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02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office365stanford-my.sharepoint.com/personal/pbissett_stanford_edu/Documents/Poldrack/TheBeast/ThingsForElizabeth11-6-25/"/>
    </mc:Choice>
  </mc:AlternateContent>
  <xr:revisionPtr revIDLastSave="2" documentId="8_{406A3302-6A0A-304A-8FBD-A1961239EF74}" xr6:coauthVersionLast="47" xr6:coauthVersionMax="47" xr10:uidLastSave="{CAD19DF3-BFF8-1345-A277-A8C974328681}"/>
  <bookViews>
    <workbookView xWindow="0" yWindow="760" windowWidth="30720" windowHeight="17520" tabRatio="500" xr2:uid="{00000000-000D-0000-FFFF-FFFF00000000}"/>
  </bookViews>
  <sheets>
    <sheet name="CleanedForR" sheetId="3" r:id="rId1"/>
  </sheets>
  <definedNames>
    <definedName name="_xlnm._FilterDatabase" localSheetId="0" hidden="1">CleanedForR!$A$1:$AG$19732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G19732" i="3" l="1"/>
  <c r="AG19731" i="3"/>
  <c r="AG19730" i="3"/>
  <c r="AG19729" i="3"/>
  <c r="AG19728" i="3"/>
  <c r="AG19727" i="3"/>
  <c r="AG19726" i="3"/>
  <c r="AG19725" i="3"/>
  <c r="AG19724" i="3"/>
  <c r="AG19723" i="3"/>
  <c r="AG19722" i="3"/>
  <c r="AG19721" i="3"/>
  <c r="AG19720" i="3"/>
  <c r="AG19719" i="3"/>
  <c r="AG19718" i="3"/>
  <c r="AG19717" i="3"/>
  <c r="AG19716" i="3"/>
  <c r="AG19715" i="3"/>
  <c r="AG19714" i="3"/>
  <c r="AG19713" i="3"/>
  <c r="AG19712" i="3"/>
  <c r="AG19711" i="3"/>
  <c r="AG19710" i="3"/>
  <c r="AG19709" i="3"/>
  <c r="AG19708" i="3"/>
  <c r="AG19707" i="3"/>
  <c r="AG19706" i="3"/>
  <c r="AG19705" i="3"/>
  <c r="AG19704" i="3"/>
  <c r="AG19703" i="3"/>
  <c r="AG19702" i="3"/>
  <c r="AG19701" i="3"/>
  <c r="AG19700" i="3"/>
  <c r="AG19699" i="3"/>
  <c r="AG19698" i="3"/>
  <c r="AG19697" i="3"/>
  <c r="AG19696" i="3"/>
  <c r="AG19695" i="3"/>
  <c r="AG19694" i="3"/>
  <c r="AG19693" i="3"/>
  <c r="AG19692" i="3"/>
  <c r="AG19691" i="3"/>
  <c r="AG19690" i="3"/>
  <c r="AG19689" i="3"/>
  <c r="AG19688" i="3"/>
  <c r="AG19687" i="3"/>
  <c r="AG19686" i="3"/>
  <c r="AG19685" i="3"/>
  <c r="AG19684" i="3"/>
  <c r="AG19683" i="3"/>
  <c r="AG19682" i="3"/>
  <c r="AG19681" i="3"/>
  <c r="AG19680" i="3"/>
  <c r="AG19679" i="3"/>
  <c r="AG19678" i="3"/>
  <c r="AG19677" i="3"/>
  <c r="AG19676" i="3"/>
  <c r="AG19675" i="3"/>
  <c r="AG19674" i="3"/>
  <c r="AG19673" i="3"/>
  <c r="AG19672" i="3"/>
  <c r="AG19671" i="3"/>
  <c r="AG19670" i="3"/>
  <c r="AG19669" i="3"/>
  <c r="AG19668" i="3"/>
  <c r="AG19667" i="3"/>
  <c r="AG19666" i="3"/>
  <c r="AG19665" i="3"/>
  <c r="AG19664" i="3"/>
  <c r="AG19663" i="3"/>
  <c r="AG19662" i="3"/>
  <c r="AG19661" i="3"/>
  <c r="AG19660" i="3"/>
  <c r="AG19659" i="3"/>
  <c r="AG19658" i="3"/>
  <c r="AG19657" i="3"/>
  <c r="AG19656" i="3"/>
  <c r="AG19655" i="3"/>
  <c r="AG19654" i="3"/>
  <c r="AG19653" i="3"/>
  <c r="AG19652" i="3"/>
  <c r="AG19651" i="3"/>
  <c r="AG19650" i="3"/>
  <c r="AG19649" i="3"/>
  <c r="AG19648" i="3"/>
  <c r="AG19647" i="3"/>
  <c r="AG19646" i="3"/>
  <c r="AG19645" i="3"/>
  <c r="AG19644" i="3"/>
  <c r="AG19643" i="3"/>
  <c r="AG19642" i="3"/>
  <c r="AG19641" i="3"/>
  <c r="AG19640" i="3"/>
  <c r="AG19639" i="3"/>
  <c r="AG19638" i="3"/>
  <c r="AG19637" i="3"/>
  <c r="AG19636" i="3"/>
  <c r="AG19635" i="3"/>
  <c r="AG19634" i="3"/>
  <c r="AG19633" i="3"/>
  <c r="AG19632" i="3"/>
  <c r="AG19631" i="3"/>
  <c r="AG19630" i="3"/>
  <c r="AG19629" i="3"/>
  <c r="AG19628" i="3"/>
  <c r="AG19627" i="3"/>
  <c r="AG19626" i="3"/>
  <c r="AG19625" i="3"/>
  <c r="AG19624" i="3"/>
  <c r="AG19623" i="3"/>
  <c r="AG19622" i="3"/>
  <c r="AG19621" i="3"/>
  <c r="AG19620" i="3"/>
  <c r="AG19619" i="3"/>
  <c r="AG19618" i="3"/>
  <c r="AG19617" i="3"/>
  <c r="AG19616" i="3"/>
  <c r="AG19615" i="3"/>
  <c r="AG19614" i="3"/>
  <c r="AG19613" i="3"/>
  <c r="AG19612" i="3"/>
  <c r="AG19611" i="3"/>
  <c r="AG19610" i="3"/>
  <c r="AG19609" i="3"/>
  <c r="AG19608" i="3"/>
  <c r="AG19607" i="3"/>
  <c r="AG19606" i="3"/>
  <c r="AG19605" i="3"/>
  <c r="AG19604" i="3"/>
  <c r="AG19603" i="3"/>
  <c r="AG19602" i="3"/>
  <c r="AG19601" i="3"/>
  <c r="AG19600" i="3"/>
  <c r="AG19599" i="3"/>
  <c r="AG19598" i="3"/>
  <c r="AG19597" i="3"/>
  <c r="AG19596" i="3"/>
  <c r="AG19595" i="3"/>
  <c r="AG19594" i="3"/>
  <c r="AG19593" i="3"/>
  <c r="AG19592" i="3"/>
  <c r="AG19591" i="3"/>
  <c r="AG19590" i="3"/>
  <c r="AG19589" i="3"/>
  <c r="AG19588" i="3"/>
  <c r="AG19587" i="3"/>
  <c r="AG19586" i="3"/>
  <c r="AG19585" i="3"/>
  <c r="AG19584" i="3"/>
  <c r="AG19583" i="3"/>
  <c r="AG19582" i="3"/>
  <c r="AG19581" i="3"/>
  <c r="AG19580" i="3"/>
  <c r="AG19579" i="3"/>
  <c r="AG19578" i="3"/>
  <c r="AG19577" i="3"/>
  <c r="AG19576" i="3"/>
  <c r="AG19575" i="3"/>
  <c r="AG19574" i="3"/>
  <c r="AG19573" i="3"/>
  <c r="AG19572" i="3"/>
  <c r="AG19571" i="3"/>
  <c r="AG19570" i="3"/>
  <c r="AG19569" i="3"/>
  <c r="AG19568" i="3"/>
  <c r="AG19567" i="3"/>
  <c r="AG19566" i="3"/>
  <c r="AG19565" i="3"/>
  <c r="AG19564" i="3"/>
  <c r="AG19563" i="3"/>
  <c r="AG19562" i="3"/>
  <c r="AG19561" i="3"/>
  <c r="AG19560" i="3"/>
  <c r="AG19559" i="3"/>
  <c r="AG19558" i="3"/>
  <c r="AG19557" i="3"/>
  <c r="AG19556" i="3"/>
  <c r="AG19555" i="3"/>
  <c r="AG19554" i="3"/>
  <c r="AG19553" i="3"/>
  <c r="AG19552" i="3"/>
  <c r="AG19551" i="3"/>
  <c r="AG19550" i="3"/>
  <c r="AG19549" i="3"/>
  <c r="AG19548" i="3"/>
  <c r="AG19547" i="3"/>
  <c r="AG19546" i="3"/>
  <c r="AG19545" i="3"/>
  <c r="AG19544" i="3"/>
  <c r="AG19543" i="3"/>
  <c r="AG19542" i="3"/>
  <c r="AG19541" i="3"/>
  <c r="AG19540" i="3"/>
  <c r="AG19539" i="3"/>
  <c r="AG19538" i="3"/>
  <c r="AG19537" i="3"/>
  <c r="AG19536" i="3"/>
  <c r="AG19535" i="3"/>
  <c r="AG19534" i="3"/>
  <c r="AG19533" i="3"/>
  <c r="AG19532" i="3"/>
  <c r="AG19531" i="3"/>
  <c r="AG19530" i="3"/>
  <c r="AG19529" i="3"/>
  <c r="AG19528" i="3"/>
  <c r="AG19527" i="3"/>
  <c r="AG19526" i="3"/>
  <c r="AG19525" i="3"/>
  <c r="AG19524" i="3"/>
  <c r="AG19523" i="3"/>
  <c r="AG19522" i="3"/>
  <c r="AG19521" i="3"/>
  <c r="AG19520" i="3"/>
  <c r="AG19519" i="3"/>
  <c r="AG19518" i="3"/>
  <c r="AG19517" i="3"/>
  <c r="AG19516" i="3"/>
  <c r="AG19515" i="3"/>
  <c r="AG19514" i="3"/>
  <c r="AG19513" i="3"/>
  <c r="AG19512" i="3"/>
  <c r="AG19511" i="3"/>
  <c r="AG19510" i="3"/>
  <c r="AG19509" i="3"/>
  <c r="AG19508" i="3"/>
  <c r="AG19507" i="3"/>
  <c r="AG19506" i="3"/>
  <c r="AG19505" i="3"/>
  <c r="AG19504" i="3"/>
  <c r="AG19503" i="3"/>
  <c r="AG19502" i="3"/>
  <c r="AG19501" i="3"/>
  <c r="AG19500" i="3"/>
  <c r="AG19499" i="3"/>
  <c r="AG19498" i="3"/>
  <c r="AG19497" i="3"/>
  <c r="AG19496" i="3"/>
  <c r="AG19495" i="3"/>
  <c r="AG19494" i="3"/>
  <c r="AG19493" i="3"/>
  <c r="AG19492" i="3"/>
  <c r="AG19491" i="3"/>
  <c r="AG19490" i="3"/>
  <c r="AG19489" i="3"/>
  <c r="AG19488" i="3"/>
  <c r="AG19487" i="3"/>
  <c r="AG19486" i="3"/>
  <c r="AG19485" i="3"/>
  <c r="AG19484" i="3"/>
  <c r="AG19483" i="3"/>
  <c r="AG19482" i="3"/>
  <c r="AG19481" i="3"/>
  <c r="AG19480" i="3"/>
  <c r="AG19479" i="3"/>
  <c r="AG19478" i="3"/>
  <c r="AG19477" i="3"/>
  <c r="AG19476" i="3"/>
  <c r="AG19475" i="3"/>
  <c r="AG19474" i="3"/>
  <c r="AG19473" i="3"/>
  <c r="AG19472" i="3"/>
  <c r="AG19471" i="3"/>
  <c r="AG19470" i="3"/>
  <c r="AG19469" i="3"/>
  <c r="AG19468" i="3"/>
  <c r="AG19467" i="3"/>
  <c r="AG19466" i="3"/>
  <c r="AG19465" i="3"/>
  <c r="AG19464" i="3"/>
  <c r="AG19463" i="3"/>
  <c r="AG19462" i="3"/>
  <c r="AG19461" i="3"/>
  <c r="AG19460" i="3"/>
  <c r="AG19459" i="3"/>
  <c r="AG19458" i="3"/>
  <c r="AG19457" i="3"/>
  <c r="AG19456" i="3"/>
  <c r="AG19455" i="3"/>
  <c r="AG19454" i="3"/>
  <c r="AG19453" i="3"/>
  <c r="AG19452" i="3"/>
  <c r="AG19451" i="3"/>
  <c r="AG19450" i="3"/>
  <c r="AG19449" i="3"/>
  <c r="AG19448" i="3"/>
  <c r="AG19447" i="3"/>
  <c r="AG19446" i="3"/>
  <c r="AG19445" i="3"/>
  <c r="AG19444" i="3"/>
  <c r="AG19443" i="3"/>
  <c r="AG19442" i="3"/>
  <c r="AG19441" i="3"/>
  <c r="AG19440" i="3"/>
  <c r="AG19439" i="3"/>
  <c r="AG19438" i="3"/>
  <c r="AG19437" i="3"/>
  <c r="AG19436" i="3"/>
  <c r="AG19435" i="3"/>
  <c r="AG19434" i="3"/>
  <c r="AG19433" i="3"/>
  <c r="AG19432" i="3"/>
  <c r="AG19431" i="3"/>
  <c r="AG19430" i="3"/>
  <c r="AG19429" i="3"/>
  <c r="AG19428" i="3"/>
  <c r="AG19427" i="3"/>
  <c r="AG19426" i="3"/>
  <c r="AG19425" i="3"/>
  <c r="AG19424" i="3"/>
  <c r="AG19423" i="3"/>
  <c r="AG19422" i="3"/>
  <c r="AG19421" i="3"/>
  <c r="AG19420" i="3"/>
  <c r="AG19419" i="3"/>
  <c r="AG19418" i="3"/>
  <c r="AG19417" i="3"/>
  <c r="AG19416" i="3"/>
  <c r="AG19415" i="3"/>
  <c r="AG19414" i="3"/>
  <c r="AG19413" i="3"/>
  <c r="AG19412" i="3"/>
  <c r="AG19411" i="3"/>
  <c r="AG19410" i="3"/>
  <c r="AG19409" i="3"/>
  <c r="AG19408" i="3"/>
  <c r="AG19407" i="3"/>
  <c r="AG19406" i="3"/>
  <c r="AG19405" i="3"/>
  <c r="AG19404" i="3"/>
  <c r="AG19403" i="3"/>
  <c r="AG19402" i="3"/>
  <c r="AG19401" i="3"/>
  <c r="AG19400" i="3"/>
  <c r="AG19399" i="3"/>
  <c r="AG19398" i="3"/>
  <c r="AG19397" i="3"/>
  <c r="AG19396" i="3"/>
  <c r="AG19395" i="3"/>
  <c r="AG19394" i="3"/>
  <c r="AG19393" i="3"/>
  <c r="AG19392" i="3"/>
  <c r="AG19391" i="3"/>
  <c r="AG19390" i="3"/>
  <c r="AG19389" i="3"/>
  <c r="AG19388" i="3"/>
  <c r="AG19387" i="3"/>
  <c r="AG19386" i="3"/>
  <c r="AG19385" i="3"/>
  <c r="AG19384" i="3"/>
  <c r="AG19383" i="3"/>
  <c r="AG19382" i="3"/>
  <c r="AG19381" i="3"/>
  <c r="AG19380" i="3"/>
  <c r="AG19379" i="3"/>
  <c r="AG19378" i="3"/>
  <c r="AG19377" i="3"/>
  <c r="AG19376" i="3"/>
  <c r="AG19375" i="3"/>
  <c r="AG19374" i="3"/>
  <c r="AG19373" i="3"/>
  <c r="AG19372" i="3"/>
  <c r="AG19371" i="3"/>
  <c r="AG19370" i="3"/>
  <c r="AG19369" i="3"/>
  <c r="AG19368" i="3"/>
  <c r="AG19367" i="3"/>
  <c r="AG19366" i="3"/>
  <c r="AG19365" i="3"/>
  <c r="AG19364" i="3"/>
  <c r="AG19363" i="3"/>
  <c r="AG19362" i="3"/>
  <c r="AG19361" i="3"/>
  <c r="AG19360" i="3"/>
  <c r="AG19359" i="3"/>
  <c r="AG19358" i="3"/>
  <c r="AG19357" i="3"/>
  <c r="AG19356" i="3"/>
  <c r="AG19355" i="3"/>
  <c r="AG19354" i="3"/>
  <c r="AG19353" i="3"/>
  <c r="AG19352" i="3"/>
  <c r="AG19351" i="3"/>
  <c r="AG19350" i="3"/>
  <c r="AG19349" i="3"/>
  <c r="AG19348" i="3"/>
  <c r="AG19347" i="3"/>
  <c r="AG19346" i="3"/>
  <c r="AG19345" i="3"/>
  <c r="AG19344" i="3"/>
  <c r="AG19343" i="3"/>
  <c r="AG19342" i="3"/>
  <c r="AG19341" i="3"/>
  <c r="AG19340" i="3"/>
  <c r="AG19339" i="3"/>
  <c r="AG19338" i="3"/>
  <c r="AG19337" i="3"/>
  <c r="AG19336" i="3"/>
  <c r="AG19335" i="3"/>
  <c r="AG19334" i="3"/>
  <c r="AG19333" i="3"/>
  <c r="AG19332" i="3"/>
  <c r="AG19331" i="3"/>
  <c r="AG19330" i="3"/>
  <c r="AG19329" i="3"/>
  <c r="AG19328" i="3"/>
  <c r="AG19327" i="3"/>
  <c r="AG19326" i="3"/>
  <c r="AG19325" i="3"/>
  <c r="AG19324" i="3"/>
  <c r="AG19323" i="3"/>
  <c r="AG19322" i="3"/>
  <c r="AG19321" i="3"/>
  <c r="AG19320" i="3"/>
  <c r="AG19319" i="3"/>
  <c r="AG19318" i="3"/>
  <c r="AG19317" i="3"/>
  <c r="AG19316" i="3"/>
  <c r="AG19315" i="3"/>
  <c r="AG19314" i="3"/>
  <c r="AG19313" i="3"/>
  <c r="AG19312" i="3"/>
  <c r="AG19311" i="3"/>
  <c r="AG19310" i="3"/>
  <c r="AG19309" i="3"/>
  <c r="AG19308" i="3"/>
  <c r="AG19307" i="3"/>
  <c r="AG19306" i="3"/>
  <c r="AG19305" i="3"/>
  <c r="AG19304" i="3"/>
  <c r="AG19303" i="3"/>
  <c r="AG19302" i="3"/>
  <c r="AG19301" i="3"/>
  <c r="AG19300" i="3"/>
  <c r="AG19299" i="3"/>
  <c r="AG19298" i="3"/>
  <c r="AG19297" i="3"/>
  <c r="AG19296" i="3"/>
  <c r="AG19295" i="3"/>
  <c r="AG19294" i="3"/>
  <c r="AG19293" i="3"/>
  <c r="AG19292" i="3"/>
  <c r="AG19291" i="3"/>
  <c r="AG19290" i="3"/>
  <c r="AG19289" i="3"/>
  <c r="AG19288" i="3"/>
  <c r="AG19287" i="3"/>
  <c r="AG19286" i="3"/>
  <c r="AG19285" i="3"/>
  <c r="AG19284" i="3"/>
  <c r="AG19283" i="3"/>
  <c r="AG19282" i="3"/>
  <c r="AG19281" i="3"/>
  <c r="AG19280" i="3"/>
  <c r="AG19279" i="3"/>
  <c r="AG19278" i="3"/>
  <c r="AG19277" i="3"/>
  <c r="AG19276" i="3"/>
  <c r="AG19275" i="3"/>
  <c r="AG19274" i="3"/>
  <c r="AG19273" i="3"/>
  <c r="AG19272" i="3"/>
  <c r="AG19271" i="3"/>
  <c r="AG19270" i="3"/>
  <c r="AG19269" i="3"/>
  <c r="AG19268" i="3"/>
  <c r="AG19267" i="3"/>
  <c r="AG19266" i="3"/>
  <c r="AG19265" i="3"/>
  <c r="AG19264" i="3"/>
  <c r="AG19263" i="3"/>
  <c r="AG19262" i="3"/>
  <c r="AG19261" i="3"/>
  <c r="AG19260" i="3"/>
  <c r="AG19259" i="3"/>
  <c r="AG19258" i="3"/>
  <c r="AG19257" i="3"/>
  <c r="AG19256" i="3"/>
  <c r="AG19255" i="3"/>
  <c r="AG19254" i="3"/>
  <c r="AG19253" i="3"/>
  <c r="AG19252" i="3"/>
  <c r="AG19251" i="3"/>
  <c r="AG19250" i="3"/>
  <c r="AG19249" i="3"/>
  <c r="AG19248" i="3"/>
  <c r="AG19247" i="3"/>
  <c r="AG19246" i="3"/>
  <c r="AG19245" i="3"/>
  <c r="AG19244" i="3"/>
  <c r="AG19243" i="3"/>
  <c r="AG19242" i="3"/>
  <c r="AG19241" i="3"/>
  <c r="AG19240" i="3"/>
  <c r="AG19239" i="3"/>
  <c r="AG19238" i="3"/>
  <c r="AG19237" i="3"/>
  <c r="AG19236" i="3"/>
  <c r="AG19235" i="3"/>
  <c r="AG19234" i="3"/>
  <c r="AG19233" i="3"/>
  <c r="AG19232" i="3"/>
  <c r="AG19231" i="3"/>
  <c r="AG19230" i="3"/>
  <c r="AG19229" i="3"/>
  <c r="AG19228" i="3"/>
  <c r="AG19227" i="3"/>
  <c r="AG19226" i="3"/>
  <c r="AG19225" i="3"/>
  <c r="AG19224" i="3"/>
  <c r="AG19223" i="3"/>
  <c r="AG19222" i="3"/>
  <c r="AG19221" i="3"/>
  <c r="AG19220" i="3"/>
  <c r="AG19219" i="3"/>
  <c r="AG19218" i="3"/>
  <c r="AG19217" i="3"/>
  <c r="AG19216" i="3"/>
  <c r="AG19215" i="3"/>
  <c r="AG19214" i="3"/>
  <c r="AG19213" i="3"/>
  <c r="AG19212" i="3"/>
  <c r="AG19211" i="3"/>
  <c r="AG19210" i="3"/>
  <c r="AG19209" i="3"/>
  <c r="AG19208" i="3"/>
  <c r="AG19207" i="3"/>
  <c r="AG19206" i="3"/>
  <c r="AG19205" i="3"/>
  <c r="AG19204" i="3"/>
  <c r="AG19203" i="3"/>
  <c r="AG19202" i="3"/>
  <c r="AG19201" i="3"/>
  <c r="AG19200" i="3"/>
  <c r="AG19199" i="3"/>
  <c r="AG19198" i="3"/>
  <c r="AG19197" i="3"/>
  <c r="AG19196" i="3"/>
  <c r="AG19195" i="3"/>
  <c r="AG19194" i="3"/>
  <c r="AG19193" i="3"/>
  <c r="AG19192" i="3"/>
  <c r="AG19191" i="3"/>
  <c r="AG19190" i="3"/>
  <c r="AG19189" i="3"/>
  <c r="AG19188" i="3"/>
  <c r="AG19187" i="3"/>
  <c r="AG19186" i="3"/>
  <c r="AG19185" i="3"/>
  <c r="AG19184" i="3"/>
  <c r="AG19183" i="3"/>
  <c r="AG19182" i="3"/>
  <c r="AG19181" i="3"/>
  <c r="AG19180" i="3"/>
  <c r="AG19179" i="3"/>
  <c r="AG19178" i="3"/>
  <c r="AG19177" i="3"/>
  <c r="AG19176" i="3"/>
  <c r="AG19175" i="3"/>
  <c r="AG19174" i="3"/>
  <c r="AG19173" i="3"/>
  <c r="AG19172" i="3"/>
  <c r="AG19171" i="3"/>
  <c r="AG19170" i="3"/>
  <c r="AG19169" i="3"/>
  <c r="AG19168" i="3"/>
  <c r="AG19167" i="3"/>
  <c r="AG19166" i="3"/>
  <c r="AG19165" i="3"/>
  <c r="AG19164" i="3"/>
  <c r="AG19163" i="3"/>
  <c r="AG19162" i="3"/>
  <c r="AG19161" i="3"/>
  <c r="AG19160" i="3"/>
  <c r="AG19159" i="3"/>
  <c r="AG19158" i="3"/>
  <c r="AG19157" i="3"/>
  <c r="AG19156" i="3"/>
  <c r="AG19155" i="3"/>
  <c r="AG19154" i="3"/>
  <c r="AG19153" i="3"/>
  <c r="AG19152" i="3"/>
  <c r="AG19151" i="3"/>
  <c r="AG19150" i="3"/>
  <c r="AG19149" i="3"/>
  <c r="AG19148" i="3"/>
  <c r="AG19147" i="3"/>
  <c r="AG19146" i="3"/>
  <c r="AG19145" i="3"/>
  <c r="AG19144" i="3"/>
  <c r="AG19143" i="3"/>
  <c r="AG19142" i="3"/>
  <c r="AG19141" i="3"/>
  <c r="AG19140" i="3"/>
  <c r="AG19139" i="3"/>
  <c r="AG19138" i="3"/>
  <c r="AG19137" i="3"/>
  <c r="AG19136" i="3"/>
  <c r="AG19135" i="3"/>
  <c r="AG19134" i="3"/>
  <c r="AG19133" i="3"/>
  <c r="AG19132" i="3"/>
  <c r="AG19131" i="3"/>
  <c r="AG19130" i="3"/>
  <c r="AG19129" i="3"/>
  <c r="AG19128" i="3"/>
  <c r="AG19127" i="3"/>
  <c r="AG19126" i="3"/>
  <c r="AG19125" i="3"/>
  <c r="AG19124" i="3"/>
  <c r="AG19123" i="3"/>
  <c r="AG19122" i="3"/>
  <c r="AG19121" i="3"/>
  <c r="AG19120" i="3"/>
  <c r="AG19119" i="3"/>
  <c r="AG19118" i="3"/>
  <c r="AG19117" i="3"/>
  <c r="AG19116" i="3"/>
  <c r="AG19115" i="3"/>
  <c r="AG19114" i="3"/>
  <c r="AG19113" i="3"/>
  <c r="AG19112" i="3"/>
  <c r="AG19111" i="3"/>
  <c r="AG19110" i="3"/>
  <c r="AG19109" i="3"/>
  <c r="AG19108" i="3"/>
  <c r="AG19107" i="3"/>
  <c r="AG19106" i="3"/>
  <c r="AG19105" i="3"/>
  <c r="AG19104" i="3"/>
  <c r="AG19103" i="3"/>
  <c r="AG19102" i="3"/>
  <c r="AG19101" i="3"/>
  <c r="AG19100" i="3"/>
  <c r="AG19099" i="3"/>
  <c r="AG19098" i="3"/>
  <c r="AG19097" i="3"/>
  <c r="AG19096" i="3"/>
  <c r="AG19095" i="3"/>
  <c r="AG19094" i="3"/>
  <c r="AG19093" i="3"/>
  <c r="AG19092" i="3"/>
  <c r="AG19091" i="3"/>
  <c r="AG19090" i="3"/>
  <c r="AG19089" i="3"/>
  <c r="AG19088" i="3"/>
  <c r="AG19087" i="3"/>
  <c r="AG19086" i="3"/>
  <c r="AG19085" i="3"/>
  <c r="AG19084" i="3"/>
  <c r="AG19083" i="3"/>
  <c r="AG19082" i="3"/>
  <c r="AG19081" i="3"/>
  <c r="AG19080" i="3"/>
  <c r="AG19079" i="3"/>
  <c r="AG19078" i="3"/>
  <c r="AG19077" i="3"/>
  <c r="AG19076" i="3"/>
  <c r="AG19075" i="3"/>
  <c r="AG19074" i="3"/>
  <c r="AG19073" i="3"/>
  <c r="AG19072" i="3"/>
  <c r="AG19071" i="3"/>
  <c r="AG19070" i="3"/>
  <c r="AG19069" i="3"/>
  <c r="AG19068" i="3"/>
  <c r="AG19067" i="3"/>
  <c r="AG19066" i="3"/>
  <c r="AG19065" i="3"/>
  <c r="AG19064" i="3"/>
  <c r="AG19063" i="3"/>
  <c r="AG19062" i="3"/>
  <c r="AG19061" i="3"/>
  <c r="AG19060" i="3"/>
  <c r="AG19059" i="3"/>
  <c r="AG19058" i="3"/>
  <c r="AG19057" i="3"/>
  <c r="AG19056" i="3"/>
  <c r="AG19055" i="3"/>
  <c r="AG19054" i="3"/>
  <c r="AG19053" i="3"/>
  <c r="AG19052" i="3"/>
  <c r="AG19051" i="3"/>
  <c r="AG19050" i="3"/>
  <c r="AG19049" i="3"/>
  <c r="AG19048" i="3"/>
  <c r="AG19047" i="3"/>
  <c r="AG19046" i="3"/>
  <c r="AG19045" i="3"/>
  <c r="AG19044" i="3"/>
  <c r="AG19043" i="3"/>
  <c r="AG19042" i="3"/>
  <c r="AG19041" i="3"/>
  <c r="AG19040" i="3"/>
  <c r="AG19039" i="3"/>
  <c r="AG19038" i="3"/>
  <c r="AG19037" i="3"/>
  <c r="AG19036" i="3"/>
  <c r="AG19035" i="3"/>
  <c r="AG19034" i="3"/>
  <c r="AG19033" i="3"/>
  <c r="AG19032" i="3"/>
  <c r="AG19031" i="3"/>
  <c r="AG19030" i="3"/>
  <c r="AG19029" i="3"/>
  <c r="AG19028" i="3"/>
  <c r="AG19027" i="3"/>
  <c r="AG19026" i="3"/>
  <c r="AG19025" i="3"/>
  <c r="AG19024" i="3"/>
  <c r="AG19023" i="3"/>
  <c r="AG19022" i="3"/>
  <c r="AG19021" i="3"/>
  <c r="AG19020" i="3"/>
  <c r="AG19019" i="3"/>
  <c r="AG19018" i="3"/>
  <c r="AG19017" i="3"/>
  <c r="AG19016" i="3"/>
  <c r="AG19015" i="3"/>
  <c r="AG19014" i="3"/>
  <c r="AG19013" i="3"/>
  <c r="AG19012" i="3"/>
  <c r="AG19011" i="3"/>
  <c r="AG19010" i="3"/>
  <c r="AG19009" i="3"/>
  <c r="AG19008" i="3"/>
  <c r="AG19007" i="3"/>
  <c r="AG19006" i="3"/>
  <c r="AG19005" i="3"/>
  <c r="AG19004" i="3"/>
  <c r="AG19003" i="3"/>
  <c r="AG19002" i="3"/>
  <c r="AG19001" i="3"/>
  <c r="AG19000" i="3"/>
  <c r="AG18999" i="3"/>
  <c r="AG18998" i="3"/>
  <c r="AG18997" i="3"/>
  <c r="AG18996" i="3"/>
  <c r="AG18995" i="3"/>
  <c r="AG18994" i="3"/>
  <c r="AG18993" i="3"/>
  <c r="AG18992" i="3"/>
  <c r="AG18991" i="3"/>
  <c r="AG18990" i="3"/>
  <c r="AG18989" i="3"/>
  <c r="AG18988" i="3"/>
  <c r="AG18987" i="3"/>
  <c r="AG18986" i="3"/>
  <c r="AG18985" i="3"/>
  <c r="AG18984" i="3"/>
  <c r="AG18983" i="3"/>
  <c r="AG18982" i="3"/>
  <c r="AG18981" i="3"/>
  <c r="AG18980" i="3"/>
  <c r="AG18979" i="3"/>
  <c r="AG18978" i="3"/>
  <c r="AG18977" i="3"/>
  <c r="AG18976" i="3"/>
  <c r="AG18975" i="3"/>
  <c r="AG18974" i="3"/>
  <c r="AG18973" i="3"/>
  <c r="AG18972" i="3"/>
  <c r="AG18971" i="3"/>
  <c r="AG18970" i="3"/>
  <c r="AG18969" i="3"/>
  <c r="AG18968" i="3"/>
  <c r="AG18967" i="3"/>
  <c r="AG18966" i="3"/>
  <c r="AG18965" i="3"/>
  <c r="AG18964" i="3"/>
  <c r="AG18963" i="3"/>
  <c r="AG18962" i="3"/>
  <c r="AG18961" i="3"/>
  <c r="AG18960" i="3"/>
  <c r="AG18959" i="3"/>
  <c r="AG18958" i="3"/>
  <c r="AG18957" i="3"/>
  <c r="AG18956" i="3"/>
  <c r="AG18955" i="3"/>
  <c r="AG18954" i="3"/>
  <c r="AG18953" i="3"/>
  <c r="AG18952" i="3"/>
  <c r="AG18951" i="3"/>
  <c r="AG18950" i="3"/>
  <c r="AG18949" i="3"/>
  <c r="AG18948" i="3"/>
  <c r="AG18947" i="3"/>
  <c r="AG18946" i="3"/>
  <c r="AG18945" i="3"/>
  <c r="AG18944" i="3"/>
  <c r="AG18943" i="3"/>
  <c r="AG18942" i="3"/>
  <c r="AG18941" i="3"/>
  <c r="AG18940" i="3"/>
  <c r="AG18939" i="3"/>
  <c r="AG18938" i="3"/>
  <c r="AG18937" i="3"/>
  <c r="AG18936" i="3"/>
  <c r="AG18935" i="3"/>
  <c r="AG18934" i="3"/>
  <c r="AG18933" i="3"/>
  <c r="AG18932" i="3"/>
  <c r="AG18931" i="3"/>
  <c r="AG18930" i="3"/>
  <c r="AG18929" i="3"/>
  <c r="AG18928" i="3"/>
  <c r="AG18927" i="3"/>
  <c r="AG18926" i="3"/>
  <c r="AG18925" i="3"/>
  <c r="AG18924" i="3"/>
  <c r="AG18923" i="3"/>
  <c r="AG18922" i="3"/>
  <c r="AG18921" i="3"/>
  <c r="AG18920" i="3"/>
  <c r="AG18919" i="3"/>
  <c r="AG18918" i="3"/>
  <c r="AG18917" i="3"/>
  <c r="AG18916" i="3"/>
  <c r="AG18915" i="3"/>
  <c r="AG18914" i="3"/>
  <c r="AG18913" i="3"/>
  <c r="AG18912" i="3"/>
  <c r="AG18911" i="3"/>
  <c r="AG18910" i="3"/>
  <c r="AG18909" i="3"/>
  <c r="AG18908" i="3"/>
  <c r="AG18907" i="3"/>
  <c r="AG18906" i="3"/>
  <c r="AG18905" i="3"/>
  <c r="AG18904" i="3"/>
  <c r="AG18903" i="3"/>
  <c r="AG18902" i="3"/>
  <c r="AG18901" i="3"/>
  <c r="AG18900" i="3"/>
  <c r="AG18899" i="3"/>
  <c r="AG18898" i="3"/>
  <c r="AG18897" i="3"/>
  <c r="AG18896" i="3"/>
  <c r="AG18895" i="3"/>
  <c r="AG18894" i="3"/>
  <c r="AG18893" i="3"/>
  <c r="AG18892" i="3"/>
  <c r="AG18891" i="3"/>
  <c r="AG18890" i="3"/>
  <c r="AG18889" i="3"/>
  <c r="AG18888" i="3"/>
  <c r="AG18887" i="3"/>
  <c r="AG18886" i="3"/>
  <c r="AG18885" i="3"/>
  <c r="AG18884" i="3"/>
  <c r="AG18883" i="3"/>
  <c r="AG18882" i="3"/>
  <c r="AG18881" i="3"/>
  <c r="AG18880" i="3"/>
  <c r="AG18879" i="3"/>
  <c r="AG18878" i="3"/>
  <c r="AG18877" i="3"/>
  <c r="AG18876" i="3"/>
  <c r="AG18875" i="3"/>
  <c r="AG18874" i="3"/>
  <c r="AG18873" i="3"/>
  <c r="AG18872" i="3"/>
  <c r="AG18871" i="3"/>
  <c r="AG18870" i="3"/>
  <c r="AG18869" i="3"/>
  <c r="AG18868" i="3"/>
  <c r="AG18867" i="3"/>
  <c r="AG18866" i="3"/>
  <c r="AG18865" i="3"/>
  <c r="AG18864" i="3"/>
  <c r="AG18863" i="3"/>
  <c r="AG18862" i="3"/>
  <c r="AG18861" i="3"/>
  <c r="AG18860" i="3"/>
  <c r="AG18859" i="3"/>
  <c r="AG18858" i="3"/>
  <c r="AG18857" i="3"/>
  <c r="AG18856" i="3"/>
  <c r="AG18855" i="3"/>
  <c r="AG18854" i="3"/>
  <c r="AG18853" i="3"/>
  <c r="AG18852" i="3"/>
  <c r="AG18851" i="3"/>
  <c r="AG18850" i="3"/>
  <c r="AG18849" i="3"/>
  <c r="AG18848" i="3"/>
  <c r="AG18847" i="3"/>
  <c r="AG18846" i="3"/>
  <c r="AG18845" i="3"/>
  <c r="AG18844" i="3"/>
  <c r="AG18843" i="3"/>
  <c r="AG18842" i="3"/>
  <c r="AG18841" i="3"/>
  <c r="AG18840" i="3"/>
  <c r="AG18839" i="3"/>
  <c r="AG18838" i="3"/>
  <c r="AG18837" i="3"/>
  <c r="AG18836" i="3"/>
  <c r="AG18835" i="3"/>
  <c r="AG18834" i="3"/>
  <c r="AG18833" i="3"/>
  <c r="AG18832" i="3"/>
  <c r="AG18831" i="3"/>
  <c r="AG18830" i="3"/>
  <c r="AG18829" i="3"/>
  <c r="AG18828" i="3"/>
  <c r="AG18827" i="3"/>
  <c r="AG18826" i="3"/>
  <c r="AG18825" i="3"/>
  <c r="AG18824" i="3"/>
  <c r="AG18823" i="3"/>
  <c r="AG18822" i="3"/>
  <c r="AG18821" i="3"/>
  <c r="AG18820" i="3"/>
  <c r="AG18819" i="3"/>
  <c r="AG18818" i="3"/>
  <c r="AG18817" i="3"/>
  <c r="AG18816" i="3"/>
  <c r="AG18815" i="3"/>
  <c r="AG18814" i="3"/>
  <c r="AG18813" i="3"/>
  <c r="AG18812" i="3"/>
  <c r="AG18811" i="3"/>
  <c r="AG18810" i="3"/>
  <c r="AG18809" i="3"/>
  <c r="AG18808" i="3"/>
  <c r="AG18807" i="3"/>
  <c r="AG18806" i="3"/>
  <c r="AG18805" i="3"/>
  <c r="AG18804" i="3"/>
  <c r="AG18803" i="3"/>
  <c r="AG18802" i="3"/>
  <c r="AG18801" i="3"/>
  <c r="AG18800" i="3"/>
  <c r="AG18799" i="3"/>
  <c r="AG18798" i="3"/>
  <c r="AG18797" i="3"/>
  <c r="AG18796" i="3"/>
  <c r="AG18795" i="3"/>
  <c r="AG18794" i="3"/>
  <c r="AG18793" i="3"/>
  <c r="AG18792" i="3"/>
  <c r="AG18791" i="3"/>
  <c r="AG18790" i="3"/>
  <c r="AG18789" i="3"/>
  <c r="AG18788" i="3"/>
  <c r="AG18787" i="3"/>
  <c r="AG18786" i="3"/>
  <c r="AG18785" i="3"/>
  <c r="AG18784" i="3"/>
  <c r="AG18783" i="3"/>
  <c r="AG18782" i="3"/>
  <c r="AG18781" i="3"/>
  <c r="AG18780" i="3"/>
  <c r="AG18779" i="3"/>
  <c r="AG18778" i="3"/>
  <c r="AG18777" i="3"/>
  <c r="AG18776" i="3"/>
  <c r="AG18775" i="3"/>
  <c r="AG18774" i="3"/>
  <c r="AG18773" i="3"/>
  <c r="AG18772" i="3"/>
  <c r="AG18771" i="3"/>
  <c r="AG18770" i="3"/>
  <c r="AG18769" i="3"/>
  <c r="AG18768" i="3"/>
  <c r="AG18767" i="3"/>
  <c r="AG18766" i="3"/>
  <c r="AG18765" i="3"/>
  <c r="AG18764" i="3"/>
  <c r="AG18763" i="3"/>
  <c r="AG18762" i="3"/>
  <c r="AG18761" i="3"/>
  <c r="AG18760" i="3"/>
  <c r="AG18759" i="3"/>
  <c r="AG18758" i="3"/>
  <c r="AG18757" i="3"/>
  <c r="AG18756" i="3"/>
  <c r="AG18755" i="3"/>
  <c r="AG18754" i="3"/>
  <c r="AG18753" i="3"/>
  <c r="AG18752" i="3"/>
  <c r="AG18751" i="3"/>
  <c r="AG18750" i="3"/>
  <c r="AG18749" i="3"/>
  <c r="AG18748" i="3"/>
  <c r="AG18747" i="3"/>
  <c r="AG18746" i="3"/>
  <c r="AG18745" i="3"/>
  <c r="AG18744" i="3"/>
  <c r="AG18743" i="3"/>
  <c r="AG18742" i="3"/>
  <c r="AG18741" i="3"/>
  <c r="AG18740" i="3"/>
  <c r="AG18739" i="3"/>
  <c r="AG18738" i="3"/>
  <c r="AG18737" i="3"/>
  <c r="AG18736" i="3"/>
  <c r="AG18735" i="3"/>
  <c r="AG18734" i="3"/>
  <c r="AG18733" i="3"/>
  <c r="AG18732" i="3"/>
  <c r="AG18731" i="3"/>
  <c r="AG18730" i="3"/>
  <c r="AG18729" i="3"/>
  <c r="AG18728" i="3"/>
  <c r="AG18727" i="3"/>
  <c r="AG18726" i="3"/>
  <c r="AG18725" i="3"/>
  <c r="AG18724" i="3"/>
  <c r="AG18723" i="3"/>
  <c r="AG18722" i="3"/>
  <c r="AG18721" i="3"/>
  <c r="AG18720" i="3"/>
  <c r="AG18719" i="3"/>
  <c r="AG18718" i="3"/>
  <c r="AG18717" i="3"/>
  <c r="AG18716" i="3"/>
  <c r="AG18715" i="3"/>
  <c r="AG18714" i="3"/>
  <c r="AG18713" i="3"/>
  <c r="AG18712" i="3"/>
  <c r="AG18711" i="3"/>
  <c r="AG18710" i="3"/>
  <c r="AG18709" i="3"/>
  <c r="AG18708" i="3"/>
  <c r="AG18707" i="3"/>
  <c r="AG18706" i="3"/>
  <c r="AG18705" i="3"/>
  <c r="AG18704" i="3"/>
  <c r="AG18703" i="3"/>
  <c r="AG18702" i="3"/>
  <c r="AG18701" i="3"/>
  <c r="AG18700" i="3"/>
  <c r="AG18699" i="3"/>
  <c r="AG18698" i="3"/>
  <c r="AG18697" i="3"/>
  <c r="AG18696" i="3"/>
  <c r="AG18695" i="3"/>
  <c r="AG18694" i="3"/>
  <c r="AG18693" i="3"/>
  <c r="AG18692" i="3"/>
  <c r="AG18691" i="3"/>
  <c r="AG18690" i="3"/>
  <c r="AG18689" i="3"/>
  <c r="AG18688" i="3"/>
  <c r="AG18687" i="3"/>
  <c r="AG18686" i="3"/>
  <c r="AG18685" i="3"/>
  <c r="AG18684" i="3"/>
  <c r="AG18683" i="3"/>
  <c r="AG18682" i="3"/>
  <c r="AG18681" i="3"/>
  <c r="AG18680" i="3"/>
  <c r="AG18679" i="3"/>
  <c r="AG18678" i="3"/>
  <c r="AG18677" i="3"/>
  <c r="AG18676" i="3"/>
  <c r="AG18675" i="3"/>
  <c r="AG18674" i="3"/>
  <c r="AG18673" i="3"/>
  <c r="AG18672" i="3"/>
  <c r="AG18671" i="3"/>
  <c r="AG18670" i="3"/>
  <c r="AG18669" i="3"/>
  <c r="AG18668" i="3"/>
  <c r="AG18667" i="3"/>
  <c r="AG18666" i="3"/>
  <c r="AG18665" i="3"/>
  <c r="AG18664" i="3"/>
  <c r="AG18663" i="3"/>
  <c r="AG18662" i="3"/>
  <c r="AG18661" i="3"/>
  <c r="AG18660" i="3"/>
  <c r="AG18659" i="3"/>
  <c r="AG18658" i="3"/>
  <c r="AG18657" i="3"/>
  <c r="AG18656" i="3"/>
  <c r="AG18655" i="3"/>
  <c r="AG18654" i="3"/>
  <c r="AG18653" i="3"/>
  <c r="AG18652" i="3"/>
  <c r="AG18651" i="3"/>
  <c r="AG18650" i="3"/>
  <c r="AG18649" i="3"/>
  <c r="AG18648" i="3"/>
  <c r="AG18647" i="3"/>
  <c r="AG18646" i="3"/>
  <c r="AG18645" i="3"/>
  <c r="AG18644" i="3"/>
  <c r="AG18643" i="3"/>
  <c r="AG18642" i="3"/>
  <c r="AG18641" i="3"/>
  <c r="AG18640" i="3"/>
  <c r="AG18639" i="3"/>
  <c r="AG18638" i="3"/>
  <c r="AG18637" i="3"/>
  <c r="AG18636" i="3"/>
  <c r="AG18635" i="3"/>
  <c r="AG18634" i="3"/>
  <c r="AG18633" i="3"/>
  <c r="AG18632" i="3"/>
  <c r="AG18631" i="3"/>
  <c r="AG18630" i="3"/>
  <c r="AG18629" i="3"/>
  <c r="AG18628" i="3"/>
  <c r="AG18627" i="3"/>
  <c r="AG18626" i="3"/>
  <c r="AG18625" i="3"/>
  <c r="AG18624" i="3"/>
  <c r="AG18623" i="3"/>
  <c r="AG18622" i="3"/>
  <c r="AG18621" i="3"/>
  <c r="AG18620" i="3"/>
  <c r="AG18619" i="3"/>
  <c r="AG18618" i="3"/>
  <c r="AG18617" i="3"/>
  <c r="AG18616" i="3"/>
  <c r="AG18615" i="3"/>
  <c r="AG18614" i="3"/>
  <c r="AG18613" i="3"/>
  <c r="AG18612" i="3"/>
  <c r="AG18611" i="3"/>
  <c r="AG18610" i="3"/>
  <c r="AG18609" i="3"/>
  <c r="AG18608" i="3"/>
  <c r="AG18607" i="3"/>
  <c r="AG18606" i="3"/>
  <c r="AG18605" i="3"/>
  <c r="AG18604" i="3"/>
  <c r="AG18603" i="3"/>
  <c r="AG18602" i="3"/>
  <c r="AG18601" i="3"/>
  <c r="AG18600" i="3"/>
  <c r="AG18599" i="3"/>
  <c r="AG18598" i="3"/>
  <c r="AG18597" i="3"/>
  <c r="AG18596" i="3"/>
  <c r="AG18595" i="3"/>
  <c r="AG18594" i="3"/>
  <c r="AG18593" i="3"/>
  <c r="AG18592" i="3"/>
  <c r="AG18591" i="3"/>
  <c r="AG18590" i="3"/>
  <c r="AG18589" i="3"/>
  <c r="AG18588" i="3"/>
  <c r="AG18587" i="3"/>
  <c r="AG18586" i="3"/>
  <c r="AG18585" i="3"/>
  <c r="AG18584" i="3"/>
  <c r="AG18583" i="3"/>
  <c r="AG18582" i="3"/>
  <c r="AG18581" i="3"/>
  <c r="AG18580" i="3"/>
  <c r="AG18579" i="3"/>
  <c r="AG18578" i="3"/>
  <c r="AG18577" i="3"/>
  <c r="AG18576" i="3"/>
  <c r="AG18575" i="3"/>
  <c r="AG18574" i="3"/>
  <c r="AG18573" i="3"/>
  <c r="AG18572" i="3"/>
  <c r="AG18571" i="3"/>
  <c r="AG18570" i="3"/>
  <c r="AG18569" i="3"/>
  <c r="AG18568" i="3"/>
  <c r="AG18567" i="3"/>
  <c r="AG18566" i="3"/>
  <c r="AG18565" i="3"/>
  <c r="AG18564" i="3"/>
  <c r="AG18563" i="3"/>
  <c r="AG18562" i="3"/>
  <c r="AG18561" i="3"/>
  <c r="AG18560" i="3"/>
  <c r="AG18559" i="3"/>
  <c r="AG18558" i="3"/>
  <c r="AG18557" i="3"/>
  <c r="AG18556" i="3"/>
  <c r="AG18555" i="3"/>
  <c r="AG18554" i="3"/>
  <c r="AG18553" i="3"/>
  <c r="AG18552" i="3"/>
  <c r="AG18551" i="3"/>
  <c r="AG18550" i="3"/>
  <c r="AG18549" i="3"/>
  <c r="AG18548" i="3"/>
  <c r="AG18547" i="3"/>
  <c r="AG18546" i="3"/>
  <c r="AG18545" i="3"/>
  <c r="AG18544" i="3"/>
  <c r="AG18543" i="3"/>
  <c r="AG18542" i="3"/>
  <c r="AG18541" i="3"/>
  <c r="AG18540" i="3"/>
  <c r="AG18539" i="3"/>
  <c r="AG18538" i="3"/>
  <c r="AG18537" i="3"/>
  <c r="AG18536" i="3"/>
  <c r="AG18535" i="3"/>
  <c r="AG18534" i="3"/>
  <c r="AG18533" i="3"/>
  <c r="AG18532" i="3"/>
  <c r="AG18531" i="3"/>
  <c r="AG18530" i="3"/>
  <c r="AG18529" i="3"/>
  <c r="AG18528" i="3"/>
  <c r="AG18527" i="3"/>
  <c r="AG18526" i="3"/>
  <c r="AG18525" i="3"/>
  <c r="AG18524" i="3"/>
  <c r="AG18523" i="3"/>
  <c r="AG18522" i="3"/>
  <c r="AG18521" i="3"/>
  <c r="AG18520" i="3"/>
  <c r="AG18519" i="3"/>
  <c r="AG18518" i="3"/>
  <c r="AG18517" i="3"/>
  <c r="AG18516" i="3"/>
  <c r="AG18515" i="3"/>
  <c r="AG18514" i="3"/>
  <c r="AG18513" i="3"/>
  <c r="AG18512" i="3"/>
  <c r="AG18511" i="3"/>
  <c r="AG18510" i="3"/>
  <c r="AG18509" i="3"/>
  <c r="AG18508" i="3"/>
  <c r="AG18507" i="3"/>
  <c r="AG18506" i="3"/>
  <c r="AG18505" i="3"/>
  <c r="AG18504" i="3"/>
  <c r="AG18503" i="3"/>
  <c r="AG18502" i="3"/>
  <c r="AG18501" i="3"/>
  <c r="AG18500" i="3"/>
  <c r="AG18499" i="3"/>
  <c r="AG18498" i="3"/>
  <c r="AG18497" i="3"/>
  <c r="AG18496" i="3"/>
  <c r="AG18495" i="3"/>
  <c r="AG18494" i="3"/>
  <c r="AG18493" i="3"/>
  <c r="AG18492" i="3"/>
  <c r="AG18491" i="3"/>
  <c r="AG18490" i="3"/>
  <c r="AG18489" i="3"/>
  <c r="AG18488" i="3"/>
  <c r="AG18487" i="3"/>
  <c r="AG18486" i="3"/>
  <c r="AG18485" i="3"/>
  <c r="AG18484" i="3"/>
  <c r="AG18483" i="3"/>
  <c r="AG18482" i="3"/>
  <c r="AG18481" i="3"/>
  <c r="AG18480" i="3"/>
  <c r="AG18479" i="3"/>
  <c r="AG18478" i="3"/>
  <c r="AG18477" i="3"/>
  <c r="AG18476" i="3"/>
  <c r="AG18475" i="3"/>
  <c r="AG18474" i="3"/>
  <c r="AG18473" i="3"/>
  <c r="AG18472" i="3"/>
  <c r="AG18471" i="3"/>
  <c r="AG18470" i="3"/>
  <c r="AG18469" i="3"/>
  <c r="AG18468" i="3"/>
  <c r="AG18467" i="3"/>
  <c r="AG18466" i="3"/>
  <c r="AG18465" i="3"/>
  <c r="AG18464" i="3"/>
  <c r="AG18463" i="3"/>
  <c r="AG18462" i="3"/>
  <c r="AG18461" i="3"/>
  <c r="AG18460" i="3"/>
  <c r="AG18459" i="3"/>
  <c r="AG18458" i="3"/>
  <c r="AG18457" i="3"/>
  <c r="AG18456" i="3"/>
  <c r="AG18455" i="3"/>
  <c r="AG18454" i="3"/>
  <c r="AG18453" i="3"/>
  <c r="AG18452" i="3"/>
  <c r="AG18451" i="3"/>
  <c r="AG18450" i="3"/>
  <c r="AG18449" i="3"/>
  <c r="AG18448" i="3"/>
  <c r="AG18447" i="3"/>
  <c r="AG18446" i="3"/>
  <c r="AG18445" i="3"/>
  <c r="AG18444" i="3"/>
  <c r="AG18443" i="3"/>
  <c r="AG18442" i="3"/>
  <c r="AG18441" i="3"/>
  <c r="AG18440" i="3"/>
  <c r="AG18439" i="3"/>
  <c r="AG18438" i="3"/>
  <c r="AG18437" i="3"/>
  <c r="AG18436" i="3"/>
  <c r="AG18435" i="3"/>
  <c r="AG18434" i="3"/>
  <c r="AG18433" i="3"/>
  <c r="AG18432" i="3"/>
  <c r="AG18431" i="3"/>
  <c r="AG18430" i="3"/>
  <c r="AG18429" i="3"/>
  <c r="AG18428" i="3"/>
  <c r="AG18427" i="3"/>
  <c r="AG18426" i="3"/>
  <c r="AG18425" i="3"/>
  <c r="AG18424" i="3"/>
  <c r="AG18423" i="3"/>
  <c r="AG18422" i="3"/>
  <c r="AG18421" i="3"/>
  <c r="AG18420" i="3"/>
  <c r="AG18419" i="3"/>
  <c r="AG18418" i="3"/>
  <c r="AG18417" i="3"/>
  <c r="AG18416" i="3"/>
  <c r="AG18415" i="3"/>
  <c r="AG18414" i="3"/>
  <c r="AG18413" i="3"/>
  <c r="AG18412" i="3"/>
  <c r="AG18411" i="3"/>
  <c r="AG18410" i="3"/>
  <c r="AG18409" i="3"/>
  <c r="AG18408" i="3"/>
  <c r="AG18407" i="3"/>
  <c r="AG18406" i="3"/>
  <c r="AG18405" i="3"/>
  <c r="AG18404" i="3"/>
  <c r="AG18403" i="3"/>
  <c r="AG18402" i="3"/>
  <c r="AG18401" i="3"/>
  <c r="AG18400" i="3"/>
  <c r="AG18399" i="3"/>
  <c r="AG18398" i="3"/>
  <c r="AG18397" i="3"/>
  <c r="AG18396" i="3"/>
  <c r="AG18395" i="3"/>
  <c r="AG18394" i="3"/>
  <c r="AG18393" i="3"/>
  <c r="AG18392" i="3"/>
  <c r="AG18391" i="3"/>
  <c r="AG18390" i="3"/>
  <c r="AG18389" i="3"/>
  <c r="AG18388" i="3"/>
  <c r="AG18387" i="3"/>
  <c r="AG18386" i="3"/>
  <c r="AG18385" i="3"/>
  <c r="AG18384" i="3"/>
  <c r="AG18383" i="3"/>
  <c r="AG18382" i="3"/>
  <c r="AG18381" i="3"/>
  <c r="AG18380" i="3"/>
  <c r="AG18379" i="3"/>
  <c r="AG18378" i="3"/>
  <c r="AG18377" i="3"/>
  <c r="AG18376" i="3"/>
  <c r="AG18375" i="3"/>
  <c r="AG18374" i="3"/>
  <c r="AG18373" i="3"/>
  <c r="AG18372" i="3"/>
  <c r="AG18371" i="3"/>
  <c r="AG18370" i="3"/>
  <c r="AG18369" i="3"/>
  <c r="AG18368" i="3"/>
  <c r="AG18367" i="3"/>
  <c r="AG18366" i="3"/>
  <c r="AG18365" i="3"/>
  <c r="AG18364" i="3"/>
  <c r="AG18363" i="3"/>
  <c r="AG18362" i="3"/>
  <c r="AG18361" i="3"/>
  <c r="AG18360" i="3"/>
  <c r="AG18359" i="3"/>
  <c r="AG18358" i="3"/>
  <c r="AG18357" i="3"/>
  <c r="AG18356" i="3"/>
  <c r="AG18355" i="3"/>
  <c r="AG18354" i="3"/>
  <c r="AG18353" i="3"/>
  <c r="AG18352" i="3"/>
  <c r="AG18351" i="3"/>
  <c r="AG18350" i="3"/>
  <c r="AG18349" i="3"/>
  <c r="AG18348" i="3"/>
  <c r="AG18347" i="3"/>
  <c r="AG18346" i="3"/>
  <c r="AG18345" i="3"/>
  <c r="AG18344" i="3"/>
  <c r="AG18343" i="3"/>
  <c r="AG18342" i="3"/>
  <c r="AG18341" i="3"/>
  <c r="AG18340" i="3"/>
  <c r="AG18339" i="3"/>
  <c r="AG18338" i="3"/>
  <c r="AG18337" i="3"/>
  <c r="AG18336" i="3"/>
  <c r="AG18335" i="3"/>
  <c r="AG18334" i="3"/>
  <c r="AG18333" i="3"/>
  <c r="AG18332" i="3"/>
  <c r="AG18331" i="3"/>
  <c r="AG18330" i="3"/>
  <c r="AG18329" i="3"/>
  <c r="AG18328" i="3"/>
  <c r="AG18327" i="3"/>
  <c r="AG18326" i="3"/>
  <c r="AG18325" i="3"/>
  <c r="AG18324" i="3"/>
  <c r="AG18323" i="3"/>
  <c r="AG18322" i="3"/>
  <c r="AG18321" i="3"/>
  <c r="AG18320" i="3"/>
  <c r="AG18319" i="3"/>
  <c r="AG18318" i="3"/>
  <c r="AG18317" i="3"/>
  <c r="AG18316" i="3"/>
  <c r="AG18315" i="3"/>
  <c r="AG18314" i="3"/>
  <c r="AG18313" i="3"/>
  <c r="AG18312" i="3"/>
  <c r="AG18311" i="3"/>
  <c r="AG18310" i="3"/>
  <c r="AG18309" i="3"/>
  <c r="AG18308" i="3"/>
  <c r="AG18307" i="3"/>
  <c r="AG18306" i="3"/>
  <c r="AG18305" i="3"/>
  <c r="AG18304" i="3"/>
  <c r="AG18303" i="3"/>
  <c r="AG18302" i="3"/>
  <c r="AG18301" i="3"/>
  <c r="AG18300" i="3"/>
  <c r="AG18299" i="3"/>
  <c r="AG18298" i="3"/>
  <c r="AG18297" i="3"/>
  <c r="AG18296" i="3"/>
  <c r="AG18295" i="3"/>
  <c r="AG18294" i="3"/>
  <c r="AG18293" i="3"/>
  <c r="AG18292" i="3"/>
  <c r="AG18291" i="3"/>
  <c r="AG18290" i="3"/>
  <c r="AG18289" i="3"/>
  <c r="AG18288" i="3"/>
  <c r="AG18287" i="3"/>
  <c r="AG18286" i="3"/>
  <c r="AG18285" i="3"/>
  <c r="AG18284" i="3"/>
  <c r="AG18283" i="3"/>
  <c r="AG18282" i="3"/>
  <c r="AG18281" i="3"/>
  <c r="AG18280" i="3"/>
  <c r="AG18279" i="3"/>
  <c r="AG18278" i="3"/>
  <c r="AG18277" i="3"/>
  <c r="AG18276" i="3"/>
  <c r="AG18275" i="3"/>
  <c r="AG18274" i="3"/>
  <c r="AG18273" i="3"/>
  <c r="AG18272" i="3"/>
  <c r="AG18271" i="3"/>
  <c r="AG18270" i="3"/>
  <c r="AG18269" i="3"/>
  <c r="AG18268" i="3"/>
  <c r="AG18267" i="3"/>
  <c r="AG18266" i="3"/>
  <c r="AG18265" i="3"/>
  <c r="AG18264" i="3"/>
  <c r="AG18263" i="3"/>
  <c r="AG18262" i="3"/>
  <c r="AG18261" i="3"/>
  <c r="AG18260" i="3"/>
  <c r="AG18259" i="3"/>
  <c r="AG18258" i="3"/>
  <c r="AG18257" i="3"/>
  <c r="AG18256" i="3"/>
  <c r="AG18255" i="3"/>
  <c r="AG18254" i="3"/>
  <c r="AG18253" i="3"/>
  <c r="AG18252" i="3"/>
  <c r="AG18251" i="3"/>
  <c r="AG18250" i="3"/>
  <c r="AG18249" i="3"/>
  <c r="AG18248" i="3"/>
  <c r="AG18247" i="3"/>
  <c r="AG18246" i="3"/>
  <c r="AG18245" i="3"/>
  <c r="AG18244" i="3"/>
  <c r="AG18243" i="3"/>
  <c r="AG18242" i="3"/>
  <c r="AG18241" i="3"/>
  <c r="AG18240" i="3"/>
  <c r="AG18239" i="3"/>
  <c r="AG18238" i="3"/>
  <c r="AG18237" i="3"/>
  <c r="AG18236" i="3"/>
  <c r="AG18235" i="3"/>
  <c r="AG18234" i="3"/>
  <c r="AG18233" i="3"/>
  <c r="AG18232" i="3"/>
  <c r="AG18231" i="3"/>
  <c r="AG18230" i="3"/>
  <c r="AG18229" i="3"/>
  <c r="AG18228" i="3"/>
  <c r="AG18227" i="3"/>
  <c r="AG18226" i="3"/>
  <c r="AG18225" i="3"/>
  <c r="AG18224" i="3"/>
  <c r="AG18223" i="3"/>
  <c r="AG18222" i="3"/>
  <c r="AG18221" i="3"/>
  <c r="AG18220" i="3"/>
  <c r="AG18219" i="3"/>
  <c r="AG18218" i="3"/>
  <c r="AG18217" i="3"/>
  <c r="AG18216" i="3"/>
  <c r="AG18215" i="3"/>
  <c r="AG18214" i="3"/>
  <c r="AG18213" i="3"/>
  <c r="AG18212" i="3"/>
  <c r="AG18211" i="3"/>
  <c r="AG18210" i="3"/>
  <c r="AG18209" i="3"/>
  <c r="AG18208" i="3"/>
  <c r="AG18207" i="3"/>
  <c r="AG18206" i="3"/>
  <c r="AG18205" i="3"/>
  <c r="AG18204" i="3"/>
  <c r="AG18203" i="3"/>
  <c r="AG18202" i="3"/>
  <c r="AG18201" i="3"/>
  <c r="AG18200" i="3"/>
  <c r="AG18199" i="3"/>
  <c r="AG18198" i="3"/>
  <c r="AG18197" i="3"/>
  <c r="AG18196" i="3"/>
  <c r="AG18195" i="3"/>
  <c r="AG18194" i="3"/>
  <c r="AG18193" i="3"/>
  <c r="AG18192" i="3"/>
  <c r="AG18191" i="3"/>
  <c r="AG18190" i="3"/>
  <c r="AG18189" i="3"/>
  <c r="AG18188" i="3"/>
  <c r="AG18187" i="3"/>
  <c r="AG18186" i="3"/>
  <c r="AG18185" i="3"/>
  <c r="AG18184" i="3"/>
  <c r="AG18183" i="3"/>
  <c r="AG18182" i="3"/>
  <c r="AG18181" i="3"/>
  <c r="AG18180" i="3"/>
  <c r="AG18179" i="3"/>
  <c r="AG18178" i="3"/>
  <c r="AG18177" i="3"/>
  <c r="AG18176" i="3"/>
  <c r="AG18175" i="3"/>
  <c r="AG18174" i="3"/>
  <c r="AG18173" i="3"/>
  <c r="AG18172" i="3"/>
  <c r="AG18171" i="3"/>
  <c r="AG18170" i="3"/>
  <c r="AG18169" i="3"/>
  <c r="AG18168" i="3"/>
  <c r="AG18167" i="3"/>
  <c r="AG18166" i="3"/>
  <c r="AG18165" i="3"/>
  <c r="AG18164" i="3"/>
  <c r="AG18163" i="3"/>
  <c r="AG18162" i="3"/>
  <c r="AG18161" i="3"/>
  <c r="AG18160" i="3"/>
  <c r="AG18159" i="3"/>
  <c r="AG18158" i="3"/>
  <c r="AG18157" i="3"/>
  <c r="AG18156" i="3"/>
  <c r="AG18155" i="3"/>
  <c r="AG18154" i="3"/>
  <c r="AG18153" i="3"/>
  <c r="AG18152" i="3"/>
  <c r="AG18151" i="3"/>
  <c r="AG18150" i="3"/>
  <c r="AG18149" i="3"/>
  <c r="AG18148" i="3"/>
  <c r="AG18147" i="3"/>
  <c r="AG18146" i="3"/>
  <c r="AG18145" i="3"/>
  <c r="AG18144" i="3"/>
  <c r="AG18143" i="3"/>
  <c r="AG18142" i="3"/>
  <c r="AG18141" i="3"/>
  <c r="AG18140" i="3"/>
  <c r="AG18139" i="3"/>
  <c r="AG18138" i="3"/>
  <c r="AG18137" i="3"/>
  <c r="AG18136" i="3"/>
  <c r="AG18135" i="3"/>
  <c r="AG18134" i="3"/>
  <c r="AG18133" i="3"/>
  <c r="AG18132" i="3"/>
  <c r="AG18131" i="3"/>
  <c r="AG18130" i="3"/>
  <c r="AG18129" i="3"/>
  <c r="AG18128" i="3"/>
  <c r="AG18127" i="3"/>
  <c r="AG18126" i="3"/>
  <c r="AG18125" i="3"/>
  <c r="AG18124" i="3"/>
  <c r="AG18123" i="3"/>
  <c r="AG18122" i="3"/>
  <c r="AG18121" i="3"/>
  <c r="AG18120" i="3"/>
  <c r="AG18119" i="3"/>
  <c r="AG18118" i="3"/>
  <c r="AG18117" i="3"/>
  <c r="AG18116" i="3"/>
  <c r="AG18115" i="3"/>
  <c r="AG18114" i="3"/>
  <c r="AG18113" i="3"/>
  <c r="AG18112" i="3"/>
  <c r="AG18111" i="3"/>
  <c r="AG18110" i="3"/>
  <c r="AG18109" i="3"/>
  <c r="AG18108" i="3"/>
  <c r="AG18107" i="3"/>
  <c r="AG18106" i="3"/>
  <c r="AG18105" i="3"/>
  <c r="AG18104" i="3"/>
  <c r="AG18103" i="3"/>
  <c r="AG18102" i="3"/>
  <c r="AG18101" i="3"/>
  <c r="AG18100" i="3"/>
  <c r="AG18099" i="3"/>
  <c r="AG18098" i="3"/>
  <c r="AG18097" i="3"/>
  <c r="AG18096" i="3"/>
  <c r="AG18095" i="3"/>
  <c r="AG18094" i="3"/>
  <c r="AG18093" i="3"/>
  <c r="AG18092" i="3"/>
  <c r="AG18091" i="3"/>
  <c r="AG18090" i="3"/>
  <c r="AG18089" i="3"/>
  <c r="AG18088" i="3"/>
  <c r="AG18087" i="3"/>
  <c r="AG18086" i="3"/>
  <c r="AG18085" i="3"/>
  <c r="AG18084" i="3"/>
  <c r="AG18083" i="3"/>
  <c r="AG18082" i="3"/>
  <c r="AG18081" i="3"/>
  <c r="AG18080" i="3"/>
  <c r="AG18079" i="3"/>
  <c r="AG18078" i="3"/>
  <c r="AG18077" i="3"/>
  <c r="AG18076" i="3"/>
  <c r="AG18075" i="3"/>
  <c r="AG18074" i="3"/>
  <c r="AG18073" i="3"/>
  <c r="AG18072" i="3"/>
  <c r="AG18071" i="3"/>
  <c r="AG18070" i="3"/>
  <c r="AG18069" i="3"/>
  <c r="AG18068" i="3"/>
  <c r="AG18067" i="3"/>
  <c r="AG18066" i="3"/>
  <c r="AG18065" i="3"/>
  <c r="AG18064" i="3"/>
  <c r="AG18063" i="3"/>
  <c r="AG18062" i="3"/>
  <c r="AG18061" i="3"/>
  <c r="AG18060" i="3"/>
  <c r="AG18059" i="3"/>
  <c r="AG18058" i="3"/>
  <c r="AG18057" i="3"/>
  <c r="AG18056" i="3"/>
  <c r="AG18055" i="3"/>
  <c r="AG18054" i="3"/>
  <c r="AG18053" i="3"/>
  <c r="AG18052" i="3"/>
  <c r="AG18051" i="3"/>
  <c r="AG18050" i="3"/>
  <c r="AG18049" i="3"/>
  <c r="AG18048" i="3"/>
  <c r="AG18047" i="3"/>
  <c r="AG18046" i="3"/>
  <c r="AG18045" i="3"/>
  <c r="AG18044" i="3"/>
  <c r="AG18043" i="3"/>
  <c r="AG18042" i="3"/>
  <c r="AG18041" i="3"/>
  <c r="AG18040" i="3"/>
  <c r="AG18039" i="3"/>
  <c r="AG18038" i="3"/>
  <c r="AG18037" i="3"/>
  <c r="AG18036" i="3"/>
  <c r="AG18035" i="3"/>
  <c r="AG18034" i="3"/>
  <c r="AG18033" i="3"/>
  <c r="AG18032" i="3"/>
  <c r="AG18031" i="3"/>
  <c r="AG18030" i="3"/>
  <c r="AG18029" i="3"/>
  <c r="AG18028" i="3"/>
  <c r="AG18027" i="3"/>
  <c r="AG18026" i="3"/>
  <c r="AG18025" i="3"/>
  <c r="AG18024" i="3"/>
  <c r="AG18023" i="3"/>
  <c r="AG18022" i="3"/>
  <c r="AG18021" i="3"/>
  <c r="AG18020" i="3"/>
  <c r="AG18019" i="3"/>
  <c r="AG18018" i="3"/>
  <c r="AG18017" i="3"/>
  <c r="AG18016" i="3"/>
  <c r="AG18015" i="3"/>
  <c r="AG18014" i="3"/>
  <c r="AG18013" i="3"/>
  <c r="AG18012" i="3"/>
  <c r="AG18011" i="3"/>
  <c r="AG18010" i="3"/>
  <c r="AG18009" i="3"/>
  <c r="AG18008" i="3"/>
  <c r="AG18007" i="3"/>
  <c r="AG18006" i="3"/>
  <c r="AG18005" i="3"/>
  <c r="AG18004" i="3"/>
  <c r="AG18003" i="3"/>
  <c r="AG18002" i="3"/>
  <c r="AG18001" i="3"/>
  <c r="AG18000" i="3"/>
  <c r="AG17999" i="3"/>
  <c r="AG17998" i="3"/>
  <c r="AG17997" i="3"/>
  <c r="AG17996" i="3"/>
  <c r="AG17995" i="3"/>
  <c r="AG17994" i="3"/>
  <c r="AG17993" i="3"/>
  <c r="AG17992" i="3"/>
  <c r="AG17991" i="3"/>
  <c r="AG17990" i="3"/>
  <c r="AG17989" i="3"/>
  <c r="AG17988" i="3"/>
  <c r="AG17987" i="3"/>
  <c r="AG17986" i="3"/>
  <c r="AG17985" i="3"/>
  <c r="AG17984" i="3"/>
  <c r="AG17983" i="3"/>
  <c r="AG17982" i="3"/>
  <c r="AG17981" i="3"/>
  <c r="AG17980" i="3"/>
  <c r="AG17979" i="3"/>
  <c r="AG17978" i="3"/>
  <c r="AG17977" i="3"/>
  <c r="AG17976" i="3"/>
  <c r="AG17975" i="3"/>
  <c r="AG17974" i="3"/>
  <c r="AG17973" i="3"/>
  <c r="AG17972" i="3"/>
  <c r="AG17971" i="3"/>
  <c r="AG17970" i="3"/>
  <c r="AG17969" i="3"/>
  <c r="AG17968" i="3"/>
  <c r="AG17967" i="3"/>
  <c r="AG17966" i="3"/>
  <c r="AG17965" i="3"/>
  <c r="AG17964" i="3"/>
  <c r="AG17963" i="3"/>
  <c r="AG17962" i="3"/>
  <c r="AG17961" i="3"/>
  <c r="AG17960" i="3"/>
  <c r="AG17959" i="3"/>
  <c r="AG17958" i="3"/>
  <c r="AG17957" i="3"/>
  <c r="AG17956" i="3"/>
  <c r="AG17955" i="3"/>
  <c r="AG17954" i="3"/>
  <c r="AG17953" i="3"/>
  <c r="AG17952" i="3"/>
  <c r="AG17951" i="3"/>
  <c r="AG17950" i="3"/>
  <c r="AG17949" i="3"/>
  <c r="AG17948" i="3"/>
  <c r="AG17947" i="3"/>
  <c r="AG17946" i="3"/>
  <c r="AG17945" i="3"/>
  <c r="AG17944" i="3"/>
  <c r="AG17943" i="3"/>
  <c r="AG17942" i="3"/>
  <c r="AG17941" i="3"/>
  <c r="AG17940" i="3"/>
  <c r="AG17939" i="3"/>
  <c r="AG17938" i="3"/>
  <c r="AG17937" i="3"/>
  <c r="AG17936" i="3"/>
  <c r="AG17935" i="3"/>
  <c r="AG17934" i="3"/>
  <c r="AG17933" i="3"/>
  <c r="AG17932" i="3"/>
  <c r="AG17931" i="3"/>
  <c r="AG17930" i="3"/>
  <c r="AG17929" i="3"/>
  <c r="AG17928" i="3"/>
  <c r="AG17927" i="3"/>
  <c r="AG17926" i="3"/>
  <c r="AG17925" i="3"/>
  <c r="AG17924" i="3"/>
  <c r="AG17923" i="3"/>
  <c r="AG17922" i="3"/>
  <c r="AG17921" i="3"/>
  <c r="AG17920" i="3"/>
  <c r="AG17919" i="3"/>
  <c r="AG17918" i="3"/>
  <c r="AG17917" i="3"/>
  <c r="AG17916" i="3"/>
  <c r="AG17915" i="3"/>
  <c r="AG17914" i="3"/>
  <c r="AG17913" i="3"/>
  <c r="AG17912" i="3"/>
  <c r="AG17911" i="3"/>
  <c r="AG17910" i="3"/>
  <c r="AG17909" i="3"/>
  <c r="AG17908" i="3"/>
  <c r="AG17907" i="3"/>
  <c r="AG17906" i="3"/>
  <c r="AG17905" i="3"/>
  <c r="AG17904" i="3"/>
  <c r="AG17903" i="3"/>
  <c r="AG17902" i="3"/>
  <c r="AG17901" i="3"/>
  <c r="AG17900" i="3"/>
  <c r="AG17899" i="3"/>
  <c r="AG17898" i="3"/>
  <c r="AG17897" i="3"/>
  <c r="AG17896" i="3"/>
  <c r="AG17895" i="3"/>
  <c r="AG17894" i="3"/>
  <c r="AG17893" i="3"/>
  <c r="AG17892" i="3"/>
  <c r="AG17891" i="3"/>
  <c r="AG17890" i="3"/>
  <c r="AG17889" i="3"/>
  <c r="AG17888" i="3"/>
  <c r="AG17887" i="3"/>
  <c r="AG17886" i="3"/>
  <c r="AG17885" i="3"/>
  <c r="AG17884" i="3"/>
  <c r="AG17883" i="3"/>
  <c r="AG17882" i="3"/>
  <c r="AG17881" i="3"/>
  <c r="AG17880" i="3"/>
  <c r="AG17879" i="3"/>
  <c r="AG17878" i="3"/>
  <c r="AG17877" i="3"/>
  <c r="AG17876" i="3"/>
  <c r="AG17875" i="3"/>
  <c r="AG17874" i="3"/>
  <c r="AG17873" i="3"/>
  <c r="AG17872" i="3"/>
  <c r="AG17871" i="3"/>
  <c r="AG17870" i="3"/>
  <c r="AG17869" i="3"/>
  <c r="AG17868" i="3"/>
  <c r="AG17867" i="3"/>
  <c r="AG17866" i="3"/>
  <c r="AG17865" i="3"/>
  <c r="AG17864" i="3"/>
  <c r="AG17863" i="3"/>
  <c r="AG17862" i="3"/>
  <c r="AG17861" i="3"/>
  <c r="AG17860" i="3"/>
  <c r="AG17859" i="3"/>
  <c r="AG17858" i="3"/>
  <c r="AG17857" i="3"/>
  <c r="AG17856" i="3"/>
  <c r="AG17855" i="3"/>
  <c r="AG17854" i="3"/>
  <c r="AG17853" i="3"/>
  <c r="AG17852" i="3"/>
  <c r="AG17851" i="3"/>
  <c r="AG17850" i="3"/>
  <c r="AG17849" i="3"/>
  <c r="AG17848" i="3"/>
  <c r="AG17847" i="3"/>
  <c r="AG17846" i="3"/>
  <c r="AG17845" i="3"/>
  <c r="AG17844" i="3"/>
  <c r="AG17843" i="3"/>
  <c r="AG17842" i="3"/>
  <c r="AG17841" i="3"/>
  <c r="AG17840" i="3"/>
  <c r="AG17839" i="3"/>
  <c r="AG17838" i="3"/>
  <c r="AG17837" i="3"/>
  <c r="AG17836" i="3"/>
  <c r="AG17835" i="3"/>
  <c r="AG17834" i="3"/>
  <c r="AG17833" i="3"/>
  <c r="AG17832" i="3"/>
  <c r="AG17831" i="3"/>
  <c r="AG17830" i="3"/>
  <c r="AG17829" i="3"/>
  <c r="AG17828" i="3"/>
  <c r="AG17827" i="3"/>
  <c r="AG17826" i="3"/>
  <c r="AG17825" i="3"/>
  <c r="AG17824" i="3"/>
  <c r="AG17823" i="3"/>
  <c r="AG17822" i="3"/>
  <c r="AG17821" i="3"/>
  <c r="AG17820" i="3"/>
  <c r="AG17819" i="3"/>
  <c r="AG17818" i="3"/>
  <c r="AG17817" i="3"/>
  <c r="AG17816" i="3"/>
  <c r="AG17815" i="3"/>
  <c r="AG17814" i="3"/>
  <c r="AG17813" i="3"/>
  <c r="AG17812" i="3"/>
  <c r="AG17811" i="3"/>
  <c r="AG17810" i="3"/>
  <c r="AG17809" i="3"/>
  <c r="AG17808" i="3"/>
  <c r="AG17807" i="3"/>
  <c r="AG17806" i="3"/>
  <c r="AG17805" i="3"/>
  <c r="AG17804" i="3"/>
  <c r="AG17803" i="3"/>
  <c r="AG17802" i="3"/>
  <c r="AG17801" i="3"/>
  <c r="AG17800" i="3"/>
  <c r="AG17799" i="3"/>
  <c r="AG17798" i="3"/>
  <c r="AG17797" i="3"/>
  <c r="AG17796" i="3"/>
  <c r="AG17795" i="3"/>
  <c r="AG17794" i="3"/>
  <c r="AG17793" i="3"/>
  <c r="AG17792" i="3"/>
  <c r="AG17791" i="3"/>
  <c r="AG17790" i="3"/>
  <c r="AG17789" i="3"/>
  <c r="AG17788" i="3"/>
  <c r="AG17787" i="3"/>
  <c r="AG17786" i="3"/>
  <c r="AG17785" i="3"/>
  <c r="AG17784" i="3"/>
  <c r="AG17783" i="3"/>
  <c r="AG17782" i="3"/>
  <c r="AG17781" i="3"/>
  <c r="AG17780" i="3"/>
  <c r="AG17779" i="3"/>
  <c r="AG17778" i="3"/>
  <c r="AG17777" i="3"/>
  <c r="AG17776" i="3"/>
  <c r="AG17775" i="3"/>
  <c r="AG17774" i="3"/>
  <c r="AG17773" i="3"/>
  <c r="AG17772" i="3"/>
  <c r="AG17771" i="3"/>
  <c r="AG17770" i="3"/>
  <c r="AG17769" i="3"/>
  <c r="AG17768" i="3"/>
  <c r="AG17767" i="3"/>
  <c r="AG17766" i="3"/>
  <c r="AG17765" i="3"/>
  <c r="AG17764" i="3"/>
  <c r="AG17763" i="3"/>
  <c r="AG17762" i="3"/>
  <c r="AG17761" i="3"/>
  <c r="AG17760" i="3"/>
  <c r="AG17759" i="3"/>
  <c r="AG17758" i="3"/>
  <c r="AG17757" i="3"/>
  <c r="AG17756" i="3"/>
  <c r="AG17755" i="3"/>
  <c r="AG17754" i="3"/>
  <c r="AG17753" i="3"/>
  <c r="AG17752" i="3"/>
  <c r="AG17751" i="3"/>
  <c r="AG17750" i="3"/>
  <c r="AG17749" i="3"/>
  <c r="AG17748" i="3"/>
  <c r="AG17747" i="3"/>
  <c r="AG17746" i="3"/>
  <c r="AG17745" i="3"/>
  <c r="AG17744" i="3"/>
  <c r="AG17743" i="3"/>
  <c r="AG17742" i="3"/>
  <c r="AG17741" i="3"/>
  <c r="AG17740" i="3"/>
  <c r="AG17739" i="3"/>
  <c r="AG17738" i="3"/>
  <c r="AG17737" i="3"/>
  <c r="AG17736" i="3"/>
  <c r="AG17735" i="3"/>
  <c r="AG17734" i="3"/>
  <c r="AG17733" i="3"/>
  <c r="AG17732" i="3"/>
  <c r="AG17731" i="3"/>
  <c r="AG17730" i="3"/>
  <c r="AG17729" i="3"/>
  <c r="AG17728" i="3"/>
  <c r="AG17727" i="3"/>
  <c r="AG17726" i="3"/>
  <c r="AG17725" i="3"/>
  <c r="AG17724" i="3"/>
  <c r="AG17723" i="3"/>
  <c r="AG17722" i="3"/>
  <c r="AG17721" i="3"/>
  <c r="AG17720" i="3"/>
  <c r="AG17719" i="3"/>
  <c r="AG17718" i="3"/>
  <c r="AG17717" i="3"/>
  <c r="AG17716" i="3"/>
  <c r="AG17715" i="3"/>
  <c r="AG17714" i="3"/>
  <c r="AG17713" i="3"/>
  <c r="AG17712" i="3"/>
  <c r="AG17711" i="3"/>
  <c r="AG17710" i="3"/>
  <c r="AG17709" i="3"/>
  <c r="AG17708" i="3"/>
  <c r="AG17707" i="3"/>
  <c r="AG17706" i="3"/>
  <c r="AG17705" i="3"/>
  <c r="AG17704" i="3"/>
  <c r="AG17703" i="3"/>
  <c r="AG17702" i="3"/>
  <c r="AG17701" i="3"/>
  <c r="AG17700" i="3"/>
  <c r="AG17699" i="3"/>
  <c r="AG17698" i="3"/>
  <c r="AG17697" i="3"/>
  <c r="AG17696" i="3"/>
  <c r="AG17695" i="3"/>
  <c r="AG17694" i="3"/>
  <c r="AG17693" i="3"/>
  <c r="AG17692" i="3"/>
  <c r="AG17691" i="3"/>
  <c r="AG17690" i="3"/>
  <c r="AG17689" i="3"/>
  <c r="AG17688" i="3"/>
  <c r="AG17687" i="3"/>
  <c r="AG17686" i="3"/>
  <c r="AG17685" i="3"/>
  <c r="AG17684" i="3"/>
  <c r="AG17683" i="3"/>
  <c r="AG17682" i="3"/>
  <c r="AG17681" i="3"/>
  <c r="AG17680" i="3"/>
  <c r="AG17679" i="3"/>
  <c r="AG17678" i="3"/>
  <c r="AG17677" i="3"/>
  <c r="AG17676" i="3"/>
  <c r="AG17675" i="3"/>
  <c r="AG17674" i="3"/>
  <c r="AG17673" i="3"/>
  <c r="AG17672" i="3"/>
  <c r="AG17671" i="3"/>
  <c r="AG17670" i="3"/>
  <c r="AG17669" i="3"/>
  <c r="AG17668" i="3"/>
  <c r="AG17667" i="3"/>
  <c r="AG17666" i="3"/>
  <c r="AG17665" i="3"/>
  <c r="AG17664" i="3"/>
  <c r="AG17663" i="3"/>
  <c r="AG17662" i="3"/>
  <c r="AG17661" i="3"/>
  <c r="AG17660" i="3"/>
  <c r="AG17659" i="3"/>
  <c r="AG17658" i="3"/>
  <c r="AG17657" i="3"/>
  <c r="AG17656" i="3"/>
  <c r="AG17655" i="3"/>
  <c r="AG17654" i="3"/>
  <c r="AG17653" i="3"/>
  <c r="AG17652" i="3"/>
  <c r="AG17651" i="3"/>
  <c r="AG17650" i="3"/>
  <c r="AG17649" i="3"/>
  <c r="AG17648" i="3"/>
  <c r="AG17647" i="3"/>
  <c r="AG17646" i="3"/>
  <c r="AG17645" i="3"/>
  <c r="AG17644" i="3"/>
  <c r="AG17643" i="3"/>
  <c r="AG17642" i="3"/>
  <c r="AG17641" i="3"/>
  <c r="AG17640" i="3"/>
  <c r="AG17639" i="3"/>
  <c r="AG17638" i="3"/>
  <c r="AG17637" i="3"/>
  <c r="AG17636" i="3"/>
  <c r="AG17635" i="3"/>
  <c r="AG17634" i="3"/>
  <c r="AG17633" i="3"/>
  <c r="AG17632" i="3"/>
  <c r="AG17631" i="3"/>
  <c r="AG17630" i="3"/>
  <c r="AG17629" i="3"/>
  <c r="AG17628" i="3"/>
  <c r="AG17627" i="3"/>
  <c r="AG17626" i="3"/>
  <c r="AG17625" i="3"/>
  <c r="AG17624" i="3"/>
  <c r="AG17623" i="3"/>
  <c r="AG17622" i="3"/>
  <c r="AG17621" i="3"/>
  <c r="AG17620" i="3"/>
  <c r="AG17619" i="3"/>
  <c r="AG17618" i="3"/>
  <c r="AG17617" i="3"/>
  <c r="AG17616" i="3"/>
  <c r="AG17615" i="3"/>
  <c r="AG17614" i="3"/>
  <c r="AG17613" i="3"/>
  <c r="AG17612" i="3"/>
  <c r="AG17611" i="3"/>
  <c r="AG17610" i="3"/>
  <c r="AG17609" i="3"/>
  <c r="AG17608" i="3"/>
  <c r="AG17607" i="3"/>
  <c r="AG17606" i="3"/>
  <c r="AG17605" i="3"/>
  <c r="AG17604" i="3"/>
  <c r="AG17603" i="3"/>
  <c r="AG17602" i="3"/>
  <c r="AG17601" i="3"/>
  <c r="AG17600" i="3"/>
  <c r="AG17599" i="3"/>
  <c r="AG17598" i="3"/>
  <c r="AG17597" i="3"/>
  <c r="AG17596" i="3"/>
  <c r="AG17595" i="3"/>
  <c r="AG17594" i="3"/>
  <c r="AG17593" i="3"/>
  <c r="AG17592" i="3"/>
  <c r="AG17591" i="3"/>
  <c r="AG17590" i="3"/>
  <c r="AG17589" i="3"/>
  <c r="AG17588" i="3"/>
  <c r="AG17587" i="3"/>
  <c r="AG17586" i="3"/>
  <c r="AG17585" i="3"/>
  <c r="AG17584" i="3"/>
  <c r="AG17583" i="3"/>
  <c r="AG17582" i="3"/>
  <c r="AG17581" i="3"/>
  <c r="AG17580" i="3"/>
  <c r="AG17579" i="3"/>
  <c r="AG17578" i="3"/>
  <c r="AG17577" i="3"/>
  <c r="AG17576" i="3"/>
  <c r="AG17575" i="3"/>
  <c r="AG17574" i="3"/>
  <c r="AG17573" i="3"/>
  <c r="AG17572" i="3"/>
  <c r="AG17571" i="3"/>
  <c r="AG17570" i="3"/>
  <c r="AG17569" i="3"/>
  <c r="AG17568" i="3"/>
  <c r="AG17567" i="3"/>
  <c r="AG17566" i="3"/>
  <c r="AG17565" i="3"/>
  <c r="AG17564" i="3"/>
  <c r="AG17563" i="3"/>
  <c r="AG17562" i="3"/>
  <c r="AG17561" i="3"/>
  <c r="AG17560" i="3"/>
  <c r="AG17559" i="3"/>
  <c r="AG17558" i="3"/>
  <c r="AG17557" i="3"/>
  <c r="AG17556" i="3"/>
  <c r="AG17555" i="3"/>
  <c r="AG17554" i="3"/>
  <c r="AG17553" i="3"/>
  <c r="AG17552" i="3"/>
  <c r="AG17551" i="3"/>
  <c r="AG17550" i="3"/>
  <c r="AG17549" i="3"/>
  <c r="AG17548" i="3"/>
  <c r="AG17547" i="3"/>
  <c r="AG17546" i="3"/>
  <c r="AG17545" i="3"/>
  <c r="AG17544" i="3"/>
  <c r="AG17543" i="3"/>
  <c r="AG17542" i="3"/>
  <c r="AG17541" i="3"/>
  <c r="AG17540" i="3"/>
  <c r="AG17539" i="3"/>
  <c r="AG17538" i="3"/>
  <c r="AG17537" i="3"/>
  <c r="AG17536" i="3"/>
  <c r="AG17535" i="3"/>
  <c r="AG17534" i="3"/>
  <c r="AG17533" i="3"/>
  <c r="AG17532" i="3"/>
  <c r="AG17531" i="3"/>
  <c r="AG17530" i="3"/>
  <c r="AG17529" i="3"/>
  <c r="AG17528" i="3"/>
  <c r="AG17527" i="3"/>
  <c r="AG17526" i="3"/>
  <c r="AG17525" i="3"/>
  <c r="AG17524" i="3"/>
  <c r="AG17523" i="3"/>
  <c r="AG17522" i="3"/>
  <c r="AG17521" i="3"/>
  <c r="AG17520" i="3"/>
  <c r="AG17519" i="3"/>
  <c r="AG17518" i="3"/>
  <c r="AG17517" i="3"/>
  <c r="AG17516" i="3"/>
  <c r="AG17515" i="3"/>
  <c r="AG17514" i="3"/>
  <c r="AG17513" i="3"/>
  <c r="AG17512" i="3"/>
  <c r="AG17511" i="3"/>
  <c r="AG17510" i="3"/>
  <c r="AG17509" i="3"/>
  <c r="AG17508" i="3"/>
  <c r="AG17507" i="3"/>
  <c r="AG17506" i="3"/>
  <c r="AG17505" i="3"/>
  <c r="AG17504" i="3"/>
  <c r="AG17503" i="3"/>
  <c r="AG17502" i="3"/>
  <c r="AG17501" i="3"/>
  <c r="AG17500" i="3"/>
  <c r="AG17499" i="3"/>
  <c r="AG17498" i="3"/>
  <c r="AG17497" i="3"/>
  <c r="AG17496" i="3"/>
  <c r="AG17495" i="3"/>
  <c r="AG17494" i="3"/>
  <c r="AG17493" i="3"/>
  <c r="AG17492" i="3"/>
  <c r="AG17491" i="3"/>
  <c r="AG17490" i="3"/>
  <c r="AG17489" i="3"/>
  <c r="AG17488" i="3"/>
  <c r="AG17487" i="3"/>
  <c r="AG17486" i="3"/>
  <c r="AG17485" i="3"/>
  <c r="AG17484" i="3"/>
  <c r="AG17483" i="3"/>
  <c r="AG17482" i="3"/>
  <c r="AG17481" i="3"/>
  <c r="AG17480" i="3"/>
  <c r="AG17479" i="3"/>
  <c r="AG17478" i="3"/>
  <c r="AG17477" i="3"/>
  <c r="AG17476" i="3"/>
  <c r="AG17475" i="3"/>
  <c r="AG17474" i="3"/>
  <c r="AG17473" i="3"/>
  <c r="AG17472" i="3"/>
  <c r="AG17471" i="3"/>
  <c r="AG17470" i="3"/>
  <c r="AG17469" i="3"/>
  <c r="AG17468" i="3"/>
  <c r="AG17467" i="3"/>
  <c r="AG17466" i="3"/>
  <c r="AG17465" i="3"/>
  <c r="AG17464" i="3"/>
  <c r="AG17463" i="3"/>
  <c r="AG17462" i="3"/>
  <c r="AG17461" i="3"/>
  <c r="AG17460" i="3"/>
  <c r="AG17459" i="3"/>
  <c r="AG17458" i="3"/>
  <c r="AG17457" i="3"/>
  <c r="AG17456" i="3"/>
  <c r="AG17455" i="3"/>
  <c r="AG17454" i="3"/>
  <c r="AG17453" i="3"/>
  <c r="AG17452" i="3"/>
  <c r="AG17451" i="3"/>
  <c r="AG17450" i="3"/>
  <c r="AG17449" i="3"/>
  <c r="AG17448" i="3"/>
  <c r="AG17447" i="3"/>
  <c r="AG17446" i="3"/>
  <c r="AG17445" i="3"/>
  <c r="AG17444" i="3"/>
  <c r="AG17443" i="3"/>
  <c r="AG17442" i="3"/>
  <c r="AG17441" i="3"/>
  <c r="AG17440" i="3"/>
  <c r="AG17439" i="3"/>
  <c r="AG17438" i="3"/>
  <c r="AG17437" i="3"/>
  <c r="AG17436" i="3"/>
  <c r="AG17435" i="3"/>
  <c r="AG17434" i="3"/>
  <c r="AG17433" i="3"/>
  <c r="AG17432" i="3"/>
  <c r="AG17431" i="3"/>
  <c r="AG17430" i="3"/>
  <c r="AG17429" i="3"/>
  <c r="AG17428" i="3"/>
  <c r="AG17427" i="3"/>
  <c r="AG17426" i="3"/>
  <c r="AG17425" i="3"/>
  <c r="AG17424" i="3"/>
  <c r="AG17423" i="3"/>
  <c r="AG17422" i="3"/>
  <c r="AG17421" i="3"/>
  <c r="AG17420" i="3"/>
  <c r="AG17419" i="3"/>
  <c r="AG17418" i="3"/>
  <c r="AG17417" i="3"/>
  <c r="AG17416" i="3"/>
  <c r="AG17415" i="3"/>
  <c r="AG17414" i="3"/>
  <c r="AG17413" i="3"/>
  <c r="AG17412" i="3"/>
  <c r="AG17411" i="3"/>
  <c r="AG17410" i="3"/>
  <c r="AG17409" i="3"/>
  <c r="AG17408" i="3"/>
  <c r="AG17407" i="3"/>
  <c r="AG17406" i="3"/>
  <c r="AG17405" i="3"/>
  <c r="AG17404" i="3"/>
  <c r="AG17403" i="3"/>
  <c r="AG17402" i="3"/>
  <c r="AG17401" i="3"/>
  <c r="AG17400" i="3"/>
  <c r="AG17399" i="3"/>
  <c r="AG17398" i="3"/>
  <c r="AG17397" i="3"/>
  <c r="AG17396" i="3"/>
  <c r="AG17395" i="3"/>
  <c r="AG17394" i="3"/>
  <c r="AG17393" i="3"/>
  <c r="AG17392" i="3"/>
  <c r="AG17391" i="3"/>
  <c r="AG17390" i="3"/>
  <c r="AG17389" i="3"/>
  <c r="AG17388" i="3"/>
  <c r="AG17387" i="3"/>
  <c r="AG17386" i="3"/>
  <c r="AG17385" i="3"/>
  <c r="AG17384" i="3"/>
  <c r="AG17383" i="3"/>
  <c r="AG17382" i="3"/>
  <c r="AG17381" i="3"/>
  <c r="AG17380" i="3"/>
  <c r="AG17379" i="3"/>
  <c r="AG17378" i="3"/>
  <c r="AG17377" i="3"/>
  <c r="AG17376" i="3"/>
  <c r="AG17375" i="3"/>
  <c r="AG17374" i="3"/>
  <c r="AG17373" i="3"/>
  <c r="AG17372" i="3"/>
  <c r="AG17371" i="3"/>
  <c r="AG17370" i="3"/>
  <c r="AG17369" i="3"/>
  <c r="AG17368" i="3"/>
  <c r="AG17367" i="3"/>
  <c r="AG17366" i="3"/>
  <c r="AG17365" i="3"/>
  <c r="AG17364" i="3"/>
  <c r="AG17363" i="3"/>
  <c r="AG17362" i="3"/>
  <c r="AG17361" i="3"/>
  <c r="AG17360" i="3"/>
  <c r="AG17359" i="3"/>
  <c r="AG17358" i="3"/>
  <c r="AG17357" i="3"/>
  <c r="AG17356" i="3"/>
  <c r="AG17355" i="3"/>
  <c r="AG17354" i="3"/>
  <c r="AG17353" i="3"/>
  <c r="AG17352" i="3"/>
  <c r="AG17351" i="3"/>
  <c r="AG17350" i="3"/>
  <c r="AG17349" i="3"/>
  <c r="AG17348" i="3"/>
  <c r="AG17347" i="3"/>
  <c r="AG17346" i="3"/>
  <c r="AG17345" i="3"/>
  <c r="AG17344" i="3"/>
  <c r="AG17343" i="3"/>
  <c r="AG17342" i="3"/>
  <c r="AG17341" i="3"/>
  <c r="AG17340" i="3"/>
  <c r="AG17339" i="3"/>
  <c r="AG17338" i="3"/>
  <c r="AG17337" i="3"/>
  <c r="AG17336" i="3"/>
  <c r="AG17335" i="3"/>
  <c r="AG17334" i="3"/>
  <c r="AG17333" i="3"/>
  <c r="AG17332" i="3"/>
  <c r="AG17331" i="3"/>
  <c r="AG17330" i="3"/>
  <c r="AG17329" i="3"/>
  <c r="AG17328" i="3"/>
  <c r="AG17327" i="3"/>
  <c r="AG17326" i="3"/>
  <c r="AG17325" i="3"/>
  <c r="AG17324" i="3"/>
  <c r="AG17323" i="3"/>
  <c r="AG17322" i="3"/>
  <c r="AG17321" i="3"/>
  <c r="AG17320" i="3"/>
  <c r="AG17319" i="3"/>
  <c r="AG17318" i="3"/>
  <c r="AG17317" i="3"/>
  <c r="AG17316" i="3"/>
  <c r="AG17315" i="3"/>
  <c r="AG17314" i="3"/>
  <c r="AG17313" i="3"/>
  <c r="AG17312" i="3"/>
  <c r="AG17311" i="3"/>
  <c r="AG17310" i="3"/>
  <c r="AG17309" i="3"/>
  <c r="AG17308" i="3"/>
  <c r="AG17307" i="3"/>
  <c r="AG17306" i="3"/>
  <c r="AG17305" i="3"/>
  <c r="AG17304" i="3"/>
  <c r="AG17303" i="3"/>
  <c r="AG17302" i="3"/>
  <c r="AG17301" i="3"/>
  <c r="AG17300" i="3"/>
  <c r="AG17299" i="3"/>
  <c r="AG17298" i="3"/>
  <c r="AG17297" i="3"/>
  <c r="AG17296" i="3"/>
  <c r="AG17295" i="3"/>
  <c r="AG17294" i="3"/>
  <c r="AG17293" i="3"/>
  <c r="AG17292" i="3"/>
  <c r="AG17291" i="3"/>
  <c r="AG17290" i="3"/>
  <c r="AG17289" i="3"/>
  <c r="AG17288" i="3"/>
  <c r="AG17287" i="3"/>
  <c r="AG17286" i="3"/>
  <c r="AG17285" i="3"/>
  <c r="AG17284" i="3"/>
  <c r="AG17283" i="3"/>
  <c r="AG17282" i="3"/>
  <c r="AG17281" i="3"/>
  <c r="AG17280" i="3"/>
  <c r="AG17279" i="3"/>
  <c r="AG17278" i="3"/>
  <c r="AG17277" i="3"/>
  <c r="AG17276" i="3"/>
  <c r="AG17275" i="3"/>
  <c r="AG17274" i="3"/>
  <c r="AG17273" i="3"/>
  <c r="AG17272" i="3"/>
  <c r="AG17271" i="3"/>
  <c r="AG17270" i="3"/>
  <c r="AG17269" i="3"/>
  <c r="AG17268" i="3"/>
  <c r="AG17267" i="3"/>
  <c r="AG17266" i="3"/>
  <c r="AG17265" i="3"/>
  <c r="AG17264" i="3"/>
  <c r="AG17263" i="3"/>
  <c r="AG17262" i="3"/>
  <c r="AG17261" i="3"/>
  <c r="AG17260" i="3"/>
  <c r="AG17259" i="3"/>
  <c r="AG17258" i="3"/>
  <c r="AG17257" i="3"/>
  <c r="AG17256" i="3"/>
  <c r="AG17255" i="3"/>
  <c r="AG17254" i="3"/>
  <c r="AG17253" i="3"/>
  <c r="AG17252" i="3"/>
  <c r="AG17251" i="3"/>
  <c r="AG17250" i="3"/>
  <c r="AG17249" i="3"/>
  <c r="AG17248" i="3"/>
  <c r="AG17247" i="3"/>
  <c r="AG17246" i="3"/>
  <c r="AG17245" i="3"/>
  <c r="AG17244" i="3"/>
  <c r="AG17243" i="3"/>
  <c r="AG17242" i="3"/>
  <c r="AG17241" i="3"/>
  <c r="AG17240" i="3"/>
  <c r="AG17239" i="3"/>
  <c r="AG17238" i="3"/>
  <c r="AG17237" i="3"/>
  <c r="AG17236" i="3"/>
  <c r="AG17235" i="3"/>
  <c r="AG17234" i="3"/>
  <c r="AG17233" i="3"/>
  <c r="AG17232" i="3"/>
  <c r="AG17231" i="3"/>
  <c r="AG17230" i="3"/>
  <c r="AG17229" i="3"/>
  <c r="AG17228" i="3"/>
  <c r="AG17227" i="3"/>
  <c r="AG17226" i="3"/>
  <c r="AG17225" i="3"/>
  <c r="AG17224" i="3"/>
  <c r="AG17223" i="3"/>
  <c r="AG17222" i="3"/>
  <c r="AG17221" i="3"/>
  <c r="AG17220" i="3"/>
  <c r="AG17219" i="3"/>
  <c r="AG17218" i="3"/>
  <c r="AG17217" i="3"/>
  <c r="AG17216" i="3"/>
  <c r="AG17215" i="3"/>
  <c r="AG17214" i="3"/>
  <c r="AG17213" i="3"/>
  <c r="AG17212" i="3"/>
  <c r="AG17211" i="3"/>
  <c r="AG17210" i="3"/>
  <c r="AG17209" i="3"/>
  <c r="AG17208" i="3"/>
  <c r="AG17207" i="3"/>
  <c r="AG17206" i="3"/>
  <c r="AG17205" i="3"/>
  <c r="AG17204" i="3"/>
  <c r="AG17203" i="3"/>
  <c r="AG17202" i="3"/>
  <c r="AG17201" i="3"/>
  <c r="AG17200" i="3"/>
  <c r="AG17199" i="3"/>
  <c r="AG17198" i="3"/>
  <c r="AG17197" i="3"/>
  <c r="AG17196" i="3"/>
  <c r="AG17195" i="3"/>
  <c r="AG17194" i="3"/>
  <c r="AG17193" i="3"/>
  <c r="AG17192" i="3"/>
  <c r="AG17191" i="3"/>
  <c r="AG17190" i="3"/>
  <c r="AG17189" i="3"/>
  <c r="AG17188" i="3"/>
  <c r="AG17187" i="3"/>
  <c r="AG17186" i="3"/>
  <c r="AG17185" i="3"/>
  <c r="AG17184" i="3"/>
  <c r="AG17183" i="3"/>
  <c r="AG17182" i="3"/>
  <c r="AG17181" i="3"/>
  <c r="AG17180" i="3"/>
  <c r="AG17179" i="3"/>
  <c r="AG17178" i="3"/>
  <c r="AG17177" i="3"/>
  <c r="AG17176" i="3"/>
  <c r="AG17175" i="3"/>
  <c r="AG17174" i="3"/>
  <c r="AG17173" i="3"/>
  <c r="AG17172" i="3"/>
  <c r="AG17171" i="3"/>
  <c r="AG17170" i="3"/>
  <c r="AG17169" i="3"/>
  <c r="AG17168" i="3"/>
  <c r="AG17167" i="3"/>
  <c r="AG17166" i="3"/>
  <c r="AG17165" i="3"/>
  <c r="AG17164" i="3"/>
  <c r="AG17163" i="3"/>
  <c r="AG17162" i="3"/>
  <c r="AG17161" i="3"/>
  <c r="AG17160" i="3"/>
  <c r="AG17159" i="3"/>
  <c r="AG17158" i="3"/>
  <c r="AG17157" i="3"/>
  <c r="AG17156" i="3"/>
  <c r="AG17155" i="3"/>
  <c r="AG17154" i="3"/>
  <c r="AG17153" i="3"/>
  <c r="AG17152" i="3"/>
  <c r="AG17151" i="3"/>
  <c r="AG17150" i="3"/>
  <c r="AG17149" i="3"/>
  <c r="AG17148" i="3"/>
  <c r="AG17147" i="3"/>
  <c r="AG17146" i="3"/>
  <c r="AG17145" i="3"/>
  <c r="AG17144" i="3"/>
  <c r="AG17143" i="3"/>
  <c r="AG17142" i="3"/>
  <c r="AG17141" i="3"/>
  <c r="AG17140" i="3"/>
  <c r="AG17139" i="3"/>
  <c r="AG17138" i="3"/>
  <c r="AG17137" i="3"/>
  <c r="AG17136" i="3"/>
  <c r="AG17135" i="3"/>
  <c r="AG17134" i="3"/>
  <c r="AG17133" i="3"/>
  <c r="AG17132" i="3"/>
  <c r="AG17131" i="3"/>
  <c r="AG17130" i="3"/>
  <c r="AG17129" i="3"/>
  <c r="AG17128" i="3"/>
  <c r="AG17127" i="3"/>
  <c r="AG17126" i="3"/>
  <c r="AG17125" i="3"/>
  <c r="AG17124" i="3"/>
  <c r="AG17123" i="3"/>
  <c r="AG17122" i="3"/>
  <c r="AG17121" i="3"/>
  <c r="AG17120" i="3"/>
  <c r="AG17119" i="3"/>
  <c r="AG17118" i="3"/>
  <c r="AG17117" i="3"/>
  <c r="AG17116" i="3"/>
  <c r="AG17115" i="3"/>
  <c r="AG17114" i="3"/>
  <c r="AG17113" i="3"/>
  <c r="AG17112" i="3"/>
  <c r="AG17111" i="3"/>
  <c r="AG17110" i="3"/>
  <c r="AG17109" i="3"/>
  <c r="AG17108" i="3"/>
  <c r="AG17107" i="3"/>
  <c r="AG17106" i="3"/>
  <c r="AG17105" i="3"/>
  <c r="AG17104" i="3"/>
  <c r="AG17103" i="3"/>
  <c r="AG17102" i="3"/>
  <c r="AG17101" i="3"/>
  <c r="AG17100" i="3"/>
  <c r="AG17099" i="3"/>
  <c r="AG17098" i="3"/>
  <c r="AG17097" i="3"/>
  <c r="AG17096" i="3"/>
  <c r="AG17095" i="3"/>
  <c r="AG17094" i="3"/>
  <c r="AG17093" i="3"/>
  <c r="AG17092" i="3"/>
  <c r="AG17091" i="3"/>
  <c r="AG17090" i="3"/>
  <c r="AG17089" i="3"/>
  <c r="AG17088" i="3"/>
  <c r="AG17087" i="3"/>
  <c r="AG17086" i="3"/>
  <c r="AG17085" i="3"/>
  <c r="AG17084" i="3"/>
  <c r="AG17083" i="3"/>
  <c r="AG17082" i="3"/>
  <c r="AG17081" i="3"/>
  <c r="AG17080" i="3"/>
  <c r="AG17079" i="3"/>
  <c r="AG17078" i="3"/>
  <c r="AG17077" i="3"/>
  <c r="AG17076" i="3"/>
  <c r="AG17075" i="3"/>
  <c r="AG17074" i="3"/>
  <c r="AG17073" i="3"/>
  <c r="AG17072" i="3"/>
  <c r="AG17071" i="3"/>
  <c r="AG17070" i="3"/>
  <c r="AG17069" i="3"/>
  <c r="AG17068" i="3"/>
  <c r="AG17067" i="3"/>
  <c r="AG17066" i="3"/>
  <c r="AG17065" i="3"/>
  <c r="AG17064" i="3"/>
  <c r="AG17063" i="3"/>
  <c r="AG17062" i="3"/>
  <c r="AG17061" i="3"/>
  <c r="AG17060" i="3"/>
  <c r="AG17059" i="3"/>
  <c r="AG17058" i="3"/>
  <c r="AG17057" i="3"/>
  <c r="AG17056" i="3"/>
  <c r="AG17055" i="3"/>
  <c r="AG17054" i="3"/>
  <c r="AG17053" i="3"/>
  <c r="AG17052" i="3"/>
  <c r="AG17051" i="3"/>
  <c r="AG17050" i="3"/>
  <c r="AG17049" i="3"/>
  <c r="AG17048" i="3"/>
  <c r="AG17047" i="3"/>
  <c r="AG17046" i="3"/>
  <c r="AG17045" i="3"/>
  <c r="AG17044" i="3"/>
  <c r="AG17043" i="3"/>
  <c r="AG17042" i="3"/>
  <c r="AG17041" i="3"/>
  <c r="AG17040" i="3"/>
  <c r="AG17039" i="3"/>
  <c r="AG17038" i="3"/>
  <c r="AG17037" i="3"/>
  <c r="AG17036" i="3"/>
  <c r="AG17035" i="3"/>
  <c r="AG17034" i="3"/>
  <c r="AG17033" i="3"/>
  <c r="AG17032" i="3"/>
  <c r="AG17031" i="3"/>
  <c r="AG17030" i="3"/>
  <c r="AG17029" i="3"/>
  <c r="AG17028" i="3"/>
  <c r="AG17027" i="3"/>
  <c r="AG17026" i="3"/>
  <c r="AG17025" i="3"/>
  <c r="AG17024" i="3"/>
  <c r="AG17023" i="3"/>
  <c r="AG17022" i="3"/>
  <c r="AG17021" i="3"/>
  <c r="AG17020" i="3"/>
  <c r="AG17019" i="3"/>
  <c r="AG17018" i="3"/>
  <c r="AG17017" i="3"/>
  <c r="AG17016" i="3"/>
  <c r="AG17015" i="3"/>
  <c r="AG17014" i="3"/>
  <c r="AG17013" i="3"/>
  <c r="AG17012" i="3"/>
  <c r="AG17011" i="3"/>
  <c r="AG17010" i="3"/>
  <c r="AG17009" i="3"/>
  <c r="AG17008" i="3"/>
  <c r="AG17007" i="3"/>
  <c r="AG17006" i="3"/>
  <c r="AG17005" i="3"/>
  <c r="AG17004" i="3"/>
  <c r="AG17003" i="3"/>
  <c r="AG17002" i="3"/>
  <c r="AG17001" i="3"/>
  <c r="AG17000" i="3"/>
  <c r="AG16999" i="3"/>
  <c r="AG16998" i="3"/>
  <c r="AG16997" i="3"/>
  <c r="AG16996" i="3"/>
  <c r="AG16995" i="3"/>
  <c r="AG16994" i="3"/>
  <c r="AG16993" i="3"/>
  <c r="AG16992" i="3"/>
  <c r="AG16991" i="3"/>
  <c r="AG16990" i="3"/>
  <c r="AG16989" i="3"/>
  <c r="AG16988" i="3"/>
  <c r="AG16987" i="3"/>
  <c r="AG16986" i="3"/>
  <c r="AG16985" i="3"/>
  <c r="AG16984" i="3"/>
  <c r="AG16983" i="3"/>
  <c r="AG16982" i="3"/>
  <c r="AG16981" i="3"/>
  <c r="AG16980" i="3"/>
  <c r="AG16979" i="3"/>
  <c r="AG16978" i="3"/>
  <c r="AG16977" i="3"/>
  <c r="AG16976" i="3"/>
  <c r="AG16975" i="3"/>
  <c r="AG16974" i="3"/>
  <c r="AG16973" i="3"/>
  <c r="AG16972" i="3"/>
  <c r="AG16971" i="3"/>
  <c r="AG16970" i="3"/>
  <c r="AG16969" i="3"/>
  <c r="AG16968" i="3"/>
  <c r="AG16967" i="3"/>
  <c r="AG16966" i="3"/>
  <c r="AG16965" i="3"/>
  <c r="AG16964" i="3"/>
  <c r="AG16963" i="3"/>
  <c r="AG16962" i="3"/>
  <c r="AG16961" i="3"/>
  <c r="AG16960" i="3"/>
  <c r="AG16959" i="3"/>
  <c r="AG16958" i="3"/>
  <c r="AG16957" i="3"/>
  <c r="AG16956" i="3"/>
  <c r="AG16955" i="3"/>
  <c r="AG16954" i="3"/>
  <c r="AG16953" i="3"/>
  <c r="AG16952" i="3"/>
  <c r="AG16951" i="3"/>
  <c r="AG16950" i="3"/>
  <c r="AG16949" i="3"/>
  <c r="AG16948" i="3"/>
  <c r="AG16947" i="3"/>
  <c r="AG16946" i="3"/>
  <c r="AG16945" i="3"/>
  <c r="AG16944" i="3"/>
  <c r="AG16943" i="3"/>
  <c r="AG16942" i="3"/>
  <c r="AG16941" i="3"/>
  <c r="AG16940" i="3"/>
  <c r="AG16939" i="3"/>
  <c r="AG16938" i="3"/>
  <c r="AG16937" i="3"/>
  <c r="AG16936" i="3"/>
  <c r="AG16935" i="3"/>
  <c r="AG16934" i="3"/>
  <c r="AG16933" i="3"/>
  <c r="AG16932" i="3"/>
  <c r="AG16931" i="3"/>
  <c r="AG16930" i="3"/>
  <c r="AG16929" i="3"/>
  <c r="AG16928" i="3"/>
  <c r="AG16927" i="3"/>
  <c r="AG16926" i="3"/>
  <c r="AG16925" i="3"/>
  <c r="AG16924" i="3"/>
  <c r="AG16923" i="3"/>
  <c r="AG16922" i="3"/>
  <c r="AG16921" i="3"/>
  <c r="AG16920" i="3"/>
  <c r="AG16919" i="3"/>
  <c r="AG16918" i="3"/>
  <c r="AG16917" i="3"/>
  <c r="AG16916" i="3"/>
  <c r="AG16915" i="3"/>
  <c r="AG16914" i="3"/>
  <c r="AG16913" i="3"/>
  <c r="AG16912" i="3"/>
  <c r="AG16911" i="3"/>
  <c r="AG16910" i="3"/>
  <c r="AG16909" i="3"/>
  <c r="AG16908" i="3"/>
  <c r="AG16907" i="3"/>
  <c r="AG16906" i="3"/>
  <c r="AG16905" i="3"/>
  <c r="AG16904" i="3"/>
  <c r="AG16903" i="3"/>
  <c r="AG16902" i="3"/>
  <c r="AG16901" i="3"/>
  <c r="AG16900" i="3"/>
  <c r="AG16899" i="3"/>
  <c r="AG16898" i="3"/>
  <c r="AG16897" i="3"/>
  <c r="AG16896" i="3"/>
  <c r="AG16895" i="3"/>
  <c r="AG16894" i="3"/>
  <c r="AG16893" i="3"/>
  <c r="AG16892" i="3"/>
  <c r="AG16891" i="3"/>
  <c r="AG16890" i="3"/>
  <c r="AG16889" i="3"/>
  <c r="AG16888" i="3"/>
  <c r="AG16887" i="3"/>
  <c r="AG16886" i="3"/>
  <c r="AG16885" i="3"/>
  <c r="AG16884" i="3"/>
  <c r="AG16883" i="3"/>
  <c r="AG16882" i="3"/>
  <c r="AG16881" i="3"/>
  <c r="AG16880" i="3"/>
  <c r="AG16879" i="3"/>
  <c r="AG16878" i="3"/>
  <c r="AG16877" i="3"/>
  <c r="AG16876" i="3"/>
  <c r="AG16875" i="3"/>
  <c r="AG16874" i="3"/>
  <c r="AG16873" i="3"/>
  <c r="AG16872" i="3"/>
  <c r="AG16871" i="3"/>
  <c r="AG16870" i="3"/>
  <c r="AG16869" i="3"/>
  <c r="AG16868" i="3"/>
  <c r="AG16867" i="3"/>
  <c r="AG16866" i="3"/>
  <c r="AG16865" i="3"/>
  <c r="AG16864" i="3"/>
  <c r="AG16863" i="3"/>
  <c r="AG16862" i="3"/>
  <c r="AG16861" i="3"/>
  <c r="AG16860" i="3"/>
  <c r="AG16859" i="3"/>
  <c r="AG16858" i="3"/>
  <c r="AG16857" i="3"/>
  <c r="AG16856" i="3"/>
  <c r="AG16855" i="3"/>
  <c r="AG16854" i="3"/>
  <c r="AG16853" i="3"/>
  <c r="AG16852" i="3"/>
  <c r="AG16851" i="3"/>
  <c r="AG16850" i="3"/>
  <c r="AG16849" i="3"/>
  <c r="AG16848" i="3"/>
  <c r="AG16847" i="3"/>
  <c r="AG16846" i="3"/>
  <c r="AG16845" i="3"/>
  <c r="AG16844" i="3"/>
  <c r="AG16843" i="3"/>
  <c r="AG16842" i="3"/>
  <c r="AG16841" i="3"/>
  <c r="AG16840" i="3"/>
  <c r="AG16839" i="3"/>
  <c r="AG16838" i="3"/>
  <c r="AG16837" i="3"/>
  <c r="AG16836" i="3"/>
  <c r="AG16835" i="3"/>
  <c r="AG16834" i="3"/>
  <c r="AG16833" i="3"/>
  <c r="AG16832" i="3"/>
  <c r="AG16831" i="3"/>
  <c r="AG16830" i="3"/>
  <c r="AG16829" i="3"/>
  <c r="AG16828" i="3"/>
  <c r="AG16827" i="3"/>
  <c r="AG16826" i="3"/>
  <c r="AG16825" i="3"/>
  <c r="AG16824" i="3"/>
  <c r="AG16823" i="3"/>
  <c r="AG16822" i="3"/>
  <c r="AG16821" i="3"/>
  <c r="AG16820" i="3"/>
  <c r="AG16819" i="3"/>
  <c r="AG16818" i="3"/>
  <c r="AG16817" i="3"/>
  <c r="AG16816" i="3"/>
  <c r="AG16815" i="3"/>
  <c r="AG16814" i="3"/>
  <c r="AG16813" i="3"/>
  <c r="AG16812" i="3"/>
  <c r="AG16811" i="3"/>
  <c r="AG16810" i="3"/>
  <c r="AG16809" i="3"/>
  <c r="AG16808" i="3"/>
  <c r="AG16807" i="3"/>
  <c r="AG16806" i="3"/>
  <c r="AG16805" i="3"/>
  <c r="AG16804" i="3"/>
  <c r="AG16803" i="3"/>
  <c r="AG16802" i="3"/>
  <c r="AG16801" i="3"/>
  <c r="AG16800" i="3"/>
  <c r="AG16799" i="3"/>
  <c r="AG16798" i="3"/>
  <c r="AG16797" i="3"/>
  <c r="AG16796" i="3"/>
  <c r="AG16795" i="3"/>
  <c r="AG16794" i="3"/>
  <c r="AG16793" i="3"/>
  <c r="AG16792" i="3"/>
  <c r="AG16791" i="3"/>
  <c r="AG16790" i="3"/>
  <c r="AG16789" i="3"/>
  <c r="AG16788" i="3"/>
  <c r="AG16787" i="3"/>
  <c r="AG16786" i="3"/>
  <c r="AG16785" i="3"/>
  <c r="AG16784" i="3"/>
  <c r="AG16783" i="3"/>
  <c r="AG16782" i="3"/>
  <c r="AG16781" i="3"/>
  <c r="AG16780" i="3"/>
  <c r="AG16779" i="3"/>
  <c r="AG16778" i="3"/>
  <c r="AG16777" i="3"/>
  <c r="AG16776" i="3"/>
  <c r="AG16775" i="3"/>
  <c r="AG16774" i="3"/>
  <c r="AG16773" i="3"/>
  <c r="AG16772" i="3"/>
  <c r="AG16771" i="3"/>
  <c r="AG16770" i="3"/>
  <c r="AG16769" i="3"/>
  <c r="AG16768" i="3"/>
  <c r="AG16767" i="3"/>
  <c r="AG16766" i="3"/>
  <c r="AG16765" i="3"/>
  <c r="AG16764" i="3"/>
  <c r="AG16763" i="3"/>
  <c r="AG16762" i="3"/>
  <c r="AG16761" i="3"/>
  <c r="AG16760" i="3"/>
  <c r="AG16759" i="3"/>
  <c r="AG16758" i="3"/>
  <c r="AG16757" i="3"/>
  <c r="AG16756" i="3"/>
  <c r="AG16755" i="3"/>
  <c r="AG16754" i="3"/>
  <c r="AG16753" i="3"/>
  <c r="AG16752" i="3"/>
  <c r="AG16751" i="3"/>
  <c r="AG16750" i="3"/>
  <c r="AG16749" i="3"/>
  <c r="AG16748" i="3"/>
  <c r="AG16747" i="3"/>
  <c r="AG16746" i="3"/>
  <c r="AG16745" i="3"/>
  <c r="AG16744" i="3"/>
  <c r="AG16743" i="3"/>
  <c r="AG16742" i="3"/>
  <c r="AG16741" i="3"/>
  <c r="AG16740" i="3"/>
  <c r="AG16739" i="3"/>
  <c r="AG16738" i="3"/>
  <c r="AG16737" i="3"/>
  <c r="AG16736" i="3"/>
  <c r="AG16735" i="3"/>
  <c r="AG16734" i="3"/>
  <c r="AG16733" i="3"/>
  <c r="AG16732" i="3"/>
  <c r="AG16731" i="3"/>
  <c r="AG16730" i="3"/>
  <c r="AG16729" i="3"/>
  <c r="AG16728" i="3"/>
  <c r="AG16727" i="3"/>
  <c r="AG16726" i="3"/>
  <c r="AG16725" i="3"/>
  <c r="AG16724" i="3"/>
  <c r="AG16723" i="3"/>
  <c r="AG16722" i="3"/>
  <c r="AG16721" i="3"/>
  <c r="AG16720" i="3"/>
  <c r="AG16719" i="3"/>
  <c r="AG16718" i="3"/>
  <c r="AG16717" i="3"/>
  <c r="AG16716" i="3"/>
  <c r="AG16715" i="3"/>
  <c r="AG16714" i="3"/>
  <c r="AG16713" i="3"/>
  <c r="AG16712" i="3"/>
  <c r="AG16711" i="3"/>
  <c r="AG16710" i="3"/>
  <c r="AG16709" i="3"/>
  <c r="AG16708" i="3"/>
  <c r="AG16707" i="3"/>
  <c r="AG16706" i="3"/>
  <c r="AG16705" i="3"/>
  <c r="AG16704" i="3"/>
  <c r="AG16703" i="3"/>
  <c r="AG16702" i="3"/>
  <c r="AG16701" i="3"/>
  <c r="AG16700" i="3"/>
  <c r="AG16699" i="3"/>
  <c r="AG16698" i="3"/>
  <c r="AG16697" i="3"/>
  <c r="AG16696" i="3"/>
  <c r="AG16695" i="3"/>
  <c r="AG16694" i="3"/>
  <c r="AG16693" i="3"/>
  <c r="AG16692" i="3"/>
  <c r="AG16691" i="3"/>
  <c r="AG16690" i="3"/>
  <c r="AG16689" i="3"/>
  <c r="AG16688" i="3"/>
  <c r="AG16687" i="3"/>
  <c r="AG16686" i="3"/>
  <c r="AG16685" i="3"/>
  <c r="AG16684" i="3"/>
  <c r="AG16683" i="3"/>
  <c r="AG16682" i="3"/>
  <c r="AG16681" i="3"/>
  <c r="AG16680" i="3"/>
  <c r="AG16679" i="3"/>
  <c r="AG16678" i="3"/>
  <c r="AG16677" i="3"/>
  <c r="AG16676" i="3"/>
  <c r="AG16675" i="3"/>
  <c r="AG16674" i="3"/>
  <c r="AG16673" i="3"/>
  <c r="AG16672" i="3"/>
  <c r="AG16671" i="3"/>
  <c r="AG16670" i="3"/>
  <c r="AG16669" i="3"/>
  <c r="AG16668" i="3"/>
  <c r="AG16667" i="3"/>
  <c r="AG16666" i="3"/>
  <c r="AG16665" i="3"/>
  <c r="AG16664" i="3"/>
  <c r="AG16663" i="3"/>
  <c r="AG16662" i="3"/>
  <c r="AG16661" i="3"/>
  <c r="AG16660" i="3"/>
  <c r="AG16659" i="3"/>
  <c r="AG16658" i="3"/>
  <c r="AG16657" i="3"/>
  <c r="AG16656" i="3"/>
  <c r="AG16655" i="3"/>
  <c r="AG16654" i="3"/>
  <c r="AG16653" i="3"/>
  <c r="AG16652" i="3"/>
  <c r="AG16651" i="3"/>
  <c r="AG16650" i="3"/>
  <c r="AG16649" i="3"/>
  <c r="AG16648" i="3"/>
  <c r="AG16647" i="3"/>
  <c r="AG16646" i="3"/>
  <c r="AG16645" i="3"/>
  <c r="AG16644" i="3"/>
  <c r="AG16643" i="3"/>
  <c r="AG16642" i="3"/>
  <c r="AG16641" i="3"/>
  <c r="AG16640" i="3"/>
  <c r="AG16639" i="3"/>
  <c r="AG16638" i="3"/>
  <c r="AG16637" i="3"/>
  <c r="AG16636" i="3"/>
  <c r="AG16635" i="3"/>
  <c r="AG16634" i="3"/>
  <c r="AG16633" i="3"/>
  <c r="AG16632" i="3"/>
  <c r="AG16631" i="3"/>
  <c r="AG16630" i="3"/>
  <c r="AG16629" i="3"/>
  <c r="AG16628" i="3"/>
  <c r="AG16627" i="3"/>
  <c r="AG16626" i="3"/>
  <c r="AG16625" i="3"/>
  <c r="AG16624" i="3"/>
  <c r="AG16623" i="3"/>
  <c r="AG16622" i="3"/>
  <c r="AG16621" i="3"/>
  <c r="AG16620" i="3"/>
  <c r="AG16619" i="3"/>
  <c r="AG16618" i="3"/>
  <c r="AG16617" i="3"/>
  <c r="AG16616" i="3"/>
  <c r="AG16615" i="3"/>
  <c r="AG16614" i="3"/>
  <c r="AG16613" i="3"/>
  <c r="AG16612" i="3"/>
  <c r="AG16611" i="3"/>
  <c r="AG16610" i="3"/>
  <c r="AG16609" i="3"/>
  <c r="AG16608" i="3"/>
  <c r="AG16607" i="3"/>
  <c r="AG16606" i="3"/>
  <c r="AG16605" i="3"/>
  <c r="AG16604" i="3"/>
  <c r="AG16603" i="3"/>
  <c r="AG16602" i="3"/>
  <c r="AG16601" i="3"/>
  <c r="AG16600" i="3"/>
  <c r="AG16599" i="3"/>
  <c r="AG16598" i="3"/>
  <c r="AG16597" i="3"/>
  <c r="AG16596" i="3"/>
  <c r="AG16595" i="3"/>
  <c r="AG16594" i="3"/>
  <c r="AG16593" i="3"/>
  <c r="AG16592" i="3"/>
  <c r="AG16591" i="3"/>
  <c r="AG16590" i="3"/>
  <c r="AG16589" i="3"/>
  <c r="AG16588" i="3"/>
  <c r="AG16587" i="3"/>
  <c r="AG16586" i="3"/>
  <c r="AG16585" i="3"/>
  <c r="AG16584" i="3"/>
  <c r="AG16583" i="3"/>
  <c r="AG16582" i="3"/>
  <c r="AG16581" i="3"/>
  <c r="AG16580" i="3"/>
  <c r="AG16579" i="3"/>
  <c r="AG16578" i="3"/>
  <c r="AG16577" i="3"/>
  <c r="AG16576" i="3"/>
  <c r="AG16575" i="3"/>
  <c r="AG16574" i="3"/>
  <c r="AG16573" i="3"/>
  <c r="AG16572" i="3"/>
  <c r="AG16571" i="3"/>
  <c r="AG16570" i="3"/>
  <c r="AG16569" i="3"/>
  <c r="AG16568" i="3"/>
  <c r="AG16567" i="3"/>
  <c r="AG16566" i="3"/>
  <c r="AG16565" i="3"/>
  <c r="AG16564" i="3"/>
  <c r="AG16563" i="3"/>
  <c r="AG16562" i="3"/>
  <c r="AG16561" i="3"/>
  <c r="AG16560" i="3"/>
  <c r="AG16559" i="3"/>
  <c r="AG16558" i="3"/>
  <c r="AG16557" i="3"/>
  <c r="AG16556" i="3"/>
  <c r="AG16555" i="3"/>
  <c r="AG16554" i="3"/>
  <c r="AG16553" i="3"/>
  <c r="AG16552" i="3"/>
  <c r="AG16551" i="3"/>
  <c r="AG16550" i="3"/>
  <c r="AG16549" i="3"/>
  <c r="AG16548" i="3"/>
  <c r="AG16547" i="3"/>
  <c r="AG16546" i="3"/>
  <c r="AG16545" i="3"/>
  <c r="AG16544" i="3"/>
  <c r="AG16543" i="3"/>
  <c r="AG16542" i="3"/>
  <c r="AG16541" i="3"/>
  <c r="AG16540" i="3"/>
  <c r="AG16539" i="3"/>
  <c r="AG16538" i="3"/>
  <c r="AG16537" i="3"/>
  <c r="AG16536" i="3"/>
  <c r="AG16535" i="3"/>
  <c r="AG16534" i="3"/>
  <c r="AG16533" i="3"/>
  <c r="AG16532" i="3"/>
  <c r="AG16531" i="3"/>
  <c r="AG16530" i="3"/>
  <c r="AG16529" i="3"/>
  <c r="AG16528" i="3"/>
  <c r="AG16527" i="3"/>
  <c r="AG16526" i="3"/>
  <c r="AG16525" i="3"/>
  <c r="AG16524" i="3"/>
  <c r="AG16523" i="3"/>
  <c r="AG16522" i="3"/>
  <c r="AG16521" i="3"/>
  <c r="AG16520" i="3"/>
  <c r="AG16519" i="3"/>
  <c r="AG16518" i="3"/>
  <c r="AG16517" i="3"/>
  <c r="AG16516" i="3"/>
  <c r="AG16515" i="3"/>
  <c r="AG16514" i="3"/>
  <c r="AG16513" i="3"/>
  <c r="AG16512" i="3"/>
  <c r="AG16511" i="3"/>
  <c r="AG16510" i="3"/>
  <c r="AG16509" i="3"/>
  <c r="AG16508" i="3"/>
  <c r="AG16507" i="3"/>
  <c r="AG16506" i="3"/>
  <c r="AG16505" i="3"/>
  <c r="AG16504" i="3"/>
  <c r="AG16503" i="3"/>
  <c r="AG16502" i="3"/>
  <c r="AG16501" i="3"/>
  <c r="AG16500" i="3"/>
  <c r="AG16499" i="3"/>
  <c r="AG16498" i="3"/>
  <c r="AG16497" i="3"/>
  <c r="AG16496" i="3"/>
  <c r="AG16495" i="3"/>
  <c r="AG16494" i="3"/>
  <c r="AG16493" i="3"/>
  <c r="AG16492" i="3"/>
  <c r="AG16491" i="3"/>
  <c r="AG16490" i="3"/>
  <c r="AG16489" i="3"/>
  <c r="AG16488" i="3"/>
  <c r="AG16487" i="3"/>
  <c r="AG16486" i="3"/>
  <c r="AG16485" i="3"/>
  <c r="AG16484" i="3"/>
  <c r="AG16483" i="3"/>
  <c r="AG16482" i="3"/>
  <c r="AG16481" i="3"/>
  <c r="AG16480" i="3"/>
  <c r="AG16479" i="3"/>
  <c r="AG16478" i="3"/>
  <c r="AG16477" i="3"/>
  <c r="AG16476" i="3"/>
  <c r="AG16475" i="3"/>
  <c r="AG16474" i="3"/>
  <c r="AG16473" i="3"/>
  <c r="AG16472" i="3"/>
  <c r="AG16471" i="3"/>
  <c r="AG16470" i="3"/>
  <c r="AG16469" i="3"/>
  <c r="AG16468" i="3"/>
  <c r="AG16467" i="3"/>
  <c r="AG16466" i="3"/>
  <c r="AG16465" i="3"/>
  <c r="AG16464" i="3"/>
  <c r="AG16463" i="3"/>
  <c r="AG16462" i="3"/>
  <c r="AG16461" i="3"/>
  <c r="AG16460" i="3"/>
  <c r="AG16459" i="3"/>
  <c r="AG16458" i="3"/>
  <c r="AG16457" i="3"/>
  <c r="AG16456" i="3"/>
  <c r="AG16455" i="3"/>
  <c r="AG16454" i="3"/>
  <c r="AG16453" i="3"/>
  <c r="AG16452" i="3"/>
  <c r="AG16451" i="3"/>
  <c r="AG16450" i="3"/>
  <c r="AG16449" i="3"/>
  <c r="AG16448" i="3"/>
  <c r="AG16447" i="3"/>
  <c r="AG16446" i="3"/>
  <c r="AG16445" i="3"/>
  <c r="AG16444" i="3"/>
  <c r="AG16443" i="3"/>
  <c r="AG16442" i="3"/>
  <c r="AG16441" i="3"/>
  <c r="AG16440" i="3"/>
  <c r="AG16439" i="3"/>
  <c r="AG16438" i="3"/>
  <c r="AG16437" i="3"/>
  <c r="AG16436" i="3"/>
  <c r="AG16435" i="3"/>
  <c r="AG16434" i="3"/>
  <c r="AG16433" i="3"/>
  <c r="AG16432" i="3"/>
  <c r="AG16431" i="3"/>
  <c r="AG16430" i="3"/>
  <c r="AG16429" i="3"/>
  <c r="AG16428" i="3"/>
  <c r="AG16427" i="3"/>
  <c r="AG16426" i="3"/>
  <c r="AG16425" i="3"/>
  <c r="AG16424" i="3"/>
  <c r="AG16423" i="3"/>
  <c r="AG16422" i="3"/>
  <c r="AG16421" i="3"/>
  <c r="AG16420" i="3"/>
  <c r="AG16419" i="3"/>
  <c r="AG16418" i="3"/>
  <c r="AG16417" i="3"/>
  <c r="AG16416" i="3"/>
  <c r="AG16415" i="3"/>
  <c r="AG16414" i="3"/>
  <c r="AG16413" i="3"/>
  <c r="AG16412" i="3"/>
  <c r="AG16411" i="3"/>
  <c r="AG16410" i="3"/>
  <c r="AG16409" i="3"/>
  <c r="AG16408" i="3"/>
  <c r="AG16407" i="3"/>
  <c r="AG16406" i="3"/>
  <c r="AG16405" i="3"/>
  <c r="AG16404" i="3"/>
  <c r="AG16403" i="3"/>
  <c r="AG16402" i="3"/>
  <c r="AG16401" i="3"/>
  <c r="AG16400" i="3"/>
  <c r="AG16399" i="3"/>
  <c r="AG16398" i="3"/>
  <c r="AG16397" i="3"/>
  <c r="AG16396" i="3"/>
  <c r="AG16395" i="3"/>
  <c r="AG16394" i="3"/>
  <c r="AG16393" i="3"/>
  <c r="AG16392" i="3"/>
  <c r="AG16391" i="3"/>
  <c r="AG16390" i="3"/>
  <c r="AG16389" i="3"/>
  <c r="AG16388" i="3"/>
  <c r="AG16387" i="3"/>
  <c r="AG16386" i="3"/>
  <c r="AG16385" i="3"/>
  <c r="AG16384" i="3"/>
  <c r="AG16383" i="3"/>
  <c r="AG16382" i="3"/>
  <c r="AG16381" i="3"/>
  <c r="AG16380" i="3"/>
  <c r="AG16379" i="3"/>
  <c r="AG16378" i="3"/>
  <c r="AG16377" i="3"/>
  <c r="AG16376" i="3"/>
  <c r="AG16375" i="3"/>
  <c r="AG16374" i="3"/>
  <c r="AG16373" i="3"/>
  <c r="AG16372" i="3"/>
  <c r="AG16371" i="3"/>
  <c r="AG16370" i="3"/>
  <c r="AG16369" i="3"/>
  <c r="AG16368" i="3"/>
  <c r="AG16367" i="3"/>
  <c r="AG16366" i="3"/>
  <c r="AG16365" i="3"/>
  <c r="AG16364" i="3"/>
  <c r="AG16363" i="3"/>
  <c r="AG16362" i="3"/>
  <c r="AG16361" i="3"/>
  <c r="AG16360" i="3"/>
  <c r="AG16359" i="3"/>
  <c r="AG16358" i="3"/>
  <c r="AG16357" i="3"/>
  <c r="AG16356" i="3"/>
  <c r="AG16355" i="3"/>
  <c r="AG16354" i="3"/>
  <c r="AG16353" i="3"/>
  <c r="AG16352" i="3"/>
  <c r="AG16351" i="3"/>
  <c r="AG16350" i="3"/>
  <c r="AG16349" i="3"/>
  <c r="AG16348" i="3"/>
  <c r="AG16347" i="3"/>
  <c r="AG16346" i="3"/>
  <c r="AG16345" i="3"/>
  <c r="AG16344" i="3"/>
  <c r="AG16343" i="3"/>
  <c r="AG16342" i="3"/>
  <c r="AG16341" i="3"/>
  <c r="AG16340" i="3"/>
  <c r="AG16339" i="3"/>
  <c r="AG16338" i="3"/>
  <c r="AG16337" i="3"/>
  <c r="AG16336" i="3"/>
  <c r="AG16335" i="3"/>
  <c r="AG16334" i="3"/>
  <c r="AG16333" i="3"/>
  <c r="AG16332" i="3"/>
  <c r="AG16331" i="3"/>
  <c r="AG16330" i="3"/>
  <c r="AG16329" i="3"/>
  <c r="AG16328" i="3"/>
  <c r="AG16327" i="3"/>
  <c r="AG16326" i="3"/>
  <c r="AG16325" i="3"/>
  <c r="AG16324" i="3"/>
  <c r="AG16323" i="3"/>
  <c r="AG16322" i="3"/>
  <c r="AG16321" i="3"/>
  <c r="AG16320" i="3"/>
  <c r="AG16319" i="3"/>
  <c r="AG16318" i="3"/>
  <c r="AG16317" i="3"/>
  <c r="AG16316" i="3"/>
  <c r="AG16315" i="3"/>
  <c r="AG16314" i="3"/>
  <c r="AG16313" i="3"/>
  <c r="AG16312" i="3"/>
  <c r="AG16311" i="3"/>
  <c r="AG16310" i="3"/>
  <c r="AG16309" i="3"/>
  <c r="AG16308" i="3"/>
  <c r="AG16307" i="3"/>
  <c r="AG16306" i="3"/>
  <c r="AG16305" i="3"/>
  <c r="AG16304" i="3"/>
  <c r="AG16303" i="3"/>
  <c r="AG16302" i="3"/>
  <c r="AG16301" i="3"/>
  <c r="AG16300" i="3"/>
  <c r="AG16299" i="3"/>
  <c r="AG16298" i="3"/>
  <c r="AG16297" i="3"/>
  <c r="AG16296" i="3"/>
  <c r="AG16295" i="3"/>
  <c r="AG16294" i="3"/>
  <c r="AG16293" i="3"/>
  <c r="AG16292" i="3"/>
  <c r="AG16291" i="3"/>
  <c r="AG16290" i="3"/>
  <c r="AG16289" i="3"/>
  <c r="AG16288" i="3"/>
  <c r="AG16287" i="3"/>
  <c r="AG16286" i="3"/>
  <c r="AG16285" i="3"/>
  <c r="AG16284" i="3"/>
  <c r="AG16283" i="3"/>
  <c r="AG16282" i="3"/>
  <c r="AG16281" i="3"/>
  <c r="AG16280" i="3"/>
  <c r="AG16279" i="3"/>
  <c r="AG16278" i="3"/>
  <c r="AG16277" i="3"/>
  <c r="AG16276" i="3"/>
  <c r="AG16275" i="3"/>
  <c r="AG16274" i="3"/>
  <c r="AG16273" i="3"/>
  <c r="AG16272" i="3"/>
  <c r="AG16271" i="3"/>
  <c r="AG16270" i="3"/>
  <c r="AG16269" i="3"/>
  <c r="AG16268" i="3"/>
  <c r="AG16267" i="3"/>
  <c r="AG16266" i="3"/>
  <c r="AG16265" i="3"/>
  <c r="AG16264" i="3"/>
  <c r="AG16263" i="3"/>
  <c r="AG16262" i="3"/>
  <c r="AG16261" i="3"/>
  <c r="AG16260" i="3"/>
  <c r="AG16259" i="3"/>
  <c r="AG16258" i="3"/>
  <c r="AG16257" i="3"/>
  <c r="AG16256" i="3"/>
  <c r="AG16255" i="3"/>
  <c r="AG16254" i="3"/>
  <c r="AG16253" i="3"/>
  <c r="AG16252" i="3"/>
  <c r="AG16251" i="3"/>
  <c r="AG16250" i="3"/>
  <c r="AG16249" i="3"/>
  <c r="AG16248" i="3"/>
  <c r="AG16247" i="3"/>
  <c r="AG16246" i="3"/>
  <c r="AG16245" i="3"/>
  <c r="AG16244" i="3"/>
  <c r="AG16243" i="3"/>
  <c r="AG16242" i="3"/>
  <c r="AG16241" i="3"/>
  <c r="AG16240" i="3"/>
  <c r="AG16239" i="3"/>
  <c r="AG16238" i="3"/>
  <c r="AG16237" i="3"/>
  <c r="AG16236" i="3"/>
  <c r="AG16235" i="3"/>
  <c r="AG16234" i="3"/>
  <c r="AG16233" i="3"/>
  <c r="AG16232" i="3"/>
  <c r="AG16231" i="3"/>
  <c r="AG16230" i="3"/>
  <c r="AG16229" i="3"/>
  <c r="AG16228" i="3"/>
  <c r="AG16227" i="3"/>
  <c r="AG16226" i="3"/>
  <c r="AG16225" i="3"/>
  <c r="AG16224" i="3"/>
  <c r="AG16223" i="3"/>
  <c r="AG16222" i="3"/>
  <c r="AG16221" i="3"/>
  <c r="AG16220" i="3"/>
  <c r="AG16219" i="3"/>
  <c r="AG16218" i="3"/>
  <c r="AG16217" i="3"/>
  <c r="AG16216" i="3"/>
  <c r="AG16215" i="3"/>
  <c r="AG16214" i="3"/>
  <c r="AG16213" i="3"/>
  <c r="AG16212" i="3"/>
  <c r="AG16211" i="3"/>
  <c r="AG16210" i="3"/>
  <c r="AG16209" i="3"/>
  <c r="AG16208" i="3"/>
  <c r="AG16207" i="3"/>
  <c r="AG16206" i="3"/>
  <c r="AG16205" i="3"/>
  <c r="AG16204" i="3"/>
  <c r="AG16203" i="3"/>
  <c r="AG16202" i="3"/>
  <c r="AG16201" i="3"/>
  <c r="AG16200" i="3"/>
  <c r="AG16199" i="3"/>
  <c r="AG16198" i="3"/>
  <c r="AG16197" i="3"/>
  <c r="AG16196" i="3"/>
  <c r="AG16195" i="3"/>
  <c r="AG16194" i="3"/>
  <c r="AG16193" i="3"/>
  <c r="AG16192" i="3"/>
  <c r="AG16191" i="3"/>
  <c r="AG16190" i="3"/>
  <c r="AG16189" i="3"/>
  <c r="AG16188" i="3"/>
  <c r="AG16187" i="3"/>
  <c r="AG16186" i="3"/>
  <c r="AG16185" i="3"/>
  <c r="AG16184" i="3"/>
  <c r="AG16183" i="3"/>
  <c r="AG16182" i="3"/>
  <c r="AG16181" i="3"/>
  <c r="AG16180" i="3"/>
  <c r="AG16179" i="3"/>
  <c r="AG16178" i="3"/>
  <c r="AG16177" i="3"/>
  <c r="AG16176" i="3"/>
  <c r="AG16175" i="3"/>
  <c r="AG16174" i="3"/>
  <c r="AG16173" i="3"/>
  <c r="AG16172" i="3"/>
  <c r="AG16171" i="3"/>
  <c r="AG16170" i="3"/>
  <c r="AG16169" i="3"/>
  <c r="AG16168" i="3"/>
  <c r="AG16167" i="3"/>
  <c r="AG16166" i="3"/>
  <c r="AG16165" i="3"/>
  <c r="AG16164" i="3"/>
  <c r="AG16163" i="3"/>
  <c r="AG16162" i="3"/>
  <c r="AG16161" i="3"/>
  <c r="AG16160" i="3"/>
  <c r="AG16159" i="3"/>
  <c r="AG16158" i="3"/>
  <c r="AG16157" i="3"/>
  <c r="AG16156" i="3"/>
  <c r="AG16155" i="3"/>
  <c r="AG16154" i="3"/>
  <c r="AG16153" i="3"/>
  <c r="AG16152" i="3"/>
  <c r="AG16151" i="3"/>
  <c r="AG16150" i="3"/>
  <c r="AG16149" i="3"/>
  <c r="AG16148" i="3"/>
  <c r="AG16147" i="3"/>
  <c r="AG16146" i="3"/>
  <c r="AG16145" i="3"/>
  <c r="AG16144" i="3"/>
  <c r="AG16143" i="3"/>
  <c r="AG16142" i="3"/>
  <c r="AG16141" i="3"/>
  <c r="AG16140" i="3"/>
  <c r="AG16139" i="3"/>
  <c r="AG16138" i="3"/>
  <c r="AG16137" i="3"/>
  <c r="AG16136" i="3"/>
  <c r="AG16135" i="3"/>
  <c r="AG16134" i="3"/>
  <c r="AG16133" i="3"/>
  <c r="AG16132" i="3"/>
  <c r="AG16131" i="3"/>
  <c r="AG16130" i="3"/>
  <c r="AG16129" i="3"/>
  <c r="AG16128" i="3"/>
  <c r="AG16127" i="3"/>
  <c r="AG16126" i="3"/>
  <c r="AG16125" i="3"/>
  <c r="AG16124" i="3"/>
  <c r="AG16123" i="3"/>
  <c r="AG16122" i="3"/>
  <c r="AG16121" i="3"/>
  <c r="AG16120" i="3"/>
  <c r="AG16119" i="3"/>
  <c r="AG16118" i="3"/>
  <c r="AG16117" i="3"/>
  <c r="AG16116" i="3"/>
  <c r="AG16115" i="3"/>
  <c r="AG16114" i="3"/>
  <c r="AG16113" i="3"/>
  <c r="AG16112" i="3"/>
  <c r="AG16111" i="3"/>
  <c r="AG16110" i="3"/>
  <c r="AG16109" i="3"/>
  <c r="AG16108" i="3"/>
  <c r="AG16107" i="3"/>
  <c r="AG16106" i="3"/>
  <c r="AG16105" i="3"/>
  <c r="AG16104" i="3"/>
  <c r="AG16103" i="3"/>
  <c r="AG16102" i="3"/>
  <c r="AG16101" i="3"/>
  <c r="AG16100" i="3"/>
  <c r="AG16099" i="3"/>
  <c r="AG16098" i="3"/>
  <c r="AG16097" i="3"/>
  <c r="AG16096" i="3"/>
  <c r="AG16095" i="3"/>
  <c r="AG16094" i="3"/>
  <c r="AG16093" i="3"/>
  <c r="AG16092" i="3"/>
  <c r="AG16091" i="3"/>
  <c r="AG16090" i="3"/>
  <c r="AG16089" i="3"/>
  <c r="AG16088" i="3"/>
  <c r="AG16087" i="3"/>
  <c r="AG16086" i="3"/>
  <c r="AG16085" i="3"/>
  <c r="AG16084" i="3"/>
  <c r="AG16083" i="3"/>
  <c r="AG16082" i="3"/>
  <c r="AG16081" i="3"/>
  <c r="AG16080" i="3"/>
  <c r="AG16079" i="3"/>
  <c r="AG16078" i="3"/>
  <c r="AG16077" i="3"/>
  <c r="AG16076" i="3"/>
  <c r="AG16075" i="3"/>
  <c r="AG16074" i="3"/>
  <c r="AG16073" i="3"/>
  <c r="AG16072" i="3"/>
  <c r="AG16071" i="3"/>
  <c r="AG16070" i="3"/>
  <c r="AG16069" i="3"/>
  <c r="AG16068" i="3"/>
  <c r="AG16067" i="3"/>
  <c r="AG16066" i="3"/>
  <c r="AG16065" i="3"/>
  <c r="AG16064" i="3"/>
  <c r="AG16063" i="3"/>
  <c r="AG16062" i="3"/>
  <c r="AG16061" i="3"/>
  <c r="AG16060" i="3"/>
  <c r="AG16059" i="3"/>
  <c r="AG16058" i="3"/>
  <c r="AG16057" i="3"/>
  <c r="AG16056" i="3"/>
  <c r="AG16055" i="3"/>
  <c r="AG16054" i="3"/>
  <c r="AG16053" i="3"/>
  <c r="AG16052" i="3"/>
  <c r="AG16051" i="3"/>
  <c r="AG16050" i="3"/>
  <c r="AG16049" i="3"/>
  <c r="AG16048" i="3"/>
  <c r="AG16047" i="3"/>
  <c r="AG16046" i="3"/>
  <c r="AG16045" i="3"/>
  <c r="AG16044" i="3"/>
  <c r="AG16043" i="3"/>
  <c r="AG16042" i="3"/>
  <c r="AG16041" i="3"/>
  <c r="AG16040" i="3"/>
  <c r="AG16039" i="3"/>
  <c r="AG16038" i="3"/>
  <c r="AG16037" i="3"/>
  <c r="AG16036" i="3"/>
  <c r="AG16035" i="3"/>
  <c r="AG16034" i="3"/>
  <c r="AG16033" i="3"/>
  <c r="AG16032" i="3"/>
  <c r="AG16031" i="3"/>
  <c r="AG16030" i="3"/>
  <c r="AG16029" i="3"/>
  <c r="AG16028" i="3"/>
  <c r="AG16027" i="3"/>
  <c r="AG16026" i="3"/>
  <c r="AG16025" i="3"/>
  <c r="AG16024" i="3"/>
  <c r="AG16023" i="3"/>
  <c r="AG16022" i="3"/>
  <c r="AG16021" i="3"/>
  <c r="AG16020" i="3"/>
  <c r="AG16019" i="3"/>
  <c r="AG16018" i="3"/>
  <c r="AG16017" i="3"/>
  <c r="AG16016" i="3"/>
  <c r="AG16015" i="3"/>
  <c r="AG16014" i="3"/>
  <c r="AG16013" i="3"/>
  <c r="AG16012" i="3"/>
  <c r="AG16011" i="3"/>
  <c r="AG16010" i="3"/>
  <c r="AG16009" i="3"/>
  <c r="AG16008" i="3"/>
  <c r="AG16007" i="3"/>
  <c r="AG16006" i="3"/>
  <c r="AG16005" i="3"/>
  <c r="AG16004" i="3"/>
  <c r="AG16003" i="3"/>
  <c r="AG16002" i="3"/>
  <c r="AG16001" i="3"/>
  <c r="AG16000" i="3"/>
  <c r="AG15999" i="3"/>
  <c r="AG15998" i="3"/>
  <c r="AG15997" i="3"/>
  <c r="AG15996" i="3"/>
  <c r="AG15995" i="3"/>
  <c r="AG15994" i="3"/>
  <c r="AG15993" i="3"/>
  <c r="AG15992" i="3"/>
  <c r="AG15991" i="3"/>
  <c r="AG15990" i="3"/>
  <c r="AG15989" i="3"/>
  <c r="AG15988" i="3"/>
  <c r="AG15987" i="3"/>
  <c r="AG15986" i="3"/>
  <c r="AG15985" i="3"/>
  <c r="AG15984" i="3"/>
  <c r="AG15983" i="3"/>
  <c r="AG15982" i="3"/>
  <c r="AG15981" i="3"/>
  <c r="AG15980" i="3"/>
  <c r="AG15979" i="3"/>
  <c r="AG15978" i="3"/>
  <c r="AG15977" i="3"/>
  <c r="AG15976" i="3"/>
  <c r="AG15975" i="3"/>
  <c r="AG15974" i="3"/>
  <c r="AG15973" i="3"/>
  <c r="AG15972" i="3"/>
  <c r="AG15971" i="3"/>
  <c r="AG15970" i="3"/>
  <c r="AG15969" i="3"/>
  <c r="AG15968" i="3"/>
  <c r="AG15967" i="3"/>
  <c r="AG15966" i="3"/>
  <c r="AG15965" i="3"/>
  <c r="AG15964" i="3"/>
  <c r="AG15963" i="3"/>
  <c r="AG15962" i="3"/>
  <c r="AG15961" i="3"/>
  <c r="AG15960" i="3"/>
  <c r="AG15959" i="3"/>
  <c r="AG15958" i="3"/>
  <c r="AG15957" i="3"/>
  <c r="AG15956" i="3"/>
  <c r="AG15955" i="3"/>
  <c r="AG15954" i="3"/>
  <c r="AG15953" i="3"/>
  <c r="AG15952" i="3"/>
  <c r="AG15951" i="3"/>
  <c r="AG15950" i="3"/>
  <c r="AG15949" i="3"/>
  <c r="AG15948" i="3"/>
  <c r="AG15947" i="3"/>
  <c r="AG15946" i="3"/>
  <c r="AG15945" i="3"/>
  <c r="AG15944" i="3"/>
  <c r="AG15943" i="3"/>
  <c r="AG15942" i="3"/>
  <c r="AG15941" i="3"/>
  <c r="AG15940" i="3"/>
  <c r="AG15939" i="3"/>
  <c r="AG15938" i="3"/>
  <c r="AG15937" i="3"/>
  <c r="AG15936" i="3"/>
  <c r="AG15935" i="3"/>
  <c r="AG15934" i="3"/>
  <c r="AG15933" i="3"/>
  <c r="AG15932" i="3"/>
  <c r="AG15931" i="3"/>
  <c r="AG15930" i="3"/>
  <c r="AG15929" i="3"/>
  <c r="AG15928" i="3"/>
  <c r="AG15927" i="3"/>
  <c r="AG15926" i="3"/>
  <c r="AG15925" i="3"/>
  <c r="AG15924" i="3"/>
  <c r="AG15923" i="3"/>
  <c r="AG15922" i="3"/>
  <c r="AG15921" i="3"/>
  <c r="AG15920" i="3"/>
  <c r="AG15919" i="3"/>
  <c r="AG15918" i="3"/>
  <c r="AG15917" i="3"/>
  <c r="AG15916" i="3"/>
  <c r="AG15915" i="3"/>
  <c r="AG15914" i="3"/>
  <c r="AG15913" i="3"/>
  <c r="AG15912" i="3"/>
  <c r="AG15911" i="3"/>
  <c r="AG15910" i="3"/>
  <c r="AG15909" i="3"/>
  <c r="AG15908" i="3"/>
  <c r="AG15907" i="3"/>
  <c r="AG15906" i="3"/>
  <c r="AG15905" i="3"/>
  <c r="AG15904" i="3"/>
  <c r="AG15903" i="3"/>
  <c r="AG15902" i="3"/>
  <c r="AG15901" i="3"/>
  <c r="AG15900" i="3"/>
  <c r="AG15899" i="3"/>
  <c r="AG15898" i="3"/>
  <c r="AG15897" i="3"/>
  <c r="AG15896" i="3"/>
  <c r="AG15895" i="3"/>
  <c r="AG15894" i="3"/>
  <c r="AG15893" i="3"/>
  <c r="AG15892" i="3"/>
  <c r="AG15891" i="3"/>
  <c r="AG15890" i="3"/>
  <c r="AG15889" i="3"/>
  <c r="AG15888" i="3"/>
  <c r="AG15887" i="3"/>
  <c r="AG15886" i="3"/>
  <c r="AG15885" i="3"/>
  <c r="AG15884" i="3"/>
  <c r="AG15883" i="3"/>
  <c r="AG15882" i="3"/>
  <c r="AG15881" i="3"/>
  <c r="AG15880" i="3"/>
  <c r="AG15879" i="3"/>
  <c r="AG15878" i="3"/>
  <c r="AG15877" i="3"/>
  <c r="AG15876" i="3"/>
  <c r="AG15875" i="3"/>
  <c r="AG15874" i="3"/>
  <c r="AG15873" i="3"/>
  <c r="AG15872" i="3"/>
  <c r="AG15871" i="3"/>
  <c r="AG15870" i="3"/>
  <c r="AG15869" i="3"/>
  <c r="AG15868" i="3"/>
  <c r="AG15867" i="3"/>
  <c r="AG15866" i="3"/>
  <c r="AG15865" i="3"/>
  <c r="AG15864" i="3"/>
  <c r="AG15863" i="3"/>
  <c r="AG15862" i="3"/>
  <c r="AG15861" i="3"/>
  <c r="AG15860" i="3"/>
  <c r="AG15859" i="3"/>
  <c r="AG15858" i="3"/>
  <c r="AG15857" i="3"/>
  <c r="AG15856" i="3"/>
  <c r="AG15855" i="3"/>
  <c r="AG15854" i="3"/>
  <c r="AG15853" i="3"/>
  <c r="AG15852" i="3"/>
  <c r="AG15851" i="3"/>
  <c r="AG15850" i="3"/>
  <c r="AG15849" i="3"/>
  <c r="AG15848" i="3"/>
  <c r="AG15847" i="3"/>
  <c r="AG15846" i="3"/>
  <c r="AG15845" i="3"/>
  <c r="AG15844" i="3"/>
  <c r="AG15843" i="3"/>
  <c r="AG15842" i="3"/>
  <c r="AG15841" i="3"/>
  <c r="AG15840" i="3"/>
  <c r="AG15839" i="3"/>
  <c r="AG15838" i="3"/>
  <c r="AG15837" i="3"/>
  <c r="AG15836" i="3"/>
  <c r="AG15835" i="3"/>
  <c r="AG15834" i="3"/>
  <c r="AG15833" i="3"/>
  <c r="AG15832" i="3"/>
  <c r="AG15831" i="3"/>
  <c r="AG15830" i="3"/>
  <c r="AG15829" i="3"/>
  <c r="AG15828" i="3"/>
  <c r="AG15827" i="3"/>
  <c r="AG15826" i="3"/>
  <c r="AG15825" i="3"/>
  <c r="AG15824" i="3"/>
  <c r="AG15823" i="3"/>
  <c r="AG15822" i="3"/>
  <c r="AG15821" i="3"/>
  <c r="AG15820" i="3"/>
  <c r="AG15819" i="3"/>
  <c r="AG15818" i="3"/>
  <c r="AG15817" i="3"/>
  <c r="AG15816" i="3"/>
  <c r="AG15815" i="3"/>
  <c r="AG15814" i="3"/>
  <c r="AG15813" i="3"/>
  <c r="AG15812" i="3"/>
  <c r="AG15811" i="3"/>
  <c r="AG15810" i="3"/>
  <c r="AG15809" i="3"/>
  <c r="AG15808" i="3"/>
  <c r="AG15807" i="3"/>
  <c r="AG15806" i="3"/>
  <c r="AG15805" i="3"/>
  <c r="AG15804" i="3"/>
  <c r="AG15803" i="3"/>
  <c r="AG15802" i="3"/>
  <c r="AG15801" i="3"/>
  <c r="AG15800" i="3"/>
  <c r="AG15799" i="3"/>
  <c r="AG15798" i="3"/>
  <c r="AG15797" i="3"/>
  <c r="AG15796" i="3"/>
  <c r="AG15795" i="3"/>
  <c r="AG15794" i="3"/>
  <c r="AG15793" i="3"/>
  <c r="AG15792" i="3"/>
  <c r="AG15791" i="3"/>
  <c r="AG15790" i="3"/>
  <c r="AG15789" i="3"/>
  <c r="AG15788" i="3"/>
  <c r="AG15787" i="3"/>
  <c r="AG15786" i="3"/>
  <c r="AG15785" i="3"/>
  <c r="AG15784" i="3"/>
  <c r="AG15783" i="3"/>
  <c r="AG15782" i="3"/>
  <c r="AG15781" i="3"/>
  <c r="AG15780" i="3"/>
  <c r="AG15779" i="3"/>
  <c r="AG15778" i="3"/>
  <c r="AG15777" i="3"/>
  <c r="AG15776" i="3"/>
  <c r="AG15775" i="3"/>
  <c r="AG15774" i="3"/>
  <c r="AG15773" i="3"/>
  <c r="AG15772" i="3"/>
  <c r="AG15771" i="3"/>
  <c r="AG15770" i="3"/>
  <c r="AG15769" i="3"/>
  <c r="AG15768" i="3"/>
  <c r="AG15767" i="3"/>
  <c r="AG15766" i="3"/>
  <c r="AG15765" i="3"/>
  <c r="AG15764" i="3"/>
  <c r="AG15763" i="3"/>
  <c r="AG15762" i="3"/>
  <c r="AG15761" i="3"/>
  <c r="AG15760" i="3"/>
  <c r="AG15759" i="3"/>
  <c r="AG15758" i="3"/>
  <c r="AG15757" i="3"/>
  <c r="AG15756" i="3"/>
  <c r="AG15755" i="3"/>
  <c r="AG15754" i="3"/>
  <c r="AG15753" i="3"/>
  <c r="AG15752" i="3"/>
  <c r="AG15751" i="3"/>
  <c r="AG15750" i="3"/>
  <c r="AG15749" i="3"/>
  <c r="AG15748" i="3"/>
  <c r="AG15747" i="3"/>
  <c r="AG15746" i="3"/>
  <c r="AG15745" i="3"/>
  <c r="AG15744" i="3"/>
  <c r="AG15743" i="3"/>
  <c r="AG15742" i="3"/>
  <c r="AG15741" i="3"/>
  <c r="AG15740" i="3"/>
  <c r="AG15739" i="3"/>
  <c r="AG15738" i="3"/>
  <c r="AG15737" i="3"/>
  <c r="AG15736" i="3"/>
  <c r="AG15735" i="3"/>
  <c r="AG15734" i="3"/>
  <c r="AG15733" i="3"/>
  <c r="AG15732" i="3"/>
  <c r="AG15731" i="3"/>
  <c r="AG15730" i="3"/>
  <c r="AG15729" i="3"/>
  <c r="AG15728" i="3"/>
  <c r="AG15727" i="3"/>
  <c r="AG15726" i="3"/>
  <c r="AG15725" i="3"/>
  <c r="AG15724" i="3"/>
  <c r="AG15723" i="3"/>
  <c r="AG15722" i="3"/>
  <c r="AG15721" i="3"/>
  <c r="AG15720" i="3"/>
  <c r="AG15719" i="3"/>
  <c r="AG15718" i="3"/>
  <c r="AG15717" i="3"/>
  <c r="AG15716" i="3"/>
  <c r="AG15715" i="3"/>
  <c r="AG15714" i="3"/>
  <c r="AG15713" i="3"/>
  <c r="AG15712" i="3"/>
  <c r="AG15711" i="3"/>
  <c r="AG15710" i="3"/>
  <c r="AG15709" i="3"/>
  <c r="AG15708" i="3"/>
  <c r="AG15707" i="3"/>
  <c r="AG15706" i="3"/>
  <c r="AG15705" i="3"/>
  <c r="AG15704" i="3"/>
  <c r="AG15703" i="3"/>
  <c r="AG15702" i="3"/>
  <c r="AG15701" i="3"/>
  <c r="AG15700" i="3"/>
  <c r="AG15699" i="3"/>
  <c r="AG15698" i="3"/>
  <c r="AG15697" i="3"/>
  <c r="AG15696" i="3"/>
  <c r="AG15695" i="3"/>
  <c r="AG15694" i="3"/>
  <c r="AG15693" i="3"/>
  <c r="AG15692" i="3"/>
  <c r="AG15691" i="3"/>
  <c r="AG15690" i="3"/>
  <c r="AG15689" i="3"/>
  <c r="AG15688" i="3"/>
  <c r="AG15687" i="3"/>
  <c r="AG15686" i="3"/>
  <c r="AG15685" i="3"/>
  <c r="AG15684" i="3"/>
  <c r="AG15683" i="3"/>
  <c r="AG15682" i="3"/>
  <c r="AG15681" i="3"/>
  <c r="AG15680" i="3"/>
  <c r="AG15679" i="3"/>
  <c r="AG15678" i="3"/>
  <c r="AG15677" i="3"/>
  <c r="AG15676" i="3"/>
  <c r="AG15675" i="3"/>
  <c r="AG15674" i="3"/>
  <c r="AG15673" i="3"/>
  <c r="AG15672" i="3"/>
  <c r="AG15671" i="3"/>
  <c r="AG15670" i="3"/>
  <c r="AG15669" i="3"/>
  <c r="AG15668" i="3"/>
  <c r="AG15667" i="3"/>
  <c r="AG15666" i="3"/>
  <c r="AG15665" i="3"/>
  <c r="AG15664" i="3"/>
  <c r="AG15663" i="3"/>
  <c r="AG15662" i="3"/>
  <c r="AG15661" i="3"/>
  <c r="AG15660" i="3"/>
  <c r="AG15659" i="3"/>
  <c r="AG15658" i="3"/>
  <c r="AG15657" i="3"/>
  <c r="AG15656" i="3"/>
  <c r="AG15655" i="3"/>
  <c r="AG15654" i="3"/>
  <c r="AG15653" i="3"/>
  <c r="AG15652" i="3"/>
  <c r="AG15651" i="3"/>
  <c r="AG15650" i="3"/>
  <c r="AG15649" i="3"/>
  <c r="AG15648" i="3"/>
  <c r="AG15647" i="3"/>
  <c r="AG15646" i="3"/>
  <c r="AG15645" i="3"/>
  <c r="AG15644" i="3"/>
  <c r="AG15643" i="3"/>
  <c r="AG15642" i="3"/>
  <c r="AG15641" i="3"/>
  <c r="AG15640" i="3"/>
  <c r="AG15639" i="3"/>
  <c r="AG15638" i="3"/>
  <c r="AG15637" i="3"/>
  <c r="AG15636" i="3"/>
  <c r="AG15635" i="3"/>
  <c r="AG15634" i="3"/>
  <c r="AG15633" i="3"/>
  <c r="AG15632" i="3"/>
  <c r="AG15631" i="3"/>
  <c r="AG15630" i="3"/>
  <c r="AG15629" i="3"/>
  <c r="AG15628" i="3"/>
  <c r="AG15627" i="3"/>
  <c r="AG15626" i="3"/>
  <c r="AG15625" i="3"/>
  <c r="AG15624" i="3"/>
  <c r="AG15623" i="3"/>
  <c r="AG15622" i="3"/>
  <c r="AG15621" i="3"/>
  <c r="AG15620" i="3"/>
  <c r="AG15619" i="3"/>
  <c r="AG15618" i="3"/>
  <c r="AG15617" i="3"/>
  <c r="AG15616" i="3"/>
  <c r="AG15615" i="3"/>
  <c r="AG15614" i="3"/>
  <c r="AG15613" i="3"/>
  <c r="AG15612" i="3"/>
  <c r="AG15611" i="3"/>
  <c r="AG15610" i="3"/>
  <c r="AG15609" i="3"/>
  <c r="AG15608" i="3"/>
  <c r="AG15607" i="3"/>
  <c r="AG15606" i="3"/>
  <c r="AG15605" i="3"/>
  <c r="AG15604" i="3"/>
  <c r="AG15603" i="3"/>
  <c r="AG15602" i="3"/>
  <c r="AG15601" i="3"/>
  <c r="AG15600" i="3"/>
  <c r="AG15599" i="3"/>
  <c r="AG15598" i="3"/>
  <c r="AG15597" i="3"/>
  <c r="AG15596" i="3"/>
  <c r="AG15595" i="3"/>
  <c r="AG15594" i="3"/>
  <c r="AG15593" i="3"/>
  <c r="AG15592" i="3"/>
  <c r="AG15591" i="3"/>
  <c r="AG15590" i="3"/>
  <c r="AG15589" i="3"/>
  <c r="AG15588" i="3"/>
  <c r="AG15587" i="3"/>
  <c r="AG15586" i="3"/>
  <c r="AG15585" i="3"/>
  <c r="AG15584" i="3"/>
  <c r="AG15583" i="3"/>
  <c r="AG15582" i="3"/>
  <c r="AG15581" i="3"/>
  <c r="AG15580" i="3"/>
  <c r="AG15579" i="3"/>
  <c r="AG15578" i="3"/>
  <c r="AG15577" i="3"/>
  <c r="AG15576" i="3"/>
  <c r="AG15575" i="3"/>
  <c r="AG15574" i="3"/>
  <c r="AG15573" i="3"/>
  <c r="AG15572" i="3"/>
  <c r="AG15571" i="3"/>
  <c r="AG15570" i="3"/>
  <c r="AG15569" i="3"/>
  <c r="AG15568" i="3"/>
  <c r="AG15567" i="3"/>
  <c r="AG15566" i="3"/>
  <c r="AG15565" i="3"/>
  <c r="AG15564" i="3"/>
  <c r="AG15563" i="3"/>
  <c r="AG15562" i="3"/>
  <c r="AG15561" i="3"/>
  <c r="AG15560" i="3"/>
  <c r="AG15559" i="3"/>
  <c r="AG15558" i="3"/>
  <c r="AG15557" i="3"/>
  <c r="AG15556" i="3"/>
  <c r="AG15555" i="3"/>
  <c r="AG15554" i="3"/>
  <c r="AG15553" i="3"/>
  <c r="AG15552" i="3"/>
  <c r="AG15551" i="3"/>
  <c r="AG15550" i="3"/>
  <c r="AG15549" i="3"/>
  <c r="AG15548" i="3"/>
  <c r="AG15547" i="3"/>
  <c r="AG15546" i="3"/>
  <c r="AG15545" i="3"/>
  <c r="AG15544" i="3"/>
  <c r="AG15543" i="3"/>
  <c r="AG15542" i="3"/>
  <c r="AG15541" i="3"/>
  <c r="AG15540" i="3"/>
  <c r="AG15539" i="3"/>
  <c r="AG15538" i="3"/>
  <c r="AG15537" i="3"/>
  <c r="AG15536" i="3"/>
  <c r="AG15535" i="3"/>
  <c r="AG15534" i="3"/>
  <c r="AG15533" i="3"/>
  <c r="AG15532" i="3"/>
  <c r="AG15531" i="3"/>
  <c r="AG15530" i="3"/>
  <c r="AG15529" i="3"/>
  <c r="AG15528" i="3"/>
  <c r="AG15527" i="3"/>
  <c r="AG15526" i="3"/>
  <c r="AG15525" i="3"/>
  <c r="AG15524" i="3"/>
  <c r="AG15523" i="3"/>
  <c r="AG15522" i="3"/>
  <c r="AG15521" i="3"/>
  <c r="AG15520" i="3"/>
  <c r="AG15519" i="3"/>
  <c r="AG15518" i="3"/>
  <c r="AG15517" i="3"/>
  <c r="AG15516" i="3"/>
  <c r="AG15515" i="3"/>
  <c r="AG15514" i="3"/>
  <c r="AG15513" i="3"/>
  <c r="AG15512" i="3"/>
  <c r="AG15511" i="3"/>
  <c r="AG15510" i="3"/>
  <c r="AG15509" i="3"/>
  <c r="AG15508" i="3"/>
  <c r="AG15507" i="3"/>
  <c r="AG15506" i="3"/>
  <c r="AG15505" i="3"/>
  <c r="AG15504" i="3"/>
  <c r="AG15503" i="3"/>
  <c r="AG15502" i="3"/>
  <c r="AG15501" i="3"/>
  <c r="AG15500" i="3"/>
  <c r="AG15499" i="3"/>
  <c r="AG15498" i="3"/>
  <c r="AG15497" i="3"/>
  <c r="AG15496" i="3"/>
  <c r="AG15495" i="3"/>
  <c r="AG15494" i="3"/>
  <c r="AG15493" i="3"/>
  <c r="AG15492" i="3"/>
  <c r="AG15491" i="3"/>
  <c r="AG15490" i="3"/>
  <c r="AG15489" i="3"/>
  <c r="AG15488" i="3"/>
  <c r="AG15487" i="3"/>
  <c r="AG15486" i="3"/>
  <c r="AG15485" i="3"/>
  <c r="AG15484" i="3"/>
  <c r="AG15483" i="3"/>
  <c r="AG15482" i="3"/>
  <c r="AG15481" i="3"/>
  <c r="AG15480" i="3"/>
  <c r="AG15479" i="3"/>
  <c r="AG15478" i="3"/>
  <c r="AG15477" i="3"/>
  <c r="AG15476" i="3"/>
  <c r="AG15475" i="3"/>
  <c r="AG15474" i="3"/>
  <c r="AG15473" i="3"/>
  <c r="AG15472" i="3"/>
  <c r="AG15471" i="3"/>
  <c r="AG15470" i="3"/>
  <c r="AG15469" i="3"/>
  <c r="AG15468" i="3"/>
  <c r="AG15467" i="3"/>
  <c r="AG15466" i="3"/>
  <c r="AG15465" i="3"/>
  <c r="AG15464" i="3"/>
  <c r="AG15463" i="3"/>
  <c r="AG15462" i="3"/>
  <c r="AG15461" i="3"/>
  <c r="AG15460" i="3"/>
  <c r="AG15459" i="3"/>
  <c r="AG15458" i="3"/>
  <c r="AG15457" i="3"/>
  <c r="AG15456" i="3"/>
  <c r="AG15455" i="3"/>
  <c r="AG15454" i="3"/>
  <c r="AG15453" i="3"/>
  <c r="AG15452" i="3"/>
  <c r="AG15451" i="3"/>
  <c r="AG15450" i="3"/>
  <c r="AG15449" i="3"/>
  <c r="AG15448" i="3"/>
  <c r="AG15447" i="3"/>
  <c r="AG15446" i="3"/>
  <c r="AG15445" i="3"/>
  <c r="AG15444" i="3"/>
  <c r="AG15443" i="3"/>
  <c r="AG15442" i="3"/>
  <c r="AG15441" i="3"/>
  <c r="AG15440" i="3"/>
  <c r="AG15439" i="3"/>
  <c r="AG15438" i="3"/>
  <c r="AG15437" i="3"/>
  <c r="AG15436" i="3"/>
  <c r="AG15435" i="3"/>
  <c r="AG15434" i="3"/>
  <c r="AG15433" i="3"/>
  <c r="AG15432" i="3"/>
  <c r="AG15431" i="3"/>
  <c r="AG15430" i="3"/>
  <c r="AG15429" i="3"/>
  <c r="AG15428" i="3"/>
  <c r="AG15427" i="3"/>
  <c r="AG15426" i="3"/>
  <c r="AG15425" i="3"/>
  <c r="AG15424" i="3"/>
  <c r="AG15423" i="3"/>
  <c r="AG15422" i="3"/>
  <c r="AG15421" i="3"/>
  <c r="AG15420" i="3"/>
  <c r="AG15419" i="3"/>
  <c r="AG15418" i="3"/>
  <c r="AG15417" i="3"/>
  <c r="AG15416" i="3"/>
  <c r="AG15415" i="3"/>
  <c r="AG15414" i="3"/>
  <c r="AG15413" i="3"/>
  <c r="AG15412" i="3"/>
  <c r="AG15411" i="3"/>
  <c r="AG15410" i="3"/>
  <c r="AG15409" i="3"/>
  <c r="AG15408" i="3"/>
  <c r="AG15407" i="3"/>
  <c r="AG15406" i="3"/>
  <c r="AG15405" i="3"/>
  <c r="AG15404" i="3"/>
  <c r="AG15403" i="3"/>
  <c r="AG15402" i="3"/>
  <c r="AG15401" i="3"/>
  <c r="AG15400" i="3"/>
  <c r="AG15399" i="3"/>
  <c r="AG15398" i="3"/>
  <c r="AG15397" i="3"/>
  <c r="AG15396" i="3"/>
  <c r="AG15395" i="3"/>
  <c r="AG15394" i="3"/>
  <c r="AG15393" i="3"/>
  <c r="AG15392" i="3"/>
  <c r="AG15391" i="3"/>
  <c r="AG15390" i="3"/>
  <c r="AG15389" i="3"/>
  <c r="AG15388" i="3"/>
  <c r="AG15387" i="3"/>
  <c r="AG15386" i="3"/>
  <c r="AG15385" i="3"/>
  <c r="AG15384" i="3"/>
  <c r="AG15383" i="3"/>
  <c r="AG15382" i="3"/>
  <c r="AG15381" i="3"/>
  <c r="AG15380" i="3"/>
  <c r="AG15379" i="3"/>
  <c r="AG15378" i="3"/>
  <c r="AG15377" i="3"/>
  <c r="AG15376" i="3"/>
  <c r="AG15375" i="3"/>
  <c r="AG15374" i="3"/>
  <c r="AG15373" i="3"/>
  <c r="AG15372" i="3"/>
  <c r="AG15371" i="3"/>
  <c r="AG15370" i="3"/>
  <c r="AG15369" i="3"/>
  <c r="AG15368" i="3"/>
  <c r="AG15367" i="3"/>
  <c r="AG15366" i="3"/>
  <c r="AG15365" i="3"/>
  <c r="AG15364" i="3"/>
  <c r="AG15363" i="3"/>
  <c r="AG15362" i="3"/>
  <c r="AG15361" i="3"/>
  <c r="AG15360" i="3"/>
  <c r="AG15359" i="3"/>
  <c r="AG15358" i="3"/>
  <c r="AG15357" i="3"/>
  <c r="AG15356" i="3"/>
  <c r="AG15355" i="3"/>
  <c r="AG15354" i="3"/>
  <c r="AG15353" i="3"/>
  <c r="AG15352" i="3"/>
  <c r="AG15351" i="3"/>
  <c r="AG15350" i="3"/>
  <c r="AG15349" i="3"/>
  <c r="AG15348" i="3"/>
  <c r="AG15347" i="3"/>
  <c r="AG15346" i="3"/>
  <c r="AG15345" i="3"/>
  <c r="AG15344" i="3"/>
  <c r="AG15343" i="3"/>
  <c r="AG15342" i="3"/>
  <c r="AG15341" i="3"/>
  <c r="AG15340" i="3"/>
  <c r="AG15339" i="3"/>
  <c r="AG15338" i="3"/>
  <c r="AG15337" i="3"/>
  <c r="AG15336" i="3"/>
  <c r="AG15335" i="3"/>
  <c r="AG15334" i="3"/>
  <c r="AG15333" i="3"/>
  <c r="AG15332" i="3"/>
  <c r="AG15331" i="3"/>
  <c r="AG15330" i="3"/>
  <c r="AG15329" i="3"/>
  <c r="AG15328" i="3"/>
  <c r="AG15327" i="3"/>
  <c r="AG15326" i="3"/>
  <c r="AG15325" i="3"/>
  <c r="AG15324" i="3"/>
  <c r="AG15323" i="3"/>
  <c r="AG15322" i="3"/>
  <c r="AG15321" i="3"/>
  <c r="AG15320" i="3"/>
  <c r="AG15319" i="3"/>
  <c r="AG15318" i="3"/>
  <c r="AG15317" i="3"/>
  <c r="AG15316" i="3"/>
  <c r="AG15315" i="3"/>
  <c r="AG15314" i="3"/>
  <c r="AG15313" i="3"/>
  <c r="AG15312" i="3"/>
  <c r="AG15311" i="3"/>
  <c r="AG15310" i="3"/>
  <c r="AG15309" i="3"/>
  <c r="AG15308" i="3"/>
  <c r="AG15307" i="3"/>
  <c r="AG15306" i="3"/>
  <c r="AG15305" i="3"/>
  <c r="AG15304" i="3"/>
  <c r="AG15303" i="3"/>
  <c r="AG15302" i="3"/>
  <c r="AG15301" i="3"/>
  <c r="AG15300" i="3"/>
  <c r="AG15299" i="3"/>
  <c r="AG15298" i="3"/>
  <c r="AG15297" i="3"/>
  <c r="AG15296" i="3"/>
  <c r="AG15295" i="3"/>
  <c r="AG15294" i="3"/>
  <c r="AG15293" i="3"/>
  <c r="AG15292" i="3"/>
  <c r="AG15291" i="3"/>
  <c r="AG15290" i="3"/>
  <c r="AG15289" i="3"/>
  <c r="AG15288" i="3"/>
  <c r="AG15287" i="3"/>
  <c r="AG15286" i="3"/>
  <c r="AG15285" i="3"/>
  <c r="AG15284" i="3"/>
  <c r="AG15283" i="3"/>
  <c r="AG15282" i="3"/>
  <c r="AG15281" i="3"/>
  <c r="AG15280" i="3"/>
  <c r="AG15279" i="3"/>
  <c r="AG15278" i="3"/>
  <c r="AG15277" i="3"/>
  <c r="AG15276" i="3"/>
  <c r="AG15275" i="3"/>
  <c r="AG15274" i="3"/>
  <c r="AG15273" i="3"/>
  <c r="AG15272" i="3"/>
  <c r="AG15271" i="3"/>
  <c r="AG15270" i="3"/>
  <c r="AG15269" i="3"/>
  <c r="AG15268" i="3"/>
  <c r="AG15267" i="3"/>
  <c r="AG15266" i="3"/>
  <c r="AG15265" i="3"/>
  <c r="AG15264" i="3"/>
  <c r="AG15263" i="3"/>
  <c r="AG15262" i="3"/>
  <c r="AG15261" i="3"/>
  <c r="AG15260" i="3"/>
  <c r="AG15259" i="3"/>
  <c r="AG15258" i="3"/>
  <c r="AG15257" i="3"/>
  <c r="AG15256" i="3"/>
  <c r="AG15255" i="3"/>
  <c r="AG15254" i="3"/>
  <c r="AG15253" i="3"/>
  <c r="AG15252" i="3"/>
  <c r="AG15251" i="3"/>
  <c r="AG15250" i="3"/>
  <c r="AG15249" i="3"/>
  <c r="AG15248" i="3"/>
  <c r="AG15247" i="3"/>
  <c r="AG15246" i="3"/>
  <c r="AG15245" i="3"/>
  <c r="AG15244" i="3"/>
  <c r="AG15243" i="3"/>
  <c r="AG15242" i="3"/>
  <c r="AG15241" i="3"/>
  <c r="AG15240" i="3"/>
  <c r="AG15239" i="3"/>
  <c r="AG15238" i="3"/>
  <c r="AG15237" i="3"/>
  <c r="AG15236" i="3"/>
  <c r="AG15235" i="3"/>
  <c r="AG15234" i="3"/>
  <c r="AG15233" i="3"/>
  <c r="AG15232" i="3"/>
  <c r="AG15231" i="3"/>
  <c r="AG15230" i="3"/>
  <c r="AG15229" i="3"/>
  <c r="AG15228" i="3"/>
  <c r="AG15227" i="3"/>
  <c r="AG15226" i="3"/>
  <c r="AG15225" i="3"/>
  <c r="AG15224" i="3"/>
  <c r="AG15223" i="3"/>
  <c r="AG15222" i="3"/>
  <c r="AG15221" i="3"/>
  <c r="AG15220" i="3"/>
  <c r="AG15219" i="3"/>
  <c r="AG15218" i="3"/>
  <c r="AG15217" i="3"/>
  <c r="AG15216" i="3"/>
  <c r="AG15215" i="3"/>
  <c r="AG15214" i="3"/>
  <c r="AG15213" i="3"/>
  <c r="AG15212" i="3"/>
  <c r="AG15211" i="3"/>
  <c r="AG15210" i="3"/>
  <c r="AG15209" i="3"/>
  <c r="AG15208" i="3"/>
  <c r="AG15207" i="3"/>
  <c r="AG15206" i="3"/>
  <c r="AG15205" i="3"/>
  <c r="AG15204" i="3"/>
  <c r="AG15203" i="3"/>
  <c r="AG15202" i="3"/>
  <c r="AG15201" i="3"/>
  <c r="AG15200" i="3"/>
  <c r="AG15199" i="3"/>
  <c r="AG15198" i="3"/>
  <c r="AG15197" i="3"/>
  <c r="AG15196" i="3"/>
  <c r="AG15195" i="3"/>
  <c r="AG15194" i="3"/>
  <c r="AG15193" i="3"/>
  <c r="AG15192" i="3"/>
  <c r="AG15191" i="3"/>
  <c r="AG15190" i="3"/>
  <c r="AG15189" i="3"/>
  <c r="AG15188" i="3"/>
  <c r="AG15187" i="3"/>
  <c r="AG15186" i="3"/>
  <c r="AG15185" i="3"/>
  <c r="AG15184" i="3"/>
  <c r="AG15183" i="3"/>
  <c r="AG15182" i="3"/>
  <c r="AG15181" i="3"/>
  <c r="AG15180" i="3"/>
  <c r="AG15179" i="3"/>
  <c r="AG15178" i="3"/>
  <c r="AG15177" i="3"/>
  <c r="AG15176" i="3"/>
  <c r="AG15175" i="3"/>
  <c r="AG15174" i="3"/>
  <c r="AG15173" i="3"/>
  <c r="AG15172" i="3"/>
  <c r="AG15171" i="3"/>
  <c r="AG15170" i="3"/>
  <c r="AG15169" i="3"/>
  <c r="AG15168" i="3"/>
  <c r="AG15167" i="3"/>
  <c r="AG15166" i="3"/>
  <c r="AG15165" i="3"/>
  <c r="AG15164" i="3"/>
  <c r="AG15163" i="3"/>
  <c r="AG15162" i="3"/>
  <c r="AG15161" i="3"/>
  <c r="AG15160" i="3"/>
  <c r="AG15159" i="3"/>
  <c r="AG15158" i="3"/>
  <c r="AG15157" i="3"/>
  <c r="AG15156" i="3"/>
  <c r="AG15155" i="3"/>
  <c r="AG15154" i="3"/>
  <c r="AG15153" i="3"/>
  <c r="AG15152" i="3"/>
  <c r="AG15151" i="3"/>
  <c r="AG15150" i="3"/>
  <c r="AG15149" i="3"/>
  <c r="AG15148" i="3"/>
  <c r="AG15147" i="3"/>
  <c r="AG15146" i="3"/>
  <c r="AG15145" i="3"/>
  <c r="AG15144" i="3"/>
  <c r="AG15143" i="3"/>
  <c r="AG15142" i="3"/>
  <c r="AG15141" i="3"/>
  <c r="AG15140" i="3"/>
  <c r="AG15139" i="3"/>
  <c r="AG15138" i="3"/>
  <c r="AG15137" i="3"/>
  <c r="AG15136" i="3"/>
  <c r="AG15135" i="3"/>
  <c r="AG15134" i="3"/>
  <c r="AG15133" i="3"/>
  <c r="AG15132" i="3"/>
  <c r="AG15131" i="3"/>
  <c r="AG15130" i="3"/>
  <c r="AG15129" i="3"/>
  <c r="AG15128" i="3"/>
  <c r="AG15127" i="3"/>
  <c r="AG15126" i="3"/>
  <c r="AG15125" i="3"/>
  <c r="AG15124" i="3"/>
  <c r="AG15123" i="3"/>
  <c r="AG15122" i="3"/>
  <c r="AG15121" i="3"/>
  <c r="AG15120" i="3"/>
  <c r="AG15119" i="3"/>
  <c r="AG15118" i="3"/>
  <c r="AG15117" i="3"/>
  <c r="AG15116" i="3"/>
  <c r="AG15115" i="3"/>
  <c r="AG15114" i="3"/>
  <c r="AG15113" i="3"/>
  <c r="AG15112" i="3"/>
  <c r="AG15111" i="3"/>
  <c r="AG15110" i="3"/>
  <c r="AG15109" i="3"/>
  <c r="AG15108" i="3"/>
  <c r="AG15107" i="3"/>
  <c r="AG15106" i="3"/>
  <c r="AG15105" i="3"/>
  <c r="AG15104" i="3"/>
  <c r="AG15103" i="3"/>
  <c r="AG15102" i="3"/>
  <c r="AG15101" i="3"/>
  <c r="AG15100" i="3"/>
  <c r="AG15099" i="3"/>
  <c r="AG15098" i="3"/>
  <c r="AG15097" i="3"/>
  <c r="AG15096" i="3"/>
  <c r="AG15095" i="3"/>
  <c r="AG15094" i="3"/>
  <c r="AG15093" i="3"/>
  <c r="AG15092" i="3"/>
  <c r="AG15091" i="3"/>
  <c r="AG15090" i="3"/>
  <c r="AG15089" i="3"/>
  <c r="AG15088" i="3"/>
  <c r="AG15087" i="3"/>
  <c r="AG15086" i="3"/>
  <c r="AG15085" i="3"/>
  <c r="AG15084" i="3"/>
  <c r="AG15083" i="3"/>
  <c r="AG15082" i="3"/>
  <c r="AG15081" i="3"/>
  <c r="AG15080" i="3"/>
  <c r="AG15079" i="3"/>
  <c r="AG15078" i="3"/>
  <c r="AG15077" i="3"/>
  <c r="AG15076" i="3"/>
  <c r="AG15075" i="3"/>
  <c r="AG15074" i="3"/>
  <c r="AG15073" i="3"/>
  <c r="AG15072" i="3"/>
  <c r="AG15071" i="3"/>
  <c r="AG15070" i="3"/>
  <c r="AG15069" i="3"/>
  <c r="AG15068" i="3"/>
  <c r="AG15067" i="3"/>
  <c r="AG15066" i="3"/>
  <c r="AG15065" i="3"/>
  <c r="AG15064" i="3"/>
  <c r="AG15063" i="3"/>
  <c r="AG15062" i="3"/>
  <c r="AG15061" i="3"/>
  <c r="AG15060" i="3"/>
  <c r="AG15059" i="3"/>
  <c r="AG15058" i="3"/>
  <c r="AG15057" i="3"/>
  <c r="AG15056" i="3"/>
  <c r="AG15055" i="3"/>
  <c r="AG15054" i="3"/>
  <c r="AG15053" i="3"/>
  <c r="AG15052" i="3"/>
  <c r="AG15051" i="3"/>
  <c r="AG15050" i="3"/>
  <c r="AG15049" i="3"/>
  <c r="AG15048" i="3"/>
  <c r="AG15047" i="3"/>
  <c r="AG15046" i="3"/>
  <c r="AG15045" i="3"/>
  <c r="AG15044" i="3"/>
  <c r="AG15043" i="3"/>
  <c r="AG15042" i="3"/>
  <c r="AG15041" i="3"/>
  <c r="AG15040" i="3"/>
  <c r="AG15039" i="3"/>
  <c r="AG15038" i="3"/>
  <c r="AG15037" i="3"/>
  <c r="AG15036" i="3"/>
  <c r="AG15035" i="3"/>
  <c r="AG15034" i="3"/>
  <c r="AG15033" i="3"/>
  <c r="AG15032" i="3"/>
  <c r="AG15031" i="3"/>
  <c r="AG15030" i="3"/>
  <c r="AG15029" i="3"/>
  <c r="AG15028" i="3"/>
  <c r="AG15027" i="3"/>
  <c r="AG15026" i="3"/>
  <c r="AG15025" i="3"/>
  <c r="AG15024" i="3"/>
  <c r="AG15023" i="3"/>
  <c r="AG15022" i="3"/>
  <c r="AG15021" i="3"/>
  <c r="AG15020" i="3"/>
  <c r="AG15019" i="3"/>
  <c r="AG15018" i="3"/>
  <c r="AG15017" i="3"/>
  <c r="AG15016" i="3"/>
  <c r="AG15015" i="3"/>
  <c r="AG15014" i="3"/>
  <c r="AG15013" i="3"/>
  <c r="AG15012" i="3"/>
  <c r="AG15011" i="3"/>
  <c r="AG15010" i="3"/>
  <c r="AG15009" i="3"/>
  <c r="AG15008" i="3"/>
  <c r="AG15007" i="3"/>
  <c r="AG15006" i="3"/>
  <c r="AG15005" i="3"/>
  <c r="AG15004" i="3"/>
  <c r="AG15003" i="3"/>
  <c r="AG15002" i="3"/>
  <c r="AG15001" i="3"/>
  <c r="AG15000" i="3"/>
  <c r="AG14999" i="3"/>
  <c r="AG14998" i="3"/>
  <c r="AG14997" i="3"/>
  <c r="AG14996" i="3"/>
  <c r="AG14995" i="3"/>
  <c r="AG14994" i="3"/>
  <c r="AG14993" i="3"/>
  <c r="AG14992" i="3"/>
  <c r="AG14991" i="3"/>
  <c r="AG14990" i="3"/>
  <c r="AG14989" i="3"/>
  <c r="AG14988" i="3"/>
  <c r="AG14987" i="3"/>
  <c r="AG14986" i="3"/>
  <c r="AG14985" i="3"/>
  <c r="AG14984" i="3"/>
  <c r="AG14983" i="3"/>
  <c r="AG14982" i="3"/>
  <c r="AG14981" i="3"/>
  <c r="AG14980" i="3"/>
  <c r="AG14979" i="3"/>
  <c r="AG14978" i="3"/>
  <c r="AG14977" i="3"/>
  <c r="AG14976" i="3"/>
  <c r="AG14975" i="3"/>
  <c r="AG14974" i="3"/>
  <c r="AG14973" i="3"/>
  <c r="AG14972" i="3"/>
  <c r="AG14971" i="3"/>
  <c r="AG14970" i="3"/>
  <c r="AG14969" i="3"/>
  <c r="AG14968" i="3"/>
  <c r="AG14967" i="3"/>
  <c r="AG14966" i="3"/>
  <c r="AG14965" i="3"/>
  <c r="AG14964" i="3"/>
  <c r="AG14963" i="3"/>
  <c r="AG14962" i="3"/>
  <c r="AG14961" i="3"/>
  <c r="AG14960" i="3"/>
  <c r="AG14959" i="3"/>
  <c r="AG14958" i="3"/>
  <c r="AG14957" i="3"/>
  <c r="AG14956" i="3"/>
  <c r="AG14955" i="3"/>
  <c r="AG14954" i="3"/>
  <c r="AG14953" i="3"/>
  <c r="AG14952" i="3"/>
  <c r="AG14951" i="3"/>
  <c r="AG14950" i="3"/>
  <c r="AG14949" i="3"/>
  <c r="AG14948" i="3"/>
  <c r="AG14947" i="3"/>
  <c r="AG14946" i="3"/>
  <c r="AG14945" i="3"/>
  <c r="AG14944" i="3"/>
  <c r="AG14943" i="3"/>
  <c r="AG14942" i="3"/>
  <c r="AG14941" i="3"/>
  <c r="AG14940" i="3"/>
  <c r="AG14939" i="3"/>
  <c r="AG14938" i="3"/>
  <c r="AG14937" i="3"/>
  <c r="AG14936" i="3"/>
  <c r="AG14935" i="3"/>
  <c r="AG14934" i="3"/>
  <c r="AG14933" i="3"/>
  <c r="AG14932" i="3"/>
  <c r="AG14931" i="3"/>
  <c r="AG14930" i="3"/>
  <c r="AG14929" i="3"/>
  <c r="AG14928" i="3"/>
  <c r="AG14927" i="3"/>
  <c r="AG14926" i="3"/>
  <c r="AG14925" i="3"/>
  <c r="AG14924" i="3"/>
  <c r="AG14923" i="3"/>
  <c r="AG14922" i="3"/>
  <c r="AG14921" i="3"/>
  <c r="AG14920" i="3"/>
  <c r="AG14919" i="3"/>
  <c r="AG14918" i="3"/>
  <c r="AG14917" i="3"/>
  <c r="AG14916" i="3"/>
  <c r="AG14915" i="3"/>
  <c r="AG14914" i="3"/>
  <c r="AG14913" i="3"/>
  <c r="AG14912" i="3"/>
  <c r="AG14911" i="3"/>
  <c r="AG14910" i="3"/>
  <c r="AG14909" i="3"/>
  <c r="AG14908" i="3"/>
  <c r="AG14907" i="3"/>
  <c r="AG14906" i="3"/>
  <c r="AG14905" i="3"/>
  <c r="AG14904" i="3"/>
  <c r="AG14903" i="3"/>
  <c r="AG14902" i="3"/>
  <c r="AG14901" i="3"/>
  <c r="AG14900" i="3"/>
  <c r="AG14899" i="3"/>
  <c r="AG14898" i="3"/>
  <c r="AG14897" i="3"/>
  <c r="AG14896" i="3"/>
  <c r="AG14895" i="3"/>
  <c r="AG14894" i="3"/>
  <c r="AG14893" i="3"/>
  <c r="AG14892" i="3"/>
  <c r="AG14891" i="3"/>
  <c r="AG14890" i="3"/>
  <c r="AG14889" i="3"/>
  <c r="AG14888" i="3"/>
  <c r="AG14887" i="3"/>
  <c r="AG14886" i="3"/>
  <c r="AG14885" i="3"/>
  <c r="AG14884" i="3"/>
  <c r="AG14883" i="3"/>
  <c r="AG14882" i="3"/>
  <c r="AG14881" i="3"/>
  <c r="AG14880" i="3"/>
  <c r="AG14879" i="3"/>
  <c r="AG14878" i="3"/>
  <c r="AG14877" i="3"/>
  <c r="AG14876" i="3"/>
  <c r="AG14875" i="3"/>
  <c r="AG14874" i="3"/>
  <c r="AG14873" i="3"/>
  <c r="AG14872" i="3"/>
  <c r="AG14871" i="3"/>
  <c r="AG14870" i="3"/>
  <c r="AG14869" i="3"/>
  <c r="AG14868" i="3"/>
  <c r="AG14867" i="3"/>
  <c r="AG14866" i="3"/>
  <c r="AG14865" i="3"/>
  <c r="AG14864" i="3"/>
  <c r="AG14863" i="3"/>
  <c r="AG14862" i="3"/>
  <c r="AG14861" i="3"/>
  <c r="AG14860" i="3"/>
  <c r="AG14859" i="3"/>
  <c r="AG14858" i="3"/>
  <c r="AG14857" i="3"/>
  <c r="AG14856" i="3"/>
  <c r="AG14855" i="3"/>
  <c r="AG14854" i="3"/>
  <c r="AG14853" i="3"/>
  <c r="AG14852" i="3"/>
  <c r="AG14851" i="3"/>
  <c r="AG14850" i="3"/>
  <c r="AG14849" i="3"/>
  <c r="AG14848" i="3"/>
  <c r="AG14847" i="3"/>
  <c r="AG14846" i="3"/>
  <c r="AG14845" i="3"/>
  <c r="AG14844" i="3"/>
  <c r="AG14843" i="3"/>
  <c r="AG14842" i="3"/>
  <c r="AG14841" i="3"/>
  <c r="AG14840" i="3"/>
  <c r="AG14839" i="3"/>
  <c r="AG14838" i="3"/>
  <c r="AG14837" i="3"/>
  <c r="AG14836" i="3"/>
  <c r="AG14835" i="3"/>
  <c r="AG14834" i="3"/>
  <c r="AG14833" i="3"/>
  <c r="AG14832" i="3"/>
  <c r="AG14831" i="3"/>
  <c r="AG14830" i="3"/>
  <c r="AG14829" i="3"/>
  <c r="AG14828" i="3"/>
  <c r="AG14827" i="3"/>
  <c r="AG14826" i="3"/>
  <c r="AG14825" i="3"/>
  <c r="AG14824" i="3"/>
  <c r="AG14823" i="3"/>
  <c r="AG14822" i="3"/>
  <c r="AG14821" i="3"/>
  <c r="AG14820" i="3"/>
  <c r="AG14819" i="3"/>
  <c r="AG14818" i="3"/>
  <c r="AG14817" i="3"/>
  <c r="AG14816" i="3"/>
  <c r="AG14815" i="3"/>
  <c r="AG14814" i="3"/>
  <c r="AG14813" i="3"/>
  <c r="AG14812" i="3"/>
  <c r="AG14811" i="3"/>
  <c r="AG14810" i="3"/>
  <c r="AG14809" i="3"/>
  <c r="AG14808" i="3"/>
  <c r="AG14807" i="3"/>
  <c r="AG14806" i="3"/>
  <c r="AG14805" i="3"/>
  <c r="AG14804" i="3"/>
  <c r="AG14803" i="3"/>
  <c r="AG14802" i="3"/>
  <c r="AG14801" i="3"/>
  <c r="AG14800" i="3"/>
  <c r="AG14799" i="3"/>
  <c r="AG14798" i="3"/>
  <c r="AG14797" i="3"/>
  <c r="AG14796" i="3"/>
  <c r="AG14795" i="3"/>
  <c r="AG14794" i="3"/>
  <c r="AG14793" i="3"/>
  <c r="AG14792" i="3"/>
  <c r="AG14791" i="3"/>
  <c r="AG14790" i="3"/>
  <c r="AG14789" i="3"/>
  <c r="AG14788" i="3"/>
  <c r="AG14787" i="3"/>
  <c r="AG14786" i="3"/>
  <c r="AG14785" i="3"/>
  <c r="AG14784" i="3"/>
  <c r="AG14783" i="3"/>
  <c r="AG14782" i="3"/>
  <c r="AG14781" i="3"/>
  <c r="AG14780" i="3"/>
  <c r="AG14779" i="3"/>
  <c r="AG14778" i="3"/>
  <c r="AG14777" i="3"/>
  <c r="AG14776" i="3"/>
  <c r="AG14775" i="3"/>
  <c r="AG14774" i="3"/>
  <c r="AG14773" i="3"/>
  <c r="AG14772" i="3"/>
  <c r="AG14771" i="3"/>
  <c r="AG14770" i="3"/>
  <c r="AG14769" i="3"/>
  <c r="AG14768" i="3"/>
  <c r="AG14767" i="3"/>
  <c r="AG14766" i="3"/>
  <c r="AG14765" i="3"/>
  <c r="AG14764" i="3"/>
  <c r="AG14763" i="3"/>
  <c r="AG14762" i="3"/>
  <c r="AG14761" i="3"/>
  <c r="AG14760" i="3"/>
  <c r="AG14759" i="3"/>
  <c r="AG14758" i="3"/>
  <c r="AG14757" i="3"/>
  <c r="AG14756" i="3"/>
  <c r="AG14755" i="3"/>
  <c r="AG14754" i="3"/>
  <c r="AG14753" i="3"/>
  <c r="AG14752" i="3"/>
  <c r="AG14751" i="3"/>
  <c r="AG14750" i="3"/>
  <c r="AG14749" i="3"/>
  <c r="AG14748" i="3"/>
  <c r="AG14747" i="3"/>
  <c r="AG14746" i="3"/>
  <c r="AG14745" i="3"/>
  <c r="AG14744" i="3"/>
  <c r="AG14743" i="3"/>
  <c r="AG14742" i="3"/>
  <c r="AG14741" i="3"/>
  <c r="AG14740" i="3"/>
  <c r="AG14739" i="3"/>
  <c r="AG14738" i="3"/>
  <c r="AG14737" i="3"/>
  <c r="AG14736" i="3"/>
  <c r="AG14735" i="3"/>
  <c r="AG14734" i="3"/>
  <c r="AG14733" i="3"/>
  <c r="AG14732" i="3"/>
  <c r="AG14731" i="3"/>
  <c r="AG14730" i="3"/>
  <c r="AG14729" i="3"/>
  <c r="AG14728" i="3"/>
  <c r="AG14727" i="3"/>
  <c r="AG14726" i="3"/>
  <c r="AG14725" i="3"/>
  <c r="AG14724" i="3"/>
  <c r="AG14723" i="3"/>
  <c r="AG14722" i="3"/>
  <c r="AG14721" i="3"/>
  <c r="AG14720" i="3"/>
  <c r="AG14719" i="3"/>
  <c r="AG14718" i="3"/>
  <c r="AG14717" i="3"/>
  <c r="AG14716" i="3"/>
  <c r="AG14715" i="3"/>
  <c r="AG14714" i="3"/>
  <c r="AG14713" i="3"/>
  <c r="AG14712" i="3"/>
  <c r="AG14711" i="3"/>
  <c r="AG14710" i="3"/>
  <c r="AG14709" i="3"/>
  <c r="AG14708" i="3"/>
  <c r="AG14707" i="3"/>
  <c r="AG14706" i="3"/>
  <c r="AG14705" i="3"/>
  <c r="AG14704" i="3"/>
  <c r="AG14703" i="3"/>
  <c r="AG14702" i="3"/>
  <c r="AG14701" i="3"/>
  <c r="AG14700" i="3"/>
  <c r="AG14699" i="3"/>
  <c r="AG14698" i="3"/>
  <c r="AG14697" i="3"/>
  <c r="AG14696" i="3"/>
  <c r="AG14695" i="3"/>
  <c r="AG14694" i="3"/>
  <c r="AG14693" i="3"/>
  <c r="AG14692" i="3"/>
  <c r="AG14691" i="3"/>
  <c r="AG14690" i="3"/>
  <c r="AG14689" i="3"/>
  <c r="AG14688" i="3"/>
  <c r="AG14687" i="3"/>
  <c r="AG14686" i="3"/>
  <c r="AG14685" i="3"/>
  <c r="AG14684" i="3"/>
  <c r="AG14683" i="3"/>
  <c r="AG14682" i="3"/>
  <c r="AG14681" i="3"/>
  <c r="AG14680" i="3"/>
  <c r="AG14679" i="3"/>
  <c r="AG14678" i="3"/>
  <c r="AG14677" i="3"/>
  <c r="AG14676" i="3"/>
  <c r="AG14675" i="3"/>
  <c r="AG14674" i="3"/>
  <c r="AG14673" i="3"/>
  <c r="AG14672" i="3"/>
  <c r="AG14671" i="3"/>
  <c r="AG14670" i="3"/>
  <c r="AG14669" i="3"/>
  <c r="AG14668" i="3"/>
  <c r="AG14667" i="3"/>
  <c r="AG14666" i="3"/>
  <c r="AG14665" i="3"/>
  <c r="AG14664" i="3"/>
  <c r="AG14663" i="3"/>
  <c r="AG14662" i="3"/>
  <c r="AG14661" i="3"/>
  <c r="AG14660" i="3"/>
  <c r="AG14659" i="3"/>
  <c r="AG14658" i="3"/>
  <c r="AG14657" i="3"/>
  <c r="AG14656" i="3"/>
  <c r="AG14655" i="3"/>
  <c r="AG14654" i="3"/>
  <c r="AG14653" i="3"/>
  <c r="AG14652" i="3"/>
  <c r="AG14651" i="3"/>
  <c r="AG14650" i="3"/>
  <c r="AG14649" i="3"/>
  <c r="AG14648" i="3"/>
  <c r="AG14647" i="3"/>
  <c r="AG14646" i="3"/>
  <c r="AG14645" i="3"/>
  <c r="AG14644" i="3"/>
  <c r="AG14643" i="3"/>
  <c r="AG14642" i="3"/>
  <c r="AG14641" i="3"/>
  <c r="AG14640" i="3"/>
  <c r="AG14639" i="3"/>
  <c r="AG14638" i="3"/>
  <c r="AG14637" i="3"/>
  <c r="AG14636" i="3"/>
  <c r="AG14635" i="3"/>
  <c r="AG14634" i="3"/>
  <c r="AG14633" i="3"/>
  <c r="AG14632" i="3"/>
  <c r="AG14631" i="3"/>
  <c r="AG14630" i="3"/>
  <c r="AG14629" i="3"/>
  <c r="AG14628" i="3"/>
  <c r="AG14627" i="3"/>
  <c r="AG14626" i="3"/>
  <c r="AG14625" i="3"/>
  <c r="AG14624" i="3"/>
  <c r="AG14623" i="3"/>
  <c r="AG14622" i="3"/>
  <c r="AG14621" i="3"/>
  <c r="AG14620" i="3"/>
  <c r="AG14619" i="3"/>
  <c r="AG14618" i="3"/>
  <c r="AG14617" i="3"/>
  <c r="AG14616" i="3"/>
  <c r="AG14615" i="3"/>
  <c r="AG14614" i="3"/>
  <c r="AG14613" i="3"/>
  <c r="AG14612" i="3"/>
  <c r="AG14611" i="3"/>
  <c r="AG14610" i="3"/>
  <c r="AG14609" i="3"/>
  <c r="AG14608" i="3"/>
  <c r="AG14607" i="3"/>
  <c r="AG14606" i="3"/>
  <c r="AG14605" i="3"/>
  <c r="AG14604" i="3"/>
  <c r="AG14603" i="3"/>
  <c r="AG14602" i="3"/>
  <c r="AG14601" i="3"/>
  <c r="AG14600" i="3"/>
  <c r="AG14599" i="3"/>
  <c r="AG14598" i="3"/>
  <c r="AG14597" i="3"/>
  <c r="AG14596" i="3"/>
  <c r="AG14595" i="3"/>
  <c r="AG14594" i="3"/>
  <c r="AG14593" i="3"/>
  <c r="AG14592" i="3"/>
  <c r="AG14591" i="3"/>
  <c r="AG14590" i="3"/>
  <c r="AG14589" i="3"/>
  <c r="AG14588" i="3"/>
  <c r="AG14587" i="3"/>
  <c r="AG14586" i="3"/>
  <c r="AG14585" i="3"/>
  <c r="AG14584" i="3"/>
  <c r="AG14583" i="3"/>
  <c r="AG14582" i="3"/>
  <c r="AG14581" i="3"/>
  <c r="AG14580" i="3"/>
  <c r="AG14579" i="3"/>
  <c r="AG14578" i="3"/>
  <c r="AG14577" i="3"/>
  <c r="AG14576" i="3"/>
  <c r="AG14575" i="3"/>
  <c r="AG14574" i="3"/>
  <c r="AG14573" i="3"/>
  <c r="AG14572" i="3"/>
  <c r="AG14571" i="3"/>
  <c r="AG14570" i="3"/>
  <c r="AG14569" i="3"/>
  <c r="AG14568" i="3"/>
  <c r="AG14567" i="3"/>
  <c r="AG14566" i="3"/>
  <c r="AG14565" i="3"/>
  <c r="AG14564" i="3"/>
  <c r="AG14563" i="3"/>
  <c r="AG14562" i="3"/>
  <c r="AG14561" i="3"/>
  <c r="AG14560" i="3"/>
  <c r="AG14559" i="3"/>
  <c r="AG14558" i="3"/>
  <c r="AG14557" i="3"/>
  <c r="AG14556" i="3"/>
  <c r="AG14555" i="3"/>
  <c r="AG14554" i="3"/>
  <c r="AG14553" i="3"/>
  <c r="AG14552" i="3"/>
  <c r="AG14551" i="3"/>
  <c r="AG14550" i="3"/>
  <c r="AG14549" i="3"/>
  <c r="AG14548" i="3"/>
  <c r="AG14547" i="3"/>
  <c r="AG14546" i="3"/>
  <c r="AG14545" i="3"/>
  <c r="AG14544" i="3"/>
  <c r="AG14543" i="3"/>
  <c r="AG14542" i="3"/>
  <c r="AG14541" i="3"/>
  <c r="AG14540" i="3"/>
  <c r="AG14539" i="3"/>
  <c r="AG14538" i="3"/>
  <c r="AG14537" i="3"/>
  <c r="AG14536" i="3"/>
  <c r="AG14535" i="3"/>
  <c r="AG14534" i="3"/>
  <c r="AG14533" i="3"/>
  <c r="AG14532" i="3"/>
  <c r="AG14531" i="3"/>
  <c r="AG14530" i="3"/>
  <c r="AG14529" i="3"/>
  <c r="AG14528" i="3"/>
  <c r="AG14527" i="3"/>
  <c r="AG14526" i="3"/>
  <c r="AG14525" i="3"/>
  <c r="AG14524" i="3"/>
  <c r="AG14523" i="3"/>
  <c r="AG14522" i="3"/>
  <c r="AG14521" i="3"/>
  <c r="AG14520" i="3"/>
  <c r="AG14519" i="3"/>
  <c r="AG14518" i="3"/>
  <c r="AG14517" i="3"/>
  <c r="AG14516" i="3"/>
  <c r="AG14515" i="3"/>
  <c r="AG14514" i="3"/>
  <c r="AG14513" i="3"/>
  <c r="AG14512" i="3"/>
  <c r="AG14511" i="3"/>
  <c r="AG14510" i="3"/>
  <c r="AG14509" i="3"/>
  <c r="AG14508" i="3"/>
  <c r="AG14507" i="3"/>
  <c r="AG14506" i="3"/>
  <c r="AG14505" i="3"/>
  <c r="AG14504" i="3"/>
  <c r="AG14503" i="3"/>
  <c r="AG14502" i="3"/>
  <c r="AG14501" i="3"/>
  <c r="AG14500" i="3"/>
  <c r="AG14499" i="3"/>
  <c r="AG14498" i="3"/>
  <c r="AG14497" i="3"/>
  <c r="AG14496" i="3"/>
  <c r="AG14495" i="3"/>
  <c r="AG14494" i="3"/>
  <c r="AG14493" i="3"/>
  <c r="AG14492" i="3"/>
  <c r="AG14491" i="3"/>
  <c r="AG14490" i="3"/>
  <c r="AG14489" i="3"/>
  <c r="AG14488" i="3"/>
  <c r="AG14487" i="3"/>
  <c r="AG14486" i="3"/>
  <c r="AG14485" i="3"/>
  <c r="AG14484" i="3"/>
  <c r="AG14483" i="3"/>
  <c r="AG14482" i="3"/>
  <c r="AG14481" i="3"/>
  <c r="AG14480" i="3"/>
  <c r="AG14479" i="3"/>
  <c r="AG14478" i="3"/>
  <c r="AG14477" i="3"/>
  <c r="AG14476" i="3"/>
  <c r="AG14475" i="3"/>
  <c r="AG14474" i="3"/>
  <c r="AG14473" i="3"/>
  <c r="AG14472" i="3"/>
  <c r="AG14471" i="3"/>
  <c r="AG14470" i="3"/>
  <c r="AG14469" i="3"/>
  <c r="AG14468" i="3"/>
  <c r="AG14467" i="3"/>
  <c r="AG14466" i="3"/>
  <c r="AG14465" i="3"/>
  <c r="AG14464" i="3"/>
  <c r="AG14463" i="3"/>
  <c r="AG14462" i="3"/>
  <c r="AG14461" i="3"/>
  <c r="AG14460" i="3"/>
  <c r="AG14459" i="3"/>
  <c r="AG14458" i="3"/>
  <c r="AG14457" i="3"/>
  <c r="AG14456" i="3"/>
  <c r="AG14455" i="3"/>
  <c r="AG14454" i="3"/>
  <c r="AG14453" i="3"/>
  <c r="AG14452" i="3"/>
  <c r="AG14451" i="3"/>
  <c r="AG14450" i="3"/>
  <c r="AG14449" i="3"/>
  <c r="AG14448" i="3"/>
  <c r="AG14447" i="3"/>
  <c r="AG14446" i="3"/>
  <c r="AG14445" i="3"/>
  <c r="AG14444" i="3"/>
  <c r="AG14443" i="3"/>
  <c r="AG14442" i="3"/>
  <c r="AG14441" i="3"/>
  <c r="AG14440" i="3"/>
  <c r="AG14439" i="3"/>
  <c r="AG14438" i="3"/>
  <c r="AG14437" i="3"/>
  <c r="AG14436" i="3"/>
  <c r="AG14435" i="3"/>
  <c r="AG14434" i="3"/>
  <c r="AG14433" i="3"/>
  <c r="AG14432" i="3"/>
  <c r="AG14431" i="3"/>
  <c r="AG14430" i="3"/>
  <c r="AG14429" i="3"/>
  <c r="AG14428" i="3"/>
  <c r="AG14427" i="3"/>
  <c r="AG14426" i="3"/>
  <c r="AG14425" i="3"/>
  <c r="AG14424" i="3"/>
  <c r="AG14423" i="3"/>
  <c r="AG14422" i="3"/>
  <c r="AG14421" i="3"/>
  <c r="AG14420" i="3"/>
  <c r="AG14419" i="3"/>
  <c r="AG14418" i="3"/>
  <c r="AG14417" i="3"/>
  <c r="AG14416" i="3"/>
  <c r="AG14415" i="3"/>
  <c r="AG14414" i="3"/>
  <c r="AG14413" i="3"/>
  <c r="AG14412" i="3"/>
  <c r="AG14411" i="3"/>
  <c r="AG14410" i="3"/>
  <c r="AG14409" i="3"/>
  <c r="AG14408" i="3"/>
  <c r="AG14407" i="3"/>
  <c r="AG14406" i="3"/>
  <c r="AG14405" i="3"/>
  <c r="AG14404" i="3"/>
  <c r="AG14403" i="3"/>
  <c r="AG14402" i="3"/>
  <c r="AG14401" i="3"/>
  <c r="AG14400" i="3"/>
  <c r="AG14399" i="3"/>
  <c r="AG14398" i="3"/>
  <c r="AG14397" i="3"/>
  <c r="AG14396" i="3"/>
  <c r="AG14395" i="3"/>
  <c r="AG14394" i="3"/>
  <c r="AG14393" i="3"/>
  <c r="AG14392" i="3"/>
  <c r="AG14391" i="3"/>
  <c r="AG14390" i="3"/>
  <c r="AG14389" i="3"/>
  <c r="AG14388" i="3"/>
  <c r="AG14387" i="3"/>
  <c r="AG14386" i="3"/>
  <c r="AG14385" i="3"/>
  <c r="AG14384" i="3"/>
  <c r="AG14383" i="3"/>
  <c r="AG14382" i="3"/>
  <c r="AG14381" i="3"/>
  <c r="AG14380" i="3"/>
  <c r="AG14379" i="3"/>
  <c r="AG14378" i="3"/>
  <c r="AG14377" i="3"/>
  <c r="AG14376" i="3"/>
  <c r="AG14375" i="3"/>
  <c r="AG14374" i="3"/>
  <c r="AG14373" i="3"/>
  <c r="AG14372" i="3"/>
  <c r="AG14371" i="3"/>
  <c r="AG14370" i="3"/>
  <c r="AG14369" i="3"/>
  <c r="AG14368" i="3"/>
  <c r="AG14367" i="3"/>
  <c r="AG14366" i="3"/>
  <c r="AG14365" i="3"/>
  <c r="AG14364" i="3"/>
  <c r="AG14363" i="3"/>
  <c r="AG14362" i="3"/>
  <c r="AG14361" i="3"/>
  <c r="AG14360" i="3"/>
  <c r="AG14359" i="3"/>
  <c r="AG14358" i="3"/>
  <c r="AG14357" i="3"/>
  <c r="AG14356" i="3"/>
  <c r="AG14355" i="3"/>
  <c r="AG14354" i="3"/>
  <c r="AG14353" i="3"/>
  <c r="AG14352" i="3"/>
  <c r="AG14351" i="3"/>
  <c r="AG14350" i="3"/>
  <c r="AG14349" i="3"/>
  <c r="AG14348" i="3"/>
  <c r="AG14347" i="3"/>
  <c r="AG14346" i="3"/>
  <c r="AG14345" i="3"/>
  <c r="AG14344" i="3"/>
  <c r="AG14343" i="3"/>
  <c r="AG14342" i="3"/>
  <c r="AG14341" i="3"/>
  <c r="AG14340" i="3"/>
  <c r="AG14339" i="3"/>
  <c r="AG14338" i="3"/>
  <c r="AG14337" i="3"/>
  <c r="AG14336" i="3"/>
  <c r="AG14335" i="3"/>
  <c r="AG14334" i="3"/>
  <c r="AG14333" i="3"/>
  <c r="AG14332" i="3"/>
  <c r="AG14331" i="3"/>
  <c r="AG14330" i="3"/>
  <c r="AG14329" i="3"/>
  <c r="AG14328" i="3"/>
  <c r="AG14327" i="3"/>
  <c r="AG14326" i="3"/>
  <c r="AG14325" i="3"/>
  <c r="AG14324" i="3"/>
  <c r="AG14323" i="3"/>
  <c r="AG14322" i="3"/>
  <c r="AG14321" i="3"/>
  <c r="AG14320" i="3"/>
  <c r="AG14319" i="3"/>
  <c r="AG14318" i="3"/>
  <c r="AG14317" i="3"/>
  <c r="AG14316" i="3"/>
  <c r="AG14315" i="3"/>
  <c r="AG14314" i="3"/>
  <c r="AG14313" i="3"/>
  <c r="AG14312" i="3"/>
  <c r="AG14311" i="3"/>
  <c r="AG14310" i="3"/>
  <c r="AG14309" i="3"/>
  <c r="AG14308" i="3"/>
  <c r="AG14307" i="3"/>
  <c r="AG14306" i="3"/>
  <c r="AG14305" i="3"/>
  <c r="AG14304" i="3"/>
  <c r="AG14303" i="3"/>
  <c r="AG14302" i="3"/>
  <c r="AG14301" i="3"/>
  <c r="AG14300" i="3"/>
  <c r="AG14299" i="3"/>
  <c r="AG14298" i="3"/>
  <c r="AG14297" i="3"/>
  <c r="AG14296" i="3"/>
  <c r="AG14295" i="3"/>
  <c r="AG14294" i="3"/>
  <c r="AG14293" i="3"/>
  <c r="AG14292" i="3"/>
  <c r="AG14291" i="3"/>
  <c r="AG14290" i="3"/>
  <c r="AG14289" i="3"/>
  <c r="AG14288" i="3"/>
  <c r="AG14287" i="3"/>
  <c r="AG14286" i="3"/>
  <c r="AG14285" i="3"/>
  <c r="AG14284" i="3"/>
  <c r="AG14283" i="3"/>
  <c r="AG14282" i="3"/>
  <c r="AG14281" i="3"/>
  <c r="AG14280" i="3"/>
  <c r="AG14279" i="3"/>
  <c r="AG14278" i="3"/>
  <c r="AG14277" i="3"/>
  <c r="AG14276" i="3"/>
  <c r="AG14275" i="3"/>
  <c r="AG14274" i="3"/>
  <c r="AG14273" i="3"/>
  <c r="AG14272" i="3"/>
  <c r="AG14271" i="3"/>
  <c r="AG14270" i="3"/>
  <c r="AG14269" i="3"/>
  <c r="AG14268" i="3"/>
  <c r="AG14267" i="3"/>
  <c r="AG14266" i="3"/>
  <c r="AG14265" i="3"/>
  <c r="AG14264" i="3"/>
  <c r="AG14263" i="3"/>
  <c r="AG14262" i="3"/>
  <c r="AG14261" i="3"/>
  <c r="AG14260" i="3"/>
  <c r="AG14259" i="3"/>
  <c r="AG14258" i="3"/>
  <c r="AG14257" i="3"/>
  <c r="AG14256" i="3"/>
  <c r="AG14255" i="3"/>
  <c r="AG14254" i="3"/>
  <c r="AG14253" i="3"/>
  <c r="AG14252" i="3"/>
  <c r="AG14251" i="3"/>
  <c r="AG14250" i="3"/>
  <c r="AG14249" i="3"/>
  <c r="AG14248" i="3"/>
  <c r="AG14247" i="3"/>
  <c r="AG14246" i="3"/>
  <c r="AG14245" i="3"/>
  <c r="AG14244" i="3"/>
  <c r="AG14243" i="3"/>
  <c r="AG14242" i="3"/>
  <c r="AG14241" i="3"/>
  <c r="AG14240" i="3"/>
  <c r="AG14239" i="3"/>
  <c r="AG14238" i="3"/>
  <c r="AG14237" i="3"/>
  <c r="AG14236" i="3"/>
  <c r="AG14235" i="3"/>
  <c r="AG14234" i="3"/>
  <c r="AG14233" i="3"/>
  <c r="AG14232" i="3"/>
  <c r="AG14231" i="3"/>
  <c r="AG14230" i="3"/>
  <c r="AG14229" i="3"/>
  <c r="AG14228" i="3"/>
  <c r="AG14227" i="3"/>
  <c r="AG14226" i="3"/>
  <c r="AG14225" i="3"/>
  <c r="AG14224" i="3"/>
  <c r="AG14223" i="3"/>
  <c r="AG14222" i="3"/>
  <c r="AG14221" i="3"/>
  <c r="AG14220" i="3"/>
  <c r="AG14219" i="3"/>
  <c r="AG14218" i="3"/>
  <c r="AG14217" i="3"/>
  <c r="AG14216" i="3"/>
  <c r="AG14215" i="3"/>
  <c r="AG14214" i="3"/>
  <c r="AG14213" i="3"/>
  <c r="AG14212" i="3"/>
  <c r="AG14211" i="3"/>
  <c r="AG14210" i="3"/>
  <c r="AG14209" i="3"/>
  <c r="AG14208" i="3"/>
  <c r="AG14207" i="3"/>
  <c r="AG14206" i="3"/>
  <c r="AG14205" i="3"/>
  <c r="AG14204" i="3"/>
  <c r="AG14203" i="3"/>
  <c r="AG14202" i="3"/>
  <c r="AG14201" i="3"/>
  <c r="AG14200" i="3"/>
  <c r="AG14199" i="3"/>
  <c r="AG14198" i="3"/>
  <c r="AG14197" i="3"/>
  <c r="AG14196" i="3"/>
  <c r="AG14195" i="3"/>
  <c r="AG14194" i="3"/>
  <c r="AG14193" i="3"/>
  <c r="AG14192" i="3"/>
  <c r="AG14191" i="3"/>
  <c r="AG14190" i="3"/>
  <c r="AG14189" i="3"/>
  <c r="AG14188" i="3"/>
  <c r="AG14187" i="3"/>
  <c r="AG14186" i="3"/>
  <c r="AG14185" i="3"/>
  <c r="AG14184" i="3"/>
  <c r="AG14183" i="3"/>
  <c r="AG14182" i="3"/>
  <c r="AG14181" i="3"/>
  <c r="AG14180" i="3"/>
  <c r="AG14179" i="3"/>
  <c r="AG14178" i="3"/>
  <c r="AG14177" i="3"/>
  <c r="AG14176" i="3"/>
  <c r="AG14175" i="3"/>
  <c r="AG14174" i="3"/>
  <c r="AG14173" i="3"/>
  <c r="AG14172" i="3"/>
  <c r="AG14171" i="3"/>
  <c r="AG14170" i="3"/>
  <c r="AG14169" i="3"/>
  <c r="AG14168" i="3"/>
  <c r="AG14167" i="3"/>
  <c r="AG14166" i="3"/>
  <c r="AG14165" i="3"/>
  <c r="AG14164" i="3"/>
  <c r="AG14163" i="3"/>
  <c r="AG14162" i="3"/>
  <c r="AG14161" i="3"/>
  <c r="AG14160" i="3"/>
  <c r="AG14159" i="3"/>
  <c r="AG14158" i="3"/>
  <c r="AG14157" i="3"/>
  <c r="AG14156" i="3"/>
  <c r="AG14155" i="3"/>
  <c r="AG14154" i="3"/>
  <c r="AG14153" i="3"/>
  <c r="AG14152" i="3"/>
  <c r="AG14151" i="3"/>
  <c r="AG14150" i="3"/>
  <c r="AG14149" i="3"/>
  <c r="AG14148" i="3"/>
  <c r="AG14147" i="3"/>
  <c r="AG14146" i="3"/>
  <c r="AG14145" i="3"/>
  <c r="AG14144" i="3"/>
  <c r="AG14143" i="3"/>
  <c r="AG14142" i="3"/>
  <c r="AG14141" i="3"/>
  <c r="AG14140" i="3"/>
  <c r="AG14139" i="3"/>
  <c r="AG14138" i="3"/>
  <c r="AG14137" i="3"/>
  <c r="AG14136" i="3"/>
  <c r="AG14135" i="3"/>
  <c r="AG14134" i="3"/>
  <c r="AG14133" i="3"/>
  <c r="AG14132" i="3"/>
  <c r="AG14131" i="3"/>
  <c r="AG14130" i="3"/>
  <c r="AG14129" i="3"/>
  <c r="AG14128" i="3"/>
  <c r="AG14127" i="3"/>
  <c r="AG14126" i="3"/>
  <c r="AG14125" i="3"/>
  <c r="AG14124" i="3"/>
  <c r="AG14123" i="3"/>
  <c r="AG14122" i="3"/>
  <c r="AG14121" i="3"/>
  <c r="AG14120" i="3"/>
  <c r="AG14119" i="3"/>
  <c r="AG14118" i="3"/>
  <c r="AG14117" i="3"/>
  <c r="AG14116" i="3"/>
  <c r="AG14115" i="3"/>
  <c r="AG14114" i="3"/>
  <c r="AG14113" i="3"/>
  <c r="AG14112" i="3"/>
  <c r="AG14111" i="3"/>
  <c r="AG14110" i="3"/>
  <c r="AG14109" i="3"/>
  <c r="AG14108" i="3"/>
  <c r="AG14107" i="3"/>
  <c r="AG14106" i="3"/>
  <c r="AG14105" i="3"/>
  <c r="AG14104" i="3"/>
  <c r="AG14103" i="3"/>
  <c r="AG14102" i="3"/>
  <c r="AG14101" i="3"/>
  <c r="AG14100" i="3"/>
  <c r="AG14099" i="3"/>
  <c r="AG14098" i="3"/>
  <c r="AG14097" i="3"/>
  <c r="AG14096" i="3"/>
  <c r="AG14095" i="3"/>
  <c r="AG14094" i="3"/>
  <c r="AG14093" i="3"/>
  <c r="AG14092" i="3"/>
  <c r="AG14091" i="3"/>
  <c r="AG14090" i="3"/>
  <c r="AG14089" i="3"/>
  <c r="AG14088" i="3"/>
  <c r="AG14087" i="3"/>
  <c r="AG14086" i="3"/>
  <c r="AG14085" i="3"/>
  <c r="AG14084" i="3"/>
  <c r="AG14083" i="3"/>
  <c r="AG14082" i="3"/>
  <c r="AG14081" i="3"/>
  <c r="AG14080" i="3"/>
  <c r="AG14079" i="3"/>
  <c r="AG14078" i="3"/>
  <c r="AG14077" i="3"/>
  <c r="AG14076" i="3"/>
  <c r="AG14075" i="3"/>
  <c r="AG14074" i="3"/>
  <c r="AG14073" i="3"/>
  <c r="AG14072" i="3"/>
  <c r="AG14071" i="3"/>
  <c r="AG14070" i="3"/>
  <c r="AG14069" i="3"/>
  <c r="AG14068" i="3"/>
  <c r="AG14067" i="3"/>
  <c r="AG14066" i="3"/>
  <c r="AG14065" i="3"/>
  <c r="AG14064" i="3"/>
  <c r="AG14063" i="3"/>
  <c r="AG14062" i="3"/>
  <c r="AG14061" i="3"/>
  <c r="AG14060" i="3"/>
  <c r="AG14059" i="3"/>
  <c r="AG14058" i="3"/>
  <c r="AG14057" i="3"/>
  <c r="AG14056" i="3"/>
  <c r="AG14055" i="3"/>
  <c r="AG14054" i="3"/>
  <c r="AG14053" i="3"/>
  <c r="AG14052" i="3"/>
  <c r="AG14051" i="3"/>
  <c r="AG14050" i="3"/>
  <c r="AG14049" i="3"/>
  <c r="AG14048" i="3"/>
  <c r="AG14047" i="3"/>
  <c r="AG14046" i="3"/>
  <c r="AG14045" i="3"/>
  <c r="AG14044" i="3"/>
  <c r="AG14043" i="3"/>
  <c r="AG14042" i="3"/>
  <c r="AG14041" i="3"/>
  <c r="AG14040" i="3"/>
  <c r="AG14039" i="3"/>
  <c r="AG14038" i="3"/>
  <c r="AG14037" i="3"/>
  <c r="AG14036" i="3"/>
  <c r="AG14035" i="3"/>
  <c r="AG14034" i="3"/>
  <c r="AG14033" i="3"/>
  <c r="AG14032" i="3"/>
  <c r="AG14031" i="3"/>
  <c r="AG14030" i="3"/>
  <c r="AG14029" i="3"/>
  <c r="AG14028" i="3"/>
  <c r="AG14027" i="3"/>
  <c r="AG14026" i="3"/>
  <c r="AG14025" i="3"/>
  <c r="AG14024" i="3"/>
  <c r="AG14023" i="3"/>
  <c r="AG14022" i="3"/>
  <c r="AG14021" i="3"/>
  <c r="AG14020" i="3"/>
  <c r="AG14019" i="3"/>
  <c r="AG14018" i="3"/>
  <c r="AG14017" i="3"/>
  <c r="AG14016" i="3"/>
  <c r="AG14015" i="3"/>
  <c r="AG14014" i="3"/>
  <c r="AG14013" i="3"/>
  <c r="AG14012" i="3"/>
  <c r="AG14011" i="3"/>
  <c r="AG14010" i="3"/>
  <c r="AG14009" i="3"/>
  <c r="AG14008" i="3"/>
  <c r="AG14007" i="3"/>
  <c r="AG14006" i="3"/>
  <c r="AG14005" i="3"/>
  <c r="AG14004" i="3"/>
  <c r="AG14003" i="3"/>
  <c r="AG14002" i="3"/>
  <c r="AG14001" i="3"/>
  <c r="AG14000" i="3"/>
  <c r="AG13999" i="3"/>
  <c r="AG13998" i="3"/>
  <c r="AG13997" i="3"/>
  <c r="AG13996" i="3"/>
  <c r="AG13995" i="3"/>
  <c r="AG13994" i="3"/>
  <c r="AG13993" i="3"/>
  <c r="AG13992" i="3"/>
  <c r="AG13991" i="3"/>
  <c r="AG13990" i="3"/>
  <c r="AG13989" i="3"/>
  <c r="AG13988" i="3"/>
  <c r="AG13987" i="3"/>
  <c r="AG13986" i="3"/>
  <c r="AG13985" i="3"/>
  <c r="AG13984" i="3"/>
  <c r="AG13983" i="3"/>
  <c r="AG13982" i="3"/>
  <c r="AG13981" i="3"/>
  <c r="AG13980" i="3"/>
  <c r="AG13979" i="3"/>
  <c r="AG13978" i="3"/>
  <c r="AG13977" i="3"/>
  <c r="AG13976" i="3"/>
  <c r="AG13975" i="3"/>
  <c r="AG13974" i="3"/>
  <c r="AG13973" i="3"/>
  <c r="AG13972" i="3"/>
  <c r="AG13971" i="3"/>
  <c r="AG13970" i="3"/>
  <c r="AG13969" i="3"/>
  <c r="AG13968" i="3"/>
  <c r="AG13967" i="3"/>
  <c r="AG13966" i="3"/>
  <c r="AG13965" i="3"/>
  <c r="AG13964" i="3"/>
  <c r="AG13963" i="3"/>
  <c r="AG13962" i="3"/>
  <c r="AG13961" i="3"/>
  <c r="AG13960" i="3"/>
  <c r="AG13959" i="3"/>
  <c r="AG13958" i="3"/>
  <c r="AG13957" i="3"/>
  <c r="AG13956" i="3"/>
  <c r="AG13955" i="3"/>
  <c r="AG13954" i="3"/>
  <c r="AG13953" i="3"/>
  <c r="AG13952" i="3"/>
  <c r="AG13951" i="3"/>
  <c r="AG13950" i="3"/>
  <c r="AG13949" i="3"/>
  <c r="AG13948" i="3"/>
  <c r="AG13947" i="3"/>
  <c r="AG13946" i="3"/>
  <c r="AG13945" i="3"/>
  <c r="AG13944" i="3"/>
  <c r="AG13943" i="3"/>
  <c r="AG13942" i="3"/>
  <c r="AG13941" i="3"/>
  <c r="AG13940" i="3"/>
  <c r="AG13939" i="3"/>
  <c r="AG13938" i="3"/>
  <c r="AG13937" i="3"/>
  <c r="AG13936" i="3"/>
  <c r="AG13935" i="3"/>
  <c r="AG13934" i="3"/>
  <c r="AG13933" i="3"/>
  <c r="AG13932" i="3"/>
  <c r="AG13931" i="3"/>
  <c r="AG13930" i="3"/>
  <c r="AG13929" i="3"/>
  <c r="AG13928" i="3"/>
  <c r="AG13927" i="3"/>
  <c r="AG13926" i="3"/>
  <c r="AG13925" i="3"/>
  <c r="AG13924" i="3"/>
  <c r="AG13923" i="3"/>
  <c r="AG13922" i="3"/>
  <c r="AG13921" i="3"/>
  <c r="AG13920" i="3"/>
  <c r="AG13919" i="3"/>
  <c r="AG13918" i="3"/>
  <c r="AG13917" i="3"/>
  <c r="AG13916" i="3"/>
  <c r="AG13915" i="3"/>
  <c r="AG13914" i="3"/>
  <c r="AG13913" i="3"/>
  <c r="AG13912" i="3"/>
  <c r="AG13911" i="3"/>
  <c r="AG13910" i="3"/>
  <c r="AG13909" i="3"/>
  <c r="AG13908" i="3"/>
  <c r="AG13907" i="3"/>
  <c r="AG13906" i="3"/>
  <c r="AG13905" i="3"/>
  <c r="AG13904" i="3"/>
  <c r="AG13903" i="3"/>
  <c r="AG13902" i="3"/>
  <c r="AG13901" i="3"/>
  <c r="AG13900" i="3"/>
  <c r="AG13899" i="3"/>
  <c r="AG13898" i="3"/>
  <c r="AG13897" i="3"/>
  <c r="AG13896" i="3"/>
  <c r="AG13895" i="3"/>
  <c r="AG13894" i="3"/>
  <c r="AG13893" i="3"/>
  <c r="AG13892" i="3"/>
  <c r="AG13891" i="3"/>
  <c r="AG13890" i="3"/>
  <c r="AG13889" i="3"/>
  <c r="AG13888" i="3"/>
  <c r="AG13887" i="3"/>
  <c r="AG13886" i="3"/>
  <c r="AG13885" i="3"/>
  <c r="AG13884" i="3"/>
  <c r="AG13883" i="3"/>
  <c r="AG13882" i="3"/>
  <c r="AG13881" i="3"/>
  <c r="AG13880" i="3"/>
  <c r="AG13879" i="3"/>
  <c r="AG13878" i="3"/>
  <c r="AG13877" i="3"/>
  <c r="AG13876" i="3"/>
  <c r="AG13875" i="3"/>
  <c r="AG13874" i="3"/>
  <c r="AG13873" i="3"/>
  <c r="AG13872" i="3"/>
  <c r="AG13871" i="3"/>
  <c r="AG13870" i="3"/>
  <c r="AG13869" i="3"/>
  <c r="AG13868" i="3"/>
  <c r="AG13867" i="3"/>
  <c r="AG13866" i="3"/>
  <c r="AG13865" i="3"/>
  <c r="AG13864" i="3"/>
  <c r="AG13863" i="3"/>
  <c r="AG13862" i="3"/>
  <c r="AG13861" i="3"/>
  <c r="AG13860" i="3"/>
  <c r="AG13859" i="3"/>
  <c r="AG13858" i="3"/>
  <c r="AG13857" i="3"/>
  <c r="AG13856" i="3"/>
  <c r="AG13855" i="3"/>
  <c r="AG13854" i="3"/>
  <c r="AG13853" i="3"/>
  <c r="AG13852" i="3"/>
  <c r="AG13851" i="3"/>
  <c r="AG13850" i="3"/>
  <c r="AG13849" i="3"/>
  <c r="AG13848" i="3"/>
  <c r="AG13847" i="3"/>
  <c r="AG13846" i="3"/>
  <c r="AG13845" i="3"/>
  <c r="AG13844" i="3"/>
  <c r="AG13843" i="3"/>
  <c r="AG13842" i="3"/>
  <c r="AG13841" i="3"/>
  <c r="AG13840" i="3"/>
  <c r="AG13839" i="3"/>
  <c r="AG13838" i="3"/>
  <c r="AG13837" i="3"/>
  <c r="AG13836" i="3"/>
  <c r="AG13835" i="3"/>
  <c r="AG13834" i="3"/>
  <c r="AG13833" i="3"/>
  <c r="AG13832" i="3"/>
  <c r="AG13831" i="3"/>
  <c r="AG13830" i="3"/>
  <c r="AG13829" i="3"/>
  <c r="AG13828" i="3"/>
  <c r="AG13827" i="3"/>
  <c r="AG13826" i="3"/>
  <c r="AG13825" i="3"/>
  <c r="AG13824" i="3"/>
  <c r="AG13823" i="3"/>
  <c r="AG13822" i="3"/>
  <c r="AG13821" i="3"/>
  <c r="AG13820" i="3"/>
  <c r="AG13819" i="3"/>
  <c r="AG13818" i="3"/>
  <c r="AG13817" i="3"/>
  <c r="AG13816" i="3"/>
  <c r="AG13815" i="3"/>
  <c r="AG13814" i="3"/>
  <c r="AG13813" i="3"/>
  <c r="AG13812" i="3"/>
  <c r="AG13811" i="3"/>
  <c r="AG13810" i="3"/>
  <c r="AG13809" i="3"/>
  <c r="AG13808" i="3"/>
  <c r="AG13807" i="3"/>
  <c r="AG13806" i="3"/>
  <c r="AG13805" i="3"/>
  <c r="AG13804" i="3"/>
  <c r="AG13803" i="3"/>
  <c r="AG13802" i="3"/>
  <c r="AG13801" i="3"/>
  <c r="AG13800" i="3"/>
  <c r="AG13799" i="3"/>
  <c r="AG13798" i="3"/>
  <c r="AG13797" i="3"/>
  <c r="AG13796" i="3"/>
  <c r="AG13795" i="3"/>
  <c r="AG13794" i="3"/>
  <c r="AG13793" i="3"/>
  <c r="AG13792" i="3"/>
  <c r="AG13791" i="3"/>
  <c r="AG13790" i="3"/>
  <c r="AG13789" i="3"/>
  <c r="AG13788" i="3"/>
  <c r="AG13787" i="3"/>
  <c r="AG13786" i="3"/>
  <c r="AG13785" i="3"/>
  <c r="AG13784" i="3"/>
  <c r="AG13783" i="3"/>
  <c r="AG13782" i="3"/>
  <c r="AG13781" i="3"/>
  <c r="AG13780" i="3"/>
  <c r="AG13779" i="3"/>
  <c r="AG13778" i="3"/>
  <c r="AG13777" i="3"/>
  <c r="AG13776" i="3"/>
  <c r="AG13775" i="3"/>
  <c r="AG13774" i="3"/>
  <c r="AG13773" i="3"/>
  <c r="AG13772" i="3"/>
  <c r="AG13771" i="3"/>
  <c r="AG13770" i="3"/>
  <c r="AG13769" i="3"/>
  <c r="AG13768" i="3"/>
  <c r="AG13767" i="3"/>
  <c r="AG13766" i="3"/>
  <c r="AG13765" i="3"/>
  <c r="AG13764" i="3"/>
  <c r="AG13763" i="3"/>
  <c r="AG13762" i="3"/>
  <c r="AG13761" i="3"/>
  <c r="AG13760" i="3"/>
  <c r="AG13759" i="3"/>
  <c r="AG13758" i="3"/>
  <c r="AG13757" i="3"/>
  <c r="AG13756" i="3"/>
  <c r="AG13755" i="3"/>
  <c r="AG13754" i="3"/>
  <c r="AG13753" i="3"/>
  <c r="AG13752" i="3"/>
  <c r="AG13751" i="3"/>
  <c r="AG13750" i="3"/>
  <c r="AG13749" i="3"/>
  <c r="AG13748" i="3"/>
  <c r="AG13747" i="3"/>
  <c r="AG13746" i="3"/>
  <c r="AG13745" i="3"/>
  <c r="AG13744" i="3"/>
  <c r="AG13743" i="3"/>
  <c r="AG13742" i="3"/>
  <c r="AG13741" i="3"/>
  <c r="AG13740" i="3"/>
  <c r="AG13739" i="3"/>
  <c r="AG13738" i="3"/>
  <c r="AG13737" i="3"/>
  <c r="AG13736" i="3"/>
  <c r="AG13735" i="3"/>
  <c r="AG13734" i="3"/>
  <c r="AG13733" i="3"/>
  <c r="AG13732" i="3"/>
  <c r="AG13731" i="3"/>
  <c r="AG13730" i="3"/>
  <c r="AG13729" i="3"/>
  <c r="AG13728" i="3"/>
  <c r="AG13727" i="3"/>
  <c r="AG13726" i="3"/>
  <c r="AG13725" i="3"/>
  <c r="AG13724" i="3"/>
  <c r="AG13723" i="3"/>
  <c r="AG13722" i="3"/>
  <c r="AG13721" i="3"/>
  <c r="AG13720" i="3"/>
  <c r="AG13719" i="3"/>
  <c r="AG13718" i="3"/>
  <c r="AG13717" i="3"/>
  <c r="AG13716" i="3"/>
  <c r="AG13715" i="3"/>
  <c r="AG13714" i="3"/>
  <c r="AG13713" i="3"/>
  <c r="AG13712" i="3"/>
  <c r="AG13711" i="3"/>
  <c r="AG13710" i="3"/>
  <c r="AG13709" i="3"/>
  <c r="AG13708" i="3"/>
  <c r="AG13707" i="3"/>
  <c r="AG13706" i="3"/>
  <c r="AG13705" i="3"/>
  <c r="AG13704" i="3"/>
  <c r="AG13703" i="3"/>
  <c r="AG13702" i="3"/>
  <c r="AG13701" i="3"/>
  <c r="AG13700" i="3"/>
  <c r="AG13699" i="3"/>
  <c r="AG13698" i="3"/>
  <c r="AG13697" i="3"/>
  <c r="AG13696" i="3"/>
  <c r="AG13695" i="3"/>
  <c r="AG13694" i="3"/>
  <c r="AG13693" i="3"/>
  <c r="AG13692" i="3"/>
  <c r="AG13691" i="3"/>
  <c r="AG13690" i="3"/>
  <c r="AG13689" i="3"/>
  <c r="AG13688" i="3"/>
  <c r="AG13687" i="3"/>
  <c r="AG13686" i="3"/>
  <c r="AG13685" i="3"/>
  <c r="AG13684" i="3"/>
  <c r="AG13683" i="3"/>
  <c r="AG13682" i="3"/>
  <c r="AG13681" i="3"/>
  <c r="AG13680" i="3"/>
  <c r="AG13679" i="3"/>
  <c r="AG13678" i="3"/>
  <c r="AG13677" i="3"/>
  <c r="AG13676" i="3"/>
  <c r="AG13675" i="3"/>
  <c r="AG13674" i="3"/>
  <c r="AG13673" i="3"/>
  <c r="AG13672" i="3"/>
  <c r="AG13671" i="3"/>
  <c r="AG13670" i="3"/>
  <c r="AG13669" i="3"/>
  <c r="AG13668" i="3"/>
  <c r="AG13667" i="3"/>
  <c r="AG13666" i="3"/>
  <c r="AG13665" i="3"/>
  <c r="AG13664" i="3"/>
  <c r="AG13663" i="3"/>
  <c r="AG13662" i="3"/>
  <c r="AG13661" i="3"/>
  <c r="AG13660" i="3"/>
  <c r="AG13659" i="3"/>
  <c r="AG13658" i="3"/>
  <c r="AG13657" i="3"/>
  <c r="AG13656" i="3"/>
  <c r="AG13655" i="3"/>
  <c r="AG13654" i="3"/>
  <c r="AG13653" i="3"/>
  <c r="AG13652" i="3"/>
  <c r="AG13651" i="3"/>
  <c r="AG13650" i="3"/>
  <c r="AG13649" i="3"/>
  <c r="AG13648" i="3"/>
  <c r="AG13647" i="3"/>
  <c r="AG13646" i="3"/>
  <c r="AG13645" i="3"/>
  <c r="AG13644" i="3"/>
  <c r="AG13643" i="3"/>
  <c r="AG13642" i="3"/>
  <c r="AG13641" i="3"/>
  <c r="AG13640" i="3"/>
  <c r="AG13639" i="3"/>
  <c r="AG13638" i="3"/>
  <c r="AG13637" i="3"/>
  <c r="AG13636" i="3"/>
  <c r="AG13635" i="3"/>
  <c r="AG13634" i="3"/>
  <c r="AG13633" i="3"/>
  <c r="AG13632" i="3"/>
  <c r="AG13631" i="3"/>
  <c r="AG13630" i="3"/>
  <c r="AG13629" i="3"/>
  <c r="AG13628" i="3"/>
  <c r="AG13627" i="3"/>
  <c r="AG13626" i="3"/>
  <c r="AG13625" i="3"/>
  <c r="AG13624" i="3"/>
  <c r="AG13623" i="3"/>
  <c r="AG13622" i="3"/>
  <c r="AG13621" i="3"/>
  <c r="AG13620" i="3"/>
  <c r="AG13619" i="3"/>
  <c r="AG13618" i="3"/>
  <c r="AG13617" i="3"/>
  <c r="AG13616" i="3"/>
  <c r="AG13615" i="3"/>
  <c r="AG13614" i="3"/>
  <c r="AG13613" i="3"/>
  <c r="AG13612" i="3"/>
  <c r="AG13611" i="3"/>
  <c r="AG13610" i="3"/>
  <c r="AG13609" i="3"/>
  <c r="AG13608" i="3"/>
  <c r="AG13607" i="3"/>
  <c r="AG13606" i="3"/>
  <c r="AG13605" i="3"/>
  <c r="AG13604" i="3"/>
  <c r="AG13603" i="3"/>
  <c r="AG13602" i="3"/>
  <c r="AG13601" i="3"/>
  <c r="AG13600" i="3"/>
  <c r="AG13599" i="3"/>
  <c r="AG13598" i="3"/>
  <c r="AG13597" i="3"/>
  <c r="AG13596" i="3"/>
  <c r="AG13595" i="3"/>
  <c r="AG13594" i="3"/>
  <c r="AG13593" i="3"/>
  <c r="AG13592" i="3"/>
  <c r="AG13591" i="3"/>
  <c r="AG13590" i="3"/>
  <c r="AG13589" i="3"/>
  <c r="AG13588" i="3"/>
  <c r="AG13587" i="3"/>
  <c r="AG13586" i="3"/>
  <c r="AG13585" i="3"/>
  <c r="AG13584" i="3"/>
  <c r="AG13583" i="3"/>
  <c r="AG13582" i="3"/>
  <c r="AG13581" i="3"/>
  <c r="AG13580" i="3"/>
  <c r="AG13579" i="3"/>
  <c r="AG13578" i="3"/>
  <c r="AG13577" i="3"/>
  <c r="AG13576" i="3"/>
  <c r="AG13575" i="3"/>
  <c r="AG13574" i="3"/>
  <c r="AG13573" i="3"/>
  <c r="AG13572" i="3"/>
  <c r="AG13571" i="3"/>
  <c r="AG13570" i="3"/>
  <c r="AG13569" i="3"/>
  <c r="AG13568" i="3"/>
  <c r="AG13567" i="3"/>
  <c r="AG13566" i="3"/>
  <c r="AG13565" i="3"/>
  <c r="AG13564" i="3"/>
  <c r="AG13563" i="3"/>
  <c r="AG13562" i="3"/>
  <c r="AG13561" i="3"/>
  <c r="AG13560" i="3"/>
  <c r="AG13559" i="3"/>
  <c r="AG13558" i="3"/>
  <c r="AG13557" i="3"/>
  <c r="AG13556" i="3"/>
  <c r="AG13555" i="3"/>
  <c r="AG13554" i="3"/>
  <c r="AG13553" i="3"/>
  <c r="AG13552" i="3"/>
  <c r="AG13551" i="3"/>
  <c r="AG13550" i="3"/>
  <c r="AG13549" i="3"/>
  <c r="AG13548" i="3"/>
  <c r="AG13547" i="3"/>
  <c r="AG13546" i="3"/>
  <c r="AG13545" i="3"/>
  <c r="AG13544" i="3"/>
  <c r="AG13543" i="3"/>
  <c r="AG13542" i="3"/>
  <c r="AG13541" i="3"/>
  <c r="AG13540" i="3"/>
  <c r="AG13539" i="3"/>
  <c r="AG13538" i="3"/>
  <c r="AG13537" i="3"/>
  <c r="AG13536" i="3"/>
  <c r="AG13535" i="3"/>
  <c r="AG13534" i="3"/>
  <c r="AG13533" i="3"/>
  <c r="AG13532" i="3"/>
  <c r="AG13531" i="3"/>
  <c r="AG13530" i="3"/>
  <c r="AG13529" i="3"/>
  <c r="AG13528" i="3"/>
  <c r="AG13527" i="3"/>
  <c r="AG13526" i="3"/>
  <c r="AG13525" i="3"/>
  <c r="AG13524" i="3"/>
  <c r="AG13523" i="3"/>
  <c r="AG13522" i="3"/>
  <c r="AG13521" i="3"/>
  <c r="AG13520" i="3"/>
  <c r="AG13519" i="3"/>
  <c r="AG13518" i="3"/>
  <c r="AG13517" i="3"/>
  <c r="AG13516" i="3"/>
  <c r="AG13515" i="3"/>
  <c r="AG13514" i="3"/>
  <c r="AG13513" i="3"/>
  <c r="AG13512" i="3"/>
  <c r="AG13511" i="3"/>
  <c r="AG13510" i="3"/>
  <c r="AG13509" i="3"/>
  <c r="AG13508" i="3"/>
  <c r="AG13507" i="3"/>
  <c r="AG13506" i="3"/>
  <c r="AG13505" i="3"/>
  <c r="AG13504" i="3"/>
  <c r="AG13503" i="3"/>
  <c r="AG13502" i="3"/>
  <c r="AG13501" i="3"/>
  <c r="AG13500" i="3"/>
  <c r="AG13499" i="3"/>
  <c r="AG13498" i="3"/>
  <c r="AG13497" i="3"/>
  <c r="AG13496" i="3"/>
  <c r="AG13495" i="3"/>
  <c r="AG13494" i="3"/>
  <c r="AG13493" i="3"/>
  <c r="AG13492" i="3"/>
  <c r="AG13491" i="3"/>
  <c r="AG13490" i="3"/>
  <c r="AG13489" i="3"/>
  <c r="AG13488" i="3"/>
  <c r="AG13487" i="3"/>
  <c r="AG13486" i="3"/>
  <c r="AG13485" i="3"/>
  <c r="AG13484" i="3"/>
  <c r="AG13483" i="3"/>
  <c r="AG13482" i="3"/>
  <c r="AG13481" i="3"/>
  <c r="AG13480" i="3"/>
  <c r="AG13479" i="3"/>
  <c r="AG13478" i="3"/>
  <c r="AG13477" i="3"/>
  <c r="AG13476" i="3"/>
  <c r="AG13475" i="3"/>
  <c r="AG13474" i="3"/>
  <c r="AG13473" i="3"/>
  <c r="AG13472" i="3"/>
  <c r="AG13471" i="3"/>
  <c r="AG13470" i="3"/>
  <c r="AG13469" i="3"/>
  <c r="AG13468" i="3"/>
  <c r="AG13467" i="3"/>
  <c r="AG13466" i="3"/>
  <c r="AG13465" i="3"/>
  <c r="AG13464" i="3"/>
  <c r="AG13463" i="3"/>
  <c r="AG13462" i="3"/>
  <c r="AG13461" i="3"/>
  <c r="AG13460" i="3"/>
  <c r="AG13459" i="3"/>
  <c r="AG13458" i="3"/>
  <c r="AG13457" i="3"/>
  <c r="AG13456" i="3"/>
  <c r="AG13455" i="3"/>
  <c r="AG13454" i="3"/>
  <c r="AG13453" i="3"/>
  <c r="AG13452" i="3"/>
  <c r="AG13451" i="3"/>
  <c r="AG13450" i="3"/>
  <c r="AG13449" i="3"/>
  <c r="AG13448" i="3"/>
  <c r="AG13447" i="3"/>
  <c r="AG13446" i="3"/>
  <c r="AG13445" i="3"/>
  <c r="AG13444" i="3"/>
  <c r="AG13443" i="3"/>
  <c r="AG13442" i="3"/>
  <c r="AG13441" i="3"/>
  <c r="AG13440" i="3"/>
  <c r="AG13439" i="3"/>
  <c r="AG13438" i="3"/>
  <c r="AG13437" i="3"/>
  <c r="AG13436" i="3"/>
  <c r="AG13435" i="3"/>
  <c r="AG13434" i="3"/>
  <c r="AG13433" i="3"/>
  <c r="AG13432" i="3"/>
  <c r="AG13431" i="3"/>
  <c r="AG13430" i="3"/>
  <c r="AG13429" i="3"/>
  <c r="AG13428" i="3"/>
  <c r="AG13427" i="3"/>
  <c r="AG13426" i="3"/>
  <c r="AG13425" i="3"/>
  <c r="AG13424" i="3"/>
  <c r="AG13423" i="3"/>
  <c r="AG13422" i="3"/>
  <c r="AG13421" i="3"/>
  <c r="AG13420" i="3"/>
  <c r="AG13419" i="3"/>
  <c r="AG13418" i="3"/>
  <c r="AG13417" i="3"/>
  <c r="AG13416" i="3"/>
  <c r="AG13415" i="3"/>
  <c r="AG13414" i="3"/>
  <c r="AG13413" i="3"/>
  <c r="AG13412" i="3"/>
  <c r="AG13411" i="3"/>
  <c r="AG13410" i="3"/>
  <c r="AG13409" i="3"/>
  <c r="AG13408" i="3"/>
  <c r="AG13407" i="3"/>
  <c r="AG13406" i="3"/>
  <c r="AG13405" i="3"/>
  <c r="AG13404" i="3"/>
  <c r="AG13403" i="3"/>
  <c r="AG13402" i="3"/>
  <c r="AG13401" i="3"/>
  <c r="AG13400" i="3"/>
  <c r="AG13399" i="3"/>
  <c r="AG13398" i="3"/>
  <c r="AG13397" i="3"/>
  <c r="AG13396" i="3"/>
  <c r="AG13395" i="3"/>
  <c r="AG13394" i="3"/>
  <c r="AG13393" i="3"/>
  <c r="AG13392" i="3"/>
  <c r="AG13391" i="3"/>
  <c r="AG13390" i="3"/>
  <c r="AG13389" i="3"/>
  <c r="AG13388" i="3"/>
  <c r="AG13387" i="3"/>
  <c r="AG13386" i="3"/>
  <c r="AG13385" i="3"/>
  <c r="AG13384" i="3"/>
  <c r="AG13383" i="3"/>
  <c r="AG13382" i="3"/>
  <c r="AG13381" i="3"/>
  <c r="AG13380" i="3"/>
  <c r="AG13379" i="3"/>
  <c r="AG13378" i="3"/>
  <c r="AG13377" i="3"/>
  <c r="AG13376" i="3"/>
  <c r="AG13375" i="3"/>
  <c r="AG13374" i="3"/>
  <c r="AG13373" i="3"/>
  <c r="AG13372" i="3"/>
  <c r="AG13371" i="3"/>
  <c r="AG13370" i="3"/>
  <c r="AG13369" i="3"/>
  <c r="AG13368" i="3"/>
  <c r="AG13367" i="3"/>
  <c r="AG13366" i="3"/>
  <c r="AG13365" i="3"/>
  <c r="AG13364" i="3"/>
  <c r="AG13363" i="3"/>
  <c r="AG13362" i="3"/>
  <c r="AG13361" i="3"/>
  <c r="AG13360" i="3"/>
  <c r="AG13359" i="3"/>
  <c r="AG13358" i="3"/>
  <c r="AG13357" i="3"/>
  <c r="AG13356" i="3"/>
  <c r="AG13355" i="3"/>
  <c r="AG13354" i="3"/>
  <c r="AG13353" i="3"/>
  <c r="AG13352" i="3"/>
  <c r="AG13351" i="3"/>
  <c r="AG13350" i="3"/>
  <c r="AG13349" i="3"/>
  <c r="AG13348" i="3"/>
  <c r="AG13347" i="3"/>
  <c r="AG13346" i="3"/>
  <c r="AG13345" i="3"/>
  <c r="AG13344" i="3"/>
  <c r="AG13343" i="3"/>
  <c r="AG13342" i="3"/>
  <c r="AG13341" i="3"/>
  <c r="AG13340" i="3"/>
  <c r="AG13339" i="3"/>
  <c r="AG13338" i="3"/>
  <c r="AG13337" i="3"/>
  <c r="AG13336" i="3"/>
  <c r="AG13335" i="3"/>
  <c r="AG13334" i="3"/>
  <c r="AG13333" i="3"/>
  <c r="AG13332" i="3"/>
  <c r="AG13331" i="3"/>
  <c r="AG13330" i="3"/>
  <c r="AG13329" i="3"/>
  <c r="AG13328" i="3"/>
  <c r="AG13327" i="3"/>
  <c r="AG13326" i="3"/>
  <c r="AG13325" i="3"/>
  <c r="AG13324" i="3"/>
  <c r="AG13323" i="3"/>
  <c r="AG13322" i="3"/>
  <c r="AG13321" i="3"/>
  <c r="AG13320" i="3"/>
  <c r="AG13319" i="3"/>
  <c r="AG13318" i="3"/>
  <c r="AG13317" i="3"/>
  <c r="AG13316" i="3"/>
  <c r="AG13315" i="3"/>
  <c r="AG13314" i="3"/>
  <c r="AG13313" i="3"/>
  <c r="AG13312" i="3"/>
  <c r="AG13311" i="3"/>
  <c r="AG13310" i="3"/>
  <c r="AG13309" i="3"/>
  <c r="AG13308" i="3"/>
  <c r="AG13307" i="3"/>
  <c r="AG13306" i="3"/>
  <c r="AG13305" i="3"/>
  <c r="AG13304" i="3"/>
  <c r="AG13303" i="3"/>
  <c r="AG13302" i="3"/>
  <c r="AG13301" i="3"/>
  <c r="AG13300" i="3"/>
  <c r="AG13299" i="3"/>
  <c r="AG13298" i="3"/>
  <c r="AG13297" i="3"/>
  <c r="AG13296" i="3"/>
  <c r="AG13295" i="3"/>
  <c r="AG13294" i="3"/>
  <c r="AG13293" i="3"/>
  <c r="AG13292" i="3"/>
  <c r="AG13291" i="3"/>
  <c r="AG13290" i="3"/>
  <c r="AG13289" i="3"/>
  <c r="AG13288" i="3"/>
  <c r="AG13287" i="3"/>
  <c r="AG13286" i="3"/>
  <c r="AG13285" i="3"/>
  <c r="AG13284" i="3"/>
  <c r="AG13283" i="3"/>
  <c r="AG13282" i="3"/>
  <c r="AG13281" i="3"/>
  <c r="AG13280" i="3"/>
  <c r="AG13279" i="3"/>
  <c r="AG13278" i="3"/>
  <c r="AG13277" i="3"/>
  <c r="AG13276" i="3"/>
  <c r="AG13275" i="3"/>
  <c r="AG13274" i="3"/>
  <c r="AG13273" i="3"/>
  <c r="AG13272" i="3"/>
  <c r="AG13271" i="3"/>
  <c r="AG13270" i="3"/>
  <c r="AG13269" i="3"/>
  <c r="AG13268" i="3"/>
  <c r="AG13267" i="3"/>
  <c r="AG13266" i="3"/>
  <c r="AG13265" i="3"/>
  <c r="AG13264" i="3"/>
  <c r="AG13263" i="3"/>
  <c r="AG13262" i="3"/>
  <c r="AG13261" i="3"/>
  <c r="AG13260" i="3"/>
  <c r="AG13259" i="3"/>
  <c r="AG13258" i="3"/>
  <c r="AG13257" i="3"/>
  <c r="AG13256" i="3"/>
  <c r="AG13255" i="3"/>
  <c r="AG13254" i="3"/>
  <c r="AG13253" i="3"/>
  <c r="AG13252" i="3"/>
  <c r="AG13251" i="3"/>
  <c r="AG13250" i="3"/>
  <c r="AG13249" i="3"/>
  <c r="AG13248" i="3"/>
  <c r="AG13247" i="3"/>
  <c r="AG13246" i="3"/>
  <c r="AG13245" i="3"/>
  <c r="AG13244" i="3"/>
  <c r="AG13243" i="3"/>
  <c r="AG13242" i="3"/>
  <c r="AG13241" i="3"/>
  <c r="AG13240" i="3"/>
  <c r="AG13239" i="3"/>
  <c r="AG13238" i="3"/>
  <c r="AG13237" i="3"/>
  <c r="AG13236" i="3"/>
  <c r="AG13235" i="3"/>
  <c r="AG13234" i="3"/>
  <c r="AG13233" i="3"/>
  <c r="AG13232" i="3"/>
  <c r="AG13231" i="3"/>
  <c r="AG13230" i="3"/>
  <c r="AG13229" i="3"/>
  <c r="AG13228" i="3"/>
  <c r="AG13227" i="3"/>
  <c r="AG13226" i="3"/>
  <c r="AG13225" i="3"/>
  <c r="AG13224" i="3"/>
  <c r="AG13223" i="3"/>
  <c r="AG13222" i="3"/>
  <c r="AG13221" i="3"/>
  <c r="AG13220" i="3"/>
  <c r="AG13219" i="3"/>
  <c r="AG13218" i="3"/>
  <c r="AG13217" i="3"/>
  <c r="AG13216" i="3"/>
  <c r="AG13215" i="3"/>
  <c r="AG13214" i="3"/>
  <c r="AG13213" i="3"/>
  <c r="AG13212" i="3"/>
  <c r="AG13211" i="3"/>
  <c r="AG13210" i="3"/>
  <c r="AG13209" i="3"/>
  <c r="AG13208" i="3"/>
  <c r="AG13207" i="3"/>
  <c r="AG13206" i="3"/>
  <c r="AG13205" i="3"/>
  <c r="AG13204" i="3"/>
  <c r="AG13203" i="3"/>
  <c r="AG13202" i="3"/>
  <c r="AG13201" i="3"/>
  <c r="AG13200" i="3"/>
  <c r="AG13199" i="3"/>
  <c r="AG13198" i="3"/>
  <c r="AG13197" i="3"/>
  <c r="AG13196" i="3"/>
  <c r="AG13195" i="3"/>
  <c r="AG13194" i="3"/>
  <c r="AG13193" i="3"/>
  <c r="AG13192" i="3"/>
  <c r="AG13191" i="3"/>
  <c r="AG13190" i="3"/>
  <c r="AG13189" i="3"/>
  <c r="AG13188" i="3"/>
  <c r="AG13187" i="3"/>
  <c r="AG13186" i="3"/>
  <c r="AG13185" i="3"/>
  <c r="AG13184" i="3"/>
  <c r="AG13183" i="3"/>
  <c r="AG13182" i="3"/>
  <c r="AG13181" i="3"/>
  <c r="AG13180" i="3"/>
  <c r="AG13179" i="3"/>
  <c r="AG13178" i="3"/>
  <c r="AG13177" i="3"/>
  <c r="AG13176" i="3"/>
  <c r="AG13175" i="3"/>
  <c r="AG13174" i="3"/>
  <c r="AG13173" i="3"/>
  <c r="AG13172" i="3"/>
  <c r="AG13171" i="3"/>
  <c r="AG13170" i="3"/>
  <c r="AG13169" i="3"/>
  <c r="AG13168" i="3"/>
  <c r="AG13167" i="3"/>
  <c r="AG13166" i="3"/>
  <c r="AG13165" i="3"/>
  <c r="AG13164" i="3"/>
  <c r="AG13163" i="3"/>
  <c r="AG13162" i="3"/>
  <c r="AG13161" i="3"/>
  <c r="AG13160" i="3"/>
  <c r="AG13159" i="3"/>
  <c r="AG13158" i="3"/>
  <c r="AG13157" i="3"/>
  <c r="AG13156" i="3"/>
  <c r="AG13155" i="3"/>
  <c r="AG13154" i="3"/>
  <c r="AG13153" i="3"/>
  <c r="AG13152" i="3"/>
  <c r="AG13151" i="3"/>
  <c r="AG13150" i="3"/>
  <c r="AG13149" i="3"/>
  <c r="AG13148" i="3"/>
  <c r="AG13147" i="3"/>
  <c r="AG13146" i="3"/>
  <c r="AG13145" i="3"/>
  <c r="AG13144" i="3"/>
  <c r="AG13143" i="3"/>
  <c r="AG13142" i="3"/>
  <c r="AG13141" i="3"/>
  <c r="AG13140" i="3"/>
  <c r="AG13139" i="3"/>
  <c r="AG13138" i="3"/>
  <c r="AG13137" i="3"/>
  <c r="AG13136" i="3"/>
  <c r="AG13135" i="3"/>
  <c r="AG13134" i="3"/>
  <c r="AG13133" i="3"/>
  <c r="AG13132" i="3"/>
  <c r="AG13131" i="3"/>
  <c r="AG13130" i="3"/>
  <c r="AG13129" i="3"/>
  <c r="AG13128" i="3"/>
  <c r="AG13127" i="3"/>
  <c r="AG13126" i="3"/>
  <c r="AG13125" i="3"/>
  <c r="AG13124" i="3"/>
  <c r="AG13123" i="3"/>
  <c r="AG13122" i="3"/>
  <c r="AG13121" i="3"/>
  <c r="AG13120" i="3"/>
  <c r="AG13119" i="3"/>
  <c r="AG13118" i="3"/>
  <c r="AG13117" i="3"/>
  <c r="AG13116" i="3"/>
  <c r="AG13115" i="3"/>
  <c r="AG13114" i="3"/>
  <c r="AG13113" i="3"/>
  <c r="AG13112" i="3"/>
  <c r="AG13111" i="3"/>
  <c r="AG13110" i="3"/>
  <c r="AG13109" i="3"/>
  <c r="AG13108" i="3"/>
  <c r="AG13107" i="3"/>
  <c r="AG13106" i="3"/>
  <c r="AG13105" i="3"/>
  <c r="AG13104" i="3"/>
  <c r="AG13103" i="3"/>
  <c r="AG13102" i="3"/>
  <c r="AG13101" i="3"/>
  <c r="AG13100" i="3"/>
  <c r="AG13099" i="3"/>
  <c r="AG13098" i="3"/>
  <c r="AG13097" i="3"/>
  <c r="AG13096" i="3"/>
  <c r="AG13095" i="3"/>
  <c r="AG13094" i="3"/>
  <c r="AG13093" i="3"/>
  <c r="AG13092" i="3"/>
  <c r="AG13091" i="3"/>
  <c r="AG13090" i="3"/>
  <c r="AG13089" i="3"/>
  <c r="AG13088" i="3"/>
  <c r="AG13087" i="3"/>
  <c r="AG13086" i="3"/>
  <c r="AG13085" i="3"/>
  <c r="AG13084" i="3"/>
  <c r="AG13083" i="3"/>
  <c r="AG13082" i="3"/>
  <c r="AG13081" i="3"/>
  <c r="AG13080" i="3"/>
  <c r="AG13079" i="3"/>
  <c r="AG13078" i="3"/>
  <c r="AG13077" i="3"/>
  <c r="AG13076" i="3"/>
  <c r="AG13075" i="3"/>
  <c r="AG13074" i="3"/>
  <c r="AG13073" i="3"/>
  <c r="AG13072" i="3"/>
  <c r="AG13071" i="3"/>
  <c r="AG13070" i="3"/>
  <c r="AG13069" i="3"/>
  <c r="AG13068" i="3"/>
  <c r="AG13067" i="3"/>
  <c r="AG13066" i="3"/>
  <c r="AG13065" i="3"/>
  <c r="AG13064" i="3"/>
  <c r="AG13063" i="3"/>
  <c r="AG13062" i="3"/>
  <c r="AG13061" i="3"/>
  <c r="AG13060" i="3"/>
  <c r="AG13059" i="3"/>
  <c r="AG13058" i="3"/>
  <c r="AG13057" i="3"/>
  <c r="AG13056" i="3"/>
  <c r="AG13055" i="3"/>
  <c r="AG13054" i="3"/>
  <c r="AG13053" i="3"/>
  <c r="AG13052" i="3"/>
  <c r="AG13051" i="3"/>
  <c r="AG13050" i="3"/>
  <c r="AG13049" i="3"/>
  <c r="AG13048" i="3"/>
  <c r="AG13047" i="3"/>
  <c r="AG13046" i="3"/>
  <c r="AG13045" i="3"/>
  <c r="AG13044" i="3"/>
  <c r="AG13043" i="3"/>
  <c r="AG13042" i="3"/>
  <c r="AG13041" i="3"/>
  <c r="AG13040" i="3"/>
  <c r="AG13039" i="3"/>
  <c r="AG13038" i="3"/>
  <c r="AG13037" i="3"/>
  <c r="AG13036" i="3"/>
  <c r="AG13035" i="3"/>
  <c r="AG13034" i="3"/>
  <c r="AG13033" i="3"/>
  <c r="AG13032" i="3"/>
  <c r="AG13031" i="3"/>
  <c r="AG13030" i="3"/>
  <c r="AG13029" i="3"/>
  <c r="AG13028" i="3"/>
  <c r="AG13027" i="3"/>
  <c r="AG13026" i="3"/>
  <c r="AG13025" i="3"/>
  <c r="AG13024" i="3"/>
  <c r="AG13023" i="3"/>
  <c r="AG13022" i="3"/>
  <c r="AG13021" i="3"/>
  <c r="AG13020" i="3"/>
  <c r="AG13019" i="3"/>
  <c r="AG13018" i="3"/>
  <c r="AG13017" i="3"/>
  <c r="AG13016" i="3"/>
  <c r="AG13015" i="3"/>
  <c r="AG13014" i="3"/>
  <c r="AG13013" i="3"/>
  <c r="AG13012" i="3"/>
  <c r="AG13011" i="3"/>
  <c r="AG13010" i="3"/>
  <c r="AG13009" i="3"/>
  <c r="AG13008" i="3"/>
  <c r="AG13007" i="3"/>
  <c r="AG13006" i="3"/>
  <c r="AG13005" i="3"/>
  <c r="AG13004" i="3"/>
  <c r="AG13003" i="3"/>
  <c r="AG13002" i="3"/>
  <c r="AG13001" i="3"/>
  <c r="AG13000" i="3"/>
  <c r="AG12999" i="3"/>
  <c r="AG12998" i="3"/>
  <c r="AG12997" i="3"/>
  <c r="AG12996" i="3"/>
  <c r="AG12995" i="3"/>
  <c r="AG12994" i="3"/>
  <c r="AG12993" i="3"/>
  <c r="AG12992" i="3"/>
  <c r="AG12991" i="3"/>
  <c r="AG12990" i="3"/>
  <c r="AG12989" i="3"/>
  <c r="AG12988" i="3"/>
  <c r="AG12987" i="3"/>
  <c r="AG12986" i="3"/>
  <c r="AG12985" i="3"/>
  <c r="AG12984" i="3"/>
  <c r="AG12983" i="3"/>
  <c r="AG12982" i="3"/>
  <c r="AG12981" i="3"/>
  <c r="AG12980" i="3"/>
  <c r="AG12979" i="3"/>
  <c r="AG12978" i="3"/>
  <c r="AG12977" i="3"/>
  <c r="AG12976" i="3"/>
  <c r="AG12975" i="3"/>
  <c r="AG12974" i="3"/>
  <c r="AG12973" i="3"/>
  <c r="AG12972" i="3"/>
  <c r="AG12971" i="3"/>
  <c r="AG12970" i="3"/>
  <c r="AG12969" i="3"/>
  <c r="AG12968" i="3"/>
  <c r="AG12967" i="3"/>
  <c r="AG12966" i="3"/>
  <c r="AG12965" i="3"/>
  <c r="AG12964" i="3"/>
  <c r="AG12963" i="3"/>
  <c r="AG12962" i="3"/>
  <c r="AG12961" i="3"/>
  <c r="AG12960" i="3"/>
  <c r="AG12959" i="3"/>
  <c r="AG12958" i="3"/>
  <c r="AG12957" i="3"/>
  <c r="AG12956" i="3"/>
  <c r="AG12955" i="3"/>
  <c r="AG12954" i="3"/>
  <c r="AG12953" i="3"/>
  <c r="AG12952" i="3"/>
  <c r="AG12951" i="3"/>
  <c r="AG12950" i="3"/>
  <c r="AG12949" i="3"/>
  <c r="AG12948" i="3"/>
  <c r="AG12947" i="3"/>
  <c r="AG12946" i="3"/>
  <c r="AG12945" i="3"/>
  <c r="AG12944" i="3"/>
  <c r="AG12943" i="3"/>
  <c r="AG12942" i="3"/>
  <c r="AG12941" i="3"/>
  <c r="AG12940" i="3"/>
  <c r="AG12939" i="3"/>
  <c r="AG12938" i="3"/>
  <c r="AG12937" i="3"/>
  <c r="AG12936" i="3"/>
  <c r="AG12935" i="3"/>
  <c r="AG12934" i="3"/>
  <c r="AG12933" i="3"/>
  <c r="AG12932" i="3"/>
  <c r="AG12931" i="3"/>
  <c r="AG12930" i="3"/>
  <c r="AG12929" i="3"/>
  <c r="AG12928" i="3"/>
  <c r="AG12927" i="3"/>
  <c r="AG12926" i="3"/>
  <c r="AG12925" i="3"/>
  <c r="AG12924" i="3"/>
  <c r="AG12923" i="3"/>
  <c r="AG12922" i="3"/>
  <c r="AG12921" i="3"/>
  <c r="AG12920" i="3"/>
  <c r="AG12919" i="3"/>
  <c r="AG12918" i="3"/>
  <c r="AG12917" i="3"/>
  <c r="AG12916" i="3"/>
  <c r="AG12915" i="3"/>
  <c r="AG12914" i="3"/>
  <c r="AG12913" i="3"/>
  <c r="AG12912" i="3"/>
  <c r="AG12911" i="3"/>
  <c r="AG12910" i="3"/>
  <c r="AG12909" i="3"/>
  <c r="AG12908" i="3"/>
  <c r="AG12907" i="3"/>
  <c r="AG12906" i="3"/>
  <c r="AG12905" i="3"/>
  <c r="AG12904" i="3"/>
  <c r="AG12903" i="3"/>
  <c r="AG12902" i="3"/>
  <c r="AG12901" i="3"/>
  <c r="AG12900" i="3"/>
  <c r="AG12899" i="3"/>
  <c r="AG12898" i="3"/>
  <c r="AG12897" i="3"/>
  <c r="AG12896" i="3"/>
  <c r="AG12895" i="3"/>
  <c r="AG12894" i="3"/>
  <c r="AG12893" i="3"/>
  <c r="AG12892" i="3"/>
  <c r="AG12891" i="3"/>
  <c r="AG12890" i="3"/>
  <c r="AG12889" i="3"/>
  <c r="AG12888" i="3"/>
  <c r="AG12887" i="3"/>
  <c r="AG12886" i="3"/>
  <c r="AG12885" i="3"/>
  <c r="AG12884" i="3"/>
  <c r="AG12883" i="3"/>
  <c r="AG12882" i="3"/>
  <c r="AG12881" i="3"/>
  <c r="AG12880" i="3"/>
  <c r="AG12879" i="3"/>
  <c r="AG12878" i="3"/>
  <c r="AG12877" i="3"/>
  <c r="AG12876" i="3"/>
  <c r="AG12875" i="3"/>
  <c r="AG12874" i="3"/>
  <c r="AG12873" i="3"/>
  <c r="AG12872" i="3"/>
  <c r="AG12871" i="3"/>
  <c r="AG12870" i="3"/>
  <c r="AG12869" i="3"/>
  <c r="AG12868" i="3"/>
  <c r="AG12867" i="3"/>
  <c r="AG12866" i="3"/>
  <c r="AG12865" i="3"/>
  <c r="AG12864" i="3"/>
  <c r="AG12863" i="3"/>
  <c r="AG12862" i="3"/>
  <c r="AG12861" i="3"/>
  <c r="AG12860" i="3"/>
  <c r="AG12859" i="3"/>
  <c r="AG12858" i="3"/>
  <c r="AG12857" i="3"/>
  <c r="AG12856" i="3"/>
  <c r="AG12855" i="3"/>
  <c r="AG12854" i="3"/>
  <c r="AG12853" i="3"/>
  <c r="AG12852" i="3"/>
  <c r="AG12851" i="3"/>
  <c r="AG12850" i="3"/>
  <c r="AG12849" i="3"/>
  <c r="AG12848" i="3"/>
  <c r="AG12847" i="3"/>
  <c r="AG12846" i="3"/>
  <c r="AG12845" i="3"/>
  <c r="AG12844" i="3"/>
  <c r="AG12843" i="3"/>
  <c r="AG12842" i="3"/>
  <c r="AG12841" i="3"/>
  <c r="AG12840" i="3"/>
  <c r="AG12839" i="3"/>
  <c r="AG12838" i="3"/>
  <c r="AG12837" i="3"/>
  <c r="AG12836" i="3"/>
  <c r="AG12835" i="3"/>
  <c r="AG12834" i="3"/>
  <c r="AG12833" i="3"/>
  <c r="AG12832" i="3"/>
  <c r="AG12831" i="3"/>
  <c r="AG12830" i="3"/>
  <c r="AG12829" i="3"/>
  <c r="AG12828" i="3"/>
  <c r="AG12827" i="3"/>
  <c r="AG12826" i="3"/>
  <c r="AG12825" i="3"/>
  <c r="AG12824" i="3"/>
  <c r="AG12823" i="3"/>
  <c r="AG12822" i="3"/>
  <c r="AG12821" i="3"/>
  <c r="AG12820" i="3"/>
  <c r="AG12819" i="3"/>
  <c r="AG12818" i="3"/>
  <c r="AG12817" i="3"/>
  <c r="AG12816" i="3"/>
  <c r="AG12815" i="3"/>
  <c r="AG12814" i="3"/>
  <c r="AG12813" i="3"/>
  <c r="AG12812" i="3"/>
  <c r="AG12811" i="3"/>
  <c r="AG12810" i="3"/>
  <c r="AG12809" i="3"/>
  <c r="AG12808" i="3"/>
  <c r="AG12807" i="3"/>
  <c r="AG12806" i="3"/>
  <c r="AG12805" i="3"/>
  <c r="AG12804" i="3"/>
  <c r="AG12803" i="3"/>
  <c r="AG12802" i="3"/>
  <c r="AG12801" i="3"/>
  <c r="AG12800" i="3"/>
  <c r="AG12799" i="3"/>
  <c r="AG12798" i="3"/>
  <c r="AG12797" i="3"/>
  <c r="AG12796" i="3"/>
  <c r="AG12795" i="3"/>
  <c r="AG12794" i="3"/>
  <c r="AG12793" i="3"/>
  <c r="AG12792" i="3"/>
  <c r="AG12791" i="3"/>
  <c r="AG12790" i="3"/>
  <c r="AG12789" i="3"/>
  <c r="AG12788" i="3"/>
  <c r="AG12787" i="3"/>
  <c r="AG12786" i="3"/>
  <c r="AG12785" i="3"/>
  <c r="AG12784" i="3"/>
  <c r="AG12783" i="3"/>
  <c r="AG12782" i="3"/>
  <c r="AG12781" i="3"/>
  <c r="AG12780" i="3"/>
  <c r="AG12779" i="3"/>
  <c r="AG12778" i="3"/>
  <c r="AG12777" i="3"/>
  <c r="AG12776" i="3"/>
  <c r="AG12775" i="3"/>
  <c r="AG12774" i="3"/>
  <c r="AG12773" i="3"/>
  <c r="AG12772" i="3"/>
  <c r="AG12771" i="3"/>
  <c r="AG12770" i="3"/>
  <c r="AG12769" i="3"/>
  <c r="AG12768" i="3"/>
  <c r="AG12767" i="3"/>
  <c r="AG12766" i="3"/>
  <c r="AG12765" i="3"/>
  <c r="AG12764" i="3"/>
  <c r="AG12763" i="3"/>
  <c r="AG12762" i="3"/>
  <c r="AG12761" i="3"/>
  <c r="AG12760" i="3"/>
  <c r="AG12759" i="3"/>
  <c r="AG12758" i="3"/>
  <c r="AG12757" i="3"/>
  <c r="AG12756" i="3"/>
  <c r="AG12755" i="3"/>
  <c r="AG12754" i="3"/>
  <c r="AG12753" i="3"/>
  <c r="AG12752" i="3"/>
  <c r="AG12751" i="3"/>
  <c r="AG12750" i="3"/>
  <c r="AG12749" i="3"/>
  <c r="AG12748" i="3"/>
  <c r="AG12747" i="3"/>
  <c r="AG12746" i="3"/>
  <c r="AG12745" i="3"/>
  <c r="AG12744" i="3"/>
  <c r="AG12743" i="3"/>
  <c r="AG12742" i="3"/>
  <c r="AG12741" i="3"/>
  <c r="AG12740" i="3"/>
  <c r="AG12739" i="3"/>
  <c r="AG12738" i="3"/>
  <c r="AG12737" i="3"/>
  <c r="AG12736" i="3"/>
  <c r="AG12735" i="3"/>
  <c r="AG12734" i="3"/>
  <c r="AG12733" i="3"/>
  <c r="AG12732" i="3"/>
  <c r="AG12731" i="3"/>
  <c r="AG12730" i="3"/>
  <c r="AG12729" i="3"/>
  <c r="AG12728" i="3"/>
  <c r="AG12727" i="3"/>
  <c r="AG12726" i="3"/>
  <c r="AG12725" i="3"/>
  <c r="AG12724" i="3"/>
  <c r="AG12723" i="3"/>
  <c r="AG12722" i="3"/>
  <c r="AG12721" i="3"/>
  <c r="AG12720" i="3"/>
  <c r="AG12719" i="3"/>
  <c r="AG12718" i="3"/>
  <c r="AG12717" i="3"/>
  <c r="AG12716" i="3"/>
  <c r="AG12715" i="3"/>
  <c r="AG12714" i="3"/>
  <c r="AG12713" i="3"/>
  <c r="AG12712" i="3"/>
  <c r="AG12711" i="3"/>
  <c r="AG12710" i="3"/>
  <c r="AG12709" i="3"/>
  <c r="AG12708" i="3"/>
  <c r="AG12707" i="3"/>
  <c r="AG12706" i="3"/>
  <c r="AG12705" i="3"/>
  <c r="AG12704" i="3"/>
  <c r="AG12703" i="3"/>
  <c r="AG12702" i="3"/>
  <c r="AG12701" i="3"/>
  <c r="AG12700" i="3"/>
  <c r="AG12699" i="3"/>
  <c r="AG12698" i="3"/>
  <c r="AG12697" i="3"/>
  <c r="AG12696" i="3"/>
  <c r="AG12695" i="3"/>
  <c r="AG12694" i="3"/>
  <c r="AG12693" i="3"/>
  <c r="AG12692" i="3"/>
  <c r="AG12691" i="3"/>
  <c r="AG12690" i="3"/>
  <c r="AG12689" i="3"/>
  <c r="AG12688" i="3"/>
  <c r="AG12687" i="3"/>
  <c r="AG12686" i="3"/>
  <c r="AG12685" i="3"/>
  <c r="AG12684" i="3"/>
  <c r="AG12683" i="3"/>
  <c r="AG12682" i="3"/>
  <c r="AG12681" i="3"/>
  <c r="AG12680" i="3"/>
  <c r="AG12679" i="3"/>
  <c r="AG12678" i="3"/>
  <c r="AG12677" i="3"/>
  <c r="AG12676" i="3"/>
  <c r="AG12675" i="3"/>
  <c r="AG12674" i="3"/>
  <c r="AG12673" i="3"/>
  <c r="AG12672" i="3"/>
  <c r="AG12671" i="3"/>
  <c r="AG12670" i="3"/>
  <c r="AG12669" i="3"/>
  <c r="AG12668" i="3"/>
  <c r="AG12667" i="3"/>
  <c r="AG12666" i="3"/>
  <c r="AG12665" i="3"/>
  <c r="AG12664" i="3"/>
  <c r="AG12663" i="3"/>
  <c r="AG12662" i="3"/>
  <c r="AG12661" i="3"/>
  <c r="AG12660" i="3"/>
  <c r="AG12659" i="3"/>
  <c r="AG12658" i="3"/>
  <c r="AG12657" i="3"/>
  <c r="AG12656" i="3"/>
  <c r="AG12655" i="3"/>
  <c r="AG12654" i="3"/>
  <c r="AG12653" i="3"/>
  <c r="AG12652" i="3"/>
  <c r="AG12651" i="3"/>
  <c r="AG12650" i="3"/>
  <c r="AG12649" i="3"/>
  <c r="AG12648" i="3"/>
  <c r="AG12647" i="3"/>
  <c r="AG12646" i="3"/>
  <c r="AG12645" i="3"/>
  <c r="AG12644" i="3"/>
  <c r="AG12643" i="3"/>
  <c r="AG12642" i="3"/>
  <c r="AG12641" i="3"/>
  <c r="AG12640" i="3"/>
  <c r="AG12639" i="3"/>
  <c r="AG12638" i="3"/>
  <c r="AG12637" i="3"/>
  <c r="AG12636" i="3"/>
  <c r="AG12635" i="3"/>
  <c r="AG12634" i="3"/>
  <c r="AG12633" i="3"/>
  <c r="AG12632" i="3"/>
  <c r="AG12631" i="3"/>
  <c r="AG12630" i="3"/>
  <c r="AG12629" i="3"/>
  <c r="AG12628" i="3"/>
  <c r="AG12627" i="3"/>
  <c r="AG12626" i="3"/>
  <c r="AG12625" i="3"/>
  <c r="AG12624" i="3"/>
  <c r="AG12623" i="3"/>
  <c r="AG12622" i="3"/>
  <c r="AG12621" i="3"/>
  <c r="AG12620" i="3"/>
  <c r="AG12619" i="3"/>
  <c r="AG12618" i="3"/>
  <c r="AG12617" i="3"/>
  <c r="AG12616" i="3"/>
  <c r="AG12615" i="3"/>
  <c r="AG12614" i="3"/>
  <c r="AG12613" i="3"/>
  <c r="AG12612" i="3"/>
  <c r="AG12611" i="3"/>
  <c r="AG12610" i="3"/>
  <c r="AG12609" i="3"/>
  <c r="AG12608" i="3"/>
  <c r="AG12607" i="3"/>
  <c r="AG12606" i="3"/>
  <c r="AG12605" i="3"/>
  <c r="AG12604" i="3"/>
  <c r="AG12603" i="3"/>
  <c r="AG12602" i="3"/>
  <c r="AG12601" i="3"/>
  <c r="AG12600" i="3"/>
  <c r="AG12599" i="3"/>
  <c r="AG12598" i="3"/>
  <c r="AG12597" i="3"/>
  <c r="AG12596" i="3"/>
  <c r="AG12595" i="3"/>
  <c r="AG12594" i="3"/>
  <c r="AG12593" i="3"/>
  <c r="AG12592" i="3"/>
  <c r="AG12591" i="3"/>
  <c r="AG12590" i="3"/>
  <c r="AG12589" i="3"/>
  <c r="AG12588" i="3"/>
  <c r="AG12587" i="3"/>
  <c r="AG12586" i="3"/>
  <c r="AG12585" i="3"/>
  <c r="AG12584" i="3"/>
  <c r="AG12583" i="3"/>
  <c r="AG12582" i="3"/>
  <c r="AG12581" i="3"/>
  <c r="AG12580" i="3"/>
  <c r="AG12579" i="3"/>
  <c r="AG12578" i="3"/>
  <c r="AG12577" i="3"/>
  <c r="AG12576" i="3"/>
  <c r="AG12575" i="3"/>
  <c r="AG12574" i="3"/>
  <c r="AG12573" i="3"/>
  <c r="AG12572" i="3"/>
  <c r="AG12571" i="3"/>
  <c r="AG12570" i="3"/>
  <c r="AG12569" i="3"/>
  <c r="AG12568" i="3"/>
  <c r="AG12567" i="3"/>
  <c r="AG12566" i="3"/>
  <c r="AG12565" i="3"/>
  <c r="AG12564" i="3"/>
  <c r="AG12563" i="3"/>
  <c r="AG12562" i="3"/>
  <c r="AG12561" i="3"/>
  <c r="AG12560" i="3"/>
  <c r="AG12559" i="3"/>
  <c r="AG12558" i="3"/>
  <c r="AG12557" i="3"/>
  <c r="AG12556" i="3"/>
  <c r="AG12555" i="3"/>
  <c r="AG12554" i="3"/>
  <c r="AG12553" i="3"/>
  <c r="AG12552" i="3"/>
  <c r="AG12551" i="3"/>
  <c r="AG12550" i="3"/>
  <c r="AG12549" i="3"/>
  <c r="AG12548" i="3"/>
  <c r="AG12547" i="3"/>
  <c r="AG12546" i="3"/>
  <c r="AG12545" i="3"/>
  <c r="AG12544" i="3"/>
  <c r="AG12543" i="3"/>
  <c r="AG12542" i="3"/>
  <c r="AG12541" i="3"/>
  <c r="AG12540" i="3"/>
  <c r="AG12539" i="3"/>
  <c r="AG12538" i="3"/>
  <c r="AG12537" i="3"/>
  <c r="AG12536" i="3"/>
  <c r="AG12535" i="3"/>
  <c r="AG12534" i="3"/>
  <c r="AG12533" i="3"/>
  <c r="AG12532" i="3"/>
  <c r="AG12531" i="3"/>
  <c r="AG12530" i="3"/>
  <c r="AG12529" i="3"/>
  <c r="AG12528" i="3"/>
  <c r="AG12527" i="3"/>
  <c r="AG12526" i="3"/>
  <c r="AG12525" i="3"/>
  <c r="AG12524" i="3"/>
  <c r="AG12523" i="3"/>
  <c r="AG12522" i="3"/>
  <c r="AG12521" i="3"/>
  <c r="AG12520" i="3"/>
  <c r="AG12519" i="3"/>
  <c r="AG12518" i="3"/>
  <c r="AG12517" i="3"/>
  <c r="AG12516" i="3"/>
  <c r="AG12515" i="3"/>
  <c r="AG12514" i="3"/>
  <c r="AG12513" i="3"/>
  <c r="AG12512" i="3"/>
  <c r="AG12511" i="3"/>
  <c r="AG12510" i="3"/>
  <c r="AG12509" i="3"/>
  <c r="AG12508" i="3"/>
  <c r="AG12507" i="3"/>
  <c r="AG12506" i="3"/>
  <c r="AG12505" i="3"/>
  <c r="AG12504" i="3"/>
  <c r="AG12503" i="3"/>
  <c r="AG12502" i="3"/>
  <c r="AG12501" i="3"/>
  <c r="AG12500" i="3"/>
  <c r="AG12499" i="3"/>
  <c r="AG12498" i="3"/>
  <c r="AG12497" i="3"/>
  <c r="AG12496" i="3"/>
  <c r="AG12495" i="3"/>
  <c r="AG12494" i="3"/>
  <c r="AG12493" i="3"/>
  <c r="AG12492" i="3"/>
  <c r="AG12491" i="3"/>
  <c r="AG12490" i="3"/>
  <c r="AG12489" i="3"/>
  <c r="AG12488" i="3"/>
  <c r="AG12487" i="3"/>
  <c r="AG12486" i="3"/>
  <c r="AG12485" i="3"/>
  <c r="AG12484" i="3"/>
  <c r="AG12483" i="3"/>
  <c r="AG12482" i="3"/>
  <c r="AG12481" i="3"/>
  <c r="AG12480" i="3"/>
  <c r="AG12479" i="3"/>
  <c r="AG12478" i="3"/>
  <c r="AG12477" i="3"/>
  <c r="AG12476" i="3"/>
  <c r="AG12475" i="3"/>
  <c r="AG12474" i="3"/>
  <c r="AG12473" i="3"/>
  <c r="AG12472" i="3"/>
  <c r="AG12471" i="3"/>
  <c r="AG12470" i="3"/>
  <c r="AG12469" i="3"/>
  <c r="AG12468" i="3"/>
  <c r="AG12467" i="3"/>
  <c r="AG12466" i="3"/>
  <c r="AG12465" i="3"/>
  <c r="AG12464" i="3"/>
  <c r="AG12463" i="3"/>
  <c r="AG12462" i="3"/>
  <c r="AG12461" i="3"/>
  <c r="AG12460" i="3"/>
  <c r="AG12459" i="3"/>
  <c r="AG12458" i="3"/>
  <c r="AG12457" i="3"/>
  <c r="AG12456" i="3"/>
  <c r="AG12455" i="3"/>
  <c r="AG12454" i="3"/>
  <c r="AG12453" i="3"/>
  <c r="AG12452" i="3"/>
  <c r="AG12451" i="3"/>
  <c r="AG12450" i="3"/>
  <c r="AG12449" i="3"/>
  <c r="AG12448" i="3"/>
  <c r="AG12447" i="3"/>
  <c r="AG12446" i="3"/>
  <c r="AG12445" i="3"/>
  <c r="AG12444" i="3"/>
  <c r="AG12443" i="3"/>
  <c r="AG12442" i="3"/>
  <c r="AG12441" i="3"/>
  <c r="AG12440" i="3"/>
  <c r="AG12439" i="3"/>
  <c r="AG12438" i="3"/>
  <c r="AG12437" i="3"/>
  <c r="AG12436" i="3"/>
  <c r="AG12435" i="3"/>
  <c r="AG12434" i="3"/>
  <c r="AG12433" i="3"/>
  <c r="AG12432" i="3"/>
  <c r="AG12431" i="3"/>
  <c r="AG12430" i="3"/>
  <c r="AG12429" i="3"/>
  <c r="AG12428" i="3"/>
  <c r="AG12427" i="3"/>
  <c r="AG12426" i="3"/>
  <c r="AG12425" i="3"/>
  <c r="AG12424" i="3"/>
  <c r="AG12423" i="3"/>
  <c r="AG12422" i="3"/>
  <c r="AG12421" i="3"/>
  <c r="AG12420" i="3"/>
  <c r="AG12419" i="3"/>
  <c r="AG12418" i="3"/>
  <c r="AG12417" i="3"/>
  <c r="AG12416" i="3"/>
  <c r="AG12415" i="3"/>
  <c r="AG12414" i="3"/>
  <c r="AG12413" i="3"/>
  <c r="AG12412" i="3"/>
  <c r="AG12411" i="3"/>
  <c r="AG12410" i="3"/>
  <c r="AG12409" i="3"/>
  <c r="AG12408" i="3"/>
  <c r="AG12407" i="3"/>
  <c r="AG12406" i="3"/>
  <c r="AG12405" i="3"/>
  <c r="AG12404" i="3"/>
  <c r="AG12403" i="3"/>
  <c r="AG12402" i="3"/>
  <c r="AG12401" i="3"/>
  <c r="AG12400" i="3"/>
  <c r="AG12399" i="3"/>
  <c r="AG12398" i="3"/>
  <c r="AG12397" i="3"/>
  <c r="AG12396" i="3"/>
  <c r="AG12395" i="3"/>
  <c r="AG12394" i="3"/>
  <c r="AG12393" i="3"/>
  <c r="AG12392" i="3"/>
  <c r="AG12391" i="3"/>
  <c r="AG12390" i="3"/>
  <c r="AG12389" i="3"/>
  <c r="AG12388" i="3"/>
  <c r="AG12387" i="3"/>
  <c r="AG12386" i="3"/>
  <c r="AG12385" i="3"/>
  <c r="AG12384" i="3"/>
  <c r="AG12383" i="3"/>
  <c r="AG12382" i="3"/>
  <c r="AG12381" i="3"/>
  <c r="AG12380" i="3"/>
  <c r="AG12379" i="3"/>
  <c r="AG12378" i="3"/>
  <c r="AG12377" i="3"/>
  <c r="AG12376" i="3"/>
  <c r="AG12375" i="3"/>
  <c r="AG12374" i="3"/>
  <c r="AG12373" i="3"/>
  <c r="AG12372" i="3"/>
  <c r="AG12371" i="3"/>
  <c r="AG12370" i="3"/>
  <c r="AG12369" i="3"/>
  <c r="AG12368" i="3"/>
  <c r="AG12367" i="3"/>
  <c r="AG12366" i="3"/>
  <c r="AG12365" i="3"/>
  <c r="AG12364" i="3"/>
  <c r="AG12363" i="3"/>
  <c r="AG12362" i="3"/>
  <c r="AG12361" i="3"/>
  <c r="AG12360" i="3"/>
  <c r="AG12359" i="3"/>
  <c r="AG12358" i="3"/>
  <c r="AG12357" i="3"/>
  <c r="AG12356" i="3"/>
  <c r="AG12355" i="3"/>
  <c r="AG12354" i="3"/>
  <c r="AG12353" i="3"/>
  <c r="AG12352" i="3"/>
  <c r="AG12351" i="3"/>
  <c r="AG12350" i="3"/>
  <c r="AG12349" i="3"/>
  <c r="AG12348" i="3"/>
  <c r="AG12347" i="3"/>
  <c r="AG12346" i="3"/>
  <c r="AG12345" i="3"/>
  <c r="AG12344" i="3"/>
  <c r="AG12343" i="3"/>
  <c r="AG12342" i="3"/>
  <c r="AG12341" i="3"/>
  <c r="AG12340" i="3"/>
  <c r="AG12339" i="3"/>
  <c r="AG12338" i="3"/>
  <c r="AG12337" i="3"/>
  <c r="AG12336" i="3"/>
  <c r="AG12335" i="3"/>
  <c r="AG12334" i="3"/>
  <c r="AG12333" i="3"/>
  <c r="AG12332" i="3"/>
  <c r="AG12331" i="3"/>
  <c r="AG12330" i="3"/>
  <c r="AG12329" i="3"/>
  <c r="AG12328" i="3"/>
  <c r="AG12327" i="3"/>
  <c r="AG12326" i="3"/>
  <c r="AG12325" i="3"/>
  <c r="AG12324" i="3"/>
  <c r="AG12323" i="3"/>
  <c r="AG12322" i="3"/>
  <c r="AG12321" i="3"/>
  <c r="AG12320" i="3"/>
  <c r="AG12319" i="3"/>
  <c r="AG12318" i="3"/>
  <c r="AG12317" i="3"/>
  <c r="AG12316" i="3"/>
  <c r="AG12315" i="3"/>
  <c r="AG12314" i="3"/>
  <c r="AG12313" i="3"/>
  <c r="AG12312" i="3"/>
  <c r="AG12311" i="3"/>
  <c r="AG12310" i="3"/>
  <c r="AG12309" i="3"/>
  <c r="AG12308" i="3"/>
  <c r="AG12307" i="3"/>
  <c r="AG12306" i="3"/>
  <c r="AG12305" i="3"/>
  <c r="AG12304" i="3"/>
  <c r="AG12303" i="3"/>
  <c r="AG12302" i="3"/>
  <c r="AG12301" i="3"/>
  <c r="AG12300" i="3"/>
  <c r="AG12299" i="3"/>
  <c r="AG12298" i="3"/>
  <c r="AG12297" i="3"/>
  <c r="AG12296" i="3"/>
  <c r="AG12295" i="3"/>
  <c r="AG12294" i="3"/>
  <c r="AG12293" i="3"/>
  <c r="AG12292" i="3"/>
  <c r="AG12291" i="3"/>
  <c r="AG12290" i="3"/>
  <c r="AG12289" i="3"/>
  <c r="AG12288" i="3"/>
  <c r="AG12287" i="3"/>
  <c r="AG12286" i="3"/>
  <c r="AG12285" i="3"/>
  <c r="AG12284" i="3"/>
  <c r="AG12283" i="3"/>
  <c r="AG12282" i="3"/>
  <c r="AG12281" i="3"/>
  <c r="AG12280" i="3"/>
  <c r="AG12279" i="3"/>
  <c r="AG12278" i="3"/>
  <c r="AG12277" i="3"/>
  <c r="AG12276" i="3"/>
  <c r="AG12275" i="3"/>
  <c r="AG12274" i="3"/>
  <c r="AG12273" i="3"/>
  <c r="AG12272" i="3"/>
  <c r="AG12271" i="3"/>
  <c r="AG12270" i="3"/>
  <c r="AG12269" i="3"/>
  <c r="AG12268" i="3"/>
  <c r="AG12267" i="3"/>
  <c r="AG12266" i="3"/>
  <c r="AG12265" i="3"/>
  <c r="AG12264" i="3"/>
  <c r="AG12263" i="3"/>
  <c r="AG12262" i="3"/>
  <c r="AG12261" i="3"/>
  <c r="AG12260" i="3"/>
  <c r="AG12259" i="3"/>
  <c r="AG12258" i="3"/>
  <c r="AG12257" i="3"/>
  <c r="AG12256" i="3"/>
  <c r="AG12255" i="3"/>
  <c r="AG12254" i="3"/>
  <c r="AG12253" i="3"/>
  <c r="AG12252" i="3"/>
  <c r="AG12251" i="3"/>
  <c r="AG12250" i="3"/>
  <c r="AG12249" i="3"/>
  <c r="AG12248" i="3"/>
  <c r="AG12247" i="3"/>
  <c r="AG12246" i="3"/>
  <c r="AG12245" i="3"/>
  <c r="AG12244" i="3"/>
  <c r="AG12243" i="3"/>
  <c r="AG12242" i="3"/>
  <c r="AG12241" i="3"/>
  <c r="AG12240" i="3"/>
  <c r="AG12239" i="3"/>
  <c r="AG12238" i="3"/>
  <c r="AG12237" i="3"/>
  <c r="AG12236" i="3"/>
  <c r="AG12235" i="3"/>
  <c r="AG12234" i="3"/>
  <c r="AG12233" i="3"/>
  <c r="AG12232" i="3"/>
  <c r="AG12231" i="3"/>
  <c r="AG12230" i="3"/>
  <c r="AG12229" i="3"/>
  <c r="AG12228" i="3"/>
  <c r="AG12227" i="3"/>
  <c r="AG12226" i="3"/>
  <c r="AG12225" i="3"/>
  <c r="AG12224" i="3"/>
  <c r="AG12223" i="3"/>
  <c r="AG12222" i="3"/>
  <c r="AG12221" i="3"/>
  <c r="AG12220" i="3"/>
  <c r="AG12219" i="3"/>
  <c r="AG12218" i="3"/>
  <c r="AG12217" i="3"/>
  <c r="AG12216" i="3"/>
  <c r="AG12215" i="3"/>
  <c r="AG12214" i="3"/>
  <c r="AG12213" i="3"/>
  <c r="AG12212" i="3"/>
  <c r="AG12211" i="3"/>
  <c r="AG12210" i="3"/>
  <c r="AG12209" i="3"/>
  <c r="AG12208" i="3"/>
  <c r="AG12207" i="3"/>
  <c r="AG12206" i="3"/>
  <c r="AG12205" i="3"/>
  <c r="AG12204" i="3"/>
  <c r="AG12203" i="3"/>
  <c r="AG12202" i="3"/>
  <c r="AG12201" i="3"/>
  <c r="AG12200" i="3"/>
  <c r="AG12199" i="3"/>
  <c r="AG12198" i="3"/>
  <c r="AG12197" i="3"/>
  <c r="AG12196" i="3"/>
  <c r="AG12195" i="3"/>
  <c r="AG12194" i="3"/>
  <c r="AG12193" i="3"/>
  <c r="AG12192" i="3"/>
  <c r="AG12191" i="3"/>
  <c r="AG12190" i="3"/>
  <c r="AG12189" i="3"/>
  <c r="AG12188" i="3"/>
  <c r="AG12187" i="3"/>
  <c r="AG12186" i="3"/>
  <c r="AG12185" i="3"/>
  <c r="AG12184" i="3"/>
  <c r="AG12183" i="3"/>
  <c r="AG12182" i="3"/>
  <c r="AG12181" i="3"/>
  <c r="AG12180" i="3"/>
  <c r="AG12179" i="3"/>
  <c r="AG12178" i="3"/>
  <c r="AG12177" i="3"/>
  <c r="AG12176" i="3"/>
  <c r="AG12175" i="3"/>
  <c r="AG12174" i="3"/>
  <c r="AG12173" i="3"/>
  <c r="AG12172" i="3"/>
  <c r="AG12171" i="3"/>
  <c r="AG12170" i="3"/>
  <c r="AG12169" i="3"/>
  <c r="AG12168" i="3"/>
  <c r="AG12167" i="3"/>
  <c r="AG12166" i="3"/>
  <c r="AG12165" i="3"/>
  <c r="AG12164" i="3"/>
  <c r="AG12163" i="3"/>
  <c r="AG12162" i="3"/>
  <c r="AG12161" i="3"/>
  <c r="AG12160" i="3"/>
  <c r="AG12159" i="3"/>
  <c r="AG12158" i="3"/>
  <c r="AG12157" i="3"/>
  <c r="AG12156" i="3"/>
  <c r="AG12155" i="3"/>
  <c r="AG12154" i="3"/>
  <c r="AG12153" i="3"/>
  <c r="AG12152" i="3"/>
  <c r="AG12151" i="3"/>
  <c r="AG12150" i="3"/>
  <c r="AG12149" i="3"/>
  <c r="AG12148" i="3"/>
  <c r="AG12147" i="3"/>
  <c r="AG12146" i="3"/>
  <c r="AG12145" i="3"/>
  <c r="AG12144" i="3"/>
  <c r="AG12143" i="3"/>
  <c r="AG12142" i="3"/>
  <c r="AG12141" i="3"/>
  <c r="AG12140" i="3"/>
  <c r="AG12139" i="3"/>
  <c r="AG12138" i="3"/>
  <c r="AG12137" i="3"/>
  <c r="AG12136" i="3"/>
  <c r="AG12135" i="3"/>
  <c r="AG12134" i="3"/>
  <c r="AG12133" i="3"/>
  <c r="AG12132" i="3"/>
  <c r="AG12131" i="3"/>
  <c r="AG12130" i="3"/>
  <c r="AG12129" i="3"/>
  <c r="AG12128" i="3"/>
  <c r="AG12127" i="3"/>
  <c r="AG12126" i="3"/>
  <c r="AG12125" i="3"/>
  <c r="AG12124" i="3"/>
  <c r="AG12123" i="3"/>
  <c r="AG12122" i="3"/>
  <c r="AG12121" i="3"/>
  <c r="AG12120" i="3"/>
  <c r="AG12119" i="3"/>
  <c r="AG12118" i="3"/>
  <c r="AG12117" i="3"/>
  <c r="AG12116" i="3"/>
  <c r="AG12115" i="3"/>
  <c r="AG12114" i="3"/>
  <c r="AG12113" i="3"/>
  <c r="AG12112" i="3"/>
  <c r="AG12111" i="3"/>
  <c r="AG12110" i="3"/>
  <c r="AG12109" i="3"/>
  <c r="AG12108" i="3"/>
  <c r="AG12107" i="3"/>
  <c r="AG12106" i="3"/>
  <c r="AG12105" i="3"/>
  <c r="AG12104" i="3"/>
  <c r="AG12103" i="3"/>
  <c r="AG12102" i="3"/>
  <c r="AG12101" i="3"/>
  <c r="AG12100" i="3"/>
  <c r="AG12099" i="3"/>
  <c r="AG12098" i="3"/>
  <c r="AG12097" i="3"/>
  <c r="AG12096" i="3"/>
  <c r="AG12095" i="3"/>
  <c r="AG12094" i="3"/>
  <c r="AG12093" i="3"/>
  <c r="AG12092" i="3"/>
  <c r="AG12091" i="3"/>
  <c r="AG12090" i="3"/>
  <c r="AG12089" i="3"/>
  <c r="AG12088" i="3"/>
  <c r="AG12087" i="3"/>
  <c r="AG12086" i="3"/>
  <c r="AG12085" i="3"/>
  <c r="AG12084" i="3"/>
  <c r="AG12083" i="3"/>
  <c r="AG12082" i="3"/>
  <c r="AG12081" i="3"/>
  <c r="AG12080" i="3"/>
  <c r="AG12079" i="3"/>
  <c r="AG12078" i="3"/>
  <c r="AG12077" i="3"/>
  <c r="AG12076" i="3"/>
  <c r="AG12075" i="3"/>
  <c r="AG12074" i="3"/>
  <c r="AG12073" i="3"/>
  <c r="AG12072" i="3"/>
  <c r="AG12071" i="3"/>
  <c r="AG12070" i="3"/>
  <c r="AG12069" i="3"/>
  <c r="AG12068" i="3"/>
  <c r="AG12067" i="3"/>
  <c r="AG12066" i="3"/>
  <c r="AG12065" i="3"/>
  <c r="AG12064" i="3"/>
  <c r="AG12063" i="3"/>
  <c r="AG12062" i="3"/>
  <c r="AG12061" i="3"/>
  <c r="AG12060" i="3"/>
  <c r="AG12059" i="3"/>
  <c r="AG12058" i="3"/>
  <c r="AG12057" i="3"/>
  <c r="AG12056" i="3"/>
  <c r="AG12055" i="3"/>
  <c r="AG12054" i="3"/>
  <c r="AG12053" i="3"/>
  <c r="AG12052" i="3"/>
  <c r="AG12051" i="3"/>
  <c r="AG12050" i="3"/>
  <c r="AG12049" i="3"/>
  <c r="AG12048" i="3"/>
  <c r="AG12047" i="3"/>
  <c r="AG12046" i="3"/>
  <c r="AG12045" i="3"/>
  <c r="AG12044" i="3"/>
  <c r="AG12043" i="3"/>
  <c r="AG12042" i="3"/>
  <c r="AG12041" i="3"/>
  <c r="AG12040" i="3"/>
  <c r="AG12039" i="3"/>
  <c r="AG12038" i="3"/>
  <c r="AG12037" i="3"/>
  <c r="AG12036" i="3"/>
  <c r="AG12035" i="3"/>
  <c r="AG12034" i="3"/>
  <c r="AG12033" i="3"/>
  <c r="AG12032" i="3"/>
  <c r="AG12031" i="3"/>
  <c r="AG12030" i="3"/>
  <c r="AG12029" i="3"/>
  <c r="AG12028" i="3"/>
  <c r="AG12027" i="3"/>
  <c r="AG12026" i="3"/>
  <c r="AG12025" i="3"/>
  <c r="AG12024" i="3"/>
  <c r="AG12023" i="3"/>
  <c r="AG12022" i="3"/>
  <c r="AG12021" i="3"/>
  <c r="AG12020" i="3"/>
  <c r="AG12019" i="3"/>
  <c r="AG12018" i="3"/>
  <c r="AG12017" i="3"/>
  <c r="AG12016" i="3"/>
  <c r="AG12015" i="3"/>
  <c r="AG12014" i="3"/>
  <c r="AG12013" i="3"/>
  <c r="AG12012" i="3"/>
  <c r="AG12011" i="3"/>
  <c r="AG12010" i="3"/>
  <c r="AG12009" i="3"/>
  <c r="AG12008" i="3"/>
  <c r="AG12007" i="3"/>
  <c r="AG12006" i="3"/>
  <c r="AG12005" i="3"/>
  <c r="AG12004" i="3"/>
  <c r="AG12003" i="3"/>
  <c r="AG12002" i="3"/>
  <c r="AG12001" i="3"/>
  <c r="AG12000" i="3"/>
  <c r="AG11999" i="3"/>
  <c r="AG11998" i="3"/>
  <c r="AG11997" i="3"/>
  <c r="AG11996" i="3"/>
  <c r="AG11995" i="3"/>
  <c r="AG11994" i="3"/>
  <c r="AG11993" i="3"/>
  <c r="AG11992" i="3"/>
  <c r="AG11991" i="3"/>
  <c r="AG11990" i="3"/>
  <c r="AG11989" i="3"/>
  <c r="AG11988" i="3"/>
  <c r="AG11987" i="3"/>
  <c r="AG11986" i="3"/>
  <c r="AG11985" i="3"/>
  <c r="AG11984" i="3"/>
  <c r="AG11983" i="3"/>
  <c r="AG11982" i="3"/>
  <c r="AG11981" i="3"/>
  <c r="AG11980" i="3"/>
  <c r="AG11979" i="3"/>
  <c r="AG11978" i="3"/>
  <c r="AG11977" i="3"/>
  <c r="AG11976" i="3"/>
  <c r="AG11975" i="3"/>
  <c r="AG11974" i="3"/>
  <c r="AG11973" i="3"/>
  <c r="AG11972" i="3"/>
  <c r="AG11971" i="3"/>
  <c r="AG11970" i="3"/>
  <c r="AG11969" i="3"/>
  <c r="AG11968" i="3"/>
  <c r="AG11967" i="3"/>
  <c r="AG11966" i="3"/>
  <c r="AG11965" i="3"/>
  <c r="AG11964" i="3"/>
  <c r="AG11963" i="3"/>
  <c r="AG11962" i="3"/>
  <c r="AG11961" i="3"/>
  <c r="AG11960" i="3"/>
  <c r="AG11959" i="3"/>
  <c r="AG11958" i="3"/>
  <c r="AG11957" i="3"/>
  <c r="AG11956" i="3"/>
  <c r="AG11955" i="3"/>
  <c r="AG11954" i="3"/>
  <c r="AG11953" i="3"/>
  <c r="AG11952" i="3"/>
  <c r="AG11951" i="3"/>
  <c r="AG11950" i="3"/>
  <c r="AG11949" i="3"/>
  <c r="AG11948" i="3"/>
  <c r="AG11947" i="3"/>
  <c r="AG11946" i="3"/>
  <c r="AG11945" i="3"/>
  <c r="AG11944" i="3"/>
  <c r="AG11943" i="3"/>
  <c r="AG11942" i="3"/>
  <c r="AG11941" i="3"/>
  <c r="AG11940" i="3"/>
  <c r="AG11939" i="3"/>
  <c r="AG11938" i="3"/>
  <c r="AG11937" i="3"/>
  <c r="AG11936" i="3"/>
  <c r="AG11935" i="3"/>
  <c r="AG11934" i="3"/>
  <c r="AG11933" i="3"/>
  <c r="AG11932" i="3"/>
  <c r="AG11931" i="3"/>
  <c r="AG11930" i="3"/>
  <c r="AG11929" i="3"/>
  <c r="AG11928" i="3"/>
  <c r="AG11927" i="3"/>
  <c r="AG11926" i="3"/>
  <c r="AG11925" i="3"/>
  <c r="AG11924" i="3"/>
  <c r="AG11923" i="3"/>
  <c r="AG11922" i="3"/>
  <c r="AG11921" i="3"/>
  <c r="AG11920" i="3"/>
  <c r="AG11919" i="3"/>
  <c r="AG11918" i="3"/>
  <c r="AG11917" i="3"/>
  <c r="AG11916" i="3"/>
  <c r="AG11915" i="3"/>
  <c r="AG11914" i="3"/>
  <c r="AG11913" i="3"/>
  <c r="AG11912" i="3"/>
  <c r="AG11911" i="3"/>
  <c r="AG11910" i="3"/>
  <c r="AG11909" i="3"/>
  <c r="AG11908" i="3"/>
  <c r="AG11907" i="3"/>
  <c r="AG11906" i="3"/>
  <c r="AG11905" i="3"/>
  <c r="AG11904" i="3"/>
  <c r="AG11903" i="3"/>
  <c r="AG11902" i="3"/>
  <c r="AG11901" i="3"/>
  <c r="AG11900" i="3"/>
  <c r="AG11899" i="3"/>
  <c r="AG11898" i="3"/>
  <c r="AG11897" i="3"/>
  <c r="AG11896" i="3"/>
  <c r="AG11895" i="3"/>
  <c r="AG11894" i="3"/>
  <c r="AG11893" i="3"/>
  <c r="AG11892" i="3"/>
  <c r="AG11891" i="3"/>
  <c r="AG11890" i="3"/>
  <c r="AG11889" i="3"/>
  <c r="AG11888" i="3"/>
  <c r="AG11887" i="3"/>
  <c r="AG11886" i="3"/>
  <c r="AG11885" i="3"/>
  <c r="AG11884" i="3"/>
  <c r="AG11883" i="3"/>
  <c r="AG11882" i="3"/>
  <c r="AG11881" i="3"/>
  <c r="AG11880" i="3"/>
  <c r="AG11879" i="3"/>
  <c r="AG11878" i="3"/>
  <c r="AG11877" i="3"/>
  <c r="AG11876" i="3"/>
  <c r="AG11875" i="3"/>
  <c r="AG11874" i="3"/>
  <c r="AG11873" i="3"/>
  <c r="AG11872" i="3"/>
  <c r="AG11871" i="3"/>
  <c r="AG11870" i="3"/>
  <c r="AG11869" i="3"/>
  <c r="AG11868" i="3"/>
  <c r="AG11867" i="3"/>
  <c r="AG11866" i="3"/>
  <c r="AG11865" i="3"/>
  <c r="AG11864" i="3"/>
  <c r="AG11863" i="3"/>
  <c r="AG11862" i="3"/>
  <c r="AG11861" i="3"/>
  <c r="AG11860" i="3"/>
  <c r="AG11859" i="3"/>
  <c r="AG11858" i="3"/>
  <c r="AG11857" i="3"/>
  <c r="AG11856" i="3"/>
  <c r="AG11855" i="3"/>
  <c r="AG11854" i="3"/>
  <c r="AG11853" i="3"/>
  <c r="AG11852" i="3"/>
  <c r="AG11851" i="3"/>
  <c r="AG11850" i="3"/>
  <c r="AG11849" i="3"/>
  <c r="AG11848" i="3"/>
  <c r="AG11847" i="3"/>
  <c r="AG11846" i="3"/>
  <c r="AG11845" i="3"/>
  <c r="AG11844" i="3"/>
  <c r="AG11843" i="3"/>
  <c r="AG11842" i="3"/>
  <c r="AG11841" i="3"/>
  <c r="AG11840" i="3"/>
  <c r="AG11839" i="3"/>
  <c r="AG11838" i="3"/>
  <c r="AG11837" i="3"/>
  <c r="AG11836" i="3"/>
  <c r="AG11835" i="3"/>
  <c r="AG11834" i="3"/>
  <c r="AG11833" i="3"/>
  <c r="AG11832" i="3"/>
  <c r="AG11831" i="3"/>
  <c r="AG11830" i="3"/>
  <c r="AG11829" i="3"/>
  <c r="AG11828" i="3"/>
  <c r="AG11827" i="3"/>
  <c r="AG11826" i="3"/>
  <c r="AG11825" i="3"/>
  <c r="AG11824" i="3"/>
  <c r="AG11823" i="3"/>
  <c r="AG11822" i="3"/>
  <c r="AG11821" i="3"/>
  <c r="AG11820" i="3"/>
  <c r="AG11819" i="3"/>
  <c r="AG11818" i="3"/>
  <c r="AG11817" i="3"/>
  <c r="AG11816" i="3"/>
  <c r="AG11815" i="3"/>
  <c r="AG11814" i="3"/>
  <c r="AG11813" i="3"/>
  <c r="AG11812" i="3"/>
  <c r="AG11811" i="3"/>
  <c r="AG11810" i="3"/>
  <c r="AG11809" i="3"/>
  <c r="AG11808" i="3"/>
  <c r="AG11807" i="3"/>
  <c r="AG11806" i="3"/>
  <c r="AG11805" i="3"/>
  <c r="AG11804" i="3"/>
  <c r="AG11803" i="3"/>
  <c r="AG11802" i="3"/>
  <c r="AG11801" i="3"/>
  <c r="AG11800" i="3"/>
  <c r="AG11799" i="3"/>
  <c r="AG11798" i="3"/>
  <c r="AG11797" i="3"/>
  <c r="AG11796" i="3"/>
  <c r="AG11795" i="3"/>
  <c r="AG11794" i="3"/>
  <c r="AG11793" i="3"/>
  <c r="AG11792" i="3"/>
  <c r="AG11791" i="3"/>
  <c r="AG11790" i="3"/>
  <c r="AG11789" i="3"/>
  <c r="AG11788" i="3"/>
  <c r="AG11787" i="3"/>
  <c r="AG11786" i="3"/>
  <c r="AG11785" i="3"/>
  <c r="AG11784" i="3"/>
  <c r="AG11783" i="3"/>
  <c r="AG11782" i="3"/>
  <c r="AG11781" i="3"/>
  <c r="AG11780" i="3"/>
  <c r="AG11779" i="3"/>
  <c r="AG11778" i="3"/>
  <c r="AG11777" i="3"/>
  <c r="AG11776" i="3"/>
  <c r="AG11775" i="3"/>
  <c r="AG11774" i="3"/>
  <c r="AG11773" i="3"/>
  <c r="AG11772" i="3"/>
  <c r="AG11771" i="3"/>
  <c r="AG11770" i="3"/>
  <c r="AG11769" i="3"/>
  <c r="AG11768" i="3"/>
  <c r="AG11767" i="3"/>
  <c r="AG11766" i="3"/>
  <c r="AG11765" i="3"/>
  <c r="AG11764" i="3"/>
  <c r="AG11763" i="3"/>
  <c r="AG11762" i="3"/>
  <c r="AG11761" i="3"/>
  <c r="AG11760" i="3"/>
  <c r="AG11759" i="3"/>
  <c r="AG11758" i="3"/>
  <c r="AG11757" i="3"/>
  <c r="AG11756" i="3"/>
  <c r="AG11755" i="3"/>
  <c r="AG11754" i="3"/>
  <c r="AG11753" i="3"/>
  <c r="AG11752" i="3"/>
  <c r="AG11751" i="3"/>
  <c r="AG11750" i="3"/>
  <c r="AG11749" i="3"/>
  <c r="AG11748" i="3"/>
  <c r="AG11747" i="3"/>
  <c r="AG11746" i="3"/>
  <c r="AG11745" i="3"/>
  <c r="AG11744" i="3"/>
  <c r="AG11743" i="3"/>
  <c r="AG11742" i="3"/>
  <c r="AG11741" i="3"/>
  <c r="AG11740" i="3"/>
  <c r="AG11739" i="3"/>
  <c r="AG11738" i="3"/>
  <c r="AG11737" i="3"/>
  <c r="AG11736" i="3"/>
  <c r="AG11735" i="3"/>
  <c r="AG11734" i="3"/>
  <c r="AG11733" i="3"/>
  <c r="AG11732" i="3"/>
  <c r="AG11731" i="3"/>
  <c r="AG11730" i="3"/>
  <c r="AG11729" i="3"/>
  <c r="AG11728" i="3"/>
  <c r="AG11727" i="3"/>
  <c r="AG11726" i="3"/>
  <c r="AG11725" i="3"/>
  <c r="AG11724" i="3"/>
  <c r="AG11723" i="3"/>
  <c r="AG11722" i="3"/>
  <c r="AG11721" i="3"/>
  <c r="AG11720" i="3"/>
  <c r="AG11719" i="3"/>
  <c r="AG11718" i="3"/>
  <c r="AG11717" i="3"/>
  <c r="AG11716" i="3"/>
  <c r="AG11715" i="3"/>
  <c r="AG11714" i="3"/>
  <c r="AG11713" i="3"/>
  <c r="AG11712" i="3"/>
  <c r="AG11711" i="3"/>
  <c r="AG11710" i="3"/>
  <c r="AG11709" i="3"/>
  <c r="AG11708" i="3"/>
  <c r="AG11707" i="3"/>
  <c r="AG11706" i="3"/>
  <c r="AG11705" i="3"/>
  <c r="AG11704" i="3"/>
  <c r="AG11703" i="3"/>
  <c r="AG11702" i="3"/>
  <c r="AG11701" i="3"/>
  <c r="AG11700" i="3"/>
  <c r="AG11699" i="3"/>
  <c r="AG11698" i="3"/>
  <c r="AG11697" i="3"/>
  <c r="AG11696" i="3"/>
  <c r="AG11695" i="3"/>
  <c r="AG11694" i="3"/>
  <c r="AG11693" i="3"/>
  <c r="AG11692" i="3"/>
  <c r="AG11691" i="3"/>
  <c r="AG11690" i="3"/>
  <c r="AG11689" i="3"/>
  <c r="AG11688" i="3"/>
  <c r="AG11687" i="3"/>
  <c r="AG11686" i="3"/>
  <c r="AG11685" i="3"/>
  <c r="AG11684" i="3"/>
  <c r="AG11683" i="3"/>
  <c r="AG11682" i="3"/>
  <c r="AG11681" i="3"/>
  <c r="AG11680" i="3"/>
  <c r="AG11679" i="3"/>
  <c r="AG11678" i="3"/>
  <c r="AG11677" i="3"/>
  <c r="AG11676" i="3"/>
  <c r="AG11675" i="3"/>
  <c r="AG11674" i="3"/>
  <c r="AG11673" i="3"/>
  <c r="AG11672" i="3"/>
  <c r="AG11671" i="3"/>
  <c r="AG11670" i="3"/>
  <c r="AG11669" i="3"/>
  <c r="AG11668" i="3"/>
  <c r="AG11667" i="3"/>
  <c r="AG11666" i="3"/>
  <c r="AG11665" i="3"/>
  <c r="AG11664" i="3"/>
  <c r="AG11663" i="3"/>
  <c r="AG11662" i="3"/>
  <c r="AG11661" i="3"/>
  <c r="AG11660" i="3"/>
  <c r="AG11659" i="3"/>
  <c r="AG11658" i="3"/>
  <c r="AG11657" i="3"/>
  <c r="AG11656" i="3"/>
  <c r="AG11655" i="3"/>
  <c r="AG11654" i="3"/>
  <c r="AG11653" i="3"/>
  <c r="AG11652" i="3"/>
  <c r="AG11651" i="3"/>
  <c r="AG11650" i="3"/>
  <c r="AG11649" i="3"/>
  <c r="AG11648" i="3"/>
  <c r="AG11647" i="3"/>
  <c r="AG11646" i="3"/>
  <c r="AG11645" i="3"/>
  <c r="AG11644" i="3"/>
  <c r="AG11643" i="3"/>
  <c r="AG11642" i="3"/>
  <c r="AG11641" i="3"/>
  <c r="AG11640" i="3"/>
  <c r="AG11639" i="3"/>
  <c r="AG11638" i="3"/>
  <c r="AG11637" i="3"/>
  <c r="AG11636" i="3"/>
  <c r="AG11635" i="3"/>
  <c r="AG11634" i="3"/>
  <c r="AG11633" i="3"/>
  <c r="AG11632" i="3"/>
  <c r="AG11631" i="3"/>
  <c r="AG11630" i="3"/>
  <c r="AG11629" i="3"/>
  <c r="AG11628" i="3"/>
  <c r="AG11627" i="3"/>
  <c r="AG11626" i="3"/>
  <c r="AG11625" i="3"/>
  <c r="AG11624" i="3"/>
  <c r="AG11623" i="3"/>
  <c r="AG11622" i="3"/>
  <c r="AG11621" i="3"/>
  <c r="AG11620" i="3"/>
  <c r="AG11619" i="3"/>
  <c r="AG11618" i="3"/>
  <c r="AG11617" i="3"/>
  <c r="AG11616" i="3"/>
  <c r="AG11615" i="3"/>
  <c r="AG11614" i="3"/>
  <c r="AG11613" i="3"/>
  <c r="AG11612" i="3"/>
  <c r="AG11611" i="3"/>
  <c r="AG11610" i="3"/>
  <c r="AG11609" i="3"/>
  <c r="AG11608" i="3"/>
  <c r="AG11607" i="3"/>
  <c r="AG11606" i="3"/>
  <c r="AG11605" i="3"/>
  <c r="AG11604" i="3"/>
  <c r="AG11603" i="3"/>
  <c r="AG11602" i="3"/>
  <c r="AG11601" i="3"/>
  <c r="AG11600" i="3"/>
  <c r="AG11599" i="3"/>
  <c r="AG11598" i="3"/>
  <c r="AG11597" i="3"/>
  <c r="AG11596" i="3"/>
  <c r="AG11595" i="3"/>
  <c r="AG11594" i="3"/>
  <c r="AG11593" i="3"/>
  <c r="AG11592" i="3"/>
  <c r="AG11591" i="3"/>
  <c r="AG11590" i="3"/>
  <c r="AG11589" i="3"/>
  <c r="AG11588" i="3"/>
  <c r="AG11587" i="3"/>
  <c r="AG11586" i="3"/>
  <c r="AG11585" i="3"/>
  <c r="AG11584" i="3"/>
  <c r="AG11583" i="3"/>
  <c r="AG11582" i="3"/>
  <c r="AG11581" i="3"/>
  <c r="AG11580" i="3"/>
  <c r="AG11579" i="3"/>
  <c r="AG11578" i="3"/>
  <c r="AG11577" i="3"/>
  <c r="AG11576" i="3"/>
  <c r="AG11575" i="3"/>
  <c r="AG11574" i="3"/>
  <c r="AG11573" i="3"/>
  <c r="AG11572" i="3"/>
  <c r="AG11571" i="3"/>
  <c r="AG11570" i="3"/>
  <c r="AG11569" i="3"/>
  <c r="AG11568" i="3"/>
  <c r="AG11567" i="3"/>
  <c r="AG11566" i="3"/>
  <c r="AG11565" i="3"/>
  <c r="AG11564" i="3"/>
  <c r="AG11563" i="3"/>
  <c r="AG11562" i="3"/>
  <c r="AG11561" i="3"/>
  <c r="AG11560" i="3"/>
  <c r="AG11559" i="3"/>
  <c r="AG11558" i="3"/>
  <c r="AG11557" i="3"/>
  <c r="AG11556" i="3"/>
  <c r="AG11555" i="3"/>
  <c r="AG11554" i="3"/>
  <c r="AG11553" i="3"/>
  <c r="AG11552" i="3"/>
  <c r="AG11551" i="3"/>
  <c r="AG11550" i="3"/>
  <c r="AG11549" i="3"/>
  <c r="AG11548" i="3"/>
  <c r="AG11547" i="3"/>
  <c r="AG11546" i="3"/>
  <c r="AG11545" i="3"/>
  <c r="AG11544" i="3"/>
  <c r="AG11543" i="3"/>
  <c r="AG11542" i="3"/>
  <c r="AG11541" i="3"/>
  <c r="AG11540" i="3"/>
  <c r="AG11539" i="3"/>
  <c r="AG11538" i="3"/>
  <c r="AG11537" i="3"/>
  <c r="AG11536" i="3"/>
  <c r="AG11535" i="3"/>
  <c r="AG11534" i="3"/>
  <c r="AG11533" i="3"/>
  <c r="AG11532" i="3"/>
  <c r="AG11531" i="3"/>
  <c r="AG11530" i="3"/>
  <c r="AG11529" i="3"/>
  <c r="AG11528" i="3"/>
  <c r="AG11527" i="3"/>
  <c r="AG11526" i="3"/>
  <c r="AG11525" i="3"/>
  <c r="AG11524" i="3"/>
  <c r="AG11523" i="3"/>
  <c r="AG11522" i="3"/>
  <c r="AG11521" i="3"/>
  <c r="AG11520" i="3"/>
  <c r="AG11519" i="3"/>
  <c r="AG11518" i="3"/>
  <c r="AG11517" i="3"/>
  <c r="AG11516" i="3"/>
  <c r="AG11515" i="3"/>
  <c r="AG11514" i="3"/>
  <c r="AG11513" i="3"/>
  <c r="AG11512" i="3"/>
  <c r="AG11511" i="3"/>
  <c r="AG11510" i="3"/>
  <c r="AG11509" i="3"/>
  <c r="AG11508" i="3"/>
  <c r="AG11507" i="3"/>
  <c r="AG11506" i="3"/>
  <c r="AG11505" i="3"/>
  <c r="AG11504" i="3"/>
  <c r="AG11503" i="3"/>
  <c r="AG11502" i="3"/>
  <c r="AG11501" i="3"/>
  <c r="AG11500" i="3"/>
  <c r="AG11499" i="3"/>
  <c r="AG11498" i="3"/>
  <c r="AG11497" i="3"/>
  <c r="AG11496" i="3"/>
  <c r="AG11495" i="3"/>
  <c r="AG11494" i="3"/>
  <c r="AG11493" i="3"/>
  <c r="AG11492" i="3"/>
  <c r="AG11491" i="3"/>
  <c r="AG11490" i="3"/>
  <c r="AG11489" i="3"/>
  <c r="AG11488" i="3"/>
  <c r="AG11487" i="3"/>
  <c r="AG11486" i="3"/>
  <c r="AG11485" i="3"/>
  <c r="AG11484" i="3"/>
  <c r="AG11483" i="3"/>
  <c r="AG11482" i="3"/>
  <c r="AG11481" i="3"/>
  <c r="AG11480" i="3"/>
  <c r="AG11479" i="3"/>
  <c r="AG11478" i="3"/>
  <c r="AG11477" i="3"/>
  <c r="AG11476" i="3"/>
  <c r="AG11475" i="3"/>
  <c r="AG11474" i="3"/>
  <c r="AG11473" i="3"/>
  <c r="AG11472" i="3"/>
  <c r="AG11471" i="3"/>
  <c r="AG11470" i="3"/>
  <c r="AG11469" i="3"/>
  <c r="AG11468" i="3"/>
  <c r="AG11467" i="3"/>
  <c r="AG11466" i="3"/>
  <c r="AG11465" i="3"/>
  <c r="AG11464" i="3"/>
  <c r="AG11463" i="3"/>
  <c r="AG11462" i="3"/>
  <c r="AG11461" i="3"/>
  <c r="AG11460" i="3"/>
  <c r="AG11459" i="3"/>
  <c r="AG11458" i="3"/>
  <c r="AG11457" i="3"/>
  <c r="AG11456" i="3"/>
  <c r="AG11455" i="3"/>
  <c r="AG11454" i="3"/>
  <c r="AG11453" i="3"/>
  <c r="AG11452" i="3"/>
  <c r="AG11451" i="3"/>
  <c r="AG11450" i="3"/>
  <c r="AG11449" i="3"/>
  <c r="AG11448" i="3"/>
  <c r="AG11447" i="3"/>
  <c r="AG11446" i="3"/>
  <c r="AG11445" i="3"/>
  <c r="AG11444" i="3"/>
  <c r="AG11443" i="3"/>
  <c r="AG11442" i="3"/>
  <c r="AG11441" i="3"/>
  <c r="AG11440" i="3"/>
  <c r="AG11439" i="3"/>
  <c r="AG11438" i="3"/>
  <c r="AG11437" i="3"/>
  <c r="AG11436" i="3"/>
  <c r="AG11435" i="3"/>
  <c r="AG11434" i="3"/>
  <c r="AG11433" i="3"/>
  <c r="AG11432" i="3"/>
  <c r="AG11431" i="3"/>
  <c r="AG11430" i="3"/>
  <c r="AG11429" i="3"/>
  <c r="AG11428" i="3"/>
  <c r="AG11427" i="3"/>
  <c r="AG11426" i="3"/>
  <c r="AG11425" i="3"/>
  <c r="AG11424" i="3"/>
  <c r="AG11423" i="3"/>
  <c r="AG11422" i="3"/>
  <c r="AG11421" i="3"/>
  <c r="AG11420" i="3"/>
  <c r="AG11419" i="3"/>
  <c r="AG11418" i="3"/>
  <c r="AG11417" i="3"/>
  <c r="AG11416" i="3"/>
  <c r="AG11415" i="3"/>
  <c r="AG11414" i="3"/>
  <c r="AG11413" i="3"/>
  <c r="AG11412" i="3"/>
  <c r="AG11411" i="3"/>
  <c r="AG11410" i="3"/>
  <c r="AG11409" i="3"/>
  <c r="AG11408" i="3"/>
  <c r="AG11407" i="3"/>
  <c r="AG11406" i="3"/>
  <c r="AG11405" i="3"/>
  <c r="AG11404" i="3"/>
  <c r="AG11403" i="3"/>
  <c r="AG11402" i="3"/>
  <c r="AG11401" i="3"/>
  <c r="AG11400" i="3"/>
  <c r="AG11399" i="3"/>
  <c r="AG11398" i="3"/>
  <c r="AG11397" i="3"/>
  <c r="AG11396" i="3"/>
  <c r="AG11395" i="3"/>
  <c r="AG11394" i="3"/>
  <c r="AG11393" i="3"/>
  <c r="AG11392" i="3"/>
  <c r="AG11391" i="3"/>
  <c r="AG11390" i="3"/>
  <c r="AG11389" i="3"/>
  <c r="AG11388" i="3"/>
  <c r="AG11387" i="3"/>
  <c r="AG11386" i="3"/>
  <c r="AG11385" i="3"/>
  <c r="AG11384" i="3"/>
  <c r="AG11383" i="3"/>
  <c r="AG11382" i="3"/>
  <c r="AG11381" i="3"/>
  <c r="AG11380" i="3"/>
  <c r="AG11379" i="3"/>
  <c r="AG11378" i="3"/>
  <c r="AG11377" i="3"/>
  <c r="AG11376" i="3"/>
  <c r="AG11375" i="3"/>
  <c r="AG11374" i="3"/>
  <c r="AG11373" i="3"/>
  <c r="AG11372" i="3"/>
  <c r="AG11371" i="3"/>
  <c r="AG11370" i="3"/>
  <c r="AG11369" i="3"/>
  <c r="AG11368" i="3"/>
  <c r="AG11367" i="3"/>
  <c r="AG11366" i="3"/>
  <c r="AG11365" i="3"/>
  <c r="AG11364" i="3"/>
  <c r="AG11363" i="3"/>
  <c r="AG11362" i="3"/>
  <c r="AG11361" i="3"/>
  <c r="AG11360" i="3"/>
  <c r="AG11359" i="3"/>
  <c r="AG11358" i="3"/>
  <c r="AG11357" i="3"/>
  <c r="AG11356" i="3"/>
  <c r="AG11355" i="3"/>
  <c r="AG11354" i="3"/>
  <c r="AG11353" i="3"/>
  <c r="AG11352" i="3"/>
  <c r="AG11351" i="3"/>
  <c r="AG11350" i="3"/>
  <c r="AG11349" i="3"/>
  <c r="AG11348" i="3"/>
  <c r="AG11347" i="3"/>
  <c r="AG11346" i="3"/>
  <c r="AG11345" i="3"/>
  <c r="AG11344" i="3"/>
  <c r="AG11343" i="3"/>
  <c r="AG11342" i="3"/>
  <c r="AG11341" i="3"/>
  <c r="AG11340" i="3"/>
  <c r="AG11339" i="3"/>
  <c r="AG11338" i="3"/>
  <c r="AG11337" i="3"/>
  <c r="AG11336" i="3"/>
  <c r="AG11335" i="3"/>
  <c r="AG11334" i="3"/>
  <c r="AG11333" i="3"/>
  <c r="AG11332" i="3"/>
  <c r="AG11331" i="3"/>
  <c r="AG11330" i="3"/>
  <c r="AG11329" i="3"/>
  <c r="AG11328" i="3"/>
  <c r="AG11327" i="3"/>
  <c r="AG11326" i="3"/>
  <c r="AG11325" i="3"/>
  <c r="AG11324" i="3"/>
  <c r="AG11323" i="3"/>
  <c r="AG11322" i="3"/>
  <c r="AG11321" i="3"/>
  <c r="AG11320" i="3"/>
  <c r="AG11319" i="3"/>
  <c r="AG11318" i="3"/>
  <c r="AG11317" i="3"/>
  <c r="AG11316" i="3"/>
  <c r="AG11315" i="3"/>
  <c r="AG11314" i="3"/>
  <c r="AG11313" i="3"/>
  <c r="AG11312" i="3"/>
  <c r="AG11311" i="3"/>
  <c r="AG11310" i="3"/>
  <c r="AG11309" i="3"/>
  <c r="AG11308" i="3"/>
  <c r="AG11307" i="3"/>
  <c r="AG11306" i="3"/>
  <c r="AG11305" i="3"/>
  <c r="AG11304" i="3"/>
  <c r="AG11303" i="3"/>
  <c r="AG11302" i="3"/>
  <c r="AG11301" i="3"/>
  <c r="AG11300" i="3"/>
  <c r="AG11299" i="3"/>
  <c r="AG11298" i="3"/>
  <c r="AG11297" i="3"/>
  <c r="AG11296" i="3"/>
  <c r="AG11295" i="3"/>
  <c r="AG11294" i="3"/>
  <c r="AG11293" i="3"/>
  <c r="AG11292" i="3"/>
  <c r="AG11291" i="3"/>
  <c r="AG11290" i="3"/>
  <c r="AG11289" i="3"/>
  <c r="AG11288" i="3"/>
  <c r="AG11287" i="3"/>
  <c r="AG11286" i="3"/>
  <c r="AG11285" i="3"/>
  <c r="AG11284" i="3"/>
  <c r="AG11283" i="3"/>
  <c r="AG11282" i="3"/>
  <c r="AG11281" i="3"/>
  <c r="AG11280" i="3"/>
  <c r="AG11279" i="3"/>
  <c r="AG11278" i="3"/>
  <c r="AG11277" i="3"/>
  <c r="AG11276" i="3"/>
  <c r="AG11275" i="3"/>
  <c r="AG11274" i="3"/>
  <c r="AG11273" i="3"/>
  <c r="AG11272" i="3"/>
  <c r="AG11271" i="3"/>
  <c r="AG11270" i="3"/>
  <c r="AG11269" i="3"/>
  <c r="AG11268" i="3"/>
  <c r="AG11267" i="3"/>
  <c r="AG11266" i="3"/>
  <c r="AG11265" i="3"/>
  <c r="AG11264" i="3"/>
  <c r="AG11263" i="3"/>
  <c r="AG11262" i="3"/>
  <c r="AG11261" i="3"/>
  <c r="AG11260" i="3"/>
  <c r="AG11259" i="3"/>
  <c r="AG11258" i="3"/>
  <c r="AG11257" i="3"/>
  <c r="AG11256" i="3"/>
  <c r="AG11255" i="3"/>
  <c r="AG11254" i="3"/>
  <c r="AG11253" i="3"/>
  <c r="AG11252" i="3"/>
  <c r="AG11251" i="3"/>
  <c r="AG11250" i="3"/>
  <c r="AG11249" i="3"/>
  <c r="AG11248" i="3"/>
  <c r="AG11247" i="3"/>
  <c r="AG11246" i="3"/>
  <c r="AG11245" i="3"/>
  <c r="AG11244" i="3"/>
  <c r="AG11243" i="3"/>
  <c r="AG11242" i="3"/>
  <c r="AG11241" i="3"/>
  <c r="AG11240" i="3"/>
  <c r="AG11239" i="3"/>
  <c r="AG11238" i="3"/>
  <c r="AG11237" i="3"/>
  <c r="AG11236" i="3"/>
  <c r="AG11235" i="3"/>
  <c r="AG11234" i="3"/>
  <c r="AG11233" i="3"/>
  <c r="AG11232" i="3"/>
  <c r="AG11231" i="3"/>
  <c r="AG11230" i="3"/>
  <c r="AG11229" i="3"/>
  <c r="AG11228" i="3"/>
  <c r="AG11227" i="3"/>
  <c r="AG11226" i="3"/>
  <c r="AG11225" i="3"/>
  <c r="AG11224" i="3"/>
  <c r="AG11223" i="3"/>
  <c r="AG11222" i="3"/>
  <c r="AG11221" i="3"/>
  <c r="AG11220" i="3"/>
  <c r="AG11219" i="3"/>
  <c r="AG11218" i="3"/>
  <c r="AG11217" i="3"/>
  <c r="AG11216" i="3"/>
  <c r="AG11215" i="3"/>
  <c r="AG11214" i="3"/>
  <c r="AG11213" i="3"/>
  <c r="AG11212" i="3"/>
  <c r="AG11211" i="3"/>
  <c r="AG11210" i="3"/>
  <c r="AG11209" i="3"/>
  <c r="AG11208" i="3"/>
  <c r="AG11207" i="3"/>
  <c r="AG11206" i="3"/>
  <c r="AG11205" i="3"/>
  <c r="AG11204" i="3"/>
  <c r="AG11203" i="3"/>
  <c r="AG11202" i="3"/>
  <c r="AG11201" i="3"/>
  <c r="AG11200" i="3"/>
  <c r="AG11199" i="3"/>
  <c r="AG11198" i="3"/>
  <c r="AG11197" i="3"/>
  <c r="AG11196" i="3"/>
  <c r="AG11195" i="3"/>
  <c r="AG11194" i="3"/>
  <c r="AG11193" i="3"/>
  <c r="AG11192" i="3"/>
  <c r="AG11191" i="3"/>
  <c r="AG11190" i="3"/>
  <c r="AG11189" i="3"/>
  <c r="AG11188" i="3"/>
  <c r="AG11187" i="3"/>
  <c r="AG11186" i="3"/>
  <c r="AG11185" i="3"/>
  <c r="AG11184" i="3"/>
  <c r="AG11183" i="3"/>
  <c r="AG11182" i="3"/>
  <c r="AG11181" i="3"/>
  <c r="AG11180" i="3"/>
  <c r="AG11179" i="3"/>
  <c r="AG11178" i="3"/>
  <c r="AG11177" i="3"/>
  <c r="AG11176" i="3"/>
  <c r="AG11175" i="3"/>
  <c r="AG11174" i="3"/>
  <c r="AG11173" i="3"/>
  <c r="AG11172" i="3"/>
  <c r="AG11171" i="3"/>
  <c r="AG11170" i="3"/>
  <c r="AG11169" i="3"/>
  <c r="AG11168" i="3"/>
  <c r="AG11167" i="3"/>
  <c r="AG11166" i="3"/>
  <c r="AG11165" i="3"/>
  <c r="AG11164" i="3"/>
  <c r="AG11163" i="3"/>
  <c r="AG11162" i="3"/>
  <c r="AG11161" i="3"/>
  <c r="AG11160" i="3"/>
  <c r="AG11159" i="3"/>
  <c r="AG11158" i="3"/>
  <c r="AG11157" i="3"/>
  <c r="AG11156" i="3"/>
  <c r="AG11155" i="3"/>
  <c r="AG11154" i="3"/>
  <c r="AG11153" i="3"/>
  <c r="AG11152" i="3"/>
  <c r="AG11151" i="3"/>
  <c r="AG11150" i="3"/>
  <c r="AG11149" i="3"/>
  <c r="AG11148" i="3"/>
  <c r="AG11147" i="3"/>
  <c r="AG11146" i="3"/>
  <c r="AG11145" i="3"/>
  <c r="AG11144" i="3"/>
  <c r="AG11143" i="3"/>
  <c r="AG11142" i="3"/>
  <c r="AG11141" i="3"/>
  <c r="AG11140" i="3"/>
  <c r="AG11139" i="3"/>
  <c r="AG11138" i="3"/>
  <c r="AG11137" i="3"/>
  <c r="AG11136" i="3"/>
  <c r="AG11135" i="3"/>
  <c r="AG11134" i="3"/>
  <c r="AG11133" i="3"/>
  <c r="AG11132" i="3"/>
  <c r="AG11131" i="3"/>
  <c r="AG11130" i="3"/>
  <c r="AG11129" i="3"/>
  <c r="AG11128" i="3"/>
  <c r="AG11127" i="3"/>
  <c r="AG11126" i="3"/>
  <c r="AG11125" i="3"/>
  <c r="AG11124" i="3"/>
  <c r="AG11123" i="3"/>
  <c r="AG11122" i="3"/>
  <c r="AG11121" i="3"/>
  <c r="AG11120" i="3"/>
  <c r="AG11119" i="3"/>
  <c r="AG11118" i="3"/>
  <c r="AG11117" i="3"/>
  <c r="AG11116" i="3"/>
  <c r="AG11115" i="3"/>
  <c r="AG11114" i="3"/>
  <c r="AG11113" i="3"/>
  <c r="AG11112" i="3"/>
  <c r="AG11111" i="3"/>
  <c r="AG11110" i="3"/>
  <c r="AG11109" i="3"/>
  <c r="AG11108" i="3"/>
  <c r="AG11107" i="3"/>
  <c r="AG11106" i="3"/>
  <c r="AG11105" i="3"/>
  <c r="AG11104" i="3"/>
  <c r="AG11103" i="3"/>
  <c r="AG11102" i="3"/>
  <c r="AG11101" i="3"/>
  <c r="AG11100" i="3"/>
  <c r="AG11099" i="3"/>
  <c r="AG11098" i="3"/>
  <c r="AG11097" i="3"/>
  <c r="AG11096" i="3"/>
  <c r="AG11095" i="3"/>
  <c r="AG11094" i="3"/>
  <c r="AG11093" i="3"/>
  <c r="AG11092" i="3"/>
  <c r="AG11091" i="3"/>
  <c r="AG11090" i="3"/>
  <c r="AG11089" i="3"/>
  <c r="AG11088" i="3"/>
  <c r="AG11087" i="3"/>
  <c r="AG11086" i="3"/>
  <c r="AG11085" i="3"/>
  <c r="AG11084" i="3"/>
  <c r="AG11083" i="3"/>
  <c r="AG11082" i="3"/>
  <c r="AG11081" i="3"/>
  <c r="AG11080" i="3"/>
  <c r="AG11079" i="3"/>
  <c r="AG11078" i="3"/>
  <c r="AG11077" i="3"/>
  <c r="AG11076" i="3"/>
  <c r="AG11075" i="3"/>
  <c r="AG11074" i="3"/>
  <c r="AG11073" i="3"/>
  <c r="AG11072" i="3"/>
  <c r="AG11071" i="3"/>
  <c r="AG11070" i="3"/>
  <c r="AG11069" i="3"/>
  <c r="AG11068" i="3"/>
  <c r="AG11067" i="3"/>
  <c r="AG11066" i="3"/>
  <c r="AG11065" i="3"/>
  <c r="AG11064" i="3"/>
  <c r="AG11063" i="3"/>
  <c r="AG11062" i="3"/>
  <c r="AG11061" i="3"/>
  <c r="AG11060" i="3"/>
  <c r="AG11059" i="3"/>
  <c r="AG11058" i="3"/>
  <c r="AG11057" i="3"/>
  <c r="AG11056" i="3"/>
  <c r="AG11055" i="3"/>
  <c r="AG11054" i="3"/>
  <c r="AG11053" i="3"/>
  <c r="AG11052" i="3"/>
  <c r="AG11051" i="3"/>
  <c r="AG11050" i="3"/>
  <c r="AG11049" i="3"/>
  <c r="AG11048" i="3"/>
  <c r="AG11047" i="3"/>
  <c r="AG11046" i="3"/>
  <c r="AG11045" i="3"/>
  <c r="AG11044" i="3"/>
  <c r="AG11043" i="3"/>
  <c r="AG11042" i="3"/>
  <c r="AG11041" i="3"/>
  <c r="AG11040" i="3"/>
  <c r="AG11039" i="3"/>
  <c r="AG11038" i="3"/>
  <c r="AG11037" i="3"/>
  <c r="AG11036" i="3"/>
  <c r="AG11035" i="3"/>
  <c r="AG11034" i="3"/>
  <c r="AG11033" i="3"/>
  <c r="AG11032" i="3"/>
  <c r="AG11031" i="3"/>
  <c r="AG11030" i="3"/>
  <c r="AG11029" i="3"/>
  <c r="AG11028" i="3"/>
  <c r="AG11027" i="3"/>
  <c r="AG11026" i="3"/>
  <c r="AG11025" i="3"/>
  <c r="AG11024" i="3"/>
  <c r="AG11023" i="3"/>
  <c r="AG11022" i="3"/>
  <c r="AG11021" i="3"/>
  <c r="AG11020" i="3"/>
  <c r="AG11019" i="3"/>
  <c r="AG11018" i="3"/>
  <c r="AG11017" i="3"/>
  <c r="AG11016" i="3"/>
  <c r="AG11015" i="3"/>
  <c r="AG11014" i="3"/>
  <c r="AG11013" i="3"/>
  <c r="AG11012" i="3"/>
  <c r="AG11011" i="3"/>
  <c r="AG11010" i="3"/>
  <c r="AG11009" i="3"/>
  <c r="AG11008" i="3"/>
  <c r="AG11007" i="3"/>
  <c r="AG11006" i="3"/>
  <c r="AG11005" i="3"/>
  <c r="AG11004" i="3"/>
  <c r="AG11003" i="3"/>
  <c r="AG11002" i="3"/>
  <c r="AG11001" i="3"/>
  <c r="AG11000" i="3"/>
  <c r="AG10999" i="3"/>
  <c r="AG10998" i="3"/>
  <c r="AG10997" i="3"/>
  <c r="AG10996" i="3"/>
  <c r="AG10995" i="3"/>
  <c r="AG10994" i="3"/>
  <c r="AG10993" i="3"/>
  <c r="AG10992" i="3"/>
  <c r="AG10991" i="3"/>
  <c r="AG10990" i="3"/>
  <c r="AG10989" i="3"/>
  <c r="AG10988" i="3"/>
  <c r="AG10987" i="3"/>
  <c r="AG10986" i="3"/>
  <c r="AG10985" i="3"/>
  <c r="AG10984" i="3"/>
  <c r="AG10983" i="3"/>
  <c r="AG10982" i="3"/>
  <c r="AG10981" i="3"/>
  <c r="AG10980" i="3"/>
  <c r="AG10979" i="3"/>
  <c r="AG10978" i="3"/>
  <c r="AG10977" i="3"/>
  <c r="AG10976" i="3"/>
  <c r="AG10975" i="3"/>
  <c r="AG10974" i="3"/>
  <c r="AG10973" i="3"/>
  <c r="AG10972" i="3"/>
  <c r="AG10971" i="3"/>
  <c r="AG10970" i="3"/>
  <c r="AG10969" i="3"/>
  <c r="AG10968" i="3"/>
  <c r="AG10967" i="3"/>
  <c r="AG10966" i="3"/>
  <c r="AG10965" i="3"/>
  <c r="AG10964" i="3"/>
  <c r="AG10963" i="3"/>
  <c r="AG10962" i="3"/>
  <c r="AG10961" i="3"/>
  <c r="AG10960" i="3"/>
  <c r="AG10959" i="3"/>
  <c r="AG10958" i="3"/>
  <c r="AG10957" i="3"/>
  <c r="AG10956" i="3"/>
  <c r="AG10955" i="3"/>
  <c r="AG10954" i="3"/>
  <c r="AG10953" i="3"/>
  <c r="AG10952" i="3"/>
  <c r="AG10951" i="3"/>
  <c r="AG10950" i="3"/>
  <c r="AG10949" i="3"/>
  <c r="AG10948" i="3"/>
  <c r="AG10947" i="3"/>
  <c r="AG10946" i="3"/>
  <c r="AG10945" i="3"/>
  <c r="AG10944" i="3"/>
  <c r="AG10943" i="3"/>
  <c r="AG10942" i="3"/>
  <c r="AG10941" i="3"/>
  <c r="AG10940" i="3"/>
  <c r="AG10939" i="3"/>
  <c r="AG10938" i="3"/>
  <c r="AG10937" i="3"/>
  <c r="AG10936" i="3"/>
  <c r="AG10935" i="3"/>
  <c r="AG10934" i="3"/>
  <c r="AG10933" i="3"/>
  <c r="AG10932" i="3"/>
  <c r="AG10931" i="3"/>
  <c r="AG10930" i="3"/>
  <c r="AG10929" i="3"/>
  <c r="AG10928" i="3"/>
  <c r="AG10927" i="3"/>
  <c r="AG10926" i="3"/>
  <c r="AG10925" i="3"/>
  <c r="AG10924" i="3"/>
  <c r="AG10923" i="3"/>
  <c r="AG10922" i="3"/>
  <c r="AG10921" i="3"/>
  <c r="AG10920" i="3"/>
  <c r="AG10919" i="3"/>
  <c r="AG10918" i="3"/>
  <c r="AG10917" i="3"/>
  <c r="AG10916" i="3"/>
  <c r="AG10915" i="3"/>
  <c r="AG10914" i="3"/>
  <c r="AG10913" i="3"/>
  <c r="AG10912" i="3"/>
  <c r="AG10911" i="3"/>
  <c r="AG10910" i="3"/>
  <c r="AG10909" i="3"/>
  <c r="AG10908" i="3"/>
  <c r="AG10907" i="3"/>
  <c r="AG10906" i="3"/>
  <c r="AG10905" i="3"/>
  <c r="AG10904" i="3"/>
  <c r="AG10903" i="3"/>
  <c r="AG10902" i="3"/>
  <c r="AG10901" i="3"/>
  <c r="AG10900" i="3"/>
  <c r="AG10899" i="3"/>
  <c r="AG10898" i="3"/>
  <c r="AG10897" i="3"/>
  <c r="AG10896" i="3"/>
  <c r="AG10895" i="3"/>
  <c r="AG10894" i="3"/>
  <c r="AG10893" i="3"/>
  <c r="AG10892" i="3"/>
  <c r="AG10891" i="3"/>
  <c r="AG10890" i="3"/>
  <c r="AG10889" i="3"/>
  <c r="AG10888" i="3"/>
  <c r="AG10887" i="3"/>
  <c r="AG10886" i="3"/>
  <c r="AG10885" i="3"/>
  <c r="AG10884" i="3"/>
  <c r="AG10883" i="3"/>
  <c r="AG10882" i="3"/>
  <c r="AG10881" i="3"/>
  <c r="AG10880" i="3"/>
  <c r="AG10879" i="3"/>
  <c r="AG10878" i="3"/>
  <c r="AG10877" i="3"/>
  <c r="AG10876" i="3"/>
  <c r="AG10875" i="3"/>
  <c r="AG10874" i="3"/>
  <c r="AG10873" i="3"/>
  <c r="AG10872" i="3"/>
  <c r="AG10871" i="3"/>
  <c r="AG10870" i="3"/>
  <c r="AG10869" i="3"/>
  <c r="AG10868" i="3"/>
  <c r="AG10867" i="3"/>
  <c r="AG10866" i="3"/>
  <c r="AG10865" i="3"/>
  <c r="AG10864" i="3"/>
  <c r="AG10863" i="3"/>
  <c r="AG10862" i="3"/>
  <c r="AG10861" i="3"/>
  <c r="AG10860" i="3"/>
  <c r="AG10859" i="3"/>
  <c r="AG10858" i="3"/>
  <c r="AG10857" i="3"/>
  <c r="AG10856" i="3"/>
  <c r="AG10855" i="3"/>
  <c r="AG10854" i="3"/>
  <c r="AG10853" i="3"/>
  <c r="AG10852" i="3"/>
  <c r="AG10851" i="3"/>
  <c r="AG10850" i="3"/>
  <c r="AG10849" i="3"/>
  <c r="AG10848" i="3"/>
  <c r="AG10847" i="3"/>
  <c r="AG10846" i="3"/>
  <c r="AG10845" i="3"/>
  <c r="AG10844" i="3"/>
  <c r="AG10843" i="3"/>
  <c r="AG10842" i="3"/>
  <c r="AG10841" i="3"/>
  <c r="AG10840" i="3"/>
  <c r="AG10839" i="3"/>
  <c r="AG10838" i="3"/>
  <c r="AG10837" i="3"/>
  <c r="AG10836" i="3"/>
  <c r="AG10835" i="3"/>
  <c r="AG10834" i="3"/>
  <c r="AG10833" i="3"/>
  <c r="AG10832" i="3"/>
  <c r="AG10831" i="3"/>
  <c r="AG10830" i="3"/>
  <c r="AG10829" i="3"/>
  <c r="AG10828" i="3"/>
  <c r="AG10827" i="3"/>
  <c r="AG10826" i="3"/>
  <c r="AG10825" i="3"/>
  <c r="AG10824" i="3"/>
  <c r="AG10823" i="3"/>
  <c r="AG10822" i="3"/>
  <c r="AG10821" i="3"/>
  <c r="AG10820" i="3"/>
  <c r="AG10819" i="3"/>
  <c r="AG10818" i="3"/>
  <c r="AG10817" i="3"/>
  <c r="AG10816" i="3"/>
  <c r="AG10815" i="3"/>
  <c r="AG10814" i="3"/>
  <c r="AG10813" i="3"/>
  <c r="AG10812" i="3"/>
  <c r="AG10811" i="3"/>
  <c r="AG10810" i="3"/>
  <c r="AG10809" i="3"/>
  <c r="AG10808" i="3"/>
  <c r="AG10807" i="3"/>
  <c r="AG10806" i="3"/>
  <c r="AG10805" i="3"/>
  <c r="AG10804" i="3"/>
  <c r="AG10803" i="3"/>
  <c r="AG10802" i="3"/>
  <c r="AG10801" i="3"/>
  <c r="AG10800" i="3"/>
  <c r="AG10799" i="3"/>
  <c r="AG10798" i="3"/>
  <c r="AG10797" i="3"/>
  <c r="AG10796" i="3"/>
  <c r="AG10795" i="3"/>
  <c r="AG10794" i="3"/>
  <c r="AG10793" i="3"/>
  <c r="AG10792" i="3"/>
  <c r="AG10791" i="3"/>
  <c r="AG10790" i="3"/>
  <c r="AG10789" i="3"/>
  <c r="AG10788" i="3"/>
  <c r="AG10787" i="3"/>
  <c r="AG10786" i="3"/>
  <c r="AG10785" i="3"/>
  <c r="AG10784" i="3"/>
  <c r="AG10783" i="3"/>
  <c r="AG10782" i="3"/>
  <c r="AG10781" i="3"/>
  <c r="AG10780" i="3"/>
  <c r="AG10779" i="3"/>
  <c r="AG10778" i="3"/>
  <c r="AG10777" i="3"/>
  <c r="AG10776" i="3"/>
  <c r="AG10775" i="3"/>
  <c r="AG10774" i="3"/>
  <c r="AG10773" i="3"/>
  <c r="AG10772" i="3"/>
  <c r="AG10771" i="3"/>
  <c r="AG10770" i="3"/>
  <c r="AG10769" i="3"/>
  <c r="AG10768" i="3"/>
  <c r="AG10767" i="3"/>
  <c r="AG10766" i="3"/>
  <c r="AG10765" i="3"/>
  <c r="AG10764" i="3"/>
  <c r="AG10763" i="3"/>
  <c r="AG10762" i="3"/>
  <c r="AG10761" i="3"/>
  <c r="AG10760" i="3"/>
  <c r="AG10759" i="3"/>
  <c r="AG10758" i="3"/>
  <c r="AG10757" i="3"/>
  <c r="AG10756" i="3"/>
  <c r="AG10755" i="3"/>
  <c r="AG10754" i="3"/>
  <c r="AG10753" i="3"/>
  <c r="AG10752" i="3"/>
  <c r="AG10751" i="3"/>
  <c r="AG10750" i="3"/>
  <c r="AG10749" i="3"/>
  <c r="AG10748" i="3"/>
  <c r="AG10747" i="3"/>
  <c r="AG10746" i="3"/>
  <c r="AG10745" i="3"/>
  <c r="AG10744" i="3"/>
  <c r="AG10743" i="3"/>
  <c r="AG10742" i="3"/>
  <c r="AG10741" i="3"/>
  <c r="AG10740" i="3"/>
  <c r="AG10739" i="3"/>
  <c r="AG10738" i="3"/>
  <c r="AG10737" i="3"/>
  <c r="AG10736" i="3"/>
  <c r="AG10735" i="3"/>
  <c r="AG10734" i="3"/>
  <c r="AG10733" i="3"/>
  <c r="AG10732" i="3"/>
  <c r="AG10731" i="3"/>
  <c r="AG10730" i="3"/>
  <c r="AG10729" i="3"/>
  <c r="AG10728" i="3"/>
  <c r="AG10727" i="3"/>
  <c r="AG10726" i="3"/>
  <c r="AG10725" i="3"/>
  <c r="AG10724" i="3"/>
  <c r="AG10723" i="3"/>
  <c r="AG10722" i="3"/>
  <c r="AG10721" i="3"/>
  <c r="AG10720" i="3"/>
  <c r="AG10719" i="3"/>
  <c r="AG10718" i="3"/>
  <c r="AG10717" i="3"/>
  <c r="AG10716" i="3"/>
  <c r="AG10715" i="3"/>
  <c r="AG10714" i="3"/>
  <c r="AG10713" i="3"/>
  <c r="AG10712" i="3"/>
  <c r="AG10711" i="3"/>
  <c r="AG10710" i="3"/>
  <c r="AG10709" i="3"/>
  <c r="AG10708" i="3"/>
  <c r="AG10707" i="3"/>
  <c r="AG10706" i="3"/>
  <c r="AG10705" i="3"/>
  <c r="AG10704" i="3"/>
  <c r="AG10703" i="3"/>
  <c r="AG10702" i="3"/>
  <c r="AG10701" i="3"/>
  <c r="AG10700" i="3"/>
  <c r="AG10699" i="3"/>
  <c r="AG10698" i="3"/>
  <c r="AG10697" i="3"/>
  <c r="AG10696" i="3"/>
  <c r="AG10695" i="3"/>
  <c r="AG10694" i="3"/>
  <c r="AG10693" i="3"/>
  <c r="AG10692" i="3"/>
  <c r="AG10691" i="3"/>
  <c r="AG10690" i="3"/>
  <c r="AG10689" i="3"/>
  <c r="AG10688" i="3"/>
  <c r="AG10687" i="3"/>
  <c r="AG10686" i="3"/>
  <c r="AG10685" i="3"/>
  <c r="AG10684" i="3"/>
  <c r="AG10683" i="3"/>
  <c r="AG10682" i="3"/>
  <c r="AG10681" i="3"/>
  <c r="AG10680" i="3"/>
  <c r="AG10679" i="3"/>
  <c r="AG10678" i="3"/>
  <c r="AG10677" i="3"/>
  <c r="AG10676" i="3"/>
  <c r="AG10675" i="3"/>
  <c r="AG10674" i="3"/>
  <c r="AG10673" i="3"/>
  <c r="AG10672" i="3"/>
  <c r="AG10671" i="3"/>
  <c r="AG10670" i="3"/>
  <c r="AG10669" i="3"/>
  <c r="AG10668" i="3"/>
  <c r="AG10667" i="3"/>
  <c r="AG10666" i="3"/>
  <c r="AG10665" i="3"/>
  <c r="AG10664" i="3"/>
  <c r="AG10663" i="3"/>
  <c r="AG10662" i="3"/>
  <c r="AG10661" i="3"/>
  <c r="AG10660" i="3"/>
  <c r="AG10659" i="3"/>
  <c r="AG10658" i="3"/>
  <c r="AG10657" i="3"/>
  <c r="AG10656" i="3"/>
  <c r="AG10655" i="3"/>
  <c r="AG10654" i="3"/>
  <c r="AG10653" i="3"/>
  <c r="AG10652" i="3"/>
  <c r="AG10651" i="3"/>
  <c r="AG10650" i="3"/>
  <c r="AG10649" i="3"/>
  <c r="AG10648" i="3"/>
  <c r="AG10647" i="3"/>
  <c r="AG10646" i="3"/>
  <c r="AG10645" i="3"/>
  <c r="AG10644" i="3"/>
  <c r="AG10643" i="3"/>
  <c r="AG10642" i="3"/>
  <c r="AG10641" i="3"/>
  <c r="AG10640" i="3"/>
  <c r="AG10639" i="3"/>
  <c r="AG10638" i="3"/>
  <c r="AG10637" i="3"/>
  <c r="AG10636" i="3"/>
  <c r="AG10635" i="3"/>
  <c r="AG10634" i="3"/>
  <c r="AG10633" i="3"/>
  <c r="AG10632" i="3"/>
  <c r="AG10631" i="3"/>
  <c r="AG10630" i="3"/>
  <c r="AG10629" i="3"/>
  <c r="AG10628" i="3"/>
  <c r="AG10627" i="3"/>
  <c r="AG10626" i="3"/>
  <c r="AG10625" i="3"/>
  <c r="AG10624" i="3"/>
  <c r="AG10623" i="3"/>
  <c r="AG10622" i="3"/>
  <c r="AG10621" i="3"/>
  <c r="AG10620" i="3"/>
  <c r="AG10619" i="3"/>
  <c r="AG10618" i="3"/>
  <c r="AG10617" i="3"/>
  <c r="AG10616" i="3"/>
  <c r="AG10615" i="3"/>
  <c r="AG10614" i="3"/>
  <c r="AG10613" i="3"/>
  <c r="AG10612" i="3"/>
  <c r="AG10611" i="3"/>
  <c r="AG10610" i="3"/>
  <c r="AG10609" i="3"/>
  <c r="AG10608" i="3"/>
  <c r="AG10607" i="3"/>
  <c r="AG10606" i="3"/>
  <c r="AG10605" i="3"/>
  <c r="AG10604" i="3"/>
  <c r="AG10603" i="3"/>
  <c r="AG10602" i="3"/>
  <c r="AG10601" i="3"/>
  <c r="AG10600" i="3"/>
  <c r="AG10599" i="3"/>
  <c r="AG10598" i="3"/>
  <c r="AG10597" i="3"/>
  <c r="AG10596" i="3"/>
  <c r="AG10595" i="3"/>
  <c r="AG10594" i="3"/>
  <c r="AG10593" i="3"/>
  <c r="AG10592" i="3"/>
  <c r="AG10591" i="3"/>
  <c r="AG10590" i="3"/>
  <c r="AG10589" i="3"/>
  <c r="AG10588" i="3"/>
  <c r="AG10587" i="3"/>
  <c r="AG10586" i="3"/>
  <c r="AG10585" i="3"/>
  <c r="AG10584" i="3"/>
  <c r="AG10583" i="3"/>
  <c r="AG10582" i="3"/>
  <c r="AG10581" i="3"/>
  <c r="AG10580" i="3"/>
  <c r="AG10579" i="3"/>
  <c r="AG10578" i="3"/>
  <c r="AG10577" i="3"/>
  <c r="AG10576" i="3"/>
  <c r="AG10575" i="3"/>
  <c r="AG10574" i="3"/>
  <c r="AG10573" i="3"/>
  <c r="AG10572" i="3"/>
  <c r="AG10571" i="3"/>
  <c r="AG10570" i="3"/>
  <c r="AG10569" i="3"/>
  <c r="AG10568" i="3"/>
  <c r="AG10567" i="3"/>
  <c r="AG10566" i="3"/>
  <c r="AG10565" i="3"/>
  <c r="AG10564" i="3"/>
  <c r="AG10563" i="3"/>
  <c r="AG10562" i="3"/>
  <c r="AG10561" i="3"/>
  <c r="AG10560" i="3"/>
  <c r="AG10559" i="3"/>
  <c r="AG10558" i="3"/>
  <c r="AG10557" i="3"/>
  <c r="AG10556" i="3"/>
  <c r="AG10555" i="3"/>
  <c r="AG10554" i="3"/>
  <c r="AG10553" i="3"/>
  <c r="AG10552" i="3"/>
  <c r="AG10551" i="3"/>
  <c r="AG10550" i="3"/>
  <c r="AG10549" i="3"/>
  <c r="AG10548" i="3"/>
  <c r="AG10547" i="3"/>
  <c r="AG10546" i="3"/>
  <c r="AG10545" i="3"/>
  <c r="AG10544" i="3"/>
  <c r="AG10543" i="3"/>
  <c r="AG10542" i="3"/>
  <c r="AG10541" i="3"/>
  <c r="AG10540" i="3"/>
  <c r="AG10539" i="3"/>
  <c r="AG10538" i="3"/>
  <c r="AG10537" i="3"/>
  <c r="AG10536" i="3"/>
  <c r="AG10535" i="3"/>
  <c r="AG10534" i="3"/>
  <c r="AG10533" i="3"/>
  <c r="AG10532" i="3"/>
  <c r="AG10531" i="3"/>
  <c r="AG10530" i="3"/>
  <c r="AG10529" i="3"/>
  <c r="AG10528" i="3"/>
  <c r="AG10527" i="3"/>
  <c r="AG10526" i="3"/>
  <c r="AG10525" i="3"/>
  <c r="AG10524" i="3"/>
  <c r="AG10523" i="3"/>
  <c r="AG10522" i="3"/>
  <c r="AG10521" i="3"/>
  <c r="AG10520" i="3"/>
  <c r="AG10519" i="3"/>
  <c r="AG10518" i="3"/>
  <c r="AG10517" i="3"/>
  <c r="AG10516" i="3"/>
  <c r="AG10515" i="3"/>
  <c r="AG10514" i="3"/>
  <c r="AG10513" i="3"/>
  <c r="AG10512" i="3"/>
  <c r="AG10511" i="3"/>
  <c r="AG10510" i="3"/>
  <c r="AG10509" i="3"/>
  <c r="AG10508" i="3"/>
  <c r="AG10507" i="3"/>
  <c r="AG10506" i="3"/>
  <c r="AG10505" i="3"/>
  <c r="AG10504" i="3"/>
  <c r="AG10503" i="3"/>
  <c r="AG10502" i="3"/>
  <c r="AG10501" i="3"/>
  <c r="AG10500" i="3"/>
  <c r="AG10499" i="3"/>
  <c r="AG10498" i="3"/>
  <c r="AG10497" i="3"/>
  <c r="AG10496" i="3"/>
  <c r="AG10495" i="3"/>
  <c r="AG10494" i="3"/>
  <c r="AG10493" i="3"/>
  <c r="AG10492" i="3"/>
  <c r="AG10491" i="3"/>
  <c r="AG10490" i="3"/>
  <c r="AG10489" i="3"/>
  <c r="AG10488" i="3"/>
  <c r="AG10487" i="3"/>
  <c r="AG10486" i="3"/>
  <c r="AG10485" i="3"/>
  <c r="AG10484" i="3"/>
  <c r="AG10483" i="3"/>
  <c r="AG10482" i="3"/>
  <c r="AG10481" i="3"/>
  <c r="AG10480" i="3"/>
  <c r="AG10479" i="3"/>
  <c r="AG10478" i="3"/>
  <c r="AG10477" i="3"/>
  <c r="AG10476" i="3"/>
  <c r="AG10475" i="3"/>
  <c r="AG10474" i="3"/>
  <c r="AG10473" i="3"/>
  <c r="AG10472" i="3"/>
  <c r="AG10471" i="3"/>
  <c r="AG10470" i="3"/>
  <c r="AG10469" i="3"/>
  <c r="AG10468" i="3"/>
  <c r="AG10467" i="3"/>
  <c r="AG10466" i="3"/>
  <c r="AG10465" i="3"/>
  <c r="AG10464" i="3"/>
  <c r="AG10463" i="3"/>
  <c r="AG10462" i="3"/>
  <c r="AG10461" i="3"/>
  <c r="AG10460" i="3"/>
  <c r="AG10459" i="3"/>
  <c r="AG10458" i="3"/>
  <c r="AG10457" i="3"/>
  <c r="AG10456" i="3"/>
  <c r="AG10455" i="3"/>
  <c r="AG10454" i="3"/>
  <c r="AG10453" i="3"/>
  <c r="AG10452" i="3"/>
  <c r="AG10451" i="3"/>
  <c r="AG10450" i="3"/>
  <c r="AG10449" i="3"/>
  <c r="AG10448" i="3"/>
  <c r="AG10447" i="3"/>
  <c r="AG10446" i="3"/>
  <c r="AG10445" i="3"/>
  <c r="AG10444" i="3"/>
  <c r="AG10443" i="3"/>
  <c r="AG10442" i="3"/>
  <c r="AG10441" i="3"/>
  <c r="AG10440" i="3"/>
  <c r="AG10439" i="3"/>
  <c r="AG10438" i="3"/>
  <c r="AG10437" i="3"/>
  <c r="AG10436" i="3"/>
  <c r="AG10435" i="3"/>
  <c r="AG10434" i="3"/>
  <c r="AG10433" i="3"/>
  <c r="AG10432" i="3"/>
  <c r="AG10431" i="3"/>
  <c r="AG10430" i="3"/>
  <c r="AG10429" i="3"/>
  <c r="AG10428" i="3"/>
  <c r="AG10427" i="3"/>
  <c r="AG10426" i="3"/>
  <c r="AG10425" i="3"/>
  <c r="AG10424" i="3"/>
  <c r="AG10423" i="3"/>
  <c r="AG10422" i="3"/>
  <c r="AG10421" i="3"/>
  <c r="AG10420" i="3"/>
  <c r="AG10419" i="3"/>
  <c r="AG10418" i="3"/>
  <c r="AG10417" i="3"/>
  <c r="AG10416" i="3"/>
  <c r="AG10415" i="3"/>
  <c r="AG10414" i="3"/>
  <c r="AG10413" i="3"/>
  <c r="AG10412" i="3"/>
  <c r="AG10411" i="3"/>
  <c r="AG10410" i="3"/>
  <c r="AG10409" i="3"/>
  <c r="AG10408" i="3"/>
  <c r="AG10407" i="3"/>
  <c r="AG10406" i="3"/>
  <c r="AG10405" i="3"/>
  <c r="AG10404" i="3"/>
  <c r="AG10403" i="3"/>
  <c r="AG10402" i="3"/>
  <c r="AG10401" i="3"/>
  <c r="AG10400" i="3"/>
  <c r="AG10399" i="3"/>
  <c r="AG10398" i="3"/>
  <c r="AG10397" i="3"/>
  <c r="AG10396" i="3"/>
  <c r="AG10395" i="3"/>
  <c r="AG10394" i="3"/>
  <c r="AG10393" i="3"/>
  <c r="AG10392" i="3"/>
  <c r="AG10391" i="3"/>
  <c r="AG10390" i="3"/>
  <c r="AG10389" i="3"/>
  <c r="AG10388" i="3"/>
  <c r="AG10387" i="3"/>
  <c r="AG10386" i="3"/>
  <c r="AG10385" i="3"/>
  <c r="AG10384" i="3"/>
  <c r="AG10383" i="3"/>
  <c r="AG10382" i="3"/>
  <c r="AG10381" i="3"/>
  <c r="AG10380" i="3"/>
  <c r="AG10379" i="3"/>
  <c r="AG10378" i="3"/>
  <c r="AG10377" i="3"/>
  <c r="AG10376" i="3"/>
  <c r="AG10375" i="3"/>
  <c r="AG10374" i="3"/>
  <c r="AG10373" i="3"/>
  <c r="AG10372" i="3"/>
  <c r="AG10371" i="3"/>
  <c r="AG10370" i="3"/>
  <c r="AG10369" i="3"/>
  <c r="AG10368" i="3"/>
  <c r="AG10367" i="3"/>
  <c r="AG10366" i="3"/>
  <c r="AG10365" i="3"/>
  <c r="AG10364" i="3"/>
  <c r="AG10363" i="3"/>
  <c r="AG10362" i="3"/>
  <c r="AG10361" i="3"/>
  <c r="AG10360" i="3"/>
  <c r="AG10359" i="3"/>
  <c r="AG10358" i="3"/>
  <c r="AG10357" i="3"/>
  <c r="AG10356" i="3"/>
  <c r="AG10355" i="3"/>
  <c r="AG10354" i="3"/>
  <c r="AG10353" i="3"/>
  <c r="AG10352" i="3"/>
  <c r="AG10351" i="3"/>
  <c r="AG10350" i="3"/>
  <c r="AG10349" i="3"/>
  <c r="AG10348" i="3"/>
  <c r="AG10347" i="3"/>
  <c r="AG10346" i="3"/>
  <c r="AG10345" i="3"/>
  <c r="AG10344" i="3"/>
  <c r="AG10343" i="3"/>
  <c r="AG10342" i="3"/>
  <c r="AG10341" i="3"/>
  <c r="AG10340" i="3"/>
  <c r="AG10339" i="3"/>
  <c r="AG10338" i="3"/>
  <c r="AG10337" i="3"/>
  <c r="AG10336" i="3"/>
  <c r="AG10335" i="3"/>
  <c r="AG10334" i="3"/>
  <c r="AG10333" i="3"/>
  <c r="AG10332" i="3"/>
  <c r="AG10331" i="3"/>
  <c r="AG10330" i="3"/>
  <c r="AG10329" i="3"/>
  <c r="AG10328" i="3"/>
  <c r="AG10327" i="3"/>
  <c r="AG10326" i="3"/>
  <c r="AG10325" i="3"/>
  <c r="AG10324" i="3"/>
  <c r="AG10323" i="3"/>
  <c r="AG10322" i="3"/>
  <c r="AG10321" i="3"/>
  <c r="AG10320" i="3"/>
  <c r="AG10319" i="3"/>
  <c r="AG10318" i="3"/>
  <c r="AG10317" i="3"/>
  <c r="AG10316" i="3"/>
  <c r="AG10315" i="3"/>
  <c r="AG10314" i="3"/>
  <c r="AG10313" i="3"/>
  <c r="AG10312" i="3"/>
  <c r="AG10311" i="3"/>
  <c r="AG10310" i="3"/>
  <c r="AG10309" i="3"/>
  <c r="AG10308" i="3"/>
  <c r="AG10307" i="3"/>
  <c r="AG10306" i="3"/>
  <c r="AG10305" i="3"/>
  <c r="AG10304" i="3"/>
  <c r="AG10303" i="3"/>
  <c r="AG10302" i="3"/>
  <c r="AG10301" i="3"/>
  <c r="AG10300" i="3"/>
  <c r="AG10299" i="3"/>
  <c r="AG10298" i="3"/>
  <c r="AG10297" i="3"/>
  <c r="AG10296" i="3"/>
  <c r="AG10295" i="3"/>
  <c r="AG10294" i="3"/>
  <c r="AG10293" i="3"/>
  <c r="AG10292" i="3"/>
  <c r="AG10291" i="3"/>
  <c r="AG10290" i="3"/>
  <c r="AG10289" i="3"/>
  <c r="AG10288" i="3"/>
  <c r="AG10287" i="3"/>
  <c r="AG10286" i="3"/>
  <c r="AG10285" i="3"/>
  <c r="AG10284" i="3"/>
  <c r="AG10283" i="3"/>
  <c r="AG10282" i="3"/>
  <c r="AG10281" i="3"/>
  <c r="AG10280" i="3"/>
  <c r="AG10279" i="3"/>
  <c r="AG10278" i="3"/>
  <c r="AG10277" i="3"/>
  <c r="AG10276" i="3"/>
  <c r="AG10275" i="3"/>
  <c r="AG10274" i="3"/>
  <c r="AG10273" i="3"/>
  <c r="AG10272" i="3"/>
  <c r="AG10271" i="3"/>
  <c r="AG10270" i="3"/>
  <c r="AG10269" i="3"/>
  <c r="AG10268" i="3"/>
  <c r="AG10267" i="3"/>
  <c r="AG10266" i="3"/>
  <c r="AG10265" i="3"/>
  <c r="AG10264" i="3"/>
  <c r="AG10263" i="3"/>
  <c r="AG10262" i="3"/>
  <c r="AG10261" i="3"/>
  <c r="AG10260" i="3"/>
  <c r="AG10259" i="3"/>
  <c r="AG10258" i="3"/>
  <c r="AG10257" i="3"/>
  <c r="AG10256" i="3"/>
  <c r="AG10255" i="3"/>
  <c r="AG10254" i="3"/>
  <c r="AG10253" i="3"/>
  <c r="AG10252" i="3"/>
  <c r="AG10251" i="3"/>
  <c r="AG10250" i="3"/>
  <c r="AG10249" i="3"/>
  <c r="AG10248" i="3"/>
  <c r="AG10247" i="3"/>
  <c r="AG10246" i="3"/>
  <c r="AG10245" i="3"/>
  <c r="AG10244" i="3"/>
  <c r="AG10243" i="3"/>
  <c r="AG10242" i="3"/>
  <c r="AG10241" i="3"/>
  <c r="AG10240" i="3"/>
  <c r="AG10239" i="3"/>
  <c r="AG10238" i="3"/>
  <c r="AG10237" i="3"/>
  <c r="AG10236" i="3"/>
  <c r="AG10235" i="3"/>
  <c r="AG10234" i="3"/>
  <c r="AG10233" i="3"/>
  <c r="AG10232" i="3"/>
  <c r="AG10231" i="3"/>
  <c r="AG10230" i="3"/>
  <c r="AG10229" i="3"/>
  <c r="AG10228" i="3"/>
  <c r="AG10227" i="3"/>
  <c r="AG10226" i="3"/>
  <c r="AG10225" i="3"/>
  <c r="AG10224" i="3"/>
  <c r="AG10223" i="3"/>
  <c r="AG10222" i="3"/>
  <c r="AG10221" i="3"/>
  <c r="AG10220" i="3"/>
  <c r="AG10219" i="3"/>
  <c r="AG10218" i="3"/>
  <c r="AG10217" i="3"/>
  <c r="AG10216" i="3"/>
  <c r="AG10215" i="3"/>
  <c r="AG10214" i="3"/>
  <c r="AG10213" i="3"/>
  <c r="AG10212" i="3"/>
  <c r="AG10211" i="3"/>
  <c r="AG10210" i="3"/>
  <c r="AG10209" i="3"/>
  <c r="AG10208" i="3"/>
  <c r="AG10207" i="3"/>
  <c r="AG10206" i="3"/>
  <c r="AG10205" i="3"/>
  <c r="AG10204" i="3"/>
  <c r="AG10203" i="3"/>
  <c r="AG10202" i="3"/>
  <c r="AG10201" i="3"/>
  <c r="AG10200" i="3"/>
  <c r="AG10199" i="3"/>
  <c r="AG10198" i="3"/>
  <c r="AG10197" i="3"/>
  <c r="AG10196" i="3"/>
  <c r="AG10195" i="3"/>
  <c r="AG10194" i="3"/>
  <c r="AG10193" i="3"/>
  <c r="AG10192" i="3"/>
  <c r="AG10191" i="3"/>
  <c r="AG10190" i="3"/>
  <c r="AG10189" i="3"/>
  <c r="AG10188" i="3"/>
  <c r="AG10187" i="3"/>
  <c r="AG10186" i="3"/>
  <c r="AG10185" i="3"/>
  <c r="AG10184" i="3"/>
  <c r="AG10183" i="3"/>
  <c r="AG10182" i="3"/>
  <c r="AG10181" i="3"/>
  <c r="AG10180" i="3"/>
  <c r="AG10179" i="3"/>
  <c r="AG10178" i="3"/>
  <c r="AG10177" i="3"/>
  <c r="AG10176" i="3"/>
  <c r="AG10175" i="3"/>
  <c r="AG10174" i="3"/>
  <c r="AG10173" i="3"/>
  <c r="AG10172" i="3"/>
  <c r="AG10171" i="3"/>
  <c r="AG10170" i="3"/>
  <c r="AG10169" i="3"/>
  <c r="AG10168" i="3"/>
  <c r="AG10167" i="3"/>
  <c r="AG10166" i="3"/>
  <c r="AG10165" i="3"/>
  <c r="AG10164" i="3"/>
  <c r="AG10163" i="3"/>
  <c r="AG10162" i="3"/>
  <c r="AG10161" i="3"/>
  <c r="AG10160" i="3"/>
  <c r="AG10159" i="3"/>
  <c r="AG10158" i="3"/>
  <c r="AG10157" i="3"/>
  <c r="AG10156" i="3"/>
  <c r="AG10155" i="3"/>
  <c r="AG10154" i="3"/>
  <c r="AG10153" i="3"/>
  <c r="AG10152" i="3"/>
  <c r="AG10151" i="3"/>
  <c r="AG10150" i="3"/>
  <c r="AG10149" i="3"/>
  <c r="AG10148" i="3"/>
  <c r="AG10147" i="3"/>
  <c r="AG10146" i="3"/>
  <c r="AG10145" i="3"/>
  <c r="AG10144" i="3"/>
  <c r="AG10143" i="3"/>
  <c r="AG10142" i="3"/>
  <c r="AG10141" i="3"/>
  <c r="AG10140" i="3"/>
  <c r="AG10139" i="3"/>
  <c r="AG10138" i="3"/>
  <c r="AG10137" i="3"/>
  <c r="AG10136" i="3"/>
  <c r="AG10135" i="3"/>
  <c r="AG10134" i="3"/>
  <c r="AG10133" i="3"/>
  <c r="AG10132" i="3"/>
  <c r="AG10131" i="3"/>
  <c r="AG10130" i="3"/>
  <c r="AG10129" i="3"/>
  <c r="AG10128" i="3"/>
  <c r="AG10127" i="3"/>
  <c r="AG10126" i="3"/>
  <c r="AG10125" i="3"/>
  <c r="AG10124" i="3"/>
  <c r="AG10123" i="3"/>
  <c r="AG10122" i="3"/>
  <c r="AG10121" i="3"/>
  <c r="AG10120" i="3"/>
  <c r="AG10119" i="3"/>
  <c r="AG10118" i="3"/>
  <c r="AG10117" i="3"/>
  <c r="AG10116" i="3"/>
  <c r="AG10115" i="3"/>
  <c r="AG10114" i="3"/>
  <c r="AG10113" i="3"/>
  <c r="AG10112" i="3"/>
  <c r="AG10111" i="3"/>
  <c r="AG10110" i="3"/>
  <c r="AG10109" i="3"/>
  <c r="AG10108" i="3"/>
  <c r="AG10107" i="3"/>
  <c r="AG10106" i="3"/>
  <c r="AG10105" i="3"/>
  <c r="AG10104" i="3"/>
  <c r="AG10103" i="3"/>
  <c r="AG10102" i="3"/>
  <c r="AG10101" i="3"/>
  <c r="AG10100" i="3"/>
  <c r="AG10099" i="3"/>
  <c r="AG10098" i="3"/>
  <c r="AG10097" i="3"/>
  <c r="AG10096" i="3"/>
  <c r="AG10095" i="3"/>
  <c r="AG10094" i="3"/>
  <c r="AG10093" i="3"/>
  <c r="AG10092" i="3"/>
  <c r="AG10091" i="3"/>
  <c r="AG10090" i="3"/>
  <c r="AG10089" i="3"/>
  <c r="AG10088" i="3"/>
  <c r="AG10087" i="3"/>
  <c r="AG10086" i="3"/>
  <c r="AG10085" i="3"/>
  <c r="AG10084" i="3"/>
  <c r="AG10083" i="3"/>
  <c r="AG10082" i="3"/>
  <c r="AG10081" i="3"/>
  <c r="AG10080" i="3"/>
  <c r="AG10079" i="3"/>
  <c r="AG10078" i="3"/>
  <c r="AG10077" i="3"/>
  <c r="AG10076" i="3"/>
  <c r="AG10075" i="3"/>
  <c r="AG10074" i="3"/>
  <c r="AG10073" i="3"/>
  <c r="AG10072" i="3"/>
  <c r="AG10071" i="3"/>
  <c r="AG10070" i="3"/>
  <c r="AG10069" i="3"/>
  <c r="AG10068" i="3"/>
  <c r="AG10067" i="3"/>
  <c r="AG10066" i="3"/>
  <c r="AG10065" i="3"/>
  <c r="AG10064" i="3"/>
  <c r="AG10063" i="3"/>
  <c r="AG10062" i="3"/>
  <c r="AG10061" i="3"/>
  <c r="AG10060" i="3"/>
  <c r="AG10059" i="3"/>
  <c r="AG10058" i="3"/>
  <c r="AG10057" i="3"/>
  <c r="AG10056" i="3"/>
  <c r="AG10055" i="3"/>
  <c r="AG10054" i="3"/>
  <c r="AG10053" i="3"/>
  <c r="AG10052" i="3"/>
  <c r="AG10051" i="3"/>
  <c r="AG10050" i="3"/>
  <c r="AG10049" i="3"/>
  <c r="AG10048" i="3"/>
  <c r="AG10047" i="3"/>
  <c r="AG10046" i="3"/>
  <c r="AG10045" i="3"/>
  <c r="AG10044" i="3"/>
  <c r="AG10043" i="3"/>
  <c r="AG10042" i="3"/>
  <c r="AG10041" i="3"/>
  <c r="AG10040" i="3"/>
  <c r="AG10039" i="3"/>
  <c r="AG10038" i="3"/>
  <c r="AG10037" i="3"/>
  <c r="AG10036" i="3"/>
  <c r="AG10035" i="3"/>
  <c r="AG10034" i="3"/>
  <c r="AG10033" i="3"/>
  <c r="AG10032" i="3"/>
  <c r="AG10031" i="3"/>
  <c r="AG10030" i="3"/>
  <c r="AG10029" i="3"/>
  <c r="AG10028" i="3"/>
  <c r="AG10027" i="3"/>
  <c r="AG10026" i="3"/>
  <c r="AG10025" i="3"/>
  <c r="AG10024" i="3"/>
  <c r="AG10023" i="3"/>
  <c r="AG10022" i="3"/>
  <c r="AG10021" i="3"/>
  <c r="AG10020" i="3"/>
  <c r="AG10019" i="3"/>
  <c r="AG10018" i="3"/>
  <c r="AG10017" i="3"/>
  <c r="AG10016" i="3"/>
  <c r="AG10015" i="3"/>
  <c r="AG10014" i="3"/>
  <c r="AG10013" i="3"/>
  <c r="AG10012" i="3"/>
  <c r="AG10011" i="3"/>
  <c r="AG10010" i="3"/>
  <c r="AG10009" i="3"/>
  <c r="AG10008" i="3"/>
  <c r="AG10007" i="3"/>
  <c r="AG10006" i="3"/>
  <c r="AG10005" i="3"/>
  <c r="AG10004" i="3"/>
  <c r="AG10003" i="3"/>
  <c r="AG10002" i="3"/>
  <c r="AG10001" i="3"/>
  <c r="AG10000" i="3"/>
  <c r="AG9999" i="3"/>
  <c r="AG9998" i="3"/>
  <c r="AG9997" i="3"/>
  <c r="AG9996" i="3"/>
  <c r="AG9995" i="3"/>
  <c r="AG9994" i="3"/>
  <c r="AG9993" i="3"/>
  <c r="AG9992" i="3"/>
  <c r="AG9991" i="3"/>
  <c r="AG9990" i="3"/>
  <c r="AG9989" i="3"/>
  <c r="AG9988" i="3"/>
  <c r="AG9987" i="3"/>
  <c r="AG9986" i="3"/>
  <c r="AG9985" i="3"/>
  <c r="AG9984" i="3"/>
  <c r="AG9983" i="3"/>
  <c r="AG9982" i="3"/>
  <c r="AG9981" i="3"/>
  <c r="AG9980" i="3"/>
  <c r="AG9979" i="3"/>
  <c r="AG9978" i="3"/>
  <c r="AG9977" i="3"/>
  <c r="AG9976" i="3"/>
  <c r="AG9975" i="3"/>
  <c r="AG9974" i="3"/>
  <c r="AG9973" i="3"/>
  <c r="AG9972" i="3"/>
  <c r="AG9971" i="3"/>
  <c r="AG9970" i="3"/>
  <c r="AG9969" i="3"/>
  <c r="AG9968" i="3"/>
  <c r="AG9967" i="3"/>
  <c r="AG9966" i="3"/>
  <c r="AG9965" i="3"/>
  <c r="AG9964" i="3"/>
  <c r="AG9963" i="3"/>
  <c r="AG9962" i="3"/>
  <c r="AG9961" i="3"/>
  <c r="AG9960" i="3"/>
  <c r="AG9959" i="3"/>
  <c r="AG9958" i="3"/>
  <c r="AG9957" i="3"/>
  <c r="AG9956" i="3"/>
  <c r="AG9955" i="3"/>
  <c r="AG9954" i="3"/>
  <c r="AG9953" i="3"/>
  <c r="AG9952" i="3"/>
  <c r="AG9951" i="3"/>
  <c r="AG9950" i="3"/>
  <c r="AG9949" i="3"/>
  <c r="AG9948" i="3"/>
  <c r="AG9947" i="3"/>
  <c r="AG9946" i="3"/>
  <c r="AG9945" i="3"/>
  <c r="AG9944" i="3"/>
  <c r="AG9943" i="3"/>
  <c r="AG9942" i="3"/>
  <c r="AG9941" i="3"/>
  <c r="AG9940" i="3"/>
  <c r="AG9939" i="3"/>
  <c r="AG9938" i="3"/>
  <c r="AG9937" i="3"/>
  <c r="AG9936" i="3"/>
  <c r="AG9935" i="3"/>
  <c r="AG9934" i="3"/>
  <c r="AG9933" i="3"/>
  <c r="AG9932" i="3"/>
  <c r="AG9931" i="3"/>
  <c r="AG9930" i="3"/>
  <c r="AG9929" i="3"/>
  <c r="AG9928" i="3"/>
  <c r="AG9927" i="3"/>
  <c r="AG9926" i="3"/>
  <c r="AG9925" i="3"/>
  <c r="AG9924" i="3"/>
  <c r="AG9923" i="3"/>
  <c r="AG9922" i="3"/>
  <c r="AG9921" i="3"/>
  <c r="AG9920" i="3"/>
  <c r="AG9919" i="3"/>
  <c r="AG9918" i="3"/>
  <c r="AG9917" i="3"/>
  <c r="AG9916" i="3"/>
  <c r="AG9915" i="3"/>
  <c r="AG9914" i="3"/>
  <c r="AG9913" i="3"/>
  <c r="AG9912" i="3"/>
  <c r="AG9911" i="3"/>
  <c r="AG9910" i="3"/>
  <c r="AG9909" i="3"/>
  <c r="AG9908" i="3"/>
  <c r="AG9907" i="3"/>
  <c r="AG9906" i="3"/>
  <c r="AG9905" i="3"/>
  <c r="AG9904" i="3"/>
  <c r="AG9903" i="3"/>
  <c r="AG9902" i="3"/>
  <c r="AG9901" i="3"/>
  <c r="AG9900" i="3"/>
  <c r="AG9899" i="3"/>
  <c r="AG9898" i="3"/>
  <c r="AG9897" i="3"/>
  <c r="AG9896" i="3"/>
  <c r="AG9895" i="3"/>
  <c r="AG9894" i="3"/>
  <c r="AG9893" i="3"/>
  <c r="AG9892" i="3"/>
  <c r="AG9891" i="3"/>
  <c r="AG9890" i="3"/>
  <c r="AG9889" i="3"/>
  <c r="AG9888" i="3"/>
  <c r="AG9887" i="3"/>
  <c r="AG9886" i="3"/>
  <c r="AG9885" i="3"/>
  <c r="AG9884" i="3"/>
  <c r="AG9883" i="3"/>
  <c r="AG9882" i="3"/>
  <c r="AG9881" i="3"/>
  <c r="AG9880" i="3"/>
  <c r="AG9879" i="3"/>
  <c r="AG9878" i="3"/>
  <c r="AG9877" i="3"/>
  <c r="AG9876" i="3"/>
  <c r="AG9875" i="3"/>
  <c r="AG9874" i="3"/>
  <c r="AG9873" i="3"/>
  <c r="AG9872" i="3"/>
  <c r="AG9871" i="3"/>
  <c r="AG9870" i="3"/>
  <c r="AG9869" i="3"/>
  <c r="AG9868" i="3"/>
  <c r="AG9867" i="3"/>
  <c r="AG9866" i="3"/>
  <c r="AG9865" i="3"/>
  <c r="AG9864" i="3"/>
  <c r="AG9863" i="3"/>
  <c r="AG9862" i="3"/>
  <c r="AG9861" i="3"/>
  <c r="AG9860" i="3"/>
  <c r="AG9859" i="3"/>
  <c r="AG9858" i="3"/>
  <c r="AG9857" i="3"/>
  <c r="AG9856" i="3"/>
  <c r="AG9855" i="3"/>
  <c r="AG9854" i="3"/>
  <c r="AG9853" i="3"/>
  <c r="AG9852" i="3"/>
  <c r="AG9851" i="3"/>
  <c r="AG9850" i="3"/>
  <c r="AG9849" i="3"/>
  <c r="AG9848" i="3"/>
  <c r="AG9847" i="3"/>
  <c r="AG9846" i="3"/>
  <c r="AG9845" i="3"/>
  <c r="AG9844" i="3"/>
  <c r="AG9843" i="3"/>
  <c r="AG9842" i="3"/>
  <c r="AG9841" i="3"/>
  <c r="AG9840" i="3"/>
  <c r="AG9839" i="3"/>
  <c r="AG9838" i="3"/>
  <c r="AG9837" i="3"/>
  <c r="AG9836" i="3"/>
  <c r="AG9835" i="3"/>
  <c r="AG9834" i="3"/>
  <c r="AG9833" i="3"/>
  <c r="AG9832" i="3"/>
  <c r="AG9831" i="3"/>
  <c r="AG9830" i="3"/>
  <c r="AG9829" i="3"/>
  <c r="AG9828" i="3"/>
  <c r="AG9827" i="3"/>
  <c r="AG9826" i="3"/>
  <c r="AG9825" i="3"/>
  <c r="AG9824" i="3"/>
  <c r="AG9823" i="3"/>
  <c r="AG9822" i="3"/>
  <c r="AG9821" i="3"/>
  <c r="AG9820" i="3"/>
  <c r="AG9819" i="3"/>
  <c r="AG9818" i="3"/>
  <c r="AG9817" i="3"/>
  <c r="AG9816" i="3"/>
  <c r="AG9815" i="3"/>
  <c r="AG9814" i="3"/>
  <c r="AG9813" i="3"/>
  <c r="AG9812" i="3"/>
  <c r="AG9811" i="3"/>
  <c r="AG9810" i="3"/>
  <c r="AG9809" i="3"/>
  <c r="AG9808" i="3"/>
  <c r="AG9807" i="3"/>
  <c r="AG9806" i="3"/>
  <c r="AG9805" i="3"/>
  <c r="AG9804" i="3"/>
  <c r="AG9803" i="3"/>
  <c r="AG9802" i="3"/>
  <c r="AG9801" i="3"/>
  <c r="AG9800" i="3"/>
  <c r="AG9799" i="3"/>
  <c r="AG9798" i="3"/>
  <c r="AG9797" i="3"/>
  <c r="AG9796" i="3"/>
  <c r="AG9795" i="3"/>
  <c r="AG9794" i="3"/>
  <c r="AG9793" i="3"/>
  <c r="AG9792" i="3"/>
  <c r="AG9791" i="3"/>
  <c r="AG9790" i="3"/>
  <c r="AG9789" i="3"/>
  <c r="AG9788" i="3"/>
  <c r="AG9787" i="3"/>
  <c r="AG9786" i="3"/>
  <c r="AG9785" i="3"/>
  <c r="AG9784" i="3"/>
  <c r="AG9783" i="3"/>
  <c r="AG9782" i="3"/>
  <c r="AG9781" i="3"/>
  <c r="AG9780" i="3"/>
  <c r="AG9779" i="3"/>
  <c r="AG9778" i="3"/>
  <c r="AG9777" i="3"/>
  <c r="AG9776" i="3"/>
  <c r="AG9775" i="3"/>
  <c r="AG9774" i="3"/>
  <c r="AG9773" i="3"/>
  <c r="AG9772" i="3"/>
  <c r="AG9771" i="3"/>
  <c r="AG9770" i="3"/>
  <c r="AG9769" i="3"/>
  <c r="AG9768" i="3"/>
  <c r="AG9767" i="3"/>
  <c r="AG9766" i="3"/>
  <c r="AG9765" i="3"/>
  <c r="AG9764" i="3"/>
  <c r="AG9763" i="3"/>
  <c r="AG9762" i="3"/>
  <c r="AG9761" i="3"/>
  <c r="AG9760" i="3"/>
  <c r="AG9759" i="3"/>
  <c r="AG9758" i="3"/>
  <c r="AG9757" i="3"/>
  <c r="AG9756" i="3"/>
  <c r="AG9755" i="3"/>
  <c r="AG9754" i="3"/>
  <c r="AG9753" i="3"/>
  <c r="AG9752" i="3"/>
  <c r="AG9751" i="3"/>
  <c r="AG9750" i="3"/>
  <c r="AG9749" i="3"/>
  <c r="AG9748" i="3"/>
  <c r="AG9747" i="3"/>
  <c r="AG9746" i="3"/>
  <c r="AG9745" i="3"/>
  <c r="AG9744" i="3"/>
  <c r="AG9743" i="3"/>
  <c r="AG9742" i="3"/>
  <c r="AG9741" i="3"/>
  <c r="AG9740" i="3"/>
  <c r="AG9739" i="3"/>
  <c r="AG9738" i="3"/>
  <c r="AG9737" i="3"/>
  <c r="AG9736" i="3"/>
  <c r="AG9735" i="3"/>
  <c r="AG9734" i="3"/>
  <c r="AG9733" i="3"/>
  <c r="AG9732" i="3"/>
  <c r="AG9731" i="3"/>
  <c r="AG9730" i="3"/>
  <c r="AG9729" i="3"/>
  <c r="AG9728" i="3"/>
  <c r="AG9727" i="3"/>
  <c r="AG9726" i="3"/>
  <c r="AG9725" i="3"/>
  <c r="AG9724" i="3"/>
  <c r="AG9723" i="3"/>
  <c r="AG9722" i="3"/>
  <c r="AG9721" i="3"/>
  <c r="AG9720" i="3"/>
  <c r="AG9719" i="3"/>
  <c r="AG9718" i="3"/>
  <c r="AG9717" i="3"/>
  <c r="AG9716" i="3"/>
  <c r="AG9715" i="3"/>
  <c r="AG9714" i="3"/>
  <c r="AG9713" i="3"/>
  <c r="AG9712" i="3"/>
  <c r="AG9711" i="3"/>
  <c r="AG9710" i="3"/>
  <c r="AG9709" i="3"/>
  <c r="AG9708" i="3"/>
  <c r="AG9707" i="3"/>
  <c r="AG9706" i="3"/>
  <c r="AG9705" i="3"/>
  <c r="AG9704" i="3"/>
  <c r="AG9703" i="3"/>
  <c r="AG9702" i="3"/>
  <c r="AG9701" i="3"/>
  <c r="AG9700" i="3"/>
  <c r="AG9699" i="3"/>
  <c r="AG9698" i="3"/>
  <c r="AG9697" i="3"/>
  <c r="AG9696" i="3"/>
  <c r="AG9695" i="3"/>
  <c r="AG9694" i="3"/>
  <c r="AG9693" i="3"/>
  <c r="AG9692" i="3"/>
  <c r="AG9691" i="3"/>
  <c r="AG9690" i="3"/>
  <c r="AG9689" i="3"/>
  <c r="AG9688" i="3"/>
  <c r="AG9687" i="3"/>
  <c r="AG9686" i="3"/>
  <c r="AG9685" i="3"/>
  <c r="AG9684" i="3"/>
  <c r="AG9683" i="3"/>
  <c r="AG9682" i="3"/>
  <c r="AG9681" i="3"/>
  <c r="AG9680" i="3"/>
  <c r="AG9679" i="3"/>
  <c r="AG9678" i="3"/>
  <c r="AG9677" i="3"/>
  <c r="AG9676" i="3"/>
  <c r="AG9675" i="3"/>
  <c r="AG9674" i="3"/>
  <c r="AG9673" i="3"/>
  <c r="AG9672" i="3"/>
  <c r="AG9671" i="3"/>
  <c r="AG9670" i="3"/>
  <c r="AG9669" i="3"/>
  <c r="AG9668" i="3"/>
  <c r="AG9667" i="3"/>
  <c r="AG9666" i="3"/>
  <c r="AG9665" i="3"/>
  <c r="AG9664" i="3"/>
  <c r="AG9663" i="3"/>
  <c r="AG9662" i="3"/>
  <c r="AG9661" i="3"/>
  <c r="AG9660" i="3"/>
  <c r="AG9659" i="3"/>
  <c r="AG9658" i="3"/>
  <c r="AG9657" i="3"/>
  <c r="AG9656" i="3"/>
  <c r="AG9655" i="3"/>
  <c r="AG9654" i="3"/>
  <c r="AG9653" i="3"/>
  <c r="AG9652" i="3"/>
  <c r="AG9651" i="3"/>
  <c r="AG9650" i="3"/>
  <c r="AG9649" i="3"/>
  <c r="AG9648" i="3"/>
  <c r="AG9647" i="3"/>
  <c r="AG9646" i="3"/>
  <c r="AG9645" i="3"/>
  <c r="AG9644" i="3"/>
  <c r="AG9643" i="3"/>
  <c r="AG9642" i="3"/>
  <c r="AG9641" i="3"/>
  <c r="AG9640" i="3"/>
  <c r="AG9639" i="3"/>
  <c r="AG9638" i="3"/>
  <c r="AG9637" i="3"/>
  <c r="AG9636" i="3"/>
  <c r="AG9635" i="3"/>
  <c r="AG9634" i="3"/>
  <c r="AG9633" i="3"/>
  <c r="AG9632" i="3"/>
  <c r="AG9631" i="3"/>
  <c r="AG9630" i="3"/>
  <c r="AG9629" i="3"/>
  <c r="AG9628" i="3"/>
  <c r="AG9627" i="3"/>
  <c r="AG9626" i="3"/>
  <c r="AG9625" i="3"/>
  <c r="AG9624" i="3"/>
  <c r="AG9623" i="3"/>
  <c r="AG9622" i="3"/>
  <c r="AG9621" i="3"/>
  <c r="AG9620" i="3"/>
  <c r="AG9619" i="3"/>
  <c r="AG9618" i="3"/>
  <c r="AG9617" i="3"/>
  <c r="AG9616" i="3"/>
  <c r="AG9615" i="3"/>
  <c r="AG9614" i="3"/>
  <c r="AG9613" i="3"/>
  <c r="AG9612" i="3"/>
  <c r="AG9611" i="3"/>
  <c r="AG9610" i="3"/>
  <c r="AG9609" i="3"/>
  <c r="AG9608" i="3"/>
  <c r="AG9607" i="3"/>
  <c r="AG9606" i="3"/>
  <c r="AG9605" i="3"/>
  <c r="AG9604" i="3"/>
  <c r="AG9603" i="3"/>
  <c r="AG9602" i="3"/>
  <c r="AG9601" i="3"/>
  <c r="AG9600" i="3"/>
  <c r="AG9599" i="3"/>
  <c r="AG9598" i="3"/>
  <c r="AG9597" i="3"/>
  <c r="AG9596" i="3"/>
  <c r="AG9595" i="3"/>
  <c r="AG9594" i="3"/>
  <c r="AG9593" i="3"/>
  <c r="AG9592" i="3"/>
  <c r="AG9591" i="3"/>
  <c r="AG9590" i="3"/>
  <c r="AG9589" i="3"/>
  <c r="AG9588" i="3"/>
  <c r="AG9587" i="3"/>
  <c r="AG9586" i="3"/>
  <c r="AG9585" i="3"/>
  <c r="AG9584" i="3"/>
  <c r="AG9583" i="3"/>
  <c r="AG9582" i="3"/>
  <c r="AG9581" i="3"/>
  <c r="AG9580" i="3"/>
  <c r="AG9579" i="3"/>
  <c r="AG9578" i="3"/>
  <c r="AG9577" i="3"/>
  <c r="AG9576" i="3"/>
  <c r="AG9575" i="3"/>
  <c r="AG9574" i="3"/>
  <c r="AG9573" i="3"/>
  <c r="AG9572" i="3"/>
  <c r="AG9571" i="3"/>
  <c r="AG9570" i="3"/>
  <c r="AG9569" i="3"/>
  <c r="AG9568" i="3"/>
  <c r="AG9567" i="3"/>
  <c r="AG9566" i="3"/>
  <c r="AG9565" i="3"/>
  <c r="AG9564" i="3"/>
  <c r="AG9563" i="3"/>
  <c r="AG9562" i="3"/>
  <c r="AG9561" i="3"/>
  <c r="AG9560" i="3"/>
  <c r="AG9559" i="3"/>
  <c r="AG9558" i="3"/>
  <c r="AG9557" i="3"/>
  <c r="AG9556" i="3"/>
  <c r="AG9555" i="3"/>
  <c r="AG9554" i="3"/>
  <c r="AG9553" i="3"/>
  <c r="AG9552" i="3"/>
  <c r="AG9551" i="3"/>
  <c r="AG9550" i="3"/>
  <c r="AG9549" i="3"/>
  <c r="AG9548" i="3"/>
  <c r="AG9547" i="3"/>
  <c r="AG9546" i="3"/>
  <c r="AG9545" i="3"/>
  <c r="AG9544" i="3"/>
  <c r="AG9543" i="3"/>
  <c r="AG9542" i="3"/>
  <c r="AG9541" i="3"/>
  <c r="AG9540" i="3"/>
  <c r="AG9539" i="3"/>
  <c r="AG9538" i="3"/>
  <c r="AG9537" i="3"/>
  <c r="AG9536" i="3"/>
  <c r="AG9535" i="3"/>
  <c r="AG9534" i="3"/>
  <c r="AG9533" i="3"/>
  <c r="AG9532" i="3"/>
  <c r="AG9531" i="3"/>
  <c r="AG9530" i="3"/>
  <c r="AG9529" i="3"/>
  <c r="AG9528" i="3"/>
  <c r="AG9527" i="3"/>
  <c r="AG9526" i="3"/>
  <c r="AG9525" i="3"/>
  <c r="AG9524" i="3"/>
  <c r="AG9523" i="3"/>
  <c r="AG9522" i="3"/>
  <c r="AG9521" i="3"/>
  <c r="AG9520" i="3"/>
  <c r="AG9519" i="3"/>
  <c r="AG9518" i="3"/>
  <c r="AG9517" i="3"/>
  <c r="AG9516" i="3"/>
  <c r="AG9515" i="3"/>
  <c r="AG9514" i="3"/>
  <c r="AG9513" i="3"/>
  <c r="AG9512" i="3"/>
  <c r="AG9511" i="3"/>
  <c r="AG9510" i="3"/>
  <c r="AG9509" i="3"/>
  <c r="AG9508" i="3"/>
  <c r="AG9507" i="3"/>
  <c r="AG9506" i="3"/>
  <c r="AG9505" i="3"/>
  <c r="AG9504" i="3"/>
  <c r="AG9503" i="3"/>
  <c r="AG9502" i="3"/>
  <c r="AG9501" i="3"/>
  <c r="AG9500" i="3"/>
  <c r="AG9499" i="3"/>
  <c r="AG9498" i="3"/>
  <c r="AG9497" i="3"/>
  <c r="AG9496" i="3"/>
  <c r="AG9495" i="3"/>
  <c r="AG9494" i="3"/>
  <c r="AG9493" i="3"/>
  <c r="AG9492" i="3"/>
  <c r="AG9491" i="3"/>
  <c r="AG9490" i="3"/>
  <c r="AG9489" i="3"/>
  <c r="AG9488" i="3"/>
  <c r="AG9487" i="3"/>
  <c r="AG9486" i="3"/>
  <c r="AG9485" i="3"/>
  <c r="AG9484" i="3"/>
  <c r="AG9483" i="3"/>
  <c r="AG9482" i="3"/>
  <c r="AG9481" i="3"/>
  <c r="AG9480" i="3"/>
  <c r="AG9479" i="3"/>
  <c r="AG9478" i="3"/>
  <c r="AG9477" i="3"/>
  <c r="AG9476" i="3"/>
  <c r="AG9475" i="3"/>
  <c r="AG9474" i="3"/>
  <c r="AG9473" i="3"/>
  <c r="AG9472" i="3"/>
  <c r="AG9471" i="3"/>
  <c r="AG9470" i="3"/>
  <c r="AG9469" i="3"/>
  <c r="AG9468" i="3"/>
  <c r="AG9467" i="3"/>
  <c r="AG9466" i="3"/>
  <c r="AG9465" i="3"/>
  <c r="AG9464" i="3"/>
  <c r="AG9463" i="3"/>
  <c r="AG9462" i="3"/>
  <c r="AG9461" i="3"/>
  <c r="AG9460" i="3"/>
  <c r="AG9459" i="3"/>
  <c r="AG9458" i="3"/>
  <c r="AG9457" i="3"/>
  <c r="AG9456" i="3"/>
  <c r="AG9455" i="3"/>
  <c r="AG9454" i="3"/>
  <c r="AG9453" i="3"/>
  <c r="AG9452" i="3"/>
  <c r="AG9451" i="3"/>
  <c r="AG9450" i="3"/>
  <c r="AG9449" i="3"/>
  <c r="AG9448" i="3"/>
  <c r="AG9447" i="3"/>
  <c r="AG9446" i="3"/>
  <c r="AG9445" i="3"/>
  <c r="AG9444" i="3"/>
  <c r="AG9443" i="3"/>
  <c r="AG9442" i="3"/>
  <c r="AG9441" i="3"/>
  <c r="AG9440" i="3"/>
  <c r="AG9439" i="3"/>
  <c r="AG9438" i="3"/>
  <c r="AG9437" i="3"/>
  <c r="AG9436" i="3"/>
  <c r="AG9435" i="3"/>
  <c r="AG9434" i="3"/>
  <c r="AG9433" i="3"/>
  <c r="AG9432" i="3"/>
  <c r="AG9431" i="3"/>
  <c r="AG9430" i="3"/>
  <c r="AG9429" i="3"/>
  <c r="AG9428" i="3"/>
  <c r="AG9427" i="3"/>
  <c r="AG9426" i="3"/>
  <c r="AG9425" i="3"/>
  <c r="AG9424" i="3"/>
  <c r="AG9423" i="3"/>
  <c r="AG9422" i="3"/>
  <c r="AG9421" i="3"/>
  <c r="AG9420" i="3"/>
  <c r="AG9419" i="3"/>
  <c r="AG9418" i="3"/>
  <c r="AG9417" i="3"/>
  <c r="AG9416" i="3"/>
  <c r="AG9415" i="3"/>
  <c r="AG9414" i="3"/>
  <c r="AG9413" i="3"/>
  <c r="AG9412" i="3"/>
  <c r="AG9411" i="3"/>
  <c r="AG9410" i="3"/>
  <c r="AG9409" i="3"/>
  <c r="AG9408" i="3"/>
  <c r="AG9407" i="3"/>
  <c r="AG9406" i="3"/>
  <c r="AG9405" i="3"/>
  <c r="AG9404" i="3"/>
  <c r="AG9403" i="3"/>
  <c r="AG9402" i="3"/>
  <c r="AG9401" i="3"/>
  <c r="AG9400" i="3"/>
  <c r="AG9399" i="3"/>
  <c r="AG9398" i="3"/>
  <c r="AG9397" i="3"/>
  <c r="AG9396" i="3"/>
  <c r="AG9395" i="3"/>
  <c r="AG9394" i="3"/>
  <c r="AG9393" i="3"/>
  <c r="AG9392" i="3"/>
  <c r="AG9391" i="3"/>
  <c r="AG9390" i="3"/>
  <c r="AG9389" i="3"/>
  <c r="AG9388" i="3"/>
  <c r="AG9387" i="3"/>
  <c r="AG9386" i="3"/>
  <c r="AG9385" i="3"/>
  <c r="AG9384" i="3"/>
  <c r="AG9383" i="3"/>
  <c r="AG9382" i="3"/>
  <c r="AG9381" i="3"/>
  <c r="AG9380" i="3"/>
  <c r="AG9379" i="3"/>
  <c r="AG9378" i="3"/>
  <c r="AG9377" i="3"/>
  <c r="AG9376" i="3"/>
  <c r="AG9375" i="3"/>
  <c r="AG9374" i="3"/>
  <c r="AG9373" i="3"/>
  <c r="AG9372" i="3"/>
  <c r="AG9371" i="3"/>
  <c r="AG9370" i="3"/>
  <c r="AG9369" i="3"/>
  <c r="AG9368" i="3"/>
  <c r="AG9367" i="3"/>
  <c r="AG9366" i="3"/>
  <c r="AG9365" i="3"/>
  <c r="AG9364" i="3"/>
  <c r="AG9363" i="3"/>
  <c r="AG9362" i="3"/>
  <c r="AG9361" i="3"/>
  <c r="AG9360" i="3"/>
  <c r="AG9359" i="3"/>
  <c r="AG9358" i="3"/>
  <c r="AG9357" i="3"/>
  <c r="AG9356" i="3"/>
  <c r="AG9355" i="3"/>
  <c r="AG9354" i="3"/>
  <c r="AG9353" i="3"/>
  <c r="AG9352" i="3"/>
  <c r="AG9351" i="3"/>
  <c r="AG9350" i="3"/>
  <c r="AG9349" i="3"/>
  <c r="AG9348" i="3"/>
  <c r="AG9347" i="3"/>
  <c r="AG9346" i="3"/>
  <c r="AG9345" i="3"/>
  <c r="AG9344" i="3"/>
  <c r="AG9343" i="3"/>
  <c r="AG9342" i="3"/>
  <c r="AG9341" i="3"/>
  <c r="AG9340" i="3"/>
  <c r="AG9339" i="3"/>
  <c r="AG9338" i="3"/>
  <c r="AG9337" i="3"/>
  <c r="AG9336" i="3"/>
  <c r="AG9335" i="3"/>
  <c r="AG9334" i="3"/>
  <c r="AG9333" i="3"/>
  <c r="AG9332" i="3"/>
  <c r="AG9331" i="3"/>
  <c r="AG9330" i="3"/>
  <c r="AG9329" i="3"/>
  <c r="AG9328" i="3"/>
  <c r="AG9327" i="3"/>
  <c r="AG9326" i="3"/>
  <c r="AG9325" i="3"/>
  <c r="AG9324" i="3"/>
  <c r="AG9323" i="3"/>
  <c r="AG9322" i="3"/>
  <c r="AG9321" i="3"/>
  <c r="AG9320" i="3"/>
  <c r="AG9319" i="3"/>
  <c r="AG9318" i="3"/>
  <c r="AG9317" i="3"/>
  <c r="AG9316" i="3"/>
  <c r="AG9315" i="3"/>
  <c r="AG9314" i="3"/>
  <c r="AG9313" i="3"/>
  <c r="AG9312" i="3"/>
  <c r="AG9311" i="3"/>
  <c r="AG9310" i="3"/>
  <c r="AG9309" i="3"/>
  <c r="AG9308" i="3"/>
  <c r="AG9307" i="3"/>
  <c r="AG9306" i="3"/>
  <c r="AG9305" i="3"/>
  <c r="AG9304" i="3"/>
  <c r="AG9303" i="3"/>
  <c r="AG9302" i="3"/>
  <c r="AG9301" i="3"/>
  <c r="AG9300" i="3"/>
  <c r="AG9299" i="3"/>
  <c r="AG9298" i="3"/>
  <c r="AG9297" i="3"/>
  <c r="AG9296" i="3"/>
  <c r="AG9295" i="3"/>
  <c r="AG9294" i="3"/>
  <c r="AG9293" i="3"/>
  <c r="AG9292" i="3"/>
  <c r="AG9291" i="3"/>
  <c r="AG9290" i="3"/>
  <c r="AG9289" i="3"/>
  <c r="AG9288" i="3"/>
  <c r="AG9287" i="3"/>
  <c r="AG9286" i="3"/>
  <c r="AG9285" i="3"/>
  <c r="AG9284" i="3"/>
  <c r="AG9283" i="3"/>
  <c r="AG9282" i="3"/>
  <c r="AG9281" i="3"/>
  <c r="AG9280" i="3"/>
  <c r="AG9279" i="3"/>
  <c r="AG9278" i="3"/>
  <c r="AG9277" i="3"/>
  <c r="AG9276" i="3"/>
  <c r="AG9275" i="3"/>
  <c r="AG9274" i="3"/>
  <c r="AG9273" i="3"/>
  <c r="AG9272" i="3"/>
  <c r="AG9271" i="3"/>
  <c r="AG9270" i="3"/>
  <c r="AG9269" i="3"/>
  <c r="AG9268" i="3"/>
  <c r="AG9267" i="3"/>
  <c r="AG9266" i="3"/>
  <c r="AG9265" i="3"/>
  <c r="AG9264" i="3"/>
  <c r="AG9263" i="3"/>
  <c r="AG9262" i="3"/>
  <c r="AG9261" i="3"/>
  <c r="AG9260" i="3"/>
  <c r="AG9259" i="3"/>
  <c r="AG9258" i="3"/>
  <c r="AG9257" i="3"/>
  <c r="AG9256" i="3"/>
  <c r="AG9255" i="3"/>
  <c r="AG9254" i="3"/>
  <c r="AG9253" i="3"/>
  <c r="AG9252" i="3"/>
  <c r="AG9251" i="3"/>
  <c r="AG9250" i="3"/>
  <c r="AG9249" i="3"/>
  <c r="AG9248" i="3"/>
  <c r="AG9247" i="3"/>
  <c r="AG9246" i="3"/>
  <c r="AG9245" i="3"/>
  <c r="AG9244" i="3"/>
  <c r="AG9243" i="3"/>
  <c r="AG9242" i="3"/>
  <c r="AG9241" i="3"/>
  <c r="AG9240" i="3"/>
  <c r="AG9239" i="3"/>
  <c r="AG9238" i="3"/>
  <c r="AG9237" i="3"/>
  <c r="AG9236" i="3"/>
  <c r="AG9235" i="3"/>
  <c r="AG9234" i="3"/>
  <c r="AG9233" i="3"/>
  <c r="AG9232" i="3"/>
  <c r="AG9231" i="3"/>
  <c r="AG9230" i="3"/>
  <c r="AG9229" i="3"/>
  <c r="AG9228" i="3"/>
  <c r="AG9227" i="3"/>
  <c r="AG9226" i="3"/>
  <c r="AG9225" i="3"/>
  <c r="AG9224" i="3"/>
  <c r="AG9223" i="3"/>
  <c r="AG9222" i="3"/>
  <c r="AG9221" i="3"/>
  <c r="AG9220" i="3"/>
  <c r="AG9219" i="3"/>
  <c r="AG9218" i="3"/>
  <c r="AG9217" i="3"/>
  <c r="AG9216" i="3"/>
  <c r="AG9215" i="3"/>
  <c r="AG9214" i="3"/>
  <c r="AG9213" i="3"/>
  <c r="AG9212" i="3"/>
  <c r="AG9211" i="3"/>
  <c r="AG9210" i="3"/>
  <c r="AG9209" i="3"/>
  <c r="AG9208" i="3"/>
  <c r="AG9207" i="3"/>
  <c r="AG9206" i="3"/>
  <c r="AG9205" i="3"/>
  <c r="AG9204" i="3"/>
  <c r="AG9203" i="3"/>
  <c r="AG9202" i="3"/>
  <c r="AG9201" i="3"/>
  <c r="AG9200" i="3"/>
  <c r="AG9199" i="3"/>
  <c r="AG9198" i="3"/>
  <c r="AG9197" i="3"/>
  <c r="AG9196" i="3"/>
  <c r="AG9195" i="3"/>
  <c r="AG9194" i="3"/>
  <c r="AG9193" i="3"/>
  <c r="AG9192" i="3"/>
  <c r="AG9191" i="3"/>
  <c r="AG9190" i="3"/>
  <c r="AG9189" i="3"/>
  <c r="AG9188" i="3"/>
  <c r="AG9187" i="3"/>
  <c r="AG9186" i="3"/>
  <c r="AG9185" i="3"/>
  <c r="AG9184" i="3"/>
  <c r="AG9183" i="3"/>
  <c r="AG9182" i="3"/>
  <c r="AG9181" i="3"/>
  <c r="AG9180" i="3"/>
  <c r="AG9179" i="3"/>
  <c r="AG9178" i="3"/>
  <c r="AG9177" i="3"/>
  <c r="AG9176" i="3"/>
  <c r="AG9175" i="3"/>
  <c r="AG9174" i="3"/>
  <c r="AG9173" i="3"/>
  <c r="AG9172" i="3"/>
  <c r="AG9171" i="3"/>
  <c r="AG9170" i="3"/>
  <c r="AG9169" i="3"/>
  <c r="AG9168" i="3"/>
  <c r="AG9167" i="3"/>
  <c r="AG9166" i="3"/>
  <c r="AG9165" i="3"/>
  <c r="AG9164" i="3"/>
  <c r="AG9163" i="3"/>
  <c r="AG9162" i="3"/>
  <c r="AG9161" i="3"/>
  <c r="AG9160" i="3"/>
  <c r="AG9159" i="3"/>
  <c r="AG9158" i="3"/>
  <c r="AG9157" i="3"/>
  <c r="AG9156" i="3"/>
  <c r="AG9155" i="3"/>
  <c r="AG9154" i="3"/>
  <c r="AG9153" i="3"/>
  <c r="AG9152" i="3"/>
  <c r="AG9151" i="3"/>
  <c r="AG9150" i="3"/>
  <c r="AG9149" i="3"/>
  <c r="AG9148" i="3"/>
  <c r="AG9147" i="3"/>
  <c r="AG9146" i="3"/>
  <c r="AG9145" i="3"/>
  <c r="AG9144" i="3"/>
  <c r="AG9143" i="3"/>
  <c r="AG9142" i="3"/>
  <c r="AG9141" i="3"/>
  <c r="AG9140" i="3"/>
  <c r="AG9139" i="3"/>
  <c r="AG9138" i="3"/>
  <c r="AG9137" i="3"/>
  <c r="AG9136" i="3"/>
  <c r="AG9135" i="3"/>
  <c r="AG9134" i="3"/>
  <c r="AG9133" i="3"/>
  <c r="AG9132" i="3"/>
  <c r="AG9131" i="3"/>
  <c r="AG9130" i="3"/>
  <c r="AG9129" i="3"/>
  <c r="AG9128" i="3"/>
  <c r="AG9127" i="3"/>
  <c r="AG9126" i="3"/>
  <c r="AG9125" i="3"/>
  <c r="AG9124" i="3"/>
  <c r="AG9123" i="3"/>
  <c r="AG9122" i="3"/>
  <c r="AG9121" i="3"/>
  <c r="AG9120" i="3"/>
  <c r="AG9119" i="3"/>
  <c r="AG9118" i="3"/>
  <c r="AG9117" i="3"/>
  <c r="AG9116" i="3"/>
  <c r="AG9115" i="3"/>
  <c r="AG9114" i="3"/>
  <c r="AG9113" i="3"/>
  <c r="AG9112" i="3"/>
  <c r="AG9111" i="3"/>
  <c r="AG9110" i="3"/>
  <c r="AG9109" i="3"/>
  <c r="AG9108" i="3"/>
  <c r="AG9107" i="3"/>
  <c r="AG9106" i="3"/>
  <c r="AG9105" i="3"/>
  <c r="AG9104" i="3"/>
  <c r="AG9103" i="3"/>
  <c r="AG9102" i="3"/>
  <c r="AG9101" i="3"/>
  <c r="AG9100" i="3"/>
  <c r="AG9099" i="3"/>
  <c r="AG9098" i="3"/>
  <c r="AG9097" i="3"/>
  <c r="AG9096" i="3"/>
  <c r="AG9095" i="3"/>
  <c r="AG9094" i="3"/>
  <c r="AG9093" i="3"/>
  <c r="AG9092" i="3"/>
  <c r="AG9091" i="3"/>
  <c r="AG9090" i="3"/>
  <c r="AG9089" i="3"/>
  <c r="AG9088" i="3"/>
  <c r="AG9087" i="3"/>
  <c r="AG9086" i="3"/>
  <c r="AG9085" i="3"/>
  <c r="AG9084" i="3"/>
  <c r="AG9083" i="3"/>
  <c r="AG9082" i="3"/>
  <c r="AG9081" i="3"/>
  <c r="AG9080" i="3"/>
  <c r="AG9079" i="3"/>
  <c r="AG9078" i="3"/>
  <c r="AG9077" i="3"/>
  <c r="AG9076" i="3"/>
  <c r="AG9075" i="3"/>
  <c r="AG9074" i="3"/>
  <c r="AG9073" i="3"/>
  <c r="AG9072" i="3"/>
  <c r="AG9071" i="3"/>
  <c r="AG9070" i="3"/>
  <c r="AG9069" i="3"/>
  <c r="AG9068" i="3"/>
  <c r="AG9067" i="3"/>
  <c r="AG9066" i="3"/>
  <c r="AG9065" i="3"/>
  <c r="AG9064" i="3"/>
  <c r="AG9063" i="3"/>
  <c r="AG9062" i="3"/>
  <c r="AG9061" i="3"/>
  <c r="AG9060" i="3"/>
  <c r="AG9059" i="3"/>
  <c r="AG9058" i="3"/>
  <c r="AG9057" i="3"/>
  <c r="AG9056" i="3"/>
  <c r="AG9055" i="3"/>
  <c r="AG9054" i="3"/>
  <c r="AG9053" i="3"/>
  <c r="AG9052" i="3"/>
  <c r="AG9051" i="3"/>
  <c r="AG9050" i="3"/>
  <c r="AG9049" i="3"/>
  <c r="AG9048" i="3"/>
  <c r="AG9047" i="3"/>
  <c r="AG9046" i="3"/>
  <c r="AG9045" i="3"/>
  <c r="AG9044" i="3"/>
  <c r="AG9043" i="3"/>
  <c r="AG9042" i="3"/>
  <c r="AG9041" i="3"/>
  <c r="AG9040" i="3"/>
  <c r="AG9039" i="3"/>
  <c r="AG9038" i="3"/>
  <c r="AG9037" i="3"/>
  <c r="AG9036" i="3"/>
  <c r="AG9035" i="3"/>
  <c r="AG9034" i="3"/>
  <c r="AG9033" i="3"/>
  <c r="AG9032" i="3"/>
  <c r="AG9031" i="3"/>
  <c r="AG9030" i="3"/>
  <c r="AG9029" i="3"/>
  <c r="AG9028" i="3"/>
  <c r="AG9027" i="3"/>
  <c r="AG9026" i="3"/>
  <c r="AG9025" i="3"/>
  <c r="AG9024" i="3"/>
  <c r="AG9023" i="3"/>
  <c r="AG9022" i="3"/>
  <c r="AG9021" i="3"/>
  <c r="AG9020" i="3"/>
  <c r="AG9019" i="3"/>
  <c r="AG9018" i="3"/>
  <c r="AG9017" i="3"/>
  <c r="AG9016" i="3"/>
  <c r="AG9015" i="3"/>
  <c r="AG9014" i="3"/>
  <c r="AG9013" i="3"/>
  <c r="AG9012" i="3"/>
  <c r="AG9011" i="3"/>
  <c r="AG9010" i="3"/>
  <c r="AG9009" i="3"/>
  <c r="AG9008" i="3"/>
  <c r="AG9007" i="3"/>
  <c r="AG9006" i="3"/>
  <c r="AG9005" i="3"/>
  <c r="AG9004" i="3"/>
  <c r="AG9003" i="3"/>
  <c r="AG9002" i="3"/>
  <c r="AG9001" i="3"/>
  <c r="AG9000" i="3"/>
  <c r="AG8999" i="3"/>
  <c r="AG8998" i="3"/>
  <c r="AG8997" i="3"/>
  <c r="AG8996" i="3"/>
  <c r="AG8995" i="3"/>
  <c r="AG8994" i="3"/>
  <c r="AG8993" i="3"/>
  <c r="AG8992" i="3"/>
  <c r="AG8991" i="3"/>
  <c r="AG8990" i="3"/>
  <c r="AG8989" i="3"/>
  <c r="AG8988" i="3"/>
  <c r="AG8987" i="3"/>
  <c r="AG8986" i="3"/>
  <c r="AG8985" i="3"/>
  <c r="AG8984" i="3"/>
  <c r="AG8983" i="3"/>
  <c r="AG8982" i="3"/>
  <c r="AG8981" i="3"/>
  <c r="AG8980" i="3"/>
  <c r="AG8979" i="3"/>
  <c r="AG8978" i="3"/>
  <c r="AG8977" i="3"/>
  <c r="AG8976" i="3"/>
  <c r="AG8975" i="3"/>
  <c r="AG8974" i="3"/>
  <c r="AG8973" i="3"/>
  <c r="AG8972" i="3"/>
  <c r="AG8971" i="3"/>
  <c r="AG8970" i="3"/>
  <c r="AG8969" i="3"/>
  <c r="AG8968" i="3"/>
  <c r="AG8967" i="3"/>
  <c r="AG8966" i="3"/>
  <c r="AG8965" i="3"/>
  <c r="AG8964" i="3"/>
  <c r="AG8963" i="3"/>
  <c r="AG8962" i="3"/>
  <c r="AG8961" i="3"/>
  <c r="AG8960" i="3"/>
  <c r="AG8959" i="3"/>
  <c r="AG8958" i="3"/>
  <c r="AG8957" i="3"/>
  <c r="AG8956" i="3"/>
  <c r="AG8955" i="3"/>
  <c r="AG8954" i="3"/>
  <c r="AG8953" i="3"/>
  <c r="AG8952" i="3"/>
  <c r="AG8951" i="3"/>
  <c r="AG8950" i="3"/>
  <c r="AG8949" i="3"/>
  <c r="AG8948" i="3"/>
  <c r="AG8947" i="3"/>
  <c r="AG8946" i="3"/>
  <c r="AG8945" i="3"/>
  <c r="AG8944" i="3"/>
  <c r="AG8943" i="3"/>
  <c r="AG8942" i="3"/>
  <c r="AG8941" i="3"/>
  <c r="AG8940" i="3"/>
  <c r="AG8939" i="3"/>
  <c r="AG8938" i="3"/>
  <c r="AG8937" i="3"/>
  <c r="AG8936" i="3"/>
  <c r="AG8935" i="3"/>
  <c r="AG8934" i="3"/>
  <c r="AG8933" i="3"/>
  <c r="AG8932" i="3"/>
  <c r="AG8931" i="3"/>
  <c r="AG8930" i="3"/>
  <c r="AG8929" i="3"/>
  <c r="AG8928" i="3"/>
  <c r="AG8927" i="3"/>
  <c r="AG8926" i="3"/>
  <c r="AG8925" i="3"/>
  <c r="AG8924" i="3"/>
  <c r="AG8923" i="3"/>
  <c r="AG8922" i="3"/>
  <c r="AG8921" i="3"/>
  <c r="AG8920" i="3"/>
  <c r="AG8919" i="3"/>
  <c r="AG8918" i="3"/>
  <c r="AG8917" i="3"/>
  <c r="AG8916" i="3"/>
  <c r="AG8915" i="3"/>
  <c r="AG8914" i="3"/>
  <c r="AG8913" i="3"/>
  <c r="AG8912" i="3"/>
  <c r="AG8911" i="3"/>
  <c r="AG8910" i="3"/>
  <c r="AG8909" i="3"/>
  <c r="AG8908" i="3"/>
  <c r="AG8907" i="3"/>
  <c r="AG8906" i="3"/>
  <c r="AG8905" i="3"/>
  <c r="AG8904" i="3"/>
  <c r="AG8903" i="3"/>
  <c r="AG8902" i="3"/>
  <c r="AG8901" i="3"/>
  <c r="AG8900" i="3"/>
  <c r="AG8899" i="3"/>
  <c r="AG8898" i="3"/>
  <c r="AG8897" i="3"/>
  <c r="AG8896" i="3"/>
  <c r="AG8895" i="3"/>
  <c r="AG8894" i="3"/>
  <c r="AG8893" i="3"/>
  <c r="AG8892" i="3"/>
  <c r="AG8891" i="3"/>
  <c r="AG8890" i="3"/>
  <c r="AG8889" i="3"/>
  <c r="AG8888" i="3"/>
  <c r="AG8887" i="3"/>
  <c r="AG8886" i="3"/>
  <c r="AG8885" i="3"/>
  <c r="AG8884" i="3"/>
  <c r="AG8883" i="3"/>
  <c r="AG8882" i="3"/>
  <c r="AG8881" i="3"/>
  <c r="AG8880" i="3"/>
  <c r="AG8879" i="3"/>
  <c r="AG8878" i="3"/>
  <c r="AG8877" i="3"/>
  <c r="AG8876" i="3"/>
  <c r="AG8875" i="3"/>
  <c r="AG8874" i="3"/>
  <c r="AG8873" i="3"/>
  <c r="AG8872" i="3"/>
  <c r="AG8871" i="3"/>
  <c r="AG8870" i="3"/>
  <c r="AG8869" i="3"/>
  <c r="AG8868" i="3"/>
  <c r="AG8867" i="3"/>
  <c r="AG8866" i="3"/>
  <c r="AG8865" i="3"/>
  <c r="AG8864" i="3"/>
  <c r="AG8863" i="3"/>
  <c r="AG8862" i="3"/>
  <c r="AG8861" i="3"/>
  <c r="AG8860" i="3"/>
  <c r="AG8859" i="3"/>
  <c r="AG8858" i="3"/>
  <c r="AG8857" i="3"/>
  <c r="AG8856" i="3"/>
  <c r="AG8855" i="3"/>
  <c r="AG8854" i="3"/>
  <c r="AG8853" i="3"/>
  <c r="AG8852" i="3"/>
  <c r="AG8851" i="3"/>
  <c r="AG8850" i="3"/>
  <c r="AG8849" i="3"/>
  <c r="AG8848" i="3"/>
  <c r="AG8847" i="3"/>
  <c r="AG8846" i="3"/>
  <c r="AG8845" i="3"/>
  <c r="AG8844" i="3"/>
  <c r="AG8843" i="3"/>
  <c r="AG8842" i="3"/>
  <c r="AG8841" i="3"/>
  <c r="AG8840" i="3"/>
  <c r="AG8839" i="3"/>
  <c r="AG8838" i="3"/>
  <c r="AG8837" i="3"/>
  <c r="AG8836" i="3"/>
  <c r="AG8835" i="3"/>
  <c r="AG8834" i="3"/>
  <c r="AG8833" i="3"/>
  <c r="AG8832" i="3"/>
  <c r="AG8831" i="3"/>
  <c r="AG8830" i="3"/>
  <c r="AG8829" i="3"/>
  <c r="AG8828" i="3"/>
  <c r="AG8827" i="3"/>
  <c r="AG8826" i="3"/>
  <c r="AG8825" i="3"/>
  <c r="AG8824" i="3"/>
  <c r="AG8823" i="3"/>
  <c r="AG8822" i="3"/>
  <c r="AG8821" i="3"/>
  <c r="AG8820" i="3"/>
  <c r="AG8819" i="3"/>
  <c r="AG8818" i="3"/>
  <c r="AG8817" i="3"/>
  <c r="AG8816" i="3"/>
  <c r="AG8815" i="3"/>
  <c r="AG8814" i="3"/>
  <c r="AG8813" i="3"/>
  <c r="AG8812" i="3"/>
  <c r="AG8811" i="3"/>
  <c r="AG8810" i="3"/>
  <c r="AG8809" i="3"/>
  <c r="AG8808" i="3"/>
  <c r="AG8807" i="3"/>
  <c r="AG8806" i="3"/>
  <c r="AG8805" i="3"/>
  <c r="AG8804" i="3"/>
  <c r="AG8803" i="3"/>
  <c r="AG8802" i="3"/>
  <c r="AG8801" i="3"/>
  <c r="AG8800" i="3"/>
  <c r="AG8799" i="3"/>
  <c r="AG8798" i="3"/>
  <c r="AG8797" i="3"/>
  <c r="AG8796" i="3"/>
  <c r="AG8795" i="3"/>
  <c r="AG8794" i="3"/>
  <c r="AG8793" i="3"/>
  <c r="AG8792" i="3"/>
  <c r="AG8791" i="3"/>
  <c r="AG8790" i="3"/>
  <c r="AG8789" i="3"/>
  <c r="AG8788" i="3"/>
  <c r="AG8787" i="3"/>
  <c r="AG8786" i="3"/>
  <c r="AG8785" i="3"/>
  <c r="AG8784" i="3"/>
  <c r="AG8783" i="3"/>
  <c r="AG8782" i="3"/>
  <c r="AG8781" i="3"/>
  <c r="AG8780" i="3"/>
  <c r="AG8779" i="3"/>
  <c r="AG8778" i="3"/>
  <c r="AG8777" i="3"/>
  <c r="AG8776" i="3"/>
  <c r="AG8775" i="3"/>
  <c r="AG8774" i="3"/>
  <c r="AG8773" i="3"/>
  <c r="AG8772" i="3"/>
  <c r="AG8771" i="3"/>
  <c r="AG8770" i="3"/>
  <c r="AG8769" i="3"/>
  <c r="AG8768" i="3"/>
  <c r="AG8767" i="3"/>
  <c r="AG8766" i="3"/>
  <c r="AG8765" i="3"/>
  <c r="AG8764" i="3"/>
  <c r="AG8763" i="3"/>
  <c r="AG8762" i="3"/>
  <c r="AG8761" i="3"/>
  <c r="AG8760" i="3"/>
  <c r="AG8759" i="3"/>
  <c r="AG8758" i="3"/>
  <c r="AG8757" i="3"/>
  <c r="AG8756" i="3"/>
  <c r="AG8755" i="3"/>
  <c r="AG8754" i="3"/>
  <c r="AG8753" i="3"/>
  <c r="AG8752" i="3"/>
  <c r="AG8751" i="3"/>
  <c r="AG8750" i="3"/>
  <c r="AG8749" i="3"/>
  <c r="AG8748" i="3"/>
  <c r="AG8747" i="3"/>
  <c r="AG8746" i="3"/>
  <c r="AG8745" i="3"/>
  <c r="AG8744" i="3"/>
  <c r="AG8743" i="3"/>
  <c r="AG8742" i="3"/>
  <c r="AG8741" i="3"/>
  <c r="AG8740" i="3"/>
  <c r="AG8739" i="3"/>
  <c r="AG8738" i="3"/>
  <c r="AG8737" i="3"/>
  <c r="AG8736" i="3"/>
  <c r="AG8735" i="3"/>
  <c r="AG8734" i="3"/>
  <c r="AG8733" i="3"/>
  <c r="AG8732" i="3"/>
  <c r="AG8731" i="3"/>
  <c r="AG8730" i="3"/>
  <c r="AG8729" i="3"/>
  <c r="AG8728" i="3"/>
  <c r="AG8727" i="3"/>
  <c r="AG8726" i="3"/>
  <c r="AG8725" i="3"/>
  <c r="AG8724" i="3"/>
  <c r="AG8723" i="3"/>
  <c r="AG8722" i="3"/>
  <c r="AG8721" i="3"/>
  <c r="AG8720" i="3"/>
  <c r="AG8719" i="3"/>
  <c r="AG8718" i="3"/>
  <c r="AG8717" i="3"/>
  <c r="AG8716" i="3"/>
  <c r="AG8715" i="3"/>
  <c r="AG8714" i="3"/>
  <c r="AG8713" i="3"/>
  <c r="AG8712" i="3"/>
  <c r="AG8711" i="3"/>
  <c r="AG8710" i="3"/>
  <c r="AG8709" i="3"/>
  <c r="AG8708" i="3"/>
  <c r="AG8707" i="3"/>
  <c r="AG8706" i="3"/>
  <c r="AG8705" i="3"/>
  <c r="AG8704" i="3"/>
  <c r="AG8703" i="3"/>
  <c r="AG8702" i="3"/>
  <c r="AG8701" i="3"/>
  <c r="AG8700" i="3"/>
  <c r="AG8699" i="3"/>
  <c r="AG8698" i="3"/>
  <c r="AG8697" i="3"/>
  <c r="AG8696" i="3"/>
  <c r="AG8695" i="3"/>
  <c r="AG8694" i="3"/>
  <c r="AG8693" i="3"/>
  <c r="AG8692" i="3"/>
  <c r="AG8691" i="3"/>
  <c r="AG8690" i="3"/>
  <c r="AG8689" i="3"/>
  <c r="AG8688" i="3"/>
  <c r="AG8687" i="3"/>
  <c r="AG8686" i="3"/>
  <c r="AG8685" i="3"/>
  <c r="AG8684" i="3"/>
  <c r="AG8683" i="3"/>
  <c r="AG8682" i="3"/>
  <c r="AG8681" i="3"/>
  <c r="AG8680" i="3"/>
  <c r="AG8679" i="3"/>
  <c r="AG8678" i="3"/>
  <c r="AG8677" i="3"/>
  <c r="AG8676" i="3"/>
  <c r="AG8675" i="3"/>
  <c r="AG8674" i="3"/>
  <c r="AG8673" i="3"/>
  <c r="AG8672" i="3"/>
  <c r="AG8671" i="3"/>
  <c r="AG8670" i="3"/>
  <c r="AG8669" i="3"/>
  <c r="AG8668" i="3"/>
  <c r="AG8667" i="3"/>
  <c r="AG8666" i="3"/>
  <c r="AG8665" i="3"/>
  <c r="AG8664" i="3"/>
  <c r="AG8663" i="3"/>
  <c r="AG8662" i="3"/>
  <c r="AG8661" i="3"/>
  <c r="AG8660" i="3"/>
  <c r="AG8659" i="3"/>
  <c r="AG8658" i="3"/>
  <c r="AG8657" i="3"/>
  <c r="AG8656" i="3"/>
  <c r="AG8655" i="3"/>
  <c r="AG8654" i="3"/>
  <c r="AG8653" i="3"/>
  <c r="AG8652" i="3"/>
  <c r="AG8651" i="3"/>
  <c r="AG8650" i="3"/>
  <c r="AG8649" i="3"/>
  <c r="AG8648" i="3"/>
  <c r="AG8647" i="3"/>
  <c r="AG8646" i="3"/>
  <c r="AG8645" i="3"/>
  <c r="AG8644" i="3"/>
  <c r="AG8643" i="3"/>
  <c r="AG8642" i="3"/>
  <c r="AG8641" i="3"/>
  <c r="AG8640" i="3"/>
  <c r="AG8639" i="3"/>
  <c r="AG8638" i="3"/>
  <c r="AG8637" i="3"/>
  <c r="AG8636" i="3"/>
  <c r="AG8635" i="3"/>
  <c r="AG8634" i="3"/>
  <c r="AG8633" i="3"/>
  <c r="AG8632" i="3"/>
  <c r="AG8631" i="3"/>
  <c r="AG8630" i="3"/>
  <c r="AG8629" i="3"/>
  <c r="AG8628" i="3"/>
  <c r="AG8627" i="3"/>
  <c r="AG8626" i="3"/>
  <c r="AG8625" i="3"/>
  <c r="AG8624" i="3"/>
  <c r="AG8623" i="3"/>
  <c r="AG8622" i="3"/>
  <c r="AG8621" i="3"/>
  <c r="AG8620" i="3"/>
  <c r="AG8619" i="3"/>
  <c r="AG8618" i="3"/>
  <c r="AG8617" i="3"/>
  <c r="AG8616" i="3"/>
  <c r="AG8615" i="3"/>
  <c r="AG8614" i="3"/>
  <c r="AG8613" i="3"/>
  <c r="AG8612" i="3"/>
  <c r="AG8611" i="3"/>
  <c r="AG8610" i="3"/>
  <c r="AG8609" i="3"/>
  <c r="AG8608" i="3"/>
  <c r="AG8607" i="3"/>
  <c r="AG8606" i="3"/>
  <c r="AG8605" i="3"/>
  <c r="AG8604" i="3"/>
  <c r="AG8603" i="3"/>
  <c r="AG8602" i="3"/>
  <c r="AG8601" i="3"/>
  <c r="AG8600" i="3"/>
  <c r="AG8599" i="3"/>
  <c r="AG8598" i="3"/>
  <c r="AG8597" i="3"/>
  <c r="AG8596" i="3"/>
  <c r="AG8595" i="3"/>
  <c r="AG8594" i="3"/>
  <c r="AG8593" i="3"/>
  <c r="AG8592" i="3"/>
  <c r="AG8591" i="3"/>
  <c r="AG8590" i="3"/>
  <c r="AG8589" i="3"/>
  <c r="AG8588" i="3"/>
  <c r="AG8587" i="3"/>
  <c r="AG8586" i="3"/>
  <c r="AG8585" i="3"/>
  <c r="AG8584" i="3"/>
  <c r="AG8583" i="3"/>
  <c r="AG8582" i="3"/>
  <c r="AG8581" i="3"/>
  <c r="AG8580" i="3"/>
  <c r="AG8579" i="3"/>
  <c r="AG8578" i="3"/>
  <c r="AG8577" i="3"/>
  <c r="AG8576" i="3"/>
  <c r="AG8575" i="3"/>
  <c r="AG8574" i="3"/>
  <c r="AG8573" i="3"/>
  <c r="AG8572" i="3"/>
  <c r="AG8571" i="3"/>
  <c r="AG8570" i="3"/>
  <c r="AG8569" i="3"/>
  <c r="AG8568" i="3"/>
  <c r="AG8567" i="3"/>
  <c r="AG8566" i="3"/>
  <c r="AG8565" i="3"/>
  <c r="AG8564" i="3"/>
  <c r="AG8563" i="3"/>
  <c r="AG8562" i="3"/>
  <c r="AG8561" i="3"/>
  <c r="AG8560" i="3"/>
  <c r="AG8559" i="3"/>
  <c r="AG8558" i="3"/>
  <c r="AG8557" i="3"/>
  <c r="AG8556" i="3"/>
  <c r="AG8555" i="3"/>
  <c r="AG8554" i="3"/>
  <c r="AG8553" i="3"/>
  <c r="AG8552" i="3"/>
  <c r="AG8551" i="3"/>
  <c r="AG8550" i="3"/>
  <c r="AG8549" i="3"/>
  <c r="AG8548" i="3"/>
  <c r="AG8547" i="3"/>
  <c r="AG8546" i="3"/>
  <c r="AG8545" i="3"/>
  <c r="AG8544" i="3"/>
  <c r="AG8543" i="3"/>
  <c r="AG8542" i="3"/>
  <c r="AG8541" i="3"/>
  <c r="AG8540" i="3"/>
  <c r="AG8539" i="3"/>
  <c r="AG8538" i="3"/>
  <c r="AG8537" i="3"/>
  <c r="AG8536" i="3"/>
  <c r="AG8535" i="3"/>
  <c r="AG8534" i="3"/>
  <c r="AG8533" i="3"/>
  <c r="AG8532" i="3"/>
  <c r="AG8531" i="3"/>
  <c r="AG8530" i="3"/>
  <c r="AG8529" i="3"/>
  <c r="AG8528" i="3"/>
  <c r="AG8527" i="3"/>
  <c r="AG8526" i="3"/>
  <c r="AG8525" i="3"/>
  <c r="AG8524" i="3"/>
  <c r="AG8523" i="3"/>
  <c r="AG8522" i="3"/>
  <c r="AG8521" i="3"/>
  <c r="AG8520" i="3"/>
  <c r="AG8519" i="3"/>
  <c r="AG8518" i="3"/>
  <c r="AG8517" i="3"/>
  <c r="AG8516" i="3"/>
  <c r="AG8515" i="3"/>
  <c r="AG8514" i="3"/>
  <c r="AG8513" i="3"/>
  <c r="AG8512" i="3"/>
  <c r="AG8511" i="3"/>
  <c r="AG8510" i="3"/>
  <c r="AG8509" i="3"/>
  <c r="AG8508" i="3"/>
  <c r="AG8507" i="3"/>
  <c r="AG8506" i="3"/>
  <c r="AG8505" i="3"/>
  <c r="AG8504" i="3"/>
  <c r="AG8503" i="3"/>
  <c r="AG8502" i="3"/>
  <c r="AG8501" i="3"/>
  <c r="AG8500" i="3"/>
  <c r="AG8499" i="3"/>
  <c r="AG8498" i="3"/>
  <c r="AG8497" i="3"/>
  <c r="AG8496" i="3"/>
  <c r="AG8495" i="3"/>
  <c r="AG8494" i="3"/>
  <c r="AG8493" i="3"/>
  <c r="AG8492" i="3"/>
  <c r="AG8491" i="3"/>
  <c r="AG8490" i="3"/>
  <c r="AG8489" i="3"/>
  <c r="AG8488" i="3"/>
  <c r="AG8487" i="3"/>
  <c r="AG8486" i="3"/>
  <c r="AG8485" i="3"/>
  <c r="AG8484" i="3"/>
  <c r="AG8483" i="3"/>
  <c r="AG8482" i="3"/>
  <c r="AG8481" i="3"/>
  <c r="AG8480" i="3"/>
  <c r="AG8479" i="3"/>
  <c r="AG8478" i="3"/>
  <c r="AG8477" i="3"/>
  <c r="AG8476" i="3"/>
  <c r="AG8475" i="3"/>
  <c r="AG8474" i="3"/>
  <c r="AG8473" i="3"/>
  <c r="AG8472" i="3"/>
  <c r="AG8471" i="3"/>
  <c r="AG8470" i="3"/>
  <c r="AG8469" i="3"/>
  <c r="AG8468" i="3"/>
  <c r="AG8467" i="3"/>
  <c r="AG8466" i="3"/>
  <c r="AG8465" i="3"/>
  <c r="AG8464" i="3"/>
  <c r="AG8463" i="3"/>
  <c r="AG8462" i="3"/>
  <c r="AG8461" i="3"/>
  <c r="AG8460" i="3"/>
  <c r="AG8459" i="3"/>
  <c r="AG8458" i="3"/>
  <c r="AG8457" i="3"/>
  <c r="AG8456" i="3"/>
  <c r="AG8455" i="3"/>
  <c r="AG8454" i="3"/>
  <c r="AG8453" i="3"/>
  <c r="AG8452" i="3"/>
  <c r="AG8451" i="3"/>
  <c r="AG8450" i="3"/>
  <c r="AG8449" i="3"/>
  <c r="AG8448" i="3"/>
  <c r="AG8447" i="3"/>
  <c r="AG8446" i="3"/>
  <c r="AG8445" i="3"/>
  <c r="AG8444" i="3"/>
  <c r="AG8443" i="3"/>
  <c r="AG8442" i="3"/>
  <c r="AG8441" i="3"/>
  <c r="AG8440" i="3"/>
  <c r="AG8439" i="3"/>
  <c r="AG8438" i="3"/>
  <c r="AG8437" i="3"/>
  <c r="AG8436" i="3"/>
  <c r="AG8435" i="3"/>
  <c r="AG8434" i="3"/>
  <c r="AG8433" i="3"/>
  <c r="AG8432" i="3"/>
  <c r="AG8431" i="3"/>
  <c r="AG8430" i="3"/>
  <c r="AG8429" i="3"/>
  <c r="AG8428" i="3"/>
  <c r="AG8427" i="3"/>
  <c r="AG8426" i="3"/>
  <c r="AG8425" i="3"/>
  <c r="AG8424" i="3"/>
  <c r="AG8423" i="3"/>
  <c r="AG8422" i="3"/>
  <c r="AG8421" i="3"/>
  <c r="AG8420" i="3"/>
  <c r="AG8419" i="3"/>
  <c r="AG8418" i="3"/>
  <c r="AG8417" i="3"/>
  <c r="AG8416" i="3"/>
  <c r="AG8415" i="3"/>
  <c r="AG8414" i="3"/>
  <c r="AG8413" i="3"/>
  <c r="AG8412" i="3"/>
  <c r="AG8411" i="3"/>
  <c r="AG8410" i="3"/>
  <c r="AG8409" i="3"/>
  <c r="AG8408" i="3"/>
  <c r="AG8407" i="3"/>
  <c r="AG8406" i="3"/>
  <c r="AG8405" i="3"/>
  <c r="AG8404" i="3"/>
  <c r="AG8403" i="3"/>
  <c r="AG8402" i="3"/>
  <c r="AG8401" i="3"/>
  <c r="AG8400" i="3"/>
  <c r="AG8399" i="3"/>
  <c r="AG8398" i="3"/>
  <c r="AG8397" i="3"/>
  <c r="AG8396" i="3"/>
  <c r="AG8395" i="3"/>
  <c r="AG8394" i="3"/>
  <c r="AG8393" i="3"/>
  <c r="AG8392" i="3"/>
  <c r="AG8391" i="3"/>
  <c r="AG8390" i="3"/>
  <c r="AG8389" i="3"/>
  <c r="AG8388" i="3"/>
  <c r="AG8387" i="3"/>
  <c r="AG8386" i="3"/>
  <c r="AG8385" i="3"/>
  <c r="AG8384" i="3"/>
  <c r="AG8383" i="3"/>
  <c r="AG8382" i="3"/>
  <c r="AG8381" i="3"/>
  <c r="AG8380" i="3"/>
  <c r="AG8379" i="3"/>
  <c r="AG8378" i="3"/>
  <c r="AG8377" i="3"/>
  <c r="AG8376" i="3"/>
  <c r="AG8375" i="3"/>
  <c r="AG8374" i="3"/>
  <c r="AG8373" i="3"/>
  <c r="AG8372" i="3"/>
  <c r="AG8371" i="3"/>
  <c r="AG8370" i="3"/>
  <c r="AG8369" i="3"/>
  <c r="AG8368" i="3"/>
  <c r="AG8367" i="3"/>
  <c r="AG8366" i="3"/>
  <c r="AG8365" i="3"/>
  <c r="AG8364" i="3"/>
  <c r="AG8363" i="3"/>
  <c r="AG8362" i="3"/>
  <c r="AG8361" i="3"/>
  <c r="AG8360" i="3"/>
  <c r="AG8359" i="3"/>
  <c r="AG8358" i="3"/>
  <c r="AG8357" i="3"/>
  <c r="AG8356" i="3"/>
  <c r="AG8355" i="3"/>
  <c r="AG8354" i="3"/>
  <c r="AG8353" i="3"/>
  <c r="AG8352" i="3"/>
  <c r="AG8351" i="3"/>
  <c r="AG8350" i="3"/>
  <c r="AG8349" i="3"/>
  <c r="AG8348" i="3"/>
  <c r="AG8347" i="3"/>
  <c r="AG8346" i="3"/>
  <c r="AG8345" i="3"/>
  <c r="AG8344" i="3"/>
  <c r="AG8343" i="3"/>
  <c r="AG8342" i="3"/>
  <c r="AG8341" i="3"/>
  <c r="AG8340" i="3"/>
  <c r="AG8339" i="3"/>
  <c r="AG8338" i="3"/>
  <c r="AG8337" i="3"/>
  <c r="AG8336" i="3"/>
  <c r="AG8335" i="3"/>
  <c r="AG8334" i="3"/>
  <c r="AG8333" i="3"/>
  <c r="AG8332" i="3"/>
  <c r="AG8331" i="3"/>
  <c r="AG8330" i="3"/>
  <c r="AG8329" i="3"/>
  <c r="AG8328" i="3"/>
  <c r="AG8327" i="3"/>
  <c r="AG8326" i="3"/>
  <c r="AG8325" i="3"/>
  <c r="AG8324" i="3"/>
  <c r="AG8323" i="3"/>
  <c r="AG8322" i="3"/>
  <c r="AG8321" i="3"/>
  <c r="AG8320" i="3"/>
  <c r="AG8319" i="3"/>
  <c r="AG8318" i="3"/>
  <c r="AG8317" i="3"/>
  <c r="AG8316" i="3"/>
  <c r="AG8315" i="3"/>
  <c r="AG8314" i="3"/>
  <c r="AG8313" i="3"/>
  <c r="AG8312" i="3"/>
  <c r="AG8311" i="3"/>
  <c r="AG8310" i="3"/>
  <c r="AG8309" i="3"/>
  <c r="AG8308" i="3"/>
  <c r="AG8307" i="3"/>
  <c r="AG8306" i="3"/>
  <c r="AG8305" i="3"/>
  <c r="AG8304" i="3"/>
  <c r="AG8303" i="3"/>
  <c r="AG8302" i="3"/>
  <c r="AG8301" i="3"/>
  <c r="AG8300" i="3"/>
  <c r="AG8299" i="3"/>
  <c r="AG8298" i="3"/>
  <c r="AG8297" i="3"/>
  <c r="AG8296" i="3"/>
  <c r="AG8295" i="3"/>
  <c r="AG8294" i="3"/>
  <c r="AG8293" i="3"/>
  <c r="AG8292" i="3"/>
  <c r="AG8291" i="3"/>
  <c r="AG8290" i="3"/>
  <c r="AG8289" i="3"/>
  <c r="AG8288" i="3"/>
  <c r="AG8287" i="3"/>
  <c r="AG8286" i="3"/>
  <c r="AG8285" i="3"/>
  <c r="AG8284" i="3"/>
  <c r="AG8283" i="3"/>
  <c r="AG8282" i="3"/>
  <c r="AG8281" i="3"/>
  <c r="AG8280" i="3"/>
  <c r="AG8279" i="3"/>
  <c r="AG8278" i="3"/>
  <c r="AG8277" i="3"/>
  <c r="AG8276" i="3"/>
  <c r="AG8275" i="3"/>
  <c r="AG8274" i="3"/>
  <c r="AG8273" i="3"/>
  <c r="AG8272" i="3"/>
  <c r="AG8271" i="3"/>
  <c r="AG8270" i="3"/>
  <c r="AG8269" i="3"/>
  <c r="AG8268" i="3"/>
  <c r="AG8267" i="3"/>
  <c r="AG8266" i="3"/>
  <c r="AG8265" i="3"/>
  <c r="AG8264" i="3"/>
  <c r="AG8263" i="3"/>
  <c r="AG8262" i="3"/>
  <c r="AG8261" i="3"/>
  <c r="AG8260" i="3"/>
  <c r="AG8259" i="3"/>
  <c r="AG8258" i="3"/>
  <c r="AG8257" i="3"/>
  <c r="AG8256" i="3"/>
  <c r="AG8255" i="3"/>
  <c r="AG8254" i="3"/>
  <c r="AG8253" i="3"/>
  <c r="AG8252" i="3"/>
  <c r="AG8251" i="3"/>
  <c r="AG8250" i="3"/>
  <c r="AG8249" i="3"/>
  <c r="AG8248" i="3"/>
  <c r="AG8247" i="3"/>
  <c r="AG8246" i="3"/>
  <c r="AG8245" i="3"/>
  <c r="AG8244" i="3"/>
  <c r="AG8243" i="3"/>
  <c r="AG8242" i="3"/>
  <c r="AG8241" i="3"/>
  <c r="AG8240" i="3"/>
  <c r="AG8239" i="3"/>
  <c r="AG8238" i="3"/>
  <c r="AG8237" i="3"/>
  <c r="AG8236" i="3"/>
  <c r="AG8235" i="3"/>
  <c r="AG8234" i="3"/>
  <c r="AG8233" i="3"/>
  <c r="AG8232" i="3"/>
  <c r="AG8231" i="3"/>
  <c r="AG8230" i="3"/>
  <c r="AG8229" i="3"/>
  <c r="AG8228" i="3"/>
  <c r="AG8227" i="3"/>
  <c r="AG8226" i="3"/>
  <c r="AG8225" i="3"/>
  <c r="AG8224" i="3"/>
  <c r="AG8223" i="3"/>
  <c r="AG8222" i="3"/>
  <c r="AG8221" i="3"/>
  <c r="AG8220" i="3"/>
  <c r="AG8219" i="3"/>
  <c r="AG8218" i="3"/>
  <c r="AG8217" i="3"/>
  <c r="AG8216" i="3"/>
  <c r="AG8215" i="3"/>
  <c r="AG8214" i="3"/>
  <c r="AG8213" i="3"/>
  <c r="AG8212" i="3"/>
  <c r="AG8211" i="3"/>
  <c r="AG8210" i="3"/>
  <c r="AG8209" i="3"/>
  <c r="AG8208" i="3"/>
  <c r="AG8207" i="3"/>
  <c r="AG8206" i="3"/>
  <c r="AG8205" i="3"/>
  <c r="AG8204" i="3"/>
  <c r="AG8203" i="3"/>
  <c r="AG8202" i="3"/>
  <c r="AG8201" i="3"/>
  <c r="AG8200" i="3"/>
  <c r="AG8199" i="3"/>
  <c r="AG8198" i="3"/>
  <c r="AG8197" i="3"/>
  <c r="AG8196" i="3"/>
  <c r="AG8195" i="3"/>
  <c r="AG8194" i="3"/>
  <c r="AG8193" i="3"/>
  <c r="AG8192" i="3"/>
  <c r="AG8191" i="3"/>
  <c r="AG8190" i="3"/>
  <c r="AG8189" i="3"/>
  <c r="AG8188" i="3"/>
  <c r="AG8187" i="3"/>
  <c r="AG8186" i="3"/>
  <c r="AG8185" i="3"/>
  <c r="AG8184" i="3"/>
  <c r="AG8183" i="3"/>
  <c r="AG8182" i="3"/>
  <c r="AG8181" i="3"/>
  <c r="AG8180" i="3"/>
  <c r="AG8179" i="3"/>
  <c r="AG8178" i="3"/>
  <c r="AG8177" i="3"/>
  <c r="AG8176" i="3"/>
  <c r="AG8175" i="3"/>
  <c r="AG8174" i="3"/>
  <c r="AG8173" i="3"/>
  <c r="AG8172" i="3"/>
  <c r="AG8171" i="3"/>
  <c r="AG8170" i="3"/>
  <c r="AG8169" i="3"/>
  <c r="AG8168" i="3"/>
  <c r="AG8167" i="3"/>
  <c r="AG8166" i="3"/>
  <c r="AG8165" i="3"/>
  <c r="AG8164" i="3"/>
  <c r="AG8163" i="3"/>
  <c r="AG8162" i="3"/>
  <c r="AG8161" i="3"/>
  <c r="AG8160" i="3"/>
  <c r="AG8159" i="3"/>
  <c r="AG8158" i="3"/>
  <c r="AG8157" i="3"/>
  <c r="AG8156" i="3"/>
  <c r="AG8155" i="3"/>
  <c r="AG8154" i="3"/>
  <c r="AG8153" i="3"/>
  <c r="AG8152" i="3"/>
  <c r="AG8151" i="3"/>
  <c r="AG8150" i="3"/>
  <c r="AG8149" i="3"/>
  <c r="AG8148" i="3"/>
  <c r="AG8147" i="3"/>
  <c r="AG8146" i="3"/>
  <c r="AG8145" i="3"/>
  <c r="AG8144" i="3"/>
  <c r="AG8143" i="3"/>
  <c r="AG8142" i="3"/>
  <c r="AG8141" i="3"/>
  <c r="AG8140" i="3"/>
  <c r="AG8139" i="3"/>
  <c r="AG8138" i="3"/>
  <c r="AG8137" i="3"/>
  <c r="AG8136" i="3"/>
  <c r="AG8135" i="3"/>
  <c r="AG8134" i="3"/>
  <c r="AG8133" i="3"/>
  <c r="AG8132" i="3"/>
  <c r="AG8131" i="3"/>
  <c r="AG8130" i="3"/>
  <c r="AG8129" i="3"/>
  <c r="AG8128" i="3"/>
  <c r="AG8127" i="3"/>
  <c r="AG8126" i="3"/>
  <c r="AG8125" i="3"/>
  <c r="AG8124" i="3"/>
  <c r="AG8123" i="3"/>
  <c r="AG8122" i="3"/>
  <c r="AG8121" i="3"/>
  <c r="AG8120" i="3"/>
  <c r="AG8119" i="3"/>
  <c r="AG8118" i="3"/>
  <c r="AG8117" i="3"/>
  <c r="AG8116" i="3"/>
  <c r="AG8115" i="3"/>
  <c r="AG8114" i="3"/>
  <c r="AG8113" i="3"/>
  <c r="AG8112" i="3"/>
  <c r="AG8111" i="3"/>
  <c r="AG8110" i="3"/>
  <c r="AG8109" i="3"/>
  <c r="AG8108" i="3"/>
  <c r="AG8107" i="3"/>
  <c r="AG8106" i="3"/>
  <c r="AG8105" i="3"/>
  <c r="AG8104" i="3"/>
  <c r="AG8103" i="3"/>
  <c r="AG8102" i="3"/>
  <c r="AG8101" i="3"/>
  <c r="AG8100" i="3"/>
  <c r="AG8099" i="3"/>
  <c r="AG8098" i="3"/>
  <c r="AG8097" i="3"/>
  <c r="AG8096" i="3"/>
  <c r="AG8095" i="3"/>
  <c r="AG8094" i="3"/>
  <c r="AG8093" i="3"/>
  <c r="AG8092" i="3"/>
  <c r="AG8091" i="3"/>
  <c r="AG8090" i="3"/>
  <c r="AG8089" i="3"/>
  <c r="AG8088" i="3"/>
  <c r="AG8087" i="3"/>
  <c r="AG8086" i="3"/>
  <c r="AG8085" i="3"/>
  <c r="AG8084" i="3"/>
  <c r="AG8083" i="3"/>
  <c r="AG8082" i="3"/>
  <c r="AG8081" i="3"/>
  <c r="AG8080" i="3"/>
  <c r="AG8079" i="3"/>
  <c r="AG8078" i="3"/>
  <c r="AG8077" i="3"/>
  <c r="AG8076" i="3"/>
  <c r="AG8075" i="3"/>
  <c r="AG8074" i="3"/>
  <c r="AG8073" i="3"/>
  <c r="AG8072" i="3"/>
  <c r="AG8071" i="3"/>
  <c r="AG8070" i="3"/>
  <c r="AG8069" i="3"/>
  <c r="AG8068" i="3"/>
  <c r="AG8067" i="3"/>
  <c r="AG8066" i="3"/>
  <c r="AG8065" i="3"/>
  <c r="AG8064" i="3"/>
  <c r="AG8063" i="3"/>
  <c r="AG8062" i="3"/>
  <c r="AG8061" i="3"/>
  <c r="AG8060" i="3"/>
  <c r="AG8059" i="3"/>
  <c r="AG8058" i="3"/>
  <c r="AG8057" i="3"/>
  <c r="AG8056" i="3"/>
  <c r="AG8055" i="3"/>
  <c r="AG8054" i="3"/>
  <c r="AG8053" i="3"/>
  <c r="AG8052" i="3"/>
  <c r="AG8051" i="3"/>
  <c r="AG8050" i="3"/>
  <c r="AG8049" i="3"/>
  <c r="AG8048" i="3"/>
  <c r="AG8047" i="3"/>
  <c r="AG8046" i="3"/>
  <c r="AG8045" i="3"/>
  <c r="AG8044" i="3"/>
  <c r="AG8043" i="3"/>
  <c r="AG8042" i="3"/>
  <c r="AG8041" i="3"/>
  <c r="AG8040" i="3"/>
  <c r="AG8039" i="3"/>
  <c r="AG8038" i="3"/>
  <c r="AG8037" i="3"/>
  <c r="AG8036" i="3"/>
  <c r="AG8035" i="3"/>
  <c r="AG8034" i="3"/>
  <c r="AG8033" i="3"/>
  <c r="AG8032" i="3"/>
  <c r="AG8031" i="3"/>
  <c r="AG8030" i="3"/>
  <c r="AG8029" i="3"/>
  <c r="AG8028" i="3"/>
  <c r="AG8027" i="3"/>
  <c r="AG8026" i="3"/>
  <c r="AG8025" i="3"/>
  <c r="AG8024" i="3"/>
  <c r="AG8023" i="3"/>
  <c r="AG8022" i="3"/>
  <c r="AG8021" i="3"/>
  <c r="AG8020" i="3"/>
  <c r="AG8019" i="3"/>
  <c r="AG8018" i="3"/>
  <c r="AG8017" i="3"/>
  <c r="AG8016" i="3"/>
  <c r="AG8015" i="3"/>
  <c r="AG8014" i="3"/>
  <c r="AG8013" i="3"/>
  <c r="AG8012" i="3"/>
  <c r="AG8011" i="3"/>
  <c r="AG8010" i="3"/>
  <c r="AG8009" i="3"/>
  <c r="AG8008" i="3"/>
  <c r="AG8007" i="3"/>
  <c r="AG8006" i="3"/>
  <c r="AG8005" i="3"/>
  <c r="AG8004" i="3"/>
  <c r="AG8003" i="3"/>
  <c r="AG8002" i="3"/>
  <c r="AG8001" i="3"/>
  <c r="AG8000" i="3"/>
  <c r="AG7999" i="3"/>
  <c r="AG7998" i="3"/>
  <c r="AG7997" i="3"/>
  <c r="AG7996" i="3"/>
  <c r="AG7995" i="3"/>
  <c r="AG7994" i="3"/>
  <c r="AG7993" i="3"/>
  <c r="AG7992" i="3"/>
  <c r="AG7991" i="3"/>
  <c r="AG7990" i="3"/>
  <c r="AG7989" i="3"/>
  <c r="AG7988" i="3"/>
  <c r="AG7987" i="3"/>
  <c r="AG7986" i="3"/>
  <c r="AG7985" i="3"/>
  <c r="AG7984" i="3"/>
  <c r="AG7983" i="3"/>
  <c r="AG7982" i="3"/>
  <c r="AG7981" i="3"/>
  <c r="AG7980" i="3"/>
  <c r="AG7979" i="3"/>
  <c r="AG7978" i="3"/>
  <c r="AG7977" i="3"/>
  <c r="AG7976" i="3"/>
  <c r="AG7975" i="3"/>
  <c r="AG7974" i="3"/>
  <c r="AG7973" i="3"/>
  <c r="AG7972" i="3"/>
  <c r="AG7971" i="3"/>
  <c r="AG7970" i="3"/>
  <c r="AG7969" i="3"/>
  <c r="AG7968" i="3"/>
  <c r="AG7967" i="3"/>
  <c r="AG7966" i="3"/>
  <c r="AG7965" i="3"/>
  <c r="AG7964" i="3"/>
  <c r="AG7963" i="3"/>
  <c r="AG7962" i="3"/>
  <c r="AG7961" i="3"/>
  <c r="AG7960" i="3"/>
  <c r="AG7959" i="3"/>
  <c r="AG7958" i="3"/>
  <c r="AG7957" i="3"/>
  <c r="AG7956" i="3"/>
  <c r="AG7955" i="3"/>
  <c r="AG7954" i="3"/>
  <c r="AG7953" i="3"/>
  <c r="AG7952" i="3"/>
  <c r="AG7951" i="3"/>
  <c r="AG7950" i="3"/>
  <c r="AG7949" i="3"/>
  <c r="AG7948" i="3"/>
  <c r="AG7947" i="3"/>
  <c r="AG7946" i="3"/>
  <c r="AG7945" i="3"/>
  <c r="AG7944" i="3"/>
  <c r="AG7943" i="3"/>
  <c r="AG7942" i="3"/>
  <c r="AG7941" i="3"/>
  <c r="AG7940" i="3"/>
  <c r="AG7939" i="3"/>
  <c r="AG7938" i="3"/>
  <c r="AG7937" i="3"/>
  <c r="AG7936" i="3"/>
  <c r="AG7935" i="3"/>
  <c r="AG7934" i="3"/>
  <c r="AG7933" i="3"/>
  <c r="AG7932" i="3"/>
  <c r="AG7931" i="3"/>
  <c r="AG7930" i="3"/>
  <c r="AG7929" i="3"/>
  <c r="AG7928" i="3"/>
  <c r="AG7927" i="3"/>
  <c r="AG7926" i="3"/>
  <c r="AG7925" i="3"/>
  <c r="AG7924" i="3"/>
  <c r="AG7923" i="3"/>
  <c r="AG7922" i="3"/>
  <c r="AG7921" i="3"/>
  <c r="AG7920" i="3"/>
  <c r="AG7919" i="3"/>
  <c r="AG7918" i="3"/>
  <c r="AG7917" i="3"/>
  <c r="AG7916" i="3"/>
  <c r="AG7915" i="3"/>
  <c r="AG7914" i="3"/>
  <c r="AG7913" i="3"/>
  <c r="AG7912" i="3"/>
  <c r="AG7911" i="3"/>
  <c r="AG7910" i="3"/>
  <c r="AG7909" i="3"/>
  <c r="AG7908" i="3"/>
  <c r="AG7907" i="3"/>
  <c r="AG7906" i="3"/>
  <c r="AG7905" i="3"/>
  <c r="AG7904" i="3"/>
  <c r="AG7903" i="3"/>
  <c r="AG7902" i="3"/>
  <c r="AG7901" i="3"/>
  <c r="AG7900" i="3"/>
  <c r="AG7899" i="3"/>
  <c r="AG7898" i="3"/>
  <c r="AG7897" i="3"/>
  <c r="AG7896" i="3"/>
  <c r="AG7895" i="3"/>
  <c r="AG7894" i="3"/>
  <c r="AG7893" i="3"/>
  <c r="AG7892" i="3"/>
  <c r="AG7891" i="3"/>
  <c r="AG7890" i="3"/>
  <c r="AG7889" i="3"/>
  <c r="AG7888" i="3"/>
  <c r="AG7887" i="3"/>
  <c r="AG7886" i="3"/>
  <c r="AG7885" i="3"/>
  <c r="AG7884" i="3"/>
  <c r="AG7883" i="3"/>
  <c r="AG7882" i="3"/>
  <c r="AG7881" i="3"/>
  <c r="AG7880" i="3"/>
  <c r="AG7879" i="3"/>
  <c r="AG7878" i="3"/>
  <c r="AG7877" i="3"/>
  <c r="AG7876" i="3"/>
  <c r="AG7875" i="3"/>
  <c r="AG7874" i="3"/>
  <c r="AG7873" i="3"/>
  <c r="AG7872" i="3"/>
  <c r="AG7871" i="3"/>
  <c r="AG7870" i="3"/>
  <c r="AG7869" i="3"/>
  <c r="AG7868" i="3"/>
  <c r="AG7867" i="3"/>
  <c r="AG7866" i="3"/>
  <c r="AG7865" i="3"/>
  <c r="AG7864" i="3"/>
  <c r="AG7863" i="3"/>
  <c r="AG7862" i="3"/>
  <c r="AG7861" i="3"/>
  <c r="AG7860" i="3"/>
  <c r="AG7859" i="3"/>
  <c r="AG7858" i="3"/>
  <c r="AG7857" i="3"/>
  <c r="AG7856" i="3"/>
  <c r="AG7855" i="3"/>
  <c r="AG7854" i="3"/>
  <c r="AG7853" i="3"/>
  <c r="AG7852" i="3"/>
  <c r="AG7851" i="3"/>
  <c r="AG7850" i="3"/>
  <c r="AG7849" i="3"/>
  <c r="AG7848" i="3"/>
  <c r="AG7847" i="3"/>
  <c r="AG7846" i="3"/>
  <c r="AG7845" i="3"/>
  <c r="AG7844" i="3"/>
  <c r="AG7843" i="3"/>
  <c r="AG7842" i="3"/>
  <c r="AG7841" i="3"/>
  <c r="AG7840" i="3"/>
  <c r="AG7839" i="3"/>
  <c r="AG7838" i="3"/>
  <c r="AG7837" i="3"/>
  <c r="AG7836" i="3"/>
  <c r="AG7835" i="3"/>
  <c r="AG7834" i="3"/>
  <c r="AG7833" i="3"/>
  <c r="AG7832" i="3"/>
  <c r="AG7831" i="3"/>
  <c r="AG7830" i="3"/>
  <c r="AG7829" i="3"/>
  <c r="AG7828" i="3"/>
  <c r="AG7827" i="3"/>
  <c r="AG7826" i="3"/>
  <c r="AG7825" i="3"/>
  <c r="AG7824" i="3"/>
  <c r="AG7823" i="3"/>
  <c r="AG7822" i="3"/>
  <c r="AG7821" i="3"/>
  <c r="AG7820" i="3"/>
  <c r="AG7819" i="3"/>
  <c r="AG7818" i="3"/>
  <c r="AG7817" i="3"/>
  <c r="AG7816" i="3"/>
  <c r="AG7815" i="3"/>
  <c r="AG7814" i="3"/>
  <c r="AG7813" i="3"/>
  <c r="AG7812" i="3"/>
  <c r="AG7811" i="3"/>
  <c r="AG7810" i="3"/>
  <c r="AG7809" i="3"/>
  <c r="AG7808" i="3"/>
  <c r="AG7807" i="3"/>
  <c r="AG7806" i="3"/>
  <c r="AG7805" i="3"/>
  <c r="AG7804" i="3"/>
  <c r="AG7803" i="3"/>
  <c r="AG7802" i="3"/>
  <c r="AG7801" i="3"/>
  <c r="AG7800" i="3"/>
  <c r="AG7799" i="3"/>
  <c r="AG7798" i="3"/>
  <c r="AG7797" i="3"/>
  <c r="AG7796" i="3"/>
  <c r="AG7795" i="3"/>
  <c r="AG7794" i="3"/>
  <c r="AG7793" i="3"/>
  <c r="AG7792" i="3"/>
  <c r="AG7791" i="3"/>
  <c r="AG7790" i="3"/>
  <c r="AG7789" i="3"/>
  <c r="AG7788" i="3"/>
  <c r="AG7787" i="3"/>
  <c r="AG7786" i="3"/>
  <c r="AG7785" i="3"/>
  <c r="AG7784" i="3"/>
  <c r="AG7783" i="3"/>
  <c r="AG7782" i="3"/>
  <c r="AG7781" i="3"/>
  <c r="AG7780" i="3"/>
  <c r="AG7779" i="3"/>
  <c r="AG7778" i="3"/>
  <c r="AG7777" i="3"/>
  <c r="AG7776" i="3"/>
  <c r="AG7775" i="3"/>
  <c r="AG7774" i="3"/>
  <c r="AG7773" i="3"/>
  <c r="AG7772" i="3"/>
  <c r="AG7771" i="3"/>
  <c r="AG7770" i="3"/>
  <c r="AG7769" i="3"/>
  <c r="AG7768" i="3"/>
  <c r="AG7767" i="3"/>
  <c r="AG7766" i="3"/>
  <c r="AG7765" i="3"/>
  <c r="AG7764" i="3"/>
  <c r="AG7763" i="3"/>
  <c r="AG7762" i="3"/>
  <c r="AG7761" i="3"/>
  <c r="AG7760" i="3"/>
  <c r="AG7759" i="3"/>
  <c r="AG7758" i="3"/>
  <c r="AG7757" i="3"/>
  <c r="AG7756" i="3"/>
  <c r="AG7755" i="3"/>
  <c r="AG7754" i="3"/>
  <c r="AG7753" i="3"/>
  <c r="AG7752" i="3"/>
  <c r="AG7751" i="3"/>
  <c r="AG7750" i="3"/>
  <c r="AG7749" i="3"/>
  <c r="AG7748" i="3"/>
  <c r="AG7747" i="3"/>
  <c r="AG7746" i="3"/>
  <c r="AG7745" i="3"/>
  <c r="AG7744" i="3"/>
  <c r="AG7743" i="3"/>
  <c r="AG7742" i="3"/>
  <c r="AG7741" i="3"/>
  <c r="AG7740" i="3"/>
  <c r="AG7739" i="3"/>
  <c r="AG7738" i="3"/>
  <c r="AG7737" i="3"/>
  <c r="AG7736" i="3"/>
  <c r="AG7735" i="3"/>
  <c r="AG7734" i="3"/>
  <c r="AG7733" i="3"/>
  <c r="AG7732" i="3"/>
  <c r="AG7731" i="3"/>
  <c r="AG7730" i="3"/>
  <c r="AG7729" i="3"/>
  <c r="AG7728" i="3"/>
  <c r="AG7727" i="3"/>
  <c r="AG7726" i="3"/>
  <c r="AG7725" i="3"/>
  <c r="AG7724" i="3"/>
  <c r="AG7723" i="3"/>
  <c r="AG7722" i="3"/>
  <c r="AG7721" i="3"/>
  <c r="AG7720" i="3"/>
  <c r="AG7719" i="3"/>
  <c r="AG7718" i="3"/>
  <c r="AG7717" i="3"/>
  <c r="AG7716" i="3"/>
  <c r="AG7715" i="3"/>
  <c r="AG7714" i="3"/>
  <c r="AG7713" i="3"/>
  <c r="AG7712" i="3"/>
  <c r="AG7711" i="3"/>
  <c r="AG7710" i="3"/>
  <c r="AG7709" i="3"/>
  <c r="AG7708" i="3"/>
  <c r="AG7707" i="3"/>
  <c r="AG7706" i="3"/>
  <c r="AG7705" i="3"/>
  <c r="AG7704" i="3"/>
  <c r="AG7703" i="3"/>
  <c r="AG7702" i="3"/>
  <c r="AG7701" i="3"/>
  <c r="AG7700" i="3"/>
  <c r="AG7699" i="3"/>
  <c r="AG7698" i="3"/>
  <c r="AG7697" i="3"/>
  <c r="AG7696" i="3"/>
  <c r="AG7695" i="3"/>
  <c r="AG7694" i="3"/>
  <c r="AG7693" i="3"/>
  <c r="AG7692" i="3"/>
  <c r="AG7691" i="3"/>
  <c r="AG7690" i="3"/>
  <c r="AG7689" i="3"/>
  <c r="AG7688" i="3"/>
  <c r="AG7687" i="3"/>
  <c r="AG7686" i="3"/>
  <c r="AG7685" i="3"/>
  <c r="AG7684" i="3"/>
  <c r="AG7683" i="3"/>
  <c r="AG7682" i="3"/>
  <c r="AG7681" i="3"/>
  <c r="AG7680" i="3"/>
  <c r="AG7679" i="3"/>
  <c r="AG7678" i="3"/>
  <c r="AG7677" i="3"/>
  <c r="AG7676" i="3"/>
  <c r="AG7675" i="3"/>
  <c r="AG7674" i="3"/>
  <c r="AG7673" i="3"/>
  <c r="AG7672" i="3"/>
  <c r="AG7671" i="3"/>
  <c r="AG7670" i="3"/>
  <c r="AG7669" i="3"/>
  <c r="AG7668" i="3"/>
  <c r="AG7667" i="3"/>
  <c r="AG7666" i="3"/>
  <c r="AG7665" i="3"/>
  <c r="AG7664" i="3"/>
  <c r="AG7663" i="3"/>
  <c r="AG7662" i="3"/>
  <c r="AG7661" i="3"/>
  <c r="AG7660" i="3"/>
  <c r="AG7659" i="3"/>
  <c r="AG7658" i="3"/>
  <c r="AG7657" i="3"/>
  <c r="AG7656" i="3"/>
  <c r="AG7655" i="3"/>
  <c r="AG7654" i="3"/>
  <c r="AG7653" i="3"/>
  <c r="AG7652" i="3"/>
  <c r="AG7651" i="3"/>
  <c r="AG7650" i="3"/>
  <c r="AG7649" i="3"/>
  <c r="AG7648" i="3"/>
  <c r="AG7647" i="3"/>
  <c r="AG7646" i="3"/>
  <c r="AG7645" i="3"/>
  <c r="AG7644" i="3"/>
  <c r="AG7643" i="3"/>
  <c r="AG7642" i="3"/>
  <c r="AG7641" i="3"/>
  <c r="AG7640" i="3"/>
  <c r="AG7639" i="3"/>
  <c r="AG7638" i="3"/>
  <c r="AG7637" i="3"/>
  <c r="AG7636" i="3"/>
  <c r="AG7635" i="3"/>
  <c r="AG7634" i="3"/>
  <c r="AG7633" i="3"/>
  <c r="AG7632" i="3"/>
  <c r="AG7631" i="3"/>
  <c r="AG7630" i="3"/>
  <c r="AG7629" i="3"/>
  <c r="AG7628" i="3"/>
  <c r="AG7627" i="3"/>
  <c r="AG7626" i="3"/>
  <c r="AG7625" i="3"/>
  <c r="AG7624" i="3"/>
  <c r="AG7623" i="3"/>
  <c r="AG7622" i="3"/>
  <c r="AG7621" i="3"/>
  <c r="AG7620" i="3"/>
  <c r="AG7619" i="3"/>
  <c r="AG7618" i="3"/>
  <c r="AG7617" i="3"/>
  <c r="AG7616" i="3"/>
  <c r="AG7615" i="3"/>
  <c r="AG7614" i="3"/>
  <c r="AG7613" i="3"/>
  <c r="AG7612" i="3"/>
  <c r="AG7611" i="3"/>
  <c r="AG7610" i="3"/>
  <c r="AG7609" i="3"/>
  <c r="AG7608" i="3"/>
  <c r="AG7607" i="3"/>
  <c r="AG7606" i="3"/>
  <c r="AG7605" i="3"/>
  <c r="AG7604" i="3"/>
  <c r="AG7603" i="3"/>
  <c r="AG7602" i="3"/>
  <c r="AG7601" i="3"/>
  <c r="AG7600" i="3"/>
  <c r="AG7599" i="3"/>
  <c r="AG7598" i="3"/>
  <c r="AG7597" i="3"/>
  <c r="AG7596" i="3"/>
  <c r="AG7595" i="3"/>
  <c r="AG7594" i="3"/>
  <c r="AG7593" i="3"/>
  <c r="AG7592" i="3"/>
  <c r="AG7591" i="3"/>
  <c r="AG7590" i="3"/>
  <c r="AG7589" i="3"/>
  <c r="AG7588" i="3"/>
  <c r="AG7587" i="3"/>
  <c r="AG7586" i="3"/>
  <c r="AG7585" i="3"/>
  <c r="AG7584" i="3"/>
  <c r="AG7583" i="3"/>
  <c r="AG7582" i="3"/>
  <c r="AG7581" i="3"/>
  <c r="AG7580" i="3"/>
  <c r="AG7579" i="3"/>
  <c r="AG7578" i="3"/>
  <c r="AG7577" i="3"/>
  <c r="AG7576" i="3"/>
  <c r="AG7575" i="3"/>
  <c r="AG7574" i="3"/>
  <c r="AG7573" i="3"/>
  <c r="AG7572" i="3"/>
  <c r="AG7571" i="3"/>
  <c r="AG7570" i="3"/>
  <c r="AG7569" i="3"/>
  <c r="AG7568" i="3"/>
  <c r="AG7567" i="3"/>
  <c r="AG7566" i="3"/>
  <c r="AG7565" i="3"/>
  <c r="AG7564" i="3"/>
  <c r="AG7563" i="3"/>
  <c r="AG7562" i="3"/>
  <c r="AG7561" i="3"/>
  <c r="AG7560" i="3"/>
  <c r="AG7559" i="3"/>
  <c r="AG7558" i="3"/>
  <c r="AG7557" i="3"/>
  <c r="AG7556" i="3"/>
  <c r="AG7555" i="3"/>
  <c r="AG7554" i="3"/>
  <c r="AG7553" i="3"/>
  <c r="AG7552" i="3"/>
  <c r="AG7551" i="3"/>
  <c r="AG7550" i="3"/>
  <c r="AG7549" i="3"/>
  <c r="AG7548" i="3"/>
  <c r="AG7547" i="3"/>
  <c r="AG7546" i="3"/>
  <c r="AG7545" i="3"/>
  <c r="AG7544" i="3"/>
  <c r="AG7543" i="3"/>
  <c r="AG7542" i="3"/>
  <c r="AG7541" i="3"/>
  <c r="AG7540" i="3"/>
  <c r="AG7539" i="3"/>
  <c r="AG7538" i="3"/>
  <c r="AG7537" i="3"/>
  <c r="AG7536" i="3"/>
  <c r="AG7535" i="3"/>
  <c r="AG7534" i="3"/>
  <c r="AG7533" i="3"/>
  <c r="AG7532" i="3"/>
  <c r="AG7531" i="3"/>
  <c r="AG7530" i="3"/>
  <c r="AG7529" i="3"/>
  <c r="AG7528" i="3"/>
  <c r="AG7527" i="3"/>
  <c r="AG7526" i="3"/>
  <c r="AG7525" i="3"/>
  <c r="AG7524" i="3"/>
  <c r="AG7523" i="3"/>
  <c r="AG7522" i="3"/>
  <c r="AG7521" i="3"/>
  <c r="AG7520" i="3"/>
  <c r="AG7519" i="3"/>
  <c r="AG7518" i="3"/>
  <c r="AG7517" i="3"/>
  <c r="AG7516" i="3"/>
  <c r="AG7515" i="3"/>
  <c r="AG7514" i="3"/>
  <c r="AG7513" i="3"/>
  <c r="AG7512" i="3"/>
  <c r="AG7511" i="3"/>
  <c r="AG7510" i="3"/>
  <c r="AG7509" i="3"/>
  <c r="AG7508" i="3"/>
  <c r="AG7507" i="3"/>
  <c r="AG7506" i="3"/>
  <c r="AG7505" i="3"/>
  <c r="AG7504" i="3"/>
  <c r="AG7503" i="3"/>
  <c r="AG7502" i="3"/>
  <c r="AG7501" i="3"/>
  <c r="AG7500" i="3"/>
  <c r="AG7499" i="3"/>
  <c r="AG7498" i="3"/>
  <c r="AG7497" i="3"/>
  <c r="AG7496" i="3"/>
  <c r="AG7495" i="3"/>
  <c r="AG7494" i="3"/>
  <c r="AG7493" i="3"/>
  <c r="AG7492" i="3"/>
  <c r="AG7491" i="3"/>
  <c r="AG7490" i="3"/>
  <c r="AG7489" i="3"/>
  <c r="AG7488" i="3"/>
  <c r="AG7487" i="3"/>
  <c r="AG7486" i="3"/>
  <c r="AG7485" i="3"/>
  <c r="AG7484" i="3"/>
  <c r="AG7483" i="3"/>
  <c r="AG7482" i="3"/>
  <c r="AG7481" i="3"/>
  <c r="AG7480" i="3"/>
  <c r="AG7479" i="3"/>
  <c r="AG7478" i="3"/>
  <c r="AG7477" i="3"/>
  <c r="AG7476" i="3"/>
  <c r="AG7475" i="3"/>
  <c r="AG7474" i="3"/>
  <c r="AG7473" i="3"/>
  <c r="AG7472" i="3"/>
  <c r="AG7471" i="3"/>
  <c r="AG7470" i="3"/>
  <c r="AG7469" i="3"/>
  <c r="AG7468" i="3"/>
  <c r="AG7467" i="3"/>
  <c r="AG7466" i="3"/>
  <c r="AG7465" i="3"/>
  <c r="AG7464" i="3"/>
  <c r="AG7463" i="3"/>
  <c r="AG7462" i="3"/>
  <c r="AG7461" i="3"/>
  <c r="AG7460" i="3"/>
  <c r="AG7459" i="3"/>
  <c r="AG7458" i="3"/>
  <c r="AG7457" i="3"/>
  <c r="AG7456" i="3"/>
  <c r="AG7455" i="3"/>
  <c r="AG7454" i="3"/>
  <c r="AG7453" i="3"/>
  <c r="AG7452" i="3"/>
  <c r="AG7451" i="3"/>
  <c r="AG7450" i="3"/>
  <c r="AG7449" i="3"/>
  <c r="AG7448" i="3"/>
  <c r="AG7447" i="3"/>
  <c r="AG7446" i="3"/>
  <c r="AG7445" i="3"/>
  <c r="AG7444" i="3"/>
  <c r="AG7443" i="3"/>
  <c r="AG7442" i="3"/>
  <c r="AG7441" i="3"/>
  <c r="AG7440" i="3"/>
  <c r="AG7439" i="3"/>
  <c r="AG7438" i="3"/>
  <c r="AG7437" i="3"/>
  <c r="AG7436" i="3"/>
  <c r="AG7435" i="3"/>
  <c r="AG7434" i="3"/>
  <c r="AG7433" i="3"/>
  <c r="AG7432" i="3"/>
  <c r="AG7431" i="3"/>
  <c r="AG7430" i="3"/>
  <c r="AG7429" i="3"/>
  <c r="AG7428" i="3"/>
  <c r="AG7427" i="3"/>
  <c r="AG7426" i="3"/>
  <c r="AG7425" i="3"/>
  <c r="AG7424" i="3"/>
  <c r="AG7423" i="3"/>
  <c r="AG7422" i="3"/>
  <c r="AG7421" i="3"/>
  <c r="AG7420" i="3"/>
  <c r="AG7419" i="3"/>
  <c r="AG7418" i="3"/>
  <c r="AG7417" i="3"/>
  <c r="AG7416" i="3"/>
  <c r="AG7415" i="3"/>
  <c r="AG7414" i="3"/>
  <c r="AG7413" i="3"/>
  <c r="AG7412" i="3"/>
  <c r="AG7411" i="3"/>
  <c r="AG7410" i="3"/>
  <c r="AG7409" i="3"/>
  <c r="AG7408" i="3"/>
  <c r="AG7407" i="3"/>
  <c r="AG7406" i="3"/>
  <c r="AG7405" i="3"/>
  <c r="AG7404" i="3"/>
  <c r="AG7403" i="3"/>
  <c r="AG7402" i="3"/>
  <c r="AG7401" i="3"/>
  <c r="AG7400" i="3"/>
  <c r="AG7399" i="3"/>
  <c r="AG7398" i="3"/>
  <c r="AG7397" i="3"/>
  <c r="AG7396" i="3"/>
  <c r="AG7395" i="3"/>
  <c r="AG7394" i="3"/>
  <c r="AG7393" i="3"/>
  <c r="AG7392" i="3"/>
  <c r="AG7391" i="3"/>
  <c r="AG7390" i="3"/>
  <c r="AG7389" i="3"/>
  <c r="AG7388" i="3"/>
  <c r="AG7387" i="3"/>
  <c r="AG7386" i="3"/>
  <c r="AG7385" i="3"/>
  <c r="AG7384" i="3"/>
  <c r="AG7383" i="3"/>
  <c r="AG7382" i="3"/>
  <c r="AG7381" i="3"/>
  <c r="AG7380" i="3"/>
  <c r="AG7379" i="3"/>
  <c r="AG7378" i="3"/>
  <c r="AG7377" i="3"/>
  <c r="AG7376" i="3"/>
  <c r="AG7375" i="3"/>
  <c r="AG7374" i="3"/>
  <c r="AG7373" i="3"/>
  <c r="AG7372" i="3"/>
  <c r="AG7371" i="3"/>
  <c r="AG7370" i="3"/>
  <c r="AG7369" i="3"/>
  <c r="AG7368" i="3"/>
  <c r="AG7367" i="3"/>
  <c r="AG7366" i="3"/>
  <c r="AG7365" i="3"/>
  <c r="AG7364" i="3"/>
  <c r="AG7363" i="3"/>
  <c r="AG7362" i="3"/>
  <c r="AG7361" i="3"/>
  <c r="AG7360" i="3"/>
  <c r="AG7359" i="3"/>
  <c r="AG7358" i="3"/>
  <c r="AG7357" i="3"/>
  <c r="AG7356" i="3"/>
  <c r="AG7355" i="3"/>
  <c r="AG7354" i="3"/>
  <c r="AG7353" i="3"/>
  <c r="AG7352" i="3"/>
  <c r="AG7351" i="3"/>
  <c r="AG7350" i="3"/>
  <c r="AG7349" i="3"/>
  <c r="AG7348" i="3"/>
  <c r="AG7347" i="3"/>
  <c r="AG7346" i="3"/>
  <c r="AG7345" i="3"/>
  <c r="AG7344" i="3"/>
  <c r="AG7343" i="3"/>
  <c r="AG7342" i="3"/>
  <c r="AG7341" i="3"/>
  <c r="AG7340" i="3"/>
  <c r="AG7339" i="3"/>
  <c r="AG7338" i="3"/>
  <c r="AG7337" i="3"/>
  <c r="AG7336" i="3"/>
  <c r="AG7335" i="3"/>
  <c r="AG7334" i="3"/>
  <c r="AG7333" i="3"/>
  <c r="AG7332" i="3"/>
  <c r="AG7331" i="3"/>
  <c r="AG7330" i="3"/>
  <c r="AG7329" i="3"/>
  <c r="AG7328" i="3"/>
  <c r="AG7327" i="3"/>
  <c r="AG7326" i="3"/>
  <c r="AG7325" i="3"/>
  <c r="AG7324" i="3"/>
  <c r="AG7323" i="3"/>
  <c r="AG7322" i="3"/>
  <c r="AG7321" i="3"/>
  <c r="AG7320" i="3"/>
  <c r="AG7319" i="3"/>
  <c r="AG7318" i="3"/>
  <c r="AG7317" i="3"/>
  <c r="AG7316" i="3"/>
  <c r="AG7315" i="3"/>
  <c r="AG7314" i="3"/>
  <c r="AG7313" i="3"/>
  <c r="AG7312" i="3"/>
  <c r="AG7311" i="3"/>
  <c r="AG7310" i="3"/>
  <c r="AG7309" i="3"/>
  <c r="AG7308" i="3"/>
  <c r="AG7307" i="3"/>
  <c r="AG7306" i="3"/>
  <c r="AG7305" i="3"/>
  <c r="AG7304" i="3"/>
  <c r="AG7303" i="3"/>
  <c r="AG7302" i="3"/>
  <c r="AG7301" i="3"/>
  <c r="AG7300" i="3"/>
  <c r="AG7299" i="3"/>
  <c r="AG7298" i="3"/>
  <c r="AG7297" i="3"/>
  <c r="AG7296" i="3"/>
  <c r="AG7295" i="3"/>
  <c r="AG7294" i="3"/>
  <c r="AG7293" i="3"/>
  <c r="AG7292" i="3"/>
  <c r="AG7291" i="3"/>
  <c r="AG7290" i="3"/>
  <c r="AG7289" i="3"/>
  <c r="AG7288" i="3"/>
  <c r="AG7287" i="3"/>
  <c r="AG7286" i="3"/>
  <c r="AG7285" i="3"/>
  <c r="AG7284" i="3"/>
  <c r="AG7283" i="3"/>
  <c r="AG7282" i="3"/>
  <c r="AG7281" i="3"/>
  <c r="AG7280" i="3"/>
  <c r="AG7279" i="3"/>
  <c r="AG7278" i="3"/>
  <c r="AG7277" i="3"/>
  <c r="AG7276" i="3"/>
  <c r="AG7275" i="3"/>
  <c r="AG7274" i="3"/>
  <c r="AG7273" i="3"/>
  <c r="AG7272" i="3"/>
  <c r="AG7271" i="3"/>
  <c r="AG7270" i="3"/>
  <c r="AG7269" i="3"/>
  <c r="AG7268" i="3"/>
  <c r="AG7267" i="3"/>
  <c r="AG7266" i="3"/>
  <c r="AG7265" i="3"/>
  <c r="AG7264" i="3"/>
  <c r="AG7263" i="3"/>
  <c r="AG7262" i="3"/>
  <c r="AG7261" i="3"/>
  <c r="AG7260" i="3"/>
  <c r="AG7259" i="3"/>
  <c r="AG7258" i="3"/>
  <c r="AG7257" i="3"/>
  <c r="AG7256" i="3"/>
  <c r="AG7255" i="3"/>
  <c r="AG7254" i="3"/>
  <c r="AG7253" i="3"/>
  <c r="AG7252" i="3"/>
  <c r="AG7251" i="3"/>
  <c r="AG7250" i="3"/>
  <c r="AG7249" i="3"/>
  <c r="AG7248" i="3"/>
  <c r="AG7247" i="3"/>
  <c r="AG7246" i="3"/>
  <c r="AG7245" i="3"/>
  <c r="AG7244" i="3"/>
  <c r="AG7243" i="3"/>
  <c r="AG7242" i="3"/>
  <c r="AG7241" i="3"/>
  <c r="AG7240" i="3"/>
  <c r="AG7239" i="3"/>
  <c r="AG7238" i="3"/>
  <c r="AG7237" i="3"/>
  <c r="AG7236" i="3"/>
  <c r="AG7235" i="3"/>
  <c r="AG7234" i="3"/>
  <c r="AG7233" i="3"/>
  <c r="AG7232" i="3"/>
  <c r="AG7231" i="3"/>
  <c r="AG7230" i="3"/>
  <c r="AG7229" i="3"/>
  <c r="AG7228" i="3"/>
  <c r="AG7227" i="3"/>
  <c r="AG7226" i="3"/>
  <c r="AG7225" i="3"/>
  <c r="AG7224" i="3"/>
  <c r="AG7223" i="3"/>
  <c r="AG7222" i="3"/>
  <c r="AG7221" i="3"/>
  <c r="AG7220" i="3"/>
  <c r="AG7219" i="3"/>
  <c r="AG7218" i="3"/>
  <c r="AG7217" i="3"/>
  <c r="AG7216" i="3"/>
  <c r="AG7215" i="3"/>
  <c r="AG7214" i="3"/>
  <c r="AG7213" i="3"/>
  <c r="AG7212" i="3"/>
  <c r="AG7211" i="3"/>
  <c r="AG7210" i="3"/>
  <c r="AG7209" i="3"/>
  <c r="AG7208" i="3"/>
  <c r="AG7207" i="3"/>
  <c r="AG7206" i="3"/>
  <c r="AG7205" i="3"/>
  <c r="AG7204" i="3"/>
  <c r="AG7203" i="3"/>
  <c r="AG7202" i="3"/>
  <c r="AG7201" i="3"/>
  <c r="AG7200" i="3"/>
  <c r="AG7199" i="3"/>
  <c r="AG7198" i="3"/>
  <c r="AG7197" i="3"/>
  <c r="AG7196" i="3"/>
  <c r="AG7195" i="3"/>
  <c r="AG7194" i="3"/>
  <c r="AG7193" i="3"/>
  <c r="AG7192" i="3"/>
  <c r="AG7191" i="3"/>
  <c r="AG7190" i="3"/>
  <c r="AG7189" i="3"/>
  <c r="AG7188" i="3"/>
  <c r="AG7187" i="3"/>
  <c r="AG7186" i="3"/>
  <c r="AG7185" i="3"/>
  <c r="AG7184" i="3"/>
  <c r="AG7183" i="3"/>
  <c r="AG7182" i="3"/>
  <c r="AG7181" i="3"/>
  <c r="AG7180" i="3"/>
  <c r="AG7179" i="3"/>
  <c r="AG7178" i="3"/>
  <c r="AG7177" i="3"/>
  <c r="AG7176" i="3"/>
  <c r="AG7175" i="3"/>
  <c r="AG7174" i="3"/>
  <c r="AG7173" i="3"/>
  <c r="AG7172" i="3"/>
  <c r="AG7171" i="3"/>
  <c r="AG7170" i="3"/>
  <c r="AG7169" i="3"/>
  <c r="AG7168" i="3"/>
  <c r="AG7167" i="3"/>
  <c r="AG7166" i="3"/>
  <c r="AG7165" i="3"/>
  <c r="AG7164" i="3"/>
  <c r="AG7163" i="3"/>
  <c r="AG7162" i="3"/>
  <c r="AG7161" i="3"/>
  <c r="AG7160" i="3"/>
  <c r="AG7159" i="3"/>
  <c r="AG7158" i="3"/>
  <c r="AG7157" i="3"/>
  <c r="AG7156" i="3"/>
  <c r="AG7155" i="3"/>
  <c r="AG7154" i="3"/>
  <c r="AG7153" i="3"/>
  <c r="AG7152" i="3"/>
  <c r="AG7151" i="3"/>
  <c r="AG7150" i="3"/>
  <c r="AG7149" i="3"/>
  <c r="AG7148" i="3"/>
  <c r="AG7147" i="3"/>
  <c r="AG7146" i="3"/>
  <c r="AG7145" i="3"/>
  <c r="AG7144" i="3"/>
  <c r="AG7143" i="3"/>
  <c r="AG7142" i="3"/>
  <c r="AG7141" i="3"/>
  <c r="AG7140" i="3"/>
  <c r="AG7139" i="3"/>
  <c r="AG7138" i="3"/>
  <c r="AG7137" i="3"/>
  <c r="AG7136" i="3"/>
  <c r="AG7135" i="3"/>
  <c r="AG7134" i="3"/>
  <c r="AG7133" i="3"/>
  <c r="AG7132" i="3"/>
  <c r="AG7131" i="3"/>
  <c r="AG7130" i="3"/>
  <c r="AG7129" i="3"/>
  <c r="AG7128" i="3"/>
  <c r="AG7127" i="3"/>
  <c r="AG7126" i="3"/>
  <c r="AG7125" i="3"/>
  <c r="AG7124" i="3"/>
  <c r="AG7123" i="3"/>
  <c r="AG7122" i="3"/>
  <c r="AG7121" i="3"/>
  <c r="AG7120" i="3"/>
  <c r="AG7119" i="3"/>
  <c r="AG7118" i="3"/>
  <c r="AG7117" i="3"/>
  <c r="AG7116" i="3"/>
  <c r="AG7115" i="3"/>
  <c r="AG7114" i="3"/>
  <c r="AG7113" i="3"/>
  <c r="AG7112" i="3"/>
  <c r="AG7111" i="3"/>
  <c r="AG7110" i="3"/>
  <c r="AG7109" i="3"/>
  <c r="AG7108" i="3"/>
  <c r="AG7107" i="3"/>
  <c r="AG7106" i="3"/>
  <c r="AG7105" i="3"/>
  <c r="AG7104" i="3"/>
  <c r="AG7103" i="3"/>
  <c r="AG7102" i="3"/>
  <c r="AG7101" i="3"/>
  <c r="AG7100" i="3"/>
  <c r="AG7099" i="3"/>
  <c r="AG7098" i="3"/>
  <c r="AG7097" i="3"/>
  <c r="AG7096" i="3"/>
  <c r="AG7095" i="3"/>
  <c r="AG7094" i="3"/>
  <c r="AG7093" i="3"/>
  <c r="AG7092" i="3"/>
  <c r="AG7091" i="3"/>
  <c r="AG7090" i="3"/>
  <c r="AG7089" i="3"/>
  <c r="AG7088" i="3"/>
  <c r="AG7087" i="3"/>
  <c r="AG7086" i="3"/>
  <c r="AG7085" i="3"/>
  <c r="AG7084" i="3"/>
  <c r="AG7083" i="3"/>
  <c r="AG7082" i="3"/>
  <c r="AG7081" i="3"/>
  <c r="AG7080" i="3"/>
  <c r="AG7079" i="3"/>
  <c r="AG7078" i="3"/>
  <c r="AG7077" i="3"/>
  <c r="AG7076" i="3"/>
  <c r="AG7075" i="3"/>
  <c r="AG7074" i="3"/>
  <c r="AG7073" i="3"/>
  <c r="AG7072" i="3"/>
  <c r="AG7071" i="3"/>
  <c r="AG7070" i="3"/>
  <c r="AG7069" i="3"/>
  <c r="AG7068" i="3"/>
  <c r="AG7067" i="3"/>
  <c r="AG7066" i="3"/>
  <c r="AG7065" i="3"/>
  <c r="AG7064" i="3"/>
  <c r="AG7063" i="3"/>
  <c r="AG7062" i="3"/>
  <c r="AG7061" i="3"/>
  <c r="AG7060" i="3"/>
  <c r="AG7059" i="3"/>
  <c r="AG7058" i="3"/>
  <c r="AG7057" i="3"/>
  <c r="AG7056" i="3"/>
  <c r="AG7055" i="3"/>
  <c r="AG7054" i="3"/>
  <c r="AG7053" i="3"/>
  <c r="AG7052" i="3"/>
  <c r="AG7051" i="3"/>
  <c r="AG7050" i="3"/>
  <c r="AG7049" i="3"/>
  <c r="AG7048" i="3"/>
  <c r="AG7047" i="3"/>
  <c r="AG7046" i="3"/>
  <c r="AG7045" i="3"/>
  <c r="AG7044" i="3"/>
  <c r="AG7043" i="3"/>
  <c r="AG7042" i="3"/>
  <c r="AG7041" i="3"/>
  <c r="AG7040" i="3"/>
  <c r="AG7039" i="3"/>
  <c r="AG7038" i="3"/>
  <c r="AG7037" i="3"/>
  <c r="AG7036" i="3"/>
  <c r="AG7035" i="3"/>
  <c r="AG7034" i="3"/>
  <c r="AG7033" i="3"/>
  <c r="AG7032" i="3"/>
  <c r="AG7031" i="3"/>
  <c r="AG7030" i="3"/>
  <c r="AG7029" i="3"/>
  <c r="AG7028" i="3"/>
  <c r="AG7027" i="3"/>
  <c r="AG7026" i="3"/>
  <c r="AG7025" i="3"/>
  <c r="AG7024" i="3"/>
  <c r="AG7023" i="3"/>
  <c r="AG7022" i="3"/>
  <c r="AG7021" i="3"/>
  <c r="AG7020" i="3"/>
  <c r="AG7019" i="3"/>
  <c r="AG7018" i="3"/>
  <c r="AG7017" i="3"/>
  <c r="AG7016" i="3"/>
  <c r="AG7015" i="3"/>
  <c r="AG7014" i="3"/>
  <c r="AG7013" i="3"/>
  <c r="AG7012" i="3"/>
  <c r="AG7011" i="3"/>
  <c r="AG7010" i="3"/>
  <c r="AG7009" i="3"/>
  <c r="AG7008" i="3"/>
  <c r="AG7007" i="3"/>
  <c r="AG7006" i="3"/>
  <c r="AG7005" i="3"/>
  <c r="AG7004" i="3"/>
  <c r="AG7003" i="3"/>
  <c r="AG7002" i="3"/>
  <c r="AG7001" i="3"/>
  <c r="AG7000" i="3"/>
  <c r="AG6999" i="3"/>
  <c r="AG6998" i="3"/>
  <c r="AG6997" i="3"/>
  <c r="AG6996" i="3"/>
  <c r="AG6995" i="3"/>
  <c r="AG6994" i="3"/>
  <c r="AG6993" i="3"/>
  <c r="AG6992" i="3"/>
  <c r="AG6991" i="3"/>
  <c r="AG6990" i="3"/>
  <c r="AG6989" i="3"/>
  <c r="AG6988" i="3"/>
  <c r="AG6987" i="3"/>
  <c r="AG6986" i="3"/>
  <c r="AG6985" i="3"/>
  <c r="AG6984" i="3"/>
  <c r="AG6983" i="3"/>
  <c r="AG6982" i="3"/>
  <c r="AG6981" i="3"/>
  <c r="AG6980" i="3"/>
  <c r="AG6979" i="3"/>
  <c r="AG6978" i="3"/>
  <c r="AG6977" i="3"/>
  <c r="AG6976" i="3"/>
  <c r="AG6975" i="3"/>
  <c r="AG6974" i="3"/>
  <c r="AG6973" i="3"/>
  <c r="AG6972" i="3"/>
  <c r="AG6971" i="3"/>
  <c r="AG6970" i="3"/>
  <c r="AG6969" i="3"/>
  <c r="AG6968" i="3"/>
  <c r="AG6967" i="3"/>
  <c r="AG6966" i="3"/>
  <c r="AG6965" i="3"/>
  <c r="AG6964" i="3"/>
  <c r="AG6963" i="3"/>
  <c r="AG6962" i="3"/>
  <c r="AG6961" i="3"/>
  <c r="AG6960" i="3"/>
  <c r="AG6959" i="3"/>
  <c r="AG6958" i="3"/>
  <c r="AG6957" i="3"/>
  <c r="AG6956" i="3"/>
  <c r="AG6955" i="3"/>
  <c r="AG6954" i="3"/>
  <c r="AG6953" i="3"/>
  <c r="AG6952" i="3"/>
  <c r="AG6951" i="3"/>
  <c r="AG6950" i="3"/>
  <c r="AG6949" i="3"/>
  <c r="AG6948" i="3"/>
  <c r="AG6947" i="3"/>
  <c r="AG6946" i="3"/>
  <c r="AG6945" i="3"/>
  <c r="AG6944" i="3"/>
  <c r="AG6943" i="3"/>
  <c r="AG6942" i="3"/>
  <c r="AG6941" i="3"/>
  <c r="AG6940" i="3"/>
  <c r="AG6939" i="3"/>
  <c r="AG6938" i="3"/>
  <c r="AG6937" i="3"/>
  <c r="AG6936" i="3"/>
  <c r="AG6935" i="3"/>
  <c r="AG6934" i="3"/>
  <c r="AG6933" i="3"/>
  <c r="AG6932" i="3"/>
  <c r="AG6931" i="3"/>
  <c r="AG6930" i="3"/>
  <c r="AG6929" i="3"/>
  <c r="AG6928" i="3"/>
  <c r="AG6927" i="3"/>
  <c r="AG6926" i="3"/>
  <c r="AG6925" i="3"/>
  <c r="AG6924" i="3"/>
  <c r="AG6923" i="3"/>
  <c r="AG6922" i="3"/>
  <c r="AG6921" i="3"/>
  <c r="AG6920" i="3"/>
  <c r="AG6919" i="3"/>
  <c r="AG6918" i="3"/>
  <c r="AG6917" i="3"/>
  <c r="AG6916" i="3"/>
  <c r="AG6915" i="3"/>
  <c r="AG6914" i="3"/>
  <c r="AG6913" i="3"/>
  <c r="AG6912" i="3"/>
  <c r="AG6911" i="3"/>
  <c r="AG6910" i="3"/>
  <c r="AG6909" i="3"/>
  <c r="AG6908" i="3"/>
  <c r="AG6907" i="3"/>
  <c r="AG6906" i="3"/>
  <c r="AG6905" i="3"/>
  <c r="AG6904" i="3"/>
  <c r="AG6903" i="3"/>
  <c r="AG6902" i="3"/>
  <c r="AG6901" i="3"/>
  <c r="AG6900" i="3"/>
  <c r="AG6899" i="3"/>
  <c r="AG6898" i="3"/>
  <c r="AG6897" i="3"/>
  <c r="AG6896" i="3"/>
  <c r="AG6895" i="3"/>
  <c r="AG6894" i="3"/>
  <c r="AG6893" i="3"/>
  <c r="AG6892" i="3"/>
  <c r="AG6891" i="3"/>
  <c r="AG6890" i="3"/>
  <c r="AG6889" i="3"/>
  <c r="AG6888" i="3"/>
  <c r="AG6887" i="3"/>
  <c r="AG6886" i="3"/>
  <c r="AG6885" i="3"/>
  <c r="AG6884" i="3"/>
  <c r="AG6883" i="3"/>
  <c r="AG6882" i="3"/>
  <c r="AG6881" i="3"/>
  <c r="AG6880" i="3"/>
  <c r="AG6879" i="3"/>
  <c r="AG6878" i="3"/>
  <c r="AG6877" i="3"/>
  <c r="AG6876" i="3"/>
  <c r="AG6875" i="3"/>
  <c r="AG6874" i="3"/>
  <c r="AG6873" i="3"/>
  <c r="AG6872" i="3"/>
  <c r="AG6871" i="3"/>
  <c r="AG6870" i="3"/>
  <c r="AG6869" i="3"/>
  <c r="AG6868" i="3"/>
  <c r="AG6867" i="3"/>
  <c r="AG6866" i="3"/>
  <c r="AG6865" i="3"/>
  <c r="AG6864" i="3"/>
  <c r="AG6863" i="3"/>
  <c r="AG6862" i="3"/>
  <c r="AG6861" i="3"/>
  <c r="AG6860" i="3"/>
  <c r="AG6859" i="3"/>
  <c r="AG6858" i="3"/>
  <c r="AG6857" i="3"/>
  <c r="AG6856" i="3"/>
  <c r="AG6855" i="3"/>
  <c r="AG6854" i="3"/>
  <c r="AG6853" i="3"/>
  <c r="AG6852" i="3"/>
  <c r="AG6851" i="3"/>
  <c r="AG6850" i="3"/>
  <c r="AG6849" i="3"/>
  <c r="AG6848" i="3"/>
  <c r="AG6847" i="3"/>
  <c r="AG6846" i="3"/>
  <c r="AG6845" i="3"/>
  <c r="AG6844" i="3"/>
  <c r="AG6843" i="3"/>
  <c r="AG6842" i="3"/>
  <c r="AG6841" i="3"/>
  <c r="AG6840" i="3"/>
  <c r="AG6839" i="3"/>
  <c r="AG6838" i="3"/>
  <c r="AG6837" i="3"/>
  <c r="AG6836" i="3"/>
  <c r="AG6835" i="3"/>
  <c r="AG6834" i="3"/>
  <c r="AG6833" i="3"/>
  <c r="AG6832" i="3"/>
  <c r="AG6831" i="3"/>
  <c r="AG6830" i="3"/>
  <c r="AG6829" i="3"/>
  <c r="AG6828" i="3"/>
  <c r="AG6827" i="3"/>
  <c r="AG6826" i="3"/>
  <c r="AG6825" i="3"/>
  <c r="AG6824" i="3"/>
  <c r="AG6823" i="3"/>
  <c r="AG6822" i="3"/>
  <c r="AG6821" i="3"/>
  <c r="AG6820" i="3"/>
  <c r="AG6819" i="3"/>
  <c r="AG6818" i="3"/>
  <c r="AG6817" i="3"/>
  <c r="AG6816" i="3"/>
  <c r="AG6815" i="3"/>
  <c r="AG6814" i="3"/>
  <c r="AG6813" i="3"/>
  <c r="AG6812" i="3"/>
  <c r="AG6811" i="3"/>
  <c r="AG6810" i="3"/>
  <c r="AG6809" i="3"/>
  <c r="AG6808" i="3"/>
  <c r="AG6807" i="3"/>
  <c r="AG6806" i="3"/>
  <c r="AG6805" i="3"/>
  <c r="AG6804" i="3"/>
  <c r="AG6803" i="3"/>
  <c r="AG6802" i="3"/>
  <c r="AG6801" i="3"/>
  <c r="AG6800" i="3"/>
  <c r="AG6799" i="3"/>
  <c r="AG6798" i="3"/>
  <c r="AG6797" i="3"/>
  <c r="AG6796" i="3"/>
  <c r="AG6795" i="3"/>
  <c r="AG6794" i="3"/>
  <c r="AG6793" i="3"/>
  <c r="AG6792" i="3"/>
  <c r="AG6791" i="3"/>
  <c r="AG6790" i="3"/>
  <c r="AG6789" i="3"/>
  <c r="AG6788" i="3"/>
  <c r="AG6787" i="3"/>
  <c r="AG6786" i="3"/>
  <c r="AG6785" i="3"/>
  <c r="AG6784" i="3"/>
  <c r="AG6783" i="3"/>
  <c r="AG6782" i="3"/>
  <c r="AG6781" i="3"/>
  <c r="AG6780" i="3"/>
  <c r="AG6779" i="3"/>
  <c r="AG6778" i="3"/>
  <c r="AG6777" i="3"/>
  <c r="AG6776" i="3"/>
  <c r="AG6775" i="3"/>
  <c r="AG6774" i="3"/>
  <c r="AG6773" i="3"/>
  <c r="AG6772" i="3"/>
  <c r="AG6771" i="3"/>
  <c r="AG6770" i="3"/>
  <c r="AG6769" i="3"/>
  <c r="AG6768" i="3"/>
  <c r="AG6767" i="3"/>
  <c r="AG6766" i="3"/>
  <c r="AG6765" i="3"/>
  <c r="AG6764" i="3"/>
  <c r="AG6763" i="3"/>
  <c r="AG6762" i="3"/>
  <c r="AG6761" i="3"/>
  <c r="AG6760" i="3"/>
  <c r="AG6759" i="3"/>
  <c r="AG6758" i="3"/>
  <c r="AG6757" i="3"/>
  <c r="AG6756" i="3"/>
  <c r="AG6755" i="3"/>
  <c r="AG6754" i="3"/>
  <c r="AG6753" i="3"/>
  <c r="AG6752" i="3"/>
  <c r="AG6751" i="3"/>
  <c r="AG6750" i="3"/>
  <c r="AG6749" i="3"/>
  <c r="AG6748" i="3"/>
  <c r="AG6747" i="3"/>
  <c r="AG6746" i="3"/>
  <c r="AG6745" i="3"/>
  <c r="AG6744" i="3"/>
  <c r="AG6743" i="3"/>
  <c r="AG6742" i="3"/>
  <c r="AG6741" i="3"/>
  <c r="AG6740" i="3"/>
  <c r="AG6739" i="3"/>
  <c r="AG6738" i="3"/>
  <c r="AG6737" i="3"/>
  <c r="AG6736" i="3"/>
  <c r="AG6735" i="3"/>
  <c r="AG6734" i="3"/>
  <c r="AG6733" i="3"/>
  <c r="AG6732" i="3"/>
  <c r="AG6731" i="3"/>
  <c r="AG6730" i="3"/>
  <c r="AG6729" i="3"/>
  <c r="AG6728" i="3"/>
  <c r="AG6727" i="3"/>
  <c r="AG6726" i="3"/>
  <c r="AG6725" i="3"/>
  <c r="AG6724" i="3"/>
  <c r="AG6723" i="3"/>
  <c r="AG6722" i="3"/>
  <c r="AG6721" i="3"/>
  <c r="AG6720" i="3"/>
  <c r="AG6719" i="3"/>
  <c r="AG6718" i="3"/>
  <c r="AG6717" i="3"/>
  <c r="AG6716" i="3"/>
  <c r="AG6715" i="3"/>
  <c r="AG6714" i="3"/>
  <c r="AG6713" i="3"/>
  <c r="AG6712" i="3"/>
  <c r="AG6711" i="3"/>
  <c r="AG6710" i="3"/>
  <c r="AG6709" i="3"/>
  <c r="AG6708" i="3"/>
  <c r="AG6707" i="3"/>
  <c r="AG6706" i="3"/>
  <c r="AG6705" i="3"/>
  <c r="AG6704" i="3"/>
  <c r="AG6703" i="3"/>
  <c r="AG6702" i="3"/>
  <c r="AG6701" i="3"/>
  <c r="AG6700" i="3"/>
  <c r="AG6699" i="3"/>
  <c r="AG6698" i="3"/>
  <c r="AG6697" i="3"/>
  <c r="AG6696" i="3"/>
  <c r="AG6695" i="3"/>
  <c r="AG6694" i="3"/>
  <c r="AG6693" i="3"/>
  <c r="AG6692" i="3"/>
  <c r="AG6691" i="3"/>
  <c r="AG6690" i="3"/>
  <c r="AG6689" i="3"/>
  <c r="AG6688" i="3"/>
  <c r="AG6687" i="3"/>
  <c r="AG6686" i="3"/>
  <c r="AG6685" i="3"/>
  <c r="AG6684" i="3"/>
  <c r="AG6683" i="3"/>
  <c r="AG6682" i="3"/>
  <c r="AG6681" i="3"/>
  <c r="AG6680" i="3"/>
  <c r="AG6679" i="3"/>
  <c r="AG6678" i="3"/>
  <c r="AG6677" i="3"/>
  <c r="AG6676" i="3"/>
  <c r="AG6675" i="3"/>
  <c r="AG6674" i="3"/>
  <c r="AG6673" i="3"/>
  <c r="AG6672" i="3"/>
  <c r="AG6671" i="3"/>
  <c r="AG6670" i="3"/>
  <c r="AG6669" i="3"/>
  <c r="AG6668" i="3"/>
  <c r="AG6667" i="3"/>
  <c r="AG6666" i="3"/>
  <c r="AG6665" i="3"/>
  <c r="AG6664" i="3"/>
  <c r="AG6663" i="3"/>
  <c r="AG6662" i="3"/>
  <c r="AG6661" i="3"/>
  <c r="AG6660" i="3"/>
  <c r="AG6659" i="3"/>
  <c r="AG6658" i="3"/>
  <c r="AG6657" i="3"/>
  <c r="AG6656" i="3"/>
  <c r="AG6655" i="3"/>
  <c r="AG6654" i="3"/>
  <c r="AG6653" i="3"/>
  <c r="AG6652" i="3"/>
  <c r="AG6651" i="3"/>
  <c r="AG6650" i="3"/>
  <c r="AG6649" i="3"/>
  <c r="AG6648" i="3"/>
  <c r="AG6647" i="3"/>
  <c r="AG6646" i="3"/>
  <c r="AG6645" i="3"/>
  <c r="AG6644" i="3"/>
  <c r="AG6643" i="3"/>
  <c r="AG6642" i="3"/>
  <c r="AG6641" i="3"/>
  <c r="AG6640" i="3"/>
  <c r="AG6639" i="3"/>
  <c r="AG6638" i="3"/>
  <c r="AG6637" i="3"/>
  <c r="AG6636" i="3"/>
  <c r="AG6635" i="3"/>
  <c r="AG6634" i="3"/>
  <c r="AG6633" i="3"/>
  <c r="AG6632" i="3"/>
  <c r="AG6631" i="3"/>
  <c r="AG6630" i="3"/>
  <c r="AG6629" i="3"/>
  <c r="AG6628" i="3"/>
  <c r="AG6627" i="3"/>
  <c r="AG6626" i="3"/>
  <c r="AG6625" i="3"/>
  <c r="AG6624" i="3"/>
  <c r="AG6623" i="3"/>
  <c r="AG6622" i="3"/>
  <c r="AG6621" i="3"/>
  <c r="AG6620" i="3"/>
  <c r="AG6619" i="3"/>
  <c r="AG6618" i="3"/>
  <c r="AG6617" i="3"/>
  <c r="AG6616" i="3"/>
  <c r="AG6615" i="3"/>
  <c r="AG6614" i="3"/>
  <c r="AG6613" i="3"/>
  <c r="AG6612" i="3"/>
  <c r="AG6611" i="3"/>
  <c r="AG6610" i="3"/>
  <c r="AG6609" i="3"/>
  <c r="AG6608" i="3"/>
  <c r="AG6607" i="3"/>
  <c r="AG6606" i="3"/>
  <c r="AG6605" i="3"/>
  <c r="AG6604" i="3"/>
  <c r="AG6603" i="3"/>
  <c r="AG6602" i="3"/>
  <c r="AG6601" i="3"/>
  <c r="AG6600" i="3"/>
  <c r="AG6599" i="3"/>
  <c r="AG6598" i="3"/>
  <c r="AG6597" i="3"/>
  <c r="AG6596" i="3"/>
  <c r="AG6595" i="3"/>
  <c r="AG6594" i="3"/>
  <c r="AG6593" i="3"/>
  <c r="AG6592" i="3"/>
  <c r="AG6591" i="3"/>
  <c r="AG6590" i="3"/>
  <c r="AG6589" i="3"/>
  <c r="AG6588" i="3"/>
  <c r="AG6587" i="3"/>
  <c r="AG6586" i="3"/>
  <c r="AG6585" i="3"/>
  <c r="AG6584" i="3"/>
  <c r="AG6583" i="3"/>
  <c r="AG6582" i="3"/>
  <c r="AG6581" i="3"/>
  <c r="AG6580" i="3"/>
  <c r="AG6579" i="3"/>
  <c r="AG6578" i="3"/>
  <c r="AG6577" i="3"/>
  <c r="AG6576" i="3"/>
  <c r="AG6575" i="3"/>
  <c r="AG6574" i="3"/>
  <c r="AG6573" i="3"/>
  <c r="AG6572" i="3"/>
  <c r="AG6571" i="3"/>
  <c r="AG6570" i="3"/>
  <c r="AG6569" i="3"/>
  <c r="AG6568" i="3"/>
  <c r="AG6567" i="3"/>
  <c r="AG6566" i="3"/>
  <c r="AG6565" i="3"/>
  <c r="AG6564" i="3"/>
  <c r="AG6563" i="3"/>
  <c r="AG6562" i="3"/>
  <c r="AG6561" i="3"/>
  <c r="AG6560" i="3"/>
  <c r="AG6559" i="3"/>
  <c r="AG6558" i="3"/>
  <c r="AG6557" i="3"/>
  <c r="AG6556" i="3"/>
  <c r="AG6555" i="3"/>
  <c r="AG6554" i="3"/>
  <c r="AG6553" i="3"/>
  <c r="AG6552" i="3"/>
  <c r="AG6551" i="3"/>
  <c r="AG6550" i="3"/>
  <c r="AG6549" i="3"/>
  <c r="AG6548" i="3"/>
  <c r="AG6547" i="3"/>
  <c r="AG6546" i="3"/>
  <c r="AG6545" i="3"/>
  <c r="AG6544" i="3"/>
  <c r="AG6543" i="3"/>
  <c r="AG6542" i="3"/>
  <c r="AG6541" i="3"/>
  <c r="AG6540" i="3"/>
  <c r="AG6539" i="3"/>
  <c r="AG6538" i="3"/>
  <c r="AG6537" i="3"/>
  <c r="AG6536" i="3"/>
  <c r="AG6535" i="3"/>
  <c r="AG6534" i="3"/>
  <c r="AG6533" i="3"/>
  <c r="AG6532" i="3"/>
  <c r="AG6531" i="3"/>
  <c r="AG6530" i="3"/>
  <c r="AG6529" i="3"/>
  <c r="AG6528" i="3"/>
  <c r="AG6527" i="3"/>
  <c r="AG6526" i="3"/>
  <c r="AG6525" i="3"/>
  <c r="AG6524" i="3"/>
  <c r="AG6523" i="3"/>
  <c r="AG6522" i="3"/>
  <c r="AG6521" i="3"/>
  <c r="AG6520" i="3"/>
  <c r="AG6519" i="3"/>
  <c r="AG6518" i="3"/>
  <c r="AG6517" i="3"/>
  <c r="AG6516" i="3"/>
  <c r="AG6515" i="3"/>
  <c r="AG6514" i="3"/>
  <c r="AG6513" i="3"/>
  <c r="AG6512" i="3"/>
  <c r="AG6511" i="3"/>
  <c r="AG6510" i="3"/>
  <c r="AG6509" i="3"/>
  <c r="AG6508" i="3"/>
  <c r="AG6507" i="3"/>
  <c r="AG6506" i="3"/>
  <c r="AG6505" i="3"/>
  <c r="AG6504" i="3"/>
  <c r="AG6503" i="3"/>
  <c r="AG6502" i="3"/>
  <c r="AG6501" i="3"/>
  <c r="AG6500" i="3"/>
  <c r="AG6499" i="3"/>
  <c r="AG6498" i="3"/>
  <c r="AG6497" i="3"/>
  <c r="AG6496" i="3"/>
  <c r="AG6495" i="3"/>
  <c r="AG6494" i="3"/>
  <c r="AG6493" i="3"/>
  <c r="AG6492" i="3"/>
  <c r="AG6491" i="3"/>
  <c r="AG6490" i="3"/>
  <c r="AG6489" i="3"/>
  <c r="AG6488" i="3"/>
  <c r="AG6487" i="3"/>
  <c r="AG6486" i="3"/>
  <c r="AG6485" i="3"/>
  <c r="AG6484" i="3"/>
  <c r="AG6483" i="3"/>
  <c r="AG6482" i="3"/>
  <c r="AG6481" i="3"/>
  <c r="AG6480" i="3"/>
  <c r="AG6479" i="3"/>
  <c r="AG6478" i="3"/>
  <c r="AG6477" i="3"/>
  <c r="AG6476" i="3"/>
  <c r="AG6475" i="3"/>
  <c r="AG6474" i="3"/>
  <c r="AG6473" i="3"/>
  <c r="AG6472" i="3"/>
  <c r="AG6471" i="3"/>
  <c r="AG6470" i="3"/>
  <c r="AG6469" i="3"/>
  <c r="AG6468" i="3"/>
  <c r="AG6467" i="3"/>
  <c r="AG6466" i="3"/>
  <c r="AG6465" i="3"/>
  <c r="AG6464" i="3"/>
  <c r="AG6463" i="3"/>
  <c r="AG6462" i="3"/>
  <c r="AG6461" i="3"/>
  <c r="AG6460" i="3"/>
  <c r="AG6459" i="3"/>
  <c r="AG6458" i="3"/>
  <c r="AG6457" i="3"/>
  <c r="AG6456" i="3"/>
  <c r="AG6455" i="3"/>
  <c r="AG6454" i="3"/>
  <c r="AG6453" i="3"/>
  <c r="AG6452" i="3"/>
  <c r="AG6451" i="3"/>
  <c r="AG6450" i="3"/>
  <c r="AG6449" i="3"/>
  <c r="AG6448" i="3"/>
  <c r="AG6447" i="3"/>
  <c r="AG6446" i="3"/>
  <c r="AG6445" i="3"/>
  <c r="AG6444" i="3"/>
  <c r="AG6443" i="3"/>
  <c r="AG6442" i="3"/>
  <c r="AG6441" i="3"/>
  <c r="AG6440" i="3"/>
  <c r="AG6439" i="3"/>
  <c r="AG6438" i="3"/>
  <c r="AG6437" i="3"/>
  <c r="AG6436" i="3"/>
  <c r="AG6435" i="3"/>
  <c r="AG6434" i="3"/>
  <c r="AG6433" i="3"/>
  <c r="AG6432" i="3"/>
  <c r="AG6431" i="3"/>
  <c r="AG6430" i="3"/>
  <c r="AG6429" i="3"/>
  <c r="AG6428" i="3"/>
  <c r="AG6427" i="3"/>
  <c r="AG6426" i="3"/>
  <c r="AG6425" i="3"/>
  <c r="AG6424" i="3"/>
  <c r="AG6423" i="3"/>
  <c r="AG6422" i="3"/>
  <c r="AG6421" i="3"/>
  <c r="AG6420" i="3"/>
  <c r="AG6419" i="3"/>
  <c r="AG6418" i="3"/>
  <c r="AG6417" i="3"/>
  <c r="AG6416" i="3"/>
  <c r="AG6415" i="3"/>
  <c r="AG6414" i="3"/>
  <c r="AG6413" i="3"/>
  <c r="AG6412" i="3"/>
  <c r="AG6411" i="3"/>
  <c r="AG6410" i="3"/>
  <c r="AG6409" i="3"/>
  <c r="AG6408" i="3"/>
  <c r="AG6407" i="3"/>
  <c r="AG6406" i="3"/>
  <c r="AG6405" i="3"/>
  <c r="AG6404" i="3"/>
  <c r="AG6403" i="3"/>
  <c r="AG6402" i="3"/>
  <c r="AG6401" i="3"/>
  <c r="AG6400" i="3"/>
  <c r="AG6399" i="3"/>
  <c r="AG6398" i="3"/>
  <c r="AG6397" i="3"/>
  <c r="AG6396" i="3"/>
  <c r="AG6395" i="3"/>
  <c r="AG6394" i="3"/>
  <c r="AG6393" i="3"/>
  <c r="AG6392" i="3"/>
  <c r="AG6391" i="3"/>
  <c r="AG6390" i="3"/>
  <c r="AG6389" i="3"/>
  <c r="AG6388" i="3"/>
  <c r="AG6387" i="3"/>
  <c r="AG6386" i="3"/>
  <c r="AG6385" i="3"/>
  <c r="AG6384" i="3"/>
  <c r="AG6383" i="3"/>
  <c r="AG6382" i="3"/>
  <c r="AG6381" i="3"/>
  <c r="AG6380" i="3"/>
  <c r="AG6379" i="3"/>
  <c r="AG6378" i="3"/>
  <c r="AG6377" i="3"/>
  <c r="AG6376" i="3"/>
  <c r="AG6375" i="3"/>
  <c r="AG6374" i="3"/>
  <c r="AG6373" i="3"/>
  <c r="AG6372" i="3"/>
  <c r="AG6371" i="3"/>
  <c r="AG6370" i="3"/>
  <c r="AG6369" i="3"/>
  <c r="AG6368" i="3"/>
  <c r="AG6367" i="3"/>
  <c r="AG6366" i="3"/>
  <c r="AG6365" i="3"/>
  <c r="AG6364" i="3"/>
  <c r="AG6363" i="3"/>
  <c r="AG6362" i="3"/>
  <c r="AG6361" i="3"/>
  <c r="AG6360" i="3"/>
  <c r="AG6359" i="3"/>
  <c r="AG6358" i="3"/>
  <c r="AG6357" i="3"/>
  <c r="AG6356" i="3"/>
  <c r="AG6355" i="3"/>
  <c r="AG6354" i="3"/>
  <c r="AG6353" i="3"/>
  <c r="AG6352" i="3"/>
  <c r="AG6351" i="3"/>
  <c r="AG6350" i="3"/>
  <c r="AG6349" i="3"/>
  <c r="AG6348" i="3"/>
  <c r="AG6347" i="3"/>
  <c r="AG6346" i="3"/>
  <c r="AG6345" i="3"/>
  <c r="AG6344" i="3"/>
  <c r="AG6343" i="3"/>
  <c r="AG6342" i="3"/>
  <c r="AG6341" i="3"/>
  <c r="AG6340" i="3"/>
  <c r="AG6339" i="3"/>
  <c r="AG6338" i="3"/>
  <c r="AG6337" i="3"/>
  <c r="AG6336" i="3"/>
  <c r="AG6335" i="3"/>
  <c r="AG6334" i="3"/>
  <c r="AG6333" i="3"/>
  <c r="AG6332" i="3"/>
  <c r="AG6331" i="3"/>
  <c r="AG6330" i="3"/>
  <c r="AG6329" i="3"/>
  <c r="AG6328" i="3"/>
  <c r="AG6327" i="3"/>
  <c r="AG6326" i="3"/>
  <c r="AG6325" i="3"/>
  <c r="AG6324" i="3"/>
  <c r="AG6323" i="3"/>
  <c r="AG6322" i="3"/>
  <c r="AG6321" i="3"/>
  <c r="AG6320" i="3"/>
  <c r="AG6319" i="3"/>
  <c r="AG6318" i="3"/>
  <c r="AG6317" i="3"/>
  <c r="AG6316" i="3"/>
  <c r="AG6315" i="3"/>
  <c r="AG6314" i="3"/>
  <c r="AG6313" i="3"/>
  <c r="AG6312" i="3"/>
  <c r="AG6311" i="3"/>
  <c r="AG6310" i="3"/>
  <c r="AG6309" i="3"/>
  <c r="AG6308" i="3"/>
  <c r="AG6307" i="3"/>
  <c r="AG6306" i="3"/>
  <c r="AG6305" i="3"/>
  <c r="AG6304" i="3"/>
  <c r="AG6303" i="3"/>
  <c r="AG6302" i="3"/>
  <c r="AG6301" i="3"/>
  <c r="AG6300" i="3"/>
  <c r="AG6299" i="3"/>
  <c r="AG6298" i="3"/>
  <c r="AG6297" i="3"/>
  <c r="AG6296" i="3"/>
  <c r="AG6295" i="3"/>
  <c r="AG6294" i="3"/>
  <c r="AG6293" i="3"/>
  <c r="AG6292" i="3"/>
  <c r="AG6291" i="3"/>
  <c r="AG6290" i="3"/>
  <c r="AG6289" i="3"/>
  <c r="AG6288" i="3"/>
  <c r="AG6287" i="3"/>
  <c r="AG6286" i="3"/>
  <c r="AG6285" i="3"/>
  <c r="AG6284" i="3"/>
  <c r="AG6283" i="3"/>
  <c r="AG6282" i="3"/>
  <c r="AG6281" i="3"/>
  <c r="AG6280" i="3"/>
  <c r="AG6279" i="3"/>
  <c r="AG6278" i="3"/>
  <c r="AG6277" i="3"/>
  <c r="AG6276" i="3"/>
  <c r="AG6275" i="3"/>
  <c r="AG6274" i="3"/>
  <c r="AG6273" i="3"/>
  <c r="AG6272" i="3"/>
  <c r="AG6271" i="3"/>
  <c r="AG6270" i="3"/>
  <c r="AG6269" i="3"/>
  <c r="AG6268" i="3"/>
  <c r="AG6267" i="3"/>
  <c r="AG6266" i="3"/>
  <c r="AG6265" i="3"/>
  <c r="AG6264" i="3"/>
  <c r="AG6263" i="3"/>
  <c r="AG6262" i="3"/>
  <c r="AG6261" i="3"/>
  <c r="AG6260" i="3"/>
  <c r="AG6259" i="3"/>
  <c r="AG6258" i="3"/>
  <c r="AG6257" i="3"/>
  <c r="AG6256" i="3"/>
  <c r="AG6255" i="3"/>
  <c r="AG6254" i="3"/>
  <c r="AG6253" i="3"/>
  <c r="AG6252" i="3"/>
  <c r="AG6251" i="3"/>
  <c r="AG6250" i="3"/>
  <c r="AG6249" i="3"/>
  <c r="AG6248" i="3"/>
  <c r="AG6247" i="3"/>
  <c r="AG6246" i="3"/>
  <c r="AG6245" i="3"/>
  <c r="AG6244" i="3"/>
  <c r="AG6243" i="3"/>
  <c r="AG6242" i="3"/>
  <c r="AG6241" i="3"/>
  <c r="AG6240" i="3"/>
  <c r="AG6239" i="3"/>
  <c r="AG6238" i="3"/>
  <c r="AG6237" i="3"/>
  <c r="AG6236" i="3"/>
  <c r="AG6235" i="3"/>
  <c r="AG6234" i="3"/>
  <c r="AG6233" i="3"/>
  <c r="AG6232" i="3"/>
  <c r="AG6231" i="3"/>
  <c r="AG6230" i="3"/>
  <c r="AG6229" i="3"/>
  <c r="AG6228" i="3"/>
  <c r="AG6227" i="3"/>
  <c r="AG6226" i="3"/>
  <c r="AG6225" i="3"/>
  <c r="AG6224" i="3"/>
  <c r="AG6223" i="3"/>
  <c r="AG6222" i="3"/>
  <c r="AG6221" i="3"/>
  <c r="AG6220" i="3"/>
  <c r="AG6219" i="3"/>
  <c r="AG6218" i="3"/>
  <c r="AG6217" i="3"/>
  <c r="AG6216" i="3"/>
  <c r="AG6215" i="3"/>
  <c r="AG6214" i="3"/>
  <c r="AG6213" i="3"/>
  <c r="AG6212" i="3"/>
  <c r="AG6211" i="3"/>
  <c r="AG6210" i="3"/>
  <c r="AG6209" i="3"/>
  <c r="AG6208" i="3"/>
  <c r="AG6207" i="3"/>
  <c r="AG6206" i="3"/>
  <c r="AG6205" i="3"/>
  <c r="AG6204" i="3"/>
  <c r="AG6203" i="3"/>
  <c r="AG6202" i="3"/>
  <c r="AG6201" i="3"/>
  <c r="AG6200" i="3"/>
  <c r="AG6199" i="3"/>
  <c r="AG6198" i="3"/>
  <c r="AG6197" i="3"/>
  <c r="AG6196" i="3"/>
  <c r="AG6195" i="3"/>
  <c r="AG6194" i="3"/>
  <c r="AG6193" i="3"/>
  <c r="AG6192" i="3"/>
  <c r="AG6191" i="3"/>
  <c r="AG6190" i="3"/>
  <c r="AG6189" i="3"/>
  <c r="AG6188" i="3"/>
  <c r="AG6187" i="3"/>
  <c r="AG6186" i="3"/>
  <c r="AG6185" i="3"/>
  <c r="AG6184" i="3"/>
  <c r="AG6183" i="3"/>
  <c r="AG6182" i="3"/>
  <c r="AG6181" i="3"/>
  <c r="AG6180" i="3"/>
  <c r="AG6179" i="3"/>
  <c r="AG6178" i="3"/>
  <c r="AG6177" i="3"/>
  <c r="AG6176" i="3"/>
  <c r="AG6175" i="3"/>
  <c r="AG6174" i="3"/>
  <c r="AG6173" i="3"/>
  <c r="AG6172" i="3"/>
  <c r="AG6171" i="3"/>
  <c r="AG6170" i="3"/>
  <c r="AG6169" i="3"/>
  <c r="AG6168" i="3"/>
  <c r="AG6167" i="3"/>
  <c r="AG6166" i="3"/>
  <c r="AG6165" i="3"/>
  <c r="AG6164" i="3"/>
  <c r="AG6163" i="3"/>
  <c r="AG6162" i="3"/>
  <c r="AG6161" i="3"/>
  <c r="AG6160" i="3"/>
  <c r="AG6159" i="3"/>
  <c r="AG6158" i="3"/>
  <c r="AG6157" i="3"/>
  <c r="AG6156" i="3"/>
  <c r="AG6155" i="3"/>
  <c r="AG6154" i="3"/>
  <c r="AG6153" i="3"/>
  <c r="AG6152" i="3"/>
  <c r="AG6151" i="3"/>
  <c r="AG6150" i="3"/>
  <c r="AG6149" i="3"/>
  <c r="AG6148" i="3"/>
  <c r="AG6147" i="3"/>
  <c r="AG6146" i="3"/>
  <c r="AG6145" i="3"/>
  <c r="AG6144" i="3"/>
  <c r="AG6143" i="3"/>
  <c r="AG6142" i="3"/>
  <c r="AG6141" i="3"/>
  <c r="AG6140" i="3"/>
  <c r="AG6139" i="3"/>
  <c r="AG6138" i="3"/>
  <c r="AG6137" i="3"/>
  <c r="AG6136" i="3"/>
  <c r="AG6135" i="3"/>
  <c r="AG6134" i="3"/>
  <c r="AG6133" i="3"/>
  <c r="AG6132" i="3"/>
  <c r="AG6131" i="3"/>
  <c r="AG6130" i="3"/>
  <c r="AG6129" i="3"/>
  <c r="AG6128" i="3"/>
  <c r="AG6127" i="3"/>
  <c r="AG6126" i="3"/>
  <c r="AG6125" i="3"/>
  <c r="AG6124" i="3"/>
  <c r="AG6123" i="3"/>
  <c r="AG6122" i="3"/>
  <c r="AG6121" i="3"/>
  <c r="AG6120" i="3"/>
  <c r="AG6119" i="3"/>
  <c r="AG6118" i="3"/>
  <c r="AG6117" i="3"/>
  <c r="AG6116" i="3"/>
  <c r="AG6115" i="3"/>
  <c r="AG6114" i="3"/>
  <c r="AG6113" i="3"/>
  <c r="AG6112" i="3"/>
  <c r="AG6111" i="3"/>
  <c r="AG6110" i="3"/>
  <c r="AG6109" i="3"/>
  <c r="AG6108" i="3"/>
  <c r="AG6107" i="3"/>
  <c r="AG6106" i="3"/>
  <c r="AG6105" i="3"/>
  <c r="AG6104" i="3"/>
  <c r="AG6103" i="3"/>
  <c r="AG6102" i="3"/>
  <c r="AG6101" i="3"/>
  <c r="AG6100" i="3"/>
  <c r="AG6099" i="3"/>
  <c r="AG6098" i="3"/>
  <c r="AG6097" i="3"/>
  <c r="AG6096" i="3"/>
  <c r="AG6095" i="3"/>
  <c r="AG6094" i="3"/>
  <c r="AG6093" i="3"/>
  <c r="AG6092" i="3"/>
  <c r="AG6091" i="3"/>
  <c r="AG6090" i="3"/>
  <c r="AG6089" i="3"/>
  <c r="AG6088" i="3"/>
  <c r="AG6087" i="3"/>
  <c r="AG6086" i="3"/>
  <c r="AG6085" i="3"/>
  <c r="AG6084" i="3"/>
  <c r="AG6083" i="3"/>
  <c r="AG6082" i="3"/>
  <c r="AG6081" i="3"/>
  <c r="AG6080" i="3"/>
  <c r="AG6079" i="3"/>
  <c r="AG6078" i="3"/>
  <c r="AG6077" i="3"/>
  <c r="AG6076" i="3"/>
  <c r="AG6075" i="3"/>
  <c r="AG6074" i="3"/>
  <c r="AG6073" i="3"/>
  <c r="AG6072" i="3"/>
  <c r="AG6071" i="3"/>
  <c r="AG6070" i="3"/>
  <c r="AG6069" i="3"/>
  <c r="AG6068" i="3"/>
  <c r="AG6067" i="3"/>
  <c r="AG6066" i="3"/>
  <c r="AG6065" i="3"/>
  <c r="AG6064" i="3"/>
  <c r="AG6063" i="3"/>
  <c r="AG6062" i="3"/>
  <c r="AG6061" i="3"/>
  <c r="AG6060" i="3"/>
  <c r="AG6059" i="3"/>
  <c r="AG6058" i="3"/>
  <c r="AG6057" i="3"/>
  <c r="AG6056" i="3"/>
  <c r="AG6055" i="3"/>
  <c r="AG6054" i="3"/>
  <c r="AG6053" i="3"/>
  <c r="AG6052" i="3"/>
  <c r="AG6051" i="3"/>
  <c r="AG6050" i="3"/>
  <c r="AG6049" i="3"/>
  <c r="AG6048" i="3"/>
  <c r="AG6047" i="3"/>
  <c r="AG6046" i="3"/>
  <c r="AG6045" i="3"/>
  <c r="AG6044" i="3"/>
  <c r="AG6043" i="3"/>
  <c r="AG6042" i="3"/>
  <c r="AG6041" i="3"/>
  <c r="AG6040" i="3"/>
  <c r="AG6039" i="3"/>
  <c r="AG6038" i="3"/>
  <c r="AG6037" i="3"/>
  <c r="AG6036" i="3"/>
  <c r="AG6035" i="3"/>
  <c r="AG6034" i="3"/>
  <c r="AG6033" i="3"/>
  <c r="AG6032" i="3"/>
  <c r="AG6031" i="3"/>
  <c r="AG6030" i="3"/>
  <c r="AG6029" i="3"/>
  <c r="AG6028" i="3"/>
  <c r="AG6027" i="3"/>
  <c r="AG6026" i="3"/>
  <c r="AG6025" i="3"/>
  <c r="AG6024" i="3"/>
  <c r="AG6023" i="3"/>
  <c r="AG6022" i="3"/>
  <c r="AG6021" i="3"/>
  <c r="AG6020" i="3"/>
  <c r="AG6019" i="3"/>
  <c r="AG6018" i="3"/>
  <c r="AG6017" i="3"/>
  <c r="AG6016" i="3"/>
  <c r="AG6015" i="3"/>
  <c r="AG6014" i="3"/>
  <c r="AG6013" i="3"/>
  <c r="AG6012" i="3"/>
  <c r="AG6011" i="3"/>
  <c r="AG6010" i="3"/>
  <c r="AG6009" i="3"/>
  <c r="AG6008" i="3"/>
  <c r="AG6007" i="3"/>
  <c r="AG6006" i="3"/>
  <c r="AG6005" i="3"/>
  <c r="AG6004" i="3"/>
  <c r="AG6003" i="3"/>
  <c r="AG6002" i="3"/>
  <c r="AG6001" i="3"/>
  <c r="AG6000" i="3"/>
  <c r="AG5999" i="3"/>
  <c r="AG5998" i="3"/>
  <c r="AG5997" i="3"/>
  <c r="AG5996" i="3"/>
  <c r="AG5995" i="3"/>
  <c r="AG5994" i="3"/>
  <c r="AG5993" i="3"/>
  <c r="AG5992" i="3"/>
  <c r="AG5991" i="3"/>
  <c r="AG5990" i="3"/>
  <c r="AG5989" i="3"/>
  <c r="AG5988" i="3"/>
  <c r="AG5987" i="3"/>
  <c r="AG5986" i="3"/>
  <c r="AG5985" i="3"/>
  <c r="AG5984" i="3"/>
  <c r="AG5983" i="3"/>
  <c r="AG5982" i="3"/>
  <c r="AG5981" i="3"/>
  <c r="AG5980" i="3"/>
  <c r="AG5979" i="3"/>
  <c r="AG5978" i="3"/>
  <c r="AG5977" i="3"/>
  <c r="AG5976" i="3"/>
  <c r="AG5975" i="3"/>
  <c r="AG5974" i="3"/>
  <c r="AG5973" i="3"/>
  <c r="AG5972" i="3"/>
  <c r="AG5971" i="3"/>
  <c r="AG5970" i="3"/>
  <c r="AG5969" i="3"/>
  <c r="AG5968" i="3"/>
  <c r="AG5967" i="3"/>
  <c r="AG5966" i="3"/>
  <c r="AG5965" i="3"/>
  <c r="AG5964" i="3"/>
  <c r="AG5963" i="3"/>
  <c r="AG5962" i="3"/>
  <c r="AG5961" i="3"/>
  <c r="AG5960" i="3"/>
  <c r="AG5959" i="3"/>
  <c r="AG5958" i="3"/>
  <c r="AG5957" i="3"/>
  <c r="AG5956" i="3"/>
  <c r="AG5955" i="3"/>
  <c r="AG5954" i="3"/>
  <c r="AG5953" i="3"/>
  <c r="AG5952" i="3"/>
  <c r="AG5951" i="3"/>
  <c r="AG5950" i="3"/>
  <c r="AG5949" i="3"/>
  <c r="AG5948" i="3"/>
  <c r="AG5947" i="3"/>
  <c r="AG5946" i="3"/>
  <c r="AG5945" i="3"/>
  <c r="AG5944" i="3"/>
  <c r="AG5943" i="3"/>
  <c r="AG5942" i="3"/>
  <c r="AG5941" i="3"/>
  <c r="AG5940" i="3"/>
  <c r="AG5939" i="3"/>
  <c r="AG5938" i="3"/>
  <c r="AG5937" i="3"/>
  <c r="AG5936" i="3"/>
  <c r="AG5935" i="3"/>
  <c r="AG5934" i="3"/>
  <c r="AG5933" i="3"/>
  <c r="AG5932" i="3"/>
  <c r="AG5931" i="3"/>
  <c r="AG5930" i="3"/>
  <c r="AG5929" i="3"/>
  <c r="AG5928" i="3"/>
  <c r="AG5927" i="3"/>
  <c r="AG5926" i="3"/>
  <c r="AG5925" i="3"/>
  <c r="AG5924" i="3"/>
  <c r="AG5923" i="3"/>
  <c r="AG5922" i="3"/>
  <c r="AG5921" i="3"/>
  <c r="AG5920" i="3"/>
  <c r="AG5919" i="3"/>
  <c r="AG5918" i="3"/>
  <c r="AG5917" i="3"/>
  <c r="AG5916" i="3"/>
  <c r="AG5915" i="3"/>
  <c r="AG5914" i="3"/>
  <c r="AG5913" i="3"/>
  <c r="AG5912" i="3"/>
  <c r="AG5911" i="3"/>
  <c r="AG5910" i="3"/>
  <c r="AG5909" i="3"/>
  <c r="AG5908" i="3"/>
  <c r="AG5907" i="3"/>
  <c r="AG5906" i="3"/>
  <c r="AG5905" i="3"/>
  <c r="AG5904" i="3"/>
  <c r="AG5903" i="3"/>
  <c r="AG5902" i="3"/>
  <c r="AG5901" i="3"/>
  <c r="AG5900" i="3"/>
  <c r="AG5899" i="3"/>
  <c r="AG5898" i="3"/>
  <c r="AG5897" i="3"/>
  <c r="AG5896" i="3"/>
  <c r="AG5895" i="3"/>
  <c r="AG5894" i="3"/>
  <c r="AG5893" i="3"/>
  <c r="AG5892" i="3"/>
  <c r="AG5891" i="3"/>
  <c r="AG5890" i="3"/>
  <c r="AG5889" i="3"/>
  <c r="AG5888" i="3"/>
  <c r="AG5887" i="3"/>
  <c r="AG5886" i="3"/>
  <c r="AG5885" i="3"/>
  <c r="AG5884" i="3"/>
  <c r="AG5883" i="3"/>
  <c r="AG5882" i="3"/>
  <c r="AG5881" i="3"/>
  <c r="AG5880" i="3"/>
  <c r="AG5879" i="3"/>
  <c r="AG5878" i="3"/>
  <c r="AG5877" i="3"/>
  <c r="AG5876" i="3"/>
  <c r="AG5875" i="3"/>
  <c r="AG5874" i="3"/>
  <c r="AG5873" i="3"/>
  <c r="AG5872" i="3"/>
  <c r="AG5871" i="3"/>
  <c r="AG5870" i="3"/>
  <c r="AG5869" i="3"/>
  <c r="AG5868" i="3"/>
  <c r="AG5867" i="3"/>
  <c r="AG5866" i="3"/>
  <c r="AG5865" i="3"/>
  <c r="AG5864" i="3"/>
  <c r="AG5863" i="3"/>
  <c r="AG5862" i="3"/>
  <c r="AG5861" i="3"/>
  <c r="AG5860" i="3"/>
  <c r="AG5859" i="3"/>
  <c r="AG5858" i="3"/>
  <c r="AG5857" i="3"/>
  <c r="AG5856" i="3"/>
  <c r="AG5855" i="3"/>
  <c r="AG5854" i="3"/>
  <c r="AG5853" i="3"/>
  <c r="AG5852" i="3"/>
  <c r="AG5851" i="3"/>
  <c r="AG5850" i="3"/>
  <c r="AG5849" i="3"/>
  <c r="AG5848" i="3"/>
  <c r="AG5847" i="3"/>
  <c r="AG5846" i="3"/>
  <c r="AG5845" i="3"/>
  <c r="AG5844" i="3"/>
  <c r="AG5843" i="3"/>
  <c r="AG5842" i="3"/>
  <c r="AG5841" i="3"/>
  <c r="AG5840" i="3"/>
  <c r="AG5839" i="3"/>
  <c r="AG5838" i="3"/>
  <c r="AG5837" i="3"/>
  <c r="AG5836" i="3"/>
  <c r="AG5835" i="3"/>
  <c r="AG5834" i="3"/>
  <c r="AG5833" i="3"/>
  <c r="AG5832" i="3"/>
  <c r="AG5831" i="3"/>
  <c r="AG5830" i="3"/>
  <c r="AG5829" i="3"/>
  <c r="AG5828" i="3"/>
  <c r="AG5827" i="3"/>
  <c r="AG5826" i="3"/>
  <c r="AG5825" i="3"/>
  <c r="AG5824" i="3"/>
  <c r="AG5823" i="3"/>
  <c r="AG5822" i="3"/>
  <c r="AG5821" i="3"/>
  <c r="AG5820" i="3"/>
  <c r="AG5819" i="3"/>
  <c r="AG5818" i="3"/>
  <c r="AG5817" i="3"/>
  <c r="AG5816" i="3"/>
  <c r="AG5815" i="3"/>
  <c r="AG5814" i="3"/>
  <c r="AG5813" i="3"/>
  <c r="AG5812" i="3"/>
  <c r="AG5811" i="3"/>
  <c r="AG5810" i="3"/>
  <c r="AG5809" i="3"/>
  <c r="AG5808" i="3"/>
  <c r="AG5807" i="3"/>
  <c r="AG5806" i="3"/>
  <c r="AG5805" i="3"/>
  <c r="AG5804" i="3"/>
  <c r="AG5803" i="3"/>
  <c r="AG5802" i="3"/>
  <c r="AG5801" i="3"/>
  <c r="AG5800" i="3"/>
  <c r="AG5799" i="3"/>
  <c r="AG5798" i="3"/>
  <c r="AG5797" i="3"/>
  <c r="AG5796" i="3"/>
  <c r="AG5795" i="3"/>
  <c r="AG5794" i="3"/>
  <c r="AG5793" i="3"/>
  <c r="AG5792" i="3"/>
  <c r="AG5791" i="3"/>
  <c r="AG5790" i="3"/>
  <c r="AG5789" i="3"/>
  <c r="AG5788" i="3"/>
  <c r="AG5787" i="3"/>
  <c r="AG5786" i="3"/>
  <c r="AG5785" i="3"/>
  <c r="AG5784" i="3"/>
  <c r="AG5783" i="3"/>
  <c r="AG5782" i="3"/>
  <c r="AG5781" i="3"/>
  <c r="AG5780" i="3"/>
  <c r="AG5779" i="3"/>
  <c r="AG5778" i="3"/>
  <c r="AG5777" i="3"/>
  <c r="AG5776" i="3"/>
  <c r="AG5775" i="3"/>
  <c r="AG5774" i="3"/>
  <c r="AG5773" i="3"/>
  <c r="AG5772" i="3"/>
  <c r="AG5771" i="3"/>
  <c r="AG5770" i="3"/>
  <c r="AG5769" i="3"/>
  <c r="AG5768" i="3"/>
  <c r="AG5767" i="3"/>
  <c r="AG5766" i="3"/>
  <c r="AG5765" i="3"/>
  <c r="AG5764" i="3"/>
  <c r="AG5763" i="3"/>
  <c r="AG5762" i="3"/>
  <c r="AG5761" i="3"/>
  <c r="AG5760" i="3"/>
  <c r="AG5759" i="3"/>
  <c r="AG5758" i="3"/>
  <c r="AG5757" i="3"/>
  <c r="AG5756" i="3"/>
  <c r="AG5755" i="3"/>
  <c r="AG5754" i="3"/>
  <c r="AG5753" i="3"/>
  <c r="AG5752" i="3"/>
  <c r="AG5751" i="3"/>
  <c r="AG5750" i="3"/>
  <c r="AG5749" i="3"/>
  <c r="AG5748" i="3"/>
  <c r="AG5747" i="3"/>
  <c r="AG5746" i="3"/>
  <c r="AG5745" i="3"/>
  <c r="AG5744" i="3"/>
  <c r="AG5743" i="3"/>
  <c r="AG5742" i="3"/>
  <c r="AG5741" i="3"/>
  <c r="AG5740" i="3"/>
  <c r="AG5739" i="3"/>
  <c r="AG5738" i="3"/>
  <c r="AG5737" i="3"/>
  <c r="AG5736" i="3"/>
  <c r="AG5735" i="3"/>
  <c r="AG5734" i="3"/>
  <c r="AG5733" i="3"/>
  <c r="AG5732" i="3"/>
  <c r="AG5731" i="3"/>
  <c r="AG5730" i="3"/>
  <c r="AG5729" i="3"/>
  <c r="AG5728" i="3"/>
  <c r="AG5727" i="3"/>
  <c r="AG5726" i="3"/>
  <c r="AG5725" i="3"/>
  <c r="AG5724" i="3"/>
  <c r="AG5723" i="3"/>
  <c r="AG5722" i="3"/>
  <c r="AG5721" i="3"/>
  <c r="AG5720" i="3"/>
  <c r="AG5719" i="3"/>
  <c r="AG5718" i="3"/>
  <c r="AG5717" i="3"/>
  <c r="AG5716" i="3"/>
  <c r="AG5715" i="3"/>
  <c r="AG5714" i="3"/>
  <c r="AG5713" i="3"/>
  <c r="AG5712" i="3"/>
  <c r="AG5711" i="3"/>
  <c r="AG5710" i="3"/>
  <c r="AG5709" i="3"/>
  <c r="AG5708" i="3"/>
  <c r="AG5707" i="3"/>
  <c r="AG5706" i="3"/>
  <c r="AG5705" i="3"/>
  <c r="AG5704" i="3"/>
  <c r="AG5703" i="3"/>
  <c r="AG5702" i="3"/>
  <c r="AG5701" i="3"/>
  <c r="AG5700" i="3"/>
  <c r="AG5699" i="3"/>
  <c r="AG5698" i="3"/>
  <c r="AG5697" i="3"/>
  <c r="AG5696" i="3"/>
  <c r="AG5695" i="3"/>
  <c r="AG5694" i="3"/>
  <c r="AG5693" i="3"/>
  <c r="AG5692" i="3"/>
  <c r="AG5691" i="3"/>
  <c r="AG5690" i="3"/>
  <c r="AG5689" i="3"/>
  <c r="AG5688" i="3"/>
  <c r="AG5687" i="3"/>
  <c r="AG5686" i="3"/>
  <c r="AG5685" i="3"/>
  <c r="AG5684" i="3"/>
  <c r="AG5683" i="3"/>
  <c r="AG5682" i="3"/>
  <c r="AG5681" i="3"/>
  <c r="AG5680" i="3"/>
  <c r="AG5679" i="3"/>
  <c r="AG5678" i="3"/>
  <c r="AG5677" i="3"/>
  <c r="AG5676" i="3"/>
  <c r="AG5675" i="3"/>
  <c r="AG5674" i="3"/>
  <c r="AG5673" i="3"/>
  <c r="AG5672" i="3"/>
  <c r="AG5671" i="3"/>
  <c r="AG5670" i="3"/>
  <c r="AG5669" i="3"/>
  <c r="AG5668" i="3"/>
  <c r="AG5667" i="3"/>
  <c r="AG5666" i="3"/>
  <c r="AG5665" i="3"/>
  <c r="AG5664" i="3"/>
  <c r="AG5663" i="3"/>
  <c r="AG5662" i="3"/>
  <c r="AG5661" i="3"/>
  <c r="AG5660" i="3"/>
  <c r="AG5659" i="3"/>
  <c r="AG5658" i="3"/>
  <c r="AG5657" i="3"/>
  <c r="AG5656" i="3"/>
  <c r="AG5655" i="3"/>
  <c r="AG5654" i="3"/>
  <c r="AG5653" i="3"/>
  <c r="AG5652" i="3"/>
  <c r="AG5651" i="3"/>
  <c r="AG5650" i="3"/>
  <c r="AG5649" i="3"/>
  <c r="AG5648" i="3"/>
  <c r="AG5647" i="3"/>
  <c r="AG5646" i="3"/>
  <c r="AG5645" i="3"/>
  <c r="AG5644" i="3"/>
  <c r="AG5643" i="3"/>
  <c r="AG5642" i="3"/>
  <c r="AG5641" i="3"/>
  <c r="AG5640" i="3"/>
  <c r="AG5639" i="3"/>
  <c r="AG5638" i="3"/>
  <c r="AG5637" i="3"/>
  <c r="AG5636" i="3"/>
  <c r="AG5635" i="3"/>
  <c r="AG5634" i="3"/>
  <c r="AG5633" i="3"/>
  <c r="AG5632" i="3"/>
  <c r="AG5631" i="3"/>
  <c r="AG5630" i="3"/>
  <c r="AG5629" i="3"/>
  <c r="AG5628" i="3"/>
  <c r="AG5627" i="3"/>
  <c r="AG5626" i="3"/>
  <c r="AG5625" i="3"/>
  <c r="AG5624" i="3"/>
  <c r="AG5623" i="3"/>
  <c r="AG5622" i="3"/>
  <c r="AG5621" i="3"/>
  <c r="AG5620" i="3"/>
  <c r="AG5619" i="3"/>
  <c r="AG5618" i="3"/>
  <c r="AG5617" i="3"/>
  <c r="AG5616" i="3"/>
  <c r="AG5615" i="3"/>
  <c r="AG5614" i="3"/>
  <c r="AG5613" i="3"/>
  <c r="AG5612" i="3"/>
  <c r="AG5611" i="3"/>
  <c r="AG5610" i="3"/>
  <c r="AG5609" i="3"/>
  <c r="AG5608" i="3"/>
  <c r="AG5607" i="3"/>
  <c r="AG5606" i="3"/>
  <c r="AG5605" i="3"/>
  <c r="AG5604" i="3"/>
  <c r="AG5603" i="3"/>
  <c r="AG5602" i="3"/>
  <c r="AG5601" i="3"/>
  <c r="AG5600" i="3"/>
  <c r="AG5599" i="3"/>
  <c r="AG5598" i="3"/>
  <c r="AG5597" i="3"/>
  <c r="AG5596" i="3"/>
  <c r="AG5595" i="3"/>
  <c r="AG5594" i="3"/>
  <c r="AG5593" i="3"/>
  <c r="AG5592" i="3"/>
  <c r="AG5591" i="3"/>
  <c r="AG5590" i="3"/>
  <c r="AG5589" i="3"/>
  <c r="AG5588" i="3"/>
  <c r="AG5587" i="3"/>
  <c r="AG5586" i="3"/>
  <c r="AG5585" i="3"/>
  <c r="AG5584" i="3"/>
  <c r="AG5583" i="3"/>
  <c r="AG5582" i="3"/>
  <c r="AG5581" i="3"/>
  <c r="AG5580" i="3"/>
  <c r="AG5579" i="3"/>
  <c r="AG5578" i="3"/>
  <c r="AG5577" i="3"/>
  <c r="AG5576" i="3"/>
  <c r="AG5575" i="3"/>
  <c r="AG5574" i="3"/>
  <c r="AG5573" i="3"/>
  <c r="AG5572" i="3"/>
  <c r="AG5571" i="3"/>
  <c r="AG5570" i="3"/>
  <c r="AG5569" i="3"/>
  <c r="AG5568" i="3"/>
  <c r="AG5567" i="3"/>
  <c r="AG5566" i="3"/>
  <c r="AG5565" i="3"/>
  <c r="AG5564" i="3"/>
  <c r="AG5563" i="3"/>
  <c r="AG5562" i="3"/>
  <c r="AG5561" i="3"/>
  <c r="AG5560" i="3"/>
  <c r="AG5559" i="3"/>
  <c r="AG5558" i="3"/>
  <c r="AG5557" i="3"/>
  <c r="AG5556" i="3"/>
  <c r="AG5555" i="3"/>
  <c r="AG5554" i="3"/>
  <c r="AG5553" i="3"/>
  <c r="AG5552" i="3"/>
  <c r="AG5551" i="3"/>
  <c r="AG5550" i="3"/>
  <c r="AG5549" i="3"/>
  <c r="AG5548" i="3"/>
  <c r="AG5547" i="3"/>
  <c r="AG5546" i="3"/>
  <c r="AG5545" i="3"/>
  <c r="AG5544" i="3"/>
  <c r="AG5543" i="3"/>
  <c r="AG5542" i="3"/>
  <c r="AG5541" i="3"/>
  <c r="AG5540" i="3"/>
  <c r="AG5539" i="3"/>
  <c r="AG5538" i="3"/>
  <c r="AG5537" i="3"/>
  <c r="AG5536" i="3"/>
  <c r="AG5535" i="3"/>
  <c r="AG5534" i="3"/>
  <c r="AG5533" i="3"/>
  <c r="AG5532" i="3"/>
  <c r="AG5531" i="3"/>
  <c r="AG5530" i="3"/>
  <c r="AG5529" i="3"/>
  <c r="AG5528" i="3"/>
  <c r="AG5527" i="3"/>
  <c r="AG5526" i="3"/>
  <c r="AG5525" i="3"/>
  <c r="AG5524" i="3"/>
  <c r="AG5523" i="3"/>
  <c r="AG5522" i="3"/>
  <c r="AG5521" i="3"/>
  <c r="AG5520" i="3"/>
  <c r="AG5519" i="3"/>
  <c r="AG5518" i="3"/>
  <c r="AG5517" i="3"/>
  <c r="AG5516" i="3"/>
  <c r="AG5515" i="3"/>
  <c r="AG5514" i="3"/>
  <c r="AG5513" i="3"/>
  <c r="AG5512" i="3"/>
  <c r="AG5511" i="3"/>
  <c r="AG5510" i="3"/>
  <c r="AG5509" i="3"/>
  <c r="AG5508" i="3"/>
  <c r="AG5507" i="3"/>
  <c r="AG5506" i="3"/>
  <c r="AG5505" i="3"/>
  <c r="AG5504" i="3"/>
  <c r="AG5503" i="3"/>
  <c r="AG5502" i="3"/>
  <c r="AG5501" i="3"/>
  <c r="AG5500" i="3"/>
  <c r="AG5499" i="3"/>
  <c r="AG5498" i="3"/>
  <c r="AG5497" i="3"/>
  <c r="AG5496" i="3"/>
  <c r="AG5495" i="3"/>
  <c r="AG5494" i="3"/>
  <c r="AG5493" i="3"/>
  <c r="AG5492" i="3"/>
  <c r="AG5491" i="3"/>
  <c r="AG5490" i="3"/>
  <c r="AG5489" i="3"/>
  <c r="AG5488" i="3"/>
  <c r="AG5487" i="3"/>
  <c r="AG5486" i="3"/>
  <c r="AG5485" i="3"/>
  <c r="AG5484" i="3"/>
  <c r="AG5483" i="3"/>
  <c r="AG5482" i="3"/>
  <c r="AG5481" i="3"/>
  <c r="AG5480" i="3"/>
  <c r="AG5479" i="3"/>
  <c r="AG5478" i="3"/>
  <c r="AG5477" i="3"/>
  <c r="AG5476" i="3"/>
  <c r="AG5475" i="3"/>
  <c r="AG5474" i="3"/>
  <c r="AG5473" i="3"/>
  <c r="AG5472" i="3"/>
  <c r="AG5471" i="3"/>
  <c r="AG5470" i="3"/>
  <c r="AG5469" i="3"/>
  <c r="AG5468" i="3"/>
  <c r="AG5467" i="3"/>
  <c r="AG5466" i="3"/>
  <c r="AG5465" i="3"/>
  <c r="AG5464" i="3"/>
  <c r="AG5463" i="3"/>
  <c r="AG5462" i="3"/>
  <c r="AG5461" i="3"/>
  <c r="AG5460" i="3"/>
  <c r="AG5459" i="3"/>
  <c r="AG5458" i="3"/>
  <c r="AG5457" i="3"/>
  <c r="AG5456" i="3"/>
  <c r="AG5455" i="3"/>
  <c r="AG5454" i="3"/>
  <c r="AG5453" i="3"/>
  <c r="AG5452" i="3"/>
  <c r="AG5451" i="3"/>
  <c r="AG5450" i="3"/>
  <c r="AG5449" i="3"/>
  <c r="AG5448" i="3"/>
  <c r="AG5447" i="3"/>
  <c r="AG5446" i="3"/>
  <c r="AG5445" i="3"/>
  <c r="AG5444" i="3"/>
  <c r="AG5443" i="3"/>
  <c r="AG5442" i="3"/>
  <c r="AG5441" i="3"/>
  <c r="AG5440" i="3"/>
  <c r="AG5439" i="3"/>
  <c r="AG5438" i="3"/>
  <c r="AG5437" i="3"/>
  <c r="AG5436" i="3"/>
  <c r="AG5435" i="3"/>
  <c r="AG5434" i="3"/>
  <c r="AG5433" i="3"/>
  <c r="AG5432" i="3"/>
  <c r="AG5431" i="3"/>
  <c r="AG5430" i="3"/>
  <c r="AG5429" i="3"/>
  <c r="AG5428" i="3"/>
  <c r="AG5427" i="3"/>
  <c r="AG5426" i="3"/>
  <c r="AG5425" i="3"/>
  <c r="AG5424" i="3"/>
  <c r="AG5423" i="3"/>
  <c r="AG5422" i="3"/>
  <c r="AG5421" i="3"/>
  <c r="AG5420" i="3"/>
  <c r="AG5419" i="3"/>
  <c r="AG5418" i="3"/>
  <c r="AG5417" i="3"/>
  <c r="AG5416" i="3"/>
  <c r="AG5415" i="3"/>
  <c r="AG5414" i="3"/>
  <c r="AG5413" i="3"/>
  <c r="AG5412" i="3"/>
  <c r="AG5411" i="3"/>
  <c r="AG5410" i="3"/>
  <c r="AG5409" i="3"/>
  <c r="AG5408" i="3"/>
  <c r="AG5407" i="3"/>
  <c r="AG5406" i="3"/>
  <c r="AG5405" i="3"/>
  <c r="AG5404" i="3"/>
  <c r="AG5403" i="3"/>
  <c r="AG5402" i="3"/>
  <c r="AG5401" i="3"/>
  <c r="AG5400" i="3"/>
  <c r="AG5399" i="3"/>
  <c r="AG5398" i="3"/>
  <c r="AG5397" i="3"/>
  <c r="AG5396" i="3"/>
  <c r="AG5395" i="3"/>
  <c r="AG5394" i="3"/>
  <c r="AG5393" i="3"/>
  <c r="AG5392" i="3"/>
  <c r="AG5391" i="3"/>
  <c r="AG5390" i="3"/>
  <c r="AG5389" i="3"/>
  <c r="AG5388" i="3"/>
  <c r="AG5387" i="3"/>
  <c r="AG5386" i="3"/>
  <c r="AG5385" i="3"/>
  <c r="AG5384" i="3"/>
  <c r="AG5383" i="3"/>
  <c r="AG5382" i="3"/>
  <c r="AG5381" i="3"/>
  <c r="AG5380" i="3"/>
  <c r="AG5379" i="3"/>
  <c r="AG5378" i="3"/>
  <c r="AG5377" i="3"/>
  <c r="AG5376" i="3"/>
  <c r="AG5375" i="3"/>
  <c r="AG5374" i="3"/>
  <c r="AG5373" i="3"/>
  <c r="AG5372" i="3"/>
  <c r="AG5371" i="3"/>
  <c r="AG5370" i="3"/>
  <c r="AG5369" i="3"/>
  <c r="AG5368" i="3"/>
  <c r="AG5367" i="3"/>
  <c r="AG5366" i="3"/>
  <c r="AG5365" i="3"/>
  <c r="AG5364" i="3"/>
  <c r="AG5363" i="3"/>
  <c r="AG5362" i="3"/>
  <c r="AG5361" i="3"/>
  <c r="AG5360" i="3"/>
  <c r="AG5359" i="3"/>
  <c r="AG5358" i="3"/>
  <c r="AG5357" i="3"/>
  <c r="AG5356" i="3"/>
  <c r="AG5355" i="3"/>
  <c r="AG5354" i="3"/>
  <c r="AG5353" i="3"/>
  <c r="AG5352" i="3"/>
  <c r="AG5351" i="3"/>
  <c r="AG5350" i="3"/>
  <c r="AG5349" i="3"/>
  <c r="AG5348" i="3"/>
  <c r="AG5347" i="3"/>
  <c r="AG5346" i="3"/>
  <c r="AG5345" i="3"/>
  <c r="AG5344" i="3"/>
  <c r="AG5343" i="3"/>
  <c r="AG5342" i="3"/>
  <c r="AG5341" i="3"/>
  <c r="AG5340" i="3"/>
  <c r="AG5339" i="3"/>
  <c r="AG5338" i="3"/>
  <c r="AG5337" i="3"/>
  <c r="AG5336" i="3"/>
  <c r="AG5335" i="3"/>
  <c r="AG5334" i="3"/>
  <c r="AG5333" i="3"/>
  <c r="AG5332" i="3"/>
  <c r="AG5331" i="3"/>
  <c r="AG5330" i="3"/>
  <c r="AG5329" i="3"/>
  <c r="AG5328" i="3"/>
  <c r="AG5327" i="3"/>
  <c r="AG5326" i="3"/>
  <c r="AG5325" i="3"/>
  <c r="AG5324" i="3"/>
  <c r="AG5323" i="3"/>
  <c r="AG5322" i="3"/>
  <c r="AG5321" i="3"/>
  <c r="AG5320" i="3"/>
  <c r="AG5319" i="3"/>
  <c r="AG5318" i="3"/>
  <c r="AG5317" i="3"/>
  <c r="AG5316" i="3"/>
  <c r="AG5315" i="3"/>
  <c r="AG5314" i="3"/>
  <c r="AG5313" i="3"/>
  <c r="AG5312" i="3"/>
  <c r="AG5311" i="3"/>
  <c r="AG5310" i="3"/>
  <c r="AG5309" i="3"/>
  <c r="AG5308" i="3"/>
  <c r="AG5307" i="3"/>
  <c r="AG5306" i="3"/>
  <c r="AG5305" i="3"/>
  <c r="AG5304" i="3"/>
  <c r="AG5303" i="3"/>
  <c r="AG5302" i="3"/>
  <c r="AG5301" i="3"/>
  <c r="AG5300" i="3"/>
  <c r="AG5299" i="3"/>
  <c r="AG5298" i="3"/>
  <c r="AG5297" i="3"/>
  <c r="AG5296" i="3"/>
  <c r="AG5295" i="3"/>
  <c r="AG5294" i="3"/>
  <c r="AG5293" i="3"/>
  <c r="AG5292" i="3"/>
  <c r="AG5291" i="3"/>
  <c r="AG5290" i="3"/>
  <c r="AG5289" i="3"/>
  <c r="AG5288" i="3"/>
  <c r="AG5287" i="3"/>
  <c r="AG5286" i="3"/>
  <c r="AG5285" i="3"/>
  <c r="AG5284" i="3"/>
  <c r="AG5283" i="3"/>
  <c r="AG5282" i="3"/>
  <c r="AG5281" i="3"/>
  <c r="AG5280" i="3"/>
  <c r="AG5279" i="3"/>
  <c r="AG5278" i="3"/>
  <c r="AG5277" i="3"/>
  <c r="AG5276" i="3"/>
  <c r="AG5275" i="3"/>
  <c r="AG5274" i="3"/>
  <c r="AG5273" i="3"/>
  <c r="AG5272" i="3"/>
  <c r="AG5271" i="3"/>
  <c r="AG5270" i="3"/>
  <c r="AG5269" i="3"/>
  <c r="AG5268" i="3"/>
  <c r="AG5267" i="3"/>
  <c r="AG5266" i="3"/>
  <c r="AG5265" i="3"/>
  <c r="AG5264" i="3"/>
  <c r="AG5263" i="3"/>
  <c r="AG5262" i="3"/>
  <c r="AG5261" i="3"/>
  <c r="AG5260" i="3"/>
  <c r="AG5259" i="3"/>
  <c r="AG5258" i="3"/>
  <c r="AG5257" i="3"/>
  <c r="AG5256" i="3"/>
  <c r="AG5255" i="3"/>
  <c r="AG5254" i="3"/>
  <c r="AG5253" i="3"/>
  <c r="AG5252" i="3"/>
  <c r="AG5251" i="3"/>
  <c r="AG5250" i="3"/>
  <c r="AG5249" i="3"/>
  <c r="AG5248" i="3"/>
  <c r="AG5247" i="3"/>
  <c r="AG5246" i="3"/>
  <c r="AG5245" i="3"/>
  <c r="AG5244" i="3"/>
  <c r="AG5243" i="3"/>
  <c r="AG5242" i="3"/>
  <c r="AG5241" i="3"/>
  <c r="AG5240" i="3"/>
  <c r="AG5239" i="3"/>
  <c r="AG5238" i="3"/>
  <c r="AG5237" i="3"/>
  <c r="AG5236" i="3"/>
  <c r="AG5235" i="3"/>
  <c r="AG5234" i="3"/>
  <c r="AG5233" i="3"/>
  <c r="AG5232" i="3"/>
  <c r="AG5231" i="3"/>
  <c r="AG5230" i="3"/>
  <c r="AG5229" i="3"/>
  <c r="AG5228" i="3"/>
  <c r="AG5227" i="3"/>
  <c r="AG5226" i="3"/>
  <c r="AG5225" i="3"/>
  <c r="AG5224" i="3"/>
  <c r="AG5223" i="3"/>
  <c r="AG5222" i="3"/>
  <c r="AG5221" i="3"/>
  <c r="AG5220" i="3"/>
  <c r="AG5219" i="3"/>
  <c r="AG5218" i="3"/>
  <c r="AG5217" i="3"/>
  <c r="AG5216" i="3"/>
  <c r="AG5215" i="3"/>
  <c r="AG5214" i="3"/>
  <c r="AG5213" i="3"/>
  <c r="AG5212" i="3"/>
  <c r="AG5211" i="3"/>
  <c r="AG5210" i="3"/>
  <c r="AG5209" i="3"/>
  <c r="AG5208" i="3"/>
  <c r="AG5207" i="3"/>
  <c r="AG5206" i="3"/>
  <c r="AG5205" i="3"/>
  <c r="AG5204" i="3"/>
  <c r="AG5203" i="3"/>
  <c r="AG5202" i="3"/>
  <c r="AG5201" i="3"/>
  <c r="AG5200" i="3"/>
  <c r="AG5199" i="3"/>
  <c r="AG5198" i="3"/>
  <c r="AG5197" i="3"/>
  <c r="AG5196" i="3"/>
  <c r="AG5195" i="3"/>
  <c r="AG5194" i="3"/>
  <c r="AG5193" i="3"/>
  <c r="AG5192" i="3"/>
  <c r="AG5191" i="3"/>
  <c r="AG5190" i="3"/>
  <c r="AG5189" i="3"/>
  <c r="AG5188" i="3"/>
  <c r="AG5187" i="3"/>
  <c r="AG5186" i="3"/>
  <c r="AG5185" i="3"/>
  <c r="AG5184" i="3"/>
  <c r="AG5183" i="3"/>
  <c r="AG5182" i="3"/>
  <c r="AG5181" i="3"/>
  <c r="AG5180" i="3"/>
  <c r="AG5179" i="3"/>
  <c r="AG5178" i="3"/>
  <c r="AG5177" i="3"/>
  <c r="AG5176" i="3"/>
  <c r="AG5175" i="3"/>
  <c r="AG5174" i="3"/>
  <c r="AG5173" i="3"/>
  <c r="AG5172" i="3"/>
  <c r="AG5171" i="3"/>
  <c r="AG5170" i="3"/>
  <c r="AG5169" i="3"/>
  <c r="AG5168" i="3"/>
  <c r="AG5167" i="3"/>
  <c r="AG5166" i="3"/>
  <c r="AG5165" i="3"/>
  <c r="AG5164" i="3"/>
  <c r="AG5163" i="3"/>
  <c r="AG5162" i="3"/>
  <c r="AG5161" i="3"/>
  <c r="AG5160" i="3"/>
  <c r="AG5159" i="3"/>
  <c r="AG5158" i="3"/>
  <c r="AG5157" i="3"/>
  <c r="AG5156" i="3"/>
  <c r="AG5155" i="3"/>
  <c r="AG5154" i="3"/>
  <c r="AG5153" i="3"/>
  <c r="AG5152" i="3"/>
  <c r="AG5151" i="3"/>
  <c r="AG5150" i="3"/>
  <c r="AG5149" i="3"/>
  <c r="AG5148" i="3"/>
  <c r="AG5147" i="3"/>
  <c r="AG5146" i="3"/>
  <c r="AG5145" i="3"/>
  <c r="AG5144" i="3"/>
  <c r="AG5143" i="3"/>
  <c r="AG5142" i="3"/>
  <c r="AG5141" i="3"/>
  <c r="AG5140" i="3"/>
  <c r="AG5139" i="3"/>
  <c r="AG5138" i="3"/>
  <c r="AG5137" i="3"/>
  <c r="AG5136" i="3"/>
  <c r="AG5135" i="3"/>
  <c r="AG5134" i="3"/>
  <c r="AG5133" i="3"/>
  <c r="AG5132" i="3"/>
  <c r="AG5131" i="3"/>
  <c r="AG5130" i="3"/>
  <c r="AG5129" i="3"/>
  <c r="AG5128" i="3"/>
  <c r="AG5127" i="3"/>
  <c r="AG5126" i="3"/>
  <c r="AG5125" i="3"/>
  <c r="AG5124" i="3"/>
  <c r="AG5123" i="3"/>
  <c r="AG5122" i="3"/>
  <c r="AG5121" i="3"/>
  <c r="AG5120" i="3"/>
  <c r="AG5119" i="3"/>
  <c r="AG5118" i="3"/>
  <c r="AG5117" i="3"/>
  <c r="AG5116" i="3"/>
  <c r="AG5115" i="3"/>
  <c r="AG5114" i="3"/>
  <c r="AG5113" i="3"/>
  <c r="AG5112" i="3"/>
  <c r="AG5111" i="3"/>
  <c r="AG5110" i="3"/>
  <c r="AG5109" i="3"/>
  <c r="AG5108" i="3"/>
  <c r="AG5107" i="3"/>
  <c r="AG5106" i="3"/>
  <c r="AG5105" i="3"/>
  <c r="AG5104" i="3"/>
  <c r="AG5103" i="3"/>
  <c r="AG5102" i="3"/>
  <c r="AG5101" i="3"/>
  <c r="AG5100" i="3"/>
  <c r="AG5099" i="3"/>
  <c r="AG5098" i="3"/>
  <c r="AG5097" i="3"/>
  <c r="AG5096" i="3"/>
  <c r="AG5095" i="3"/>
  <c r="AG5094" i="3"/>
  <c r="AG5093" i="3"/>
  <c r="AG5092" i="3"/>
  <c r="AG5091" i="3"/>
  <c r="AG5090" i="3"/>
  <c r="AG5089" i="3"/>
  <c r="AG5088" i="3"/>
  <c r="AG5087" i="3"/>
  <c r="AG5086" i="3"/>
  <c r="AG5085" i="3"/>
  <c r="AG5084" i="3"/>
  <c r="AG5083" i="3"/>
  <c r="AG5082" i="3"/>
  <c r="AG5081" i="3"/>
  <c r="AG5080" i="3"/>
  <c r="AG5079" i="3"/>
  <c r="AG5078" i="3"/>
  <c r="AG5077" i="3"/>
  <c r="AG5076" i="3"/>
  <c r="AG5075" i="3"/>
  <c r="AG5074" i="3"/>
  <c r="AG5073" i="3"/>
  <c r="AG5072" i="3"/>
  <c r="AG5071" i="3"/>
  <c r="AG5070" i="3"/>
  <c r="AG5069" i="3"/>
  <c r="AG5068" i="3"/>
  <c r="AG5067" i="3"/>
  <c r="AG5066" i="3"/>
  <c r="AG5065" i="3"/>
  <c r="AG5064" i="3"/>
  <c r="AG5063" i="3"/>
  <c r="AG5062" i="3"/>
  <c r="AG5061" i="3"/>
  <c r="AG5060" i="3"/>
  <c r="AG5059" i="3"/>
  <c r="AG5058" i="3"/>
  <c r="AG5057" i="3"/>
  <c r="AG5056" i="3"/>
  <c r="AG5055" i="3"/>
  <c r="AG5054" i="3"/>
  <c r="AG5053" i="3"/>
  <c r="AG5052" i="3"/>
  <c r="AG5051" i="3"/>
  <c r="AG5050" i="3"/>
  <c r="AG5049" i="3"/>
  <c r="AG5048" i="3"/>
  <c r="AG5047" i="3"/>
  <c r="AG5046" i="3"/>
  <c r="AG5045" i="3"/>
  <c r="AG5044" i="3"/>
  <c r="AG5043" i="3"/>
  <c r="AG5042" i="3"/>
  <c r="AG5041" i="3"/>
  <c r="AG5040" i="3"/>
  <c r="AG5039" i="3"/>
  <c r="AG5038" i="3"/>
  <c r="AG5037" i="3"/>
  <c r="AG5036" i="3"/>
  <c r="AG5035" i="3"/>
  <c r="AG5034" i="3"/>
  <c r="AG5033" i="3"/>
  <c r="AG5032" i="3"/>
  <c r="AG5031" i="3"/>
  <c r="AG5030" i="3"/>
  <c r="AG5029" i="3"/>
  <c r="AG5028" i="3"/>
  <c r="AG5027" i="3"/>
  <c r="AG5026" i="3"/>
  <c r="AG5025" i="3"/>
  <c r="AG5024" i="3"/>
  <c r="AG5023" i="3"/>
  <c r="AG5022" i="3"/>
  <c r="AG5021" i="3"/>
  <c r="AG5020" i="3"/>
  <c r="AG5019" i="3"/>
  <c r="AG5018" i="3"/>
  <c r="AG5017" i="3"/>
  <c r="AG5016" i="3"/>
  <c r="AG5015" i="3"/>
  <c r="AG5014" i="3"/>
  <c r="AG5013" i="3"/>
  <c r="AG5012" i="3"/>
  <c r="AG5011" i="3"/>
  <c r="AG5010" i="3"/>
  <c r="AG5009" i="3"/>
  <c r="AG5008" i="3"/>
  <c r="AG5007" i="3"/>
  <c r="AG5006" i="3"/>
  <c r="AG5005" i="3"/>
  <c r="AG5004" i="3"/>
  <c r="AG5003" i="3"/>
  <c r="AG5002" i="3"/>
  <c r="AG5001" i="3"/>
  <c r="AG5000" i="3"/>
  <c r="AG4999" i="3"/>
  <c r="AG4998" i="3"/>
  <c r="AG4997" i="3"/>
  <c r="AG4996" i="3"/>
  <c r="AG4995" i="3"/>
  <c r="AG4994" i="3"/>
  <c r="AG4993" i="3"/>
  <c r="AG4992" i="3"/>
  <c r="AG4991" i="3"/>
  <c r="AG4990" i="3"/>
  <c r="AG4989" i="3"/>
  <c r="AG4988" i="3"/>
  <c r="AG4987" i="3"/>
  <c r="AG4986" i="3"/>
  <c r="AG4985" i="3"/>
  <c r="AG4984" i="3"/>
  <c r="AG4983" i="3"/>
  <c r="AG4982" i="3"/>
  <c r="AG4981" i="3"/>
  <c r="AG4980" i="3"/>
  <c r="AG4979" i="3"/>
  <c r="AG4978" i="3"/>
  <c r="AG4977" i="3"/>
  <c r="AG4976" i="3"/>
  <c r="AG4975" i="3"/>
  <c r="AG4974" i="3"/>
  <c r="AG4973" i="3"/>
  <c r="AG4972" i="3"/>
  <c r="AG4971" i="3"/>
  <c r="AG4970" i="3"/>
  <c r="AG4969" i="3"/>
  <c r="AG4968" i="3"/>
  <c r="AG4967" i="3"/>
  <c r="AG4966" i="3"/>
  <c r="AG4965" i="3"/>
  <c r="AG4964" i="3"/>
  <c r="AG4963" i="3"/>
  <c r="AG4962" i="3"/>
  <c r="AG4961" i="3"/>
  <c r="AG4960" i="3"/>
  <c r="AG4959" i="3"/>
  <c r="AG4958" i="3"/>
  <c r="AG4957" i="3"/>
  <c r="AG4956" i="3"/>
  <c r="AG4955" i="3"/>
  <c r="AG4954" i="3"/>
  <c r="AG4953" i="3"/>
  <c r="AG4952" i="3"/>
  <c r="AG4951" i="3"/>
  <c r="AG4950" i="3"/>
  <c r="AG4949" i="3"/>
  <c r="AG4948" i="3"/>
  <c r="AG4947" i="3"/>
  <c r="AG4946" i="3"/>
  <c r="AG4945" i="3"/>
  <c r="AG4944" i="3"/>
  <c r="AG4943" i="3"/>
  <c r="AG4942" i="3"/>
  <c r="AG4941" i="3"/>
  <c r="AG4940" i="3"/>
  <c r="AG4939" i="3"/>
  <c r="AG4938" i="3"/>
  <c r="AG4937" i="3"/>
  <c r="AG4936" i="3"/>
  <c r="AG4935" i="3"/>
  <c r="AG4934" i="3"/>
  <c r="AG4933" i="3"/>
  <c r="AG4932" i="3"/>
  <c r="AG4931" i="3"/>
  <c r="AG4930" i="3"/>
  <c r="AG4929" i="3"/>
  <c r="AG4928" i="3"/>
  <c r="AG4927" i="3"/>
  <c r="AG4926" i="3"/>
  <c r="AG4925" i="3"/>
  <c r="AG4924" i="3"/>
  <c r="AG4923" i="3"/>
  <c r="AG4922" i="3"/>
  <c r="AG4921" i="3"/>
  <c r="AG4920" i="3"/>
  <c r="AG4919" i="3"/>
  <c r="AG4918" i="3"/>
  <c r="AG4917" i="3"/>
  <c r="AG4916" i="3"/>
  <c r="AG4915" i="3"/>
  <c r="AG4914" i="3"/>
  <c r="AG4913" i="3"/>
  <c r="AG4912" i="3"/>
  <c r="AG4911" i="3"/>
  <c r="AG4910" i="3"/>
  <c r="AG4909" i="3"/>
  <c r="AG4908" i="3"/>
  <c r="AG4907" i="3"/>
  <c r="AG4906" i="3"/>
  <c r="AG4905" i="3"/>
  <c r="AG4904" i="3"/>
  <c r="AG4903" i="3"/>
  <c r="AG4902" i="3"/>
  <c r="AG4901" i="3"/>
  <c r="AG4900" i="3"/>
  <c r="AG4899" i="3"/>
  <c r="AG4898" i="3"/>
  <c r="AG4897" i="3"/>
  <c r="AG4896" i="3"/>
  <c r="AG4895" i="3"/>
  <c r="AG4894" i="3"/>
  <c r="AG4893" i="3"/>
  <c r="AG4892" i="3"/>
  <c r="AG4891" i="3"/>
  <c r="AG4890" i="3"/>
  <c r="AG4889" i="3"/>
  <c r="AG4888" i="3"/>
  <c r="AG4887" i="3"/>
  <c r="AG4886" i="3"/>
  <c r="AG4885" i="3"/>
  <c r="AG4884" i="3"/>
  <c r="AG4883" i="3"/>
  <c r="AG4882" i="3"/>
  <c r="AG4881" i="3"/>
  <c r="AG4880" i="3"/>
  <c r="AG4879" i="3"/>
  <c r="AG4878" i="3"/>
  <c r="AG4877" i="3"/>
  <c r="AG4876" i="3"/>
  <c r="AG4875" i="3"/>
  <c r="AG4874" i="3"/>
  <c r="AG4873" i="3"/>
  <c r="AG4872" i="3"/>
  <c r="AG4871" i="3"/>
  <c r="AG4870" i="3"/>
  <c r="AG4869" i="3"/>
  <c r="AG4868" i="3"/>
  <c r="AG4867" i="3"/>
  <c r="AG4866" i="3"/>
  <c r="AG4865" i="3"/>
  <c r="AG4864" i="3"/>
  <c r="AG4863" i="3"/>
  <c r="AG4862" i="3"/>
  <c r="AG4861" i="3"/>
  <c r="AG4860" i="3"/>
  <c r="AG4859" i="3"/>
  <c r="AG4858" i="3"/>
  <c r="AG4857" i="3"/>
  <c r="AG4856" i="3"/>
  <c r="AG4855" i="3"/>
  <c r="AG4854" i="3"/>
  <c r="AG4853" i="3"/>
  <c r="AG4852" i="3"/>
  <c r="AG4851" i="3"/>
  <c r="AG4850" i="3"/>
  <c r="AG4849" i="3"/>
  <c r="AG4848" i="3"/>
  <c r="AG4847" i="3"/>
  <c r="AG4846" i="3"/>
  <c r="AG4845" i="3"/>
  <c r="AG4844" i="3"/>
  <c r="AG4843" i="3"/>
  <c r="AG4842" i="3"/>
  <c r="AG4841" i="3"/>
  <c r="AG4840" i="3"/>
  <c r="AG4839" i="3"/>
  <c r="AG4838" i="3"/>
  <c r="AG4837" i="3"/>
  <c r="AG4836" i="3"/>
  <c r="AG4835" i="3"/>
  <c r="AG4834" i="3"/>
  <c r="AG4833" i="3"/>
  <c r="AG4832" i="3"/>
  <c r="AG4831" i="3"/>
  <c r="AG4830" i="3"/>
  <c r="AG4829" i="3"/>
  <c r="AG4828" i="3"/>
  <c r="AG4827" i="3"/>
  <c r="AG4826" i="3"/>
  <c r="AG4825" i="3"/>
  <c r="AG4824" i="3"/>
  <c r="AG4823" i="3"/>
  <c r="AG4822" i="3"/>
  <c r="AG4821" i="3"/>
  <c r="AG4820" i="3"/>
  <c r="AG4819" i="3"/>
  <c r="AG4818" i="3"/>
  <c r="AG4817" i="3"/>
  <c r="AG4816" i="3"/>
  <c r="AG4815" i="3"/>
  <c r="AG4814" i="3"/>
  <c r="AG4813" i="3"/>
  <c r="AG4812" i="3"/>
  <c r="AG4811" i="3"/>
  <c r="AG4810" i="3"/>
  <c r="AG4809" i="3"/>
  <c r="AG4808" i="3"/>
  <c r="AG4807" i="3"/>
  <c r="AG4806" i="3"/>
  <c r="AG4805" i="3"/>
  <c r="AG4804" i="3"/>
  <c r="AG4803" i="3"/>
  <c r="AG4802" i="3"/>
  <c r="AG4801" i="3"/>
  <c r="AG4800" i="3"/>
  <c r="AG4799" i="3"/>
  <c r="AG4798" i="3"/>
  <c r="AG4797" i="3"/>
  <c r="AG4796" i="3"/>
  <c r="AG4795" i="3"/>
  <c r="AG4794" i="3"/>
  <c r="AG4793" i="3"/>
  <c r="AG4792" i="3"/>
  <c r="AG4791" i="3"/>
  <c r="AG4790" i="3"/>
  <c r="AG4789" i="3"/>
  <c r="AG4788" i="3"/>
  <c r="AG4787" i="3"/>
  <c r="AG4786" i="3"/>
  <c r="AG4785" i="3"/>
  <c r="AG4784" i="3"/>
  <c r="AG4783" i="3"/>
  <c r="AG4782" i="3"/>
  <c r="AG4781" i="3"/>
  <c r="AG4780" i="3"/>
  <c r="AG4779" i="3"/>
  <c r="AG4778" i="3"/>
  <c r="AG4777" i="3"/>
  <c r="AG4776" i="3"/>
  <c r="AG4775" i="3"/>
  <c r="AG4774" i="3"/>
  <c r="AG4773" i="3"/>
  <c r="AG4772" i="3"/>
  <c r="AG4771" i="3"/>
  <c r="AG4770" i="3"/>
  <c r="AG4769" i="3"/>
  <c r="AG4768" i="3"/>
  <c r="AG4767" i="3"/>
  <c r="AG4766" i="3"/>
  <c r="AG4765" i="3"/>
  <c r="AG4764" i="3"/>
  <c r="AG4763" i="3"/>
  <c r="AG4762" i="3"/>
  <c r="AG4761" i="3"/>
  <c r="AG4760" i="3"/>
  <c r="AG4759" i="3"/>
  <c r="AG4758" i="3"/>
  <c r="AG4757" i="3"/>
  <c r="AG4756" i="3"/>
  <c r="AG4755" i="3"/>
  <c r="AG4754" i="3"/>
  <c r="AG4753" i="3"/>
  <c r="AG4752" i="3"/>
  <c r="AG4751" i="3"/>
  <c r="AG4750" i="3"/>
  <c r="AG4749" i="3"/>
  <c r="AG4748" i="3"/>
  <c r="AG4747" i="3"/>
  <c r="AG4746" i="3"/>
  <c r="AG4745" i="3"/>
  <c r="AG4744" i="3"/>
  <c r="AG4743" i="3"/>
  <c r="AG4742" i="3"/>
  <c r="AG4741" i="3"/>
  <c r="AG4740" i="3"/>
  <c r="AG4739" i="3"/>
  <c r="AG4738" i="3"/>
  <c r="AG4737" i="3"/>
  <c r="AG4736" i="3"/>
  <c r="AG4735" i="3"/>
  <c r="AG4734" i="3"/>
  <c r="AG4733" i="3"/>
  <c r="AG4732" i="3"/>
  <c r="AG4731" i="3"/>
  <c r="AG4730" i="3"/>
  <c r="AG4729" i="3"/>
  <c r="AG4728" i="3"/>
  <c r="AG4727" i="3"/>
  <c r="AG4726" i="3"/>
  <c r="AG4725" i="3"/>
  <c r="AG4724" i="3"/>
  <c r="AG4723" i="3"/>
  <c r="AG4722" i="3"/>
  <c r="AG4721" i="3"/>
  <c r="AG4720" i="3"/>
  <c r="AG4719" i="3"/>
  <c r="AG4718" i="3"/>
  <c r="AG4717" i="3"/>
  <c r="AG4716" i="3"/>
  <c r="AG4715" i="3"/>
  <c r="AG4714" i="3"/>
  <c r="AG4713" i="3"/>
  <c r="AG4712" i="3"/>
  <c r="AG4711" i="3"/>
  <c r="AG4710" i="3"/>
  <c r="AG4709" i="3"/>
  <c r="AG4708" i="3"/>
  <c r="AG4707" i="3"/>
  <c r="AG4706" i="3"/>
  <c r="AG4705" i="3"/>
  <c r="AG4704" i="3"/>
  <c r="AG4703" i="3"/>
  <c r="AG4702" i="3"/>
  <c r="AG4701" i="3"/>
  <c r="AG4700" i="3"/>
  <c r="AG4699" i="3"/>
  <c r="AG4698" i="3"/>
  <c r="AG4697" i="3"/>
  <c r="AG4696" i="3"/>
  <c r="AG4695" i="3"/>
  <c r="AG4694" i="3"/>
  <c r="AG4693" i="3"/>
  <c r="AG4692" i="3"/>
  <c r="AG4691" i="3"/>
  <c r="AG4690" i="3"/>
  <c r="AG4689" i="3"/>
  <c r="AG4688" i="3"/>
  <c r="AG4687" i="3"/>
  <c r="AG4686" i="3"/>
  <c r="AG4685" i="3"/>
  <c r="AG4684" i="3"/>
  <c r="AG4683" i="3"/>
  <c r="AG4682" i="3"/>
  <c r="AG4681" i="3"/>
  <c r="AG4680" i="3"/>
  <c r="AG4679" i="3"/>
  <c r="AG4678" i="3"/>
  <c r="AG4677" i="3"/>
  <c r="AG4676" i="3"/>
  <c r="AG4675" i="3"/>
  <c r="AG4674" i="3"/>
  <c r="AG4673" i="3"/>
  <c r="AG4672" i="3"/>
  <c r="AG4671" i="3"/>
  <c r="AG4670" i="3"/>
  <c r="AG4669" i="3"/>
  <c r="AG4668" i="3"/>
  <c r="AG4667" i="3"/>
  <c r="AG4666" i="3"/>
  <c r="AG4665" i="3"/>
  <c r="AG4664" i="3"/>
  <c r="AG4663" i="3"/>
  <c r="AG4662" i="3"/>
  <c r="AG4661" i="3"/>
  <c r="AG4660" i="3"/>
  <c r="AG4659" i="3"/>
  <c r="AG4658" i="3"/>
  <c r="AG4657" i="3"/>
  <c r="AG4656" i="3"/>
  <c r="AG4655" i="3"/>
  <c r="AG4654" i="3"/>
  <c r="AG4653" i="3"/>
  <c r="AG4652" i="3"/>
  <c r="AG4651" i="3"/>
  <c r="AG4650" i="3"/>
  <c r="AG4649" i="3"/>
  <c r="AG4648" i="3"/>
  <c r="AG4647" i="3"/>
  <c r="AG4646" i="3"/>
  <c r="AG4645" i="3"/>
  <c r="AG4644" i="3"/>
  <c r="AG4643" i="3"/>
  <c r="AG4642" i="3"/>
  <c r="AG4641" i="3"/>
  <c r="AG4640" i="3"/>
  <c r="AG4639" i="3"/>
  <c r="AG4638" i="3"/>
  <c r="AG4637" i="3"/>
  <c r="AG4636" i="3"/>
  <c r="AG4635" i="3"/>
  <c r="AG4634" i="3"/>
  <c r="AG4633" i="3"/>
  <c r="AG4632" i="3"/>
  <c r="AG4631" i="3"/>
  <c r="AG4630" i="3"/>
  <c r="AG4629" i="3"/>
  <c r="AG4628" i="3"/>
  <c r="AG4627" i="3"/>
  <c r="AG4626" i="3"/>
  <c r="AG4625" i="3"/>
  <c r="AG4624" i="3"/>
  <c r="AG4623" i="3"/>
  <c r="AG4622" i="3"/>
  <c r="AG4621" i="3"/>
  <c r="AG4620" i="3"/>
  <c r="AG4619" i="3"/>
  <c r="AG4618" i="3"/>
  <c r="AG4617" i="3"/>
  <c r="AG4616" i="3"/>
  <c r="AG4615" i="3"/>
  <c r="AG4614" i="3"/>
  <c r="AG4613" i="3"/>
  <c r="AG4612" i="3"/>
  <c r="AG4611" i="3"/>
  <c r="AG4610" i="3"/>
  <c r="AG4609" i="3"/>
  <c r="AG4608" i="3"/>
  <c r="AG4607" i="3"/>
  <c r="AG4606" i="3"/>
  <c r="AG4605" i="3"/>
  <c r="AG4604" i="3"/>
  <c r="AG4603" i="3"/>
  <c r="AG4602" i="3"/>
  <c r="AG4601" i="3"/>
  <c r="AG4600" i="3"/>
  <c r="AG4599" i="3"/>
  <c r="AG4598" i="3"/>
  <c r="AG4597" i="3"/>
  <c r="AG4596" i="3"/>
  <c r="AG4595" i="3"/>
  <c r="AG4594" i="3"/>
  <c r="AG4593" i="3"/>
  <c r="AG4592" i="3"/>
  <c r="AG4591" i="3"/>
  <c r="AG4590" i="3"/>
  <c r="AG4589" i="3"/>
  <c r="AG4588" i="3"/>
  <c r="AG4587" i="3"/>
  <c r="AG4586" i="3"/>
  <c r="AG4585" i="3"/>
  <c r="AG4584" i="3"/>
  <c r="AG4583" i="3"/>
  <c r="AG4582" i="3"/>
  <c r="AG4581" i="3"/>
  <c r="AG4580" i="3"/>
  <c r="AG4579" i="3"/>
  <c r="AG4578" i="3"/>
  <c r="AG4577" i="3"/>
  <c r="AG4576" i="3"/>
  <c r="AG4575" i="3"/>
  <c r="AG4574" i="3"/>
  <c r="AG4573" i="3"/>
  <c r="AG4572" i="3"/>
  <c r="AG4571" i="3"/>
  <c r="AG4570" i="3"/>
  <c r="AG4569" i="3"/>
  <c r="AG4568" i="3"/>
  <c r="AG4567" i="3"/>
  <c r="AG4566" i="3"/>
  <c r="AG4565" i="3"/>
  <c r="AG4564" i="3"/>
  <c r="AG4563" i="3"/>
  <c r="AG4562" i="3"/>
  <c r="AG4561" i="3"/>
  <c r="AG4560" i="3"/>
  <c r="AG4559" i="3"/>
  <c r="AG4558" i="3"/>
  <c r="AG4557" i="3"/>
  <c r="AG4556" i="3"/>
  <c r="AG4555" i="3"/>
  <c r="AG4554" i="3"/>
  <c r="AG4553" i="3"/>
  <c r="AG4552" i="3"/>
  <c r="AG4551" i="3"/>
  <c r="AG4550" i="3"/>
  <c r="AG4549" i="3"/>
  <c r="AG4548" i="3"/>
  <c r="AG4547" i="3"/>
  <c r="AG4546" i="3"/>
  <c r="AG4545" i="3"/>
  <c r="AG4544" i="3"/>
  <c r="AG4543" i="3"/>
  <c r="AG4542" i="3"/>
  <c r="AG4541" i="3"/>
  <c r="AG4540" i="3"/>
  <c r="AG4539" i="3"/>
  <c r="AG4538" i="3"/>
  <c r="AG4537" i="3"/>
  <c r="AG4536" i="3"/>
  <c r="AG4535" i="3"/>
  <c r="AG4534" i="3"/>
  <c r="AG4533" i="3"/>
  <c r="AG4532" i="3"/>
  <c r="AG4531" i="3"/>
  <c r="AG4530" i="3"/>
  <c r="AG4529" i="3"/>
  <c r="AG4528" i="3"/>
  <c r="AG4527" i="3"/>
  <c r="AG4526" i="3"/>
  <c r="AG4525" i="3"/>
  <c r="AG4524" i="3"/>
  <c r="AG4523" i="3"/>
  <c r="AG4522" i="3"/>
  <c r="AG4521" i="3"/>
  <c r="AG4520" i="3"/>
  <c r="AG4519" i="3"/>
  <c r="AG4518" i="3"/>
  <c r="AG4517" i="3"/>
  <c r="AG4516" i="3"/>
  <c r="AG4515" i="3"/>
  <c r="AG4514" i="3"/>
  <c r="AG4513" i="3"/>
  <c r="AG4512" i="3"/>
  <c r="AG4511" i="3"/>
  <c r="AG4510" i="3"/>
  <c r="AG4509" i="3"/>
  <c r="AG4508" i="3"/>
  <c r="AG4507" i="3"/>
  <c r="AG4506" i="3"/>
  <c r="AG4505" i="3"/>
  <c r="AG4504" i="3"/>
  <c r="AG4503" i="3"/>
  <c r="AG4502" i="3"/>
  <c r="AG4501" i="3"/>
  <c r="AG4500" i="3"/>
  <c r="AG4499" i="3"/>
  <c r="AG4498" i="3"/>
  <c r="AG4497" i="3"/>
  <c r="AG4496" i="3"/>
  <c r="AG4495" i="3"/>
  <c r="AG4494" i="3"/>
  <c r="AG4493" i="3"/>
  <c r="AG4492" i="3"/>
  <c r="AG4491" i="3"/>
  <c r="AG4490" i="3"/>
  <c r="AG4489" i="3"/>
  <c r="AG4488" i="3"/>
  <c r="AG4487" i="3"/>
  <c r="AG4486" i="3"/>
  <c r="AG4485" i="3"/>
  <c r="AG4484" i="3"/>
  <c r="AG4483" i="3"/>
  <c r="AG4482" i="3"/>
  <c r="AG4481" i="3"/>
  <c r="AG4480" i="3"/>
  <c r="AG4479" i="3"/>
  <c r="AG4478" i="3"/>
  <c r="AG4477" i="3"/>
  <c r="AG4476" i="3"/>
  <c r="AG4475" i="3"/>
  <c r="AG4474" i="3"/>
  <c r="AG4473" i="3"/>
  <c r="AG4472" i="3"/>
  <c r="AG4471" i="3"/>
  <c r="AG4470" i="3"/>
  <c r="AG4469" i="3"/>
  <c r="AG4468" i="3"/>
  <c r="AG4467" i="3"/>
  <c r="AG4466" i="3"/>
  <c r="AG4465" i="3"/>
  <c r="AG4464" i="3"/>
  <c r="AG4463" i="3"/>
  <c r="AG4462" i="3"/>
  <c r="AG4461" i="3"/>
  <c r="AG4460" i="3"/>
  <c r="AG4459" i="3"/>
  <c r="AG4458" i="3"/>
  <c r="AG4457" i="3"/>
  <c r="AG4456" i="3"/>
  <c r="AG4455" i="3"/>
  <c r="AG4454" i="3"/>
  <c r="AG4453" i="3"/>
  <c r="AG4452" i="3"/>
  <c r="AG4451" i="3"/>
  <c r="AG4450" i="3"/>
  <c r="AG4449" i="3"/>
  <c r="AG4448" i="3"/>
  <c r="AG4447" i="3"/>
  <c r="AG4446" i="3"/>
  <c r="AG4445" i="3"/>
  <c r="AG4444" i="3"/>
  <c r="AG4443" i="3"/>
  <c r="AG4442" i="3"/>
  <c r="AG4441" i="3"/>
  <c r="AG4440" i="3"/>
  <c r="AG4439" i="3"/>
  <c r="AG4438" i="3"/>
  <c r="AG4437" i="3"/>
  <c r="AG4436" i="3"/>
  <c r="AG4435" i="3"/>
  <c r="AG4434" i="3"/>
  <c r="AG4433" i="3"/>
  <c r="AG4432" i="3"/>
  <c r="AG4431" i="3"/>
  <c r="AG4430" i="3"/>
  <c r="AG4429" i="3"/>
  <c r="AG4428" i="3"/>
  <c r="AG4427" i="3"/>
  <c r="AG4426" i="3"/>
  <c r="AG4425" i="3"/>
  <c r="AG4424" i="3"/>
  <c r="AG4423" i="3"/>
  <c r="AG4422" i="3"/>
  <c r="AG4421" i="3"/>
  <c r="AG4420" i="3"/>
  <c r="AG4419" i="3"/>
  <c r="AG4418" i="3"/>
  <c r="AG4417" i="3"/>
  <c r="AG4416" i="3"/>
  <c r="AG4415" i="3"/>
  <c r="AG4414" i="3"/>
  <c r="AG4413" i="3"/>
  <c r="AG4412" i="3"/>
  <c r="AG4411" i="3"/>
  <c r="AG4410" i="3"/>
  <c r="AG4409" i="3"/>
  <c r="AG4408" i="3"/>
  <c r="AG4407" i="3"/>
  <c r="AG4406" i="3"/>
  <c r="AG4405" i="3"/>
  <c r="AG4404" i="3"/>
  <c r="AG4403" i="3"/>
  <c r="AG4402" i="3"/>
  <c r="AG4401" i="3"/>
  <c r="AG4400" i="3"/>
  <c r="AG4399" i="3"/>
  <c r="AG4398" i="3"/>
  <c r="AG4397" i="3"/>
  <c r="AG4396" i="3"/>
  <c r="AG4395" i="3"/>
  <c r="AG4394" i="3"/>
  <c r="AG4393" i="3"/>
  <c r="AG4392" i="3"/>
  <c r="AG4391" i="3"/>
  <c r="AG4390" i="3"/>
  <c r="AG4389" i="3"/>
  <c r="AG4388" i="3"/>
  <c r="AG4387" i="3"/>
  <c r="AG4386" i="3"/>
  <c r="AG4385" i="3"/>
  <c r="AG4384" i="3"/>
  <c r="AG4383" i="3"/>
  <c r="AG4382" i="3"/>
  <c r="AG4381" i="3"/>
  <c r="AG4380" i="3"/>
  <c r="AG4379" i="3"/>
  <c r="AG4378" i="3"/>
  <c r="AG4377" i="3"/>
  <c r="AG4376" i="3"/>
  <c r="AG4375" i="3"/>
  <c r="AG4374" i="3"/>
  <c r="AG4373" i="3"/>
  <c r="AG4372" i="3"/>
  <c r="AG4371" i="3"/>
  <c r="AG4370" i="3"/>
  <c r="AG4369" i="3"/>
  <c r="AG4368" i="3"/>
  <c r="AG4367" i="3"/>
  <c r="AG4366" i="3"/>
  <c r="AG4365" i="3"/>
  <c r="AG4364" i="3"/>
  <c r="AG4363" i="3"/>
  <c r="AG4362" i="3"/>
  <c r="AG4361" i="3"/>
  <c r="AG4360" i="3"/>
  <c r="AG4359" i="3"/>
  <c r="AG4358" i="3"/>
  <c r="AG4357" i="3"/>
  <c r="AG4356" i="3"/>
  <c r="AG4355" i="3"/>
  <c r="AG4354" i="3"/>
  <c r="AG4353" i="3"/>
  <c r="AG4352" i="3"/>
  <c r="AG4351" i="3"/>
  <c r="AG4350" i="3"/>
  <c r="AG4349" i="3"/>
  <c r="AG4348" i="3"/>
  <c r="AG4347" i="3"/>
  <c r="AG4346" i="3"/>
  <c r="AG4345" i="3"/>
  <c r="AG4344" i="3"/>
  <c r="AG4343" i="3"/>
  <c r="AG4342" i="3"/>
  <c r="AG4341" i="3"/>
  <c r="AG4340" i="3"/>
  <c r="AG4339" i="3"/>
  <c r="AG4338" i="3"/>
  <c r="AG4337" i="3"/>
  <c r="AG4336" i="3"/>
  <c r="AG4335" i="3"/>
  <c r="AG4334" i="3"/>
  <c r="AG4333" i="3"/>
  <c r="AG4332" i="3"/>
  <c r="AG4331" i="3"/>
  <c r="AG4330" i="3"/>
  <c r="AG4329" i="3"/>
  <c r="AG4328" i="3"/>
  <c r="AG4327" i="3"/>
  <c r="AG4326" i="3"/>
  <c r="AG4325" i="3"/>
  <c r="AG4324" i="3"/>
  <c r="AG4323" i="3"/>
  <c r="AG4322" i="3"/>
  <c r="AG4321" i="3"/>
  <c r="AG4320" i="3"/>
  <c r="AG4319" i="3"/>
  <c r="AG4318" i="3"/>
  <c r="AG4317" i="3"/>
  <c r="AG4316" i="3"/>
  <c r="AG4315" i="3"/>
  <c r="AG4314" i="3"/>
  <c r="AG4313" i="3"/>
  <c r="AG4312" i="3"/>
  <c r="AG4311" i="3"/>
  <c r="AG4310" i="3"/>
  <c r="AG4309" i="3"/>
  <c r="AG4308" i="3"/>
  <c r="AG4307" i="3"/>
  <c r="AG4306" i="3"/>
  <c r="AG4305" i="3"/>
  <c r="AG4304" i="3"/>
  <c r="AG4303" i="3"/>
  <c r="AG4302" i="3"/>
  <c r="AG4301" i="3"/>
  <c r="AG4300" i="3"/>
  <c r="AG4299" i="3"/>
  <c r="AG4298" i="3"/>
  <c r="AG4297" i="3"/>
  <c r="AG4296" i="3"/>
  <c r="AG4295" i="3"/>
  <c r="AG4294" i="3"/>
  <c r="AG4293" i="3"/>
  <c r="AG4292" i="3"/>
  <c r="AG4291" i="3"/>
  <c r="AG4290" i="3"/>
  <c r="AG4289" i="3"/>
  <c r="AG4288" i="3"/>
  <c r="AG4287" i="3"/>
  <c r="AG4286" i="3"/>
  <c r="AG4285" i="3"/>
  <c r="AG4284" i="3"/>
  <c r="AG4283" i="3"/>
  <c r="AG4282" i="3"/>
  <c r="AG4281" i="3"/>
  <c r="AG4280" i="3"/>
  <c r="AG4279" i="3"/>
  <c r="AG4278" i="3"/>
  <c r="AG4277" i="3"/>
  <c r="AG4276" i="3"/>
  <c r="AG4275" i="3"/>
  <c r="AG4274" i="3"/>
  <c r="AG4273" i="3"/>
  <c r="AG4272" i="3"/>
  <c r="AG4271" i="3"/>
  <c r="AG4270" i="3"/>
  <c r="AG4269" i="3"/>
  <c r="AG4268" i="3"/>
  <c r="AG4267" i="3"/>
  <c r="AG4266" i="3"/>
  <c r="AG4265" i="3"/>
  <c r="AG4264" i="3"/>
  <c r="AG4263" i="3"/>
  <c r="AG4262" i="3"/>
  <c r="AG4261" i="3"/>
  <c r="AG4260" i="3"/>
  <c r="AG4259" i="3"/>
  <c r="AG4258" i="3"/>
  <c r="AG4257" i="3"/>
  <c r="AG4256" i="3"/>
  <c r="AG4255" i="3"/>
  <c r="AG4254" i="3"/>
  <c r="AG4253" i="3"/>
  <c r="AG4252" i="3"/>
  <c r="AG4251" i="3"/>
  <c r="AG4250" i="3"/>
  <c r="AG4249" i="3"/>
  <c r="AG4248" i="3"/>
  <c r="AG4247" i="3"/>
  <c r="AG4246" i="3"/>
  <c r="AG4245" i="3"/>
  <c r="AG4244" i="3"/>
  <c r="AG4243" i="3"/>
  <c r="AG4242" i="3"/>
  <c r="AG4241" i="3"/>
  <c r="AG4240" i="3"/>
  <c r="AG4239" i="3"/>
  <c r="AG4238" i="3"/>
  <c r="AG4237" i="3"/>
  <c r="AG4236" i="3"/>
  <c r="AG4235" i="3"/>
  <c r="AG4234" i="3"/>
  <c r="AG4233" i="3"/>
  <c r="AG4232" i="3"/>
  <c r="AG4231" i="3"/>
  <c r="AG4230" i="3"/>
  <c r="AG4229" i="3"/>
  <c r="AG4228" i="3"/>
  <c r="AG4227" i="3"/>
  <c r="AG4226" i="3"/>
  <c r="AG4225" i="3"/>
  <c r="AG4224" i="3"/>
  <c r="AG4223" i="3"/>
  <c r="AG4222" i="3"/>
  <c r="AG4221" i="3"/>
  <c r="AG4220" i="3"/>
  <c r="AG4219" i="3"/>
  <c r="AG4218" i="3"/>
  <c r="AG4217" i="3"/>
  <c r="AG4216" i="3"/>
  <c r="AG4215" i="3"/>
  <c r="AG4214" i="3"/>
  <c r="AG4213" i="3"/>
  <c r="AG4212" i="3"/>
  <c r="AG4211" i="3"/>
  <c r="AG4210" i="3"/>
  <c r="AG4209" i="3"/>
  <c r="AG4208" i="3"/>
  <c r="AG4207" i="3"/>
  <c r="AG4206" i="3"/>
  <c r="AG4205" i="3"/>
  <c r="AG4204" i="3"/>
  <c r="AG4203" i="3"/>
  <c r="AG4202" i="3"/>
  <c r="AG4201" i="3"/>
  <c r="AG4200" i="3"/>
  <c r="AG4199" i="3"/>
  <c r="AG4198" i="3"/>
  <c r="AG4197" i="3"/>
  <c r="AG4196" i="3"/>
  <c r="AG4195" i="3"/>
  <c r="AG4194" i="3"/>
  <c r="AG4193" i="3"/>
  <c r="AG4192" i="3"/>
  <c r="AG4191" i="3"/>
  <c r="AG4190" i="3"/>
  <c r="AG4189" i="3"/>
  <c r="AG4188" i="3"/>
  <c r="AG4187" i="3"/>
  <c r="AG4186" i="3"/>
  <c r="AG4185" i="3"/>
  <c r="AG4184" i="3"/>
  <c r="AG4183" i="3"/>
  <c r="AG4182" i="3"/>
  <c r="AG4181" i="3"/>
  <c r="AG4180" i="3"/>
  <c r="AG4179" i="3"/>
  <c r="AG4178" i="3"/>
  <c r="AG4177" i="3"/>
  <c r="AG4176" i="3"/>
  <c r="AG4175" i="3"/>
  <c r="AG4174" i="3"/>
  <c r="AG4173" i="3"/>
  <c r="AG4172" i="3"/>
  <c r="AG4171" i="3"/>
  <c r="AG4170" i="3"/>
  <c r="AG4169" i="3"/>
  <c r="AG4168" i="3"/>
  <c r="AG4167" i="3"/>
  <c r="AG4166" i="3"/>
  <c r="AG4165" i="3"/>
  <c r="AG4164" i="3"/>
  <c r="AG4163" i="3"/>
  <c r="AG4162" i="3"/>
  <c r="AG4161" i="3"/>
  <c r="AG4160" i="3"/>
  <c r="AG4159" i="3"/>
  <c r="AG4158" i="3"/>
  <c r="AG4157" i="3"/>
  <c r="AG4156" i="3"/>
  <c r="AG4155" i="3"/>
  <c r="AG4154" i="3"/>
  <c r="AG4153" i="3"/>
  <c r="AG4152" i="3"/>
  <c r="AG4151" i="3"/>
  <c r="AG4150" i="3"/>
  <c r="AG4149" i="3"/>
  <c r="AG4148" i="3"/>
  <c r="AG4147" i="3"/>
  <c r="AG4146" i="3"/>
  <c r="AG4145" i="3"/>
  <c r="AG4144" i="3"/>
  <c r="AG4143" i="3"/>
  <c r="AG4142" i="3"/>
  <c r="AG4141" i="3"/>
  <c r="AG4140" i="3"/>
  <c r="AG4139" i="3"/>
  <c r="AG4138" i="3"/>
  <c r="AG4137" i="3"/>
  <c r="AG4136" i="3"/>
  <c r="AG4135" i="3"/>
  <c r="AG4134" i="3"/>
  <c r="AG4133" i="3"/>
  <c r="AG4132" i="3"/>
  <c r="AG4131" i="3"/>
  <c r="AG4130" i="3"/>
  <c r="AG4129" i="3"/>
  <c r="AG4128" i="3"/>
  <c r="AG4127" i="3"/>
  <c r="AG4126" i="3"/>
  <c r="AG4125" i="3"/>
  <c r="AG4124" i="3"/>
  <c r="AG4123" i="3"/>
  <c r="AG4122" i="3"/>
  <c r="AG4121" i="3"/>
  <c r="AG4120" i="3"/>
  <c r="AG4119" i="3"/>
  <c r="AG4118" i="3"/>
  <c r="AG4117" i="3"/>
  <c r="AG4116" i="3"/>
  <c r="AG4115" i="3"/>
  <c r="AG4114" i="3"/>
  <c r="AG4113" i="3"/>
  <c r="AG4112" i="3"/>
  <c r="AG4111" i="3"/>
  <c r="AG4110" i="3"/>
  <c r="AG4109" i="3"/>
  <c r="AG4108" i="3"/>
  <c r="AG4107" i="3"/>
  <c r="AG4106" i="3"/>
  <c r="AG4105" i="3"/>
  <c r="AG4104" i="3"/>
  <c r="AG4103" i="3"/>
  <c r="AG4102" i="3"/>
  <c r="AG4101" i="3"/>
  <c r="AG4100" i="3"/>
  <c r="AG4099" i="3"/>
  <c r="AG4098" i="3"/>
  <c r="AG4097" i="3"/>
  <c r="AG4096" i="3"/>
  <c r="AG4095" i="3"/>
  <c r="AG4094" i="3"/>
  <c r="AG4093" i="3"/>
  <c r="AG4092" i="3"/>
  <c r="AG4091" i="3"/>
  <c r="AG4090" i="3"/>
  <c r="AG4089" i="3"/>
  <c r="AG4088" i="3"/>
  <c r="AG4087" i="3"/>
  <c r="AG4086" i="3"/>
  <c r="AG4085" i="3"/>
  <c r="AG4084" i="3"/>
  <c r="AG4083" i="3"/>
  <c r="AG4082" i="3"/>
  <c r="AG4081" i="3"/>
  <c r="AG4080" i="3"/>
  <c r="AG4079" i="3"/>
  <c r="AG4078" i="3"/>
  <c r="AG4077" i="3"/>
  <c r="AG4076" i="3"/>
  <c r="AG4075" i="3"/>
  <c r="AG4074" i="3"/>
  <c r="AG4073" i="3"/>
  <c r="AG4072" i="3"/>
  <c r="AG4071" i="3"/>
  <c r="AG4070" i="3"/>
  <c r="AG4069" i="3"/>
  <c r="AG4068" i="3"/>
  <c r="AG4067" i="3"/>
  <c r="AG4066" i="3"/>
  <c r="AG4065" i="3"/>
  <c r="AG4064" i="3"/>
  <c r="AG4063" i="3"/>
  <c r="AG4062" i="3"/>
  <c r="AG4061" i="3"/>
  <c r="AG4060" i="3"/>
  <c r="AG4059" i="3"/>
  <c r="AG4058" i="3"/>
  <c r="AG4057" i="3"/>
  <c r="AG4056" i="3"/>
  <c r="AG4055" i="3"/>
  <c r="AG4054" i="3"/>
  <c r="AG4053" i="3"/>
  <c r="AG4052" i="3"/>
  <c r="AG4051" i="3"/>
  <c r="AG4050" i="3"/>
  <c r="AG4049" i="3"/>
  <c r="AG4048" i="3"/>
  <c r="AG4047" i="3"/>
  <c r="AG4046" i="3"/>
  <c r="AG4045" i="3"/>
  <c r="AG4044" i="3"/>
  <c r="AG4043" i="3"/>
  <c r="AG4042" i="3"/>
  <c r="AG4041" i="3"/>
  <c r="AG4040" i="3"/>
  <c r="AG4039" i="3"/>
  <c r="AG4038" i="3"/>
  <c r="AG4037" i="3"/>
  <c r="AG4036" i="3"/>
  <c r="AG4035" i="3"/>
  <c r="AG4034" i="3"/>
  <c r="AG4033" i="3"/>
  <c r="AG4032" i="3"/>
  <c r="AG4031" i="3"/>
  <c r="AG4030" i="3"/>
  <c r="AG4029" i="3"/>
  <c r="AG4028" i="3"/>
  <c r="AG4027" i="3"/>
  <c r="AG4026" i="3"/>
  <c r="AG4025" i="3"/>
  <c r="AG4024" i="3"/>
  <c r="AG4023" i="3"/>
  <c r="AG4022" i="3"/>
  <c r="AG4021" i="3"/>
  <c r="AG4020" i="3"/>
  <c r="AG4019" i="3"/>
  <c r="AG4018" i="3"/>
  <c r="AG4017" i="3"/>
  <c r="AG4016" i="3"/>
  <c r="AG4015" i="3"/>
  <c r="AG4014" i="3"/>
  <c r="AG4013" i="3"/>
  <c r="AG4012" i="3"/>
  <c r="AG4011" i="3"/>
  <c r="AG4010" i="3"/>
  <c r="AG4009" i="3"/>
  <c r="AG4008" i="3"/>
  <c r="AG4007" i="3"/>
  <c r="AG4006" i="3"/>
  <c r="AG4005" i="3"/>
  <c r="AG4004" i="3"/>
  <c r="AG4003" i="3"/>
  <c r="AG4002" i="3"/>
  <c r="AG4001" i="3"/>
  <c r="AG4000" i="3"/>
  <c r="AG3999" i="3"/>
  <c r="AG3998" i="3"/>
  <c r="AG3997" i="3"/>
  <c r="AG3996" i="3"/>
  <c r="AG3995" i="3"/>
  <c r="AG3994" i="3"/>
  <c r="AG3993" i="3"/>
  <c r="AG3992" i="3"/>
  <c r="AG3991" i="3"/>
  <c r="AG3990" i="3"/>
  <c r="AG3989" i="3"/>
  <c r="AG3988" i="3"/>
  <c r="AG3987" i="3"/>
  <c r="AG3986" i="3"/>
  <c r="AG3985" i="3"/>
  <c r="AG3984" i="3"/>
  <c r="AG3983" i="3"/>
  <c r="AG3982" i="3"/>
  <c r="AG3981" i="3"/>
  <c r="AG3980" i="3"/>
  <c r="AG3979" i="3"/>
  <c r="AG3978" i="3"/>
  <c r="AG3977" i="3"/>
  <c r="AG3976" i="3"/>
  <c r="AG3975" i="3"/>
  <c r="AG3974" i="3"/>
  <c r="AG3973" i="3"/>
  <c r="AG3972" i="3"/>
  <c r="AG3971" i="3"/>
  <c r="AG3970" i="3"/>
  <c r="AG3969" i="3"/>
  <c r="AG3968" i="3"/>
  <c r="AG3967" i="3"/>
  <c r="AG3966" i="3"/>
  <c r="AG3965" i="3"/>
  <c r="AG3964" i="3"/>
  <c r="AG3963" i="3"/>
  <c r="AG3962" i="3"/>
  <c r="AG3961" i="3"/>
  <c r="AG3960" i="3"/>
  <c r="AG3959" i="3"/>
  <c r="AG3958" i="3"/>
  <c r="AG3957" i="3"/>
  <c r="AG3956" i="3"/>
  <c r="AG3955" i="3"/>
  <c r="AG3954" i="3"/>
  <c r="AG3953" i="3"/>
  <c r="AG3952" i="3"/>
  <c r="AG3951" i="3"/>
  <c r="AG3950" i="3"/>
  <c r="AG3949" i="3"/>
  <c r="AG3948" i="3"/>
  <c r="AG3947" i="3"/>
  <c r="AG3946" i="3"/>
  <c r="AG3945" i="3"/>
  <c r="AG3944" i="3"/>
  <c r="AG3943" i="3"/>
  <c r="AG3942" i="3"/>
  <c r="AG3941" i="3"/>
  <c r="AG3940" i="3"/>
  <c r="AG3939" i="3"/>
  <c r="AG3938" i="3"/>
  <c r="AG3937" i="3"/>
  <c r="AG3936" i="3"/>
  <c r="AG3935" i="3"/>
  <c r="AG3934" i="3"/>
  <c r="AG3933" i="3"/>
  <c r="AG3932" i="3"/>
  <c r="AG3931" i="3"/>
  <c r="AG3930" i="3"/>
  <c r="AG3929" i="3"/>
  <c r="AG3928" i="3"/>
  <c r="AG3927" i="3"/>
  <c r="AG3926" i="3"/>
  <c r="AG3925" i="3"/>
  <c r="AG3924" i="3"/>
  <c r="AG3923" i="3"/>
  <c r="AG3922" i="3"/>
  <c r="AG3921" i="3"/>
  <c r="AG3920" i="3"/>
  <c r="AG3919" i="3"/>
  <c r="AG3918" i="3"/>
  <c r="AG3917" i="3"/>
  <c r="AG3916" i="3"/>
  <c r="AG3915" i="3"/>
  <c r="AG3914" i="3"/>
  <c r="AG3913" i="3"/>
  <c r="AG3912" i="3"/>
  <c r="AG3911" i="3"/>
  <c r="AG3910" i="3"/>
  <c r="AG3909" i="3"/>
  <c r="AG3908" i="3"/>
  <c r="AG3907" i="3"/>
  <c r="AG3906" i="3"/>
  <c r="AG3905" i="3"/>
  <c r="AG3904" i="3"/>
  <c r="AG3903" i="3"/>
  <c r="AG3902" i="3"/>
  <c r="AG3901" i="3"/>
  <c r="AG3900" i="3"/>
  <c r="AG3899" i="3"/>
  <c r="AG3898" i="3"/>
  <c r="AG3897" i="3"/>
  <c r="AG3896" i="3"/>
  <c r="AG3895" i="3"/>
  <c r="AG3894" i="3"/>
  <c r="AG3893" i="3"/>
  <c r="AG3892" i="3"/>
  <c r="AG3891" i="3"/>
  <c r="AG3890" i="3"/>
  <c r="AG3889" i="3"/>
  <c r="AG3888" i="3"/>
  <c r="AG3887" i="3"/>
  <c r="AG3886" i="3"/>
  <c r="AG3885" i="3"/>
  <c r="AG3884" i="3"/>
  <c r="AG3883" i="3"/>
  <c r="AG3882" i="3"/>
  <c r="AG3881" i="3"/>
  <c r="AG3880" i="3"/>
  <c r="AG3879" i="3"/>
  <c r="AG3878" i="3"/>
  <c r="AG3877" i="3"/>
  <c r="AG3876" i="3"/>
  <c r="AG3875" i="3"/>
  <c r="AG3874" i="3"/>
  <c r="AG3873" i="3"/>
  <c r="AG3872" i="3"/>
  <c r="AG3871" i="3"/>
  <c r="AG3870" i="3"/>
  <c r="AG3869" i="3"/>
  <c r="AG3868" i="3"/>
  <c r="AG3867" i="3"/>
  <c r="AG3866" i="3"/>
  <c r="AG3865" i="3"/>
  <c r="AG3864" i="3"/>
  <c r="AG3863" i="3"/>
  <c r="AG3862" i="3"/>
  <c r="AG3861" i="3"/>
  <c r="AG3860" i="3"/>
  <c r="AG3859" i="3"/>
  <c r="AG3858" i="3"/>
  <c r="AG3857" i="3"/>
  <c r="AG3856" i="3"/>
  <c r="AG3855" i="3"/>
  <c r="AG3854" i="3"/>
  <c r="AG3853" i="3"/>
  <c r="AG3852" i="3"/>
  <c r="AG3851" i="3"/>
  <c r="AG3850" i="3"/>
  <c r="AG3849" i="3"/>
  <c r="AG3848" i="3"/>
  <c r="AG3847" i="3"/>
  <c r="AG3846" i="3"/>
  <c r="AG3845" i="3"/>
  <c r="AG3844" i="3"/>
  <c r="AG3843" i="3"/>
  <c r="AG3842" i="3"/>
  <c r="AG3841" i="3"/>
  <c r="AG3840" i="3"/>
  <c r="AG3839" i="3"/>
  <c r="AG3838" i="3"/>
  <c r="AG3837" i="3"/>
  <c r="AG3836" i="3"/>
  <c r="AG3835" i="3"/>
  <c r="AG3834" i="3"/>
  <c r="AG3833" i="3"/>
  <c r="AG3832" i="3"/>
  <c r="AG3831" i="3"/>
  <c r="AG3830" i="3"/>
  <c r="AG3829" i="3"/>
  <c r="AG3828" i="3"/>
  <c r="AG3827" i="3"/>
  <c r="AG3826" i="3"/>
  <c r="AG3825" i="3"/>
  <c r="AG3824" i="3"/>
  <c r="AG3823" i="3"/>
  <c r="AG3822" i="3"/>
  <c r="AG3821" i="3"/>
  <c r="AG3820" i="3"/>
  <c r="AG3819" i="3"/>
  <c r="AG3818" i="3"/>
  <c r="AG3817" i="3"/>
  <c r="AG3816" i="3"/>
  <c r="AG3815" i="3"/>
  <c r="AG3814" i="3"/>
  <c r="AG3813" i="3"/>
  <c r="AG3812" i="3"/>
  <c r="AG3811" i="3"/>
  <c r="AG3810" i="3"/>
  <c r="AG3809" i="3"/>
  <c r="AG3808" i="3"/>
  <c r="AG3807" i="3"/>
  <c r="AG3806" i="3"/>
  <c r="AG3805" i="3"/>
  <c r="AG3804" i="3"/>
  <c r="AG3803" i="3"/>
  <c r="AG3802" i="3"/>
  <c r="AG3801" i="3"/>
  <c r="AG3800" i="3"/>
  <c r="AG3799" i="3"/>
  <c r="AG3798" i="3"/>
  <c r="AG3797" i="3"/>
  <c r="AG3796" i="3"/>
  <c r="AG3795" i="3"/>
  <c r="AG3794" i="3"/>
  <c r="AG3793" i="3"/>
  <c r="AG3792" i="3"/>
  <c r="AG3791" i="3"/>
  <c r="AG3790" i="3"/>
  <c r="AG3789" i="3"/>
  <c r="AG3788" i="3"/>
  <c r="AG3787" i="3"/>
  <c r="AG3786" i="3"/>
  <c r="AG3785" i="3"/>
  <c r="AG3784" i="3"/>
  <c r="AG3783" i="3"/>
  <c r="AG3782" i="3"/>
  <c r="AG3781" i="3"/>
  <c r="AG3780" i="3"/>
  <c r="AG3779" i="3"/>
  <c r="AG3778" i="3"/>
  <c r="AG3777" i="3"/>
  <c r="AG3776" i="3"/>
  <c r="AG3775" i="3"/>
  <c r="AG3774" i="3"/>
  <c r="AG3773" i="3"/>
  <c r="AG3772" i="3"/>
  <c r="AG3771" i="3"/>
  <c r="AG3770" i="3"/>
  <c r="AG3769" i="3"/>
  <c r="AG3768" i="3"/>
  <c r="AG3767" i="3"/>
  <c r="AG3766" i="3"/>
  <c r="AG3765" i="3"/>
  <c r="AG3764" i="3"/>
  <c r="AG3763" i="3"/>
  <c r="AG3762" i="3"/>
  <c r="AG3761" i="3"/>
  <c r="AG3760" i="3"/>
  <c r="AG3759" i="3"/>
  <c r="AG3758" i="3"/>
  <c r="AG3757" i="3"/>
  <c r="AG3756" i="3"/>
  <c r="AG3755" i="3"/>
  <c r="AG3754" i="3"/>
  <c r="AG3753" i="3"/>
  <c r="AG3752" i="3"/>
  <c r="AG3751" i="3"/>
  <c r="AG3750" i="3"/>
  <c r="AG3749" i="3"/>
  <c r="AG3748" i="3"/>
  <c r="AG3747" i="3"/>
  <c r="AG3746" i="3"/>
  <c r="AG3745" i="3"/>
  <c r="AG3744" i="3"/>
  <c r="AG3743" i="3"/>
  <c r="AG3742" i="3"/>
  <c r="AG3741" i="3"/>
  <c r="AG3740" i="3"/>
  <c r="AG3739" i="3"/>
  <c r="AG3738" i="3"/>
  <c r="AG3737" i="3"/>
  <c r="AG3736" i="3"/>
  <c r="AG3735" i="3"/>
  <c r="AG3734" i="3"/>
  <c r="AG3733" i="3"/>
  <c r="AG3732" i="3"/>
  <c r="AG3731" i="3"/>
  <c r="AG3730" i="3"/>
  <c r="AG3729" i="3"/>
  <c r="AG3728" i="3"/>
  <c r="AG3727" i="3"/>
  <c r="AG3726" i="3"/>
  <c r="AG3725" i="3"/>
  <c r="AG3724" i="3"/>
  <c r="AG3723" i="3"/>
  <c r="AG3722" i="3"/>
  <c r="AG3721" i="3"/>
  <c r="AG3720" i="3"/>
  <c r="AG3719" i="3"/>
  <c r="AG3718" i="3"/>
  <c r="AG3717" i="3"/>
  <c r="AG3716" i="3"/>
  <c r="AG3715" i="3"/>
  <c r="AG3714" i="3"/>
  <c r="AG3713" i="3"/>
  <c r="AG3712" i="3"/>
  <c r="AG3711" i="3"/>
  <c r="AG3710" i="3"/>
  <c r="AG3709" i="3"/>
  <c r="AG3708" i="3"/>
  <c r="AG3707" i="3"/>
  <c r="AG3706" i="3"/>
  <c r="AG3705" i="3"/>
  <c r="AG3704" i="3"/>
  <c r="AG3703" i="3"/>
  <c r="AG3702" i="3"/>
  <c r="AG3701" i="3"/>
  <c r="AG3700" i="3"/>
  <c r="AG3699" i="3"/>
  <c r="AG3698" i="3"/>
  <c r="AG3697" i="3"/>
  <c r="AG3696" i="3"/>
  <c r="AG3695" i="3"/>
  <c r="AG3694" i="3"/>
  <c r="AG3693" i="3"/>
  <c r="AG3692" i="3"/>
  <c r="AG3691" i="3"/>
  <c r="AG3690" i="3"/>
  <c r="AG3689" i="3"/>
  <c r="AG3688" i="3"/>
  <c r="AG3687" i="3"/>
  <c r="AG3686" i="3"/>
  <c r="AG3685" i="3"/>
  <c r="AG3684" i="3"/>
  <c r="AG3683" i="3"/>
  <c r="AG3682" i="3"/>
  <c r="AG3681" i="3"/>
  <c r="AG3680" i="3"/>
  <c r="AG3679" i="3"/>
  <c r="AG3678" i="3"/>
  <c r="AG3677" i="3"/>
  <c r="AG3676" i="3"/>
  <c r="AG3675" i="3"/>
  <c r="AG3674" i="3"/>
  <c r="AG3673" i="3"/>
  <c r="AG3672" i="3"/>
  <c r="AG3671" i="3"/>
  <c r="AG3670" i="3"/>
  <c r="AG3669" i="3"/>
  <c r="AG3668" i="3"/>
  <c r="AG3667" i="3"/>
  <c r="AG3666" i="3"/>
  <c r="AG3665" i="3"/>
  <c r="AG3664" i="3"/>
  <c r="AG3663" i="3"/>
  <c r="AG3662" i="3"/>
  <c r="AG3661" i="3"/>
  <c r="AG3660" i="3"/>
  <c r="AG3659" i="3"/>
  <c r="AG3658" i="3"/>
  <c r="AG3657" i="3"/>
  <c r="AG3656" i="3"/>
  <c r="AG3655" i="3"/>
  <c r="AG3654" i="3"/>
  <c r="AG3653" i="3"/>
  <c r="AG3652" i="3"/>
  <c r="AG3651" i="3"/>
  <c r="AG3650" i="3"/>
  <c r="AG3649" i="3"/>
  <c r="AG3648" i="3"/>
  <c r="AG3647" i="3"/>
  <c r="AG3646" i="3"/>
  <c r="AG3645" i="3"/>
  <c r="AG3644" i="3"/>
  <c r="AG3643" i="3"/>
  <c r="AG3642" i="3"/>
  <c r="AG3641" i="3"/>
  <c r="AG3640" i="3"/>
  <c r="AG3639" i="3"/>
  <c r="AG3638" i="3"/>
  <c r="AG3637" i="3"/>
  <c r="AG3636" i="3"/>
  <c r="AG3635" i="3"/>
  <c r="AG3634" i="3"/>
  <c r="AG3633" i="3"/>
  <c r="AG3632" i="3"/>
  <c r="AG3631" i="3"/>
  <c r="AG3630" i="3"/>
  <c r="AG3629" i="3"/>
  <c r="AG3628" i="3"/>
  <c r="AG3627" i="3"/>
  <c r="AG3626" i="3"/>
  <c r="AG3625" i="3"/>
  <c r="AG3624" i="3"/>
  <c r="AG3623" i="3"/>
  <c r="AG3622" i="3"/>
  <c r="AG3621" i="3"/>
  <c r="AG3620" i="3"/>
  <c r="AG3619" i="3"/>
  <c r="AG3618" i="3"/>
  <c r="AG3617" i="3"/>
  <c r="AG3616" i="3"/>
  <c r="AG3615" i="3"/>
  <c r="AG3614" i="3"/>
  <c r="AG3613" i="3"/>
  <c r="AG3612" i="3"/>
  <c r="AG3611" i="3"/>
  <c r="AG3610" i="3"/>
  <c r="AG3609" i="3"/>
  <c r="AG3608" i="3"/>
  <c r="AG3607" i="3"/>
  <c r="AG3606" i="3"/>
  <c r="AG3605" i="3"/>
  <c r="AG3604" i="3"/>
  <c r="AG3603" i="3"/>
  <c r="AG3602" i="3"/>
  <c r="AG3601" i="3"/>
  <c r="AG3600" i="3"/>
  <c r="AG3599" i="3"/>
  <c r="AG3598" i="3"/>
  <c r="AG3597" i="3"/>
  <c r="AG3596" i="3"/>
  <c r="AG3595" i="3"/>
  <c r="AG3594" i="3"/>
  <c r="AG3593" i="3"/>
  <c r="AG3592" i="3"/>
  <c r="AG3591" i="3"/>
  <c r="AG3590" i="3"/>
  <c r="AG3589" i="3"/>
  <c r="AG3588" i="3"/>
  <c r="AG3587" i="3"/>
  <c r="AG3586" i="3"/>
  <c r="AG3585" i="3"/>
  <c r="AG3584" i="3"/>
  <c r="AG3583" i="3"/>
  <c r="AG3582" i="3"/>
  <c r="AG3581" i="3"/>
  <c r="AG3580" i="3"/>
  <c r="AG3579" i="3"/>
  <c r="AG3578" i="3"/>
  <c r="AG3577" i="3"/>
  <c r="AG3576" i="3"/>
  <c r="AG3575" i="3"/>
  <c r="AG3574" i="3"/>
  <c r="AG3573" i="3"/>
  <c r="AG3572" i="3"/>
  <c r="AG3571" i="3"/>
  <c r="AG3570" i="3"/>
  <c r="AG3569" i="3"/>
  <c r="AG3568" i="3"/>
  <c r="AG3567" i="3"/>
  <c r="AG3566" i="3"/>
  <c r="AG3565" i="3"/>
  <c r="AG3564" i="3"/>
  <c r="AG3563" i="3"/>
  <c r="AG3562" i="3"/>
  <c r="AG3561" i="3"/>
  <c r="AG3560" i="3"/>
  <c r="AG3559" i="3"/>
  <c r="AG3558" i="3"/>
  <c r="AG3557" i="3"/>
  <c r="AG3556" i="3"/>
  <c r="AG3555" i="3"/>
  <c r="AG3554" i="3"/>
  <c r="AG3553" i="3"/>
  <c r="AG3552" i="3"/>
  <c r="AG3551" i="3"/>
  <c r="AG3550" i="3"/>
  <c r="AG3549" i="3"/>
  <c r="AG3548" i="3"/>
  <c r="AG3547" i="3"/>
  <c r="AG3546" i="3"/>
  <c r="AG3545" i="3"/>
  <c r="AG3544" i="3"/>
  <c r="AG3543" i="3"/>
  <c r="AG3542" i="3"/>
  <c r="AG3541" i="3"/>
  <c r="AG3540" i="3"/>
  <c r="AG3539" i="3"/>
  <c r="AG3538" i="3"/>
  <c r="AG3537" i="3"/>
  <c r="AG3536" i="3"/>
  <c r="AG3535" i="3"/>
  <c r="AG3534" i="3"/>
  <c r="AG3533" i="3"/>
  <c r="AG3532" i="3"/>
  <c r="AG3531" i="3"/>
  <c r="AG3530" i="3"/>
  <c r="AG3529" i="3"/>
  <c r="AG3528" i="3"/>
  <c r="AG3527" i="3"/>
  <c r="AG3526" i="3"/>
  <c r="AG3525" i="3"/>
  <c r="AG3524" i="3"/>
  <c r="AG3523" i="3"/>
  <c r="AG3522" i="3"/>
  <c r="AG3521" i="3"/>
  <c r="AG3520" i="3"/>
  <c r="AG3519" i="3"/>
  <c r="AG3518" i="3"/>
  <c r="AG3517" i="3"/>
  <c r="AG3516" i="3"/>
  <c r="AG3515" i="3"/>
  <c r="AG3514" i="3"/>
  <c r="AG3513" i="3"/>
  <c r="AG3512" i="3"/>
  <c r="AG3511" i="3"/>
  <c r="AG3510" i="3"/>
  <c r="AG3509" i="3"/>
  <c r="AG3508" i="3"/>
  <c r="AG3507" i="3"/>
  <c r="AG3506" i="3"/>
  <c r="AG3505" i="3"/>
  <c r="AG3504" i="3"/>
  <c r="AG3503" i="3"/>
  <c r="AG3502" i="3"/>
  <c r="AG3501" i="3"/>
  <c r="AG3500" i="3"/>
  <c r="AG3499" i="3"/>
  <c r="AG3498" i="3"/>
  <c r="AG3497" i="3"/>
  <c r="AG3496" i="3"/>
  <c r="AG3495" i="3"/>
  <c r="AG3494" i="3"/>
  <c r="AG3493" i="3"/>
  <c r="AG3492" i="3"/>
  <c r="AG3491" i="3"/>
  <c r="AG3490" i="3"/>
  <c r="AG3489" i="3"/>
  <c r="AG3488" i="3"/>
  <c r="AG3487" i="3"/>
  <c r="AG3486" i="3"/>
  <c r="AG3485" i="3"/>
  <c r="AG3484" i="3"/>
  <c r="AG3483" i="3"/>
  <c r="AG3482" i="3"/>
  <c r="AG3481" i="3"/>
  <c r="AG3480" i="3"/>
  <c r="AG3479" i="3"/>
  <c r="AG3478" i="3"/>
  <c r="AG3477" i="3"/>
  <c r="AG3476" i="3"/>
  <c r="AG3475" i="3"/>
  <c r="AG3474" i="3"/>
  <c r="AG3473" i="3"/>
  <c r="AG3472" i="3"/>
  <c r="AG3471" i="3"/>
  <c r="AG3470" i="3"/>
  <c r="AG3469" i="3"/>
  <c r="AG3468" i="3"/>
  <c r="AG3467" i="3"/>
  <c r="AG3466" i="3"/>
  <c r="AG3465" i="3"/>
  <c r="AG3464" i="3"/>
  <c r="AG3463" i="3"/>
  <c r="AG3462" i="3"/>
  <c r="AG3461" i="3"/>
  <c r="AG3460" i="3"/>
  <c r="AG3459" i="3"/>
  <c r="AG3458" i="3"/>
  <c r="AG3457" i="3"/>
  <c r="AG3456" i="3"/>
  <c r="AG3455" i="3"/>
  <c r="AG3454" i="3"/>
  <c r="AG3453" i="3"/>
  <c r="AG3452" i="3"/>
  <c r="AG3451" i="3"/>
  <c r="AG3450" i="3"/>
  <c r="AG3449" i="3"/>
  <c r="AG3448" i="3"/>
  <c r="AG3447" i="3"/>
  <c r="AG3446" i="3"/>
  <c r="AG3445" i="3"/>
  <c r="AG3444" i="3"/>
  <c r="AG3443" i="3"/>
  <c r="AG3442" i="3"/>
  <c r="AG3441" i="3"/>
  <c r="AG3440" i="3"/>
  <c r="AG3439" i="3"/>
  <c r="AG3438" i="3"/>
  <c r="AG3437" i="3"/>
  <c r="AG3436" i="3"/>
  <c r="AG3435" i="3"/>
  <c r="AG3434" i="3"/>
  <c r="AG3433" i="3"/>
  <c r="AG3432" i="3"/>
  <c r="AG3431" i="3"/>
  <c r="AG3430" i="3"/>
  <c r="AG3429" i="3"/>
  <c r="AG3428" i="3"/>
  <c r="AG3427" i="3"/>
  <c r="AG3426" i="3"/>
  <c r="AG3425" i="3"/>
  <c r="AG3424" i="3"/>
  <c r="AG3423" i="3"/>
  <c r="AG3422" i="3"/>
  <c r="AG3421" i="3"/>
  <c r="AG3420" i="3"/>
  <c r="AG3419" i="3"/>
  <c r="AG3418" i="3"/>
  <c r="AG3417" i="3"/>
  <c r="AG3416" i="3"/>
  <c r="AG3415" i="3"/>
  <c r="AG3414" i="3"/>
  <c r="AG3413" i="3"/>
  <c r="AG3412" i="3"/>
  <c r="AG3411" i="3"/>
  <c r="AG3410" i="3"/>
  <c r="AG3409" i="3"/>
  <c r="AG3408" i="3"/>
  <c r="AG3407" i="3"/>
  <c r="AG3406" i="3"/>
  <c r="AG3405" i="3"/>
  <c r="AG3404" i="3"/>
  <c r="AG3403" i="3"/>
  <c r="AG3402" i="3"/>
  <c r="AG3401" i="3"/>
  <c r="AG3400" i="3"/>
  <c r="AG3399" i="3"/>
  <c r="AG3398" i="3"/>
  <c r="AG3397" i="3"/>
  <c r="AG3396" i="3"/>
  <c r="AG3395" i="3"/>
  <c r="AG3394" i="3"/>
  <c r="AG3393" i="3"/>
  <c r="AG3392" i="3"/>
  <c r="AG3391" i="3"/>
  <c r="AG3390" i="3"/>
  <c r="AG3389" i="3"/>
  <c r="AG3388" i="3"/>
  <c r="AG3387" i="3"/>
  <c r="AG3386" i="3"/>
  <c r="AG3385" i="3"/>
  <c r="AG3384" i="3"/>
  <c r="AG3383" i="3"/>
  <c r="AG3382" i="3"/>
  <c r="AG3381" i="3"/>
  <c r="AG3380" i="3"/>
  <c r="AG3379" i="3"/>
  <c r="AG3378" i="3"/>
  <c r="AG3377" i="3"/>
  <c r="AG3376" i="3"/>
  <c r="AG3375" i="3"/>
  <c r="AG3374" i="3"/>
  <c r="AG3373" i="3"/>
  <c r="AG3372" i="3"/>
  <c r="AG3371" i="3"/>
  <c r="AG3370" i="3"/>
  <c r="AG3369" i="3"/>
  <c r="AG3368" i="3"/>
  <c r="AG3367" i="3"/>
  <c r="AG3366" i="3"/>
  <c r="AG3365" i="3"/>
  <c r="AG3364" i="3"/>
  <c r="AG3363" i="3"/>
  <c r="AG3362" i="3"/>
  <c r="AG3361" i="3"/>
  <c r="AG3360" i="3"/>
  <c r="AG3359" i="3"/>
  <c r="AG3358" i="3"/>
  <c r="AG3357" i="3"/>
  <c r="AG3356" i="3"/>
  <c r="AG3355" i="3"/>
  <c r="AG3354" i="3"/>
  <c r="AG3353" i="3"/>
  <c r="AG3352" i="3"/>
  <c r="AG3351" i="3"/>
  <c r="AG3350" i="3"/>
  <c r="AG3349" i="3"/>
  <c r="AG3348" i="3"/>
  <c r="AG3347" i="3"/>
  <c r="AG3346" i="3"/>
  <c r="AG3345" i="3"/>
  <c r="AG3344" i="3"/>
  <c r="AG3343" i="3"/>
  <c r="AG3342" i="3"/>
  <c r="AG3341" i="3"/>
  <c r="AG3340" i="3"/>
  <c r="AG3339" i="3"/>
  <c r="AG3338" i="3"/>
  <c r="AG3337" i="3"/>
  <c r="AG3336" i="3"/>
  <c r="AG3335" i="3"/>
  <c r="AG3334" i="3"/>
  <c r="AG3333" i="3"/>
  <c r="AG3332" i="3"/>
  <c r="AG3331" i="3"/>
  <c r="AG3330" i="3"/>
  <c r="AG3329" i="3"/>
  <c r="AG3328" i="3"/>
  <c r="AG3327" i="3"/>
  <c r="AG3326" i="3"/>
  <c r="AG3325" i="3"/>
  <c r="AG3324" i="3"/>
  <c r="AG3323" i="3"/>
  <c r="AG3322" i="3"/>
  <c r="AG3321" i="3"/>
  <c r="AG3320" i="3"/>
  <c r="AG3319" i="3"/>
  <c r="AG3318" i="3"/>
  <c r="AG3317" i="3"/>
  <c r="AG3316" i="3"/>
  <c r="AG3315" i="3"/>
  <c r="AG3314" i="3"/>
  <c r="AG3313" i="3"/>
  <c r="AG3312" i="3"/>
  <c r="AG3311" i="3"/>
  <c r="AG3310" i="3"/>
  <c r="AG3309" i="3"/>
  <c r="AG3308" i="3"/>
  <c r="AG3307" i="3"/>
  <c r="AG3306" i="3"/>
  <c r="AG3305" i="3"/>
  <c r="AG3304" i="3"/>
  <c r="AG3303" i="3"/>
  <c r="AG3302" i="3"/>
  <c r="AG3301" i="3"/>
  <c r="AG3300" i="3"/>
  <c r="AG3299" i="3"/>
  <c r="AG3298" i="3"/>
  <c r="AG3297" i="3"/>
  <c r="AG3296" i="3"/>
  <c r="AG3295" i="3"/>
  <c r="AG3294" i="3"/>
  <c r="AG3293" i="3"/>
  <c r="AG3292" i="3"/>
  <c r="AG3291" i="3"/>
  <c r="AG3290" i="3"/>
  <c r="AG3289" i="3"/>
  <c r="AG3288" i="3"/>
  <c r="AG3287" i="3"/>
  <c r="AG3286" i="3"/>
  <c r="AG3285" i="3"/>
  <c r="AG3284" i="3"/>
  <c r="AG3283" i="3"/>
  <c r="AG3282" i="3"/>
  <c r="AG3281" i="3"/>
  <c r="AG3280" i="3"/>
  <c r="AG3279" i="3"/>
  <c r="AG3278" i="3"/>
  <c r="AG3277" i="3"/>
  <c r="AG3276" i="3"/>
  <c r="AG3275" i="3"/>
  <c r="AG3274" i="3"/>
  <c r="AG3273" i="3"/>
  <c r="AG3272" i="3"/>
  <c r="AG3271" i="3"/>
  <c r="AG3270" i="3"/>
  <c r="AG3269" i="3"/>
  <c r="AG3268" i="3"/>
  <c r="AG3267" i="3"/>
  <c r="AG3266" i="3"/>
  <c r="AG3265" i="3"/>
  <c r="AG3264" i="3"/>
  <c r="AG3263" i="3"/>
  <c r="AG3262" i="3"/>
  <c r="AG3261" i="3"/>
  <c r="AG3260" i="3"/>
  <c r="AG3259" i="3"/>
  <c r="AG3258" i="3"/>
  <c r="AG3257" i="3"/>
  <c r="AG3256" i="3"/>
  <c r="AG3255" i="3"/>
  <c r="AG3254" i="3"/>
  <c r="AG3253" i="3"/>
  <c r="AG3252" i="3"/>
  <c r="AG3251" i="3"/>
  <c r="AG3250" i="3"/>
  <c r="AG3249" i="3"/>
  <c r="AG3248" i="3"/>
  <c r="AG3247" i="3"/>
  <c r="AG3246" i="3"/>
  <c r="AG3245" i="3"/>
  <c r="AG3244" i="3"/>
  <c r="AG3243" i="3"/>
  <c r="AG3242" i="3"/>
  <c r="AG3241" i="3"/>
  <c r="AG3240" i="3"/>
  <c r="AG3239" i="3"/>
  <c r="AG3238" i="3"/>
  <c r="AG3237" i="3"/>
  <c r="AG3236" i="3"/>
  <c r="AG3235" i="3"/>
  <c r="AG3234" i="3"/>
  <c r="AG3233" i="3"/>
  <c r="AG3232" i="3"/>
  <c r="AG3231" i="3"/>
  <c r="AG3230" i="3"/>
  <c r="AG3229" i="3"/>
  <c r="AG3228" i="3"/>
  <c r="AG3227" i="3"/>
  <c r="AG3226" i="3"/>
  <c r="AG3225" i="3"/>
  <c r="AG3224" i="3"/>
  <c r="AG3223" i="3"/>
  <c r="AG3222" i="3"/>
  <c r="AG3221" i="3"/>
  <c r="AG3220" i="3"/>
  <c r="AG3219" i="3"/>
  <c r="AG3218" i="3"/>
  <c r="AG3217" i="3"/>
  <c r="AG3216" i="3"/>
  <c r="AG3215" i="3"/>
  <c r="AG3214" i="3"/>
  <c r="AG3213" i="3"/>
  <c r="AG3212" i="3"/>
  <c r="AG3211" i="3"/>
  <c r="AG3210" i="3"/>
  <c r="AG3209" i="3"/>
  <c r="AG3208" i="3"/>
  <c r="AG3207" i="3"/>
  <c r="AG3206" i="3"/>
  <c r="AG3205" i="3"/>
  <c r="AG3204" i="3"/>
  <c r="AG3203" i="3"/>
  <c r="AG3202" i="3"/>
  <c r="AG3201" i="3"/>
  <c r="AG3200" i="3"/>
  <c r="AG3199" i="3"/>
  <c r="AG3198" i="3"/>
  <c r="AG3197" i="3"/>
  <c r="AG3196" i="3"/>
  <c r="AG3195" i="3"/>
  <c r="AG3194" i="3"/>
  <c r="AG3193" i="3"/>
  <c r="AG3192" i="3"/>
  <c r="AG3191" i="3"/>
  <c r="AG3190" i="3"/>
  <c r="AG3189" i="3"/>
  <c r="AG3188" i="3"/>
  <c r="AG3187" i="3"/>
  <c r="AG3186" i="3"/>
  <c r="AG3185" i="3"/>
  <c r="AG3184" i="3"/>
  <c r="AG3183" i="3"/>
  <c r="AG3182" i="3"/>
  <c r="AG3181" i="3"/>
  <c r="AG3180" i="3"/>
  <c r="AG3179" i="3"/>
  <c r="AG3178" i="3"/>
  <c r="AG3177" i="3"/>
  <c r="AG3176" i="3"/>
  <c r="AG3175" i="3"/>
  <c r="AG3174" i="3"/>
  <c r="AG3173" i="3"/>
  <c r="AG3172" i="3"/>
  <c r="AG3171" i="3"/>
  <c r="AG3170" i="3"/>
  <c r="AG3169" i="3"/>
  <c r="AG3168" i="3"/>
  <c r="AG3167" i="3"/>
  <c r="AG3166" i="3"/>
  <c r="AG3165" i="3"/>
  <c r="AG3164" i="3"/>
  <c r="AG3163" i="3"/>
  <c r="AG3162" i="3"/>
  <c r="AG3161" i="3"/>
  <c r="AG3160" i="3"/>
  <c r="AG3159" i="3"/>
  <c r="AG3158" i="3"/>
  <c r="AG3157" i="3"/>
  <c r="AG3156" i="3"/>
  <c r="AG3155" i="3"/>
  <c r="AG3154" i="3"/>
  <c r="AG3153" i="3"/>
  <c r="AG3152" i="3"/>
  <c r="AG3151" i="3"/>
  <c r="AG3150" i="3"/>
  <c r="AG3149" i="3"/>
  <c r="AG3148" i="3"/>
  <c r="AG3147" i="3"/>
  <c r="AG3146" i="3"/>
  <c r="AG3145" i="3"/>
  <c r="AG3144" i="3"/>
  <c r="AG3143" i="3"/>
  <c r="AG3142" i="3"/>
  <c r="AG3141" i="3"/>
  <c r="AG3140" i="3"/>
  <c r="AG3139" i="3"/>
  <c r="AG3138" i="3"/>
  <c r="AG3137" i="3"/>
  <c r="AG3136" i="3"/>
  <c r="AG3135" i="3"/>
  <c r="AG3134" i="3"/>
  <c r="AG3133" i="3"/>
  <c r="AG3132" i="3"/>
  <c r="AG3131" i="3"/>
  <c r="AG3130" i="3"/>
  <c r="AG3129" i="3"/>
  <c r="AG3128" i="3"/>
  <c r="AG3127" i="3"/>
  <c r="AG3126" i="3"/>
  <c r="AG3125" i="3"/>
  <c r="AG3124" i="3"/>
  <c r="AG3123" i="3"/>
  <c r="AG3122" i="3"/>
  <c r="AG3121" i="3"/>
  <c r="AG3120" i="3"/>
  <c r="AG3119" i="3"/>
  <c r="AG3118" i="3"/>
  <c r="AG3117" i="3"/>
  <c r="AG3116" i="3"/>
  <c r="AG3115" i="3"/>
  <c r="AG3114" i="3"/>
  <c r="AG3113" i="3"/>
  <c r="AG3112" i="3"/>
  <c r="AG3111" i="3"/>
  <c r="AG3110" i="3"/>
  <c r="AG3109" i="3"/>
  <c r="AG3108" i="3"/>
  <c r="AG3107" i="3"/>
  <c r="AG3106" i="3"/>
  <c r="AG3105" i="3"/>
  <c r="AG3104" i="3"/>
  <c r="AG3103" i="3"/>
  <c r="AG3102" i="3"/>
  <c r="AG3101" i="3"/>
  <c r="AG3100" i="3"/>
  <c r="AG3099" i="3"/>
  <c r="AG3098" i="3"/>
  <c r="AG3097" i="3"/>
  <c r="AG3096" i="3"/>
  <c r="AG3095" i="3"/>
  <c r="AG3094" i="3"/>
  <c r="AG3093" i="3"/>
  <c r="AG3092" i="3"/>
  <c r="AG3091" i="3"/>
  <c r="AG3090" i="3"/>
  <c r="AG3089" i="3"/>
  <c r="AG3088" i="3"/>
  <c r="AG3087" i="3"/>
  <c r="AG3086" i="3"/>
  <c r="AG3085" i="3"/>
  <c r="AG3084" i="3"/>
  <c r="AG3083" i="3"/>
  <c r="AG3082" i="3"/>
  <c r="AG3081" i="3"/>
  <c r="AG3080" i="3"/>
  <c r="AG3079" i="3"/>
  <c r="AG3078" i="3"/>
  <c r="AG3077" i="3"/>
  <c r="AG3076" i="3"/>
  <c r="AG3075" i="3"/>
  <c r="AG3074" i="3"/>
  <c r="AG3073" i="3"/>
  <c r="AG3072" i="3"/>
  <c r="AG3071" i="3"/>
  <c r="AG3070" i="3"/>
  <c r="AG3069" i="3"/>
  <c r="AG3068" i="3"/>
  <c r="AG3067" i="3"/>
  <c r="AG3066" i="3"/>
  <c r="AG3065" i="3"/>
  <c r="AG3064" i="3"/>
  <c r="AG3063" i="3"/>
  <c r="AG3062" i="3"/>
  <c r="AG3061" i="3"/>
  <c r="AG3060" i="3"/>
  <c r="AG3059" i="3"/>
  <c r="AG3058" i="3"/>
  <c r="AG3057" i="3"/>
  <c r="AG3056" i="3"/>
  <c r="AG3055" i="3"/>
  <c r="AG3054" i="3"/>
  <c r="AG3053" i="3"/>
  <c r="AG3052" i="3"/>
  <c r="AG3051" i="3"/>
  <c r="AG3050" i="3"/>
  <c r="AG3049" i="3"/>
  <c r="AG3048" i="3"/>
  <c r="AG3047" i="3"/>
  <c r="AG3046" i="3"/>
  <c r="AG3045" i="3"/>
  <c r="AG3044" i="3"/>
  <c r="AG3043" i="3"/>
  <c r="AG3042" i="3"/>
  <c r="AG3041" i="3"/>
  <c r="AG3040" i="3"/>
  <c r="AG3039" i="3"/>
  <c r="AG3038" i="3"/>
  <c r="AG3037" i="3"/>
  <c r="AG3036" i="3"/>
  <c r="AG3035" i="3"/>
  <c r="AG3034" i="3"/>
  <c r="AG3033" i="3"/>
  <c r="AG3032" i="3"/>
  <c r="AG3031" i="3"/>
  <c r="AG3030" i="3"/>
  <c r="AG3029" i="3"/>
  <c r="AG3028" i="3"/>
  <c r="AG3027" i="3"/>
  <c r="AG3026" i="3"/>
  <c r="AG3025" i="3"/>
  <c r="AG3024" i="3"/>
  <c r="AG3023" i="3"/>
  <c r="AG3022" i="3"/>
  <c r="AG3021" i="3"/>
  <c r="AG3020" i="3"/>
  <c r="AG3019" i="3"/>
  <c r="AG3018" i="3"/>
  <c r="AG3017" i="3"/>
  <c r="AG3016" i="3"/>
  <c r="AG3015" i="3"/>
  <c r="AG3014" i="3"/>
  <c r="AG3013" i="3"/>
  <c r="AG3012" i="3"/>
  <c r="AG3011" i="3"/>
  <c r="AG3010" i="3"/>
  <c r="AG3009" i="3"/>
  <c r="AG3008" i="3"/>
  <c r="AG3007" i="3"/>
  <c r="AG3006" i="3"/>
  <c r="AG3005" i="3"/>
  <c r="AG3004" i="3"/>
  <c r="AG3003" i="3"/>
  <c r="AG3002" i="3"/>
  <c r="AG3001" i="3"/>
  <c r="AG3000" i="3"/>
  <c r="AG2999" i="3"/>
  <c r="AG2998" i="3"/>
  <c r="AG2997" i="3"/>
  <c r="AG2996" i="3"/>
  <c r="AG2995" i="3"/>
  <c r="AG2994" i="3"/>
  <c r="AG2993" i="3"/>
  <c r="AG2992" i="3"/>
  <c r="AG2991" i="3"/>
  <c r="AG2990" i="3"/>
  <c r="AG2989" i="3"/>
  <c r="AG2988" i="3"/>
  <c r="AG2987" i="3"/>
  <c r="AG2986" i="3"/>
  <c r="AG2985" i="3"/>
  <c r="AG2984" i="3"/>
  <c r="AG2983" i="3"/>
  <c r="AG2982" i="3"/>
  <c r="AG2981" i="3"/>
  <c r="AG2980" i="3"/>
  <c r="AG2979" i="3"/>
  <c r="AG2978" i="3"/>
  <c r="AG2977" i="3"/>
  <c r="AG2976" i="3"/>
  <c r="AG2975" i="3"/>
  <c r="AG2974" i="3"/>
  <c r="AG2973" i="3"/>
  <c r="AG2972" i="3"/>
  <c r="AG2971" i="3"/>
  <c r="AG2970" i="3"/>
  <c r="AG2969" i="3"/>
  <c r="AG2968" i="3"/>
  <c r="AG2967" i="3"/>
  <c r="AG2966" i="3"/>
  <c r="AG2965" i="3"/>
  <c r="AG2964" i="3"/>
  <c r="AG2963" i="3"/>
  <c r="AG2962" i="3"/>
  <c r="AG2961" i="3"/>
  <c r="AG2960" i="3"/>
  <c r="AG2959" i="3"/>
  <c r="AG2958" i="3"/>
  <c r="AG2957" i="3"/>
  <c r="AG2956" i="3"/>
  <c r="AG2955" i="3"/>
  <c r="AG2954" i="3"/>
  <c r="AG2953" i="3"/>
  <c r="AG2952" i="3"/>
  <c r="AG2951" i="3"/>
  <c r="AG2950" i="3"/>
  <c r="AG2949" i="3"/>
  <c r="AG2948" i="3"/>
  <c r="AG2947" i="3"/>
  <c r="AG2946" i="3"/>
  <c r="AG2945" i="3"/>
  <c r="AG2944" i="3"/>
  <c r="AG2943" i="3"/>
  <c r="AG2942" i="3"/>
  <c r="AG2941" i="3"/>
  <c r="AG2940" i="3"/>
  <c r="AG2939" i="3"/>
  <c r="AG2938" i="3"/>
  <c r="AG2937" i="3"/>
  <c r="AG2936" i="3"/>
  <c r="AG2935" i="3"/>
  <c r="AG2934" i="3"/>
  <c r="AG2933" i="3"/>
  <c r="AG2932" i="3"/>
  <c r="AG2931" i="3"/>
  <c r="AG2930" i="3"/>
  <c r="AG2929" i="3"/>
  <c r="AG2928" i="3"/>
  <c r="AG2927" i="3"/>
  <c r="AG2926" i="3"/>
  <c r="AG2925" i="3"/>
  <c r="AG2924" i="3"/>
  <c r="AG2923" i="3"/>
  <c r="AG2922" i="3"/>
  <c r="AG2921" i="3"/>
  <c r="AG2920" i="3"/>
  <c r="AG2919" i="3"/>
  <c r="AG2918" i="3"/>
  <c r="AG2917" i="3"/>
  <c r="AG2916" i="3"/>
  <c r="AG2915" i="3"/>
  <c r="AG2914" i="3"/>
  <c r="AG2913" i="3"/>
  <c r="AG2912" i="3"/>
  <c r="AG2911" i="3"/>
  <c r="AG2910" i="3"/>
  <c r="AG2909" i="3"/>
  <c r="AG2908" i="3"/>
  <c r="AG2907" i="3"/>
  <c r="AG2906" i="3"/>
  <c r="AG2905" i="3"/>
  <c r="AG2904" i="3"/>
  <c r="AG2903" i="3"/>
  <c r="AG2902" i="3"/>
  <c r="AG2901" i="3"/>
  <c r="AG2900" i="3"/>
  <c r="AG2899" i="3"/>
  <c r="AG2898" i="3"/>
  <c r="AG2897" i="3"/>
  <c r="AG2896" i="3"/>
  <c r="AG2895" i="3"/>
  <c r="AG2894" i="3"/>
  <c r="AG2893" i="3"/>
  <c r="AG2892" i="3"/>
  <c r="AG2891" i="3"/>
  <c r="AG2890" i="3"/>
  <c r="AG2889" i="3"/>
  <c r="AG2888" i="3"/>
  <c r="AG2887" i="3"/>
  <c r="AG2886" i="3"/>
  <c r="AG2885" i="3"/>
  <c r="AG2884" i="3"/>
  <c r="AG2883" i="3"/>
  <c r="AG2882" i="3"/>
  <c r="AG2881" i="3"/>
  <c r="AG2880" i="3"/>
  <c r="AG2879" i="3"/>
  <c r="AG2878" i="3"/>
  <c r="AG2877" i="3"/>
  <c r="AG2876" i="3"/>
  <c r="AG2875" i="3"/>
  <c r="AG2874" i="3"/>
  <c r="AG2873" i="3"/>
  <c r="AG2872" i="3"/>
  <c r="AG2871" i="3"/>
  <c r="AG2870" i="3"/>
  <c r="AG2869" i="3"/>
  <c r="AG2868" i="3"/>
  <c r="AG2867" i="3"/>
  <c r="AG2866" i="3"/>
  <c r="AG2865" i="3"/>
  <c r="AG2864" i="3"/>
  <c r="AG2863" i="3"/>
  <c r="AG2862" i="3"/>
  <c r="AG2861" i="3"/>
  <c r="AG2860" i="3"/>
  <c r="AG2859" i="3"/>
  <c r="AG2858" i="3"/>
  <c r="AG2857" i="3"/>
  <c r="AG2856" i="3"/>
  <c r="AG2855" i="3"/>
  <c r="AG2854" i="3"/>
  <c r="AG2853" i="3"/>
  <c r="AG2852" i="3"/>
  <c r="AG2851" i="3"/>
  <c r="AG2850" i="3"/>
  <c r="AG2849" i="3"/>
  <c r="AG2848" i="3"/>
  <c r="AG2847" i="3"/>
  <c r="AG2846" i="3"/>
  <c r="AG2845" i="3"/>
  <c r="AG2844" i="3"/>
  <c r="AG2843" i="3"/>
  <c r="AG2842" i="3"/>
  <c r="AG2841" i="3"/>
  <c r="AG2840" i="3"/>
  <c r="AG2839" i="3"/>
  <c r="AG2838" i="3"/>
  <c r="AG2837" i="3"/>
  <c r="AG2836" i="3"/>
  <c r="AG2835" i="3"/>
  <c r="AG2834" i="3"/>
  <c r="AG2833" i="3"/>
  <c r="AG2832" i="3"/>
  <c r="AG2831" i="3"/>
  <c r="AG2830" i="3"/>
  <c r="AG2829" i="3"/>
  <c r="AG2828" i="3"/>
  <c r="AG2827" i="3"/>
  <c r="AG2826" i="3"/>
  <c r="AG2825" i="3"/>
  <c r="AG2824" i="3"/>
  <c r="AG2823" i="3"/>
  <c r="AG2822" i="3"/>
  <c r="AG2821" i="3"/>
  <c r="AG2820" i="3"/>
  <c r="AG2819" i="3"/>
  <c r="AG2818" i="3"/>
  <c r="AG2817" i="3"/>
  <c r="AG2816" i="3"/>
  <c r="AG2815" i="3"/>
  <c r="AG2814" i="3"/>
  <c r="AG2813" i="3"/>
  <c r="AG2812" i="3"/>
  <c r="AG2811" i="3"/>
  <c r="AG2810" i="3"/>
  <c r="AG2809" i="3"/>
  <c r="AG2808" i="3"/>
  <c r="AG2807" i="3"/>
  <c r="AG2806" i="3"/>
  <c r="AG2805" i="3"/>
  <c r="AG2804" i="3"/>
  <c r="AG2803" i="3"/>
  <c r="AG2802" i="3"/>
  <c r="AG2801" i="3"/>
  <c r="AG2800" i="3"/>
  <c r="AG2799" i="3"/>
  <c r="AG2798" i="3"/>
  <c r="AG2797" i="3"/>
  <c r="AG2796" i="3"/>
  <c r="AG2795" i="3"/>
  <c r="AG2794" i="3"/>
  <c r="AG2793" i="3"/>
  <c r="AG2792" i="3"/>
  <c r="AG2791" i="3"/>
  <c r="AG2790" i="3"/>
  <c r="AG2789" i="3"/>
  <c r="AG2788" i="3"/>
  <c r="AG2787" i="3"/>
  <c r="AG2786" i="3"/>
  <c r="AG2785" i="3"/>
  <c r="AG2784" i="3"/>
  <c r="AG2783" i="3"/>
  <c r="AG2782" i="3"/>
  <c r="AG2781" i="3"/>
  <c r="AG2780" i="3"/>
  <c r="AG2779" i="3"/>
  <c r="AG2778" i="3"/>
  <c r="AG2777" i="3"/>
  <c r="AG2776" i="3"/>
  <c r="AG2775" i="3"/>
  <c r="AG2774" i="3"/>
  <c r="AG2773" i="3"/>
  <c r="AG2772" i="3"/>
  <c r="AG2771" i="3"/>
  <c r="AG2770" i="3"/>
  <c r="AG2769" i="3"/>
  <c r="AG2768" i="3"/>
  <c r="AG2767" i="3"/>
  <c r="AG2766" i="3"/>
  <c r="AG2765" i="3"/>
  <c r="AG2764" i="3"/>
  <c r="AG2763" i="3"/>
  <c r="AG2762" i="3"/>
  <c r="AG2761" i="3"/>
  <c r="AG2760" i="3"/>
  <c r="AG2759" i="3"/>
  <c r="AG2758" i="3"/>
  <c r="AG2757" i="3"/>
  <c r="AG2756" i="3"/>
  <c r="AG2755" i="3"/>
  <c r="AG2754" i="3"/>
  <c r="AG2753" i="3"/>
  <c r="AG2752" i="3"/>
  <c r="AG2751" i="3"/>
  <c r="AG2750" i="3"/>
  <c r="AG2749" i="3"/>
  <c r="AG2748" i="3"/>
  <c r="AG2747" i="3"/>
  <c r="AG2746" i="3"/>
  <c r="AG2745" i="3"/>
  <c r="AG2744" i="3"/>
  <c r="AG2743" i="3"/>
  <c r="AG2742" i="3"/>
  <c r="AG2741" i="3"/>
  <c r="AG2740" i="3"/>
  <c r="AG2739" i="3"/>
  <c r="AG2738" i="3"/>
  <c r="AG2737" i="3"/>
  <c r="AG2736" i="3"/>
  <c r="AG2735" i="3"/>
  <c r="AG2734" i="3"/>
  <c r="AG2733" i="3"/>
  <c r="AG2732" i="3"/>
  <c r="AG2731" i="3"/>
  <c r="AG2730" i="3"/>
  <c r="AG2729" i="3"/>
  <c r="AG2728" i="3"/>
  <c r="AG2727" i="3"/>
  <c r="AG2726" i="3"/>
  <c r="AG2725" i="3"/>
  <c r="AG2724" i="3"/>
  <c r="AG2723" i="3"/>
  <c r="AG2722" i="3"/>
  <c r="AG2721" i="3"/>
  <c r="AG2720" i="3"/>
  <c r="AG2719" i="3"/>
  <c r="AG2718" i="3"/>
  <c r="AG2717" i="3"/>
  <c r="AG2716" i="3"/>
  <c r="AG2715" i="3"/>
  <c r="AG2714" i="3"/>
  <c r="AG2713" i="3"/>
  <c r="AG2712" i="3"/>
  <c r="AG2711" i="3"/>
  <c r="AG2710" i="3"/>
  <c r="AG2709" i="3"/>
  <c r="AG2708" i="3"/>
  <c r="AG2707" i="3"/>
  <c r="AG2706" i="3"/>
  <c r="AG2705" i="3"/>
  <c r="AG2704" i="3"/>
  <c r="AG2703" i="3"/>
  <c r="AG2702" i="3"/>
  <c r="AG2701" i="3"/>
  <c r="AG2700" i="3"/>
  <c r="AG2699" i="3"/>
  <c r="AG2698" i="3"/>
  <c r="AG2697" i="3"/>
  <c r="AG2696" i="3"/>
  <c r="AG2695" i="3"/>
  <c r="AG2694" i="3"/>
  <c r="AG2693" i="3"/>
  <c r="AG2692" i="3"/>
  <c r="AG2691" i="3"/>
  <c r="AG2690" i="3"/>
  <c r="AG2689" i="3"/>
  <c r="AG2688" i="3"/>
  <c r="AG2687" i="3"/>
  <c r="AG2686" i="3"/>
  <c r="AG2685" i="3"/>
  <c r="AG2684" i="3"/>
  <c r="AG2683" i="3"/>
  <c r="AG2682" i="3"/>
  <c r="AG2681" i="3"/>
  <c r="AG2680" i="3"/>
  <c r="AG2679" i="3"/>
  <c r="AG2678" i="3"/>
  <c r="AG2677" i="3"/>
  <c r="AG2676" i="3"/>
  <c r="AG2675" i="3"/>
  <c r="AG2674" i="3"/>
  <c r="AG2673" i="3"/>
  <c r="AG2672" i="3"/>
  <c r="AG2671" i="3"/>
  <c r="AG2670" i="3"/>
  <c r="AG2669" i="3"/>
  <c r="AG2668" i="3"/>
  <c r="AG2667" i="3"/>
  <c r="AG2666" i="3"/>
  <c r="AG2665" i="3"/>
  <c r="AG2664" i="3"/>
  <c r="AG2663" i="3"/>
  <c r="AG2662" i="3"/>
  <c r="AG2661" i="3"/>
  <c r="AG2660" i="3"/>
  <c r="AG2659" i="3"/>
  <c r="AG2658" i="3"/>
  <c r="AG2657" i="3"/>
  <c r="AG2656" i="3"/>
  <c r="AG2655" i="3"/>
  <c r="AG2654" i="3"/>
  <c r="AG2653" i="3"/>
  <c r="AG2652" i="3"/>
  <c r="AG2651" i="3"/>
  <c r="AG2650" i="3"/>
  <c r="AG2649" i="3"/>
  <c r="AG2648" i="3"/>
  <c r="AG2647" i="3"/>
  <c r="AG2646" i="3"/>
  <c r="AG2645" i="3"/>
  <c r="AG2644" i="3"/>
  <c r="AG2643" i="3"/>
  <c r="AG2642" i="3"/>
  <c r="AG2641" i="3"/>
  <c r="AG2640" i="3"/>
  <c r="AG2639" i="3"/>
  <c r="AG2638" i="3"/>
  <c r="AG2637" i="3"/>
  <c r="AG2636" i="3"/>
  <c r="AG2635" i="3"/>
  <c r="AG2634" i="3"/>
  <c r="AG2633" i="3"/>
  <c r="AG2632" i="3"/>
  <c r="AG2631" i="3"/>
  <c r="AG2630" i="3"/>
  <c r="AG2629" i="3"/>
  <c r="AG2628" i="3"/>
  <c r="AG2627" i="3"/>
  <c r="AG2626" i="3"/>
  <c r="AG2625" i="3"/>
  <c r="AG2624" i="3"/>
  <c r="AG2623" i="3"/>
  <c r="AG2622" i="3"/>
  <c r="AG2621" i="3"/>
  <c r="AG2620" i="3"/>
  <c r="AG2619" i="3"/>
  <c r="AG2618" i="3"/>
  <c r="AG2617" i="3"/>
  <c r="AG2616" i="3"/>
  <c r="AG2615" i="3"/>
  <c r="AG2614" i="3"/>
  <c r="AG2613" i="3"/>
  <c r="AG2612" i="3"/>
  <c r="AG2611" i="3"/>
  <c r="AG2610" i="3"/>
  <c r="AG2609" i="3"/>
  <c r="AG2608" i="3"/>
  <c r="AG2607" i="3"/>
  <c r="AG2606" i="3"/>
  <c r="AG2605" i="3"/>
  <c r="AG2604" i="3"/>
  <c r="AG2603" i="3"/>
  <c r="AG2602" i="3"/>
  <c r="AG2601" i="3"/>
  <c r="AG2600" i="3"/>
  <c r="AG2599" i="3"/>
  <c r="AG2598" i="3"/>
  <c r="AG2597" i="3"/>
  <c r="AG2596" i="3"/>
  <c r="AG2595" i="3"/>
  <c r="AG2594" i="3"/>
  <c r="AG2593" i="3"/>
  <c r="AG2592" i="3"/>
  <c r="AG2591" i="3"/>
  <c r="AG2590" i="3"/>
  <c r="AG2589" i="3"/>
  <c r="AG2588" i="3"/>
  <c r="AG2587" i="3"/>
  <c r="AG2586" i="3"/>
  <c r="AG2585" i="3"/>
  <c r="AG2584" i="3"/>
  <c r="AG2583" i="3"/>
  <c r="AG2582" i="3"/>
  <c r="AG2581" i="3"/>
  <c r="AG2580" i="3"/>
  <c r="AG2579" i="3"/>
  <c r="AG2578" i="3"/>
  <c r="AG2577" i="3"/>
  <c r="AG2576" i="3"/>
  <c r="AG2575" i="3"/>
  <c r="AG2574" i="3"/>
  <c r="AG2573" i="3"/>
  <c r="AG2572" i="3"/>
  <c r="AG2571" i="3"/>
  <c r="AG2570" i="3"/>
  <c r="AG2569" i="3"/>
  <c r="AG2568" i="3"/>
  <c r="AG2567" i="3"/>
  <c r="AG2566" i="3"/>
  <c r="AG2565" i="3"/>
  <c r="AG2564" i="3"/>
  <c r="AG2563" i="3"/>
  <c r="AG2562" i="3"/>
  <c r="AG2561" i="3"/>
  <c r="AG2560" i="3"/>
  <c r="AG2559" i="3"/>
  <c r="AG2558" i="3"/>
  <c r="AG2557" i="3"/>
  <c r="AG2556" i="3"/>
  <c r="AG2555" i="3"/>
  <c r="AG2554" i="3"/>
  <c r="AG2553" i="3"/>
  <c r="AG2552" i="3"/>
  <c r="AG2551" i="3"/>
  <c r="AG2550" i="3"/>
  <c r="AG2549" i="3"/>
  <c r="AG2548" i="3"/>
  <c r="AG2547" i="3"/>
  <c r="AG2546" i="3"/>
  <c r="AG2545" i="3"/>
  <c r="AG2544" i="3"/>
  <c r="AG2543" i="3"/>
  <c r="AG2542" i="3"/>
  <c r="AG2541" i="3"/>
  <c r="AG2540" i="3"/>
  <c r="AG2539" i="3"/>
  <c r="AG2538" i="3"/>
  <c r="AG2537" i="3"/>
  <c r="AG2536" i="3"/>
  <c r="AG2535" i="3"/>
  <c r="AG2534" i="3"/>
  <c r="AG2533" i="3"/>
  <c r="AG2532" i="3"/>
  <c r="AG2531" i="3"/>
  <c r="AG2530" i="3"/>
  <c r="AG2529" i="3"/>
  <c r="AG2528" i="3"/>
  <c r="AG2527" i="3"/>
  <c r="AG2526" i="3"/>
  <c r="AG2525" i="3"/>
  <c r="AG2524" i="3"/>
  <c r="AG2523" i="3"/>
  <c r="AG2522" i="3"/>
  <c r="AG2521" i="3"/>
  <c r="AG2520" i="3"/>
  <c r="AG2519" i="3"/>
  <c r="AG2518" i="3"/>
  <c r="AG2517" i="3"/>
  <c r="AG2516" i="3"/>
  <c r="AG2515" i="3"/>
  <c r="AG2514" i="3"/>
  <c r="AG2513" i="3"/>
  <c r="AG2512" i="3"/>
  <c r="AG2511" i="3"/>
  <c r="AG2510" i="3"/>
  <c r="AG2509" i="3"/>
  <c r="AG2508" i="3"/>
  <c r="AG2507" i="3"/>
  <c r="AG2506" i="3"/>
  <c r="AG2505" i="3"/>
  <c r="AG2504" i="3"/>
  <c r="AG2503" i="3"/>
  <c r="AG2502" i="3"/>
  <c r="AG2501" i="3"/>
  <c r="AG2500" i="3"/>
  <c r="AG2499" i="3"/>
  <c r="AG2498" i="3"/>
  <c r="AG2497" i="3"/>
  <c r="AG2496" i="3"/>
  <c r="AG2495" i="3"/>
  <c r="AG2494" i="3"/>
  <c r="AG2493" i="3"/>
  <c r="AG2492" i="3"/>
  <c r="AG2491" i="3"/>
  <c r="AG2490" i="3"/>
  <c r="AG2489" i="3"/>
  <c r="AG2488" i="3"/>
  <c r="AG2487" i="3"/>
  <c r="AG2486" i="3"/>
  <c r="AG2485" i="3"/>
  <c r="AG2484" i="3"/>
  <c r="AG2483" i="3"/>
  <c r="AG2482" i="3"/>
  <c r="AG2481" i="3"/>
  <c r="AG2480" i="3"/>
  <c r="AG2479" i="3"/>
  <c r="AG2478" i="3"/>
  <c r="AG2477" i="3"/>
  <c r="AG2476" i="3"/>
  <c r="AG2475" i="3"/>
  <c r="AG2474" i="3"/>
  <c r="AG2473" i="3"/>
  <c r="AG2472" i="3"/>
  <c r="AG2471" i="3"/>
  <c r="AG2470" i="3"/>
  <c r="AG2469" i="3"/>
  <c r="AG2468" i="3"/>
  <c r="AG2467" i="3"/>
  <c r="AG2466" i="3"/>
  <c r="AG2465" i="3"/>
  <c r="AG2464" i="3"/>
  <c r="AG2463" i="3"/>
  <c r="AG2462" i="3"/>
  <c r="AG2461" i="3"/>
  <c r="AG2460" i="3"/>
  <c r="AG2459" i="3"/>
  <c r="AG2458" i="3"/>
  <c r="AG2457" i="3"/>
  <c r="AG2456" i="3"/>
  <c r="AG2455" i="3"/>
  <c r="AG2454" i="3"/>
  <c r="AG2453" i="3"/>
  <c r="AG2452" i="3"/>
  <c r="AG2451" i="3"/>
  <c r="AG2450" i="3"/>
  <c r="AG2449" i="3"/>
  <c r="AG2448" i="3"/>
  <c r="AG2447" i="3"/>
  <c r="AG2446" i="3"/>
  <c r="AG2445" i="3"/>
  <c r="AG2444" i="3"/>
  <c r="AG2443" i="3"/>
  <c r="AG2442" i="3"/>
  <c r="AG2441" i="3"/>
  <c r="AG2440" i="3"/>
  <c r="AG2439" i="3"/>
  <c r="AG2438" i="3"/>
  <c r="AG2437" i="3"/>
  <c r="AG2436" i="3"/>
  <c r="AG2435" i="3"/>
  <c r="AG2434" i="3"/>
  <c r="AG2433" i="3"/>
  <c r="AG2432" i="3"/>
  <c r="AG2431" i="3"/>
  <c r="AG2430" i="3"/>
  <c r="AG2429" i="3"/>
  <c r="AG2428" i="3"/>
  <c r="AG2427" i="3"/>
  <c r="AG2426" i="3"/>
  <c r="AG2425" i="3"/>
  <c r="AG2424" i="3"/>
  <c r="AG2423" i="3"/>
  <c r="AG2422" i="3"/>
  <c r="AG2421" i="3"/>
  <c r="AG2420" i="3"/>
  <c r="AG2419" i="3"/>
  <c r="AG2418" i="3"/>
  <c r="AG2417" i="3"/>
  <c r="AG2416" i="3"/>
  <c r="AG2415" i="3"/>
  <c r="AG2414" i="3"/>
  <c r="AG2413" i="3"/>
  <c r="AG2412" i="3"/>
  <c r="AG2411" i="3"/>
  <c r="AG2410" i="3"/>
  <c r="AG2409" i="3"/>
  <c r="AG2408" i="3"/>
  <c r="AG2407" i="3"/>
  <c r="AG2406" i="3"/>
  <c r="AG2405" i="3"/>
  <c r="AG2404" i="3"/>
  <c r="AG2403" i="3"/>
  <c r="AG2402" i="3"/>
  <c r="AG2401" i="3"/>
  <c r="AG2400" i="3"/>
  <c r="AG2399" i="3"/>
  <c r="AG2398" i="3"/>
  <c r="AG2397" i="3"/>
  <c r="AG2396" i="3"/>
  <c r="AG2395" i="3"/>
  <c r="AG2394" i="3"/>
  <c r="AG2393" i="3"/>
  <c r="AG2392" i="3"/>
  <c r="AG2391" i="3"/>
  <c r="AG2390" i="3"/>
  <c r="AG2389" i="3"/>
  <c r="AG2388" i="3"/>
  <c r="AG2387" i="3"/>
  <c r="AG2386" i="3"/>
  <c r="AG2385" i="3"/>
  <c r="AG2384" i="3"/>
  <c r="AG2383" i="3"/>
  <c r="AG2382" i="3"/>
  <c r="AG2381" i="3"/>
  <c r="AG2380" i="3"/>
  <c r="AG2379" i="3"/>
  <c r="AG2378" i="3"/>
  <c r="AG2377" i="3"/>
  <c r="AG2376" i="3"/>
  <c r="AG2375" i="3"/>
  <c r="AG2374" i="3"/>
  <c r="AG2373" i="3"/>
  <c r="AG2372" i="3"/>
  <c r="AG2371" i="3"/>
  <c r="AG2370" i="3"/>
  <c r="AG2369" i="3"/>
  <c r="AG2368" i="3"/>
  <c r="AG2367" i="3"/>
  <c r="AG2366" i="3"/>
  <c r="AG2365" i="3"/>
  <c r="AG2364" i="3"/>
  <c r="AG2363" i="3"/>
  <c r="AG2362" i="3"/>
  <c r="AG2361" i="3"/>
  <c r="AG2360" i="3"/>
  <c r="AG2359" i="3"/>
  <c r="AG2358" i="3"/>
  <c r="AG2357" i="3"/>
  <c r="AG2356" i="3"/>
  <c r="AG2355" i="3"/>
  <c r="AG2354" i="3"/>
  <c r="AG2353" i="3"/>
  <c r="AG2352" i="3"/>
  <c r="AG2351" i="3"/>
  <c r="AG2350" i="3"/>
  <c r="AG2349" i="3"/>
  <c r="AG2348" i="3"/>
  <c r="AG2347" i="3"/>
  <c r="AG2346" i="3"/>
  <c r="AG2345" i="3"/>
  <c r="AG2344" i="3"/>
  <c r="AG2343" i="3"/>
  <c r="AG2342" i="3"/>
  <c r="AG2341" i="3"/>
  <c r="AG2340" i="3"/>
  <c r="AG2339" i="3"/>
  <c r="AG2338" i="3"/>
  <c r="AG2337" i="3"/>
  <c r="AG2336" i="3"/>
  <c r="AG2335" i="3"/>
  <c r="AG2334" i="3"/>
  <c r="AG2333" i="3"/>
  <c r="AG2332" i="3"/>
  <c r="AG2331" i="3"/>
  <c r="AG2330" i="3"/>
  <c r="AG2329" i="3"/>
  <c r="AG2328" i="3"/>
  <c r="AG2327" i="3"/>
  <c r="AG2326" i="3"/>
  <c r="AG2325" i="3"/>
  <c r="AG2324" i="3"/>
  <c r="AG2323" i="3"/>
  <c r="AG2322" i="3"/>
  <c r="AG2321" i="3"/>
  <c r="AG2320" i="3"/>
  <c r="AG2319" i="3"/>
  <c r="AG2318" i="3"/>
  <c r="AG2317" i="3"/>
  <c r="AG2316" i="3"/>
  <c r="AG2315" i="3"/>
  <c r="AG2314" i="3"/>
  <c r="AG2313" i="3"/>
  <c r="AG2312" i="3"/>
  <c r="AG2311" i="3"/>
  <c r="AG2310" i="3"/>
  <c r="AG2309" i="3"/>
  <c r="AG2308" i="3"/>
  <c r="AG2307" i="3"/>
  <c r="AG2306" i="3"/>
  <c r="AG2305" i="3"/>
  <c r="AG2304" i="3"/>
  <c r="AG2303" i="3"/>
  <c r="AG2302" i="3"/>
  <c r="AG2301" i="3"/>
  <c r="AG2300" i="3"/>
  <c r="AG2299" i="3"/>
  <c r="AG2298" i="3"/>
  <c r="AG2297" i="3"/>
  <c r="AG2296" i="3"/>
  <c r="AG2295" i="3"/>
  <c r="AG2294" i="3"/>
  <c r="AG2293" i="3"/>
  <c r="AG2292" i="3"/>
  <c r="AG2291" i="3"/>
  <c r="AG2290" i="3"/>
  <c r="AG2289" i="3"/>
  <c r="AG2288" i="3"/>
  <c r="AG2287" i="3"/>
  <c r="AG2286" i="3"/>
  <c r="AG2285" i="3"/>
  <c r="AG2284" i="3"/>
  <c r="AG2283" i="3"/>
  <c r="AG2282" i="3"/>
  <c r="AG2281" i="3"/>
  <c r="AG2280" i="3"/>
  <c r="AG2279" i="3"/>
  <c r="AG2278" i="3"/>
  <c r="AG2277" i="3"/>
  <c r="AG2276" i="3"/>
  <c r="AG2275" i="3"/>
  <c r="AG2274" i="3"/>
  <c r="AG2273" i="3"/>
  <c r="AG2272" i="3"/>
  <c r="AG2271" i="3"/>
  <c r="AG2270" i="3"/>
  <c r="AG2269" i="3"/>
  <c r="AG2268" i="3"/>
  <c r="AG2267" i="3"/>
  <c r="AG2266" i="3"/>
  <c r="AG2265" i="3"/>
  <c r="AG2264" i="3"/>
  <c r="AG2263" i="3"/>
  <c r="AG2262" i="3"/>
  <c r="AG2261" i="3"/>
  <c r="AG2260" i="3"/>
  <c r="AG2259" i="3"/>
  <c r="AG2258" i="3"/>
  <c r="AG2257" i="3"/>
  <c r="AG2256" i="3"/>
  <c r="AG2255" i="3"/>
  <c r="AG2254" i="3"/>
  <c r="AG2253" i="3"/>
  <c r="AG2252" i="3"/>
  <c r="AG2251" i="3"/>
  <c r="AG2250" i="3"/>
  <c r="AG2249" i="3"/>
  <c r="AG2248" i="3"/>
  <c r="AG2247" i="3"/>
  <c r="AG2246" i="3"/>
  <c r="AG2245" i="3"/>
  <c r="AG2244" i="3"/>
  <c r="AG2243" i="3"/>
  <c r="AG2242" i="3"/>
  <c r="AG2241" i="3"/>
  <c r="AG2240" i="3"/>
  <c r="AG2239" i="3"/>
  <c r="AG2238" i="3"/>
  <c r="AG2237" i="3"/>
  <c r="AG2236" i="3"/>
  <c r="AG2235" i="3"/>
  <c r="AG2234" i="3"/>
  <c r="AG2233" i="3"/>
  <c r="AG2232" i="3"/>
  <c r="AG2231" i="3"/>
  <c r="AG2230" i="3"/>
  <c r="AG2229" i="3"/>
  <c r="AG2228" i="3"/>
  <c r="AG2227" i="3"/>
  <c r="AG2226" i="3"/>
  <c r="AG2225" i="3"/>
  <c r="AG2224" i="3"/>
  <c r="AG2223" i="3"/>
  <c r="AG2222" i="3"/>
  <c r="AG2221" i="3"/>
  <c r="AG2220" i="3"/>
  <c r="AG2219" i="3"/>
  <c r="AG2218" i="3"/>
  <c r="AG2217" i="3"/>
  <c r="AG2216" i="3"/>
  <c r="AG2215" i="3"/>
  <c r="AG2214" i="3"/>
  <c r="AG2213" i="3"/>
  <c r="AG2212" i="3"/>
  <c r="AG2211" i="3"/>
  <c r="AG2210" i="3"/>
  <c r="AG2209" i="3"/>
  <c r="AG2208" i="3"/>
  <c r="AG2207" i="3"/>
  <c r="AG2206" i="3"/>
  <c r="AG2205" i="3"/>
  <c r="AG2204" i="3"/>
  <c r="AG2203" i="3"/>
  <c r="AG2202" i="3"/>
  <c r="AG2201" i="3"/>
  <c r="AG2200" i="3"/>
  <c r="AG2199" i="3"/>
  <c r="AG2198" i="3"/>
  <c r="AG2197" i="3"/>
  <c r="AG2196" i="3"/>
  <c r="AG2195" i="3"/>
  <c r="AG2194" i="3"/>
  <c r="AG2193" i="3"/>
  <c r="AG2192" i="3"/>
  <c r="AG2191" i="3"/>
  <c r="AG2190" i="3"/>
  <c r="AG2189" i="3"/>
  <c r="AG2188" i="3"/>
  <c r="AG2187" i="3"/>
  <c r="AG2186" i="3"/>
  <c r="AG2185" i="3"/>
  <c r="AG2184" i="3"/>
  <c r="AG2183" i="3"/>
  <c r="AG2182" i="3"/>
  <c r="AG2181" i="3"/>
  <c r="AG2180" i="3"/>
  <c r="AG2179" i="3"/>
  <c r="AG2178" i="3"/>
  <c r="AG2177" i="3"/>
  <c r="AG2176" i="3"/>
  <c r="AG2175" i="3"/>
  <c r="AG2174" i="3"/>
  <c r="AG2173" i="3"/>
  <c r="AG2172" i="3"/>
  <c r="AG2171" i="3"/>
  <c r="AG2170" i="3"/>
  <c r="AG2169" i="3"/>
  <c r="AG2168" i="3"/>
  <c r="AG2167" i="3"/>
  <c r="AG2166" i="3"/>
  <c r="AG2165" i="3"/>
  <c r="AG2164" i="3"/>
  <c r="AG2163" i="3"/>
  <c r="AG2162" i="3"/>
  <c r="AG2161" i="3"/>
  <c r="AG2160" i="3"/>
  <c r="AG2159" i="3"/>
  <c r="AG2158" i="3"/>
  <c r="AG2157" i="3"/>
  <c r="AG2156" i="3"/>
  <c r="AG2155" i="3"/>
  <c r="AG2154" i="3"/>
  <c r="AG2153" i="3"/>
  <c r="AG2152" i="3"/>
  <c r="AG2151" i="3"/>
  <c r="AG2150" i="3"/>
  <c r="AG2149" i="3"/>
  <c r="AG2148" i="3"/>
  <c r="AG2147" i="3"/>
  <c r="AG2146" i="3"/>
  <c r="AG2145" i="3"/>
  <c r="AG2144" i="3"/>
  <c r="AG2143" i="3"/>
  <c r="AG2142" i="3"/>
  <c r="AG2141" i="3"/>
  <c r="AG2140" i="3"/>
  <c r="AG2139" i="3"/>
  <c r="AG2138" i="3"/>
  <c r="AG2137" i="3"/>
  <c r="AG2136" i="3"/>
  <c r="AG2135" i="3"/>
  <c r="AG2134" i="3"/>
  <c r="AG2133" i="3"/>
  <c r="AG2132" i="3"/>
  <c r="AG2131" i="3"/>
  <c r="AG2130" i="3"/>
  <c r="AG2129" i="3"/>
  <c r="AG2128" i="3"/>
  <c r="AG2127" i="3"/>
  <c r="AG2126" i="3"/>
  <c r="AG2125" i="3"/>
  <c r="AG2124" i="3"/>
  <c r="AG2123" i="3"/>
  <c r="AG2122" i="3"/>
  <c r="AG2121" i="3"/>
  <c r="AG2120" i="3"/>
  <c r="AG2119" i="3"/>
  <c r="AG2118" i="3"/>
  <c r="AG2117" i="3"/>
  <c r="AG2116" i="3"/>
  <c r="AG2115" i="3"/>
  <c r="AG2114" i="3"/>
  <c r="AG2113" i="3"/>
  <c r="AG2112" i="3"/>
  <c r="AG2111" i="3"/>
  <c r="AG2110" i="3"/>
  <c r="AG2109" i="3"/>
  <c r="AG2108" i="3"/>
  <c r="AG2107" i="3"/>
  <c r="AG2106" i="3"/>
  <c r="AG2105" i="3"/>
  <c r="AG2104" i="3"/>
  <c r="AG2103" i="3"/>
  <c r="AG2102" i="3"/>
  <c r="AG2101" i="3"/>
  <c r="AG2100" i="3"/>
  <c r="AG2099" i="3"/>
  <c r="AG2098" i="3"/>
  <c r="AG2097" i="3"/>
  <c r="AG2096" i="3"/>
  <c r="AG2095" i="3"/>
  <c r="AG2094" i="3"/>
  <c r="AG2093" i="3"/>
  <c r="AG2092" i="3"/>
  <c r="AG2091" i="3"/>
  <c r="AG2090" i="3"/>
  <c r="AG2089" i="3"/>
  <c r="AG2088" i="3"/>
  <c r="AG2087" i="3"/>
  <c r="AG2086" i="3"/>
  <c r="AG2085" i="3"/>
  <c r="AG2084" i="3"/>
  <c r="AG2083" i="3"/>
  <c r="AG2082" i="3"/>
  <c r="AG2081" i="3"/>
  <c r="AG2080" i="3"/>
  <c r="AG2079" i="3"/>
  <c r="AG2078" i="3"/>
  <c r="AG2077" i="3"/>
  <c r="AG2076" i="3"/>
  <c r="AG2075" i="3"/>
  <c r="AG2074" i="3"/>
  <c r="AG2073" i="3"/>
  <c r="AG2072" i="3"/>
  <c r="AG2071" i="3"/>
  <c r="AG2070" i="3"/>
  <c r="AG2069" i="3"/>
  <c r="AG2068" i="3"/>
  <c r="AG2067" i="3"/>
  <c r="AG2066" i="3"/>
  <c r="AG2065" i="3"/>
  <c r="AG2064" i="3"/>
  <c r="AG2063" i="3"/>
  <c r="AG2062" i="3"/>
  <c r="AG2061" i="3"/>
  <c r="AG2060" i="3"/>
  <c r="AG2059" i="3"/>
  <c r="AG2058" i="3"/>
  <c r="AG2057" i="3"/>
  <c r="AG2056" i="3"/>
  <c r="AG2055" i="3"/>
  <c r="AG2054" i="3"/>
  <c r="AG2053" i="3"/>
  <c r="AG2052" i="3"/>
  <c r="AG2051" i="3"/>
  <c r="AG2050" i="3"/>
  <c r="AG2049" i="3"/>
  <c r="AG2048" i="3"/>
  <c r="AG2047" i="3"/>
  <c r="AG2046" i="3"/>
  <c r="AG2045" i="3"/>
  <c r="AG2044" i="3"/>
  <c r="AG2043" i="3"/>
  <c r="AG2042" i="3"/>
  <c r="AG2041" i="3"/>
  <c r="AG2040" i="3"/>
  <c r="AG2039" i="3"/>
  <c r="AG2038" i="3"/>
  <c r="AG2037" i="3"/>
  <c r="AG2036" i="3"/>
  <c r="AG2035" i="3"/>
  <c r="AG2034" i="3"/>
  <c r="AG2033" i="3"/>
  <c r="AG2032" i="3"/>
  <c r="AG2031" i="3"/>
  <c r="AG2030" i="3"/>
  <c r="AG2029" i="3"/>
  <c r="AG2028" i="3"/>
  <c r="AG2027" i="3"/>
  <c r="AG2026" i="3"/>
  <c r="AG2025" i="3"/>
  <c r="AG2024" i="3"/>
  <c r="AG2023" i="3"/>
  <c r="AG2022" i="3"/>
  <c r="AG2021" i="3"/>
  <c r="AG2020" i="3"/>
  <c r="AG2019" i="3"/>
  <c r="AG2018" i="3"/>
  <c r="AG2017" i="3"/>
  <c r="AG2016" i="3"/>
  <c r="AG2015" i="3"/>
  <c r="AG2014" i="3"/>
  <c r="AG2013" i="3"/>
  <c r="AG2012" i="3"/>
  <c r="AG2011" i="3"/>
  <c r="AG2010" i="3"/>
  <c r="AG2009" i="3"/>
  <c r="AG2008" i="3"/>
  <c r="AG2007" i="3"/>
  <c r="AG2006" i="3"/>
  <c r="AG2005" i="3"/>
  <c r="AG2004" i="3"/>
  <c r="AG2003" i="3"/>
  <c r="AG2002" i="3"/>
  <c r="AG2001" i="3"/>
  <c r="AG2000" i="3"/>
  <c r="AG1999" i="3"/>
  <c r="AG1998" i="3"/>
  <c r="AG1997" i="3"/>
  <c r="AG1996" i="3"/>
  <c r="AG1995" i="3"/>
  <c r="AG1994" i="3"/>
  <c r="AG1993" i="3"/>
  <c r="AG1992" i="3"/>
  <c r="AG1991" i="3"/>
  <c r="AG1990" i="3"/>
  <c r="AG1989" i="3"/>
  <c r="AG1988" i="3"/>
  <c r="AG1987" i="3"/>
  <c r="AG1986" i="3"/>
  <c r="AG1985" i="3"/>
  <c r="AG1984" i="3"/>
  <c r="AG1983" i="3"/>
  <c r="AG1982" i="3"/>
  <c r="AG1981" i="3"/>
  <c r="AG1980" i="3"/>
  <c r="AG1979" i="3"/>
  <c r="AG1978" i="3"/>
  <c r="AG1977" i="3"/>
  <c r="AG1976" i="3"/>
  <c r="AG1975" i="3"/>
  <c r="AG1974" i="3"/>
  <c r="AG1973" i="3"/>
  <c r="AG1972" i="3"/>
  <c r="AG1971" i="3"/>
  <c r="AG1970" i="3"/>
  <c r="AG1969" i="3"/>
  <c r="AG1968" i="3"/>
  <c r="AG1967" i="3"/>
  <c r="AG1966" i="3"/>
  <c r="AG1965" i="3"/>
  <c r="AG1964" i="3"/>
  <c r="AG1963" i="3"/>
  <c r="AG1962" i="3"/>
  <c r="AG1961" i="3"/>
  <c r="AG1960" i="3"/>
  <c r="AG1959" i="3"/>
  <c r="AG1958" i="3"/>
  <c r="AG1957" i="3"/>
  <c r="AG1956" i="3"/>
  <c r="AG1955" i="3"/>
  <c r="AG1954" i="3"/>
  <c r="AG1953" i="3"/>
  <c r="AG1952" i="3"/>
  <c r="AG1951" i="3"/>
  <c r="AG1950" i="3"/>
  <c r="AG1949" i="3"/>
  <c r="AG1948" i="3"/>
  <c r="AG1947" i="3"/>
  <c r="AG1946" i="3"/>
  <c r="AG1945" i="3"/>
  <c r="AG1944" i="3"/>
  <c r="AG1943" i="3"/>
  <c r="AG1942" i="3"/>
  <c r="AG1941" i="3"/>
  <c r="AG1940" i="3"/>
  <c r="AG1939" i="3"/>
  <c r="AG1938" i="3"/>
  <c r="AG1937" i="3"/>
  <c r="AG1936" i="3"/>
  <c r="AG1935" i="3"/>
  <c r="AG1934" i="3"/>
  <c r="AG1933" i="3"/>
  <c r="AG1932" i="3"/>
  <c r="AG1931" i="3"/>
  <c r="AG1930" i="3"/>
  <c r="AG1929" i="3"/>
  <c r="AG1928" i="3"/>
  <c r="AG1927" i="3"/>
  <c r="AG1926" i="3"/>
  <c r="AG1925" i="3"/>
  <c r="AG1924" i="3"/>
  <c r="AG1923" i="3"/>
  <c r="AG1922" i="3"/>
  <c r="AG1921" i="3"/>
  <c r="AG1920" i="3"/>
  <c r="AG1919" i="3"/>
  <c r="AG1918" i="3"/>
  <c r="AG1917" i="3"/>
  <c r="AG1916" i="3"/>
  <c r="AG1915" i="3"/>
  <c r="AG1914" i="3"/>
  <c r="AG1913" i="3"/>
  <c r="AG1912" i="3"/>
  <c r="AG1911" i="3"/>
  <c r="AG1910" i="3"/>
  <c r="AG1909" i="3"/>
  <c r="AG1908" i="3"/>
  <c r="AG1907" i="3"/>
  <c r="AG1906" i="3"/>
  <c r="AG1905" i="3"/>
  <c r="AG1904" i="3"/>
  <c r="AG1903" i="3"/>
  <c r="AG1902" i="3"/>
  <c r="AG1901" i="3"/>
  <c r="AG1900" i="3"/>
  <c r="AG1899" i="3"/>
  <c r="AG1898" i="3"/>
  <c r="AG1897" i="3"/>
  <c r="AG1896" i="3"/>
  <c r="AG1895" i="3"/>
  <c r="AG1894" i="3"/>
  <c r="AG1893" i="3"/>
  <c r="AG1892" i="3"/>
  <c r="AG1891" i="3"/>
  <c r="AG1890" i="3"/>
  <c r="AG1889" i="3"/>
  <c r="AG1888" i="3"/>
  <c r="AG1887" i="3"/>
  <c r="AG1886" i="3"/>
  <c r="AG1885" i="3"/>
  <c r="AG1884" i="3"/>
  <c r="AG1883" i="3"/>
  <c r="AG1882" i="3"/>
  <c r="AG1881" i="3"/>
  <c r="AG1880" i="3"/>
  <c r="AG1879" i="3"/>
  <c r="AG1878" i="3"/>
  <c r="AG1877" i="3"/>
  <c r="AG1876" i="3"/>
  <c r="AG1875" i="3"/>
  <c r="AG1874" i="3"/>
  <c r="AG1873" i="3"/>
  <c r="AG1872" i="3"/>
  <c r="AG1871" i="3"/>
  <c r="AG1870" i="3"/>
  <c r="AG1869" i="3"/>
  <c r="AG1868" i="3"/>
  <c r="AG1867" i="3"/>
  <c r="AG1866" i="3"/>
  <c r="AG1865" i="3"/>
  <c r="AG1864" i="3"/>
  <c r="AG1863" i="3"/>
  <c r="AG1862" i="3"/>
  <c r="AG1861" i="3"/>
  <c r="AG1860" i="3"/>
  <c r="AG1859" i="3"/>
  <c r="AG1858" i="3"/>
  <c r="AG1857" i="3"/>
  <c r="AG1856" i="3"/>
  <c r="AG1855" i="3"/>
  <c r="AG1854" i="3"/>
  <c r="AG1853" i="3"/>
  <c r="AG1852" i="3"/>
  <c r="AG1851" i="3"/>
  <c r="AG1850" i="3"/>
  <c r="AG1849" i="3"/>
  <c r="AG1848" i="3"/>
  <c r="AG1847" i="3"/>
  <c r="AG1846" i="3"/>
  <c r="AG1845" i="3"/>
  <c r="AG1844" i="3"/>
  <c r="AG1843" i="3"/>
  <c r="AG1842" i="3"/>
  <c r="AG1841" i="3"/>
  <c r="AG1840" i="3"/>
  <c r="AG1839" i="3"/>
  <c r="AG1838" i="3"/>
  <c r="AG1837" i="3"/>
  <c r="AG1836" i="3"/>
  <c r="AG1835" i="3"/>
  <c r="AG1834" i="3"/>
  <c r="AG1833" i="3"/>
  <c r="AG1832" i="3"/>
  <c r="AG1831" i="3"/>
  <c r="AG1830" i="3"/>
  <c r="AG1829" i="3"/>
  <c r="AG1828" i="3"/>
  <c r="AG1827" i="3"/>
  <c r="AG1826" i="3"/>
  <c r="AG1825" i="3"/>
  <c r="AG1824" i="3"/>
  <c r="AG1823" i="3"/>
  <c r="AG1822" i="3"/>
  <c r="AG1821" i="3"/>
  <c r="AG1820" i="3"/>
  <c r="AG1819" i="3"/>
  <c r="AG1818" i="3"/>
  <c r="AG1817" i="3"/>
  <c r="AG1816" i="3"/>
  <c r="AG1815" i="3"/>
  <c r="AG1814" i="3"/>
  <c r="AG1813" i="3"/>
  <c r="AG1812" i="3"/>
  <c r="AG1811" i="3"/>
  <c r="AG1810" i="3"/>
  <c r="AG1809" i="3"/>
  <c r="AG1808" i="3"/>
  <c r="AG1807" i="3"/>
  <c r="AG1806" i="3"/>
  <c r="AG1805" i="3"/>
  <c r="AG1804" i="3"/>
  <c r="AG1803" i="3"/>
  <c r="AG1802" i="3"/>
  <c r="AG1801" i="3"/>
  <c r="AG1800" i="3"/>
  <c r="AG1799" i="3"/>
  <c r="AG1798" i="3"/>
  <c r="AG1797" i="3"/>
  <c r="AG1796" i="3"/>
  <c r="AG1795" i="3"/>
  <c r="AG1794" i="3"/>
  <c r="AG1793" i="3"/>
  <c r="AG1792" i="3"/>
  <c r="AG1791" i="3"/>
  <c r="AG1790" i="3"/>
  <c r="AG1789" i="3"/>
  <c r="AG1788" i="3"/>
  <c r="AG1787" i="3"/>
  <c r="AG1786" i="3"/>
  <c r="AG1785" i="3"/>
  <c r="AG1784" i="3"/>
  <c r="AG1783" i="3"/>
  <c r="AG1782" i="3"/>
  <c r="AG1781" i="3"/>
  <c r="AG1780" i="3"/>
  <c r="AG1779" i="3"/>
  <c r="AG1778" i="3"/>
  <c r="AG1777" i="3"/>
  <c r="AG1776" i="3"/>
  <c r="AG1775" i="3"/>
  <c r="AG1774" i="3"/>
  <c r="AG1773" i="3"/>
  <c r="AG1772" i="3"/>
  <c r="AG1771" i="3"/>
  <c r="AG1770" i="3"/>
  <c r="AG1769" i="3"/>
  <c r="AG1768" i="3"/>
  <c r="AG1767" i="3"/>
  <c r="AG1766" i="3"/>
  <c r="AG1765" i="3"/>
  <c r="AG1764" i="3"/>
  <c r="AG1763" i="3"/>
  <c r="AG1762" i="3"/>
  <c r="AG1761" i="3"/>
  <c r="AG1760" i="3"/>
  <c r="AG1759" i="3"/>
  <c r="AG1758" i="3"/>
  <c r="AG1757" i="3"/>
  <c r="AG1756" i="3"/>
  <c r="AG1755" i="3"/>
  <c r="AG1754" i="3"/>
  <c r="AG1753" i="3"/>
  <c r="AG1752" i="3"/>
  <c r="AG1751" i="3"/>
  <c r="AG1750" i="3"/>
  <c r="AG1749" i="3"/>
  <c r="AG1748" i="3"/>
  <c r="AG1747" i="3"/>
  <c r="AG1746" i="3"/>
  <c r="AG1745" i="3"/>
  <c r="AG1744" i="3"/>
  <c r="AG1743" i="3"/>
  <c r="AG1742" i="3"/>
  <c r="AG1741" i="3"/>
  <c r="AG1740" i="3"/>
  <c r="AG1739" i="3"/>
  <c r="AG1738" i="3"/>
  <c r="AG1737" i="3"/>
  <c r="AG1736" i="3"/>
  <c r="AG1735" i="3"/>
  <c r="AG1734" i="3"/>
  <c r="AG1733" i="3"/>
  <c r="AG1732" i="3"/>
  <c r="AG1731" i="3"/>
  <c r="AG1730" i="3"/>
  <c r="AG1729" i="3"/>
  <c r="AG1728" i="3"/>
  <c r="AG1727" i="3"/>
  <c r="AG1726" i="3"/>
  <c r="AG1725" i="3"/>
  <c r="AG1724" i="3"/>
  <c r="AG1723" i="3"/>
  <c r="AG1722" i="3"/>
  <c r="AG1721" i="3"/>
  <c r="AG1720" i="3"/>
  <c r="AG1719" i="3"/>
  <c r="AG1718" i="3"/>
  <c r="AG1717" i="3"/>
  <c r="AG1716" i="3"/>
  <c r="AG1715" i="3"/>
  <c r="AG1714" i="3"/>
  <c r="AG1713" i="3"/>
  <c r="AG1712" i="3"/>
  <c r="AG1711" i="3"/>
  <c r="AG1710" i="3"/>
  <c r="AG1709" i="3"/>
  <c r="AG1708" i="3"/>
  <c r="AG1707" i="3"/>
  <c r="AG1706" i="3"/>
  <c r="AG1705" i="3"/>
  <c r="AG1704" i="3"/>
  <c r="AG1703" i="3"/>
  <c r="AG1702" i="3"/>
  <c r="AG1701" i="3"/>
  <c r="AG1700" i="3"/>
  <c r="AG1699" i="3"/>
  <c r="AG1698" i="3"/>
  <c r="AG1697" i="3"/>
  <c r="AG1696" i="3"/>
  <c r="AG1695" i="3"/>
  <c r="AG1694" i="3"/>
  <c r="AG1693" i="3"/>
  <c r="AG1692" i="3"/>
  <c r="AG1691" i="3"/>
  <c r="AG1690" i="3"/>
  <c r="AG1689" i="3"/>
  <c r="AG1688" i="3"/>
  <c r="AG1687" i="3"/>
  <c r="AG1686" i="3"/>
  <c r="AG1685" i="3"/>
  <c r="AG1684" i="3"/>
  <c r="AG1683" i="3"/>
  <c r="AG1682" i="3"/>
  <c r="AG1681" i="3"/>
  <c r="AG1680" i="3"/>
  <c r="AG1679" i="3"/>
  <c r="AG1678" i="3"/>
  <c r="AG1677" i="3"/>
  <c r="AG1676" i="3"/>
  <c r="AG1675" i="3"/>
  <c r="AG1674" i="3"/>
  <c r="AG1673" i="3"/>
  <c r="AG1672" i="3"/>
  <c r="AG1671" i="3"/>
  <c r="AG1670" i="3"/>
  <c r="AG1669" i="3"/>
  <c r="AG1668" i="3"/>
  <c r="AG1667" i="3"/>
  <c r="AG1666" i="3"/>
  <c r="AG1665" i="3"/>
  <c r="AG1664" i="3"/>
  <c r="AG1663" i="3"/>
  <c r="AG1662" i="3"/>
  <c r="AG1661" i="3"/>
  <c r="AG1660" i="3"/>
  <c r="AG1659" i="3"/>
  <c r="AG1658" i="3"/>
  <c r="AG1657" i="3"/>
  <c r="AG1656" i="3"/>
  <c r="AG1655" i="3"/>
  <c r="AG1654" i="3"/>
  <c r="AG1653" i="3"/>
  <c r="AG1652" i="3"/>
  <c r="AG1651" i="3"/>
  <c r="AG1650" i="3"/>
  <c r="AG1649" i="3"/>
  <c r="AG1648" i="3"/>
  <c r="AG1647" i="3"/>
  <c r="AG1646" i="3"/>
  <c r="AG1645" i="3"/>
  <c r="AG1644" i="3"/>
  <c r="AG1643" i="3"/>
  <c r="AG1642" i="3"/>
  <c r="AG1641" i="3"/>
  <c r="AG1640" i="3"/>
  <c r="AG1639" i="3"/>
  <c r="AG1638" i="3"/>
  <c r="AG1637" i="3"/>
  <c r="AG1636" i="3"/>
  <c r="AG1635" i="3"/>
  <c r="AG1634" i="3"/>
  <c r="AG1633" i="3"/>
  <c r="AG1632" i="3"/>
  <c r="AG1631" i="3"/>
  <c r="AG1630" i="3"/>
  <c r="AG1629" i="3"/>
  <c r="AG1628" i="3"/>
  <c r="AG1627" i="3"/>
  <c r="AG1626" i="3"/>
  <c r="AG1625" i="3"/>
  <c r="AG1624" i="3"/>
  <c r="AG1623" i="3"/>
  <c r="AG1622" i="3"/>
  <c r="AG1621" i="3"/>
  <c r="AG1620" i="3"/>
  <c r="AG1619" i="3"/>
  <c r="AG1618" i="3"/>
  <c r="AG1617" i="3"/>
  <c r="AG1616" i="3"/>
  <c r="AG1615" i="3"/>
  <c r="AG1614" i="3"/>
  <c r="AG1613" i="3"/>
  <c r="AG1612" i="3"/>
  <c r="AG1611" i="3"/>
  <c r="AG1610" i="3"/>
  <c r="AG1609" i="3"/>
  <c r="AG1608" i="3"/>
  <c r="AG1607" i="3"/>
  <c r="AG1606" i="3"/>
  <c r="AG1605" i="3"/>
  <c r="AG1604" i="3"/>
  <c r="AG1603" i="3"/>
  <c r="AG1602" i="3"/>
  <c r="AG1601" i="3"/>
  <c r="AG1600" i="3"/>
  <c r="AG1599" i="3"/>
  <c r="AG1598" i="3"/>
  <c r="AG1597" i="3"/>
  <c r="AG1596" i="3"/>
  <c r="AG1595" i="3"/>
  <c r="AG1594" i="3"/>
  <c r="AG1593" i="3"/>
  <c r="AG1592" i="3"/>
  <c r="AG1591" i="3"/>
  <c r="AG1590" i="3"/>
  <c r="AG1589" i="3"/>
  <c r="AG1588" i="3"/>
  <c r="AG1587" i="3"/>
  <c r="AG1586" i="3"/>
  <c r="AG1585" i="3"/>
  <c r="AG1584" i="3"/>
  <c r="AG1583" i="3"/>
  <c r="AG1582" i="3"/>
  <c r="AG1581" i="3"/>
  <c r="AG1580" i="3"/>
  <c r="AG1579" i="3"/>
  <c r="AG1578" i="3"/>
  <c r="AG1577" i="3"/>
  <c r="AG1576" i="3"/>
  <c r="AG1575" i="3"/>
  <c r="AG1574" i="3"/>
  <c r="AG1573" i="3"/>
  <c r="AG1572" i="3"/>
  <c r="AG1571" i="3"/>
  <c r="AG1570" i="3"/>
  <c r="AG1569" i="3"/>
  <c r="AG1568" i="3"/>
  <c r="AG1567" i="3"/>
  <c r="AG1566" i="3"/>
  <c r="AG1565" i="3"/>
  <c r="AG1564" i="3"/>
  <c r="AG1563" i="3"/>
  <c r="AG1562" i="3"/>
  <c r="AG1561" i="3"/>
  <c r="AG1560" i="3"/>
  <c r="AG1559" i="3"/>
  <c r="AG1558" i="3"/>
  <c r="AG1557" i="3"/>
  <c r="AG1556" i="3"/>
  <c r="AG1555" i="3"/>
  <c r="AG1554" i="3"/>
  <c r="AG1553" i="3"/>
  <c r="AG1552" i="3"/>
  <c r="AG1551" i="3"/>
  <c r="AG1550" i="3"/>
  <c r="AG1549" i="3"/>
  <c r="AG1548" i="3"/>
  <c r="AG1547" i="3"/>
  <c r="AG1546" i="3"/>
  <c r="AG1545" i="3"/>
  <c r="AG1544" i="3"/>
  <c r="AG1543" i="3"/>
  <c r="AG1542" i="3"/>
  <c r="AG1541" i="3"/>
  <c r="AG1540" i="3"/>
  <c r="AG1539" i="3"/>
  <c r="AG1538" i="3"/>
  <c r="AG1537" i="3"/>
  <c r="AG1536" i="3"/>
  <c r="AG1535" i="3"/>
  <c r="AG1534" i="3"/>
  <c r="AG1533" i="3"/>
  <c r="AG1532" i="3"/>
  <c r="AG1531" i="3"/>
  <c r="AG1530" i="3"/>
  <c r="AG1529" i="3"/>
  <c r="AG1528" i="3"/>
  <c r="AG1527" i="3"/>
  <c r="AG1526" i="3"/>
  <c r="AG1525" i="3"/>
  <c r="AG1524" i="3"/>
  <c r="AG1523" i="3"/>
  <c r="AG1522" i="3"/>
  <c r="AG1521" i="3"/>
  <c r="AG1520" i="3"/>
  <c r="AG1519" i="3"/>
  <c r="AG1518" i="3"/>
  <c r="AG1517" i="3"/>
  <c r="AG1516" i="3"/>
  <c r="AG1515" i="3"/>
  <c r="AG1514" i="3"/>
  <c r="AG1513" i="3"/>
  <c r="AG1512" i="3"/>
  <c r="AG1511" i="3"/>
  <c r="AG1510" i="3"/>
  <c r="AG1509" i="3"/>
  <c r="AG1508" i="3"/>
  <c r="AG1507" i="3"/>
  <c r="AG1506" i="3"/>
  <c r="AG1505" i="3"/>
  <c r="AG1504" i="3"/>
  <c r="AG1503" i="3"/>
  <c r="AG1502" i="3"/>
  <c r="AG1501" i="3"/>
  <c r="AG1500" i="3"/>
  <c r="AG1499" i="3"/>
  <c r="AG1498" i="3"/>
  <c r="AG1497" i="3"/>
  <c r="AG1496" i="3"/>
  <c r="AG1495" i="3"/>
  <c r="AG1494" i="3"/>
  <c r="AG1493" i="3"/>
  <c r="AG1492" i="3"/>
  <c r="AG1491" i="3"/>
  <c r="AG1490" i="3"/>
  <c r="AG1489" i="3"/>
  <c r="AG1488" i="3"/>
  <c r="AG1487" i="3"/>
  <c r="AG1486" i="3"/>
  <c r="AG1485" i="3"/>
  <c r="AG1484" i="3"/>
  <c r="AG1483" i="3"/>
  <c r="AG1482" i="3"/>
  <c r="AG1481" i="3"/>
  <c r="AG1480" i="3"/>
  <c r="AG1479" i="3"/>
  <c r="AG1478" i="3"/>
  <c r="AG1477" i="3"/>
  <c r="AG1476" i="3"/>
  <c r="AG1475" i="3"/>
  <c r="AG1474" i="3"/>
  <c r="AG1473" i="3"/>
  <c r="AG1472" i="3"/>
  <c r="AG1471" i="3"/>
  <c r="AG1470" i="3"/>
  <c r="AG1469" i="3"/>
  <c r="AG1468" i="3"/>
  <c r="AG1467" i="3"/>
  <c r="AG1466" i="3"/>
  <c r="AG1465" i="3"/>
  <c r="AG1464" i="3"/>
  <c r="AG1463" i="3"/>
  <c r="AG1462" i="3"/>
  <c r="AG1461" i="3"/>
  <c r="AG1460" i="3"/>
  <c r="AG1459" i="3"/>
  <c r="AG1458" i="3"/>
  <c r="AG1457" i="3"/>
  <c r="AG1456" i="3"/>
  <c r="AG1455" i="3"/>
  <c r="AG1454" i="3"/>
  <c r="AG1453" i="3"/>
  <c r="AG1452" i="3"/>
  <c r="AG1451" i="3"/>
  <c r="AG1450" i="3"/>
  <c r="AG1449" i="3"/>
  <c r="AG1448" i="3"/>
  <c r="AG1447" i="3"/>
  <c r="AG1446" i="3"/>
  <c r="AG1445" i="3"/>
  <c r="AG1444" i="3"/>
  <c r="AG1443" i="3"/>
  <c r="AG1442" i="3"/>
  <c r="AG1441" i="3"/>
  <c r="AG1440" i="3"/>
  <c r="AG1439" i="3"/>
  <c r="AG1438" i="3"/>
  <c r="AG1437" i="3"/>
  <c r="AG1436" i="3"/>
  <c r="AG1435" i="3"/>
  <c r="AG1434" i="3"/>
  <c r="AG1433" i="3"/>
  <c r="AG1432" i="3"/>
  <c r="AG1431" i="3"/>
  <c r="AG1430" i="3"/>
  <c r="AG1429" i="3"/>
  <c r="AG1428" i="3"/>
  <c r="AG1427" i="3"/>
  <c r="AG1426" i="3"/>
  <c r="AG1425" i="3"/>
  <c r="AG1424" i="3"/>
  <c r="AG1423" i="3"/>
  <c r="AG1422" i="3"/>
  <c r="AG1421" i="3"/>
  <c r="AG1420" i="3"/>
  <c r="AG1419" i="3"/>
  <c r="AG1418" i="3"/>
  <c r="AG1417" i="3"/>
  <c r="AG1416" i="3"/>
  <c r="AG1415" i="3"/>
  <c r="AG1414" i="3"/>
  <c r="AG1413" i="3"/>
  <c r="AG1412" i="3"/>
  <c r="AG1411" i="3"/>
  <c r="AG1410" i="3"/>
  <c r="AG1409" i="3"/>
  <c r="AG1408" i="3"/>
  <c r="AG1407" i="3"/>
  <c r="AG1406" i="3"/>
  <c r="AG1405" i="3"/>
  <c r="AG1404" i="3"/>
  <c r="AG1403" i="3"/>
  <c r="AG1402" i="3"/>
  <c r="AG1401" i="3"/>
  <c r="AG1400" i="3"/>
  <c r="AG1399" i="3"/>
  <c r="AG1398" i="3"/>
  <c r="AG1397" i="3"/>
  <c r="AG1396" i="3"/>
  <c r="AG1395" i="3"/>
  <c r="AG1394" i="3"/>
  <c r="AG1393" i="3"/>
  <c r="AG1392" i="3"/>
  <c r="AG1391" i="3"/>
  <c r="AG1390" i="3"/>
  <c r="AG1389" i="3"/>
  <c r="AG1388" i="3"/>
  <c r="AG1387" i="3"/>
  <c r="AG1386" i="3"/>
  <c r="AG1385" i="3"/>
  <c r="AG1384" i="3"/>
  <c r="AG1383" i="3"/>
  <c r="AG1382" i="3"/>
  <c r="AG1381" i="3"/>
  <c r="AG1380" i="3"/>
  <c r="AG1379" i="3"/>
  <c r="AG1378" i="3"/>
  <c r="AG1377" i="3"/>
  <c r="AG1376" i="3"/>
  <c r="AG1375" i="3"/>
  <c r="AG1374" i="3"/>
  <c r="AG1373" i="3"/>
  <c r="AG1372" i="3"/>
  <c r="AG1371" i="3"/>
  <c r="AG1370" i="3"/>
  <c r="AG1369" i="3"/>
  <c r="AG1368" i="3"/>
  <c r="AG1367" i="3"/>
  <c r="AG1366" i="3"/>
  <c r="AG1365" i="3"/>
  <c r="AG1364" i="3"/>
  <c r="AG1363" i="3"/>
  <c r="AG1362" i="3"/>
  <c r="AG1361" i="3"/>
  <c r="AG1360" i="3"/>
  <c r="AG1359" i="3"/>
  <c r="AG1358" i="3"/>
  <c r="AG1357" i="3"/>
  <c r="AG1356" i="3"/>
  <c r="AG1355" i="3"/>
  <c r="AG1354" i="3"/>
  <c r="AG1353" i="3"/>
  <c r="AG1352" i="3"/>
  <c r="AG1351" i="3"/>
  <c r="AG1350" i="3"/>
  <c r="AG1349" i="3"/>
  <c r="AG1348" i="3"/>
  <c r="AG1347" i="3"/>
  <c r="AG1346" i="3"/>
  <c r="AG1345" i="3"/>
  <c r="AG1344" i="3"/>
  <c r="AG1343" i="3"/>
  <c r="AG1342" i="3"/>
  <c r="AG1341" i="3"/>
  <c r="AG1340" i="3"/>
  <c r="AG1339" i="3"/>
  <c r="AG1338" i="3"/>
  <c r="AG1337" i="3"/>
  <c r="AG1336" i="3"/>
  <c r="AG1335" i="3"/>
  <c r="AG1334" i="3"/>
  <c r="AG1333" i="3"/>
  <c r="AG1332" i="3"/>
  <c r="AG1331" i="3"/>
  <c r="AG1330" i="3"/>
  <c r="AG1329" i="3"/>
  <c r="AG1328" i="3"/>
  <c r="AG1327" i="3"/>
  <c r="AG1326" i="3"/>
  <c r="AG1325" i="3"/>
  <c r="AG1324" i="3"/>
  <c r="AG1323" i="3"/>
  <c r="AG1322" i="3"/>
  <c r="AG1321" i="3"/>
  <c r="AG1320" i="3"/>
  <c r="AG1319" i="3"/>
  <c r="AG1318" i="3"/>
  <c r="AG1317" i="3"/>
  <c r="AG1316" i="3"/>
  <c r="AG1315" i="3"/>
  <c r="AG1314" i="3"/>
  <c r="AG1313" i="3"/>
  <c r="AG1312" i="3"/>
  <c r="AG1311" i="3"/>
  <c r="AG1310" i="3"/>
  <c r="AG1309" i="3"/>
  <c r="AG1308" i="3"/>
  <c r="AG1307" i="3"/>
  <c r="AG1306" i="3"/>
  <c r="AG1305" i="3"/>
  <c r="AG1304" i="3"/>
  <c r="AG1303" i="3"/>
  <c r="AG1302" i="3"/>
  <c r="AG1301" i="3"/>
  <c r="AG1300" i="3"/>
  <c r="AG1299" i="3"/>
  <c r="AG1298" i="3"/>
  <c r="AG1297" i="3"/>
  <c r="AG1296" i="3"/>
  <c r="AG1295" i="3"/>
  <c r="AG1294" i="3"/>
  <c r="AG1293" i="3"/>
  <c r="AG1292" i="3"/>
  <c r="AG1291" i="3"/>
  <c r="AG1290" i="3"/>
  <c r="AG1289" i="3"/>
  <c r="AG1288" i="3"/>
  <c r="AG1287" i="3"/>
  <c r="AG1286" i="3"/>
  <c r="AG1285" i="3"/>
  <c r="AG1284" i="3"/>
  <c r="AG1283" i="3"/>
  <c r="AG1282" i="3"/>
  <c r="AG1281" i="3"/>
  <c r="AG1280" i="3"/>
  <c r="AG1279" i="3"/>
  <c r="AG1278" i="3"/>
  <c r="AG1277" i="3"/>
  <c r="AG1276" i="3"/>
  <c r="AG1275" i="3"/>
  <c r="AG1274" i="3"/>
  <c r="AG1273" i="3"/>
  <c r="AG1272" i="3"/>
  <c r="AG1271" i="3"/>
  <c r="AG1270" i="3"/>
  <c r="AG1269" i="3"/>
  <c r="AG1268" i="3"/>
  <c r="AG1267" i="3"/>
  <c r="AG1266" i="3"/>
  <c r="AG1265" i="3"/>
  <c r="AG1264" i="3"/>
  <c r="AG1263" i="3"/>
  <c r="AG1262" i="3"/>
  <c r="AG1261" i="3"/>
  <c r="AG1260" i="3"/>
  <c r="AG1259" i="3"/>
  <c r="AG1258" i="3"/>
  <c r="AG1257" i="3"/>
  <c r="AG1256" i="3"/>
  <c r="AG1255" i="3"/>
  <c r="AG1254" i="3"/>
  <c r="AG1253" i="3"/>
  <c r="AG1252" i="3"/>
  <c r="AG1251" i="3"/>
  <c r="AG1250" i="3"/>
  <c r="AG1249" i="3"/>
  <c r="AG1248" i="3"/>
  <c r="AG1247" i="3"/>
  <c r="AG1246" i="3"/>
  <c r="AG1245" i="3"/>
  <c r="AG1244" i="3"/>
  <c r="AG1243" i="3"/>
  <c r="AG1242" i="3"/>
  <c r="AG1241" i="3"/>
  <c r="AG1240" i="3"/>
  <c r="AG1239" i="3"/>
  <c r="AG1238" i="3"/>
  <c r="AG1237" i="3"/>
  <c r="AG1236" i="3"/>
  <c r="AG1235" i="3"/>
  <c r="AG1234" i="3"/>
  <c r="AG1233" i="3"/>
  <c r="AG1232" i="3"/>
  <c r="AG1231" i="3"/>
  <c r="AG1230" i="3"/>
  <c r="AG1229" i="3"/>
  <c r="AG1228" i="3"/>
  <c r="AG1227" i="3"/>
  <c r="AG1226" i="3"/>
  <c r="AG1225" i="3"/>
  <c r="AG1224" i="3"/>
  <c r="AG1223" i="3"/>
  <c r="AG1222" i="3"/>
  <c r="AG1221" i="3"/>
  <c r="AG1220" i="3"/>
  <c r="AG1219" i="3"/>
  <c r="AG1218" i="3"/>
  <c r="AG1217" i="3"/>
  <c r="AG1216" i="3"/>
  <c r="AG1215" i="3"/>
  <c r="AG1214" i="3"/>
  <c r="AG1213" i="3"/>
  <c r="AG1212" i="3"/>
  <c r="AG1211" i="3"/>
  <c r="AG1210" i="3"/>
  <c r="AG1209" i="3"/>
  <c r="AG1208" i="3"/>
  <c r="AG1207" i="3"/>
  <c r="AG1206" i="3"/>
  <c r="AG1205" i="3"/>
  <c r="AG1204" i="3"/>
  <c r="AG1203" i="3"/>
  <c r="AG1202" i="3"/>
  <c r="AG1201" i="3"/>
  <c r="AG1200" i="3"/>
  <c r="AG1199" i="3"/>
  <c r="AG1198" i="3"/>
  <c r="AG1197" i="3"/>
  <c r="AG1196" i="3"/>
  <c r="AG1195" i="3"/>
  <c r="AG1194" i="3"/>
  <c r="AG1193" i="3"/>
  <c r="AG1192" i="3"/>
  <c r="AG1191" i="3"/>
  <c r="AG1190" i="3"/>
  <c r="AG1189" i="3"/>
  <c r="AG1188" i="3"/>
  <c r="AG1187" i="3"/>
  <c r="AG1186" i="3"/>
  <c r="AG1185" i="3"/>
  <c r="AG1184" i="3"/>
  <c r="AG1183" i="3"/>
  <c r="AG1182" i="3"/>
  <c r="AG1181" i="3"/>
  <c r="AG1180" i="3"/>
  <c r="AG1179" i="3"/>
  <c r="AG1178" i="3"/>
  <c r="AG1177" i="3"/>
  <c r="AG1176" i="3"/>
  <c r="AG1175" i="3"/>
  <c r="AG1174" i="3"/>
  <c r="AG1173" i="3"/>
  <c r="AG1172" i="3"/>
  <c r="AG1171" i="3"/>
  <c r="AG1170" i="3"/>
  <c r="AG1169" i="3"/>
  <c r="AG1168" i="3"/>
  <c r="AG1167" i="3"/>
  <c r="AG1166" i="3"/>
  <c r="AG1165" i="3"/>
  <c r="AG1164" i="3"/>
  <c r="AG1163" i="3"/>
  <c r="AG1162" i="3"/>
  <c r="AG1161" i="3"/>
  <c r="AG1160" i="3"/>
  <c r="AG1159" i="3"/>
  <c r="AG1158" i="3"/>
  <c r="AG1157" i="3"/>
  <c r="AG1156" i="3"/>
  <c r="AG1155" i="3"/>
  <c r="AG1154" i="3"/>
  <c r="AG1153" i="3"/>
  <c r="AG1152" i="3"/>
  <c r="AG1151" i="3"/>
  <c r="AG1150" i="3"/>
  <c r="AG1149" i="3"/>
  <c r="AG1148" i="3"/>
  <c r="AG1147" i="3"/>
  <c r="AG1146" i="3"/>
  <c r="AG1145" i="3"/>
  <c r="AG1144" i="3"/>
  <c r="AG1143" i="3"/>
  <c r="AG1142" i="3"/>
  <c r="AG1141" i="3"/>
  <c r="AG1140" i="3"/>
  <c r="AG1139" i="3"/>
  <c r="AG1138" i="3"/>
  <c r="AG1137" i="3"/>
  <c r="AG1136" i="3"/>
  <c r="AG1135" i="3"/>
  <c r="AG1134" i="3"/>
  <c r="AG1133" i="3"/>
  <c r="AG1132" i="3"/>
  <c r="AG1131" i="3"/>
  <c r="AG1130" i="3"/>
  <c r="AG1129" i="3"/>
  <c r="AG1128" i="3"/>
  <c r="AG1127" i="3"/>
  <c r="AG1126" i="3"/>
  <c r="AG1125" i="3"/>
  <c r="AG1124" i="3"/>
  <c r="AG1123" i="3"/>
  <c r="AG1122" i="3"/>
  <c r="AG1121" i="3"/>
  <c r="AG1120" i="3"/>
  <c r="AG1119" i="3"/>
  <c r="AG1118" i="3"/>
  <c r="AG1117" i="3"/>
  <c r="AG1116" i="3"/>
  <c r="AG1115" i="3"/>
  <c r="AG1114" i="3"/>
  <c r="AG1113" i="3"/>
  <c r="AG1112" i="3"/>
  <c r="AG1111" i="3"/>
  <c r="AG1110" i="3"/>
  <c r="AG1109" i="3"/>
  <c r="AG1108" i="3"/>
  <c r="AG1107" i="3"/>
  <c r="AG1106" i="3"/>
  <c r="AG1105" i="3"/>
  <c r="AG1104" i="3"/>
  <c r="AG1103" i="3"/>
  <c r="AG1102" i="3"/>
  <c r="AG1101" i="3"/>
  <c r="AG1100" i="3"/>
  <c r="AG1099" i="3"/>
  <c r="AG1098" i="3"/>
  <c r="AG1097" i="3"/>
  <c r="AG1096" i="3"/>
  <c r="AG1095" i="3"/>
  <c r="AG1094" i="3"/>
  <c r="AG1093" i="3"/>
  <c r="AG1092" i="3"/>
  <c r="AG1091" i="3"/>
  <c r="AG1090" i="3"/>
  <c r="AG1089" i="3"/>
  <c r="AG1088" i="3"/>
  <c r="AG1087" i="3"/>
  <c r="AG1086" i="3"/>
  <c r="AG1085" i="3"/>
  <c r="AG1084" i="3"/>
  <c r="AG1083" i="3"/>
  <c r="AG1082" i="3"/>
  <c r="AG1081" i="3"/>
  <c r="AG1080" i="3"/>
  <c r="AG1079" i="3"/>
  <c r="AG1078" i="3"/>
  <c r="AG1077" i="3"/>
  <c r="AG1076" i="3"/>
  <c r="AG1075" i="3"/>
  <c r="AG1074" i="3"/>
  <c r="AG1073" i="3"/>
  <c r="AG1072" i="3"/>
  <c r="AG1071" i="3"/>
  <c r="AG1070" i="3"/>
  <c r="AG1069" i="3"/>
  <c r="AG1068" i="3"/>
  <c r="AG1067" i="3"/>
  <c r="AG1066" i="3"/>
  <c r="AG1065" i="3"/>
  <c r="AG1064" i="3"/>
  <c r="AG1063" i="3"/>
  <c r="AG1062" i="3"/>
  <c r="AG1061" i="3"/>
  <c r="AG1060" i="3"/>
  <c r="AG1059" i="3"/>
  <c r="AG1058" i="3"/>
  <c r="AG1057" i="3"/>
  <c r="AG1056" i="3"/>
  <c r="AG1055" i="3"/>
  <c r="AG1054" i="3"/>
  <c r="AG1053" i="3"/>
  <c r="AG1052" i="3"/>
  <c r="AG1051" i="3"/>
  <c r="AG1050" i="3"/>
  <c r="AG1049" i="3"/>
  <c r="AG1048" i="3"/>
  <c r="AG1047" i="3"/>
  <c r="AG1046" i="3"/>
  <c r="AG1045" i="3"/>
  <c r="AG1044" i="3"/>
  <c r="AG1043" i="3"/>
  <c r="AG1042" i="3"/>
  <c r="AG1041" i="3"/>
  <c r="AG1040" i="3"/>
  <c r="AG1039" i="3"/>
  <c r="AG1038" i="3"/>
  <c r="AG1037" i="3"/>
  <c r="AG1036" i="3"/>
  <c r="AG1035" i="3"/>
  <c r="AG1034" i="3"/>
  <c r="AG1033" i="3"/>
  <c r="AG1032" i="3"/>
  <c r="AG1031" i="3"/>
  <c r="AG1030" i="3"/>
  <c r="AG1029" i="3"/>
  <c r="AG1028" i="3"/>
  <c r="AG1027" i="3"/>
  <c r="AG1026" i="3"/>
  <c r="AG1025" i="3"/>
  <c r="AG1024" i="3"/>
  <c r="AG1023" i="3"/>
  <c r="AG1022" i="3"/>
  <c r="AG1021" i="3"/>
  <c r="AG1020" i="3"/>
  <c r="AG1019" i="3"/>
  <c r="AG1018" i="3"/>
  <c r="AG1017" i="3"/>
  <c r="AG1016" i="3"/>
  <c r="AG1015" i="3"/>
  <c r="AG1014" i="3"/>
  <c r="AG1013" i="3"/>
  <c r="AG1012" i="3"/>
  <c r="AG1011" i="3"/>
  <c r="AG1010" i="3"/>
  <c r="AG1009" i="3"/>
  <c r="AG1008" i="3"/>
  <c r="AG1007" i="3"/>
  <c r="AG1006" i="3"/>
  <c r="AG1005" i="3"/>
  <c r="AG1004" i="3"/>
  <c r="AG1003" i="3"/>
  <c r="AG1002" i="3"/>
  <c r="AG1001" i="3"/>
  <c r="AG1000" i="3"/>
  <c r="AG999" i="3"/>
  <c r="AG998" i="3"/>
  <c r="AG997" i="3"/>
  <c r="AG996" i="3"/>
  <c r="AG995" i="3"/>
  <c r="AG994" i="3"/>
  <c r="AG993" i="3"/>
  <c r="AG992" i="3"/>
  <c r="AG991" i="3"/>
  <c r="AG990" i="3"/>
  <c r="AG989" i="3"/>
  <c r="AG988" i="3"/>
  <c r="AG987" i="3"/>
  <c r="AG986" i="3"/>
  <c r="AG985" i="3"/>
  <c r="AG984" i="3"/>
  <c r="AG983" i="3"/>
  <c r="AG982" i="3"/>
  <c r="AG981" i="3"/>
  <c r="AG980" i="3"/>
  <c r="AG979" i="3"/>
  <c r="AG978" i="3"/>
  <c r="AG977" i="3"/>
  <c r="AG976" i="3"/>
  <c r="AG975" i="3"/>
  <c r="AG974" i="3"/>
  <c r="AG973" i="3"/>
  <c r="AG972" i="3"/>
  <c r="AG971" i="3"/>
  <c r="AG970" i="3"/>
  <c r="AG969" i="3"/>
  <c r="AG968" i="3"/>
  <c r="AG967" i="3"/>
  <c r="AG966" i="3"/>
  <c r="AG965" i="3"/>
  <c r="AG964" i="3"/>
  <c r="AG963" i="3"/>
  <c r="AG962" i="3"/>
  <c r="AG961" i="3"/>
  <c r="AG960" i="3"/>
  <c r="AG959" i="3"/>
  <c r="AG958" i="3"/>
  <c r="AG957" i="3"/>
  <c r="AG956" i="3"/>
  <c r="AG955" i="3"/>
  <c r="AG954" i="3"/>
  <c r="AG953" i="3"/>
  <c r="AG952" i="3"/>
  <c r="AG951" i="3"/>
  <c r="AG950" i="3"/>
  <c r="AG949" i="3"/>
  <c r="AG948" i="3"/>
  <c r="AG947" i="3"/>
  <c r="AG946" i="3"/>
  <c r="AG945" i="3"/>
  <c r="AG944" i="3"/>
  <c r="AG943" i="3"/>
  <c r="AG942" i="3"/>
  <c r="AG941" i="3"/>
  <c r="AG940" i="3"/>
  <c r="AG939" i="3"/>
  <c r="AG938" i="3"/>
  <c r="AG937" i="3"/>
  <c r="AG936" i="3"/>
  <c r="AG935" i="3"/>
  <c r="AG934" i="3"/>
  <c r="AG933" i="3"/>
  <c r="AG932" i="3"/>
  <c r="AG931" i="3"/>
  <c r="AG930" i="3"/>
  <c r="AG929" i="3"/>
  <c r="AG928" i="3"/>
  <c r="AG927" i="3"/>
  <c r="AG926" i="3"/>
  <c r="AG925" i="3"/>
  <c r="AG924" i="3"/>
  <c r="AG923" i="3"/>
  <c r="AG922" i="3"/>
  <c r="AG921" i="3"/>
  <c r="AG920" i="3"/>
  <c r="AG919" i="3"/>
  <c r="AG918" i="3"/>
  <c r="AG917" i="3"/>
  <c r="AG916" i="3"/>
  <c r="AG915" i="3"/>
  <c r="AG914" i="3"/>
  <c r="AG913" i="3"/>
  <c r="AG912" i="3"/>
  <c r="AG911" i="3"/>
  <c r="AG910" i="3"/>
  <c r="AG909" i="3"/>
  <c r="AG908" i="3"/>
  <c r="AG907" i="3"/>
  <c r="AG906" i="3"/>
  <c r="AG905" i="3"/>
  <c r="AG904" i="3"/>
  <c r="AG903" i="3"/>
  <c r="AG902" i="3"/>
  <c r="AG901" i="3"/>
  <c r="AG900" i="3"/>
  <c r="AG899" i="3"/>
  <c r="AG898" i="3"/>
  <c r="AG897" i="3"/>
  <c r="AG896" i="3"/>
  <c r="AG895" i="3"/>
  <c r="AG894" i="3"/>
  <c r="AG893" i="3"/>
  <c r="AG892" i="3"/>
  <c r="AG891" i="3"/>
  <c r="AG890" i="3"/>
  <c r="AG889" i="3"/>
  <c r="AG888" i="3"/>
  <c r="AG887" i="3"/>
  <c r="AG886" i="3"/>
  <c r="AG885" i="3"/>
  <c r="AG884" i="3"/>
  <c r="AG883" i="3"/>
  <c r="AG882" i="3"/>
  <c r="AG881" i="3"/>
  <c r="AG880" i="3"/>
  <c r="AG879" i="3"/>
  <c r="AG878" i="3"/>
  <c r="AG877" i="3"/>
  <c r="AG876" i="3"/>
  <c r="AG875" i="3"/>
  <c r="AG874" i="3"/>
  <c r="AG873" i="3"/>
  <c r="AG872" i="3"/>
  <c r="AG871" i="3"/>
  <c r="AG870" i="3"/>
  <c r="AG869" i="3"/>
  <c r="AG868" i="3"/>
  <c r="AG867" i="3"/>
  <c r="AG866" i="3"/>
  <c r="AG865" i="3"/>
  <c r="AG864" i="3"/>
  <c r="AG863" i="3"/>
  <c r="AG862" i="3"/>
  <c r="AG861" i="3"/>
  <c r="AG860" i="3"/>
  <c r="AG859" i="3"/>
  <c r="AG858" i="3"/>
  <c r="AG857" i="3"/>
  <c r="AG856" i="3"/>
  <c r="AG855" i="3"/>
  <c r="AG854" i="3"/>
  <c r="AG853" i="3"/>
  <c r="AG852" i="3"/>
  <c r="AG851" i="3"/>
  <c r="AG850" i="3"/>
  <c r="AG849" i="3"/>
  <c r="AG848" i="3"/>
  <c r="AG847" i="3"/>
  <c r="AG846" i="3"/>
  <c r="AG845" i="3"/>
  <c r="AG844" i="3"/>
  <c r="AG843" i="3"/>
  <c r="AG842" i="3"/>
  <c r="AG841" i="3"/>
  <c r="AG840" i="3"/>
  <c r="AG839" i="3"/>
  <c r="AG838" i="3"/>
  <c r="AG837" i="3"/>
  <c r="AG836" i="3"/>
  <c r="AG835" i="3"/>
  <c r="AG834" i="3"/>
  <c r="AG833" i="3"/>
  <c r="AG832" i="3"/>
  <c r="AG831" i="3"/>
  <c r="AG830" i="3"/>
  <c r="AG829" i="3"/>
  <c r="AG828" i="3"/>
  <c r="AG827" i="3"/>
  <c r="AG826" i="3"/>
  <c r="AG825" i="3"/>
  <c r="AG824" i="3"/>
  <c r="AG823" i="3"/>
  <c r="AG822" i="3"/>
  <c r="AG821" i="3"/>
  <c r="AG820" i="3"/>
  <c r="AG819" i="3"/>
  <c r="AG818" i="3"/>
  <c r="AG817" i="3"/>
  <c r="AG816" i="3"/>
  <c r="AG815" i="3"/>
  <c r="AG814" i="3"/>
  <c r="AG813" i="3"/>
  <c r="AG812" i="3"/>
  <c r="AG811" i="3"/>
  <c r="AG810" i="3"/>
  <c r="AG809" i="3"/>
  <c r="AG808" i="3"/>
  <c r="AG807" i="3"/>
  <c r="AG806" i="3"/>
  <c r="AG805" i="3"/>
  <c r="AG804" i="3"/>
  <c r="AG803" i="3"/>
  <c r="AG802" i="3"/>
  <c r="AG801" i="3"/>
  <c r="AG800" i="3"/>
  <c r="AG799" i="3"/>
  <c r="AG798" i="3"/>
  <c r="AG797" i="3"/>
  <c r="AG796" i="3"/>
  <c r="AG795" i="3"/>
  <c r="AG794" i="3"/>
  <c r="AG793" i="3"/>
  <c r="AG792" i="3"/>
  <c r="AG791" i="3"/>
  <c r="AG790" i="3"/>
  <c r="AG789" i="3"/>
  <c r="AG788" i="3"/>
  <c r="AG787" i="3"/>
  <c r="AG786" i="3"/>
  <c r="AG785" i="3"/>
  <c r="AG784" i="3"/>
  <c r="AG783" i="3"/>
  <c r="AG782" i="3"/>
  <c r="AG781" i="3"/>
  <c r="AG780" i="3"/>
  <c r="AG779" i="3"/>
  <c r="AG778" i="3"/>
  <c r="AG777" i="3"/>
  <c r="AG776" i="3"/>
  <c r="AG775" i="3"/>
  <c r="AG774" i="3"/>
  <c r="AG773" i="3"/>
  <c r="AG772" i="3"/>
  <c r="AG771" i="3"/>
  <c r="AG770" i="3"/>
  <c r="AG769" i="3"/>
  <c r="AG768" i="3"/>
  <c r="AG767" i="3"/>
  <c r="AG766" i="3"/>
  <c r="AG765" i="3"/>
  <c r="AG764" i="3"/>
  <c r="AG763" i="3"/>
  <c r="AG762" i="3"/>
  <c r="AG761" i="3"/>
  <c r="AG760" i="3"/>
  <c r="AG759" i="3"/>
  <c r="AG758" i="3"/>
  <c r="AG757" i="3"/>
  <c r="AG756" i="3"/>
  <c r="AG755" i="3"/>
  <c r="AG754" i="3"/>
  <c r="AG753" i="3"/>
  <c r="AG752" i="3"/>
  <c r="AG751" i="3"/>
  <c r="AG750" i="3"/>
  <c r="AG749" i="3"/>
  <c r="AG748" i="3"/>
  <c r="AG747" i="3"/>
  <c r="AG746" i="3"/>
  <c r="AG745" i="3"/>
  <c r="AG744" i="3"/>
  <c r="AG743" i="3"/>
  <c r="AG742" i="3"/>
  <c r="AG741" i="3"/>
  <c r="AG740" i="3"/>
  <c r="AG739" i="3"/>
  <c r="AG738" i="3"/>
  <c r="AG737" i="3"/>
  <c r="AG736" i="3"/>
  <c r="AG735" i="3"/>
  <c r="AG734" i="3"/>
  <c r="AG733" i="3"/>
  <c r="AG732" i="3"/>
  <c r="AG731" i="3"/>
  <c r="AG730" i="3"/>
  <c r="AG729" i="3"/>
  <c r="AG728" i="3"/>
  <c r="AG727" i="3"/>
  <c r="AG726" i="3"/>
  <c r="AG725" i="3"/>
  <c r="AG724" i="3"/>
  <c r="AG723" i="3"/>
  <c r="AG722" i="3"/>
  <c r="AG721" i="3"/>
  <c r="AG720" i="3"/>
  <c r="AG719" i="3"/>
  <c r="AG718" i="3"/>
  <c r="AG717" i="3"/>
  <c r="AG716" i="3"/>
  <c r="AG715" i="3"/>
  <c r="AG714" i="3"/>
  <c r="AG713" i="3"/>
  <c r="AG712" i="3"/>
  <c r="AG711" i="3"/>
  <c r="AG710" i="3"/>
  <c r="AG709" i="3"/>
  <c r="AG708" i="3"/>
  <c r="AG707" i="3"/>
  <c r="AG706" i="3"/>
  <c r="AG705" i="3"/>
  <c r="AG704" i="3"/>
  <c r="AG703" i="3"/>
  <c r="AG702" i="3"/>
  <c r="AG701" i="3"/>
  <c r="AG700" i="3"/>
  <c r="AG699" i="3"/>
  <c r="AG698" i="3"/>
  <c r="AG697" i="3"/>
  <c r="AG696" i="3"/>
  <c r="AG695" i="3"/>
  <c r="AG694" i="3"/>
  <c r="AG693" i="3"/>
  <c r="AG692" i="3"/>
  <c r="AG691" i="3"/>
  <c r="AG690" i="3"/>
  <c r="AG689" i="3"/>
  <c r="AG688" i="3"/>
  <c r="AG687" i="3"/>
  <c r="AG686" i="3"/>
  <c r="AG685" i="3"/>
  <c r="AG684" i="3"/>
  <c r="AG683" i="3"/>
  <c r="AG682" i="3"/>
  <c r="AG681" i="3"/>
  <c r="AG680" i="3"/>
  <c r="AG679" i="3"/>
  <c r="AG678" i="3"/>
  <c r="AG677" i="3"/>
  <c r="AG676" i="3"/>
  <c r="AG675" i="3"/>
  <c r="AG674" i="3"/>
  <c r="AG673" i="3"/>
  <c r="AG672" i="3"/>
  <c r="AG671" i="3"/>
  <c r="AG670" i="3"/>
  <c r="AG669" i="3"/>
  <c r="AG668" i="3"/>
  <c r="AG667" i="3"/>
  <c r="AG666" i="3"/>
  <c r="AG665" i="3"/>
  <c r="AG664" i="3"/>
  <c r="AG663" i="3"/>
  <c r="AG662" i="3"/>
  <c r="AG661" i="3"/>
  <c r="AG660" i="3"/>
  <c r="AG659" i="3"/>
  <c r="AG658" i="3"/>
  <c r="AG657" i="3"/>
  <c r="AG656" i="3"/>
  <c r="AG655" i="3"/>
  <c r="AG654" i="3"/>
  <c r="AG653" i="3"/>
  <c r="AG652" i="3"/>
  <c r="AG651" i="3"/>
  <c r="AG650" i="3"/>
  <c r="AG649" i="3"/>
  <c r="AG648" i="3"/>
  <c r="AG647" i="3"/>
  <c r="AG646" i="3"/>
  <c r="AG645" i="3"/>
  <c r="AG644" i="3"/>
  <c r="AG643" i="3"/>
  <c r="AG642" i="3"/>
  <c r="AG641" i="3"/>
  <c r="AG640" i="3"/>
  <c r="AG639" i="3"/>
  <c r="AG638" i="3"/>
  <c r="AG637" i="3"/>
  <c r="AG636" i="3"/>
  <c r="AG635" i="3"/>
  <c r="AG634" i="3"/>
  <c r="AG633" i="3"/>
  <c r="AG632" i="3"/>
  <c r="AG631" i="3"/>
  <c r="AG630" i="3"/>
  <c r="AG629" i="3"/>
  <c r="AG628" i="3"/>
  <c r="AG627" i="3"/>
  <c r="AG626" i="3"/>
  <c r="AG625" i="3"/>
  <c r="AG624" i="3"/>
  <c r="AG623" i="3"/>
  <c r="AG622" i="3"/>
  <c r="AG621" i="3"/>
  <c r="AG620" i="3"/>
  <c r="AG619" i="3"/>
  <c r="AG618" i="3"/>
  <c r="AG617" i="3"/>
  <c r="AG616" i="3"/>
  <c r="AG615" i="3"/>
  <c r="AG614" i="3"/>
  <c r="AG613" i="3"/>
  <c r="AG612" i="3"/>
  <c r="AG611" i="3"/>
  <c r="AG610" i="3"/>
  <c r="AG609" i="3"/>
  <c r="AG608" i="3"/>
  <c r="AG607" i="3"/>
  <c r="AG606" i="3"/>
  <c r="AG605" i="3"/>
  <c r="AG604" i="3"/>
  <c r="AG603" i="3"/>
  <c r="AG602" i="3"/>
  <c r="AG601" i="3"/>
  <c r="AG600" i="3"/>
  <c r="AG599" i="3"/>
  <c r="AG598" i="3"/>
  <c r="AG597" i="3"/>
  <c r="AG596" i="3"/>
  <c r="AG595" i="3"/>
  <c r="AG594" i="3"/>
  <c r="AG593" i="3"/>
  <c r="AG592" i="3"/>
  <c r="AG591" i="3"/>
  <c r="AG590" i="3"/>
  <c r="AG589" i="3"/>
  <c r="AG588" i="3"/>
  <c r="AG587" i="3"/>
  <c r="AG586" i="3"/>
  <c r="AG585" i="3"/>
  <c r="AG584" i="3"/>
  <c r="AG583" i="3"/>
  <c r="AG582" i="3"/>
  <c r="AG581" i="3"/>
  <c r="AG580" i="3"/>
  <c r="AG579" i="3"/>
  <c r="AG578" i="3"/>
  <c r="AG577" i="3"/>
  <c r="AG576" i="3"/>
  <c r="AG575" i="3"/>
  <c r="AG574" i="3"/>
  <c r="AG573" i="3"/>
  <c r="AG572" i="3"/>
  <c r="AG571" i="3"/>
  <c r="AG570" i="3"/>
  <c r="AG569" i="3"/>
  <c r="AG568" i="3"/>
  <c r="AG567" i="3"/>
  <c r="AG566" i="3"/>
  <c r="AG565" i="3"/>
  <c r="AG564" i="3"/>
  <c r="AG563" i="3"/>
  <c r="AG562" i="3"/>
  <c r="AG561" i="3"/>
  <c r="AG560" i="3"/>
  <c r="AG559" i="3"/>
  <c r="AG558" i="3"/>
  <c r="AG557" i="3"/>
  <c r="AG556" i="3"/>
  <c r="AG555" i="3"/>
  <c r="AG554" i="3"/>
  <c r="AG553" i="3"/>
  <c r="AG552" i="3"/>
  <c r="AG551" i="3"/>
  <c r="AG550" i="3"/>
  <c r="AG549" i="3"/>
  <c r="AG548" i="3"/>
  <c r="AG547" i="3"/>
  <c r="AG546" i="3"/>
  <c r="AG545" i="3"/>
  <c r="AG544" i="3"/>
  <c r="AG543" i="3"/>
  <c r="AG542" i="3"/>
  <c r="AG541" i="3"/>
  <c r="AG540" i="3"/>
  <c r="AG539" i="3"/>
  <c r="AG538" i="3"/>
  <c r="AG537" i="3"/>
  <c r="AG536" i="3"/>
  <c r="AG535" i="3"/>
  <c r="AG534" i="3"/>
  <c r="AG533" i="3"/>
  <c r="AG532" i="3"/>
  <c r="AG531" i="3"/>
  <c r="AG530" i="3"/>
  <c r="AG529" i="3"/>
  <c r="AG528" i="3"/>
  <c r="AG527" i="3"/>
  <c r="AG526" i="3"/>
  <c r="AG525" i="3"/>
  <c r="AG524" i="3"/>
  <c r="AG523" i="3"/>
  <c r="AG522" i="3"/>
  <c r="AG521" i="3"/>
  <c r="AG520" i="3"/>
  <c r="AG519" i="3"/>
  <c r="AG518" i="3"/>
  <c r="AG517" i="3"/>
  <c r="AG516" i="3"/>
  <c r="AG515" i="3"/>
  <c r="AG514" i="3"/>
  <c r="AG513" i="3"/>
  <c r="AG512" i="3"/>
  <c r="AG511" i="3"/>
  <c r="AG510" i="3"/>
  <c r="AG509" i="3"/>
  <c r="AG508" i="3"/>
  <c r="AG507" i="3"/>
  <c r="AG506" i="3"/>
  <c r="AG505" i="3"/>
  <c r="AG504" i="3"/>
  <c r="AG503" i="3"/>
  <c r="AG502" i="3"/>
  <c r="AG501" i="3"/>
  <c r="AG500" i="3"/>
  <c r="AG499" i="3"/>
  <c r="AG498" i="3"/>
  <c r="AG497" i="3"/>
  <c r="AG496" i="3"/>
  <c r="AG495" i="3"/>
  <c r="AG494" i="3"/>
  <c r="AG493" i="3"/>
  <c r="AG492" i="3"/>
  <c r="AG491" i="3"/>
  <c r="AG490" i="3"/>
  <c r="AG489" i="3"/>
  <c r="AG488" i="3"/>
  <c r="AG487" i="3"/>
  <c r="AG486" i="3"/>
  <c r="AG485" i="3"/>
  <c r="AG484" i="3"/>
  <c r="AG483" i="3"/>
  <c r="AG482" i="3"/>
  <c r="AG481" i="3"/>
  <c r="AG480" i="3"/>
  <c r="AG479" i="3"/>
  <c r="AG478" i="3"/>
  <c r="AG477" i="3"/>
  <c r="AG476" i="3"/>
  <c r="AG475" i="3"/>
  <c r="AG474" i="3"/>
  <c r="AG473" i="3"/>
  <c r="AG472" i="3"/>
  <c r="AG471" i="3"/>
  <c r="AG470" i="3"/>
  <c r="AG469" i="3"/>
  <c r="AG468" i="3"/>
  <c r="AG467" i="3"/>
  <c r="AG466" i="3"/>
  <c r="AG465" i="3"/>
  <c r="AG464" i="3"/>
  <c r="AG463" i="3"/>
  <c r="AG462" i="3"/>
  <c r="AG461" i="3"/>
  <c r="AG460" i="3"/>
  <c r="AG459" i="3"/>
  <c r="AG458" i="3"/>
  <c r="AG457" i="3"/>
  <c r="AG456" i="3"/>
  <c r="AG455" i="3"/>
  <c r="AG454" i="3"/>
  <c r="AG453" i="3"/>
  <c r="AG452" i="3"/>
  <c r="AG451" i="3"/>
  <c r="AG450" i="3"/>
  <c r="AG449" i="3"/>
  <c r="AG448" i="3"/>
  <c r="AG447" i="3"/>
  <c r="AG446" i="3"/>
  <c r="AG445" i="3"/>
  <c r="AG444" i="3"/>
  <c r="AG443" i="3"/>
  <c r="AG442" i="3"/>
  <c r="AG441" i="3"/>
  <c r="AG440" i="3"/>
  <c r="AG439" i="3"/>
  <c r="AG438" i="3"/>
  <c r="AG437" i="3"/>
  <c r="AG436" i="3"/>
  <c r="AG435" i="3"/>
  <c r="AG434" i="3"/>
  <c r="AG433" i="3"/>
  <c r="AG432" i="3"/>
  <c r="AG431" i="3"/>
  <c r="AG430" i="3"/>
  <c r="AG429" i="3"/>
  <c r="AG428" i="3"/>
  <c r="AG427" i="3"/>
  <c r="AG426" i="3"/>
  <c r="AG425" i="3"/>
  <c r="AG424" i="3"/>
  <c r="AG423" i="3"/>
  <c r="AG422" i="3"/>
  <c r="AG421" i="3"/>
  <c r="AG420" i="3"/>
  <c r="AG419" i="3"/>
  <c r="AG418" i="3"/>
  <c r="AG417" i="3"/>
  <c r="AG416" i="3"/>
  <c r="AG415" i="3"/>
  <c r="AG414" i="3"/>
  <c r="AG413" i="3"/>
  <c r="AG412" i="3"/>
  <c r="AG411" i="3"/>
  <c r="AG410" i="3"/>
  <c r="AG409" i="3"/>
  <c r="AG408" i="3"/>
  <c r="AG407" i="3"/>
  <c r="AG406" i="3"/>
  <c r="AG405" i="3"/>
  <c r="AG404" i="3"/>
  <c r="AG403" i="3"/>
  <c r="AG402" i="3"/>
  <c r="AG401" i="3"/>
  <c r="AG400" i="3"/>
  <c r="AG399" i="3"/>
  <c r="AG398" i="3"/>
  <c r="AG397" i="3"/>
  <c r="AG396" i="3"/>
  <c r="AG395" i="3"/>
  <c r="AG394" i="3"/>
  <c r="AG393" i="3"/>
  <c r="AG392" i="3"/>
  <c r="AG391" i="3"/>
  <c r="AG390" i="3"/>
  <c r="AG389" i="3"/>
  <c r="AG388" i="3"/>
  <c r="AG387" i="3"/>
  <c r="AG386" i="3"/>
  <c r="AG385" i="3"/>
  <c r="AG384" i="3"/>
  <c r="AG383" i="3"/>
  <c r="AG382" i="3"/>
  <c r="AG381" i="3"/>
  <c r="AG380" i="3"/>
  <c r="AG379" i="3"/>
  <c r="AG378" i="3"/>
  <c r="AG377" i="3"/>
  <c r="AG376" i="3"/>
  <c r="AG375" i="3"/>
  <c r="AG374" i="3"/>
  <c r="AG373" i="3"/>
  <c r="AG372" i="3"/>
  <c r="AG371" i="3"/>
  <c r="AG370" i="3"/>
  <c r="AG369" i="3"/>
  <c r="AG368" i="3"/>
  <c r="AG367" i="3"/>
  <c r="AG366" i="3"/>
  <c r="AG365" i="3"/>
  <c r="AG364" i="3"/>
  <c r="AG363" i="3"/>
  <c r="AG362" i="3"/>
  <c r="AG361" i="3"/>
  <c r="AG360" i="3"/>
  <c r="AG359" i="3"/>
  <c r="AG358" i="3"/>
  <c r="AG357" i="3"/>
  <c r="AG356" i="3"/>
  <c r="AG355" i="3"/>
  <c r="AG354" i="3"/>
  <c r="AG353" i="3"/>
  <c r="AG352" i="3"/>
  <c r="AG351" i="3"/>
  <c r="AG350" i="3"/>
  <c r="AG349" i="3"/>
  <c r="AG348" i="3"/>
  <c r="AG347" i="3"/>
  <c r="AG346" i="3"/>
  <c r="AG345" i="3"/>
  <c r="AG344" i="3"/>
  <c r="AG343" i="3"/>
  <c r="AG342" i="3"/>
  <c r="AG341" i="3"/>
  <c r="AG340" i="3"/>
  <c r="AG339" i="3"/>
  <c r="AG338" i="3"/>
  <c r="AG337" i="3"/>
  <c r="AG336" i="3"/>
  <c r="AG335" i="3"/>
  <c r="AG334" i="3"/>
  <c r="AG333" i="3"/>
  <c r="AG332" i="3"/>
  <c r="AG331" i="3"/>
  <c r="AG330" i="3"/>
  <c r="AG329" i="3"/>
  <c r="AG328" i="3"/>
  <c r="AG327" i="3"/>
  <c r="AG326" i="3"/>
  <c r="AG325" i="3"/>
  <c r="AG324" i="3"/>
  <c r="AG323" i="3"/>
  <c r="AG322" i="3"/>
  <c r="AG321" i="3"/>
  <c r="AG320" i="3"/>
  <c r="AG319" i="3"/>
  <c r="AG318" i="3"/>
  <c r="AG317" i="3"/>
  <c r="AG316" i="3"/>
  <c r="AG315" i="3"/>
  <c r="AG314" i="3"/>
  <c r="AG313" i="3"/>
  <c r="AG312" i="3"/>
  <c r="AG311" i="3"/>
  <c r="AG310" i="3"/>
  <c r="AG309" i="3"/>
  <c r="AG308" i="3"/>
  <c r="AG307" i="3"/>
  <c r="AG306" i="3"/>
  <c r="AG305" i="3"/>
  <c r="AG304" i="3"/>
  <c r="AG303" i="3"/>
  <c r="AG302" i="3"/>
  <c r="AG301" i="3"/>
  <c r="AG300" i="3"/>
  <c r="AG299" i="3"/>
  <c r="AG298" i="3"/>
  <c r="AG297" i="3"/>
  <c r="AG296" i="3"/>
  <c r="AG295" i="3"/>
  <c r="AG294" i="3"/>
  <c r="AG293" i="3"/>
  <c r="AG292" i="3"/>
  <c r="AG291" i="3"/>
  <c r="AG290" i="3"/>
  <c r="AG289" i="3"/>
  <c r="AG288" i="3"/>
  <c r="AG287" i="3"/>
  <c r="AG286" i="3"/>
  <c r="AG285" i="3"/>
  <c r="AG284" i="3"/>
  <c r="AG283" i="3"/>
  <c r="AG282" i="3"/>
  <c r="AG281" i="3"/>
  <c r="AG280" i="3"/>
  <c r="AG279" i="3"/>
  <c r="AG278" i="3"/>
  <c r="AG277" i="3"/>
  <c r="AG276" i="3"/>
  <c r="AG275" i="3"/>
  <c r="AG274" i="3"/>
  <c r="AG273" i="3"/>
  <c r="AG272" i="3"/>
  <c r="AG271" i="3"/>
  <c r="AG270" i="3"/>
  <c r="AG269" i="3"/>
  <c r="AG268" i="3"/>
  <c r="AG267" i="3"/>
  <c r="AG266" i="3"/>
  <c r="AG265" i="3"/>
  <c r="AG264" i="3"/>
  <c r="AG263" i="3"/>
  <c r="AG262" i="3"/>
  <c r="AG261" i="3"/>
  <c r="AG260" i="3"/>
  <c r="AG259" i="3"/>
  <c r="AG258" i="3"/>
  <c r="AG257" i="3"/>
  <c r="AG256" i="3"/>
  <c r="AG255" i="3"/>
  <c r="AG254" i="3"/>
  <c r="AG253" i="3"/>
  <c r="AG252" i="3"/>
  <c r="AG251" i="3"/>
  <c r="AG250" i="3"/>
  <c r="AG249" i="3"/>
  <c r="AG248" i="3"/>
  <c r="AG247" i="3"/>
  <c r="AG246" i="3"/>
  <c r="AG245" i="3"/>
  <c r="AG244" i="3"/>
  <c r="AG243" i="3"/>
  <c r="AG242" i="3"/>
  <c r="AG241" i="3"/>
  <c r="AG240" i="3"/>
  <c r="AG239" i="3"/>
  <c r="AG238" i="3"/>
  <c r="AG237" i="3"/>
  <c r="AG236" i="3"/>
  <c r="AG235" i="3"/>
  <c r="AG234" i="3"/>
  <c r="AG233" i="3"/>
  <c r="AG232" i="3"/>
  <c r="AG231" i="3"/>
  <c r="AG230" i="3"/>
  <c r="AG229" i="3"/>
  <c r="AG228" i="3"/>
  <c r="AG227" i="3"/>
  <c r="AG226" i="3"/>
  <c r="AG225" i="3"/>
  <c r="AG224" i="3"/>
  <c r="AG223" i="3"/>
  <c r="AG222" i="3"/>
  <c r="AG221" i="3"/>
  <c r="AG220" i="3"/>
  <c r="AG219" i="3"/>
  <c r="AG218" i="3"/>
  <c r="AG217" i="3"/>
  <c r="AG216" i="3"/>
  <c r="AG215" i="3"/>
  <c r="AG214" i="3"/>
  <c r="AG213" i="3"/>
  <c r="AG212" i="3"/>
  <c r="AG211" i="3"/>
  <c r="AG210" i="3"/>
  <c r="AG209" i="3"/>
  <c r="AG208" i="3"/>
  <c r="AG207" i="3"/>
  <c r="AG206" i="3"/>
  <c r="AG205" i="3"/>
  <c r="AG204" i="3"/>
  <c r="AG203" i="3"/>
  <c r="AG202" i="3"/>
  <c r="AG201" i="3"/>
  <c r="AG200" i="3"/>
  <c r="AG199" i="3"/>
  <c r="AG198" i="3"/>
  <c r="AG197" i="3"/>
  <c r="AG196" i="3"/>
  <c r="AG195" i="3"/>
  <c r="AG194" i="3"/>
  <c r="AG193" i="3"/>
  <c r="AG192" i="3"/>
  <c r="AG191" i="3"/>
  <c r="AG190" i="3"/>
  <c r="AG189" i="3"/>
  <c r="AG188" i="3"/>
  <c r="AG187" i="3"/>
  <c r="AG186" i="3"/>
  <c r="AG185" i="3"/>
  <c r="AG184" i="3"/>
  <c r="AG183" i="3"/>
  <c r="AG182" i="3"/>
  <c r="AG181" i="3"/>
  <c r="AG180" i="3"/>
  <c r="AG179" i="3"/>
  <c r="AG178" i="3"/>
  <c r="AG177" i="3"/>
  <c r="AG176" i="3"/>
  <c r="AG175" i="3"/>
  <c r="AG174" i="3"/>
  <c r="AG173" i="3"/>
  <c r="AG172" i="3"/>
  <c r="AG171" i="3"/>
  <c r="AG170" i="3"/>
  <c r="AG169" i="3"/>
  <c r="AG168" i="3"/>
  <c r="AG167" i="3"/>
  <c r="AG166" i="3"/>
  <c r="AG165" i="3"/>
  <c r="AG164" i="3"/>
  <c r="AG163" i="3"/>
  <c r="AG162" i="3"/>
  <c r="AG161" i="3"/>
  <c r="AG160" i="3"/>
  <c r="AG159" i="3"/>
  <c r="AG158" i="3"/>
  <c r="AG157" i="3"/>
  <c r="AG156" i="3"/>
  <c r="AG155" i="3"/>
  <c r="AG154" i="3"/>
  <c r="AG153" i="3"/>
  <c r="AG152" i="3"/>
  <c r="AG151" i="3"/>
  <c r="AG150" i="3"/>
  <c r="AG149" i="3"/>
  <c r="AG148" i="3"/>
  <c r="AG147" i="3"/>
  <c r="AG146" i="3"/>
  <c r="AG145" i="3"/>
  <c r="AG144" i="3"/>
  <c r="AG143" i="3"/>
  <c r="AG142" i="3"/>
  <c r="AG141" i="3"/>
  <c r="AG140" i="3"/>
  <c r="AG139" i="3"/>
  <c r="AG138" i="3"/>
  <c r="AG137" i="3"/>
  <c r="AG136" i="3"/>
  <c r="AG135" i="3"/>
  <c r="AG134" i="3"/>
  <c r="AG133" i="3"/>
  <c r="AG132" i="3"/>
  <c r="AG131" i="3"/>
  <c r="AG130" i="3"/>
  <c r="AG129" i="3"/>
  <c r="AG128" i="3"/>
  <c r="AG127" i="3"/>
  <c r="AG126" i="3"/>
  <c r="AG125" i="3"/>
  <c r="AG124" i="3"/>
  <c r="AG123" i="3"/>
  <c r="AG122" i="3"/>
  <c r="AG121" i="3"/>
  <c r="AG120" i="3"/>
  <c r="AG119" i="3"/>
  <c r="AG118" i="3"/>
  <c r="AG117" i="3"/>
  <c r="AG116" i="3"/>
  <c r="AG115" i="3"/>
  <c r="AG114" i="3"/>
  <c r="AG113" i="3"/>
  <c r="AG112" i="3"/>
  <c r="AG111" i="3"/>
  <c r="AG110" i="3"/>
  <c r="AG109" i="3"/>
  <c r="AG108" i="3"/>
  <c r="AG107" i="3"/>
  <c r="AG106" i="3"/>
  <c r="AG105" i="3"/>
  <c r="AG104" i="3"/>
  <c r="AG103" i="3"/>
  <c r="AG102" i="3"/>
  <c r="AG101" i="3"/>
  <c r="AG100" i="3"/>
  <c r="AG99" i="3"/>
  <c r="AG98" i="3"/>
  <c r="AG97" i="3"/>
  <c r="AG96" i="3"/>
  <c r="AG95" i="3"/>
  <c r="AG94" i="3"/>
  <c r="AG93" i="3"/>
  <c r="AG92" i="3"/>
  <c r="AG91" i="3"/>
  <c r="AG90" i="3"/>
  <c r="AG89" i="3"/>
  <c r="AG88" i="3"/>
  <c r="AG87" i="3"/>
  <c r="AG86" i="3"/>
  <c r="AG85" i="3"/>
  <c r="AG84" i="3"/>
  <c r="AG83" i="3"/>
  <c r="AG82" i="3"/>
  <c r="AG81" i="3"/>
  <c r="AG80" i="3"/>
  <c r="AG79" i="3"/>
  <c r="AG78" i="3"/>
  <c r="AG77" i="3"/>
  <c r="AG76" i="3"/>
  <c r="AG75" i="3"/>
  <c r="AG74" i="3"/>
  <c r="AG73" i="3"/>
  <c r="AG72" i="3"/>
  <c r="AG71" i="3"/>
  <c r="AG70" i="3"/>
  <c r="AG69" i="3"/>
  <c r="AG68" i="3"/>
  <c r="AG67" i="3"/>
  <c r="AG66" i="3"/>
  <c r="AG65" i="3"/>
  <c r="AG64" i="3"/>
  <c r="AG63" i="3"/>
  <c r="AG62" i="3"/>
  <c r="AG61" i="3"/>
  <c r="AG60" i="3"/>
  <c r="AG59" i="3"/>
  <c r="AG58" i="3"/>
  <c r="AG57" i="3"/>
  <c r="AG56" i="3"/>
  <c r="AG55" i="3"/>
  <c r="AG54" i="3"/>
  <c r="AG53" i="3"/>
  <c r="AG52" i="3"/>
  <c r="AG51" i="3"/>
  <c r="AG50" i="3"/>
  <c r="AG49" i="3"/>
  <c r="AG48" i="3"/>
  <c r="AG47" i="3"/>
  <c r="AG46" i="3"/>
  <c r="AG45" i="3"/>
  <c r="AG44" i="3"/>
  <c r="AG43" i="3"/>
  <c r="AG42" i="3"/>
  <c r="AG41" i="3"/>
  <c r="AG40" i="3"/>
  <c r="AG39" i="3"/>
  <c r="AG38" i="3"/>
  <c r="AG37" i="3"/>
  <c r="AG36" i="3"/>
  <c r="AG35" i="3"/>
  <c r="AG34" i="3"/>
  <c r="AG33" i="3"/>
  <c r="AG32" i="3"/>
  <c r="AG31" i="3"/>
  <c r="AG30" i="3"/>
  <c r="AG29" i="3"/>
  <c r="AG28" i="3"/>
  <c r="AG27" i="3"/>
  <c r="AG26" i="3"/>
  <c r="AG25" i="3"/>
  <c r="AG24" i="3"/>
  <c r="AG23" i="3"/>
  <c r="AG22" i="3"/>
  <c r="AG21" i="3"/>
  <c r="AG20" i="3"/>
  <c r="AG19" i="3"/>
  <c r="AG18" i="3"/>
  <c r="AG17" i="3"/>
  <c r="AG16" i="3"/>
  <c r="AG15" i="3"/>
  <c r="AG14" i="3"/>
  <c r="AG13" i="3"/>
  <c r="AG12" i="3"/>
  <c r="AG11" i="3"/>
  <c r="AG10" i="3"/>
  <c r="AG9" i="3"/>
  <c r="AG8" i="3"/>
  <c r="AG7" i="3"/>
  <c r="AG6" i="3"/>
  <c r="AG5" i="3"/>
  <c r="AG4" i="3"/>
  <c r="AG3" i="3"/>
  <c r="AG2" i="3"/>
</calcChain>
</file>

<file path=xl/sharedStrings.xml><?xml version="1.0" encoding="utf-8"?>
<sst xmlns="http://schemas.openxmlformats.org/spreadsheetml/2006/main" count="203678" uniqueCount="981">
  <si>
    <t>welcome</t>
  </si>
  <si>
    <t>poldrack-text</t>
  </si>
  <si>
    <t>0.0-0.0</t>
  </si>
  <si>
    <t>beast_fmri_test_local</t>
  </si>
  <si>
    <t>instruction_3</t>
  </si>
  <si>
    <t>0.0-1.0</t>
  </si>
  <si>
    <t>fixation</t>
  </si>
  <si>
    <t>poldrack-single-stim</t>
  </si>
  <si>
    <t>0.0-2.0-0.0</t>
  </si>
  <si>
    <t>&lt;div class = centerbox&gt;&lt;div class = fixation&gt;+&lt;/div&gt;&lt;/div&gt;</t>
  </si>
  <si>
    <t>none</t>
  </si>
  <si>
    <t>test</t>
  </si>
  <si>
    <t>stim</t>
  </si>
  <si>
    <t>0.0-2.0-1.0</t>
  </si>
  <si>
    <t>&lt;img class = center src='/static/experiments/beast_fmri_test_local/images/B.png'&gt;&lt;/img&gt;</t>
  </si>
  <si>
    <t>78,77</t>
  </si>
  <si>
    <t>go</t>
  </si>
  <si>
    <t>temp-non-target</t>
  </si>
  <si>
    <t>B</t>
  </si>
  <si>
    <t>78,N Key</t>
  </si>
  <si>
    <t>77,M Key</t>
  </si>
  <si>
    <t>0.0-2.1-0.1</t>
  </si>
  <si>
    <t>0.0-2.1-1.1</t>
  </si>
  <si>
    <t>&lt;img class = center src='/static/experiments/beast_fmri_test_local/images/T.png'&gt;&lt;/img&gt;</t>
  </si>
  <si>
    <t>T</t>
  </si>
  <si>
    <t>0.0-2.2-0.2</t>
  </si>
  <si>
    <t>0.0-2.2-1.2</t>
  </si>
  <si>
    <t>non-target</t>
  </si>
  <si>
    <t>0.0-2.3-0.3</t>
  </si>
  <si>
    <t>0.0-2.3-1.3</t>
  </si>
  <si>
    <t>target</t>
  </si>
  <si>
    <t>0.0-2.4-0.4</t>
  </si>
  <si>
    <t>0.0-2.4-1.4</t>
  </si>
  <si>
    <t>stop</t>
  </si>
  <si>
    <t>0.0-2.5-0.5</t>
  </si>
  <si>
    <t>0.0-2.5-1.5</t>
  </si>
  <si>
    <t>0.0-2.6-0.6</t>
  </si>
  <si>
    <t>0.0-2.6-1.6</t>
  </si>
  <si>
    <t>&lt;img class = center src='/static/experiments/beast_fmri_test_local/images/P.png'&gt;&lt;/img&gt;</t>
  </si>
  <si>
    <t>P</t>
  </si>
  <si>
    <t>0.0-2.7-0.7</t>
  </si>
  <si>
    <t>0.0-2.7-1.7</t>
  </si>
  <si>
    <t>0.0-2.8-0.8</t>
  </si>
  <si>
    <t>0.0-2.8-1.8</t>
  </si>
  <si>
    <t>0.0-2.9-0.9</t>
  </si>
  <si>
    <t>0.0-2.9-1.9</t>
  </si>
  <si>
    <t>&lt;img class = center src='/static/experiments/beast_fmri_test_local/images/V.png'&gt;&lt;/img&gt;</t>
  </si>
  <si>
    <t>V</t>
  </si>
  <si>
    <t>0.0-2.10-0.10</t>
  </si>
  <si>
    <t>0.0-2.10-1.10</t>
  </si>
  <si>
    <t>0.0-2.11-0.11</t>
  </si>
  <si>
    <t>0.0-2.11-1.11</t>
  </si>
  <si>
    <t>0.0-2.12-0.12</t>
  </si>
  <si>
    <t>0.0-2.12-1.12</t>
  </si>
  <si>
    <t>0.0-2.13-0.13</t>
  </si>
  <si>
    <t>0.0-2.13-1.13</t>
  </si>
  <si>
    <t>0.0-2.14-0.14</t>
  </si>
  <si>
    <t>0.0-2.14-1.14</t>
  </si>
  <si>
    <t>0.0-2.15-0.15</t>
  </si>
  <si>
    <t>0.0-2.15-1.15</t>
  </si>
  <si>
    <t>0.0-2.16-0.16</t>
  </si>
  <si>
    <t>0.0-2.16-1.16</t>
  </si>
  <si>
    <t>0.0-2.17-0.17</t>
  </si>
  <si>
    <t>0.0-2.17-1.17</t>
  </si>
  <si>
    <t>0.0-2.18-0.18</t>
  </si>
  <si>
    <t>0.0-2.18-1.18</t>
  </si>
  <si>
    <t>0.0-2.19-0.19</t>
  </si>
  <si>
    <t>0.0-2.19-1.19</t>
  </si>
  <si>
    <t>practice-no-stop-feedback</t>
  </si>
  <si>
    <t>0.0-3.0</t>
  </si>
  <si>
    <t>&lt;div class = centerbox&gt;&lt;p class = block-text&gt;Your matching accuracy is 83.33333333333334%.&lt;/p&gt;&lt;/p&gt;&lt;/div&gt;</t>
  </si>
  <si>
    <t>practice_stop_intro</t>
  </si>
  <si>
    <t>0.0-4.0</t>
  </si>
  <si>
    <t>0.0-5.0-0.0</t>
  </si>
  <si>
    <t>stop-signal</t>
  </si>
  <si>
    <t>0.0-5.0-1.0</t>
  </si>
  <si>
    <t>&lt;img class = center src='/static/experiments/beast_fmri_test_local/images/redP.png'&gt;&lt;/img&gt;</t>
  </si>
  <si>
    <t>0.0-5.1-0.1</t>
  </si>
  <si>
    <t>0.0-5.1-1.1</t>
  </si>
  <si>
    <t>&lt;img class = center src='/static/experiments/beast_fmri_test_local/images/redB.png'&gt;&lt;/img&gt;</t>
  </si>
  <si>
    <t>0.0-5.2-0.2</t>
  </si>
  <si>
    <t>0.0-5.2-1.2</t>
  </si>
  <si>
    <t>&lt;img class = center src='/static/experiments/beast_fmri_test_local/images/redV.png'&gt;&lt;/img&gt;</t>
  </si>
  <si>
    <t>0.0-5.3-0.3</t>
  </si>
  <si>
    <t>0.0-5.3-1.3</t>
  </si>
  <si>
    <t>0.0-5.4-0.4</t>
  </si>
  <si>
    <t>0.0-5.4-1.4</t>
  </si>
  <si>
    <t>0.0-5.5-0.5</t>
  </si>
  <si>
    <t>0.0-5.5-1.5</t>
  </si>
  <si>
    <t>0.0-5.6-0.6</t>
  </si>
  <si>
    <t>0.0-5.6-1.6</t>
  </si>
  <si>
    <t>&lt;img class = center src='/static/experiments/beast_fmri_test_local/images/D.png'&gt;&lt;/img&gt;</t>
  </si>
  <si>
    <t>D</t>
  </si>
  <si>
    <t>&lt;img class = center src='/static/experiments/beast_fmri_test_local/images/redD.png'&gt;&lt;/img&gt;</t>
  </si>
  <si>
    <t>0.0-5.7-0.7</t>
  </si>
  <si>
    <t>0.0-5.7-1.7</t>
  </si>
  <si>
    <t>&lt;img class = center src='/static/experiments/beast_fmri_test_local/images/redT.png'&gt;&lt;/img&gt;</t>
  </si>
  <si>
    <t>0.0-5.8-0.8</t>
  </si>
  <si>
    <t>0.0-5.8-1.8</t>
  </si>
  <si>
    <t>0.0-5.9-0.9</t>
  </si>
  <si>
    <t>0.0-5.9-1.9</t>
  </si>
  <si>
    <t>0.0-5.10-0.10</t>
  </si>
  <si>
    <t>0.0-5.10-1.10</t>
  </si>
  <si>
    <t>0.0-5.11-0.11</t>
  </si>
  <si>
    <t>0.0-5.11-1.11</t>
  </si>
  <si>
    <t>0.0-5.12-0.12</t>
  </si>
  <si>
    <t>0.0-5.12-1.12</t>
  </si>
  <si>
    <t>0.0-5.13-0.13</t>
  </si>
  <si>
    <t>0.0-5.13-1.13</t>
  </si>
  <si>
    <t>0.0-5.14-0.14</t>
  </si>
  <si>
    <t>0.0-5.14-1.14</t>
  </si>
  <si>
    <t>0.0-5.15-0.15</t>
  </si>
  <si>
    <t>0.0-5.15-1.15</t>
  </si>
  <si>
    <t>0.0-5.16-0.16</t>
  </si>
  <si>
    <t>0.0-5.16-1.16</t>
  </si>
  <si>
    <t>0.0-5.17-0.17</t>
  </si>
  <si>
    <t>0.0-5.17-1.17</t>
  </si>
  <si>
    <t>0.0-5.18-0.18</t>
  </si>
  <si>
    <t>0.0-5.18-1.18</t>
  </si>
  <si>
    <t>0.0-5.19-0.19</t>
  </si>
  <si>
    <t>0.0-5.19-1.19</t>
  </si>
  <si>
    <t>0.0-6.0</t>
  </si>
  <si>
    <t>&lt;div class = centerbox&gt;&lt;p class = block-text&gt;Your matching accuracy is 61.111111111111114%.&lt;/p&gt;&lt;p class = block-text&gt;Your stopping accuracy is 71.42857142857143%.&lt;/p&gt;&lt;/div&gt;</t>
  </si>
  <si>
    <t>test_intro</t>
  </si>
  <si>
    <t>0.0-7.0</t>
  </si>
  <si>
    <t>0.0-8.0</t>
  </si>
  <si>
    <t>&lt;div class = "centerbox"&gt;&lt;p class = "center-block-text"&gt;Your delay is 2 trials.&lt;/p&gt;&lt;p class = center-block-text&gt;Please wait for the computer to start the block&lt;/p&gt;&lt;/div&gt;</t>
  </si>
  <si>
    <t>0.0-9.0-0.0</t>
  </si>
  <si>
    <t>0.0-9.0-1.0</t>
  </si>
  <si>
    <t>0.0-9.1-0.1</t>
  </si>
  <si>
    <t>0.0-9.1-1.1</t>
  </si>
  <si>
    <t>0.0-9.2-0.2</t>
  </si>
  <si>
    <t>0.0-9.2-1.2</t>
  </si>
  <si>
    <t>0.0-9.3-0.3</t>
  </si>
  <si>
    <t>0.0-9.3-1.3</t>
  </si>
  <si>
    <t>0.0-9.4-0.4</t>
  </si>
  <si>
    <t>0.0-9.4-1.4</t>
  </si>
  <si>
    <t>0.0-9.5-0.5</t>
  </si>
  <si>
    <t>0.0-9.5-1.5</t>
  </si>
  <si>
    <t>0.0-9.6-0.6</t>
  </si>
  <si>
    <t>0.0-9.6-1.6</t>
  </si>
  <si>
    <t>0.0-9.7-0.7</t>
  </si>
  <si>
    <t>0.0-9.7-1.7</t>
  </si>
  <si>
    <t>0.0-9.8-0.8</t>
  </si>
  <si>
    <t>0.0-9.8-1.8</t>
  </si>
  <si>
    <t>0.0-9.9-0.9</t>
  </si>
  <si>
    <t>0.0-9.9-1.9</t>
  </si>
  <si>
    <t>0.0-9.10-0.10</t>
  </si>
  <si>
    <t>0.0-9.10-1.10</t>
  </si>
  <si>
    <t>0.0-9.11-0.11</t>
  </si>
  <si>
    <t>0.0-9.11-1.11</t>
  </si>
  <si>
    <t>0.0-9.12-0.12</t>
  </si>
  <si>
    <t>0.0-9.12-1.12</t>
  </si>
  <si>
    <t>0.0-9.13-0.13</t>
  </si>
  <si>
    <t>0.0-9.13-1.13</t>
  </si>
  <si>
    <t>0.0-9.14-0.14</t>
  </si>
  <si>
    <t>0.0-9.14-1.14</t>
  </si>
  <si>
    <t>0.0-9.15-0.15</t>
  </si>
  <si>
    <t>0.0-9.15-1.15</t>
  </si>
  <si>
    <t>0.0-9.16-0.16</t>
  </si>
  <si>
    <t>0.0-9.16-1.16</t>
  </si>
  <si>
    <t>0.0-9.17-0.17</t>
  </si>
  <si>
    <t>0.0-9.17-1.17</t>
  </si>
  <si>
    <t>0.0-9.18-0.18</t>
  </si>
  <si>
    <t>0.0-9.18-1.18</t>
  </si>
  <si>
    <t>0.0-9.19-0.19</t>
  </si>
  <si>
    <t>0.0-9.19-1.19</t>
  </si>
  <si>
    <t>0.0-9.20-0.20</t>
  </si>
  <si>
    <t>0.0-9.20-1.20</t>
  </si>
  <si>
    <t>0.0-9.21-0.21</t>
  </si>
  <si>
    <t>0.0-9.21-1.21</t>
  </si>
  <si>
    <t>0.0-9.22-0.22</t>
  </si>
  <si>
    <t>0.0-9.22-1.22</t>
  </si>
  <si>
    <t>0.0-9.23-0.23</t>
  </si>
  <si>
    <t>0.0-9.23-1.23</t>
  </si>
  <si>
    <t>0.0-9.24-0.24</t>
  </si>
  <si>
    <t>0.0-9.24-1.24</t>
  </si>
  <si>
    <t>0.0-9.25-0.25</t>
  </si>
  <si>
    <t>0.0-9.25-1.25</t>
  </si>
  <si>
    <t>0.0-9.26-0.26</t>
  </si>
  <si>
    <t>0.0-9.26-1.26</t>
  </si>
  <si>
    <t>0.0-9.27-0.27</t>
  </si>
  <si>
    <t>0.0-9.27-1.27</t>
  </si>
  <si>
    <t>0.0-9.28-0.28</t>
  </si>
  <si>
    <t>0.0-9.28-1.28</t>
  </si>
  <si>
    <t>0.0-9.29-0.29</t>
  </si>
  <si>
    <t>0.0-9.29-1.29</t>
  </si>
  <si>
    <t>0.0-9.30-0.30</t>
  </si>
  <si>
    <t>0.0-9.30-1.30</t>
  </si>
  <si>
    <t>0.0-9.31-0.31</t>
  </si>
  <si>
    <t>0.0-9.31-1.31</t>
  </si>
  <si>
    <t>0.0-9.32-0.32</t>
  </si>
  <si>
    <t>0.0-9.32-1.32</t>
  </si>
  <si>
    <t>0.0-9.33-0.33</t>
  </si>
  <si>
    <t>0.0-9.33-1.33</t>
  </si>
  <si>
    <t>0.0-9.34-0.34</t>
  </si>
  <si>
    <t>0.0-9.34-1.34</t>
  </si>
  <si>
    <t>0.0-9.35-0.35</t>
  </si>
  <si>
    <t>0.0-9.35-1.35</t>
  </si>
  <si>
    <t>0.0-9.36-0.36</t>
  </si>
  <si>
    <t>0.0-9.36-1.36</t>
  </si>
  <si>
    <t>0.0-9.37-0.37</t>
  </si>
  <si>
    <t>0.0-9.37-1.37</t>
  </si>
  <si>
    <t>0.0-9.38-0.38</t>
  </si>
  <si>
    <t>0.0-9.38-1.38</t>
  </si>
  <si>
    <t>0.0-9.39-0.39</t>
  </si>
  <si>
    <t>0.0-9.39-1.39</t>
  </si>
  <si>
    <t>0.0-9.40-0.40</t>
  </si>
  <si>
    <t>0.0-9.40-1.40</t>
  </si>
  <si>
    <t>0.0-9.41-0.41</t>
  </si>
  <si>
    <t>0.0-9.41-1.41</t>
  </si>
  <si>
    <t>0.0-9.42-0.42</t>
  </si>
  <si>
    <t>0.0-9.42-1.42</t>
  </si>
  <si>
    <t>0.0-9.43-0.43</t>
  </si>
  <si>
    <t>0.0-9.43-1.43</t>
  </si>
  <si>
    <t>0.0-9.44-0.44</t>
  </si>
  <si>
    <t>0.0-9.44-1.44</t>
  </si>
  <si>
    <t>0.0-9.45-0.45</t>
  </si>
  <si>
    <t>0.0-9.45-1.45</t>
  </si>
  <si>
    <t>0.0-9.46-0.46</t>
  </si>
  <si>
    <t>0.0-9.46-1.46</t>
  </si>
  <si>
    <t>0.0-10.0</t>
  </si>
  <si>
    <t>0.0-11.0-0.0</t>
  </si>
  <si>
    <t>0.0-11.0-1.0</t>
  </si>
  <si>
    <t>0.0-11.1-0.1</t>
  </si>
  <si>
    <t>0.0-11.1-1.1</t>
  </si>
  <si>
    <t>0.0-11.2-0.2</t>
  </si>
  <si>
    <t>0.0-11.2-1.2</t>
  </si>
  <si>
    <t>0.0-11.3-0.3</t>
  </si>
  <si>
    <t>0.0-11.3-1.3</t>
  </si>
  <si>
    <t>0.0-11.4-0.4</t>
  </si>
  <si>
    <t>0.0-11.4-1.4</t>
  </si>
  <si>
    <t>0.0-11.5-0.5</t>
  </si>
  <si>
    <t>0.0-11.5-1.5</t>
  </si>
  <si>
    <t>0.0-11.6-0.6</t>
  </si>
  <si>
    <t>0.0-11.6-1.6</t>
  </si>
  <si>
    <t>0.0-11.7-0.7</t>
  </si>
  <si>
    <t>0.0-11.7-1.7</t>
  </si>
  <si>
    <t>0.0-11.8-0.8</t>
  </si>
  <si>
    <t>0.0-11.8-1.8</t>
  </si>
  <si>
    <t>0.0-11.9-0.9</t>
  </si>
  <si>
    <t>0.0-11.9-1.9</t>
  </si>
  <si>
    <t>0.0-11.10-0.10</t>
  </si>
  <si>
    <t>0.0-11.10-1.10</t>
  </si>
  <si>
    <t>0.0-11.11-0.11</t>
  </si>
  <si>
    <t>0.0-11.11-1.11</t>
  </si>
  <si>
    <t>0.0-11.12-0.12</t>
  </si>
  <si>
    <t>0.0-11.12-1.12</t>
  </si>
  <si>
    <t>0.0-11.13-0.13</t>
  </si>
  <si>
    <t>0.0-11.13-1.13</t>
  </si>
  <si>
    <t>0.0-11.14-0.14</t>
  </si>
  <si>
    <t>0.0-11.14-1.14</t>
  </si>
  <si>
    <t>0.0-11.15-0.15</t>
  </si>
  <si>
    <t>0.0-11.15-1.15</t>
  </si>
  <si>
    <t>0.0-11.16-0.16</t>
  </si>
  <si>
    <t>0.0-11.16-1.16</t>
  </si>
  <si>
    <t>0.0-11.17-0.17</t>
  </si>
  <si>
    <t>0.0-11.17-1.17</t>
  </si>
  <si>
    <t>0.0-11.18-0.18</t>
  </si>
  <si>
    <t>0.0-11.18-1.18</t>
  </si>
  <si>
    <t>0.0-11.19-0.19</t>
  </si>
  <si>
    <t>0.0-11.19-1.19</t>
  </si>
  <si>
    <t>0.0-11.20-0.20</t>
  </si>
  <si>
    <t>0.0-11.20-1.20</t>
  </si>
  <si>
    <t>0.0-11.21-0.21</t>
  </si>
  <si>
    <t>0.0-11.21-1.21</t>
  </si>
  <si>
    <t>0.0-11.22-0.22</t>
  </si>
  <si>
    <t>0.0-11.22-1.22</t>
  </si>
  <si>
    <t>0.0-11.23-0.23</t>
  </si>
  <si>
    <t>0.0-11.23-1.23</t>
  </si>
  <si>
    <t>0.0-11.24-0.24</t>
  </si>
  <si>
    <t>0.0-11.24-1.24</t>
  </si>
  <si>
    <t>0.0-11.25-0.25</t>
  </si>
  <si>
    <t>0.0-11.25-1.25</t>
  </si>
  <si>
    <t>0.0-11.26-0.26</t>
  </si>
  <si>
    <t>0.0-11.26-1.26</t>
  </si>
  <si>
    <t>0.0-11.27-0.27</t>
  </si>
  <si>
    <t>0.0-11.27-1.27</t>
  </si>
  <si>
    <t>0.0-11.28-0.28</t>
  </si>
  <si>
    <t>0.0-11.28-1.28</t>
  </si>
  <si>
    <t>0.0-11.29-0.29</t>
  </si>
  <si>
    <t>0.0-11.29-1.29</t>
  </si>
  <si>
    <t>0.0-11.30-0.30</t>
  </si>
  <si>
    <t>0.0-11.30-1.30</t>
  </si>
  <si>
    <t>0.0-11.31-0.31</t>
  </si>
  <si>
    <t>0.0-11.31-1.31</t>
  </si>
  <si>
    <t>0.0-11.32-0.32</t>
  </si>
  <si>
    <t>0.0-11.32-1.32</t>
  </si>
  <si>
    <t>0.0-11.33-0.33</t>
  </si>
  <si>
    <t>0.0-11.33-1.33</t>
  </si>
  <si>
    <t>0.0-11.34-0.34</t>
  </si>
  <si>
    <t>0.0-11.34-1.34</t>
  </si>
  <si>
    <t>0.0-11.35-0.35</t>
  </si>
  <si>
    <t>0.0-11.35-1.35</t>
  </si>
  <si>
    <t>0.0-11.36-0.36</t>
  </si>
  <si>
    <t>0.0-11.36-1.36</t>
  </si>
  <si>
    <t>0.0-11.37-0.37</t>
  </si>
  <si>
    <t>0.0-11.37-1.37</t>
  </si>
  <si>
    <t>0.0-11.38-0.38</t>
  </si>
  <si>
    <t>0.0-11.38-1.38</t>
  </si>
  <si>
    <t>0.0-11.39-0.39</t>
  </si>
  <si>
    <t>0.0-11.39-1.39</t>
  </si>
  <si>
    <t>0.0-11.40-0.40</t>
  </si>
  <si>
    <t>0.0-11.40-1.40</t>
  </si>
  <si>
    <t>0.0-11.41-0.41</t>
  </si>
  <si>
    <t>0.0-11.41-1.41</t>
  </si>
  <si>
    <t>0.0-11.42-0.42</t>
  </si>
  <si>
    <t>0.0-11.42-1.42</t>
  </si>
  <si>
    <t>0.0-11.43-0.43</t>
  </si>
  <si>
    <t>0.0-11.43-1.43</t>
  </si>
  <si>
    <t>0.0-11.44-0.44</t>
  </si>
  <si>
    <t>0.0-11.44-1.44</t>
  </si>
  <si>
    <t>0.0-11.45-0.45</t>
  </si>
  <si>
    <t>0.0-11.45-1.45</t>
  </si>
  <si>
    <t>0.0-11.46-0.46</t>
  </si>
  <si>
    <t>0.0-11.46-1.46</t>
  </si>
  <si>
    <t>start_test_text</t>
  </si>
  <si>
    <t>0.0-12.0</t>
  </si>
  <si>
    <t>0.0-13.0</t>
  </si>
  <si>
    <t>0.0-14.0-0.0</t>
  </si>
  <si>
    <t>0.0-14.0-1.0</t>
  </si>
  <si>
    <t>0.0-14.1-0.1</t>
  </si>
  <si>
    <t>0.0-14.1-1.1</t>
  </si>
  <si>
    <t>0.0-14.2-0.2</t>
  </si>
  <si>
    <t>0.0-14.2-1.2</t>
  </si>
  <si>
    <t>0.0-14.3-0.3</t>
  </si>
  <si>
    <t>0.0-14.3-1.3</t>
  </si>
  <si>
    <t>0.0-14.4-0.4</t>
  </si>
  <si>
    <t>0.0-14.4-1.4</t>
  </si>
  <si>
    <t>0.0-14.5-0.5</t>
  </si>
  <si>
    <t>0.0-14.5-1.5</t>
  </si>
  <si>
    <t>0.0-14.6-0.6</t>
  </si>
  <si>
    <t>0.0-14.6-1.6</t>
  </si>
  <si>
    <t>0.0-14.7-0.7</t>
  </si>
  <si>
    <t>0.0-14.7-1.7</t>
  </si>
  <si>
    <t>0.0-14.8-0.8</t>
  </si>
  <si>
    <t>0.0-14.8-1.8</t>
  </si>
  <si>
    <t>0.0-14.9-0.9</t>
  </si>
  <si>
    <t>0.0-14.9-1.9</t>
  </si>
  <si>
    <t>0.0-14.10-0.10</t>
  </si>
  <si>
    <t>0.0-14.10-1.10</t>
  </si>
  <si>
    <t>0.0-14.11-0.11</t>
  </si>
  <si>
    <t>0.0-14.11-1.11</t>
  </si>
  <si>
    <t>0.0-14.12-0.12</t>
  </si>
  <si>
    <t>0.0-14.12-1.12</t>
  </si>
  <si>
    <t>0.0-14.13-0.13</t>
  </si>
  <si>
    <t>0.0-14.13-1.13</t>
  </si>
  <si>
    <t>0.0-14.14-0.14</t>
  </si>
  <si>
    <t>0.0-14.14-1.14</t>
  </si>
  <si>
    <t>0.0-14.15-0.15</t>
  </si>
  <si>
    <t>0.0-14.15-1.15</t>
  </si>
  <si>
    <t>0.0-14.16-0.16</t>
  </si>
  <si>
    <t>0.0-14.16-1.16</t>
  </si>
  <si>
    <t>0.0-14.17-0.17</t>
  </si>
  <si>
    <t>0.0-14.17-1.17</t>
  </si>
  <si>
    <t>0.0-14.18-0.18</t>
  </si>
  <si>
    <t>0.0-14.18-1.18</t>
  </si>
  <si>
    <t>0.0-14.19-0.19</t>
  </si>
  <si>
    <t>0.0-14.19-1.19</t>
  </si>
  <si>
    <t>0.0-14.20-0.20</t>
  </si>
  <si>
    <t>0.0-14.20-1.20</t>
  </si>
  <si>
    <t>0.0-14.21-0.21</t>
  </si>
  <si>
    <t>0.0-14.21-1.21</t>
  </si>
  <si>
    <t>0.0-14.22-0.22</t>
  </si>
  <si>
    <t>0.0-14.22-1.22</t>
  </si>
  <si>
    <t>0.0-14.23-0.23</t>
  </si>
  <si>
    <t>0.0-14.23-1.23</t>
  </si>
  <si>
    <t>0.0-14.24-0.24</t>
  </si>
  <si>
    <t>0.0-14.24-1.24</t>
  </si>
  <si>
    <t>0.0-14.25-0.25</t>
  </si>
  <si>
    <t>0.0-14.25-1.25</t>
  </si>
  <si>
    <t>0.0-14.26-0.26</t>
  </si>
  <si>
    <t>0.0-14.26-1.26</t>
  </si>
  <si>
    <t>0.0-14.27-0.27</t>
  </si>
  <si>
    <t>0.0-14.27-1.27</t>
  </si>
  <si>
    <t>0.0-14.28-0.28</t>
  </si>
  <si>
    <t>0.0-14.28-1.28</t>
  </si>
  <si>
    <t>0.0-14.29-0.29</t>
  </si>
  <si>
    <t>0.0-14.29-1.29</t>
  </si>
  <si>
    <t>0.0-14.30-0.30</t>
  </si>
  <si>
    <t>0.0-14.30-1.30</t>
  </si>
  <si>
    <t>0.0-14.31-0.31</t>
  </si>
  <si>
    <t>0.0-14.31-1.31</t>
  </si>
  <si>
    <t>0.0-14.32-0.32</t>
  </si>
  <si>
    <t>0.0-14.32-1.32</t>
  </si>
  <si>
    <t>0.0-14.33-0.33</t>
  </si>
  <si>
    <t>0.0-14.33-1.33</t>
  </si>
  <si>
    <t>0.0-14.34-0.34</t>
  </si>
  <si>
    <t>0.0-14.34-1.34</t>
  </si>
  <si>
    <t>0.0-14.35-0.35</t>
  </si>
  <si>
    <t>0.0-14.35-1.35</t>
  </si>
  <si>
    <t>0.0-14.36-0.36</t>
  </si>
  <si>
    <t>0.0-14.36-1.36</t>
  </si>
  <si>
    <t>0.0-14.37-0.37</t>
  </si>
  <si>
    <t>0.0-14.37-1.37</t>
  </si>
  <si>
    <t>0.0-14.38-0.38</t>
  </si>
  <si>
    <t>0.0-14.38-1.38</t>
  </si>
  <si>
    <t>0.0-14.39-0.39</t>
  </si>
  <si>
    <t>0.0-14.39-1.39</t>
  </si>
  <si>
    <t>0.0-14.40-0.40</t>
  </si>
  <si>
    <t>0.0-14.40-1.40</t>
  </si>
  <si>
    <t>0.0-14.41-0.41</t>
  </si>
  <si>
    <t>0.0-14.41-1.41</t>
  </si>
  <si>
    <t>0.0-14.42-0.42</t>
  </si>
  <si>
    <t>0.0-14.42-1.42</t>
  </si>
  <si>
    <t>0.0-14.43-0.43</t>
  </si>
  <si>
    <t>0.0-14.43-1.43</t>
  </si>
  <si>
    <t>0.0-14.44-0.44</t>
  </si>
  <si>
    <t>0.0-14.44-1.44</t>
  </si>
  <si>
    <t>0.0-14.45-0.45</t>
  </si>
  <si>
    <t>0.0-14.45-1.45</t>
  </si>
  <si>
    <t>0.0-14.46-0.46</t>
  </si>
  <si>
    <t>0.0-14.46-1.46</t>
  </si>
  <si>
    <t>0.0-15.0</t>
  </si>
  <si>
    <t>0.0-16.0-0.0</t>
  </si>
  <si>
    <t>0.0-16.0-1.0</t>
  </si>
  <si>
    <t>0.0-16.1-0.1</t>
  </si>
  <si>
    <t>0.0-16.1-1.1</t>
  </si>
  <si>
    <t>0.0-16.2-0.2</t>
  </si>
  <si>
    <t>0.0-16.2-1.2</t>
  </si>
  <si>
    <t>0.0-16.3-0.3</t>
  </si>
  <si>
    <t>0.0-16.3-1.3</t>
  </si>
  <si>
    <t>0.0-16.4-0.4</t>
  </si>
  <si>
    <t>0.0-16.4-1.4</t>
  </si>
  <si>
    <t>0.0-16.5-0.5</t>
  </si>
  <si>
    <t>0.0-16.5-1.5</t>
  </si>
  <si>
    <t>0.0-16.6-0.6</t>
  </si>
  <si>
    <t>0.0-16.6-1.6</t>
  </si>
  <si>
    <t>0.0-16.7-0.7</t>
  </si>
  <si>
    <t>0.0-16.7-1.7</t>
  </si>
  <si>
    <t>0.0-16.8-0.8</t>
  </si>
  <si>
    <t>0.0-16.8-1.8</t>
  </si>
  <si>
    <t>0.0-16.9-0.9</t>
  </si>
  <si>
    <t>0.0-16.9-1.9</t>
  </si>
  <si>
    <t>0.0-16.10-0.10</t>
  </si>
  <si>
    <t>0.0-16.10-1.10</t>
  </si>
  <si>
    <t>0.0-16.11-0.11</t>
  </si>
  <si>
    <t>0.0-16.11-1.11</t>
  </si>
  <si>
    <t>0.0-16.12-0.12</t>
  </si>
  <si>
    <t>0.0-16.12-1.12</t>
  </si>
  <si>
    <t>0.0-16.13-0.13</t>
  </si>
  <si>
    <t>0.0-16.13-1.13</t>
  </si>
  <si>
    <t>0.0-16.14-0.14</t>
  </si>
  <si>
    <t>0.0-16.14-1.14</t>
  </si>
  <si>
    <t>0.0-16.15-0.15</t>
  </si>
  <si>
    <t>0.0-16.15-1.15</t>
  </si>
  <si>
    <t>0.0-16.16-0.16</t>
  </si>
  <si>
    <t>0.0-16.16-1.16</t>
  </si>
  <si>
    <t>0.0-16.17-0.17</t>
  </si>
  <si>
    <t>0.0-16.17-1.17</t>
  </si>
  <si>
    <t>0.0-16.18-0.18</t>
  </si>
  <si>
    <t>0.0-16.18-1.18</t>
  </si>
  <si>
    <t>0.0-16.19-0.19</t>
  </si>
  <si>
    <t>0.0-16.19-1.19</t>
  </si>
  <si>
    <t>0.0-16.20-0.20</t>
  </si>
  <si>
    <t>0.0-16.20-1.20</t>
  </si>
  <si>
    <t>0.0-16.21-0.21</t>
  </si>
  <si>
    <t>0.0-16.21-1.21</t>
  </si>
  <si>
    <t>0.0-16.22-0.22</t>
  </si>
  <si>
    <t>0.0-16.22-1.22</t>
  </si>
  <si>
    <t>0.0-16.23-0.23</t>
  </si>
  <si>
    <t>0.0-16.23-1.23</t>
  </si>
  <si>
    <t>0.0-16.24-0.24</t>
  </si>
  <si>
    <t>0.0-16.24-1.24</t>
  </si>
  <si>
    <t>0.0-16.25-0.25</t>
  </si>
  <si>
    <t>0.0-16.25-1.25</t>
  </si>
  <si>
    <t>0.0-16.26-0.26</t>
  </si>
  <si>
    <t>0.0-16.26-1.26</t>
  </si>
  <si>
    <t>0.0-16.27-0.27</t>
  </si>
  <si>
    <t>0.0-16.27-1.27</t>
  </si>
  <si>
    <t>0.0-16.28-0.28</t>
  </si>
  <si>
    <t>0.0-16.28-1.28</t>
  </si>
  <si>
    <t>0.0-16.29-0.29</t>
  </si>
  <si>
    <t>0.0-16.29-1.29</t>
  </si>
  <si>
    <t>0.0-16.30-0.30</t>
  </si>
  <si>
    <t>0.0-16.30-1.30</t>
  </si>
  <si>
    <t>0.0-16.31-0.31</t>
  </si>
  <si>
    <t>0.0-16.31-1.31</t>
  </si>
  <si>
    <t>0.0-16.32-0.32</t>
  </si>
  <si>
    <t>0.0-16.32-1.32</t>
  </si>
  <si>
    <t>0.0-16.33-0.33</t>
  </si>
  <si>
    <t>0.0-16.33-1.33</t>
  </si>
  <si>
    <t>0.0-16.34-0.34</t>
  </si>
  <si>
    <t>0.0-16.34-1.34</t>
  </si>
  <si>
    <t>0.0-16.35-0.35</t>
  </si>
  <si>
    <t>0.0-16.35-1.35</t>
  </si>
  <si>
    <t>0.0-16.36-0.36</t>
  </si>
  <si>
    <t>0.0-16.36-1.36</t>
  </si>
  <si>
    <t>0.0-16.37-0.37</t>
  </si>
  <si>
    <t>0.0-16.37-1.37</t>
  </si>
  <si>
    <t>0.0-16.38-0.38</t>
  </si>
  <si>
    <t>0.0-16.38-1.38</t>
  </si>
  <si>
    <t>0.0-16.39-0.39</t>
  </si>
  <si>
    <t>0.0-16.39-1.39</t>
  </si>
  <si>
    <t>0.0-16.40-0.40</t>
  </si>
  <si>
    <t>0.0-16.40-1.40</t>
  </si>
  <si>
    <t>0.0-16.41-0.41</t>
  </si>
  <si>
    <t>0.0-16.41-1.41</t>
  </si>
  <si>
    <t>0.0-16.42-0.42</t>
  </si>
  <si>
    <t>0.0-16.42-1.42</t>
  </si>
  <si>
    <t>0.0-16.43-0.43</t>
  </si>
  <si>
    <t>0.0-16.43-1.43</t>
  </si>
  <si>
    <t>0.0-16.44-0.44</t>
  </si>
  <si>
    <t>0.0-16.44-1.44</t>
  </si>
  <si>
    <t>0.0-16.45-0.45</t>
  </si>
  <si>
    <t>0.0-16.45-1.45</t>
  </si>
  <si>
    <t>0.0-16.46-0.46</t>
  </si>
  <si>
    <t>0.0-16.46-1.46</t>
  </si>
  <si>
    <t>0.0-17.0</t>
  </si>
  <si>
    <t>0.0-18.0</t>
  </si>
  <si>
    <t>0.0-19.0-0.0</t>
  </si>
  <si>
    <t>0.0-19.0-1.0</t>
  </si>
  <si>
    <t>0.0-19.1-0.1</t>
  </si>
  <si>
    <t>0.0-19.1-1.1</t>
  </si>
  <si>
    <t>0.0-19.2-0.2</t>
  </si>
  <si>
    <t>0.0-19.2-1.2</t>
  </si>
  <si>
    <t>0.0-19.3-0.3</t>
  </si>
  <si>
    <t>0.0-19.3-1.3</t>
  </si>
  <si>
    <t>0.0-19.4-0.4</t>
  </si>
  <si>
    <t>0.0-19.4-1.4</t>
  </si>
  <si>
    <t>0.0-19.5-0.5</t>
  </si>
  <si>
    <t>0.0-19.5-1.5</t>
  </si>
  <si>
    <t>0.0-19.6-0.6</t>
  </si>
  <si>
    <t>0.0-19.6-1.6</t>
  </si>
  <si>
    <t>0.0-19.7-0.7</t>
  </si>
  <si>
    <t>0.0-19.7-1.7</t>
  </si>
  <si>
    <t>0.0-19.8-0.8</t>
  </si>
  <si>
    <t>0.0-19.8-1.8</t>
  </si>
  <si>
    <t>0.0-19.9-0.9</t>
  </si>
  <si>
    <t>0.0-19.9-1.9</t>
  </si>
  <si>
    <t>0.0-19.10-0.10</t>
  </si>
  <si>
    <t>0.0-19.10-1.10</t>
  </si>
  <si>
    <t>0.0-19.11-0.11</t>
  </si>
  <si>
    <t>0.0-19.11-1.11</t>
  </si>
  <si>
    <t>0.0-19.12-0.12</t>
  </si>
  <si>
    <t>0.0-19.12-1.12</t>
  </si>
  <si>
    <t>0.0-19.13-0.13</t>
  </si>
  <si>
    <t>0.0-19.13-1.13</t>
  </si>
  <si>
    <t>0.0-19.14-0.14</t>
  </si>
  <si>
    <t>0.0-19.14-1.14</t>
  </si>
  <si>
    <t>0.0-19.15-0.15</t>
  </si>
  <si>
    <t>0.0-19.15-1.15</t>
  </si>
  <si>
    <t>0.0-19.16-0.16</t>
  </si>
  <si>
    <t>0.0-19.16-1.16</t>
  </si>
  <si>
    <t>0.0-19.17-0.17</t>
  </si>
  <si>
    <t>0.0-19.17-1.17</t>
  </si>
  <si>
    <t>0.0-19.18-0.18</t>
  </si>
  <si>
    <t>0.0-19.18-1.18</t>
  </si>
  <si>
    <t>0.0-19.19-0.19</t>
  </si>
  <si>
    <t>0.0-19.19-1.19</t>
  </si>
  <si>
    <t>0.0-19.20-0.20</t>
  </si>
  <si>
    <t>0.0-19.20-1.20</t>
  </si>
  <si>
    <t>0.0-19.21-0.21</t>
  </si>
  <si>
    <t>0.0-19.21-1.21</t>
  </si>
  <si>
    <t>0.0-19.22-0.22</t>
  </si>
  <si>
    <t>0.0-19.22-1.22</t>
  </si>
  <si>
    <t>0.0-19.23-0.23</t>
  </si>
  <si>
    <t>0.0-19.23-1.23</t>
  </si>
  <si>
    <t>0.0-19.24-0.24</t>
  </si>
  <si>
    <t>0.0-19.24-1.24</t>
  </si>
  <si>
    <t>0.0-19.25-0.25</t>
  </si>
  <si>
    <t>0.0-19.25-1.25</t>
  </si>
  <si>
    <t>0.0-19.26-0.26</t>
  </si>
  <si>
    <t>0.0-19.26-1.26</t>
  </si>
  <si>
    <t>0.0-19.27-0.27</t>
  </si>
  <si>
    <t>0.0-19.27-1.27</t>
  </si>
  <si>
    <t>0.0-19.28-0.28</t>
  </si>
  <si>
    <t>0.0-19.28-1.28</t>
  </si>
  <si>
    <t>0.0-19.29-0.29</t>
  </si>
  <si>
    <t>0.0-19.29-1.29</t>
  </si>
  <si>
    <t>0.0-19.30-0.30</t>
  </si>
  <si>
    <t>0.0-19.30-1.30</t>
  </si>
  <si>
    <t>0.0-19.31-0.31</t>
  </si>
  <si>
    <t>0.0-19.31-1.31</t>
  </si>
  <si>
    <t>0.0-19.32-0.32</t>
  </si>
  <si>
    <t>0.0-19.32-1.32</t>
  </si>
  <si>
    <t>0.0-19.33-0.33</t>
  </si>
  <si>
    <t>0.0-19.33-1.33</t>
  </si>
  <si>
    <t>0.0-19.34-0.34</t>
  </si>
  <si>
    <t>0.0-19.34-1.34</t>
  </si>
  <si>
    <t>0.0-19.35-0.35</t>
  </si>
  <si>
    <t>0.0-19.35-1.35</t>
  </si>
  <si>
    <t>0.0-19.36-0.36</t>
  </si>
  <si>
    <t>0.0-19.36-1.36</t>
  </si>
  <si>
    <t>0.0-19.37-0.37</t>
  </si>
  <si>
    <t>0.0-19.37-1.37</t>
  </si>
  <si>
    <t>0.0-19.38-0.38</t>
  </si>
  <si>
    <t>0.0-19.38-1.38</t>
  </si>
  <si>
    <t>0.0-19.39-0.39</t>
  </si>
  <si>
    <t>0.0-19.39-1.39</t>
  </si>
  <si>
    <t>0.0-19.40-0.40</t>
  </si>
  <si>
    <t>0.0-19.40-1.40</t>
  </si>
  <si>
    <t>0.0-19.41-0.41</t>
  </si>
  <si>
    <t>0.0-19.41-1.41</t>
  </si>
  <si>
    <t>0.0-19.42-0.42</t>
  </si>
  <si>
    <t>0.0-19.42-1.42</t>
  </si>
  <si>
    <t>0.0-19.43-0.43</t>
  </si>
  <si>
    <t>0.0-19.43-1.43</t>
  </si>
  <si>
    <t>0.0-19.44-0.44</t>
  </si>
  <si>
    <t>0.0-19.44-1.44</t>
  </si>
  <si>
    <t>0.0-19.45-0.45</t>
  </si>
  <si>
    <t>0.0-19.45-1.45</t>
  </si>
  <si>
    <t>0.0-19.46-0.46</t>
  </si>
  <si>
    <t>0.0-19.46-1.46</t>
  </si>
  <si>
    <t>0.0-20.0</t>
  </si>
  <si>
    <t>&lt;div class = "centerbox"&gt;&lt;p class = "center-block-text"&gt;Your delay is 1 trials.&lt;/p&gt;&lt;p class = center-block-text&gt;Please wait for the computer to start the block&lt;/p&gt;&lt;/div&gt;</t>
  </si>
  <si>
    <t>0.0-21.0-0.0</t>
  </si>
  <si>
    <t>0.0-21.0-1.0</t>
  </si>
  <si>
    <t>0.0-21.1-0.1</t>
  </si>
  <si>
    <t>0.0-21.1-1.1</t>
  </si>
  <si>
    <t>0.0-21.2-0.2</t>
  </si>
  <si>
    <t>0.0-21.2-1.2</t>
  </si>
  <si>
    <t>0.0-21.3-0.3</t>
  </si>
  <si>
    <t>0.0-21.3-1.3</t>
  </si>
  <si>
    <t>0.0-21.4-0.4</t>
  </si>
  <si>
    <t>0.0-21.4-1.4</t>
  </si>
  <si>
    <t>0.0-21.5-0.5</t>
  </si>
  <si>
    <t>0.0-21.5-1.5</t>
  </si>
  <si>
    <t>0.0-21.6-0.6</t>
  </si>
  <si>
    <t>0.0-21.6-1.6</t>
  </si>
  <si>
    <t>0.0-21.7-0.7</t>
  </si>
  <si>
    <t>0.0-21.7-1.7</t>
  </si>
  <si>
    <t>0.0-21.8-0.8</t>
  </si>
  <si>
    <t>0.0-21.8-1.8</t>
  </si>
  <si>
    <t>0.0-21.9-0.9</t>
  </si>
  <si>
    <t>0.0-21.9-1.9</t>
  </si>
  <si>
    <t>0.0-21.10-0.10</t>
  </si>
  <si>
    <t>0.0-21.10-1.10</t>
  </si>
  <si>
    <t>0.0-21.11-0.11</t>
  </si>
  <si>
    <t>0.0-21.11-1.11</t>
  </si>
  <si>
    <t>0.0-21.12-0.12</t>
  </si>
  <si>
    <t>0.0-21.12-1.12</t>
  </si>
  <si>
    <t>0.0-21.13-0.13</t>
  </si>
  <si>
    <t>0.0-21.13-1.13</t>
  </si>
  <si>
    <t>0.0-21.14-0.14</t>
  </si>
  <si>
    <t>0.0-21.14-1.14</t>
  </si>
  <si>
    <t>0.0-21.15-0.15</t>
  </si>
  <si>
    <t>0.0-21.15-1.15</t>
  </si>
  <si>
    <t>0.0-21.16-0.16</t>
  </si>
  <si>
    <t>0.0-21.16-1.16</t>
  </si>
  <si>
    <t>0.0-21.17-0.17</t>
  </si>
  <si>
    <t>0.0-21.17-1.17</t>
  </si>
  <si>
    <t>0.0-21.18-0.18</t>
  </si>
  <si>
    <t>0.0-21.18-1.18</t>
  </si>
  <si>
    <t>0.0-21.19-0.19</t>
  </si>
  <si>
    <t>0.0-21.19-1.19</t>
  </si>
  <si>
    <t>0.0-21.20-0.20</t>
  </si>
  <si>
    <t>0.0-21.20-1.20</t>
  </si>
  <si>
    <t>0.0-21.21-0.21</t>
  </si>
  <si>
    <t>0.0-21.21-1.21</t>
  </si>
  <si>
    <t>0.0-21.22-0.22</t>
  </si>
  <si>
    <t>0.0-21.22-1.22</t>
  </si>
  <si>
    <t>0.0-21.23-0.23</t>
  </si>
  <si>
    <t>0.0-21.23-1.23</t>
  </si>
  <si>
    <t>0.0-21.24-0.24</t>
  </si>
  <si>
    <t>0.0-21.24-1.24</t>
  </si>
  <si>
    <t>0.0-21.25-0.25</t>
  </si>
  <si>
    <t>0.0-21.25-1.25</t>
  </si>
  <si>
    <t>0.0-21.26-0.26</t>
  </si>
  <si>
    <t>0.0-21.26-1.26</t>
  </si>
  <si>
    <t>0.0-21.27-0.27</t>
  </si>
  <si>
    <t>0.0-21.27-1.27</t>
  </si>
  <si>
    <t>0.0-21.28-0.28</t>
  </si>
  <si>
    <t>0.0-21.28-1.28</t>
  </si>
  <si>
    <t>0.0-21.29-0.29</t>
  </si>
  <si>
    <t>0.0-21.29-1.29</t>
  </si>
  <si>
    <t>0.0-21.30-0.30</t>
  </si>
  <si>
    <t>0.0-21.30-1.30</t>
  </si>
  <si>
    <t>0.0-21.31-0.31</t>
  </si>
  <si>
    <t>0.0-21.31-1.31</t>
  </si>
  <si>
    <t>0.0-21.32-0.32</t>
  </si>
  <si>
    <t>0.0-21.32-1.32</t>
  </si>
  <si>
    <t>0.0-21.33-0.33</t>
  </si>
  <si>
    <t>0.0-21.33-1.33</t>
  </si>
  <si>
    <t>0.0-21.34-0.34</t>
  </si>
  <si>
    <t>0.0-21.34-1.34</t>
  </si>
  <si>
    <t>0.0-21.35-0.35</t>
  </si>
  <si>
    <t>0.0-21.35-1.35</t>
  </si>
  <si>
    <t>0.0-21.36-0.36</t>
  </si>
  <si>
    <t>0.0-21.36-1.36</t>
  </si>
  <si>
    <t>0.0-21.37-0.37</t>
  </si>
  <si>
    <t>0.0-21.37-1.37</t>
  </si>
  <si>
    <t>0.0-21.38-0.38</t>
  </si>
  <si>
    <t>0.0-21.38-1.38</t>
  </si>
  <si>
    <t>0.0-21.39-0.39</t>
  </si>
  <si>
    <t>0.0-21.39-1.39</t>
  </si>
  <si>
    <t>0.0-21.40-0.40</t>
  </si>
  <si>
    <t>0.0-21.40-1.40</t>
  </si>
  <si>
    <t>0.0-21.41-0.41</t>
  </si>
  <si>
    <t>0.0-21.41-1.41</t>
  </si>
  <si>
    <t>0.0-21.42-0.42</t>
  </si>
  <si>
    <t>0.0-21.42-1.42</t>
  </si>
  <si>
    <t>0.0-21.43-0.43</t>
  </si>
  <si>
    <t>0.0-21.43-1.43</t>
  </si>
  <si>
    <t>0.0-21.44-0.44</t>
  </si>
  <si>
    <t>0.0-21.44-1.44</t>
  </si>
  <si>
    <t>0.0-21.45-0.45</t>
  </si>
  <si>
    <t>0.0-21.45-1.45</t>
  </si>
  <si>
    <t>0.0-22.0</t>
  </si>
  <si>
    <t>0.0-23.0</t>
  </si>
  <si>
    <t>0.0-24.0-0.0</t>
  </si>
  <si>
    <t>0.0-24.0-1.0</t>
  </si>
  <si>
    <t>0.0-24.1-0.1</t>
  </si>
  <si>
    <t>0.0-24.1-1.1</t>
  </si>
  <si>
    <t>0.0-24.2-0.2</t>
  </si>
  <si>
    <t>0.0-24.2-1.2</t>
  </si>
  <si>
    <t>0.0-24.3-0.3</t>
  </si>
  <si>
    <t>0.0-24.3-1.3</t>
  </si>
  <si>
    <t>0.0-24.4-0.4</t>
  </si>
  <si>
    <t>0.0-24.4-1.4</t>
  </si>
  <si>
    <t>0.0-24.5-0.5</t>
  </si>
  <si>
    <t>0.0-24.5-1.5</t>
  </si>
  <si>
    <t>0.0-24.6-0.6</t>
  </si>
  <si>
    <t>0.0-24.6-1.6</t>
  </si>
  <si>
    <t>0.0-24.7-0.7</t>
  </si>
  <si>
    <t>0.0-24.7-1.7</t>
  </si>
  <si>
    <t>0.0-24.8-0.8</t>
  </si>
  <si>
    <t>0.0-24.8-1.8</t>
  </si>
  <si>
    <t>0.0-24.9-0.9</t>
  </si>
  <si>
    <t>0.0-24.9-1.9</t>
  </si>
  <si>
    <t>0.0-24.10-0.10</t>
  </si>
  <si>
    <t>0.0-24.10-1.10</t>
  </si>
  <si>
    <t>0.0-24.11-0.11</t>
  </si>
  <si>
    <t>0.0-24.11-1.11</t>
  </si>
  <si>
    <t>0.0-24.12-0.12</t>
  </si>
  <si>
    <t>0.0-24.12-1.12</t>
  </si>
  <si>
    <t>0.0-24.13-0.13</t>
  </si>
  <si>
    <t>0.0-24.13-1.13</t>
  </si>
  <si>
    <t>0.0-24.14-0.14</t>
  </si>
  <si>
    <t>0.0-24.14-1.14</t>
  </si>
  <si>
    <t>0.0-24.15-0.15</t>
  </si>
  <si>
    <t>0.0-24.15-1.15</t>
  </si>
  <si>
    <t>0.0-24.16-0.16</t>
  </si>
  <si>
    <t>0.0-24.16-1.16</t>
  </si>
  <si>
    <t>0.0-24.17-0.17</t>
  </si>
  <si>
    <t>0.0-24.17-1.17</t>
  </si>
  <si>
    <t>0.0-24.18-0.18</t>
  </si>
  <si>
    <t>0.0-24.18-1.18</t>
  </si>
  <si>
    <t>0.0-24.19-0.19</t>
  </si>
  <si>
    <t>0.0-24.19-1.19</t>
  </si>
  <si>
    <t>0.0-24.20-0.20</t>
  </si>
  <si>
    <t>0.0-24.20-1.20</t>
  </si>
  <si>
    <t>0.0-24.21-0.21</t>
  </si>
  <si>
    <t>0.0-24.21-1.21</t>
  </si>
  <si>
    <t>0.0-24.22-0.22</t>
  </si>
  <si>
    <t>0.0-24.22-1.22</t>
  </si>
  <si>
    <t>0.0-24.23-0.23</t>
  </si>
  <si>
    <t>0.0-24.23-1.23</t>
  </si>
  <si>
    <t>0.0-24.24-0.24</t>
  </si>
  <si>
    <t>0.0-24.24-1.24</t>
  </si>
  <si>
    <t>0.0-24.25-0.25</t>
  </si>
  <si>
    <t>0.0-24.25-1.25</t>
  </si>
  <si>
    <t>0.0-24.26-0.26</t>
  </si>
  <si>
    <t>0.0-24.26-1.26</t>
  </si>
  <si>
    <t>0.0-24.27-0.27</t>
  </si>
  <si>
    <t>0.0-24.27-1.27</t>
  </si>
  <si>
    <t>0.0-24.28-0.28</t>
  </si>
  <si>
    <t>0.0-24.28-1.28</t>
  </si>
  <si>
    <t>0.0-24.29-0.29</t>
  </si>
  <si>
    <t>0.0-24.29-1.29</t>
  </si>
  <si>
    <t>0.0-24.30-0.30</t>
  </si>
  <si>
    <t>0.0-24.30-1.30</t>
  </si>
  <si>
    <t>0.0-24.31-0.31</t>
  </si>
  <si>
    <t>0.0-24.31-1.31</t>
  </si>
  <si>
    <t>0.0-24.32-0.32</t>
  </si>
  <si>
    <t>0.0-24.32-1.32</t>
  </si>
  <si>
    <t>0.0-24.33-0.33</t>
  </si>
  <si>
    <t>0.0-24.33-1.33</t>
  </si>
  <si>
    <t>0.0-24.34-0.34</t>
  </si>
  <si>
    <t>0.0-24.34-1.34</t>
  </si>
  <si>
    <t>0.0-24.35-0.35</t>
  </si>
  <si>
    <t>0.0-24.35-1.35</t>
  </si>
  <si>
    <t>0.0-24.36-0.36</t>
  </si>
  <si>
    <t>0.0-24.36-1.36</t>
  </si>
  <si>
    <t>0.0-24.37-0.37</t>
  </si>
  <si>
    <t>0.0-24.37-1.37</t>
  </si>
  <si>
    <t>0.0-24.38-0.38</t>
  </si>
  <si>
    <t>0.0-24.38-1.38</t>
  </si>
  <si>
    <t>0.0-24.39-0.39</t>
  </si>
  <si>
    <t>0.0-24.39-1.39</t>
  </si>
  <si>
    <t>0.0-24.40-0.40</t>
  </si>
  <si>
    <t>0.0-24.40-1.40</t>
  </si>
  <si>
    <t>0.0-24.41-0.41</t>
  </si>
  <si>
    <t>0.0-24.41-1.41</t>
  </si>
  <si>
    <t>0.0-24.42-0.42</t>
  </si>
  <si>
    <t>0.0-24.42-1.42</t>
  </si>
  <si>
    <t>0.0-24.43-0.43</t>
  </si>
  <si>
    <t>0.0-24.43-1.43</t>
  </si>
  <si>
    <t>0.0-24.44-0.44</t>
  </si>
  <si>
    <t>0.0-24.44-1.44</t>
  </si>
  <si>
    <t>0.0-24.45-0.45</t>
  </si>
  <si>
    <t>0.0-24.45-1.45</t>
  </si>
  <si>
    <t>0.0-24.46-0.46</t>
  </si>
  <si>
    <t>0.0-24.46-1.46</t>
  </si>
  <si>
    <t>0.0-25.0</t>
  </si>
  <si>
    <t>0.0-26.0-0.0</t>
  </si>
  <si>
    <t>0.0-26.0-1.0</t>
  </si>
  <si>
    <t>0.0-26.1-0.1</t>
  </si>
  <si>
    <t>0.0-26.1-1.1</t>
  </si>
  <si>
    <t>0.0-26.2-0.2</t>
  </si>
  <si>
    <t>0.0-26.2-1.2</t>
  </si>
  <si>
    <t>0.0-26.3-0.3</t>
  </si>
  <si>
    <t>0.0-26.3-1.3</t>
  </si>
  <si>
    <t>0.0-26.4-0.4</t>
  </si>
  <si>
    <t>0.0-26.4-1.4</t>
  </si>
  <si>
    <t>0.0-26.5-0.5</t>
  </si>
  <si>
    <t>0.0-26.5-1.5</t>
  </si>
  <si>
    <t>0.0-26.6-0.6</t>
  </si>
  <si>
    <t>0.0-26.6-1.6</t>
  </si>
  <si>
    <t>0.0-26.7-0.7</t>
  </si>
  <si>
    <t>0.0-26.7-1.7</t>
  </si>
  <si>
    <t>0.0-26.8-0.8</t>
  </si>
  <si>
    <t>0.0-26.8-1.8</t>
  </si>
  <si>
    <t>0.0-26.9-0.9</t>
  </si>
  <si>
    <t>0.0-26.9-1.9</t>
  </si>
  <si>
    <t>0.0-26.10-0.10</t>
  </si>
  <si>
    <t>0.0-26.10-1.10</t>
  </si>
  <si>
    <t>0.0-26.11-0.11</t>
  </si>
  <si>
    <t>0.0-26.11-1.11</t>
  </si>
  <si>
    <t>0.0-26.12-0.12</t>
  </si>
  <si>
    <t>0.0-26.12-1.12</t>
  </si>
  <si>
    <t>0.0-26.13-0.13</t>
  </si>
  <si>
    <t>0.0-26.13-1.13</t>
  </si>
  <si>
    <t>0.0-26.14-0.14</t>
  </si>
  <si>
    <t>0.0-26.14-1.14</t>
  </si>
  <si>
    <t>0.0-26.15-0.15</t>
  </si>
  <si>
    <t>0.0-26.15-1.15</t>
  </si>
  <si>
    <t>0.0-26.16-0.16</t>
  </si>
  <si>
    <t>0.0-26.16-1.16</t>
  </si>
  <si>
    <t>0.0-26.17-0.17</t>
  </si>
  <si>
    <t>0.0-26.17-1.17</t>
  </si>
  <si>
    <t>0.0-26.18-0.18</t>
  </si>
  <si>
    <t>0.0-26.18-1.18</t>
  </si>
  <si>
    <t>0.0-26.19-0.19</t>
  </si>
  <si>
    <t>0.0-26.19-1.19</t>
  </si>
  <si>
    <t>0.0-26.20-0.20</t>
  </si>
  <si>
    <t>0.0-26.20-1.20</t>
  </si>
  <si>
    <t>0.0-26.21-0.21</t>
  </si>
  <si>
    <t>0.0-26.21-1.21</t>
  </si>
  <si>
    <t>0.0-26.22-0.22</t>
  </si>
  <si>
    <t>0.0-26.22-1.22</t>
  </si>
  <si>
    <t>0.0-26.23-0.23</t>
  </si>
  <si>
    <t>0.0-26.23-1.23</t>
  </si>
  <si>
    <t>0.0-26.24-0.24</t>
  </si>
  <si>
    <t>0.0-26.24-1.24</t>
  </si>
  <si>
    <t>0.0-26.25-0.25</t>
  </si>
  <si>
    <t>0.0-26.25-1.25</t>
  </si>
  <si>
    <t>0.0-26.26-0.26</t>
  </si>
  <si>
    <t>0.0-26.26-1.26</t>
  </si>
  <si>
    <t>0.0-26.27-0.27</t>
  </si>
  <si>
    <t>0.0-26.27-1.27</t>
  </si>
  <si>
    <t>0.0-26.28-0.28</t>
  </si>
  <si>
    <t>0.0-26.28-1.28</t>
  </si>
  <si>
    <t>0.0-26.29-0.29</t>
  </si>
  <si>
    <t>0.0-26.29-1.29</t>
  </si>
  <si>
    <t>0.0-26.30-0.30</t>
  </si>
  <si>
    <t>0.0-26.30-1.30</t>
  </si>
  <si>
    <t>0.0-26.31-0.31</t>
  </si>
  <si>
    <t>0.0-26.31-1.31</t>
  </si>
  <si>
    <t>0.0-26.32-0.32</t>
  </si>
  <si>
    <t>0.0-26.32-1.32</t>
  </si>
  <si>
    <t>0.0-26.33-0.33</t>
  </si>
  <si>
    <t>0.0-26.33-1.33</t>
  </si>
  <si>
    <t>0.0-26.34-0.34</t>
  </si>
  <si>
    <t>0.0-26.34-1.34</t>
  </si>
  <si>
    <t>0.0-26.35-0.35</t>
  </si>
  <si>
    <t>0.0-26.35-1.35</t>
  </si>
  <si>
    <t>0.0-26.36-0.36</t>
  </si>
  <si>
    <t>0.0-26.36-1.36</t>
  </si>
  <si>
    <t>0.0-26.37-0.37</t>
  </si>
  <si>
    <t>0.0-26.37-1.37</t>
  </si>
  <si>
    <t>0.0-26.38-0.38</t>
  </si>
  <si>
    <t>0.0-26.38-1.38</t>
  </si>
  <si>
    <t>0.0-26.39-0.39</t>
  </si>
  <si>
    <t>0.0-26.39-1.39</t>
  </si>
  <si>
    <t>0.0-26.40-0.40</t>
  </si>
  <si>
    <t>0.0-26.40-1.40</t>
  </si>
  <si>
    <t>0.0-26.41-0.41</t>
  </si>
  <si>
    <t>0.0-26.41-1.41</t>
  </si>
  <si>
    <t>0.0-26.42-0.42</t>
  </si>
  <si>
    <t>0.0-26.42-1.42</t>
  </si>
  <si>
    <t>0.0-26.43-0.43</t>
  </si>
  <si>
    <t>0.0-26.43-1.43</t>
  </si>
  <si>
    <t>0.0-26.44-0.44</t>
  </si>
  <si>
    <t>0.0-26.44-1.44</t>
  </si>
  <si>
    <t>0.0-26.45-0.45</t>
  </si>
  <si>
    <t>0.0-26.45-1.45</t>
  </si>
  <si>
    <t>0.0-27.0</t>
  </si>
  <si>
    <t>end</t>
  </si>
  <si>
    <t>0.0-28.0</t>
  </si>
  <si>
    <t>77,78</t>
  </si>
  <si>
    <t>&lt;div class = centerbox&gt;&lt;p class = block-text&gt;Your matching accuracy is 100%.&lt;/p&gt;&lt;/p&gt;&lt;/div&gt;</t>
  </si>
  <si>
    <t>&lt;div class = centerbox&gt;&lt;p class = block-text&gt;Your matching accuracy is 77.77777777777779%.&lt;/p&gt;&lt;p class = block-text&gt;Your stopping accuracy is 42.857142857142854%.&lt;/p&gt;&lt;/div&gt;</t>
  </si>
  <si>
    <t>&lt;div class = "centerbox"&gt;&lt;p class = "center-block-text"&gt;Your delay is 3 trials.&lt;/p&gt;&lt;p class = center-block-text&gt;Please wait for the computer to start the block&lt;/p&gt;&lt;/div&gt;</t>
  </si>
  <si>
    <t>0.0-11.47-0.47</t>
  </si>
  <si>
    <t>0.0-11.47-1.47</t>
  </si>
  <si>
    <t>&lt;div class = "centerbox"&gt;&lt;p class = "center-block-text"&gt;Your delay is 4 trials.&lt;/p&gt;&lt;p class = center-block-text&gt;Please wait for the computer to start the block&lt;/p&gt;&lt;/div&gt;</t>
  </si>
  <si>
    <t>0.0-14.47-0.47</t>
  </si>
  <si>
    <t>0.0-14.47-1.47</t>
  </si>
  <si>
    <t>0.0-14.48-0.48</t>
  </si>
  <si>
    <t>0.0-14.48-1.48</t>
  </si>
  <si>
    <t>&lt;div class = "centerbox"&gt;&lt;p class = "center-block-text"&gt;Your delay is 5 trials.&lt;/p&gt;&lt;p class = center-block-text&gt;Please wait for the computer to start the block&lt;/p&gt;&lt;/div&gt;</t>
  </si>
  <si>
    <t>0.0-16.47-0.47</t>
  </si>
  <si>
    <t>0.0-16.47-1.47</t>
  </si>
  <si>
    <t>0.0-16.48-0.48</t>
  </si>
  <si>
    <t>0.0-16.48-1.48</t>
  </si>
  <si>
    <t>0.0-16.49-0.49</t>
  </si>
  <si>
    <t>0.0-16.49-1.49</t>
  </si>
  <si>
    <t>0.0-19.47-0.47</t>
  </si>
  <si>
    <t>0.0-19.47-1.47</t>
  </si>
  <si>
    <t>0.0-19.48-0.48</t>
  </si>
  <si>
    <t>0.0-19.48-1.48</t>
  </si>
  <si>
    <t>0.0-21.46-0.46</t>
  </si>
  <si>
    <t>0.0-21.46-1.46</t>
  </si>
  <si>
    <t>0.0-21.47-0.47</t>
  </si>
  <si>
    <t>0.0-21.47-1.47</t>
  </si>
  <si>
    <t>0.0-21.48-0.48</t>
  </si>
  <si>
    <t>0.0-21.48-1.48</t>
  </si>
  <si>
    <t>0.0-24.47-0.47</t>
  </si>
  <si>
    <t>0.0-24.47-1.47</t>
  </si>
  <si>
    <t>0.0-24.48-0.48</t>
  </si>
  <si>
    <t>0.0-24.48-1.48</t>
  </si>
  <si>
    <t>0.0-26.46-0.46</t>
  </si>
  <si>
    <t>0.0-26.46-1.46</t>
  </si>
  <si>
    <t>0.0-26.47-0.47</t>
  </si>
  <si>
    <t>0.0-26.47-1.47</t>
  </si>
  <si>
    <t>0.0-26.48-0.48</t>
  </si>
  <si>
    <t>0.0-26.48-1.48</t>
  </si>
  <si>
    <t>&lt;div class = centerbox&gt;&lt;p class = block-text&gt;Your matching accuracy is 66.66666666666666%.&lt;/p&gt;&lt;p class = block-text&gt;Your stopping accuracy is 71.42857142857143%.&lt;/p&gt;&lt;/div&gt;</t>
  </si>
  <si>
    <t>&lt;div class = centerbox&gt;&lt;p class = block-text&gt;Your matching accuracy is 100%.&lt;/p&gt;&lt;p class = block-text&gt;Your stopping accuracy is 28.57142857142857%.&lt;/p&gt;&lt;/div&gt;</t>
  </si>
  <si>
    <t>&lt;div class = centerbox&gt;&lt;p class = block-text&gt;Your matching accuracy is 94.44444444444444%.&lt;/p&gt;&lt;/p&gt;&lt;/div&gt;</t>
  </si>
  <si>
    <t>&lt;div class = centerbox&gt;&lt;p class = block-text&gt;Your matching accuracy is 88.88888888888889%.&lt;/p&gt;&lt;p class = block-text&gt;Your stopping accuracy is 16.666666666666664%.&lt;/p&gt;&lt;/div&gt;</t>
  </si>
  <si>
    <t>&lt;div class = centerbox&gt;&lt;p class = block-text&gt;Your matching accuracy is 94.44444444444444%.&lt;/p&gt;&lt;p class = block-text&gt;Your stopping accuracy is 16.666666666666664%.&lt;/p&gt;&lt;/div&gt;</t>
  </si>
  <si>
    <t>&lt;div class = centerbox&gt;&lt;p class = block-text&gt;Your matching accuracy is 55.55555555555556%.&lt;/p&gt;&lt;p class = block-text&gt;Your stopping accuracy is 85.71428571428571%.&lt;/p&gt;&lt;/div&gt;</t>
  </si>
  <si>
    <t>&lt;div class = centerbox&gt;&lt;p class = block-text&gt;Your matching accuracy is 55.55555555555556%.&lt;/p&gt;&lt;p class = block-text&gt;Your stopping accuracy is 71.42857142857143%.&lt;/p&gt;&lt;/div&gt;</t>
  </si>
  <si>
    <t>&lt;div class = centerbox&gt;&lt;p class = block-text&gt;Your matching accuracy is 66.66666666666666%.&lt;/p&gt;&lt;p class = block-text&gt;Your stopping accuracy is 83.33333333333334%.&lt;/p&gt;&lt;/div&gt;</t>
  </si>
  <si>
    <t>&lt;div class = centerbox&gt;&lt;p class = block-text&gt;Your matching accuracy is 55.55555555555556%.&lt;/p&gt;&lt;p class = block-text&gt;Your stopping accuracy is 83.33333333333334%.&lt;/p&gt;&lt;/div&gt;</t>
  </si>
  <si>
    <t>&lt;div class = centerbox&gt;&lt;p class = block-text&gt;Your matching accuracy is 66.66666666666666%.&lt;/p&gt;&lt;p class = block-text&gt;Your stopping accuracy is 50%.&lt;/p&gt;&lt;/div&gt;</t>
  </si>
  <si>
    <t>&lt;div class = centerbox&gt;&lt;p class = block-text&gt;Your matching accuracy is 77.77777777777779%.&lt;/p&gt;&lt;p class = block-text&gt;Your stopping accuracy is 28.57142857142857%.&lt;/p&gt;&lt;/div&gt;</t>
  </si>
  <si>
    <t>&lt;div class = centerbox&gt;&lt;p class = block-text&gt;Your matching accuracy is 55.55555555555556%.&lt;/p&gt;&lt;/p&gt;&lt;/div&gt;</t>
  </si>
  <si>
    <t>&lt;div class = centerbox&gt;&lt;p class = block-text&gt;Your matching accuracy is 72.22222222222221%.&lt;/p&gt;&lt;p class = block-text&gt;Your stopping accuracy is 71.42857142857143%.&lt;/p&gt;&lt;/div&gt;</t>
  </si>
  <si>
    <t>&lt;div class = centerbox&gt;&lt;p class = block-text&gt;Your matching accuracy is 100%.&lt;/p&gt;&lt;p class = block-text&gt;Your stopping accuracy is 83.33333333333334%.&lt;/p&gt;&lt;/div&gt;</t>
  </si>
  <si>
    <t>&lt;div class = centerbox&gt;&lt;p class = block-text&gt;Your matching accuracy is 83.33333333333334%.&lt;/p&gt;&lt;p class = block-text&gt;Your stopping accuracy is 50%.&lt;/p&gt;&lt;/div&gt;</t>
  </si>
  <si>
    <t>&lt;div class = centerbox&gt;&lt;p class = block-text&gt;Your matching accuracy is 66.66666666666666%.&lt;/p&gt;&lt;p class = block-text&gt;Your stopping accuracy is 66.66666666666666%.&lt;/p&gt;&lt;/div&gt;</t>
  </si>
  <si>
    <t>&lt;div class = centerbox&gt;&lt;p class = block-text&gt;Your matching accuracy is 72.22222222222221%.&lt;/p&gt;&lt;p class = block-text&gt;Your stopping accuracy is 83.33333333333334%.&lt;/p&gt;&lt;/div&gt;</t>
  </si>
  <si>
    <t>&lt;div class = centerbox&gt;&lt;p class = block-text&gt;Your matching accuracy is 91.66666666666666%.&lt;/p&gt;&lt;p class = block-text&gt;Your stopping accuracy is 33.33333333333333%.&lt;/p&gt;&lt;/div&gt;</t>
  </si>
  <si>
    <t>&lt;div class = centerbox&gt;&lt;p class = block-text&gt;Your matching accuracy is 72.22222222222221%.&lt;/p&gt;&lt;p class = block-text&gt;Your stopping accuracy is 50%.&lt;/p&gt;&lt;/div&gt;</t>
  </si>
  <si>
    <t>&lt;div class = centerbox&gt;&lt;p class = block-text&gt;Your matching accuracy is 91.66666666666666%.&lt;/p&gt;&lt;p class = block-text&gt;Your stopping accuracy is 66.66666666666666%.&lt;/p&gt;&lt;/div&gt;</t>
  </si>
  <si>
    <t>&lt;div class = centerbox&gt;&lt;p class = block-text&gt;Your matching accuracy is 77.77777777777779%.&lt;/p&gt;&lt;p class = block-text&gt;Your stopping accuracy is 50%.&lt;/p&gt;&lt;/div&gt;</t>
  </si>
  <si>
    <t>trial_id</t>
  </si>
  <si>
    <t>trial_type</t>
  </si>
  <si>
    <t>trial_index</t>
  </si>
  <si>
    <t>time_elapsed</t>
  </si>
  <si>
    <t>internal_node_id</t>
  </si>
  <si>
    <t>exp_id</t>
  </si>
  <si>
    <t>subject_id</t>
  </si>
  <si>
    <t>stimulus</t>
  </si>
  <si>
    <t>possible_responses</t>
  </si>
  <si>
    <t>stim_duration</t>
  </si>
  <si>
    <t>exp_stage</t>
  </si>
  <si>
    <t>load</t>
  </si>
  <si>
    <t>trial_num</t>
  </si>
  <si>
    <t>stop_trial_type</t>
  </si>
  <si>
    <t>adaptive_trial_type</t>
  </si>
  <si>
    <t>yes_response_key</t>
  </si>
  <si>
    <t>no_response_key</t>
  </si>
  <si>
    <t>SSD_target</t>
  </si>
  <si>
    <t>SSD_non_target</t>
  </si>
  <si>
    <t>SSTarget</t>
  </si>
  <si>
    <t>SSNonTarget</t>
  </si>
  <si>
    <t>go_acc</t>
  </si>
  <si>
    <t>adaptive_acc</t>
  </si>
  <si>
    <t>stop_acc</t>
  </si>
  <si>
    <t>SS_stimulus</t>
  </si>
  <si>
    <t>SS_trial_type</t>
  </si>
  <si>
    <t>SS_duration</t>
  </si>
  <si>
    <t>SS_delay</t>
  </si>
  <si>
    <t>MainTask</t>
  </si>
  <si>
    <t>RT</t>
  </si>
  <si>
    <t>ITI</t>
  </si>
  <si>
    <t>KeyPress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</si>
</sst>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5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">
    <xf numFmtId="0" fontId="0" fillId="0" borderId="0" xfId="0"/>
  </cellXfs>
  <cellStyles count="35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19732"/>
  <sheetViews>
    <sheetView tabSelected="1" workbookViewId="0">
      <selection activeCell="Q19718" sqref="Q19718"/>
    </sheetView>
  </sheetViews>
  <sheetFormatPr baseColWidth="10" defaultRowHeight="16" x14ac:dyDescent="0.2"/>
  <sheetData>
    <row r="1" spans="1:33" x14ac:dyDescent="0.2">
      <c r="A1" t="s">
        <v>978</v>
      </c>
      <c r="B1" t="s">
        <v>980</v>
      </c>
      <c r="C1" t="s">
        <v>979</v>
      </c>
      <c r="D1" t="s">
        <v>949</v>
      </c>
      <c r="E1" t="s">
        <v>950</v>
      </c>
      <c r="F1" t="s">
        <v>951</v>
      </c>
      <c r="G1" t="s">
        <v>952</v>
      </c>
      <c r="H1" t="s">
        <v>953</v>
      </c>
      <c r="I1" t="s">
        <v>954</v>
      </c>
      <c r="J1" t="s">
        <v>955</v>
      </c>
      <c r="K1" t="s">
        <v>956</v>
      </c>
      <c r="L1" t="s">
        <v>957</v>
      </c>
      <c r="M1" t="s">
        <v>958</v>
      </c>
      <c r="N1" t="s">
        <v>959</v>
      </c>
      <c r="O1" t="s">
        <v>960</v>
      </c>
      <c r="P1" t="s">
        <v>961</v>
      </c>
      <c r="Q1" t="s">
        <v>962</v>
      </c>
      <c r="R1" t="s">
        <v>963</v>
      </c>
      <c r="S1" t="s">
        <v>12</v>
      </c>
      <c r="T1" t="s">
        <v>964</v>
      </c>
      <c r="U1" t="s">
        <v>965</v>
      </c>
      <c r="V1" t="s">
        <v>966</v>
      </c>
      <c r="W1" t="s">
        <v>967</v>
      </c>
      <c r="X1" t="s">
        <v>968</v>
      </c>
      <c r="Y1" t="s">
        <v>969</v>
      </c>
      <c r="Z1" t="s">
        <v>970</v>
      </c>
      <c r="AA1" t="s">
        <v>971</v>
      </c>
      <c r="AB1" t="s">
        <v>972</v>
      </c>
      <c r="AC1" t="s">
        <v>973</v>
      </c>
      <c r="AD1" t="s">
        <v>974</v>
      </c>
      <c r="AE1" t="s">
        <v>975</v>
      </c>
      <c r="AF1" t="s">
        <v>976</v>
      </c>
      <c r="AG1" t="s">
        <v>977</v>
      </c>
    </row>
    <row r="2" spans="1:33" x14ac:dyDescent="0.2">
      <c r="A2">
        <v>1882</v>
      </c>
      <c r="B2">
        <v>13</v>
      </c>
      <c r="C2">
        <v>0</v>
      </c>
      <c r="D2" t="s">
        <v>0</v>
      </c>
      <c r="E2" t="s">
        <v>1</v>
      </c>
      <c r="F2">
        <v>0</v>
      </c>
      <c r="G2">
        <v>1884</v>
      </c>
      <c r="H2" t="s">
        <v>2</v>
      </c>
      <c r="I2" t="s">
        <v>3</v>
      </c>
      <c r="J2">
        <v>119</v>
      </c>
      <c r="AG2">
        <f t="shared" ref="AG2:AG65" si="0">IF(F2&gt;=87, 1, 0)</f>
        <v>0</v>
      </c>
    </row>
    <row r="3" spans="1:33" x14ac:dyDescent="0.2">
      <c r="A3">
        <v>13542</v>
      </c>
      <c r="B3">
        <v>13</v>
      </c>
      <c r="C3">
        <v>0</v>
      </c>
      <c r="D3" t="s">
        <v>4</v>
      </c>
      <c r="E3" t="s">
        <v>1</v>
      </c>
      <c r="F3">
        <v>1</v>
      </c>
      <c r="G3">
        <v>15428</v>
      </c>
      <c r="H3" t="s">
        <v>5</v>
      </c>
      <c r="I3" t="s">
        <v>3</v>
      </c>
      <c r="J3">
        <v>119</v>
      </c>
      <c r="AG3">
        <f t="shared" si="0"/>
        <v>0</v>
      </c>
    </row>
    <row r="4" spans="1:33" x14ac:dyDescent="0.2">
      <c r="A4">
        <v>-1</v>
      </c>
      <c r="B4">
        <v>-1</v>
      </c>
      <c r="C4">
        <v>0</v>
      </c>
      <c r="D4" t="s">
        <v>6</v>
      </c>
      <c r="E4" t="s">
        <v>7</v>
      </c>
      <c r="F4">
        <v>2</v>
      </c>
      <c r="G4">
        <v>15931</v>
      </c>
      <c r="H4" t="s">
        <v>8</v>
      </c>
      <c r="I4" t="s">
        <v>3</v>
      </c>
      <c r="J4">
        <v>119</v>
      </c>
      <c r="K4" t="s">
        <v>9</v>
      </c>
      <c r="L4" t="s">
        <v>10</v>
      </c>
      <c r="M4">
        <v>500</v>
      </c>
      <c r="N4" t="s">
        <v>11</v>
      </c>
      <c r="AG4">
        <f t="shared" si="0"/>
        <v>0</v>
      </c>
    </row>
    <row r="5" spans="1:33" x14ac:dyDescent="0.2">
      <c r="A5">
        <v>1160</v>
      </c>
      <c r="B5">
        <v>78</v>
      </c>
      <c r="C5">
        <v>1000</v>
      </c>
      <c r="D5" t="s">
        <v>12</v>
      </c>
      <c r="E5" t="s">
        <v>7</v>
      </c>
      <c r="F5">
        <v>3</v>
      </c>
      <c r="G5">
        <v>18683</v>
      </c>
      <c r="H5" t="s">
        <v>13</v>
      </c>
      <c r="I5" t="s">
        <v>3</v>
      </c>
      <c r="J5">
        <v>119</v>
      </c>
      <c r="K5" t="s">
        <v>14</v>
      </c>
      <c r="L5" t="s">
        <v>15</v>
      </c>
      <c r="M5">
        <v>2750</v>
      </c>
      <c r="N5" t="s">
        <v>11</v>
      </c>
      <c r="O5">
        <v>2</v>
      </c>
      <c r="P5">
        <v>0</v>
      </c>
      <c r="Q5" t="s">
        <v>16</v>
      </c>
      <c r="R5" t="s">
        <v>17</v>
      </c>
      <c r="S5" t="s">
        <v>18</v>
      </c>
      <c r="T5" t="s">
        <v>19</v>
      </c>
      <c r="U5" t="s">
        <v>20</v>
      </c>
      <c r="V5">
        <v>500</v>
      </c>
      <c r="W5">
        <v>500</v>
      </c>
      <c r="X5">
        <v>0</v>
      </c>
      <c r="Y5">
        <v>0</v>
      </c>
      <c r="Z5">
        <v>0</v>
      </c>
      <c r="AG5">
        <f t="shared" si="0"/>
        <v>0</v>
      </c>
    </row>
    <row r="6" spans="1:33" x14ac:dyDescent="0.2">
      <c r="A6">
        <v>-1</v>
      </c>
      <c r="B6">
        <v>-1</v>
      </c>
      <c r="C6">
        <v>0</v>
      </c>
      <c r="D6" t="s">
        <v>6</v>
      </c>
      <c r="E6" t="s">
        <v>7</v>
      </c>
      <c r="F6">
        <v>4</v>
      </c>
      <c r="G6">
        <v>20188</v>
      </c>
      <c r="H6" t="s">
        <v>21</v>
      </c>
      <c r="I6" t="s">
        <v>3</v>
      </c>
      <c r="J6">
        <v>119</v>
      </c>
      <c r="K6" t="s">
        <v>9</v>
      </c>
      <c r="L6" t="s">
        <v>10</v>
      </c>
      <c r="M6">
        <v>500</v>
      </c>
      <c r="N6" t="s">
        <v>11</v>
      </c>
      <c r="AG6">
        <f t="shared" si="0"/>
        <v>0</v>
      </c>
    </row>
    <row r="7" spans="1:33" x14ac:dyDescent="0.2">
      <c r="A7">
        <v>751</v>
      </c>
      <c r="B7">
        <v>78</v>
      </c>
      <c r="C7">
        <v>1000</v>
      </c>
      <c r="D7" t="s">
        <v>12</v>
      </c>
      <c r="E7" t="s">
        <v>7</v>
      </c>
      <c r="F7">
        <v>5</v>
      </c>
      <c r="G7">
        <v>22940</v>
      </c>
      <c r="H7" t="s">
        <v>22</v>
      </c>
      <c r="I7" t="s">
        <v>3</v>
      </c>
      <c r="J7">
        <v>119</v>
      </c>
      <c r="K7" t="s">
        <v>23</v>
      </c>
      <c r="L7" t="s">
        <v>15</v>
      </c>
      <c r="M7">
        <v>2750</v>
      </c>
      <c r="N7" t="s">
        <v>11</v>
      </c>
      <c r="O7">
        <v>2</v>
      </c>
      <c r="P7">
        <v>1</v>
      </c>
      <c r="Q7" t="s">
        <v>16</v>
      </c>
      <c r="R7" t="s">
        <v>17</v>
      </c>
      <c r="S7" t="s">
        <v>24</v>
      </c>
      <c r="T7" t="s">
        <v>19</v>
      </c>
      <c r="U7" t="s">
        <v>20</v>
      </c>
      <c r="V7">
        <v>500</v>
      </c>
      <c r="W7">
        <v>500</v>
      </c>
      <c r="X7">
        <v>0</v>
      </c>
      <c r="Y7">
        <v>0</v>
      </c>
      <c r="Z7">
        <v>0</v>
      </c>
      <c r="AG7">
        <f t="shared" si="0"/>
        <v>0</v>
      </c>
    </row>
    <row r="8" spans="1:33" x14ac:dyDescent="0.2">
      <c r="A8">
        <v>-1</v>
      </c>
      <c r="B8">
        <v>-1</v>
      </c>
      <c r="C8">
        <v>0</v>
      </c>
      <c r="D8" t="s">
        <v>6</v>
      </c>
      <c r="E8" t="s">
        <v>7</v>
      </c>
      <c r="F8">
        <v>6</v>
      </c>
      <c r="G8">
        <v>24443</v>
      </c>
      <c r="H8" t="s">
        <v>25</v>
      </c>
      <c r="I8" t="s">
        <v>3</v>
      </c>
      <c r="J8">
        <v>119</v>
      </c>
      <c r="K8" t="s">
        <v>9</v>
      </c>
      <c r="L8" t="s">
        <v>10</v>
      </c>
      <c r="M8">
        <v>500</v>
      </c>
      <c r="N8" t="s">
        <v>11</v>
      </c>
      <c r="AG8">
        <f t="shared" si="0"/>
        <v>0</v>
      </c>
    </row>
    <row r="9" spans="1:33" x14ac:dyDescent="0.2">
      <c r="A9">
        <v>906</v>
      </c>
      <c r="B9">
        <v>77</v>
      </c>
      <c r="C9">
        <v>1801.289268</v>
      </c>
      <c r="D9" t="s">
        <v>12</v>
      </c>
      <c r="E9" t="s">
        <v>7</v>
      </c>
      <c r="F9">
        <v>7</v>
      </c>
      <c r="G9">
        <v>27195</v>
      </c>
      <c r="H9" t="s">
        <v>26</v>
      </c>
      <c r="I9" t="s">
        <v>3</v>
      </c>
      <c r="J9">
        <v>119</v>
      </c>
      <c r="K9" t="s">
        <v>23</v>
      </c>
      <c r="L9" t="s">
        <v>15</v>
      </c>
      <c r="M9">
        <v>2750</v>
      </c>
      <c r="N9" t="s">
        <v>11</v>
      </c>
      <c r="O9">
        <v>2</v>
      </c>
      <c r="P9">
        <v>2</v>
      </c>
      <c r="Q9" t="s">
        <v>16</v>
      </c>
      <c r="R9" t="s">
        <v>27</v>
      </c>
      <c r="S9" t="s">
        <v>24</v>
      </c>
      <c r="T9" t="s">
        <v>19</v>
      </c>
      <c r="U9" t="s">
        <v>20</v>
      </c>
      <c r="V9">
        <v>500</v>
      </c>
      <c r="W9">
        <v>500</v>
      </c>
      <c r="X9">
        <v>0</v>
      </c>
      <c r="Y9">
        <v>0</v>
      </c>
      <c r="Z9">
        <v>1</v>
      </c>
      <c r="AA9">
        <v>1</v>
      </c>
      <c r="AG9">
        <f t="shared" si="0"/>
        <v>0</v>
      </c>
    </row>
    <row r="10" spans="1:33" x14ac:dyDescent="0.2">
      <c r="A10">
        <v>-1</v>
      </c>
      <c r="B10">
        <v>-1</v>
      </c>
      <c r="C10">
        <v>0</v>
      </c>
      <c r="D10" t="s">
        <v>6</v>
      </c>
      <c r="E10" t="s">
        <v>7</v>
      </c>
      <c r="F10">
        <v>8</v>
      </c>
      <c r="G10">
        <v>29500</v>
      </c>
      <c r="H10" t="s">
        <v>28</v>
      </c>
      <c r="I10" t="s">
        <v>3</v>
      </c>
      <c r="J10">
        <v>119</v>
      </c>
      <c r="K10" t="s">
        <v>9</v>
      </c>
      <c r="L10" t="s">
        <v>10</v>
      </c>
      <c r="M10">
        <v>500</v>
      </c>
      <c r="N10" t="s">
        <v>11</v>
      </c>
      <c r="AG10">
        <f t="shared" si="0"/>
        <v>0</v>
      </c>
    </row>
    <row r="11" spans="1:33" x14ac:dyDescent="0.2">
      <c r="A11">
        <v>890</v>
      </c>
      <c r="B11">
        <v>78</v>
      </c>
      <c r="C11">
        <v>1000</v>
      </c>
      <c r="D11" t="s">
        <v>12</v>
      </c>
      <c r="E11" t="s">
        <v>7</v>
      </c>
      <c r="F11">
        <v>9</v>
      </c>
      <c r="G11">
        <v>32252</v>
      </c>
      <c r="H11" t="s">
        <v>29</v>
      </c>
      <c r="I11" t="s">
        <v>3</v>
      </c>
      <c r="J11">
        <v>119</v>
      </c>
      <c r="K11" t="s">
        <v>23</v>
      </c>
      <c r="L11" t="s">
        <v>15</v>
      </c>
      <c r="M11">
        <v>2750</v>
      </c>
      <c r="N11" t="s">
        <v>11</v>
      </c>
      <c r="O11">
        <v>2</v>
      </c>
      <c r="P11">
        <v>3</v>
      </c>
      <c r="Q11" t="s">
        <v>16</v>
      </c>
      <c r="R11" t="s">
        <v>30</v>
      </c>
      <c r="S11" t="s">
        <v>24</v>
      </c>
      <c r="T11" t="s">
        <v>19</v>
      </c>
      <c r="U11" t="s">
        <v>20</v>
      </c>
      <c r="V11">
        <v>500</v>
      </c>
      <c r="W11">
        <v>500</v>
      </c>
      <c r="X11">
        <v>0</v>
      </c>
      <c r="Y11">
        <v>0</v>
      </c>
      <c r="Z11">
        <v>1</v>
      </c>
      <c r="AA11">
        <v>1</v>
      </c>
      <c r="AG11">
        <f t="shared" si="0"/>
        <v>0</v>
      </c>
    </row>
    <row r="12" spans="1:33" x14ac:dyDescent="0.2">
      <c r="A12">
        <v>-1</v>
      </c>
      <c r="B12">
        <v>-1</v>
      </c>
      <c r="C12">
        <v>0</v>
      </c>
      <c r="D12" t="s">
        <v>6</v>
      </c>
      <c r="E12" t="s">
        <v>7</v>
      </c>
      <c r="F12">
        <v>10</v>
      </c>
      <c r="G12">
        <v>33755</v>
      </c>
      <c r="H12" t="s">
        <v>31</v>
      </c>
      <c r="I12" t="s">
        <v>3</v>
      </c>
      <c r="J12">
        <v>119</v>
      </c>
      <c r="K12" t="s">
        <v>9</v>
      </c>
      <c r="L12" t="s">
        <v>10</v>
      </c>
      <c r="M12">
        <v>500</v>
      </c>
      <c r="N12" t="s">
        <v>11</v>
      </c>
      <c r="AG12">
        <f t="shared" si="0"/>
        <v>0</v>
      </c>
    </row>
    <row r="13" spans="1:33" x14ac:dyDescent="0.2">
      <c r="A13">
        <v>729</v>
      </c>
      <c r="B13">
        <v>78</v>
      </c>
      <c r="C13">
        <v>2270.433751</v>
      </c>
      <c r="D13" t="s">
        <v>12</v>
      </c>
      <c r="E13" t="s">
        <v>7</v>
      </c>
      <c r="F13">
        <v>11</v>
      </c>
      <c r="G13">
        <v>36508</v>
      </c>
      <c r="H13" t="s">
        <v>32</v>
      </c>
      <c r="I13" t="s">
        <v>3</v>
      </c>
      <c r="J13">
        <v>119</v>
      </c>
      <c r="K13" t="s">
        <v>23</v>
      </c>
      <c r="L13" t="s">
        <v>15</v>
      </c>
      <c r="M13">
        <v>2750</v>
      </c>
      <c r="N13" t="s">
        <v>11</v>
      </c>
      <c r="O13">
        <v>2</v>
      </c>
      <c r="P13">
        <v>4</v>
      </c>
      <c r="Q13" t="s">
        <v>33</v>
      </c>
      <c r="R13" t="s">
        <v>30</v>
      </c>
      <c r="S13" t="s">
        <v>24</v>
      </c>
      <c r="T13" t="s">
        <v>19</v>
      </c>
      <c r="U13" t="s">
        <v>20</v>
      </c>
      <c r="V13">
        <v>500</v>
      </c>
      <c r="W13">
        <v>500</v>
      </c>
      <c r="X13">
        <v>0</v>
      </c>
      <c r="Y13">
        <v>0</v>
      </c>
      <c r="Z13">
        <v>0</v>
      </c>
      <c r="AA13">
        <v>1</v>
      </c>
      <c r="AB13">
        <v>0</v>
      </c>
      <c r="AG13">
        <f t="shared" si="0"/>
        <v>0</v>
      </c>
    </row>
    <row r="14" spans="1:33" x14ac:dyDescent="0.2">
      <c r="A14">
        <v>-1</v>
      </c>
      <c r="B14">
        <v>-1</v>
      </c>
      <c r="C14">
        <v>0</v>
      </c>
      <c r="D14" t="s">
        <v>6</v>
      </c>
      <c r="E14" t="s">
        <v>7</v>
      </c>
      <c r="F14">
        <v>12</v>
      </c>
      <c r="G14">
        <v>39281</v>
      </c>
      <c r="H14" t="s">
        <v>34</v>
      </c>
      <c r="I14" t="s">
        <v>3</v>
      </c>
      <c r="J14">
        <v>119</v>
      </c>
      <c r="K14" t="s">
        <v>9</v>
      </c>
      <c r="L14" t="s">
        <v>10</v>
      </c>
      <c r="M14">
        <v>500</v>
      </c>
      <c r="N14" t="s">
        <v>11</v>
      </c>
      <c r="AG14">
        <f t="shared" si="0"/>
        <v>0</v>
      </c>
    </row>
    <row r="15" spans="1:33" x14ac:dyDescent="0.2">
      <c r="A15">
        <v>1099</v>
      </c>
      <c r="B15">
        <v>78</v>
      </c>
      <c r="C15">
        <v>1363.730849</v>
      </c>
      <c r="D15" t="s">
        <v>12</v>
      </c>
      <c r="E15" t="s">
        <v>7</v>
      </c>
      <c r="F15">
        <v>13</v>
      </c>
      <c r="G15">
        <v>42033</v>
      </c>
      <c r="H15" t="s">
        <v>35</v>
      </c>
      <c r="I15" t="s">
        <v>3</v>
      </c>
      <c r="J15">
        <v>119</v>
      </c>
      <c r="K15" t="s">
        <v>23</v>
      </c>
      <c r="L15" t="s">
        <v>15</v>
      </c>
      <c r="M15">
        <v>2750</v>
      </c>
      <c r="N15" t="s">
        <v>11</v>
      </c>
      <c r="O15">
        <v>2</v>
      </c>
      <c r="P15">
        <v>5</v>
      </c>
      <c r="Q15" t="s">
        <v>16</v>
      </c>
      <c r="R15" t="s">
        <v>30</v>
      </c>
      <c r="S15" t="s">
        <v>24</v>
      </c>
      <c r="T15" t="s">
        <v>19</v>
      </c>
      <c r="U15" t="s">
        <v>20</v>
      </c>
      <c r="V15">
        <v>450</v>
      </c>
      <c r="W15">
        <v>500</v>
      </c>
      <c r="X15">
        <v>0</v>
      </c>
      <c r="Y15">
        <v>0</v>
      </c>
      <c r="Z15">
        <v>1</v>
      </c>
      <c r="AA15">
        <v>1</v>
      </c>
      <c r="AG15">
        <f t="shared" si="0"/>
        <v>0</v>
      </c>
    </row>
    <row r="16" spans="1:33" x14ac:dyDescent="0.2">
      <c r="A16">
        <v>-1</v>
      </c>
      <c r="B16">
        <v>-1</v>
      </c>
      <c r="C16">
        <v>0</v>
      </c>
      <c r="D16" t="s">
        <v>6</v>
      </c>
      <c r="E16" t="s">
        <v>7</v>
      </c>
      <c r="F16">
        <v>14</v>
      </c>
      <c r="G16">
        <v>43899</v>
      </c>
      <c r="H16" t="s">
        <v>36</v>
      </c>
      <c r="I16" t="s">
        <v>3</v>
      </c>
      <c r="J16">
        <v>119</v>
      </c>
      <c r="K16" t="s">
        <v>9</v>
      </c>
      <c r="L16" t="s">
        <v>10</v>
      </c>
      <c r="M16">
        <v>500</v>
      </c>
      <c r="N16" t="s">
        <v>11</v>
      </c>
      <c r="AG16">
        <f t="shared" si="0"/>
        <v>0</v>
      </c>
    </row>
    <row r="17" spans="1:33" x14ac:dyDescent="0.2">
      <c r="A17">
        <v>1340</v>
      </c>
      <c r="B17">
        <v>77</v>
      </c>
      <c r="C17">
        <v>2620.1254530000001</v>
      </c>
      <c r="D17" t="s">
        <v>12</v>
      </c>
      <c r="E17" t="s">
        <v>7</v>
      </c>
      <c r="F17">
        <v>15</v>
      </c>
      <c r="G17">
        <v>46651</v>
      </c>
      <c r="H17" t="s">
        <v>37</v>
      </c>
      <c r="I17" t="s">
        <v>3</v>
      </c>
      <c r="J17">
        <v>119</v>
      </c>
      <c r="K17" t="s">
        <v>38</v>
      </c>
      <c r="L17" t="s">
        <v>15</v>
      </c>
      <c r="M17">
        <v>2750</v>
      </c>
      <c r="N17" t="s">
        <v>11</v>
      </c>
      <c r="O17">
        <v>2</v>
      </c>
      <c r="P17">
        <v>6</v>
      </c>
      <c r="Q17" t="s">
        <v>33</v>
      </c>
      <c r="R17" t="s">
        <v>27</v>
      </c>
      <c r="S17" t="s">
        <v>39</v>
      </c>
      <c r="T17" t="s">
        <v>19</v>
      </c>
      <c r="U17" t="s">
        <v>20</v>
      </c>
      <c r="V17">
        <v>450</v>
      </c>
      <c r="W17">
        <v>500</v>
      </c>
      <c r="X17">
        <v>0</v>
      </c>
      <c r="Y17">
        <v>0</v>
      </c>
      <c r="Z17">
        <v>0</v>
      </c>
      <c r="AA17">
        <v>1</v>
      </c>
      <c r="AB17">
        <v>0</v>
      </c>
      <c r="AG17">
        <f t="shared" si="0"/>
        <v>0</v>
      </c>
    </row>
    <row r="18" spans="1:33" x14ac:dyDescent="0.2">
      <c r="A18">
        <v>-1</v>
      </c>
      <c r="B18">
        <v>-1</v>
      </c>
      <c r="C18">
        <v>0</v>
      </c>
      <c r="D18" t="s">
        <v>6</v>
      </c>
      <c r="E18" t="s">
        <v>7</v>
      </c>
      <c r="F18">
        <v>16</v>
      </c>
      <c r="G18">
        <v>49773</v>
      </c>
      <c r="H18" t="s">
        <v>40</v>
      </c>
      <c r="I18" t="s">
        <v>3</v>
      </c>
      <c r="J18">
        <v>119</v>
      </c>
      <c r="K18" t="s">
        <v>9</v>
      </c>
      <c r="L18" t="s">
        <v>10</v>
      </c>
      <c r="M18">
        <v>500</v>
      </c>
      <c r="N18" t="s">
        <v>11</v>
      </c>
      <c r="AG18">
        <f t="shared" si="0"/>
        <v>0</v>
      </c>
    </row>
    <row r="19" spans="1:33" x14ac:dyDescent="0.2">
      <c r="A19">
        <v>1835</v>
      </c>
      <c r="B19">
        <v>77</v>
      </c>
      <c r="C19">
        <v>1000</v>
      </c>
      <c r="D19" t="s">
        <v>12</v>
      </c>
      <c r="E19" t="s">
        <v>7</v>
      </c>
      <c r="F19">
        <v>17</v>
      </c>
      <c r="G19">
        <v>52525</v>
      </c>
      <c r="H19" t="s">
        <v>41</v>
      </c>
      <c r="I19" t="s">
        <v>3</v>
      </c>
      <c r="J19">
        <v>119</v>
      </c>
      <c r="K19" t="s">
        <v>14</v>
      </c>
      <c r="L19" t="s">
        <v>15</v>
      </c>
      <c r="M19">
        <v>2750</v>
      </c>
      <c r="N19" t="s">
        <v>11</v>
      </c>
      <c r="O19">
        <v>2</v>
      </c>
      <c r="P19">
        <v>7</v>
      </c>
      <c r="Q19" t="s">
        <v>16</v>
      </c>
      <c r="R19" t="s">
        <v>27</v>
      </c>
      <c r="S19" t="s">
        <v>18</v>
      </c>
      <c r="T19" t="s">
        <v>19</v>
      </c>
      <c r="U19" t="s">
        <v>20</v>
      </c>
      <c r="V19">
        <v>450</v>
      </c>
      <c r="W19">
        <v>450</v>
      </c>
      <c r="X19">
        <v>0</v>
      </c>
      <c r="Y19">
        <v>0</v>
      </c>
      <c r="Z19">
        <v>1</v>
      </c>
      <c r="AA19">
        <v>1</v>
      </c>
      <c r="AG19">
        <f t="shared" si="0"/>
        <v>0</v>
      </c>
    </row>
    <row r="20" spans="1:33" x14ac:dyDescent="0.2">
      <c r="A20">
        <v>-1</v>
      </c>
      <c r="B20">
        <v>-1</v>
      </c>
      <c r="C20">
        <v>0</v>
      </c>
      <c r="D20" t="s">
        <v>6</v>
      </c>
      <c r="E20" t="s">
        <v>7</v>
      </c>
      <c r="F20">
        <v>18</v>
      </c>
      <c r="G20">
        <v>54029</v>
      </c>
      <c r="H20" t="s">
        <v>42</v>
      </c>
      <c r="I20" t="s">
        <v>3</v>
      </c>
      <c r="J20">
        <v>119</v>
      </c>
      <c r="K20" t="s">
        <v>9</v>
      </c>
      <c r="L20" t="s">
        <v>10</v>
      </c>
      <c r="M20">
        <v>500</v>
      </c>
      <c r="N20" t="s">
        <v>11</v>
      </c>
      <c r="AG20">
        <f t="shared" si="0"/>
        <v>0</v>
      </c>
    </row>
    <row r="21" spans="1:33" x14ac:dyDescent="0.2">
      <c r="A21">
        <v>751</v>
      </c>
      <c r="B21">
        <v>78</v>
      </c>
      <c r="C21">
        <v>2826.9231329999998</v>
      </c>
      <c r="D21" t="s">
        <v>12</v>
      </c>
      <c r="E21" t="s">
        <v>7</v>
      </c>
      <c r="F21">
        <v>19</v>
      </c>
      <c r="G21">
        <v>56781</v>
      </c>
      <c r="H21" t="s">
        <v>43</v>
      </c>
      <c r="I21" t="s">
        <v>3</v>
      </c>
      <c r="J21">
        <v>119</v>
      </c>
      <c r="K21" t="s">
        <v>38</v>
      </c>
      <c r="L21" t="s">
        <v>15</v>
      </c>
      <c r="M21">
        <v>2750</v>
      </c>
      <c r="N21" t="s">
        <v>11</v>
      </c>
      <c r="O21">
        <v>2</v>
      </c>
      <c r="P21">
        <v>8</v>
      </c>
      <c r="Q21" t="s">
        <v>16</v>
      </c>
      <c r="R21" t="s">
        <v>30</v>
      </c>
      <c r="S21" t="s">
        <v>39</v>
      </c>
      <c r="T21" t="s">
        <v>19</v>
      </c>
      <c r="U21" t="s">
        <v>20</v>
      </c>
      <c r="V21">
        <v>450</v>
      </c>
      <c r="W21">
        <v>450</v>
      </c>
      <c r="X21">
        <v>0</v>
      </c>
      <c r="Y21">
        <v>0</v>
      </c>
      <c r="Z21">
        <v>1</v>
      </c>
      <c r="AA21">
        <v>1</v>
      </c>
      <c r="AG21">
        <f t="shared" si="0"/>
        <v>0</v>
      </c>
    </row>
    <row r="22" spans="1:33" x14ac:dyDescent="0.2">
      <c r="A22">
        <v>-1</v>
      </c>
      <c r="B22">
        <v>-1</v>
      </c>
      <c r="C22">
        <v>0</v>
      </c>
      <c r="D22" t="s">
        <v>6</v>
      </c>
      <c r="E22" t="s">
        <v>7</v>
      </c>
      <c r="F22">
        <v>20</v>
      </c>
      <c r="G22">
        <v>60109</v>
      </c>
      <c r="H22" t="s">
        <v>44</v>
      </c>
      <c r="I22" t="s">
        <v>3</v>
      </c>
      <c r="J22">
        <v>119</v>
      </c>
      <c r="K22" t="s">
        <v>9</v>
      </c>
      <c r="L22" t="s">
        <v>10</v>
      </c>
      <c r="M22">
        <v>500</v>
      </c>
      <c r="N22" t="s">
        <v>11</v>
      </c>
      <c r="AG22">
        <f t="shared" si="0"/>
        <v>0</v>
      </c>
    </row>
    <row r="23" spans="1:33" x14ac:dyDescent="0.2">
      <c r="A23">
        <v>746</v>
      </c>
      <c r="B23">
        <v>77</v>
      </c>
      <c r="C23">
        <v>1000</v>
      </c>
      <c r="D23" t="s">
        <v>12</v>
      </c>
      <c r="E23" t="s">
        <v>7</v>
      </c>
      <c r="F23">
        <v>21</v>
      </c>
      <c r="G23">
        <v>62861</v>
      </c>
      <c r="H23" t="s">
        <v>45</v>
      </c>
      <c r="I23" t="s">
        <v>3</v>
      </c>
      <c r="J23">
        <v>119</v>
      </c>
      <c r="K23" t="s">
        <v>46</v>
      </c>
      <c r="L23" t="s">
        <v>15</v>
      </c>
      <c r="M23">
        <v>2750</v>
      </c>
      <c r="N23" t="s">
        <v>11</v>
      </c>
      <c r="O23">
        <v>2</v>
      </c>
      <c r="P23">
        <v>9</v>
      </c>
      <c r="Q23" t="s">
        <v>16</v>
      </c>
      <c r="R23" t="s">
        <v>27</v>
      </c>
      <c r="S23" t="s">
        <v>47</v>
      </c>
      <c r="T23" t="s">
        <v>19</v>
      </c>
      <c r="U23" t="s">
        <v>20</v>
      </c>
      <c r="V23">
        <v>450</v>
      </c>
      <c r="W23">
        <v>450</v>
      </c>
      <c r="X23">
        <v>0</v>
      </c>
      <c r="Y23">
        <v>0</v>
      </c>
      <c r="Z23">
        <v>1</v>
      </c>
      <c r="AA23">
        <v>1</v>
      </c>
      <c r="AG23">
        <f t="shared" si="0"/>
        <v>0</v>
      </c>
    </row>
    <row r="24" spans="1:33" x14ac:dyDescent="0.2">
      <c r="A24">
        <v>-1</v>
      </c>
      <c r="B24">
        <v>-1</v>
      </c>
      <c r="C24">
        <v>0</v>
      </c>
      <c r="D24" t="s">
        <v>6</v>
      </c>
      <c r="E24" t="s">
        <v>7</v>
      </c>
      <c r="F24">
        <v>22</v>
      </c>
      <c r="G24">
        <v>64365</v>
      </c>
      <c r="H24" t="s">
        <v>48</v>
      </c>
      <c r="I24" t="s">
        <v>3</v>
      </c>
      <c r="J24">
        <v>119</v>
      </c>
      <c r="K24" t="s">
        <v>9</v>
      </c>
      <c r="L24" t="s">
        <v>10</v>
      </c>
      <c r="M24">
        <v>500</v>
      </c>
      <c r="N24" t="s">
        <v>11</v>
      </c>
      <c r="AG24">
        <f t="shared" si="0"/>
        <v>0</v>
      </c>
    </row>
    <row r="25" spans="1:33" x14ac:dyDescent="0.2">
      <c r="A25">
        <v>799</v>
      </c>
      <c r="B25">
        <v>77</v>
      </c>
      <c r="C25">
        <v>1708.585319</v>
      </c>
      <c r="D25" t="s">
        <v>12</v>
      </c>
      <c r="E25" t="s">
        <v>7</v>
      </c>
      <c r="F25">
        <v>23</v>
      </c>
      <c r="G25">
        <v>67116</v>
      </c>
      <c r="H25" t="s">
        <v>49</v>
      </c>
      <c r="I25" t="s">
        <v>3</v>
      </c>
      <c r="J25">
        <v>119</v>
      </c>
      <c r="K25" t="s">
        <v>23</v>
      </c>
      <c r="L25" t="s">
        <v>15</v>
      </c>
      <c r="M25">
        <v>2750</v>
      </c>
      <c r="N25" t="s">
        <v>11</v>
      </c>
      <c r="O25">
        <v>2</v>
      </c>
      <c r="P25">
        <v>10</v>
      </c>
      <c r="Q25" t="s">
        <v>16</v>
      </c>
      <c r="R25" t="s">
        <v>27</v>
      </c>
      <c r="S25" t="s">
        <v>24</v>
      </c>
      <c r="T25" t="s">
        <v>19</v>
      </c>
      <c r="U25" t="s">
        <v>20</v>
      </c>
      <c r="V25">
        <v>450</v>
      </c>
      <c r="W25">
        <v>450</v>
      </c>
      <c r="X25">
        <v>0</v>
      </c>
      <c r="Y25">
        <v>0</v>
      </c>
      <c r="Z25">
        <v>1</v>
      </c>
      <c r="AA25">
        <v>1</v>
      </c>
      <c r="AG25">
        <f t="shared" si="0"/>
        <v>0</v>
      </c>
    </row>
    <row r="26" spans="1:33" x14ac:dyDescent="0.2">
      <c r="A26">
        <v>-1</v>
      </c>
      <c r="B26">
        <v>-1</v>
      </c>
      <c r="C26">
        <v>0</v>
      </c>
      <c r="D26" t="s">
        <v>6</v>
      </c>
      <c r="E26" t="s">
        <v>7</v>
      </c>
      <c r="F26">
        <v>24</v>
      </c>
      <c r="G26">
        <v>69327</v>
      </c>
      <c r="H26" t="s">
        <v>50</v>
      </c>
      <c r="I26" t="s">
        <v>3</v>
      </c>
      <c r="J26">
        <v>119</v>
      </c>
      <c r="K26" t="s">
        <v>9</v>
      </c>
      <c r="L26" t="s">
        <v>10</v>
      </c>
      <c r="M26">
        <v>500</v>
      </c>
      <c r="N26" t="s">
        <v>11</v>
      </c>
      <c r="AG26">
        <f t="shared" si="0"/>
        <v>0</v>
      </c>
    </row>
    <row r="27" spans="1:33" x14ac:dyDescent="0.2">
      <c r="A27">
        <v>820</v>
      </c>
      <c r="B27">
        <v>77</v>
      </c>
      <c r="C27">
        <v>1000</v>
      </c>
      <c r="D27" t="s">
        <v>12</v>
      </c>
      <c r="E27" t="s">
        <v>7</v>
      </c>
      <c r="F27">
        <v>25</v>
      </c>
      <c r="G27">
        <v>72079</v>
      </c>
      <c r="H27" t="s">
        <v>51</v>
      </c>
      <c r="I27" t="s">
        <v>3</v>
      </c>
      <c r="J27">
        <v>119</v>
      </c>
      <c r="K27" t="s">
        <v>14</v>
      </c>
      <c r="L27" t="s">
        <v>15</v>
      </c>
      <c r="M27">
        <v>2750</v>
      </c>
      <c r="N27" t="s">
        <v>11</v>
      </c>
      <c r="O27">
        <v>2</v>
      </c>
      <c r="P27">
        <v>11</v>
      </c>
      <c r="Q27" t="s">
        <v>33</v>
      </c>
      <c r="R27" t="s">
        <v>27</v>
      </c>
      <c r="S27" t="s">
        <v>18</v>
      </c>
      <c r="T27" t="s">
        <v>19</v>
      </c>
      <c r="U27" t="s">
        <v>20</v>
      </c>
      <c r="V27">
        <v>450</v>
      </c>
      <c r="W27">
        <v>450</v>
      </c>
      <c r="X27">
        <v>0</v>
      </c>
      <c r="Y27">
        <v>0</v>
      </c>
      <c r="Z27">
        <v>0</v>
      </c>
      <c r="AA27">
        <v>1</v>
      </c>
      <c r="AB27">
        <v>0</v>
      </c>
      <c r="AG27">
        <f t="shared" si="0"/>
        <v>0</v>
      </c>
    </row>
    <row r="28" spans="1:33" x14ac:dyDescent="0.2">
      <c r="A28">
        <v>-1</v>
      </c>
      <c r="B28">
        <v>-1</v>
      </c>
      <c r="C28">
        <v>0</v>
      </c>
      <c r="D28" t="s">
        <v>6</v>
      </c>
      <c r="E28" t="s">
        <v>7</v>
      </c>
      <c r="F28">
        <v>26</v>
      </c>
      <c r="G28">
        <v>73583</v>
      </c>
      <c r="H28" t="s">
        <v>52</v>
      </c>
      <c r="I28" t="s">
        <v>3</v>
      </c>
      <c r="J28">
        <v>119</v>
      </c>
      <c r="K28" t="s">
        <v>9</v>
      </c>
      <c r="L28" t="s">
        <v>10</v>
      </c>
      <c r="M28">
        <v>500</v>
      </c>
      <c r="N28" t="s">
        <v>11</v>
      </c>
      <c r="AG28">
        <f t="shared" si="0"/>
        <v>0</v>
      </c>
    </row>
    <row r="29" spans="1:33" x14ac:dyDescent="0.2">
      <c r="A29">
        <v>1852</v>
      </c>
      <c r="B29">
        <v>77</v>
      </c>
      <c r="C29">
        <v>1000</v>
      </c>
      <c r="D29" t="s">
        <v>12</v>
      </c>
      <c r="E29" t="s">
        <v>7</v>
      </c>
      <c r="F29">
        <v>27</v>
      </c>
      <c r="G29">
        <v>76334</v>
      </c>
      <c r="H29" t="s">
        <v>53</v>
      </c>
      <c r="I29" t="s">
        <v>3</v>
      </c>
      <c r="J29">
        <v>119</v>
      </c>
      <c r="K29" t="s">
        <v>23</v>
      </c>
      <c r="L29" t="s">
        <v>15</v>
      </c>
      <c r="M29">
        <v>2750</v>
      </c>
      <c r="N29" t="s">
        <v>11</v>
      </c>
      <c r="O29">
        <v>2</v>
      </c>
      <c r="P29">
        <v>12</v>
      </c>
      <c r="Q29" t="s">
        <v>16</v>
      </c>
      <c r="R29" t="s">
        <v>30</v>
      </c>
      <c r="S29" t="s">
        <v>24</v>
      </c>
      <c r="T29" t="s">
        <v>19</v>
      </c>
      <c r="U29" t="s">
        <v>20</v>
      </c>
      <c r="V29">
        <v>450</v>
      </c>
      <c r="W29">
        <v>400</v>
      </c>
      <c r="X29">
        <v>0</v>
      </c>
      <c r="Y29">
        <v>0</v>
      </c>
      <c r="Z29">
        <v>0</v>
      </c>
      <c r="AA29">
        <v>0</v>
      </c>
      <c r="AG29">
        <f t="shared" si="0"/>
        <v>0</v>
      </c>
    </row>
    <row r="30" spans="1:33" x14ac:dyDescent="0.2">
      <c r="A30">
        <v>-1</v>
      </c>
      <c r="B30">
        <v>-1</v>
      </c>
      <c r="C30">
        <v>0</v>
      </c>
      <c r="D30" t="s">
        <v>6</v>
      </c>
      <c r="E30" t="s">
        <v>7</v>
      </c>
      <c r="F30">
        <v>28</v>
      </c>
      <c r="G30">
        <v>77837</v>
      </c>
      <c r="H30" t="s">
        <v>54</v>
      </c>
      <c r="I30" t="s">
        <v>3</v>
      </c>
      <c r="J30">
        <v>119</v>
      </c>
      <c r="K30" t="s">
        <v>9</v>
      </c>
      <c r="L30" t="s">
        <v>10</v>
      </c>
      <c r="M30">
        <v>500</v>
      </c>
      <c r="N30" t="s">
        <v>11</v>
      </c>
      <c r="AG30">
        <f t="shared" si="0"/>
        <v>0</v>
      </c>
    </row>
    <row r="31" spans="1:33" x14ac:dyDescent="0.2">
      <c r="A31">
        <v>1771</v>
      </c>
      <c r="B31">
        <v>77</v>
      </c>
      <c r="C31">
        <v>1000</v>
      </c>
      <c r="D31" t="s">
        <v>12</v>
      </c>
      <c r="E31" t="s">
        <v>7</v>
      </c>
      <c r="F31">
        <v>29</v>
      </c>
      <c r="G31">
        <v>80589</v>
      </c>
      <c r="H31" t="s">
        <v>55</v>
      </c>
      <c r="I31" t="s">
        <v>3</v>
      </c>
      <c r="J31">
        <v>119</v>
      </c>
      <c r="K31" t="s">
        <v>14</v>
      </c>
      <c r="L31" t="s">
        <v>15</v>
      </c>
      <c r="M31">
        <v>2750</v>
      </c>
      <c r="N31" t="s">
        <v>11</v>
      </c>
      <c r="O31">
        <v>2</v>
      </c>
      <c r="P31">
        <v>13</v>
      </c>
      <c r="Q31" t="s">
        <v>33</v>
      </c>
      <c r="R31" t="s">
        <v>30</v>
      </c>
      <c r="S31" t="s">
        <v>18</v>
      </c>
      <c r="T31" t="s">
        <v>19</v>
      </c>
      <c r="U31" t="s">
        <v>20</v>
      </c>
      <c r="V31">
        <v>450</v>
      </c>
      <c r="W31">
        <v>400</v>
      </c>
      <c r="X31">
        <v>0</v>
      </c>
      <c r="Y31">
        <v>0</v>
      </c>
      <c r="Z31">
        <v>0</v>
      </c>
      <c r="AA31">
        <v>0</v>
      </c>
      <c r="AB31">
        <v>0</v>
      </c>
      <c r="AG31">
        <f t="shared" si="0"/>
        <v>0</v>
      </c>
    </row>
    <row r="32" spans="1:33" x14ac:dyDescent="0.2">
      <c r="A32">
        <v>-1</v>
      </c>
      <c r="B32">
        <v>-1</v>
      </c>
      <c r="C32">
        <v>0</v>
      </c>
      <c r="D32" t="s">
        <v>6</v>
      </c>
      <c r="E32" t="s">
        <v>7</v>
      </c>
      <c r="F32">
        <v>30</v>
      </c>
      <c r="G32">
        <v>82092</v>
      </c>
      <c r="H32" t="s">
        <v>56</v>
      </c>
      <c r="I32" t="s">
        <v>3</v>
      </c>
      <c r="J32">
        <v>119</v>
      </c>
      <c r="K32" t="s">
        <v>9</v>
      </c>
      <c r="L32" t="s">
        <v>10</v>
      </c>
      <c r="M32">
        <v>500</v>
      </c>
      <c r="N32" t="s">
        <v>11</v>
      </c>
      <c r="AG32">
        <f t="shared" si="0"/>
        <v>0</v>
      </c>
    </row>
    <row r="33" spans="1:33" x14ac:dyDescent="0.2">
      <c r="A33">
        <v>2590</v>
      </c>
      <c r="B33">
        <v>77</v>
      </c>
      <c r="C33">
        <v>1819.2936830000001</v>
      </c>
      <c r="D33" t="s">
        <v>12</v>
      </c>
      <c r="E33" t="s">
        <v>7</v>
      </c>
      <c r="F33">
        <v>31</v>
      </c>
      <c r="G33">
        <v>84844</v>
      </c>
      <c r="H33" t="s">
        <v>57</v>
      </c>
      <c r="I33" t="s">
        <v>3</v>
      </c>
      <c r="J33">
        <v>119</v>
      </c>
      <c r="K33" t="s">
        <v>14</v>
      </c>
      <c r="L33" t="s">
        <v>15</v>
      </c>
      <c r="M33">
        <v>2750</v>
      </c>
      <c r="N33" t="s">
        <v>11</v>
      </c>
      <c r="O33">
        <v>2</v>
      </c>
      <c r="P33">
        <v>14</v>
      </c>
      <c r="Q33" t="s">
        <v>33</v>
      </c>
      <c r="R33" t="s">
        <v>27</v>
      </c>
      <c r="S33" t="s">
        <v>18</v>
      </c>
      <c r="T33" t="s">
        <v>19</v>
      </c>
      <c r="U33" t="s">
        <v>20</v>
      </c>
      <c r="V33">
        <v>400</v>
      </c>
      <c r="W33">
        <v>400</v>
      </c>
      <c r="X33">
        <v>0</v>
      </c>
      <c r="Y33">
        <v>0</v>
      </c>
      <c r="Z33">
        <v>0</v>
      </c>
      <c r="AA33">
        <v>1</v>
      </c>
      <c r="AB33">
        <v>0</v>
      </c>
      <c r="AG33">
        <f t="shared" si="0"/>
        <v>0</v>
      </c>
    </row>
    <row r="34" spans="1:33" x14ac:dyDescent="0.2">
      <c r="A34">
        <v>-1</v>
      </c>
      <c r="B34">
        <v>-1</v>
      </c>
      <c r="C34">
        <v>0</v>
      </c>
      <c r="D34" t="s">
        <v>6</v>
      </c>
      <c r="E34" t="s">
        <v>7</v>
      </c>
      <c r="F34">
        <v>32</v>
      </c>
      <c r="G34">
        <v>87166</v>
      </c>
      <c r="H34" t="s">
        <v>58</v>
      </c>
      <c r="I34" t="s">
        <v>3</v>
      </c>
      <c r="J34">
        <v>119</v>
      </c>
      <c r="K34" t="s">
        <v>9</v>
      </c>
      <c r="L34" t="s">
        <v>10</v>
      </c>
      <c r="M34">
        <v>500</v>
      </c>
      <c r="N34" t="s">
        <v>11</v>
      </c>
      <c r="AG34">
        <f t="shared" si="0"/>
        <v>0</v>
      </c>
    </row>
    <row r="35" spans="1:33" x14ac:dyDescent="0.2">
      <c r="A35">
        <v>-1</v>
      </c>
      <c r="B35">
        <v>-1</v>
      </c>
      <c r="C35">
        <v>1000</v>
      </c>
      <c r="D35" t="s">
        <v>12</v>
      </c>
      <c r="E35" t="s">
        <v>7</v>
      </c>
      <c r="F35">
        <v>33</v>
      </c>
      <c r="G35">
        <v>89917</v>
      </c>
      <c r="H35" t="s">
        <v>59</v>
      </c>
      <c r="I35" t="s">
        <v>3</v>
      </c>
      <c r="J35">
        <v>119</v>
      </c>
      <c r="K35" t="s">
        <v>46</v>
      </c>
      <c r="L35" t="s">
        <v>15</v>
      </c>
      <c r="M35">
        <v>2750</v>
      </c>
      <c r="N35" t="s">
        <v>11</v>
      </c>
      <c r="O35">
        <v>2</v>
      </c>
      <c r="P35">
        <v>15</v>
      </c>
      <c r="Q35" t="s">
        <v>16</v>
      </c>
      <c r="R35" t="s">
        <v>27</v>
      </c>
      <c r="S35" t="s">
        <v>47</v>
      </c>
      <c r="T35" t="s">
        <v>19</v>
      </c>
      <c r="U35" t="s">
        <v>20</v>
      </c>
      <c r="V35">
        <v>400</v>
      </c>
      <c r="W35">
        <v>350</v>
      </c>
      <c r="X35">
        <v>0</v>
      </c>
      <c r="Y35">
        <v>0</v>
      </c>
      <c r="Z35">
        <v>0</v>
      </c>
      <c r="AA35">
        <v>0</v>
      </c>
      <c r="AG35">
        <f t="shared" si="0"/>
        <v>0</v>
      </c>
    </row>
    <row r="36" spans="1:33" x14ac:dyDescent="0.2">
      <c r="A36">
        <v>-1</v>
      </c>
      <c r="B36">
        <v>-1</v>
      </c>
      <c r="C36">
        <v>0</v>
      </c>
      <c r="D36" t="s">
        <v>6</v>
      </c>
      <c r="E36" t="s">
        <v>7</v>
      </c>
      <c r="F36">
        <v>34</v>
      </c>
      <c r="G36">
        <v>91420</v>
      </c>
      <c r="H36" t="s">
        <v>60</v>
      </c>
      <c r="I36" t="s">
        <v>3</v>
      </c>
      <c r="J36">
        <v>119</v>
      </c>
      <c r="K36" t="s">
        <v>9</v>
      </c>
      <c r="L36" t="s">
        <v>10</v>
      </c>
      <c r="M36">
        <v>500</v>
      </c>
      <c r="N36" t="s">
        <v>11</v>
      </c>
      <c r="AG36">
        <f t="shared" si="0"/>
        <v>0</v>
      </c>
    </row>
    <row r="37" spans="1:33" x14ac:dyDescent="0.2">
      <c r="A37">
        <v>1014</v>
      </c>
      <c r="B37">
        <v>77</v>
      </c>
      <c r="C37">
        <v>1000</v>
      </c>
      <c r="D37" t="s">
        <v>12</v>
      </c>
      <c r="E37" t="s">
        <v>7</v>
      </c>
      <c r="F37">
        <v>35</v>
      </c>
      <c r="G37">
        <v>94172</v>
      </c>
      <c r="H37" t="s">
        <v>61</v>
      </c>
      <c r="I37" t="s">
        <v>3</v>
      </c>
      <c r="J37">
        <v>119</v>
      </c>
      <c r="K37" t="s">
        <v>38</v>
      </c>
      <c r="L37" t="s">
        <v>15</v>
      </c>
      <c r="M37">
        <v>2750</v>
      </c>
      <c r="N37" t="s">
        <v>11</v>
      </c>
      <c r="O37">
        <v>2</v>
      </c>
      <c r="P37">
        <v>16</v>
      </c>
      <c r="Q37" t="s">
        <v>16</v>
      </c>
      <c r="R37" t="s">
        <v>27</v>
      </c>
      <c r="S37" t="s">
        <v>39</v>
      </c>
      <c r="T37" t="s">
        <v>19</v>
      </c>
      <c r="U37" t="s">
        <v>20</v>
      </c>
      <c r="V37">
        <v>400</v>
      </c>
      <c r="W37">
        <v>350</v>
      </c>
      <c r="X37">
        <v>0</v>
      </c>
      <c r="Y37">
        <v>0</v>
      </c>
      <c r="Z37">
        <v>1</v>
      </c>
      <c r="AA37">
        <v>1</v>
      </c>
      <c r="AG37">
        <f t="shared" si="0"/>
        <v>0</v>
      </c>
    </row>
    <row r="38" spans="1:33" x14ac:dyDescent="0.2">
      <c r="A38">
        <v>-1</v>
      </c>
      <c r="B38">
        <v>-1</v>
      </c>
      <c r="C38">
        <v>0</v>
      </c>
      <c r="D38" t="s">
        <v>6</v>
      </c>
      <c r="E38" t="s">
        <v>7</v>
      </c>
      <c r="F38">
        <v>36</v>
      </c>
      <c r="G38">
        <v>95675</v>
      </c>
      <c r="H38" t="s">
        <v>62</v>
      </c>
      <c r="I38" t="s">
        <v>3</v>
      </c>
      <c r="J38">
        <v>119</v>
      </c>
      <c r="K38" t="s">
        <v>9</v>
      </c>
      <c r="L38" t="s">
        <v>10</v>
      </c>
      <c r="M38">
        <v>500</v>
      </c>
      <c r="N38" t="s">
        <v>11</v>
      </c>
      <c r="AG38">
        <f t="shared" si="0"/>
        <v>0</v>
      </c>
    </row>
    <row r="39" spans="1:33" x14ac:dyDescent="0.2">
      <c r="A39">
        <v>864</v>
      </c>
      <c r="B39">
        <v>77</v>
      </c>
      <c r="C39">
        <v>1000</v>
      </c>
      <c r="D39" t="s">
        <v>12</v>
      </c>
      <c r="E39" t="s">
        <v>7</v>
      </c>
      <c r="F39">
        <v>37</v>
      </c>
      <c r="G39">
        <v>98427</v>
      </c>
      <c r="H39" t="s">
        <v>63</v>
      </c>
      <c r="I39" t="s">
        <v>3</v>
      </c>
      <c r="J39">
        <v>119</v>
      </c>
      <c r="K39" t="s">
        <v>23</v>
      </c>
      <c r="L39" t="s">
        <v>15</v>
      </c>
      <c r="M39">
        <v>2750</v>
      </c>
      <c r="N39" t="s">
        <v>11</v>
      </c>
      <c r="O39">
        <v>2</v>
      </c>
      <c r="P39">
        <v>17</v>
      </c>
      <c r="Q39" t="s">
        <v>33</v>
      </c>
      <c r="R39" t="s">
        <v>27</v>
      </c>
      <c r="S39" t="s">
        <v>24</v>
      </c>
      <c r="T39" t="s">
        <v>19</v>
      </c>
      <c r="U39" t="s">
        <v>20</v>
      </c>
      <c r="V39">
        <v>400</v>
      </c>
      <c r="W39">
        <v>350</v>
      </c>
      <c r="X39">
        <v>0</v>
      </c>
      <c r="Y39">
        <v>0</v>
      </c>
      <c r="Z39">
        <v>0</v>
      </c>
      <c r="AA39">
        <v>1</v>
      </c>
      <c r="AB39">
        <v>0</v>
      </c>
      <c r="AG39">
        <f t="shared" si="0"/>
        <v>0</v>
      </c>
    </row>
    <row r="40" spans="1:33" x14ac:dyDescent="0.2">
      <c r="A40">
        <v>-1</v>
      </c>
      <c r="B40">
        <v>-1</v>
      </c>
      <c r="C40">
        <v>0</v>
      </c>
      <c r="D40" t="s">
        <v>6</v>
      </c>
      <c r="E40" t="s">
        <v>7</v>
      </c>
      <c r="F40">
        <v>38</v>
      </c>
      <c r="G40">
        <v>99930</v>
      </c>
      <c r="H40" t="s">
        <v>64</v>
      </c>
      <c r="I40" t="s">
        <v>3</v>
      </c>
      <c r="J40">
        <v>119</v>
      </c>
      <c r="K40" t="s">
        <v>9</v>
      </c>
      <c r="L40" t="s">
        <v>10</v>
      </c>
      <c r="M40">
        <v>500</v>
      </c>
      <c r="N40" t="s">
        <v>11</v>
      </c>
      <c r="AG40">
        <f t="shared" si="0"/>
        <v>0</v>
      </c>
    </row>
    <row r="41" spans="1:33" x14ac:dyDescent="0.2">
      <c r="A41">
        <v>694</v>
      </c>
      <c r="B41">
        <v>77</v>
      </c>
      <c r="C41">
        <v>1000</v>
      </c>
      <c r="D41" t="s">
        <v>12</v>
      </c>
      <c r="E41" t="s">
        <v>7</v>
      </c>
      <c r="F41">
        <v>39</v>
      </c>
      <c r="G41">
        <v>102682</v>
      </c>
      <c r="H41" t="s">
        <v>65</v>
      </c>
      <c r="I41" t="s">
        <v>3</v>
      </c>
      <c r="J41">
        <v>119</v>
      </c>
      <c r="K41" t="s">
        <v>46</v>
      </c>
      <c r="L41" t="s">
        <v>15</v>
      </c>
      <c r="M41">
        <v>2750</v>
      </c>
      <c r="N41" t="s">
        <v>11</v>
      </c>
      <c r="O41">
        <v>2</v>
      </c>
      <c r="P41">
        <v>18</v>
      </c>
      <c r="Q41" t="s">
        <v>16</v>
      </c>
      <c r="R41" t="s">
        <v>27</v>
      </c>
      <c r="S41" t="s">
        <v>47</v>
      </c>
      <c r="T41" t="s">
        <v>19</v>
      </c>
      <c r="U41" t="s">
        <v>20</v>
      </c>
      <c r="V41">
        <v>400</v>
      </c>
      <c r="W41">
        <v>300</v>
      </c>
      <c r="X41">
        <v>0</v>
      </c>
      <c r="Y41">
        <v>0</v>
      </c>
      <c r="Z41">
        <v>1</v>
      </c>
      <c r="AA41">
        <v>1</v>
      </c>
      <c r="AG41">
        <f t="shared" si="0"/>
        <v>0</v>
      </c>
    </row>
    <row r="42" spans="1:33" x14ac:dyDescent="0.2">
      <c r="A42">
        <v>-1</v>
      </c>
      <c r="B42">
        <v>-1</v>
      </c>
      <c r="C42">
        <v>0</v>
      </c>
      <c r="D42" t="s">
        <v>6</v>
      </c>
      <c r="E42" t="s">
        <v>7</v>
      </c>
      <c r="F42">
        <v>40</v>
      </c>
      <c r="G42">
        <v>104185</v>
      </c>
      <c r="H42" t="s">
        <v>66</v>
      </c>
      <c r="I42" t="s">
        <v>3</v>
      </c>
      <c r="J42">
        <v>119</v>
      </c>
      <c r="K42" t="s">
        <v>9</v>
      </c>
      <c r="L42" t="s">
        <v>10</v>
      </c>
      <c r="M42">
        <v>500</v>
      </c>
      <c r="N42" t="s">
        <v>11</v>
      </c>
      <c r="AG42">
        <f t="shared" si="0"/>
        <v>0</v>
      </c>
    </row>
    <row r="43" spans="1:33" x14ac:dyDescent="0.2">
      <c r="A43">
        <v>737</v>
      </c>
      <c r="B43">
        <v>77</v>
      </c>
      <c r="C43">
        <v>1341.9643570000001</v>
      </c>
      <c r="D43" t="s">
        <v>12</v>
      </c>
      <c r="E43" t="s">
        <v>7</v>
      </c>
      <c r="F43">
        <v>41</v>
      </c>
      <c r="G43">
        <v>106937</v>
      </c>
      <c r="H43" t="s">
        <v>67</v>
      </c>
      <c r="I43" t="s">
        <v>3</v>
      </c>
      <c r="J43">
        <v>119</v>
      </c>
      <c r="K43" t="s">
        <v>14</v>
      </c>
      <c r="L43" t="s">
        <v>15</v>
      </c>
      <c r="M43">
        <v>2750</v>
      </c>
      <c r="N43" t="s">
        <v>11</v>
      </c>
      <c r="O43">
        <v>2</v>
      </c>
      <c r="P43">
        <v>19</v>
      </c>
      <c r="Q43" t="s">
        <v>16</v>
      </c>
      <c r="R43" t="s">
        <v>27</v>
      </c>
      <c r="S43" t="s">
        <v>18</v>
      </c>
      <c r="T43" t="s">
        <v>19</v>
      </c>
      <c r="U43" t="s">
        <v>20</v>
      </c>
      <c r="V43">
        <v>400</v>
      </c>
      <c r="W43">
        <v>300</v>
      </c>
      <c r="X43">
        <v>0</v>
      </c>
      <c r="Y43">
        <v>0</v>
      </c>
      <c r="Z43">
        <v>1</v>
      </c>
      <c r="AA43">
        <v>1</v>
      </c>
      <c r="AG43">
        <f t="shared" si="0"/>
        <v>0</v>
      </c>
    </row>
    <row r="44" spans="1:33" x14ac:dyDescent="0.2">
      <c r="A44">
        <v>2953</v>
      </c>
      <c r="B44">
        <v>13</v>
      </c>
      <c r="C44">
        <v>0</v>
      </c>
      <c r="D44" t="s">
        <v>68</v>
      </c>
      <c r="E44" t="s">
        <v>7</v>
      </c>
      <c r="F44">
        <v>42</v>
      </c>
      <c r="G44">
        <v>111234</v>
      </c>
      <c r="H44" t="s">
        <v>69</v>
      </c>
      <c r="I44" t="s">
        <v>3</v>
      </c>
      <c r="J44">
        <v>119</v>
      </c>
      <c r="K44" t="s">
        <v>70</v>
      </c>
      <c r="L44">
        <v>13</v>
      </c>
      <c r="M44">
        <v>2953</v>
      </c>
      <c r="AG44">
        <f t="shared" si="0"/>
        <v>0</v>
      </c>
    </row>
    <row r="45" spans="1:33" x14ac:dyDescent="0.2">
      <c r="A45">
        <v>20531</v>
      </c>
      <c r="B45">
        <v>13</v>
      </c>
      <c r="C45">
        <v>0</v>
      </c>
      <c r="D45" t="s">
        <v>71</v>
      </c>
      <c r="E45" t="s">
        <v>1</v>
      </c>
      <c r="F45">
        <v>43</v>
      </c>
      <c r="G45">
        <v>131765</v>
      </c>
      <c r="H45" t="s">
        <v>72</v>
      </c>
      <c r="I45" t="s">
        <v>3</v>
      </c>
      <c r="J45">
        <v>119</v>
      </c>
      <c r="AG45">
        <f t="shared" si="0"/>
        <v>0</v>
      </c>
    </row>
    <row r="46" spans="1:33" x14ac:dyDescent="0.2">
      <c r="A46">
        <v>-1</v>
      </c>
      <c r="B46">
        <v>-1</v>
      </c>
      <c r="C46">
        <v>0</v>
      </c>
      <c r="D46" t="s">
        <v>6</v>
      </c>
      <c r="E46" t="s">
        <v>7</v>
      </c>
      <c r="F46">
        <v>44</v>
      </c>
      <c r="G46">
        <v>132267</v>
      </c>
      <c r="H46" t="s">
        <v>73</v>
      </c>
      <c r="I46" t="s">
        <v>3</v>
      </c>
      <c r="J46">
        <v>119</v>
      </c>
      <c r="K46" t="s">
        <v>9</v>
      </c>
      <c r="L46" t="s">
        <v>10</v>
      </c>
      <c r="M46">
        <v>500</v>
      </c>
      <c r="N46" t="s">
        <v>11</v>
      </c>
      <c r="AG46">
        <f t="shared" si="0"/>
        <v>0</v>
      </c>
    </row>
    <row r="47" spans="1:33" x14ac:dyDescent="0.2">
      <c r="A47">
        <v>1848</v>
      </c>
      <c r="B47">
        <v>78</v>
      </c>
      <c r="C47">
        <v>1000</v>
      </c>
      <c r="D47" t="s">
        <v>12</v>
      </c>
      <c r="E47" t="s">
        <v>74</v>
      </c>
      <c r="F47">
        <v>45</v>
      </c>
      <c r="G47">
        <v>135020</v>
      </c>
      <c r="H47" t="s">
        <v>75</v>
      </c>
      <c r="I47" t="s">
        <v>3</v>
      </c>
      <c r="J47">
        <v>119</v>
      </c>
      <c r="K47" t="s">
        <v>38</v>
      </c>
      <c r="L47" t="s">
        <v>15</v>
      </c>
      <c r="M47">
        <v>2750</v>
      </c>
      <c r="N47" t="s">
        <v>11</v>
      </c>
      <c r="O47">
        <v>2</v>
      </c>
      <c r="P47">
        <v>20</v>
      </c>
      <c r="Q47" t="s">
        <v>33</v>
      </c>
      <c r="R47" t="s">
        <v>17</v>
      </c>
      <c r="S47" t="s">
        <v>39</v>
      </c>
      <c r="T47" t="s">
        <v>19</v>
      </c>
      <c r="U47" t="s">
        <v>20</v>
      </c>
      <c r="V47">
        <v>400</v>
      </c>
      <c r="W47">
        <v>300</v>
      </c>
      <c r="X47">
        <v>0</v>
      </c>
      <c r="Y47">
        <v>0</v>
      </c>
      <c r="Z47">
        <v>0</v>
      </c>
      <c r="AB47">
        <v>0</v>
      </c>
      <c r="AC47" t="s">
        <v>76</v>
      </c>
      <c r="AD47" t="s">
        <v>33</v>
      </c>
      <c r="AE47">
        <v>-1</v>
      </c>
      <c r="AG47">
        <f t="shared" si="0"/>
        <v>0</v>
      </c>
    </row>
    <row r="48" spans="1:33" x14ac:dyDescent="0.2">
      <c r="A48">
        <v>-1</v>
      </c>
      <c r="B48">
        <v>-1</v>
      </c>
      <c r="C48">
        <v>0</v>
      </c>
      <c r="D48" t="s">
        <v>6</v>
      </c>
      <c r="E48" t="s">
        <v>7</v>
      </c>
      <c r="F48">
        <v>46</v>
      </c>
      <c r="G48">
        <v>136524</v>
      </c>
      <c r="H48" t="s">
        <v>77</v>
      </c>
      <c r="I48" t="s">
        <v>3</v>
      </c>
      <c r="J48">
        <v>119</v>
      </c>
      <c r="K48" t="s">
        <v>9</v>
      </c>
      <c r="L48" t="s">
        <v>10</v>
      </c>
      <c r="M48">
        <v>500</v>
      </c>
      <c r="N48" t="s">
        <v>11</v>
      </c>
      <c r="AG48">
        <f t="shared" si="0"/>
        <v>0</v>
      </c>
    </row>
    <row r="49" spans="1:33" x14ac:dyDescent="0.2">
      <c r="A49">
        <v>1248</v>
      </c>
      <c r="B49">
        <v>78</v>
      </c>
      <c r="C49">
        <v>1000</v>
      </c>
      <c r="D49" t="s">
        <v>12</v>
      </c>
      <c r="E49" t="s">
        <v>74</v>
      </c>
      <c r="F49">
        <v>47</v>
      </c>
      <c r="G49">
        <v>139275</v>
      </c>
      <c r="H49" t="s">
        <v>78</v>
      </c>
      <c r="I49" t="s">
        <v>3</v>
      </c>
      <c r="J49">
        <v>119</v>
      </c>
      <c r="K49" t="s">
        <v>14</v>
      </c>
      <c r="L49" t="s">
        <v>15</v>
      </c>
      <c r="M49">
        <v>2750</v>
      </c>
      <c r="N49" t="s">
        <v>11</v>
      </c>
      <c r="O49">
        <v>2</v>
      </c>
      <c r="P49">
        <v>21</v>
      </c>
      <c r="Q49" t="s">
        <v>16</v>
      </c>
      <c r="R49" t="s">
        <v>17</v>
      </c>
      <c r="S49" t="s">
        <v>18</v>
      </c>
      <c r="T49" t="s">
        <v>19</v>
      </c>
      <c r="U49" t="s">
        <v>20</v>
      </c>
      <c r="V49">
        <v>400</v>
      </c>
      <c r="W49">
        <v>300</v>
      </c>
      <c r="X49">
        <v>0</v>
      </c>
      <c r="Y49">
        <v>0</v>
      </c>
      <c r="Z49">
        <v>0</v>
      </c>
      <c r="AC49" t="s">
        <v>79</v>
      </c>
      <c r="AD49" t="s">
        <v>16</v>
      </c>
      <c r="AE49">
        <v>-1</v>
      </c>
      <c r="AG49">
        <f t="shared" si="0"/>
        <v>0</v>
      </c>
    </row>
    <row r="50" spans="1:33" x14ac:dyDescent="0.2">
      <c r="A50">
        <v>-1</v>
      </c>
      <c r="B50">
        <v>-1</v>
      </c>
      <c r="C50">
        <v>0</v>
      </c>
      <c r="D50" t="s">
        <v>6</v>
      </c>
      <c r="E50" t="s">
        <v>7</v>
      </c>
      <c r="F50">
        <v>48</v>
      </c>
      <c r="G50">
        <v>140778</v>
      </c>
      <c r="H50" t="s">
        <v>80</v>
      </c>
      <c r="I50" t="s">
        <v>3</v>
      </c>
      <c r="J50">
        <v>119</v>
      </c>
      <c r="K50" t="s">
        <v>9</v>
      </c>
      <c r="L50" t="s">
        <v>10</v>
      </c>
      <c r="M50">
        <v>500</v>
      </c>
      <c r="N50" t="s">
        <v>11</v>
      </c>
      <c r="AG50">
        <f t="shared" si="0"/>
        <v>0</v>
      </c>
    </row>
    <row r="51" spans="1:33" x14ac:dyDescent="0.2">
      <c r="A51">
        <v>987</v>
      </c>
      <c r="B51">
        <v>77</v>
      </c>
      <c r="C51">
        <v>1000</v>
      </c>
      <c r="D51" t="s">
        <v>12</v>
      </c>
      <c r="E51" t="s">
        <v>74</v>
      </c>
      <c r="F51">
        <v>49</v>
      </c>
      <c r="G51">
        <v>143530</v>
      </c>
      <c r="H51" t="s">
        <v>81</v>
      </c>
      <c r="I51" t="s">
        <v>3</v>
      </c>
      <c r="J51">
        <v>119</v>
      </c>
      <c r="K51" t="s">
        <v>46</v>
      </c>
      <c r="L51" t="s">
        <v>15</v>
      </c>
      <c r="M51">
        <v>2750</v>
      </c>
      <c r="N51" t="s">
        <v>11</v>
      </c>
      <c r="O51">
        <v>2</v>
      </c>
      <c r="P51">
        <v>22</v>
      </c>
      <c r="Q51" t="s">
        <v>16</v>
      </c>
      <c r="R51" t="s">
        <v>27</v>
      </c>
      <c r="S51" t="s">
        <v>47</v>
      </c>
      <c r="T51" t="s">
        <v>19</v>
      </c>
      <c r="U51" t="s">
        <v>20</v>
      </c>
      <c r="V51">
        <v>400</v>
      </c>
      <c r="W51">
        <v>300</v>
      </c>
      <c r="X51">
        <v>0</v>
      </c>
      <c r="Y51">
        <v>2450</v>
      </c>
      <c r="Z51">
        <v>1</v>
      </c>
      <c r="AA51">
        <v>1</v>
      </c>
      <c r="AC51" t="s">
        <v>82</v>
      </c>
      <c r="AD51" t="s">
        <v>16</v>
      </c>
      <c r="AE51">
        <v>2450</v>
      </c>
      <c r="AF51">
        <v>300</v>
      </c>
      <c r="AG51">
        <f t="shared" si="0"/>
        <v>0</v>
      </c>
    </row>
    <row r="52" spans="1:33" x14ac:dyDescent="0.2">
      <c r="A52">
        <v>-1</v>
      </c>
      <c r="B52">
        <v>-1</v>
      </c>
      <c r="C52">
        <v>0</v>
      </c>
      <c r="D52" t="s">
        <v>6</v>
      </c>
      <c r="E52" t="s">
        <v>7</v>
      </c>
      <c r="F52">
        <v>50</v>
      </c>
      <c r="G52">
        <v>145033</v>
      </c>
      <c r="H52" t="s">
        <v>83</v>
      </c>
      <c r="I52" t="s">
        <v>3</v>
      </c>
      <c r="J52">
        <v>119</v>
      </c>
      <c r="K52" t="s">
        <v>9</v>
      </c>
      <c r="L52" t="s">
        <v>10</v>
      </c>
      <c r="M52">
        <v>500</v>
      </c>
      <c r="N52" t="s">
        <v>11</v>
      </c>
      <c r="AG52">
        <f t="shared" si="0"/>
        <v>0</v>
      </c>
    </row>
    <row r="53" spans="1:33" x14ac:dyDescent="0.2">
      <c r="A53">
        <v>-1</v>
      </c>
      <c r="B53">
        <v>-1</v>
      </c>
      <c r="C53">
        <v>1000</v>
      </c>
      <c r="D53" t="s">
        <v>12</v>
      </c>
      <c r="E53" t="s">
        <v>74</v>
      </c>
      <c r="F53">
        <v>51</v>
      </c>
      <c r="G53">
        <v>147784</v>
      </c>
      <c r="H53" t="s">
        <v>84</v>
      </c>
      <c r="I53" t="s">
        <v>3</v>
      </c>
      <c r="J53">
        <v>119</v>
      </c>
      <c r="K53" t="s">
        <v>14</v>
      </c>
      <c r="L53" t="s">
        <v>15</v>
      </c>
      <c r="M53">
        <v>2750</v>
      </c>
      <c r="N53" t="s">
        <v>11</v>
      </c>
      <c r="O53">
        <v>2</v>
      </c>
      <c r="P53">
        <v>23</v>
      </c>
      <c r="Q53" t="s">
        <v>33</v>
      </c>
      <c r="R53" t="s">
        <v>30</v>
      </c>
      <c r="S53" t="s">
        <v>18</v>
      </c>
      <c r="T53" t="s">
        <v>19</v>
      </c>
      <c r="U53" t="s">
        <v>20</v>
      </c>
      <c r="V53">
        <v>400</v>
      </c>
      <c r="W53">
        <v>300</v>
      </c>
      <c r="X53">
        <v>2350</v>
      </c>
      <c r="Y53">
        <v>2450</v>
      </c>
      <c r="Z53">
        <v>0</v>
      </c>
      <c r="AA53">
        <v>0</v>
      </c>
      <c r="AB53">
        <v>1</v>
      </c>
      <c r="AC53" t="s">
        <v>79</v>
      </c>
      <c r="AD53" t="s">
        <v>33</v>
      </c>
      <c r="AE53">
        <v>2350</v>
      </c>
      <c r="AF53">
        <v>400</v>
      </c>
      <c r="AG53">
        <f t="shared" si="0"/>
        <v>0</v>
      </c>
    </row>
    <row r="54" spans="1:33" x14ac:dyDescent="0.2">
      <c r="A54">
        <v>-1</v>
      </c>
      <c r="B54">
        <v>-1</v>
      </c>
      <c r="C54">
        <v>0</v>
      </c>
      <c r="D54" t="s">
        <v>6</v>
      </c>
      <c r="E54" t="s">
        <v>7</v>
      </c>
      <c r="F54">
        <v>52</v>
      </c>
      <c r="G54">
        <v>149288</v>
      </c>
      <c r="H54" t="s">
        <v>85</v>
      </c>
      <c r="I54" t="s">
        <v>3</v>
      </c>
      <c r="J54">
        <v>119</v>
      </c>
      <c r="K54" t="s">
        <v>9</v>
      </c>
      <c r="L54" t="s">
        <v>10</v>
      </c>
      <c r="M54">
        <v>500</v>
      </c>
      <c r="N54" t="s">
        <v>11</v>
      </c>
      <c r="AG54">
        <f t="shared" si="0"/>
        <v>0</v>
      </c>
    </row>
    <row r="55" spans="1:33" x14ac:dyDescent="0.2">
      <c r="A55">
        <v>1287</v>
      </c>
      <c r="B55">
        <v>78</v>
      </c>
      <c r="C55">
        <v>1000</v>
      </c>
      <c r="D55" t="s">
        <v>12</v>
      </c>
      <c r="E55" t="s">
        <v>74</v>
      </c>
      <c r="F55">
        <v>53</v>
      </c>
      <c r="G55">
        <v>152040</v>
      </c>
      <c r="H55" t="s">
        <v>86</v>
      </c>
      <c r="I55" t="s">
        <v>3</v>
      </c>
      <c r="J55">
        <v>119</v>
      </c>
      <c r="K55" t="s">
        <v>46</v>
      </c>
      <c r="L55" t="s">
        <v>15</v>
      </c>
      <c r="M55">
        <v>2750</v>
      </c>
      <c r="N55" t="s">
        <v>11</v>
      </c>
      <c r="O55">
        <v>2</v>
      </c>
      <c r="P55">
        <v>24</v>
      </c>
      <c r="Q55" t="s">
        <v>16</v>
      </c>
      <c r="R55" t="s">
        <v>30</v>
      </c>
      <c r="S55" t="s">
        <v>47</v>
      </c>
      <c r="T55" t="s">
        <v>19</v>
      </c>
      <c r="U55" t="s">
        <v>20</v>
      </c>
      <c r="V55">
        <v>450</v>
      </c>
      <c r="W55">
        <v>300</v>
      </c>
      <c r="X55">
        <v>2300</v>
      </c>
      <c r="Y55">
        <v>2450</v>
      </c>
      <c r="Z55">
        <v>1</v>
      </c>
      <c r="AA55">
        <v>1</v>
      </c>
      <c r="AC55" t="s">
        <v>82</v>
      </c>
      <c r="AD55" t="s">
        <v>16</v>
      </c>
      <c r="AE55">
        <v>2300</v>
      </c>
      <c r="AF55">
        <v>450</v>
      </c>
      <c r="AG55">
        <f t="shared" si="0"/>
        <v>0</v>
      </c>
    </row>
    <row r="56" spans="1:33" x14ac:dyDescent="0.2">
      <c r="A56">
        <v>-1</v>
      </c>
      <c r="B56">
        <v>-1</v>
      </c>
      <c r="C56">
        <v>0</v>
      </c>
      <c r="D56" t="s">
        <v>6</v>
      </c>
      <c r="E56" t="s">
        <v>7</v>
      </c>
      <c r="F56">
        <v>54</v>
      </c>
      <c r="G56">
        <v>153544</v>
      </c>
      <c r="H56" t="s">
        <v>87</v>
      </c>
      <c r="I56" t="s">
        <v>3</v>
      </c>
      <c r="J56">
        <v>119</v>
      </c>
      <c r="K56" t="s">
        <v>9</v>
      </c>
      <c r="L56" t="s">
        <v>10</v>
      </c>
      <c r="M56">
        <v>500</v>
      </c>
      <c r="N56" t="s">
        <v>11</v>
      </c>
      <c r="AG56">
        <f t="shared" si="0"/>
        <v>0</v>
      </c>
    </row>
    <row r="57" spans="1:33" x14ac:dyDescent="0.2">
      <c r="A57">
        <v>1160</v>
      </c>
      <c r="B57">
        <v>78</v>
      </c>
      <c r="C57">
        <v>1000</v>
      </c>
      <c r="D57" t="s">
        <v>12</v>
      </c>
      <c r="E57" t="s">
        <v>74</v>
      </c>
      <c r="F57">
        <v>55</v>
      </c>
      <c r="G57">
        <v>156296</v>
      </c>
      <c r="H57" t="s">
        <v>88</v>
      </c>
      <c r="I57" t="s">
        <v>3</v>
      </c>
      <c r="J57">
        <v>119</v>
      </c>
      <c r="K57" t="s">
        <v>14</v>
      </c>
      <c r="L57" t="s">
        <v>15</v>
      </c>
      <c r="M57">
        <v>2750</v>
      </c>
      <c r="N57" t="s">
        <v>11</v>
      </c>
      <c r="O57">
        <v>2</v>
      </c>
      <c r="P57">
        <v>25</v>
      </c>
      <c r="Q57" t="s">
        <v>16</v>
      </c>
      <c r="R57" t="s">
        <v>30</v>
      </c>
      <c r="S57" t="s">
        <v>18</v>
      </c>
      <c r="T57" t="s">
        <v>19</v>
      </c>
      <c r="U57" t="s">
        <v>20</v>
      </c>
      <c r="V57">
        <v>450</v>
      </c>
      <c r="W57">
        <v>300</v>
      </c>
      <c r="X57">
        <v>2300</v>
      </c>
      <c r="Y57">
        <v>2450</v>
      </c>
      <c r="Z57">
        <v>1</v>
      </c>
      <c r="AA57">
        <v>1</v>
      </c>
      <c r="AC57" t="s">
        <v>79</v>
      </c>
      <c r="AD57" t="s">
        <v>16</v>
      </c>
      <c r="AE57">
        <v>2300</v>
      </c>
      <c r="AF57">
        <v>450</v>
      </c>
      <c r="AG57">
        <f t="shared" si="0"/>
        <v>0</v>
      </c>
    </row>
    <row r="58" spans="1:33" x14ac:dyDescent="0.2">
      <c r="A58">
        <v>-1</v>
      </c>
      <c r="B58">
        <v>-1</v>
      </c>
      <c r="C58">
        <v>0</v>
      </c>
      <c r="D58" t="s">
        <v>6</v>
      </c>
      <c r="E58" t="s">
        <v>7</v>
      </c>
      <c r="F58">
        <v>56</v>
      </c>
      <c r="G58">
        <v>157800</v>
      </c>
      <c r="H58" t="s">
        <v>89</v>
      </c>
      <c r="I58" t="s">
        <v>3</v>
      </c>
      <c r="J58">
        <v>119</v>
      </c>
      <c r="K58" t="s">
        <v>9</v>
      </c>
      <c r="L58" t="s">
        <v>10</v>
      </c>
      <c r="M58">
        <v>500</v>
      </c>
      <c r="N58" t="s">
        <v>11</v>
      </c>
      <c r="AG58">
        <f t="shared" si="0"/>
        <v>0</v>
      </c>
    </row>
    <row r="59" spans="1:33" x14ac:dyDescent="0.2">
      <c r="A59">
        <v>-1</v>
      </c>
      <c r="B59">
        <v>-1</v>
      </c>
      <c r="C59">
        <v>1168.6333669999999</v>
      </c>
      <c r="D59" t="s">
        <v>12</v>
      </c>
      <c r="E59" t="s">
        <v>74</v>
      </c>
      <c r="F59">
        <v>57</v>
      </c>
      <c r="G59">
        <v>160552</v>
      </c>
      <c r="H59" t="s">
        <v>90</v>
      </c>
      <c r="I59" t="s">
        <v>3</v>
      </c>
      <c r="J59">
        <v>119</v>
      </c>
      <c r="K59" t="s">
        <v>91</v>
      </c>
      <c r="L59" t="s">
        <v>15</v>
      </c>
      <c r="M59">
        <v>2750</v>
      </c>
      <c r="N59" t="s">
        <v>11</v>
      </c>
      <c r="O59">
        <v>2</v>
      </c>
      <c r="P59">
        <v>26</v>
      </c>
      <c r="Q59" t="s">
        <v>33</v>
      </c>
      <c r="R59" t="s">
        <v>27</v>
      </c>
      <c r="S59" t="s">
        <v>92</v>
      </c>
      <c r="T59" t="s">
        <v>19</v>
      </c>
      <c r="U59" t="s">
        <v>20</v>
      </c>
      <c r="V59">
        <v>450</v>
      </c>
      <c r="W59">
        <v>300</v>
      </c>
      <c r="X59">
        <v>2300</v>
      </c>
      <c r="Y59">
        <v>2450</v>
      </c>
      <c r="Z59">
        <v>0</v>
      </c>
      <c r="AA59">
        <v>0</v>
      </c>
      <c r="AB59">
        <v>1</v>
      </c>
      <c r="AC59" t="s">
        <v>93</v>
      </c>
      <c r="AD59" t="s">
        <v>33</v>
      </c>
      <c r="AE59">
        <v>2450</v>
      </c>
      <c r="AF59">
        <v>300</v>
      </c>
      <c r="AG59">
        <f t="shared" si="0"/>
        <v>0</v>
      </c>
    </row>
    <row r="60" spans="1:33" x14ac:dyDescent="0.2">
      <c r="A60">
        <v>-1</v>
      </c>
      <c r="B60">
        <v>-1</v>
      </c>
      <c r="C60">
        <v>0</v>
      </c>
      <c r="D60" t="s">
        <v>6</v>
      </c>
      <c r="E60" t="s">
        <v>7</v>
      </c>
      <c r="F60">
        <v>58</v>
      </c>
      <c r="G60">
        <v>162224</v>
      </c>
      <c r="H60" t="s">
        <v>94</v>
      </c>
      <c r="I60" t="s">
        <v>3</v>
      </c>
      <c r="J60">
        <v>119</v>
      </c>
      <c r="K60" t="s">
        <v>9</v>
      </c>
      <c r="L60" t="s">
        <v>10</v>
      </c>
      <c r="M60">
        <v>500</v>
      </c>
      <c r="N60" t="s">
        <v>11</v>
      </c>
      <c r="AG60">
        <f t="shared" si="0"/>
        <v>0</v>
      </c>
    </row>
    <row r="61" spans="1:33" x14ac:dyDescent="0.2">
      <c r="A61">
        <v>984</v>
      </c>
      <c r="B61">
        <v>77</v>
      </c>
      <c r="C61">
        <v>1000</v>
      </c>
      <c r="D61" t="s">
        <v>12</v>
      </c>
      <c r="E61" t="s">
        <v>74</v>
      </c>
      <c r="F61">
        <v>59</v>
      </c>
      <c r="G61">
        <v>164976</v>
      </c>
      <c r="H61" t="s">
        <v>95</v>
      </c>
      <c r="I61" t="s">
        <v>3</v>
      </c>
      <c r="J61">
        <v>119</v>
      </c>
      <c r="K61" t="s">
        <v>23</v>
      </c>
      <c r="L61" t="s">
        <v>15</v>
      </c>
      <c r="M61">
        <v>2750</v>
      </c>
      <c r="N61" t="s">
        <v>11</v>
      </c>
      <c r="O61">
        <v>2</v>
      </c>
      <c r="P61">
        <v>27</v>
      </c>
      <c r="Q61" t="s">
        <v>16</v>
      </c>
      <c r="R61" t="s">
        <v>27</v>
      </c>
      <c r="S61" t="s">
        <v>24</v>
      </c>
      <c r="T61" t="s">
        <v>19</v>
      </c>
      <c r="U61" t="s">
        <v>20</v>
      </c>
      <c r="V61">
        <v>450</v>
      </c>
      <c r="W61">
        <v>350</v>
      </c>
      <c r="X61">
        <v>2300</v>
      </c>
      <c r="Y61">
        <v>2400</v>
      </c>
      <c r="Z61">
        <v>1</v>
      </c>
      <c r="AA61">
        <v>1</v>
      </c>
      <c r="AC61" t="s">
        <v>96</v>
      </c>
      <c r="AD61" t="s">
        <v>16</v>
      </c>
      <c r="AE61">
        <v>2400</v>
      </c>
      <c r="AF61">
        <v>350</v>
      </c>
      <c r="AG61">
        <f t="shared" si="0"/>
        <v>0</v>
      </c>
    </row>
    <row r="62" spans="1:33" x14ac:dyDescent="0.2">
      <c r="A62">
        <v>-1</v>
      </c>
      <c r="B62">
        <v>-1</v>
      </c>
      <c r="C62">
        <v>0</v>
      </c>
      <c r="D62" t="s">
        <v>6</v>
      </c>
      <c r="E62" t="s">
        <v>7</v>
      </c>
      <c r="F62">
        <v>60</v>
      </c>
      <c r="G62">
        <v>166479</v>
      </c>
      <c r="H62" t="s">
        <v>97</v>
      </c>
      <c r="I62" t="s">
        <v>3</v>
      </c>
      <c r="J62">
        <v>119</v>
      </c>
      <c r="K62" t="s">
        <v>9</v>
      </c>
      <c r="L62" t="s">
        <v>10</v>
      </c>
      <c r="M62">
        <v>500</v>
      </c>
      <c r="N62" t="s">
        <v>11</v>
      </c>
      <c r="AG62">
        <f t="shared" si="0"/>
        <v>0</v>
      </c>
    </row>
    <row r="63" spans="1:33" x14ac:dyDescent="0.2">
      <c r="A63">
        <v>-1</v>
      </c>
      <c r="B63">
        <v>-1</v>
      </c>
      <c r="C63">
        <v>1000</v>
      </c>
      <c r="D63" t="s">
        <v>12</v>
      </c>
      <c r="E63" t="s">
        <v>74</v>
      </c>
      <c r="F63">
        <v>61</v>
      </c>
      <c r="G63">
        <v>169231</v>
      </c>
      <c r="H63" t="s">
        <v>98</v>
      </c>
      <c r="I63" t="s">
        <v>3</v>
      </c>
      <c r="J63">
        <v>119</v>
      </c>
      <c r="K63" t="s">
        <v>14</v>
      </c>
      <c r="L63" t="s">
        <v>15</v>
      </c>
      <c r="M63">
        <v>2750</v>
      </c>
      <c r="N63" t="s">
        <v>11</v>
      </c>
      <c r="O63">
        <v>2</v>
      </c>
      <c r="P63">
        <v>28</v>
      </c>
      <c r="Q63" t="s">
        <v>33</v>
      </c>
      <c r="R63" t="s">
        <v>27</v>
      </c>
      <c r="S63" t="s">
        <v>18</v>
      </c>
      <c r="T63" t="s">
        <v>19</v>
      </c>
      <c r="U63" t="s">
        <v>20</v>
      </c>
      <c r="V63">
        <v>450</v>
      </c>
      <c r="W63">
        <v>350</v>
      </c>
      <c r="X63">
        <v>2300</v>
      </c>
      <c r="Y63">
        <v>2400</v>
      </c>
      <c r="Z63">
        <v>0</v>
      </c>
      <c r="AA63">
        <v>0</v>
      </c>
      <c r="AB63">
        <v>1</v>
      </c>
      <c r="AC63" t="s">
        <v>79</v>
      </c>
      <c r="AD63" t="s">
        <v>33</v>
      </c>
      <c r="AE63">
        <v>2400</v>
      </c>
      <c r="AF63">
        <v>350</v>
      </c>
      <c r="AG63">
        <f t="shared" si="0"/>
        <v>0</v>
      </c>
    </row>
    <row r="64" spans="1:33" x14ac:dyDescent="0.2">
      <c r="A64">
        <v>-1</v>
      </c>
      <c r="B64">
        <v>-1</v>
      </c>
      <c r="C64">
        <v>0</v>
      </c>
      <c r="D64" t="s">
        <v>6</v>
      </c>
      <c r="E64" t="s">
        <v>7</v>
      </c>
      <c r="F64">
        <v>62</v>
      </c>
      <c r="G64">
        <v>170734</v>
      </c>
      <c r="H64" t="s">
        <v>99</v>
      </c>
      <c r="I64" t="s">
        <v>3</v>
      </c>
      <c r="J64">
        <v>119</v>
      </c>
      <c r="K64" t="s">
        <v>9</v>
      </c>
      <c r="L64" t="s">
        <v>10</v>
      </c>
      <c r="M64">
        <v>500</v>
      </c>
      <c r="N64" t="s">
        <v>11</v>
      </c>
      <c r="AG64">
        <f t="shared" si="0"/>
        <v>0</v>
      </c>
    </row>
    <row r="65" spans="1:33" x14ac:dyDescent="0.2">
      <c r="A65">
        <v>1677</v>
      </c>
      <c r="B65">
        <v>77</v>
      </c>
      <c r="C65">
        <v>1000</v>
      </c>
      <c r="D65" t="s">
        <v>12</v>
      </c>
      <c r="E65" t="s">
        <v>74</v>
      </c>
      <c r="F65">
        <v>63</v>
      </c>
      <c r="G65">
        <v>173486</v>
      </c>
      <c r="H65" t="s">
        <v>100</v>
      </c>
      <c r="I65" t="s">
        <v>3</v>
      </c>
      <c r="J65">
        <v>119</v>
      </c>
      <c r="K65" t="s">
        <v>91</v>
      </c>
      <c r="L65" t="s">
        <v>15</v>
      </c>
      <c r="M65">
        <v>2750</v>
      </c>
      <c r="N65" t="s">
        <v>11</v>
      </c>
      <c r="O65">
        <v>2</v>
      </c>
      <c r="P65">
        <v>29</v>
      </c>
      <c r="Q65" t="s">
        <v>16</v>
      </c>
      <c r="R65" t="s">
        <v>27</v>
      </c>
      <c r="S65" t="s">
        <v>92</v>
      </c>
      <c r="T65" t="s">
        <v>19</v>
      </c>
      <c r="U65" t="s">
        <v>20</v>
      </c>
      <c r="V65">
        <v>450</v>
      </c>
      <c r="W65">
        <v>400</v>
      </c>
      <c r="X65">
        <v>2300</v>
      </c>
      <c r="Y65">
        <v>2350</v>
      </c>
      <c r="Z65">
        <v>1</v>
      </c>
      <c r="AA65">
        <v>1</v>
      </c>
      <c r="AC65" t="s">
        <v>93</v>
      </c>
      <c r="AD65" t="s">
        <v>16</v>
      </c>
      <c r="AE65">
        <v>2350</v>
      </c>
      <c r="AF65">
        <v>400</v>
      </c>
      <c r="AG65">
        <f t="shared" si="0"/>
        <v>0</v>
      </c>
    </row>
    <row r="66" spans="1:33" x14ac:dyDescent="0.2">
      <c r="A66">
        <v>-1</v>
      </c>
      <c r="B66">
        <v>-1</v>
      </c>
      <c r="C66">
        <v>0</v>
      </c>
      <c r="D66" t="s">
        <v>6</v>
      </c>
      <c r="E66" t="s">
        <v>7</v>
      </c>
      <c r="F66">
        <v>64</v>
      </c>
      <c r="G66">
        <v>174989</v>
      </c>
      <c r="H66" t="s">
        <v>101</v>
      </c>
      <c r="I66" t="s">
        <v>3</v>
      </c>
      <c r="J66">
        <v>119</v>
      </c>
      <c r="K66" t="s">
        <v>9</v>
      </c>
      <c r="L66" t="s">
        <v>10</v>
      </c>
      <c r="M66">
        <v>500</v>
      </c>
      <c r="N66" t="s">
        <v>11</v>
      </c>
      <c r="AG66">
        <f t="shared" ref="AG66:AG129" si="1">IF(F66&gt;=87, 1, 0)</f>
        <v>0</v>
      </c>
    </row>
    <row r="67" spans="1:33" x14ac:dyDescent="0.2">
      <c r="A67">
        <v>-1</v>
      </c>
      <c r="B67">
        <v>-1</v>
      </c>
      <c r="C67">
        <v>1228.5683819999999</v>
      </c>
      <c r="D67" t="s">
        <v>12</v>
      </c>
      <c r="E67" t="s">
        <v>74</v>
      </c>
      <c r="F67">
        <v>65</v>
      </c>
      <c r="G67">
        <v>177740</v>
      </c>
      <c r="H67" t="s">
        <v>102</v>
      </c>
      <c r="I67" t="s">
        <v>3</v>
      </c>
      <c r="J67">
        <v>119</v>
      </c>
      <c r="K67" t="s">
        <v>14</v>
      </c>
      <c r="L67" t="s">
        <v>15</v>
      </c>
      <c r="M67">
        <v>2750</v>
      </c>
      <c r="N67" t="s">
        <v>11</v>
      </c>
      <c r="O67">
        <v>2</v>
      </c>
      <c r="P67">
        <v>30</v>
      </c>
      <c r="Q67" t="s">
        <v>33</v>
      </c>
      <c r="R67" t="s">
        <v>30</v>
      </c>
      <c r="S67" t="s">
        <v>18</v>
      </c>
      <c r="T67" t="s">
        <v>19</v>
      </c>
      <c r="U67" t="s">
        <v>20</v>
      </c>
      <c r="V67">
        <v>450</v>
      </c>
      <c r="W67">
        <v>400</v>
      </c>
      <c r="X67">
        <v>2300</v>
      </c>
      <c r="Y67">
        <v>2350</v>
      </c>
      <c r="Z67">
        <v>0</v>
      </c>
      <c r="AA67">
        <v>0</v>
      </c>
      <c r="AB67">
        <v>1</v>
      </c>
      <c r="AC67" t="s">
        <v>79</v>
      </c>
      <c r="AD67" t="s">
        <v>33</v>
      </c>
      <c r="AE67">
        <v>2300</v>
      </c>
      <c r="AF67">
        <v>450</v>
      </c>
      <c r="AG67">
        <f t="shared" si="1"/>
        <v>0</v>
      </c>
    </row>
    <row r="68" spans="1:33" x14ac:dyDescent="0.2">
      <c r="A68">
        <v>-1</v>
      </c>
      <c r="B68">
        <v>-1</v>
      </c>
      <c r="C68">
        <v>0</v>
      </c>
      <c r="D68" t="s">
        <v>6</v>
      </c>
      <c r="E68" t="s">
        <v>7</v>
      </c>
      <c r="F68">
        <v>66</v>
      </c>
      <c r="G68">
        <v>179472</v>
      </c>
      <c r="H68" t="s">
        <v>103</v>
      </c>
      <c r="I68" t="s">
        <v>3</v>
      </c>
      <c r="J68">
        <v>119</v>
      </c>
      <c r="K68" t="s">
        <v>9</v>
      </c>
      <c r="L68" t="s">
        <v>10</v>
      </c>
      <c r="M68">
        <v>500</v>
      </c>
      <c r="N68" t="s">
        <v>11</v>
      </c>
      <c r="AG68">
        <f t="shared" si="1"/>
        <v>0</v>
      </c>
    </row>
    <row r="69" spans="1:33" x14ac:dyDescent="0.2">
      <c r="A69">
        <v>712</v>
      </c>
      <c r="B69">
        <v>78</v>
      </c>
      <c r="C69">
        <v>5000</v>
      </c>
      <c r="D69" t="s">
        <v>12</v>
      </c>
      <c r="E69" t="s">
        <v>74</v>
      </c>
      <c r="F69">
        <v>67</v>
      </c>
      <c r="G69">
        <v>182224</v>
      </c>
      <c r="H69" t="s">
        <v>104</v>
      </c>
      <c r="I69" t="s">
        <v>3</v>
      </c>
      <c r="J69">
        <v>119</v>
      </c>
      <c r="K69" t="s">
        <v>91</v>
      </c>
      <c r="L69" t="s">
        <v>15</v>
      </c>
      <c r="M69">
        <v>2750</v>
      </c>
      <c r="N69" t="s">
        <v>11</v>
      </c>
      <c r="O69">
        <v>2</v>
      </c>
      <c r="P69">
        <v>31</v>
      </c>
      <c r="Q69" t="s">
        <v>16</v>
      </c>
      <c r="R69" t="s">
        <v>30</v>
      </c>
      <c r="S69" t="s">
        <v>92</v>
      </c>
      <c r="T69" t="s">
        <v>19</v>
      </c>
      <c r="U69" t="s">
        <v>20</v>
      </c>
      <c r="V69">
        <v>500</v>
      </c>
      <c r="W69">
        <v>400</v>
      </c>
      <c r="X69">
        <v>2250</v>
      </c>
      <c r="Y69">
        <v>2350</v>
      </c>
      <c r="Z69">
        <v>1</v>
      </c>
      <c r="AA69">
        <v>1</v>
      </c>
      <c r="AC69" t="s">
        <v>93</v>
      </c>
      <c r="AD69" t="s">
        <v>16</v>
      </c>
      <c r="AE69">
        <v>2250</v>
      </c>
      <c r="AF69">
        <v>500</v>
      </c>
      <c r="AG69">
        <f t="shared" si="1"/>
        <v>0</v>
      </c>
    </row>
    <row r="70" spans="1:33" x14ac:dyDescent="0.2">
      <c r="A70">
        <v>-1</v>
      </c>
      <c r="B70">
        <v>-1</v>
      </c>
      <c r="C70">
        <v>0</v>
      </c>
      <c r="D70" t="s">
        <v>6</v>
      </c>
      <c r="E70" t="s">
        <v>7</v>
      </c>
      <c r="F70">
        <v>68</v>
      </c>
      <c r="G70">
        <v>187727</v>
      </c>
      <c r="H70" t="s">
        <v>105</v>
      </c>
      <c r="I70" t="s">
        <v>3</v>
      </c>
      <c r="J70">
        <v>119</v>
      </c>
      <c r="K70" t="s">
        <v>9</v>
      </c>
      <c r="L70" t="s">
        <v>10</v>
      </c>
      <c r="M70">
        <v>500</v>
      </c>
      <c r="N70" t="s">
        <v>11</v>
      </c>
      <c r="AG70">
        <f t="shared" si="1"/>
        <v>0</v>
      </c>
    </row>
    <row r="71" spans="1:33" x14ac:dyDescent="0.2">
      <c r="A71">
        <v>1053</v>
      </c>
      <c r="B71">
        <v>77</v>
      </c>
      <c r="C71">
        <v>1000</v>
      </c>
      <c r="D71" t="s">
        <v>12</v>
      </c>
      <c r="E71" t="s">
        <v>74</v>
      </c>
      <c r="F71">
        <v>69</v>
      </c>
      <c r="G71">
        <v>190478</v>
      </c>
      <c r="H71" t="s">
        <v>106</v>
      </c>
      <c r="I71" t="s">
        <v>3</v>
      </c>
      <c r="J71">
        <v>119</v>
      </c>
      <c r="K71" t="s">
        <v>46</v>
      </c>
      <c r="L71" t="s">
        <v>15</v>
      </c>
      <c r="M71">
        <v>2750</v>
      </c>
      <c r="N71" t="s">
        <v>11</v>
      </c>
      <c r="O71">
        <v>2</v>
      </c>
      <c r="P71">
        <v>32</v>
      </c>
      <c r="Q71" t="s">
        <v>16</v>
      </c>
      <c r="R71" t="s">
        <v>27</v>
      </c>
      <c r="S71" t="s">
        <v>47</v>
      </c>
      <c r="T71" t="s">
        <v>19</v>
      </c>
      <c r="U71" t="s">
        <v>20</v>
      </c>
      <c r="V71">
        <v>500</v>
      </c>
      <c r="W71">
        <v>400</v>
      </c>
      <c r="X71">
        <v>2250</v>
      </c>
      <c r="Y71">
        <v>2350</v>
      </c>
      <c r="Z71">
        <v>1</v>
      </c>
      <c r="AA71">
        <v>1</v>
      </c>
      <c r="AC71" t="s">
        <v>82</v>
      </c>
      <c r="AD71" t="s">
        <v>16</v>
      </c>
      <c r="AE71">
        <v>2350</v>
      </c>
      <c r="AF71">
        <v>400</v>
      </c>
      <c r="AG71">
        <f t="shared" si="1"/>
        <v>0</v>
      </c>
    </row>
    <row r="72" spans="1:33" x14ac:dyDescent="0.2">
      <c r="A72">
        <v>-1</v>
      </c>
      <c r="B72">
        <v>-1</v>
      </c>
      <c r="C72">
        <v>0</v>
      </c>
      <c r="D72" t="s">
        <v>6</v>
      </c>
      <c r="E72" t="s">
        <v>7</v>
      </c>
      <c r="F72">
        <v>70</v>
      </c>
      <c r="G72">
        <v>191982</v>
      </c>
      <c r="H72" t="s">
        <v>107</v>
      </c>
      <c r="I72" t="s">
        <v>3</v>
      </c>
      <c r="J72">
        <v>119</v>
      </c>
      <c r="K72" t="s">
        <v>9</v>
      </c>
      <c r="L72" t="s">
        <v>10</v>
      </c>
      <c r="M72">
        <v>500</v>
      </c>
      <c r="N72" t="s">
        <v>11</v>
      </c>
      <c r="AG72">
        <f t="shared" si="1"/>
        <v>0</v>
      </c>
    </row>
    <row r="73" spans="1:33" x14ac:dyDescent="0.2">
      <c r="A73">
        <v>826</v>
      </c>
      <c r="B73">
        <v>77</v>
      </c>
      <c r="C73">
        <v>4017.4498309999999</v>
      </c>
      <c r="D73" t="s">
        <v>12</v>
      </c>
      <c r="E73" t="s">
        <v>74</v>
      </c>
      <c r="F73">
        <v>71</v>
      </c>
      <c r="G73">
        <v>194733</v>
      </c>
      <c r="H73" t="s">
        <v>108</v>
      </c>
      <c r="I73" t="s">
        <v>3</v>
      </c>
      <c r="J73">
        <v>119</v>
      </c>
      <c r="K73" t="s">
        <v>38</v>
      </c>
      <c r="L73" t="s">
        <v>15</v>
      </c>
      <c r="M73">
        <v>2750</v>
      </c>
      <c r="N73" t="s">
        <v>11</v>
      </c>
      <c r="O73">
        <v>2</v>
      </c>
      <c r="P73">
        <v>33</v>
      </c>
      <c r="Q73" t="s">
        <v>16</v>
      </c>
      <c r="R73" t="s">
        <v>27</v>
      </c>
      <c r="S73" t="s">
        <v>39</v>
      </c>
      <c r="T73" t="s">
        <v>19</v>
      </c>
      <c r="U73" t="s">
        <v>20</v>
      </c>
      <c r="V73">
        <v>500</v>
      </c>
      <c r="W73">
        <v>400</v>
      </c>
      <c r="X73">
        <v>2250</v>
      </c>
      <c r="Y73">
        <v>2350</v>
      </c>
      <c r="Z73">
        <v>1</v>
      </c>
      <c r="AA73">
        <v>1</v>
      </c>
      <c r="AC73" t="s">
        <v>76</v>
      </c>
      <c r="AD73" t="s">
        <v>16</v>
      </c>
      <c r="AE73">
        <v>2350</v>
      </c>
      <c r="AF73">
        <v>400</v>
      </c>
      <c r="AG73">
        <f t="shared" si="1"/>
        <v>0</v>
      </c>
    </row>
    <row r="74" spans="1:33" x14ac:dyDescent="0.2">
      <c r="A74">
        <v>-1</v>
      </c>
      <c r="B74">
        <v>-1</v>
      </c>
      <c r="C74">
        <v>0</v>
      </c>
      <c r="D74" t="s">
        <v>6</v>
      </c>
      <c r="E74" t="s">
        <v>7</v>
      </c>
      <c r="F74">
        <v>72</v>
      </c>
      <c r="G74">
        <v>199254</v>
      </c>
      <c r="H74" t="s">
        <v>109</v>
      </c>
      <c r="I74" t="s">
        <v>3</v>
      </c>
      <c r="J74">
        <v>119</v>
      </c>
      <c r="K74" t="s">
        <v>9</v>
      </c>
      <c r="L74" t="s">
        <v>10</v>
      </c>
      <c r="M74">
        <v>500</v>
      </c>
      <c r="N74" t="s">
        <v>11</v>
      </c>
      <c r="AG74">
        <f t="shared" si="1"/>
        <v>0</v>
      </c>
    </row>
    <row r="75" spans="1:33" x14ac:dyDescent="0.2">
      <c r="A75">
        <v>889</v>
      </c>
      <c r="B75">
        <v>78</v>
      </c>
      <c r="C75">
        <v>1000</v>
      </c>
      <c r="D75" t="s">
        <v>12</v>
      </c>
      <c r="E75" t="s">
        <v>74</v>
      </c>
      <c r="F75">
        <v>73</v>
      </c>
      <c r="G75">
        <v>202006</v>
      </c>
      <c r="H75" t="s">
        <v>110</v>
      </c>
      <c r="I75" t="s">
        <v>3</v>
      </c>
      <c r="J75">
        <v>119</v>
      </c>
      <c r="K75" t="s">
        <v>91</v>
      </c>
      <c r="L75" t="s">
        <v>15</v>
      </c>
      <c r="M75">
        <v>2750</v>
      </c>
      <c r="N75" t="s">
        <v>11</v>
      </c>
      <c r="O75">
        <v>2</v>
      </c>
      <c r="P75">
        <v>34</v>
      </c>
      <c r="Q75" t="s">
        <v>33</v>
      </c>
      <c r="R75" t="s">
        <v>27</v>
      </c>
      <c r="S75" t="s">
        <v>92</v>
      </c>
      <c r="T75" t="s">
        <v>19</v>
      </c>
      <c r="U75" t="s">
        <v>20</v>
      </c>
      <c r="V75">
        <v>500</v>
      </c>
      <c r="W75">
        <v>400</v>
      </c>
      <c r="X75">
        <v>2250</v>
      </c>
      <c r="Y75">
        <v>2350</v>
      </c>
      <c r="Z75">
        <v>0</v>
      </c>
      <c r="AA75">
        <v>0</v>
      </c>
      <c r="AB75">
        <v>0</v>
      </c>
      <c r="AC75" t="s">
        <v>93</v>
      </c>
      <c r="AD75" t="s">
        <v>33</v>
      </c>
      <c r="AE75">
        <v>2350</v>
      </c>
      <c r="AF75">
        <v>400</v>
      </c>
      <c r="AG75">
        <f t="shared" si="1"/>
        <v>0</v>
      </c>
    </row>
    <row r="76" spans="1:33" x14ac:dyDescent="0.2">
      <c r="A76">
        <v>-1</v>
      </c>
      <c r="B76">
        <v>-1</v>
      </c>
      <c r="C76">
        <v>0</v>
      </c>
      <c r="D76" t="s">
        <v>6</v>
      </c>
      <c r="E76" t="s">
        <v>7</v>
      </c>
      <c r="F76">
        <v>74</v>
      </c>
      <c r="G76">
        <v>203510</v>
      </c>
      <c r="H76" t="s">
        <v>111</v>
      </c>
      <c r="I76" t="s">
        <v>3</v>
      </c>
      <c r="J76">
        <v>119</v>
      </c>
      <c r="K76" t="s">
        <v>9</v>
      </c>
      <c r="L76" t="s">
        <v>10</v>
      </c>
      <c r="M76">
        <v>500</v>
      </c>
      <c r="N76" t="s">
        <v>11</v>
      </c>
      <c r="AG76">
        <f t="shared" si="1"/>
        <v>0</v>
      </c>
    </row>
    <row r="77" spans="1:33" x14ac:dyDescent="0.2">
      <c r="A77">
        <v>1031</v>
      </c>
      <c r="B77">
        <v>78</v>
      </c>
      <c r="C77">
        <v>1000</v>
      </c>
      <c r="D77" t="s">
        <v>12</v>
      </c>
      <c r="E77" t="s">
        <v>74</v>
      </c>
      <c r="F77">
        <v>75</v>
      </c>
      <c r="G77">
        <v>206261</v>
      </c>
      <c r="H77" t="s">
        <v>112</v>
      </c>
      <c r="I77" t="s">
        <v>3</v>
      </c>
      <c r="J77">
        <v>119</v>
      </c>
      <c r="K77" t="s">
        <v>46</v>
      </c>
      <c r="L77" t="s">
        <v>15</v>
      </c>
      <c r="M77">
        <v>2750</v>
      </c>
      <c r="N77" t="s">
        <v>11</v>
      </c>
      <c r="O77">
        <v>2</v>
      </c>
      <c r="P77">
        <v>35</v>
      </c>
      <c r="Q77" t="s">
        <v>16</v>
      </c>
      <c r="R77" t="s">
        <v>27</v>
      </c>
      <c r="S77" t="s">
        <v>47</v>
      </c>
      <c r="T77" t="s">
        <v>19</v>
      </c>
      <c r="U77" t="s">
        <v>20</v>
      </c>
      <c r="V77">
        <v>500</v>
      </c>
      <c r="W77">
        <v>350</v>
      </c>
      <c r="X77">
        <v>2250</v>
      </c>
      <c r="Y77">
        <v>2400</v>
      </c>
      <c r="Z77">
        <v>0</v>
      </c>
      <c r="AA77">
        <v>0</v>
      </c>
      <c r="AC77" t="s">
        <v>82</v>
      </c>
      <c r="AD77" t="s">
        <v>16</v>
      </c>
      <c r="AE77">
        <v>2400</v>
      </c>
      <c r="AF77">
        <v>350</v>
      </c>
      <c r="AG77">
        <f t="shared" si="1"/>
        <v>0</v>
      </c>
    </row>
    <row r="78" spans="1:33" x14ac:dyDescent="0.2">
      <c r="A78">
        <v>-1</v>
      </c>
      <c r="B78">
        <v>-1</v>
      </c>
      <c r="C78">
        <v>0</v>
      </c>
      <c r="D78" t="s">
        <v>6</v>
      </c>
      <c r="E78" t="s">
        <v>7</v>
      </c>
      <c r="F78">
        <v>76</v>
      </c>
      <c r="G78">
        <v>207765</v>
      </c>
      <c r="H78" t="s">
        <v>113</v>
      </c>
      <c r="I78" t="s">
        <v>3</v>
      </c>
      <c r="J78">
        <v>119</v>
      </c>
      <c r="K78" t="s">
        <v>9</v>
      </c>
      <c r="L78" t="s">
        <v>10</v>
      </c>
      <c r="M78">
        <v>500</v>
      </c>
      <c r="N78" t="s">
        <v>11</v>
      </c>
      <c r="AG78">
        <f t="shared" si="1"/>
        <v>0</v>
      </c>
    </row>
    <row r="79" spans="1:33" x14ac:dyDescent="0.2">
      <c r="A79">
        <v>939</v>
      </c>
      <c r="B79">
        <v>78</v>
      </c>
      <c r="C79">
        <v>1000</v>
      </c>
      <c r="D79" t="s">
        <v>12</v>
      </c>
      <c r="E79" t="s">
        <v>74</v>
      </c>
      <c r="F79">
        <v>77</v>
      </c>
      <c r="G79">
        <v>210516</v>
      </c>
      <c r="H79" t="s">
        <v>114</v>
      </c>
      <c r="I79" t="s">
        <v>3</v>
      </c>
      <c r="J79">
        <v>119</v>
      </c>
      <c r="K79" t="s">
        <v>91</v>
      </c>
      <c r="L79" t="s">
        <v>15</v>
      </c>
      <c r="M79">
        <v>2750</v>
      </c>
      <c r="N79" t="s">
        <v>11</v>
      </c>
      <c r="O79">
        <v>2</v>
      </c>
      <c r="P79">
        <v>36</v>
      </c>
      <c r="Q79" t="s">
        <v>16</v>
      </c>
      <c r="R79" t="s">
        <v>30</v>
      </c>
      <c r="S79" t="s">
        <v>92</v>
      </c>
      <c r="T79" t="s">
        <v>19</v>
      </c>
      <c r="U79" t="s">
        <v>20</v>
      </c>
      <c r="V79">
        <v>500</v>
      </c>
      <c r="W79">
        <v>350</v>
      </c>
      <c r="X79">
        <v>2250</v>
      </c>
      <c r="Y79">
        <v>2400</v>
      </c>
      <c r="Z79">
        <v>1</v>
      </c>
      <c r="AA79">
        <v>1</v>
      </c>
      <c r="AC79" t="s">
        <v>93</v>
      </c>
      <c r="AD79" t="s">
        <v>16</v>
      </c>
      <c r="AE79">
        <v>2250</v>
      </c>
      <c r="AF79">
        <v>500</v>
      </c>
      <c r="AG79">
        <f t="shared" si="1"/>
        <v>0</v>
      </c>
    </row>
    <row r="80" spans="1:33" x14ac:dyDescent="0.2">
      <c r="A80">
        <v>-1</v>
      </c>
      <c r="B80">
        <v>-1</v>
      </c>
      <c r="C80">
        <v>0</v>
      </c>
      <c r="D80" t="s">
        <v>6</v>
      </c>
      <c r="E80" t="s">
        <v>7</v>
      </c>
      <c r="F80">
        <v>78</v>
      </c>
      <c r="G80">
        <v>212020</v>
      </c>
      <c r="H80" t="s">
        <v>115</v>
      </c>
      <c r="I80" t="s">
        <v>3</v>
      </c>
      <c r="J80">
        <v>119</v>
      </c>
      <c r="K80" t="s">
        <v>9</v>
      </c>
      <c r="L80" t="s">
        <v>10</v>
      </c>
      <c r="M80">
        <v>500</v>
      </c>
      <c r="N80" t="s">
        <v>11</v>
      </c>
      <c r="AG80">
        <f t="shared" si="1"/>
        <v>0</v>
      </c>
    </row>
    <row r="81" spans="1:33" x14ac:dyDescent="0.2">
      <c r="A81">
        <v>622</v>
      </c>
      <c r="B81">
        <v>77</v>
      </c>
      <c r="C81">
        <v>1000</v>
      </c>
      <c r="D81" t="s">
        <v>12</v>
      </c>
      <c r="E81" t="s">
        <v>74</v>
      </c>
      <c r="F81">
        <v>79</v>
      </c>
      <c r="G81">
        <v>214771</v>
      </c>
      <c r="H81" t="s">
        <v>116</v>
      </c>
      <c r="I81" t="s">
        <v>3</v>
      </c>
      <c r="J81">
        <v>119</v>
      </c>
      <c r="K81" t="s">
        <v>23</v>
      </c>
      <c r="L81" t="s">
        <v>15</v>
      </c>
      <c r="M81">
        <v>2750</v>
      </c>
      <c r="N81" t="s">
        <v>11</v>
      </c>
      <c r="O81">
        <v>2</v>
      </c>
      <c r="P81">
        <v>37</v>
      </c>
      <c r="Q81" t="s">
        <v>16</v>
      </c>
      <c r="R81" t="s">
        <v>27</v>
      </c>
      <c r="S81" t="s">
        <v>24</v>
      </c>
      <c r="T81" t="s">
        <v>19</v>
      </c>
      <c r="U81" t="s">
        <v>20</v>
      </c>
      <c r="V81">
        <v>500</v>
      </c>
      <c r="W81">
        <v>350</v>
      </c>
      <c r="X81">
        <v>2250</v>
      </c>
      <c r="Y81">
        <v>2400</v>
      </c>
      <c r="Z81">
        <v>1</v>
      </c>
      <c r="AA81">
        <v>1</v>
      </c>
      <c r="AC81" t="s">
        <v>96</v>
      </c>
      <c r="AD81" t="s">
        <v>16</v>
      </c>
      <c r="AE81">
        <v>2400</v>
      </c>
      <c r="AF81">
        <v>350</v>
      </c>
      <c r="AG81">
        <f t="shared" si="1"/>
        <v>0</v>
      </c>
    </row>
    <row r="82" spans="1:33" x14ac:dyDescent="0.2">
      <c r="A82">
        <v>-1</v>
      </c>
      <c r="B82">
        <v>-1</v>
      </c>
      <c r="C82">
        <v>0</v>
      </c>
      <c r="D82" t="s">
        <v>6</v>
      </c>
      <c r="E82" t="s">
        <v>7</v>
      </c>
      <c r="F82">
        <v>80</v>
      </c>
      <c r="G82">
        <v>216274</v>
      </c>
      <c r="H82" t="s">
        <v>117</v>
      </c>
      <c r="I82" t="s">
        <v>3</v>
      </c>
      <c r="J82">
        <v>119</v>
      </c>
      <c r="K82" t="s">
        <v>9</v>
      </c>
      <c r="L82" t="s">
        <v>10</v>
      </c>
      <c r="M82">
        <v>500</v>
      </c>
      <c r="N82" t="s">
        <v>11</v>
      </c>
      <c r="AG82">
        <f t="shared" si="1"/>
        <v>0</v>
      </c>
    </row>
    <row r="83" spans="1:33" x14ac:dyDescent="0.2">
      <c r="A83">
        <v>-1</v>
      </c>
      <c r="B83">
        <v>-1</v>
      </c>
      <c r="C83">
        <v>1000</v>
      </c>
      <c r="D83" t="s">
        <v>12</v>
      </c>
      <c r="E83" t="s">
        <v>74</v>
      </c>
      <c r="F83">
        <v>81</v>
      </c>
      <c r="G83">
        <v>219026</v>
      </c>
      <c r="H83" t="s">
        <v>118</v>
      </c>
      <c r="I83" t="s">
        <v>3</v>
      </c>
      <c r="J83">
        <v>119</v>
      </c>
      <c r="K83" t="s">
        <v>14</v>
      </c>
      <c r="L83" t="s">
        <v>15</v>
      </c>
      <c r="M83">
        <v>2750</v>
      </c>
      <c r="N83" t="s">
        <v>11</v>
      </c>
      <c r="O83">
        <v>2</v>
      </c>
      <c r="P83">
        <v>38</v>
      </c>
      <c r="Q83" t="s">
        <v>33</v>
      </c>
      <c r="R83" t="s">
        <v>27</v>
      </c>
      <c r="S83" t="s">
        <v>18</v>
      </c>
      <c r="T83" t="s">
        <v>19</v>
      </c>
      <c r="U83" t="s">
        <v>20</v>
      </c>
      <c r="V83">
        <v>500</v>
      </c>
      <c r="W83">
        <v>350</v>
      </c>
      <c r="X83">
        <v>2250</v>
      </c>
      <c r="Y83">
        <v>2400</v>
      </c>
      <c r="Z83">
        <v>0</v>
      </c>
      <c r="AA83">
        <v>0</v>
      </c>
      <c r="AB83">
        <v>1</v>
      </c>
      <c r="AC83" t="s">
        <v>79</v>
      </c>
      <c r="AD83" t="s">
        <v>33</v>
      </c>
      <c r="AE83">
        <v>2400</v>
      </c>
      <c r="AF83">
        <v>350</v>
      </c>
      <c r="AG83">
        <f t="shared" si="1"/>
        <v>0</v>
      </c>
    </row>
    <row r="84" spans="1:33" x14ac:dyDescent="0.2">
      <c r="A84">
        <v>-1</v>
      </c>
      <c r="B84">
        <v>-1</v>
      </c>
      <c r="C84">
        <v>0</v>
      </c>
      <c r="D84" t="s">
        <v>6</v>
      </c>
      <c r="E84" t="s">
        <v>7</v>
      </c>
      <c r="F84">
        <v>82</v>
      </c>
      <c r="G84">
        <v>220529</v>
      </c>
      <c r="H84" t="s">
        <v>119</v>
      </c>
      <c r="I84" t="s">
        <v>3</v>
      </c>
      <c r="J84">
        <v>119</v>
      </c>
      <c r="K84" t="s">
        <v>9</v>
      </c>
      <c r="L84" t="s">
        <v>10</v>
      </c>
      <c r="M84">
        <v>500</v>
      </c>
      <c r="N84" t="s">
        <v>11</v>
      </c>
      <c r="AG84">
        <f t="shared" si="1"/>
        <v>0</v>
      </c>
    </row>
    <row r="85" spans="1:33" x14ac:dyDescent="0.2">
      <c r="A85">
        <v>1112</v>
      </c>
      <c r="B85">
        <v>77</v>
      </c>
      <c r="C85">
        <v>1000</v>
      </c>
      <c r="D85" t="s">
        <v>12</v>
      </c>
      <c r="E85" t="s">
        <v>74</v>
      </c>
      <c r="F85">
        <v>83</v>
      </c>
      <c r="G85">
        <v>223281</v>
      </c>
      <c r="H85" t="s">
        <v>120</v>
      </c>
      <c r="I85" t="s">
        <v>3</v>
      </c>
      <c r="J85">
        <v>119</v>
      </c>
      <c r="K85" t="s">
        <v>91</v>
      </c>
      <c r="L85" t="s">
        <v>15</v>
      </c>
      <c r="M85">
        <v>2750</v>
      </c>
      <c r="N85" t="s">
        <v>11</v>
      </c>
      <c r="O85">
        <v>2</v>
      </c>
      <c r="P85">
        <v>39</v>
      </c>
      <c r="Q85" t="s">
        <v>16</v>
      </c>
      <c r="R85" t="s">
        <v>27</v>
      </c>
      <c r="S85" t="s">
        <v>92</v>
      </c>
      <c r="T85" t="s">
        <v>19</v>
      </c>
      <c r="U85" t="s">
        <v>20</v>
      </c>
      <c r="V85">
        <v>500</v>
      </c>
      <c r="W85">
        <v>400</v>
      </c>
      <c r="X85">
        <v>2250</v>
      </c>
      <c r="Y85">
        <v>2350</v>
      </c>
      <c r="Z85">
        <v>1</v>
      </c>
      <c r="AA85">
        <v>1</v>
      </c>
      <c r="AC85" t="s">
        <v>93</v>
      </c>
      <c r="AD85" t="s">
        <v>16</v>
      </c>
      <c r="AE85">
        <v>2350</v>
      </c>
      <c r="AF85">
        <v>400</v>
      </c>
      <c r="AG85">
        <f t="shared" si="1"/>
        <v>0</v>
      </c>
    </row>
    <row r="86" spans="1:33" x14ac:dyDescent="0.2">
      <c r="A86">
        <v>12321</v>
      </c>
      <c r="B86">
        <v>13</v>
      </c>
      <c r="C86">
        <v>0</v>
      </c>
      <c r="D86" t="s">
        <v>68</v>
      </c>
      <c r="E86" t="s">
        <v>7</v>
      </c>
      <c r="F86">
        <v>84</v>
      </c>
      <c r="G86">
        <v>236605</v>
      </c>
      <c r="H86" t="s">
        <v>121</v>
      </c>
      <c r="I86" t="s">
        <v>3</v>
      </c>
      <c r="J86">
        <v>119</v>
      </c>
      <c r="K86" t="s">
        <v>122</v>
      </c>
      <c r="L86">
        <v>13</v>
      </c>
      <c r="M86">
        <v>12321</v>
      </c>
      <c r="AG86">
        <f t="shared" si="1"/>
        <v>0</v>
      </c>
    </row>
    <row r="87" spans="1:33" x14ac:dyDescent="0.2">
      <c r="A87">
        <v>14366</v>
      </c>
      <c r="B87">
        <v>13</v>
      </c>
      <c r="C87">
        <v>0</v>
      </c>
      <c r="D87" t="s">
        <v>123</v>
      </c>
      <c r="E87" t="s">
        <v>1</v>
      </c>
      <c r="F87">
        <v>85</v>
      </c>
      <c r="G87">
        <v>250971</v>
      </c>
      <c r="H87" t="s">
        <v>124</v>
      </c>
      <c r="I87" t="s">
        <v>3</v>
      </c>
      <c r="J87">
        <v>119</v>
      </c>
      <c r="AG87">
        <f t="shared" si="1"/>
        <v>0</v>
      </c>
    </row>
    <row r="88" spans="1:33" x14ac:dyDescent="0.2">
      <c r="A88">
        <v>1147</v>
      </c>
      <c r="B88">
        <v>13</v>
      </c>
      <c r="C88">
        <v>0</v>
      </c>
      <c r="D88" t="s">
        <v>68</v>
      </c>
      <c r="E88" t="s">
        <v>7</v>
      </c>
      <c r="F88">
        <v>86</v>
      </c>
      <c r="G88">
        <v>261852</v>
      </c>
      <c r="H88" t="s">
        <v>125</v>
      </c>
      <c r="I88" t="s">
        <v>3</v>
      </c>
      <c r="J88">
        <v>119</v>
      </c>
      <c r="K88" t="s">
        <v>126</v>
      </c>
      <c r="L88">
        <v>13</v>
      </c>
      <c r="M88">
        <v>10880</v>
      </c>
      <c r="AG88">
        <f t="shared" si="1"/>
        <v>0</v>
      </c>
    </row>
    <row r="89" spans="1:33" x14ac:dyDescent="0.2">
      <c r="A89">
        <v>-1</v>
      </c>
      <c r="B89">
        <v>-1</v>
      </c>
      <c r="C89">
        <v>0</v>
      </c>
      <c r="D89" t="s">
        <v>6</v>
      </c>
      <c r="E89" t="s">
        <v>7</v>
      </c>
      <c r="F89">
        <v>87</v>
      </c>
      <c r="G89">
        <v>262354</v>
      </c>
      <c r="H89" t="s">
        <v>127</v>
      </c>
      <c r="I89" t="s">
        <v>3</v>
      </c>
      <c r="J89">
        <v>119</v>
      </c>
      <c r="K89" t="s">
        <v>9</v>
      </c>
      <c r="L89" t="s">
        <v>10</v>
      </c>
      <c r="M89">
        <v>500</v>
      </c>
      <c r="N89" t="s">
        <v>11</v>
      </c>
      <c r="AG89">
        <f t="shared" si="1"/>
        <v>1</v>
      </c>
    </row>
    <row r="90" spans="1:33" x14ac:dyDescent="0.2">
      <c r="A90">
        <v>1127</v>
      </c>
      <c r="B90">
        <v>78</v>
      </c>
      <c r="C90">
        <v>1000</v>
      </c>
      <c r="D90" t="s">
        <v>12</v>
      </c>
      <c r="E90" t="s">
        <v>74</v>
      </c>
      <c r="F90">
        <v>88</v>
      </c>
      <c r="G90">
        <v>265106</v>
      </c>
      <c r="H90" t="s">
        <v>128</v>
      </c>
      <c r="I90" t="s">
        <v>3</v>
      </c>
      <c r="J90">
        <v>119</v>
      </c>
      <c r="K90" t="s">
        <v>38</v>
      </c>
      <c r="L90" t="s">
        <v>15</v>
      </c>
      <c r="M90">
        <v>2750</v>
      </c>
      <c r="N90" t="s">
        <v>11</v>
      </c>
      <c r="O90">
        <v>2</v>
      </c>
      <c r="P90">
        <v>40</v>
      </c>
      <c r="Q90" t="s">
        <v>33</v>
      </c>
      <c r="R90" t="s">
        <v>17</v>
      </c>
      <c r="S90" t="s">
        <v>39</v>
      </c>
      <c r="T90" t="s">
        <v>19</v>
      </c>
      <c r="U90" t="s">
        <v>20</v>
      </c>
      <c r="V90">
        <v>500</v>
      </c>
      <c r="W90">
        <v>400</v>
      </c>
      <c r="X90">
        <v>2250</v>
      </c>
      <c r="Y90">
        <v>2350</v>
      </c>
      <c r="Z90">
        <v>0</v>
      </c>
      <c r="AB90">
        <v>0</v>
      </c>
      <c r="AC90" t="s">
        <v>76</v>
      </c>
      <c r="AD90" t="s">
        <v>33</v>
      </c>
      <c r="AE90">
        <v>-1</v>
      </c>
      <c r="AG90">
        <f t="shared" si="1"/>
        <v>1</v>
      </c>
    </row>
    <row r="91" spans="1:33" x14ac:dyDescent="0.2">
      <c r="A91">
        <v>-1</v>
      </c>
      <c r="B91">
        <v>-1</v>
      </c>
      <c r="C91">
        <v>0</v>
      </c>
      <c r="D91" t="s">
        <v>6</v>
      </c>
      <c r="E91" t="s">
        <v>7</v>
      </c>
      <c r="F91">
        <v>89</v>
      </c>
      <c r="G91">
        <v>266611</v>
      </c>
      <c r="H91" t="s">
        <v>129</v>
      </c>
      <c r="I91" t="s">
        <v>3</v>
      </c>
      <c r="J91">
        <v>119</v>
      </c>
      <c r="K91" t="s">
        <v>9</v>
      </c>
      <c r="L91" t="s">
        <v>10</v>
      </c>
      <c r="M91">
        <v>500</v>
      </c>
      <c r="N91" t="s">
        <v>11</v>
      </c>
      <c r="AG91">
        <f t="shared" si="1"/>
        <v>1</v>
      </c>
    </row>
    <row r="92" spans="1:33" x14ac:dyDescent="0.2">
      <c r="A92">
        <v>638</v>
      </c>
      <c r="B92">
        <v>78</v>
      </c>
      <c r="C92">
        <v>1000</v>
      </c>
      <c r="D92" t="s">
        <v>12</v>
      </c>
      <c r="E92" t="s">
        <v>74</v>
      </c>
      <c r="F92">
        <v>90</v>
      </c>
      <c r="G92">
        <v>269362</v>
      </c>
      <c r="H92" t="s">
        <v>130</v>
      </c>
      <c r="I92" t="s">
        <v>3</v>
      </c>
      <c r="J92">
        <v>119</v>
      </c>
      <c r="K92" t="s">
        <v>91</v>
      </c>
      <c r="L92" t="s">
        <v>15</v>
      </c>
      <c r="M92">
        <v>2750</v>
      </c>
      <c r="N92" t="s">
        <v>11</v>
      </c>
      <c r="O92">
        <v>2</v>
      </c>
      <c r="P92">
        <v>41</v>
      </c>
      <c r="Q92" t="s">
        <v>16</v>
      </c>
      <c r="R92" t="s">
        <v>17</v>
      </c>
      <c r="S92" t="s">
        <v>92</v>
      </c>
      <c r="T92" t="s">
        <v>19</v>
      </c>
      <c r="U92" t="s">
        <v>20</v>
      </c>
      <c r="V92">
        <v>500</v>
      </c>
      <c r="W92">
        <v>400</v>
      </c>
      <c r="X92">
        <v>2250</v>
      </c>
      <c r="Y92">
        <v>2350</v>
      </c>
      <c r="Z92">
        <v>0</v>
      </c>
      <c r="AC92" t="s">
        <v>93</v>
      </c>
      <c r="AD92" t="s">
        <v>16</v>
      </c>
      <c r="AE92">
        <v>-1</v>
      </c>
      <c r="AG92">
        <f t="shared" si="1"/>
        <v>1</v>
      </c>
    </row>
    <row r="93" spans="1:33" x14ac:dyDescent="0.2">
      <c r="A93">
        <v>-1</v>
      </c>
      <c r="B93">
        <v>-1</v>
      </c>
      <c r="C93">
        <v>0</v>
      </c>
      <c r="D93" t="s">
        <v>6</v>
      </c>
      <c r="E93" t="s">
        <v>7</v>
      </c>
      <c r="F93">
        <v>91</v>
      </c>
      <c r="G93">
        <v>270866</v>
      </c>
      <c r="H93" t="s">
        <v>131</v>
      </c>
      <c r="I93" t="s">
        <v>3</v>
      </c>
      <c r="J93">
        <v>119</v>
      </c>
      <c r="K93" t="s">
        <v>9</v>
      </c>
      <c r="L93" t="s">
        <v>10</v>
      </c>
      <c r="M93">
        <v>500</v>
      </c>
      <c r="N93" t="s">
        <v>11</v>
      </c>
      <c r="AG93">
        <f t="shared" si="1"/>
        <v>1</v>
      </c>
    </row>
    <row r="94" spans="1:33" x14ac:dyDescent="0.2">
      <c r="A94">
        <v>-1</v>
      </c>
      <c r="B94">
        <v>-1</v>
      </c>
      <c r="C94">
        <v>2962.7853399999999</v>
      </c>
      <c r="D94" t="s">
        <v>12</v>
      </c>
      <c r="E94" t="s">
        <v>74</v>
      </c>
      <c r="F94">
        <v>92</v>
      </c>
      <c r="G94">
        <v>273618</v>
      </c>
      <c r="H94" t="s">
        <v>132</v>
      </c>
      <c r="I94" t="s">
        <v>3</v>
      </c>
      <c r="J94">
        <v>119</v>
      </c>
      <c r="K94" t="s">
        <v>46</v>
      </c>
      <c r="L94" t="s">
        <v>15</v>
      </c>
      <c r="M94">
        <v>2750</v>
      </c>
      <c r="N94" t="s">
        <v>11</v>
      </c>
      <c r="O94">
        <v>2</v>
      </c>
      <c r="P94">
        <v>42</v>
      </c>
      <c r="Q94" t="s">
        <v>33</v>
      </c>
      <c r="R94" t="s">
        <v>27</v>
      </c>
      <c r="S94" t="s">
        <v>47</v>
      </c>
      <c r="T94" t="s">
        <v>19</v>
      </c>
      <c r="U94" t="s">
        <v>20</v>
      </c>
      <c r="V94">
        <v>500</v>
      </c>
      <c r="W94">
        <v>400</v>
      </c>
      <c r="X94">
        <v>2250</v>
      </c>
      <c r="Y94">
        <v>2350</v>
      </c>
      <c r="Z94">
        <v>0</v>
      </c>
      <c r="AA94">
        <v>0</v>
      </c>
      <c r="AB94">
        <v>1</v>
      </c>
      <c r="AC94" t="s">
        <v>82</v>
      </c>
      <c r="AD94" t="s">
        <v>33</v>
      </c>
      <c r="AE94">
        <v>2350</v>
      </c>
      <c r="AF94">
        <v>400</v>
      </c>
      <c r="AG94">
        <f t="shared" si="1"/>
        <v>1</v>
      </c>
    </row>
    <row r="95" spans="1:33" x14ac:dyDescent="0.2">
      <c r="A95">
        <v>-1</v>
      </c>
      <c r="B95">
        <v>-1</v>
      </c>
      <c r="C95">
        <v>0</v>
      </c>
      <c r="D95" t="s">
        <v>6</v>
      </c>
      <c r="E95" t="s">
        <v>7</v>
      </c>
      <c r="F95">
        <v>93</v>
      </c>
      <c r="G95">
        <v>277083</v>
      </c>
      <c r="H95" t="s">
        <v>133</v>
      </c>
      <c r="I95" t="s">
        <v>3</v>
      </c>
      <c r="J95">
        <v>119</v>
      </c>
      <c r="K95" t="s">
        <v>9</v>
      </c>
      <c r="L95" t="s">
        <v>10</v>
      </c>
      <c r="M95">
        <v>500</v>
      </c>
      <c r="N95" t="s">
        <v>11</v>
      </c>
      <c r="AG95">
        <f t="shared" si="1"/>
        <v>1</v>
      </c>
    </row>
    <row r="96" spans="1:33" x14ac:dyDescent="0.2">
      <c r="A96">
        <v>877</v>
      </c>
      <c r="B96">
        <v>77</v>
      </c>
      <c r="C96">
        <v>1000</v>
      </c>
      <c r="D96" t="s">
        <v>12</v>
      </c>
      <c r="E96" t="s">
        <v>74</v>
      </c>
      <c r="F96">
        <v>94</v>
      </c>
      <c r="G96">
        <v>279834</v>
      </c>
      <c r="H96" t="s">
        <v>134</v>
      </c>
      <c r="I96" t="s">
        <v>3</v>
      </c>
      <c r="J96">
        <v>119</v>
      </c>
      <c r="K96" t="s">
        <v>38</v>
      </c>
      <c r="L96" t="s">
        <v>15</v>
      </c>
      <c r="M96">
        <v>2750</v>
      </c>
      <c r="N96" t="s">
        <v>11</v>
      </c>
      <c r="O96">
        <v>2</v>
      </c>
      <c r="P96">
        <v>43</v>
      </c>
      <c r="Q96" t="s">
        <v>16</v>
      </c>
      <c r="R96" t="s">
        <v>27</v>
      </c>
      <c r="S96" t="s">
        <v>39</v>
      </c>
      <c r="T96" t="s">
        <v>19</v>
      </c>
      <c r="U96" t="s">
        <v>20</v>
      </c>
      <c r="V96">
        <v>500</v>
      </c>
      <c r="W96">
        <v>450</v>
      </c>
      <c r="X96">
        <v>2250</v>
      </c>
      <c r="Y96">
        <v>2300</v>
      </c>
      <c r="Z96">
        <v>1</v>
      </c>
      <c r="AA96">
        <v>1</v>
      </c>
      <c r="AC96" t="s">
        <v>76</v>
      </c>
      <c r="AD96" t="s">
        <v>16</v>
      </c>
      <c r="AE96">
        <v>2300</v>
      </c>
      <c r="AF96">
        <v>450</v>
      </c>
      <c r="AG96">
        <f t="shared" si="1"/>
        <v>1</v>
      </c>
    </row>
    <row r="97" spans="1:33" x14ac:dyDescent="0.2">
      <c r="A97">
        <v>-1</v>
      </c>
      <c r="B97">
        <v>-1</v>
      </c>
      <c r="C97">
        <v>0</v>
      </c>
      <c r="D97" t="s">
        <v>6</v>
      </c>
      <c r="E97" t="s">
        <v>7</v>
      </c>
      <c r="F97">
        <v>95</v>
      </c>
      <c r="G97">
        <v>281339</v>
      </c>
      <c r="H97" t="s">
        <v>135</v>
      </c>
      <c r="I97" t="s">
        <v>3</v>
      </c>
      <c r="J97">
        <v>119</v>
      </c>
      <c r="K97" t="s">
        <v>9</v>
      </c>
      <c r="L97" t="s">
        <v>10</v>
      </c>
      <c r="M97">
        <v>500</v>
      </c>
      <c r="N97" t="s">
        <v>11</v>
      </c>
      <c r="AG97">
        <f t="shared" si="1"/>
        <v>1</v>
      </c>
    </row>
    <row r="98" spans="1:33" x14ac:dyDescent="0.2">
      <c r="A98">
        <v>907</v>
      </c>
      <c r="B98">
        <v>77</v>
      </c>
      <c r="C98">
        <v>1000</v>
      </c>
      <c r="D98" t="s">
        <v>12</v>
      </c>
      <c r="E98" t="s">
        <v>74</v>
      </c>
      <c r="F98">
        <v>96</v>
      </c>
      <c r="G98">
        <v>284091</v>
      </c>
      <c r="H98" t="s">
        <v>136</v>
      </c>
      <c r="I98" t="s">
        <v>3</v>
      </c>
      <c r="J98">
        <v>119</v>
      </c>
      <c r="K98" t="s">
        <v>38</v>
      </c>
      <c r="L98" t="s">
        <v>15</v>
      </c>
      <c r="M98">
        <v>2750</v>
      </c>
      <c r="N98" t="s">
        <v>11</v>
      </c>
      <c r="O98">
        <v>2</v>
      </c>
      <c r="P98">
        <v>44</v>
      </c>
      <c r="Q98" t="s">
        <v>16</v>
      </c>
      <c r="R98" t="s">
        <v>27</v>
      </c>
      <c r="S98" t="s">
        <v>39</v>
      </c>
      <c r="T98" t="s">
        <v>19</v>
      </c>
      <c r="U98" t="s">
        <v>20</v>
      </c>
      <c r="V98">
        <v>500</v>
      </c>
      <c r="W98">
        <v>450</v>
      </c>
      <c r="X98">
        <v>2250</v>
      </c>
      <c r="Y98">
        <v>2300</v>
      </c>
      <c r="Z98">
        <v>1</v>
      </c>
      <c r="AA98">
        <v>1</v>
      </c>
      <c r="AC98" t="s">
        <v>76</v>
      </c>
      <c r="AD98" t="s">
        <v>16</v>
      </c>
      <c r="AE98">
        <v>2300</v>
      </c>
      <c r="AF98">
        <v>450</v>
      </c>
      <c r="AG98">
        <f t="shared" si="1"/>
        <v>1</v>
      </c>
    </row>
    <row r="99" spans="1:33" x14ac:dyDescent="0.2">
      <c r="A99">
        <v>-1</v>
      </c>
      <c r="B99">
        <v>-1</v>
      </c>
      <c r="C99">
        <v>0</v>
      </c>
      <c r="D99" t="s">
        <v>6</v>
      </c>
      <c r="E99" t="s">
        <v>7</v>
      </c>
      <c r="F99">
        <v>97</v>
      </c>
      <c r="G99">
        <v>285595</v>
      </c>
      <c r="H99" t="s">
        <v>137</v>
      </c>
      <c r="I99" t="s">
        <v>3</v>
      </c>
      <c r="J99">
        <v>119</v>
      </c>
      <c r="K99" t="s">
        <v>9</v>
      </c>
      <c r="L99" t="s">
        <v>10</v>
      </c>
      <c r="M99">
        <v>500</v>
      </c>
      <c r="N99" t="s">
        <v>11</v>
      </c>
      <c r="AG99">
        <f t="shared" si="1"/>
        <v>1</v>
      </c>
    </row>
    <row r="100" spans="1:33" x14ac:dyDescent="0.2">
      <c r="A100">
        <v>768</v>
      </c>
      <c r="B100">
        <v>78</v>
      </c>
      <c r="C100">
        <v>1582.385405</v>
      </c>
      <c r="D100" t="s">
        <v>12</v>
      </c>
      <c r="E100" t="s">
        <v>74</v>
      </c>
      <c r="F100">
        <v>98</v>
      </c>
      <c r="G100">
        <v>288346</v>
      </c>
      <c r="H100" t="s">
        <v>138</v>
      </c>
      <c r="I100" t="s">
        <v>3</v>
      </c>
      <c r="J100">
        <v>119</v>
      </c>
      <c r="K100" t="s">
        <v>38</v>
      </c>
      <c r="L100" t="s">
        <v>15</v>
      </c>
      <c r="M100">
        <v>2750</v>
      </c>
      <c r="N100" t="s">
        <v>11</v>
      </c>
      <c r="O100">
        <v>2</v>
      </c>
      <c r="P100">
        <v>45</v>
      </c>
      <c r="Q100" t="s">
        <v>16</v>
      </c>
      <c r="R100" t="s">
        <v>30</v>
      </c>
      <c r="S100" t="s">
        <v>39</v>
      </c>
      <c r="T100" t="s">
        <v>19</v>
      </c>
      <c r="U100" t="s">
        <v>20</v>
      </c>
      <c r="V100">
        <v>500</v>
      </c>
      <c r="W100">
        <v>450</v>
      </c>
      <c r="X100">
        <v>2250</v>
      </c>
      <c r="Y100">
        <v>2300</v>
      </c>
      <c r="Z100">
        <v>1</v>
      </c>
      <c r="AA100">
        <v>1</v>
      </c>
      <c r="AC100" t="s">
        <v>76</v>
      </c>
      <c r="AD100" t="s">
        <v>16</v>
      </c>
      <c r="AE100">
        <v>2250</v>
      </c>
      <c r="AF100">
        <v>500</v>
      </c>
      <c r="AG100">
        <f t="shared" si="1"/>
        <v>1</v>
      </c>
    </row>
    <row r="101" spans="1:33" x14ac:dyDescent="0.2">
      <c r="A101">
        <v>-1</v>
      </c>
      <c r="B101">
        <v>-1</v>
      </c>
      <c r="C101">
        <v>0</v>
      </c>
      <c r="D101" t="s">
        <v>6</v>
      </c>
      <c r="E101" t="s">
        <v>7</v>
      </c>
      <c r="F101">
        <v>99</v>
      </c>
      <c r="G101">
        <v>290433</v>
      </c>
      <c r="H101" t="s">
        <v>139</v>
      </c>
      <c r="I101" t="s">
        <v>3</v>
      </c>
      <c r="J101">
        <v>119</v>
      </c>
      <c r="K101" t="s">
        <v>9</v>
      </c>
      <c r="L101" t="s">
        <v>10</v>
      </c>
      <c r="M101">
        <v>500</v>
      </c>
      <c r="N101" t="s">
        <v>11</v>
      </c>
      <c r="AG101">
        <f t="shared" si="1"/>
        <v>1</v>
      </c>
    </row>
    <row r="102" spans="1:33" x14ac:dyDescent="0.2">
      <c r="A102">
        <v>498</v>
      </c>
      <c r="B102">
        <v>77</v>
      </c>
      <c r="C102">
        <v>1000</v>
      </c>
      <c r="D102" t="s">
        <v>12</v>
      </c>
      <c r="E102" t="s">
        <v>74</v>
      </c>
      <c r="F102">
        <v>100</v>
      </c>
      <c r="G102">
        <v>293185</v>
      </c>
      <c r="H102" t="s">
        <v>140</v>
      </c>
      <c r="I102" t="s">
        <v>3</v>
      </c>
      <c r="J102">
        <v>119</v>
      </c>
      <c r="K102" t="s">
        <v>14</v>
      </c>
      <c r="L102" t="s">
        <v>15</v>
      </c>
      <c r="M102">
        <v>2750</v>
      </c>
      <c r="N102" t="s">
        <v>11</v>
      </c>
      <c r="O102">
        <v>2</v>
      </c>
      <c r="P102">
        <v>46</v>
      </c>
      <c r="Q102" t="s">
        <v>33</v>
      </c>
      <c r="R102" t="s">
        <v>27</v>
      </c>
      <c r="S102" t="s">
        <v>18</v>
      </c>
      <c r="T102" t="s">
        <v>19</v>
      </c>
      <c r="U102" t="s">
        <v>20</v>
      </c>
      <c r="V102">
        <v>500</v>
      </c>
      <c r="W102">
        <v>450</v>
      </c>
      <c r="X102">
        <v>2250</v>
      </c>
      <c r="Y102">
        <v>2300</v>
      </c>
      <c r="Z102">
        <v>0</v>
      </c>
      <c r="AA102">
        <v>1</v>
      </c>
      <c r="AB102">
        <v>0</v>
      </c>
      <c r="AC102" t="s">
        <v>79</v>
      </c>
      <c r="AD102" t="s">
        <v>33</v>
      </c>
      <c r="AE102">
        <v>2300</v>
      </c>
      <c r="AF102">
        <v>450</v>
      </c>
      <c r="AG102">
        <f t="shared" si="1"/>
        <v>1</v>
      </c>
    </row>
    <row r="103" spans="1:33" x14ac:dyDescent="0.2">
      <c r="A103">
        <v>-1</v>
      </c>
      <c r="B103">
        <v>-1</v>
      </c>
      <c r="C103">
        <v>0</v>
      </c>
      <c r="D103" t="s">
        <v>6</v>
      </c>
      <c r="E103" t="s">
        <v>7</v>
      </c>
      <c r="F103">
        <v>101</v>
      </c>
      <c r="G103">
        <v>294689</v>
      </c>
      <c r="H103" t="s">
        <v>141</v>
      </c>
      <c r="I103" t="s">
        <v>3</v>
      </c>
      <c r="J103">
        <v>119</v>
      </c>
      <c r="K103" t="s">
        <v>9</v>
      </c>
      <c r="L103" t="s">
        <v>10</v>
      </c>
      <c r="M103">
        <v>500</v>
      </c>
      <c r="N103" t="s">
        <v>11</v>
      </c>
      <c r="AG103">
        <f t="shared" si="1"/>
        <v>1</v>
      </c>
    </row>
    <row r="104" spans="1:33" x14ac:dyDescent="0.2">
      <c r="A104">
        <v>967</v>
      </c>
      <c r="B104">
        <v>77</v>
      </c>
      <c r="C104">
        <v>1292.779548</v>
      </c>
      <c r="D104" t="s">
        <v>12</v>
      </c>
      <c r="E104" t="s">
        <v>74</v>
      </c>
      <c r="F104">
        <v>102</v>
      </c>
      <c r="G104">
        <v>297440</v>
      </c>
      <c r="H104" t="s">
        <v>142</v>
      </c>
      <c r="I104" t="s">
        <v>3</v>
      </c>
      <c r="J104">
        <v>119</v>
      </c>
      <c r="K104" t="s">
        <v>91</v>
      </c>
      <c r="L104" t="s">
        <v>15</v>
      </c>
      <c r="M104">
        <v>2750</v>
      </c>
      <c r="N104" t="s">
        <v>11</v>
      </c>
      <c r="O104">
        <v>2</v>
      </c>
      <c r="P104">
        <v>47</v>
      </c>
      <c r="Q104" t="s">
        <v>16</v>
      </c>
      <c r="R104" t="s">
        <v>27</v>
      </c>
      <c r="S104" t="s">
        <v>92</v>
      </c>
      <c r="T104" t="s">
        <v>19</v>
      </c>
      <c r="U104" t="s">
        <v>20</v>
      </c>
      <c r="V104">
        <v>500</v>
      </c>
      <c r="W104">
        <v>400</v>
      </c>
      <c r="X104">
        <v>2250</v>
      </c>
      <c r="Y104">
        <v>2350</v>
      </c>
      <c r="Z104">
        <v>1</v>
      </c>
      <c r="AA104">
        <v>1</v>
      </c>
      <c r="AC104" t="s">
        <v>93</v>
      </c>
      <c r="AD104" t="s">
        <v>16</v>
      </c>
      <c r="AE104">
        <v>2350</v>
      </c>
      <c r="AF104">
        <v>400</v>
      </c>
      <c r="AG104">
        <f t="shared" si="1"/>
        <v>1</v>
      </c>
    </row>
    <row r="105" spans="1:33" x14ac:dyDescent="0.2">
      <c r="A105">
        <v>-1</v>
      </c>
      <c r="B105">
        <v>-1</v>
      </c>
      <c r="C105">
        <v>0</v>
      </c>
      <c r="D105" t="s">
        <v>6</v>
      </c>
      <c r="E105" t="s">
        <v>7</v>
      </c>
      <c r="F105">
        <v>103</v>
      </c>
      <c r="G105">
        <v>299236</v>
      </c>
      <c r="H105" t="s">
        <v>143</v>
      </c>
      <c r="I105" t="s">
        <v>3</v>
      </c>
      <c r="J105">
        <v>119</v>
      </c>
      <c r="K105" t="s">
        <v>9</v>
      </c>
      <c r="L105" t="s">
        <v>10</v>
      </c>
      <c r="M105">
        <v>500</v>
      </c>
      <c r="N105" t="s">
        <v>11</v>
      </c>
      <c r="AG105">
        <f t="shared" si="1"/>
        <v>1</v>
      </c>
    </row>
    <row r="106" spans="1:33" x14ac:dyDescent="0.2">
      <c r="A106">
        <v>-1</v>
      </c>
      <c r="B106">
        <v>-1</v>
      </c>
      <c r="C106">
        <v>1000</v>
      </c>
      <c r="D106" t="s">
        <v>12</v>
      </c>
      <c r="E106" t="s">
        <v>74</v>
      </c>
      <c r="F106">
        <v>104</v>
      </c>
      <c r="G106">
        <v>301987</v>
      </c>
      <c r="H106" t="s">
        <v>144</v>
      </c>
      <c r="I106" t="s">
        <v>3</v>
      </c>
      <c r="J106">
        <v>119</v>
      </c>
      <c r="K106" t="s">
        <v>46</v>
      </c>
      <c r="L106" t="s">
        <v>15</v>
      </c>
      <c r="M106">
        <v>2750</v>
      </c>
      <c r="N106" t="s">
        <v>11</v>
      </c>
      <c r="O106">
        <v>2</v>
      </c>
      <c r="P106">
        <v>48</v>
      </c>
      <c r="Q106" t="s">
        <v>33</v>
      </c>
      <c r="R106" t="s">
        <v>27</v>
      </c>
      <c r="S106" t="s">
        <v>47</v>
      </c>
      <c r="T106" t="s">
        <v>19</v>
      </c>
      <c r="U106" t="s">
        <v>20</v>
      </c>
      <c r="V106">
        <v>500</v>
      </c>
      <c r="W106">
        <v>400</v>
      </c>
      <c r="X106">
        <v>2250</v>
      </c>
      <c r="Y106">
        <v>2350</v>
      </c>
      <c r="Z106">
        <v>0</v>
      </c>
      <c r="AA106">
        <v>0</v>
      </c>
      <c r="AB106">
        <v>1</v>
      </c>
      <c r="AC106" t="s">
        <v>82</v>
      </c>
      <c r="AD106" t="s">
        <v>33</v>
      </c>
      <c r="AE106">
        <v>2350</v>
      </c>
      <c r="AF106">
        <v>400</v>
      </c>
      <c r="AG106">
        <f t="shared" si="1"/>
        <v>1</v>
      </c>
    </row>
    <row r="107" spans="1:33" x14ac:dyDescent="0.2">
      <c r="A107">
        <v>-1</v>
      </c>
      <c r="B107">
        <v>-1</v>
      </c>
      <c r="C107">
        <v>0</v>
      </c>
      <c r="D107" t="s">
        <v>6</v>
      </c>
      <c r="E107" t="s">
        <v>7</v>
      </c>
      <c r="F107">
        <v>105</v>
      </c>
      <c r="G107">
        <v>303491</v>
      </c>
      <c r="H107" t="s">
        <v>145</v>
      </c>
      <c r="I107" t="s">
        <v>3</v>
      </c>
      <c r="J107">
        <v>119</v>
      </c>
      <c r="K107" t="s">
        <v>9</v>
      </c>
      <c r="L107" t="s">
        <v>10</v>
      </c>
      <c r="M107">
        <v>500</v>
      </c>
      <c r="N107" t="s">
        <v>11</v>
      </c>
      <c r="AG107">
        <f t="shared" si="1"/>
        <v>1</v>
      </c>
    </row>
    <row r="108" spans="1:33" x14ac:dyDescent="0.2">
      <c r="A108">
        <v>682</v>
      </c>
      <c r="B108">
        <v>77</v>
      </c>
      <c r="C108">
        <v>1000</v>
      </c>
      <c r="D108" t="s">
        <v>12</v>
      </c>
      <c r="E108" t="s">
        <v>74</v>
      </c>
      <c r="F108">
        <v>106</v>
      </c>
      <c r="G108">
        <v>306242</v>
      </c>
      <c r="H108" t="s">
        <v>146</v>
      </c>
      <c r="I108" t="s">
        <v>3</v>
      </c>
      <c r="J108">
        <v>119</v>
      </c>
      <c r="K108" t="s">
        <v>14</v>
      </c>
      <c r="L108" t="s">
        <v>15</v>
      </c>
      <c r="M108">
        <v>2750</v>
      </c>
      <c r="N108" t="s">
        <v>11</v>
      </c>
      <c r="O108">
        <v>2</v>
      </c>
      <c r="P108">
        <v>49</v>
      </c>
      <c r="Q108" t="s">
        <v>16</v>
      </c>
      <c r="R108" t="s">
        <v>27</v>
      </c>
      <c r="S108" t="s">
        <v>18</v>
      </c>
      <c r="T108" t="s">
        <v>19</v>
      </c>
      <c r="U108" t="s">
        <v>20</v>
      </c>
      <c r="V108">
        <v>500</v>
      </c>
      <c r="W108">
        <v>450</v>
      </c>
      <c r="X108">
        <v>2250</v>
      </c>
      <c r="Y108">
        <v>2300</v>
      </c>
      <c r="Z108">
        <v>1</v>
      </c>
      <c r="AA108">
        <v>1</v>
      </c>
      <c r="AC108" t="s">
        <v>79</v>
      </c>
      <c r="AD108" t="s">
        <v>16</v>
      </c>
      <c r="AE108">
        <v>2300</v>
      </c>
      <c r="AF108">
        <v>450</v>
      </c>
      <c r="AG108">
        <f t="shared" si="1"/>
        <v>1</v>
      </c>
    </row>
    <row r="109" spans="1:33" x14ac:dyDescent="0.2">
      <c r="A109">
        <v>-1</v>
      </c>
      <c r="B109">
        <v>-1</v>
      </c>
      <c r="C109">
        <v>0</v>
      </c>
      <c r="D109" t="s">
        <v>6</v>
      </c>
      <c r="E109" t="s">
        <v>7</v>
      </c>
      <c r="F109">
        <v>107</v>
      </c>
      <c r="G109">
        <v>307746</v>
      </c>
      <c r="H109" t="s">
        <v>147</v>
      </c>
      <c r="I109" t="s">
        <v>3</v>
      </c>
      <c r="J109">
        <v>119</v>
      </c>
      <c r="K109" t="s">
        <v>9</v>
      </c>
      <c r="L109" t="s">
        <v>10</v>
      </c>
      <c r="M109">
        <v>500</v>
      </c>
      <c r="N109" t="s">
        <v>11</v>
      </c>
      <c r="AG109">
        <f t="shared" si="1"/>
        <v>1</v>
      </c>
    </row>
    <row r="110" spans="1:33" x14ac:dyDescent="0.2">
      <c r="A110">
        <v>1387</v>
      </c>
      <c r="B110">
        <v>77</v>
      </c>
      <c r="C110">
        <v>2511.444199</v>
      </c>
      <c r="D110" t="s">
        <v>12</v>
      </c>
      <c r="E110" t="s">
        <v>74</v>
      </c>
      <c r="F110">
        <v>108</v>
      </c>
      <c r="G110">
        <v>310497</v>
      </c>
      <c r="H110" t="s">
        <v>148</v>
      </c>
      <c r="I110" t="s">
        <v>3</v>
      </c>
      <c r="J110">
        <v>119</v>
      </c>
      <c r="K110" t="s">
        <v>46</v>
      </c>
      <c r="L110" t="s">
        <v>15</v>
      </c>
      <c r="M110">
        <v>2750</v>
      </c>
      <c r="N110" t="s">
        <v>11</v>
      </c>
      <c r="O110">
        <v>2</v>
      </c>
      <c r="P110">
        <v>50</v>
      </c>
      <c r="Q110" t="s">
        <v>16</v>
      </c>
      <c r="R110" t="s">
        <v>30</v>
      </c>
      <c r="S110" t="s">
        <v>47</v>
      </c>
      <c r="T110" t="s">
        <v>19</v>
      </c>
      <c r="U110" t="s">
        <v>20</v>
      </c>
      <c r="V110">
        <v>500</v>
      </c>
      <c r="W110">
        <v>450</v>
      </c>
      <c r="X110">
        <v>2250</v>
      </c>
      <c r="Y110">
        <v>2300</v>
      </c>
      <c r="Z110">
        <v>0</v>
      </c>
      <c r="AA110">
        <v>0</v>
      </c>
      <c r="AC110" t="s">
        <v>82</v>
      </c>
      <c r="AD110" t="s">
        <v>16</v>
      </c>
      <c r="AE110">
        <v>2250</v>
      </c>
      <c r="AF110">
        <v>500</v>
      </c>
      <c r="AG110">
        <f t="shared" si="1"/>
        <v>1</v>
      </c>
    </row>
    <row r="111" spans="1:33" x14ac:dyDescent="0.2">
      <c r="A111">
        <v>-1</v>
      </c>
      <c r="B111">
        <v>-1</v>
      </c>
      <c r="C111">
        <v>0</v>
      </c>
      <c r="D111" t="s">
        <v>6</v>
      </c>
      <c r="E111" t="s">
        <v>7</v>
      </c>
      <c r="F111">
        <v>109</v>
      </c>
      <c r="G111">
        <v>313513</v>
      </c>
      <c r="H111" t="s">
        <v>149</v>
      </c>
      <c r="I111" t="s">
        <v>3</v>
      </c>
      <c r="J111">
        <v>119</v>
      </c>
      <c r="K111" t="s">
        <v>9</v>
      </c>
      <c r="L111" t="s">
        <v>10</v>
      </c>
      <c r="M111">
        <v>500</v>
      </c>
      <c r="N111" t="s">
        <v>11</v>
      </c>
      <c r="AG111">
        <f t="shared" si="1"/>
        <v>1</v>
      </c>
    </row>
    <row r="112" spans="1:33" x14ac:dyDescent="0.2">
      <c r="A112">
        <v>-1</v>
      </c>
      <c r="B112">
        <v>-1</v>
      </c>
      <c r="C112">
        <v>1000</v>
      </c>
      <c r="D112" t="s">
        <v>12</v>
      </c>
      <c r="E112" t="s">
        <v>74</v>
      </c>
      <c r="F112">
        <v>110</v>
      </c>
      <c r="G112">
        <v>316264</v>
      </c>
      <c r="H112" t="s">
        <v>150</v>
      </c>
      <c r="I112" t="s">
        <v>3</v>
      </c>
      <c r="J112">
        <v>119</v>
      </c>
      <c r="K112" t="s">
        <v>23</v>
      </c>
      <c r="L112" t="s">
        <v>15</v>
      </c>
      <c r="M112">
        <v>2750</v>
      </c>
      <c r="N112" t="s">
        <v>11</v>
      </c>
      <c r="O112">
        <v>2</v>
      </c>
      <c r="P112">
        <v>51</v>
      </c>
      <c r="Q112" t="s">
        <v>33</v>
      </c>
      <c r="R112" t="s">
        <v>27</v>
      </c>
      <c r="S112" t="s">
        <v>24</v>
      </c>
      <c r="T112" t="s">
        <v>19</v>
      </c>
      <c r="U112" t="s">
        <v>20</v>
      </c>
      <c r="V112">
        <v>500</v>
      </c>
      <c r="W112">
        <v>450</v>
      </c>
      <c r="X112">
        <v>2250</v>
      </c>
      <c r="Y112">
        <v>2300</v>
      </c>
      <c r="Z112">
        <v>0</v>
      </c>
      <c r="AA112">
        <v>0</v>
      </c>
      <c r="AB112">
        <v>1</v>
      </c>
      <c r="AC112" t="s">
        <v>96</v>
      </c>
      <c r="AD112" t="s">
        <v>33</v>
      </c>
      <c r="AE112">
        <v>2300</v>
      </c>
      <c r="AF112">
        <v>450</v>
      </c>
      <c r="AG112">
        <f t="shared" si="1"/>
        <v>1</v>
      </c>
    </row>
    <row r="113" spans="1:33" x14ac:dyDescent="0.2">
      <c r="A113">
        <v>-1</v>
      </c>
      <c r="B113">
        <v>-1</v>
      </c>
      <c r="C113">
        <v>0</v>
      </c>
      <c r="D113" t="s">
        <v>6</v>
      </c>
      <c r="E113" t="s">
        <v>7</v>
      </c>
      <c r="F113">
        <v>111</v>
      </c>
      <c r="G113">
        <v>317768</v>
      </c>
      <c r="H113" t="s">
        <v>151</v>
      </c>
      <c r="I113" t="s">
        <v>3</v>
      </c>
      <c r="J113">
        <v>119</v>
      </c>
      <c r="K113" t="s">
        <v>9</v>
      </c>
      <c r="L113" t="s">
        <v>10</v>
      </c>
      <c r="M113">
        <v>500</v>
      </c>
      <c r="N113" t="s">
        <v>11</v>
      </c>
      <c r="AG113">
        <f t="shared" si="1"/>
        <v>1</v>
      </c>
    </row>
    <row r="114" spans="1:33" x14ac:dyDescent="0.2">
      <c r="A114">
        <v>624</v>
      </c>
      <c r="B114">
        <v>78</v>
      </c>
      <c r="C114">
        <v>1000</v>
      </c>
      <c r="D114" t="s">
        <v>12</v>
      </c>
      <c r="E114" t="s">
        <v>74</v>
      </c>
      <c r="F114">
        <v>112</v>
      </c>
      <c r="G114">
        <v>320520</v>
      </c>
      <c r="H114" t="s">
        <v>152</v>
      </c>
      <c r="I114" t="s">
        <v>3</v>
      </c>
      <c r="J114">
        <v>119</v>
      </c>
      <c r="K114" t="s">
        <v>14</v>
      </c>
      <c r="L114" t="s">
        <v>15</v>
      </c>
      <c r="M114">
        <v>2750</v>
      </c>
      <c r="N114" t="s">
        <v>11</v>
      </c>
      <c r="O114">
        <v>2</v>
      </c>
      <c r="P114">
        <v>52</v>
      </c>
      <c r="Q114" t="s">
        <v>16</v>
      </c>
      <c r="R114" t="s">
        <v>27</v>
      </c>
      <c r="S114" t="s">
        <v>18</v>
      </c>
      <c r="T114" t="s">
        <v>19</v>
      </c>
      <c r="U114" t="s">
        <v>20</v>
      </c>
      <c r="V114">
        <v>500</v>
      </c>
      <c r="W114">
        <v>500</v>
      </c>
      <c r="X114">
        <v>2250</v>
      </c>
      <c r="Y114">
        <v>2250</v>
      </c>
      <c r="Z114">
        <v>0</v>
      </c>
      <c r="AA114">
        <v>0</v>
      </c>
      <c r="AC114" t="s">
        <v>79</v>
      </c>
      <c r="AD114" t="s">
        <v>16</v>
      </c>
      <c r="AE114">
        <v>2250</v>
      </c>
      <c r="AF114">
        <v>500</v>
      </c>
      <c r="AG114">
        <f t="shared" si="1"/>
        <v>1</v>
      </c>
    </row>
    <row r="115" spans="1:33" x14ac:dyDescent="0.2">
      <c r="A115">
        <v>-1</v>
      </c>
      <c r="B115">
        <v>-1</v>
      </c>
      <c r="C115">
        <v>0</v>
      </c>
      <c r="D115" t="s">
        <v>6</v>
      </c>
      <c r="E115" t="s">
        <v>7</v>
      </c>
      <c r="F115">
        <v>113</v>
      </c>
      <c r="G115">
        <v>322025</v>
      </c>
      <c r="H115" t="s">
        <v>153</v>
      </c>
      <c r="I115" t="s">
        <v>3</v>
      </c>
      <c r="J115">
        <v>119</v>
      </c>
      <c r="K115" t="s">
        <v>9</v>
      </c>
      <c r="L115" t="s">
        <v>10</v>
      </c>
      <c r="M115">
        <v>500</v>
      </c>
      <c r="N115" t="s">
        <v>11</v>
      </c>
      <c r="AG115">
        <f t="shared" si="1"/>
        <v>1</v>
      </c>
    </row>
    <row r="116" spans="1:33" x14ac:dyDescent="0.2">
      <c r="A116">
        <v>-1</v>
      </c>
      <c r="B116">
        <v>-1</v>
      </c>
      <c r="C116">
        <v>1409.7563520000001</v>
      </c>
      <c r="D116" t="s">
        <v>12</v>
      </c>
      <c r="E116" t="s">
        <v>74</v>
      </c>
      <c r="F116">
        <v>114</v>
      </c>
      <c r="G116">
        <v>324776</v>
      </c>
      <c r="H116" t="s">
        <v>154</v>
      </c>
      <c r="I116" t="s">
        <v>3</v>
      </c>
      <c r="J116">
        <v>119</v>
      </c>
      <c r="K116" t="s">
        <v>23</v>
      </c>
      <c r="L116" t="s">
        <v>15</v>
      </c>
      <c r="M116">
        <v>2750</v>
      </c>
      <c r="N116" t="s">
        <v>11</v>
      </c>
      <c r="O116">
        <v>2</v>
      </c>
      <c r="P116">
        <v>53</v>
      </c>
      <c r="Q116" t="s">
        <v>33</v>
      </c>
      <c r="R116" t="s">
        <v>30</v>
      </c>
      <c r="S116" t="s">
        <v>24</v>
      </c>
      <c r="T116" t="s">
        <v>19</v>
      </c>
      <c r="U116" t="s">
        <v>20</v>
      </c>
      <c r="V116">
        <v>500</v>
      </c>
      <c r="W116">
        <v>500</v>
      </c>
      <c r="X116">
        <v>2250</v>
      </c>
      <c r="Y116">
        <v>2250</v>
      </c>
      <c r="Z116">
        <v>0</v>
      </c>
      <c r="AA116">
        <v>0</v>
      </c>
      <c r="AB116">
        <v>1</v>
      </c>
      <c r="AC116" t="s">
        <v>96</v>
      </c>
      <c r="AD116" t="s">
        <v>33</v>
      </c>
      <c r="AE116">
        <v>2250</v>
      </c>
      <c r="AF116">
        <v>500</v>
      </c>
      <c r="AG116">
        <f t="shared" si="1"/>
        <v>1</v>
      </c>
    </row>
    <row r="117" spans="1:33" x14ac:dyDescent="0.2">
      <c r="A117">
        <v>-1</v>
      </c>
      <c r="B117">
        <v>-1</v>
      </c>
      <c r="C117">
        <v>0</v>
      </c>
      <c r="D117" t="s">
        <v>6</v>
      </c>
      <c r="E117" t="s">
        <v>7</v>
      </c>
      <c r="F117">
        <v>115</v>
      </c>
      <c r="G117">
        <v>326690</v>
      </c>
      <c r="H117" t="s">
        <v>155</v>
      </c>
      <c r="I117" t="s">
        <v>3</v>
      </c>
      <c r="J117">
        <v>119</v>
      </c>
      <c r="K117" t="s">
        <v>9</v>
      </c>
      <c r="L117" t="s">
        <v>10</v>
      </c>
      <c r="M117">
        <v>500</v>
      </c>
      <c r="N117" t="s">
        <v>11</v>
      </c>
      <c r="AG117">
        <f t="shared" si="1"/>
        <v>1</v>
      </c>
    </row>
    <row r="118" spans="1:33" x14ac:dyDescent="0.2">
      <c r="A118">
        <v>804</v>
      </c>
      <c r="B118">
        <v>78</v>
      </c>
      <c r="C118">
        <v>1000</v>
      </c>
      <c r="D118" t="s">
        <v>12</v>
      </c>
      <c r="E118" t="s">
        <v>74</v>
      </c>
      <c r="F118">
        <v>116</v>
      </c>
      <c r="G118">
        <v>329442</v>
      </c>
      <c r="H118" t="s">
        <v>156</v>
      </c>
      <c r="I118" t="s">
        <v>3</v>
      </c>
      <c r="J118">
        <v>119</v>
      </c>
      <c r="K118" t="s">
        <v>14</v>
      </c>
      <c r="L118" t="s">
        <v>15</v>
      </c>
      <c r="M118">
        <v>2750</v>
      </c>
      <c r="N118" t="s">
        <v>11</v>
      </c>
      <c r="O118">
        <v>2</v>
      </c>
      <c r="P118">
        <v>54</v>
      </c>
      <c r="Q118" t="s">
        <v>16</v>
      </c>
      <c r="R118" t="s">
        <v>30</v>
      </c>
      <c r="S118" t="s">
        <v>18</v>
      </c>
      <c r="T118" t="s">
        <v>19</v>
      </c>
      <c r="U118" t="s">
        <v>20</v>
      </c>
      <c r="V118">
        <v>550</v>
      </c>
      <c r="W118">
        <v>500</v>
      </c>
      <c r="X118">
        <v>2200</v>
      </c>
      <c r="Y118">
        <v>2250</v>
      </c>
      <c r="Z118">
        <v>1</v>
      </c>
      <c r="AA118">
        <v>1</v>
      </c>
      <c r="AC118" t="s">
        <v>79</v>
      </c>
      <c r="AD118" t="s">
        <v>16</v>
      </c>
      <c r="AE118">
        <v>2200</v>
      </c>
      <c r="AF118">
        <v>550</v>
      </c>
      <c r="AG118">
        <f t="shared" si="1"/>
        <v>1</v>
      </c>
    </row>
    <row r="119" spans="1:33" x14ac:dyDescent="0.2">
      <c r="A119">
        <v>-1</v>
      </c>
      <c r="B119">
        <v>-1</v>
      </c>
      <c r="C119">
        <v>0</v>
      </c>
      <c r="D119" t="s">
        <v>6</v>
      </c>
      <c r="E119" t="s">
        <v>7</v>
      </c>
      <c r="F119">
        <v>117</v>
      </c>
      <c r="G119">
        <v>330947</v>
      </c>
      <c r="H119" t="s">
        <v>157</v>
      </c>
      <c r="I119" t="s">
        <v>3</v>
      </c>
      <c r="J119">
        <v>119</v>
      </c>
      <c r="K119" t="s">
        <v>9</v>
      </c>
      <c r="L119" t="s">
        <v>10</v>
      </c>
      <c r="M119">
        <v>500</v>
      </c>
      <c r="N119" t="s">
        <v>11</v>
      </c>
      <c r="AG119">
        <f t="shared" si="1"/>
        <v>1</v>
      </c>
    </row>
    <row r="120" spans="1:33" x14ac:dyDescent="0.2">
      <c r="A120">
        <v>935</v>
      </c>
      <c r="B120">
        <v>77</v>
      </c>
      <c r="C120">
        <v>1533.247476</v>
      </c>
      <c r="D120" t="s">
        <v>12</v>
      </c>
      <c r="E120" t="s">
        <v>74</v>
      </c>
      <c r="F120">
        <v>118</v>
      </c>
      <c r="G120">
        <v>333698</v>
      </c>
      <c r="H120" t="s">
        <v>158</v>
      </c>
      <c r="I120" t="s">
        <v>3</v>
      </c>
      <c r="J120">
        <v>119</v>
      </c>
      <c r="K120" t="s">
        <v>46</v>
      </c>
      <c r="L120" t="s">
        <v>15</v>
      </c>
      <c r="M120">
        <v>2750</v>
      </c>
      <c r="N120" t="s">
        <v>11</v>
      </c>
      <c r="O120">
        <v>2</v>
      </c>
      <c r="P120">
        <v>55</v>
      </c>
      <c r="Q120" t="s">
        <v>16</v>
      </c>
      <c r="R120" t="s">
        <v>27</v>
      </c>
      <c r="S120" t="s">
        <v>47</v>
      </c>
      <c r="T120" t="s">
        <v>19</v>
      </c>
      <c r="U120" t="s">
        <v>20</v>
      </c>
      <c r="V120">
        <v>550</v>
      </c>
      <c r="W120">
        <v>500</v>
      </c>
      <c r="X120">
        <v>2200</v>
      </c>
      <c r="Y120">
        <v>2250</v>
      </c>
      <c r="Z120">
        <v>1</v>
      </c>
      <c r="AA120">
        <v>1</v>
      </c>
      <c r="AC120" t="s">
        <v>82</v>
      </c>
      <c r="AD120" t="s">
        <v>16</v>
      </c>
      <c r="AE120">
        <v>2250</v>
      </c>
      <c r="AF120">
        <v>500</v>
      </c>
      <c r="AG120">
        <f t="shared" si="1"/>
        <v>1</v>
      </c>
    </row>
    <row r="121" spans="1:33" x14ac:dyDescent="0.2">
      <c r="A121">
        <v>-1</v>
      </c>
      <c r="B121">
        <v>-1</v>
      </c>
      <c r="C121">
        <v>0</v>
      </c>
      <c r="D121" t="s">
        <v>6</v>
      </c>
      <c r="E121" t="s">
        <v>7</v>
      </c>
      <c r="F121">
        <v>119</v>
      </c>
      <c r="G121">
        <v>335736</v>
      </c>
      <c r="H121" t="s">
        <v>159</v>
      </c>
      <c r="I121" t="s">
        <v>3</v>
      </c>
      <c r="J121">
        <v>119</v>
      </c>
      <c r="K121" t="s">
        <v>9</v>
      </c>
      <c r="L121" t="s">
        <v>10</v>
      </c>
      <c r="M121">
        <v>500</v>
      </c>
      <c r="N121" t="s">
        <v>11</v>
      </c>
      <c r="AG121">
        <f t="shared" si="1"/>
        <v>1</v>
      </c>
    </row>
    <row r="122" spans="1:33" x14ac:dyDescent="0.2">
      <c r="A122">
        <v>634</v>
      </c>
      <c r="B122">
        <v>77</v>
      </c>
      <c r="C122">
        <v>1000</v>
      </c>
      <c r="D122" t="s">
        <v>12</v>
      </c>
      <c r="E122" t="s">
        <v>74</v>
      </c>
      <c r="F122">
        <v>120</v>
      </c>
      <c r="G122">
        <v>338487</v>
      </c>
      <c r="H122" t="s">
        <v>160</v>
      </c>
      <c r="I122" t="s">
        <v>3</v>
      </c>
      <c r="J122">
        <v>119</v>
      </c>
      <c r="K122" t="s">
        <v>38</v>
      </c>
      <c r="L122" t="s">
        <v>15</v>
      </c>
      <c r="M122">
        <v>2750</v>
      </c>
      <c r="N122" t="s">
        <v>11</v>
      </c>
      <c r="O122">
        <v>2</v>
      </c>
      <c r="P122">
        <v>56</v>
      </c>
      <c r="Q122" t="s">
        <v>16</v>
      </c>
      <c r="R122" t="s">
        <v>27</v>
      </c>
      <c r="S122" t="s">
        <v>39</v>
      </c>
      <c r="T122" t="s">
        <v>19</v>
      </c>
      <c r="U122" t="s">
        <v>20</v>
      </c>
      <c r="V122">
        <v>550</v>
      </c>
      <c r="W122">
        <v>500</v>
      </c>
      <c r="X122">
        <v>2200</v>
      </c>
      <c r="Y122">
        <v>2250</v>
      </c>
      <c r="Z122">
        <v>1</v>
      </c>
      <c r="AA122">
        <v>1</v>
      </c>
      <c r="AC122" t="s">
        <v>76</v>
      </c>
      <c r="AD122" t="s">
        <v>16</v>
      </c>
      <c r="AE122">
        <v>2250</v>
      </c>
      <c r="AF122">
        <v>500</v>
      </c>
      <c r="AG122">
        <f t="shared" si="1"/>
        <v>1</v>
      </c>
    </row>
    <row r="123" spans="1:33" x14ac:dyDescent="0.2">
      <c r="A123">
        <v>-1</v>
      </c>
      <c r="B123">
        <v>-1</v>
      </c>
      <c r="C123">
        <v>0</v>
      </c>
      <c r="D123" t="s">
        <v>6</v>
      </c>
      <c r="E123" t="s">
        <v>7</v>
      </c>
      <c r="F123">
        <v>121</v>
      </c>
      <c r="G123">
        <v>339991</v>
      </c>
      <c r="H123" t="s">
        <v>161</v>
      </c>
      <c r="I123" t="s">
        <v>3</v>
      </c>
      <c r="J123">
        <v>119</v>
      </c>
      <c r="K123" t="s">
        <v>9</v>
      </c>
      <c r="L123" t="s">
        <v>10</v>
      </c>
      <c r="M123">
        <v>500</v>
      </c>
      <c r="N123" t="s">
        <v>11</v>
      </c>
      <c r="AG123">
        <f t="shared" si="1"/>
        <v>1</v>
      </c>
    </row>
    <row r="124" spans="1:33" x14ac:dyDescent="0.2">
      <c r="A124">
        <v>1138</v>
      </c>
      <c r="B124">
        <v>77</v>
      </c>
      <c r="C124">
        <v>1627.2907760000001</v>
      </c>
      <c r="D124" t="s">
        <v>12</v>
      </c>
      <c r="E124" t="s">
        <v>74</v>
      </c>
      <c r="F124">
        <v>122</v>
      </c>
      <c r="G124">
        <v>342742</v>
      </c>
      <c r="H124" t="s">
        <v>162</v>
      </c>
      <c r="I124" t="s">
        <v>3</v>
      </c>
      <c r="J124">
        <v>119</v>
      </c>
      <c r="K124" t="s">
        <v>14</v>
      </c>
      <c r="L124" t="s">
        <v>15</v>
      </c>
      <c r="M124">
        <v>2750</v>
      </c>
      <c r="N124" t="s">
        <v>11</v>
      </c>
      <c r="O124">
        <v>2</v>
      </c>
      <c r="P124">
        <v>57</v>
      </c>
      <c r="Q124" t="s">
        <v>16</v>
      </c>
      <c r="R124" t="s">
        <v>27</v>
      </c>
      <c r="S124" t="s">
        <v>18</v>
      </c>
      <c r="T124" t="s">
        <v>19</v>
      </c>
      <c r="U124" t="s">
        <v>20</v>
      </c>
      <c r="V124">
        <v>550</v>
      </c>
      <c r="W124">
        <v>500</v>
      </c>
      <c r="X124">
        <v>2200</v>
      </c>
      <c r="Y124">
        <v>2250</v>
      </c>
      <c r="Z124">
        <v>1</v>
      </c>
      <c r="AA124">
        <v>1</v>
      </c>
      <c r="AC124" t="s">
        <v>79</v>
      </c>
      <c r="AD124" t="s">
        <v>16</v>
      </c>
      <c r="AE124">
        <v>2250</v>
      </c>
      <c r="AF124">
        <v>500</v>
      </c>
      <c r="AG124">
        <f t="shared" si="1"/>
        <v>1</v>
      </c>
    </row>
    <row r="125" spans="1:33" x14ac:dyDescent="0.2">
      <c r="A125">
        <v>-1</v>
      </c>
      <c r="B125">
        <v>-1</v>
      </c>
      <c r="C125">
        <v>0</v>
      </c>
      <c r="D125" t="s">
        <v>6</v>
      </c>
      <c r="E125" t="s">
        <v>7</v>
      </c>
      <c r="F125">
        <v>123</v>
      </c>
      <c r="G125">
        <v>344874</v>
      </c>
      <c r="H125" t="s">
        <v>163</v>
      </c>
      <c r="I125" t="s">
        <v>3</v>
      </c>
      <c r="J125">
        <v>119</v>
      </c>
      <c r="K125" t="s">
        <v>9</v>
      </c>
      <c r="L125" t="s">
        <v>10</v>
      </c>
      <c r="M125">
        <v>500</v>
      </c>
      <c r="N125" t="s">
        <v>11</v>
      </c>
      <c r="AG125">
        <f t="shared" si="1"/>
        <v>1</v>
      </c>
    </row>
    <row r="126" spans="1:33" x14ac:dyDescent="0.2">
      <c r="A126">
        <v>-1</v>
      </c>
      <c r="B126">
        <v>-1</v>
      </c>
      <c r="C126">
        <v>1000</v>
      </c>
      <c r="D126" t="s">
        <v>12</v>
      </c>
      <c r="E126" t="s">
        <v>74</v>
      </c>
      <c r="F126">
        <v>124</v>
      </c>
      <c r="G126">
        <v>347626</v>
      </c>
      <c r="H126" t="s">
        <v>164</v>
      </c>
      <c r="I126" t="s">
        <v>3</v>
      </c>
      <c r="J126">
        <v>119</v>
      </c>
      <c r="K126" t="s">
        <v>38</v>
      </c>
      <c r="L126" t="s">
        <v>15</v>
      </c>
      <c r="M126">
        <v>2750</v>
      </c>
      <c r="N126" t="s">
        <v>11</v>
      </c>
      <c r="O126">
        <v>2</v>
      </c>
      <c r="P126">
        <v>58</v>
      </c>
      <c r="Q126" t="s">
        <v>33</v>
      </c>
      <c r="R126" t="s">
        <v>30</v>
      </c>
      <c r="S126" t="s">
        <v>39</v>
      </c>
      <c r="T126" t="s">
        <v>19</v>
      </c>
      <c r="U126" t="s">
        <v>20</v>
      </c>
      <c r="V126">
        <v>550</v>
      </c>
      <c r="W126">
        <v>500</v>
      </c>
      <c r="X126">
        <v>2200</v>
      </c>
      <c r="Y126">
        <v>2250</v>
      </c>
      <c r="Z126">
        <v>0</v>
      </c>
      <c r="AA126">
        <v>0</v>
      </c>
      <c r="AB126">
        <v>1</v>
      </c>
      <c r="AC126" t="s">
        <v>76</v>
      </c>
      <c r="AD126" t="s">
        <v>33</v>
      </c>
      <c r="AE126">
        <v>2200</v>
      </c>
      <c r="AF126">
        <v>550</v>
      </c>
      <c r="AG126">
        <f t="shared" si="1"/>
        <v>1</v>
      </c>
    </row>
    <row r="127" spans="1:33" x14ac:dyDescent="0.2">
      <c r="A127">
        <v>-1</v>
      </c>
      <c r="B127">
        <v>-1</v>
      </c>
      <c r="C127">
        <v>0</v>
      </c>
      <c r="D127" t="s">
        <v>6</v>
      </c>
      <c r="E127" t="s">
        <v>7</v>
      </c>
      <c r="F127">
        <v>125</v>
      </c>
      <c r="G127">
        <v>349131</v>
      </c>
      <c r="H127" t="s">
        <v>165</v>
      </c>
      <c r="I127" t="s">
        <v>3</v>
      </c>
      <c r="J127">
        <v>119</v>
      </c>
      <c r="K127" t="s">
        <v>9</v>
      </c>
      <c r="L127" t="s">
        <v>10</v>
      </c>
      <c r="M127">
        <v>500</v>
      </c>
      <c r="N127" t="s">
        <v>11</v>
      </c>
      <c r="AG127">
        <f t="shared" si="1"/>
        <v>1</v>
      </c>
    </row>
    <row r="128" spans="1:33" x14ac:dyDescent="0.2">
      <c r="A128">
        <v>987</v>
      </c>
      <c r="B128">
        <v>78</v>
      </c>
      <c r="C128">
        <v>1000</v>
      </c>
      <c r="D128" t="s">
        <v>12</v>
      </c>
      <c r="E128" t="s">
        <v>74</v>
      </c>
      <c r="F128">
        <v>126</v>
      </c>
      <c r="G128">
        <v>351882</v>
      </c>
      <c r="H128" t="s">
        <v>166</v>
      </c>
      <c r="I128" t="s">
        <v>3</v>
      </c>
      <c r="J128">
        <v>119</v>
      </c>
      <c r="K128" t="s">
        <v>14</v>
      </c>
      <c r="L128" t="s">
        <v>15</v>
      </c>
      <c r="M128">
        <v>2750</v>
      </c>
      <c r="N128" t="s">
        <v>11</v>
      </c>
      <c r="O128">
        <v>2</v>
      </c>
      <c r="P128">
        <v>59</v>
      </c>
      <c r="Q128" t="s">
        <v>16</v>
      </c>
      <c r="R128" t="s">
        <v>30</v>
      </c>
      <c r="S128" t="s">
        <v>18</v>
      </c>
      <c r="T128" t="s">
        <v>19</v>
      </c>
      <c r="U128" t="s">
        <v>20</v>
      </c>
      <c r="V128">
        <v>600</v>
      </c>
      <c r="W128">
        <v>500</v>
      </c>
      <c r="X128">
        <v>2150</v>
      </c>
      <c r="Y128">
        <v>2250</v>
      </c>
      <c r="Z128">
        <v>1</v>
      </c>
      <c r="AA128">
        <v>1</v>
      </c>
      <c r="AC128" t="s">
        <v>79</v>
      </c>
      <c r="AD128" t="s">
        <v>16</v>
      </c>
      <c r="AE128">
        <v>2150</v>
      </c>
      <c r="AF128">
        <v>600</v>
      </c>
      <c r="AG128">
        <f t="shared" si="1"/>
        <v>1</v>
      </c>
    </row>
    <row r="129" spans="1:33" x14ac:dyDescent="0.2">
      <c r="A129">
        <v>-1</v>
      </c>
      <c r="B129">
        <v>-1</v>
      </c>
      <c r="C129">
        <v>0</v>
      </c>
      <c r="D129" t="s">
        <v>6</v>
      </c>
      <c r="E129" t="s">
        <v>7</v>
      </c>
      <c r="F129">
        <v>127</v>
      </c>
      <c r="G129">
        <v>353386</v>
      </c>
      <c r="H129" t="s">
        <v>167</v>
      </c>
      <c r="I129" t="s">
        <v>3</v>
      </c>
      <c r="J129">
        <v>119</v>
      </c>
      <c r="K129" t="s">
        <v>9</v>
      </c>
      <c r="L129" t="s">
        <v>10</v>
      </c>
      <c r="M129">
        <v>500</v>
      </c>
      <c r="N129" t="s">
        <v>11</v>
      </c>
      <c r="AG129">
        <f t="shared" si="1"/>
        <v>1</v>
      </c>
    </row>
    <row r="130" spans="1:33" x14ac:dyDescent="0.2">
      <c r="A130">
        <v>848</v>
      </c>
      <c r="B130">
        <v>77</v>
      </c>
      <c r="C130">
        <v>1000</v>
      </c>
      <c r="D130" t="s">
        <v>12</v>
      </c>
      <c r="E130" t="s">
        <v>74</v>
      </c>
      <c r="F130">
        <v>128</v>
      </c>
      <c r="G130">
        <v>356138</v>
      </c>
      <c r="H130" t="s">
        <v>168</v>
      </c>
      <c r="I130" t="s">
        <v>3</v>
      </c>
      <c r="J130">
        <v>119</v>
      </c>
      <c r="K130" t="s">
        <v>91</v>
      </c>
      <c r="L130" t="s">
        <v>15</v>
      </c>
      <c r="M130">
        <v>2750</v>
      </c>
      <c r="N130" t="s">
        <v>11</v>
      </c>
      <c r="O130">
        <v>2</v>
      </c>
      <c r="P130">
        <v>60</v>
      </c>
      <c r="Q130" t="s">
        <v>16</v>
      </c>
      <c r="R130" t="s">
        <v>27</v>
      </c>
      <c r="S130" t="s">
        <v>92</v>
      </c>
      <c r="T130" t="s">
        <v>19</v>
      </c>
      <c r="U130" t="s">
        <v>20</v>
      </c>
      <c r="V130">
        <v>600</v>
      </c>
      <c r="W130">
        <v>500</v>
      </c>
      <c r="X130">
        <v>2150</v>
      </c>
      <c r="Y130">
        <v>2250</v>
      </c>
      <c r="Z130">
        <v>1</v>
      </c>
      <c r="AA130">
        <v>1</v>
      </c>
      <c r="AC130" t="s">
        <v>93</v>
      </c>
      <c r="AD130" t="s">
        <v>16</v>
      </c>
      <c r="AE130">
        <v>2250</v>
      </c>
      <c r="AF130">
        <v>500</v>
      </c>
      <c r="AG130">
        <f t="shared" ref="AG130:AG193" si="2">IF(F130&gt;=87, 1, 0)</f>
        <v>1</v>
      </c>
    </row>
    <row r="131" spans="1:33" x14ac:dyDescent="0.2">
      <c r="A131">
        <v>-1</v>
      </c>
      <c r="B131">
        <v>-1</v>
      </c>
      <c r="C131">
        <v>0</v>
      </c>
      <c r="D131" t="s">
        <v>6</v>
      </c>
      <c r="E131" t="s">
        <v>7</v>
      </c>
      <c r="F131">
        <v>129</v>
      </c>
      <c r="G131">
        <v>357643</v>
      </c>
      <c r="H131" t="s">
        <v>169</v>
      </c>
      <c r="I131" t="s">
        <v>3</v>
      </c>
      <c r="J131">
        <v>119</v>
      </c>
      <c r="K131" t="s">
        <v>9</v>
      </c>
      <c r="L131" t="s">
        <v>10</v>
      </c>
      <c r="M131">
        <v>500</v>
      </c>
      <c r="N131" t="s">
        <v>11</v>
      </c>
      <c r="AG131">
        <f t="shared" si="2"/>
        <v>1</v>
      </c>
    </row>
    <row r="132" spans="1:33" x14ac:dyDescent="0.2">
      <c r="A132">
        <v>1036</v>
      </c>
      <c r="B132">
        <v>77</v>
      </c>
      <c r="C132">
        <v>1000</v>
      </c>
      <c r="D132" t="s">
        <v>12</v>
      </c>
      <c r="E132" t="s">
        <v>74</v>
      </c>
      <c r="F132">
        <v>130</v>
      </c>
      <c r="G132">
        <v>360394</v>
      </c>
      <c r="H132" t="s">
        <v>170</v>
      </c>
      <c r="I132" t="s">
        <v>3</v>
      </c>
      <c r="J132">
        <v>119</v>
      </c>
      <c r="K132" t="s">
        <v>91</v>
      </c>
      <c r="L132" t="s">
        <v>15</v>
      </c>
      <c r="M132">
        <v>2750</v>
      </c>
      <c r="N132" t="s">
        <v>11</v>
      </c>
      <c r="O132">
        <v>2</v>
      </c>
      <c r="P132">
        <v>61</v>
      </c>
      <c r="Q132" t="s">
        <v>16</v>
      </c>
      <c r="R132" t="s">
        <v>27</v>
      </c>
      <c r="S132" t="s">
        <v>92</v>
      </c>
      <c r="T132" t="s">
        <v>19</v>
      </c>
      <c r="U132" t="s">
        <v>20</v>
      </c>
      <c r="V132">
        <v>600</v>
      </c>
      <c r="W132">
        <v>500</v>
      </c>
      <c r="X132">
        <v>2150</v>
      </c>
      <c r="Y132">
        <v>2250</v>
      </c>
      <c r="Z132">
        <v>1</v>
      </c>
      <c r="AA132">
        <v>1</v>
      </c>
      <c r="AC132" t="s">
        <v>93</v>
      </c>
      <c r="AD132" t="s">
        <v>16</v>
      </c>
      <c r="AE132">
        <v>2250</v>
      </c>
      <c r="AF132">
        <v>500</v>
      </c>
      <c r="AG132">
        <f t="shared" si="2"/>
        <v>1</v>
      </c>
    </row>
    <row r="133" spans="1:33" x14ac:dyDescent="0.2">
      <c r="A133">
        <v>-1</v>
      </c>
      <c r="B133">
        <v>-1</v>
      </c>
      <c r="C133">
        <v>0</v>
      </c>
      <c r="D133" t="s">
        <v>6</v>
      </c>
      <c r="E133" t="s">
        <v>7</v>
      </c>
      <c r="F133">
        <v>131</v>
      </c>
      <c r="G133">
        <v>361898</v>
      </c>
      <c r="H133" t="s">
        <v>171</v>
      </c>
      <c r="I133" t="s">
        <v>3</v>
      </c>
      <c r="J133">
        <v>119</v>
      </c>
      <c r="K133" t="s">
        <v>9</v>
      </c>
      <c r="L133" t="s">
        <v>10</v>
      </c>
      <c r="M133">
        <v>500</v>
      </c>
      <c r="N133" t="s">
        <v>11</v>
      </c>
      <c r="AG133">
        <f t="shared" si="2"/>
        <v>1</v>
      </c>
    </row>
    <row r="134" spans="1:33" x14ac:dyDescent="0.2">
      <c r="A134">
        <v>774</v>
      </c>
      <c r="B134">
        <v>77</v>
      </c>
      <c r="C134">
        <v>1014.662064</v>
      </c>
      <c r="D134" t="s">
        <v>12</v>
      </c>
      <c r="E134" t="s">
        <v>74</v>
      </c>
      <c r="F134">
        <v>132</v>
      </c>
      <c r="G134">
        <v>364651</v>
      </c>
      <c r="H134" t="s">
        <v>172</v>
      </c>
      <c r="I134" t="s">
        <v>3</v>
      </c>
      <c r="J134">
        <v>119</v>
      </c>
      <c r="K134" t="s">
        <v>46</v>
      </c>
      <c r="L134" t="s">
        <v>15</v>
      </c>
      <c r="M134">
        <v>2750</v>
      </c>
      <c r="N134" t="s">
        <v>11</v>
      </c>
      <c r="O134">
        <v>2</v>
      </c>
      <c r="P134">
        <v>62</v>
      </c>
      <c r="Q134" t="s">
        <v>16</v>
      </c>
      <c r="R134" t="s">
        <v>27</v>
      </c>
      <c r="S134" t="s">
        <v>47</v>
      </c>
      <c r="T134" t="s">
        <v>19</v>
      </c>
      <c r="U134" t="s">
        <v>20</v>
      </c>
      <c r="V134">
        <v>600</v>
      </c>
      <c r="W134">
        <v>500</v>
      </c>
      <c r="X134">
        <v>2150</v>
      </c>
      <c r="Y134">
        <v>2250</v>
      </c>
      <c r="Z134">
        <v>1</v>
      </c>
      <c r="AA134">
        <v>1</v>
      </c>
      <c r="AC134" t="s">
        <v>82</v>
      </c>
      <c r="AD134" t="s">
        <v>16</v>
      </c>
      <c r="AE134">
        <v>2250</v>
      </c>
      <c r="AF134">
        <v>500</v>
      </c>
      <c r="AG134">
        <f t="shared" si="2"/>
        <v>1</v>
      </c>
    </row>
    <row r="135" spans="1:33" x14ac:dyDescent="0.2">
      <c r="A135">
        <v>-1</v>
      </c>
      <c r="B135">
        <v>-1</v>
      </c>
      <c r="C135">
        <v>0</v>
      </c>
      <c r="D135" t="s">
        <v>6</v>
      </c>
      <c r="E135" t="s">
        <v>7</v>
      </c>
      <c r="F135">
        <v>133</v>
      </c>
      <c r="G135">
        <v>366170</v>
      </c>
      <c r="H135" t="s">
        <v>173</v>
      </c>
      <c r="I135" t="s">
        <v>3</v>
      </c>
      <c r="J135">
        <v>119</v>
      </c>
      <c r="K135" t="s">
        <v>9</v>
      </c>
      <c r="L135" t="s">
        <v>10</v>
      </c>
      <c r="M135">
        <v>500</v>
      </c>
      <c r="N135" t="s">
        <v>11</v>
      </c>
      <c r="AG135">
        <f t="shared" si="2"/>
        <v>1</v>
      </c>
    </row>
    <row r="136" spans="1:33" x14ac:dyDescent="0.2">
      <c r="A136">
        <v>980</v>
      </c>
      <c r="B136">
        <v>77</v>
      </c>
      <c r="C136">
        <v>1000</v>
      </c>
      <c r="D136" t="s">
        <v>12</v>
      </c>
      <c r="E136" t="s">
        <v>74</v>
      </c>
      <c r="F136">
        <v>134</v>
      </c>
      <c r="G136">
        <v>368922</v>
      </c>
      <c r="H136" t="s">
        <v>174</v>
      </c>
      <c r="I136" t="s">
        <v>3</v>
      </c>
      <c r="J136">
        <v>119</v>
      </c>
      <c r="K136" t="s">
        <v>46</v>
      </c>
      <c r="L136" t="s">
        <v>15</v>
      </c>
      <c r="M136">
        <v>2750</v>
      </c>
      <c r="N136" t="s">
        <v>11</v>
      </c>
      <c r="O136">
        <v>2</v>
      </c>
      <c r="P136">
        <v>63</v>
      </c>
      <c r="Q136" t="s">
        <v>16</v>
      </c>
      <c r="R136" t="s">
        <v>27</v>
      </c>
      <c r="S136" t="s">
        <v>47</v>
      </c>
      <c r="T136" t="s">
        <v>19</v>
      </c>
      <c r="U136" t="s">
        <v>20</v>
      </c>
      <c r="V136">
        <v>600</v>
      </c>
      <c r="W136">
        <v>500</v>
      </c>
      <c r="X136">
        <v>2150</v>
      </c>
      <c r="Y136">
        <v>2250</v>
      </c>
      <c r="Z136">
        <v>1</v>
      </c>
      <c r="AA136">
        <v>1</v>
      </c>
      <c r="AC136" t="s">
        <v>82</v>
      </c>
      <c r="AD136" t="s">
        <v>16</v>
      </c>
      <c r="AE136">
        <v>2250</v>
      </c>
      <c r="AF136">
        <v>500</v>
      </c>
      <c r="AG136">
        <f t="shared" si="2"/>
        <v>1</v>
      </c>
    </row>
    <row r="137" spans="1:33" x14ac:dyDescent="0.2">
      <c r="A137">
        <v>-1</v>
      </c>
      <c r="B137">
        <v>-1</v>
      </c>
      <c r="C137">
        <v>0</v>
      </c>
      <c r="D137" t="s">
        <v>6</v>
      </c>
      <c r="E137" t="s">
        <v>7</v>
      </c>
      <c r="F137">
        <v>135</v>
      </c>
      <c r="G137">
        <v>370427</v>
      </c>
      <c r="H137" t="s">
        <v>175</v>
      </c>
      <c r="I137" t="s">
        <v>3</v>
      </c>
      <c r="J137">
        <v>119</v>
      </c>
      <c r="K137" t="s">
        <v>9</v>
      </c>
      <c r="L137" t="s">
        <v>10</v>
      </c>
      <c r="M137">
        <v>500</v>
      </c>
      <c r="N137" t="s">
        <v>11</v>
      </c>
      <c r="AG137">
        <f t="shared" si="2"/>
        <v>1</v>
      </c>
    </row>
    <row r="138" spans="1:33" x14ac:dyDescent="0.2">
      <c r="A138">
        <v>627</v>
      </c>
      <c r="B138">
        <v>77</v>
      </c>
      <c r="C138">
        <v>1000</v>
      </c>
      <c r="D138" t="s">
        <v>12</v>
      </c>
      <c r="E138" t="s">
        <v>74</v>
      </c>
      <c r="F138">
        <v>136</v>
      </c>
      <c r="G138">
        <v>373179</v>
      </c>
      <c r="H138" t="s">
        <v>176</v>
      </c>
      <c r="I138" t="s">
        <v>3</v>
      </c>
      <c r="J138">
        <v>119</v>
      </c>
      <c r="K138" t="s">
        <v>38</v>
      </c>
      <c r="L138" t="s">
        <v>15</v>
      </c>
      <c r="M138">
        <v>2750</v>
      </c>
      <c r="N138" t="s">
        <v>11</v>
      </c>
      <c r="O138">
        <v>2</v>
      </c>
      <c r="P138">
        <v>64</v>
      </c>
      <c r="Q138" t="s">
        <v>16</v>
      </c>
      <c r="R138" t="s">
        <v>27</v>
      </c>
      <c r="S138" t="s">
        <v>39</v>
      </c>
      <c r="T138" t="s">
        <v>19</v>
      </c>
      <c r="U138" t="s">
        <v>20</v>
      </c>
      <c r="V138">
        <v>600</v>
      </c>
      <c r="W138">
        <v>500</v>
      </c>
      <c r="X138">
        <v>2150</v>
      </c>
      <c r="Y138">
        <v>2250</v>
      </c>
      <c r="Z138">
        <v>1</v>
      </c>
      <c r="AA138">
        <v>1</v>
      </c>
      <c r="AC138" t="s">
        <v>76</v>
      </c>
      <c r="AD138" t="s">
        <v>16</v>
      </c>
      <c r="AE138">
        <v>2250</v>
      </c>
      <c r="AF138">
        <v>500</v>
      </c>
      <c r="AG138">
        <f t="shared" si="2"/>
        <v>1</v>
      </c>
    </row>
    <row r="139" spans="1:33" x14ac:dyDescent="0.2">
      <c r="A139">
        <v>-1</v>
      </c>
      <c r="B139">
        <v>-1</v>
      </c>
      <c r="C139">
        <v>0</v>
      </c>
      <c r="D139" t="s">
        <v>6</v>
      </c>
      <c r="E139" t="s">
        <v>7</v>
      </c>
      <c r="F139">
        <v>137</v>
      </c>
      <c r="G139">
        <v>374684</v>
      </c>
      <c r="H139" t="s">
        <v>177</v>
      </c>
      <c r="I139" t="s">
        <v>3</v>
      </c>
      <c r="J139">
        <v>119</v>
      </c>
      <c r="K139" t="s">
        <v>9</v>
      </c>
      <c r="L139" t="s">
        <v>10</v>
      </c>
      <c r="M139">
        <v>500</v>
      </c>
      <c r="N139" t="s">
        <v>11</v>
      </c>
      <c r="AG139">
        <f t="shared" si="2"/>
        <v>1</v>
      </c>
    </row>
    <row r="140" spans="1:33" x14ac:dyDescent="0.2">
      <c r="A140">
        <v>960</v>
      </c>
      <c r="B140">
        <v>78</v>
      </c>
      <c r="C140">
        <v>1000</v>
      </c>
      <c r="D140" t="s">
        <v>12</v>
      </c>
      <c r="E140" t="s">
        <v>74</v>
      </c>
      <c r="F140">
        <v>138</v>
      </c>
      <c r="G140">
        <v>377436</v>
      </c>
      <c r="H140" t="s">
        <v>178</v>
      </c>
      <c r="I140" t="s">
        <v>3</v>
      </c>
      <c r="J140">
        <v>119</v>
      </c>
      <c r="K140" t="s">
        <v>46</v>
      </c>
      <c r="L140" t="s">
        <v>15</v>
      </c>
      <c r="M140">
        <v>2750</v>
      </c>
      <c r="N140" t="s">
        <v>11</v>
      </c>
      <c r="O140">
        <v>2</v>
      </c>
      <c r="P140">
        <v>65</v>
      </c>
      <c r="Q140" t="s">
        <v>16</v>
      </c>
      <c r="R140" t="s">
        <v>30</v>
      </c>
      <c r="S140" t="s">
        <v>47</v>
      </c>
      <c r="T140" t="s">
        <v>19</v>
      </c>
      <c r="U140" t="s">
        <v>20</v>
      </c>
      <c r="V140">
        <v>600</v>
      </c>
      <c r="W140">
        <v>500</v>
      </c>
      <c r="X140">
        <v>2150</v>
      </c>
      <c r="Y140">
        <v>2250</v>
      </c>
      <c r="Z140">
        <v>1</v>
      </c>
      <c r="AA140">
        <v>1</v>
      </c>
      <c r="AC140" t="s">
        <v>82</v>
      </c>
      <c r="AD140" t="s">
        <v>16</v>
      </c>
      <c r="AE140">
        <v>2150</v>
      </c>
      <c r="AF140">
        <v>600</v>
      </c>
      <c r="AG140">
        <f t="shared" si="2"/>
        <v>1</v>
      </c>
    </row>
    <row r="141" spans="1:33" x14ac:dyDescent="0.2">
      <c r="A141">
        <v>-1</v>
      </c>
      <c r="B141">
        <v>-1</v>
      </c>
      <c r="C141">
        <v>0</v>
      </c>
      <c r="D141" t="s">
        <v>6</v>
      </c>
      <c r="E141" t="s">
        <v>7</v>
      </c>
      <c r="F141">
        <v>139</v>
      </c>
      <c r="G141">
        <v>378940</v>
      </c>
      <c r="H141" t="s">
        <v>179</v>
      </c>
      <c r="I141" t="s">
        <v>3</v>
      </c>
      <c r="J141">
        <v>119</v>
      </c>
      <c r="K141" t="s">
        <v>9</v>
      </c>
      <c r="L141" t="s">
        <v>10</v>
      </c>
      <c r="M141">
        <v>500</v>
      </c>
      <c r="N141" t="s">
        <v>11</v>
      </c>
      <c r="AG141">
        <f t="shared" si="2"/>
        <v>1</v>
      </c>
    </row>
    <row r="142" spans="1:33" x14ac:dyDescent="0.2">
      <c r="A142">
        <v>1384</v>
      </c>
      <c r="B142">
        <v>77</v>
      </c>
      <c r="C142">
        <v>1000</v>
      </c>
      <c r="D142" t="s">
        <v>12</v>
      </c>
      <c r="E142" t="s">
        <v>74</v>
      </c>
      <c r="F142">
        <v>140</v>
      </c>
      <c r="G142">
        <v>381692</v>
      </c>
      <c r="H142" t="s">
        <v>180</v>
      </c>
      <c r="I142" t="s">
        <v>3</v>
      </c>
      <c r="J142">
        <v>119</v>
      </c>
      <c r="K142" t="s">
        <v>46</v>
      </c>
      <c r="L142" t="s">
        <v>15</v>
      </c>
      <c r="M142">
        <v>2750</v>
      </c>
      <c r="N142" t="s">
        <v>11</v>
      </c>
      <c r="O142">
        <v>2</v>
      </c>
      <c r="P142">
        <v>66</v>
      </c>
      <c r="Q142" t="s">
        <v>16</v>
      </c>
      <c r="R142" t="s">
        <v>27</v>
      </c>
      <c r="S142" t="s">
        <v>47</v>
      </c>
      <c r="T142" t="s">
        <v>19</v>
      </c>
      <c r="U142" t="s">
        <v>20</v>
      </c>
      <c r="V142">
        <v>600</v>
      </c>
      <c r="W142">
        <v>500</v>
      </c>
      <c r="X142">
        <v>2150</v>
      </c>
      <c r="Y142">
        <v>2250</v>
      </c>
      <c r="Z142">
        <v>1</v>
      </c>
      <c r="AA142">
        <v>1</v>
      </c>
      <c r="AC142" t="s">
        <v>82</v>
      </c>
      <c r="AD142" t="s">
        <v>16</v>
      </c>
      <c r="AE142">
        <v>2250</v>
      </c>
      <c r="AF142">
        <v>500</v>
      </c>
      <c r="AG142">
        <f t="shared" si="2"/>
        <v>1</v>
      </c>
    </row>
    <row r="143" spans="1:33" x14ac:dyDescent="0.2">
      <c r="A143">
        <v>-1</v>
      </c>
      <c r="B143">
        <v>-1</v>
      </c>
      <c r="C143">
        <v>0</v>
      </c>
      <c r="D143" t="s">
        <v>6</v>
      </c>
      <c r="E143" t="s">
        <v>7</v>
      </c>
      <c r="F143">
        <v>141</v>
      </c>
      <c r="G143">
        <v>383197</v>
      </c>
      <c r="H143" t="s">
        <v>181</v>
      </c>
      <c r="I143" t="s">
        <v>3</v>
      </c>
      <c r="J143">
        <v>119</v>
      </c>
      <c r="K143" t="s">
        <v>9</v>
      </c>
      <c r="L143" t="s">
        <v>10</v>
      </c>
      <c r="M143">
        <v>500</v>
      </c>
      <c r="N143" t="s">
        <v>11</v>
      </c>
      <c r="AG143">
        <f t="shared" si="2"/>
        <v>1</v>
      </c>
    </row>
    <row r="144" spans="1:33" x14ac:dyDescent="0.2">
      <c r="A144">
        <v>941</v>
      </c>
      <c r="B144">
        <v>77</v>
      </c>
      <c r="C144">
        <v>1000</v>
      </c>
      <c r="D144" t="s">
        <v>12</v>
      </c>
      <c r="E144" t="s">
        <v>74</v>
      </c>
      <c r="F144">
        <v>142</v>
      </c>
      <c r="G144">
        <v>385948</v>
      </c>
      <c r="H144" t="s">
        <v>182</v>
      </c>
      <c r="I144" t="s">
        <v>3</v>
      </c>
      <c r="J144">
        <v>119</v>
      </c>
      <c r="K144" t="s">
        <v>23</v>
      </c>
      <c r="L144" t="s">
        <v>15</v>
      </c>
      <c r="M144">
        <v>2750</v>
      </c>
      <c r="N144" t="s">
        <v>11</v>
      </c>
      <c r="O144">
        <v>2</v>
      </c>
      <c r="P144">
        <v>67</v>
      </c>
      <c r="Q144" t="s">
        <v>16</v>
      </c>
      <c r="R144" t="s">
        <v>27</v>
      </c>
      <c r="S144" t="s">
        <v>24</v>
      </c>
      <c r="T144" t="s">
        <v>19</v>
      </c>
      <c r="U144" t="s">
        <v>20</v>
      </c>
      <c r="V144">
        <v>600</v>
      </c>
      <c r="W144">
        <v>500</v>
      </c>
      <c r="X144">
        <v>2150</v>
      </c>
      <c r="Y144">
        <v>2250</v>
      </c>
      <c r="Z144">
        <v>1</v>
      </c>
      <c r="AA144">
        <v>1</v>
      </c>
      <c r="AC144" t="s">
        <v>96</v>
      </c>
      <c r="AD144" t="s">
        <v>16</v>
      </c>
      <c r="AE144">
        <v>2250</v>
      </c>
      <c r="AF144">
        <v>500</v>
      </c>
      <c r="AG144">
        <f t="shared" si="2"/>
        <v>1</v>
      </c>
    </row>
    <row r="145" spans="1:33" x14ac:dyDescent="0.2">
      <c r="A145">
        <v>-1</v>
      </c>
      <c r="B145">
        <v>-1</v>
      </c>
      <c r="C145">
        <v>0</v>
      </c>
      <c r="D145" t="s">
        <v>6</v>
      </c>
      <c r="E145" t="s">
        <v>7</v>
      </c>
      <c r="F145">
        <v>143</v>
      </c>
      <c r="G145">
        <v>387454</v>
      </c>
      <c r="H145" t="s">
        <v>183</v>
      </c>
      <c r="I145" t="s">
        <v>3</v>
      </c>
      <c r="J145">
        <v>119</v>
      </c>
      <c r="K145" t="s">
        <v>9</v>
      </c>
      <c r="L145" t="s">
        <v>10</v>
      </c>
      <c r="M145">
        <v>500</v>
      </c>
      <c r="N145" t="s">
        <v>11</v>
      </c>
      <c r="AG145">
        <f t="shared" si="2"/>
        <v>1</v>
      </c>
    </row>
    <row r="146" spans="1:33" x14ac:dyDescent="0.2">
      <c r="A146">
        <v>487</v>
      </c>
      <c r="B146">
        <v>77</v>
      </c>
      <c r="C146">
        <v>1000</v>
      </c>
      <c r="D146" t="s">
        <v>12</v>
      </c>
      <c r="E146" t="s">
        <v>74</v>
      </c>
      <c r="F146">
        <v>144</v>
      </c>
      <c r="G146">
        <v>390206</v>
      </c>
      <c r="H146" t="s">
        <v>184</v>
      </c>
      <c r="I146" t="s">
        <v>3</v>
      </c>
      <c r="J146">
        <v>119</v>
      </c>
      <c r="K146" t="s">
        <v>91</v>
      </c>
      <c r="L146" t="s">
        <v>15</v>
      </c>
      <c r="M146">
        <v>2750</v>
      </c>
      <c r="N146" t="s">
        <v>11</v>
      </c>
      <c r="O146">
        <v>2</v>
      </c>
      <c r="P146">
        <v>68</v>
      </c>
      <c r="Q146" t="s">
        <v>16</v>
      </c>
      <c r="R146" t="s">
        <v>27</v>
      </c>
      <c r="S146" t="s">
        <v>92</v>
      </c>
      <c r="T146" t="s">
        <v>19</v>
      </c>
      <c r="U146" t="s">
        <v>20</v>
      </c>
      <c r="V146">
        <v>600</v>
      </c>
      <c r="W146">
        <v>500</v>
      </c>
      <c r="X146">
        <v>2150</v>
      </c>
      <c r="Y146">
        <v>2250</v>
      </c>
      <c r="Z146">
        <v>1</v>
      </c>
      <c r="AA146">
        <v>1</v>
      </c>
      <c r="AC146" t="s">
        <v>93</v>
      </c>
      <c r="AD146" t="s">
        <v>16</v>
      </c>
      <c r="AE146">
        <v>2250</v>
      </c>
      <c r="AF146">
        <v>500</v>
      </c>
      <c r="AG146">
        <f t="shared" si="2"/>
        <v>1</v>
      </c>
    </row>
    <row r="147" spans="1:33" x14ac:dyDescent="0.2">
      <c r="A147">
        <v>-1</v>
      </c>
      <c r="B147">
        <v>-1</v>
      </c>
      <c r="C147">
        <v>0</v>
      </c>
      <c r="D147" t="s">
        <v>6</v>
      </c>
      <c r="E147" t="s">
        <v>7</v>
      </c>
      <c r="F147">
        <v>145</v>
      </c>
      <c r="G147">
        <v>391710</v>
      </c>
      <c r="H147" t="s">
        <v>185</v>
      </c>
      <c r="I147" t="s">
        <v>3</v>
      </c>
      <c r="J147">
        <v>119</v>
      </c>
      <c r="K147" t="s">
        <v>9</v>
      </c>
      <c r="L147" t="s">
        <v>10</v>
      </c>
      <c r="M147">
        <v>500</v>
      </c>
      <c r="N147" t="s">
        <v>11</v>
      </c>
      <c r="AG147">
        <f t="shared" si="2"/>
        <v>1</v>
      </c>
    </row>
    <row r="148" spans="1:33" x14ac:dyDescent="0.2">
      <c r="A148">
        <v>674</v>
      </c>
      <c r="B148">
        <v>77</v>
      </c>
      <c r="C148">
        <v>3360.7509540000001</v>
      </c>
      <c r="D148" t="s">
        <v>12</v>
      </c>
      <c r="E148" t="s">
        <v>74</v>
      </c>
      <c r="F148">
        <v>146</v>
      </c>
      <c r="G148">
        <v>394462</v>
      </c>
      <c r="H148" t="s">
        <v>186</v>
      </c>
      <c r="I148" t="s">
        <v>3</v>
      </c>
      <c r="J148">
        <v>119</v>
      </c>
      <c r="K148" t="s">
        <v>46</v>
      </c>
      <c r="L148" t="s">
        <v>15</v>
      </c>
      <c r="M148">
        <v>2750</v>
      </c>
      <c r="N148" t="s">
        <v>11</v>
      </c>
      <c r="O148">
        <v>2</v>
      </c>
      <c r="P148">
        <v>69</v>
      </c>
      <c r="Q148" t="s">
        <v>33</v>
      </c>
      <c r="R148" t="s">
        <v>27</v>
      </c>
      <c r="S148" t="s">
        <v>47</v>
      </c>
      <c r="T148" t="s">
        <v>19</v>
      </c>
      <c r="U148" t="s">
        <v>20</v>
      </c>
      <c r="V148">
        <v>600</v>
      </c>
      <c r="W148">
        <v>500</v>
      </c>
      <c r="X148">
        <v>2150</v>
      </c>
      <c r="Y148">
        <v>2250</v>
      </c>
      <c r="Z148">
        <v>0</v>
      </c>
      <c r="AA148">
        <v>1</v>
      </c>
      <c r="AB148">
        <v>0</v>
      </c>
      <c r="AC148" t="s">
        <v>82</v>
      </c>
      <c r="AD148" t="s">
        <v>33</v>
      </c>
      <c r="AE148">
        <v>2250</v>
      </c>
      <c r="AF148">
        <v>500</v>
      </c>
      <c r="AG148">
        <f t="shared" si="2"/>
        <v>1</v>
      </c>
    </row>
    <row r="149" spans="1:33" x14ac:dyDescent="0.2">
      <c r="A149">
        <v>-1</v>
      </c>
      <c r="B149">
        <v>-1</v>
      </c>
      <c r="C149">
        <v>0</v>
      </c>
      <c r="D149" t="s">
        <v>6</v>
      </c>
      <c r="E149" t="s">
        <v>7</v>
      </c>
      <c r="F149">
        <v>147</v>
      </c>
      <c r="G149">
        <v>398327</v>
      </c>
      <c r="H149" t="s">
        <v>187</v>
      </c>
      <c r="I149" t="s">
        <v>3</v>
      </c>
      <c r="J149">
        <v>119</v>
      </c>
      <c r="K149" t="s">
        <v>9</v>
      </c>
      <c r="L149" t="s">
        <v>10</v>
      </c>
      <c r="M149">
        <v>500</v>
      </c>
      <c r="N149" t="s">
        <v>11</v>
      </c>
      <c r="AG149">
        <f t="shared" si="2"/>
        <v>1</v>
      </c>
    </row>
    <row r="150" spans="1:33" x14ac:dyDescent="0.2">
      <c r="A150">
        <v>661</v>
      </c>
      <c r="B150">
        <v>77</v>
      </c>
      <c r="C150">
        <v>1896.6738519999999</v>
      </c>
      <c r="D150" t="s">
        <v>12</v>
      </c>
      <c r="E150" t="s">
        <v>74</v>
      </c>
      <c r="F150">
        <v>148</v>
      </c>
      <c r="G150">
        <v>401078</v>
      </c>
      <c r="H150" t="s">
        <v>188</v>
      </c>
      <c r="I150" t="s">
        <v>3</v>
      </c>
      <c r="J150">
        <v>119</v>
      </c>
      <c r="K150" t="s">
        <v>46</v>
      </c>
      <c r="L150" t="s">
        <v>15</v>
      </c>
      <c r="M150">
        <v>2750</v>
      </c>
      <c r="N150" t="s">
        <v>11</v>
      </c>
      <c r="O150">
        <v>2</v>
      </c>
      <c r="P150">
        <v>70</v>
      </c>
      <c r="Q150" t="s">
        <v>16</v>
      </c>
      <c r="R150" t="s">
        <v>27</v>
      </c>
      <c r="S150" t="s">
        <v>47</v>
      </c>
      <c r="T150" t="s">
        <v>19</v>
      </c>
      <c r="U150" t="s">
        <v>20</v>
      </c>
      <c r="V150">
        <v>600</v>
      </c>
      <c r="W150">
        <v>450</v>
      </c>
      <c r="X150">
        <v>2150</v>
      </c>
      <c r="Y150">
        <v>2300</v>
      </c>
      <c r="Z150">
        <v>1</v>
      </c>
      <c r="AA150">
        <v>1</v>
      </c>
      <c r="AC150" t="s">
        <v>82</v>
      </c>
      <c r="AD150" t="s">
        <v>16</v>
      </c>
      <c r="AE150">
        <v>2300</v>
      </c>
      <c r="AF150">
        <v>450</v>
      </c>
      <c r="AG150">
        <f t="shared" si="2"/>
        <v>1</v>
      </c>
    </row>
    <row r="151" spans="1:33" x14ac:dyDescent="0.2">
      <c r="A151">
        <v>-1</v>
      </c>
      <c r="B151">
        <v>-1</v>
      </c>
      <c r="C151">
        <v>0</v>
      </c>
      <c r="D151" t="s">
        <v>6</v>
      </c>
      <c r="E151" t="s">
        <v>7</v>
      </c>
      <c r="F151">
        <v>149</v>
      </c>
      <c r="G151">
        <v>403479</v>
      </c>
      <c r="H151" t="s">
        <v>189</v>
      </c>
      <c r="I151" t="s">
        <v>3</v>
      </c>
      <c r="J151">
        <v>119</v>
      </c>
      <c r="K151" t="s">
        <v>9</v>
      </c>
      <c r="L151" t="s">
        <v>10</v>
      </c>
      <c r="M151">
        <v>500</v>
      </c>
      <c r="N151" t="s">
        <v>11</v>
      </c>
      <c r="AG151">
        <f t="shared" si="2"/>
        <v>1</v>
      </c>
    </row>
    <row r="152" spans="1:33" x14ac:dyDescent="0.2">
      <c r="A152">
        <v>605</v>
      </c>
      <c r="B152">
        <v>77</v>
      </c>
      <c r="C152">
        <v>1000</v>
      </c>
      <c r="D152" t="s">
        <v>12</v>
      </c>
      <c r="E152" t="s">
        <v>74</v>
      </c>
      <c r="F152">
        <v>150</v>
      </c>
      <c r="G152">
        <v>406231</v>
      </c>
      <c r="H152" t="s">
        <v>190</v>
      </c>
      <c r="I152" t="s">
        <v>3</v>
      </c>
      <c r="J152">
        <v>119</v>
      </c>
      <c r="K152" t="s">
        <v>23</v>
      </c>
      <c r="L152" t="s">
        <v>15</v>
      </c>
      <c r="M152">
        <v>2750</v>
      </c>
      <c r="N152" t="s">
        <v>11</v>
      </c>
      <c r="O152">
        <v>2</v>
      </c>
      <c r="P152">
        <v>71</v>
      </c>
      <c r="Q152" t="s">
        <v>33</v>
      </c>
      <c r="R152" t="s">
        <v>27</v>
      </c>
      <c r="S152" t="s">
        <v>24</v>
      </c>
      <c r="T152" t="s">
        <v>19</v>
      </c>
      <c r="U152" t="s">
        <v>20</v>
      </c>
      <c r="V152">
        <v>600</v>
      </c>
      <c r="W152">
        <v>450</v>
      </c>
      <c r="X152">
        <v>2150</v>
      </c>
      <c r="Y152">
        <v>2300</v>
      </c>
      <c r="Z152">
        <v>0</v>
      </c>
      <c r="AA152">
        <v>1</v>
      </c>
      <c r="AB152">
        <v>0</v>
      </c>
      <c r="AC152" t="s">
        <v>96</v>
      </c>
      <c r="AD152" t="s">
        <v>33</v>
      </c>
      <c r="AE152">
        <v>2300</v>
      </c>
      <c r="AF152">
        <v>450</v>
      </c>
      <c r="AG152">
        <f t="shared" si="2"/>
        <v>1</v>
      </c>
    </row>
    <row r="153" spans="1:33" x14ac:dyDescent="0.2">
      <c r="A153">
        <v>-1</v>
      </c>
      <c r="B153">
        <v>-1</v>
      </c>
      <c r="C153">
        <v>0</v>
      </c>
      <c r="D153" t="s">
        <v>6</v>
      </c>
      <c r="E153" t="s">
        <v>7</v>
      </c>
      <c r="F153">
        <v>151</v>
      </c>
      <c r="G153">
        <v>407736</v>
      </c>
      <c r="H153" t="s">
        <v>191</v>
      </c>
      <c r="I153" t="s">
        <v>3</v>
      </c>
      <c r="J153">
        <v>119</v>
      </c>
      <c r="K153" t="s">
        <v>9</v>
      </c>
      <c r="L153" t="s">
        <v>10</v>
      </c>
      <c r="M153">
        <v>500</v>
      </c>
      <c r="N153" t="s">
        <v>11</v>
      </c>
      <c r="AG153">
        <f t="shared" si="2"/>
        <v>1</v>
      </c>
    </row>
    <row r="154" spans="1:33" x14ac:dyDescent="0.2">
      <c r="A154">
        <v>1106</v>
      </c>
      <c r="B154">
        <v>77</v>
      </c>
      <c r="C154">
        <v>1000</v>
      </c>
      <c r="D154" t="s">
        <v>12</v>
      </c>
      <c r="E154" t="s">
        <v>74</v>
      </c>
      <c r="F154">
        <v>152</v>
      </c>
      <c r="G154">
        <v>410488</v>
      </c>
      <c r="H154" t="s">
        <v>192</v>
      </c>
      <c r="I154" t="s">
        <v>3</v>
      </c>
      <c r="J154">
        <v>119</v>
      </c>
      <c r="K154" t="s">
        <v>23</v>
      </c>
      <c r="L154" t="s">
        <v>15</v>
      </c>
      <c r="M154">
        <v>2750</v>
      </c>
      <c r="N154" t="s">
        <v>11</v>
      </c>
      <c r="O154">
        <v>2</v>
      </c>
      <c r="P154">
        <v>72</v>
      </c>
      <c r="Q154" t="s">
        <v>16</v>
      </c>
      <c r="R154" t="s">
        <v>27</v>
      </c>
      <c r="S154" t="s">
        <v>24</v>
      </c>
      <c r="T154" t="s">
        <v>19</v>
      </c>
      <c r="U154" t="s">
        <v>20</v>
      </c>
      <c r="V154">
        <v>600</v>
      </c>
      <c r="W154">
        <v>400</v>
      </c>
      <c r="X154">
        <v>2150</v>
      </c>
      <c r="Y154">
        <v>2350</v>
      </c>
      <c r="Z154">
        <v>1</v>
      </c>
      <c r="AA154">
        <v>1</v>
      </c>
      <c r="AC154" t="s">
        <v>96</v>
      </c>
      <c r="AD154" t="s">
        <v>16</v>
      </c>
      <c r="AE154">
        <v>2350</v>
      </c>
      <c r="AF154">
        <v>400</v>
      </c>
      <c r="AG154">
        <f t="shared" si="2"/>
        <v>1</v>
      </c>
    </row>
    <row r="155" spans="1:33" x14ac:dyDescent="0.2">
      <c r="A155">
        <v>-1</v>
      </c>
      <c r="B155">
        <v>-1</v>
      </c>
      <c r="C155">
        <v>0</v>
      </c>
      <c r="D155" t="s">
        <v>6</v>
      </c>
      <c r="E155" t="s">
        <v>7</v>
      </c>
      <c r="F155">
        <v>153</v>
      </c>
      <c r="G155">
        <v>411993</v>
      </c>
      <c r="H155" t="s">
        <v>193</v>
      </c>
      <c r="I155" t="s">
        <v>3</v>
      </c>
      <c r="J155">
        <v>119</v>
      </c>
      <c r="K155" t="s">
        <v>9</v>
      </c>
      <c r="L155" t="s">
        <v>10</v>
      </c>
      <c r="M155">
        <v>500</v>
      </c>
      <c r="N155" t="s">
        <v>11</v>
      </c>
      <c r="AG155">
        <f t="shared" si="2"/>
        <v>1</v>
      </c>
    </row>
    <row r="156" spans="1:33" x14ac:dyDescent="0.2">
      <c r="A156">
        <v>597</v>
      </c>
      <c r="B156">
        <v>77</v>
      </c>
      <c r="C156">
        <v>1008.102189</v>
      </c>
      <c r="D156" t="s">
        <v>12</v>
      </c>
      <c r="E156" t="s">
        <v>74</v>
      </c>
      <c r="F156">
        <v>154</v>
      </c>
      <c r="G156">
        <v>414744</v>
      </c>
      <c r="H156" t="s">
        <v>194</v>
      </c>
      <c r="I156" t="s">
        <v>3</v>
      </c>
      <c r="J156">
        <v>119</v>
      </c>
      <c r="K156" t="s">
        <v>38</v>
      </c>
      <c r="L156" t="s">
        <v>15</v>
      </c>
      <c r="M156">
        <v>2750</v>
      </c>
      <c r="N156" t="s">
        <v>11</v>
      </c>
      <c r="O156">
        <v>2</v>
      </c>
      <c r="P156">
        <v>73</v>
      </c>
      <c r="Q156" t="s">
        <v>33</v>
      </c>
      <c r="R156" t="s">
        <v>27</v>
      </c>
      <c r="S156" t="s">
        <v>39</v>
      </c>
      <c r="T156" t="s">
        <v>19</v>
      </c>
      <c r="U156" t="s">
        <v>20</v>
      </c>
      <c r="V156">
        <v>600</v>
      </c>
      <c r="W156">
        <v>400</v>
      </c>
      <c r="X156">
        <v>2150</v>
      </c>
      <c r="Y156">
        <v>2350</v>
      </c>
      <c r="Z156">
        <v>0</v>
      </c>
      <c r="AA156">
        <v>1</v>
      </c>
      <c r="AB156">
        <v>0</v>
      </c>
      <c r="AC156" t="s">
        <v>76</v>
      </c>
      <c r="AD156" t="s">
        <v>33</v>
      </c>
      <c r="AE156">
        <v>2350</v>
      </c>
      <c r="AF156">
        <v>400</v>
      </c>
      <c r="AG156">
        <f t="shared" si="2"/>
        <v>1</v>
      </c>
    </row>
    <row r="157" spans="1:33" x14ac:dyDescent="0.2">
      <c r="A157">
        <v>-1</v>
      </c>
      <c r="B157">
        <v>-1</v>
      </c>
      <c r="C157">
        <v>0</v>
      </c>
      <c r="D157" t="s">
        <v>6</v>
      </c>
      <c r="E157" t="s">
        <v>7</v>
      </c>
      <c r="F157">
        <v>155</v>
      </c>
      <c r="G157">
        <v>416257</v>
      </c>
      <c r="H157" t="s">
        <v>195</v>
      </c>
      <c r="I157" t="s">
        <v>3</v>
      </c>
      <c r="J157">
        <v>119</v>
      </c>
      <c r="K157" t="s">
        <v>9</v>
      </c>
      <c r="L157" t="s">
        <v>10</v>
      </c>
      <c r="M157">
        <v>500</v>
      </c>
      <c r="N157" t="s">
        <v>11</v>
      </c>
      <c r="AG157">
        <f t="shared" si="2"/>
        <v>1</v>
      </c>
    </row>
    <row r="158" spans="1:33" x14ac:dyDescent="0.2">
      <c r="A158">
        <v>1360</v>
      </c>
      <c r="B158">
        <v>77</v>
      </c>
      <c r="C158">
        <v>1000</v>
      </c>
      <c r="D158" t="s">
        <v>12</v>
      </c>
      <c r="E158" t="s">
        <v>74</v>
      </c>
      <c r="F158">
        <v>156</v>
      </c>
      <c r="G158">
        <v>419009</v>
      </c>
      <c r="H158" t="s">
        <v>196</v>
      </c>
      <c r="I158" t="s">
        <v>3</v>
      </c>
      <c r="J158">
        <v>119</v>
      </c>
      <c r="K158" t="s">
        <v>23</v>
      </c>
      <c r="L158" t="s">
        <v>15</v>
      </c>
      <c r="M158">
        <v>2750</v>
      </c>
      <c r="N158" t="s">
        <v>11</v>
      </c>
      <c r="O158">
        <v>2</v>
      </c>
      <c r="P158">
        <v>74</v>
      </c>
      <c r="Q158" t="s">
        <v>16</v>
      </c>
      <c r="R158" t="s">
        <v>30</v>
      </c>
      <c r="S158" t="s">
        <v>24</v>
      </c>
      <c r="T158" t="s">
        <v>19</v>
      </c>
      <c r="U158" t="s">
        <v>20</v>
      </c>
      <c r="V158">
        <v>600</v>
      </c>
      <c r="W158">
        <v>350</v>
      </c>
      <c r="X158">
        <v>2150</v>
      </c>
      <c r="Y158">
        <v>2350</v>
      </c>
      <c r="Z158">
        <v>0</v>
      </c>
      <c r="AA158">
        <v>0</v>
      </c>
      <c r="AC158" t="s">
        <v>96</v>
      </c>
      <c r="AD158" t="s">
        <v>16</v>
      </c>
      <c r="AE158">
        <v>2150</v>
      </c>
      <c r="AF158">
        <v>600</v>
      </c>
      <c r="AG158">
        <f t="shared" si="2"/>
        <v>1</v>
      </c>
    </row>
    <row r="159" spans="1:33" x14ac:dyDescent="0.2">
      <c r="A159">
        <v>-1</v>
      </c>
      <c r="B159">
        <v>-1</v>
      </c>
      <c r="C159">
        <v>0</v>
      </c>
      <c r="D159" t="s">
        <v>6</v>
      </c>
      <c r="E159" t="s">
        <v>7</v>
      </c>
      <c r="F159">
        <v>157</v>
      </c>
      <c r="G159">
        <v>420514</v>
      </c>
      <c r="H159" t="s">
        <v>197</v>
      </c>
      <c r="I159" t="s">
        <v>3</v>
      </c>
      <c r="J159">
        <v>119</v>
      </c>
      <c r="K159" t="s">
        <v>9</v>
      </c>
      <c r="L159" t="s">
        <v>10</v>
      </c>
      <c r="M159">
        <v>500</v>
      </c>
      <c r="N159" t="s">
        <v>11</v>
      </c>
      <c r="AG159">
        <f t="shared" si="2"/>
        <v>1</v>
      </c>
    </row>
    <row r="160" spans="1:33" x14ac:dyDescent="0.2">
      <c r="A160">
        <v>817</v>
      </c>
      <c r="B160">
        <v>77</v>
      </c>
      <c r="C160">
        <v>1000</v>
      </c>
      <c r="D160" t="s">
        <v>12</v>
      </c>
      <c r="E160" t="s">
        <v>74</v>
      </c>
      <c r="F160">
        <v>158</v>
      </c>
      <c r="G160">
        <v>423266</v>
      </c>
      <c r="H160" t="s">
        <v>198</v>
      </c>
      <c r="I160" t="s">
        <v>3</v>
      </c>
      <c r="J160">
        <v>119</v>
      </c>
      <c r="K160" t="s">
        <v>38</v>
      </c>
      <c r="L160" t="s">
        <v>15</v>
      </c>
      <c r="M160">
        <v>2750</v>
      </c>
      <c r="N160" t="s">
        <v>11</v>
      </c>
      <c r="O160">
        <v>2</v>
      </c>
      <c r="P160">
        <v>75</v>
      </c>
      <c r="Q160" t="s">
        <v>16</v>
      </c>
      <c r="R160" t="s">
        <v>30</v>
      </c>
      <c r="S160" t="s">
        <v>39</v>
      </c>
      <c r="T160" t="s">
        <v>19</v>
      </c>
      <c r="U160" t="s">
        <v>20</v>
      </c>
      <c r="V160">
        <v>600</v>
      </c>
      <c r="W160">
        <v>350</v>
      </c>
      <c r="X160">
        <v>2150</v>
      </c>
      <c r="Y160">
        <v>2350</v>
      </c>
      <c r="Z160">
        <v>0</v>
      </c>
      <c r="AA160">
        <v>0</v>
      </c>
      <c r="AC160" t="s">
        <v>76</v>
      </c>
      <c r="AD160" t="s">
        <v>16</v>
      </c>
      <c r="AE160">
        <v>2150</v>
      </c>
      <c r="AF160">
        <v>600</v>
      </c>
      <c r="AG160">
        <f t="shared" si="2"/>
        <v>1</v>
      </c>
    </row>
    <row r="161" spans="1:33" x14ac:dyDescent="0.2">
      <c r="A161">
        <v>-1</v>
      </c>
      <c r="B161">
        <v>-1</v>
      </c>
      <c r="C161">
        <v>0</v>
      </c>
      <c r="D161" t="s">
        <v>6</v>
      </c>
      <c r="E161" t="s">
        <v>7</v>
      </c>
      <c r="F161">
        <v>159</v>
      </c>
      <c r="G161">
        <v>424771</v>
      </c>
      <c r="H161" t="s">
        <v>199</v>
      </c>
      <c r="I161" t="s">
        <v>3</v>
      </c>
      <c r="J161">
        <v>119</v>
      </c>
      <c r="K161" t="s">
        <v>9</v>
      </c>
      <c r="L161" t="s">
        <v>10</v>
      </c>
      <c r="M161">
        <v>500</v>
      </c>
      <c r="N161" t="s">
        <v>11</v>
      </c>
      <c r="AG161">
        <f t="shared" si="2"/>
        <v>1</v>
      </c>
    </row>
    <row r="162" spans="1:33" x14ac:dyDescent="0.2">
      <c r="A162">
        <v>-1</v>
      </c>
      <c r="B162">
        <v>-1</v>
      </c>
      <c r="C162">
        <v>1000</v>
      </c>
      <c r="D162" t="s">
        <v>12</v>
      </c>
      <c r="E162" t="s">
        <v>74</v>
      </c>
      <c r="F162">
        <v>160</v>
      </c>
      <c r="G162">
        <v>427523</v>
      </c>
      <c r="H162" t="s">
        <v>200</v>
      </c>
      <c r="I162" t="s">
        <v>3</v>
      </c>
      <c r="J162">
        <v>119</v>
      </c>
      <c r="K162" t="s">
        <v>91</v>
      </c>
      <c r="L162" t="s">
        <v>15</v>
      </c>
      <c r="M162">
        <v>2750</v>
      </c>
      <c r="N162" t="s">
        <v>11</v>
      </c>
      <c r="O162">
        <v>2</v>
      </c>
      <c r="P162">
        <v>76</v>
      </c>
      <c r="Q162" t="s">
        <v>33</v>
      </c>
      <c r="R162" t="s">
        <v>27</v>
      </c>
      <c r="S162" t="s">
        <v>92</v>
      </c>
      <c r="T162" t="s">
        <v>19</v>
      </c>
      <c r="U162" t="s">
        <v>20</v>
      </c>
      <c r="V162">
        <v>600</v>
      </c>
      <c r="W162">
        <v>350</v>
      </c>
      <c r="X162">
        <v>2150</v>
      </c>
      <c r="Y162">
        <v>2400</v>
      </c>
      <c r="Z162">
        <v>0</v>
      </c>
      <c r="AA162">
        <v>0</v>
      </c>
      <c r="AB162">
        <v>1</v>
      </c>
      <c r="AC162" t="s">
        <v>93</v>
      </c>
      <c r="AD162" t="s">
        <v>33</v>
      </c>
      <c r="AE162">
        <v>2400</v>
      </c>
      <c r="AF162">
        <v>350</v>
      </c>
      <c r="AG162">
        <f t="shared" si="2"/>
        <v>1</v>
      </c>
    </row>
    <row r="163" spans="1:33" x14ac:dyDescent="0.2">
      <c r="A163">
        <v>-1</v>
      </c>
      <c r="B163">
        <v>-1</v>
      </c>
      <c r="C163">
        <v>0</v>
      </c>
      <c r="D163" t="s">
        <v>6</v>
      </c>
      <c r="E163" t="s">
        <v>7</v>
      </c>
      <c r="F163">
        <v>161</v>
      </c>
      <c r="G163">
        <v>429028</v>
      </c>
      <c r="H163" t="s">
        <v>201</v>
      </c>
      <c r="I163" t="s">
        <v>3</v>
      </c>
      <c r="J163">
        <v>119</v>
      </c>
      <c r="K163" t="s">
        <v>9</v>
      </c>
      <c r="L163" t="s">
        <v>10</v>
      </c>
      <c r="M163">
        <v>500</v>
      </c>
      <c r="N163" t="s">
        <v>11</v>
      </c>
      <c r="AG163">
        <f t="shared" si="2"/>
        <v>1</v>
      </c>
    </row>
    <row r="164" spans="1:33" x14ac:dyDescent="0.2">
      <c r="A164">
        <v>1180</v>
      </c>
      <c r="B164">
        <v>77</v>
      </c>
      <c r="C164">
        <v>1000</v>
      </c>
      <c r="D164" t="s">
        <v>12</v>
      </c>
      <c r="E164" t="s">
        <v>74</v>
      </c>
      <c r="F164">
        <v>162</v>
      </c>
      <c r="G164">
        <v>431780</v>
      </c>
      <c r="H164" t="s">
        <v>202</v>
      </c>
      <c r="I164" t="s">
        <v>3</v>
      </c>
      <c r="J164">
        <v>119</v>
      </c>
      <c r="K164" t="s">
        <v>38</v>
      </c>
      <c r="L164" t="s">
        <v>15</v>
      </c>
      <c r="M164">
        <v>2750</v>
      </c>
      <c r="N164" t="s">
        <v>11</v>
      </c>
      <c r="O164">
        <v>2</v>
      </c>
      <c r="P164">
        <v>77</v>
      </c>
      <c r="Q164" t="s">
        <v>16</v>
      </c>
      <c r="R164" t="s">
        <v>30</v>
      </c>
      <c r="S164" t="s">
        <v>39</v>
      </c>
      <c r="T164" t="s">
        <v>19</v>
      </c>
      <c r="U164" t="s">
        <v>20</v>
      </c>
      <c r="V164">
        <v>600</v>
      </c>
      <c r="W164">
        <v>400</v>
      </c>
      <c r="X164">
        <v>2150</v>
      </c>
      <c r="Y164">
        <v>2400</v>
      </c>
      <c r="Z164">
        <v>0</v>
      </c>
      <c r="AA164">
        <v>0</v>
      </c>
      <c r="AC164" t="s">
        <v>76</v>
      </c>
      <c r="AD164" t="s">
        <v>16</v>
      </c>
      <c r="AE164">
        <v>2150</v>
      </c>
      <c r="AF164">
        <v>600</v>
      </c>
      <c r="AG164">
        <f t="shared" si="2"/>
        <v>1</v>
      </c>
    </row>
    <row r="165" spans="1:33" x14ac:dyDescent="0.2">
      <c r="A165">
        <v>-1</v>
      </c>
      <c r="B165">
        <v>-1</v>
      </c>
      <c r="C165">
        <v>0</v>
      </c>
      <c r="D165" t="s">
        <v>6</v>
      </c>
      <c r="E165" t="s">
        <v>7</v>
      </c>
      <c r="F165">
        <v>163</v>
      </c>
      <c r="G165">
        <v>433285</v>
      </c>
      <c r="H165" t="s">
        <v>203</v>
      </c>
      <c r="I165" t="s">
        <v>3</v>
      </c>
      <c r="J165">
        <v>119</v>
      </c>
      <c r="K165" t="s">
        <v>9</v>
      </c>
      <c r="L165" t="s">
        <v>10</v>
      </c>
      <c r="M165">
        <v>500</v>
      </c>
      <c r="N165" t="s">
        <v>11</v>
      </c>
      <c r="AG165">
        <f t="shared" si="2"/>
        <v>1</v>
      </c>
    </row>
    <row r="166" spans="1:33" x14ac:dyDescent="0.2">
      <c r="A166">
        <v>-1</v>
      </c>
      <c r="B166">
        <v>-1</v>
      </c>
      <c r="C166">
        <v>1000</v>
      </c>
      <c r="D166" t="s">
        <v>12</v>
      </c>
      <c r="E166" t="s">
        <v>74</v>
      </c>
      <c r="F166">
        <v>164</v>
      </c>
      <c r="G166">
        <v>436036</v>
      </c>
      <c r="H166" t="s">
        <v>204</v>
      </c>
      <c r="I166" t="s">
        <v>3</v>
      </c>
      <c r="J166">
        <v>119</v>
      </c>
      <c r="K166" t="s">
        <v>23</v>
      </c>
      <c r="L166" t="s">
        <v>15</v>
      </c>
      <c r="M166">
        <v>2750</v>
      </c>
      <c r="N166" t="s">
        <v>11</v>
      </c>
      <c r="O166">
        <v>2</v>
      </c>
      <c r="P166">
        <v>78</v>
      </c>
      <c r="Q166" t="s">
        <v>33</v>
      </c>
      <c r="R166" t="s">
        <v>27</v>
      </c>
      <c r="S166" t="s">
        <v>24</v>
      </c>
      <c r="T166" t="s">
        <v>19</v>
      </c>
      <c r="U166" t="s">
        <v>20</v>
      </c>
      <c r="V166">
        <v>600</v>
      </c>
      <c r="W166">
        <v>400</v>
      </c>
      <c r="X166">
        <v>2150</v>
      </c>
      <c r="Y166">
        <v>2350</v>
      </c>
      <c r="Z166">
        <v>0</v>
      </c>
      <c r="AA166">
        <v>0</v>
      </c>
      <c r="AB166">
        <v>1</v>
      </c>
      <c r="AC166" t="s">
        <v>96</v>
      </c>
      <c r="AD166" t="s">
        <v>33</v>
      </c>
      <c r="AE166">
        <v>2350</v>
      </c>
      <c r="AF166">
        <v>400</v>
      </c>
      <c r="AG166">
        <f t="shared" si="2"/>
        <v>1</v>
      </c>
    </row>
    <row r="167" spans="1:33" x14ac:dyDescent="0.2">
      <c r="A167">
        <v>-1</v>
      </c>
      <c r="B167">
        <v>-1</v>
      </c>
      <c r="C167">
        <v>0</v>
      </c>
      <c r="D167" t="s">
        <v>6</v>
      </c>
      <c r="E167" t="s">
        <v>7</v>
      </c>
      <c r="F167">
        <v>165</v>
      </c>
      <c r="G167">
        <v>437541</v>
      </c>
      <c r="H167" t="s">
        <v>205</v>
      </c>
      <c r="I167" t="s">
        <v>3</v>
      </c>
      <c r="J167">
        <v>119</v>
      </c>
      <c r="K167" t="s">
        <v>9</v>
      </c>
      <c r="L167" t="s">
        <v>10</v>
      </c>
      <c r="M167">
        <v>500</v>
      </c>
      <c r="N167" t="s">
        <v>11</v>
      </c>
      <c r="AG167">
        <f t="shared" si="2"/>
        <v>1</v>
      </c>
    </row>
    <row r="168" spans="1:33" x14ac:dyDescent="0.2">
      <c r="A168">
        <v>-1</v>
      </c>
      <c r="B168">
        <v>-1</v>
      </c>
      <c r="C168">
        <v>1025.7454150000001</v>
      </c>
      <c r="D168" t="s">
        <v>12</v>
      </c>
      <c r="E168" t="s">
        <v>74</v>
      </c>
      <c r="F168">
        <v>166</v>
      </c>
      <c r="G168">
        <v>440293</v>
      </c>
      <c r="H168" t="s">
        <v>206</v>
      </c>
      <c r="I168" t="s">
        <v>3</v>
      </c>
      <c r="J168">
        <v>119</v>
      </c>
      <c r="K168" t="s">
        <v>38</v>
      </c>
      <c r="L168" t="s">
        <v>15</v>
      </c>
      <c r="M168">
        <v>2750</v>
      </c>
      <c r="N168" t="s">
        <v>11</v>
      </c>
      <c r="O168">
        <v>2</v>
      </c>
      <c r="P168">
        <v>79</v>
      </c>
      <c r="Q168" t="s">
        <v>33</v>
      </c>
      <c r="R168" t="s">
        <v>30</v>
      </c>
      <c r="S168" t="s">
        <v>39</v>
      </c>
      <c r="T168" t="s">
        <v>19</v>
      </c>
      <c r="U168" t="s">
        <v>20</v>
      </c>
      <c r="V168">
        <v>600</v>
      </c>
      <c r="W168">
        <v>450</v>
      </c>
      <c r="X168">
        <v>2150</v>
      </c>
      <c r="Y168">
        <v>2350</v>
      </c>
      <c r="Z168">
        <v>0</v>
      </c>
      <c r="AA168">
        <v>0</v>
      </c>
      <c r="AB168">
        <v>1</v>
      </c>
      <c r="AC168" t="s">
        <v>76</v>
      </c>
      <c r="AD168" t="s">
        <v>33</v>
      </c>
      <c r="AE168">
        <v>2150</v>
      </c>
      <c r="AF168">
        <v>600</v>
      </c>
      <c r="AG168">
        <f t="shared" si="2"/>
        <v>1</v>
      </c>
    </row>
    <row r="169" spans="1:33" x14ac:dyDescent="0.2">
      <c r="A169">
        <v>-1</v>
      </c>
      <c r="B169">
        <v>-1</v>
      </c>
      <c r="C169">
        <v>0</v>
      </c>
      <c r="D169" t="s">
        <v>6</v>
      </c>
      <c r="E169" t="s">
        <v>7</v>
      </c>
      <c r="F169">
        <v>167</v>
      </c>
      <c r="G169">
        <v>441823</v>
      </c>
      <c r="H169" t="s">
        <v>207</v>
      </c>
      <c r="I169" t="s">
        <v>3</v>
      </c>
      <c r="J169">
        <v>119</v>
      </c>
      <c r="K169" t="s">
        <v>9</v>
      </c>
      <c r="L169" t="s">
        <v>10</v>
      </c>
      <c r="M169">
        <v>500</v>
      </c>
      <c r="N169" t="s">
        <v>11</v>
      </c>
      <c r="AG169">
        <f t="shared" si="2"/>
        <v>1</v>
      </c>
    </row>
    <row r="170" spans="1:33" x14ac:dyDescent="0.2">
      <c r="A170">
        <v>-1</v>
      </c>
      <c r="B170">
        <v>-1</v>
      </c>
      <c r="C170">
        <v>1450.019726</v>
      </c>
      <c r="D170" t="s">
        <v>12</v>
      </c>
      <c r="E170" t="s">
        <v>74</v>
      </c>
      <c r="F170">
        <v>168</v>
      </c>
      <c r="G170">
        <v>444574</v>
      </c>
      <c r="H170" t="s">
        <v>208</v>
      </c>
      <c r="I170" t="s">
        <v>3</v>
      </c>
      <c r="J170">
        <v>119</v>
      </c>
      <c r="K170" t="s">
        <v>91</v>
      </c>
      <c r="L170" t="s">
        <v>15</v>
      </c>
      <c r="M170">
        <v>2750</v>
      </c>
      <c r="N170" t="s">
        <v>11</v>
      </c>
      <c r="O170">
        <v>2</v>
      </c>
      <c r="P170">
        <v>80</v>
      </c>
      <c r="Q170" t="s">
        <v>33</v>
      </c>
      <c r="R170" t="s">
        <v>27</v>
      </c>
      <c r="S170" t="s">
        <v>92</v>
      </c>
      <c r="T170" t="s">
        <v>19</v>
      </c>
      <c r="U170" t="s">
        <v>20</v>
      </c>
      <c r="V170">
        <v>650</v>
      </c>
      <c r="W170">
        <v>450</v>
      </c>
      <c r="X170">
        <v>2150</v>
      </c>
      <c r="Y170">
        <v>2300</v>
      </c>
      <c r="Z170">
        <v>0</v>
      </c>
      <c r="AA170">
        <v>0</v>
      </c>
      <c r="AB170">
        <v>1</v>
      </c>
      <c r="AC170" t="s">
        <v>93</v>
      </c>
      <c r="AD170" t="s">
        <v>33</v>
      </c>
      <c r="AE170">
        <v>2300</v>
      </c>
      <c r="AF170">
        <v>450</v>
      </c>
      <c r="AG170">
        <f t="shared" si="2"/>
        <v>1</v>
      </c>
    </row>
    <row r="171" spans="1:33" x14ac:dyDescent="0.2">
      <c r="A171">
        <v>-1</v>
      </c>
      <c r="B171">
        <v>-1</v>
      </c>
      <c r="C171">
        <v>0</v>
      </c>
      <c r="D171" t="s">
        <v>6</v>
      </c>
      <c r="E171" t="s">
        <v>7</v>
      </c>
      <c r="F171">
        <v>169</v>
      </c>
      <c r="G171">
        <v>446530</v>
      </c>
      <c r="H171" t="s">
        <v>209</v>
      </c>
      <c r="I171" t="s">
        <v>3</v>
      </c>
      <c r="J171">
        <v>119</v>
      </c>
      <c r="K171" t="s">
        <v>9</v>
      </c>
      <c r="L171" t="s">
        <v>10</v>
      </c>
      <c r="M171">
        <v>500</v>
      </c>
      <c r="N171" t="s">
        <v>11</v>
      </c>
      <c r="AG171">
        <f t="shared" si="2"/>
        <v>1</v>
      </c>
    </row>
    <row r="172" spans="1:33" x14ac:dyDescent="0.2">
      <c r="A172">
        <v>1284</v>
      </c>
      <c r="B172">
        <v>78</v>
      </c>
      <c r="C172">
        <v>1186.358753</v>
      </c>
      <c r="D172" t="s">
        <v>12</v>
      </c>
      <c r="E172" t="s">
        <v>74</v>
      </c>
      <c r="F172">
        <v>170</v>
      </c>
      <c r="G172">
        <v>449281</v>
      </c>
      <c r="H172" t="s">
        <v>210</v>
      </c>
      <c r="I172" t="s">
        <v>3</v>
      </c>
      <c r="J172">
        <v>119</v>
      </c>
      <c r="K172" t="s">
        <v>38</v>
      </c>
      <c r="L172" t="s">
        <v>15</v>
      </c>
      <c r="M172">
        <v>2750</v>
      </c>
      <c r="N172" t="s">
        <v>11</v>
      </c>
      <c r="O172">
        <v>2</v>
      </c>
      <c r="P172">
        <v>81</v>
      </c>
      <c r="Q172" t="s">
        <v>16</v>
      </c>
      <c r="R172" t="s">
        <v>30</v>
      </c>
      <c r="S172" t="s">
        <v>39</v>
      </c>
      <c r="T172" t="s">
        <v>19</v>
      </c>
      <c r="U172" t="s">
        <v>20</v>
      </c>
      <c r="V172">
        <v>650</v>
      </c>
      <c r="W172">
        <v>500</v>
      </c>
      <c r="X172">
        <v>2100</v>
      </c>
      <c r="Y172">
        <v>2300</v>
      </c>
      <c r="Z172">
        <v>1</v>
      </c>
      <c r="AA172">
        <v>1</v>
      </c>
      <c r="AC172" t="s">
        <v>76</v>
      </c>
      <c r="AD172" t="s">
        <v>16</v>
      </c>
      <c r="AE172">
        <v>2100</v>
      </c>
      <c r="AF172">
        <v>650</v>
      </c>
      <c r="AG172">
        <f t="shared" si="2"/>
        <v>1</v>
      </c>
    </row>
    <row r="173" spans="1:33" x14ac:dyDescent="0.2">
      <c r="A173">
        <v>-1</v>
      </c>
      <c r="B173">
        <v>-1</v>
      </c>
      <c r="C173">
        <v>0</v>
      </c>
      <c r="D173" t="s">
        <v>6</v>
      </c>
      <c r="E173" t="s">
        <v>7</v>
      </c>
      <c r="F173">
        <v>171</v>
      </c>
      <c r="G173">
        <v>450972</v>
      </c>
      <c r="H173" t="s">
        <v>211</v>
      </c>
      <c r="I173" t="s">
        <v>3</v>
      </c>
      <c r="J173">
        <v>119</v>
      </c>
      <c r="K173" t="s">
        <v>9</v>
      </c>
      <c r="L173" t="s">
        <v>10</v>
      </c>
      <c r="M173">
        <v>500</v>
      </c>
      <c r="N173" t="s">
        <v>11</v>
      </c>
      <c r="AG173">
        <f t="shared" si="2"/>
        <v>1</v>
      </c>
    </row>
    <row r="174" spans="1:33" x14ac:dyDescent="0.2">
      <c r="A174">
        <v>-1</v>
      </c>
      <c r="B174">
        <v>-1</v>
      </c>
      <c r="C174">
        <v>1000</v>
      </c>
      <c r="D174" t="s">
        <v>12</v>
      </c>
      <c r="E174" t="s">
        <v>74</v>
      </c>
      <c r="F174">
        <v>172</v>
      </c>
      <c r="G174">
        <v>453723</v>
      </c>
      <c r="H174" t="s">
        <v>212</v>
      </c>
      <c r="I174" t="s">
        <v>3</v>
      </c>
      <c r="J174">
        <v>119</v>
      </c>
      <c r="K174" t="s">
        <v>91</v>
      </c>
      <c r="L174" t="s">
        <v>15</v>
      </c>
      <c r="M174">
        <v>2750</v>
      </c>
      <c r="N174" t="s">
        <v>11</v>
      </c>
      <c r="O174">
        <v>2</v>
      </c>
      <c r="P174">
        <v>82</v>
      </c>
      <c r="Q174" t="s">
        <v>33</v>
      </c>
      <c r="R174" t="s">
        <v>30</v>
      </c>
      <c r="S174" t="s">
        <v>92</v>
      </c>
      <c r="T174" t="s">
        <v>19</v>
      </c>
      <c r="U174" t="s">
        <v>20</v>
      </c>
      <c r="V174">
        <v>650</v>
      </c>
      <c r="W174">
        <v>500</v>
      </c>
      <c r="X174">
        <v>2100</v>
      </c>
      <c r="Y174">
        <v>2300</v>
      </c>
      <c r="Z174">
        <v>0</v>
      </c>
      <c r="AA174">
        <v>0</v>
      </c>
      <c r="AB174">
        <v>1</v>
      </c>
      <c r="AC174" t="s">
        <v>93</v>
      </c>
      <c r="AD174" t="s">
        <v>33</v>
      </c>
      <c r="AE174">
        <v>2100</v>
      </c>
      <c r="AF174">
        <v>650</v>
      </c>
      <c r="AG174">
        <f t="shared" si="2"/>
        <v>1</v>
      </c>
    </row>
    <row r="175" spans="1:33" x14ac:dyDescent="0.2">
      <c r="A175">
        <v>-1</v>
      </c>
      <c r="B175">
        <v>-1</v>
      </c>
      <c r="C175">
        <v>0</v>
      </c>
      <c r="D175" t="s">
        <v>6</v>
      </c>
      <c r="E175" t="s">
        <v>7</v>
      </c>
      <c r="F175">
        <v>173</v>
      </c>
      <c r="G175">
        <v>455228</v>
      </c>
      <c r="H175" t="s">
        <v>213</v>
      </c>
      <c r="I175" t="s">
        <v>3</v>
      </c>
      <c r="J175">
        <v>119</v>
      </c>
      <c r="K175" t="s">
        <v>9</v>
      </c>
      <c r="L175" t="s">
        <v>10</v>
      </c>
      <c r="M175">
        <v>500</v>
      </c>
      <c r="N175" t="s">
        <v>11</v>
      </c>
      <c r="AG175">
        <f t="shared" si="2"/>
        <v>1</v>
      </c>
    </row>
    <row r="176" spans="1:33" x14ac:dyDescent="0.2">
      <c r="A176">
        <v>685</v>
      </c>
      <c r="B176">
        <v>77</v>
      </c>
      <c r="C176">
        <v>1000</v>
      </c>
      <c r="D176" t="s">
        <v>12</v>
      </c>
      <c r="E176" t="s">
        <v>74</v>
      </c>
      <c r="F176">
        <v>174</v>
      </c>
      <c r="G176">
        <v>457980</v>
      </c>
      <c r="H176" t="s">
        <v>214</v>
      </c>
      <c r="I176" t="s">
        <v>3</v>
      </c>
      <c r="J176">
        <v>119</v>
      </c>
      <c r="K176" t="s">
        <v>14</v>
      </c>
      <c r="L176" t="s">
        <v>15</v>
      </c>
      <c r="M176">
        <v>2750</v>
      </c>
      <c r="N176" t="s">
        <v>11</v>
      </c>
      <c r="O176">
        <v>2</v>
      </c>
      <c r="P176">
        <v>83</v>
      </c>
      <c r="Q176" t="s">
        <v>16</v>
      </c>
      <c r="R176" t="s">
        <v>27</v>
      </c>
      <c r="S176" t="s">
        <v>18</v>
      </c>
      <c r="T176" t="s">
        <v>19</v>
      </c>
      <c r="U176" t="s">
        <v>20</v>
      </c>
      <c r="V176">
        <v>700</v>
      </c>
      <c r="W176">
        <v>500</v>
      </c>
      <c r="X176">
        <v>2100</v>
      </c>
      <c r="Y176">
        <v>2250</v>
      </c>
      <c r="Z176">
        <v>1</v>
      </c>
      <c r="AA176">
        <v>1</v>
      </c>
      <c r="AC176" t="s">
        <v>79</v>
      </c>
      <c r="AD176" t="s">
        <v>16</v>
      </c>
      <c r="AE176">
        <v>2250</v>
      </c>
      <c r="AF176">
        <v>500</v>
      </c>
      <c r="AG176">
        <f t="shared" si="2"/>
        <v>1</v>
      </c>
    </row>
    <row r="177" spans="1:33" x14ac:dyDescent="0.2">
      <c r="A177">
        <v>-1</v>
      </c>
      <c r="B177">
        <v>-1</v>
      </c>
      <c r="C177">
        <v>0</v>
      </c>
      <c r="D177" t="s">
        <v>6</v>
      </c>
      <c r="E177" t="s">
        <v>7</v>
      </c>
      <c r="F177">
        <v>175</v>
      </c>
      <c r="G177">
        <v>459484</v>
      </c>
      <c r="H177" t="s">
        <v>215</v>
      </c>
      <c r="I177" t="s">
        <v>3</v>
      </c>
      <c r="J177">
        <v>119</v>
      </c>
      <c r="K177" t="s">
        <v>9</v>
      </c>
      <c r="L177" t="s">
        <v>10</v>
      </c>
      <c r="M177">
        <v>500</v>
      </c>
      <c r="N177" t="s">
        <v>11</v>
      </c>
      <c r="AG177">
        <f t="shared" si="2"/>
        <v>1</v>
      </c>
    </row>
    <row r="178" spans="1:33" x14ac:dyDescent="0.2">
      <c r="A178">
        <v>604</v>
      </c>
      <c r="B178">
        <v>78</v>
      </c>
      <c r="C178">
        <v>1427.988192</v>
      </c>
      <c r="D178" t="s">
        <v>12</v>
      </c>
      <c r="E178" t="s">
        <v>74</v>
      </c>
      <c r="F178">
        <v>176</v>
      </c>
      <c r="G178">
        <v>462236</v>
      </c>
      <c r="H178" t="s">
        <v>216</v>
      </c>
      <c r="I178" t="s">
        <v>3</v>
      </c>
      <c r="J178">
        <v>119</v>
      </c>
      <c r="K178" t="s">
        <v>91</v>
      </c>
      <c r="L178" t="s">
        <v>15</v>
      </c>
      <c r="M178">
        <v>2750</v>
      </c>
      <c r="N178" t="s">
        <v>11</v>
      </c>
      <c r="O178">
        <v>2</v>
      </c>
      <c r="P178">
        <v>84</v>
      </c>
      <c r="Q178" t="s">
        <v>16</v>
      </c>
      <c r="R178" t="s">
        <v>30</v>
      </c>
      <c r="S178" t="s">
        <v>92</v>
      </c>
      <c r="T178" t="s">
        <v>19</v>
      </c>
      <c r="U178" t="s">
        <v>20</v>
      </c>
      <c r="V178">
        <v>700</v>
      </c>
      <c r="W178">
        <v>500</v>
      </c>
      <c r="X178">
        <v>2050</v>
      </c>
      <c r="Y178">
        <v>2250</v>
      </c>
      <c r="Z178">
        <v>1</v>
      </c>
      <c r="AA178">
        <v>1</v>
      </c>
      <c r="AC178" t="s">
        <v>93</v>
      </c>
      <c r="AD178" t="s">
        <v>16</v>
      </c>
      <c r="AE178">
        <v>2050</v>
      </c>
      <c r="AF178">
        <v>700</v>
      </c>
      <c r="AG178">
        <f t="shared" si="2"/>
        <v>1</v>
      </c>
    </row>
    <row r="179" spans="1:33" x14ac:dyDescent="0.2">
      <c r="A179">
        <v>-1</v>
      </c>
      <c r="B179">
        <v>-1</v>
      </c>
      <c r="C179">
        <v>0</v>
      </c>
      <c r="D179" t="s">
        <v>6</v>
      </c>
      <c r="E179" t="s">
        <v>7</v>
      </c>
      <c r="F179">
        <v>177</v>
      </c>
      <c r="G179">
        <v>464168</v>
      </c>
      <c r="H179" t="s">
        <v>217</v>
      </c>
      <c r="I179" t="s">
        <v>3</v>
      </c>
      <c r="J179">
        <v>119</v>
      </c>
      <c r="K179" t="s">
        <v>9</v>
      </c>
      <c r="L179" t="s">
        <v>10</v>
      </c>
      <c r="M179">
        <v>500</v>
      </c>
      <c r="N179" t="s">
        <v>11</v>
      </c>
      <c r="AG179">
        <f t="shared" si="2"/>
        <v>1</v>
      </c>
    </row>
    <row r="180" spans="1:33" x14ac:dyDescent="0.2">
      <c r="A180">
        <v>553</v>
      </c>
      <c r="B180">
        <v>78</v>
      </c>
      <c r="C180">
        <v>1000</v>
      </c>
      <c r="D180" t="s">
        <v>12</v>
      </c>
      <c r="E180" t="s">
        <v>74</v>
      </c>
      <c r="F180">
        <v>178</v>
      </c>
      <c r="G180">
        <v>466920</v>
      </c>
      <c r="H180" t="s">
        <v>218</v>
      </c>
      <c r="I180" t="s">
        <v>3</v>
      </c>
      <c r="J180">
        <v>119</v>
      </c>
      <c r="K180" t="s">
        <v>14</v>
      </c>
      <c r="L180" t="s">
        <v>15</v>
      </c>
      <c r="M180">
        <v>2750</v>
      </c>
      <c r="N180" t="s">
        <v>11</v>
      </c>
      <c r="O180">
        <v>2</v>
      </c>
      <c r="P180">
        <v>85</v>
      </c>
      <c r="Q180" t="s">
        <v>33</v>
      </c>
      <c r="R180" t="s">
        <v>30</v>
      </c>
      <c r="S180" t="s">
        <v>18</v>
      </c>
      <c r="T180" t="s">
        <v>19</v>
      </c>
      <c r="U180" t="s">
        <v>20</v>
      </c>
      <c r="V180">
        <v>700</v>
      </c>
      <c r="W180">
        <v>500</v>
      </c>
      <c r="X180">
        <v>2050</v>
      </c>
      <c r="Y180">
        <v>2250</v>
      </c>
      <c r="Z180">
        <v>0</v>
      </c>
      <c r="AA180">
        <v>1</v>
      </c>
      <c r="AB180">
        <v>0</v>
      </c>
      <c r="AC180" t="s">
        <v>79</v>
      </c>
      <c r="AD180" t="s">
        <v>33</v>
      </c>
      <c r="AE180">
        <v>2050</v>
      </c>
      <c r="AF180">
        <v>700</v>
      </c>
      <c r="AG180">
        <f t="shared" si="2"/>
        <v>1</v>
      </c>
    </row>
    <row r="181" spans="1:33" x14ac:dyDescent="0.2">
      <c r="A181">
        <v>-1</v>
      </c>
      <c r="B181">
        <v>-1</v>
      </c>
      <c r="C181">
        <v>0</v>
      </c>
      <c r="D181" t="s">
        <v>6</v>
      </c>
      <c r="E181" t="s">
        <v>7</v>
      </c>
      <c r="F181">
        <v>179</v>
      </c>
      <c r="G181">
        <v>468425</v>
      </c>
      <c r="H181" t="s">
        <v>219</v>
      </c>
      <c r="I181" t="s">
        <v>3</v>
      </c>
      <c r="J181">
        <v>119</v>
      </c>
      <c r="K181" t="s">
        <v>9</v>
      </c>
      <c r="L181" t="s">
        <v>10</v>
      </c>
      <c r="M181">
        <v>500</v>
      </c>
      <c r="N181" t="s">
        <v>11</v>
      </c>
      <c r="AG181">
        <f t="shared" si="2"/>
        <v>1</v>
      </c>
    </row>
    <row r="182" spans="1:33" x14ac:dyDescent="0.2">
      <c r="A182">
        <v>2148</v>
      </c>
      <c r="B182">
        <v>77</v>
      </c>
      <c r="C182">
        <v>1000</v>
      </c>
      <c r="D182" t="s">
        <v>12</v>
      </c>
      <c r="E182" t="s">
        <v>74</v>
      </c>
      <c r="F182">
        <v>180</v>
      </c>
      <c r="G182">
        <v>471176</v>
      </c>
      <c r="H182" t="s">
        <v>220</v>
      </c>
      <c r="I182" t="s">
        <v>3</v>
      </c>
      <c r="J182">
        <v>119</v>
      </c>
      <c r="K182" t="s">
        <v>14</v>
      </c>
      <c r="L182" t="s">
        <v>15</v>
      </c>
      <c r="M182">
        <v>2750</v>
      </c>
      <c r="N182" t="s">
        <v>11</v>
      </c>
      <c r="O182">
        <v>2</v>
      </c>
      <c r="P182">
        <v>86</v>
      </c>
      <c r="Q182" t="s">
        <v>16</v>
      </c>
      <c r="R182" t="s">
        <v>27</v>
      </c>
      <c r="S182" t="s">
        <v>18</v>
      </c>
      <c r="T182" t="s">
        <v>19</v>
      </c>
      <c r="U182" t="s">
        <v>20</v>
      </c>
      <c r="V182">
        <v>650</v>
      </c>
      <c r="W182">
        <v>500</v>
      </c>
      <c r="X182">
        <v>2050</v>
      </c>
      <c r="Y182">
        <v>2250</v>
      </c>
      <c r="Z182">
        <v>1</v>
      </c>
      <c r="AA182">
        <v>1</v>
      </c>
      <c r="AC182" t="s">
        <v>79</v>
      </c>
      <c r="AD182" t="s">
        <v>16</v>
      </c>
      <c r="AE182">
        <v>2250</v>
      </c>
      <c r="AF182">
        <v>500</v>
      </c>
      <c r="AG182">
        <f t="shared" si="2"/>
        <v>1</v>
      </c>
    </row>
    <row r="183" spans="1:33" x14ac:dyDescent="0.2">
      <c r="A183">
        <v>-1</v>
      </c>
      <c r="B183">
        <v>-1</v>
      </c>
      <c r="C183">
        <v>0</v>
      </c>
      <c r="D183" t="s">
        <v>68</v>
      </c>
      <c r="E183" t="s">
        <v>7</v>
      </c>
      <c r="F183">
        <v>181</v>
      </c>
      <c r="G183">
        <v>487182</v>
      </c>
      <c r="H183" t="s">
        <v>221</v>
      </c>
      <c r="I183" t="s">
        <v>3</v>
      </c>
      <c r="J183">
        <v>119</v>
      </c>
      <c r="K183" t="s">
        <v>126</v>
      </c>
      <c r="L183">
        <v>13</v>
      </c>
      <c r="M183">
        <v>15000</v>
      </c>
      <c r="AG183">
        <f t="shared" si="2"/>
        <v>1</v>
      </c>
    </row>
    <row r="184" spans="1:33" x14ac:dyDescent="0.2">
      <c r="A184">
        <v>-1</v>
      </c>
      <c r="B184">
        <v>-1</v>
      </c>
      <c r="C184">
        <v>0</v>
      </c>
      <c r="D184" t="s">
        <v>6</v>
      </c>
      <c r="E184" t="s">
        <v>7</v>
      </c>
      <c r="F184">
        <v>182</v>
      </c>
      <c r="G184">
        <v>487683</v>
      </c>
      <c r="H184" t="s">
        <v>222</v>
      </c>
      <c r="I184" t="s">
        <v>3</v>
      </c>
      <c r="J184">
        <v>119</v>
      </c>
      <c r="K184" t="s">
        <v>9</v>
      </c>
      <c r="L184" t="s">
        <v>10</v>
      </c>
      <c r="M184">
        <v>500</v>
      </c>
      <c r="N184" t="s">
        <v>11</v>
      </c>
      <c r="AG184">
        <f t="shared" si="2"/>
        <v>1</v>
      </c>
    </row>
    <row r="185" spans="1:33" x14ac:dyDescent="0.2">
      <c r="A185">
        <v>822</v>
      </c>
      <c r="B185">
        <v>78</v>
      </c>
      <c r="C185">
        <v>1000</v>
      </c>
      <c r="D185" t="s">
        <v>12</v>
      </c>
      <c r="E185" t="s">
        <v>74</v>
      </c>
      <c r="F185">
        <v>183</v>
      </c>
      <c r="G185">
        <v>490435</v>
      </c>
      <c r="H185" t="s">
        <v>223</v>
      </c>
      <c r="I185" t="s">
        <v>3</v>
      </c>
      <c r="J185">
        <v>119</v>
      </c>
      <c r="K185" t="s">
        <v>46</v>
      </c>
      <c r="L185" t="s">
        <v>15</v>
      </c>
      <c r="M185">
        <v>2750</v>
      </c>
      <c r="N185" t="s">
        <v>11</v>
      </c>
      <c r="O185">
        <v>2</v>
      </c>
      <c r="P185">
        <v>0</v>
      </c>
      <c r="Q185" t="s">
        <v>16</v>
      </c>
      <c r="R185" t="s">
        <v>17</v>
      </c>
      <c r="S185" t="s">
        <v>47</v>
      </c>
      <c r="T185" t="s">
        <v>19</v>
      </c>
      <c r="U185" t="s">
        <v>20</v>
      </c>
      <c r="V185">
        <v>650</v>
      </c>
      <c r="W185">
        <v>500</v>
      </c>
      <c r="X185">
        <v>2050</v>
      </c>
      <c r="Y185">
        <v>2250</v>
      </c>
      <c r="Z185">
        <v>0</v>
      </c>
      <c r="AC185" t="s">
        <v>82</v>
      </c>
      <c r="AD185" t="s">
        <v>16</v>
      </c>
      <c r="AE185">
        <v>-1</v>
      </c>
      <c r="AG185">
        <f t="shared" si="2"/>
        <v>1</v>
      </c>
    </row>
    <row r="186" spans="1:33" x14ac:dyDescent="0.2">
      <c r="A186">
        <v>-1</v>
      </c>
      <c r="B186">
        <v>-1</v>
      </c>
      <c r="C186">
        <v>0</v>
      </c>
      <c r="D186" t="s">
        <v>6</v>
      </c>
      <c r="E186" t="s">
        <v>7</v>
      </c>
      <c r="F186">
        <v>184</v>
      </c>
      <c r="G186">
        <v>491940</v>
      </c>
      <c r="H186" t="s">
        <v>224</v>
      </c>
      <c r="I186" t="s">
        <v>3</v>
      </c>
      <c r="J186">
        <v>119</v>
      </c>
      <c r="K186" t="s">
        <v>9</v>
      </c>
      <c r="L186" t="s">
        <v>10</v>
      </c>
      <c r="M186">
        <v>500</v>
      </c>
      <c r="N186" t="s">
        <v>11</v>
      </c>
      <c r="AG186">
        <f t="shared" si="2"/>
        <v>1</v>
      </c>
    </row>
    <row r="187" spans="1:33" x14ac:dyDescent="0.2">
      <c r="A187">
        <v>806</v>
      </c>
      <c r="B187">
        <v>78</v>
      </c>
      <c r="C187">
        <v>5000</v>
      </c>
      <c r="D187" t="s">
        <v>12</v>
      </c>
      <c r="E187" t="s">
        <v>74</v>
      </c>
      <c r="F187">
        <v>185</v>
      </c>
      <c r="G187">
        <v>494692</v>
      </c>
      <c r="H187" t="s">
        <v>225</v>
      </c>
      <c r="I187" t="s">
        <v>3</v>
      </c>
      <c r="J187">
        <v>119</v>
      </c>
      <c r="K187" t="s">
        <v>46</v>
      </c>
      <c r="L187" t="s">
        <v>15</v>
      </c>
      <c r="M187">
        <v>2750</v>
      </c>
      <c r="N187" t="s">
        <v>11</v>
      </c>
      <c r="O187">
        <v>2</v>
      </c>
      <c r="P187">
        <v>1</v>
      </c>
      <c r="Q187" t="s">
        <v>16</v>
      </c>
      <c r="R187" t="s">
        <v>17</v>
      </c>
      <c r="S187" t="s">
        <v>47</v>
      </c>
      <c r="T187" t="s">
        <v>19</v>
      </c>
      <c r="U187" t="s">
        <v>20</v>
      </c>
      <c r="V187">
        <v>650</v>
      </c>
      <c r="W187">
        <v>500</v>
      </c>
      <c r="X187">
        <v>2050</v>
      </c>
      <c r="Y187">
        <v>2250</v>
      </c>
      <c r="Z187">
        <v>0</v>
      </c>
      <c r="AC187" t="s">
        <v>82</v>
      </c>
      <c r="AD187" t="s">
        <v>16</v>
      </c>
      <c r="AE187">
        <v>-1</v>
      </c>
      <c r="AG187">
        <f t="shared" si="2"/>
        <v>1</v>
      </c>
    </row>
    <row r="188" spans="1:33" x14ac:dyDescent="0.2">
      <c r="A188">
        <v>-1</v>
      </c>
      <c r="B188">
        <v>-1</v>
      </c>
      <c r="C188">
        <v>0</v>
      </c>
      <c r="D188" t="s">
        <v>6</v>
      </c>
      <c r="E188" t="s">
        <v>7</v>
      </c>
      <c r="F188">
        <v>186</v>
      </c>
      <c r="G188">
        <v>500197</v>
      </c>
      <c r="H188" t="s">
        <v>226</v>
      </c>
      <c r="I188" t="s">
        <v>3</v>
      </c>
      <c r="J188">
        <v>119</v>
      </c>
      <c r="K188" t="s">
        <v>9</v>
      </c>
      <c r="L188" t="s">
        <v>10</v>
      </c>
      <c r="M188">
        <v>500</v>
      </c>
      <c r="N188" t="s">
        <v>11</v>
      </c>
      <c r="AG188">
        <f t="shared" si="2"/>
        <v>1</v>
      </c>
    </row>
    <row r="189" spans="1:33" x14ac:dyDescent="0.2">
      <c r="A189">
        <v>739</v>
      </c>
      <c r="B189">
        <v>78</v>
      </c>
      <c r="C189">
        <v>1000</v>
      </c>
      <c r="D189" t="s">
        <v>12</v>
      </c>
      <c r="E189" t="s">
        <v>74</v>
      </c>
      <c r="F189">
        <v>187</v>
      </c>
      <c r="G189">
        <v>502949</v>
      </c>
      <c r="H189" t="s">
        <v>227</v>
      </c>
      <c r="I189" t="s">
        <v>3</v>
      </c>
      <c r="J189">
        <v>119</v>
      </c>
      <c r="K189" t="s">
        <v>46</v>
      </c>
      <c r="L189" t="s">
        <v>15</v>
      </c>
      <c r="M189">
        <v>2750</v>
      </c>
      <c r="N189" t="s">
        <v>11</v>
      </c>
      <c r="O189">
        <v>2</v>
      </c>
      <c r="P189">
        <v>2</v>
      </c>
      <c r="Q189" t="s">
        <v>33</v>
      </c>
      <c r="R189" t="s">
        <v>30</v>
      </c>
      <c r="S189" t="s">
        <v>47</v>
      </c>
      <c r="T189" t="s">
        <v>19</v>
      </c>
      <c r="U189" t="s">
        <v>20</v>
      </c>
      <c r="V189">
        <v>650</v>
      </c>
      <c r="W189">
        <v>500</v>
      </c>
      <c r="X189">
        <v>2100</v>
      </c>
      <c r="Y189">
        <v>2250</v>
      </c>
      <c r="Z189">
        <v>0</v>
      </c>
      <c r="AA189">
        <v>1</v>
      </c>
      <c r="AB189">
        <v>0</v>
      </c>
      <c r="AC189" t="s">
        <v>82</v>
      </c>
      <c r="AD189" t="s">
        <v>33</v>
      </c>
      <c r="AE189">
        <v>2100</v>
      </c>
      <c r="AF189">
        <v>650</v>
      </c>
      <c r="AG189">
        <f t="shared" si="2"/>
        <v>1</v>
      </c>
    </row>
    <row r="190" spans="1:33" x14ac:dyDescent="0.2">
      <c r="A190">
        <v>-1</v>
      </c>
      <c r="B190">
        <v>-1</v>
      </c>
      <c r="C190">
        <v>0</v>
      </c>
      <c r="D190" t="s">
        <v>6</v>
      </c>
      <c r="E190" t="s">
        <v>7</v>
      </c>
      <c r="F190">
        <v>188</v>
      </c>
      <c r="G190">
        <v>504455</v>
      </c>
      <c r="H190" t="s">
        <v>228</v>
      </c>
      <c r="I190" t="s">
        <v>3</v>
      </c>
      <c r="J190">
        <v>119</v>
      </c>
      <c r="K190" t="s">
        <v>9</v>
      </c>
      <c r="L190" t="s">
        <v>10</v>
      </c>
      <c r="M190">
        <v>500</v>
      </c>
      <c r="N190" t="s">
        <v>11</v>
      </c>
      <c r="AG190">
        <f t="shared" si="2"/>
        <v>1</v>
      </c>
    </row>
    <row r="191" spans="1:33" x14ac:dyDescent="0.2">
      <c r="A191">
        <v>1218</v>
      </c>
      <c r="B191">
        <v>78</v>
      </c>
      <c r="C191">
        <v>1000</v>
      </c>
      <c r="D191" t="s">
        <v>12</v>
      </c>
      <c r="E191" t="s">
        <v>74</v>
      </c>
      <c r="F191">
        <v>189</v>
      </c>
      <c r="G191">
        <v>507206</v>
      </c>
      <c r="H191" t="s">
        <v>229</v>
      </c>
      <c r="I191" t="s">
        <v>3</v>
      </c>
      <c r="J191">
        <v>119</v>
      </c>
      <c r="K191" t="s">
        <v>91</v>
      </c>
      <c r="L191" t="s">
        <v>15</v>
      </c>
      <c r="M191">
        <v>2750</v>
      </c>
      <c r="N191" t="s">
        <v>11</v>
      </c>
      <c r="O191">
        <v>2</v>
      </c>
      <c r="P191">
        <v>3</v>
      </c>
      <c r="Q191" t="s">
        <v>16</v>
      </c>
      <c r="R191" t="s">
        <v>27</v>
      </c>
      <c r="S191" t="s">
        <v>92</v>
      </c>
      <c r="T191" t="s">
        <v>19</v>
      </c>
      <c r="U191" t="s">
        <v>20</v>
      </c>
      <c r="V191">
        <v>600</v>
      </c>
      <c r="W191">
        <v>500</v>
      </c>
      <c r="X191">
        <v>2100</v>
      </c>
      <c r="Y191">
        <v>2250</v>
      </c>
      <c r="Z191">
        <v>0</v>
      </c>
      <c r="AA191">
        <v>0</v>
      </c>
      <c r="AC191" t="s">
        <v>93</v>
      </c>
      <c r="AD191" t="s">
        <v>16</v>
      </c>
      <c r="AE191">
        <v>2250</v>
      </c>
      <c r="AF191">
        <v>500</v>
      </c>
      <c r="AG191">
        <f t="shared" si="2"/>
        <v>1</v>
      </c>
    </row>
    <row r="192" spans="1:33" x14ac:dyDescent="0.2">
      <c r="A192">
        <v>-1</v>
      </c>
      <c r="B192">
        <v>-1</v>
      </c>
      <c r="C192">
        <v>0</v>
      </c>
      <c r="D192" t="s">
        <v>6</v>
      </c>
      <c r="E192" t="s">
        <v>7</v>
      </c>
      <c r="F192">
        <v>190</v>
      </c>
      <c r="G192">
        <v>508710</v>
      </c>
      <c r="H192" t="s">
        <v>230</v>
      </c>
      <c r="I192" t="s">
        <v>3</v>
      </c>
      <c r="J192">
        <v>119</v>
      </c>
      <c r="K192" t="s">
        <v>9</v>
      </c>
      <c r="L192" t="s">
        <v>10</v>
      </c>
      <c r="M192">
        <v>500</v>
      </c>
      <c r="N192" t="s">
        <v>11</v>
      </c>
      <c r="AG192">
        <f t="shared" si="2"/>
        <v>1</v>
      </c>
    </row>
    <row r="193" spans="1:33" x14ac:dyDescent="0.2">
      <c r="A193">
        <v>-1</v>
      </c>
      <c r="B193">
        <v>-1</v>
      </c>
      <c r="C193">
        <v>1216.518961</v>
      </c>
      <c r="D193" t="s">
        <v>12</v>
      </c>
      <c r="E193" t="s">
        <v>74</v>
      </c>
      <c r="F193">
        <v>191</v>
      </c>
      <c r="G193">
        <v>511462</v>
      </c>
      <c r="H193" t="s">
        <v>231</v>
      </c>
      <c r="I193" t="s">
        <v>3</v>
      </c>
      <c r="J193">
        <v>119</v>
      </c>
      <c r="K193" t="s">
        <v>91</v>
      </c>
      <c r="L193" t="s">
        <v>15</v>
      </c>
      <c r="M193">
        <v>2750</v>
      </c>
      <c r="N193" t="s">
        <v>11</v>
      </c>
      <c r="O193">
        <v>2</v>
      </c>
      <c r="P193">
        <v>4</v>
      </c>
      <c r="Q193" t="s">
        <v>33</v>
      </c>
      <c r="R193" t="s">
        <v>27</v>
      </c>
      <c r="S193" t="s">
        <v>92</v>
      </c>
      <c r="T193" t="s">
        <v>19</v>
      </c>
      <c r="U193" t="s">
        <v>20</v>
      </c>
      <c r="V193">
        <v>600</v>
      </c>
      <c r="W193">
        <v>500</v>
      </c>
      <c r="X193">
        <v>2100</v>
      </c>
      <c r="Y193">
        <v>2250</v>
      </c>
      <c r="Z193">
        <v>0</v>
      </c>
      <c r="AA193">
        <v>0</v>
      </c>
      <c r="AB193">
        <v>1</v>
      </c>
      <c r="AC193" t="s">
        <v>93</v>
      </c>
      <c r="AD193" t="s">
        <v>33</v>
      </c>
      <c r="AE193">
        <v>2250</v>
      </c>
      <c r="AF193">
        <v>500</v>
      </c>
      <c r="AG193">
        <f t="shared" si="2"/>
        <v>1</v>
      </c>
    </row>
    <row r="194" spans="1:33" x14ac:dyDescent="0.2">
      <c r="A194">
        <v>-1</v>
      </c>
      <c r="B194">
        <v>-1</v>
      </c>
      <c r="C194">
        <v>0</v>
      </c>
      <c r="D194" t="s">
        <v>6</v>
      </c>
      <c r="E194" t="s">
        <v>7</v>
      </c>
      <c r="F194">
        <v>192</v>
      </c>
      <c r="G194">
        <v>513184</v>
      </c>
      <c r="H194" t="s">
        <v>232</v>
      </c>
      <c r="I194" t="s">
        <v>3</v>
      </c>
      <c r="J194">
        <v>119</v>
      </c>
      <c r="K194" t="s">
        <v>9</v>
      </c>
      <c r="L194" t="s">
        <v>10</v>
      </c>
      <c r="M194">
        <v>500</v>
      </c>
      <c r="N194" t="s">
        <v>11</v>
      </c>
      <c r="AG194">
        <f t="shared" ref="AG194:AG257" si="3">IF(F194&gt;=87, 1, 0)</f>
        <v>1</v>
      </c>
    </row>
    <row r="195" spans="1:33" x14ac:dyDescent="0.2">
      <c r="A195">
        <v>904</v>
      </c>
      <c r="B195">
        <v>77</v>
      </c>
      <c r="C195">
        <v>1235.386107</v>
      </c>
      <c r="D195" t="s">
        <v>12</v>
      </c>
      <c r="E195" t="s">
        <v>74</v>
      </c>
      <c r="F195">
        <v>193</v>
      </c>
      <c r="G195">
        <v>515935</v>
      </c>
      <c r="H195" t="s">
        <v>233</v>
      </c>
      <c r="I195" t="s">
        <v>3</v>
      </c>
      <c r="J195">
        <v>119</v>
      </c>
      <c r="K195" t="s">
        <v>23</v>
      </c>
      <c r="L195" t="s">
        <v>15</v>
      </c>
      <c r="M195">
        <v>2750</v>
      </c>
      <c r="N195" t="s">
        <v>11</v>
      </c>
      <c r="O195">
        <v>2</v>
      </c>
      <c r="P195">
        <v>5</v>
      </c>
      <c r="Q195" t="s">
        <v>16</v>
      </c>
      <c r="R195" t="s">
        <v>27</v>
      </c>
      <c r="S195" t="s">
        <v>24</v>
      </c>
      <c r="T195" t="s">
        <v>19</v>
      </c>
      <c r="U195" t="s">
        <v>20</v>
      </c>
      <c r="V195">
        <v>600</v>
      </c>
      <c r="W195">
        <v>550</v>
      </c>
      <c r="X195">
        <v>2100</v>
      </c>
      <c r="Y195">
        <v>2200</v>
      </c>
      <c r="Z195">
        <v>1</v>
      </c>
      <c r="AA195">
        <v>1</v>
      </c>
      <c r="AC195" t="s">
        <v>96</v>
      </c>
      <c r="AD195" t="s">
        <v>16</v>
      </c>
      <c r="AE195">
        <v>2200</v>
      </c>
      <c r="AF195">
        <v>550</v>
      </c>
      <c r="AG195">
        <f t="shared" si="3"/>
        <v>1</v>
      </c>
    </row>
    <row r="196" spans="1:33" x14ac:dyDescent="0.2">
      <c r="A196">
        <v>-1</v>
      </c>
      <c r="B196">
        <v>-1</v>
      </c>
      <c r="C196">
        <v>0</v>
      </c>
      <c r="D196" t="s">
        <v>6</v>
      </c>
      <c r="E196" t="s">
        <v>7</v>
      </c>
      <c r="F196">
        <v>194</v>
      </c>
      <c r="G196">
        <v>517675</v>
      </c>
      <c r="H196" t="s">
        <v>234</v>
      </c>
      <c r="I196" t="s">
        <v>3</v>
      </c>
      <c r="J196">
        <v>119</v>
      </c>
      <c r="K196" t="s">
        <v>9</v>
      </c>
      <c r="L196" t="s">
        <v>10</v>
      </c>
      <c r="M196">
        <v>500</v>
      </c>
      <c r="N196" t="s">
        <v>11</v>
      </c>
      <c r="AG196">
        <f t="shared" si="3"/>
        <v>1</v>
      </c>
    </row>
    <row r="197" spans="1:33" x14ac:dyDescent="0.2">
      <c r="A197">
        <v>1318</v>
      </c>
      <c r="B197">
        <v>78</v>
      </c>
      <c r="C197">
        <v>1000</v>
      </c>
      <c r="D197" t="s">
        <v>12</v>
      </c>
      <c r="E197" t="s">
        <v>74</v>
      </c>
      <c r="F197">
        <v>195</v>
      </c>
      <c r="G197">
        <v>520427</v>
      </c>
      <c r="H197" t="s">
        <v>235</v>
      </c>
      <c r="I197" t="s">
        <v>3</v>
      </c>
      <c r="J197">
        <v>119</v>
      </c>
      <c r="K197" t="s">
        <v>91</v>
      </c>
      <c r="L197" t="s">
        <v>15</v>
      </c>
      <c r="M197">
        <v>2750</v>
      </c>
      <c r="N197" t="s">
        <v>11</v>
      </c>
      <c r="O197">
        <v>2</v>
      </c>
      <c r="P197">
        <v>6</v>
      </c>
      <c r="Q197" t="s">
        <v>16</v>
      </c>
      <c r="R197" t="s">
        <v>30</v>
      </c>
      <c r="S197" t="s">
        <v>92</v>
      </c>
      <c r="T197" t="s">
        <v>19</v>
      </c>
      <c r="U197" t="s">
        <v>20</v>
      </c>
      <c r="V197">
        <v>600</v>
      </c>
      <c r="W197">
        <v>550</v>
      </c>
      <c r="X197">
        <v>2150</v>
      </c>
      <c r="Y197">
        <v>2200</v>
      </c>
      <c r="Z197">
        <v>1</v>
      </c>
      <c r="AA197">
        <v>1</v>
      </c>
      <c r="AC197" t="s">
        <v>93</v>
      </c>
      <c r="AD197" t="s">
        <v>16</v>
      </c>
      <c r="AE197">
        <v>2150</v>
      </c>
      <c r="AF197">
        <v>600</v>
      </c>
      <c r="AG197">
        <f t="shared" si="3"/>
        <v>1</v>
      </c>
    </row>
    <row r="198" spans="1:33" x14ac:dyDescent="0.2">
      <c r="A198">
        <v>-1</v>
      </c>
      <c r="B198">
        <v>-1</v>
      </c>
      <c r="C198">
        <v>0</v>
      </c>
      <c r="D198" t="s">
        <v>6</v>
      </c>
      <c r="E198" t="s">
        <v>7</v>
      </c>
      <c r="F198">
        <v>196</v>
      </c>
      <c r="G198">
        <v>521933</v>
      </c>
      <c r="H198" t="s">
        <v>236</v>
      </c>
      <c r="I198" t="s">
        <v>3</v>
      </c>
      <c r="J198">
        <v>119</v>
      </c>
      <c r="K198" t="s">
        <v>9</v>
      </c>
      <c r="L198" t="s">
        <v>10</v>
      </c>
      <c r="M198">
        <v>500</v>
      </c>
      <c r="N198" t="s">
        <v>11</v>
      </c>
      <c r="AG198">
        <f t="shared" si="3"/>
        <v>1</v>
      </c>
    </row>
    <row r="199" spans="1:33" x14ac:dyDescent="0.2">
      <c r="A199">
        <v>-1</v>
      </c>
      <c r="B199">
        <v>-1</v>
      </c>
      <c r="C199">
        <v>1050.853807</v>
      </c>
      <c r="D199" t="s">
        <v>12</v>
      </c>
      <c r="E199" t="s">
        <v>74</v>
      </c>
      <c r="F199">
        <v>197</v>
      </c>
      <c r="G199">
        <v>524684</v>
      </c>
      <c r="H199" t="s">
        <v>237</v>
      </c>
      <c r="I199" t="s">
        <v>3</v>
      </c>
      <c r="J199">
        <v>119</v>
      </c>
      <c r="K199" t="s">
        <v>46</v>
      </c>
      <c r="L199" t="s">
        <v>15</v>
      </c>
      <c r="M199">
        <v>2750</v>
      </c>
      <c r="N199" t="s">
        <v>11</v>
      </c>
      <c r="O199">
        <v>2</v>
      </c>
      <c r="P199">
        <v>7</v>
      </c>
      <c r="Q199" t="s">
        <v>33</v>
      </c>
      <c r="R199" t="s">
        <v>27</v>
      </c>
      <c r="S199" t="s">
        <v>47</v>
      </c>
      <c r="T199" t="s">
        <v>19</v>
      </c>
      <c r="U199" t="s">
        <v>20</v>
      </c>
      <c r="V199">
        <v>600</v>
      </c>
      <c r="W199">
        <v>550</v>
      </c>
      <c r="X199">
        <v>2150</v>
      </c>
      <c r="Y199">
        <v>2200</v>
      </c>
      <c r="Z199">
        <v>0</v>
      </c>
      <c r="AA199">
        <v>0</v>
      </c>
      <c r="AB199">
        <v>1</v>
      </c>
      <c r="AC199" t="s">
        <v>82</v>
      </c>
      <c r="AD199" t="s">
        <v>33</v>
      </c>
      <c r="AE199">
        <v>2200</v>
      </c>
      <c r="AF199">
        <v>550</v>
      </c>
      <c r="AG199">
        <f t="shared" si="3"/>
        <v>1</v>
      </c>
    </row>
    <row r="200" spans="1:33" x14ac:dyDescent="0.2">
      <c r="A200">
        <v>-1</v>
      </c>
      <c r="B200">
        <v>-1</v>
      </c>
      <c r="C200">
        <v>0</v>
      </c>
      <c r="D200" t="s">
        <v>6</v>
      </c>
      <c r="E200" t="s">
        <v>7</v>
      </c>
      <c r="F200">
        <v>198</v>
      </c>
      <c r="G200">
        <v>526240</v>
      </c>
      <c r="H200" t="s">
        <v>238</v>
      </c>
      <c r="I200" t="s">
        <v>3</v>
      </c>
      <c r="J200">
        <v>119</v>
      </c>
      <c r="K200" t="s">
        <v>9</v>
      </c>
      <c r="L200" t="s">
        <v>10</v>
      </c>
      <c r="M200">
        <v>500</v>
      </c>
      <c r="N200" t="s">
        <v>11</v>
      </c>
      <c r="AG200">
        <f t="shared" si="3"/>
        <v>1</v>
      </c>
    </row>
    <row r="201" spans="1:33" x14ac:dyDescent="0.2">
      <c r="A201">
        <v>1550</v>
      </c>
      <c r="B201">
        <v>77</v>
      </c>
      <c r="C201">
        <v>2092.8886470000002</v>
      </c>
      <c r="D201" t="s">
        <v>12</v>
      </c>
      <c r="E201" t="s">
        <v>74</v>
      </c>
      <c r="F201">
        <v>199</v>
      </c>
      <c r="G201">
        <v>528992</v>
      </c>
      <c r="H201" t="s">
        <v>239</v>
      </c>
      <c r="I201" t="s">
        <v>3</v>
      </c>
      <c r="J201">
        <v>119</v>
      </c>
      <c r="K201" t="s">
        <v>14</v>
      </c>
      <c r="L201" t="s">
        <v>15</v>
      </c>
      <c r="M201">
        <v>2750</v>
      </c>
      <c r="N201" t="s">
        <v>11</v>
      </c>
      <c r="O201">
        <v>2</v>
      </c>
      <c r="P201">
        <v>8</v>
      </c>
      <c r="Q201" t="s">
        <v>16</v>
      </c>
      <c r="R201" t="s">
        <v>27</v>
      </c>
      <c r="S201" t="s">
        <v>18</v>
      </c>
      <c r="T201" t="s">
        <v>19</v>
      </c>
      <c r="U201" t="s">
        <v>20</v>
      </c>
      <c r="V201">
        <v>600</v>
      </c>
      <c r="W201">
        <v>600</v>
      </c>
      <c r="X201">
        <v>2150</v>
      </c>
      <c r="Y201">
        <v>2150</v>
      </c>
      <c r="Z201">
        <v>1</v>
      </c>
      <c r="AA201">
        <v>1</v>
      </c>
      <c r="AC201" t="s">
        <v>79</v>
      </c>
      <c r="AD201" t="s">
        <v>16</v>
      </c>
      <c r="AE201">
        <v>2150</v>
      </c>
      <c r="AF201">
        <v>600</v>
      </c>
      <c r="AG201">
        <f t="shared" si="3"/>
        <v>1</v>
      </c>
    </row>
    <row r="202" spans="1:33" x14ac:dyDescent="0.2">
      <c r="A202">
        <v>-1</v>
      </c>
      <c r="B202">
        <v>-1</v>
      </c>
      <c r="C202">
        <v>0</v>
      </c>
      <c r="D202" t="s">
        <v>6</v>
      </c>
      <c r="E202" t="s">
        <v>7</v>
      </c>
      <c r="F202">
        <v>200</v>
      </c>
      <c r="G202">
        <v>531590</v>
      </c>
      <c r="H202" t="s">
        <v>240</v>
      </c>
      <c r="I202" t="s">
        <v>3</v>
      </c>
      <c r="J202">
        <v>119</v>
      </c>
      <c r="K202" t="s">
        <v>9</v>
      </c>
      <c r="L202" t="s">
        <v>10</v>
      </c>
      <c r="M202">
        <v>500</v>
      </c>
      <c r="N202" t="s">
        <v>11</v>
      </c>
      <c r="AG202">
        <f t="shared" si="3"/>
        <v>1</v>
      </c>
    </row>
    <row r="203" spans="1:33" x14ac:dyDescent="0.2">
      <c r="A203">
        <v>925</v>
      </c>
      <c r="B203">
        <v>77</v>
      </c>
      <c r="C203">
        <v>1000</v>
      </c>
      <c r="D203" t="s">
        <v>12</v>
      </c>
      <c r="E203" t="s">
        <v>74</v>
      </c>
      <c r="F203">
        <v>201</v>
      </c>
      <c r="G203">
        <v>534341</v>
      </c>
      <c r="H203" t="s">
        <v>241</v>
      </c>
      <c r="I203" t="s">
        <v>3</v>
      </c>
      <c r="J203">
        <v>119</v>
      </c>
      <c r="K203" t="s">
        <v>38</v>
      </c>
      <c r="L203" t="s">
        <v>15</v>
      </c>
      <c r="M203">
        <v>2750</v>
      </c>
      <c r="N203" t="s">
        <v>11</v>
      </c>
      <c r="O203">
        <v>2</v>
      </c>
      <c r="P203">
        <v>9</v>
      </c>
      <c r="Q203" t="s">
        <v>16</v>
      </c>
      <c r="R203" t="s">
        <v>27</v>
      </c>
      <c r="S203" t="s">
        <v>39</v>
      </c>
      <c r="T203" t="s">
        <v>19</v>
      </c>
      <c r="U203" t="s">
        <v>20</v>
      </c>
      <c r="V203">
        <v>600</v>
      </c>
      <c r="W203">
        <v>600</v>
      </c>
      <c r="X203">
        <v>2150</v>
      </c>
      <c r="Y203">
        <v>2150</v>
      </c>
      <c r="Z203">
        <v>1</v>
      </c>
      <c r="AA203">
        <v>1</v>
      </c>
      <c r="AC203" t="s">
        <v>76</v>
      </c>
      <c r="AD203" t="s">
        <v>16</v>
      </c>
      <c r="AE203">
        <v>2150</v>
      </c>
      <c r="AF203">
        <v>600</v>
      </c>
      <c r="AG203">
        <f t="shared" si="3"/>
        <v>1</v>
      </c>
    </row>
    <row r="204" spans="1:33" x14ac:dyDescent="0.2">
      <c r="A204">
        <v>-1</v>
      </c>
      <c r="B204">
        <v>-1</v>
      </c>
      <c r="C204">
        <v>0</v>
      </c>
      <c r="D204" t="s">
        <v>6</v>
      </c>
      <c r="E204" t="s">
        <v>7</v>
      </c>
      <c r="F204">
        <v>202</v>
      </c>
      <c r="G204">
        <v>535847</v>
      </c>
      <c r="H204" t="s">
        <v>242</v>
      </c>
      <c r="I204" t="s">
        <v>3</v>
      </c>
      <c r="J204">
        <v>119</v>
      </c>
      <c r="K204" t="s">
        <v>9</v>
      </c>
      <c r="L204" t="s">
        <v>10</v>
      </c>
      <c r="M204">
        <v>500</v>
      </c>
      <c r="N204" t="s">
        <v>11</v>
      </c>
      <c r="AG204">
        <f t="shared" si="3"/>
        <v>1</v>
      </c>
    </row>
    <row r="205" spans="1:33" x14ac:dyDescent="0.2">
      <c r="A205">
        <v>730</v>
      </c>
      <c r="B205">
        <v>77</v>
      </c>
      <c r="C205">
        <v>1802.7816029999999</v>
      </c>
      <c r="D205" t="s">
        <v>12</v>
      </c>
      <c r="E205" t="s">
        <v>74</v>
      </c>
      <c r="F205">
        <v>203</v>
      </c>
      <c r="G205">
        <v>538598</v>
      </c>
      <c r="H205" t="s">
        <v>243</v>
      </c>
      <c r="I205" t="s">
        <v>3</v>
      </c>
      <c r="J205">
        <v>119</v>
      </c>
      <c r="K205" t="s">
        <v>91</v>
      </c>
      <c r="L205" t="s">
        <v>15</v>
      </c>
      <c r="M205">
        <v>2750</v>
      </c>
      <c r="N205" t="s">
        <v>11</v>
      </c>
      <c r="O205">
        <v>2</v>
      </c>
      <c r="P205">
        <v>10</v>
      </c>
      <c r="Q205" t="s">
        <v>33</v>
      </c>
      <c r="R205" t="s">
        <v>27</v>
      </c>
      <c r="S205" t="s">
        <v>92</v>
      </c>
      <c r="T205" t="s">
        <v>19</v>
      </c>
      <c r="U205" t="s">
        <v>20</v>
      </c>
      <c r="V205">
        <v>600</v>
      </c>
      <c r="W205">
        <v>600</v>
      </c>
      <c r="X205">
        <v>2150</v>
      </c>
      <c r="Y205">
        <v>2150</v>
      </c>
      <c r="Z205">
        <v>0</v>
      </c>
      <c r="AA205">
        <v>1</v>
      </c>
      <c r="AB205">
        <v>0</v>
      </c>
      <c r="AC205" t="s">
        <v>93</v>
      </c>
      <c r="AD205" t="s">
        <v>33</v>
      </c>
      <c r="AE205">
        <v>2150</v>
      </c>
      <c r="AF205">
        <v>600</v>
      </c>
      <c r="AG205">
        <f t="shared" si="3"/>
        <v>1</v>
      </c>
    </row>
    <row r="206" spans="1:33" x14ac:dyDescent="0.2">
      <c r="A206">
        <v>-1</v>
      </c>
      <c r="B206">
        <v>-1</v>
      </c>
      <c r="C206">
        <v>0</v>
      </c>
      <c r="D206" t="s">
        <v>6</v>
      </c>
      <c r="E206" t="s">
        <v>7</v>
      </c>
      <c r="F206">
        <v>204</v>
      </c>
      <c r="G206">
        <v>540904</v>
      </c>
      <c r="H206" t="s">
        <v>244</v>
      </c>
      <c r="I206" t="s">
        <v>3</v>
      </c>
      <c r="J206">
        <v>119</v>
      </c>
      <c r="K206" t="s">
        <v>9</v>
      </c>
      <c r="L206" t="s">
        <v>10</v>
      </c>
      <c r="M206">
        <v>500</v>
      </c>
      <c r="N206" t="s">
        <v>11</v>
      </c>
      <c r="AG206">
        <f t="shared" si="3"/>
        <v>1</v>
      </c>
    </row>
    <row r="207" spans="1:33" x14ac:dyDescent="0.2">
      <c r="A207">
        <v>1567</v>
      </c>
      <c r="B207">
        <v>77</v>
      </c>
      <c r="C207">
        <v>1000</v>
      </c>
      <c r="D207" t="s">
        <v>12</v>
      </c>
      <c r="E207" t="s">
        <v>74</v>
      </c>
      <c r="F207">
        <v>205</v>
      </c>
      <c r="G207">
        <v>543656</v>
      </c>
      <c r="H207" t="s">
        <v>245</v>
      </c>
      <c r="I207" t="s">
        <v>3</v>
      </c>
      <c r="J207">
        <v>119</v>
      </c>
      <c r="K207" t="s">
        <v>91</v>
      </c>
      <c r="L207" t="s">
        <v>15</v>
      </c>
      <c r="M207">
        <v>2750</v>
      </c>
      <c r="N207" t="s">
        <v>11</v>
      </c>
      <c r="O207">
        <v>2</v>
      </c>
      <c r="P207">
        <v>11</v>
      </c>
      <c r="Q207" t="s">
        <v>16</v>
      </c>
      <c r="R207" t="s">
        <v>27</v>
      </c>
      <c r="S207" t="s">
        <v>92</v>
      </c>
      <c r="T207" t="s">
        <v>19</v>
      </c>
      <c r="U207" t="s">
        <v>20</v>
      </c>
      <c r="V207">
        <v>600</v>
      </c>
      <c r="W207">
        <v>550</v>
      </c>
      <c r="X207">
        <v>2150</v>
      </c>
      <c r="Y207">
        <v>2200</v>
      </c>
      <c r="Z207">
        <v>1</v>
      </c>
      <c r="AA207">
        <v>1</v>
      </c>
      <c r="AC207" t="s">
        <v>93</v>
      </c>
      <c r="AD207" t="s">
        <v>16</v>
      </c>
      <c r="AE207">
        <v>2200</v>
      </c>
      <c r="AF207">
        <v>550</v>
      </c>
      <c r="AG207">
        <f t="shared" si="3"/>
        <v>1</v>
      </c>
    </row>
    <row r="208" spans="1:33" x14ac:dyDescent="0.2">
      <c r="A208">
        <v>-1</v>
      </c>
      <c r="B208">
        <v>-1</v>
      </c>
      <c r="C208">
        <v>0</v>
      </c>
      <c r="D208" t="s">
        <v>6</v>
      </c>
      <c r="E208" t="s">
        <v>7</v>
      </c>
      <c r="F208">
        <v>206</v>
      </c>
      <c r="G208">
        <v>545162</v>
      </c>
      <c r="H208" t="s">
        <v>246</v>
      </c>
      <c r="I208" t="s">
        <v>3</v>
      </c>
      <c r="J208">
        <v>119</v>
      </c>
      <c r="K208" t="s">
        <v>9</v>
      </c>
      <c r="L208" t="s">
        <v>10</v>
      </c>
      <c r="M208">
        <v>500</v>
      </c>
      <c r="N208" t="s">
        <v>11</v>
      </c>
      <c r="AG208">
        <f t="shared" si="3"/>
        <v>1</v>
      </c>
    </row>
    <row r="209" spans="1:33" x14ac:dyDescent="0.2">
      <c r="A209">
        <v>1146</v>
      </c>
      <c r="B209">
        <v>77</v>
      </c>
      <c r="C209">
        <v>1000</v>
      </c>
      <c r="D209" t="s">
        <v>12</v>
      </c>
      <c r="E209" t="s">
        <v>74</v>
      </c>
      <c r="F209">
        <v>207</v>
      </c>
      <c r="G209">
        <v>547913</v>
      </c>
      <c r="H209" t="s">
        <v>247</v>
      </c>
      <c r="I209" t="s">
        <v>3</v>
      </c>
      <c r="J209">
        <v>119</v>
      </c>
      <c r="K209" t="s">
        <v>14</v>
      </c>
      <c r="L209" t="s">
        <v>15</v>
      </c>
      <c r="M209">
        <v>2750</v>
      </c>
      <c r="N209" t="s">
        <v>11</v>
      </c>
      <c r="O209">
        <v>2</v>
      </c>
      <c r="P209">
        <v>12</v>
      </c>
      <c r="Q209" t="s">
        <v>33</v>
      </c>
      <c r="R209" t="s">
        <v>27</v>
      </c>
      <c r="S209" t="s">
        <v>18</v>
      </c>
      <c r="T209" t="s">
        <v>19</v>
      </c>
      <c r="U209" t="s">
        <v>20</v>
      </c>
      <c r="V209">
        <v>600</v>
      </c>
      <c r="W209">
        <v>550</v>
      </c>
      <c r="X209">
        <v>2150</v>
      </c>
      <c r="Y209">
        <v>2200</v>
      </c>
      <c r="Z209">
        <v>0</v>
      </c>
      <c r="AA209">
        <v>1</v>
      </c>
      <c r="AB209">
        <v>0</v>
      </c>
      <c r="AC209" t="s">
        <v>79</v>
      </c>
      <c r="AD209" t="s">
        <v>33</v>
      </c>
      <c r="AE209">
        <v>2200</v>
      </c>
      <c r="AF209">
        <v>550</v>
      </c>
      <c r="AG209">
        <f t="shared" si="3"/>
        <v>1</v>
      </c>
    </row>
    <row r="210" spans="1:33" x14ac:dyDescent="0.2">
      <c r="A210">
        <v>-1</v>
      </c>
      <c r="B210">
        <v>-1</v>
      </c>
      <c r="C210">
        <v>0</v>
      </c>
      <c r="D210" t="s">
        <v>6</v>
      </c>
      <c r="E210" t="s">
        <v>7</v>
      </c>
      <c r="F210">
        <v>208</v>
      </c>
      <c r="G210">
        <v>549419</v>
      </c>
      <c r="H210" t="s">
        <v>248</v>
      </c>
      <c r="I210" t="s">
        <v>3</v>
      </c>
      <c r="J210">
        <v>119</v>
      </c>
      <c r="K210" t="s">
        <v>9</v>
      </c>
      <c r="L210" t="s">
        <v>10</v>
      </c>
      <c r="M210">
        <v>500</v>
      </c>
      <c r="N210" t="s">
        <v>11</v>
      </c>
      <c r="AG210">
        <f t="shared" si="3"/>
        <v>1</v>
      </c>
    </row>
    <row r="211" spans="1:33" x14ac:dyDescent="0.2">
      <c r="A211">
        <v>1670</v>
      </c>
      <c r="B211">
        <v>77</v>
      </c>
      <c r="C211">
        <v>1000</v>
      </c>
      <c r="D211" t="s">
        <v>12</v>
      </c>
      <c r="E211" t="s">
        <v>74</v>
      </c>
      <c r="F211">
        <v>209</v>
      </c>
      <c r="G211">
        <v>552171</v>
      </c>
      <c r="H211" t="s">
        <v>249</v>
      </c>
      <c r="I211" t="s">
        <v>3</v>
      </c>
      <c r="J211">
        <v>119</v>
      </c>
      <c r="K211" t="s">
        <v>23</v>
      </c>
      <c r="L211" t="s">
        <v>15</v>
      </c>
      <c r="M211">
        <v>2750</v>
      </c>
      <c r="N211" t="s">
        <v>11</v>
      </c>
      <c r="O211">
        <v>2</v>
      </c>
      <c r="P211">
        <v>13</v>
      </c>
      <c r="Q211" t="s">
        <v>16</v>
      </c>
      <c r="R211" t="s">
        <v>27</v>
      </c>
      <c r="S211" t="s">
        <v>24</v>
      </c>
      <c r="T211" t="s">
        <v>19</v>
      </c>
      <c r="U211" t="s">
        <v>20</v>
      </c>
      <c r="V211">
        <v>600</v>
      </c>
      <c r="W211">
        <v>500</v>
      </c>
      <c r="X211">
        <v>2150</v>
      </c>
      <c r="Y211">
        <v>2250</v>
      </c>
      <c r="Z211">
        <v>1</v>
      </c>
      <c r="AA211">
        <v>1</v>
      </c>
      <c r="AC211" t="s">
        <v>96</v>
      </c>
      <c r="AD211" t="s">
        <v>16</v>
      </c>
      <c r="AE211">
        <v>2250</v>
      </c>
      <c r="AF211">
        <v>500</v>
      </c>
      <c r="AG211">
        <f t="shared" si="3"/>
        <v>1</v>
      </c>
    </row>
    <row r="212" spans="1:33" x14ac:dyDescent="0.2">
      <c r="A212">
        <v>-1</v>
      </c>
      <c r="B212">
        <v>-1</v>
      </c>
      <c r="C212">
        <v>0</v>
      </c>
      <c r="D212" t="s">
        <v>6</v>
      </c>
      <c r="E212" t="s">
        <v>7</v>
      </c>
      <c r="F212">
        <v>210</v>
      </c>
      <c r="G212">
        <v>553676</v>
      </c>
      <c r="H212" t="s">
        <v>250</v>
      </c>
      <c r="I212" t="s">
        <v>3</v>
      </c>
      <c r="J212">
        <v>119</v>
      </c>
      <c r="K212" t="s">
        <v>9</v>
      </c>
      <c r="L212" t="s">
        <v>10</v>
      </c>
      <c r="M212">
        <v>500</v>
      </c>
      <c r="N212" t="s">
        <v>11</v>
      </c>
      <c r="AG212">
        <f t="shared" si="3"/>
        <v>1</v>
      </c>
    </row>
    <row r="213" spans="1:33" x14ac:dyDescent="0.2">
      <c r="A213">
        <v>-1</v>
      </c>
      <c r="B213">
        <v>-1</v>
      </c>
      <c r="C213">
        <v>1000</v>
      </c>
      <c r="D213" t="s">
        <v>12</v>
      </c>
      <c r="E213" t="s">
        <v>74</v>
      </c>
      <c r="F213">
        <v>211</v>
      </c>
      <c r="G213">
        <v>556428</v>
      </c>
      <c r="H213" t="s">
        <v>251</v>
      </c>
      <c r="I213" t="s">
        <v>3</v>
      </c>
      <c r="J213">
        <v>119</v>
      </c>
      <c r="K213" t="s">
        <v>38</v>
      </c>
      <c r="L213" t="s">
        <v>15</v>
      </c>
      <c r="M213">
        <v>2750</v>
      </c>
      <c r="N213" t="s">
        <v>11</v>
      </c>
      <c r="O213">
        <v>2</v>
      </c>
      <c r="P213">
        <v>14</v>
      </c>
      <c r="Q213" t="s">
        <v>33</v>
      </c>
      <c r="R213" t="s">
        <v>27</v>
      </c>
      <c r="S213" t="s">
        <v>39</v>
      </c>
      <c r="T213" t="s">
        <v>19</v>
      </c>
      <c r="U213" t="s">
        <v>20</v>
      </c>
      <c r="V213">
        <v>600</v>
      </c>
      <c r="W213">
        <v>500</v>
      </c>
      <c r="X213">
        <v>2150</v>
      </c>
      <c r="Y213">
        <v>2250</v>
      </c>
      <c r="Z213">
        <v>0</v>
      </c>
      <c r="AA213">
        <v>0</v>
      </c>
      <c r="AB213">
        <v>1</v>
      </c>
      <c r="AC213" t="s">
        <v>76</v>
      </c>
      <c r="AD213" t="s">
        <v>33</v>
      </c>
      <c r="AE213">
        <v>2250</v>
      </c>
      <c r="AF213">
        <v>500</v>
      </c>
      <c r="AG213">
        <f t="shared" si="3"/>
        <v>1</v>
      </c>
    </row>
    <row r="214" spans="1:33" x14ac:dyDescent="0.2">
      <c r="A214">
        <v>-1</v>
      </c>
      <c r="B214">
        <v>-1</v>
      </c>
      <c r="C214">
        <v>0</v>
      </c>
      <c r="D214" t="s">
        <v>6</v>
      </c>
      <c r="E214" t="s">
        <v>7</v>
      </c>
      <c r="F214">
        <v>212</v>
      </c>
      <c r="G214">
        <v>557934</v>
      </c>
      <c r="H214" t="s">
        <v>252</v>
      </c>
      <c r="I214" t="s">
        <v>3</v>
      </c>
      <c r="J214">
        <v>119</v>
      </c>
      <c r="K214" t="s">
        <v>9</v>
      </c>
      <c r="L214" t="s">
        <v>10</v>
      </c>
      <c r="M214">
        <v>500</v>
      </c>
      <c r="N214" t="s">
        <v>11</v>
      </c>
      <c r="AG214">
        <f t="shared" si="3"/>
        <v>1</v>
      </c>
    </row>
    <row r="215" spans="1:33" x14ac:dyDescent="0.2">
      <c r="A215">
        <v>1177</v>
      </c>
      <c r="B215">
        <v>77</v>
      </c>
      <c r="C215">
        <v>1000</v>
      </c>
      <c r="D215" t="s">
        <v>12</v>
      </c>
      <c r="E215" t="s">
        <v>74</v>
      </c>
      <c r="F215">
        <v>213</v>
      </c>
      <c r="G215">
        <v>560685</v>
      </c>
      <c r="H215" t="s">
        <v>253</v>
      </c>
      <c r="I215" t="s">
        <v>3</v>
      </c>
      <c r="J215">
        <v>119</v>
      </c>
      <c r="K215" t="s">
        <v>14</v>
      </c>
      <c r="L215" t="s">
        <v>15</v>
      </c>
      <c r="M215">
        <v>2750</v>
      </c>
      <c r="N215" t="s">
        <v>11</v>
      </c>
      <c r="O215">
        <v>2</v>
      </c>
      <c r="P215">
        <v>15</v>
      </c>
      <c r="Q215" t="s">
        <v>16</v>
      </c>
      <c r="R215" t="s">
        <v>27</v>
      </c>
      <c r="S215" t="s">
        <v>18</v>
      </c>
      <c r="T215" t="s">
        <v>19</v>
      </c>
      <c r="U215" t="s">
        <v>20</v>
      </c>
      <c r="V215">
        <v>600</v>
      </c>
      <c r="W215">
        <v>550</v>
      </c>
      <c r="X215">
        <v>2150</v>
      </c>
      <c r="Y215">
        <v>2200</v>
      </c>
      <c r="Z215">
        <v>1</v>
      </c>
      <c r="AA215">
        <v>1</v>
      </c>
      <c r="AC215" t="s">
        <v>79</v>
      </c>
      <c r="AD215" t="s">
        <v>16</v>
      </c>
      <c r="AE215">
        <v>2200</v>
      </c>
      <c r="AF215">
        <v>550</v>
      </c>
      <c r="AG215">
        <f t="shared" si="3"/>
        <v>1</v>
      </c>
    </row>
    <row r="216" spans="1:33" x14ac:dyDescent="0.2">
      <c r="A216">
        <v>-1</v>
      </c>
      <c r="B216">
        <v>-1</v>
      </c>
      <c r="C216">
        <v>0</v>
      </c>
      <c r="D216" t="s">
        <v>6</v>
      </c>
      <c r="E216" t="s">
        <v>7</v>
      </c>
      <c r="F216">
        <v>214</v>
      </c>
      <c r="G216">
        <v>562190</v>
      </c>
      <c r="H216" t="s">
        <v>254</v>
      </c>
      <c r="I216" t="s">
        <v>3</v>
      </c>
      <c r="J216">
        <v>119</v>
      </c>
      <c r="K216" t="s">
        <v>9</v>
      </c>
      <c r="L216" t="s">
        <v>10</v>
      </c>
      <c r="M216">
        <v>500</v>
      </c>
      <c r="N216" t="s">
        <v>11</v>
      </c>
      <c r="AG216">
        <f t="shared" si="3"/>
        <v>1</v>
      </c>
    </row>
    <row r="217" spans="1:33" x14ac:dyDescent="0.2">
      <c r="A217">
        <v>-1</v>
      </c>
      <c r="B217">
        <v>-1</v>
      </c>
      <c r="C217">
        <v>2403.3499299999999</v>
      </c>
      <c r="D217" t="s">
        <v>12</v>
      </c>
      <c r="E217" t="s">
        <v>74</v>
      </c>
      <c r="F217">
        <v>215</v>
      </c>
      <c r="G217">
        <v>564942</v>
      </c>
      <c r="H217" t="s">
        <v>255</v>
      </c>
      <c r="I217" t="s">
        <v>3</v>
      </c>
      <c r="J217">
        <v>119</v>
      </c>
      <c r="K217" t="s">
        <v>91</v>
      </c>
      <c r="L217" t="s">
        <v>15</v>
      </c>
      <c r="M217">
        <v>2750</v>
      </c>
      <c r="N217" t="s">
        <v>11</v>
      </c>
      <c r="O217">
        <v>2</v>
      </c>
      <c r="P217">
        <v>16</v>
      </c>
      <c r="Q217" t="s">
        <v>33</v>
      </c>
      <c r="R217" t="s">
        <v>27</v>
      </c>
      <c r="S217" t="s">
        <v>92</v>
      </c>
      <c r="T217" t="s">
        <v>19</v>
      </c>
      <c r="U217" t="s">
        <v>20</v>
      </c>
      <c r="V217">
        <v>600</v>
      </c>
      <c r="W217">
        <v>550</v>
      </c>
      <c r="X217">
        <v>2150</v>
      </c>
      <c r="Y217">
        <v>2200</v>
      </c>
      <c r="Z217">
        <v>0</v>
      </c>
      <c r="AA217">
        <v>0</v>
      </c>
      <c r="AB217">
        <v>1</v>
      </c>
      <c r="AC217" t="s">
        <v>93</v>
      </c>
      <c r="AD217" t="s">
        <v>33</v>
      </c>
      <c r="AE217">
        <v>2200</v>
      </c>
      <c r="AF217">
        <v>550</v>
      </c>
      <c r="AG217">
        <f t="shared" si="3"/>
        <v>1</v>
      </c>
    </row>
    <row r="218" spans="1:33" x14ac:dyDescent="0.2">
      <c r="A218">
        <v>-1</v>
      </c>
      <c r="B218">
        <v>-1</v>
      </c>
      <c r="C218">
        <v>0</v>
      </c>
      <c r="D218" t="s">
        <v>6</v>
      </c>
      <c r="E218" t="s">
        <v>7</v>
      </c>
      <c r="F218">
        <v>216</v>
      </c>
      <c r="G218">
        <v>567850</v>
      </c>
      <c r="H218" t="s">
        <v>256</v>
      </c>
      <c r="I218" t="s">
        <v>3</v>
      </c>
      <c r="J218">
        <v>119</v>
      </c>
      <c r="K218" t="s">
        <v>9</v>
      </c>
      <c r="L218" t="s">
        <v>10</v>
      </c>
      <c r="M218">
        <v>500</v>
      </c>
      <c r="N218" t="s">
        <v>11</v>
      </c>
      <c r="AG218">
        <f t="shared" si="3"/>
        <v>1</v>
      </c>
    </row>
    <row r="219" spans="1:33" x14ac:dyDescent="0.2">
      <c r="A219">
        <v>1059</v>
      </c>
      <c r="B219">
        <v>78</v>
      </c>
      <c r="C219">
        <v>1443.1936009999999</v>
      </c>
      <c r="D219" t="s">
        <v>12</v>
      </c>
      <c r="E219" t="s">
        <v>74</v>
      </c>
      <c r="F219">
        <v>217</v>
      </c>
      <c r="G219">
        <v>570601</v>
      </c>
      <c r="H219" t="s">
        <v>257</v>
      </c>
      <c r="I219" t="s">
        <v>3</v>
      </c>
      <c r="J219">
        <v>119</v>
      </c>
      <c r="K219" t="s">
        <v>14</v>
      </c>
      <c r="L219" t="s">
        <v>15</v>
      </c>
      <c r="M219">
        <v>2750</v>
      </c>
      <c r="N219" t="s">
        <v>11</v>
      </c>
      <c r="O219">
        <v>2</v>
      </c>
      <c r="P219">
        <v>17</v>
      </c>
      <c r="Q219" t="s">
        <v>16</v>
      </c>
      <c r="R219" t="s">
        <v>30</v>
      </c>
      <c r="S219" t="s">
        <v>18</v>
      </c>
      <c r="T219" t="s">
        <v>19</v>
      </c>
      <c r="U219" t="s">
        <v>20</v>
      </c>
      <c r="V219">
        <v>600</v>
      </c>
      <c r="W219">
        <v>600</v>
      </c>
      <c r="X219">
        <v>2150</v>
      </c>
      <c r="Y219">
        <v>2200</v>
      </c>
      <c r="Z219">
        <v>1</v>
      </c>
      <c r="AA219">
        <v>1</v>
      </c>
      <c r="AC219" t="s">
        <v>79</v>
      </c>
      <c r="AD219" t="s">
        <v>16</v>
      </c>
      <c r="AE219">
        <v>2150</v>
      </c>
      <c r="AF219">
        <v>600</v>
      </c>
      <c r="AG219">
        <f t="shared" si="3"/>
        <v>1</v>
      </c>
    </row>
    <row r="220" spans="1:33" x14ac:dyDescent="0.2">
      <c r="A220">
        <v>-1</v>
      </c>
      <c r="B220">
        <v>-1</v>
      </c>
      <c r="C220">
        <v>0</v>
      </c>
      <c r="D220" t="s">
        <v>6</v>
      </c>
      <c r="E220" t="s">
        <v>7</v>
      </c>
      <c r="F220">
        <v>218</v>
      </c>
      <c r="G220">
        <v>572551</v>
      </c>
      <c r="H220" t="s">
        <v>258</v>
      </c>
      <c r="I220" t="s">
        <v>3</v>
      </c>
      <c r="J220">
        <v>119</v>
      </c>
      <c r="K220" t="s">
        <v>9</v>
      </c>
      <c r="L220" t="s">
        <v>10</v>
      </c>
      <c r="M220">
        <v>500</v>
      </c>
      <c r="N220" t="s">
        <v>11</v>
      </c>
      <c r="AG220">
        <f t="shared" si="3"/>
        <v>1</v>
      </c>
    </row>
    <row r="221" spans="1:33" x14ac:dyDescent="0.2">
      <c r="A221">
        <v>735</v>
      </c>
      <c r="B221">
        <v>77</v>
      </c>
      <c r="C221">
        <v>2098.7382429999998</v>
      </c>
      <c r="D221" t="s">
        <v>12</v>
      </c>
      <c r="E221" t="s">
        <v>74</v>
      </c>
      <c r="F221">
        <v>219</v>
      </c>
      <c r="G221">
        <v>575303</v>
      </c>
      <c r="H221" t="s">
        <v>259</v>
      </c>
      <c r="I221" t="s">
        <v>3</v>
      </c>
      <c r="J221">
        <v>119</v>
      </c>
      <c r="K221" t="s">
        <v>46</v>
      </c>
      <c r="L221" t="s">
        <v>15</v>
      </c>
      <c r="M221">
        <v>2750</v>
      </c>
      <c r="N221" t="s">
        <v>11</v>
      </c>
      <c r="O221">
        <v>2</v>
      </c>
      <c r="P221">
        <v>18</v>
      </c>
      <c r="Q221" t="s">
        <v>33</v>
      </c>
      <c r="R221" t="s">
        <v>27</v>
      </c>
      <c r="S221" t="s">
        <v>47</v>
      </c>
      <c r="T221" t="s">
        <v>19</v>
      </c>
      <c r="U221" t="s">
        <v>20</v>
      </c>
      <c r="V221">
        <v>600</v>
      </c>
      <c r="W221">
        <v>600</v>
      </c>
      <c r="X221">
        <v>2150</v>
      </c>
      <c r="Y221">
        <v>2150</v>
      </c>
      <c r="Z221">
        <v>0</v>
      </c>
      <c r="AA221">
        <v>1</v>
      </c>
      <c r="AB221">
        <v>0</v>
      </c>
      <c r="AC221" t="s">
        <v>82</v>
      </c>
      <c r="AD221" t="s">
        <v>33</v>
      </c>
      <c r="AE221">
        <v>2150</v>
      </c>
      <c r="AF221">
        <v>600</v>
      </c>
      <c r="AG221">
        <f t="shared" si="3"/>
        <v>1</v>
      </c>
    </row>
    <row r="222" spans="1:33" x14ac:dyDescent="0.2">
      <c r="A222">
        <v>-1</v>
      </c>
      <c r="B222">
        <v>-1</v>
      </c>
      <c r="C222">
        <v>0</v>
      </c>
      <c r="D222" t="s">
        <v>6</v>
      </c>
      <c r="E222" t="s">
        <v>7</v>
      </c>
      <c r="F222">
        <v>220</v>
      </c>
      <c r="G222">
        <v>577908</v>
      </c>
      <c r="H222" t="s">
        <v>260</v>
      </c>
      <c r="I222" t="s">
        <v>3</v>
      </c>
      <c r="J222">
        <v>119</v>
      </c>
      <c r="K222" t="s">
        <v>9</v>
      </c>
      <c r="L222" t="s">
        <v>10</v>
      </c>
      <c r="M222">
        <v>500</v>
      </c>
      <c r="N222" t="s">
        <v>11</v>
      </c>
      <c r="AG222">
        <f t="shared" si="3"/>
        <v>1</v>
      </c>
    </row>
    <row r="223" spans="1:33" x14ac:dyDescent="0.2">
      <c r="A223">
        <v>969</v>
      </c>
      <c r="B223">
        <v>77</v>
      </c>
      <c r="C223">
        <v>2122.8016830000001</v>
      </c>
      <c r="D223" t="s">
        <v>12</v>
      </c>
      <c r="E223" t="s">
        <v>74</v>
      </c>
      <c r="F223">
        <v>221</v>
      </c>
      <c r="G223">
        <v>580660</v>
      </c>
      <c r="H223" t="s">
        <v>261</v>
      </c>
      <c r="I223" t="s">
        <v>3</v>
      </c>
      <c r="J223">
        <v>119</v>
      </c>
      <c r="K223" t="s">
        <v>46</v>
      </c>
      <c r="L223" t="s">
        <v>15</v>
      </c>
      <c r="M223">
        <v>2750</v>
      </c>
      <c r="N223" t="s">
        <v>11</v>
      </c>
      <c r="O223">
        <v>2</v>
      </c>
      <c r="P223">
        <v>19</v>
      </c>
      <c r="Q223" t="s">
        <v>16</v>
      </c>
      <c r="R223" t="s">
        <v>27</v>
      </c>
      <c r="S223" t="s">
        <v>47</v>
      </c>
      <c r="T223" t="s">
        <v>19</v>
      </c>
      <c r="U223" t="s">
        <v>20</v>
      </c>
      <c r="V223">
        <v>600</v>
      </c>
      <c r="W223">
        <v>550</v>
      </c>
      <c r="X223">
        <v>2150</v>
      </c>
      <c r="Y223">
        <v>2200</v>
      </c>
      <c r="Z223">
        <v>1</v>
      </c>
      <c r="AA223">
        <v>1</v>
      </c>
      <c r="AC223" t="s">
        <v>82</v>
      </c>
      <c r="AD223" t="s">
        <v>16</v>
      </c>
      <c r="AE223">
        <v>2200</v>
      </c>
      <c r="AF223">
        <v>550</v>
      </c>
      <c r="AG223">
        <f t="shared" si="3"/>
        <v>1</v>
      </c>
    </row>
    <row r="224" spans="1:33" x14ac:dyDescent="0.2">
      <c r="A224">
        <v>-1</v>
      </c>
      <c r="B224">
        <v>-1</v>
      </c>
      <c r="C224">
        <v>0</v>
      </c>
      <c r="D224" t="s">
        <v>6</v>
      </c>
      <c r="E224" t="s">
        <v>7</v>
      </c>
      <c r="F224">
        <v>222</v>
      </c>
      <c r="G224">
        <v>583287</v>
      </c>
      <c r="H224" t="s">
        <v>262</v>
      </c>
      <c r="I224" t="s">
        <v>3</v>
      </c>
      <c r="J224">
        <v>119</v>
      </c>
      <c r="K224" t="s">
        <v>9</v>
      </c>
      <c r="L224" t="s">
        <v>10</v>
      </c>
      <c r="M224">
        <v>500</v>
      </c>
      <c r="N224" t="s">
        <v>11</v>
      </c>
      <c r="AG224">
        <f t="shared" si="3"/>
        <v>1</v>
      </c>
    </row>
    <row r="225" spans="1:33" x14ac:dyDescent="0.2">
      <c r="A225">
        <v>1013</v>
      </c>
      <c r="B225">
        <v>78</v>
      </c>
      <c r="C225">
        <v>1000</v>
      </c>
      <c r="D225" t="s">
        <v>12</v>
      </c>
      <c r="E225" t="s">
        <v>74</v>
      </c>
      <c r="F225">
        <v>223</v>
      </c>
      <c r="G225">
        <v>586039</v>
      </c>
      <c r="H225" t="s">
        <v>263</v>
      </c>
      <c r="I225" t="s">
        <v>3</v>
      </c>
      <c r="J225">
        <v>119</v>
      </c>
      <c r="K225" t="s">
        <v>46</v>
      </c>
      <c r="L225" t="s">
        <v>15</v>
      </c>
      <c r="M225">
        <v>2750</v>
      </c>
      <c r="N225" t="s">
        <v>11</v>
      </c>
      <c r="O225">
        <v>2</v>
      </c>
      <c r="P225">
        <v>20</v>
      </c>
      <c r="Q225" t="s">
        <v>16</v>
      </c>
      <c r="R225" t="s">
        <v>30</v>
      </c>
      <c r="S225" t="s">
        <v>47</v>
      </c>
      <c r="T225" t="s">
        <v>19</v>
      </c>
      <c r="U225" t="s">
        <v>20</v>
      </c>
      <c r="V225">
        <v>600</v>
      </c>
      <c r="W225">
        <v>550</v>
      </c>
      <c r="X225">
        <v>2150</v>
      </c>
      <c r="Y225">
        <v>2200</v>
      </c>
      <c r="Z225">
        <v>1</v>
      </c>
      <c r="AA225">
        <v>1</v>
      </c>
      <c r="AC225" t="s">
        <v>82</v>
      </c>
      <c r="AD225" t="s">
        <v>16</v>
      </c>
      <c r="AE225">
        <v>2150</v>
      </c>
      <c r="AF225">
        <v>600</v>
      </c>
      <c r="AG225">
        <f t="shared" si="3"/>
        <v>1</v>
      </c>
    </row>
    <row r="226" spans="1:33" x14ac:dyDescent="0.2">
      <c r="A226">
        <v>-1</v>
      </c>
      <c r="B226">
        <v>-1</v>
      </c>
      <c r="C226">
        <v>0</v>
      </c>
      <c r="D226" t="s">
        <v>6</v>
      </c>
      <c r="E226" t="s">
        <v>7</v>
      </c>
      <c r="F226">
        <v>224</v>
      </c>
      <c r="G226">
        <v>587545</v>
      </c>
      <c r="H226" t="s">
        <v>264</v>
      </c>
      <c r="I226" t="s">
        <v>3</v>
      </c>
      <c r="J226">
        <v>119</v>
      </c>
      <c r="K226" t="s">
        <v>9</v>
      </c>
      <c r="L226" t="s">
        <v>10</v>
      </c>
      <c r="M226">
        <v>500</v>
      </c>
      <c r="N226" t="s">
        <v>11</v>
      </c>
      <c r="AG226">
        <f t="shared" si="3"/>
        <v>1</v>
      </c>
    </row>
    <row r="227" spans="1:33" x14ac:dyDescent="0.2">
      <c r="A227">
        <v>636</v>
      </c>
      <c r="B227">
        <v>77</v>
      </c>
      <c r="C227">
        <v>1000</v>
      </c>
      <c r="D227" t="s">
        <v>12</v>
      </c>
      <c r="E227" t="s">
        <v>74</v>
      </c>
      <c r="F227">
        <v>225</v>
      </c>
      <c r="G227">
        <v>590297</v>
      </c>
      <c r="H227" t="s">
        <v>265</v>
      </c>
      <c r="I227" t="s">
        <v>3</v>
      </c>
      <c r="J227">
        <v>119</v>
      </c>
      <c r="K227" t="s">
        <v>14</v>
      </c>
      <c r="L227" t="s">
        <v>15</v>
      </c>
      <c r="M227">
        <v>2750</v>
      </c>
      <c r="N227" t="s">
        <v>11</v>
      </c>
      <c r="O227">
        <v>2</v>
      </c>
      <c r="P227">
        <v>21</v>
      </c>
      <c r="Q227" t="s">
        <v>16</v>
      </c>
      <c r="R227" t="s">
        <v>27</v>
      </c>
      <c r="S227" t="s">
        <v>18</v>
      </c>
      <c r="T227" t="s">
        <v>19</v>
      </c>
      <c r="U227" t="s">
        <v>20</v>
      </c>
      <c r="V227">
        <v>600</v>
      </c>
      <c r="W227">
        <v>550</v>
      </c>
      <c r="X227">
        <v>2150</v>
      </c>
      <c r="Y227">
        <v>2200</v>
      </c>
      <c r="Z227">
        <v>1</v>
      </c>
      <c r="AA227">
        <v>1</v>
      </c>
      <c r="AC227" t="s">
        <v>79</v>
      </c>
      <c r="AD227" t="s">
        <v>16</v>
      </c>
      <c r="AE227">
        <v>2200</v>
      </c>
      <c r="AF227">
        <v>550</v>
      </c>
      <c r="AG227">
        <f t="shared" si="3"/>
        <v>1</v>
      </c>
    </row>
    <row r="228" spans="1:33" x14ac:dyDescent="0.2">
      <c r="A228">
        <v>-1</v>
      </c>
      <c r="B228">
        <v>-1</v>
      </c>
      <c r="C228">
        <v>0</v>
      </c>
      <c r="D228" t="s">
        <v>6</v>
      </c>
      <c r="E228" t="s">
        <v>7</v>
      </c>
      <c r="F228">
        <v>226</v>
      </c>
      <c r="G228">
        <v>591802</v>
      </c>
      <c r="H228" t="s">
        <v>266</v>
      </c>
      <c r="I228" t="s">
        <v>3</v>
      </c>
      <c r="J228">
        <v>119</v>
      </c>
      <c r="K228" t="s">
        <v>9</v>
      </c>
      <c r="L228" t="s">
        <v>10</v>
      </c>
      <c r="M228">
        <v>500</v>
      </c>
      <c r="N228" t="s">
        <v>11</v>
      </c>
      <c r="AG228">
        <f t="shared" si="3"/>
        <v>1</v>
      </c>
    </row>
    <row r="229" spans="1:33" x14ac:dyDescent="0.2">
      <c r="A229">
        <v>1598</v>
      </c>
      <c r="B229">
        <v>77</v>
      </c>
      <c r="C229">
        <v>1000</v>
      </c>
      <c r="D229" t="s">
        <v>12</v>
      </c>
      <c r="E229" t="s">
        <v>74</v>
      </c>
      <c r="F229">
        <v>227</v>
      </c>
      <c r="G229">
        <v>594554</v>
      </c>
      <c r="H229" t="s">
        <v>267</v>
      </c>
      <c r="I229" t="s">
        <v>3</v>
      </c>
      <c r="J229">
        <v>119</v>
      </c>
      <c r="K229" t="s">
        <v>38</v>
      </c>
      <c r="L229" t="s">
        <v>15</v>
      </c>
      <c r="M229">
        <v>2750</v>
      </c>
      <c r="N229" t="s">
        <v>11</v>
      </c>
      <c r="O229">
        <v>2</v>
      </c>
      <c r="P229">
        <v>22</v>
      </c>
      <c r="Q229" t="s">
        <v>33</v>
      </c>
      <c r="R229" t="s">
        <v>27</v>
      </c>
      <c r="S229" t="s">
        <v>39</v>
      </c>
      <c r="T229" t="s">
        <v>19</v>
      </c>
      <c r="U229" t="s">
        <v>20</v>
      </c>
      <c r="V229">
        <v>600</v>
      </c>
      <c r="W229">
        <v>550</v>
      </c>
      <c r="X229">
        <v>2150</v>
      </c>
      <c r="Y229">
        <v>2200</v>
      </c>
      <c r="Z229">
        <v>0</v>
      </c>
      <c r="AA229">
        <v>1</v>
      </c>
      <c r="AB229">
        <v>0</v>
      </c>
      <c r="AC229" t="s">
        <v>76</v>
      </c>
      <c r="AD229" t="s">
        <v>33</v>
      </c>
      <c r="AE229">
        <v>2200</v>
      </c>
      <c r="AF229">
        <v>550</v>
      </c>
      <c r="AG229">
        <f t="shared" si="3"/>
        <v>1</v>
      </c>
    </row>
    <row r="230" spans="1:33" x14ac:dyDescent="0.2">
      <c r="A230">
        <v>-1</v>
      </c>
      <c r="B230">
        <v>-1</v>
      </c>
      <c r="C230">
        <v>0</v>
      </c>
      <c r="D230" t="s">
        <v>6</v>
      </c>
      <c r="E230" t="s">
        <v>7</v>
      </c>
      <c r="F230">
        <v>228</v>
      </c>
      <c r="G230">
        <v>596060</v>
      </c>
      <c r="H230" t="s">
        <v>268</v>
      </c>
      <c r="I230" t="s">
        <v>3</v>
      </c>
      <c r="J230">
        <v>119</v>
      </c>
      <c r="K230" t="s">
        <v>9</v>
      </c>
      <c r="L230" t="s">
        <v>10</v>
      </c>
      <c r="M230">
        <v>500</v>
      </c>
      <c r="N230" t="s">
        <v>11</v>
      </c>
      <c r="AG230">
        <f t="shared" si="3"/>
        <v>1</v>
      </c>
    </row>
    <row r="231" spans="1:33" x14ac:dyDescent="0.2">
      <c r="A231">
        <v>1930</v>
      </c>
      <c r="B231">
        <v>78</v>
      </c>
      <c r="C231">
        <v>1000</v>
      </c>
      <c r="D231" t="s">
        <v>12</v>
      </c>
      <c r="E231" t="s">
        <v>74</v>
      </c>
      <c r="F231">
        <v>229</v>
      </c>
      <c r="G231">
        <v>598811</v>
      </c>
      <c r="H231" t="s">
        <v>269</v>
      </c>
      <c r="I231" t="s">
        <v>3</v>
      </c>
      <c r="J231">
        <v>119</v>
      </c>
      <c r="K231" t="s">
        <v>14</v>
      </c>
      <c r="L231" t="s">
        <v>15</v>
      </c>
      <c r="M231">
        <v>2750</v>
      </c>
      <c r="N231" t="s">
        <v>11</v>
      </c>
      <c r="O231">
        <v>2</v>
      </c>
      <c r="P231">
        <v>23</v>
      </c>
      <c r="Q231" t="s">
        <v>16</v>
      </c>
      <c r="R231" t="s">
        <v>30</v>
      </c>
      <c r="S231" t="s">
        <v>18</v>
      </c>
      <c r="T231" t="s">
        <v>19</v>
      </c>
      <c r="U231" t="s">
        <v>20</v>
      </c>
      <c r="V231">
        <v>600</v>
      </c>
      <c r="W231">
        <v>500</v>
      </c>
      <c r="X231">
        <v>2150</v>
      </c>
      <c r="Y231">
        <v>2200</v>
      </c>
      <c r="Z231">
        <v>1</v>
      </c>
      <c r="AA231">
        <v>1</v>
      </c>
      <c r="AC231" t="s">
        <v>79</v>
      </c>
      <c r="AD231" t="s">
        <v>16</v>
      </c>
      <c r="AE231">
        <v>2150</v>
      </c>
      <c r="AF231">
        <v>600</v>
      </c>
      <c r="AG231">
        <f t="shared" si="3"/>
        <v>1</v>
      </c>
    </row>
    <row r="232" spans="1:33" x14ac:dyDescent="0.2">
      <c r="A232">
        <v>-1</v>
      </c>
      <c r="B232">
        <v>-1</v>
      </c>
      <c r="C232">
        <v>0</v>
      </c>
      <c r="D232" t="s">
        <v>6</v>
      </c>
      <c r="E232" t="s">
        <v>7</v>
      </c>
      <c r="F232">
        <v>230</v>
      </c>
      <c r="G232">
        <v>600316</v>
      </c>
      <c r="H232" t="s">
        <v>270</v>
      </c>
      <c r="I232" t="s">
        <v>3</v>
      </c>
      <c r="J232">
        <v>119</v>
      </c>
      <c r="K232" t="s">
        <v>9</v>
      </c>
      <c r="L232" t="s">
        <v>10</v>
      </c>
      <c r="M232">
        <v>500</v>
      </c>
      <c r="N232" t="s">
        <v>11</v>
      </c>
      <c r="AG232">
        <f t="shared" si="3"/>
        <v>1</v>
      </c>
    </row>
    <row r="233" spans="1:33" x14ac:dyDescent="0.2">
      <c r="A233">
        <v>-1</v>
      </c>
      <c r="B233">
        <v>-1</v>
      </c>
      <c r="C233">
        <v>1000</v>
      </c>
      <c r="D233" t="s">
        <v>12</v>
      </c>
      <c r="E233" t="s">
        <v>74</v>
      </c>
      <c r="F233">
        <v>231</v>
      </c>
      <c r="G233">
        <v>603067</v>
      </c>
      <c r="H233" t="s">
        <v>271</v>
      </c>
      <c r="I233" t="s">
        <v>3</v>
      </c>
      <c r="J233">
        <v>119</v>
      </c>
      <c r="K233" t="s">
        <v>91</v>
      </c>
      <c r="L233" t="s">
        <v>15</v>
      </c>
      <c r="M233">
        <v>2750</v>
      </c>
      <c r="N233" t="s">
        <v>11</v>
      </c>
      <c r="O233">
        <v>2</v>
      </c>
      <c r="P233">
        <v>24</v>
      </c>
      <c r="Q233" t="s">
        <v>33</v>
      </c>
      <c r="R233" t="s">
        <v>27</v>
      </c>
      <c r="S233" t="s">
        <v>92</v>
      </c>
      <c r="T233" t="s">
        <v>19</v>
      </c>
      <c r="U233" t="s">
        <v>20</v>
      </c>
      <c r="V233">
        <v>600</v>
      </c>
      <c r="W233">
        <v>500</v>
      </c>
      <c r="X233">
        <v>2150</v>
      </c>
      <c r="Y233">
        <v>2250</v>
      </c>
      <c r="Z233">
        <v>0</v>
      </c>
      <c r="AA233">
        <v>0</v>
      </c>
      <c r="AB233">
        <v>1</v>
      </c>
      <c r="AC233" t="s">
        <v>93</v>
      </c>
      <c r="AD233" t="s">
        <v>33</v>
      </c>
      <c r="AE233">
        <v>2250</v>
      </c>
      <c r="AF233">
        <v>500</v>
      </c>
      <c r="AG233">
        <f t="shared" si="3"/>
        <v>1</v>
      </c>
    </row>
    <row r="234" spans="1:33" x14ac:dyDescent="0.2">
      <c r="A234">
        <v>-1</v>
      </c>
      <c r="B234">
        <v>-1</v>
      </c>
      <c r="C234">
        <v>0</v>
      </c>
      <c r="D234" t="s">
        <v>6</v>
      </c>
      <c r="E234" t="s">
        <v>7</v>
      </c>
      <c r="F234">
        <v>232</v>
      </c>
      <c r="G234">
        <v>604574</v>
      </c>
      <c r="H234" t="s">
        <v>272</v>
      </c>
      <c r="I234" t="s">
        <v>3</v>
      </c>
      <c r="J234">
        <v>119</v>
      </c>
      <c r="K234" t="s">
        <v>9</v>
      </c>
      <c r="L234" t="s">
        <v>10</v>
      </c>
      <c r="M234">
        <v>500</v>
      </c>
      <c r="N234" t="s">
        <v>11</v>
      </c>
      <c r="AG234">
        <f t="shared" si="3"/>
        <v>1</v>
      </c>
    </row>
    <row r="235" spans="1:33" x14ac:dyDescent="0.2">
      <c r="A235">
        <v>1146</v>
      </c>
      <c r="B235">
        <v>78</v>
      </c>
      <c r="C235">
        <v>1313.651766</v>
      </c>
      <c r="D235" t="s">
        <v>12</v>
      </c>
      <c r="E235" t="s">
        <v>74</v>
      </c>
      <c r="F235">
        <v>233</v>
      </c>
      <c r="G235">
        <v>607326</v>
      </c>
      <c r="H235" t="s">
        <v>273</v>
      </c>
      <c r="I235" t="s">
        <v>3</v>
      </c>
      <c r="J235">
        <v>119</v>
      </c>
      <c r="K235" t="s">
        <v>91</v>
      </c>
      <c r="L235" t="s">
        <v>15</v>
      </c>
      <c r="M235">
        <v>2750</v>
      </c>
      <c r="N235" t="s">
        <v>11</v>
      </c>
      <c r="O235">
        <v>2</v>
      </c>
      <c r="P235">
        <v>25</v>
      </c>
      <c r="Q235" t="s">
        <v>16</v>
      </c>
      <c r="R235" t="s">
        <v>27</v>
      </c>
      <c r="S235" t="s">
        <v>92</v>
      </c>
      <c r="T235" t="s">
        <v>19</v>
      </c>
      <c r="U235" t="s">
        <v>20</v>
      </c>
      <c r="V235">
        <v>600</v>
      </c>
      <c r="W235">
        <v>550</v>
      </c>
      <c r="X235">
        <v>2150</v>
      </c>
      <c r="Y235">
        <v>2200</v>
      </c>
      <c r="Z235">
        <v>0</v>
      </c>
      <c r="AA235">
        <v>0</v>
      </c>
      <c r="AC235" t="s">
        <v>93</v>
      </c>
      <c r="AD235" t="s">
        <v>16</v>
      </c>
      <c r="AE235">
        <v>2200</v>
      </c>
      <c r="AF235">
        <v>550</v>
      </c>
      <c r="AG235">
        <f t="shared" si="3"/>
        <v>1</v>
      </c>
    </row>
    <row r="236" spans="1:33" x14ac:dyDescent="0.2">
      <c r="A236">
        <v>-1</v>
      </c>
      <c r="B236">
        <v>-1</v>
      </c>
      <c r="C236">
        <v>0</v>
      </c>
      <c r="D236" t="s">
        <v>6</v>
      </c>
      <c r="E236" t="s">
        <v>7</v>
      </c>
      <c r="F236">
        <v>234</v>
      </c>
      <c r="G236">
        <v>609144</v>
      </c>
      <c r="H236" t="s">
        <v>274</v>
      </c>
      <c r="I236" t="s">
        <v>3</v>
      </c>
      <c r="J236">
        <v>119</v>
      </c>
      <c r="K236" t="s">
        <v>9</v>
      </c>
      <c r="L236" t="s">
        <v>10</v>
      </c>
      <c r="M236">
        <v>500</v>
      </c>
      <c r="N236" t="s">
        <v>11</v>
      </c>
      <c r="AG236">
        <f t="shared" si="3"/>
        <v>1</v>
      </c>
    </row>
    <row r="237" spans="1:33" x14ac:dyDescent="0.2">
      <c r="A237">
        <v>1244</v>
      </c>
      <c r="B237">
        <v>78</v>
      </c>
      <c r="C237">
        <v>1000</v>
      </c>
      <c r="D237" t="s">
        <v>12</v>
      </c>
      <c r="E237" t="s">
        <v>74</v>
      </c>
      <c r="F237">
        <v>235</v>
      </c>
      <c r="G237">
        <v>611896</v>
      </c>
      <c r="H237" t="s">
        <v>275</v>
      </c>
      <c r="I237" t="s">
        <v>3</v>
      </c>
      <c r="J237">
        <v>119</v>
      </c>
      <c r="K237" t="s">
        <v>91</v>
      </c>
      <c r="L237" t="s">
        <v>15</v>
      </c>
      <c r="M237">
        <v>2750</v>
      </c>
      <c r="N237" t="s">
        <v>11</v>
      </c>
      <c r="O237">
        <v>2</v>
      </c>
      <c r="P237">
        <v>26</v>
      </c>
      <c r="Q237" t="s">
        <v>16</v>
      </c>
      <c r="R237" t="s">
        <v>30</v>
      </c>
      <c r="S237" t="s">
        <v>92</v>
      </c>
      <c r="T237" t="s">
        <v>19</v>
      </c>
      <c r="U237" t="s">
        <v>20</v>
      </c>
      <c r="V237">
        <v>600</v>
      </c>
      <c r="W237">
        <v>550</v>
      </c>
      <c r="X237">
        <v>2150</v>
      </c>
      <c r="Y237">
        <v>2200</v>
      </c>
      <c r="Z237">
        <v>1</v>
      </c>
      <c r="AA237">
        <v>1</v>
      </c>
      <c r="AC237" t="s">
        <v>93</v>
      </c>
      <c r="AD237" t="s">
        <v>16</v>
      </c>
      <c r="AE237">
        <v>2150</v>
      </c>
      <c r="AF237">
        <v>600</v>
      </c>
      <c r="AG237">
        <f t="shared" si="3"/>
        <v>1</v>
      </c>
    </row>
    <row r="238" spans="1:33" x14ac:dyDescent="0.2">
      <c r="A238">
        <v>-1</v>
      </c>
      <c r="B238">
        <v>-1</v>
      </c>
      <c r="C238">
        <v>0</v>
      </c>
      <c r="D238" t="s">
        <v>6</v>
      </c>
      <c r="E238" t="s">
        <v>7</v>
      </c>
      <c r="F238">
        <v>236</v>
      </c>
      <c r="G238">
        <v>613402</v>
      </c>
      <c r="H238" t="s">
        <v>276</v>
      </c>
      <c r="I238" t="s">
        <v>3</v>
      </c>
      <c r="J238">
        <v>119</v>
      </c>
      <c r="K238" t="s">
        <v>9</v>
      </c>
      <c r="L238" t="s">
        <v>10</v>
      </c>
      <c r="M238">
        <v>500</v>
      </c>
      <c r="N238" t="s">
        <v>11</v>
      </c>
      <c r="AG238">
        <f t="shared" si="3"/>
        <v>1</v>
      </c>
    </row>
    <row r="239" spans="1:33" x14ac:dyDescent="0.2">
      <c r="A239">
        <v>-1</v>
      </c>
      <c r="B239">
        <v>-1</v>
      </c>
      <c r="C239">
        <v>1545.6283100000001</v>
      </c>
      <c r="D239" t="s">
        <v>12</v>
      </c>
      <c r="E239" t="s">
        <v>74</v>
      </c>
      <c r="F239">
        <v>237</v>
      </c>
      <c r="G239">
        <v>616154</v>
      </c>
      <c r="H239" t="s">
        <v>277</v>
      </c>
      <c r="I239" t="s">
        <v>3</v>
      </c>
      <c r="J239">
        <v>119</v>
      </c>
      <c r="K239" t="s">
        <v>91</v>
      </c>
      <c r="L239" t="s">
        <v>15</v>
      </c>
      <c r="M239">
        <v>2750</v>
      </c>
      <c r="N239" t="s">
        <v>11</v>
      </c>
      <c r="O239">
        <v>2</v>
      </c>
      <c r="P239">
        <v>27</v>
      </c>
      <c r="Q239" t="s">
        <v>33</v>
      </c>
      <c r="R239" t="s">
        <v>30</v>
      </c>
      <c r="S239" t="s">
        <v>92</v>
      </c>
      <c r="T239" t="s">
        <v>19</v>
      </c>
      <c r="U239" t="s">
        <v>20</v>
      </c>
      <c r="V239">
        <v>600</v>
      </c>
      <c r="W239">
        <v>550</v>
      </c>
      <c r="X239">
        <v>2150</v>
      </c>
      <c r="Y239">
        <v>2200</v>
      </c>
      <c r="Z239">
        <v>0</v>
      </c>
      <c r="AA239">
        <v>0</v>
      </c>
      <c r="AB239">
        <v>1</v>
      </c>
      <c r="AC239" t="s">
        <v>93</v>
      </c>
      <c r="AD239" t="s">
        <v>33</v>
      </c>
      <c r="AE239">
        <v>2150</v>
      </c>
      <c r="AF239">
        <v>600</v>
      </c>
      <c r="AG239">
        <f t="shared" si="3"/>
        <v>1</v>
      </c>
    </row>
    <row r="240" spans="1:33" x14ac:dyDescent="0.2">
      <c r="A240">
        <v>-1</v>
      </c>
      <c r="B240">
        <v>-1</v>
      </c>
      <c r="C240">
        <v>0</v>
      </c>
      <c r="D240" t="s">
        <v>6</v>
      </c>
      <c r="E240" t="s">
        <v>7</v>
      </c>
      <c r="F240">
        <v>238</v>
      </c>
      <c r="G240">
        <v>618205</v>
      </c>
      <c r="H240" t="s">
        <v>278</v>
      </c>
      <c r="I240" t="s">
        <v>3</v>
      </c>
      <c r="J240">
        <v>119</v>
      </c>
      <c r="K240" t="s">
        <v>9</v>
      </c>
      <c r="L240" t="s">
        <v>10</v>
      </c>
      <c r="M240">
        <v>500</v>
      </c>
      <c r="N240" t="s">
        <v>11</v>
      </c>
      <c r="AG240">
        <f t="shared" si="3"/>
        <v>1</v>
      </c>
    </row>
    <row r="241" spans="1:33" x14ac:dyDescent="0.2">
      <c r="A241">
        <v>1172</v>
      </c>
      <c r="B241">
        <v>77</v>
      </c>
      <c r="C241">
        <v>1000</v>
      </c>
      <c r="D241" t="s">
        <v>12</v>
      </c>
      <c r="E241" t="s">
        <v>74</v>
      </c>
      <c r="F241">
        <v>239</v>
      </c>
      <c r="G241">
        <v>620957</v>
      </c>
      <c r="H241" t="s">
        <v>279</v>
      </c>
      <c r="I241" t="s">
        <v>3</v>
      </c>
      <c r="J241">
        <v>119</v>
      </c>
      <c r="K241" t="s">
        <v>91</v>
      </c>
      <c r="L241" t="s">
        <v>15</v>
      </c>
      <c r="M241">
        <v>2750</v>
      </c>
      <c r="N241" t="s">
        <v>11</v>
      </c>
      <c r="O241">
        <v>2</v>
      </c>
      <c r="P241">
        <v>28</v>
      </c>
      <c r="Q241" t="s">
        <v>16</v>
      </c>
      <c r="R241" t="s">
        <v>30</v>
      </c>
      <c r="S241" t="s">
        <v>92</v>
      </c>
      <c r="T241" t="s">
        <v>19</v>
      </c>
      <c r="U241" t="s">
        <v>20</v>
      </c>
      <c r="V241">
        <v>650</v>
      </c>
      <c r="W241">
        <v>550</v>
      </c>
      <c r="X241">
        <v>2100</v>
      </c>
      <c r="Y241">
        <v>2200</v>
      </c>
      <c r="Z241">
        <v>0</v>
      </c>
      <c r="AA241">
        <v>0</v>
      </c>
      <c r="AC241" t="s">
        <v>93</v>
      </c>
      <c r="AD241" t="s">
        <v>16</v>
      </c>
      <c r="AE241">
        <v>2100</v>
      </c>
      <c r="AF241">
        <v>650</v>
      </c>
      <c r="AG241">
        <f t="shared" si="3"/>
        <v>1</v>
      </c>
    </row>
    <row r="242" spans="1:33" x14ac:dyDescent="0.2">
      <c r="A242">
        <v>-1</v>
      </c>
      <c r="B242">
        <v>-1</v>
      </c>
      <c r="C242">
        <v>0</v>
      </c>
      <c r="D242" t="s">
        <v>6</v>
      </c>
      <c r="E242" t="s">
        <v>7</v>
      </c>
      <c r="F242">
        <v>240</v>
      </c>
      <c r="G242">
        <v>622463</v>
      </c>
      <c r="H242" t="s">
        <v>280</v>
      </c>
      <c r="I242" t="s">
        <v>3</v>
      </c>
      <c r="J242">
        <v>119</v>
      </c>
      <c r="K242" t="s">
        <v>9</v>
      </c>
      <c r="L242" t="s">
        <v>10</v>
      </c>
      <c r="M242">
        <v>500</v>
      </c>
      <c r="N242" t="s">
        <v>11</v>
      </c>
      <c r="AG242">
        <f t="shared" si="3"/>
        <v>1</v>
      </c>
    </row>
    <row r="243" spans="1:33" x14ac:dyDescent="0.2">
      <c r="A243">
        <v>1381</v>
      </c>
      <c r="B243">
        <v>77</v>
      </c>
      <c r="C243">
        <v>1188.611809</v>
      </c>
      <c r="D243" t="s">
        <v>12</v>
      </c>
      <c r="E243" t="s">
        <v>74</v>
      </c>
      <c r="F243">
        <v>241</v>
      </c>
      <c r="G243">
        <v>625215</v>
      </c>
      <c r="H243" t="s">
        <v>281</v>
      </c>
      <c r="I243" t="s">
        <v>3</v>
      </c>
      <c r="J243">
        <v>119</v>
      </c>
      <c r="K243" t="s">
        <v>38</v>
      </c>
      <c r="L243" t="s">
        <v>15</v>
      </c>
      <c r="M243">
        <v>2750</v>
      </c>
      <c r="N243" t="s">
        <v>11</v>
      </c>
      <c r="O243">
        <v>2</v>
      </c>
      <c r="P243">
        <v>29</v>
      </c>
      <c r="Q243" t="s">
        <v>16</v>
      </c>
      <c r="R243" t="s">
        <v>27</v>
      </c>
      <c r="S243" t="s">
        <v>39</v>
      </c>
      <c r="T243" t="s">
        <v>19</v>
      </c>
      <c r="U243" t="s">
        <v>20</v>
      </c>
      <c r="V243">
        <v>650</v>
      </c>
      <c r="W243">
        <v>550</v>
      </c>
      <c r="X243">
        <v>2100</v>
      </c>
      <c r="Y243">
        <v>2200</v>
      </c>
      <c r="Z243">
        <v>1</v>
      </c>
      <c r="AA243">
        <v>1</v>
      </c>
      <c r="AC243" t="s">
        <v>76</v>
      </c>
      <c r="AD243" t="s">
        <v>16</v>
      </c>
      <c r="AE243">
        <v>2200</v>
      </c>
      <c r="AF243">
        <v>550</v>
      </c>
      <c r="AG243">
        <f t="shared" si="3"/>
        <v>1</v>
      </c>
    </row>
    <row r="244" spans="1:33" x14ac:dyDescent="0.2">
      <c r="A244">
        <v>-1</v>
      </c>
      <c r="B244">
        <v>-1</v>
      </c>
      <c r="C244">
        <v>0</v>
      </c>
      <c r="D244" t="s">
        <v>6</v>
      </c>
      <c r="E244" t="s">
        <v>7</v>
      </c>
      <c r="F244">
        <v>242</v>
      </c>
      <c r="G244">
        <v>626909</v>
      </c>
      <c r="H244" t="s">
        <v>282</v>
      </c>
      <c r="I244" t="s">
        <v>3</v>
      </c>
      <c r="J244">
        <v>119</v>
      </c>
      <c r="K244" t="s">
        <v>9</v>
      </c>
      <c r="L244" t="s">
        <v>10</v>
      </c>
      <c r="M244">
        <v>500</v>
      </c>
      <c r="N244" t="s">
        <v>11</v>
      </c>
      <c r="AG244">
        <f t="shared" si="3"/>
        <v>1</v>
      </c>
    </row>
    <row r="245" spans="1:33" x14ac:dyDescent="0.2">
      <c r="A245">
        <v>1221</v>
      </c>
      <c r="B245">
        <v>78</v>
      </c>
      <c r="C245">
        <v>2959.177674</v>
      </c>
      <c r="D245" t="s">
        <v>12</v>
      </c>
      <c r="E245" t="s">
        <v>74</v>
      </c>
      <c r="F245">
        <v>243</v>
      </c>
      <c r="G245">
        <v>629660</v>
      </c>
      <c r="H245" t="s">
        <v>283</v>
      </c>
      <c r="I245" t="s">
        <v>3</v>
      </c>
      <c r="J245">
        <v>119</v>
      </c>
      <c r="K245" t="s">
        <v>91</v>
      </c>
      <c r="L245" t="s">
        <v>15</v>
      </c>
      <c r="M245">
        <v>2750</v>
      </c>
      <c r="N245" t="s">
        <v>11</v>
      </c>
      <c r="O245">
        <v>2</v>
      </c>
      <c r="P245">
        <v>30</v>
      </c>
      <c r="Q245" t="s">
        <v>33</v>
      </c>
      <c r="R245" t="s">
        <v>30</v>
      </c>
      <c r="S245" t="s">
        <v>92</v>
      </c>
      <c r="T245" t="s">
        <v>19</v>
      </c>
      <c r="U245" t="s">
        <v>20</v>
      </c>
      <c r="V245">
        <v>650</v>
      </c>
      <c r="W245">
        <v>550</v>
      </c>
      <c r="X245">
        <v>2100</v>
      </c>
      <c r="Y245">
        <v>2200</v>
      </c>
      <c r="Z245">
        <v>0</v>
      </c>
      <c r="AA245">
        <v>1</v>
      </c>
      <c r="AB245">
        <v>0</v>
      </c>
      <c r="AC245" t="s">
        <v>93</v>
      </c>
      <c r="AD245" t="s">
        <v>33</v>
      </c>
      <c r="AE245">
        <v>2100</v>
      </c>
      <c r="AF245">
        <v>650</v>
      </c>
      <c r="AG245">
        <f t="shared" si="3"/>
        <v>1</v>
      </c>
    </row>
    <row r="246" spans="1:33" x14ac:dyDescent="0.2">
      <c r="A246">
        <v>-1</v>
      </c>
      <c r="B246">
        <v>-1</v>
      </c>
      <c r="C246">
        <v>0</v>
      </c>
      <c r="D246" t="s">
        <v>6</v>
      </c>
      <c r="E246" t="s">
        <v>7</v>
      </c>
      <c r="F246">
        <v>244</v>
      </c>
      <c r="G246">
        <v>633124</v>
      </c>
      <c r="H246" t="s">
        <v>284</v>
      </c>
      <c r="I246" t="s">
        <v>3</v>
      </c>
      <c r="J246">
        <v>119</v>
      </c>
      <c r="K246" t="s">
        <v>9</v>
      </c>
      <c r="L246" t="s">
        <v>10</v>
      </c>
      <c r="M246">
        <v>500</v>
      </c>
      <c r="N246" t="s">
        <v>11</v>
      </c>
      <c r="AG246">
        <f t="shared" si="3"/>
        <v>1</v>
      </c>
    </row>
    <row r="247" spans="1:33" x14ac:dyDescent="0.2">
      <c r="A247">
        <v>743</v>
      </c>
      <c r="B247">
        <v>77</v>
      </c>
      <c r="C247">
        <v>1000</v>
      </c>
      <c r="D247" t="s">
        <v>12</v>
      </c>
      <c r="E247" t="s">
        <v>74</v>
      </c>
      <c r="F247">
        <v>245</v>
      </c>
      <c r="G247">
        <v>635876</v>
      </c>
      <c r="H247" t="s">
        <v>285</v>
      </c>
      <c r="I247" t="s">
        <v>3</v>
      </c>
      <c r="J247">
        <v>119</v>
      </c>
      <c r="K247" t="s">
        <v>38</v>
      </c>
      <c r="L247" t="s">
        <v>15</v>
      </c>
      <c r="M247">
        <v>2750</v>
      </c>
      <c r="N247" t="s">
        <v>11</v>
      </c>
      <c r="O247">
        <v>2</v>
      </c>
      <c r="P247">
        <v>31</v>
      </c>
      <c r="Q247" t="s">
        <v>16</v>
      </c>
      <c r="R247" t="s">
        <v>30</v>
      </c>
      <c r="S247" t="s">
        <v>39</v>
      </c>
      <c r="T247" t="s">
        <v>19</v>
      </c>
      <c r="U247" t="s">
        <v>20</v>
      </c>
      <c r="V247">
        <v>600</v>
      </c>
      <c r="W247">
        <v>550</v>
      </c>
      <c r="X247">
        <v>2150</v>
      </c>
      <c r="Y247">
        <v>2200</v>
      </c>
      <c r="Z247">
        <v>0</v>
      </c>
      <c r="AA247">
        <v>0</v>
      </c>
      <c r="AC247" t="s">
        <v>76</v>
      </c>
      <c r="AD247" t="s">
        <v>16</v>
      </c>
      <c r="AE247">
        <v>2150</v>
      </c>
      <c r="AF247">
        <v>600</v>
      </c>
      <c r="AG247">
        <f t="shared" si="3"/>
        <v>1</v>
      </c>
    </row>
    <row r="248" spans="1:33" x14ac:dyDescent="0.2">
      <c r="A248">
        <v>-1</v>
      </c>
      <c r="B248">
        <v>-1</v>
      </c>
      <c r="C248">
        <v>0</v>
      </c>
      <c r="D248" t="s">
        <v>6</v>
      </c>
      <c r="E248" t="s">
        <v>7</v>
      </c>
      <c r="F248">
        <v>246</v>
      </c>
      <c r="G248">
        <v>637382</v>
      </c>
      <c r="H248" t="s">
        <v>286</v>
      </c>
      <c r="I248" t="s">
        <v>3</v>
      </c>
      <c r="J248">
        <v>119</v>
      </c>
      <c r="K248" t="s">
        <v>9</v>
      </c>
      <c r="L248" t="s">
        <v>10</v>
      </c>
      <c r="M248">
        <v>500</v>
      </c>
      <c r="N248" t="s">
        <v>11</v>
      </c>
      <c r="AG248">
        <f t="shared" si="3"/>
        <v>1</v>
      </c>
    </row>
    <row r="249" spans="1:33" x14ac:dyDescent="0.2">
      <c r="A249">
        <v>1076</v>
      </c>
      <c r="B249">
        <v>78</v>
      </c>
      <c r="C249">
        <v>1000</v>
      </c>
      <c r="D249" t="s">
        <v>12</v>
      </c>
      <c r="E249" t="s">
        <v>74</v>
      </c>
      <c r="F249">
        <v>247</v>
      </c>
      <c r="G249">
        <v>640134</v>
      </c>
      <c r="H249" t="s">
        <v>287</v>
      </c>
      <c r="I249" t="s">
        <v>3</v>
      </c>
      <c r="J249">
        <v>119</v>
      </c>
      <c r="K249" t="s">
        <v>91</v>
      </c>
      <c r="L249" t="s">
        <v>15</v>
      </c>
      <c r="M249">
        <v>2750</v>
      </c>
      <c r="N249" t="s">
        <v>11</v>
      </c>
      <c r="O249">
        <v>2</v>
      </c>
      <c r="P249">
        <v>32</v>
      </c>
      <c r="Q249" t="s">
        <v>33</v>
      </c>
      <c r="R249" t="s">
        <v>30</v>
      </c>
      <c r="S249" t="s">
        <v>92</v>
      </c>
      <c r="T249" t="s">
        <v>19</v>
      </c>
      <c r="U249" t="s">
        <v>20</v>
      </c>
      <c r="V249">
        <v>600</v>
      </c>
      <c r="W249">
        <v>550</v>
      </c>
      <c r="X249">
        <v>2150</v>
      </c>
      <c r="Y249">
        <v>2200</v>
      </c>
      <c r="Z249">
        <v>0</v>
      </c>
      <c r="AA249">
        <v>1</v>
      </c>
      <c r="AB249">
        <v>0</v>
      </c>
      <c r="AC249" t="s">
        <v>93</v>
      </c>
      <c r="AD249" t="s">
        <v>33</v>
      </c>
      <c r="AE249">
        <v>2150</v>
      </c>
      <c r="AF249">
        <v>600</v>
      </c>
      <c r="AG249">
        <f t="shared" si="3"/>
        <v>1</v>
      </c>
    </row>
    <row r="250" spans="1:33" x14ac:dyDescent="0.2">
      <c r="A250">
        <v>-1</v>
      </c>
      <c r="B250">
        <v>-1</v>
      </c>
      <c r="C250">
        <v>0</v>
      </c>
      <c r="D250" t="s">
        <v>6</v>
      </c>
      <c r="E250" t="s">
        <v>7</v>
      </c>
      <c r="F250">
        <v>248</v>
      </c>
      <c r="G250">
        <v>641639</v>
      </c>
      <c r="H250" t="s">
        <v>288</v>
      </c>
      <c r="I250" t="s">
        <v>3</v>
      </c>
      <c r="J250">
        <v>119</v>
      </c>
      <c r="K250" t="s">
        <v>9</v>
      </c>
      <c r="L250" t="s">
        <v>10</v>
      </c>
      <c r="M250">
        <v>500</v>
      </c>
      <c r="N250" t="s">
        <v>11</v>
      </c>
      <c r="AG250">
        <f t="shared" si="3"/>
        <v>1</v>
      </c>
    </row>
    <row r="251" spans="1:33" x14ac:dyDescent="0.2">
      <c r="A251">
        <v>1847</v>
      </c>
      <c r="B251">
        <v>78</v>
      </c>
      <c r="C251">
        <v>1000</v>
      </c>
      <c r="D251" t="s">
        <v>12</v>
      </c>
      <c r="E251" t="s">
        <v>74</v>
      </c>
      <c r="F251">
        <v>249</v>
      </c>
      <c r="G251">
        <v>644390</v>
      </c>
      <c r="H251" t="s">
        <v>289</v>
      </c>
      <c r="I251" t="s">
        <v>3</v>
      </c>
      <c r="J251">
        <v>119</v>
      </c>
      <c r="K251" t="s">
        <v>91</v>
      </c>
      <c r="L251" t="s">
        <v>15</v>
      </c>
      <c r="M251">
        <v>2750</v>
      </c>
      <c r="N251" t="s">
        <v>11</v>
      </c>
      <c r="O251">
        <v>2</v>
      </c>
      <c r="P251">
        <v>33</v>
      </c>
      <c r="Q251" t="s">
        <v>16</v>
      </c>
      <c r="R251" t="s">
        <v>27</v>
      </c>
      <c r="S251" t="s">
        <v>92</v>
      </c>
      <c r="T251" t="s">
        <v>19</v>
      </c>
      <c r="U251" t="s">
        <v>20</v>
      </c>
      <c r="V251">
        <v>550</v>
      </c>
      <c r="W251">
        <v>550</v>
      </c>
      <c r="X251">
        <v>2150</v>
      </c>
      <c r="Y251">
        <v>2200</v>
      </c>
      <c r="Z251">
        <v>0</v>
      </c>
      <c r="AA251">
        <v>0</v>
      </c>
      <c r="AC251" t="s">
        <v>93</v>
      </c>
      <c r="AD251" t="s">
        <v>16</v>
      </c>
      <c r="AE251">
        <v>2200</v>
      </c>
      <c r="AF251">
        <v>550</v>
      </c>
      <c r="AG251">
        <f t="shared" si="3"/>
        <v>1</v>
      </c>
    </row>
    <row r="252" spans="1:33" x14ac:dyDescent="0.2">
      <c r="A252">
        <v>-1</v>
      </c>
      <c r="B252">
        <v>-1</v>
      </c>
      <c r="C252">
        <v>0</v>
      </c>
      <c r="D252" t="s">
        <v>6</v>
      </c>
      <c r="E252" t="s">
        <v>7</v>
      </c>
      <c r="F252">
        <v>250</v>
      </c>
      <c r="G252">
        <v>645897</v>
      </c>
      <c r="H252" t="s">
        <v>290</v>
      </c>
      <c r="I252" t="s">
        <v>3</v>
      </c>
      <c r="J252">
        <v>119</v>
      </c>
      <c r="K252" t="s">
        <v>9</v>
      </c>
      <c r="L252" t="s">
        <v>10</v>
      </c>
      <c r="M252">
        <v>500</v>
      </c>
      <c r="N252" t="s">
        <v>11</v>
      </c>
      <c r="AG252">
        <f t="shared" si="3"/>
        <v>1</v>
      </c>
    </row>
    <row r="253" spans="1:33" x14ac:dyDescent="0.2">
      <c r="A253">
        <v>1291</v>
      </c>
      <c r="B253">
        <v>77</v>
      </c>
      <c r="C253">
        <v>1000</v>
      </c>
      <c r="D253" t="s">
        <v>12</v>
      </c>
      <c r="E253" t="s">
        <v>74</v>
      </c>
      <c r="F253">
        <v>251</v>
      </c>
      <c r="G253">
        <v>648648</v>
      </c>
      <c r="H253" t="s">
        <v>291</v>
      </c>
      <c r="I253" t="s">
        <v>3</v>
      </c>
      <c r="J253">
        <v>119</v>
      </c>
      <c r="K253" t="s">
        <v>23</v>
      </c>
      <c r="L253" t="s">
        <v>15</v>
      </c>
      <c r="M253">
        <v>2750</v>
      </c>
      <c r="N253" t="s">
        <v>11</v>
      </c>
      <c r="O253">
        <v>2</v>
      </c>
      <c r="P253">
        <v>34</v>
      </c>
      <c r="Q253" t="s">
        <v>16</v>
      </c>
      <c r="R253" t="s">
        <v>27</v>
      </c>
      <c r="S253" t="s">
        <v>24</v>
      </c>
      <c r="T253" t="s">
        <v>19</v>
      </c>
      <c r="U253" t="s">
        <v>20</v>
      </c>
      <c r="V253">
        <v>550</v>
      </c>
      <c r="W253">
        <v>550</v>
      </c>
      <c r="X253">
        <v>2150</v>
      </c>
      <c r="Y253">
        <v>2200</v>
      </c>
      <c r="Z253">
        <v>1</v>
      </c>
      <c r="AA253">
        <v>1</v>
      </c>
      <c r="AC253" t="s">
        <v>96</v>
      </c>
      <c r="AD253" t="s">
        <v>16</v>
      </c>
      <c r="AE253">
        <v>2200</v>
      </c>
      <c r="AF253">
        <v>550</v>
      </c>
      <c r="AG253">
        <f t="shared" si="3"/>
        <v>1</v>
      </c>
    </row>
    <row r="254" spans="1:33" x14ac:dyDescent="0.2">
      <c r="A254">
        <v>-1</v>
      </c>
      <c r="B254">
        <v>-1</v>
      </c>
      <c r="C254">
        <v>0</v>
      </c>
      <c r="D254" t="s">
        <v>6</v>
      </c>
      <c r="E254" t="s">
        <v>7</v>
      </c>
      <c r="F254">
        <v>252</v>
      </c>
      <c r="G254">
        <v>650155</v>
      </c>
      <c r="H254" t="s">
        <v>292</v>
      </c>
      <c r="I254" t="s">
        <v>3</v>
      </c>
      <c r="J254">
        <v>119</v>
      </c>
      <c r="K254" t="s">
        <v>9</v>
      </c>
      <c r="L254" t="s">
        <v>10</v>
      </c>
      <c r="M254">
        <v>500</v>
      </c>
      <c r="N254" t="s">
        <v>11</v>
      </c>
      <c r="AG254">
        <f t="shared" si="3"/>
        <v>1</v>
      </c>
    </row>
    <row r="255" spans="1:33" x14ac:dyDescent="0.2">
      <c r="A255">
        <v>734</v>
      </c>
      <c r="B255">
        <v>77</v>
      </c>
      <c r="C255">
        <v>1030.863638</v>
      </c>
      <c r="D255" t="s">
        <v>12</v>
      </c>
      <c r="E255" t="s">
        <v>74</v>
      </c>
      <c r="F255">
        <v>253</v>
      </c>
      <c r="G255">
        <v>652907</v>
      </c>
      <c r="H255" t="s">
        <v>293</v>
      </c>
      <c r="I255" t="s">
        <v>3</v>
      </c>
      <c r="J255">
        <v>119</v>
      </c>
      <c r="K255" t="s">
        <v>23</v>
      </c>
      <c r="L255" t="s">
        <v>15</v>
      </c>
      <c r="M255">
        <v>2750</v>
      </c>
      <c r="N255" t="s">
        <v>11</v>
      </c>
      <c r="O255">
        <v>2</v>
      </c>
      <c r="P255">
        <v>35</v>
      </c>
      <c r="Q255" t="s">
        <v>16</v>
      </c>
      <c r="R255" t="s">
        <v>27</v>
      </c>
      <c r="S255" t="s">
        <v>24</v>
      </c>
      <c r="T255" t="s">
        <v>19</v>
      </c>
      <c r="U255" t="s">
        <v>20</v>
      </c>
      <c r="V255">
        <v>550</v>
      </c>
      <c r="W255">
        <v>550</v>
      </c>
      <c r="X255">
        <v>2150</v>
      </c>
      <c r="Y255">
        <v>2200</v>
      </c>
      <c r="Z255">
        <v>1</v>
      </c>
      <c r="AA255">
        <v>1</v>
      </c>
      <c r="AC255" t="s">
        <v>96</v>
      </c>
      <c r="AD255" t="s">
        <v>16</v>
      </c>
      <c r="AE255">
        <v>2200</v>
      </c>
      <c r="AF255">
        <v>550</v>
      </c>
      <c r="AG255">
        <f t="shared" si="3"/>
        <v>1</v>
      </c>
    </row>
    <row r="256" spans="1:33" x14ac:dyDescent="0.2">
      <c r="A256">
        <v>-1</v>
      </c>
      <c r="B256">
        <v>-1</v>
      </c>
      <c r="C256">
        <v>0</v>
      </c>
      <c r="D256" t="s">
        <v>6</v>
      </c>
      <c r="E256" t="s">
        <v>7</v>
      </c>
      <c r="F256">
        <v>254</v>
      </c>
      <c r="G256">
        <v>654443</v>
      </c>
      <c r="H256" t="s">
        <v>294</v>
      </c>
      <c r="I256" t="s">
        <v>3</v>
      </c>
      <c r="J256">
        <v>119</v>
      </c>
      <c r="K256" t="s">
        <v>9</v>
      </c>
      <c r="L256" t="s">
        <v>10</v>
      </c>
      <c r="M256">
        <v>500</v>
      </c>
      <c r="N256" t="s">
        <v>11</v>
      </c>
      <c r="AG256">
        <f t="shared" si="3"/>
        <v>1</v>
      </c>
    </row>
    <row r="257" spans="1:33" x14ac:dyDescent="0.2">
      <c r="A257">
        <v>1666</v>
      </c>
      <c r="B257">
        <v>77</v>
      </c>
      <c r="C257">
        <v>1000</v>
      </c>
      <c r="D257" t="s">
        <v>12</v>
      </c>
      <c r="E257" t="s">
        <v>74</v>
      </c>
      <c r="F257">
        <v>255</v>
      </c>
      <c r="G257">
        <v>657195</v>
      </c>
      <c r="H257" t="s">
        <v>295</v>
      </c>
      <c r="I257" t="s">
        <v>3</v>
      </c>
      <c r="J257">
        <v>119</v>
      </c>
      <c r="K257" t="s">
        <v>46</v>
      </c>
      <c r="L257" t="s">
        <v>15</v>
      </c>
      <c r="M257">
        <v>2750</v>
      </c>
      <c r="N257" t="s">
        <v>11</v>
      </c>
      <c r="O257">
        <v>2</v>
      </c>
      <c r="P257">
        <v>36</v>
      </c>
      <c r="Q257" t="s">
        <v>16</v>
      </c>
      <c r="R257" t="s">
        <v>27</v>
      </c>
      <c r="S257" t="s">
        <v>47</v>
      </c>
      <c r="T257" t="s">
        <v>19</v>
      </c>
      <c r="U257" t="s">
        <v>20</v>
      </c>
      <c r="V257">
        <v>550</v>
      </c>
      <c r="W257">
        <v>550</v>
      </c>
      <c r="X257">
        <v>2150</v>
      </c>
      <c r="Y257">
        <v>2200</v>
      </c>
      <c r="Z257">
        <v>1</v>
      </c>
      <c r="AA257">
        <v>1</v>
      </c>
      <c r="AC257" t="s">
        <v>82</v>
      </c>
      <c r="AD257" t="s">
        <v>16</v>
      </c>
      <c r="AE257">
        <v>2200</v>
      </c>
      <c r="AF257">
        <v>550</v>
      </c>
      <c r="AG257">
        <f t="shared" si="3"/>
        <v>1</v>
      </c>
    </row>
    <row r="258" spans="1:33" x14ac:dyDescent="0.2">
      <c r="A258">
        <v>-1</v>
      </c>
      <c r="B258">
        <v>-1</v>
      </c>
      <c r="C258">
        <v>0</v>
      </c>
      <c r="D258" t="s">
        <v>6</v>
      </c>
      <c r="E258" t="s">
        <v>7</v>
      </c>
      <c r="F258">
        <v>256</v>
      </c>
      <c r="G258">
        <v>658701</v>
      </c>
      <c r="H258" t="s">
        <v>296</v>
      </c>
      <c r="I258" t="s">
        <v>3</v>
      </c>
      <c r="J258">
        <v>119</v>
      </c>
      <c r="K258" t="s">
        <v>9</v>
      </c>
      <c r="L258" t="s">
        <v>10</v>
      </c>
      <c r="M258">
        <v>500</v>
      </c>
      <c r="N258" t="s">
        <v>11</v>
      </c>
      <c r="AG258">
        <f t="shared" ref="AG258:AG321" si="4">IF(F258&gt;=87, 1, 0)</f>
        <v>1</v>
      </c>
    </row>
    <row r="259" spans="1:33" x14ac:dyDescent="0.2">
      <c r="A259">
        <v>749</v>
      </c>
      <c r="B259">
        <v>77</v>
      </c>
      <c r="C259">
        <v>1000</v>
      </c>
      <c r="D259" t="s">
        <v>12</v>
      </c>
      <c r="E259" t="s">
        <v>74</v>
      </c>
      <c r="F259">
        <v>257</v>
      </c>
      <c r="G259">
        <v>661453</v>
      </c>
      <c r="H259" t="s">
        <v>297</v>
      </c>
      <c r="I259" t="s">
        <v>3</v>
      </c>
      <c r="J259">
        <v>119</v>
      </c>
      <c r="K259" t="s">
        <v>91</v>
      </c>
      <c r="L259" t="s">
        <v>15</v>
      </c>
      <c r="M259">
        <v>2750</v>
      </c>
      <c r="N259" t="s">
        <v>11</v>
      </c>
      <c r="O259">
        <v>2</v>
      </c>
      <c r="P259">
        <v>37</v>
      </c>
      <c r="Q259" t="s">
        <v>16</v>
      </c>
      <c r="R259" t="s">
        <v>27</v>
      </c>
      <c r="S259" t="s">
        <v>92</v>
      </c>
      <c r="T259" t="s">
        <v>19</v>
      </c>
      <c r="U259" t="s">
        <v>20</v>
      </c>
      <c r="V259">
        <v>550</v>
      </c>
      <c r="W259">
        <v>550</v>
      </c>
      <c r="X259">
        <v>2150</v>
      </c>
      <c r="Y259">
        <v>2200</v>
      </c>
      <c r="Z259">
        <v>1</v>
      </c>
      <c r="AA259">
        <v>1</v>
      </c>
      <c r="AC259" t="s">
        <v>93</v>
      </c>
      <c r="AD259" t="s">
        <v>16</v>
      </c>
      <c r="AE259">
        <v>2200</v>
      </c>
      <c r="AF259">
        <v>550</v>
      </c>
      <c r="AG259">
        <f t="shared" si="4"/>
        <v>1</v>
      </c>
    </row>
    <row r="260" spans="1:33" x14ac:dyDescent="0.2">
      <c r="A260">
        <v>-1</v>
      </c>
      <c r="B260">
        <v>-1</v>
      </c>
      <c r="C260">
        <v>0</v>
      </c>
      <c r="D260" t="s">
        <v>6</v>
      </c>
      <c r="E260" t="s">
        <v>7</v>
      </c>
      <c r="F260">
        <v>258</v>
      </c>
      <c r="G260">
        <v>662959</v>
      </c>
      <c r="H260" t="s">
        <v>298</v>
      </c>
      <c r="I260" t="s">
        <v>3</v>
      </c>
      <c r="J260">
        <v>119</v>
      </c>
      <c r="K260" t="s">
        <v>9</v>
      </c>
      <c r="L260" t="s">
        <v>10</v>
      </c>
      <c r="M260">
        <v>500</v>
      </c>
      <c r="N260" t="s">
        <v>11</v>
      </c>
      <c r="AG260">
        <f t="shared" si="4"/>
        <v>1</v>
      </c>
    </row>
    <row r="261" spans="1:33" x14ac:dyDescent="0.2">
      <c r="A261">
        <v>631</v>
      </c>
      <c r="B261">
        <v>77</v>
      </c>
      <c r="C261">
        <v>1000</v>
      </c>
      <c r="D261" t="s">
        <v>12</v>
      </c>
      <c r="E261" t="s">
        <v>74</v>
      </c>
      <c r="F261">
        <v>259</v>
      </c>
      <c r="G261">
        <v>665711</v>
      </c>
      <c r="H261" t="s">
        <v>299</v>
      </c>
      <c r="I261" t="s">
        <v>3</v>
      </c>
      <c r="J261">
        <v>119</v>
      </c>
      <c r="K261" t="s">
        <v>14</v>
      </c>
      <c r="L261" t="s">
        <v>15</v>
      </c>
      <c r="M261">
        <v>2750</v>
      </c>
      <c r="N261" t="s">
        <v>11</v>
      </c>
      <c r="O261">
        <v>2</v>
      </c>
      <c r="P261">
        <v>38</v>
      </c>
      <c r="Q261" t="s">
        <v>16</v>
      </c>
      <c r="R261" t="s">
        <v>27</v>
      </c>
      <c r="S261" t="s">
        <v>18</v>
      </c>
      <c r="T261" t="s">
        <v>19</v>
      </c>
      <c r="U261" t="s">
        <v>20</v>
      </c>
      <c r="V261">
        <v>550</v>
      </c>
      <c r="W261">
        <v>550</v>
      </c>
      <c r="X261">
        <v>2150</v>
      </c>
      <c r="Y261">
        <v>2200</v>
      </c>
      <c r="Z261">
        <v>1</v>
      </c>
      <c r="AA261">
        <v>1</v>
      </c>
      <c r="AC261" t="s">
        <v>79</v>
      </c>
      <c r="AD261" t="s">
        <v>16</v>
      </c>
      <c r="AE261">
        <v>2200</v>
      </c>
      <c r="AF261">
        <v>550</v>
      </c>
      <c r="AG261">
        <f t="shared" si="4"/>
        <v>1</v>
      </c>
    </row>
    <row r="262" spans="1:33" x14ac:dyDescent="0.2">
      <c r="A262">
        <v>-1</v>
      </c>
      <c r="B262">
        <v>-1</v>
      </c>
      <c r="C262">
        <v>0</v>
      </c>
      <c r="D262" t="s">
        <v>6</v>
      </c>
      <c r="E262" t="s">
        <v>7</v>
      </c>
      <c r="F262">
        <v>260</v>
      </c>
      <c r="G262">
        <v>667217</v>
      </c>
      <c r="H262" t="s">
        <v>300</v>
      </c>
      <c r="I262" t="s">
        <v>3</v>
      </c>
      <c r="J262">
        <v>119</v>
      </c>
      <c r="K262" t="s">
        <v>9</v>
      </c>
      <c r="L262" t="s">
        <v>10</v>
      </c>
      <c r="M262">
        <v>500</v>
      </c>
      <c r="N262" t="s">
        <v>11</v>
      </c>
      <c r="AG262">
        <f t="shared" si="4"/>
        <v>1</v>
      </c>
    </row>
    <row r="263" spans="1:33" x14ac:dyDescent="0.2">
      <c r="A263">
        <v>693</v>
      </c>
      <c r="B263">
        <v>78</v>
      </c>
      <c r="C263">
        <v>1000</v>
      </c>
      <c r="D263" t="s">
        <v>12</v>
      </c>
      <c r="E263" t="s">
        <v>74</v>
      </c>
      <c r="F263">
        <v>261</v>
      </c>
      <c r="G263">
        <v>669969</v>
      </c>
      <c r="H263" t="s">
        <v>301</v>
      </c>
      <c r="I263" t="s">
        <v>3</v>
      </c>
      <c r="J263">
        <v>119</v>
      </c>
      <c r="K263" t="s">
        <v>91</v>
      </c>
      <c r="L263" t="s">
        <v>15</v>
      </c>
      <c r="M263">
        <v>2750</v>
      </c>
      <c r="N263" t="s">
        <v>11</v>
      </c>
      <c r="O263">
        <v>2</v>
      </c>
      <c r="P263">
        <v>39</v>
      </c>
      <c r="Q263" t="s">
        <v>16</v>
      </c>
      <c r="R263" t="s">
        <v>30</v>
      </c>
      <c r="S263" t="s">
        <v>92</v>
      </c>
      <c r="T263" t="s">
        <v>19</v>
      </c>
      <c r="U263" t="s">
        <v>20</v>
      </c>
      <c r="V263">
        <v>550</v>
      </c>
      <c r="W263">
        <v>550</v>
      </c>
      <c r="X263">
        <v>2200</v>
      </c>
      <c r="Y263">
        <v>2200</v>
      </c>
      <c r="Z263">
        <v>1</v>
      </c>
      <c r="AA263">
        <v>1</v>
      </c>
      <c r="AC263" t="s">
        <v>93</v>
      </c>
      <c r="AD263" t="s">
        <v>16</v>
      </c>
      <c r="AE263">
        <v>2200</v>
      </c>
      <c r="AF263">
        <v>550</v>
      </c>
      <c r="AG263">
        <f t="shared" si="4"/>
        <v>1</v>
      </c>
    </row>
    <row r="264" spans="1:33" x14ac:dyDescent="0.2">
      <c r="A264">
        <v>-1</v>
      </c>
      <c r="B264">
        <v>-1</v>
      </c>
      <c r="C264">
        <v>0</v>
      </c>
      <c r="D264" t="s">
        <v>6</v>
      </c>
      <c r="E264" t="s">
        <v>7</v>
      </c>
      <c r="F264">
        <v>262</v>
      </c>
      <c r="G264">
        <v>671476</v>
      </c>
      <c r="H264" t="s">
        <v>302</v>
      </c>
      <c r="I264" t="s">
        <v>3</v>
      </c>
      <c r="J264">
        <v>119</v>
      </c>
      <c r="K264" t="s">
        <v>9</v>
      </c>
      <c r="L264" t="s">
        <v>10</v>
      </c>
      <c r="M264">
        <v>500</v>
      </c>
      <c r="N264" t="s">
        <v>11</v>
      </c>
      <c r="AG264">
        <f t="shared" si="4"/>
        <v>1</v>
      </c>
    </row>
    <row r="265" spans="1:33" x14ac:dyDescent="0.2">
      <c r="A265">
        <v>653</v>
      </c>
      <c r="B265">
        <v>77</v>
      </c>
      <c r="C265">
        <v>1000</v>
      </c>
      <c r="D265" t="s">
        <v>12</v>
      </c>
      <c r="E265" t="s">
        <v>74</v>
      </c>
      <c r="F265">
        <v>263</v>
      </c>
      <c r="G265">
        <v>674227</v>
      </c>
      <c r="H265" t="s">
        <v>303</v>
      </c>
      <c r="I265" t="s">
        <v>3</v>
      </c>
      <c r="J265">
        <v>119</v>
      </c>
      <c r="K265" t="s">
        <v>23</v>
      </c>
      <c r="L265" t="s">
        <v>15</v>
      </c>
      <c r="M265">
        <v>2750</v>
      </c>
      <c r="N265" t="s">
        <v>11</v>
      </c>
      <c r="O265">
        <v>2</v>
      </c>
      <c r="P265">
        <v>40</v>
      </c>
      <c r="Q265" t="s">
        <v>16</v>
      </c>
      <c r="R265" t="s">
        <v>27</v>
      </c>
      <c r="S265" t="s">
        <v>24</v>
      </c>
      <c r="T265" t="s">
        <v>19</v>
      </c>
      <c r="U265" t="s">
        <v>20</v>
      </c>
      <c r="V265">
        <v>550</v>
      </c>
      <c r="W265">
        <v>550</v>
      </c>
      <c r="X265">
        <v>2200</v>
      </c>
      <c r="Y265">
        <v>2200</v>
      </c>
      <c r="Z265">
        <v>1</v>
      </c>
      <c r="AA265">
        <v>1</v>
      </c>
      <c r="AC265" t="s">
        <v>96</v>
      </c>
      <c r="AD265" t="s">
        <v>16</v>
      </c>
      <c r="AE265">
        <v>2200</v>
      </c>
      <c r="AF265">
        <v>550</v>
      </c>
      <c r="AG265">
        <f t="shared" si="4"/>
        <v>1</v>
      </c>
    </row>
    <row r="266" spans="1:33" x14ac:dyDescent="0.2">
      <c r="A266">
        <v>-1</v>
      </c>
      <c r="B266">
        <v>-1</v>
      </c>
      <c r="C266">
        <v>0</v>
      </c>
      <c r="D266" t="s">
        <v>6</v>
      </c>
      <c r="E266" t="s">
        <v>7</v>
      </c>
      <c r="F266">
        <v>264</v>
      </c>
      <c r="G266">
        <v>675734</v>
      </c>
      <c r="H266" t="s">
        <v>304</v>
      </c>
      <c r="I266" t="s">
        <v>3</v>
      </c>
      <c r="J266">
        <v>119</v>
      </c>
      <c r="K266" t="s">
        <v>9</v>
      </c>
      <c r="L266" t="s">
        <v>10</v>
      </c>
      <c r="M266">
        <v>500</v>
      </c>
      <c r="N266" t="s">
        <v>11</v>
      </c>
      <c r="AG266">
        <f t="shared" si="4"/>
        <v>1</v>
      </c>
    </row>
    <row r="267" spans="1:33" x14ac:dyDescent="0.2">
      <c r="A267">
        <v>625</v>
      </c>
      <c r="B267">
        <v>78</v>
      </c>
      <c r="C267">
        <v>1000</v>
      </c>
      <c r="D267" t="s">
        <v>12</v>
      </c>
      <c r="E267" t="s">
        <v>74</v>
      </c>
      <c r="F267">
        <v>265</v>
      </c>
      <c r="G267">
        <v>678485</v>
      </c>
      <c r="H267" t="s">
        <v>305</v>
      </c>
      <c r="I267" t="s">
        <v>3</v>
      </c>
      <c r="J267">
        <v>119</v>
      </c>
      <c r="K267" t="s">
        <v>91</v>
      </c>
      <c r="L267" t="s">
        <v>15</v>
      </c>
      <c r="M267">
        <v>2750</v>
      </c>
      <c r="N267" t="s">
        <v>11</v>
      </c>
      <c r="O267">
        <v>2</v>
      </c>
      <c r="P267">
        <v>41</v>
      </c>
      <c r="Q267" t="s">
        <v>16</v>
      </c>
      <c r="R267" t="s">
        <v>30</v>
      </c>
      <c r="S267" t="s">
        <v>92</v>
      </c>
      <c r="T267" t="s">
        <v>19</v>
      </c>
      <c r="U267" t="s">
        <v>20</v>
      </c>
      <c r="V267">
        <v>550</v>
      </c>
      <c r="W267">
        <v>550</v>
      </c>
      <c r="X267">
        <v>2200</v>
      </c>
      <c r="Y267">
        <v>2200</v>
      </c>
      <c r="Z267">
        <v>1</v>
      </c>
      <c r="AA267">
        <v>1</v>
      </c>
      <c r="AC267" t="s">
        <v>93</v>
      </c>
      <c r="AD267" t="s">
        <v>16</v>
      </c>
      <c r="AE267">
        <v>2200</v>
      </c>
      <c r="AF267">
        <v>550</v>
      </c>
      <c r="AG267">
        <f t="shared" si="4"/>
        <v>1</v>
      </c>
    </row>
    <row r="268" spans="1:33" x14ac:dyDescent="0.2">
      <c r="A268">
        <v>-1</v>
      </c>
      <c r="B268">
        <v>-1</v>
      </c>
      <c r="C268">
        <v>0</v>
      </c>
      <c r="D268" t="s">
        <v>6</v>
      </c>
      <c r="E268" t="s">
        <v>7</v>
      </c>
      <c r="F268">
        <v>266</v>
      </c>
      <c r="G268">
        <v>679991</v>
      </c>
      <c r="H268" t="s">
        <v>306</v>
      </c>
      <c r="I268" t="s">
        <v>3</v>
      </c>
      <c r="J268">
        <v>119</v>
      </c>
      <c r="K268" t="s">
        <v>9</v>
      </c>
      <c r="L268" t="s">
        <v>10</v>
      </c>
      <c r="M268">
        <v>500</v>
      </c>
      <c r="N268" t="s">
        <v>11</v>
      </c>
      <c r="AG268">
        <f t="shared" si="4"/>
        <v>1</v>
      </c>
    </row>
    <row r="269" spans="1:33" x14ac:dyDescent="0.2">
      <c r="A269">
        <v>676</v>
      </c>
      <c r="B269">
        <v>78</v>
      </c>
      <c r="C269">
        <v>1000</v>
      </c>
      <c r="D269" t="s">
        <v>12</v>
      </c>
      <c r="E269" t="s">
        <v>74</v>
      </c>
      <c r="F269">
        <v>267</v>
      </c>
      <c r="G269">
        <v>682743</v>
      </c>
      <c r="H269" t="s">
        <v>307</v>
      </c>
      <c r="I269" t="s">
        <v>3</v>
      </c>
      <c r="J269">
        <v>119</v>
      </c>
      <c r="K269" t="s">
        <v>91</v>
      </c>
      <c r="L269" t="s">
        <v>15</v>
      </c>
      <c r="M269">
        <v>2750</v>
      </c>
      <c r="N269" t="s">
        <v>11</v>
      </c>
      <c r="O269">
        <v>2</v>
      </c>
      <c r="P269">
        <v>42</v>
      </c>
      <c r="Q269" t="s">
        <v>33</v>
      </c>
      <c r="R269" t="s">
        <v>27</v>
      </c>
      <c r="S269" t="s">
        <v>92</v>
      </c>
      <c r="T269" t="s">
        <v>19</v>
      </c>
      <c r="U269" t="s">
        <v>20</v>
      </c>
      <c r="V269">
        <v>550</v>
      </c>
      <c r="W269">
        <v>550</v>
      </c>
      <c r="X269">
        <v>2200</v>
      </c>
      <c r="Y269">
        <v>2200</v>
      </c>
      <c r="Z269">
        <v>0</v>
      </c>
      <c r="AA269">
        <v>0</v>
      </c>
      <c r="AB269">
        <v>0</v>
      </c>
      <c r="AC269" t="s">
        <v>93</v>
      </c>
      <c r="AD269" t="s">
        <v>33</v>
      </c>
      <c r="AE269">
        <v>2200</v>
      </c>
      <c r="AF269">
        <v>550</v>
      </c>
      <c r="AG269">
        <f t="shared" si="4"/>
        <v>1</v>
      </c>
    </row>
    <row r="270" spans="1:33" x14ac:dyDescent="0.2">
      <c r="A270">
        <v>76</v>
      </c>
      <c r="B270">
        <v>78</v>
      </c>
      <c r="C270">
        <v>0</v>
      </c>
      <c r="D270" t="s">
        <v>6</v>
      </c>
      <c r="E270" t="s">
        <v>7</v>
      </c>
      <c r="F270">
        <v>268</v>
      </c>
      <c r="G270">
        <v>684248</v>
      </c>
      <c r="H270" t="s">
        <v>308</v>
      </c>
      <c r="I270" t="s">
        <v>3</v>
      </c>
      <c r="J270">
        <v>119</v>
      </c>
      <c r="K270" t="s">
        <v>9</v>
      </c>
      <c r="L270" t="s">
        <v>10</v>
      </c>
      <c r="M270">
        <v>500</v>
      </c>
      <c r="N270" t="s">
        <v>11</v>
      </c>
      <c r="AG270">
        <f t="shared" si="4"/>
        <v>1</v>
      </c>
    </row>
    <row r="271" spans="1:33" x14ac:dyDescent="0.2">
      <c r="A271">
        <v>863</v>
      </c>
      <c r="B271">
        <v>77</v>
      </c>
      <c r="C271">
        <v>2044.00532</v>
      </c>
      <c r="D271" t="s">
        <v>12</v>
      </c>
      <c r="E271" t="s">
        <v>74</v>
      </c>
      <c r="F271">
        <v>269</v>
      </c>
      <c r="G271">
        <v>687000</v>
      </c>
      <c r="H271" t="s">
        <v>309</v>
      </c>
      <c r="I271" t="s">
        <v>3</v>
      </c>
      <c r="J271">
        <v>119</v>
      </c>
      <c r="K271" t="s">
        <v>23</v>
      </c>
      <c r="L271" t="s">
        <v>15</v>
      </c>
      <c r="M271">
        <v>2750</v>
      </c>
      <c r="N271" t="s">
        <v>11</v>
      </c>
      <c r="O271">
        <v>2</v>
      </c>
      <c r="P271">
        <v>43</v>
      </c>
      <c r="Q271" t="s">
        <v>16</v>
      </c>
      <c r="R271" t="s">
        <v>27</v>
      </c>
      <c r="S271" t="s">
        <v>24</v>
      </c>
      <c r="T271" t="s">
        <v>19</v>
      </c>
      <c r="U271" t="s">
        <v>20</v>
      </c>
      <c r="V271">
        <v>550</v>
      </c>
      <c r="W271">
        <v>500</v>
      </c>
      <c r="X271">
        <v>2200</v>
      </c>
      <c r="Y271">
        <v>2250</v>
      </c>
      <c r="Z271">
        <v>1</v>
      </c>
      <c r="AA271">
        <v>1</v>
      </c>
      <c r="AC271" t="s">
        <v>96</v>
      </c>
      <c r="AD271" t="s">
        <v>16</v>
      </c>
      <c r="AE271">
        <v>2250</v>
      </c>
      <c r="AF271">
        <v>500</v>
      </c>
      <c r="AG271">
        <f t="shared" si="4"/>
        <v>1</v>
      </c>
    </row>
    <row r="272" spans="1:33" x14ac:dyDescent="0.2">
      <c r="A272">
        <v>-1</v>
      </c>
      <c r="B272">
        <v>-1</v>
      </c>
      <c r="C272">
        <v>0</v>
      </c>
      <c r="D272" t="s">
        <v>6</v>
      </c>
      <c r="E272" t="s">
        <v>7</v>
      </c>
      <c r="F272">
        <v>270</v>
      </c>
      <c r="G272">
        <v>689550</v>
      </c>
      <c r="H272" t="s">
        <v>310</v>
      </c>
      <c r="I272" t="s">
        <v>3</v>
      </c>
      <c r="J272">
        <v>119</v>
      </c>
      <c r="K272" t="s">
        <v>9</v>
      </c>
      <c r="L272" t="s">
        <v>10</v>
      </c>
      <c r="M272">
        <v>500</v>
      </c>
      <c r="N272" t="s">
        <v>11</v>
      </c>
      <c r="AG272">
        <f t="shared" si="4"/>
        <v>1</v>
      </c>
    </row>
    <row r="273" spans="1:33" x14ac:dyDescent="0.2">
      <c r="A273">
        <v>522</v>
      </c>
      <c r="B273">
        <v>78</v>
      </c>
      <c r="C273">
        <v>1204.7034269999999</v>
      </c>
      <c r="D273" t="s">
        <v>12</v>
      </c>
      <c r="E273" t="s">
        <v>74</v>
      </c>
      <c r="F273">
        <v>271</v>
      </c>
      <c r="G273">
        <v>692302</v>
      </c>
      <c r="H273" t="s">
        <v>311</v>
      </c>
      <c r="I273" t="s">
        <v>3</v>
      </c>
      <c r="J273">
        <v>119</v>
      </c>
      <c r="K273" t="s">
        <v>91</v>
      </c>
      <c r="L273" t="s">
        <v>15</v>
      </c>
      <c r="M273">
        <v>2750</v>
      </c>
      <c r="N273" t="s">
        <v>11</v>
      </c>
      <c r="O273">
        <v>2</v>
      </c>
      <c r="P273">
        <v>44</v>
      </c>
      <c r="Q273" t="s">
        <v>33</v>
      </c>
      <c r="R273" t="s">
        <v>30</v>
      </c>
      <c r="S273" t="s">
        <v>92</v>
      </c>
      <c r="T273" t="s">
        <v>19</v>
      </c>
      <c r="U273" t="s">
        <v>20</v>
      </c>
      <c r="V273">
        <v>550</v>
      </c>
      <c r="W273">
        <v>500</v>
      </c>
      <c r="X273">
        <v>2200</v>
      </c>
      <c r="Y273">
        <v>2250</v>
      </c>
      <c r="Z273">
        <v>0</v>
      </c>
      <c r="AA273">
        <v>1</v>
      </c>
      <c r="AB273">
        <v>0</v>
      </c>
      <c r="AC273" t="s">
        <v>93</v>
      </c>
      <c r="AD273" t="s">
        <v>33</v>
      </c>
      <c r="AE273">
        <v>2200</v>
      </c>
      <c r="AF273">
        <v>550</v>
      </c>
      <c r="AG273">
        <f t="shared" si="4"/>
        <v>1</v>
      </c>
    </row>
    <row r="274" spans="1:33" x14ac:dyDescent="0.2">
      <c r="A274">
        <v>-1</v>
      </c>
      <c r="B274">
        <v>-1</v>
      </c>
      <c r="C274">
        <v>0</v>
      </c>
      <c r="D274" t="s">
        <v>6</v>
      </c>
      <c r="E274" t="s">
        <v>7</v>
      </c>
      <c r="F274">
        <v>272</v>
      </c>
      <c r="G274">
        <v>694013</v>
      </c>
      <c r="H274" t="s">
        <v>312</v>
      </c>
      <c r="I274" t="s">
        <v>3</v>
      </c>
      <c r="J274">
        <v>119</v>
      </c>
      <c r="K274" t="s">
        <v>9</v>
      </c>
      <c r="L274" t="s">
        <v>10</v>
      </c>
      <c r="M274">
        <v>500</v>
      </c>
      <c r="N274" t="s">
        <v>11</v>
      </c>
      <c r="AG274">
        <f t="shared" si="4"/>
        <v>1</v>
      </c>
    </row>
    <row r="275" spans="1:33" x14ac:dyDescent="0.2">
      <c r="A275">
        <v>1415</v>
      </c>
      <c r="B275">
        <v>77</v>
      </c>
      <c r="C275">
        <v>1000</v>
      </c>
      <c r="D275" t="s">
        <v>12</v>
      </c>
      <c r="E275" t="s">
        <v>74</v>
      </c>
      <c r="F275">
        <v>273</v>
      </c>
      <c r="G275">
        <v>696765</v>
      </c>
      <c r="H275" t="s">
        <v>313</v>
      </c>
      <c r="I275" t="s">
        <v>3</v>
      </c>
      <c r="J275">
        <v>119</v>
      </c>
      <c r="K275" t="s">
        <v>91</v>
      </c>
      <c r="L275" t="s">
        <v>15</v>
      </c>
      <c r="M275">
        <v>2750</v>
      </c>
      <c r="N275" t="s">
        <v>11</v>
      </c>
      <c r="O275">
        <v>2</v>
      </c>
      <c r="P275">
        <v>45</v>
      </c>
      <c r="Q275" t="s">
        <v>16</v>
      </c>
      <c r="R275" t="s">
        <v>27</v>
      </c>
      <c r="S275" t="s">
        <v>92</v>
      </c>
      <c r="T275" t="s">
        <v>19</v>
      </c>
      <c r="U275" t="s">
        <v>20</v>
      </c>
      <c r="V275">
        <v>500</v>
      </c>
      <c r="W275">
        <v>500</v>
      </c>
      <c r="X275">
        <v>2200</v>
      </c>
      <c r="Y275">
        <v>2250</v>
      </c>
      <c r="Z275">
        <v>1</v>
      </c>
      <c r="AA275">
        <v>1</v>
      </c>
      <c r="AC275" t="s">
        <v>93</v>
      </c>
      <c r="AD275" t="s">
        <v>16</v>
      </c>
      <c r="AE275">
        <v>2250</v>
      </c>
      <c r="AF275">
        <v>500</v>
      </c>
      <c r="AG275">
        <f t="shared" si="4"/>
        <v>1</v>
      </c>
    </row>
    <row r="276" spans="1:33" x14ac:dyDescent="0.2">
      <c r="A276">
        <v>-1</v>
      </c>
      <c r="B276">
        <v>-1</v>
      </c>
      <c r="C276">
        <v>0</v>
      </c>
      <c r="D276" t="s">
        <v>6</v>
      </c>
      <c r="E276" t="s">
        <v>7</v>
      </c>
      <c r="F276">
        <v>274</v>
      </c>
      <c r="G276">
        <v>698271</v>
      </c>
      <c r="H276" t="s">
        <v>314</v>
      </c>
      <c r="I276" t="s">
        <v>3</v>
      </c>
      <c r="J276">
        <v>119</v>
      </c>
      <c r="K276" t="s">
        <v>9</v>
      </c>
      <c r="L276" t="s">
        <v>10</v>
      </c>
      <c r="M276">
        <v>500</v>
      </c>
      <c r="N276" t="s">
        <v>11</v>
      </c>
      <c r="AG276">
        <f t="shared" si="4"/>
        <v>1</v>
      </c>
    </row>
    <row r="277" spans="1:33" x14ac:dyDescent="0.2">
      <c r="A277">
        <v>1376</v>
      </c>
      <c r="B277">
        <v>78</v>
      </c>
      <c r="C277">
        <v>1000</v>
      </c>
      <c r="D277" t="s">
        <v>12</v>
      </c>
      <c r="E277" t="s">
        <v>74</v>
      </c>
      <c r="F277">
        <v>275</v>
      </c>
      <c r="G277">
        <v>701022</v>
      </c>
      <c r="H277" t="s">
        <v>315</v>
      </c>
      <c r="I277" t="s">
        <v>3</v>
      </c>
      <c r="J277">
        <v>119</v>
      </c>
      <c r="K277" t="s">
        <v>91</v>
      </c>
      <c r="L277" t="s">
        <v>15</v>
      </c>
      <c r="M277">
        <v>2750</v>
      </c>
      <c r="N277" t="s">
        <v>11</v>
      </c>
      <c r="O277">
        <v>2</v>
      </c>
      <c r="P277">
        <v>46</v>
      </c>
      <c r="Q277" t="s">
        <v>16</v>
      </c>
      <c r="R277" t="s">
        <v>30</v>
      </c>
      <c r="S277" t="s">
        <v>92</v>
      </c>
      <c r="T277" t="s">
        <v>19</v>
      </c>
      <c r="U277" t="s">
        <v>20</v>
      </c>
      <c r="V277">
        <v>500</v>
      </c>
      <c r="W277">
        <v>500</v>
      </c>
      <c r="X277">
        <v>2250</v>
      </c>
      <c r="Y277">
        <v>2250</v>
      </c>
      <c r="Z277">
        <v>1</v>
      </c>
      <c r="AA277">
        <v>1</v>
      </c>
      <c r="AC277" t="s">
        <v>93</v>
      </c>
      <c r="AD277" t="s">
        <v>16</v>
      </c>
      <c r="AE277">
        <v>2250</v>
      </c>
      <c r="AF277">
        <v>500</v>
      </c>
      <c r="AG277">
        <f t="shared" si="4"/>
        <v>1</v>
      </c>
    </row>
    <row r="278" spans="1:33" x14ac:dyDescent="0.2">
      <c r="A278">
        <v>2502</v>
      </c>
      <c r="B278">
        <v>13</v>
      </c>
      <c r="C278">
        <v>0</v>
      </c>
      <c r="D278" t="s">
        <v>316</v>
      </c>
      <c r="E278" t="s">
        <v>1</v>
      </c>
      <c r="F278">
        <v>276</v>
      </c>
      <c r="G278">
        <v>704530</v>
      </c>
      <c r="H278" t="s">
        <v>317</v>
      </c>
      <c r="I278" t="s">
        <v>3</v>
      </c>
      <c r="J278">
        <v>119</v>
      </c>
      <c r="AG278">
        <f t="shared" si="4"/>
        <v>1</v>
      </c>
    </row>
    <row r="279" spans="1:33" x14ac:dyDescent="0.2">
      <c r="A279">
        <v>1384</v>
      </c>
      <c r="B279">
        <v>13</v>
      </c>
      <c r="C279">
        <v>0</v>
      </c>
      <c r="D279" t="s">
        <v>68</v>
      </c>
      <c r="E279" t="s">
        <v>7</v>
      </c>
      <c r="F279">
        <v>277</v>
      </c>
      <c r="G279">
        <v>715411</v>
      </c>
      <c r="H279" t="s">
        <v>318</v>
      </c>
      <c r="I279" t="s">
        <v>3</v>
      </c>
      <c r="J279">
        <v>119</v>
      </c>
      <c r="K279" t="s">
        <v>126</v>
      </c>
      <c r="L279">
        <v>13</v>
      </c>
      <c r="M279">
        <v>10880</v>
      </c>
      <c r="AG279">
        <f t="shared" si="4"/>
        <v>1</v>
      </c>
    </row>
    <row r="280" spans="1:33" x14ac:dyDescent="0.2">
      <c r="A280">
        <v>-1</v>
      </c>
      <c r="B280">
        <v>-1</v>
      </c>
      <c r="C280">
        <v>0</v>
      </c>
      <c r="D280" t="s">
        <v>6</v>
      </c>
      <c r="E280" t="s">
        <v>7</v>
      </c>
      <c r="F280">
        <v>278</v>
      </c>
      <c r="G280">
        <v>715913</v>
      </c>
      <c r="H280" t="s">
        <v>319</v>
      </c>
      <c r="I280" t="s">
        <v>3</v>
      </c>
      <c r="J280">
        <v>119</v>
      </c>
      <c r="K280" t="s">
        <v>9</v>
      </c>
      <c r="L280" t="s">
        <v>10</v>
      </c>
      <c r="M280">
        <v>500</v>
      </c>
      <c r="N280" t="s">
        <v>11</v>
      </c>
      <c r="AG280">
        <f t="shared" si="4"/>
        <v>1</v>
      </c>
    </row>
    <row r="281" spans="1:33" x14ac:dyDescent="0.2">
      <c r="A281">
        <v>936</v>
      </c>
      <c r="B281">
        <v>78</v>
      </c>
      <c r="C281">
        <v>1000</v>
      </c>
      <c r="D281" t="s">
        <v>12</v>
      </c>
      <c r="E281" t="s">
        <v>74</v>
      </c>
      <c r="F281">
        <v>279</v>
      </c>
      <c r="G281">
        <v>718665</v>
      </c>
      <c r="H281" t="s">
        <v>320</v>
      </c>
      <c r="I281" t="s">
        <v>3</v>
      </c>
      <c r="J281">
        <v>119</v>
      </c>
      <c r="K281" t="s">
        <v>23</v>
      </c>
      <c r="L281" t="s">
        <v>15</v>
      </c>
      <c r="M281">
        <v>2750</v>
      </c>
      <c r="N281" t="s">
        <v>11</v>
      </c>
      <c r="O281">
        <v>2</v>
      </c>
      <c r="P281">
        <v>0</v>
      </c>
      <c r="Q281" t="s">
        <v>16</v>
      </c>
      <c r="R281" t="s">
        <v>17</v>
      </c>
      <c r="S281" t="s">
        <v>24</v>
      </c>
      <c r="T281" t="s">
        <v>19</v>
      </c>
      <c r="U281" t="s">
        <v>20</v>
      </c>
      <c r="V281">
        <v>500</v>
      </c>
      <c r="W281">
        <v>500</v>
      </c>
      <c r="X281">
        <v>2250</v>
      </c>
      <c r="Y281">
        <v>2250</v>
      </c>
      <c r="Z281">
        <v>0</v>
      </c>
      <c r="AC281" t="s">
        <v>96</v>
      </c>
      <c r="AD281" t="s">
        <v>16</v>
      </c>
      <c r="AE281">
        <v>-1</v>
      </c>
      <c r="AG281">
        <f t="shared" si="4"/>
        <v>1</v>
      </c>
    </row>
    <row r="282" spans="1:33" x14ac:dyDescent="0.2">
      <c r="A282">
        <v>-1</v>
      </c>
      <c r="B282">
        <v>-1</v>
      </c>
      <c r="C282">
        <v>0</v>
      </c>
      <c r="D282" t="s">
        <v>6</v>
      </c>
      <c r="E282" t="s">
        <v>7</v>
      </c>
      <c r="F282">
        <v>280</v>
      </c>
      <c r="G282">
        <v>720171</v>
      </c>
      <c r="H282" t="s">
        <v>321</v>
      </c>
      <c r="I282" t="s">
        <v>3</v>
      </c>
      <c r="J282">
        <v>119</v>
      </c>
      <c r="K282" t="s">
        <v>9</v>
      </c>
      <c r="L282" t="s">
        <v>10</v>
      </c>
      <c r="M282">
        <v>500</v>
      </c>
      <c r="N282" t="s">
        <v>11</v>
      </c>
      <c r="AG282">
        <f t="shared" si="4"/>
        <v>1</v>
      </c>
    </row>
    <row r="283" spans="1:33" x14ac:dyDescent="0.2">
      <c r="A283">
        <v>603</v>
      </c>
      <c r="B283">
        <v>78</v>
      </c>
      <c r="C283">
        <v>1000</v>
      </c>
      <c r="D283" t="s">
        <v>12</v>
      </c>
      <c r="E283" t="s">
        <v>74</v>
      </c>
      <c r="F283">
        <v>281</v>
      </c>
      <c r="G283">
        <v>722923</v>
      </c>
      <c r="H283" t="s">
        <v>322</v>
      </c>
      <c r="I283" t="s">
        <v>3</v>
      </c>
      <c r="J283">
        <v>119</v>
      </c>
      <c r="K283" t="s">
        <v>38</v>
      </c>
      <c r="L283" t="s">
        <v>15</v>
      </c>
      <c r="M283">
        <v>2750</v>
      </c>
      <c r="N283" t="s">
        <v>11</v>
      </c>
      <c r="O283">
        <v>2</v>
      </c>
      <c r="P283">
        <v>1</v>
      </c>
      <c r="Q283" t="s">
        <v>16</v>
      </c>
      <c r="R283" t="s">
        <v>17</v>
      </c>
      <c r="S283" t="s">
        <v>39</v>
      </c>
      <c r="T283" t="s">
        <v>19</v>
      </c>
      <c r="U283" t="s">
        <v>20</v>
      </c>
      <c r="V283">
        <v>500</v>
      </c>
      <c r="W283">
        <v>500</v>
      </c>
      <c r="X283">
        <v>2250</v>
      </c>
      <c r="Y283">
        <v>2250</v>
      </c>
      <c r="Z283">
        <v>0</v>
      </c>
      <c r="AC283" t="s">
        <v>76</v>
      </c>
      <c r="AD283" t="s">
        <v>16</v>
      </c>
      <c r="AE283">
        <v>-1</v>
      </c>
      <c r="AG283">
        <f t="shared" si="4"/>
        <v>1</v>
      </c>
    </row>
    <row r="284" spans="1:33" x14ac:dyDescent="0.2">
      <c r="A284">
        <v>-1</v>
      </c>
      <c r="B284">
        <v>-1</v>
      </c>
      <c r="C284">
        <v>0</v>
      </c>
      <c r="D284" t="s">
        <v>6</v>
      </c>
      <c r="E284" t="s">
        <v>7</v>
      </c>
      <c r="F284">
        <v>282</v>
      </c>
      <c r="G284">
        <v>724430</v>
      </c>
      <c r="H284" t="s">
        <v>323</v>
      </c>
      <c r="I284" t="s">
        <v>3</v>
      </c>
      <c r="J284">
        <v>119</v>
      </c>
      <c r="K284" t="s">
        <v>9</v>
      </c>
      <c r="L284" t="s">
        <v>10</v>
      </c>
      <c r="M284">
        <v>500</v>
      </c>
      <c r="N284" t="s">
        <v>11</v>
      </c>
      <c r="AG284">
        <f t="shared" si="4"/>
        <v>1</v>
      </c>
    </row>
    <row r="285" spans="1:33" x14ac:dyDescent="0.2">
      <c r="A285">
        <v>1430</v>
      </c>
      <c r="B285">
        <v>77</v>
      </c>
      <c r="C285">
        <v>1065.2462740000001</v>
      </c>
      <c r="D285" t="s">
        <v>12</v>
      </c>
      <c r="E285" t="s">
        <v>74</v>
      </c>
      <c r="F285">
        <v>283</v>
      </c>
      <c r="G285">
        <v>727182</v>
      </c>
      <c r="H285" t="s">
        <v>324</v>
      </c>
      <c r="I285" t="s">
        <v>3</v>
      </c>
      <c r="J285">
        <v>119</v>
      </c>
      <c r="K285" t="s">
        <v>14</v>
      </c>
      <c r="L285" t="s">
        <v>15</v>
      </c>
      <c r="M285">
        <v>2750</v>
      </c>
      <c r="N285" t="s">
        <v>11</v>
      </c>
      <c r="O285">
        <v>2</v>
      </c>
      <c r="P285">
        <v>2</v>
      </c>
      <c r="Q285" t="s">
        <v>16</v>
      </c>
      <c r="R285" t="s">
        <v>27</v>
      </c>
      <c r="S285" t="s">
        <v>18</v>
      </c>
      <c r="T285" t="s">
        <v>19</v>
      </c>
      <c r="U285" t="s">
        <v>20</v>
      </c>
      <c r="V285">
        <v>500</v>
      </c>
      <c r="W285">
        <v>500</v>
      </c>
      <c r="X285">
        <v>2250</v>
      </c>
      <c r="Y285">
        <v>2250</v>
      </c>
      <c r="Z285">
        <v>1</v>
      </c>
      <c r="AA285">
        <v>1</v>
      </c>
      <c r="AC285" t="s">
        <v>79</v>
      </c>
      <c r="AD285" t="s">
        <v>16</v>
      </c>
      <c r="AE285">
        <v>2250</v>
      </c>
      <c r="AF285">
        <v>500</v>
      </c>
      <c r="AG285">
        <f t="shared" si="4"/>
        <v>1</v>
      </c>
    </row>
    <row r="286" spans="1:33" x14ac:dyDescent="0.2">
      <c r="A286">
        <v>-1</v>
      </c>
      <c r="B286">
        <v>-1</v>
      </c>
      <c r="C286">
        <v>0</v>
      </c>
      <c r="D286" t="s">
        <v>6</v>
      </c>
      <c r="E286" t="s">
        <v>7</v>
      </c>
      <c r="F286">
        <v>284</v>
      </c>
      <c r="G286">
        <v>728753</v>
      </c>
      <c r="H286" t="s">
        <v>325</v>
      </c>
      <c r="I286" t="s">
        <v>3</v>
      </c>
      <c r="J286">
        <v>119</v>
      </c>
      <c r="K286" t="s">
        <v>9</v>
      </c>
      <c r="L286" t="s">
        <v>10</v>
      </c>
      <c r="M286">
        <v>500</v>
      </c>
      <c r="N286" t="s">
        <v>11</v>
      </c>
      <c r="AG286">
        <f t="shared" si="4"/>
        <v>1</v>
      </c>
    </row>
    <row r="287" spans="1:33" x14ac:dyDescent="0.2">
      <c r="A287">
        <v>729</v>
      </c>
      <c r="B287">
        <v>77</v>
      </c>
      <c r="C287">
        <v>4430.0419519999996</v>
      </c>
      <c r="D287" t="s">
        <v>12</v>
      </c>
      <c r="E287" t="s">
        <v>74</v>
      </c>
      <c r="F287">
        <v>285</v>
      </c>
      <c r="G287">
        <v>731505</v>
      </c>
      <c r="H287" t="s">
        <v>326</v>
      </c>
      <c r="I287" t="s">
        <v>3</v>
      </c>
      <c r="J287">
        <v>119</v>
      </c>
      <c r="K287" t="s">
        <v>23</v>
      </c>
      <c r="L287" t="s">
        <v>15</v>
      </c>
      <c r="M287">
        <v>2750</v>
      </c>
      <c r="N287" t="s">
        <v>11</v>
      </c>
      <c r="O287">
        <v>2</v>
      </c>
      <c r="P287">
        <v>3</v>
      </c>
      <c r="Q287" t="s">
        <v>16</v>
      </c>
      <c r="R287" t="s">
        <v>27</v>
      </c>
      <c r="S287" t="s">
        <v>24</v>
      </c>
      <c r="T287" t="s">
        <v>19</v>
      </c>
      <c r="U287" t="s">
        <v>20</v>
      </c>
      <c r="V287">
        <v>500</v>
      </c>
      <c r="W287">
        <v>500</v>
      </c>
      <c r="X287">
        <v>2250</v>
      </c>
      <c r="Y287">
        <v>2250</v>
      </c>
      <c r="Z287">
        <v>1</v>
      </c>
      <c r="AA287">
        <v>1</v>
      </c>
      <c r="AC287" t="s">
        <v>96</v>
      </c>
      <c r="AD287" t="s">
        <v>16</v>
      </c>
      <c r="AE287">
        <v>2250</v>
      </c>
      <c r="AF287">
        <v>500</v>
      </c>
      <c r="AG287">
        <f t="shared" si="4"/>
        <v>1</v>
      </c>
    </row>
    <row r="288" spans="1:33" x14ac:dyDescent="0.2">
      <c r="A288">
        <v>-1</v>
      </c>
      <c r="B288">
        <v>-1</v>
      </c>
      <c r="C288">
        <v>0</v>
      </c>
      <c r="D288" t="s">
        <v>6</v>
      </c>
      <c r="E288" t="s">
        <v>7</v>
      </c>
      <c r="F288">
        <v>286</v>
      </c>
      <c r="G288">
        <v>736442</v>
      </c>
      <c r="H288" t="s">
        <v>327</v>
      </c>
      <c r="I288" t="s">
        <v>3</v>
      </c>
      <c r="J288">
        <v>119</v>
      </c>
      <c r="K288" t="s">
        <v>9</v>
      </c>
      <c r="L288" t="s">
        <v>10</v>
      </c>
      <c r="M288">
        <v>500</v>
      </c>
      <c r="N288" t="s">
        <v>11</v>
      </c>
      <c r="AG288">
        <f t="shared" si="4"/>
        <v>1</v>
      </c>
    </row>
    <row r="289" spans="1:33" x14ac:dyDescent="0.2">
      <c r="A289">
        <v>1568</v>
      </c>
      <c r="B289">
        <v>78</v>
      </c>
      <c r="C289">
        <v>1000</v>
      </c>
      <c r="D289" t="s">
        <v>12</v>
      </c>
      <c r="E289" t="s">
        <v>74</v>
      </c>
      <c r="F289">
        <v>287</v>
      </c>
      <c r="G289">
        <v>739194</v>
      </c>
      <c r="H289" t="s">
        <v>328</v>
      </c>
      <c r="I289" t="s">
        <v>3</v>
      </c>
      <c r="J289">
        <v>119</v>
      </c>
      <c r="K289" t="s">
        <v>38</v>
      </c>
      <c r="L289" t="s">
        <v>15</v>
      </c>
      <c r="M289">
        <v>2750</v>
      </c>
      <c r="N289" t="s">
        <v>11</v>
      </c>
      <c r="O289">
        <v>2</v>
      </c>
      <c r="P289">
        <v>4</v>
      </c>
      <c r="Q289" t="s">
        <v>16</v>
      </c>
      <c r="R289" t="s">
        <v>27</v>
      </c>
      <c r="S289" t="s">
        <v>39</v>
      </c>
      <c r="T289" t="s">
        <v>19</v>
      </c>
      <c r="U289" t="s">
        <v>20</v>
      </c>
      <c r="V289">
        <v>500</v>
      </c>
      <c r="W289">
        <v>500</v>
      </c>
      <c r="X289">
        <v>2250</v>
      </c>
      <c r="Y289">
        <v>2250</v>
      </c>
      <c r="Z289">
        <v>0</v>
      </c>
      <c r="AA289">
        <v>0</v>
      </c>
      <c r="AC289" t="s">
        <v>76</v>
      </c>
      <c r="AD289" t="s">
        <v>16</v>
      </c>
      <c r="AE289">
        <v>2250</v>
      </c>
      <c r="AF289">
        <v>500</v>
      </c>
      <c r="AG289">
        <f t="shared" si="4"/>
        <v>1</v>
      </c>
    </row>
    <row r="290" spans="1:33" x14ac:dyDescent="0.2">
      <c r="A290">
        <v>-1</v>
      </c>
      <c r="B290">
        <v>-1</v>
      </c>
      <c r="C290">
        <v>0</v>
      </c>
      <c r="D290" t="s">
        <v>6</v>
      </c>
      <c r="E290" t="s">
        <v>7</v>
      </c>
      <c r="F290">
        <v>288</v>
      </c>
      <c r="G290">
        <v>740700</v>
      </c>
      <c r="H290" t="s">
        <v>329</v>
      </c>
      <c r="I290" t="s">
        <v>3</v>
      </c>
      <c r="J290">
        <v>119</v>
      </c>
      <c r="K290" t="s">
        <v>9</v>
      </c>
      <c r="L290" t="s">
        <v>10</v>
      </c>
      <c r="M290">
        <v>500</v>
      </c>
      <c r="N290" t="s">
        <v>11</v>
      </c>
      <c r="AG290">
        <f t="shared" si="4"/>
        <v>1</v>
      </c>
    </row>
    <row r="291" spans="1:33" x14ac:dyDescent="0.2">
      <c r="A291">
        <v>662</v>
      </c>
      <c r="B291">
        <v>78</v>
      </c>
      <c r="C291">
        <v>1000</v>
      </c>
      <c r="D291" t="s">
        <v>12</v>
      </c>
      <c r="E291" t="s">
        <v>74</v>
      </c>
      <c r="F291">
        <v>289</v>
      </c>
      <c r="G291">
        <v>743452</v>
      </c>
      <c r="H291" t="s">
        <v>330</v>
      </c>
      <c r="I291" t="s">
        <v>3</v>
      </c>
      <c r="J291">
        <v>119</v>
      </c>
      <c r="K291" t="s">
        <v>23</v>
      </c>
      <c r="L291" t="s">
        <v>15</v>
      </c>
      <c r="M291">
        <v>2750</v>
      </c>
      <c r="N291" t="s">
        <v>11</v>
      </c>
      <c r="O291">
        <v>2</v>
      </c>
      <c r="P291">
        <v>5</v>
      </c>
      <c r="Q291" t="s">
        <v>33</v>
      </c>
      <c r="R291" t="s">
        <v>30</v>
      </c>
      <c r="S291" t="s">
        <v>24</v>
      </c>
      <c r="T291" t="s">
        <v>19</v>
      </c>
      <c r="U291" t="s">
        <v>20</v>
      </c>
      <c r="V291">
        <v>500</v>
      </c>
      <c r="W291">
        <v>500</v>
      </c>
      <c r="X291">
        <v>2250</v>
      </c>
      <c r="Y291">
        <v>2250</v>
      </c>
      <c r="Z291">
        <v>0</v>
      </c>
      <c r="AA291">
        <v>1</v>
      </c>
      <c r="AB291">
        <v>0</v>
      </c>
      <c r="AC291" t="s">
        <v>96</v>
      </c>
      <c r="AD291" t="s">
        <v>33</v>
      </c>
      <c r="AE291">
        <v>2250</v>
      </c>
      <c r="AF291">
        <v>500</v>
      </c>
      <c r="AG291">
        <f t="shared" si="4"/>
        <v>1</v>
      </c>
    </row>
    <row r="292" spans="1:33" x14ac:dyDescent="0.2">
      <c r="A292">
        <v>-1</v>
      </c>
      <c r="B292">
        <v>-1</v>
      </c>
      <c r="C292">
        <v>0</v>
      </c>
      <c r="D292" t="s">
        <v>6</v>
      </c>
      <c r="E292" t="s">
        <v>7</v>
      </c>
      <c r="F292">
        <v>290</v>
      </c>
      <c r="G292">
        <v>744958</v>
      </c>
      <c r="H292" t="s">
        <v>331</v>
      </c>
      <c r="I292" t="s">
        <v>3</v>
      </c>
      <c r="J292">
        <v>119</v>
      </c>
      <c r="K292" t="s">
        <v>9</v>
      </c>
      <c r="L292" t="s">
        <v>10</v>
      </c>
      <c r="M292">
        <v>500</v>
      </c>
      <c r="N292" t="s">
        <v>11</v>
      </c>
      <c r="AG292">
        <f t="shared" si="4"/>
        <v>1</v>
      </c>
    </row>
    <row r="293" spans="1:33" x14ac:dyDescent="0.2">
      <c r="A293">
        <v>646</v>
      </c>
      <c r="B293">
        <v>77</v>
      </c>
      <c r="C293">
        <v>1000</v>
      </c>
      <c r="D293" t="s">
        <v>12</v>
      </c>
      <c r="E293" t="s">
        <v>74</v>
      </c>
      <c r="F293">
        <v>291</v>
      </c>
      <c r="G293">
        <v>747709</v>
      </c>
      <c r="H293" t="s">
        <v>332</v>
      </c>
      <c r="I293" t="s">
        <v>3</v>
      </c>
      <c r="J293">
        <v>119</v>
      </c>
      <c r="K293" t="s">
        <v>14</v>
      </c>
      <c r="L293" t="s">
        <v>15</v>
      </c>
      <c r="M293">
        <v>2750</v>
      </c>
      <c r="N293" t="s">
        <v>11</v>
      </c>
      <c r="O293">
        <v>2</v>
      </c>
      <c r="P293">
        <v>6</v>
      </c>
      <c r="Q293" t="s">
        <v>16</v>
      </c>
      <c r="R293" t="s">
        <v>27</v>
      </c>
      <c r="S293" t="s">
        <v>18</v>
      </c>
      <c r="T293" t="s">
        <v>19</v>
      </c>
      <c r="U293" t="s">
        <v>20</v>
      </c>
      <c r="V293">
        <v>450</v>
      </c>
      <c r="W293">
        <v>500</v>
      </c>
      <c r="X293">
        <v>2250</v>
      </c>
      <c r="Y293">
        <v>2250</v>
      </c>
      <c r="Z293">
        <v>1</v>
      </c>
      <c r="AA293">
        <v>1</v>
      </c>
      <c r="AC293" t="s">
        <v>79</v>
      </c>
      <c r="AD293" t="s">
        <v>16</v>
      </c>
      <c r="AE293">
        <v>2250</v>
      </c>
      <c r="AF293">
        <v>500</v>
      </c>
      <c r="AG293">
        <f t="shared" si="4"/>
        <v>1</v>
      </c>
    </row>
    <row r="294" spans="1:33" x14ac:dyDescent="0.2">
      <c r="A294">
        <v>-1</v>
      </c>
      <c r="B294">
        <v>-1</v>
      </c>
      <c r="C294">
        <v>0</v>
      </c>
      <c r="D294" t="s">
        <v>6</v>
      </c>
      <c r="E294" t="s">
        <v>7</v>
      </c>
      <c r="F294">
        <v>292</v>
      </c>
      <c r="G294">
        <v>749216</v>
      </c>
      <c r="H294" t="s">
        <v>333</v>
      </c>
      <c r="I294" t="s">
        <v>3</v>
      </c>
      <c r="J294">
        <v>119</v>
      </c>
      <c r="K294" t="s">
        <v>9</v>
      </c>
      <c r="L294" t="s">
        <v>10</v>
      </c>
      <c r="M294">
        <v>500</v>
      </c>
      <c r="N294" t="s">
        <v>11</v>
      </c>
      <c r="AG294">
        <f t="shared" si="4"/>
        <v>1</v>
      </c>
    </row>
    <row r="295" spans="1:33" x14ac:dyDescent="0.2">
      <c r="A295">
        <v>-1</v>
      </c>
      <c r="B295">
        <v>-1</v>
      </c>
      <c r="C295">
        <v>1000</v>
      </c>
      <c r="D295" t="s">
        <v>12</v>
      </c>
      <c r="E295" t="s">
        <v>74</v>
      </c>
      <c r="F295">
        <v>293</v>
      </c>
      <c r="G295">
        <v>751968</v>
      </c>
      <c r="H295" t="s">
        <v>334</v>
      </c>
      <c r="I295" t="s">
        <v>3</v>
      </c>
      <c r="J295">
        <v>119</v>
      </c>
      <c r="K295" t="s">
        <v>14</v>
      </c>
      <c r="L295" t="s">
        <v>15</v>
      </c>
      <c r="M295">
        <v>2750</v>
      </c>
      <c r="N295" t="s">
        <v>11</v>
      </c>
      <c r="O295">
        <v>2</v>
      </c>
      <c r="P295">
        <v>7</v>
      </c>
      <c r="Q295" t="s">
        <v>33</v>
      </c>
      <c r="R295" t="s">
        <v>27</v>
      </c>
      <c r="S295" t="s">
        <v>18</v>
      </c>
      <c r="T295" t="s">
        <v>19</v>
      </c>
      <c r="U295" t="s">
        <v>20</v>
      </c>
      <c r="V295">
        <v>450</v>
      </c>
      <c r="W295">
        <v>500</v>
      </c>
      <c r="X295">
        <v>2250</v>
      </c>
      <c r="Y295">
        <v>2250</v>
      </c>
      <c r="Z295">
        <v>0</v>
      </c>
      <c r="AA295">
        <v>0</v>
      </c>
      <c r="AB295">
        <v>1</v>
      </c>
      <c r="AC295" t="s">
        <v>79</v>
      </c>
      <c r="AD295" t="s">
        <v>33</v>
      </c>
      <c r="AE295">
        <v>2250</v>
      </c>
      <c r="AF295">
        <v>500</v>
      </c>
      <c r="AG295">
        <f t="shared" si="4"/>
        <v>1</v>
      </c>
    </row>
    <row r="296" spans="1:33" x14ac:dyDescent="0.2">
      <c r="A296">
        <v>-1</v>
      </c>
      <c r="B296">
        <v>-1</v>
      </c>
      <c r="C296">
        <v>0</v>
      </c>
      <c r="D296" t="s">
        <v>6</v>
      </c>
      <c r="E296" t="s">
        <v>7</v>
      </c>
      <c r="F296">
        <v>294</v>
      </c>
      <c r="G296">
        <v>753474</v>
      </c>
      <c r="H296" t="s">
        <v>335</v>
      </c>
      <c r="I296" t="s">
        <v>3</v>
      </c>
      <c r="J296">
        <v>119</v>
      </c>
      <c r="K296" t="s">
        <v>9</v>
      </c>
      <c r="L296" t="s">
        <v>10</v>
      </c>
      <c r="M296">
        <v>500</v>
      </c>
      <c r="N296" t="s">
        <v>11</v>
      </c>
      <c r="AG296">
        <f t="shared" si="4"/>
        <v>1</v>
      </c>
    </row>
    <row r="297" spans="1:33" x14ac:dyDescent="0.2">
      <c r="A297">
        <v>736</v>
      </c>
      <c r="B297">
        <v>77</v>
      </c>
      <c r="C297">
        <v>1936.0563179999999</v>
      </c>
      <c r="D297" t="s">
        <v>12</v>
      </c>
      <c r="E297" t="s">
        <v>74</v>
      </c>
      <c r="F297">
        <v>295</v>
      </c>
      <c r="G297">
        <v>756224</v>
      </c>
      <c r="H297" t="s">
        <v>336</v>
      </c>
      <c r="I297" t="s">
        <v>3</v>
      </c>
      <c r="J297">
        <v>119</v>
      </c>
      <c r="K297" t="s">
        <v>38</v>
      </c>
      <c r="L297" t="s">
        <v>15</v>
      </c>
      <c r="M297">
        <v>2750</v>
      </c>
      <c r="N297" t="s">
        <v>11</v>
      </c>
      <c r="O297">
        <v>2</v>
      </c>
      <c r="P297">
        <v>8</v>
      </c>
      <c r="Q297" t="s">
        <v>16</v>
      </c>
      <c r="R297" t="s">
        <v>27</v>
      </c>
      <c r="S297" t="s">
        <v>39</v>
      </c>
      <c r="T297" t="s">
        <v>19</v>
      </c>
      <c r="U297" t="s">
        <v>20</v>
      </c>
      <c r="V297">
        <v>450</v>
      </c>
      <c r="W297">
        <v>550</v>
      </c>
      <c r="X297">
        <v>2250</v>
      </c>
      <c r="Y297">
        <v>2200</v>
      </c>
      <c r="Z297">
        <v>1</v>
      </c>
      <c r="AA297">
        <v>1</v>
      </c>
      <c r="AC297" t="s">
        <v>76</v>
      </c>
      <c r="AD297" t="s">
        <v>16</v>
      </c>
      <c r="AE297">
        <v>2200</v>
      </c>
      <c r="AF297">
        <v>550</v>
      </c>
      <c r="AG297">
        <f t="shared" si="4"/>
        <v>1</v>
      </c>
    </row>
    <row r="298" spans="1:33" x14ac:dyDescent="0.2">
      <c r="A298">
        <v>-1</v>
      </c>
      <c r="B298">
        <v>-1</v>
      </c>
      <c r="C298">
        <v>0</v>
      </c>
      <c r="D298" t="s">
        <v>6</v>
      </c>
      <c r="E298" t="s">
        <v>7</v>
      </c>
      <c r="F298">
        <v>296</v>
      </c>
      <c r="G298">
        <v>758667</v>
      </c>
      <c r="H298" t="s">
        <v>337</v>
      </c>
      <c r="I298" t="s">
        <v>3</v>
      </c>
      <c r="J298">
        <v>119</v>
      </c>
      <c r="K298" t="s">
        <v>9</v>
      </c>
      <c r="L298" t="s">
        <v>10</v>
      </c>
      <c r="M298">
        <v>500</v>
      </c>
      <c r="N298" t="s">
        <v>11</v>
      </c>
      <c r="AG298">
        <f t="shared" si="4"/>
        <v>1</v>
      </c>
    </row>
    <row r="299" spans="1:33" x14ac:dyDescent="0.2">
      <c r="A299">
        <v>784</v>
      </c>
      <c r="B299">
        <v>78</v>
      </c>
      <c r="C299">
        <v>1000</v>
      </c>
      <c r="D299" t="s">
        <v>12</v>
      </c>
      <c r="E299" t="s">
        <v>74</v>
      </c>
      <c r="F299">
        <v>297</v>
      </c>
      <c r="G299">
        <v>761419</v>
      </c>
      <c r="H299" t="s">
        <v>338</v>
      </c>
      <c r="I299" t="s">
        <v>3</v>
      </c>
      <c r="J299">
        <v>119</v>
      </c>
      <c r="K299" t="s">
        <v>14</v>
      </c>
      <c r="L299" t="s">
        <v>15</v>
      </c>
      <c r="M299">
        <v>2750</v>
      </c>
      <c r="N299" t="s">
        <v>11</v>
      </c>
      <c r="O299">
        <v>2</v>
      </c>
      <c r="P299">
        <v>9</v>
      </c>
      <c r="Q299" t="s">
        <v>16</v>
      </c>
      <c r="R299" t="s">
        <v>30</v>
      </c>
      <c r="S299" t="s">
        <v>18</v>
      </c>
      <c r="T299" t="s">
        <v>19</v>
      </c>
      <c r="U299" t="s">
        <v>20</v>
      </c>
      <c r="V299">
        <v>450</v>
      </c>
      <c r="W299">
        <v>550</v>
      </c>
      <c r="X299">
        <v>2300</v>
      </c>
      <c r="Y299">
        <v>2200</v>
      </c>
      <c r="Z299">
        <v>1</v>
      </c>
      <c r="AA299">
        <v>1</v>
      </c>
      <c r="AC299" t="s">
        <v>79</v>
      </c>
      <c r="AD299" t="s">
        <v>16</v>
      </c>
      <c r="AE299">
        <v>2300</v>
      </c>
      <c r="AF299">
        <v>450</v>
      </c>
      <c r="AG299">
        <f t="shared" si="4"/>
        <v>1</v>
      </c>
    </row>
    <row r="300" spans="1:33" x14ac:dyDescent="0.2">
      <c r="A300">
        <v>-1</v>
      </c>
      <c r="B300">
        <v>-1</v>
      </c>
      <c r="C300">
        <v>0</v>
      </c>
      <c r="D300" t="s">
        <v>6</v>
      </c>
      <c r="E300" t="s">
        <v>7</v>
      </c>
      <c r="F300">
        <v>298</v>
      </c>
      <c r="G300">
        <v>762926</v>
      </c>
      <c r="H300" t="s">
        <v>339</v>
      </c>
      <c r="I300" t="s">
        <v>3</v>
      </c>
      <c r="J300">
        <v>119</v>
      </c>
      <c r="K300" t="s">
        <v>9</v>
      </c>
      <c r="L300" t="s">
        <v>10</v>
      </c>
      <c r="M300">
        <v>500</v>
      </c>
      <c r="N300" t="s">
        <v>11</v>
      </c>
      <c r="AG300">
        <f t="shared" si="4"/>
        <v>1</v>
      </c>
    </row>
    <row r="301" spans="1:33" x14ac:dyDescent="0.2">
      <c r="A301">
        <v>1556</v>
      </c>
      <c r="B301">
        <v>78</v>
      </c>
      <c r="C301">
        <v>1000</v>
      </c>
      <c r="D301" t="s">
        <v>12</v>
      </c>
      <c r="E301" t="s">
        <v>74</v>
      </c>
      <c r="F301">
        <v>299</v>
      </c>
      <c r="G301">
        <v>765678</v>
      </c>
      <c r="H301" t="s">
        <v>340</v>
      </c>
      <c r="I301" t="s">
        <v>3</v>
      </c>
      <c r="J301">
        <v>119</v>
      </c>
      <c r="K301" t="s">
        <v>38</v>
      </c>
      <c r="L301" t="s">
        <v>15</v>
      </c>
      <c r="M301">
        <v>2750</v>
      </c>
      <c r="N301" t="s">
        <v>11</v>
      </c>
      <c r="O301">
        <v>2</v>
      </c>
      <c r="P301">
        <v>10</v>
      </c>
      <c r="Q301" t="s">
        <v>16</v>
      </c>
      <c r="R301" t="s">
        <v>30</v>
      </c>
      <c r="S301" t="s">
        <v>39</v>
      </c>
      <c r="T301" t="s">
        <v>19</v>
      </c>
      <c r="U301" t="s">
        <v>20</v>
      </c>
      <c r="V301">
        <v>450</v>
      </c>
      <c r="W301">
        <v>550</v>
      </c>
      <c r="X301">
        <v>2300</v>
      </c>
      <c r="Y301">
        <v>2200</v>
      </c>
      <c r="Z301">
        <v>1</v>
      </c>
      <c r="AA301">
        <v>1</v>
      </c>
      <c r="AC301" t="s">
        <v>76</v>
      </c>
      <c r="AD301" t="s">
        <v>16</v>
      </c>
      <c r="AE301">
        <v>2300</v>
      </c>
      <c r="AF301">
        <v>450</v>
      </c>
      <c r="AG301">
        <f t="shared" si="4"/>
        <v>1</v>
      </c>
    </row>
    <row r="302" spans="1:33" x14ac:dyDescent="0.2">
      <c r="A302">
        <v>-1</v>
      </c>
      <c r="B302">
        <v>-1</v>
      </c>
      <c r="C302">
        <v>0</v>
      </c>
      <c r="D302" t="s">
        <v>6</v>
      </c>
      <c r="E302" t="s">
        <v>7</v>
      </c>
      <c r="F302">
        <v>300</v>
      </c>
      <c r="G302">
        <v>767184</v>
      </c>
      <c r="H302" t="s">
        <v>341</v>
      </c>
      <c r="I302" t="s">
        <v>3</v>
      </c>
      <c r="J302">
        <v>119</v>
      </c>
      <c r="K302" t="s">
        <v>9</v>
      </c>
      <c r="L302" t="s">
        <v>10</v>
      </c>
      <c r="M302">
        <v>500</v>
      </c>
      <c r="N302" t="s">
        <v>11</v>
      </c>
      <c r="AG302">
        <f t="shared" si="4"/>
        <v>1</v>
      </c>
    </row>
    <row r="303" spans="1:33" x14ac:dyDescent="0.2">
      <c r="A303">
        <v>1009</v>
      </c>
      <c r="B303">
        <v>78</v>
      </c>
      <c r="C303">
        <v>1012.27602</v>
      </c>
      <c r="D303" t="s">
        <v>12</v>
      </c>
      <c r="E303" t="s">
        <v>74</v>
      </c>
      <c r="F303">
        <v>301</v>
      </c>
      <c r="G303">
        <v>769936</v>
      </c>
      <c r="H303" t="s">
        <v>342</v>
      </c>
      <c r="I303" t="s">
        <v>3</v>
      </c>
      <c r="J303">
        <v>119</v>
      </c>
      <c r="K303" t="s">
        <v>14</v>
      </c>
      <c r="L303" t="s">
        <v>15</v>
      </c>
      <c r="M303">
        <v>2750</v>
      </c>
      <c r="N303" t="s">
        <v>11</v>
      </c>
      <c r="O303">
        <v>2</v>
      </c>
      <c r="P303">
        <v>11</v>
      </c>
      <c r="Q303" t="s">
        <v>16</v>
      </c>
      <c r="R303" t="s">
        <v>30</v>
      </c>
      <c r="S303" t="s">
        <v>18</v>
      </c>
      <c r="T303" t="s">
        <v>19</v>
      </c>
      <c r="U303" t="s">
        <v>20</v>
      </c>
      <c r="V303">
        <v>450</v>
      </c>
      <c r="W303">
        <v>550</v>
      </c>
      <c r="X303">
        <v>2300</v>
      </c>
      <c r="Y303">
        <v>2200</v>
      </c>
      <c r="Z303">
        <v>1</v>
      </c>
      <c r="AA303">
        <v>1</v>
      </c>
      <c r="AC303" t="s">
        <v>79</v>
      </c>
      <c r="AD303" t="s">
        <v>16</v>
      </c>
      <c r="AE303">
        <v>2300</v>
      </c>
      <c r="AF303">
        <v>450</v>
      </c>
      <c r="AG303">
        <f t="shared" si="4"/>
        <v>1</v>
      </c>
    </row>
    <row r="304" spans="1:33" x14ac:dyDescent="0.2">
      <c r="A304">
        <v>-1</v>
      </c>
      <c r="B304">
        <v>-1</v>
      </c>
      <c r="C304">
        <v>0</v>
      </c>
      <c r="D304" t="s">
        <v>6</v>
      </c>
      <c r="E304" t="s">
        <v>7</v>
      </c>
      <c r="F304">
        <v>302</v>
      </c>
      <c r="G304">
        <v>771455</v>
      </c>
      <c r="H304" t="s">
        <v>343</v>
      </c>
      <c r="I304" t="s">
        <v>3</v>
      </c>
      <c r="J304">
        <v>119</v>
      </c>
      <c r="K304" t="s">
        <v>9</v>
      </c>
      <c r="L304" t="s">
        <v>10</v>
      </c>
      <c r="M304">
        <v>500</v>
      </c>
      <c r="N304" t="s">
        <v>11</v>
      </c>
      <c r="AG304">
        <f t="shared" si="4"/>
        <v>1</v>
      </c>
    </row>
    <row r="305" spans="1:33" x14ac:dyDescent="0.2">
      <c r="A305">
        <v>687</v>
      </c>
      <c r="B305">
        <v>77</v>
      </c>
      <c r="C305">
        <v>1000</v>
      </c>
      <c r="D305" t="s">
        <v>12</v>
      </c>
      <c r="E305" t="s">
        <v>74</v>
      </c>
      <c r="F305">
        <v>303</v>
      </c>
      <c r="G305">
        <v>774206</v>
      </c>
      <c r="H305" t="s">
        <v>344</v>
      </c>
      <c r="I305" t="s">
        <v>3</v>
      </c>
      <c r="J305">
        <v>119</v>
      </c>
      <c r="K305" t="s">
        <v>23</v>
      </c>
      <c r="L305" t="s">
        <v>15</v>
      </c>
      <c r="M305">
        <v>2750</v>
      </c>
      <c r="N305" t="s">
        <v>11</v>
      </c>
      <c r="O305">
        <v>2</v>
      </c>
      <c r="P305">
        <v>12</v>
      </c>
      <c r="Q305" t="s">
        <v>16</v>
      </c>
      <c r="R305" t="s">
        <v>27</v>
      </c>
      <c r="S305" t="s">
        <v>24</v>
      </c>
      <c r="T305" t="s">
        <v>19</v>
      </c>
      <c r="U305" t="s">
        <v>20</v>
      </c>
      <c r="V305">
        <v>450</v>
      </c>
      <c r="W305">
        <v>550</v>
      </c>
      <c r="X305">
        <v>2300</v>
      </c>
      <c r="Y305">
        <v>2200</v>
      </c>
      <c r="Z305">
        <v>1</v>
      </c>
      <c r="AA305">
        <v>1</v>
      </c>
      <c r="AC305" t="s">
        <v>96</v>
      </c>
      <c r="AD305" t="s">
        <v>16</v>
      </c>
      <c r="AE305">
        <v>2200</v>
      </c>
      <c r="AF305">
        <v>550</v>
      </c>
      <c r="AG305">
        <f t="shared" si="4"/>
        <v>1</v>
      </c>
    </row>
    <row r="306" spans="1:33" x14ac:dyDescent="0.2">
      <c r="A306">
        <v>-1</v>
      </c>
      <c r="B306">
        <v>-1</v>
      </c>
      <c r="C306">
        <v>0</v>
      </c>
      <c r="D306" t="s">
        <v>6</v>
      </c>
      <c r="E306" t="s">
        <v>7</v>
      </c>
      <c r="F306">
        <v>304</v>
      </c>
      <c r="G306">
        <v>775712</v>
      </c>
      <c r="H306" t="s">
        <v>345</v>
      </c>
      <c r="I306" t="s">
        <v>3</v>
      </c>
      <c r="J306">
        <v>119</v>
      </c>
      <c r="K306" t="s">
        <v>9</v>
      </c>
      <c r="L306" t="s">
        <v>10</v>
      </c>
      <c r="M306">
        <v>500</v>
      </c>
      <c r="N306" t="s">
        <v>11</v>
      </c>
      <c r="AG306">
        <f t="shared" si="4"/>
        <v>1</v>
      </c>
    </row>
    <row r="307" spans="1:33" x14ac:dyDescent="0.2">
      <c r="A307">
        <v>695</v>
      </c>
      <c r="B307">
        <v>77</v>
      </c>
      <c r="C307">
        <v>1000</v>
      </c>
      <c r="D307" t="s">
        <v>12</v>
      </c>
      <c r="E307" t="s">
        <v>74</v>
      </c>
      <c r="F307">
        <v>305</v>
      </c>
      <c r="G307">
        <v>778463</v>
      </c>
      <c r="H307" t="s">
        <v>346</v>
      </c>
      <c r="I307" t="s">
        <v>3</v>
      </c>
      <c r="J307">
        <v>119</v>
      </c>
      <c r="K307" t="s">
        <v>91</v>
      </c>
      <c r="L307" t="s">
        <v>15</v>
      </c>
      <c r="M307">
        <v>2750</v>
      </c>
      <c r="N307" t="s">
        <v>11</v>
      </c>
      <c r="O307">
        <v>2</v>
      </c>
      <c r="P307">
        <v>13</v>
      </c>
      <c r="Q307" t="s">
        <v>33</v>
      </c>
      <c r="R307" t="s">
        <v>27</v>
      </c>
      <c r="S307" t="s">
        <v>92</v>
      </c>
      <c r="T307" t="s">
        <v>19</v>
      </c>
      <c r="U307" t="s">
        <v>20</v>
      </c>
      <c r="V307">
        <v>450</v>
      </c>
      <c r="W307">
        <v>550</v>
      </c>
      <c r="X307">
        <v>2300</v>
      </c>
      <c r="Y307">
        <v>2200</v>
      </c>
      <c r="Z307">
        <v>0</v>
      </c>
      <c r="AA307">
        <v>1</v>
      </c>
      <c r="AB307">
        <v>0</v>
      </c>
      <c r="AC307" t="s">
        <v>93</v>
      </c>
      <c r="AD307" t="s">
        <v>33</v>
      </c>
      <c r="AE307">
        <v>2200</v>
      </c>
      <c r="AF307">
        <v>550</v>
      </c>
      <c r="AG307">
        <f t="shared" si="4"/>
        <v>1</v>
      </c>
    </row>
    <row r="308" spans="1:33" x14ac:dyDescent="0.2">
      <c r="A308">
        <v>-1</v>
      </c>
      <c r="B308">
        <v>-1</v>
      </c>
      <c r="C308">
        <v>0</v>
      </c>
      <c r="D308" t="s">
        <v>6</v>
      </c>
      <c r="E308" t="s">
        <v>7</v>
      </c>
      <c r="F308">
        <v>306</v>
      </c>
      <c r="G308">
        <v>779969</v>
      </c>
      <c r="H308" t="s">
        <v>347</v>
      </c>
      <c r="I308" t="s">
        <v>3</v>
      </c>
      <c r="J308">
        <v>119</v>
      </c>
      <c r="K308" t="s">
        <v>9</v>
      </c>
      <c r="L308" t="s">
        <v>10</v>
      </c>
      <c r="M308">
        <v>500</v>
      </c>
      <c r="N308" t="s">
        <v>11</v>
      </c>
      <c r="AG308">
        <f t="shared" si="4"/>
        <v>1</v>
      </c>
    </row>
    <row r="309" spans="1:33" x14ac:dyDescent="0.2">
      <c r="A309">
        <v>1533</v>
      </c>
      <c r="B309">
        <v>78</v>
      </c>
      <c r="C309">
        <v>1000</v>
      </c>
      <c r="D309" t="s">
        <v>12</v>
      </c>
      <c r="E309" t="s">
        <v>74</v>
      </c>
      <c r="F309">
        <v>307</v>
      </c>
      <c r="G309">
        <v>782720</v>
      </c>
      <c r="H309" t="s">
        <v>348</v>
      </c>
      <c r="I309" t="s">
        <v>3</v>
      </c>
      <c r="J309">
        <v>119</v>
      </c>
      <c r="K309" t="s">
        <v>23</v>
      </c>
      <c r="L309" t="s">
        <v>15</v>
      </c>
      <c r="M309">
        <v>2750</v>
      </c>
      <c r="N309" t="s">
        <v>11</v>
      </c>
      <c r="O309">
        <v>2</v>
      </c>
      <c r="P309">
        <v>14</v>
      </c>
      <c r="Q309" t="s">
        <v>16</v>
      </c>
      <c r="R309" t="s">
        <v>30</v>
      </c>
      <c r="S309" t="s">
        <v>24</v>
      </c>
      <c r="T309" t="s">
        <v>19</v>
      </c>
      <c r="U309" t="s">
        <v>20</v>
      </c>
      <c r="V309">
        <v>450</v>
      </c>
      <c r="W309">
        <v>500</v>
      </c>
      <c r="X309">
        <v>2300</v>
      </c>
      <c r="Y309">
        <v>2200</v>
      </c>
      <c r="Z309">
        <v>1</v>
      </c>
      <c r="AA309">
        <v>1</v>
      </c>
      <c r="AC309" t="s">
        <v>96</v>
      </c>
      <c r="AD309" t="s">
        <v>16</v>
      </c>
      <c r="AE309">
        <v>2300</v>
      </c>
      <c r="AF309">
        <v>450</v>
      </c>
      <c r="AG309">
        <f t="shared" si="4"/>
        <v>1</v>
      </c>
    </row>
    <row r="310" spans="1:33" x14ac:dyDescent="0.2">
      <c r="A310">
        <v>-1</v>
      </c>
      <c r="B310">
        <v>-1</v>
      </c>
      <c r="C310">
        <v>0</v>
      </c>
      <c r="D310" t="s">
        <v>6</v>
      </c>
      <c r="E310" t="s">
        <v>7</v>
      </c>
      <c r="F310">
        <v>308</v>
      </c>
      <c r="G310">
        <v>784227</v>
      </c>
      <c r="H310" t="s">
        <v>349</v>
      </c>
      <c r="I310" t="s">
        <v>3</v>
      </c>
      <c r="J310">
        <v>119</v>
      </c>
      <c r="K310" t="s">
        <v>9</v>
      </c>
      <c r="L310" t="s">
        <v>10</v>
      </c>
      <c r="M310">
        <v>500</v>
      </c>
      <c r="N310" t="s">
        <v>11</v>
      </c>
      <c r="AG310">
        <f t="shared" si="4"/>
        <v>1</v>
      </c>
    </row>
    <row r="311" spans="1:33" x14ac:dyDescent="0.2">
      <c r="A311">
        <v>-1</v>
      </c>
      <c r="B311">
        <v>-1</v>
      </c>
      <c r="C311">
        <v>1000</v>
      </c>
      <c r="D311" t="s">
        <v>12</v>
      </c>
      <c r="E311" t="s">
        <v>74</v>
      </c>
      <c r="F311">
        <v>309</v>
      </c>
      <c r="G311">
        <v>786979</v>
      </c>
      <c r="H311" t="s">
        <v>350</v>
      </c>
      <c r="I311" t="s">
        <v>3</v>
      </c>
      <c r="J311">
        <v>119</v>
      </c>
      <c r="K311" t="s">
        <v>38</v>
      </c>
      <c r="L311" t="s">
        <v>15</v>
      </c>
      <c r="M311">
        <v>2750</v>
      </c>
      <c r="N311" t="s">
        <v>11</v>
      </c>
      <c r="O311">
        <v>2</v>
      </c>
      <c r="P311">
        <v>15</v>
      </c>
      <c r="Q311" t="s">
        <v>33</v>
      </c>
      <c r="R311" t="s">
        <v>27</v>
      </c>
      <c r="S311" t="s">
        <v>39</v>
      </c>
      <c r="T311" t="s">
        <v>19</v>
      </c>
      <c r="U311" t="s">
        <v>20</v>
      </c>
      <c r="V311">
        <v>450</v>
      </c>
      <c r="W311">
        <v>500</v>
      </c>
      <c r="X311">
        <v>2300</v>
      </c>
      <c r="Y311">
        <v>2250</v>
      </c>
      <c r="Z311">
        <v>0</v>
      </c>
      <c r="AA311">
        <v>0</v>
      </c>
      <c r="AB311">
        <v>1</v>
      </c>
      <c r="AC311" t="s">
        <v>76</v>
      </c>
      <c r="AD311" t="s">
        <v>33</v>
      </c>
      <c r="AE311">
        <v>2250</v>
      </c>
      <c r="AF311">
        <v>500</v>
      </c>
      <c r="AG311">
        <f t="shared" si="4"/>
        <v>1</v>
      </c>
    </row>
    <row r="312" spans="1:33" x14ac:dyDescent="0.2">
      <c r="A312">
        <v>-1</v>
      </c>
      <c r="B312">
        <v>-1</v>
      </c>
      <c r="C312">
        <v>0</v>
      </c>
      <c r="D312" t="s">
        <v>6</v>
      </c>
      <c r="E312" t="s">
        <v>7</v>
      </c>
      <c r="F312">
        <v>310</v>
      </c>
      <c r="G312">
        <v>788486</v>
      </c>
      <c r="H312" t="s">
        <v>351</v>
      </c>
      <c r="I312" t="s">
        <v>3</v>
      </c>
      <c r="J312">
        <v>119</v>
      </c>
      <c r="K312" t="s">
        <v>9</v>
      </c>
      <c r="L312" t="s">
        <v>10</v>
      </c>
      <c r="M312">
        <v>500</v>
      </c>
      <c r="N312" t="s">
        <v>11</v>
      </c>
      <c r="AG312">
        <f t="shared" si="4"/>
        <v>1</v>
      </c>
    </row>
    <row r="313" spans="1:33" x14ac:dyDescent="0.2">
      <c r="A313">
        <v>1331</v>
      </c>
      <c r="B313">
        <v>78</v>
      </c>
      <c r="C313">
        <v>1000</v>
      </c>
      <c r="D313" t="s">
        <v>12</v>
      </c>
      <c r="E313" t="s">
        <v>74</v>
      </c>
      <c r="F313">
        <v>311</v>
      </c>
      <c r="G313">
        <v>791237</v>
      </c>
      <c r="H313" t="s">
        <v>352</v>
      </c>
      <c r="I313" t="s">
        <v>3</v>
      </c>
      <c r="J313">
        <v>119</v>
      </c>
      <c r="K313" t="s">
        <v>14</v>
      </c>
      <c r="L313" t="s">
        <v>15</v>
      </c>
      <c r="M313">
        <v>2750</v>
      </c>
      <c r="N313" t="s">
        <v>11</v>
      </c>
      <c r="O313">
        <v>2</v>
      </c>
      <c r="P313">
        <v>16</v>
      </c>
      <c r="Q313" t="s">
        <v>16</v>
      </c>
      <c r="R313" t="s">
        <v>27</v>
      </c>
      <c r="S313" t="s">
        <v>18</v>
      </c>
      <c r="T313" t="s">
        <v>19</v>
      </c>
      <c r="U313" t="s">
        <v>20</v>
      </c>
      <c r="V313">
        <v>450</v>
      </c>
      <c r="W313">
        <v>550</v>
      </c>
      <c r="X313">
        <v>2300</v>
      </c>
      <c r="Y313">
        <v>2200</v>
      </c>
      <c r="Z313">
        <v>0</v>
      </c>
      <c r="AA313">
        <v>0</v>
      </c>
      <c r="AC313" t="s">
        <v>79</v>
      </c>
      <c r="AD313" t="s">
        <v>16</v>
      </c>
      <c r="AE313">
        <v>2200</v>
      </c>
      <c r="AF313">
        <v>550</v>
      </c>
      <c r="AG313">
        <f t="shared" si="4"/>
        <v>1</v>
      </c>
    </row>
    <row r="314" spans="1:33" x14ac:dyDescent="0.2">
      <c r="A314">
        <v>-1</v>
      </c>
      <c r="B314">
        <v>-1</v>
      </c>
      <c r="C314">
        <v>0</v>
      </c>
      <c r="D314" t="s">
        <v>6</v>
      </c>
      <c r="E314" t="s">
        <v>7</v>
      </c>
      <c r="F314">
        <v>312</v>
      </c>
      <c r="G314">
        <v>792744</v>
      </c>
      <c r="H314" t="s">
        <v>353</v>
      </c>
      <c r="I314" t="s">
        <v>3</v>
      </c>
      <c r="J314">
        <v>119</v>
      </c>
      <c r="K314" t="s">
        <v>9</v>
      </c>
      <c r="L314" t="s">
        <v>10</v>
      </c>
      <c r="M314">
        <v>500</v>
      </c>
      <c r="N314" t="s">
        <v>11</v>
      </c>
      <c r="AG314">
        <f t="shared" si="4"/>
        <v>1</v>
      </c>
    </row>
    <row r="315" spans="1:33" x14ac:dyDescent="0.2">
      <c r="A315">
        <v>1110</v>
      </c>
      <c r="B315">
        <v>77</v>
      </c>
      <c r="C315">
        <v>1000</v>
      </c>
      <c r="D315" t="s">
        <v>12</v>
      </c>
      <c r="E315" t="s">
        <v>74</v>
      </c>
      <c r="F315">
        <v>313</v>
      </c>
      <c r="G315">
        <v>795496</v>
      </c>
      <c r="H315" t="s">
        <v>354</v>
      </c>
      <c r="I315" t="s">
        <v>3</v>
      </c>
      <c r="J315">
        <v>119</v>
      </c>
      <c r="K315" t="s">
        <v>38</v>
      </c>
      <c r="L315" t="s">
        <v>15</v>
      </c>
      <c r="M315">
        <v>2750</v>
      </c>
      <c r="N315" t="s">
        <v>11</v>
      </c>
      <c r="O315">
        <v>2</v>
      </c>
      <c r="P315">
        <v>17</v>
      </c>
      <c r="Q315" t="s">
        <v>16</v>
      </c>
      <c r="R315" t="s">
        <v>30</v>
      </c>
      <c r="S315" t="s">
        <v>39</v>
      </c>
      <c r="T315" t="s">
        <v>19</v>
      </c>
      <c r="U315" t="s">
        <v>20</v>
      </c>
      <c r="V315">
        <v>450</v>
      </c>
      <c r="W315">
        <v>550</v>
      </c>
      <c r="X315">
        <v>2300</v>
      </c>
      <c r="Y315">
        <v>2200</v>
      </c>
      <c r="Z315">
        <v>0</v>
      </c>
      <c r="AA315">
        <v>0</v>
      </c>
      <c r="AC315" t="s">
        <v>76</v>
      </c>
      <c r="AD315" t="s">
        <v>16</v>
      </c>
      <c r="AE315">
        <v>2300</v>
      </c>
      <c r="AF315">
        <v>450</v>
      </c>
      <c r="AG315">
        <f t="shared" si="4"/>
        <v>1</v>
      </c>
    </row>
    <row r="316" spans="1:33" x14ac:dyDescent="0.2">
      <c r="A316">
        <v>-1</v>
      </c>
      <c r="B316">
        <v>-1</v>
      </c>
      <c r="C316">
        <v>0</v>
      </c>
      <c r="D316" t="s">
        <v>6</v>
      </c>
      <c r="E316" t="s">
        <v>7</v>
      </c>
      <c r="F316">
        <v>314</v>
      </c>
      <c r="G316">
        <v>797003</v>
      </c>
      <c r="H316" t="s">
        <v>355</v>
      </c>
      <c r="I316" t="s">
        <v>3</v>
      </c>
      <c r="J316">
        <v>119</v>
      </c>
      <c r="K316" t="s">
        <v>9</v>
      </c>
      <c r="L316" t="s">
        <v>10</v>
      </c>
      <c r="M316">
        <v>500</v>
      </c>
      <c r="N316" t="s">
        <v>11</v>
      </c>
      <c r="AG316">
        <f t="shared" si="4"/>
        <v>1</v>
      </c>
    </row>
    <row r="317" spans="1:33" x14ac:dyDescent="0.2">
      <c r="A317">
        <v>2589</v>
      </c>
      <c r="B317">
        <v>77</v>
      </c>
      <c r="C317">
        <v>1000</v>
      </c>
      <c r="D317" t="s">
        <v>12</v>
      </c>
      <c r="E317" t="s">
        <v>74</v>
      </c>
      <c r="F317">
        <v>315</v>
      </c>
      <c r="G317">
        <v>799755</v>
      </c>
      <c r="H317" t="s">
        <v>356</v>
      </c>
      <c r="I317" t="s">
        <v>3</v>
      </c>
      <c r="J317">
        <v>119</v>
      </c>
      <c r="K317" t="s">
        <v>38</v>
      </c>
      <c r="L317" t="s">
        <v>15</v>
      </c>
      <c r="M317">
        <v>2750</v>
      </c>
      <c r="N317" t="s">
        <v>11</v>
      </c>
      <c r="O317">
        <v>2</v>
      </c>
      <c r="P317">
        <v>18</v>
      </c>
      <c r="Q317" t="s">
        <v>16</v>
      </c>
      <c r="R317" t="s">
        <v>27</v>
      </c>
      <c r="S317" t="s">
        <v>39</v>
      </c>
      <c r="T317" t="s">
        <v>19</v>
      </c>
      <c r="U317" t="s">
        <v>20</v>
      </c>
      <c r="V317">
        <v>450</v>
      </c>
      <c r="W317">
        <v>550</v>
      </c>
      <c r="X317">
        <v>2300</v>
      </c>
      <c r="Y317">
        <v>2200</v>
      </c>
      <c r="Z317">
        <v>1</v>
      </c>
      <c r="AA317">
        <v>1</v>
      </c>
      <c r="AC317" t="s">
        <v>76</v>
      </c>
      <c r="AD317" t="s">
        <v>16</v>
      </c>
      <c r="AE317">
        <v>2200</v>
      </c>
      <c r="AF317">
        <v>550</v>
      </c>
      <c r="AG317">
        <f t="shared" si="4"/>
        <v>1</v>
      </c>
    </row>
    <row r="318" spans="1:33" x14ac:dyDescent="0.2">
      <c r="A318">
        <v>-1</v>
      </c>
      <c r="B318">
        <v>-1</v>
      </c>
      <c r="C318">
        <v>0</v>
      </c>
      <c r="D318" t="s">
        <v>6</v>
      </c>
      <c r="E318" t="s">
        <v>7</v>
      </c>
      <c r="F318">
        <v>316</v>
      </c>
      <c r="G318">
        <v>801262</v>
      </c>
      <c r="H318" t="s">
        <v>357</v>
      </c>
      <c r="I318" t="s">
        <v>3</v>
      </c>
      <c r="J318">
        <v>119</v>
      </c>
      <c r="K318" t="s">
        <v>9</v>
      </c>
      <c r="L318" t="s">
        <v>10</v>
      </c>
      <c r="M318">
        <v>500</v>
      </c>
      <c r="N318" t="s">
        <v>11</v>
      </c>
      <c r="AG318">
        <f t="shared" si="4"/>
        <v>1</v>
      </c>
    </row>
    <row r="319" spans="1:33" x14ac:dyDescent="0.2">
      <c r="A319">
        <v>975</v>
      </c>
      <c r="B319">
        <v>78</v>
      </c>
      <c r="C319">
        <v>1000</v>
      </c>
      <c r="D319" t="s">
        <v>12</v>
      </c>
      <c r="E319" t="s">
        <v>74</v>
      </c>
      <c r="F319">
        <v>317</v>
      </c>
      <c r="G319">
        <v>804013</v>
      </c>
      <c r="H319" t="s">
        <v>358</v>
      </c>
      <c r="I319" t="s">
        <v>3</v>
      </c>
      <c r="J319">
        <v>119</v>
      </c>
      <c r="K319" t="s">
        <v>38</v>
      </c>
      <c r="L319" t="s">
        <v>15</v>
      </c>
      <c r="M319">
        <v>2750</v>
      </c>
      <c r="N319" t="s">
        <v>11</v>
      </c>
      <c r="O319">
        <v>2</v>
      </c>
      <c r="P319">
        <v>19</v>
      </c>
      <c r="Q319" t="s">
        <v>16</v>
      </c>
      <c r="R319" t="s">
        <v>30</v>
      </c>
      <c r="S319" t="s">
        <v>39</v>
      </c>
      <c r="T319" t="s">
        <v>19</v>
      </c>
      <c r="U319" t="s">
        <v>20</v>
      </c>
      <c r="V319">
        <v>450</v>
      </c>
      <c r="W319">
        <v>550</v>
      </c>
      <c r="X319">
        <v>2300</v>
      </c>
      <c r="Y319">
        <v>2200</v>
      </c>
      <c r="Z319">
        <v>1</v>
      </c>
      <c r="AA319">
        <v>1</v>
      </c>
      <c r="AC319" t="s">
        <v>76</v>
      </c>
      <c r="AD319" t="s">
        <v>16</v>
      </c>
      <c r="AE319">
        <v>2300</v>
      </c>
      <c r="AF319">
        <v>450</v>
      </c>
      <c r="AG319">
        <f t="shared" si="4"/>
        <v>1</v>
      </c>
    </row>
    <row r="320" spans="1:33" x14ac:dyDescent="0.2">
      <c r="A320">
        <v>-1</v>
      </c>
      <c r="B320">
        <v>-1</v>
      </c>
      <c r="C320">
        <v>0</v>
      </c>
      <c r="D320" t="s">
        <v>6</v>
      </c>
      <c r="E320" t="s">
        <v>7</v>
      </c>
      <c r="F320">
        <v>318</v>
      </c>
      <c r="G320">
        <v>805520</v>
      </c>
      <c r="H320" t="s">
        <v>359</v>
      </c>
      <c r="I320" t="s">
        <v>3</v>
      </c>
      <c r="J320">
        <v>119</v>
      </c>
      <c r="K320" t="s">
        <v>9</v>
      </c>
      <c r="L320" t="s">
        <v>10</v>
      </c>
      <c r="M320">
        <v>500</v>
      </c>
      <c r="N320" t="s">
        <v>11</v>
      </c>
      <c r="AG320">
        <f t="shared" si="4"/>
        <v>1</v>
      </c>
    </row>
    <row r="321" spans="1:33" x14ac:dyDescent="0.2">
      <c r="A321">
        <v>-1</v>
      </c>
      <c r="B321">
        <v>-1</v>
      </c>
      <c r="C321">
        <v>1056.2032750000001</v>
      </c>
      <c r="D321" t="s">
        <v>12</v>
      </c>
      <c r="E321" t="s">
        <v>74</v>
      </c>
      <c r="F321">
        <v>319</v>
      </c>
      <c r="G321">
        <v>808272</v>
      </c>
      <c r="H321" t="s">
        <v>360</v>
      </c>
      <c r="I321" t="s">
        <v>3</v>
      </c>
      <c r="J321">
        <v>119</v>
      </c>
      <c r="K321" t="s">
        <v>91</v>
      </c>
      <c r="L321" t="s">
        <v>15</v>
      </c>
      <c r="M321">
        <v>2750</v>
      </c>
      <c r="N321" t="s">
        <v>11</v>
      </c>
      <c r="O321">
        <v>2</v>
      </c>
      <c r="P321">
        <v>20</v>
      </c>
      <c r="Q321" t="s">
        <v>33</v>
      </c>
      <c r="R321" t="s">
        <v>27</v>
      </c>
      <c r="S321" t="s">
        <v>92</v>
      </c>
      <c r="T321" t="s">
        <v>19</v>
      </c>
      <c r="U321" t="s">
        <v>20</v>
      </c>
      <c r="V321">
        <v>450</v>
      </c>
      <c r="W321">
        <v>550</v>
      </c>
      <c r="X321">
        <v>2300</v>
      </c>
      <c r="Y321">
        <v>2200</v>
      </c>
      <c r="Z321">
        <v>0</v>
      </c>
      <c r="AA321">
        <v>0</v>
      </c>
      <c r="AB321">
        <v>1</v>
      </c>
      <c r="AC321" t="s">
        <v>93</v>
      </c>
      <c r="AD321" t="s">
        <v>33</v>
      </c>
      <c r="AE321">
        <v>2200</v>
      </c>
      <c r="AF321">
        <v>550</v>
      </c>
      <c r="AG321">
        <f t="shared" si="4"/>
        <v>1</v>
      </c>
    </row>
    <row r="322" spans="1:33" x14ac:dyDescent="0.2">
      <c r="A322">
        <v>-1</v>
      </c>
      <c r="B322">
        <v>-1</v>
      </c>
      <c r="C322">
        <v>0</v>
      </c>
      <c r="D322" t="s">
        <v>6</v>
      </c>
      <c r="E322" t="s">
        <v>7</v>
      </c>
      <c r="F322">
        <v>320</v>
      </c>
      <c r="G322">
        <v>809836</v>
      </c>
      <c r="H322" t="s">
        <v>361</v>
      </c>
      <c r="I322" t="s">
        <v>3</v>
      </c>
      <c r="J322">
        <v>119</v>
      </c>
      <c r="K322" t="s">
        <v>9</v>
      </c>
      <c r="L322" t="s">
        <v>10</v>
      </c>
      <c r="M322">
        <v>500</v>
      </c>
      <c r="N322" t="s">
        <v>11</v>
      </c>
      <c r="AG322">
        <f t="shared" ref="AG322:AG385" si="5">IF(F322&gt;=87, 1, 0)</f>
        <v>1</v>
      </c>
    </row>
    <row r="323" spans="1:33" x14ac:dyDescent="0.2">
      <c r="A323">
        <v>1063</v>
      </c>
      <c r="B323">
        <v>77</v>
      </c>
      <c r="C323">
        <v>1000</v>
      </c>
      <c r="D323" t="s">
        <v>12</v>
      </c>
      <c r="E323" t="s">
        <v>74</v>
      </c>
      <c r="F323">
        <v>321</v>
      </c>
      <c r="G323">
        <v>812586</v>
      </c>
      <c r="H323" t="s">
        <v>362</v>
      </c>
      <c r="I323" t="s">
        <v>3</v>
      </c>
      <c r="J323">
        <v>119</v>
      </c>
      <c r="K323" t="s">
        <v>91</v>
      </c>
      <c r="L323" t="s">
        <v>15</v>
      </c>
      <c r="M323">
        <v>2750</v>
      </c>
      <c r="N323" t="s">
        <v>11</v>
      </c>
      <c r="O323">
        <v>2</v>
      </c>
      <c r="P323">
        <v>21</v>
      </c>
      <c r="Q323" t="s">
        <v>16</v>
      </c>
      <c r="R323" t="s">
        <v>27</v>
      </c>
      <c r="S323" t="s">
        <v>92</v>
      </c>
      <c r="T323" t="s">
        <v>19</v>
      </c>
      <c r="U323" t="s">
        <v>20</v>
      </c>
      <c r="V323">
        <v>450</v>
      </c>
      <c r="W323">
        <v>600</v>
      </c>
      <c r="X323">
        <v>2300</v>
      </c>
      <c r="Y323">
        <v>2150</v>
      </c>
      <c r="Z323">
        <v>1</v>
      </c>
      <c r="AA323">
        <v>1</v>
      </c>
      <c r="AC323" t="s">
        <v>93</v>
      </c>
      <c r="AD323" t="s">
        <v>16</v>
      </c>
      <c r="AE323">
        <v>2150</v>
      </c>
      <c r="AF323">
        <v>600</v>
      </c>
      <c r="AG323">
        <f t="shared" si="5"/>
        <v>1</v>
      </c>
    </row>
    <row r="324" spans="1:33" x14ac:dyDescent="0.2">
      <c r="A324">
        <v>-1</v>
      </c>
      <c r="B324">
        <v>-1</v>
      </c>
      <c r="C324">
        <v>0</v>
      </c>
      <c r="D324" t="s">
        <v>6</v>
      </c>
      <c r="E324" t="s">
        <v>7</v>
      </c>
      <c r="F324">
        <v>322</v>
      </c>
      <c r="G324">
        <v>814092</v>
      </c>
      <c r="H324" t="s">
        <v>363</v>
      </c>
      <c r="I324" t="s">
        <v>3</v>
      </c>
      <c r="J324">
        <v>119</v>
      </c>
      <c r="K324" t="s">
        <v>9</v>
      </c>
      <c r="L324" t="s">
        <v>10</v>
      </c>
      <c r="M324">
        <v>500</v>
      </c>
      <c r="N324" t="s">
        <v>11</v>
      </c>
      <c r="AG324">
        <f t="shared" si="5"/>
        <v>1</v>
      </c>
    </row>
    <row r="325" spans="1:33" x14ac:dyDescent="0.2">
      <c r="A325">
        <v>-1</v>
      </c>
      <c r="B325">
        <v>-1</v>
      </c>
      <c r="C325">
        <v>5000</v>
      </c>
      <c r="D325" t="s">
        <v>12</v>
      </c>
      <c r="E325" t="s">
        <v>74</v>
      </c>
      <c r="F325">
        <v>323</v>
      </c>
      <c r="G325">
        <v>816844</v>
      </c>
      <c r="H325" t="s">
        <v>364</v>
      </c>
      <c r="I325" t="s">
        <v>3</v>
      </c>
      <c r="J325">
        <v>119</v>
      </c>
      <c r="K325" t="s">
        <v>91</v>
      </c>
      <c r="L325" t="s">
        <v>15</v>
      </c>
      <c r="M325">
        <v>2750</v>
      </c>
      <c r="N325" t="s">
        <v>11</v>
      </c>
      <c r="O325">
        <v>2</v>
      </c>
      <c r="P325">
        <v>22</v>
      </c>
      <c r="Q325" t="s">
        <v>33</v>
      </c>
      <c r="R325" t="s">
        <v>30</v>
      </c>
      <c r="S325" t="s">
        <v>92</v>
      </c>
      <c r="T325" t="s">
        <v>19</v>
      </c>
      <c r="U325" t="s">
        <v>20</v>
      </c>
      <c r="V325">
        <v>450</v>
      </c>
      <c r="W325">
        <v>600</v>
      </c>
      <c r="X325">
        <v>2300</v>
      </c>
      <c r="Y325">
        <v>2150</v>
      </c>
      <c r="Z325">
        <v>0</v>
      </c>
      <c r="AA325">
        <v>0</v>
      </c>
      <c r="AB325">
        <v>1</v>
      </c>
      <c r="AC325" t="s">
        <v>93</v>
      </c>
      <c r="AD325" t="s">
        <v>33</v>
      </c>
      <c r="AE325">
        <v>2300</v>
      </c>
      <c r="AF325">
        <v>450</v>
      </c>
      <c r="AG325">
        <f t="shared" si="5"/>
        <v>1</v>
      </c>
    </row>
    <row r="326" spans="1:33" x14ac:dyDescent="0.2">
      <c r="A326">
        <v>-1</v>
      </c>
      <c r="B326">
        <v>-1</v>
      </c>
      <c r="C326">
        <v>0</v>
      </c>
      <c r="D326" t="s">
        <v>6</v>
      </c>
      <c r="E326" t="s">
        <v>7</v>
      </c>
      <c r="F326">
        <v>324</v>
      </c>
      <c r="G326">
        <v>822351</v>
      </c>
      <c r="H326" t="s">
        <v>365</v>
      </c>
      <c r="I326" t="s">
        <v>3</v>
      </c>
      <c r="J326">
        <v>119</v>
      </c>
      <c r="K326" t="s">
        <v>9</v>
      </c>
      <c r="L326" t="s">
        <v>10</v>
      </c>
      <c r="M326">
        <v>500</v>
      </c>
      <c r="N326" t="s">
        <v>11</v>
      </c>
      <c r="AG326">
        <f t="shared" si="5"/>
        <v>1</v>
      </c>
    </row>
    <row r="327" spans="1:33" x14ac:dyDescent="0.2">
      <c r="A327">
        <v>1036</v>
      </c>
      <c r="B327">
        <v>77</v>
      </c>
      <c r="C327">
        <v>1779.356501</v>
      </c>
      <c r="D327" t="s">
        <v>12</v>
      </c>
      <c r="E327" t="s">
        <v>74</v>
      </c>
      <c r="F327">
        <v>325</v>
      </c>
      <c r="G327">
        <v>825103</v>
      </c>
      <c r="H327" t="s">
        <v>366</v>
      </c>
      <c r="I327" t="s">
        <v>3</v>
      </c>
      <c r="J327">
        <v>119</v>
      </c>
      <c r="K327" t="s">
        <v>14</v>
      </c>
      <c r="L327" t="s">
        <v>15</v>
      </c>
      <c r="M327">
        <v>2750</v>
      </c>
      <c r="N327" t="s">
        <v>11</v>
      </c>
      <c r="O327">
        <v>2</v>
      </c>
      <c r="P327">
        <v>23</v>
      </c>
      <c r="Q327" t="s">
        <v>16</v>
      </c>
      <c r="R327" t="s">
        <v>27</v>
      </c>
      <c r="S327" t="s">
        <v>18</v>
      </c>
      <c r="T327" t="s">
        <v>19</v>
      </c>
      <c r="U327" t="s">
        <v>20</v>
      </c>
      <c r="V327">
        <v>500</v>
      </c>
      <c r="W327">
        <v>600</v>
      </c>
      <c r="X327">
        <v>2300</v>
      </c>
      <c r="Y327">
        <v>2150</v>
      </c>
      <c r="Z327">
        <v>1</v>
      </c>
      <c r="AA327">
        <v>1</v>
      </c>
      <c r="AC327" t="s">
        <v>79</v>
      </c>
      <c r="AD327" t="s">
        <v>16</v>
      </c>
      <c r="AE327">
        <v>2150</v>
      </c>
      <c r="AF327">
        <v>600</v>
      </c>
      <c r="AG327">
        <f t="shared" si="5"/>
        <v>1</v>
      </c>
    </row>
    <row r="328" spans="1:33" x14ac:dyDescent="0.2">
      <c r="A328">
        <v>-1</v>
      </c>
      <c r="B328">
        <v>-1</v>
      </c>
      <c r="C328">
        <v>0</v>
      </c>
      <c r="D328" t="s">
        <v>6</v>
      </c>
      <c r="E328" t="s">
        <v>7</v>
      </c>
      <c r="F328">
        <v>326</v>
      </c>
      <c r="G328">
        <v>827388</v>
      </c>
      <c r="H328" t="s">
        <v>367</v>
      </c>
      <c r="I328" t="s">
        <v>3</v>
      </c>
      <c r="J328">
        <v>119</v>
      </c>
      <c r="K328" t="s">
        <v>9</v>
      </c>
      <c r="L328" t="s">
        <v>10</v>
      </c>
      <c r="M328">
        <v>500</v>
      </c>
      <c r="N328" t="s">
        <v>11</v>
      </c>
      <c r="AG328">
        <f t="shared" si="5"/>
        <v>1</v>
      </c>
    </row>
    <row r="329" spans="1:33" x14ac:dyDescent="0.2">
      <c r="A329">
        <v>645</v>
      </c>
      <c r="B329">
        <v>77</v>
      </c>
      <c r="C329">
        <v>2209.0540390000001</v>
      </c>
      <c r="D329" t="s">
        <v>12</v>
      </c>
      <c r="E329" t="s">
        <v>74</v>
      </c>
      <c r="F329">
        <v>327</v>
      </c>
      <c r="G329">
        <v>830140</v>
      </c>
      <c r="H329" t="s">
        <v>368</v>
      </c>
      <c r="I329" t="s">
        <v>3</v>
      </c>
      <c r="J329">
        <v>119</v>
      </c>
      <c r="K329" t="s">
        <v>46</v>
      </c>
      <c r="L329" t="s">
        <v>15</v>
      </c>
      <c r="M329">
        <v>2750</v>
      </c>
      <c r="N329" t="s">
        <v>11</v>
      </c>
      <c r="O329">
        <v>2</v>
      </c>
      <c r="P329">
        <v>24</v>
      </c>
      <c r="Q329" t="s">
        <v>33</v>
      </c>
      <c r="R329" t="s">
        <v>27</v>
      </c>
      <c r="S329" t="s">
        <v>47</v>
      </c>
      <c r="T329" t="s">
        <v>19</v>
      </c>
      <c r="U329" t="s">
        <v>20</v>
      </c>
      <c r="V329">
        <v>500</v>
      </c>
      <c r="W329">
        <v>600</v>
      </c>
      <c r="X329">
        <v>2300</v>
      </c>
      <c r="Y329">
        <v>2150</v>
      </c>
      <c r="Z329">
        <v>0</v>
      </c>
      <c r="AA329">
        <v>1</v>
      </c>
      <c r="AB329">
        <v>0</v>
      </c>
      <c r="AC329" t="s">
        <v>82</v>
      </c>
      <c r="AD329" t="s">
        <v>33</v>
      </c>
      <c r="AE329">
        <v>2150</v>
      </c>
      <c r="AF329">
        <v>600</v>
      </c>
      <c r="AG329">
        <f t="shared" si="5"/>
        <v>1</v>
      </c>
    </row>
    <row r="330" spans="1:33" x14ac:dyDescent="0.2">
      <c r="A330">
        <v>-1</v>
      </c>
      <c r="B330">
        <v>-1</v>
      </c>
      <c r="C330">
        <v>0</v>
      </c>
      <c r="D330" t="s">
        <v>6</v>
      </c>
      <c r="E330" t="s">
        <v>7</v>
      </c>
      <c r="F330">
        <v>328</v>
      </c>
      <c r="G330">
        <v>832856</v>
      </c>
      <c r="H330" t="s">
        <v>369</v>
      </c>
      <c r="I330" t="s">
        <v>3</v>
      </c>
      <c r="J330">
        <v>119</v>
      </c>
      <c r="K330" t="s">
        <v>9</v>
      </c>
      <c r="L330" t="s">
        <v>10</v>
      </c>
      <c r="M330">
        <v>500</v>
      </c>
      <c r="N330" t="s">
        <v>11</v>
      </c>
      <c r="AG330">
        <f t="shared" si="5"/>
        <v>1</v>
      </c>
    </row>
    <row r="331" spans="1:33" x14ac:dyDescent="0.2">
      <c r="A331">
        <v>2344</v>
      </c>
      <c r="B331">
        <v>77</v>
      </c>
      <c r="C331">
        <v>1000</v>
      </c>
      <c r="D331" t="s">
        <v>12</v>
      </c>
      <c r="E331" t="s">
        <v>74</v>
      </c>
      <c r="F331">
        <v>329</v>
      </c>
      <c r="G331">
        <v>835608</v>
      </c>
      <c r="H331" t="s">
        <v>370</v>
      </c>
      <c r="I331" t="s">
        <v>3</v>
      </c>
      <c r="J331">
        <v>119</v>
      </c>
      <c r="K331" t="s">
        <v>46</v>
      </c>
      <c r="L331" t="s">
        <v>15</v>
      </c>
      <c r="M331">
        <v>2750</v>
      </c>
      <c r="N331" t="s">
        <v>11</v>
      </c>
      <c r="O331">
        <v>2</v>
      </c>
      <c r="P331">
        <v>25</v>
      </c>
      <c r="Q331" t="s">
        <v>16</v>
      </c>
      <c r="R331" t="s">
        <v>27</v>
      </c>
      <c r="S331" t="s">
        <v>47</v>
      </c>
      <c r="T331" t="s">
        <v>19</v>
      </c>
      <c r="U331" t="s">
        <v>20</v>
      </c>
      <c r="V331">
        <v>500</v>
      </c>
      <c r="W331">
        <v>550</v>
      </c>
      <c r="X331">
        <v>2300</v>
      </c>
      <c r="Y331">
        <v>2200</v>
      </c>
      <c r="Z331">
        <v>1</v>
      </c>
      <c r="AA331">
        <v>1</v>
      </c>
      <c r="AC331" t="s">
        <v>82</v>
      </c>
      <c r="AD331" t="s">
        <v>16</v>
      </c>
      <c r="AE331">
        <v>2200</v>
      </c>
      <c r="AF331">
        <v>550</v>
      </c>
      <c r="AG331">
        <f t="shared" si="5"/>
        <v>1</v>
      </c>
    </row>
    <row r="332" spans="1:33" x14ac:dyDescent="0.2">
      <c r="A332">
        <v>-1</v>
      </c>
      <c r="B332">
        <v>-1</v>
      </c>
      <c r="C332">
        <v>0</v>
      </c>
      <c r="D332" t="s">
        <v>6</v>
      </c>
      <c r="E332" t="s">
        <v>7</v>
      </c>
      <c r="F332">
        <v>330</v>
      </c>
      <c r="G332">
        <v>837114</v>
      </c>
      <c r="H332" t="s">
        <v>371</v>
      </c>
      <c r="I332" t="s">
        <v>3</v>
      </c>
      <c r="J332">
        <v>119</v>
      </c>
      <c r="K332" t="s">
        <v>9</v>
      </c>
      <c r="L332" t="s">
        <v>10</v>
      </c>
      <c r="M332">
        <v>500</v>
      </c>
      <c r="N332" t="s">
        <v>11</v>
      </c>
      <c r="AG332">
        <f t="shared" si="5"/>
        <v>1</v>
      </c>
    </row>
    <row r="333" spans="1:33" x14ac:dyDescent="0.2">
      <c r="A333">
        <v>909</v>
      </c>
      <c r="B333">
        <v>78</v>
      </c>
      <c r="C333">
        <v>1000</v>
      </c>
      <c r="D333" t="s">
        <v>12</v>
      </c>
      <c r="E333" t="s">
        <v>74</v>
      </c>
      <c r="F333">
        <v>331</v>
      </c>
      <c r="G333">
        <v>839865</v>
      </c>
      <c r="H333" t="s">
        <v>372</v>
      </c>
      <c r="I333" t="s">
        <v>3</v>
      </c>
      <c r="J333">
        <v>119</v>
      </c>
      <c r="K333" t="s">
        <v>46</v>
      </c>
      <c r="L333" t="s">
        <v>15</v>
      </c>
      <c r="M333">
        <v>2750</v>
      </c>
      <c r="N333" t="s">
        <v>11</v>
      </c>
      <c r="O333">
        <v>2</v>
      </c>
      <c r="P333">
        <v>26</v>
      </c>
      <c r="Q333" t="s">
        <v>16</v>
      </c>
      <c r="R333" t="s">
        <v>30</v>
      </c>
      <c r="S333" t="s">
        <v>47</v>
      </c>
      <c r="T333" t="s">
        <v>19</v>
      </c>
      <c r="U333" t="s">
        <v>20</v>
      </c>
      <c r="V333">
        <v>500</v>
      </c>
      <c r="W333">
        <v>550</v>
      </c>
      <c r="X333">
        <v>2250</v>
      </c>
      <c r="Y333">
        <v>2200</v>
      </c>
      <c r="Z333">
        <v>1</v>
      </c>
      <c r="AA333">
        <v>1</v>
      </c>
      <c r="AC333" t="s">
        <v>82</v>
      </c>
      <c r="AD333" t="s">
        <v>16</v>
      </c>
      <c r="AE333">
        <v>2250</v>
      </c>
      <c r="AF333">
        <v>500</v>
      </c>
      <c r="AG333">
        <f t="shared" si="5"/>
        <v>1</v>
      </c>
    </row>
    <row r="334" spans="1:33" x14ac:dyDescent="0.2">
      <c r="A334">
        <v>-1</v>
      </c>
      <c r="B334">
        <v>-1</v>
      </c>
      <c r="C334">
        <v>0</v>
      </c>
      <c r="D334" t="s">
        <v>6</v>
      </c>
      <c r="E334" t="s">
        <v>7</v>
      </c>
      <c r="F334">
        <v>332</v>
      </c>
      <c r="G334">
        <v>841373</v>
      </c>
      <c r="H334" t="s">
        <v>373</v>
      </c>
      <c r="I334" t="s">
        <v>3</v>
      </c>
      <c r="J334">
        <v>119</v>
      </c>
      <c r="K334" t="s">
        <v>9</v>
      </c>
      <c r="L334" t="s">
        <v>10</v>
      </c>
      <c r="M334">
        <v>500</v>
      </c>
      <c r="N334" t="s">
        <v>11</v>
      </c>
      <c r="AG334">
        <f t="shared" si="5"/>
        <v>1</v>
      </c>
    </row>
    <row r="335" spans="1:33" x14ac:dyDescent="0.2">
      <c r="A335">
        <v>-1</v>
      </c>
      <c r="B335">
        <v>-1</v>
      </c>
      <c r="C335">
        <v>2090.896913</v>
      </c>
      <c r="D335" t="s">
        <v>12</v>
      </c>
      <c r="E335" t="s">
        <v>74</v>
      </c>
      <c r="F335">
        <v>333</v>
      </c>
      <c r="G335">
        <v>844124</v>
      </c>
      <c r="H335" t="s">
        <v>374</v>
      </c>
      <c r="I335" t="s">
        <v>3</v>
      </c>
      <c r="J335">
        <v>119</v>
      </c>
      <c r="K335" t="s">
        <v>91</v>
      </c>
      <c r="L335" t="s">
        <v>15</v>
      </c>
      <c r="M335">
        <v>2750</v>
      </c>
      <c r="N335" t="s">
        <v>11</v>
      </c>
      <c r="O335">
        <v>2</v>
      </c>
      <c r="P335">
        <v>27</v>
      </c>
      <c r="Q335" t="s">
        <v>33</v>
      </c>
      <c r="R335" t="s">
        <v>27</v>
      </c>
      <c r="S335" t="s">
        <v>92</v>
      </c>
      <c r="T335" t="s">
        <v>19</v>
      </c>
      <c r="U335" t="s">
        <v>20</v>
      </c>
      <c r="V335">
        <v>500</v>
      </c>
      <c r="W335">
        <v>550</v>
      </c>
      <c r="X335">
        <v>2250</v>
      </c>
      <c r="Y335">
        <v>2200</v>
      </c>
      <c r="Z335">
        <v>0</v>
      </c>
      <c r="AA335">
        <v>0</v>
      </c>
      <c r="AB335">
        <v>1</v>
      </c>
      <c r="AC335" t="s">
        <v>93</v>
      </c>
      <c r="AD335" t="s">
        <v>33</v>
      </c>
      <c r="AE335">
        <v>2200</v>
      </c>
      <c r="AF335">
        <v>550</v>
      </c>
      <c r="AG335">
        <f t="shared" si="5"/>
        <v>1</v>
      </c>
    </row>
    <row r="336" spans="1:33" x14ac:dyDescent="0.2">
      <c r="A336">
        <v>-1</v>
      </c>
      <c r="B336">
        <v>-1</v>
      </c>
      <c r="C336">
        <v>0</v>
      </c>
      <c r="D336" t="s">
        <v>6</v>
      </c>
      <c r="E336" t="s">
        <v>7</v>
      </c>
      <c r="F336">
        <v>334</v>
      </c>
      <c r="G336">
        <v>846721</v>
      </c>
      <c r="H336" t="s">
        <v>375</v>
      </c>
      <c r="I336" t="s">
        <v>3</v>
      </c>
      <c r="J336">
        <v>119</v>
      </c>
      <c r="K336" t="s">
        <v>9</v>
      </c>
      <c r="L336" t="s">
        <v>10</v>
      </c>
      <c r="M336">
        <v>500</v>
      </c>
      <c r="N336" t="s">
        <v>11</v>
      </c>
      <c r="AG336">
        <f t="shared" si="5"/>
        <v>1</v>
      </c>
    </row>
    <row r="337" spans="1:33" x14ac:dyDescent="0.2">
      <c r="A337">
        <v>865</v>
      </c>
      <c r="B337">
        <v>77</v>
      </c>
      <c r="C337">
        <v>1000</v>
      </c>
      <c r="D337" t="s">
        <v>12</v>
      </c>
      <c r="E337" t="s">
        <v>74</v>
      </c>
      <c r="F337">
        <v>335</v>
      </c>
      <c r="G337">
        <v>849472</v>
      </c>
      <c r="H337" t="s">
        <v>376</v>
      </c>
      <c r="I337" t="s">
        <v>3</v>
      </c>
      <c r="J337">
        <v>119</v>
      </c>
      <c r="K337" t="s">
        <v>91</v>
      </c>
      <c r="L337" t="s">
        <v>15</v>
      </c>
      <c r="M337">
        <v>2750</v>
      </c>
      <c r="N337" t="s">
        <v>11</v>
      </c>
      <c r="O337">
        <v>2</v>
      </c>
      <c r="P337">
        <v>28</v>
      </c>
      <c r="Q337" t="s">
        <v>16</v>
      </c>
      <c r="R337" t="s">
        <v>27</v>
      </c>
      <c r="S337" t="s">
        <v>92</v>
      </c>
      <c r="T337" t="s">
        <v>19</v>
      </c>
      <c r="U337" t="s">
        <v>20</v>
      </c>
      <c r="V337">
        <v>500</v>
      </c>
      <c r="W337">
        <v>600</v>
      </c>
      <c r="X337">
        <v>2250</v>
      </c>
      <c r="Y337">
        <v>2150</v>
      </c>
      <c r="Z337">
        <v>1</v>
      </c>
      <c r="AA337">
        <v>1</v>
      </c>
      <c r="AC337" t="s">
        <v>93</v>
      </c>
      <c r="AD337" t="s">
        <v>16</v>
      </c>
      <c r="AE337">
        <v>2150</v>
      </c>
      <c r="AF337">
        <v>600</v>
      </c>
      <c r="AG337">
        <f t="shared" si="5"/>
        <v>1</v>
      </c>
    </row>
    <row r="338" spans="1:33" x14ac:dyDescent="0.2">
      <c r="A338">
        <v>-1</v>
      </c>
      <c r="B338">
        <v>-1</v>
      </c>
      <c r="C338">
        <v>0</v>
      </c>
      <c r="D338" t="s">
        <v>6</v>
      </c>
      <c r="E338" t="s">
        <v>7</v>
      </c>
      <c r="F338">
        <v>336</v>
      </c>
      <c r="G338">
        <v>850979</v>
      </c>
      <c r="H338" t="s">
        <v>377</v>
      </c>
      <c r="I338" t="s">
        <v>3</v>
      </c>
      <c r="J338">
        <v>119</v>
      </c>
      <c r="K338" t="s">
        <v>9</v>
      </c>
      <c r="L338" t="s">
        <v>10</v>
      </c>
      <c r="M338">
        <v>500</v>
      </c>
      <c r="N338" t="s">
        <v>11</v>
      </c>
      <c r="AG338">
        <f t="shared" si="5"/>
        <v>1</v>
      </c>
    </row>
    <row r="339" spans="1:33" x14ac:dyDescent="0.2">
      <c r="A339">
        <v>-1</v>
      </c>
      <c r="B339">
        <v>-1</v>
      </c>
      <c r="C339">
        <v>1000</v>
      </c>
      <c r="D339" t="s">
        <v>12</v>
      </c>
      <c r="E339" t="s">
        <v>74</v>
      </c>
      <c r="F339">
        <v>337</v>
      </c>
      <c r="G339">
        <v>853731</v>
      </c>
      <c r="H339" t="s">
        <v>378</v>
      </c>
      <c r="I339" t="s">
        <v>3</v>
      </c>
      <c r="J339">
        <v>119</v>
      </c>
      <c r="K339" t="s">
        <v>91</v>
      </c>
      <c r="L339" t="s">
        <v>15</v>
      </c>
      <c r="M339">
        <v>2750</v>
      </c>
      <c r="N339" t="s">
        <v>11</v>
      </c>
      <c r="O339">
        <v>2</v>
      </c>
      <c r="P339">
        <v>29</v>
      </c>
      <c r="Q339" t="s">
        <v>33</v>
      </c>
      <c r="R339" t="s">
        <v>30</v>
      </c>
      <c r="S339" t="s">
        <v>92</v>
      </c>
      <c r="T339" t="s">
        <v>19</v>
      </c>
      <c r="U339" t="s">
        <v>20</v>
      </c>
      <c r="V339">
        <v>500</v>
      </c>
      <c r="W339">
        <v>600</v>
      </c>
      <c r="X339">
        <v>2250</v>
      </c>
      <c r="Y339">
        <v>2150</v>
      </c>
      <c r="Z339">
        <v>0</v>
      </c>
      <c r="AA339">
        <v>0</v>
      </c>
      <c r="AB339">
        <v>1</v>
      </c>
      <c r="AC339" t="s">
        <v>93</v>
      </c>
      <c r="AD339" t="s">
        <v>33</v>
      </c>
      <c r="AE339">
        <v>2250</v>
      </c>
      <c r="AF339">
        <v>500</v>
      </c>
      <c r="AG339">
        <f t="shared" si="5"/>
        <v>1</v>
      </c>
    </row>
    <row r="340" spans="1:33" x14ac:dyDescent="0.2">
      <c r="A340">
        <v>-1</v>
      </c>
      <c r="B340">
        <v>-1</v>
      </c>
      <c r="C340">
        <v>0</v>
      </c>
      <c r="D340" t="s">
        <v>6</v>
      </c>
      <c r="E340" t="s">
        <v>7</v>
      </c>
      <c r="F340">
        <v>338</v>
      </c>
      <c r="G340">
        <v>855237</v>
      </c>
      <c r="H340" t="s">
        <v>379</v>
      </c>
      <c r="I340" t="s">
        <v>3</v>
      </c>
      <c r="J340">
        <v>119</v>
      </c>
      <c r="K340" t="s">
        <v>9</v>
      </c>
      <c r="L340" t="s">
        <v>10</v>
      </c>
      <c r="M340">
        <v>500</v>
      </c>
      <c r="N340" t="s">
        <v>11</v>
      </c>
      <c r="AG340">
        <f t="shared" si="5"/>
        <v>1</v>
      </c>
    </row>
    <row r="341" spans="1:33" x14ac:dyDescent="0.2">
      <c r="A341">
        <v>696</v>
      </c>
      <c r="B341">
        <v>78</v>
      </c>
      <c r="C341">
        <v>1000</v>
      </c>
      <c r="D341" t="s">
        <v>12</v>
      </c>
      <c r="E341" t="s">
        <v>74</v>
      </c>
      <c r="F341">
        <v>339</v>
      </c>
      <c r="G341">
        <v>857988</v>
      </c>
      <c r="H341" t="s">
        <v>380</v>
      </c>
      <c r="I341" t="s">
        <v>3</v>
      </c>
      <c r="J341">
        <v>119</v>
      </c>
      <c r="K341" t="s">
        <v>91</v>
      </c>
      <c r="L341" t="s">
        <v>15</v>
      </c>
      <c r="M341">
        <v>2750</v>
      </c>
      <c r="N341" t="s">
        <v>11</v>
      </c>
      <c r="O341">
        <v>2</v>
      </c>
      <c r="P341">
        <v>30</v>
      </c>
      <c r="Q341" t="s">
        <v>33</v>
      </c>
      <c r="R341" t="s">
        <v>30</v>
      </c>
      <c r="S341" t="s">
        <v>92</v>
      </c>
      <c r="T341" t="s">
        <v>19</v>
      </c>
      <c r="U341" t="s">
        <v>20</v>
      </c>
      <c r="V341">
        <v>550</v>
      </c>
      <c r="W341">
        <v>600</v>
      </c>
      <c r="X341">
        <v>2200</v>
      </c>
      <c r="Y341">
        <v>2150</v>
      </c>
      <c r="Z341">
        <v>0</v>
      </c>
      <c r="AA341">
        <v>1</v>
      </c>
      <c r="AB341">
        <v>0</v>
      </c>
      <c r="AC341" t="s">
        <v>93</v>
      </c>
      <c r="AD341" t="s">
        <v>33</v>
      </c>
      <c r="AE341">
        <v>2200</v>
      </c>
      <c r="AF341">
        <v>550</v>
      </c>
      <c r="AG341">
        <f t="shared" si="5"/>
        <v>1</v>
      </c>
    </row>
    <row r="342" spans="1:33" x14ac:dyDescent="0.2">
      <c r="A342">
        <v>-1</v>
      </c>
      <c r="B342">
        <v>-1</v>
      </c>
      <c r="C342">
        <v>0</v>
      </c>
      <c r="D342" t="s">
        <v>6</v>
      </c>
      <c r="E342" t="s">
        <v>7</v>
      </c>
      <c r="F342">
        <v>340</v>
      </c>
      <c r="G342">
        <v>859494</v>
      </c>
      <c r="H342" t="s">
        <v>381</v>
      </c>
      <c r="I342" t="s">
        <v>3</v>
      </c>
      <c r="J342">
        <v>119</v>
      </c>
      <c r="K342" t="s">
        <v>9</v>
      </c>
      <c r="L342" t="s">
        <v>10</v>
      </c>
      <c r="M342">
        <v>500</v>
      </c>
      <c r="N342" t="s">
        <v>11</v>
      </c>
      <c r="AG342">
        <f t="shared" si="5"/>
        <v>1</v>
      </c>
    </row>
    <row r="343" spans="1:33" x14ac:dyDescent="0.2">
      <c r="A343">
        <v>951</v>
      </c>
      <c r="B343">
        <v>77</v>
      </c>
      <c r="C343">
        <v>1000</v>
      </c>
      <c r="D343" t="s">
        <v>12</v>
      </c>
      <c r="E343" t="s">
        <v>74</v>
      </c>
      <c r="F343">
        <v>341</v>
      </c>
      <c r="G343">
        <v>862245</v>
      </c>
      <c r="H343" t="s">
        <v>382</v>
      </c>
      <c r="I343" t="s">
        <v>3</v>
      </c>
      <c r="J343">
        <v>119</v>
      </c>
      <c r="K343" t="s">
        <v>14</v>
      </c>
      <c r="L343" t="s">
        <v>15</v>
      </c>
      <c r="M343">
        <v>2750</v>
      </c>
      <c r="N343" t="s">
        <v>11</v>
      </c>
      <c r="O343">
        <v>2</v>
      </c>
      <c r="P343">
        <v>31</v>
      </c>
      <c r="Q343" t="s">
        <v>16</v>
      </c>
      <c r="R343" t="s">
        <v>27</v>
      </c>
      <c r="S343" t="s">
        <v>18</v>
      </c>
      <c r="T343" t="s">
        <v>19</v>
      </c>
      <c r="U343" t="s">
        <v>20</v>
      </c>
      <c r="V343">
        <v>500</v>
      </c>
      <c r="W343">
        <v>600</v>
      </c>
      <c r="X343">
        <v>2200</v>
      </c>
      <c r="Y343">
        <v>2150</v>
      </c>
      <c r="Z343">
        <v>1</v>
      </c>
      <c r="AA343">
        <v>1</v>
      </c>
      <c r="AC343" t="s">
        <v>79</v>
      </c>
      <c r="AD343" t="s">
        <v>16</v>
      </c>
      <c r="AE343">
        <v>2150</v>
      </c>
      <c r="AF343">
        <v>600</v>
      </c>
      <c r="AG343">
        <f t="shared" si="5"/>
        <v>1</v>
      </c>
    </row>
    <row r="344" spans="1:33" x14ac:dyDescent="0.2">
      <c r="A344">
        <v>-1</v>
      </c>
      <c r="B344">
        <v>-1</v>
      </c>
      <c r="C344">
        <v>0</v>
      </c>
      <c r="D344" t="s">
        <v>6</v>
      </c>
      <c r="E344" t="s">
        <v>7</v>
      </c>
      <c r="F344">
        <v>342</v>
      </c>
      <c r="G344">
        <v>863752</v>
      </c>
      <c r="H344" t="s">
        <v>383</v>
      </c>
      <c r="I344" t="s">
        <v>3</v>
      </c>
      <c r="J344">
        <v>119</v>
      </c>
      <c r="K344" t="s">
        <v>9</v>
      </c>
      <c r="L344" t="s">
        <v>10</v>
      </c>
      <c r="M344">
        <v>500</v>
      </c>
      <c r="N344" t="s">
        <v>11</v>
      </c>
      <c r="AG344">
        <f t="shared" si="5"/>
        <v>1</v>
      </c>
    </row>
    <row r="345" spans="1:33" x14ac:dyDescent="0.2">
      <c r="A345">
        <v>743</v>
      </c>
      <c r="B345">
        <v>77</v>
      </c>
      <c r="C345">
        <v>1000</v>
      </c>
      <c r="D345" t="s">
        <v>12</v>
      </c>
      <c r="E345" t="s">
        <v>74</v>
      </c>
      <c r="F345">
        <v>343</v>
      </c>
      <c r="G345">
        <v>866503</v>
      </c>
      <c r="H345" t="s">
        <v>384</v>
      </c>
      <c r="I345" t="s">
        <v>3</v>
      </c>
      <c r="J345">
        <v>119</v>
      </c>
      <c r="K345" t="s">
        <v>23</v>
      </c>
      <c r="L345" t="s">
        <v>15</v>
      </c>
      <c r="M345">
        <v>2750</v>
      </c>
      <c r="N345" t="s">
        <v>11</v>
      </c>
      <c r="O345">
        <v>2</v>
      </c>
      <c r="P345">
        <v>32</v>
      </c>
      <c r="Q345" t="s">
        <v>16</v>
      </c>
      <c r="R345" t="s">
        <v>27</v>
      </c>
      <c r="S345" t="s">
        <v>24</v>
      </c>
      <c r="T345" t="s">
        <v>19</v>
      </c>
      <c r="U345" t="s">
        <v>20</v>
      </c>
      <c r="V345">
        <v>500</v>
      </c>
      <c r="W345">
        <v>600</v>
      </c>
      <c r="X345">
        <v>2200</v>
      </c>
      <c r="Y345">
        <v>2150</v>
      </c>
      <c r="Z345">
        <v>1</v>
      </c>
      <c r="AA345">
        <v>1</v>
      </c>
      <c r="AC345" t="s">
        <v>96</v>
      </c>
      <c r="AD345" t="s">
        <v>16</v>
      </c>
      <c r="AE345">
        <v>2150</v>
      </c>
      <c r="AF345">
        <v>600</v>
      </c>
      <c r="AG345">
        <f t="shared" si="5"/>
        <v>1</v>
      </c>
    </row>
    <row r="346" spans="1:33" x14ac:dyDescent="0.2">
      <c r="A346">
        <v>-1</v>
      </c>
      <c r="B346">
        <v>-1</v>
      </c>
      <c r="C346">
        <v>0</v>
      </c>
      <c r="D346" t="s">
        <v>6</v>
      </c>
      <c r="E346" t="s">
        <v>7</v>
      </c>
      <c r="F346">
        <v>344</v>
      </c>
      <c r="G346">
        <v>868011</v>
      </c>
      <c r="H346" t="s">
        <v>385</v>
      </c>
      <c r="I346" t="s">
        <v>3</v>
      </c>
      <c r="J346">
        <v>119</v>
      </c>
      <c r="K346" t="s">
        <v>9</v>
      </c>
      <c r="L346" t="s">
        <v>10</v>
      </c>
      <c r="M346">
        <v>500</v>
      </c>
      <c r="N346" t="s">
        <v>11</v>
      </c>
      <c r="AG346">
        <f t="shared" si="5"/>
        <v>1</v>
      </c>
    </row>
    <row r="347" spans="1:33" x14ac:dyDescent="0.2">
      <c r="A347">
        <v>-1</v>
      </c>
      <c r="B347">
        <v>-1</v>
      </c>
      <c r="C347">
        <v>2628.5673510000001</v>
      </c>
      <c r="D347" t="s">
        <v>12</v>
      </c>
      <c r="E347" t="s">
        <v>74</v>
      </c>
      <c r="F347">
        <v>345</v>
      </c>
      <c r="G347">
        <v>870763</v>
      </c>
      <c r="H347" t="s">
        <v>386</v>
      </c>
      <c r="I347" t="s">
        <v>3</v>
      </c>
      <c r="J347">
        <v>119</v>
      </c>
      <c r="K347" t="s">
        <v>14</v>
      </c>
      <c r="L347" t="s">
        <v>15</v>
      </c>
      <c r="M347">
        <v>2750</v>
      </c>
      <c r="N347" t="s">
        <v>11</v>
      </c>
      <c r="O347">
        <v>2</v>
      </c>
      <c r="P347">
        <v>33</v>
      </c>
      <c r="Q347" t="s">
        <v>33</v>
      </c>
      <c r="R347" t="s">
        <v>30</v>
      </c>
      <c r="S347" t="s">
        <v>18</v>
      </c>
      <c r="T347" t="s">
        <v>19</v>
      </c>
      <c r="U347" t="s">
        <v>20</v>
      </c>
      <c r="V347">
        <v>500</v>
      </c>
      <c r="W347">
        <v>600</v>
      </c>
      <c r="X347">
        <v>2250</v>
      </c>
      <c r="Y347">
        <v>2150</v>
      </c>
      <c r="Z347">
        <v>0</v>
      </c>
      <c r="AA347">
        <v>0</v>
      </c>
      <c r="AB347">
        <v>1</v>
      </c>
      <c r="AC347" t="s">
        <v>79</v>
      </c>
      <c r="AD347" t="s">
        <v>33</v>
      </c>
      <c r="AE347">
        <v>2250</v>
      </c>
      <c r="AF347">
        <v>500</v>
      </c>
      <c r="AG347">
        <f t="shared" si="5"/>
        <v>1</v>
      </c>
    </row>
    <row r="348" spans="1:33" x14ac:dyDescent="0.2">
      <c r="A348">
        <v>-1</v>
      </c>
      <c r="B348">
        <v>-1</v>
      </c>
      <c r="C348">
        <v>0</v>
      </c>
      <c r="D348" t="s">
        <v>6</v>
      </c>
      <c r="E348" t="s">
        <v>7</v>
      </c>
      <c r="F348">
        <v>346</v>
      </c>
      <c r="G348">
        <v>873899</v>
      </c>
      <c r="H348" t="s">
        <v>387</v>
      </c>
      <c r="I348" t="s">
        <v>3</v>
      </c>
      <c r="J348">
        <v>119</v>
      </c>
      <c r="K348" t="s">
        <v>9</v>
      </c>
      <c r="L348" t="s">
        <v>10</v>
      </c>
      <c r="M348">
        <v>500</v>
      </c>
      <c r="N348" t="s">
        <v>11</v>
      </c>
      <c r="AG348">
        <f t="shared" si="5"/>
        <v>1</v>
      </c>
    </row>
    <row r="349" spans="1:33" x14ac:dyDescent="0.2">
      <c r="A349">
        <v>687</v>
      </c>
      <c r="B349">
        <v>77</v>
      </c>
      <c r="C349">
        <v>1372.1599000000001</v>
      </c>
      <c r="D349" t="s">
        <v>12</v>
      </c>
      <c r="E349" t="s">
        <v>74</v>
      </c>
      <c r="F349">
        <v>347</v>
      </c>
      <c r="G349">
        <v>876650</v>
      </c>
      <c r="H349" t="s">
        <v>388</v>
      </c>
      <c r="I349" t="s">
        <v>3</v>
      </c>
      <c r="J349">
        <v>119</v>
      </c>
      <c r="K349" t="s">
        <v>46</v>
      </c>
      <c r="L349" t="s">
        <v>15</v>
      </c>
      <c r="M349">
        <v>2750</v>
      </c>
      <c r="N349" t="s">
        <v>11</v>
      </c>
      <c r="O349">
        <v>2</v>
      </c>
      <c r="P349">
        <v>34</v>
      </c>
      <c r="Q349" t="s">
        <v>16</v>
      </c>
      <c r="R349" t="s">
        <v>27</v>
      </c>
      <c r="S349" t="s">
        <v>47</v>
      </c>
      <c r="T349" t="s">
        <v>19</v>
      </c>
      <c r="U349" t="s">
        <v>20</v>
      </c>
      <c r="V349">
        <v>550</v>
      </c>
      <c r="W349">
        <v>600</v>
      </c>
      <c r="X349">
        <v>2250</v>
      </c>
      <c r="Y349">
        <v>2150</v>
      </c>
      <c r="Z349">
        <v>1</v>
      </c>
      <c r="AA349">
        <v>1</v>
      </c>
      <c r="AC349" t="s">
        <v>82</v>
      </c>
      <c r="AD349" t="s">
        <v>16</v>
      </c>
      <c r="AE349">
        <v>2150</v>
      </c>
      <c r="AF349">
        <v>600</v>
      </c>
      <c r="AG349">
        <f t="shared" si="5"/>
        <v>1</v>
      </c>
    </row>
    <row r="350" spans="1:33" x14ac:dyDescent="0.2">
      <c r="A350">
        <v>-1</v>
      </c>
      <c r="B350">
        <v>-1</v>
      </c>
      <c r="C350">
        <v>0</v>
      </c>
      <c r="D350" t="s">
        <v>6</v>
      </c>
      <c r="E350" t="s">
        <v>7</v>
      </c>
      <c r="F350">
        <v>348</v>
      </c>
      <c r="G350">
        <v>878530</v>
      </c>
      <c r="H350" t="s">
        <v>389</v>
      </c>
      <c r="I350" t="s">
        <v>3</v>
      </c>
      <c r="J350">
        <v>119</v>
      </c>
      <c r="K350" t="s">
        <v>9</v>
      </c>
      <c r="L350" t="s">
        <v>10</v>
      </c>
      <c r="M350">
        <v>500</v>
      </c>
      <c r="N350" t="s">
        <v>11</v>
      </c>
      <c r="AG350">
        <f t="shared" si="5"/>
        <v>1</v>
      </c>
    </row>
    <row r="351" spans="1:33" x14ac:dyDescent="0.2">
      <c r="A351">
        <v>702</v>
      </c>
      <c r="B351">
        <v>78</v>
      </c>
      <c r="C351">
        <v>1000</v>
      </c>
      <c r="D351" t="s">
        <v>12</v>
      </c>
      <c r="E351" t="s">
        <v>74</v>
      </c>
      <c r="F351">
        <v>349</v>
      </c>
      <c r="G351">
        <v>881282</v>
      </c>
      <c r="H351" t="s">
        <v>390</v>
      </c>
      <c r="I351" t="s">
        <v>3</v>
      </c>
      <c r="J351">
        <v>119</v>
      </c>
      <c r="K351" t="s">
        <v>14</v>
      </c>
      <c r="L351" t="s">
        <v>15</v>
      </c>
      <c r="M351">
        <v>2750</v>
      </c>
      <c r="N351" t="s">
        <v>11</v>
      </c>
      <c r="O351">
        <v>2</v>
      </c>
      <c r="P351">
        <v>35</v>
      </c>
      <c r="Q351" t="s">
        <v>16</v>
      </c>
      <c r="R351" t="s">
        <v>30</v>
      </c>
      <c r="S351" t="s">
        <v>18</v>
      </c>
      <c r="T351" t="s">
        <v>19</v>
      </c>
      <c r="U351" t="s">
        <v>20</v>
      </c>
      <c r="V351">
        <v>550</v>
      </c>
      <c r="W351">
        <v>600</v>
      </c>
      <c r="X351">
        <v>2200</v>
      </c>
      <c r="Y351">
        <v>2150</v>
      </c>
      <c r="Z351">
        <v>1</v>
      </c>
      <c r="AA351">
        <v>1</v>
      </c>
      <c r="AC351" t="s">
        <v>79</v>
      </c>
      <c r="AD351" t="s">
        <v>16</v>
      </c>
      <c r="AE351">
        <v>2200</v>
      </c>
      <c r="AF351">
        <v>550</v>
      </c>
      <c r="AG351">
        <f t="shared" si="5"/>
        <v>1</v>
      </c>
    </row>
    <row r="352" spans="1:33" x14ac:dyDescent="0.2">
      <c r="A352">
        <v>-1</v>
      </c>
      <c r="B352">
        <v>-1</v>
      </c>
      <c r="C352">
        <v>0</v>
      </c>
      <c r="D352" t="s">
        <v>6</v>
      </c>
      <c r="E352" t="s">
        <v>7</v>
      </c>
      <c r="F352">
        <v>350</v>
      </c>
      <c r="G352">
        <v>882790</v>
      </c>
      <c r="H352" t="s">
        <v>391</v>
      </c>
      <c r="I352" t="s">
        <v>3</v>
      </c>
      <c r="J352">
        <v>119</v>
      </c>
      <c r="K352" t="s">
        <v>9</v>
      </c>
      <c r="L352" t="s">
        <v>10</v>
      </c>
      <c r="M352">
        <v>500</v>
      </c>
      <c r="N352" t="s">
        <v>11</v>
      </c>
      <c r="AG352">
        <f t="shared" si="5"/>
        <v>1</v>
      </c>
    </row>
    <row r="353" spans="1:33" x14ac:dyDescent="0.2">
      <c r="A353">
        <v>-1</v>
      </c>
      <c r="B353">
        <v>-1</v>
      </c>
      <c r="C353">
        <v>1000</v>
      </c>
      <c r="D353" t="s">
        <v>12</v>
      </c>
      <c r="E353" t="s">
        <v>74</v>
      </c>
      <c r="F353">
        <v>351</v>
      </c>
      <c r="G353">
        <v>885542</v>
      </c>
      <c r="H353" t="s">
        <v>392</v>
      </c>
      <c r="I353" t="s">
        <v>3</v>
      </c>
      <c r="J353">
        <v>119</v>
      </c>
      <c r="K353" t="s">
        <v>14</v>
      </c>
      <c r="L353" t="s">
        <v>15</v>
      </c>
      <c r="M353">
        <v>2750</v>
      </c>
      <c r="N353" t="s">
        <v>11</v>
      </c>
      <c r="O353">
        <v>2</v>
      </c>
      <c r="P353">
        <v>36</v>
      </c>
      <c r="Q353" t="s">
        <v>33</v>
      </c>
      <c r="R353" t="s">
        <v>27</v>
      </c>
      <c r="S353" t="s">
        <v>18</v>
      </c>
      <c r="T353" t="s">
        <v>19</v>
      </c>
      <c r="U353" t="s">
        <v>20</v>
      </c>
      <c r="V353">
        <v>550</v>
      </c>
      <c r="W353">
        <v>600</v>
      </c>
      <c r="X353">
        <v>2200</v>
      </c>
      <c r="Y353">
        <v>2150</v>
      </c>
      <c r="Z353">
        <v>0</v>
      </c>
      <c r="AA353">
        <v>0</v>
      </c>
      <c r="AB353">
        <v>1</v>
      </c>
      <c r="AC353" t="s">
        <v>79</v>
      </c>
      <c r="AD353" t="s">
        <v>33</v>
      </c>
      <c r="AE353">
        <v>2150</v>
      </c>
      <c r="AF353">
        <v>600</v>
      </c>
      <c r="AG353">
        <f t="shared" si="5"/>
        <v>1</v>
      </c>
    </row>
    <row r="354" spans="1:33" x14ac:dyDescent="0.2">
      <c r="A354">
        <v>-1</v>
      </c>
      <c r="B354">
        <v>-1</v>
      </c>
      <c r="C354">
        <v>0</v>
      </c>
      <c r="D354" t="s">
        <v>6</v>
      </c>
      <c r="E354" t="s">
        <v>7</v>
      </c>
      <c r="F354">
        <v>352</v>
      </c>
      <c r="G354">
        <v>887049</v>
      </c>
      <c r="H354" t="s">
        <v>393</v>
      </c>
      <c r="I354" t="s">
        <v>3</v>
      </c>
      <c r="J354">
        <v>119</v>
      </c>
      <c r="K354" t="s">
        <v>9</v>
      </c>
      <c r="L354" t="s">
        <v>10</v>
      </c>
      <c r="M354">
        <v>500</v>
      </c>
      <c r="N354" t="s">
        <v>11</v>
      </c>
      <c r="AG354">
        <f t="shared" si="5"/>
        <v>1</v>
      </c>
    </row>
    <row r="355" spans="1:33" x14ac:dyDescent="0.2">
      <c r="A355">
        <v>620</v>
      </c>
      <c r="B355">
        <v>78</v>
      </c>
      <c r="C355">
        <v>1022.989151</v>
      </c>
      <c r="D355" t="s">
        <v>12</v>
      </c>
      <c r="E355" t="s">
        <v>74</v>
      </c>
      <c r="F355">
        <v>353</v>
      </c>
      <c r="G355">
        <v>889801</v>
      </c>
      <c r="H355" t="s">
        <v>394</v>
      </c>
      <c r="I355" t="s">
        <v>3</v>
      </c>
      <c r="J355">
        <v>119</v>
      </c>
      <c r="K355" t="s">
        <v>14</v>
      </c>
      <c r="L355" t="s">
        <v>15</v>
      </c>
      <c r="M355">
        <v>2750</v>
      </c>
      <c r="N355" t="s">
        <v>11</v>
      </c>
      <c r="O355">
        <v>2</v>
      </c>
      <c r="P355">
        <v>37</v>
      </c>
      <c r="Q355" t="s">
        <v>16</v>
      </c>
      <c r="R355" t="s">
        <v>30</v>
      </c>
      <c r="S355" t="s">
        <v>18</v>
      </c>
      <c r="T355" t="s">
        <v>19</v>
      </c>
      <c r="U355" t="s">
        <v>20</v>
      </c>
      <c r="V355">
        <v>550</v>
      </c>
      <c r="W355">
        <v>650</v>
      </c>
      <c r="X355">
        <v>2200</v>
      </c>
      <c r="Y355">
        <v>2150</v>
      </c>
      <c r="Z355">
        <v>1</v>
      </c>
      <c r="AA355">
        <v>1</v>
      </c>
      <c r="AC355" t="s">
        <v>79</v>
      </c>
      <c r="AD355" t="s">
        <v>16</v>
      </c>
      <c r="AE355">
        <v>2200</v>
      </c>
      <c r="AF355">
        <v>550</v>
      </c>
      <c r="AG355">
        <f t="shared" si="5"/>
        <v>1</v>
      </c>
    </row>
    <row r="356" spans="1:33" x14ac:dyDescent="0.2">
      <c r="A356">
        <v>-1</v>
      </c>
      <c r="B356">
        <v>-1</v>
      </c>
      <c r="C356">
        <v>0</v>
      </c>
      <c r="D356" t="s">
        <v>6</v>
      </c>
      <c r="E356" t="s">
        <v>7</v>
      </c>
      <c r="F356">
        <v>354</v>
      </c>
      <c r="G356">
        <v>891330</v>
      </c>
      <c r="H356" t="s">
        <v>395</v>
      </c>
      <c r="I356" t="s">
        <v>3</v>
      </c>
      <c r="J356">
        <v>119</v>
      </c>
      <c r="K356" t="s">
        <v>9</v>
      </c>
      <c r="L356" t="s">
        <v>10</v>
      </c>
      <c r="M356">
        <v>500</v>
      </c>
      <c r="N356" t="s">
        <v>11</v>
      </c>
      <c r="AG356">
        <f t="shared" si="5"/>
        <v>1</v>
      </c>
    </row>
    <row r="357" spans="1:33" x14ac:dyDescent="0.2">
      <c r="A357">
        <v>1424</v>
      </c>
      <c r="B357">
        <v>77</v>
      </c>
      <c r="C357">
        <v>1000</v>
      </c>
      <c r="D357" t="s">
        <v>12</v>
      </c>
      <c r="E357" t="s">
        <v>74</v>
      </c>
      <c r="F357">
        <v>355</v>
      </c>
      <c r="G357">
        <v>894082</v>
      </c>
      <c r="H357" t="s">
        <v>396</v>
      </c>
      <c r="I357" t="s">
        <v>3</v>
      </c>
      <c r="J357">
        <v>119</v>
      </c>
      <c r="K357" t="s">
        <v>46</v>
      </c>
      <c r="L357" t="s">
        <v>15</v>
      </c>
      <c r="M357">
        <v>2750</v>
      </c>
      <c r="N357" t="s">
        <v>11</v>
      </c>
      <c r="O357">
        <v>2</v>
      </c>
      <c r="P357">
        <v>38</v>
      </c>
      <c r="Q357" t="s">
        <v>16</v>
      </c>
      <c r="R357" t="s">
        <v>27</v>
      </c>
      <c r="S357" t="s">
        <v>47</v>
      </c>
      <c r="T357" t="s">
        <v>19</v>
      </c>
      <c r="U357" t="s">
        <v>20</v>
      </c>
      <c r="V357">
        <v>550</v>
      </c>
      <c r="W357">
        <v>650</v>
      </c>
      <c r="X357">
        <v>2200</v>
      </c>
      <c r="Y357">
        <v>2100</v>
      </c>
      <c r="Z357">
        <v>1</v>
      </c>
      <c r="AA357">
        <v>1</v>
      </c>
      <c r="AC357" t="s">
        <v>82</v>
      </c>
      <c r="AD357" t="s">
        <v>16</v>
      </c>
      <c r="AE357">
        <v>2100</v>
      </c>
      <c r="AF357">
        <v>650</v>
      </c>
      <c r="AG357">
        <f t="shared" si="5"/>
        <v>1</v>
      </c>
    </row>
    <row r="358" spans="1:33" x14ac:dyDescent="0.2">
      <c r="A358">
        <v>-1</v>
      </c>
      <c r="B358">
        <v>-1</v>
      </c>
      <c r="C358">
        <v>0</v>
      </c>
      <c r="D358" t="s">
        <v>6</v>
      </c>
      <c r="E358" t="s">
        <v>7</v>
      </c>
      <c r="F358">
        <v>356</v>
      </c>
      <c r="G358">
        <v>895589</v>
      </c>
      <c r="H358" t="s">
        <v>397</v>
      </c>
      <c r="I358" t="s">
        <v>3</v>
      </c>
      <c r="J358">
        <v>119</v>
      </c>
      <c r="K358" t="s">
        <v>9</v>
      </c>
      <c r="L358" t="s">
        <v>10</v>
      </c>
      <c r="M358">
        <v>500</v>
      </c>
      <c r="N358" t="s">
        <v>11</v>
      </c>
      <c r="AG358">
        <f t="shared" si="5"/>
        <v>1</v>
      </c>
    </row>
    <row r="359" spans="1:33" x14ac:dyDescent="0.2">
      <c r="A359">
        <v>1226</v>
      </c>
      <c r="B359">
        <v>77</v>
      </c>
      <c r="C359">
        <v>1288.4475279999999</v>
      </c>
      <c r="D359" t="s">
        <v>12</v>
      </c>
      <c r="E359" t="s">
        <v>74</v>
      </c>
      <c r="F359">
        <v>357</v>
      </c>
      <c r="G359">
        <v>898341</v>
      </c>
      <c r="H359" t="s">
        <v>398</v>
      </c>
      <c r="I359" t="s">
        <v>3</v>
      </c>
      <c r="J359">
        <v>119</v>
      </c>
      <c r="K359" t="s">
        <v>38</v>
      </c>
      <c r="L359" t="s">
        <v>15</v>
      </c>
      <c r="M359">
        <v>2750</v>
      </c>
      <c r="N359" t="s">
        <v>11</v>
      </c>
      <c r="O359">
        <v>2</v>
      </c>
      <c r="P359">
        <v>39</v>
      </c>
      <c r="Q359" t="s">
        <v>16</v>
      </c>
      <c r="R359" t="s">
        <v>27</v>
      </c>
      <c r="S359" t="s">
        <v>39</v>
      </c>
      <c r="T359" t="s">
        <v>19</v>
      </c>
      <c r="U359" t="s">
        <v>20</v>
      </c>
      <c r="V359">
        <v>550</v>
      </c>
      <c r="W359">
        <v>650</v>
      </c>
      <c r="X359">
        <v>2200</v>
      </c>
      <c r="Y359">
        <v>2100</v>
      </c>
      <c r="Z359">
        <v>1</v>
      </c>
      <c r="AA359">
        <v>1</v>
      </c>
      <c r="AC359" t="s">
        <v>76</v>
      </c>
      <c r="AD359" t="s">
        <v>16</v>
      </c>
      <c r="AE359">
        <v>2100</v>
      </c>
      <c r="AF359">
        <v>650</v>
      </c>
      <c r="AG359">
        <f t="shared" si="5"/>
        <v>1</v>
      </c>
    </row>
    <row r="360" spans="1:33" x14ac:dyDescent="0.2">
      <c r="A360">
        <v>-1</v>
      </c>
      <c r="B360">
        <v>-1</v>
      </c>
      <c r="C360">
        <v>0</v>
      </c>
      <c r="D360" t="s">
        <v>6</v>
      </c>
      <c r="E360" t="s">
        <v>7</v>
      </c>
      <c r="F360">
        <v>358</v>
      </c>
      <c r="G360">
        <v>900136</v>
      </c>
      <c r="H360" t="s">
        <v>399</v>
      </c>
      <c r="I360" t="s">
        <v>3</v>
      </c>
      <c r="J360">
        <v>119</v>
      </c>
      <c r="K360" t="s">
        <v>9</v>
      </c>
      <c r="L360" t="s">
        <v>10</v>
      </c>
      <c r="M360">
        <v>500</v>
      </c>
      <c r="N360" t="s">
        <v>11</v>
      </c>
      <c r="AG360">
        <f t="shared" si="5"/>
        <v>1</v>
      </c>
    </row>
    <row r="361" spans="1:33" x14ac:dyDescent="0.2">
      <c r="A361">
        <v>686</v>
      </c>
      <c r="B361">
        <v>78</v>
      </c>
      <c r="C361">
        <v>1000</v>
      </c>
      <c r="D361" t="s">
        <v>12</v>
      </c>
      <c r="E361" t="s">
        <v>74</v>
      </c>
      <c r="F361">
        <v>359</v>
      </c>
      <c r="G361">
        <v>902888</v>
      </c>
      <c r="H361" t="s">
        <v>400</v>
      </c>
      <c r="I361" t="s">
        <v>3</v>
      </c>
      <c r="J361">
        <v>119</v>
      </c>
      <c r="K361" t="s">
        <v>46</v>
      </c>
      <c r="L361" t="s">
        <v>15</v>
      </c>
      <c r="M361">
        <v>2750</v>
      </c>
      <c r="N361" t="s">
        <v>11</v>
      </c>
      <c r="O361">
        <v>2</v>
      </c>
      <c r="P361">
        <v>40</v>
      </c>
      <c r="Q361" t="s">
        <v>16</v>
      </c>
      <c r="R361" t="s">
        <v>30</v>
      </c>
      <c r="S361" t="s">
        <v>47</v>
      </c>
      <c r="T361" t="s">
        <v>19</v>
      </c>
      <c r="U361" t="s">
        <v>20</v>
      </c>
      <c r="V361">
        <v>550</v>
      </c>
      <c r="W361">
        <v>650</v>
      </c>
      <c r="X361">
        <v>2200</v>
      </c>
      <c r="Y361">
        <v>2100</v>
      </c>
      <c r="Z361">
        <v>1</v>
      </c>
      <c r="AA361">
        <v>1</v>
      </c>
      <c r="AC361" t="s">
        <v>82</v>
      </c>
      <c r="AD361" t="s">
        <v>16</v>
      </c>
      <c r="AE361">
        <v>2200</v>
      </c>
      <c r="AF361">
        <v>550</v>
      </c>
      <c r="AG361">
        <f t="shared" si="5"/>
        <v>1</v>
      </c>
    </row>
    <row r="362" spans="1:33" x14ac:dyDescent="0.2">
      <c r="A362">
        <v>-1</v>
      </c>
      <c r="B362">
        <v>-1</v>
      </c>
      <c r="C362">
        <v>0</v>
      </c>
      <c r="D362" t="s">
        <v>6</v>
      </c>
      <c r="E362" t="s">
        <v>7</v>
      </c>
      <c r="F362">
        <v>360</v>
      </c>
      <c r="G362">
        <v>904395</v>
      </c>
      <c r="H362" t="s">
        <v>401</v>
      </c>
      <c r="I362" t="s">
        <v>3</v>
      </c>
      <c r="J362">
        <v>119</v>
      </c>
      <c r="K362" t="s">
        <v>9</v>
      </c>
      <c r="L362" t="s">
        <v>10</v>
      </c>
      <c r="M362">
        <v>500</v>
      </c>
      <c r="N362" t="s">
        <v>11</v>
      </c>
      <c r="AG362">
        <f t="shared" si="5"/>
        <v>1</v>
      </c>
    </row>
    <row r="363" spans="1:33" x14ac:dyDescent="0.2">
      <c r="A363">
        <v>756</v>
      </c>
      <c r="B363">
        <v>77</v>
      </c>
      <c r="C363">
        <v>1000</v>
      </c>
      <c r="D363" t="s">
        <v>12</v>
      </c>
      <c r="E363" t="s">
        <v>74</v>
      </c>
      <c r="F363">
        <v>361</v>
      </c>
      <c r="G363">
        <v>907147</v>
      </c>
      <c r="H363" t="s">
        <v>402</v>
      </c>
      <c r="I363" t="s">
        <v>3</v>
      </c>
      <c r="J363">
        <v>119</v>
      </c>
      <c r="K363" t="s">
        <v>14</v>
      </c>
      <c r="L363" t="s">
        <v>15</v>
      </c>
      <c r="M363">
        <v>2750</v>
      </c>
      <c r="N363" t="s">
        <v>11</v>
      </c>
      <c r="O363">
        <v>2</v>
      </c>
      <c r="P363">
        <v>41</v>
      </c>
      <c r="Q363" t="s">
        <v>16</v>
      </c>
      <c r="R363" t="s">
        <v>27</v>
      </c>
      <c r="S363" t="s">
        <v>18</v>
      </c>
      <c r="T363" t="s">
        <v>19</v>
      </c>
      <c r="U363" t="s">
        <v>20</v>
      </c>
      <c r="V363">
        <v>550</v>
      </c>
      <c r="W363">
        <v>650</v>
      </c>
      <c r="X363">
        <v>2200</v>
      </c>
      <c r="Y363">
        <v>2100</v>
      </c>
      <c r="Z363">
        <v>1</v>
      </c>
      <c r="AA363">
        <v>1</v>
      </c>
      <c r="AC363" t="s">
        <v>79</v>
      </c>
      <c r="AD363" t="s">
        <v>16</v>
      </c>
      <c r="AE363">
        <v>2100</v>
      </c>
      <c r="AF363">
        <v>650</v>
      </c>
      <c r="AG363">
        <f t="shared" si="5"/>
        <v>1</v>
      </c>
    </row>
    <row r="364" spans="1:33" x14ac:dyDescent="0.2">
      <c r="A364">
        <v>-1</v>
      </c>
      <c r="B364">
        <v>-1</v>
      </c>
      <c r="C364">
        <v>0</v>
      </c>
      <c r="D364" t="s">
        <v>6</v>
      </c>
      <c r="E364" t="s">
        <v>7</v>
      </c>
      <c r="F364">
        <v>362</v>
      </c>
      <c r="G364">
        <v>908655</v>
      </c>
      <c r="H364" t="s">
        <v>403</v>
      </c>
      <c r="I364" t="s">
        <v>3</v>
      </c>
      <c r="J364">
        <v>119</v>
      </c>
      <c r="K364" t="s">
        <v>9</v>
      </c>
      <c r="L364" t="s">
        <v>10</v>
      </c>
      <c r="M364">
        <v>500</v>
      </c>
      <c r="N364" t="s">
        <v>11</v>
      </c>
      <c r="AG364">
        <f t="shared" si="5"/>
        <v>1</v>
      </c>
    </row>
    <row r="365" spans="1:33" x14ac:dyDescent="0.2">
      <c r="A365">
        <v>739</v>
      </c>
      <c r="B365">
        <v>77</v>
      </c>
      <c r="C365">
        <v>1000</v>
      </c>
      <c r="D365" t="s">
        <v>12</v>
      </c>
      <c r="E365" t="s">
        <v>74</v>
      </c>
      <c r="F365">
        <v>363</v>
      </c>
      <c r="G365">
        <v>911407</v>
      </c>
      <c r="H365" t="s">
        <v>404</v>
      </c>
      <c r="I365" t="s">
        <v>3</v>
      </c>
      <c r="J365">
        <v>119</v>
      </c>
      <c r="K365" t="s">
        <v>23</v>
      </c>
      <c r="L365" t="s">
        <v>15</v>
      </c>
      <c r="M365">
        <v>2750</v>
      </c>
      <c r="N365" t="s">
        <v>11</v>
      </c>
      <c r="O365">
        <v>2</v>
      </c>
      <c r="P365">
        <v>42</v>
      </c>
      <c r="Q365" t="s">
        <v>16</v>
      </c>
      <c r="R365" t="s">
        <v>27</v>
      </c>
      <c r="S365" t="s">
        <v>24</v>
      </c>
      <c r="T365" t="s">
        <v>19</v>
      </c>
      <c r="U365" t="s">
        <v>20</v>
      </c>
      <c r="V365">
        <v>550</v>
      </c>
      <c r="W365">
        <v>650</v>
      </c>
      <c r="X365">
        <v>2200</v>
      </c>
      <c r="Y365">
        <v>2100</v>
      </c>
      <c r="Z365">
        <v>1</v>
      </c>
      <c r="AA365">
        <v>1</v>
      </c>
      <c r="AC365" t="s">
        <v>96</v>
      </c>
      <c r="AD365" t="s">
        <v>16</v>
      </c>
      <c r="AE365">
        <v>2100</v>
      </c>
      <c r="AF365">
        <v>650</v>
      </c>
      <c r="AG365">
        <f t="shared" si="5"/>
        <v>1</v>
      </c>
    </row>
    <row r="366" spans="1:33" x14ac:dyDescent="0.2">
      <c r="A366">
        <v>-1</v>
      </c>
      <c r="B366">
        <v>-1</v>
      </c>
      <c r="C366">
        <v>0</v>
      </c>
      <c r="D366" t="s">
        <v>6</v>
      </c>
      <c r="E366" t="s">
        <v>7</v>
      </c>
      <c r="F366">
        <v>364</v>
      </c>
      <c r="G366">
        <v>912912</v>
      </c>
      <c r="H366" t="s">
        <v>405</v>
      </c>
      <c r="I366" t="s">
        <v>3</v>
      </c>
      <c r="J366">
        <v>119</v>
      </c>
      <c r="K366" t="s">
        <v>9</v>
      </c>
      <c r="L366" t="s">
        <v>10</v>
      </c>
      <c r="M366">
        <v>500</v>
      </c>
      <c r="N366" t="s">
        <v>11</v>
      </c>
      <c r="AG366">
        <f t="shared" si="5"/>
        <v>1</v>
      </c>
    </row>
    <row r="367" spans="1:33" x14ac:dyDescent="0.2">
      <c r="A367">
        <v>914</v>
      </c>
      <c r="B367">
        <v>77</v>
      </c>
      <c r="C367">
        <v>1587.461452</v>
      </c>
      <c r="D367" t="s">
        <v>12</v>
      </c>
      <c r="E367" t="s">
        <v>74</v>
      </c>
      <c r="F367">
        <v>365</v>
      </c>
      <c r="G367">
        <v>915664</v>
      </c>
      <c r="H367" t="s">
        <v>406</v>
      </c>
      <c r="I367" t="s">
        <v>3</v>
      </c>
      <c r="J367">
        <v>119</v>
      </c>
      <c r="K367" t="s">
        <v>91</v>
      </c>
      <c r="L367" t="s">
        <v>15</v>
      </c>
      <c r="M367">
        <v>2750</v>
      </c>
      <c r="N367" t="s">
        <v>11</v>
      </c>
      <c r="O367">
        <v>2</v>
      </c>
      <c r="P367">
        <v>43</v>
      </c>
      <c r="Q367" t="s">
        <v>33</v>
      </c>
      <c r="R367" t="s">
        <v>27</v>
      </c>
      <c r="S367" t="s">
        <v>92</v>
      </c>
      <c r="T367" t="s">
        <v>19</v>
      </c>
      <c r="U367" t="s">
        <v>20</v>
      </c>
      <c r="V367">
        <v>550</v>
      </c>
      <c r="W367">
        <v>650</v>
      </c>
      <c r="X367">
        <v>2200</v>
      </c>
      <c r="Y367">
        <v>2100</v>
      </c>
      <c r="Z367">
        <v>0</v>
      </c>
      <c r="AA367">
        <v>1</v>
      </c>
      <c r="AB367">
        <v>0</v>
      </c>
      <c r="AC367" t="s">
        <v>93</v>
      </c>
      <c r="AD367" t="s">
        <v>33</v>
      </c>
      <c r="AE367">
        <v>2100</v>
      </c>
      <c r="AF367">
        <v>650</v>
      </c>
      <c r="AG367">
        <f t="shared" si="5"/>
        <v>1</v>
      </c>
    </row>
    <row r="368" spans="1:33" x14ac:dyDescent="0.2">
      <c r="A368">
        <v>-1</v>
      </c>
      <c r="B368">
        <v>-1</v>
      </c>
      <c r="C368">
        <v>0</v>
      </c>
      <c r="D368" t="s">
        <v>6</v>
      </c>
      <c r="E368" t="s">
        <v>7</v>
      </c>
      <c r="F368">
        <v>366</v>
      </c>
      <c r="G368">
        <v>917758</v>
      </c>
      <c r="H368" t="s">
        <v>407</v>
      </c>
      <c r="I368" t="s">
        <v>3</v>
      </c>
      <c r="J368">
        <v>119</v>
      </c>
      <c r="K368" t="s">
        <v>9</v>
      </c>
      <c r="L368" t="s">
        <v>10</v>
      </c>
      <c r="M368">
        <v>500</v>
      </c>
      <c r="N368" t="s">
        <v>11</v>
      </c>
      <c r="AG368">
        <f t="shared" si="5"/>
        <v>1</v>
      </c>
    </row>
    <row r="369" spans="1:33" x14ac:dyDescent="0.2">
      <c r="A369">
        <v>-1</v>
      </c>
      <c r="B369">
        <v>-1</v>
      </c>
      <c r="C369">
        <v>1990.7767679999999</v>
      </c>
      <c r="D369" t="s">
        <v>12</v>
      </c>
      <c r="E369" t="s">
        <v>74</v>
      </c>
      <c r="F369">
        <v>367</v>
      </c>
      <c r="G369">
        <v>920510</v>
      </c>
      <c r="H369" t="s">
        <v>408</v>
      </c>
      <c r="I369" t="s">
        <v>3</v>
      </c>
      <c r="J369">
        <v>119</v>
      </c>
      <c r="K369" t="s">
        <v>91</v>
      </c>
      <c r="L369" t="s">
        <v>15</v>
      </c>
      <c r="M369">
        <v>2750</v>
      </c>
      <c r="N369" t="s">
        <v>11</v>
      </c>
      <c r="O369">
        <v>2</v>
      </c>
      <c r="P369">
        <v>44</v>
      </c>
      <c r="Q369" t="s">
        <v>33</v>
      </c>
      <c r="R369" t="s">
        <v>27</v>
      </c>
      <c r="S369" t="s">
        <v>92</v>
      </c>
      <c r="T369" t="s">
        <v>19</v>
      </c>
      <c r="U369" t="s">
        <v>20</v>
      </c>
      <c r="V369">
        <v>550</v>
      </c>
      <c r="W369">
        <v>600</v>
      </c>
      <c r="X369">
        <v>2200</v>
      </c>
      <c r="Y369">
        <v>2150</v>
      </c>
      <c r="Z369">
        <v>0</v>
      </c>
      <c r="AA369">
        <v>0</v>
      </c>
      <c r="AB369">
        <v>1</v>
      </c>
      <c r="AC369" t="s">
        <v>93</v>
      </c>
      <c r="AD369" t="s">
        <v>33</v>
      </c>
      <c r="AE369">
        <v>2150</v>
      </c>
      <c r="AF369">
        <v>600</v>
      </c>
      <c r="AG369">
        <f t="shared" si="5"/>
        <v>1</v>
      </c>
    </row>
    <row r="370" spans="1:33" x14ac:dyDescent="0.2">
      <c r="A370">
        <v>-1</v>
      </c>
      <c r="B370">
        <v>-1</v>
      </c>
      <c r="C370">
        <v>0</v>
      </c>
      <c r="D370" t="s">
        <v>6</v>
      </c>
      <c r="E370" t="s">
        <v>7</v>
      </c>
      <c r="F370">
        <v>368</v>
      </c>
      <c r="G370">
        <v>923007</v>
      </c>
      <c r="H370" t="s">
        <v>409</v>
      </c>
      <c r="I370" t="s">
        <v>3</v>
      </c>
      <c r="J370">
        <v>119</v>
      </c>
      <c r="K370" t="s">
        <v>9</v>
      </c>
      <c r="L370" t="s">
        <v>10</v>
      </c>
      <c r="M370">
        <v>500</v>
      </c>
      <c r="N370" t="s">
        <v>11</v>
      </c>
      <c r="AG370">
        <f t="shared" si="5"/>
        <v>1</v>
      </c>
    </row>
    <row r="371" spans="1:33" x14ac:dyDescent="0.2">
      <c r="A371">
        <v>2430</v>
      </c>
      <c r="B371">
        <v>78</v>
      </c>
      <c r="C371">
        <v>1000</v>
      </c>
      <c r="D371" t="s">
        <v>12</v>
      </c>
      <c r="E371" t="s">
        <v>74</v>
      </c>
      <c r="F371">
        <v>369</v>
      </c>
      <c r="G371">
        <v>925758</v>
      </c>
      <c r="H371" t="s">
        <v>410</v>
      </c>
      <c r="I371" t="s">
        <v>3</v>
      </c>
      <c r="J371">
        <v>119</v>
      </c>
      <c r="K371" t="s">
        <v>23</v>
      </c>
      <c r="L371" t="s">
        <v>15</v>
      </c>
      <c r="M371">
        <v>2750</v>
      </c>
      <c r="N371" t="s">
        <v>11</v>
      </c>
      <c r="O371">
        <v>2</v>
      </c>
      <c r="P371">
        <v>45</v>
      </c>
      <c r="Q371" t="s">
        <v>33</v>
      </c>
      <c r="R371" t="s">
        <v>27</v>
      </c>
      <c r="S371" t="s">
        <v>24</v>
      </c>
      <c r="T371" t="s">
        <v>19</v>
      </c>
      <c r="U371" t="s">
        <v>20</v>
      </c>
      <c r="V371">
        <v>550</v>
      </c>
      <c r="W371">
        <v>650</v>
      </c>
      <c r="X371">
        <v>2200</v>
      </c>
      <c r="Y371">
        <v>2100</v>
      </c>
      <c r="Z371">
        <v>0</v>
      </c>
      <c r="AA371">
        <v>0</v>
      </c>
      <c r="AB371">
        <v>0</v>
      </c>
      <c r="AC371" t="s">
        <v>96</v>
      </c>
      <c r="AD371" t="s">
        <v>33</v>
      </c>
      <c r="AE371">
        <v>2100</v>
      </c>
      <c r="AF371">
        <v>650</v>
      </c>
      <c r="AG371">
        <f t="shared" si="5"/>
        <v>1</v>
      </c>
    </row>
    <row r="372" spans="1:33" x14ac:dyDescent="0.2">
      <c r="A372">
        <v>-1</v>
      </c>
      <c r="B372">
        <v>-1</v>
      </c>
      <c r="C372">
        <v>0</v>
      </c>
      <c r="D372" t="s">
        <v>6</v>
      </c>
      <c r="E372" t="s">
        <v>7</v>
      </c>
      <c r="F372">
        <v>370</v>
      </c>
      <c r="G372">
        <v>927265</v>
      </c>
      <c r="H372" t="s">
        <v>411</v>
      </c>
      <c r="I372" t="s">
        <v>3</v>
      </c>
      <c r="J372">
        <v>119</v>
      </c>
      <c r="K372" t="s">
        <v>9</v>
      </c>
      <c r="L372" t="s">
        <v>10</v>
      </c>
      <c r="M372">
        <v>500</v>
      </c>
      <c r="N372" t="s">
        <v>11</v>
      </c>
      <c r="AG372">
        <f t="shared" si="5"/>
        <v>1</v>
      </c>
    </row>
    <row r="373" spans="1:33" x14ac:dyDescent="0.2">
      <c r="A373">
        <v>2098</v>
      </c>
      <c r="B373">
        <v>77</v>
      </c>
      <c r="C373">
        <v>1000</v>
      </c>
      <c r="D373" t="s">
        <v>12</v>
      </c>
      <c r="E373" t="s">
        <v>74</v>
      </c>
      <c r="F373">
        <v>371</v>
      </c>
      <c r="G373">
        <v>930016</v>
      </c>
      <c r="H373" t="s">
        <v>412</v>
      </c>
      <c r="I373" t="s">
        <v>3</v>
      </c>
      <c r="J373">
        <v>119</v>
      </c>
      <c r="K373" t="s">
        <v>46</v>
      </c>
      <c r="L373" t="s">
        <v>15</v>
      </c>
      <c r="M373">
        <v>2750</v>
      </c>
      <c r="N373" t="s">
        <v>11</v>
      </c>
      <c r="O373">
        <v>2</v>
      </c>
      <c r="P373">
        <v>46</v>
      </c>
      <c r="Q373" t="s">
        <v>16</v>
      </c>
      <c r="R373" t="s">
        <v>27</v>
      </c>
      <c r="S373" t="s">
        <v>47</v>
      </c>
      <c r="T373" t="s">
        <v>19</v>
      </c>
      <c r="U373" t="s">
        <v>20</v>
      </c>
      <c r="V373">
        <v>550</v>
      </c>
      <c r="W373">
        <v>600</v>
      </c>
      <c r="X373">
        <v>2200</v>
      </c>
      <c r="Y373">
        <v>2150</v>
      </c>
      <c r="Z373">
        <v>1</v>
      </c>
      <c r="AA373">
        <v>1</v>
      </c>
      <c r="AC373" t="s">
        <v>82</v>
      </c>
      <c r="AD373" t="s">
        <v>16</v>
      </c>
      <c r="AE373">
        <v>2150</v>
      </c>
      <c r="AF373">
        <v>600</v>
      </c>
      <c r="AG373">
        <f t="shared" si="5"/>
        <v>1</v>
      </c>
    </row>
    <row r="374" spans="1:33" x14ac:dyDescent="0.2">
      <c r="A374">
        <v>-1</v>
      </c>
      <c r="B374">
        <v>-1</v>
      </c>
      <c r="C374">
        <v>0</v>
      </c>
      <c r="D374" t="s">
        <v>68</v>
      </c>
      <c r="E374" t="s">
        <v>7</v>
      </c>
      <c r="F374">
        <v>372</v>
      </c>
      <c r="G374">
        <v>946023</v>
      </c>
      <c r="H374" t="s">
        <v>413</v>
      </c>
      <c r="I374" t="s">
        <v>3</v>
      </c>
      <c r="J374">
        <v>119</v>
      </c>
      <c r="K374" t="s">
        <v>126</v>
      </c>
      <c r="L374">
        <v>13</v>
      </c>
      <c r="M374">
        <v>15000</v>
      </c>
      <c r="AG374">
        <f t="shared" si="5"/>
        <v>1</v>
      </c>
    </row>
    <row r="375" spans="1:33" x14ac:dyDescent="0.2">
      <c r="A375">
        <v>-1</v>
      </c>
      <c r="B375">
        <v>-1</v>
      </c>
      <c r="C375">
        <v>0</v>
      </c>
      <c r="D375" t="s">
        <v>6</v>
      </c>
      <c r="E375" t="s">
        <v>7</v>
      </c>
      <c r="F375">
        <v>373</v>
      </c>
      <c r="G375">
        <v>946524</v>
      </c>
      <c r="H375" t="s">
        <v>414</v>
      </c>
      <c r="I375" t="s">
        <v>3</v>
      </c>
      <c r="J375">
        <v>119</v>
      </c>
      <c r="K375" t="s">
        <v>9</v>
      </c>
      <c r="L375" t="s">
        <v>10</v>
      </c>
      <c r="M375">
        <v>500</v>
      </c>
      <c r="N375" t="s">
        <v>11</v>
      </c>
      <c r="AG375">
        <f t="shared" si="5"/>
        <v>1</v>
      </c>
    </row>
    <row r="376" spans="1:33" x14ac:dyDescent="0.2">
      <c r="A376">
        <v>1761</v>
      </c>
      <c r="B376">
        <v>78</v>
      </c>
      <c r="C376">
        <v>1000</v>
      </c>
      <c r="D376" t="s">
        <v>12</v>
      </c>
      <c r="E376" t="s">
        <v>74</v>
      </c>
      <c r="F376">
        <v>374</v>
      </c>
      <c r="G376">
        <v>949276</v>
      </c>
      <c r="H376" t="s">
        <v>415</v>
      </c>
      <c r="I376" t="s">
        <v>3</v>
      </c>
      <c r="J376">
        <v>119</v>
      </c>
      <c r="K376" t="s">
        <v>46</v>
      </c>
      <c r="L376" t="s">
        <v>15</v>
      </c>
      <c r="M376">
        <v>2750</v>
      </c>
      <c r="N376" t="s">
        <v>11</v>
      </c>
      <c r="O376">
        <v>2</v>
      </c>
      <c r="P376">
        <v>0</v>
      </c>
      <c r="Q376" t="s">
        <v>16</v>
      </c>
      <c r="R376" t="s">
        <v>17</v>
      </c>
      <c r="S376" t="s">
        <v>47</v>
      </c>
      <c r="T376" t="s">
        <v>19</v>
      </c>
      <c r="U376" t="s">
        <v>20</v>
      </c>
      <c r="V376">
        <v>550</v>
      </c>
      <c r="W376">
        <v>600</v>
      </c>
      <c r="X376">
        <v>2200</v>
      </c>
      <c r="Y376">
        <v>2150</v>
      </c>
      <c r="Z376">
        <v>0</v>
      </c>
      <c r="AC376" t="s">
        <v>82</v>
      </c>
      <c r="AD376" t="s">
        <v>16</v>
      </c>
      <c r="AE376">
        <v>-1</v>
      </c>
      <c r="AG376">
        <f t="shared" si="5"/>
        <v>1</v>
      </c>
    </row>
    <row r="377" spans="1:33" x14ac:dyDescent="0.2">
      <c r="A377">
        <v>-1</v>
      </c>
      <c r="B377">
        <v>-1</v>
      </c>
      <c r="C377">
        <v>0</v>
      </c>
      <c r="D377" t="s">
        <v>6</v>
      </c>
      <c r="E377" t="s">
        <v>7</v>
      </c>
      <c r="F377">
        <v>375</v>
      </c>
      <c r="G377">
        <v>950782</v>
      </c>
      <c r="H377" t="s">
        <v>416</v>
      </c>
      <c r="I377" t="s">
        <v>3</v>
      </c>
      <c r="J377">
        <v>119</v>
      </c>
      <c r="K377" t="s">
        <v>9</v>
      </c>
      <c r="L377" t="s">
        <v>10</v>
      </c>
      <c r="M377">
        <v>500</v>
      </c>
      <c r="N377" t="s">
        <v>11</v>
      </c>
      <c r="AG377">
        <f t="shared" si="5"/>
        <v>1</v>
      </c>
    </row>
    <row r="378" spans="1:33" x14ac:dyDescent="0.2">
      <c r="A378">
        <v>1372</v>
      </c>
      <c r="B378">
        <v>78</v>
      </c>
      <c r="C378">
        <v>1000</v>
      </c>
      <c r="D378" t="s">
        <v>12</v>
      </c>
      <c r="E378" t="s">
        <v>74</v>
      </c>
      <c r="F378">
        <v>376</v>
      </c>
      <c r="G378">
        <v>953534</v>
      </c>
      <c r="H378" t="s">
        <v>417</v>
      </c>
      <c r="I378" t="s">
        <v>3</v>
      </c>
      <c r="J378">
        <v>119</v>
      </c>
      <c r="K378" t="s">
        <v>23</v>
      </c>
      <c r="L378" t="s">
        <v>15</v>
      </c>
      <c r="M378">
        <v>2750</v>
      </c>
      <c r="N378" t="s">
        <v>11</v>
      </c>
      <c r="O378">
        <v>2</v>
      </c>
      <c r="P378">
        <v>1</v>
      </c>
      <c r="Q378" t="s">
        <v>16</v>
      </c>
      <c r="R378" t="s">
        <v>17</v>
      </c>
      <c r="S378" t="s">
        <v>24</v>
      </c>
      <c r="T378" t="s">
        <v>19</v>
      </c>
      <c r="U378" t="s">
        <v>20</v>
      </c>
      <c r="V378">
        <v>550</v>
      </c>
      <c r="W378">
        <v>600</v>
      </c>
      <c r="X378">
        <v>2200</v>
      </c>
      <c r="Y378">
        <v>2150</v>
      </c>
      <c r="Z378">
        <v>0</v>
      </c>
      <c r="AC378" t="s">
        <v>96</v>
      </c>
      <c r="AD378" t="s">
        <v>16</v>
      </c>
      <c r="AE378">
        <v>-1</v>
      </c>
      <c r="AG378">
        <f t="shared" si="5"/>
        <v>1</v>
      </c>
    </row>
    <row r="379" spans="1:33" x14ac:dyDescent="0.2">
      <c r="A379">
        <v>-1</v>
      </c>
      <c r="B379">
        <v>-1</v>
      </c>
      <c r="C379">
        <v>0</v>
      </c>
      <c r="D379" t="s">
        <v>6</v>
      </c>
      <c r="E379" t="s">
        <v>7</v>
      </c>
      <c r="F379">
        <v>377</v>
      </c>
      <c r="G379">
        <v>955041</v>
      </c>
      <c r="H379" t="s">
        <v>418</v>
      </c>
      <c r="I379" t="s">
        <v>3</v>
      </c>
      <c r="J379">
        <v>119</v>
      </c>
      <c r="K379" t="s">
        <v>9</v>
      </c>
      <c r="L379" t="s">
        <v>10</v>
      </c>
      <c r="M379">
        <v>500</v>
      </c>
      <c r="N379" t="s">
        <v>11</v>
      </c>
      <c r="AG379">
        <f t="shared" si="5"/>
        <v>1</v>
      </c>
    </row>
    <row r="380" spans="1:33" x14ac:dyDescent="0.2">
      <c r="A380">
        <v>-1</v>
      </c>
      <c r="B380">
        <v>-1</v>
      </c>
      <c r="C380">
        <v>1000</v>
      </c>
      <c r="D380" t="s">
        <v>12</v>
      </c>
      <c r="E380" t="s">
        <v>74</v>
      </c>
      <c r="F380">
        <v>378</v>
      </c>
      <c r="G380">
        <v>957792</v>
      </c>
      <c r="H380" t="s">
        <v>419</v>
      </c>
      <c r="I380" t="s">
        <v>3</v>
      </c>
      <c r="J380">
        <v>119</v>
      </c>
      <c r="K380" t="s">
        <v>46</v>
      </c>
      <c r="L380" t="s">
        <v>15</v>
      </c>
      <c r="M380">
        <v>2750</v>
      </c>
      <c r="N380" t="s">
        <v>11</v>
      </c>
      <c r="O380">
        <v>2</v>
      </c>
      <c r="P380">
        <v>2</v>
      </c>
      <c r="Q380" t="s">
        <v>33</v>
      </c>
      <c r="R380" t="s">
        <v>30</v>
      </c>
      <c r="S380" t="s">
        <v>47</v>
      </c>
      <c r="T380" t="s">
        <v>19</v>
      </c>
      <c r="U380" t="s">
        <v>20</v>
      </c>
      <c r="V380">
        <v>550</v>
      </c>
      <c r="W380">
        <v>600</v>
      </c>
      <c r="X380">
        <v>2200</v>
      </c>
      <c r="Y380">
        <v>2150</v>
      </c>
      <c r="Z380">
        <v>0</v>
      </c>
      <c r="AA380">
        <v>0</v>
      </c>
      <c r="AB380">
        <v>1</v>
      </c>
      <c r="AC380" t="s">
        <v>82</v>
      </c>
      <c r="AD380" t="s">
        <v>33</v>
      </c>
      <c r="AE380">
        <v>2200</v>
      </c>
      <c r="AF380">
        <v>550</v>
      </c>
      <c r="AG380">
        <f t="shared" si="5"/>
        <v>1</v>
      </c>
    </row>
    <row r="381" spans="1:33" x14ac:dyDescent="0.2">
      <c r="A381">
        <v>-1</v>
      </c>
      <c r="B381">
        <v>-1</v>
      </c>
      <c r="C381">
        <v>0</v>
      </c>
      <c r="D381" t="s">
        <v>6</v>
      </c>
      <c r="E381" t="s">
        <v>7</v>
      </c>
      <c r="F381">
        <v>379</v>
      </c>
      <c r="G381">
        <v>959298</v>
      </c>
      <c r="H381" t="s">
        <v>420</v>
      </c>
      <c r="I381" t="s">
        <v>3</v>
      </c>
      <c r="J381">
        <v>119</v>
      </c>
      <c r="K381" t="s">
        <v>9</v>
      </c>
      <c r="L381" t="s">
        <v>10</v>
      </c>
      <c r="M381">
        <v>500</v>
      </c>
      <c r="N381" t="s">
        <v>11</v>
      </c>
      <c r="AG381">
        <f t="shared" si="5"/>
        <v>1</v>
      </c>
    </row>
    <row r="382" spans="1:33" x14ac:dyDescent="0.2">
      <c r="A382">
        <v>1014</v>
      </c>
      <c r="B382">
        <v>78</v>
      </c>
      <c r="C382">
        <v>1000</v>
      </c>
      <c r="D382" t="s">
        <v>12</v>
      </c>
      <c r="E382" t="s">
        <v>74</v>
      </c>
      <c r="F382">
        <v>380</v>
      </c>
      <c r="G382">
        <v>962049</v>
      </c>
      <c r="H382" t="s">
        <v>421</v>
      </c>
      <c r="I382" t="s">
        <v>3</v>
      </c>
      <c r="J382">
        <v>119</v>
      </c>
      <c r="K382" t="s">
        <v>23</v>
      </c>
      <c r="L382" t="s">
        <v>15</v>
      </c>
      <c r="M382">
        <v>2750</v>
      </c>
      <c r="N382" t="s">
        <v>11</v>
      </c>
      <c r="O382">
        <v>2</v>
      </c>
      <c r="P382">
        <v>3</v>
      </c>
      <c r="Q382" t="s">
        <v>16</v>
      </c>
      <c r="R382" t="s">
        <v>30</v>
      </c>
      <c r="S382" t="s">
        <v>24</v>
      </c>
      <c r="T382" t="s">
        <v>19</v>
      </c>
      <c r="U382" t="s">
        <v>20</v>
      </c>
      <c r="V382">
        <v>600</v>
      </c>
      <c r="W382">
        <v>600</v>
      </c>
      <c r="X382">
        <v>2150</v>
      </c>
      <c r="Y382">
        <v>2150</v>
      </c>
      <c r="Z382">
        <v>1</v>
      </c>
      <c r="AA382">
        <v>1</v>
      </c>
      <c r="AC382" t="s">
        <v>96</v>
      </c>
      <c r="AD382" t="s">
        <v>16</v>
      </c>
      <c r="AE382">
        <v>2150</v>
      </c>
      <c r="AF382">
        <v>600</v>
      </c>
      <c r="AG382">
        <f t="shared" si="5"/>
        <v>1</v>
      </c>
    </row>
    <row r="383" spans="1:33" x14ac:dyDescent="0.2">
      <c r="A383">
        <v>-1</v>
      </c>
      <c r="B383">
        <v>-1</v>
      </c>
      <c r="C383">
        <v>0</v>
      </c>
      <c r="D383" t="s">
        <v>6</v>
      </c>
      <c r="E383" t="s">
        <v>7</v>
      </c>
      <c r="F383">
        <v>381</v>
      </c>
      <c r="G383">
        <v>963557</v>
      </c>
      <c r="H383" t="s">
        <v>422</v>
      </c>
      <c r="I383" t="s">
        <v>3</v>
      </c>
      <c r="J383">
        <v>119</v>
      </c>
      <c r="K383" t="s">
        <v>9</v>
      </c>
      <c r="L383" t="s">
        <v>10</v>
      </c>
      <c r="M383">
        <v>500</v>
      </c>
      <c r="N383" t="s">
        <v>11</v>
      </c>
      <c r="AG383">
        <f t="shared" si="5"/>
        <v>1</v>
      </c>
    </row>
    <row r="384" spans="1:33" x14ac:dyDescent="0.2">
      <c r="A384">
        <v>782</v>
      </c>
      <c r="B384">
        <v>77</v>
      </c>
      <c r="C384">
        <v>1000</v>
      </c>
      <c r="D384" t="s">
        <v>12</v>
      </c>
      <c r="E384" t="s">
        <v>74</v>
      </c>
      <c r="F384">
        <v>382</v>
      </c>
      <c r="G384">
        <v>966309</v>
      </c>
      <c r="H384" t="s">
        <v>423</v>
      </c>
      <c r="I384" t="s">
        <v>3</v>
      </c>
      <c r="J384">
        <v>119</v>
      </c>
      <c r="K384" t="s">
        <v>91</v>
      </c>
      <c r="L384" t="s">
        <v>15</v>
      </c>
      <c r="M384">
        <v>2750</v>
      </c>
      <c r="N384" t="s">
        <v>11</v>
      </c>
      <c r="O384">
        <v>2</v>
      </c>
      <c r="P384">
        <v>4</v>
      </c>
      <c r="Q384" t="s">
        <v>16</v>
      </c>
      <c r="R384" t="s">
        <v>27</v>
      </c>
      <c r="S384" t="s">
        <v>92</v>
      </c>
      <c r="T384" t="s">
        <v>19</v>
      </c>
      <c r="U384" t="s">
        <v>20</v>
      </c>
      <c r="V384">
        <v>600</v>
      </c>
      <c r="W384">
        <v>600</v>
      </c>
      <c r="X384">
        <v>2150</v>
      </c>
      <c r="Y384">
        <v>2150</v>
      </c>
      <c r="Z384">
        <v>1</v>
      </c>
      <c r="AA384">
        <v>1</v>
      </c>
      <c r="AC384" t="s">
        <v>93</v>
      </c>
      <c r="AD384" t="s">
        <v>16</v>
      </c>
      <c r="AE384">
        <v>2150</v>
      </c>
      <c r="AF384">
        <v>600</v>
      </c>
      <c r="AG384">
        <f t="shared" si="5"/>
        <v>1</v>
      </c>
    </row>
    <row r="385" spans="1:33" x14ac:dyDescent="0.2">
      <c r="A385">
        <v>-1</v>
      </c>
      <c r="B385">
        <v>-1</v>
      </c>
      <c r="C385">
        <v>0</v>
      </c>
      <c r="D385" t="s">
        <v>6</v>
      </c>
      <c r="E385" t="s">
        <v>7</v>
      </c>
      <c r="F385">
        <v>383</v>
      </c>
      <c r="G385">
        <v>967817</v>
      </c>
      <c r="H385" t="s">
        <v>424</v>
      </c>
      <c r="I385" t="s">
        <v>3</v>
      </c>
      <c r="J385">
        <v>119</v>
      </c>
      <c r="K385" t="s">
        <v>9</v>
      </c>
      <c r="L385" t="s">
        <v>10</v>
      </c>
      <c r="M385">
        <v>500</v>
      </c>
      <c r="N385" t="s">
        <v>11</v>
      </c>
      <c r="AG385">
        <f t="shared" si="5"/>
        <v>1</v>
      </c>
    </row>
    <row r="386" spans="1:33" x14ac:dyDescent="0.2">
      <c r="A386">
        <v>1112</v>
      </c>
      <c r="B386">
        <v>77</v>
      </c>
      <c r="C386">
        <v>1000</v>
      </c>
      <c r="D386" t="s">
        <v>12</v>
      </c>
      <c r="E386" t="s">
        <v>74</v>
      </c>
      <c r="F386">
        <v>384</v>
      </c>
      <c r="G386">
        <v>970568</v>
      </c>
      <c r="H386" t="s">
        <v>425</v>
      </c>
      <c r="I386" t="s">
        <v>3</v>
      </c>
      <c r="J386">
        <v>119</v>
      </c>
      <c r="K386" t="s">
        <v>38</v>
      </c>
      <c r="L386" t="s">
        <v>15</v>
      </c>
      <c r="M386">
        <v>2750</v>
      </c>
      <c r="N386" t="s">
        <v>11</v>
      </c>
      <c r="O386">
        <v>2</v>
      </c>
      <c r="P386">
        <v>5</v>
      </c>
      <c r="Q386" t="s">
        <v>16</v>
      </c>
      <c r="R386" t="s">
        <v>27</v>
      </c>
      <c r="S386" t="s">
        <v>39</v>
      </c>
      <c r="T386" t="s">
        <v>19</v>
      </c>
      <c r="U386" t="s">
        <v>20</v>
      </c>
      <c r="V386">
        <v>600</v>
      </c>
      <c r="W386">
        <v>600</v>
      </c>
      <c r="X386">
        <v>2150</v>
      </c>
      <c r="Y386">
        <v>2150</v>
      </c>
      <c r="Z386">
        <v>1</v>
      </c>
      <c r="AA386">
        <v>1</v>
      </c>
      <c r="AC386" t="s">
        <v>76</v>
      </c>
      <c r="AD386" t="s">
        <v>16</v>
      </c>
      <c r="AE386">
        <v>2150</v>
      </c>
      <c r="AF386">
        <v>600</v>
      </c>
      <c r="AG386">
        <f t="shared" ref="AG386:AG449" si="6">IF(F386&gt;=87, 1, 0)</f>
        <v>1</v>
      </c>
    </row>
    <row r="387" spans="1:33" x14ac:dyDescent="0.2">
      <c r="A387">
        <v>-1</v>
      </c>
      <c r="B387">
        <v>-1</v>
      </c>
      <c r="C387">
        <v>0</v>
      </c>
      <c r="D387" t="s">
        <v>6</v>
      </c>
      <c r="E387" t="s">
        <v>7</v>
      </c>
      <c r="F387">
        <v>385</v>
      </c>
      <c r="G387">
        <v>972074</v>
      </c>
      <c r="H387" t="s">
        <v>426</v>
      </c>
      <c r="I387" t="s">
        <v>3</v>
      </c>
      <c r="J387">
        <v>119</v>
      </c>
      <c r="K387" t="s">
        <v>9</v>
      </c>
      <c r="L387" t="s">
        <v>10</v>
      </c>
      <c r="M387">
        <v>500</v>
      </c>
      <c r="N387" t="s">
        <v>11</v>
      </c>
      <c r="AG387">
        <f t="shared" si="6"/>
        <v>1</v>
      </c>
    </row>
    <row r="388" spans="1:33" x14ac:dyDescent="0.2">
      <c r="A388">
        <v>-1</v>
      </c>
      <c r="B388">
        <v>-1</v>
      </c>
      <c r="C388">
        <v>1547.644333</v>
      </c>
      <c r="D388" t="s">
        <v>12</v>
      </c>
      <c r="E388" t="s">
        <v>74</v>
      </c>
      <c r="F388">
        <v>386</v>
      </c>
      <c r="G388">
        <v>974826</v>
      </c>
      <c r="H388" t="s">
        <v>427</v>
      </c>
      <c r="I388" t="s">
        <v>3</v>
      </c>
      <c r="J388">
        <v>119</v>
      </c>
      <c r="K388" t="s">
        <v>14</v>
      </c>
      <c r="L388" t="s">
        <v>15</v>
      </c>
      <c r="M388">
        <v>2750</v>
      </c>
      <c r="N388" t="s">
        <v>11</v>
      </c>
      <c r="O388">
        <v>2</v>
      </c>
      <c r="P388">
        <v>6</v>
      </c>
      <c r="Q388" t="s">
        <v>33</v>
      </c>
      <c r="R388" t="s">
        <v>27</v>
      </c>
      <c r="S388" t="s">
        <v>18</v>
      </c>
      <c r="T388" t="s">
        <v>19</v>
      </c>
      <c r="U388" t="s">
        <v>20</v>
      </c>
      <c r="V388">
        <v>600</v>
      </c>
      <c r="W388">
        <v>600</v>
      </c>
      <c r="X388">
        <v>2150</v>
      </c>
      <c r="Y388">
        <v>2150</v>
      </c>
      <c r="Z388">
        <v>0</v>
      </c>
      <c r="AA388">
        <v>0</v>
      </c>
      <c r="AB388">
        <v>1</v>
      </c>
      <c r="AC388" t="s">
        <v>79</v>
      </c>
      <c r="AD388" t="s">
        <v>33</v>
      </c>
      <c r="AE388">
        <v>2150</v>
      </c>
      <c r="AF388">
        <v>600</v>
      </c>
      <c r="AG388">
        <f t="shared" si="6"/>
        <v>1</v>
      </c>
    </row>
    <row r="389" spans="1:33" x14ac:dyDescent="0.2">
      <c r="A389">
        <v>-1</v>
      </c>
      <c r="B389">
        <v>-1</v>
      </c>
      <c r="C389">
        <v>0</v>
      </c>
      <c r="D389" t="s">
        <v>6</v>
      </c>
      <c r="E389" t="s">
        <v>7</v>
      </c>
      <c r="F389">
        <v>387</v>
      </c>
      <c r="G389">
        <v>976880</v>
      </c>
      <c r="H389" t="s">
        <v>428</v>
      </c>
      <c r="I389" t="s">
        <v>3</v>
      </c>
      <c r="J389">
        <v>119</v>
      </c>
      <c r="K389" t="s">
        <v>9</v>
      </c>
      <c r="L389" t="s">
        <v>10</v>
      </c>
      <c r="M389">
        <v>500</v>
      </c>
      <c r="N389" t="s">
        <v>11</v>
      </c>
      <c r="AG389">
        <f t="shared" si="6"/>
        <v>1</v>
      </c>
    </row>
    <row r="390" spans="1:33" x14ac:dyDescent="0.2">
      <c r="A390">
        <v>689</v>
      </c>
      <c r="B390">
        <v>78</v>
      </c>
      <c r="C390">
        <v>1000</v>
      </c>
      <c r="D390" t="s">
        <v>12</v>
      </c>
      <c r="E390" t="s">
        <v>74</v>
      </c>
      <c r="F390">
        <v>388</v>
      </c>
      <c r="G390">
        <v>979631</v>
      </c>
      <c r="H390" t="s">
        <v>429</v>
      </c>
      <c r="I390" t="s">
        <v>3</v>
      </c>
      <c r="J390">
        <v>119</v>
      </c>
      <c r="K390" t="s">
        <v>91</v>
      </c>
      <c r="L390" t="s">
        <v>15</v>
      </c>
      <c r="M390">
        <v>2750</v>
      </c>
      <c r="N390" t="s">
        <v>11</v>
      </c>
      <c r="O390">
        <v>2</v>
      </c>
      <c r="P390">
        <v>7</v>
      </c>
      <c r="Q390" t="s">
        <v>33</v>
      </c>
      <c r="R390" t="s">
        <v>27</v>
      </c>
      <c r="S390" t="s">
        <v>92</v>
      </c>
      <c r="T390" t="s">
        <v>19</v>
      </c>
      <c r="U390" t="s">
        <v>20</v>
      </c>
      <c r="V390">
        <v>600</v>
      </c>
      <c r="W390">
        <v>650</v>
      </c>
      <c r="X390">
        <v>2150</v>
      </c>
      <c r="Y390">
        <v>2100</v>
      </c>
      <c r="Z390">
        <v>0</v>
      </c>
      <c r="AA390">
        <v>0</v>
      </c>
      <c r="AB390">
        <v>0</v>
      </c>
      <c r="AC390" t="s">
        <v>93</v>
      </c>
      <c r="AD390" t="s">
        <v>33</v>
      </c>
      <c r="AE390">
        <v>2100</v>
      </c>
      <c r="AF390">
        <v>650</v>
      </c>
      <c r="AG390">
        <f t="shared" si="6"/>
        <v>1</v>
      </c>
    </row>
    <row r="391" spans="1:33" x14ac:dyDescent="0.2">
      <c r="A391">
        <v>-1</v>
      </c>
      <c r="B391">
        <v>-1</v>
      </c>
      <c r="C391">
        <v>0</v>
      </c>
      <c r="D391" t="s">
        <v>6</v>
      </c>
      <c r="E391" t="s">
        <v>7</v>
      </c>
      <c r="F391">
        <v>389</v>
      </c>
      <c r="G391">
        <v>981140</v>
      </c>
      <c r="H391" t="s">
        <v>430</v>
      </c>
      <c r="I391" t="s">
        <v>3</v>
      </c>
      <c r="J391">
        <v>119</v>
      </c>
      <c r="K391" t="s">
        <v>9</v>
      </c>
      <c r="L391" t="s">
        <v>10</v>
      </c>
      <c r="M391">
        <v>500</v>
      </c>
      <c r="N391" t="s">
        <v>11</v>
      </c>
      <c r="AG391">
        <f t="shared" si="6"/>
        <v>1</v>
      </c>
    </row>
    <row r="392" spans="1:33" x14ac:dyDescent="0.2">
      <c r="A392">
        <v>-1</v>
      </c>
      <c r="B392">
        <v>-1</v>
      </c>
      <c r="C392">
        <v>1000</v>
      </c>
      <c r="D392" t="s">
        <v>12</v>
      </c>
      <c r="E392" t="s">
        <v>74</v>
      </c>
      <c r="F392">
        <v>390</v>
      </c>
      <c r="G392">
        <v>983891</v>
      </c>
      <c r="H392" t="s">
        <v>431</v>
      </c>
      <c r="I392" t="s">
        <v>3</v>
      </c>
      <c r="J392">
        <v>119</v>
      </c>
      <c r="K392" t="s">
        <v>38</v>
      </c>
      <c r="L392" t="s">
        <v>15</v>
      </c>
      <c r="M392">
        <v>2750</v>
      </c>
      <c r="N392" t="s">
        <v>11</v>
      </c>
      <c r="O392">
        <v>2</v>
      </c>
      <c r="P392">
        <v>8</v>
      </c>
      <c r="Q392" t="s">
        <v>33</v>
      </c>
      <c r="R392" t="s">
        <v>27</v>
      </c>
      <c r="S392" t="s">
        <v>39</v>
      </c>
      <c r="T392" t="s">
        <v>19</v>
      </c>
      <c r="U392" t="s">
        <v>20</v>
      </c>
      <c r="V392">
        <v>600</v>
      </c>
      <c r="W392">
        <v>600</v>
      </c>
      <c r="X392">
        <v>2150</v>
      </c>
      <c r="Y392">
        <v>2150</v>
      </c>
      <c r="Z392">
        <v>0</v>
      </c>
      <c r="AA392">
        <v>0</v>
      </c>
      <c r="AB392">
        <v>1</v>
      </c>
      <c r="AC392" t="s">
        <v>76</v>
      </c>
      <c r="AD392" t="s">
        <v>33</v>
      </c>
      <c r="AE392">
        <v>2150</v>
      </c>
      <c r="AF392">
        <v>600</v>
      </c>
      <c r="AG392">
        <f t="shared" si="6"/>
        <v>1</v>
      </c>
    </row>
    <row r="393" spans="1:33" x14ac:dyDescent="0.2">
      <c r="A393">
        <v>-1</v>
      </c>
      <c r="B393">
        <v>-1</v>
      </c>
      <c r="C393">
        <v>0</v>
      </c>
      <c r="D393" t="s">
        <v>6</v>
      </c>
      <c r="E393" t="s">
        <v>7</v>
      </c>
      <c r="F393">
        <v>391</v>
      </c>
      <c r="G393">
        <v>985399</v>
      </c>
      <c r="H393" t="s">
        <v>432</v>
      </c>
      <c r="I393" t="s">
        <v>3</v>
      </c>
      <c r="J393">
        <v>119</v>
      </c>
      <c r="K393" t="s">
        <v>9</v>
      </c>
      <c r="L393" t="s">
        <v>10</v>
      </c>
      <c r="M393">
        <v>500</v>
      </c>
      <c r="N393" t="s">
        <v>11</v>
      </c>
      <c r="AG393">
        <f t="shared" si="6"/>
        <v>1</v>
      </c>
    </row>
    <row r="394" spans="1:33" x14ac:dyDescent="0.2">
      <c r="A394">
        <v>1237</v>
      </c>
      <c r="B394">
        <v>78</v>
      </c>
      <c r="C394">
        <v>1000</v>
      </c>
      <c r="D394" t="s">
        <v>12</v>
      </c>
      <c r="E394" t="s">
        <v>74</v>
      </c>
      <c r="F394">
        <v>392</v>
      </c>
      <c r="G394">
        <v>988151</v>
      </c>
      <c r="H394" t="s">
        <v>433</v>
      </c>
      <c r="I394" t="s">
        <v>3</v>
      </c>
      <c r="J394">
        <v>119</v>
      </c>
      <c r="K394" t="s">
        <v>91</v>
      </c>
      <c r="L394" t="s">
        <v>15</v>
      </c>
      <c r="M394">
        <v>2750</v>
      </c>
      <c r="N394" t="s">
        <v>11</v>
      </c>
      <c r="O394">
        <v>2</v>
      </c>
      <c r="P394">
        <v>9</v>
      </c>
      <c r="Q394" t="s">
        <v>16</v>
      </c>
      <c r="R394" t="s">
        <v>30</v>
      </c>
      <c r="S394" t="s">
        <v>92</v>
      </c>
      <c r="T394" t="s">
        <v>19</v>
      </c>
      <c r="U394" t="s">
        <v>20</v>
      </c>
      <c r="V394">
        <v>600</v>
      </c>
      <c r="W394">
        <v>650</v>
      </c>
      <c r="X394">
        <v>2150</v>
      </c>
      <c r="Y394">
        <v>2150</v>
      </c>
      <c r="Z394">
        <v>1</v>
      </c>
      <c r="AA394">
        <v>1</v>
      </c>
      <c r="AC394" t="s">
        <v>93</v>
      </c>
      <c r="AD394" t="s">
        <v>16</v>
      </c>
      <c r="AE394">
        <v>2150</v>
      </c>
      <c r="AF394">
        <v>600</v>
      </c>
      <c r="AG394">
        <f t="shared" si="6"/>
        <v>1</v>
      </c>
    </row>
    <row r="395" spans="1:33" x14ac:dyDescent="0.2">
      <c r="A395">
        <v>-1</v>
      </c>
      <c r="B395">
        <v>-1</v>
      </c>
      <c r="C395">
        <v>0</v>
      </c>
      <c r="D395" t="s">
        <v>6</v>
      </c>
      <c r="E395" t="s">
        <v>7</v>
      </c>
      <c r="F395">
        <v>393</v>
      </c>
      <c r="G395">
        <v>989658</v>
      </c>
      <c r="H395" t="s">
        <v>434</v>
      </c>
      <c r="I395" t="s">
        <v>3</v>
      </c>
      <c r="J395">
        <v>119</v>
      </c>
      <c r="K395" t="s">
        <v>9</v>
      </c>
      <c r="L395" t="s">
        <v>10</v>
      </c>
      <c r="M395">
        <v>500</v>
      </c>
      <c r="N395" t="s">
        <v>11</v>
      </c>
      <c r="AG395">
        <f t="shared" si="6"/>
        <v>1</v>
      </c>
    </row>
    <row r="396" spans="1:33" x14ac:dyDescent="0.2">
      <c r="A396">
        <v>938</v>
      </c>
      <c r="B396">
        <v>77</v>
      </c>
      <c r="C396">
        <v>1711.455248</v>
      </c>
      <c r="D396" t="s">
        <v>12</v>
      </c>
      <c r="E396" t="s">
        <v>74</v>
      </c>
      <c r="F396">
        <v>394</v>
      </c>
      <c r="G396">
        <v>992410</v>
      </c>
      <c r="H396" t="s">
        <v>435</v>
      </c>
      <c r="I396" t="s">
        <v>3</v>
      </c>
      <c r="J396">
        <v>119</v>
      </c>
      <c r="K396" t="s">
        <v>46</v>
      </c>
      <c r="L396" t="s">
        <v>15</v>
      </c>
      <c r="M396">
        <v>2750</v>
      </c>
      <c r="N396" t="s">
        <v>11</v>
      </c>
      <c r="O396">
        <v>2</v>
      </c>
      <c r="P396">
        <v>10</v>
      </c>
      <c r="Q396" t="s">
        <v>16</v>
      </c>
      <c r="R396" t="s">
        <v>27</v>
      </c>
      <c r="S396" t="s">
        <v>47</v>
      </c>
      <c r="T396" t="s">
        <v>19</v>
      </c>
      <c r="U396" t="s">
        <v>20</v>
      </c>
      <c r="V396">
        <v>600</v>
      </c>
      <c r="W396">
        <v>650</v>
      </c>
      <c r="X396">
        <v>2150</v>
      </c>
      <c r="Y396">
        <v>2100</v>
      </c>
      <c r="Z396">
        <v>1</v>
      </c>
      <c r="AA396">
        <v>1</v>
      </c>
      <c r="AC396" t="s">
        <v>82</v>
      </c>
      <c r="AD396" t="s">
        <v>16</v>
      </c>
      <c r="AE396">
        <v>2100</v>
      </c>
      <c r="AF396">
        <v>650</v>
      </c>
      <c r="AG396">
        <f t="shared" si="6"/>
        <v>1</v>
      </c>
    </row>
    <row r="397" spans="1:33" x14ac:dyDescent="0.2">
      <c r="A397">
        <v>-1</v>
      </c>
      <c r="B397">
        <v>-1</v>
      </c>
      <c r="C397">
        <v>0</v>
      </c>
      <c r="D397" t="s">
        <v>6</v>
      </c>
      <c r="E397" t="s">
        <v>7</v>
      </c>
      <c r="F397">
        <v>395</v>
      </c>
      <c r="G397">
        <v>994629</v>
      </c>
      <c r="H397" t="s">
        <v>436</v>
      </c>
      <c r="I397" t="s">
        <v>3</v>
      </c>
      <c r="J397">
        <v>119</v>
      </c>
      <c r="K397" t="s">
        <v>9</v>
      </c>
      <c r="L397" t="s">
        <v>10</v>
      </c>
      <c r="M397">
        <v>500</v>
      </c>
      <c r="N397" t="s">
        <v>11</v>
      </c>
      <c r="AG397">
        <f t="shared" si="6"/>
        <v>1</v>
      </c>
    </row>
    <row r="398" spans="1:33" x14ac:dyDescent="0.2">
      <c r="A398">
        <v>1131</v>
      </c>
      <c r="B398">
        <v>77</v>
      </c>
      <c r="C398">
        <v>1000</v>
      </c>
      <c r="D398" t="s">
        <v>12</v>
      </c>
      <c r="E398" t="s">
        <v>74</v>
      </c>
      <c r="F398">
        <v>396</v>
      </c>
      <c r="G398">
        <v>997381</v>
      </c>
      <c r="H398" t="s">
        <v>437</v>
      </c>
      <c r="I398" t="s">
        <v>3</v>
      </c>
      <c r="J398">
        <v>119</v>
      </c>
      <c r="K398" t="s">
        <v>38</v>
      </c>
      <c r="L398" t="s">
        <v>15</v>
      </c>
      <c r="M398">
        <v>2750</v>
      </c>
      <c r="N398" t="s">
        <v>11</v>
      </c>
      <c r="O398">
        <v>2</v>
      </c>
      <c r="P398">
        <v>11</v>
      </c>
      <c r="Q398" t="s">
        <v>16</v>
      </c>
      <c r="R398" t="s">
        <v>27</v>
      </c>
      <c r="S398" t="s">
        <v>39</v>
      </c>
      <c r="T398" t="s">
        <v>19</v>
      </c>
      <c r="U398" t="s">
        <v>20</v>
      </c>
      <c r="V398">
        <v>600</v>
      </c>
      <c r="W398">
        <v>650</v>
      </c>
      <c r="X398">
        <v>2150</v>
      </c>
      <c r="Y398">
        <v>2100</v>
      </c>
      <c r="Z398">
        <v>1</v>
      </c>
      <c r="AA398">
        <v>1</v>
      </c>
      <c r="AC398" t="s">
        <v>76</v>
      </c>
      <c r="AD398" t="s">
        <v>16</v>
      </c>
      <c r="AE398">
        <v>2100</v>
      </c>
      <c r="AF398">
        <v>650</v>
      </c>
      <c r="AG398">
        <f t="shared" si="6"/>
        <v>1</v>
      </c>
    </row>
    <row r="399" spans="1:33" x14ac:dyDescent="0.2">
      <c r="A399">
        <v>-1</v>
      </c>
      <c r="B399">
        <v>-1</v>
      </c>
      <c r="C399">
        <v>0</v>
      </c>
      <c r="D399" t="s">
        <v>6</v>
      </c>
      <c r="E399" t="s">
        <v>7</v>
      </c>
      <c r="F399">
        <v>397</v>
      </c>
      <c r="G399">
        <v>998889</v>
      </c>
      <c r="H399" t="s">
        <v>438</v>
      </c>
      <c r="I399" t="s">
        <v>3</v>
      </c>
      <c r="J399">
        <v>119</v>
      </c>
      <c r="K399" t="s">
        <v>9</v>
      </c>
      <c r="L399" t="s">
        <v>10</v>
      </c>
      <c r="M399">
        <v>500</v>
      </c>
      <c r="N399" t="s">
        <v>11</v>
      </c>
      <c r="AG399">
        <f t="shared" si="6"/>
        <v>1</v>
      </c>
    </row>
    <row r="400" spans="1:33" x14ac:dyDescent="0.2">
      <c r="A400">
        <v>1112</v>
      </c>
      <c r="B400">
        <v>78</v>
      </c>
      <c r="C400">
        <v>2710.8044500000001</v>
      </c>
      <c r="D400" t="s">
        <v>12</v>
      </c>
      <c r="E400" t="s">
        <v>74</v>
      </c>
      <c r="F400">
        <v>398</v>
      </c>
      <c r="G400">
        <v>1001641</v>
      </c>
      <c r="H400" t="s">
        <v>439</v>
      </c>
      <c r="I400" t="s">
        <v>3</v>
      </c>
      <c r="J400">
        <v>119</v>
      </c>
      <c r="K400" t="s">
        <v>91</v>
      </c>
      <c r="L400" t="s">
        <v>15</v>
      </c>
      <c r="M400">
        <v>2750</v>
      </c>
      <c r="N400" t="s">
        <v>11</v>
      </c>
      <c r="O400">
        <v>2</v>
      </c>
      <c r="P400">
        <v>12</v>
      </c>
      <c r="Q400" t="s">
        <v>16</v>
      </c>
      <c r="R400" t="s">
        <v>27</v>
      </c>
      <c r="S400" t="s">
        <v>92</v>
      </c>
      <c r="T400" t="s">
        <v>19</v>
      </c>
      <c r="U400" t="s">
        <v>20</v>
      </c>
      <c r="V400">
        <v>600</v>
      </c>
      <c r="W400">
        <v>650</v>
      </c>
      <c r="X400">
        <v>2150</v>
      </c>
      <c r="Y400">
        <v>2100</v>
      </c>
      <c r="Z400">
        <v>0</v>
      </c>
      <c r="AA400">
        <v>0</v>
      </c>
      <c r="AC400" t="s">
        <v>93</v>
      </c>
      <c r="AD400" t="s">
        <v>16</v>
      </c>
      <c r="AE400">
        <v>2100</v>
      </c>
      <c r="AF400">
        <v>650</v>
      </c>
      <c r="AG400">
        <f t="shared" si="6"/>
        <v>1</v>
      </c>
    </row>
    <row r="401" spans="1:33" x14ac:dyDescent="0.2">
      <c r="A401">
        <v>-1</v>
      </c>
      <c r="B401">
        <v>-1</v>
      </c>
      <c r="C401">
        <v>0</v>
      </c>
      <c r="D401" t="s">
        <v>6</v>
      </c>
      <c r="E401" t="s">
        <v>7</v>
      </c>
      <c r="F401">
        <v>399</v>
      </c>
      <c r="G401">
        <v>1004859</v>
      </c>
      <c r="H401" t="s">
        <v>440</v>
      </c>
      <c r="I401" t="s">
        <v>3</v>
      </c>
      <c r="J401">
        <v>119</v>
      </c>
      <c r="K401" t="s">
        <v>9</v>
      </c>
      <c r="L401" t="s">
        <v>10</v>
      </c>
      <c r="M401">
        <v>500</v>
      </c>
      <c r="N401" t="s">
        <v>11</v>
      </c>
      <c r="AG401">
        <f t="shared" si="6"/>
        <v>1</v>
      </c>
    </row>
    <row r="402" spans="1:33" x14ac:dyDescent="0.2">
      <c r="A402">
        <v>756</v>
      </c>
      <c r="B402">
        <v>77</v>
      </c>
      <c r="C402">
        <v>2057.0024020000001</v>
      </c>
      <c r="D402" t="s">
        <v>12</v>
      </c>
      <c r="E402" t="s">
        <v>74</v>
      </c>
      <c r="F402">
        <v>400</v>
      </c>
      <c r="G402">
        <v>1007611</v>
      </c>
      <c r="H402" t="s">
        <v>441</v>
      </c>
      <c r="I402" t="s">
        <v>3</v>
      </c>
      <c r="J402">
        <v>119</v>
      </c>
      <c r="K402" t="s">
        <v>91</v>
      </c>
      <c r="L402" t="s">
        <v>15</v>
      </c>
      <c r="M402">
        <v>2750</v>
      </c>
      <c r="N402" t="s">
        <v>11</v>
      </c>
      <c r="O402">
        <v>2</v>
      </c>
      <c r="P402">
        <v>13</v>
      </c>
      <c r="Q402" t="s">
        <v>16</v>
      </c>
      <c r="R402" t="s">
        <v>27</v>
      </c>
      <c r="S402" t="s">
        <v>92</v>
      </c>
      <c r="T402" t="s">
        <v>19</v>
      </c>
      <c r="U402" t="s">
        <v>20</v>
      </c>
      <c r="V402">
        <v>600</v>
      </c>
      <c r="W402">
        <v>650</v>
      </c>
      <c r="X402">
        <v>2150</v>
      </c>
      <c r="Y402">
        <v>2100</v>
      </c>
      <c r="Z402">
        <v>1</v>
      </c>
      <c r="AA402">
        <v>1</v>
      </c>
      <c r="AC402" t="s">
        <v>93</v>
      </c>
      <c r="AD402" t="s">
        <v>16</v>
      </c>
      <c r="AE402">
        <v>2100</v>
      </c>
      <c r="AF402">
        <v>650</v>
      </c>
      <c r="AG402">
        <f t="shared" si="6"/>
        <v>1</v>
      </c>
    </row>
    <row r="403" spans="1:33" x14ac:dyDescent="0.2">
      <c r="A403">
        <v>-1</v>
      </c>
      <c r="B403">
        <v>-1</v>
      </c>
      <c r="C403">
        <v>0</v>
      </c>
      <c r="D403" t="s">
        <v>6</v>
      </c>
      <c r="E403" t="s">
        <v>7</v>
      </c>
      <c r="F403">
        <v>401</v>
      </c>
      <c r="G403">
        <v>1010176</v>
      </c>
      <c r="H403" t="s">
        <v>442</v>
      </c>
      <c r="I403" t="s">
        <v>3</v>
      </c>
      <c r="J403">
        <v>119</v>
      </c>
      <c r="K403" t="s">
        <v>9</v>
      </c>
      <c r="L403" t="s">
        <v>10</v>
      </c>
      <c r="M403">
        <v>500</v>
      </c>
      <c r="N403" t="s">
        <v>11</v>
      </c>
      <c r="AG403">
        <f t="shared" si="6"/>
        <v>1</v>
      </c>
    </row>
    <row r="404" spans="1:33" x14ac:dyDescent="0.2">
      <c r="A404">
        <v>670</v>
      </c>
      <c r="B404">
        <v>77</v>
      </c>
      <c r="C404">
        <v>2257.8998980000001</v>
      </c>
      <c r="D404" t="s">
        <v>12</v>
      </c>
      <c r="E404" t="s">
        <v>74</v>
      </c>
      <c r="F404">
        <v>402</v>
      </c>
      <c r="G404">
        <v>1012928</v>
      </c>
      <c r="H404" t="s">
        <v>443</v>
      </c>
      <c r="I404" t="s">
        <v>3</v>
      </c>
      <c r="J404">
        <v>119</v>
      </c>
      <c r="K404" t="s">
        <v>23</v>
      </c>
      <c r="L404" t="s">
        <v>15</v>
      </c>
      <c r="M404">
        <v>2750</v>
      </c>
      <c r="N404" t="s">
        <v>11</v>
      </c>
      <c r="O404">
        <v>2</v>
      </c>
      <c r="P404">
        <v>14</v>
      </c>
      <c r="Q404" t="s">
        <v>33</v>
      </c>
      <c r="R404" t="s">
        <v>27</v>
      </c>
      <c r="S404" t="s">
        <v>24</v>
      </c>
      <c r="T404" t="s">
        <v>19</v>
      </c>
      <c r="U404" t="s">
        <v>20</v>
      </c>
      <c r="V404">
        <v>600</v>
      </c>
      <c r="W404">
        <v>650</v>
      </c>
      <c r="X404">
        <v>2150</v>
      </c>
      <c r="Y404">
        <v>2100</v>
      </c>
      <c r="Z404">
        <v>0</v>
      </c>
      <c r="AA404">
        <v>1</v>
      </c>
      <c r="AB404">
        <v>0</v>
      </c>
      <c r="AC404" t="s">
        <v>96</v>
      </c>
      <c r="AD404" t="s">
        <v>33</v>
      </c>
      <c r="AE404">
        <v>2100</v>
      </c>
      <c r="AF404">
        <v>650</v>
      </c>
      <c r="AG404">
        <f t="shared" si="6"/>
        <v>1</v>
      </c>
    </row>
    <row r="405" spans="1:33" x14ac:dyDescent="0.2">
      <c r="A405">
        <v>-1</v>
      </c>
      <c r="B405">
        <v>-1</v>
      </c>
      <c r="C405">
        <v>0</v>
      </c>
      <c r="D405" t="s">
        <v>6</v>
      </c>
      <c r="E405" t="s">
        <v>7</v>
      </c>
      <c r="F405">
        <v>403</v>
      </c>
      <c r="G405">
        <v>1015691</v>
      </c>
      <c r="H405" t="s">
        <v>444</v>
      </c>
      <c r="I405" t="s">
        <v>3</v>
      </c>
      <c r="J405">
        <v>119</v>
      </c>
      <c r="K405" t="s">
        <v>9</v>
      </c>
      <c r="L405" t="s">
        <v>10</v>
      </c>
      <c r="M405">
        <v>500</v>
      </c>
      <c r="N405" t="s">
        <v>11</v>
      </c>
      <c r="AG405">
        <f t="shared" si="6"/>
        <v>1</v>
      </c>
    </row>
    <row r="406" spans="1:33" x14ac:dyDescent="0.2">
      <c r="A406">
        <v>647</v>
      </c>
      <c r="B406">
        <v>77</v>
      </c>
      <c r="C406">
        <v>1000</v>
      </c>
      <c r="D406" t="s">
        <v>12</v>
      </c>
      <c r="E406" t="s">
        <v>74</v>
      </c>
      <c r="F406">
        <v>404</v>
      </c>
      <c r="G406">
        <v>1018442</v>
      </c>
      <c r="H406" t="s">
        <v>445</v>
      </c>
      <c r="I406" t="s">
        <v>3</v>
      </c>
      <c r="J406">
        <v>119</v>
      </c>
      <c r="K406" t="s">
        <v>14</v>
      </c>
      <c r="L406" t="s">
        <v>15</v>
      </c>
      <c r="M406">
        <v>2750</v>
      </c>
      <c r="N406" t="s">
        <v>11</v>
      </c>
      <c r="O406">
        <v>2</v>
      </c>
      <c r="P406">
        <v>15</v>
      </c>
      <c r="Q406" t="s">
        <v>16</v>
      </c>
      <c r="R406" t="s">
        <v>27</v>
      </c>
      <c r="S406" t="s">
        <v>18</v>
      </c>
      <c r="T406" t="s">
        <v>19</v>
      </c>
      <c r="U406" t="s">
        <v>20</v>
      </c>
      <c r="V406">
        <v>600</v>
      </c>
      <c r="W406">
        <v>600</v>
      </c>
      <c r="X406">
        <v>2150</v>
      </c>
      <c r="Y406">
        <v>2150</v>
      </c>
      <c r="Z406">
        <v>1</v>
      </c>
      <c r="AA406">
        <v>1</v>
      </c>
      <c r="AC406" t="s">
        <v>79</v>
      </c>
      <c r="AD406" t="s">
        <v>16</v>
      </c>
      <c r="AE406">
        <v>2150</v>
      </c>
      <c r="AF406">
        <v>600</v>
      </c>
      <c r="AG406">
        <f t="shared" si="6"/>
        <v>1</v>
      </c>
    </row>
    <row r="407" spans="1:33" x14ac:dyDescent="0.2">
      <c r="A407">
        <v>-1</v>
      </c>
      <c r="B407">
        <v>-1</v>
      </c>
      <c r="C407">
        <v>0</v>
      </c>
      <c r="D407" t="s">
        <v>6</v>
      </c>
      <c r="E407" t="s">
        <v>7</v>
      </c>
      <c r="F407">
        <v>405</v>
      </c>
      <c r="G407">
        <v>1019951</v>
      </c>
      <c r="H407" t="s">
        <v>446</v>
      </c>
      <c r="I407" t="s">
        <v>3</v>
      </c>
      <c r="J407">
        <v>119</v>
      </c>
      <c r="K407" t="s">
        <v>9</v>
      </c>
      <c r="L407" t="s">
        <v>10</v>
      </c>
      <c r="M407">
        <v>500</v>
      </c>
      <c r="N407" t="s">
        <v>11</v>
      </c>
      <c r="AG407">
        <f t="shared" si="6"/>
        <v>1</v>
      </c>
    </row>
    <row r="408" spans="1:33" x14ac:dyDescent="0.2">
      <c r="A408">
        <v>841</v>
      </c>
      <c r="B408">
        <v>78</v>
      </c>
      <c r="C408">
        <v>1411.2787410000001</v>
      </c>
      <c r="D408" t="s">
        <v>12</v>
      </c>
      <c r="E408" t="s">
        <v>74</v>
      </c>
      <c r="F408">
        <v>406</v>
      </c>
      <c r="G408">
        <v>1022702</v>
      </c>
      <c r="H408" t="s">
        <v>447</v>
      </c>
      <c r="I408" t="s">
        <v>3</v>
      </c>
      <c r="J408">
        <v>119</v>
      </c>
      <c r="K408" t="s">
        <v>91</v>
      </c>
      <c r="L408" t="s">
        <v>15</v>
      </c>
      <c r="M408">
        <v>2750</v>
      </c>
      <c r="N408" t="s">
        <v>11</v>
      </c>
      <c r="O408">
        <v>2</v>
      </c>
      <c r="P408">
        <v>16</v>
      </c>
      <c r="Q408" t="s">
        <v>16</v>
      </c>
      <c r="R408" t="s">
        <v>27</v>
      </c>
      <c r="S408" t="s">
        <v>92</v>
      </c>
      <c r="T408" t="s">
        <v>19</v>
      </c>
      <c r="U408" t="s">
        <v>20</v>
      </c>
      <c r="V408">
        <v>600</v>
      </c>
      <c r="W408">
        <v>600</v>
      </c>
      <c r="X408">
        <v>2150</v>
      </c>
      <c r="Y408">
        <v>2150</v>
      </c>
      <c r="Z408">
        <v>0</v>
      </c>
      <c r="AA408">
        <v>0</v>
      </c>
      <c r="AC408" t="s">
        <v>93</v>
      </c>
      <c r="AD408" t="s">
        <v>16</v>
      </c>
      <c r="AE408">
        <v>2150</v>
      </c>
      <c r="AF408">
        <v>600</v>
      </c>
      <c r="AG408">
        <f t="shared" si="6"/>
        <v>1</v>
      </c>
    </row>
    <row r="409" spans="1:33" x14ac:dyDescent="0.2">
      <c r="A409">
        <v>-1</v>
      </c>
      <c r="B409">
        <v>-1</v>
      </c>
      <c r="C409">
        <v>0</v>
      </c>
      <c r="D409" t="s">
        <v>6</v>
      </c>
      <c r="E409" t="s">
        <v>7</v>
      </c>
      <c r="F409">
        <v>407</v>
      </c>
      <c r="G409">
        <v>1024622</v>
      </c>
      <c r="H409" t="s">
        <v>448</v>
      </c>
      <c r="I409" t="s">
        <v>3</v>
      </c>
      <c r="J409">
        <v>119</v>
      </c>
      <c r="K409" t="s">
        <v>9</v>
      </c>
      <c r="L409" t="s">
        <v>10</v>
      </c>
      <c r="M409">
        <v>500</v>
      </c>
      <c r="N409" t="s">
        <v>11</v>
      </c>
      <c r="AG409">
        <f t="shared" si="6"/>
        <v>1</v>
      </c>
    </row>
    <row r="410" spans="1:33" x14ac:dyDescent="0.2">
      <c r="A410">
        <v>704</v>
      </c>
      <c r="B410">
        <v>77</v>
      </c>
      <c r="C410">
        <v>1000</v>
      </c>
      <c r="D410" t="s">
        <v>12</v>
      </c>
      <c r="E410" t="s">
        <v>74</v>
      </c>
      <c r="F410">
        <v>408</v>
      </c>
      <c r="G410">
        <v>1027373</v>
      </c>
      <c r="H410" t="s">
        <v>449</v>
      </c>
      <c r="I410" t="s">
        <v>3</v>
      </c>
      <c r="J410">
        <v>119</v>
      </c>
      <c r="K410" t="s">
        <v>14</v>
      </c>
      <c r="L410" t="s">
        <v>15</v>
      </c>
      <c r="M410">
        <v>2750</v>
      </c>
      <c r="N410" t="s">
        <v>11</v>
      </c>
      <c r="O410">
        <v>2</v>
      </c>
      <c r="P410">
        <v>17</v>
      </c>
      <c r="Q410" t="s">
        <v>16</v>
      </c>
      <c r="R410" t="s">
        <v>30</v>
      </c>
      <c r="S410" t="s">
        <v>18</v>
      </c>
      <c r="T410" t="s">
        <v>19</v>
      </c>
      <c r="U410" t="s">
        <v>20</v>
      </c>
      <c r="V410">
        <v>600</v>
      </c>
      <c r="W410">
        <v>600</v>
      </c>
      <c r="X410">
        <v>2150</v>
      </c>
      <c r="Y410">
        <v>2150</v>
      </c>
      <c r="Z410">
        <v>0</v>
      </c>
      <c r="AA410">
        <v>0</v>
      </c>
      <c r="AC410" t="s">
        <v>79</v>
      </c>
      <c r="AD410" t="s">
        <v>16</v>
      </c>
      <c r="AE410">
        <v>2150</v>
      </c>
      <c r="AF410">
        <v>600</v>
      </c>
      <c r="AG410">
        <f t="shared" si="6"/>
        <v>1</v>
      </c>
    </row>
    <row r="411" spans="1:33" x14ac:dyDescent="0.2">
      <c r="A411">
        <v>-1</v>
      </c>
      <c r="B411">
        <v>-1</v>
      </c>
      <c r="C411">
        <v>0</v>
      </c>
      <c r="D411" t="s">
        <v>6</v>
      </c>
      <c r="E411" t="s">
        <v>7</v>
      </c>
      <c r="F411">
        <v>409</v>
      </c>
      <c r="G411">
        <v>1028881</v>
      </c>
      <c r="H411" t="s">
        <v>450</v>
      </c>
      <c r="I411" t="s">
        <v>3</v>
      </c>
      <c r="J411">
        <v>119</v>
      </c>
      <c r="K411" t="s">
        <v>9</v>
      </c>
      <c r="L411" t="s">
        <v>10</v>
      </c>
      <c r="M411">
        <v>500</v>
      </c>
      <c r="N411" t="s">
        <v>11</v>
      </c>
      <c r="AG411">
        <f t="shared" si="6"/>
        <v>1</v>
      </c>
    </row>
    <row r="412" spans="1:33" x14ac:dyDescent="0.2">
      <c r="A412">
        <v>1935</v>
      </c>
      <c r="B412">
        <v>77</v>
      </c>
      <c r="C412">
        <v>1000</v>
      </c>
      <c r="D412" t="s">
        <v>12</v>
      </c>
      <c r="E412" t="s">
        <v>74</v>
      </c>
      <c r="F412">
        <v>410</v>
      </c>
      <c r="G412">
        <v>1031633</v>
      </c>
      <c r="H412" t="s">
        <v>451</v>
      </c>
      <c r="I412" t="s">
        <v>3</v>
      </c>
      <c r="J412">
        <v>119</v>
      </c>
      <c r="K412" t="s">
        <v>91</v>
      </c>
      <c r="L412" t="s">
        <v>15</v>
      </c>
      <c r="M412">
        <v>2750</v>
      </c>
      <c r="N412" t="s">
        <v>11</v>
      </c>
      <c r="O412">
        <v>2</v>
      </c>
      <c r="P412">
        <v>18</v>
      </c>
      <c r="Q412" t="s">
        <v>16</v>
      </c>
      <c r="R412" t="s">
        <v>30</v>
      </c>
      <c r="S412" t="s">
        <v>92</v>
      </c>
      <c r="T412" t="s">
        <v>19</v>
      </c>
      <c r="U412" t="s">
        <v>20</v>
      </c>
      <c r="V412">
        <v>600</v>
      </c>
      <c r="W412">
        <v>600</v>
      </c>
      <c r="X412">
        <v>2150</v>
      </c>
      <c r="Y412">
        <v>2150</v>
      </c>
      <c r="Z412">
        <v>0</v>
      </c>
      <c r="AA412">
        <v>0</v>
      </c>
      <c r="AC412" t="s">
        <v>93</v>
      </c>
      <c r="AD412" t="s">
        <v>16</v>
      </c>
      <c r="AE412">
        <v>2150</v>
      </c>
      <c r="AF412">
        <v>600</v>
      </c>
      <c r="AG412">
        <f t="shared" si="6"/>
        <v>1</v>
      </c>
    </row>
    <row r="413" spans="1:33" x14ac:dyDescent="0.2">
      <c r="A413">
        <v>-1</v>
      </c>
      <c r="B413">
        <v>-1</v>
      </c>
      <c r="C413">
        <v>0</v>
      </c>
      <c r="D413" t="s">
        <v>6</v>
      </c>
      <c r="E413" t="s">
        <v>7</v>
      </c>
      <c r="F413">
        <v>411</v>
      </c>
      <c r="G413">
        <v>1033140</v>
      </c>
      <c r="H413" t="s">
        <v>452</v>
      </c>
      <c r="I413" t="s">
        <v>3</v>
      </c>
      <c r="J413">
        <v>119</v>
      </c>
      <c r="K413" t="s">
        <v>9</v>
      </c>
      <c r="L413" t="s">
        <v>10</v>
      </c>
      <c r="M413">
        <v>500</v>
      </c>
      <c r="N413" t="s">
        <v>11</v>
      </c>
      <c r="AG413">
        <f t="shared" si="6"/>
        <v>1</v>
      </c>
    </row>
    <row r="414" spans="1:33" x14ac:dyDescent="0.2">
      <c r="A414">
        <v>-1</v>
      </c>
      <c r="B414">
        <v>-1</v>
      </c>
      <c r="C414">
        <v>5000</v>
      </c>
      <c r="D414" t="s">
        <v>12</v>
      </c>
      <c r="E414" t="s">
        <v>74</v>
      </c>
      <c r="F414">
        <v>412</v>
      </c>
      <c r="G414">
        <v>1035891</v>
      </c>
      <c r="H414" t="s">
        <v>453</v>
      </c>
      <c r="I414" t="s">
        <v>3</v>
      </c>
      <c r="J414">
        <v>119</v>
      </c>
      <c r="K414" t="s">
        <v>91</v>
      </c>
      <c r="L414" t="s">
        <v>15</v>
      </c>
      <c r="M414">
        <v>2750</v>
      </c>
      <c r="N414" t="s">
        <v>11</v>
      </c>
      <c r="O414">
        <v>2</v>
      </c>
      <c r="P414">
        <v>19</v>
      </c>
      <c r="Q414" t="s">
        <v>33</v>
      </c>
      <c r="R414" t="s">
        <v>27</v>
      </c>
      <c r="S414" t="s">
        <v>92</v>
      </c>
      <c r="T414" t="s">
        <v>19</v>
      </c>
      <c r="U414" t="s">
        <v>20</v>
      </c>
      <c r="V414">
        <v>600</v>
      </c>
      <c r="W414">
        <v>600</v>
      </c>
      <c r="X414">
        <v>2150</v>
      </c>
      <c r="Y414">
        <v>2150</v>
      </c>
      <c r="Z414">
        <v>0</v>
      </c>
      <c r="AA414">
        <v>0</v>
      </c>
      <c r="AB414">
        <v>1</v>
      </c>
      <c r="AC414" t="s">
        <v>93</v>
      </c>
      <c r="AD414" t="s">
        <v>33</v>
      </c>
      <c r="AE414">
        <v>2150</v>
      </c>
      <c r="AF414">
        <v>600</v>
      </c>
      <c r="AG414">
        <f t="shared" si="6"/>
        <v>1</v>
      </c>
    </row>
    <row r="415" spans="1:33" x14ac:dyDescent="0.2">
      <c r="A415">
        <v>-1</v>
      </c>
      <c r="B415">
        <v>-1</v>
      </c>
      <c r="C415">
        <v>0</v>
      </c>
      <c r="D415" t="s">
        <v>6</v>
      </c>
      <c r="E415" t="s">
        <v>7</v>
      </c>
      <c r="F415">
        <v>413</v>
      </c>
      <c r="G415">
        <v>1041400</v>
      </c>
      <c r="H415" t="s">
        <v>454</v>
      </c>
      <c r="I415" t="s">
        <v>3</v>
      </c>
      <c r="J415">
        <v>119</v>
      </c>
      <c r="K415" t="s">
        <v>9</v>
      </c>
      <c r="L415" t="s">
        <v>10</v>
      </c>
      <c r="M415">
        <v>500</v>
      </c>
      <c r="N415" t="s">
        <v>11</v>
      </c>
      <c r="AG415">
        <f t="shared" si="6"/>
        <v>1</v>
      </c>
    </row>
    <row r="416" spans="1:33" x14ac:dyDescent="0.2">
      <c r="A416">
        <v>-1</v>
      </c>
      <c r="B416">
        <v>-1</v>
      </c>
      <c r="C416">
        <v>1421.2864669999999</v>
      </c>
      <c r="D416" t="s">
        <v>12</v>
      </c>
      <c r="E416" t="s">
        <v>74</v>
      </c>
      <c r="F416">
        <v>414</v>
      </c>
      <c r="G416">
        <v>1044151</v>
      </c>
      <c r="H416" t="s">
        <v>455</v>
      </c>
      <c r="I416" t="s">
        <v>3</v>
      </c>
      <c r="J416">
        <v>119</v>
      </c>
      <c r="K416" t="s">
        <v>14</v>
      </c>
      <c r="L416" t="s">
        <v>15</v>
      </c>
      <c r="M416">
        <v>2750</v>
      </c>
      <c r="N416" t="s">
        <v>11</v>
      </c>
      <c r="O416">
        <v>2</v>
      </c>
      <c r="P416">
        <v>20</v>
      </c>
      <c r="Q416" t="s">
        <v>33</v>
      </c>
      <c r="R416" t="s">
        <v>27</v>
      </c>
      <c r="S416" t="s">
        <v>18</v>
      </c>
      <c r="T416" t="s">
        <v>19</v>
      </c>
      <c r="U416" t="s">
        <v>20</v>
      </c>
      <c r="V416">
        <v>600</v>
      </c>
      <c r="W416">
        <v>650</v>
      </c>
      <c r="X416">
        <v>2150</v>
      </c>
      <c r="Y416">
        <v>2100</v>
      </c>
      <c r="Z416">
        <v>0</v>
      </c>
      <c r="AA416">
        <v>0</v>
      </c>
      <c r="AB416">
        <v>1</v>
      </c>
      <c r="AC416" t="s">
        <v>79</v>
      </c>
      <c r="AD416" t="s">
        <v>33</v>
      </c>
      <c r="AE416">
        <v>2100</v>
      </c>
      <c r="AF416">
        <v>650</v>
      </c>
      <c r="AG416">
        <f t="shared" si="6"/>
        <v>1</v>
      </c>
    </row>
    <row r="417" spans="1:33" x14ac:dyDescent="0.2">
      <c r="A417">
        <v>-1</v>
      </c>
      <c r="B417">
        <v>-1</v>
      </c>
      <c r="C417">
        <v>0</v>
      </c>
      <c r="D417" t="s">
        <v>6</v>
      </c>
      <c r="E417" t="s">
        <v>7</v>
      </c>
      <c r="F417">
        <v>415</v>
      </c>
      <c r="G417">
        <v>1046080</v>
      </c>
      <c r="H417" t="s">
        <v>456</v>
      </c>
      <c r="I417" t="s">
        <v>3</v>
      </c>
      <c r="J417">
        <v>119</v>
      </c>
      <c r="K417" t="s">
        <v>9</v>
      </c>
      <c r="L417" t="s">
        <v>10</v>
      </c>
      <c r="M417">
        <v>500</v>
      </c>
      <c r="N417" t="s">
        <v>11</v>
      </c>
      <c r="AG417">
        <f t="shared" si="6"/>
        <v>1</v>
      </c>
    </row>
    <row r="418" spans="1:33" x14ac:dyDescent="0.2">
      <c r="A418">
        <v>588</v>
      </c>
      <c r="B418">
        <v>77</v>
      </c>
      <c r="C418">
        <v>1000</v>
      </c>
      <c r="D418" t="s">
        <v>12</v>
      </c>
      <c r="E418" t="s">
        <v>74</v>
      </c>
      <c r="F418">
        <v>416</v>
      </c>
      <c r="G418">
        <v>1048832</v>
      </c>
      <c r="H418" t="s">
        <v>457</v>
      </c>
      <c r="I418" t="s">
        <v>3</v>
      </c>
      <c r="J418">
        <v>119</v>
      </c>
      <c r="K418" t="s">
        <v>38</v>
      </c>
      <c r="L418" t="s">
        <v>15</v>
      </c>
      <c r="M418">
        <v>2750</v>
      </c>
      <c r="N418" t="s">
        <v>11</v>
      </c>
      <c r="O418">
        <v>2</v>
      </c>
      <c r="P418">
        <v>21</v>
      </c>
      <c r="Q418" t="s">
        <v>33</v>
      </c>
      <c r="R418" t="s">
        <v>27</v>
      </c>
      <c r="S418" t="s">
        <v>39</v>
      </c>
      <c r="T418" t="s">
        <v>19</v>
      </c>
      <c r="U418" t="s">
        <v>20</v>
      </c>
      <c r="V418">
        <v>600</v>
      </c>
      <c r="W418">
        <v>700</v>
      </c>
      <c r="X418">
        <v>2150</v>
      </c>
      <c r="Y418">
        <v>2050</v>
      </c>
      <c r="Z418">
        <v>0</v>
      </c>
      <c r="AA418">
        <v>1</v>
      </c>
      <c r="AB418">
        <v>0</v>
      </c>
      <c r="AC418" t="s">
        <v>76</v>
      </c>
      <c r="AD418" t="s">
        <v>33</v>
      </c>
      <c r="AE418">
        <v>2050</v>
      </c>
      <c r="AF418">
        <v>700</v>
      </c>
      <c r="AG418">
        <f t="shared" si="6"/>
        <v>1</v>
      </c>
    </row>
    <row r="419" spans="1:33" x14ac:dyDescent="0.2">
      <c r="A419">
        <v>-1</v>
      </c>
      <c r="B419">
        <v>-1</v>
      </c>
      <c r="C419">
        <v>0</v>
      </c>
      <c r="D419" t="s">
        <v>6</v>
      </c>
      <c r="E419" t="s">
        <v>7</v>
      </c>
      <c r="F419">
        <v>417</v>
      </c>
      <c r="G419">
        <v>1050339</v>
      </c>
      <c r="H419" t="s">
        <v>458</v>
      </c>
      <c r="I419" t="s">
        <v>3</v>
      </c>
      <c r="J419">
        <v>119</v>
      </c>
      <c r="K419" t="s">
        <v>9</v>
      </c>
      <c r="L419" t="s">
        <v>10</v>
      </c>
      <c r="M419">
        <v>500</v>
      </c>
      <c r="N419" t="s">
        <v>11</v>
      </c>
      <c r="AG419">
        <f t="shared" si="6"/>
        <v>1</v>
      </c>
    </row>
    <row r="420" spans="1:33" x14ac:dyDescent="0.2">
      <c r="A420">
        <v>693</v>
      </c>
      <c r="B420">
        <v>78</v>
      </c>
      <c r="C420">
        <v>1000</v>
      </c>
      <c r="D420" t="s">
        <v>12</v>
      </c>
      <c r="E420" t="s">
        <v>74</v>
      </c>
      <c r="F420">
        <v>418</v>
      </c>
      <c r="G420">
        <v>1053091</v>
      </c>
      <c r="H420" t="s">
        <v>459</v>
      </c>
      <c r="I420" t="s">
        <v>3</v>
      </c>
      <c r="J420">
        <v>119</v>
      </c>
      <c r="K420" t="s">
        <v>14</v>
      </c>
      <c r="L420" t="s">
        <v>15</v>
      </c>
      <c r="M420">
        <v>2750</v>
      </c>
      <c r="N420" t="s">
        <v>11</v>
      </c>
      <c r="O420">
        <v>2</v>
      </c>
      <c r="P420">
        <v>22</v>
      </c>
      <c r="Q420" t="s">
        <v>33</v>
      </c>
      <c r="R420" t="s">
        <v>30</v>
      </c>
      <c r="S420" t="s">
        <v>18</v>
      </c>
      <c r="T420" t="s">
        <v>19</v>
      </c>
      <c r="U420" t="s">
        <v>20</v>
      </c>
      <c r="V420">
        <v>600</v>
      </c>
      <c r="W420">
        <v>650</v>
      </c>
      <c r="X420">
        <v>2150</v>
      </c>
      <c r="Y420">
        <v>2050</v>
      </c>
      <c r="Z420">
        <v>0</v>
      </c>
      <c r="AA420">
        <v>1</v>
      </c>
      <c r="AB420">
        <v>0</v>
      </c>
      <c r="AC420" t="s">
        <v>79</v>
      </c>
      <c r="AD420" t="s">
        <v>33</v>
      </c>
      <c r="AE420">
        <v>2150</v>
      </c>
      <c r="AF420">
        <v>600</v>
      </c>
      <c r="AG420">
        <f t="shared" si="6"/>
        <v>1</v>
      </c>
    </row>
    <row r="421" spans="1:33" x14ac:dyDescent="0.2">
      <c r="A421">
        <v>-1</v>
      </c>
      <c r="B421">
        <v>-1</v>
      </c>
      <c r="C421">
        <v>0</v>
      </c>
      <c r="D421" t="s">
        <v>6</v>
      </c>
      <c r="E421" t="s">
        <v>7</v>
      </c>
      <c r="F421">
        <v>419</v>
      </c>
      <c r="G421">
        <v>1054598</v>
      </c>
      <c r="H421" t="s">
        <v>460</v>
      </c>
      <c r="I421" t="s">
        <v>3</v>
      </c>
      <c r="J421">
        <v>119</v>
      </c>
      <c r="K421" t="s">
        <v>9</v>
      </c>
      <c r="L421" t="s">
        <v>10</v>
      </c>
      <c r="M421">
        <v>500</v>
      </c>
      <c r="N421" t="s">
        <v>11</v>
      </c>
      <c r="AG421">
        <f t="shared" si="6"/>
        <v>1</v>
      </c>
    </row>
    <row r="422" spans="1:33" x14ac:dyDescent="0.2">
      <c r="A422">
        <v>-1</v>
      </c>
      <c r="B422">
        <v>-1</v>
      </c>
      <c r="C422">
        <v>1000</v>
      </c>
      <c r="D422" t="s">
        <v>12</v>
      </c>
      <c r="E422" t="s">
        <v>74</v>
      </c>
      <c r="F422">
        <v>420</v>
      </c>
      <c r="G422">
        <v>1057350</v>
      </c>
      <c r="H422" t="s">
        <v>461</v>
      </c>
      <c r="I422" t="s">
        <v>3</v>
      </c>
      <c r="J422">
        <v>119</v>
      </c>
      <c r="K422" t="s">
        <v>46</v>
      </c>
      <c r="L422" t="s">
        <v>15</v>
      </c>
      <c r="M422">
        <v>2750</v>
      </c>
      <c r="N422" t="s">
        <v>11</v>
      </c>
      <c r="O422">
        <v>2</v>
      </c>
      <c r="P422">
        <v>23</v>
      </c>
      <c r="Q422" t="s">
        <v>33</v>
      </c>
      <c r="R422" t="s">
        <v>27</v>
      </c>
      <c r="S422" t="s">
        <v>47</v>
      </c>
      <c r="T422" t="s">
        <v>19</v>
      </c>
      <c r="U422" t="s">
        <v>20</v>
      </c>
      <c r="V422">
        <v>550</v>
      </c>
      <c r="W422">
        <v>650</v>
      </c>
      <c r="X422">
        <v>2150</v>
      </c>
      <c r="Y422">
        <v>2100</v>
      </c>
      <c r="Z422">
        <v>0</v>
      </c>
      <c r="AA422">
        <v>0</v>
      </c>
      <c r="AB422">
        <v>1</v>
      </c>
      <c r="AC422" t="s">
        <v>82</v>
      </c>
      <c r="AD422" t="s">
        <v>33</v>
      </c>
      <c r="AE422">
        <v>2100</v>
      </c>
      <c r="AF422">
        <v>650</v>
      </c>
      <c r="AG422">
        <f t="shared" si="6"/>
        <v>1</v>
      </c>
    </row>
    <row r="423" spans="1:33" x14ac:dyDescent="0.2">
      <c r="A423">
        <v>-1</v>
      </c>
      <c r="B423">
        <v>-1</v>
      </c>
      <c r="C423">
        <v>0</v>
      </c>
      <c r="D423" t="s">
        <v>6</v>
      </c>
      <c r="E423" t="s">
        <v>7</v>
      </c>
      <c r="F423">
        <v>421</v>
      </c>
      <c r="G423">
        <v>1058859</v>
      </c>
      <c r="H423" t="s">
        <v>462</v>
      </c>
      <c r="I423" t="s">
        <v>3</v>
      </c>
      <c r="J423">
        <v>119</v>
      </c>
      <c r="K423" t="s">
        <v>9</v>
      </c>
      <c r="L423" t="s">
        <v>10</v>
      </c>
      <c r="M423">
        <v>500</v>
      </c>
      <c r="N423" t="s">
        <v>11</v>
      </c>
      <c r="AG423">
        <f t="shared" si="6"/>
        <v>1</v>
      </c>
    </row>
    <row r="424" spans="1:33" x14ac:dyDescent="0.2">
      <c r="A424">
        <v>779</v>
      </c>
      <c r="B424">
        <v>78</v>
      </c>
      <c r="C424">
        <v>1677.2351100000001</v>
      </c>
      <c r="D424" t="s">
        <v>12</v>
      </c>
      <c r="E424" t="s">
        <v>74</v>
      </c>
      <c r="F424">
        <v>422</v>
      </c>
      <c r="G424">
        <v>1061611</v>
      </c>
      <c r="H424" t="s">
        <v>463</v>
      </c>
      <c r="I424" t="s">
        <v>3</v>
      </c>
      <c r="J424">
        <v>119</v>
      </c>
      <c r="K424" t="s">
        <v>14</v>
      </c>
      <c r="L424" t="s">
        <v>15</v>
      </c>
      <c r="M424">
        <v>2750</v>
      </c>
      <c r="N424" t="s">
        <v>11</v>
      </c>
      <c r="O424">
        <v>2</v>
      </c>
      <c r="P424">
        <v>24</v>
      </c>
      <c r="Q424" t="s">
        <v>16</v>
      </c>
      <c r="R424" t="s">
        <v>30</v>
      </c>
      <c r="S424" t="s">
        <v>18</v>
      </c>
      <c r="T424" t="s">
        <v>19</v>
      </c>
      <c r="U424" t="s">
        <v>20</v>
      </c>
      <c r="V424">
        <v>550</v>
      </c>
      <c r="W424">
        <v>700</v>
      </c>
      <c r="X424">
        <v>2200</v>
      </c>
      <c r="Y424">
        <v>2100</v>
      </c>
      <c r="Z424">
        <v>1</v>
      </c>
      <c r="AA424">
        <v>1</v>
      </c>
      <c r="AC424" t="s">
        <v>79</v>
      </c>
      <c r="AD424" t="s">
        <v>16</v>
      </c>
      <c r="AE424">
        <v>2200</v>
      </c>
      <c r="AF424">
        <v>550</v>
      </c>
      <c r="AG424">
        <f t="shared" si="6"/>
        <v>1</v>
      </c>
    </row>
    <row r="425" spans="1:33" x14ac:dyDescent="0.2">
      <c r="A425">
        <v>-1</v>
      </c>
      <c r="B425">
        <v>-1</v>
      </c>
      <c r="C425">
        <v>0</v>
      </c>
      <c r="D425" t="s">
        <v>6</v>
      </c>
      <c r="E425" t="s">
        <v>7</v>
      </c>
      <c r="F425">
        <v>423</v>
      </c>
      <c r="G425">
        <v>1063797</v>
      </c>
      <c r="H425" t="s">
        <v>464</v>
      </c>
      <c r="I425" t="s">
        <v>3</v>
      </c>
      <c r="J425">
        <v>119</v>
      </c>
      <c r="K425" t="s">
        <v>9</v>
      </c>
      <c r="L425" t="s">
        <v>10</v>
      </c>
      <c r="M425">
        <v>500</v>
      </c>
      <c r="N425" t="s">
        <v>11</v>
      </c>
      <c r="AG425">
        <f t="shared" si="6"/>
        <v>1</v>
      </c>
    </row>
    <row r="426" spans="1:33" x14ac:dyDescent="0.2">
      <c r="A426">
        <v>1062</v>
      </c>
      <c r="B426">
        <v>78</v>
      </c>
      <c r="C426">
        <v>3592.954698</v>
      </c>
      <c r="D426" t="s">
        <v>12</v>
      </c>
      <c r="E426" t="s">
        <v>74</v>
      </c>
      <c r="F426">
        <v>424</v>
      </c>
      <c r="G426">
        <v>1066548</v>
      </c>
      <c r="H426" t="s">
        <v>465</v>
      </c>
      <c r="I426" t="s">
        <v>3</v>
      </c>
      <c r="J426">
        <v>119</v>
      </c>
      <c r="K426" t="s">
        <v>46</v>
      </c>
      <c r="L426" t="s">
        <v>15</v>
      </c>
      <c r="M426">
        <v>2750</v>
      </c>
      <c r="N426" t="s">
        <v>11</v>
      </c>
      <c r="O426">
        <v>2</v>
      </c>
      <c r="P426">
        <v>25</v>
      </c>
      <c r="Q426" t="s">
        <v>16</v>
      </c>
      <c r="R426" t="s">
        <v>30</v>
      </c>
      <c r="S426" t="s">
        <v>47</v>
      </c>
      <c r="T426" t="s">
        <v>19</v>
      </c>
      <c r="U426" t="s">
        <v>20</v>
      </c>
      <c r="V426">
        <v>550</v>
      </c>
      <c r="W426">
        <v>700</v>
      </c>
      <c r="X426">
        <v>2200</v>
      </c>
      <c r="Y426">
        <v>2100</v>
      </c>
      <c r="Z426">
        <v>1</v>
      </c>
      <c r="AA426">
        <v>1</v>
      </c>
      <c r="AC426" t="s">
        <v>82</v>
      </c>
      <c r="AD426" t="s">
        <v>16</v>
      </c>
      <c r="AE426">
        <v>2200</v>
      </c>
      <c r="AF426">
        <v>550</v>
      </c>
      <c r="AG426">
        <f t="shared" si="6"/>
        <v>1</v>
      </c>
    </row>
    <row r="427" spans="1:33" x14ac:dyDescent="0.2">
      <c r="A427">
        <v>-1</v>
      </c>
      <c r="B427">
        <v>-1</v>
      </c>
      <c r="C427">
        <v>0</v>
      </c>
      <c r="D427" t="s">
        <v>6</v>
      </c>
      <c r="E427" t="s">
        <v>7</v>
      </c>
      <c r="F427">
        <v>425</v>
      </c>
      <c r="G427">
        <v>1070649</v>
      </c>
      <c r="H427" t="s">
        <v>466</v>
      </c>
      <c r="I427" t="s">
        <v>3</v>
      </c>
      <c r="J427">
        <v>119</v>
      </c>
      <c r="K427" t="s">
        <v>9</v>
      </c>
      <c r="L427" t="s">
        <v>10</v>
      </c>
      <c r="M427">
        <v>500</v>
      </c>
      <c r="N427" t="s">
        <v>11</v>
      </c>
      <c r="AG427">
        <f t="shared" si="6"/>
        <v>1</v>
      </c>
    </row>
    <row r="428" spans="1:33" x14ac:dyDescent="0.2">
      <c r="A428">
        <v>2006</v>
      </c>
      <c r="B428">
        <v>78</v>
      </c>
      <c r="C428">
        <v>1000</v>
      </c>
      <c r="D428" t="s">
        <v>12</v>
      </c>
      <c r="E428" t="s">
        <v>74</v>
      </c>
      <c r="F428">
        <v>426</v>
      </c>
      <c r="G428">
        <v>1073401</v>
      </c>
      <c r="H428" t="s">
        <v>467</v>
      </c>
      <c r="I428" t="s">
        <v>3</v>
      </c>
      <c r="J428">
        <v>119</v>
      </c>
      <c r="K428" t="s">
        <v>46</v>
      </c>
      <c r="L428" t="s">
        <v>15</v>
      </c>
      <c r="M428">
        <v>2750</v>
      </c>
      <c r="N428" t="s">
        <v>11</v>
      </c>
      <c r="O428">
        <v>2</v>
      </c>
      <c r="P428">
        <v>26</v>
      </c>
      <c r="Q428" t="s">
        <v>16</v>
      </c>
      <c r="R428" t="s">
        <v>27</v>
      </c>
      <c r="S428" t="s">
        <v>47</v>
      </c>
      <c r="T428" t="s">
        <v>19</v>
      </c>
      <c r="U428" t="s">
        <v>20</v>
      </c>
      <c r="V428">
        <v>550</v>
      </c>
      <c r="W428">
        <v>700</v>
      </c>
      <c r="X428">
        <v>2200</v>
      </c>
      <c r="Y428">
        <v>2050</v>
      </c>
      <c r="Z428">
        <v>0</v>
      </c>
      <c r="AA428">
        <v>0</v>
      </c>
      <c r="AC428" t="s">
        <v>82</v>
      </c>
      <c r="AD428" t="s">
        <v>16</v>
      </c>
      <c r="AE428">
        <v>2050</v>
      </c>
      <c r="AF428">
        <v>700</v>
      </c>
      <c r="AG428">
        <f t="shared" si="6"/>
        <v>1</v>
      </c>
    </row>
    <row r="429" spans="1:33" x14ac:dyDescent="0.2">
      <c r="A429">
        <v>-1</v>
      </c>
      <c r="B429">
        <v>-1</v>
      </c>
      <c r="C429">
        <v>0</v>
      </c>
      <c r="D429" t="s">
        <v>6</v>
      </c>
      <c r="E429" t="s">
        <v>7</v>
      </c>
      <c r="F429">
        <v>427</v>
      </c>
      <c r="G429">
        <v>1074909</v>
      </c>
      <c r="H429" t="s">
        <v>468</v>
      </c>
      <c r="I429" t="s">
        <v>3</v>
      </c>
      <c r="J429">
        <v>119</v>
      </c>
      <c r="K429" t="s">
        <v>9</v>
      </c>
      <c r="L429" t="s">
        <v>10</v>
      </c>
      <c r="M429">
        <v>500</v>
      </c>
      <c r="N429" t="s">
        <v>11</v>
      </c>
      <c r="AG429">
        <f t="shared" si="6"/>
        <v>1</v>
      </c>
    </row>
    <row r="430" spans="1:33" x14ac:dyDescent="0.2">
      <c r="A430">
        <v>727</v>
      </c>
      <c r="B430">
        <v>78</v>
      </c>
      <c r="C430">
        <v>1000</v>
      </c>
      <c r="D430" t="s">
        <v>12</v>
      </c>
      <c r="E430" t="s">
        <v>74</v>
      </c>
      <c r="F430">
        <v>428</v>
      </c>
      <c r="G430">
        <v>1077661</v>
      </c>
      <c r="H430" t="s">
        <v>469</v>
      </c>
      <c r="I430" t="s">
        <v>3</v>
      </c>
      <c r="J430">
        <v>119</v>
      </c>
      <c r="K430" t="s">
        <v>46</v>
      </c>
      <c r="L430" t="s">
        <v>15</v>
      </c>
      <c r="M430">
        <v>2750</v>
      </c>
      <c r="N430" t="s">
        <v>11</v>
      </c>
      <c r="O430">
        <v>2</v>
      </c>
      <c r="P430">
        <v>27</v>
      </c>
      <c r="Q430" t="s">
        <v>16</v>
      </c>
      <c r="R430" t="s">
        <v>30</v>
      </c>
      <c r="S430" t="s">
        <v>47</v>
      </c>
      <c r="T430" t="s">
        <v>19</v>
      </c>
      <c r="U430" t="s">
        <v>20</v>
      </c>
      <c r="V430">
        <v>550</v>
      </c>
      <c r="W430">
        <v>700</v>
      </c>
      <c r="X430">
        <v>2200</v>
      </c>
      <c r="Y430">
        <v>2050</v>
      </c>
      <c r="Z430">
        <v>1</v>
      </c>
      <c r="AA430">
        <v>1</v>
      </c>
      <c r="AC430" t="s">
        <v>82</v>
      </c>
      <c r="AD430" t="s">
        <v>16</v>
      </c>
      <c r="AE430">
        <v>2200</v>
      </c>
      <c r="AF430">
        <v>550</v>
      </c>
      <c r="AG430">
        <f t="shared" si="6"/>
        <v>1</v>
      </c>
    </row>
    <row r="431" spans="1:33" x14ac:dyDescent="0.2">
      <c r="A431">
        <v>-1</v>
      </c>
      <c r="B431">
        <v>-1</v>
      </c>
      <c r="C431">
        <v>0</v>
      </c>
      <c r="D431" t="s">
        <v>6</v>
      </c>
      <c r="E431" t="s">
        <v>7</v>
      </c>
      <c r="F431">
        <v>429</v>
      </c>
      <c r="G431">
        <v>1079170</v>
      </c>
      <c r="H431" t="s">
        <v>470</v>
      </c>
      <c r="I431" t="s">
        <v>3</v>
      </c>
      <c r="J431">
        <v>119</v>
      </c>
      <c r="K431" t="s">
        <v>9</v>
      </c>
      <c r="L431" t="s">
        <v>10</v>
      </c>
      <c r="M431">
        <v>500</v>
      </c>
      <c r="N431" t="s">
        <v>11</v>
      </c>
      <c r="AG431">
        <f t="shared" si="6"/>
        <v>1</v>
      </c>
    </row>
    <row r="432" spans="1:33" x14ac:dyDescent="0.2">
      <c r="A432">
        <v>718</v>
      </c>
      <c r="B432">
        <v>77</v>
      </c>
      <c r="C432">
        <v>1000</v>
      </c>
      <c r="D432" t="s">
        <v>12</v>
      </c>
      <c r="E432" t="s">
        <v>74</v>
      </c>
      <c r="F432">
        <v>430</v>
      </c>
      <c r="G432">
        <v>1081922</v>
      </c>
      <c r="H432" t="s">
        <v>471</v>
      </c>
      <c r="I432" t="s">
        <v>3</v>
      </c>
      <c r="J432">
        <v>119</v>
      </c>
      <c r="K432" t="s">
        <v>14</v>
      </c>
      <c r="L432" t="s">
        <v>15</v>
      </c>
      <c r="M432">
        <v>2750</v>
      </c>
      <c r="N432" t="s">
        <v>11</v>
      </c>
      <c r="O432">
        <v>2</v>
      </c>
      <c r="P432">
        <v>28</v>
      </c>
      <c r="Q432" t="s">
        <v>16</v>
      </c>
      <c r="R432" t="s">
        <v>27</v>
      </c>
      <c r="S432" t="s">
        <v>18</v>
      </c>
      <c r="T432" t="s">
        <v>19</v>
      </c>
      <c r="U432" t="s">
        <v>20</v>
      </c>
      <c r="V432">
        <v>550</v>
      </c>
      <c r="W432">
        <v>700</v>
      </c>
      <c r="X432">
        <v>2200</v>
      </c>
      <c r="Y432">
        <v>2050</v>
      </c>
      <c r="Z432">
        <v>1</v>
      </c>
      <c r="AA432">
        <v>1</v>
      </c>
      <c r="AC432" t="s">
        <v>79</v>
      </c>
      <c r="AD432" t="s">
        <v>16</v>
      </c>
      <c r="AE432">
        <v>2050</v>
      </c>
      <c r="AF432">
        <v>700</v>
      </c>
      <c r="AG432">
        <f t="shared" si="6"/>
        <v>1</v>
      </c>
    </row>
    <row r="433" spans="1:33" x14ac:dyDescent="0.2">
      <c r="A433">
        <v>-1</v>
      </c>
      <c r="B433">
        <v>-1</v>
      </c>
      <c r="C433">
        <v>0</v>
      </c>
      <c r="D433" t="s">
        <v>6</v>
      </c>
      <c r="E433" t="s">
        <v>7</v>
      </c>
      <c r="F433">
        <v>431</v>
      </c>
      <c r="G433">
        <v>1083437</v>
      </c>
      <c r="H433" t="s">
        <v>472</v>
      </c>
      <c r="I433" t="s">
        <v>3</v>
      </c>
      <c r="J433">
        <v>119</v>
      </c>
      <c r="K433" t="s">
        <v>9</v>
      </c>
      <c r="L433" t="s">
        <v>10</v>
      </c>
      <c r="M433">
        <v>500</v>
      </c>
      <c r="N433" t="s">
        <v>11</v>
      </c>
      <c r="AG433">
        <f t="shared" si="6"/>
        <v>1</v>
      </c>
    </row>
    <row r="434" spans="1:33" x14ac:dyDescent="0.2">
      <c r="A434">
        <v>806</v>
      </c>
      <c r="B434">
        <v>78</v>
      </c>
      <c r="C434">
        <v>1000</v>
      </c>
      <c r="D434" t="s">
        <v>12</v>
      </c>
      <c r="E434" t="s">
        <v>74</v>
      </c>
      <c r="F434">
        <v>432</v>
      </c>
      <c r="G434">
        <v>1086189</v>
      </c>
      <c r="H434" t="s">
        <v>473</v>
      </c>
      <c r="I434" t="s">
        <v>3</v>
      </c>
      <c r="J434">
        <v>119</v>
      </c>
      <c r="K434" t="s">
        <v>46</v>
      </c>
      <c r="L434" t="s">
        <v>15</v>
      </c>
      <c r="M434">
        <v>2750</v>
      </c>
      <c r="N434" t="s">
        <v>11</v>
      </c>
      <c r="O434">
        <v>2</v>
      </c>
      <c r="P434">
        <v>29</v>
      </c>
      <c r="Q434" t="s">
        <v>33</v>
      </c>
      <c r="R434" t="s">
        <v>30</v>
      </c>
      <c r="S434" t="s">
        <v>47</v>
      </c>
      <c r="T434" t="s">
        <v>19</v>
      </c>
      <c r="U434" t="s">
        <v>20</v>
      </c>
      <c r="V434">
        <v>550</v>
      </c>
      <c r="W434">
        <v>700</v>
      </c>
      <c r="X434">
        <v>2200</v>
      </c>
      <c r="Y434">
        <v>2050</v>
      </c>
      <c r="Z434">
        <v>0</v>
      </c>
      <c r="AA434">
        <v>1</v>
      </c>
      <c r="AB434">
        <v>0</v>
      </c>
      <c r="AC434" t="s">
        <v>82</v>
      </c>
      <c r="AD434" t="s">
        <v>33</v>
      </c>
      <c r="AE434">
        <v>2200</v>
      </c>
      <c r="AF434">
        <v>550</v>
      </c>
      <c r="AG434">
        <f t="shared" si="6"/>
        <v>1</v>
      </c>
    </row>
    <row r="435" spans="1:33" x14ac:dyDescent="0.2">
      <c r="A435">
        <v>202</v>
      </c>
      <c r="B435">
        <v>78</v>
      </c>
      <c r="C435">
        <v>0</v>
      </c>
      <c r="D435" t="s">
        <v>6</v>
      </c>
      <c r="E435" t="s">
        <v>7</v>
      </c>
      <c r="F435">
        <v>433</v>
      </c>
      <c r="G435">
        <v>1087699</v>
      </c>
      <c r="H435" t="s">
        <v>474</v>
      </c>
      <c r="I435" t="s">
        <v>3</v>
      </c>
      <c r="J435">
        <v>119</v>
      </c>
      <c r="K435" t="s">
        <v>9</v>
      </c>
      <c r="L435" t="s">
        <v>10</v>
      </c>
      <c r="M435">
        <v>500</v>
      </c>
      <c r="N435" t="s">
        <v>11</v>
      </c>
      <c r="AG435">
        <f t="shared" si="6"/>
        <v>1</v>
      </c>
    </row>
    <row r="436" spans="1:33" x14ac:dyDescent="0.2">
      <c r="A436">
        <v>774</v>
      </c>
      <c r="B436">
        <v>77</v>
      </c>
      <c r="C436">
        <v>1000</v>
      </c>
      <c r="D436" t="s">
        <v>12</v>
      </c>
      <c r="E436" t="s">
        <v>74</v>
      </c>
      <c r="F436">
        <v>434</v>
      </c>
      <c r="G436">
        <v>1090450</v>
      </c>
      <c r="H436" t="s">
        <v>475</v>
      </c>
      <c r="I436" t="s">
        <v>3</v>
      </c>
      <c r="J436">
        <v>119</v>
      </c>
      <c r="K436" t="s">
        <v>91</v>
      </c>
      <c r="L436" t="s">
        <v>15</v>
      </c>
      <c r="M436">
        <v>2750</v>
      </c>
      <c r="N436" t="s">
        <v>11</v>
      </c>
      <c r="O436">
        <v>2</v>
      </c>
      <c r="P436">
        <v>30</v>
      </c>
      <c r="Q436" t="s">
        <v>16</v>
      </c>
      <c r="R436" t="s">
        <v>27</v>
      </c>
      <c r="S436" t="s">
        <v>92</v>
      </c>
      <c r="T436" t="s">
        <v>19</v>
      </c>
      <c r="U436" t="s">
        <v>20</v>
      </c>
      <c r="V436">
        <v>500</v>
      </c>
      <c r="W436">
        <v>700</v>
      </c>
      <c r="X436">
        <v>2200</v>
      </c>
      <c r="Y436">
        <v>2050</v>
      </c>
      <c r="Z436">
        <v>1</v>
      </c>
      <c r="AA436">
        <v>1</v>
      </c>
      <c r="AC436" t="s">
        <v>93</v>
      </c>
      <c r="AD436" t="s">
        <v>16</v>
      </c>
      <c r="AE436">
        <v>2050</v>
      </c>
      <c r="AF436">
        <v>700</v>
      </c>
      <c r="AG436">
        <f t="shared" si="6"/>
        <v>1</v>
      </c>
    </row>
    <row r="437" spans="1:33" x14ac:dyDescent="0.2">
      <c r="A437">
        <v>-1</v>
      </c>
      <c r="B437">
        <v>-1</v>
      </c>
      <c r="C437">
        <v>0</v>
      </c>
      <c r="D437" t="s">
        <v>6</v>
      </c>
      <c r="E437" t="s">
        <v>7</v>
      </c>
      <c r="F437">
        <v>435</v>
      </c>
      <c r="G437">
        <v>1091960</v>
      </c>
      <c r="H437" t="s">
        <v>476</v>
      </c>
      <c r="I437" t="s">
        <v>3</v>
      </c>
      <c r="J437">
        <v>119</v>
      </c>
      <c r="K437" t="s">
        <v>9</v>
      </c>
      <c r="L437" t="s">
        <v>10</v>
      </c>
      <c r="M437">
        <v>500</v>
      </c>
      <c r="N437" t="s">
        <v>11</v>
      </c>
      <c r="AG437">
        <f t="shared" si="6"/>
        <v>1</v>
      </c>
    </row>
    <row r="438" spans="1:33" x14ac:dyDescent="0.2">
      <c r="A438">
        <v>923</v>
      </c>
      <c r="B438">
        <v>77</v>
      </c>
      <c r="C438">
        <v>1000</v>
      </c>
      <c r="D438" t="s">
        <v>12</v>
      </c>
      <c r="E438" t="s">
        <v>74</v>
      </c>
      <c r="F438">
        <v>436</v>
      </c>
      <c r="G438">
        <v>1094711</v>
      </c>
      <c r="H438" t="s">
        <v>477</v>
      </c>
      <c r="I438" t="s">
        <v>3</v>
      </c>
      <c r="J438">
        <v>119</v>
      </c>
      <c r="K438" t="s">
        <v>14</v>
      </c>
      <c r="L438" t="s">
        <v>15</v>
      </c>
      <c r="M438">
        <v>2750</v>
      </c>
      <c r="N438" t="s">
        <v>11</v>
      </c>
      <c r="O438">
        <v>2</v>
      </c>
      <c r="P438">
        <v>31</v>
      </c>
      <c r="Q438" t="s">
        <v>33</v>
      </c>
      <c r="R438" t="s">
        <v>27</v>
      </c>
      <c r="S438" t="s">
        <v>18</v>
      </c>
      <c r="T438" t="s">
        <v>19</v>
      </c>
      <c r="U438" t="s">
        <v>20</v>
      </c>
      <c r="V438">
        <v>500</v>
      </c>
      <c r="W438">
        <v>700</v>
      </c>
      <c r="X438">
        <v>2200</v>
      </c>
      <c r="Y438">
        <v>2050</v>
      </c>
      <c r="Z438">
        <v>0</v>
      </c>
      <c r="AA438">
        <v>1</v>
      </c>
      <c r="AB438">
        <v>0</v>
      </c>
      <c r="AC438" t="s">
        <v>79</v>
      </c>
      <c r="AD438" t="s">
        <v>33</v>
      </c>
      <c r="AE438">
        <v>2050</v>
      </c>
      <c r="AF438">
        <v>700</v>
      </c>
      <c r="AG438">
        <f t="shared" si="6"/>
        <v>1</v>
      </c>
    </row>
    <row r="439" spans="1:33" x14ac:dyDescent="0.2">
      <c r="A439">
        <v>-1</v>
      </c>
      <c r="B439">
        <v>-1</v>
      </c>
      <c r="C439">
        <v>0</v>
      </c>
      <c r="D439" t="s">
        <v>6</v>
      </c>
      <c r="E439" t="s">
        <v>7</v>
      </c>
      <c r="F439">
        <v>437</v>
      </c>
      <c r="G439">
        <v>1096220</v>
      </c>
      <c r="H439" t="s">
        <v>478</v>
      </c>
      <c r="I439" t="s">
        <v>3</v>
      </c>
      <c r="J439">
        <v>119</v>
      </c>
      <c r="K439" t="s">
        <v>9</v>
      </c>
      <c r="L439" t="s">
        <v>10</v>
      </c>
      <c r="M439">
        <v>500</v>
      </c>
      <c r="N439" t="s">
        <v>11</v>
      </c>
      <c r="AG439">
        <f t="shared" si="6"/>
        <v>1</v>
      </c>
    </row>
    <row r="440" spans="1:33" x14ac:dyDescent="0.2">
      <c r="A440">
        <v>1028</v>
      </c>
      <c r="B440">
        <v>78</v>
      </c>
      <c r="C440">
        <v>1000</v>
      </c>
      <c r="D440" t="s">
        <v>12</v>
      </c>
      <c r="E440" t="s">
        <v>74</v>
      </c>
      <c r="F440">
        <v>438</v>
      </c>
      <c r="G440">
        <v>1098971</v>
      </c>
      <c r="H440" t="s">
        <v>479</v>
      </c>
      <c r="I440" t="s">
        <v>3</v>
      </c>
      <c r="J440">
        <v>119</v>
      </c>
      <c r="K440" t="s">
        <v>91</v>
      </c>
      <c r="L440" t="s">
        <v>15</v>
      </c>
      <c r="M440">
        <v>2750</v>
      </c>
      <c r="N440" t="s">
        <v>11</v>
      </c>
      <c r="O440">
        <v>2</v>
      </c>
      <c r="P440">
        <v>32</v>
      </c>
      <c r="Q440" t="s">
        <v>16</v>
      </c>
      <c r="R440" t="s">
        <v>30</v>
      </c>
      <c r="S440" t="s">
        <v>92</v>
      </c>
      <c r="T440" t="s">
        <v>19</v>
      </c>
      <c r="U440" t="s">
        <v>20</v>
      </c>
      <c r="V440">
        <v>500</v>
      </c>
      <c r="W440">
        <v>650</v>
      </c>
      <c r="X440">
        <v>2250</v>
      </c>
      <c r="Y440">
        <v>2050</v>
      </c>
      <c r="Z440">
        <v>1</v>
      </c>
      <c r="AA440">
        <v>1</v>
      </c>
      <c r="AC440" t="s">
        <v>93</v>
      </c>
      <c r="AD440" t="s">
        <v>16</v>
      </c>
      <c r="AE440">
        <v>2250</v>
      </c>
      <c r="AF440">
        <v>500</v>
      </c>
      <c r="AG440">
        <f t="shared" si="6"/>
        <v>1</v>
      </c>
    </row>
    <row r="441" spans="1:33" x14ac:dyDescent="0.2">
      <c r="A441">
        <v>-1</v>
      </c>
      <c r="B441">
        <v>-1</v>
      </c>
      <c r="C441">
        <v>0</v>
      </c>
      <c r="D441" t="s">
        <v>6</v>
      </c>
      <c r="E441" t="s">
        <v>7</v>
      </c>
      <c r="F441">
        <v>439</v>
      </c>
      <c r="G441">
        <v>1100481</v>
      </c>
      <c r="H441" t="s">
        <v>480</v>
      </c>
      <c r="I441" t="s">
        <v>3</v>
      </c>
      <c r="J441">
        <v>119</v>
      </c>
      <c r="K441" t="s">
        <v>9</v>
      </c>
      <c r="L441" t="s">
        <v>10</v>
      </c>
      <c r="M441">
        <v>500</v>
      </c>
      <c r="N441" t="s">
        <v>11</v>
      </c>
      <c r="AG441">
        <f t="shared" si="6"/>
        <v>1</v>
      </c>
    </row>
    <row r="442" spans="1:33" x14ac:dyDescent="0.2">
      <c r="A442">
        <v>-1</v>
      </c>
      <c r="B442">
        <v>-1</v>
      </c>
      <c r="C442">
        <v>2197.3184080000001</v>
      </c>
      <c r="D442" t="s">
        <v>12</v>
      </c>
      <c r="E442" t="s">
        <v>74</v>
      </c>
      <c r="F442">
        <v>440</v>
      </c>
      <c r="G442">
        <v>1103232</v>
      </c>
      <c r="H442" t="s">
        <v>481</v>
      </c>
      <c r="I442" t="s">
        <v>3</v>
      </c>
      <c r="J442">
        <v>119</v>
      </c>
      <c r="K442" t="s">
        <v>23</v>
      </c>
      <c r="L442" t="s">
        <v>15</v>
      </c>
      <c r="M442">
        <v>2750</v>
      </c>
      <c r="N442" t="s">
        <v>11</v>
      </c>
      <c r="O442">
        <v>2</v>
      </c>
      <c r="P442">
        <v>33</v>
      </c>
      <c r="Q442" t="s">
        <v>33</v>
      </c>
      <c r="R442" t="s">
        <v>27</v>
      </c>
      <c r="S442" t="s">
        <v>24</v>
      </c>
      <c r="T442" t="s">
        <v>19</v>
      </c>
      <c r="U442" t="s">
        <v>20</v>
      </c>
      <c r="V442">
        <v>500</v>
      </c>
      <c r="W442">
        <v>650</v>
      </c>
      <c r="X442">
        <v>2250</v>
      </c>
      <c r="Y442">
        <v>2100</v>
      </c>
      <c r="Z442">
        <v>0</v>
      </c>
      <c r="AA442">
        <v>0</v>
      </c>
      <c r="AB442">
        <v>1</v>
      </c>
      <c r="AC442" t="s">
        <v>96</v>
      </c>
      <c r="AD442" t="s">
        <v>33</v>
      </c>
      <c r="AE442">
        <v>2100</v>
      </c>
      <c r="AF442">
        <v>650</v>
      </c>
      <c r="AG442">
        <f t="shared" si="6"/>
        <v>1</v>
      </c>
    </row>
    <row r="443" spans="1:33" x14ac:dyDescent="0.2">
      <c r="A443">
        <v>-1</v>
      </c>
      <c r="B443">
        <v>-1</v>
      </c>
      <c r="C443">
        <v>0</v>
      </c>
      <c r="D443" t="s">
        <v>6</v>
      </c>
      <c r="E443" t="s">
        <v>7</v>
      </c>
      <c r="F443">
        <v>441</v>
      </c>
      <c r="G443">
        <v>1105938</v>
      </c>
      <c r="H443" t="s">
        <v>482</v>
      </c>
      <c r="I443" t="s">
        <v>3</v>
      </c>
      <c r="J443">
        <v>119</v>
      </c>
      <c r="K443" t="s">
        <v>9</v>
      </c>
      <c r="L443" t="s">
        <v>10</v>
      </c>
      <c r="M443">
        <v>500</v>
      </c>
      <c r="N443" t="s">
        <v>11</v>
      </c>
      <c r="AG443">
        <f t="shared" si="6"/>
        <v>1</v>
      </c>
    </row>
    <row r="444" spans="1:33" x14ac:dyDescent="0.2">
      <c r="A444">
        <v>872</v>
      </c>
      <c r="B444">
        <v>77</v>
      </c>
      <c r="C444">
        <v>2237.588855</v>
      </c>
      <c r="D444" t="s">
        <v>12</v>
      </c>
      <c r="E444" t="s">
        <v>74</v>
      </c>
      <c r="F444">
        <v>442</v>
      </c>
      <c r="G444">
        <v>1108690</v>
      </c>
      <c r="H444" t="s">
        <v>483</v>
      </c>
      <c r="I444" t="s">
        <v>3</v>
      </c>
      <c r="J444">
        <v>119</v>
      </c>
      <c r="K444" t="s">
        <v>23</v>
      </c>
      <c r="L444" t="s">
        <v>15</v>
      </c>
      <c r="M444">
        <v>2750</v>
      </c>
      <c r="N444" t="s">
        <v>11</v>
      </c>
      <c r="O444">
        <v>2</v>
      </c>
      <c r="P444">
        <v>34</v>
      </c>
      <c r="Q444" t="s">
        <v>16</v>
      </c>
      <c r="R444" t="s">
        <v>27</v>
      </c>
      <c r="S444" t="s">
        <v>24</v>
      </c>
      <c r="T444" t="s">
        <v>19</v>
      </c>
      <c r="U444" t="s">
        <v>20</v>
      </c>
      <c r="V444">
        <v>500</v>
      </c>
      <c r="W444">
        <v>700</v>
      </c>
      <c r="X444">
        <v>2250</v>
      </c>
      <c r="Y444">
        <v>2050</v>
      </c>
      <c r="Z444">
        <v>1</v>
      </c>
      <c r="AA444">
        <v>1</v>
      </c>
      <c r="AC444" t="s">
        <v>96</v>
      </c>
      <c r="AD444" t="s">
        <v>16</v>
      </c>
      <c r="AE444">
        <v>2050</v>
      </c>
      <c r="AF444">
        <v>700</v>
      </c>
      <c r="AG444">
        <f t="shared" si="6"/>
        <v>1</v>
      </c>
    </row>
    <row r="445" spans="1:33" x14ac:dyDescent="0.2">
      <c r="A445">
        <v>-1</v>
      </c>
      <c r="B445">
        <v>-1</v>
      </c>
      <c r="C445">
        <v>0</v>
      </c>
      <c r="D445" t="s">
        <v>6</v>
      </c>
      <c r="E445" t="s">
        <v>7</v>
      </c>
      <c r="F445">
        <v>443</v>
      </c>
      <c r="G445">
        <v>1111436</v>
      </c>
      <c r="H445" t="s">
        <v>484</v>
      </c>
      <c r="I445" t="s">
        <v>3</v>
      </c>
      <c r="J445">
        <v>119</v>
      </c>
      <c r="K445" t="s">
        <v>9</v>
      </c>
      <c r="L445" t="s">
        <v>10</v>
      </c>
      <c r="M445">
        <v>500</v>
      </c>
      <c r="N445" t="s">
        <v>11</v>
      </c>
      <c r="AG445">
        <f t="shared" si="6"/>
        <v>1</v>
      </c>
    </row>
    <row r="446" spans="1:33" x14ac:dyDescent="0.2">
      <c r="A446">
        <v>717</v>
      </c>
      <c r="B446">
        <v>78</v>
      </c>
      <c r="C446">
        <v>1000</v>
      </c>
      <c r="D446" t="s">
        <v>12</v>
      </c>
      <c r="E446" t="s">
        <v>74</v>
      </c>
      <c r="F446">
        <v>444</v>
      </c>
      <c r="G446">
        <v>1114188</v>
      </c>
      <c r="H446" t="s">
        <v>485</v>
      </c>
      <c r="I446" t="s">
        <v>3</v>
      </c>
      <c r="J446">
        <v>119</v>
      </c>
      <c r="K446" t="s">
        <v>23</v>
      </c>
      <c r="L446" t="s">
        <v>15</v>
      </c>
      <c r="M446">
        <v>2750</v>
      </c>
      <c r="N446" t="s">
        <v>11</v>
      </c>
      <c r="O446">
        <v>2</v>
      </c>
      <c r="P446">
        <v>35</v>
      </c>
      <c r="Q446" t="s">
        <v>16</v>
      </c>
      <c r="R446" t="s">
        <v>30</v>
      </c>
      <c r="S446" t="s">
        <v>24</v>
      </c>
      <c r="T446" t="s">
        <v>19</v>
      </c>
      <c r="U446" t="s">
        <v>20</v>
      </c>
      <c r="V446">
        <v>500</v>
      </c>
      <c r="W446">
        <v>700</v>
      </c>
      <c r="X446">
        <v>2250</v>
      </c>
      <c r="Y446">
        <v>2050</v>
      </c>
      <c r="Z446">
        <v>1</v>
      </c>
      <c r="AA446">
        <v>1</v>
      </c>
      <c r="AC446" t="s">
        <v>96</v>
      </c>
      <c r="AD446" t="s">
        <v>16</v>
      </c>
      <c r="AE446">
        <v>2250</v>
      </c>
      <c r="AF446">
        <v>500</v>
      </c>
      <c r="AG446">
        <f t="shared" si="6"/>
        <v>1</v>
      </c>
    </row>
    <row r="447" spans="1:33" x14ac:dyDescent="0.2">
      <c r="A447">
        <v>-1</v>
      </c>
      <c r="B447">
        <v>-1</v>
      </c>
      <c r="C447">
        <v>0</v>
      </c>
      <c r="D447" t="s">
        <v>6</v>
      </c>
      <c r="E447" t="s">
        <v>7</v>
      </c>
      <c r="F447">
        <v>445</v>
      </c>
      <c r="G447">
        <v>1115697</v>
      </c>
      <c r="H447" t="s">
        <v>486</v>
      </c>
      <c r="I447" t="s">
        <v>3</v>
      </c>
      <c r="J447">
        <v>119</v>
      </c>
      <c r="K447" t="s">
        <v>9</v>
      </c>
      <c r="L447" t="s">
        <v>10</v>
      </c>
      <c r="M447">
        <v>500</v>
      </c>
      <c r="N447" t="s">
        <v>11</v>
      </c>
      <c r="AG447">
        <f t="shared" si="6"/>
        <v>1</v>
      </c>
    </row>
    <row r="448" spans="1:33" x14ac:dyDescent="0.2">
      <c r="A448">
        <v>676</v>
      </c>
      <c r="B448">
        <v>78</v>
      </c>
      <c r="C448">
        <v>4539.9975260000001</v>
      </c>
      <c r="D448" t="s">
        <v>12</v>
      </c>
      <c r="E448" t="s">
        <v>74</v>
      </c>
      <c r="F448">
        <v>446</v>
      </c>
      <c r="G448">
        <v>1118449</v>
      </c>
      <c r="H448" t="s">
        <v>487</v>
      </c>
      <c r="I448" t="s">
        <v>3</v>
      </c>
      <c r="J448">
        <v>119</v>
      </c>
      <c r="K448" t="s">
        <v>23</v>
      </c>
      <c r="L448" t="s">
        <v>15</v>
      </c>
      <c r="M448">
        <v>2750</v>
      </c>
      <c r="N448" t="s">
        <v>11</v>
      </c>
      <c r="O448">
        <v>2</v>
      </c>
      <c r="P448">
        <v>36</v>
      </c>
      <c r="Q448" t="s">
        <v>33</v>
      </c>
      <c r="R448" t="s">
        <v>30</v>
      </c>
      <c r="S448" t="s">
        <v>24</v>
      </c>
      <c r="T448" t="s">
        <v>19</v>
      </c>
      <c r="U448" t="s">
        <v>20</v>
      </c>
      <c r="V448">
        <v>500</v>
      </c>
      <c r="W448">
        <v>700</v>
      </c>
      <c r="X448">
        <v>2250</v>
      </c>
      <c r="Y448">
        <v>2050</v>
      </c>
      <c r="Z448">
        <v>0</v>
      </c>
      <c r="AA448">
        <v>1</v>
      </c>
      <c r="AB448">
        <v>0</v>
      </c>
      <c r="AC448" t="s">
        <v>96</v>
      </c>
      <c r="AD448" t="s">
        <v>33</v>
      </c>
      <c r="AE448">
        <v>2250</v>
      </c>
      <c r="AF448">
        <v>500</v>
      </c>
      <c r="AG448">
        <f t="shared" si="6"/>
        <v>1</v>
      </c>
    </row>
    <row r="449" spans="1:33" x14ac:dyDescent="0.2">
      <c r="A449">
        <v>-1</v>
      </c>
      <c r="B449">
        <v>-1</v>
      </c>
      <c r="C449">
        <v>0</v>
      </c>
      <c r="D449" t="s">
        <v>6</v>
      </c>
      <c r="E449" t="s">
        <v>7</v>
      </c>
      <c r="F449">
        <v>447</v>
      </c>
      <c r="G449">
        <v>1123496</v>
      </c>
      <c r="H449" t="s">
        <v>488</v>
      </c>
      <c r="I449" t="s">
        <v>3</v>
      </c>
      <c r="J449">
        <v>119</v>
      </c>
      <c r="K449" t="s">
        <v>9</v>
      </c>
      <c r="L449" t="s">
        <v>10</v>
      </c>
      <c r="M449">
        <v>500</v>
      </c>
      <c r="N449" t="s">
        <v>11</v>
      </c>
      <c r="AG449">
        <f t="shared" si="6"/>
        <v>1</v>
      </c>
    </row>
    <row r="450" spans="1:33" x14ac:dyDescent="0.2">
      <c r="A450">
        <v>616</v>
      </c>
      <c r="B450">
        <v>78</v>
      </c>
      <c r="C450">
        <v>1000</v>
      </c>
      <c r="D450" t="s">
        <v>12</v>
      </c>
      <c r="E450" t="s">
        <v>74</v>
      </c>
      <c r="F450">
        <v>448</v>
      </c>
      <c r="G450">
        <v>1126248</v>
      </c>
      <c r="H450" t="s">
        <v>489</v>
      </c>
      <c r="I450" t="s">
        <v>3</v>
      </c>
      <c r="J450">
        <v>119</v>
      </c>
      <c r="K450" t="s">
        <v>23</v>
      </c>
      <c r="L450" t="s">
        <v>15</v>
      </c>
      <c r="M450">
        <v>2750</v>
      </c>
      <c r="N450" t="s">
        <v>11</v>
      </c>
      <c r="O450">
        <v>2</v>
      </c>
      <c r="P450">
        <v>37</v>
      </c>
      <c r="Q450" t="s">
        <v>16</v>
      </c>
      <c r="R450" t="s">
        <v>30</v>
      </c>
      <c r="S450" t="s">
        <v>24</v>
      </c>
      <c r="T450" t="s">
        <v>19</v>
      </c>
      <c r="U450" t="s">
        <v>20</v>
      </c>
      <c r="V450">
        <v>450</v>
      </c>
      <c r="W450">
        <v>700</v>
      </c>
      <c r="X450">
        <v>2300</v>
      </c>
      <c r="Y450">
        <v>2050</v>
      </c>
      <c r="Z450">
        <v>1</v>
      </c>
      <c r="AA450">
        <v>1</v>
      </c>
      <c r="AC450" t="s">
        <v>96</v>
      </c>
      <c r="AD450" t="s">
        <v>16</v>
      </c>
      <c r="AE450">
        <v>2300</v>
      </c>
      <c r="AF450">
        <v>450</v>
      </c>
      <c r="AG450">
        <f t="shared" ref="AG450:AG513" si="7">IF(F450&gt;=87, 1, 0)</f>
        <v>1</v>
      </c>
    </row>
    <row r="451" spans="1:33" x14ac:dyDescent="0.2">
      <c r="A451">
        <v>-1</v>
      </c>
      <c r="B451">
        <v>-1</v>
      </c>
      <c r="C451">
        <v>0</v>
      </c>
      <c r="D451" t="s">
        <v>6</v>
      </c>
      <c r="E451" t="s">
        <v>7</v>
      </c>
      <c r="F451">
        <v>449</v>
      </c>
      <c r="G451">
        <v>1127757</v>
      </c>
      <c r="H451" t="s">
        <v>490</v>
      </c>
      <c r="I451" t="s">
        <v>3</v>
      </c>
      <c r="J451">
        <v>119</v>
      </c>
      <c r="K451" t="s">
        <v>9</v>
      </c>
      <c r="L451" t="s">
        <v>10</v>
      </c>
      <c r="M451">
        <v>500</v>
      </c>
      <c r="N451" t="s">
        <v>11</v>
      </c>
      <c r="AG451">
        <f t="shared" si="7"/>
        <v>1</v>
      </c>
    </row>
    <row r="452" spans="1:33" x14ac:dyDescent="0.2">
      <c r="A452">
        <v>992</v>
      </c>
      <c r="B452">
        <v>77</v>
      </c>
      <c r="C452">
        <v>1000</v>
      </c>
      <c r="D452" t="s">
        <v>12</v>
      </c>
      <c r="E452" t="s">
        <v>74</v>
      </c>
      <c r="F452">
        <v>450</v>
      </c>
      <c r="G452">
        <v>1130508</v>
      </c>
      <c r="H452" t="s">
        <v>491</v>
      </c>
      <c r="I452" t="s">
        <v>3</v>
      </c>
      <c r="J452">
        <v>119</v>
      </c>
      <c r="K452" t="s">
        <v>38</v>
      </c>
      <c r="L452" t="s">
        <v>15</v>
      </c>
      <c r="M452">
        <v>2750</v>
      </c>
      <c r="N452" t="s">
        <v>11</v>
      </c>
      <c r="O452">
        <v>2</v>
      </c>
      <c r="P452">
        <v>38</v>
      </c>
      <c r="Q452" t="s">
        <v>16</v>
      </c>
      <c r="R452" t="s">
        <v>27</v>
      </c>
      <c r="S452" t="s">
        <v>39</v>
      </c>
      <c r="T452" t="s">
        <v>19</v>
      </c>
      <c r="U452" t="s">
        <v>20</v>
      </c>
      <c r="V452">
        <v>450</v>
      </c>
      <c r="W452">
        <v>700</v>
      </c>
      <c r="X452">
        <v>2300</v>
      </c>
      <c r="Y452">
        <v>2050</v>
      </c>
      <c r="Z452">
        <v>1</v>
      </c>
      <c r="AA452">
        <v>1</v>
      </c>
      <c r="AC452" t="s">
        <v>76</v>
      </c>
      <c r="AD452" t="s">
        <v>16</v>
      </c>
      <c r="AE452">
        <v>2050</v>
      </c>
      <c r="AF452">
        <v>700</v>
      </c>
      <c r="AG452">
        <f t="shared" si="7"/>
        <v>1</v>
      </c>
    </row>
    <row r="453" spans="1:33" x14ac:dyDescent="0.2">
      <c r="A453">
        <v>-1</v>
      </c>
      <c r="B453">
        <v>-1</v>
      </c>
      <c r="C453">
        <v>0</v>
      </c>
      <c r="D453" t="s">
        <v>6</v>
      </c>
      <c r="E453" t="s">
        <v>7</v>
      </c>
      <c r="F453">
        <v>451</v>
      </c>
      <c r="G453">
        <v>1132018</v>
      </c>
      <c r="H453" t="s">
        <v>492</v>
      </c>
      <c r="I453" t="s">
        <v>3</v>
      </c>
      <c r="J453">
        <v>119</v>
      </c>
      <c r="K453" t="s">
        <v>9</v>
      </c>
      <c r="L453" t="s">
        <v>10</v>
      </c>
      <c r="M453">
        <v>500</v>
      </c>
      <c r="N453" t="s">
        <v>11</v>
      </c>
      <c r="AG453">
        <f t="shared" si="7"/>
        <v>1</v>
      </c>
    </row>
    <row r="454" spans="1:33" x14ac:dyDescent="0.2">
      <c r="A454">
        <v>1129</v>
      </c>
      <c r="B454">
        <v>77</v>
      </c>
      <c r="C454">
        <v>1000</v>
      </c>
      <c r="D454" t="s">
        <v>12</v>
      </c>
      <c r="E454" t="s">
        <v>74</v>
      </c>
      <c r="F454">
        <v>452</v>
      </c>
      <c r="G454">
        <v>1134769</v>
      </c>
      <c r="H454" t="s">
        <v>493</v>
      </c>
      <c r="I454" t="s">
        <v>3</v>
      </c>
      <c r="J454">
        <v>119</v>
      </c>
      <c r="K454" t="s">
        <v>91</v>
      </c>
      <c r="L454" t="s">
        <v>15</v>
      </c>
      <c r="M454">
        <v>2750</v>
      </c>
      <c r="N454" t="s">
        <v>11</v>
      </c>
      <c r="O454">
        <v>2</v>
      </c>
      <c r="P454">
        <v>39</v>
      </c>
      <c r="Q454" t="s">
        <v>16</v>
      </c>
      <c r="R454" t="s">
        <v>27</v>
      </c>
      <c r="S454" t="s">
        <v>92</v>
      </c>
      <c r="T454" t="s">
        <v>19</v>
      </c>
      <c r="U454" t="s">
        <v>20</v>
      </c>
      <c r="V454">
        <v>450</v>
      </c>
      <c r="W454">
        <v>700</v>
      </c>
      <c r="X454">
        <v>2300</v>
      </c>
      <c r="Y454">
        <v>2050</v>
      </c>
      <c r="Z454">
        <v>1</v>
      </c>
      <c r="AA454">
        <v>1</v>
      </c>
      <c r="AC454" t="s">
        <v>93</v>
      </c>
      <c r="AD454" t="s">
        <v>16</v>
      </c>
      <c r="AE454">
        <v>2050</v>
      </c>
      <c r="AF454">
        <v>700</v>
      </c>
      <c r="AG454">
        <f t="shared" si="7"/>
        <v>1</v>
      </c>
    </row>
    <row r="455" spans="1:33" x14ac:dyDescent="0.2">
      <c r="A455">
        <v>-1</v>
      </c>
      <c r="B455">
        <v>-1</v>
      </c>
      <c r="C455">
        <v>0</v>
      </c>
      <c r="D455" t="s">
        <v>6</v>
      </c>
      <c r="E455" t="s">
        <v>7</v>
      </c>
      <c r="F455">
        <v>453</v>
      </c>
      <c r="G455">
        <v>1136278</v>
      </c>
      <c r="H455" t="s">
        <v>494</v>
      </c>
      <c r="I455" t="s">
        <v>3</v>
      </c>
      <c r="J455">
        <v>119</v>
      </c>
      <c r="K455" t="s">
        <v>9</v>
      </c>
      <c r="L455" t="s">
        <v>10</v>
      </c>
      <c r="M455">
        <v>500</v>
      </c>
      <c r="N455" t="s">
        <v>11</v>
      </c>
      <c r="AG455">
        <f t="shared" si="7"/>
        <v>1</v>
      </c>
    </row>
    <row r="456" spans="1:33" x14ac:dyDescent="0.2">
      <c r="A456">
        <v>1177</v>
      </c>
      <c r="B456">
        <v>77</v>
      </c>
      <c r="C456">
        <v>1000</v>
      </c>
      <c r="D456" t="s">
        <v>12</v>
      </c>
      <c r="E456" t="s">
        <v>74</v>
      </c>
      <c r="F456">
        <v>454</v>
      </c>
      <c r="G456">
        <v>1139030</v>
      </c>
      <c r="H456" t="s">
        <v>495</v>
      </c>
      <c r="I456" t="s">
        <v>3</v>
      </c>
      <c r="J456">
        <v>119</v>
      </c>
      <c r="K456" t="s">
        <v>14</v>
      </c>
      <c r="L456" t="s">
        <v>15</v>
      </c>
      <c r="M456">
        <v>2750</v>
      </c>
      <c r="N456" t="s">
        <v>11</v>
      </c>
      <c r="O456">
        <v>2</v>
      </c>
      <c r="P456">
        <v>40</v>
      </c>
      <c r="Q456" t="s">
        <v>16</v>
      </c>
      <c r="R456" t="s">
        <v>27</v>
      </c>
      <c r="S456" t="s">
        <v>18</v>
      </c>
      <c r="T456" t="s">
        <v>19</v>
      </c>
      <c r="U456" t="s">
        <v>20</v>
      </c>
      <c r="V456">
        <v>450</v>
      </c>
      <c r="W456">
        <v>700</v>
      </c>
      <c r="X456">
        <v>2300</v>
      </c>
      <c r="Y456">
        <v>2050</v>
      </c>
      <c r="Z456">
        <v>1</v>
      </c>
      <c r="AA456">
        <v>1</v>
      </c>
      <c r="AC456" t="s">
        <v>79</v>
      </c>
      <c r="AD456" t="s">
        <v>16</v>
      </c>
      <c r="AE456">
        <v>2050</v>
      </c>
      <c r="AF456">
        <v>700</v>
      </c>
      <c r="AG456">
        <f t="shared" si="7"/>
        <v>1</v>
      </c>
    </row>
    <row r="457" spans="1:33" x14ac:dyDescent="0.2">
      <c r="A457">
        <v>-1</v>
      </c>
      <c r="B457">
        <v>-1</v>
      </c>
      <c r="C457">
        <v>0</v>
      </c>
      <c r="D457" t="s">
        <v>6</v>
      </c>
      <c r="E457" t="s">
        <v>7</v>
      </c>
      <c r="F457">
        <v>455</v>
      </c>
      <c r="G457">
        <v>1140539</v>
      </c>
      <c r="H457" t="s">
        <v>496</v>
      </c>
      <c r="I457" t="s">
        <v>3</v>
      </c>
      <c r="J457">
        <v>119</v>
      </c>
      <c r="K457" t="s">
        <v>9</v>
      </c>
      <c r="L457" t="s">
        <v>10</v>
      </c>
      <c r="M457">
        <v>500</v>
      </c>
      <c r="N457" t="s">
        <v>11</v>
      </c>
      <c r="AG457">
        <f t="shared" si="7"/>
        <v>1</v>
      </c>
    </row>
    <row r="458" spans="1:33" x14ac:dyDescent="0.2">
      <c r="A458">
        <v>1338</v>
      </c>
      <c r="B458">
        <v>77</v>
      </c>
      <c r="C458">
        <v>1000</v>
      </c>
      <c r="D458" t="s">
        <v>12</v>
      </c>
      <c r="E458" t="s">
        <v>74</v>
      </c>
      <c r="F458">
        <v>456</v>
      </c>
      <c r="G458">
        <v>1143291</v>
      </c>
      <c r="H458" t="s">
        <v>497</v>
      </c>
      <c r="I458" t="s">
        <v>3</v>
      </c>
      <c r="J458">
        <v>119</v>
      </c>
      <c r="K458" t="s">
        <v>14</v>
      </c>
      <c r="L458" t="s">
        <v>15</v>
      </c>
      <c r="M458">
        <v>2750</v>
      </c>
      <c r="N458" t="s">
        <v>11</v>
      </c>
      <c r="O458">
        <v>2</v>
      </c>
      <c r="P458">
        <v>41</v>
      </c>
      <c r="Q458" t="s">
        <v>16</v>
      </c>
      <c r="R458" t="s">
        <v>27</v>
      </c>
      <c r="S458" t="s">
        <v>18</v>
      </c>
      <c r="T458" t="s">
        <v>19</v>
      </c>
      <c r="U458" t="s">
        <v>20</v>
      </c>
      <c r="V458">
        <v>450</v>
      </c>
      <c r="W458">
        <v>700</v>
      </c>
      <c r="X458">
        <v>2300</v>
      </c>
      <c r="Y458">
        <v>2050</v>
      </c>
      <c r="Z458">
        <v>1</v>
      </c>
      <c r="AA458">
        <v>1</v>
      </c>
      <c r="AC458" t="s">
        <v>79</v>
      </c>
      <c r="AD458" t="s">
        <v>16</v>
      </c>
      <c r="AE458">
        <v>2050</v>
      </c>
      <c r="AF458">
        <v>700</v>
      </c>
      <c r="AG458">
        <f t="shared" si="7"/>
        <v>1</v>
      </c>
    </row>
    <row r="459" spans="1:33" x14ac:dyDescent="0.2">
      <c r="A459">
        <v>-1</v>
      </c>
      <c r="B459">
        <v>-1</v>
      </c>
      <c r="C459">
        <v>0</v>
      </c>
      <c r="D459" t="s">
        <v>6</v>
      </c>
      <c r="E459" t="s">
        <v>7</v>
      </c>
      <c r="F459">
        <v>457</v>
      </c>
      <c r="G459">
        <v>1144800</v>
      </c>
      <c r="H459" t="s">
        <v>498</v>
      </c>
      <c r="I459" t="s">
        <v>3</v>
      </c>
      <c r="J459">
        <v>119</v>
      </c>
      <c r="K459" t="s">
        <v>9</v>
      </c>
      <c r="L459" t="s">
        <v>10</v>
      </c>
      <c r="M459">
        <v>500</v>
      </c>
      <c r="N459" t="s">
        <v>11</v>
      </c>
      <c r="AG459">
        <f t="shared" si="7"/>
        <v>1</v>
      </c>
    </row>
    <row r="460" spans="1:33" x14ac:dyDescent="0.2">
      <c r="A460">
        <v>1599</v>
      </c>
      <c r="B460">
        <v>78</v>
      </c>
      <c r="C460">
        <v>2783.5887899999998</v>
      </c>
      <c r="D460" t="s">
        <v>12</v>
      </c>
      <c r="E460" t="s">
        <v>74</v>
      </c>
      <c r="F460">
        <v>458</v>
      </c>
      <c r="G460">
        <v>1147551</v>
      </c>
      <c r="H460" t="s">
        <v>499</v>
      </c>
      <c r="I460" t="s">
        <v>3</v>
      </c>
      <c r="J460">
        <v>119</v>
      </c>
      <c r="K460" t="s">
        <v>14</v>
      </c>
      <c r="L460" t="s">
        <v>15</v>
      </c>
      <c r="M460">
        <v>2750</v>
      </c>
      <c r="N460" t="s">
        <v>11</v>
      </c>
      <c r="O460">
        <v>2</v>
      </c>
      <c r="P460">
        <v>42</v>
      </c>
      <c r="Q460" t="s">
        <v>33</v>
      </c>
      <c r="R460" t="s">
        <v>30</v>
      </c>
      <c r="S460" t="s">
        <v>18</v>
      </c>
      <c r="T460" t="s">
        <v>19</v>
      </c>
      <c r="U460" t="s">
        <v>20</v>
      </c>
      <c r="V460">
        <v>450</v>
      </c>
      <c r="W460">
        <v>700</v>
      </c>
      <c r="X460">
        <v>2300</v>
      </c>
      <c r="Y460">
        <v>2050</v>
      </c>
      <c r="Z460">
        <v>0</v>
      </c>
      <c r="AA460">
        <v>1</v>
      </c>
      <c r="AB460">
        <v>0</v>
      </c>
      <c r="AC460" t="s">
        <v>79</v>
      </c>
      <c r="AD460" t="s">
        <v>33</v>
      </c>
      <c r="AE460">
        <v>2300</v>
      </c>
      <c r="AF460">
        <v>450</v>
      </c>
      <c r="AG460">
        <f t="shared" si="7"/>
        <v>1</v>
      </c>
    </row>
    <row r="461" spans="1:33" x14ac:dyDescent="0.2">
      <c r="A461">
        <v>-1</v>
      </c>
      <c r="B461">
        <v>-1</v>
      </c>
      <c r="C461">
        <v>0</v>
      </c>
      <c r="D461" t="s">
        <v>6</v>
      </c>
      <c r="E461" t="s">
        <v>7</v>
      </c>
      <c r="F461">
        <v>459</v>
      </c>
      <c r="G461">
        <v>1150844</v>
      </c>
      <c r="H461" t="s">
        <v>500</v>
      </c>
      <c r="I461" t="s">
        <v>3</v>
      </c>
      <c r="J461">
        <v>119</v>
      </c>
      <c r="K461" t="s">
        <v>9</v>
      </c>
      <c r="L461" t="s">
        <v>10</v>
      </c>
      <c r="M461">
        <v>500</v>
      </c>
      <c r="N461" t="s">
        <v>11</v>
      </c>
      <c r="AG461">
        <f t="shared" si="7"/>
        <v>1</v>
      </c>
    </row>
    <row r="462" spans="1:33" x14ac:dyDescent="0.2">
      <c r="A462">
        <v>2126</v>
      </c>
      <c r="B462">
        <v>77</v>
      </c>
      <c r="C462">
        <v>2124.2755950000001</v>
      </c>
      <c r="D462" t="s">
        <v>12</v>
      </c>
      <c r="E462" t="s">
        <v>74</v>
      </c>
      <c r="F462">
        <v>460</v>
      </c>
      <c r="G462">
        <v>1153595</v>
      </c>
      <c r="H462" t="s">
        <v>501</v>
      </c>
      <c r="I462" t="s">
        <v>3</v>
      </c>
      <c r="J462">
        <v>119</v>
      </c>
      <c r="K462" t="s">
        <v>91</v>
      </c>
      <c r="L462" t="s">
        <v>15</v>
      </c>
      <c r="M462">
        <v>2750</v>
      </c>
      <c r="N462" t="s">
        <v>11</v>
      </c>
      <c r="O462">
        <v>2</v>
      </c>
      <c r="P462">
        <v>43</v>
      </c>
      <c r="Q462" t="s">
        <v>16</v>
      </c>
      <c r="R462" t="s">
        <v>27</v>
      </c>
      <c r="S462" t="s">
        <v>92</v>
      </c>
      <c r="T462" t="s">
        <v>19</v>
      </c>
      <c r="U462" t="s">
        <v>20</v>
      </c>
      <c r="V462">
        <v>400</v>
      </c>
      <c r="W462">
        <v>700</v>
      </c>
      <c r="X462">
        <v>2300</v>
      </c>
      <c r="Y462">
        <v>2050</v>
      </c>
      <c r="Z462">
        <v>1</v>
      </c>
      <c r="AA462">
        <v>1</v>
      </c>
      <c r="AC462" t="s">
        <v>93</v>
      </c>
      <c r="AD462" t="s">
        <v>16</v>
      </c>
      <c r="AE462">
        <v>2050</v>
      </c>
      <c r="AF462">
        <v>700</v>
      </c>
      <c r="AG462">
        <f t="shared" si="7"/>
        <v>1</v>
      </c>
    </row>
    <row r="463" spans="1:33" x14ac:dyDescent="0.2">
      <c r="A463">
        <v>-1</v>
      </c>
      <c r="B463">
        <v>-1</v>
      </c>
      <c r="C463">
        <v>0</v>
      </c>
      <c r="D463" t="s">
        <v>6</v>
      </c>
      <c r="E463" t="s">
        <v>7</v>
      </c>
      <c r="F463">
        <v>461</v>
      </c>
      <c r="G463">
        <v>1156229</v>
      </c>
      <c r="H463" t="s">
        <v>502</v>
      </c>
      <c r="I463" t="s">
        <v>3</v>
      </c>
      <c r="J463">
        <v>119</v>
      </c>
      <c r="K463" t="s">
        <v>9</v>
      </c>
      <c r="L463" t="s">
        <v>10</v>
      </c>
      <c r="M463">
        <v>500</v>
      </c>
      <c r="N463" t="s">
        <v>11</v>
      </c>
      <c r="AG463">
        <f t="shared" si="7"/>
        <v>1</v>
      </c>
    </row>
    <row r="464" spans="1:33" x14ac:dyDescent="0.2">
      <c r="A464">
        <v>1195</v>
      </c>
      <c r="B464">
        <v>77</v>
      </c>
      <c r="C464">
        <v>1746.2376260000001</v>
      </c>
      <c r="D464" t="s">
        <v>12</v>
      </c>
      <c r="E464" t="s">
        <v>74</v>
      </c>
      <c r="F464">
        <v>462</v>
      </c>
      <c r="G464">
        <v>1158981</v>
      </c>
      <c r="H464" t="s">
        <v>503</v>
      </c>
      <c r="I464" t="s">
        <v>3</v>
      </c>
      <c r="J464">
        <v>119</v>
      </c>
      <c r="K464" t="s">
        <v>23</v>
      </c>
      <c r="L464" t="s">
        <v>15</v>
      </c>
      <c r="M464">
        <v>2750</v>
      </c>
      <c r="N464" t="s">
        <v>11</v>
      </c>
      <c r="O464">
        <v>2</v>
      </c>
      <c r="P464">
        <v>44</v>
      </c>
      <c r="Q464" t="s">
        <v>16</v>
      </c>
      <c r="R464" t="s">
        <v>27</v>
      </c>
      <c r="S464" t="s">
        <v>24</v>
      </c>
      <c r="T464" t="s">
        <v>19</v>
      </c>
      <c r="U464" t="s">
        <v>20</v>
      </c>
      <c r="V464">
        <v>400</v>
      </c>
      <c r="W464">
        <v>700</v>
      </c>
      <c r="X464">
        <v>2300</v>
      </c>
      <c r="Y464">
        <v>2050</v>
      </c>
      <c r="Z464">
        <v>1</v>
      </c>
      <c r="AA464">
        <v>1</v>
      </c>
      <c r="AC464" t="s">
        <v>96</v>
      </c>
      <c r="AD464" t="s">
        <v>16</v>
      </c>
      <c r="AE464">
        <v>2050</v>
      </c>
      <c r="AF464">
        <v>700</v>
      </c>
      <c r="AG464">
        <f t="shared" si="7"/>
        <v>1</v>
      </c>
    </row>
    <row r="465" spans="1:33" x14ac:dyDescent="0.2">
      <c r="A465">
        <v>-1</v>
      </c>
      <c r="B465">
        <v>-1</v>
      </c>
      <c r="C465">
        <v>0</v>
      </c>
      <c r="D465" t="s">
        <v>6</v>
      </c>
      <c r="E465" t="s">
        <v>7</v>
      </c>
      <c r="F465">
        <v>463</v>
      </c>
      <c r="G465">
        <v>1161235</v>
      </c>
      <c r="H465" t="s">
        <v>504</v>
      </c>
      <c r="I465" t="s">
        <v>3</v>
      </c>
      <c r="J465">
        <v>119</v>
      </c>
      <c r="K465" t="s">
        <v>9</v>
      </c>
      <c r="L465" t="s">
        <v>10</v>
      </c>
      <c r="M465">
        <v>500</v>
      </c>
      <c r="N465" t="s">
        <v>11</v>
      </c>
      <c r="AG465">
        <f t="shared" si="7"/>
        <v>1</v>
      </c>
    </row>
    <row r="466" spans="1:33" x14ac:dyDescent="0.2">
      <c r="A466">
        <v>1262</v>
      </c>
      <c r="B466">
        <v>77</v>
      </c>
      <c r="C466">
        <v>1000</v>
      </c>
      <c r="D466" t="s">
        <v>12</v>
      </c>
      <c r="E466" t="s">
        <v>74</v>
      </c>
      <c r="F466">
        <v>464</v>
      </c>
      <c r="G466">
        <v>1163987</v>
      </c>
      <c r="H466" t="s">
        <v>505</v>
      </c>
      <c r="I466" t="s">
        <v>3</v>
      </c>
      <c r="J466">
        <v>119</v>
      </c>
      <c r="K466" t="s">
        <v>46</v>
      </c>
      <c r="L466" t="s">
        <v>15</v>
      </c>
      <c r="M466">
        <v>2750</v>
      </c>
      <c r="N466" t="s">
        <v>11</v>
      </c>
      <c r="O466">
        <v>2</v>
      </c>
      <c r="P466">
        <v>45</v>
      </c>
      <c r="Q466" t="s">
        <v>16</v>
      </c>
      <c r="R466" t="s">
        <v>27</v>
      </c>
      <c r="S466" t="s">
        <v>47</v>
      </c>
      <c r="T466" t="s">
        <v>19</v>
      </c>
      <c r="U466" t="s">
        <v>20</v>
      </c>
      <c r="V466">
        <v>400</v>
      </c>
      <c r="W466">
        <v>700</v>
      </c>
      <c r="X466">
        <v>2300</v>
      </c>
      <c r="Y466">
        <v>2050</v>
      </c>
      <c r="Z466">
        <v>1</v>
      </c>
      <c r="AA466">
        <v>1</v>
      </c>
      <c r="AC466" t="s">
        <v>82</v>
      </c>
      <c r="AD466" t="s">
        <v>16</v>
      </c>
      <c r="AE466">
        <v>2050</v>
      </c>
      <c r="AF466">
        <v>700</v>
      </c>
      <c r="AG466">
        <f t="shared" si="7"/>
        <v>1</v>
      </c>
    </row>
    <row r="467" spans="1:33" x14ac:dyDescent="0.2">
      <c r="A467">
        <v>-1</v>
      </c>
      <c r="B467">
        <v>-1</v>
      </c>
      <c r="C467">
        <v>0</v>
      </c>
      <c r="D467" t="s">
        <v>6</v>
      </c>
      <c r="E467" t="s">
        <v>7</v>
      </c>
      <c r="F467">
        <v>465</v>
      </c>
      <c r="G467">
        <v>1165496</v>
      </c>
      <c r="H467" t="s">
        <v>506</v>
      </c>
      <c r="I467" t="s">
        <v>3</v>
      </c>
      <c r="J467">
        <v>119</v>
      </c>
      <c r="K467" t="s">
        <v>9</v>
      </c>
      <c r="L467" t="s">
        <v>10</v>
      </c>
      <c r="M467">
        <v>500</v>
      </c>
      <c r="N467" t="s">
        <v>11</v>
      </c>
      <c r="AG467">
        <f t="shared" si="7"/>
        <v>1</v>
      </c>
    </row>
    <row r="468" spans="1:33" x14ac:dyDescent="0.2">
      <c r="A468">
        <v>861</v>
      </c>
      <c r="B468">
        <v>77</v>
      </c>
      <c r="C468">
        <v>2465.994553</v>
      </c>
      <c r="D468" t="s">
        <v>12</v>
      </c>
      <c r="E468" t="s">
        <v>74</v>
      </c>
      <c r="F468">
        <v>466</v>
      </c>
      <c r="G468">
        <v>1169014</v>
      </c>
      <c r="H468" t="s">
        <v>507</v>
      </c>
      <c r="I468" t="s">
        <v>3</v>
      </c>
      <c r="J468">
        <v>119</v>
      </c>
      <c r="K468" t="s">
        <v>46</v>
      </c>
      <c r="L468" t="s">
        <v>15</v>
      </c>
      <c r="M468">
        <v>2750</v>
      </c>
      <c r="N468" t="s">
        <v>11</v>
      </c>
      <c r="O468">
        <v>2</v>
      </c>
      <c r="P468">
        <v>46</v>
      </c>
      <c r="Q468" t="s">
        <v>16</v>
      </c>
      <c r="R468" t="s">
        <v>27</v>
      </c>
      <c r="S468" t="s">
        <v>47</v>
      </c>
      <c r="T468" t="s">
        <v>19</v>
      </c>
      <c r="U468" t="s">
        <v>20</v>
      </c>
      <c r="V468">
        <v>400</v>
      </c>
      <c r="W468">
        <v>700</v>
      </c>
      <c r="X468">
        <v>2300</v>
      </c>
      <c r="Y468">
        <v>2050</v>
      </c>
      <c r="Z468">
        <v>1</v>
      </c>
      <c r="AA468">
        <v>1</v>
      </c>
      <c r="AC468" t="s">
        <v>82</v>
      </c>
      <c r="AD468" t="s">
        <v>16</v>
      </c>
      <c r="AE468">
        <v>2050</v>
      </c>
      <c r="AF468">
        <v>700</v>
      </c>
      <c r="AG468">
        <f t="shared" si="7"/>
        <v>1</v>
      </c>
    </row>
    <row r="469" spans="1:33" x14ac:dyDescent="0.2">
      <c r="A469">
        <v>3141</v>
      </c>
      <c r="B469">
        <v>13</v>
      </c>
      <c r="C469">
        <v>0</v>
      </c>
      <c r="D469" t="s">
        <v>316</v>
      </c>
      <c r="E469" t="s">
        <v>1</v>
      </c>
      <c r="F469">
        <v>467</v>
      </c>
      <c r="G469">
        <v>1174628</v>
      </c>
      <c r="H469" t="s">
        <v>508</v>
      </c>
      <c r="I469" t="s">
        <v>3</v>
      </c>
      <c r="J469">
        <v>119</v>
      </c>
      <c r="AG469">
        <f t="shared" si="7"/>
        <v>1</v>
      </c>
    </row>
    <row r="470" spans="1:33" x14ac:dyDescent="0.2">
      <c r="A470">
        <v>-1</v>
      </c>
      <c r="B470">
        <v>-1</v>
      </c>
      <c r="C470">
        <v>0</v>
      </c>
      <c r="D470" t="s">
        <v>68</v>
      </c>
      <c r="E470" t="s">
        <v>7</v>
      </c>
      <c r="F470">
        <v>468</v>
      </c>
      <c r="G470">
        <v>1185509</v>
      </c>
      <c r="H470" t="s">
        <v>509</v>
      </c>
      <c r="I470" t="s">
        <v>3</v>
      </c>
      <c r="J470">
        <v>119</v>
      </c>
      <c r="K470" t="s">
        <v>126</v>
      </c>
      <c r="L470">
        <v>13</v>
      </c>
      <c r="M470">
        <v>10880</v>
      </c>
      <c r="AG470">
        <f t="shared" si="7"/>
        <v>1</v>
      </c>
    </row>
    <row r="471" spans="1:33" x14ac:dyDescent="0.2">
      <c r="A471">
        <v>-1</v>
      </c>
      <c r="B471">
        <v>-1</v>
      </c>
      <c r="C471">
        <v>0</v>
      </c>
      <c r="D471" t="s">
        <v>6</v>
      </c>
      <c r="E471" t="s">
        <v>7</v>
      </c>
      <c r="F471">
        <v>469</v>
      </c>
      <c r="G471">
        <v>1186011</v>
      </c>
      <c r="H471" t="s">
        <v>510</v>
      </c>
      <c r="I471" t="s">
        <v>3</v>
      </c>
      <c r="J471">
        <v>119</v>
      </c>
      <c r="K471" t="s">
        <v>9</v>
      </c>
      <c r="L471" t="s">
        <v>10</v>
      </c>
      <c r="M471">
        <v>500</v>
      </c>
      <c r="N471" t="s">
        <v>11</v>
      </c>
      <c r="AG471">
        <f t="shared" si="7"/>
        <v>1</v>
      </c>
    </row>
    <row r="472" spans="1:33" x14ac:dyDescent="0.2">
      <c r="A472">
        <v>1363</v>
      </c>
      <c r="B472">
        <v>78</v>
      </c>
      <c r="C472">
        <v>1607.7405670000001</v>
      </c>
      <c r="D472" t="s">
        <v>12</v>
      </c>
      <c r="E472" t="s">
        <v>74</v>
      </c>
      <c r="F472">
        <v>470</v>
      </c>
      <c r="G472">
        <v>1188762</v>
      </c>
      <c r="H472" t="s">
        <v>511</v>
      </c>
      <c r="I472" t="s">
        <v>3</v>
      </c>
      <c r="J472">
        <v>119</v>
      </c>
      <c r="K472" t="s">
        <v>46</v>
      </c>
      <c r="L472" t="s">
        <v>15</v>
      </c>
      <c r="M472">
        <v>2750</v>
      </c>
      <c r="N472" t="s">
        <v>11</v>
      </c>
      <c r="O472">
        <v>2</v>
      </c>
      <c r="P472">
        <v>0</v>
      </c>
      <c r="Q472" t="s">
        <v>16</v>
      </c>
      <c r="R472" t="s">
        <v>17</v>
      </c>
      <c r="S472" t="s">
        <v>47</v>
      </c>
      <c r="T472" t="s">
        <v>19</v>
      </c>
      <c r="U472" t="s">
        <v>20</v>
      </c>
      <c r="V472">
        <v>400</v>
      </c>
      <c r="W472">
        <v>700</v>
      </c>
      <c r="X472">
        <v>2300</v>
      </c>
      <c r="Y472">
        <v>2050</v>
      </c>
      <c r="Z472">
        <v>0</v>
      </c>
      <c r="AC472" t="s">
        <v>82</v>
      </c>
      <c r="AD472" t="s">
        <v>16</v>
      </c>
      <c r="AE472">
        <v>-1</v>
      </c>
      <c r="AG472">
        <f t="shared" si="7"/>
        <v>1</v>
      </c>
    </row>
    <row r="473" spans="1:33" x14ac:dyDescent="0.2">
      <c r="A473">
        <v>-1</v>
      </c>
      <c r="B473">
        <v>-1</v>
      </c>
      <c r="C473">
        <v>0</v>
      </c>
      <c r="D473" t="s">
        <v>6</v>
      </c>
      <c r="E473" t="s">
        <v>7</v>
      </c>
      <c r="F473">
        <v>471</v>
      </c>
      <c r="G473">
        <v>1190878</v>
      </c>
      <c r="H473" t="s">
        <v>512</v>
      </c>
      <c r="I473" t="s">
        <v>3</v>
      </c>
      <c r="J473">
        <v>119</v>
      </c>
      <c r="K473" t="s">
        <v>9</v>
      </c>
      <c r="L473" t="s">
        <v>10</v>
      </c>
      <c r="M473">
        <v>500</v>
      </c>
      <c r="N473" t="s">
        <v>11</v>
      </c>
      <c r="AG473">
        <f t="shared" si="7"/>
        <v>1</v>
      </c>
    </row>
    <row r="474" spans="1:33" x14ac:dyDescent="0.2">
      <c r="A474">
        <v>1254</v>
      </c>
      <c r="B474">
        <v>78</v>
      </c>
      <c r="C474">
        <v>1000</v>
      </c>
      <c r="D474" t="s">
        <v>12</v>
      </c>
      <c r="E474" t="s">
        <v>74</v>
      </c>
      <c r="F474">
        <v>472</v>
      </c>
      <c r="G474">
        <v>1193630</v>
      </c>
      <c r="H474" t="s">
        <v>513</v>
      </c>
      <c r="I474" t="s">
        <v>3</v>
      </c>
      <c r="J474">
        <v>119</v>
      </c>
      <c r="K474" t="s">
        <v>46</v>
      </c>
      <c r="L474" t="s">
        <v>15</v>
      </c>
      <c r="M474">
        <v>2750</v>
      </c>
      <c r="N474" t="s">
        <v>11</v>
      </c>
      <c r="O474">
        <v>2</v>
      </c>
      <c r="P474">
        <v>1</v>
      </c>
      <c r="Q474" t="s">
        <v>16</v>
      </c>
      <c r="R474" t="s">
        <v>17</v>
      </c>
      <c r="S474" t="s">
        <v>47</v>
      </c>
      <c r="T474" t="s">
        <v>19</v>
      </c>
      <c r="U474" t="s">
        <v>20</v>
      </c>
      <c r="V474">
        <v>400</v>
      </c>
      <c r="W474">
        <v>700</v>
      </c>
      <c r="X474">
        <v>2300</v>
      </c>
      <c r="Y474">
        <v>2050</v>
      </c>
      <c r="Z474">
        <v>0</v>
      </c>
      <c r="AC474" t="s">
        <v>82</v>
      </c>
      <c r="AD474" t="s">
        <v>16</v>
      </c>
      <c r="AE474">
        <v>-1</v>
      </c>
      <c r="AG474">
        <f t="shared" si="7"/>
        <v>1</v>
      </c>
    </row>
    <row r="475" spans="1:33" x14ac:dyDescent="0.2">
      <c r="A475">
        <v>-1</v>
      </c>
      <c r="B475">
        <v>-1</v>
      </c>
      <c r="C475">
        <v>0</v>
      </c>
      <c r="D475" t="s">
        <v>6</v>
      </c>
      <c r="E475" t="s">
        <v>7</v>
      </c>
      <c r="F475">
        <v>473</v>
      </c>
      <c r="G475">
        <v>1195139</v>
      </c>
      <c r="H475" t="s">
        <v>514</v>
      </c>
      <c r="I475" t="s">
        <v>3</v>
      </c>
      <c r="J475">
        <v>119</v>
      </c>
      <c r="K475" t="s">
        <v>9</v>
      </c>
      <c r="L475" t="s">
        <v>10</v>
      </c>
      <c r="M475">
        <v>500</v>
      </c>
      <c r="N475" t="s">
        <v>11</v>
      </c>
      <c r="AG475">
        <f t="shared" si="7"/>
        <v>1</v>
      </c>
    </row>
    <row r="476" spans="1:33" x14ac:dyDescent="0.2">
      <c r="A476">
        <v>-1</v>
      </c>
      <c r="B476">
        <v>-1</v>
      </c>
      <c r="C476">
        <v>1000</v>
      </c>
      <c r="D476" t="s">
        <v>12</v>
      </c>
      <c r="E476" t="s">
        <v>74</v>
      </c>
      <c r="F476">
        <v>474</v>
      </c>
      <c r="G476">
        <v>1197890</v>
      </c>
      <c r="H476" t="s">
        <v>515</v>
      </c>
      <c r="I476" t="s">
        <v>3</v>
      </c>
      <c r="J476">
        <v>119</v>
      </c>
      <c r="K476" t="s">
        <v>46</v>
      </c>
      <c r="L476" t="s">
        <v>15</v>
      </c>
      <c r="M476">
        <v>2750</v>
      </c>
      <c r="N476" t="s">
        <v>11</v>
      </c>
      <c r="O476">
        <v>2</v>
      </c>
      <c r="P476">
        <v>2</v>
      </c>
      <c r="Q476" t="s">
        <v>33</v>
      </c>
      <c r="R476" t="s">
        <v>30</v>
      </c>
      <c r="S476" t="s">
        <v>47</v>
      </c>
      <c r="T476" t="s">
        <v>19</v>
      </c>
      <c r="U476" t="s">
        <v>20</v>
      </c>
      <c r="V476">
        <v>400</v>
      </c>
      <c r="W476">
        <v>700</v>
      </c>
      <c r="X476">
        <v>2350</v>
      </c>
      <c r="Y476">
        <v>2050</v>
      </c>
      <c r="Z476">
        <v>0</v>
      </c>
      <c r="AA476">
        <v>0</v>
      </c>
      <c r="AB476">
        <v>1</v>
      </c>
      <c r="AC476" t="s">
        <v>82</v>
      </c>
      <c r="AD476" t="s">
        <v>33</v>
      </c>
      <c r="AE476">
        <v>2350</v>
      </c>
      <c r="AF476">
        <v>400</v>
      </c>
      <c r="AG476">
        <f t="shared" si="7"/>
        <v>1</v>
      </c>
    </row>
    <row r="477" spans="1:33" x14ac:dyDescent="0.2">
      <c r="A477">
        <v>-1</v>
      </c>
      <c r="B477">
        <v>-1</v>
      </c>
      <c r="C477">
        <v>0</v>
      </c>
      <c r="D477" t="s">
        <v>6</v>
      </c>
      <c r="E477" t="s">
        <v>7</v>
      </c>
      <c r="F477">
        <v>475</v>
      </c>
      <c r="G477">
        <v>1199399</v>
      </c>
      <c r="H477" t="s">
        <v>516</v>
      </c>
      <c r="I477" t="s">
        <v>3</v>
      </c>
      <c r="J477">
        <v>119</v>
      </c>
      <c r="K477" t="s">
        <v>9</v>
      </c>
      <c r="L477" t="s">
        <v>10</v>
      </c>
      <c r="M477">
        <v>500</v>
      </c>
      <c r="N477" t="s">
        <v>11</v>
      </c>
      <c r="AG477">
        <f t="shared" si="7"/>
        <v>1</v>
      </c>
    </row>
    <row r="478" spans="1:33" x14ac:dyDescent="0.2">
      <c r="A478">
        <v>698</v>
      </c>
      <c r="B478">
        <v>78</v>
      </c>
      <c r="C478">
        <v>1000</v>
      </c>
      <c r="D478" t="s">
        <v>12</v>
      </c>
      <c r="E478" t="s">
        <v>74</v>
      </c>
      <c r="F478">
        <v>476</v>
      </c>
      <c r="G478">
        <v>1202151</v>
      </c>
      <c r="H478" t="s">
        <v>517</v>
      </c>
      <c r="I478" t="s">
        <v>3</v>
      </c>
      <c r="J478">
        <v>119</v>
      </c>
      <c r="K478" t="s">
        <v>46</v>
      </c>
      <c r="L478" t="s">
        <v>15</v>
      </c>
      <c r="M478">
        <v>2750</v>
      </c>
      <c r="N478" t="s">
        <v>11</v>
      </c>
      <c r="O478">
        <v>2</v>
      </c>
      <c r="P478">
        <v>3</v>
      </c>
      <c r="Q478" t="s">
        <v>16</v>
      </c>
      <c r="R478" t="s">
        <v>30</v>
      </c>
      <c r="S478" t="s">
        <v>47</v>
      </c>
      <c r="T478" t="s">
        <v>19</v>
      </c>
      <c r="U478" t="s">
        <v>20</v>
      </c>
      <c r="V478">
        <v>450</v>
      </c>
      <c r="W478">
        <v>700</v>
      </c>
      <c r="X478">
        <v>2300</v>
      </c>
      <c r="Y478">
        <v>2050</v>
      </c>
      <c r="Z478">
        <v>1</v>
      </c>
      <c r="AA478">
        <v>1</v>
      </c>
      <c r="AC478" t="s">
        <v>82</v>
      </c>
      <c r="AD478" t="s">
        <v>16</v>
      </c>
      <c r="AE478">
        <v>2300</v>
      </c>
      <c r="AF478">
        <v>450</v>
      </c>
      <c r="AG478">
        <f t="shared" si="7"/>
        <v>1</v>
      </c>
    </row>
    <row r="479" spans="1:33" x14ac:dyDescent="0.2">
      <c r="A479">
        <v>-1</v>
      </c>
      <c r="B479">
        <v>-1</v>
      </c>
      <c r="C479">
        <v>0</v>
      </c>
      <c r="D479" t="s">
        <v>6</v>
      </c>
      <c r="E479" t="s">
        <v>7</v>
      </c>
      <c r="F479">
        <v>477</v>
      </c>
      <c r="G479">
        <v>1203660</v>
      </c>
      <c r="H479" t="s">
        <v>518</v>
      </c>
      <c r="I479" t="s">
        <v>3</v>
      </c>
      <c r="J479">
        <v>119</v>
      </c>
      <c r="K479" t="s">
        <v>9</v>
      </c>
      <c r="L479" t="s">
        <v>10</v>
      </c>
      <c r="M479">
        <v>500</v>
      </c>
      <c r="N479" t="s">
        <v>11</v>
      </c>
      <c r="AG479">
        <f t="shared" si="7"/>
        <v>1</v>
      </c>
    </row>
    <row r="480" spans="1:33" x14ac:dyDescent="0.2">
      <c r="A480">
        <v>1073</v>
      </c>
      <c r="B480">
        <v>77</v>
      </c>
      <c r="C480">
        <v>1000</v>
      </c>
      <c r="D480" t="s">
        <v>12</v>
      </c>
      <c r="E480" t="s">
        <v>74</v>
      </c>
      <c r="F480">
        <v>478</v>
      </c>
      <c r="G480">
        <v>1206412</v>
      </c>
      <c r="H480" t="s">
        <v>519</v>
      </c>
      <c r="I480" t="s">
        <v>3</v>
      </c>
      <c r="J480">
        <v>119</v>
      </c>
      <c r="K480" t="s">
        <v>91</v>
      </c>
      <c r="L480" t="s">
        <v>15</v>
      </c>
      <c r="M480">
        <v>2750</v>
      </c>
      <c r="N480" t="s">
        <v>11</v>
      </c>
      <c r="O480">
        <v>2</v>
      </c>
      <c r="P480">
        <v>4</v>
      </c>
      <c r="Q480" t="s">
        <v>16</v>
      </c>
      <c r="R480" t="s">
        <v>27</v>
      </c>
      <c r="S480" t="s">
        <v>92</v>
      </c>
      <c r="T480" t="s">
        <v>19</v>
      </c>
      <c r="U480" t="s">
        <v>20</v>
      </c>
      <c r="V480">
        <v>450</v>
      </c>
      <c r="W480">
        <v>700</v>
      </c>
      <c r="X480">
        <v>2300</v>
      </c>
      <c r="Y480">
        <v>2050</v>
      </c>
      <c r="Z480">
        <v>1</v>
      </c>
      <c r="AA480">
        <v>1</v>
      </c>
      <c r="AC480" t="s">
        <v>93</v>
      </c>
      <c r="AD480" t="s">
        <v>16</v>
      </c>
      <c r="AE480">
        <v>2050</v>
      </c>
      <c r="AF480">
        <v>700</v>
      </c>
      <c r="AG480">
        <f t="shared" si="7"/>
        <v>1</v>
      </c>
    </row>
    <row r="481" spans="1:33" x14ac:dyDescent="0.2">
      <c r="A481">
        <v>-1</v>
      </c>
      <c r="B481">
        <v>-1</v>
      </c>
      <c r="C481">
        <v>0</v>
      </c>
      <c r="D481" t="s">
        <v>6</v>
      </c>
      <c r="E481" t="s">
        <v>7</v>
      </c>
      <c r="F481">
        <v>479</v>
      </c>
      <c r="G481">
        <v>1207921</v>
      </c>
      <c r="H481" t="s">
        <v>520</v>
      </c>
      <c r="I481" t="s">
        <v>3</v>
      </c>
      <c r="J481">
        <v>119</v>
      </c>
      <c r="K481" t="s">
        <v>9</v>
      </c>
      <c r="L481" t="s">
        <v>10</v>
      </c>
      <c r="M481">
        <v>500</v>
      </c>
      <c r="N481" t="s">
        <v>11</v>
      </c>
      <c r="AG481">
        <f t="shared" si="7"/>
        <v>1</v>
      </c>
    </row>
    <row r="482" spans="1:33" x14ac:dyDescent="0.2">
      <c r="A482">
        <v>705</v>
      </c>
      <c r="B482">
        <v>77</v>
      </c>
      <c r="C482">
        <v>1000</v>
      </c>
      <c r="D482" t="s">
        <v>12</v>
      </c>
      <c r="E482" t="s">
        <v>74</v>
      </c>
      <c r="F482">
        <v>480</v>
      </c>
      <c r="G482">
        <v>1210672</v>
      </c>
      <c r="H482" t="s">
        <v>521</v>
      </c>
      <c r="I482" t="s">
        <v>3</v>
      </c>
      <c r="J482">
        <v>119</v>
      </c>
      <c r="K482" t="s">
        <v>38</v>
      </c>
      <c r="L482" t="s">
        <v>15</v>
      </c>
      <c r="M482">
        <v>2750</v>
      </c>
      <c r="N482" t="s">
        <v>11</v>
      </c>
      <c r="O482">
        <v>2</v>
      </c>
      <c r="P482">
        <v>5</v>
      </c>
      <c r="Q482" t="s">
        <v>33</v>
      </c>
      <c r="R482" t="s">
        <v>27</v>
      </c>
      <c r="S482" t="s">
        <v>39</v>
      </c>
      <c r="T482" t="s">
        <v>19</v>
      </c>
      <c r="U482" t="s">
        <v>20</v>
      </c>
      <c r="V482">
        <v>450</v>
      </c>
      <c r="W482">
        <v>700</v>
      </c>
      <c r="X482">
        <v>2300</v>
      </c>
      <c r="Y482">
        <v>2050</v>
      </c>
      <c r="Z482">
        <v>0</v>
      </c>
      <c r="AA482">
        <v>1</v>
      </c>
      <c r="AB482">
        <v>0</v>
      </c>
      <c r="AC482" t="s">
        <v>76</v>
      </c>
      <c r="AD482" t="s">
        <v>33</v>
      </c>
      <c r="AE482">
        <v>2050</v>
      </c>
      <c r="AF482">
        <v>700</v>
      </c>
      <c r="AG482">
        <f t="shared" si="7"/>
        <v>1</v>
      </c>
    </row>
    <row r="483" spans="1:33" x14ac:dyDescent="0.2">
      <c r="A483">
        <v>-1</v>
      </c>
      <c r="B483">
        <v>-1</v>
      </c>
      <c r="C483">
        <v>0</v>
      </c>
      <c r="D483" t="s">
        <v>6</v>
      </c>
      <c r="E483" t="s">
        <v>7</v>
      </c>
      <c r="F483">
        <v>481</v>
      </c>
      <c r="G483">
        <v>1212181</v>
      </c>
      <c r="H483" t="s">
        <v>522</v>
      </c>
      <c r="I483" t="s">
        <v>3</v>
      </c>
      <c r="J483">
        <v>119</v>
      </c>
      <c r="K483" t="s">
        <v>9</v>
      </c>
      <c r="L483" t="s">
        <v>10</v>
      </c>
      <c r="M483">
        <v>500</v>
      </c>
      <c r="N483" t="s">
        <v>11</v>
      </c>
      <c r="AG483">
        <f t="shared" si="7"/>
        <v>1</v>
      </c>
    </row>
    <row r="484" spans="1:33" x14ac:dyDescent="0.2">
      <c r="A484">
        <v>786</v>
      </c>
      <c r="B484">
        <v>77</v>
      </c>
      <c r="C484">
        <v>1000</v>
      </c>
      <c r="D484" t="s">
        <v>12</v>
      </c>
      <c r="E484" t="s">
        <v>74</v>
      </c>
      <c r="F484">
        <v>482</v>
      </c>
      <c r="G484">
        <v>1214933</v>
      </c>
      <c r="H484" t="s">
        <v>523</v>
      </c>
      <c r="I484" t="s">
        <v>3</v>
      </c>
      <c r="J484">
        <v>119</v>
      </c>
      <c r="K484" t="s">
        <v>38</v>
      </c>
      <c r="L484" t="s">
        <v>15</v>
      </c>
      <c r="M484">
        <v>2750</v>
      </c>
      <c r="N484" t="s">
        <v>11</v>
      </c>
      <c r="O484">
        <v>2</v>
      </c>
      <c r="P484">
        <v>6</v>
      </c>
      <c r="Q484" t="s">
        <v>16</v>
      </c>
      <c r="R484" t="s">
        <v>27</v>
      </c>
      <c r="S484" t="s">
        <v>39</v>
      </c>
      <c r="T484" t="s">
        <v>19</v>
      </c>
      <c r="U484" t="s">
        <v>20</v>
      </c>
      <c r="V484">
        <v>450</v>
      </c>
      <c r="W484">
        <v>650</v>
      </c>
      <c r="X484">
        <v>2300</v>
      </c>
      <c r="Y484">
        <v>2100</v>
      </c>
      <c r="Z484">
        <v>1</v>
      </c>
      <c r="AA484">
        <v>1</v>
      </c>
      <c r="AC484" t="s">
        <v>76</v>
      </c>
      <c r="AD484" t="s">
        <v>16</v>
      </c>
      <c r="AE484">
        <v>2100</v>
      </c>
      <c r="AF484">
        <v>650</v>
      </c>
      <c r="AG484">
        <f t="shared" si="7"/>
        <v>1</v>
      </c>
    </row>
    <row r="485" spans="1:33" x14ac:dyDescent="0.2">
      <c r="A485">
        <v>-1</v>
      </c>
      <c r="B485">
        <v>-1</v>
      </c>
      <c r="C485">
        <v>0</v>
      </c>
      <c r="D485" t="s">
        <v>6</v>
      </c>
      <c r="E485" t="s">
        <v>7</v>
      </c>
      <c r="F485">
        <v>483</v>
      </c>
      <c r="G485">
        <v>1216442</v>
      </c>
      <c r="H485" t="s">
        <v>524</v>
      </c>
      <c r="I485" t="s">
        <v>3</v>
      </c>
      <c r="J485">
        <v>119</v>
      </c>
      <c r="K485" t="s">
        <v>9</v>
      </c>
      <c r="L485" t="s">
        <v>10</v>
      </c>
      <c r="M485">
        <v>500</v>
      </c>
      <c r="N485" t="s">
        <v>11</v>
      </c>
      <c r="AG485">
        <f t="shared" si="7"/>
        <v>1</v>
      </c>
    </row>
    <row r="486" spans="1:33" x14ac:dyDescent="0.2">
      <c r="A486">
        <v>643</v>
      </c>
      <c r="B486">
        <v>78</v>
      </c>
      <c r="C486">
        <v>2349.3678369999998</v>
      </c>
      <c r="D486" t="s">
        <v>12</v>
      </c>
      <c r="E486" t="s">
        <v>74</v>
      </c>
      <c r="F486">
        <v>484</v>
      </c>
      <c r="G486">
        <v>1219194</v>
      </c>
      <c r="H486" t="s">
        <v>525</v>
      </c>
      <c r="I486" t="s">
        <v>3</v>
      </c>
      <c r="J486">
        <v>119</v>
      </c>
      <c r="K486" t="s">
        <v>38</v>
      </c>
      <c r="L486" t="s">
        <v>15</v>
      </c>
      <c r="M486">
        <v>2750</v>
      </c>
      <c r="N486" t="s">
        <v>11</v>
      </c>
      <c r="O486">
        <v>2</v>
      </c>
      <c r="P486">
        <v>7</v>
      </c>
      <c r="Q486" t="s">
        <v>16</v>
      </c>
      <c r="R486" t="s">
        <v>30</v>
      </c>
      <c r="S486" t="s">
        <v>39</v>
      </c>
      <c r="T486" t="s">
        <v>19</v>
      </c>
      <c r="U486" t="s">
        <v>20</v>
      </c>
      <c r="V486">
        <v>450</v>
      </c>
      <c r="W486">
        <v>650</v>
      </c>
      <c r="X486">
        <v>2300</v>
      </c>
      <c r="Y486">
        <v>2100</v>
      </c>
      <c r="Z486">
        <v>1</v>
      </c>
      <c r="AA486">
        <v>1</v>
      </c>
      <c r="AC486" t="s">
        <v>76</v>
      </c>
      <c r="AD486" t="s">
        <v>16</v>
      </c>
      <c r="AE486">
        <v>2300</v>
      </c>
      <c r="AF486">
        <v>450</v>
      </c>
      <c r="AG486">
        <f t="shared" si="7"/>
        <v>1</v>
      </c>
    </row>
    <row r="487" spans="1:33" x14ac:dyDescent="0.2">
      <c r="A487">
        <v>-1</v>
      </c>
      <c r="B487">
        <v>-1</v>
      </c>
      <c r="C487">
        <v>0</v>
      </c>
      <c r="D487" t="s">
        <v>6</v>
      </c>
      <c r="E487" t="s">
        <v>7</v>
      </c>
      <c r="F487">
        <v>485</v>
      </c>
      <c r="G487">
        <v>1222052</v>
      </c>
      <c r="H487" t="s">
        <v>526</v>
      </c>
      <c r="I487" t="s">
        <v>3</v>
      </c>
      <c r="J487">
        <v>119</v>
      </c>
      <c r="K487" t="s">
        <v>9</v>
      </c>
      <c r="L487" t="s">
        <v>10</v>
      </c>
      <c r="M487">
        <v>500</v>
      </c>
      <c r="N487" t="s">
        <v>11</v>
      </c>
      <c r="AG487">
        <f t="shared" si="7"/>
        <v>1</v>
      </c>
    </row>
    <row r="488" spans="1:33" x14ac:dyDescent="0.2">
      <c r="A488">
        <v>950</v>
      </c>
      <c r="B488">
        <v>77</v>
      </c>
      <c r="C488">
        <v>1000</v>
      </c>
      <c r="D488" t="s">
        <v>12</v>
      </c>
      <c r="E488" t="s">
        <v>74</v>
      </c>
      <c r="F488">
        <v>486</v>
      </c>
      <c r="G488">
        <v>1224804</v>
      </c>
      <c r="H488" t="s">
        <v>527</v>
      </c>
      <c r="I488" t="s">
        <v>3</v>
      </c>
      <c r="J488">
        <v>119</v>
      </c>
      <c r="K488" t="s">
        <v>14</v>
      </c>
      <c r="L488" t="s">
        <v>15</v>
      </c>
      <c r="M488">
        <v>2750</v>
      </c>
      <c r="N488" t="s">
        <v>11</v>
      </c>
      <c r="O488">
        <v>2</v>
      </c>
      <c r="P488">
        <v>8</v>
      </c>
      <c r="Q488" t="s">
        <v>33</v>
      </c>
      <c r="R488" t="s">
        <v>27</v>
      </c>
      <c r="S488" t="s">
        <v>18</v>
      </c>
      <c r="T488" t="s">
        <v>19</v>
      </c>
      <c r="U488" t="s">
        <v>20</v>
      </c>
      <c r="V488">
        <v>450</v>
      </c>
      <c r="W488">
        <v>650</v>
      </c>
      <c r="X488">
        <v>2300</v>
      </c>
      <c r="Y488">
        <v>2100</v>
      </c>
      <c r="Z488">
        <v>0</v>
      </c>
      <c r="AA488">
        <v>1</v>
      </c>
      <c r="AB488">
        <v>0</v>
      </c>
      <c r="AC488" t="s">
        <v>79</v>
      </c>
      <c r="AD488" t="s">
        <v>33</v>
      </c>
      <c r="AE488">
        <v>2100</v>
      </c>
      <c r="AF488">
        <v>650</v>
      </c>
      <c r="AG488">
        <f t="shared" si="7"/>
        <v>1</v>
      </c>
    </row>
    <row r="489" spans="1:33" x14ac:dyDescent="0.2">
      <c r="A489">
        <v>-1</v>
      </c>
      <c r="B489">
        <v>-1</v>
      </c>
      <c r="C489">
        <v>0</v>
      </c>
      <c r="D489" t="s">
        <v>6</v>
      </c>
      <c r="E489" t="s">
        <v>7</v>
      </c>
      <c r="F489">
        <v>487</v>
      </c>
      <c r="G489">
        <v>1226313</v>
      </c>
      <c r="H489" t="s">
        <v>528</v>
      </c>
      <c r="I489" t="s">
        <v>3</v>
      </c>
      <c r="J489">
        <v>119</v>
      </c>
      <c r="K489" t="s">
        <v>9</v>
      </c>
      <c r="L489" t="s">
        <v>10</v>
      </c>
      <c r="M489">
        <v>500</v>
      </c>
      <c r="N489" t="s">
        <v>11</v>
      </c>
      <c r="AG489">
        <f t="shared" si="7"/>
        <v>1</v>
      </c>
    </row>
    <row r="490" spans="1:33" x14ac:dyDescent="0.2">
      <c r="A490">
        <v>-1</v>
      </c>
      <c r="B490">
        <v>-1</v>
      </c>
      <c r="C490">
        <v>1000</v>
      </c>
      <c r="D490" t="s">
        <v>12</v>
      </c>
      <c r="E490" t="s">
        <v>74</v>
      </c>
      <c r="F490">
        <v>488</v>
      </c>
      <c r="G490">
        <v>1229065</v>
      </c>
      <c r="H490" t="s">
        <v>529</v>
      </c>
      <c r="I490" t="s">
        <v>3</v>
      </c>
      <c r="J490">
        <v>119</v>
      </c>
      <c r="K490" t="s">
        <v>38</v>
      </c>
      <c r="L490" t="s">
        <v>15</v>
      </c>
      <c r="M490">
        <v>2750</v>
      </c>
      <c r="N490" t="s">
        <v>11</v>
      </c>
      <c r="O490">
        <v>2</v>
      </c>
      <c r="P490">
        <v>9</v>
      </c>
      <c r="Q490" t="s">
        <v>33</v>
      </c>
      <c r="R490" t="s">
        <v>30</v>
      </c>
      <c r="S490" t="s">
        <v>39</v>
      </c>
      <c r="T490" t="s">
        <v>19</v>
      </c>
      <c r="U490" t="s">
        <v>20</v>
      </c>
      <c r="V490">
        <v>450</v>
      </c>
      <c r="W490">
        <v>600</v>
      </c>
      <c r="X490">
        <v>2300</v>
      </c>
      <c r="Y490">
        <v>2100</v>
      </c>
      <c r="Z490">
        <v>0</v>
      </c>
      <c r="AA490">
        <v>0</v>
      </c>
      <c r="AB490">
        <v>1</v>
      </c>
      <c r="AC490" t="s">
        <v>76</v>
      </c>
      <c r="AD490" t="s">
        <v>33</v>
      </c>
      <c r="AE490">
        <v>2300</v>
      </c>
      <c r="AF490">
        <v>450</v>
      </c>
      <c r="AG490">
        <f t="shared" si="7"/>
        <v>1</v>
      </c>
    </row>
    <row r="491" spans="1:33" x14ac:dyDescent="0.2">
      <c r="A491">
        <v>-1</v>
      </c>
      <c r="B491">
        <v>-1</v>
      </c>
      <c r="C491">
        <v>0</v>
      </c>
      <c r="D491" t="s">
        <v>6</v>
      </c>
      <c r="E491" t="s">
        <v>7</v>
      </c>
      <c r="F491">
        <v>489</v>
      </c>
      <c r="G491">
        <v>1230574</v>
      </c>
      <c r="H491" t="s">
        <v>530</v>
      </c>
      <c r="I491" t="s">
        <v>3</v>
      </c>
      <c r="J491">
        <v>119</v>
      </c>
      <c r="K491" t="s">
        <v>9</v>
      </c>
      <c r="L491" t="s">
        <v>10</v>
      </c>
      <c r="M491">
        <v>500</v>
      </c>
      <c r="N491" t="s">
        <v>11</v>
      </c>
      <c r="AG491">
        <f t="shared" si="7"/>
        <v>1</v>
      </c>
    </row>
    <row r="492" spans="1:33" x14ac:dyDescent="0.2">
      <c r="A492">
        <v>810</v>
      </c>
      <c r="B492">
        <v>77</v>
      </c>
      <c r="C492">
        <v>1000</v>
      </c>
      <c r="D492" t="s">
        <v>12</v>
      </c>
      <c r="E492" t="s">
        <v>74</v>
      </c>
      <c r="F492">
        <v>490</v>
      </c>
      <c r="G492">
        <v>1233326</v>
      </c>
      <c r="H492" t="s">
        <v>531</v>
      </c>
      <c r="I492" t="s">
        <v>3</v>
      </c>
      <c r="J492">
        <v>119</v>
      </c>
      <c r="K492" t="s">
        <v>14</v>
      </c>
      <c r="L492" t="s">
        <v>15</v>
      </c>
      <c r="M492">
        <v>2750</v>
      </c>
      <c r="N492" t="s">
        <v>11</v>
      </c>
      <c r="O492">
        <v>2</v>
      </c>
      <c r="P492">
        <v>10</v>
      </c>
      <c r="Q492" t="s">
        <v>16</v>
      </c>
      <c r="R492" t="s">
        <v>30</v>
      </c>
      <c r="S492" t="s">
        <v>18</v>
      </c>
      <c r="T492" t="s">
        <v>19</v>
      </c>
      <c r="U492" t="s">
        <v>20</v>
      </c>
      <c r="V492">
        <v>500</v>
      </c>
      <c r="W492">
        <v>600</v>
      </c>
      <c r="X492">
        <v>2250</v>
      </c>
      <c r="Y492">
        <v>2100</v>
      </c>
      <c r="Z492">
        <v>0</v>
      </c>
      <c r="AA492">
        <v>0</v>
      </c>
      <c r="AC492" t="s">
        <v>79</v>
      </c>
      <c r="AD492" t="s">
        <v>16</v>
      </c>
      <c r="AE492">
        <v>2250</v>
      </c>
      <c r="AF492">
        <v>500</v>
      </c>
      <c r="AG492">
        <f t="shared" si="7"/>
        <v>1</v>
      </c>
    </row>
    <row r="493" spans="1:33" x14ac:dyDescent="0.2">
      <c r="A493">
        <v>-1</v>
      </c>
      <c r="B493">
        <v>-1</v>
      </c>
      <c r="C493">
        <v>0</v>
      </c>
      <c r="D493" t="s">
        <v>6</v>
      </c>
      <c r="E493" t="s">
        <v>7</v>
      </c>
      <c r="F493">
        <v>491</v>
      </c>
      <c r="G493">
        <v>1234835</v>
      </c>
      <c r="H493" t="s">
        <v>532</v>
      </c>
      <c r="I493" t="s">
        <v>3</v>
      </c>
      <c r="J493">
        <v>119</v>
      </c>
      <c r="K493" t="s">
        <v>9</v>
      </c>
      <c r="L493" t="s">
        <v>10</v>
      </c>
      <c r="M493">
        <v>500</v>
      </c>
      <c r="N493" t="s">
        <v>11</v>
      </c>
      <c r="AG493">
        <f t="shared" si="7"/>
        <v>1</v>
      </c>
    </row>
    <row r="494" spans="1:33" x14ac:dyDescent="0.2">
      <c r="A494">
        <v>1275</v>
      </c>
      <c r="B494">
        <v>77</v>
      </c>
      <c r="C494">
        <v>1165.178864</v>
      </c>
      <c r="D494" t="s">
        <v>12</v>
      </c>
      <c r="E494" t="s">
        <v>74</v>
      </c>
      <c r="F494">
        <v>492</v>
      </c>
      <c r="G494">
        <v>1237586</v>
      </c>
      <c r="H494" t="s">
        <v>533</v>
      </c>
      <c r="I494" t="s">
        <v>3</v>
      </c>
      <c r="J494">
        <v>119</v>
      </c>
      <c r="K494" t="s">
        <v>14</v>
      </c>
      <c r="L494" t="s">
        <v>15</v>
      </c>
      <c r="M494">
        <v>2750</v>
      </c>
      <c r="N494" t="s">
        <v>11</v>
      </c>
      <c r="O494">
        <v>2</v>
      </c>
      <c r="P494">
        <v>11</v>
      </c>
      <c r="Q494" t="s">
        <v>16</v>
      </c>
      <c r="R494" t="s">
        <v>27</v>
      </c>
      <c r="S494" t="s">
        <v>18</v>
      </c>
      <c r="T494" t="s">
        <v>19</v>
      </c>
      <c r="U494" t="s">
        <v>20</v>
      </c>
      <c r="V494">
        <v>500</v>
      </c>
      <c r="W494">
        <v>600</v>
      </c>
      <c r="X494">
        <v>2250</v>
      </c>
      <c r="Y494">
        <v>2150</v>
      </c>
      <c r="Z494">
        <v>1</v>
      </c>
      <c r="AA494">
        <v>1</v>
      </c>
      <c r="AC494" t="s">
        <v>79</v>
      </c>
      <c r="AD494" t="s">
        <v>16</v>
      </c>
      <c r="AE494">
        <v>2150</v>
      </c>
      <c r="AF494">
        <v>600</v>
      </c>
      <c r="AG494">
        <f t="shared" si="7"/>
        <v>1</v>
      </c>
    </row>
    <row r="495" spans="1:33" x14ac:dyDescent="0.2">
      <c r="A495">
        <v>-1</v>
      </c>
      <c r="B495">
        <v>-1</v>
      </c>
      <c r="C495">
        <v>0</v>
      </c>
      <c r="D495" t="s">
        <v>6</v>
      </c>
      <c r="E495" t="s">
        <v>7</v>
      </c>
      <c r="F495">
        <v>493</v>
      </c>
      <c r="G495">
        <v>1239261</v>
      </c>
      <c r="H495" t="s">
        <v>534</v>
      </c>
      <c r="I495" t="s">
        <v>3</v>
      </c>
      <c r="J495">
        <v>119</v>
      </c>
      <c r="K495" t="s">
        <v>9</v>
      </c>
      <c r="L495" t="s">
        <v>10</v>
      </c>
      <c r="M495">
        <v>500</v>
      </c>
      <c r="N495" t="s">
        <v>11</v>
      </c>
      <c r="AG495">
        <f t="shared" si="7"/>
        <v>1</v>
      </c>
    </row>
    <row r="496" spans="1:33" x14ac:dyDescent="0.2">
      <c r="A496">
        <v>-1</v>
      </c>
      <c r="B496">
        <v>-1</v>
      </c>
      <c r="C496">
        <v>1000</v>
      </c>
      <c r="D496" t="s">
        <v>12</v>
      </c>
      <c r="E496" t="s">
        <v>74</v>
      </c>
      <c r="F496">
        <v>494</v>
      </c>
      <c r="G496">
        <v>1242012</v>
      </c>
      <c r="H496" t="s">
        <v>535</v>
      </c>
      <c r="I496" t="s">
        <v>3</v>
      </c>
      <c r="J496">
        <v>119</v>
      </c>
      <c r="K496" t="s">
        <v>91</v>
      </c>
      <c r="L496" t="s">
        <v>15</v>
      </c>
      <c r="M496">
        <v>2750</v>
      </c>
      <c r="N496" t="s">
        <v>11</v>
      </c>
      <c r="O496">
        <v>2</v>
      </c>
      <c r="P496">
        <v>12</v>
      </c>
      <c r="Q496" t="s">
        <v>33</v>
      </c>
      <c r="R496" t="s">
        <v>27</v>
      </c>
      <c r="S496" t="s">
        <v>92</v>
      </c>
      <c r="T496" t="s">
        <v>19</v>
      </c>
      <c r="U496" t="s">
        <v>20</v>
      </c>
      <c r="V496">
        <v>500</v>
      </c>
      <c r="W496">
        <v>600</v>
      </c>
      <c r="X496">
        <v>2250</v>
      </c>
      <c r="Y496">
        <v>2150</v>
      </c>
      <c r="Z496">
        <v>0</v>
      </c>
      <c r="AA496">
        <v>0</v>
      </c>
      <c r="AB496">
        <v>1</v>
      </c>
      <c r="AC496" t="s">
        <v>93</v>
      </c>
      <c r="AD496" t="s">
        <v>33</v>
      </c>
      <c r="AE496">
        <v>2150</v>
      </c>
      <c r="AF496">
        <v>600</v>
      </c>
      <c r="AG496">
        <f t="shared" si="7"/>
        <v>1</v>
      </c>
    </row>
    <row r="497" spans="1:33" x14ac:dyDescent="0.2">
      <c r="A497">
        <v>-1</v>
      </c>
      <c r="B497">
        <v>-1</v>
      </c>
      <c r="C497">
        <v>0</v>
      </c>
      <c r="D497" t="s">
        <v>6</v>
      </c>
      <c r="E497" t="s">
        <v>7</v>
      </c>
      <c r="F497">
        <v>495</v>
      </c>
      <c r="G497">
        <v>1243521</v>
      </c>
      <c r="H497" t="s">
        <v>536</v>
      </c>
      <c r="I497" t="s">
        <v>3</v>
      </c>
      <c r="J497">
        <v>119</v>
      </c>
      <c r="K497" t="s">
        <v>9</v>
      </c>
      <c r="L497" t="s">
        <v>10</v>
      </c>
      <c r="M497">
        <v>500</v>
      </c>
      <c r="N497" t="s">
        <v>11</v>
      </c>
      <c r="AG497">
        <f t="shared" si="7"/>
        <v>1</v>
      </c>
    </row>
    <row r="498" spans="1:33" x14ac:dyDescent="0.2">
      <c r="A498">
        <v>868</v>
      </c>
      <c r="B498">
        <v>77</v>
      </c>
      <c r="C498">
        <v>1269.4045490000001</v>
      </c>
      <c r="D498" t="s">
        <v>12</v>
      </c>
      <c r="E498" t="s">
        <v>74</v>
      </c>
      <c r="F498">
        <v>496</v>
      </c>
      <c r="G498">
        <v>1246273</v>
      </c>
      <c r="H498" t="s">
        <v>537</v>
      </c>
      <c r="I498" t="s">
        <v>3</v>
      </c>
      <c r="J498">
        <v>119</v>
      </c>
      <c r="K498" t="s">
        <v>38</v>
      </c>
      <c r="L498" t="s">
        <v>15</v>
      </c>
      <c r="M498">
        <v>2750</v>
      </c>
      <c r="N498" t="s">
        <v>11</v>
      </c>
      <c r="O498">
        <v>2</v>
      </c>
      <c r="P498">
        <v>13</v>
      </c>
      <c r="Q498" t="s">
        <v>16</v>
      </c>
      <c r="R498" t="s">
        <v>27</v>
      </c>
      <c r="S498" t="s">
        <v>39</v>
      </c>
      <c r="T498" t="s">
        <v>19</v>
      </c>
      <c r="U498" t="s">
        <v>20</v>
      </c>
      <c r="V498">
        <v>500</v>
      </c>
      <c r="W498">
        <v>650</v>
      </c>
      <c r="X498">
        <v>2250</v>
      </c>
      <c r="Y498">
        <v>2100</v>
      </c>
      <c r="Z498">
        <v>1</v>
      </c>
      <c r="AA498">
        <v>1</v>
      </c>
      <c r="AC498" t="s">
        <v>76</v>
      </c>
      <c r="AD498" t="s">
        <v>16</v>
      </c>
      <c r="AE498">
        <v>2100</v>
      </c>
      <c r="AF498">
        <v>650</v>
      </c>
      <c r="AG498">
        <f t="shared" si="7"/>
        <v>1</v>
      </c>
    </row>
    <row r="499" spans="1:33" x14ac:dyDescent="0.2">
      <c r="A499">
        <v>-1</v>
      </c>
      <c r="B499">
        <v>-1</v>
      </c>
      <c r="C499">
        <v>0</v>
      </c>
      <c r="D499" t="s">
        <v>6</v>
      </c>
      <c r="E499" t="s">
        <v>7</v>
      </c>
      <c r="F499">
        <v>497</v>
      </c>
      <c r="G499">
        <v>1248052</v>
      </c>
      <c r="H499" t="s">
        <v>538</v>
      </c>
      <c r="I499" t="s">
        <v>3</v>
      </c>
      <c r="J499">
        <v>119</v>
      </c>
      <c r="K499" t="s">
        <v>9</v>
      </c>
      <c r="L499" t="s">
        <v>10</v>
      </c>
      <c r="M499">
        <v>500</v>
      </c>
      <c r="N499" t="s">
        <v>11</v>
      </c>
      <c r="AG499">
        <f t="shared" si="7"/>
        <v>1</v>
      </c>
    </row>
    <row r="500" spans="1:33" x14ac:dyDescent="0.2">
      <c r="A500">
        <v>1513</v>
      </c>
      <c r="B500">
        <v>77</v>
      </c>
      <c r="C500">
        <v>1000</v>
      </c>
      <c r="D500" t="s">
        <v>12</v>
      </c>
      <c r="E500" t="s">
        <v>74</v>
      </c>
      <c r="F500">
        <v>498</v>
      </c>
      <c r="G500">
        <v>1250803</v>
      </c>
      <c r="H500" t="s">
        <v>539</v>
      </c>
      <c r="I500" t="s">
        <v>3</v>
      </c>
      <c r="J500">
        <v>119</v>
      </c>
      <c r="K500" t="s">
        <v>91</v>
      </c>
      <c r="L500" t="s">
        <v>15</v>
      </c>
      <c r="M500">
        <v>2750</v>
      </c>
      <c r="N500" t="s">
        <v>11</v>
      </c>
      <c r="O500">
        <v>2</v>
      </c>
      <c r="P500">
        <v>14</v>
      </c>
      <c r="Q500" t="s">
        <v>16</v>
      </c>
      <c r="R500" t="s">
        <v>30</v>
      </c>
      <c r="S500" t="s">
        <v>92</v>
      </c>
      <c r="T500" t="s">
        <v>19</v>
      </c>
      <c r="U500" t="s">
        <v>20</v>
      </c>
      <c r="V500">
        <v>500</v>
      </c>
      <c r="W500">
        <v>650</v>
      </c>
      <c r="X500">
        <v>2250</v>
      </c>
      <c r="Y500">
        <v>2100</v>
      </c>
      <c r="Z500">
        <v>0</v>
      </c>
      <c r="AA500">
        <v>0</v>
      </c>
      <c r="AC500" t="s">
        <v>93</v>
      </c>
      <c r="AD500" t="s">
        <v>16</v>
      </c>
      <c r="AE500">
        <v>2250</v>
      </c>
      <c r="AF500">
        <v>500</v>
      </c>
      <c r="AG500">
        <f t="shared" si="7"/>
        <v>1</v>
      </c>
    </row>
    <row r="501" spans="1:33" x14ac:dyDescent="0.2">
      <c r="A501">
        <v>-1</v>
      </c>
      <c r="B501">
        <v>-1</v>
      </c>
      <c r="C501">
        <v>0</v>
      </c>
      <c r="D501" t="s">
        <v>6</v>
      </c>
      <c r="E501" t="s">
        <v>7</v>
      </c>
      <c r="F501">
        <v>499</v>
      </c>
      <c r="G501">
        <v>1252313</v>
      </c>
      <c r="H501" t="s">
        <v>540</v>
      </c>
      <c r="I501" t="s">
        <v>3</v>
      </c>
      <c r="J501">
        <v>119</v>
      </c>
      <c r="K501" t="s">
        <v>9</v>
      </c>
      <c r="L501" t="s">
        <v>10</v>
      </c>
      <c r="M501">
        <v>500</v>
      </c>
      <c r="N501" t="s">
        <v>11</v>
      </c>
      <c r="AG501">
        <f t="shared" si="7"/>
        <v>1</v>
      </c>
    </row>
    <row r="502" spans="1:33" x14ac:dyDescent="0.2">
      <c r="A502">
        <v>1211</v>
      </c>
      <c r="B502">
        <v>77</v>
      </c>
      <c r="C502">
        <v>1000</v>
      </c>
      <c r="D502" t="s">
        <v>12</v>
      </c>
      <c r="E502" t="s">
        <v>74</v>
      </c>
      <c r="F502">
        <v>500</v>
      </c>
      <c r="G502">
        <v>1255065</v>
      </c>
      <c r="H502" t="s">
        <v>541</v>
      </c>
      <c r="I502" t="s">
        <v>3</v>
      </c>
      <c r="J502">
        <v>119</v>
      </c>
      <c r="K502" t="s">
        <v>38</v>
      </c>
      <c r="L502" t="s">
        <v>15</v>
      </c>
      <c r="M502">
        <v>2750</v>
      </c>
      <c r="N502" t="s">
        <v>11</v>
      </c>
      <c r="O502">
        <v>2</v>
      </c>
      <c r="P502">
        <v>15</v>
      </c>
      <c r="Q502" t="s">
        <v>16</v>
      </c>
      <c r="R502" t="s">
        <v>30</v>
      </c>
      <c r="S502" t="s">
        <v>39</v>
      </c>
      <c r="T502" t="s">
        <v>19</v>
      </c>
      <c r="U502" t="s">
        <v>20</v>
      </c>
      <c r="V502">
        <v>500</v>
      </c>
      <c r="W502">
        <v>650</v>
      </c>
      <c r="X502">
        <v>2250</v>
      </c>
      <c r="Y502">
        <v>2100</v>
      </c>
      <c r="Z502">
        <v>0</v>
      </c>
      <c r="AA502">
        <v>0</v>
      </c>
      <c r="AC502" t="s">
        <v>76</v>
      </c>
      <c r="AD502" t="s">
        <v>16</v>
      </c>
      <c r="AE502">
        <v>2250</v>
      </c>
      <c r="AF502">
        <v>500</v>
      </c>
      <c r="AG502">
        <f t="shared" si="7"/>
        <v>1</v>
      </c>
    </row>
    <row r="503" spans="1:33" x14ac:dyDescent="0.2">
      <c r="A503">
        <v>-1</v>
      </c>
      <c r="B503">
        <v>-1</v>
      </c>
      <c r="C503">
        <v>0</v>
      </c>
      <c r="D503" t="s">
        <v>6</v>
      </c>
      <c r="E503" t="s">
        <v>7</v>
      </c>
      <c r="F503">
        <v>501</v>
      </c>
      <c r="G503">
        <v>1256573</v>
      </c>
      <c r="H503" t="s">
        <v>542</v>
      </c>
      <c r="I503" t="s">
        <v>3</v>
      </c>
      <c r="J503">
        <v>119</v>
      </c>
      <c r="K503" t="s">
        <v>9</v>
      </c>
      <c r="L503" t="s">
        <v>10</v>
      </c>
      <c r="M503">
        <v>500</v>
      </c>
      <c r="N503" t="s">
        <v>11</v>
      </c>
      <c r="AG503">
        <f t="shared" si="7"/>
        <v>1</v>
      </c>
    </row>
    <row r="504" spans="1:33" x14ac:dyDescent="0.2">
      <c r="A504">
        <v>1709</v>
      </c>
      <c r="B504">
        <v>77</v>
      </c>
      <c r="C504">
        <v>1000</v>
      </c>
      <c r="D504" t="s">
        <v>12</v>
      </c>
      <c r="E504" t="s">
        <v>74</v>
      </c>
      <c r="F504">
        <v>502</v>
      </c>
      <c r="G504">
        <v>1259324</v>
      </c>
      <c r="H504" t="s">
        <v>543</v>
      </c>
      <c r="I504" t="s">
        <v>3</v>
      </c>
      <c r="J504">
        <v>119</v>
      </c>
      <c r="K504" t="s">
        <v>91</v>
      </c>
      <c r="L504" t="s">
        <v>15</v>
      </c>
      <c r="M504">
        <v>2750</v>
      </c>
      <c r="N504" t="s">
        <v>11</v>
      </c>
      <c r="O504">
        <v>2</v>
      </c>
      <c r="P504">
        <v>16</v>
      </c>
      <c r="Q504" t="s">
        <v>16</v>
      </c>
      <c r="R504" t="s">
        <v>30</v>
      </c>
      <c r="S504" t="s">
        <v>92</v>
      </c>
      <c r="T504" t="s">
        <v>19</v>
      </c>
      <c r="U504" t="s">
        <v>20</v>
      </c>
      <c r="V504">
        <v>500</v>
      </c>
      <c r="W504">
        <v>650</v>
      </c>
      <c r="X504">
        <v>2250</v>
      </c>
      <c r="Y504">
        <v>2100</v>
      </c>
      <c r="Z504">
        <v>0</v>
      </c>
      <c r="AA504">
        <v>0</v>
      </c>
      <c r="AC504" t="s">
        <v>93</v>
      </c>
      <c r="AD504" t="s">
        <v>16</v>
      </c>
      <c r="AE504">
        <v>2250</v>
      </c>
      <c r="AF504">
        <v>500</v>
      </c>
      <c r="AG504">
        <f t="shared" si="7"/>
        <v>1</v>
      </c>
    </row>
    <row r="505" spans="1:33" x14ac:dyDescent="0.2">
      <c r="A505">
        <v>-1</v>
      </c>
      <c r="B505">
        <v>-1</v>
      </c>
      <c r="C505">
        <v>0</v>
      </c>
      <c r="D505" t="s">
        <v>6</v>
      </c>
      <c r="E505" t="s">
        <v>7</v>
      </c>
      <c r="F505">
        <v>503</v>
      </c>
      <c r="G505">
        <v>1260834</v>
      </c>
      <c r="H505" t="s">
        <v>544</v>
      </c>
      <c r="I505" t="s">
        <v>3</v>
      </c>
      <c r="J505">
        <v>119</v>
      </c>
      <c r="K505" t="s">
        <v>9</v>
      </c>
      <c r="L505" t="s">
        <v>10</v>
      </c>
      <c r="M505">
        <v>500</v>
      </c>
      <c r="N505" t="s">
        <v>11</v>
      </c>
      <c r="AG505">
        <f t="shared" si="7"/>
        <v>1</v>
      </c>
    </row>
    <row r="506" spans="1:33" x14ac:dyDescent="0.2">
      <c r="A506">
        <v>1342</v>
      </c>
      <c r="B506">
        <v>78</v>
      </c>
      <c r="C506">
        <v>1000</v>
      </c>
      <c r="D506" t="s">
        <v>12</v>
      </c>
      <c r="E506" t="s">
        <v>74</v>
      </c>
      <c r="F506">
        <v>504</v>
      </c>
      <c r="G506">
        <v>1263586</v>
      </c>
      <c r="H506" t="s">
        <v>545</v>
      </c>
      <c r="I506" t="s">
        <v>3</v>
      </c>
      <c r="J506">
        <v>119</v>
      </c>
      <c r="K506" t="s">
        <v>14</v>
      </c>
      <c r="L506" t="s">
        <v>15</v>
      </c>
      <c r="M506">
        <v>2750</v>
      </c>
      <c r="N506" t="s">
        <v>11</v>
      </c>
      <c r="O506">
        <v>2</v>
      </c>
      <c r="P506">
        <v>17</v>
      </c>
      <c r="Q506" t="s">
        <v>16</v>
      </c>
      <c r="R506" t="s">
        <v>27</v>
      </c>
      <c r="S506" t="s">
        <v>18</v>
      </c>
      <c r="T506" t="s">
        <v>19</v>
      </c>
      <c r="U506" t="s">
        <v>20</v>
      </c>
      <c r="V506">
        <v>500</v>
      </c>
      <c r="W506">
        <v>650</v>
      </c>
      <c r="X506">
        <v>2250</v>
      </c>
      <c r="Y506">
        <v>2100</v>
      </c>
      <c r="Z506">
        <v>0</v>
      </c>
      <c r="AA506">
        <v>0</v>
      </c>
      <c r="AC506" t="s">
        <v>79</v>
      </c>
      <c r="AD506" t="s">
        <v>16</v>
      </c>
      <c r="AE506">
        <v>2100</v>
      </c>
      <c r="AF506">
        <v>650</v>
      </c>
      <c r="AG506">
        <f t="shared" si="7"/>
        <v>1</v>
      </c>
    </row>
    <row r="507" spans="1:33" x14ac:dyDescent="0.2">
      <c r="A507">
        <v>-1</v>
      </c>
      <c r="B507">
        <v>-1</v>
      </c>
      <c r="C507">
        <v>0</v>
      </c>
      <c r="D507" t="s">
        <v>6</v>
      </c>
      <c r="E507" t="s">
        <v>7</v>
      </c>
      <c r="F507">
        <v>505</v>
      </c>
      <c r="G507">
        <v>1265094</v>
      </c>
      <c r="H507" t="s">
        <v>546</v>
      </c>
      <c r="I507" t="s">
        <v>3</v>
      </c>
      <c r="J507">
        <v>119</v>
      </c>
      <c r="K507" t="s">
        <v>9</v>
      </c>
      <c r="L507" t="s">
        <v>10</v>
      </c>
      <c r="M507">
        <v>500</v>
      </c>
      <c r="N507" t="s">
        <v>11</v>
      </c>
      <c r="AG507">
        <f t="shared" si="7"/>
        <v>1</v>
      </c>
    </row>
    <row r="508" spans="1:33" x14ac:dyDescent="0.2">
      <c r="A508">
        <v>1447</v>
      </c>
      <c r="B508">
        <v>77</v>
      </c>
      <c r="C508">
        <v>1000</v>
      </c>
      <c r="D508" t="s">
        <v>12</v>
      </c>
      <c r="E508" t="s">
        <v>74</v>
      </c>
      <c r="F508">
        <v>506</v>
      </c>
      <c r="G508">
        <v>1267846</v>
      </c>
      <c r="H508" t="s">
        <v>547</v>
      </c>
      <c r="I508" t="s">
        <v>3</v>
      </c>
      <c r="J508">
        <v>119</v>
      </c>
      <c r="K508" t="s">
        <v>14</v>
      </c>
      <c r="L508" t="s">
        <v>15</v>
      </c>
      <c r="M508">
        <v>2750</v>
      </c>
      <c r="N508" t="s">
        <v>11</v>
      </c>
      <c r="O508">
        <v>2</v>
      </c>
      <c r="P508">
        <v>18</v>
      </c>
      <c r="Q508" t="s">
        <v>16</v>
      </c>
      <c r="R508" t="s">
        <v>27</v>
      </c>
      <c r="S508" t="s">
        <v>18</v>
      </c>
      <c r="T508" t="s">
        <v>19</v>
      </c>
      <c r="U508" t="s">
        <v>20</v>
      </c>
      <c r="V508">
        <v>500</v>
      </c>
      <c r="W508">
        <v>650</v>
      </c>
      <c r="X508">
        <v>2250</v>
      </c>
      <c r="Y508">
        <v>2100</v>
      </c>
      <c r="Z508">
        <v>1</v>
      </c>
      <c r="AA508">
        <v>1</v>
      </c>
      <c r="AC508" t="s">
        <v>79</v>
      </c>
      <c r="AD508" t="s">
        <v>16</v>
      </c>
      <c r="AE508">
        <v>2100</v>
      </c>
      <c r="AF508">
        <v>650</v>
      </c>
      <c r="AG508">
        <f t="shared" si="7"/>
        <v>1</v>
      </c>
    </row>
    <row r="509" spans="1:33" x14ac:dyDescent="0.2">
      <c r="A509">
        <v>-1</v>
      </c>
      <c r="B509">
        <v>-1</v>
      </c>
      <c r="C509">
        <v>0</v>
      </c>
      <c r="D509" t="s">
        <v>6</v>
      </c>
      <c r="E509" t="s">
        <v>7</v>
      </c>
      <c r="F509">
        <v>507</v>
      </c>
      <c r="G509">
        <v>1269356</v>
      </c>
      <c r="H509" t="s">
        <v>548</v>
      </c>
      <c r="I509" t="s">
        <v>3</v>
      </c>
      <c r="J509">
        <v>119</v>
      </c>
      <c r="K509" t="s">
        <v>9</v>
      </c>
      <c r="L509" t="s">
        <v>10</v>
      </c>
      <c r="M509">
        <v>500</v>
      </c>
      <c r="N509" t="s">
        <v>11</v>
      </c>
      <c r="AG509">
        <f t="shared" si="7"/>
        <v>1</v>
      </c>
    </row>
    <row r="510" spans="1:33" x14ac:dyDescent="0.2">
      <c r="A510">
        <v>1505</v>
      </c>
      <c r="B510">
        <v>77</v>
      </c>
      <c r="C510">
        <v>1000</v>
      </c>
      <c r="D510" t="s">
        <v>12</v>
      </c>
      <c r="E510" t="s">
        <v>74</v>
      </c>
      <c r="F510">
        <v>508</v>
      </c>
      <c r="G510">
        <v>1272107</v>
      </c>
      <c r="H510" t="s">
        <v>549</v>
      </c>
      <c r="I510" t="s">
        <v>3</v>
      </c>
      <c r="J510">
        <v>119</v>
      </c>
      <c r="K510" t="s">
        <v>23</v>
      </c>
      <c r="L510" t="s">
        <v>15</v>
      </c>
      <c r="M510">
        <v>2750</v>
      </c>
      <c r="N510" t="s">
        <v>11</v>
      </c>
      <c r="O510">
        <v>2</v>
      </c>
      <c r="P510">
        <v>19</v>
      </c>
      <c r="Q510" t="s">
        <v>33</v>
      </c>
      <c r="R510" t="s">
        <v>27</v>
      </c>
      <c r="S510" t="s">
        <v>24</v>
      </c>
      <c r="T510" t="s">
        <v>19</v>
      </c>
      <c r="U510" t="s">
        <v>20</v>
      </c>
      <c r="V510">
        <v>500</v>
      </c>
      <c r="W510">
        <v>650</v>
      </c>
      <c r="X510">
        <v>2250</v>
      </c>
      <c r="Y510">
        <v>2100</v>
      </c>
      <c r="Z510">
        <v>0</v>
      </c>
      <c r="AA510">
        <v>1</v>
      </c>
      <c r="AB510">
        <v>0</v>
      </c>
      <c r="AC510" t="s">
        <v>96</v>
      </c>
      <c r="AD510" t="s">
        <v>33</v>
      </c>
      <c r="AE510">
        <v>2100</v>
      </c>
      <c r="AF510">
        <v>650</v>
      </c>
      <c r="AG510">
        <f t="shared" si="7"/>
        <v>1</v>
      </c>
    </row>
    <row r="511" spans="1:33" x14ac:dyDescent="0.2">
      <c r="A511">
        <v>-1</v>
      </c>
      <c r="B511">
        <v>-1</v>
      </c>
      <c r="C511">
        <v>0</v>
      </c>
      <c r="D511" t="s">
        <v>6</v>
      </c>
      <c r="E511" t="s">
        <v>7</v>
      </c>
      <c r="F511">
        <v>509</v>
      </c>
      <c r="G511">
        <v>1273618</v>
      </c>
      <c r="H511" t="s">
        <v>550</v>
      </c>
      <c r="I511" t="s">
        <v>3</v>
      </c>
      <c r="J511">
        <v>119</v>
      </c>
      <c r="K511" t="s">
        <v>9</v>
      </c>
      <c r="L511" t="s">
        <v>10</v>
      </c>
      <c r="M511">
        <v>500</v>
      </c>
      <c r="N511" t="s">
        <v>11</v>
      </c>
      <c r="AG511">
        <f t="shared" si="7"/>
        <v>1</v>
      </c>
    </row>
    <row r="512" spans="1:33" x14ac:dyDescent="0.2">
      <c r="A512">
        <v>1935</v>
      </c>
      <c r="B512">
        <v>77</v>
      </c>
      <c r="C512">
        <v>1545.201419</v>
      </c>
      <c r="D512" t="s">
        <v>12</v>
      </c>
      <c r="E512" t="s">
        <v>74</v>
      </c>
      <c r="F512">
        <v>510</v>
      </c>
      <c r="G512">
        <v>1276369</v>
      </c>
      <c r="H512" t="s">
        <v>551</v>
      </c>
      <c r="I512" t="s">
        <v>3</v>
      </c>
      <c r="J512">
        <v>119</v>
      </c>
      <c r="K512" t="s">
        <v>91</v>
      </c>
      <c r="L512" t="s">
        <v>15</v>
      </c>
      <c r="M512">
        <v>2750</v>
      </c>
      <c r="N512" t="s">
        <v>11</v>
      </c>
      <c r="O512">
        <v>2</v>
      </c>
      <c r="P512">
        <v>20</v>
      </c>
      <c r="Q512" t="s">
        <v>16</v>
      </c>
      <c r="R512" t="s">
        <v>27</v>
      </c>
      <c r="S512" t="s">
        <v>92</v>
      </c>
      <c r="T512" t="s">
        <v>19</v>
      </c>
      <c r="U512" t="s">
        <v>20</v>
      </c>
      <c r="V512">
        <v>500</v>
      </c>
      <c r="W512">
        <v>600</v>
      </c>
      <c r="X512">
        <v>2250</v>
      </c>
      <c r="Y512">
        <v>2150</v>
      </c>
      <c r="Z512">
        <v>1</v>
      </c>
      <c r="AA512">
        <v>1</v>
      </c>
      <c r="AC512" t="s">
        <v>93</v>
      </c>
      <c r="AD512" t="s">
        <v>16</v>
      </c>
      <c r="AE512">
        <v>2150</v>
      </c>
      <c r="AF512">
        <v>600</v>
      </c>
      <c r="AG512">
        <f t="shared" si="7"/>
        <v>1</v>
      </c>
    </row>
    <row r="513" spans="1:33" x14ac:dyDescent="0.2">
      <c r="A513">
        <v>-1</v>
      </c>
      <c r="B513">
        <v>-1</v>
      </c>
      <c r="C513">
        <v>0</v>
      </c>
      <c r="D513" t="s">
        <v>6</v>
      </c>
      <c r="E513" t="s">
        <v>7</v>
      </c>
      <c r="F513">
        <v>511</v>
      </c>
      <c r="G513">
        <v>1278425</v>
      </c>
      <c r="H513" t="s">
        <v>552</v>
      </c>
      <c r="I513" t="s">
        <v>3</v>
      </c>
      <c r="J513">
        <v>119</v>
      </c>
      <c r="K513" t="s">
        <v>9</v>
      </c>
      <c r="L513" t="s">
        <v>10</v>
      </c>
      <c r="M513">
        <v>500</v>
      </c>
      <c r="N513" t="s">
        <v>11</v>
      </c>
      <c r="AG513">
        <f t="shared" si="7"/>
        <v>1</v>
      </c>
    </row>
    <row r="514" spans="1:33" x14ac:dyDescent="0.2">
      <c r="A514">
        <v>-1</v>
      </c>
      <c r="B514">
        <v>-1</v>
      </c>
      <c r="C514">
        <v>1000</v>
      </c>
      <c r="D514" t="s">
        <v>12</v>
      </c>
      <c r="E514" t="s">
        <v>74</v>
      </c>
      <c r="F514">
        <v>512</v>
      </c>
      <c r="G514">
        <v>1281176</v>
      </c>
      <c r="H514" t="s">
        <v>553</v>
      </c>
      <c r="I514" t="s">
        <v>3</v>
      </c>
      <c r="J514">
        <v>119</v>
      </c>
      <c r="K514" t="s">
        <v>23</v>
      </c>
      <c r="L514" t="s">
        <v>15</v>
      </c>
      <c r="M514">
        <v>2750</v>
      </c>
      <c r="N514" t="s">
        <v>11</v>
      </c>
      <c r="O514">
        <v>2</v>
      </c>
      <c r="P514">
        <v>21</v>
      </c>
      <c r="Q514" t="s">
        <v>33</v>
      </c>
      <c r="R514" t="s">
        <v>30</v>
      </c>
      <c r="S514" t="s">
        <v>24</v>
      </c>
      <c r="T514" t="s">
        <v>19</v>
      </c>
      <c r="U514" t="s">
        <v>20</v>
      </c>
      <c r="V514">
        <v>500</v>
      </c>
      <c r="W514">
        <v>600</v>
      </c>
      <c r="X514">
        <v>2250</v>
      </c>
      <c r="Y514">
        <v>2150</v>
      </c>
      <c r="Z514">
        <v>0</v>
      </c>
      <c r="AA514">
        <v>0</v>
      </c>
      <c r="AB514">
        <v>1</v>
      </c>
      <c r="AC514" t="s">
        <v>96</v>
      </c>
      <c r="AD514" t="s">
        <v>33</v>
      </c>
      <c r="AE514">
        <v>2250</v>
      </c>
      <c r="AF514">
        <v>500</v>
      </c>
      <c r="AG514">
        <f t="shared" ref="AG514:AG577" si="8">IF(F514&gt;=87, 1, 0)</f>
        <v>1</v>
      </c>
    </row>
    <row r="515" spans="1:33" x14ac:dyDescent="0.2">
      <c r="A515">
        <v>-1</v>
      </c>
      <c r="B515">
        <v>-1</v>
      </c>
      <c r="C515">
        <v>0</v>
      </c>
      <c r="D515" t="s">
        <v>6</v>
      </c>
      <c r="E515" t="s">
        <v>7</v>
      </c>
      <c r="F515">
        <v>513</v>
      </c>
      <c r="G515">
        <v>1282686</v>
      </c>
      <c r="H515" t="s">
        <v>554</v>
      </c>
      <c r="I515" t="s">
        <v>3</v>
      </c>
      <c r="J515">
        <v>119</v>
      </c>
      <c r="K515" t="s">
        <v>9</v>
      </c>
      <c r="L515" t="s">
        <v>10</v>
      </c>
      <c r="M515">
        <v>500</v>
      </c>
      <c r="N515" t="s">
        <v>11</v>
      </c>
      <c r="AG515">
        <f t="shared" si="8"/>
        <v>1</v>
      </c>
    </row>
    <row r="516" spans="1:33" x14ac:dyDescent="0.2">
      <c r="A516">
        <v>1405</v>
      </c>
      <c r="B516">
        <v>78</v>
      </c>
      <c r="C516">
        <v>1000</v>
      </c>
      <c r="D516" t="s">
        <v>12</v>
      </c>
      <c r="E516" t="s">
        <v>74</v>
      </c>
      <c r="F516">
        <v>514</v>
      </c>
      <c r="G516">
        <v>1285436</v>
      </c>
      <c r="H516" t="s">
        <v>555</v>
      </c>
      <c r="I516" t="s">
        <v>3</v>
      </c>
      <c r="J516">
        <v>119</v>
      </c>
      <c r="K516" t="s">
        <v>91</v>
      </c>
      <c r="L516" t="s">
        <v>15</v>
      </c>
      <c r="M516">
        <v>2750</v>
      </c>
      <c r="N516" t="s">
        <v>11</v>
      </c>
      <c r="O516">
        <v>2</v>
      </c>
      <c r="P516">
        <v>22</v>
      </c>
      <c r="Q516" t="s">
        <v>16</v>
      </c>
      <c r="R516" t="s">
        <v>30</v>
      </c>
      <c r="S516" t="s">
        <v>92</v>
      </c>
      <c r="T516" t="s">
        <v>19</v>
      </c>
      <c r="U516" t="s">
        <v>20</v>
      </c>
      <c r="V516">
        <v>550</v>
      </c>
      <c r="W516">
        <v>600</v>
      </c>
      <c r="X516">
        <v>2200</v>
      </c>
      <c r="Y516">
        <v>2150</v>
      </c>
      <c r="Z516">
        <v>1</v>
      </c>
      <c r="AA516">
        <v>1</v>
      </c>
      <c r="AC516" t="s">
        <v>93</v>
      </c>
      <c r="AD516" t="s">
        <v>16</v>
      </c>
      <c r="AE516">
        <v>2200</v>
      </c>
      <c r="AF516">
        <v>550</v>
      </c>
      <c r="AG516">
        <f t="shared" si="8"/>
        <v>1</v>
      </c>
    </row>
    <row r="517" spans="1:33" x14ac:dyDescent="0.2">
      <c r="A517">
        <v>-1</v>
      </c>
      <c r="B517">
        <v>-1</v>
      </c>
      <c r="C517">
        <v>0</v>
      </c>
      <c r="D517" t="s">
        <v>6</v>
      </c>
      <c r="E517" t="s">
        <v>7</v>
      </c>
      <c r="F517">
        <v>515</v>
      </c>
      <c r="G517">
        <v>1286946</v>
      </c>
      <c r="H517" t="s">
        <v>556</v>
      </c>
      <c r="I517" t="s">
        <v>3</v>
      </c>
      <c r="J517">
        <v>119</v>
      </c>
      <c r="K517" t="s">
        <v>9</v>
      </c>
      <c r="L517" t="s">
        <v>10</v>
      </c>
      <c r="M517">
        <v>500</v>
      </c>
      <c r="N517" t="s">
        <v>11</v>
      </c>
      <c r="AG517">
        <f t="shared" si="8"/>
        <v>1</v>
      </c>
    </row>
    <row r="518" spans="1:33" x14ac:dyDescent="0.2">
      <c r="A518">
        <v>1813</v>
      </c>
      <c r="B518">
        <v>77</v>
      </c>
      <c r="C518">
        <v>1761.793032</v>
      </c>
      <c r="D518" t="s">
        <v>12</v>
      </c>
      <c r="E518" t="s">
        <v>74</v>
      </c>
      <c r="F518">
        <v>516</v>
      </c>
      <c r="G518">
        <v>1289698</v>
      </c>
      <c r="H518" t="s">
        <v>557</v>
      </c>
      <c r="I518" t="s">
        <v>3</v>
      </c>
      <c r="J518">
        <v>119</v>
      </c>
      <c r="K518" t="s">
        <v>38</v>
      </c>
      <c r="L518" t="s">
        <v>15</v>
      </c>
      <c r="M518">
        <v>2750</v>
      </c>
      <c r="N518" t="s">
        <v>11</v>
      </c>
      <c r="O518">
        <v>2</v>
      </c>
      <c r="P518">
        <v>23</v>
      </c>
      <c r="Q518" t="s">
        <v>33</v>
      </c>
      <c r="R518" t="s">
        <v>27</v>
      </c>
      <c r="S518" t="s">
        <v>39</v>
      </c>
      <c r="T518" t="s">
        <v>19</v>
      </c>
      <c r="U518" t="s">
        <v>20</v>
      </c>
      <c r="V518">
        <v>550</v>
      </c>
      <c r="W518">
        <v>600</v>
      </c>
      <c r="X518">
        <v>2200</v>
      </c>
      <c r="Y518">
        <v>2150</v>
      </c>
      <c r="Z518">
        <v>0</v>
      </c>
      <c r="AA518">
        <v>1</v>
      </c>
      <c r="AB518">
        <v>0</v>
      </c>
      <c r="AC518" t="s">
        <v>76</v>
      </c>
      <c r="AD518" t="s">
        <v>33</v>
      </c>
      <c r="AE518">
        <v>2150</v>
      </c>
      <c r="AF518">
        <v>600</v>
      </c>
      <c r="AG518">
        <f t="shared" si="8"/>
        <v>1</v>
      </c>
    </row>
    <row r="519" spans="1:33" x14ac:dyDescent="0.2">
      <c r="A519">
        <v>-1</v>
      </c>
      <c r="B519">
        <v>-1</v>
      </c>
      <c r="C519">
        <v>0</v>
      </c>
      <c r="D519" t="s">
        <v>6</v>
      </c>
      <c r="E519" t="s">
        <v>7</v>
      </c>
      <c r="F519">
        <v>517</v>
      </c>
      <c r="G519">
        <v>1291968</v>
      </c>
      <c r="H519" t="s">
        <v>558</v>
      </c>
      <c r="I519" t="s">
        <v>3</v>
      </c>
      <c r="J519">
        <v>119</v>
      </c>
      <c r="K519" t="s">
        <v>9</v>
      </c>
      <c r="L519" t="s">
        <v>10</v>
      </c>
      <c r="M519">
        <v>500</v>
      </c>
      <c r="N519" t="s">
        <v>11</v>
      </c>
      <c r="AG519">
        <f t="shared" si="8"/>
        <v>1</v>
      </c>
    </row>
    <row r="520" spans="1:33" x14ac:dyDescent="0.2">
      <c r="A520">
        <v>-1</v>
      </c>
      <c r="B520">
        <v>-1</v>
      </c>
      <c r="C520">
        <v>3011.1372120000001</v>
      </c>
      <c r="D520" t="s">
        <v>12</v>
      </c>
      <c r="E520" t="s">
        <v>74</v>
      </c>
      <c r="F520">
        <v>518</v>
      </c>
      <c r="G520">
        <v>1294719</v>
      </c>
      <c r="H520" t="s">
        <v>559</v>
      </c>
      <c r="I520" t="s">
        <v>3</v>
      </c>
      <c r="J520">
        <v>119</v>
      </c>
      <c r="K520" t="s">
        <v>46</v>
      </c>
      <c r="L520" t="s">
        <v>15</v>
      </c>
      <c r="M520">
        <v>2750</v>
      </c>
      <c r="N520" t="s">
        <v>11</v>
      </c>
      <c r="O520">
        <v>2</v>
      </c>
      <c r="P520">
        <v>24</v>
      </c>
      <c r="Q520" t="s">
        <v>33</v>
      </c>
      <c r="R520" t="s">
        <v>27</v>
      </c>
      <c r="S520" t="s">
        <v>47</v>
      </c>
      <c r="T520" t="s">
        <v>19</v>
      </c>
      <c r="U520" t="s">
        <v>20</v>
      </c>
      <c r="V520">
        <v>550</v>
      </c>
      <c r="W520">
        <v>550</v>
      </c>
      <c r="X520">
        <v>2200</v>
      </c>
      <c r="Y520">
        <v>2200</v>
      </c>
      <c r="Z520">
        <v>0</v>
      </c>
      <c r="AA520">
        <v>0</v>
      </c>
      <c r="AB520">
        <v>1</v>
      </c>
      <c r="AC520" t="s">
        <v>82</v>
      </c>
      <c r="AD520" t="s">
        <v>33</v>
      </c>
      <c r="AE520">
        <v>2200</v>
      </c>
      <c r="AF520">
        <v>550</v>
      </c>
      <c r="AG520">
        <f t="shared" si="8"/>
        <v>1</v>
      </c>
    </row>
    <row r="521" spans="1:33" x14ac:dyDescent="0.2">
      <c r="A521">
        <v>-1</v>
      </c>
      <c r="B521">
        <v>-1</v>
      </c>
      <c r="C521">
        <v>0</v>
      </c>
      <c r="D521" t="s">
        <v>6</v>
      </c>
      <c r="E521" t="s">
        <v>7</v>
      </c>
      <c r="F521">
        <v>519</v>
      </c>
      <c r="G521">
        <v>1298240</v>
      </c>
      <c r="H521" t="s">
        <v>560</v>
      </c>
      <c r="I521" t="s">
        <v>3</v>
      </c>
      <c r="J521">
        <v>119</v>
      </c>
      <c r="K521" t="s">
        <v>9</v>
      </c>
      <c r="L521" t="s">
        <v>10</v>
      </c>
      <c r="M521">
        <v>500</v>
      </c>
      <c r="N521" t="s">
        <v>11</v>
      </c>
      <c r="AG521">
        <f t="shared" si="8"/>
        <v>1</v>
      </c>
    </row>
    <row r="522" spans="1:33" x14ac:dyDescent="0.2">
      <c r="A522">
        <v>2130</v>
      </c>
      <c r="B522">
        <v>77</v>
      </c>
      <c r="C522">
        <v>1000</v>
      </c>
      <c r="D522" t="s">
        <v>12</v>
      </c>
      <c r="E522" t="s">
        <v>74</v>
      </c>
      <c r="F522">
        <v>520</v>
      </c>
      <c r="G522">
        <v>1300991</v>
      </c>
      <c r="H522" t="s">
        <v>561</v>
      </c>
      <c r="I522" t="s">
        <v>3</v>
      </c>
      <c r="J522">
        <v>119</v>
      </c>
      <c r="K522" t="s">
        <v>38</v>
      </c>
      <c r="L522" t="s">
        <v>15</v>
      </c>
      <c r="M522">
        <v>2750</v>
      </c>
      <c r="N522" t="s">
        <v>11</v>
      </c>
      <c r="O522">
        <v>2</v>
      </c>
      <c r="P522">
        <v>25</v>
      </c>
      <c r="Q522" t="s">
        <v>16</v>
      </c>
      <c r="R522" t="s">
        <v>30</v>
      </c>
      <c r="S522" t="s">
        <v>39</v>
      </c>
      <c r="T522" t="s">
        <v>19</v>
      </c>
      <c r="U522" t="s">
        <v>20</v>
      </c>
      <c r="V522">
        <v>550</v>
      </c>
      <c r="W522">
        <v>600</v>
      </c>
      <c r="X522">
        <v>2200</v>
      </c>
      <c r="Y522">
        <v>2200</v>
      </c>
      <c r="Z522">
        <v>0</v>
      </c>
      <c r="AA522">
        <v>0</v>
      </c>
      <c r="AC522" t="s">
        <v>76</v>
      </c>
      <c r="AD522" t="s">
        <v>16</v>
      </c>
      <c r="AE522">
        <v>2200</v>
      </c>
      <c r="AF522">
        <v>550</v>
      </c>
      <c r="AG522">
        <f t="shared" si="8"/>
        <v>1</v>
      </c>
    </row>
    <row r="523" spans="1:33" x14ac:dyDescent="0.2">
      <c r="A523">
        <v>-1</v>
      </c>
      <c r="B523">
        <v>-1</v>
      </c>
      <c r="C523">
        <v>0</v>
      </c>
      <c r="D523" t="s">
        <v>6</v>
      </c>
      <c r="E523" t="s">
        <v>7</v>
      </c>
      <c r="F523">
        <v>521</v>
      </c>
      <c r="G523">
        <v>1302501</v>
      </c>
      <c r="H523" t="s">
        <v>562</v>
      </c>
      <c r="I523" t="s">
        <v>3</v>
      </c>
      <c r="J523">
        <v>119</v>
      </c>
      <c r="K523" t="s">
        <v>9</v>
      </c>
      <c r="L523" t="s">
        <v>10</v>
      </c>
      <c r="M523">
        <v>500</v>
      </c>
      <c r="N523" t="s">
        <v>11</v>
      </c>
      <c r="AG523">
        <f t="shared" si="8"/>
        <v>1</v>
      </c>
    </row>
    <row r="524" spans="1:33" x14ac:dyDescent="0.2">
      <c r="A524">
        <v>1614</v>
      </c>
      <c r="B524">
        <v>78</v>
      </c>
      <c r="C524">
        <v>1000</v>
      </c>
      <c r="D524" t="s">
        <v>12</v>
      </c>
      <c r="E524" t="s">
        <v>74</v>
      </c>
      <c r="F524">
        <v>522</v>
      </c>
      <c r="G524">
        <v>1305253</v>
      </c>
      <c r="H524" t="s">
        <v>563</v>
      </c>
      <c r="I524" t="s">
        <v>3</v>
      </c>
      <c r="J524">
        <v>119</v>
      </c>
      <c r="K524" t="s">
        <v>91</v>
      </c>
      <c r="L524" t="s">
        <v>15</v>
      </c>
      <c r="M524">
        <v>2750</v>
      </c>
      <c r="N524" t="s">
        <v>11</v>
      </c>
      <c r="O524">
        <v>2</v>
      </c>
      <c r="P524">
        <v>26</v>
      </c>
      <c r="Q524" t="s">
        <v>16</v>
      </c>
      <c r="R524" t="s">
        <v>27</v>
      </c>
      <c r="S524" t="s">
        <v>92</v>
      </c>
      <c r="T524" t="s">
        <v>19</v>
      </c>
      <c r="U524" t="s">
        <v>20</v>
      </c>
      <c r="V524">
        <v>550</v>
      </c>
      <c r="W524">
        <v>600</v>
      </c>
      <c r="X524">
        <v>2200</v>
      </c>
      <c r="Y524">
        <v>2150</v>
      </c>
      <c r="Z524">
        <v>0</v>
      </c>
      <c r="AA524">
        <v>0</v>
      </c>
      <c r="AC524" t="s">
        <v>93</v>
      </c>
      <c r="AD524" t="s">
        <v>16</v>
      </c>
      <c r="AE524">
        <v>2150</v>
      </c>
      <c r="AF524">
        <v>600</v>
      </c>
      <c r="AG524">
        <f t="shared" si="8"/>
        <v>1</v>
      </c>
    </row>
    <row r="525" spans="1:33" x14ac:dyDescent="0.2">
      <c r="A525">
        <v>-1</v>
      </c>
      <c r="B525">
        <v>-1</v>
      </c>
      <c r="C525">
        <v>0</v>
      </c>
      <c r="D525" t="s">
        <v>6</v>
      </c>
      <c r="E525" t="s">
        <v>7</v>
      </c>
      <c r="F525">
        <v>523</v>
      </c>
      <c r="G525">
        <v>1306763</v>
      </c>
      <c r="H525" t="s">
        <v>564</v>
      </c>
      <c r="I525" t="s">
        <v>3</v>
      </c>
      <c r="J525">
        <v>119</v>
      </c>
      <c r="K525" t="s">
        <v>9</v>
      </c>
      <c r="L525" t="s">
        <v>10</v>
      </c>
      <c r="M525">
        <v>500</v>
      </c>
      <c r="N525" t="s">
        <v>11</v>
      </c>
      <c r="AG525">
        <f t="shared" si="8"/>
        <v>1</v>
      </c>
    </row>
    <row r="526" spans="1:33" x14ac:dyDescent="0.2">
      <c r="A526">
        <v>829</v>
      </c>
      <c r="B526">
        <v>78</v>
      </c>
      <c r="C526">
        <v>1000</v>
      </c>
      <c r="D526" t="s">
        <v>12</v>
      </c>
      <c r="E526" t="s">
        <v>74</v>
      </c>
      <c r="F526">
        <v>524</v>
      </c>
      <c r="G526">
        <v>1309515</v>
      </c>
      <c r="H526" t="s">
        <v>565</v>
      </c>
      <c r="I526" t="s">
        <v>3</v>
      </c>
      <c r="J526">
        <v>119</v>
      </c>
      <c r="K526" t="s">
        <v>38</v>
      </c>
      <c r="L526" t="s">
        <v>15</v>
      </c>
      <c r="M526">
        <v>2750</v>
      </c>
      <c r="N526" t="s">
        <v>11</v>
      </c>
      <c r="O526">
        <v>2</v>
      </c>
      <c r="P526">
        <v>27</v>
      </c>
      <c r="Q526" t="s">
        <v>33</v>
      </c>
      <c r="R526" t="s">
        <v>30</v>
      </c>
      <c r="S526" t="s">
        <v>39</v>
      </c>
      <c r="T526" t="s">
        <v>19</v>
      </c>
      <c r="U526" t="s">
        <v>20</v>
      </c>
      <c r="V526">
        <v>550</v>
      </c>
      <c r="W526">
        <v>600</v>
      </c>
      <c r="X526">
        <v>2200</v>
      </c>
      <c r="Y526">
        <v>2150</v>
      </c>
      <c r="Z526">
        <v>0</v>
      </c>
      <c r="AA526">
        <v>1</v>
      </c>
      <c r="AB526">
        <v>0</v>
      </c>
      <c r="AC526" t="s">
        <v>76</v>
      </c>
      <c r="AD526" t="s">
        <v>33</v>
      </c>
      <c r="AE526">
        <v>2200</v>
      </c>
      <c r="AF526">
        <v>550</v>
      </c>
      <c r="AG526">
        <f t="shared" si="8"/>
        <v>1</v>
      </c>
    </row>
    <row r="527" spans="1:33" x14ac:dyDescent="0.2">
      <c r="A527">
        <v>-1</v>
      </c>
      <c r="B527">
        <v>-1</v>
      </c>
      <c r="C527">
        <v>0</v>
      </c>
      <c r="D527" t="s">
        <v>6</v>
      </c>
      <c r="E527" t="s">
        <v>7</v>
      </c>
      <c r="F527">
        <v>525</v>
      </c>
      <c r="G527">
        <v>1311024</v>
      </c>
      <c r="H527" t="s">
        <v>566</v>
      </c>
      <c r="I527" t="s">
        <v>3</v>
      </c>
      <c r="J527">
        <v>119</v>
      </c>
      <c r="K527" t="s">
        <v>9</v>
      </c>
      <c r="L527" t="s">
        <v>10</v>
      </c>
      <c r="M527">
        <v>500</v>
      </c>
      <c r="N527" t="s">
        <v>11</v>
      </c>
      <c r="AG527">
        <f t="shared" si="8"/>
        <v>1</v>
      </c>
    </row>
    <row r="528" spans="1:33" x14ac:dyDescent="0.2">
      <c r="A528">
        <v>-1</v>
      </c>
      <c r="B528">
        <v>-1</v>
      </c>
      <c r="C528">
        <v>1000</v>
      </c>
      <c r="D528" t="s">
        <v>12</v>
      </c>
      <c r="E528" t="s">
        <v>74</v>
      </c>
      <c r="F528">
        <v>526</v>
      </c>
      <c r="G528">
        <v>1313776</v>
      </c>
      <c r="H528" t="s">
        <v>567</v>
      </c>
      <c r="I528" t="s">
        <v>3</v>
      </c>
      <c r="J528">
        <v>119</v>
      </c>
      <c r="K528" t="s">
        <v>38</v>
      </c>
      <c r="L528" t="s">
        <v>15</v>
      </c>
      <c r="M528">
        <v>2750</v>
      </c>
      <c r="N528" t="s">
        <v>11</v>
      </c>
      <c r="O528">
        <v>2</v>
      </c>
      <c r="P528">
        <v>28</v>
      </c>
      <c r="Q528" t="s">
        <v>33</v>
      </c>
      <c r="R528" t="s">
        <v>27</v>
      </c>
      <c r="S528" t="s">
        <v>39</v>
      </c>
      <c r="T528" t="s">
        <v>19</v>
      </c>
      <c r="U528" t="s">
        <v>20</v>
      </c>
      <c r="V528">
        <v>500</v>
      </c>
      <c r="W528">
        <v>600</v>
      </c>
      <c r="X528">
        <v>2200</v>
      </c>
      <c r="Y528">
        <v>2150</v>
      </c>
      <c r="Z528">
        <v>0</v>
      </c>
      <c r="AA528">
        <v>0</v>
      </c>
      <c r="AB528">
        <v>1</v>
      </c>
      <c r="AC528" t="s">
        <v>76</v>
      </c>
      <c r="AD528" t="s">
        <v>33</v>
      </c>
      <c r="AE528">
        <v>2150</v>
      </c>
      <c r="AF528">
        <v>600</v>
      </c>
      <c r="AG528">
        <f t="shared" si="8"/>
        <v>1</v>
      </c>
    </row>
    <row r="529" spans="1:33" x14ac:dyDescent="0.2">
      <c r="A529">
        <v>-1</v>
      </c>
      <c r="B529">
        <v>-1</v>
      </c>
      <c r="C529">
        <v>0</v>
      </c>
      <c r="D529" t="s">
        <v>6</v>
      </c>
      <c r="E529" t="s">
        <v>7</v>
      </c>
      <c r="F529">
        <v>527</v>
      </c>
      <c r="G529">
        <v>1315286</v>
      </c>
      <c r="H529" t="s">
        <v>568</v>
      </c>
      <c r="I529" t="s">
        <v>3</v>
      </c>
      <c r="J529">
        <v>119</v>
      </c>
      <c r="K529" t="s">
        <v>9</v>
      </c>
      <c r="L529" t="s">
        <v>10</v>
      </c>
      <c r="M529">
        <v>500</v>
      </c>
      <c r="N529" t="s">
        <v>11</v>
      </c>
      <c r="AG529">
        <f t="shared" si="8"/>
        <v>1</v>
      </c>
    </row>
    <row r="530" spans="1:33" x14ac:dyDescent="0.2">
      <c r="A530">
        <v>-1</v>
      </c>
      <c r="B530">
        <v>-1</v>
      </c>
      <c r="C530">
        <v>1000</v>
      </c>
      <c r="D530" t="s">
        <v>12</v>
      </c>
      <c r="E530" t="s">
        <v>74</v>
      </c>
      <c r="F530">
        <v>528</v>
      </c>
      <c r="G530">
        <v>1318038</v>
      </c>
      <c r="H530" t="s">
        <v>569</v>
      </c>
      <c r="I530" t="s">
        <v>3</v>
      </c>
      <c r="J530">
        <v>119</v>
      </c>
      <c r="K530" t="s">
        <v>23</v>
      </c>
      <c r="L530" t="s">
        <v>15</v>
      </c>
      <c r="M530">
        <v>2750</v>
      </c>
      <c r="N530" t="s">
        <v>11</v>
      </c>
      <c r="O530">
        <v>2</v>
      </c>
      <c r="P530">
        <v>29</v>
      </c>
      <c r="Q530" t="s">
        <v>33</v>
      </c>
      <c r="R530" t="s">
        <v>27</v>
      </c>
      <c r="S530" t="s">
        <v>24</v>
      </c>
      <c r="T530" t="s">
        <v>19</v>
      </c>
      <c r="U530" t="s">
        <v>20</v>
      </c>
      <c r="V530">
        <v>500</v>
      </c>
      <c r="W530">
        <v>650</v>
      </c>
      <c r="X530">
        <v>2200</v>
      </c>
      <c r="Y530">
        <v>2100</v>
      </c>
      <c r="Z530">
        <v>0</v>
      </c>
      <c r="AA530">
        <v>0</v>
      </c>
      <c r="AB530">
        <v>1</v>
      </c>
      <c r="AC530" t="s">
        <v>96</v>
      </c>
      <c r="AD530" t="s">
        <v>33</v>
      </c>
      <c r="AE530">
        <v>2100</v>
      </c>
      <c r="AF530">
        <v>650</v>
      </c>
      <c r="AG530">
        <f t="shared" si="8"/>
        <v>1</v>
      </c>
    </row>
    <row r="531" spans="1:33" x14ac:dyDescent="0.2">
      <c r="A531">
        <v>-1</v>
      </c>
      <c r="B531">
        <v>-1</v>
      </c>
      <c r="C531">
        <v>0</v>
      </c>
      <c r="D531" t="s">
        <v>6</v>
      </c>
      <c r="E531" t="s">
        <v>7</v>
      </c>
      <c r="F531">
        <v>529</v>
      </c>
      <c r="G531">
        <v>1319549</v>
      </c>
      <c r="H531" t="s">
        <v>570</v>
      </c>
      <c r="I531" t="s">
        <v>3</v>
      </c>
      <c r="J531">
        <v>119</v>
      </c>
      <c r="K531" t="s">
        <v>9</v>
      </c>
      <c r="L531" t="s">
        <v>10</v>
      </c>
      <c r="M531">
        <v>500</v>
      </c>
      <c r="N531" t="s">
        <v>11</v>
      </c>
      <c r="AG531">
        <f t="shared" si="8"/>
        <v>1</v>
      </c>
    </row>
    <row r="532" spans="1:33" x14ac:dyDescent="0.2">
      <c r="A532">
        <v>1476</v>
      </c>
      <c r="B532">
        <v>77</v>
      </c>
      <c r="C532">
        <v>2683.3245879999999</v>
      </c>
      <c r="D532" t="s">
        <v>12</v>
      </c>
      <c r="E532" t="s">
        <v>74</v>
      </c>
      <c r="F532">
        <v>530</v>
      </c>
      <c r="G532">
        <v>1322300</v>
      </c>
      <c r="H532" t="s">
        <v>571</v>
      </c>
      <c r="I532" t="s">
        <v>3</v>
      </c>
      <c r="J532">
        <v>119</v>
      </c>
      <c r="K532" t="s">
        <v>91</v>
      </c>
      <c r="L532" t="s">
        <v>15</v>
      </c>
      <c r="M532">
        <v>2750</v>
      </c>
      <c r="N532" t="s">
        <v>11</v>
      </c>
      <c r="O532">
        <v>2</v>
      </c>
      <c r="P532">
        <v>30</v>
      </c>
      <c r="Q532" t="s">
        <v>16</v>
      </c>
      <c r="R532" t="s">
        <v>27</v>
      </c>
      <c r="S532" t="s">
        <v>92</v>
      </c>
      <c r="T532" t="s">
        <v>19</v>
      </c>
      <c r="U532" t="s">
        <v>20</v>
      </c>
      <c r="V532">
        <v>500</v>
      </c>
      <c r="W532">
        <v>700</v>
      </c>
      <c r="X532">
        <v>2200</v>
      </c>
      <c r="Y532">
        <v>2050</v>
      </c>
      <c r="Z532">
        <v>1</v>
      </c>
      <c r="AA532">
        <v>1</v>
      </c>
      <c r="AC532" t="s">
        <v>93</v>
      </c>
      <c r="AD532" t="s">
        <v>16</v>
      </c>
      <c r="AE532">
        <v>2050</v>
      </c>
      <c r="AF532">
        <v>700</v>
      </c>
      <c r="AG532">
        <f t="shared" si="8"/>
        <v>1</v>
      </c>
    </row>
    <row r="533" spans="1:33" x14ac:dyDescent="0.2">
      <c r="A533">
        <v>-1</v>
      </c>
      <c r="B533">
        <v>-1</v>
      </c>
      <c r="C533">
        <v>0</v>
      </c>
      <c r="D533" t="s">
        <v>6</v>
      </c>
      <c r="E533" t="s">
        <v>7</v>
      </c>
      <c r="F533">
        <v>531</v>
      </c>
      <c r="G533">
        <v>1325493</v>
      </c>
      <c r="H533" t="s">
        <v>572</v>
      </c>
      <c r="I533" t="s">
        <v>3</v>
      </c>
      <c r="J533">
        <v>119</v>
      </c>
      <c r="K533" t="s">
        <v>9</v>
      </c>
      <c r="L533" t="s">
        <v>10</v>
      </c>
      <c r="M533">
        <v>500</v>
      </c>
      <c r="N533" t="s">
        <v>11</v>
      </c>
      <c r="AG533">
        <f t="shared" si="8"/>
        <v>1</v>
      </c>
    </row>
    <row r="534" spans="1:33" x14ac:dyDescent="0.2">
      <c r="A534">
        <v>684</v>
      </c>
      <c r="B534">
        <v>77</v>
      </c>
      <c r="C534">
        <v>1000</v>
      </c>
      <c r="D534" t="s">
        <v>12</v>
      </c>
      <c r="E534" t="s">
        <v>74</v>
      </c>
      <c r="F534">
        <v>532</v>
      </c>
      <c r="G534">
        <v>1328244</v>
      </c>
      <c r="H534" t="s">
        <v>573</v>
      </c>
      <c r="I534" t="s">
        <v>3</v>
      </c>
      <c r="J534">
        <v>119</v>
      </c>
      <c r="K534" t="s">
        <v>46</v>
      </c>
      <c r="L534" t="s">
        <v>15</v>
      </c>
      <c r="M534">
        <v>2750</v>
      </c>
      <c r="N534" t="s">
        <v>11</v>
      </c>
      <c r="O534">
        <v>2</v>
      </c>
      <c r="P534">
        <v>31</v>
      </c>
      <c r="Q534" t="s">
        <v>16</v>
      </c>
      <c r="R534" t="s">
        <v>27</v>
      </c>
      <c r="S534" t="s">
        <v>47</v>
      </c>
      <c r="T534" t="s">
        <v>19</v>
      </c>
      <c r="U534" t="s">
        <v>20</v>
      </c>
      <c r="V534">
        <v>500</v>
      </c>
      <c r="W534">
        <v>700</v>
      </c>
      <c r="X534">
        <v>2200</v>
      </c>
      <c r="Y534">
        <v>2050</v>
      </c>
      <c r="Z534">
        <v>1</v>
      </c>
      <c r="AA534">
        <v>1</v>
      </c>
      <c r="AC534" t="s">
        <v>82</v>
      </c>
      <c r="AD534" t="s">
        <v>16</v>
      </c>
      <c r="AE534">
        <v>2050</v>
      </c>
      <c r="AF534">
        <v>700</v>
      </c>
      <c r="AG534">
        <f t="shared" si="8"/>
        <v>1</v>
      </c>
    </row>
    <row r="535" spans="1:33" x14ac:dyDescent="0.2">
      <c r="A535">
        <v>-1</v>
      </c>
      <c r="B535">
        <v>-1</v>
      </c>
      <c r="C535">
        <v>0</v>
      </c>
      <c r="D535" t="s">
        <v>6</v>
      </c>
      <c r="E535" t="s">
        <v>7</v>
      </c>
      <c r="F535">
        <v>533</v>
      </c>
      <c r="G535">
        <v>1329754</v>
      </c>
      <c r="H535" t="s">
        <v>574</v>
      </c>
      <c r="I535" t="s">
        <v>3</v>
      </c>
      <c r="J535">
        <v>119</v>
      </c>
      <c r="K535" t="s">
        <v>9</v>
      </c>
      <c r="L535" t="s">
        <v>10</v>
      </c>
      <c r="M535">
        <v>500</v>
      </c>
      <c r="N535" t="s">
        <v>11</v>
      </c>
      <c r="AG535">
        <f t="shared" si="8"/>
        <v>1</v>
      </c>
    </row>
    <row r="536" spans="1:33" x14ac:dyDescent="0.2">
      <c r="A536">
        <v>1036</v>
      </c>
      <c r="B536">
        <v>77</v>
      </c>
      <c r="C536">
        <v>1994.6791229999999</v>
      </c>
      <c r="D536" t="s">
        <v>12</v>
      </c>
      <c r="E536" t="s">
        <v>74</v>
      </c>
      <c r="F536">
        <v>534</v>
      </c>
      <c r="G536">
        <v>1332506</v>
      </c>
      <c r="H536" t="s">
        <v>575</v>
      </c>
      <c r="I536" t="s">
        <v>3</v>
      </c>
      <c r="J536">
        <v>119</v>
      </c>
      <c r="K536" t="s">
        <v>23</v>
      </c>
      <c r="L536" t="s">
        <v>15</v>
      </c>
      <c r="M536">
        <v>2750</v>
      </c>
      <c r="N536" t="s">
        <v>11</v>
      </c>
      <c r="O536">
        <v>2</v>
      </c>
      <c r="P536">
        <v>32</v>
      </c>
      <c r="Q536" t="s">
        <v>16</v>
      </c>
      <c r="R536" t="s">
        <v>27</v>
      </c>
      <c r="S536" t="s">
        <v>24</v>
      </c>
      <c r="T536" t="s">
        <v>19</v>
      </c>
      <c r="U536" t="s">
        <v>20</v>
      </c>
      <c r="V536">
        <v>500</v>
      </c>
      <c r="W536">
        <v>700</v>
      </c>
      <c r="X536">
        <v>2200</v>
      </c>
      <c r="Y536">
        <v>2050</v>
      </c>
      <c r="Z536">
        <v>1</v>
      </c>
      <c r="AA536">
        <v>1</v>
      </c>
      <c r="AC536" t="s">
        <v>96</v>
      </c>
      <c r="AD536" t="s">
        <v>16</v>
      </c>
      <c r="AE536">
        <v>2050</v>
      </c>
      <c r="AF536">
        <v>700</v>
      </c>
      <c r="AG536">
        <f t="shared" si="8"/>
        <v>1</v>
      </c>
    </row>
    <row r="537" spans="1:33" x14ac:dyDescent="0.2">
      <c r="A537">
        <v>-1</v>
      </c>
      <c r="B537">
        <v>-1</v>
      </c>
      <c r="C537">
        <v>0</v>
      </c>
      <c r="D537" t="s">
        <v>6</v>
      </c>
      <c r="E537" t="s">
        <v>7</v>
      </c>
      <c r="F537">
        <v>535</v>
      </c>
      <c r="G537">
        <v>1335009</v>
      </c>
      <c r="H537" t="s">
        <v>576</v>
      </c>
      <c r="I537" t="s">
        <v>3</v>
      </c>
      <c r="J537">
        <v>119</v>
      </c>
      <c r="K537" t="s">
        <v>9</v>
      </c>
      <c r="L537" t="s">
        <v>10</v>
      </c>
      <c r="M537">
        <v>500</v>
      </c>
      <c r="N537" t="s">
        <v>11</v>
      </c>
      <c r="AG537">
        <f t="shared" si="8"/>
        <v>1</v>
      </c>
    </row>
    <row r="538" spans="1:33" x14ac:dyDescent="0.2">
      <c r="A538">
        <v>1079</v>
      </c>
      <c r="B538">
        <v>77</v>
      </c>
      <c r="C538">
        <v>1000</v>
      </c>
      <c r="D538" t="s">
        <v>12</v>
      </c>
      <c r="E538" t="s">
        <v>74</v>
      </c>
      <c r="F538">
        <v>536</v>
      </c>
      <c r="G538">
        <v>1337761</v>
      </c>
      <c r="H538" t="s">
        <v>577</v>
      </c>
      <c r="I538" t="s">
        <v>3</v>
      </c>
      <c r="J538">
        <v>119</v>
      </c>
      <c r="K538" t="s">
        <v>38</v>
      </c>
      <c r="L538" t="s">
        <v>15</v>
      </c>
      <c r="M538">
        <v>2750</v>
      </c>
      <c r="N538" t="s">
        <v>11</v>
      </c>
      <c r="O538">
        <v>2</v>
      </c>
      <c r="P538">
        <v>33</v>
      </c>
      <c r="Q538" t="s">
        <v>16</v>
      </c>
      <c r="R538" t="s">
        <v>27</v>
      </c>
      <c r="S538" t="s">
        <v>39</v>
      </c>
      <c r="T538" t="s">
        <v>19</v>
      </c>
      <c r="U538" t="s">
        <v>20</v>
      </c>
      <c r="V538">
        <v>500</v>
      </c>
      <c r="W538">
        <v>700</v>
      </c>
      <c r="X538">
        <v>2200</v>
      </c>
      <c r="Y538">
        <v>2050</v>
      </c>
      <c r="Z538">
        <v>1</v>
      </c>
      <c r="AA538">
        <v>1</v>
      </c>
      <c r="AC538" t="s">
        <v>76</v>
      </c>
      <c r="AD538" t="s">
        <v>16</v>
      </c>
      <c r="AE538">
        <v>2050</v>
      </c>
      <c r="AF538">
        <v>700</v>
      </c>
      <c r="AG538">
        <f t="shared" si="8"/>
        <v>1</v>
      </c>
    </row>
    <row r="539" spans="1:33" x14ac:dyDescent="0.2">
      <c r="A539">
        <v>-1</v>
      </c>
      <c r="B539">
        <v>-1</v>
      </c>
      <c r="C539">
        <v>0</v>
      </c>
      <c r="D539" t="s">
        <v>6</v>
      </c>
      <c r="E539" t="s">
        <v>7</v>
      </c>
      <c r="F539">
        <v>537</v>
      </c>
      <c r="G539">
        <v>1339272</v>
      </c>
      <c r="H539" t="s">
        <v>578</v>
      </c>
      <c r="I539" t="s">
        <v>3</v>
      </c>
      <c r="J539">
        <v>119</v>
      </c>
      <c r="K539" t="s">
        <v>9</v>
      </c>
      <c r="L539" t="s">
        <v>10</v>
      </c>
      <c r="M539">
        <v>500</v>
      </c>
      <c r="N539" t="s">
        <v>11</v>
      </c>
      <c r="AG539">
        <f t="shared" si="8"/>
        <v>1</v>
      </c>
    </row>
    <row r="540" spans="1:33" x14ac:dyDescent="0.2">
      <c r="A540">
        <v>1024</v>
      </c>
      <c r="B540">
        <v>78</v>
      </c>
      <c r="C540">
        <v>1194.7763199999999</v>
      </c>
      <c r="D540" t="s">
        <v>12</v>
      </c>
      <c r="E540" t="s">
        <v>74</v>
      </c>
      <c r="F540">
        <v>538</v>
      </c>
      <c r="G540">
        <v>1342022</v>
      </c>
      <c r="H540" t="s">
        <v>579</v>
      </c>
      <c r="I540" t="s">
        <v>3</v>
      </c>
      <c r="J540">
        <v>119</v>
      </c>
      <c r="K540" t="s">
        <v>23</v>
      </c>
      <c r="L540" t="s">
        <v>15</v>
      </c>
      <c r="M540">
        <v>2750</v>
      </c>
      <c r="N540" t="s">
        <v>11</v>
      </c>
      <c r="O540">
        <v>2</v>
      </c>
      <c r="P540">
        <v>34</v>
      </c>
      <c r="Q540" t="s">
        <v>33</v>
      </c>
      <c r="R540" t="s">
        <v>30</v>
      </c>
      <c r="S540" t="s">
        <v>24</v>
      </c>
      <c r="T540" t="s">
        <v>19</v>
      </c>
      <c r="U540" t="s">
        <v>20</v>
      </c>
      <c r="V540">
        <v>500</v>
      </c>
      <c r="W540">
        <v>700</v>
      </c>
      <c r="X540">
        <v>2250</v>
      </c>
      <c r="Y540">
        <v>2050</v>
      </c>
      <c r="Z540">
        <v>0</v>
      </c>
      <c r="AA540">
        <v>1</v>
      </c>
      <c r="AB540">
        <v>0</v>
      </c>
      <c r="AC540" t="s">
        <v>96</v>
      </c>
      <c r="AD540" t="s">
        <v>33</v>
      </c>
      <c r="AE540">
        <v>2250</v>
      </c>
      <c r="AF540">
        <v>500</v>
      </c>
      <c r="AG540">
        <f t="shared" si="8"/>
        <v>1</v>
      </c>
    </row>
    <row r="541" spans="1:33" x14ac:dyDescent="0.2">
      <c r="A541">
        <v>-1</v>
      </c>
      <c r="B541">
        <v>-1</v>
      </c>
      <c r="C541">
        <v>0</v>
      </c>
      <c r="D541" t="s">
        <v>6</v>
      </c>
      <c r="E541" t="s">
        <v>7</v>
      </c>
      <c r="F541">
        <v>539</v>
      </c>
      <c r="G541">
        <v>1343725</v>
      </c>
      <c r="H541" t="s">
        <v>580</v>
      </c>
      <c r="I541" t="s">
        <v>3</v>
      </c>
      <c r="J541">
        <v>119</v>
      </c>
      <c r="K541" t="s">
        <v>9</v>
      </c>
      <c r="L541" t="s">
        <v>10</v>
      </c>
      <c r="M541">
        <v>500</v>
      </c>
      <c r="N541" t="s">
        <v>11</v>
      </c>
      <c r="AG541">
        <f t="shared" si="8"/>
        <v>1</v>
      </c>
    </row>
    <row r="542" spans="1:33" x14ac:dyDescent="0.2">
      <c r="A542">
        <v>970</v>
      </c>
      <c r="B542">
        <v>78</v>
      </c>
      <c r="C542">
        <v>1000</v>
      </c>
      <c r="D542" t="s">
        <v>12</v>
      </c>
      <c r="E542" t="s">
        <v>74</v>
      </c>
      <c r="F542">
        <v>540</v>
      </c>
      <c r="G542">
        <v>1346476</v>
      </c>
      <c r="H542" t="s">
        <v>581</v>
      </c>
      <c r="I542" t="s">
        <v>3</v>
      </c>
      <c r="J542">
        <v>119</v>
      </c>
      <c r="K542" t="s">
        <v>23</v>
      </c>
      <c r="L542" t="s">
        <v>15</v>
      </c>
      <c r="M542">
        <v>2750</v>
      </c>
      <c r="N542" t="s">
        <v>11</v>
      </c>
      <c r="O542">
        <v>2</v>
      </c>
      <c r="P542">
        <v>35</v>
      </c>
      <c r="Q542" t="s">
        <v>16</v>
      </c>
      <c r="R542" t="s">
        <v>27</v>
      </c>
      <c r="S542" t="s">
        <v>24</v>
      </c>
      <c r="T542" t="s">
        <v>19</v>
      </c>
      <c r="U542" t="s">
        <v>20</v>
      </c>
      <c r="V542">
        <v>450</v>
      </c>
      <c r="W542">
        <v>700</v>
      </c>
      <c r="X542">
        <v>2250</v>
      </c>
      <c r="Y542">
        <v>2050</v>
      </c>
      <c r="Z542">
        <v>0</v>
      </c>
      <c r="AA542">
        <v>0</v>
      </c>
      <c r="AC542" t="s">
        <v>96</v>
      </c>
      <c r="AD542" t="s">
        <v>16</v>
      </c>
      <c r="AE542">
        <v>2050</v>
      </c>
      <c r="AF542">
        <v>700</v>
      </c>
      <c r="AG542">
        <f t="shared" si="8"/>
        <v>1</v>
      </c>
    </row>
    <row r="543" spans="1:33" x14ac:dyDescent="0.2">
      <c r="A543">
        <v>-1</v>
      </c>
      <c r="B543">
        <v>-1</v>
      </c>
      <c r="C543">
        <v>0</v>
      </c>
      <c r="D543" t="s">
        <v>6</v>
      </c>
      <c r="E543" t="s">
        <v>7</v>
      </c>
      <c r="F543">
        <v>541</v>
      </c>
      <c r="G543">
        <v>1347985</v>
      </c>
      <c r="H543" t="s">
        <v>582</v>
      </c>
      <c r="I543" t="s">
        <v>3</v>
      </c>
      <c r="J543">
        <v>119</v>
      </c>
      <c r="K543" t="s">
        <v>9</v>
      </c>
      <c r="L543" t="s">
        <v>10</v>
      </c>
      <c r="M543">
        <v>500</v>
      </c>
      <c r="N543" t="s">
        <v>11</v>
      </c>
      <c r="AG543">
        <f t="shared" si="8"/>
        <v>1</v>
      </c>
    </row>
    <row r="544" spans="1:33" x14ac:dyDescent="0.2">
      <c r="A544">
        <v>951</v>
      </c>
      <c r="B544">
        <v>77</v>
      </c>
      <c r="C544">
        <v>1000</v>
      </c>
      <c r="D544" t="s">
        <v>12</v>
      </c>
      <c r="E544" t="s">
        <v>74</v>
      </c>
      <c r="F544">
        <v>542</v>
      </c>
      <c r="G544">
        <v>1350736</v>
      </c>
      <c r="H544" t="s">
        <v>583</v>
      </c>
      <c r="I544" t="s">
        <v>3</v>
      </c>
      <c r="J544">
        <v>119</v>
      </c>
      <c r="K544" t="s">
        <v>14</v>
      </c>
      <c r="L544" t="s">
        <v>15</v>
      </c>
      <c r="M544">
        <v>2750</v>
      </c>
      <c r="N544" t="s">
        <v>11</v>
      </c>
      <c r="O544">
        <v>2</v>
      </c>
      <c r="P544">
        <v>36</v>
      </c>
      <c r="Q544" t="s">
        <v>33</v>
      </c>
      <c r="R544" t="s">
        <v>27</v>
      </c>
      <c r="S544" t="s">
        <v>18</v>
      </c>
      <c r="T544" t="s">
        <v>19</v>
      </c>
      <c r="U544" t="s">
        <v>20</v>
      </c>
      <c r="V544">
        <v>450</v>
      </c>
      <c r="W544">
        <v>700</v>
      </c>
      <c r="X544">
        <v>2250</v>
      </c>
      <c r="Y544">
        <v>2050</v>
      </c>
      <c r="Z544">
        <v>0</v>
      </c>
      <c r="AA544">
        <v>1</v>
      </c>
      <c r="AB544">
        <v>0</v>
      </c>
      <c r="AC544" t="s">
        <v>79</v>
      </c>
      <c r="AD544" t="s">
        <v>33</v>
      </c>
      <c r="AE544">
        <v>2050</v>
      </c>
      <c r="AF544">
        <v>700</v>
      </c>
      <c r="AG544">
        <f t="shared" si="8"/>
        <v>1</v>
      </c>
    </row>
    <row r="545" spans="1:33" x14ac:dyDescent="0.2">
      <c r="A545">
        <v>-1</v>
      </c>
      <c r="B545">
        <v>-1</v>
      </c>
      <c r="C545">
        <v>0</v>
      </c>
      <c r="D545" t="s">
        <v>6</v>
      </c>
      <c r="E545" t="s">
        <v>7</v>
      </c>
      <c r="F545">
        <v>543</v>
      </c>
      <c r="G545">
        <v>1352247</v>
      </c>
      <c r="H545" t="s">
        <v>584</v>
      </c>
      <c r="I545" t="s">
        <v>3</v>
      </c>
      <c r="J545">
        <v>119</v>
      </c>
      <c r="K545" t="s">
        <v>9</v>
      </c>
      <c r="L545" t="s">
        <v>10</v>
      </c>
      <c r="M545">
        <v>500</v>
      </c>
      <c r="N545" t="s">
        <v>11</v>
      </c>
      <c r="AG545">
        <f t="shared" si="8"/>
        <v>1</v>
      </c>
    </row>
    <row r="546" spans="1:33" x14ac:dyDescent="0.2">
      <c r="A546">
        <v>1190</v>
      </c>
      <c r="B546">
        <v>77</v>
      </c>
      <c r="C546">
        <v>1000</v>
      </c>
      <c r="D546" t="s">
        <v>12</v>
      </c>
      <c r="E546" t="s">
        <v>74</v>
      </c>
      <c r="F546">
        <v>544</v>
      </c>
      <c r="G546">
        <v>1354999</v>
      </c>
      <c r="H546" t="s">
        <v>585</v>
      </c>
      <c r="I546" t="s">
        <v>3</v>
      </c>
      <c r="J546">
        <v>119</v>
      </c>
      <c r="K546" t="s">
        <v>91</v>
      </c>
      <c r="L546" t="s">
        <v>15</v>
      </c>
      <c r="M546">
        <v>2750</v>
      </c>
      <c r="N546" t="s">
        <v>11</v>
      </c>
      <c r="O546">
        <v>2</v>
      </c>
      <c r="P546">
        <v>37</v>
      </c>
      <c r="Q546" t="s">
        <v>16</v>
      </c>
      <c r="R546" t="s">
        <v>27</v>
      </c>
      <c r="S546" t="s">
        <v>92</v>
      </c>
      <c r="T546" t="s">
        <v>19</v>
      </c>
      <c r="U546" t="s">
        <v>20</v>
      </c>
      <c r="V546">
        <v>450</v>
      </c>
      <c r="W546">
        <v>650</v>
      </c>
      <c r="X546">
        <v>2250</v>
      </c>
      <c r="Y546">
        <v>2100</v>
      </c>
      <c r="Z546">
        <v>1</v>
      </c>
      <c r="AA546">
        <v>1</v>
      </c>
      <c r="AC546" t="s">
        <v>93</v>
      </c>
      <c r="AD546" t="s">
        <v>16</v>
      </c>
      <c r="AE546">
        <v>2100</v>
      </c>
      <c r="AF546">
        <v>650</v>
      </c>
      <c r="AG546">
        <f t="shared" si="8"/>
        <v>1</v>
      </c>
    </row>
    <row r="547" spans="1:33" x14ac:dyDescent="0.2">
      <c r="A547">
        <v>-1</v>
      </c>
      <c r="B547">
        <v>-1</v>
      </c>
      <c r="C547">
        <v>0</v>
      </c>
      <c r="D547" t="s">
        <v>6</v>
      </c>
      <c r="E547" t="s">
        <v>7</v>
      </c>
      <c r="F547">
        <v>545</v>
      </c>
      <c r="G547">
        <v>1356509</v>
      </c>
      <c r="H547" t="s">
        <v>586</v>
      </c>
      <c r="I547" t="s">
        <v>3</v>
      </c>
      <c r="J547">
        <v>119</v>
      </c>
      <c r="K547" t="s">
        <v>9</v>
      </c>
      <c r="L547" t="s">
        <v>10</v>
      </c>
      <c r="M547">
        <v>500</v>
      </c>
      <c r="N547" t="s">
        <v>11</v>
      </c>
      <c r="AG547">
        <f t="shared" si="8"/>
        <v>1</v>
      </c>
    </row>
    <row r="548" spans="1:33" x14ac:dyDescent="0.2">
      <c r="A548">
        <v>1146</v>
      </c>
      <c r="B548">
        <v>77</v>
      </c>
      <c r="C548">
        <v>1178.6699229999999</v>
      </c>
      <c r="D548" t="s">
        <v>12</v>
      </c>
      <c r="E548" t="s">
        <v>74</v>
      </c>
      <c r="F548">
        <v>546</v>
      </c>
      <c r="G548">
        <v>1359259</v>
      </c>
      <c r="H548" t="s">
        <v>587</v>
      </c>
      <c r="I548" t="s">
        <v>3</v>
      </c>
      <c r="J548">
        <v>119</v>
      </c>
      <c r="K548" t="s">
        <v>38</v>
      </c>
      <c r="L548" t="s">
        <v>15</v>
      </c>
      <c r="M548">
        <v>2750</v>
      </c>
      <c r="N548" t="s">
        <v>11</v>
      </c>
      <c r="O548">
        <v>2</v>
      </c>
      <c r="P548">
        <v>38</v>
      </c>
      <c r="Q548" t="s">
        <v>16</v>
      </c>
      <c r="R548" t="s">
        <v>27</v>
      </c>
      <c r="S548" t="s">
        <v>39</v>
      </c>
      <c r="T548" t="s">
        <v>19</v>
      </c>
      <c r="U548" t="s">
        <v>20</v>
      </c>
      <c r="V548">
        <v>450</v>
      </c>
      <c r="W548">
        <v>650</v>
      </c>
      <c r="X548">
        <v>2250</v>
      </c>
      <c r="Y548">
        <v>2100</v>
      </c>
      <c r="Z548">
        <v>1</v>
      </c>
      <c r="AA548">
        <v>1</v>
      </c>
      <c r="AC548" t="s">
        <v>76</v>
      </c>
      <c r="AD548" t="s">
        <v>16</v>
      </c>
      <c r="AE548">
        <v>2100</v>
      </c>
      <c r="AF548">
        <v>650</v>
      </c>
      <c r="AG548">
        <f t="shared" si="8"/>
        <v>1</v>
      </c>
    </row>
    <row r="549" spans="1:33" x14ac:dyDescent="0.2">
      <c r="A549">
        <v>-1</v>
      </c>
      <c r="B549">
        <v>-1</v>
      </c>
      <c r="C549">
        <v>0</v>
      </c>
      <c r="D549" t="s">
        <v>6</v>
      </c>
      <c r="E549" t="s">
        <v>7</v>
      </c>
      <c r="F549">
        <v>547</v>
      </c>
      <c r="G549">
        <v>1360947</v>
      </c>
      <c r="H549" t="s">
        <v>588</v>
      </c>
      <c r="I549" t="s">
        <v>3</v>
      </c>
      <c r="J549">
        <v>119</v>
      </c>
      <c r="K549" t="s">
        <v>9</v>
      </c>
      <c r="L549" t="s">
        <v>10</v>
      </c>
      <c r="M549">
        <v>500</v>
      </c>
      <c r="N549" t="s">
        <v>11</v>
      </c>
      <c r="AG549">
        <f t="shared" si="8"/>
        <v>1</v>
      </c>
    </row>
    <row r="550" spans="1:33" x14ac:dyDescent="0.2">
      <c r="A550">
        <v>1053</v>
      </c>
      <c r="B550">
        <v>77</v>
      </c>
      <c r="C550">
        <v>1598.5539839999999</v>
      </c>
      <c r="D550" t="s">
        <v>12</v>
      </c>
      <c r="E550" t="s">
        <v>74</v>
      </c>
      <c r="F550">
        <v>548</v>
      </c>
      <c r="G550">
        <v>1363697</v>
      </c>
      <c r="H550" t="s">
        <v>589</v>
      </c>
      <c r="I550" t="s">
        <v>3</v>
      </c>
      <c r="J550">
        <v>119</v>
      </c>
      <c r="K550" t="s">
        <v>14</v>
      </c>
      <c r="L550" t="s">
        <v>15</v>
      </c>
      <c r="M550">
        <v>2750</v>
      </c>
      <c r="N550" t="s">
        <v>11</v>
      </c>
      <c r="O550">
        <v>2</v>
      </c>
      <c r="P550">
        <v>39</v>
      </c>
      <c r="Q550" t="s">
        <v>16</v>
      </c>
      <c r="R550" t="s">
        <v>27</v>
      </c>
      <c r="S550" t="s">
        <v>18</v>
      </c>
      <c r="T550" t="s">
        <v>19</v>
      </c>
      <c r="U550" t="s">
        <v>20</v>
      </c>
      <c r="V550">
        <v>450</v>
      </c>
      <c r="W550">
        <v>650</v>
      </c>
      <c r="X550">
        <v>2250</v>
      </c>
      <c r="Y550">
        <v>2100</v>
      </c>
      <c r="Z550">
        <v>1</v>
      </c>
      <c r="AA550">
        <v>1</v>
      </c>
      <c r="AC550" t="s">
        <v>79</v>
      </c>
      <c r="AD550" t="s">
        <v>16</v>
      </c>
      <c r="AE550">
        <v>2100</v>
      </c>
      <c r="AF550">
        <v>650</v>
      </c>
      <c r="AG550">
        <f t="shared" si="8"/>
        <v>1</v>
      </c>
    </row>
    <row r="551" spans="1:33" x14ac:dyDescent="0.2">
      <c r="A551">
        <v>-1</v>
      </c>
      <c r="B551">
        <v>-1</v>
      </c>
      <c r="C551">
        <v>0</v>
      </c>
      <c r="D551" t="s">
        <v>6</v>
      </c>
      <c r="E551" t="s">
        <v>7</v>
      </c>
      <c r="F551">
        <v>549</v>
      </c>
      <c r="G551">
        <v>1365806</v>
      </c>
      <c r="H551" t="s">
        <v>590</v>
      </c>
      <c r="I551" t="s">
        <v>3</v>
      </c>
      <c r="J551">
        <v>119</v>
      </c>
      <c r="K551" t="s">
        <v>9</v>
      </c>
      <c r="L551" t="s">
        <v>10</v>
      </c>
      <c r="M551">
        <v>500</v>
      </c>
      <c r="N551" t="s">
        <v>11</v>
      </c>
      <c r="AG551">
        <f t="shared" si="8"/>
        <v>1</v>
      </c>
    </row>
    <row r="552" spans="1:33" x14ac:dyDescent="0.2">
      <c r="A552">
        <v>1097</v>
      </c>
      <c r="B552">
        <v>77</v>
      </c>
      <c r="C552">
        <v>1000</v>
      </c>
      <c r="D552" t="s">
        <v>12</v>
      </c>
      <c r="E552" t="s">
        <v>74</v>
      </c>
      <c r="F552">
        <v>550</v>
      </c>
      <c r="G552">
        <v>1368557</v>
      </c>
      <c r="H552" t="s">
        <v>591</v>
      </c>
      <c r="I552" t="s">
        <v>3</v>
      </c>
      <c r="J552">
        <v>119</v>
      </c>
      <c r="K552" t="s">
        <v>91</v>
      </c>
      <c r="L552" t="s">
        <v>15</v>
      </c>
      <c r="M552">
        <v>2750</v>
      </c>
      <c r="N552" t="s">
        <v>11</v>
      </c>
      <c r="O552">
        <v>2</v>
      </c>
      <c r="P552">
        <v>40</v>
      </c>
      <c r="Q552" t="s">
        <v>16</v>
      </c>
      <c r="R552" t="s">
        <v>27</v>
      </c>
      <c r="S552" t="s">
        <v>92</v>
      </c>
      <c r="T552" t="s">
        <v>19</v>
      </c>
      <c r="U552" t="s">
        <v>20</v>
      </c>
      <c r="V552">
        <v>450</v>
      </c>
      <c r="W552">
        <v>650</v>
      </c>
      <c r="X552">
        <v>2250</v>
      </c>
      <c r="Y552">
        <v>2100</v>
      </c>
      <c r="Z552">
        <v>1</v>
      </c>
      <c r="AA552">
        <v>1</v>
      </c>
      <c r="AC552" t="s">
        <v>93</v>
      </c>
      <c r="AD552" t="s">
        <v>16</v>
      </c>
      <c r="AE552">
        <v>2100</v>
      </c>
      <c r="AF552">
        <v>650</v>
      </c>
      <c r="AG552">
        <f t="shared" si="8"/>
        <v>1</v>
      </c>
    </row>
    <row r="553" spans="1:33" x14ac:dyDescent="0.2">
      <c r="A553">
        <v>-1</v>
      </c>
      <c r="B553">
        <v>-1</v>
      </c>
      <c r="C553">
        <v>0</v>
      </c>
      <c r="D553" t="s">
        <v>6</v>
      </c>
      <c r="E553" t="s">
        <v>7</v>
      </c>
      <c r="F553">
        <v>551</v>
      </c>
      <c r="G553">
        <v>1370067</v>
      </c>
      <c r="H553" t="s">
        <v>592</v>
      </c>
      <c r="I553" t="s">
        <v>3</v>
      </c>
      <c r="J553">
        <v>119</v>
      </c>
      <c r="K553" t="s">
        <v>9</v>
      </c>
      <c r="L553" t="s">
        <v>10</v>
      </c>
      <c r="M553">
        <v>500</v>
      </c>
      <c r="N553" t="s">
        <v>11</v>
      </c>
      <c r="AG553">
        <f t="shared" si="8"/>
        <v>1</v>
      </c>
    </row>
    <row r="554" spans="1:33" x14ac:dyDescent="0.2">
      <c r="A554">
        <v>2618</v>
      </c>
      <c r="B554">
        <v>78</v>
      </c>
      <c r="C554">
        <v>1214.4266769999999</v>
      </c>
      <c r="D554" t="s">
        <v>12</v>
      </c>
      <c r="E554" t="s">
        <v>74</v>
      </c>
      <c r="F554">
        <v>552</v>
      </c>
      <c r="G554">
        <v>1372818</v>
      </c>
      <c r="H554" t="s">
        <v>593</v>
      </c>
      <c r="I554" t="s">
        <v>3</v>
      </c>
      <c r="J554">
        <v>119</v>
      </c>
      <c r="K554" t="s">
        <v>46</v>
      </c>
      <c r="L554" t="s">
        <v>15</v>
      </c>
      <c r="M554">
        <v>2750</v>
      </c>
      <c r="N554" t="s">
        <v>11</v>
      </c>
      <c r="O554">
        <v>2</v>
      </c>
      <c r="P554">
        <v>41</v>
      </c>
      <c r="Q554" t="s">
        <v>16</v>
      </c>
      <c r="R554" t="s">
        <v>27</v>
      </c>
      <c r="S554" t="s">
        <v>47</v>
      </c>
      <c r="T554" t="s">
        <v>19</v>
      </c>
      <c r="U554" t="s">
        <v>20</v>
      </c>
      <c r="V554">
        <v>450</v>
      </c>
      <c r="W554">
        <v>650</v>
      </c>
      <c r="X554">
        <v>2250</v>
      </c>
      <c r="Y554">
        <v>2100</v>
      </c>
      <c r="Z554">
        <v>0</v>
      </c>
      <c r="AA554">
        <v>0</v>
      </c>
      <c r="AC554" t="s">
        <v>82</v>
      </c>
      <c r="AD554" t="s">
        <v>16</v>
      </c>
      <c r="AE554">
        <v>2100</v>
      </c>
      <c r="AF554">
        <v>650</v>
      </c>
      <c r="AG554">
        <f t="shared" si="8"/>
        <v>1</v>
      </c>
    </row>
    <row r="555" spans="1:33" x14ac:dyDescent="0.2">
      <c r="A555">
        <v>-1</v>
      </c>
      <c r="B555">
        <v>-1</v>
      </c>
      <c r="C555">
        <v>0</v>
      </c>
      <c r="D555" t="s">
        <v>6</v>
      </c>
      <c r="E555" t="s">
        <v>7</v>
      </c>
      <c r="F555">
        <v>553</v>
      </c>
      <c r="G555">
        <v>1374543</v>
      </c>
      <c r="H555" t="s">
        <v>594</v>
      </c>
      <c r="I555" t="s">
        <v>3</v>
      </c>
      <c r="J555">
        <v>119</v>
      </c>
      <c r="K555" t="s">
        <v>9</v>
      </c>
      <c r="L555" t="s">
        <v>10</v>
      </c>
      <c r="M555">
        <v>500</v>
      </c>
      <c r="N555" t="s">
        <v>11</v>
      </c>
      <c r="AG555">
        <f t="shared" si="8"/>
        <v>1</v>
      </c>
    </row>
    <row r="556" spans="1:33" x14ac:dyDescent="0.2">
      <c r="A556">
        <v>652</v>
      </c>
      <c r="B556">
        <v>77</v>
      </c>
      <c r="C556">
        <v>2757.8629700000001</v>
      </c>
      <c r="D556" t="s">
        <v>12</v>
      </c>
      <c r="E556" t="s">
        <v>74</v>
      </c>
      <c r="F556">
        <v>554</v>
      </c>
      <c r="G556">
        <v>1377295</v>
      </c>
      <c r="H556" t="s">
        <v>595</v>
      </c>
      <c r="I556" t="s">
        <v>3</v>
      </c>
      <c r="J556">
        <v>119</v>
      </c>
      <c r="K556" t="s">
        <v>38</v>
      </c>
      <c r="L556" t="s">
        <v>15</v>
      </c>
      <c r="M556">
        <v>2750</v>
      </c>
      <c r="N556" t="s">
        <v>11</v>
      </c>
      <c r="O556">
        <v>2</v>
      </c>
      <c r="P556">
        <v>42</v>
      </c>
      <c r="Q556" t="s">
        <v>33</v>
      </c>
      <c r="R556" t="s">
        <v>27</v>
      </c>
      <c r="S556" t="s">
        <v>39</v>
      </c>
      <c r="T556" t="s">
        <v>19</v>
      </c>
      <c r="U556" t="s">
        <v>20</v>
      </c>
      <c r="V556">
        <v>450</v>
      </c>
      <c r="W556">
        <v>650</v>
      </c>
      <c r="X556">
        <v>2250</v>
      </c>
      <c r="Y556">
        <v>2100</v>
      </c>
      <c r="Z556">
        <v>0</v>
      </c>
      <c r="AA556">
        <v>1</v>
      </c>
      <c r="AB556">
        <v>0</v>
      </c>
      <c r="AC556" t="s">
        <v>76</v>
      </c>
      <c r="AD556" t="s">
        <v>33</v>
      </c>
      <c r="AE556">
        <v>2100</v>
      </c>
      <c r="AF556">
        <v>650</v>
      </c>
      <c r="AG556">
        <f t="shared" si="8"/>
        <v>1</v>
      </c>
    </row>
    <row r="557" spans="1:33" x14ac:dyDescent="0.2">
      <c r="A557">
        <v>-1</v>
      </c>
      <c r="B557">
        <v>-1</v>
      </c>
      <c r="C557">
        <v>0</v>
      </c>
      <c r="D557" t="s">
        <v>6</v>
      </c>
      <c r="E557" t="s">
        <v>7</v>
      </c>
      <c r="F557">
        <v>555</v>
      </c>
      <c r="G557">
        <v>1380562</v>
      </c>
      <c r="H557" t="s">
        <v>596</v>
      </c>
      <c r="I557" t="s">
        <v>3</v>
      </c>
      <c r="J557">
        <v>119</v>
      </c>
      <c r="K557" t="s">
        <v>9</v>
      </c>
      <c r="L557" t="s">
        <v>10</v>
      </c>
      <c r="M557">
        <v>500</v>
      </c>
      <c r="N557" t="s">
        <v>11</v>
      </c>
      <c r="AG557">
        <f t="shared" si="8"/>
        <v>1</v>
      </c>
    </row>
    <row r="558" spans="1:33" x14ac:dyDescent="0.2">
      <c r="A558">
        <v>560</v>
      </c>
      <c r="B558">
        <v>78</v>
      </c>
      <c r="C558">
        <v>1000</v>
      </c>
      <c r="D558" t="s">
        <v>12</v>
      </c>
      <c r="E558" t="s">
        <v>74</v>
      </c>
      <c r="F558">
        <v>556</v>
      </c>
      <c r="G558">
        <v>1383314</v>
      </c>
      <c r="H558" t="s">
        <v>597</v>
      </c>
      <c r="I558" t="s">
        <v>3</v>
      </c>
      <c r="J558">
        <v>119</v>
      </c>
      <c r="K558" t="s">
        <v>46</v>
      </c>
      <c r="L558" t="s">
        <v>15</v>
      </c>
      <c r="M558">
        <v>2750</v>
      </c>
      <c r="N558" t="s">
        <v>11</v>
      </c>
      <c r="O558">
        <v>2</v>
      </c>
      <c r="P558">
        <v>43</v>
      </c>
      <c r="Q558" t="s">
        <v>16</v>
      </c>
      <c r="R558" t="s">
        <v>30</v>
      </c>
      <c r="S558" t="s">
        <v>47</v>
      </c>
      <c r="T558" t="s">
        <v>19</v>
      </c>
      <c r="U558" t="s">
        <v>20</v>
      </c>
      <c r="V558">
        <v>450</v>
      </c>
      <c r="W558">
        <v>600</v>
      </c>
      <c r="X558">
        <v>2300</v>
      </c>
      <c r="Y558">
        <v>2100</v>
      </c>
      <c r="Z558">
        <v>1</v>
      </c>
      <c r="AA558">
        <v>1</v>
      </c>
      <c r="AC558" t="s">
        <v>82</v>
      </c>
      <c r="AD558" t="s">
        <v>16</v>
      </c>
      <c r="AE558">
        <v>2300</v>
      </c>
      <c r="AF558">
        <v>450</v>
      </c>
      <c r="AG558">
        <f t="shared" si="8"/>
        <v>1</v>
      </c>
    </row>
    <row r="559" spans="1:33" x14ac:dyDescent="0.2">
      <c r="A559">
        <v>-1</v>
      </c>
      <c r="B559">
        <v>-1</v>
      </c>
      <c r="C559">
        <v>0</v>
      </c>
      <c r="D559" t="s">
        <v>6</v>
      </c>
      <c r="E559" t="s">
        <v>7</v>
      </c>
      <c r="F559">
        <v>557</v>
      </c>
      <c r="G559">
        <v>1384824</v>
      </c>
      <c r="H559" t="s">
        <v>598</v>
      </c>
      <c r="I559" t="s">
        <v>3</v>
      </c>
      <c r="J559">
        <v>119</v>
      </c>
      <c r="K559" t="s">
        <v>9</v>
      </c>
      <c r="L559" t="s">
        <v>10</v>
      </c>
      <c r="M559">
        <v>500</v>
      </c>
      <c r="N559" t="s">
        <v>11</v>
      </c>
      <c r="AG559">
        <f t="shared" si="8"/>
        <v>1</v>
      </c>
    </row>
    <row r="560" spans="1:33" x14ac:dyDescent="0.2">
      <c r="A560">
        <v>833</v>
      </c>
      <c r="B560">
        <v>77</v>
      </c>
      <c r="C560">
        <v>1392.7721389999999</v>
      </c>
      <c r="D560" t="s">
        <v>12</v>
      </c>
      <c r="E560" t="s">
        <v>74</v>
      </c>
      <c r="F560">
        <v>558</v>
      </c>
      <c r="G560">
        <v>1387575</v>
      </c>
      <c r="H560" t="s">
        <v>599</v>
      </c>
      <c r="I560" t="s">
        <v>3</v>
      </c>
      <c r="J560">
        <v>119</v>
      </c>
      <c r="K560" t="s">
        <v>46</v>
      </c>
      <c r="L560" t="s">
        <v>15</v>
      </c>
      <c r="M560">
        <v>2750</v>
      </c>
      <c r="N560" t="s">
        <v>11</v>
      </c>
      <c r="O560">
        <v>2</v>
      </c>
      <c r="P560">
        <v>44</v>
      </c>
      <c r="Q560" t="s">
        <v>16</v>
      </c>
      <c r="R560" t="s">
        <v>27</v>
      </c>
      <c r="S560" t="s">
        <v>47</v>
      </c>
      <c r="T560" t="s">
        <v>19</v>
      </c>
      <c r="U560" t="s">
        <v>20</v>
      </c>
      <c r="V560">
        <v>450</v>
      </c>
      <c r="W560">
        <v>600</v>
      </c>
      <c r="X560">
        <v>2300</v>
      </c>
      <c r="Y560">
        <v>2150</v>
      </c>
      <c r="Z560">
        <v>1</v>
      </c>
      <c r="AA560">
        <v>1</v>
      </c>
      <c r="AC560" t="s">
        <v>82</v>
      </c>
      <c r="AD560" t="s">
        <v>16</v>
      </c>
      <c r="AE560">
        <v>2150</v>
      </c>
      <c r="AF560">
        <v>600</v>
      </c>
      <c r="AG560">
        <f t="shared" si="8"/>
        <v>1</v>
      </c>
    </row>
    <row r="561" spans="1:33" x14ac:dyDescent="0.2">
      <c r="A561">
        <v>-1</v>
      </c>
      <c r="B561">
        <v>-1</v>
      </c>
      <c r="C561">
        <v>0</v>
      </c>
      <c r="D561" t="s">
        <v>6</v>
      </c>
      <c r="E561" t="s">
        <v>7</v>
      </c>
      <c r="F561">
        <v>559</v>
      </c>
      <c r="G561">
        <v>1389477</v>
      </c>
      <c r="H561" t="s">
        <v>600</v>
      </c>
      <c r="I561" t="s">
        <v>3</v>
      </c>
      <c r="J561">
        <v>119</v>
      </c>
      <c r="K561" t="s">
        <v>9</v>
      </c>
      <c r="L561" t="s">
        <v>10</v>
      </c>
      <c r="M561">
        <v>500</v>
      </c>
      <c r="N561" t="s">
        <v>11</v>
      </c>
      <c r="AG561">
        <f t="shared" si="8"/>
        <v>1</v>
      </c>
    </row>
    <row r="562" spans="1:33" x14ac:dyDescent="0.2">
      <c r="A562">
        <v>2119</v>
      </c>
      <c r="B562">
        <v>78</v>
      </c>
      <c r="C562">
        <v>1000</v>
      </c>
      <c r="D562" t="s">
        <v>12</v>
      </c>
      <c r="E562" t="s">
        <v>74</v>
      </c>
      <c r="F562">
        <v>560</v>
      </c>
      <c r="G562">
        <v>1392228</v>
      </c>
      <c r="H562" t="s">
        <v>601</v>
      </c>
      <c r="I562" t="s">
        <v>3</v>
      </c>
      <c r="J562">
        <v>119</v>
      </c>
      <c r="K562" t="s">
        <v>46</v>
      </c>
      <c r="L562" t="s">
        <v>15</v>
      </c>
      <c r="M562">
        <v>2750</v>
      </c>
      <c r="N562" t="s">
        <v>11</v>
      </c>
      <c r="O562">
        <v>2</v>
      </c>
      <c r="P562">
        <v>45</v>
      </c>
      <c r="Q562" t="s">
        <v>16</v>
      </c>
      <c r="R562" t="s">
        <v>30</v>
      </c>
      <c r="S562" t="s">
        <v>47</v>
      </c>
      <c r="T562" t="s">
        <v>19</v>
      </c>
      <c r="U562" t="s">
        <v>20</v>
      </c>
      <c r="V562">
        <v>450</v>
      </c>
      <c r="W562">
        <v>600</v>
      </c>
      <c r="X562">
        <v>2300</v>
      </c>
      <c r="Y562">
        <v>2150</v>
      </c>
      <c r="Z562">
        <v>1</v>
      </c>
      <c r="AA562">
        <v>1</v>
      </c>
      <c r="AC562" t="s">
        <v>82</v>
      </c>
      <c r="AD562" t="s">
        <v>16</v>
      </c>
      <c r="AE562">
        <v>2300</v>
      </c>
      <c r="AF562">
        <v>450</v>
      </c>
      <c r="AG562">
        <f t="shared" si="8"/>
        <v>1</v>
      </c>
    </row>
    <row r="563" spans="1:33" x14ac:dyDescent="0.2">
      <c r="A563">
        <v>-1</v>
      </c>
      <c r="B563">
        <v>-1</v>
      </c>
      <c r="C563">
        <v>0</v>
      </c>
      <c r="D563" t="s">
        <v>6</v>
      </c>
      <c r="E563" t="s">
        <v>7</v>
      </c>
      <c r="F563">
        <v>561</v>
      </c>
      <c r="G563">
        <v>1393739</v>
      </c>
      <c r="H563" t="s">
        <v>602</v>
      </c>
      <c r="I563" t="s">
        <v>3</v>
      </c>
      <c r="J563">
        <v>119</v>
      </c>
      <c r="K563" t="s">
        <v>9</v>
      </c>
      <c r="L563" t="s">
        <v>10</v>
      </c>
      <c r="M563">
        <v>500</v>
      </c>
      <c r="N563" t="s">
        <v>11</v>
      </c>
      <c r="AG563">
        <f t="shared" si="8"/>
        <v>1</v>
      </c>
    </row>
    <row r="564" spans="1:33" x14ac:dyDescent="0.2">
      <c r="A564">
        <v>1030</v>
      </c>
      <c r="B564">
        <v>77</v>
      </c>
      <c r="C564">
        <v>1000</v>
      </c>
      <c r="D564" t="s">
        <v>12</v>
      </c>
      <c r="E564" t="s">
        <v>74</v>
      </c>
      <c r="F564">
        <v>562</v>
      </c>
      <c r="G564">
        <v>1396491</v>
      </c>
      <c r="H564" t="s">
        <v>603</v>
      </c>
      <c r="I564" t="s">
        <v>3</v>
      </c>
      <c r="J564">
        <v>119</v>
      </c>
      <c r="K564" t="s">
        <v>23</v>
      </c>
      <c r="L564" t="s">
        <v>15</v>
      </c>
      <c r="M564">
        <v>2750</v>
      </c>
      <c r="N564" t="s">
        <v>11</v>
      </c>
      <c r="O564">
        <v>2</v>
      </c>
      <c r="P564">
        <v>46</v>
      </c>
      <c r="Q564" t="s">
        <v>16</v>
      </c>
      <c r="R564" t="s">
        <v>27</v>
      </c>
      <c r="S564" t="s">
        <v>24</v>
      </c>
      <c r="T564" t="s">
        <v>19</v>
      </c>
      <c r="U564" t="s">
        <v>20</v>
      </c>
      <c r="V564">
        <v>450</v>
      </c>
      <c r="W564">
        <v>600</v>
      </c>
      <c r="X564">
        <v>2300</v>
      </c>
      <c r="Y564">
        <v>2150</v>
      </c>
      <c r="Z564">
        <v>1</v>
      </c>
      <c r="AA564">
        <v>1</v>
      </c>
      <c r="AC564" t="s">
        <v>96</v>
      </c>
      <c r="AD564" t="s">
        <v>16</v>
      </c>
      <c r="AE564">
        <v>2150</v>
      </c>
      <c r="AF564">
        <v>600</v>
      </c>
      <c r="AG564">
        <f t="shared" si="8"/>
        <v>1</v>
      </c>
    </row>
    <row r="565" spans="1:33" x14ac:dyDescent="0.2">
      <c r="A565">
        <v>-1</v>
      </c>
      <c r="B565">
        <v>-1</v>
      </c>
      <c r="C565">
        <v>0</v>
      </c>
      <c r="D565" t="s">
        <v>68</v>
      </c>
      <c r="E565" t="s">
        <v>7</v>
      </c>
      <c r="F565">
        <v>563</v>
      </c>
      <c r="G565">
        <v>1412500</v>
      </c>
      <c r="H565" t="s">
        <v>604</v>
      </c>
      <c r="I565" t="s">
        <v>3</v>
      </c>
      <c r="J565">
        <v>119</v>
      </c>
      <c r="K565" t="s">
        <v>605</v>
      </c>
      <c r="L565">
        <v>13</v>
      </c>
      <c r="M565">
        <v>15000</v>
      </c>
      <c r="AG565">
        <f t="shared" si="8"/>
        <v>1</v>
      </c>
    </row>
    <row r="566" spans="1:33" x14ac:dyDescent="0.2">
      <c r="A566">
        <v>-1</v>
      </c>
      <c r="B566">
        <v>-1</v>
      </c>
      <c r="C566">
        <v>0</v>
      </c>
      <c r="D566" t="s">
        <v>6</v>
      </c>
      <c r="E566" t="s">
        <v>7</v>
      </c>
      <c r="F566">
        <v>564</v>
      </c>
      <c r="G566">
        <v>1413002</v>
      </c>
      <c r="H566" t="s">
        <v>606</v>
      </c>
      <c r="I566" t="s">
        <v>3</v>
      </c>
      <c r="J566">
        <v>119</v>
      </c>
      <c r="K566" t="s">
        <v>9</v>
      </c>
      <c r="L566" t="s">
        <v>10</v>
      </c>
      <c r="M566">
        <v>500</v>
      </c>
      <c r="N566" t="s">
        <v>11</v>
      </c>
      <c r="AG566">
        <f t="shared" si="8"/>
        <v>1</v>
      </c>
    </row>
    <row r="567" spans="1:33" x14ac:dyDescent="0.2">
      <c r="A567">
        <v>927</v>
      </c>
      <c r="B567">
        <v>78</v>
      </c>
      <c r="C567">
        <v>3075.5370320000002</v>
      </c>
      <c r="D567" t="s">
        <v>12</v>
      </c>
      <c r="E567" t="s">
        <v>74</v>
      </c>
      <c r="F567">
        <v>565</v>
      </c>
      <c r="G567">
        <v>1415754</v>
      </c>
      <c r="H567" t="s">
        <v>607</v>
      </c>
      <c r="I567" t="s">
        <v>3</v>
      </c>
      <c r="J567">
        <v>119</v>
      </c>
      <c r="K567" t="s">
        <v>38</v>
      </c>
      <c r="L567" t="s">
        <v>15</v>
      </c>
      <c r="M567">
        <v>2750</v>
      </c>
      <c r="N567" t="s">
        <v>11</v>
      </c>
      <c r="O567">
        <v>1</v>
      </c>
      <c r="P567">
        <v>0</v>
      </c>
      <c r="Q567" t="s">
        <v>33</v>
      </c>
      <c r="R567" t="s">
        <v>17</v>
      </c>
      <c r="S567" t="s">
        <v>39</v>
      </c>
      <c r="T567" t="s">
        <v>19</v>
      </c>
      <c r="U567" t="s">
        <v>20</v>
      </c>
      <c r="V567">
        <v>450</v>
      </c>
      <c r="W567">
        <v>600</v>
      </c>
      <c r="X567">
        <v>2300</v>
      </c>
      <c r="Y567">
        <v>2150</v>
      </c>
      <c r="Z567">
        <v>0</v>
      </c>
      <c r="AB567">
        <v>0</v>
      </c>
      <c r="AC567" t="s">
        <v>76</v>
      </c>
      <c r="AD567" t="s">
        <v>33</v>
      </c>
      <c r="AE567">
        <v>-1</v>
      </c>
      <c r="AG567">
        <f t="shared" si="8"/>
        <v>1</v>
      </c>
    </row>
    <row r="568" spans="1:33" x14ac:dyDescent="0.2">
      <c r="A568">
        <v>-1</v>
      </c>
      <c r="B568">
        <v>-1</v>
      </c>
      <c r="C568">
        <v>0</v>
      </c>
      <c r="D568" t="s">
        <v>6</v>
      </c>
      <c r="E568" t="s">
        <v>7</v>
      </c>
      <c r="F568">
        <v>566</v>
      </c>
      <c r="G568">
        <v>1419339</v>
      </c>
      <c r="H568" t="s">
        <v>608</v>
      </c>
      <c r="I568" t="s">
        <v>3</v>
      </c>
      <c r="J568">
        <v>119</v>
      </c>
      <c r="K568" t="s">
        <v>9</v>
      </c>
      <c r="L568" t="s">
        <v>10</v>
      </c>
      <c r="M568">
        <v>500</v>
      </c>
      <c r="N568" t="s">
        <v>11</v>
      </c>
      <c r="AG568">
        <f t="shared" si="8"/>
        <v>1</v>
      </c>
    </row>
    <row r="569" spans="1:33" x14ac:dyDescent="0.2">
      <c r="A569">
        <v>1058</v>
      </c>
      <c r="B569">
        <v>78</v>
      </c>
      <c r="C569">
        <v>1000</v>
      </c>
      <c r="D569" t="s">
        <v>12</v>
      </c>
      <c r="E569" t="s">
        <v>74</v>
      </c>
      <c r="F569">
        <v>567</v>
      </c>
      <c r="G569">
        <v>1422090</v>
      </c>
      <c r="H569" t="s">
        <v>609</v>
      </c>
      <c r="I569" t="s">
        <v>3</v>
      </c>
      <c r="J569">
        <v>119</v>
      </c>
      <c r="K569" t="s">
        <v>38</v>
      </c>
      <c r="L569" t="s">
        <v>15</v>
      </c>
      <c r="M569">
        <v>2750</v>
      </c>
      <c r="N569" t="s">
        <v>11</v>
      </c>
      <c r="O569">
        <v>1</v>
      </c>
      <c r="P569">
        <v>1</v>
      </c>
      <c r="Q569" t="s">
        <v>16</v>
      </c>
      <c r="R569" t="s">
        <v>30</v>
      </c>
      <c r="S569" t="s">
        <v>39</v>
      </c>
      <c r="T569" t="s">
        <v>19</v>
      </c>
      <c r="U569" t="s">
        <v>20</v>
      </c>
      <c r="V569">
        <v>450</v>
      </c>
      <c r="W569">
        <v>600</v>
      </c>
      <c r="X569">
        <v>2300</v>
      </c>
      <c r="Y569">
        <v>2150</v>
      </c>
      <c r="Z569">
        <v>1</v>
      </c>
      <c r="AA569">
        <v>1</v>
      </c>
      <c r="AC569" t="s">
        <v>76</v>
      </c>
      <c r="AD569" t="s">
        <v>16</v>
      </c>
      <c r="AE569">
        <v>2300</v>
      </c>
      <c r="AF569">
        <v>450</v>
      </c>
      <c r="AG569">
        <f t="shared" si="8"/>
        <v>1</v>
      </c>
    </row>
    <row r="570" spans="1:33" x14ac:dyDescent="0.2">
      <c r="A570">
        <v>-1</v>
      </c>
      <c r="B570">
        <v>-1</v>
      </c>
      <c r="C570">
        <v>0</v>
      </c>
      <c r="D570" t="s">
        <v>6</v>
      </c>
      <c r="E570" t="s">
        <v>7</v>
      </c>
      <c r="F570">
        <v>568</v>
      </c>
      <c r="G570">
        <v>1423601</v>
      </c>
      <c r="H570" t="s">
        <v>610</v>
      </c>
      <c r="I570" t="s">
        <v>3</v>
      </c>
      <c r="J570">
        <v>119</v>
      </c>
      <c r="K570" t="s">
        <v>9</v>
      </c>
      <c r="L570" t="s">
        <v>10</v>
      </c>
      <c r="M570">
        <v>500</v>
      </c>
      <c r="N570" t="s">
        <v>11</v>
      </c>
      <c r="AG570">
        <f t="shared" si="8"/>
        <v>1</v>
      </c>
    </row>
    <row r="571" spans="1:33" x14ac:dyDescent="0.2">
      <c r="A571">
        <v>688</v>
      </c>
      <c r="B571">
        <v>78</v>
      </c>
      <c r="C571">
        <v>1000</v>
      </c>
      <c r="D571" t="s">
        <v>12</v>
      </c>
      <c r="E571" t="s">
        <v>74</v>
      </c>
      <c r="F571">
        <v>569</v>
      </c>
      <c r="G571">
        <v>1426353</v>
      </c>
      <c r="H571" t="s">
        <v>611</v>
      </c>
      <c r="I571" t="s">
        <v>3</v>
      </c>
      <c r="J571">
        <v>119</v>
      </c>
      <c r="K571" t="s">
        <v>38</v>
      </c>
      <c r="L571" t="s">
        <v>15</v>
      </c>
      <c r="M571">
        <v>2750</v>
      </c>
      <c r="N571" t="s">
        <v>11</v>
      </c>
      <c r="O571">
        <v>1</v>
      </c>
      <c r="P571">
        <v>2</v>
      </c>
      <c r="Q571" t="s">
        <v>16</v>
      </c>
      <c r="R571" t="s">
        <v>30</v>
      </c>
      <c r="S571" t="s">
        <v>39</v>
      </c>
      <c r="T571" t="s">
        <v>19</v>
      </c>
      <c r="U571" t="s">
        <v>20</v>
      </c>
      <c r="V571">
        <v>450</v>
      </c>
      <c r="W571">
        <v>600</v>
      </c>
      <c r="X571">
        <v>2300</v>
      </c>
      <c r="Y571">
        <v>2150</v>
      </c>
      <c r="Z571">
        <v>1</v>
      </c>
      <c r="AA571">
        <v>1</v>
      </c>
      <c r="AC571" t="s">
        <v>76</v>
      </c>
      <c r="AD571" t="s">
        <v>16</v>
      </c>
      <c r="AE571">
        <v>2300</v>
      </c>
      <c r="AF571">
        <v>450</v>
      </c>
      <c r="AG571">
        <f t="shared" si="8"/>
        <v>1</v>
      </c>
    </row>
    <row r="572" spans="1:33" x14ac:dyDescent="0.2">
      <c r="A572">
        <v>-1</v>
      </c>
      <c r="B572">
        <v>-1</v>
      </c>
      <c r="C572">
        <v>0</v>
      </c>
      <c r="D572" t="s">
        <v>6</v>
      </c>
      <c r="E572" t="s">
        <v>7</v>
      </c>
      <c r="F572">
        <v>570</v>
      </c>
      <c r="G572">
        <v>1427864</v>
      </c>
      <c r="H572" t="s">
        <v>612</v>
      </c>
      <c r="I572" t="s">
        <v>3</v>
      </c>
      <c r="J572">
        <v>119</v>
      </c>
      <c r="K572" t="s">
        <v>9</v>
      </c>
      <c r="L572" t="s">
        <v>10</v>
      </c>
      <c r="M572">
        <v>500</v>
      </c>
      <c r="N572" t="s">
        <v>11</v>
      </c>
      <c r="AG572">
        <f t="shared" si="8"/>
        <v>1</v>
      </c>
    </row>
    <row r="573" spans="1:33" x14ac:dyDescent="0.2">
      <c r="A573">
        <v>566</v>
      </c>
      <c r="B573">
        <v>78</v>
      </c>
      <c r="C573">
        <v>1000</v>
      </c>
      <c r="D573" t="s">
        <v>12</v>
      </c>
      <c r="E573" t="s">
        <v>74</v>
      </c>
      <c r="F573">
        <v>571</v>
      </c>
      <c r="G573">
        <v>1430615</v>
      </c>
      <c r="H573" t="s">
        <v>613</v>
      </c>
      <c r="I573" t="s">
        <v>3</v>
      </c>
      <c r="J573">
        <v>119</v>
      </c>
      <c r="K573" t="s">
        <v>38</v>
      </c>
      <c r="L573" t="s">
        <v>15</v>
      </c>
      <c r="M573">
        <v>2750</v>
      </c>
      <c r="N573" t="s">
        <v>11</v>
      </c>
      <c r="O573">
        <v>1</v>
      </c>
      <c r="P573">
        <v>3</v>
      </c>
      <c r="Q573" t="s">
        <v>16</v>
      </c>
      <c r="R573" t="s">
        <v>30</v>
      </c>
      <c r="S573" t="s">
        <v>39</v>
      </c>
      <c r="T573" t="s">
        <v>19</v>
      </c>
      <c r="U573" t="s">
        <v>20</v>
      </c>
      <c r="V573">
        <v>450</v>
      </c>
      <c r="W573">
        <v>600</v>
      </c>
      <c r="X573">
        <v>2300</v>
      </c>
      <c r="Y573">
        <v>2150</v>
      </c>
      <c r="Z573">
        <v>1</v>
      </c>
      <c r="AA573">
        <v>1</v>
      </c>
      <c r="AC573" t="s">
        <v>76</v>
      </c>
      <c r="AD573" t="s">
        <v>16</v>
      </c>
      <c r="AE573">
        <v>2300</v>
      </c>
      <c r="AF573">
        <v>450</v>
      </c>
      <c r="AG573">
        <f t="shared" si="8"/>
        <v>1</v>
      </c>
    </row>
    <row r="574" spans="1:33" x14ac:dyDescent="0.2">
      <c r="A574">
        <v>-1</v>
      </c>
      <c r="B574">
        <v>-1</v>
      </c>
      <c r="C574">
        <v>0</v>
      </c>
      <c r="D574" t="s">
        <v>6</v>
      </c>
      <c r="E574" t="s">
        <v>7</v>
      </c>
      <c r="F574">
        <v>572</v>
      </c>
      <c r="G574">
        <v>1432125</v>
      </c>
      <c r="H574" t="s">
        <v>614</v>
      </c>
      <c r="I574" t="s">
        <v>3</v>
      </c>
      <c r="J574">
        <v>119</v>
      </c>
      <c r="K574" t="s">
        <v>9</v>
      </c>
      <c r="L574" t="s">
        <v>10</v>
      </c>
      <c r="M574">
        <v>500</v>
      </c>
      <c r="N574" t="s">
        <v>11</v>
      </c>
      <c r="AG574">
        <f t="shared" si="8"/>
        <v>1</v>
      </c>
    </row>
    <row r="575" spans="1:33" x14ac:dyDescent="0.2">
      <c r="A575">
        <v>635</v>
      </c>
      <c r="B575">
        <v>77</v>
      </c>
      <c r="C575">
        <v>1000</v>
      </c>
      <c r="D575" t="s">
        <v>12</v>
      </c>
      <c r="E575" t="s">
        <v>74</v>
      </c>
      <c r="F575">
        <v>573</v>
      </c>
      <c r="G575">
        <v>1434877</v>
      </c>
      <c r="H575" t="s">
        <v>615</v>
      </c>
      <c r="I575" t="s">
        <v>3</v>
      </c>
      <c r="J575">
        <v>119</v>
      </c>
      <c r="K575" t="s">
        <v>23</v>
      </c>
      <c r="L575" t="s">
        <v>15</v>
      </c>
      <c r="M575">
        <v>2750</v>
      </c>
      <c r="N575" t="s">
        <v>11</v>
      </c>
      <c r="O575">
        <v>1</v>
      </c>
      <c r="P575">
        <v>4</v>
      </c>
      <c r="Q575" t="s">
        <v>16</v>
      </c>
      <c r="R575" t="s">
        <v>27</v>
      </c>
      <c r="S575" t="s">
        <v>24</v>
      </c>
      <c r="T575" t="s">
        <v>19</v>
      </c>
      <c r="U575" t="s">
        <v>20</v>
      </c>
      <c r="V575">
        <v>450</v>
      </c>
      <c r="W575">
        <v>600</v>
      </c>
      <c r="X575">
        <v>2300</v>
      </c>
      <c r="Y575">
        <v>2150</v>
      </c>
      <c r="Z575">
        <v>1</v>
      </c>
      <c r="AA575">
        <v>1</v>
      </c>
      <c r="AC575" t="s">
        <v>96</v>
      </c>
      <c r="AD575" t="s">
        <v>16</v>
      </c>
      <c r="AE575">
        <v>2150</v>
      </c>
      <c r="AF575">
        <v>600</v>
      </c>
      <c r="AG575">
        <f t="shared" si="8"/>
        <v>1</v>
      </c>
    </row>
    <row r="576" spans="1:33" x14ac:dyDescent="0.2">
      <c r="A576">
        <v>-1</v>
      </c>
      <c r="B576">
        <v>-1</v>
      </c>
      <c r="C576">
        <v>0</v>
      </c>
      <c r="D576" t="s">
        <v>6</v>
      </c>
      <c r="E576" t="s">
        <v>7</v>
      </c>
      <c r="F576">
        <v>574</v>
      </c>
      <c r="G576">
        <v>1436386</v>
      </c>
      <c r="H576" t="s">
        <v>616</v>
      </c>
      <c r="I576" t="s">
        <v>3</v>
      </c>
      <c r="J576">
        <v>119</v>
      </c>
      <c r="K576" t="s">
        <v>9</v>
      </c>
      <c r="L576" t="s">
        <v>10</v>
      </c>
      <c r="M576">
        <v>500</v>
      </c>
      <c r="N576" t="s">
        <v>11</v>
      </c>
      <c r="AG576">
        <f t="shared" si="8"/>
        <v>1</v>
      </c>
    </row>
    <row r="577" spans="1:33" x14ac:dyDescent="0.2">
      <c r="A577">
        <v>-1</v>
      </c>
      <c r="B577">
        <v>-1</v>
      </c>
      <c r="C577">
        <v>1000</v>
      </c>
      <c r="D577" t="s">
        <v>12</v>
      </c>
      <c r="E577" t="s">
        <v>74</v>
      </c>
      <c r="F577">
        <v>575</v>
      </c>
      <c r="G577">
        <v>1439138</v>
      </c>
      <c r="H577" t="s">
        <v>617</v>
      </c>
      <c r="I577" t="s">
        <v>3</v>
      </c>
      <c r="J577">
        <v>119</v>
      </c>
      <c r="K577" t="s">
        <v>23</v>
      </c>
      <c r="L577" t="s">
        <v>15</v>
      </c>
      <c r="M577">
        <v>2750</v>
      </c>
      <c r="N577" t="s">
        <v>11</v>
      </c>
      <c r="O577">
        <v>1</v>
      </c>
      <c r="P577">
        <v>5</v>
      </c>
      <c r="Q577" t="s">
        <v>33</v>
      </c>
      <c r="R577" t="s">
        <v>30</v>
      </c>
      <c r="S577" t="s">
        <v>24</v>
      </c>
      <c r="T577" t="s">
        <v>19</v>
      </c>
      <c r="U577" t="s">
        <v>20</v>
      </c>
      <c r="V577">
        <v>450</v>
      </c>
      <c r="W577">
        <v>600</v>
      </c>
      <c r="X577">
        <v>2300</v>
      </c>
      <c r="Y577">
        <v>2150</v>
      </c>
      <c r="Z577">
        <v>0</v>
      </c>
      <c r="AA577">
        <v>0</v>
      </c>
      <c r="AB577">
        <v>1</v>
      </c>
      <c r="AC577" t="s">
        <v>96</v>
      </c>
      <c r="AD577" t="s">
        <v>33</v>
      </c>
      <c r="AE577">
        <v>2300</v>
      </c>
      <c r="AF577">
        <v>450</v>
      </c>
      <c r="AG577">
        <f t="shared" si="8"/>
        <v>1</v>
      </c>
    </row>
    <row r="578" spans="1:33" x14ac:dyDescent="0.2">
      <c r="A578">
        <v>-1</v>
      </c>
      <c r="B578">
        <v>-1</v>
      </c>
      <c r="C578">
        <v>0</v>
      </c>
      <c r="D578" t="s">
        <v>6</v>
      </c>
      <c r="E578" t="s">
        <v>7</v>
      </c>
      <c r="F578">
        <v>576</v>
      </c>
      <c r="G578">
        <v>1440648</v>
      </c>
      <c r="H578" t="s">
        <v>618</v>
      </c>
      <c r="I578" t="s">
        <v>3</v>
      </c>
      <c r="J578">
        <v>119</v>
      </c>
      <c r="K578" t="s">
        <v>9</v>
      </c>
      <c r="L578" t="s">
        <v>10</v>
      </c>
      <c r="M578">
        <v>500</v>
      </c>
      <c r="N578" t="s">
        <v>11</v>
      </c>
      <c r="AG578">
        <f t="shared" ref="AG578:AG641" si="9">IF(F578&gt;=87, 1, 0)</f>
        <v>1</v>
      </c>
    </row>
    <row r="579" spans="1:33" x14ac:dyDescent="0.2">
      <c r="A579">
        <v>-1</v>
      </c>
      <c r="B579">
        <v>-1</v>
      </c>
      <c r="C579">
        <v>1807.215688</v>
      </c>
      <c r="D579" t="s">
        <v>12</v>
      </c>
      <c r="E579" t="s">
        <v>74</v>
      </c>
      <c r="F579">
        <v>577</v>
      </c>
      <c r="G579">
        <v>1443400</v>
      </c>
      <c r="H579" t="s">
        <v>619</v>
      </c>
      <c r="I579" t="s">
        <v>3</v>
      </c>
      <c r="J579">
        <v>119</v>
      </c>
      <c r="K579" t="s">
        <v>14</v>
      </c>
      <c r="L579" t="s">
        <v>15</v>
      </c>
      <c r="M579">
        <v>2750</v>
      </c>
      <c r="N579" t="s">
        <v>11</v>
      </c>
      <c r="O579">
        <v>1</v>
      </c>
      <c r="P579">
        <v>6</v>
      </c>
      <c r="Q579" t="s">
        <v>33</v>
      </c>
      <c r="R579" t="s">
        <v>27</v>
      </c>
      <c r="S579" t="s">
        <v>18</v>
      </c>
      <c r="T579" t="s">
        <v>19</v>
      </c>
      <c r="U579" t="s">
        <v>20</v>
      </c>
      <c r="V579">
        <v>500</v>
      </c>
      <c r="W579">
        <v>600</v>
      </c>
      <c r="X579">
        <v>2300</v>
      </c>
      <c r="Y579">
        <v>2150</v>
      </c>
      <c r="Z579">
        <v>0</v>
      </c>
      <c r="AA579">
        <v>0</v>
      </c>
      <c r="AB579">
        <v>1</v>
      </c>
      <c r="AC579" t="s">
        <v>79</v>
      </c>
      <c r="AD579" t="s">
        <v>33</v>
      </c>
      <c r="AE579">
        <v>2150</v>
      </c>
      <c r="AF579">
        <v>600</v>
      </c>
      <c r="AG579">
        <f t="shared" si="9"/>
        <v>1</v>
      </c>
    </row>
    <row r="580" spans="1:33" x14ac:dyDescent="0.2">
      <c r="A580">
        <v>-1</v>
      </c>
      <c r="B580">
        <v>-1</v>
      </c>
      <c r="C580">
        <v>0</v>
      </c>
      <c r="D580" t="s">
        <v>6</v>
      </c>
      <c r="E580" t="s">
        <v>7</v>
      </c>
      <c r="F580">
        <v>578</v>
      </c>
      <c r="G580">
        <v>1445717</v>
      </c>
      <c r="H580" t="s">
        <v>620</v>
      </c>
      <c r="I580" t="s">
        <v>3</v>
      </c>
      <c r="J580">
        <v>119</v>
      </c>
      <c r="K580" t="s">
        <v>9</v>
      </c>
      <c r="L580" t="s">
        <v>10</v>
      </c>
      <c r="M580">
        <v>500</v>
      </c>
      <c r="N580" t="s">
        <v>11</v>
      </c>
      <c r="AG580">
        <f t="shared" si="9"/>
        <v>1</v>
      </c>
    </row>
    <row r="581" spans="1:33" x14ac:dyDescent="0.2">
      <c r="A581">
        <v>-1</v>
      </c>
      <c r="B581">
        <v>-1</v>
      </c>
      <c r="C581">
        <v>1960.2149589999999</v>
      </c>
      <c r="D581" t="s">
        <v>12</v>
      </c>
      <c r="E581" t="s">
        <v>74</v>
      </c>
      <c r="F581">
        <v>579</v>
      </c>
      <c r="G581">
        <v>1448469</v>
      </c>
      <c r="H581" t="s">
        <v>621</v>
      </c>
      <c r="I581" t="s">
        <v>3</v>
      </c>
      <c r="J581">
        <v>119</v>
      </c>
      <c r="K581" t="s">
        <v>38</v>
      </c>
      <c r="L581" t="s">
        <v>15</v>
      </c>
      <c r="M581">
        <v>2750</v>
      </c>
      <c r="N581" t="s">
        <v>11</v>
      </c>
      <c r="O581">
        <v>1</v>
      </c>
      <c r="P581">
        <v>7</v>
      </c>
      <c r="Q581" t="s">
        <v>33</v>
      </c>
      <c r="R581" t="s">
        <v>27</v>
      </c>
      <c r="S581" t="s">
        <v>39</v>
      </c>
      <c r="T581" t="s">
        <v>19</v>
      </c>
      <c r="U581" t="s">
        <v>20</v>
      </c>
      <c r="V581">
        <v>500</v>
      </c>
      <c r="W581">
        <v>650</v>
      </c>
      <c r="X581">
        <v>2300</v>
      </c>
      <c r="Y581">
        <v>2100</v>
      </c>
      <c r="Z581">
        <v>0</v>
      </c>
      <c r="AA581">
        <v>0</v>
      </c>
      <c r="AB581">
        <v>1</v>
      </c>
      <c r="AC581" t="s">
        <v>76</v>
      </c>
      <c r="AD581" t="s">
        <v>33</v>
      </c>
      <c r="AE581">
        <v>2100</v>
      </c>
      <c r="AF581">
        <v>650</v>
      </c>
      <c r="AG581">
        <f t="shared" si="9"/>
        <v>1</v>
      </c>
    </row>
    <row r="582" spans="1:33" x14ac:dyDescent="0.2">
      <c r="A582">
        <v>-1</v>
      </c>
      <c r="B582">
        <v>-1</v>
      </c>
      <c r="C582">
        <v>0</v>
      </c>
      <c r="D582" t="s">
        <v>6</v>
      </c>
      <c r="E582" t="s">
        <v>7</v>
      </c>
      <c r="F582">
        <v>580</v>
      </c>
      <c r="G582">
        <v>1450940</v>
      </c>
      <c r="H582" t="s">
        <v>622</v>
      </c>
      <c r="I582" t="s">
        <v>3</v>
      </c>
      <c r="J582">
        <v>119</v>
      </c>
      <c r="K582" t="s">
        <v>9</v>
      </c>
      <c r="L582" t="s">
        <v>10</v>
      </c>
      <c r="M582">
        <v>500</v>
      </c>
      <c r="N582" t="s">
        <v>11</v>
      </c>
      <c r="AG582">
        <f t="shared" si="9"/>
        <v>1</v>
      </c>
    </row>
    <row r="583" spans="1:33" x14ac:dyDescent="0.2">
      <c r="A583">
        <v>823</v>
      </c>
      <c r="B583">
        <v>78</v>
      </c>
      <c r="C583">
        <v>1000</v>
      </c>
      <c r="D583" t="s">
        <v>12</v>
      </c>
      <c r="E583" t="s">
        <v>74</v>
      </c>
      <c r="F583">
        <v>581</v>
      </c>
      <c r="G583">
        <v>1453692</v>
      </c>
      <c r="H583" t="s">
        <v>623</v>
      </c>
      <c r="I583" t="s">
        <v>3</v>
      </c>
      <c r="J583">
        <v>119</v>
      </c>
      <c r="K583" t="s">
        <v>38</v>
      </c>
      <c r="L583" t="s">
        <v>15</v>
      </c>
      <c r="M583">
        <v>2750</v>
      </c>
      <c r="N583" t="s">
        <v>11</v>
      </c>
      <c r="O583">
        <v>1</v>
      </c>
      <c r="P583">
        <v>8</v>
      </c>
      <c r="Q583" t="s">
        <v>16</v>
      </c>
      <c r="R583" t="s">
        <v>30</v>
      </c>
      <c r="S583" t="s">
        <v>39</v>
      </c>
      <c r="T583" t="s">
        <v>19</v>
      </c>
      <c r="U583" t="s">
        <v>20</v>
      </c>
      <c r="V583">
        <v>500</v>
      </c>
      <c r="W583">
        <v>700</v>
      </c>
      <c r="X583">
        <v>2250</v>
      </c>
      <c r="Y583">
        <v>2100</v>
      </c>
      <c r="Z583">
        <v>1</v>
      </c>
      <c r="AA583">
        <v>1</v>
      </c>
      <c r="AC583" t="s">
        <v>76</v>
      </c>
      <c r="AD583" t="s">
        <v>16</v>
      </c>
      <c r="AE583">
        <v>2250</v>
      </c>
      <c r="AF583">
        <v>500</v>
      </c>
      <c r="AG583">
        <f t="shared" si="9"/>
        <v>1</v>
      </c>
    </row>
    <row r="584" spans="1:33" x14ac:dyDescent="0.2">
      <c r="A584">
        <v>-1</v>
      </c>
      <c r="B584">
        <v>-1</v>
      </c>
      <c r="C584">
        <v>0</v>
      </c>
      <c r="D584" t="s">
        <v>6</v>
      </c>
      <c r="E584" t="s">
        <v>7</v>
      </c>
      <c r="F584">
        <v>582</v>
      </c>
      <c r="G584">
        <v>1455202</v>
      </c>
      <c r="H584" t="s">
        <v>624</v>
      </c>
      <c r="I584" t="s">
        <v>3</v>
      </c>
      <c r="J584">
        <v>119</v>
      </c>
      <c r="K584" t="s">
        <v>9</v>
      </c>
      <c r="L584" t="s">
        <v>10</v>
      </c>
      <c r="M584">
        <v>500</v>
      </c>
      <c r="N584" t="s">
        <v>11</v>
      </c>
      <c r="AG584">
        <f t="shared" si="9"/>
        <v>1</v>
      </c>
    </row>
    <row r="585" spans="1:33" x14ac:dyDescent="0.2">
      <c r="A585">
        <v>-1</v>
      </c>
      <c r="B585">
        <v>-1</v>
      </c>
      <c r="C585">
        <v>1000</v>
      </c>
      <c r="D585" t="s">
        <v>12</v>
      </c>
      <c r="E585" t="s">
        <v>74</v>
      </c>
      <c r="F585">
        <v>583</v>
      </c>
      <c r="G585">
        <v>1457954</v>
      </c>
      <c r="H585" t="s">
        <v>625</v>
      </c>
      <c r="I585" t="s">
        <v>3</v>
      </c>
      <c r="J585">
        <v>119</v>
      </c>
      <c r="K585" t="s">
        <v>23</v>
      </c>
      <c r="L585" t="s">
        <v>15</v>
      </c>
      <c r="M585">
        <v>2750</v>
      </c>
      <c r="N585" t="s">
        <v>11</v>
      </c>
      <c r="O585">
        <v>1</v>
      </c>
      <c r="P585">
        <v>9</v>
      </c>
      <c r="Q585" t="s">
        <v>33</v>
      </c>
      <c r="R585" t="s">
        <v>27</v>
      </c>
      <c r="S585" t="s">
        <v>24</v>
      </c>
      <c r="T585" t="s">
        <v>19</v>
      </c>
      <c r="U585" t="s">
        <v>20</v>
      </c>
      <c r="V585">
        <v>500</v>
      </c>
      <c r="W585">
        <v>700</v>
      </c>
      <c r="X585">
        <v>2250</v>
      </c>
      <c r="Y585">
        <v>2050</v>
      </c>
      <c r="Z585">
        <v>0</v>
      </c>
      <c r="AA585">
        <v>0</v>
      </c>
      <c r="AB585">
        <v>1</v>
      </c>
      <c r="AC585" t="s">
        <v>96</v>
      </c>
      <c r="AD585" t="s">
        <v>33</v>
      </c>
      <c r="AE585">
        <v>2050</v>
      </c>
      <c r="AF585">
        <v>700</v>
      </c>
      <c r="AG585">
        <f t="shared" si="9"/>
        <v>1</v>
      </c>
    </row>
    <row r="586" spans="1:33" x14ac:dyDescent="0.2">
      <c r="A586">
        <v>-1</v>
      </c>
      <c r="B586">
        <v>-1</v>
      </c>
      <c r="C586">
        <v>0</v>
      </c>
      <c r="D586" t="s">
        <v>6</v>
      </c>
      <c r="E586" t="s">
        <v>7</v>
      </c>
      <c r="F586">
        <v>584</v>
      </c>
      <c r="G586">
        <v>1459465</v>
      </c>
      <c r="H586" t="s">
        <v>626</v>
      </c>
      <c r="I586" t="s">
        <v>3</v>
      </c>
      <c r="J586">
        <v>119</v>
      </c>
      <c r="K586" t="s">
        <v>9</v>
      </c>
      <c r="L586" t="s">
        <v>10</v>
      </c>
      <c r="M586">
        <v>500</v>
      </c>
      <c r="N586" t="s">
        <v>11</v>
      </c>
      <c r="AG586">
        <f t="shared" si="9"/>
        <v>1</v>
      </c>
    </row>
    <row r="587" spans="1:33" x14ac:dyDescent="0.2">
      <c r="A587">
        <v>-1</v>
      </c>
      <c r="B587">
        <v>-1</v>
      </c>
      <c r="C587">
        <v>1000</v>
      </c>
      <c r="D587" t="s">
        <v>12</v>
      </c>
      <c r="E587" t="s">
        <v>74</v>
      </c>
      <c r="F587">
        <v>585</v>
      </c>
      <c r="G587">
        <v>1462216</v>
      </c>
      <c r="H587" t="s">
        <v>627</v>
      </c>
      <c r="I587" t="s">
        <v>3</v>
      </c>
      <c r="J587">
        <v>119</v>
      </c>
      <c r="K587" t="s">
        <v>38</v>
      </c>
      <c r="L587" t="s">
        <v>15</v>
      </c>
      <c r="M587">
        <v>2750</v>
      </c>
      <c r="N587" t="s">
        <v>11</v>
      </c>
      <c r="O587">
        <v>1</v>
      </c>
      <c r="P587">
        <v>10</v>
      </c>
      <c r="Q587" t="s">
        <v>33</v>
      </c>
      <c r="R587" t="s">
        <v>27</v>
      </c>
      <c r="S587" t="s">
        <v>39</v>
      </c>
      <c r="T587" t="s">
        <v>19</v>
      </c>
      <c r="U587" t="s">
        <v>20</v>
      </c>
      <c r="V587">
        <v>500</v>
      </c>
      <c r="W587">
        <v>750</v>
      </c>
      <c r="X587">
        <v>2250</v>
      </c>
      <c r="Y587">
        <v>2000</v>
      </c>
      <c r="Z587">
        <v>0</v>
      </c>
      <c r="AA587">
        <v>0</v>
      </c>
      <c r="AB587">
        <v>1</v>
      </c>
      <c r="AC587" t="s">
        <v>76</v>
      </c>
      <c r="AD587" t="s">
        <v>33</v>
      </c>
      <c r="AE587">
        <v>2000</v>
      </c>
      <c r="AF587">
        <v>750</v>
      </c>
      <c r="AG587">
        <f t="shared" si="9"/>
        <v>1</v>
      </c>
    </row>
    <row r="588" spans="1:33" x14ac:dyDescent="0.2">
      <c r="A588">
        <v>-1</v>
      </c>
      <c r="B588">
        <v>-1</v>
      </c>
      <c r="C588">
        <v>0</v>
      </c>
      <c r="D588" t="s">
        <v>6</v>
      </c>
      <c r="E588" t="s">
        <v>7</v>
      </c>
      <c r="F588">
        <v>586</v>
      </c>
      <c r="G588">
        <v>1463727</v>
      </c>
      <c r="H588" t="s">
        <v>628</v>
      </c>
      <c r="I588" t="s">
        <v>3</v>
      </c>
      <c r="J588">
        <v>119</v>
      </c>
      <c r="K588" t="s">
        <v>9</v>
      </c>
      <c r="L588" t="s">
        <v>10</v>
      </c>
      <c r="M588">
        <v>500</v>
      </c>
      <c r="N588" t="s">
        <v>11</v>
      </c>
      <c r="AG588">
        <f t="shared" si="9"/>
        <v>1</v>
      </c>
    </row>
    <row r="589" spans="1:33" x14ac:dyDescent="0.2">
      <c r="A589">
        <v>1580</v>
      </c>
      <c r="B589">
        <v>77</v>
      </c>
      <c r="C589">
        <v>1521.505609</v>
      </c>
      <c r="D589" t="s">
        <v>12</v>
      </c>
      <c r="E589" t="s">
        <v>74</v>
      </c>
      <c r="F589">
        <v>587</v>
      </c>
      <c r="G589">
        <v>1466479</v>
      </c>
      <c r="H589" t="s">
        <v>629</v>
      </c>
      <c r="I589" t="s">
        <v>3</v>
      </c>
      <c r="J589">
        <v>119</v>
      </c>
      <c r="K589" t="s">
        <v>14</v>
      </c>
      <c r="L589" t="s">
        <v>15</v>
      </c>
      <c r="M589">
        <v>2750</v>
      </c>
      <c r="N589" t="s">
        <v>11</v>
      </c>
      <c r="O589">
        <v>1</v>
      </c>
      <c r="P589">
        <v>11</v>
      </c>
      <c r="Q589" t="s">
        <v>16</v>
      </c>
      <c r="R589" t="s">
        <v>27</v>
      </c>
      <c r="S589" t="s">
        <v>18</v>
      </c>
      <c r="T589" t="s">
        <v>19</v>
      </c>
      <c r="U589" t="s">
        <v>20</v>
      </c>
      <c r="V589">
        <v>500</v>
      </c>
      <c r="W589">
        <v>800</v>
      </c>
      <c r="X589">
        <v>2250</v>
      </c>
      <c r="Y589">
        <v>1950</v>
      </c>
      <c r="Z589">
        <v>1</v>
      </c>
      <c r="AA589">
        <v>1</v>
      </c>
      <c r="AC589" t="s">
        <v>79</v>
      </c>
      <c r="AD589" t="s">
        <v>16</v>
      </c>
      <c r="AE589">
        <v>1950</v>
      </c>
      <c r="AF589">
        <v>800</v>
      </c>
      <c r="AG589">
        <f t="shared" si="9"/>
        <v>1</v>
      </c>
    </row>
    <row r="590" spans="1:33" x14ac:dyDescent="0.2">
      <c r="A590">
        <v>347</v>
      </c>
      <c r="B590">
        <v>78</v>
      </c>
      <c r="C590">
        <v>0</v>
      </c>
      <c r="D590" t="s">
        <v>6</v>
      </c>
      <c r="E590" t="s">
        <v>7</v>
      </c>
      <c r="F590">
        <v>588</v>
      </c>
      <c r="G590">
        <v>1468511</v>
      </c>
      <c r="H590" t="s">
        <v>630</v>
      </c>
      <c r="I590" t="s">
        <v>3</v>
      </c>
      <c r="J590">
        <v>119</v>
      </c>
      <c r="K590" t="s">
        <v>9</v>
      </c>
      <c r="L590" t="s">
        <v>10</v>
      </c>
      <c r="M590">
        <v>500</v>
      </c>
      <c r="N590" t="s">
        <v>11</v>
      </c>
      <c r="AG590">
        <f t="shared" si="9"/>
        <v>1</v>
      </c>
    </row>
    <row r="591" spans="1:33" x14ac:dyDescent="0.2">
      <c r="A591">
        <v>1026</v>
      </c>
      <c r="B591">
        <v>77</v>
      </c>
      <c r="C591">
        <v>1000</v>
      </c>
      <c r="D591" t="s">
        <v>12</v>
      </c>
      <c r="E591" t="s">
        <v>74</v>
      </c>
      <c r="F591">
        <v>589</v>
      </c>
      <c r="G591">
        <v>1471263</v>
      </c>
      <c r="H591" t="s">
        <v>631</v>
      </c>
      <c r="I591" t="s">
        <v>3</v>
      </c>
      <c r="J591">
        <v>119</v>
      </c>
      <c r="K591" t="s">
        <v>46</v>
      </c>
      <c r="L591" t="s">
        <v>15</v>
      </c>
      <c r="M591">
        <v>2750</v>
      </c>
      <c r="N591" t="s">
        <v>11</v>
      </c>
      <c r="O591">
        <v>1</v>
      </c>
      <c r="P591">
        <v>12</v>
      </c>
      <c r="Q591" t="s">
        <v>16</v>
      </c>
      <c r="R591" t="s">
        <v>27</v>
      </c>
      <c r="S591" t="s">
        <v>47</v>
      </c>
      <c r="T591" t="s">
        <v>19</v>
      </c>
      <c r="U591" t="s">
        <v>20</v>
      </c>
      <c r="V591">
        <v>500</v>
      </c>
      <c r="W591">
        <v>800</v>
      </c>
      <c r="X591">
        <v>2250</v>
      </c>
      <c r="Y591">
        <v>1950</v>
      </c>
      <c r="Z591">
        <v>1</v>
      </c>
      <c r="AA591">
        <v>1</v>
      </c>
      <c r="AC591" t="s">
        <v>82</v>
      </c>
      <c r="AD591" t="s">
        <v>16</v>
      </c>
      <c r="AE591">
        <v>1950</v>
      </c>
      <c r="AF591">
        <v>800</v>
      </c>
      <c r="AG591">
        <f t="shared" si="9"/>
        <v>1</v>
      </c>
    </row>
    <row r="592" spans="1:33" x14ac:dyDescent="0.2">
      <c r="A592">
        <v>-1</v>
      </c>
      <c r="B592">
        <v>-1</v>
      </c>
      <c r="C592">
        <v>0</v>
      </c>
      <c r="D592" t="s">
        <v>6</v>
      </c>
      <c r="E592" t="s">
        <v>7</v>
      </c>
      <c r="F592">
        <v>590</v>
      </c>
      <c r="G592">
        <v>1472773</v>
      </c>
      <c r="H592" t="s">
        <v>632</v>
      </c>
      <c r="I592" t="s">
        <v>3</v>
      </c>
      <c r="J592">
        <v>119</v>
      </c>
      <c r="K592" t="s">
        <v>9</v>
      </c>
      <c r="L592" t="s">
        <v>10</v>
      </c>
      <c r="M592">
        <v>500</v>
      </c>
      <c r="N592" t="s">
        <v>11</v>
      </c>
      <c r="AG592">
        <f t="shared" si="9"/>
        <v>1</v>
      </c>
    </row>
    <row r="593" spans="1:33" x14ac:dyDescent="0.2">
      <c r="A593">
        <v>1545</v>
      </c>
      <c r="B593">
        <v>77</v>
      </c>
      <c r="C593">
        <v>1000</v>
      </c>
      <c r="D593" t="s">
        <v>12</v>
      </c>
      <c r="E593" t="s">
        <v>74</v>
      </c>
      <c r="F593">
        <v>591</v>
      </c>
      <c r="G593">
        <v>1475525</v>
      </c>
      <c r="H593" t="s">
        <v>633</v>
      </c>
      <c r="I593" t="s">
        <v>3</v>
      </c>
      <c r="J593">
        <v>119</v>
      </c>
      <c r="K593" t="s">
        <v>14</v>
      </c>
      <c r="L593" t="s">
        <v>15</v>
      </c>
      <c r="M593">
        <v>2750</v>
      </c>
      <c r="N593" t="s">
        <v>11</v>
      </c>
      <c r="O593">
        <v>1</v>
      </c>
      <c r="P593">
        <v>13</v>
      </c>
      <c r="Q593" t="s">
        <v>16</v>
      </c>
      <c r="R593" t="s">
        <v>27</v>
      </c>
      <c r="S593" t="s">
        <v>18</v>
      </c>
      <c r="T593" t="s">
        <v>19</v>
      </c>
      <c r="U593" t="s">
        <v>20</v>
      </c>
      <c r="V593">
        <v>500</v>
      </c>
      <c r="W593">
        <v>800</v>
      </c>
      <c r="X593">
        <v>2250</v>
      </c>
      <c r="Y593">
        <v>1950</v>
      </c>
      <c r="Z593">
        <v>1</v>
      </c>
      <c r="AA593">
        <v>1</v>
      </c>
      <c r="AC593" t="s">
        <v>79</v>
      </c>
      <c r="AD593" t="s">
        <v>16</v>
      </c>
      <c r="AE593">
        <v>1950</v>
      </c>
      <c r="AF593">
        <v>800</v>
      </c>
      <c r="AG593">
        <f t="shared" si="9"/>
        <v>1</v>
      </c>
    </row>
    <row r="594" spans="1:33" x14ac:dyDescent="0.2">
      <c r="A594">
        <v>-1</v>
      </c>
      <c r="B594">
        <v>-1</v>
      </c>
      <c r="C594">
        <v>0</v>
      </c>
      <c r="D594" t="s">
        <v>6</v>
      </c>
      <c r="E594" t="s">
        <v>7</v>
      </c>
      <c r="F594">
        <v>592</v>
      </c>
      <c r="G594">
        <v>1477037</v>
      </c>
      <c r="H594" t="s">
        <v>634</v>
      </c>
      <c r="I594" t="s">
        <v>3</v>
      </c>
      <c r="J594">
        <v>119</v>
      </c>
      <c r="K594" t="s">
        <v>9</v>
      </c>
      <c r="L594" t="s">
        <v>10</v>
      </c>
      <c r="M594">
        <v>500</v>
      </c>
      <c r="N594" t="s">
        <v>11</v>
      </c>
      <c r="AG594">
        <f t="shared" si="9"/>
        <v>1</v>
      </c>
    </row>
    <row r="595" spans="1:33" x14ac:dyDescent="0.2">
      <c r="A595">
        <v>1838</v>
      </c>
      <c r="B595">
        <v>77</v>
      </c>
      <c r="C595">
        <v>1400.0162720000001</v>
      </c>
      <c r="D595" t="s">
        <v>12</v>
      </c>
      <c r="E595" t="s">
        <v>74</v>
      </c>
      <c r="F595">
        <v>593</v>
      </c>
      <c r="G595">
        <v>1479788</v>
      </c>
      <c r="H595" t="s">
        <v>635</v>
      </c>
      <c r="I595" t="s">
        <v>3</v>
      </c>
      <c r="J595">
        <v>119</v>
      </c>
      <c r="K595" t="s">
        <v>46</v>
      </c>
      <c r="L595" t="s">
        <v>15</v>
      </c>
      <c r="M595">
        <v>2750</v>
      </c>
      <c r="N595" t="s">
        <v>11</v>
      </c>
      <c r="O595">
        <v>1</v>
      </c>
      <c r="P595">
        <v>14</v>
      </c>
      <c r="Q595" t="s">
        <v>16</v>
      </c>
      <c r="R595" t="s">
        <v>27</v>
      </c>
      <c r="S595" t="s">
        <v>47</v>
      </c>
      <c r="T595" t="s">
        <v>19</v>
      </c>
      <c r="U595" t="s">
        <v>20</v>
      </c>
      <c r="V595">
        <v>500</v>
      </c>
      <c r="W595">
        <v>800</v>
      </c>
      <c r="X595">
        <v>2250</v>
      </c>
      <c r="Y595">
        <v>1950</v>
      </c>
      <c r="Z595">
        <v>1</v>
      </c>
      <c r="AA595">
        <v>1</v>
      </c>
      <c r="AC595" t="s">
        <v>82</v>
      </c>
      <c r="AD595" t="s">
        <v>16</v>
      </c>
      <c r="AE595">
        <v>1950</v>
      </c>
      <c r="AF595">
        <v>800</v>
      </c>
      <c r="AG595">
        <f t="shared" si="9"/>
        <v>1</v>
      </c>
    </row>
    <row r="596" spans="1:33" x14ac:dyDescent="0.2">
      <c r="A596">
        <v>-1</v>
      </c>
      <c r="B596">
        <v>-1</v>
      </c>
      <c r="C596">
        <v>0</v>
      </c>
      <c r="D596" t="s">
        <v>6</v>
      </c>
      <c r="E596" t="s">
        <v>7</v>
      </c>
      <c r="F596">
        <v>594</v>
      </c>
      <c r="G596">
        <v>1481700</v>
      </c>
      <c r="H596" t="s">
        <v>636</v>
      </c>
      <c r="I596" t="s">
        <v>3</v>
      </c>
      <c r="J596">
        <v>119</v>
      </c>
      <c r="K596" t="s">
        <v>9</v>
      </c>
      <c r="L596" t="s">
        <v>10</v>
      </c>
      <c r="M596">
        <v>500</v>
      </c>
      <c r="N596" t="s">
        <v>11</v>
      </c>
      <c r="AG596">
        <f t="shared" si="9"/>
        <v>1</v>
      </c>
    </row>
    <row r="597" spans="1:33" x14ac:dyDescent="0.2">
      <c r="A597">
        <v>573</v>
      </c>
      <c r="B597">
        <v>78</v>
      </c>
      <c r="C597">
        <v>1000</v>
      </c>
      <c r="D597" t="s">
        <v>12</v>
      </c>
      <c r="E597" t="s">
        <v>74</v>
      </c>
      <c r="F597">
        <v>595</v>
      </c>
      <c r="G597">
        <v>1484450</v>
      </c>
      <c r="H597" t="s">
        <v>637</v>
      </c>
      <c r="I597" t="s">
        <v>3</v>
      </c>
      <c r="J597">
        <v>119</v>
      </c>
      <c r="K597" t="s">
        <v>46</v>
      </c>
      <c r="L597" t="s">
        <v>15</v>
      </c>
      <c r="M597">
        <v>2750</v>
      </c>
      <c r="N597" t="s">
        <v>11</v>
      </c>
      <c r="O597">
        <v>1</v>
      </c>
      <c r="P597">
        <v>15</v>
      </c>
      <c r="Q597" t="s">
        <v>16</v>
      </c>
      <c r="R597" t="s">
        <v>30</v>
      </c>
      <c r="S597" t="s">
        <v>47</v>
      </c>
      <c r="T597" t="s">
        <v>19</v>
      </c>
      <c r="U597" t="s">
        <v>20</v>
      </c>
      <c r="V597">
        <v>500</v>
      </c>
      <c r="W597">
        <v>800</v>
      </c>
      <c r="X597">
        <v>2250</v>
      </c>
      <c r="Y597">
        <v>1950</v>
      </c>
      <c r="Z597">
        <v>1</v>
      </c>
      <c r="AA597">
        <v>1</v>
      </c>
      <c r="AC597" t="s">
        <v>82</v>
      </c>
      <c r="AD597" t="s">
        <v>16</v>
      </c>
      <c r="AE597">
        <v>2250</v>
      </c>
      <c r="AF597">
        <v>500</v>
      </c>
      <c r="AG597">
        <f t="shared" si="9"/>
        <v>1</v>
      </c>
    </row>
    <row r="598" spans="1:33" x14ac:dyDescent="0.2">
      <c r="A598">
        <v>-1</v>
      </c>
      <c r="B598">
        <v>-1</v>
      </c>
      <c r="C598">
        <v>0</v>
      </c>
      <c r="D598" t="s">
        <v>6</v>
      </c>
      <c r="E598" t="s">
        <v>7</v>
      </c>
      <c r="F598">
        <v>596</v>
      </c>
      <c r="G598">
        <v>1485960</v>
      </c>
      <c r="H598" t="s">
        <v>638</v>
      </c>
      <c r="I598" t="s">
        <v>3</v>
      </c>
      <c r="J598">
        <v>119</v>
      </c>
      <c r="K598" t="s">
        <v>9</v>
      </c>
      <c r="L598" t="s">
        <v>10</v>
      </c>
      <c r="M598">
        <v>500</v>
      </c>
      <c r="N598" t="s">
        <v>11</v>
      </c>
      <c r="AG598">
        <f t="shared" si="9"/>
        <v>1</v>
      </c>
    </row>
    <row r="599" spans="1:33" x14ac:dyDescent="0.2">
      <c r="A599">
        <v>1329</v>
      </c>
      <c r="B599">
        <v>77</v>
      </c>
      <c r="C599">
        <v>2227.1302139999998</v>
      </c>
      <c r="D599" t="s">
        <v>12</v>
      </c>
      <c r="E599" t="s">
        <v>74</v>
      </c>
      <c r="F599">
        <v>597</v>
      </c>
      <c r="G599">
        <v>1488712</v>
      </c>
      <c r="H599" t="s">
        <v>639</v>
      </c>
      <c r="I599" t="s">
        <v>3</v>
      </c>
      <c r="J599">
        <v>119</v>
      </c>
      <c r="K599" t="s">
        <v>14</v>
      </c>
      <c r="L599" t="s">
        <v>15</v>
      </c>
      <c r="M599">
        <v>2750</v>
      </c>
      <c r="N599" t="s">
        <v>11</v>
      </c>
      <c r="O599">
        <v>1</v>
      </c>
      <c r="P599">
        <v>16</v>
      </c>
      <c r="Q599" t="s">
        <v>16</v>
      </c>
      <c r="R599" t="s">
        <v>27</v>
      </c>
      <c r="S599" t="s">
        <v>18</v>
      </c>
      <c r="T599" t="s">
        <v>19</v>
      </c>
      <c r="U599" t="s">
        <v>20</v>
      </c>
      <c r="V599">
        <v>500</v>
      </c>
      <c r="W599">
        <v>800</v>
      </c>
      <c r="X599">
        <v>2250</v>
      </c>
      <c r="Y599">
        <v>1950</v>
      </c>
      <c r="Z599">
        <v>1</v>
      </c>
      <c r="AA599">
        <v>1</v>
      </c>
      <c r="AC599" t="s">
        <v>79</v>
      </c>
      <c r="AD599" t="s">
        <v>16</v>
      </c>
      <c r="AE599">
        <v>1950</v>
      </c>
      <c r="AF599">
        <v>800</v>
      </c>
      <c r="AG599">
        <f t="shared" si="9"/>
        <v>1</v>
      </c>
    </row>
    <row r="600" spans="1:33" x14ac:dyDescent="0.2">
      <c r="A600">
        <v>-1</v>
      </c>
      <c r="B600">
        <v>-1</v>
      </c>
      <c r="C600">
        <v>0</v>
      </c>
      <c r="D600" t="s">
        <v>6</v>
      </c>
      <c r="E600" t="s">
        <v>7</v>
      </c>
      <c r="F600">
        <v>598</v>
      </c>
      <c r="G600">
        <v>1491451</v>
      </c>
      <c r="H600" t="s">
        <v>640</v>
      </c>
      <c r="I600" t="s">
        <v>3</v>
      </c>
      <c r="J600">
        <v>119</v>
      </c>
      <c r="K600" t="s">
        <v>9</v>
      </c>
      <c r="L600" t="s">
        <v>10</v>
      </c>
      <c r="M600">
        <v>500</v>
      </c>
      <c r="N600" t="s">
        <v>11</v>
      </c>
      <c r="AG600">
        <f t="shared" si="9"/>
        <v>1</v>
      </c>
    </row>
    <row r="601" spans="1:33" x14ac:dyDescent="0.2">
      <c r="A601">
        <v>936</v>
      </c>
      <c r="B601">
        <v>78</v>
      </c>
      <c r="C601">
        <v>1604.1107239999999</v>
      </c>
      <c r="D601" t="s">
        <v>12</v>
      </c>
      <c r="E601" t="s">
        <v>74</v>
      </c>
      <c r="F601">
        <v>599</v>
      </c>
      <c r="G601">
        <v>1494202</v>
      </c>
      <c r="H601" t="s">
        <v>641</v>
      </c>
      <c r="I601" t="s">
        <v>3</v>
      </c>
      <c r="J601">
        <v>119</v>
      </c>
      <c r="K601" t="s">
        <v>14</v>
      </c>
      <c r="L601" t="s">
        <v>15</v>
      </c>
      <c r="M601">
        <v>2750</v>
      </c>
      <c r="N601" t="s">
        <v>11</v>
      </c>
      <c r="O601">
        <v>1</v>
      </c>
      <c r="P601">
        <v>17</v>
      </c>
      <c r="Q601" t="s">
        <v>16</v>
      </c>
      <c r="R601" t="s">
        <v>30</v>
      </c>
      <c r="S601" t="s">
        <v>18</v>
      </c>
      <c r="T601" t="s">
        <v>19</v>
      </c>
      <c r="U601" t="s">
        <v>20</v>
      </c>
      <c r="V601">
        <v>500</v>
      </c>
      <c r="W601">
        <v>800</v>
      </c>
      <c r="X601">
        <v>2250</v>
      </c>
      <c r="Y601">
        <v>1950</v>
      </c>
      <c r="Z601">
        <v>1</v>
      </c>
      <c r="AA601">
        <v>1</v>
      </c>
      <c r="AC601" t="s">
        <v>79</v>
      </c>
      <c r="AD601" t="s">
        <v>16</v>
      </c>
      <c r="AE601">
        <v>2250</v>
      </c>
      <c r="AF601">
        <v>500</v>
      </c>
      <c r="AG601">
        <f t="shared" si="9"/>
        <v>1</v>
      </c>
    </row>
    <row r="602" spans="1:33" x14ac:dyDescent="0.2">
      <c r="A602">
        <v>-1</v>
      </c>
      <c r="B602">
        <v>-1</v>
      </c>
      <c r="C602">
        <v>0</v>
      </c>
      <c r="D602" t="s">
        <v>6</v>
      </c>
      <c r="E602" t="s">
        <v>7</v>
      </c>
      <c r="F602">
        <v>600</v>
      </c>
      <c r="G602">
        <v>1496317</v>
      </c>
      <c r="H602" t="s">
        <v>642</v>
      </c>
      <c r="I602" t="s">
        <v>3</v>
      </c>
      <c r="J602">
        <v>119</v>
      </c>
      <c r="K602" t="s">
        <v>9</v>
      </c>
      <c r="L602" t="s">
        <v>10</v>
      </c>
      <c r="M602">
        <v>500</v>
      </c>
      <c r="N602" t="s">
        <v>11</v>
      </c>
      <c r="AG602">
        <f t="shared" si="9"/>
        <v>1</v>
      </c>
    </row>
    <row r="603" spans="1:33" x14ac:dyDescent="0.2">
      <c r="A603">
        <v>1221</v>
      </c>
      <c r="B603">
        <v>77</v>
      </c>
      <c r="C603">
        <v>1000</v>
      </c>
      <c r="D603" t="s">
        <v>12</v>
      </c>
      <c r="E603" t="s">
        <v>74</v>
      </c>
      <c r="F603">
        <v>601</v>
      </c>
      <c r="G603">
        <v>1499069</v>
      </c>
      <c r="H603" t="s">
        <v>643</v>
      </c>
      <c r="I603" t="s">
        <v>3</v>
      </c>
      <c r="J603">
        <v>119</v>
      </c>
      <c r="K603" t="s">
        <v>91</v>
      </c>
      <c r="L603" t="s">
        <v>15</v>
      </c>
      <c r="M603">
        <v>2750</v>
      </c>
      <c r="N603" t="s">
        <v>11</v>
      </c>
      <c r="O603">
        <v>1</v>
      </c>
      <c r="P603">
        <v>18</v>
      </c>
      <c r="Q603" t="s">
        <v>16</v>
      </c>
      <c r="R603" t="s">
        <v>27</v>
      </c>
      <c r="S603" t="s">
        <v>92</v>
      </c>
      <c r="T603" t="s">
        <v>19</v>
      </c>
      <c r="U603" t="s">
        <v>20</v>
      </c>
      <c r="V603">
        <v>500</v>
      </c>
      <c r="W603">
        <v>800</v>
      </c>
      <c r="X603">
        <v>2250</v>
      </c>
      <c r="Y603">
        <v>1950</v>
      </c>
      <c r="Z603">
        <v>1</v>
      </c>
      <c r="AA603">
        <v>1</v>
      </c>
      <c r="AC603" t="s">
        <v>93</v>
      </c>
      <c r="AD603" t="s">
        <v>16</v>
      </c>
      <c r="AE603">
        <v>1950</v>
      </c>
      <c r="AF603">
        <v>800</v>
      </c>
      <c r="AG603">
        <f t="shared" si="9"/>
        <v>1</v>
      </c>
    </row>
    <row r="604" spans="1:33" x14ac:dyDescent="0.2">
      <c r="A604">
        <v>-1</v>
      </c>
      <c r="B604">
        <v>-1</v>
      </c>
      <c r="C604">
        <v>0</v>
      </c>
      <c r="D604" t="s">
        <v>6</v>
      </c>
      <c r="E604" t="s">
        <v>7</v>
      </c>
      <c r="F604">
        <v>602</v>
      </c>
      <c r="G604">
        <v>1500580</v>
      </c>
      <c r="H604" t="s">
        <v>644</v>
      </c>
      <c r="I604" t="s">
        <v>3</v>
      </c>
      <c r="J604">
        <v>119</v>
      </c>
      <c r="K604" t="s">
        <v>9</v>
      </c>
      <c r="L604" t="s">
        <v>10</v>
      </c>
      <c r="M604">
        <v>500</v>
      </c>
      <c r="N604" t="s">
        <v>11</v>
      </c>
      <c r="AG604">
        <f t="shared" si="9"/>
        <v>1</v>
      </c>
    </row>
    <row r="605" spans="1:33" x14ac:dyDescent="0.2">
      <c r="A605">
        <v>953</v>
      </c>
      <c r="B605">
        <v>77</v>
      </c>
      <c r="C605">
        <v>1054.86932</v>
      </c>
      <c r="D605" t="s">
        <v>12</v>
      </c>
      <c r="E605" t="s">
        <v>74</v>
      </c>
      <c r="F605">
        <v>603</v>
      </c>
      <c r="G605">
        <v>1503331</v>
      </c>
      <c r="H605" t="s">
        <v>645</v>
      </c>
      <c r="I605" t="s">
        <v>3</v>
      </c>
      <c r="J605">
        <v>119</v>
      </c>
      <c r="K605" t="s">
        <v>46</v>
      </c>
      <c r="L605" t="s">
        <v>15</v>
      </c>
      <c r="M605">
        <v>2750</v>
      </c>
      <c r="N605" t="s">
        <v>11</v>
      </c>
      <c r="O605">
        <v>1</v>
      </c>
      <c r="P605">
        <v>19</v>
      </c>
      <c r="Q605" t="s">
        <v>33</v>
      </c>
      <c r="R605" t="s">
        <v>27</v>
      </c>
      <c r="S605" t="s">
        <v>47</v>
      </c>
      <c r="T605" t="s">
        <v>19</v>
      </c>
      <c r="U605" t="s">
        <v>20</v>
      </c>
      <c r="V605">
        <v>500</v>
      </c>
      <c r="W605">
        <v>800</v>
      </c>
      <c r="X605">
        <v>2250</v>
      </c>
      <c r="Y605">
        <v>1950</v>
      </c>
      <c r="Z605">
        <v>0</v>
      </c>
      <c r="AA605">
        <v>1</v>
      </c>
      <c r="AB605">
        <v>0</v>
      </c>
      <c r="AC605" t="s">
        <v>82</v>
      </c>
      <c r="AD605" t="s">
        <v>33</v>
      </c>
      <c r="AE605">
        <v>1950</v>
      </c>
      <c r="AF605">
        <v>800</v>
      </c>
      <c r="AG605">
        <f t="shared" si="9"/>
        <v>1</v>
      </c>
    </row>
    <row r="606" spans="1:33" x14ac:dyDescent="0.2">
      <c r="A606">
        <v>-1</v>
      </c>
      <c r="B606">
        <v>-1</v>
      </c>
      <c r="C606">
        <v>0</v>
      </c>
      <c r="D606" t="s">
        <v>6</v>
      </c>
      <c r="E606" t="s">
        <v>7</v>
      </c>
      <c r="F606">
        <v>604</v>
      </c>
      <c r="G606">
        <v>1504897</v>
      </c>
      <c r="H606" t="s">
        <v>646</v>
      </c>
      <c r="I606" t="s">
        <v>3</v>
      </c>
      <c r="J606">
        <v>119</v>
      </c>
      <c r="K606" t="s">
        <v>9</v>
      </c>
      <c r="L606" t="s">
        <v>10</v>
      </c>
      <c r="M606">
        <v>500</v>
      </c>
      <c r="N606" t="s">
        <v>11</v>
      </c>
      <c r="AG606">
        <f t="shared" si="9"/>
        <v>1</v>
      </c>
    </row>
    <row r="607" spans="1:33" x14ac:dyDescent="0.2">
      <c r="A607">
        <v>675</v>
      </c>
      <c r="B607">
        <v>78</v>
      </c>
      <c r="C607">
        <v>1000</v>
      </c>
      <c r="D607" t="s">
        <v>12</v>
      </c>
      <c r="E607" t="s">
        <v>74</v>
      </c>
      <c r="F607">
        <v>605</v>
      </c>
      <c r="G607">
        <v>1507648</v>
      </c>
      <c r="H607" t="s">
        <v>647</v>
      </c>
      <c r="I607" t="s">
        <v>3</v>
      </c>
      <c r="J607">
        <v>119</v>
      </c>
      <c r="K607" t="s">
        <v>46</v>
      </c>
      <c r="L607" t="s">
        <v>15</v>
      </c>
      <c r="M607">
        <v>2750</v>
      </c>
      <c r="N607" t="s">
        <v>11</v>
      </c>
      <c r="O607">
        <v>1</v>
      </c>
      <c r="P607">
        <v>20</v>
      </c>
      <c r="Q607" t="s">
        <v>33</v>
      </c>
      <c r="R607" t="s">
        <v>30</v>
      </c>
      <c r="S607" t="s">
        <v>47</v>
      </c>
      <c r="T607" t="s">
        <v>19</v>
      </c>
      <c r="U607" t="s">
        <v>20</v>
      </c>
      <c r="V607">
        <v>500</v>
      </c>
      <c r="W607">
        <v>750</v>
      </c>
      <c r="X607">
        <v>2250</v>
      </c>
      <c r="Y607">
        <v>1950</v>
      </c>
      <c r="Z607">
        <v>0</v>
      </c>
      <c r="AA607">
        <v>1</v>
      </c>
      <c r="AB607">
        <v>0</v>
      </c>
      <c r="AC607" t="s">
        <v>82</v>
      </c>
      <c r="AD607" t="s">
        <v>33</v>
      </c>
      <c r="AE607">
        <v>2250</v>
      </c>
      <c r="AF607">
        <v>500</v>
      </c>
      <c r="AG607">
        <f t="shared" si="9"/>
        <v>1</v>
      </c>
    </row>
    <row r="608" spans="1:33" x14ac:dyDescent="0.2">
      <c r="A608">
        <v>-1</v>
      </c>
      <c r="B608">
        <v>-1</v>
      </c>
      <c r="C608">
        <v>0</v>
      </c>
      <c r="D608" t="s">
        <v>6</v>
      </c>
      <c r="E608" t="s">
        <v>7</v>
      </c>
      <c r="F608">
        <v>606</v>
      </c>
      <c r="G608">
        <v>1509159</v>
      </c>
      <c r="H608" t="s">
        <v>648</v>
      </c>
      <c r="I608" t="s">
        <v>3</v>
      </c>
      <c r="J608">
        <v>119</v>
      </c>
      <c r="K608" t="s">
        <v>9</v>
      </c>
      <c r="L608" t="s">
        <v>10</v>
      </c>
      <c r="M608">
        <v>500</v>
      </c>
      <c r="N608" t="s">
        <v>11</v>
      </c>
      <c r="AG608">
        <f t="shared" si="9"/>
        <v>1</v>
      </c>
    </row>
    <row r="609" spans="1:33" x14ac:dyDescent="0.2">
      <c r="A609">
        <v>2195</v>
      </c>
      <c r="B609">
        <v>78</v>
      </c>
      <c r="C609">
        <v>1000</v>
      </c>
      <c r="D609" t="s">
        <v>12</v>
      </c>
      <c r="E609" t="s">
        <v>74</v>
      </c>
      <c r="F609">
        <v>607</v>
      </c>
      <c r="G609">
        <v>1511910</v>
      </c>
      <c r="H609" t="s">
        <v>649</v>
      </c>
      <c r="I609" t="s">
        <v>3</v>
      </c>
      <c r="J609">
        <v>119</v>
      </c>
      <c r="K609" t="s">
        <v>46</v>
      </c>
      <c r="L609" t="s">
        <v>15</v>
      </c>
      <c r="M609">
        <v>2750</v>
      </c>
      <c r="N609" t="s">
        <v>11</v>
      </c>
      <c r="O609">
        <v>1</v>
      </c>
      <c r="P609">
        <v>21</v>
      </c>
      <c r="Q609" t="s">
        <v>16</v>
      </c>
      <c r="R609" t="s">
        <v>30</v>
      </c>
      <c r="S609" t="s">
        <v>47</v>
      </c>
      <c r="T609" t="s">
        <v>19</v>
      </c>
      <c r="U609" t="s">
        <v>20</v>
      </c>
      <c r="V609">
        <v>450</v>
      </c>
      <c r="W609">
        <v>750</v>
      </c>
      <c r="X609">
        <v>2300</v>
      </c>
      <c r="Y609">
        <v>1950</v>
      </c>
      <c r="Z609">
        <v>1</v>
      </c>
      <c r="AA609">
        <v>1</v>
      </c>
      <c r="AC609" t="s">
        <v>82</v>
      </c>
      <c r="AD609" t="s">
        <v>16</v>
      </c>
      <c r="AE609">
        <v>2300</v>
      </c>
      <c r="AF609">
        <v>450</v>
      </c>
      <c r="AG609">
        <f t="shared" si="9"/>
        <v>1</v>
      </c>
    </row>
    <row r="610" spans="1:33" x14ac:dyDescent="0.2">
      <c r="A610">
        <v>-1</v>
      </c>
      <c r="B610">
        <v>-1</v>
      </c>
      <c r="C610">
        <v>0</v>
      </c>
      <c r="D610" t="s">
        <v>6</v>
      </c>
      <c r="E610" t="s">
        <v>7</v>
      </c>
      <c r="F610">
        <v>608</v>
      </c>
      <c r="G610">
        <v>1513422</v>
      </c>
      <c r="H610" t="s">
        <v>650</v>
      </c>
      <c r="I610" t="s">
        <v>3</v>
      </c>
      <c r="J610">
        <v>119</v>
      </c>
      <c r="K610" t="s">
        <v>9</v>
      </c>
      <c r="L610" t="s">
        <v>10</v>
      </c>
      <c r="M610">
        <v>500</v>
      </c>
      <c r="N610" t="s">
        <v>11</v>
      </c>
      <c r="AG610">
        <f t="shared" si="9"/>
        <v>1</v>
      </c>
    </row>
    <row r="611" spans="1:33" x14ac:dyDescent="0.2">
      <c r="A611">
        <v>779</v>
      </c>
      <c r="B611">
        <v>77</v>
      </c>
      <c r="C611">
        <v>1000</v>
      </c>
      <c r="D611" t="s">
        <v>12</v>
      </c>
      <c r="E611" t="s">
        <v>74</v>
      </c>
      <c r="F611">
        <v>609</v>
      </c>
      <c r="G611">
        <v>1516174</v>
      </c>
      <c r="H611" t="s">
        <v>651</v>
      </c>
      <c r="I611" t="s">
        <v>3</v>
      </c>
      <c r="J611">
        <v>119</v>
      </c>
      <c r="K611" t="s">
        <v>91</v>
      </c>
      <c r="L611" t="s">
        <v>15</v>
      </c>
      <c r="M611">
        <v>2750</v>
      </c>
      <c r="N611" t="s">
        <v>11</v>
      </c>
      <c r="O611">
        <v>1</v>
      </c>
      <c r="P611">
        <v>22</v>
      </c>
      <c r="Q611" t="s">
        <v>16</v>
      </c>
      <c r="R611" t="s">
        <v>27</v>
      </c>
      <c r="S611" t="s">
        <v>92</v>
      </c>
      <c r="T611" t="s">
        <v>19</v>
      </c>
      <c r="U611" t="s">
        <v>20</v>
      </c>
      <c r="V611">
        <v>450</v>
      </c>
      <c r="W611">
        <v>750</v>
      </c>
      <c r="X611">
        <v>2300</v>
      </c>
      <c r="Y611">
        <v>2000</v>
      </c>
      <c r="Z611">
        <v>1</v>
      </c>
      <c r="AA611">
        <v>1</v>
      </c>
      <c r="AC611" t="s">
        <v>93</v>
      </c>
      <c r="AD611" t="s">
        <v>16</v>
      </c>
      <c r="AE611">
        <v>2000</v>
      </c>
      <c r="AF611">
        <v>750</v>
      </c>
      <c r="AG611">
        <f t="shared" si="9"/>
        <v>1</v>
      </c>
    </row>
    <row r="612" spans="1:33" x14ac:dyDescent="0.2">
      <c r="A612">
        <v>-1</v>
      </c>
      <c r="B612">
        <v>-1</v>
      </c>
      <c r="C612">
        <v>0</v>
      </c>
      <c r="D612" t="s">
        <v>6</v>
      </c>
      <c r="E612" t="s">
        <v>7</v>
      </c>
      <c r="F612">
        <v>610</v>
      </c>
      <c r="G612">
        <v>1517685</v>
      </c>
      <c r="H612" t="s">
        <v>652</v>
      </c>
      <c r="I612" t="s">
        <v>3</v>
      </c>
      <c r="J612">
        <v>119</v>
      </c>
      <c r="K612" t="s">
        <v>9</v>
      </c>
      <c r="L612" t="s">
        <v>10</v>
      </c>
      <c r="M612">
        <v>500</v>
      </c>
      <c r="N612" t="s">
        <v>11</v>
      </c>
      <c r="AG612">
        <f t="shared" si="9"/>
        <v>1</v>
      </c>
    </row>
    <row r="613" spans="1:33" x14ac:dyDescent="0.2">
      <c r="A613">
        <v>993</v>
      </c>
      <c r="B613">
        <v>77</v>
      </c>
      <c r="C613">
        <v>1000</v>
      </c>
      <c r="D613" t="s">
        <v>12</v>
      </c>
      <c r="E613" t="s">
        <v>74</v>
      </c>
      <c r="F613">
        <v>611</v>
      </c>
      <c r="G613">
        <v>1520436</v>
      </c>
      <c r="H613" t="s">
        <v>653</v>
      </c>
      <c r="I613" t="s">
        <v>3</v>
      </c>
      <c r="J613">
        <v>119</v>
      </c>
      <c r="K613" t="s">
        <v>14</v>
      </c>
      <c r="L613" t="s">
        <v>15</v>
      </c>
      <c r="M613">
        <v>2750</v>
      </c>
      <c r="N613" t="s">
        <v>11</v>
      </c>
      <c r="O613">
        <v>1</v>
      </c>
      <c r="P613">
        <v>23</v>
      </c>
      <c r="Q613" t="s">
        <v>16</v>
      </c>
      <c r="R613" t="s">
        <v>27</v>
      </c>
      <c r="S613" t="s">
        <v>18</v>
      </c>
      <c r="T613" t="s">
        <v>19</v>
      </c>
      <c r="U613" t="s">
        <v>20</v>
      </c>
      <c r="V613">
        <v>450</v>
      </c>
      <c r="W613">
        <v>750</v>
      </c>
      <c r="X613">
        <v>2300</v>
      </c>
      <c r="Y613">
        <v>2000</v>
      </c>
      <c r="Z613">
        <v>1</v>
      </c>
      <c r="AA613">
        <v>1</v>
      </c>
      <c r="AC613" t="s">
        <v>79</v>
      </c>
      <c r="AD613" t="s">
        <v>16</v>
      </c>
      <c r="AE613">
        <v>2000</v>
      </c>
      <c r="AF613">
        <v>750</v>
      </c>
      <c r="AG613">
        <f t="shared" si="9"/>
        <v>1</v>
      </c>
    </row>
    <row r="614" spans="1:33" x14ac:dyDescent="0.2">
      <c r="A614">
        <v>-1</v>
      </c>
      <c r="B614">
        <v>-1</v>
      </c>
      <c r="C614">
        <v>0</v>
      </c>
      <c r="D614" t="s">
        <v>6</v>
      </c>
      <c r="E614" t="s">
        <v>7</v>
      </c>
      <c r="F614">
        <v>612</v>
      </c>
      <c r="G614">
        <v>1521948</v>
      </c>
      <c r="H614" t="s">
        <v>654</v>
      </c>
      <c r="I614" t="s">
        <v>3</v>
      </c>
      <c r="J614">
        <v>119</v>
      </c>
      <c r="K614" t="s">
        <v>9</v>
      </c>
      <c r="L614" t="s">
        <v>10</v>
      </c>
      <c r="M614">
        <v>500</v>
      </c>
      <c r="N614" t="s">
        <v>11</v>
      </c>
      <c r="AG614">
        <f t="shared" si="9"/>
        <v>1</v>
      </c>
    </row>
    <row r="615" spans="1:33" x14ac:dyDescent="0.2">
      <c r="A615">
        <v>634</v>
      </c>
      <c r="B615">
        <v>78</v>
      </c>
      <c r="C615">
        <v>1000</v>
      </c>
      <c r="D615" t="s">
        <v>12</v>
      </c>
      <c r="E615" t="s">
        <v>74</v>
      </c>
      <c r="F615">
        <v>613</v>
      </c>
      <c r="G615">
        <v>1524700</v>
      </c>
      <c r="H615" t="s">
        <v>655</v>
      </c>
      <c r="I615" t="s">
        <v>3</v>
      </c>
      <c r="J615">
        <v>119</v>
      </c>
      <c r="K615" t="s">
        <v>14</v>
      </c>
      <c r="L615" t="s">
        <v>15</v>
      </c>
      <c r="M615">
        <v>2750</v>
      </c>
      <c r="N615" t="s">
        <v>11</v>
      </c>
      <c r="O615">
        <v>1</v>
      </c>
      <c r="P615">
        <v>24</v>
      </c>
      <c r="Q615" t="s">
        <v>33</v>
      </c>
      <c r="R615" t="s">
        <v>30</v>
      </c>
      <c r="S615" t="s">
        <v>18</v>
      </c>
      <c r="T615" t="s">
        <v>19</v>
      </c>
      <c r="U615" t="s">
        <v>20</v>
      </c>
      <c r="V615">
        <v>450</v>
      </c>
      <c r="W615">
        <v>750</v>
      </c>
      <c r="X615">
        <v>2300</v>
      </c>
      <c r="Y615">
        <v>2000</v>
      </c>
      <c r="Z615">
        <v>0</v>
      </c>
      <c r="AA615">
        <v>1</v>
      </c>
      <c r="AB615">
        <v>0</v>
      </c>
      <c r="AC615" t="s">
        <v>79</v>
      </c>
      <c r="AD615" t="s">
        <v>33</v>
      </c>
      <c r="AE615">
        <v>2300</v>
      </c>
      <c r="AF615">
        <v>450</v>
      </c>
      <c r="AG615">
        <f t="shared" si="9"/>
        <v>1</v>
      </c>
    </row>
    <row r="616" spans="1:33" x14ac:dyDescent="0.2">
      <c r="A616">
        <v>-1</v>
      </c>
      <c r="B616">
        <v>-1</v>
      </c>
      <c r="C616">
        <v>0</v>
      </c>
      <c r="D616" t="s">
        <v>6</v>
      </c>
      <c r="E616" t="s">
        <v>7</v>
      </c>
      <c r="F616">
        <v>614</v>
      </c>
      <c r="G616">
        <v>1526211</v>
      </c>
      <c r="H616" t="s">
        <v>656</v>
      </c>
      <c r="I616" t="s">
        <v>3</v>
      </c>
      <c r="J616">
        <v>119</v>
      </c>
      <c r="K616" t="s">
        <v>9</v>
      </c>
      <c r="L616" t="s">
        <v>10</v>
      </c>
      <c r="M616">
        <v>500</v>
      </c>
      <c r="N616" t="s">
        <v>11</v>
      </c>
      <c r="AG616">
        <f t="shared" si="9"/>
        <v>1</v>
      </c>
    </row>
    <row r="617" spans="1:33" x14ac:dyDescent="0.2">
      <c r="A617">
        <v>882</v>
      </c>
      <c r="B617">
        <v>77</v>
      </c>
      <c r="C617">
        <v>1206.1270790000001</v>
      </c>
      <c r="D617" t="s">
        <v>12</v>
      </c>
      <c r="E617" t="s">
        <v>74</v>
      </c>
      <c r="F617">
        <v>615</v>
      </c>
      <c r="G617">
        <v>1528962</v>
      </c>
      <c r="H617" t="s">
        <v>657</v>
      </c>
      <c r="I617" t="s">
        <v>3</v>
      </c>
      <c r="J617">
        <v>119</v>
      </c>
      <c r="K617" t="s">
        <v>38</v>
      </c>
      <c r="L617" t="s">
        <v>15</v>
      </c>
      <c r="M617">
        <v>2750</v>
      </c>
      <c r="N617" t="s">
        <v>11</v>
      </c>
      <c r="O617">
        <v>1</v>
      </c>
      <c r="P617">
        <v>25</v>
      </c>
      <c r="Q617" t="s">
        <v>16</v>
      </c>
      <c r="R617" t="s">
        <v>27</v>
      </c>
      <c r="S617" t="s">
        <v>39</v>
      </c>
      <c r="T617" t="s">
        <v>19</v>
      </c>
      <c r="U617" t="s">
        <v>20</v>
      </c>
      <c r="V617">
        <v>400</v>
      </c>
      <c r="W617">
        <v>750</v>
      </c>
      <c r="X617">
        <v>2300</v>
      </c>
      <c r="Y617">
        <v>2000</v>
      </c>
      <c r="Z617">
        <v>1</v>
      </c>
      <c r="AA617">
        <v>1</v>
      </c>
      <c r="AC617" t="s">
        <v>76</v>
      </c>
      <c r="AD617" t="s">
        <v>16</v>
      </c>
      <c r="AE617">
        <v>2000</v>
      </c>
      <c r="AF617">
        <v>750</v>
      </c>
      <c r="AG617">
        <f t="shared" si="9"/>
        <v>1</v>
      </c>
    </row>
    <row r="618" spans="1:33" x14ac:dyDescent="0.2">
      <c r="A618">
        <v>-1</v>
      </c>
      <c r="B618">
        <v>-1</v>
      </c>
      <c r="C618">
        <v>0</v>
      </c>
      <c r="D618" t="s">
        <v>6</v>
      </c>
      <c r="E618" t="s">
        <v>7</v>
      </c>
      <c r="F618">
        <v>616</v>
      </c>
      <c r="G618">
        <v>1530680</v>
      </c>
      <c r="H618" t="s">
        <v>658</v>
      </c>
      <c r="I618" t="s">
        <v>3</v>
      </c>
      <c r="J618">
        <v>119</v>
      </c>
      <c r="K618" t="s">
        <v>9</v>
      </c>
      <c r="L618" t="s">
        <v>10</v>
      </c>
      <c r="M618">
        <v>500</v>
      </c>
      <c r="N618" t="s">
        <v>11</v>
      </c>
      <c r="AG618">
        <f t="shared" si="9"/>
        <v>1</v>
      </c>
    </row>
    <row r="619" spans="1:33" x14ac:dyDescent="0.2">
      <c r="A619">
        <v>677</v>
      </c>
      <c r="B619">
        <v>77</v>
      </c>
      <c r="C619">
        <v>1000</v>
      </c>
      <c r="D619" t="s">
        <v>12</v>
      </c>
      <c r="E619" t="s">
        <v>74</v>
      </c>
      <c r="F619">
        <v>617</v>
      </c>
      <c r="G619">
        <v>1533431</v>
      </c>
      <c r="H619" t="s">
        <v>659</v>
      </c>
      <c r="I619" t="s">
        <v>3</v>
      </c>
      <c r="J619">
        <v>119</v>
      </c>
      <c r="K619" t="s">
        <v>14</v>
      </c>
      <c r="L619" t="s">
        <v>15</v>
      </c>
      <c r="M619">
        <v>2750</v>
      </c>
      <c r="N619" t="s">
        <v>11</v>
      </c>
      <c r="O619">
        <v>1</v>
      </c>
      <c r="P619">
        <v>26</v>
      </c>
      <c r="Q619" t="s">
        <v>16</v>
      </c>
      <c r="R619" t="s">
        <v>27</v>
      </c>
      <c r="S619" t="s">
        <v>18</v>
      </c>
      <c r="T619" t="s">
        <v>19</v>
      </c>
      <c r="U619" t="s">
        <v>20</v>
      </c>
      <c r="V619">
        <v>400</v>
      </c>
      <c r="W619">
        <v>750</v>
      </c>
      <c r="X619">
        <v>2300</v>
      </c>
      <c r="Y619">
        <v>2000</v>
      </c>
      <c r="Z619">
        <v>1</v>
      </c>
      <c r="AA619">
        <v>1</v>
      </c>
      <c r="AC619" t="s">
        <v>79</v>
      </c>
      <c r="AD619" t="s">
        <v>16</v>
      </c>
      <c r="AE619">
        <v>2000</v>
      </c>
      <c r="AF619">
        <v>750</v>
      </c>
      <c r="AG619">
        <f t="shared" si="9"/>
        <v>1</v>
      </c>
    </row>
    <row r="620" spans="1:33" x14ac:dyDescent="0.2">
      <c r="A620">
        <v>-1</v>
      </c>
      <c r="B620">
        <v>-1</v>
      </c>
      <c r="C620">
        <v>0</v>
      </c>
      <c r="D620" t="s">
        <v>6</v>
      </c>
      <c r="E620" t="s">
        <v>7</v>
      </c>
      <c r="F620">
        <v>618</v>
      </c>
      <c r="G620">
        <v>1534942</v>
      </c>
      <c r="H620" t="s">
        <v>660</v>
      </c>
      <c r="I620" t="s">
        <v>3</v>
      </c>
      <c r="J620">
        <v>119</v>
      </c>
      <c r="K620" t="s">
        <v>9</v>
      </c>
      <c r="L620" t="s">
        <v>10</v>
      </c>
      <c r="M620">
        <v>500</v>
      </c>
      <c r="N620" t="s">
        <v>11</v>
      </c>
      <c r="AG620">
        <f t="shared" si="9"/>
        <v>1</v>
      </c>
    </row>
    <row r="621" spans="1:33" x14ac:dyDescent="0.2">
      <c r="A621">
        <v>-1</v>
      </c>
      <c r="B621">
        <v>-1</v>
      </c>
      <c r="C621">
        <v>1000</v>
      </c>
      <c r="D621" t="s">
        <v>12</v>
      </c>
      <c r="E621" t="s">
        <v>74</v>
      </c>
      <c r="F621">
        <v>619</v>
      </c>
      <c r="G621">
        <v>1537693</v>
      </c>
      <c r="H621" t="s">
        <v>661</v>
      </c>
      <c r="I621" t="s">
        <v>3</v>
      </c>
      <c r="J621">
        <v>119</v>
      </c>
      <c r="K621" t="s">
        <v>23</v>
      </c>
      <c r="L621" t="s">
        <v>15</v>
      </c>
      <c r="M621">
        <v>2750</v>
      </c>
      <c r="N621" t="s">
        <v>11</v>
      </c>
      <c r="O621">
        <v>1</v>
      </c>
      <c r="P621">
        <v>27</v>
      </c>
      <c r="Q621" t="s">
        <v>33</v>
      </c>
      <c r="R621" t="s">
        <v>27</v>
      </c>
      <c r="S621" t="s">
        <v>24</v>
      </c>
      <c r="T621" t="s">
        <v>19</v>
      </c>
      <c r="U621" t="s">
        <v>20</v>
      </c>
      <c r="V621">
        <v>400</v>
      </c>
      <c r="W621">
        <v>750</v>
      </c>
      <c r="X621">
        <v>2300</v>
      </c>
      <c r="Y621">
        <v>2000</v>
      </c>
      <c r="Z621">
        <v>0</v>
      </c>
      <c r="AA621">
        <v>0</v>
      </c>
      <c r="AB621">
        <v>1</v>
      </c>
      <c r="AC621" t="s">
        <v>96</v>
      </c>
      <c r="AD621" t="s">
        <v>33</v>
      </c>
      <c r="AE621">
        <v>2000</v>
      </c>
      <c r="AF621">
        <v>750</v>
      </c>
      <c r="AG621">
        <f t="shared" si="9"/>
        <v>1</v>
      </c>
    </row>
    <row r="622" spans="1:33" x14ac:dyDescent="0.2">
      <c r="A622">
        <v>-1</v>
      </c>
      <c r="B622">
        <v>-1</v>
      </c>
      <c r="C622">
        <v>0</v>
      </c>
      <c r="D622" t="s">
        <v>6</v>
      </c>
      <c r="E622" t="s">
        <v>7</v>
      </c>
      <c r="F622">
        <v>620</v>
      </c>
      <c r="G622">
        <v>1539205</v>
      </c>
      <c r="H622" t="s">
        <v>662</v>
      </c>
      <c r="I622" t="s">
        <v>3</v>
      </c>
      <c r="J622">
        <v>119</v>
      </c>
      <c r="K622" t="s">
        <v>9</v>
      </c>
      <c r="L622" t="s">
        <v>10</v>
      </c>
      <c r="M622">
        <v>500</v>
      </c>
      <c r="N622" t="s">
        <v>11</v>
      </c>
      <c r="AG622">
        <f t="shared" si="9"/>
        <v>1</v>
      </c>
    </row>
    <row r="623" spans="1:33" x14ac:dyDescent="0.2">
      <c r="A623">
        <v>624</v>
      </c>
      <c r="B623">
        <v>78</v>
      </c>
      <c r="C623">
        <v>2228.7873930000001</v>
      </c>
      <c r="D623" t="s">
        <v>12</v>
      </c>
      <c r="E623" t="s">
        <v>74</v>
      </c>
      <c r="F623">
        <v>621</v>
      </c>
      <c r="G623">
        <v>1541957</v>
      </c>
      <c r="H623" t="s">
        <v>663</v>
      </c>
      <c r="I623" t="s">
        <v>3</v>
      </c>
      <c r="J623">
        <v>119</v>
      </c>
      <c r="K623" t="s">
        <v>23</v>
      </c>
      <c r="L623" t="s">
        <v>15</v>
      </c>
      <c r="M623">
        <v>2750</v>
      </c>
      <c r="N623" t="s">
        <v>11</v>
      </c>
      <c r="O623">
        <v>1</v>
      </c>
      <c r="P623">
        <v>28</v>
      </c>
      <c r="Q623" t="s">
        <v>33</v>
      </c>
      <c r="R623" t="s">
        <v>30</v>
      </c>
      <c r="S623" t="s">
        <v>24</v>
      </c>
      <c r="T623" t="s">
        <v>19</v>
      </c>
      <c r="U623" t="s">
        <v>20</v>
      </c>
      <c r="V623">
        <v>400</v>
      </c>
      <c r="W623">
        <v>800</v>
      </c>
      <c r="X623">
        <v>2350</v>
      </c>
      <c r="Y623">
        <v>2000</v>
      </c>
      <c r="Z623">
        <v>0</v>
      </c>
      <c r="AA623">
        <v>1</v>
      </c>
      <c r="AB623">
        <v>0</v>
      </c>
      <c r="AC623" t="s">
        <v>96</v>
      </c>
      <c r="AD623" t="s">
        <v>33</v>
      </c>
      <c r="AE623">
        <v>2350</v>
      </c>
      <c r="AF623">
        <v>400</v>
      </c>
      <c r="AG623">
        <f t="shared" si="9"/>
        <v>1</v>
      </c>
    </row>
    <row r="624" spans="1:33" x14ac:dyDescent="0.2">
      <c r="A624">
        <v>-1</v>
      </c>
      <c r="B624">
        <v>-1</v>
      </c>
      <c r="C624">
        <v>0</v>
      </c>
      <c r="D624" t="s">
        <v>6</v>
      </c>
      <c r="E624" t="s">
        <v>7</v>
      </c>
      <c r="F624">
        <v>622</v>
      </c>
      <c r="G624">
        <v>1544696</v>
      </c>
      <c r="H624" t="s">
        <v>664</v>
      </c>
      <c r="I624" t="s">
        <v>3</v>
      </c>
      <c r="J624">
        <v>119</v>
      </c>
      <c r="K624" t="s">
        <v>9</v>
      </c>
      <c r="L624" t="s">
        <v>10</v>
      </c>
      <c r="M624">
        <v>500</v>
      </c>
      <c r="N624" t="s">
        <v>11</v>
      </c>
      <c r="AG624">
        <f t="shared" si="9"/>
        <v>1</v>
      </c>
    </row>
    <row r="625" spans="1:33" x14ac:dyDescent="0.2">
      <c r="A625">
        <v>589</v>
      </c>
      <c r="B625">
        <v>77</v>
      </c>
      <c r="C625">
        <v>1000</v>
      </c>
      <c r="D625" t="s">
        <v>12</v>
      </c>
      <c r="E625" t="s">
        <v>74</v>
      </c>
      <c r="F625">
        <v>623</v>
      </c>
      <c r="G625">
        <v>1547448</v>
      </c>
      <c r="H625" t="s">
        <v>665</v>
      </c>
      <c r="I625" t="s">
        <v>3</v>
      </c>
      <c r="J625">
        <v>119</v>
      </c>
      <c r="K625" t="s">
        <v>38</v>
      </c>
      <c r="L625" t="s">
        <v>15</v>
      </c>
      <c r="M625">
        <v>2750</v>
      </c>
      <c r="N625" t="s">
        <v>11</v>
      </c>
      <c r="O625">
        <v>1</v>
      </c>
      <c r="P625">
        <v>29</v>
      </c>
      <c r="Q625" t="s">
        <v>33</v>
      </c>
      <c r="R625" t="s">
        <v>27</v>
      </c>
      <c r="S625" t="s">
        <v>39</v>
      </c>
      <c r="T625" t="s">
        <v>19</v>
      </c>
      <c r="U625" t="s">
        <v>20</v>
      </c>
      <c r="V625">
        <v>350</v>
      </c>
      <c r="W625">
        <v>800</v>
      </c>
      <c r="X625">
        <v>2350</v>
      </c>
      <c r="Y625">
        <v>1950</v>
      </c>
      <c r="Z625">
        <v>0</v>
      </c>
      <c r="AA625">
        <v>1</v>
      </c>
      <c r="AB625">
        <v>0</v>
      </c>
      <c r="AC625" t="s">
        <v>76</v>
      </c>
      <c r="AD625" t="s">
        <v>33</v>
      </c>
      <c r="AE625">
        <v>1950</v>
      </c>
      <c r="AF625">
        <v>800</v>
      </c>
      <c r="AG625">
        <f t="shared" si="9"/>
        <v>1</v>
      </c>
    </row>
    <row r="626" spans="1:33" x14ac:dyDescent="0.2">
      <c r="A626">
        <v>-1</v>
      </c>
      <c r="B626">
        <v>-1</v>
      </c>
      <c r="C626">
        <v>0</v>
      </c>
      <c r="D626" t="s">
        <v>6</v>
      </c>
      <c r="E626" t="s">
        <v>7</v>
      </c>
      <c r="F626">
        <v>624</v>
      </c>
      <c r="G626">
        <v>1548959</v>
      </c>
      <c r="H626" t="s">
        <v>666</v>
      </c>
      <c r="I626" t="s">
        <v>3</v>
      </c>
      <c r="J626">
        <v>119</v>
      </c>
      <c r="K626" t="s">
        <v>9</v>
      </c>
      <c r="L626" t="s">
        <v>10</v>
      </c>
      <c r="M626">
        <v>500</v>
      </c>
      <c r="N626" t="s">
        <v>11</v>
      </c>
      <c r="AG626">
        <f t="shared" si="9"/>
        <v>1</v>
      </c>
    </row>
    <row r="627" spans="1:33" x14ac:dyDescent="0.2">
      <c r="A627">
        <v>701</v>
      </c>
      <c r="B627">
        <v>78</v>
      </c>
      <c r="C627">
        <v>1000</v>
      </c>
      <c r="D627" t="s">
        <v>12</v>
      </c>
      <c r="E627" t="s">
        <v>74</v>
      </c>
      <c r="F627">
        <v>625</v>
      </c>
      <c r="G627">
        <v>1551711</v>
      </c>
      <c r="H627" t="s">
        <v>667</v>
      </c>
      <c r="I627" t="s">
        <v>3</v>
      </c>
      <c r="J627">
        <v>119</v>
      </c>
      <c r="K627" t="s">
        <v>38</v>
      </c>
      <c r="L627" t="s">
        <v>15</v>
      </c>
      <c r="M627">
        <v>2750</v>
      </c>
      <c r="N627" t="s">
        <v>11</v>
      </c>
      <c r="O627">
        <v>1</v>
      </c>
      <c r="P627">
        <v>30</v>
      </c>
      <c r="Q627" t="s">
        <v>16</v>
      </c>
      <c r="R627" t="s">
        <v>30</v>
      </c>
      <c r="S627" t="s">
        <v>39</v>
      </c>
      <c r="T627" t="s">
        <v>19</v>
      </c>
      <c r="U627" t="s">
        <v>20</v>
      </c>
      <c r="V627">
        <v>350</v>
      </c>
      <c r="W627">
        <v>750</v>
      </c>
      <c r="X627">
        <v>2400</v>
      </c>
      <c r="Y627">
        <v>1950</v>
      </c>
      <c r="Z627">
        <v>1</v>
      </c>
      <c r="AA627">
        <v>1</v>
      </c>
      <c r="AC627" t="s">
        <v>76</v>
      </c>
      <c r="AD627" t="s">
        <v>16</v>
      </c>
      <c r="AE627">
        <v>2400</v>
      </c>
      <c r="AF627">
        <v>350</v>
      </c>
      <c r="AG627">
        <f t="shared" si="9"/>
        <v>1</v>
      </c>
    </row>
    <row r="628" spans="1:33" x14ac:dyDescent="0.2">
      <c r="A628">
        <v>-1</v>
      </c>
      <c r="B628">
        <v>-1</v>
      </c>
      <c r="C628">
        <v>0</v>
      </c>
      <c r="D628" t="s">
        <v>6</v>
      </c>
      <c r="E628" t="s">
        <v>7</v>
      </c>
      <c r="F628">
        <v>626</v>
      </c>
      <c r="G628">
        <v>1553225</v>
      </c>
      <c r="H628" t="s">
        <v>668</v>
      </c>
      <c r="I628" t="s">
        <v>3</v>
      </c>
      <c r="J628">
        <v>119</v>
      </c>
      <c r="K628" t="s">
        <v>9</v>
      </c>
      <c r="L628" t="s">
        <v>10</v>
      </c>
      <c r="M628">
        <v>500</v>
      </c>
      <c r="N628" t="s">
        <v>11</v>
      </c>
      <c r="AG628">
        <f t="shared" si="9"/>
        <v>1</v>
      </c>
    </row>
    <row r="629" spans="1:33" x14ac:dyDescent="0.2">
      <c r="A629">
        <v>1037</v>
      </c>
      <c r="B629">
        <v>77</v>
      </c>
      <c r="C629">
        <v>2011.9449709999999</v>
      </c>
      <c r="D629" t="s">
        <v>12</v>
      </c>
      <c r="E629" t="s">
        <v>74</v>
      </c>
      <c r="F629">
        <v>627</v>
      </c>
      <c r="G629">
        <v>1555976</v>
      </c>
      <c r="H629" t="s">
        <v>669</v>
      </c>
      <c r="I629" t="s">
        <v>3</v>
      </c>
      <c r="J629">
        <v>119</v>
      </c>
      <c r="K629" t="s">
        <v>46</v>
      </c>
      <c r="L629" t="s">
        <v>15</v>
      </c>
      <c r="M629">
        <v>2750</v>
      </c>
      <c r="N629" t="s">
        <v>11</v>
      </c>
      <c r="O629">
        <v>1</v>
      </c>
      <c r="P629">
        <v>31</v>
      </c>
      <c r="Q629" t="s">
        <v>16</v>
      </c>
      <c r="R629" t="s">
        <v>27</v>
      </c>
      <c r="S629" t="s">
        <v>47</v>
      </c>
      <c r="T629" t="s">
        <v>19</v>
      </c>
      <c r="U629" t="s">
        <v>20</v>
      </c>
      <c r="V629">
        <v>350</v>
      </c>
      <c r="W629">
        <v>750</v>
      </c>
      <c r="X629">
        <v>2400</v>
      </c>
      <c r="Y629">
        <v>2000</v>
      </c>
      <c r="Z629">
        <v>1</v>
      </c>
      <c r="AA629">
        <v>1</v>
      </c>
      <c r="AC629" t="s">
        <v>82</v>
      </c>
      <c r="AD629" t="s">
        <v>16</v>
      </c>
      <c r="AE629">
        <v>2000</v>
      </c>
      <c r="AF629">
        <v>750</v>
      </c>
      <c r="AG629">
        <f t="shared" si="9"/>
        <v>1</v>
      </c>
    </row>
    <row r="630" spans="1:33" x14ac:dyDescent="0.2">
      <c r="A630">
        <v>-1</v>
      </c>
      <c r="B630">
        <v>-1</v>
      </c>
      <c r="C630">
        <v>0</v>
      </c>
      <c r="D630" t="s">
        <v>6</v>
      </c>
      <c r="E630" t="s">
        <v>7</v>
      </c>
      <c r="F630">
        <v>628</v>
      </c>
      <c r="G630">
        <v>1558499</v>
      </c>
      <c r="H630" t="s">
        <v>670</v>
      </c>
      <c r="I630" t="s">
        <v>3</v>
      </c>
      <c r="J630">
        <v>119</v>
      </c>
      <c r="K630" t="s">
        <v>9</v>
      </c>
      <c r="L630" t="s">
        <v>10</v>
      </c>
      <c r="M630">
        <v>500</v>
      </c>
      <c r="N630" t="s">
        <v>11</v>
      </c>
      <c r="AG630">
        <f t="shared" si="9"/>
        <v>1</v>
      </c>
    </row>
    <row r="631" spans="1:33" x14ac:dyDescent="0.2">
      <c r="A631">
        <v>871</v>
      </c>
      <c r="B631">
        <v>77</v>
      </c>
      <c r="C631">
        <v>1000</v>
      </c>
      <c r="D631" t="s">
        <v>12</v>
      </c>
      <c r="E631" t="s">
        <v>74</v>
      </c>
      <c r="F631">
        <v>629</v>
      </c>
      <c r="G631">
        <v>1561251</v>
      </c>
      <c r="H631" t="s">
        <v>671</v>
      </c>
      <c r="I631" t="s">
        <v>3</v>
      </c>
      <c r="J631">
        <v>119</v>
      </c>
      <c r="K631" t="s">
        <v>91</v>
      </c>
      <c r="L631" t="s">
        <v>15</v>
      </c>
      <c r="M631">
        <v>2750</v>
      </c>
      <c r="N631" t="s">
        <v>11</v>
      </c>
      <c r="O631">
        <v>1</v>
      </c>
      <c r="P631">
        <v>32</v>
      </c>
      <c r="Q631" t="s">
        <v>33</v>
      </c>
      <c r="R631" t="s">
        <v>27</v>
      </c>
      <c r="S631" t="s">
        <v>92</v>
      </c>
      <c r="T631" t="s">
        <v>19</v>
      </c>
      <c r="U631" t="s">
        <v>20</v>
      </c>
      <c r="V631">
        <v>350</v>
      </c>
      <c r="W631">
        <v>750</v>
      </c>
      <c r="X631">
        <v>2400</v>
      </c>
      <c r="Y631">
        <v>2000</v>
      </c>
      <c r="Z631">
        <v>0</v>
      </c>
      <c r="AA631">
        <v>1</v>
      </c>
      <c r="AB631">
        <v>0</v>
      </c>
      <c r="AC631" t="s">
        <v>93</v>
      </c>
      <c r="AD631" t="s">
        <v>33</v>
      </c>
      <c r="AE631">
        <v>2000</v>
      </c>
      <c r="AF631">
        <v>750</v>
      </c>
      <c r="AG631">
        <f t="shared" si="9"/>
        <v>1</v>
      </c>
    </row>
    <row r="632" spans="1:33" x14ac:dyDescent="0.2">
      <c r="A632">
        <v>-1</v>
      </c>
      <c r="B632">
        <v>-1</v>
      </c>
      <c r="C632">
        <v>0</v>
      </c>
      <c r="D632" t="s">
        <v>6</v>
      </c>
      <c r="E632" t="s">
        <v>7</v>
      </c>
      <c r="F632">
        <v>630</v>
      </c>
      <c r="G632">
        <v>1562763</v>
      </c>
      <c r="H632" t="s">
        <v>672</v>
      </c>
      <c r="I632" t="s">
        <v>3</v>
      </c>
      <c r="J632">
        <v>119</v>
      </c>
      <c r="K632" t="s">
        <v>9</v>
      </c>
      <c r="L632" t="s">
        <v>10</v>
      </c>
      <c r="M632">
        <v>500</v>
      </c>
      <c r="N632" t="s">
        <v>11</v>
      </c>
      <c r="AG632">
        <f t="shared" si="9"/>
        <v>1</v>
      </c>
    </row>
    <row r="633" spans="1:33" x14ac:dyDescent="0.2">
      <c r="A633">
        <v>-1</v>
      </c>
      <c r="B633">
        <v>-1</v>
      </c>
      <c r="C633">
        <v>1022.849299</v>
      </c>
      <c r="D633" t="s">
        <v>12</v>
      </c>
      <c r="E633" t="s">
        <v>74</v>
      </c>
      <c r="F633">
        <v>631</v>
      </c>
      <c r="G633">
        <v>1565514</v>
      </c>
      <c r="H633" t="s">
        <v>673</v>
      </c>
      <c r="I633" t="s">
        <v>3</v>
      </c>
      <c r="J633">
        <v>119</v>
      </c>
      <c r="K633" t="s">
        <v>91</v>
      </c>
      <c r="L633" t="s">
        <v>15</v>
      </c>
      <c r="M633">
        <v>2750</v>
      </c>
      <c r="N633" t="s">
        <v>11</v>
      </c>
      <c r="O633">
        <v>1</v>
      </c>
      <c r="P633">
        <v>33</v>
      </c>
      <c r="Q633" t="s">
        <v>33</v>
      </c>
      <c r="R633" t="s">
        <v>30</v>
      </c>
      <c r="S633" t="s">
        <v>92</v>
      </c>
      <c r="T633" t="s">
        <v>19</v>
      </c>
      <c r="U633" t="s">
        <v>20</v>
      </c>
      <c r="V633">
        <v>350</v>
      </c>
      <c r="W633">
        <v>700</v>
      </c>
      <c r="X633">
        <v>2400</v>
      </c>
      <c r="Y633">
        <v>2000</v>
      </c>
      <c r="Z633">
        <v>0</v>
      </c>
      <c r="AA633">
        <v>0</v>
      </c>
      <c r="AB633">
        <v>1</v>
      </c>
      <c r="AC633" t="s">
        <v>93</v>
      </c>
      <c r="AD633" t="s">
        <v>33</v>
      </c>
      <c r="AE633">
        <v>2400</v>
      </c>
      <c r="AF633">
        <v>350</v>
      </c>
      <c r="AG633">
        <f t="shared" si="9"/>
        <v>1</v>
      </c>
    </row>
    <row r="634" spans="1:33" x14ac:dyDescent="0.2">
      <c r="A634">
        <v>-1</v>
      </c>
      <c r="B634">
        <v>-1</v>
      </c>
      <c r="C634">
        <v>0</v>
      </c>
      <c r="D634" t="s">
        <v>6</v>
      </c>
      <c r="E634" t="s">
        <v>7</v>
      </c>
      <c r="F634">
        <v>632</v>
      </c>
      <c r="G634">
        <v>1567048</v>
      </c>
      <c r="H634" t="s">
        <v>674</v>
      </c>
      <c r="I634" t="s">
        <v>3</v>
      </c>
      <c r="J634">
        <v>119</v>
      </c>
      <c r="K634" t="s">
        <v>9</v>
      </c>
      <c r="L634" t="s">
        <v>10</v>
      </c>
      <c r="M634">
        <v>500</v>
      </c>
      <c r="N634" t="s">
        <v>11</v>
      </c>
      <c r="AG634">
        <f t="shared" si="9"/>
        <v>1</v>
      </c>
    </row>
    <row r="635" spans="1:33" x14ac:dyDescent="0.2">
      <c r="A635">
        <v>951</v>
      </c>
      <c r="B635">
        <v>77</v>
      </c>
      <c r="C635">
        <v>1000</v>
      </c>
      <c r="D635" t="s">
        <v>12</v>
      </c>
      <c r="E635" t="s">
        <v>74</v>
      </c>
      <c r="F635">
        <v>633</v>
      </c>
      <c r="G635">
        <v>1569799</v>
      </c>
      <c r="H635" t="s">
        <v>675</v>
      </c>
      <c r="I635" t="s">
        <v>3</v>
      </c>
      <c r="J635">
        <v>119</v>
      </c>
      <c r="K635" t="s">
        <v>46</v>
      </c>
      <c r="L635" t="s">
        <v>15</v>
      </c>
      <c r="M635">
        <v>2750</v>
      </c>
      <c r="N635" t="s">
        <v>11</v>
      </c>
      <c r="O635">
        <v>1</v>
      </c>
      <c r="P635">
        <v>34</v>
      </c>
      <c r="Q635" t="s">
        <v>33</v>
      </c>
      <c r="R635" t="s">
        <v>27</v>
      </c>
      <c r="S635" t="s">
        <v>47</v>
      </c>
      <c r="T635" t="s">
        <v>19</v>
      </c>
      <c r="U635" t="s">
        <v>20</v>
      </c>
      <c r="V635">
        <v>400</v>
      </c>
      <c r="W635">
        <v>700</v>
      </c>
      <c r="X635">
        <v>2400</v>
      </c>
      <c r="Y635">
        <v>2050</v>
      </c>
      <c r="Z635">
        <v>0</v>
      </c>
      <c r="AA635">
        <v>1</v>
      </c>
      <c r="AB635">
        <v>0</v>
      </c>
      <c r="AC635" t="s">
        <v>82</v>
      </c>
      <c r="AD635" t="s">
        <v>33</v>
      </c>
      <c r="AE635">
        <v>2050</v>
      </c>
      <c r="AF635">
        <v>700</v>
      </c>
      <c r="AG635">
        <f t="shared" si="9"/>
        <v>1</v>
      </c>
    </row>
    <row r="636" spans="1:33" x14ac:dyDescent="0.2">
      <c r="A636">
        <v>-1</v>
      </c>
      <c r="B636">
        <v>-1</v>
      </c>
      <c r="C636">
        <v>0</v>
      </c>
      <c r="D636" t="s">
        <v>6</v>
      </c>
      <c r="E636" t="s">
        <v>7</v>
      </c>
      <c r="F636">
        <v>634</v>
      </c>
      <c r="G636">
        <v>1571313</v>
      </c>
      <c r="H636" t="s">
        <v>676</v>
      </c>
      <c r="I636" t="s">
        <v>3</v>
      </c>
      <c r="J636">
        <v>119</v>
      </c>
      <c r="K636" t="s">
        <v>9</v>
      </c>
      <c r="L636" t="s">
        <v>10</v>
      </c>
      <c r="M636">
        <v>500</v>
      </c>
      <c r="N636" t="s">
        <v>11</v>
      </c>
      <c r="AG636">
        <f t="shared" si="9"/>
        <v>1</v>
      </c>
    </row>
    <row r="637" spans="1:33" x14ac:dyDescent="0.2">
      <c r="A637">
        <v>1624</v>
      </c>
      <c r="B637">
        <v>77</v>
      </c>
      <c r="C637">
        <v>1000</v>
      </c>
      <c r="D637" t="s">
        <v>12</v>
      </c>
      <c r="E637" t="s">
        <v>74</v>
      </c>
      <c r="F637">
        <v>635</v>
      </c>
      <c r="G637">
        <v>1574065</v>
      </c>
      <c r="H637" t="s">
        <v>677</v>
      </c>
      <c r="I637" t="s">
        <v>3</v>
      </c>
      <c r="J637">
        <v>119</v>
      </c>
      <c r="K637" t="s">
        <v>23</v>
      </c>
      <c r="L637" t="s">
        <v>15</v>
      </c>
      <c r="M637">
        <v>2750</v>
      </c>
      <c r="N637" t="s">
        <v>11</v>
      </c>
      <c r="O637">
        <v>1</v>
      </c>
      <c r="P637">
        <v>35</v>
      </c>
      <c r="Q637" t="s">
        <v>16</v>
      </c>
      <c r="R637" t="s">
        <v>27</v>
      </c>
      <c r="S637" t="s">
        <v>24</v>
      </c>
      <c r="T637" t="s">
        <v>19</v>
      </c>
      <c r="U637" t="s">
        <v>20</v>
      </c>
      <c r="V637">
        <v>400</v>
      </c>
      <c r="W637">
        <v>650</v>
      </c>
      <c r="X637">
        <v>2400</v>
      </c>
      <c r="Y637">
        <v>2100</v>
      </c>
      <c r="Z637">
        <v>1</v>
      </c>
      <c r="AA637">
        <v>1</v>
      </c>
      <c r="AC637" t="s">
        <v>96</v>
      </c>
      <c r="AD637" t="s">
        <v>16</v>
      </c>
      <c r="AE637">
        <v>2100</v>
      </c>
      <c r="AF637">
        <v>650</v>
      </c>
      <c r="AG637">
        <f t="shared" si="9"/>
        <v>1</v>
      </c>
    </row>
    <row r="638" spans="1:33" x14ac:dyDescent="0.2">
      <c r="A638">
        <v>-1</v>
      </c>
      <c r="B638">
        <v>-1</v>
      </c>
      <c r="C638">
        <v>0</v>
      </c>
      <c r="D638" t="s">
        <v>6</v>
      </c>
      <c r="E638" t="s">
        <v>7</v>
      </c>
      <c r="F638">
        <v>636</v>
      </c>
      <c r="G638">
        <v>1575577</v>
      </c>
      <c r="H638" t="s">
        <v>678</v>
      </c>
      <c r="I638" t="s">
        <v>3</v>
      </c>
      <c r="J638">
        <v>119</v>
      </c>
      <c r="K638" t="s">
        <v>9</v>
      </c>
      <c r="L638" t="s">
        <v>10</v>
      </c>
      <c r="M638">
        <v>500</v>
      </c>
      <c r="N638" t="s">
        <v>11</v>
      </c>
      <c r="AG638">
        <f t="shared" si="9"/>
        <v>1</v>
      </c>
    </row>
    <row r="639" spans="1:33" x14ac:dyDescent="0.2">
      <c r="A639">
        <v>870</v>
      </c>
      <c r="B639">
        <v>77</v>
      </c>
      <c r="C639">
        <v>1000</v>
      </c>
      <c r="D639" t="s">
        <v>12</v>
      </c>
      <c r="E639" t="s">
        <v>74</v>
      </c>
      <c r="F639">
        <v>637</v>
      </c>
      <c r="G639">
        <v>1578329</v>
      </c>
      <c r="H639" t="s">
        <v>679</v>
      </c>
      <c r="I639" t="s">
        <v>3</v>
      </c>
      <c r="J639">
        <v>119</v>
      </c>
      <c r="K639" t="s">
        <v>14</v>
      </c>
      <c r="L639" t="s">
        <v>15</v>
      </c>
      <c r="M639">
        <v>2750</v>
      </c>
      <c r="N639" t="s">
        <v>11</v>
      </c>
      <c r="O639">
        <v>1</v>
      </c>
      <c r="P639">
        <v>36</v>
      </c>
      <c r="Q639" t="s">
        <v>16</v>
      </c>
      <c r="R639" t="s">
        <v>27</v>
      </c>
      <c r="S639" t="s">
        <v>18</v>
      </c>
      <c r="T639" t="s">
        <v>19</v>
      </c>
      <c r="U639" t="s">
        <v>20</v>
      </c>
      <c r="V639">
        <v>400</v>
      </c>
      <c r="W639">
        <v>650</v>
      </c>
      <c r="X639">
        <v>2400</v>
      </c>
      <c r="Y639">
        <v>2100</v>
      </c>
      <c r="Z639">
        <v>1</v>
      </c>
      <c r="AA639">
        <v>1</v>
      </c>
      <c r="AC639" t="s">
        <v>79</v>
      </c>
      <c r="AD639" t="s">
        <v>16</v>
      </c>
      <c r="AE639">
        <v>2100</v>
      </c>
      <c r="AF639">
        <v>650</v>
      </c>
      <c r="AG639">
        <f t="shared" si="9"/>
        <v>1</v>
      </c>
    </row>
    <row r="640" spans="1:33" x14ac:dyDescent="0.2">
      <c r="A640">
        <v>-1</v>
      </c>
      <c r="B640">
        <v>-1</v>
      </c>
      <c r="C640">
        <v>0</v>
      </c>
      <c r="D640" t="s">
        <v>6</v>
      </c>
      <c r="E640" t="s">
        <v>7</v>
      </c>
      <c r="F640">
        <v>638</v>
      </c>
      <c r="G640">
        <v>1579841</v>
      </c>
      <c r="H640" t="s">
        <v>680</v>
      </c>
      <c r="I640" t="s">
        <v>3</v>
      </c>
      <c r="J640">
        <v>119</v>
      </c>
      <c r="K640" t="s">
        <v>9</v>
      </c>
      <c r="L640" t="s">
        <v>10</v>
      </c>
      <c r="M640">
        <v>500</v>
      </c>
      <c r="N640" t="s">
        <v>11</v>
      </c>
      <c r="AG640">
        <f t="shared" si="9"/>
        <v>1</v>
      </c>
    </row>
    <row r="641" spans="1:33" x14ac:dyDescent="0.2">
      <c r="A641">
        <v>746</v>
      </c>
      <c r="B641">
        <v>77</v>
      </c>
      <c r="C641">
        <v>2873.9372619999999</v>
      </c>
      <c r="D641" t="s">
        <v>12</v>
      </c>
      <c r="E641" t="s">
        <v>74</v>
      </c>
      <c r="F641">
        <v>639</v>
      </c>
      <c r="G641">
        <v>1582593</v>
      </c>
      <c r="H641" t="s">
        <v>681</v>
      </c>
      <c r="I641" t="s">
        <v>3</v>
      </c>
      <c r="J641">
        <v>119</v>
      </c>
      <c r="K641" t="s">
        <v>91</v>
      </c>
      <c r="L641" t="s">
        <v>15</v>
      </c>
      <c r="M641">
        <v>2750</v>
      </c>
      <c r="N641" t="s">
        <v>11</v>
      </c>
      <c r="O641">
        <v>1</v>
      </c>
      <c r="P641">
        <v>37</v>
      </c>
      <c r="Q641" t="s">
        <v>16</v>
      </c>
      <c r="R641" t="s">
        <v>27</v>
      </c>
      <c r="S641" t="s">
        <v>92</v>
      </c>
      <c r="T641" t="s">
        <v>19</v>
      </c>
      <c r="U641" t="s">
        <v>20</v>
      </c>
      <c r="V641">
        <v>400</v>
      </c>
      <c r="W641">
        <v>650</v>
      </c>
      <c r="X641">
        <v>2400</v>
      </c>
      <c r="Y641">
        <v>2100</v>
      </c>
      <c r="Z641">
        <v>1</v>
      </c>
      <c r="AA641">
        <v>1</v>
      </c>
      <c r="AC641" t="s">
        <v>93</v>
      </c>
      <c r="AD641" t="s">
        <v>16</v>
      </c>
      <c r="AE641">
        <v>2100</v>
      </c>
      <c r="AF641">
        <v>650</v>
      </c>
      <c r="AG641">
        <f t="shared" si="9"/>
        <v>1</v>
      </c>
    </row>
    <row r="642" spans="1:33" x14ac:dyDescent="0.2">
      <c r="A642">
        <v>-1</v>
      </c>
      <c r="B642">
        <v>-1</v>
      </c>
      <c r="C642">
        <v>0</v>
      </c>
      <c r="D642" t="s">
        <v>6</v>
      </c>
      <c r="E642" t="s">
        <v>7</v>
      </c>
      <c r="F642">
        <v>640</v>
      </c>
      <c r="G642">
        <v>1585977</v>
      </c>
      <c r="H642" t="s">
        <v>682</v>
      </c>
      <c r="I642" t="s">
        <v>3</v>
      </c>
      <c r="J642">
        <v>119</v>
      </c>
      <c r="K642" t="s">
        <v>9</v>
      </c>
      <c r="L642" t="s">
        <v>10</v>
      </c>
      <c r="M642">
        <v>500</v>
      </c>
      <c r="N642" t="s">
        <v>11</v>
      </c>
      <c r="AG642">
        <f t="shared" ref="AG642:AG705" si="10">IF(F642&gt;=87, 1, 0)</f>
        <v>1</v>
      </c>
    </row>
    <row r="643" spans="1:33" x14ac:dyDescent="0.2">
      <c r="A643">
        <v>774</v>
      </c>
      <c r="B643">
        <v>77</v>
      </c>
      <c r="C643">
        <v>1588.3858310000001</v>
      </c>
      <c r="D643" t="s">
        <v>12</v>
      </c>
      <c r="E643" t="s">
        <v>74</v>
      </c>
      <c r="F643">
        <v>641</v>
      </c>
      <c r="G643">
        <v>1588729</v>
      </c>
      <c r="H643" t="s">
        <v>683</v>
      </c>
      <c r="I643" t="s">
        <v>3</v>
      </c>
      <c r="J643">
        <v>119</v>
      </c>
      <c r="K643" t="s">
        <v>14</v>
      </c>
      <c r="L643" t="s">
        <v>15</v>
      </c>
      <c r="M643">
        <v>2750</v>
      </c>
      <c r="N643" t="s">
        <v>11</v>
      </c>
      <c r="O643">
        <v>1</v>
      </c>
      <c r="P643">
        <v>38</v>
      </c>
      <c r="Q643" t="s">
        <v>16</v>
      </c>
      <c r="R643" t="s">
        <v>27</v>
      </c>
      <c r="S643" t="s">
        <v>18</v>
      </c>
      <c r="T643" t="s">
        <v>19</v>
      </c>
      <c r="U643" t="s">
        <v>20</v>
      </c>
      <c r="V643">
        <v>400</v>
      </c>
      <c r="W643">
        <v>650</v>
      </c>
      <c r="X643">
        <v>2400</v>
      </c>
      <c r="Y643">
        <v>2100</v>
      </c>
      <c r="Z643">
        <v>1</v>
      </c>
      <c r="AA643">
        <v>1</v>
      </c>
      <c r="AC643" t="s">
        <v>79</v>
      </c>
      <c r="AD643" t="s">
        <v>16</v>
      </c>
      <c r="AE643">
        <v>2100</v>
      </c>
      <c r="AF643">
        <v>650</v>
      </c>
      <c r="AG643">
        <f t="shared" si="10"/>
        <v>1</v>
      </c>
    </row>
    <row r="644" spans="1:33" x14ac:dyDescent="0.2">
      <c r="A644">
        <v>-1</v>
      </c>
      <c r="B644">
        <v>-1</v>
      </c>
      <c r="C644">
        <v>0</v>
      </c>
      <c r="D644" t="s">
        <v>6</v>
      </c>
      <c r="E644" t="s">
        <v>7</v>
      </c>
      <c r="F644">
        <v>642</v>
      </c>
      <c r="G644">
        <v>1590828</v>
      </c>
      <c r="H644" t="s">
        <v>684</v>
      </c>
      <c r="I644" t="s">
        <v>3</v>
      </c>
      <c r="J644">
        <v>119</v>
      </c>
      <c r="K644" t="s">
        <v>9</v>
      </c>
      <c r="L644" t="s">
        <v>10</v>
      </c>
      <c r="M644">
        <v>500</v>
      </c>
      <c r="N644" t="s">
        <v>11</v>
      </c>
      <c r="AG644">
        <f t="shared" si="10"/>
        <v>1</v>
      </c>
    </row>
    <row r="645" spans="1:33" x14ac:dyDescent="0.2">
      <c r="A645">
        <v>919</v>
      </c>
      <c r="B645">
        <v>77</v>
      </c>
      <c r="C645">
        <v>1000</v>
      </c>
      <c r="D645" t="s">
        <v>12</v>
      </c>
      <c r="E645" t="s">
        <v>74</v>
      </c>
      <c r="F645">
        <v>643</v>
      </c>
      <c r="G645">
        <v>1593580</v>
      </c>
      <c r="H645" t="s">
        <v>685</v>
      </c>
      <c r="I645" t="s">
        <v>3</v>
      </c>
      <c r="J645">
        <v>119</v>
      </c>
      <c r="K645" t="s">
        <v>38</v>
      </c>
      <c r="L645" t="s">
        <v>15</v>
      </c>
      <c r="M645">
        <v>2750</v>
      </c>
      <c r="N645" t="s">
        <v>11</v>
      </c>
      <c r="O645">
        <v>1</v>
      </c>
      <c r="P645">
        <v>39</v>
      </c>
      <c r="Q645" t="s">
        <v>16</v>
      </c>
      <c r="R645" t="s">
        <v>27</v>
      </c>
      <c r="S645" t="s">
        <v>39</v>
      </c>
      <c r="T645" t="s">
        <v>19</v>
      </c>
      <c r="U645" t="s">
        <v>20</v>
      </c>
      <c r="V645">
        <v>400</v>
      </c>
      <c r="W645">
        <v>650</v>
      </c>
      <c r="X645">
        <v>2400</v>
      </c>
      <c r="Y645">
        <v>2100</v>
      </c>
      <c r="Z645">
        <v>1</v>
      </c>
      <c r="AA645">
        <v>1</v>
      </c>
      <c r="AC645" t="s">
        <v>76</v>
      </c>
      <c r="AD645" t="s">
        <v>16</v>
      </c>
      <c r="AE645">
        <v>2100</v>
      </c>
      <c r="AF645">
        <v>650</v>
      </c>
      <c r="AG645">
        <f t="shared" si="10"/>
        <v>1</v>
      </c>
    </row>
    <row r="646" spans="1:33" x14ac:dyDescent="0.2">
      <c r="A646">
        <v>-1</v>
      </c>
      <c r="B646">
        <v>-1</v>
      </c>
      <c r="C646">
        <v>0</v>
      </c>
      <c r="D646" t="s">
        <v>6</v>
      </c>
      <c r="E646" t="s">
        <v>7</v>
      </c>
      <c r="F646">
        <v>644</v>
      </c>
      <c r="G646">
        <v>1595092</v>
      </c>
      <c r="H646" t="s">
        <v>686</v>
      </c>
      <c r="I646" t="s">
        <v>3</v>
      </c>
      <c r="J646">
        <v>119</v>
      </c>
      <c r="K646" t="s">
        <v>9</v>
      </c>
      <c r="L646" t="s">
        <v>10</v>
      </c>
      <c r="M646">
        <v>500</v>
      </c>
      <c r="N646" t="s">
        <v>11</v>
      </c>
      <c r="AG646">
        <f t="shared" si="10"/>
        <v>1</v>
      </c>
    </row>
    <row r="647" spans="1:33" x14ac:dyDescent="0.2">
      <c r="A647">
        <v>1088</v>
      </c>
      <c r="B647">
        <v>77</v>
      </c>
      <c r="C647">
        <v>1000</v>
      </c>
      <c r="D647" t="s">
        <v>12</v>
      </c>
      <c r="E647" t="s">
        <v>74</v>
      </c>
      <c r="F647">
        <v>645</v>
      </c>
      <c r="G647">
        <v>1597844</v>
      </c>
      <c r="H647" t="s">
        <v>687</v>
      </c>
      <c r="I647" t="s">
        <v>3</v>
      </c>
      <c r="J647">
        <v>119</v>
      </c>
      <c r="K647" t="s">
        <v>38</v>
      </c>
      <c r="L647" t="s">
        <v>15</v>
      </c>
      <c r="M647">
        <v>2750</v>
      </c>
      <c r="N647" t="s">
        <v>11</v>
      </c>
      <c r="O647">
        <v>1</v>
      </c>
      <c r="P647">
        <v>40</v>
      </c>
      <c r="Q647" t="s">
        <v>16</v>
      </c>
      <c r="R647" t="s">
        <v>30</v>
      </c>
      <c r="S647" t="s">
        <v>39</v>
      </c>
      <c r="T647" t="s">
        <v>19</v>
      </c>
      <c r="U647" t="s">
        <v>20</v>
      </c>
      <c r="V647">
        <v>400</v>
      </c>
      <c r="W647">
        <v>650</v>
      </c>
      <c r="X647">
        <v>2350</v>
      </c>
      <c r="Y647">
        <v>2100</v>
      </c>
      <c r="Z647">
        <v>0</v>
      </c>
      <c r="AA647">
        <v>0</v>
      </c>
      <c r="AC647" t="s">
        <v>76</v>
      </c>
      <c r="AD647" t="s">
        <v>16</v>
      </c>
      <c r="AE647">
        <v>2350</v>
      </c>
      <c r="AF647">
        <v>400</v>
      </c>
      <c r="AG647">
        <f t="shared" si="10"/>
        <v>1</v>
      </c>
    </row>
    <row r="648" spans="1:33" x14ac:dyDescent="0.2">
      <c r="A648">
        <v>-1</v>
      </c>
      <c r="B648">
        <v>-1</v>
      </c>
      <c r="C648">
        <v>0</v>
      </c>
      <c r="D648" t="s">
        <v>6</v>
      </c>
      <c r="E648" t="s">
        <v>7</v>
      </c>
      <c r="F648">
        <v>646</v>
      </c>
      <c r="G648">
        <v>1599357</v>
      </c>
      <c r="H648" t="s">
        <v>688</v>
      </c>
      <c r="I648" t="s">
        <v>3</v>
      </c>
      <c r="J648">
        <v>119</v>
      </c>
      <c r="K648" t="s">
        <v>9</v>
      </c>
      <c r="L648" t="s">
        <v>10</v>
      </c>
      <c r="M648">
        <v>500</v>
      </c>
      <c r="N648" t="s">
        <v>11</v>
      </c>
      <c r="AG648">
        <f t="shared" si="10"/>
        <v>1</v>
      </c>
    </row>
    <row r="649" spans="1:33" x14ac:dyDescent="0.2">
      <c r="A649">
        <v>962</v>
      </c>
      <c r="B649">
        <v>78</v>
      </c>
      <c r="C649">
        <v>1000</v>
      </c>
      <c r="D649" t="s">
        <v>12</v>
      </c>
      <c r="E649" t="s">
        <v>74</v>
      </c>
      <c r="F649">
        <v>647</v>
      </c>
      <c r="G649">
        <v>1602109</v>
      </c>
      <c r="H649" t="s">
        <v>689</v>
      </c>
      <c r="I649" t="s">
        <v>3</v>
      </c>
      <c r="J649">
        <v>119</v>
      </c>
      <c r="K649" t="s">
        <v>38</v>
      </c>
      <c r="L649" t="s">
        <v>15</v>
      </c>
      <c r="M649">
        <v>2750</v>
      </c>
      <c r="N649" t="s">
        <v>11</v>
      </c>
      <c r="O649">
        <v>1</v>
      </c>
      <c r="P649">
        <v>41</v>
      </c>
      <c r="Q649" t="s">
        <v>16</v>
      </c>
      <c r="R649" t="s">
        <v>30</v>
      </c>
      <c r="S649" t="s">
        <v>39</v>
      </c>
      <c r="T649" t="s">
        <v>19</v>
      </c>
      <c r="U649" t="s">
        <v>20</v>
      </c>
      <c r="V649">
        <v>400</v>
      </c>
      <c r="W649">
        <v>650</v>
      </c>
      <c r="X649">
        <v>2350</v>
      </c>
      <c r="Y649">
        <v>2100</v>
      </c>
      <c r="Z649">
        <v>1</v>
      </c>
      <c r="AA649">
        <v>1</v>
      </c>
      <c r="AC649" t="s">
        <v>76</v>
      </c>
      <c r="AD649" t="s">
        <v>16</v>
      </c>
      <c r="AE649">
        <v>2350</v>
      </c>
      <c r="AF649">
        <v>400</v>
      </c>
      <c r="AG649">
        <f t="shared" si="10"/>
        <v>1</v>
      </c>
    </row>
    <row r="650" spans="1:33" x14ac:dyDescent="0.2">
      <c r="A650">
        <v>-1</v>
      </c>
      <c r="B650">
        <v>-1</v>
      </c>
      <c r="C650">
        <v>0</v>
      </c>
      <c r="D650" t="s">
        <v>6</v>
      </c>
      <c r="E650" t="s">
        <v>7</v>
      </c>
      <c r="F650">
        <v>648</v>
      </c>
      <c r="G650">
        <v>1603623</v>
      </c>
      <c r="H650" t="s">
        <v>690</v>
      </c>
      <c r="I650" t="s">
        <v>3</v>
      </c>
      <c r="J650">
        <v>119</v>
      </c>
      <c r="K650" t="s">
        <v>9</v>
      </c>
      <c r="L650" t="s">
        <v>10</v>
      </c>
      <c r="M650">
        <v>500</v>
      </c>
      <c r="N650" t="s">
        <v>11</v>
      </c>
      <c r="AG650">
        <f t="shared" si="10"/>
        <v>1</v>
      </c>
    </row>
    <row r="651" spans="1:33" x14ac:dyDescent="0.2">
      <c r="A651">
        <v>635</v>
      </c>
      <c r="B651">
        <v>77</v>
      </c>
      <c r="C651">
        <v>1000</v>
      </c>
      <c r="D651" t="s">
        <v>12</v>
      </c>
      <c r="E651" t="s">
        <v>74</v>
      </c>
      <c r="F651">
        <v>649</v>
      </c>
      <c r="G651">
        <v>1606375</v>
      </c>
      <c r="H651" t="s">
        <v>691</v>
      </c>
      <c r="I651" t="s">
        <v>3</v>
      </c>
      <c r="J651">
        <v>119</v>
      </c>
      <c r="K651" t="s">
        <v>46</v>
      </c>
      <c r="L651" t="s">
        <v>15</v>
      </c>
      <c r="M651">
        <v>2750</v>
      </c>
      <c r="N651" t="s">
        <v>11</v>
      </c>
      <c r="O651">
        <v>1</v>
      </c>
      <c r="P651">
        <v>42</v>
      </c>
      <c r="Q651" t="s">
        <v>16</v>
      </c>
      <c r="R651" t="s">
        <v>27</v>
      </c>
      <c r="S651" t="s">
        <v>47</v>
      </c>
      <c r="T651" t="s">
        <v>19</v>
      </c>
      <c r="U651" t="s">
        <v>20</v>
      </c>
      <c r="V651">
        <v>400</v>
      </c>
      <c r="W651">
        <v>650</v>
      </c>
      <c r="X651">
        <v>2350</v>
      </c>
      <c r="Y651">
        <v>2100</v>
      </c>
      <c r="Z651">
        <v>1</v>
      </c>
      <c r="AA651">
        <v>1</v>
      </c>
      <c r="AC651" t="s">
        <v>82</v>
      </c>
      <c r="AD651" t="s">
        <v>16</v>
      </c>
      <c r="AE651">
        <v>2100</v>
      </c>
      <c r="AF651">
        <v>650</v>
      </c>
      <c r="AG651">
        <f t="shared" si="10"/>
        <v>1</v>
      </c>
    </row>
    <row r="652" spans="1:33" x14ac:dyDescent="0.2">
      <c r="A652">
        <v>-1</v>
      </c>
      <c r="B652">
        <v>-1</v>
      </c>
      <c r="C652">
        <v>0</v>
      </c>
      <c r="D652" t="s">
        <v>6</v>
      </c>
      <c r="E652" t="s">
        <v>7</v>
      </c>
      <c r="F652">
        <v>650</v>
      </c>
      <c r="G652">
        <v>1607888</v>
      </c>
      <c r="H652" t="s">
        <v>692</v>
      </c>
      <c r="I652" t="s">
        <v>3</v>
      </c>
      <c r="J652">
        <v>119</v>
      </c>
      <c r="K652" t="s">
        <v>9</v>
      </c>
      <c r="L652" t="s">
        <v>10</v>
      </c>
      <c r="M652">
        <v>500</v>
      </c>
      <c r="N652" t="s">
        <v>11</v>
      </c>
      <c r="AG652">
        <f t="shared" si="10"/>
        <v>1</v>
      </c>
    </row>
    <row r="653" spans="1:33" x14ac:dyDescent="0.2">
      <c r="A653">
        <v>915</v>
      </c>
      <c r="B653">
        <v>77</v>
      </c>
      <c r="C653">
        <v>1000</v>
      </c>
      <c r="D653" t="s">
        <v>12</v>
      </c>
      <c r="E653" t="s">
        <v>74</v>
      </c>
      <c r="F653">
        <v>651</v>
      </c>
      <c r="G653">
        <v>1610640</v>
      </c>
      <c r="H653" t="s">
        <v>693</v>
      </c>
      <c r="I653" t="s">
        <v>3</v>
      </c>
      <c r="J653">
        <v>119</v>
      </c>
      <c r="K653" t="s">
        <v>38</v>
      </c>
      <c r="L653" t="s">
        <v>15</v>
      </c>
      <c r="M653">
        <v>2750</v>
      </c>
      <c r="N653" t="s">
        <v>11</v>
      </c>
      <c r="O653">
        <v>1</v>
      </c>
      <c r="P653">
        <v>43</v>
      </c>
      <c r="Q653" t="s">
        <v>16</v>
      </c>
      <c r="R653" t="s">
        <v>27</v>
      </c>
      <c r="S653" t="s">
        <v>39</v>
      </c>
      <c r="T653" t="s">
        <v>19</v>
      </c>
      <c r="U653" t="s">
        <v>20</v>
      </c>
      <c r="V653">
        <v>400</v>
      </c>
      <c r="W653">
        <v>650</v>
      </c>
      <c r="X653">
        <v>2350</v>
      </c>
      <c r="Y653">
        <v>2100</v>
      </c>
      <c r="Z653">
        <v>1</v>
      </c>
      <c r="AA653">
        <v>1</v>
      </c>
      <c r="AC653" t="s">
        <v>76</v>
      </c>
      <c r="AD653" t="s">
        <v>16</v>
      </c>
      <c r="AE653">
        <v>2100</v>
      </c>
      <c r="AF653">
        <v>650</v>
      </c>
      <c r="AG653">
        <f t="shared" si="10"/>
        <v>1</v>
      </c>
    </row>
    <row r="654" spans="1:33" x14ac:dyDescent="0.2">
      <c r="A654">
        <v>-1</v>
      </c>
      <c r="B654">
        <v>-1</v>
      </c>
      <c r="C654">
        <v>0</v>
      </c>
      <c r="D654" t="s">
        <v>6</v>
      </c>
      <c r="E654" t="s">
        <v>7</v>
      </c>
      <c r="F654">
        <v>652</v>
      </c>
      <c r="G654">
        <v>1612153</v>
      </c>
      <c r="H654" t="s">
        <v>694</v>
      </c>
      <c r="I654" t="s">
        <v>3</v>
      </c>
      <c r="J654">
        <v>119</v>
      </c>
      <c r="K654" t="s">
        <v>9</v>
      </c>
      <c r="L654" t="s">
        <v>10</v>
      </c>
      <c r="M654">
        <v>500</v>
      </c>
      <c r="N654" t="s">
        <v>11</v>
      </c>
      <c r="AG654">
        <f t="shared" si="10"/>
        <v>1</v>
      </c>
    </row>
    <row r="655" spans="1:33" x14ac:dyDescent="0.2">
      <c r="A655">
        <v>880</v>
      </c>
      <c r="B655">
        <v>77</v>
      </c>
      <c r="C655">
        <v>1000</v>
      </c>
      <c r="D655" t="s">
        <v>12</v>
      </c>
      <c r="E655" t="s">
        <v>74</v>
      </c>
      <c r="F655">
        <v>653</v>
      </c>
      <c r="G655">
        <v>1614904</v>
      </c>
      <c r="H655" t="s">
        <v>695</v>
      </c>
      <c r="I655" t="s">
        <v>3</v>
      </c>
      <c r="J655">
        <v>119</v>
      </c>
      <c r="K655" t="s">
        <v>91</v>
      </c>
      <c r="L655" t="s">
        <v>15</v>
      </c>
      <c r="M655">
        <v>2750</v>
      </c>
      <c r="N655" t="s">
        <v>11</v>
      </c>
      <c r="O655">
        <v>1</v>
      </c>
      <c r="P655">
        <v>44</v>
      </c>
      <c r="Q655" t="s">
        <v>33</v>
      </c>
      <c r="R655" t="s">
        <v>27</v>
      </c>
      <c r="S655" t="s">
        <v>92</v>
      </c>
      <c r="T655" t="s">
        <v>19</v>
      </c>
      <c r="U655" t="s">
        <v>20</v>
      </c>
      <c r="V655">
        <v>400</v>
      </c>
      <c r="W655">
        <v>650</v>
      </c>
      <c r="X655">
        <v>2350</v>
      </c>
      <c r="Y655">
        <v>2100</v>
      </c>
      <c r="Z655">
        <v>0</v>
      </c>
      <c r="AA655">
        <v>1</v>
      </c>
      <c r="AB655">
        <v>0</v>
      </c>
      <c r="AC655" t="s">
        <v>93</v>
      </c>
      <c r="AD655" t="s">
        <v>33</v>
      </c>
      <c r="AE655">
        <v>2100</v>
      </c>
      <c r="AF655">
        <v>650</v>
      </c>
      <c r="AG655">
        <f t="shared" si="10"/>
        <v>1</v>
      </c>
    </row>
    <row r="656" spans="1:33" x14ac:dyDescent="0.2">
      <c r="A656">
        <v>-1</v>
      </c>
      <c r="B656">
        <v>-1</v>
      </c>
      <c r="C656">
        <v>0</v>
      </c>
      <c r="D656" t="s">
        <v>6</v>
      </c>
      <c r="E656" t="s">
        <v>7</v>
      </c>
      <c r="F656">
        <v>654</v>
      </c>
      <c r="G656">
        <v>1616417</v>
      </c>
      <c r="H656" t="s">
        <v>696</v>
      </c>
      <c r="I656" t="s">
        <v>3</v>
      </c>
      <c r="J656">
        <v>119</v>
      </c>
      <c r="K656" t="s">
        <v>9</v>
      </c>
      <c r="L656" t="s">
        <v>10</v>
      </c>
      <c r="M656">
        <v>500</v>
      </c>
      <c r="N656" t="s">
        <v>11</v>
      </c>
      <c r="AG656">
        <f t="shared" si="10"/>
        <v>1</v>
      </c>
    </row>
    <row r="657" spans="1:33" x14ac:dyDescent="0.2">
      <c r="A657">
        <v>666</v>
      </c>
      <c r="B657">
        <v>77</v>
      </c>
      <c r="C657">
        <v>1000</v>
      </c>
      <c r="D657" t="s">
        <v>12</v>
      </c>
      <c r="E657" t="s">
        <v>74</v>
      </c>
      <c r="F657">
        <v>655</v>
      </c>
      <c r="G657">
        <v>1619168</v>
      </c>
      <c r="H657" t="s">
        <v>697</v>
      </c>
      <c r="I657" t="s">
        <v>3</v>
      </c>
      <c r="J657">
        <v>119</v>
      </c>
      <c r="K657" t="s">
        <v>14</v>
      </c>
      <c r="L657" t="s">
        <v>15</v>
      </c>
      <c r="M657">
        <v>2750</v>
      </c>
      <c r="N657" t="s">
        <v>11</v>
      </c>
      <c r="O657">
        <v>1</v>
      </c>
      <c r="P657">
        <v>45</v>
      </c>
      <c r="Q657" t="s">
        <v>16</v>
      </c>
      <c r="R657" t="s">
        <v>27</v>
      </c>
      <c r="S657" t="s">
        <v>18</v>
      </c>
      <c r="T657" t="s">
        <v>19</v>
      </c>
      <c r="U657" t="s">
        <v>20</v>
      </c>
      <c r="V657">
        <v>400</v>
      </c>
      <c r="W657">
        <v>600</v>
      </c>
      <c r="X657">
        <v>2350</v>
      </c>
      <c r="Y657">
        <v>2150</v>
      </c>
      <c r="Z657">
        <v>1</v>
      </c>
      <c r="AA657">
        <v>1</v>
      </c>
      <c r="AC657" t="s">
        <v>79</v>
      </c>
      <c r="AD657" t="s">
        <v>16</v>
      </c>
      <c r="AE657">
        <v>2150</v>
      </c>
      <c r="AF657">
        <v>600</v>
      </c>
      <c r="AG657">
        <f t="shared" si="10"/>
        <v>1</v>
      </c>
    </row>
    <row r="658" spans="1:33" x14ac:dyDescent="0.2">
      <c r="A658">
        <v>2934</v>
      </c>
      <c r="B658">
        <v>13</v>
      </c>
      <c r="C658">
        <v>0</v>
      </c>
      <c r="D658" t="s">
        <v>316</v>
      </c>
      <c r="E658" t="s">
        <v>1</v>
      </c>
      <c r="F658">
        <v>656</v>
      </c>
      <c r="G658">
        <v>1623113</v>
      </c>
      <c r="H658" t="s">
        <v>698</v>
      </c>
      <c r="I658" t="s">
        <v>3</v>
      </c>
      <c r="J658">
        <v>119</v>
      </c>
      <c r="AG658">
        <f t="shared" si="10"/>
        <v>1</v>
      </c>
    </row>
    <row r="659" spans="1:33" x14ac:dyDescent="0.2">
      <c r="A659">
        <v>-1</v>
      </c>
      <c r="B659">
        <v>-1</v>
      </c>
      <c r="C659">
        <v>0</v>
      </c>
      <c r="D659" t="s">
        <v>68</v>
      </c>
      <c r="E659" t="s">
        <v>7</v>
      </c>
      <c r="F659">
        <v>657</v>
      </c>
      <c r="G659">
        <v>1633994</v>
      </c>
      <c r="H659" t="s">
        <v>699</v>
      </c>
      <c r="I659" t="s">
        <v>3</v>
      </c>
      <c r="J659">
        <v>119</v>
      </c>
      <c r="K659" t="s">
        <v>126</v>
      </c>
      <c r="L659">
        <v>13</v>
      </c>
      <c r="M659">
        <v>10880</v>
      </c>
      <c r="AG659">
        <f t="shared" si="10"/>
        <v>1</v>
      </c>
    </row>
    <row r="660" spans="1:33" x14ac:dyDescent="0.2">
      <c r="A660">
        <v>-1</v>
      </c>
      <c r="B660">
        <v>-1</v>
      </c>
      <c r="C660">
        <v>0</v>
      </c>
      <c r="D660" t="s">
        <v>6</v>
      </c>
      <c r="E660" t="s">
        <v>7</v>
      </c>
      <c r="F660">
        <v>658</v>
      </c>
      <c r="G660">
        <v>1634496</v>
      </c>
      <c r="H660" t="s">
        <v>700</v>
      </c>
      <c r="I660" t="s">
        <v>3</v>
      </c>
      <c r="J660">
        <v>119</v>
      </c>
      <c r="K660" t="s">
        <v>9</v>
      </c>
      <c r="L660" t="s">
        <v>10</v>
      </c>
      <c r="M660">
        <v>500</v>
      </c>
      <c r="N660" t="s">
        <v>11</v>
      </c>
      <c r="AG660">
        <f t="shared" si="10"/>
        <v>1</v>
      </c>
    </row>
    <row r="661" spans="1:33" x14ac:dyDescent="0.2">
      <c r="A661">
        <v>1836</v>
      </c>
      <c r="B661">
        <v>78</v>
      </c>
      <c r="C661">
        <v>1009.9273030000001</v>
      </c>
      <c r="D661" t="s">
        <v>12</v>
      </c>
      <c r="E661" t="s">
        <v>74</v>
      </c>
      <c r="F661">
        <v>659</v>
      </c>
      <c r="G661">
        <v>1637247</v>
      </c>
      <c r="H661" t="s">
        <v>701</v>
      </c>
      <c r="I661" t="s">
        <v>3</v>
      </c>
      <c r="J661">
        <v>119</v>
      </c>
      <c r="K661" t="s">
        <v>14</v>
      </c>
      <c r="L661" t="s">
        <v>15</v>
      </c>
      <c r="M661">
        <v>2750</v>
      </c>
      <c r="N661" t="s">
        <v>11</v>
      </c>
      <c r="O661">
        <v>2</v>
      </c>
      <c r="P661">
        <v>0</v>
      </c>
      <c r="Q661" t="s">
        <v>33</v>
      </c>
      <c r="R661" t="s">
        <v>17</v>
      </c>
      <c r="S661" t="s">
        <v>18</v>
      </c>
      <c r="T661" t="s">
        <v>19</v>
      </c>
      <c r="U661" t="s">
        <v>20</v>
      </c>
      <c r="V661">
        <v>400</v>
      </c>
      <c r="W661">
        <v>600</v>
      </c>
      <c r="X661">
        <v>2350</v>
      </c>
      <c r="Y661">
        <v>2150</v>
      </c>
      <c r="Z661">
        <v>0</v>
      </c>
      <c r="AB661">
        <v>0</v>
      </c>
      <c r="AC661" t="s">
        <v>79</v>
      </c>
      <c r="AD661" t="s">
        <v>33</v>
      </c>
      <c r="AE661">
        <v>-1</v>
      </c>
      <c r="AG661">
        <f t="shared" si="10"/>
        <v>1</v>
      </c>
    </row>
    <row r="662" spans="1:33" x14ac:dyDescent="0.2">
      <c r="A662">
        <v>-1</v>
      </c>
      <c r="B662">
        <v>-1</v>
      </c>
      <c r="C662">
        <v>0</v>
      </c>
      <c r="D662" t="s">
        <v>6</v>
      </c>
      <c r="E662" t="s">
        <v>7</v>
      </c>
      <c r="F662">
        <v>660</v>
      </c>
      <c r="G662">
        <v>1638767</v>
      </c>
      <c r="H662" t="s">
        <v>702</v>
      </c>
      <c r="I662" t="s">
        <v>3</v>
      </c>
      <c r="J662">
        <v>119</v>
      </c>
      <c r="K662" t="s">
        <v>9</v>
      </c>
      <c r="L662" t="s">
        <v>10</v>
      </c>
      <c r="M662">
        <v>500</v>
      </c>
      <c r="N662" t="s">
        <v>11</v>
      </c>
      <c r="AG662">
        <f t="shared" si="10"/>
        <v>1</v>
      </c>
    </row>
    <row r="663" spans="1:33" x14ac:dyDescent="0.2">
      <c r="A663">
        <v>1175</v>
      </c>
      <c r="B663">
        <v>77</v>
      </c>
      <c r="C663">
        <v>1000</v>
      </c>
      <c r="D663" t="s">
        <v>12</v>
      </c>
      <c r="E663" t="s">
        <v>74</v>
      </c>
      <c r="F663">
        <v>661</v>
      </c>
      <c r="G663">
        <v>1641519</v>
      </c>
      <c r="H663" t="s">
        <v>703</v>
      </c>
      <c r="I663" t="s">
        <v>3</v>
      </c>
      <c r="J663">
        <v>119</v>
      </c>
      <c r="K663" t="s">
        <v>23</v>
      </c>
      <c r="L663" t="s">
        <v>15</v>
      </c>
      <c r="M663">
        <v>2750</v>
      </c>
      <c r="N663" t="s">
        <v>11</v>
      </c>
      <c r="O663">
        <v>2</v>
      </c>
      <c r="P663">
        <v>1</v>
      </c>
      <c r="Q663" t="s">
        <v>33</v>
      </c>
      <c r="R663" t="s">
        <v>17</v>
      </c>
      <c r="S663" t="s">
        <v>24</v>
      </c>
      <c r="T663" t="s">
        <v>19</v>
      </c>
      <c r="U663" t="s">
        <v>20</v>
      </c>
      <c r="V663">
        <v>400</v>
      </c>
      <c r="W663">
        <v>600</v>
      </c>
      <c r="X663">
        <v>2350</v>
      </c>
      <c r="Y663">
        <v>2150</v>
      </c>
      <c r="Z663">
        <v>0</v>
      </c>
      <c r="AB663">
        <v>0</v>
      </c>
      <c r="AC663" t="s">
        <v>96</v>
      </c>
      <c r="AD663" t="s">
        <v>33</v>
      </c>
      <c r="AE663">
        <v>-1</v>
      </c>
      <c r="AG663">
        <f t="shared" si="10"/>
        <v>1</v>
      </c>
    </row>
    <row r="664" spans="1:33" x14ac:dyDescent="0.2">
      <c r="A664">
        <v>-1</v>
      </c>
      <c r="B664">
        <v>-1</v>
      </c>
      <c r="C664">
        <v>0</v>
      </c>
      <c r="D664" t="s">
        <v>6</v>
      </c>
      <c r="E664" t="s">
        <v>7</v>
      </c>
      <c r="F664">
        <v>662</v>
      </c>
      <c r="G664">
        <v>1643032</v>
      </c>
      <c r="H664" t="s">
        <v>704</v>
      </c>
      <c r="I664" t="s">
        <v>3</v>
      </c>
      <c r="J664">
        <v>119</v>
      </c>
      <c r="K664" t="s">
        <v>9</v>
      </c>
      <c r="L664" t="s">
        <v>10</v>
      </c>
      <c r="M664">
        <v>500</v>
      </c>
      <c r="N664" t="s">
        <v>11</v>
      </c>
      <c r="AG664">
        <f t="shared" si="10"/>
        <v>1</v>
      </c>
    </row>
    <row r="665" spans="1:33" x14ac:dyDescent="0.2">
      <c r="A665">
        <v>826</v>
      </c>
      <c r="B665">
        <v>77</v>
      </c>
      <c r="C665">
        <v>1405.3586560000001</v>
      </c>
      <c r="D665" t="s">
        <v>12</v>
      </c>
      <c r="E665" t="s">
        <v>74</v>
      </c>
      <c r="F665">
        <v>663</v>
      </c>
      <c r="G665">
        <v>1645783</v>
      </c>
      <c r="H665" t="s">
        <v>705</v>
      </c>
      <c r="I665" t="s">
        <v>3</v>
      </c>
      <c r="J665">
        <v>119</v>
      </c>
      <c r="K665" t="s">
        <v>46</v>
      </c>
      <c r="L665" t="s">
        <v>15</v>
      </c>
      <c r="M665">
        <v>2750</v>
      </c>
      <c r="N665" t="s">
        <v>11</v>
      </c>
      <c r="O665">
        <v>2</v>
      </c>
      <c r="P665">
        <v>2</v>
      </c>
      <c r="Q665" t="s">
        <v>16</v>
      </c>
      <c r="R665" t="s">
        <v>27</v>
      </c>
      <c r="S665" t="s">
        <v>47</v>
      </c>
      <c r="T665" t="s">
        <v>19</v>
      </c>
      <c r="U665" t="s">
        <v>20</v>
      </c>
      <c r="V665">
        <v>400</v>
      </c>
      <c r="W665">
        <v>600</v>
      </c>
      <c r="X665">
        <v>2350</v>
      </c>
      <c r="Y665">
        <v>2150</v>
      </c>
      <c r="Z665">
        <v>1</v>
      </c>
      <c r="AA665">
        <v>1</v>
      </c>
      <c r="AC665" t="s">
        <v>82</v>
      </c>
      <c r="AD665" t="s">
        <v>16</v>
      </c>
      <c r="AE665">
        <v>2150</v>
      </c>
      <c r="AF665">
        <v>600</v>
      </c>
      <c r="AG665">
        <f t="shared" si="10"/>
        <v>1</v>
      </c>
    </row>
    <row r="666" spans="1:33" x14ac:dyDescent="0.2">
      <c r="A666">
        <v>-1</v>
      </c>
      <c r="B666">
        <v>-1</v>
      </c>
      <c r="C666">
        <v>0</v>
      </c>
      <c r="D666" t="s">
        <v>6</v>
      </c>
      <c r="E666" t="s">
        <v>7</v>
      </c>
      <c r="F666">
        <v>664</v>
      </c>
      <c r="G666">
        <v>1647701</v>
      </c>
      <c r="H666" t="s">
        <v>706</v>
      </c>
      <c r="I666" t="s">
        <v>3</v>
      </c>
      <c r="J666">
        <v>119</v>
      </c>
      <c r="K666" t="s">
        <v>9</v>
      </c>
      <c r="L666" t="s">
        <v>10</v>
      </c>
      <c r="M666">
        <v>500</v>
      </c>
      <c r="N666" t="s">
        <v>11</v>
      </c>
      <c r="AG666">
        <f t="shared" si="10"/>
        <v>1</v>
      </c>
    </row>
    <row r="667" spans="1:33" x14ac:dyDescent="0.2">
      <c r="A667">
        <v>701</v>
      </c>
      <c r="B667">
        <v>77</v>
      </c>
      <c r="C667">
        <v>1000</v>
      </c>
      <c r="D667" t="s">
        <v>12</v>
      </c>
      <c r="E667" t="s">
        <v>74</v>
      </c>
      <c r="F667">
        <v>665</v>
      </c>
      <c r="G667">
        <v>1650453</v>
      </c>
      <c r="H667" t="s">
        <v>707</v>
      </c>
      <c r="I667" t="s">
        <v>3</v>
      </c>
      <c r="J667">
        <v>119</v>
      </c>
      <c r="K667" t="s">
        <v>23</v>
      </c>
      <c r="L667" t="s">
        <v>15</v>
      </c>
      <c r="M667">
        <v>2750</v>
      </c>
      <c r="N667" t="s">
        <v>11</v>
      </c>
      <c r="O667">
        <v>2</v>
      </c>
      <c r="P667">
        <v>3</v>
      </c>
      <c r="Q667" t="s">
        <v>16</v>
      </c>
      <c r="R667" t="s">
        <v>30</v>
      </c>
      <c r="S667" t="s">
        <v>24</v>
      </c>
      <c r="T667" t="s">
        <v>19</v>
      </c>
      <c r="U667" t="s">
        <v>20</v>
      </c>
      <c r="V667">
        <v>400</v>
      </c>
      <c r="W667">
        <v>600</v>
      </c>
      <c r="X667">
        <v>2350</v>
      </c>
      <c r="Y667">
        <v>2150</v>
      </c>
      <c r="Z667">
        <v>0</v>
      </c>
      <c r="AA667">
        <v>0</v>
      </c>
      <c r="AC667" t="s">
        <v>96</v>
      </c>
      <c r="AD667" t="s">
        <v>16</v>
      </c>
      <c r="AE667">
        <v>2350</v>
      </c>
      <c r="AF667">
        <v>400</v>
      </c>
      <c r="AG667">
        <f t="shared" si="10"/>
        <v>1</v>
      </c>
    </row>
    <row r="668" spans="1:33" x14ac:dyDescent="0.2">
      <c r="A668">
        <v>-1</v>
      </c>
      <c r="B668">
        <v>-1</v>
      </c>
      <c r="C668">
        <v>0</v>
      </c>
      <c r="D668" t="s">
        <v>6</v>
      </c>
      <c r="E668" t="s">
        <v>7</v>
      </c>
      <c r="F668">
        <v>666</v>
      </c>
      <c r="G668">
        <v>1651965</v>
      </c>
      <c r="H668" t="s">
        <v>708</v>
      </c>
      <c r="I668" t="s">
        <v>3</v>
      </c>
      <c r="J668">
        <v>119</v>
      </c>
      <c r="K668" t="s">
        <v>9</v>
      </c>
      <c r="L668" t="s">
        <v>10</v>
      </c>
      <c r="M668">
        <v>500</v>
      </c>
      <c r="N668" t="s">
        <v>11</v>
      </c>
      <c r="AG668">
        <f t="shared" si="10"/>
        <v>1</v>
      </c>
    </row>
    <row r="669" spans="1:33" x14ac:dyDescent="0.2">
      <c r="A669">
        <v>-1</v>
      </c>
      <c r="B669">
        <v>-1</v>
      </c>
      <c r="C669">
        <v>1000</v>
      </c>
      <c r="D669" t="s">
        <v>12</v>
      </c>
      <c r="E669" t="s">
        <v>74</v>
      </c>
      <c r="F669">
        <v>667</v>
      </c>
      <c r="G669">
        <v>1654717</v>
      </c>
      <c r="H669" t="s">
        <v>709</v>
      </c>
      <c r="I669" t="s">
        <v>3</v>
      </c>
      <c r="J669">
        <v>119</v>
      </c>
      <c r="K669" t="s">
        <v>23</v>
      </c>
      <c r="L669" t="s">
        <v>15</v>
      </c>
      <c r="M669">
        <v>2750</v>
      </c>
      <c r="N669" t="s">
        <v>11</v>
      </c>
      <c r="O669">
        <v>2</v>
      </c>
      <c r="P669">
        <v>4</v>
      </c>
      <c r="Q669" t="s">
        <v>33</v>
      </c>
      <c r="R669" t="s">
        <v>27</v>
      </c>
      <c r="S669" t="s">
        <v>24</v>
      </c>
      <c r="T669" t="s">
        <v>19</v>
      </c>
      <c r="U669" t="s">
        <v>20</v>
      </c>
      <c r="V669">
        <v>400</v>
      </c>
      <c r="W669">
        <v>600</v>
      </c>
      <c r="X669">
        <v>2350</v>
      </c>
      <c r="Y669">
        <v>2150</v>
      </c>
      <c r="Z669">
        <v>0</v>
      </c>
      <c r="AA669">
        <v>0</v>
      </c>
      <c r="AB669">
        <v>1</v>
      </c>
      <c r="AC669" t="s">
        <v>96</v>
      </c>
      <c r="AD669" t="s">
        <v>33</v>
      </c>
      <c r="AE669">
        <v>2150</v>
      </c>
      <c r="AF669">
        <v>600</v>
      </c>
      <c r="AG669">
        <f t="shared" si="10"/>
        <v>1</v>
      </c>
    </row>
    <row r="670" spans="1:33" x14ac:dyDescent="0.2">
      <c r="A670">
        <v>-1</v>
      </c>
      <c r="B670">
        <v>-1</v>
      </c>
      <c r="C670">
        <v>0</v>
      </c>
      <c r="D670" t="s">
        <v>6</v>
      </c>
      <c r="E670" t="s">
        <v>7</v>
      </c>
      <c r="F670">
        <v>668</v>
      </c>
      <c r="G670">
        <v>1656229</v>
      </c>
      <c r="H670" t="s">
        <v>710</v>
      </c>
      <c r="I670" t="s">
        <v>3</v>
      </c>
      <c r="J670">
        <v>119</v>
      </c>
      <c r="K670" t="s">
        <v>9</v>
      </c>
      <c r="L670" t="s">
        <v>10</v>
      </c>
      <c r="M670">
        <v>500</v>
      </c>
      <c r="N670" t="s">
        <v>11</v>
      </c>
      <c r="AG670">
        <f t="shared" si="10"/>
        <v>1</v>
      </c>
    </row>
    <row r="671" spans="1:33" x14ac:dyDescent="0.2">
      <c r="A671">
        <v>622</v>
      </c>
      <c r="B671">
        <v>78</v>
      </c>
      <c r="C671">
        <v>1534.5327440000001</v>
      </c>
      <c r="D671" t="s">
        <v>12</v>
      </c>
      <c r="E671" t="s">
        <v>74</v>
      </c>
      <c r="F671">
        <v>669</v>
      </c>
      <c r="G671">
        <v>1658981</v>
      </c>
      <c r="H671" t="s">
        <v>711</v>
      </c>
      <c r="I671" t="s">
        <v>3</v>
      </c>
      <c r="J671">
        <v>119</v>
      </c>
      <c r="K671" t="s">
        <v>23</v>
      </c>
      <c r="L671" t="s">
        <v>15</v>
      </c>
      <c r="M671">
        <v>2750</v>
      </c>
      <c r="N671" t="s">
        <v>11</v>
      </c>
      <c r="O671">
        <v>2</v>
      </c>
      <c r="P671">
        <v>5</v>
      </c>
      <c r="Q671" t="s">
        <v>16</v>
      </c>
      <c r="R671" t="s">
        <v>30</v>
      </c>
      <c r="S671" t="s">
        <v>24</v>
      </c>
      <c r="T671" t="s">
        <v>19</v>
      </c>
      <c r="U671" t="s">
        <v>20</v>
      </c>
      <c r="V671">
        <v>400</v>
      </c>
      <c r="W671">
        <v>650</v>
      </c>
      <c r="X671">
        <v>2350</v>
      </c>
      <c r="Y671">
        <v>2150</v>
      </c>
      <c r="Z671">
        <v>1</v>
      </c>
      <c r="AA671">
        <v>1</v>
      </c>
      <c r="AC671" t="s">
        <v>96</v>
      </c>
      <c r="AD671" t="s">
        <v>16</v>
      </c>
      <c r="AE671">
        <v>2350</v>
      </c>
      <c r="AF671">
        <v>400</v>
      </c>
      <c r="AG671">
        <f t="shared" si="10"/>
        <v>1</v>
      </c>
    </row>
    <row r="672" spans="1:33" x14ac:dyDescent="0.2">
      <c r="A672">
        <v>-1</v>
      </c>
      <c r="B672">
        <v>-1</v>
      </c>
      <c r="C672">
        <v>0</v>
      </c>
      <c r="D672" t="s">
        <v>6</v>
      </c>
      <c r="E672" t="s">
        <v>7</v>
      </c>
      <c r="F672">
        <v>670</v>
      </c>
      <c r="G672">
        <v>1661027</v>
      </c>
      <c r="H672" t="s">
        <v>712</v>
      </c>
      <c r="I672" t="s">
        <v>3</v>
      </c>
      <c r="J672">
        <v>119</v>
      </c>
      <c r="K672" t="s">
        <v>9</v>
      </c>
      <c r="L672" t="s">
        <v>10</v>
      </c>
      <c r="M672">
        <v>500</v>
      </c>
      <c r="N672" t="s">
        <v>11</v>
      </c>
      <c r="AG672">
        <f t="shared" si="10"/>
        <v>1</v>
      </c>
    </row>
    <row r="673" spans="1:33" x14ac:dyDescent="0.2">
      <c r="A673">
        <v>1922</v>
      </c>
      <c r="B673">
        <v>77</v>
      </c>
      <c r="C673">
        <v>1395.4286219999999</v>
      </c>
      <c r="D673" t="s">
        <v>12</v>
      </c>
      <c r="E673" t="s">
        <v>74</v>
      </c>
      <c r="F673">
        <v>671</v>
      </c>
      <c r="G673">
        <v>1663778</v>
      </c>
      <c r="H673" t="s">
        <v>713</v>
      </c>
      <c r="I673" t="s">
        <v>3</v>
      </c>
      <c r="J673">
        <v>119</v>
      </c>
      <c r="K673" t="s">
        <v>91</v>
      </c>
      <c r="L673" t="s">
        <v>15</v>
      </c>
      <c r="M673">
        <v>2750</v>
      </c>
      <c r="N673" t="s">
        <v>11</v>
      </c>
      <c r="O673">
        <v>2</v>
      </c>
      <c r="P673">
        <v>6</v>
      </c>
      <c r="Q673" t="s">
        <v>16</v>
      </c>
      <c r="R673" t="s">
        <v>27</v>
      </c>
      <c r="S673" t="s">
        <v>92</v>
      </c>
      <c r="T673" t="s">
        <v>19</v>
      </c>
      <c r="U673" t="s">
        <v>20</v>
      </c>
      <c r="V673">
        <v>400</v>
      </c>
      <c r="W673">
        <v>650</v>
      </c>
      <c r="X673">
        <v>2350</v>
      </c>
      <c r="Y673">
        <v>2100</v>
      </c>
      <c r="Z673">
        <v>1</v>
      </c>
      <c r="AA673">
        <v>1</v>
      </c>
      <c r="AC673" t="s">
        <v>93</v>
      </c>
      <c r="AD673" t="s">
        <v>16</v>
      </c>
      <c r="AE673">
        <v>2100</v>
      </c>
      <c r="AF673">
        <v>650</v>
      </c>
      <c r="AG673">
        <f t="shared" si="10"/>
        <v>1</v>
      </c>
    </row>
    <row r="674" spans="1:33" x14ac:dyDescent="0.2">
      <c r="A674">
        <v>-1</v>
      </c>
      <c r="B674">
        <v>-1</v>
      </c>
      <c r="C674">
        <v>0</v>
      </c>
      <c r="D674" t="s">
        <v>6</v>
      </c>
      <c r="E674" t="s">
        <v>7</v>
      </c>
      <c r="F674">
        <v>672</v>
      </c>
      <c r="G674">
        <v>1665685</v>
      </c>
      <c r="H674" t="s">
        <v>714</v>
      </c>
      <c r="I674" t="s">
        <v>3</v>
      </c>
      <c r="J674">
        <v>119</v>
      </c>
      <c r="K674" t="s">
        <v>9</v>
      </c>
      <c r="L674" t="s">
        <v>10</v>
      </c>
      <c r="M674">
        <v>500</v>
      </c>
      <c r="N674" t="s">
        <v>11</v>
      </c>
      <c r="AG674">
        <f t="shared" si="10"/>
        <v>1</v>
      </c>
    </row>
    <row r="675" spans="1:33" x14ac:dyDescent="0.2">
      <c r="A675">
        <v>932</v>
      </c>
      <c r="B675">
        <v>77</v>
      </c>
      <c r="C675">
        <v>1000</v>
      </c>
      <c r="D675" t="s">
        <v>12</v>
      </c>
      <c r="E675" t="s">
        <v>74</v>
      </c>
      <c r="F675">
        <v>673</v>
      </c>
      <c r="G675">
        <v>1668437</v>
      </c>
      <c r="H675" t="s">
        <v>715</v>
      </c>
      <c r="I675" t="s">
        <v>3</v>
      </c>
      <c r="J675">
        <v>119</v>
      </c>
      <c r="K675" t="s">
        <v>46</v>
      </c>
      <c r="L675" t="s">
        <v>15</v>
      </c>
      <c r="M675">
        <v>2750</v>
      </c>
      <c r="N675" t="s">
        <v>11</v>
      </c>
      <c r="O675">
        <v>2</v>
      </c>
      <c r="P675">
        <v>7</v>
      </c>
      <c r="Q675" t="s">
        <v>16</v>
      </c>
      <c r="R675" t="s">
        <v>27</v>
      </c>
      <c r="S675" t="s">
        <v>47</v>
      </c>
      <c r="T675" t="s">
        <v>19</v>
      </c>
      <c r="U675" t="s">
        <v>20</v>
      </c>
      <c r="V675">
        <v>400</v>
      </c>
      <c r="W675">
        <v>650</v>
      </c>
      <c r="X675">
        <v>2350</v>
      </c>
      <c r="Y675">
        <v>2100</v>
      </c>
      <c r="Z675">
        <v>1</v>
      </c>
      <c r="AA675">
        <v>1</v>
      </c>
      <c r="AC675" t="s">
        <v>82</v>
      </c>
      <c r="AD675" t="s">
        <v>16</v>
      </c>
      <c r="AE675">
        <v>2100</v>
      </c>
      <c r="AF675">
        <v>650</v>
      </c>
      <c r="AG675">
        <f t="shared" si="10"/>
        <v>1</v>
      </c>
    </row>
    <row r="676" spans="1:33" x14ac:dyDescent="0.2">
      <c r="A676">
        <v>-1</v>
      </c>
      <c r="B676">
        <v>-1</v>
      </c>
      <c r="C676">
        <v>0</v>
      </c>
      <c r="D676" t="s">
        <v>6</v>
      </c>
      <c r="E676" t="s">
        <v>7</v>
      </c>
      <c r="F676">
        <v>674</v>
      </c>
      <c r="G676">
        <v>1669949</v>
      </c>
      <c r="H676" t="s">
        <v>716</v>
      </c>
      <c r="I676" t="s">
        <v>3</v>
      </c>
      <c r="J676">
        <v>119</v>
      </c>
      <c r="K676" t="s">
        <v>9</v>
      </c>
      <c r="L676" t="s">
        <v>10</v>
      </c>
      <c r="M676">
        <v>500</v>
      </c>
      <c r="N676" t="s">
        <v>11</v>
      </c>
      <c r="AG676">
        <f t="shared" si="10"/>
        <v>1</v>
      </c>
    </row>
    <row r="677" spans="1:33" x14ac:dyDescent="0.2">
      <c r="A677">
        <v>763</v>
      </c>
      <c r="B677">
        <v>77</v>
      </c>
      <c r="C677">
        <v>1000</v>
      </c>
      <c r="D677" t="s">
        <v>12</v>
      </c>
      <c r="E677" t="s">
        <v>74</v>
      </c>
      <c r="F677">
        <v>675</v>
      </c>
      <c r="G677">
        <v>1672700</v>
      </c>
      <c r="H677" t="s">
        <v>717</v>
      </c>
      <c r="I677" t="s">
        <v>3</v>
      </c>
      <c r="J677">
        <v>119</v>
      </c>
      <c r="K677" t="s">
        <v>46</v>
      </c>
      <c r="L677" t="s">
        <v>15</v>
      </c>
      <c r="M677">
        <v>2750</v>
      </c>
      <c r="N677" t="s">
        <v>11</v>
      </c>
      <c r="O677">
        <v>2</v>
      </c>
      <c r="P677">
        <v>8</v>
      </c>
      <c r="Q677" t="s">
        <v>16</v>
      </c>
      <c r="R677" t="s">
        <v>27</v>
      </c>
      <c r="S677" t="s">
        <v>47</v>
      </c>
      <c r="T677" t="s">
        <v>19</v>
      </c>
      <c r="U677" t="s">
        <v>20</v>
      </c>
      <c r="V677">
        <v>400</v>
      </c>
      <c r="W677">
        <v>650</v>
      </c>
      <c r="X677">
        <v>2350</v>
      </c>
      <c r="Y677">
        <v>2100</v>
      </c>
      <c r="Z677">
        <v>1</v>
      </c>
      <c r="AA677">
        <v>1</v>
      </c>
      <c r="AC677" t="s">
        <v>82</v>
      </c>
      <c r="AD677" t="s">
        <v>16</v>
      </c>
      <c r="AE677">
        <v>2100</v>
      </c>
      <c r="AF677">
        <v>650</v>
      </c>
      <c r="AG677">
        <f t="shared" si="10"/>
        <v>1</v>
      </c>
    </row>
    <row r="678" spans="1:33" x14ac:dyDescent="0.2">
      <c r="A678">
        <v>-1</v>
      </c>
      <c r="B678">
        <v>-1</v>
      </c>
      <c r="C678">
        <v>0</v>
      </c>
      <c r="D678" t="s">
        <v>6</v>
      </c>
      <c r="E678" t="s">
        <v>7</v>
      </c>
      <c r="F678">
        <v>676</v>
      </c>
      <c r="G678">
        <v>1674213</v>
      </c>
      <c r="H678" t="s">
        <v>718</v>
      </c>
      <c r="I678" t="s">
        <v>3</v>
      </c>
      <c r="J678">
        <v>119</v>
      </c>
      <c r="K678" t="s">
        <v>9</v>
      </c>
      <c r="L678" t="s">
        <v>10</v>
      </c>
      <c r="M678">
        <v>500</v>
      </c>
      <c r="N678" t="s">
        <v>11</v>
      </c>
      <c r="AG678">
        <f t="shared" si="10"/>
        <v>1</v>
      </c>
    </row>
    <row r="679" spans="1:33" x14ac:dyDescent="0.2">
      <c r="A679">
        <v>909</v>
      </c>
      <c r="B679">
        <v>77</v>
      </c>
      <c r="C679">
        <v>1000</v>
      </c>
      <c r="D679" t="s">
        <v>12</v>
      </c>
      <c r="E679" t="s">
        <v>74</v>
      </c>
      <c r="F679">
        <v>677</v>
      </c>
      <c r="G679">
        <v>1676964</v>
      </c>
      <c r="H679" t="s">
        <v>719</v>
      </c>
      <c r="I679" t="s">
        <v>3</v>
      </c>
      <c r="J679">
        <v>119</v>
      </c>
      <c r="K679" t="s">
        <v>23</v>
      </c>
      <c r="L679" t="s">
        <v>15</v>
      </c>
      <c r="M679">
        <v>2750</v>
      </c>
      <c r="N679" t="s">
        <v>11</v>
      </c>
      <c r="O679">
        <v>2</v>
      </c>
      <c r="P679">
        <v>9</v>
      </c>
      <c r="Q679" t="s">
        <v>16</v>
      </c>
      <c r="R679" t="s">
        <v>27</v>
      </c>
      <c r="S679" t="s">
        <v>24</v>
      </c>
      <c r="T679" t="s">
        <v>19</v>
      </c>
      <c r="U679" t="s">
        <v>20</v>
      </c>
      <c r="V679">
        <v>400</v>
      </c>
      <c r="W679">
        <v>650</v>
      </c>
      <c r="X679">
        <v>2350</v>
      </c>
      <c r="Y679">
        <v>2100</v>
      </c>
      <c r="Z679">
        <v>1</v>
      </c>
      <c r="AA679">
        <v>1</v>
      </c>
      <c r="AC679" t="s">
        <v>96</v>
      </c>
      <c r="AD679" t="s">
        <v>16</v>
      </c>
      <c r="AE679">
        <v>2100</v>
      </c>
      <c r="AF679">
        <v>650</v>
      </c>
      <c r="AG679">
        <f t="shared" si="10"/>
        <v>1</v>
      </c>
    </row>
    <row r="680" spans="1:33" x14ac:dyDescent="0.2">
      <c r="A680">
        <v>-1</v>
      </c>
      <c r="B680">
        <v>-1</v>
      </c>
      <c r="C680">
        <v>0</v>
      </c>
      <c r="D680" t="s">
        <v>6</v>
      </c>
      <c r="E680" t="s">
        <v>7</v>
      </c>
      <c r="F680">
        <v>678</v>
      </c>
      <c r="G680">
        <v>1678477</v>
      </c>
      <c r="H680" t="s">
        <v>720</v>
      </c>
      <c r="I680" t="s">
        <v>3</v>
      </c>
      <c r="J680">
        <v>119</v>
      </c>
      <c r="K680" t="s">
        <v>9</v>
      </c>
      <c r="L680" t="s">
        <v>10</v>
      </c>
      <c r="M680">
        <v>500</v>
      </c>
      <c r="N680" t="s">
        <v>11</v>
      </c>
      <c r="AG680">
        <f t="shared" si="10"/>
        <v>1</v>
      </c>
    </row>
    <row r="681" spans="1:33" x14ac:dyDescent="0.2">
      <c r="A681">
        <v>908</v>
      </c>
      <c r="B681">
        <v>78</v>
      </c>
      <c r="C681">
        <v>1000</v>
      </c>
      <c r="D681" t="s">
        <v>12</v>
      </c>
      <c r="E681" t="s">
        <v>74</v>
      </c>
      <c r="F681">
        <v>679</v>
      </c>
      <c r="G681">
        <v>1681229</v>
      </c>
      <c r="H681" t="s">
        <v>721</v>
      </c>
      <c r="I681" t="s">
        <v>3</v>
      </c>
      <c r="J681">
        <v>119</v>
      </c>
      <c r="K681" t="s">
        <v>46</v>
      </c>
      <c r="L681" t="s">
        <v>15</v>
      </c>
      <c r="M681">
        <v>2750</v>
      </c>
      <c r="N681" t="s">
        <v>11</v>
      </c>
      <c r="O681">
        <v>2</v>
      </c>
      <c r="P681">
        <v>10</v>
      </c>
      <c r="Q681" t="s">
        <v>16</v>
      </c>
      <c r="R681" t="s">
        <v>30</v>
      </c>
      <c r="S681" t="s">
        <v>47</v>
      </c>
      <c r="T681" t="s">
        <v>19</v>
      </c>
      <c r="U681" t="s">
        <v>20</v>
      </c>
      <c r="V681">
        <v>400</v>
      </c>
      <c r="W681">
        <v>650</v>
      </c>
      <c r="X681">
        <v>2350</v>
      </c>
      <c r="Y681">
        <v>2100</v>
      </c>
      <c r="Z681">
        <v>1</v>
      </c>
      <c r="AA681">
        <v>1</v>
      </c>
      <c r="AC681" t="s">
        <v>82</v>
      </c>
      <c r="AD681" t="s">
        <v>16</v>
      </c>
      <c r="AE681">
        <v>2350</v>
      </c>
      <c r="AF681">
        <v>400</v>
      </c>
      <c r="AG681">
        <f t="shared" si="10"/>
        <v>1</v>
      </c>
    </row>
    <row r="682" spans="1:33" x14ac:dyDescent="0.2">
      <c r="A682">
        <v>-1</v>
      </c>
      <c r="B682">
        <v>-1</v>
      </c>
      <c r="C682">
        <v>0</v>
      </c>
      <c r="D682" t="s">
        <v>6</v>
      </c>
      <c r="E682" t="s">
        <v>7</v>
      </c>
      <c r="F682">
        <v>680</v>
      </c>
      <c r="G682">
        <v>1682741</v>
      </c>
      <c r="H682" t="s">
        <v>722</v>
      </c>
      <c r="I682" t="s">
        <v>3</v>
      </c>
      <c r="J682">
        <v>119</v>
      </c>
      <c r="K682" t="s">
        <v>9</v>
      </c>
      <c r="L682" t="s">
        <v>10</v>
      </c>
      <c r="M682">
        <v>500</v>
      </c>
      <c r="N682" t="s">
        <v>11</v>
      </c>
      <c r="AG682">
        <f t="shared" si="10"/>
        <v>1</v>
      </c>
    </row>
    <row r="683" spans="1:33" x14ac:dyDescent="0.2">
      <c r="A683">
        <v>851</v>
      </c>
      <c r="B683">
        <v>77</v>
      </c>
      <c r="C683">
        <v>1000</v>
      </c>
      <c r="D683" t="s">
        <v>12</v>
      </c>
      <c r="E683" t="s">
        <v>74</v>
      </c>
      <c r="F683">
        <v>681</v>
      </c>
      <c r="G683">
        <v>1685493</v>
      </c>
      <c r="H683" t="s">
        <v>723</v>
      </c>
      <c r="I683" t="s">
        <v>3</v>
      </c>
      <c r="J683">
        <v>119</v>
      </c>
      <c r="K683" t="s">
        <v>91</v>
      </c>
      <c r="L683" t="s">
        <v>15</v>
      </c>
      <c r="M683">
        <v>2750</v>
      </c>
      <c r="N683" t="s">
        <v>11</v>
      </c>
      <c r="O683">
        <v>2</v>
      </c>
      <c r="P683">
        <v>11</v>
      </c>
      <c r="Q683" t="s">
        <v>33</v>
      </c>
      <c r="R683" t="s">
        <v>27</v>
      </c>
      <c r="S683" t="s">
        <v>92</v>
      </c>
      <c r="T683" t="s">
        <v>19</v>
      </c>
      <c r="U683" t="s">
        <v>20</v>
      </c>
      <c r="V683">
        <v>400</v>
      </c>
      <c r="W683">
        <v>650</v>
      </c>
      <c r="X683">
        <v>2350</v>
      </c>
      <c r="Y683">
        <v>2100</v>
      </c>
      <c r="Z683">
        <v>0</v>
      </c>
      <c r="AA683">
        <v>1</v>
      </c>
      <c r="AB683">
        <v>0</v>
      </c>
      <c r="AC683" t="s">
        <v>93</v>
      </c>
      <c r="AD683" t="s">
        <v>33</v>
      </c>
      <c r="AE683">
        <v>2100</v>
      </c>
      <c r="AF683">
        <v>650</v>
      </c>
      <c r="AG683">
        <f t="shared" si="10"/>
        <v>1</v>
      </c>
    </row>
    <row r="684" spans="1:33" x14ac:dyDescent="0.2">
      <c r="A684">
        <v>-1</v>
      </c>
      <c r="B684">
        <v>-1</v>
      </c>
      <c r="C684">
        <v>0</v>
      </c>
      <c r="D684" t="s">
        <v>6</v>
      </c>
      <c r="E684" t="s">
        <v>7</v>
      </c>
      <c r="F684">
        <v>682</v>
      </c>
      <c r="G684">
        <v>1687006</v>
      </c>
      <c r="H684" t="s">
        <v>724</v>
      </c>
      <c r="I684" t="s">
        <v>3</v>
      </c>
      <c r="J684">
        <v>119</v>
      </c>
      <c r="K684" t="s">
        <v>9</v>
      </c>
      <c r="L684" t="s">
        <v>10</v>
      </c>
      <c r="M684">
        <v>500</v>
      </c>
      <c r="N684" t="s">
        <v>11</v>
      </c>
      <c r="AG684">
        <f t="shared" si="10"/>
        <v>1</v>
      </c>
    </row>
    <row r="685" spans="1:33" x14ac:dyDescent="0.2">
      <c r="A685">
        <v>548</v>
      </c>
      <c r="B685">
        <v>78</v>
      </c>
      <c r="C685">
        <v>3808.6567110000001</v>
      </c>
      <c r="D685" t="s">
        <v>12</v>
      </c>
      <c r="E685" t="s">
        <v>74</v>
      </c>
      <c r="F685">
        <v>683</v>
      </c>
      <c r="G685">
        <v>1689758</v>
      </c>
      <c r="H685" t="s">
        <v>725</v>
      </c>
      <c r="I685" t="s">
        <v>3</v>
      </c>
      <c r="J685">
        <v>119</v>
      </c>
      <c r="K685" t="s">
        <v>23</v>
      </c>
      <c r="L685" t="s">
        <v>15</v>
      </c>
      <c r="M685">
        <v>2750</v>
      </c>
      <c r="N685" t="s">
        <v>11</v>
      </c>
      <c r="O685">
        <v>2</v>
      </c>
      <c r="P685">
        <v>12</v>
      </c>
      <c r="Q685" t="s">
        <v>16</v>
      </c>
      <c r="R685" t="s">
        <v>27</v>
      </c>
      <c r="S685" t="s">
        <v>24</v>
      </c>
      <c r="T685" t="s">
        <v>19</v>
      </c>
      <c r="U685" t="s">
        <v>20</v>
      </c>
      <c r="V685">
        <v>400</v>
      </c>
      <c r="W685">
        <v>600</v>
      </c>
      <c r="X685">
        <v>2350</v>
      </c>
      <c r="Y685">
        <v>2150</v>
      </c>
      <c r="Z685">
        <v>0</v>
      </c>
      <c r="AA685">
        <v>0</v>
      </c>
      <c r="AC685" t="s">
        <v>96</v>
      </c>
      <c r="AD685" t="s">
        <v>16</v>
      </c>
      <c r="AE685">
        <v>2150</v>
      </c>
      <c r="AF685">
        <v>600</v>
      </c>
      <c r="AG685">
        <f t="shared" si="10"/>
        <v>1</v>
      </c>
    </row>
    <row r="686" spans="1:33" x14ac:dyDescent="0.2">
      <c r="A686">
        <v>-1</v>
      </c>
      <c r="B686">
        <v>-1</v>
      </c>
      <c r="C686">
        <v>0</v>
      </c>
      <c r="D686" t="s">
        <v>6</v>
      </c>
      <c r="E686" t="s">
        <v>7</v>
      </c>
      <c r="F686">
        <v>684</v>
      </c>
      <c r="G686">
        <v>1694079</v>
      </c>
      <c r="H686" t="s">
        <v>726</v>
      </c>
      <c r="I686" t="s">
        <v>3</v>
      </c>
      <c r="J686">
        <v>119</v>
      </c>
      <c r="K686" t="s">
        <v>9</v>
      </c>
      <c r="L686" t="s">
        <v>10</v>
      </c>
      <c r="M686">
        <v>500</v>
      </c>
      <c r="N686" t="s">
        <v>11</v>
      </c>
      <c r="AG686">
        <f t="shared" si="10"/>
        <v>1</v>
      </c>
    </row>
    <row r="687" spans="1:33" x14ac:dyDescent="0.2">
      <c r="A687">
        <v>820</v>
      </c>
      <c r="B687">
        <v>77</v>
      </c>
      <c r="C687">
        <v>1000</v>
      </c>
      <c r="D687" t="s">
        <v>12</v>
      </c>
      <c r="E687" t="s">
        <v>74</v>
      </c>
      <c r="F687">
        <v>685</v>
      </c>
      <c r="G687">
        <v>1696830</v>
      </c>
      <c r="H687" t="s">
        <v>727</v>
      </c>
      <c r="I687" t="s">
        <v>3</v>
      </c>
      <c r="J687">
        <v>119</v>
      </c>
      <c r="K687" t="s">
        <v>14</v>
      </c>
      <c r="L687" t="s">
        <v>15</v>
      </c>
      <c r="M687">
        <v>2750</v>
      </c>
      <c r="N687" t="s">
        <v>11</v>
      </c>
      <c r="O687">
        <v>2</v>
      </c>
      <c r="P687">
        <v>13</v>
      </c>
      <c r="Q687" t="s">
        <v>16</v>
      </c>
      <c r="R687" t="s">
        <v>27</v>
      </c>
      <c r="S687" t="s">
        <v>18</v>
      </c>
      <c r="T687" t="s">
        <v>19</v>
      </c>
      <c r="U687" t="s">
        <v>20</v>
      </c>
      <c r="V687">
        <v>400</v>
      </c>
      <c r="W687">
        <v>600</v>
      </c>
      <c r="X687">
        <v>2350</v>
      </c>
      <c r="Y687">
        <v>2150</v>
      </c>
      <c r="Z687">
        <v>1</v>
      </c>
      <c r="AA687">
        <v>1</v>
      </c>
      <c r="AC687" t="s">
        <v>79</v>
      </c>
      <c r="AD687" t="s">
        <v>16</v>
      </c>
      <c r="AE687">
        <v>2150</v>
      </c>
      <c r="AF687">
        <v>600</v>
      </c>
      <c r="AG687">
        <f t="shared" si="10"/>
        <v>1</v>
      </c>
    </row>
    <row r="688" spans="1:33" x14ac:dyDescent="0.2">
      <c r="A688">
        <v>-1</v>
      </c>
      <c r="B688">
        <v>-1</v>
      </c>
      <c r="C688">
        <v>0</v>
      </c>
      <c r="D688" t="s">
        <v>6</v>
      </c>
      <c r="E688" t="s">
        <v>7</v>
      </c>
      <c r="F688">
        <v>686</v>
      </c>
      <c r="G688">
        <v>1698343</v>
      </c>
      <c r="H688" t="s">
        <v>728</v>
      </c>
      <c r="I688" t="s">
        <v>3</v>
      </c>
      <c r="J688">
        <v>119</v>
      </c>
      <c r="K688" t="s">
        <v>9</v>
      </c>
      <c r="L688" t="s">
        <v>10</v>
      </c>
      <c r="M688">
        <v>500</v>
      </c>
      <c r="N688" t="s">
        <v>11</v>
      </c>
      <c r="AG688">
        <f t="shared" si="10"/>
        <v>1</v>
      </c>
    </row>
    <row r="689" spans="1:33" x14ac:dyDescent="0.2">
      <c r="A689">
        <v>866</v>
      </c>
      <c r="B689">
        <v>77</v>
      </c>
      <c r="C689">
        <v>2699.2814410000001</v>
      </c>
      <c r="D689" t="s">
        <v>12</v>
      </c>
      <c r="E689" t="s">
        <v>74</v>
      </c>
      <c r="F689">
        <v>687</v>
      </c>
      <c r="G689">
        <v>1701094</v>
      </c>
      <c r="H689" t="s">
        <v>729</v>
      </c>
      <c r="I689" t="s">
        <v>3</v>
      </c>
      <c r="J689">
        <v>119</v>
      </c>
      <c r="K689" t="s">
        <v>46</v>
      </c>
      <c r="L689" t="s">
        <v>15</v>
      </c>
      <c r="M689">
        <v>2750</v>
      </c>
      <c r="N689" t="s">
        <v>11</v>
      </c>
      <c r="O689">
        <v>2</v>
      </c>
      <c r="P689">
        <v>14</v>
      </c>
      <c r="Q689" t="s">
        <v>16</v>
      </c>
      <c r="R689" t="s">
        <v>27</v>
      </c>
      <c r="S689" t="s">
        <v>47</v>
      </c>
      <c r="T689" t="s">
        <v>19</v>
      </c>
      <c r="U689" t="s">
        <v>20</v>
      </c>
      <c r="V689">
        <v>400</v>
      </c>
      <c r="W689">
        <v>600</v>
      </c>
      <c r="X689">
        <v>2350</v>
      </c>
      <c r="Y689">
        <v>2150</v>
      </c>
      <c r="Z689">
        <v>1</v>
      </c>
      <c r="AA689">
        <v>1</v>
      </c>
      <c r="AC689" t="s">
        <v>82</v>
      </c>
      <c r="AD689" t="s">
        <v>16</v>
      </c>
      <c r="AE689">
        <v>2150</v>
      </c>
      <c r="AF689">
        <v>600</v>
      </c>
      <c r="AG689">
        <f t="shared" si="10"/>
        <v>1</v>
      </c>
    </row>
    <row r="690" spans="1:33" x14ac:dyDescent="0.2">
      <c r="A690">
        <v>-1</v>
      </c>
      <c r="B690">
        <v>-1</v>
      </c>
      <c r="C690">
        <v>0</v>
      </c>
      <c r="D690" t="s">
        <v>6</v>
      </c>
      <c r="E690" t="s">
        <v>7</v>
      </c>
      <c r="F690">
        <v>688</v>
      </c>
      <c r="G690">
        <v>1704306</v>
      </c>
      <c r="H690" t="s">
        <v>730</v>
      </c>
      <c r="I690" t="s">
        <v>3</v>
      </c>
      <c r="J690">
        <v>119</v>
      </c>
      <c r="K690" t="s">
        <v>9</v>
      </c>
      <c r="L690" t="s">
        <v>10</v>
      </c>
      <c r="M690">
        <v>500</v>
      </c>
      <c r="N690" t="s">
        <v>11</v>
      </c>
      <c r="AG690">
        <f t="shared" si="10"/>
        <v>1</v>
      </c>
    </row>
    <row r="691" spans="1:33" x14ac:dyDescent="0.2">
      <c r="A691">
        <v>-1</v>
      </c>
      <c r="B691">
        <v>-1</v>
      </c>
      <c r="C691">
        <v>1064.860506</v>
      </c>
      <c r="D691" t="s">
        <v>12</v>
      </c>
      <c r="E691" t="s">
        <v>74</v>
      </c>
      <c r="F691">
        <v>689</v>
      </c>
      <c r="G691">
        <v>1707058</v>
      </c>
      <c r="H691" t="s">
        <v>731</v>
      </c>
      <c r="I691" t="s">
        <v>3</v>
      </c>
      <c r="J691">
        <v>119</v>
      </c>
      <c r="K691" t="s">
        <v>46</v>
      </c>
      <c r="L691" t="s">
        <v>15</v>
      </c>
      <c r="M691">
        <v>2750</v>
      </c>
      <c r="N691" t="s">
        <v>11</v>
      </c>
      <c r="O691">
        <v>2</v>
      </c>
      <c r="P691">
        <v>15</v>
      </c>
      <c r="Q691" t="s">
        <v>33</v>
      </c>
      <c r="R691" t="s">
        <v>27</v>
      </c>
      <c r="S691" t="s">
        <v>47</v>
      </c>
      <c r="T691" t="s">
        <v>19</v>
      </c>
      <c r="U691" t="s">
        <v>20</v>
      </c>
      <c r="V691">
        <v>400</v>
      </c>
      <c r="W691">
        <v>600</v>
      </c>
      <c r="X691">
        <v>2350</v>
      </c>
      <c r="Y691">
        <v>2150</v>
      </c>
      <c r="Z691">
        <v>0</v>
      </c>
      <c r="AA691">
        <v>0</v>
      </c>
      <c r="AB691">
        <v>1</v>
      </c>
      <c r="AC691" t="s">
        <v>82</v>
      </c>
      <c r="AD691" t="s">
        <v>33</v>
      </c>
      <c r="AE691">
        <v>2150</v>
      </c>
      <c r="AF691">
        <v>600</v>
      </c>
      <c r="AG691">
        <f t="shared" si="10"/>
        <v>1</v>
      </c>
    </row>
    <row r="692" spans="1:33" x14ac:dyDescent="0.2">
      <c r="A692">
        <v>-1</v>
      </c>
      <c r="B692">
        <v>-1</v>
      </c>
      <c r="C692">
        <v>0</v>
      </c>
      <c r="D692" t="s">
        <v>6</v>
      </c>
      <c r="E692" t="s">
        <v>7</v>
      </c>
      <c r="F692">
        <v>690</v>
      </c>
      <c r="G692">
        <v>1708635</v>
      </c>
      <c r="H692" t="s">
        <v>732</v>
      </c>
      <c r="I692" t="s">
        <v>3</v>
      </c>
      <c r="J692">
        <v>119</v>
      </c>
      <c r="K692" t="s">
        <v>9</v>
      </c>
      <c r="L692" t="s">
        <v>10</v>
      </c>
      <c r="M692">
        <v>500</v>
      </c>
      <c r="N692" t="s">
        <v>11</v>
      </c>
      <c r="AG692">
        <f t="shared" si="10"/>
        <v>1</v>
      </c>
    </row>
    <row r="693" spans="1:33" x14ac:dyDescent="0.2">
      <c r="A693">
        <v>766</v>
      </c>
      <c r="B693">
        <v>77</v>
      </c>
      <c r="C693">
        <v>1000</v>
      </c>
      <c r="D693" t="s">
        <v>12</v>
      </c>
      <c r="E693" t="s">
        <v>74</v>
      </c>
      <c r="F693">
        <v>691</v>
      </c>
      <c r="G693">
        <v>1711387</v>
      </c>
      <c r="H693" t="s">
        <v>733</v>
      </c>
      <c r="I693" t="s">
        <v>3</v>
      </c>
      <c r="J693">
        <v>119</v>
      </c>
      <c r="K693" t="s">
        <v>38</v>
      </c>
      <c r="L693" t="s">
        <v>15</v>
      </c>
      <c r="M693">
        <v>2750</v>
      </c>
      <c r="N693" t="s">
        <v>11</v>
      </c>
      <c r="O693">
        <v>2</v>
      </c>
      <c r="P693">
        <v>16</v>
      </c>
      <c r="Q693" t="s">
        <v>33</v>
      </c>
      <c r="R693" t="s">
        <v>27</v>
      </c>
      <c r="S693" t="s">
        <v>39</v>
      </c>
      <c r="T693" t="s">
        <v>19</v>
      </c>
      <c r="U693" t="s">
        <v>20</v>
      </c>
      <c r="V693">
        <v>400</v>
      </c>
      <c r="W693">
        <v>650</v>
      </c>
      <c r="X693">
        <v>2350</v>
      </c>
      <c r="Y693">
        <v>2100</v>
      </c>
      <c r="Z693">
        <v>0</v>
      </c>
      <c r="AA693">
        <v>1</v>
      </c>
      <c r="AB693">
        <v>0</v>
      </c>
      <c r="AC693" t="s">
        <v>76</v>
      </c>
      <c r="AD693" t="s">
        <v>33</v>
      </c>
      <c r="AE693">
        <v>2100</v>
      </c>
      <c r="AF693">
        <v>650</v>
      </c>
      <c r="AG693">
        <f t="shared" si="10"/>
        <v>1</v>
      </c>
    </row>
    <row r="694" spans="1:33" x14ac:dyDescent="0.2">
      <c r="A694">
        <v>-1</v>
      </c>
      <c r="B694">
        <v>-1</v>
      </c>
      <c r="C694">
        <v>0</v>
      </c>
      <c r="D694" t="s">
        <v>6</v>
      </c>
      <c r="E694" t="s">
        <v>7</v>
      </c>
      <c r="F694">
        <v>692</v>
      </c>
      <c r="G694">
        <v>1712898</v>
      </c>
      <c r="H694" t="s">
        <v>734</v>
      </c>
      <c r="I694" t="s">
        <v>3</v>
      </c>
      <c r="J694">
        <v>119</v>
      </c>
      <c r="K694" t="s">
        <v>9</v>
      </c>
      <c r="L694" t="s">
        <v>10</v>
      </c>
      <c r="M694">
        <v>500</v>
      </c>
      <c r="N694" t="s">
        <v>11</v>
      </c>
      <c r="AG694">
        <f t="shared" si="10"/>
        <v>1</v>
      </c>
    </row>
    <row r="695" spans="1:33" x14ac:dyDescent="0.2">
      <c r="A695">
        <v>1373</v>
      </c>
      <c r="B695">
        <v>77</v>
      </c>
      <c r="C695">
        <v>1197.4398229999999</v>
      </c>
      <c r="D695" t="s">
        <v>12</v>
      </c>
      <c r="E695" t="s">
        <v>74</v>
      </c>
      <c r="F695">
        <v>693</v>
      </c>
      <c r="G695">
        <v>1715649</v>
      </c>
      <c r="H695" t="s">
        <v>735</v>
      </c>
      <c r="I695" t="s">
        <v>3</v>
      </c>
      <c r="J695">
        <v>119</v>
      </c>
      <c r="K695" t="s">
        <v>14</v>
      </c>
      <c r="L695" t="s">
        <v>15</v>
      </c>
      <c r="M695">
        <v>2750</v>
      </c>
      <c r="N695" t="s">
        <v>11</v>
      </c>
      <c r="O695">
        <v>2</v>
      </c>
      <c r="P695">
        <v>17</v>
      </c>
      <c r="Q695" t="s">
        <v>16</v>
      </c>
      <c r="R695" t="s">
        <v>27</v>
      </c>
      <c r="S695" t="s">
        <v>18</v>
      </c>
      <c r="T695" t="s">
        <v>19</v>
      </c>
      <c r="U695" t="s">
        <v>20</v>
      </c>
      <c r="V695">
        <v>400</v>
      </c>
      <c r="W695">
        <v>600</v>
      </c>
      <c r="X695">
        <v>2350</v>
      </c>
      <c r="Y695">
        <v>2150</v>
      </c>
      <c r="Z695">
        <v>1</v>
      </c>
      <c r="AA695">
        <v>1</v>
      </c>
      <c r="AC695" t="s">
        <v>79</v>
      </c>
      <c r="AD695" t="s">
        <v>16</v>
      </c>
      <c r="AE695">
        <v>2150</v>
      </c>
      <c r="AF695">
        <v>600</v>
      </c>
      <c r="AG695">
        <f t="shared" si="10"/>
        <v>1</v>
      </c>
    </row>
    <row r="696" spans="1:33" x14ac:dyDescent="0.2">
      <c r="A696">
        <v>-1</v>
      </c>
      <c r="B696">
        <v>-1</v>
      </c>
      <c r="C696">
        <v>0</v>
      </c>
      <c r="D696" t="s">
        <v>6</v>
      </c>
      <c r="E696" t="s">
        <v>7</v>
      </c>
      <c r="F696">
        <v>694</v>
      </c>
      <c r="G696">
        <v>1717359</v>
      </c>
      <c r="H696" t="s">
        <v>736</v>
      </c>
      <c r="I696" t="s">
        <v>3</v>
      </c>
      <c r="J696">
        <v>119</v>
      </c>
      <c r="K696" t="s">
        <v>9</v>
      </c>
      <c r="L696" t="s">
        <v>10</v>
      </c>
      <c r="M696">
        <v>500</v>
      </c>
      <c r="N696" t="s">
        <v>11</v>
      </c>
      <c r="AG696">
        <f t="shared" si="10"/>
        <v>1</v>
      </c>
    </row>
    <row r="697" spans="1:33" x14ac:dyDescent="0.2">
      <c r="A697">
        <v>-1</v>
      </c>
      <c r="B697">
        <v>-1</v>
      </c>
      <c r="C697">
        <v>1466.884783</v>
      </c>
      <c r="D697" t="s">
        <v>12</v>
      </c>
      <c r="E697" t="s">
        <v>74</v>
      </c>
      <c r="F697">
        <v>695</v>
      </c>
      <c r="G697">
        <v>1720110</v>
      </c>
      <c r="H697" t="s">
        <v>737</v>
      </c>
      <c r="I697" t="s">
        <v>3</v>
      </c>
      <c r="J697">
        <v>119</v>
      </c>
      <c r="K697" t="s">
        <v>91</v>
      </c>
      <c r="L697" t="s">
        <v>15</v>
      </c>
      <c r="M697">
        <v>2750</v>
      </c>
      <c r="N697" t="s">
        <v>11</v>
      </c>
      <c r="O697">
        <v>2</v>
      </c>
      <c r="P697">
        <v>18</v>
      </c>
      <c r="Q697" t="s">
        <v>33</v>
      </c>
      <c r="R697" t="s">
        <v>27</v>
      </c>
      <c r="S697" t="s">
        <v>92</v>
      </c>
      <c r="T697" t="s">
        <v>19</v>
      </c>
      <c r="U697" t="s">
        <v>20</v>
      </c>
      <c r="V697">
        <v>400</v>
      </c>
      <c r="W697">
        <v>600</v>
      </c>
      <c r="X697">
        <v>2350</v>
      </c>
      <c r="Y697">
        <v>2150</v>
      </c>
      <c r="Z697">
        <v>0</v>
      </c>
      <c r="AA697">
        <v>0</v>
      </c>
      <c r="AB697">
        <v>1</v>
      </c>
      <c r="AC697" t="s">
        <v>93</v>
      </c>
      <c r="AD697" t="s">
        <v>33</v>
      </c>
      <c r="AE697">
        <v>2150</v>
      </c>
      <c r="AF697">
        <v>600</v>
      </c>
      <c r="AG697">
        <f t="shared" si="10"/>
        <v>1</v>
      </c>
    </row>
    <row r="698" spans="1:33" x14ac:dyDescent="0.2">
      <c r="A698">
        <v>-1</v>
      </c>
      <c r="B698">
        <v>-1</v>
      </c>
      <c r="C698">
        <v>0</v>
      </c>
      <c r="D698" t="s">
        <v>6</v>
      </c>
      <c r="E698" t="s">
        <v>7</v>
      </c>
      <c r="F698">
        <v>696</v>
      </c>
      <c r="G698">
        <v>1722088</v>
      </c>
      <c r="H698" t="s">
        <v>738</v>
      </c>
      <c r="I698" t="s">
        <v>3</v>
      </c>
      <c r="J698">
        <v>119</v>
      </c>
      <c r="K698" t="s">
        <v>9</v>
      </c>
      <c r="L698" t="s">
        <v>10</v>
      </c>
      <c r="M698">
        <v>500</v>
      </c>
      <c r="N698" t="s">
        <v>11</v>
      </c>
      <c r="AG698">
        <f t="shared" si="10"/>
        <v>1</v>
      </c>
    </row>
    <row r="699" spans="1:33" x14ac:dyDescent="0.2">
      <c r="A699">
        <v>-1</v>
      </c>
      <c r="B699">
        <v>-1</v>
      </c>
      <c r="C699">
        <v>1261.527967</v>
      </c>
      <c r="D699" t="s">
        <v>12</v>
      </c>
      <c r="E699" t="s">
        <v>74</v>
      </c>
      <c r="F699">
        <v>697</v>
      </c>
      <c r="G699">
        <v>1724839</v>
      </c>
      <c r="H699" t="s">
        <v>739</v>
      </c>
      <c r="I699" t="s">
        <v>3</v>
      </c>
      <c r="J699">
        <v>119</v>
      </c>
      <c r="K699" t="s">
        <v>23</v>
      </c>
      <c r="L699" t="s">
        <v>15</v>
      </c>
      <c r="M699">
        <v>2750</v>
      </c>
      <c r="N699" t="s">
        <v>11</v>
      </c>
      <c r="O699">
        <v>2</v>
      </c>
      <c r="P699">
        <v>19</v>
      </c>
      <c r="Q699" t="s">
        <v>33</v>
      </c>
      <c r="R699" t="s">
        <v>27</v>
      </c>
      <c r="S699" t="s">
        <v>24</v>
      </c>
      <c r="T699" t="s">
        <v>19</v>
      </c>
      <c r="U699" t="s">
        <v>20</v>
      </c>
      <c r="V699">
        <v>400</v>
      </c>
      <c r="W699">
        <v>650</v>
      </c>
      <c r="X699">
        <v>2350</v>
      </c>
      <c r="Y699">
        <v>2100</v>
      </c>
      <c r="Z699">
        <v>0</v>
      </c>
      <c r="AA699">
        <v>0</v>
      </c>
      <c r="AB699">
        <v>1</v>
      </c>
      <c r="AC699" t="s">
        <v>96</v>
      </c>
      <c r="AD699" t="s">
        <v>33</v>
      </c>
      <c r="AE699">
        <v>2100</v>
      </c>
      <c r="AF699">
        <v>650</v>
      </c>
      <c r="AG699">
        <f t="shared" si="10"/>
        <v>1</v>
      </c>
    </row>
    <row r="700" spans="1:33" x14ac:dyDescent="0.2">
      <c r="A700">
        <v>-1</v>
      </c>
      <c r="B700">
        <v>-1</v>
      </c>
      <c r="C700">
        <v>0</v>
      </c>
      <c r="D700" t="s">
        <v>6</v>
      </c>
      <c r="E700" t="s">
        <v>7</v>
      </c>
      <c r="F700">
        <v>698</v>
      </c>
      <c r="G700">
        <v>1726614</v>
      </c>
      <c r="H700" t="s">
        <v>740</v>
      </c>
      <c r="I700" t="s">
        <v>3</v>
      </c>
      <c r="J700">
        <v>119</v>
      </c>
      <c r="K700" t="s">
        <v>9</v>
      </c>
      <c r="L700" t="s">
        <v>10</v>
      </c>
      <c r="M700">
        <v>500</v>
      </c>
      <c r="N700" t="s">
        <v>11</v>
      </c>
      <c r="AG700">
        <f t="shared" si="10"/>
        <v>1</v>
      </c>
    </row>
    <row r="701" spans="1:33" x14ac:dyDescent="0.2">
      <c r="A701">
        <v>-1</v>
      </c>
      <c r="B701">
        <v>-1</v>
      </c>
      <c r="C701">
        <v>1679.4323710000001</v>
      </c>
      <c r="D701" t="s">
        <v>12</v>
      </c>
      <c r="E701" t="s">
        <v>74</v>
      </c>
      <c r="F701">
        <v>699</v>
      </c>
      <c r="G701">
        <v>1729365</v>
      </c>
      <c r="H701" t="s">
        <v>741</v>
      </c>
      <c r="I701" t="s">
        <v>3</v>
      </c>
      <c r="J701">
        <v>119</v>
      </c>
      <c r="K701" t="s">
        <v>91</v>
      </c>
      <c r="L701" t="s">
        <v>15</v>
      </c>
      <c r="M701">
        <v>2750</v>
      </c>
      <c r="N701" t="s">
        <v>11</v>
      </c>
      <c r="O701">
        <v>2</v>
      </c>
      <c r="P701">
        <v>20</v>
      </c>
      <c r="Q701" t="s">
        <v>33</v>
      </c>
      <c r="R701" t="s">
        <v>30</v>
      </c>
      <c r="S701" t="s">
        <v>92</v>
      </c>
      <c r="T701" t="s">
        <v>19</v>
      </c>
      <c r="U701" t="s">
        <v>20</v>
      </c>
      <c r="V701">
        <v>400</v>
      </c>
      <c r="W701">
        <v>700</v>
      </c>
      <c r="X701">
        <v>2350</v>
      </c>
      <c r="Y701">
        <v>2100</v>
      </c>
      <c r="Z701">
        <v>0</v>
      </c>
      <c r="AA701">
        <v>0</v>
      </c>
      <c r="AB701">
        <v>1</v>
      </c>
      <c r="AC701" t="s">
        <v>93</v>
      </c>
      <c r="AD701" t="s">
        <v>33</v>
      </c>
      <c r="AE701">
        <v>2350</v>
      </c>
      <c r="AF701">
        <v>400</v>
      </c>
      <c r="AG701">
        <f t="shared" si="10"/>
        <v>1</v>
      </c>
    </row>
    <row r="702" spans="1:33" x14ac:dyDescent="0.2">
      <c r="A702">
        <v>-1</v>
      </c>
      <c r="B702">
        <v>-1</v>
      </c>
      <c r="C702">
        <v>0</v>
      </c>
      <c r="D702" t="s">
        <v>6</v>
      </c>
      <c r="E702" t="s">
        <v>7</v>
      </c>
      <c r="F702">
        <v>700</v>
      </c>
      <c r="G702">
        <v>1731558</v>
      </c>
      <c r="H702" t="s">
        <v>742</v>
      </c>
      <c r="I702" t="s">
        <v>3</v>
      </c>
      <c r="J702">
        <v>119</v>
      </c>
      <c r="K702" t="s">
        <v>9</v>
      </c>
      <c r="L702" t="s">
        <v>10</v>
      </c>
      <c r="M702">
        <v>500</v>
      </c>
      <c r="N702" t="s">
        <v>11</v>
      </c>
      <c r="AG702">
        <f t="shared" si="10"/>
        <v>1</v>
      </c>
    </row>
    <row r="703" spans="1:33" x14ac:dyDescent="0.2">
      <c r="A703">
        <v>-1</v>
      </c>
      <c r="B703">
        <v>-1</v>
      </c>
      <c r="C703">
        <v>1000</v>
      </c>
      <c r="D703" t="s">
        <v>12</v>
      </c>
      <c r="E703" t="s">
        <v>74</v>
      </c>
      <c r="F703">
        <v>701</v>
      </c>
      <c r="G703">
        <v>1734309</v>
      </c>
      <c r="H703" t="s">
        <v>743</v>
      </c>
      <c r="I703" t="s">
        <v>3</v>
      </c>
      <c r="J703">
        <v>119</v>
      </c>
      <c r="K703" t="s">
        <v>23</v>
      </c>
      <c r="L703" t="s">
        <v>15</v>
      </c>
      <c r="M703">
        <v>2750</v>
      </c>
      <c r="N703" t="s">
        <v>11</v>
      </c>
      <c r="O703">
        <v>2</v>
      </c>
      <c r="P703">
        <v>21</v>
      </c>
      <c r="Q703" t="s">
        <v>33</v>
      </c>
      <c r="R703" t="s">
        <v>30</v>
      </c>
      <c r="S703" t="s">
        <v>24</v>
      </c>
      <c r="T703" t="s">
        <v>19</v>
      </c>
      <c r="U703" t="s">
        <v>20</v>
      </c>
      <c r="V703">
        <v>450</v>
      </c>
      <c r="W703">
        <v>700</v>
      </c>
      <c r="X703">
        <v>2300</v>
      </c>
      <c r="Y703">
        <v>2100</v>
      </c>
      <c r="Z703">
        <v>0</v>
      </c>
      <c r="AA703">
        <v>0</v>
      </c>
      <c r="AB703">
        <v>1</v>
      </c>
      <c r="AC703" t="s">
        <v>96</v>
      </c>
      <c r="AD703" t="s">
        <v>33</v>
      </c>
      <c r="AE703">
        <v>2300</v>
      </c>
      <c r="AF703">
        <v>450</v>
      </c>
      <c r="AG703">
        <f t="shared" si="10"/>
        <v>1</v>
      </c>
    </row>
    <row r="704" spans="1:33" x14ac:dyDescent="0.2">
      <c r="A704">
        <v>-1</v>
      </c>
      <c r="B704">
        <v>-1</v>
      </c>
      <c r="C704">
        <v>0</v>
      </c>
      <c r="D704" t="s">
        <v>6</v>
      </c>
      <c r="E704" t="s">
        <v>7</v>
      </c>
      <c r="F704">
        <v>702</v>
      </c>
      <c r="G704">
        <v>1735823</v>
      </c>
      <c r="H704" t="s">
        <v>744</v>
      </c>
      <c r="I704" t="s">
        <v>3</v>
      </c>
      <c r="J704">
        <v>119</v>
      </c>
      <c r="K704" t="s">
        <v>9</v>
      </c>
      <c r="L704" t="s">
        <v>10</v>
      </c>
      <c r="M704">
        <v>500</v>
      </c>
      <c r="N704" t="s">
        <v>11</v>
      </c>
      <c r="AG704">
        <f t="shared" si="10"/>
        <v>1</v>
      </c>
    </row>
    <row r="705" spans="1:33" x14ac:dyDescent="0.2">
      <c r="A705">
        <v>-1</v>
      </c>
      <c r="B705">
        <v>-1</v>
      </c>
      <c r="C705">
        <v>1427.042293</v>
      </c>
      <c r="D705" t="s">
        <v>12</v>
      </c>
      <c r="E705" t="s">
        <v>74</v>
      </c>
      <c r="F705">
        <v>703</v>
      </c>
      <c r="G705">
        <v>1738575</v>
      </c>
      <c r="H705" t="s">
        <v>745</v>
      </c>
      <c r="I705" t="s">
        <v>3</v>
      </c>
      <c r="J705">
        <v>119</v>
      </c>
      <c r="K705" t="s">
        <v>14</v>
      </c>
      <c r="L705" t="s">
        <v>15</v>
      </c>
      <c r="M705">
        <v>2750</v>
      </c>
      <c r="N705" t="s">
        <v>11</v>
      </c>
      <c r="O705">
        <v>2</v>
      </c>
      <c r="P705">
        <v>22</v>
      </c>
      <c r="Q705" t="s">
        <v>16</v>
      </c>
      <c r="R705" t="s">
        <v>27</v>
      </c>
      <c r="S705" t="s">
        <v>18</v>
      </c>
      <c r="T705" t="s">
        <v>19</v>
      </c>
      <c r="U705" t="s">
        <v>20</v>
      </c>
      <c r="V705">
        <v>500</v>
      </c>
      <c r="W705">
        <v>700</v>
      </c>
      <c r="X705">
        <v>2300</v>
      </c>
      <c r="Y705">
        <v>2050</v>
      </c>
      <c r="Z705">
        <v>0</v>
      </c>
      <c r="AA705">
        <v>0</v>
      </c>
      <c r="AC705" t="s">
        <v>79</v>
      </c>
      <c r="AD705" t="s">
        <v>16</v>
      </c>
      <c r="AE705">
        <v>2050</v>
      </c>
      <c r="AF705">
        <v>700</v>
      </c>
      <c r="AG705">
        <f t="shared" si="10"/>
        <v>1</v>
      </c>
    </row>
    <row r="706" spans="1:33" x14ac:dyDescent="0.2">
      <c r="A706">
        <v>-1</v>
      </c>
      <c r="B706">
        <v>-1</v>
      </c>
      <c r="C706">
        <v>0</v>
      </c>
      <c r="D706" t="s">
        <v>6</v>
      </c>
      <c r="E706" t="s">
        <v>7</v>
      </c>
      <c r="F706">
        <v>704</v>
      </c>
      <c r="G706">
        <v>1740516</v>
      </c>
      <c r="H706" t="s">
        <v>746</v>
      </c>
      <c r="I706" t="s">
        <v>3</v>
      </c>
      <c r="J706">
        <v>119</v>
      </c>
      <c r="K706" t="s">
        <v>9</v>
      </c>
      <c r="L706" t="s">
        <v>10</v>
      </c>
      <c r="M706">
        <v>500</v>
      </c>
      <c r="N706" t="s">
        <v>11</v>
      </c>
      <c r="AG706">
        <f t="shared" ref="AG706:AG769" si="11">IF(F706&gt;=87, 1, 0)</f>
        <v>1</v>
      </c>
    </row>
    <row r="707" spans="1:33" x14ac:dyDescent="0.2">
      <c r="A707">
        <v>892</v>
      </c>
      <c r="B707">
        <v>78</v>
      </c>
      <c r="C707">
        <v>2401.2340469999999</v>
      </c>
      <c r="D707" t="s">
        <v>12</v>
      </c>
      <c r="E707" t="s">
        <v>74</v>
      </c>
      <c r="F707">
        <v>705</v>
      </c>
      <c r="G707">
        <v>1743268</v>
      </c>
      <c r="H707" t="s">
        <v>747</v>
      </c>
      <c r="I707" t="s">
        <v>3</v>
      </c>
      <c r="J707">
        <v>119</v>
      </c>
      <c r="K707" t="s">
        <v>23</v>
      </c>
      <c r="L707" t="s">
        <v>15</v>
      </c>
      <c r="M707">
        <v>2750</v>
      </c>
      <c r="N707" t="s">
        <v>11</v>
      </c>
      <c r="O707">
        <v>2</v>
      </c>
      <c r="P707">
        <v>23</v>
      </c>
      <c r="Q707" t="s">
        <v>16</v>
      </c>
      <c r="R707" t="s">
        <v>30</v>
      </c>
      <c r="S707" t="s">
        <v>24</v>
      </c>
      <c r="T707" t="s">
        <v>19</v>
      </c>
      <c r="U707" t="s">
        <v>20</v>
      </c>
      <c r="V707">
        <v>500</v>
      </c>
      <c r="W707">
        <v>700</v>
      </c>
      <c r="X707">
        <v>2250</v>
      </c>
      <c r="Y707">
        <v>2050</v>
      </c>
      <c r="Z707">
        <v>1</v>
      </c>
      <c r="AA707">
        <v>1</v>
      </c>
      <c r="AC707" t="s">
        <v>96</v>
      </c>
      <c r="AD707" t="s">
        <v>16</v>
      </c>
      <c r="AE707">
        <v>2250</v>
      </c>
      <c r="AF707">
        <v>500</v>
      </c>
      <c r="AG707">
        <f t="shared" si="11"/>
        <v>1</v>
      </c>
    </row>
    <row r="708" spans="1:33" x14ac:dyDescent="0.2">
      <c r="A708">
        <v>-1</v>
      </c>
      <c r="B708">
        <v>-1</v>
      </c>
      <c r="C708">
        <v>0</v>
      </c>
      <c r="D708" t="s">
        <v>6</v>
      </c>
      <c r="E708" t="s">
        <v>7</v>
      </c>
      <c r="F708">
        <v>706</v>
      </c>
      <c r="G708">
        <v>1746182</v>
      </c>
      <c r="H708" t="s">
        <v>748</v>
      </c>
      <c r="I708" t="s">
        <v>3</v>
      </c>
      <c r="J708">
        <v>119</v>
      </c>
      <c r="K708" t="s">
        <v>9</v>
      </c>
      <c r="L708" t="s">
        <v>10</v>
      </c>
      <c r="M708">
        <v>500</v>
      </c>
      <c r="N708" t="s">
        <v>11</v>
      </c>
      <c r="AG708">
        <f t="shared" si="11"/>
        <v>1</v>
      </c>
    </row>
    <row r="709" spans="1:33" x14ac:dyDescent="0.2">
      <c r="A709">
        <v>1008</v>
      </c>
      <c r="B709">
        <v>77</v>
      </c>
      <c r="C709">
        <v>1000</v>
      </c>
      <c r="D709" t="s">
        <v>12</v>
      </c>
      <c r="E709" t="s">
        <v>74</v>
      </c>
      <c r="F709">
        <v>707</v>
      </c>
      <c r="G709">
        <v>1748934</v>
      </c>
      <c r="H709" t="s">
        <v>749</v>
      </c>
      <c r="I709" t="s">
        <v>3</v>
      </c>
      <c r="J709">
        <v>119</v>
      </c>
      <c r="K709" t="s">
        <v>38</v>
      </c>
      <c r="L709" t="s">
        <v>15</v>
      </c>
      <c r="M709">
        <v>2750</v>
      </c>
      <c r="N709" t="s">
        <v>11</v>
      </c>
      <c r="O709">
        <v>2</v>
      </c>
      <c r="P709">
        <v>24</v>
      </c>
      <c r="Q709" t="s">
        <v>16</v>
      </c>
      <c r="R709" t="s">
        <v>27</v>
      </c>
      <c r="S709" t="s">
        <v>39</v>
      </c>
      <c r="T709" t="s">
        <v>19</v>
      </c>
      <c r="U709" t="s">
        <v>20</v>
      </c>
      <c r="V709">
        <v>500</v>
      </c>
      <c r="W709">
        <v>700</v>
      </c>
      <c r="X709">
        <v>2250</v>
      </c>
      <c r="Y709">
        <v>2050</v>
      </c>
      <c r="Z709">
        <v>1</v>
      </c>
      <c r="AA709">
        <v>1</v>
      </c>
      <c r="AC709" t="s">
        <v>76</v>
      </c>
      <c r="AD709" t="s">
        <v>16</v>
      </c>
      <c r="AE709">
        <v>2050</v>
      </c>
      <c r="AF709">
        <v>700</v>
      </c>
      <c r="AG709">
        <f t="shared" si="11"/>
        <v>1</v>
      </c>
    </row>
    <row r="710" spans="1:33" x14ac:dyDescent="0.2">
      <c r="A710">
        <v>-1</v>
      </c>
      <c r="B710">
        <v>-1</v>
      </c>
      <c r="C710">
        <v>0</v>
      </c>
      <c r="D710" t="s">
        <v>6</v>
      </c>
      <c r="E710" t="s">
        <v>7</v>
      </c>
      <c r="F710">
        <v>708</v>
      </c>
      <c r="G710">
        <v>1750446</v>
      </c>
      <c r="H710" t="s">
        <v>750</v>
      </c>
      <c r="I710" t="s">
        <v>3</v>
      </c>
      <c r="J710">
        <v>119</v>
      </c>
      <c r="K710" t="s">
        <v>9</v>
      </c>
      <c r="L710" t="s">
        <v>10</v>
      </c>
      <c r="M710">
        <v>500</v>
      </c>
      <c r="N710" t="s">
        <v>11</v>
      </c>
      <c r="AG710">
        <f t="shared" si="11"/>
        <v>1</v>
      </c>
    </row>
    <row r="711" spans="1:33" x14ac:dyDescent="0.2">
      <c r="A711">
        <v>1345</v>
      </c>
      <c r="B711">
        <v>77</v>
      </c>
      <c r="C711">
        <v>1000</v>
      </c>
      <c r="D711" t="s">
        <v>12</v>
      </c>
      <c r="E711" t="s">
        <v>74</v>
      </c>
      <c r="F711">
        <v>709</v>
      </c>
      <c r="G711">
        <v>1753198</v>
      </c>
      <c r="H711" t="s">
        <v>751</v>
      </c>
      <c r="I711" t="s">
        <v>3</v>
      </c>
      <c r="J711">
        <v>119</v>
      </c>
      <c r="K711" t="s">
        <v>23</v>
      </c>
      <c r="L711" t="s">
        <v>15</v>
      </c>
      <c r="M711">
        <v>2750</v>
      </c>
      <c r="N711" t="s">
        <v>11</v>
      </c>
      <c r="O711">
        <v>2</v>
      </c>
      <c r="P711">
        <v>25</v>
      </c>
      <c r="Q711" t="s">
        <v>16</v>
      </c>
      <c r="R711" t="s">
        <v>30</v>
      </c>
      <c r="S711" t="s">
        <v>24</v>
      </c>
      <c r="T711" t="s">
        <v>19</v>
      </c>
      <c r="U711" t="s">
        <v>20</v>
      </c>
      <c r="V711">
        <v>500</v>
      </c>
      <c r="W711">
        <v>700</v>
      </c>
      <c r="X711">
        <v>2250</v>
      </c>
      <c r="Y711">
        <v>2050</v>
      </c>
      <c r="Z711">
        <v>0</v>
      </c>
      <c r="AA711">
        <v>0</v>
      </c>
      <c r="AC711" t="s">
        <v>96</v>
      </c>
      <c r="AD711" t="s">
        <v>16</v>
      </c>
      <c r="AE711">
        <v>2250</v>
      </c>
      <c r="AF711">
        <v>500</v>
      </c>
      <c r="AG711">
        <f t="shared" si="11"/>
        <v>1</v>
      </c>
    </row>
    <row r="712" spans="1:33" x14ac:dyDescent="0.2">
      <c r="A712">
        <v>-1</v>
      </c>
      <c r="B712">
        <v>-1</v>
      </c>
      <c r="C712">
        <v>0</v>
      </c>
      <c r="D712" t="s">
        <v>6</v>
      </c>
      <c r="E712" t="s">
        <v>7</v>
      </c>
      <c r="F712">
        <v>710</v>
      </c>
      <c r="G712">
        <v>1754711</v>
      </c>
      <c r="H712" t="s">
        <v>752</v>
      </c>
      <c r="I712" t="s">
        <v>3</v>
      </c>
      <c r="J712">
        <v>119</v>
      </c>
      <c r="K712" t="s">
        <v>9</v>
      </c>
      <c r="L712" t="s">
        <v>10</v>
      </c>
      <c r="M712">
        <v>500</v>
      </c>
      <c r="N712" t="s">
        <v>11</v>
      </c>
      <c r="AG712">
        <f t="shared" si="11"/>
        <v>1</v>
      </c>
    </row>
    <row r="713" spans="1:33" x14ac:dyDescent="0.2">
      <c r="A713">
        <v>837</v>
      </c>
      <c r="B713">
        <v>77</v>
      </c>
      <c r="C713">
        <v>1000</v>
      </c>
      <c r="D713" t="s">
        <v>12</v>
      </c>
      <c r="E713" t="s">
        <v>74</v>
      </c>
      <c r="F713">
        <v>711</v>
      </c>
      <c r="G713">
        <v>1757463</v>
      </c>
      <c r="H713" t="s">
        <v>753</v>
      </c>
      <c r="I713" t="s">
        <v>3</v>
      </c>
      <c r="J713">
        <v>119</v>
      </c>
      <c r="K713" t="s">
        <v>91</v>
      </c>
      <c r="L713" t="s">
        <v>15</v>
      </c>
      <c r="M713">
        <v>2750</v>
      </c>
      <c r="N713" t="s">
        <v>11</v>
      </c>
      <c r="O713">
        <v>2</v>
      </c>
      <c r="P713">
        <v>26</v>
      </c>
      <c r="Q713" t="s">
        <v>16</v>
      </c>
      <c r="R713" t="s">
        <v>27</v>
      </c>
      <c r="S713" t="s">
        <v>92</v>
      </c>
      <c r="T713" t="s">
        <v>19</v>
      </c>
      <c r="U713" t="s">
        <v>20</v>
      </c>
      <c r="V713">
        <v>500</v>
      </c>
      <c r="W713">
        <v>700</v>
      </c>
      <c r="X713">
        <v>2250</v>
      </c>
      <c r="Y713">
        <v>2050</v>
      </c>
      <c r="Z713">
        <v>1</v>
      </c>
      <c r="AA713">
        <v>1</v>
      </c>
      <c r="AC713" t="s">
        <v>93</v>
      </c>
      <c r="AD713" t="s">
        <v>16</v>
      </c>
      <c r="AE713">
        <v>2050</v>
      </c>
      <c r="AF713">
        <v>700</v>
      </c>
      <c r="AG713">
        <f t="shared" si="11"/>
        <v>1</v>
      </c>
    </row>
    <row r="714" spans="1:33" x14ac:dyDescent="0.2">
      <c r="A714">
        <v>-1</v>
      </c>
      <c r="B714">
        <v>-1</v>
      </c>
      <c r="C714">
        <v>0</v>
      </c>
      <c r="D714" t="s">
        <v>6</v>
      </c>
      <c r="E714" t="s">
        <v>7</v>
      </c>
      <c r="F714">
        <v>712</v>
      </c>
      <c r="G714">
        <v>1758976</v>
      </c>
      <c r="H714" t="s">
        <v>754</v>
      </c>
      <c r="I714" t="s">
        <v>3</v>
      </c>
      <c r="J714">
        <v>119</v>
      </c>
      <c r="K714" t="s">
        <v>9</v>
      </c>
      <c r="L714" t="s">
        <v>10</v>
      </c>
      <c r="M714">
        <v>500</v>
      </c>
      <c r="N714" t="s">
        <v>11</v>
      </c>
      <c r="AG714">
        <f t="shared" si="11"/>
        <v>1</v>
      </c>
    </row>
    <row r="715" spans="1:33" x14ac:dyDescent="0.2">
      <c r="A715">
        <v>634</v>
      </c>
      <c r="B715">
        <v>78</v>
      </c>
      <c r="C715">
        <v>1000</v>
      </c>
      <c r="D715" t="s">
        <v>12</v>
      </c>
      <c r="E715" t="s">
        <v>74</v>
      </c>
      <c r="F715">
        <v>713</v>
      </c>
      <c r="G715">
        <v>1761727</v>
      </c>
      <c r="H715" t="s">
        <v>755</v>
      </c>
      <c r="I715" t="s">
        <v>3</v>
      </c>
      <c r="J715">
        <v>119</v>
      </c>
      <c r="K715" t="s">
        <v>23</v>
      </c>
      <c r="L715" t="s">
        <v>15</v>
      </c>
      <c r="M715">
        <v>2750</v>
      </c>
      <c r="N715" t="s">
        <v>11</v>
      </c>
      <c r="O715">
        <v>2</v>
      </c>
      <c r="P715">
        <v>27</v>
      </c>
      <c r="Q715" t="s">
        <v>16</v>
      </c>
      <c r="R715" t="s">
        <v>30</v>
      </c>
      <c r="S715" t="s">
        <v>24</v>
      </c>
      <c r="T715" t="s">
        <v>19</v>
      </c>
      <c r="U715" t="s">
        <v>20</v>
      </c>
      <c r="V715">
        <v>500</v>
      </c>
      <c r="W715">
        <v>700</v>
      </c>
      <c r="X715">
        <v>2250</v>
      </c>
      <c r="Y715">
        <v>2050</v>
      </c>
      <c r="Z715">
        <v>1</v>
      </c>
      <c r="AA715">
        <v>1</v>
      </c>
      <c r="AC715" t="s">
        <v>96</v>
      </c>
      <c r="AD715" t="s">
        <v>16</v>
      </c>
      <c r="AE715">
        <v>2250</v>
      </c>
      <c r="AF715">
        <v>500</v>
      </c>
      <c r="AG715">
        <f t="shared" si="11"/>
        <v>1</v>
      </c>
    </row>
    <row r="716" spans="1:33" x14ac:dyDescent="0.2">
      <c r="A716">
        <v>-1</v>
      </c>
      <c r="B716">
        <v>-1</v>
      </c>
      <c r="C716">
        <v>0</v>
      </c>
      <c r="D716" t="s">
        <v>6</v>
      </c>
      <c r="E716" t="s">
        <v>7</v>
      </c>
      <c r="F716">
        <v>714</v>
      </c>
      <c r="G716">
        <v>1763240</v>
      </c>
      <c r="H716" t="s">
        <v>756</v>
      </c>
      <c r="I716" t="s">
        <v>3</v>
      </c>
      <c r="J716">
        <v>119</v>
      </c>
      <c r="K716" t="s">
        <v>9</v>
      </c>
      <c r="L716" t="s">
        <v>10</v>
      </c>
      <c r="M716">
        <v>500</v>
      </c>
      <c r="N716" t="s">
        <v>11</v>
      </c>
      <c r="AG716">
        <f t="shared" si="11"/>
        <v>1</v>
      </c>
    </row>
    <row r="717" spans="1:33" x14ac:dyDescent="0.2">
      <c r="A717">
        <v>948</v>
      </c>
      <c r="B717">
        <v>77</v>
      </c>
      <c r="C717">
        <v>1000</v>
      </c>
      <c r="D717" t="s">
        <v>12</v>
      </c>
      <c r="E717" t="s">
        <v>74</v>
      </c>
      <c r="F717">
        <v>715</v>
      </c>
      <c r="G717">
        <v>1765992</v>
      </c>
      <c r="H717" t="s">
        <v>757</v>
      </c>
      <c r="I717" t="s">
        <v>3</v>
      </c>
      <c r="J717">
        <v>119</v>
      </c>
      <c r="K717" t="s">
        <v>91</v>
      </c>
      <c r="L717" t="s">
        <v>15</v>
      </c>
      <c r="M717">
        <v>2750</v>
      </c>
      <c r="N717" t="s">
        <v>11</v>
      </c>
      <c r="O717">
        <v>2</v>
      </c>
      <c r="P717">
        <v>28</v>
      </c>
      <c r="Q717" t="s">
        <v>16</v>
      </c>
      <c r="R717" t="s">
        <v>30</v>
      </c>
      <c r="S717" t="s">
        <v>92</v>
      </c>
      <c r="T717" t="s">
        <v>19</v>
      </c>
      <c r="U717" t="s">
        <v>20</v>
      </c>
      <c r="V717">
        <v>500</v>
      </c>
      <c r="W717">
        <v>700</v>
      </c>
      <c r="X717">
        <v>2250</v>
      </c>
      <c r="Y717">
        <v>2050</v>
      </c>
      <c r="Z717">
        <v>0</v>
      </c>
      <c r="AA717">
        <v>0</v>
      </c>
      <c r="AC717" t="s">
        <v>93</v>
      </c>
      <c r="AD717" t="s">
        <v>16</v>
      </c>
      <c r="AE717">
        <v>2250</v>
      </c>
      <c r="AF717">
        <v>500</v>
      </c>
      <c r="AG717">
        <f t="shared" si="11"/>
        <v>1</v>
      </c>
    </row>
    <row r="718" spans="1:33" x14ac:dyDescent="0.2">
      <c r="A718">
        <v>-1</v>
      </c>
      <c r="B718">
        <v>-1</v>
      </c>
      <c r="C718">
        <v>0</v>
      </c>
      <c r="D718" t="s">
        <v>6</v>
      </c>
      <c r="E718" t="s">
        <v>7</v>
      </c>
      <c r="F718">
        <v>716</v>
      </c>
      <c r="G718">
        <v>1767505</v>
      </c>
      <c r="H718" t="s">
        <v>758</v>
      </c>
      <c r="I718" t="s">
        <v>3</v>
      </c>
      <c r="J718">
        <v>119</v>
      </c>
      <c r="K718" t="s">
        <v>9</v>
      </c>
      <c r="L718" t="s">
        <v>10</v>
      </c>
      <c r="M718">
        <v>500</v>
      </c>
      <c r="N718" t="s">
        <v>11</v>
      </c>
      <c r="AG718">
        <f t="shared" si="11"/>
        <v>1</v>
      </c>
    </row>
    <row r="719" spans="1:33" x14ac:dyDescent="0.2">
      <c r="A719">
        <v>678</v>
      </c>
      <c r="B719">
        <v>77</v>
      </c>
      <c r="C719">
        <v>1724.056636</v>
      </c>
      <c r="D719" t="s">
        <v>12</v>
      </c>
      <c r="E719" t="s">
        <v>74</v>
      </c>
      <c r="F719">
        <v>717</v>
      </c>
      <c r="G719">
        <v>1770257</v>
      </c>
      <c r="H719" t="s">
        <v>759</v>
      </c>
      <c r="I719" t="s">
        <v>3</v>
      </c>
      <c r="J719">
        <v>119</v>
      </c>
      <c r="K719" t="s">
        <v>38</v>
      </c>
      <c r="L719" t="s">
        <v>15</v>
      </c>
      <c r="M719">
        <v>2750</v>
      </c>
      <c r="N719" t="s">
        <v>11</v>
      </c>
      <c r="O719">
        <v>2</v>
      </c>
      <c r="P719">
        <v>29</v>
      </c>
      <c r="Q719" t="s">
        <v>16</v>
      </c>
      <c r="R719" t="s">
        <v>27</v>
      </c>
      <c r="S719" t="s">
        <v>39</v>
      </c>
      <c r="T719" t="s">
        <v>19</v>
      </c>
      <c r="U719" t="s">
        <v>20</v>
      </c>
      <c r="V719">
        <v>500</v>
      </c>
      <c r="W719">
        <v>700</v>
      </c>
      <c r="X719">
        <v>2250</v>
      </c>
      <c r="Y719">
        <v>2050</v>
      </c>
      <c r="Z719">
        <v>1</v>
      </c>
      <c r="AA719">
        <v>1</v>
      </c>
      <c r="AC719" t="s">
        <v>76</v>
      </c>
      <c r="AD719" t="s">
        <v>16</v>
      </c>
      <c r="AE719">
        <v>2050</v>
      </c>
      <c r="AF719">
        <v>700</v>
      </c>
      <c r="AG719">
        <f t="shared" si="11"/>
        <v>1</v>
      </c>
    </row>
    <row r="720" spans="1:33" x14ac:dyDescent="0.2">
      <c r="A720">
        <v>-1</v>
      </c>
      <c r="B720">
        <v>-1</v>
      </c>
      <c r="C720">
        <v>0</v>
      </c>
      <c r="D720" t="s">
        <v>6</v>
      </c>
      <c r="E720" t="s">
        <v>7</v>
      </c>
      <c r="F720">
        <v>718</v>
      </c>
      <c r="G720">
        <v>1772494</v>
      </c>
      <c r="H720" t="s">
        <v>760</v>
      </c>
      <c r="I720" t="s">
        <v>3</v>
      </c>
      <c r="J720">
        <v>119</v>
      </c>
      <c r="K720" t="s">
        <v>9</v>
      </c>
      <c r="L720" t="s">
        <v>10</v>
      </c>
      <c r="M720">
        <v>500</v>
      </c>
      <c r="N720" t="s">
        <v>11</v>
      </c>
      <c r="AG720">
        <f t="shared" si="11"/>
        <v>1</v>
      </c>
    </row>
    <row r="721" spans="1:33" x14ac:dyDescent="0.2">
      <c r="A721">
        <v>1459</v>
      </c>
      <c r="B721">
        <v>77</v>
      </c>
      <c r="C721">
        <v>1000</v>
      </c>
      <c r="D721" t="s">
        <v>12</v>
      </c>
      <c r="E721" t="s">
        <v>74</v>
      </c>
      <c r="F721">
        <v>719</v>
      </c>
      <c r="G721">
        <v>1775246</v>
      </c>
      <c r="H721" t="s">
        <v>761</v>
      </c>
      <c r="I721" t="s">
        <v>3</v>
      </c>
      <c r="J721">
        <v>119</v>
      </c>
      <c r="K721" t="s">
        <v>38</v>
      </c>
      <c r="L721" t="s">
        <v>15</v>
      </c>
      <c r="M721">
        <v>2750</v>
      </c>
      <c r="N721" t="s">
        <v>11</v>
      </c>
      <c r="O721">
        <v>2</v>
      </c>
      <c r="P721">
        <v>30</v>
      </c>
      <c r="Q721" t="s">
        <v>16</v>
      </c>
      <c r="R721" t="s">
        <v>27</v>
      </c>
      <c r="S721" t="s">
        <v>39</v>
      </c>
      <c r="T721" t="s">
        <v>19</v>
      </c>
      <c r="U721" t="s">
        <v>20</v>
      </c>
      <c r="V721">
        <v>500</v>
      </c>
      <c r="W721">
        <v>700</v>
      </c>
      <c r="X721">
        <v>2250</v>
      </c>
      <c r="Y721">
        <v>2050</v>
      </c>
      <c r="Z721">
        <v>1</v>
      </c>
      <c r="AA721">
        <v>1</v>
      </c>
      <c r="AC721" t="s">
        <v>76</v>
      </c>
      <c r="AD721" t="s">
        <v>16</v>
      </c>
      <c r="AE721">
        <v>2050</v>
      </c>
      <c r="AF721">
        <v>700</v>
      </c>
      <c r="AG721">
        <f t="shared" si="11"/>
        <v>1</v>
      </c>
    </row>
    <row r="722" spans="1:33" x14ac:dyDescent="0.2">
      <c r="A722">
        <v>-1</v>
      </c>
      <c r="B722">
        <v>-1</v>
      </c>
      <c r="C722">
        <v>0</v>
      </c>
      <c r="D722" t="s">
        <v>6</v>
      </c>
      <c r="E722" t="s">
        <v>7</v>
      </c>
      <c r="F722">
        <v>720</v>
      </c>
      <c r="G722">
        <v>1776760</v>
      </c>
      <c r="H722" t="s">
        <v>762</v>
      </c>
      <c r="I722" t="s">
        <v>3</v>
      </c>
      <c r="J722">
        <v>119</v>
      </c>
      <c r="K722" t="s">
        <v>9</v>
      </c>
      <c r="L722" t="s">
        <v>10</v>
      </c>
      <c r="M722">
        <v>500</v>
      </c>
      <c r="N722" t="s">
        <v>11</v>
      </c>
      <c r="AG722">
        <f t="shared" si="11"/>
        <v>1</v>
      </c>
    </row>
    <row r="723" spans="1:33" x14ac:dyDescent="0.2">
      <c r="A723">
        <v>-1</v>
      </c>
      <c r="B723">
        <v>-1</v>
      </c>
      <c r="C723">
        <v>1070.339712</v>
      </c>
      <c r="D723" t="s">
        <v>12</v>
      </c>
      <c r="E723" t="s">
        <v>74</v>
      </c>
      <c r="F723">
        <v>721</v>
      </c>
      <c r="G723">
        <v>1779511</v>
      </c>
      <c r="H723" t="s">
        <v>763</v>
      </c>
      <c r="I723" t="s">
        <v>3</v>
      </c>
      <c r="J723">
        <v>119</v>
      </c>
      <c r="K723" t="s">
        <v>23</v>
      </c>
      <c r="L723" t="s">
        <v>15</v>
      </c>
      <c r="M723">
        <v>2750</v>
      </c>
      <c r="N723" t="s">
        <v>11</v>
      </c>
      <c r="O723">
        <v>2</v>
      </c>
      <c r="P723">
        <v>31</v>
      </c>
      <c r="Q723" t="s">
        <v>33</v>
      </c>
      <c r="R723" t="s">
        <v>27</v>
      </c>
      <c r="S723" t="s">
        <v>24</v>
      </c>
      <c r="T723" t="s">
        <v>19</v>
      </c>
      <c r="U723" t="s">
        <v>20</v>
      </c>
      <c r="V723">
        <v>500</v>
      </c>
      <c r="W723">
        <v>700</v>
      </c>
      <c r="X723">
        <v>2250</v>
      </c>
      <c r="Y723">
        <v>2050</v>
      </c>
      <c r="Z723">
        <v>0</v>
      </c>
      <c r="AA723">
        <v>0</v>
      </c>
      <c r="AB723">
        <v>1</v>
      </c>
      <c r="AC723" t="s">
        <v>96</v>
      </c>
      <c r="AD723" t="s">
        <v>33</v>
      </c>
      <c r="AE723">
        <v>2050</v>
      </c>
      <c r="AF723">
        <v>700</v>
      </c>
      <c r="AG723">
        <f t="shared" si="11"/>
        <v>1</v>
      </c>
    </row>
    <row r="724" spans="1:33" x14ac:dyDescent="0.2">
      <c r="A724">
        <v>-1</v>
      </c>
      <c r="B724">
        <v>-1</v>
      </c>
      <c r="C724">
        <v>0</v>
      </c>
      <c r="D724" t="s">
        <v>6</v>
      </c>
      <c r="E724" t="s">
        <v>7</v>
      </c>
      <c r="F724">
        <v>722</v>
      </c>
      <c r="G724">
        <v>1781095</v>
      </c>
      <c r="H724" t="s">
        <v>764</v>
      </c>
      <c r="I724" t="s">
        <v>3</v>
      </c>
      <c r="J724">
        <v>119</v>
      </c>
      <c r="K724" t="s">
        <v>9</v>
      </c>
      <c r="L724" t="s">
        <v>10</v>
      </c>
      <c r="M724">
        <v>500</v>
      </c>
      <c r="N724" t="s">
        <v>11</v>
      </c>
      <c r="AG724">
        <f t="shared" si="11"/>
        <v>1</v>
      </c>
    </row>
    <row r="725" spans="1:33" x14ac:dyDescent="0.2">
      <c r="A725">
        <v>543</v>
      </c>
      <c r="B725">
        <v>78</v>
      </c>
      <c r="C725">
        <v>1000</v>
      </c>
      <c r="D725" t="s">
        <v>12</v>
      </c>
      <c r="E725" t="s">
        <v>74</v>
      </c>
      <c r="F725">
        <v>723</v>
      </c>
      <c r="G725">
        <v>1783847</v>
      </c>
      <c r="H725" t="s">
        <v>765</v>
      </c>
      <c r="I725" t="s">
        <v>3</v>
      </c>
      <c r="J725">
        <v>119</v>
      </c>
      <c r="K725" t="s">
        <v>38</v>
      </c>
      <c r="L725" t="s">
        <v>15</v>
      </c>
      <c r="M725">
        <v>2750</v>
      </c>
      <c r="N725" t="s">
        <v>11</v>
      </c>
      <c r="O725">
        <v>2</v>
      </c>
      <c r="P725">
        <v>32</v>
      </c>
      <c r="Q725" t="s">
        <v>16</v>
      </c>
      <c r="R725" t="s">
        <v>30</v>
      </c>
      <c r="S725" t="s">
        <v>39</v>
      </c>
      <c r="T725" t="s">
        <v>19</v>
      </c>
      <c r="U725" t="s">
        <v>20</v>
      </c>
      <c r="V725">
        <v>500</v>
      </c>
      <c r="W725">
        <v>750</v>
      </c>
      <c r="X725">
        <v>2250</v>
      </c>
      <c r="Y725">
        <v>2050</v>
      </c>
      <c r="Z725">
        <v>1</v>
      </c>
      <c r="AA725">
        <v>1</v>
      </c>
      <c r="AC725" t="s">
        <v>76</v>
      </c>
      <c r="AD725" t="s">
        <v>16</v>
      </c>
      <c r="AE725">
        <v>2250</v>
      </c>
      <c r="AF725">
        <v>500</v>
      </c>
      <c r="AG725">
        <f t="shared" si="11"/>
        <v>1</v>
      </c>
    </row>
    <row r="726" spans="1:33" x14ac:dyDescent="0.2">
      <c r="A726">
        <v>-1</v>
      </c>
      <c r="B726">
        <v>-1</v>
      </c>
      <c r="C726">
        <v>0</v>
      </c>
      <c r="D726" t="s">
        <v>6</v>
      </c>
      <c r="E726" t="s">
        <v>7</v>
      </c>
      <c r="F726">
        <v>724</v>
      </c>
      <c r="G726">
        <v>1785360</v>
      </c>
      <c r="H726" t="s">
        <v>766</v>
      </c>
      <c r="I726" t="s">
        <v>3</v>
      </c>
      <c r="J726">
        <v>119</v>
      </c>
      <c r="K726" t="s">
        <v>9</v>
      </c>
      <c r="L726" t="s">
        <v>10</v>
      </c>
      <c r="M726">
        <v>500</v>
      </c>
      <c r="N726" t="s">
        <v>11</v>
      </c>
      <c r="AG726">
        <f t="shared" si="11"/>
        <v>1</v>
      </c>
    </row>
    <row r="727" spans="1:33" x14ac:dyDescent="0.2">
      <c r="A727">
        <v>-1</v>
      </c>
      <c r="B727">
        <v>-1</v>
      </c>
      <c r="C727">
        <v>1000</v>
      </c>
      <c r="D727" t="s">
        <v>12</v>
      </c>
      <c r="E727" t="s">
        <v>74</v>
      </c>
      <c r="F727">
        <v>725</v>
      </c>
      <c r="G727">
        <v>1788112</v>
      </c>
      <c r="H727" t="s">
        <v>767</v>
      </c>
      <c r="I727" t="s">
        <v>3</v>
      </c>
      <c r="J727">
        <v>119</v>
      </c>
      <c r="K727" t="s">
        <v>23</v>
      </c>
      <c r="L727" t="s">
        <v>15</v>
      </c>
      <c r="M727">
        <v>2750</v>
      </c>
      <c r="N727" t="s">
        <v>11</v>
      </c>
      <c r="O727">
        <v>2</v>
      </c>
      <c r="P727">
        <v>33</v>
      </c>
      <c r="Q727" t="s">
        <v>33</v>
      </c>
      <c r="R727" t="s">
        <v>30</v>
      </c>
      <c r="S727" t="s">
        <v>24</v>
      </c>
      <c r="T727" t="s">
        <v>19</v>
      </c>
      <c r="U727" t="s">
        <v>20</v>
      </c>
      <c r="V727">
        <v>500</v>
      </c>
      <c r="W727">
        <v>750</v>
      </c>
      <c r="X727">
        <v>2250</v>
      </c>
      <c r="Y727">
        <v>2050</v>
      </c>
      <c r="Z727">
        <v>0</v>
      </c>
      <c r="AA727">
        <v>0</v>
      </c>
      <c r="AB727">
        <v>1</v>
      </c>
      <c r="AC727" t="s">
        <v>96</v>
      </c>
      <c r="AD727" t="s">
        <v>33</v>
      </c>
      <c r="AE727">
        <v>2250</v>
      </c>
      <c r="AF727">
        <v>500</v>
      </c>
      <c r="AG727">
        <f t="shared" si="11"/>
        <v>1</v>
      </c>
    </row>
    <row r="728" spans="1:33" x14ac:dyDescent="0.2">
      <c r="A728">
        <v>-1</v>
      </c>
      <c r="B728">
        <v>-1</v>
      </c>
      <c r="C728">
        <v>0</v>
      </c>
      <c r="D728" t="s">
        <v>6</v>
      </c>
      <c r="E728" t="s">
        <v>7</v>
      </c>
      <c r="F728">
        <v>726</v>
      </c>
      <c r="G728">
        <v>1789625</v>
      </c>
      <c r="H728" t="s">
        <v>768</v>
      </c>
      <c r="I728" t="s">
        <v>3</v>
      </c>
      <c r="J728">
        <v>119</v>
      </c>
      <c r="K728" t="s">
        <v>9</v>
      </c>
      <c r="L728" t="s">
        <v>10</v>
      </c>
      <c r="M728">
        <v>500</v>
      </c>
      <c r="N728" t="s">
        <v>11</v>
      </c>
      <c r="AG728">
        <f t="shared" si="11"/>
        <v>1</v>
      </c>
    </row>
    <row r="729" spans="1:33" x14ac:dyDescent="0.2">
      <c r="A729">
        <v>-1</v>
      </c>
      <c r="B729">
        <v>-1</v>
      </c>
      <c r="C729">
        <v>3126.1471289999999</v>
      </c>
      <c r="D729" t="s">
        <v>12</v>
      </c>
      <c r="E729" t="s">
        <v>74</v>
      </c>
      <c r="F729">
        <v>727</v>
      </c>
      <c r="G729">
        <v>1792376</v>
      </c>
      <c r="H729" t="s">
        <v>769</v>
      </c>
      <c r="I729" t="s">
        <v>3</v>
      </c>
      <c r="J729">
        <v>119</v>
      </c>
      <c r="K729" t="s">
        <v>38</v>
      </c>
      <c r="L729" t="s">
        <v>15</v>
      </c>
      <c r="M729">
        <v>2750</v>
      </c>
      <c r="N729" t="s">
        <v>11</v>
      </c>
      <c r="O729">
        <v>2</v>
      </c>
      <c r="P729">
        <v>34</v>
      </c>
      <c r="Q729" t="s">
        <v>33</v>
      </c>
      <c r="R729" t="s">
        <v>30</v>
      </c>
      <c r="S729" t="s">
        <v>39</v>
      </c>
      <c r="T729" t="s">
        <v>19</v>
      </c>
      <c r="U729" t="s">
        <v>20</v>
      </c>
      <c r="V729">
        <v>550</v>
      </c>
      <c r="W729">
        <v>750</v>
      </c>
      <c r="X729">
        <v>2200</v>
      </c>
      <c r="Y729">
        <v>2050</v>
      </c>
      <c r="Z729">
        <v>0</v>
      </c>
      <c r="AA729">
        <v>0</v>
      </c>
      <c r="AB729">
        <v>1</v>
      </c>
      <c r="AC729" t="s">
        <v>76</v>
      </c>
      <c r="AD729" t="s">
        <v>33</v>
      </c>
      <c r="AE729">
        <v>2200</v>
      </c>
      <c r="AF729">
        <v>550</v>
      </c>
      <c r="AG729">
        <f t="shared" si="11"/>
        <v>1</v>
      </c>
    </row>
    <row r="730" spans="1:33" x14ac:dyDescent="0.2">
      <c r="A730">
        <v>-1</v>
      </c>
      <c r="B730">
        <v>-1</v>
      </c>
      <c r="C730">
        <v>0</v>
      </c>
      <c r="D730" t="s">
        <v>6</v>
      </c>
      <c r="E730" t="s">
        <v>7</v>
      </c>
      <c r="F730">
        <v>728</v>
      </c>
      <c r="G730">
        <v>1796016</v>
      </c>
      <c r="H730" t="s">
        <v>770</v>
      </c>
      <c r="I730" t="s">
        <v>3</v>
      </c>
      <c r="J730">
        <v>119</v>
      </c>
      <c r="K730" t="s">
        <v>9</v>
      </c>
      <c r="L730" t="s">
        <v>10</v>
      </c>
      <c r="M730">
        <v>500</v>
      </c>
      <c r="N730" t="s">
        <v>11</v>
      </c>
      <c r="AG730">
        <f t="shared" si="11"/>
        <v>1</v>
      </c>
    </row>
    <row r="731" spans="1:33" x14ac:dyDescent="0.2">
      <c r="A731">
        <v>1294</v>
      </c>
      <c r="B731">
        <v>77</v>
      </c>
      <c r="C731">
        <v>1000</v>
      </c>
      <c r="D731" t="s">
        <v>12</v>
      </c>
      <c r="E731" t="s">
        <v>74</v>
      </c>
      <c r="F731">
        <v>729</v>
      </c>
      <c r="G731">
        <v>1798767</v>
      </c>
      <c r="H731" t="s">
        <v>771</v>
      </c>
      <c r="I731" t="s">
        <v>3</v>
      </c>
      <c r="J731">
        <v>119</v>
      </c>
      <c r="K731" t="s">
        <v>14</v>
      </c>
      <c r="L731" t="s">
        <v>15</v>
      </c>
      <c r="M731">
        <v>2750</v>
      </c>
      <c r="N731" t="s">
        <v>11</v>
      </c>
      <c r="O731">
        <v>2</v>
      </c>
      <c r="P731">
        <v>35</v>
      </c>
      <c r="Q731" t="s">
        <v>16</v>
      </c>
      <c r="R731" t="s">
        <v>27</v>
      </c>
      <c r="S731" t="s">
        <v>18</v>
      </c>
      <c r="T731" t="s">
        <v>19</v>
      </c>
      <c r="U731" t="s">
        <v>20</v>
      </c>
      <c r="V731">
        <v>600</v>
      </c>
      <c r="W731">
        <v>750</v>
      </c>
      <c r="X731">
        <v>2200</v>
      </c>
      <c r="Y731">
        <v>2000</v>
      </c>
      <c r="Z731">
        <v>1</v>
      </c>
      <c r="AA731">
        <v>1</v>
      </c>
      <c r="AC731" t="s">
        <v>79</v>
      </c>
      <c r="AD731" t="s">
        <v>16</v>
      </c>
      <c r="AE731">
        <v>2000</v>
      </c>
      <c r="AF731">
        <v>750</v>
      </c>
      <c r="AG731">
        <f t="shared" si="11"/>
        <v>1</v>
      </c>
    </row>
    <row r="732" spans="1:33" x14ac:dyDescent="0.2">
      <c r="A732">
        <v>-1</v>
      </c>
      <c r="B732">
        <v>-1</v>
      </c>
      <c r="C732">
        <v>0</v>
      </c>
      <c r="D732" t="s">
        <v>6</v>
      </c>
      <c r="E732" t="s">
        <v>7</v>
      </c>
      <c r="F732">
        <v>730</v>
      </c>
      <c r="G732">
        <v>1800281</v>
      </c>
      <c r="H732" t="s">
        <v>772</v>
      </c>
      <c r="I732" t="s">
        <v>3</v>
      </c>
      <c r="J732">
        <v>119</v>
      </c>
      <c r="K732" t="s">
        <v>9</v>
      </c>
      <c r="L732" t="s">
        <v>10</v>
      </c>
      <c r="M732">
        <v>500</v>
      </c>
      <c r="N732" t="s">
        <v>11</v>
      </c>
      <c r="AG732">
        <f t="shared" si="11"/>
        <v>1</v>
      </c>
    </row>
    <row r="733" spans="1:33" x14ac:dyDescent="0.2">
      <c r="A733">
        <v>696</v>
      </c>
      <c r="B733">
        <v>78</v>
      </c>
      <c r="C733">
        <v>1021.573978</v>
      </c>
      <c r="D733" t="s">
        <v>12</v>
      </c>
      <c r="E733" t="s">
        <v>74</v>
      </c>
      <c r="F733">
        <v>731</v>
      </c>
      <c r="G733">
        <v>1803032</v>
      </c>
      <c r="H733" t="s">
        <v>773</v>
      </c>
      <c r="I733" t="s">
        <v>3</v>
      </c>
      <c r="J733">
        <v>119</v>
      </c>
      <c r="K733" t="s">
        <v>23</v>
      </c>
      <c r="L733" t="s">
        <v>15</v>
      </c>
      <c r="M733">
        <v>2750</v>
      </c>
      <c r="N733" t="s">
        <v>11</v>
      </c>
      <c r="O733">
        <v>2</v>
      </c>
      <c r="P733">
        <v>36</v>
      </c>
      <c r="Q733" t="s">
        <v>33</v>
      </c>
      <c r="R733" t="s">
        <v>27</v>
      </c>
      <c r="S733" t="s">
        <v>24</v>
      </c>
      <c r="T733" t="s">
        <v>19</v>
      </c>
      <c r="U733" t="s">
        <v>20</v>
      </c>
      <c r="V733">
        <v>600</v>
      </c>
      <c r="W733">
        <v>750</v>
      </c>
      <c r="X733">
        <v>2200</v>
      </c>
      <c r="Y733">
        <v>2000</v>
      </c>
      <c r="Z733">
        <v>0</v>
      </c>
      <c r="AA733">
        <v>0</v>
      </c>
      <c r="AB733">
        <v>0</v>
      </c>
      <c r="AC733" t="s">
        <v>96</v>
      </c>
      <c r="AD733" t="s">
        <v>33</v>
      </c>
      <c r="AE733">
        <v>2000</v>
      </c>
      <c r="AF733">
        <v>750</v>
      </c>
      <c r="AG733">
        <f t="shared" si="11"/>
        <v>1</v>
      </c>
    </row>
    <row r="734" spans="1:33" x14ac:dyDescent="0.2">
      <c r="A734">
        <v>-1</v>
      </c>
      <c r="B734">
        <v>-1</v>
      </c>
      <c r="C734">
        <v>0</v>
      </c>
      <c r="D734" t="s">
        <v>6</v>
      </c>
      <c r="E734" t="s">
        <v>7</v>
      </c>
      <c r="F734">
        <v>732</v>
      </c>
      <c r="G734">
        <v>1804566</v>
      </c>
      <c r="H734" t="s">
        <v>774</v>
      </c>
      <c r="I734" t="s">
        <v>3</v>
      </c>
      <c r="J734">
        <v>119</v>
      </c>
      <c r="K734" t="s">
        <v>9</v>
      </c>
      <c r="L734" t="s">
        <v>10</v>
      </c>
      <c r="M734">
        <v>500</v>
      </c>
      <c r="N734" t="s">
        <v>11</v>
      </c>
      <c r="AG734">
        <f t="shared" si="11"/>
        <v>1</v>
      </c>
    </row>
    <row r="735" spans="1:33" x14ac:dyDescent="0.2">
      <c r="A735">
        <v>1102</v>
      </c>
      <c r="B735">
        <v>77</v>
      </c>
      <c r="C735">
        <v>1000</v>
      </c>
      <c r="D735" t="s">
        <v>12</v>
      </c>
      <c r="E735" t="s">
        <v>74</v>
      </c>
      <c r="F735">
        <v>733</v>
      </c>
      <c r="G735">
        <v>1807317</v>
      </c>
      <c r="H735" t="s">
        <v>775</v>
      </c>
      <c r="I735" t="s">
        <v>3</v>
      </c>
      <c r="J735">
        <v>119</v>
      </c>
      <c r="K735" t="s">
        <v>91</v>
      </c>
      <c r="L735" t="s">
        <v>15</v>
      </c>
      <c r="M735">
        <v>2750</v>
      </c>
      <c r="N735" t="s">
        <v>11</v>
      </c>
      <c r="O735">
        <v>2</v>
      </c>
      <c r="P735">
        <v>37</v>
      </c>
      <c r="Q735" t="s">
        <v>16</v>
      </c>
      <c r="R735" t="s">
        <v>27</v>
      </c>
      <c r="S735" t="s">
        <v>92</v>
      </c>
      <c r="T735" t="s">
        <v>19</v>
      </c>
      <c r="U735" t="s">
        <v>20</v>
      </c>
      <c r="V735">
        <v>600</v>
      </c>
      <c r="W735">
        <v>700</v>
      </c>
      <c r="X735">
        <v>2200</v>
      </c>
      <c r="Y735">
        <v>2050</v>
      </c>
      <c r="Z735">
        <v>1</v>
      </c>
      <c r="AA735">
        <v>1</v>
      </c>
      <c r="AC735" t="s">
        <v>93</v>
      </c>
      <c r="AD735" t="s">
        <v>16</v>
      </c>
      <c r="AE735">
        <v>2050</v>
      </c>
      <c r="AF735">
        <v>700</v>
      </c>
      <c r="AG735">
        <f t="shared" si="11"/>
        <v>1</v>
      </c>
    </row>
    <row r="736" spans="1:33" x14ac:dyDescent="0.2">
      <c r="A736">
        <v>-1</v>
      </c>
      <c r="B736">
        <v>-1</v>
      </c>
      <c r="C736">
        <v>0</v>
      </c>
      <c r="D736" t="s">
        <v>6</v>
      </c>
      <c r="E736" t="s">
        <v>7</v>
      </c>
      <c r="F736">
        <v>734</v>
      </c>
      <c r="G736">
        <v>1808831</v>
      </c>
      <c r="H736" t="s">
        <v>776</v>
      </c>
      <c r="I736" t="s">
        <v>3</v>
      </c>
      <c r="J736">
        <v>119</v>
      </c>
      <c r="K736" t="s">
        <v>9</v>
      </c>
      <c r="L736" t="s">
        <v>10</v>
      </c>
      <c r="M736">
        <v>500</v>
      </c>
      <c r="N736" t="s">
        <v>11</v>
      </c>
      <c r="AG736">
        <f t="shared" si="11"/>
        <v>1</v>
      </c>
    </row>
    <row r="737" spans="1:33" x14ac:dyDescent="0.2">
      <c r="A737">
        <v>1124</v>
      </c>
      <c r="B737">
        <v>78</v>
      </c>
      <c r="C737">
        <v>1000</v>
      </c>
      <c r="D737" t="s">
        <v>12</v>
      </c>
      <c r="E737" t="s">
        <v>74</v>
      </c>
      <c r="F737">
        <v>735</v>
      </c>
      <c r="G737">
        <v>1811583</v>
      </c>
      <c r="H737" t="s">
        <v>777</v>
      </c>
      <c r="I737" t="s">
        <v>3</v>
      </c>
      <c r="J737">
        <v>119</v>
      </c>
      <c r="K737" t="s">
        <v>91</v>
      </c>
      <c r="L737" t="s">
        <v>15</v>
      </c>
      <c r="M737">
        <v>2750</v>
      </c>
      <c r="N737" t="s">
        <v>11</v>
      </c>
      <c r="O737">
        <v>2</v>
      </c>
      <c r="P737">
        <v>38</v>
      </c>
      <c r="Q737" t="s">
        <v>16</v>
      </c>
      <c r="R737" t="s">
        <v>27</v>
      </c>
      <c r="S737" t="s">
        <v>92</v>
      </c>
      <c r="T737" t="s">
        <v>19</v>
      </c>
      <c r="U737" t="s">
        <v>20</v>
      </c>
      <c r="V737">
        <v>600</v>
      </c>
      <c r="W737">
        <v>700</v>
      </c>
      <c r="X737">
        <v>2200</v>
      </c>
      <c r="Y737">
        <v>2050</v>
      </c>
      <c r="Z737">
        <v>0</v>
      </c>
      <c r="AA737">
        <v>0</v>
      </c>
      <c r="AC737" t="s">
        <v>93</v>
      </c>
      <c r="AD737" t="s">
        <v>16</v>
      </c>
      <c r="AE737">
        <v>2050</v>
      </c>
      <c r="AF737">
        <v>700</v>
      </c>
      <c r="AG737">
        <f t="shared" si="11"/>
        <v>1</v>
      </c>
    </row>
    <row r="738" spans="1:33" x14ac:dyDescent="0.2">
      <c r="A738">
        <v>-1</v>
      </c>
      <c r="B738">
        <v>-1</v>
      </c>
      <c r="C738">
        <v>0</v>
      </c>
      <c r="D738" t="s">
        <v>6</v>
      </c>
      <c r="E738" t="s">
        <v>7</v>
      </c>
      <c r="F738">
        <v>736</v>
      </c>
      <c r="G738">
        <v>1813096</v>
      </c>
      <c r="H738" t="s">
        <v>778</v>
      </c>
      <c r="I738" t="s">
        <v>3</v>
      </c>
      <c r="J738">
        <v>119</v>
      </c>
      <c r="K738" t="s">
        <v>9</v>
      </c>
      <c r="L738" t="s">
        <v>10</v>
      </c>
      <c r="M738">
        <v>500</v>
      </c>
      <c r="N738" t="s">
        <v>11</v>
      </c>
      <c r="AG738">
        <f t="shared" si="11"/>
        <v>1</v>
      </c>
    </row>
    <row r="739" spans="1:33" x14ac:dyDescent="0.2">
      <c r="A739">
        <v>491</v>
      </c>
      <c r="B739">
        <v>77</v>
      </c>
      <c r="C739">
        <v>1000</v>
      </c>
      <c r="D739" t="s">
        <v>12</v>
      </c>
      <c r="E739" t="s">
        <v>74</v>
      </c>
      <c r="F739">
        <v>737</v>
      </c>
      <c r="G739">
        <v>1815848</v>
      </c>
      <c r="H739" t="s">
        <v>779</v>
      </c>
      <c r="I739" t="s">
        <v>3</v>
      </c>
      <c r="J739">
        <v>119</v>
      </c>
      <c r="K739" t="s">
        <v>46</v>
      </c>
      <c r="L739" t="s">
        <v>15</v>
      </c>
      <c r="M739">
        <v>2750</v>
      </c>
      <c r="N739" t="s">
        <v>11</v>
      </c>
      <c r="O739">
        <v>2</v>
      </c>
      <c r="P739">
        <v>39</v>
      </c>
      <c r="Q739" t="s">
        <v>16</v>
      </c>
      <c r="R739" t="s">
        <v>27</v>
      </c>
      <c r="S739" t="s">
        <v>47</v>
      </c>
      <c r="T739" t="s">
        <v>19</v>
      </c>
      <c r="U739" t="s">
        <v>20</v>
      </c>
      <c r="V739">
        <v>600</v>
      </c>
      <c r="W739">
        <v>700</v>
      </c>
      <c r="X739">
        <v>2200</v>
      </c>
      <c r="Y739">
        <v>2050</v>
      </c>
      <c r="Z739">
        <v>1</v>
      </c>
      <c r="AA739">
        <v>1</v>
      </c>
      <c r="AC739" t="s">
        <v>82</v>
      </c>
      <c r="AD739" t="s">
        <v>16</v>
      </c>
      <c r="AE739">
        <v>2050</v>
      </c>
      <c r="AF739">
        <v>700</v>
      </c>
      <c r="AG739">
        <f t="shared" si="11"/>
        <v>1</v>
      </c>
    </row>
    <row r="740" spans="1:33" x14ac:dyDescent="0.2">
      <c r="A740">
        <v>-1</v>
      </c>
      <c r="B740">
        <v>-1</v>
      </c>
      <c r="C740">
        <v>0</v>
      </c>
      <c r="D740" t="s">
        <v>6</v>
      </c>
      <c r="E740" t="s">
        <v>7</v>
      </c>
      <c r="F740">
        <v>738</v>
      </c>
      <c r="G740">
        <v>1817360</v>
      </c>
      <c r="H740" t="s">
        <v>780</v>
      </c>
      <c r="I740" t="s">
        <v>3</v>
      </c>
      <c r="J740">
        <v>119</v>
      </c>
      <c r="K740" t="s">
        <v>9</v>
      </c>
      <c r="L740" t="s">
        <v>10</v>
      </c>
      <c r="M740">
        <v>500</v>
      </c>
      <c r="N740" t="s">
        <v>11</v>
      </c>
      <c r="AG740">
        <f t="shared" si="11"/>
        <v>1</v>
      </c>
    </row>
    <row r="741" spans="1:33" x14ac:dyDescent="0.2">
      <c r="A741">
        <v>852</v>
      </c>
      <c r="B741">
        <v>77</v>
      </c>
      <c r="C741">
        <v>2277.313744</v>
      </c>
      <c r="D741" t="s">
        <v>12</v>
      </c>
      <c r="E741" t="s">
        <v>74</v>
      </c>
      <c r="F741">
        <v>739</v>
      </c>
      <c r="G741">
        <v>1820111</v>
      </c>
      <c r="H741" t="s">
        <v>781</v>
      </c>
      <c r="I741" t="s">
        <v>3</v>
      </c>
      <c r="J741">
        <v>119</v>
      </c>
      <c r="K741" t="s">
        <v>38</v>
      </c>
      <c r="L741" t="s">
        <v>15</v>
      </c>
      <c r="M741">
        <v>2750</v>
      </c>
      <c r="N741" t="s">
        <v>11</v>
      </c>
      <c r="O741">
        <v>2</v>
      </c>
      <c r="P741">
        <v>40</v>
      </c>
      <c r="Q741" t="s">
        <v>33</v>
      </c>
      <c r="R741" t="s">
        <v>27</v>
      </c>
      <c r="S741" t="s">
        <v>39</v>
      </c>
      <c r="T741" t="s">
        <v>19</v>
      </c>
      <c r="U741" t="s">
        <v>20</v>
      </c>
      <c r="V741">
        <v>600</v>
      </c>
      <c r="W741">
        <v>700</v>
      </c>
      <c r="X741">
        <v>2200</v>
      </c>
      <c r="Y741">
        <v>2050</v>
      </c>
      <c r="Z741">
        <v>0</v>
      </c>
      <c r="AA741">
        <v>1</v>
      </c>
      <c r="AB741">
        <v>0</v>
      </c>
      <c r="AC741" t="s">
        <v>76</v>
      </c>
      <c r="AD741" t="s">
        <v>33</v>
      </c>
      <c r="AE741">
        <v>2050</v>
      </c>
      <c r="AF741">
        <v>700</v>
      </c>
      <c r="AG741">
        <f t="shared" si="11"/>
        <v>1</v>
      </c>
    </row>
    <row r="742" spans="1:33" x14ac:dyDescent="0.2">
      <c r="A742">
        <v>-1</v>
      </c>
      <c r="B742">
        <v>-1</v>
      </c>
      <c r="C742">
        <v>0</v>
      </c>
      <c r="D742" t="s">
        <v>6</v>
      </c>
      <c r="E742" t="s">
        <v>7</v>
      </c>
      <c r="F742">
        <v>740</v>
      </c>
      <c r="G742">
        <v>1822901</v>
      </c>
      <c r="H742" t="s">
        <v>782</v>
      </c>
      <c r="I742" t="s">
        <v>3</v>
      </c>
      <c r="J742">
        <v>119</v>
      </c>
      <c r="K742" t="s">
        <v>9</v>
      </c>
      <c r="L742" t="s">
        <v>10</v>
      </c>
      <c r="M742">
        <v>500</v>
      </c>
      <c r="N742" t="s">
        <v>11</v>
      </c>
      <c r="AG742">
        <f t="shared" si="11"/>
        <v>1</v>
      </c>
    </row>
    <row r="743" spans="1:33" x14ac:dyDescent="0.2">
      <c r="A743">
        <v>-1</v>
      </c>
      <c r="B743">
        <v>-1</v>
      </c>
      <c r="C743">
        <v>1000</v>
      </c>
      <c r="D743" t="s">
        <v>12</v>
      </c>
      <c r="E743" t="s">
        <v>74</v>
      </c>
      <c r="F743">
        <v>741</v>
      </c>
      <c r="G743">
        <v>1825652</v>
      </c>
      <c r="H743" t="s">
        <v>783</v>
      </c>
      <c r="I743" t="s">
        <v>3</v>
      </c>
      <c r="J743">
        <v>119</v>
      </c>
      <c r="K743" t="s">
        <v>38</v>
      </c>
      <c r="L743" t="s">
        <v>15</v>
      </c>
      <c r="M743">
        <v>2750</v>
      </c>
      <c r="N743" t="s">
        <v>11</v>
      </c>
      <c r="O743">
        <v>2</v>
      </c>
      <c r="P743">
        <v>41</v>
      </c>
      <c r="Q743" t="s">
        <v>33</v>
      </c>
      <c r="R743" t="s">
        <v>27</v>
      </c>
      <c r="S743" t="s">
        <v>39</v>
      </c>
      <c r="T743" t="s">
        <v>19</v>
      </c>
      <c r="U743" t="s">
        <v>20</v>
      </c>
      <c r="V743">
        <v>600</v>
      </c>
      <c r="W743">
        <v>650</v>
      </c>
      <c r="X743">
        <v>2200</v>
      </c>
      <c r="Y743">
        <v>2100</v>
      </c>
      <c r="Z743">
        <v>0</v>
      </c>
      <c r="AA743">
        <v>0</v>
      </c>
      <c r="AB743">
        <v>1</v>
      </c>
      <c r="AC743" t="s">
        <v>76</v>
      </c>
      <c r="AD743" t="s">
        <v>33</v>
      </c>
      <c r="AE743">
        <v>2100</v>
      </c>
      <c r="AF743">
        <v>650</v>
      </c>
      <c r="AG743">
        <f t="shared" si="11"/>
        <v>1</v>
      </c>
    </row>
    <row r="744" spans="1:33" x14ac:dyDescent="0.2">
      <c r="A744">
        <v>-1</v>
      </c>
      <c r="B744">
        <v>-1</v>
      </c>
      <c r="C744">
        <v>0</v>
      </c>
      <c r="D744" t="s">
        <v>6</v>
      </c>
      <c r="E744" t="s">
        <v>7</v>
      </c>
      <c r="F744">
        <v>742</v>
      </c>
      <c r="G744">
        <v>1827164</v>
      </c>
      <c r="H744" t="s">
        <v>784</v>
      </c>
      <c r="I744" t="s">
        <v>3</v>
      </c>
      <c r="J744">
        <v>119</v>
      </c>
      <c r="K744" t="s">
        <v>9</v>
      </c>
      <c r="L744" t="s">
        <v>10</v>
      </c>
      <c r="M744">
        <v>500</v>
      </c>
      <c r="N744" t="s">
        <v>11</v>
      </c>
      <c r="AG744">
        <f t="shared" si="11"/>
        <v>1</v>
      </c>
    </row>
    <row r="745" spans="1:33" x14ac:dyDescent="0.2">
      <c r="A745">
        <v>915</v>
      </c>
      <c r="B745">
        <v>77</v>
      </c>
      <c r="C745">
        <v>1000</v>
      </c>
      <c r="D745" t="s">
        <v>12</v>
      </c>
      <c r="E745" t="s">
        <v>74</v>
      </c>
      <c r="F745">
        <v>743</v>
      </c>
      <c r="G745">
        <v>1829915</v>
      </c>
      <c r="H745" t="s">
        <v>785</v>
      </c>
      <c r="I745" t="s">
        <v>3</v>
      </c>
      <c r="J745">
        <v>119</v>
      </c>
      <c r="K745" t="s">
        <v>23</v>
      </c>
      <c r="L745" t="s">
        <v>15</v>
      </c>
      <c r="M745">
        <v>2750</v>
      </c>
      <c r="N745" t="s">
        <v>11</v>
      </c>
      <c r="O745">
        <v>2</v>
      </c>
      <c r="P745">
        <v>42</v>
      </c>
      <c r="Q745" t="s">
        <v>16</v>
      </c>
      <c r="R745" t="s">
        <v>27</v>
      </c>
      <c r="S745" t="s">
        <v>24</v>
      </c>
      <c r="T745" t="s">
        <v>19</v>
      </c>
      <c r="U745" t="s">
        <v>20</v>
      </c>
      <c r="V745">
        <v>600</v>
      </c>
      <c r="W745">
        <v>700</v>
      </c>
      <c r="X745">
        <v>2200</v>
      </c>
      <c r="Y745">
        <v>2050</v>
      </c>
      <c r="Z745">
        <v>1</v>
      </c>
      <c r="AA745">
        <v>1</v>
      </c>
      <c r="AC745" t="s">
        <v>96</v>
      </c>
      <c r="AD745" t="s">
        <v>16</v>
      </c>
      <c r="AE745">
        <v>2050</v>
      </c>
      <c r="AF745">
        <v>700</v>
      </c>
      <c r="AG745">
        <f t="shared" si="11"/>
        <v>1</v>
      </c>
    </row>
    <row r="746" spans="1:33" x14ac:dyDescent="0.2">
      <c r="A746">
        <v>-1</v>
      </c>
      <c r="B746">
        <v>-1</v>
      </c>
      <c r="C746">
        <v>0</v>
      </c>
      <c r="D746" t="s">
        <v>6</v>
      </c>
      <c r="E746" t="s">
        <v>7</v>
      </c>
      <c r="F746">
        <v>744</v>
      </c>
      <c r="G746">
        <v>1831430</v>
      </c>
      <c r="H746" t="s">
        <v>786</v>
      </c>
      <c r="I746" t="s">
        <v>3</v>
      </c>
      <c r="J746">
        <v>119</v>
      </c>
      <c r="K746" t="s">
        <v>9</v>
      </c>
      <c r="L746" t="s">
        <v>10</v>
      </c>
      <c r="M746">
        <v>500</v>
      </c>
      <c r="N746" t="s">
        <v>11</v>
      </c>
      <c r="AG746">
        <f t="shared" si="11"/>
        <v>1</v>
      </c>
    </row>
    <row r="747" spans="1:33" x14ac:dyDescent="0.2">
      <c r="A747">
        <v>-1</v>
      </c>
      <c r="B747">
        <v>-1</v>
      </c>
      <c r="C747">
        <v>1067.0471210000001</v>
      </c>
      <c r="D747" t="s">
        <v>12</v>
      </c>
      <c r="E747" t="s">
        <v>74</v>
      </c>
      <c r="F747">
        <v>745</v>
      </c>
      <c r="G747">
        <v>1834182</v>
      </c>
      <c r="H747" t="s">
        <v>787</v>
      </c>
      <c r="I747" t="s">
        <v>3</v>
      </c>
      <c r="J747">
        <v>119</v>
      </c>
      <c r="K747" t="s">
        <v>38</v>
      </c>
      <c r="L747" t="s">
        <v>15</v>
      </c>
      <c r="M747">
        <v>2750</v>
      </c>
      <c r="N747" t="s">
        <v>11</v>
      </c>
      <c r="O747">
        <v>2</v>
      </c>
      <c r="P747">
        <v>43</v>
      </c>
      <c r="Q747" t="s">
        <v>33</v>
      </c>
      <c r="R747" t="s">
        <v>30</v>
      </c>
      <c r="S747" t="s">
        <v>39</v>
      </c>
      <c r="T747" t="s">
        <v>19</v>
      </c>
      <c r="U747" t="s">
        <v>20</v>
      </c>
      <c r="V747">
        <v>600</v>
      </c>
      <c r="W747">
        <v>700</v>
      </c>
      <c r="X747">
        <v>2150</v>
      </c>
      <c r="Y747">
        <v>2050</v>
      </c>
      <c r="Z747">
        <v>0</v>
      </c>
      <c r="AA747">
        <v>0</v>
      </c>
      <c r="AB747">
        <v>1</v>
      </c>
      <c r="AC747" t="s">
        <v>76</v>
      </c>
      <c r="AD747" t="s">
        <v>33</v>
      </c>
      <c r="AE747">
        <v>2150</v>
      </c>
      <c r="AF747">
        <v>600</v>
      </c>
      <c r="AG747">
        <f t="shared" si="11"/>
        <v>1</v>
      </c>
    </row>
    <row r="748" spans="1:33" x14ac:dyDescent="0.2">
      <c r="A748">
        <v>-1</v>
      </c>
      <c r="B748">
        <v>-1</v>
      </c>
      <c r="C748">
        <v>0</v>
      </c>
      <c r="D748" t="s">
        <v>6</v>
      </c>
      <c r="E748" t="s">
        <v>7</v>
      </c>
      <c r="F748">
        <v>746</v>
      </c>
      <c r="G748">
        <v>1835762</v>
      </c>
      <c r="H748" t="s">
        <v>788</v>
      </c>
      <c r="I748" t="s">
        <v>3</v>
      </c>
      <c r="J748">
        <v>119</v>
      </c>
      <c r="K748" t="s">
        <v>9</v>
      </c>
      <c r="L748" t="s">
        <v>10</v>
      </c>
      <c r="M748">
        <v>500</v>
      </c>
      <c r="N748" t="s">
        <v>11</v>
      </c>
      <c r="AG748">
        <f t="shared" si="11"/>
        <v>1</v>
      </c>
    </row>
    <row r="749" spans="1:33" x14ac:dyDescent="0.2">
      <c r="A749">
        <v>584</v>
      </c>
      <c r="B749">
        <v>78</v>
      </c>
      <c r="C749">
        <v>1786.2980889999999</v>
      </c>
      <c r="D749" t="s">
        <v>12</v>
      </c>
      <c r="E749" t="s">
        <v>74</v>
      </c>
      <c r="F749">
        <v>747</v>
      </c>
      <c r="G749">
        <v>1838514</v>
      </c>
      <c r="H749" t="s">
        <v>789</v>
      </c>
      <c r="I749" t="s">
        <v>3</v>
      </c>
      <c r="J749">
        <v>119</v>
      </c>
      <c r="K749" t="s">
        <v>23</v>
      </c>
      <c r="L749" t="s">
        <v>15</v>
      </c>
      <c r="M749">
        <v>2750</v>
      </c>
      <c r="N749" t="s">
        <v>11</v>
      </c>
      <c r="O749">
        <v>2</v>
      </c>
      <c r="P749">
        <v>44</v>
      </c>
      <c r="Q749" t="s">
        <v>16</v>
      </c>
      <c r="R749" t="s">
        <v>30</v>
      </c>
      <c r="S749" t="s">
        <v>24</v>
      </c>
      <c r="T749" t="s">
        <v>19</v>
      </c>
      <c r="U749" t="s">
        <v>20</v>
      </c>
      <c r="V749">
        <v>650</v>
      </c>
      <c r="W749">
        <v>700</v>
      </c>
      <c r="X749">
        <v>2100</v>
      </c>
      <c r="Y749">
        <v>2050</v>
      </c>
      <c r="Z749">
        <v>1</v>
      </c>
      <c r="AA749">
        <v>1</v>
      </c>
      <c r="AC749" t="s">
        <v>96</v>
      </c>
      <c r="AD749" t="s">
        <v>16</v>
      </c>
      <c r="AE749">
        <v>2100</v>
      </c>
      <c r="AF749">
        <v>650</v>
      </c>
      <c r="AG749">
        <f t="shared" si="11"/>
        <v>1</v>
      </c>
    </row>
    <row r="750" spans="1:33" x14ac:dyDescent="0.2">
      <c r="A750">
        <v>-1</v>
      </c>
      <c r="B750">
        <v>-1</v>
      </c>
      <c r="C750">
        <v>0</v>
      </c>
      <c r="D750" t="s">
        <v>6</v>
      </c>
      <c r="E750" t="s">
        <v>7</v>
      </c>
      <c r="F750">
        <v>748</v>
      </c>
      <c r="G750">
        <v>1840814</v>
      </c>
      <c r="H750" t="s">
        <v>790</v>
      </c>
      <c r="I750" t="s">
        <v>3</v>
      </c>
      <c r="J750">
        <v>119</v>
      </c>
      <c r="K750" t="s">
        <v>9</v>
      </c>
      <c r="L750" t="s">
        <v>10</v>
      </c>
      <c r="M750">
        <v>500</v>
      </c>
      <c r="N750" t="s">
        <v>11</v>
      </c>
      <c r="AG750">
        <f t="shared" si="11"/>
        <v>1</v>
      </c>
    </row>
    <row r="751" spans="1:33" x14ac:dyDescent="0.2">
      <c r="A751">
        <v>786</v>
      </c>
      <c r="B751">
        <v>77</v>
      </c>
      <c r="C751">
        <v>1299.9336330000001</v>
      </c>
      <c r="D751" t="s">
        <v>12</v>
      </c>
      <c r="E751" t="s">
        <v>74</v>
      </c>
      <c r="F751">
        <v>749</v>
      </c>
      <c r="G751">
        <v>1843566</v>
      </c>
      <c r="H751" t="s">
        <v>791</v>
      </c>
      <c r="I751" t="s">
        <v>3</v>
      </c>
      <c r="J751">
        <v>119</v>
      </c>
      <c r="K751" t="s">
        <v>46</v>
      </c>
      <c r="L751" t="s">
        <v>15</v>
      </c>
      <c r="M751">
        <v>2750</v>
      </c>
      <c r="N751" t="s">
        <v>11</v>
      </c>
      <c r="O751">
        <v>2</v>
      </c>
      <c r="P751">
        <v>45</v>
      </c>
      <c r="Q751" t="s">
        <v>16</v>
      </c>
      <c r="R751" t="s">
        <v>27</v>
      </c>
      <c r="S751" t="s">
        <v>47</v>
      </c>
      <c r="T751" t="s">
        <v>19</v>
      </c>
      <c r="U751" t="s">
        <v>20</v>
      </c>
      <c r="V751">
        <v>650</v>
      </c>
      <c r="W751">
        <v>700</v>
      </c>
      <c r="X751">
        <v>2100</v>
      </c>
      <c r="Y751">
        <v>2050</v>
      </c>
      <c r="Z751">
        <v>1</v>
      </c>
      <c r="AA751">
        <v>1</v>
      </c>
      <c r="AC751" t="s">
        <v>82</v>
      </c>
      <c r="AD751" t="s">
        <v>16</v>
      </c>
      <c r="AE751">
        <v>2050</v>
      </c>
      <c r="AF751">
        <v>700</v>
      </c>
      <c r="AG751">
        <f t="shared" si="11"/>
        <v>1</v>
      </c>
    </row>
    <row r="752" spans="1:33" x14ac:dyDescent="0.2">
      <c r="A752">
        <v>-1</v>
      </c>
      <c r="B752">
        <v>-1</v>
      </c>
      <c r="C752">
        <v>0</v>
      </c>
      <c r="D752" t="s">
        <v>6</v>
      </c>
      <c r="E752" t="s">
        <v>7</v>
      </c>
      <c r="F752">
        <v>750</v>
      </c>
      <c r="G752">
        <v>1845379</v>
      </c>
      <c r="H752" t="s">
        <v>792</v>
      </c>
      <c r="I752" t="s">
        <v>3</v>
      </c>
      <c r="J752">
        <v>119</v>
      </c>
      <c r="K752" t="s">
        <v>9</v>
      </c>
      <c r="L752" t="s">
        <v>10</v>
      </c>
      <c r="M752">
        <v>500</v>
      </c>
      <c r="N752" t="s">
        <v>11</v>
      </c>
      <c r="AG752">
        <f t="shared" si="11"/>
        <v>1</v>
      </c>
    </row>
    <row r="753" spans="1:33" x14ac:dyDescent="0.2">
      <c r="A753">
        <v>631</v>
      </c>
      <c r="B753">
        <v>78</v>
      </c>
      <c r="C753">
        <v>1416.8141539999999</v>
      </c>
      <c r="D753" t="s">
        <v>12</v>
      </c>
      <c r="E753" t="s">
        <v>74</v>
      </c>
      <c r="F753">
        <v>751</v>
      </c>
      <c r="G753">
        <v>1848131</v>
      </c>
      <c r="H753" t="s">
        <v>793</v>
      </c>
      <c r="I753" t="s">
        <v>3</v>
      </c>
      <c r="J753">
        <v>119</v>
      </c>
      <c r="K753" t="s">
        <v>23</v>
      </c>
      <c r="L753" t="s">
        <v>15</v>
      </c>
      <c r="M753">
        <v>2750</v>
      </c>
      <c r="N753" t="s">
        <v>11</v>
      </c>
      <c r="O753">
        <v>2</v>
      </c>
      <c r="P753">
        <v>46</v>
      </c>
      <c r="Q753" t="s">
        <v>16</v>
      </c>
      <c r="R753" t="s">
        <v>30</v>
      </c>
      <c r="S753" t="s">
        <v>24</v>
      </c>
      <c r="T753" t="s">
        <v>19</v>
      </c>
      <c r="U753" t="s">
        <v>20</v>
      </c>
      <c r="V753">
        <v>650</v>
      </c>
      <c r="W753">
        <v>700</v>
      </c>
      <c r="X753">
        <v>2100</v>
      </c>
      <c r="Y753">
        <v>2050</v>
      </c>
      <c r="Z753">
        <v>1</v>
      </c>
      <c r="AA753">
        <v>1</v>
      </c>
      <c r="AC753" t="s">
        <v>96</v>
      </c>
      <c r="AD753" t="s">
        <v>16</v>
      </c>
      <c r="AE753">
        <v>2100</v>
      </c>
      <c r="AF753">
        <v>650</v>
      </c>
      <c r="AG753">
        <f t="shared" si="11"/>
        <v>1</v>
      </c>
    </row>
    <row r="754" spans="1:33" x14ac:dyDescent="0.2">
      <c r="A754">
        <v>-1</v>
      </c>
      <c r="B754">
        <v>-1</v>
      </c>
      <c r="C754">
        <v>0</v>
      </c>
      <c r="D754" t="s">
        <v>68</v>
      </c>
      <c r="E754" t="s">
        <v>7</v>
      </c>
      <c r="F754">
        <v>752</v>
      </c>
      <c r="G754">
        <v>1864560</v>
      </c>
      <c r="H754" t="s">
        <v>794</v>
      </c>
      <c r="I754" t="s">
        <v>3</v>
      </c>
      <c r="J754">
        <v>119</v>
      </c>
      <c r="K754" t="s">
        <v>605</v>
      </c>
      <c r="L754">
        <v>13</v>
      </c>
      <c r="M754">
        <v>15000</v>
      </c>
      <c r="AG754">
        <f t="shared" si="11"/>
        <v>1</v>
      </c>
    </row>
    <row r="755" spans="1:33" x14ac:dyDescent="0.2">
      <c r="A755">
        <v>-1</v>
      </c>
      <c r="B755">
        <v>-1</v>
      </c>
      <c r="C755">
        <v>0</v>
      </c>
      <c r="D755" t="s">
        <v>6</v>
      </c>
      <c r="E755" t="s">
        <v>7</v>
      </c>
      <c r="F755">
        <v>753</v>
      </c>
      <c r="G755">
        <v>1865062</v>
      </c>
      <c r="H755" t="s">
        <v>795</v>
      </c>
      <c r="I755" t="s">
        <v>3</v>
      </c>
      <c r="J755">
        <v>119</v>
      </c>
      <c r="K755" t="s">
        <v>9</v>
      </c>
      <c r="L755" t="s">
        <v>10</v>
      </c>
      <c r="M755">
        <v>500</v>
      </c>
      <c r="N755" t="s">
        <v>11</v>
      </c>
      <c r="AG755">
        <f t="shared" si="11"/>
        <v>1</v>
      </c>
    </row>
    <row r="756" spans="1:33" x14ac:dyDescent="0.2">
      <c r="A756">
        <v>1717</v>
      </c>
      <c r="B756">
        <v>78</v>
      </c>
      <c r="C756">
        <v>1000</v>
      </c>
      <c r="D756" t="s">
        <v>12</v>
      </c>
      <c r="E756" t="s">
        <v>74</v>
      </c>
      <c r="F756">
        <v>754</v>
      </c>
      <c r="G756">
        <v>1867814</v>
      </c>
      <c r="H756" t="s">
        <v>796</v>
      </c>
      <c r="I756" t="s">
        <v>3</v>
      </c>
      <c r="J756">
        <v>119</v>
      </c>
      <c r="K756" t="s">
        <v>91</v>
      </c>
      <c r="L756" t="s">
        <v>15</v>
      </c>
      <c r="M756">
        <v>2750</v>
      </c>
      <c r="N756" t="s">
        <v>11</v>
      </c>
      <c r="O756">
        <v>1</v>
      </c>
      <c r="P756">
        <v>0</v>
      </c>
      <c r="Q756" t="s">
        <v>33</v>
      </c>
      <c r="R756" t="s">
        <v>17</v>
      </c>
      <c r="S756" t="s">
        <v>92</v>
      </c>
      <c r="T756" t="s">
        <v>19</v>
      </c>
      <c r="U756" t="s">
        <v>20</v>
      </c>
      <c r="V756">
        <v>650</v>
      </c>
      <c r="W756">
        <v>700</v>
      </c>
      <c r="X756">
        <v>2100</v>
      </c>
      <c r="Y756">
        <v>2050</v>
      </c>
      <c r="Z756">
        <v>0</v>
      </c>
      <c r="AB756">
        <v>0</v>
      </c>
      <c r="AC756" t="s">
        <v>93</v>
      </c>
      <c r="AD756" t="s">
        <v>33</v>
      </c>
      <c r="AE756">
        <v>-1</v>
      </c>
      <c r="AG756">
        <f t="shared" si="11"/>
        <v>1</v>
      </c>
    </row>
    <row r="757" spans="1:33" x14ac:dyDescent="0.2">
      <c r="A757">
        <v>-1</v>
      </c>
      <c r="B757">
        <v>-1</v>
      </c>
      <c r="C757">
        <v>0</v>
      </c>
      <c r="D757" t="s">
        <v>6</v>
      </c>
      <c r="E757" t="s">
        <v>7</v>
      </c>
      <c r="F757">
        <v>755</v>
      </c>
      <c r="G757">
        <v>1869328</v>
      </c>
      <c r="H757" t="s">
        <v>797</v>
      </c>
      <c r="I757" t="s">
        <v>3</v>
      </c>
      <c r="J757">
        <v>119</v>
      </c>
      <c r="K757" t="s">
        <v>9</v>
      </c>
      <c r="L757" t="s">
        <v>10</v>
      </c>
      <c r="M757">
        <v>500</v>
      </c>
      <c r="N757" t="s">
        <v>11</v>
      </c>
      <c r="AG757">
        <f t="shared" si="11"/>
        <v>1</v>
      </c>
    </row>
    <row r="758" spans="1:33" x14ac:dyDescent="0.2">
      <c r="A758">
        <v>702</v>
      </c>
      <c r="B758">
        <v>77</v>
      </c>
      <c r="C758">
        <v>1000</v>
      </c>
      <c r="D758" t="s">
        <v>12</v>
      </c>
      <c r="E758" t="s">
        <v>74</v>
      </c>
      <c r="F758">
        <v>756</v>
      </c>
      <c r="G758">
        <v>1872080</v>
      </c>
      <c r="H758" t="s">
        <v>798</v>
      </c>
      <c r="I758" t="s">
        <v>3</v>
      </c>
      <c r="J758">
        <v>119</v>
      </c>
      <c r="K758" t="s">
        <v>23</v>
      </c>
      <c r="L758" t="s">
        <v>15</v>
      </c>
      <c r="M758">
        <v>2750</v>
      </c>
      <c r="N758" t="s">
        <v>11</v>
      </c>
      <c r="O758">
        <v>1</v>
      </c>
      <c r="P758">
        <v>1</v>
      </c>
      <c r="Q758" t="s">
        <v>33</v>
      </c>
      <c r="R758" t="s">
        <v>27</v>
      </c>
      <c r="S758" t="s">
        <v>24</v>
      </c>
      <c r="T758" t="s">
        <v>19</v>
      </c>
      <c r="U758" t="s">
        <v>20</v>
      </c>
      <c r="V758">
        <v>650</v>
      </c>
      <c r="W758">
        <v>700</v>
      </c>
      <c r="X758">
        <v>2100</v>
      </c>
      <c r="Y758">
        <v>2050</v>
      </c>
      <c r="Z758">
        <v>0</v>
      </c>
      <c r="AA758">
        <v>1</v>
      </c>
      <c r="AB758">
        <v>0</v>
      </c>
      <c r="AC758" t="s">
        <v>96</v>
      </c>
      <c r="AD758" t="s">
        <v>33</v>
      </c>
      <c r="AE758">
        <v>2050</v>
      </c>
      <c r="AF758">
        <v>700</v>
      </c>
      <c r="AG758">
        <f t="shared" si="11"/>
        <v>1</v>
      </c>
    </row>
    <row r="759" spans="1:33" x14ac:dyDescent="0.2">
      <c r="A759">
        <v>-1</v>
      </c>
      <c r="B759">
        <v>-1</v>
      </c>
      <c r="C759">
        <v>0</v>
      </c>
      <c r="D759" t="s">
        <v>6</v>
      </c>
      <c r="E759" t="s">
        <v>7</v>
      </c>
      <c r="F759">
        <v>757</v>
      </c>
      <c r="G759">
        <v>1873594</v>
      </c>
      <c r="H759" t="s">
        <v>799</v>
      </c>
      <c r="I759" t="s">
        <v>3</v>
      </c>
      <c r="J759">
        <v>119</v>
      </c>
      <c r="K759" t="s">
        <v>9</v>
      </c>
      <c r="L759" t="s">
        <v>10</v>
      </c>
      <c r="M759">
        <v>500</v>
      </c>
      <c r="N759" t="s">
        <v>11</v>
      </c>
      <c r="AG759">
        <f t="shared" si="11"/>
        <v>1</v>
      </c>
    </row>
    <row r="760" spans="1:33" x14ac:dyDescent="0.2">
      <c r="A760">
        <v>462</v>
      </c>
      <c r="B760">
        <v>78</v>
      </c>
      <c r="C760">
        <v>1000</v>
      </c>
      <c r="D760" t="s">
        <v>12</v>
      </c>
      <c r="E760" t="s">
        <v>74</v>
      </c>
      <c r="F760">
        <v>758</v>
      </c>
      <c r="G760">
        <v>1876346</v>
      </c>
      <c r="H760" t="s">
        <v>800</v>
      </c>
      <c r="I760" t="s">
        <v>3</v>
      </c>
      <c r="J760">
        <v>119</v>
      </c>
      <c r="K760" t="s">
        <v>38</v>
      </c>
      <c r="L760" t="s">
        <v>15</v>
      </c>
      <c r="M760">
        <v>2750</v>
      </c>
      <c r="N760" t="s">
        <v>11</v>
      </c>
      <c r="O760">
        <v>1</v>
      </c>
      <c r="P760">
        <v>2</v>
      </c>
      <c r="Q760" t="s">
        <v>16</v>
      </c>
      <c r="R760" t="s">
        <v>27</v>
      </c>
      <c r="S760" t="s">
        <v>39</v>
      </c>
      <c r="T760" t="s">
        <v>19</v>
      </c>
      <c r="U760" t="s">
        <v>20</v>
      </c>
      <c r="V760">
        <v>650</v>
      </c>
      <c r="W760">
        <v>650</v>
      </c>
      <c r="X760">
        <v>2100</v>
      </c>
      <c r="Y760">
        <v>2100</v>
      </c>
      <c r="Z760">
        <v>0</v>
      </c>
      <c r="AA760">
        <v>0</v>
      </c>
      <c r="AC760" t="s">
        <v>76</v>
      </c>
      <c r="AD760" t="s">
        <v>16</v>
      </c>
      <c r="AE760">
        <v>2100</v>
      </c>
      <c r="AF760">
        <v>650</v>
      </c>
      <c r="AG760">
        <f t="shared" si="11"/>
        <v>1</v>
      </c>
    </row>
    <row r="761" spans="1:33" x14ac:dyDescent="0.2">
      <c r="A761">
        <v>-1</v>
      </c>
      <c r="B761">
        <v>-1</v>
      </c>
      <c r="C761">
        <v>0</v>
      </c>
      <c r="D761" t="s">
        <v>6</v>
      </c>
      <c r="E761" t="s">
        <v>7</v>
      </c>
      <c r="F761">
        <v>759</v>
      </c>
      <c r="G761">
        <v>1877860</v>
      </c>
      <c r="H761" t="s">
        <v>801</v>
      </c>
      <c r="I761" t="s">
        <v>3</v>
      </c>
      <c r="J761">
        <v>119</v>
      </c>
      <c r="K761" t="s">
        <v>9</v>
      </c>
      <c r="L761" t="s">
        <v>10</v>
      </c>
      <c r="M761">
        <v>500</v>
      </c>
      <c r="N761" t="s">
        <v>11</v>
      </c>
      <c r="AG761">
        <f t="shared" si="11"/>
        <v>1</v>
      </c>
    </row>
    <row r="762" spans="1:33" x14ac:dyDescent="0.2">
      <c r="A762">
        <v>1002</v>
      </c>
      <c r="B762">
        <v>77</v>
      </c>
      <c r="C762">
        <v>2416.3161070000001</v>
      </c>
      <c r="D762" t="s">
        <v>12</v>
      </c>
      <c r="E762" t="s">
        <v>74</v>
      </c>
      <c r="F762">
        <v>760</v>
      </c>
      <c r="G762">
        <v>1880612</v>
      </c>
      <c r="H762" t="s">
        <v>802</v>
      </c>
      <c r="I762" t="s">
        <v>3</v>
      </c>
      <c r="J762">
        <v>119</v>
      </c>
      <c r="K762" t="s">
        <v>14</v>
      </c>
      <c r="L762" t="s">
        <v>15</v>
      </c>
      <c r="M762">
        <v>2750</v>
      </c>
      <c r="N762" t="s">
        <v>11</v>
      </c>
      <c r="O762">
        <v>1</v>
      </c>
      <c r="P762">
        <v>3</v>
      </c>
      <c r="Q762" t="s">
        <v>16</v>
      </c>
      <c r="R762" t="s">
        <v>27</v>
      </c>
      <c r="S762" t="s">
        <v>18</v>
      </c>
      <c r="T762" t="s">
        <v>19</v>
      </c>
      <c r="U762" t="s">
        <v>20</v>
      </c>
      <c r="V762">
        <v>650</v>
      </c>
      <c r="W762">
        <v>650</v>
      </c>
      <c r="X762">
        <v>2100</v>
      </c>
      <c r="Y762">
        <v>2100</v>
      </c>
      <c r="Z762">
        <v>1</v>
      </c>
      <c r="AA762">
        <v>1</v>
      </c>
      <c r="AC762" t="s">
        <v>79</v>
      </c>
      <c r="AD762" t="s">
        <v>16</v>
      </c>
      <c r="AE762">
        <v>2100</v>
      </c>
      <c r="AF762">
        <v>650</v>
      </c>
      <c r="AG762">
        <f t="shared" si="11"/>
        <v>1</v>
      </c>
    </row>
    <row r="763" spans="1:33" x14ac:dyDescent="0.2">
      <c r="A763">
        <v>-1</v>
      </c>
      <c r="B763">
        <v>-1</v>
      </c>
      <c r="C763">
        <v>0</v>
      </c>
      <c r="D763" t="s">
        <v>6</v>
      </c>
      <c r="E763" t="s">
        <v>7</v>
      </c>
      <c r="F763">
        <v>761</v>
      </c>
      <c r="G763">
        <v>1883540</v>
      </c>
      <c r="H763" t="s">
        <v>803</v>
      </c>
      <c r="I763" t="s">
        <v>3</v>
      </c>
      <c r="J763">
        <v>119</v>
      </c>
      <c r="K763" t="s">
        <v>9</v>
      </c>
      <c r="L763" t="s">
        <v>10</v>
      </c>
      <c r="M763">
        <v>500</v>
      </c>
      <c r="N763" t="s">
        <v>11</v>
      </c>
      <c r="AG763">
        <f t="shared" si="11"/>
        <v>1</v>
      </c>
    </row>
    <row r="764" spans="1:33" x14ac:dyDescent="0.2">
      <c r="A764">
        <v>956</v>
      </c>
      <c r="B764">
        <v>77</v>
      </c>
      <c r="C764">
        <v>2134.5053950000001</v>
      </c>
      <c r="D764" t="s">
        <v>12</v>
      </c>
      <c r="E764" t="s">
        <v>74</v>
      </c>
      <c r="F764">
        <v>762</v>
      </c>
      <c r="G764">
        <v>1886292</v>
      </c>
      <c r="H764" t="s">
        <v>804</v>
      </c>
      <c r="I764" t="s">
        <v>3</v>
      </c>
      <c r="J764">
        <v>119</v>
      </c>
      <c r="K764" t="s">
        <v>38</v>
      </c>
      <c r="L764" t="s">
        <v>15</v>
      </c>
      <c r="M764">
        <v>2750</v>
      </c>
      <c r="N764" t="s">
        <v>11</v>
      </c>
      <c r="O764">
        <v>1</v>
      </c>
      <c r="P764">
        <v>4</v>
      </c>
      <c r="Q764" t="s">
        <v>16</v>
      </c>
      <c r="R764" t="s">
        <v>27</v>
      </c>
      <c r="S764" t="s">
        <v>39</v>
      </c>
      <c r="T764" t="s">
        <v>19</v>
      </c>
      <c r="U764" t="s">
        <v>20</v>
      </c>
      <c r="V764">
        <v>650</v>
      </c>
      <c r="W764">
        <v>650</v>
      </c>
      <c r="X764">
        <v>2100</v>
      </c>
      <c r="Y764">
        <v>2100</v>
      </c>
      <c r="Z764">
        <v>1</v>
      </c>
      <c r="AA764">
        <v>1</v>
      </c>
      <c r="AC764" t="s">
        <v>76</v>
      </c>
      <c r="AD764" t="s">
        <v>16</v>
      </c>
      <c r="AE764">
        <v>2100</v>
      </c>
      <c r="AF764">
        <v>650</v>
      </c>
      <c r="AG764">
        <f t="shared" si="11"/>
        <v>1</v>
      </c>
    </row>
    <row r="765" spans="1:33" x14ac:dyDescent="0.2">
      <c r="A765">
        <v>-1</v>
      </c>
      <c r="B765">
        <v>-1</v>
      </c>
      <c r="C765">
        <v>0</v>
      </c>
      <c r="D765" t="s">
        <v>6</v>
      </c>
      <c r="E765" t="s">
        <v>7</v>
      </c>
      <c r="F765">
        <v>763</v>
      </c>
      <c r="G765">
        <v>1888938</v>
      </c>
      <c r="H765" t="s">
        <v>805</v>
      </c>
      <c r="I765" t="s">
        <v>3</v>
      </c>
      <c r="J765">
        <v>119</v>
      </c>
      <c r="K765" t="s">
        <v>9</v>
      </c>
      <c r="L765" t="s">
        <v>10</v>
      </c>
      <c r="M765">
        <v>500</v>
      </c>
      <c r="N765" t="s">
        <v>11</v>
      </c>
      <c r="AG765">
        <f t="shared" si="11"/>
        <v>1</v>
      </c>
    </row>
    <row r="766" spans="1:33" x14ac:dyDescent="0.2">
      <c r="A766">
        <v>926</v>
      </c>
      <c r="B766">
        <v>78</v>
      </c>
      <c r="C766">
        <v>1259.7616579999999</v>
      </c>
      <c r="D766" t="s">
        <v>12</v>
      </c>
      <c r="E766" t="s">
        <v>74</v>
      </c>
      <c r="F766">
        <v>764</v>
      </c>
      <c r="G766">
        <v>1891689</v>
      </c>
      <c r="H766" t="s">
        <v>806</v>
      </c>
      <c r="I766" t="s">
        <v>3</v>
      </c>
      <c r="J766">
        <v>119</v>
      </c>
      <c r="K766" t="s">
        <v>38</v>
      </c>
      <c r="L766" t="s">
        <v>15</v>
      </c>
      <c r="M766">
        <v>2750</v>
      </c>
      <c r="N766" t="s">
        <v>11</v>
      </c>
      <c r="O766">
        <v>1</v>
      </c>
      <c r="P766">
        <v>5</v>
      </c>
      <c r="Q766" t="s">
        <v>16</v>
      </c>
      <c r="R766" t="s">
        <v>30</v>
      </c>
      <c r="S766" t="s">
        <v>39</v>
      </c>
      <c r="T766" t="s">
        <v>19</v>
      </c>
      <c r="U766" t="s">
        <v>20</v>
      </c>
      <c r="V766">
        <v>650</v>
      </c>
      <c r="W766">
        <v>650</v>
      </c>
      <c r="X766">
        <v>2100</v>
      </c>
      <c r="Y766">
        <v>2100</v>
      </c>
      <c r="Z766">
        <v>1</v>
      </c>
      <c r="AA766">
        <v>1</v>
      </c>
      <c r="AC766" t="s">
        <v>76</v>
      </c>
      <c r="AD766" t="s">
        <v>16</v>
      </c>
      <c r="AE766">
        <v>2100</v>
      </c>
      <c r="AF766">
        <v>650</v>
      </c>
      <c r="AG766">
        <f t="shared" si="11"/>
        <v>1</v>
      </c>
    </row>
    <row r="767" spans="1:33" x14ac:dyDescent="0.2">
      <c r="A767">
        <v>-1</v>
      </c>
      <c r="B767">
        <v>-1</v>
      </c>
      <c r="C767">
        <v>0</v>
      </c>
      <c r="D767" t="s">
        <v>6</v>
      </c>
      <c r="E767" t="s">
        <v>7</v>
      </c>
      <c r="F767">
        <v>765</v>
      </c>
      <c r="G767">
        <v>1893461</v>
      </c>
      <c r="H767" t="s">
        <v>807</v>
      </c>
      <c r="I767" t="s">
        <v>3</v>
      </c>
      <c r="J767">
        <v>119</v>
      </c>
      <c r="K767" t="s">
        <v>9</v>
      </c>
      <c r="L767" t="s">
        <v>10</v>
      </c>
      <c r="M767">
        <v>500</v>
      </c>
      <c r="N767" t="s">
        <v>11</v>
      </c>
      <c r="AG767">
        <f t="shared" si="11"/>
        <v>1</v>
      </c>
    </row>
    <row r="768" spans="1:33" x14ac:dyDescent="0.2">
      <c r="A768">
        <v>734</v>
      </c>
      <c r="B768">
        <v>77</v>
      </c>
      <c r="C768">
        <v>1378.2042510000001</v>
      </c>
      <c r="D768" t="s">
        <v>12</v>
      </c>
      <c r="E768" t="s">
        <v>74</v>
      </c>
      <c r="F768">
        <v>766</v>
      </c>
      <c r="G768">
        <v>1896212</v>
      </c>
      <c r="H768" t="s">
        <v>808</v>
      </c>
      <c r="I768" t="s">
        <v>3</v>
      </c>
      <c r="J768">
        <v>119</v>
      </c>
      <c r="K768" t="s">
        <v>23</v>
      </c>
      <c r="L768" t="s">
        <v>15</v>
      </c>
      <c r="M768">
        <v>2750</v>
      </c>
      <c r="N768" t="s">
        <v>11</v>
      </c>
      <c r="O768">
        <v>1</v>
      </c>
      <c r="P768">
        <v>6</v>
      </c>
      <c r="Q768" t="s">
        <v>16</v>
      </c>
      <c r="R768" t="s">
        <v>27</v>
      </c>
      <c r="S768" t="s">
        <v>24</v>
      </c>
      <c r="T768" t="s">
        <v>19</v>
      </c>
      <c r="U768" t="s">
        <v>20</v>
      </c>
      <c r="V768">
        <v>650</v>
      </c>
      <c r="W768">
        <v>650</v>
      </c>
      <c r="X768">
        <v>2100</v>
      </c>
      <c r="Y768">
        <v>2100</v>
      </c>
      <c r="Z768">
        <v>1</v>
      </c>
      <c r="AA768">
        <v>1</v>
      </c>
      <c r="AC768" t="s">
        <v>96</v>
      </c>
      <c r="AD768" t="s">
        <v>16</v>
      </c>
      <c r="AE768">
        <v>2100</v>
      </c>
      <c r="AF768">
        <v>650</v>
      </c>
      <c r="AG768">
        <f t="shared" si="11"/>
        <v>1</v>
      </c>
    </row>
    <row r="769" spans="1:33" x14ac:dyDescent="0.2">
      <c r="A769">
        <v>-1</v>
      </c>
      <c r="B769">
        <v>-1</v>
      </c>
      <c r="C769">
        <v>0</v>
      </c>
      <c r="D769" t="s">
        <v>6</v>
      </c>
      <c r="E769" t="s">
        <v>7</v>
      </c>
      <c r="F769">
        <v>767</v>
      </c>
      <c r="G769">
        <v>1898103</v>
      </c>
      <c r="H769" t="s">
        <v>809</v>
      </c>
      <c r="I769" t="s">
        <v>3</v>
      </c>
      <c r="J769">
        <v>119</v>
      </c>
      <c r="K769" t="s">
        <v>9</v>
      </c>
      <c r="L769" t="s">
        <v>10</v>
      </c>
      <c r="M769">
        <v>500</v>
      </c>
      <c r="N769" t="s">
        <v>11</v>
      </c>
      <c r="AG769">
        <f t="shared" si="11"/>
        <v>1</v>
      </c>
    </row>
    <row r="770" spans="1:33" x14ac:dyDescent="0.2">
      <c r="A770">
        <v>748</v>
      </c>
      <c r="B770">
        <v>77</v>
      </c>
      <c r="C770">
        <v>2109.289495</v>
      </c>
      <c r="D770" t="s">
        <v>12</v>
      </c>
      <c r="E770" t="s">
        <v>74</v>
      </c>
      <c r="F770">
        <v>768</v>
      </c>
      <c r="G770">
        <v>1900855</v>
      </c>
      <c r="H770" t="s">
        <v>810</v>
      </c>
      <c r="I770" t="s">
        <v>3</v>
      </c>
      <c r="J770">
        <v>119</v>
      </c>
      <c r="K770" t="s">
        <v>14</v>
      </c>
      <c r="L770" t="s">
        <v>15</v>
      </c>
      <c r="M770">
        <v>2750</v>
      </c>
      <c r="N770" t="s">
        <v>11</v>
      </c>
      <c r="O770">
        <v>1</v>
      </c>
      <c r="P770">
        <v>7</v>
      </c>
      <c r="Q770" t="s">
        <v>16</v>
      </c>
      <c r="R770" t="s">
        <v>27</v>
      </c>
      <c r="S770" t="s">
        <v>18</v>
      </c>
      <c r="T770" t="s">
        <v>19</v>
      </c>
      <c r="U770" t="s">
        <v>20</v>
      </c>
      <c r="V770">
        <v>650</v>
      </c>
      <c r="W770">
        <v>650</v>
      </c>
      <c r="X770">
        <v>2100</v>
      </c>
      <c r="Y770">
        <v>2100</v>
      </c>
      <c r="Z770">
        <v>1</v>
      </c>
      <c r="AA770">
        <v>1</v>
      </c>
      <c r="AC770" t="s">
        <v>79</v>
      </c>
      <c r="AD770" t="s">
        <v>16</v>
      </c>
      <c r="AE770">
        <v>2100</v>
      </c>
      <c r="AF770">
        <v>650</v>
      </c>
      <c r="AG770">
        <f t="shared" ref="AG770:AG833" si="12">IF(F770&gt;=87, 1, 0)</f>
        <v>1</v>
      </c>
    </row>
    <row r="771" spans="1:33" x14ac:dyDescent="0.2">
      <c r="A771">
        <v>-1</v>
      </c>
      <c r="B771">
        <v>-1</v>
      </c>
      <c r="C771">
        <v>0</v>
      </c>
      <c r="D771" t="s">
        <v>6</v>
      </c>
      <c r="E771" t="s">
        <v>7</v>
      </c>
      <c r="F771">
        <v>769</v>
      </c>
      <c r="G771">
        <v>1903478</v>
      </c>
      <c r="H771" t="s">
        <v>811</v>
      </c>
      <c r="I771" t="s">
        <v>3</v>
      </c>
      <c r="J771">
        <v>119</v>
      </c>
      <c r="K771" t="s">
        <v>9</v>
      </c>
      <c r="L771" t="s">
        <v>10</v>
      </c>
      <c r="M771">
        <v>500</v>
      </c>
      <c r="N771" t="s">
        <v>11</v>
      </c>
      <c r="AG771">
        <f t="shared" si="12"/>
        <v>1</v>
      </c>
    </row>
    <row r="772" spans="1:33" x14ac:dyDescent="0.2">
      <c r="A772">
        <v>718</v>
      </c>
      <c r="B772">
        <v>77</v>
      </c>
      <c r="C772">
        <v>1000</v>
      </c>
      <c r="D772" t="s">
        <v>12</v>
      </c>
      <c r="E772" t="s">
        <v>74</v>
      </c>
      <c r="F772">
        <v>770</v>
      </c>
      <c r="G772">
        <v>1906230</v>
      </c>
      <c r="H772" t="s">
        <v>812</v>
      </c>
      <c r="I772" t="s">
        <v>3</v>
      </c>
      <c r="J772">
        <v>119</v>
      </c>
      <c r="K772" t="s">
        <v>38</v>
      </c>
      <c r="L772" t="s">
        <v>15</v>
      </c>
      <c r="M772">
        <v>2750</v>
      </c>
      <c r="N772" t="s">
        <v>11</v>
      </c>
      <c r="O772">
        <v>1</v>
      </c>
      <c r="P772">
        <v>8</v>
      </c>
      <c r="Q772" t="s">
        <v>16</v>
      </c>
      <c r="R772" t="s">
        <v>27</v>
      </c>
      <c r="S772" t="s">
        <v>39</v>
      </c>
      <c r="T772" t="s">
        <v>19</v>
      </c>
      <c r="U772" t="s">
        <v>20</v>
      </c>
      <c r="V772">
        <v>650</v>
      </c>
      <c r="W772">
        <v>650</v>
      </c>
      <c r="X772">
        <v>2100</v>
      </c>
      <c r="Y772">
        <v>2100</v>
      </c>
      <c r="Z772">
        <v>1</v>
      </c>
      <c r="AA772">
        <v>1</v>
      </c>
      <c r="AC772" t="s">
        <v>76</v>
      </c>
      <c r="AD772" t="s">
        <v>16</v>
      </c>
      <c r="AE772">
        <v>2100</v>
      </c>
      <c r="AF772">
        <v>650</v>
      </c>
      <c r="AG772">
        <f t="shared" si="12"/>
        <v>1</v>
      </c>
    </row>
    <row r="773" spans="1:33" x14ac:dyDescent="0.2">
      <c r="A773">
        <v>-1</v>
      </c>
      <c r="B773">
        <v>-1</v>
      </c>
      <c r="C773">
        <v>0</v>
      </c>
      <c r="D773" t="s">
        <v>6</v>
      </c>
      <c r="E773" t="s">
        <v>7</v>
      </c>
      <c r="F773">
        <v>771</v>
      </c>
      <c r="G773">
        <v>1907744</v>
      </c>
      <c r="H773" t="s">
        <v>813</v>
      </c>
      <c r="I773" t="s">
        <v>3</v>
      </c>
      <c r="J773">
        <v>119</v>
      </c>
      <c r="K773" t="s">
        <v>9</v>
      </c>
      <c r="L773" t="s">
        <v>10</v>
      </c>
      <c r="M773">
        <v>500</v>
      </c>
      <c r="N773" t="s">
        <v>11</v>
      </c>
      <c r="AG773">
        <f t="shared" si="12"/>
        <v>1</v>
      </c>
    </row>
    <row r="774" spans="1:33" x14ac:dyDescent="0.2">
      <c r="A774">
        <v>525</v>
      </c>
      <c r="B774">
        <v>77</v>
      </c>
      <c r="C774">
        <v>2271.013434</v>
      </c>
      <c r="D774" t="s">
        <v>12</v>
      </c>
      <c r="E774" t="s">
        <v>74</v>
      </c>
      <c r="F774">
        <v>772</v>
      </c>
      <c r="G774">
        <v>1910496</v>
      </c>
      <c r="H774" t="s">
        <v>814</v>
      </c>
      <c r="I774" t="s">
        <v>3</v>
      </c>
      <c r="J774">
        <v>119</v>
      </c>
      <c r="K774" t="s">
        <v>46</v>
      </c>
      <c r="L774" t="s">
        <v>15</v>
      </c>
      <c r="M774">
        <v>2750</v>
      </c>
      <c r="N774" t="s">
        <v>11</v>
      </c>
      <c r="O774">
        <v>1</v>
      </c>
      <c r="P774">
        <v>9</v>
      </c>
      <c r="Q774" t="s">
        <v>16</v>
      </c>
      <c r="R774" t="s">
        <v>27</v>
      </c>
      <c r="S774" t="s">
        <v>47</v>
      </c>
      <c r="T774" t="s">
        <v>19</v>
      </c>
      <c r="U774" t="s">
        <v>20</v>
      </c>
      <c r="V774">
        <v>650</v>
      </c>
      <c r="W774">
        <v>650</v>
      </c>
      <c r="X774">
        <v>2100</v>
      </c>
      <c r="Y774">
        <v>2100</v>
      </c>
      <c r="Z774">
        <v>1</v>
      </c>
      <c r="AA774">
        <v>1</v>
      </c>
      <c r="AC774" t="s">
        <v>82</v>
      </c>
      <c r="AD774" t="s">
        <v>16</v>
      </c>
      <c r="AE774">
        <v>2100</v>
      </c>
      <c r="AF774">
        <v>650</v>
      </c>
      <c r="AG774">
        <f t="shared" si="12"/>
        <v>1</v>
      </c>
    </row>
    <row r="775" spans="1:33" x14ac:dyDescent="0.2">
      <c r="A775">
        <v>-1</v>
      </c>
      <c r="B775">
        <v>-1</v>
      </c>
      <c r="C775">
        <v>0</v>
      </c>
      <c r="D775" t="s">
        <v>6</v>
      </c>
      <c r="E775" t="s">
        <v>7</v>
      </c>
      <c r="F775">
        <v>773</v>
      </c>
      <c r="G775">
        <v>1913281</v>
      </c>
      <c r="H775" t="s">
        <v>815</v>
      </c>
      <c r="I775" t="s">
        <v>3</v>
      </c>
      <c r="J775">
        <v>119</v>
      </c>
      <c r="K775" t="s">
        <v>9</v>
      </c>
      <c r="L775" t="s">
        <v>10</v>
      </c>
      <c r="M775">
        <v>500</v>
      </c>
      <c r="N775" t="s">
        <v>11</v>
      </c>
      <c r="AG775">
        <f t="shared" si="12"/>
        <v>1</v>
      </c>
    </row>
    <row r="776" spans="1:33" x14ac:dyDescent="0.2">
      <c r="A776">
        <v>782</v>
      </c>
      <c r="B776">
        <v>77</v>
      </c>
      <c r="C776">
        <v>1000</v>
      </c>
      <c r="D776" t="s">
        <v>12</v>
      </c>
      <c r="E776" t="s">
        <v>74</v>
      </c>
      <c r="F776">
        <v>774</v>
      </c>
      <c r="G776">
        <v>1916032</v>
      </c>
      <c r="H776" t="s">
        <v>816</v>
      </c>
      <c r="I776" t="s">
        <v>3</v>
      </c>
      <c r="J776">
        <v>119</v>
      </c>
      <c r="K776" t="s">
        <v>38</v>
      </c>
      <c r="L776" t="s">
        <v>15</v>
      </c>
      <c r="M776">
        <v>2750</v>
      </c>
      <c r="N776" t="s">
        <v>11</v>
      </c>
      <c r="O776">
        <v>1</v>
      </c>
      <c r="P776">
        <v>10</v>
      </c>
      <c r="Q776" t="s">
        <v>16</v>
      </c>
      <c r="R776" t="s">
        <v>27</v>
      </c>
      <c r="S776" t="s">
        <v>39</v>
      </c>
      <c r="T776" t="s">
        <v>19</v>
      </c>
      <c r="U776" t="s">
        <v>20</v>
      </c>
      <c r="V776">
        <v>650</v>
      </c>
      <c r="W776">
        <v>650</v>
      </c>
      <c r="X776">
        <v>2100</v>
      </c>
      <c r="Y776">
        <v>2100</v>
      </c>
      <c r="Z776">
        <v>1</v>
      </c>
      <c r="AA776">
        <v>1</v>
      </c>
      <c r="AC776" t="s">
        <v>76</v>
      </c>
      <c r="AD776" t="s">
        <v>16</v>
      </c>
      <c r="AE776">
        <v>2100</v>
      </c>
      <c r="AF776">
        <v>650</v>
      </c>
      <c r="AG776">
        <f t="shared" si="12"/>
        <v>1</v>
      </c>
    </row>
    <row r="777" spans="1:33" x14ac:dyDescent="0.2">
      <c r="A777">
        <v>-1</v>
      </c>
      <c r="B777">
        <v>-1</v>
      </c>
      <c r="C777">
        <v>0</v>
      </c>
      <c r="D777" t="s">
        <v>6</v>
      </c>
      <c r="E777" t="s">
        <v>7</v>
      </c>
      <c r="F777">
        <v>775</v>
      </c>
      <c r="G777">
        <v>1917547</v>
      </c>
      <c r="H777" t="s">
        <v>817</v>
      </c>
      <c r="I777" t="s">
        <v>3</v>
      </c>
      <c r="J777">
        <v>119</v>
      </c>
      <c r="K777" t="s">
        <v>9</v>
      </c>
      <c r="L777" t="s">
        <v>10</v>
      </c>
      <c r="M777">
        <v>500</v>
      </c>
      <c r="N777" t="s">
        <v>11</v>
      </c>
      <c r="AG777">
        <f t="shared" si="12"/>
        <v>1</v>
      </c>
    </row>
    <row r="778" spans="1:33" x14ac:dyDescent="0.2">
      <c r="A778">
        <v>881</v>
      </c>
      <c r="B778">
        <v>78</v>
      </c>
      <c r="C778">
        <v>1000</v>
      </c>
      <c r="D778" t="s">
        <v>12</v>
      </c>
      <c r="E778" t="s">
        <v>74</v>
      </c>
      <c r="F778">
        <v>776</v>
      </c>
      <c r="G778">
        <v>1920298</v>
      </c>
      <c r="H778" t="s">
        <v>818</v>
      </c>
      <c r="I778" t="s">
        <v>3</v>
      </c>
      <c r="J778">
        <v>119</v>
      </c>
      <c r="K778" t="s">
        <v>38</v>
      </c>
      <c r="L778" t="s">
        <v>15</v>
      </c>
      <c r="M778">
        <v>2750</v>
      </c>
      <c r="N778" t="s">
        <v>11</v>
      </c>
      <c r="O778">
        <v>1</v>
      </c>
      <c r="P778">
        <v>11</v>
      </c>
      <c r="Q778" t="s">
        <v>33</v>
      </c>
      <c r="R778" t="s">
        <v>30</v>
      </c>
      <c r="S778" t="s">
        <v>39</v>
      </c>
      <c r="T778" t="s">
        <v>19</v>
      </c>
      <c r="U778" t="s">
        <v>20</v>
      </c>
      <c r="V778">
        <v>650</v>
      </c>
      <c r="W778">
        <v>650</v>
      </c>
      <c r="X778">
        <v>2100</v>
      </c>
      <c r="Y778">
        <v>2100</v>
      </c>
      <c r="Z778">
        <v>0</v>
      </c>
      <c r="AA778">
        <v>1</v>
      </c>
      <c r="AB778">
        <v>0</v>
      </c>
      <c r="AC778" t="s">
        <v>76</v>
      </c>
      <c r="AD778" t="s">
        <v>33</v>
      </c>
      <c r="AE778">
        <v>2100</v>
      </c>
      <c r="AF778">
        <v>650</v>
      </c>
      <c r="AG778">
        <f t="shared" si="12"/>
        <v>1</v>
      </c>
    </row>
    <row r="779" spans="1:33" x14ac:dyDescent="0.2">
      <c r="A779">
        <v>-1</v>
      </c>
      <c r="B779">
        <v>-1</v>
      </c>
      <c r="C779">
        <v>0</v>
      </c>
      <c r="D779" t="s">
        <v>6</v>
      </c>
      <c r="E779" t="s">
        <v>7</v>
      </c>
      <c r="F779">
        <v>777</v>
      </c>
      <c r="G779">
        <v>1921811</v>
      </c>
      <c r="H779" t="s">
        <v>819</v>
      </c>
      <c r="I779" t="s">
        <v>3</v>
      </c>
      <c r="J779">
        <v>119</v>
      </c>
      <c r="K779" t="s">
        <v>9</v>
      </c>
      <c r="L779" t="s">
        <v>10</v>
      </c>
      <c r="M779">
        <v>500</v>
      </c>
      <c r="N779" t="s">
        <v>11</v>
      </c>
      <c r="AG779">
        <f t="shared" si="12"/>
        <v>1</v>
      </c>
    </row>
    <row r="780" spans="1:33" x14ac:dyDescent="0.2">
      <c r="A780">
        <v>576</v>
      </c>
      <c r="B780">
        <v>77</v>
      </c>
      <c r="C780">
        <v>1000</v>
      </c>
      <c r="D780" t="s">
        <v>12</v>
      </c>
      <c r="E780" t="s">
        <v>74</v>
      </c>
      <c r="F780">
        <v>778</v>
      </c>
      <c r="G780">
        <v>1924563</v>
      </c>
      <c r="H780" t="s">
        <v>820</v>
      </c>
      <c r="I780" t="s">
        <v>3</v>
      </c>
      <c r="J780">
        <v>119</v>
      </c>
      <c r="K780" t="s">
        <v>91</v>
      </c>
      <c r="L780" t="s">
        <v>15</v>
      </c>
      <c r="M780">
        <v>2750</v>
      </c>
      <c r="N780" t="s">
        <v>11</v>
      </c>
      <c r="O780">
        <v>1</v>
      </c>
      <c r="P780">
        <v>12</v>
      </c>
      <c r="Q780" t="s">
        <v>16</v>
      </c>
      <c r="R780" t="s">
        <v>27</v>
      </c>
      <c r="S780" t="s">
        <v>92</v>
      </c>
      <c r="T780" t="s">
        <v>19</v>
      </c>
      <c r="U780" t="s">
        <v>20</v>
      </c>
      <c r="V780">
        <v>600</v>
      </c>
      <c r="W780">
        <v>650</v>
      </c>
      <c r="X780">
        <v>2100</v>
      </c>
      <c r="Y780">
        <v>2100</v>
      </c>
      <c r="Z780">
        <v>1</v>
      </c>
      <c r="AA780">
        <v>1</v>
      </c>
      <c r="AC780" t="s">
        <v>93</v>
      </c>
      <c r="AD780" t="s">
        <v>16</v>
      </c>
      <c r="AE780">
        <v>2100</v>
      </c>
      <c r="AF780">
        <v>650</v>
      </c>
      <c r="AG780">
        <f t="shared" si="12"/>
        <v>1</v>
      </c>
    </row>
    <row r="781" spans="1:33" x14ac:dyDescent="0.2">
      <c r="A781">
        <v>-1</v>
      </c>
      <c r="B781">
        <v>-1</v>
      </c>
      <c r="C781">
        <v>0</v>
      </c>
      <c r="D781" t="s">
        <v>6</v>
      </c>
      <c r="E781" t="s">
        <v>7</v>
      </c>
      <c r="F781">
        <v>779</v>
      </c>
      <c r="G781">
        <v>1926077</v>
      </c>
      <c r="H781" t="s">
        <v>821</v>
      </c>
      <c r="I781" t="s">
        <v>3</v>
      </c>
      <c r="J781">
        <v>119</v>
      </c>
      <c r="K781" t="s">
        <v>9</v>
      </c>
      <c r="L781" t="s">
        <v>10</v>
      </c>
      <c r="M781">
        <v>500</v>
      </c>
      <c r="N781" t="s">
        <v>11</v>
      </c>
      <c r="AG781">
        <f t="shared" si="12"/>
        <v>1</v>
      </c>
    </row>
    <row r="782" spans="1:33" x14ac:dyDescent="0.2">
      <c r="A782">
        <v>597</v>
      </c>
      <c r="B782">
        <v>77</v>
      </c>
      <c r="C782">
        <v>1000</v>
      </c>
      <c r="D782" t="s">
        <v>12</v>
      </c>
      <c r="E782" t="s">
        <v>74</v>
      </c>
      <c r="F782">
        <v>780</v>
      </c>
      <c r="G782">
        <v>1928828</v>
      </c>
      <c r="H782" t="s">
        <v>822</v>
      </c>
      <c r="I782" t="s">
        <v>3</v>
      </c>
      <c r="J782">
        <v>119</v>
      </c>
      <c r="K782" t="s">
        <v>38</v>
      </c>
      <c r="L782" t="s">
        <v>15</v>
      </c>
      <c r="M782">
        <v>2750</v>
      </c>
      <c r="N782" t="s">
        <v>11</v>
      </c>
      <c r="O782">
        <v>1</v>
      </c>
      <c r="P782">
        <v>13</v>
      </c>
      <c r="Q782" t="s">
        <v>16</v>
      </c>
      <c r="R782" t="s">
        <v>27</v>
      </c>
      <c r="S782" t="s">
        <v>39</v>
      </c>
      <c r="T782" t="s">
        <v>19</v>
      </c>
      <c r="U782" t="s">
        <v>20</v>
      </c>
      <c r="V782">
        <v>600</v>
      </c>
      <c r="W782">
        <v>650</v>
      </c>
      <c r="X782">
        <v>2100</v>
      </c>
      <c r="Y782">
        <v>2100</v>
      </c>
      <c r="Z782">
        <v>1</v>
      </c>
      <c r="AA782">
        <v>1</v>
      </c>
      <c r="AC782" t="s">
        <v>76</v>
      </c>
      <c r="AD782" t="s">
        <v>16</v>
      </c>
      <c r="AE782">
        <v>2100</v>
      </c>
      <c r="AF782">
        <v>650</v>
      </c>
      <c r="AG782">
        <f t="shared" si="12"/>
        <v>1</v>
      </c>
    </row>
    <row r="783" spans="1:33" x14ac:dyDescent="0.2">
      <c r="A783">
        <v>-1</v>
      </c>
      <c r="B783">
        <v>-1</v>
      </c>
      <c r="C783">
        <v>0</v>
      </c>
      <c r="D783" t="s">
        <v>6</v>
      </c>
      <c r="E783" t="s">
        <v>7</v>
      </c>
      <c r="F783">
        <v>781</v>
      </c>
      <c r="G783">
        <v>1930342</v>
      </c>
      <c r="H783" t="s">
        <v>823</v>
      </c>
      <c r="I783" t="s">
        <v>3</v>
      </c>
      <c r="J783">
        <v>119</v>
      </c>
      <c r="K783" t="s">
        <v>9</v>
      </c>
      <c r="L783" t="s">
        <v>10</v>
      </c>
      <c r="M783">
        <v>500</v>
      </c>
      <c r="N783" t="s">
        <v>11</v>
      </c>
      <c r="AG783">
        <f t="shared" si="12"/>
        <v>1</v>
      </c>
    </row>
    <row r="784" spans="1:33" x14ac:dyDescent="0.2">
      <c r="A784">
        <v>775</v>
      </c>
      <c r="B784">
        <v>77</v>
      </c>
      <c r="C784">
        <v>1000</v>
      </c>
      <c r="D784" t="s">
        <v>12</v>
      </c>
      <c r="E784" t="s">
        <v>74</v>
      </c>
      <c r="F784">
        <v>782</v>
      </c>
      <c r="G784">
        <v>1933094</v>
      </c>
      <c r="H784" t="s">
        <v>824</v>
      </c>
      <c r="I784" t="s">
        <v>3</v>
      </c>
      <c r="J784">
        <v>119</v>
      </c>
      <c r="K784" t="s">
        <v>23</v>
      </c>
      <c r="L784" t="s">
        <v>15</v>
      </c>
      <c r="M784">
        <v>2750</v>
      </c>
      <c r="N784" t="s">
        <v>11</v>
      </c>
      <c r="O784">
        <v>1</v>
      </c>
      <c r="P784">
        <v>14</v>
      </c>
      <c r="Q784" t="s">
        <v>33</v>
      </c>
      <c r="R784" t="s">
        <v>27</v>
      </c>
      <c r="S784" t="s">
        <v>24</v>
      </c>
      <c r="T784" t="s">
        <v>19</v>
      </c>
      <c r="U784" t="s">
        <v>20</v>
      </c>
      <c r="V784">
        <v>600</v>
      </c>
      <c r="W784">
        <v>650</v>
      </c>
      <c r="X784">
        <v>2100</v>
      </c>
      <c r="Y784">
        <v>2100</v>
      </c>
      <c r="Z784">
        <v>0</v>
      </c>
      <c r="AA784">
        <v>1</v>
      </c>
      <c r="AB784">
        <v>0</v>
      </c>
      <c r="AC784" t="s">
        <v>96</v>
      </c>
      <c r="AD784" t="s">
        <v>33</v>
      </c>
      <c r="AE784">
        <v>2100</v>
      </c>
      <c r="AF784">
        <v>650</v>
      </c>
      <c r="AG784">
        <f t="shared" si="12"/>
        <v>1</v>
      </c>
    </row>
    <row r="785" spans="1:33" x14ac:dyDescent="0.2">
      <c r="A785">
        <v>-1</v>
      </c>
      <c r="B785">
        <v>-1</v>
      </c>
      <c r="C785">
        <v>0</v>
      </c>
      <c r="D785" t="s">
        <v>6</v>
      </c>
      <c r="E785" t="s">
        <v>7</v>
      </c>
      <c r="F785">
        <v>783</v>
      </c>
      <c r="G785">
        <v>1934609</v>
      </c>
      <c r="H785" t="s">
        <v>825</v>
      </c>
      <c r="I785" t="s">
        <v>3</v>
      </c>
      <c r="J785">
        <v>119</v>
      </c>
      <c r="K785" t="s">
        <v>9</v>
      </c>
      <c r="L785" t="s">
        <v>10</v>
      </c>
      <c r="M785">
        <v>500</v>
      </c>
      <c r="N785" t="s">
        <v>11</v>
      </c>
      <c r="AG785">
        <f t="shared" si="12"/>
        <v>1</v>
      </c>
    </row>
    <row r="786" spans="1:33" x14ac:dyDescent="0.2">
      <c r="A786">
        <v>-1</v>
      </c>
      <c r="B786">
        <v>-1</v>
      </c>
      <c r="C786">
        <v>1425.6964660000001</v>
      </c>
      <c r="D786" t="s">
        <v>12</v>
      </c>
      <c r="E786" t="s">
        <v>74</v>
      </c>
      <c r="F786">
        <v>784</v>
      </c>
      <c r="G786">
        <v>1937361</v>
      </c>
      <c r="H786" t="s">
        <v>826</v>
      </c>
      <c r="I786" t="s">
        <v>3</v>
      </c>
      <c r="J786">
        <v>119</v>
      </c>
      <c r="K786" t="s">
        <v>91</v>
      </c>
      <c r="L786" t="s">
        <v>15</v>
      </c>
      <c r="M786">
        <v>2750</v>
      </c>
      <c r="N786" t="s">
        <v>11</v>
      </c>
      <c r="O786">
        <v>1</v>
      </c>
      <c r="P786">
        <v>15</v>
      </c>
      <c r="Q786" t="s">
        <v>33</v>
      </c>
      <c r="R786" t="s">
        <v>27</v>
      </c>
      <c r="S786" t="s">
        <v>92</v>
      </c>
      <c r="T786" t="s">
        <v>19</v>
      </c>
      <c r="U786" t="s">
        <v>20</v>
      </c>
      <c r="V786">
        <v>600</v>
      </c>
      <c r="W786">
        <v>600</v>
      </c>
      <c r="X786">
        <v>2100</v>
      </c>
      <c r="Y786">
        <v>2150</v>
      </c>
      <c r="Z786">
        <v>0</v>
      </c>
      <c r="AA786">
        <v>0</v>
      </c>
      <c r="AB786">
        <v>1</v>
      </c>
      <c r="AC786" t="s">
        <v>93</v>
      </c>
      <c r="AD786" t="s">
        <v>33</v>
      </c>
      <c r="AE786">
        <v>2150</v>
      </c>
      <c r="AF786">
        <v>600</v>
      </c>
      <c r="AG786">
        <f t="shared" si="12"/>
        <v>1</v>
      </c>
    </row>
    <row r="787" spans="1:33" x14ac:dyDescent="0.2">
      <c r="A787">
        <v>-1</v>
      </c>
      <c r="B787">
        <v>-1</v>
      </c>
      <c r="C787">
        <v>0</v>
      </c>
      <c r="D787" t="s">
        <v>6</v>
      </c>
      <c r="E787" t="s">
        <v>7</v>
      </c>
      <c r="F787">
        <v>785</v>
      </c>
      <c r="G787">
        <v>1939300</v>
      </c>
      <c r="H787" t="s">
        <v>827</v>
      </c>
      <c r="I787" t="s">
        <v>3</v>
      </c>
      <c r="J787">
        <v>119</v>
      </c>
      <c r="K787" t="s">
        <v>9</v>
      </c>
      <c r="L787" t="s">
        <v>10</v>
      </c>
      <c r="M787">
        <v>500</v>
      </c>
      <c r="N787" t="s">
        <v>11</v>
      </c>
      <c r="AG787">
        <f t="shared" si="12"/>
        <v>1</v>
      </c>
    </row>
    <row r="788" spans="1:33" x14ac:dyDescent="0.2">
      <c r="A788">
        <v>604</v>
      </c>
      <c r="B788">
        <v>78</v>
      </c>
      <c r="C788">
        <v>3377.3708609999999</v>
      </c>
      <c r="D788" t="s">
        <v>12</v>
      </c>
      <c r="E788" t="s">
        <v>74</v>
      </c>
      <c r="F788">
        <v>786</v>
      </c>
      <c r="G788">
        <v>1942051</v>
      </c>
      <c r="H788" t="s">
        <v>828</v>
      </c>
      <c r="I788" t="s">
        <v>3</v>
      </c>
      <c r="J788">
        <v>119</v>
      </c>
      <c r="K788" t="s">
        <v>91</v>
      </c>
      <c r="L788" t="s">
        <v>15</v>
      </c>
      <c r="M788">
        <v>2750</v>
      </c>
      <c r="N788" t="s">
        <v>11</v>
      </c>
      <c r="O788">
        <v>1</v>
      </c>
      <c r="P788">
        <v>16</v>
      </c>
      <c r="Q788" t="s">
        <v>16</v>
      </c>
      <c r="R788" t="s">
        <v>30</v>
      </c>
      <c r="S788" t="s">
        <v>92</v>
      </c>
      <c r="T788" t="s">
        <v>19</v>
      </c>
      <c r="U788" t="s">
        <v>20</v>
      </c>
      <c r="V788">
        <v>600</v>
      </c>
      <c r="W788">
        <v>650</v>
      </c>
      <c r="X788">
        <v>2150</v>
      </c>
      <c r="Y788">
        <v>2150</v>
      </c>
      <c r="Z788">
        <v>1</v>
      </c>
      <c r="AA788">
        <v>1</v>
      </c>
      <c r="AC788" t="s">
        <v>93</v>
      </c>
      <c r="AD788" t="s">
        <v>16</v>
      </c>
      <c r="AE788">
        <v>2150</v>
      </c>
      <c r="AF788">
        <v>600</v>
      </c>
      <c r="AG788">
        <f t="shared" si="12"/>
        <v>1</v>
      </c>
    </row>
    <row r="789" spans="1:33" x14ac:dyDescent="0.2">
      <c r="A789">
        <v>-1</v>
      </c>
      <c r="B789">
        <v>-1</v>
      </c>
      <c r="C789">
        <v>0</v>
      </c>
      <c r="D789" t="s">
        <v>6</v>
      </c>
      <c r="E789" t="s">
        <v>7</v>
      </c>
      <c r="F789">
        <v>787</v>
      </c>
      <c r="G789">
        <v>1945941</v>
      </c>
      <c r="H789" t="s">
        <v>829</v>
      </c>
      <c r="I789" t="s">
        <v>3</v>
      </c>
      <c r="J789">
        <v>119</v>
      </c>
      <c r="K789" t="s">
        <v>9</v>
      </c>
      <c r="L789" t="s">
        <v>10</v>
      </c>
      <c r="M789">
        <v>500</v>
      </c>
      <c r="N789" t="s">
        <v>11</v>
      </c>
      <c r="AG789">
        <f t="shared" si="12"/>
        <v>1</v>
      </c>
    </row>
    <row r="790" spans="1:33" x14ac:dyDescent="0.2">
      <c r="A790">
        <v>950</v>
      </c>
      <c r="B790">
        <v>77</v>
      </c>
      <c r="C790">
        <v>1000</v>
      </c>
      <c r="D790" t="s">
        <v>12</v>
      </c>
      <c r="E790" t="s">
        <v>74</v>
      </c>
      <c r="F790">
        <v>788</v>
      </c>
      <c r="G790">
        <v>1948692</v>
      </c>
      <c r="H790" t="s">
        <v>830</v>
      </c>
      <c r="I790" t="s">
        <v>3</v>
      </c>
      <c r="J790">
        <v>119</v>
      </c>
      <c r="K790" t="s">
        <v>46</v>
      </c>
      <c r="L790" t="s">
        <v>15</v>
      </c>
      <c r="M790">
        <v>2750</v>
      </c>
      <c r="N790" t="s">
        <v>11</v>
      </c>
      <c r="O790">
        <v>1</v>
      </c>
      <c r="P790">
        <v>17</v>
      </c>
      <c r="Q790" t="s">
        <v>16</v>
      </c>
      <c r="R790" t="s">
        <v>27</v>
      </c>
      <c r="S790" t="s">
        <v>47</v>
      </c>
      <c r="T790" t="s">
        <v>19</v>
      </c>
      <c r="U790" t="s">
        <v>20</v>
      </c>
      <c r="V790">
        <v>600</v>
      </c>
      <c r="W790">
        <v>650</v>
      </c>
      <c r="X790">
        <v>2150</v>
      </c>
      <c r="Y790">
        <v>2100</v>
      </c>
      <c r="Z790">
        <v>1</v>
      </c>
      <c r="AA790">
        <v>1</v>
      </c>
      <c r="AC790" t="s">
        <v>82</v>
      </c>
      <c r="AD790" t="s">
        <v>16</v>
      </c>
      <c r="AE790">
        <v>2100</v>
      </c>
      <c r="AF790">
        <v>650</v>
      </c>
      <c r="AG790">
        <f t="shared" si="12"/>
        <v>1</v>
      </c>
    </row>
    <row r="791" spans="1:33" x14ac:dyDescent="0.2">
      <c r="A791">
        <v>-1</v>
      </c>
      <c r="B791">
        <v>-1</v>
      </c>
      <c r="C791">
        <v>0</v>
      </c>
      <c r="D791" t="s">
        <v>6</v>
      </c>
      <c r="E791" t="s">
        <v>7</v>
      </c>
      <c r="F791">
        <v>789</v>
      </c>
      <c r="G791">
        <v>1950206</v>
      </c>
      <c r="H791" t="s">
        <v>831</v>
      </c>
      <c r="I791" t="s">
        <v>3</v>
      </c>
      <c r="J791">
        <v>119</v>
      </c>
      <c r="K791" t="s">
        <v>9</v>
      </c>
      <c r="L791" t="s">
        <v>10</v>
      </c>
      <c r="M791">
        <v>500</v>
      </c>
      <c r="N791" t="s">
        <v>11</v>
      </c>
      <c r="AG791">
        <f t="shared" si="12"/>
        <v>1</v>
      </c>
    </row>
    <row r="792" spans="1:33" x14ac:dyDescent="0.2">
      <c r="A792">
        <v>-1</v>
      </c>
      <c r="B792">
        <v>-1</v>
      </c>
      <c r="C792">
        <v>1000</v>
      </c>
      <c r="D792" t="s">
        <v>12</v>
      </c>
      <c r="E792" t="s">
        <v>74</v>
      </c>
      <c r="F792">
        <v>790</v>
      </c>
      <c r="G792">
        <v>1952958</v>
      </c>
      <c r="H792" t="s">
        <v>832</v>
      </c>
      <c r="I792" t="s">
        <v>3</v>
      </c>
      <c r="J792">
        <v>119</v>
      </c>
      <c r="K792" t="s">
        <v>46</v>
      </c>
      <c r="L792" t="s">
        <v>15</v>
      </c>
      <c r="M792">
        <v>2750</v>
      </c>
      <c r="N792" t="s">
        <v>11</v>
      </c>
      <c r="O792">
        <v>1</v>
      </c>
      <c r="P792">
        <v>18</v>
      </c>
      <c r="Q792" t="s">
        <v>33</v>
      </c>
      <c r="R792" t="s">
        <v>30</v>
      </c>
      <c r="S792" t="s">
        <v>47</v>
      </c>
      <c r="T792" t="s">
        <v>19</v>
      </c>
      <c r="U792" t="s">
        <v>20</v>
      </c>
      <c r="V792">
        <v>600</v>
      </c>
      <c r="W792">
        <v>650</v>
      </c>
      <c r="X792">
        <v>2150</v>
      </c>
      <c r="Y792">
        <v>2100</v>
      </c>
      <c r="Z792">
        <v>0</v>
      </c>
      <c r="AA792">
        <v>0</v>
      </c>
      <c r="AB792">
        <v>1</v>
      </c>
      <c r="AC792" t="s">
        <v>82</v>
      </c>
      <c r="AD792" t="s">
        <v>33</v>
      </c>
      <c r="AE792">
        <v>2150</v>
      </c>
      <c r="AF792">
        <v>600</v>
      </c>
      <c r="AG792">
        <f t="shared" si="12"/>
        <v>1</v>
      </c>
    </row>
    <row r="793" spans="1:33" x14ac:dyDescent="0.2">
      <c r="A793">
        <v>-1</v>
      </c>
      <c r="B793">
        <v>-1</v>
      </c>
      <c r="C793">
        <v>0</v>
      </c>
      <c r="D793" t="s">
        <v>6</v>
      </c>
      <c r="E793" t="s">
        <v>7</v>
      </c>
      <c r="F793">
        <v>791</v>
      </c>
      <c r="G793">
        <v>1954473</v>
      </c>
      <c r="H793" t="s">
        <v>833</v>
      </c>
      <c r="I793" t="s">
        <v>3</v>
      </c>
      <c r="J793">
        <v>119</v>
      </c>
      <c r="K793" t="s">
        <v>9</v>
      </c>
      <c r="L793" t="s">
        <v>10</v>
      </c>
      <c r="M793">
        <v>500</v>
      </c>
      <c r="N793" t="s">
        <v>11</v>
      </c>
      <c r="AG793">
        <f t="shared" si="12"/>
        <v>1</v>
      </c>
    </row>
    <row r="794" spans="1:33" x14ac:dyDescent="0.2">
      <c r="A794">
        <v>833</v>
      </c>
      <c r="B794">
        <v>78</v>
      </c>
      <c r="C794">
        <v>1000</v>
      </c>
      <c r="D794" t="s">
        <v>12</v>
      </c>
      <c r="E794" t="s">
        <v>74</v>
      </c>
      <c r="F794">
        <v>792</v>
      </c>
      <c r="G794">
        <v>1957225</v>
      </c>
      <c r="H794" t="s">
        <v>834</v>
      </c>
      <c r="I794" t="s">
        <v>3</v>
      </c>
      <c r="J794">
        <v>119</v>
      </c>
      <c r="K794" t="s">
        <v>46</v>
      </c>
      <c r="L794" t="s">
        <v>15</v>
      </c>
      <c r="M794">
        <v>2750</v>
      </c>
      <c r="N794" t="s">
        <v>11</v>
      </c>
      <c r="O794">
        <v>1</v>
      </c>
      <c r="P794">
        <v>19</v>
      </c>
      <c r="Q794" t="s">
        <v>33</v>
      </c>
      <c r="R794" t="s">
        <v>30</v>
      </c>
      <c r="S794" t="s">
        <v>47</v>
      </c>
      <c r="T794" t="s">
        <v>19</v>
      </c>
      <c r="U794" t="s">
        <v>20</v>
      </c>
      <c r="V794">
        <v>650</v>
      </c>
      <c r="W794">
        <v>650</v>
      </c>
      <c r="X794">
        <v>2100</v>
      </c>
      <c r="Y794">
        <v>2100</v>
      </c>
      <c r="Z794">
        <v>0</v>
      </c>
      <c r="AA794">
        <v>1</v>
      </c>
      <c r="AB794">
        <v>0</v>
      </c>
      <c r="AC794" t="s">
        <v>82</v>
      </c>
      <c r="AD794" t="s">
        <v>33</v>
      </c>
      <c r="AE794">
        <v>2100</v>
      </c>
      <c r="AF794">
        <v>650</v>
      </c>
      <c r="AG794">
        <f t="shared" si="12"/>
        <v>1</v>
      </c>
    </row>
    <row r="795" spans="1:33" x14ac:dyDescent="0.2">
      <c r="A795">
        <v>-1</v>
      </c>
      <c r="B795">
        <v>-1</v>
      </c>
      <c r="C795">
        <v>0</v>
      </c>
      <c r="D795" t="s">
        <v>6</v>
      </c>
      <c r="E795" t="s">
        <v>7</v>
      </c>
      <c r="F795">
        <v>793</v>
      </c>
      <c r="G795">
        <v>1958740</v>
      </c>
      <c r="H795" t="s">
        <v>835</v>
      </c>
      <c r="I795" t="s">
        <v>3</v>
      </c>
      <c r="J795">
        <v>119</v>
      </c>
      <c r="K795" t="s">
        <v>9</v>
      </c>
      <c r="L795" t="s">
        <v>10</v>
      </c>
      <c r="M795">
        <v>500</v>
      </c>
      <c r="N795" t="s">
        <v>11</v>
      </c>
      <c r="AG795">
        <f t="shared" si="12"/>
        <v>1</v>
      </c>
    </row>
    <row r="796" spans="1:33" x14ac:dyDescent="0.2">
      <c r="A796">
        <v>661</v>
      </c>
      <c r="B796">
        <v>77</v>
      </c>
      <c r="C796">
        <v>1000</v>
      </c>
      <c r="D796" t="s">
        <v>12</v>
      </c>
      <c r="E796" t="s">
        <v>74</v>
      </c>
      <c r="F796">
        <v>794</v>
      </c>
      <c r="G796">
        <v>1961491</v>
      </c>
      <c r="H796" t="s">
        <v>836</v>
      </c>
      <c r="I796" t="s">
        <v>3</v>
      </c>
      <c r="J796">
        <v>119</v>
      </c>
      <c r="K796" t="s">
        <v>23</v>
      </c>
      <c r="L796" t="s">
        <v>15</v>
      </c>
      <c r="M796">
        <v>2750</v>
      </c>
      <c r="N796" t="s">
        <v>11</v>
      </c>
      <c r="O796">
        <v>1</v>
      </c>
      <c r="P796">
        <v>20</v>
      </c>
      <c r="Q796" t="s">
        <v>33</v>
      </c>
      <c r="R796" t="s">
        <v>27</v>
      </c>
      <c r="S796" t="s">
        <v>24</v>
      </c>
      <c r="T796" t="s">
        <v>19</v>
      </c>
      <c r="U796" t="s">
        <v>20</v>
      </c>
      <c r="V796">
        <v>600</v>
      </c>
      <c r="W796">
        <v>650</v>
      </c>
      <c r="X796">
        <v>2100</v>
      </c>
      <c r="Y796">
        <v>2100</v>
      </c>
      <c r="Z796">
        <v>0</v>
      </c>
      <c r="AA796">
        <v>1</v>
      </c>
      <c r="AB796">
        <v>0</v>
      </c>
      <c r="AC796" t="s">
        <v>96</v>
      </c>
      <c r="AD796" t="s">
        <v>33</v>
      </c>
      <c r="AE796">
        <v>2100</v>
      </c>
      <c r="AF796">
        <v>650</v>
      </c>
      <c r="AG796">
        <f t="shared" si="12"/>
        <v>1</v>
      </c>
    </row>
    <row r="797" spans="1:33" x14ac:dyDescent="0.2">
      <c r="A797">
        <v>-1</v>
      </c>
      <c r="B797">
        <v>-1</v>
      </c>
      <c r="C797">
        <v>0</v>
      </c>
      <c r="D797" t="s">
        <v>6</v>
      </c>
      <c r="E797" t="s">
        <v>7</v>
      </c>
      <c r="F797">
        <v>795</v>
      </c>
      <c r="G797">
        <v>1963005</v>
      </c>
      <c r="H797" t="s">
        <v>837</v>
      </c>
      <c r="I797" t="s">
        <v>3</v>
      </c>
      <c r="J797">
        <v>119</v>
      </c>
      <c r="K797" t="s">
        <v>9</v>
      </c>
      <c r="L797" t="s">
        <v>10</v>
      </c>
      <c r="M797">
        <v>500</v>
      </c>
      <c r="N797" t="s">
        <v>11</v>
      </c>
      <c r="AG797">
        <f t="shared" si="12"/>
        <v>1</v>
      </c>
    </row>
    <row r="798" spans="1:33" x14ac:dyDescent="0.2">
      <c r="A798">
        <v>1346</v>
      </c>
      <c r="B798">
        <v>78</v>
      </c>
      <c r="C798">
        <v>1068.1078050000001</v>
      </c>
      <c r="D798" t="s">
        <v>12</v>
      </c>
      <c r="E798" t="s">
        <v>74</v>
      </c>
      <c r="F798">
        <v>796</v>
      </c>
      <c r="G798">
        <v>1965757</v>
      </c>
      <c r="H798" t="s">
        <v>838</v>
      </c>
      <c r="I798" t="s">
        <v>3</v>
      </c>
      <c r="J798">
        <v>119</v>
      </c>
      <c r="K798" t="s">
        <v>46</v>
      </c>
      <c r="L798" t="s">
        <v>15</v>
      </c>
      <c r="M798">
        <v>2750</v>
      </c>
      <c r="N798" t="s">
        <v>11</v>
      </c>
      <c r="O798">
        <v>1</v>
      </c>
      <c r="P798">
        <v>21</v>
      </c>
      <c r="Q798" t="s">
        <v>16</v>
      </c>
      <c r="R798" t="s">
        <v>27</v>
      </c>
      <c r="S798" t="s">
        <v>47</v>
      </c>
      <c r="T798" t="s">
        <v>19</v>
      </c>
      <c r="U798" t="s">
        <v>20</v>
      </c>
      <c r="V798">
        <v>600</v>
      </c>
      <c r="W798">
        <v>600</v>
      </c>
      <c r="X798">
        <v>2100</v>
      </c>
      <c r="Y798">
        <v>2150</v>
      </c>
      <c r="Z798">
        <v>0</v>
      </c>
      <c r="AA798">
        <v>0</v>
      </c>
      <c r="AC798" t="s">
        <v>82</v>
      </c>
      <c r="AD798" t="s">
        <v>16</v>
      </c>
      <c r="AE798">
        <v>2150</v>
      </c>
      <c r="AF798">
        <v>600</v>
      </c>
      <c r="AG798">
        <f t="shared" si="12"/>
        <v>1</v>
      </c>
    </row>
    <row r="799" spans="1:33" x14ac:dyDescent="0.2">
      <c r="A799">
        <v>-1</v>
      </c>
      <c r="B799">
        <v>-1</v>
      </c>
      <c r="C799">
        <v>0</v>
      </c>
      <c r="D799" t="s">
        <v>6</v>
      </c>
      <c r="E799" t="s">
        <v>7</v>
      </c>
      <c r="F799">
        <v>797</v>
      </c>
      <c r="G799">
        <v>1967338</v>
      </c>
      <c r="H799" t="s">
        <v>839</v>
      </c>
      <c r="I799" t="s">
        <v>3</v>
      </c>
      <c r="J799">
        <v>119</v>
      </c>
      <c r="K799" t="s">
        <v>9</v>
      </c>
      <c r="L799" t="s">
        <v>10</v>
      </c>
      <c r="M799">
        <v>500</v>
      </c>
      <c r="N799" t="s">
        <v>11</v>
      </c>
      <c r="AG799">
        <f t="shared" si="12"/>
        <v>1</v>
      </c>
    </row>
    <row r="800" spans="1:33" x14ac:dyDescent="0.2">
      <c r="A800">
        <v>1006</v>
      </c>
      <c r="B800">
        <v>78</v>
      </c>
      <c r="C800">
        <v>3523.0128709999999</v>
      </c>
      <c r="D800" t="s">
        <v>12</v>
      </c>
      <c r="E800" t="s">
        <v>74</v>
      </c>
      <c r="F800">
        <v>798</v>
      </c>
      <c r="G800">
        <v>1970090</v>
      </c>
      <c r="H800" t="s">
        <v>840</v>
      </c>
      <c r="I800" t="s">
        <v>3</v>
      </c>
      <c r="J800">
        <v>119</v>
      </c>
      <c r="K800" t="s">
        <v>46</v>
      </c>
      <c r="L800" t="s">
        <v>15</v>
      </c>
      <c r="M800">
        <v>2750</v>
      </c>
      <c r="N800" t="s">
        <v>11</v>
      </c>
      <c r="O800">
        <v>1</v>
      </c>
      <c r="P800">
        <v>22</v>
      </c>
      <c r="Q800" t="s">
        <v>33</v>
      </c>
      <c r="R800" t="s">
        <v>30</v>
      </c>
      <c r="S800" t="s">
        <v>47</v>
      </c>
      <c r="T800" t="s">
        <v>19</v>
      </c>
      <c r="U800" t="s">
        <v>20</v>
      </c>
      <c r="V800">
        <v>600</v>
      </c>
      <c r="W800">
        <v>600</v>
      </c>
      <c r="X800">
        <v>2150</v>
      </c>
      <c r="Y800">
        <v>2150</v>
      </c>
      <c r="Z800">
        <v>0</v>
      </c>
      <c r="AA800">
        <v>1</v>
      </c>
      <c r="AB800">
        <v>0</v>
      </c>
      <c r="AC800" t="s">
        <v>82</v>
      </c>
      <c r="AD800" t="s">
        <v>33</v>
      </c>
      <c r="AE800">
        <v>2150</v>
      </c>
      <c r="AF800">
        <v>600</v>
      </c>
      <c r="AG800">
        <f t="shared" si="12"/>
        <v>1</v>
      </c>
    </row>
    <row r="801" spans="1:33" x14ac:dyDescent="0.2">
      <c r="A801">
        <v>-1</v>
      </c>
      <c r="B801">
        <v>-1</v>
      </c>
      <c r="C801">
        <v>0</v>
      </c>
      <c r="D801" t="s">
        <v>6</v>
      </c>
      <c r="E801" t="s">
        <v>7</v>
      </c>
      <c r="F801">
        <v>799</v>
      </c>
      <c r="G801">
        <v>1974128</v>
      </c>
      <c r="H801" t="s">
        <v>841</v>
      </c>
      <c r="I801" t="s">
        <v>3</v>
      </c>
      <c r="J801">
        <v>119</v>
      </c>
      <c r="K801" t="s">
        <v>9</v>
      </c>
      <c r="L801" t="s">
        <v>10</v>
      </c>
      <c r="M801">
        <v>500</v>
      </c>
      <c r="N801" t="s">
        <v>11</v>
      </c>
      <c r="AG801">
        <f t="shared" si="12"/>
        <v>1</v>
      </c>
    </row>
    <row r="802" spans="1:33" x14ac:dyDescent="0.2">
      <c r="A802">
        <v>731</v>
      </c>
      <c r="B802">
        <v>77</v>
      </c>
      <c r="C802">
        <v>1000</v>
      </c>
      <c r="D802" t="s">
        <v>12</v>
      </c>
      <c r="E802" t="s">
        <v>74</v>
      </c>
      <c r="F802">
        <v>800</v>
      </c>
      <c r="G802">
        <v>1976879</v>
      </c>
      <c r="H802" t="s">
        <v>842</v>
      </c>
      <c r="I802" t="s">
        <v>3</v>
      </c>
      <c r="J802">
        <v>119</v>
      </c>
      <c r="K802" t="s">
        <v>38</v>
      </c>
      <c r="L802" t="s">
        <v>15</v>
      </c>
      <c r="M802">
        <v>2750</v>
      </c>
      <c r="N802" t="s">
        <v>11</v>
      </c>
      <c r="O802">
        <v>1</v>
      </c>
      <c r="P802">
        <v>23</v>
      </c>
      <c r="Q802" t="s">
        <v>33</v>
      </c>
      <c r="R802" t="s">
        <v>27</v>
      </c>
      <c r="S802" t="s">
        <v>39</v>
      </c>
      <c r="T802" t="s">
        <v>19</v>
      </c>
      <c r="U802" t="s">
        <v>20</v>
      </c>
      <c r="V802">
        <v>550</v>
      </c>
      <c r="W802">
        <v>600</v>
      </c>
      <c r="X802">
        <v>2150</v>
      </c>
      <c r="Y802">
        <v>2150</v>
      </c>
      <c r="Z802">
        <v>0</v>
      </c>
      <c r="AA802">
        <v>1</v>
      </c>
      <c r="AB802">
        <v>0</v>
      </c>
      <c r="AC802" t="s">
        <v>76</v>
      </c>
      <c r="AD802" t="s">
        <v>33</v>
      </c>
      <c r="AE802">
        <v>2150</v>
      </c>
      <c r="AF802">
        <v>600</v>
      </c>
      <c r="AG802">
        <f t="shared" si="12"/>
        <v>1</v>
      </c>
    </row>
    <row r="803" spans="1:33" x14ac:dyDescent="0.2">
      <c r="A803">
        <v>-1</v>
      </c>
      <c r="B803">
        <v>-1</v>
      </c>
      <c r="C803">
        <v>0</v>
      </c>
      <c r="D803" t="s">
        <v>6</v>
      </c>
      <c r="E803" t="s">
        <v>7</v>
      </c>
      <c r="F803">
        <v>801</v>
      </c>
      <c r="G803">
        <v>1978394</v>
      </c>
      <c r="H803" t="s">
        <v>843</v>
      </c>
      <c r="I803" t="s">
        <v>3</v>
      </c>
      <c r="J803">
        <v>119</v>
      </c>
      <c r="K803" t="s">
        <v>9</v>
      </c>
      <c r="L803" t="s">
        <v>10</v>
      </c>
      <c r="M803">
        <v>500</v>
      </c>
      <c r="N803" t="s">
        <v>11</v>
      </c>
      <c r="AG803">
        <f t="shared" si="12"/>
        <v>1</v>
      </c>
    </row>
    <row r="804" spans="1:33" x14ac:dyDescent="0.2">
      <c r="A804">
        <v>1414</v>
      </c>
      <c r="B804">
        <v>77</v>
      </c>
      <c r="C804">
        <v>1000</v>
      </c>
      <c r="D804" t="s">
        <v>12</v>
      </c>
      <c r="E804" t="s">
        <v>74</v>
      </c>
      <c r="F804">
        <v>802</v>
      </c>
      <c r="G804">
        <v>1981146</v>
      </c>
      <c r="H804" t="s">
        <v>844</v>
      </c>
      <c r="I804" t="s">
        <v>3</v>
      </c>
      <c r="J804">
        <v>119</v>
      </c>
      <c r="K804" t="s">
        <v>91</v>
      </c>
      <c r="L804" t="s">
        <v>15</v>
      </c>
      <c r="M804">
        <v>2750</v>
      </c>
      <c r="N804" t="s">
        <v>11</v>
      </c>
      <c r="O804">
        <v>1</v>
      </c>
      <c r="P804">
        <v>24</v>
      </c>
      <c r="Q804" t="s">
        <v>16</v>
      </c>
      <c r="R804" t="s">
        <v>27</v>
      </c>
      <c r="S804" t="s">
        <v>92</v>
      </c>
      <c r="T804" t="s">
        <v>19</v>
      </c>
      <c r="U804" t="s">
        <v>20</v>
      </c>
      <c r="V804">
        <v>550</v>
      </c>
      <c r="W804">
        <v>550</v>
      </c>
      <c r="X804">
        <v>2150</v>
      </c>
      <c r="Y804">
        <v>2200</v>
      </c>
      <c r="Z804">
        <v>1</v>
      </c>
      <c r="AA804">
        <v>1</v>
      </c>
      <c r="AC804" t="s">
        <v>93</v>
      </c>
      <c r="AD804" t="s">
        <v>16</v>
      </c>
      <c r="AE804">
        <v>2200</v>
      </c>
      <c r="AF804">
        <v>550</v>
      </c>
      <c r="AG804">
        <f t="shared" si="12"/>
        <v>1</v>
      </c>
    </row>
    <row r="805" spans="1:33" x14ac:dyDescent="0.2">
      <c r="A805">
        <v>-1</v>
      </c>
      <c r="B805">
        <v>-1</v>
      </c>
      <c r="C805">
        <v>0</v>
      </c>
      <c r="D805" t="s">
        <v>6</v>
      </c>
      <c r="E805" t="s">
        <v>7</v>
      </c>
      <c r="F805">
        <v>803</v>
      </c>
      <c r="G805">
        <v>1982660</v>
      </c>
      <c r="H805" t="s">
        <v>845</v>
      </c>
      <c r="I805" t="s">
        <v>3</v>
      </c>
      <c r="J805">
        <v>119</v>
      </c>
      <c r="K805" t="s">
        <v>9</v>
      </c>
      <c r="L805" t="s">
        <v>10</v>
      </c>
      <c r="M805">
        <v>500</v>
      </c>
      <c r="N805" t="s">
        <v>11</v>
      </c>
      <c r="AG805">
        <f t="shared" si="12"/>
        <v>1</v>
      </c>
    </row>
    <row r="806" spans="1:33" x14ac:dyDescent="0.2">
      <c r="A806">
        <v>590</v>
      </c>
      <c r="B806">
        <v>77</v>
      </c>
      <c r="C806">
        <v>1000</v>
      </c>
      <c r="D806" t="s">
        <v>12</v>
      </c>
      <c r="E806" t="s">
        <v>74</v>
      </c>
      <c r="F806">
        <v>804</v>
      </c>
      <c r="G806">
        <v>1985412</v>
      </c>
      <c r="H806" t="s">
        <v>846</v>
      </c>
      <c r="I806" t="s">
        <v>3</v>
      </c>
      <c r="J806">
        <v>119</v>
      </c>
      <c r="K806" t="s">
        <v>23</v>
      </c>
      <c r="L806" t="s">
        <v>15</v>
      </c>
      <c r="M806">
        <v>2750</v>
      </c>
      <c r="N806" t="s">
        <v>11</v>
      </c>
      <c r="O806">
        <v>1</v>
      </c>
      <c r="P806">
        <v>25</v>
      </c>
      <c r="Q806" t="s">
        <v>33</v>
      </c>
      <c r="R806" t="s">
        <v>27</v>
      </c>
      <c r="S806" t="s">
        <v>24</v>
      </c>
      <c r="T806" t="s">
        <v>19</v>
      </c>
      <c r="U806" t="s">
        <v>20</v>
      </c>
      <c r="V806">
        <v>550</v>
      </c>
      <c r="W806">
        <v>550</v>
      </c>
      <c r="X806">
        <v>2150</v>
      </c>
      <c r="Y806">
        <v>2200</v>
      </c>
      <c r="Z806">
        <v>0</v>
      </c>
      <c r="AA806">
        <v>1</v>
      </c>
      <c r="AB806">
        <v>0</v>
      </c>
      <c r="AC806" t="s">
        <v>96</v>
      </c>
      <c r="AD806" t="s">
        <v>33</v>
      </c>
      <c r="AE806">
        <v>2200</v>
      </c>
      <c r="AF806">
        <v>550</v>
      </c>
      <c r="AG806">
        <f t="shared" si="12"/>
        <v>1</v>
      </c>
    </row>
    <row r="807" spans="1:33" x14ac:dyDescent="0.2">
      <c r="A807">
        <v>-1</v>
      </c>
      <c r="B807">
        <v>-1</v>
      </c>
      <c r="C807">
        <v>0</v>
      </c>
      <c r="D807" t="s">
        <v>6</v>
      </c>
      <c r="E807" t="s">
        <v>7</v>
      </c>
      <c r="F807">
        <v>805</v>
      </c>
      <c r="G807">
        <v>1986927</v>
      </c>
      <c r="H807" t="s">
        <v>847</v>
      </c>
      <c r="I807" t="s">
        <v>3</v>
      </c>
      <c r="J807">
        <v>119</v>
      </c>
      <c r="K807" t="s">
        <v>9</v>
      </c>
      <c r="L807" t="s">
        <v>10</v>
      </c>
      <c r="M807">
        <v>500</v>
      </c>
      <c r="N807" t="s">
        <v>11</v>
      </c>
      <c r="AG807">
        <f t="shared" si="12"/>
        <v>1</v>
      </c>
    </row>
    <row r="808" spans="1:33" x14ac:dyDescent="0.2">
      <c r="A808">
        <v>1263</v>
      </c>
      <c r="B808">
        <v>77</v>
      </c>
      <c r="C808">
        <v>2528.64824</v>
      </c>
      <c r="D808" t="s">
        <v>12</v>
      </c>
      <c r="E808" t="s">
        <v>74</v>
      </c>
      <c r="F808">
        <v>806</v>
      </c>
      <c r="G808">
        <v>1989679</v>
      </c>
      <c r="H808" t="s">
        <v>848</v>
      </c>
      <c r="I808" t="s">
        <v>3</v>
      </c>
      <c r="J808">
        <v>119</v>
      </c>
      <c r="K808" t="s">
        <v>46</v>
      </c>
      <c r="L808" t="s">
        <v>15</v>
      </c>
      <c r="M808">
        <v>2750</v>
      </c>
      <c r="N808" t="s">
        <v>11</v>
      </c>
      <c r="O808">
        <v>1</v>
      </c>
      <c r="P808">
        <v>26</v>
      </c>
      <c r="Q808" t="s">
        <v>16</v>
      </c>
      <c r="R808" t="s">
        <v>27</v>
      </c>
      <c r="S808" t="s">
        <v>47</v>
      </c>
      <c r="T808" t="s">
        <v>19</v>
      </c>
      <c r="U808" t="s">
        <v>20</v>
      </c>
      <c r="V808">
        <v>550</v>
      </c>
      <c r="W808">
        <v>500</v>
      </c>
      <c r="X808">
        <v>2150</v>
      </c>
      <c r="Y808">
        <v>2250</v>
      </c>
      <c r="Z808">
        <v>1</v>
      </c>
      <c r="AA808">
        <v>1</v>
      </c>
      <c r="AC808" t="s">
        <v>82</v>
      </c>
      <c r="AD808" t="s">
        <v>16</v>
      </c>
      <c r="AE808">
        <v>2250</v>
      </c>
      <c r="AF808">
        <v>500</v>
      </c>
      <c r="AG808">
        <f t="shared" si="12"/>
        <v>1</v>
      </c>
    </row>
    <row r="809" spans="1:33" x14ac:dyDescent="0.2">
      <c r="A809">
        <v>-1</v>
      </c>
      <c r="B809">
        <v>-1</v>
      </c>
      <c r="C809">
        <v>0</v>
      </c>
      <c r="D809" t="s">
        <v>6</v>
      </c>
      <c r="E809" t="s">
        <v>7</v>
      </c>
      <c r="F809">
        <v>807</v>
      </c>
      <c r="G809">
        <v>1992721</v>
      </c>
      <c r="H809" t="s">
        <v>849</v>
      </c>
      <c r="I809" t="s">
        <v>3</v>
      </c>
      <c r="J809">
        <v>119</v>
      </c>
      <c r="K809" t="s">
        <v>9</v>
      </c>
      <c r="L809" t="s">
        <v>10</v>
      </c>
      <c r="M809">
        <v>500</v>
      </c>
      <c r="N809" t="s">
        <v>11</v>
      </c>
      <c r="AG809">
        <f t="shared" si="12"/>
        <v>1</v>
      </c>
    </row>
    <row r="810" spans="1:33" x14ac:dyDescent="0.2">
      <c r="A810">
        <v>587</v>
      </c>
      <c r="B810">
        <v>77</v>
      </c>
      <c r="C810">
        <v>1000</v>
      </c>
      <c r="D810" t="s">
        <v>12</v>
      </c>
      <c r="E810" t="s">
        <v>74</v>
      </c>
      <c r="F810">
        <v>808</v>
      </c>
      <c r="G810">
        <v>1995472</v>
      </c>
      <c r="H810" t="s">
        <v>850</v>
      </c>
      <c r="I810" t="s">
        <v>3</v>
      </c>
      <c r="J810">
        <v>119</v>
      </c>
      <c r="K810" t="s">
        <v>38</v>
      </c>
      <c r="L810" t="s">
        <v>15</v>
      </c>
      <c r="M810">
        <v>2750</v>
      </c>
      <c r="N810" t="s">
        <v>11</v>
      </c>
      <c r="O810">
        <v>1</v>
      </c>
      <c r="P810">
        <v>27</v>
      </c>
      <c r="Q810" t="s">
        <v>33</v>
      </c>
      <c r="R810" t="s">
        <v>27</v>
      </c>
      <c r="S810" t="s">
        <v>39</v>
      </c>
      <c r="T810" t="s">
        <v>19</v>
      </c>
      <c r="U810" t="s">
        <v>20</v>
      </c>
      <c r="V810">
        <v>550</v>
      </c>
      <c r="W810">
        <v>500</v>
      </c>
      <c r="X810">
        <v>2150</v>
      </c>
      <c r="Y810">
        <v>2250</v>
      </c>
      <c r="Z810">
        <v>0</v>
      </c>
      <c r="AA810">
        <v>1</v>
      </c>
      <c r="AB810">
        <v>0</v>
      </c>
      <c r="AC810" t="s">
        <v>76</v>
      </c>
      <c r="AD810" t="s">
        <v>33</v>
      </c>
      <c r="AE810">
        <v>2250</v>
      </c>
      <c r="AF810">
        <v>500</v>
      </c>
      <c r="AG810">
        <f t="shared" si="12"/>
        <v>1</v>
      </c>
    </row>
    <row r="811" spans="1:33" x14ac:dyDescent="0.2">
      <c r="A811">
        <v>-1</v>
      </c>
      <c r="B811">
        <v>-1</v>
      </c>
      <c r="C811">
        <v>0</v>
      </c>
      <c r="D811" t="s">
        <v>6</v>
      </c>
      <c r="E811" t="s">
        <v>7</v>
      </c>
      <c r="F811">
        <v>809</v>
      </c>
      <c r="G811">
        <v>1996987</v>
      </c>
      <c r="H811" t="s">
        <v>851</v>
      </c>
      <c r="I811" t="s">
        <v>3</v>
      </c>
      <c r="J811">
        <v>119</v>
      </c>
      <c r="K811" t="s">
        <v>9</v>
      </c>
      <c r="L811" t="s">
        <v>10</v>
      </c>
      <c r="M811">
        <v>500</v>
      </c>
      <c r="N811" t="s">
        <v>11</v>
      </c>
      <c r="AG811">
        <f t="shared" si="12"/>
        <v>1</v>
      </c>
    </row>
    <row r="812" spans="1:33" x14ac:dyDescent="0.2">
      <c r="A812">
        <v>844</v>
      </c>
      <c r="B812">
        <v>77</v>
      </c>
      <c r="C812">
        <v>1062.3098070000001</v>
      </c>
      <c r="D812" t="s">
        <v>12</v>
      </c>
      <c r="E812" t="s">
        <v>74</v>
      </c>
      <c r="F812">
        <v>810</v>
      </c>
      <c r="G812">
        <v>1999739</v>
      </c>
      <c r="H812" t="s">
        <v>852</v>
      </c>
      <c r="I812" t="s">
        <v>3</v>
      </c>
      <c r="J812">
        <v>119</v>
      </c>
      <c r="K812" t="s">
        <v>14</v>
      </c>
      <c r="L812" t="s">
        <v>15</v>
      </c>
      <c r="M812">
        <v>2750</v>
      </c>
      <c r="N812" t="s">
        <v>11</v>
      </c>
      <c r="O812">
        <v>1</v>
      </c>
      <c r="P812">
        <v>28</v>
      </c>
      <c r="Q812" t="s">
        <v>16</v>
      </c>
      <c r="R812" t="s">
        <v>27</v>
      </c>
      <c r="S812" t="s">
        <v>18</v>
      </c>
      <c r="T812" t="s">
        <v>19</v>
      </c>
      <c r="U812" t="s">
        <v>20</v>
      </c>
      <c r="V812">
        <v>550</v>
      </c>
      <c r="W812">
        <v>450</v>
      </c>
      <c r="X812">
        <v>2150</v>
      </c>
      <c r="Y812">
        <v>2300</v>
      </c>
      <c r="Z812">
        <v>1</v>
      </c>
      <c r="AA812">
        <v>1</v>
      </c>
      <c r="AC812" t="s">
        <v>79</v>
      </c>
      <c r="AD812" t="s">
        <v>16</v>
      </c>
      <c r="AE812">
        <v>2300</v>
      </c>
      <c r="AF812">
        <v>450</v>
      </c>
      <c r="AG812">
        <f t="shared" si="12"/>
        <v>1</v>
      </c>
    </row>
    <row r="813" spans="1:33" x14ac:dyDescent="0.2">
      <c r="A813">
        <v>-1</v>
      </c>
      <c r="B813">
        <v>-1</v>
      </c>
      <c r="C813">
        <v>0</v>
      </c>
      <c r="D813" t="s">
        <v>6</v>
      </c>
      <c r="E813" t="s">
        <v>7</v>
      </c>
      <c r="F813">
        <v>811</v>
      </c>
      <c r="G813">
        <v>2001316</v>
      </c>
      <c r="H813" t="s">
        <v>853</v>
      </c>
      <c r="I813" t="s">
        <v>3</v>
      </c>
      <c r="J813">
        <v>119</v>
      </c>
      <c r="K813" t="s">
        <v>9</v>
      </c>
      <c r="L813" t="s">
        <v>10</v>
      </c>
      <c r="M813">
        <v>500</v>
      </c>
      <c r="N813" t="s">
        <v>11</v>
      </c>
      <c r="AG813">
        <f t="shared" si="12"/>
        <v>1</v>
      </c>
    </row>
    <row r="814" spans="1:33" x14ac:dyDescent="0.2">
      <c r="A814">
        <v>-1</v>
      </c>
      <c r="B814">
        <v>-1</v>
      </c>
      <c r="C814">
        <v>1000</v>
      </c>
      <c r="D814" t="s">
        <v>12</v>
      </c>
      <c r="E814" t="s">
        <v>74</v>
      </c>
      <c r="F814">
        <v>812</v>
      </c>
      <c r="G814">
        <v>2004068</v>
      </c>
      <c r="H814" t="s">
        <v>854</v>
      </c>
      <c r="I814" t="s">
        <v>3</v>
      </c>
      <c r="J814">
        <v>119</v>
      </c>
      <c r="K814" t="s">
        <v>91</v>
      </c>
      <c r="L814" t="s">
        <v>15</v>
      </c>
      <c r="M814">
        <v>2750</v>
      </c>
      <c r="N814" t="s">
        <v>11</v>
      </c>
      <c r="O814">
        <v>1</v>
      </c>
      <c r="P814">
        <v>29</v>
      </c>
      <c r="Q814" t="s">
        <v>33</v>
      </c>
      <c r="R814" t="s">
        <v>27</v>
      </c>
      <c r="S814" t="s">
        <v>92</v>
      </c>
      <c r="T814" t="s">
        <v>19</v>
      </c>
      <c r="U814" t="s">
        <v>20</v>
      </c>
      <c r="V814">
        <v>550</v>
      </c>
      <c r="W814">
        <v>450</v>
      </c>
      <c r="X814">
        <v>2150</v>
      </c>
      <c r="Y814">
        <v>2300</v>
      </c>
      <c r="Z814">
        <v>0</v>
      </c>
      <c r="AA814">
        <v>0</v>
      </c>
      <c r="AB814">
        <v>1</v>
      </c>
      <c r="AC814" t="s">
        <v>93</v>
      </c>
      <c r="AD814" t="s">
        <v>33</v>
      </c>
      <c r="AE814">
        <v>2300</v>
      </c>
      <c r="AF814">
        <v>450</v>
      </c>
      <c r="AG814">
        <f t="shared" si="12"/>
        <v>1</v>
      </c>
    </row>
    <row r="815" spans="1:33" x14ac:dyDescent="0.2">
      <c r="A815">
        <v>-1</v>
      </c>
      <c r="B815">
        <v>-1</v>
      </c>
      <c r="C815">
        <v>0</v>
      </c>
      <c r="D815" t="s">
        <v>6</v>
      </c>
      <c r="E815" t="s">
        <v>7</v>
      </c>
      <c r="F815">
        <v>813</v>
      </c>
      <c r="G815">
        <v>2005583</v>
      </c>
      <c r="H815" t="s">
        <v>855</v>
      </c>
      <c r="I815" t="s">
        <v>3</v>
      </c>
      <c r="J815">
        <v>119</v>
      </c>
      <c r="K815" t="s">
        <v>9</v>
      </c>
      <c r="L815" t="s">
        <v>10</v>
      </c>
      <c r="M815">
        <v>500</v>
      </c>
      <c r="N815" t="s">
        <v>11</v>
      </c>
      <c r="AG815">
        <f t="shared" si="12"/>
        <v>1</v>
      </c>
    </row>
    <row r="816" spans="1:33" x14ac:dyDescent="0.2">
      <c r="A816">
        <v>686</v>
      </c>
      <c r="B816">
        <v>78</v>
      </c>
      <c r="C816">
        <v>4116.8073830000003</v>
      </c>
      <c r="D816" t="s">
        <v>12</v>
      </c>
      <c r="E816" t="s">
        <v>74</v>
      </c>
      <c r="F816">
        <v>814</v>
      </c>
      <c r="G816">
        <v>2008334</v>
      </c>
      <c r="H816" t="s">
        <v>856</v>
      </c>
      <c r="I816" t="s">
        <v>3</v>
      </c>
      <c r="J816">
        <v>119</v>
      </c>
      <c r="K816" t="s">
        <v>91</v>
      </c>
      <c r="L816" t="s">
        <v>15</v>
      </c>
      <c r="M816">
        <v>2750</v>
      </c>
      <c r="N816" t="s">
        <v>11</v>
      </c>
      <c r="O816">
        <v>1</v>
      </c>
      <c r="P816">
        <v>30</v>
      </c>
      <c r="Q816" t="s">
        <v>16</v>
      </c>
      <c r="R816" t="s">
        <v>30</v>
      </c>
      <c r="S816" t="s">
        <v>92</v>
      </c>
      <c r="T816" t="s">
        <v>19</v>
      </c>
      <c r="U816" t="s">
        <v>20</v>
      </c>
      <c r="V816">
        <v>550</v>
      </c>
      <c r="W816">
        <v>500</v>
      </c>
      <c r="X816">
        <v>2200</v>
      </c>
      <c r="Y816">
        <v>2300</v>
      </c>
      <c r="Z816">
        <v>1</v>
      </c>
      <c r="AA816">
        <v>1</v>
      </c>
      <c r="AC816" t="s">
        <v>93</v>
      </c>
      <c r="AD816" t="s">
        <v>16</v>
      </c>
      <c r="AE816">
        <v>2200</v>
      </c>
      <c r="AF816">
        <v>550</v>
      </c>
      <c r="AG816">
        <f t="shared" si="12"/>
        <v>1</v>
      </c>
    </row>
    <row r="817" spans="1:33" x14ac:dyDescent="0.2">
      <c r="A817">
        <v>-1</v>
      </c>
      <c r="B817">
        <v>-1</v>
      </c>
      <c r="C817">
        <v>0</v>
      </c>
      <c r="D817" t="s">
        <v>6</v>
      </c>
      <c r="E817" t="s">
        <v>7</v>
      </c>
      <c r="F817">
        <v>815</v>
      </c>
      <c r="G817">
        <v>2012964</v>
      </c>
      <c r="H817" t="s">
        <v>857</v>
      </c>
      <c r="I817" t="s">
        <v>3</v>
      </c>
      <c r="J817">
        <v>119</v>
      </c>
      <c r="K817" t="s">
        <v>9</v>
      </c>
      <c r="L817" t="s">
        <v>10</v>
      </c>
      <c r="M817">
        <v>500</v>
      </c>
      <c r="N817" t="s">
        <v>11</v>
      </c>
      <c r="AG817">
        <f t="shared" si="12"/>
        <v>1</v>
      </c>
    </row>
    <row r="818" spans="1:33" x14ac:dyDescent="0.2">
      <c r="A818">
        <v>1135</v>
      </c>
      <c r="B818">
        <v>78</v>
      </c>
      <c r="C818">
        <v>1000</v>
      </c>
      <c r="D818" t="s">
        <v>12</v>
      </c>
      <c r="E818" t="s">
        <v>74</v>
      </c>
      <c r="F818">
        <v>816</v>
      </c>
      <c r="G818">
        <v>2015716</v>
      </c>
      <c r="H818" t="s">
        <v>858</v>
      </c>
      <c r="I818" t="s">
        <v>3</v>
      </c>
      <c r="J818">
        <v>119</v>
      </c>
      <c r="K818" t="s">
        <v>91</v>
      </c>
      <c r="L818" t="s">
        <v>15</v>
      </c>
      <c r="M818">
        <v>2750</v>
      </c>
      <c r="N818" t="s">
        <v>11</v>
      </c>
      <c r="O818">
        <v>1</v>
      </c>
      <c r="P818">
        <v>31</v>
      </c>
      <c r="Q818" t="s">
        <v>16</v>
      </c>
      <c r="R818" t="s">
        <v>30</v>
      </c>
      <c r="S818" t="s">
        <v>92</v>
      </c>
      <c r="T818" t="s">
        <v>19</v>
      </c>
      <c r="U818" t="s">
        <v>20</v>
      </c>
      <c r="V818">
        <v>550</v>
      </c>
      <c r="W818">
        <v>500</v>
      </c>
      <c r="X818">
        <v>2200</v>
      </c>
      <c r="Y818">
        <v>2300</v>
      </c>
      <c r="Z818">
        <v>1</v>
      </c>
      <c r="AA818">
        <v>1</v>
      </c>
      <c r="AC818" t="s">
        <v>93</v>
      </c>
      <c r="AD818" t="s">
        <v>16</v>
      </c>
      <c r="AE818">
        <v>2200</v>
      </c>
      <c r="AF818">
        <v>550</v>
      </c>
      <c r="AG818">
        <f t="shared" si="12"/>
        <v>1</v>
      </c>
    </row>
    <row r="819" spans="1:33" x14ac:dyDescent="0.2">
      <c r="A819">
        <v>-1</v>
      </c>
      <c r="B819">
        <v>-1</v>
      </c>
      <c r="C819">
        <v>0</v>
      </c>
      <c r="D819" t="s">
        <v>6</v>
      </c>
      <c r="E819" t="s">
        <v>7</v>
      </c>
      <c r="F819">
        <v>817</v>
      </c>
      <c r="G819">
        <v>2017229</v>
      </c>
      <c r="H819" t="s">
        <v>859</v>
      </c>
      <c r="I819" t="s">
        <v>3</v>
      </c>
      <c r="J819">
        <v>119</v>
      </c>
      <c r="K819" t="s">
        <v>9</v>
      </c>
      <c r="L819" t="s">
        <v>10</v>
      </c>
      <c r="M819">
        <v>500</v>
      </c>
      <c r="N819" t="s">
        <v>11</v>
      </c>
      <c r="AG819">
        <f t="shared" si="12"/>
        <v>1</v>
      </c>
    </row>
    <row r="820" spans="1:33" x14ac:dyDescent="0.2">
      <c r="A820">
        <v>-1</v>
      </c>
      <c r="B820">
        <v>-1</v>
      </c>
      <c r="C820">
        <v>1000</v>
      </c>
      <c r="D820" t="s">
        <v>12</v>
      </c>
      <c r="E820" t="s">
        <v>74</v>
      </c>
      <c r="F820">
        <v>818</v>
      </c>
      <c r="G820">
        <v>2019981</v>
      </c>
      <c r="H820" t="s">
        <v>860</v>
      </c>
      <c r="I820" t="s">
        <v>3</v>
      </c>
      <c r="J820">
        <v>119</v>
      </c>
      <c r="K820" t="s">
        <v>23</v>
      </c>
      <c r="L820" t="s">
        <v>15</v>
      </c>
      <c r="M820">
        <v>2750</v>
      </c>
      <c r="N820" t="s">
        <v>11</v>
      </c>
      <c r="O820">
        <v>1</v>
      </c>
      <c r="P820">
        <v>32</v>
      </c>
      <c r="Q820" t="s">
        <v>33</v>
      </c>
      <c r="R820" t="s">
        <v>27</v>
      </c>
      <c r="S820" t="s">
        <v>24</v>
      </c>
      <c r="T820" t="s">
        <v>19</v>
      </c>
      <c r="U820" t="s">
        <v>20</v>
      </c>
      <c r="V820">
        <v>550</v>
      </c>
      <c r="W820">
        <v>500</v>
      </c>
      <c r="X820">
        <v>2200</v>
      </c>
      <c r="Y820">
        <v>2250</v>
      </c>
      <c r="Z820">
        <v>0</v>
      </c>
      <c r="AA820">
        <v>0</v>
      </c>
      <c r="AB820">
        <v>1</v>
      </c>
      <c r="AC820" t="s">
        <v>96</v>
      </c>
      <c r="AD820" t="s">
        <v>33</v>
      </c>
      <c r="AE820">
        <v>2250</v>
      </c>
      <c r="AF820">
        <v>500</v>
      </c>
      <c r="AG820">
        <f t="shared" si="12"/>
        <v>1</v>
      </c>
    </row>
    <row r="821" spans="1:33" x14ac:dyDescent="0.2">
      <c r="A821">
        <v>-1</v>
      </c>
      <c r="B821">
        <v>-1</v>
      </c>
      <c r="C821">
        <v>0</v>
      </c>
      <c r="D821" t="s">
        <v>6</v>
      </c>
      <c r="E821" t="s">
        <v>7</v>
      </c>
      <c r="F821">
        <v>819</v>
      </c>
      <c r="G821">
        <v>2021495</v>
      </c>
      <c r="H821" t="s">
        <v>861</v>
      </c>
      <c r="I821" t="s">
        <v>3</v>
      </c>
      <c r="J821">
        <v>119</v>
      </c>
      <c r="K821" t="s">
        <v>9</v>
      </c>
      <c r="L821" t="s">
        <v>10</v>
      </c>
      <c r="M821">
        <v>500</v>
      </c>
      <c r="N821" t="s">
        <v>11</v>
      </c>
      <c r="AG821">
        <f t="shared" si="12"/>
        <v>1</v>
      </c>
    </row>
    <row r="822" spans="1:33" x14ac:dyDescent="0.2">
      <c r="A822">
        <v>772</v>
      </c>
      <c r="B822">
        <v>77</v>
      </c>
      <c r="C822">
        <v>2279.9445070000002</v>
      </c>
      <c r="D822" t="s">
        <v>12</v>
      </c>
      <c r="E822" t="s">
        <v>74</v>
      </c>
      <c r="F822">
        <v>820</v>
      </c>
      <c r="G822">
        <v>2024246</v>
      </c>
      <c r="H822" t="s">
        <v>862</v>
      </c>
      <c r="I822" t="s">
        <v>3</v>
      </c>
      <c r="J822">
        <v>119</v>
      </c>
      <c r="K822" t="s">
        <v>38</v>
      </c>
      <c r="L822" t="s">
        <v>15</v>
      </c>
      <c r="M822">
        <v>2750</v>
      </c>
      <c r="N822" t="s">
        <v>11</v>
      </c>
      <c r="O822">
        <v>1</v>
      </c>
      <c r="P822">
        <v>33</v>
      </c>
      <c r="Q822" t="s">
        <v>16</v>
      </c>
      <c r="R822" t="s">
        <v>27</v>
      </c>
      <c r="S822" t="s">
        <v>39</v>
      </c>
      <c r="T822" t="s">
        <v>19</v>
      </c>
      <c r="U822" t="s">
        <v>20</v>
      </c>
      <c r="V822">
        <v>550</v>
      </c>
      <c r="W822">
        <v>550</v>
      </c>
      <c r="X822">
        <v>2200</v>
      </c>
      <c r="Y822">
        <v>2200</v>
      </c>
      <c r="Z822">
        <v>1</v>
      </c>
      <c r="AA822">
        <v>1</v>
      </c>
      <c r="AC822" t="s">
        <v>76</v>
      </c>
      <c r="AD822" t="s">
        <v>16</v>
      </c>
      <c r="AE822">
        <v>2200</v>
      </c>
      <c r="AF822">
        <v>550</v>
      </c>
      <c r="AG822">
        <f t="shared" si="12"/>
        <v>1</v>
      </c>
    </row>
    <row r="823" spans="1:33" x14ac:dyDescent="0.2">
      <c r="A823">
        <v>-1</v>
      </c>
      <c r="B823">
        <v>-1</v>
      </c>
      <c r="C823">
        <v>0</v>
      </c>
      <c r="D823" t="s">
        <v>6</v>
      </c>
      <c r="E823" t="s">
        <v>7</v>
      </c>
      <c r="F823">
        <v>821</v>
      </c>
      <c r="G823">
        <v>2027040</v>
      </c>
      <c r="H823" t="s">
        <v>863</v>
      </c>
      <c r="I823" t="s">
        <v>3</v>
      </c>
      <c r="J823">
        <v>119</v>
      </c>
      <c r="K823" t="s">
        <v>9</v>
      </c>
      <c r="L823" t="s">
        <v>10</v>
      </c>
      <c r="M823">
        <v>500</v>
      </c>
      <c r="N823" t="s">
        <v>11</v>
      </c>
      <c r="AG823">
        <f t="shared" si="12"/>
        <v>1</v>
      </c>
    </row>
    <row r="824" spans="1:33" x14ac:dyDescent="0.2">
      <c r="A824">
        <v>615</v>
      </c>
      <c r="B824">
        <v>78</v>
      </c>
      <c r="C824">
        <v>5000</v>
      </c>
      <c r="D824" t="s">
        <v>12</v>
      </c>
      <c r="E824" t="s">
        <v>74</v>
      </c>
      <c r="F824">
        <v>822</v>
      </c>
      <c r="G824">
        <v>2029791</v>
      </c>
      <c r="H824" t="s">
        <v>864</v>
      </c>
      <c r="I824" t="s">
        <v>3</v>
      </c>
      <c r="J824">
        <v>119</v>
      </c>
      <c r="K824" t="s">
        <v>38</v>
      </c>
      <c r="L824" t="s">
        <v>15</v>
      </c>
      <c r="M824">
        <v>2750</v>
      </c>
      <c r="N824" t="s">
        <v>11</v>
      </c>
      <c r="O824">
        <v>1</v>
      </c>
      <c r="P824">
        <v>34</v>
      </c>
      <c r="Q824" t="s">
        <v>16</v>
      </c>
      <c r="R824" t="s">
        <v>30</v>
      </c>
      <c r="S824" t="s">
        <v>39</v>
      </c>
      <c r="T824" t="s">
        <v>19</v>
      </c>
      <c r="U824" t="s">
        <v>20</v>
      </c>
      <c r="V824">
        <v>550</v>
      </c>
      <c r="W824">
        <v>550</v>
      </c>
      <c r="X824">
        <v>2200</v>
      </c>
      <c r="Y824">
        <v>2200</v>
      </c>
      <c r="Z824">
        <v>1</v>
      </c>
      <c r="AA824">
        <v>1</v>
      </c>
      <c r="AC824" t="s">
        <v>76</v>
      </c>
      <c r="AD824" t="s">
        <v>16</v>
      </c>
      <c r="AE824">
        <v>2200</v>
      </c>
      <c r="AF824">
        <v>550</v>
      </c>
      <c r="AG824">
        <f t="shared" si="12"/>
        <v>1</v>
      </c>
    </row>
    <row r="825" spans="1:33" x14ac:dyDescent="0.2">
      <c r="A825">
        <v>-1</v>
      </c>
      <c r="B825">
        <v>-1</v>
      </c>
      <c r="C825">
        <v>0</v>
      </c>
      <c r="D825" t="s">
        <v>6</v>
      </c>
      <c r="E825" t="s">
        <v>7</v>
      </c>
      <c r="F825">
        <v>823</v>
      </c>
      <c r="G825">
        <v>2035306</v>
      </c>
      <c r="H825" t="s">
        <v>865</v>
      </c>
      <c r="I825" t="s">
        <v>3</v>
      </c>
      <c r="J825">
        <v>119</v>
      </c>
      <c r="K825" t="s">
        <v>9</v>
      </c>
      <c r="L825" t="s">
        <v>10</v>
      </c>
      <c r="M825">
        <v>500</v>
      </c>
      <c r="N825" t="s">
        <v>11</v>
      </c>
      <c r="AG825">
        <f t="shared" si="12"/>
        <v>1</v>
      </c>
    </row>
    <row r="826" spans="1:33" x14ac:dyDescent="0.2">
      <c r="A826">
        <v>685</v>
      </c>
      <c r="B826">
        <v>77</v>
      </c>
      <c r="C826">
        <v>1000</v>
      </c>
      <c r="D826" t="s">
        <v>12</v>
      </c>
      <c r="E826" t="s">
        <v>74</v>
      </c>
      <c r="F826">
        <v>824</v>
      </c>
      <c r="G826">
        <v>2038058</v>
      </c>
      <c r="H826" t="s">
        <v>866</v>
      </c>
      <c r="I826" t="s">
        <v>3</v>
      </c>
      <c r="J826">
        <v>119</v>
      </c>
      <c r="K826" t="s">
        <v>23</v>
      </c>
      <c r="L826" t="s">
        <v>15</v>
      </c>
      <c r="M826">
        <v>2750</v>
      </c>
      <c r="N826" t="s">
        <v>11</v>
      </c>
      <c r="O826">
        <v>1</v>
      </c>
      <c r="P826">
        <v>35</v>
      </c>
      <c r="Q826" t="s">
        <v>16</v>
      </c>
      <c r="R826" t="s">
        <v>27</v>
      </c>
      <c r="S826" t="s">
        <v>24</v>
      </c>
      <c r="T826" t="s">
        <v>19</v>
      </c>
      <c r="U826" t="s">
        <v>20</v>
      </c>
      <c r="V826">
        <v>550</v>
      </c>
      <c r="W826">
        <v>550</v>
      </c>
      <c r="X826">
        <v>2200</v>
      </c>
      <c r="Y826">
        <v>2200</v>
      </c>
      <c r="Z826">
        <v>1</v>
      </c>
      <c r="AA826">
        <v>1</v>
      </c>
      <c r="AC826" t="s">
        <v>96</v>
      </c>
      <c r="AD826" t="s">
        <v>16</v>
      </c>
      <c r="AE826">
        <v>2200</v>
      </c>
      <c r="AF826">
        <v>550</v>
      </c>
      <c r="AG826">
        <f t="shared" si="12"/>
        <v>1</v>
      </c>
    </row>
    <row r="827" spans="1:33" x14ac:dyDescent="0.2">
      <c r="A827">
        <v>-1</v>
      </c>
      <c r="B827">
        <v>-1</v>
      </c>
      <c r="C827">
        <v>0</v>
      </c>
      <c r="D827" t="s">
        <v>6</v>
      </c>
      <c r="E827" t="s">
        <v>7</v>
      </c>
      <c r="F827">
        <v>825</v>
      </c>
      <c r="G827">
        <v>2039573</v>
      </c>
      <c r="H827" t="s">
        <v>867</v>
      </c>
      <c r="I827" t="s">
        <v>3</v>
      </c>
      <c r="J827">
        <v>119</v>
      </c>
      <c r="K827" t="s">
        <v>9</v>
      </c>
      <c r="L827" t="s">
        <v>10</v>
      </c>
      <c r="M827">
        <v>500</v>
      </c>
      <c r="N827" t="s">
        <v>11</v>
      </c>
      <c r="AG827">
        <f t="shared" si="12"/>
        <v>1</v>
      </c>
    </row>
    <row r="828" spans="1:33" x14ac:dyDescent="0.2">
      <c r="A828">
        <v>862</v>
      </c>
      <c r="B828">
        <v>78</v>
      </c>
      <c r="C828">
        <v>1000</v>
      </c>
      <c r="D828" t="s">
        <v>12</v>
      </c>
      <c r="E828" t="s">
        <v>74</v>
      </c>
      <c r="F828">
        <v>826</v>
      </c>
      <c r="G828">
        <v>2042324</v>
      </c>
      <c r="H828" t="s">
        <v>868</v>
      </c>
      <c r="I828" t="s">
        <v>3</v>
      </c>
      <c r="J828">
        <v>119</v>
      </c>
      <c r="K828" t="s">
        <v>23</v>
      </c>
      <c r="L828" t="s">
        <v>15</v>
      </c>
      <c r="M828">
        <v>2750</v>
      </c>
      <c r="N828" t="s">
        <v>11</v>
      </c>
      <c r="O828">
        <v>1</v>
      </c>
      <c r="P828">
        <v>36</v>
      </c>
      <c r="Q828" t="s">
        <v>16</v>
      </c>
      <c r="R828" t="s">
        <v>30</v>
      </c>
      <c r="S828" t="s">
        <v>24</v>
      </c>
      <c r="T828" t="s">
        <v>19</v>
      </c>
      <c r="U828" t="s">
        <v>20</v>
      </c>
      <c r="V828">
        <v>550</v>
      </c>
      <c r="W828">
        <v>550</v>
      </c>
      <c r="X828">
        <v>2200</v>
      </c>
      <c r="Y828">
        <v>2200</v>
      </c>
      <c r="Z828">
        <v>1</v>
      </c>
      <c r="AA828">
        <v>1</v>
      </c>
      <c r="AC828" t="s">
        <v>96</v>
      </c>
      <c r="AD828" t="s">
        <v>16</v>
      </c>
      <c r="AE828">
        <v>2200</v>
      </c>
      <c r="AF828">
        <v>550</v>
      </c>
      <c r="AG828">
        <f t="shared" si="12"/>
        <v>1</v>
      </c>
    </row>
    <row r="829" spans="1:33" x14ac:dyDescent="0.2">
      <c r="A829">
        <v>-1</v>
      </c>
      <c r="B829">
        <v>-1</v>
      </c>
      <c r="C829">
        <v>0</v>
      </c>
      <c r="D829" t="s">
        <v>6</v>
      </c>
      <c r="E829" t="s">
        <v>7</v>
      </c>
      <c r="F829">
        <v>827</v>
      </c>
      <c r="G829">
        <v>2043839</v>
      </c>
      <c r="H829" t="s">
        <v>869</v>
      </c>
      <c r="I829" t="s">
        <v>3</v>
      </c>
      <c r="J829">
        <v>119</v>
      </c>
      <c r="K829" t="s">
        <v>9</v>
      </c>
      <c r="L829" t="s">
        <v>10</v>
      </c>
      <c r="M829">
        <v>500</v>
      </c>
      <c r="N829" t="s">
        <v>11</v>
      </c>
      <c r="AG829">
        <f t="shared" si="12"/>
        <v>1</v>
      </c>
    </row>
    <row r="830" spans="1:33" x14ac:dyDescent="0.2">
      <c r="A830">
        <v>691</v>
      </c>
      <c r="B830">
        <v>77</v>
      </c>
      <c r="C830">
        <v>1000</v>
      </c>
      <c r="D830" t="s">
        <v>12</v>
      </c>
      <c r="E830" t="s">
        <v>74</v>
      </c>
      <c r="F830">
        <v>828</v>
      </c>
      <c r="G830">
        <v>2046591</v>
      </c>
      <c r="H830" t="s">
        <v>870</v>
      </c>
      <c r="I830" t="s">
        <v>3</v>
      </c>
      <c r="J830">
        <v>119</v>
      </c>
      <c r="K830" t="s">
        <v>38</v>
      </c>
      <c r="L830" t="s">
        <v>15</v>
      </c>
      <c r="M830">
        <v>2750</v>
      </c>
      <c r="N830" t="s">
        <v>11</v>
      </c>
      <c r="O830">
        <v>1</v>
      </c>
      <c r="P830">
        <v>37</v>
      </c>
      <c r="Q830" t="s">
        <v>16</v>
      </c>
      <c r="R830" t="s">
        <v>27</v>
      </c>
      <c r="S830" t="s">
        <v>39</v>
      </c>
      <c r="T830" t="s">
        <v>19</v>
      </c>
      <c r="U830" t="s">
        <v>20</v>
      </c>
      <c r="V830">
        <v>550</v>
      </c>
      <c r="W830">
        <v>550</v>
      </c>
      <c r="X830">
        <v>2200</v>
      </c>
      <c r="Y830">
        <v>2200</v>
      </c>
      <c r="Z830">
        <v>1</v>
      </c>
      <c r="AA830">
        <v>1</v>
      </c>
      <c r="AC830" t="s">
        <v>76</v>
      </c>
      <c r="AD830" t="s">
        <v>16</v>
      </c>
      <c r="AE830">
        <v>2200</v>
      </c>
      <c r="AF830">
        <v>550</v>
      </c>
      <c r="AG830">
        <f t="shared" si="12"/>
        <v>1</v>
      </c>
    </row>
    <row r="831" spans="1:33" x14ac:dyDescent="0.2">
      <c r="A831">
        <v>-1</v>
      </c>
      <c r="B831">
        <v>-1</v>
      </c>
      <c r="C831">
        <v>0</v>
      </c>
      <c r="D831" t="s">
        <v>6</v>
      </c>
      <c r="E831" t="s">
        <v>7</v>
      </c>
      <c r="F831">
        <v>829</v>
      </c>
      <c r="G831">
        <v>2048106</v>
      </c>
      <c r="H831" t="s">
        <v>871</v>
      </c>
      <c r="I831" t="s">
        <v>3</v>
      </c>
      <c r="J831">
        <v>119</v>
      </c>
      <c r="K831" t="s">
        <v>9</v>
      </c>
      <c r="L831" t="s">
        <v>10</v>
      </c>
      <c r="M831">
        <v>500</v>
      </c>
      <c r="N831" t="s">
        <v>11</v>
      </c>
      <c r="AG831">
        <f t="shared" si="12"/>
        <v>1</v>
      </c>
    </row>
    <row r="832" spans="1:33" x14ac:dyDescent="0.2">
      <c r="A832">
        <v>801</v>
      </c>
      <c r="B832">
        <v>77</v>
      </c>
      <c r="C832">
        <v>1000</v>
      </c>
      <c r="D832" t="s">
        <v>12</v>
      </c>
      <c r="E832" t="s">
        <v>74</v>
      </c>
      <c r="F832">
        <v>830</v>
      </c>
      <c r="G832">
        <v>2050857</v>
      </c>
      <c r="H832" t="s">
        <v>872</v>
      </c>
      <c r="I832" t="s">
        <v>3</v>
      </c>
      <c r="J832">
        <v>119</v>
      </c>
      <c r="K832" t="s">
        <v>38</v>
      </c>
      <c r="L832" t="s">
        <v>15</v>
      </c>
      <c r="M832">
        <v>2750</v>
      </c>
      <c r="N832" t="s">
        <v>11</v>
      </c>
      <c r="O832">
        <v>1</v>
      </c>
      <c r="P832">
        <v>38</v>
      </c>
      <c r="Q832" t="s">
        <v>16</v>
      </c>
      <c r="R832" t="s">
        <v>30</v>
      </c>
      <c r="S832" t="s">
        <v>39</v>
      </c>
      <c r="T832" t="s">
        <v>19</v>
      </c>
      <c r="U832" t="s">
        <v>20</v>
      </c>
      <c r="V832">
        <v>550</v>
      </c>
      <c r="W832">
        <v>550</v>
      </c>
      <c r="X832">
        <v>2200</v>
      </c>
      <c r="Y832">
        <v>2200</v>
      </c>
      <c r="Z832">
        <v>0</v>
      </c>
      <c r="AA832">
        <v>0</v>
      </c>
      <c r="AC832" t="s">
        <v>76</v>
      </c>
      <c r="AD832" t="s">
        <v>16</v>
      </c>
      <c r="AE832">
        <v>2200</v>
      </c>
      <c r="AF832">
        <v>550</v>
      </c>
      <c r="AG832">
        <f t="shared" si="12"/>
        <v>1</v>
      </c>
    </row>
    <row r="833" spans="1:33" x14ac:dyDescent="0.2">
      <c r="A833">
        <v>-1</v>
      </c>
      <c r="B833">
        <v>-1</v>
      </c>
      <c r="C833">
        <v>0</v>
      </c>
      <c r="D833" t="s">
        <v>6</v>
      </c>
      <c r="E833" t="s">
        <v>7</v>
      </c>
      <c r="F833">
        <v>831</v>
      </c>
      <c r="G833">
        <v>2052373</v>
      </c>
      <c r="H833" t="s">
        <v>873</v>
      </c>
      <c r="I833" t="s">
        <v>3</v>
      </c>
      <c r="J833">
        <v>119</v>
      </c>
      <c r="K833" t="s">
        <v>9</v>
      </c>
      <c r="L833" t="s">
        <v>10</v>
      </c>
      <c r="M833">
        <v>500</v>
      </c>
      <c r="N833" t="s">
        <v>11</v>
      </c>
      <c r="AG833">
        <f t="shared" si="12"/>
        <v>1</v>
      </c>
    </row>
    <row r="834" spans="1:33" x14ac:dyDescent="0.2">
      <c r="A834">
        <v>616</v>
      </c>
      <c r="B834">
        <v>78</v>
      </c>
      <c r="C834">
        <v>1289.8136549999999</v>
      </c>
      <c r="D834" t="s">
        <v>12</v>
      </c>
      <c r="E834" t="s">
        <v>74</v>
      </c>
      <c r="F834">
        <v>832</v>
      </c>
      <c r="G834">
        <v>2055125</v>
      </c>
      <c r="H834" t="s">
        <v>874</v>
      </c>
      <c r="I834" t="s">
        <v>3</v>
      </c>
      <c r="J834">
        <v>119</v>
      </c>
      <c r="K834" t="s">
        <v>38</v>
      </c>
      <c r="L834" t="s">
        <v>15</v>
      </c>
      <c r="M834">
        <v>2750</v>
      </c>
      <c r="N834" t="s">
        <v>11</v>
      </c>
      <c r="O834">
        <v>1</v>
      </c>
      <c r="P834">
        <v>39</v>
      </c>
      <c r="Q834" t="s">
        <v>16</v>
      </c>
      <c r="R834" t="s">
        <v>30</v>
      </c>
      <c r="S834" t="s">
        <v>39</v>
      </c>
      <c r="T834" t="s">
        <v>19</v>
      </c>
      <c r="U834" t="s">
        <v>20</v>
      </c>
      <c r="V834">
        <v>550</v>
      </c>
      <c r="W834">
        <v>550</v>
      </c>
      <c r="X834">
        <v>2200</v>
      </c>
      <c r="Y834">
        <v>2200</v>
      </c>
      <c r="Z834">
        <v>1</v>
      </c>
      <c r="AA834">
        <v>1</v>
      </c>
      <c r="AC834" t="s">
        <v>76</v>
      </c>
      <c r="AD834" t="s">
        <v>16</v>
      </c>
      <c r="AE834">
        <v>2200</v>
      </c>
      <c r="AF834">
        <v>550</v>
      </c>
      <c r="AG834">
        <f t="shared" ref="AG834:AG897" si="13">IF(F834&gt;=87, 1, 0)</f>
        <v>1</v>
      </c>
    </row>
    <row r="835" spans="1:33" x14ac:dyDescent="0.2">
      <c r="A835">
        <v>-1</v>
      </c>
      <c r="B835">
        <v>-1</v>
      </c>
      <c r="C835">
        <v>0</v>
      </c>
      <c r="D835" t="s">
        <v>6</v>
      </c>
      <c r="E835" t="s">
        <v>7</v>
      </c>
      <c r="F835">
        <v>833</v>
      </c>
      <c r="G835">
        <v>2056929</v>
      </c>
      <c r="H835" t="s">
        <v>875</v>
      </c>
      <c r="I835" t="s">
        <v>3</v>
      </c>
      <c r="J835">
        <v>119</v>
      </c>
      <c r="K835" t="s">
        <v>9</v>
      </c>
      <c r="L835" t="s">
        <v>10</v>
      </c>
      <c r="M835">
        <v>500</v>
      </c>
      <c r="N835" t="s">
        <v>11</v>
      </c>
      <c r="AG835">
        <f t="shared" si="13"/>
        <v>1</v>
      </c>
    </row>
    <row r="836" spans="1:33" x14ac:dyDescent="0.2">
      <c r="A836">
        <v>-1</v>
      </c>
      <c r="B836">
        <v>-1</v>
      </c>
      <c r="C836">
        <v>1000</v>
      </c>
      <c r="D836" t="s">
        <v>12</v>
      </c>
      <c r="E836" t="s">
        <v>74</v>
      </c>
      <c r="F836">
        <v>834</v>
      </c>
      <c r="G836">
        <v>2059681</v>
      </c>
      <c r="H836" t="s">
        <v>876</v>
      </c>
      <c r="I836" t="s">
        <v>3</v>
      </c>
      <c r="J836">
        <v>119</v>
      </c>
      <c r="K836" t="s">
        <v>23</v>
      </c>
      <c r="L836" t="s">
        <v>15</v>
      </c>
      <c r="M836">
        <v>2750</v>
      </c>
      <c r="N836" t="s">
        <v>11</v>
      </c>
      <c r="O836">
        <v>1</v>
      </c>
      <c r="P836">
        <v>40</v>
      </c>
      <c r="Q836" t="s">
        <v>33</v>
      </c>
      <c r="R836" t="s">
        <v>27</v>
      </c>
      <c r="S836" t="s">
        <v>24</v>
      </c>
      <c r="T836" t="s">
        <v>19</v>
      </c>
      <c r="U836" t="s">
        <v>20</v>
      </c>
      <c r="V836">
        <v>550</v>
      </c>
      <c r="W836">
        <v>550</v>
      </c>
      <c r="X836">
        <v>2200</v>
      </c>
      <c r="Y836">
        <v>2200</v>
      </c>
      <c r="Z836">
        <v>0</v>
      </c>
      <c r="AA836">
        <v>0</v>
      </c>
      <c r="AB836">
        <v>1</v>
      </c>
      <c r="AC836" t="s">
        <v>96</v>
      </c>
      <c r="AD836" t="s">
        <v>33</v>
      </c>
      <c r="AE836">
        <v>2200</v>
      </c>
      <c r="AF836">
        <v>550</v>
      </c>
      <c r="AG836">
        <f t="shared" si="13"/>
        <v>1</v>
      </c>
    </row>
    <row r="837" spans="1:33" x14ac:dyDescent="0.2">
      <c r="A837">
        <v>-1</v>
      </c>
      <c r="B837">
        <v>-1</v>
      </c>
      <c r="C837">
        <v>0</v>
      </c>
      <c r="D837" t="s">
        <v>6</v>
      </c>
      <c r="E837" t="s">
        <v>7</v>
      </c>
      <c r="F837">
        <v>835</v>
      </c>
      <c r="G837">
        <v>2061196</v>
      </c>
      <c r="H837" t="s">
        <v>877</v>
      </c>
      <c r="I837" t="s">
        <v>3</v>
      </c>
      <c r="J837">
        <v>119</v>
      </c>
      <c r="K837" t="s">
        <v>9</v>
      </c>
      <c r="L837" t="s">
        <v>10</v>
      </c>
      <c r="M837">
        <v>500</v>
      </c>
      <c r="N837" t="s">
        <v>11</v>
      </c>
      <c r="AG837">
        <f t="shared" si="13"/>
        <v>1</v>
      </c>
    </row>
    <row r="838" spans="1:33" x14ac:dyDescent="0.2">
      <c r="A838">
        <v>-1</v>
      </c>
      <c r="B838">
        <v>-1</v>
      </c>
      <c r="C838">
        <v>1000</v>
      </c>
      <c r="D838" t="s">
        <v>12</v>
      </c>
      <c r="E838" t="s">
        <v>74</v>
      </c>
      <c r="F838">
        <v>836</v>
      </c>
      <c r="G838">
        <v>2063947</v>
      </c>
      <c r="H838" t="s">
        <v>878</v>
      </c>
      <c r="I838" t="s">
        <v>3</v>
      </c>
      <c r="J838">
        <v>119</v>
      </c>
      <c r="K838" t="s">
        <v>23</v>
      </c>
      <c r="L838" t="s">
        <v>15</v>
      </c>
      <c r="M838">
        <v>2750</v>
      </c>
      <c r="N838" t="s">
        <v>11</v>
      </c>
      <c r="O838">
        <v>1</v>
      </c>
      <c r="P838">
        <v>41</v>
      </c>
      <c r="Q838" t="s">
        <v>33</v>
      </c>
      <c r="R838" t="s">
        <v>30</v>
      </c>
      <c r="S838" t="s">
        <v>24</v>
      </c>
      <c r="T838" t="s">
        <v>19</v>
      </c>
      <c r="U838" t="s">
        <v>20</v>
      </c>
      <c r="V838">
        <v>550</v>
      </c>
      <c r="W838">
        <v>600</v>
      </c>
      <c r="X838">
        <v>2200</v>
      </c>
      <c r="Y838">
        <v>2200</v>
      </c>
      <c r="Z838">
        <v>0</v>
      </c>
      <c r="AA838">
        <v>0</v>
      </c>
      <c r="AB838">
        <v>1</v>
      </c>
      <c r="AC838" t="s">
        <v>96</v>
      </c>
      <c r="AD838" t="s">
        <v>33</v>
      </c>
      <c r="AE838">
        <v>2200</v>
      </c>
      <c r="AF838">
        <v>550</v>
      </c>
      <c r="AG838">
        <f t="shared" si="13"/>
        <v>1</v>
      </c>
    </row>
    <row r="839" spans="1:33" x14ac:dyDescent="0.2">
      <c r="A839">
        <v>-1</v>
      </c>
      <c r="B839">
        <v>-1</v>
      </c>
      <c r="C839">
        <v>0</v>
      </c>
      <c r="D839" t="s">
        <v>6</v>
      </c>
      <c r="E839" t="s">
        <v>7</v>
      </c>
      <c r="F839">
        <v>837</v>
      </c>
      <c r="G839">
        <v>2065462</v>
      </c>
      <c r="H839" t="s">
        <v>879</v>
      </c>
      <c r="I839" t="s">
        <v>3</v>
      </c>
      <c r="J839">
        <v>119</v>
      </c>
      <c r="K839" t="s">
        <v>9</v>
      </c>
      <c r="L839" t="s">
        <v>10</v>
      </c>
      <c r="M839">
        <v>500</v>
      </c>
      <c r="N839" t="s">
        <v>11</v>
      </c>
      <c r="AG839">
        <f t="shared" si="13"/>
        <v>1</v>
      </c>
    </row>
    <row r="840" spans="1:33" x14ac:dyDescent="0.2">
      <c r="A840">
        <v>1085</v>
      </c>
      <c r="B840">
        <v>78</v>
      </c>
      <c r="C840">
        <v>4834.5931289999999</v>
      </c>
      <c r="D840" t="s">
        <v>12</v>
      </c>
      <c r="E840" t="s">
        <v>74</v>
      </c>
      <c r="F840">
        <v>838</v>
      </c>
      <c r="G840">
        <v>2068214</v>
      </c>
      <c r="H840" t="s">
        <v>880</v>
      </c>
      <c r="I840" t="s">
        <v>3</v>
      </c>
      <c r="J840">
        <v>119</v>
      </c>
      <c r="K840" t="s">
        <v>23</v>
      </c>
      <c r="L840" t="s">
        <v>15</v>
      </c>
      <c r="M840">
        <v>2750</v>
      </c>
      <c r="N840" t="s">
        <v>11</v>
      </c>
      <c r="O840">
        <v>1</v>
      </c>
      <c r="P840">
        <v>42</v>
      </c>
      <c r="Q840" t="s">
        <v>16</v>
      </c>
      <c r="R840" t="s">
        <v>30</v>
      </c>
      <c r="S840" t="s">
        <v>24</v>
      </c>
      <c r="T840" t="s">
        <v>19</v>
      </c>
      <c r="U840" t="s">
        <v>20</v>
      </c>
      <c r="V840">
        <v>600</v>
      </c>
      <c r="W840">
        <v>600</v>
      </c>
      <c r="X840">
        <v>2150</v>
      </c>
      <c r="Y840">
        <v>2200</v>
      </c>
      <c r="Z840">
        <v>1</v>
      </c>
      <c r="AA840">
        <v>1</v>
      </c>
      <c r="AC840" t="s">
        <v>96</v>
      </c>
      <c r="AD840" t="s">
        <v>16</v>
      </c>
      <c r="AE840">
        <v>2150</v>
      </c>
      <c r="AF840">
        <v>600</v>
      </c>
      <c r="AG840">
        <f t="shared" si="13"/>
        <v>1</v>
      </c>
    </row>
    <row r="841" spans="1:33" x14ac:dyDescent="0.2">
      <c r="A841">
        <v>-1</v>
      </c>
      <c r="B841">
        <v>-1</v>
      </c>
      <c r="C841">
        <v>0</v>
      </c>
      <c r="D841" t="s">
        <v>6</v>
      </c>
      <c r="E841" t="s">
        <v>7</v>
      </c>
      <c r="F841">
        <v>839</v>
      </c>
      <c r="G841">
        <v>2073562</v>
      </c>
      <c r="H841" t="s">
        <v>881</v>
      </c>
      <c r="I841" t="s">
        <v>3</v>
      </c>
      <c r="J841">
        <v>119</v>
      </c>
      <c r="K841" t="s">
        <v>9</v>
      </c>
      <c r="L841" t="s">
        <v>10</v>
      </c>
      <c r="M841">
        <v>500</v>
      </c>
      <c r="N841" t="s">
        <v>11</v>
      </c>
      <c r="AG841">
        <f t="shared" si="13"/>
        <v>1</v>
      </c>
    </row>
    <row r="842" spans="1:33" x14ac:dyDescent="0.2">
      <c r="A842">
        <v>870</v>
      </c>
      <c r="B842">
        <v>78</v>
      </c>
      <c r="C842">
        <v>1000</v>
      </c>
      <c r="D842" t="s">
        <v>12</v>
      </c>
      <c r="E842" t="s">
        <v>74</v>
      </c>
      <c r="F842">
        <v>840</v>
      </c>
      <c r="G842">
        <v>2076314</v>
      </c>
      <c r="H842" t="s">
        <v>882</v>
      </c>
      <c r="I842" t="s">
        <v>3</v>
      </c>
      <c r="J842">
        <v>119</v>
      </c>
      <c r="K842" t="s">
        <v>23</v>
      </c>
      <c r="L842" t="s">
        <v>15</v>
      </c>
      <c r="M842">
        <v>2750</v>
      </c>
      <c r="N842" t="s">
        <v>11</v>
      </c>
      <c r="O842">
        <v>1</v>
      </c>
      <c r="P842">
        <v>43</v>
      </c>
      <c r="Q842" t="s">
        <v>16</v>
      </c>
      <c r="R842" t="s">
        <v>30</v>
      </c>
      <c r="S842" t="s">
        <v>24</v>
      </c>
      <c r="T842" t="s">
        <v>19</v>
      </c>
      <c r="U842" t="s">
        <v>20</v>
      </c>
      <c r="V842">
        <v>600</v>
      </c>
      <c r="W842">
        <v>600</v>
      </c>
      <c r="X842">
        <v>2150</v>
      </c>
      <c r="Y842">
        <v>2200</v>
      </c>
      <c r="Z842">
        <v>1</v>
      </c>
      <c r="AA842">
        <v>1</v>
      </c>
      <c r="AC842" t="s">
        <v>96</v>
      </c>
      <c r="AD842" t="s">
        <v>16</v>
      </c>
      <c r="AE842">
        <v>2150</v>
      </c>
      <c r="AF842">
        <v>600</v>
      </c>
      <c r="AG842">
        <f t="shared" si="13"/>
        <v>1</v>
      </c>
    </row>
    <row r="843" spans="1:33" x14ac:dyDescent="0.2">
      <c r="A843">
        <v>-1</v>
      </c>
      <c r="B843">
        <v>-1</v>
      </c>
      <c r="C843">
        <v>0</v>
      </c>
      <c r="D843" t="s">
        <v>6</v>
      </c>
      <c r="E843" t="s">
        <v>7</v>
      </c>
      <c r="F843">
        <v>841</v>
      </c>
      <c r="G843">
        <v>2077830</v>
      </c>
      <c r="H843" t="s">
        <v>883</v>
      </c>
      <c r="I843" t="s">
        <v>3</v>
      </c>
      <c r="J843">
        <v>119</v>
      </c>
      <c r="K843" t="s">
        <v>9</v>
      </c>
      <c r="L843" t="s">
        <v>10</v>
      </c>
      <c r="M843">
        <v>500</v>
      </c>
      <c r="N843" t="s">
        <v>11</v>
      </c>
      <c r="AG843">
        <f t="shared" si="13"/>
        <v>1</v>
      </c>
    </row>
    <row r="844" spans="1:33" x14ac:dyDescent="0.2">
      <c r="A844">
        <v>540</v>
      </c>
      <c r="B844">
        <v>77</v>
      </c>
      <c r="C844">
        <v>1000</v>
      </c>
      <c r="D844" t="s">
        <v>12</v>
      </c>
      <c r="E844" t="s">
        <v>74</v>
      </c>
      <c r="F844">
        <v>842</v>
      </c>
      <c r="G844">
        <v>2080581</v>
      </c>
      <c r="H844" t="s">
        <v>884</v>
      </c>
      <c r="I844" t="s">
        <v>3</v>
      </c>
      <c r="J844">
        <v>119</v>
      </c>
      <c r="K844" t="s">
        <v>91</v>
      </c>
      <c r="L844" t="s">
        <v>15</v>
      </c>
      <c r="M844">
        <v>2750</v>
      </c>
      <c r="N844" t="s">
        <v>11</v>
      </c>
      <c r="O844">
        <v>1</v>
      </c>
      <c r="P844">
        <v>44</v>
      </c>
      <c r="Q844" t="s">
        <v>16</v>
      </c>
      <c r="R844" t="s">
        <v>27</v>
      </c>
      <c r="S844" t="s">
        <v>92</v>
      </c>
      <c r="T844" t="s">
        <v>19</v>
      </c>
      <c r="U844" t="s">
        <v>20</v>
      </c>
      <c r="V844">
        <v>600</v>
      </c>
      <c r="W844">
        <v>600</v>
      </c>
      <c r="X844">
        <v>2150</v>
      </c>
      <c r="Y844">
        <v>2150</v>
      </c>
      <c r="Z844">
        <v>1</v>
      </c>
      <c r="AA844">
        <v>1</v>
      </c>
      <c r="AC844" t="s">
        <v>93</v>
      </c>
      <c r="AD844" t="s">
        <v>16</v>
      </c>
      <c r="AE844">
        <v>2150</v>
      </c>
      <c r="AF844">
        <v>600</v>
      </c>
      <c r="AG844">
        <f t="shared" si="13"/>
        <v>1</v>
      </c>
    </row>
    <row r="845" spans="1:33" x14ac:dyDescent="0.2">
      <c r="A845">
        <v>-1</v>
      </c>
      <c r="B845">
        <v>-1</v>
      </c>
      <c r="C845">
        <v>0</v>
      </c>
      <c r="D845" t="s">
        <v>6</v>
      </c>
      <c r="E845" t="s">
        <v>7</v>
      </c>
      <c r="F845">
        <v>843</v>
      </c>
      <c r="G845">
        <v>2082096</v>
      </c>
      <c r="H845" t="s">
        <v>885</v>
      </c>
      <c r="I845" t="s">
        <v>3</v>
      </c>
      <c r="J845">
        <v>119</v>
      </c>
      <c r="K845" t="s">
        <v>9</v>
      </c>
      <c r="L845" t="s">
        <v>10</v>
      </c>
      <c r="M845">
        <v>500</v>
      </c>
      <c r="N845" t="s">
        <v>11</v>
      </c>
      <c r="AG845">
        <f t="shared" si="13"/>
        <v>1</v>
      </c>
    </row>
    <row r="846" spans="1:33" x14ac:dyDescent="0.2">
      <c r="A846">
        <v>864</v>
      </c>
      <c r="B846">
        <v>77</v>
      </c>
      <c r="C846">
        <v>1000</v>
      </c>
      <c r="D846" t="s">
        <v>12</v>
      </c>
      <c r="E846" t="s">
        <v>74</v>
      </c>
      <c r="F846">
        <v>844</v>
      </c>
      <c r="G846">
        <v>2084848</v>
      </c>
      <c r="H846" t="s">
        <v>886</v>
      </c>
      <c r="I846" t="s">
        <v>3</v>
      </c>
      <c r="J846">
        <v>119</v>
      </c>
      <c r="K846" t="s">
        <v>46</v>
      </c>
      <c r="L846" t="s">
        <v>15</v>
      </c>
      <c r="M846">
        <v>2750</v>
      </c>
      <c r="N846" t="s">
        <v>11</v>
      </c>
      <c r="O846">
        <v>1</v>
      </c>
      <c r="P846">
        <v>45</v>
      </c>
      <c r="Q846" t="s">
        <v>16</v>
      </c>
      <c r="R846" t="s">
        <v>27</v>
      </c>
      <c r="S846" t="s">
        <v>47</v>
      </c>
      <c r="T846" t="s">
        <v>19</v>
      </c>
      <c r="U846" t="s">
        <v>20</v>
      </c>
      <c r="V846">
        <v>600</v>
      </c>
      <c r="W846">
        <v>600</v>
      </c>
      <c r="X846">
        <v>2150</v>
      </c>
      <c r="Y846">
        <v>2150</v>
      </c>
      <c r="Z846">
        <v>1</v>
      </c>
      <c r="AA846">
        <v>1</v>
      </c>
      <c r="AC846" t="s">
        <v>82</v>
      </c>
      <c r="AD846" t="s">
        <v>16</v>
      </c>
      <c r="AE846">
        <v>2150</v>
      </c>
      <c r="AF846">
        <v>600</v>
      </c>
      <c r="AG846">
        <f t="shared" si="13"/>
        <v>1</v>
      </c>
    </row>
    <row r="847" spans="1:33" x14ac:dyDescent="0.2">
      <c r="A847">
        <v>4670</v>
      </c>
      <c r="B847">
        <v>13</v>
      </c>
      <c r="C847">
        <v>0</v>
      </c>
      <c r="D847" t="s">
        <v>316</v>
      </c>
      <c r="E847" t="s">
        <v>1</v>
      </c>
      <c r="F847">
        <v>845</v>
      </c>
      <c r="G847">
        <v>2090532</v>
      </c>
      <c r="H847" t="s">
        <v>887</v>
      </c>
      <c r="I847" t="s">
        <v>3</v>
      </c>
      <c r="J847">
        <v>119</v>
      </c>
      <c r="AG847">
        <f t="shared" si="13"/>
        <v>1</v>
      </c>
    </row>
    <row r="848" spans="1:33" x14ac:dyDescent="0.2">
      <c r="A848">
        <v>1552</v>
      </c>
      <c r="B848">
        <v>13</v>
      </c>
      <c r="C848">
        <v>0</v>
      </c>
      <c r="D848" t="s">
        <v>888</v>
      </c>
      <c r="E848" t="s">
        <v>1</v>
      </c>
      <c r="F848">
        <v>846</v>
      </c>
      <c r="G848">
        <v>2092084</v>
      </c>
      <c r="H848" t="s">
        <v>889</v>
      </c>
      <c r="I848" t="s">
        <v>3</v>
      </c>
      <c r="J848">
        <v>119</v>
      </c>
      <c r="AG848">
        <f t="shared" si="13"/>
        <v>1</v>
      </c>
    </row>
    <row r="849" spans="1:33" x14ac:dyDescent="0.2">
      <c r="A849">
        <v>4280</v>
      </c>
      <c r="B849">
        <v>13</v>
      </c>
      <c r="D849" t="s">
        <v>0</v>
      </c>
      <c r="E849" t="s">
        <v>1</v>
      </c>
      <c r="F849">
        <v>0</v>
      </c>
      <c r="G849">
        <v>4280</v>
      </c>
      <c r="H849" t="s">
        <v>2</v>
      </c>
      <c r="I849" t="s">
        <v>3</v>
      </c>
      <c r="J849">
        <v>162</v>
      </c>
      <c r="AG849">
        <f t="shared" si="13"/>
        <v>0</v>
      </c>
    </row>
    <row r="850" spans="1:33" x14ac:dyDescent="0.2">
      <c r="A850">
        <v>23623</v>
      </c>
      <c r="B850">
        <v>13</v>
      </c>
      <c r="D850" t="s">
        <v>4</v>
      </c>
      <c r="E850" t="s">
        <v>1</v>
      </c>
      <c r="F850">
        <v>1</v>
      </c>
      <c r="G850">
        <v>27904</v>
      </c>
      <c r="H850" t="s">
        <v>5</v>
      </c>
      <c r="I850" t="s">
        <v>3</v>
      </c>
      <c r="J850">
        <v>162</v>
      </c>
      <c r="AG850">
        <f t="shared" si="13"/>
        <v>0</v>
      </c>
    </row>
    <row r="851" spans="1:33" x14ac:dyDescent="0.2">
      <c r="A851">
        <v>-1</v>
      </c>
      <c r="B851">
        <v>-1</v>
      </c>
      <c r="C851">
        <v>0</v>
      </c>
      <c r="D851" t="s">
        <v>6</v>
      </c>
      <c r="E851" t="s">
        <v>7</v>
      </c>
      <c r="F851">
        <v>2</v>
      </c>
      <c r="G851">
        <v>28408</v>
      </c>
      <c r="H851" t="s">
        <v>8</v>
      </c>
      <c r="I851" t="s">
        <v>3</v>
      </c>
      <c r="J851">
        <v>162</v>
      </c>
      <c r="K851" t="s">
        <v>9</v>
      </c>
      <c r="L851" t="s">
        <v>10</v>
      </c>
      <c r="M851">
        <v>500</v>
      </c>
      <c r="N851" t="s">
        <v>11</v>
      </c>
      <c r="AG851">
        <f t="shared" si="13"/>
        <v>0</v>
      </c>
    </row>
    <row r="852" spans="1:33" x14ac:dyDescent="0.2">
      <c r="A852">
        <v>1104</v>
      </c>
      <c r="B852">
        <v>78</v>
      </c>
      <c r="C852">
        <v>1000</v>
      </c>
      <c r="D852" t="s">
        <v>12</v>
      </c>
      <c r="E852" t="s">
        <v>7</v>
      </c>
      <c r="F852">
        <v>3</v>
      </c>
      <c r="G852">
        <v>31160</v>
      </c>
      <c r="H852" t="s">
        <v>13</v>
      </c>
      <c r="I852" t="s">
        <v>3</v>
      </c>
      <c r="J852">
        <v>162</v>
      </c>
      <c r="K852" t="s">
        <v>14</v>
      </c>
      <c r="L852" t="s">
        <v>890</v>
      </c>
      <c r="M852">
        <v>2750</v>
      </c>
      <c r="N852" t="s">
        <v>11</v>
      </c>
      <c r="O852">
        <v>2</v>
      </c>
      <c r="P852">
        <v>0</v>
      </c>
      <c r="Q852" t="s">
        <v>16</v>
      </c>
      <c r="R852" t="s">
        <v>17</v>
      </c>
      <c r="S852" t="s">
        <v>18</v>
      </c>
      <c r="T852" t="s">
        <v>20</v>
      </c>
      <c r="U852" t="s">
        <v>19</v>
      </c>
      <c r="V852">
        <v>500</v>
      </c>
      <c r="W852">
        <v>500</v>
      </c>
      <c r="X852">
        <v>0</v>
      </c>
      <c r="Y852">
        <v>0</v>
      </c>
      <c r="Z852">
        <v>0</v>
      </c>
      <c r="AG852">
        <f t="shared" si="13"/>
        <v>0</v>
      </c>
    </row>
    <row r="853" spans="1:33" x14ac:dyDescent="0.2">
      <c r="A853">
        <v>-1</v>
      </c>
      <c r="B853">
        <v>-1</v>
      </c>
      <c r="C853">
        <v>0</v>
      </c>
      <c r="D853" t="s">
        <v>6</v>
      </c>
      <c r="E853" t="s">
        <v>7</v>
      </c>
      <c r="F853">
        <v>4</v>
      </c>
      <c r="G853">
        <v>32665</v>
      </c>
      <c r="H853" t="s">
        <v>21</v>
      </c>
      <c r="I853" t="s">
        <v>3</v>
      </c>
      <c r="J853">
        <v>162</v>
      </c>
      <c r="K853" t="s">
        <v>9</v>
      </c>
      <c r="L853" t="s">
        <v>10</v>
      </c>
      <c r="M853">
        <v>500</v>
      </c>
      <c r="N853" t="s">
        <v>11</v>
      </c>
      <c r="AG853">
        <f t="shared" si="13"/>
        <v>0</v>
      </c>
    </row>
    <row r="854" spans="1:33" x14ac:dyDescent="0.2">
      <c r="A854">
        <v>717</v>
      </c>
      <c r="B854">
        <v>78</v>
      </c>
      <c r="C854">
        <v>1000</v>
      </c>
      <c r="D854" t="s">
        <v>12</v>
      </c>
      <c r="E854" t="s">
        <v>7</v>
      </c>
      <c r="F854">
        <v>5</v>
      </c>
      <c r="G854">
        <v>35416</v>
      </c>
      <c r="H854" t="s">
        <v>22</v>
      </c>
      <c r="I854" t="s">
        <v>3</v>
      </c>
      <c r="J854">
        <v>162</v>
      </c>
      <c r="K854" t="s">
        <v>38</v>
      </c>
      <c r="L854" t="s">
        <v>890</v>
      </c>
      <c r="M854">
        <v>2750</v>
      </c>
      <c r="N854" t="s">
        <v>11</v>
      </c>
      <c r="O854">
        <v>2</v>
      </c>
      <c r="P854">
        <v>1</v>
      </c>
      <c r="Q854" t="s">
        <v>16</v>
      </c>
      <c r="R854" t="s">
        <v>17</v>
      </c>
      <c r="S854" t="s">
        <v>39</v>
      </c>
      <c r="T854" t="s">
        <v>20</v>
      </c>
      <c r="U854" t="s">
        <v>19</v>
      </c>
      <c r="V854">
        <v>500</v>
      </c>
      <c r="W854">
        <v>500</v>
      </c>
      <c r="X854">
        <v>0</v>
      </c>
      <c r="Y854">
        <v>0</v>
      </c>
      <c r="Z854">
        <v>0</v>
      </c>
      <c r="AG854">
        <f t="shared" si="13"/>
        <v>0</v>
      </c>
    </row>
    <row r="855" spans="1:33" x14ac:dyDescent="0.2">
      <c r="A855">
        <v>-1</v>
      </c>
      <c r="B855">
        <v>-1</v>
      </c>
      <c r="C855">
        <v>0</v>
      </c>
      <c r="D855" t="s">
        <v>6</v>
      </c>
      <c r="E855" t="s">
        <v>7</v>
      </c>
      <c r="F855">
        <v>6</v>
      </c>
      <c r="G855">
        <v>36918</v>
      </c>
      <c r="H855" t="s">
        <v>25</v>
      </c>
      <c r="I855" t="s">
        <v>3</v>
      </c>
      <c r="J855">
        <v>162</v>
      </c>
      <c r="K855" t="s">
        <v>9</v>
      </c>
      <c r="L855" t="s">
        <v>10</v>
      </c>
      <c r="M855">
        <v>500</v>
      </c>
      <c r="N855" t="s">
        <v>11</v>
      </c>
      <c r="AG855">
        <f t="shared" si="13"/>
        <v>0</v>
      </c>
    </row>
    <row r="856" spans="1:33" x14ac:dyDescent="0.2">
      <c r="A856">
        <v>582</v>
      </c>
      <c r="B856">
        <v>77</v>
      </c>
      <c r="C856">
        <v>1000</v>
      </c>
      <c r="D856" t="s">
        <v>12</v>
      </c>
      <c r="E856" t="s">
        <v>7</v>
      </c>
      <c r="F856">
        <v>7</v>
      </c>
      <c r="G856">
        <v>39669</v>
      </c>
      <c r="H856" t="s">
        <v>26</v>
      </c>
      <c r="I856" t="s">
        <v>3</v>
      </c>
      <c r="J856">
        <v>162</v>
      </c>
      <c r="K856" t="s">
        <v>14</v>
      </c>
      <c r="L856" t="s">
        <v>890</v>
      </c>
      <c r="M856">
        <v>2750</v>
      </c>
      <c r="N856" t="s">
        <v>11</v>
      </c>
      <c r="O856">
        <v>2</v>
      </c>
      <c r="P856">
        <v>2</v>
      </c>
      <c r="Q856" t="s">
        <v>16</v>
      </c>
      <c r="R856" t="s">
        <v>30</v>
      </c>
      <c r="S856" t="s">
        <v>18</v>
      </c>
      <c r="T856" t="s">
        <v>20</v>
      </c>
      <c r="U856" t="s">
        <v>19</v>
      </c>
      <c r="V856">
        <v>500</v>
      </c>
      <c r="W856">
        <v>500</v>
      </c>
      <c r="X856">
        <v>0</v>
      </c>
      <c r="Y856">
        <v>0</v>
      </c>
      <c r="Z856">
        <v>1</v>
      </c>
      <c r="AA856">
        <v>1</v>
      </c>
      <c r="AG856">
        <f t="shared" si="13"/>
        <v>0</v>
      </c>
    </row>
    <row r="857" spans="1:33" x14ac:dyDescent="0.2">
      <c r="A857">
        <v>-1</v>
      </c>
      <c r="B857">
        <v>-1</v>
      </c>
      <c r="C857">
        <v>0</v>
      </c>
      <c r="D857" t="s">
        <v>6</v>
      </c>
      <c r="E857" t="s">
        <v>7</v>
      </c>
      <c r="F857">
        <v>8</v>
      </c>
      <c r="G857">
        <v>41172</v>
      </c>
      <c r="H857" t="s">
        <v>28</v>
      </c>
      <c r="I857" t="s">
        <v>3</v>
      </c>
      <c r="J857">
        <v>162</v>
      </c>
      <c r="K857" t="s">
        <v>9</v>
      </c>
      <c r="L857" t="s">
        <v>10</v>
      </c>
      <c r="M857">
        <v>500</v>
      </c>
      <c r="N857" t="s">
        <v>11</v>
      </c>
      <c r="AG857">
        <f t="shared" si="13"/>
        <v>0</v>
      </c>
    </row>
    <row r="858" spans="1:33" x14ac:dyDescent="0.2">
      <c r="A858">
        <v>502</v>
      </c>
      <c r="B858">
        <v>78</v>
      </c>
      <c r="C858">
        <v>1000</v>
      </c>
      <c r="D858" t="s">
        <v>12</v>
      </c>
      <c r="E858" t="s">
        <v>7</v>
      </c>
      <c r="F858">
        <v>9</v>
      </c>
      <c r="G858">
        <v>43924</v>
      </c>
      <c r="H858" t="s">
        <v>29</v>
      </c>
      <c r="I858" t="s">
        <v>3</v>
      </c>
      <c r="J858">
        <v>162</v>
      </c>
      <c r="K858" t="s">
        <v>91</v>
      </c>
      <c r="L858" t="s">
        <v>890</v>
      </c>
      <c r="M858">
        <v>2750</v>
      </c>
      <c r="N858" t="s">
        <v>11</v>
      </c>
      <c r="O858">
        <v>2</v>
      </c>
      <c r="P858">
        <v>3</v>
      </c>
      <c r="Q858" t="s">
        <v>16</v>
      </c>
      <c r="R858" t="s">
        <v>27</v>
      </c>
      <c r="S858" t="s">
        <v>92</v>
      </c>
      <c r="T858" t="s">
        <v>20</v>
      </c>
      <c r="U858" t="s">
        <v>19</v>
      </c>
      <c r="V858">
        <v>500</v>
      </c>
      <c r="W858">
        <v>500</v>
      </c>
      <c r="X858">
        <v>0</v>
      </c>
      <c r="Y858">
        <v>0</v>
      </c>
      <c r="Z858">
        <v>1</v>
      </c>
      <c r="AA858">
        <v>1</v>
      </c>
      <c r="AG858">
        <f t="shared" si="13"/>
        <v>0</v>
      </c>
    </row>
    <row r="859" spans="1:33" x14ac:dyDescent="0.2">
      <c r="A859">
        <v>-1</v>
      </c>
      <c r="B859">
        <v>-1</v>
      </c>
      <c r="C859">
        <v>0</v>
      </c>
      <c r="D859" t="s">
        <v>6</v>
      </c>
      <c r="E859" t="s">
        <v>7</v>
      </c>
      <c r="F859">
        <v>10</v>
      </c>
      <c r="G859">
        <v>45427</v>
      </c>
      <c r="H859" t="s">
        <v>31</v>
      </c>
      <c r="I859" t="s">
        <v>3</v>
      </c>
      <c r="J859">
        <v>162</v>
      </c>
      <c r="K859" t="s">
        <v>9</v>
      </c>
      <c r="L859" t="s">
        <v>10</v>
      </c>
      <c r="M859">
        <v>500</v>
      </c>
      <c r="N859" t="s">
        <v>11</v>
      </c>
      <c r="AG859">
        <f t="shared" si="13"/>
        <v>0</v>
      </c>
    </row>
    <row r="860" spans="1:33" x14ac:dyDescent="0.2">
      <c r="A860">
        <v>488</v>
      </c>
      <c r="B860">
        <v>78</v>
      </c>
      <c r="C860">
        <v>1000</v>
      </c>
      <c r="D860" t="s">
        <v>12</v>
      </c>
      <c r="E860" t="s">
        <v>7</v>
      </c>
      <c r="F860">
        <v>11</v>
      </c>
      <c r="G860">
        <v>48179</v>
      </c>
      <c r="H860" t="s">
        <v>32</v>
      </c>
      <c r="I860" t="s">
        <v>3</v>
      </c>
      <c r="J860">
        <v>162</v>
      </c>
      <c r="K860" t="s">
        <v>23</v>
      </c>
      <c r="L860" t="s">
        <v>890</v>
      </c>
      <c r="M860">
        <v>2750</v>
      </c>
      <c r="N860" t="s">
        <v>11</v>
      </c>
      <c r="O860">
        <v>2</v>
      </c>
      <c r="P860">
        <v>4</v>
      </c>
      <c r="Q860" t="s">
        <v>16</v>
      </c>
      <c r="R860" t="s">
        <v>27</v>
      </c>
      <c r="S860" t="s">
        <v>24</v>
      </c>
      <c r="T860" t="s">
        <v>20</v>
      </c>
      <c r="U860" t="s">
        <v>19</v>
      </c>
      <c r="V860">
        <v>500</v>
      </c>
      <c r="W860">
        <v>500</v>
      </c>
      <c r="X860">
        <v>0</v>
      </c>
      <c r="Y860">
        <v>0</v>
      </c>
      <c r="Z860">
        <v>1</v>
      </c>
      <c r="AA860">
        <v>1</v>
      </c>
      <c r="AG860">
        <f t="shared" si="13"/>
        <v>0</v>
      </c>
    </row>
    <row r="861" spans="1:33" x14ac:dyDescent="0.2">
      <c r="A861">
        <v>-1</v>
      </c>
      <c r="B861">
        <v>-1</v>
      </c>
      <c r="C861">
        <v>0</v>
      </c>
      <c r="D861" t="s">
        <v>6</v>
      </c>
      <c r="E861" t="s">
        <v>7</v>
      </c>
      <c r="F861">
        <v>12</v>
      </c>
      <c r="G861">
        <v>49683</v>
      </c>
      <c r="H861" t="s">
        <v>34</v>
      </c>
      <c r="I861" t="s">
        <v>3</v>
      </c>
      <c r="J861">
        <v>162</v>
      </c>
      <c r="K861" t="s">
        <v>9</v>
      </c>
      <c r="L861" t="s">
        <v>10</v>
      </c>
      <c r="M861">
        <v>500</v>
      </c>
      <c r="N861" t="s">
        <v>11</v>
      </c>
      <c r="AG861">
        <f t="shared" si="13"/>
        <v>0</v>
      </c>
    </row>
    <row r="862" spans="1:33" x14ac:dyDescent="0.2">
      <c r="A862">
        <v>507</v>
      </c>
      <c r="B862">
        <v>77</v>
      </c>
      <c r="C862">
        <v>1000</v>
      </c>
      <c r="D862" t="s">
        <v>12</v>
      </c>
      <c r="E862" t="s">
        <v>7</v>
      </c>
      <c r="F862">
        <v>13</v>
      </c>
      <c r="G862">
        <v>52433</v>
      </c>
      <c r="H862" t="s">
        <v>35</v>
      </c>
      <c r="I862" t="s">
        <v>3</v>
      </c>
      <c r="J862">
        <v>162</v>
      </c>
      <c r="K862" t="s">
        <v>91</v>
      </c>
      <c r="L862" t="s">
        <v>890</v>
      </c>
      <c r="M862">
        <v>2750</v>
      </c>
      <c r="N862" t="s">
        <v>11</v>
      </c>
      <c r="O862">
        <v>2</v>
      </c>
      <c r="P862">
        <v>5</v>
      </c>
      <c r="Q862" t="s">
        <v>16</v>
      </c>
      <c r="R862" t="s">
        <v>30</v>
      </c>
      <c r="S862" t="s">
        <v>92</v>
      </c>
      <c r="T862" t="s">
        <v>20</v>
      </c>
      <c r="U862" t="s">
        <v>19</v>
      </c>
      <c r="V862">
        <v>500</v>
      </c>
      <c r="W862">
        <v>500</v>
      </c>
      <c r="X862">
        <v>0</v>
      </c>
      <c r="Y862">
        <v>0</v>
      </c>
      <c r="Z862">
        <v>1</v>
      </c>
      <c r="AA862">
        <v>1</v>
      </c>
      <c r="AG862">
        <f t="shared" si="13"/>
        <v>0</v>
      </c>
    </row>
    <row r="863" spans="1:33" x14ac:dyDescent="0.2">
      <c r="A863">
        <v>-1</v>
      </c>
      <c r="B863">
        <v>-1</v>
      </c>
      <c r="C863">
        <v>0</v>
      </c>
      <c r="D863" t="s">
        <v>6</v>
      </c>
      <c r="E863" t="s">
        <v>7</v>
      </c>
      <c r="F863">
        <v>14</v>
      </c>
      <c r="G863">
        <v>53937</v>
      </c>
      <c r="H863" t="s">
        <v>36</v>
      </c>
      <c r="I863" t="s">
        <v>3</v>
      </c>
      <c r="J863">
        <v>162</v>
      </c>
      <c r="K863" t="s">
        <v>9</v>
      </c>
      <c r="L863" t="s">
        <v>10</v>
      </c>
      <c r="M863">
        <v>500</v>
      </c>
      <c r="N863" t="s">
        <v>11</v>
      </c>
      <c r="AG863">
        <f t="shared" si="13"/>
        <v>0</v>
      </c>
    </row>
    <row r="864" spans="1:33" x14ac:dyDescent="0.2">
      <c r="A864">
        <v>517</v>
      </c>
      <c r="B864">
        <v>78</v>
      </c>
      <c r="C864">
        <v>1000</v>
      </c>
      <c r="D864" t="s">
        <v>12</v>
      </c>
      <c r="E864" t="s">
        <v>7</v>
      </c>
      <c r="F864">
        <v>15</v>
      </c>
      <c r="G864">
        <v>56688</v>
      </c>
      <c r="H864" t="s">
        <v>37</v>
      </c>
      <c r="I864" t="s">
        <v>3</v>
      </c>
      <c r="J864">
        <v>162</v>
      </c>
      <c r="K864" t="s">
        <v>38</v>
      </c>
      <c r="L864" t="s">
        <v>890</v>
      </c>
      <c r="M864">
        <v>2750</v>
      </c>
      <c r="N864" t="s">
        <v>11</v>
      </c>
      <c r="O864">
        <v>2</v>
      </c>
      <c r="P864">
        <v>6</v>
      </c>
      <c r="Q864" t="s">
        <v>16</v>
      </c>
      <c r="R864" t="s">
        <v>27</v>
      </c>
      <c r="S864" t="s">
        <v>39</v>
      </c>
      <c r="T864" t="s">
        <v>20</v>
      </c>
      <c r="U864" t="s">
        <v>19</v>
      </c>
      <c r="V864">
        <v>500</v>
      </c>
      <c r="W864">
        <v>500</v>
      </c>
      <c r="X864">
        <v>0</v>
      </c>
      <c r="Y864">
        <v>0</v>
      </c>
      <c r="Z864">
        <v>1</v>
      </c>
      <c r="AA864">
        <v>1</v>
      </c>
      <c r="AG864">
        <f t="shared" si="13"/>
        <v>0</v>
      </c>
    </row>
    <row r="865" spans="1:33" x14ac:dyDescent="0.2">
      <c r="A865">
        <v>-1</v>
      </c>
      <c r="B865">
        <v>-1</v>
      </c>
      <c r="C865">
        <v>0</v>
      </c>
      <c r="D865" t="s">
        <v>6</v>
      </c>
      <c r="E865" t="s">
        <v>7</v>
      </c>
      <c r="F865">
        <v>16</v>
      </c>
      <c r="G865">
        <v>58192</v>
      </c>
      <c r="H865" t="s">
        <v>40</v>
      </c>
      <c r="I865" t="s">
        <v>3</v>
      </c>
      <c r="J865">
        <v>162</v>
      </c>
      <c r="K865" t="s">
        <v>9</v>
      </c>
      <c r="L865" t="s">
        <v>10</v>
      </c>
      <c r="M865">
        <v>500</v>
      </c>
      <c r="N865" t="s">
        <v>11</v>
      </c>
      <c r="AG865">
        <f t="shared" si="13"/>
        <v>0</v>
      </c>
    </row>
    <row r="866" spans="1:33" x14ac:dyDescent="0.2">
      <c r="A866">
        <v>571</v>
      </c>
      <c r="B866">
        <v>78</v>
      </c>
      <c r="C866">
        <v>1000</v>
      </c>
      <c r="D866" t="s">
        <v>12</v>
      </c>
      <c r="E866" t="s">
        <v>7</v>
      </c>
      <c r="F866">
        <v>17</v>
      </c>
      <c r="G866">
        <v>60944</v>
      </c>
      <c r="H866" t="s">
        <v>41</v>
      </c>
      <c r="I866" t="s">
        <v>3</v>
      </c>
      <c r="J866">
        <v>162</v>
      </c>
      <c r="K866" t="s">
        <v>14</v>
      </c>
      <c r="L866" t="s">
        <v>890</v>
      </c>
      <c r="M866">
        <v>2750</v>
      </c>
      <c r="N866" t="s">
        <v>11</v>
      </c>
      <c r="O866">
        <v>2</v>
      </c>
      <c r="P866">
        <v>7</v>
      </c>
      <c r="Q866" t="s">
        <v>33</v>
      </c>
      <c r="R866" t="s">
        <v>27</v>
      </c>
      <c r="S866" t="s">
        <v>18</v>
      </c>
      <c r="T866" t="s">
        <v>20</v>
      </c>
      <c r="U866" t="s">
        <v>19</v>
      </c>
      <c r="V866">
        <v>500</v>
      </c>
      <c r="W866">
        <v>500</v>
      </c>
      <c r="X866">
        <v>0</v>
      </c>
      <c r="Y866">
        <v>0</v>
      </c>
      <c r="Z866">
        <v>0</v>
      </c>
      <c r="AA866">
        <v>1</v>
      </c>
      <c r="AB866">
        <v>0</v>
      </c>
      <c r="AG866">
        <f t="shared" si="13"/>
        <v>0</v>
      </c>
    </row>
    <row r="867" spans="1:33" x14ac:dyDescent="0.2">
      <c r="A867">
        <v>-1</v>
      </c>
      <c r="B867">
        <v>-1</v>
      </c>
      <c r="C867">
        <v>0</v>
      </c>
      <c r="D867" t="s">
        <v>6</v>
      </c>
      <c r="E867" t="s">
        <v>7</v>
      </c>
      <c r="F867">
        <v>18</v>
      </c>
      <c r="G867">
        <v>62446</v>
      </c>
      <c r="H867" t="s">
        <v>42</v>
      </c>
      <c r="I867" t="s">
        <v>3</v>
      </c>
      <c r="J867">
        <v>162</v>
      </c>
      <c r="K867" t="s">
        <v>9</v>
      </c>
      <c r="L867" t="s">
        <v>10</v>
      </c>
      <c r="M867">
        <v>500</v>
      </c>
      <c r="N867" t="s">
        <v>11</v>
      </c>
      <c r="AG867">
        <f t="shared" si="13"/>
        <v>0</v>
      </c>
    </row>
    <row r="868" spans="1:33" x14ac:dyDescent="0.2">
      <c r="A868">
        <v>547</v>
      </c>
      <c r="B868">
        <v>78</v>
      </c>
      <c r="C868">
        <v>1271.1071870000001</v>
      </c>
      <c r="D868" t="s">
        <v>12</v>
      </c>
      <c r="E868" t="s">
        <v>7</v>
      </c>
      <c r="F868">
        <v>19</v>
      </c>
      <c r="G868">
        <v>65198</v>
      </c>
      <c r="H868" t="s">
        <v>43</v>
      </c>
      <c r="I868" t="s">
        <v>3</v>
      </c>
      <c r="J868">
        <v>162</v>
      </c>
      <c r="K868" t="s">
        <v>91</v>
      </c>
      <c r="L868" t="s">
        <v>890</v>
      </c>
      <c r="M868">
        <v>2750</v>
      </c>
      <c r="N868" t="s">
        <v>11</v>
      </c>
      <c r="O868">
        <v>2</v>
      </c>
      <c r="P868">
        <v>8</v>
      </c>
      <c r="Q868" t="s">
        <v>16</v>
      </c>
      <c r="R868" t="s">
        <v>27</v>
      </c>
      <c r="S868" t="s">
        <v>92</v>
      </c>
      <c r="T868" t="s">
        <v>20</v>
      </c>
      <c r="U868" t="s">
        <v>19</v>
      </c>
      <c r="V868">
        <v>500</v>
      </c>
      <c r="W868">
        <v>450</v>
      </c>
      <c r="X868">
        <v>0</v>
      </c>
      <c r="Y868">
        <v>0</v>
      </c>
      <c r="Z868">
        <v>1</v>
      </c>
      <c r="AA868">
        <v>1</v>
      </c>
      <c r="AG868">
        <f t="shared" si="13"/>
        <v>0</v>
      </c>
    </row>
    <row r="869" spans="1:33" x14ac:dyDescent="0.2">
      <c r="A869">
        <v>-1</v>
      </c>
      <c r="B869">
        <v>-1</v>
      </c>
      <c r="C869">
        <v>0</v>
      </c>
      <c r="D869" t="s">
        <v>6</v>
      </c>
      <c r="E869" t="s">
        <v>7</v>
      </c>
      <c r="F869">
        <v>20</v>
      </c>
      <c r="G869">
        <v>66971</v>
      </c>
      <c r="H869" t="s">
        <v>44</v>
      </c>
      <c r="I869" t="s">
        <v>3</v>
      </c>
      <c r="J869">
        <v>162</v>
      </c>
      <c r="K869" t="s">
        <v>9</v>
      </c>
      <c r="L869" t="s">
        <v>10</v>
      </c>
      <c r="M869">
        <v>500</v>
      </c>
      <c r="N869" t="s">
        <v>11</v>
      </c>
      <c r="AG869">
        <f t="shared" si="13"/>
        <v>0</v>
      </c>
    </row>
    <row r="870" spans="1:33" x14ac:dyDescent="0.2">
      <c r="A870">
        <v>442</v>
      </c>
      <c r="B870">
        <v>78</v>
      </c>
      <c r="C870">
        <v>1000</v>
      </c>
      <c r="D870" t="s">
        <v>12</v>
      </c>
      <c r="E870" t="s">
        <v>7</v>
      </c>
      <c r="F870">
        <v>21</v>
      </c>
      <c r="G870">
        <v>69723</v>
      </c>
      <c r="H870" t="s">
        <v>45</v>
      </c>
      <c r="I870" t="s">
        <v>3</v>
      </c>
      <c r="J870">
        <v>162</v>
      </c>
      <c r="K870" t="s">
        <v>23</v>
      </c>
      <c r="L870" t="s">
        <v>890</v>
      </c>
      <c r="M870">
        <v>2750</v>
      </c>
      <c r="N870" t="s">
        <v>11</v>
      </c>
      <c r="O870">
        <v>2</v>
      </c>
      <c r="P870">
        <v>9</v>
      </c>
      <c r="Q870" t="s">
        <v>16</v>
      </c>
      <c r="R870" t="s">
        <v>27</v>
      </c>
      <c r="S870" t="s">
        <v>24</v>
      </c>
      <c r="T870" t="s">
        <v>20</v>
      </c>
      <c r="U870" t="s">
        <v>19</v>
      </c>
      <c r="V870">
        <v>500</v>
      </c>
      <c r="W870">
        <v>450</v>
      </c>
      <c r="X870">
        <v>0</v>
      </c>
      <c r="Y870">
        <v>0</v>
      </c>
      <c r="Z870">
        <v>1</v>
      </c>
      <c r="AA870">
        <v>1</v>
      </c>
      <c r="AG870">
        <f t="shared" si="13"/>
        <v>0</v>
      </c>
    </row>
    <row r="871" spans="1:33" x14ac:dyDescent="0.2">
      <c r="A871">
        <v>-1</v>
      </c>
      <c r="B871">
        <v>-1</v>
      </c>
      <c r="C871">
        <v>0</v>
      </c>
      <c r="D871" t="s">
        <v>6</v>
      </c>
      <c r="E871" t="s">
        <v>7</v>
      </c>
      <c r="F871">
        <v>22</v>
      </c>
      <c r="G871">
        <v>71227</v>
      </c>
      <c r="H871" t="s">
        <v>48</v>
      </c>
      <c r="I871" t="s">
        <v>3</v>
      </c>
      <c r="J871">
        <v>162</v>
      </c>
      <c r="K871" t="s">
        <v>9</v>
      </c>
      <c r="L871" t="s">
        <v>10</v>
      </c>
      <c r="M871">
        <v>500</v>
      </c>
      <c r="N871" t="s">
        <v>11</v>
      </c>
      <c r="AG871">
        <f t="shared" si="13"/>
        <v>0</v>
      </c>
    </row>
    <row r="872" spans="1:33" x14ac:dyDescent="0.2">
      <c r="A872">
        <v>597</v>
      </c>
      <c r="B872">
        <v>78</v>
      </c>
      <c r="C872">
        <v>1000</v>
      </c>
      <c r="D872" t="s">
        <v>12</v>
      </c>
      <c r="E872" t="s">
        <v>7</v>
      </c>
      <c r="F872">
        <v>23</v>
      </c>
      <c r="G872">
        <v>73978</v>
      </c>
      <c r="H872" t="s">
        <v>49</v>
      </c>
      <c r="I872" t="s">
        <v>3</v>
      </c>
      <c r="J872">
        <v>162</v>
      </c>
      <c r="K872" t="s">
        <v>38</v>
      </c>
      <c r="L872" t="s">
        <v>890</v>
      </c>
      <c r="M872">
        <v>2750</v>
      </c>
      <c r="N872" t="s">
        <v>11</v>
      </c>
      <c r="O872">
        <v>2</v>
      </c>
      <c r="P872">
        <v>10</v>
      </c>
      <c r="Q872" t="s">
        <v>33</v>
      </c>
      <c r="R872" t="s">
        <v>27</v>
      </c>
      <c r="S872" t="s">
        <v>39</v>
      </c>
      <c r="T872" t="s">
        <v>20</v>
      </c>
      <c r="U872" t="s">
        <v>19</v>
      </c>
      <c r="V872">
        <v>500</v>
      </c>
      <c r="W872">
        <v>450</v>
      </c>
      <c r="X872">
        <v>0</v>
      </c>
      <c r="Y872">
        <v>0</v>
      </c>
      <c r="Z872">
        <v>0</v>
      </c>
      <c r="AA872">
        <v>1</v>
      </c>
      <c r="AB872">
        <v>0</v>
      </c>
      <c r="AG872">
        <f t="shared" si="13"/>
        <v>0</v>
      </c>
    </row>
    <row r="873" spans="1:33" x14ac:dyDescent="0.2">
      <c r="A873">
        <v>-1</v>
      </c>
      <c r="B873">
        <v>-1</v>
      </c>
      <c r="C873">
        <v>0</v>
      </c>
      <c r="D873" t="s">
        <v>6</v>
      </c>
      <c r="E873" t="s">
        <v>7</v>
      </c>
      <c r="F873">
        <v>24</v>
      </c>
      <c r="G873">
        <v>75482</v>
      </c>
      <c r="H873" t="s">
        <v>50</v>
      </c>
      <c r="I873" t="s">
        <v>3</v>
      </c>
      <c r="J873">
        <v>162</v>
      </c>
      <c r="K873" t="s">
        <v>9</v>
      </c>
      <c r="L873" t="s">
        <v>10</v>
      </c>
      <c r="M873">
        <v>500</v>
      </c>
      <c r="N873" t="s">
        <v>11</v>
      </c>
      <c r="AG873">
        <f t="shared" si="13"/>
        <v>0</v>
      </c>
    </row>
    <row r="874" spans="1:33" x14ac:dyDescent="0.2">
      <c r="A874">
        <v>516</v>
      </c>
      <c r="B874">
        <v>78</v>
      </c>
      <c r="C874">
        <v>1000</v>
      </c>
      <c r="D874" t="s">
        <v>12</v>
      </c>
      <c r="E874" t="s">
        <v>7</v>
      </c>
      <c r="F874">
        <v>25</v>
      </c>
      <c r="G874">
        <v>78233</v>
      </c>
      <c r="H874" t="s">
        <v>51</v>
      </c>
      <c r="I874" t="s">
        <v>3</v>
      </c>
      <c r="J874">
        <v>162</v>
      </c>
      <c r="K874" t="s">
        <v>46</v>
      </c>
      <c r="L874" t="s">
        <v>890</v>
      </c>
      <c r="M874">
        <v>2750</v>
      </c>
      <c r="N874" t="s">
        <v>11</v>
      </c>
      <c r="O874">
        <v>2</v>
      </c>
      <c r="P874">
        <v>11</v>
      </c>
      <c r="Q874" t="s">
        <v>33</v>
      </c>
      <c r="R874" t="s">
        <v>27</v>
      </c>
      <c r="S874" t="s">
        <v>47</v>
      </c>
      <c r="T874" t="s">
        <v>20</v>
      </c>
      <c r="U874" t="s">
        <v>19</v>
      </c>
      <c r="V874">
        <v>500</v>
      </c>
      <c r="W874">
        <v>400</v>
      </c>
      <c r="X874">
        <v>0</v>
      </c>
      <c r="Y874">
        <v>0</v>
      </c>
      <c r="Z874">
        <v>0</v>
      </c>
      <c r="AA874">
        <v>1</v>
      </c>
      <c r="AB874">
        <v>0</v>
      </c>
      <c r="AG874">
        <f t="shared" si="13"/>
        <v>0</v>
      </c>
    </row>
    <row r="875" spans="1:33" x14ac:dyDescent="0.2">
      <c r="A875">
        <v>-1</v>
      </c>
      <c r="B875">
        <v>-1</v>
      </c>
      <c r="C875">
        <v>0</v>
      </c>
      <c r="D875" t="s">
        <v>6</v>
      </c>
      <c r="E875" t="s">
        <v>7</v>
      </c>
      <c r="F875">
        <v>26</v>
      </c>
      <c r="G875">
        <v>79736</v>
      </c>
      <c r="H875" t="s">
        <v>52</v>
      </c>
      <c r="I875" t="s">
        <v>3</v>
      </c>
      <c r="J875">
        <v>162</v>
      </c>
      <c r="K875" t="s">
        <v>9</v>
      </c>
      <c r="L875" t="s">
        <v>10</v>
      </c>
      <c r="M875">
        <v>500</v>
      </c>
      <c r="N875" t="s">
        <v>11</v>
      </c>
      <c r="AG875">
        <f t="shared" si="13"/>
        <v>0</v>
      </c>
    </row>
    <row r="876" spans="1:33" x14ac:dyDescent="0.2">
      <c r="A876">
        <v>605</v>
      </c>
      <c r="B876">
        <v>77</v>
      </c>
      <c r="C876">
        <v>1481.814296</v>
      </c>
      <c r="D876" t="s">
        <v>12</v>
      </c>
      <c r="E876" t="s">
        <v>7</v>
      </c>
      <c r="F876">
        <v>27</v>
      </c>
      <c r="G876">
        <v>82488</v>
      </c>
      <c r="H876" t="s">
        <v>53</v>
      </c>
      <c r="I876" t="s">
        <v>3</v>
      </c>
      <c r="J876">
        <v>162</v>
      </c>
      <c r="K876" t="s">
        <v>38</v>
      </c>
      <c r="L876" t="s">
        <v>890</v>
      </c>
      <c r="M876">
        <v>2750</v>
      </c>
      <c r="N876" t="s">
        <v>11</v>
      </c>
      <c r="O876">
        <v>2</v>
      </c>
      <c r="P876">
        <v>12</v>
      </c>
      <c r="Q876" t="s">
        <v>16</v>
      </c>
      <c r="R876" t="s">
        <v>30</v>
      </c>
      <c r="S876" t="s">
        <v>39</v>
      </c>
      <c r="T876" t="s">
        <v>20</v>
      </c>
      <c r="U876" t="s">
        <v>19</v>
      </c>
      <c r="V876">
        <v>500</v>
      </c>
      <c r="W876">
        <v>350</v>
      </c>
      <c r="X876">
        <v>0</v>
      </c>
      <c r="Y876">
        <v>0</v>
      </c>
      <c r="Z876">
        <v>1</v>
      </c>
      <c r="AA876">
        <v>1</v>
      </c>
      <c r="AG876">
        <f t="shared" si="13"/>
        <v>0</v>
      </c>
    </row>
    <row r="877" spans="1:33" x14ac:dyDescent="0.2">
      <c r="A877">
        <v>-1</v>
      </c>
      <c r="B877">
        <v>-1</v>
      </c>
      <c r="C877">
        <v>0</v>
      </c>
      <c r="D877" t="s">
        <v>6</v>
      </c>
      <c r="E877" t="s">
        <v>7</v>
      </c>
      <c r="F877">
        <v>28</v>
      </c>
      <c r="G877">
        <v>84472</v>
      </c>
      <c r="H877" t="s">
        <v>54</v>
      </c>
      <c r="I877" t="s">
        <v>3</v>
      </c>
      <c r="J877">
        <v>162</v>
      </c>
      <c r="K877" t="s">
        <v>9</v>
      </c>
      <c r="L877" t="s">
        <v>10</v>
      </c>
      <c r="M877">
        <v>500</v>
      </c>
      <c r="N877" t="s">
        <v>11</v>
      </c>
      <c r="AG877">
        <f t="shared" si="13"/>
        <v>0</v>
      </c>
    </row>
    <row r="878" spans="1:33" x14ac:dyDescent="0.2">
      <c r="A878">
        <v>807</v>
      </c>
      <c r="B878">
        <v>77</v>
      </c>
      <c r="C878">
        <v>2078.0313970000002</v>
      </c>
      <c r="D878" t="s">
        <v>12</v>
      </c>
      <c r="E878" t="s">
        <v>7</v>
      </c>
      <c r="F878">
        <v>29</v>
      </c>
      <c r="G878">
        <v>87224</v>
      </c>
      <c r="H878" t="s">
        <v>55</v>
      </c>
      <c r="I878" t="s">
        <v>3</v>
      </c>
      <c r="J878">
        <v>162</v>
      </c>
      <c r="K878" t="s">
        <v>46</v>
      </c>
      <c r="L878" t="s">
        <v>890</v>
      </c>
      <c r="M878">
        <v>2750</v>
      </c>
      <c r="N878" t="s">
        <v>11</v>
      </c>
      <c r="O878">
        <v>2</v>
      </c>
      <c r="P878">
        <v>13</v>
      </c>
      <c r="Q878" t="s">
        <v>33</v>
      </c>
      <c r="R878" t="s">
        <v>30</v>
      </c>
      <c r="S878" t="s">
        <v>47</v>
      </c>
      <c r="T878" t="s">
        <v>20</v>
      </c>
      <c r="U878" t="s">
        <v>19</v>
      </c>
      <c r="V878">
        <v>500</v>
      </c>
      <c r="W878">
        <v>350</v>
      </c>
      <c r="X878">
        <v>0</v>
      </c>
      <c r="Y878">
        <v>0</v>
      </c>
      <c r="Z878">
        <v>0</v>
      </c>
      <c r="AA878">
        <v>1</v>
      </c>
      <c r="AB878">
        <v>0</v>
      </c>
      <c r="AG878">
        <f t="shared" si="13"/>
        <v>0</v>
      </c>
    </row>
    <row r="879" spans="1:33" x14ac:dyDescent="0.2">
      <c r="A879">
        <v>-1</v>
      </c>
      <c r="B879">
        <v>-1</v>
      </c>
      <c r="C879">
        <v>0</v>
      </c>
      <c r="D879" t="s">
        <v>6</v>
      </c>
      <c r="E879" t="s">
        <v>7</v>
      </c>
      <c r="F879">
        <v>30</v>
      </c>
      <c r="G879">
        <v>89805</v>
      </c>
      <c r="H879" t="s">
        <v>56</v>
      </c>
      <c r="I879" t="s">
        <v>3</v>
      </c>
      <c r="J879">
        <v>162</v>
      </c>
      <c r="K879" t="s">
        <v>9</v>
      </c>
      <c r="L879" t="s">
        <v>10</v>
      </c>
      <c r="M879">
        <v>500</v>
      </c>
      <c r="N879" t="s">
        <v>11</v>
      </c>
      <c r="AG879">
        <f t="shared" si="13"/>
        <v>0</v>
      </c>
    </row>
    <row r="880" spans="1:33" x14ac:dyDescent="0.2">
      <c r="A880">
        <v>457</v>
      </c>
      <c r="B880">
        <v>78</v>
      </c>
      <c r="C880">
        <v>5000</v>
      </c>
      <c r="D880" t="s">
        <v>12</v>
      </c>
      <c r="E880" t="s">
        <v>7</v>
      </c>
      <c r="F880">
        <v>31</v>
      </c>
      <c r="G880">
        <v>92557</v>
      </c>
      <c r="H880" t="s">
        <v>57</v>
      </c>
      <c r="I880" t="s">
        <v>3</v>
      </c>
      <c r="J880">
        <v>162</v>
      </c>
      <c r="K880" t="s">
        <v>91</v>
      </c>
      <c r="L880" t="s">
        <v>890</v>
      </c>
      <c r="M880">
        <v>2750</v>
      </c>
      <c r="N880" t="s">
        <v>11</v>
      </c>
      <c r="O880">
        <v>2</v>
      </c>
      <c r="P880">
        <v>14</v>
      </c>
      <c r="Q880" t="s">
        <v>16</v>
      </c>
      <c r="R880" t="s">
        <v>27</v>
      </c>
      <c r="S880" t="s">
        <v>92</v>
      </c>
      <c r="T880" t="s">
        <v>20</v>
      </c>
      <c r="U880" t="s">
        <v>19</v>
      </c>
      <c r="V880">
        <v>450</v>
      </c>
      <c r="W880">
        <v>350</v>
      </c>
      <c r="X880">
        <v>0</v>
      </c>
      <c r="Y880">
        <v>0</v>
      </c>
      <c r="Z880">
        <v>1</v>
      </c>
      <c r="AA880">
        <v>1</v>
      </c>
      <c r="AG880">
        <f t="shared" si="13"/>
        <v>0</v>
      </c>
    </row>
    <row r="881" spans="1:33" x14ac:dyDescent="0.2">
      <c r="A881">
        <v>-1</v>
      </c>
      <c r="B881">
        <v>-1</v>
      </c>
      <c r="C881">
        <v>0</v>
      </c>
      <c r="D881" t="s">
        <v>6</v>
      </c>
      <c r="E881" t="s">
        <v>7</v>
      </c>
      <c r="F881">
        <v>32</v>
      </c>
      <c r="G881">
        <v>98059</v>
      </c>
      <c r="H881" t="s">
        <v>58</v>
      </c>
      <c r="I881" t="s">
        <v>3</v>
      </c>
      <c r="J881">
        <v>162</v>
      </c>
      <c r="K881" t="s">
        <v>9</v>
      </c>
      <c r="L881" t="s">
        <v>10</v>
      </c>
      <c r="M881">
        <v>500</v>
      </c>
      <c r="N881" t="s">
        <v>11</v>
      </c>
      <c r="AG881">
        <f t="shared" si="13"/>
        <v>0</v>
      </c>
    </row>
    <row r="882" spans="1:33" x14ac:dyDescent="0.2">
      <c r="A882">
        <v>1327</v>
      </c>
      <c r="B882">
        <v>78</v>
      </c>
      <c r="C882">
        <v>1000</v>
      </c>
      <c r="D882" t="s">
        <v>12</v>
      </c>
      <c r="E882" t="s">
        <v>7</v>
      </c>
      <c r="F882">
        <v>33</v>
      </c>
      <c r="G882">
        <v>100810</v>
      </c>
      <c r="H882" t="s">
        <v>59</v>
      </c>
      <c r="I882" t="s">
        <v>3</v>
      </c>
      <c r="J882">
        <v>162</v>
      </c>
      <c r="K882" t="s">
        <v>91</v>
      </c>
      <c r="L882" t="s">
        <v>890</v>
      </c>
      <c r="M882">
        <v>2750</v>
      </c>
      <c r="N882" t="s">
        <v>11</v>
      </c>
      <c r="O882">
        <v>2</v>
      </c>
      <c r="P882">
        <v>15</v>
      </c>
      <c r="Q882" t="s">
        <v>16</v>
      </c>
      <c r="R882" t="s">
        <v>27</v>
      </c>
      <c r="S882" t="s">
        <v>92</v>
      </c>
      <c r="T882" t="s">
        <v>20</v>
      </c>
      <c r="U882" t="s">
        <v>19</v>
      </c>
      <c r="V882">
        <v>450</v>
      </c>
      <c r="W882">
        <v>350</v>
      </c>
      <c r="X882">
        <v>0</v>
      </c>
      <c r="Y882">
        <v>0</v>
      </c>
      <c r="Z882">
        <v>1</v>
      </c>
      <c r="AA882">
        <v>1</v>
      </c>
      <c r="AG882">
        <f t="shared" si="13"/>
        <v>0</v>
      </c>
    </row>
    <row r="883" spans="1:33" x14ac:dyDescent="0.2">
      <c r="A883">
        <v>-1</v>
      </c>
      <c r="B883">
        <v>-1</v>
      </c>
      <c r="C883">
        <v>0</v>
      </c>
      <c r="D883" t="s">
        <v>6</v>
      </c>
      <c r="E883" t="s">
        <v>7</v>
      </c>
      <c r="F883">
        <v>34</v>
      </c>
      <c r="G883">
        <v>102314</v>
      </c>
      <c r="H883" t="s">
        <v>60</v>
      </c>
      <c r="I883" t="s">
        <v>3</v>
      </c>
      <c r="J883">
        <v>162</v>
      </c>
      <c r="K883" t="s">
        <v>9</v>
      </c>
      <c r="L883" t="s">
        <v>10</v>
      </c>
      <c r="M883">
        <v>500</v>
      </c>
      <c r="N883" t="s">
        <v>11</v>
      </c>
      <c r="AG883">
        <f t="shared" si="13"/>
        <v>0</v>
      </c>
    </row>
    <row r="884" spans="1:33" x14ac:dyDescent="0.2">
      <c r="A884">
        <v>515</v>
      </c>
      <c r="B884">
        <v>77</v>
      </c>
      <c r="C884">
        <v>1290.398819</v>
      </c>
      <c r="D884" t="s">
        <v>12</v>
      </c>
      <c r="E884" t="s">
        <v>7</v>
      </c>
      <c r="F884">
        <v>35</v>
      </c>
      <c r="G884">
        <v>105066</v>
      </c>
      <c r="H884" t="s">
        <v>61</v>
      </c>
      <c r="I884" t="s">
        <v>3</v>
      </c>
      <c r="J884">
        <v>162</v>
      </c>
      <c r="K884" t="s">
        <v>91</v>
      </c>
      <c r="L884" t="s">
        <v>890</v>
      </c>
      <c r="M884">
        <v>2750</v>
      </c>
      <c r="N884" t="s">
        <v>11</v>
      </c>
      <c r="O884">
        <v>2</v>
      </c>
      <c r="P884">
        <v>16</v>
      </c>
      <c r="Q884" t="s">
        <v>16</v>
      </c>
      <c r="R884" t="s">
        <v>30</v>
      </c>
      <c r="S884" t="s">
        <v>92</v>
      </c>
      <c r="T884" t="s">
        <v>20</v>
      </c>
      <c r="U884" t="s">
        <v>19</v>
      </c>
      <c r="V884">
        <v>450</v>
      </c>
      <c r="W884">
        <v>350</v>
      </c>
      <c r="X884">
        <v>0</v>
      </c>
      <c r="Y884">
        <v>0</v>
      </c>
      <c r="Z884">
        <v>1</v>
      </c>
      <c r="AA884">
        <v>1</v>
      </c>
      <c r="AG884">
        <f t="shared" si="13"/>
        <v>0</v>
      </c>
    </row>
    <row r="885" spans="1:33" x14ac:dyDescent="0.2">
      <c r="A885">
        <v>-1</v>
      </c>
      <c r="B885">
        <v>-1</v>
      </c>
      <c r="C885">
        <v>0</v>
      </c>
      <c r="D885" t="s">
        <v>6</v>
      </c>
      <c r="E885" t="s">
        <v>7</v>
      </c>
      <c r="F885">
        <v>36</v>
      </c>
      <c r="G885">
        <v>106859</v>
      </c>
      <c r="H885" t="s">
        <v>62</v>
      </c>
      <c r="I885" t="s">
        <v>3</v>
      </c>
      <c r="J885">
        <v>162</v>
      </c>
      <c r="K885" t="s">
        <v>9</v>
      </c>
      <c r="L885" t="s">
        <v>10</v>
      </c>
      <c r="M885">
        <v>500</v>
      </c>
      <c r="N885" t="s">
        <v>11</v>
      </c>
      <c r="AG885">
        <f t="shared" si="13"/>
        <v>0</v>
      </c>
    </row>
    <row r="886" spans="1:33" x14ac:dyDescent="0.2">
      <c r="A886">
        <v>920</v>
      </c>
      <c r="B886">
        <v>78</v>
      </c>
      <c r="C886">
        <v>1000</v>
      </c>
      <c r="D886" t="s">
        <v>12</v>
      </c>
      <c r="E886" t="s">
        <v>7</v>
      </c>
      <c r="F886">
        <v>37</v>
      </c>
      <c r="G886">
        <v>109611</v>
      </c>
      <c r="H886" t="s">
        <v>63</v>
      </c>
      <c r="I886" t="s">
        <v>3</v>
      </c>
      <c r="J886">
        <v>162</v>
      </c>
      <c r="K886" t="s">
        <v>46</v>
      </c>
      <c r="L886" t="s">
        <v>890</v>
      </c>
      <c r="M886">
        <v>2750</v>
      </c>
      <c r="N886" t="s">
        <v>11</v>
      </c>
      <c r="O886">
        <v>2</v>
      </c>
      <c r="P886">
        <v>17</v>
      </c>
      <c r="Q886" t="s">
        <v>33</v>
      </c>
      <c r="R886" t="s">
        <v>27</v>
      </c>
      <c r="S886" t="s">
        <v>47</v>
      </c>
      <c r="T886" t="s">
        <v>20</v>
      </c>
      <c r="U886" t="s">
        <v>19</v>
      </c>
      <c r="V886">
        <v>450</v>
      </c>
      <c r="W886">
        <v>350</v>
      </c>
      <c r="X886">
        <v>0</v>
      </c>
      <c r="Y886">
        <v>0</v>
      </c>
      <c r="Z886">
        <v>0</v>
      </c>
      <c r="AA886">
        <v>1</v>
      </c>
      <c r="AB886">
        <v>0</v>
      </c>
      <c r="AG886">
        <f t="shared" si="13"/>
        <v>0</v>
      </c>
    </row>
    <row r="887" spans="1:33" x14ac:dyDescent="0.2">
      <c r="A887">
        <v>-1</v>
      </c>
      <c r="B887">
        <v>-1</v>
      </c>
      <c r="C887">
        <v>0</v>
      </c>
      <c r="D887" t="s">
        <v>6</v>
      </c>
      <c r="E887" t="s">
        <v>7</v>
      </c>
      <c r="F887">
        <v>38</v>
      </c>
      <c r="G887">
        <v>111114</v>
      </c>
      <c r="H887" t="s">
        <v>64</v>
      </c>
      <c r="I887" t="s">
        <v>3</v>
      </c>
      <c r="J887">
        <v>162</v>
      </c>
      <c r="K887" t="s">
        <v>9</v>
      </c>
      <c r="L887" t="s">
        <v>10</v>
      </c>
      <c r="M887">
        <v>500</v>
      </c>
      <c r="N887" t="s">
        <v>11</v>
      </c>
      <c r="AG887">
        <f t="shared" si="13"/>
        <v>0</v>
      </c>
    </row>
    <row r="888" spans="1:33" x14ac:dyDescent="0.2">
      <c r="A888">
        <v>1008</v>
      </c>
      <c r="B888">
        <v>77</v>
      </c>
      <c r="C888">
        <v>1000</v>
      </c>
      <c r="D888" t="s">
        <v>12</v>
      </c>
      <c r="E888" t="s">
        <v>7</v>
      </c>
      <c r="F888">
        <v>39</v>
      </c>
      <c r="G888">
        <v>113866</v>
      </c>
      <c r="H888" t="s">
        <v>65</v>
      </c>
      <c r="I888" t="s">
        <v>3</v>
      </c>
      <c r="J888">
        <v>162</v>
      </c>
      <c r="K888" t="s">
        <v>91</v>
      </c>
      <c r="L888" t="s">
        <v>890</v>
      </c>
      <c r="M888">
        <v>2750</v>
      </c>
      <c r="N888" t="s">
        <v>11</v>
      </c>
      <c r="O888">
        <v>2</v>
      </c>
      <c r="P888">
        <v>18</v>
      </c>
      <c r="Q888" t="s">
        <v>33</v>
      </c>
      <c r="R888" t="s">
        <v>30</v>
      </c>
      <c r="S888" t="s">
        <v>92</v>
      </c>
      <c r="T888" t="s">
        <v>20</v>
      </c>
      <c r="U888" t="s">
        <v>19</v>
      </c>
      <c r="V888">
        <v>450</v>
      </c>
      <c r="W888">
        <v>300</v>
      </c>
      <c r="X888">
        <v>0</v>
      </c>
      <c r="Y888">
        <v>0</v>
      </c>
      <c r="Z888">
        <v>0</v>
      </c>
      <c r="AA888">
        <v>1</v>
      </c>
      <c r="AB888">
        <v>0</v>
      </c>
      <c r="AG888">
        <f t="shared" si="13"/>
        <v>0</v>
      </c>
    </row>
    <row r="889" spans="1:33" x14ac:dyDescent="0.2">
      <c r="A889">
        <v>-1</v>
      </c>
      <c r="B889">
        <v>-1</v>
      </c>
      <c r="C889">
        <v>0</v>
      </c>
      <c r="D889" t="s">
        <v>6</v>
      </c>
      <c r="E889" t="s">
        <v>7</v>
      </c>
      <c r="F889">
        <v>40</v>
      </c>
      <c r="G889">
        <v>115369</v>
      </c>
      <c r="H889" t="s">
        <v>66</v>
      </c>
      <c r="I889" t="s">
        <v>3</v>
      </c>
      <c r="J889">
        <v>162</v>
      </c>
      <c r="K889" t="s">
        <v>9</v>
      </c>
      <c r="L889" t="s">
        <v>10</v>
      </c>
      <c r="M889">
        <v>500</v>
      </c>
      <c r="N889" t="s">
        <v>11</v>
      </c>
      <c r="AG889">
        <f t="shared" si="13"/>
        <v>0</v>
      </c>
    </row>
    <row r="890" spans="1:33" x14ac:dyDescent="0.2">
      <c r="A890">
        <v>644</v>
      </c>
      <c r="B890">
        <v>78</v>
      </c>
      <c r="C890">
        <v>1091.808706</v>
      </c>
      <c r="D890" t="s">
        <v>12</v>
      </c>
      <c r="E890" t="s">
        <v>7</v>
      </c>
      <c r="F890">
        <v>41</v>
      </c>
      <c r="G890">
        <v>118121</v>
      </c>
      <c r="H890" t="s">
        <v>67</v>
      </c>
      <c r="I890" t="s">
        <v>3</v>
      </c>
      <c r="J890">
        <v>162</v>
      </c>
      <c r="K890" t="s">
        <v>91</v>
      </c>
      <c r="L890" t="s">
        <v>890</v>
      </c>
      <c r="M890">
        <v>2750</v>
      </c>
      <c r="N890" t="s">
        <v>11</v>
      </c>
      <c r="O890">
        <v>2</v>
      </c>
      <c r="P890">
        <v>19</v>
      </c>
      <c r="Q890" t="s">
        <v>16</v>
      </c>
      <c r="R890" t="s">
        <v>27</v>
      </c>
      <c r="S890" t="s">
        <v>92</v>
      </c>
      <c r="T890" t="s">
        <v>20</v>
      </c>
      <c r="U890" t="s">
        <v>19</v>
      </c>
      <c r="V890">
        <v>400</v>
      </c>
      <c r="W890">
        <v>300</v>
      </c>
      <c r="X890">
        <v>0</v>
      </c>
      <c r="Y890">
        <v>0</v>
      </c>
      <c r="Z890">
        <v>1</v>
      </c>
      <c r="AA890">
        <v>1</v>
      </c>
      <c r="AG890">
        <f t="shared" si="13"/>
        <v>0</v>
      </c>
    </row>
    <row r="891" spans="1:33" x14ac:dyDescent="0.2">
      <c r="A891">
        <v>2178</v>
      </c>
      <c r="B891">
        <v>13</v>
      </c>
      <c r="C891">
        <v>0</v>
      </c>
      <c r="D891" t="s">
        <v>68</v>
      </c>
      <c r="E891" t="s">
        <v>7</v>
      </c>
      <c r="F891">
        <v>42</v>
      </c>
      <c r="G891">
        <v>121393</v>
      </c>
      <c r="H891" t="s">
        <v>69</v>
      </c>
      <c r="I891" t="s">
        <v>3</v>
      </c>
      <c r="J891">
        <v>162</v>
      </c>
      <c r="K891" t="s">
        <v>891</v>
      </c>
      <c r="L891">
        <v>13</v>
      </c>
      <c r="M891">
        <v>2178</v>
      </c>
      <c r="AG891">
        <f t="shared" si="13"/>
        <v>0</v>
      </c>
    </row>
    <row r="892" spans="1:33" x14ac:dyDescent="0.2">
      <c r="A892">
        <v>33232</v>
      </c>
      <c r="B892">
        <v>13</v>
      </c>
      <c r="D892" t="s">
        <v>71</v>
      </c>
      <c r="E892" t="s">
        <v>1</v>
      </c>
      <c r="F892">
        <v>43</v>
      </c>
      <c r="G892">
        <v>154625</v>
      </c>
      <c r="H892" t="s">
        <v>72</v>
      </c>
      <c r="I892" t="s">
        <v>3</v>
      </c>
      <c r="J892">
        <v>162</v>
      </c>
      <c r="AG892">
        <f t="shared" si="13"/>
        <v>0</v>
      </c>
    </row>
    <row r="893" spans="1:33" x14ac:dyDescent="0.2">
      <c r="A893">
        <v>-1</v>
      </c>
      <c r="B893">
        <v>-1</v>
      </c>
      <c r="C893">
        <v>0</v>
      </c>
      <c r="D893" t="s">
        <v>6</v>
      </c>
      <c r="E893" t="s">
        <v>7</v>
      </c>
      <c r="F893">
        <v>44</v>
      </c>
      <c r="G893">
        <v>155126</v>
      </c>
      <c r="H893" t="s">
        <v>73</v>
      </c>
      <c r="I893" t="s">
        <v>3</v>
      </c>
      <c r="J893">
        <v>162</v>
      </c>
      <c r="K893" t="s">
        <v>9</v>
      </c>
      <c r="L893" t="s">
        <v>10</v>
      </c>
      <c r="M893">
        <v>500</v>
      </c>
      <c r="N893" t="s">
        <v>11</v>
      </c>
      <c r="AG893">
        <f t="shared" si="13"/>
        <v>0</v>
      </c>
    </row>
    <row r="894" spans="1:33" x14ac:dyDescent="0.2">
      <c r="A894">
        <v>634</v>
      </c>
      <c r="B894">
        <v>78</v>
      </c>
      <c r="C894">
        <v>1068.9555780000001</v>
      </c>
      <c r="D894" t="s">
        <v>12</v>
      </c>
      <c r="E894" t="s">
        <v>74</v>
      </c>
      <c r="F894">
        <v>45</v>
      </c>
      <c r="G894">
        <v>157879</v>
      </c>
      <c r="H894" t="s">
        <v>75</v>
      </c>
      <c r="I894" t="s">
        <v>3</v>
      </c>
      <c r="J894">
        <v>162</v>
      </c>
      <c r="K894" t="s">
        <v>14</v>
      </c>
      <c r="L894" t="s">
        <v>890</v>
      </c>
      <c r="M894">
        <v>2750</v>
      </c>
      <c r="N894" t="s">
        <v>11</v>
      </c>
      <c r="O894">
        <v>2</v>
      </c>
      <c r="P894">
        <v>20</v>
      </c>
      <c r="Q894" t="s">
        <v>16</v>
      </c>
      <c r="R894" t="s">
        <v>17</v>
      </c>
      <c r="S894" t="s">
        <v>18</v>
      </c>
      <c r="T894" t="s">
        <v>20</v>
      </c>
      <c r="U894" t="s">
        <v>19</v>
      </c>
      <c r="V894">
        <v>400</v>
      </c>
      <c r="W894">
        <v>300</v>
      </c>
      <c r="X894">
        <v>0</v>
      </c>
      <c r="Y894">
        <v>0</v>
      </c>
      <c r="Z894">
        <v>0</v>
      </c>
      <c r="AC894" t="s">
        <v>79</v>
      </c>
      <c r="AD894" t="s">
        <v>16</v>
      </c>
      <c r="AE894">
        <v>-1</v>
      </c>
      <c r="AG894">
        <f t="shared" si="13"/>
        <v>0</v>
      </c>
    </row>
    <row r="895" spans="1:33" x14ac:dyDescent="0.2">
      <c r="A895">
        <v>-1</v>
      </c>
      <c r="B895">
        <v>-1</v>
      </c>
      <c r="C895">
        <v>0</v>
      </c>
      <c r="D895" t="s">
        <v>6</v>
      </c>
      <c r="E895" t="s">
        <v>7</v>
      </c>
      <c r="F895">
        <v>46</v>
      </c>
      <c r="G895">
        <v>159452</v>
      </c>
      <c r="H895" t="s">
        <v>77</v>
      </c>
      <c r="I895" t="s">
        <v>3</v>
      </c>
      <c r="J895">
        <v>162</v>
      </c>
      <c r="K895" t="s">
        <v>9</v>
      </c>
      <c r="L895" t="s">
        <v>10</v>
      </c>
      <c r="M895">
        <v>500</v>
      </c>
      <c r="N895" t="s">
        <v>11</v>
      </c>
      <c r="AG895">
        <f t="shared" si="13"/>
        <v>0</v>
      </c>
    </row>
    <row r="896" spans="1:33" x14ac:dyDescent="0.2">
      <c r="A896">
        <v>382</v>
      </c>
      <c r="B896">
        <v>78</v>
      </c>
      <c r="C896">
        <v>1000</v>
      </c>
      <c r="D896" t="s">
        <v>12</v>
      </c>
      <c r="E896" t="s">
        <v>74</v>
      </c>
      <c r="F896">
        <v>47</v>
      </c>
      <c r="G896">
        <v>162204</v>
      </c>
      <c r="H896" t="s">
        <v>78</v>
      </c>
      <c r="I896" t="s">
        <v>3</v>
      </c>
      <c r="J896">
        <v>162</v>
      </c>
      <c r="K896" t="s">
        <v>38</v>
      </c>
      <c r="L896" t="s">
        <v>890</v>
      </c>
      <c r="M896">
        <v>2750</v>
      </c>
      <c r="N896" t="s">
        <v>11</v>
      </c>
      <c r="O896">
        <v>2</v>
      </c>
      <c r="P896">
        <v>21</v>
      </c>
      <c r="Q896" t="s">
        <v>33</v>
      </c>
      <c r="R896" t="s">
        <v>17</v>
      </c>
      <c r="S896" t="s">
        <v>39</v>
      </c>
      <c r="T896" t="s">
        <v>20</v>
      </c>
      <c r="U896" t="s">
        <v>19</v>
      </c>
      <c r="V896">
        <v>400</v>
      </c>
      <c r="W896">
        <v>300</v>
      </c>
      <c r="X896">
        <v>0</v>
      </c>
      <c r="Y896">
        <v>0</v>
      </c>
      <c r="Z896">
        <v>0</v>
      </c>
      <c r="AB896">
        <v>0</v>
      </c>
      <c r="AC896" t="s">
        <v>76</v>
      </c>
      <c r="AD896" t="s">
        <v>33</v>
      </c>
      <c r="AE896">
        <v>-1</v>
      </c>
      <c r="AG896">
        <f t="shared" si="13"/>
        <v>0</v>
      </c>
    </row>
    <row r="897" spans="1:33" x14ac:dyDescent="0.2">
      <c r="A897">
        <v>-1</v>
      </c>
      <c r="B897">
        <v>-1</v>
      </c>
      <c r="C897">
        <v>0</v>
      </c>
      <c r="D897" t="s">
        <v>6</v>
      </c>
      <c r="E897" t="s">
        <v>7</v>
      </c>
      <c r="F897">
        <v>48</v>
      </c>
      <c r="G897">
        <v>163708</v>
      </c>
      <c r="H897" t="s">
        <v>80</v>
      </c>
      <c r="I897" t="s">
        <v>3</v>
      </c>
      <c r="J897">
        <v>162</v>
      </c>
      <c r="K897" t="s">
        <v>9</v>
      </c>
      <c r="L897" t="s">
        <v>10</v>
      </c>
      <c r="M897">
        <v>500</v>
      </c>
      <c r="N897" t="s">
        <v>11</v>
      </c>
      <c r="AG897">
        <f t="shared" si="13"/>
        <v>0</v>
      </c>
    </row>
    <row r="898" spans="1:33" x14ac:dyDescent="0.2">
      <c r="A898">
        <v>378</v>
      </c>
      <c r="B898">
        <v>77</v>
      </c>
      <c r="C898">
        <v>1351.7590399999999</v>
      </c>
      <c r="D898" t="s">
        <v>12</v>
      </c>
      <c r="E898" t="s">
        <v>74</v>
      </c>
      <c r="F898">
        <v>49</v>
      </c>
      <c r="G898">
        <v>166460</v>
      </c>
      <c r="H898" t="s">
        <v>81</v>
      </c>
      <c r="I898" t="s">
        <v>3</v>
      </c>
      <c r="J898">
        <v>162</v>
      </c>
      <c r="K898" t="s">
        <v>14</v>
      </c>
      <c r="L898" t="s">
        <v>890</v>
      </c>
      <c r="M898">
        <v>2750</v>
      </c>
      <c r="N898" t="s">
        <v>11</v>
      </c>
      <c r="O898">
        <v>2</v>
      </c>
      <c r="P898">
        <v>22</v>
      </c>
      <c r="Q898" t="s">
        <v>16</v>
      </c>
      <c r="R898" t="s">
        <v>30</v>
      </c>
      <c r="S898" t="s">
        <v>18</v>
      </c>
      <c r="T898" t="s">
        <v>20</v>
      </c>
      <c r="U898" t="s">
        <v>19</v>
      </c>
      <c r="V898">
        <v>400</v>
      </c>
      <c r="W898">
        <v>300</v>
      </c>
      <c r="X898">
        <v>2350</v>
      </c>
      <c r="Y898">
        <v>0</v>
      </c>
      <c r="Z898">
        <v>1</v>
      </c>
      <c r="AA898">
        <v>1</v>
      </c>
      <c r="AC898" t="s">
        <v>79</v>
      </c>
      <c r="AD898" t="s">
        <v>16</v>
      </c>
      <c r="AE898">
        <v>2350</v>
      </c>
      <c r="AF898">
        <v>400</v>
      </c>
      <c r="AG898">
        <f t="shared" ref="AG898:AG961" si="14">IF(F898&gt;=87, 1, 0)</f>
        <v>0</v>
      </c>
    </row>
    <row r="899" spans="1:33" x14ac:dyDescent="0.2">
      <c r="A899">
        <v>-1</v>
      </c>
      <c r="B899">
        <v>-1</v>
      </c>
      <c r="C899">
        <v>0</v>
      </c>
      <c r="D899" t="s">
        <v>6</v>
      </c>
      <c r="E899" t="s">
        <v>7</v>
      </c>
      <c r="F899">
        <v>50</v>
      </c>
      <c r="G899">
        <v>168314</v>
      </c>
      <c r="H899" t="s">
        <v>83</v>
      </c>
      <c r="I899" t="s">
        <v>3</v>
      </c>
      <c r="J899">
        <v>162</v>
      </c>
      <c r="K899" t="s">
        <v>9</v>
      </c>
      <c r="L899" t="s">
        <v>10</v>
      </c>
      <c r="M899">
        <v>500</v>
      </c>
      <c r="N899" t="s">
        <v>11</v>
      </c>
      <c r="AG899">
        <f t="shared" si="14"/>
        <v>0</v>
      </c>
    </row>
    <row r="900" spans="1:33" x14ac:dyDescent="0.2">
      <c r="A900">
        <v>362</v>
      </c>
      <c r="B900">
        <v>77</v>
      </c>
      <c r="C900">
        <v>1670.694735</v>
      </c>
      <c r="D900" t="s">
        <v>12</v>
      </c>
      <c r="E900" t="s">
        <v>74</v>
      </c>
      <c r="F900">
        <v>51</v>
      </c>
      <c r="G900">
        <v>171066</v>
      </c>
      <c r="H900" t="s">
        <v>84</v>
      </c>
      <c r="I900" t="s">
        <v>3</v>
      </c>
      <c r="J900">
        <v>162</v>
      </c>
      <c r="K900" t="s">
        <v>38</v>
      </c>
      <c r="L900" t="s">
        <v>890</v>
      </c>
      <c r="M900">
        <v>2750</v>
      </c>
      <c r="N900" t="s">
        <v>11</v>
      </c>
      <c r="O900">
        <v>2</v>
      </c>
      <c r="P900">
        <v>23</v>
      </c>
      <c r="Q900" t="s">
        <v>16</v>
      </c>
      <c r="R900" t="s">
        <v>30</v>
      </c>
      <c r="S900" t="s">
        <v>39</v>
      </c>
      <c r="T900" t="s">
        <v>20</v>
      </c>
      <c r="U900" t="s">
        <v>19</v>
      </c>
      <c r="V900">
        <v>400</v>
      </c>
      <c r="W900">
        <v>300</v>
      </c>
      <c r="X900">
        <v>2350</v>
      </c>
      <c r="Y900">
        <v>0</v>
      </c>
      <c r="Z900">
        <v>1</v>
      </c>
      <c r="AA900">
        <v>1</v>
      </c>
      <c r="AC900" t="s">
        <v>76</v>
      </c>
      <c r="AD900" t="s">
        <v>16</v>
      </c>
      <c r="AE900">
        <v>2350</v>
      </c>
      <c r="AF900">
        <v>400</v>
      </c>
      <c r="AG900">
        <f t="shared" si="14"/>
        <v>0</v>
      </c>
    </row>
    <row r="901" spans="1:33" x14ac:dyDescent="0.2">
      <c r="A901">
        <v>-1</v>
      </c>
      <c r="B901">
        <v>-1</v>
      </c>
      <c r="C901">
        <v>0</v>
      </c>
      <c r="D901" t="s">
        <v>6</v>
      </c>
      <c r="E901" t="s">
        <v>7</v>
      </c>
      <c r="F901">
        <v>52</v>
      </c>
      <c r="G901">
        <v>173239</v>
      </c>
      <c r="H901" t="s">
        <v>85</v>
      </c>
      <c r="I901" t="s">
        <v>3</v>
      </c>
      <c r="J901">
        <v>162</v>
      </c>
      <c r="K901" t="s">
        <v>9</v>
      </c>
      <c r="L901" t="s">
        <v>10</v>
      </c>
      <c r="M901">
        <v>500</v>
      </c>
      <c r="N901" t="s">
        <v>11</v>
      </c>
      <c r="AG901">
        <f t="shared" si="14"/>
        <v>0</v>
      </c>
    </row>
    <row r="902" spans="1:33" x14ac:dyDescent="0.2">
      <c r="A902">
        <v>-1</v>
      </c>
      <c r="B902">
        <v>-1</v>
      </c>
      <c r="C902">
        <v>1000</v>
      </c>
      <c r="D902" t="s">
        <v>12</v>
      </c>
      <c r="E902" t="s">
        <v>74</v>
      </c>
      <c r="F902">
        <v>53</v>
      </c>
      <c r="G902">
        <v>175991</v>
      </c>
      <c r="H902" t="s">
        <v>86</v>
      </c>
      <c r="I902" t="s">
        <v>3</v>
      </c>
      <c r="J902">
        <v>162</v>
      </c>
      <c r="K902" t="s">
        <v>14</v>
      </c>
      <c r="L902" t="s">
        <v>890</v>
      </c>
      <c r="M902">
        <v>2750</v>
      </c>
      <c r="N902" t="s">
        <v>11</v>
      </c>
      <c r="O902">
        <v>2</v>
      </c>
      <c r="P902">
        <v>24</v>
      </c>
      <c r="Q902" t="s">
        <v>33</v>
      </c>
      <c r="R902" t="s">
        <v>30</v>
      </c>
      <c r="S902" t="s">
        <v>18</v>
      </c>
      <c r="T902" t="s">
        <v>20</v>
      </c>
      <c r="U902" t="s">
        <v>19</v>
      </c>
      <c r="V902">
        <v>400</v>
      </c>
      <c r="W902">
        <v>300</v>
      </c>
      <c r="X902">
        <v>2350</v>
      </c>
      <c r="Y902">
        <v>0</v>
      </c>
      <c r="Z902">
        <v>0</v>
      </c>
      <c r="AA902">
        <v>0</v>
      </c>
      <c r="AB902">
        <v>1</v>
      </c>
      <c r="AC902" t="s">
        <v>79</v>
      </c>
      <c r="AD902" t="s">
        <v>33</v>
      </c>
      <c r="AE902">
        <v>2350</v>
      </c>
      <c r="AF902">
        <v>400</v>
      </c>
      <c r="AG902">
        <f t="shared" si="14"/>
        <v>0</v>
      </c>
    </row>
    <row r="903" spans="1:33" x14ac:dyDescent="0.2">
      <c r="A903">
        <v>-1</v>
      </c>
      <c r="B903">
        <v>-1</v>
      </c>
      <c r="C903">
        <v>0</v>
      </c>
      <c r="D903" t="s">
        <v>6</v>
      </c>
      <c r="E903" t="s">
        <v>7</v>
      </c>
      <c r="F903">
        <v>54</v>
      </c>
      <c r="G903">
        <v>177494</v>
      </c>
      <c r="H903" t="s">
        <v>87</v>
      </c>
      <c r="I903" t="s">
        <v>3</v>
      </c>
      <c r="J903">
        <v>162</v>
      </c>
      <c r="K903" t="s">
        <v>9</v>
      </c>
      <c r="L903" t="s">
        <v>10</v>
      </c>
      <c r="M903">
        <v>500</v>
      </c>
      <c r="N903" t="s">
        <v>11</v>
      </c>
      <c r="AG903">
        <f t="shared" si="14"/>
        <v>0</v>
      </c>
    </row>
    <row r="904" spans="1:33" x14ac:dyDescent="0.2">
      <c r="A904">
        <v>441</v>
      </c>
      <c r="B904">
        <v>77</v>
      </c>
      <c r="C904">
        <v>1000</v>
      </c>
      <c r="D904" t="s">
        <v>12</v>
      </c>
      <c r="E904" t="s">
        <v>74</v>
      </c>
      <c r="F904">
        <v>55</v>
      </c>
      <c r="G904">
        <v>180246</v>
      </c>
      <c r="H904" t="s">
        <v>88</v>
      </c>
      <c r="I904" t="s">
        <v>3</v>
      </c>
      <c r="J904">
        <v>162</v>
      </c>
      <c r="K904" t="s">
        <v>38</v>
      </c>
      <c r="L904" t="s">
        <v>890</v>
      </c>
      <c r="M904">
        <v>2750</v>
      </c>
      <c r="N904" t="s">
        <v>11</v>
      </c>
      <c r="O904">
        <v>2</v>
      </c>
      <c r="P904">
        <v>25</v>
      </c>
      <c r="Q904" t="s">
        <v>16</v>
      </c>
      <c r="R904" t="s">
        <v>30</v>
      </c>
      <c r="S904" t="s">
        <v>39</v>
      </c>
      <c r="T904" t="s">
        <v>20</v>
      </c>
      <c r="U904" t="s">
        <v>19</v>
      </c>
      <c r="V904">
        <v>450</v>
      </c>
      <c r="W904">
        <v>300</v>
      </c>
      <c r="X904">
        <v>2300</v>
      </c>
      <c r="Y904">
        <v>0</v>
      </c>
      <c r="Z904">
        <v>1</v>
      </c>
      <c r="AA904">
        <v>1</v>
      </c>
      <c r="AC904" t="s">
        <v>76</v>
      </c>
      <c r="AD904" t="s">
        <v>16</v>
      </c>
      <c r="AE904">
        <v>2300</v>
      </c>
      <c r="AF904">
        <v>450</v>
      </c>
      <c r="AG904">
        <f t="shared" si="14"/>
        <v>0</v>
      </c>
    </row>
    <row r="905" spans="1:33" x14ac:dyDescent="0.2">
      <c r="A905">
        <v>-1</v>
      </c>
      <c r="B905">
        <v>-1</v>
      </c>
      <c r="C905">
        <v>0</v>
      </c>
      <c r="D905" t="s">
        <v>6</v>
      </c>
      <c r="E905" t="s">
        <v>7</v>
      </c>
      <c r="F905">
        <v>56</v>
      </c>
      <c r="G905">
        <v>181750</v>
      </c>
      <c r="H905" t="s">
        <v>89</v>
      </c>
      <c r="I905" t="s">
        <v>3</v>
      </c>
      <c r="J905">
        <v>162</v>
      </c>
      <c r="K905" t="s">
        <v>9</v>
      </c>
      <c r="L905" t="s">
        <v>10</v>
      </c>
      <c r="M905">
        <v>500</v>
      </c>
      <c r="N905" t="s">
        <v>11</v>
      </c>
      <c r="AG905">
        <f t="shared" si="14"/>
        <v>0</v>
      </c>
    </row>
    <row r="906" spans="1:33" x14ac:dyDescent="0.2">
      <c r="A906">
        <v>461</v>
      </c>
      <c r="B906">
        <v>78</v>
      </c>
      <c r="C906">
        <v>1000</v>
      </c>
      <c r="D906" t="s">
        <v>12</v>
      </c>
      <c r="E906" t="s">
        <v>74</v>
      </c>
      <c r="F906">
        <v>57</v>
      </c>
      <c r="G906">
        <v>184500</v>
      </c>
      <c r="H906" t="s">
        <v>90</v>
      </c>
      <c r="I906" t="s">
        <v>3</v>
      </c>
      <c r="J906">
        <v>162</v>
      </c>
      <c r="K906" t="s">
        <v>23</v>
      </c>
      <c r="L906" t="s">
        <v>890</v>
      </c>
      <c r="M906">
        <v>2750</v>
      </c>
      <c r="N906" t="s">
        <v>11</v>
      </c>
      <c r="O906">
        <v>2</v>
      </c>
      <c r="P906">
        <v>26</v>
      </c>
      <c r="Q906" t="s">
        <v>16</v>
      </c>
      <c r="R906" t="s">
        <v>27</v>
      </c>
      <c r="S906" t="s">
        <v>24</v>
      </c>
      <c r="T906" t="s">
        <v>20</v>
      </c>
      <c r="U906" t="s">
        <v>19</v>
      </c>
      <c r="V906">
        <v>450</v>
      </c>
      <c r="W906">
        <v>300</v>
      </c>
      <c r="X906">
        <v>2300</v>
      </c>
      <c r="Y906">
        <v>2450</v>
      </c>
      <c r="Z906">
        <v>1</v>
      </c>
      <c r="AA906">
        <v>1</v>
      </c>
      <c r="AC906" t="s">
        <v>96</v>
      </c>
      <c r="AD906" t="s">
        <v>16</v>
      </c>
      <c r="AE906">
        <v>2450</v>
      </c>
      <c r="AF906">
        <v>300</v>
      </c>
      <c r="AG906">
        <f t="shared" si="14"/>
        <v>0</v>
      </c>
    </row>
    <row r="907" spans="1:33" x14ac:dyDescent="0.2">
      <c r="A907">
        <v>-1</v>
      </c>
      <c r="B907">
        <v>-1</v>
      </c>
      <c r="C907">
        <v>0</v>
      </c>
      <c r="D907" t="s">
        <v>6</v>
      </c>
      <c r="E907" t="s">
        <v>7</v>
      </c>
      <c r="F907">
        <v>58</v>
      </c>
      <c r="G907">
        <v>186004</v>
      </c>
      <c r="H907" t="s">
        <v>94</v>
      </c>
      <c r="I907" t="s">
        <v>3</v>
      </c>
      <c r="J907">
        <v>162</v>
      </c>
      <c r="K907" t="s">
        <v>9</v>
      </c>
      <c r="L907" t="s">
        <v>10</v>
      </c>
      <c r="M907">
        <v>500</v>
      </c>
      <c r="N907" t="s">
        <v>11</v>
      </c>
      <c r="AG907">
        <f t="shared" si="14"/>
        <v>0</v>
      </c>
    </row>
    <row r="908" spans="1:33" x14ac:dyDescent="0.2">
      <c r="A908">
        <v>469</v>
      </c>
      <c r="B908">
        <v>78</v>
      </c>
      <c r="C908">
        <v>2287.953841</v>
      </c>
      <c r="D908" t="s">
        <v>12</v>
      </c>
      <c r="E908" t="s">
        <v>74</v>
      </c>
      <c r="F908">
        <v>59</v>
      </c>
      <c r="G908">
        <v>188755</v>
      </c>
      <c r="H908" t="s">
        <v>95</v>
      </c>
      <c r="I908" t="s">
        <v>3</v>
      </c>
      <c r="J908">
        <v>162</v>
      </c>
      <c r="K908" t="s">
        <v>91</v>
      </c>
      <c r="L908" t="s">
        <v>890</v>
      </c>
      <c r="M908">
        <v>2750</v>
      </c>
      <c r="N908" t="s">
        <v>11</v>
      </c>
      <c r="O908">
        <v>2</v>
      </c>
      <c r="P908">
        <v>27</v>
      </c>
      <c r="Q908" t="s">
        <v>33</v>
      </c>
      <c r="R908" t="s">
        <v>27</v>
      </c>
      <c r="S908" t="s">
        <v>92</v>
      </c>
      <c r="T908" t="s">
        <v>20</v>
      </c>
      <c r="U908" t="s">
        <v>19</v>
      </c>
      <c r="V908">
        <v>450</v>
      </c>
      <c r="W908">
        <v>300</v>
      </c>
      <c r="X908">
        <v>2300</v>
      </c>
      <c r="Y908">
        <v>2450</v>
      </c>
      <c r="Z908">
        <v>0</v>
      </c>
      <c r="AA908">
        <v>1</v>
      </c>
      <c r="AB908">
        <v>0</v>
      </c>
      <c r="AC908" t="s">
        <v>93</v>
      </c>
      <c r="AD908" t="s">
        <v>33</v>
      </c>
      <c r="AE908">
        <v>2450</v>
      </c>
      <c r="AF908">
        <v>300</v>
      </c>
      <c r="AG908">
        <f t="shared" si="14"/>
        <v>0</v>
      </c>
    </row>
    <row r="909" spans="1:33" x14ac:dyDescent="0.2">
      <c r="A909">
        <v>-1</v>
      </c>
      <c r="B909">
        <v>-1</v>
      </c>
      <c r="C909">
        <v>0</v>
      </c>
      <c r="D909" t="s">
        <v>6</v>
      </c>
      <c r="E909" t="s">
        <v>7</v>
      </c>
      <c r="F909">
        <v>60</v>
      </c>
      <c r="G909">
        <v>191545</v>
      </c>
      <c r="H909" t="s">
        <v>97</v>
      </c>
      <c r="I909" t="s">
        <v>3</v>
      </c>
      <c r="J909">
        <v>162</v>
      </c>
      <c r="K909" t="s">
        <v>9</v>
      </c>
      <c r="L909" t="s">
        <v>10</v>
      </c>
      <c r="M909">
        <v>500</v>
      </c>
      <c r="N909" t="s">
        <v>11</v>
      </c>
      <c r="AG909">
        <f t="shared" si="14"/>
        <v>0</v>
      </c>
    </row>
    <row r="910" spans="1:33" x14ac:dyDescent="0.2">
      <c r="A910">
        <v>532</v>
      </c>
      <c r="B910">
        <v>78</v>
      </c>
      <c r="C910">
        <v>1000</v>
      </c>
      <c r="D910" t="s">
        <v>12</v>
      </c>
      <c r="E910" t="s">
        <v>74</v>
      </c>
      <c r="F910">
        <v>61</v>
      </c>
      <c r="G910">
        <v>194296</v>
      </c>
      <c r="H910" t="s">
        <v>98</v>
      </c>
      <c r="I910" t="s">
        <v>3</v>
      </c>
      <c r="J910">
        <v>162</v>
      </c>
      <c r="K910" t="s">
        <v>14</v>
      </c>
      <c r="L910" t="s">
        <v>890</v>
      </c>
      <c r="M910">
        <v>2750</v>
      </c>
      <c r="N910" t="s">
        <v>11</v>
      </c>
      <c r="O910">
        <v>2</v>
      </c>
      <c r="P910">
        <v>28</v>
      </c>
      <c r="Q910" t="s">
        <v>16</v>
      </c>
      <c r="R910" t="s">
        <v>27</v>
      </c>
      <c r="S910" t="s">
        <v>18</v>
      </c>
      <c r="T910" t="s">
        <v>20</v>
      </c>
      <c r="U910" t="s">
        <v>19</v>
      </c>
      <c r="V910">
        <v>450</v>
      </c>
      <c r="W910">
        <v>250</v>
      </c>
      <c r="X910">
        <v>2300</v>
      </c>
      <c r="Y910">
        <v>2500</v>
      </c>
      <c r="Z910">
        <v>1</v>
      </c>
      <c r="AA910">
        <v>1</v>
      </c>
      <c r="AC910" t="s">
        <v>79</v>
      </c>
      <c r="AD910" t="s">
        <v>16</v>
      </c>
      <c r="AE910">
        <v>2500</v>
      </c>
      <c r="AF910">
        <v>250</v>
      </c>
      <c r="AG910">
        <f t="shared" si="14"/>
        <v>0</v>
      </c>
    </row>
    <row r="911" spans="1:33" x14ac:dyDescent="0.2">
      <c r="A911">
        <v>-1</v>
      </c>
      <c r="B911">
        <v>-1</v>
      </c>
      <c r="C911">
        <v>0</v>
      </c>
      <c r="D911" t="s">
        <v>6</v>
      </c>
      <c r="E911" t="s">
        <v>7</v>
      </c>
      <c r="F911">
        <v>62</v>
      </c>
      <c r="G911">
        <v>195800</v>
      </c>
      <c r="H911" t="s">
        <v>99</v>
      </c>
      <c r="I911" t="s">
        <v>3</v>
      </c>
      <c r="J911">
        <v>162</v>
      </c>
      <c r="K911" t="s">
        <v>9</v>
      </c>
      <c r="L911" t="s">
        <v>10</v>
      </c>
      <c r="M911">
        <v>500</v>
      </c>
      <c r="N911" t="s">
        <v>11</v>
      </c>
      <c r="AG911">
        <f t="shared" si="14"/>
        <v>0</v>
      </c>
    </row>
    <row r="912" spans="1:33" x14ac:dyDescent="0.2">
      <c r="A912">
        <v>496</v>
      </c>
      <c r="B912">
        <v>78</v>
      </c>
      <c r="C912">
        <v>1052.129267</v>
      </c>
      <c r="D912" t="s">
        <v>12</v>
      </c>
      <c r="E912" t="s">
        <v>74</v>
      </c>
      <c r="F912">
        <v>63</v>
      </c>
      <c r="G912">
        <v>198551</v>
      </c>
      <c r="H912" t="s">
        <v>100</v>
      </c>
      <c r="I912" t="s">
        <v>3</v>
      </c>
      <c r="J912">
        <v>162</v>
      </c>
      <c r="K912" t="s">
        <v>38</v>
      </c>
      <c r="L912" t="s">
        <v>890</v>
      </c>
      <c r="M912">
        <v>2750</v>
      </c>
      <c r="N912" t="s">
        <v>11</v>
      </c>
      <c r="O912">
        <v>2</v>
      </c>
      <c r="P912">
        <v>29</v>
      </c>
      <c r="Q912" t="s">
        <v>16</v>
      </c>
      <c r="R912" t="s">
        <v>27</v>
      </c>
      <c r="S912" t="s">
        <v>39</v>
      </c>
      <c r="T912" t="s">
        <v>20</v>
      </c>
      <c r="U912" t="s">
        <v>19</v>
      </c>
      <c r="V912">
        <v>450</v>
      </c>
      <c r="W912">
        <v>250</v>
      </c>
      <c r="X912">
        <v>2300</v>
      </c>
      <c r="Y912">
        <v>2500</v>
      </c>
      <c r="Z912">
        <v>1</v>
      </c>
      <c r="AA912">
        <v>1</v>
      </c>
      <c r="AC912" t="s">
        <v>76</v>
      </c>
      <c r="AD912" t="s">
        <v>16</v>
      </c>
      <c r="AE912">
        <v>2500</v>
      </c>
      <c r="AF912">
        <v>250</v>
      </c>
      <c r="AG912">
        <f t="shared" si="14"/>
        <v>0</v>
      </c>
    </row>
    <row r="913" spans="1:33" x14ac:dyDescent="0.2">
      <c r="A913">
        <v>-1</v>
      </c>
      <c r="B913">
        <v>-1</v>
      </c>
      <c r="C913">
        <v>0</v>
      </c>
      <c r="D913" t="s">
        <v>6</v>
      </c>
      <c r="E913" t="s">
        <v>7</v>
      </c>
      <c r="F913">
        <v>64</v>
      </c>
      <c r="G913">
        <v>200107</v>
      </c>
      <c r="H913" t="s">
        <v>101</v>
      </c>
      <c r="I913" t="s">
        <v>3</v>
      </c>
      <c r="J913">
        <v>162</v>
      </c>
      <c r="K913" t="s">
        <v>9</v>
      </c>
      <c r="L913" t="s">
        <v>10</v>
      </c>
      <c r="M913">
        <v>500</v>
      </c>
      <c r="N913" t="s">
        <v>11</v>
      </c>
      <c r="AG913">
        <f t="shared" si="14"/>
        <v>0</v>
      </c>
    </row>
    <row r="914" spans="1:33" x14ac:dyDescent="0.2">
      <c r="A914">
        <v>452</v>
      </c>
      <c r="B914">
        <v>77</v>
      </c>
      <c r="C914">
        <v>1000</v>
      </c>
      <c r="D914" t="s">
        <v>12</v>
      </c>
      <c r="E914" t="s">
        <v>74</v>
      </c>
      <c r="F914">
        <v>65</v>
      </c>
      <c r="G914">
        <v>202858</v>
      </c>
      <c r="H914" t="s">
        <v>102</v>
      </c>
      <c r="I914" t="s">
        <v>3</v>
      </c>
      <c r="J914">
        <v>162</v>
      </c>
      <c r="K914" t="s">
        <v>14</v>
      </c>
      <c r="L914" t="s">
        <v>890</v>
      </c>
      <c r="M914">
        <v>2750</v>
      </c>
      <c r="N914" t="s">
        <v>11</v>
      </c>
      <c r="O914">
        <v>2</v>
      </c>
      <c r="P914">
        <v>30</v>
      </c>
      <c r="Q914" t="s">
        <v>16</v>
      </c>
      <c r="R914" t="s">
        <v>30</v>
      </c>
      <c r="S914" t="s">
        <v>18</v>
      </c>
      <c r="T914" t="s">
        <v>20</v>
      </c>
      <c r="U914" t="s">
        <v>19</v>
      </c>
      <c r="V914">
        <v>450</v>
      </c>
      <c r="W914">
        <v>250</v>
      </c>
      <c r="X914">
        <v>2300</v>
      </c>
      <c r="Y914">
        <v>2500</v>
      </c>
      <c r="Z914">
        <v>1</v>
      </c>
      <c r="AA914">
        <v>1</v>
      </c>
      <c r="AC914" t="s">
        <v>79</v>
      </c>
      <c r="AD914" t="s">
        <v>16</v>
      </c>
      <c r="AE914">
        <v>2300</v>
      </c>
      <c r="AF914">
        <v>450</v>
      </c>
      <c r="AG914">
        <f t="shared" si="14"/>
        <v>0</v>
      </c>
    </row>
    <row r="915" spans="1:33" x14ac:dyDescent="0.2">
      <c r="A915">
        <v>-1</v>
      </c>
      <c r="B915">
        <v>-1</v>
      </c>
      <c r="C915">
        <v>0</v>
      </c>
      <c r="D915" t="s">
        <v>6</v>
      </c>
      <c r="E915" t="s">
        <v>7</v>
      </c>
      <c r="F915">
        <v>66</v>
      </c>
      <c r="G915">
        <v>204362</v>
      </c>
      <c r="H915" t="s">
        <v>103</v>
      </c>
      <c r="I915" t="s">
        <v>3</v>
      </c>
      <c r="J915">
        <v>162</v>
      </c>
      <c r="K915" t="s">
        <v>9</v>
      </c>
      <c r="L915" t="s">
        <v>10</v>
      </c>
      <c r="M915">
        <v>500</v>
      </c>
      <c r="N915" t="s">
        <v>11</v>
      </c>
      <c r="AG915">
        <f t="shared" si="14"/>
        <v>0</v>
      </c>
    </row>
    <row r="916" spans="1:33" x14ac:dyDescent="0.2">
      <c r="A916">
        <v>-1</v>
      </c>
      <c r="B916">
        <v>-1</v>
      </c>
      <c r="C916">
        <v>1000</v>
      </c>
      <c r="D916" t="s">
        <v>12</v>
      </c>
      <c r="E916" t="s">
        <v>74</v>
      </c>
      <c r="F916">
        <v>67</v>
      </c>
      <c r="G916">
        <v>207113</v>
      </c>
      <c r="H916" t="s">
        <v>104</v>
      </c>
      <c r="I916" t="s">
        <v>3</v>
      </c>
      <c r="J916">
        <v>162</v>
      </c>
      <c r="K916" t="s">
        <v>91</v>
      </c>
      <c r="L916" t="s">
        <v>890</v>
      </c>
      <c r="M916">
        <v>2750</v>
      </c>
      <c r="N916" t="s">
        <v>11</v>
      </c>
      <c r="O916">
        <v>2</v>
      </c>
      <c r="P916">
        <v>31</v>
      </c>
      <c r="Q916" t="s">
        <v>33</v>
      </c>
      <c r="R916" t="s">
        <v>27</v>
      </c>
      <c r="S916" t="s">
        <v>92</v>
      </c>
      <c r="T916" t="s">
        <v>20</v>
      </c>
      <c r="U916" t="s">
        <v>19</v>
      </c>
      <c r="V916">
        <v>450</v>
      </c>
      <c r="W916">
        <v>250</v>
      </c>
      <c r="X916">
        <v>2300</v>
      </c>
      <c r="Y916">
        <v>2500</v>
      </c>
      <c r="Z916">
        <v>0</v>
      </c>
      <c r="AA916">
        <v>0</v>
      </c>
      <c r="AB916">
        <v>1</v>
      </c>
      <c r="AC916" t="s">
        <v>93</v>
      </c>
      <c r="AD916" t="s">
        <v>33</v>
      </c>
      <c r="AE916">
        <v>2500</v>
      </c>
      <c r="AF916">
        <v>250</v>
      </c>
      <c r="AG916">
        <f t="shared" si="14"/>
        <v>0</v>
      </c>
    </row>
    <row r="917" spans="1:33" x14ac:dyDescent="0.2">
      <c r="A917">
        <v>-1</v>
      </c>
      <c r="B917">
        <v>-1</v>
      </c>
      <c r="C917">
        <v>0</v>
      </c>
      <c r="D917" t="s">
        <v>6</v>
      </c>
      <c r="E917" t="s">
        <v>7</v>
      </c>
      <c r="F917">
        <v>68</v>
      </c>
      <c r="G917">
        <v>208617</v>
      </c>
      <c r="H917" t="s">
        <v>105</v>
      </c>
      <c r="I917" t="s">
        <v>3</v>
      </c>
      <c r="J917">
        <v>162</v>
      </c>
      <c r="K917" t="s">
        <v>9</v>
      </c>
      <c r="L917" t="s">
        <v>10</v>
      </c>
      <c r="M917">
        <v>500</v>
      </c>
      <c r="N917" t="s">
        <v>11</v>
      </c>
      <c r="AG917">
        <f t="shared" si="14"/>
        <v>0</v>
      </c>
    </row>
    <row r="918" spans="1:33" x14ac:dyDescent="0.2">
      <c r="A918">
        <v>493</v>
      </c>
      <c r="B918">
        <v>78</v>
      </c>
      <c r="C918">
        <v>1000</v>
      </c>
      <c r="D918" t="s">
        <v>12</v>
      </c>
      <c r="E918" t="s">
        <v>74</v>
      </c>
      <c r="F918">
        <v>69</v>
      </c>
      <c r="G918">
        <v>211368</v>
      </c>
      <c r="H918" t="s">
        <v>106</v>
      </c>
      <c r="I918" t="s">
        <v>3</v>
      </c>
      <c r="J918">
        <v>162</v>
      </c>
      <c r="K918" t="s">
        <v>91</v>
      </c>
      <c r="L918" t="s">
        <v>890</v>
      </c>
      <c r="M918">
        <v>2750</v>
      </c>
      <c r="N918" t="s">
        <v>11</v>
      </c>
      <c r="O918">
        <v>2</v>
      </c>
      <c r="P918">
        <v>32</v>
      </c>
      <c r="Q918" t="s">
        <v>16</v>
      </c>
      <c r="R918" t="s">
        <v>27</v>
      </c>
      <c r="S918" t="s">
        <v>92</v>
      </c>
      <c r="T918" t="s">
        <v>20</v>
      </c>
      <c r="U918" t="s">
        <v>19</v>
      </c>
      <c r="V918">
        <v>450</v>
      </c>
      <c r="W918">
        <v>300</v>
      </c>
      <c r="X918">
        <v>2300</v>
      </c>
      <c r="Y918">
        <v>2450</v>
      </c>
      <c r="Z918">
        <v>1</v>
      </c>
      <c r="AA918">
        <v>1</v>
      </c>
      <c r="AC918" t="s">
        <v>93</v>
      </c>
      <c r="AD918" t="s">
        <v>16</v>
      </c>
      <c r="AE918">
        <v>2450</v>
      </c>
      <c r="AF918">
        <v>300</v>
      </c>
      <c r="AG918">
        <f t="shared" si="14"/>
        <v>0</v>
      </c>
    </row>
    <row r="919" spans="1:33" x14ac:dyDescent="0.2">
      <c r="A919">
        <v>-1</v>
      </c>
      <c r="B919">
        <v>-1</v>
      </c>
      <c r="C919">
        <v>0</v>
      </c>
      <c r="D919" t="s">
        <v>6</v>
      </c>
      <c r="E919" t="s">
        <v>7</v>
      </c>
      <c r="F919">
        <v>70</v>
      </c>
      <c r="G919">
        <v>212872</v>
      </c>
      <c r="H919" t="s">
        <v>107</v>
      </c>
      <c r="I919" t="s">
        <v>3</v>
      </c>
      <c r="J919">
        <v>162</v>
      </c>
      <c r="K919" t="s">
        <v>9</v>
      </c>
      <c r="L919" t="s">
        <v>10</v>
      </c>
      <c r="M919">
        <v>500</v>
      </c>
      <c r="N919" t="s">
        <v>11</v>
      </c>
      <c r="AG919">
        <f t="shared" si="14"/>
        <v>0</v>
      </c>
    </row>
    <row r="920" spans="1:33" x14ac:dyDescent="0.2">
      <c r="A920">
        <v>400</v>
      </c>
      <c r="B920">
        <v>78</v>
      </c>
      <c r="C920">
        <v>1981.94202</v>
      </c>
      <c r="D920" t="s">
        <v>12</v>
      </c>
      <c r="E920" t="s">
        <v>74</v>
      </c>
      <c r="F920">
        <v>71</v>
      </c>
      <c r="G920">
        <v>215623</v>
      </c>
      <c r="H920" t="s">
        <v>108</v>
      </c>
      <c r="I920" t="s">
        <v>3</v>
      </c>
      <c r="J920">
        <v>162</v>
      </c>
      <c r="K920" t="s">
        <v>46</v>
      </c>
      <c r="L920" t="s">
        <v>890</v>
      </c>
      <c r="M920">
        <v>2750</v>
      </c>
      <c r="N920" t="s">
        <v>11</v>
      </c>
      <c r="O920">
        <v>2</v>
      </c>
      <c r="P920">
        <v>33</v>
      </c>
      <c r="Q920" t="s">
        <v>33</v>
      </c>
      <c r="R920" t="s">
        <v>27</v>
      </c>
      <c r="S920" t="s">
        <v>47</v>
      </c>
      <c r="T920" t="s">
        <v>20</v>
      </c>
      <c r="U920" t="s">
        <v>19</v>
      </c>
      <c r="V920">
        <v>450</v>
      </c>
      <c r="W920">
        <v>300</v>
      </c>
      <c r="X920">
        <v>2300</v>
      </c>
      <c r="Y920">
        <v>2450</v>
      </c>
      <c r="Z920">
        <v>0</v>
      </c>
      <c r="AA920">
        <v>1</v>
      </c>
      <c r="AB920">
        <v>0</v>
      </c>
      <c r="AC920" t="s">
        <v>82</v>
      </c>
      <c r="AD920" t="s">
        <v>33</v>
      </c>
      <c r="AE920">
        <v>2450</v>
      </c>
      <c r="AF920">
        <v>300</v>
      </c>
      <c r="AG920">
        <f t="shared" si="14"/>
        <v>0</v>
      </c>
    </row>
    <row r="921" spans="1:33" x14ac:dyDescent="0.2">
      <c r="A921">
        <v>-1</v>
      </c>
      <c r="B921">
        <v>-1</v>
      </c>
      <c r="C921">
        <v>0</v>
      </c>
      <c r="D921" t="s">
        <v>6</v>
      </c>
      <c r="E921" t="s">
        <v>7</v>
      </c>
      <c r="F921">
        <v>72</v>
      </c>
      <c r="G921">
        <v>218107</v>
      </c>
      <c r="H921" t="s">
        <v>109</v>
      </c>
      <c r="I921" t="s">
        <v>3</v>
      </c>
      <c r="J921">
        <v>162</v>
      </c>
      <c r="K921" t="s">
        <v>9</v>
      </c>
      <c r="L921" t="s">
        <v>10</v>
      </c>
      <c r="M921">
        <v>500</v>
      </c>
      <c r="N921" t="s">
        <v>11</v>
      </c>
      <c r="AG921">
        <f t="shared" si="14"/>
        <v>0</v>
      </c>
    </row>
    <row r="922" spans="1:33" x14ac:dyDescent="0.2">
      <c r="A922">
        <v>654</v>
      </c>
      <c r="B922">
        <v>78</v>
      </c>
      <c r="C922">
        <v>1000</v>
      </c>
      <c r="D922" t="s">
        <v>12</v>
      </c>
      <c r="E922" t="s">
        <v>74</v>
      </c>
      <c r="F922">
        <v>73</v>
      </c>
      <c r="G922">
        <v>220859</v>
      </c>
      <c r="H922" t="s">
        <v>110</v>
      </c>
      <c r="I922" t="s">
        <v>3</v>
      </c>
      <c r="J922">
        <v>162</v>
      </c>
      <c r="K922" t="s">
        <v>46</v>
      </c>
      <c r="L922" t="s">
        <v>890</v>
      </c>
      <c r="M922">
        <v>2750</v>
      </c>
      <c r="N922" t="s">
        <v>11</v>
      </c>
      <c r="O922">
        <v>2</v>
      </c>
      <c r="P922">
        <v>34</v>
      </c>
      <c r="Q922" t="s">
        <v>16</v>
      </c>
      <c r="R922" t="s">
        <v>27</v>
      </c>
      <c r="S922" t="s">
        <v>47</v>
      </c>
      <c r="T922" t="s">
        <v>20</v>
      </c>
      <c r="U922" t="s">
        <v>19</v>
      </c>
      <c r="V922">
        <v>450</v>
      </c>
      <c r="W922">
        <v>250</v>
      </c>
      <c r="X922">
        <v>2300</v>
      </c>
      <c r="Y922">
        <v>2500</v>
      </c>
      <c r="Z922">
        <v>1</v>
      </c>
      <c r="AA922">
        <v>1</v>
      </c>
      <c r="AC922" t="s">
        <v>82</v>
      </c>
      <c r="AD922" t="s">
        <v>16</v>
      </c>
      <c r="AE922">
        <v>2500</v>
      </c>
      <c r="AF922">
        <v>250</v>
      </c>
      <c r="AG922">
        <f t="shared" si="14"/>
        <v>0</v>
      </c>
    </row>
    <row r="923" spans="1:33" x14ac:dyDescent="0.2">
      <c r="A923">
        <v>-1</v>
      </c>
      <c r="B923">
        <v>-1</v>
      </c>
      <c r="C923">
        <v>0</v>
      </c>
      <c r="D923" t="s">
        <v>6</v>
      </c>
      <c r="E923" t="s">
        <v>7</v>
      </c>
      <c r="F923">
        <v>74</v>
      </c>
      <c r="G923">
        <v>222362</v>
      </c>
      <c r="H923" t="s">
        <v>111</v>
      </c>
      <c r="I923" t="s">
        <v>3</v>
      </c>
      <c r="J923">
        <v>162</v>
      </c>
      <c r="K923" t="s">
        <v>9</v>
      </c>
      <c r="L923" t="s">
        <v>10</v>
      </c>
      <c r="M923">
        <v>500</v>
      </c>
      <c r="N923" t="s">
        <v>11</v>
      </c>
      <c r="AG923">
        <f t="shared" si="14"/>
        <v>0</v>
      </c>
    </row>
    <row r="924" spans="1:33" x14ac:dyDescent="0.2">
      <c r="A924">
        <v>370</v>
      </c>
      <c r="B924">
        <v>78</v>
      </c>
      <c r="C924">
        <v>1000</v>
      </c>
      <c r="D924" t="s">
        <v>12</v>
      </c>
      <c r="E924" t="s">
        <v>74</v>
      </c>
      <c r="F924">
        <v>75</v>
      </c>
      <c r="G924">
        <v>225114</v>
      </c>
      <c r="H924" t="s">
        <v>112</v>
      </c>
      <c r="I924" t="s">
        <v>3</v>
      </c>
      <c r="J924">
        <v>162</v>
      </c>
      <c r="K924" t="s">
        <v>14</v>
      </c>
      <c r="L924" t="s">
        <v>890</v>
      </c>
      <c r="M924">
        <v>2750</v>
      </c>
      <c r="N924" t="s">
        <v>11</v>
      </c>
      <c r="O924">
        <v>2</v>
      </c>
      <c r="P924">
        <v>35</v>
      </c>
      <c r="Q924" t="s">
        <v>16</v>
      </c>
      <c r="R924" t="s">
        <v>27</v>
      </c>
      <c r="S924" t="s">
        <v>18</v>
      </c>
      <c r="T924" t="s">
        <v>20</v>
      </c>
      <c r="U924" t="s">
        <v>19</v>
      </c>
      <c r="V924">
        <v>450</v>
      </c>
      <c r="W924">
        <v>250</v>
      </c>
      <c r="X924">
        <v>2300</v>
      </c>
      <c r="Y924">
        <v>2500</v>
      </c>
      <c r="Z924">
        <v>1</v>
      </c>
      <c r="AA924">
        <v>1</v>
      </c>
      <c r="AC924" t="s">
        <v>79</v>
      </c>
      <c r="AD924" t="s">
        <v>16</v>
      </c>
      <c r="AE924">
        <v>2500</v>
      </c>
      <c r="AF924">
        <v>250</v>
      </c>
      <c r="AG924">
        <f t="shared" si="14"/>
        <v>0</v>
      </c>
    </row>
    <row r="925" spans="1:33" x14ac:dyDescent="0.2">
      <c r="A925">
        <v>-1</v>
      </c>
      <c r="B925">
        <v>-1</v>
      </c>
      <c r="C925">
        <v>0</v>
      </c>
      <c r="D925" t="s">
        <v>6</v>
      </c>
      <c r="E925" t="s">
        <v>7</v>
      </c>
      <c r="F925">
        <v>76</v>
      </c>
      <c r="G925">
        <v>226617</v>
      </c>
      <c r="H925" t="s">
        <v>113</v>
      </c>
      <c r="I925" t="s">
        <v>3</v>
      </c>
      <c r="J925">
        <v>162</v>
      </c>
      <c r="K925" t="s">
        <v>9</v>
      </c>
      <c r="L925" t="s">
        <v>10</v>
      </c>
      <c r="M925">
        <v>500</v>
      </c>
      <c r="N925" t="s">
        <v>11</v>
      </c>
      <c r="AG925">
        <f t="shared" si="14"/>
        <v>0</v>
      </c>
    </row>
    <row r="926" spans="1:33" x14ac:dyDescent="0.2">
      <c r="A926">
        <v>-1</v>
      </c>
      <c r="B926">
        <v>-1</v>
      </c>
      <c r="C926">
        <v>1213.038436</v>
      </c>
      <c r="D926" t="s">
        <v>12</v>
      </c>
      <c r="E926" t="s">
        <v>74</v>
      </c>
      <c r="F926">
        <v>77</v>
      </c>
      <c r="G926">
        <v>229369</v>
      </c>
      <c r="H926" t="s">
        <v>114</v>
      </c>
      <c r="I926" t="s">
        <v>3</v>
      </c>
      <c r="J926">
        <v>162</v>
      </c>
      <c r="K926" t="s">
        <v>46</v>
      </c>
      <c r="L926" t="s">
        <v>890</v>
      </c>
      <c r="M926">
        <v>2750</v>
      </c>
      <c r="N926" t="s">
        <v>11</v>
      </c>
      <c r="O926">
        <v>2</v>
      </c>
      <c r="P926">
        <v>36</v>
      </c>
      <c r="Q926" t="s">
        <v>33</v>
      </c>
      <c r="R926" t="s">
        <v>30</v>
      </c>
      <c r="S926" t="s">
        <v>47</v>
      </c>
      <c r="T926" t="s">
        <v>20</v>
      </c>
      <c r="U926" t="s">
        <v>19</v>
      </c>
      <c r="V926">
        <v>450</v>
      </c>
      <c r="W926">
        <v>250</v>
      </c>
      <c r="X926">
        <v>2300</v>
      </c>
      <c r="Y926">
        <v>2500</v>
      </c>
      <c r="Z926">
        <v>0</v>
      </c>
      <c r="AA926">
        <v>0</v>
      </c>
      <c r="AB926">
        <v>1</v>
      </c>
      <c r="AC926" t="s">
        <v>82</v>
      </c>
      <c r="AD926" t="s">
        <v>33</v>
      </c>
      <c r="AE926">
        <v>2300</v>
      </c>
      <c r="AF926">
        <v>450</v>
      </c>
      <c r="AG926">
        <f t="shared" si="14"/>
        <v>0</v>
      </c>
    </row>
    <row r="927" spans="1:33" x14ac:dyDescent="0.2">
      <c r="A927">
        <v>-1</v>
      </c>
      <c r="B927">
        <v>-1</v>
      </c>
      <c r="C927">
        <v>0</v>
      </c>
      <c r="D927" t="s">
        <v>6</v>
      </c>
      <c r="E927" t="s">
        <v>7</v>
      </c>
      <c r="F927">
        <v>78</v>
      </c>
      <c r="G927">
        <v>231086</v>
      </c>
      <c r="H927" t="s">
        <v>115</v>
      </c>
      <c r="I927" t="s">
        <v>3</v>
      </c>
      <c r="J927">
        <v>162</v>
      </c>
      <c r="K927" t="s">
        <v>9</v>
      </c>
      <c r="L927" t="s">
        <v>10</v>
      </c>
      <c r="M927">
        <v>500</v>
      </c>
      <c r="N927" t="s">
        <v>11</v>
      </c>
      <c r="AG927">
        <f t="shared" si="14"/>
        <v>0</v>
      </c>
    </row>
    <row r="928" spans="1:33" x14ac:dyDescent="0.2">
      <c r="A928">
        <v>668</v>
      </c>
      <c r="B928">
        <v>77</v>
      </c>
      <c r="C928">
        <v>1000</v>
      </c>
      <c r="D928" t="s">
        <v>12</v>
      </c>
      <c r="E928" t="s">
        <v>74</v>
      </c>
      <c r="F928">
        <v>79</v>
      </c>
      <c r="G928">
        <v>233838</v>
      </c>
      <c r="H928" t="s">
        <v>116</v>
      </c>
      <c r="I928" t="s">
        <v>3</v>
      </c>
      <c r="J928">
        <v>162</v>
      </c>
      <c r="K928" t="s">
        <v>46</v>
      </c>
      <c r="L928" t="s">
        <v>890</v>
      </c>
      <c r="M928">
        <v>2750</v>
      </c>
      <c r="N928" t="s">
        <v>11</v>
      </c>
      <c r="O928">
        <v>2</v>
      </c>
      <c r="P928">
        <v>37</v>
      </c>
      <c r="Q928" t="s">
        <v>16</v>
      </c>
      <c r="R928" t="s">
        <v>27</v>
      </c>
      <c r="S928" t="s">
        <v>47</v>
      </c>
      <c r="T928" t="s">
        <v>20</v>
      </c>
      <c r="U928" t="s">
        <v>19</v>
      </c>
      <c r="V928">
        <v>500</v>
      </c>
      <c r="W928">
        <v>250</v>
      </c>
      <c r="X928">
        <v>2300</v>
      </c>
      <c r="Y928">
        <v>2500</v>
      </c>
      <c r="Z928">
        <v>0</v>
      </c>
      <c r="AA928">
        <v>0</v>
      </c>
      <c r="AC928" t="s">
        <v>82</v>
      </c>
      <c r="AD928" t="s">
        <v>16</v>
      </c>
      <c r="AE928">
        <v>2500</v>
      </c>
      <c r="AF928">
        <v>250</v>
      </c>
      <c r="AG928">
        <f t="shared" si="14"/>
        <v>0</v>
      </c>
    </row>
    <row r="929" spans="1:33" x14ac:dyDescent="0.2">
      <c r="A929">
        <v>-1</v>
      </c>
      <c r="B929">
        <v>-1</v>
      </c>
      <c r="C929">
        <v>0</v>
      </c>
      <c r="D929" t="s">
        <v>6</v>
      </c>
      <c r="E929" t="s">
        <v>7</v>
      </c>
      <c r="F929">
        <v>80</v>
      </c>
      <c r="G929">
        <v>235341</v>
      </c>
      <c r="H929" t="s">
        <v>117</v>
      </c>
      <c r="I929" t="s">
        <v>3</v>
      </c>
      <c r="J929">
        <v>162</v>
      </c>
      <c r="K929" t="s">
        <v>9</v>
      </c>
      <c r="L929" t="s">
        <v>10</v>
      </c>
      <c r="M929">
        <v>500</v>
      </c>
      <c r="N929" t="s">
        <v>11</v>
      </c>
      <c r="AG929">
        <f t="shared" si="14"/>
        <v>0</v>
      </c>
    </row>
    <row r="930" spans="1:33" x14ac:dyDescent="0.2">
      <c r="A930">
        <v>464</v>
      </c>
      <c r="B930">
        <v>78</v>
      </c>
      <c r="C930">
        <v>1200.6480550000001</v>
      </c>
      <c r="D930" t="s">
        <v>12</v>
      </c>
      <c r="E930" t="s">
        <v>74</v>
      </c>
      <c r="F930">
        <v>81</v>
      </c>
      <c r="G930">
        <v>238093</v>
      </c>
      <c r="H930" t="s">
        <v>118</v>
      </c>
      <c r="I930" t="s">
        <v>3</v>
      </c>
      <c r="J930">
        <v>162</v>
      </c>
      <c r="K930" t="s">
        <v>38</v>
      </c>
      <c r="L930" t="s">
        <v>890</v>
      </c>
      <c r="M930">
        <v>2750</v>
      </c>
      <c r="N930" t="s">
        <v>11</v>
      </c>
      <c r="O930">
        <v>2</v>
      </c>
      <c r="P930">
        <v>38</v>
      </c>
      <c r="Q930" t="s">
        <v>33</v>
      </c>
      <c r="R930" t="s">
        <v>27</v>
      </c>
      <c r="S930" t="s">
        <v>39</v>
      </c>
      <c r="T930" t="s">
        <v>20</v>
      </c>
      <c r="U930" t="s">
        <v>19</v>
      </c>
      <c r="V930">
        <v>500</v>
      </c>
      <c r="W930">
        <v>250</v>
      </c>
      <c r="X930">
        <v>2300</v>
      </c>
      <c r="Y930">
        <v>2500</v>
      </c>
      <c r="Z930">
        <v>0</v>
      </c>
      <c r="AA930">
        <v>1</v>
      </c>
      <c r="AB930">
        <v>0</v>
      </c>
      <c r="AC930" t="s">
        <v>76</v>
      </c>
      <c r="AD930" t="s">
        <v>33</v>
      </c>
      <c r="AE930">
        <v>2500</v>
      </c>
      <c r="AF930">
        <v>250</v>
      </c>
      <c r="AG930">
        <f t="shared" si="14"/>
        <v>0</v>
      </c>
    </row>
    <row r="931" spans="1:33" x14ac:dyDescent="0.2">
      <c r="A931">
        <v>-1</v>
      </c>
      <c r="B931">
        <v>-1</v>
      </c>
      <c r="C931">
        <v>0</v>
      </c>
      <c r="D931" t="s">
        <v>6</v>
      </c>
      <c r="E931" t="s">
        <v>7</v>
      </c>
      <c r="F931">
        <v>82</v>
      </c>
      <c r="G931">
        <v>239796</v>
      </c>
      <c r="H931" t="s">
        <v>119</v>
      </c>
      <c r="I931" t="s">
        <v>3</v>
      </c>
      <c r="J931">
        <v>162</v>
      </c>
      <c r="K931" t="s">
        <v>9</v>
      </c>
      <c r="L931" t="s">
        <v>10</v>
      </c>
      <c r="M931">
        <v>500</v>
      </c>
      <c r="N931" t="s">
        <v>11</v>
      </c>
      <c r="AG931">
        <f t="shared" si="14"/>
        <v>0</v>
      </c>
    </row>
    <row r="932" spans="1:33" x14ac:dyDescent="0.2">
      <c r="A932">
        <v>779</v>
      </c>
      <c r="B932">
        <v>78</v>
      </c>
      <c r="C932">
        <v>1000</v>
      </c>
      <c r="D932" t="s">
        <v>12</v>
      </c>
      <c r="E932" t="s">
        <v>74</v>
      </c>
      <c r="F932">
        <v>83</v>
      </c>
      <c r="G932">
        <v>242548</v>
      </c>
      <c r="H932" t="s">
        <v>120</v>
      </c>
      <c r="I932" t="s">
        <v>3</v>
      </c>
      <c r="J932">
        <v>162</v>
      </c>
      <c r="K932" t="s">
        <v>38</v>
      </c>
      <c r="L932" t="s">
        <v>890</v>
      </c>
      <c r="M932">
        <v>2750</v>
      </c>
      <c r="N932" t="s">
        <v>11</v>
      </c>
      <c r="O932">
        <v>2</v>
      </c>
      <c r="P932">
        <v>39</v>
      </c>
      <c r="Q932" t="s">
        <v>16</v>
      </c>
      <c r="R932" t="s">
        <v>27</v>
      </c>
      <c r="S932" t="s">
        <v>39</v>
      </c>
      <c r="T932" t="s">
        <v>20</v>
      </c>
      <c r="U932" t="s">
        <v>19</v>
      </c>
      <c r="V932">
        <v>500</v>
      </c>
      <c r="W932">
        <v>200</v>
      </c>
      <c r="X932">
        <v>2300</v>
      </c>
      <c r="Y932">
        <v>2550</v>
      </c>
      <c r="Z932">
        <v>1</v>
      </c>
      <c r="AA932">
        <v>1</v>
      </c>
      <c r="AC932" t="s">
        <v>76</v>
      </c>
      <c r="AD932" t="s">
        <v>16</v>
      </c>
      <c r="AE932">
        <v>2550</v>
      </c>
      <c r="AF932">
        <v>200</v>
      </c>
      <c r="AG932">
        <f t="shared" si="14"/>
        <v>0</v>
      </c>
    </row>
    <row r="933" spans="1:33" x14ac:dyDescent="0.2">
      <c r="A933">
        <v>4248</v>
      </c>
      <c r="B933">
        <v>13</v>
      </c>
      <c r="C933">
        <v>0</v>
      </c>
      <c r="D933" t="s">
        <v>68</v>
      </c>
      <c r="E933" t="s">
        <v>7</v>
      </c>
      <c r="F933">
        <v>84</v>
      </c>
      <c r="G933">
        <v>247799</v>
      </c>
      <c r="H933" t="s">
        <v>121</v>
      </c>
      <c r="I933" t="s">
        <v>3</v>
      </c>
      <c r="J933">
        <v>162</v>
      </c>
      <c r="K933" t="s">
        <v>892</v>
      </c>
      <c r="L933">
        <v>13</v>
      </c>
      <c r="M933">
        <v>4248</v>
      </c>
      <c r="AG933">
        <f t="shared" si="14"/>
        <v>0</v>
      </c>
    </row>
    <row r="934" spans="1:33" x14ac:dyDescent="0.2">
      <c r="A934">
        <v>34875</v>
      </c>
      <c r="B934">
        <v>13</v>
      </c>
      <c r="D934" t="s">
        <v>123</v>
      </c>
      <c r="E934" t="s">
        <v>1</v>
      </c>
      <c r="F934">
        <v>85</v>
      </c>
      <c r="G934">
        <v>282674</v>
      </c>
      <c r="H934" t="s">
        <v>124</v>
      </c>
      <c r="I934" t="s">
        <v>3</v>
      </c>
      <c r="J934">
        <v>162</v>
      </c>
      <c r="AG934">
        <f t="shared" si="14"/>
        <v>0</v>
      </c>
    </row>
    <row r="935" spans="1:33" x14ac:dyDescent="0.2">
      <c r="A935">
        <v>-1</v>
      </c>
      <c r="B935">
        <v>-1</v>
      </c>
      <c r="C935">
        <v>0</v>
      </c>
      <c r="D935" t="s">
        <v>68</v>
      </c>
      <c r="E935" t="s">
        <v>7</v>
      </c>
      <c r="F935">
        <v>86</v>
      </c>
      <c r="G935">
        <v>293556</v>
      </c>
      <c r="H935" t="s">
        <v>125</v>
      </c>
      <c r="I935" t="s">
        <v>3</v>
      </c>
      <c r="J935">
        <v>162</v>
      </c>
      <c r="K935" t="s">
        <v>126</v>
      </c>
      <c r="L935">
        <v>13</v>
      </c>
      <c r="M935">
        <v>10880</v>
      </c>
      <c r="AG935">
        <f t="shared" si="14"/>
        <v>0</v>
      </c>
    </row>
    <row r="936" spans="1:33" x14ac:dyDescent="0.2">
      <c r="A936">
        <v>-1</v>
      </c>
      <c r="B936">
        <v>-1</v>
      </c>
      <c r="C936">
        <v>0</v>
      </c>
      <c r="D936" t="s">
        <v>6</v>
      </c>
      <c r="E936" t="s">
        <v>7</v>
      </c>
      <c r="F936">
        <v>87</v>
      </c>
      <c r="G936">
        <v>294057</v>
      </c>
      <c r="H936" t="s">
        <v>127</v>
      </c>
      <c r="I936" t="s">
        <v>3</v>
      </c>
      <c r="J936">
        <v>162</v>
      </c>
      <c r="K936" t="s">
        <v>9</v>
      </c>
      <c r="L936" t="s">
        <v>10</v>
      </c>
      <c r="M936">
        <v>500</v>
      </c>
      <c r="N936" t="s">
        <v>11</v>
      </c>
      <c r="AG936">
        <f t="shared" si="14"/>
        <v>1</v>
      </c>
    </row>
    <row r="937" spans="1:33" x14ac:dyDescent="0.2">
      <c r="A937">
        <v>373</v>
      </c>
      <c r="B937">
        <v>78</v>
      </c>
      <c r="C937">
        <v>1000</v>
      </c>
      <c r="D937" t="s">
        <v>12</v>
      </c>
      <c r="E937" t="s">
        <v>74</v>
      </c>
      <c r="F937">
        <v>88</v>
      </c>
      <c r="G937">
        <v>296808</v>
      </c>
      <c r="H937" t="s">
        <v>128</v>
      </c>
      <c r="I937" t="s">
        <v>3</v>
      </c>
      <c r="J937">
        <v>162</v>
      </c>
      <c r="K937" t="s">
        <v>23</v>
      </c>
      <c r="L937" t="s">
        <v>890</v>
      </c>
      <c r="M937">
        <v>2750</v>
      </c>
      <c r="N937" t="s">
        <v>11</v>
      </c>
      <c r="O937">
        <v>2</v>
      </c>
      <c r="P937">
        <v>40</v>
      </c>
      <c r="Q937" t="s">
        <v>16</v>
      </c>
      <c r="R937" t="s">
        <v>17</v>
      </c>
      <c r="S937" t="s">
        <v>24</v>
      </c>
      <c r="T937" t="s">
        <v>20</v>
      </c>
      <c r="U937" t="s">
        <v>19</v>
      </c>
      <c r="V937">
        <v>500</v>
      </c>
      <c r="W937">
        <v>200</v>
      </c>
      <c r="X937">
        <v>2300</v>
      </c>
      <c r="Y937">
        <v>2550</v>
      </c>
      <c r="Z937">
        <v>0</v>
      </c>
      <c r="AC937" t="s">
        <v>96</v>
      </c>
      <c r="AD937" t="s">
        <v>16</v>
      </c>
      <c r="AE937">
        <v>-1</v>
      </c>
      <c r="AG937">
        <f t="shared" si="14"/>
        <v>1</v>
      </c>
    </row>
    <row r="938" spans="1:33" x14ac:dyDescent="0.2">
      <c r="A938">
        <v>-1</v>
      </c>
      <c r="B938">
        <v>-1</v>
      </c>
      <c r="C938">
        <v>0</v>
      </c>
      <c r="D938" t="s">
        <v>6</v>
      </c>
      <c r="E938" t="s">
        <v>7</v>
      </c>
      <c r="F938">
        <v>89</v>
      </c>
      <c r="G938">
        <v>298312</v>
      </c>
      <c r="H938" t="s">
        <v>129</v>
      </c>
      <c r="I938" t="s">
        <v>3</v>
      </c>
      <c r="J938">
        <v>162</v>
      </c>
      <c r="K938" t="s">
        <v>9</v>
      </c>
      <c r="L938" t="s">
        <v>10</v>
      </c>
      <c r="M938">
        <v>500</v>
      </c>
      <c r="N938" t="s">
        <v>11</v>
      </c>
      <c r="AG938">
        <f t="shared" si="14"/>
        <v>1</v>
      </c>
    </row>
    <row r="939" spans="1:33" x14ac:dyDescent="0.2">
      <c r="A939">
        <v>505</v>
      </c>
      <c r="B939">
        <v>78</v>
      </c>
      <c r="C939">
        <v>1000</v>
      </c>
      <c r="D939" t="s">
        <v>12</v>
      </c>
      <c r="E939" t="s">
        <v>74</v>
      </c>
      <c r="F939">
        <v>90</v>
      </c>
      <c r="G939">
        <v>301063</v>
      </c>
      <c r="H939" t="s">
        <v>130</v>
      </c>
      <c r="I939" t="s">
        <v>3</v>
      </c>
      <c r="J939">
        <v>162</v>
      </c>
      <c r="K939" t="s">
        <v>23</v>
      </c>
      <c r="L939" t="s">
        <v>890</v>
      </c>
      <c r="M939">
        <v>2750</v>
      </c>
      <c r="N939" t="s">
        <v>11</v>
      </c>
      <c r="O939">
        <v>2</v>
      </c>
      <c r="P939">
        <v>41</v>
      </c>
      <c r="Q939" t="s">
        <v>16</v>
      </c>
      <c r="R939" t="s">
        <v>17</v>
      </c>
      <c r="S939" t="s">
        <v>24</v>
      </c>
      <c r="T939" t="s">
        <v>20</v>
      </c>
      <c r="U939" t="s">
        <v>19</v>
      </c>
      <c r="V939">
        <v>500</v>
      </c>
      <c r="W939">
        <v>200</v>
      </c>
      <c r="X939">
        <v>2300</v>
      </c>
      <c r="Y939">
        <v>2550</v>
      </c>
      <c r="Z939">
        <v>0</v>
      </c>
      <c r="AC939" t="s">
        <v>96</v>
      </c>
      <c r="AD939" t="s">
        <v>16</v>
      </c>
      <c r="AE939">
        <v>-1</v>
      </c>
      <c r="AG939">
        <f t="shared" si="14"/>
        <v>1</v>
      </c>
    </row>
    <row r="940" spans="1:33" x14ac:dyDescent="0.2">
      <c r="A940">
        <v>-1</v>
      </c>
      <c r="B940">
        <v>-1</v>
      </c>
      <c r="C940">
        <v>0</v>
      </c>
      <c r="D940" t="s">
        <v>6</v>
      </c>
      <c r="E940" t="s">
        <v>7</v>
      </c>
      <c r="F940">
        <v>91</v>
      </c>
      <c r="G940">
        <v>302567</v>
      </c>
      <c r="H940" t="s">
        <v>131</v>
      </c>
      <c r="I940" t="s">
        <v>3</v>
      </c>
      <c r="J940">
        <v>162</v>
      </c>
      <c r="K940" t="s">
        <v>9</v>
      </c>
      <c r="L940" t="s">
        <v>10</v>
      </c>
      <c r="M940">
        <v>500</v>
      </c>
      <c r="N940" t="s">
        <v>11</v>
      </c>
      <c r="AG940">
        <f t="shared" si="14"/>
        <v>1</v>
      </c>
    </row>
    <row r="941" spans="1:33" x14ac:dyDescent="0.2">
      <c r="A941">
        <v>526</v>
      </c>
      <c r="B941">
        <v>78</v>
      </c>
      <c r="C941">
        <v>1000</v>
      </c>
      <c r="D941" t="s">
        <v>12</v>
      </c>
      <c r="E941" t="s">
        <v>74</v>
      </c>
      <c r="F941">
        <v>92</v>
      </c>
      <c r="G941">
        <v>305318</v>
      </c>
      <c r="H941" t="s">
        <v>132</v>
      </c>
      <c r="I941" t="s">
        <v>3</v>
      </c>
      <c r="J941">
        <v>162</v>
      </c>
      <c r="K941" t="s">
        <v>91</v>
      </c>
      <c r="L941" t="s">
        <v>890</v>
      </c>
      <c r="M941">
        <v>2750</v>
      </c>
      <c r="N941" t="s">
        <v>11</v>
      </c>
      <c r="O941">
        <v>2</v>
      </c>
      <c r="P941">
        <v>42</v>
      </c>
      <c r="Q941" t="s">
        <v>33</v>
      </c>
      <c r="R941" t="s">
        <v>27</v>
      </c>
      <c r="S941" t="s">
        <v>92</v>
      </c>
      <c r="T941" t="s">
        <v>20</v>
      </c>
      <c r="U941" t="s">
        <v>19</v>
      </c>
      <c r="V941">
        <v>500</v>
      </c>
      <c r="W941">
        <v>200</v>
      </c>
      <c r="X941">
        <v>2300</v>
      </c>
      <c r="Y941">
        <v>2550</v>
      </c>
      <c r="Z941">
        <v>0</v>
      </c>
      <c r="AA941">
        <v>1</v>
      </c>
      <c r="AB941">
        <v>0</v>
      </c>
      <c r="AC941" t="s">
        <v>93</v>
      </c>
      <c r="AD941" t="s">
        <v>33</v>
      </c>
      <c r="AE941">
        <v>2550</v>
      </c>
      <c r="AF941">
        <v>200</v>
      </c>
      <c r="AG941">
        <f t="shared" si="14"/>
        <v>1</v>
      </c>
    </row>
    <row r="942" spans="1:33" x14ac:dyDescent="0.2">
      <c r="A942">
        <v>-1</v>
      </c>
      <c r="B942">
        <v>-1</v>
      </c>
      <c r="C942">
        <v>0</v>
      </c>
      <c r="D942" t="s">
        <v>6</v>
      </c>
      <c r="E942" t="s">
        <v>7</v>
      </c>
      <c r="F942">
        <v>93</v>
      </c>
      <c r="G942">
        <v>306822</v>
      </c>
      <c r="H942" t="s">
        <v>133</v>
      </c>
      <c r="I942" t="s">
        <v>3</v>
      </c>
      <c r="J942">
        <v>162</v>
      </c>
      <c r="K942" t="s">
        <v>9</v>
      </c>
      <c r="L942" t="s">
        <v>10</v>
      </c>
      <c r="M942">
        <v>500</v>
      </c>
      <c r="N942" t="s">
        <v>11</v>
      </c>
      <c r="AG942">
        <f t="shared" si="14"/>
        <v>1</v>
      </c>
    </row>
    <row r="943" spans="1:33" x14ac:dyDescent="0.2">
      <c r="A943">
        <v>692</v>
      </c>
      <c r="B943">
        <v>78</v>
      </c>
      <c r="C943">
        <v>1195.9571860000001</v>
      </c>
      <c r="D943" t="s">
        <v>12</v>
      </c>
      <c r="E943" t="s">
        <v>74</v>
      </c>
      <c r="F943">
        <v>94</v>
      </c>
      <c r="G943">
        <v>309573</v>
      </c>
      <c r="H943" t="s">
        <v>134</v>
      </c>
      <c r="I943" t="s">
        <v>3</v>
      </c>
      <c r="J943">
        <v>162</v>
      </c>
      <c r="K943" t="s">
        <v>91</v>
      </c>
      <c r="L943" t="s">
        <v>890</v>
      </c>
      <c r="M943">
        <v>2750</v>
      </c>
      <c r="N943" t="s">
        <v>11</v>
      </c>
      <c r="O943">
        <v>2</v>
      </c>
      <c r="P943">
        <v>43</v>
      </c>
      <c r="Q943" t="s">
        <v>16</v>
      </c>
      <c r="R943" t="s">
        <v>27</v>
      </c>
      <c r="S943" t="s">
        <v>92</v>
      </c>
      <c r="T943" t="s">
        <v>20</v>
      </c>
      <c r="U943" t="s">
        <v>19</v>
      </c>
      <c r="V943">
        <v>500</v>
      </c>
      <c r="W943">
        <v>150</v>
      </c>
      <c r="X943">
        <v>2300</v>
      </c>
      <c r="Y943">
        <v>2600</v>
      </c>
      <c r="Z943">
        <v>1</v>
      </c>
      <c r="AA943">
        <v>1</v>
      </c>
      <c r="AC943" t="s">
        <v>93</v>
      </c>
      <c r="AD943" t="s">
        <v>16</v>
      </c>
      <c r="AE943">
        <v>2600</v>
      </c>
      <c r="AF943">
        <v>150</v>
      </c>
      <c r="AG943">
        <f t="shared" si="14"/>
        <v>1</v>
      </c>
    </row>
    <row r="944" spans="1:33" x14ac:dyDescent="0.2">
      <c r="A944">
        <v>-1</v>
      </c>
      <c r="B944">
        <v>-1</v>
      </c>
      <c r="C944">
        <v>0</v>
      </c>
      <c r="D944" t="s">
        <v>6</v>
      </c>
      <c r="E944" t="s">
        <v>7</v>
      </c>
      <c r="F944">
        <v>95</v>
      </c>
      <c r="G944">
        <v>311271</v>
      </c>
      <c r="H944" t="s">
        <v>135</v>
      </c>
      <c r="I944" t="s">
        <v>3</v>
      </c>
      <c r="J944">
        <v>162</v>
      </c>
      <c r="K944" t="s">
        <v>9</v>
      </c>
      <c r="L944" t="s">
        <v>10</v>
      </c>
      <c r="M944">
        <v>500</v>
      </c>
      <c r="N944" t="s">
        <v>11</v>
      </c>
      <c r="AG944">
        <f t="shared" si="14"/>
        <v>1</v>
      </c>
    </row>
    <row r="945" spans="1:33" x14ac:dyDescent="0.2">
      <c r="A945">
        <v>404</v>
      </c>
      <c r="B945">
        <v>78</v>
      </c>
      <c r="C945">
        <v>1000</v>
      </c>
      <c r="D945" t="s">
        <v>12</v>
      </c>
      <c r="E945" t="s">
        <v>74</v>
      </c>
      <c r="F945">
        <v>96</v>
      </c>
      <c r="G945">
        <v>314023</v>
      </c>
      <c r="H945" t="s">
        <v>136</v>
      </c>
      <c r="I945" t="s">
        <v>3</v>
      </c>
      <c r="J945">
        <v>162</v>
      </c>
      <c r="K945" t="s">
        <v>14</v>
      </c>
      <c r="L945" t="s">
        <v>890</v>
      </c>
      <c r="M945">
        <v>2750</v>
      </c>
      <c r="N945" t="s">
        <v>11</v>
      </c>
      <c r="O945">
        <v>2</v>
      </c>
      <c r="P945">
        <v>44</v>
      </c>
      <c r="Q945" t="s">
        <v>16</v>
      </c>
      <c r="R945" t="s">
        <v>27</v>
      </c>
      <c r="S945" t="s">
        <v>18</v>
      </c>
      <c r="T945" t="s">
        <v>20</v>
      </c>
      <c r="U945" t="s">
        <v>19</v>
      </c>
      <c r="V945">
        <v>500</v>
      </c>
      <c r="W945">
        <v>150</v>
      </c>
      <c r="X945">
        <v>2300</v>
      </c>
      <c r="Y945">
        <v>2600</v>
      </c>
      <c r="Z945">
        <v>1</v>
      </c>
      <c r="AA945">
        <v>1</v>
      </c>
      <c r="AC945" t="s">
        <v>79</v>
      </c>
      <c r="AD945" t="s">
        <v>16</v>
      </c>
      <c r="AE945">
        <v>2600</v>
      </c>
      <c r="AF945">
        <v>150</v>
      </c>
      <c r="AG945">
        <f t="shared" si="14"/>
        <v>1</v>
      </c>
    </row>
    <row r="946" spans="1:33" x14ac:dyDescent="0.2">
      <c r="A946">
        <v>-1</v>
      </c>
      <c r="B946">
        <v>-1</v>
      </c>
      <c r="C946">
        <v>0</v>
      </c>
      <c r="D946" t="s">
        <v>6</v>
      </c>
      <c r="E946" t="s">
        <v>7</v>
      </c>
      <c r="F946">
        <v>97</v>
      </c>
      <c r="G946">
        <v>315528</v>
      </c>
      <c r="H946" t="s">
        <v>137</v>
      </c>
      <c r="I946" t="s">
        <v>3</v>
      </c>
      <c r="J946">
        <v>162</v>
      </c>
      <c r="K946" t="s">
        <v>9</v>
      </c>
      <c r="L946" t="s">
        <v>10</v>
      </c>
      <c r="M946">
        <v>500</v>
      </c>
      <c r="N946" t="s">
        <v>11</v>
      </c>
      <c r="AG946">
        <f t="shared" si="14"/>
        <v>1</v>
      </c>
    </row>
    <row r="947" spans="1:33" x14ac:dyDescent="0.2">
      <c r="A947">
        <v>367</v>
      </c>
      <c r="B947">
        <v>78</v>
      </c>
      <c r="C947">
        <v>1000</v>
      </c>
      <c r="D947" t="s">
        <v>12</v>
      </c>
      <c r="E947" t="s">
        <v>74</v>
      </c>
      <c r="F947">
        <v>98</v>
      </c>
      <c r="G947">
        <v>318280</v>
      </c>
      <c r="H947" t="s">
        <v>138</v>
      </c>
      <c r="I947" t="s">
        <v>3</v>
      </c>
      <c r="J947">
        <v>162</v>
      </c>
      <c r="K947" t="s">
        <v>38</v>
      </c>
      <c r="L947" t="s">
        <v>890</v>
      </c>
      <c r="M947">
        <v>2750</v>
      </c>
      <c r="N947" t="s">
        <v>11</v>
      </c>
      <c r="O947">
        <v>2</v>
      </c>
      <c r="P947">
        <v>45</v>
      </c>
      <c r="Q947" t="s">
        <v>33</v>
      </c>
      <c r="R947" t="s">
        <v>27</v>
      </c>
      <c r="S947" t="s">
        <v>39</v>
      </c>
      <c r="T947" t="s">
        <v>20</v>
      </c>
      <c r="U947" t="s">
        <v>19</v>
      </c>
      <c r="V947">
        <v>500</v>
      </c>
      <c r="W947">
        <v>150</v>
      </c>
      <c r="X947">
        <v>2300</v>
      </c>
      <c r="Y947">
        <v>2600</v>
      </c>
      <c r="Z947">
        <v>0</v>
      </c>
      <c r="AA947">
        <v>1</v>
      </c>
      <c r="AB947">
        <v>0</v>
      </c>
      <c r="AC947" t="s">
        <v>76</v>
      </c>
      <c r="AD947" t="s">
        <v>33</v>
      </c>
      <c r="AE947">
        <v>2600</v>
      </c>
      <c r="AF947">
        <v>150</v>
      </c>
      <c r="AG947">
        <f t="shared" si="14"/>
        <v>1</v>
      </c>
    </row>
    <row r="948" spans="1:33" x14ac:dyDescent="0.2">
      <c r="A948">
        <v>-1</v>
      </c>
      <c r="B948">
        <v>-1</v>
      </c>
      <c r="C948">
        <v>0</v>
      </c>
      <c r="D948" t="s">
        <v>6</v>
      </c>
      <c r="E948" t="s">
        <v>7</v>
      </c>
      <c r="F948">
        <v>99</v>
      </c>
      <c r="G948">
        <v>319784</v>
      </c>
      <c r="H948" t="s">
        <v>139</v>
      </c>
      <c r="I948" t="s">
        <v>3</v>
      </c>
      <c r="J948">
        <v>162</v>
      </c>
      <c r="K948" t="s">
        <v>9</v>
      </c>
      <c r="L948" t="s">
        <v>10</v>
      </c>
      <c r="M948">
        <v>500</v>
      </c>
      <c r="N948" t="s">
        <v>11</v>
      </c>
      <c r="AG948">
        <f t="shared" si="14"/>
        <v>1</v>
      </c>
    </row>
    <row r="949" spans="1:33" x14ac:dyDescent="0.2">
      <c r="A949">
        <v>443</v>
      </c>
      <c r="B949">
        <v>78</v>
      </c>
      <c r="C949">
        <v>1000</v>
      </c>
      <c r="D949" t="s">
        <v>12</v>
      </c>
      <c r="E949" t="s">
        <v>74</v>
      </c>
      <c r="F949">
        <v>100</v>
      </c>
      <c r="G949">
        <v>322535</v>
      </c>
      <c r="H949" t="s">
        <v>140</v>
      </c>
      <c r="I949" t="s">
        <v>3</v>
      </c>
      <c r="J949">
        <v>162</v>
      </c>
      <c r="K949" t="s">
        <v>46</v>
      </c>
      <c r="L949" t="s">
        <v>890</v>
      </c>
      <c r="M949">
        <v>2750</v>
      </c>
      <c r="N949" t="s">
        <v>11</v>
      </c>
      <c r="O949">
        <v>2</v>
      </c>
      <c r="P949">
        <v>46</v>
      </c>
      <c r="Q949" t="s">
        <v>16</v>
      </c>
      <c r="R949" t="s">
        <v>27</v>
      </c>
      <c r="S949" t="s">
        <v>47</v>
      </c>
      <c r="T949" t="s">
        <v>20</v>
      </c>
      <c r="U949" t="s">
        <v>19</v>
      </c>
      <c r="V949">
        <v>500</v>
      </c>
      <c r="W949">
        <v>100</v>
      </c>
      <c r="X949">
        <v>2300</v>
      </c>
      <c r="Y949">
        <v>2650</v>
      </c>
      <c r="Z949">
        <v>1</v>
      </c>
      <c r="AA949">
        <v>1</v>
      </c>
      <c r="AC949" t="s">
        <v>82</v>
      </c>
      <c r="AD949" t="s">
        <v>16</v>
      </c>
      <c r="AE949">
        <v>2650</v>
      </c>
      <c r="AF949">
        <v>100</v>
      </c>
      <c r="AG949">
        <f t="shared" si="14"/>
        <v>1</v>
      </c>
    </row>
    <row r="950" spans="1:33" x14ac:dyDescent="0.2">
      <c r="A950">
        <v>-1</v>
      </c>
      <c r="B950">
        <v>-1</v>
      </c>
      <c r="C950">
        <v>0</v>
      </c>
      <c r="D950" t="s">
        <v>6</v>
      </c>
      <c r="E950" t="s">
        <v>7</v>
      </c>
      <c r="F950">
        <v>101</v>
      </c>
      <c r="G950">
        <v>324038</v>
      </c>
      <c r="H950" t="s">
        <v>141</v>
      </c>
      <c r="I950" t="s">
        <v>3</v>
      </c>
      <c r="J950">
        <v>162</v>
      </c>
      <c r="K950" t="s">
        <v>9</v>
      </c>
      <c r="L950" t="s">
        <v>10</v>
      </c>
      <c r="M950">
        <v>500</v>
      </c>
      <c r="N950" t="s">
        <v>11</v>
      </c>
      <c r="AG950">
        <f t="shared" si="14"/>
        <v>1</v>
      </c>
    </row>
    <row r="951" spans="1:33" x14ac:dyDescent="0.2">
      <c r="A951">
        <v>271</v>
      </c>
      <c r="B951">
        <v>78</v>
      </c>
      <c r="C951">
        <v>1000</v>
      </c>
      <c r="D951" t="s">
        <v>12</v>
      </c>
      <c r="E951" t="s">
        <v>74</v>
      </c>
      <c r="F951">
        <v>102</v>
      </c>
      <c r="G951">
        <v>326790</v>
      </c>
      <c r="H951" t="s">
        <v>142</v>
      </c>
      <c r="I951" t="s">
        <v>3</v>
      </c>
      <c r="J951">
        <v>162</v>
      </c>
      <c r="K951" t="s">
        <v>38</v>
      </c>
      <c r="L951" t="s">
        <v>890</v>
      </c>
      <c r="M951">
        <v>2750</v>
      </c>
      <c r="N951" t="s">
        <v>11</v>
      </c>
      <c r="O951">
        <v>2</v>
      </c>
      <c r="P951">
        <v>47</v>
      </c>
      <c r="Q951" t="s">
        <v>16</v>
      </c>
      <c r="R951" t="s">
        <v>30</v>
      </c>
      <c r="S951" t="s">
        <v>39</v>
      </c>
      <c r="T951" t="s">
        <v>20</v>
      </c>
      <c r="U951" t="s">
        <v>19</v>
      </c>
      <c r="V951">
        <v>500</v>
      </c>
      <c r="W951">
        <v>100</v>
      </c>
      <c r="X951">
        <v>2250</v>
      </c>
      <c r="Y951">
        <v>2650</v>
      </c>
      <c r="Z951">
        <v>0</v>
      </c>
      <c r="AA951">
        <v>0</v>
      </c>
      <c r="AC951" t="s">
        <v>76</v>
      </c>
      <c r="AD951" t="s">
        <v>16</v>
      </c>
      <c r="AE951">
        <v>2250</v>
      </c>
      <c r="AF951">
        <v>500</v>
      </c>
      <c r="AG951">
        <f t="shared" si="14"/>
        <v>1</v>
      </c>
    </row>
    <row r="952" spans="1:33" x14ac:dyDescent="0.2">
      <c r="A952">
        <v>-1</v>
      </c>
      <c r="B952">
        <v>-1</v>
      </c>
      <c r="C952">
        <v>0</v>
      </c>
      <c r="D952" t="s">
        <v>6</v>
      </c>
      <c r="E952" t="s">
        <v>7</v>
      </c>
      <c r="F952">
        <v>103</v>
      </c>
      <c r="G952">
        <v>328293</v>
      </c>
      <c r="H952" t="s">
        <v>143</v>
      </c>
      <c r="I952" t="s">
        <v>3</v>
      </c>
      <c r="J952">
        <v>162</v>
      </c>
      <c r="K952" t="s">
        <v>9</v>
      </c>
      <c r="L952" t="s">
        <v>10</v>
      </c>
      <c r="M952">
        <v>500</v>
      </c>
      <c r="N952" t="s">
        <v>11</v>
      </c>
      <c r="AG952">
        <f t="shared" si="14"/>
        <v>1</v>
      </c>
    </row>
    <row r="953" spans="1:33" x14ac:dyDescent="0.2">
      <c r="A953">
        <v>674</v>
      </c>
      <c r="B953">
        <v>77</v>
      </c>
      <c r="C953">
        <v>1000</v>
      </c>
      <c r="D953" t="s">
        <v>12</v>
      </c>
      <c r="E953" t="s">
        <v>74</v>
      </c>
      <c r="F953">
        <v>104</v>
      </c>
      <c r="G953">
        <v>331045</v>
      </c>
      <c r="H953" t="s">
        <v>144</v>
      </c>
      <c r="I953" t="s">
        <v>3</v>
      </c>
      <c r="J953">
        <v>162</v>
      </c>
      <c r="K953" t="s">
        <v>46</v>
      </c>
      <c r="L953" t="s">
        <v>890</v>
      </c>
      <c r="M953">
        <v>2750</v>
      </c>
      <c r="N953" t="s">
        <v>11</v>
      </c>
      <c r="O953">
        <v>2</v>
      </c>
      <c r="P953">
        <v>48</v>
      </c>
      <c r="Q953" t="s">
        <v>16</v>
      </c>
      <c r="R953" t="s">
        <v>30</v>
      </c>
      <c r="S953" t="s">
        <v>47</v>
      </c>
      <c r="T953" t="s">
        <v>20</v>
      </c>
      <c r="U953" t="s">
        <v>19</v>
      </c>
      <c r="V953">
        <v>500</v>
      </c>
      <c r="W953">
        <v>100</v>
      </c>
      <c r="X953">
        <v>2250</v>
      </c>
      <c r="Y953">
        <v>2650</v>
      </c>
      <c r="Z953">
        <v>1</v>
      </c>
      <c r="AA953">
        <v>1</v>
      </c>
      <c r="AC953" t="s">
        <v>82</v>
      </c>
      <c r="AD953" t="s">
        <v>16</v>
      </c>
      <c r="AE953">
        <v>2250</v>
      </c>
      <c r="AF953">
        <v>500</v>
      </c>
      <c r="AG953">
        <f t="shared" si="14"/>
        <v>1</v>
      </c>
    </row>
    <row r="954" spans="1:33" x14ac:dyDescent="0.2">
      <c r="A954">
        <v>-1</v>
      </c>
      <c r="B954">
        <v>-1</v>
      </c>
      <c r="C954">
        <v>0</v>
      </c>
      <c r="D954" t="s">
        <v>6</v>
      </c>
      <c r="E954" t="s">
        <v>7</v>
      </c>
      <c r="F954">
        <v>105</v>
      </c>
      <c r="G954">
        <v>332548</v>
      </c>
      <c r="H954" t="s">
        <v>145</v>
      </c>
      <c r="I954" t="s">
        <v>3</v>
      </c>
      <c r="J954">
        <v>162</v>
      </c>
      <c r="K954" t="s">
        <v>9</v>
      </c>
      <c r="L954" t="s">
        <v>10</v>
      </c>
      <c r="M954">
        <v>500</v>
      </c>
      <c r="N954" t="s">
        <v>11</v>
      </c>
      <c r="AG954">
        <f t="shared" si="14"/>
        <v>1</v>
      </c>
    </row>
    <row r="955" spans="1:33" x14ac:dyDescent="0.2">
      <c r="A955">
        <v>661</v>
      </c>
      <c r="B955">
        <v>78</v>
      </c>
      <c r="C955">
        <v>1000</v>
      </c>
      <c r="D955" t="s">
        <v>12</v>
      </c>
      <c r="E955" t="s">
        <v>74</v>
      </c>
      <c r="F955">
        <v>106</v>
      </c>
      <c r="G955">
        <v>335300</v>
      </c>
      <c r="H955" t="s">
        <v>146</v>
      </c>
      <c r="I955" t="s">
        <v>3</v>
      </c>
      <c r="J955">
        <v>162</v>
      </c>
      <c r="K955" t="s">
        <v>23</v>
      </c>
      <c r="L955" t="s">
        <v>890</v>
      </c>
      <c r="M955">
        <v>2750</v>
      </c>
      <c r="N955" t="s">
        <v>11</v>
      </c>
      <c r="O955">
        <v>2</v>
      </c>
      <c r="P955">
        <v>49</v>
      </c>
      <c r="Q955" t="s">
        <v>16</v>
      </c>
      <c r="R955" t="s">
        <v>27</v>
      </c>
      <c r="S955" t="s">
        <v>24</v>
      </c>
      <c r="T955" t="s">
        <v>20</v>
      </c>
      <c r="U955" t="s">
        <v>19</v>
      </c>
      <c r="V955">
        <v>500</v>
      </c>
      <c r="W955">
        <v>100</v>
      </c>
      <c r="X955">
        <v>2250</v>
      </c>
      <c r="Y955">
        <v>2650</v>
      </c>
      <c r="Z955">
        <v>1</v>
      </c>
      <c r="AA955">
        <v>1</v>
      </c>
      <c r="AC955" t="s">
        <v>96</v>
      </c>
      <c r="AD955" t="s">
        <v>16</v>
      </c>
      <c r="AE955">
        <v>2650</v>
      </c>
      <c r="AF955">
        <v>100</v>
      </c>
      <c r="AG955">
        <f t="shared" si="14"/>
        <v>1</v>
      </c>
    </row>
    <row r="956" spans="1:33" x14ac:dyDescent="0.2">
      <c r="A956">
        <v>-1</v>
      </c>
      <c r="B956">
        <v>-1</v>
      </c>
      <c r="C956">
        <v>0</v>
      </c>
      <c r="D956" t="s">
        <v>6</v>
      </c>
      <c r="E956" t="s">
        <v>7</v>
      </c>
      <c r="F956">
        <v>107</v>
      </c>
      <c r="G956">
        <v>336803</v>
      </c>
      <c r="H956" t="s">
        <v>147</v>
      </c>
      <c r="I956" t="s">
        <v>3</v>
      </c>
      <c r="J956">
        <v>162</v>
      </c>
      <c r="K956" t="s">
        <v>9</v>
      </c>
      <c r="L956" t="s">
        <v>10</v>
      </c>
      <c r="M956">
        <v>500</v>
      </c>
      <c r="N956" t="s">
        <v>11</v>
      </c>
      <c r="AG956">
        <f t="shared" si="14"/>
        <v>1</v>
      </c>
    </row>
    <row r="957" spans="1:33" x14ac:dyDescent="0.2">
      <c r="A957">
        <v>950</v>
      </c>
      <c r="B957">
        <v>78</v>
      </c>
      <c r="C957">
        <v>1137.5182540000001</v>
      </c>
      <c r="D957" t="s">
        <v>12</v>
      </c>
      <c r="E957" t="s">
        <v>74</v>
      </c>
      <c r="F957">
        <v>108</v>
      </c>
      <c r="G957">
        <v>339554</v>
      </c>
      <c r="H957" t="s">
        <v>148</v>
      </c>
      <c r="I957" t="s">
        <v>3</v>
      </c>
      <c r="J957">
        <v>162</v>
      </c>
      <c r="K957" t="s">
        <v>23</v>
      </c>
      <c r="L957" t="s">
        <v>890</v>
      </c>
      <c r="M957">
        <v>2750</v>
      </c>
      <c r="N957" t="s">
        <v>11</v>
      </c>
      <c r="O957">
        <v>2</v>
      </c>
      <c r="P957">
        <v>50</v>
      </c>
      <c r="Q957" t="s">
        <v>16</v>
      </c>
      <c r="R957" t="s">
        <v>27</v>
      </c>
      <c r="S957" t="s">
        <v>24</v>
      </c>
      <c r="T957" t="s">
        <v>20</v>
      </c>
      <c r="U957" t="s">
        <v>19</v>
      </c>
      <c r="V957">
        <v>500</v>
      </c>
      <c r="W957">
        <v>100</v>
      </c>
      <c r="X957">
        <v>2250</v>
      </c>
      <c r="Y957">
        <v>2650</v>
      </c>
      <c r="Z957">
        <v>1</v>
      </c>
      <c r="AA957">
        <v>1</v>
      </c>
      <c r="AC957" t="s">
        <v>96</v>
      </c>
      <c r="AD957" t="s">
        <v>16</v>
      </c>
      <c r="AE957">
        <v>2650</v>
      </c>
      <c r="AF957">
        <v>100</v>
      </c>
      <c r="AG957">
        <f t="shared" si="14"/>
        <v>1</v>
      </c>
    </row>
    <row r="958" spans="1:33" x14ac:dyDescent="0.2">
      <c r="A958">
        <v>-1</v>
      </c>
      <c r="B958">
        <v>-1</v>
      </c>
      <c r="C958">
        <v>0</v>
      </c>
      <c r="D958" t="s">
        <v>6</v>
      </c>
      <c r="E958" t="s">
        <v>7</v>
      </c>
      <c r="F958">
        <v>109</v>
      </c>
      <c r="G958">
        <v>341195</v>
      </c>
      <c r="H958" t="s">
        <v>149</v>
      </c>
      <c r="I958" t="s">
        <v>3</v>
      </c>
      <c r="J958">
        <v>162</v>
      </c>
      <c r="K958" t="s">
        <v>9</v>
      </c>
      <c r="L958" t="s">
        <v>10</v>
      </c>
      <c r="M958">
        <v>500</v>
      </c>
      <c r="N958" t="s">
        <v>11</v>
      </c>
      <c r="AG958">
        <f t="shared" si="14"/>
        <v>1</v>
      </c>
    </row>
    <row r="959" spans="1:33" x14ac:dyDescent="0.2">
      <c r="A959">
        <v>362</v>
      </c>
      <c r="B959">
        <v>78</v>
      </c>
      <c r="C959">
        <v>1000</v>
      </c>
      <c r="D959" t="s">
        <v>12</v>
      </c>
      <c r="E959" t="s">
        <v>74</v>
      </c>
      <c r="F959">
        <v>110</v>
      </c>
      <c r="G959">
        <v>343947</v>
      </c>
      <c r="H959" t="s">
        <v>150</v>
      </c>
      <c r="I959" t="s">
        <v>3</v>
      </c>
      <c r="J959">
        <v>162</v>
      </c>
      <c r="K959" t="s">
        <v>91</v>
      </c>
      <c r="L959" t="s">
        <v>890</v>
      </c>
      <c r="M959">
        <v>2750</v>
      </c>
      <c r="N959" t="s">
        <v>11</v>
      </c>
      <c r="O959">
        <v>2</v>
      </c>
      <c r="P959">
        <v>51</v>
      </c>
      <c r="Q959" t="s">
        <v>16</v>
      </c>
      <c r="R959" t="s">
        <v>27</v>
      </c>
      <c r="S959" t="s">
        <v>92</v>
      </c>
      <c r="T959" t="s">
        <v>20</v>
      </c>
      <c r="U959" t="s">
        <v>19</v>
      </c>
      <c r="V959">
        <v>500</v>
      </c>
      <c r="W959">
        <v>100</v>
      </c>
      <c r="X959">
        <v>2250</v>
      </c>
      <c r="Y959">
        <v>2650</v>
      </c>
      <c r="Z959">
        <v>1</v>
      </c>
      <c r="AA959">
        <v>1</v>
      </c>
      <c r="AC959" t="s">
        <v>93</v>
      </c>
      <c r="AD959" t="s">
        <v>16</v>
      </c>
      <c r="AE959">
        <v>2650</v>
      </c>
      <c r="AF959">
        <v>100</v>
      </c>
      <c r="AG959">
        <f t="shared" si="14"/>
        <v>1</v>
      </c>
    </row>
    <row r="960" spans="1:33" x14ac:dyDescent="0.2">
      <c r="A960">
        <v>-1</v>
      </c>
      <c r="B960">
        <v>-1</v>
      </c>
      <c r="C960">
        <v>0</v>
      </c>
      <c r="D960" t="s">
        <v>6</v>
      </c>
      <c r="E960" t="s">
        <v>7</v>
      </c>
      <c r="F960">
        <v>111</v>
      </c>
      <c r="G960">
        <v>345452</v>
      </c>
      <c r="H960" t="s">
        <v>151</v>
      </c>
      <c r="I960" t="s">
        <v>3</v>
      </c>
      <c r="J960">
        <v>162</v>
      </c>
      <c r="K960" t="s">
        <v>9</v>
      </c>
      <c r="L960" t="s">
        <v>10</v>
      </c>
      <c r="M960">
        <v>500</v>
      </c>
      <c r="N960" t="s">
        <v>11</v>
      </c>
      <c r="AG960">
        <f t="shared" si="14"/>
        <v>1</v>
      </c>
    </row>
    <row r="961" spans="1:33" x14ac:dyDescent="0.2">
      <c r="A961">
        <v>459</v>
      </c>
      <c r="B961">
        <v>78</v>
      </c>
      <c r="C961">
        <v>1000</v>
      </c>
      <c r="D961" t="s">
        <v>12</v>
      </c>
      <c r="E961" t="s">
        <v>74</v>
      </c>
      <c r="F961">
        <v>112</v>
      </c>
      <c r="G961">
        <v>348203</v>
      </c>
      <c r="H961" t="s">
        <v>152</v>
      </c>
      <c r="I961" t="s">
        <v>3</v>
      </c>
      <c r="J961">
        <v>162</v>
      </c>
      <c r="K961" t="s">
        <v>23</v>
      </c>
      <c r="L961" t="s">
        <v>890</v>
      </c>
      <c r="M961">
        <v>2750</v>
      </c>
      <c r="N961" t="s">
        <v>11</v>
      </c>
      <c r="O961">
        <v>2</v>
      </c>
      <c r="P961">
        <v>52</v>
      </c>
      <c r="Q961" t="s">
        <v>33</v>
      </c>
      <c r="R961" t="s">
        <v>30</v>
      </c>
      <c r="S961" t="s">
        <v>24</v>
      </c>
      <c r="T961" t="s">
        <v>20</v>
      </c>
      <c r="U961" t="s">
        <v>19</v>
      </c>
      <c r="V961">
        <v>500</v>
      </c>
      <c r="W961">
        <v>100</v>
      </c>
      <c r="X961">
        <v>2250</v>
      </c>
      <c r="Y961">
        <v>2650</v>
      </c>
      <c r="Z961">
        <v>0</v>
      </c>
      <c r="AA961">
        <v>0</v>
      </c>
      <c r="AB961">
        <v>0</v>
      </c>
      <c r="AC961" t="s">
        <v>96</v>
      </c>
      <c r="AD961" t="s">
        <v>33</v>
      </c>
      <c r="AE961">
        <v>2250</v>
      </c>
      <c r="AF961">
        <v>500</v>
      </c>
      <c r="AG961">
        <f t="shared" si="14"/>
        <v>1</v>
      </c>
    </row>
    <row r="962" spans="1:33" x14ac:dyDescent="0.2">
      <c r="A962">
        <v>-1</v>
      </c>
      <c r="B962">
        <v>-1</v>
      </c>
      <c r="C962">
        <v>0</v>
      </c>
      <c r="D962" t="s">
        <v>6</v>
      </c>
      <c r="E962" t="s">
        <v>7</v>
      </c>
      <c r="F962">
        <v>113</v>
      </c>
      <c r="G962">
        <v>349707</v>
      </c>
      <c r="H962" t="s">
        <v>153</v>
      </c>
      <c r="I962" t="s">
        <v>3</v>
      </c>
      <c r="J962">
        <v>162</v>
      </c>
      <c r="K962" t="s">
        <v>9</v>
      </c>
      <c r="L962" t="s">
        <v>10</v>
      </c>
      <c r="M962">
        <v>500</v>
      </c>
      <c r="N962" t="s">
        <v>11</v>
      </c>
      <c r="AG962">
        <f t="shared" ref="AG962:AG1025" si="15">IF(F962&gt;=87, 1, 0)</f>
        <v>1</v>
      </c>
    </row>
    <row r="963" spans="1:33" x14ac:dyDescent="0.2">
      <c r="A963">
        <v>1176</v>
      </c>
      <c r="B963">
        <v>77</v>
      </c>
      <c r="C963">
        <v>2444.0083239999999</v>
      </c>
      <c r="D963" t="s">
        <v>12</v>
      </c>
      <c r="E963" t="s">
        <v>74</v>
      </c>
      <c r="F963">
        <v>114</v>
      </c>
      <c r="G963">
        <v>352458</v>
      </c>
      <c r="H963" t="s">
        <v>154</v>
      </c>
      <c r="I963" t="s">
        <v>3</v>
      </c>
      <c r="J963">
        <v>162</v>
      </c>
      <c r="K963" t="s">
        <v>91</v>
      </c>
      <c r="L963" t="s">
        <v>890</v>
      </c>
      <c r="M963">
        <v>2750</v>
      </c>
      <c r="N963" t="s">
        <v>11</v>
      </c>
      <c r="O963">
        <v>2</v>
      </c>
      <c r="P963">
        <v>53</v>
      </c>
      <c r="Q963" t="s">
        <v>16</v>
      </c>
      <c r="R963" t="s">
        <v>30</v>
      </c>
      <c r="S963" t="s">
        <v>92</v>
      </c>
      <c r="T963" t="s">
        <v>20</v>
      </c>
      <c r="U963" t="s">
        <v>19</v>
      </c>
      <c r="V963">
        <v>450</v>
      </c>
      <c r="W963">
        <v>100</v>
      </c>
      <c r="X963">
        <v>2300</v>
      </c>
      <c r="Y963">
        <v>2650</v>
      </c>
      <c r="Z963">
        <v>1</v>
      </c>
      <c r="AA963">
        <v>1</v>
      </c>
      <c r="AC963" t="s">
        <v>93</v>
      </c>
      <c r="AD963" t="s">
        <v>16</v>
      </c>
      <c r="AE963">
        <v>2300</v>
      </c>
      <c r="AF963">
        <v>450</v>
      </c>
      <c r="AG963">
        <f t="shared" si="15"/>
        <v>1</v>
      </c>
    </row>
    <row r="964" spans="1:33" x14ac:dyDescent="0.2">
      <c r="A964">
        <v>-1</v>
      </c>
      <c r="B964">
        <v>-1</v>
      </c>
      <c r="C964">
        <v>0</v>
      </c>
      <c r="D964" t="s">
        <v>6</v>
      </c>
      <c r="E964" t="s">
        <v>7</v>
      </c>
      <c r="F964">
        <v>115</v>
      </c>
      <c r="G964">
        <v>355407</v>
      </c>
      <c r="H964" t="s">
        <v>155</v>
      </c>
      <c r="I964" t="s">
        <v>3</v>
      </c>
      <c r="J964">
        <v>162</v>
      </c>
      <c r="K964" t="s">
        <v>9</v>
      </c>
      <c r="L964" t="s">
        <v>10</v>
      </c>
      <c r="M964">
        <v>500</v>
      </c>
      <c r="N964" t="s">
        <v>11</v>
      </c>
      <c r="AG964">
        <f t="shared" si="15"/>
        <v>1</v>
      </c>
    </row>
    <row r="965" spans="1:33" x14ac:dyDescent="0.2">
      <c r="A965">
        <v>730</v>
      </c>
      <c r="B965">
        <v>78</v>
      </c>
      <c r="C965">
        <v>1073.8670420000001</v>
      </c>
      <c r="D965" t="s">
        <v>12</v>
      </c>
      <c r="E965" t="s">
        <v>74</v>
      </c>
      <c r="F965">
        <v>116</v>
      </c>
      <c r="G965">
        <v>358159</v>
      </c>
      <c r="H965" t="s">
        <v>156</v>
      </c>
      <c r="I965" t="s">
        <v>3</v>
      </c>
      <c r="J965">
        <v>162</v>
      </c>
      <c r="K965" t="s">
        <v>38</v>
      </c>
      <c r="L965" t="s">
        <v>890</v>
      </c>
      <c r="M965">
        <v>2750</v>
      </c>
      <c r="N965" t="s">
        <v>11</v>
      </c>
      <c r="O965">
        <v>2</v>
      </c>
      <c r="P965">
        <v>54</v>
      </c>
      <c r="Q965" t="s">
        <v>16</v>
      </c>
      <c r="R965" t="s">
        <v>27</v>
      </c>
      <c r="S965" t="s">
        <v>39</v>
      </c>
      <c r="T965" t="s">
        <v>20</v>
      </c>
      <c r="U965" t="s">
        <v>19</v>
      </c>
      <c r="V965">
        <v>450</v>
      </c>
      <c r="W965">
        <v>100</v>
      </c>
      <c r="X965">
        <v>2300</v>
      </c>
      <c r="Y965">
        <v>2650</v>
      </c>
      <c r="Z965">
        <v>1</v>
      </c>
      <c r="AA965">
        <v>1</v>
      </c>
      <c r="AC965" t="s">
        <v>76</v>
      </c>
      <c r="AD965" t="s">
        <v>16</v>
      </c>
      <c r="AE965">
        <v>2650</v>
      </c>
      <c r="AF965">
        <v>100</v>
      </c>
      <c r="AG965">
        <f t="shared" si="15"/>
        <v>1</v>
      </c>
    </row>
    <row r="966" spans="1:33" x14ac:dyDescent="0.2">
      <c r="A966">
        <v>-1</v>
      </c>
      <c r="B966">
        <v>-1</v>
      </c>
      <c r="C966">
        <v>0</v>
      </c>
      <c r="D966" t="s">
        <v>6</v>
      </c>
      <c r="E966" t="s">
        <v>7</v>
      </c>
      <c r="F966">
        <v>117</v>
      </c>
      <c r="G966">
        <v>359736</v>
      </c>
      <c r="H966" t="s">
        <v>157</v>
      </c>
      <c r="I966" t="s">
        <v>3</v>
      </c>
      <c r="J966">
        <v>162</v>
      </c>
      <c r="K966" t="s">
        <v>9</v>
      </c>
      <c r="L966" t="s">
        <v>10</v>
      </c>
      <c r="M966">
        <v>500</v>
      </c>
      <c r="N966" t="s">
        <v>11</v>
      </c>
      <c r="AG966">
        <f t="shared" si="15"/>
        <v>1</v>
      </c>
    </row>
    <row r="967" spans="1:33" x14ac:dyDescent="0.2">
      <c r="A967">
        <v>507</v>
      </c>
      <c r="B967">
        <v>77</v>
      </c>
      <c r="C967">
        <v>1000</v>
      </c>
      <c r="D967" t="s">
        <v>12</v>
      </c>
      <c r="E967" t="s">
        <v>74</v>
      </c>
      <c r="F967">
        <v>118</v>
      </c>
      <c r="G967">
        <v>362487</v>
      </c>
      <c r="H967" t="s">
        <v>158</v>
      </c>
      <c r="I967" t="s">
        <v>3</v>
      </c>
      <c r="J967">
        <v>162</v>
      </c>
      <c r="K967" t="s">
        <v>91</v>
      </c>
      <c r="L967" t="s">
        <v>890</v>
      </c>
      <c r="M967">
        <v>2750</v>
      </c>
      <c r="N967" t="s">
        <v>11</v>
      </c>
      <c r="O967">
        <v>2</v>
      </c>
      <c r="P967">
        <v>55</v>
      </c>
      <c r="Q967" t="s">
        <v>16</v>
      </c>
      <c r="R967" t="s">
        <v>30</v>
      </c>
      <c r="S967" t="s">
        <v>92</v>
      </c>
      <c r="T967" t="s">
        <v>20</v>
      </c>
      <c r="U967" t="s">
        <v>19</v>
      </c>
      <c r="V967">
        <v>450</v>
      </c>
      <c r="W967">
        <v>100</v>
      </c>
      <c r="X967">
        <v>2300</v>
      </c>
      <c r="Y967">
        <v>2650</v>
      </c>
      <c r="Z967">
        <v>1</v>
      </c>
      <c r="AA967">
        <v>1</v>
      </c>
      <c r="AC967" t="s">
        <v>93</v>
      </c>
      <c r="AD967" t="s">
        <v>16</v>
      </c>
      <c r="AE967">
        <v>2300</v>
      </c>
      <c r="AF967">
        <v>450</v>
      </c>
      <c r="AG967">
        <f t="shared" si="15"/>
        <v>1</v>
      </c>
    </row>
    <row r="968" spans="1:33" x14ac:dyDescent="0.2">
      <c r="A968">
        <v>-1</v>
      </c>
      <c r="B968">
        <v>-1</v>
      </c>
      <c r="C968">
        <v>0</v>
      </c>
      <c r="D968" t="s">
        <v>6</v>
      </c>
      <c r="E968" t="s">
        <v>7</v>
      </c>
      <c r="F968">
        <v>119</v>
      </c>
      <c r="G968">
        <v>363992</v>
      </c>
      <c r="H968" t="s">
        <v>159</v>
      </c>
      <c r="I968" t="s">
        <v>3</v>
      </c>
      <c r="J968">
        <v>162</v>
      </c>
      <c r="K968" t="s">
        <v>9</v>
      </c>
      <c r="L968" t="s">
        <v>10</v>
      </c>
      <c r="M968">
        <v>500</v>
      </c>
      <c r="N968" t="s">
        <v>11</v>
      </c>
      <c r="AG968">
        <f t="shared" si="15"/>
        <v>1</v>
      </c>
    </row>
    <row r="969" spans="1:33" x14ac:dyDescent="0.2">
      <c r="A969">
        <v>1347</v>
      </c>
      <c r="B969">
        <v>78</v>
      </c>
      <c r="C969">
        <v>1000</v>
      </c>
      <c r="D969" t="s">
        <v>12</v>
      </c>
      <c r="E969" t="s">
        <v>74</v>
      </c>
      <c r="F969">
        <v>120</v>
      </c>
      <c r="G969">
        <v>366744</v>
      </c>
      <c r="H969" t="s">
        <v>160</v>
      </c>
      <c r="I969" t="s">
        <v>3</v>
      </c>
      <c r="J969">
        <v>162</v>
      </c>
      <c r="K969" t="s">
        <v>46</v>
      </c>
      <c r="L969" t="s">
        <v>890</v>
      </c>
      <c r="M969">
        <v>2750</v>
      </c>
      <c r="N969" t="s">
        <v>11</v>
      </c>
      <c r="O969">
        <v>2</v>
      </c>
      <c r="P969">
        <v>56</v>
      </c>
      <c r="Q969" t="s">
        <v>16</v>
      </c>
      <c r="R969" t="s">
        <v>27</v>
      </c>
      <c r="S969" t="s">
        <v>47</v>
      </c>
      <c r="T969" t="s">
        <v>20</v>
      </c>
      <c r="U969" t="s">
        <v>19</v>
      </c>
      <c r="V969">
        <v>450</v>
      </c>
      <c r="W969">
        <v>100</v>
      </c>
      <c r="X969">
        <v>2300</v>
      </c>
      <c r="Y969">
        <v>2650</v>
      </c>
      <c r="Z969">
        <v>1</v>
      </c>
      <c r="AA969">
        <v>1</v>
      </c>
      <c r="AC969" t="s">
        <v>82</v>
      </c>
      <c r="AD969" t="s">
        <v>16</v>
      </c>
      <c r="AE969">
        <v>2650</v>
      </c>
      <c r="AF969">
        <v>100</v>
      </c>
      <c r="AG969">
        <f t="shared" si="15"/>
        <v>1</v>
      </c>
    </row>
    <row r="970" spans="1:33" x14ac:dyDescent="0.2">
      <c r="A970">
        <v>-1</v>
      </c>
      <c r="B970">
        <v>-1</v>
      </c>
      <c r="C970">
        <v>0</v>
      </c>
      <c r="D970" t="s">
        <v>6</v>
      </c>
      <c r="E970" t="s">
        <v>7</v>
      </c>
      <c r="F970">
        <v>121</v>
      </c>
      <c r="G970">
        <v>368249</v>
      </c>
      <c r="H970" t="s">
        <v>161</v>
      </c>
      <c r="I970" t="s">
        <v>3</v>
      </c>
      <c r="J970">
        <v>162</v>
      </c>
      <c r="K970" t="s">
        <v>9</v>
      </c>
      <c r="L970" t="s">
        <v>10</v>
      </c>
      <c r="M970">
        <v>500</v>
      </c>
      <c r="N970" t="s">
        <v>11</v>
      </c>
      <c r="AG970">
        <f t="shared" si="15"/>
        <v>1</v>
      </c>
    </row>
    <row r="971" spans="1:33" x14ac:dyDescent="0.2">
      <c r="A971">
        <v>477</v>
      </c>
      <c r="B971">
        <v>77</v>
      </c>
      <c r="C971">
        <v>1000</v>
      </c>
      <c r="D971" t="s">
        <v>12</v>
      </c>
      <c r="E971" t="s">
        <v>74</v>
      </c>
      <c r="F971">
        <v>122</v>
      </c>
      <c r="G971">
        <v>371000</v>
      </c>
      <c r="H971" t="s">
        <v>162</v>
      </c>
      <c r="I971" t="s">
        <v>3</v>
      </c>
      <c r="J971">
        <v>162</v>
      </c>
      <c r="K971" t="s">
        <v>91</v>
      </c>
      <c r="L971" t="s">
        <v>890</v>
      </c>
      <c r="M971">
        <v>2750</v>
      </c>
      <c r="N971" t="s">
        <v>11</v>
      </c>
      <c r="O971">
        <v>2</v>
      </c>
      <c r="P971">
        <v>57</v>
      </c>
      <c r="Q971" t="s">
        <v>16</v>
      </c>
      <c r="R971" t="s">
        <v>30</v>
      </c>
      <c r="S971" t="s">
        <v>92</v>
      </c>
      <c r="T971" t="s">
        <v>20</v>
      </c>
      <c r="U971" t="s">
        <v>19</v>
      </c>
      <c r="V971">
        <v>450</v>
      </c>
      <c r="W971">
        <v>100</v>
      </c>
      <c r="X971">
        <v>2300</v>
      </c>
      <c r="Y971">
        <v>2650</v>
      </c>
      <c r="Z971">
        <v>1</v>
      </c>
      <c r="AA971">
        <v>1</v>
      </c>
      <c r="AC971" t="s">
        <v>93</v>
      </c>
      <c r="AD971" t="s">
        <v>16</v>
      </c>
      <c r="AE971">
        <v>2300</v>
      </c>
      <c r="AF971">
        <v>450</v>
      </c>
      <c r="AG971">
        <f t="shared" si="15"/>
        <v>1</v>
      </c>
    </row>
    <row r="972" spans="1:33" x14ac:dyDescent="0.2">
      <c r="A972">
        <v>-1</v>
      </c>
      <c r="B972">
        <v>-1</v>
      </c>
      <c r="C972">
        <v>0</v>
      </c>
      <c r="D972" t="s">
        <v>6</v>
      </c>
      <c r="E972" t="s">
        <v>7</v>
      </c>
      <c r="F972">
        <v>123</v>
      </c>
      <c r="G972">
        <v>372504</v>
      </c>
      <c r="H972" t="s">
        <v>163</v>
      </c>
      <c r="I972" t="s">
        <v>3</v>
      </c>
      <c r="J972">
        <v>162</v>
      </c>
      <c r="K972" t="s">
        <v>9</v>
      </c>
      <c r="L972" t="s">
        <v>10</v>
      </c>
      <c r="M972">
        <v>500</v>
      </c>
      <c r="N972" t="s">
        <v>11</v>
      </c>
      <c r="AG972">
        <f t="shared" si="15"/>
        <v>1</v>
      </c>
    </row>
    <row r="973" spans="1:33" x14ac:dyDescent="0.2">
      <c r="A973">
        <v>1014</v>
      </c>
      <c r="B973">
        <v>78</v>
      </c>
      <c r="C973">
        <v>1000</v>
      </c>
      <c r="D973" t="s">
        <v>12</v>
      </c>
      <c r="E973" t="s">
        <v>74</v>
      </c>
      <c r="F973">
        <v>124</v>
      </c>
      <c r="G973">
        <v>375256</v>
      </c>
      <c r="H973" t="s">
        <v>164</v>
      </c>
      <c r="I973" t="s">
        <v>3</v>
      </c>
      <c r="J973">
        <v>162</v>
      </c>
      <c r="K973" t="s">
        <v>91</v>
      </c>
      <c r="L973" t="s">
        <v>890</v>
      </c>
      <c r="M973">
        <v>2750</v>
      </c>
      <c r="N973" t="s">
        <v>11</v>
      </c>
      <c r="O973">
        <v>2</v>
      </c>
      <c r="P973">
        <v>58</v>
      </c>
      <c r="Q973" t="s">
        <v>16</v>
      </c>
      <c r="R973" t="s">
        <v>27</v>
      </c>
      <c r="S973" t="s">
        <v>92</v>
      </c>
      <c r="T973" t="s">
        <v>20</v>
      </c>
      <c r="U973" t="s">
        <v>19</v>
      </c>
      <c r="V973">
        <v>450</v>
      </c>
      <c r="W973">
        <v>100</v>
      </c>
      <c r="X973">
        <v>2300</v>
      </c>
      <c r="Y973">
        <v>2650</v>
      </c>
      <c r="Z973">
        <v>1</v>
      </c>
      <c r="AA973">
        <v>1</v>
      </c>
      <c r="AC973" t="s">
        <v>93</v>
      </c>
      <c r="AD973" t="s">
        <v>16</v>
      </c>
      <c r="AE973">
        <v>2650</v>
      </c>
      <c r="AF973">
        <v>100</v>
      </c>
      <c r="AG973">
        <f t="shared" si="15"/>
        <v>1</v>
      </c>
    </row>
    <row r="974" spans="1:33" x14ac:dyDescent="0.2">
      <c r="A974">
        <v>-1</v>
      </c>
      <c r="B974">
        <v>-1</v>
      </c>
      <c r="C974">
        <v>0</v>
      </c>
      <c r="D974" t="s">
        <v>6</v>
      </c>
      <c r="E974" t="s">
        <v>7</v>
      </c>
      <c r="F974">
        <v>125</v>
      </c>
      <c r="G974">
        <v>376761</v>
      </c>
      <c r="H974" t="s">
        <v>165</v>
      </c>
      <c r="I974" t="s">
        <v>3</v>
      </c>
      <c r="J974">
        <v>162</v>
      </c>
      <c r="K974" t="s">
        <v>9</v>
      </c>
      <c r="L974" t="s">
        <v>10</v>
      </c>
      <c r="M974">
        <v>500</v>
      </c>
      <c r="N974" t="s">
        <v>11</v>
      </c>
      <c r="AG974">
        <f t="shared" si="15"/>
        <v>1</v>
      </c>
    </row>
    <row r="975" spans="1:33" x14ac:dyDescent="0.2">
      <c r="A975">
        <v>-1</v>
      </c>
      <c r="B975">
        <v>-1</v>
      </c>
      <c r="C975">
        <v>1000</v>
      </c>
      <c r="D975" t="s">
        <v>12</v>
      </c>
      <c r="E975" t="s">
        <v>74</v>
      </c>
      <c r="F975">
        <v>126</v>
      </c>
      <c r="G975">
        <v>379513</v>
      </c>
      <c r="H975" t="s">
        <v>166</v>
      </c>
      <c r="I975" t="s">
        <v>3</v>
      </c>
      <c r="J975">
        <v>162</v>
      </c>
      <c r="K975" t="s">
        <v>91</v>
      </c>
      <c r="L975" t="s">
        <v>890</v>
      </c>
      <c r="M975">
        <v>2750</v>
      </c>
      <c r="N975" t="s">
        <v>11</v>
      </c>
      <c r="O975">
        <v>2</v>
      </c>
      <c r="P975">
        <v>59</v>
      </c>
      <c r="Q975" t="s">
        <v>33</v>
      </c>
      <c r="R975" t="s">
        <v>30</v>
      </c>
      <c r="S975" t="s">
        <v>92</v>
      </c>
      <c r="T975" t="s">
        <v>20</v>
      </c>
      <c r="U975" t="s">
        <v>19</v>
      </c>
      <c r="V975">
        <v>450</v>
      </c>
      <c r="W975">
        <v>100</v>
      </c>
      <c r="X975">
        <v>2300</v>
      </c>
      <c r="Y975">
        <v>2650</v>
      </c>
      <c r="Z975">
        <v>0</v>
      </c>
      <c r="AA975">
        <v>0</v>
      </c>
      <c r="AB975">
        <v>1</v>
      </c>
      <c r="AC975" t="s">
        <v>93</v>
      </c>
      <c r="AD975" t="s">
        <v>33</v>
      </c>
      <c r="AE975">
        <v>2300</v>
      </c>
      <c r="AF975">
        <v>450</v>
      </c>
      <c r="AG975">
        <f t="shared" si="15"/>
        <v>1</v>
      </c>
    </row>
    <row r="976" spans="1:33" x14ac:dyDescent="0.2">
      <c r="A976">
        <v>-1</v>
      </c>
      <c r="B976">
        <v>-1</v>
      </c>
      <c r="C976">
        <v>0</v>
      </c>
      <c r="D976" t="s">
        <v>6</v>
      </c>
      <c r="E976" t="s">
        <v>7</v>
      </c>
      <c r="F976">
        <v>127</v>
      </c>
      <c r="G976">
        <v>381018</v>
      </c>
      <c r="H976" t="s">
        <v>167</v>
      </c>
      <c r="I976" t="s">
        <v>3</v>
      </c>
      <c r="J976">
        <v>162</v>
      </c>
      <c r="K976" t="s">
        <v>9</v>
      </c>
      <c r="L976" t="s">
        <v>10</v>
      </c>
      <c r="M976">
        <v>500</v>
      </c>
      <c r="N976" t="s">
        <v>11</v>
      </c>
      <c r="AG976">
        <f t="shared" si="15"/>
        <v>1</v>
      </c>
    </row>
    <row r="977" spans="1:33" x14ac:dyDescent="0.2">
      <c r="A977">
        <v>1006</v>
      </c>
      <c r="B977">
        <v>78</v>
      </c>
      <c r="C977">
        <v>1000</v>
      </c>
      <c r="D977" t="s">
        <v>12</v>
      </c>
      <c r="E977" t="s">
        <v>74</v>
      </c>
      <c r="F977">
        <v>128</v>
      </c>
      <c r="G977">
        <v>383769</v>
      </c>
      <c r="H977" t="s">
        <v>168</v>
      </c>
      <c r="I977" t="s">
        <v>3</v>
      </c>
      <c r="J977">
        <v>162</v>
      </c>
      <c r="K977" t="s">
        <v>14</v>
      </c>
      <c r="L977" t="s">
        <v>890</v>
      </c>
      <c r="M977">
        <v>2750</v>
      </c>
      <c r="N977" t="s">
        <v>11</v>
      </c>
      <c r="O977">
        <v>2</v>
      </c>
      <c r="P977">
        <v>60</v>
      </c>
      <c r="Q977" t="s">
        <v>16</v>
      </c>
      <c r="R977" t="s">
        <v>27</v>
      </c>
      <c r="S977" t="s">
        <v>18</v>
      </c>
      <c r="T977" t="s">
        <v>20</v>
      </c>
      <c r="U977" t="s">
        <v>19</v>
      </c>
      <c r="V977">
        <v>500</v>
      </c>
      <c r="W977">
        <v>100</v>
      </c>
      <c r="X977">
        <v>2300</v>
      </c>
      <c r="Y977">
        <v>2650</v>
      </c>
      <c r="Z977">
        <v>1</v>
      </c>
      <c r="AA977">
        <v>1</v>
      </c>
      <c r="AC977" t="s">
        <v>79</v>
      </c>
      <c r="AD977" t="s">
        <v>16</v>
      </c>
      <c r="AE977">
        <v>2650</v>
      </c>
      <c r="AF977">
        <v>100</v>
      </c>
      <c r="AG977">
        <f t="shared" si="15"/>
        <v>1</v>
      </c>
    </row>
    <row r="978" spans="1:33" x14ac:dyDescent="0.2">
      <c r="A978">
        <v>-1</v>
      </c>
      <c r="B978">
        <v>-1</v>
      </c>
      <c r="C978">
        <v>0</v>
      </c>
      <c r="D978" t="s">
        <v>6</v>
      </c>
      <c r="E978" t="s">
        <v>7</v>
      </c>
      <c r="F978">
        <v>129</v>
      </c>
      <c r="G978">
        <v>385273</v>
      </c>
      <c r="H978" t="s">
        <v>169</v>
      </c>
      <c r="I978" t="s">
        <v>3</v>
      </c>
      <c r="J978">
        <v>162</v>
      </c>
      <c r="K978" t="s">
        <v>9</v>
      </c>
      <c r="L978" t="s">
        <v>10</v>
      </c>
      <c r="M978">
        <v>500</v>
      </c>
      <c r="N978" t="s">
        <v>11</v>
      </c>
      <c r="AG978">
        <f t="shared" si="15"/>
        <v>1</v>
      </c>
    </row>
    <row r="979" spans="1:33" x14ac:dyDescent="0.2">
      <c r="A979">
        <v>744</v>
      </c>
      <c r="B979">
        <v>77</v>
      </c>
      <c r="C979">
        <v>1000</v>
      </c>
      <c r="D979" t="s">
        <v>12</v>
      </c>
      <c r="E979" t="s">
        <v>74</v>
      </c>
      <c r="F979">
        <v>130</v>
      </c>
      <c r="G979">
        <v>388024</v>
      </c>
      <c r="H979" t="s">
        <v>170</v>
      </c>
      <c r="I979" t="s">
        <v>3</v>
      </c>
      <c r="J979">
        <v>162</v>
      </c>
      <c r="K979" t="s">
        <v>91</v>
      </c>
      <c r="L979" t="s">
        <v>890</v>
      </c>
      <c r="M979">
        <v>2750</v>
      </c>
      <c r="N979" t="s">
        <v>11</v>
      </c>
      <c r="O979">
        <v>2</v>
      </c>
      <c r="P979">
        <v>61</v>
      </c>
      <c r="Q979" t="s">
        <v>16</v>
      </c>
      <c r="R979" t="s">
        <v>30</v>
      </c>
      <c r="S979" t="s">
        <v>92</v>
      </c>
      <c r="T979" t="s">
        <v>20</v>
      </c>
      <c r="U979" t="s">
        <v>19</v>
      </c>
      <c r="V979">
        <v>500</v>
      </c>
      <c r="W979">
        <v>100</v>
      </c>
      <c r="X979">
        <v>2250</v>
      </c>
      <c r="Y979">
        <v>2650</v>
      </c>
      <c r="Z979">
        <v>1</v>
      </c>
      <c r="AA979">
        <v>1</v>
      </c>
      <c r="AC979" t="s">
        <v>93</v>
      </c>
      <c r="AD979" t="s">
        <v>16</v>
      </c>
      <c r="AE979">
        <v>2250</v>
      </c>
      <c r="AF979">
        <v>500</v>
      </c>
      <c r="AG979">
        <f t="shared" si="15"/>
        <v>1</v>
      </c>
    </row>
    <row r="980" spans="1:33" x14ac:dyDescent="0.2">
      <c r="A980">
        <v>-1</v>
      </c>
      <c r="B980">
        <v>-1</v>
      </c>
      <c r="C980">
        <v>0</v>
      </c>
      <c r="D980" t="s">
        <v>6</v>
      </c>
      <c r="E980" t="s">
        <v>7</v>
      </c>
      <c r="F980">
        <v>131</v>
      </c>
      <c r="G980">
        <v>389530</v>
      </c>
      <c r="H980" t="s">
        <v>171</v>
      </c>
      <c r="I980" t="s">
        <v>3</v>
      </c>
      <c r="J980">
        <v>162</v>
      </c>
      <c r="K980" t="s">
        <v>9</v>
      </c>
      <c r="L980" t="s">
        <v>10</v>
      </c>
      <c r="M980">
        <v>500</v>
      </c>
      <c r="N980" t="s">
        <v>11</v>
      </c>
      <c r="AG980">
        <f t="shared" si="15"/>
        <v>1</v>
      </c>
    </row>
    <row r="981" spans="1:33" x14ac:dyDescent="0.2">
      <c r="A981">
        <v>1425</v>
      </c>
      <c r="B981">
        <v>78</v>
      </c>
      <c r="C981">
        <v>1000</v>
      </c>
      <c r="D981" t="s">
        <v>12</v>
      </c>
      <c r="E981" t="s">
        <v>74</v>
      </c>
      <c r="F981">
        <v>132</v>
      </c>
      <c r="G981">
        <v>392282</v>
      </c>
      <c r="H981" t="s">
        <v>172</v>
      </c>
      <c r="I981" t="s">
        <v>3</v>
      </c>
      <c r="J981">
        <v>162</v>
      </c>
      <c r="K981" t="s">
        <v>46</v>
      </c>
      <c r="L981" t="s">
        <v>890</v>
      </c>
      <c r="M981">
        <v>2750</v>
      </c>
      <c r="N981" t="s">
        <v>11</v>
      </c>
      <c r="O981">
        <v>2</v>
      </c>
      <c r="P981">
        <v>62</v>
      </c>
      <c r="Q981" t="s">
        <v>16</v>
      </c>
      <c r="R981" t="s">
        <v>27</v>
      </c>
      <c r="S981" t="s">
        <v>47</v>
      </c>
      <c r="T981" t="s">
        <v>20</v>
      </c>
      <c r="U981" t="s">
        <v>19</v>
      </c>
      <c r="V981">
        <v>500</v>
      </c>
      <c r="W981">
        <v>100</v>
      </c>
      <c r="X981">
        <v>2250</v>
      </c>
      <c r="Y981">
        <v>2650</v>
      </c>
      <c r="Z981">
        <v>1</v>
      </c>
      <c r="AA981">
        <v>1</v>
      </c>
      <c r="AC981" t="s">
        <v>82</v>
      </c>
      <c r="AD981" t="s">
        <v>16</v>
      </c>
      <c r="AE981">
        <v>2650</v>
      </c>
      <c r="AF981">
        <v>100</v>
      </c>
      <c r="AG981">
        <f t="shared" si="15"/>
        <v>1</v>
      </c>
    </row>
    <row r="982" spans="1:33" x14ac:dyDescent="0.2">
      <c r="A982">
        <v>-1</v>
      </c>
      <c r="B982">
        <v>-1</v>
      </c>
      <c r="C982">
        <v>0</v>
      </c>
      <c r="D982" t="s">
        <v>6</v>
      </c>
      <c r="E982" t="s">
        <v>7</v>
      </c>
      <c r="F982">
        <v>133</v>
      </c>
      <c r="G982">
        <v>393787</v>
      </c>
      <c r="H982" t="s">
        <v>173</v>
      </c>
      <c r="I982" t="s">
        <v>3</v>
      </c>
      <c r="J982">
        <v>162</v>
      </c>
      <c r="K982" t="s">
        <v>9</v>
      </c>
      <c r="L982" t="s">
        <v>10</v>
      </c>
      <c r="M982">
        <v>500</v>
      </c>
      <c r="N982" t="s">
        <v>11</v>
      </c>
      <c r="AG982">
        <f t="shared" si="15"/>
        <v>1</v>
      </c>
    </row>
    <row r="983" spans="1:33" x14ac:dyDescent="0.2">
      <c r="A983">
        <v>-1</v>
      </c>
      <c r="B983">
        <v>-1</v>
      </c>
      <c r="C983">
        <v>2534.9248790000001</v>
      </c>
      <c r="D983" t="s">
        <v>12</v>
      </c>
      <c r="E983" t="s">
        <v>74</v>
      </c>
      <c r="F983">
        <v>134</v>
      </c>
      <c r="G983">
        <v>396538</v>
      </c>
      <c r="H983" t="s">
        <v>174</v>
      </c>
      <c r="I983" t="s">
        <v>3</v>
      </c>
      <c r="J983">
        <v>162</v>
      </c>
      <c r="K983" t="s">
        <v>46</v>
      </c>
      <c r="L983" t="s">
        <v>890</v>
      </c>
      <c r="M983">
        <v>2750</v>
      </c>
      <c r="N983" t="s">
        <v>11</v>
      </c>
      <c r="O983">
        <v>2</v>
      </c>
      <c r="P983">
        <v>63</v>
      </c>
      <c r="Q983" t="s">
        <v>33</v>
      </c>
      <c r="R983" t="s">
        <v>27</v>
      </c>
      <c r="S983" t="s">
        <v>47</v>
      </c>
      <c r="T983" t="s">
        <v>20</v>
      </c>
      <c r="U983" t="s">
        <v>19</v>
      </c>
      <c r="V983">
        <v>500</v>
      </c>
      <c r="W983">
        <v>100</v>
      </c>
      <c r="X983">
        <v>2250</v>
      </c>
      <c r="Y983">
        <v>2650</v>
      </c>
      <c r="Z983">
        <v>0</v>
      </c>
      <c r="AA983">
        <v>0</v>
      </c>
      <c r="AB983">
        <v>1</v>
      </c>
      <c r="AC983" t="s">
        <v>82</v>
      </c>
      <c r="AD983" t="s">
        <v>33</v>
      </c>
      <c r="AE983">
        <v>2650</v>
      </c>
      <c r="AF983">
        <v>100</v>
      </c>
      <c r="AG983">
        <f t="shared" si="15"/>
        <v>1</v>
      </c>
    </row>
    <row r="984" spans="1:33" x14ac:dyDescent="0.2">
      <c r="A984">
        <v>-1</v>
      </c>
      <c r="B984">
        <v>-1</v>
      </c>
      <c r="C984">
        <v>0</v>
      </c>
      <c r="D984" t="s">
        <v>6</v>
      </c>
      <c r="E984" t="s">
        <v>7</v>
      </c>
      <c r="F984">
        <v>135</v>
      </c>
      <c r="G984">
        <v>399578</v>
      </c>
      <c r="H984" t="s">
        <v>175</v>
      </c>
      <c r="I984" t="s">
        <v>3</v>
      </c>
      <c r="J984">
        <v>162</v>
      </c>
      <c r="K984" t="s">
        <v>9</v>
      </c>
      <c r="L984" t="s">
        <v>10</v>
      </c>
      <c r="M984">
        <v>500</v>
      </c>
      <c r="N984" t="s">
        <v>11</v>
      </c>
      <c r="AG984">
        <f t="shared" si="15"/>
        <v>1</v>
      </c>
    </row>
    <row r="985" spans="1:33" x14ac:dyDescent="0.2">
      <c r="A985">
        <v>502</v>
      </c>
      <c r="B985">
        <v>78</v>
      </c>
      <c r="C985">
        <v>1000</v>
      </c>
      <c r="D985" t="s">
        <v>12</v>
      </c>
      <c r="E985" t="s">
        <v>74</v>
      </c>
      <c r="F985">
        <v>136</v>
      </c>
      <c r="G985">
        <v>402329</v>
      </c>
      <c r="H985" t="s">
        <v>176</v>
      </c>
      <c r="I985" t="s">
        <v>3</v>
      </c>
      <c r="J985">
        <v>162</v>
      </c>
      <c r="K985" t="s">
        <v>23</v>
      </c>
      <c r="L985" t="s">
        <v>890</v>
      </c>
      <c r="M985">
        <v>2750</v>
      </c>
      <c r="N985" t="s">
        <v>11</v>
      </c>
      <c r="O985">
        <v>2</v>
      </c>
      <c r="P985">
        <v>64</v>
      </c>
      <c r="Q985" t="s">
        <v>16</v>
      </c>
      <c r="R985" t="s">
        <v>27</v>
      </c>
      <c r="S985" t="s">
        <v>24</v>
      </c>
      <c r="T985" t="s">
        <v>20</v>
      </c>
      <c r="U985" t="s">
        <v>19</v>
      </c>
      <c r="V985">
        <v>500</v>
      </c>
      <c r="W985">
        <v>150</v>
      </c>
      <c r="X985">
        <v>2250</v>
      </c>
      <c r="Y985">
        <v>2600</v>
      </c>
      <c r="Z985">
        <v>1</v>
      </c>
      <c r="AA985">
        <v>1</v>
      </c>
      <c r="AC985" t="s">
        <v>96</v>
      </c>
      <c r="AD985" t="s">
        <v>16</v>
      </c>
      <c r="AE985">
        <v>2600</v>
      </c>
      <c r="AF985">
        <v>150</v>
      </c>
      <c r="AG985">
        <f t="shared" si="15"/>
        <v>1</v>
      </c>
    </row>
    <row r="986" spans="1:33" x14ac:dyDescent="0.2">
      <c r="A986">
        <v>-1</v>
      </c>
      <c r="B986">
        <v>-1</v>
      </c>
      <c r="C986">
        <v>0</v>
      </c>
      <c r="D986" t="s">
        <v>6</v>
      </c>
      <c r="E986" t="s">
        <v>7</v>
      </c>
      <c r="F986">
        <v>137</v>
      </c>
      <c r="G986">
        <v>403835</v>
      </c>
      <c r="H986" t="s">
        <v>177</v>
      </c>
      <c r="I986" t="s">
        <v>3</v>
      </c>
      <c r="J986">
        <v>162</v>
      </c>
      <c r="K986" t="s">
        <v>9</v>
      </c>
      <c r="L986" t="s">
        <v>10</v>
      </c>
      <c r="M986">
        <v>500</v>
      </c>
      <c r="N986" t="s">
        <v>11</v>
      </c>
      <c r="AG986">
        <f t="shared" si="15"/>
        <v>1</v>
      </c>
    </row>
    <row r="987" spans="1:33" x14ac:dyDescent="0.2">
      <c r="A987">
        <v>464</v>
      </c>
      <c r="B987">
        <v>78</v>
      </c>
      <c r="C987">
        <v>1168.74622</v>
      </c>
      <c r="D987" t="s">
        <v>12</v>
      </c>
      <c r="E987" t="s">
        <v>74</v>
      </c>
      <c r="F987">
        <v>138</v>
      </c>
      <c r="G987">
        <v>406587</v>
      </c>
      <c r="H987" t="s">
        <v>178</v>
      </c>
      <c r="I987" t="s">
        <v>3</v>
      </c>
      <c r="J987">
        <v>162</v>
      </c>
      <c r="K987" t="s">
        <v>91</v>
      </c>
      <c r="L987" t="s">
        <v>890</v>
      </c>
      <c r="M987">
        <v>2750</v>
      </c>
      <c r="N987" t="s">
        <v>11</v>
      </c>
      <c r="O987">
        <v>2</v>
      </c>
      <c r="P987">
        <v>65</v>
      </c>
      <c r="Q987" t="s">
        <v>16</v>
      </c>
      <c r="R987" t="s">
        <v>27</v>
      </c>
      <c r="S987" t="s">
        <v>92</v>
      </c>
      <c r="T987" t="s">
        <v>20</v>
      </c>
      <c r="U987" t="s">
        <v>19</v>
      </c>
      <c r="V987">
        <v>500</v>
      </c>
      <c r="W987">
        <v>150</v>
      </c>
      <c r="X987">
        <v>2250</v>
      </c>
      <c r="Y987">
        <v>2600</v>
      </c>
      <c r="Z987">
        <v>1</v>
      </c>
      <c r="AA987">
        <v>1</v>
      </c>
      <c r="AC987" t="s">
        <v>93</v>
      </c>
      <c r="AD987" t="s">
        <v>16</v>
      </c>
      <c r="AE987">
        <v>2600</v>
      </c>
      <c r="AF987">
        <v>150</v>
      </c>
      <c r="AG987">
        <f t="shared" si="15"/>
        <v>1</v>
      </c>
    </row>
    <row r="988" spans="1:33" x14ac:dyDescent="0.2">
      <c r="A988">
        <v>-1</v>
      </c>
      <c r="B988">
        <v>-1</v>
      </c>
      <c r="C988">
        <v>0</v>
      </c>
      <c r="D988" t="s">
        <v>6</v>
      </c>
      <c r="E988" t="s">
        <v>7</v>
      </c>
      <c r="F988">
        <v>139</v>
      </c>
      <c r="G988">
        <v>408260</v>
      </c>
      <c r="H988" t="s">
        <v>179</v>
      </c>
      <c r="I988" t="s">
        <v>3</v>
      </c>
      <c r="J988">
        <v>162</v>
      </c>
      <c r="K988" t="s">
        <v>9</v>
      </c>
      <c r="L988" t="s">
        <v>10</v>
      </c>
      <c r="M988">
        <v>500</v>
      </c>
      <c r="N988" t="s">
        <v>11</v>
      </c>
      <c r="AG988">
        <f t="shared" si="15"/>
        <v>1</v>
      </c>
    </row>
    <row r="989" spans="1:33" x14ac:dyDescent="0.2">
      <c r="A989">
        <v>404</v>
      </c>
      <c r="B989">
        <v>77</v>
      </c>
      <c r="C989">
        <v>1000</v>
      </c>
      <c r="D989" t="s">
        <v>12</v>
      </c>
      <c r="E989" t="s">
        <v>74</v>
      </c>
      <c r="F989">
        <v>140</v>
      </c>
      <c r="G989">
        <v>411011</v>
      </c>
      <c r="H989" t="s">
        <v>180</v>
      </c>
      <c r="I989" t="s">
        <v>3</v>
      </c>
      <c r="J989">
        <v>162</v>
      </c>
      <c r="K989" t="s">
        <v>23</v>
      </c>
      <c r="L989" t="s">
        <v>890</v>
      </c>
      <c r="M989">
        <v>2750</v>
      </c>
      <c r="N989" t="s">
        <v>11</v>
      </c>
      <c r="O989">
        <v>2</v>
      </c>
      <c r="P989">
        <v>66</v>
      </c>
      <c r="Q989" t="s">
        <v>16</v>
      </c>
      <c r="R989" t="s">
        <v>30</v>
      </c>
      <c r="S989" t="s">
        <v>24</v>
      </c>
      <c r="T989" t="s">
        <v>20</v>
      </c>
      <c r="U989" t="s">
        <v>19</v>
      </c>
      <c r="V989">
        <v>500</v>
      </c>
      <c r="W989">
        <v>150</v>
      </c>
      <c r="X989">
        <v>2250</v>
      </c>
      <c r="Y989">
        <v>2600</v>
      </c>
      <c r="Z989">
        <v>1</v>
      </c>
      <c r="AA989">
        <v>1</v>
      </c>
      <c r="AC989" t="s">
        <v>96</v>
      </c>
      <c r="AD989" t="s">
        <v>16</v>
      </c>
      <c r="AE989">
        <v>2250</v>
      </c>
      <c r="AF989">
        <v>500</v>
      </c>
      <c r="AG989">
        <f t="shared" si="15"/>
        <v>1</v>
      </c>
    </row>
    <row r="990" spans="1:33" x14ac:dyDescent="0.2">
      <c r="A990">
        <v>-1</v>
      </c>
      <c r="B990">
        <v>-1</v>
      </c>
      <c r="C990">
        <v>0</v>
      </c>
      <c r="D990" t="s">
        <v>6</v>
      </c>
      <c r="E990" t="s">
        <v>7</v>
      </c>
      <c r="F990">
        <v>141</v>
      </c>
      <c r="G990">
        <v>412516</v>
      </c>
      <c r="H990" t="s">
        <v>181</v>
      </c>
      <c r="I990" t="s">
        <v>3</v>
      </c>
      <c r="J990">
        <v>162</v>
      </c>
      <c r="K990" t="s">
        <v>9</v>
      </c>
      <c r="L990" t="s">
        <v>10</v>
      </c>
      <c r="M990">
        <v>500</v>
      </c>
      <c r="N990" t="s">
        <v>11</v>
      </c>
      <c r="AG990">
        <f t="shared" si="15"/>
        <v>1</v>
      </c>
    </row>
    <row r="991" spans="1:33" x14ac:dyDescent="0.2">
      <c r="A991">
        <v>615</v>
      </c>
      <c r="B991">
        <v>78</v>
      </c>
      <c r="C991">
        <v>1000</v>
      </c>
      <c r="D991" t="s">
        <v>12</v>
      </c>
      <c r="E991" t="s">
        <v>74</v>
      </c>
      <c r="F991">
        <v>142</v>
      </c>
      <c r="G991">
        <v>415267</v>
      </c>
      <c r="H991" t="s">
        <v>182</v>
      </c>
      <c r="I991" t="s">
        <v>3</v>
      </c>
      <c r="J991">
        <v>162</v>
      </c>
      <c r="K991" t="s">
        <v>14</v>
      </c>
      <c r="L991" t="s">
        <v>890</v>
      </c>
      <c r="M991">
        <v>2750</v>
      </c>
      <c r="N991" t="s">
        <v>11</v>
      </c>
      <c r="O991">
        <v>2</v>
      </c>
      <c r="P991">
        <v>67</v>
      </c>
      <c r="Q991" t="s">
        <v>16</v>
      </c>
      <c r="R991" t="s">
        <v>27</v>
      </c>
      <c r="S991" t="s">
        <v>18</v>
      </c>
      <c r="T991" t="s">
        <v>20</v>
      </c>
      <c r="U991" t="s">
        <v>19</v>
      </c>
      <c r="V991">
        <v>500</v>
      </c>
      <c r="W991">
        <v>150</v>
      </c>
      <c r="X991">
        <v>2250</v>
      </c>
      <c r="Y991">
        <v>2600</v>
      </c>
      <c r="Z991">
        <v>1</v>
      </c>
      <c r="AA991">
        <v>1</v>
      </c>
      <c r="AC991" t="s">
        <v>79</v>
      </c>
      <c r="AD991" t="s">
        <v>16</v>
      </c>
      <c r="AE991">
        <v>2600</v>
      </c>
      <c r="AF991">
        <v>150</v>
      </c>
      <c r="AG991">
        <f t="shared" si="15"/>
        <v>1</v>
      </c>
    </row>
    <row r="992" spans="1:33" x14ac:dyDescent="0.2">
      <c r="A992">
        <v>-1</v>
      </c>
      <c r="B992">
        <v>-1</v>
      </c>
      <c r="C992">
        <v>0</v>
      </c>
      <c r="D992" t="s">
        <v>6</v>
      </c>
      <c r="E992" t="s">
        <v>7</v>
      </c>
      <c r="F992">
        <v>143</v>
      </c>
      <c r="G992">
        <v>416772</v>
      </c>
      <c r="H992" t="s">
        <v>183</v>
      </c>
      <c r="I992" t="s">
        <v>3</v>
      </c>
      <c r="J992">
        <v>162</v>
      </c>
      <c r="K992" t="s">
        <v>9</v>
      </c>
      <c r="L992" t="s">
        <v>10</v>
      </c>
      <c r="M992">
        <v>500</v>
      </c>
      <c r="N992" t="s">
        <v>11</v>
      </c>
      <c r="AG992">
        <f t="shared" si="15"/>
        <v>1</v>
      </c>
    </row>
    <row r="993" spans="1:33" x14ac:dyDescent="0.2">
      <c r="A993">
        <v>-1</v>
      </c>
      <c r="B993">
        <v>-1</v>
      </c>
      <c r="C993">
        <v>1000</v>
      </c>
      <c r="D993" t="s">
        <v>12</v>
      </c>
      <c r="E993" t="s">
        <v>74</v>
      </c>
      <c r="F993">
        <v>144</v>
      </c>
      <c r="G993">
        <v>419523</v>
      </c>
      <c r="H993" t="s">
        <v>184</v>
      </c>
      <c r="I993" t="s">
        <v>3</v>
      </c>
      <c r="J993">
        <v>162</v>
      </c>
      <c r="K993" t="s">
        <v>91</v>
      </c>
      <c r="L993" t="s">
        <v>890</v>
      </c>
      <c r="M993">
        <v>2750</v>
      </c>
      <c r="N993" t="s">
        <v>11</v>
      </c>
      <c r="O993">
        <v>2</v>
      </c>
      <c r="P993">
        <v>68</v>
      </c>
      <c r="Q993" t="s">
        <v>33</v>
      </c>
      <c r="R993" t="s">
        <v>27</v>
      </c>
      <c r="S993" t="s">
        <v>92</v>
      </c>
      <c r="T993" t="s">
        <v>20</v>
      </c>
      <c r="U993" t="s">
        <v>19</v>
      </c>
      <c r="V993">
        <v>500</v>
      </c>
      <c r="W993">
        <v>150</v>
      </c>
      <c r="X993">
        <v>2250</v>
      </c>
      <c r="Y993">
        <v>2600</v>
      </c>
      <c r="Z993">
        <v>0</v>
      </c>
      <c r="AA993">
        <v>0</v>
      </c>
      <c r="AB993">
        <v>1</v>
      </c>
      <c r="AC993" t="s">
        <v>93</v>
      </c>
      <c r="AD993" t="s">
        <v>33</v>
      </c>
      <c r="AE993">
        <v>2600</v>
      </c>
      <c r="AF993">
        <v>150</v>
      </c>
      <c r="AG993">
        <f t="shared" si="15"/>
        <v>1</v>
      </c>
    </row>
    <row r="994" spans="1:33" x14ac:dyDescent="0.2">
      <c r="A994">
        <v>-1</v>
      </c>
      <c r="B994">
        <v>-1</v>
      </c>
      <c r="C994">
        <v>0</v>
      </c>
      <c r="D994" t="s">
        <v>6</v>
      </c>
      <c r="E994" t="s">
        <v>7</v>
      </c>
      <c r="F994">
        <v>145</v>
      </c>
      <c r="G994">
        <v>421028</v>
      </c>
      <c r="H994" t="s">
        <v>185</v>
      </c>
      <c r="I994" t="s">
        <v>3</v>
      </c>
      <c r="J994">
        <v>162</v>
      </c>
      <c r="K994" t="s">
        <v>9</v>
      </c>
      <c r="L994" t="s">
        <v>10</v>
      </c>
      <c r="M994">
        <v>500</v>
      </c>
      <c r="N994" t="s">
        <v>11</v>
      </c>
      <c r="AG994">
        <f t="shared" si="15"/>
        <v>1</v>
      </c>
    </row>
    <row r="995" spans="1:33" x14ac:dyDescent="0.2">
      <c r="A995">
        <v>1337</v>
      </c>
      <c r="B995">
        <v>78</v>
      </c>
      <c r="C995">
        <v>1229.237136</v>
      </c>
      <c r="D995" t="s">
        <v>12</v>
      </c>
      <c r="E995" t="s">
        <v>74</v>
      </c>
      <c r="F995">
        <v>146</v>
      </c>
      <c r="G995">
        <v>423780</v>
      </c>
      <c r="H995" t="s">
        <v>186</v>
      </c>
      <c r="I995" t="s">
        <v>3</v>
      </c>
      <c r="J995">
        <v>162</v>
      </c>
      <c r="K995" t="s">
        <v>46</v>
      </c>
      <c r="L995" t="s">
        <v>890</v>
      </c>
      <c r="M995">
        <v>2750</v>
      </c>
      <c r="N995" t="s">
        <v>11</v>
      </c>
      <c r="O995">
        <v>2</v>
      </c>
      <c r="P995">
        <v>69</v>
      </c>
      <c r="Q995" t="s">
        <v>16</v>
      </c>
      <c r="R995" t="s">
        <v>27</v>
      </c>
      <c r="S995" t="s">
        <v>47</v>
      </c>
      <c r="T995" t="s">
        <v>20</v>
      </c>
      <c r="U995" t="s">
        <v>19</v>
      </c>
      <c r="V995">
        <v>500</v>
      </c>
      <c r="W995">
        <v>200</v>
      </c>
      <c r="X995">
        <v>2250</v>
      </c>
      <c r="Y995">
        <v>2550</v>
      </c>
      <c r="Z995">
        <v>1</v>
      </c>
      <c r="AA995">
        <v>1</v>
      </c>
      <c r="AC995" t="s">
        <v>82</v>
      </c>
      <c r="AD995" t="s">
        <v>16</v>
      </c>
      <c r="AE995">
        <v>2550</v>
      </c>
      <c r="AF995">
        <v>200</v>
      </c>
      <c r="AG995">
        <f t="shared" si="15"/>
        <v>1</v>
      </c>
    </row>
    <row r="996" spans="1:33" x14ac:dyDescent="0.2">
      <c r="A996">
        <v>-1</v>
      </c>
      <c r="B996">
        <v>-1</v>
      </c>
      <c r="C996">
        <v>0</v>
      </c>
      <c r="D996" t="s">
        <v>6</v>
      </c>
      <c r="E996" t="s">
        <v>7</v>
      </c>
      <c r="F996">
        <v>147</v>
      </c>
      <c r="G996">
        <v>425515</v>
      </c>
      <c r="H996" t="s">
        <v>187</v>
      </c>
      <c r="I996" t="s">
        <v>3</v>
      </c>
      <c r="J996">
        <v>162</v>
      </c>
      <c r="K996" t="s">
        <v>9</v>
      </c>
      <c r="L996" t="s">
        <v>10</v>
      </c>
      <c r="M996">
        <v>500</v>
      </c>
      <c r="N996" t="s">
        <v>11</v>
      </c>
      <c r="AG996">
        <f t="shared" si="15"/>
        <v>1</v>
      </c>
    </row>
    <row r="997" spans="1:33" x14ac:dyDescent="0.2">
      <c r="A997">
        <v>553</v>
      </c>
      <c r="B997">
        <v>78</v>
      </c>
      <c r="C997">
        <v>1000</v>
      </c>
      <c r="D997" t="s">
        <v>12</v>
      </c>
      <c r="E997" t="s">
        <v>74</v>
      </c>
      <c r="F997">
        <v>148</v>
      </c>
      <c r="G997">
        <v>428265</v>
      </c>
      <c r="H997" t="s">
        <v>188</v>
      </c>
      <c r="I997" t="s">
        <v>3</v>
      </c>
      <c r="J997">
        <v>162</v>
      </c>
      <c r="K997" t="s">
        <v>38</v>
      </c>
      <c r="L997" t="s">
        <v>890</v>
      </c>
      <c r="M997">
        <v>2750</v>
      </c>
      <c r="N997" t="s">
        <v>11</v>
      </c>
      <c r="O997">
        <v>2</v>
      </c>
      <c r="P997">
        <v>70</v>
      </c>
      <c r="Q997" t="s">
        <v>16</v>
      </c>
      <c r="R997" t="s">
        <v>27</v>
      </c>
      <c r="S997" t="s">
        <v>39</v>
      </c>
      <c r="T997" t="s">
        <v>20</v>
      </c>
      <c r="U997" t="s">
        <v>19</v>
      </c>
      <c r="V997">
        <v>500</v>
      </c>
      <c r="W997">
        <v>200</v>
      </c>
      <c r="X997">
        <v>2250</v>
      </c>
      <c r="Y997">
        <v>2550</v>
      </c>
      <c r="Z997">
        <v>1</v>
      </c>
      <c r="AA997">
        <v>1</v>
      </c>
      <c r="AC997" t="s">
        <v>76</v>
      </c>
      <c r="AD997" t="s">
        <v>16</v>
      </c>
      <c r="AE997">
        <v>2550</v>
      </c>
      <c r="AF997">
        <v>200</v>
      </c>
      <c r="AG997">
        <f t="shared" si="15"/>
        <v>1</v>
      </c>
    </row>
    <row r="998" spans="1:33" x14ac:dyDescent="0.2">
      <c r="A998">
        <v>-1</v>
      </c>
      <c r="B998">
        <v>-1</v>
      </c>
      <c r="C998">
        <v>0</v>
      </c>
      <c r="D998" t="s">
        <v>6</v>
      </c>
      <c r="E998" t="s">
        <v>7</v>
      </c>
      <c r="F998">
        <v>149</v>
      </c>
      <c r="G998">
        <v>429770</v>
      </c>
      <c r="H998" t="s">
        <v>189</v>
      </c>
      <c r="I998" t="s">
        <v>3</v>
      </c>
      <c r="J998">
        <v>162</v>
      </c>
      <c r="K998" t="s">
        <v>9</v>
      </c>
      <c r="L998" t="s">
        <v>10</v>
      </c>
      <c r="M998">
        <v>500</v>
      </c>
      <c r="N998" t="s">
        <v>11</v>
      </c>
      <c r="AG998">
        <f t="shared" si="15"/>
        <v>1</v>
      </c>
    </row>
    <row r="999" spans="1:33" x14ac:dyDescent="0.2">
      <c r="A999">
        <v>-1</v>
      </c>
      <c r="B999">
        <v>-1</v>
      </c>
      <c r="C999">
        <v>1000</v>
      </c>
      <c r="D999" t="s">
        <v>12</v>
      </c>
      <c r="E999" t="s">
        <v>74</v>
      </c>
      <c r="F999">
        <v>150</v>
      </c>
      <c r="G999">
        <v>432522</v>
      </c>
      <c r="H999" t="s">
        <v>190</v>
      </c>
      <c r="I999" t="s">
        <v>3</v>
      </c>
      <c r="J999">
        <v>162</v>
      </c>
      <c r="K999" t="s">
        <v>23</v>
      </c>
      <c r="L999" t="s">
        <v>890</v>
      </c>
      <c r="M999">
        <v>2750</v>
      </c>
      <c r="N999" t="s">
        <v>11</v>
      </c>
      <c r="O999">
        <v>2</v>
      </c>
      <c r="P999">
        <v>71</v>
      </c>
      <c r="Q999" t="s">
        <v>33</v>
      </c>
      <c r="R999" t="s">
        <v>27</v>
      </c>
      <c r="S999" t="s">
        <v>24</v>
      </c>
      <c r="T999" t="s">
        <v>20</v>
      </c>
      <c r="U999" t="s">
        <v>19</v>
      </c>
      <c r="V999">
        <v>500</v>
      </c>
      <c r="W999">
        <v>200</v>
      </c>
      <c r="X999">
        <v>2250</v>
      </c>
      <c r="Y999">
        <v>2550</v>
      </c>
      <c r="Z999">
        <v>0</v>
      </c>
      <c r="AA999">
        <v>0</v>
      </c>
      <c r="AB999">
        <v>1</v>
      </c>
      <c r="AC999" t="s">
        <v>96</v>
      </c>
      <c r="AD999" t="s">
        <v>33</v>
      </c>
      <c r="AE999">
        <v>2550</v>
      </c>
      <c r="AF999">
        <v>200</v>
      </c>
      <c r="AG999">
        <f t="shared" si="15"/>
        <v>1</v>
      </c>
    </row>
    <row r="1000" spans="1:33" x14ac:dyDescent="0.2">
      <c r="A1000">
        <v>-1</v>
      </c>
      <c r="B1000">
        <v>-1</v>
      </c>
      <c r="C1000">
        <v>0</v>
      </c>
      <c r="D1000" t="s">
        <v>6</v>
      </c>
      <c r="E1000" t="s">
        <v>7</v>
      </c>
      <c r="F1000">
        <v>151</v>
      </c>
      <c r="G1000">
        <v>434027</v>
      </c>
      <c r="H1000" t="s">
        <v>191</v>
      </c>
      <c r="I1000" t="s">
        <v>3</v>
      </c>
      <c r="J1000">
        <v>162</v>
      </c>
      <c r="K1000" t="s">
        <v>9</v>
      </c>
      <c r="L1000" t="s">
        <v>10</v>
      </c>
      <c r="M1000">
        <v>500</v>
      </c>
      <c r="N1000" t="s">
        <v>11</v>
      </c>
      <c r="AG1000">
        <f t="shared" si="15"/>
        <v>1</v>
      </c>
    </row>
    <row r="1001" spans="1:33" x14ac:dyDescent="0.2">
      <c r="A1001">
        <v>827</v>
      </c>
      <c r="B1001">
        <v>78</v>
      </c>
      <c r="C1001">
        <v>1038.839295</v>
      </c>
      <c r="D1001" t="s">
        <v>12</v>
      </c>
      <c r="E1001" t="s">
        <v>74</v>
      </c>
      <c r="F1001">
        <v>152</v>
      </c>
      <c r="G1001">
        <v>436778</v>
      </c>
      <c r="H1001" t="s">
        <v>192</v>
      </c>
      <c r="I1001" t="s">
        <v>3</v>
      </c>
      <c r="J1001">
        <v>162</v>
      </c>
      <c r="K1001" t="s">
        <v>23</v>
      </c>
      <c r="L1001" t="s">
        <v>890</v>
      </c>
      <c r="M1001">
        <v>2750</v>
      </c>
      <c r="N1001" t="s">
        <v>11</v>
      </c>
      <c r="O1001">
        <v>2</v>
      </c>
      <c r="P1001">
        <v>72</v>
      </c>
      <c r="Q1001" t="s">
        <v>33</v>
      </c>
      <c r="R1001" t="s">
        <v>27</v>
      </c>
      <c r="S1001" t="s">
        <v>24</v>
      </c>
      <c r="T1001" t="s">
        <v>20</v>
      </c>
      <c r="U1001" t="s">
        <v>19</v>
      </c>
      <c r="V1001">
        <v>500</v>
      </c>
      <c r="W1001">
        <v>250</v>
      </c>
      <c r="X1001">
        <v>2250</v>
      </c>
      <c r="Y1001">
        <v>2500</v>
      </c>
      <c r="Z1001">
        <v>0</v>
      </c>
      <c r="AA1001">
        <v>1</v>
      </c>
      <c r="AB1001">
        <v>0</v>
      </c>
      <c r="AC1001" t="s">
        <v>96</v>
      </c>
      <c r="AD1001" t="s">
        <v>33</v>
      </c>
      <c r="AE1001">
        <v>2500</v>
      </c>
      <c r="AF1001">
        <v>250</v>
      </c>
      <c r="AG1001">
        <f t="shared" si="15"/>
        <v>1</v>
      </c>
    </row>
    <row r="1002" spans="1:33" x14ac:dyDescent="0.2">
      <c r="A1002">
        <v>-1</v>
      </c>
      <c r="B1002">
        <v>-1</v>
      </c>
      <c r="C1002">
        <v>0</v>
      </c>
      <c r="D1002" t="s">
        <v>6</v>
      </c>
      <c r="E1002" t="s">
        <v>7</v>
      </c>
      <c r="F1002">
        <v>153</v>
      </c>
      <c r="G1002">
        <v>438320</v>
      </c>
      <c r="H1002" t="s">
        <v>193</v>
      </c>
      <c r="I1002" t="s">
        <v>3</v>
      </c>
      <c r="J1002">
        <v>162</v>
      </c>
      <c r="K1002" t="s">
        <v>9</v>
      </c>
      <c r="L1002" t="s">
        <v>10</v>
      </c>
      <c r="M1002">
        <v>500</v>
      </c>
      <c r="N1002" t="s">
        <v>11</v>
      </c>
      <c r="AG1002">
        <f t="shared" si="15"/>
        <v>1</v>
      </c>
    </row>
    <row r="1003" spans="1:33" x14ac:dyDescent="0.2">
      <c r="A1003">
        <v>1102</v>
      </c>
      <c r="B1003">
        <v>78</v>
      </c>
      <c r="C1003">
        <v>1000</v>
      </c>
      <c r="D1003" t="s">
        <v>12</v>
      </c>
      <c r="E1003" t="s">
        <v>74</v>
      </c>
      <c r="F1003">
        <v>154</v>
      </c>
      <c r="G1003">
        <v>441072</v>
      </c>
      <c r="H1003" t="s">
        <v>194</v>
      </c>
      <c r="I1003" t="s">
        <v>3</v>
      </c>
      <c r="J1003">
        <v>162</v>
      </c>
      <c r="K1003" t="s">
        <v>38</v>
      </c>
      <c r="L1003" t="s">
        <v>890</v>
      </c>
      <c r="M1003">
        <v>2750</v>
      </c>
      <c r="N1003" t="s">
        <v>11</v>
      </c>
      <c r="O1003">
        <v>2</v>
      </c>
      <c r="P1003">
        <v>73</v>
      </c>
      <c r="Q1003" t="s">
        <v>16</v>
      </c>
      <c r="R1003" t="s">
        <v>27</v>
      </c>
      <c r="S1003" t="s">
        <v>39</v>
      </c>
      <c r="T1003" t="s">
        <v>20</v>
      </c>
      <c r="U1003" t="s">
        <v>19</v>
      </c>
      <c r="V1003">
        <v>500</v>
      </c>
      <c r="W1003">
        <v>200</v>
      </c>
      <c r="X1003">
        <v>2250</v>
      </c>
      <c r="Y1003">
        <v>2550</v>
      </c>
      <c r="Z1003">
        <v>1</v>
      </c>
      <c r="AA1003">
        <v>1</v>
      </c>
      <c r="AC1003" t="s">
        <v>76</v>
      </c>
      <c r="AD1003" t="s">
        <v>16</v>
      </c>
      <c r="AE1003">
        <v>2550</v>
      </c>
      <c r="AF1003">
        <v>200</v>
      </c>
      <c r="AG1003">
        <f t="shared" si="15"/>
        <v>1</v>
      </c>
    </row>
    <row r="1004" spans="1:33" x14ac:dyDescent="0.2">
      <c r="A1004">
        <v>-1</v>
      </c>
      <c r="B1004">
        <v>-1</v>
      </c>
      <c r="C1004">
        <v>0</v>
      </c>
      <c r="D1004" t="s">
        <v>6</v>
      </c>
      <c r="E1004" t="s">
        <v>7</v>
      </c>
      <c r="F1004">
        <v>155</v>
      </c>
      <c r="G1004">
        <v>442577</v>
      </c>
      <c r="H1004" t="s">
        <v>195</v>
      </c>
      <c r="I1004" t="s">
        <v>3</v>
      </c>
      <c r="J1004">
        <v>162</v>
      </c>
      <c r="K1004" t="s">
        <v>9</v>
      </c>
      <c r="L1004" t="s">
        <v>10</v>
      </c>
      <c r="M1004">
        <v>500</v>
      </c>
      <c r="N1004" t="s">
        <v>11</v>
      </c>
      <c r="AG1004">
        <f t="shared" si="15"/>
        <v>1</v>
      </c>
    </row>
    <row r="1005" spans="1:33" x14ac:dyDescent="0.2">
      <c r="A1005">
        <v>445</v>
      </c>
      <c r="B1005">
        <v>77</v>
      </c>
      <c r="C1005">
        <v>2480.2612509999999</v>
      </c>
      <c r="D1005" t="s">
        <v>12</v>
      </c>
      <c r="E1005" t="s">
        <v>74</v>
      </c>
      <c r="F1005">
        <v>156</v>
      </c>
      <c r="G1005">
        <v>445329</v>
      </c>
      <c r="H1005" t="s">
        <v>196</v>
      </c>
      <c r="I1005" t="s">
        <v>3</v>
      </c>
      <c r="J1005">
        <v>162</v>
      </c>
      <c r="K1005" t="s">
        <v>23</v>
      </c>
      <c r="L1005" t="s">
        <v>890</v>
      </c>
      <c r="M1005">
        <v>2750</v>
      </c>
      <c r="N1005" t="s">
        <v>11</v>
      </c>
      <c r="O1005">
        <v>2</v>
      </c>
      <c r="P1005">
        <v>74</v>
      </c>
      <c r="Q1005" t="s">
        <v>16</v>
      </c>
      <c r="R1005" t="s">
        <v>30</v>
      </c>
      <c r="S1005" t="s">
        <v>24</v>
      </c>
      <c r="T1005" t="s">
        <v>20</v>
      </c>
      <c r="U1005" t="s">
        <v>19</v>
      </c>
      <c r="V1005">
        <v>500</v>
      </c>
      <c r="W1005">
        <v>200</v>
      </c>
      <c r="X1005">
        <v>2250</v>
      </c>
      <c r="Y1005">
        <v>2550</v>
      </c>
      <c r="Z1005">
        <v>1</v>
      </c>
      <c r="AA1005">
        <v>1</v>
      </c>
      <c r="AC1005" t="s">
        <v>96</v>
      </c>
      <c r="AD1005" t="s">
        <v>16</v>
      </c>
      <c r="AE1005">
        <v>2250</v>
      </c>
      <c r="AF1005">
        <v>500</v>
      </c>
      <c r="AG1005">
        <f t="shared" si="15"/>
        <v>1</v>
      </c>
    </row>
    <row r="1006" spans="1:33" x14ac:dyDescent="0.2">
      <c r="A1006">
        <v>-1</v>
      </c>
      <c r="B1006">
        <v>-1</v>
      </c>
      <c r="C1006">
        <v>0</v>
      </c>
      <c r="D1006" t="s">
        <v>6</v>
      </c>
      <c r="E1006" t="s">
        <v>7</v>
      </c>
      <c r="F1006">
        <v>157</v>
      </c>
      <c r="G1006">
        <v>448314</v>
      </c>
      <c r="H1006" t="s">
        <v>197</v>
      </c>
      <c r="I1006" t="s">
        <v>3</v>
      </c>
      <c r="J1006">
        <v>162</v>
      </c>
      <c r="K1006" t="s">
        <v>9</v>
      </c>
      <c r="L1006" t="s">
        <v>10</v>
      </c>
      <c r="M1006">
        <v>500</v>
      </c>
      <c r="N1006" t="s">
        <v>11</v>
      </c>
      <c r="AG1006">
        <f t="shared" si="15"/>
        <v>1</v>
      </c>
    </row>
    <row r="1007" spans="1:33" x14ac:dyDescent="0.2">
      <c r="A1007">
        <v>546</v>
      </c>
      <c r="B1007">
        <v>77</v>
      </c>
      <c r="C1007">
        <v>1000</v>
      </c>
      <c r="D1007" t="s">
        <v>12</v>
      </c>
      <c r="E1007" t="s">
        <v>74</v>
      </c>
      <c r="F1007">
        <v>158</v>
      </c>
      <c r="G1007">
        <v>451065</v>
      </c>
      <c r="H1007" t="s">
        <v>198</v>
      </c>
      <c r="I1007" t="s">
        <v>3</v>
      </c>
      <c r="J1007">
        <v>162</v>
      </c>
      <c r="K1007" t="s">
        <v>38</v>
      </c>
      <c r="L1007" t="s">
        <v>890</v>
      </c>
      <c r="M1007">
        <v>2750</v>
      </c>
      <c r="N1007" t="s">
        <v>11</v>
      </c>
      <c r="O1007">
        <v>2</v>
      </c>
      <c r="P1007">
        <v>75</v>
      </c>
      <c r="Q1007" t="s">
        <v>33</v>
      </c>
      <c r="R1007" t="s">
        <v>30</v>
      </c>
      <c r="S1007" t="s">
        <v>39</v>
      </c>
      <c r="T1007" t="s">
        <v>20</v>
      </c>
      <c r="U1007" t="s">
        <v>19</v>
      </c>
      <c r="V1007">
        <v>500</v>
      </c>
      <c r="W1007">
        <v>200</v>
      </c>
      <c r="X1007">
        <v>2250</v>
      </c>
      <c r="Y1007">
        <v>2550</v>
      </c>
      <c r="Z1007">
        <v>0</v>
      </c>
      <c r="AA1007">
        <v>1</v>
      </c>
      <c r="AB1007">
        <v>0</v>
      </c>
      <c r="AC1007" t="s">
        <v>76</v>
      </c>
      <c r="AD1007" t="s">
        <v>33</v>
      </c>
      <c r="AE1007">
        <v>2250</v>
      </c>
      <c r="AF1007">
        <v>500</v>
      </c>
      <c r="AG1007">
        <f t="shared" si="15"/>
        <v>1</v>
      </c>
    </row>
    <row r="1008" spans="1:33" x14ac:dyDescent="0.2">
      <c r="A1008">
        <v>-1</v>
      </c>
      <c r="B1008">
        <v>-1</v>
      </c>
      <c r="C1008">
        <v>0</v>
      </c>
      <c r="D1008" t="s">
        <v>6</v>
      </c>
      <c r="E1008" t="s">
        <v>7</v>
      </c>
      <c r="F1008">
        <v>159</v>
      </c>
      <c r="G1008">
        <v>452571</v>
      </c>
      <c r="H1008" t="s">
        <v>199</v>
      </c>
      <c r="I1008" t="s">
        <v>3</v>
      </c>
      <c r="J1008">
        <v>162</v>
      </c>
      <c r="K1008" t="s">
        <v>9</v>
      </c>
      <c r="L1008" t="s">
        <v>10</v>
      </c>
      <c r="M1008">
        <v>500</v>
      </c>
      <c r="N1008" t="s">
        <v>11</v>
      </c>
      <c r="AG1008">
        <f t="shared" si="15"/>
        <v>1</v>
      </c>
    </row>
    <row r="1009" spans="1:33" x14ac:dyDescent="0.2">
      <c r="A1009">
        <v>1227</v>
      </c>
      <c r="B1009">
        <v>78</v>
      </c>
      <c r="C1009">
        <v>1769.392079</v>
      </c>
      <c r="D1009" t="s">
        <v>12</v>
      </c>
      <c r="E1009" t="s">
        <v>74</v>
      </c>
      <c r="F1009">
        <v>160</v>
      </c>
      <c r="G1009">
        <v>455323</v>
      </c>
      <c r="H1009" t="s">
        <v>200</v>
      </c>
      <c r="I1009" t="s">
        <v>3</v>
      </c>
      <c r="J1009">
        <v>162</v>
      </c>
      <c r="K1009" t="s">
        <v>14</v>
      </c>
      <c r="L1009" t="s">
        <v>890</v>
      </c>
      <c r="M1009">
        <v>2750</v>
      </c>
      <c r="N1009" t="s">
        <v>11</v>
      </c>
      <c r="O1009">
        <v>2</v>
      </c>
      <c r="P1009">
        <v>76</v>
      </c>
      <c r="Q1009" t="s">
        <v>16</v>
      </c>
      <c r="R1009" t="s">
        <v>27</v>
      </c>
      <c r="S1009" t="s">
        <v>18</v>
      </c>
      <c r="T1009" t="s">
        <v>20</v>
      </c>
      <c r="U1009" t="s">
        <v>19</v>
      </c>
      <c r="V1009">
        <v>450</v>
      </c>
      <c r="W1009">
        <v>200</v>
      </c>
      <c r="X1009">
        <v>2250</v>
      </c>
      <c r="Y1009">
        <v>2550</v>
      </c>
      <c r="Z1009">
        <v>1</v>
      </c>
      <c r="AA1009">
        <v>1</v>
      </c>
      <c r="AC1009" t="s">
        <v>79</v>
      </c>
      <c r="AD1009" t="s">
        <v>16</v>
      </c>
      <c r="AE1009">
        <v>2550</v>
      </c>
      <c r="AF1009">
        <v>200</v>
      </c>
      <c r="AG1009">
        <f t="shared" si="15"/>
        <v>1</v>
      </c>
    </row>
    <row r="1010" spans="1:33" x14ac:dyDescent="0.2">
      <c r="A1010">
        <v>-1</v>
      </c>
      <c r="B1010">
        <v>-1</v>
      </c>
      <c r="C1010">
        <v>0</v>
      </c>
      <c r="D1010" t="s">
        <v>6</v>
      </c>
      <c r="E1010" t="s">
        <v>7</v>
      </c>
      <c r="F1010">
        <v>161</v>
      </c>
      <c r="G1010">
        <v>457597</v>
      </c>
      <c r="H1010" t="s">
        <v>201</v>
      </c>
      <c r="I1010" t="s">
        <v>3</v>
      </c>
      <c r="J1010">
        <v>162</v>
      </c>
      <c r="K1010" t="s">
        <v>9</v>
      </c>
      <c r="L1010" t="s">
        <v>10</v>
      </c>
      <c r="M1010">
        <v>500</v>
      </c>
      <c r="N1010" t="s">
        <v>11</v>
      </c>
      <c r="AG1010">
        <f t="shared" si="15"/>
        <v>1</v>
      </c>
    </row>
    <row r="1011" spans="1:33" x14ac:dyDescent="0.2">
      <c r="A1011">
        <v>532</v>
      </c>
      <c r="B1011">
        <v>78</v>
      </c>
      <c r="C1011">
        <v>1000</v>
      </c>
      <c r="D1011" t="s">
        <v>12</v>
      </c>
      <c r="E1011" t="s">
        <v>74</v>
      </c>
      <c r="F1011">
        <v>162</v>
      </c>
      <c r="G1011">
        <v>460348</v>
      </c>
      <c r="H1011" t="s">
        <v>202</v>
      </c>
      <c r="I1011" t="s">
        <v>3</v>
      </c>
      <c r="J1011">
        <v>162</v>
      </c>
      <c r="K1011" t="s">
        <v>46</v>
      </c>
      <c r="L1011" t="s">
        <v>890</v>
      </c>
      <c r="M1011">
        <v>2750</v>
      </c>
      <c r="N1011" t="s">
        <v>11</v>
      </c>
      <c r="O1011">
        <v>2</v>
      </c>
      <c r="P1011">
        <v>77</v>
      </c>
      <c r="Q1011" t="s">
        <v>16</v>
      </c>
      <c r="R1011" t="s">
        <v>27</v>
      </c>
      <c r="S1011" t="s">
        <v>47</v>
      </c>
      <c r="T1011" t="s">
        <v>20</v>
      </c>
      <c r="U1011" t="s">
        <v>19</v>
      </c>
      <c r="V1011">
        <v>450</v>
      </c>
      <c r="W1011">
        <v>200</v>
      </c>
      <c r="X1011">
        <v>2250</v>
      </c>
      <c r="Y1011">
        <v>2550</v>
      </c>
      <c r="Z1011">
        <v>1</v>
      </c>
      <c r="AA1011">
        <v>1</v>
      </c>
      <c r="AC1011" t="s">
        <v>82</v>
      </c>
      <c r="AD1011" t="s">
        <v>16</v>
      </c>
      <c r="AE1011">
        <v>2550</v>
      </c>
      <c r="AF1011">
        <v>200</v>
      </c>
      <c r="AG1011">
        <f t="shared" si="15"/>
        <v>1</v>
      </c>
    </row>
    <row r="1012" spans="1:33" x14ac:dyDescent="0.2">
      <c r="A1012">
        <v>-1</v>
      </c>
      <c r="B1012">
        <v>-1</v>
      </c>
      <c r="C1012">
        <v>0</v>
      </c>
      <c r="D1012" t="s">
        <v>6</v>
      </c>
      <c r="E1012" t="s">
        <v>7</v>
      </c>
      <c r="F1012">
        <v>163</v>
      </c>
      <c r="G1012">
        <v>461853</v>
      </c>
      <c r="H1012" t="s">
        <v>203</v>
      </c>
      <c r="I1012" t="s">
        <v>3</v>
      </c>
      <c r="J1012">
        <v>162</v>
      </c>
      <c r="K1012" t="s">
        <v>9</v>
      </c>
      <c r="L1012" t="s">
        <v>10</v>
      </c>
      <c r="M1012">
        <v>500</v>
      </c>
      <c r="N1012" t="s">
        <v>11</v>
      </c>
      <c r="AG1012">
        <f t="shared" si="15"/>
        <v>1</v>
      </c>
    </row>
    <row r="1013" spans="1:33" x14ac:dyDescent="0.2">
      <c r="A1013">
        <v>-1</v>
      </c>
      <c r="B1013">
        <v>-1</v>
      </c>
      <c r="C1013">
        <v>1088.836049</v>
      </c>
      <c r="D1013" t="s">
        <v>12</v>
      </c>
      <c r="E1013" t="s">
        <v>74</v>
      </c>
      <c r="F1013">
        <v>164</v>
      </c>
      <c r="G1013">
        <v>464605</v>
      </c>
      <c r="H1013" t="s">
        <v>204</v>
      </c>
      <c r="I1013" t="s">
        <v>3</v>
      </c>
      <c r="J1013">
        <v>162</v>
      </c>
      <c r="K1013" t="s">
        <v>23</v>
      </c>
      <c r="L1013" t="s">
        <v>890</v>
      </c>
      <c r="M1013">
        <v>2750</v>
      </c>
      <c r="N1013" t="s">
        <v>11</v>
      </c>
      <c r="O1013">
        <v>2</v>
      </c>
      <c r="P1013">
        <v>78</v>
      </c>
      <c r="Q1013" t="s">
        <v>33</v>
      </c>
      <c r="R1013" t="s">
        <v>27</v>
      </c>
      <c r="S1013" t="s">
        <v>24</v>
      </c>
      <c r="T1013" t="s">
        <v>20</v>
      </c>
      <c r="U1013" t="s">
        <v>19</v>
      </c>
      <c r="V1013">
        <v>450</v>
      </c>
      <c r="W1013">
        <v>200</v>
      </c>
      <c r="X1013">
        <v>2250</v>
      </c>
      <c r="Y1013">
        <v>2550</v>
      </c>
      <c r="Z1013">
        <v>0</v>
      </c>
      <c r="AA1013">
        <v>0</v>
      </c>
      <c r="AB1013">
        <v>1</v>
      </c>
      <c r="AC1013" t="s">
        <v>96</v>
      </c>
      <c r="AD1013" t="s">
        <v>33</v>
      </c>
      <c r="AE1013">
        <v>2550</v>
      </c>
      <c r="AF1013">
        <v>200</v>
      </c>
      <c r="AG1013">
        <f t="shared" si="15"/>
        <v>1</v>
      </c>
    </row>
    <row r="1014" spans="1:33" x14ac:dyDescent="0.2">
      <c r="A1014">
        <v>-1</v>
      </c>
      <c r="B1014">
        <v>-1</v>
      </c>
      <c r="C1014">
        <v>0</v>
      </c>
      <c r="D1014" t="s">
        <v>6</v>
      </c>
      <c r="E1014" t="s">
        <v>7</v>
      </c>
      <c r="F1014">
        <v>165</v>
      </c>
      <c r="G1014">
        <v>466197</v>
      </c>
      <c r="H1014" t="s">
        <v>205</v>
      </c>
      <c r="I1014" t="s">
        <v>3</v>
      </c>
      <c r="J1014">
        <v>162</v>
      </c>
      <c r="K1014" t="s">
        <v>9</v>
      </c>
      <c r="L1014" t="s">
        <v>10</v>
      </c>
      <c r="M1014">
        <v>500</v>
      </c>
      <c r="N1014" t="s">
        <v>11</v>
      </c>
      <c r="AG1014">
        <f t="shared" si="15"/>
        <v>1</v>
      </c>
    </row>
    <row r="1015" spans="1:33" x14ac:dyDescent="0.2">
      <c r="A1015">
        <v>642</v>
      </c>
      <c r="B1015">
        <v>77</v>
      </c>
      <c r="C1015">
        <v>3314.3390720000002</v>
      </c>
      <c r="D1015" t="s">
        <v>12</v>
      </c>
      <c r="E1015" t="s">
        <v>74</v>
      </c>
      <c r="F1015">
        <v>166</v>
      </c>
      <c r="G1015">
        <v>468948</v>
      </c>
      <c r="H1015" t="s">
        <v>206</v>
      </c>
      <c r="I1015" t="s">
        <v>3</v>
      </c>
      <c r="J1015">
        <v>162</v>
      </c>
      <c r="K1015" t="s">
        <v>46</v>
      </c>
      <c r="L1015" t="s">
        <v>890</v>
      </c>
      <c r="M1015">
        <v>2750</v>
      </c>
      <c r="N1015" t="s">
        <v>11</v>
      </c>
      <c r="O1015">
        <v>2</v>
      </c>
      <c r="P1015">
        <v>79</v>
      </c>
      <c r="Q1015" t="s">
        <v>33</v>
      </c>
      <c r="R1015" t="s">
        <v>30</v>
      </c>
      <c r="S1015" t="s">
        <v>47</v>
      </c>
      <c r="T1015" t="s">
        <v>20</v>
      </c>
      <c r="U1015" t="s">
        <v>19</v>
      </c>
      <c r="V1015">
        <v>450</v>
      </c>
      <c r="W1015">
        <v>250</v>
      </c>
      <c r="X1015">
        <v>2300</v>
      </c>
      <c r="Y1015">
        <v>2550</v>
      </c>
      <c r="Z1015">
        <v>0</v>
      </c>
      <c r="AA1015">
        <v>1</v>
      </c>
      <c r="AB1015">
        <v>0</v>
      </c>
      <c r="AC1015" t="s">
        <v>82</v>
      </c>
      <c r="AD1015" t="s">
        <v>33</v>
      </c>
      <c r="AE1015">
        <v>2300</v>
      </c>
      <c r="AF1015">
        <v>450</v>
      </c>
      <c r="AG1015">
        <f t="shared" si="15"/>
        <v>1</v>
      </c>
    </row>
    <row r="1016" spans="1:33" x14ac:dyDescent="0.2">
      <c r="A1016">
        <v>-1</v>
      </c>
      <c r="B1016">
        <v>-1</v>
      </c>
      <c r="C1016">
        <v>0</v>
      </c>
      <c r="D1016" t="s">
        <v>6</v>
      </c>
      <c r="E1016" t="s">
        <v>7</v>
      </c>
      <c r="F1016">
        <v>167</v>
      </c>
      <c r="G1016">
        <v>472767</v>
      </c>
      <c r="H1016" t="s">
        <v>207</v>
      </c>
      <c r="I1016" t="s">
        <v>3</v>
      </c>
      <c r="J1016">
        <v>162</v>
      </c>
      <c r="K1016" t="s">
        <v>9</v>
      </c>
      <c r="L1016" t="s">
        <v>10</v>
      </c>
      <c r="M1016">
        <v>500</v>
      </c>
      <c r="N1016" t="s">
        <v>11</v>
      </c>
      <c r="AG1016">
        <f t="shared" si="15"/>
        <v>1</v>
      </c>
    </row>
    <row r="1017" spans="1:33" x14ac:dyDescent="0.2">
      <c r="A1017">
        <v>776</v>
      </c>
      <c r="B1017">
        <v>77</v>
      </c>
      <c r="C1017">
        <v>1000</v>
      </c>
      <c r="D1017" t="s">
        <v>12</v>
      </c>
      <c r="E1017" t="s">
        <v>74</v>
      </c>
      <c r="F1017">
        <v>168</v>
      </c>
      <c r="G1017">
        <v>475519</v>
      </c>
      <c r="H1017" t="s">
        <v>208</v>
      </c>
      <c r="I1017" t="s">
        <v>3</v>
      </c>
      <c r="J1017">
        <v>162</v>
      </c>
      <c r="K1017" t="s">
        <v>23</v>
      </c>
      <c r="L1017" t="s">
        <v>890</v>
      </c>
      <c r="M1017">
        <v>2750</v>
      </c>
      <c r="N1017" t="s">
        <v>11</v>
      </c>
      <c r="O1017">
        <v>2</v>
      </c>
      <c r="P1017">
        <v>80</v>
      </c>
      <c r="Q1017" t="s">
        <v>16</v>
      </c>
      <c r="R1017" t="s">
        <v>30</v>
      </c>
      <c r="S1017" t="s">
        <v>24</v>
      </c>
      <c r="T1017" t="s">
        <v>20</v>
      </c>
      <c r="U1017" t="s">
        <v>19</v>
      </c>
      <c r="V1017">
        <v>400</v>
      </c>
      <c r="W1017">
        <v>250</v>
      </c>
      <c r="X1017">
        <v>2350</v>
      </c>
      <c r="Y1017">
        <v>2550</v>
      </c>
      <c r="Z1017">
        <v>1</v>
      </c>
      <c r="AA1017">
        <v>1</v>
      </c>
      <c r="AC1017" t="s">
        <v>96</v>
      </c>
      <c r="AD1017" t="s">
        <v>16</v>
      </c>
      <c r="AE1017">
        <v>2350</v>
      </c>
      <c r="AF1017">
        <v>400</v>
      </c>
      <c r="AG1017">
        <f t="shared" si="15"/>
        <v>1</v>
      </c>
    </row>
    <row r="1018" spans="1:33" x14ac:dyDescent="0.2">
      <c r="A1018">
        <v>-1</v>
      </c>
      <c r="B1018">
        <v>-1</v>
      </c>
      <c r="C1018">
        <v>0</v>
      </c>
      <c r="D1018" t="s">
        <v>6</v>
      </c>
      <c r="E1018" t="s">
        <v>7</v>
      </c>
      <c r="F1018">
        <v>169</v>
      </c>
      <c r="G1018">
        <v>477023</v>
      </c>
      <c r="H1018" t="s">
        <v>209</v>
      </c>
      <c r="I1018" t="s">
        <v>3</v>
      </c>
      <c r="J1018">
        <v>162</v>
      </c>
      <c r="K1018" t="s">
        <v>9</v>
      </c>
      <c r="L1018" t="s">
        <v>10</v>
      </c>
      <c r="M1018">
        <v>500</v>
      </c>
      <c r="N1018" t="s">
        <v>11</v>
      </c>
      <c r="AG1018">
        <f t="shared" si="15"/>
        <v>1</v>
      </c>
    </row>
    <row r="1019" spans="1:33" x14ac:dyDescent="0.2">
      <c r="A1019">
        <v>413</v>
      </c>
      <c r="B1019">
        <v>78</v>
      </c>
      <c r="C1019">
        <v>1000</v>
      </c>
      <c r="D1019" t="s">
        <v>12</v>
      </c>
      <c r="E1019" t="s">
        <v>74</v>
      </c>
      <c r="F1019">
        <v>170</v>
      </c>
      <c r="G1019">
        <v>479774</v>
      </c>
      <c r="H1019" t="s">
        <v>210</v>
      </c>
      <c r="I1019" t="s">
        <v>3</v>
      </c>
      <c r="J1019">
        <v>162</v>
      </c>
      <c r="K1019" t="s">
        <v>14</v>
      </c>
      <c r="L1019" t="s">
        <v>890</v>
      </c>
      <c r="M1019">
        <v>2750</v>
      </c>
      <c r="N1019" t="s">
        <v>11</v>
      </c>
      <c r="O1019">
        <v>2</v>
      </c>
      <c r="P1019">
        <v>81</v>
      </c>
      <c r="Q1019" t="s">
        <v>33</v>
      </c>
      <c r="R1019" t="s">
        <v>27</v>
      </c>
      <c r="S1019" t="s">
        <v>18</v>
      </c>
      <c r="T1019" t="s">
        <v>20</v>
      </c>
      <c r="U1019" t="s">
        <v>19</v>
      </c>
      <c r="V1019">
        <v>400</v>
      </c>
      <c r="W1019">
        <v>250</v>
      </c>
      <c r="X1019">
        <v>2350</v>
      </c>
      <c r="Y1019">
        <v>2500</v>
      </c>
      <c r="Z1019">
        <v>0</v>
      </c>
      <c r="AA1019">
        <v>1</v>
      </c>
      <c r="AB1019">
        <v>0</v>
      </c>
      <c r="AC1019" t="s">
        <v>79</v>
      </c>
      <c r="AD1019" t="s">
        <v>33</v>
      </c>
      <c r="AE1019">
        <v>2500</v>
      </c>
      <c r="AF1019">
        <v>250</v>
      </c>
      <c r="AG1019">
        <f t="shared" si="15"/>
        <v>1</v>
      </c>
    </row>
    <row r="1020" spans="1:33" x14ac:dyDescent="0.2">
      <c r="A1020">
        <v>-1</v>
      </c>
      <c r="B1020">
        <v>-1</v>
      </c>
      <c r="C1020">
        <v>0</v>
      </c>
      <c r="D1020" t="s">
        <v>6</v>
      </c>
      <c r="E1020" t="s">
        <v>7</v>
      </c>
      <c r="F1020">
        <v>171</v>
      </c>
      <c r="G1020">
        <v>481279</v>
      </c>
      <c r="H1020" t="s">
        <v>211</v>
      </c>
      <c r="I1020" t="s">
        <v>3</v>
      </c>
      <c r="J1020">
        <v>162</v>
      </c>
      <c r="K1020" t="s">
        <v>9</v>
      </c>
      <c r="L1020" t="s">
        <v>10</v>
      </c>
      <c r="M1020">
        <v>500</v>
      </c>
      <c r="N1020" t="s">
        <v>11</v>
      </c>
      <c r="AG1020">
        <f t="shared" si="15"/>
        <v>1</v>
      </c>
    </row>
    <row r="1021" spans="1:33" x14ac:dyDescent="0.2">
      <c r="A1021">
        <v>-1</v>
      </c>
      <c r="B1021">
        <v>-1</v>
      </c>
      <c r="C1021">
        <v>1000</v>
      </c>
      <c r="D1021" t="s">
        <v>12</v>
      </c>
      <c r="E1021" t="s">
        <v>74</v>
      </c>
      <c r="F1021">
        <v>172</v>
      </c>
      <c r="G1021">
        <v>484031</v>
      </c>
      <c r="H1021" t="s">
        <v>212</v>
      </c>
      <c r="I1021" t="s">
        <v>3</v>
      </c>
      <c r="J1021">
        <v>162</v>
      </c>
      <c r="K1021" t="s">
        <v>46</v>
      </c>
      <c r="L1021" t="s">
        <v>890</v>
      </c>
      <c r="M1021">
        <v>2750</v>
      </c>
      <c r="N1021" t="s">
        <v>11</v>
      </c>
      <c r="O1021">
        <v>2</v>
      </c>
      <c r="P1021">
        <v>82</v>
      </c>
      <c r="Q1021" t="s">
        <v>33</v>
      </c>
      <c r="R1021" t="s">
        <v>27</v>
      </c>
      <c r="S1021" t="s">
        <v>47</v>
      </c>
      <c r="T1021" t="s">
        <v>20</v>
      </c>
      <c r="U1021" t="s">
        <v>19</v>
      </c>
      <c r="V1021">
        <v>400</v>
      </c>
      <c r="W1021">
        <v>200</v>
      </c>
      <c r="X1021">
        <v>2350</v>
      </c>
      <c r="Y1021">
        <v>2550</v>
      </c>
      <c r="Z1021">
        <v>0</v>
      </c>
      <c r="AA1021">
        <v>0</v>
      </c>
      <c r="AB1021">
        <v>1</v>
      </c>
      <c r="AC1021" t="s">
        <v>82</v>
      </c>
      <c r="AD1021" t="s">
        <v>33</v>
      </c>
      <c r="AE1021">
        <v>2550</v>
      </c>
      <c r="AF1021">
        <v>200</v>
      </c>
      <c r="AG1021">
        <f t="shared" si="15"/>
        <v>1</v>
      </c>
    </row>
    <row r="1022" spans="1:33" x14ac:dyDescent="0.2">
      <c r="A1022">
        <v>-1</v>
      </c>
      <c r="B1022">
        <v>-1</v>
      </c>
      <c r="C1022">
        <v>0</v>
      </c>
      <c r="D1022" t="s">
        <v>6</v>
      </c>
      <c r="E1022" t="s">
        <v>7</v>
      </c>
      <c r="F1022">
        <v>173</v>
      </c>
      <c r="G1022">
        <v>485536</v>
      </c>
      <c r="H1022" t="s">
        <v>213</v>
      </c>
      <c r="I1022" t="s">
        <v>3</v>
      </c>
      <c r="J1022">
        <v>162</v>
      </c>
      <c r="K1022" t="s">
        <v>9</v>
      </c>
      <c r="L1022" t="s">
        <v>10</v>
      </c>
      <c r="M1022">
        <v>500</v>
      </c>
      <c r="N1022" t="s">
        <v>11</v>
      </c>
      <c r="AG1022">
        <f t="shared" si="15"/>
        <v>1</v>
      </c>
    </row>
    <row r="1023" spans="1:33" x14ac:dyDescent="0.2">
      <c r="A1023">
        <v>574</v>
      </c>
      <c r="B1023">
        <v>77</v>
      </c>
      <c r="C1023">
        <v>1000</v>
      </c>
      <c r="D1023" t="s">
        <v>12</v>
      </c>
      <c r="E1023" t="s">
        <v>74</v>
      </c>
      <c r="F1023">
        <v>174</v>
      </c>
      <c r="G1023">
        <v>488287</v>
      </c>
      <c r="H1023" t="s">
        <v>214</v>
      </c>
      <c r="I1023" t="s">
        <v>3</v>
      </c>
      <c r="J1023">
        <v>162</v>
      </c>
      <c r="K1023" t="s">
        <v>14</v>
      </c>
      <c r="L1023" t="s">
        <v>890</v>
      </c>
      <c r="M1023">
        <v>2750</v>
      </c>
      <c r="N1023" t="s">
        <v>11</v>
      </c>
      <c r="O1023">
        <v>2</v>
      </c>
      <c r="P1023">
        <v>83</v>
      </c>
      <c r="Q1023" t="s">
        <v>16</v>
      </c>
      <c r="R1023" t="s">
        <v>30</v>
      </c>
      <c r="S1023" t="s">
        <v>18</v>
      </c>
      <c r="T1023" t="s">
        <v>20</v>
      </c>
      <c r="U1023" t="s">
        <v>19</v>
      </c>
      <c r="V1023">
        <v>400</v>
      </c>
      <c r="W1023">
        <v>250</v>
      </c>
      <c r="X1023">
        <v>2350</v>
      </c>
      <c r="Y1023">
        <v>2550</v>
      </c>
      <c r="Z1023">
        <v>1</v>
      </c>
      <c r="AA1023">
        <v>1</v>
      </c>
      <c r="AC1023" t="s">
        <v>79</v>
      </c>
      <c r="AD1023" t="s">
        <v>16</v>
      </c>
      <c r="AE1023">
        <v>2350</v>
      </c>
      <c r="AF1023">
        <v>400</v>
      </c>
      <c r="AG1023">
        <f t="shared" si="15"/>
        <v>1</v>
      </c>
    </row>
    <row r="1024" spans="1:33" x14ac:dyDescent="0.2">
      <c r="A1024">
        <v>-1</v>
      </c>
      <c r="B1024">
        <v>-1</v>
      </c>
      <c r="C1024">
        <v>0</v>
      </c>
      <c r="D1024" t="s">
        <v>6</v>
      </c>
      <c r="E1024" t="s">
        <v>7</v>
      </c>
      <c r="F1024">
        <v>175</v>
      </c>
      <c r="G1024">
        <v>489792</v>
      </c>
      <c r="H1024" t="s">
        <v>215</v>
      </c>
      <c r="I1024" t="s">
        <v>3</v>
      </c>
      <c r="J1024">
        <v>162</v>
      </c>
      <c r="K1024" t="s">
        <v>9</v>
      </c>
      <c r="L1024" t="s">
        <v>10</v>
      </c>
      <c r="M1024">
        <v>500</v>
      </c>
      <c r="N1024" t="s">
        <v>11</v>
      </c>
      <c r="AG1024">
        <f t="shared" si="15"/>
        <v>1</v>
      </c>
    </row>
    <row r="1025" spans="1:33" x14ac:dyDescent="0.2">
      <c r="A1025">
        <v>593</v>
      </c>
      <c r="B1025">
        <v>78</v>
      </c>
      <c r="C1025">
        <v>1000</v>
      </c>
      <c r="D1025" t="s">
        <v>12</v>
      </c>
      <c r="E1025" t="s">
        <v>74</v>
      </c>
      <c r="F1025">
        <v>176</v>
      </c>
      <c r="G1025">
        <v>492543</v>
      </c>
      <c r="H1025" t="s">
        <v>216</v>
      </c>
      <c r="I1025" t="s">
        <v>3</v>
      </c>
      <c r="J1025">
        <v>162</v>
      </c>
      <c r="K1025" t="s">
        <v>14</v>
      </c>
      <c r="L1025" t="s">
        <v>890</v>
      </c>
      <c r="M1025">
        <v>2750</v>
      </c>
      <c r="N1025" t="s">
        <v>11</v>
      </c>
      <c r="O1025">
        <v>2</v>
      </c>
      <c r="P1025">
        <v>84</v>
      </c>
      <c r="Q1025" t="s">
        <v>33</v>
      </c>
      <c r="R1025" t="s">
        <v>27</v>
      </c>
      <c r="S1025" t="s">
        <v>18</v>
      </c>
      <c r="T1025" t="s">
        <v>20</v>
      </c>
      <c r="U1025" t="s">
        <v>19</v>
      </c>
      <c r="V1025">
        <v>400</v>
      </c>
      <c r="W1025">
        <v>250</v>
      </c>
      <c r="X1025">
        <v>2350</v>
      </c>
      <c r="Y1025">
        <v>2500</v>
      </c>
      <c r="Z1025">
        <v>0</v>
      </c>
      <c r="AA1025">
        <v>1</v>
      </c>
      <c r="AB1025">
        <v>0</v>
      </c>
      <c r="AC1025" t="s">
        <v>79</v>
      </c>
      <c r="AD1025" t="s">
        <v>33</v>
      </c>
      <c r="AE1025">
        <v>2500</v>
      </c>
      <c r="AF1025">
        <v>250</v>
      </c>
      <c r="AG1025">
        <f t="shared" si="15"/>
        <v>1</v>
      </c>
    </row>
    <row r="1026" spans="1:33" x14ac:dyDescent="0.2">
      <c r="A1026">
        <v>-1</v>
      </c>
      <c r="B1026">
        <v>-1</v>
      </c>
      <c r="C1026">
        <v>0</v>
      </c>
      <c r="D1026" t="s">
        <v>6</v>
      </c>
      <c r="E1026" t="s">
        <v>7</v>
      </c>
      <c r="F1026">
        <v>177</v>
      </c>
      <c r="G1026">
        <v>494048</v>
      </c>
      <c r="H1026" t="s">
        <v>217</v>
      </c>
      <c r="I1026" t="s">
        <v>3</v>
      </c>
      <c r="J1026">
        <v>162</v>
      </c>
      <c r="K1026" t="s">
        <v>9</v>
      </c>
      <c r="L1026" t="s">
        <v>10</v>
      </c>
      <c r="M1026">
        <v>500</v>
      </c>
      <c r="N1026" t="s">
        <v>11</v>
      </c>
      <c r="AG1026">
        <f t="shared" ref="AG1026:AG1089" si="16">IF(F1026&gt;=87, 1, 0)</f>
        <v>1</v>
      </c>
    </row>
    <row r="1027" spans="1:33" x14ac:dyDescent="0.2">
      <c r="A1027">
        <v>-1</v>
      </c>
      <c r="B1027">
        <v>-1</v>
      </c>
      <c r="C1027">
        <v>1000</v>
      </c>
      <c r="D1027" t="s">
        <v>12</v>
      </c>
      <c r="E1027" t="s">
        <v>74</v>
      </c>
      <c r="F1027">
        <v>178</v>
      </c>
      <c r="G1027">
        <v>496800</v>
      </c>
      <c r="H1027" t="s">
        <v>218</v>
      </c>
      <c r="I1027" t="s">
        <v>3</v>
      </c>
      <c r="J1027">
        <v>162</v>
      </c>
      <c r="K1027" t="s">
        <v>14</v>
      </c>
      <c r="L1027" t="s">
        <v>890</v>
      </c>
      <c r="M1027">
        <v>2750</v>
      </c>
      <c r="N1027" t="s">
        <v>11</v>
      </c>
      <c r="O1027">
        <v>2</v>
      </c>
      <c r="P1027">
        <v>85</v>
      </c>
      <c r="Q1027" t="s">
        <v>33</v>
      </c>
      <c r="R1027" t="s">
        <v>30</v>
      </c>
      <c r="S1027" t="s">
        <v>18</v>
      </c>
      <c r="T1027" t="s">
        <v>20</v>
      </c>
      <c r="U1027" t="s">
        <v>19</v>
      </c>
      <c r="V1027">
        <v>400</v>
      </c>
      <c r="W1027">
        <v>200</v>
      </c>
      <c r="X1027">
        <v>2350</v>
      </c>
      <c r="Y1027">
        <v>2500</v>
      </c>
      <c r="Z1027">
        <v>0</v>
      </c>
      <c r="AA1027">
        <v>0</v>
      </c>
      <c r="AB1027">
        <v>1</v>
      </c>
      <c r="AC1027" t="s">
        <v>79</v>
      </c>
      <c r="AD1027" t="s">
        <v>33</v>
      </c>
      <c r="AE1027">
        <v>2350</v>
      </c>
      <c r="AF1027">
        <v>400</v>
      </c>
      <c r="AG1027">
        <f t="shared" si="16"/>
        <v>1</v>
      </c>
    </row>
    <row r="1028" spans="1:33" x14ac:dyDescent="0.2">
      <c r="A1028">
        <v>-1</v>
      </c>
      <c r="B1028">
        <v>-1</v>
      </c>
      <c r="C1028">
        <v>0</v>
      </c>
      <c r="D1028" t="s">
        <v>6</v>
      </c>
      <c r="E1028" t="s">
        <v>7</v>
      </c>
      <c r="F1028">
        <v>179</v>
      </c>
      <c r="G1028">
        <v>498305</v>
      </c>
      <c r="H1028" t="s">
        <v>219</v>
      </c>
      <c r="I1028" t="s">
        <v>3</v>
      </c>
      <c r="J1028">
        <v>162</v>
      </c>
      <c r="K1028" t="s">
        <v>9</v>
      </c>
      <c r="L1028" t="s">
        <v>10</v>
      </c>
      <c r="M1028">
        <v>500</v>
      </c>
      <c r="N1028" t="s">
        <v>11</v>
      </c>
      <c r="AG1028">
        <f t="shared" si="16"/>
        <v>1</v>
      </c>
    </row>
    <row r="1029" spans="1:33" x14ac:dyDescent="0.2">
      <c r="A1029">
        <v>1113</v>
      </c>
      <c r="B1029">
        <v>78</v>
      </c>
      <c r="C1029">
        <v>1000</v>
      </c>
      <c r="D1029" t="s">
        <v>12</v>
      </c>
      <c r="E1029" t="s">
        <v>74</v>
      </c>
      <c r="F1029">
        <v>180</v>
      </c>
      <c r="G1029">
        <v>501057</v>
      </c>
      <c r="H1029" t="s">
        <v>220</v>
      </c>
      <c r="I1029" t="s">
        <v>3</v>
      </c>
      <c r="J1029">
        <v>162</v>
      </c>
      <c r="K1029" t="s">
        <v>38</v>
      </c>
      <c r="L1029" t="s">
        <v>890</v>
      </c>
      <c r="M1029">
        <v>2750</v>
      </c>
      <c r="N1029" t="s">
        <v>11</v>
      </c>
      <c r="O1029">
        <v>2</v>
      </c>
      <c r="P1029">
        <v>86</v>
      </c>
      <c r="Q1029" t="s">
        <v>16</v>
      </c>
      <c r="R1029" t="s">
        <v>27</v>
      </c>
      <c r="S1029" t="s">
        <v>39</v>
      </c>
      <c r="T1029" t="s">
        <v>20</v>
      </c>
      <c r="U1029" t="s">
        <v>19</v>
      </c>
      <c r="V1029">
        <v>450</v>
      </c>
      <c r="W1029">
        <v>200</v>
      </c>
      <c r="X1029">
        <v>2350</v>
      </c>
      <c r="Y1029">
        <v>2550</v>
      </c>
      <c r="Z1029">
        <v>1</v>
      </c>
      <c r="AA1029">
        <v>1</v>
      </c>
      <c r="AC1029" t="s">
        <v>76</v>
      </c>
      <c r="AD1029" t="s">
        <v>16</v>
      </c>
      <c r="AE1029">
        <v>2550</v>
      </c>
      <c r="AF1029">
        <v>200</v>
      </c>
      <c r="AG1029">
        <f t="shared" si="16"/>
        <v>1</v>
      </c>
    </row>
    <row r="1030" spans="1:33" x14ac:dyDescent="0.2">
      <c r="A1030">
        <v>-1</v>
      </c>
      <c r="B1030">
        <v>-1</v>
      </c>
      <c r="C1030">
        <v>0</v>
      </c>
      <c r="D1030" t="s">
        <v>68</v>
      </c>
      <c r="E1030" t="s">
        <v>7</v>
      </c>
      <c r="F1030">
        <v>181</v>
      </c>
      <c r="G1030">
        <v>517062</v>
      </c>
      <c r="H1030" t="s">
        <v>221</v>
      </c>
      <c r="I1030" t="s">
        <v>3</v>
      </c>
      <c r="J1030">
        <v>162</v>
      </c>
      <c r="K1030" t="s">
        <v>893</v>
      </c>
      <c r="L1030">
        <v>13</v>
      </c>
      <c r="M1030">
        <v>15000</v>
      </c>
      <c r="AG1030">
        <f t="shared" si="16"/>
        <v>1</v>
      </c>
    </row>
    <row r="1031" spans="1:33" x14ac:dyDescent="0.2">
      <c r="A1031">
        <v>-1</v>
      </c>
      <c r="B1031">
        <v>-1</v>
      </c>
      <c r="C1031">
        <v>0</v>
      </c>
      <c r="D1031" t="s">
        <v>6</v>
      </c>
      <c r="E1031" t="s">
        <v>7</v>
      </c>
      <c r="F1031">
        <v>182</v>
      </c>
      <c r="G1031">
        <v>517563</v>
      </c>
      <c r="H1031" t="s">
        <v>222</v>
      </c>
      <c r="I1031" t="s">
        <v>3</v>
      </c>
      <c r="J1031">
        <v>162</v>
      </c>
      <c r="K1031" t="s">
        <v>9</v>
      </c>
      <c r="L1031" t="s">
        <v>10</v>
      </c>
      <c r="M1031">
        <v>500</v>
      </c>
      <c r="N1031" t="s">
        <v>11</v>
      </c>
      <c r="AG1031">
        <f t="shared" si="16"/>
        <v>1</v>
      </c>
    </row>
    <row r="1032" spans="1:33" x14ac:dyDescent="0.2">
      <c r="A1032">
        <v>486</v>
      </c>
      <c r="B1032">
        <v>78</v>
      </c>
      <c r="C1032">
        <v>1000</v>
      </c>
      <c r="D1032" t="s">
        <v>12</v>
      </c>
      <c r="E1032" t="s">
        <v>74</v>
      </c>
      <c r="F1032">
        <v>183</v>
      </c>
      <c r="G1032">
        <v>520314</v>
      </c>
      <c r="H1032" t="s">
        <v>223</v>
      </c>
      <c r="I1032" t="s">
        <v>3</v>
      </c>
      <c r="J1032">
        <v>162</v>
      </c>
      <c r="K1032" t="s">
        <v>46</v>
      </c>
      <c r="L1032" t="s">
        <v>890</v>
      </c>
      <c r="M1032">
        <v>2750</v>
      </c>
      <c r="N1032" t="s">
        <v>11</v>
      </c>
      <c r="O1032">
        <v>3</v>
      </c>
      <c r="P1032">
        <v>0</v>
      </c>
      <c r="Q1032" t="s">
        <v>16</v>
      </c>
      <c r="R1032" t="s">
        <v>17</v>
      </c>
      <c r="S1032" t="s">
        <v>47</v>
      </c>
      <c r="T1032" t="s">
        <v>20</v>
      </c>
      <c r="U1032" t="s">
        <v>19</v>
      </c>
      <c r="V1032">
        <v>450</v>
      </c>
      <c r="W1032">
        <v>200</v>
      </c>
      <c r="X1032">
        <v>2350</v>
      </c>
      <c r="Y1032">
        <v>2550</v>
      </c>
      <c r="Z1032">
        <v>0</v>
      </c>
      <c r="AC1032" t="s">
        <v>82</v>
      </c>
      <c r="AD1032" t="s">
        <v>16</v>
      </c>
      <c r="AE1032">
        <v>-1</v>
      </c>
      <c r="AG1032">
        <f t="shared" si="16"/>
        <v>1</v>
      </c>
    </row>
    <row r="1033" spans="1:33" x14ac:dyDescent="0.2">
      <c r="A1033">
        <v>-1</v>
      </c>
      <c r="B1033">
        <v>-1</v>
      </c>
      <c r="C1033">
        <v>0</v>
      </c>
      <c r="D1033" t="s">
        <v>6</v>
      </c>
      <c r="E1033" t="s">
        <v>7</v>
      </c>
      <c r="F1033">
        <v>184</v>
      </c>
      <c r="G1033">
        <v>521820</v>
      </c>
      <c r="H1033" t="s">
        <v>224</v>
      </c>
      <c r="I1033" t="s">
        <v>3</v>
      </c>
      <c r="J1033">
        <v>162</v>
      </c>
      <c r="K1033" t="s">
        <v>9</v>
      </c>
      <c r="L1033" t="s">
        <v>10</v>
      </c>
      <c r="M1033">
        <v>500</v>
      </c>
      <c r="N1033" t="s">
        <v>11</v>
      </c>
      <c r="AG1033">
        <f t="shared" si="16"/>
        <v>1</v>
      </c>
    </row>
    <row r="1034" spans="1:33" x14ac:dyDescent="0.2">
      <c r="A1034">
        <v>785</v>
      </c>
      <c r="B1034">
        <v>78</v>
      </c>
      <c r="C1034">
        <v>1000</v>
      </c>
      <c r="D1034" t="s">
        <v>12</v>
      </c>
      <c r="E1034" t="s">
        <v>74</v>
      </c>
      <c r="F1034">
        <v>185</v>
      </c>
      <c r="G1034">
        <v>524571</v>
      </c>
      <c r="H1034" t="s">
        <v>225</v>
      </c>
      <c r="I1034" t="s">
        <v>3</v>
      </c>
      <c r="J1034">
        <v>162</v>
      </c>
      <c r="K1034" t="s">
        <v>46</v>
      </c>
      <c r="L1034" t="s">
        <v>890</v>
      </c>
      <c r="M1034">
        <v>2750</v>
      </c>
      <c r="N1034" t="s">
        <v>11</v>
      </c>
      <c r="O1034">
        <v>3</v>
      </c>
      <c r="P1034">
        <v>1</v>
      </c>
      <c r="Q1034" t="s">
        <v>16</v>
      </c>
      <c r="R1034" t="s">
        <v>17</v>
      </c>
      <c r="S1034" t="s">
        <v>47</v>
      </c>
      <c r="T1034" t="s">
        <v>20</v>
      </c>
      <c r="U1034" t="s">
        <v>19</v>
      </c>
      <c r="V1034">
        <v>450</v>
      </c>
      <c r="W1034">
        <v>200</v>
      </c>
      <c r="X1034">
        <v>2350</v>
      </c>
      <c r="Y1034">
        <v>2550</v>
      </c>
      <c r="Z1034">
        <v>0</v>
      </c>
      <c r="AC1034" t="s">
        <v>82</v>
      </c>
      <c r="AD1034" t="s">
        <v>16</v>
      </c>
      <c r="AE1034">
        <v>-1</v>
      </c>
      <c r="AG1034">
        <f t="shared" si="16"/>
        <v>1</v>
      </c>
    </row>
    <row r="1035" spans="1:33" x14ac:dyDescent="0.2">
      <c r="A1035">
        <v>-1</v>
      </c>
      <c r="B1035">
        <v>-1</v>
      </c>
      <c r="C1035">
        <v>0</v>
      </c>
      <c r="D1035" t="s">
        <v>6</v>
      </c>
      <c r="E1035" t="s">
        <v>7</v>
      </c>
      <c r="F1035">
        <v>186</v>
      </c>
      <c r="G1035">
        <v>526076</v>
      </c>
      <c r="H1035" t="s">
        <v>226</v>
      </c>
      <c r="I1035" t="s">
        <v>3</v>
      </c>
      <c r="J1035">
        <v>162</v>
      </c>
      <c r="K1035" t="s">
        <v>9</v>
      </c>
      <c r="L1035" t="s">
        <v>10</v>
      </c>
      <c r="M1035">
        <v>500</v>
      </c>
      <c r="N1035" t="s">
        <v>11</v>
      </c>
      <c r="AG1035">
        <f t="shared" si="16"/>
        <v>1</v>
      </c>
    </row>
    <row r="1036" spans="1:33" x14ac:dyDescent="0.2">
      <c r="A1036">
        <v>533</v>
      </c>
      <c r="B1036">
        <v>78</v>
      </c>
      <c r="C1036">
        <v>1000</v>
      </c>
      <c r="D1036" t="s">
        <v>12</v>
      </c>
      <c r="E1036" t="s">
        <v>74</v>
      </c>
      <c r="F1036">
        <v>187</v>
      </c>
      <c r="G1036">
        <v>528827</v>
      </c>
      <c r="H1036" t="s">
        <v>227</v>
      </c>
      <c r="I1036" t="s">
        <v>3</v>
      </c>
      <c r="J1036">
        <v>162</v>
      </c>
      <c r="K1036" t="s">
        <v>23</v>
      </c>
      <c r="L1036" t="s">
        <v>890</v>
      </c>
      <c r="M1036">
        <v>2750</v>
      </c>
      <c r="N1036" t="s">
        <v>11</v>
      </c>
      <c r="O1036">
        <v>3</v>
      </c>
      <c r="P1036">
        <v>2</v>
      </c>
      <c r="Q1036" t="s">
        <v>16</v>
      </c>
      <c r="R1036" t="s">
        <v>17</v>
      </c>
      <c r="S1036" t="s">
        <v>24</v>
      </c>
      <c r="T1036" t="s">
        <v>20</v>
      </c>
      <c r="U1036" t="s">
        <v>19</v>
      </c>
      <c r="V1036">
        <v>450</v>
      </c>
      <c r="W1036">
        <v>200</v>
      </c>
      <c r="X1036">
        <v>2350</v>
      </c>
      <c r="Y1036">
        <v>2550</v>
      </c>
      <c r="Z1036">
        <v>0</v>
      </c>
      <c r="AC1036" t="s">
        <v>96</v>
      </c>
      <c r="AD1036" t="s">
        <v>16</v>
      </c>
      <c r="AE1036">
        <v>-1</v>
      </c>
      <c r="AG1036">
        <f t="shared" si="16"/>
        <v>1</v>
      </c>
    </row>
    <row r="1037" spans="1:33" x14ac:dyDescent="0.2">
      <c r="A1037">
        <v>-1</v>
      </c>
      <c r="B1037">
        <v>-1</v>
      </c>
      <c r="C1037">
        <v>0</v>
      </c>
      <c r="D1037" t="s">
        <v>6</v>
      </c>
      <c r="E1037" t="s">
        <v>7</v>
      </c>
      <c r="F1037">
        <v>188</v>
      </c>
      <c r="G1037">
        <v>530331</v>
      </c>
      <c r="H1037" t="s">
        <v>228</v>
      </c>
      <c r="I1037" t="s">
        <v>3</v>
      </c>
      <c r="J1037">
        <v>162</v>
      </c>
      <c r="K1037" t="s">
        <v>9</v>
      </c>
      <c r="L1037" t="s">
        <v>10</v>
      </c>
      <c r="M1037">
        <v>500</v>
      </c>
      <c r="N1037" t="s">
        <v>11</v>
      </c>
      <c r="AG1037">
        <f t="shared" si="16"/>
        <v>1</v>
      </c>
    </row>
    <row r="1038" spans="1:33" x14ac:dyDescent="0.2">
      <c r="A1038">
        <v>599</v>
      </c>
      <c r="B1038">
        <v>77</v>
      </c>
      <c r="C1038">
        <v>1000</v>
      </c>
      <c r="D1038" t="s">
        <v>12</v>
      </c>
      <c r="E1038" t="s">
        <v>74</v>
      </c>
      <c r="F1038">
        <v>189</v>
      </c>
      <c r="G1038">
        <v>533083</v>
      </c>
      <c r="H1038" t="s">
        <v>229</v>
      </c>
      <c r="I1038" t="s">
        <v>3</v>
      </c>
      <c r="J1038">
        <v>162</v>
      </c>
      <c r="K1038" t="s">
        <v>46</v>
      </c>
      <c r="L1038" t="s">
        <v>890</v>
      </c>
      <c r="M1038">
        <v>2750</v>
      </c>
      <c r="N1038" t="s">
        <v>11</v>
      </c>
      <c r="O1038">
        <v>3</v>
      </c>
      <c r="P1038">
        <v>3</v>
      </c>
      <c r="Q1038" t="s">
        <v>33</v>
      </c>
      <c r="R1038" t="s">
        <v>30</v>
      </c>
      <c r="S1038" t="s">
        <v>47</v>
      </c>
      <c r="T1038" t="s">
        <v>20</v>
      </c>
      <c r="U1038" t="s">
        <v>19</v>
      </c>
      <c r="V1038">
        <v>450</v>
      </c>
      <c r="W1038">
        <v>200</v>
      </c>
      <c r="X1038">
        <v>2300</v>
      </c>
      <c r="Y1038">
        <v>2550</v>
      </c>
      <c r="Z1038">
        <v>0</v>
      </c>
      <c r="AA1038">
        <v>1</v>
      </c>
      <c r="AB1038">
        <v>0</v>
      </c>
      <c r="AC1038" t="s">
        <v>82</v>
      </c>
      <c r="AD1038" t="s">
        <v>33</v>
      </c>
      <c r="AE1038">
        <v>2300</v>
      </c>
      <c r="AF1038">
        <v>450</v>
      </c>
      <c r="AG1038">
        <f t="shared" si="16"/>
        <v>1</v>
      </c>
    </row>
    <row r="1039" spans="1:33" x14ac:dyDescent="0.2">
      <c r="A1039">
        <v>-1</v>
      </c>
      <c r="B1039">
        <v>-1</v>
      </c>
      <c r="C1039">
        <v>0</v>
      </c>
      <c r="D1039" t="s">
        <v>6</v>
      </c>
      <c r="E1039" t="s">
        <v>7</v>
      </c>
      <c r="F1039">
        <v>190</v>
      </c>
      <c r="G1039">
        <v>534588</v>
      </c>
      <c r="H1039" t="s">
        <v>230</v>
      </c>
      <c r="I1039" t="s">
        <v>3</v>
      </c>
      <c r="J1039">
        <v>162</v>
      </c>
      <c r="K1039" t="s">
        <v>9</v>
      </c>
      <c r="L1039" t="s">
        <v>10</v>
      </c>
      <c r="M1039">
        <v>500</v>
      </c>
      <c r="N1039" t="s">
        <v>11</v>
      </c>
      <c r="AG1039">
        <f t="shared" si="16"/>
        <v>1</v>
      </c>
    </row>
    <row r="1040" spans="1:33" x14ac:dyDescent="0.2">
      <c r="A1040">
        <v>504</v>
      </c>
      <c r="B1040">
        <v>78</v>
      </c>
      <c r="C1040">
        <v>2611.9544580000002</v>
      </c>
      <c r="D1040" t="s">
        <v>12</v>
      </c>
      <c r="E1040" t="s">
        <v>74</v>
      </c>
      <c r="F1040">
        <v>191</v>
      </c>
      <c r="G1040">
        <v>537340</v>
      </c>
      <c r="H1040" t="s">
        <v>231</v>
      </c>
      <c r="I1040" t="s">
        <v>3</v>
      </c>
      <c r="J1040">
        <v>162</v>
      </c>
      <c r="K1040" t="s">
        <v>38</v>
      </c>
      <c r="L1040" t="s">
        <v>890</v>
      </c>
      <c r="M1040">
        <v>2750</v>
      </c>
      <c r="N1040" t="s">
        <v>11</v>
      </c>
      <c r="O1040">
        <v>3</v>
      </c>
      <c r="P1040">
        <v>4</v>
      </c>
      <c r="Q1040" t="s">
        <v>16</v>
      </c>
      <c r="R1040" t="s">
        <v>27</v>
      </c>
      <c r="S1040" t="s">
        <v>39</v>
      </c>
      <c r="T1040" t="s">
        <v>20</v>
      </c>
      <c r="U1040" t="s">
        <v>19</v>
      </c>
      <c r="V1040">
        <v>400</v>
      </c>
      <c r="W1040">
        <v>200</v>
      </c>
      <c r="X1040">
        <v>2300</v>
      </c>
      <c r="Y1040">
        <v>2550</v>
      </c>
      <c r="Z1040">
        <v>1</v>
      </c>
      <c r="AA1040">
        <v>1</v>
      </c>
      <c r="AC1040" t="s">
        <v>76</v>
      </c>
      <c r="AD1040" t="s">
        <v>16</v>
      </c>
      <c r="AE1040">
        <v>2550</v>
      </c>
      <c r="AF1040">
        <v>200</v>
      </c>
      <c r="AG1040">
        <f t="shared" si="16"/>
        <v>1</v>
      </c>
    </row>
    <row r="1041" spans="1:33" x14ac:dyDescent="0.2">
      <c r="A1041">
        <v>-1</v>
      </c>
      <c r="B1041">
        <v>-1</v>
      </c>
      <c r="C1041">
        <v>0</v>
      </c>
      <c r="D1041" t="s">
        <v>6</v>
      </c>
      <c r="E1041" t="s">
        <v>7</v>
      </c>
      <c r="F1041">
        <v>192</v>
      </c>
      <c r="G1041">
        <v>540456</v>
      </c>
      <c r="H1041" t="s">
        <v>232</v>
      </c>
      <c r="I1041" t="s">
        <v>3</v>
      </c>
      <c r="J1041">
        <v>162</v>
      </c>
      <c r="K1041" t="s">
        <v>9</v>
      </c>
      <c r="L1041" t="s">
        <v>10</v>
      </c>
      <c r="M1041">
        <v>500</v>
      </c>
      <c r="N1041" t="s">
        <v>11</v>
      </c>
      <c r="AG1041">
        <f t="shared" si="16"/>
        <v>1</v>
      </c>
    </row>
    <row r="1042" spans="1:33" x14ac:dyDescent="0.2">
      <c r="A1042">
        <v>542</v>
      </c>
      <c r="B1042">
        <v>77</v>
      </c>
      <c r="C1042">
        <v>1617.233285</v>
      </c>
      <c r="D1042" t="s">
        <v>12</v>
      </c>
      <c r="E1042" t="s">
        <v>74</v>
      </c>
      <c r="F1042">
        <v>193</v>
      </c>
      <c r="G1042">
        <v>543207</v>
      </c>
      <c r="H1042" t="s">
        <v>233</v>
      </c>
      <c r="I1042" t="s">
        <v>3</v>
      </c>
      <c r="J1042">
        <v>162</v>
      </c>
      <c r="K1042" t="s">
        <v>23</v>
      </c>
      <c r="L1042" t="s">
        <v>890</v>
      </c>
      <c r="M1042">
        <v>2750</v>
      </c>
      <c r="N1042" t="s">
        <v>11</v>
      </c>
      <c r="O1042">
        <v>3</v>
      </c>
      <c r="P1042">
        <v>5</v>
      </c>
      <c r="Q1042" t="s">
        <v>16</v>
      </c>
      <c r="R1042" t="s">
        <v>30</v>
      </c>
      <c r="S1042" t="s">
        <v>24</v>
      </c>
      <c r="T1042" t="s">
        <v>20</v>
      </c>
      <c r="U1042" t="s">
        <v>19</v>
      </c>
      <c r="V1042">
        <v>400</v>
      </c>
      <c r="W1042">
        <v>200</v>
      </c>
      <c r="X1042">
        <v>2350</v>
      </c>
      <c r="Y1042">
        <v>2550</v>
      </c>
      <c r="Z1042">
        <v>1</v>
      </c>
      <c r="AA1042">
        <v>1</v>
      </c>
      <c r="AC1042" t="s">
        <v>96</v>
      </c>
      <c r="AD1042" t="s">
        <v>16</v>
      </c>
      <c r="AE1042">
        <v>2350</v>
      </c>
      <c r="AF1042">
        <v>400</v>
      </c>
      <c r="AG1042">
        <f t="shared" si="16"/>
        <v>1</v>
      </c>
    </row>
    <row r="1043" spans="1:33" x14ac:dyDescent="0.2">
      <c r="A1043">
        <v>-1</v>
      </c>
      <c r="B1043">
        <v>-1</v>
      </c>
      <c r="C1043">
        <v>0</v>
      </c>
      <c r="D1043" t="s">
        <v>6</v>
      </c>
      <c r="E1043" t="s">
        <v>7</v>
      </c>
      <c r="F1043">
        <v>194</v>
      </c>
      <c r="G1043">
        <v>545329</v>
      </c>
      <c r="H1043" t="s">
        <v>234</v>
      </c>
      <c r="I1043" t="s">
        <v>3</v>
      </c>
      <c r="J1043">
        <v>162</v>
      </c>
      <c r="K1043" t="s">
        <v>9</v>
      </c>
      <c r="L1043" t="s">
        <v>10</v>
      </c>
      <c r="M1043">
        <v>500</v>
      </c>
      <c r="N1043" t="s">
        <v>11</v>
      </c>
      <c r="AG1043">
        <f t="shared" si="16"/>
        <v>1</v>
      </c>
    </row>
    <row r="1044" spans="1:33" x14ac:dyDescent="0.2">
      <c r="A1044">
        <v>935</v>
      </c>
      <c r="B1044">
        <v>78</v>
      </c>
      <c r="C1044">
        <v>2433.3583250000001</v>
      </c>
      <c r="D1044" t="s">
        <v>12</v>
      </c>
      <c r="E1044" t="s">
        <v>74</v>
      </c>
      <c r="F1044">
        <v>195</v>
      </c>
      <c r="G1044">
        <v>548081</v>
      </c>
      <c r="H1044" t="s">
        <v>235</v>
      </c>
      <c r="I1044" t="s">
        <v>3</v>
      </c>
      <c r="J1044">
        <v>162</v>
      </c>
      <c r="K1044" t="s">
        <v>38</v>
      </c>
      <c r="L1044" t="s">
        <v>890</v>
      </c>
      <c r="M1044">
        <v>2750</v>
      </c>
      <c r="N1044" t="s">
        <v>11</v>
      </c>
      <c r="O1044">
        <v>3</v>
      </c>
      <c r="P1044">
        <v>6</v>
      </c>
      <c r="Q1044" t="s">
        <v>16</v>
      </c>
      <c r="R1044" t="s">
        <v>27</v>
      </c>
      <c r="S1044" t="s">
        <v>39</v>
      </c>
      <c r="T1044" t="s">
        <v>20</v>
      </c>
      <c r="U1044" t="s">
        <v>19</v>
      </c>
      <c r="V1044">
        <v>400</v>
      </c>
      <c r="W1044">
        <v>200</v>
      </c>
      <c r="X1044">
        <v>2350</v>
      </c>
      <c r="Y1044">
        <v>2550</v>
      </c>
      <c r="Z1044">
        <v>1</v>
      </c>
      <c r="AA1044">
        <v>1</v>
      </c>
      <c r="AC1044" t="s">
        <v>76</v>
      </c>
      <c r="AD1044" t="s">
        <v>16</v>
      </c>
      <c r="AE1044">
        <v>2550</v>
      </c>
      <c r="AF1044">
        <v>200</v>
      </c>
      <c r="AG1044">
        <f t="shared" si="16"/>
        <v>1</v>
      </c>
    </row>
    <row r="1045" spans="1:33" x14ac:dyDescent="0.2">
      <c r="A1045">
        <v>-1</v>
      </c>
      <c r="B1045">
        <v>-1</v>
      </c>
      <c r="C1045">
        <v>0</v>
      </c>
      <c r="D1045" t="s">
        <v>6</v>
      </c>
      <c r="E1045" t="s">
        <v>7</v>
      </c>
      <c r="F1045">
        <v>196</v>
      </c>
      <c r="G1045">
        <v>551019</v>
      </c>
      <c r="H1045" t="s">
        <v>236</v>
      </c>
      <c r="I1045" t="s">
        <v>3</v>
      </c>
      <c r="J1045">
        <v>162</v>
      </c>
      <c r="K1045" t="s">
        <v>9</v>
      </c>
      <c r="L1045" t="s">
        <v>10</v>
      </c>
      <c r="M1045">
        <v>500</v>
      </c>
      <c r="N1045" t="s">
        <v>11</v>
      </c>
      <c r="AG1045">
        <f t="shared" si="16"/>
        <v>1</v>
      </c>
    </row>
    <row r="1046" spans="1:33" x14ac:dyDescent="0.2">
      <c r="A1046">
        <v>612</v>
      </c>
      <c r="B1046">
        <v>78</v>
      </c>
      <c r="C1046">
        <v>1000</v>
      </c>
      <c r="D1046" t="s">
        <v>12</v>
      </c>
      <c r="E1046" t="s">
        <v>74</v>
      </c>
      <c r="F1046">
        <v>197</v>
      </c>
      <c r="G1046">
        <v>553770</v>
      </c>
      <c r="H1046" t="s">
        <v>237</v>
      </c>
      <c r="I1046" t="s">
        <v>3</v>
      </c>
      <c r="J1046">
        <v>162</v>
      </c>
      <c r="K1046" t="s">
        <v>23</v>
      </c>
      <c r="L1046" t="s">
        <v>890</v>
      </c>
      <c r="M1046">
        <v>2750</v>
      </c>
      <c r="N1046" t="s">
        <v>11</v>
      </c>
      <c r="O1046">
        <v>3</v>
      </c>
      <c r="P1046">
        <v>7</v>
      </c>
      <c r="Q1046" t="s">
        <v>16</v>
      </c>
      <c r="R1046" t="s">
        <v>27</v>
      </c>
      <c r="S1046" t="s">
        <v>24</v>
      </c>
      <c r="T1046" t="s">
        <v>20</v>
      </c>
      <c r="U1046" t="s">
        <v>19</v>
      </c>
      <c r="V1046">
        <v>400</v>
      </c>
      <c r="W1046">
        <v>200</v>
      </c>
      <c r="X1046">
        <v>2350</v>
      </c>
      <c r="Y1046">
        <v>2550</v>
      </c>
      <c r="Z1046">
        <v>1</v>
      </c>
      <c r="AA1046">
        <v>1</v>
      </c>
      <c r="AC1046" t="s">
        <v>96</v>
      </c>
      <c r="AD1046" t="s">
        <v>16</v>
      </c>
      <c r="AE1046">
        <v>2550</v>
      </c>
      <c r="AF1046">
        <v>200</v>
      </c>
      <c r="AG1046">
        <f t="shared" si="16"/>
        <v>1</v>
      </c>
    </row>
    <row r="1047" spans="1:33" x14ac:dyDescent="0.2">
      <c r="A1047">
        <v>-1</v>
      </c>
      <c r="B1047">
        <v>-1</v>
      </c>
      <c r="C1047">
        <v>0</v>
      </c>
      <c r="D1047" t="s">
        <v>6</v>
      </c>
      <c r="E1047" t="s">
        <v>7</v>
      </c>
      <c r="F1047">
        <v>198</v>
      </c>
      <c r="G1047">
        <v>555274</v>
      </c>
      <c r="H1047" t="s">
        <v>238</v>
      </c>
      <c r="I1047" t="s">
        <v>3</v>
      </c>
      <c r="J1047">
        <v>162</v>
      </c>
      <c r="K1047" t="s">
        <v>9</v>
      </c>
      <c r="L1047" t="s">
        <v>10</v>
      </c>
      <c r="M1047">
        <v>500</v>
      </c>
      <c r="N1047" t="s">
        <v>11</v>
      </c>
      <c r="AG1047">
        <f t="shared" si="16"/>
        <v>1</v>
      </c>
    </row>
    <row r="1048" spans="1:33" x14ac:dyDescent="0.2">
      <c r="A1048">
        <v>552</v>
      </c>
      <c r="B1048">
        <v>77</v>
      </c>
      <c r="C1048">
        <v>4206.8141320000004</v>
      </c>
      <c r="D1048" t="s">
        <v>12</v>
      </c>
      <c r="E1048" t="s">
        <v>74</v>
      </c>
      <c r="F1048">
        <v>199</v>
      </c>
      <c r="G1048">
        <v>558025</v>
      </c>
      <c r="H1048" t="s">
        <v>239</v>
      </c>
      <c r="I1048" t="s">
        <v>3</v>
      </c>
      <c r="J1048">
        <v>162</v>
      </c>
      <c r="K1048" t="s">
        <v>23</v>
      </c>
      <c r="L1048" t="s">
        <v>890</v>
      </c>
      <c r="M1048">
        <v>2750</v>
      </c>
      <c r="N1048" t="s">
        <v>11</v>
      </c>
      <c r="O1048">
        <v>3</v>
      </c>
      <c r="P1048">
        <v>8</v>
      </c>
      <c r="Q1048" t="s">
        <v>16</v>
      </c>
      <c r="R1048" t="s">
        <v>30</v>
      </c>
      <c r="S1048" t="s">
        <v>24</v>
      </c>
      <c r="T1048" t="s">
        <v>20</v>
      </c>
      <c r="U1048" t="s">
        <v>19</v>
      </c>
      <c r="V1048">
        <v>400</v>
      </c>
      <c r="W1048">
        <v>200</v>
      </c>
      <c r="X1048">
        <v>2350</v>
      </c>
      <c r="Y1048">
        <v>2550</v>
      </c>
      <c r="Z1048">
        <v>1</v>
      </c>
      <c r="AA1048">
        <v>1</v>
      </c>
      <c r="AC1048" t="s">
        <v>96</v>
      </c>
      <c r="AD1048" t="s">
        <v>16</v>
      </c>
      <c r="AE1048">
        <v>2350</v>
      </c>
      <c r="AF1048">
        <v>400</v>
      </c>
      <c r="AG1048">
        <f t="shared" si="16"/>
        <v>1</v>
      </c>
    </row>
    <row r="1049" spans="1:33" x14ac:dyDescent="0.2">
      <c r="A1049">
        <v>-1</v>
      </c>
      <c r="B1049">
        <v>-1</v>
      </c>
      <c r="C1049">
        <v>0</v>
      </c>
      <c r="D1049" t="s">
        <v>6</v>
      </c>
      <c r="E1049" t="s">
        <v>7</v>
      </c>
      <c r="F1049">
        <v>200</v>
      </c>
      <c r="G1049">
        <v>562735</v>
      </c>
      <c r="H1049" t="s">
        <v>240</v>
      </c>
      <c r="I1049" t="s">
        <v>3</v>
      </c>
      <c r="J1049">
        <v>162</v>
      </c>
      <c r="K1049" t="s">
        <v>9</v>
      </c>
      <c r="L1049" t="s">
        <v>10</v>
      </c>
      <c r="M1049">
        <v>500</v>
      </c>
      <c r="N1049" t="s">
        <v>11</v>
      </c>
      <c r="AG1049">
        <f t="shared" si="16"/>
        <v>1</v>
      </c>
    </row>
    <row r="1050" spans="1:33" x14ac:dyDescent="0.2">
      <c r="A1050">
        <v>561</v>
      </c>
      <c r="B1050">
        <v>78</v>
      </c>
      <c r="C1050">
        <v>1451.0251639999999</v>
      </c>
      <c r="D1050" t="s">
        <v>12</v>
      </c>
      <c r="E1050" t="s">
        <v>74</v>
      </c>
      <c r="F1050">
        <v>201</v>
      </c>
      <c r="G1050">
        <v>565487</v>
      </c>
      <c r="H1050" t="s">
        <v>241</v>
      </c>
      <c r="I1050" t="s">
        <v>3</v>
      </c>
      <c r="J1050">
        <v>162</v>
      </c>
      <c r="K1050" t="s">
        <v>14</v>
      </c>
      <c r="L1050" t="s">
        <v>890</v>
      </c>
      <c r="M1050">
        <v>2750</v>
      </c>
      <c r="N1050" t="s">
        <v>11</v>
      </c>
      <c r="O1050">
        <v>3</v>
      </c>
      <c r="P1050">
        <v>9</v>
      </c>
      <c r="Q1050" t="s">
        <v>16</v>
      </c>
      <c r="R1050" t="s">
        <v>27</v>
      </c>
      <c r="S1050" t="s">
        <v>18</v>
      </c>
      <c r="T1050" t="s">
        <v>20</v>
      </c>
      <c r="U1050" t="s">
        <v>19</v>
      </c>
      <c r="V1050">
        <v>400</v>
      </c>
      <c r="W1050">
        <v>200</v>
      </c>
      <c r="X1050">
        <v>2350</v>
      </c>
      <c r="Y1050">
        <v>2550</v>
      </c>
      <c r="Z1050">
        <v>1</v>
      </c>
      <c r="AA1050">
        <v>1</v>
      </c>
      <c r="AC1050" t="s">
        <v>79</v>
      </c>
      <c r="AD1050" t="s">
        <v>16</v>
      </c>
      <c r="AE1050">
        <v>2550</v>
      </c>
      <c r="AF1050">
        <v>200</v>
      </c>
      <c r="AG1050">
        <f t="shared" si="16"/>
        <v>1</v>
      </c>
    </row>
    <row r="1051" spans="1:33" x14ac:dyDescent="0.2">
      <c r="A1051">
        <v>-1</v>
      </c>
      <c r="B1051">
        <v>-1</v>
      </c>
      <c r="C1051">
        <v>0</v>
      </c>
      <c r="D1051" t="s">
        <v>6</v>
      </c>
      <c r="E1051" t="s">
        <v>7</v>
      </c>
      <c r="F1051">
        <v>202</v>
      </c>
      <c r="G1051">
        <v>567443</v>
      </c>
      <c r="H1051" t="s">
        <v>242</v>
      </c>
      <c r="I1051" t="s">
        <v>3</v>
      </c>
      <c r="J1051">
        <v>162</v>
      </c>
      <c r="K1051" t="s">
        <v>9</v>
      </c>
      <c r="L1051" t="s">
        <v>10</v>
      </c>
      <c r="M1051">
        <v>500</v>
      </c>
      <c r="N1051" t="s">
        <v>11</v>
      </c>
      <c r="AG1051">
        <f t="shared" si="16"/>
        <v>1</v>
      </c>
    </row>
    <row r="1052" spans="1:33" x14ac:dyDescent="0.2">
      <c r="A1052">
        <v>646</v>
      </c>
      <c r="B1052">
        <v>77</v>
      </c>
      <c r="C1052">
        <v>2570.6402130000001</v>
      </c>
      <c r="D1052" t="s">
        <v>12</v>
      </c>
      <c r="E1052" t="s">
        <v>74</v>
      </c>
      <c r="F1052">
        <v>203</v>
      </c>
      <c r="G1052">
        <v>570195</v>
      </c>
      <c r="H1052" t="s">
        <v>243</v>
      </c>
      <c r="I1052" t="s">
        <v>3</v>
      </c>
      <c r="J1052">
        <v>162</v>
      </c>
      <c r="K1052" t="s">
        <v>23</v>
      </c>
      <c r="L1052" t="s">
        <v>890</v>
      </c>
      <c r="M1052">
        <v>2750</v>
      </c>
      <c r="N1052" t="s">
        <v>11</v>
      </c>
      <c r="O1052">
        <v>3</v>
      </c>
      <c r="P1052">
        <v>10</v>
      </c>
      <c r="Q1052" t="s">
        <v>16</v>
      </c>
      <c r="R1052" t="s">
        <v>30</v>
      </c>
      <c r="S1052" t="s">
        <v>24</v>
      </c>
      <c r="T1052" t="s">
        <v>20</v>
      </c>
      <c r="U1052" t="s">
        <v>19</v>
      </c>
      <c r="V1052">
        <v>400</v>
      </c>
      <c r="W1052">
        <v>200</v>
      </c>
      <c r="X1052">
        <v>2350</v>
      </c>
      <c r="Y1052">
        <v>2550</v>
      </c>
      <c r="Z1052">
        <v>1</v>
      </c>
      <c r="AA1052">
        <v>1</v>
      </c>
      <c r="AC1052" t="s">
        <v>96</v>
      </c>
      <c r="AD1052" t="s">
        <v>16</v>
      </c>
      <c r="AE1052">
        <v>2350</v>
      </c>
      <c r="AF1052">
        <v>400</v>
      </c>
      <c r="AG1052">
        <f t="shared" si="16"/>
        <v>1</v>
      </c>
    </row>
    <row r="1053" spans="1:33" x14ac:dyDescent="0.2">
      <c r="A1053">
        <v>-1</v>
      </c>
      <c r="B1053">
        <v>-1</v>
      </c>
      <c r="C1053">
        <v>0</v>
      </c>
      <c r="D1053" t="s">
        <v>6</v>
      </c>
      <c r="E1053" t="s">
        <v>7</v>
      </c>
      <c r="F1053">
        <v>204</v>
      </c>
      <c r="G1053">
        <v>573270</v>
      </c>
      <c r="H1053" t="s">
        <v>244</v>
      </c>
      <c r="I1053" t="s">
        <v>3</v>
      </c>
      <c r="J1053">
        <v>162</v>
      </c>
      <c r="K1053" t="s">
        <v>9</v>
      </c>
      <c r="L1053" t="s">
        <v>10</v>
      </c>
      <c r="M1053">
        <v>500</v>
      </c>
      <c r="N1053" t="s">
        <v>11</v>
      </c>
      <c r="AG1053">
        <f t="shared" si="16"/>
        <v>1</v>
      </c>
    </row>
    <row r="1054" spans="1:33" x14ac:dyDescent="0.2">
      <c r="A1054">
        <v>614</v>
      </c>
      <c r="B1054">
        <v>77</v>
      </c>
      <c r="C1054">
        <v>3809.816041</v>
      </c>
      <c r="D1054" t="s">
        <v>12</v>
      </c>
      <c r="E1054" t="s">
        <v>74</v>
      </c>
      <c r="F1054">
        <v>205</v>
      </c>
      <c r="G1054">
        <v>576021</v>
      </c>
      <c r="H1054" t="s">
        <v>245</v>
      </c>
      <c r="I1054" t="s">
        <v>3</v>
      </c>
      <c r="J1054">
        <v>162</v>
      </c>
      <c r="K1054" t="s">
        <v>23</v>
      </c>
      <c r="L1054" t="s">
        <v>890</v>
      </c>
      <c r="M1054">
        <v>2750</v>
      </c>
      <c r="N1054" t="s">
        <v>11</v>
      </c>
      <c r="O1054">
        <v>3</v>
      </c>
      <c r="P1054">
        <v>11</v>
      </c>
      <c r="Q1054" t="s">
        <v>33</v>
      </c>
      <c r="R1054" t="s">
        <v>30</v>
      </c>
      <c r="S1054" t="s">
        <v>24</v>
      </c>
      <c r="T1054" t="s">
        <v>20</v>
      </c>
      <c r="U1054" t="s">
        <v>19</v>
      </c>
      <c r="V1054">
        <v>400</v>
      </c>
      <c r="W1054">
        <v>200</v>
      </c>
      <c r="X1054">
        <v>2350</v>
      </c>
      <c r="Y1054">
        <v>2550</v>
      </c>
      <c r="Z1054">
        <v>0</v>
      </c>
      <c r="AA1054">
        <v>1</v>
      </c>
      <c r="AB1054">
        <v>0</v>
      </c>
      <c r="AC1054" t="s">
        <v>96</v>
      </c>
      <c r="AD1054" t="s">
        <v>33</v>
      </c>
      <c r="AE1054">
        <v>2350</v>
      </c>
      <c r="AF1054">
        <v>400</v>
      </c>
      <c r="AG1054">
        <f t="shared" si="16"/>
        <v>1</v>
      </c>
    </row>
    <row r="1055" spans="1:33" x14ac:dyDescent="0.2">
      <c r="A1055">
        <v>-1</v>
      </c>
      <c r="B1055">
        <v>-1</v>
      </c>
      <c r="C1055">
        <v>0</v>
      </c>
      <c r="D1055" t="s">
        <v>6</v>
      </c>
      <c r="E1055" t="s">
        <v>7</v>
      </c>
      <c r="F1055">
        <v>206</v>
      </c>
      <c r="G1055">
        <v>580336</v>
      </c>
      <c r="H1055" t="s">
        <v>246</v>
      </c>
      <c r="I1055" t="s">
        <v>3</v>
      </c>
      <c r="J1055">
        <v>162</v>
      </c>
      <c r="K1055" t="s">
        <v>9</v>
      </c>
      <c r="L1055" t="s">
        <v>10</v>
      </c>
      <c r="M1055">
        <v>500</v>
      </c>
      <c r="N1055" t="s">
        <v>11</v>
      </c>
      <c r="AG1055">
        <f t="shared" si="16"/>
        <v>1</v>
      </c>
    </row>
    <row r="1056" spans="1:33" x14ac:dyDescent="0.2">
      <c r="A1056">
        <v>443</v>
      </c>
      <c r="B1056">
        <v>78</v>
      </c>
      <c r="C1056">
        <v>1752.07944</v>
      </c>
      <c r="D1056" t="s">
        <v>12</v>
      </c>
      <c r="E1056" t="s">
        <v>74</v>
      </c>
      <c r="F1056">
        <v>207</v>
      </c>
      <c r="G1056">
        <v>583087</v>
      </c>
      <c r="H1056" t="s">
        <v>247</v>
      </c>
      <c r="I1056" t="s">
        <v>3</v>
      </c>
      <c r="J1056">
        <v>162</v>
      </c>
      <c r="K1056" t="s">
        <v>46</v>
      </c>
      <c r="L1056" t="s">
        <v>890</v>
      </c>
      <c r="M1056">
        <v>2750</v>
      </c>
      <c r="N1056" t="s">
        <v>11</v>
      </c>
      <c r="O1056">
        <v>3</v>
      </c>
      <c r="P1056">
        <v>12</v>
      </c>
      <c r="Q1056" t="s">
        <v>33</v>
      </c>
      <c r="R1056" t="s">
        <v>27</v>
      </c>
      <c r="S1056" t="s">
        <v>47</v>
      </c>
      <c r="T1056" t="s">
        <v>20</v>
      </c>
      <c r="U1056" t="s">
        <v>19</v>
      </c>
      <c r="V1056">
        <v>350</v>
      </c>
      <c r="W1056">
        <v>200</v>
      </c>
      <c r="X1056">
        <v>2350</v>
      </c>
      <c r="Y1056">
        <v>2550</v>
      </c>
      <c r="Z1056">
        <v>0</v>
      </c>
      <c r="AA1056">
        <v>1</v>
      </c>
      <c r="AB1056">
        <v>0</v>
      </c>
      <c r="AC1056" t="s">
        <v>82</v>
      </c>
      <c r="AD1056" t="s">
        <v>33</v>
      </c>
      <c r="AE1056">
        <v>2550</v>
      </c>
      <c r="AF1056">
        <v>200</v>
      </c>
      <c r="AG1056">
        <f t="shared" si="16"/>
        <v>1</v>
      </c>
    </row>
    <row r="1057" spans="1:33" x14ac:dyDescent="0.2">
      <c r="A1057">
        <v>-1</v>
      </c>
      <c r="B1057">
        <v>-1</v>
      </c>
      <c r="C1057">
        <v>0</v>
      </c>
      <c r="D1057" t="s">
        <v>6</v>
      </c>
      <c r="E1057" t="s">
        <v>7</v>
      </c>
      <c r="F1057">
        <v>208</v>
      </c>
      <c r="G1057">
        <v>585344</v>
      </c>
      <c r="H1057" t="s">
        <v>248</v>
      </c>
      <c r="I1057" t="s">
        <v>3</v>
      </c>
      <c r="J1057">
        <v>162</v>
      </c>
      <c r="K1057" t="s">
        <v>9</v>
      </c>
      <c r="L1057" t="s">
        <v>10</v>
      </c>
      <c r="M1057">
        <v>500</v>
      </c>
      <c r="N1057" t="s">
        <v>11</v>
      </c>
      <c r="AG1057">
        <f t="shared" si="16"/>
        <v>1</v>
      </c>
    </row>
    <row r="1058" spans="1:33" x14ac:dyDescent="0.2">
      <c r="A1058">
        <v>-1</v>
      </c>
      <c r="B1058">
        <v>-1</v>
      </c>
      <c r="C1058">
        <v>1000</v>
      </c>
      <c r="D1058" t="s">
        <v>12</v>
      </c>
      <c r="E1058" t="s">
        <v>74</v>
      </c>
      <c r="F1058">
        <v>209</v>
      </c>
      <c r="G1058">
        <v>588096</v>
      </c>
      <c r="H1058" t="s">
        <v>249</v>
      </c>
      <c r="I1058" t="s">
        <v>3</v>
      </c>
      <c r="J1058">
        <v>162</v>
      </c>
      <c r="K1058" t="s">
        <v>91</v>
      </c>
      <c r="L1058" t="s">
        <v>890</v>
      </c>
      <c r="M1058">
        <v>2750</v>
      </c>
      <c r="N1058" t="s">
        <v>11</v>
      </c>
      <c r="O1058">
        <v>3</v>
      </c>
      <c r="P1058">
        <v>13</v>
      </c>
      <c r="Q1058" t="s">
        <v>33</v>
      </c>
      <c r="R1058" t="s">
        <v>27</v>
      </c>
      <c r="S1058" t="s">
        <v>92</v>
      </c>
      <c r="T1058" t="s">
        <v>20</v>
      </c>
      <c r="U1058" t="s">
        <v>19</v>
      </c>
      <c r="V1058">
        <v>350</v>
      </c>
      <c r="W1058">
        <v>150</v>
      </c>
      <c r="X1058">
        <v>2350</v>
      </c>
      <c r="Y1058">
        <v>2600</v>
      </c>
      <c r="Z1058">
        <v>0</v>
      </c>
      <c r="AA1058">
        <v>0</v>
      </c>
      <c r="AB1058">
        <v>1</v>
      </c>
      <c r="AC1058" t="s">
        <v>93</v>
      </c>
      <c r="AD1058" t="s">
        <v>33</v>
      </c>
      <c r="AE1058">
        <v>2600</v>
      </c>
      <c r="AF1058">
        <v>150</v>
      </c>
      <c r="AG1058">
        <f t="shared" si="16"/>
        <v>1</v>
      </c>
    </row>
    <row r="1059" spans="1:33" x14ac:dyDescent="0.2">
      <c r="A1059">
        <v>-1</v>
      </c>
      <c r="B1059">
        <v>-1</v>
      </c>
      <c r="C1059">
        <v>0</v>
      </c>
      <c r="D1059" t="s">
        <v>6</v>
      </c>
      <c r="E1059" t="s">
        <v>7</v>
      </c>
      <c r="F1059">
        <v>210</v>
      </c>
      <c r="G1059">
        <v>589602</v>
      </c>
      <c r="H1059" t="s">
        <v>250</v>
      </c>
      <c r="I1059" t="s">
        <v>3</v>
      </c>
      <c r="J1059">
        <v>162</v>
      </c>
      <c r="K1059" t="s">
        <v>9</v>
      </c>
      <c r="L1059" t="s">
        <v>10</v>
      </c>
      <c r="M1059">
        <v>500</v>
      </c>
      <c r="N1059" t="s">
        <v>11</v>
      </c>
      <c r="AG1059">
        <f t="shared" si="16"/>
        <v>1</v>
      </c>
    </row>
    <row r="1060" spans="1:33" x14ac:dyDescent="0.2">
      <c r="A1060">
        <v>559</v>
      </c>
      <c r="B1060">
        <v>78</v>
      </c>
      <c r="C1060">
        <v>1000</v>
      </c>
      <c r="D1060" t="s">
        <v>12</v>
      </c>
      <c r="E1060" t="s">
        <v>74</v>
      </c>
      <c r="F1060">
        <v>211</v>
      </c>
      <c r="G1060">
        <v>592354</v>
      </c>
      <c r="H1060" t="s">
        <v>251</v>
      </c>
      <c r="I1060" t="s">
        <v>3</v>
      </c>
      <c r="J1060">
        <v>162</v>
      </c>
      <c r="K1060" t="s">
        <v>46</v>
      </c>
      <c r="L1060" t="s">
        <v>890</v>
      </c>
      <c r="M1060">
        <v>2750</v>
      </c>
      <c r="N1060" t="s">
        <v>11</v>
      </c>
      <c r="O1060">
        <v>3</v>
      </c>
      <c r="P1060">
        <v>14</v>
      </c>
      <c r="Q1060" t="s">
        <v>16</v>
      </c>
      <c r="R1060" t="s">
        <v>27</v>
      </c>
      <c r="S1060" t="s">
        <v>47</v>
      </c>
      <c r="T1060" t="s">
        <v>20</v>
      </c>
      <c r="U1060" t="s">
        <v>19</v>
      </c>
      <c r="V1060">
        <v>350</v>
      </c>
      <c r="W1060">
        <v>200</v>
      </c>
      <c r="X1060">
        <v>2350</v>
      </c>
      <c r="Y1060">
        <v>2550</v>
      </c>
      <c r="Z1060">
        <v>1</v>
      </c>
      <c r="AA1060">
        <v>1</v>
      </c>
      <c r="AC1060" t="s">
        <v>82</v>
      </c>
      <c r="AD1060" t="s">
        <v>16</v>
      </c>
      <c r="AE1060">
        <v>2550</v>
      </c>
      <c r="AF1060">
        <v>200</v>
      </c>
      <c r="AG1060">
        <f t="shared" si="16"/>
        <v>1</v>
      </c>
    </row>
    <row r="1061" spans="1:33" x14ac:dyDescent="0.2">
      <c r="A1061">
        <v>-1</v>
      </c>
      <c r="B1061">
        <v>-1</v>
      </c>
      <c r="C1061">
        <v>0</v>
      </c>
      <c r="D1061" t="s">
        <v>6</v>
      </c>
      <c r="E1061" t="s">
        <v>7</v>
      </c>
      <c r="F1061">
        <v>212</v>
      </c>
      <c r="G1061">
        <v>593860</v>
      </c>
      <c r="H1061" t="s">
        <v>252</v>
      </c>
      <c r="I1061" t="s">
        <v>3</v>
      </c>
      <c r="J1061">
        <v>162</v>
      </c>
      <c r="K1061" t="s">
        <v>9</v>
      </c>
      <c r="L1061" t="s">
        <v>10</v>
      </c>
      <c r="M1061">
        <v>500</v>
      </c>
      <c r="N1061" t="s">
        <v>11</v>
      </c>
      <c r="AG1061">
        <f t="shared" si="16"/>
        <v>1</v>
      </c>
    </row>
    <row r="1062" spans="1:33" x14ac:dyDescent="0.2">
      <c r="A1062">
        <v>701</v>
      </c>
      <c r="B1062">
        <v>78</v>
      </c>
      <c r="C1062">
        <v>1000</v>
      </c>
      <c r="D1062" t="s">
        <v>12</v>
      </c>
      <c r="E1062" t="s">
        <v>74</v>
      </c>
      <c r="F1062">
        <v>213</v>
      </c>
      <c r="G1062">
        <v>596611</v>
      </c>
      <c r="H1062" t="s">
        <v>253</v>
      </c>
      <c r="I1062" t="s">
        <v>3</v>
      </c>
      <c r="J1062">
        <v>162</v>
      </c>
      <c r="K1062" t="s">
        <v>91</v>
      </c>
      <c r="L1062" t="s">
        <v>890</v>
      </c>
      <c r="M1062">
        <v>2750</v>
      </c>
      <c r="N1062" t="s">
        <v>11</v>
      </c>
      <c r="O1062">
        <v>3</v>
      </c>
      <c r="P1062">
        <v>15</v>
      </c>
      <c r="Q1062" t="s">
        <v>16</v>
      </c>
      <c r="R1062" t="s">
        <v>27</v>
      </c>
      <c r="S1062" t="s">
        <v>92</v>
      </c>
      <c r="T1062" t="s">
        <v>20</v>
      </c>
      <c r="U1062" t="s">
        <v>19</v>
      </c>
      <c r="V1062">
        <v>350</v>
      </c>
      <c r="W1062">
        <v>200</v>
      </c>
      <c r="X1062">
        <v>2350</v>
      </c>
      <c r="Y1062">
        <v>2550</v>
      </c>
      <c r="Z1062">
        <v>1</v>
      </c>
      <c r="AA1062">
        <v>1</v>
      </c>
      <c r="AC1062" t="s">
        <v>93</v>
      </c>
      <c r="AD1062" t="s">
        <v>16</v>
      </c>
      <c r="AE1062">
        <v>2550</v>
      </c>
      <c r="AF1062">
        <v>200</v>
      </c>
      <c r="AG1062">
        <f t="shared" si="16"/>
        <v>1</v>
      </c>
    </row>
    <row r="1063" spans="1:33" x14ac:dyDescent="0.2">
      <c r="A1063">
        <v>-1</v>
      </c>
      <c r="B1063">
        <v>-1</v>
      </c>
      <c r="C1063">
        <v>0</v>
      </c>
      <c r="D1063" t="s">
        <v>6</v>
      </c>
      <c r="E1063" t="s">
        <v>7</v>
      </c>
      <c r="F1063">
        <v>214</v>
      </c>
      <c r="G1063">
        <v>598118</v>
      </c>
      <c r="H1063" t="s">
        <v>254</v>
      </c>
      <c r="I1063" t="s">
        <v>3</v>
      </c>
      <c r="J1063">
        <v>162</v>
      </c>
      <c r="K1063" t="s">
        <v>9</v>
      </c>
      <c r="L1063" t="s">
        <v>10</v>
      </c>
      <c r="M1063">
        <v>500</v>
      </c>
      <c r="N1063" t="s">
        <v>11</v>
      </c>
      <c r="AG1063">
        <f t="shared" si="16"/>
        <v>1</v>
      </c>
    </row>
    <row r="1064" spans="1:33" x14ac:dyDescent="0.2">
      <c r="A1064">
        <v>448</v>
      </c>
      <c r="B1064">
        <v>78</v>
      </c>
      <c r="C1064">
        <v>1930.375972</v>
      </c>
      <c r="D1064" t="s">
        <v>12</v>
      </c>
      <c r="E1064" t="s">
        <v>74</v>
      </c>
      <c r="F1064">
        <v>215</v>
      </c>
      <c r="G1064">
        <v>600869</v>
      </c>
      <c r="H1064" t="s">
        <v>255</v>
      </c>
      <c r="I1064" t="s">
        <v>3</v>
      </c>
      <c r="J1064">
        <v>162</v>
      </c>
      <c r="K1064" t="s">
        <v>14</v>
      </c>
      <c r="L1064" t="s">
        <v>890</v>
      </c>
      <c r="M1064">
        <v>2750</v>
      </c>
      <c r="N1064" t="s">
        <v>11</v>
      </c>
      <c r="O1064">
        <v>3</v>
      </c>
      <c r="P1064">
        <v>16</v>
      </c>
      <c r="Q1064" t="s">
        <v>16</v>
      </c>
      <c r="R1064" t="s">
        <v>27</v>
      </c>
      <c r="S1064" t="s">
        <v>18</v>
      </c>
      <c r="T1064" t="s">
        <v>20</v>
      </c>
      <c r="U1064" t="s">
        <v>19</v>
      </c>
      <c r="V1064">
        <v>350</v>
      </c>
      <c r="W1064">
        <v>200</v>
      </c>
      <c r="X1064">
        <v>2350</v>
      </c>
      <c r="Y1064">
        <v>2550</v>
      </c>
      <c r="Z1064">
        <v>1</v>
      </c>
      <c r="AA1064">
        <v>1</v>
      </c>
      <c r="AC1064" t="s">
        <v>79</v>
      </c>
      <c r="AD1064" t="s">
        <v>16</v>
      </c>
      <c r="AE1064">
        <v>2550</v>
      </c>
      <c r="AF1064">
        <v>200</v>
      </c>
      <c r="AG1064">
        <f t="shared" si="16"/>
        <v>1</v>
      </c>
    </row>
    <row r="1065" spans="1:33" x14ac:dyDescent="0.2">
      <c r="A1065">
        <v>-1</v>
      </c>
      <c r="B1065">
        <v>-1</v>
      </c>
      <c r="C1065">
        <v>0</v>
      </c>
      <c r="D1065" t="s">
        <v>6</v>
      </c>
      <c r="E1065" t="s">
        <v>7</v>
      </c>
      <c r="F1065">
        <v>216</v>
      </c>
      <c r="G1065">
        <v>603305</v>
      </c>
      <c r="H1065" t="s">
        <v>256</v>
      </c>
      <c r="I1065" t="s">
        <v>3</v>
      </c>
      <c r="J1065">
        <v>162</v>
      </c>
      <c r="K1065" t="s">
        <v>9</v>
      </c>
      <c r="L1065" t="s">
        <v>10</v>
      </c>
      <c r="M1065">
        <v>500</v>
      </c>
      <c r="N1065" t="s">
        <v>11</v>
      </c>
      <c r="AG1065">
        <f t="shared" si="16"/>
        <v>1</v>
      </c>
    </row>
    <row r="1066" spans="1:33" x14ac:dyDescent="0.2">
      <c r="A1066">
        <v>414</v>
      </c>
      <c r="B1066">
        <v>78</v>
      </c>
      <c r="C1066">
        <v>2096.2417180000002</v>
      </c>
      <c r="D1066" t="s">
        <v>12</v>
      </c>
      <c r="E1066" t="s">
        <v>74</v>
      </c>
      <c r="F1066">
        <v>217</v>
      </c>
      <c r="G1066">
        <v>606056</v>
      </c>
      <c r="H1066" t="s">
        <v>257</v>
      </c>
      <c r="I1066" t="s">
        <v>3</v>
      </c>
      <c r="J1066">
        <v>162</v>
      </c>
      <c r="K1066" t="s">
        <v>91</v>
      </c>
      <c r="L1066" t="s">
        <v>890</v>
      </c>
      <c r="M1066">
        <v>2750</v>
      </c>
      <c r="N1066" t="s">
        <v>11</v>
      </c>
      <c r="O1066">
        <v>3</v>
      </c>
      <c r="P1066">
        <v>17</v>
      </c>
      <c r="Q1066" t="s">
        <v>33</v>
      </c>
      <c r="R1066" t="s">
        <v>27</v>
      </c>
      <c r="S1066" t="s">
        <v>92</v>
      </c>
      <c r="T1066" t="s">
        <v>20</v>
      </c>
      <c r="U1066" t="s">
        <v>19</v>
      </c>
      <c r="V1066">
        <v>350</v>
      </c>
      <c r="W1066">
        <v>200</v>
      </c>
      <c r="X1066">
        <v>2350</v>
      </c>
      <c r="Y1066">
        <v>2550</v>
      </c>
      <c r="Z1066">
        <v>0</v>
      </c>
      <c r="AA1066">
        <v>1</v>
      </c>
      <c r="AB1066">
        <v>0</v>
      </c>
      <c r="AC1066" t="s">
        <v>93</v>
      </c>
      <c r="AD1066" t="s">
        <v>33</v>
      </c>
      <c r="AE1066">
        <v>2550</v>
      </c>
      <c r="AF1066">
        <v>200</v>
      </c>
      <c r="AG1066">
        <f t="shared" si="16"/>
        <v>1</v>
      </c>
    </row>
    <row r="1067" spans="1:33" x14ac:dyDescent="0.2">
      <c r="A1067">
        <v>-1</v>
      </c>
      <c r="B1067">
        <v>-1</v>
      </c>
      <c r="C1067">
        <v>0</v>
      </c>
      <c r="D1067" t="s">
        <v>6</v>
      </c>
      <c r="E1067" t="s">
        <v>7</v>
      </c>
      <c r="F1067">
        <v>218</v>
      </c>
      <c r="G1067">
        <v>608657</v>
      </c>
      <c r="H1067" t="s">
        <v>258</v>
      </c>
      <c r="I1067" t="s">
        <v>3</v>
      </c>
      <c r="J1067">
        <v>162</v>
      </c>
      <c r="K1067" t="s">
        <v>9</v>
      </c>
      <c r="L1067" t="s">
        <v>10</v>
      </c>
      <c r="M1067">
        <v>500</v>
      </c>
      <c r="N1067" t="s">
        <v>11</v>
      </c>
      <c r="AG1067">
        <f t="shared" si="16"/>
        <v>1</v>
      </c>
    </row>
    <row r="1068" spans="1:33" x14ac:dyDescent="0.2">
      <c r="A1068">
        <v>-1</v>
      </c>
      <c r="B1068">
        <v>-1</v>
      </c>
      <c r="C1068">
        <v>1932.5118150000001</v>
      </c>
      <c r="D1068" t="s">
        <v>12</v>
      </c>
      <c r="E1068" t="s">
        <v>74</v>
      </c>
      <c r="F1068">
        <v>219</v>
      </c>
      <c r="G1068">
        <v>611408</v>
      </c>
      <c r="H1068" t="s">
        <v>259</v>
      </c>
      <c r="I1068" t="s">
        <v>3</v>
      </c>
      <c r="J1068">
        <v>162</v>
      </c>
      <c r="K1068" t="s">
        <v>91</v>
      </c>
      <c r="L1068" t="s">
        <v>890</v>
      </c>
      <c r="M1068">
        <v>2750</v>
      </c>
      <c r="N1068" t="s">
        <v>11</v>
      </c>
      <c r="O1068">
        <v>3</v>
      </c>
      <c r="P1068">
        <v>18</v>
      </c>
      <c r="Q1068" t="s">
        <v>33</v>
      </c>
      <c r="R1068" t="s">
        <v>30</v>
      </c>
      <c r="S1068" t="s">
        <v>92</v>
      </c>
      <c r="T1068" t="s">
        <v>20</v>
      </c>
      <c r="U1068" t="s">
        <v>19</v>
      </c>
      <c r="V1068">
        <v>350</v>
      </c>
      <c r="W1068">
        <v>150</v>
      </c>
      <c r="X1068">
        <v>2400</v>
      </c>
      <c r="Y1068">
        <v>2550</v>
      </c>
      <c r="Z1068">
        <v>0</v>
      </c>
      <c r="AA1068">
        <v>0</v>
      </c>
      <c r="AB1068">
        <v>1</v>
      </c>
      <c r="AC1068" t="s">
        <v>93</v>
      </c>
      <c r="AD1068" t="s">
        <v>33</v>
      </c>
      <c r="AE1068">
        <v>2400</v>
      </c>
      <c r="AF1068">
        <v>350</v>
      </c>
      <c r="AG1068">
        <f t="shared" si="16"/>
        <v>1</v>
      </c>
    </row>
    <row r="1069" spans="1:33" x14ac:dyDescent="0.2">
      <c r="A1069">
        <v>-1</v>
      </c>
      <c r="B1069">
        <v>-1</v>
      </c>
      <c r="C1069">
        <v>0</v>
      </c>
      <c r="D1069" t="s">
        <v>6</v>
      </c>
      <c r="E1069" t="s">
        <v>7</v>
      </c>
      <c r="F1069">
        <v>220</v>
      </c>
      <c r="G1069">
        <v>613846</v>
      </c>
      <c r="H1069" t="s">
        <v>260</v>
      </c>
      <c r="I1069" t="s">
        <v>3</v>
      </c>
      <c r="J1069">
        <v>162</v>
      </c>
      <c r="K1069" t="s">
        <v>9</v>
      </c>
      <c r="L1069" t="s">
        <v>10</v>
      </c>
      <c r="M1069">
        <v>500</v>
      </c>
      <c r="N1069" t="s">
        <v>11</v>
      </c>
      <c r="AG1069">
        <f t="shared" si="16"/>
        <v>1</v>
      </c>
    </row>
    <row r="1070" spans="1:33" x14ac:dyDescent="0.2">
      <c r="A1070">
        <v>-1</v>
      </c>
      <c r="B1070">
        <v>-1</v>
      </c>
      <c r="C1070">
        <v>1151.431728</v>
      </c>
      <c r="D1070" t="s">
        <v>12</v>
      </c>
      <c r="E1070" t="s">
        <v>74</v>
      </c>
      <c r="F1070">
        <v>221</v>
      </c>
      <c r="G1070">
        <v>616598</v>
      </c>
      <c r="H1070" t="s">
        <v>261</v>
      </c>
      <c r="I1070" t="s">
        <v>3</v>
      </c>
      <c r="J1070">
        <v>162</v>
      </c>
      <c r="K1070" t="s">
        <v>38</v>
      </c>
      <c r="L1070" t="s">
        <v>890</v>
      </c>
      <c r="M1070">
        <v>2750</v>
      </c>
      <c r="N1070" t="s">
        <v>11</v>
      </c>
      <c r="O1070">
        <v>3</v>
      </c>
      <c r="P1070">
        <v>19</v>
      </c>
      <c r="Q1070" t="s">
        <v>33</v>
      </c>
      <c r="R1070" t="s">
        <v>27</v>
      </c>
      <c r="S1070" t="s">
        <v>39</v>
      </c>
      <c r="T1070" t="s">
        <v>20</v>
      </c>
      <c r="U1070" t="s">
        <v>19</v>
      </c>
      <c r="V1070">
        <v>400</v>
      </c>
      <c r="W1070">
        <v>150</v>
      </c>
      <c r="X1070">
        <v>2400</v>
      </c>
      <c r="Y1070">
        <v>2600</v>
      </c>
      <c r="Z1070">
        <v>0</v>
      </c>
      <c r="AA1070">
        <v>0</v>
      </c>
      <c r="AB1070">
        <v>1</v>
      </c>
      <c r="AC1070" t="s">
        <v>76</v>
      </c>
      <c r="AD1070" t="s">
        <v>33</v>
      </c>
      <c r="AE1070">
        <v>2600</v>
      </c>
      <c r="AF1070">
        <v>150</v>
      </c>
      <c r="AG1070">
        <f t="shared" si="16"/>
        <v>1</v>
      </c>
    </row>
    <row r="1071" spans="1:33" x14ac:dyDescent="0.2">
      <c r="A1071">
        <v>-1</v>
      </c>
      <c r="B1071">
        <v>-1</v>
      </c>
      <c r="C1071">
        <v>0</v>
      </c>
      <c r="D1071" t="s">
        <v>6</v>
      </c>
      <c r="E1071" t="s">
        <v>7</v>
      </c>
      <c r="F1071">
        <v>222</v>
      </c>
      <c r="G1071">
        <v>618254</v>
      </c>
      <c r="H1071" t="s">
        <v>262</v>
      </c>
      <c r="I1071" t="s">
        <v>3</v>
      </c>
      <c r="J1071">
        <v>162</v>
      </c>
      <c r="K1071" t="s">
        <v>9</v>
      </c>
      <c r="L1071" t="s">
        <v>10</v>
      </c>
      <c r="M1071">
        <v>500</v>
      </c>
      <c r="N1071" t="s">
        <v>11</v>
      </c>
      <c r="AG1071">
        <f t="shared" si="16"/>
        <v>1</v>
      </c>
    </row>
    <row r="1072" spans="1:33" x14ac:dyDescent="0.2">
      <c r="A1072">
        <v>-1</v>
      </c>
      <c r="B1072">
        <v>-1</v>
      </c>
      <c r="C1072">
        <v>1347.993467</v>
      </c>
      <c r="D1072" t="s">
        <v>12</v>
      </c>
      <c r="E1072" t="s">
        <v>74</v>
      </c>
      <c r="F1072">
        <v>223</v>
      </c>
      <c r="G1072">
        <v>621006</v>
      </c>
      <c r="H1072" t="s">
        <v>263</v>
      </c>
      <c r="I1072" t="s">
        <v>3</v>
      </c>
      <c r="J1072">
        <v>162</v>
      </c>
      <c r="K1072" t="s">
        <v>23</v>
      </c>
      <c r="L1072" t="s">
        <v>890</v>
      </c>
      <c r="M1072">
        <v>2750</v>
      </c>
      <c r="N1072" t="s">
        <v>11</v>
      </c>
      <c r="O1072">
        <v>3</v>
      </c>
      <c r="P1072">
        <v>20</v>
      </c>
      <c r="Q1072" t="s">
        <v>33</v>
      </c>
      <c r="R1072" t="s">
        <v>27</v>
      </c>
      <c r="S1072" t="s">
        <v>24</v>
      </c>
      <c r="T1072" t="s">
        <v>20</v>
      </c>
      <c r="U1072" t="s">
        <v>19</v>
      </c>
      <c r="V1072">
        <v>400</v>
      </c>
      <c r="W1072">
        <v>200</v>
      </c>
      <c r="X1072">
        <v>2400</v>
      </c>
      <c r="Y1072">
        <v>2550</v>
      </c>
      <c r="Z1072">
        <v>0</v>
      </c>
      <c r="AA1072">
        <v>0</v>
      </c>
      <c r="AB1072">
        <v>1</v>
      </c>
      <c r="AC1072" t="s">
        <v>96</v>
      </c>
      <c r="AD1072" t="s">
        <v>33</v>
      </c>
      <c r="AE1072">
        <v>2550</v>
      </c>
      <c r="AF1072">
        <v>200</v>
      </c>
      <c r="AG1072">
        <f t="shared" si="16"/>
        <v>1</v>
      </c>
    </row>
    <row r="1073" spans="1:33" x14ac:dyDescent="0.2">
      <c r="A1073">
        <v>-1</v>
      </c>
      <c r="B1073">
        <v>-1</v>
      </c>
      <c r="C1073">
        <v>0</v>
      </c>
      <c r="D1073" t="s">
        <v>6</v>
      </c>
      <c r="E1073" t="s">
        <v>7</v>
      </c>
      <c r="F1073">
        <v>224</v>
      </c>
      <c r="G1073">
        <v>622858</v>
      </c>
      <c r="H1073" t="s">
        <v>264</v>
      </c>
      <c r="I1073" t="s">
        <v>3</v>
      </c>
      <c r="J1073">
        <v>162</v>
      </c>
      <c r="K1073" t="s">
        <v>9</v>
      </c>
      <c r="L1073" t="s">
        <v>10</v>
      </c>
      <c r="M1073">
        <v>500</v>
      </c>
      <c r="N1073" t="s">
        <v>11</v>
      </c>
      <c r="AG1073">
        <f t="shared" si="16"/>
        <v>1</v>
      </c>
    </row>
    <row r="1074" spans="1:33" x14ac:dyDescent="0.2">
      <c r="A1074">
        <v>830</v>
      </c>
      <c r="B1074">
        <v>78</v>
      </c>
      <c r="C1074">
        <v>2492.8869100000002</v>
      </c>
      <c r="D1074" t="s">
        <v>12</v>
      </c>
      <c r="E1074" t="s">
        <v>74</v>
      </c>
      <c r="F1074">
        <v>225</v>
      </c>
      <c r="G1074">
        <v>625610</v>
      </c>
      <c r="H1074" t="s">
        <v>265</v>
      </c>
      <c r="I1074" t="s">
        <v>3</v>
      </c>
      <c r="J1074">
        <v>162</v>
      </c>
      <c r="K1074" t="s">
        <v>23</v>
      </c>
      <c r="L1074" t="s">
        <v>890</v>
      </c>
      <c r="M1074">
        <v>2750</v>
      </c>
      <c r="N1074" t="s">
        <v>11</v>
      </c>
      <c r="O1074">
        <v>3</v>
      </c>
      <c r="P1074">
        <v>21</v>
      </c>
      <c r="Q1074" t="s">
        <v>16</v>
      </c>
      <c r="R1074" t="s">
        <v>27</v>
      </c>
      <c r="S1074" t="s">
        <v>24</v>
      </c>
      <c r="T1074" t="s">
        <v>20</v>
      </c>
      <c r="U1074" t="s">
        <v>19</v>
      </c>
      <c r="V1074">
        <v>400</v>
      </c>
      <c r="W1074">
        <v>250</v>
      </c>
      <c r="X1074">
        <v>2400</v>
      </c>
      <c r="Y1074">
        <v>2500</v>
      </c>
      <c r="Z1074">
        <v>1</v>
      </c>
      <c r="AA1074">
        <v>1</v>
      </c>
      <c r="AC1074" t="s">
        <v>96</v>
      </c>
      <c r="AD1074" t="s">
        <v>16</v>
      </c>
      <c r="AE1074">
        <v>2500</v>
      </c>
      <c r="AF1074">
        <v>250</v>
      </c>
      <c r="AG1074">
        <f t="shared" si="16"/>
        <v>1</v>
      </c>
    </row>
    <row r="1075" spans="1:33" x14ac:dyDescent="0.2">
      <c r="A1075">
        <v>-1</v>
      </c>
      <c r="B1075">
        <v>-1</v>
      </c>
      <c r="C1075">
        <v>0</v>
      </c>
      <c r="D1075" t="s">
        <v>6</v>
      </c>
      <c r="E1075" t="s">
        <v>7</v>
      </c>
      <c r="F1075">
        <v>226</v>
      </c>
      <c r="G1075">
        <v>628607</v>
      </c>
      <c r="H1075" t="s">
        <v>266</v>
      </c>
      <c r="I1075" t="s">
        <v>3</v>
      </c>
      <c r="J1075">
        <v>162</v>
      </c>
      <c r="K1075" t="s">
        <v>9</v>
      </c>
      <c r="L1075" t="s">
        <v>10</v>
      </c>
      <c r="M1075">
        <v>500</v>
      </c>
      <c r="N1075" t="s">
        <v>11</v>
      </c>
      <c r="AG1075">
        <f t="shared" si="16"/>
        <v>1</v>
      </c>
    </row>
    <row r="1076" spans="1:33" x14ac:dyDescent="0.2">
      <c r="A1076">
        <v>1211</v>
      </c>
      <c r="B1076">
        <v>78</v>
      </c>
      <c r="C1076">
        <v>1000</v>
      </c>
      <c r="D1076" t="s">
        <v>12</v>
      </c>
      <c r="E1076" t="s">
        <v>74</v>
      </c>
      <c r="F1076">
        <v>227</v>
      </c>
      <c r="G1076">
        <v>631359</v>
      </c>
      <c r="H1076" t="s">
        <v>267</v>
      </c>
      <c r="I1076" t="s">
        <v>3</v>
      </c>
      <c r="J1076">
        <v>162</v>
      </c>
      <c r="K1076" t="s">
        <v>91</v>
      </c>
      <c r="L1076" t="s">
        <v>890</v>
      </c>
      <c r="M1076">
        <v>2750</v>
      </c>
      <c r="N1076" t="s">
        <v>11</v>
      </c>
      <c r="O1076">
        <v>3</v>
      </c>
      <c r="P1076">
        <v>22</v>
      </c>
      <c r="Q1076" t="s">
        <v>16</v>
      </c>
      <c r="R1076" t="s">
        <v>27</v>
      </c>
      <c r="S1076" t="s">
        <v>92</v>
      </c>
      <c r="T1076" t="s">
        <v>20</v>
      </c>
      <c r="U1076" t="s">
        <v>19</v>
      </c>
      <c r="V1076">
        <v>400</v>
      </c>
      <c r="W1076">
        <v>250</v>
      </c>
      <c r="X1076">
        <v>2400</v>
      </c>
      <c r="Y1076">
        <v>2500</v>
      </c>
      <c r="Z1076">
        <v>1</v>
      </c>
      <c r="AA1076">
        <v>1</v>
      </c>
      <c r="AC1076" t="s">
        <v>93</v>
      </c>
      <c r="AD1076" t="s">
        <v>16</v>
      </c>
      <c r="AE1076">
        <v>2500</v>
      </c>
      <c r="AF1076">
        <v>250</v>
      </c>
      <c r="AG1076">
        <f t="shared" si="16"/>
        <v>1</v>
      </c>
    </row>
    <row r="1077" spans="1:33" x14ac:dyDescent="0.2">
      <c r="A1077">
        <v>-1</v>
      </c>
      <c r="B1077">
        <v>-1</v>
      </c>
      <c r="C1077">
        <v>0</v>
      </c>
      <c r="D1077" t="s">
        <v>6</v>
      </c>
      <c r="E1077" t="s">
        <v>7</v>
      </c>
      <c r="F1077">
        <v>228</v>
      </c>
      <c r="G1077">
        <v>632865</v>
      </c>
      <c r="H1077" t="s">
        <v>268</v>
      </c>
      <c r="I1077" t="s">
        <v>3</v>
      </c>
      <c r="J1077">
        <v>162</v>
      </c>
      <c r="K1077" t="s">
        <v>9</v>
      </c>
      <c r="L1077" t="s">
        <v>10</v>
      </c>
      <c r="M1077">
        <v>500</v>
      </c>
      <c r="N1077" t="s">
        <v>11</v>
      </c>
      <c r="AG1077">
        <f t="shared" si="16"/>
        <v>1</v>
      </c>
    </row>
    <row r="1078" spans="1:33" x14ac:dyDescent="0.2">
      <c r="A1078">
        <v>576</v>
      </c>
      <c r="B1078">
        <v>78</v>
      </c>
      <c r="C1078">
        <v>2126.6884770000001</v>
      </c>
      <c r="D1078" t="s">
        <v>12</v>
      </c>
      <c r="E1078" t="s">
        <v>74</v>
      </c>
      <c r="F1078">
        <v>229</v>
      </c>
      <c r="G1078">
        <v>635617</v>
      </c>
      <c r="H1078" t="s">
        <v>269</v>
      </c>
      <c r="I1078" t="s">
        <v>3</v>
      </c>
      <c r="J1078">
        <v>162</v>
      </c>
      <c r="K1078" t="s">
        <v>46</v>
      </c>
      <c r="L1078" t="s">
        <v>890</v>
      </c>
      <c r="M1078">
        <v>2750</v>
      </c>
      <c r="N1078" t="s">
        <v>11</v>
      </c>
      <c r="O1078">
        <v>3</v>
      </c>
      <c r="P1078">
        <v>23</v>
      </c>
      <c r="Q1078" t="s">
        <v>16</v>
      </c>
      <c r="R1078" t="s">
        <v>27</v>
      </c>
      <c r="S1078" t="s">
        <v>47</v>
      </c>
      <c r="T1078" t="s">
        <v>20</v>
      </c>
      <c r="U1078" t="s">
        <v>19</v>
      </c>
      <c r="V1078">
        <v>400</v>
      </c>
      <c r="W1078">
        <v>250</v>
      </c>
      <c r="X1078">
        <v>2400</v>
      </c>
      <c r="Y1078">
        <v>2500</v>
      </c>
      <c r="Z1078">
        <v>1</v>
      </c>
      <c r="AA1078">
        <v>1</v>
      </c>
      <c r="AC1078" t="s">
        <v>82</v>
      </c>
      <c r="AD1078" t="s">
        <v>16</v>
      </c>
      <c r="AE1078">
        <v>2500</v>
      </c>
      <c r="AF1078">
        <v>250</v>
      </c>
      <c r="AG1078">
        <f t="shared" si="16"/>
        <v>1</v>
      </c>
    </row>
    <row r="1079" spans="1:33" x14ac:dyDescent="0.2">
      <c r="A1079">
        <v>-1</v>
      </c>
      <c r="B1079">
        <v>-1</v>
      </c>
      <c r="C1079">
        <v>0</v>
      </c>
      <c r="D1079" t="s">
        <v>6</v>
      </c>
      <c r="E1079" t="s">
        <v>7</v>
      </c>
      <c r="F1079">
        <v>230</v>
      </c>
      <c r="G1079">
        <v>638249</v>
      </c>
      <c r="H1079" t="s">
        <v>270</v>
      </c>
      <c r="I1079" t="s">
        <v>3</v>
      </c>
      <c r="J1079">
        <v>162</v>
      </c>
      <c r="K1079" t="s">
        <v>9</v>
      </c>
      <c r="L1079" t="s">
        <v>10</v>
      </c>
      <c r="M1079">
        <v>500</v>
      </c>
      <c r="N1079" t="s">
        <v>11</v>
      </c>
      <c r="AG1079">
        <f t="shared" si="16"/>
        <v>1</v>
      </c>
    </row>
    <row r="1080" spans="1:33" x14ac:dyDescent="0.2">
      <c r="A1080">
        <v>604</v>
      </c>
      <c r="B1080">
        <v>78</v>
      </c>
      <c r="C1080">
        <v>1000</v>
      </c>
      <c r="D1080" t="s">
        <v>12</v>
      </c>
      <c r="E1080" t="s">
        <v>74</v>
      </c>
      <c r="F1080">
        <v>231</v>
      </c>
      <c r="G1080">
        <v>641001</v>
      </c>
      <c r="H1080" t="s">
        <v>271</v>
      </c>
      <c r="I1080" t="s">
        <v>3</v>
      </c>
      <c r="J1080">
        <v>162</v>
      </c>
      <c r="K1080" t="s">
        <v>46</v>
      </c>
      <c r="L1080" t="s">
        <v>890</v>
      </c>
      <c r="M1080">
        <v>2750</v>
      </c>
      <c r="N1080" t="s">
        <v>11</v>
      </c>
      <c r="O1080">
        <v>3</v>
      </c>
      <c r="P1080">
        <v>24</v>
      </c>
      <c r="Q1080" t="s">
        <v>16</v>
      </c>
      <c r="R1080" t="s">
        <v>27</v>
      </c>
      <c r="S1080" t="s">
        <v>47</v>
      </c>
      <c r="T1080" t="s">
        <v>20</v>
      </c>
      <c r="U1080" t="s">
        <v>19</v>
      </c>
      <c r="V1080">
        <v>400</v>
      </c>
      <c r="W1080">
        <v>250</v>
      </c>
      <c r="X1080">
        <v>2400</v>
      </c>
      <c r="Y1080">
        <v>2500</v>
      </c>
      <c r="Z1080">
        <v>1</v>
      </c>
      <c r="AA1080">
        <v>1</v>
      </c>
      <c r="AC1080" t="s">
        <v>82</v>
      </c>
      <c r="AD1080" t="s">
        <v>16</v>
      </c>
      <c r="AE1080">
        <v>2500</v>
      </c>
      <c r="AF1080">
        <v>250</v>
      </c>
      <c r="AG1080">
        <f t="shared" si="16"/>
        <v>1</v>
      </c>
    </row>
    <row r="1081" spans="1:33" x14ac:dyDescent="0.2">
      <c r="A1081">
        <v>-1</v>
      </c>
      <c r="B1081">
        <v>-1</v>
      </c>
      <c r="C1081">
        <v>0</v>
      </c>
      <c r="D1081" t="s">
        <v>6</v>
      </c>
      <c r="E1081" t="s">
        <v>7</v>
      </c>
      <c r="F1081">
        <v>232</v>
      </c>
      <c r="G1081">
        <v>642507</v>
      </c>
      <c r="H1081" t="s">
        <v>272</v>
      </c>
      <c r="I1081" t="s">
        <v>3</v>
      </c>
      <c r="J1081">
        <v>162</v>
      </c>
      <c r="K1081" t="s">
        <v>9</v>
      </c>
      <c r="L1081" t="s">
        <v>10</v>
      </c>
      <c r="M1081">
        <v>500</v>
      </c>
      <c r="N1081" t="s">
        <v>11</v>
      </c>
      <c r="AG1081">
        <f t="shared" si="16"/>
        <v>1</v>
      </c>
    </row>
    <row r="1082" spans="1:33" x14ac:dyDescent="0.2">
      <c r="A1082">
        <v>418</v>
      </c>
      <c r="B1082">
        <v>78</v>
      </c>
      <c r="C1082">
        <v>1000</v>
      </c>
      <c r="D1082" t="s">
        <v>12</v>
      </c>
      <c r="E1082" t="s">
        <v>74</v>
      </c>
      <c r="F1082">
        <v>233</v>
      </c>
      <c r="G1082">
        <v>645258</v>
      </c>
      <c r="H1082" t="s">
        <v>273</v>
      </c>
      <c r="I1082" t="s">
        <v>3</v>
      </c>
      <c r="J1082">
        <v>162</v>
      </c>
      <c r="K1082" t="s">
        <v>46</v>
      </c>
      <c r="L1082" t="s">
        <v>890</v>
      </c>
      <c r="M1082">
        <v>2750</v>
      </c>
      <c r="N1082" t="s">
        <v>11</v>
      </c>
      <c r="O1082">
        <v>3</v>
      </c>
      <c r="P1082">
        <v>25</v>
      </c>
      <c r="Q1082" t="s">
        <v>16</v>
      </c>
      <c r="R1082" t="s">
        <v>27</v>
      </c>
      <c r="S1082" t="s">
        <v>47</v>
      </c>
      <c r="T1082" t="s">
        <v>20</v>
      </c>
      <c r="U1082" t="s">
        <v>19</v>
      </c>
      <c r="V1082">
        <v>400</v>
      </c>
      <c r="W1082">
        <v>250</v>
      </c>
      <c r="X1082">
        <v>2400</v>
      </c>
      <c r="Y1082">
        <v>2500</v>
      </c>
      <c r="Z1082">
        <v>1</v>
      </c>
      <c r="AA1082">
        <v>1</v>
      </c>
      <c r="AC1082" t="s">
        <v>82</v>
      </c>
      <c r="AD1082" t="s">
        <v>16</v>
      </c>
      <c r="AE1082">
        <v>2500</v>
      </c>
      <c r="AF1082">
        <v>250</v>
      </c>
      <c r="AG1082">
        <f t="shared" si="16"/>
        <v>1</v>
      </c>
    </row>
    <row r="1083" spans="1:33" x14ac:dyDescent="0.2">
      <c r="A1083">
        <v>-1</v>
      </c>
      <c r="B1083">
        <v>-1</v>
      </c>
      <c r="C1083">
        <v>0</v>
      </c>
      <c r="D1083" t="s">
        <v>6</v>
      </c>
      <c r="E1083" t="s">
        <v>7</v>
      </c>
      <c r="F1083">
        <v>234</v>
      </c>
      <c r="G1083">
        <v>646765</v>
      </c>
      <c r="H1083" t="s">
        <v>274</v>
      </c>
      <c r="I1083" t="s">
        <v>3</v>
      </c>
      <c r="J1083">
        <v>162</v>
      </c>
      <c r="K1083" t="s">
        <v>9</v>
      </c>
      <c r="L1083" t="s">
        <v>10</v>
      </c>
      <c r="M1083">
        <v>500</v>
      </c>
      <c r="N1083" t="s">
        <v>11</v>
      </c>
      <c r="AG1083">
        <f t="shared" si="16"/>
        <v>1</v>
      </c>
    </row>
    <row r="1084" spans="1:33" x14ac:dyDescent="0.2">
      <c r="A1084">
        <v>424</v>
      </c>
      <c r="B1084">
        <v>77</v>
      </c>
      <c r="C1084">
        <v>1000</v>
      </c>
      <c r="D1084" t="s">
        <v>12</v>
      </c>
      <c r="E1084" t="s">
        <v>74</v>
      </c>
      <c r="F1084">
        <v>235</v>
      </c>
      <c r="G1084">
        <v>649517</v>
      </c>
      <c r="H1084" t="s">
        <v>275</v>
      </c>
      <c r="I1084" t="s">
        <v>3</v>
      </c>
      <c r="J1084">
        <v>162</v>
      </c>
      <c r="K1084" t="s">
        <v>46</v>
      </c>
      <c r="L1084" t="s">
        <v>890</v>
      </c>
      <c r="M1084">
        <v>2750</v>
      </c>
      <c r="N1084" t="s">
        <v>11</v>
      </c>
      <c r="O1084">
        <v>3</v>
      </c>
      <c r="P1084">
        <v>26</v>
      </c>
      <c r="Q1084" t="s">
        <v>16</v>
      </c>
      <c r="R1084" t="s">
        <v>30</v>
      </c>
      <c r="S1084" t="s">
        <v>47</v>
      </c>
      <c r="T1084" t="s">
        <v>20</v>
      </c>
      <c r="U1084" t="s">
        <v>19</v>
      </c>
      <c r="V1084">
        <v>400</v>
      </c>
      <c r="W1084">
        <v>250</v>
      </c>
      <c r="X1084">
        <v>2350</v>
      </c>
      <c r="Y1084">
        <v>2500</v>
      </c>
      <c r="Z1084">
        <v>1</v>
      </c>
      <c r="AA1084">
        <v>1</v>
      </c>
      <c r="AC1084" t="s">
        <v>82</v>
      </c>
      <c r="AD1084" t="s">
        <v>16</v>
      </c>
      <c r="AE1084">
        <v>2350</v>
      </c>
      <c r="AF1084">
        <v>400</v>
      </c>
      <c r="AG1084">
        <f t="shared" si="16"/>
        <v>1</v>
      </c>
    </row>
    <row r="1085" spans="1:33" x14ac:dyDescent="0.2">
      <c r="A1085">
        <v>-1</v>
      </c>
      <c r="B1085">
        <v>-1</v>
      </c>
      <c r="C1085">
        <v>0</v>
      </c>
      <c r="D1085" t="s">
        <v>6</v>
      </c>
      <c r="E1085" t="s">
        <v>7</v>
      </c>
      <c r="F1085">
        <v>236</v>
      </c>
      <c r="G1085">
        <v>651023</v>
      </c>
      <c r="H1085" t="s">
        <v>276</v>
      </c>
      <c r="I1085" t="s">
        <v>3</v>
      </c>
      <c r="J1085">
        <v>162</v>
      </c>
      <c r="K1085" t="s">
        <v>9</v>
      </c>
      <c r="L1085" t="s">
        <v>10</v>
      </c>
      <c r="M1085">
        <v>500</v>
      </c>
      <c r="N1085" t="s">
        <v>11</v>
      </c>
      <c r="AG1085">
        <f t="shared" si="16"/>
        <v>1</v>
      </c>
    </row>
    <row r="1086" spans="1:33" x14ac:dyDescent="0.2">
      <c r="A1086">
        <v>385</v>
      </c>
      <c r="B1086">
        <v>78</v>
      </c>
      <c r="C1086">
        <v>1000</v>
      </c>
      <c r="D1086" t="s">
        <v>12</v>
      </c>
      <c r="E1086" t="s">
        <v>74</v>
      </c>
      <c r="F1086">
        <v>237</v>
      </c>
      <c r="G1086">
        <v>653775</v>
      </c>
      <c r="H1086" t="s">
        <v>277</v>
      </c>
      <c r="I1086" t="s">
        <v>3</v>
      </c>
      <c r="J1086">
        <v>162</v>
      </c>
      <c r="K1086" t="s">
        <v>91</v>
      </c>
      <c r="L1086" t="s">
        <v>890</v>
      </c>
      <c r="M1086">
        <v>2750</v>
      </c>
      <c r="N1086" t="s">
        <v>11</v>
      </c>
      <c r="O1086">
        <v>3</v>
      </c>
      <c r="P1086">
        <v>27</v>
      </c>
      <c r="Q1086" t="s">
        <v>33</v>
      </c>
      <c r="R1086" t="s">
        <v>27</v>
      </c>
      <c r="S1086" t="s">
        <v>92</v>
      </c>
      <c r="T1086" t="s">
        <v>20</v>
      </c>
      <c r="U1086" t="s">
        <v>19</v>
      </c>
      <c r="V1086">
        <v>400</v>
      </c>
      <c r="W1086">
        <v>250</v>
      </c>
      <c r="X1086">
        <v>2350</v>
      </c>
      <c r="Y1086">
        <v>2500</v>
      </c>
      <c r="Z1086">
        <v>0</v>
      </c>
      <c r="AA1086">
        <v>1</v>
      </c>
      <c r="AB1086">
        <v>0</v>
      </c>
      <c r="AC1086" t="s">
        <v>93</v>
      </c>
      <c r="AD1086" t="s">
        <v>33</v>
      </c>
      <c r="AE1086">
        <v>2500</v>
      </c>
      <c r="AF1086">
        <v>250</v>
      </c>
      <c r="AG1086">
        <f t="shared" si="16"/>
        <v>1</v>
      </c>
    </row>
    <row r="1087" spans="1:33" x14ac:dyDescent="0.2">
      <c r="A1087">
        <v>-1</v>
      </c>
      <c r="B1087">
        <v>-1</v>
      </c>
      <c r="C1087">
        <v>0</v>
      </c>
      <c r="D1087" t="s">
        <v>6</v>
      </c>
      <c r="E1087" t="s">
        <v>7</v>
      </c>
      <c r="F1087">
        <v>238</v>
      </c>
      <c r="G1087">
        <v>655280</v>
      </c>
      <c r="H1087" t="s">
        <v>278</v>
      </c>
      <c r="I1087" t="s">
        <v>3</v>
      </c>
      <c r="J1087">
        <v>162</v>
      </c>
      <c r="K1087" t="s">
        <v>9</v>
      </c>
      <c r="L1087" t="s">
        <v>10</v>
      </c>
      <c r="M1087">
        <v>500</v>
      </c>
      <c r="N1087" t="s">
        <v>11</v>
      </c>
      <c r="AG1087">
        <f t="shared" si="16"/>
        <v>1</v>
      </c>
    </row>
    <row r="1088" spans="1:33" x14ac:dyDescent="0.2">
      <c r="A1088">
        <v>942</v>
      </c>
      <c r="B1088">
        <v>78</v>
      </c>
      <c r="C1088">
        <v>3006.1959400000001</v>
      </c>
      <c r="D1088" t="s">
        <v>12</v>
      </c>
      <c r="E1088" t="s">
        <v>74</v>
      </c>
      <c r="F1088">
        <v>239</v>
      </c>
      <c r="G1088">
        <v>658032</v>
      </c>
      <c r="H1088" t="s">
        <v>279</v>
      </c>
      <c r="I1088" t="s">
        <v>3</v>
      </c>
      <c r="J1088">
        <v>162</v>
      </c>
      <c r="K1088" t="s">
        <v>91</v>
      </c>
      <c r="L1088" t="s">
        <v>890</v>
      </c>
      <c r="M1088">
        <v>2750</v>
      </c>
      <c r="N1088" t="s">
        <v>11</v>
      </c>
      <c r="O1088">
        <v>3</v>
      </c>
      <c r="P1088">
        <v>28</v>
      </c>
      <c r="Q1088" t="s">
        <v>16</v>
      </c>
      <c r="R1088" t="s">
        <v>27</v>
      </c>
      <c r="S1088" t="s">
        <v>92</v>
      </c>
      <c r="T1088" t="s">
        <v>20</v>
      </c>
      <c r="U1088" t="s">
        <v>19</v>
      </c>
      <c r="V1088">
        <v>400</v>
      </c>
      <c r="W1088">
        <v>200</v>
      </c>
      <c r="X1088">
        <v>2350</v>
      </c>
      <c r="Y1088">
        <v>2550</v>
      </c>
      <c r="Z1088">
        <v>1</v>
      </c>
      <c r="AA1088">
        <v>1</v>
      </c>
      <c r="AC1088" t="s">
        <v>93</v>
      </c>
      <c r="AD1088" t="s">
        <v>16</v>
      </c>
      <c r="AE1088">
        <v>2550</v>
      </c>
      <c r="AF1088">
        <v>200</v>
      </c>
      <c r="AG1088">
        <f t="shared" si="16"/>
        <v>1</v>
      </c>
    </row>
    <row r="1089" spans="1:33" x14ac:dyDescent="0.2">
      <c r="A1089">
        <v>-1</v>
      </c>
      <c r="B1089">
        <v>-1</v>
      </c>
      <c r="C1089">
        <v>0</v>
      </c>
      <c r="D1089" t="s">
        <v>6</v>
      </c>
      <c r="E1089" t="s">
        <v>7</v>
      </c>
      <c r="F1089">
        <v>240</v>
      </c>
      <c r="G1089">
        <v>661544</v>
      </c>
      <c r="H1089" t="s">
        <v>280</v>
      </c>
      <c r="I1089" t="s">
        <v>3</v>
      </c>
      <c r="J1089">
        <v>162</v>
      </c>
      <c r="K1089" t="s">
        <v>9</v>
      </c>
      <c r="L1089" t="s">
        <v>10</v>
      </c>
      <c r="M1089">
        <v>500</v>
      </c>
      <c r="N1089" t="s">
        <v>11</v>
      </c>
      <c r="AG1089">
        <f t="shared" si="16"/>
        <v>1</v>
      </c>
    </row>
    <row r="1090" spans="1:33" x14ac:dyDescent="0.2">
      <c r="A1090">
        <v>417</v>
      </c>
      <c r="B1090">
        <v>77</v>
      </c>
      <c r="C1090">
        <v>2747.3836409999999</v>
      </c>
      <c r="D1090" t="s">
        <v>12</v>
      </c>
      <c r="E1090" t="s">
        <v>74</v>
      </c>
      <c r="F1090">
        <v>241</v>
      </c>
      <c r="G1090">
        <v>664296</v>
      </c>
      <c r="H1090" t="s">
        <v>281</v>
      </c>
      <c r="I1090" t="s">
        <v>3</v>
      </c>
      <c r="J1090">
        <v>162</v>
      </c>
      <c r="K1090" t="s">
        <v>46</v>
      </c>
      <c r="L1090" t="s">
        <v>890</v>
      </c>
      <c r="M1090">
        <v>2750</v>
      </c>
      <c r="N1090" t="s">
        <v>11</v>
      </c>
      <c r="O1090">
        <v>3</v>
      </c>
      <c r="P1090">
        <v>29</v>
      </c>
      <c r="Q1090" t="s">
        <v>16</v>
      </c>
      <c r="R1090" t="s">
        <v>30</v>
      </c>
      <c r="S1090" t="s">
        <v>47</v>
      </c>
      <c r="T1090" t="s">
        <v>20</v>
      </c>
      <c r="U1090" t="s">
        <v>19</v>
      </c>
      <c r="V1090">
        <v>400</v>
      </c>
      <c r="W1090">
        <v>200</v>
      </c>
      <c r="X1090">
        <v>2350</v>
      </c>
      <c r="Y1090">
        <v>2550</v>
      </c>
      <c r="Z1090">
        <v>1</v>
      </c>
      <c r="AA1090">
        <v>1</v>
      </c>
      <c r="AC1090" t="s">
        <v>82</v>
      </c>
      <c r="AD1090" t="s">
        <v>16</v>
      </c>
      <c r="AE1090">
        <v>2350</v>
      </c>
      <c r="AF1090">
        <v>400</v>
      </c>
      <c r="AG1090">
        <f t="shared" ref="AG1090:AG1153" si="17">IF(F1090&gt;=87, 1, 0)</f>
        <v>1</v>
      </c>
    </row>
    <row r="1091" spans="1:33" x14ac:dyDescent="0.2">
      <c r="A1091">
        <v>-1</v>
      </c>
      <c r="B1091">
        <v>-1</v>
      </c>
      <c r="C1091">
        <v>0</v>
      </c>
      <c r="D1091" t="s">
        <v>6</v>
      </c>
      <c r="E1091" t="s">
        <v>7</v>
      </c>
      <c r="F1091">
        <v>242</v>
      </c>
      <c r="G1091">
        <v>667549</v>
      </c>
      <c r="H1091" t="s">
        <v>282</v>
      </c>
      <c r="I1091" t="s">
        <v>3</v>
      </c>
      <c r="J1091">
        <v>162</v>
      </c>
      <c r="K1091" t="s">
        <v>9</v>
      </c>
      <c r="L1091" t="s">
        <v>10</v>
      </c>
      <c r="M1091">
        <v>500</v>
      </c>
      <c r="N1091" t="s">
        <v>11</v>
      </c>
      <c r="AG1091">
        <f t="shared" si="17"/>
        <v>1</v>
      </c>
    </row>
    <row r="1092" spans="1:33" x14ac:dyDescent="0.2">
      <c r="A1092">
        <v>385</v>
      </c>
      <c r="B1092">
        <v>77</v>
      </c>
      <c r="C1092">
        <v>1000</v>
      </c>
      <c r="D1092" t="s">
        <v>12</v>
      </c>
      <c r="E1092" t="s">
        <v>74</v>
      </c>
      <c r="F1092">
        <v>243</v>
      </c>
      <c r="G1092">
        <v>670300</v>
      </c>
      <c r="H1092" t="s">
        <v>283</v>
      </c>
      <c r="I1092" t="s">
        <v>3</v>
      </c>
      <c r="J1092">
        <v>162</v>
      </c>
      <c r="K1092" t="s">
        <v>91</v>
      </c>
      <c r="L1092" t="s">
        <v>890</v>
      </c>
      <c r="M1092">
        <v>2750</v>
      </c>
      <c r="N1092" t="s">
        <v>11</v>
      </c>
      <c r="O1092">
        <v>3</v>
      </c>
      <c r="P1092">
        <v>30</v>
      </c>
      <c r="Q1092" t="s">
        <v>16</v>
      </c>
      <c r="R1092" t="s">
        <v>30</v>
      </c>
      <c r="S1092" t="s">
        <v>92</v>
      </c>
      <c r="T1092" t="s">
        <v>20</v>
      </c>
      <c r="U1092" t="s">
        <v>19</v>
      </c>
      <c r="V1092">
        <v>400</v>
      </c>
      <c r="W1092">
        <v>200</v>
      </c>
      <c r="X1092">
        <v>2350</v>
      </c>
      <c r="Y1092">
        <v>2550</v>
      </c>
      <c r="Z1092">
        <v>1</v>
      </c>
      <c r="AA1092">
        <v>1</v>
      </c>
      <c r="AC1092" t="s">
        <v>93</v>
      </c>
      <c r="AD1092" t="s">
        <v>16</v>
      </c>
      <c r="AE1092">
        <v>2350</v>
      </c>
      <c r="AF1092">
        <v>400</v>
      </c>
      <c r="AG1092">
        <f t="shared" si="17"/>
        <v>1</v>
      </c>
    </row>
    <row r="1093" spans="1:33" x14ac:dyDescent="0.2">
      <c r="A1093">
        <v>-1</v>
      </c>
      <c r="B1093">
        <v>-1</v>
      </c>
      <c r="C1093">
        <v>0</v>
      </c>
      <c r="D1093" t="s">
        <v>6</v>
      </c>
      <c r="E1093" t="s">
        <v>7</v>
      </c>
      <c r="F1093">
        <v>244</v>
      </c>
      <c r="G1093">
        <v>671807</v>
      </c>
      <c r="H1093" t="s">
        <v>284</v>
      </c>
      <c r="I1093" t="s">
        <v>3</v>
      </c>
      <c r="J1093">
        <v>162</v>
      </c>
      <c r="K1093" t="s">
        <v>9</v>
      </c>
      <c r="L1093" t="s">
        <v>10</v>
      </c>
      <c r="M1093">
        <v>500</v>
      </c>
      <c r="N1093" t="s">
        <v>11</v>
      </c>
      <c r="AG1093">
        <f t="shared" si="17"/>
        <v>1</v>
      </c>
    </row>
    <row r="1094" spans="1:33" x14ac:dyDescent="0.2">
      <c r="A1094">
        <v>482</v>
      </c>
      <c r="B1094">
        <v>77</v>
      </c>
      <c r="C1094">
        <v>1000</v>
      </c>
      <c r="D1094" t="s">
        <v>12</v>
      </c>
      <c r="E1094" t="s">
        <v>74</v>
      </c>
      <c r="F1094">
        <v>245</v>
      </c>
      <c r="G1094">
        <v>674558</v>
      </c>
      <c r="H1094" t="s">
        <v>285</v>
      </c>
      <c r="I1094" t="s">
        <v>3</v>
      </c>
      <c r="J1094">
        <v>162</v>
      </c>
      <c r="K1094" t="s">
        <v>91</v>
      </c>
      <c r="L1094" t="s">
        <v>890</v>
      </c>
      <c r="M1094">
        <v>2750</v>
      </c>
      <c r="N1094" t="s">
        <v>11</v>
      </c>
      <c r="O1094">
        <v>3</v>
      </c>
      <c r="P1094">
        <v>31</v>
      </c>
      <c r="Q1094" t="s">
        <v>16</v>
      </c>
      <c r="R1094" t="s">
        <v>30</v>
      </c>
      <c r="S1094" t="s">
        <v>92</v>
      </c>
      <c r="T1094" t="s">
        <v>20</v>
      </c>
      <c r="U1094" t="s">
        <v>19</v>
      </c>
      <c r="V1094">
        <v>400</v>
      </c>
      <c r="W1094">
        <v>200</v>
      </c>
      <c r="X1094">
        <v>2350</v>
      </c>
      <c r="Y1094">
        <v>2550</v>
      </c>
      <c r="Z1094">
        <v>1</v>
      </c>
      <c r="AA1094">
        <v>1</v>
      </c>
      <c r="AC1094" t="s">
        <v>93</v>
      </c>
      <c r="AD1094" t="s">
        <v>16</v>
      </c>
      <c r="AE1094">
        <v>2350</v>
      </c>
      <c r="AF1094">
        <v>400</v>
      </c>
      <c r="AG1094">
        <f t="shared" si="17"/>
        <v>1</v>
      </c>
    </row>
    <row r="1095" spans="1:33" x14ac:dyDescent="0.2">
      <c r="A1095">
        <v>-1</v>
      </c>
      <c r="B1095">
        <v>-1</v>
      </c>
      <c r="C1095">
        <v>0</v>
      </c>
      <c r="D1095" t="s">
        <v>6</v>
      </c>
      <c r="E1095" t="s">
        <v>7</v>
      </c>
      <c r="F1095">
        <v>246</v>
      </c>
      <c r="G1095">
        <v>676064</v>
      </c>
      <c r="H1095" t="s">
        <v>286</v>
      </c>
      <c r="I1095" t="s">
        <v>3</v>
      </c>
      <c r="J1095">
        <v>162</v>
      </c>
      <c r="K1095" t="s">
        <v>9</v>
      </c>
      <c r="L1095" t="s">
        <v>10</v>
      </c>
      <c r="M1095">
        <v>500</v>
      </c>
      <c r="N1095" t="s">
        <v>11</v>
      </c>
      <c r="AG1095">
        <f t="shared" si="17"/>
        <v>1</v>
      </c>
    </row>
    <row r="1096" spans="1:33" x14ac:dyDescent="0.2">
      <c r="A1096">
        <v>522</v>
      </c>
      <c r="B1096">
        <v>77</v>
      </c>
      <c r="C1096">
        <v>1000</v>
      </c>
      <c r="D1096" t="s">
        <v>12</v>
      </c>
      <c r="E1096" t="s">
        <v>74</v>
      </c>
      <c r="F1096">
        <v>247</v>
      </c>
      <c r="G1096">
        <v>678816</v>
      </c>
      <c r="H1096" t="s">
        <v>287</v>
      </c>
      <c r="I1096" t="s">
        <v>3</v>
      </c>
      <c r="J1096">
        <v>162</v>
      </c>
      <c r="K1096" t="s">
        <v>46</v>
      </c>
      <c r="L1096" t="s">
        <v>890</v>
      </c>
      <c r="M1096">
        <v>2750</v>
      </c>
      <c r="N1096" t="s">
        <v>11</v>
      </c>
      <c r="O1096">
        <v>3</v>
      </c>
      <c r="P1096">
        <v>32</v>
      </c>
      <c r="Q1096" t="s">
        <v>33</v>
      </c>
      <c r="R1096" t="s">
        <v>30</v>
      </c>
      <c r="S1096" t="s">
        <v>47</v>
      </c>
      <c r="T1096" t="s">
        <v>20</v>
      </c>
      <c r="U1096" t="s">
        <v>19</v>
      </c>
      <c r="V1096">
        <v>400</v>
      </c>
      <c r="W1096">
        <v>200</v>
      </c>
      <c r="X1096">
        <v>2350</v>
      </c>
      <c r="Y1096">
        <v>2550</v>
      </c>
      <c r="Z1096">
        <v>0</v>
      </c>
      <c r="AA1096">
        <v>1</v>
      </c>
      <c r="AB1096">
        <v>0</v>
      </c>
      <c r="AC1096" t="s">
        <v>82</v>
      </c>
      <c r="AD1096" t="s">
        <v>33</v>
      </c>
      <c r="AE1096">
        <v>2350</v>
      </c>
      <c r="AF1096">
        <v>400</v>
      </c>
      <c r="AG1096">
        <f t="shared" si="17"/>
        <v>1</v>
      </c>
    </row>
    <row r="1097" spans="1:33" x14ac:dyDescent="0.2">
      <c r="A1097">
        <v>-1</v>
      </c>
      <c r="B1097">
        <v>-1</v>
      </c>
      <c r="C1097">
        <v>0</v>
      </c>
      <c r="D1097" t="s">
        <v>6</v>
      </c>
      <c r="E1097" t="s">
        <v>7</v>
      </c>
      <c r="F1097">
        <v>248</v>
      </c>
      <c r="G1097">
        <v>680322</v>
      </c>
      <c r="H1097" t="s">
        <v>288</v>
      </c>
      <c r="I1097" t="s">
        <v>3</v>
      </c>
      <c r="J1097">
        <v>162</v>
      </c>
      <c r="K1097" t="s">
        <v>9</v>
      </c>
      <c r="L1097" t="s">
        <v>10</v>
      </c>
      <c r="M1097">
        <v>500</v>
      </c>
      <c r="N1097" t="s">
        <v>11</v>
      </c>
      <c r="AG1097">
        <f t="shared" si="17"/>
        <v>1</v>
      </c>
    </row>
    <row r="1098" spans="1:33" x14ac:dyDescent="0.2">
      <c r="A1098">
        <v>-1</v>
      </c>
      <c r="B1098">
        <v>-1</v>
      </c>
      <c r="C1098">
        <v>1013.1319999999999</v>
      </c>
      <c r="D1098" t="s">
        <v>12</v>
      </c>
      <c r="E1098" t="s">
        <v>74</v>
      </c>
      <c r="F1098">
        <v>249</v>
      </c>
      <c r="G1098">
        <v>683074</v>
      </c>
      <c r="H1098" t="s">
        <v>289</v>
      </c>
      <c r="I1098" t="s">
        <v>3</v>
      </c>
      <c r="J1098">
        <v>162</v>
      </c>
      <c r="K1098" t="s">
        <v>38</v>
      </c>
      <c r="L1098" t="s">
        <v>890</v>
      </c>
      <c r="M1098">
        <v>2750</v>
      </c>
      <c r="N1098" t="s">
        <v>11</v>
      </c>
      <c r="O1098">
        <v>3</v>
      </c>
      <c r="P1098">
        <v>33</v>
      </c>
      <c r="Q1098" t="s">
        <v>33</v>
      </c>
      <c r="R1098" t="s">
        <v>27</v>
      </c>
      <c r="S1098" t="s">
        <v>39</v>
      </c>
      <c r="T1098" t="s">
        <v>20</v>
      </c>
      <c r="U1098" t="s">
        <v>19</v>
      </c>
      <c r="V1098">
        <v>350</v>
      </c>
      <c r="W1098">
        <v>200</v>
      </c>
      <c r="X1098">
        <v>2350</v>
      </c>
      <c r="Y1098">
        <v>2550</v>
      </c>
      <c r="Z1098">
        <v>0</v>
      </c>
      <c r="AA1098">
        <v>0</v>
      </c>
      <c r="AB1098">
        <v>1</v>
      </c>
      <c r="AC1098" t="s">
        <v>76</v>
      </c>
      <c r="AD1098" t="s">
        <v>33</v>
      </c>
      <c r="AE1098">
        <v>2550</v>
      </c>
      <c r="AF1098">
        <v>200</v>
      </c>
      <c r="AG1098">
        <f t="shared" si="17"/>
        <v>1</v>
      </c>
    </row>
    <row r="1099" spans="1:33" x14ac:dyDescent="0.2">
      <c r="A1099">
        <v>-1</v>
      </c>
      <c r="B1099">
        <v>-1</v>
      </c>
      <c r="C1099">
        <v>0</v>
      </c>
      <c r="D1099" t="s">
        <v>6</v>
      </c>
      <c r="E1099" t="s">
        <v>7</v>
      </c>
      <c r="F1099">
        <v>250</v>
      </c>
      <c r="G1099">
        <v>684593</v>
      </c>
      <c r="H1099" t="s">
        <v>290</v>
      </c>
      <c r="I1099" t="s">
        <v>3</v>
      </c>
      <c r="J1099">
        <v>162</v>
      </c>
      <c r="K1099" t="s">
        <v>9</v>
      </c>
      <c r="L1099" t="s">
        <v>10</v>
      </c>
      <c r="M1099">
        <v>500</v>
      </c>
      <c r="N1099" t="s">
        <v>11</v>
      </c>
      <c r="AG1099">
        <f t="shared" si="17"/>
        <v>1</v>
      </c>
    </row>
    <row r="1100" spans="1:33" x14ac:dyDescent="0.2">
      <c r="A1100">
        <v>384</v>
      </c>
      <c r="B1100">
        <v>77</v>
      </c>
      <c r="C1100">
        <v>1000</v>
      </c>
      <c r="D1100" t="s">
        <v>12</v>
      </c>
      <c r="E1100" t="s">
        <v>74</v>
      </c>
      <c r="F1100">
        <v>251</v>
      </c>
      <c r="G1100">
        <v>687345</v>
      </c>
      <c r="H1100" t="s">
        <v>291</v>
      </c>
      <c r="I1100" t="s">
        <v>3</v>
      </c>
      <c r="J1100">
        <v>162</v>
      </c>
      <c r="K1100" t="s">
        <v>91</v>
      </c>
      <c r="L1100" t="s">
        <v>890</v>
      </c>
      <c r="M1100">
        <v>2750</v>
      </c>
      <c r="N1100" t="s">
        <v>11</v>
      </c>
      <c r="O1100">
        <v>3</v>
      </c>
      <c r="P1100">
        <v>34</v>
      </c>
      <c r="Q1100" t="s">
        <v>16</v>
      </c>
      <c r="R1100" t="s">
        <v>30</v>
      </c>
      <c r="S1100" t="s">
        <v>92</v>
      </c>
      <c r="T1100" t="s">
        <v>20</v>
      </c>
      <c r="U1100" t="s">
        <v>19</v>
      </c>
      <c r="V1100">
        <v>350</v>
      </c>
      <c r="W1100">
        <v>250</v>
      </c>
      <c r="X1100">
        <v>2400</v>
      </c>
      <c r="Y1100">
        <v>2550</v>
      </c>
      <c r="Z1100">
        <v>1</v>
      </c>
      <c r="AA1100">
        <v>1</v>
      </c>
      <c r="AC1100" t="s">
        <v>93</v>
      </c>
      <c r="AD1100" t="s">
        <v>16</v>
      </c>
      <c r="AE1100">
        <v>2400</v>
      </c>
      <c r="AF1100">
        <v>350</v>
      </c>
      <c r="AG1100">
        <f t="shared" si="17"/>
        <v>1</v>
      </c>
    </row>
    <row r="1101" spans="1:33" x14ac:dyDescent="0.2">
      <c r="A1101">
        <v>-1</v>
      </c>
      <c r="B1101">
        <v>-1</v>
      </c>
      <c r="C1101">
        <v>0</v>
      </c>
      <c r="D1101" t="s">
        <v>6</v>
      </c>
      <c r="E1101" t="s">
        <v>7</v>
      </c>
      <c r="F1101">
        <v>252</v>
      </c>
      <c r="G1101">
        <v>688852</v>
      </c>
      <c r="H1101" t="s">
        <v>292</v>
      </c>
      <c r="I1101" t="s">
        <v>3</v>
      </c>
      <c r="J1101">
        <v>162</v>
      </c>
      <c r="K1101" t="s">
        <v>9</v>
      </c>
      <c r="L1101" t="s">
        <v>10</v>
      </c>
      <c r="M1101">
        <v>500</v>
      </c>
      <c r="N1101" t="s">
        <v>11</v>
      </c>
      <c r="AG1101">
        <f t="shared" si="17"/>
        <v>1</v>
      </c>
    </row>
    <row r="1102" spans="1:33" x14ac:dyDescent="0.2">
      <c r="A1102">
        <v>593</v>
      </c>
      <c r="B1102">
        <v>77</v>
      </c>
      <c r="C1102">
        <v>1456.3792289999999</v>
      </c>
      <c r="D1102" t="s">
        <v>12</v>
      </c>
      <c r="E1102" t="s">
        <v>74</v>
      </c>
      <c r="F1102">
        <v>253</v>
      </c>
      <c r="G1102">
        <v>691603</v>
      </c>
      <c r="H1102" t="s">
        <v>293</v>
      </c>
      <c r="I1102" t="s">
        <v>3</v>
      </c>
      <c r="J1102">
        <v>162</v>
      </c>
      <c r="K1102" t="s">
        <v>46</v>
      </c>
      <c r="L1102" t="s">
        <v>890</v>
      </c>
      <c r="M1102">
        <v>2750</v>
      </c>
      <c r="N1102" t="s">
        <v>11</v>
      </c>
      <c r="O1102">
        <v>3</v>
      </c>
      <c r="P1102">
        <v>35</v>
      </c>
      <c r="Q1102" t="s">
        <v>16</v>
      </c>
      <c r="R1102" t="s">
        <v>30</v>
      </c>
      <c r="S1102" t="s">
        <v>47</v>
      </c>
      <c r="T1102" t="s">
        <v>20</v>
      </c>
      <c r="U1102" t="s">
        <v>19</v>
      </c>
      <c r="V1102">
        <v>350</v>
      </c>
      <c r="W1102">
        <v>250</v>
      </c>
      <c r="X1102">
        <v>2400</v>
      </c>
      <c r="Y1102">
        <v>2550</v>
      </c>
      <c r="Z1102">
        <v>1</v>
      </c>
      <c r="AA1102">
        <v>1</v>
      </c>
      <c r="AC1102" t="s">
        <v>82</v>
      </c>
      <c r="AD1102" t="s">
        <v>16</v>
      </c>
      <c r="AE1102">
        <v>2400</v>
      </c>
      <c r="AF1102">
        <v>350</v>
      </c>
      <c r="AG1102">
        <f t="shared" si="17"/>
        <v>1</v>
      </c>
    </row>
    <row r="1103" spans="1:33" x14ac:dyDescent="0.2">
      <c r="A1103">
        <v>-1</v>
      </c>
      <c r="B1103">
        <v>-1</v>
      </c>
      <c r="C1103">
        <v>0</v>
      </c>
      <c r="D1103" t="s">
        <v>6</v>
      </c>
      <c r="E1103" t="s">
        <v>7</v>
      </c>
      <c r="F1103">
        <v>254</v>
      </c>
      <c r="G1103">
        <v>693565</v>
      </c>
      <c r="H1103" t="s">
        <v>294</v>
      </c>
      <c r="I1103" t="s">
        <v>3</v>
      </c>
      <c r="J1103">
        <v>162</v>
      </c>
      <c r="K1103" t="s">
        <v>9</v>
      </c>
      <c r="L1103" t="s">
        <v>10</v>
      </c>
      <c r="M1103">
        <v>500</v>
      </c>
      <c r="N1103" t="s">
        <v>11</v>
      </c>
      <c r="AG1103">
        <f t="shared" si="17"/>
        <v>1</v>
      </c>
    </row>
    <row r="1104" spans="1:33" x14ac:dyDescent="0.2">
      <c r="A1104">
        <v>502</v>
      </c>
      <c r="B1104">
        <v>78</v>
      </c>
      <c r="C1104">
        <v>3228.0673590000001</v>
      </c>
      <c r="D1104" t="s">
        <v>12</v>
      </c>
      <c r="E1104" t="s">
        <v>74</v>
      </c>
      <c r="F1104">
        <v>255</v>
      </c>
      <c r="G1104">
        <v>696317</v>
      </c>
      <c r="H1104" t="s">
        <v>295</v>
      </c>
      <c r="I1104" t="s">
        <v>3</v>
      </c>
      <c r="J1104">
        <v>162</v>
      </c>
      <c r="K1104" t="s">
        <v>91</v>
      </c>
      <c r="L1104" t="s">
        <v>890</v>
      </c>
      <c r="M1104">
        <v>2750</v>
      </c>
      <c r="N1104" t="s">
        <v>11</v>
      </c>
      <c r="O1104">
        <v>3</v>
      </c>
      <c r="P1104">
        <v>36</v>
      </c>
      <c r="Q1104" t="s">
        <v>16</v>
      </c>
      <c r="R1104" t="s">
        <v>27</v>
      </c>
      <c r="S1104" t="s">
        <v>92</v>
      </c>
      <c r="T1104" t="s">
        <v>20</v>
      </c>
      <c r="U1104" t="s">
        <v>19</v>
      </c>
      <c r="V1104">
        <v>350</v>
      </c>
      <c r="W1104">
        <v>250</v>
      </c>
      <c r="X1104">
        <v>2400</v>
      </c>
      <c r="Y1104">
        <v>2500</v>
      </c>
      <c r="Z1104">
        <v>1</v>
      </c>
      <c r="AA1104">
        <v>1</v>
      </c>
      <c r="AC1104" t="s">
        <v>93</v>
      </c>
      <c r="AD1104" t="s">
        <v>16</v>
      </c>
      <c r="AE1104">
        <v>2500</v>
      </c>
      <c r="AF1104">
        <v>250</v>
      </c>
      <c r="AG1104">
        <f t="shared" si="17"/>
        <v>1</v>
      </c>
    </row>
    <row r="1105" spans="1:33" x14ac:dyDescent="0.2">
      <c r="A1105">
        <v>-1</v>
      </c>
      <c r="B1105">
        <v>-1</v>
      </c>
      <c r="C1105">
        <v>0</v>
      </c>
      <c r="D1105" t="s">
        <v>6</v>
      </c>
      <c r="E1105" t="s">
        <v>7</v>
      </c>
      <c r="F1105">
        <v>256</v>
      </c>
      <c r="G1105">
        <v>700052</v>
      </c>
      <c r="H1105" t="s">
        <v>296</v>
      </c>
      <c r="I1105" t="s">
        <v>3</v>
      </c>
      <c r="J1105">
        <v>162</v>
      </c>
      <c r="K1105" t="s">
        <v>9</v>
      </c>
      <c r="L1105" t="s">
        <v>10</v>
      </c>
      <c r="M1105">
        <v>500</v>
      </c>
      <c r="N1105" t="s">
        <v>11</v>
      </c>
      <c r="AG1105">
        <f t="shared" si="17"/>
        <v>1</v>
      </c>
    </row>
    <row r="1106" spans="1:33" x14ac:dyDescent="0.2">
      <c r="A1106">
        <v>384</v>
      </c>
      <c r="B1106">
        <v>78</v>
      </c>
      <c r="C1106">
        <v>1000</v>
      </c>
      <c r="D1106" t="s">
        <v>12</v>
      </c>
      <c r="E1106" t="s">
        <v>74</v>
      </c>
      <c r="F1106">
        <v>257</v>
      </c>
      <c r="G1106">
        <v>702804</v>
      </c>
      <c r="H1106" t="s">
        <v>297</v>
      </c>
      <c r="I1106" t="s">
        <v>3</v>
      </c>
      <c r="J1106">
        <v>162</v>
      </c>
      <c r="K1106" t="s">
        <v>46</v>
      </c>
      <c r="L1106" t="s">
        <v>890</v>
      </c>
      <c r="M1106">
        <v>2750</v>
      </c>
      <c r="N1106" t="s">
        <v>11</v>
      </c>
      <c r="O1106">
        <v>3</v>
      </c>
      <c r="P1106">
        <v>37</v>
      </c>
      <c r="Q1106" t="s">
        <v>16</v>
      </c>
      <c r="R1106" t="s">
        <v>27</v>
      </c>
      <c r="S1106" t="s">
        <v>47</v>
      </c>
      <c r="T1106" t="s">
        <v>20</v>
      </c>
      <c r="U1106" t="s">
        <v>19</v>
      </c>
      <c r="V1106">
        <v>350</v>
      </c>
      <c r="W1106">
        <v>250</v>
      </c>
      <c r="X1106">
        <v>2400</v>
      </c>
      <c r="Y1106">
        <v>2500</v>
      </c>
      <c r="Z1106">
        <v>1</v>
      </c>
      <c r="AA1106">
        <v>1</v>
      </c>
      <c r="AC1106" t="s">
        <v>82</v>
      </c>
      <c r="AD1106" t="s">
        <v>16</v>
      </c>
      <c r="AE1106">
        <v>2500</v>
      </c>
      <c r="AF1106">
        <v>250</v>
      </c>
      <c r="AG1106">
        <f t="shared" si="17"/>
        <v>1</v>
      </c>
    </row>
    <row r="1107" spans="1:33" x14ac:dyDescent="0.2">
      <c r="A1107">
        <v>-1</v>
      </c>
      <c r="B1107">
        <v>-1</v>
      </c>
      <c r="C1107">
        <v>0</v>
      </c>
      <c r="D1107" t="s">
        <v>6</v>
      </c>
      <c r="E1107" t="s">
        <v>7</v>
      </c>
      <c r="F1107">
        <v>258</v>
      </c>
      <c r="G1107">
        <v>704310</v>
      </c>
      <c r="H1107" t="s">
        <v>298</v>
      </c>
      <c r="I1107" t="s">
        <v>3</v>
      </c>
      <c r="J1107">
        <v>162</v>
      </c>
      <c r="K1107" t="s">
        <v>9</v>
      </c>
      <c r="L1107" t="s">
        <v>10</v>
      </c>
      <c r="M1107">
        <v>500</v>
      </c>
      <c r="N1107" t="s">
        <v>11</v>
      </c>
      <c r="AG1107">
        <f t="shared" si="17"/>
        <v>1</v>
      </c>
    </row>
    <row r="1108" spans="1:33" x14ac:dyDescent="0.2">
      <c r="A1108">
        <v>389</v>
      </c>
      <c r="B1108">
        <v>78</v>
      </c>
      <c r="C1108">
        <v>1000</v>
      </c>
      <c r="D1108" t="s">
        <v>12</v>
      </c>
      <c r="E1108" t="s">
        <v>74</v>
      </c>
      <c r="F1108">
        <v>259</v>
      </c>
      <c r="G1108">
        <v>707062</v>
      </c>
      <c r="H1108" t="s">
        <v>299</v>
      </c>
      <c r="I1108" t="s">
        <v>3</v>
      </c>
      <c r="J1108">
        <v>162</v>
      </c>
      <c r="K1108" t="s">
        <v>38</v>
      </c>
      <c r="L1108" t="s">
        <v>890</v>
      </c>
      <c r="M1108">
        <v>2750</v>
      </c>
      <c r="N1108" t="s">
        <v>11</v>
      </c>
      <c r="O1108">
        <v>3</v>
      </c>
      <c r="P1108">
        <v>38</v>
      </c>
      <c r="Q1108" t="s">
        <v>16</v>
      </c>
      <c r="R1108" t="s">
        <v>27</v>
      </c>
      <c r="S1108" t="s">
        <v>39</v>
      </c>
      <c r="T1108" t="s">
        <v>20</v>
      </c>
      <c r="U1108" t="s">
        <v>19</v>
      </c>
      <c r="V1108">
        <v>350</v>
      </c>
      <c r="W1108">
        <v>250</v>
      </c>
      <c r="X1108">
        <v>2400</v>
      </c>
      <c r="Y1108">
        <v>2500</v>
      </c>
      <c r="Z1108">
        <v>1</v>
      </c>
      <c r="AA1108">
        <v>1</v>
      </c>
      <c r="AC1108" t="s">
        <v>76</v>
      </c>
      <c r="AD1108" t="s">
        <v>16</v>
      </c>
      <c r="AE1108">
        <v>2500</v>
      </c>
      <c r="AF1108">
        <v>250</v>
      </c>
      <c r="AG1108">
        <f t="shared" si="17"/>
        <v>1</v>
      </c>
    </row>
    <row r="1109" spans="1:33" x14ac:dyDescent="0.2">
      <c r="A1109">
        <v>-1</v>
      </c>
      <c r="B1109">
        <v>-1</v>
      </c>
      <c r="C1109">
        <v>0</v>
      </c>
      <c r="D1109" t="s">
        <v>6</v>
      </c>
      <c r="E1109" t="s">
        <v>7</v>
      </c>
      <c r="F1109">
        <v>260</v>
      </c>
      <c r="G1109">
        <v>708568</v>
      </c>
      <c r="H1109" t="s">
        <v>300</v>
      </c>
      <c r="I1109" t="s">
        <v>3</v>
      </c>
      <c r="J1109">
        <v>162</v>
      </c>
      <c r="K1109" t="s">
        <v>9</v>
      </c>
      <c r="L1109" t="s">
        <v>10</v>
      </c>
      <c r="M1109">
        <v>500</v>
      </c>
      <c r="N1109" t="s">
        <v>11</v>
      </c>
      <c r="AG1109">
        <f t="shared" si="17"/>
        <v>1</v>
      </c>
    </row>
    <row r="1110" spans="1:33" x14ac:dyDescent="0.2">
      <c r="A1110">
        <v>406</v>
      </c>
      <c r="B1110">
        <v>78</v>
      </c>
      <c r="C1110">
        <v>1000</v>
      </c>
      <c r="D1110" t="s">
        <v>12</v>
      </c>
      <c r="E1110" t="s">
        <v>74</v>
      </c>
      <c r="F1110">
        <v>261</v>
      </c>
      <c r="G1110">
        <v>711320</v>
      </c>
      <c r="H1110" t="s">
        <v>301</v>
      </c>
      <c r="I1110" t="s">
        <v>3</v>
      </c>
      <c r="J1110">
        <v>162</v>
      </c>
      <c r="K1110" t="s">
        <v>14</v>
      </c>
      <c r="L1110" t="s">
        <v>890</v>
      </c>
      <c r="M1110">
        <v>2750</v>
      </c>
      <c r="N1110" t="s">
        <v>11</v>
      </c>
      <c r="O1110">
        <v>3</v>
      </c>
      <c r="P1110">
        <v>39</v>
      </c>
      <c r="Q1110" t="s">
        <v>33</v>
      </c>
      <c r="R1110" t="s">
        <v>27</v>
      </c>
      <c r="S1110" t="s">
        <v>18</v>
      </c>
      <c r="T1110" t="s">
        <v>20</v>
      </c>
      <c r="U1110" t="s">
        <v>19</v>
      </c>
      <c r="V1110">
        <v>350</v>
      </c>
      <c r="W1110">
        <v>250</v>
      </c>
      <c r="X1110">
        <v>2400</v>
      </c>
      <c r="Y1110">
        <v>2500</v>
      </c>
      <c r="Z1110">
        <v>0</v>
      </c>
      <c r="AA1110">
        <v>1</v>
      </c>
      <c r="AB1110">
        <v>0</v>
      </c>
      <c r="AC1110" t="s">
        <v>79</v>
      </c>
      <c r="AD1110" t="s">
        <v>33</v>
      </c>
      <c r="AE1110">
        <v>2500</v>
      </c>
      <c r="AF1110">
        <v>250</v>
      </c>
      <c r="AG1110">
        <f t="shared" si="17"/>
        <v>1</v>
      </c>
    </row>
    <row r="1111" spans="1:33" x14ac:dyDescent="0.2">
      <c r="A1111">
        <v>-1</v>
      </c>
      <c r="B1111">
        <v>-1</v>
      </c>
      <c r="C1111">
        <v>0</v>
      </c>
      <c r="D1111" t="s">
        <v>6</v>
      </c>
      <c r="E1111" t="s">
        <v>7</v>
      </c>
      <c r="F1111">
        <v>262</v>
      </c>
      <c r="G1111">
        <v>712826</v>
      </c>
      <c r="H1111" t="s">
        <v>302</v>
      </c>
      <c r="I1111" t="s">
        <v>3</v>
      </c>
      <c r="J1111">
        <v>162</v>
      </c>
      <c r="K1111" t="s">
        <v>9</v>
      </c>
      <c r="L1111" t="s">
        <v>10</v>
      </c>
      <c r="M1111">
        <v>500</v>
      </c>
      <c r="N1111" t="s">
        <v>11</v>
      </c>
      <c r="AG1111">
        <f t="shared" si="17"/>
        <v>1</v>
      </c>
    </row>
    <row r="1112" spans="1:33" x14ac:dyDescent="0.2">
      <c r="A1112">
        <v>548</v>
      </c>
      <c r="B1112">
        <v>77</v>
      </c>
      <c r="C1112">
        <v>1000</v>
      </c>
      <c r="D1112" t="s">
        <v>12</v>
      </c>
      <c r="E1112" t="s">
        <v>74</v>
      </c>
      <c r="F1112">
        <v>263</v>
      </c>
      <c r="G1112">
        <v>715578</v>
      </c>
      <c r="H1112" t="s">
        <v>303</v>
      </c>
      <c r="I1112" t="s">
        <v>3</v>
      </c>
      <c r="J1112">
        <v>162</v>
      </c>
      <c r="K1112" t="s">
        <v>46</v>
      </c>
      <c r="L1112" t="s">
        <v>890</v>
      </c>
      <c r="M1112">
        <v>2750</v>
      </c>
      <c r="N1112" t="s">
        <v>11</v>
      </c>
      <c r="O1112">
        <v>3</v>
      </c>
      <c r="P1112">
        <v>40</v>
      </c>
      <c r="Q1112" t="s">
        <v>33</v>
      </c>
      <c r="R1112" t="s">
        <v>30</v>
      </c>
      <c r="S1112" t="s">
        <v>47</v>
      </c>
      <c r="T1112" t="s">
        <v>20</v>
      </c>
      <c r="U1112" t="s">
        <v>19</v>
      </c>
      <c r="V1112">
        <v>350</v>
      </c>
      <c r="W1112">
        <v>200</v>
      </c>
      <c r="X1112">
        <v>2400</v>
      </c>
      <c r="Y1112">
        <v>2500</v>
      </c>
      <c r="Z1112">
        <v>0</v>
      </c>
      <c r="AA1112">
        <v>1</v>
      </c>
      <c r="AB1112">
        <v>0</v>
      </c>
      <c r="AC1112" t="s">
        <v>82</v>
      </c>
      <c r="AD1112" t="s">
        <v>33</v>
      </c>
      <c r="AE1112">
        <v>2400</v>
      </c>
      <c r="AF1112">
        <v>350</v>
      </c>
      <c r="AG1112">
        <f t="shared" si="17"/>
        <v>1</v>
      </c>
    </row>
    <row r="1113" spans="1:33" x14ac:dyDescent="0.2">
      <c r="A1113">
        <v>-1</v>
      </c>
      <c r="B1113">
        <v>-1</v>
      </c>
      <c r="C1113">
        <v>0</v>
      </c>
      <c r="D1113" t="s">
        <v>6</v>
      </c>
      <c r="E1113" t="s">
        <v>7</v>
      </c>
      <c r="F1113">
        <v>264</v>
      </c>
      <c r="G1113">
        <v>717084</v>
      </c>
      <c r="H1113" t="s">
        <v>304</v>
      </c>
      <c r="I1113" t="s">
        <v>3</v>
      </c>
      <c r="J1113">
        <v>162</v>
      </c>
      <c r="K1113" t="s">
        <v>9</v>
      </c>
      <c r="L1113" t="s">
        <v>10</v>
      </c>
      <c r="M1113">
        <v>500</v>
      </c>
      <c r="N1113" t="s">
        <v>11</v>
      </c>
      <c r="AG1113">
        <f t="shared" si="17"/>
        <v>1</v>
      </c>
    </row>
    <row r="1114" spans="1:33" x14ac:dyDescent="0.2">
      <c r="A1114">
        <v>-1</v>
      </c>
      <c r="B1114">
        <v>-1</v>
      </c>
      <c r="C1114">
        <v>2572.512624</v>
      </c>
      <c r="D1114" t="s">
        <v>12</v>
      </c>
      <c r="E1114" t="s">
        <v>74</v>
      </c>
      <c r="F1114">
        <v>265</v>
      </c>
      <c r="G1114">
        <v>719835</v>
      </c>
      <c r="H1114" t="s">
        <v>305</v>
      </c>
      <c r="I1114" t="s">
        <v>3</v>
      </c>
      <c r="J1114">
        <v>162</v>
      </c>
      <c r="K1114" t="s">
        <v>91</v>
      </c>
      <c r="L1114" t="s">
        <v>890</v>
      </c>
      <c r="M1114">
        <v>2750</v>
      </c>
      <c r="N1114" t="s">
        <v>11</v>
      </c>
      <c r="O1114">
        <v>3</v>
      </c>
      <c r="P1114">
        <v>41</v>
      </c>
      <c r="Q1114" t="s">
        <v>33</v>
      </c>
      <c r="R1114" t="s">
        <v>27</v>
      </c>
      <c r="S1114" t="s">
        <v>92</v>
      </c>
      <c r="T1114" t="s">
        <v>20</v>
      </c>
      <c r="U1114" t="s">
        <v>19</v>
      </c>
      <c r="V1114">
        <v>300</v>
      </c>
      <c r="W1114">
        <v>200</v>
      </c>
      <c r="X1114">
        <v>2400</v>
      </c>
      <c r="Y1114">
        <v>2550</v>
      </c>
      <c r="Z1114">
        <v>0</v>
      </c>
      <c r="AA1114">
        <v>0</v>
      </c>
      <c r="AB1114">
        <v>1</v>
      </c>
      <c r="AC1114" t="s">
        <v>93</v>
      </c>
      <c r="AD1114" t="s">
        <v>33</v>
      </c>
      <c r="AE1114">
        <v>2550</v>
      </c>
      <c r="AF1114">
        <v>200</v>
      </c>
      <c r="AG1114">
        <f t="shared" si="17"/>
        <v>1</v>
      </c>
    </row>
    <row r="1115" spans="1:33" x14ac:dyDescent="0.2">
      <c r="A1115">
        <v>-1</v>
      </c>
      <c r="B1115">
        <v>-1</v>
      </c>
      <c r="C1115">
        <v>0</v>
      </c>
      <c r="D1115" t="s">
        <v>6</v>
      </c>
      <c r="E1115" t="s">
        <v>7</v>
      </c>
      <c r="F1115">
        <v>266</v>
      </c>
      <c r="G1115">
        <v>722914</v>
      </c>
      <c r="H1115" t="s">
        <v>306</v>
      </c>
      <c r="I1115" t="s">
        <v>3</v>
      </c>
      <c r="J1115">
        <v>162</v>
      </c>
      <c r="K1115" t="s">
        <v>9</v>
      </c>
      <c r="L1115" t="s">
        <v>10</v>
      </c>
      <c r="M1115">
        <v>500</v>
      </c>
      <c r="N1115" t="s">
        <v>11</v>
      </c>
      <c r="AG1115">
        <f t="shared" si="17"/>
        <v>1</v>
      </c>
    </row>
    <row r="1116" spans="1:33" x14ac:dyDescent="0.2">
      <c r="A1116">
        <v>506</v>
      </c>
      <c r="B1116">
        <v>77</v>
      </c>
      <c r="C1116">
        <v>2659.08502</v>
      </c>
      <c r="D1116" t="s">
        <v>12</v>
      </c>
      <c r="E1116" t="s">
        <v>74</v>
      </c>
      <c r="F1116">
        <v>267</v>
      </c>
      <c r="G1116">
        <v>725666</v>
      </c>
      <c r="H1116" t="s">
        <v>307</v>
      </c>
      <c r="I1116" t="s">
        <v>3</v>
      </c>
      <c r="J1116">
        <v>162</v>
      </c>
      <c r="K1116" t="s">
        <v>14</v>
      </c>
      <c r="L1116" t="s">
        <v>890</v>
      </c>
      <c r="M1116">
        <v>2750</v>
      </c>
      <c r="N1116" t="s">
        <v>11</v>
      </c>
      <c r="O1116">
        <v>3</v>
      </c>
      <c r="P1116">
        <v>42</v>
      </c>
      <c r="Q1116" t="s">
        <v>16</v>
      </c>
      <c r="R1116" t="s">
        <v>30</v>
      </c>
      <c r="S1116" t="s">
        <v>18</v>
      </c>
      <c r="T1116" t="s">
        <v>20</v>
      </c>
      <c r="U1116" t="s">
        <v>19</v>
      </c>
      <c r="V1116">
        <v>300</v>
      </c>
      <c r="W1116">
        <v>250</v>
      </c>
      <c r="X1116">
        <v>2450</v>
      </c>
      <c r="Y1116">
        <v>2550</v>
      </c>
      <c r="Z1116">
        <v>1</v>
      </c>
      <c r="AA1116">
        <v>1</v>
      </c>
      <c r="AC1116" t="s">
        <v>79</v>
      </c>
      <c r="AD1116" t="s">
        <v>16</v>
      </c>
      <c r="AE1116">
        <v>2450</v>
      </c>
      <c r="AF1116">
        <v>300</v>
      </c>
      <c r="AG1116">
        <f t="shared" si="17"/>
        <v>1</v>
      </c>
    </row>
    <row r="1117" spans="1:33" x14ac:dyDescent="0.2">
      <c r="A1117">
        <v>-1</v>
      </c>
      <c r="B1117">
        <v>-1</v>
      </c>
      <c r="C1117">
        <v>0</v>
      </c>
      <c r="D1117" t="s">
        <v>6</v>
      </c>
      <c r="E1117" t="s">
        <v>7</v>
      </c>
      <c r="F1117">
        <v>268</v>
      </c>
      <c r="G1117">
        <v>728831</v>
      </c>
      <c r="H1117" t="s">
        <v>308</v>
      </c>
      <c r="I1117" t="s">
        <v>3</v>
      </c>
      <c r="J1117">
        <v>162</v>
      </c>
      <c r="K1117" t="s">
        <v>9</v>
      </c>
      <c r="L1117" t="s">
        <v>10</v>
      </c>
      <c r="M1117">
        <v>500</v>
      </c>
      <c r="N1117" t="s">
        <v>11</v>
      </c>
      <c r="AG1117">
        <f t="shared" si="17"/>
        <v>1</v>
      </c>
    </row>
    <row r="1118" spans="1:33" x14ac:dyDescent="0.2">
      <c r="A1118">
        <v>439</v>
      </c>
      <c r="B1118">
        <v>78</v>
      </c>
      <c r="C1118">
        <v>1000</v>
      </c>
      <c r="D1118" t="s">
        <v>12</v>
      </c>
      <c r="E1118" t="s">
        <v>74</v>
      </c>
      <c r="F1118">
        <v>269</v>
      </c>
      <c r="G1118">
        <v>731583</v>
      </c>
      <c r="H1118" t="s">
        <v>309</v>
      </c>
      <c r="I1118" t="s">
        <v>3</v>
      </c>
      <c r="J1118">
        <v>162</v>
      </c>
      <c r="K1118" t="s">
        <v>14</v>
      </c>
      <c r="L1118" t="s">
        <v>890</v>
      </c>
      <c r="M1118">
        <v>2750</v>
      </c>
      <c r="N1118" t="s">
        <v>11</v>
      </c>
      <c r="O1118">
        <v>3</v>
      </c>
      <c r="P1118">
        <v>43</v>
      </c>
      <c r="Q1118" t="s">
        <v>16</v>
      </c>
      <c r="R1118" t="s">
        <v>27</v>
      </c>
      <c r="S1118" t="s">
        <v>18</v>
      </c>
      <c r="T1118" t="s">
        <v>20</v>
      </c>
      <c r="U1118" t="s">
        <v>19</v>
      </c>
      <c r="V1118">
        <v>300</v>
      </c>
      <c r="W1118">
        <v>250</v>
      </c>
      <c r="X1118">
        <v>2450</v>
      </c>
      <c r="Y1118">
        <v>2500</v>
      </c>
      <c r="Z1118">
        <v>1</v>
      </c>
      <c r="AA1118">
        <v>1</v>
      </c>
      <c r="AC1118" t="s">
        <v>79</v>
      </c>
      <c r="AD1118" t="s">
        <v>16</v>
      </c>
      <c r="AE1118">
        <v>2500</v>
      </c>
      <c r="AF1118">
        <v>250</v>
      </c>
      <c r="AG1118">
        <f t="shared" si="17"/>
        <v>1</v>
      </c>
    </row>
    <row r="1119" spans="1:33" x14ac:dyDescent="0.2">
      <c r="A1119">
        <v>-1</v>
      </c>
      <c r="B1119">
        <v>-1</v>
      </c>
      <c r="C1119">
        <v>0</v>
      </c>
      <c r="D1119" t="s">
        <v>6</v>
      </c>
      <c r="E1119" t="s">
        <v>7</v>
      </c>
      <c r="F1119">
        <v>270</v>
      </c>
      <c r="G1119">
        <v>733089</v>
      </c>
      <c r="H1119" t="s">
        <v>310</v>
      </c>
      <c r="I1119" t="s">
        <v>3</v>
      </c>
      <c r="J1119">
        <v>162</v>
      </c>
      <c r="K1119" t="s">
        <v>9</v>
      </c>
      <c r="L1119" t="s">
        <v>10</v>
      </c>
      <c r="M1119">
        <v>500</v>
      </c>
      <c r="N1119" t="s">
        <v>11</v>
      </c>
      <c r="AG1119">
        <f t="shared" si="17"/>
        <v>1</v>
      </c>
    </row>
    <row r="1120" spans="1:33" x14ac:dyDescent="0.2">
      <c r="A1120">
        <v>410</v>
      </c>
      <c r="B1120">
        <v>78</v>
      </c>
      <c r="C1120">
        <v>1294.025067</v>
      </c>
      <c r="D1120" t="s">
        <v>12</v>
      </c>
      <c r="E1120" t="s">
        <v>74</v>
      </c>
      <c r="F1120">
        <v>271</v>
      </c>
      <c r="G1120">
        <v>735841</v>
      </c>
      <c r="H1120" t="s">
        <v>311</v>
      </c>
      <c r="I1120" t="s">
        <v>3</v>
      </c>
      <c r="J1120">
        <v>162</v>
      </c>
      <c r="K1120" t="s">
        <v>23</v>
      </c>
      <c r="L1120" t="s">
        <v>890</v>
      </c>
      <c r="M1120">
        <v>2750</v>
      </c>
      <c r="N1120" t="s">
        <v>11</v>
      </c>
      <c r="O1120">
        <v>3</v>
      </c>
      <c r="P1120">
        <v>44</v>
      </c>
      <c r="Q1120" t="s">
        <v>33</v>
      </c>
      <c r="R1120" t="s">
        <v>27</v>
      </c>
      <c r="S1120" t="s">
        <v>24</v>
      </c>
      <c r="T1120" t="s">
        <v>20</v>
      </c>
      <c r="U1120" t="s">
        <v>19</v>
      </c>
      <c r="V1120">
        <v>300</v>
      </c>
      <c r="W1120">
        <v>250</v>
      </c>
      <c r="X1120">
        <v>2450</v>
      </c>
      <c r="Y1120">
        <v>2500</v>
      </c>
      <c r="Z1120">
        <v>0</v>
      </c>
      <c r="AA1120">
        <v>1</v>
      </c>
      <c r="AB1120">
        <v>0</v>
      </c>
      <c r="AC1120" t="s">
        <v>96</v>
      </c>
      <c r="AD1120" t="s">
        <v>33</v>
      </c>
      <c r="AE1120">
        <v>2500</v>
      </c>
      <c r="AF1120">
        <v>250</v>
      </c>
      <c r="AG1120">
        <f t="shared" si="17"/>
        <v>1</v>
      </c>
    </row>
    <row r="1121" spans="1:33" x14ac:dyDescent="0.2">
      <c r="A1121">
        <v>-1</v>
      </c>
      <c r="B1121">
        <v>-1</v>
      </c>
      <c r="C1121">
        <v>0</v>
      </c>
      <c r="D1121" t="s">
        <v>6</v>
      </c>
      <c r="E1121" t="s">
        <v>7</v>
      </c>
      <c r="F1121">
        <v>272</v>
      </c>
      <c r="G1121">
        <v>737642</v>
      </c>
      <c r="H1121" t="s">
        <v>312</v>
      </c>
      <c r="I1121" t="s">
        <v>3</v>
      </c>
      <c r="J1121">
        <v>162</v>
      </c>
      <c r="K1121" t="s">
        <v>9</v>
      </c>
      <c r="L1121" t="s">
        <v>10</v>
      </c>
      <c r="M1121">
        <v>500</v>
      </c>
      <c r="N1121" t="s">
        <v>11</v>
      </c>
      <c r="AG1121">
        <f t="shared" si="17"/>
        <v>1</v>
      </c>
    </row>
    <row r="1122" spans="1:33" x14ac:dyDescent="0.2">
      <c r="A1122">
        <v>627</v>
      </c>
      <c r="B1122">
        <v>78</v>
      </c>
      <c r="C1122">
        <v>2931.5200970000001</v>
      </c>
      <c r="D1122" t="s">
        <v>12</v>
      </c>
      <c r="E1122" t="s">
        <v>74</v>
      </c>
      <c r="F1122">
        <v>273</v>
      </c>
      <c r="G1122">
        <v>740394</v>
      </c>
      <c r="H1122" t="s">
        <v>313</v>
      </c>
      <c r="I1122" t="s">
        <v>3</v>
      </c>
      <c r="J1122">
        <v>162</v>
      </c>
      <c r="K1122" t="s">
        <v>38</v>
      </c>
      <c r="L1122" t="s">
        <v>890</v>
      </c>
      <c r="M1122">
        <v>2750</v>
      </c>
      <c r="N1122" t="s">
        <v>11</v>
      </c>
      <c r="O1122">
        <v>3</v>
      </c>
      <c r="P1122">
        <v>45</v>
      </c>
      <c r="Q1122" t="s">
        <v>16</v>
      </c>
      <c r="R1122" t="s">
        <v>27</v>
      </c>
      <c r="S1122" t="s">
        <v>39</v>
      </c>
      <c r="T1122" t="s">
        <v>20</v>
      </c>
      <c r="U1122" t="s">
        <v>19</v>
      </c>
      <c r="V1122">
        <v>300</v>
      </c>
      <c r="W1122">
        <v>200</v>
      </c>
      <c r="X1122">
        <v>2450</v>
      </c>
      <c r="Y1122">
        <v>2550</v>
      </c>
      <c r="Z1122">
        <v>1</v>
      </c>
      <c r="AA1122">
        <v>1</v>
      </c>
      <c r="AC1122" t="s">
        <v>76</v>
      </c>
      <c r="AD1122" t="s">
        <v>16</v>
      </c>
      <c r="AE1122">
        <v>2550</v>
      </c>
      <c r="AF1122">
        <v>200</v>
      </c>
      <c r="AG1122">
        <f t="shared" si="17"/>
        <v>1</v>
      </c>
    </row>
    <row r="1123" spans="1:33" x14ac:dyDescent="0.2">
      <c r="A1123">
        <v>-1</v>
      </c>
      <c r="B1123">
        <v>-1</v>
      </c>
      <c r="C1123">
        <v>0</v>
      </c>
      <c r="D1123" t="s">
        <v>6</v>
      </c>
      <c r="E1123" t="s">
        <v>7</v>
      </c>
      <c r="F1123">
        <v>274</v>
      </c>
      <c r="G1123">
        <v>743832</v>
      </c>
      <c r="H1123" t="s">
        <v>314</v>
      </c>
      <c r="I1123" t="s">
        <v>3</v>
      </c>
      <c r="J1123">
        <v>162</v>
      </c>
      <c r="K1123" t="s">
        <v>9</v>
      </c>
      <c r="L1123" t="s">
        <v>10</v>
      </c>
      <c r="M1123">
        <v>500</v>
      </c>
      <c r="N1123" t="s">
        <v>11</v>
      </c>
      <c r="AG1123">
        <f t="shared" si="17"/>
        <v>1</v>
      </c>
    </row>
    <row r="1124" spans="1:33" x14ac:dyDescent="0.2">
      <c r="A1124">
        <v>480</v>
      </c>
      <c r="B1124">
        <v>78</v>
      </c>
      <c r="C1124">
        <v>2466.6532029999998</v>
      </c>
      <c r="D1124" t="s">
        <v>12</v>
      </c>
      <c r="E1124" t="s">
        <v>74</v>
      </c>
      <c r="F1124">
        <v>275</v>
      </c>
      <c r="G1124">
        <v>746584</v>
      </c>
      <c r="H1124" t="s">
        <v>315</v>
      </c>
      <c r="I1124" t="s">
        <v>3</v>
      </c>
      <c r="J1124">
        <v>162</v>
      </c>
      <c r="K1124" t="s">
        <v>91</v>
      </c>
      <c r="L1124" t="s">
        <v>890</v>
      </c>
      <c r="M1124">
        <v>2750</v>
      </c>
      <c r="N1124" t="s">
        <v>11</v>
      </c>
      <c r="O1124">
        <v>3</v>
      </c>
      <c r="P1124">
        <v>46</v>
      </c>
      <c r="Q1124" t="s">
        <v>16</v>
      </c>
      <c r="R1124" t="s">
        <v>27</v>
      </c>
      <c r="S1124" t="s">
        <v>92</v>
      </c>
      <c r="T1124" t="s">
        <v>20</v>
      </c>
      <c r="U1124" t="s">
        <v>19</v>
      </c>
      <c r="V1124">
        <v>300</v>
      </c>
      <c r="W1124">
        <v>200</v>
      </c>
      <c r="X1124">
        <v>2450</v>
      </c>
      <c r="Y1124">
        <v>2550</v>
      </c>
      <c r="Z1124">
        <v>1</v>
      </c>
      <c r="AA1124">
        <v>1</v>
      </c>
      <c r="AC1124" t="s">
        <v>93</v>
      </c>
      <c r="AD1124" t="s">
        <v>16</v>
      </c>
      <c r="AE1124">
        <v>2550</v>
      </c>
      <c r="AF1124">
        <v>200</v>
      </c>
      <c r="AG1124">
        <f t="shared" si="17"/>
        <v>1</v>
      </c>
    </row>
    <row r="1125" spans="1:33" x14ac:dyDescent="0.2">
      <c r="A1125">
        <v>-1</v>
      </c>
      <c r="B1125">
        <v>-1</v>
      </c>
      <c r="C1125">
        <v>0</v>
      </c>
      <c r="D1125" t="s">
        <v>6</v>
      </c>
      <c r="E1125" t="s">
        <v>7</v>
      </c>
      <c r="F1125">
        <v>276</v>
      </c>
      <c r="G1125">
        <v>749556</v>
      </c>
      <c r="H1125" t="s">
        <v>894</v>
      </c>
      <c r="I1125" t="s">
        <v>3</v>
      </c>
      <c r="J1125">
        <v>162</v>
      </c>
      <c r="K1125" t="s">
        <v>9</v>
      </c>
      <c r="L1125" t="s">
        <v>10</v>
      </c>
      <c r="M1125">
        <v>500</v>
      </c>
      <c r="N1125" t="s">
        <v>11</v>
      </c>
      <c r="AG1125">
        <f t="shared" si="17"/>
        <v>1</v>
      </c>
    </row>
    <row r="1126" spans="1:33" x14ac:dyDescent="0.2">
      <c r="A1126">
        <v>617</v>
      </c>
      <c r="B1126">
        <v>78</v>
      </c>
      <c r="C1126">
        <v>3617.4196080000002</v>
      </c>
      <c r="D1126" t="s">
        <v>12</v>
      </c>
      <c r="E1126" t="s">
        <v>74</v>
      </c>
      <c r="F1126">
        <v>277</v>
      </c>
      <c r="G1126">
        <v>752307</v>
      </c>
      <c r="H1126" t="s">
        <v>895</v>
      </c>
      <c r="I1126" t="s">
        <v>3</v>
      </c>
      <c r="J1126">
        <v>162</v>
      </c>
      <c r="K1126" t="s">
        <v>38</v>
      </c>
      <c r="L1126" t="s">
        <v>890</v>
      </c>
      <c r="M1126">
        <v>2750</v>
      </c>
      <c r="N1126" t="s">
        <v>11</v>
      </c>
      <c r="O1126">
        <v>3</v>
      </c>
      <c r="P1126">
        <v>47</v>
      </c>
      <c r="Q1126" t="s">
        <v>16</v>
      </c>
      <c r="R1126" t="s">
        <v>27</v>
      </c>
      <c r="S1126" t="s">
        <v>39</v>
      </c>
      <c r="T1126" t="s">
        <v>20</v>
      </c>
      <c r="U1126" t="s">
        <v>19</v>
      </c>
      <c r="V1126">
        <v>300</v>
      </c>
      <c r="W1126">
        <v>200</v>
      </c>
      <c r="X1126">
        <v>2450</v>
      </c>
      <c r="Y1126">
        <v>2550</v>
      </c>
      <c r="Z1126">
        <v>1</v>
      </c>
      <c r="AA1126">
        <v>1</v>
      </c>
      <c r="AC1126" t="s">
        <v>76</v>
      </c>
      <c r="AD1126" t="s">
        <v>16</v>
      </c>
      <c r="AE1126">
        <v>2550</v>
      </c>
      <c r="AF1126">
        <v>200</v>
      </c>
      <c r="AG1126">
        <f t="shared" si="17"/>
        <v>1</v>
      </c>
    </row>
    <row r="1127" spans="1:33" x14ac:dyDescent="0.2">
      <c r="A1127">
        <v>24338</v>
      </c>
      <c r="B1127">
        <v>13</v>
      </c>
      <c r="D1127" t="s">
        <v>316</v>
      </c>
      <c r="E1127" t="s">
        <v>1</v>
      </c>
      <c r="F1127">
        <v>278</v>
      </c>
      <c r="G1127">
        <v>780267</v>
      </c>
      <c r="H1127" t="s">
        <v>317</v>
      </c>
      <c r="I1127" t="s">
        <v>3</v>
      </c>
      <c r="J1127">
        <v>162</v>
      </c>
      <c r="AG1127">
        <f t="shared" si="17"/>
        <v>1</v>
      </c>
    </row>
    <row r="1128" spans="1:33" x14ac:dyDescent="0.2">
      <c r="A1128">
        <v>-1</v>
      </c>
      <c r="B1128">
        <v>-1</v>
      </c>
      <c r="C1128">
        <v>0</v>
      </c>
      <c r="D1128" t="s">
        <v>68</v>
      </c>
      <c r="E1128" t="s">
        <v>7</v>
      </c>
      <c r="F1128">
        <v>279</v>
      </c>
      <c r="G1128">
        <v>791149</v>
      </c>
      <c r="H1128" t="s">
        <v>318</v>
      </c>
      <c r="I1128" t="s">
        <v>3</v>
      </c>
      <c r="J1128">
        <v>162</v>
      </c>
      <c r="K1128" t="s">
        <v>896</v>
      </c>
      <c r="L1128">
        <v>13</v>
      </c>
      <c r="M1128">
        <v>10880</v>
      </c>
      <c r="AG1128">
        <f t="shared" si="17"/>
        <v>1</v>
      </c>
    </row>
    <row r="1129" spans="1:33" x14ac:dyDescent="0.2">
      <c r="A1129">
        <v>-1</v>
      </c>
      <c r="B1129">
        <v>-1</v>
      </c>
      <c r="C1129">
        <v>0</v>
      </c>
      <c r="D1129" t="s">
        <v>6</v>
      </c>
      <c r="E1129" t="s">
        <v>7</v>
      </c>
      <c r="F1129">
        <v>280</v>
      </c>
      <c r="G1129">
        <v>791650</v>
      </c>
      <c r="H1129" t="s">
        <v>319</v>
      </c>
      <c r="I1129" t="s">
        <v>3</v>
      </c>
      <c r="J1129">
        <v>162</v>
      </c>
      <c r="K1129" t="s">
        <v>9</v>
      </c>
      <c r="L1129" t="s">
        <v>10</v>
      </c>
      <c r="M1129">
        <v>500</v>
      </c>
      <c r="N1129" t="s">
        <v>11</v>
      </c>
      <c r="AG1129">
        <f t="shared" si="17"/>
        <v>1</v>
      </c>
    </row>
    <row r="1130" spans="1:33" x14ac:dyDescent="0.2">
      <c r="A1130">
        <v>474</v>
      </c>
      <c r="B1130">
        <v>78</v>
      </c>
      <c r="C1130">
        <v>1000</v>
      </c>
      <c r="D1130" t="s">
        <v>12</v>
      </c>
      <c r="E1130" t="s">
        <v>74</v>
      </c>
      <c r="F1130">
        <v>281</v>
      </c>
      <c r="G1130">
        <v>794402</v>
      </c>
      <c r="H1130" t="s">
        <v>320</v>
      </c>
      <c r="I1130" t="s">
        <v>3</v>
      </c>
      <c r="J1130">
        <v>162</v>
      </c>
      <c r="K1130" t="s">
        <v>91</v>
      </c>
      <c r="L1130" t="s">
        <v>890</v>
      </c>
      <c r="M1130">
        <v>2750</v>
      </c>
      <c r="N1130" t="s">
        <v>11</v>
      </c>
      <c r="O1130">
        <v>4</v>
      </c>
      <c r="P1130">
        <v>0</v>
      </c>
      <c r="Q1130" t="s">
        <v>33</v>
      </c>
      <c r="R1130" t="s">
        <v>17</v>
      </c>
      <c r="S1130" t="s">
        <v>92</v>
      </c>
      <c r="T1130" t="s">
        <v>20</v>
      </c>
      <c r="U1130" t="s">
        <v>19</v>
      </c>
      <c r="V1130">
        <v>300</v>
      </c>
      <c r="W1130">
        <v>200</v>
      </c>
      <c r="X1130">
        <v>2450</v>
      </c>
      <c r="Y1130">
        <v>2550</v>
      </c>
      <c r="Z1130">
        <v>0</v>
      </c>
      <c r="AB1130">
        <v>0</v>
      </c>
      <c r="AC1130" t="s">
        <v>93</v>
      </c>
      <c r="AD1130" t="s">
        <v>33</v>
      </c>
      <c r="AE1130">
        <v>-1</v>
      </c>
      <c r="AG1130">
        <f t="shared" si="17"/>
        <v>1</v>
      </c>
    </row>
    <row r="1131" spans="1:33" x14ac:dyDescent="0.2">
      <c r="A1131">
        <v>-1</v>
      </c>
      <c r="B1131">
        <v>-1</v>
      </c>
      <c r="C1131">
        <v>0</v>
      </c>
      <c r="D1131" t="s">
        <v>6</v>
      </c>
      <c r="E1131" t="s">
        <v>7</v>
      </c>
      <c r="F1131">
        <v>282</v>
      </c>
      <c r="G1131">
        <v>795909</v>
      </c>
      <c r="H1131" t="s">
        <v>321</v>
      </c>
      <c r="I1131" t="s">
        <v>3</v>
      </c>
      <c r="J1131">
        <v>162</v>
      </c>
      <c r="K1131" t="s">
        <v>9</v>
      </c>
      <c r="L1131" t="s">
        <v>10</v>
      </c>
      <c r="M1131">
        <v>500</v>
      </c>
      <c r="N1131" t="s">
        <v>11</v>
      </c>
      <c r="AG1131">
        <f t="shared" si="17"/>
        <v>1</v>
      </c>
    </row>
    <row r="1132" spans="1:33" x14ac:dyDescent="0.2">
      <c r="A1132">
        <v>457</v>
      </c>
      <c r="B1132">
        <v>78</v>
      </c>
      <c r="C1132">
        <v>1000</v>
      </c>
      <c r="D1132" t="s">
        <v>12</v>
      </c>
      <c r="E1132" t="s">
        <v>74</v>
      </c>
      <c r="F1132">
        <v>283</v>
      </c>
      <c r="G1132">
        <v>798660</v>
      </c>
      <c r="H1132" t="s">
        <v>322</v>
      </c>
      <c r="I1132" t="s">
        <v>3</v>
      </c>
      <c r="J1132">
        <v>162</v>
      </c>
      <c r="K1132" t="s">
        <v>38</v>
      </c>
      <c r="L1132" t="s">
        <v>890</v>
      </c>
      <c r="M1132">
        <v>2750</v>
      </c>
      <c r="N1132" t="s">
        <v>11</v>
      </c>
      <c r="O1132">
        <v>4</v>
      </c>
      <c r="P1132">
        <v>1</v>
      </c>
      <c r="Q1132" t="s">
        <v>16</v>
      </c>
      <c r="R1132" t="s">
        <v>17</v>
      </c>
      <c r="S1132" t="s">
        <v>39</v>
      </c>
      <c r="T1132" t="s">
        <v>20</v>
      </c>
      <c r="U1132" t="s">
        <v>19</v>
      </c>
      <c r="V1132">
        <v>300</v>
      </c>
      <c r="W1132">
        <v>200</v>
      </c>
      <c r="X1132">
        <v>2450</v>
      </c>
      <c r="Y1132">
        <v>2550</v>
      </c>
      <c r="Z1132">
        <v>0</v>
      </c>
      <c r="AC1132" t="s">
        <v>76</v>
      </c>
      <c r="AD1132" t="s">
        <v>16</v>
      </c>
      <c r="AE1132">
        <v>-1</v>
      </c>
      <c r="AG1132">
        <f t="shared" si="17"/>
        <v>1</v>
      </c>
    </row>
    <row r="1133" spans="1:33" x14ac:dyDescent="0.2">
      <c r="A1133">
        <v>-1</v>
      </c>
      <c r="B1133">
        <v>-1</v>
      </c>
      <c r="C1133">
        <v>0</v>
      </c>
      <c r="D1133" t="s">
        <v>6</v>
      </c>
      <c r="E1133" t="s">
        <v>7</v>
      </c>
      <c r="F1133">
        <v>284</v>
      </c>
      <c r="G1133">
        <v>800167</v>
      </c>
      <c r="H1133" t="s">
        <v>323</v>
      </c>
      <c r="I1133" t="s">
        <v>3</v>
      </c>
      <c r="J1133">
        <v>162</v>
      </c>
      <c r="K1133" t="s">
        <v>9</v>
      </c>
      <c r="L1133" t="s">
        <v>10</v>
      </c>
      <c r="M1133">
        <v>500</v>
      </c>
      <c r="N1133" t="s">
        <v>11</v>
      </c>
      <c r="AG1133">
        <f t="shared" si="17"/>
        <v>1</v>
      </c>
    </row>
    <row r="1134" spans="1:33" x14ac:dyDescent="0.2">
      <c r="A1134">
        <v>147</v>
      </c>
      <c r="B1134">
        <v>78</v>
      </c>
      <c r="C1134">
        <v>1000</v>
      </c>
      <c r="D1134" t="s">
        <v>12</v>
      </c>
      <c r="E1134" t="s">
        <v>74</v>
      </c>
      <c r="F1134">
        <v>285</v>
      </c>
      <c r="G1134">
        <v>802919</v>
      </c>
      <c r="H1134" t="s">
        <v>324</v>
      </c>
      <c r="I1134" t="s">
        <v>3</v>
      </c>
      <c r="J1134">
        <v>162</v>
      </c>
      <c r="K1134" t="s">
        <v>91</v>
      </c>
      <c r="L1134" t="s">
        <v>890</v>
      </c>
      <c r="M1134">
        <v>2750</v>
      </c>
      <c r="N1134" t="s">
        <v>11</v>
      </c>
      <c r="O1134">
        <v>4</v>
      </c>
      <c r="P1134">
        <v>2</v>
      </c>
      <c r="Q1134" t="s">
        <v>16</v>
      </c>
      <c r="R1134" t="s">
        <v>17</v>
      </c>
      <c r="S1134" t="s">
        <v>92</v>
      </c>
      <c r="T1134" t="s">
        <v>20</v>
      </c>
      <c r="U1134" t="s">
        <v>19</v>
      </c>
      <c r="V1134">
        <v>300</v>
      </c>
      <c r="W1134">
        <v>200</v>
      </c>
      <c r="X1134">
        <v>2450</v>
      </c>
      <c r="Y1134">
        <v>2550</v>
      </c>
      <c r="Z1134">
        <v>0</v>
      </c>
      <c r="AC1134" t="s">
        <v>93</v>
      </c>
      <c r="AD1134" t="s">
        <v>16</v>
      </c>
      <c r="AE1134">
        <v>-1</v>
      </c>
      <c r="AG1134">
        <f t="shared" si="17"/>
        <v>1</v>
      </c>
    </row>
    <row r="1135" spans="1:33" x14ac:dyDescent="0.2">
      <c r="A1135">
        <v>-1</v>
      </c>
      <c r="B1135">
        <v>-1</v>
      </c>
      <c r="C1135">
        <v>0</v>
      </c>
      <c r="D1135" t="s">
        <v>6</v>
      </c>
      <c r="E1135" t="s">
        <v>7</v>
      </c>
      <c r="F1135">
        <v>286</v>
      </c>
      <c r="G1135">
        <v>804426</v>
      </c>
      <c r="H1135" t="s">
        <v>325</v>
      </c>
      <c r="I1135" t="s">
        <v>3</v>
      </c>
      <c r="J1135">
        <v>162</v>
      </c>
      <c r="K1135" t="s">
        <v>9</v>
      </c>
      <c r="L1135" t="s">
        <v>10</v>
      </c>
      <c r="M1135">
        <v>500</v>
      </c>
      <c r="N1135" t="s">
        <v>11</v>
      </c>
      <c r="AG1135">
        <f t="shared" si="17"/>
        <v>1</v>
      </c>
    </row>
    <row r="1136" spans="1:33" x14ac:dyDescent="0.2">
      <c r="A1136">
        <v>636</v>
      </c>
      <c r="B1136">
        <v>78</v>
      </c>
      <c r="C1136">
        <v>1000</v>
      </c>
      <c r="D1136" t="s">
        <v>12</v>
      </c>
      <c r="E1136" t="s">
        <v>74</v>
      </c>
      <c r="F1136">
        <v>287</v>
      </c>
      <c r="G1136">
        <v>807177</v>
      </c>
      <c r="H1136" t="s">
        <v>326</v>
      </c>
      <c r="I1136" t="s">
        <v>3</v>
      </c>
      <c r="J1136">
        <v>162</v>
      </c>
      <c r="K1136" t="s">
        <v>23</v>
      </c>
      <c r="L1136" t="s">
        <v>890</v>
      </c>
      <c r="M1136">
        <v>2750</v>
      </c>
      <c r="N1136" t="s">
        <v>11</v>
      </c>
      <c r="O1136">
        <v>4</v>
      </c>
      <c r="P1136">
        <v>3</v>
      </c>
      <c r="Q1136" t="s">
        <v>16</v>
      </c>
      <c r="R1136" t="s">
        <v>17</v>
      </c>
      <c r="S1136" t="s">
        <v>24</v>
      </c>
      <c r="T1136" t="s">
        <v>20</v>
      </c>
      <c r="U1136" t="s">
        <v>19</v>
      </c>
      <c r="V1136">
        <v>300</v>
      </c>
      <c r="W1136">
        <v>200</v>
      </c>
      <c r="X1136">
        <v>2450</v>
      </c>
      <c r="Y1136">
        <v>2550</v>
      </c>
      <c r="Z1136">
        <v>0</v>
      </c>
      <c r="AC1136" t="s">
        <v>96</v>
      </c>
      <c r="AD1136" t="s">
        <v>16</v>
      </c>
      <c r="AE1136">
        <v>-1</v>
      </c>
      <c r="AG1136">
        <f t="shared" si="17"/>
        <v>1</v>
      </c>
    </row>
    <row r="1137" spans="1:33" x14ac:dyDescent="0.2">
      <c r="A1137">
        <v>-1</v>
      </c>
      <c r="B1137">
        <v>-1</v>
      </c>
      <c r="C1137">
        <v>0</v>
      </c>
      <c r="D1137" t="s">
        <v>6</v>
      </c>
      <c r="E1137" t="s">
        <v>7</v>
      </c>
      <c r="F1137">
        <v>288</v>
      </c>
      <c r="G1137">
        <v>808683</v>
      </c>
      <c r="H1137" t="s">
        <v>327</v>
      </c>
      <c r="I1137" t="s">
        <v>3</v>
      </c>
      <c r="J1137">
        <v>162</v>
      </c>
      <c r="K1137" t="s">
        <v>9</v>
      </c>
      <c r="L1137" t="s">
        <v>10</v>
      </c>
      <c r="M1137">
        <v>500</v>
      </c>
      <c r="N1137" t="s">
        <v>11</v>
      </c>
      <c r="AG1137">
        <f t="shared" si="17"/>
        <v>1</v>
      </c>
    </row>
    <row r="1138" spans="1:33" x14ac:dyDescent="0.2">
      <c r="A1138">
        <v>609</v>
      </c>
      <c r="B1138">
        <v>78</v>
      </c>
      <c r="C1138">
        <v>1000</v>
      </c>
      <c r="D1138" t="s">
        <v>12</v>
      </c>
      <c r="E1138" t="s">
        <v>74</v>
      </c>
      <c r="F1138">
        <v>289</v>
      </c>
      <c r="G1138">
        <v>811434</v>
      </c>
      <c r="H1138" t="s">
        <v>328</v>
      </c>
      <c r="I1138" t="s">
        <v>3</v>
      </c>
      <c r="J1138">
        <v>162</v>
      </c>
      <c r="K1138" t="s">
        <v>46</v>
      </c>
      <c r="L1138" t="s">
        <v>890</v>
      </c>
      <c r="M1138">
        <v>2750</v>
      </c>
      <c r="N1138" t="s">
        <v>11</v>
      </c>
      <c r="O1138">
        <v>4</v>
      </c>
      <c r="P1138">
        <v>4</v>
      </c>
      <c r="Q1138" t="s">
        <v>16</v>
      </c>
      <c r="R1138" t="s">
        <v>27</v>
      </c>
      <c r="S1138" t="s">
        <v>47</v>
      </c>
      <c r="T1138" t="s">
        <v>20</v>
      </c>
      <c r="U1138" t="s">
        <v>19</v>
      </c>
      <c r="V1138">
        <v>300</v>
      </c>
      <c r="W1138">
        <v>200</v>
      </c>
      <c r="X1138">
        <v>2450</v>
      </c>
      <c r="Y1138">
        <v>2550</v>
      </c>
      <c r="Z1138">
        <v>1</v>
      </c>
      <c r="AA1138">
        <v>1</v>
      </c>
      <c r="AC1138" t="s">
        <v>82</v>
      </c>
      <c r="AD1138" t="s">
        <v>16</v>
      </c>
      <c r="AE1138">
        <v>2550</v>
      </c>
      <c r="AF1138">
        <v>200</v>
      </c>
      <c r="AG1138">
        <f t="shared" si="17"/>
        <v>1</v>
      </c>
    </row>
    <row r="1139" spans="1:33" x14ac:dyDescent="0.2">
      <c r="A1139">
        <v>-1</v>
      </c>
      <c r="B1139">
        <v>-1</v>
      </c>
      <c r="C1139">
        <v>0</v>
      </c>
      <c r="D1139" t="s">
        <v>6</v>
      </c>
      <c r="E1139" t="s">
        <v>7</v>
      </c>
      <c r="F1139">
        <v>290</v>
      </c>
      <c r="G1139">
        <v>812941</v>
      </c>
      <c r="H1139" t="s">
        <v>329</v>
      </c>
      <c r="I1139" t="s">
        <v>3</v>
      </c>
      <c r="J1139">
        <v>162</v>
      </c>
      <c r="K1139" t="s">
        <v>9</v>
      </c>
      <c r="L1139" t="s">
        <v>10</v>
      </c>
      <c r="M1139">
        <v>500</v>
      </c>
      <c r="N1139" t="s">
        <v>11</v>
      </c>
      <c r="AG1139">
        <f t="shared" si="17"/>
        <v>1</v>
      </c>
    </row>
    <row r="1140" spans="1:33" x14ac:dyDescent="0.2">
      <c r="A1140">
        <v>1098</v>
      </c>
      <c r="B1140">
        <v>78</v>
      </c>
      <c r="C1140">
        <v>3198.7622710000001</v>
      </c>
      <c r="D1140" t="s">
        <v>12</v>
      </c>
      <c r="E1140" t="s">
        <v>74</v>
      </c>
      <c r="F1140">
        <v>291</v>
      </c>
      <c r="G1140">
        <v>815693</v>
      </c>
      <c r="H1140" t="s">
        <v>330</v>
      </c>
      <c r="I1140" t="s">
        <v>3</v>
      </c>
      <c r="J1140">
        <v>162</v>
      </c>
      <c r="K1140" t="s">
        <v>91</v>
      </c>
      <c r="L1140" t="s">
        <v>890</v>
      </c>
      <c r="M1140">
        <v>2750</v>
      </c>
      <c r="N1140" t="s">
        <v>11</v>
      </c>
      <c r="O1140">
        <v>4</v>
      </c>
      <c r="P1140">
        <v>5</v>
      </c>
      <c r="Q1140" t="s">
        <v>33</v>
      </c>
      <c r="R1140" t="s">
        <v>27</v>
      </c>
      <c r="S1140" t="s">
        <v>92</v>
      </c>
      <c r="T1140" t="s">
        <v>20</v>
      </c>
      <c r="U1140" t="s">
        <v>19</v>
      </c>
      <c r="V1140">
        <v>300</v>
      </c>
      <c r="W1140">
        <v>200</v>
      </c>
      <c r="X1140">
        <v>2450</v>
      </c>
      <c r="Y1140">
        <v>2550</v>
      </c>
      <c r="Z1140">
        <v>0</v>
      </c>
      <c r="AA1140">
        <v>1</v>
      </c>
      <c r="AB1140">
        <v>0</v>
      </c>
      <c r="AC1140" t="s">
        <v>93</v>
      </c>
      <c r="AD1140" t="s">
        <v>33</v>
      </c>
      <c r="AE1140">
        <v>2550</v>
      </c>
      <c r="AF1140">
        <v>200</v>
      </c>
      <c r="AG1140">
        <f t="shared" si="17"/>
        <v>1</v>
      </c>
    </row>
    <row r="1141" spans="1:33" x14ac:dyDescent="0.2">
      <c r="A1141">
        <v>-1</v>
      </c>
      <c r="B1141">
        <v>-1</v>
      </c>
      <c r="C1141">
        <v>0</v>
      </c>
      <c r="D1141" t="s">
        <v>6</v>
      </c>
      <c r="E1141" t="s">
        <v>7</v>
      </c>
      <c r="F1141">
        <v>292</v>
      </c>
      <c r="G1141">
        <v>819398</v>
      </c>
      <c r="H1141" t="s">
        <v>331</v>
      </c>
      <c r="I1141" t="s">
        <v>3</v>
      </c>
      <c r="J1141">
        <v>162</v>
      </c>
      <c r="K1141" t="s">
        <v>9</v>
      </c>
      <c r="L1141" t="s">
        <v>10</v>
      </c>
      <c r="M1141">
        <v>500</v>
      </c>
      <c r="N1141" t="s">
        <v>11</v>
      </c>
      <c r="AG1141">
        <f t="shared" si="17"/>
        <v>1</v>
      </c>
    </row>
    <row r="1142" spans="1:33" x14ac:dyDescent="0.2">
      <c r="A1142">
        <v>571</v>
      </c>
      <c r="B1142">
        <v>77</v>
      </c>
      <c r="C1142">
        <v>2682.536482</v>
      </c>
      <c r="D1142" t="s">
        <v>12</v>
      </c>
      <c r="E1142" t="s">
        <v>74</v>
      </c>
      <c r="F1142">
        <v>293</v>
      </c>
      <c r="G1142">
        <v>822150</v>
      </c>
      <c r="H1142" t="s">
        <v>332</v>
      </c>
      <c r="I1142" t="s">
        <v>3</v>
      </c>
      <c r="J1142">
        <v>162</v>
      </c>
      <c r="K1142" t="s">
        <v>91</v>
      </c>
      <c r="L1142" t="s">
        <v>890</v>
      </c>
      <c r="M1142">
        <v>2750</v>
      </c>
      <c r="N1142" t="s">
        <v>11</v>
      </c>
      <c r="O1142">
        <v>4</v>
      </c>
      <c r="P1142">
        <v>6</v>
      </c>
      <c r="Q1142" t="s">
        <v>16</v>
      </c>
      <c r="R1142" t="s">
        <v>30</v>
      </c>
      <c r="S1142" t="s">
        <v>92</v>
      </c>
      <c r="T1142" t="s">
        <v>20</v>
      </c>
      <c r="U1142" t="s">
        <v>19</v>
      </c>
      <c r="V1142">
        <v>300</v>
      </c>
      <c r="W1142">
        <v>150</v>
      </c>
      <c r="X1142">
        <v>2450</v>
      </c>
      <c r="Y1142">
        <v>2550</v>
      </c>
      <c r="Z1142">
        <v>1</v>
      </c>
      <c r="AA1142">
        <v>1</v>
      </c>
      <c r="AC1142" t="s">
        <v>93</v>
      </c>
      <c r="AD1142" t="s">
        <v>16</v>
      </c>
      <c r="AE1142">
        <v>2450</v>
      </c>
      <c r="AF1142">
        <v>300</v>
      </c>
      <c r="AG1142">
        <f t="shared" si="17"/>
        <v>1</v>
      </c>
    </row>
    <row r="1143" spans="1:33" x14ac:dyDescent="0.2">
      <c r="A1143">
        <v>-1</v>
      </c>
      <c r="B1143">
        <v>-1</v>
      </c>
      <c r="C1143">
        <v>0</v>
      </c>
      <c r="D1143" t="s">
        <v>6</v>
      </c>
      <c r="E1143" t="s">
        <v>7</v>
      </c>
      <c r="F1143">
        <v>294</v>
      </c>
      <c r="G1143">
        <v>825338</v>
      </c>
      <c r="H1143" t="s">
        <v>333</v>
      </c>
      <c r="I1143" t="s">
        <v>3</v>
      </c>
      <c r="J1143">
        <v>162</v>
      </c>
      <c r="K1143" t="s">
        <v>9</v>
      </c>
      <c r="L1143" t="s">
        <v>10</v>
      </c>
      <c r="M1143">
        <v>500</v>
      </c>
      <c r="N1143" t="s">
        <v>11</v>
      </c>
      <c r="AG1143">
        <f t="shared" si="17"/>
        <v>1</v>
      </c>
    </row>
    <row r="1144" spans="1:33" x14ac:dyDescent="0.2">
      <c r="A1144">
        <v>491</v>
      </c>
      <c r="B1144">
        <v>77</v>
      </c>
      <c r="C1144">
        <v>1000</v>
      </c>
      <c r="D1144" t="s">
        <v>12</v>
      </c>
      <c r="E1144" t="s">
        <v>74</v>
      </c>
      <c r="F1144">
        <v>295</v>
      </c>
      <c r="G1144">
        <v>828089</v>
      </c>
      <c r="H1144" t="s">
        <v>334</v>
      </c>
      <c r="I1144" t="s">
        <v>3</v>
      </c>
      <c r="J1144">
        <v>162</v>
      </c>
      <c r="K1144" t="s">
        <v>23</v>
      </c>
      <c r="L1144" t="s">
        <v>890</v>
      </c>
      <c r="M1144">
        <v>2750</v>
      </c>
      <c r="N1144" t="s">
        <v>11</v>
      </c>
      <c r="O1144">
        <v>4</v>
      </c>
      <c r="P1144">
        <v>7</v>
      </c>
      <c r="Q1144" t="s">
        <v>16</v>
      </c>
      <c r="R1144" t="s">
        <v>30</v>
      </c>
      <c r="S1144" t="s">
        <v>24</v>
      </c>
      <c r="T1144" t="s">
        <v>20</v>
      </c>
      <c r="U1144" t="s">
        <v>19</v>
      </c>
      <c r="V1144">
        <v>300</v>
      </c>
      <c r="W1144">
        <v>150</v>
      </c>
      <c r="X1144">
        <v>2450</v>
      </c>
      <c r="Y1144">
        <v>2550</v>
      </c>
      <c r="Z1144">
        <v>1</v>
      </c>
      <c r="AA1144">
        <v>1</v>
      </c>
      <c r="AC1144" t="s">
        <v>96</v>
      </c>
      <c r="AD1144" t="s">
        <v>16</v>
      </c>
      <c r="AE1144">
        <v>2450</v>
      </c>
      <c r="AF1144">
        <v>300</v>
      </c>
      <c r="AG1144">
        <f t="shared" si="17"/>
        <v>1</v>
      </c>
    </row>
    <row r="1145" spans="1:33" x14ac:dyDescent="0.2">
      <c r="A1145">
        <v>-1</v>
      </c>
      <c r="B1145">
        <v>-1</v>
      </c>
      <c r="C1145">
        <v>0</v>
      </c>
      <c r="D1145" t="s">
        <v>6</v>
      </c>
      <c r="E1145" t="s">
        <v>7</v>
      </c>
      <c r="F1145">
        <v>296</v>
      </c>
      <c r="G1145">
        <v>829596</v>
      </c>
      <c r="H1145" t="s">
        <v>335</v>
      </c>
      <c r="I1145" t="s">
        <v>3</v>
      </c>
      <c r="J1145">
        <v>162</v>
      </c>
      <c r="K1145" t="s">
        <v>9</v>
      </c>
      <c r="L1145" t="s">
        <v>10</v>
      </c>
      <c r="M1145">
        <v>500</v>
      </c>
      <c r="N1145" t="s">
        <v>11</v>
      </c>
      <c r="AG1145">
        <f t="shared" si="17"/>
        <v>1</v>
      </c>
    </row>
    <row r="1146" spans="1:33" x14ac:dyDescent="0.2">
      <c r="A1146">
        <v>408</v>
      </c>
      <c r="B1146">
        <v>78</v>
      </c>
      <c r="C1146">
        <v>1000</v>
      </c>
      <c r="D1146" t="s">
        <v>12</v>
      </c>
      <c r="E1146" t="s">
        <v>74</v>
      </c>
      <c r="F1146">
        <v>297</v>
      </c>
      <c r="G1146">
        <v>832348</v>
      </c>
      <c r="H1146" t="s">
        <v>336</v>
      </c>
      <c r="I1146" t="s">
        <v>3</v>
      </c>
      <c r="J1146">
        <v>162</v>
      </c>
      <c r="K1146" t="s">
        <v>23</v>
      </c>
      <c r="L1146" t="s">
        <v>890</v>
      </c>
      <c r="M1146">
        <v>2750</v>
      </c>
      <c r="N1146" t="s">
        <v>11</v>
      </c>
      <c r="O1146">
        <v>4</v>
      </c>
      <c r="P1146">
        <v>8</v>
      </c>
      <c r="Q1146" t="s">
        <v>16</v>
      </c>
      <c r="R1146" t="s">
        <v>27</v>
      </c>
      <c r="S1146" t="s">
        <v>24</v>
      </c>
      <c r="T1146" t="s">
        <v>20</v>
      </c>
      <c r="U1146" t="s">
        <v>19</v>
      </c>
      <c r="V1146">
        <v>300</v>
      </c>
      <c r="W1146">
        <v>150</v>
      </c>
      <c r="X1146">
        <v>2450</v>
      </c>
      <c r="Y1146">
        <v>2600</v>
      </c>
      <c r="Z1146">
        <v>1</v>
      </c>
      <c r="AA1146">
        <v>1</v>
      </c>
      <c r="AC1146" t="s">
        <v>96</v>
      </c>
      <c r="AD1146" t="s">
        <v>16</v>
      </c>
      <c r="AE1146">
        <v>2600</v>
      </c>
      <c r="AF1146">
        <v>150</v>
      </c>
      <c r="AG1146">
        <f t="shared" si="17"/>
        <v>1</v>
      </c>
    </row>
    <row r="1147" spans="1:33" x14ac:dyDescent="0.2">
      <c r="A1147">
        <v>-1</v>
      </c>
      <c r="B1147">
        <v>-1</v>
      </c>
      <c r="C1147">
        <v>0</v>
      </c>
      <c r="D1147" t="s">
        <v>6</v>
      </c>
      <c r="E1147" t="s">
        <v>7</v>
      </c>
      <c r="F1147">
        <v>298</v>
      </c>
      <c r="G1147">
        <v>833855</v>
      </c>
      <c r="H1147" t="s">
        <v>337</v>
      </c>
      <c r="I1147" t="s">
        <v>3</v>
      </c>
      <c r="J1147">
        <v>162</v>
      </c>
      <c r="K1147" t="s">
        <v>9</v>
      </c>
      <c r="L1147" t="s">
        <v>10</v>
      </c>
      <c r="M1147">
        <v>500</v>
      </c>
      <c r="N1147" t="s">
        <v>11</v>
      </c>
      <c r="AG1147">
        <f t="shared" si="17"/>
        <v>1</v>
      </c>
    </row>
    <row r="1148" spans="1:33" x14ac:dyDescent="0.2">
      <c r="A1148">
        <v>491</v>
      </c>
      <c r="B1148">
        <v>77</v>
      </c>
      <c r="C1148">
        <v>1348.9018289999999</v>
      </c>
      <c r="D1148" t="s">
        <v>12</v>
      </c>
      <c r="E1148" t="s">
        <v>74</v>
      </c>
      <c r="F1148">
        <v>299</v>
      </c>
      <c r="G1148">
        <v>836607</v>
      </c>
      <c r="H1148" t="s">
        <v>338</v>
      </c>
      <c r="I1148" t="s">
        <v>3</v>
      </c>
      <c r="J1148">
        <v>162</v>
      </c>
      <c r="K1148" t="s">
        <v>91</v>
      </c>
      <c r="L1148" t="s">
        <v>890</v>
      </c>
      <c r="M1148">
        <v>2750</v>
      </c>
      <c r="N1148" t="s">
        <v>11</v>
      </c>
      <c r="O1148">
        <v>4</v>
      </c>
      <c r="P1148">
        <v>9</v>
      </c>
      <c r="Q1148" t="s">
        <v>33</v>
      </c>
      <c r="R1148" t="s">
        <v>30</v>
      </c>
      <c r="S1148" t="s">
        <v>92</v>
      </c>
      <c r="T1148" t="s">
        <v>20</v>
      </c>
      <c r="U1148" t="s">
        <v>19</v>
      </c>
      <c r="V1148">
        <v>300</v>
      </c>
      <c r="W1148">
        <v>150</v>
      </c>
      <c r="X1148">
        <v>2450</v>
      </c>
      <c r="Y1148">
        <v>2600</v>
      </c>
      <c r="Z1148">
        <v>0</v>
      </c>
      <c r="AA1148">
        <v>1</v>
      </c>
      <c r="AB1148">
        <v>0</v>
      </c>
      <c r="AC1148" t="s">
        <v>93</v>
      </c>
      <c r="AD1148" t="s">
        <v>33</v>
      </c>
      <c r="AE1148">
        <v>2450</v>
      </c>
      <c r="AF1148">
        <v>300</v>
      </c>
      <c r="AG1148">
        <f t="shared" si="17"/>
        <v>1</v>
      </c>
    </row>
    <row r="1149" spans="1:33" x14ac:dyDescent="0.2">
      <c r="A1149">
        <v>-1</v>
      </c>
      <c r="B1149">
        <v>-1</v>
      </c>
      <c r="C1149">
        <v>0</v>
      </c>
      <c r="D1149" t="s">
        <v>6</v>
      </c>
      <c r="E1149" t="s">
        <v>7</v>
      </c>
      <c r="F1149">
        <v>300</v>
      </c>
      <c r="G1149">
        <v>838461</v>
      </c>
      <c r="H1149" t="s">
        <v>339</v>
      </c>
      <c r="I1149" t="s">
        <v>3</v>
      </c>
      <c r="J1149">
        <v>162</v>
      </c>
      <c r="K1149" t="s">
        <v>9</v>
      </c>
      <c r="L1149" t="s">
        <v>10</v>
      </c>
      <c r="M1149">
        <v>500</v>
      </c>
      <c r="N1149" t="s">
        <v>11</v>
      </c>
      <c r="AG1149">
        <f t="shared" si="17"/>
        <v>1</v>
      </c>
    </row>
    <row r="1150" spans="1:33" x14ac:dyDescent="0.2">
      <c r="A1150">
        <v>-1</v>
      </c>
      <c r="B1150">
        <v>-1</v>
      </c>
      <c r="C1150">
        <v>1000</v>
      </c>
      <c r="D1150" t="s">
        <v>12</v>
      </c>
      <c r="E1150" t="s">
        <v>74</v>
      </c>
      <c r="F1150">
        <v>301</v>
      </c>
      <c r="G1150">
        <v>841213</v>
      </c>
      <c r="H1150" t="s">
        <v>340</v>
      </c>
      <c r="I1150" t="s">
        <v>3</v>
      </c>
      <c r="J1150">
        <v>162</v>
      </c>
      <c r="K1150" t="s">
        <v>38</v>
      </c>
      <c r="L1150" t="s">
        <v>890</v>
      </c>
      <c r="M1150">
        <v>2750</v>
      </c>
      <c r="N1150" t="s">
        <v>11</v>
      </c>
      <c r="O1150">
        <v>4</v>
      </c>
      <c r="P1150">
        <v>10</v>
      </c>
      <c r="Q1150" t="s">
        <v>33</v>
      </c>
      <c r="R1150" t="s">
        <v>27</v>
      </c>
      <c r="S1150" t="s">
        <v>39</v>
      </c>
      <c r="T1150" t="s">
        <v>20</v>
      </c>
      <c r="U1150" t="s">
        <v>19</v>
      </c>
      <c r="V1150">
        <v>250</v>
      </c>
      <c r="W1150">
        <v>150</v>
      </c>
      <c r="X1150">
        <v>2450</v>
      </c>
      <c r="Y1150">
        <v>2600</v>
      </c>
      <c r="Z1150">
        <v>0</v>
      </c>
      <c r="AA1150">
        <v>0</v>
      </c>
      <c r="AB1150">
        <v>1</v>
      </c>
      <c r="AC1150" t="s">
        <v>76</v>
      </c>
      <c r="AD1150" t="s">
        <v>33</v>
      </c>
      <c r="AE1150">
        <v>2600</v>
      </c>
      <c r="AF1150">
        <v>150</v>
      </c>
      <c r="AG1150">
        <f t="shared" si="17"/>
        <v>1</v>
      </c>
    </row>
    <row r="1151" spans="1:33" x14ac:dyDescent="0.2">
      <c r="A1151">
        <v>-1</v>
      </c>
      <c r="B1151">
        <v>-1</v>
      </c>
      <c r="C1151">
        <v>0</v>
      </c>
      <c r="D1151" t="s">
        <v>6</v>
      </c>
      <c r="E1151" t="s">
        <v>7</v>
      </c>
      <c r="F1151">
        <v>302</v>
      </c>
      <c r="G1151">
        <v>842719</v>
      </c>
      <c r="H1151" t="s">
        <v>341</v>
      </c>
      <c r="I1151" t="s">
        <v>3</v>
      </c>
      <c r="J1151">
        <v>162</v>
      </c>
      <c r="K1151" t="s">
        <v>9</v>
      </c>
      <c r="L1151" t="s">
        <v>10</v>
      </c>
      <c r="M1151">
        <v>500</v>
      </c>
      <c r="N1151" t="s">
        <v>11</v>
      </c>
      <c r="AG1151">
        <f t="shared" si="17"/>
        <v>1</v>
      </c>
    </row>
    <row r="1152" spans="1:33" x14ac:dyDescent="0.2">
      <c r="A1152">
        <v>673</v>
      </c>
      <c r="B1152">
        <v>78</v>
      </c>
      <c r="C1152">
        <v>2642.8162090000001</v>
      </c>
      <c r="D1152" t="s">
        <v>12</v>
      </c>
      <c r="E1152" t="s">
        <v>74</v>
      </c>
      <c r="F1152">
        <v>303</v>
      </c>
      <c r="G1152">
        <v>845471</v>
      </c>
      <c r="H1152" t="s">
        <v>342</v>
      </c>
      <c r="I1152" t="s">
        <v>3</v>
      </c>
      <c r="J1152">
        <v>162</v>
      </c>
      <c r="K1152" t="s">
        <v>38</v>
      </c>
      <c r="L1152" t="s">
        <v>890</v>
      </c>
      <c r="M1152">
        <v>2750</v>
      </c>
      <c r="N1152" t="s">
        <v>11</v>
      </c>
      <c r="O1152">
        <v>4</v>
      </c>
      <c r="P1152">
        <v>11</v>
      </c>
      <c r="Q1152" t="s">
        <v>16</v>
      </c>
      <c r="R1152" t="s">
        <v>27</v>
      </c>
      <c r="S1152" t="s">
        <v>39</v>
      </c>
      <c r="T1152" t="s">
        <v>20</v>
      </c>
      <c r="U1152" t="s">
        <v>19</v>
      </c>
      <c r="V1152">
        <v>250</v>
      </c>
      <c r="W1152">
        <v>200</v>
      </c>
      <c r="X1152">
        <v>2450</v>
      </c>
      <c r="Y1152">
        <v>2550</v>
      </c>
      <c r="Z1152">
        <v>1</v>
      </c>
      <c r="AA1152">
        <v>1</v>
      </c>
      <c r="AC1152" t="s">
        <v>76</v>
      </c>
      <c r="AD1152" t="s">
        <v>16</v>
      </c>
      <c r="AE1152">
        <v>2550</v>
      </c>
      <c r="AF1152">
        <v>200</v>
      </c>
      <c r="AG1152">
        <f t="shared" si="17"/>
        <v>1</v>
      </c>
    </row>
    <row r="1153" spans="1:33" x14ac:dyDescent="0.2">
      <c r="A1153">
        <v>-1</v>
      </c>
      <c r="B1153">
        <v>-1</v>
      </c>
      <c r="C1153">
        <v>0</v>
      </c>
      <c r="D1153" t="s">
        <v>6</v>
      </c>
      <c r="E1153" t="s">
        <v>7</v>
      </c>
      <c r="F1153">
        <v>304</v>
      </c>
      <c r="G1153">
        <v>848620</v>
      </c>
      <c r="H1153" t="s">
        <v>343</v>
      </c>
      <c r="I1153" t="s">
        <v>3</v>
      </c>
      <c r="J1153">
        <v>162</v>
      </c>
      <c r="K1153" t="s">
        <v>9</v>
      </c>
      <c r="L1153" t="s">
        <v>10</v>
      </c>
      <c r="M1153">
        <v>500</v>
      </c>
      <c r="N1153" t="s">
        <v>11</v>
      </c>
      <c r="AG1153">
        <f t="shared" si="17"/>
        <v>1</v>
      </c>
    </row>
    <row r="1154" spans="1:33" x14ac:dyDescent="0.2">
      <c r="A1154">
        <v>408</v>
      </c>
      <c r="B1154">
        <v>77</v>
      </c>
      <c r="C1154">
        <v>1000</v>
      </c>
      <c r="D1154" t="s">
        <v>12</v>
      </c>
      <c r="E1154" t="s">
        <v>74</v>
      </c>
      <c r="F1154">
        <v>305</v>
      </c>
      <c r="G1154">
        <v>851371</v>
      </c>
      <c r="H1154" t="s">
        <v>344</v>
      </c>
      <c r="I1154" t="s">
        <v>3</v>
      </c>
      <c r="J1154">
        <v>162</v>
      </c>
      <c r="K1154" t="s">
        <v>23</v>
      </c>
      <c r="L1154" t="s">
        <v>890</v>
      </c>
      <c r="M1154">
        <v>2750</v>
      </c>
      <c r="N1154" t="s">
        <v>11</v>
      </c>
      <c r="O1154">
        <v>4</v>
      </c>
      <c r="P1154">
        <v>12</v>
      </c>
      <c r="Q1154" t="s">
        <v>33</v>
      </c>
      <c r="R1154" t="s">
        <v>30</v>
      </c>
      <c r="S1154" t="s">
        <v>24</v>
      </c>
      <c r="T1154" t="s">
        <v>20</v>
      </c>
      <c r="U1154" t="s">
        <v>19</v>
      </c>
      <c r="V1154">
        <v>250</v>
      </c>
      <c r="W1154">
        <v>200</v>
      </c>
      <c r="X1154">
        <v>2500</v>
      </c>
      <c r="Y1154">
        <v>2550</v>
      </c>
      <c r="Z1154">
        <v>0</v>
      </c>
      <c r="AA1154">
        <v>1</v>
      </c>
      <c r="AB1154">
        <v>0</v>
      </c>
      <c r="AC1154" t="s">
        <v>96</v>
      </c>
      <c r="AD1154" t="s">
        <v>33</v>
      </c>
      <c r="AE1154">
        <v>2500</v>
      </c>
      <c r="AF1154">
        <v>250</v>
      </c>
      <c r="AG1154">
        <f t="shared" ref="AG1154:AG1217" si="18">IF(F1154&gt;=87, 1, 0)</f>
        <v>1</v>
      </c>
    </row>
    <row r="1155" spans="1:33" x14ac:dyDescent="0.2">
      <c r="A1155">
        <v>-1</v>
      </c>
      <c r="B1155">
        <v>-1</v>
      </c>
      <c r="C1155">
        <v>0</v>
      </c>
      <c r="D1155" t="s">
        <v>6</v>
      </c>
      <c r="E1155" t="s">
        <v>7</v>
      </c>
      <c r="F1155">
        <v>306</v>
      </c>
      <c r="G1155">
        <v>852878</v>
      </c>
      <c r="H1155" t="s">
        <v>345</v>
      </c>
      <c r="I1155" t="s">
        <v>3</v>
      </c>
      <c r="J1155">
        <v>162</v>
      </c>
      <c r="K1155" t="s">
        <v>9</v>
      </c>
      <c r="L1155" t="s">
        <v>10</v>
      </c>
      <c r="M1155">
        <v>500</v>
      </c>
      <c r="N1155" t="s">
        <v>11</v>
      </c>
      <c r="AG1155">
        <f t="shared" si="18"/>
        <v>1</v>
      </c>
    </row>
    <row r="1156" spans="1:33" x14ac:dyDescent="0.2">
      <c r="A1156">
        <v>1133</v>
      </c>
      <c r="B1156">
        <v>77</v>
      </c>
      <c r="C1156">
        <v>1000</v>
      </c>
      <c r="D1156" t="s">
        <v>12</v>
      </c>
      <c r="E1156" t="s">
        <v>74</v>
      </c>
      <c r="F1156">
        <v>307</v>
      </c>
      <c r="G1156">
        <v>855630</v>
      </c>
      <c r="H1156" t="s">
        <v>346</v>
      </c>
      <c r="I1156" t="s">
        <v>3</v>
      </c>
      <c r="J1156">
        <v>162</v>
      </c>
      <c r="K1156" t="s">
        <v>91</v>
      </c>
      <c r="L1156" t="s">
        <v>890</v>
      </c>
      <c r="M1156">
        <v>2750</v>
      </c>
      <c r="N1156" t="s">
        <v>11</v>
      </c>
      <c r="O1156">
        <v>4</v>
      </c>
      <c r="P1156">
        <v>13</v>
      </c>
      <c r="Q1156" t="s">
        <v>16</v>
      </c>
      <c r="R1156" t="s">
        <v>30</v>
      </c>
      <c r="S1156" t="s">
        <v>92</v>
      </c>
      <c r="T1156" t="s">
        <v>20</v>
      </c>
      <c r="U1156" t="s">
        <v>19</v>
      </c>
      <c r="V1156">
        <v>200</v>
      </c>
      <c r="W1156">
        <v>200</v>
      </c>
      <c r="X1156">
        <v>2550</v>
      </c>
      <c r="Y1156">
        <v>2550</v>
      </c>
      <c r="Z1156">
        <v>1</v>
      </c>
      <c r="AA1156">
        <v>1</v>
      </c>
      <c r="AC1156" t="s">
        <v>93</v>
      </c>
      <c r="AD1156" t="s">
        <v>16</v>
      </c>
      <c r="AE1156">
        <v>2550</v>
      </c>
      <c r="AF1156">
        <v>200</v>
      </c>
      <c r="AG1156">
        <f t="shared" si="18"/>
        <v>1</v>
      </c>
    </row>
    <row r="1157" spans="1:33" x14ac:dyDescent="0.2">
      <c r="A1157">
        <v>-1</v>
      </c>
      <c r="B1157">
        <v>-1</v>
      </c>
      <c r="C1157">
        <v>0</v>
      </c>
      <c r="D1157" t="s">
        <v>6</v>
      </c>
      <c r="E1157" t="s">
        <v>7</v>
      </c>
      <c r="F1157">
        <v>308</v>
      </c>
      <c r="G1157">
        <v>857137</v>
      </c>
      <c r="H1157" t="s">
        <v>347</v>
      </c>
      <c r="I1157" t="s">
        <v>3</v>
      </c>
      <c r="J1157">
        <v>162</v>
      </c>
      <c r="K1157" t="s">
        <v>9</v>
      </c>
      <c r="L1157" t="s">
        <v>10</v>
      </c>
      <c r="M1157">
        <v>500</v>
      </c>
      <c r="N1157" t="s">
        <v>11</v>
      </c>
      <c r="AG1157">
        <f t="shared" si="18"/>
        <v>1</v>
      </c>
    </row>
    <row r="1158" spans="1:33" x14ac:dyDescent="0.2">
      <c r="A1158">
        <v>-1</v>
      </c>
      <c r="B1158">
        <v>-1</v>
      </c>
      <c r="C1158">
        <v>1000</v>
      </c>
      <c r="D1158" t="s">
        <v>12</v>
      </c>
      <c r="E1158" t="s">
        <v>74</v>
      </c>
      <c r="F1158">
        <v>309</v>
      </c>
      <c r="G1158">
        <v>859889</v>
      </c>
      <c r="H1158" t="s">
        <v>348</v>
      </c>
      <c r="I1158" t="s">
        <v>3</v>
      </c>
      <c r="J1158">
        <v>162</v>
      </c>
      <c r="K1158" t="s">
        <v>23</v>
      </c>
      <c r="L1158" t="s">
        <v>890</v>
      </c>
      <c r="M1158">
        <v>2750</v>
      </c>
      <c r="N1158" t="s">
        <v>11</v>
      </c>
      <c r="O1158">
        <v>4</v>
      </c>
      <c r="P1158">
        <v>14</v>
      </c>
      <c r="Q1158" t="s">
        <v>33</v>
      </c>
      <c r="R1158" t="s">
        <v>27</v>
      </c>
      <c r="S1158" t="s">
        <v>24</v>
      </c>
      <c r="T1158" t="s">
        <v>20</v>
      </c>
      <c r="U1158" t="s">
        <v>19</v>
      </c>
      <c r="V1158">
        <v>200</v>
      </c>
      <c r="W1158">
        <v>200</v>
      </c>
      <c r="X1158">
        <v>2550</v>
      </c>
      <c r="Y1158">
        <v>2550</v>
      </c>
      <c r="Z1158">
        <v>0</v>
      </c>
      <c r="AA1158">
        <v>0</v>
      </c>
      <c r="AB1158">
        <v>1</v>
      </c>
      <c r="AC1158" t="s">
        <v>96</v>
      </c>
      <c r="AD1158" t="s">
        <v>33</v>
      </c>
      <c r="AE1158">
        <v>2550</v>
      </c>
      <c r="AF1158">
        <v>200</v>
      </c>
      <c r="AG1158">
        <f t="shared" si="18"/>
        <v>1</v>
      </c>
    </row>
    <row r="1159" spans="1:33" x14ac:dyDescent="0.2">
      <c r="A1159">
        <v>-1</v>
      </c>
      <c r="B1159">
        <v>-1</v>
      </c>
      <c r="C1159">
        <v>0</v>
      </c>
      <c r="D1159" t="s">
        <v>6</v>
      </c>
      <c r="E1159" t="s">
        <v>7</v>
      </c>
      <c r="F1159">
        <v>310</v>
      </c>
      <c r="G1159">
        <v>861396</v>
      </c>
      <c r="H1159" t="s">
        <v>349</v>
      </c>
      <c r="I1159" t="s">
        <v>3</v>
      </c>
      <c r="J1159">
        <v>162</v>
      </c>
      <c r="K1159" t="s">
        <v>9</v>
      </c>
      <c r="L1159" t="s">
        <v>10</v>
      </c>
      <c r="M1159">
        <v>500</v>
      </c>
      <c r="N1159" t="s">
        <v>11</v>
      </c>
      <c r="AG1159">
        <f t="shared" si="18"/>
        <v>1</v>
      </c>
    </row>
    <row r="1160" spans="1:33" x14ac:dyDescent="0.2">
      <c r="A1160">
        <v>-1</v>
      </c>
      <c r="B1160">
        <v>-1</v>
      </c>
      <c r="C1160">
        <v>4925.7582050000001</v>
      </c>
      <c r="D1160" t="s">
        <v>12</v>
      </c>
      <c r="E1160" t="s">
        <v>74</v>
      </c>
      <c r="F1160">
        <v>311</v>
      </c>
      <c r="G1160">
        <v>864148</v>
      </c>
      <c r="H1160" t="s">
        <v>350</v>
      </c>
      <c r="I1160" t="s">
        <v>3</v>
      </c>
      <c r="J1160">
        <v>162</v>
      </c>
      <c r="K1160" t="s">
        <v>46</v>
      </c>
      <c r="L1160" t="s">
        <v>890</v>
      </c>
      <c r="M1160">
        <v>2750</v>
      </c>
      <c r="N1160" t="s">
        <v>11</v>
      </c>
      <c r="O1160">
        <v>4</v>
      </c>
      <c r="P1160">
        <v>15</v>
      </c>
      <c r="Q1160" t="s">
        <v>33</v>
      </c>
      <c r="R1160" t="s">
        <v>27</v>
      </c>
      <c r="S1160" t="s">
        <v>47</v>
      </c>
      <c r="T1160" t="s">
        <v>20</v>
      </c>
      <c r="U1160" t="s">
        <v>19</v>
      </c>
      <c r="V1160">
        <v>200</v>
      </c>
      <c r="W1160">
        <v>250</v>
      </c>
      <c r="X1160">
        <v>2550</v>
      </c>
      <c r="Y1160">
        <v>2500</v>
      </c>
      <c r="Z1160">
        <v>0</v>
      </c>
      <c r="AA1160">
        <v>0</v>
      </c>
      <c r="AB1160">
        <v>1</v>
      </c>
      <c r="AC1160" t="s">
        <v>82</v>
      </c>
      <c r="AD1160" t="s">
        <v>33</v>
      </c>
      <c r="AE1160">
        <v>2500</v>
      </c>
      <c r="AF1160">
        <v>250</v>
      </c>
      <c r="AG1160">
        <f t="shared" si="18"/>
        <v>1</v>
      </c>
    </row>
    <row r="1161" spans="1:33" x14ac:dyDescent="0.2">
      <c r="A1161">
        <v>-1</v>
      </c>
      <c r="B1161">
        <v>-1</v>
      </c>
      <c r="C1161">
        <v>0</v>
      </c>
      <c r="D1161" t="s">
        <v>6</v>
      </c>
      <c r="E1161" t="s">
        <v>7</v>
      </c>
      <c r="F1161">
        <v>312</v>
      </c>
      <c r="G1161">
        <v>869580</v>
      </c>
      <c r="H1161" t="s">
        <v>351</v>
      </c>
      <c r="I1161" t="s">
        <v>3</v>
      </c>
      <c r="J1161">
        <v>162</v>
      </c>
      <c r="K1161" t="s">
        <v>9</v>
      </c>
      <c r="L1161" t="s">
        <v>10</v>
      </c>
      <c r="M1161">
        <v>500</v>
      </c>
      <c r="N1161" t="s">
        <v>11</v>
      </c>
      <c r="AG1161">
        <f t="shared" si="18"/>
        <v>1</v>
      </c>
    </row>
    <row r="1162" spans="1:33" x14ac:dyDescent="0.2">
      <c r="A1162">
        <v>486</v>
      </c>
      <c r="B1162">
        <v>78</v>
      </c>
      <c r="C1162">
        <v>1239.501863</v>
      </c>
      <c r="D1162" t="s">
        <v>12</v>
      </c>
      <c r="E1162" t="s">
        <v>74</v>
      </c>
      <c r="F1162">
        <v>313</v>
      </c>
      <c r="G1162">
        <v>872332</v>
      </c>
      <c r="H1162" t="s">
        <v>352</v>
      </c>
      <c r="I1162" t="s">
        <v>3</v>
      </c>
      <c r="J1162">
        <v>162</v>
      </c>
      <c r="K1162" t="s">
        <v>38</v>
      </c>
      <c r="L1162" t="s">
        <v>890</v>
      </c>
      <c r="M1162">
        <v>2750</v>
      </c>
      <c r="N1162" t="s">
        <v>11</v>
      </c>
      <c r="O1162">
        <v>4</v>
      </c>
      <c r="P1162">
        <v>16</v>
      </c>
      <c r="Q1162" t="s">
        <v>33</v>
      </c>
      <c r="R1162" t="s">
        <v>27</v>
      </c>
      <c r="S1162" t="s">
        <v>39</v>
      </c>
      <c r="T1162" t="s">
        <v>20</v>
      </c>
      <c r="U1162" t="s">
        <v>19</v>
      </c>
      <c r="V1162">
        <v>200</v>
      </c>
      <c r="W1162">
        <v>300</v>
      </c>
      <c r="X1162">
        <v>2550</v>
      </c>
      <c r="Y1162">
        <v>2450</v>
      </c>
      <c r="Z1162">
        <v>0</v>
      </c>
      <c r="AA1162">
        <v>1</v>
      </c>
      <c r="AB1162">
        <v>0</v>
      </c>
      <c r="AC1162" t="s">
        <v>76</v>
      </c>
      <c r="AD1162" t="s">
        <v>33</v>
      </c>
      <c r="AE1162">
        <v>2450</v>
      </c>
      <c r="AF1162">
        <v>300</v>
      </c>
      <c r="AG1162">
        <f t="shared" si="18"/>
        <v>1</v>
      </c>
    </row>
    <row r="1163" spans="1:33" x14ac:dyDescent="0.2">
      <c r="A1163">
        <v>-1</v>
      </c>
      <c r="B1163">
        <v>-1</v>
      </c>
      <c r="C1163">
        <v>0</v>
      </c>
      <c r="D1163" t="s">
        <v>6</v>
      </c>
      <c r="E1163" t="s">
        <v>7</v>
      </c>
      <c r="F1163">
        <v>314</v>
      </c>
      <c r="G1163">
        <v>874079</v>
      </c>
      <c r="H1163" t="s">
        <v>353</v>
      </c>
      <c r="I1163" t="s">
        <v>3</v>
      </c>
      <c r="J1163">
        <v>162</v>
      </c>
      <c r="K1163" t="s">
        <v>9</v>
      </c>
      <c r="L1163" t="s">
        <v>10</v>
      </c>
      <c r="M1163">
        <v>500</v>
      </c>
      <c r="N1163" t="s">
        <v>11</v>
      </c>
      <c r="AG1163">
        <f t="shared" si="18"/>
        <v>1</v>
      </c>
    </row>
    <row r="1164" spans="1:33" x14ac:dyDescent="0.2">
      <c r="A1164">
        <v>689</v>
      </c>
      <c r="B1164">
        <v>78</v>
      </c>
      <c r="C1164">
        <v>1000</v>
      </c>
      <c r="D1164" t="s">
        <v>12</v>
      </c>
      <c r="E1164" t="s">
        <v>74</v>
      </c>
      <c r="F1164">
        <v>315</v>
      </c>
      <c r="G1164">
        <v>876830</v>
      </c>
      <c r="H1164" t="s">
        <v>354</v>
      </c>
      <c r="I1164" t="s">
        <v>3</v>
      </c>
      <c r="J1164">
        <v>162</v>
      </c>
      <c r="K1164" t="s">
        <v>14</v>
      </c>
      <c r="L1164" t="s">
        <v>890</v>
      </c>
      <c r="M1164">
        <v>2750</v>
      </c>
      <c r="N1164" t="s">
        <v>11</v>
      </c>
      <c r="O1164">
        <v>4</v>
      </c>
      <c r="P1164">
        <v>17</v>
      </c>
      <c r="Q1164" t="s">
        <v>16</v>
      </c>
      <c r="R1164" t="s">
        <v>27</v>
      </c>
      <c r="S1164" t="s">
        <v>18</v>
      </c>
      <c r="T1164" t="s">
        <v>20</v>
      </c>
      <c r="U1164" t="s">
        <v>19</v>
      </c>
      <c r="V1164">
        <v>200</v>
      </c>
      <c r="W1164">
        <v>250</v>
      </c>
      <c r="X1164">
        <v>2550</v>
      </c>
      <c r="Y1164">
        <v>2500</v>
      </c>
      <c r="Z1164">
        <v>1</v>
      </c>
      <c r="AA1164">
        <v>1</v>
      </c>
      <c r="AC1164" t="s">
        <v>79</v>
      </c>
      <c r="AD1164" t="s">
        <v>16</v>
      </c>
      <c r="AE1164">
        <v>2500</v>
      </c>
      <c r="AF1164">
        <v>250</v>
      </c>
      <c r="AG1164">
        <f t="shared" si="18"/>
        <v>1</v>
      </c>
    </row>
    <row r="1165" spans="1:33" x14ac:dyDescent="0.2">
      <c r="A1165">
        <v>-1</v>
      </c>
      <c r="B1165">
        <v>-1</v>
      </c>
      <c r="C1165">
        <v>0</v>
      </c>
      <c r="D1165" t="s">
        <v>6</v>
      </c>
      <c r="E1165" t="s">
        <v>7</v>
      </c>
      <c r="F1165">
        <v>316</v>
      </c>
      <c r="G1165">
        <v>878337</v>
      </c>
      <c r="H1165" t="s">
        <v>355</v>
      </c>
      <c r="I1165" t="s">
        <v>3</v>
      </c>
      <c r="J1165">
        <v>162</v>
      </c>
      <c r="K1165" t="s">
        <v>9</v>
      </c>
      <c r="L1165" t="s">
        <v>10</v>
      </c>
      <c r="M1165">
        <v>500</v>
      </c>
      <c r="N1165" t="s">
        <v>11</v>
      </c>
      <c r="AG1165">
        <f t="shared" si="18"/>
        <v>1</v>
      </c>
    </row>
    <row r="1166" spans="1:33" x14ac:dyDescent="0.2">
      <c r="A1166">
        <v>806</v>
      </c>
      <c r="B1166">
        <v>78</v>
      </c>
      <c r="C1166">
        <v>1079.497464</v>
      </c>
      <c r="D1166" t="s">
        <v>12</v>
      </c>
      <c r="E1166" t="s">
        <v>74</v>
      </c>
      <c r="F1166">
        <v>317</v>
      </c>
      <c r="G1166">
        <v>881089</v>
      </c>
      <c r="H1166" t="s">
        <v>356</v>
      </c>
      <c r="I1166" t="s">
        <v>3</v>
      </c>
      <c r="J1166">
        <v>162</v>
      </c>
      <c r="K1166" t="s">
        <v>14</v>
      </c>
      <c r="L1166" t="s">
        <v>890</v>
      </c>
      <c r="M1166">
        <v>2750</v>
      </c>
      <c r="N1166" t="s">
        <v>11</v>
      </c>
      <c r="O1166">
        <v>4</v>
      </c>
      <c r="P1166">
        <v>18</v>
      </c>
      <c r="Q1166" t="s">
        <v>16</v>
      </c>
      <c r="R1166" t="s">
        <v>27</v>
      </c>
      <c r="S1166" t="s">
        <v>18</v>
      </c>
      <c r="T1166" t="s">
        <v>20</v>
      </c>
      <c r="U1166" t="s">
        <v>19</v>
      </c>
      <c r="V1166">
        <v>200</v>
      </c>
      <c r="W1166">
        <v>250</v>
      </c>
      <c r="X1166">
        <v>2550</v>
      </c>
      <c r="Y1166">
        <v>2500</v>
      </c>
      <c r="Z1166">
        <v>1</v>
      </c>
      <c r="AA1166">
        <v>1</v>
      </c>
      <c r="AC1166" t="s">
        <v>79</v>
      </c>
      <c r="AD1166" t="s">
        <v>16</v>
      </c>
      <c r="AE1166">
        <v>2500</v>
      </c>
      <c r="AF1166">
        <v>250</v>
      </c>
      <c r="AG1166">
        <f t="shared" si="18"/>
        <v>1</v>
      </c>
    </row>
    <row r="1167" spans="1:33" x14ac:dyDescent="0.2">
      <c r="A1167">
        <v>-1</v>
      </c>
      <c r="B1167">
        <v>-1</v>
      </c>
      <c r="C1167">
        <v>0</v>
      </c>
      <c r="D1167" t="s">
        <v>6</v>
      </c>
      <c r="E1167" t="s">
        <v>7</v>
      </c>
      <c r="F1167">
        <v>318</v>
      </c>
      <c r="G1167">
        <v>882676</v>
      </c>
      <c r="H1167" t="s">
        <v>357</v>
      </c>
      <c r="I1167" t="s">
        <v>3</v>
      </c>
      <c r="J1167">
        <v>162</v>
      </c>
      <c r="K1167" t="s">
        <v>9</v>
      </c>
      <c r="L1167" t="s">
        <v>10</v>
      </c>
      <c r="M1167">
        <v>500</v>
      </c>
      <c r="N1167" t="s">
        <v>11</v>
      </c>
      <c r="AG1167">
        <f t="shared" si="18"/>
        <v>1</v>
      </c>
    </row>
    <row r="1168" spans="1:33" x14ac:dyDescent="0.2">
      <c r="A1168">
        <v>1003</v>
      </c>
      <c r="B1168">
        <v>78</v>
      </c>
      <c r="C1168">
        <v>1000</v>
      </c>
      <c r="D1168" t="s">
        <v>12</v>
      </c>
      <c r="E1168" t="s">
        <v>74</v>
      </c>
      <c r="F1168">
        <v>319</v>
      </c>
      <c r="G1168">
        <v>885428</v>
      </c>
      <c r="H1168" t="s">
        <v>358</v>
      </c>
      <c r="I1168" t="s">
        <v>3</v>
      </c>
      <c r="J1168">
        <v>162</v>
      </c>
      <c r="K1168" t="s">
        <v>14</v>
      </c>
      <c r="L1168" t="s">
        <v>890</v>
      </c>
      <c r="M1168">
        <v>2750</v>
      </c>
      <c r="N1168" t="s">
        <v>11</v>
      </c>
      <c r="O1168">
        <v>4</v>
      </c>
      <c r="P1168">
        <v>19</v>
      </c>
      <c r="Q1168" t="s">
        <v>16</v>
      </c>
      <c r="R1168" t="s">
        <v>27</v>
      </c>
      <c r="S1168" t="s">
        <v>18</v>
      </c>
      <c r="T1168" t="s">
        <v>20</v>
      </c>
      <c r="U1168" t="s">
        <v>19</v>
      </c>
      <c r="V1168">
        <v>200</v>
      </c>
      <c r="W1168">
        <v>250</v>
      </c>
      <c r="X1168">
        <v>2550</v>
      </c>
      <c r="Y1168">
        <v>2500</v>
      </c>
      <c r="Z1168">
        <v>1</v>
      </c>
      <c r="AA1168">
        <v>1</v>
      </c>
      <c r="AC1168" t="s">
        <v>79</v>
      </c>
      <c r="AD1168" t="s">
        <v>16</v>
      </c>
      <c r="AE1168">
        <v>2500</v>
      </c>
      <c r="AF1168">
        <v>250</v>
      </c>
      <c r="AG1168">
        <f t="shared" si="18"/>
        <v>1</v>
      </c>
    </row>
    <row r="1169" spans="1:33" x14ac:dyDescent="0.2">
      <c r="A1169">
        <v>-1</v>
      </c>
      <c r="B1169">
        <v>-1</v>
      </c>
      <c r="C1169">
        <v>0</v>
      </c>
      <c r="D1169" t="s">
        <v>6</v>
      </c>
      <c r="E1169" t="s">
        <v>7</v>
      </c>
      <c r="F1169">
        <v>320</v>
      </c>
      <c r="G1169">
        <v>886935</v>
      </c>
      <c r="H1169" t="s">
        <v>359</v>
      </c>
      <c r="I1169" t="s">
        <v>3</v>
      </c>
      <c r="J1169">
        <v>162</v>
      </c>
      <c r="K1169" t="s">
        <v>9</v>
      </c>
      <c r="L1169" t="s">
        <v>10</v>
      </c>
      <c r="M1169">
        <v>500</v>
      </c>
      <c r="N1169" t="s">
        <v>11</v>
      </c>
      <c r="AG1169">
        <f t="shared" si="18"/>
        <v>1</v>
      </c>
    </row>
    <row r="1170" spans="1:33" x14ac:dyDescent="0.2">
      <c r="A1170">
        <v>422</v>
      </c>
      <c r="B1170">
        <v>77</v>
      </c>
      <c r="C1170">
        <v>1000</v>
      </c>
      <c r="D1170" t="s">
        <v>12</v>
      </c>
      <c r="E1170" t="s">
        <v>74</v>
      </c>
      <c r="F1170">
        <v>321</v>
      </c>
      <c r="G1170">
        <v>889687</v>
      </c>
      <c r="H1170" t="s">
        <v>360</v>
      </c>
      <c r="I1170" t="s">
        <v>3</v>
      </c>
      <c r="J1170">
        <v>162</v>
      </c>
      <c r="K1170" t="s">
        <v>38</v>
      </c>
      <c r="L1170" t="s">
        <v>890</v>
      </c>
      <c r="M1170">
        <v>2750</v>
      </c>
      <c r="N1170" t="s">
        <v>11</v>
      </c>
      <c r="O1170">
        <v>4</v>
      </c>
      <c r="P1170">
        <v>20</v>
      </c>
      <c r="Q1170" t="s">
        <v>16</v>
      </c>
      <c r="R1170" t="s">
        <v>30</v>
      </c>
      <c r="S1170" t="s">
        <v>39</v>
      </c>
      <c r="T1170" t="s">
        <v>20</v>
      </c>
      <c r="U1170" t="s">
        <v>19</v>
      </c>
      <c r="V1170">
        <v>200</v>
      </c>
      <c r="W1170">
        <v>250</v>
      </c>
      <c r="X1170">
        <v>2550</v>
      </c>
      <c r="Y1170">
        <v>2500</v>
      </c>
      <c r="Z1170">
        <v>1</v>
      </c>
      <c r="AA1170">
        <v>1</v>
      </c>
      <c r="AC1170" t="s">
        <v>76</v>
      </c>
      <c r="AD1170" t="s">
        <v>16</v>
      </c>
      <c r="AE1170">
        <v>2550</v>
      </c>
      <c r="AF1170">
        <v>200</v>
      </c>
      <c r="AG1170">
        <f t="shared" si="18"/>
        <v>1</v>
      </c>
    </row>
    <row r="1171" spans="1:33" x14ac:dyDescent="0.2">
      <c r="A1171">
        <v>-1</v>
      </c>
      <c r="B1171">
        <v>-1</v>
      </c>
      <c r="C1171">
        <v>0</v>
      </c>
      <c r="D1171" t="s">
        <v>6</v>
      </c>
      <c r="E1171" t="s">
        <v>7</v>
      </c>
      <c r="F1171">
        <v>322</v>
      </c>
      <c r="G1171">
        <v>891194</v>
      </c>
      <c r="H1171" t="s">
        <v>361</v>
      </c>
      <c r="I1171" t="s">
        <v>3</v>
      </c>
      <c r="J1171">
        <v>162</v>
      </c>
      <c r="K1171" t="s">
        <v>9</v>
      </c>
      <c r="L1171" t="s">
        <v>10</v>
      </c>
      <c r="M1171">
        <v>500</v>
      </c>
      <c r="N1171" t="s">
        <v>11</v>
      </c>
      <c r="AG1171">
        <f t="shared" si="18"/>
        <v>1</v>
      </c>
    </row>
    <row r="1172" spans="1:33" x14ac:dyDescent="0.2">
      <c r="A1172">
        <v>449</v>
      </c>
      <c r="B1172">
        <v>78</v>
      </c>
      <c r="C1172">
        <v>1000</v>
      </c>
      <c r="D1172" t="s">
        <v>12</v>
      </c>
      <c r="E1172" t="s">
        <v>74</v>
      </c>
      <c r="F1172">
        <v>323</v>
      </c>
      <c r="G1172">
        <v>893945</v>
      </c>
      <c r="H1172" t="s">
        <v>362</v>
      </c>
      <c r="I1172" t="s">
        <v>3</v>
      </c>
      <c r="J1172">
        <v>162</v>
      </c>
      <c r="K1172" t="s">
        <v>91</v>
      </c>
      <c r="L1172" t="s">
        <v>890</v>
      </c>
      <c r="M1172">
        <v>2750</v>
      </c>
      <c r="N1172" t="s">
        <v>11</v>
      </c>
      <c r="O1172">
        <v>4</v>
      </c>
      <c r="P1172">
        <v>21</v>
      </c>
      <c r="Q1172" t="s">
        <v>16</v>
      </c>
      <c r="R1172" t="s">
        <v>27</v>
      </c>
      <c r="S1172" t="s">
        <v>92</v>
      </c>
      <c r="T1172" t="s">
        <v>20</v>
      </c>
      <c r="U1172" t="s">
        <v>19</v>
      </c>
      <c r="V1172">
        <v>200</v>
      </c>
      <c r="W1172">
        <v>250</v>
      </c>
      <c r="X1172">
        <v>2550</v>
      </c>
      <c r="Y1172">
        <v>2500</v>
      </c>
      <c r="Z1172">
        <v>1</v>
      </c>
      <c r="AA1172">
        <v>1</v>
      </c>
      <c r="AC1172" t="s">
        <v>93</v>
      </c>
      <c r="AD1172" t="s">
        <v>16</v>
      </c>
      <c r="AE1172">
        <v>2500</v>
      </c>
      <c r="AF1172">
        <v>250</v>
      </c>
      <c r="AG1172">
        <f t="shared" si="18"/>
        <v>1</v>
      </c>
    </row>
    <row r="1173" spans="1:33" x14ac:dyDescent="0.2">
      <c r="A1173">
        <v>-1</v>
      </c>
      <c r="B1173">
        <v>-1</v>
      </c>
      <c r="C1173">
        <v>0</v>
      </c>
      <c r="D1173" t="s">
        <v>6</v>
      </c>
      <c r="E1173" t="s">
        <v>7</v>
      </c>
      <c r="F1173">
        <v>324</v>
      </c>
      <c r="G1173">
        <v>895452</v>
      </c>
      <c r="H1173" t="s">
        <v>363</v>
      </c>
      <c r="I1173" t="s">
        <v>3</v>
      </c>
      <c r="J1173">
        <v>162</v>
      </c>
      <c r="K1173" t="s">
        <v>9</v>
      </c>
      <c r="L1173" t="s">
        <v>10</v>
      </c>
      <c r="M1173">
        <v>500</v>
      </c>
      <c r="N1173" t="s">
        <v>11</v>
      </c>
      <c r="AG1173">
        <f t="shared" si="18"/>
        <v>1</v>
      </c>
    </row>
    <row r="1174" spans="1:33" x14ac:dyDescent="0.2">
      <c r="A1174">
        <v>533</v>
      </c>
      <c r="B1174">
        <v>77</v>
      </c>
      <c r="C1174">
        <v>1000</v>
      </c>
      <c r="D1174" t="s">
        <v>12</v>
      </c>
      <c r="E1174" t="s">
        <v>74</v>
      </c>
      <c r="F1174">
        <v>325</v>
      </c>
      <c r="G1174">
        <v>898204</v>
      </c>
      <c r="H1174" t="s">
        <v>364</v>
      </c>
      <c r="I1174" t="s">
        <v>3</v>
      </c>
      <c r="J1174">
        <v>162</v>
      </c>
      <c r="K1174" t="s">
        <v>14</v>
      </c>
      <c r="L1174" t="s">
        <v>890</v>
      </c>
      <c r="M1174">
        <v>2750</v>
      </c>
      <c r="N1174" t="s">
        <v>11</v>
      </c>
      <c r="O1174">
        <v>4</v>
      </c>
      <c r="P1174">
        <v>22</v>
      </c>
      <c r="Q1174" t="s">
        <v>16</v>
      </c>
      <c r="R1174" t="s">
        <v>30</v>
      </c>
      <c r="S1174" t="s">
        <v>18</v>
      </c>
      <c r="T1174" t="s">
        <v>20</v>
      </c>
      <c r="U1174" t="s">
        <v>19</v>
      </c>
      <c r="V1174">
        <v>200</v>
      </c>
      <c r="W1174">
        <v>250</v>
      </c>
      <c r="X1174">
        <v>2550</v>
      </c>
      <c r="Y1174">
        <v>2500</v>
      </c>
      <c r="Z1174">
        <v>1</v>
      </c>
      <c r="AA1174">
        <v>1</v>
      </c>
      <c r="AC1174" t="s">
        <v>79</v>
      </c>
      <c r="AD1174" t="s">
        <v>16</v>
      </c>
      <c r="AE1174">
        <v>2550</v>
      </c>
      <c r="AF1174">
        <v>200</v>
      </c>
      <c r="AG1174">
        <f t="shared" si="18"/>
        <v>1</v>
      </c>
    </row>
    <row r="1175" spans="1:33" x14ac:dyDescent="0.2">
      <c r="A1175">
        <v>-1</v>
      </c>
      <c r="B1175">
        <v>-1</v>
      </c>
      <c r="C1175">
        <v>0</v>
      </c>
      <c r="D1175" t="s">
        <v>6</v>
      </c>
      <c r="E1175" t="s">
        <v>7</v>
      </c>
      <c r="F1175">
        <v>326</v>
      </c>
      <c r="G1175">
        <v>899711</v>
      </c>
      <c r="H1175" t="s">
        <v>365</v>
      </c>
      <c r="I1175" t="s">
        <v>3</v>
      </c>
      <c r="J1175">
        <v>162</v>
      </c>
      <c r="K1175" t="s">
        <v>9</v>
      </c>
      <c r="L1175" t="s">
        <v>10</v>
      </c>
      <c r="M1175">
        <v>500</v>
      </c>
      <c r="N1175" t="s">
        <v>11</v>
      </c>
      <c r="AG1175">
        <f t="shared" si="18"/>
        <v>1</v>
      </c>
    </row>
    <row r="1176" spans="1:33" x14ac:dyDescent="0.2">
      <c r="A1176">
        <v>437</v>
      </c>
      <c r="B1176">
        <v>77</v>
      </c>
      <c r="C1176">
        <v>1000</v>
      </c>
      <c r="D1176" t="s">
        <v>12</v>
      </c>
      <c r="E1176" t="s">
        <v>74</v>
      </c>
      <c r="F1176">
        <v>327</v>
      </c>
      <c r="G1176">
        <v>902463</v>
      </c>
      <c r="H1176" t="s">
        <v>366</v>
      </c>
      <c r="I1176" t="s">
        <v>3</v>
      </c>
      <c r="J1176">
        <v>162</v>
      </c>
      <c r="K1176" t="s">
        <v>14</v>
      </c>
      <c r="L1176" t="s">
        <v>890</v>
      </c>
      <c r="M1176">
        <v>2750</v>
      </c>
      <c r="N1176" t="s">
        <v>11</v>
      </c>
      <c r="O1176">
        <v>4</v>
      </c>
      <c r="P1176">
        <v>23</v>
      </c>
      <c r="Q1176" t="s">
        <v>16</v>
      </c>
      <c r="R1176" t="s">
        <v>30</v>
      </c>
      <c r="S1176" t="s">
        <v>18</v>
      </c>
      <c r="T1176" t="s">
        <v>20</v>
      </c>
      <c r="U1176" t="s">
        <v>19</v>
      </c>
      <c r="V1176">
        <v>200</v>
      </c>
      <c r="W1176">
        <v>250</v>
      </c>
      <c r="X1176">
        <v>2550</v>
      </c>
      <c r="Y1176">
        <v>2500</v>
      </c>
      <c r="Z1176">
        <v>1</v>
      </c>
      <c r="AA1176">
        <v>1</v>
      </c>
      <c r="AC1176" t="s">
        <v>79</v>
      </c>
      <c r="AD1176" t="s">
        <v>16</v>
      </c>
      <c r="AE1176">
        <v>2550</v>
      </c>
      <c r="AF1176">
        <v>200</v>
      </c>
      <c r="AG1176">
        <f t="shared" si="18"/>
        <v>1</v>
      </c>
    </row>
    <row r="1177" spans="1:33" x14ac:dyDescent="0.2">
      <c r="A1177">
        <v>-1</v>
      </c>
      <c r="B1177">
        <v>-1</v>
      </c>
      <c r="C1177">
        <v>0</v>
      </c>
      <c r="D1177" t="s">
        <v>6</v>
      </c>
      <c r="E1177" t="s">
        <v>7</v>
      </c>
      <c r="F1177">
        <v>328</v>
      </c>
      <c r="G1177">
        <v>903970</v>
      </c>
      <c r="H1177" t="s">
        <v>367</v>
      </c>
      <c r="I1177" t="s">
        <v>3</v>
      </c>
      <c r="J1177">
        <v>162</v>
      </c>
      <c r="K1177" t="s">
        <v>9</v>
      </c>
      <c r="L1177" t="s">
        <v>10</v>
      </c>
      <c r="M1177">
        <v>500</v>
      </c>
      <c r="N1177" t="s">
        <v>11</v>
      </c>
      <c r="AG1177">
        <f t="shared" si="18"/>
        <v>1</v>
      </c>
    </row>
    <row r="1178" spans="1:33" x14ac:dyDescent="0.2">
      <c r="A1178">
        <v>363</v>
      </c>
      <c r="B1178">
        <v>77</v>
      </c>
      <c r="C1178">
        <v>2059.6919699999999</v>
      </c>
      <c r="D1178" t="s">
        <v>12</v>
      </c>
      <c r="E1178" t="s">
        <v>74</v>
      </c>
      <c r="F1178">
        <v>329</v>
      </c>
      <c r="G1178">
        <v>906722</v>
      </c>
      <c r="H1178" t="s">
        <v>368</v>
      </c>
      <c r="I1178" t="s">
        <v>3</v>
      </c>
      <c r="J1178">
        <v>162</v>
      </c>
      <c r="K1178" t="s">
        <v>38</v>
      </c>
      <c r="L1178" t="s">
        <v>890</v>
      </c>
      <c r="M1178">
        <v>2750</v>
      </c>
      <c r="N1178" t="s">
        <v>11</v>
      </c>
      <c r="O1178">
        <v>4</v>
      </c>
      <c r="P1178">
        <v>24</v>
      </c>
      <c r="Q1178" t="s">
        <v>16</v>
      </c>
      <c r="R1178" t="s">
        <v>30</v>
      </c>
      <c r="S1178" t="s">
        <v>39</v>
      </c>
      <c r="T1178" t="s">
        <v>20</v>
      </c>
      <c r="U1178" t="s">
        <v>19</v>
      </c>
      <c r="V1178">
        <v>200</v>
      </c>
      <c r="W1178">
        <v>250</v>
      </c>
      <c r="X1178">
        <v>2550</v>
      </c>
      <c r="Y1178">
        <v>2500</v>
      </c>
      <c r="Z1178">
        <v>1</v>
      </c>
      <c r="AA1178">
        <v>1</v>
      </c>
      <c r="AC1178" t="s">
        <v>76</v>
      </c>
      <c r="AD1178" t="s">
        <v>16</v>
      </c>
      <c r="AE1178">
        <v>2550</v>
      </c>
      <c r="AF1178">
        <v>200</v>
      </c>
      <c r="AG1178">
        <f t="shared" si="18"/>
        <v>1</v>
      </c>
    </row>
    <row r="1179" spans="1:33" x14ac:dyDescent="0.2">
      <c r="A1179">
        <v>-1</v>
      </c>
      <c r="B1179">
        <v>-1</v>
      </c>
      <c r="C1179">
        <v>0</v>
      </c>
      <c r="D1179" t="s">
        <v>6</v>
      </c>
      <c r="E1179" t="s">
        <v>7</v>
      </c>
      <c r="F1179">
        <v>330</v>
      </c>
      <c r="G1179">
        <v>909288</v>
      </c>
      <c r="H1179" t="s">
        <v>369</v>
      </c>
      <c r="I1179" t="s">
        <v>3</v>
      </c>
      <c r="J1179">
        <v>162</v>
      </c>
      <c r="K1179" t="s">
        <v>9</v>
      </c>
      <c r="L1179" t="s">
        <v>10</v>
      </c>
      <c r="M1179">
        <v>500</v>
      </c>
      <c r="N1179" t="s">
        <v>11</v>
      </c>
      <c r="AG1179">
        <f t="shared" si="18"/>
        <v>1</v>
      </c>
    </row>
    <row r="1180" spans="1:33" x14ac:dyDescent="0.2">
      <c r="A1180">
        <v>389</v>
      </c>
      <c r="B1180">
        <v>77</v>
      </c>
      <c r="C1180">
        <v>1000</v>
      </c>
      <c r="D1180" t="s">
        <v>12</v>
      </c>
      <c r="E1180" t="s">
        <v>74</v>
      </c>
      <c r="F1180">
        <v>331</v>
      </c>
      <c r="G1180">
        <v>912040</v>
      </c>
      <c r="H1180" t="s">
        <v>370</v>
      </c>
      <c r="I1180" t="s">
        <v>3</v>
      </c>
      <c r="J1180">
        <v>162</v>
      </c>
      <c r="K1180" t="s">
        <v>91</v>
      </c>
      <c r="L1180" t="s">
        <v>890</v>
      </c>
      <c r="M1180">
        <v>2750</v>
      </c>
      <c r="N1180" t="s">
        <v>11</v>
      </c>
      <c r="O1180">
        <v>4</v>
      </c>
      <c r="P1180">
        <v>25</v>
      </c>
      <c r="Q1180" t="s">
        <v>33</v>
      </c>
      <c r="R1180" t="s">
        <v>30</v>
      </c>
      <c r="S1180" t="s">
        <v>92</v>
      </c>
      <c r="T1180" t="s">
        <v>20</v>
      </c>
      <c r="U1180" t="s">
        <v>19</v>
      </c>
      <c r="V1180">
        <v>200</v>
      </c>
      <c r="W1180">
        <v>250</v>
      </c>
      <c r="X1180">
        <v>2550</v>
      </c>
      <c r="Y1180">
        <v>2500</v>
      </c>
      <c r="Z1180">
        <v>0</v>
      </c>
      <c r="AA1180">
        <v>1</v>
      </c>
      <c r="AB1180">
        <v>0</v>
      </c>
      <c r="AC1180" t="s">
        <v>93</v>
      </c>
      <c r="AD1180" t="s">
        <v>33</v>
      </c>
      <c r="AE1180">
        <v>2550</v>
      </c>
      <c r="AF1180">
        <v>200</v>
      </c>
      <c r="AG1180">
        <f t="shared" si="18"/>
        <v>1</v>
      </c>
    </row>
    <row r="1181" spans="1:33" x14ac:dyDescent="0.2">
      <c r="A1181">
        <v>-1</v>
      </c>
      <c r="B1181">
        <v>-1</v>
      </c>
      <c r="C1181">
        <v>0</v>
      </c>
      <c r="D1181" t="s">
        <v>6</v>
      </c>
      <c r="E1181" t="s">
        <v>7</v>
      </c>
      <c r="F1181">
        <v>332</v>
      </c>
      <c r="G1181">
        <v>913546</v>
      </c>
      <c r="H1181" t="s">
        <v>371</v>
      </c>
      <c r="I1181" t="s">
        <v>3</v>
      </c>
      <c r="J1181">
        <v>162</v>
      </c>
      <c r="K1181" t="s">
        <v>9</v>
      </c>
      <c r="L1181" t="s">
        <v>10</v>
      </c>
      <c r="M1181">
        <v>500</v>
      </c>
      <c r="N1181" t="s">
        <v>11</v>
      </c>
      <c r="AG1181">
        <f t="shared" si="18"/>
        <v>1</v>
      </c>
    </row>
    <row r="1182" spans="1:33" x14ac:dyDescent="0.2">
      <c r="A1182">
        <v>1329</v>
      </c>
      <c r="B1182">
        <v>78</v>
      </c>
      <c r="C1182">
        <v>2324.3080759999998</v>
      </c>
      <c r="D1182" t="s">
        <v>12</v>
      </c>
      <c r="E1182" t="s">
        <v>74</v>
      </c>
      <c r="F1182">
        <v>333</v>
      </c>
      <c r="G1182">
        <v>916297</v>
      </c>
      <c r="H1182" t="s">
        <v>372</v>
      </c>
      <c r="I1182" t="s">
        <v>3</v>
      </c>
      <c r="J1182">
        <v>162</v>
      </c>
      <c r="K1182" t="s">
        <v>91</v>
      </c>
      <c r="L1182" t="s">
        <v>890</v>
      </c>
      <c r="M1182">
        <v>2750</v>
      </c>
      <c r="N1182" t="s">
        <v>11</v>
      </c>
      <c r="O1182">
        <v>4</v>
      </c>
      <c r="P1182">
        <v>26</v>
      </c>
      <c r="Q1182" t="s">
        <v>16</v>
      </c>
      <c r="R1182" t="s">
        <v>27</v>
      </c>
      <c r="S1182" t="s">
        <v>92</v>
      </c>
      <c r="T1182" t="s">
        <v>20</v>
      </c>
      <c r="U1182" t="s">
        <v>19</v>
      </c>
      <c r="V1182">
        <v>150</v>
      </c>
      <c r="W1182">
        <v>250</v>
      </c>
      <c r="X1182">
        <v>2550</v>
      </c>
      <c r="Y1182">
        <v>2500</v>
      </c>
      <c r="Z1182">
        <v>1</v>
      </c>
      <c r="AA1182">
        <v>1</v>
      </c>
      <c r="AC1182" t="s">
        <v>93</v>
      </c>
      <c r="AD1182" t="s">
        <v>16</v>
      </c>
      <c r="AE1182">
        <v>2500</v>
      </c>
      <c r="AF1182">
        <v>250</v>
      </c>
      <c r="AG1182">
        <f t="shared" si="18"/>
        <v>1</v>
      </c>
    </row>
    <row r="1183" spans="1:33" x14ac:dyDescent="0.2">
      <c r="A1183">
        <v>-1</v>
      </c>
      <c r="B1183">
        <v>-1</v>
      </c>
      <c r="C1183">
        <v>0</v>
      </c>
      <c r="D1183" t="s">
        <v>6</v>
      </c>
      <c r="E1183" t="s">
        <v>7</v>
      </c>
      <c r="F1183">
        <v>334</v>
      </c>
      <c r="G1183">
        <v>919128</v>
      </c>
      <c r="H1183" t="s">
        <v>373</v>
      </c>
      <c r="I1183" t="s">
        <v>3</v>
      </c>
      <c r="J1183">
        <v>162</v>
      </c>
      <c r="K1183" t="s">
        <v>9</v>
      </c>
      <c r="L1183" t="s">
        <v>10</v>
      </c>
      <c r="M1183">
        <v>500</v>
      </c>
      <c r="N1183" t="s">
        <v>11</v>
      </c>
      <c r="AG1183">
        <f t="shared" si="18"/>
        <v>1</v>
      </c>
    </row>
    <row r="1184" spans="1:33" x14ac:dyDescent="0.2">
      <c r="A1184">
        <v>-1</v>
      </c>
      <c r="B1184">
        <v>-1</v>
      </c>
      <c r="C1184">
        <v>1000</v>
      </c>
      <c r="D1184" t="s">
        <v>12</v>
      </c>
      <c r="E1184" t="s">
        <v>74</v>
      </c>
      <c r="F1184">
        <v>335</v>
      </c>
      <c r="G1184">
        <v>921880</v>
      </c>
      <c r="H1184" t="s">
        <v>374</v>
      </c>
      <c r="I1184" t="s">
        <v>3</v>
      </c>
      <c r="J1184">
        <v>162</v>
      </c>
      <c r="K1184" t="s">
        <v>14</v>
      </c>
      <c r="L1184" t="s">
        <v>890</v>
      </c>
      <c r="M1184">
        <v>2750</v>
      </c>
      <c r="N1184" t="s">
        <v>11</v>
      </c>
      <c r="O1184">
        <v>4</v>
      </c>
      <c r="P1184">
        <v>27</v>
      </c>
      <c r="Q1184" t="s">
        <v>33</v>
      </c>
      <c r="R1184" t="s">
        <v>30</v>
      </c>
      <c r="S1184" t="s">
        <v>18</v>
      </c>
      <c r="T1184" t="s">
        <v>20</v>
      </c>
      <c r="U1184" t="s">
        <v>19</v>
      </c>
      <c r="V1184">
        <v>150</v>
      </c>
      <c r="W1184">
        <v>250</v>
      </c>
      <c r="X1184">
        <v>2600</v>
      </c>
      <c r="Y1184">
        <v>2500</v>
      </c>
      <c r="Z1184">
        <v>0</v>
      </c>
      <c r="AA1184">
        <v>0</v>
      </c>
      <c r="AB1184">
        <v>1</v>
      </c>
      <c r="AC1184" t="s">
        <v>79</v>
      </c>
      <c r="AD1184" t="s">
        <v>33</v>
      </c>
      <c r="AE1184">
        <v>2600</v>
      </c>
      <c r="AF1184">
        <v>150</v>
      </c>
      <c r="AG1184">
        <f t="shared" si="18"/>
        <v>1</v>
      </c>
    </row>
    <row r="1185" spans="1:33" x14ac:dyDescent="0.2">
      <c r="A1185">
        <v>-1</v>
      </c>
      <c r="B1185">
        <v>-1</v>
      </c>
      <c r="C1185">
        <v>0</v>
      </c>
      <c r="D1185" t="s">
        <v>6</v>
      </c>
      <c r="E1185" t="s">
        <v>7</v>
      </c>
      <c r="F1185">
        <v>336</v>
      </c>
      <c r="G1185">
        <v>923387</v>
      </c>
      <c r="H1185" t="s">
        <v>375</v>
      </c>
      <c r="I1185" t="s">
        <v>3</v>
      </c>
      <c r="J1185">
        <v>162</v>
      </c>
      <c r="K1185" t="s">
        <v>9</v>
      </c>
      <c r="L1185" t="s">
        <v>10</v>
      </c>
      <c r="M1185">
        <v>500</v>
      </c>
      <c r="N1185" t="s">
        <v>11</v>
      </c>
      <c r="AG1185">
        <f t="shared" si="18"/>
        <v>1</v>
      </c>
    </row>
    <row r="1186" spans="1:33" x14ac:dyDescent="0.2">
      <c r="A1186">
        <v>646</v>
      </c>
      <c r="B1186">
        <v>78</v>
      </c>
      <c r="C1186">
        <v>1000</v>
      </c>
      <c r="D1186" t="s">
        <v>12</v>
      </c>
      <c r="E1186" t="s">
        <v>74</v>
      </c>
      <c r="F1186">
        <v>337</v>
      </c>
      <c r="G1186">
        <v>926139</v>
      </c>
      <c r="H1186" t="s">
        <v>376</v>
      </c>
      <c r="I1186" t="s">
        <v>3</v>
      </c>
      <c r="J1186">
        <v>162</v>
      </c>
      <c r="K1186" t="s">
        <v>91</v>
      </c>
      <c r="L1186" t="s">
        <v>890</v>
      </c>
      <c r="M1186">
        <v>2750</v>
      </c>
      <c r="N1186" t="s">
        <v>11</v>
      </c>
      <c r="O1186">
        <v>4</v>
      </c>
      <c r="P1186">
        <v>28</v>
      </c>
      <c r="Q1186" t="s">
        <v>33</v>
      </c>
      <c r="R1186" t="s">
        <v>27</v>
      </c>
      <c r="S1186" t="s">
        <v>92</v>
      </c>
      <c r="T1186" t="s">
        <v>20</v>
      </c>
      <c r="U1186" t="s">
        <v>19</v>
      </c>
      <c r="V1186">
        <v>200</v>
      </c>
      <c r="W1186">
        <v>250</v>
      </c>
      <c r="X1186">
        <v>2600</v>
      </c>
      <c r="Y1186">
        <v>2500</v>
      </c>
      <c r="Z1186">
        <v>0</v>
      </c>
      <c r="AA1186">
        <v>1</v>
      </c>
      <c r="AB1186">
        <v>0</v>
      </c>
      <c r="AC1186" t="s">
        <v>93</v>
      </c>
      <c r="AD1186" t="s">
        <v>33</v>
      </c>
      <c r="AE1186">
        <v>2500</v>
      </c>
      <c r="AF1186">
        <v>250</v>
      </c>
      <c r="AG1186">
        <f t="shared" si="18"/>
        <v>1</v>
      </c>
    </row>
    <row r="1187" spans="1:33" x14ac:dyDescent="0.2">
      <c r="A1187">
        <v>-1</v>
      </c>
      <c r="B1187">
        <v>-1</v>
      </c>
      <c r="C1187">
        <v>0</v>
      </c>
      <c r="D1187" t="s">
        <v>6</v>
      </c>
      <c r="E1187" t="s">
        <v>7</v>
      </c>
      <c r="F1187">
        <v>338</v>
      </c>
      <c r="G1187">
        <v>927646</v>
      </c>
      <c r="H1187" t="s">
        <v>377</v>
      </c>
      <c r="I1187" t="s">
        <v>3</v>
      </c>
      <c r="J1187">
        <v>162</v>
      </c>
      <c r="K1187" t="s">
        <v>9</v>
      </c>
      <c r="L1187" t="s">
        <v>10</v>
      </c>
      <c r="M1187">
        <v>500</v>
      </c>
      <c r="N1187" t="s">
        <v>11</v>
      </c>
      <c r="AG1187">
        <f t="shared" si="18"/>
        <v>1</v>
      </c>
    </row>
    <row r="1188" spans="1:33" x14ac:dyDescent="0.2">
      <c r="A1188">
        <v>807</v>
      </c>
      <c r="B1188">
        <v>78</v>
      </c>
      <c r="C1188">
        <v>1000</v>
      </c>
      <c r="D1188" t="s">
        <v>12</v>
      </c>
      <c r="E1188" t="s">
        <v>74</v>
      </c>
      <c r="F1188">
        <v>339</v>
      </c>
      <c r="G1188">
        <v>930397</v>
      </c>
      <c r="H1188" t="s">
        <v>378</v>
      </c>
      <c r="I1188" t="s">
        <v>3</v>
      </c>
      <c r="J1188">
        <v>162</v>
      </c>
      <c r="K1188" t="s">
        <v>46</v>
      </c>
      <c r="L1188" t="s">
        <v>890</v>
      </c>
      <c r="M1188">
        <v>2750</v>
      </c>
      <c r="N1188" t="s">
        <v>11</v>
      </c>
      <c r="O1188">
        <v>4</v>
      </c>
      <c r="P1188">
        <v>29</v>
      </c>
      <c r="Q1188" t="s">
        <v>16</v>
      </c>
      <c r="R1188" t="s">
        <v>27</v>
      </c>
      <c r="S1188" t="s">
        <v>47</v>
      </c>
      <c r="T1188" t="s">
        <v>20</v>
      </c>
      <c r="U1188" t="s">
        <v>19</v>
      </c>
      <c r="V1188">
        <v>200</v>
      </c>
      <c r="W1188">
        <v>200</v>
      </c>
      <c r="X1188">
        <v>2600</v>
      </c>
      <c r="Y1188">
        <v>2550</v>
      </c>
      <c r="Z1188">
        <v>1</v>
      </c>
      <c r="AA1188">
        <v>1</v>
      </c>
      <c r="AC1188" t="s">
        <v>82</v>
      </c>
      <c r="AD1188" t="s">
        <v>16</v>
      </c>
      <c r="AE1188">
        <v>2550</v>
      </c>
      <c r="AF1188">
        <v>200</v>
      </c>
      <c r="AG1188">
        <f t="shared" si="18"/>
        <v>1</v>
      </c>
    </row>
    <row r="1189" spans="1:33" x14ac:dyDescent="0.2">
      <c r="A1189">
        <v>-1</v>
      </c>
      <c r="B1189">
        <v>-1</v>
      </c>
      <c r="C1189">
        <v>0</v>
      </c>
      <c r="D1189" t="s">
        <v>6</v>
      </c>
      <c r="E1189" t="s">
        <v>7</v>
      </c>
      <c r="F1189">
        <v>340</v>
      </c>
      <c r="G1189">
        <v>931905</v>
      </c>
      <c r="H1189" t="s">
        <v>379</v>
      </c>
      <c r="I1189" t="s">
        <v>3</v>
      </c>
      <c r="J1189">
        <v>162</v>
      </c>
      <c r="K1189" t="s">
        <v>9</v>
      </c>
      <c r="L1189" t="s">
        <v>10</v>
      </c>
      <c r="M1189">
        <v>500</v>
      </c>
      <c r="N1189" t="s">
        <v>11</v>
      </c>
      <c r="AG1189">
        <f t="shared" si="18"/>
        <v>1</v>
      </c>
    </row>
    <row r="1190" spans="1:33" x14ac:dyDescent="0.2">
      <c r="A1190">
        <v>1015</v>
      </c>
      <c r="B1190">
        <v>78</v>
      </c>
      <c r="C1190">
        <v>1000</v>
      </c>
      <c r="D1190" t="s">
        <v>12</v>
      </c>
      <c r="E1190" t="s">
        <v>74</v>
      </c>
      <c r="F1190">
        <v>341</v>
      </c>
      <c r="G1190">
        <v>934656</v>
      </c>
      <c r="H1190" t="s">
        <v>380</v>
      </c>
      <c r="I1190" t="s">
        <v>3</v>
      </c>
      <c r="J1190">
        <v>162</v>
      </c>
      <c r="K1190" t="s">
        <v>23</v>
      </c>
      <c r="L1190" t="s">
        <v>890</v>
      </c>
      <c r="M1190">
        <v>2750</v>
      </c>
      <c r="N1190" t="s">
        <v>11</v>
      </c>
      <c r="O1190">
        <v>4</v>
      </c>
      <c r="P1190">
        <v>30</v>
      </c>
      <c r="Q1190" t="s">
        <v>16</v>
      </c>
      <c r="R1190" t="s">
        <v>27</v>
      </c>
      <c r="S1190" t="s">
        <v>24</v>
      </c>
      <c r="T1190" t="s">
        <v>20</v>
      </c>
      <c r="U1190" t="s">
        <v>19</v>
      </c>
      <c r="V1190">
        <v>200</v>
      </c>
      <c r="W1190">
        <v>200</v>
      </c>
      <c r="X1190">
        <v>2600</v>
      </c>
      <c r="Y1190">
        <v>2550</v>
      </c>
      <c r="Z1190">
        <v>1</v>
      </c>
      <c r="AA1190">
        <v>1</v>
      </c>
      <c r="AC1190" t="s">
        <v>96</v>
      </c>
      <c r="AD1190" t="s">
        <v>16</v>
      </c>
      <c r="AE1190">
        <v>2550</v>
      </c>
      <c r="AF1190">
        <v>200</v>
      </c>
      <c r="AG1190">
        <f t="shared" si="18"/>
        <v>1</v>
      </c>
    </row>
    <row r="1191" spans="1:33" x14ac:dyDescent="0.2">
      <c r="A1191">
        <v>-1</v>
      </c>
      <c r="B1191">
        <v>-1</v>
      </c>
      <c r="C1191">
        <v>0</v>
      </c>
      <c r="D1191" t="s">
        <v>6</v>
      </c>
      <c r="E1191" t="s">
        <v>7</v>
      </c>
      <c r="F1191">
        <v>342</v>
      </c>
      <c r="G1191">
        <v>936164</v>
      </c>
      <c r="H1191" t="s">
        <v>381</v>
      </c>
      <c r="I1191" t="s">
        <v>3</v>
      </c>
      <c r="J1191">
        <v>162</v>
      </c>
      <c r="K1191" t="s">
        <v>9</v>
      </c>
      <c r="L1191" t="s">
        <v>10</v>
      </c>
      <c r="M1191">
        <v>500</v>
      </c>
      <c r="N1191" t="s">
        <v>11</v>
      </c>
      <c r="AG1191">
        <f t="shared" si="18"/>
        <v>1</v>
      </c>
    </row>
    <row r="1192" spans="1:33" x14ac:dyDescent="0.2">
      <c r="A1192">
        <v>964</v>
      </c>
      <c r="B1192">
        <v>78</v>
      </c>
      <c r="C1192">
        <v>1550.159279</v>
      </c>
      <c r="D1192" t="s">
        <v>12</v>
      </c>
      <c r="E1192" t="s">
        <v>74</v>
      </c>
      <c r="F1192">
        <v>343</v>
      </c>
      <c r="G1192">
        <v>938916</v>
      </c>
      <c r="H1192" t="s">
        <v>382</v>
      </c>
      <c r="I1192" t="s">
        <v>3</v>
      </c>
      <c r="J1192">
        <v>162</v>
      </c>
      <c r="K1192" t="s">
        <v>46</v>
      </c>
      <c r="L1192" t="s">
        <v>890</v>
      </c>
      <c r="M1192">
        <v>2750</v>
      </c>
      <c r="N1192" t="s">
        <v>11</v>
      </c>
      <c r="O1192">
        <v>4</v>
      </c>
      <c r="P1192">
        <v>31</v>
      </c>
      <c r="Q1192" t="s">
        <v>16</v>
      </c>
      <c r="R1192" t="s">
        <v>27</v>
      </c>
      <c r="S1192" t="s">
        <v>47</v>
      </c>
      <c r="T1192" t="s">
        <v>20</v>
      </c>
      <c r="U1192" t="s">
        <v>19</v>
      </c>
      <c r="V1192">
        <v>200</v>
      </c>
      <c r="W1192">
        <v>200</v>
      </c>
      <c r="X1192">
        <v>2600</v>
      </c>
      <c r="Y1192">
        <v>2550</v>
      </c>
      <c r="Z1192">
        <v>1</v>
      </c>
      <c r="AA1192">
        <v>1</v>
      </c>
      <c r="AC1192" t="s">
        <v>82</v>
      </c>
      <c r="AD1192" t="s">
        <v>16</v>
      </c>
      <c r="AE1192">
        <v>2550</v>
      </c>
      <c r="AF1192">
        <v>200</v>
      </c>
      <c r="AG1192">
        <f t="shared" si="18"/>
        <v>1</v>
      </c>
    </row>
    <row r="1193" spans="1:33" x14ac:dyDescent="0.2">
      <c r="A1193">
        <v>-1</v>
      </c>
      <c r="B1193">
        <v>-1</v>
      </c>
      <c r="C1193">
        <v>0</v>
      </c>
      <c r="D1193" t="s">
        <v>6</v>
      </c>
      <c r="E1193" t="s">
        <v>7</v>
      </c>
      <c r="F1193">
        <v>344</v>
      </c>
      <c r="G1193">
        <v>940973</v>
      </c>
      <c r="H1193" t="s">
        <v>383</v>
      </c>
      <c r="I1193" t="s">
        <v>3</v>
      </c>
      <c r="J1193">
        <v>162</v>
      </c>
      <c r="K1193" t="s">
        <v>9</v>
      </c>
      <c r="L1193" t="s">
        <v>10</v>
      </c>
      <c r="M1193">
        <v>500</v>
      </c>
      <c r="N1193" t="s">
        <v>11</v>
      </c>
      <c r="AG1193">
        <f t="shared" si="18"/>
        <v>1</v>
      </c>
    </row>
    <row r="1194" spans="1:33" x14ac:dyDescent="0.2">
      <c r="A1194">
        <v>-1</v>
      </c>
      <c r="B1194">
        <v>-1</v>
      </c>
      <c r="C1194">
        <v>3498.297368</v>
      </c>
      <c r="D1194" t="s">
        <v>12</v>
      </c>
      <c r="E1194" t="s">
        <v>74</v>
      </c>
      <c r="F1194">
        <v>345</v>
      </c>
      <c r="G1194">
        <v>943725</v>
      </c>
      <c r="H1194" t="s">
        <v>384</v>
      </c>
      <c r="I1194" t="s">
        <v>3</v>
      </c>
      <c r="J1194">
        <v>162</v>
      </c>
      <c r="K1194" t="s">
        <v>14</v>
      </c>
      <c r="L1194" t="s">
        <v>890</v>
      </c>
      <c r="M1194">
        <v>2750</v>
      </c>
      <c r="N1194" t="s">
        <v>11</v>
      </c>
      <c r="O1194">
        <v>4</v>
      </c>
      <c r="P1194">
        <v>32</v>
      </c>
      <c r="Q1194" t="s">
        <v>33</v>
      </c>
      <c r="R1194" t="s">
        <v>27</v>
      </c>
      <c r="S1194" t="s">
        <v>18</v>
      </c>
      <c r="T1194" t="s">
        <v>20</v>
      </c>
      <c r="U1194" t="s">
        <v>19</v>
      </c>
      <c r="V1194">
        <v>200</v>
      </c>
      <c r="W1194">
        <v>200</v>
      </c>
      <c r="X1194">
        <v>2600</v>
      </c>
      <c r="Y1194">
        <v>2550</v>
      </c>
      <c r="Z1194">
        <v>0</v>
      </c>
      <c r="AA1194">
        <v>0</v>
      </c>
      <c r="AB1194">
        <v>1</v>
      </c>
      <c r="AC1194" t="s">
        <v>79</v>
      </c>
      <c r="AD1194" t="s">
        <v>33</v>
      </c>
      <c r="AE1194">
        <v>2550</v>
      </c>
      <c r="AF1194">
        <v>200</v>
      </c>
      <c r="AG1194">
        <f t="shared" si="18"/>
        <v>1</v>
      </c>
    </row>
    <row r="1195" spans="1:33" x14ac:dyDescent="0.2">
      <c r="A1195">
        <v>-1</v>
      </c>
      <c r="B1195">
        <v>-1</v>
      </c>
      <c r="C1195">
        <v>0</v>
      </c>
      <c r="D1195" t="s">
        <v>6</v>
      </c>
      <c r="E1195" t="s">
        <v>7</v>
      </c>
      <c r="F1195">
        <v>346</v>
      </c>
      <c r="G1195">
        <v>947730</v>
      </c>
      <c r="H1195" t="s">
        <v>385</v>
      </c>
      <c r="I1195" t="s">
        <v>3</v>
      </c>
      <c r="J1195">
        <v>162</v>
      </c>
      <c r="K1195" t="s">
        <v>9</v>
      </c>
      <c r="L1195" t="s">
        <v>10</v>
      </c>
      <c r="M1195">
        <v>500</v>
      </c>
      <c r="N1195" t="s">
        <v>11</v>
      </c>
      <c r="AG1195">
        <f t="shared" si="18"/>
        <v>1</v>
      </c>
    </row>
    <row r="1196" spans="1:33" x14ac:dyDescent="0.2">
      <c r="A1196">
        <v>446</v>
      </c>
      <c r="B1196">
        <v>77</v>
      </c>
      <c r="C1196">
        <v>2550.8577989999999</v>
      </c>
      <c r="D1196" t="s">
        <v>12</v>
      </c>
      <c r="E1196" t="s">
        <v>74</v>
      </c>
      <c r="F1196">
        <v>347</v>
      </c>
      <c r="G1196">
        <v>950482</v>
      </c>
      <c r="H1196" t="s">
        <v>386</v>
      </c>
      <c r="I1196" t="s">
        <v>3</v>
      </c>
      <c r="J1196">
        <v>162</v>
      </c>
      <c r="K1196" t="s">
        <v>46</v>
      </c>
      <c r="L1196" t="s">
        <v>890</v>
      </c>
      <c r="M1196">
        <v>2750</v>
      </c>
      <c r="N1196" t="s">
        <v>11</v>
      </c>
      <c r="O1196">
        <v>4</v>
      </c>
      <c r="P1196">
        <v>33</v>
      </c>
      <c r="Q1196" t="s">
        <v>16</v>
      </c>
      <c r="R1196" t="s">
        <v>30</v>
      </c>
      <c r="S1196" t="s">
        <v>47</v>
      </c>
      <c r="T1196" t="s">
        <v>20</v>
      </c>
      <c r="U1196" t="s">
        <v>19</v>
      </c>
      <c r="V1196">
        <v>200</v>
      </c>
      <c r="W1196">
        <v>250</v>
      </c>
      <c r="X1196">
        <v>2550</v>
      </c>
      <c r="Y1196">
        <v>2550</v>
      </c>
      <c r="Z1196">
        <v>1</v>
      </c>
      <c r="AA1196">
        <v>1</v>
      </c>
      <c r="AC1196" t="s">
        <v>82</v>
      </c>
      <c r="AD1196" t="s">
        <v>16</v>
      </c>
      <c r="AE1196">
        <v>2550</v>
      </c>
      <c r="AF1196">
        <v>200</v>
      </c>
      <c r="AG1196">
        <f t="shared" si="18"/>
        <v>1</v>
      </c>
    </row>
    <row r="1197" spans="1:33" x14ac:dyDescent="0.2">
      <c r="A1197">
        <v>-1</v>
      </c>
      <c r="B1197">
        <v>-1</v>
      </c>
      <c r="C1197">
        <v>0</v>
      </c>
      <c r="D1197" t="s">
        <v>6</v>
      </c>
      <c r="E1197" t="s">
        <v>7</v>
      </c>
      <c r="F1197">
        <v>348</v>
      </c>
      <c r="G1197">
        <v>953538</v>
      </c>
      <c r="H1197" t="s">
        <v>387</v>
      </c>
      <c r="I1197" t="s">
        <v>3</v>
      </c>
      <c r="J1197">
        <v>162</v>
      </c>
      <c r="K1197" t="s">
        <v>9</v>
      </c>
      <c r="L1197" t="s">
        <v>10</v>
      </c>
      <c r="M1197">
        <v>500</v>
      </c>
      <c r="N1197" t="s">
        <v>11</v>
      </c>
      <c r="AG1197">
        <f t="shared" si="18"/>
        <v>1</v>
      </c>
    </row>
    <row r="1198" spans="1:33" x14ac:dyDescent="0.2">
      <c r="A1198">
        <v>-1</v>
      </c>
      <c r="B1198">
        <v>-1</v>
      </c>
      <c r="C1198">
        <v>1000</v>
      </c>
      <c r="D1198" t="s">
        <v>12</v>
      </c>
      <c r="E1198" t="s">
        <v>74</v>
      </c>
      <c r="F1198">
        <v>349</v>
      </c>
      <c r="G1198">
        <v>956290</v>
      </c>
      <c r="H1198" t="s">
        <v>388</v>
      </c>
      <c r="I1198" t="s">
        <v>3</v>
      </c>
      <c r="J1198">
        <v>162</v>
      </c>
      <c r="K1198" t="s">
        <v>14</v>
      </c>
      <c r="L1198" t="s">
        <v>890</v>
      </c>
      <c r="M1198">
        <v>2750</v>
      </c>
      <c r="N1198" t="s">
        <v>11</v>
      </c>
      <c r="O1198">
        <v>4</v>
      </c>
      <c r="P1198">
        <v>34</v>
      </c>
      <c r="Q1198" t="s">
        <v>33</v>
      </c>
      <c r="R1198" t="s">
        <v>27</v>
      </c>
      <c r="S1198" t="s">
        <v>18</v>
      </c>
      <c r="T1198" t="s">
        <v>20</v>
      </c>
      <c r="U1198" t="s">
        <v>19</v>
      </c>
      <c r="V1198">
        <v>200</v>
      </c>
      <c r="W1198">
        <v>250</v>
      </c>
      <c r="X1198">
        <v>2550</v>
      </c>
      <c r="Y1198">
        <v>2500</v>
      </c>
      <c r="Z1198">
        <v>0</v>
      </c>
      <c r="AA1198">
        <v>0</v>
      </c>
      <c r="AB1198">
        <v>1</v>
      </c>
      <c r="AC1198" t="s">
        <v>79</v>
      </c>
      <c r="AD1198" t="s">
        <v>33</v>
      </c>
      <c r="AE1198">
        <v>2500</v>
      </c>
      <c r="AF1198">
        <v>250</v>
      </c>
      <c r="AG1198">
        <f t="shared" si="18"/>
        <v>1</v>
      </c>
    </row>
    <row r="1199" spans="1:33" x14ac:dyDescent="0.2">
      <c r="A1199">
        <v>-1</v>
      </c>
      <c r="B1199">
        <v>-1</v>
      </c>
      <c r="C1199">
        <v>0</v>
      </c>
      <c r="D1199" t="s">
        <v>6</v>
      </c>
      <c r="E1199" t="s">
        <v>7</v>
      </c>
      <c r="F1199">
        <v>350</v>
      </c>
      <c r="G1199">
        <v>957798</v>
      </c>
      <c r="H1199" t="s">
        <v>389</v>
      </c>
      <c r="I1199" t="s">
        <v>3</v>
      </c>
      <c r="J1199">
        <v>162</v>
      </c>
      <c r="K1199" t="s">
        <v>9</v>
      </c>
      <c r="L1199" t="s">
        <v>10</v>
      </c>
      <c r="M1199">
        <v>500</v>
      </c>
      <c r="N1199" t="s">
        <v>11</v>
      </c>
      <c r="AG1199">
        <f t="shared" si="18"/>
        <v>1</v>
      </c>
    </row>
    <row r="1200" spans="1:33" x14ac:dyDescent="0.2">
      <c r="A1200">
        <v>637</v>
      </c>
      <c r="B1200">
        <v>78</v>
      </c>
      <c r="C1200">
        <v>1000</v>
      </c>
      <c r="D1200" t="s">
        <v>12</v>
      </c>
      <c r="E1200" t="s">
        <v>74</v>
      </c>
      <c r="F1200">
        <v>351</v>
      </c>
      <c r="G1200">
        <v>960550</v>
      </c>
      <c r="H1200" t="s">
        <v>390</v>
      </c>
      <c r="I1200" t="s">
        <v>3</v>
      </c>
      <c r="J1200">
        <v>162</v>
      </c>
      <c r="K1200" t="s">
        <v>38</v>
      </c>
      <c r="L1200" t="s">
        <v>890</v>
      </c>
      <c r="M1200">
        <v>2750</v>
      </c>
      <c r="N1200" t="s">
        <v>11</v>
      </c>
      <c r="O1200">
        <v>4</v>
      </c>
      <c r="P1200">
        <v>35</v>
      </c>
      <c r="Q1200" t="s">
        <v>16</v>
      </c>
      <c r="R1200" t="s">
        <v>27</v>
      </c>
      <c r="S1200" t="s">
        <v>39</v>
      </c>
      <c r="T1200" t="s">
        <v>20</v>
      </c>
      <c r="U1200" t="s">
        <v>19</v>
      </c>
      <c r="V1200">
        <v>200</v>
      </c>
      <c r="W1200">
        <v>300</v>
      </c>
      <c r="X1200">
        <v>2550</v>
      </c>
      <c r="Y1200">
        <v>2450</v>
      </c>
      <c r="Z1200">
        <v>1</v>
      </c>
      <c r="AA1200">
        <v>1</v>
      </c>
      <c r="AC1200" t="s">
        <v>76</v>
      </c>
      <c r="AD1200" t="s">
        <v>16</v>
      </c>
      <c r="AE1200">
        <v>2450</v>
      </c>
      <c r="AF1200">
        <v>300</v>
      </c>
      <c r="AG1200">
        <f t="shared" si="18"/>
        <v>1</v>
      </c>
    </row>
    <row r="1201" spans="1:33" x14ac:dyDescent="0.2">
      <c r="A1201">
        <v>-1</v>
      </c>
      <c r="B1201">
        <v>-1</v>
      </c>
      <c r="C1201">
        <v>0</v>
      </c>
      <c r="D1201" t="s">
        <v>6</v>
      </c>
      <c r="E1201" t="s">
        <v>7</v>
      </c>
      <c r="F1201">
        <v>352</v>
      </c>
      <c r="G1201">
        <v>962056</v>
      </c>
      <c r="H1201" t="s">
        <v>391</v>
      </c>
      <c r="I1201" t="s">
        <v>3</v>
      </c>
      <c r="J1201">
        <v>162</v>
      </c>
      <c r="K1201" t="s">
        <v>9</v>
      </c>
      <c r="L1201" t="s">
        <v>10</v>
      </c>
      <c r="M1201">
        <v>500</v>
      </c>
      <c r="N1201" t="s">
        <v>11</v>
      </c>
      <c r="AG1201">
        <f t="shared" si="18"/>
        <v>1</v>
      </c>
    </row>
    <row r="1202" spans="1:33" x14ac:dyDescent="0.2">
      <c r="A1202">
        <v>586</v>
      </c>
      <c r="B1202">
        <v>77</v>
      </c>
      <c r="C1202">
        <v>1000</v>
      </c>
      <c r="D1202" t="s">
        <v>12</v>
      </c>
      <c r="E1202" t="s">
        <v>74</v>
      </c>
      <c r="F1202">
        <v>353</v>
      </c>
      <c r="G1202">
        <v>964808</v>
      </c>
      <c r="H1202" t="s">
        <v>392</v>
      </c>
      <c r="I1202" t="s">
        <v>3</v>
      </c>
      <c r="J1202">
        <v>162</v>
      </c>
      <c r="K1202" t="s">
        <v>14</v>
      </c>
      <c r="L1202" t="s">
        <v>890</v>
      </c>
      <c r="M1202">
        <v>2750</v>
      </c>
      <c r="N1202" t="s">
        <v>11</v>
      </c>
      <c r="O1202">
        <v>4</v>
      </c>
      <c r="P1202">
        <v>36</v>
      </c>
      <c r="Q1202" t="s">
        <v>16</v>
      </c>
      <c r="R1202" t="s">
        <v>30</v>
      </c>
      <c r="S1202" t="s">
        <v>18</v>
      </c>
      <c r="T1202" t="s">
        <v>20</v>
      </c>
      <c r="U1202" t="s">
        <v>19</v>
      </c>
      <c r="V1202">
        <v>200</v>
      </c>
      <c r="W1202">
        <v>300</v>
      </c>
      <c r="X1202">
        <v>2550</v>
      </c>
      <c r="Y1202">
        <v>2450</v>
      </c>
      <c r="Z1202">
        <v>1</v>
      </c>
      <c r="AA1202">
        <v>1</v>
      </c>
      <c r="AC1202" t="s">
        <v>79</v>
      </c>
      <c r="AD1202" t="s">
        <v>16</v>
      </c>
      <c r="AE1202">
        <v>2550</v>
      </c>
      <c r="AF1202">
        <v>200</v>
      </c>
      <c r="AG1202">
        <f t="shared" si="18"/>
        <v>1</v>
      </c>
    </row>
    <row r="1203" spans="1:33" x14ac:dyDescent="0.2">
      <c r="A1203">
        <v>-1</v>
      </c>
      <c r="B1203">
        <v>-1</v>
      </c>
      <c r="C1203">
        <v>0</v>
      </c>
      <c r="D1203" t="s">
        <v>6</v>
      </c>
      <c r="E1203" t="s">
        <v>7</v>
      </c>
      <c r="F1203">
        <v>354</v>
      </c>
      <c r="G1203">
        <v>966316</v>
      </c>
      <c r="H1203" t="s">
        <v>393</v>
      </c>
      <c r="I1203" t="s">
        <v>3</v>
      </c>
      <c r="J1203">
        <v>162</v>
      </c>
      <c r="K1203" t="s">
        <v>9</v>
      </c>
      <c r="L1203" t="s">
        <v>10</v>
      </c>
      <c r="M1203">
        <v>500</v>
      </c>
      <c r="N1203" t="s">
        <v>11</v>
      </c>
      <c r="AG1203">
        <f t="shared" si="18"/>
        <v>1</v>
      </c>
    </row>
    <row r="1204" spans="1:33" x14ac:dyDescent="0.2">
      <c r="A1204">
        <v>647</v>
      </c>
      <c r="B1204">
        <v>78</v>
      </c>
      <c r="C1204">
        <v>1384.9468859999999</v>
      </c>
      <c r="D1204" t="s">
        <v>12</v>
      </c>
      <c r="E1204" t="s">
        <v>74</v>
      </c>
      <c r="F1204">
        <v>355</v>
      </c>
      <c r="G1204">
        <v>969067</v>
      </c>
      <c r="H1204" t="s">
        <v>394</v>
      </c>
      <c r="I1204" t="s">
        <v>3</v>
      </c>
      <c r="J1204">
        <v>162</v>
      </c>
      <c r="K1204" t="s">
        <v>38</v>
      </c>
      <c r="L1204" t="s">
        <v>890</v>
      </c>
      <c r="M1204">
        <v>2750</v>
      </c>
      <c r="N1204" t="s">
        <v>11</v>
      </c>
      <c r="O1204">
        <v>4</v>
      </c>
      <c r="P1204">
        <v>37</v>
      </c>
      <c r="Q1204" t="s">
        <v>33</v>
      </c>
      <c r="R1204" t="s">
        <v>27</v>
      </c>
      <c r="S1204" t="s">
        <v>39</v>
      </c>
      <c r="T1204" t="s">
        <v>20</v>
      </c>
      <c r="U1204" t="s">
        <v>19</v>
      </c>
      <c r="V1204">
        <v>200</v>
      </c>
      <c r="W1204">
        <v>300</v>
      </c>
      <c r="X1204">
        <v>2550</v>
      </c>
      <c r="Y1204">
        <v>2450</v>
      </c>
      <c r="Z1204">
        <v>0</v>
      </c>
      <c r="AA1204">
        <v>1</v>
      </c>
      <c r="AB1204">
        <v>0</v>
      </c>
      <c r="AC1204" t="s">
        <v>76</v>
      </c>
      <c r="AD1204" t="s">
        <v>33</v>
      </c>
      <c r="AE1204">
        <v>2450</v>
      </c>
      <c r="AF1204">
        <v>300</v>
      </c>
      <c r="AG1204">
        <f t="shared" si="18"/>
        <v>1</v>
      </c>
    </row>
    <row r="1205" spans="1:33" x14ac:dyDescent="0.2">
      <c r="A1205">
        <v>-1</v>
      </c>
      <c r="B1205">
        <v>-1</v>
      </c>
      <c r="C1205">
        <v>0</v>
      </c>
      <c r="D1205" t="s">
        <v>6</v>
      </c>
      <c r="E1205" t="s">
        <v>7</v>
      </c>
      <c r="F1205">
        <v>356</v>
      </c>
      <c r="G1205">
        <v>970959</v>
      </c>
      <c r="H1205" t="s">
        <v>395</v>
      </c>
      <c r="I1205" t="s">
        <v>3</v>
      </c>
      <c r="J1205">
        <v>162</v>
      </c>
      <c r="K1205" t="s">
        <v>9</v>
      </c>
      <c r="L1205" t="s">
        <v>10</v>
      </c>
      <c r="M1205">
        <v>500</v>
      </c>
      <c r="N1205" t="s">
        <v>11</v>
      </c>
      <c r="AG1205">
        <f t="shared" si="18"/>
        <v>1</v>
      </c>
    </row>
    <row r="1206" spans="1:33" x14ac:dyDescent="0.2">
      <c r="A1206">
        <v>617</v>
      </c>
      <c r="B1206">
        <v>78</v>
      </c>
      <c r="C1206">
        <v>1339.8968010000001</v>
      </c>
      <c r="D1206" t="s">
        <v>12</v>
      </c>
      <c r="E1206" t="s">
        <v>74</v>
      </c>
      <c r="F1206">
        <v>357</v>
      </c>
      <c r="G1206">
        <v>973711</v>
      </c>
      <c r="H1206" t="s">
        <v>396</v>
      </c>
      <c r="I1206" t="s">
        <v>3</v>
      </c>
      <c r="J1206">
        <v>162</v>
      </c>
      <c r="K1206" t="s">
        <v>91</v>
      </c>
      <c r="L1206" t="s">
        <v>890</v>
      </c>
      <c r="M1206">
        <v>2750</v>
      </c>
      <c r="N1206" t="s">
        <v>11</v>
      </c>
      <c r="O1206">
        <v>4</v>
      </c>
      <c r="P1206">
        <v>38</v>
      </c>
      <c r="Q1206" t="s">
        <v>16</v>
      </c>
      <c r="R1206" t="s">
        <v>27</v>
      </c>
      <c r="S1206" t="s">
        <v>92</v>
      </c>
      <c r="T1206" t="s">
        <v>20</v>
      </c>
      <c r="U1206" t="s">
        <v>19</v>
      </c>
      <c r="V1206">
        <v>200</v>
      </c>
      <c r="W1206">
        <v>250</v>
      </c>
      <c r="X1206">
        <v>2550</v>
      </c>
      <c r="Y1206">
        <v>2500</v>
      </c>
      <c r="Z1206">
        <v>1</v>
      </c>
      <c r="AA1206">
        <v>1</v>
      </c>
      <c r="AC1206" t="s">
        <v>93</v>
      </c>
      <c r="AD1206" t="s">
        <v>16</v>
      </c>
      <c r="AE1206">
        <v>2500</v>
      </c>
      <c r="AF1206">
        <v>250</v>
      </c>
      <c r="AG1206">
        <f t="shared" si="18"/>
        <v>1</v>
      </c>
    </row>
    <row r="1207" spans="1:33" x14ac:dyDescent="0.2">
      <c r="A1207">
        <v>-1</v>
      </c>
      <c r="B1207">
        <v>-1</v>
      </c>
      <c r="C1207">
        <v>0</v>
      </c>
      <c r="D1207" t="s">
        <v>6</v>
      </c>
      <c r="E1207" t="s">
        <v>7</v>
      </c>
      <c r="F1207">
        <v>358</v>
      </c>
      <c r="G1207">
        <v>975558</v>
      </c>
      <c r="H1207" t="s">
        <v>397</v>
      </c>
      <c r="I1207" t="s">
        <v>3</v>
      </c>
      <c r="J1207">
        <v>162</v>
      </c>
      <c r="K1207" t="s">
        <v>9</v>
      </c>
      <c r="L1207" t="s">
        <v>10</v>
      </c>
      <c r="M1207">
        <v>500</v>
      </c>
      <c r="N1207" t="s">
        <v>11</v>
      </c>
      <c r="AG1207">
        <f t="shared" si="18"/>
        <v>1</v>
      </c>
    </row>
    <row r="1208" spans="1:33" x14ac:dyDescent="0.2">
      <c r="A1208">
        <v>877</v>
      </c>
      <c r="B1208">
        <v>77</v>
      </c>
      <c r="C1208">
        <v>1000</v>
      </c>
      <c r="D1208" t="s">
        <v>12</v>
      </c>
      <c r="E1208" t="s">
        <v>74</v>
      </c>
      <c r="F1208">
        <v>359</v>
      </c>
      <c r="G1208">
        <v>978309</v>
      </c>
      <c r="H1208" t="s">
        <v>398</v>
      </c>
      <c r="I1208" t="s">
        <v>3</v>
      </c>
      <c r="J1208">
        <v>162</v>
      </c>
      <c r="K1208" t="s">
        <v>38</v>
      </c>
      <c r="L1208" t="s">
        <v>890</v>
      </c>
      <c r="M1208">
        <v>2750</v>
      </c>
      <c r="N1208" t="s">
        <v>11</v>
      </c>
      <c r="O1208">
        <v>4</v>
      </c>
      <c r="P1208">
        <v>39</v>
      </c>
      <c r="Q1208" t="s">
        <v>16</v>
      </c>
      <c r="R1208" t="s">
        <v>30</v>
      </c>
      <c r="S1208" t="s">
        <v>39</v>
      </c>
      <c r="T1208" t="s">
        <v>20</v>
      </c>
      <c r="U1208" t="s">
        <v>19</v>
      </c>
      <c r="V1208">
        <v>200</v>
      </c>
      <c r="W1208">
        <v>250</v>
      </c>
      <c r="X1208">
        <v>2550</v>
      </c>
      <c r="Y1208">
        <v>2500</v>
      </c>
      <c r="Z1208">
        <v>1</v>
      </c>
      <c r="AA1208">
        <v>1</v>
      </c>
      <c r="AC1208" t="s">
        <v>76</v>
      </c>
      <c r="AD1208" t="s">
        <v>16</v>
      </c>
      <c r="AE1208">
        <v>2550</v>
      </c>
      <c r="AF1208">
        <v>200</v>
      </c>
      <c r="AG1208">
        <f t="shared" si="18"/>
        <v>1</v>
      </c>
    </row>
    <row r="1209" spans="1:33" x14ac:dyDescent="0.2">
      <c r="A1209">
        <v>-1</v>
      </c>
      <c r="B1209">
        <v>-1</v>
      </c>
      <c r="C1209">
        <v>0</v>
      </c>
      <c r="D1209" t="s">
        <v>6</v>
      </c>
      <c r="E1209" t="s">
        <v>7</v>
      </c>
      <c r="F1209">
        <v>360</v>
      </c>
      <c r="G1209">
        <v>979817</v>
      </c>
      <c r="H1209" t="s">
        <v>399</v>
      </c>
      <c r="I1209" t="s">
        <v>3</v>
      </c>
      <c r="J1209">
        <v>162</v>
      </c>
      <c r="K1209" t="s">
        <v>9</v>
      </c>
      <c r="L1209" t="s">
        <v>10</v>
      </c>
      <c r="M1209">
        <v>500</v>
      </c>
      <c r="N1209" t="s">
        <v>11</v>
      </c>
      <c r="AG1209">
        <f t="shared" si="18"/>
        <v>1</v>
      </c>
    </row>
    <row r="1210" spans="1:33" x14ac:dyDescent="0.2">
      <c r="A1210">
        <v>534</v>
      </c>
      <c r="B1210">
        <v>78</v>
      </c>
      <c r="C1210">
        <v>1000</v>
      </c>
      <c r="D1210" t="s">
        <v>12</v>
      </c>
      <c r="E1210" t="s">
        <v>74</v>
      </c>
      <c r="F1210">
        <v>361</v>
      </c>
      <c r="G1210">
        <v>982568</v>
      </c>
      <c r="H1210" t="s">
        <v>400</v>
      </c>
      <c r="I1210" t="s">
        <v>3</v>
      </c>
      <c r="J1210">
        <v>162</v>
      </c>
      <c r="K1210" t="s">
        <v>46</v>
      </c>
      <c r="L1210" t="s">
        <v>890</v>
      </c>
      <c r="M1210">
        <v>2750</v>
      </c>
      <c r="N1210" t="s">
        <v>11</v>
      </c>
      <c r="O1210">
        <v>4</v>
      </c>
      <c r="P1210">
        <v>40</v>
      </c>
      <c r="Q1210" t="s">
        <v>16</v>
      </c>
      <c r="R1210" t="s">
        <v>27</v>
      </c>
      <c r="S1210" t="s">
        <v>47</v>
      </c>
      <c r="T1210" t="s">
        <v>20</v>
      </c>
      <c r="U1210" t="s">
        <v>19</v>
      </c>
      <c r="V1210">
        <v>200</v>
      </c>
      <c r="W1210">
        <v>250</v>
      </c>
      <c r="X1210">
        <v>2550</v>
      </c>
      <c r="Y1210">
        <v>2500</v>
      </c>
      <c r="Z1210">
        <v>1</v>
      </c>
      <c r="AA1210">
        <v>1</v>
      </c>
      <c r="AC1210" t="s">
        <v>82</v>
      </c>
      <c r="AD1210" t="s">
        <v>16</v>
      </c>
      <c r="AE1210">
        <v>2500</v>
      </c>
      <c r="AF1210">
        <v>250</v>
      </c>
      <c r="AG1210">
        <f t="shared" si="18"/>
        <v>1</v>
      </c>
    </row>
    <row r="1211" spans="1:33" x14ac:dyDescent="0.2">
      <c r="A1211">
        <v>-1</v>
      </c>
      <c r="B1211">
        <v>-1</v>
      </c>
      <c r="C1211">
        <v>0</v>
      </c>
      <c r="D1211" t="s">
        <v>6</v>
      </c>
      <c r="E1211" t="s">
        <v>7</v>
      </c>
      <c r="F1211">
        <v>362</v>
      </c>
      <c r="G1211">
        <v>984074</v>
      </c>
      <c r="H1211" t="s">
        <v>401</v>
      </c>
      <c r="I1211" t="s">
        <v>3</v>
      </c>
      <c r="J1211">
        <v>162</v>
      </c>
      <c r="K1211" t="s">
        <v>9</v>
      </c>
      <c r="L1211" t="s">
        <v>10</v>
      </c>
      <c r="M1211">
        <v>500</v>
      </c>
      <c r="N1211" t="s">
        <v>11</v>
      </c>
      <c r="AG1211">
        <f t="shared" si="18"/>
        <v>1</v>
      </c>
    </row>
    <row r="1212" spans="1:33" x14ac:dyDescent="0.2">
      <c r="A1212">
        <v>-1</v>
      </c>
      <c r="B1212">
        <v>-1</v>
      </c>
      <c r="C1212">
        <v>1000</v>
      </c>
      <c r="D1212" t="s">
        <v>12</v>
      </c>
      <c r="E1212" t="s">
        <v>74</v>
      </c>
      <c r="F1212">
        <v>363</v>
      </c>
      <c r="G1212">
        <v>986825</v>
      </c>
      <c r="H1212" t="s">
        <v>402</v>
      </c>
      <c r="I1212" t="s">
        <v>3</v>
      </c>
      <c r="J1212">
        <v>162</v>
      </c>
      <c r="K1212" t="s">
        <v>14</v>
      </c>
      <c r="L1212" t="s">
        <v>890</v>
      </c>
      <c r="M1212">
        <v>2750</v>
      </c>
      <c r="N1212" t="s">
        <v>11</v>
      </c>
      <c r="O1212">
        <v>4</v>
      </c>
      <c r="P1212">
        <v>41</v>
      </c>
      <c r="Q1212" t="s">
        <v>33</v>
      </c>
      <c r="R1212" t="s">
        <v>27</v>
      </c>
      <c r="S1212" t="s">
        <v>18</v>
      </c>
      <c r="T1212" t="s">
        <v>20</v>
      </c>
      <c r="U1212" t="s">
        <v>19</v>
      </c>
      <c r="V1212">
        <v>200</v>
      </c>
      <c r="W1212">
        <v>250</v>
      </c>
      <c r="X1212">
        <v>2550</v>
      </c>
      <c r="Y1212">
        <v>2500</v>
      </c>
      <c r="Z1212">
        <v>0</v>
      </c>
      <c r="AA1212">
        <v>0</v>
      </c>
      <c r="AB1212">
        <v>1</v>
      </c>
      <c r="AC1212" t="s">
        <v>79</v>
      </c>
      <c r="AD1212" t="s">
        <v>33</v>
      </c>
      <c r="AE1212">
        <v>2500</v>
      </c>
      <c r="AF1212">
        <v>250</v>
      </c>
      <c r="AG1212">
        <f t="shared" si="18"/>
        <v>1</v>
      </c>
    </row>
    <row r="1213" spans="1:33" x14ac:dyDescent="0.2">
      <c r="A1213">
        <v>-1</v>
      </c>
      <c r="B1213">
        <v>-1</v>
      </c>
      <c r="C1213">
        <v>0</v>
      </c>
      <c r="D1213" t="s">
        <v>6</v>
      </c>
      <c r="E1213" t="s">
        <v>7</v>
      </c>
      <c r="F1213">
        <v>364</v>
      </c>
      <c r="G1213">
        <v>988333</v>
      </c>
      <c r="H1213" t="s">
        <v>403</v>
      </c>
      <c r="I1213" t="s">
        <v>3</v>
      </c>
      <c r="J1213">
        <v>162</v>
      </c>
      <c r="K1213" t="s">
        <v>9</v>
      </c>
      <c r="L1213" t="s">
        <v>10</v>
      </c>
      <c r="M1213">
        <v>500</v>
      </c>
      <c r="N1213" t="s">
        <v>11</v>
      </c>
      <c r="AG1213">
        <f t="shared" si="18"/>
        <v>1</v>
      </c>
    </row>
    <row r="1214" spans="1:33" x14ac:dyDescent="0.2">
      <c r="A1214">
        <v>1389</v>
      </c>
      <c r="B1214">
        <v>77</v>
      </c>
      <c r="C1214">
        <v>1000</v>
      </c>
      <c r="D1214" t="s">
        <v>12</v>
      </c>
      <c r="E1214" t="s">
        <v>74</v>
      </c>
      <c r="F1214">
        <v>365</v>
      </c>
      <c r="G1214">
        <v>991085</v>
      </c>
      <c r="H1214" t="s">
        <v>404</v>
      </c>
      <c r="I1214" t="s">
        <v>3</v>
      </c>
      <c r="J1214">
        <v>162</v>
      </c>
      <c r="K1214" t="s">
        <v>46</v>
      </c>
      <c r="L1214" t="s">
        <v>890</v>
      </c>
      <c r="M1214">
        <v>2750</v>
      </c>
      <c r="N1214" t="s">
        <v>11</v>
      </c>
      <c r="O1214">
        <v>4</v>
      </c>
      <c r="P1214">
        <v>42</v>
      </c>
      <c r="Q1214" t="s">
        <v>16</v>
      </c>
      <c r="R1214" t="s">
        <v>27</v>
      </c>
      <c r="S1214" t="s">
        <v>47</v>
      </c>
      <c r="T1214" t="s">
        <v>20</v>
      </c>
      <c r="U1214" t="s">
        <v>19</v>
      </c>
      <c r="V1214">
        <v>200</v>
      </c>
      <c r="W1214">
        <v>300</v>
      </c>
      <c r="X1214">
        <v>2550</v>
      </c>
      <c r="Y1214">
        <v>2450</v>
      </c>
      <c r="Z1214">
        <v>0</v>
      </c>
      <c r="AA1214">
        <v>0</v>
      </c>
      <c r="AC1214" t="s">
        <v>82</v>
      </c>
      <c r="AD1214" t="s">
        <v>16</v>
      </c>
      <c r="AE1214">
        <v>2450</v>
      </c>
      <c r="AF1214">
        <v>300</v>
      </c>
      <c r="AG1214">
        <f t="shared" si="18"/>
        <v>1</v>
      </c>
    </row>
    <row r="1215" spans="1:33" x14ac:dyDescent="0.2">
      <c r="A1215">
        <v>-1</v>
      </c>
      <c r="B1215">
        <v>-1</v>
      </c>
      <c r="C1215">
        <v>0</v>
      </c>
      <c r="D1215" t="s">
        <v>6</v>
      </c>
      <c r="E1215" t="s">
        <v>7</v>
      </c>
      <c r="F1215">
        <v>366</v>
      </c>
      <c r="G1215">
        <v>992592</v>
      </c>
      <c r="H1215" t="s">
        <v>405</v>
      </c>
      <c r="I1215" t="s">
        <v>3</v>
      </c>
      <c r="J1215">
        <v>162</v>
      </c>
      <c r="K1215" t="s">
        <v>9</v>
      </c>
      <c r="L1215" t="s">
        <v>10</v>
      </c>
      <c r="M1215">
        <v>500</v>
      </c>
      <c r="N1215" t="s">
        <v>11</v>
      </c>
      <c r="AG1215">
        <f t="shared" si="18"/>
        <v>1</v>
      </c>
    </row>
    <row r="1216" spans="1:33" x14ac:dyDescent="0.2">
      <c r="A1216">
        <v>785</v>
      </c>
      <c r="B1216">
        <v>78</v>
      </c>
      <c r="C1216">
        <v>1000</v>
      </c>
      <c r="D1216" t="s">
        <v>12</v>
      </c>
      <c r="E1216" t="s">
        <v>74</v>
      </c>
      <c r="F1216">
        <v>367</v>
      </c>
      <c r="G1216">
        <v>995344</v>
      </c>
      <c r="H1216" t="s">
        <v>406</v>
      </c>
      <c r="I1216" t="s">
        <v>3</v>
      </c>
      <c r="J1216">
        <v>162</v>
      </c>
      <c r="K1216" t="s">
        <v>46</v>
      </c>
      <c r="L1216" t="s">
        <v>890</v>
      </c>
      <c r="M1216">
        <v>2750</v>
      </c>
      <c r="N1216" t="s">
        <v>11</v>
      </c>
      <c r="O1216">
        <v>4</v>
      </c>
      <c r="P1216">
        <v>43</v>
      </c>
      <c r="Q1216" t="s">
        <v>16</v>
      </c>
      <c r="R1216" t="s">
        <v>27</v>
      </c>
      <c r="S1216" t="s">
        <v>47</v>
      </c>
      <c r="T1216" t="s">
        <v>20</v>
      </c>
      <c r="U1216" t="s">
        <v>19</v>
      </c>
      <c r="V1216">
        <v>200</v>
      </c>
      <c r="W1216">
        <v>300</v>
      </c>
      <c r="X1216">
        <v>2550</v>
      </c>
      <c r="Y1216">
        <v>2450</v>
      </c>
      <c r="Z1216">
        <v>1</v>
      </c>
      <c r="AA1216">
        <v>1</v>
      </c>
      <c r="AC1216" t="s">
        <v>82</v>
      </c>
      <c r="AD1216" t="s">
        <v>16</v>
      </c>
      <c r="AE1216">
        <v>2450</v>
      </c>
      <c r="AF1216">
        <v>300</v>
      </c>
      <c r="AG1216">
        <f t="shared" si="18"/>
        <v>1</v>
      </c>
    </row>
    <row r="1217" spans="1:33" x14ac:dyDescent="0.2">
      <c r="A1217">
        <v>-1</v>
      </c>
      <c r="B1217">
        <v>-1</v>
      </c>
      <c r="C1217">
        <v>0</v>
      </c>
      <c r="D1217" t="s">
        <v>6</v>
      </c>
      <c r="E1217" t="s">
        <v>7</v>
      </c>
      <c r="F1217">
        <v>368</v>
      </c>
      <c r="G1217">
        <v>996850</v>
      </c>
      <c r="H1217" t="s">
        <v>407</v>
      </c>
      <c r="I1217" t="s">
        <v>3</v>
      </c>
      <c r="J1217">
        <v>162</v>
      </c>
      <c r="K1217" t="s">
        <v>9</v>
      </c>
      <c r="L1217" t="s">
        <v>10</v>
      </c>
      <c r="M1217">
        <v>500</v>
      </c>
      <c r="N1217" t="s">
        <v>11</v>
      </c>
      <c r="AG1217">
        <f t="shared" si="18"/>
        <v>1</v>
      </c>
    </row>
    <row r="1218" spans="1:33" x14ac:dyDescent="0.2">
      <c r="A1218">
        <v>1118</v>
      </c>
      <c r="B1218">
        <v>78</v>
      </c>
      <c r="C1218">
        <v>1000</v>
      </c>
      <c r="D1218" t="s">
        <v>12</v>
      </c>
      <c r="E1218" t="s">
        <v>74</v>
      </c>
      <c r="F1218">
        <v>369</v>
      </c>
      <c r="G1218">
        <v>999602</v>
      </c>
      <c r="H1218" t="s">
        <v>408</v>
      </c>
      <c r="I1218" t="s">
        <v>3</v>
      </c>
      <c r="J1218">
        <v>162</v>
      </c>
      <c r="K1218" t="s">
        <v>23</v>
      </c>
      <c r="L1218" t="s">
        <v>890</v>
      </c>
      <c r="M1218">
        <v>2750</v>
      </c>
      <c r="N1218" t="s">
        <v>11</v>
      </c>
      <c r="O1218">
        <v>4</v>
      </c>
      <c r="P1218">
        <v>44</v>
      </c>
      <c r="Q1218" t="s">
        <v>16</v>
      </c>
      <c r="R1218" t="s">
        <v>27</v>
      </c>
      <c r="S1218" t="s">
        <v>24</v>
      </c>
      <c r="T1218" t="s">
        <v>20</v>
      </c>
      <c r="U1218" t="s">
        <v>19</v>
      </c>
      <c r="V1218">
        <v>200</v>
      </c>
      <c r="W1218">
        <v>300</v>
      </c>
      <c r="X1218">
        <v>2550</v>
      </c>
      <c r="Y1218">
        <v>2450</v>
      </c>
      <c r="Z1218">
        <v>1</v>
      </c>
      <c r="AA1218">
        <v>1</v>
      </c>
      <c r="AC1218" t="s">
        <v>96</v>
      </c>
      <c r="AD1218" t="s">
        <v>16</v>
      </c>
      <c r="AE1218">
        <v>2450</v>
      </c>
      <c r="AF1218">
        <v>300</v>
      </c>
      <c r="AG1218">
        <f t="shared" ref="AG1218:AG1281" si="19">IF(F1218&gt;=87, 1, 0)</f>
        <v>1</v>
      </c>
    </row>
    <row r="1219" spans="1:33" x14ac:dyDescent="0.2">
      <c r="A1219">
        <v>-1</v>
      </c>
      <c r="B1219">
        <v>-1</v>
      </c>
      <c r="C1219">
        <v>0</v>
      </c>
      <c r="D1219" t="s">
        <v>6</v>
      </c>
      <c r="E1219" t="s">
        <v>7</v>
      </c>
      <c r="F1219">
        <v>370</v>
      </c>
      <c r="G1219">
        <v>1001109</v>
      </c>
      <c r="H1219" t="s">
        <v>409</v>
      </c>
      <c r="I1219" t="s">
        <v>3</v>
      </c>
      <c r="J1219">
        <v>162</v>
      </c>
      <c r="K1219" t="s">
        <v>9</v>
      </c>
      <c r="L1219" t="s">
        <v>10</v>
      </c>
      <c r="M1219">
        <v>500</v>
      </c>
      <c r="N1219" t="s">
        <v>11</v>
      </c>
      <c r="AG1219">
        <f t="shared" si="19"/>
        <v>1</v>
      </c>
    </row>
    <row r="1220" spans="1:33" x14ac:dyDescent="0.2">
      <c r="A1220">
        <v>1212</v>
      </c>
      <c r="B1220">
        <v>77</v>
      </c>
      <c r="C1220">
        <v>1000</v>
      </c>
      <c r="D1220" t="s">
        <v>12</v>
      </c>
      <c r="E1220" t="s">
        <v>74</v>
      </c>
      <c r="F1220">
        <v>371</v>
      </c>
      <c r="G1220">
        <v>1003861</v>
      </c>
      <c r="H1220" t="s">
        <v>410</v>
      </c>
      <c r="I1220" t="s">
        <v>3</v>
      </c>
      <c r="J1220">
        <v>162</v>
      </c>
      <c r="K1220" t="s">
        <v>46</v>
      </c>
      <c r="L1220" t="s">
        <v>890</v>
      </c>
      <c r="M1220">
        <v>2750</v>
      </c>
      <c r="N1220" t="s">
        <v>11</v>
      </c>
      <c r="O1220">
        <v>4</v>
      </c>
      <c r="P1220">
        <v>45</v>
      </c>
      <c r="Q1220" t="s">
        <v>16</v>
      </c>
      <c r="R1220" t="s">
        <v>27</v>
      </c>
      <c r="S1220" t="s">
        <v>47</v>
      </c>
      <c r="T1220" t="s">
        <v>20</v>
      </c>
      <c r="U1220" t="s">
        <v>19</v>
      </c>
      <c r="V1220">
        <v>200</v>
      </c>
      <c r="W1220">
        <v>300</v>
      </c>
      <c r="X1220">
        <v>2550</v>
      </c>
      <c r="Y1220">
        <v>2450</v>
      </c>
      <c r="Z1220">
        <v>0</v>
      </c>
      <c r="AA1220">
        <v>0</v>
      </c>
      <c r="AC1220" t="s">
        <v>82</v>
      </c>
      <c r="AD1220" t="s">
        <v>16</v>
      </c>
      <c r="AE1220">
        <v>2450</v>
      </c>
      <c r="AF1220">
        <v>300</v>
      </c>
      <c r="AG1220">
        <f t="shared" si="19"/>
        <v>1</v>
      </c>
    </row>
    <row r="1221" spans="1:33" x14ac:dyDescent="0.2">
      <c r="A1221">
        <v>-1</v>
      </c>
      <c r="B1221">
        <v>-1</v>
      </c>
      <c r="C1221">
        <v>0</v>
      </c>
      <c r="D1221" t="s">
        <v>6</v>
      </c>
      <c r="E1221" t="s">
        <v>7</v>
      </c>
      <c r="F1221">
        <v>372</v>
      </c>
      <c r="G1221">
        <v>1005369</v>
      </c>
      <c r="H1221" t="s">
        <v>411</v>
      </c>
      <c r="I1221" t="s">
        <v>3</v>
      </c>
      <c r="J1221">
        <v>162</v>
      </c>
      <c r="K1221" t="s">
        <v>9</v>
      </c>
      <c r="L1221" t="s">
        <v>10</v>
      </c>
      <c r="M1221">
        <v>500</v>
      </c>
      <c r="N1221" t="s">
        <v>11</v>
      </c>
      <c r="AG1221">
        <f t="shared" si="19"/>
        <v>1</v>
      </c>
    </row>
    <row r="1222" spans="1:33" x14ac:dyDescent="0.2">
      <c r="A1222">
        <v>688</v>
      </c>
      <c r="B1222">
        <v>78</v>
      </c>
      <c r="C1222">
        <v>1000</v>
      </c>
      <c r="D1222" t="s">
        <v>12</v>
      </c>
      <c r="E1222" t="s">
        <v>74</v>
      </c>
      <c r="F1222">
        <v>373</v>
      </c>
      <c r="G1222">
        <v>1008121</v>
      </c>
      <c r="H1222" t="s">
        <v>412</v>
      </c>
      <c r="I1222" t="s">
        <v>3</v>
      </c>
      <c r="J1222">
        <v>162</v>
      </c>
      <c r="K1222" t="s">
        <v>91</v>
      </c>
      <c r="L1222" t="s">
        <v>890</v>
      </c>
      <c r="M1222">
        <v>2750</v>
      </c>
      <c r="N1222" t="s">
        <v>11</v>
      </c>
      <c r="O1222">
        <v>4</v>
      </c>
      <c r="P1222">
        <v>46</v>
      </c>
      <c r="Q1222" t="s">
        <v>16</v>
      </c>
      <c r="R1222" t="s">
        <v>27</v>
      </c>
      <c r="S1222" t="s">
        <v>92</v>
      </c>
      <c r="T1222" t="s">
        <v>20</v>
      </c>
      <c r="U1222" t="s">
        <v>19</v>
      </c>
      <c r="V1222">
        <v>200</v>
      </c>
      <c r="W1222">
        <v>300</v>
      </c>
      <c r="X1222">
        <v>2550</v>
      </c>
      <c r="Y1222">
        <v>2450</v>
      </c>
      <c r="Z1222">
        <v>1</v>
      </c>
      <c r="AA1222">
        <v>1</v>
      </c>
      <c r="AC1222" t="s">
        <v>93</v>
      </c>
      <c r="AD1222" t="s">
        <v>16</v>
      </c>
      <c r="AE1222">
        <v>2450</v>
      </c>
      <c r="AF1222">
        <v>300</v>
      </c>
      <c r="AG1222">
        <f t="shared" si="19"/>
        <v>1</v>
      </c>
    </row>
    <row r="1223" spans="1:33" x14ac:dyDescent="0.2">
      <c r="A1223">
        <v>-1</v>
      </c>
      <c r="B1223">
        <v>-1</v>
      </c>
      <c r="C1223">
        <v>0</v>
      </c>
      <c r="D1223" t="s">
        <v>6</v>
      </c>
      <c r="E1223" t="s">
        <v>7</v>
      </c>
      <c r="F1223">
        <v>374</v>
      </c>
      <c r="G1223">
        <v>1009626</v>
      </c>
      <c r="H1223" t="s">
        <v>897</v>
      </c>
      <c r="I1223" t="s">
        <v>3</v>
      </c>
      <c r="J1223">
        <v>162</v>
      </c>
      <c r="K1223" t="s">
        <v>9</v>
      </c>
      <c r="L1223" t="s">
        <v>10</v>
      </c>
      <c r="M1223">
        <v>500</v>
      </c>
      <c r="N1223" t="s">
        <v>11</v>
      </c>
      <c r="AG1223">
        <f t="shared" si="19"/>
        <v>1</v>
      </c>
    </row>
    <row r="1224" spans="1:33" x14ac:dyDescent="0.2">
      <c r="A1224">
        <v>-1</v>
      </c>
      <c r="B1224">
        <v>-1</v>
      </c>
      <c r="C1224">
        <v>1000</v>
      </c>
      <c r="D1224" t="s">
        <v>12</v>
      </c>
      <c r="E1224" t="s">
        <v>74</v>
      </c>
      <c r="F1224">
        <v>375</v>
      </c>
      <c r="G1224">
        <v>1012378</v>
      </c>
      <c r="H1224" t="s">
        <v>898</v>
      </c>
      <c r="I1224" t="s">
        <v>3</v>
      </c>
      <c r="J1224">
        <v>162</v>
      </c>
      <c r="K1224" t="s">
        <v>46</v>
      </c>
      <c r="L1224" t="s">
        <v>890</v>
      </c>
      <c r="M1224">
        <v>2750</v>
      </c>
      <c r="N1224" t="s">
        <v>11</v>
      </c>
      <c r="O1224">
        <v>4</v>
      </c>
      <c r="P1224">
        <v>47</v>
      </c>
      <c r="Q1224" t="s">
        <v>33</v>
      </c>
      <c r="R1224" t="s">
        <v>30</v>
      </c>
      <c r="S1224" t="s">
        <v>47</v>
      </c>
      <c r="T1224" t="s">
        <v>20</v>
      </c>
      <c r="U1224" t="s">
        <v>19</v>
      </c>
      <c r="V1224">
        <v>200</v>
      </c>
      <c r="W1224">
        <v>300</v>
      </c>
      <c r="X1224">
        <v>2550</v>
      </c>
      <c r="Y1224">
        <v>2450</v>
      </c>
      <c r="Z1224">
        <v>0</v>
      </c>
      <c r="AA1224">
        <v>0</v>
      </c>
      <c r="AB1224">
        <v>1</v>
      </c>
      <c r="AC1224" t="s">
        <v>82</v>
      </c>
      <c r="AD1224" t="s">
        <v>33</v>
      </c>
      <c r="AE1224">
        <v>2550</v>
      </c>
      <c r="AF1224">
        <v>200</v>
      </c>
      <c r="AG1224">
        <f t="shared" si="19"/>
        <v>1</v>
      </c>
    </row>
    <row r="1225" spans="1:33" x14ac:dyDescent="0.2">
      <c r="A1225">
        <v>-1</v>
      </c>
      <c r="B1225">
        <v>-1</v>
      </c>
      <c r="C1225">
        <v>0</v>
      </c>
      <c r="D1225" t="s">
        <v>6</v>
      </c>
      <c r="E1225" t="s">
        <v>7</v>
      </c>
      <c r="F1225">
        <v>376</v>
      </c>
      <c r="G1225">
        <v>1013886</v>
      </c>
      <c r="H1225" t="s">
        <v>899</v>
      </c>
      <c r="I1225" t="s">
        <v>3</v>
      </c>
      <c r="J1225">
        <v>162</v>
      </c>
      <c r="K1225" t="s">
        <v>9</v>
      </c>
      <c r="L1225" t="s">
        <v>10</v>
      </c>
      <c r="M1225">
        <v>500</v>
      </c>
      <c r="N1225" t="s">
        <v>11</v>
      </c>
      <c r="AG1225">
        <f t="shared" si="19"/>
        <v>1</v>
      </c>
    </row>
    <row r="1226" spans="1:33" x14ac:dyDescent="0.2">
      <c r="A1226">
        <v>722</v>
      </c>
      <c r="B1226">
        <v>78</v>
      </c>
      <c r="C1226">
        <v>1000</v>
      </c>
      <c r="D1226" t="s">
        <v>12</v>
      </c>
      <c r="E1226" t="s">
        <v>74</v>
      </c>
      <c r="F1226">
        <v>377</v>
      </c>
      <c r="G1226">
        <v>1016638</v>
      </c>
      <c r="H1226" t="s">
        <v>900</v>
      </c>
      <c r="I1226" t="s">
        <v>3</v>
      </c>
      <c r="J1226">
        <v>162</v>
      </c>
      <c r="K1226" t="s">
        <v>91</v>
      </c>
      <c r="L1226" t="s">
        <v>890</v>
      </c>
      <c r="M1226">
        <v>2750</v>
      </c>
      <c r="N1226" t="s">
        <v>11</v>
      </c>
      <c r="O1226">
        <v>4</v>
      </c>
      <c r="P1226">
        <v>48</v>
      </c>
      <c r="Q1226" t="s">
        <v>16</v>
      </c>
      <c r="R1226" t="s">
        <v>27</v>
      </c>
      <c r="S1226" t="s">
        <v>92</v>
      </c>
      <c r="T1226" t="s">
        <v>20</v>
      </c>
      <c r="U1226" t="s">
        <v>19</v>
      </c>
      <c r="V1226">
        <v>250</v>
      </c>
      <c r="W1226">
        <v>300</v>
      </c>
      <c r="X1226">
        <v>2550</v>
      </c>
      <c r="Y1226">
        <v>2450</v>
      </c>
      <c r="Z1226">
        <v>1</v>
      </c>
      <c r="AA1226">
        <v>1</v>
      </c>
      <c r="AC1226" t="s">
        <v>93</v>
      </c>
      <c r="AD1226" t="s">
        <v>16</v>
      </c>
      <c r="AE1226">
        <v>2450</v>
      </c>
      <c r="AF1226">
        <v>300</v>
      </c>
      <c r="AG1226">
        <f t="shared" si="19"/>
        <v>1</v>
      </c>
    </row>
    <row r="1227" spans="1:33" x14ac:dyDescent="0.2">
      <c r="A1227">
        <v>-1</v>
      </c>
      <c r="B1227">
        <v>-1</v>
      </c>
      <c r="C1227">
        <v>0</v>
      </c>
      <c r="D1227" t="s">
        <v>68</v>
      </c>
      <c r="E1227" t="s">
        <v>7</v>
      </c>
      <c r="F1227">
        <v>378</v>
      </c>
      <c r="G1227">
        <v>1032645</v>
      </c>
      <c r="H1227" t="s">
        <v>413</v>
      </c>
      <c r="I1227" t="s">
        <v>3</v>
      </c>
      <c r="J1227">
        <v>162</v>
      </c>
      <c r="K1227" t="s">
        <v>901</v>
      </c>
      <c r="L1227">
        <v>13</v>
      </c>
      <c r="M1227">
        <v>15000</v>
      </c>
      <c r="AG1227">
        <f t="shared" si="19"/>
        <v>1</v>
      </c>
    </row>
    <row r="1228" spans="1:33" x14ac:dyDescent="0.2">
      <c r="A1228">
        <v>-1</v>
      </c>
      <c r="B1228">
        <v>-1</v>
      </c>
      <c r="C1228">
        <v>0</v>
      </c>
      <c r="D1228" t="s">
        <v>6</v>
      </c>
      <c r="E1228" t="s">
        <v>7</v>
      </c>
      <c r="F1228">
        <v>379</v>
      </c>
      <c r="G1228">
        <v>1033147</v>
      </c>
      <c r="H1228" t="s">
        <v>414</v>
      </c>
      <c r="I1228" t="s">
        <v>3</v>
      </c>
      <c r="J1228">
        <v>162</v>
      </c>
      <c r="K1228" t="s">
        <v>9</v>
      </c>
      <c r="L1228" t="s">
        <v>10</v>
      </c>
      <c r="M1228">
        <v>500</v>
      </c>
      <c r="N1228" t="s">
        <v>11</v>
      </c>
      <c r="AG1228">
        <f t="shared" si="19"/>
        <v>1</v>
      </c>
    </row>
    <row r="1229" spans="1:33" x14ac:dyDescent="0.2">
      <c r="A1229">
        <v>911</v>
      </c>
      <c r="B1229">
        <v>78</v>
      </c>
      <c r="C1229">
        <v>1225.949059</v>
      </c>
      <c r="D1229" t="s">
        <v>12</v>
      </c>
      <c r="E1229" t="s">
        <v>74</v>
      </c>
      <c r="F1229">
        <v>380</v>
      </c>
      <c r="G1229">
        <v>1035899</v>
      </c>
      <c r="H1229" t="s">
        <v>415</v>
      </c>
      <c r="I1229" t="s">
        <v>3</v>
      </c>
      <c r="J1229">
        <v>162</v>
      </c>
      <c r="K1229" t="s">
        <v>46</v>
      </c>
      <c r="L1229" t="s">
        <v>890</v>
      </c>
      <c r="M1229">
        <v>2750</v>
      </c>
      <c r="N1229" t="s">
        <v>11</v>
      </c>
      <c r="O1229">
        <v>5</v>
      </c>
      <c r="P1229">
        <v>0</v>
      </c>
      <c r="Q1229" t="s">
        <v>33</v>
      </c>
      <c r="R1229" t="s">
        <v>17</v>
      </c>
      <c r="S1229" t="s">
        <v>47</v>
      </c>
      <c r="T1229" t="s">
        <v>20</v>
      </c>
      <c r="U1229" t="s">
        <v>19</v>
      </c>
      <c r="V1229">
        <v>250</v>
      </c>
      <c r="W1229">
        <v>300</v>
      </c>
      <c r="X1229">
        <v>2550</v>
      </c>
      <c r="Y1229">
        <v>2450</v>
      </c>
      <c r="Z1229">
        <v>0</v>
      </c>
      <c r="AB1229">
        <v>0</v>
      </c>
      <c r="AC1229" t="s">
        <v>82</v>
      </c>
      <c r="AD1229" t="s">
        <v>33</v>
      </c>
      <c r="AE1229">
        <v>-1</v>
      </c>
      <c r="AG1229">
        <f t="shared" si="19"/>
        <v>1</v>
      </c>
    </row>
    <row r="1230" spans="1:33" x14ac:dyDescent="0.2">
      <c r="A1230">
        <v>-1</v>
      </c>
      <c r="B1230">
        <v>-1</v>
      </c>
      <c r="C1230">
        <v>0</v>
      </c>
      <c r="D1230" t="s">
        <v>6</v>
      </c>
      <c r="E1230" t="s">
        <v>7</v>
      </c>
      <c r="F1230">
        <v>381</v>
      </c>
      <c r="G1230">
        <v>1037632</v>
      </c>
      <c r="H1230" t="s">
        <v>416</v>
      </c>
      <c r="I1230" t="s">
        <v>3</v>
      </c>
      <c r="J1230">
        <v>162</v>
      </c>
      <c r="K1230" t="s">
        <v>9</v>
      </c>
      <c r="L1230" t="s">
        <v>10</v>
      </c>
      <c r="M1230">
        <v>500</v>
      </c>
      <c r="N1230" t="s">
        <v>11</v>
      </c>
      <c r="AG1230">
        <f t="shared" si="19"/>
        <v>1</v>
      </c>
    </row>
    <row r="1231" spans="1:33" x14ac:dyDescent="0.2">
      <c r="A1231">
        <v>713</v>
      </c>
      <c r="B1231">
        <v>78</v>
      </c>
      <c r="C1231">
        <v>1000</v>
      </c>
      <c r="D1231" t="s">
        <v>12</v>
      </c>
      <c r="E1231" t="s">
        <v>74</v>
      </c>
      <c r="F1231">
        <v>382</v>
      </c>
      <c r="G1231">
        <v>1040383</v>
      </c>
      <c r="H1231" t="s">
        <v>417</v>
      </c>
      <c r="I1231" t="s">
        <v>3</v>
      </c>
      <c r="J1231">
        <v>162</v>
      </c>
      <c r="K1231" t="s">
        <v>38</v>
      </c>
      <c r="L1231" t="s">
        <v>890</v>
      </c>
      <c r="M1231">
        <v>2750</v>
      </c>
      <c r="N1231" t="s">
        <v>11</v>
      </c>
      <c r="O1231">
        <v>5</v>
      </c>
      <c r="P1231">
        <v>1</v>
      </c>
      <c r="Q1231" t="s">
        <v>16</v>
      </c>
      <c r="R1231" t="s">
        <v>17</v>
      </c>
      <c r="S1231" t="s">
        <v>39</v>
      </c>
      <c r="T1231" t="s">
        <v>20</v>
      </c>
      <c r="U1231" t="s">
        <v>19</v>
      </c>
      <c r="V1231">
        <v>250</v>
      </c>
      <c r="W1231">
        <v>300</v>
      </c>
      <c r="X1231">
        <v>2550</v>
      </c>
      <c r="Y1231">
        <v>2450</v>
      </c>
      <c r="Z1231">
        <v>0</v>
      </c>
      <c r="AC1231" t="s">
        <v>76</v>
      </c>
      <c r="AD1231" t="s">
        <v>16</v>
      </c>
      <c r="AE1231">
        <v>-1</v>
      </c>
      <c r="AG1231">
        <f t="shared" si="19"/>
        <v>1</v>
      </c>
    </row>
    <row r="1232" spans="1:33" x14ac:dyDescent="0.2">
      <c r="A1232">
        <v>-1</v>
      </c>
      <c r="B1232">
        <v>-1</v>
      </c>
      <c r="C1232">
        <v>0</v>
      </c>
      <c r="D1232" t="s">
        <v>6</v>
      </c>
      <c r="E1232" t="s">
        <v>7</v>
      </c>
      <c r="F1232">
        <v>383</v>
      </c>
      <c r="G1232">
        <v>1041889</v>
      </c>
      <c r="H1232" t="s">
        <v>418</v>
      </c>
      <c r="I1232" t="s">
        <v>3</v>
      </c>
      <c r="J1232">
        <v>162</v>
      </c>
      <c r="K1232" t="s">
        <v>9</v>
      </c>
      <c r="L1232" t="s">
        <v>10</v>
      </c>
      <c r="M1232">
        <v>500</v>
      </c>
      <c r="N1232" t="s">
        <v>11</v>
      </c>
      <c r="AG1232">
        <f t="shared" si="19"/>
        <v>1</v>
      </c>
    </row>
    <row r="1233" spans="1:33" x14ac:dyDescent="0.2">
      <c r="A1233">
        <v>381</v>
      </c>
      <c r="B1233">
        <v>78</v>
      </c>
      <c r="C1233">
        <v>1108.1255880000001</v>
      </c>
      <c r="D1233" t="s">
        <v>12</v>
      </c>
      <c r="E1233" t="s">
        <v>74</v>
      </c>
      <c r="F1233">
        <v>384</v>
      </c>
      <c r="G1233">
        <v>1044641</v>
      </c>
      <c r="H1233" t="s">
        <v>419</v>
      </c>
      <c r="I1233" t="s">
        <v>3</v>
      </c>
      <c r="J1233">
        <v>162</v>
      </c>
      <c r="K1233" t="s">
        <v>38</v>
      </c>
      <c r="L1233" t="s">
        <v>890</v>
      </c>
      <c r="M1233">
        <v>2750</v>
      </c>
      <c r="N1233" t="s">
        <v>11</v>
      </c>
      <c r="O1233">
        <v>5</v>
      </c>
      <c r="P1233">
        <v>2</v>
      </c>
      <c r="Q1233" t="s">
        <v>16</v>
      </c>
      <c r="R1233" t="s">
        <v>17</v>
      </c>
      <c r="S1233" t="s">
        <v>39</v>
      </c>
      <c r="T1233" t="s">
        <v>20</v>
      </c>
      <c r="U1233" t="s">
        <v>19</v>
      </c>
      <c r="V1233">
        <v>250</v>
      </c>
      <c r="W1233">
        <v>300</v>
      </c>
      <c r="X1233">
        <v>2550</v>
      </c>
      <c r="Y1233">
        <v>2450</v>
      </c>
      <c r="Z1233">
        <v>0</v>
      </c>
      <c r="AC1233" t="s">
        <v>76</v>
      </c>
      <c r="AD1233" t="s">
        <v>16</v>
      </c>
      <c r="AE1233">
        <v>-1</v>
      </c>
      <c r="AG1233">
        <f t="shared" si="19"/>
        <v>1</v>
      </c>
    </row>
    <row r="1234" spans="1:33" x14ac:dyDescent="0.2">
      <c r="A1234">
        <v>-1</v>
      </c>
      <c r="B1234">
        <v>-1</v>
      </c>
      <c r="C1234">
        <v>0</v>
      </c>
      <c r="D1234" t="s">
        <v>6</v>
      </c>
      <c r="E1234" t="s">
        <v>7</v>
      </c>
      <c r="F1234">
        <v>385</v>
      </c>
      <c r="G1234">
        <v>1046255</v>
      </c>
      <c r="H1234" t="s">
        <v>420</v>
      </c>
      <c r="I1234" t="s">
        <v>3</v>
      </c>
      <c r="J1234">
        <v>162</v>
      </c>
      <c r="K1234" t="s">
        <v>9</v>
      </c>
      <c r="L1234" t="s">
        <v>10</v>
      </c>
      <c r="M1234">
        <v>500</v>
      </c>
      <c r="N1234" t="s">
        <v>11</v>
      </c>
      <c r="AG1234">
        <f t="shared" si="19"/>
        <v>1</v>
      </c>
    </row>
    <row r="1235" spans="1:33" x14ac:dyDescent="0.2">
      <c r="A1235">
        <v>461</v>
      </c>
      <c r="B1235">
        <v>78</v>
      </c>
      <c r="C1235">
        <v>1026.9627370000001</v>
      </c>
      <c r="D1235" t="s">
        <v>12</v>
      </c>
      <c r="E1235" t="s">
        <v>74</v>
      </c>
      <c r="F1235">
        <v>386</v>
      </c>
      <c r="G1235">
        <v>1049006</v>
      </c>
      <c r="H1235" t="s">
        <v>421</v>
      </c>
      <c r="I1235" t="s">
        <v>3</v>
      </c>
      <c r="J1235">
        <v>162</v>
      </c>
      <c r="K1235" t="s">
        <v>38</v>
      </c>
      <c r="L1235" t="s">
        <v>890</v>
      </c>
      <c r="M1235">
        <v>2750</v>
      </c>
      <c r="N1235" t="s">
        <v>11</v>
      </c>
      <c r="O1235">
        <v>5</v>
      </c>
      <c r="P1235">
        <v>3</v>
      </c>
      <c r="Q1235" t="s">
        <v>16</v>
      </c>
      <c r="R1235" t="s">
        <v>17</v>
      </c>
      <c r="S1235" t="s">
        <v>39</v>
      </c>
      <c r="T1235" t="s">
        <v>20</v>
      </c>
      <c r="U1235" t="s">
        <v>19</v>
      </c>
      <c r="V1235">
        <v>250</v>
      </c>
      <c r="W1235">
        <v>300</v>
      </c>
      <c r="X1235">
        <v>2550</v>
      </c>
      <c r="Y1235">
        <v>2450</v>
      </c>
      <c r="Z1235">
        <v>0</v>
      </c>
      <c r="AC1235" t="s">
        <v>76</v>
      </c>
      <c r="AD1235" t="s">
        <v>16</v>
      </c>
      <c r="AE1235">
        <v>-1</v>
      </c>
      <c r="AG1235">
        <f t="shared" si="19"/>
        <v>1</v>
      </c>
    </row>
    <row r="1236" spans="1:33" x14ac:dyDescent="0.2">
      <c r="A1236">
        <v>-1</v>
      </c>
      <c r="B1236">
        <v>-1</v>
      </c>
      <c r="C1236">
        <v>0</v>
      </c>
      <c r="D1236" t="s">
        <v>6</v>
      </c>
      <c r="E1236" t="s">
        <v>7</v>
      </c>
      <c r="F1236">
        <v>387</v>
      </c>
      <c r="G1236">
        <v>1050539</v>
      </c>
      <c r="H1236" t="s">
        <v>422</v>
      </c>
      <c r="I1236" t="s">
        <v>3</v>
      </c>
      <c r="J1236">
        <v>162</v>
      </c>
      <c r="K1236" t="s">
        <v>9</v>
      </c>
      <c r="L1236" t="s">
        <v>10</v>
      </c>
      <c r="M1236">
        <v>500</v>
      </c>
      <c r="N1236" t="s">
        <v>11</v>
      </c>
      <c r="AG1236">
        <f t="shared" si="19"/>
        <v>1</v>
      </c>
    </row>
    <row r="1237" spans="1:33" x14ac:dyDescent="0.2">
      <c r="A1237">
        <v>463</v>
      </c>
      <c r="B1237">
        <v>78</v>
      </c>
      <c r="C1237">
        <v>1000</v>
      </c>
      <c r="D1237" t="s">
        <v>12</v>
      </c>
      <c r="E1237" t="s">
        <v>74</v>
      </c>
      <c r="F1237">
        <v>388</v>
      </c>
      <c r="G1237">
        <v>1053290</v>
      </c>
      <c r="H1237" t="s">
        <v>423</v>
      </c>
      <c r="I1237" t="s">
        <v>3</v>
      </c>
      <c r="J1237">
        <v>162</v>
      </c>
      <c r="K1237" t="s">
        <v>23</v>
      </c>
      <c r="L1237" t="s">
        <v>890</v>
      </c>
      <c r="M1237">
        <v>2750</v>
      </c>
      <c r="N1237" t="s">
        <v>11</v>
      </c>
      <c r="O1237">
        <v>5</v>
      </c>
      <c r="P1237">
        <v>4</v>
      </c>
      <c r="Q1237" t="s">
        <v>16</v>
      </c>
      <c r="R1237" t="s">
        <v>17</v>
      </c>
      <c r="S1237" t="s">
        <v>24</v>
      </c>
      <c r="T1237" t="s">
        <v>20</v>
      </c>
      <c r="U1237" t="s">
        <v>19</v>
      </c>
      <c r="V1237">
        <v>250</v>
      </c>
      <c r="W1237">
        <v>300</v>
      </c>
      <c r="X1237">
        <v>2550</v>
      </c>
      <c r="Y1237">
        <v>2450</v>
      </c>
      <c r="Z1237">
        <v>0</v>
      </c>
      <c r="AC1237" t="s">
        <v>96</v>
      </c>
      <c r="AD1237" t="s">
        <v>16</v>
      </c>
      <c r="AE1237">
        <v>-1</v>
      </c>
      <c r="AG1237">
        <f t="shared" si="19"/>
        <v>1</v>
      </c>
    </row>
    <row r="1238" spans="1:33" x14ac:dyDescent="0.2">
      <c r="A1238">
        <v>-1</v>
      </c>
      <c r="B1238">
        <v>-1</v>
      </c>
      <c r="C1238">
        <v>0</v>
      </c>
      <c r="D1238" t="s">
        <v>6</v>
      </c>
      <c r="E1238" t="s">
        <v>7</v>
      </c>
      <c r="F1238">
        <v>389</v>
      </c>
      <c r="G1238">
        <v>1054798</v>
      </c>
      <c r="H1238" t="s">
        <v>424</v>
      </c>
      <c r="I1238" t="s">
        <v>3</v>
      </c>
      <c r="J1238">
        <v>162</v>
      </c>
      <c r="K1238" t="s">
        <v>9</v>
      </c>
      <c r="L1238" t="s">
        <v>10</v>
      </c>
      <c r="M1238">
        <v>500</v>
      </c>
      <c r="N1238" t="s">
        <v>11</v>
      </c>
      <c r="AG1238">
        <f t="shared" si="19"/>
        <v>1</v>
      </c>
    </row>
    <row r="1239" spans="1:33" x14ac:dyDescent="0.2">
      <c r="A1239">
        <v>422</v>
      </c>
      <c r="B1239">
        <v>77</v>
      </c>
      <c r="C1239">
        <v>1315.386209</v>
      </c>
      <c r="D1239" t="s">
        <v>12</v>
      </c>
      <c r="E1239" t="s">
        <v>74</v>
      </c>
      <c r="F1239">
        <v>390</v>
      </c>
      <c r="G1239">
        <v>1057550</v>
      </c>
      <c r="H1239" t="s">
        <v>425</v>
      </c>
      <c r="I1239" t="s">
        <v>3</v>
      </c>
      <c r="J1239">
        <v>162</v>
      </c>
      <c r="K1239" t="s">
        <v>46</v>
      </c>
      <c r="L1239" t="s">
        <v>890</v>
      </c>
      <c r="M1239">
        <v>2750</v>
      </c>
      <c r="N1239" t="s">
        <v>11</v>
      </c>
      <c r="O1239">
        <v>5</v>
      </c>
      <c r="P1239">
        <v>5</v>
      </c>
      <c r="Q1239" t="s">
        <v>16</v>
      </c>
      <c r="R1239" t="s">
        <v>30</v>
      </c>
      <c r="S1239" t="s">
        <v>47</v>
      </c>
      <c r="T1239" t="s">
        <v>20</v>
      </c>
      <c r="U1239" t="s">
        <v>19</v>
      </c>
      <c r="V1239">
        <v>250</v>
      </c>
      <c r="W1239">
        <v>300</v>
      </c>
      <c r="X1239">
        <v>2500</v>
      </c>
      <c r="Y1239">
        <v>2450</v>
      </c>
      <c r="Z1239">
        <v>1</v>
      </c>
      <c r="AA1239">
        <v>1</v>
      </c>
      <c r="AC1239" t="s">
        <v>82</v>
      </c>
      <c r="AD1239" t="s">
        <v>16</v>
      </c>
      <c r="AE1239">
        <v>2500</v>
      </c>
      <c r="AF1239">
        <v>250</v>
      </c>
      <c r="AG1239">
        <f t="shared" si="19"/>
        <v>1</v>
      </c>
    </row>
    <row r="1240" spans="1:33" x14ac:dyDescent="0.2">
      <c r="A1240">
        <v>-1</v>
      </c>
      <c r="B1240">
        <v>-1</v>
      </c>
      <c r="C1240">
        <v>0</v>
      </c>
      <c r="D1240" t="s">
        <v>6</v>
      </c>
      <c r="E1240" t="s">
        <v>7</v>
      </c>
      <c r="F1240">
        <v>391</v>
      </c>
      <c r="G1240">
        <v>1059372</v>
      </c>
      <c r="H1240" t="s">
        <v>426</v>
      </c>
      <c r="I1240" t="s">
        <v>3</v>
      </c>
      <c r="J1240">
        <v>162</v>
      </c>
      <c r="K1240" t="s">
        <v>9</v>
      </c>
      <c r="L1240" t="s">
        <v>10</v>
      </c>
      <c r="M1240">
        <v>500</v>
      </c>
      <c r="N1240" t="s">
        <v>11</v>
      </c>
      <c r="AG1240">
        <f t="shared" si="19"/>
        <v>1</v>
      </c>
    </row>
    <row r="1241" spans="1:33" x14ac:dyDescent="0.2">
      <c r="A1241">
        <v>573</v>
      </c>
      <c r="B1241">
        <v>78</v>
      </c>
      <c r="C1241">
        <v>1000</v>
      </c>
      <c r="D1241" t="s">
        <v>12</v>
      </c>
      <c r="E1241" t="s">
        <v>74</v>
      </c>
      <c r="F1241">
        <v>392</v>
      </c>
      <c r="G1241">
        <v>1062124</v>
      </c>
      <c r="H1241" t="s">
        <v>427</v>
      </c>
      <c r="I1241" t="s">
        <v>3</v>
      </c>
      <c r="J1241">
        <v>162</v>
      </c>
      <c r="K1241" t="s">
        <v>23</v>
      </c>
      <c r="L1241" t="s">
        <v>890</v>
      </c>
      <c r="M1241">
        <v>2750</v>
      </c>
      <c r="N1241" t="s">
        <v>11</v>
      </c>
      <c r="O1241">
        <v>5</v>
      </c>
      <c r="P1241">
        <v>6</v>
      </c>
      <c r="Q1241" t="s">
        <v>16</v>
      </c>
      <c r="R1241" t="s">
        <v>27</v>
      </c>
      <c r="S1241" t="s">
        <v>24</v>
      </c>
      <c r="T1241" t="s">
        <v>20</v>
      </c>
      <c r="U1241" t="s">
        <v>19</v>
      </c>
      <c r="V1241">
        <v>250</v>
      </c>
      <c r="W1241">
        <v>300</v>
      </c>
      <c r="X1241">
        <v>2500</v>
      </c>
      <c r="Y1241">
        <v>2450</v>
      </c>
      <c r="Z1241">
        <v>1</v>
      </c>
      <c r="AA1241">
        <v>1</v>
      </c>
      <c r="AC1241" t="s">
        <v>96</v>
      </c>
      <c r="AD1241" t="s">
        <v>16</v>
      </c>
      <c r="AE1241">
        <v>2450</v>
      </c>
      <c r="AF1241">
        <v>300</v>
      </c>
      <c r="AG1241">
        <f t="shared" si="19"/>
        <v>1</v>
      </c>
    </row>
    <row r="1242" spans="1:33" x14ac:dyDescent="0.2">
      <c r="A1242">
        <v>-1</v>
      </c>
      <c r="B1242">
        <v>-1</v>
      </c>
      <c r="C1242">
        <v>0</v>
      </c>
      <c r="D1242" t="s">
        <v>6</v>
      </c>
      <c r="E1242" t="s">
        <v>7</v>
      </c>
      <c r="F1242">
        <v>393</v>
      </c>
      <c r="G1242">
        <v>1063633</v>
      </c>
      <c r="H1242" t="s">
        <v>428</v>
      </c>
      <c r="I1242" t="s">
        <v>3</v>
      </c>
      <c r="J1242">
        <v>162</v>
      </c>
      <c r="K1242" t="s">
        <v>9</v>
      </c>
      <c r="L1242" t="s">
        <v>10</v>
      </c>
      <c r="M1242">
        <v>500</v>
      </c>
      <c r="N1242" t="s">
        <v>11</v>
      </c>
      <c r="AG1242">
        <f t="shared" si="19"/>
        <v>1</v>
      </c>
    </row>
    <row r="1243" spans="1:33" x14ac:dyDescent="0.2">
      <c r="A1243">
        <v>745</v>
      </c>
      <c r="B1243">
        <v>78</v>
      </c>
      <c r="C1243">
        <v>1000</v>
      </c>
      <c r="D1243" t="s">
        <v>12</v>
      </c>
      <c r="E1243" t="s">
        <v>74</v>
      </c>
      <c r="F1243">
        <v>394</v>
      </c>
      <c r="G1243">
        <v>1066385</v>
      </c>
      <c r="H1243" t="s">
        <v>429</v>
      </c>
      <c r="I1243" t="s">
        <v>3</v>
      </c>
      <c r="J1243">
        <v>162</v>
      </c>
      <c r="K1243" t="s">
        <v>46</v>
      </c>
      <c r="L1243" t="s">
        <v>890</v>
      </c>
      <c r="M1243">
        <v>2750</v>
      </c>
      <c r="N1243" t="s">
        <v>11</v>
      </c>
      <c r="O1243">
        <v>5</v>
      </c>
      <c r="P1243">
        <v>7</v>
      </c>
      <c r="Q1243" t="s">
        <v>33</v>
      </c>
      <c r="R1243" t="s">
        <v>27</v>
      </c>
      <c r="S1243" t="s">
        <v>47</v>
      </c>
      <c r="T1243" t="s">
        <v>20</v>
      </c>
      <c r="U1243" t="s">
        <v>19</v>
      </c>
      <c r="V1243">
        <v>250</v>
      </c>
      <c r="W1243">
        <v>300</v>
      </c>
      <c r="X1243">
        <v>2500</v>
      </c>
      <c r="Y1243">
        <v>2450</v>
      </c>
      <c r="Z1243">
        <v>0</v>
      </c>
      <c r="AA1243">
        <v>1</v>
      </c>
      <c r="AB1243">
        <v>0</v>
      </c>
      <c r="AC1243" t="s">
        <v>82</v>
      </c>
      <c r="AD1243" t="s">
        <v>33</v>
      </c>
      <c r="AE1243">
        <v>2450</v>
      </c>
      <c r="AF1243">
        <v>300</v>
      </c>
      <c r="AG1243">
        <f t="shared" si="19"/>
        <v>1</v>
      </c>
    </row>
    <row r="1244" spans="1:33" x14ac:dyDescent="0.2">
      <c r="A1244">
        <v>-1</v>
      </c>
      <c r="B1244">
        <v>-1</v>
      </c>
      <c r="C1244">
        <v>0</v>
      </c>
      <c r="D1244" t="s">
        <v>6</v>
      </c>
      <c r="E1244" t="s">
        <v>7</v>
      </c>
      <c r="F1244">
        <v>395</v>
      </c>
      <c r="G1244">
        <v>1067893</v>
      </c>
      <c r="H1244" t="s">
        <v>430</v>
      </c>
      <c r="I1244" t="s">
        <v>3</v>
      </c>
      <c r="J1244">
        <v>162</v>
      </c>
      <c r="K1244" t="s">
        <v>9</v>
      </c>
      <c r="L1244" t="s">
        <v>10</v>
      </c>
      <c r="M1244">
        <v>500</v>
      </c>
      <c r="N1244" t="s">
        <v>11</v>
      </c>
      <c r="AG1244">
        <f t="shared" si="19"/>
        <v>1</v>
      </c>
    </row>
    <row r="1245" spans="1:33" x14ac:dyDescent="0.2">
      <c r="A1245">
        <v>1198</v>
      </c>
      <c r="B1245">
        <v>78</v>
      </c>
      <c r="C1245">
        <v>1000</v>
      </c>
      <c r="D1245" t="s">
        <v>12</v>
      </c>
      <c r="E1245" t="s">
        <v>74</v>
      </c>
      <c r="F1245">
        <v>396</v>
      </c>
      <c r="G1245">
        <v>1070645</v>
      </c>
      <c r="H1245" t="s">
        <v>431</v>
      </c>
      <c r="I1245" t="s">
        <v>3</v>
      </c>
      <c r="J1245">
        <v>162</v>
      </c>
      <c r="K1245" t="s">
        <v>46</v>
      </c>
      <c r="L1245" t="s">
        <v>890</v>
      </c>
      <c r="M1245">
        <v>2750</v>
      </c>
      <c r="N1245" t="s">
        <v>11</v>
      </c>
      <c r="O1245">
        <v>5</v>
      </c>
      <c r="P1245">
        <v>8</v>
      </c>
      <c r="Q1245" t="s">
        <v>16</v>
      </c>
      <c r="R1245" t="s">
        <v>27</v>
      </c>
      <c r="S1245" t="s">
        <v>47</v>
      </c>
      <c r="T1245" t="s">
        <v>20</v>
      </c>
      <c r="U1245" t="s">
        <v>19</v>
      </c>
      <c r="V1245">
        <v>250</v>
      </c>
      <c r="W1245">
        <v>250</v>
      </c>
      <c r="X1245">
        <v>2500</v>
      </c>
      <c r="Y1245">
        <v>2500</v>
      </c>
      <c r="Z1245">
        <v>1</v>
      </c>
      <c r="AA1245">
        <v>1</v>
      </c>
      <c r="AC1245" t="s">
        <v>82</v>
      </c>
      <c r="AD1245" t="s">
        <v>16</v>
      </c>
      <c r="AE1245">
        <v>2500</v>
      </c>
      <c r="AF1245">
        <v>250</v>
      </c>
      <c r="AG1245">
        <f t="shared" si="19"/>
        <v>1</v>
      </c>
    </row>
    <row r="1246" spans="1:33" x14ac:dyDescent="0.2">
      <c r="A1246">
        <v>-1</v>
      </c>
      <c r="B1246">
        <v>-1</v>
      </c>
      <c r="C1246">
        <v>0</v>
      </c>
      <c r="D1246" t="s">
        <v>6</v>
      </c>
      <c r="E1246" t="s">
        <v>7</v>
      </c>
      <c r="F1246">
        <v>397</v>
      </c>
      <c r="G1246">
        <v>1072154</v>
      </c>
      <c r="H1246" t="s">
        <v>432</v>
      </c>
      <c r="I1246" t="s">
        <v>3</v>
      </c>
      <c r="J1246">
        <v>162</v>
      </c>
      <c r="K1246" t="s">
        <v>9</v>
      </c>
      <c r="L1246" t="s">
        <v>10</v>
      </c>
      <c r="M1246">
        <v>500</v>
      </c>
      <c r="N1246" t="s">
        <v>11</v>
      </c>
      <c r="AG1246">
        <f t="shared" si="19"/>
        <v>1</v>
      </c>
    </row>
    <row r="1247" spans="1:33" x14ac:dyDescent="0.2">
      <c r="A1247">
        <v>414</v>
      </c>
      <c r="B1247">
        <v>77</v>
      </c>
      <c r="C1247">
        <v>2572.7004459999998</v>
      </c>
      <c r="D1247" t="s">
        <v>12</v>
      </c>
      <c r="E1247" t="s">
        <v>74</v>
      </c>
      <c r="F1247">
        <v>398</v>
      </c>
      <c r="G1247">
        <v>1074906</v>
      </c>
      <c r="H1247" t="s">
        <v>433</v>
      </c>
      <c r="I1247" t="s">
        <v>3</v>
      </c>
      <c r="J1247">
        <v>162</v>
      </c>
      <c r="K1247" t="s">
        <v>23</v>
      </c>
      <c r="L1247" t="s">
        <v>890</v>
      </c>
      <c r="M1247">
        <v>2750</v>
      </c>
      <c r="N1247" t="s">
        <v>11</v>
      </c>
      <c r="O1247">
        <v>5</v>
      </c>
      <c r="P1247">
        <v>9</v>
      </c>
      <c r="Q1247" t="s">
        <v>33</v>
      </c>
      <c r="R1247" t="s">
        <v>30</v>
      </c>
      <c r="S1247" t="s">
        <v>24</v>
      </c>
      <c r="T1247" t="s">
        <v>20</v>
      </c>
      <c r="U1247" t="s">
        <v>19</v>
      </c>
      <c r="V1247">
        <v>250</v>
      </c>
      <c r="W1247">
        <v>250</v>
      </c>
      <c r="X1247">
        <v>2500</v>
      </c>
      <c r="Y1247">
        <v>2500</v>
      </c>
      <c r="Z1247">
        <v>0</v>
      </c>
      <c r="AA1247">
        <v>1</v>
      </c>
      <c r="AB1247">
        <v>0</v>
      </c>
      <c r="AC1247" t="s">
        <v>96</v>
      </c>
      <c r="AD1247" t="s">
        <v>33</v>
      </c>
      <c r="AE1247">
        <v>2500</v>
      </c>
      <c r="AF1247">
        <v>250</v>
      </c>
      <c r="AG1247">
        <f t="shared" si="19"/>
        <v>1</v>
      </c>
    </row>
    <row r="1248" spans="1:33" x14ac:dyDescent="0.2">
      <c r="A1248">
        <v>-1</v>
      </c>
      <c r="B1248">
        <v>-1</v>
      </c>
      <c r="C1248">
        <v>0</v>
      </c>
      <c r="D1248" t="s">
        <v>6</v>
      </c>
      <c r="E1248" t="s">
        <v>7</v>
      </c>
      <c r="F1248">
        <v>399</v>
      </c>
      <c r="G1248">
        <v>1077985</v>
      </c>
      <c r="H1248" t="s">
        <v>434</v>
      </c>
      <c r="I1248" t="s">
        <v>3</v>
      </c>
      <c r="J1248">
        <v>162</v>
      </c>
      <c r="K1248" t="s">
        <v>9</v>
      </c>
      <c r="L1248" t="s">
        <v>10</v>
      </c>
      <c r="M1248">
        <v>500</v>
      </c>
      <c r="N1248" t="s">
        <v>11</v>
      </c>
      <c r="AG1248">
        <f t="shared" si="19"/>
        <v>1</v>
      </c>
    </row>
    <row r="1249" spans="1:33" x14ac:dyDescent="0.2">
      <c r="A1249">
        <v>590</v>
      </c>
      <c r="B1249">
        <v>77</v>
      </c>
      <c r="C1249">
        <v>1000</v>
      </c>
      <c r="D1249" t="s">
        <v>12</v>
      </c>
      <c r="E1249" t="s">
        <v>74</v>
      </c>
      <c r="F1249">
        <v>400</v>
      </c>
      <c r="G1249">
        <v>1080738</v>
      </c>
      <c r="H1249" t="s">
        <v>435</v>
      </c>
      <c r="I1249" t="s">
        <v>3</v>
      </c>
      <c r="J1249">
        <v>162</v>
      </c>
      <c r="K1249" t="s">
        <v>46</v>
      </c>
      <c r="L1249" t="s">
        <v>890</v>
      </c>
      <c r="M1249">
        <v>2750</v>
      </c>
      <c r="N1249" t="s">
        <v>11</v>
      </c>
      <c r="O1249">
        <v>5</v>
      </c>
      <c r="P1249">
        <v>10</v>
      </c>
      <c r="Q1249" t="s">
        <v>16</v>
      </c>
      <c r="R1249" t="s">
        <v>30</v>
      </c>
      <c r="S1249" t="s">
        <v>47</v>
      </c>
      <c r="T1249" t="s">
        <v>20</v>
      </c>
      <c r="U1249" t="s">
        <v>19</v>
      </c>
      <c r="V1249">
        <v>200</v>
      </c>
      <c r="W1249">
        <v>250</v>
      </c>
      <c r="X1249">
        <v>2550</v>
      </c>
      <c r="Y1249">
        <v>2500</v>
      </c>
      <c r="Z1249">
        <v>1</v>
      </c>
      <c r="AA1249">
        <v>1</v>
      </c>
      <c r="AC1249" t="s">
        <v>82</v>
      </c>
      <c r="AD1249" t="s">
        <v>16</v>
      </c>
      <c r="AE1249">
        <v>2550</v>
      </c>
      <c r="AF1249">
        <v>200</v>
      </c>
      <c r="AG1249">
        <f t="shared" si="19"/>
        <v>1</v>
      </c>
    </row>
    <row r="1250" spans="1:33" x14ac:dyDescent="0.2">
      <c r="A1250">
        <v>-1</v>
      </c>
      <c r="B1250">
        <v>-1</v>
      </c>
      <c r="C1250">
        <v>0</v>
      </c>
      <c r="D1250" t="s">
        <v>6</v>
      </c>
      <c r="E1250" t="s">
        <v>7</v>
      </c>
      <c r="F1250">
        <v>401</v>
      </c>
      <c r="G1250">
        <v>1082245</v>
      </c>
      <c r="H1250" t="s">
        <v>436</v>
      </c>
      <c r="I1250" t="s">
        <v>3</v>
      </c>
      <c r="J1250">
        <v>162</v>
      </c>
      <c r="K1250" t="s">
        <v>9</v>
      </c>
      <c r="L1250" t="s">
        <v>10</v>
      </c>
      <c r="M1250">
        <v>500</v>
      </c>
      <c r="N1250" t="s">
        <v>11</v>
      </c>
      <c r="AG1250">
        <f t="shared" si="19"/>
        <v>1</v>
      </c>
    </row>
    <row r="1251" spans="1:33" x14ac:dyDescent="0.2">
      <c r="A1251">
        <v>1123</v>
      </c>
      <c r="B1251">
        <v>77</v>
      </c>
      <c r="C1251">
        <v>1000</v>
      </c>
      <c r="D1251" t="s">
        <v>12</v>
      </c>
      <c r="E1251" t="s">
        <v>74</v>
      </c>
      <c r="F1251">
        <v>402</v>
      </c>
      <c r="G1251">
        <v>1084997</v>
      </c>
      <c r="H1251" t="s">
        <v>437</v>
      </c>
      <c r="I1251" t="s">
        <v>3</v>
      </c>
      <c r="J1251">
        <v>162</v>
      </c>
      <c r="K1251" t="s">
        <v>23</v>
      </c>
      <c r="L1251" t="s">
        <v>890</v>
      </c>
      <c r="M1251">
        <v>2750</v>
      </c>
      <c r="N1251" t="s">
        <v>11</v>
      </c>
      <c r="O1251">
        <v>5</v>
      </c>
      <c r="P1251">
        <v>11</v>
      </c>
      <c r="Q1251" t="s">
        <v>16</v>
      </c>
      <c r="R1251" t="s">
        <v>30</v>
      </c>
      <c r="S1251" t="s">
        <v>24</v>
      </c>
      <c r="T1251" t="s">
        <v>20</v>
      </c>
      <c r="U1251" t="s">
        <v>19</v>
      </c>
      <c r="V1251">
        <v>200</v>
      </c>
      <c r="W1251">
        <v>250</v>
      </c>
      <c r="X1251">
        <v>2550</v>
      </c>
      <c r="Y1251">
        <v>2500</v>
      </c>
      <c r="Z1251">
        <v>1</v>
      </c>
      <c r="AA1251">
        <v>1</v>
      </c>
      <c r="AC1251" t="s">
        <v>96</v>
      </c>
      <c r="AD1251" t="s">
        <v>16</v>
      </c>
      <c r="AE1251">
        <v>2550</v>
      </c>
      <c r="AF1251">
        <v>200</v>
      </c>
      <c r="AG1251">
        <f t="shared" si="19"/>
        <v>1</v>
      </c>
    </row>
    <row r="1252" spans="1:33" x14ac:dyDescent="0.2">
      <c r="A1252">
        <v>-1</v>
      </c>
      <c r="B1252">
        <v>-1</v>
      </c>
      <c r="C1252">
        <v>0</v>
      </c>
      <c r="D1252" t="s">
        <v>6</v>
      </c>
      <c r="E1252" t="s">
        <v>7</v>
      </c>
      <c r="F1252">
        <v>403</v>
      </c>
      <c r="G1252">
        <v>1086505</v>
      </c>
      <c r="H1252" t="s">
        <v>438</v>
      </c>
      <c r="I1252" t="s">
        <v>3</v>
      </c>
      <c r="J1252">
        <v>162</v>
      </c>
      <c r="K1252" t="s">
        <v>9</v>
      </c>
      <c r="L1252" t="s">
        <v>10</v>
      </c>
      <c r="M1252">
        <v>500</v>
      </c>
      <c r="N1252" t="s">
        <v>11</v>
      </c>
      <c r="AG1252">
        <f t="shared" si="19"/>
        <v>1</v>
      </c>
    </row>
    <row r="1253" spans="1:33" x14ac:dyDescent="0.2">
      <c r="A1253">
        <v>497</v>
      </c>
      <c r="B1253">
        <v>78</v>
      </c>
      <c r="C1253">
        <v>1349.0677330000001</v>
      </c>
      <c r="D1253" t="s">
        <v>12</v>
      </c>
      <c r="E1253" t="s">
        <v>74</v>
      </c>
      <c r="F1253">
        <v>404</v>
      </c>
      <c r="G1253">
        <v>1089256</v>
      </c>
      <c r="H1253" t="s">
        <v>439</v>
      </c>
      <c r="I1253" t="s">
        <v>3</v>
      </c>
      <c r="J1253">
        <v>162</v>
      </c>
      <c r="K1253" t="s">
        <v>14</v>
      </c>
      <c r="L1253" t="s">
        <v>890</v>
      </c>
      <c r="M1253">
        <v>2750</v>
      </c>
      <c r="N1253" t="s">
        <v>11</v>
      </c>
      <c r="O1253">
        <v>5</v>
      </c>
      <c r="P1253">
        <v>12</v>
      </c>
      <c r="Q1253" t="s">
        <v>33</v>
      </c>
      <c r="R1253" t="s">
        <v>27</v>
      </c>
      <c r="S1253" t="s">
        <v>18</v>
      </c>
      <c r="T1253" t="s">
        <v>20</v>
      </c>
      <c r="U1253" t="s">
        <v>19</v>
      </c>
      <c r="V1253">
        <v>200</v>
      </c>
      <c r="W1253">
        <v>250</v>
      </c>
      <c r="X1253">
        <v>2550</v>
      </c>
      <c r="Y1253">
        <v>2500</v>
      </c>
      <c r="Z1253">
        <v>0</v>
      </c>
      <c r="AA1253">
        <v>1</v>
      </c>
      <c r="AB1253">
        <v>0</v>
      </c>
      <c r="AC1253" t="s">
        <v>79</v>
      </c>
      <c r="AD1253" t="s">
        <v>33</v>
      </c>
      <c r="AE1253">
        <v>2500</v>
      </c>
      <c r="AF1253">
        <v>250</v>
      </c>
      <c r="AG1253">
        <f t="shared" si="19"/>
        <v>1</v>
      </c>
    </row>
    <row r="1254" spans="1:33" x14ac:dyDescent="0.2">
      <c r="A1254">
        <v>-1</v>
      </c>
      <c r="B1254">
        <v>-1</v>
      </c>
      <c r="C1254">
        <v>0</v>
      </c>
      <c r="D1254" t="s">
        <v>6</v>
      </c>
      <c r="E1254" t="s">
        <v>7</v>
      </c>
      <c r="F1254">
        <v>405</v>
      </c>
      <c r="G1254">
        <v>1091113</v>
      </c>
      <c r="H1254" t="s">
        <v>440</v>
      </c>
      <c r="I1254" t="s">
        <v>3</v>
      </c>
      <c r="J1254">
        <v>162</v>
      </c>
      <c r="K1254" t="s">
        <v>9</v>
      </c>
      <c r="L1254" t="s">
        <v>10</v>
      </c>
      <c r="M1254">
        <v>500</v>
      </c>
      <c r="N1254" t="s">
        <v>11</v>
      </c>
      <c r="AG1254">
        <f t="shared" si="19"/>
        <v>1</v>
      </c>
    </row>
    <row r="1255" spans="1:33" x14ac:dyDescent="0.2">
      <c r="A1255">
        <v>680</v>
      </c>
      <c r="B1255">
        <v>78</v>
      </c>
      <c r="C1255">
        <v>1000</v>
      </c>
      <c r="D1255" t="s">
        <v>12</v>
      </c>
      <c r="E1255" t="s">
        <v>74</v>
      </c>
      <c r="F1255">
        <v>406</v>
      </c>
      <c r="G1255">
        <v>1093865</v>
      </c>
      <c r="H1255" t="s">
        <v>441</v>
      </c>
      <c r="I1255" t="s">
        <v>3</v>
      </c>
      <c r="J1255">
        <v>162</v>
      </c>
      <c r="K1255" t="s">
        <v>91</v>
      </c>
      <c r="L1255" t="s">
        <v>890</v>
      </c>
      <c r="M1255">
        <v>2750</v>
      </c>
      <c r="N1255" t="s">
        <v>11</v>
      </c>
      <c r="O1255">
        <v>5</v>
      </c>
      <c r="P1255">
        <v>13</v>
      </c>
      <c r="Q1255" t="s">
        <v>16</v>
      </c>
      <c r="R1255" t="s">
        <v>27</v>
      </c>
      <c r="S1255" t="s">
        <v>92</v>
      </c>
      <c r="T1255" t="s">
        <v>20</v>
      </c>
      <c r="U1255" t="s">
        <v>19</v>
      </c>
      <c r="V1255">
        <v>200</v>
      </c>
      <c r="W1255">
        <v>200</v>
      </c>
      <c r="X1255">
        <v>2550</v>
      </c>
      <c r="Y1255">
        <v>2550</v>
      </c>
      <c r="Z1255">
        <v>1</v>
      </c>
      <c r="AA1255">
        <v>1</v>
      </c>
      <c r="AC1255" t="s">
        <v>93</v>
      </c>
      <c r="AD1255" t="s">
        <v>16</v>
      </c>
      <c r="AE1255">
        <v>2550</v>
      </c>
      <c r="AF1255">
        <v>200</v>
      </c>
      <c r="AG1255">
        <f t="shared" si="19"/>
        <v>1</v>
      </c>
    </row>
    <row r="1256" spans="1:33" x14ac:dyDescent="0.2">
      <c r="A1256">
        <v>-1</v>
      </c>
      <c r="B1256">
        <v>-1</v>
      </c>
      <c r="C1256">
        <v>0</v>
      </c>
      <c r="D1256" t="s">
        <v>6</v>
      </c>
      <c r="E1256" t="s">
        <v>7</v>
      </c>
      <c r="F1256">
        <v>407</v>
      </c>
      <c r="G1256">
        <v>1095373</v>
      </c>
      <c r="H1256" t="s">
        <v>442</v>
      </c>
      <c r="I1256" t="s">
        <v>3</v>
      </c>
      <c r="J1256">
        <v>162</v>
      </c>
      <c r="K1256" t="s">
        <v>9</v>
      </c>
      <c r="L1256" t="s">
        <v>10</v>
      </c>
      <c r="M1256">
        <v>500</v>
      </c>
      <c r="N1256" t="s">
        <v>11</v>
      </c>
      <c r="AG1256">
        <f t="shared" si="19"/>
        <v>1</v>
      </c>
    </row>
    <row r="1257" spans="1:33" x14ac:dyDescent="0.2">
      <c r="A1257">
        <v>775</v>
      </c>
      <c r="B1257">
        <v>78</v>
      </c>
      <c r="C1257">
        <v>1000</v>
      </c>
      <c r="D1257" t="s">
        <v>12</v>
      </c>
      <c r="E1257" t="s">
        <v>74</v>
      </c>
      <c r="F1257">
        <v>408</v>
      </c>
      <c r="G1257">
        <v>1098124</v>
      </c>
      <c r="H1257" t="s">
        <v>443</v>
      </c>
      <c r="I1257" t="s">
        <v>3</v>
      </c>
      <c r="J1257">
        <v>162</v>
      </c>
      <c r="K1257" t="s">
        <v>38</v>
      </c>
      <c r="L1257" t="s">
        <v>890</v>
      </c>
      <c r="M1257">
        <v>2750</v>
      </c>
      <c r="N1257" t="s">
        <v>11</v>
      </c>
      <c r="O1257">
        <v>5</v>
      </c>
      <c r="P1257">
        <v>14</v>
      </c>
      <c r="Q1257" t="s">
        <v>16</v>
      </c>
      <c r="R1257" t="s">
        <v>27</v>
      </c>
      <c r="S1257" t="s">
        <v>39</v>
      </c>
      <c r="T1257" t="s">
        <v>20</v>
      </c>
      <c r="U1257" t="s">
        <v>19</v>
      </c>
      <c r="V1257">
        <v>200</v>
      </c>
      <c r="W1257">
        <v>200</v>
      </c>
      <c r="X1257">
        <v>2550</v>
      </c>
      <c r="Y1257">
        <v>2550</v>
      </c>
      <c r="Z1257">
        <v>1</v>
      </c>
      <c r="AA1257">
        <v>1</v>
      </c>
      <c r="AC1257" t="s">
        <v>76</v>
      </c>
      <c r="AD1257" t="s">
        <v>16</v>
      </c>
      <c r="AE1257">
        <v>2550</v>
      </c>
      <c r="AF1257">
        <v>200</v>
      </c>
      <c r="AG1257">
        <f t="shared" si="19"/>
        <v>1</v>
      </c>
    </row>
    <row r="1258" spans="1:33" x14ac:dyDescent="0.2">
      <c r="A1258">
        <v>-1</v>
      </c>
      <c r="B1258">
        <v>-1</v>
      </c>
      <c r="C1258">
        <v>0</v>
      </c>
      <c r="D1258" t="s">
        <v>6</v>
      </c>
      <c r="E1258" t="s">
        <v>7</v>
      </c>
      <c r="F1258">
        <v>409</v>
      </c>
      <c r="G1258">
        <v>1099631</v>
      </c>
      <c r="H1258" t="s">
        <v>444</v>
      </c>
      <c r="I1258" t="s">
        <v>3</v>
      </c>
      <c r="J1258">
        <v>162</v>
      </c>
      <c r="K1258" t="s">
        <v>9</v>
      </c>
      <c r="L1258" t="s">
        <v>10</v>
      </c>
      <c r="M1258">
        <v>500</v>
      </c>
      <c r="N1258" t="s">
        <v>11</v>
      </c>
      <c r="AG1258">
        <f t="shared" si="19"/>
        <v>1</v>
      </c>
    </row>
    <row r="1259" spans="1:33" x14ac:dyDescent="0.2">
      <c r="A1259">
        <v>-1</v>
      </c>
      <c r="B1259">
        <v>-1</v>
      </c>
      <c r="C1259">
        <v>1000</v>
      </c>
      <c r="D1259" t="s">
        <v>12</v>
      </c>
      <c r="E1259" t="s">
        <v>74</v>
      </c>
      <c r="F1259">
        <v>410</v>
      </c>
      <c r="G1259">
        <v>1102383</v>
      </c>
      <c r="H1259" t="s">
        <v>445</v>
      </c>
      <c r="I1259" t="s">
        <v>3</v>
      </c>
      <c r="J1259">
        <v>162</v>
      </c>
      <c r="K1259" t="s">
        <v>46</v>
      </c>
      <c r="L1259" t="s">
        <v>890</v>
      </c>
      <c r="M1259">
        <v>2750</v>
      </c>
      <c r="N1259" t="s">
        <v>11</v>
      </c>
      <c r="O1259">
        <v>5</v>
      </c>
      <c r="P1259">
        <v>15</v>
      </c>
      <c r="Q1259" t="s">
        <v>33</v>
      </c>
      <c r="R1259" t="s">
        <v>30</v>
      </c>
      <c r="S1259" t="s">
        <v>47</v>
      </c>
      <c r="T1259" t="s">
        <v>20</v>
      </c>
      <c r="U1259" t="s">
        <v>19</v>
      </c>
      <c r="V1259">
        <v>200</v>
      </c>
      <c r="W1259">
        <v>200</v>
      </c>
      <c r="X1259">
        <v>2550</v>
      </c>
      <c r="Y1259">
        <v>2550</v>
      </c>
      <c r="Z1259">
        <v>0</v>
      </c>
      <c r="AA1259">
        <v>0</v>
      </c>
      <c r="AB1259">
        <v>1</v>
      </c>
      <c r="AC1259" t="s">
        <v>82</v>
      </c>
      <c r="AD1259" t="s">
        <v>33</v>
      </c>
      <c r="AE1259">
        <v>2550</v>
      </c>
      <c r="AF1259">
        <v>200</v>
      </c>
      <c r="AG1259">
        <f t="shared" si="19"/>
        <v>1</v>
      </c>
    </row>
    <row r="1260" spans="1:33" x14ac:dyDescent="0.2">
      <c r="A1260">
        <v>-1</v>
      </c>
      <c r="B1260">
        <v>-1</v>
      </c>
      <c r="C1260">
        <v>0</v>
      </c>
      <c r="D1260" t="s">
        <v>6</v>
      </c>
      <c r="E1260" t="s">
        <v>7</v>
      </c>
      <c r="F1260">
        <v>411</v>
      </c>
      <c r="G1260">
        <v>1103891</v>
      </c>
      <c r="H1260" t="s">
        <v>446</v>
      </c>
      <c r="I1260" t="s">
        <v>3</v>
      </c>
      <c r="J1260">
        <v>162</v>
      </c>
      <c r="K1260" t="s">
        <v>9</v>
      </c>
      <c r="L1260" t="s">
        <v>10</v>
      </c>
      <c r="M1260">
        <v>500</v>
      </c>
      <c r="N1260" t="s">
        <v>11</v>
      </c>
      <c r="AG1260">
        <f t="shared" si="19"/>
        <v>1</v>
      </c>
    </row>
    <row r="1261" spans="1:33" x14ac:dyDescent="0.2">
      <c r="A1261">
        <v>943</v>
      </c>
      <c r="B1261">
        <v>78</v>
      </c>
      <c r="C1261">
        <v>1473.813764</v>
      </c>
      <c r="D1261" t="s">
        <v>12</v>
      </c>
      <c r="E1261" t="s">
        <v>74</v>
      </c>
      <c r="F1261">
        <v>412</v>
      </c>
      <c r="G1261">
        <v>1106643</v>
      </c>
      <c r="H1261" t="s">
        <v>447</v>
      </c>
      <c r="I1261" t="s">
        <v>3</v>
      </c>
      <c r="J1261">
        <v>162</v>
      </c>
      <c r="K1261" t="s">
        <v>38</v>
      </c>
      <c r="L1261" t="s">
        <v>890</v>
      </c>
      <c r="M1261">
        <v>2750</v>
      </c>
      <c r="N1261" t="s">
        <v>11</v>
      </c>
      <c r="O1261">
        <v>5</v>
      </c>
      <c r="P1261">
        <v>16</v>
      </c>
      <c r="Q1261" t="s">
        <v>16</v>
      </c>
      <c r="R1261" t="s">
        <v>27</v>
      </c>
      <c r="S1261" t="s">
        <v>39</v>
      </c>
      <c r="T1261" t="s">
        <v>20</v>
      </c>
      <c r="U1261" t="s">
        <v>19</v>
      </c>
      <c r="V1261">
        <v>250</v>
      </c>
      <c r="W1261">
        <v>200</v>
      </c>
      <c r="X1261">
        <v>2550</v>
      </c>
      <c r="Y1261">
        <v>2550</v>
      </c>
      <c r="Z1261">
        <v>1</v>
      </c>
      <c r="AA1261">
        <v>1</v>
      </c>
      <c r="AC1261" t="s">
        <v>76</v>
      </c>
      <c r="AD1261" t="s">
        <v>16</v>
      </c>
      <c r="AE1261">
        <v>2550</v>
      </c>
      <c r="AF1261">
        <v>200</v>
      </c>
      <c r="AG1261">
        <f t="shared" si="19"/>
        <v>1</v>
      </c>
    </row>
    <row r="1262" spans="1:33" x14ac:dyDescent="0.2">
      <c r="A1262">
        <v>-1</v>
      </c>
      <c r="B1262">
        <v>-1</v>
      </c>
      <c r="C1262">
        <v>0</v>
      </c>
      <c r="D1262" t="s">
        <v>6</v>
      </c>
      <c r="E1262" t="s">
        <v>7</v>
      </c>
      <c r="F1262">
        <v>413</v>
      </c>
      <c r="G1262">
        <v>1108624</v>
      </c>
      <c r="H1262" t="s">
        <v>448</v>
      </c>
      <c r="I1262" t="s">
        <v>3</v>
      </c>
      <c r="J1262">
        <v>162</v>
      </c>
      <c r="K1262" t="s">
        <v>9</v>
      </c>
      <c r="L1262" t="s">
        <v>10</v>
      </c>
      <c r="M1262">
        <v>500</v>
      </c>
      <c r="N1262" t="s">
        <v>11</v>
      </c>
      <c r="AG1262">
        <f t="shared" si="19"/>
        <v>1</v>
      </c>
    </row>
    <row r="1263" spans="1:33" x14ac:dyDescent="0.2">
      <c r="A1263">
        <v>-1</v>
      </c>
      <c r="B1263">
        <v>-1</v>
      </c>
      <c r="C1263">
        <v>1272.4556600000001</v>
      </c>
      <c r="D1263" t="s">
        <v>12</v>
      </c>
      <c r="E1263" t="s">
        <v>74</v>
      </c>
      <c r="F1263">
        <v>414</v>
      </c>
      <c r="G1263">
        <v>1111376</v>
      </c>
      <c r="H1263" t="s">
        <v>449</v>
      </c>
      <c r="I1263" t="s">
        <v>3</v>
      </c>
      <c r="J1263">
        <v>162</v>
      </c>
      <c r="K1263" t="s">
        <v>91</v>
      </c>
      <c r="L1263" t="s">
        <v>890</v>
      </c>
      <c r="M1263">
        <v>2750</v>
      </c>
      <c r="N1263" t="s">
        <v>11</v>
      </c>
      <c r="O1263">
        <v>5</v>
      </c>
      <c r="P1263">
        <v>17</v>
      </c>
      <c r="Q1263" t="s">
        <v>33</v>
      </c>
      <c r="R1263" t="s">
        <v>27</v>
      </c>
      <c r="S1263" t="s">
        <v>92</v>
      </c>
      <c r="T1263" t="s">
        <v>20</v>
      </c>
      <c r="U1263" t="s">
        <v>19</v>
      </c>
      <c r="V1263">
        <v>250</v>
      </c>
      <c r="W1263">
        <v>200</v>
      </c>
      <c r="X1263">
        <v>2550</v>
      </c>
      <c r="Y1263">
        <v>2550</v>
      </c>
      <c r="Z1263">
        <v>0</v>
      </c>
      <c r="AA1263">
        <v>0</v>
      </c>
      <c r="AB1263">
        <v>1</v>
      </c>
      <c r="AC1263" t="s">
        <v>93</v>
      </c>
      <c r="AD1263" t="s">
        <v>33</v>
      </c>
      <c r="AE1263">
        <v>2550</v>
      </c>
      <c r="AF1263">
        <v>200</v>
      </c>
      <c r="AG1263">
        <f t="shared" si="19"/>
        <v>1</v>
      </c>
    </row>
    <row r="1264" spans="1:33" x14ac:dyDescent="0.2">
      <c r="A1264">
        <v>-1</v>
      </c>
      <c r="B1264">
        <v>-1</v>
      </c>
      <c r="C1264">
        <v>0</v>
      </c>
      <c r="D1264" t="s">
        <v>6</v>
      </c>
      <c r="E1264" t="s">
        <v>7</v>
      </c>
      <c r="F1264">
        <v>415</v>
      </c>
      <c r="G1264">
        <v>1113156</v>
      </c>
      <c r="H1264" t="s">
        <v>450</v>
      </c>
      <c r="I1264" t="s">
        <v>3</v>
      </c>
      <c r="J1264">
        <v>162</v>
      </c>
      <c r="K1264" t="s">
        <v>9</v>
      </c>
      <c r="L1264" t="s">
        <v>10</v>
      </c>
      <c r="M1264">
        <v>500</v>
      </c>
      <c r="N1264" t="s">
        <v>11</v>
      </c>
      <c r="AG1264">
        <f t="shared" si="19"/>
        <v>1</v>
      </c>
    </row>
    <row r="1265" spans="1:33" x14ac:dyDescent="0.2">
      <c r="A1265">
        <v>1488</v>
      </c>
      <c r="B1265">
        <v>78</v>
      </c>
      <c r="C1265">
        <v>1000</v>
      </c>
      <c r="D1265" t="s">
        <v>12</v>
      </c>
      <c r="E1265" t="s">
        <v>74</v>
      </c>
      <c r="F1265">
        <v>416</v>
      </c>
      <c r="G1265">
        <v>1115907</v>
      </c>
      <c r="H1265" t="s">
        <v>451</v>
      </c>
      <c r="I1265" t="s">
        <v>3</v>
      </c>
      <c r="J1265">
        <v>162</v>
      </c>
      <c r="K1265" t="s">
        <v>91</v>
      </c>
      <c r="L1265" t="s">
        <v>890</v>
      </c>
      <c r="M1265">
        <v>2750</v>
      </c>
      <c r="N1265" t="s">
        <v>11</v>
      </c>
      <c r="O1265">
        <v>5</v>
      </c>
      <c r="P1265">
        <v>18</v>
      </c>
      <c r="Q1265" t="s">
        <v>16</v>
      </c>
      <c r="R1265" t="s">
        <v>30</v>
      </c>
      <c r="S1265" t="s">
        <v>92</v>
      </c>
      <c r="T1265" t="s">
        <v>20</v>
      </c>
      <c r="U1265" t="s">
        <v>19</v>
      </c>
      <c r="V1265">
        <v>250</v>
      </c>
      <c r="W1265">
        <v>250</v>
      </c>
      <c r="X1265">
        <v>2500</v>
      </c>
      <c r="Y1265">
        <v>2550</v>
      </c>
      <c r="Z1265">
        <v>0</v>
      </c>
      <c r="AA1265">
        <v>0</v>
      </c>
      <c r="AC1265" t="s">
        <v>93</v>
      </c>
      <c r="AD1265" t="s">
        <v>16</v>
      </c>
      <c r="AE1265">
        <v>2500</v>
      </c>
      <c r="AF1265">
        <v>250</v>
      </c>
      <c r="AG1265">
        <f t="shared" si="19"/>
        <v>1</v>
      </c>
    </row>
    <row r="1266" spans="1:33" x14ac:dyDescent="0.2">
      <c r="A1266">
        <v>-1</v>
      </c>
      <c r="B1266">
        <v>-1</v>
      </c>
      <c r="C1266">
        <v>0</v>
      </c>
      <c r="D1266" t="s">
        <v>6</v>
      </c>
      <c r="E1266" t="s">
        <v>7</v>
      </c>
      <c r="F1266">
        <v>417</v>
      </c>
      <c r="G1266">
        <v>1117416</v>
      </c>
      <c r="H1266" t="s">
        <v>452</v>
      </c>
      <c r="I1266" t="s">
        <v>3</v>
      </c>
      <c r="J1266">
        <v>162</v>
      </c>
      <c r="K1266" t="s">
        <v>9</v>
      </c>
      <c r="L1266" t="s">
        <v>10</v>
      </c>
      <c r="M1266">
        <v>500</v>
      </c>
      <c r="N1266" t="s">
        <v>11</v>
      </c>
      <c r="AG1266">
        <f t="shared" si="19"/>
        <v>1</v>
      </c>
    </row>
    <row r="1267" spans="1:33" x14ac:dyDescent="0.2">
      <c r="A1267">
        <v>2053</v>
      </c>
      <c r="B1267">
        <v>78</v>
      </c>
      <c r="C1267">
        <v>1236.8728860000001</v>
      </c>
      <c r="D1267" t="s">
        <v>12</v>
      </c>
      <c r="E1267" t="s">
        <v>74</v>
      </c>
      <c r="F1267">
        <v>418</v>
      </c>
      <c r="G1267">
        <v>1120168</v>
      </c>
      <c r="H1267" t="s">
        <v>453</v>
      </c>
      <c r="I1267" t="s">
        <v>3</v>
      </c>
      <c r="J1267">
        <v>162</v>
      </c>
      <c r="K1267" t="s">
        <v>23</v>
      </c>
      <c r="L1267" t="s">
        <v>890</v>
      </c>
      <c r="M1267">
        <v>2750</v>
      </c>
      <c r="N1267" t="s">
        <v>11</v>
      </c>
      <c r="O1267">
        <v>5</v>
      </c>
      <c r="P1267">
        <v>19</v>
      </c>
      <c r="Q1267" t="s">
        <v>16</v>
      </c>
      <c r="R1267" t="s">
        <v>27</v>
      </c>
      <c r="S1267" t="s">
        <v>24</v>
      </c>
      <c r="T1267" t="s">
        <v>20</v>
      </c>
      <c r="U1267" t="s">
        <v>19</v>
      </c>
      <c r="V1267">
        <v>250</v>
      </c>
      <c r="W1267">
        <v>250</v>
      </c>
      <c r="X1267">
        <v>2500</v>
      </c>
      <c r="Y1267">
        <v>2500</v>
      </c>
      <c r="Z1267">
        <v>1</v>
      </c>
      <c r="AA1267">
        <v>1</v>
      </c>
      <c r="AC1267" t="s">
        <v>96</v>
      </c>
      <c r="AD1267" t="s">
        <v>16</v>
      </c>
      <c r="AE1267">
        <v>2500</v>
      </c>
      <c r="AF1267">
        <v>250</v>
      </c>
      <c r="AG1267">
        <f t="shared" si="19"/>
        <v>1</v>
      </c>
    </row>
    <row r="1268" spans="1:33" x14ac:dyDescent="0.2">
      <c r="A1268">
        <v>-1</v>
      </c>
      <c r="B1268">
        <v>-1</v>
      </c>
      <c r="C1268">
        <v>0</v>
      </c>
      <c r="D1268" t="s">
        <v>6</v>
      </c>
      <c r="E1268" t="s">
        <v>7</v>
      </c>
      <c r="F1268">
        <v>419</v>
      </c>
      <c r="G1268">
        <v>1121913</v>
      </c>
      <c r="H1268" t="s">
        <v>454</v>
      </c>
      <c r="I1268" t="s">
        <v>3</v>
      </c>
      <c r="J1268">
        <v>162</v>
      </c>
      <c r="K1268" t="s">
        <v>9</v>
      </c>
      <c r="L1268" t="s">
        <v>10</v>
      </c>
      <c r="M1268">
        <v>500</v>
      </c>
      <c r="N1268" t="s">
        <v>11</v>
      </c>
      <c r="AG1268">
        <f t="shared" si="19"/>
        <v>1</v>
      </c>
    </row>
    <row r="1269" spans="1:33" x14ac:dyDescent="0.2">
      <c r="A1269">
        <v>2214</v>
      </c>
      <c r="B1269">
        <v>77</v>
      </c>
      <c r="C1269">
        <v>2785.9421560000001</v>
      </c>
      <c r="D1269" t="s">
        <v>12</v>
      </c>
      <c r="E1269" t="s">
        <v>74</v>
      </c>
      <c r="F1269">
        <v>420</v>
      </c>
      <c r="G1269">
        <v>1124665</v>
      </c>
      <c r="H1269" t="s">
        <v>455</v>
      </c>
      <c r="I1269" t="s">
        <v>3</v>
      </c>
      <c r="J1269">
        <v>162</v>
      </c>
      <c r="K1269" t="s">
        <v>38</v>
      </c>
      <c r="L1269" t="s">
        <v>890</v>
      </c>
      <c r="M1269">
        <v>2750</v>
      </c>
      <c r="N1269" t="s">
        <v>11</v>
      </c>
      <c r="O1269">
        <v>5</v>
      </c>
      <c r="P1269">
        <v>20</v>
      </c>
      <c r="Q1269" t="s">
        <v>16</v>
      </c>
      <c r="R1269" t="s">
        <v>27</v>
      </c>
      <c r="S1269" t="s">
        <v>39</v>
      </c>
      <c r="T1269" t="s">
        <v>20</v>
      </c>
      <c r="U1269" t="s">
        <v>19</v>
      </c>
      <c r="V1269">
        <v>250</v>
      </c>
      <c r="W1269">
        <v>250</v>
      </c>
      <c r="X1269">
        <v>2500</v>
      </c>
      <c r="Y1269">
        <v>2500</v>
      </c>
      <c r="Z1269">
        <v>0</v>
      </c>
      <c r="AA1269">
        <v>0</v>
      </c>
      <c r="AC1269" t="s">
        <v>76</v>
      </c>
      <c r="AD1269" t="s">
        <v>16</v>
      </c>
      <c r="AE1269">
        <v>2500</v>
      </c>
      <c r="AF1269">
        <v>250</v>
      </c>
      <c r="AG1269">
        <f t="shared" si="19"/>
        <v>1</v>
      </c>
    </row>
    <row r="1270" spans="1:33" x14ac:dyDescent="0.2">
      <c r="A1270">
        <v>-1</v>
      </c>
      <c r="B1270">
        <v>-1</v>
      </c>
      <c r="C1270">
        <v>0</v>
      </c>
      <c r="D1270" t="s">
        <v>6</v>
      </c>
      <c r="E1270" t="s">
        <v>7</v>
      </c>
      <c r="F1270">
        <v>421</v>
      </c>
      <c r="G1270">
        <v>1127958</v>
      </c>
      <c r="H1270" t="s">
        <v>456</v>
      </c>
      <c r="I1270" t="s">
        <v>3</v>
      </c>
      <c r="J1270">
        <v>162</v>
      </c>
      <c r="K1270" t="s">
        <v>9</v>
      </c>
      <c r="L1270" t="s">
        <v>10</v>
      </c>
      <c r="M1270">
        <v>500</v>
      </c>
      <c r="N1270" t="s">
        <v>11</v>
      </c>
      <c r="AG1270">
        <f t="shared" si="19"/>
        <v>1</v>
      </c>
    </row>
    <row r="1271" spans="1:33" x14ac:dyDescent="0.2">
      <c r="A1271">
        <v>1850</v>
      </c>
      <c r="B1271">
        <v>78</v>
      </c>
      <c r="C1271">
        <v>1000</v>
      </c>
      <c r="D1271" t="s">
        <v>12</v>
      </c>
      <c r="E1271" t="s">
        <v>74</v>
      </c>
      <c r="F1271">
        <v>422</v>
      </c>
      <c r="G1271">
        <v>1130710</v>
      </c>
      <c r="H1271" t="s">
        <v>457</v>
      </c>
      <c r="I1271" t="s">
        <v>3</v>
      </c>
      <c r="J1271">
        <v>162</v>
      </c>
      <c r="K1271" t="s">
        <v>38</v>
      </c>
      <c r="L1271" t="s">
        <v>890</v>
      </c>
      <c r="M1271">
        <v>2750</v>
      </c>
      <c r="N1271" t="s">
        <v>11</v>
      </c>
      <c r="O1271">
        <v>5</v>
      </c>
      <c r="P1271">
        <v>21</v>
      </c>
      <c r="Q1271" t="s">
        <v>16</v>
      </c>
      <c r="R1271" t="s">
        <v>30</v>
      </c>
      <c r="S1271" t="s">
        <v>39</v>
      </c>
      <c r="T1271" t="s">
        <v>20</v>
      </c>
      <c r="U1271" t="s">
        <v>19</v>
      </c>
      <c r="V1271">
        <v>250</v>
      </c>
      <c r="W1271">
        <v>250</v>
      </c>
      <c r="X1271">
        <v>2500</v>
      </c>
      <c r="Y1271">
        <v>2500</v>
      </c>
      <c r="Z1271">
        <v>0</v>
      </c>
      <c r="AA1271">
        <v>0</v>
      </c>
      <c r="AC1271" t="s">
        <v>76</v>
      </c>
      <c r="AD1271" t="s">
        <v>16</v>
      </c>
      <c r="AE1271">
        <v>2500</v>
      </c>
      <c r="AF1271">
        <v>250</v>
      </c>
      <c r="AG1271">
        <f t="shared" si="19"/>
        <v>1</v>
      </c>
    </row>
    <row r="1272" spans="1:33" x14ac:dyDescent="0.2">
      <c r="A1272">
        <v>-1</v>
      </c>
      <c r="B1272">
        <v>-1</v>
      </c>
      <c r="C1272">
        <v>0</v>
      </c>
      <c r="D1272" t="s">
        <v>6</v>
      </c>
      <c r="E1272" t="s">
        <v>7</v>
      </c>
      <c r="F1272">
        <v>423</v>
      </c>
      <c r="G1272">
        <v>1132217</v>
      </c>
      <c r="H1272" t="s">
        <v>458</v>
      </c>
      <c r="I1272" t="s">
        <v>3</v>
      </c>
      <c r="J1272">
        <v>162</v>
      </c>
      <c r="K1272" t="s">
        <v>9</v>
      </c>
      <c r="L1272" t="s">
        <v>10</v>
      </c>
      <c r="M1272">
        <v>500</v>
      </c>
      <c r="N1272" t="s">
        <v>11</v>
      </c>
      <c r="AG1272">
        <f t="shared" si="19"/>
        <v>1</v>
      </c>
    </row>
    <row r="1273" spans="1:33" x14ac:dyDescent="0.2">
      <c r="A1273">
        <v>-1</v>
      </c>
      <c r="B1273">
        <v>-1</v>
      </c>
      <c r="C1273">
        <v>1000</v>
      </c>
      <c r="D1273" t="s">
        <v>12</v>
      </c>
      <c r="E1273" t="s">
        <v>74</v>
      </c>
      <c r="F1273">
        <v>424</v>
      </c>
      <c r="G1273">
        <v>1134969</v>
      </c>
      <c r="H1273" t="s">
        <v>459</v>
      </c>
      <c r="I1273" t="s">
        <v>3</v>
      </c>
      <c r="J1273">
        <v>162</v>
      </c>
      <c r="K1273" t="s">
        <v>46</v>
      </c>
      <c r="L1273" t="s">
        <v>890</v>
      </c>
      <c r="M1273">
        <v>2750</v>
      </c>
      <c r="N1273" t="s">
        <v>11</v>
      </c>
      <c r="O1273">
        <v>5</v>
      </c>
      <c r="P1273">
        <v>22</v>
      </c>
      <c r="Q1273" t="s">
        <v>33</v>
      </c>
      <c r="R1273" t="s">
        <v>27</v>
      </c>
      <c r="S1273" t="s">
        <v>47</v>
      </c>
      <c r="T1273" t="s">
        <v>20</v>
      </c>
      <c r="U1273" t="s">
        <v>19</v>
      </c>
      <c r="V1273">
        <v>250</v>
      </c>
      <c r="W1273">
        <v>250</v>
      </c>
      <c r="X1273">
        <v>2500</v>
      </c>
      <c r="Y1273">
        <v>2500</v>
      </c>
      <c r="Z1273">
        <v>0</v>
      </c>
      <c r="AA1273">
        <v>0</v>
      </c>
      <c r="AB1273">
        <v>1</v>
      </c>
      <c r="AC1273" t="s">
        <v>82</v>
      </c>
      <c r="AD1273" t="s">
        <v>33</v>
      </c>
      <c r="AE1273">
        <v>2500</v>
      </c>
      <c r="AF1273">
        <v>250</v>
      </c>
      <c r="AG1273">
        <f t="shared" si="19"/>
        <v>1</v>
      </c>
    </row>
    <row r="1274" spans="1:33" x14ac:dyDescent="0.2">
      <c r="A1274">
        <v>-1</v>
      </c>
      <c r="B1274">
        <v>-1</v>
      </c>
      <c r="C1274">
        <v>0</v>
      </c>
      <c r="D1274" t="s">
        <v>6</v>
      </c>
      <c r="E1274" t="s">
        <v>7</v>
      </c>
      <c r="F1274">
        <v>425</v>
      </c>
      <c r="G1274">
        <v>1136478</v>
      </c>
      <c r="H1274" t="s">
        <v>460</v>
      </c>
      <c r="I1274" t="s">
        <v>3</v>
      </c>
      <c r="J1274">
        <v>162</v>
      </c>
      <c r="K1274" t="s">
        <v>9</v>
      </c>
      <c r="L1274" t="s">
        <v>10</v>
      </c>
      <c r="M1274">
        <v>500</v>
      </c>
      <c r="N1274" t="s">
        <v>11</v>
      </c>
      <c r="AG1274">
        <f t="shared" si="19"/>
        <v>1</v>
      </c>
    </row>
    <row r="1275" spans="1:33" x14ac:dyDescent="0.2">
      <c r="A1275">
        <v>576</v>
      </c>
      <c r="B1275">
        <v>78</v>
      </c>
      <c r="C1275">
        <v>1000</v>
      </c>
      <c r="D1275" t="s">
        <v>12</v>
      </c>
      <c r="E1275" t="s">
        <v>74</v>
      </c>
      <c r="F1275">
        <v>426</v>
      </c>
      <c r="G1275">
        <v>1139229</v>
      </c>
      <c r="H1275" t="s">
        <v>461</v>
      </c>
      <c r="I1275" t="s">
        <v>3</v>
      </c>
      <c r="J1275">
        <v>162</v>
      </c>
      <c r="K1275" t="s">
        <v>38</v>
      </c>
      <c r="L1275" t="s">
        <v>890</v>
      </c>
      <c r="M1275">
        <v>2750</v>
      </c>
      <c r="N1275" t="s">
        <v>11</v>
      </c>
      <c r="O1275">
        <v>5</v>
      </c>
      <c r="P1275">
        <v>23</v>
      </c>
      <c r="Q1275" t="s">
        <v>16</v>
      </c>
      <c r="R1275" t="s">
        <v>27</v>
      </c>
      <c r="S1275" t="s">
        <v>39</v>
      </c>
      <c r="T1275" t="s">
        <v>20</v>
      </c>
      <c r="U1275" t="s">
        <v>19</v>
      </c>
      <c r="V1275">
        <v>250</v>
      </c>
      <c r="W1275">
        <v>300</v>
      </c>
      <c r="X1275">
        <v>2500</v>
      </c>
      <c r="Y1275">
        <v>2450</v>
      </c>
      <c r="Z1275">
        <v>1</v>
      </c>
      <c r="AA1275">
        <v>1</v>
      </c>
      <c r="AC1275" t="s">
        <v>76</v>
      </c>
      <c r="AD1275" t="s">
        <v>16</v>
      </c>
      <c r="AE1275">
        <v>2450</v>
      </c>
      <c r="AF1275">
        <v>300</v>
      </c>
      <c r="AG1275">
        <f t="shared" si="19"/>
        <v>1</v>
      </c>
    </row>
    <row r="1276" spans="1:33" x14ac:dyDescent="0.2">
      <c r="A1276">
        <v>-1</v>
      </c>
      <c r="B1276">
        <v>-1</v>
      </c>
      <c r="C1276">
        <v>0</v>
      </c>
      <c r="D1276" t="s">
        <v>6</v>
      </c>
      <c r="E1276" t="s">
        <v>7</v>
      </c>
      <c r="F1276">
        <v>427</v>
      </c>
      <c r="G1276">
        <v>1140738</v>
      </c>
      <c r="H1276" t="s">
        <v>462</v>
      </c>
      <c r="I1276" t="s">
        <v>3</v>
      </c>
      <c r="J1276">
        <v>162</v>
      </c>
      <c r="K1276" t="s">
        <v>9</v>
      </c>
      <c r="L1276" t="s">
        <v>10</v>
      </c>
      <c r="M1276">
        <v>500</v>
      </c>
      <c r="N1276" t="s">
        <v>11</v>
      </c>
      <c r="AG1276">
        <f t="shared" si="19"/>
        <v>1</v>
      </c>
    </row>
    <row r="1277" spans="1:33" x14ac:dyDescent="0.2">
      <c r="A1277">
        <v>770</v>
      </c>
      <c r="B1277">
        <v>78</v>
      </c>
      <c r="C1277">
        <v>1000</v>
      </c>
      <c r="D1277" t="s">
        <v>12</v>
      </c>
      <c r="E1277" t="s">
        <v>74</v>
      </c>
      <c r="F1277">
        <v>428</v>
      </c>
      <c r="G1277">
        <v>1143490</v>
      </c>
      <c r="H1277" t="s">
        <v>463</v>
      </c>
      <c r="I1277" t="s">
        <v>3</v>
      </c>
      <c r="J1277">
        <v>162</v>
      </c>
      <c r="K1277" t="s">
        <v>23</v>
      </c>
      <c r="L1277" t="s">
        <v>890</v>
      </c>
      <c r="M1277">
        <v>2750</v>
      </c>
      <c r="N1277" t="s">
        <v>11</v>
      </c>
      <c r="O1277">
        <v>5</v>
      </c>
      <c r="P1277">
        <v>24</v>
      </c>
      <c r="Q1277" t="s">
        <v>16</v>
      </c>
      <c r="R1277" t="s">
        <v>30</v>
      </c>
      <c r="S1277" t="s">
        <v>24</v>
      </c>
      <c r="T1277" t="s">
        <v>20</v>
      </c>
      <c r="U1277" t="s">
        <v>19</v>
      </c>
      <c r="V1277">
        <v>250</v>
      </c>
      <c r="W1277">
        <v>300</v>
      </c>
      <c r="X1277">
        <v>2500</v>
      </c>
      <c r="Y1277">
        <v>2450</v>
      </c>
      <c r="Z1277">
        <v>0</v>
      </c>
      <c r="AA1277">
        <v>0</v>
      </c>
      <c r="AC1277" t="s">
        <v>96</v>
      </c>
      <c r="AD1277" t="s">
        <v>16</v>
      </c>
      <c r="AE1277">
        <v>2500</v>
      </c>
      <c r="AF1277">
        <v>250</v>
      </c>
      <c r="AG1277">
        <f t="shared" si="19"/>
        <v>1</v>
      </c>
    </row>
    <row r="1278" spans="1:33" x14ac:dyDescent="0.2">
      <c r="A1278">
        <v>-1</v>
      </c>
      <c r="B1278">
        <v>-1</v>
      </c>
      <c r="C1278">
        <v>0</v>
      </c>
      <c r="D1278" t="s">
        <v>6</v>
      </c>
      <c r="E1278" t="s">
        <v>7</v>
      </c>
      <c r="F1278">
        <v>429</v>
      </c>
      <c r="G1278">
        <v>1144999</v>
      </c>
      <c r="H1278" t="s">
        <v>464</v>
      </c>
      <c r="I1278" t="s">
        <v>3</v>
      </c>
      <c r="J1278">
        <v>162</v>
      </c>
      <c r="K1278" t="s">
        <v>9</v>
      </c>
      <c r="L1278" t="s">
        <v>10</v>
      </c>
      <c r="M1278">
        <v>500</v>
      </c>
      <c r="N1278" t="s">
        <v>11</v>
      </c>
      <c r="AG1278">
        <f t="shared" si="19"/>
        <v>1</v>
      </c>
    </row>
    <row r="1279" spans="1:33" x14ac:dyDescent="0.2">
      <c r="A1279">
        <v>999</v>
      </c>
      <c r="B1279">
        <v>78</v>
      </c>
      <c r="C1279">
        <v>1224.560007</v>
      </c>
      <c r="D1279" t="s">
        <v>12</v>
      </c>
      <c r="E1279" t="s">
        <v>74</v>
      </c>
      <c r="F1279">
        <v>430</v>
      </c>
      <c r="G1279">
        <v>1147751</v>
      </c>
      <c r="H1279" t="s">
        <v>465</v>
      </c>
      <c r="I1279" t="s">
        <v>3</v>
      </c>
      <c r="J1279">
        <v>162</v>
      </c>
      <c r="K1279" t="s">
        <v>46</v>
      </c>
      <c r="L1279" t="s">
        <v>890</v>
      </c>
      <c r="M1279">
        <v>2750</v>
      </c>
      <c r="N1279" t="s">
        <v>11</v>
      </c>
      <c r="O1279">
        <v>5</v>
      </c>
      <c r="P1279">
        <v>25</v>
      </c>
      <c r="Q1279" t="s">
        <v>16</v>
      </c>
      <c r="R1279" t="s">
        <v>27</v>
      </c>
      <c r="S1279" t="s">
        <v>47</v>
      </c>
      <c r="T1279" t="s">
        <v>20</v>
      </c>
      <c r="U1279" t="s">
        <v>19</v>
      </c>
      <c r="V1279">
        <v>250</v>
      </c>
      <c r="W1279">
        <v>300</v>
      </c>
      <c r="X1279">
        <v>2500</v>
      </c>
      <c r="Y1279">
        <v>2450</v>
      </c>
      <c r="Z1279">
        <v>1</v>
      </c>
      <c r="AA1279">
        <v>1</v>
      </c>
      <c r="AC1279" t="s">
        <v>82</v>
      </c>
      <c r="AD1279" t="s">
        <v>16</v>
      </c>
      <c r="AE1279">
        <v>2450</v>
      </c>
      <c r="AF1279">
        <v>300</v>
      </c>
      <c r="AG1279">
        <f t="shared" si="19"/>
        <v>1</v>
      </c>
    </row>
    <row r="1280" spans="1:33" x14ac:dyDescent="0.2">
      <c r="A1280">
        <v>-1</v>
      </c>
      <c r="B1280">
        <v>-1</v>
      </c>
      <c r="C1280">
        <v>0</v>
      </c>
      <c r="D1280" t="s">
        <v>6</v>
      </c>
      <c r="E1280" t="s">
        <v>7</v>
      </c>
      <c r="F1280">
        <v>431</v>
      </c>
      <c r="G1280">
        <v>1149483</v>
      </c>
      <c r="H1280" t="s">
        <v>466</v>
      </c>
      <c r="I1280" t="s">
        <v>3</v>
      </c>
      <c r="J1280">
        <v>162</v>
      </c>
      <c r="K1280" t="s">
        <v>9</v>
      </c>
      <c r="L1280" t="s">
        <v>10</v>
      </c>
      <c r="M1280">
        <v>500</v>
      </c>
      <c r="N1280" t="s">
        <v>11</v>
      </c>
      <c r="AG1280">
        <f t="shared" si="19"/>
        <v>1</v>
      </c>
    </row>
    <row r="1281" spans="1:33" x14ac:dyDescent="0.2">
      <c r="A1281">
        <v>-1</v>
      </c>
      <c r="B1281">
        <v>-1</v>
      </c>
      <c r="C1281">
        <v>1000</v>
      </c>
      <c r="D1281" t="s">
        <v>12</v>
      </c>
      <c r="E1281" t="s">
        <v>74</v>
      </c>
      <c r="F1281">
        <v>432</v>
      </c>
      <c r="G1281">
        <v>1152234</v>
      </c>
      <c r="H1281" t="s">
        <v>467</v>
      </c>
      <c r="I1281" t="s">
        <v>3</v>
      </c>
      <c r="J1281">
        <v>162</v>
      </c>
      <c r="K1281" t="s">
        <v>38</v>
      </c>
      <c r="L1281" t="s">
        <v>890</v>
      </c>
      <c r="M1281">
        <v>2750</v>
      </c>
      <c r="N1281" t="s">
        <v>11</v>
      </c>
      <c r="O1281">
        <v>5</v>
      </c>
      <c r="P1281">
        <v>26</v>
      </c>
      <c r="Q1281" t="s">
        <v>33</v>
      </c>
      <c r="R1281" t="s">
        <v>30</v>
      </c>
      <c r="S1281" t="s">
        <v>39</v>
      </c>
      <c r="T1281" t="s">
        <v>20</v>
      </c>
      <c r="U1281" t="s">
        <v>19</v>
      </c>
      <c r="V1281">
        <v>250</v>
      </c>
      <c r="W1281">
        <v>300</v>
      </c>
      <c r="X1281">
        <v>2500</v>
      </c>
      <c r="Y1281">
        <v>2450</v>
      </c>
      <c r="Z1281">
        <v>0</v>
      </c>
      <c r="AA1281">
        <v>0</v>
      </c>
      <c r="AB1281">
        <v>1</v>
      </c>
      <c r="AC1281" t="s">
        <v>76</v>
      </c>
      <c r="AD1281" t="s">
        <v>33</v>
      </c>
      <c r="AE1281">
        <v>2500</v>
      </c>
      <c r="AF1281">
        <v>250</v>
      </c>
      <c r="AG1281">
        <f t="shared" si="19"/>
        <v>1</v>
      </c>
    </row>
    <row r="1282" spans="1:33" x14ac:dyDescent="0.2">
      <c r="A1282">
        <v>-1</v>
      </c>
      <c r="B1282">
        <v>-1</v>
      </c>
      <c r="C1282">
        <v>0</v>
      </c>
      <c r="D1282" t="s">
        <v>6</v>
      </c>
      <c r="E1282" t="s">
        <v>7</v>
      </c>
      <c r="F1282">
        <v>433</v>
      </c>
      <c r="G1282">
        <v>1153743</v>
      </c>
      <c r="H1282" t="s">
        <v>468</v>
      </c>
      <c r="I1282" t="s">
        <v>3</v>
      </c>
      <c r="J1282">
        <v>162</v>
      </c>
      <c r="K1282" t="s">
        <v>9</v>
      </c>
      <c r="L1282" t="s">
        <v>10</v>
      </c>
      <c r="M1282">
        <v>500</v>
      </c>
      <c r="N1282" t="s">
        <v>11</v>
      </c>
      <c r="AG1282">
        <f t="shared" ref="AG1282:AG1345" si="20">IF(F1282&gt;=87, 1, 0)</f>
        <v>1</v>
      </c>
    </row>
    <row r="1283" spans="1:33" x14ac:dyDescent="0.2">
      <c r="A1283">
        <v>603</v>
      </c>
      <c r="B1283">
        <v>78</v>
      </c>
      <c r="C1283">
        <v>1268.4745170000001</v>
      </c>
      <c r="D1283" t="s">
        <v>12</v>
      </c>
      <c r="E1283" t="s">
        <v>74</v>
      </c>
      <c r="F1283">
        <v>434</v>
      </c>
      <c r="G1283">
        <v>1156494</v>
      </c>
      <c r="H1283" t="s">
        <v>469</v>
      </c>
      <c r="I1283" t="s">
        <v>3</v>
      </c>
      <c r="J1283">
        <v>162</v>
      </c>
      <c r="K1283" t="s">
        <v>91</v>
      </c>
      <c r="L1283" t="s">
        <v>890</v>
      </c>
      <c r="M1283">
        <v>2750</v>
      </c>
      <c r="N1283" t="s">
        <v>11</v>
      </c>
      <c r="O1283">
        <v>5</v>
      </c>
      <c r="P1283">
        <v>27</v>
      </c>
      <c r="Q1283" t="s">
        <v>16</v>
      </c>
      <c r="R1283" t="s">
        <v>27</v>
      </c>
      <c r="S1283" t="s">
        <v>92</v>
      </c>
      <c r="T1283" t="s">
        <v>20</v>
      </c>
      <c r="U1283" t="s">
        <v>19</v>
      </c>
      <c r="V1283">
        <v>300</v>
      </c>
      <c r="W1283">
        <v>300</v>
      </c>
      <c r="X1283">
        <v>2500</v>
      </c>
      <c r="Y1283">
        <v>2450</v>
      </c>
      <c r="Z1283">
        <v>1</v>
      </c>
      <c r="AA1283">
        <v>1</v>
      </c>
      <c r="AC1283" t="s">
        <v>93</v>
      </c>
      <c r="AD1283" t="s">
        <v>16</v>
      </c>
      <c r="AE1283">
        <v>2450</v>
      </c>
      <c r="AF1283">
        <v>300</v>
      </c>
      <c r="AG1283">
        <f t="shared" si="20"/>
        <v>1</v>
      </c>
    </row>
    <row r="1284" spans="1:33" x14ac:dyDescent="0.2">
      <c r="A1284">
        <v>-1</v>
      </c>
      <c r="B1284">
        <v>-1</v>
      </c>
      <c r="C1284">
        <v>0</v>
      </c>
      <c r="D1284" t="s">
        <v>6</v>
      </c>
      <c r="E1284" t="s">
        <v>7</v>
      </c>
      <c r="F1284">
        <v>435</v>
      </c>
      <c r="G1284">
        <v>1158271</v>
      </c>
      <c r="H1284" t="s">
        <v>470</v>
      </c>
      <c r="I1284" t="s">
        <v>3</v>
      </c>
      <c r="J1284">
        <v>162</v>
      </c>
      <c r="K1284" t="s">
        <v>9</v>
      </c>
      <c r="L1284" t="s">
        <v>10</v>
      </c>
      <c r="M1284">
        <v>500</v>
      </c>
      <c r="N1284" t="s">
        <v>11</v>
      </c>
      <c r="AG1284">
        <f t="shared" si="20"/>
        <v>1</v>
      </c>
    </row>
    <row r="1285" spans="1:33" x14ac:dyDescent="0.2">
      <c r="A1285">
        <v>-1</v>
      </c>
      <c r="B1285">
        <v>-1</v>
      </c>
      <c r="C1285">
        <v>1234.5775799999999</v>
      </c>
      <c r="D1285" t="s">
        <v>12</v>
      </c>
      <c r="E1285" t="s">
        <v>74</v>
      </c>
      <c r="F1285">
        <v>436</v>
      </c>
      <c r="G1285">
        <v>1161023</v>
      </c>
      <c r="H1285" t="s">
        <v>471</v>
      </c>
      <c r="I1285" t="s">
        <v>3</v>
      </c>
      <c r="J1285">
        <v>162</v>
      </c>
      <c r="K1285" t="s">
        <v>38</v>
      </c>
      <c r="L1285" t="s">
        <v>890</v>
      </c>
      <c r="M1285">
        <v>2750</v>
      </c>
      <c r="N1285" t="s">
        <v>11</v>
      </c>
      <c r="O1285">
        <v>5</v>
      </c>
      <c r="P1285">
        <v>28</v>
      </c>
      <c r="Q1285" t="s">
        <v>33</v>
      </c>
      <c r="R1285" t="s">
        <v>30</v>
      </c>
      <c r="S1285" t="s">
        <v>39</v>
      </c>
      <c r="T1285" t="s">
        <v>20</v>
      </c>
      <c r="U1285" t="s">
        <v>19</v>
      </c>
      <c r="V1285">
        <v>300</v>
      </c>
      <c r="W1285">
        <v>300</v>
      </c>
      <c r="X1285">
        <v>2450</v>
      </c>
      <c r="Y1285">
        <v>2450</v>
      </c>
      <c r="Z1285">
        <v>0</v>
      </c>
      <c r="AA1285">
        <v>0</v>
      </c>
      <c r="AB1285">
        <v>1</v>
      </c>
      <c r="AC1285" t="s">
        <v>76</v>
      </c>
      <c r="AD1285" t="s">
        <v>33</v>
      </c>
      <c r="AE1285">
        <v>2450</v>
      </c>
      <c r="AF1285">
        <v>300</v>
      </c>
      <c r="AG1285">
        <f t="shared" si="20"/>
        <v>1</v>
      </c>
    </row>
    <row r="1286" spans="1:33" x14ac:dyDescent="0.2">
      <c r="A1286">
        <v>-1</v>
      </c>
      <c r="B1286">
        <v>-1</v>
      </c>
      <c r="C1286">
        <v>0</v>
      </c>
      <c r="D1286" t="s">
        <v>6</v>
      </c>
      <c r="E1286" t="s">
        <v>7</v>
      </c>
      <c r="F1286">
        <v>437</v>
      </c>
      <c r="G1286">
        <v>1162766</v>
      </c>
      <c r="H1286" t="s">
        <v>472</v>
      </c>
      <c r="I1286" t="s">
        <v>3</v>
      </c>
      <c r="J1286">
        <v>162</v>
      </c>
      <c r="K1286" t="s">
        <v>9</v>
      </c>
      <c r="L1286" t="s">
        <v>10</v>
      </c>
      <c r="M1286">
        <v>500</v>
      </c>
      <c r="N1286" t="s">
        <v>11</v>
      </c>
      <c r="AG1286">
        <f t="shared" si="20"/>
        <v>1</v>
      </c>
    </row>
    <row r="1287" spans="1:33" x14ac:dyDescent="0.2">
      <c r="A1287">
        <v>-1</v>
      </c>
      <c r="B1287">
        <v>-1</v>
      </c>
      <c r="C1287">
        <v>1000</v>
      </c>
      <c r="D1287" t="s">
        <v>12</v>
      </c>
      <c r="E1287" t="s">
        <v>74</v>
      </c>
      <c r="F1287">
        <v>438</v>
      </c>
      <c r="G1287">
        <v>1165518</v>
      </c>
      <c r="H1287" t="s">
        <v>473</v>
      </c>
      <c r="I1287" t="s">
        <v>3</v>
      </c>
      <c r="J1287">
        <v>162</v>
      </c>
      <c r="K1287" t="s">
        <v>14</v>
      </c>
      <c r="L1287" t="s">
        <v>890</v>
      </c>
      <c r="M1287">
        <v>2750</v>
      </c>
      <c r="N1287" t="s">
        <v>11</v>
      </c>
      <c r="O1287">
        <v>5</v>
      </c>
      <c r="P1287">
        <v>29</v>
      </c>
      <c r="Q1287" t="s">
        <v>33</v>
      </c>
      <c r="R1287" t="s">
        <v>27</v>
      </c>
      <c r="S1287" t="s">
        <v>18</v>
      </c>
      <c r="T1287" t="s">
        <v>20</v>
      </c>
      <c r="U1287" t="s">
        <v>19</v>
      </c>
      <c r="V1287">
        <v>350</v>
      </c>
      <c r="W1287">
        <v>300</v>
      </c>
      <c r="X1287">
        <v>2450</v>
      </c>
      <c r="Y1287">
        <v>2450</v>
      </c>
      <c r="Z1287">
        <v>0</v>
      </c>
      <c r="AA1287">
        <v>0</v>
      </c>
      <c r="AB1287">
        <v>1</v>
      </c>
      <c r="AC1287" t="s">
        <v>79</v>
      </c>
      <c r="AD1287" t="s">
        <v>33</v>
      </c>
      <c r="AE1287">
        <v>2450</v>
      </c>
      <c r="AF1287">
        <v>300</v>
      </c>
      <c r="AG1287">
        <f t="shared" si="20"/>
        <v>1</v>
      </c>
    </row>
    <row r="1288" spans="1:33" x14ac:dyDescent="0.2">
      <c r="A1288">
        <v>-1</v>
      </c>
      <c r="B1288">
        <v>-1</v>
      </c>
      <c r="C1288">
        <v>0</v>
      </c>
      <c r="D1288" t="s">
        <v>6</v>
      </c>
      <c r="E1288" t="s">
        <v>7</v>
      </c>
      <c r="F1288">
        <v>439</v>
      </c>
      <c r="G1288">
        <v>1167027</v>
      </c>
      <c r="H1288" t="s">
        <v>474</v>
      </c>
      <c r="I1288" t="s">
        <v>3</v>
      </c>
      <c r="J1288">
        <v>162</v>
      </c>
      <c r="K1288" t="s">
        <v>9</v>
      </c>
      <c r="L1288" t="s">
        <v>10</v>
      </c>
      <c r="M1288">
        <v>500</v>
      </c>
      <c r="N1288" t="s">
        <v>11</v>
      </c>
      <c r="AG1288">
        <f t="shared" si="20"/>
        <v>1</v>
      </c>
    </row>
    <row r="1289" spans="1:33" x14ac:dyDescent="0.2">
      <c r="A1289">
        <v>1393</v>
      </c>
      <c r="B1289">
        <v>77</v>
      </c>
      <c r="C1289">
        <v>1673.2141320000001</v>
      </c>
      <c r="D1289" t="s">
        <v>12</v>
      </c>
      <c r="E1289" t="s">
        <v>74</v>
      </c>
      <c r="F1289">
        <v>440</v>
      </c>
      <c r="G1289">
        <v>1169779</v>
      </c>
      <c r="H1289" t="s">
        <v>475</v>
      </c>
      <c r="I1289" t="s">
        <v>3</v>
      </c>
      <c r="J1289">
        <v>162</v>
      </c>
      <c r="K1289" t="s">
        <v>46</v>
      </c>
      <c r="L1289" t="s">
        <v>890</v>
      </c>
      <c r="M1289">
        <v>2750</v>
      </c>
      <c r="N1289" t="s">
        <v>11</v>
      </c>
      <c r="O1289">
        <v>5</v>
      </c>
      <c r="P1289">
        <v>30</v>
      </c>
      <c r="Q1289" t="s">
        <v>16</v>
      </c>
      <c r="R1289" t="s">
        <v>30</v>
      </c>
      <c r="S1289" t="s">
        <v>47</v>
      </c>
      <c r="T1289" t="s">
        <v>20</v>
      </c>
      <c r="U1289" t="s">
        <v>19</v>
      </c>
      <c r="V1289">
        <v>350</v>
      </c>
      <c r="W1289">
        <v>350</v>
      </c>
      <c r="X1289">
        <v>2400</v>
      </c>
      <c r="Y1289">
        <v>2450</v>
      </c>
      <c r="Z1289">
        <v>1</v>
      </c>
      <c r="AA1289">
        <v>1</v>
      </c>
      <c r="AC1289" t="s">
        <v>82</v>
      </c>
      <c r="AD1289" t="s">
        <v>16</v>
      </c>
      <c r="AE1289">
        <v>2400</v>
      </c>
      <c r="AF1289">
        <v>350</v>
      </c>
      <c r="AG1289">
        <f t="shared" si="20"/>
        <v>1</v>
      </c>
    </row>
    <row r="1290" spans="1:33" x14ac:dyDescent="0.2">
      <c r="A1290">
        <v>-1</v>
      </c>
      <c r="B1290">
        <v>-1</v>
      </c>
      <c r="C1290">
        <v>0</v>
      </c>
      <c r="D1290" t="s">
        <v>6</v>
      </c>
      <c r="E1290" t="s">
        <v>7</v>
      </c>
      <c r="F1290">
        <v>441</v>
      </c>
      <c r="G1290">
        <v>1171961</v>
      </c>
      <c r="H1290" t="s">
        <v>476</v>
      </c>
      <c r="I1290" t="s">
        <v>3</v>
      </c>
      <c r="J1290">
        <v>162</v>
      </c>
      <c r="K1290" t="s">
        <v>9</v>
      </c>
      <c r="L1290" t="s">
        <v>10</v>
      </c>
      <c r="M1290">
        <v>500</v>
      </c>
      <c r="N1290" t="s">
        <v>11</v>
      </c>
      <c r="AG1290">
        <f t="shared" si="20"/>
        <v>1</v>
      </c>
    </row>
    <row r="1291" spans="1:33" x14ac:dyDescent="0.2">
      <c r="A1291">
        <v>1351</v>
      </c>
      <c r="B1291">
        <v>78</v>
      </c>
      <c r="C1291">
        <v>1000</v>
      </c>
      <c r="D1291" t="s">
        <v>12</v>
      </c>
      <c r="E1291" t="s">
        <v>74</v>
      </c>
      <c r="F1291">
        <v>442</v>
      </c>
      <c r="G1291">
        <v>1174713</v>
      </c>
      <c r="H1291" t="s">
        <v>477</v>
      </c>
      <c r="I1291" t="s">
        <v>3</v>
      </c>
      <c r="J1291">
        <v>162</v>
      </c>
      <c r="K1291" t="s">
        <v>46</v>
      </c>
      <c r="L1291" t="s">
        <v>890</v>
      </c>
      <c r="M1291">
        <v>2750</v>
      </c>
      <c r="N1291" t="s">
        <v>11</v>
      </c>
      <c r="O1291">
        <v>5</v>
      </c>
      <c r="P1291">
        <v>31</v>
      </c>
      <c r="Q1291" t="s">
        <v>16</v>
      </c>
      <c r="R1291" t="s">
        <v>27</v>
      </c>
      <c r="S1291" t="s">
        <v>47</v>
      </c>
      <c r="T1291" t="s">
        <v>20</v>
      </c>
      <c r="U1291" t="s">
        <v>19</v>
      </c>
      <c r="V1291">
        <v>350</v>
      </c>
      <c r="W1291">
        <v>350</v>
      </c>
      <c r="X1291">
        <v>2400</v>
      </c>
      <c r="Y1291">
        <v>2400</v>
      </c>
      <c r="Z1291">
        <v>1</v>
      </c>
      <c r="AA1291">
        <v>1</v>
      </c>
      <c r="AC1291" t="s">
        <v>82</v>
      </c>
      <c r="AD1291" t="s">
        <v>16</v>
      </c>
      <c r="AE1291">
        <v>2400</v>
      </c>
      <c r="AF1291">
        <v>350</v>
      </c>
      <c r="AG1291">
        <f t="shared" si="20"/>
        <v>1</v>
      </c>
    </row>
    <row r="1292" spans="1:33" x14ac:dyDescent="0.2">
      <c r="A1292">
        <v>-1</v>
      </c>
      <c r="B1292">
        <v>-1</v>
      </c>
      <c r="C1292">
        <v>0</v>
      </c>
      <c r="D1292" t="s">
        <v>6</v>
      </c>
      <c r="E1292" t="s">
        <v>7</v>
      </c>
      <c r="F1292">
        <v>443</v>
      </c>
      <c r="G1292">
        <v>1176222</v>
      </c>
      <c r="H1292" t="s">
        <v>478</v>
      </c>
      <c r="I1292" t="s">
        <v>3</v>
      </c>
      <c r="J1292">
        <v>162</v>
      </c>
      <c r="K1292" t="s">
        <v>9</v>
      </c>
      <c r="L1292" t="s">
        <v>10</v>
      </c>
      <c r="M1292">
        <v>500</v>
      </c>
      <c r="N1292" t="s">
        <v>11</v>
      </c>
      <c r="AG1292">
        <f t="shared" si="20"/>
        <v>1</v>
      </c>
    </row>
    <row r="1293" spans="1:33" x14ac:dyDescent="0.2">
      <c r="A1293">
        <v>1659</v>
      </c>
      <c r="B1293">
        <v>77</v>
      </c>
      <c r="C1293">
        <v>1000</v>
      </c>
      <c r="D1293" t="s">
        <v>12</v>
      </c>
      <c r="E1293" t="s">
        <v>74</v>
      </c>
      <c r="F1293">
        <v>444</v>
      </c>
      <c r="G1293">
        <v>1178974</v>
      </c>
      <c r="H1293" t="s">
        <v>479</v>
      </c>
      <c r="I1293" t="s">
        <v>3</v>
      </c>
      <c r="J1293">
        <v>162</v>
      </c>
      <c r="K1293" t="s">
        <v>14</v>
      </c>
      <c r="L1293" t="s">
        <v>890</v>
      </c>
      <c r="M1293">
        <v>2750</v>
      </c>
      <c r="N1293" t="s">
        <v>11</v>
      </c>
      <c r="O1293">
        <v>5</v>
      </c>
      <c r="P1293">
        <v>32</v>
      </c>
      <c r="Q1293" t="s">
        <v>16</v>
      </c>
      <c r="R1293" t="s">
        <v>27</v>
      </c>
      <c r="S1293" t="s">
        <v>18</v>
      </c>
      <c r="T1293" t="s">
        <v>20</v>
      </c>
      <c r="U1293" t="s">
        <v>19</v>
      </c>
      <c r="V1293">
        <v>350</v>
      </c>
      <c r="W1293">
        <v>350</v>
      </c>
      <c r="X1293">
        <v>2400</v>
      </c>
      <c r="Y1293">
        <v>2400</v>
      </c>
      <c r="Z1293">
        <v>0</v>
      </c>
      <c r="AA1293">
        <v>0</v>
      </c>
      <c r="AC1293" t="s">
        <v>79</v>
      </c>
      <c r="AD1293" t="s">
        <v>16</v>
      </c>
      <c r="AE1293">
        <v>2400</v>
      </c>
      <c r="AF1293">
        <v>350</v>
      </c>
      <c r="AG1293">
        <f t="shared" si="20"/>
        <v>1</v>
      </c>
    </row>
    <row r="1294" spans="1:33" x14ac:dyDescent="0.2">
      <c r="A1294">
        <v>-1</v>
      </c>
      <c r="B1294">
        <v>-1</v>
      </c>
      <c r="C1294">
        <v>0</v>
      </c>
      <c r="D1294" t="s">
        <v>6</v>
      </c>
      <c r="E1294" t="s">
        <v>7</v>
      </c>
      <c r="F1294">
        <v>445</v>
      </c>
      <c r="G1294">
        <v>1180483</v>
      </c>
      <c r="H1294" t="s">
        <v>480</v>
      </c>
      <c r="I1294" t="s">
        <v>3</v>
      </c>
      <c r="J1294">
        <v>162</v>
      </c>
      <c r="K1294" t="s">
        <v>9</v>
      </c>
      <c r="L1294" t="s">
        <v>10</v>
      </c>
      <c r="M1294">
        <v>500</v>
      </c>
      <c r="N1294" t="s">
        <v>11</v>
      </c>
      <c r="AG1294">
        <f t="shared" si="20"/>
        <v>1</v>
      </c>
    </row>
    <row r="1295" spans="1:33" x14ac:dyDescent="0.2">
      <c r="A1295">
        <v>-1</v>
      </c>
      <c r="B1295">
        <v>-1</v>
      </c>
      <c r="C1295">
        <v>1000</v>
      </c>
      <c r="D1295" t="s">
        <v>12</v>
      </c>
      <c r="E1295" t="s">
        <v>74</v>
      </c>
      <c r="F1295">
        <v>446</v>
      </c>
      <c r="G1295">
        <v>1183234</v>
      </c>
      <c r="H1295" t="s">
        <v>481</v>
      </c>
      <c r="I1295" t="s">
        <v>3</v>
      </c>
      <c r="J1295">
        <v>162</v>
      </c>
      <c r="K1295" t="s">
        <v>38</v>
      </c>
      <c r="L1295" t="s">
        <v>890</v>
      </c>
      <c r="M1295">
        <v>2750</v>
      </c>
      <c r="N1295" t="s">
        <v>11</v>
      </c>
      <c r="O1295">
        <v>5</v>
      </c>
      <c r="P1295">
        <v>33</v>
      </c>
      <c r="Q1295" t="s">
        <v>33</v>
      </c>
      <c r="R1295" t="s">
        <v>30</v>
      </c>
      <c r="S1295" t="s">
        <v>39</v>
      </c>
      <c r="T1295" t="s">
        <v>20</v>
      </c>
      <c r="U1295" t="s">
        <v>19</v>
      </c>
      <c r="V1295">
        <v>350</v>
      </c>
      <c r="W1295">
        <v>350</v>
      </c>
      <c r="X1295">
        <v>2400</v>
      </c>
      <c r="Y1295">
        <v>2400</v>
      </c>
      <c r="Z1295">
        <v>0</v>
      </c>
      <c r="AA1295">
        <v>0</v>
      </c>
      <c r="AB1295">
        <v>1</v>
      </c>
      <c r="AC1295" t="s">
        <v>76</v>
      </c>
      <c r="AD1295" t="s">
        <v>33</v>
      </c>
      <c r="AE1295">
        <v>2400</v>
      </c>
      <c r="AF1295">
        <v>350</v>
      </c>
      <c r="AG1295">
        <f t="shared" si="20"/>
        <v>1</v>
      </c>
    </row>
    <row r="1296" spans="1:33" x14ac:dyDescent="0.2">
      <c r="A1296">
        <v>-1</v>
      </c>
      <c r="B1296">
        <v>-1</v>
      </c>
      <c r="C1296">
        <v>0</v>
      </c>
      <c r="D1296" t="s">
        <v>6</v>
      </c>
      <c r="E1296" t="s">
        <v>7</v>
      </c>
      <c r="F1296">
        <v>447</v>
      </c>
      <c r="G1296">
        <v>1184744</v>
      </c>
      <c r="H1296" t="s">
        <v>482</v>
      </c>
      <c r="I1296" t="s">
        <v>3</v>
      </c>
      <c r="J1296">
        <v>162</v>
      </c>
      <c r="K1296" t="s">
        <v>9</v>
      </c>
      <c r="L1296" t="s">
        <v>10</v>
      </c>
      <c r="M1296">
        <v>500</v>
      </c>
      <c r="N1296" t="s">
        <v>11</v>
      </c>
      <c r="AG1296">
        <f t="shared" si="20"/>
        <v>1</v>
      </c>
    </row>
    <row r="1297" spans="1:33" x14ac:dyDescent="0.2">
      <c r="A1297">
        <v>754</v>
      </c>
      <c r="B1297">
        <v>78</v>
      </c>
      <c r="C1297">
        <v>1000</v>
      </c>
      <c r="D1297" t="s">
        <v>12</v>
      </c>
      <c r="E1297" t="s">
        <v>74</v>
      </c>
      <c r="F1297">
        <v>448</v>
      </c>
      <c r="G1297">
        <v>1187495</v>
      </c>
      <c r="H1297" t="s">
        <v>483</v>
      </c>
      <c r="I1297" t="s">
        <v>3</v>
      </c>
      <c r="J1297">
        <v>162</v>
      </c>
      <c r="K1297" t="s">
        <v>91</v>
      </c>
      <c r="L1297" t="s">
        <v>890</v>
      </c>
      <c r="M1297">
        <v>2750</v>
      </c>
      <c r="N1297" t="s">
        <v>11</v>
      </c>
      <c r="O1297">
        <v>5</v>
      </c>
      <c r="P1297">
        <v>34</v>
      </c>
      <c r="Q1297" t="s">
        <v>16</v>
      </c>
      <c r="R1297" t="s">
        <v>27</v>
      </c>
      <c r="S1297" t="s">
        <v>92</v>
      </c>
      <c r="T1297" t="s">
        <v>20</v>
      </c>
      <c r="U1297" t="s">
        <v>19</v>
      </c>
      <c r="V1297">
        <v>400</v>
      </c>
      <c r="W1297">
        <v>350</v>
      </c>
      <c r="X1297">
        <v>2400</v>
      </c>
      <c r="Y1297">
        <v>2400</v>
      </c>
      <c r="Z1297">
        <v>1</v>
      </c>
      <c r="AA1297">
        <v>1</v>
      </c>
      <c r="AC1297" t="s">
        <v>93</v>
      </c>
      <c r="AD1297" t="s">
        <v>16</v>
      </c>
      <c r="AE1297">
        <v>2400</v>
      </c>
      <c r="AF1297">
        <v>350</v>
      </c>
      <c r="AG1297">
        <f t="shared" si="20"/>
        <v>1</v>
      </c>
    </row>
    <row r="1298" spans="1:33" x14ac:dyDescent="0.2">
      <c r="A1298">
        <v>-1</v>
      </c>
      <c r="B1298">
        <v>-1</v>
      </c>
      <c r="C1298">
        <v>0</v>
      </c>
      <c r="D1298" t="s">
        <v>6</v>
      </c>
      <c r="E1298" t="s">
        <v>7</v>
      </c>
      <c r="F1298">
        <v>449</v>
      </c>
      <c r="G1298">
        <v>1189004</v>
      </c>
      <c r="H1298" t="s">
        <v>484</v>
      </c>
      <c r="I1298" t="s">
        <v>3</v>
      </c>
      <c r="J1298">
        <v>162</v>
      </c>
      <c r="K1298" t="s">
        <v>9</v>
      </c>
      <c r="L1298" t="s">
        <v>10</v>
      </c>
      <c r="M1298">
        <v>500</v>
      </c>
      <c r="N1298" t="s">
        <v>11</v>
      </c>
      <c r="AG1298">
        <f t="shared" si="20"/>
        <v>1</v>
      </c>
    </row>
    <row r="1299" spans="1:33" x14ac:dyDescent="0.2">
      <c r="A1299">
        <v>1059</v>
      </c>
      <c r="B1299">
        <v>78</v>
      </c>
      <c r="C1299">
        <v>1000</v>
      </c>
      <c r="D1299" t="s">
        <v>12</v>
      </c>
      <c r="E1299" t="s">
        <v>74</v>
      </c>
      <c r="F1299">
        <v>450</v>
      </c>
      <c r="G1299">
        <v>1191756</v>
      </c>
      <c r="H1299" t="s">
        <v>485</v>
      </c>
      <c r="I1299" t="s">
        <v>3</v>
      </c>
      <c r="J1299">
        <v>162</v>
      </c>
      <c r="K1299" t="s">
        <v>23</v>
      </c>
      <c r="L1299" t="s">
        <v>890</v>
      </c>
      <c r="M1299">
        <v>2750</v>
      </c>
      <c r="N1299" t="s">
        <v>11</v>
      </c>
      <c r="O1299">
        <v>5</v>
      </c>
      <c r="P1299">
        <v>35</v>
      </c>
      <c r="Q1299" t="s">
        <v>16</v>
      </c>
      <c r="R1299" t="s">
        <v>27</v>
      </c>
      <c r="S1299" t="s">
        <v>24</v>
      </c>
      <c r="T1299" t="s">
        <v>20</v>
      </c>
      <c r="U1299" t="s">
        <v>19</v>
      </c>
      <c r="V1299">
        <v>400</v>
      </c>
      <c r="W1299">
        <v>350</v>
      </c>
      <c r="X1299">
        <v>2400</v>
      </c>
      <c r="Y1299">
        <v>2400</v>
      </c>
      <c r="Z1299">
        <v>1</v>
      </c>
      <c r="AA1299">
        <v>1</v>
      </c>
      <c r="AC1299" t="s">
        <v>96</v>
      </c>
      <c r="AD1299" t="s">
        <v>16</v>
      </c>
      <c r="AE1299">
        <v>2400</v>
      </c>
      <c r="AF1299">
        <v>350</v>
      </c>
      <c r="AG1299">
        <f t="shared" si="20"/>
        <v>1</v>
      </c>
    </row>
    <row r="1300" spans="1:33" x14ac:dyDescent="0.2">
      <c r="A1300">
        <v>-1</v>
      </c>
      <c r="B1300">
        <v>-1</v>
      </c>
      <c r="C1300">
        <v>0</v>
      </c>
      <c r="D1300" t="s">
        <v>6</v>
      </c>
      <c r="E1300" t="s">
        <v>7</v>
      </c>
      <c r="F1300">
        <v>451</v>
      </c>
      <c r="G1300">
        <v>1193266</v>
      </c>
      <c r="H1300" t="s">
        <v>486</v>
      </c>
      <c r="I1300" t="s">
        <v>3</v>
      </c>
      <c r="J1300">
        <v>162</v>
      </c>
      <c r="K1300" t="s">
        <v>9</v>
      </c>
      <c r="L1300" t="s">
        <v>10</v>
      </c>
      <c r="M1300">
        <v>500</v>
      </c>
      <c r="N1300" t="s">
        <v>11</v>
      </c>
      <c r="AG1300">
        <f t="shared" si="20"/>
        <v>1</v>
      </c>
    </row>
    <row r="1301" spans="1:33" x14ac:dyDescent="0.2">
      <c r="A1301">
        <v>1051</v>
      </c>
      <c r="B1301">
        <v>78</v>
      </c>
      <c r="C1301">
        <v>1000</v>
      </c>
      <c r="D1301" t="s">
        <v>12</v>
      </c>
      <c r="E1301" t="s">
        <v>74</v>
      </c>
      <c r="F1301">
        <v>452</v>
      </c>
      <c r="G1301">
        <v>1196017</v>
      </c>
      <c r="H1301" t="s">
        <v>487</v>
      </c>
      <c r="I1301" t="s">
        <v>3</v>
      </c>
      <c r="J1301">
        <v>162</v>
      </c>
      <c r="K1301" t="s">
        <v>38</v>
      </c>
      <c r="L1301" t="s">
        <v>890</v>
      </c>
      <c r="M1301">
        <v>2750</v>
      </c>
      <c r="N1301" t="s">
        <v>11</v>
      </c>
      <c r="O1301">
        <v>5</v>
      </c>
      <c r="P1301">
        <v>36</v>
      </c>
      <c r="Q1301" t="s">
        <v>16</v>
      </c>
      <c r="R1301" t="s">
        <v>27</v>
      </c>
      <c r="S1301" t="s">
        <v>39</v>
      </c>
      <c r="T1301" t="s">
        <v>20</v>
      </c>
      <c r="U1301" t="s">
        <v>19</v>
      </c>
      <c r="V1301">
        <v>400</v>
      </c>
      <c r="W1301">
        <v>350</v>
      </c>
      <c r="X1301">
        <v>2400</v>
      </c>
      <c r="Y1301">
        <v>2400</v>
      </c>
      <c r="Z1301">
        <v>1</v>
      </c>
      <c r="AA1301">
        <v>1</v>
      </c>
      <c r="AC1301" t="s">
        <v>76</v>
      </c>
      <c r="AD1301" t="s">
        <v>16</v>
      </c>
      <c r="AE1301">
        <v>2400</v>
      </c>
      <c r="AF1301">
        <v>350</v>
      </c>
      <c r="AG1301">
        <f t="shared" si="20"/>
        <v>1</v>
      </c>
    </row>
    <row r="1302" spans="1:33" x14ac:dyDescent="0.2">
      <c r="A1302">
        <v>-1</v>
      </c>
      <c r="B1302">
        <v>-1</v>
      </c>
      <c r="C1302">
        <v>0</v>
      </c>
      <c r="D1302" t="s">
        <v>6</v>
      </c>
      <c r="E1302" t="s">
        <v>7</v>
      </c>
      <c r="F1302">
        <v>453</v>
      </c>
      <c r="G1302">
        <v>1197526</v>
      </c>
      <c r="H1302" t="s">
        <v>488</v>
      </c>
      <c r="I1302" t="s">
        <v>3</v>
      </c>
      <c r="J1302">
        <v>162</v>
      </c>
      <c r="K1302" t="s">
        <v>9</v>
      </c>
      <c r="L1302" t="s">
        <v>10</v>
      </c>
      <c r="M1302">
        <v>500</v>
      </c>
      <c r="N1302" t="s">
        <v>11</v>
      </c>
      <c r="AG1302">
        <f t="shared" si="20"/>
        <v>1</v>
      </c>
    </row>
    <row r="1303" spans="1:33" x14ac:dyDescent="0.2">
      <c r="A1303">
        <v>784</v>
      </c>
      <c r="B1303">
        <v>78</v>
      </c>
      <c r="C1303">
        <v>2238.1531799999998</v>
      </c>
      <c r="D1303" t="s">
        <v>12</v>
      </c>
      <c r="E1303" t="s">
        <v>74</v>
      </c>
      <c r="F1303">
        <v>454</v>
      </c>
      <c r="G1303">
        <v>1200278</v>
      </c>
      <c r="H1303" t="s">
        <v>489</v>
      </c>
      <c r="I1303" t="s">
        <v>3</v>
      </c>
      <c r="J1303">
        <v>162</v>
      </c>
      <c r="K1303" t="s">
        <v>46</v>
      </c>
      <c r="L1303" t="s">
        <v>890</v>
      </c>
      <c r="M1303">
        <v>2750</v>
      </c>
      <c r="N1303" t="s">
        <v>11</v>
      </c>
      <c r="O1303">
        <v>5</v>
      </c>
      <c r="P1303">
        <v>37</v>
      </c>
      <c r="Q1303" t="s">
        <v>16</v>
      </c>
      <c r="R1303" t="s">
        <v>27</v>
      </c>
      <c r="S1303" t="s">
        <v>47</v>
      </c>
      <c r="T1303" t="s">
        <v>20</v>
      </c>
      <c r="U1303" t="s">
        <v>19</v>
      </c>
      <c r="V1303">
        <v>400</v>
      </c>
      <c r="W1303">
        <v>350</v>
      </c>
      <c r="X1303">
        <v>2400</v>
      </c>
      <c r="Y1303">
        <v>2400</v>
      </c>
      <c r="Z1303">
        <v>1</v>
      </c>
      <c r="AA1303">
        <v>1</v>
      </c>
      <c r="AC1303" t="s">
        <v>82</v>
      </c>
      <c r="AD1303" t="s">
        <v>16</v>
      </c>
      <c r="AE1303">
        <v>2400</v>
      </c>
      <c r="AF1303">
        <v>350</v>
      </c>
      <c r="AG1303">
        <f t="shared" si="20"/>
        <v>1</v>
      </c>
    </row>
    <row r="1304" spans="1:33" x14ac:dyDescent="0.2">
      <c r="A1304">
        <v>-1</v>
      </c>
      <c r="B1304">
        <v>-1</v>
      </c>
      <c r="C1304">
        <v>0</v>
      </c>
      <c r="D1304" t="s">
        <v>6</v>
      </c>
      <c r="E1304" t="s">
        <v>7</v>
      </c>
      <c r="F1304">
        <v>455</v>
      </c>
      <c r="G1304">
        <v>1203024</v>
      </c>
      <c r="H1304" t="s">
        <v>490</v>
      </c>
      <c r="I1304" t="s">
        <v>3</v>
      </c>
      <c r="J1304">
        <v>162</v>
      </c>
      <c r="K1304" t="s">
        <v>9</v>
      </c>
      <c r="L1304" t="s">
        <v>10</v>
      </c>
      <c r="M1304">
        <v>500</v>
      </c>
      <c r="N1304" t="s">
        <v>11</v>
      </c>
      <c r="AG1304">
        <f t="shared" si="20"/>
        <v>1</v>
      </c>
    </row>
    <row r="1305" spans="1:33" x14ac:dyDescent="0.2">
      <c r="A1305">
        <v>-1</v>
      </c>
      <c r="B1305">
        <v>-1</v>
      </c>
      <c r="C1305">
        <v>1000</v>
      </c>
      <c r="D1305" t="s">
        <v>12</v>
      </c>
      <c r="E1305" t="s">
        <v>74</v>
      </c>
      <c r="F1305">
        <v>456</v>
      </c>
      <c r="G1305">
        <v>1205775</v>
      </c>
      <c r="H1305" t="s">
        <v>491</v>
      </c>
      <c r="I1305" t="s">
        <v>3</v>
      </c>
      <c r="J1305">
        <v>162</v>
      </c>
      <c r="K1305" t="s">
        <v>91</v>
      </c>
      <c r="L1305" t="s">
        <v>890</v>
      </c>
      <c r="M1305">
        <v>2750</v>
      </c>
      <c r="N1305" t="s">
        <v>11</v>
      </c>
      <c r="O1305">
        <v>5</v>
      </c>
      <c r="P1305">
        <v>38</v>
      </c>
      <c r="Q1305" t="s">
        <v>33</v>
      </c>
      <c r="R1305" t="s">
        <v>27</v>
      </c>
      <c r="S1305" t="s">
        <v>92</v>
      </c>
      <c r="T1305" t="s">
        <v>20</v>
      </c>
      <c r="U1305" t="s">
        <v>19</v>
      </c>
      <c r="V1305">
        <v>400</v>
      </c>
      <c r="W1305">
        <v>350</v>
      </c>
      <c r="X1305">
        <v>2400</v>
      </c>
      <c r="Y1305">
        <v>2400</v>
      </c>
      <c r="Z1305">
        <v>0</v>
      </c>
      <c r="AA1305">
        <v>0</v>
      </c>
      <c r="AB1305">
        <v>1</v>
      </c>
      <c r="AC1305" t="s">
        <v>93</v>
      </c>
      <c r="AD1305" t="s">
        <v>33</v>
      </c>
      <c r="AE1305">
        <v>2400</v>
      </c>
      <c r="AF1305">
        <v>350</v>
      </c>
      <c r="AG1305">
        <f t="shared" si="20"/>
        <v>1</v>
      </c>
    </row>
    <row r="1306" spans="1:33" x14ac:dyDescent="0.2">
      <c r="A1306">
        <v>-1</v>
      </c>
      <c r="B1306">
        <v>-1</v>
      </c>
      <c r="C1306">
        <v>0</v>
      </c>
      <c r="D1306" t="s">
        <v>6</v>
      </c>
      <c r="E1306" t="s">
        <v>7</v>
      </c>
      <c r="F1306">
        <v>457</v>
      </c>
      <c r="G1306">
        <v>1207284</v>
      </c>
      <c r="H1306" t="s">
        <v>492</v>
      </c>
      <c r="I1306" t="s">
        <v>3</v>
      </c>
      <c r="J1306">
        <v>162</v>
      </c>
      <c r="K1306" t="s">
        <v>9</v>
      </c>
      <c r="L1306" t="s">
        <v>10</v>
      </c>
      <c r="M1306">
        <v>500</v>
      </c>
      <c r="N1306" t="s">
        <v>11</v>
      </c>
      <c r="AG1306">
        <f t="shared" si="20"/>
        <v>1</v>
      </c>
    </row>
    <row r="1307" spans="1:33" x14ac:dyDescent="0.2">
      <c r="A1307">
        <v>1084</v>
      </c>
      <c r="B1307">
        <v>77</v>
      </c>
      <c r="C1307">
        <v>1000</v>
      </c>
      <c r="D1307" t="s">
        <v>12</v>
      </c>
      <c r="E1307" t="s">
        <v>74</v>
      </c>
      <c r="F1307">
        <v>458</v>
      </c>
      <c r="G1307">
        <v>1210035</v>
      </c>
      <c r="H1307" t="s">
        <v>493</v>
      </c>
      <c r="I1307" t="s">
        <v>3</v>
      </c>
      <c r="J1307">
        <v>162</v>
      </c>
      <c r="K1307" t="s">
        <v>46</v>
      </c>
      <c r="L1307" t="s">
        <v>890</v>
      </c>
      <c r="M1307">
        <v>2750</v>
      </c>
      <c r="N1307" t="s">
        <v>11</v>
      </c>
      <c r="O1307">
        <v>5</v>
      </c>
      <c r="P1307">
        <v>39</v>
      </c>
      <c r="Q1307" t="s">
        <v>16</v>
      </c>
      <c r="R1307" t="s">
        <v>27</v>
      </c>
      <c r="S1307" t="s">
        <v>47</v>
      </c>
      <c r="T1307" t="s">
        <v>20</v>
      </c>
      <c r="U1307" t="s">
        <v>19</v>
      </c>
      <c r="V1307">
        <v>400</v>
      </c>
      <c r="W1307">
        <v>400</v>
      </c>
      <c r="X1307">
        <v>2400</v>
      </c>
      <c r="Y1307">
        <v>2350</v>
      </c>
      <c r="Z1307">
        <v>0</v>
      </c>
      <c r="AA1307">
        <v>0</v>
      </c>
      <c r="AC1307" t="s">
        <v>82</v>
      </c>
      <c r="AD1307" t="s">
        <v>16</v>
      </c>
      <c r="AE1307">
        <v>2350</v>
      </c>
      <c r="AF1307">
        <v>400</v>
      </c>
      <c r="AG1307">
        <f t="shared" si="20"/>
        <v>1</v>
      </c>
    </row>
    <row r="1308" spans="1:33" x14ac:dyDescent="0.2">
      <c r="A1308">
        <v>-1</v>
      </c>
      <c r="B1308">
        <v>-1</v>
      </c>
      <c r="C1308">
        <v>0</v>
      </c>
      <c r="D1308" t="s">
        <v>6</v>
      </c>
      <c r="E1308" t="s">
        <v>7</v>
      </c>
      <c r="F1308">
        <v>459</v>
      </c>
      <c r="G1308">
        <v>1211543</v>
      </c>
      <c r="H1308" t="s">
        <v>494</v>
      </c>
      <c r="I1308" t="s">
        <v>3</v>
      </c>
      <c r="J1308">
        <v>162</v>
      </c>
      <c r="K1308" t="s">
        <v>9</v>
      </c>
      <c r="L1308" t="s">
        <v>10</v>
      </c>
      <c r="M1308">
        <v>500</v>
      </c>
      <c r="N1308" t="s">
        <v>11</v>
      </c>
      <c r="AG1308">
        <f t="shared" si="20"/>
        <v>1</v>
      </c>
    </row>
    <row r="1309" spans="1:33" x14ac:dyDescent="0.2">
      <c r="A1309">
        <v>-1</v>
      </c>
      <c r="B1309">
        <v>-1</v>
      </c>
      <c r="C1309">
        <v>1000</v>
      </c>
      <c r="D1309" t="s">
        <v>12</v>
      </c>
      <c r="E1309" t="s">
        <v>74</v>
      </c>
      <c r="F1309">
        <v>460</v>
      </c>
      <c r="G1309">
        <v>1214294</v>
      </c>
      <c r="H1309" t="s">
        <v>495</v>
      </c>
      <c r="I1309" t="s">
        <v>3</v>
      </c>
      <c r="J1309">
        <v>162</v>
      </c>
      <c r="K1309" t="s">
        <v>38</v>
      </c>
      <c r="L1309" t="s">
        <v>890</v>
      </c>
      <c r="M1309">
        <v>2750</v>
      </c>
      <c r="N1309" t="s">
        <v>11</v>
      </c>
      <c r="O1309">
        <v>5</v>
      </c>
      <c r="P1309">
        <v>40</v>
      </c>
      <c r="Q1309" t="s">
        <v>33</v>
      </c>
      <c r="R1309" t="s">
        <v>27</v>
      </c>
      <c r="S1309" t="s">
        <v>39</v>
      </c>
      <c r="T1309" t="s">
        <v>20</v>
      </c>
      <c r="U1309" t="s">
        <v>19</v>
      </c>
      <c r="V1309">
        <v>400</v>
      </c>
      <c r="W1309">
        <v>400</v>
      </c>
      <c r="X1309">
        <v>2400</v>
      </c>
      <c r="Y1309">
        <v>2350</v>
      </c>
      <c r="Z1309">
        <v>0</v>
      </c>
      <c r="AA1309">
        <v>0</v>
      </c>
      <c r="AB1309">
        <v>1</v>
      </c>
      <c r="AC1309" t="s">
        <v>76</v>
      </c>
      <c r="AD1309" t="s">
        <v>33</v>
      </c>
      <c r="AE1309">
        <v>2350</v>
      </c>
      <c r="AF1309">
        <v>400</v>
      </c>
      <c r="AG1309">
        <f t="shared" si="20"/>
        <v>1</v>
      </c>
    </row>
    <row r="1310" spans="1:33" x14ac:dyDescent="0.2">
      <c r="A1310">
        <v>-1</v>
      </c>
      <c r="B1310">
        <v>-1</v>
      </c>
      <c r="C1310">
        <v>0</v>
      </c>
      <c r="D1310" t="s">
        <v>6</v>
      </c>
      <c r="E1310" t="s">
        <v>7</v>
      </c>
      <c r="F1310">
        <v>461</v>
      </c>
      <c r="G1310">
        <v>1215803</v>
      </c>
      <c r="H1310" t="s">
        <v>496</v>
      </c>
      <c r="I1310" t="s">
        <v>3</v>
      </c>
      <c r="J1310">
        <v>162</v>
      </c>
      <c r="K1310" t="s">
        <v>9</v>
      </c>
      <c r="L1310" t="s">
        <v>10</v>
      </c>
      <c r="M1310">
        <v>500</v>
      </c>
      <c r="N1310" t="s">
        <v>11</v>
      </c>
      <c r="AG1310">
        <f t="shared" si="20"/>
        <v>1</v>
      </c>
    </row>
    <row r="1311" spans="1:33" x14ac:dyDescent="0.2">
      <c r="A1311">
        <v>1239</v>
      </c>
      <c r="B1311">
        <v>78</v>
      </c>
      <c r="C1311">
        <v>1000</v>
      </c>
      <c r="D1311" t="s">
        <v>12</v>
      </c>
      <c r="E1311" t="s">
        <v>74</v>
      </c>
      <c r="F1311">
        <v>462</v>
      </c>
      <c r="G1311">
        <v>1218555</v>
      </c>
      <c r="H1311" t="s">
        <v>497</v>
      </c>
      <c r="I1311" t="s">
        <v>3</v>
      </c>
      <c r="J1311">
        <v>162</v>
      </c>
      <c r="K1311" t="s">
        <v>23</v>
      </c>
      <c r="L1311" t="s">
        <v>890</v>
      </c>
      <c r="M1311">
        <v>2750</v>
      </c>
      <c r="N1311" t="s">
        <v>11</v>
      </c>
      <c r="O1311">
        <v>5</v>
      </c>
      <c r="P1311">
        <v>41</v>
      </c>
      <c r="Q1311" t="s">
        <v>16</v>
      </c>
      <c r="R1311" t="s">
        <v>27</v>
      </c>
      <c r="S1311" t="s">
        <v>24</v>
      </c>
      <c r="T1311" t="s">
        <v>20</v>
      </c>
      <c r="U1311" t="s">
        <v>19</v>
      </c>
      <c r="V1311">
        <v>400</v>
      </c>
      <c r="W1311">
        <v>450</v>
      </c>
      <c r="X1311">
        <v>2400</v>
      </c>
      <c r="Y1311">
        <v>2300</v>
      </c>
      <c r="Z1311">
        <v>1</v>
      </c>
      <c r="AA1311">
        <v>1</v>
      </c>
      <c r="AC1311" t="s">
        <v>96</v>
      </c>
      <c r="AD1311" t="s">
        <v>16</v>
      </c>
      <c r="AE1311">
        <v>2300</v>
      </c>
      <c r="AF1311">
        <v>450</v>
      </c>
      <c r="AG1311">
        <f t="shared" si="20"/>
        <v>1</v>
      </c>
    </row>
    <row r="1312" spans="1:33" x14ac:dyDescent="0.2">
      <c r="A1312">
        <v>-1</v>
      </c>
      <c r="B1312">
        <v>-1</v>
      </c>
      <c r="C1312">
        <v>0</v>
      </c>
      <c r="D1312" t="s">
        <v>6</v>
      </c>
      <c r="E1312" t="s">
        <v>7</v>
      </c>
      <c r="F1312">
        <v>463</v>
      </c>
      <c r="G1312">
        <v>1220063</v>
      </c>
      <c r="H1312" t="s">
        <v>498</v>
      </c>
      <c r="I1312" t="s">
        <v>3</v>
      </c>
      <c r="J1312">
        <v>162</v>
      </c>
      <c r="K1312" t="s">
        <v>9</v>
      </c>
      <c r="L1312" t="s">
        <v>10</v>
      </c>
      <c r="M1312">
        <v>500</v>
      </c>
      <c r="N1312" t="s">
        <v>11</v>
      </c>
      <c r="AG1312">
        <f t="shared" si="20"/>
        <v>1</v>
      </c>
    </row>
    <row r="1313" spans="1:33" x14ac:dyDescent="0.2">
      <c r="A1313">
        <v>-1</v>
      </c>
      <c r="B1313">
        <v>-1</v>
      </c>
      <c r="C1313">
        <v>1000</v>
      </c>
      <c r="D1313" t="s">
        <v>12</v>
      </c>
      <c r="E1313" t="s">
        <v>74</v>
      </c>
      <c r="F1313">
        <v>464</v>
      </c>
      <c r="G1313">
        <v>1222815</v>
      </c>
      <c r="H1313" t="s">
        <v>499</v>
      </c>
      <c r="I1313" t="s">
        <v>3</v>
      </c>
      <c r="J1313">
        <v>162</v>
      </c>
      <c r="K1313" t="s">
        <v>23</v>
      </c>
      <c r="L1313" t="s">
        <v>890</v>
      </c>
      <c r="M1313">
        <v>2750</v>
      </c>
      <c r="N1313" t="s">
        <v>11</v>
      </c>
      <c r="O1313">
        <v>5</v>
      </c>
      <c r="P1313">
        <v>42</v>
      </c>
      <c r="Q1313" t="s">
        <v>33</v>
      </c>
      <c r="R1313" t="s">
        <v>27</v>
      </c>
      <c r="S1313" t="s">
        <v>24</v>
      </c>
      <c r="T1313" t="s">
        <v>20</v>
      </c>
      <c r="U1313" t="s">
        <v>19</v>
      </c>
      <c r="V1313">
        <v>400</v>
      </c>
      <c r="W1313">
        <v>450</v>
      </c>
      <c r="X1313">
        <v>2400</v>
      </c>
      <c r="Y1313">
        <v>2300</v>
      </c>
      <c r="Z1313">
        <v>0</v>
      </c>
      <c r="AA1313">
        <v>0</v>
      </c>
      <c r="AB1313">
        <v>1</v>
      </c>
      <c r="AC1313" t="s">
        <v>96</v>
      </c>
      <c r="AD1313" t="s">
        <v>33</v>
      </c>
      <c r="AE1313">
        <v>2300</v>
      </c>
      <c r="AF1313">
        <v>450</v>
      </c>
      <c r="AG1313">
        <f t="shared" si="20"/>
        <v>1</v>
      </c>
    </row>
    <row r="1314" spans="1:33" x14ac:dyDescent="0.2">
      <c r="A1314">
        <v>-1</v>
      </c>
      <c r="B1314">
        <v>-1</v>
      </c>
      <c r="C1314">
        <v>0</v>
      </c>
      <c r="D1314" t="s">
        <v>6</v>
      </c>
      <c r="E1314" t="s">
        <v>7</v>
      </c>
      <c r="F1314">
        <v>465</v>
      </c>
      <c r="G1314">
        <v>1224323</v>
      </c>
      <c r="H1314" t="s">
        <v>500</v>
      </c>
      <c r="I1314" t="s">
        <v>3</v>
      </c>
      <c r="J1314">
        <v>162</v>
      </c>
      <c r="K1314" t="s">
        <v>9</v>
      </c>
      <c r="L1314" t="s">
        <v>10</v>
      </c>
      <c r="M1314">
        <v>500</v>
      </c>
      <c r="N1314" t="s">
        <v>11</v>
      </c>
      <c r="AG1314">
        <f t="shared" si="20"/>
        <v>1</v>
      </c>
    </row>
    <row r="1315" spans="1:33" x14ac:dyDescent="0.2">
      <c r="A1315">
        <v>572</v>
      </c>
      <c r="B1315">
        <v>78</v>
      </c>
      <c r="C1315">
        <v>1000</v>
      </c>
      <c r="D1315" t="s">
        <v>12</v>
      </c>
      <c r="E1315" t="s">
        <v>74</v>
      </c>
      <c r="F1315">
        <v>466</v>
      </c>
      <c r="G1315">
        <v>1227075</v>
      </c>
      <c r="H1315" t="s">
        <v>501</v>
      </c>
      <c r="I1315" t="s">
        <v>3</v>
      </c>
      <c r="J1315">
        <v>162</v>
      </c>
      <c r="K1315" t="s">
        <v>23</v>
      </c>
      <c r="L1315" t="s">
        <v>890</v>
      </c>
      <c r="M1315">
        <v>2750</v>
      </c>
      <c r="N1315" t="s">
        <v>11</v>
      </c>
      <c r="O1315">
        <v>5</v>
      </c>
      <c r="P1315">
        <v>43</v>
      </c>
      <c r="Q1315" t="s">
        <v>33</v>
      </c>
      <c r="R1315" t="s">
        <v>27</v>
      </c>
      <c r="S1315" t="s">
        <v>24</v>
      </c>
      <c r="T1315" t="s">
        <v>20</v>
      </c>
      <c r="U1315" t="s">
        <v>19</v>
      </c>
      <c r="V1315">
        <v>400</v>
      </c>
      <c r="W1315">
        <v>500</v>
      </c>
      <c r="X1315">
        <v>2400</v>
      </c>
      <c r="Y1315">
        <v>2250</v>
      </c>
      <c r="Z1315">
        <v>0</v>
      </c>
      <c r="AA1315">
        <v>1</v>
      </c>
      <c r="AB1315">
        <v>0</v>
      </c>
      <c r="AC1315" t="s">
        <v>96</v>
      </c>
      <c r="AD1315" t="s">
        <v>33</v>
      </c>
      <c r="AE1315">
        <v>2250</v>
      </c>
      <c r="AF1315">
        <v>500</v>
      </c>
      <c r="AG1315">
        <f t="shared" si="20"/>
        <v>1</v>
      </c>
    </row>
    <row r="1316" spans="1:33" x14ac:dyDescent="0.2">
      <c r="A1316">
        <v>-1</v>
      </c>
      <c r="B1316">
        <v>-1</v>
      </c>
      <c r="C1316">
        <v>0</v>
      </c>
      <c r="D1316" t="s">
        <v>6</v>
      </c>
      <c r="E1316" t="s">
        <v>7</v>
      </c>
      <c r="F1316">
        <v>467</v>
      </c>
      <c r="G1316">
        <v>1228584</v>
      </c>
      <c r="H1316" t="s">
        <v>502</v>
      </c>
      <c r="I1316" t="s">
        <v>3</v>
      </c>
      <c r="J1316">
        <v>162</v>
      </c>
      <c r="K1316" t="s">
        <v>9</v>
      </c>
      <c r="L1316" t="s">
        <v>10</v>
      </c>
      <c r="M1316">
        <v>500</v>
      </c>
      <c r="N1316" t="s">
        <v>11</v>
      </c>
      <c r="AG1316">
        <f t="shared" si="20"/>
        <v>1</v>
      </c>
    </row>
    <row r="1317" spans="1:33" x14ac:dyDescent="0.2">
      <c r="A1317">
        <v>776</v>
      </c>
      <c r="B1317">
        <v>77</v>
      </c>
      <c r="C1317">
        <v>1000</v>
      </c>
      <c r="D1317" t="s">
        <v>12</v>
      </c>
      <c r="E1317" t="s">
        <v>74</v>
      </c>
      <c r="F1317">
        <v>468</v>
      </c>
      <c r="G1317">
        <v>1231336</v>
      </c>
      <c r="H1317" t="s">
        <v>503</v>
      </c>
      <c r="I1317" t="s">
        <v>3</v>
      </c>
      <c r="J1317">
        <v>162</v>
      </c>
      <c r="K1317" t="s">
        <v>23</v>
      </c>
      <c r="L1317" t="s">
        <v>890</v>
      </c>
      <c r="M1317">
        <v>2750</v>
      </c>
      <c r="N1317" t="s">
        <v>11</v>
      </c>
      <c r="O1317">
        <v>5</v>
      </c>
      <c r="P1317">
        <v>44</v>
      </c>
      <c r="Q1317" t="s">
        <v>16</v>
      </c>
      <c r="R1317" t="s">
        <v>27</v>
      </c>
      <c r="S1317" t="s">
        <v>24</v>
      </c>
      <c r="T1317" t="s">
        <v>20</v>
      </c>
      <c r="U1317" t="s">
        <v>19</v>
      </c>
      <c r="V1317">
        <v>400</v>
      </c>
      <c r="W1317">
        <v>450</v>
      </c>
      <c r="X1317">
        <v>2400</v>
      </c>
      <c r="Y1317">
        <v>2300</v>
      </c>
      <c r="Z1317">
        <v>0</v>
      </c>
      <c r="AA1317">
        <v>0</v>
      </c>
      <c r="AC1317" t="s">
        <v>96</v>
      </c>
      <c r="AD1317" t="s">
        <v>16</v>
      </c>
      <c r="AE1317">
        <v>2300</v>
      </c>
      <c r="AF1317">
        <v>450</v>
      </c>
      <c r="AG1317">
        <f t="shared" si="20"/>
        <v>1</v>
      </c>
    </row>
    <row r="1318" spans="1:33" x14ac:dyDescent="0.2">
      <c r="A1318">
        <v>-1</v>
      </c>
      <c r="B1318">
        <v>-1</v>
      </c>
      <c r="C1318">
        <v>0</v>
      </c>
      <c r="D1318" t="s">
        <v>6</v>
      </c>
      <c r="E1318" t="s">
        <v>7</v>
      </c>
      <c r="F1318">
        <v>469</v>
      </c>
      <c r="G1318">
        <v>1232845</v>
      </c>
      <c r="H1318" t="s">
        <v>504</v>
      </c>
      <c r="I1318" t="s">
        <v>3</v>
      </c>
      <c r="J1318">
        <v>162</v>
      </c>
      <c r="K1318" t="s">
        <v>9</v>
      </c>
      <c r="L1318" t="s">
        <v>10</v>
      </c>
      <c r="M1318">
        <v>500</v>
      </c>
      <c r="N1318" t="s">
        <v>11</v>
      </c>
      <c r="AG1318">
        <f t="shared" si="20"/>
        <v>1</v>
      </c>
    </row>
    <row r="1319" spans="1:33" x14ac:dyDescent="0.2">
      <c r="A1319">
        <v>1364</v>
      </c>
      <c r="B1319">
        <v>78</v>
      </c>
      <c r="C1319">
        <v>1000</v>
      </c>
      <c r="D1319" t="s">
        <v>12</v>
      </c>
      <c r="E1319" t="s">
        <v>74</v>
      </c>
      <c r="F1319">
        <v>470</v>
      </c>
      <c r="G1319">
        <v>1235597</v>
      </c>
      <c r="H1319" t="s">
        <v>505</v>
      </c>
      <c r="I1319" t="s">
        <v>3</v>
      </c>
      <c r="J1319">
        <v>162</v>
      </c>
      <c r="K1319" t="s">
        <v>23</v>
      </c>
      <c r="L1319" t="s">
        <v>890</v>
      </c>
      <c r="M1319">
        <v>2750</v>
      </c>
      <c r="N1319" t="s">
        <v>11</v>
      </c>
      <c r="O1319">
        <v>5</v>
      </c>
      <c r="P1319">
        <v>45</v>
      </c>
      <c r="Q1319" t="s">
        <v>16</v>
      </c>
      <c r="R1319" t="s">
        <v>27</v>
      </c>
      <c r="S1319" t="s">
        <v>24</v>
      </c>
      <c r="T1319" t="s">
        <v>20</v>
      </c>
      <c r="U1319" t="s">
        <v>19</v>
      </c>
      <c r="V1319">
        <v>400</v>
      </c>
      <c r="W1319">
        <v>450</v>
      </c>
      <c r="X1319">
        <v>2400</v>
      </c>
      <c r="Y1319">
        <v>2300</v>
      </c>
      <c r="Z1319">
        <v>1</v>
      </c>
      <c r="AA1319">
        <v>1</v>
      </c>
      <c r="AC1319" t="s">
        <v>96</v>
      </c>
      <c r="AD1319" t="s">
        <v>16</v>
      </c>
      <c r="AE1319">
        <v>2300</v>
      </c>
      <c r="AF1319">
        <v>450</v>
      </c>
      <c r="AG1319">
        <f t="shared" si="20"/>
        <v>1</v>
      </c>
    </row>
    <row r="1320" spans="1:33" x14ac:dyDescent="0.2">
      <c r="A1320">
        <v>-1</v>
      </c>
      <c r="B1320">
        <v>-1</v>
      </c>
      <c r="C1320">
        <v>0</v>
      </c>
      <c r="D1320" t="s">
        <v>6</v>
      </c>
      <c r="E1320" t="s">
        <v>7</v>
      </c>
      <c r="F1320">
        <v>471</v>
      </c>
      <c r="G1320">
        <v>1237107</v>
      </c>
      <c r="H1320" t="s">
        <v>506</v>
      </c>
      <c r="I1320" t="s">
        <v>3</v>
      </c>
      <c r="J1320">
        <v>162</v>
      </c>
      <c r="K1320" t="s">
        <v>9</v>
      </c>
      <c r="L1320" t="s">
        <v>10</v>
      </c>
      <c r="M1320">
        <v>500</v>
      </c>
      <c r="N1320" t="s">
        <v>11</v>
      </c>
      <c r="AG1320">
        <f t="shared" si="20"/>
        <v>1</v>
      </c>
    </row>
    <row r="1321" spans="1:33" x14ac:dyDescent="0.2">
      <c r="A1321">
        <v>344</v>
      </c>
      <c r="B1321">
        <v>77</v>
      </c>
      <c r="C1321">
        <v>3300.0465989999998</v>
      </c>
      <c r="D1321" t="s">
        <v>12</v>
      </c>
      <c r="E1321" t="s">
        <v>74</v>
      </c>
      <c r="F1321">
        <v>472</v>
      </c>
      <c r="G1321">
        <v>1239859</v>
      </c>
      <c r="H1321" t="s">
        <v>507</v>
      </c>
      <c r="I1321" t="s">
        <v>3</v>
      </c>
      <c r="J1321">
        <v>162</v>
      </c>
      <c r="K1321" t="s">
        <v>23</v>
      </c>
      <c r="L1321" t="s">
        <v>890</v>
      </c>
      <c r="M1321">
        <v>2750</v>
      </c>
      <c r="N1321" t="s">
        <v>11</v>
      </c>
      <c r="O1321">
        <v>5</v>
      </c>
      <c r="P1321">
        <v>46</v>
      </c>
      <c r="Q1321" t="s">
        <v>16</v>
      </c>
      <c r="R1321" t="s">
        <v>30</v>
      </c>
      <c r="S1321" t="s">
        <v>24</v>
      </c>
      <c r="T1321" t="s">
        <v>20</v>
      </c>
      <c r="U1321" t="s">
        <v>19</v>
      </c>
      <c r="V1321">
        <v>400</v>
      </c>
      <c r="W1321">
        <v>450</v>
      </c>
      <c r="X1321">
        <v>2350</v>
      </c>
      <c r="Y1321">
        <v>2300</v>
      </c>
      <c r="Z1321">
        <v>1</v>
      </c>
      <c r="AA1321">
        <v>1</v>
      </c>
      <c r="AC1321" t="s">
        <v>96</v>
      </c>
      <c r="AD1321" t="s">
        <v>16</v>
      </c>
      <c r="AE1321">
        <v>2350</v>
      </c>
      <c r="AF1321">
        <v>400</v>
      </c>
      <c r="AG1321">
        <f t="shared" si="20"/>
        <v>1</v>
      </c>
    </row>
    <row r="1322" spans="1:33" x14ac:dyDescent="0.2">
      <c r="A1322">
        <v>-1</v>
      </c>
      <c r="B1322">
        <v>-1</v>
      </c>
      <c r="C1322">
        <v>0</v>
      </c>
      <c r="D1322" t="s">
        <v>6</v>
      </c>
      <c r="E1322" t="s">
        <v>7</v>
      </c>
      <c r="F1322">
        <v>473</v>
      </c>
      <c r="G1322">
        <v>1243667</v>
      </c>
      <c r="H1322" t="s">
        <v>902</v>
      </c>
      <c r="I1322" t="s">
        <v>3</v>
      </c>
      <c r="J1322">
        <v>162</v>
      </c>
      <c r="K1322" t="s">
        <v>9</v>
      </c>
      <c r="L1322" t="s">
        <v>10</v>
      </c>
      <c r="M1322">
        <v>500</v>
      </c>
      <c r="N1322" t="s">
        <v>11</v>
      </c>
      <c r="AG1322">
        <f t="shared" si="20"/>
        <v>1</v>
      </c>
    </row>
    <row r="1323" spans="1:33" x14ac:dyDescent="0.2">
      <c r="A1323">
        <v>566</v>
      </c>
      <c r="B1323">
        <v>78</v>
      </c>
      <c r="C1323">
        <v>1000</v>
      </c>
      <c r="D1323" t="s">
        <v>12</v>
      </c>
      <c r="E1323" t="s">
        <v>74</v>
      </c>
      <c r="F1323">
        <v>474</v>
      </c>
      <c r="G1323">
        <v>1246419</v>
      </c>
      <c r="H1323" t="s">
        <v>903</v>
      </c>
      <c r="I1323" t="s">
        <v>3</v>
      </c>
      <c r="J1323">
        <v>162</v>
      </c>
      <c r="K1323" t="s">
        <v>46</v>
      </c>
      <c r="L1323" t="s">
        <v>890</v>
      </c>
      <c r="M1323">
        <v>2750</v>
      </c>
      <c r="N1323" t="s">
        <v>11</v>
      </c>
      <c r="O1323">
        <v>5</v>
      </c>
      <c r="P1323">
        <v>47</v>
      </c>
      <c r="Q1323" t="s">
        <v>33</v>
      </c>
      <c r="R1323" t="s">
        <v>27</v>
      </c>
      <c r="S1323" t="s">
        <v>47</v>
      </c>
      <c r="T1323" t="s">
        <v>20</v>
      </c>
      <c r="U1323" t="s">
        <v>19</v>
      </c>
      <c r="V1323">
        <v>400</v>
      </c>
      <c r="W1323">
        <v>450</v>
      </c>
      <c r="X1323">
        <v>2350</v>
      </c>
      <c r="Y1323">
        <v>2300</v>
      </c>
      <c r="Z1323">
        <v>0</v>
      </c>
      <c r="AA1323">
        <v>1</v>
      </c>
      <c r="AB1323">
        <v>0</v>
      </c>
      <c r="AC1323" t="s">
        <v>82</v>
      </c>
      <c r="AD1323" t="s">
        <v>33</v>
      </c>
      <c r="AE1323">
        <v>2300</v>
      </c>
      <c r="AF1323">
        <v>450</v>
      </c>
      <c r="AG1323">
        <f t="shared" si="20"/>
        <v>1</v>
      </c>
    </row>
    <row r="1324" spans="1:33" x14ac:dyDescent="0.2">
      <c r="A1324">
        <v>-1</v>
      </c>
      <c r="B1324">
        <v>-1</v>
      </c>
      <c r="C1324">
        <v>0</v>
      </c>
      <c r="D1324" t="s">
        <v>6</v>
      </c>
      <c r="E1324" t="s">
        <v>7</v>
      </c>
      <c r="F1324">
        <v>475</v>
      </c>
      <c r="G1324">
        <v>1247929</v>
      </c>
      <c r="H1324" t="s">
        <v>904</v>
      </c>
      <c r="I1324" t="s">
        <v>3</v>
      </c>
      <c r="J1324">
        <v>162</v>
      </c>
      <c r="K1324" t="s">
        <v>9</v>
      </c>
      <c r="L1324" t="s">
        <v>10</v>
      </c>
      <c r="M1324">
        <v>500</v>
      </c>
      <c r="N1324" t="s">
        <v>11</v>
      </c>
      <c r="AG1324">
        <f t="shared" si="20"/>
        <v>1</v>
      </c>
    </row>
    <row r="1325" spans="1:33" x14ac:dyDescent="0.2">
      <c r="A1325">
        <v>963</v>
      </c>
      <c r="B1325">
        <v>77</v>
      </c>
      <c r="C1325">
        <v>1000</v>
      </c>
      <c r="D1325" t="s">
        <v>12</v>
      </c>
      <c r="E1325" t="s">
        <v>74</v>
      </c>
      <c r="F1325">
        <v>476</v>
      </c>
      <c r="G1325">
        <v>1250680</v>
      </c>
      <c r="H1325" t="s">
        <v>905</v>
      </c>
      <c r="I1325" t="s">
        <v>3</v>
      </c>
      <c r="J1325">
        <v>162</v>
      </c>
      <c r="K1325" t="s">
        <v>23</v>
      </c>
      <c r="L1325" t="s">
        <v>890</v>
      </c>
      <c r="M1325">
        <v>2750</v>
      </c>
      <c r="N1325" t="s">
        <v>11</v>
      </c>
      <c r="O1325">
        <v>5</v>
      </c>
      <c r="P1325">
        <v>48</v>
      </c>
      <c r="Q1325" t="s">
        <v>16</v>
      </c>
      <c r="R1325" t="s">
        <v>30</v>
      </c>
      <c r="S1325" t="s">
        <v>24</v>
      </c>
      <c r="T1325" t="s">
        <v>20</v>
      </c>
      <c r="U1325" t="s">
        <v>19</v>
      </c>
      <c r="V1325">
        <v>400</v>
      </c>
      <c r="W1325">
        <v>400</v>
      </c>
      <c r="X1325">
        <v>2350</v>
      </c>
      <c r="Y1325">
        <v>2300</v>
      </c>
      <c r="Z1325">
        <v>1</v>
      </c>
      <c r="AA1325">
        <v>1</v>
      </c>
      <c r="AC1325" t="s">
        <v>96</v>
      </c>
      <c r="AD1325" t="s">
        <v>16</v>
      </c>
      <c r="AE1325">
        <v>2350</v>
      </c>
      <c r="AF1325">
        <v>400</v>
      </c>
      <c r="AG1325">
        <f t="shared" si="20"/>
        <v>1</v>
      </c>
    </row>
    <row r="1326" spans="1:33" x14ac:dyDescent="0.2">
      <c r="A1326">
        <v>-1</v>
      </c>
      <c r="B1326">
        <v>-1</v>
      </c>
      <c r="C1326">
        <v>0</v>
      </c>
      <c r="D1326" t="s">
        <v>6</v>
      </c>
      <c r="E1326" t="s">
        <v>7</v>
      </c>
      <c r="F1326">
        <v>477</v>
      </c>
      <c r="G1326">
        <v>1252190</v>
      </c>
      <c r="H1326" t="s">
        <v>906</v>
      </c>
      <c r="I1326" t="s">
        <v>3</v>
      </c>
      <c r="J1326">
        <v>162</v>
      </c>
      <c r="K1326" t="s">
        <v>9</v>
      </c>
      <c r="L1326" t="s">
        <v>10</v>
      </c>
      <c r="M1326">
        <v>500</v>
      </c>
      <c r="N1326" t="s">
        <v>11</v>
      </c>
      <c r="AG1326">
        <f t="shared" si="20"/>
        <v>1</v>
      </c>
    </row>
    <row r="1327" spans="1:33" x14ac:dyDescent="0.2">
      <c r="A1327">
        <v>752</v>
      </c>
      <c r="B1327">
        <v>77</v>
      </c>
      <c r="C1327">
        <v>1000</v>
      </c>
      <c r="D1327" t="s">
        <v>12</v>
      </c>
      <c r="E1327" t="s">
        <v>74</v>
      </c>
      <c r="F1327">
        <v>478</v>
      </c>
      <c r="G1327">
        <v>1254941</v>
      </c>
      <c r="H1327" t="s">
        <v>907</v>
      </c>
      <c r="I1327" t="s">
        <v>3</v>
      </c>
      <c r="J1327">
        <v>162</v>
      </c>
      <c r="K1327" t="s">
        <v>23</v>
      </c>
      <c r="L1327" t="s">
        <v>890</v>
      </c>
      <c r="M1327">
        <v>2750</v>
      </c>
      <c r="N1327" t="s">
        <v>11</v>
      </c>
      <c r="O1327">
        <v>5</v>
      </c>
      <c r="P1327">
        <v>49</v>
      </c>
      <c r="Q1327" t="s">
        <v>16</v>
      </c>
      <c r="R1327" t="s">
        <v>30</v>
      </c>
      <c r="S1327" t="s">
        <v>24</v>
      </c>
      <c r="T1327" t="s">
        <v>20</v>
      </c>
      <c r="U1327" t="s">
        <v>19</v>
      </c>
      <c r="V1327">
        <v>400</v>
      </c>
      <c r="W1327">
        <v>400</v>
      </c>
      <c r="X1327">
        <v>2350</v>
      </c>
      <c r="Y1327">
        <v>2300</v>
      </c>
      <c r="Z1327">
        <v>1</v>
      </c>
      <c r="AA1327">
        <v>1</v>
      </c>
      <c r="AC1327" t="s">
        <v>96</v>
      </c>
      <c r="AD1327" t="s">
        <v>16</v>
      </c>
      <c r="AE1327">
        <v>2350</v>
      </c>
      <c r="AF1327">
        <v>400</v>
      </c>
      <c r="AG1327">
        <f t="shared" si="20"/>
        <v>1</v>
      </c>
    </row>
    <row r="1328" spans="1:33" x14ac:dyDescent="0.2">
      <c r="A1328">
        <v>30101</v>
      </c>
      <c r="B1328">
        <v>13</v>
      </c>
      <c r="D1328" t="s">
        <v>316</v>
      </c>
      <c r="E1328" t="s">
        <v>1</v>
      </c>
      <c r="F1328">
        <v>479</v>
      </c>
      <c r="G1328">
        <v>1286051</v>
      </c>
      <c r="H1328" t="s">
        <v>508</v>
      </c>
      <c r="I1328" t="s">
        <v>3</v>
      </c>
      <c r="J1328">
        <v>162</v>
      </c>
      <c r="AG1328">
        <f t="shared" si="20"/>
        <v>1</v>
      </c>
    </row>
    <row r="1329" spans="1:33" x14ac:dyDescent="0.2">
      <c r="A1329">
        <v>-1</v>
      </c>
      <c r="B1329">
        <v>-1</v>
      </c>
      <c r="C1329">
        <v>0</v>
      </c>
      <c r="D1329" t="s">
        <v>68</v>
      </c>
      <c r="E1329" t="s">
        <v>7</v>
      </c>
      <c r="F1329">
        <v>480</v>
      </c>
      <c r="G1329">
        <v>1296933</v>
      </c>
      <c r="H1329" t="s">
        <v>509</v>
      </c>
      <c r="I1329" t="s">
        <v>3</v>
      </c>
      <c r="J1329">
        <v>162</v>
      </c>
      <c r="K1329" t="s">
        <v>896</v>
      </c>
      <c r="L1329">
        <v>13</v>
      </c>
      <c r="M1329">
        <v>10880</v>
      </c>
      <c r="AG1329">
        <f t="shared" si="20"/>
        <v>1</v>
      </c>
    </row>
    <row r="1330" spans="1:33" x14ac:dyDescent="0.2">
      <c r="A1330">
        <v>-1</v>
      </c>
      <c r="B1330">
        <v>-1</v>
      </c>
      <c r="C1330">
        <v>0</v>
      </c>
      <c r="D1330" t="s">
        <v>6</v>
      </c>
      <c r="E1330" t="s">
        <v>7</v>
      </c>
      <c r="F1330">
        <v>481</v>
      </c>
      <c r="G1330">
        <v>1297435</v>
      </c>
      <c r="H1330" t="s">
        <v>510</v>
      </c>
      <c r="I1330" t="s">
        <v>3</v>
      </c>
      <c r="J1330">
        <v>162</v>
      </c>
      <c r="K1330" t="s">
        <v>9</v>
      </c>
      <c r="L1330" t="s">
        <v>10</v>
      </c>
      <c r="M1330">
        <v>500</v>
      </c>
      <c r="N1330" t="s">
        <v>11</v>
      </c>
      <c r="AG1330">
        <f t="shared" si="20"/>
        <v>1</v>
      </c>
    </row>
    <row r="1331" spans="1:33" x14ac:dyDescent="0.2">
      <c r="A1331">
        <v>429</v>
      </c>
      <c r="B1331">
        <v>78</v>
      </c>
      <c r="C1331">
        <v>1000</v>
      </c>
      <c r="D1331" t="s">
        <v>12</v>
      </c>
      <c r="E1331" t="s">
        <v>74</v>
      </c>
      <c r="F1331">
        <v>482</v>
      </c>
      <c r="G1331">
        <v>1300186</v>
      </c>
      <c r="H1331" t="s">
        <v>511</v>
      </c>
      <c r="I1331" t="s">
        <v>3</v>
      </c>
      <c r="J1331">
        <v>162</v>
      </c>
      <c r="K1331" t="s">
        <v>38</v>
      </c>
      <c r="L1331" t="s">
        <v>890</v>
      </c>
      <c r="M1331">
        <v>2750</v>
      </c>
      <c r="N1331" t="s">
        <v>11</v>
      </c>
      <c r="O1331">
        <v>4</v>
      </c>
      <c r="P1331">
        <v>0</v>
      </c>
      <c r="Q1331" t="s">
        <v>33</v>
      </c>
      <c r="R1331" t="s">
        <v>17</v>
      </c>
      <c r="S1331" t="s">
        <v>39</v>
      </c>
      <c r="T1331" t="s">
        <v>20</v>
      </c>
      <c r="U1331" t="s">
        <v>19</v>
      </c>
      <c r="V1331">
        <v>400</v>
      </c>
      <c r="W1331">
        <v>400</v>
      </c>
      <c r="X1331">
        <v>2350</v>
      </c>
      <c r="Y1331">
        <v>2300</v>
      </c>
      <c r="Z1331">
        <v>0</v>
      </c>
      <c r="AB1331">
        <v>0</v>
      </c>
      <c r="AC1331" t="s">
        <v>76</v>
      </c>
      <c r="AD1331" t="s">
        <v>33</v>
      </c>
      <c r="AE1331">
        <v>-1</v>
      </c>
      <c r="AG1331">
        <f t="shared" si="20"/>
        <v>1</v>
      </c>
    </row>
    <row r="1332" spans="1:33" x14ac:dyDescent="0.2">
      <c r="A1332">
        <v>-1</v>
      </c>
      <c r="B1332">
        <v>-1</v>
      </c>
      <c r="C1332">
        <v>0</v>
      </c>
      <c r="D1332" t="s">
        <v>6</v>
      </c>
      <c r="E1332" t="s">
        <v>7</v>
      </c>
      <c r="F1332">
        <v>483</v>
      </c>
      <c r="G1332">
        <v>1301697</v>
      </c>
      <c r="H1332" t="s">
        <v>512</v>
      </c>
      <c r="I1332" t="s">
        <v>3</v>
      </c>
      <c r="J1332">
        <v>162</v>
      </c>
      <c r="K1332" t="s">
        <v>9</v>
      </c>
      <c r="L1332" t="s">
        <v>10</v>
      </c>
      <c r="M1332">
        <v>500</v>
      </c>
      <c r="N1332" t="s">
        <v>11</v>
      </c>
      <c r="AG1332">
        <f t="shared" si="20"/>
        <v>1</v>
      </c>
    </row>
    <row r="1333" spans="1:33" x14ac:dyDescent="0.2">
      <c r="A1333">
        <v>610</v>
      </c>
      <c r="B1333">
        <v>78</v>
      </c>
      <c r="C1333">
        <v>1000</v>
      </c>
      <c r="D1333" t="s">
        <v>12</v>
      </c>
      <c r="E1333" t="s">
        <v>74</v>
      </c>
      <c r="F1333">
        <v>484</v>
      </c>
      <c r="G1333">
        <v>1304448</v>
      </c>
      <c r="H1333" t="s">
        <v>513</v>
      </c>
      <c r="I1333" t="s">
        <v>3</v>
      </c>
      <c r="J1333">
        <v>162</v>
      </c>
      <c r="K1333" t="s">
        <v>23</v>
      </c>
      <c r="L1333" t="s">
        <v>890</v>
      </c>
      <c r="M1333">
        <v>2750</v>
      </c>
      <c r="N1333" t="s">
        <v>11</v>
      </c>
      <c r="O1333">
        <v>4</v>
      </c>
      <c r="P1333">
        <v>1</v>
      </c>
      <c r="Q1333" t="s">
        <v>16</v>
      </c>
      <c r="R1333" t="s">
        <v>17</v>
      </c>
      <c r="S1333" t="s">
        <v>24</v>
      </c>
      <c r="T1333" t="s">
        <v>20</v>
      </c>
      <c r="U1333" t="s">
        <v>19</v>
      </c>
      <c r="V1333">
        <v>400</v>
      </c>
      <c r="W1333">
        <v>400</v>
      </c>
      <c r="X1333">
        <v>2350</v>
      </c>
      <c r="Y1333">
        <v>2300</v>
      </c>
      <c r="Z1333">
        <v>0</v>
      </c>
      <c r="AC1333" t="s">
        <v>96</v>
      </c>
      <c r="AD1333" t="s">
        <v>16</v>
      </c>
      <c r="AE1333">
        <v>-1</v>
      </c>
      <c r="AG1333">
        <f t="shared" si="20"/>
        <v>1</v>
      </c>
    </row>
    <row r="1334" spans="1:33" x14ac:dyDescent="0.2">
      <c r="A1334">
        <v>-1</v>
      </c>
      <c r="B1334">
        <v>-1</v>
      </c>
      <c r="C1334">
        <v>0</v>
      </c>
      <c r="D1334" t="s">
        <v>6</v>
      </c>
      <c r="E1334" t="s">
        <v>7</v>
      </c>
      <c r="F1334">
        <v>485</v>
      </c>
      <c r="G1334">
        <v>1305956</v>
      </c>
      <c r="H1334" t="s">
        <v>514</v>
      </c>
      <c r="I1334" t="s">
        <v>3</v>
      </c>
      <c r="J1334">
        <v>162</v>
      </c>
      <c r="K1334" t="s">
        <v>9</v>
      </c>
      <c r="L1334" t="s">
        <v>10</v>
      </c>
      <c r="M1334">
        <v>500</v>
      </c>
      <c r="N1334" t="s">
        <v>11</v>
      </c>
      <c r="AG1334">
        <f t="shared" si="20"/>
        <v>1</v>
      </c>
    </row>
    <row r="1335" spans="1:33" x14ac:dyDescent="0.2">
      <c r="A1335">
        <v>389</v>
      </c>
      <c r="B1335">
        <v>78</v>
      </c>
      <c r="C1335">
        <v>2645.6406900000002</v>
      </c>
      <c r="D1335" t="s">
        <v>12</v>
      </c>
      <c r="E1335" t="s">
        <v>74</v>
      </c>
      <c r="F1335">
        <v>486</v>
      </c>
      <c r="G1335">
        <v>1308708</v>
      </c>
      <c r="H1335" t="s">
        <v>515</v>
      </c>
      <c r="I1335" t="s">
        <v>3</v>
      </c>
      <c r="J1335">
        <v>162</v>
      </c>
      <c r="K1335" t="s">
        <v>14</v>
      </c>
      <c r="L1335" t="s">
        <v>890</v>
      </c>
      <c r="M1335">
        <v>2750</v>
      </c>
      <c r="N1335" t="s">
        <v>11</v>
      </c>
      <c r="O1335">
        <v>4</v>
      </c>
      <c r="P1335">
        <v>2</v>
      </c>
      <c r="Q1335" t="s">
        <v>16</v>
      </c>
      <c r="R1335" t="s">
        <v>17</v>
      </c>
      <c r="S1335" t="s">
        <v>18</v>
      </c>
      <c r="T1335" t="s">
        <v>20</v>
      </c>
      <c r="U1335" t="s">
        <v>19</v>
      </c>
      <c r="V1335">
        <v>400</v>
      </c>
      <c r="W1335">
        <v>400</v>
      </c>
      <c r="X1335">
        <v>2350</v>
      </c>
      <c r="Y1335">
        <v>2300</v>
      </c>
      <c r="Z1335">
        <v>0</v>
      </c>
      <c r="AC1335" t="s">
        <v>79</v>
      </c>
      <c r="AD1335" t="s">
        <v>16</v>
      </c>
      <c r="AE1335">
        <v>-1</v>
      </c>
      <c r="AG1335">
        <f t="shared" si="20"/>
        <v>1</v>
      </c>
    </row>
    <row r="1336" spans="1:33" x14ac:dyDescent="0.2">
      <c r="A1336">
        <v>-1</v>
      </c>
      <c r="B1336">
        <v>-1</v>
      </c>
      <c r="C1336">
        <v>0</v>
      </c>
      <c r="D1336" t="s">
        <v>6</v>
      </c>
      <c r="E1336" t="s">
        <v>7</v>
      </c>
      <c r="F1336">
        <v>487</v>
      </c>
      <c r="G1336">
        <v>1311863</v>
      </c>
      <c r="H1336" t="s">
        <v>516</v>
      </c>
      <c r="I1336" t="s">
        <v>3</v>
      </c>
      <c r="J1336">
        <v>162</v>
      </c>
      <c r="K1336" t="s">
        <v>9</v>
      </c>
      <c r="L1336" t="s">
        <v>10</v>
      </c>
      <c r="M1336">
        <v>500</v>
      </c>
      <c r="N1336" t="s">
        <v>11</v>
      </c>
      <c r="AG1336">
        <f t="shared" si="20"/>
        <v>1</v>
      </c>
    </row>
    <row r="1337" spans="1:33" x14ac:dyDescent="0.2">
      <c r="A1337">
        <v>559</v>
      </c>
      <c r="B1337">
        <v>78</v>
      </c>
      <c r="C1337">
        <v>1000</v>
      </c>
      <c r="D1337" t="s">
        <v>12</v>
      </c>
      <c r="E1337" t="s">
        <v>74</v>
      </c>
      <c r="F1337">
        <v>488</v>
      </c>
      <c r="G1337">
        <v>1314614</v>
      </c>
      <c r="H1337" t="s">
        <v>517</v>
      </c>
      <c r="I1337" t="s">
        <v>3</v>
      </c>
      <c r="J1337">
        <v>162</v>
      </c>
      <c r="K1337" t="s">
        <v>91</v>
      </c>
      <c r="L1337" t="s">
        <v>890</v>
      </c>
      <c r="M1337">
        <v>2750</v>
      </c>
      <c r="N1337" t="s">
        <v>11</v>
      </c>
      <c r="O1337">
        <v>4</v>
      </c>
      <c r="P1337">
        <v>3</v>
      </c>
      <c r="Q1337" t="s">
        <v>16</v>
      </c>
      <c r="R1337" t="s">
        <v>17</v>
      </c>
      <c r="S1337" t="s">
        <v>92</v>
      </c>
      <c r="T1337" t="s">
        <v>20</v>
      </c>
      <c r="U1337" t="s">
        <v>19</v>
      </c>
      <c r="V1337">
        <v>400</v>
      </c>
      <c r="W1337">
        <v>400</v>
      </c>
      <c r="X1337">
        <v>2350</v>
      </c>
      <c r="Y1337">
        <v>2300</v>
      </c>
      <c r="Z1337">
        <v>0</v>
      </c>
      <c r="AC1337" t="s">
        <v>93</v>
      </c>
      <c r="AD1337" t="s">
        <v>16</v>
      </c>
      <c r="AE1337">
        <v>-1</v>
      </c>
      <c r="AG1337">
        <f t="shared" si="20"/>
        <v>1</v>
      </c>
    </row>
    <row r="1338" spans="1:33" x14ac:dyDescent="0.2">
      <c r="A1338">
        <v>-1</v>
      </c>
      <c r="B1338">
        <v>-1</v>
      </c>
      <c r="C1338">
        <v>0</v>
      </c>
      <c r="D1338" t="s">
        <v>6</v>
      </c>
      <c r="E1338" t="s">
        <v>7</v>
      </c>
      <c r="F1338">
        <v>489</v>
      </c>
      <c r="G1338">
        <v>1316124</v>
      </c>
      <c r="H1338" t="s">
        <v>518</v>
      </c>
      <c r="I1338" t="s">
        <v>3</v>
      </c>
      <c r="J1338">
        <v>162</v>
      </c>
      <c r="K1338" t="s">
        <v>9</v>
      </c>
      <c r="L1338" t="s">
        <v>10</v>
      </c>
      <c r="M1338">
        <v>500</v>
      </c>
      <c r="N1338" t="s">
        <v>11</v>
      </c>
      <c r="AG1338">
        <f t="shared" si="20"/>
        <v>1</v>
      </c>
    </row>
    <row r="1339" spans="1:33" x14ac:dyDescent="0.2">
      <c r="A1339">
        <v>606</v>
      </c>
      <c r="B1339">
        <v>78</v>
      </c>
      <c r="C1339">
        <v>2245.0226809999999</v>
      </c>
      <c r="D1339" t="s">
        <v>12</v>
      </c>
      <c r="E1339" t="s">
        <v>74</v>
      </c>
      <c r="F1339">
        <v>490</v>
      </c>
      <c r="G1339">
        <v>1318875</v>
      </c>
      <c r="H1339" t="s">
        <v>519</v>
      </c>
      <c r="I1339" t="s">
        <v>3</v>
      </c>
      <c r="J1339">
        <v>162</v>
      </c>
      <c r="K1339" t="s">
        <v>91</v>
      </c>
      <c r="L1339" t="s">
        <v>890</v>
      </c>
      <c r="M1339">
        <v>2750</v>
      </c>
      <c r="N1339" t="s">
        <v>11</v>
      </c>
      <c r="O1339">
        <v>4</v>
      </c>
      <c r="P1339">
        <v>4</v>
      </c>
      <c r="Q1339" t="s">
        <v>33</v>
      </c>
      <c r="R1339" t="s">
        <v>27</v>
      </c>
      <c r="S1339" t="s">
        <v>92</v>
      </c>
      <c r="T1339" t="s">
        <v>20</v>
      </c>
      <c r="U1339" t="s">
        <v>19</v>
      </c>
      <c r="V1339">
        <v>400</v>
      </c>
      <c r="W1339">
        <v>400</v>
      </c>
      <c r="X1339">
        <v>2350</v>
      </c>
      <c r="Y1339">
        <v>2350</v>
      </c>
      <c r="Z1339">
        <v>0</v>
      </c>
      <c r="AA1339">
        <v>1</v>
      </c>
      <c r="AB1339">
        <v>0</v>
      </c>
      <c r="AC1339" t="s">
        <v>93</v>
      </c>
      <c r="AD1339" t="s">
        <v>33</v>
      </c>
      <c r="AE1339">
        <v>2350</v>
      </c>
      <c r="AF1339">
        <v>400</v>
      </c>
      <c r="AG1339">
        <f t="shared" si="20"/>
        <v>1</v>
      </c>
    </row>
    <row r="1340" spans="1:33" x14ac:dyDescent="0.2">
      <c r="A1340">
        <v>-1</v>
      </c>
      <c r="B1340">
        <v>-1</v>
      </c>
      <c r="C1340">
        <v>0</v>
      </c>
      <c r="D1340" t="s">
        <v>6</v>
      </c>
      <c r="E1340" t="s">
        <v>7</v>
      </c>
      <c r="F1340">
        <v>491</v>
      </c>
      <c r="G1340">
        <v>1321629</v>
      </c>
      <c r="H1340" t="s">
        <v>520</v>
      </c>
      <c r="I1340" t="s">
        <v>3</v>
      </c>
      <c r="J1340">
        <v>162</v>
      </c>
      <c r="K1340" t="s">
        <v>9</v>
      </c>
      <c r="L1340" t="s">
        <v>10</v>
      </c>
      <c r="M1340">
        <v>500</v>
      </c>
      <c r="N1340" t="s">
        <v>11</v>
      </c>
      <c r="AG1340">
        <f t="shared" si="20"/>
        <v>1</v>
      </c>
    </row>
    <row r="1341" spans="1:33" x14ac:dyDescent="0.2">
      <c r="A1341">
        <v>422</v>
      </c>
      <c r="B1341">
        <v>78</v>
      </c>
      <c r="C1341">
        <v>1000</v>
      </c>
      <c r="D1341" t="s">
        <v>12</v>
      </c>
      <c r="E1341" t="s">
        <v>74</v>
      </c>
      <c r="F1341">
        <v>492</v>
      </c>
      <c r="G1341">
        <v>1324381</v>
      </c>
      <c r="H1341" t="s">
        <v>521</v>
      </c>
      <c r="I1341" t="s">
        <v>3</v>
      </c>
      <c r="J1341">
        <v>162</v>
      </c>
      <c r="K1341" t="s">
        <v>46</v>
      </c>
      <c r="L1341" t="s">
        <v>890</v>
      </c>
      <c r="M1341">
        <v>2750</v>
      </c>
      <c r="N1341" t="s">
        <v>11</v>
      </c>
      <c r="O1341">
        <v>4</v>
      </c>
      <c r="P1341">
        <v>5</v>
      </c>
      <c r="Q1341" t="s">
        <v>16</v>
      </c>
      <c r="R1341" t="s">
        <v>27</v>
      </c>
      <c r="S1341" t="s">
        <v>47</v>
      </c>
      <c r="T1341" t="s">
        <v>20</v>
      </c>
      <c r="U1341" t="s">
        <v>19</v>
      </c>
      <c r="V1341">
        <v>400</v>
      </c>
      <c r="W1341">
        <v>350</v>
      </c>
      <c r="X1341">
        <v>2350</v>
      </c>
      <c r="Y1341">
        <v>2400</v>
      </c>
      <c r="Z1341">
        <v>1</v>
      </c>
      <c r="AA1341">
        <v>1</v>
      </c>
      <c r="AC1341" t="s">
        <v>82</v>
      </c>
      <c r="AD1341" t="s">
        <v>16</v>
      </c>
      <c r="AE1341">
        <v>2400</v>
      </c>
      <c r="AF1341">
        <v>350</v>
      </c>
      <c r="AG1341">
        <f t="shared" si="20"/>
        <v>1</v>
      </c>
    </row>
    <row r="1342" spans="1:33" x14ac:dyDescent="0.2">
      <c r="A1342">
        <v>-1</v>
      </c>
      <c r="B1342">
        <v>-1</v>
      </c>
      <c r="C1342">
        <v>0</v>
      </c>
      <c r="D1342" t="s">
        <v>6</v>
      </c>
      <c r="E1342" t="s">
        <v>7</v>
      </c>
      <c r="F1342">
        <v>493</v>
      </c>
      <c r="G1342">
        <v>1325890</v>
      </c>
      <c r="H1342" t="s">
        <v>522</v>
      </c>
      <c r="I1342" t="s">
        <v>3</v>
      </c>
      <c r="J1342">
        <v>162</v>
      </c>
      <c r="K1342" t="s">
        <v>9</v>
      </c>
      <c r="L1342" t="s">
        <v>10</v>
      </c>
      <c r="M1342">
        <v>500</v>
      </c>
      <c r="N1342" t="s">
        <v>11</v>
      </c>
      <c r="AG1342">
        <f t="shared" si="20"/>
        <v>1</v>
      </c>
    </row>
    <row r="1343" spans="1:33" x14ac:dyDescent="0.2">
      <c r="A1343">
        <v>706</v>
      </c>
      <c r="B1343">
        <v>78</v>
      </c>
      <c r="C1343">
        <v>1000</v>
      </c>
      <c r="D1343" t="s">
        <v>12</v>
      </c>
      <c r="E1343" t="s">
        <v>74</v>
      </c>
      <c r="F1343">
        <v>494</v>
      </c>
      <c r="G1343">
        <v>1328642</v>
      </c>
      <c r="H1343" t="s">
        <v>523</v>
      </c>
      <c r="I1343" t="s">
        <v>3</v>
      </c>
      <c r="J1343">
        <v>162</v>
      </c>
      <c r="K1343" t="s">
        <v>91</v>
      </c>
      <c r="L1343" t="s">
        <v>890</v>
      </c>
      <c r="M1343">
        <v>2750</v>
      </c>
      <c r="N1343" t="s">
        <v>11</v>
      </c>
      <c r="O1343">
        <v>4</v>
      </c>
      <c r="P1343">
        <v>6</v>
      </c>
      <c r="Q1343" t="s">
        <v>33</v>
      </c>
      <c r="R1343" t="s">
        <v>27</v>
      </c>
      <c r="S1343" t="s">
        <v>92</v>
      </c>
      <c r="T1343" t="s">
        <v>20</v>
      </c>
      <c r="U1343" t="s">
        <v>19</v>
      </c>
      <c r="V1343">
        <v>400</v>
      </c>
      <c r="W1343">
        <v>350</v>
      </c>
      <c r="X1343">
        <v>2350</v>
      </c>
      <c r="Y1343">
        <v>2400</v>
      </c>
      <c r="Z1343">
        <v>0</v>
      </c>
      <c r="AA1343">
        <v>1</v>
      </c>
      <c r="AB1343">
        <v>0</v>
      </c>
      <c r="AC1343" t="s">
        <v>93</v>
      </c>
      <c r="AD1343" t="s">
        <v>33</v>
      </c>
      <c r="AE1343">
        <v>2400</v>
      </c>
      <c r="AF1343">
        <v>350</v>
      </c>
      <c r="AG1343">
        <f t="shared" si="20"/>
        <v>1</v>
      </c>
    </row>
    <row r="1344" spans="1:33" x14ac:dyDescent="0.2">
      <c r="A1344">
        <v>-1</v>
      </c>
      <c r="B1344">
        <v>-1</v>
      </c>
      <c r="C1344">
        <v>0</v>
      </c>
      <c r="D1344" t="s">
        <v>6</v>
      </c>
      <c r="E1344" t="s">
        <v>7</v>
      </c>
      <c r="F1344">
        <v>495</v>
      </c>
      <c r="G1344">
        <v>1330150</v>
      </c>
      <c r="H1344" t="s">
        <v>524</v>
      </c>
      <c r="I1344" t="s">
        <v>3</v>
      </c>
      <c r="J1344">
        <v>162</v>
      </c>
      <c r="K1344" t="s">
        <v>9</v>
      </c>
      <c r="L1344" t="s">
        <v>10</v>
      </c>
      <c r="M1344">
        <v>500</v>
      </c>
      <c r="N1344" t="s">
        <v>11</v>
      </c>
      <c r="AG1344">
        <f t="shared" si="20"/>
        <v>1</v>
      </c>
    </row>
    <row r="1345" spans="1:33" x14ac:dyDescent="0.2">
      <c r="A1345">
        <v>1069</v>
      </c>
      <c r="B1345">
        <v>78</v>
      </c>
      <c r="C1345">
        <v>1225.1953559999999</v>
      </c>
      <c r="D1345" t="s">
        <v>12</v>
      </c>
      <c r="E1345" t="s">
        <v>74</v>
      </c>
      <c r="F1345">
        <v>496</v>
      </c>
      <c r="G1345">
        <v>1332902</v>
      </c>
      <c r="H1345" t="s">
        <v>525</v>
      </c>
      <c r="I1345" t="s">
        <v>3</v>
      </c>
      <c r="J1345">
        <v>162</v>
      </c>
      <c r="K1345" t="s">
        <v>38</v>
      </c>
      <c r="L1345" t="s">
        <v>890</v>
      </c>
      <c r="M1345">
        <v>2750</v>
      </c>
      <c r="N1345" t="s">
        <v>11</v>
      </c>
      <c r="O1345">
        <v>4</v>
      </c>
      <c r="P1345">
        <v>7</v>
      </c>
      <c r="Q1345" t="s">
        <v>16</v>
      </c>
      <c r="R1345" t="s">
        <v>27</v>
      </c>
      <c r="S1345" t="s">
        <v>39</v>
      </c>
      <c r="T1345" t="s">
        <v>20</v>
      </c>
      <c r="U1345" t="s">
        <v>19</v>
      </c>
      <c r="V1345">
        <v>400</v>
      </c>
      <c r="W1345">
        <v>300</v>
      </c>
      <c r="X1345">
        <v>2350</v>
      </c>
      <c r="Y1345">
        <v>2450</v>
      </c>
      <c r="Z1345">
        <v>1</v>
      </c>
      <c r="AA1345">
        <v>1</v>
      </c>
      <c r="AC1345" t="s">
        <v>76</v>
      </c>
      <c r="AD1345" t="s">
        <v>16</v>
      </c>
      <c r="AE1345">
        <v>2450</v>
      </c>
      <c r="AF1345">
        <v>300</v>
      </c>
      <c r="AG1345">
        <f t="shared" si="20"/>
        <v>1</v>
      </c>
    </row>
    <row r="1346" spans="1:33" x14ac:dyDescent="0.2">
      <c r="A1346">
        <v>-1</v>
      </c>
      <c r="B1346">
        <v>-1</v>
      </c>
      <c r="C1346">
        <v>0</v>
      </c>
      <c r="D1346" t="s">
        <v>6</v>
      </c>
      <c r="E1346" t="s">
        <v>7</v>
      </c>
      <c r="F1346">
        <v>497</v>
      </c>
      <c r="G1346">
        <v>1334637</v>
      </c>
      <c r="H1346" t="s">
        <v>526</v>
      </c>
      <c r="I1346" t="s">
        <v>3</v>
      </c>
      <c r="J1346">
        <v>162</v>
      </c>
      <c r="K1346" t="s">
        <v>9</v>
      </c>
      <c r="L1346" t="s">
        <v>10</v>
      </c>
      <c r="M1346">
        <v>500</v>
      </c>
      <c r="N1346" t="s">
        <v>11</v>
      </c>
      <c r="AG1346">
        <f t="shared" ref="AG1346:AG1409" si="21">IF(F1346&gt;=87, 1, 0)</f>
        <v>1</v>
      </c>
    </row>
    <row r="1347" spans="1:33" x14ac:dyDescent="0.2">
      <c r="A1347">
        <v>689</v>
      </c>
      <c r="B1347">
        <v>78</v>
      </c>
      <c r="C1347">
        <v>1000</v>
      </c>
      <c r="D1347" t="s">
        <v>12</v>
      </c>
      <c r="E1347" t="s">
        <v>74</v>
      </c>
      <c r="F1347">
        <v>498</v>
      </c>
      <c r="G1347">
        <v>1337387</v>
      </c>
      <c r="H1347" t="s">
        <v>527</v>
      </c>
      <c r="I1347" t="s">
        <v>3</v>
      </c>
      <c r="J1347">
        <v>162</v>
      </c>
      <c r="K1347" t="s">
        <v>38</v>
      </c>
      <c r="L1347" t="s">
        <v>890</v>
      </c>
      <c r="M1347">
        <v>2750</v>
      </c>
      <c r="N1347" t="s">
        <v>11</v>
      </c>
      <c r="O1347">
        <v>4</v>
      </c>
      <c r="P1347">
        <v>8</v>
      </c>
      <c r="Q1347" t="s">
        <v>16</v>
      </c>
      <c r="R1347" t="s">
        <v>27</v>
      </c>
      <c r="S1347" t="s">
        <v>39</v>
      </c>
      <c r="T1347" t="s">
        <v>20</v>
      </c>
      <c r="U1347" t="s">
        <v>19</v>
      </c>
      <c r="V1347">
        <v>400</v>
      </c>
      <c r="W1347">
        <v>300</v>
      </c>
      <c r="X1347">
        <v>2350</v>
      </c>
      <c r="Y1347">
        <v>2450</v>
      </c>
      <c r="Z1347">
        <v>1</v>
      </c>
      <c r="AA1347">
        <v>1</v>
      </c>
      <c r="AC1347" t="s">
        <v>76</v>
      </c>
      <c r="AD1347" t="s">
        <v>16</v>
      </c>
      <c r="AE1347">
        <v>2450</v>
      </c>
      <c r="AF1347">
        <v>300</v>
      </c>
      <c r="AG1347">
        <f t="shared" si="21"/>
        <v>1</v>
      </c>
    </row>
    <row r="1348" spans="1:33" x14ac:dyDescent="0.2">
      <c r="A1348">
        <v>-1</v>
      </c>
      <c r="B1348">
        <v>-1</v>
      </c>
      <c r="C1348">
        <v>0</v>
      </c>
      <c r="D1348" t="s">
        <v>6</v>
      </c>
      <c r="E1348" t="s">
        <v>7</v>
      </c>
      <c r="F1348">
        <v>499</v>
      </c>
      <c r="G1348">
        <v>1338897</v>
      </c>
      <c r="H1348" t="s">
        <v>528</v>
      </c>
      <c r="I1348" t="s">
        <v>3</v>
      </c>
      <c r="J1348">
        <v>162</v>
      </c>
      <c r="K1348" t="s">
        <v>9</v>
      </c>
      <c r="L1348" t="s">
        <v>10</v>
      </c>
      <c r="M1348">
        <v>500</v>
      </c>
      <c r="N1348" t="s">
        <v>11</v>
      </c>
      <c r="AG1348">
        <f t="shared" si="21"/>
        <v>1</v>
      </c>
    </row>
    <row r="1349" spans="1:33" x14ac:dyDescent="0.2">
      <c r="A1349">
        <v>356</v>
      </c>
      <c r="B1349">
        <v>77</v>
      </c>
      <c r="C1349">
        <v>1000</v>
      </c>
      <c r="D1349" t="s">
        <v>12</v>
      </c>
      <c r="E1349" t="s">
        <v>74</v>
      </c>
      <c r="F1349">
        <v>500</v>
      </c>
      <c r="G1349">
        <v>1341649</v>
      </c>
      <c r="H1349" t="s">
        <v>529</v>
      </c>
      <c r="I1349" t="s">
        <v>3</v>
      </c>
      <c r="J1349">
        <v>162</v>
      </c>
      <c r="K1349" t="s">
        <v>91</v>
      </c>
      <c r="L1349" t="s">
        <v>890</v>
      </c>
      <c r="M1349">
        <v>2750</v>
      </c>
      <c r="N1349" t="s">
        <v>11</v>
      </c>
      <c r="O1349">
        <v>4</v>
      </c>
      <c r="P1349">
        <v>9</v>
      </c>
      <c r="Q1349" t="s">
        <v>16</v>
      </c>
      <c r="R1349" t="s">
        <v>27</v>
      </c>
      <c r="S1349" t="s">
        <v>92</v>
      </c>
      <c r="T1349" t="s">
        <v>20</v>
      </c>
      <c r="U1349" t="s">
        <v>19</v>
      </c>
      <c r="V1349">
        <v>400</v>
      </c>
      <c r="W1349">
        <v>300</v>
      </c>
      <c r="X1349">
        <v>2350</v>
      </c>
      <c r="Y1349">
        <v>2450</v>
      </c>
      <c r="Z1349">
        <v>0</v>
      </c>
      <c r="AA1349">
        <v>0</v>
      </c>
      <c r="AC1349" t="s">
        <v>93</v>
      </c>
      <c r="AD1349" t="s">
        <v>16</v>
      </c>
      <c r="AE1349">
        <v>2450</v>
      </c>
      <c r="AF1349">
        <v>300</v>
      </c>
      <c r="AG1349">
        <f t="shared" si="21"/>
        <v>1</v>
      </c>
    </row>
    <row r="1350" spans="1:33" x14ac:dyDescent="0.2">
      <c r="A1350">
        <v>-1</v>
      </c>
      <c r="B1350">
        <v>-1</v>
      </c>
      <c r="C1350">
        <v>0</v>
      </c>
      <c r="D1350" t="s">
        <v>6</v>
      </c>
      <c r="E1350" t="s">
        <v>7</v>
      </c>
      <c r="F1350">
        <v>501</v>
      </c>
      <c r="G1350">
        <v>1343159</v>
      </c>
      <c r="H1350" t="s">
        <v>530</v>
      </c>
      <c r="I1350" t="s">
        <v>3</v>
      </c>
      <c r="J1350">
        <v>162</v>
      </c>
      <c r="K1350" t="s">
        <v>9</v>
      </c>
      <c r="L1350" t="s">
        <v>10</v>
      </c>
      <c r="M1350">
        <v>500</v>
      </c>
      <c r="N1350" t="s">
        <v>11</v>
      </c>
      <c r="AG1350">
        <f t="shared" si="21"/>
        <v>1</v>
      </c>
    </row>
    <row r="1351" spans="1:33" x14ac:dyDescent="0.2">
      <c r="A1351">
        <v>515</v>
      </c>
      <c r="B1351">
        <v>77</v>
      </c>
      <c r="C1351">
        <v>1204.7141529999999</v>
      </c>
      <c r="D1351" t="s">
        <v>12</v>
      </c>
      <c r="E1351" t="s">
        <v>74</v>
      </c>
      <c r="F1351">
        <v>502</v>
      </c>
      <c r="G1351">
        <v>1345911</v>
      </c>
      <c r="H1351" t="s">
        <v>531</v>
      </c>
      <c r="I1351" t="s">
        <v>3</v>
      </c>
      <c r="J1351">
        <v>162</v>
      </c>
      <c r="K1351" t="s">
        <v>91</v>
      </c>
      <c r="L1351" t="s">
        <v>890</v>
      </c>
      <c r="M1351">
        <v>2750</v>
      </c>
      <c r="N1351" t="s">
        <v>11</v>
      </c>
      <c r="O1351">
        <v>4</v>
      </c>
      <c r="P1351">
        <v>10</v>
      </c>
      <c r="Q1351" t="s">
        <v>33</v>
      </c>
      <c r="R1351" t="s">
        <v>30</v>
      </c>
      <c r="S1351" t="s">
        <v>92</v>
      </c>
      <c r="T1351" t="s">
        <v>20</v>
      </c>
      <c r="U1351" t="s">
        <v>19</v>
      </c>
      <c r="V1351">
        <v>400</v>
      </c>
      <c r="W1351">
        <v>300</v>
      </c>
      <c r="X1351">
        <v>2350</v>
      </c>
      <c r="Y1351">
        <v>2450</v>
      </c>
      <c r="Z1351">
        <v>0</v>
      </c>
      <c r="AA1351">
        <v>1</v>
      </c>
      <c r="AB1351">
        <v>0</v>
      </c>
      <c r="AC1351" t="s">
        <v>93</v>
      </c>
      <c r="AD1351" t="s">
        <v>33</v>
      </c>
      <c r="AE1351">
        <v>2350</v>
      </c>
      <c r="AF1351">
        <v>400</v>
      </c>
      <c r="AG1351">
        <f t="shared" si="21"/>
        <v>1</v>
      </c>
    </row>
    <row r="1352" spans="1:33" x14ac:dyDescent="0.2">
      <c r="A1352">
        <v>-1</v>
      </c>
      <c r="B1352">
        <v>-1</v>
      </c>
      <c r="C1352">
        <v>0</v>
      </c>
      <c r="D1352" t="s">
        <v>6</v>
      </c>
      <c r="E1352" t="s">
        <v>7</v>
      </c>
      <c r="F1352">
        <v>503</v>
      </c>
      <c r="G1352">
        <v>1347623</v>
      </c>
      <c r="H1352" t="s">
        <v>532</v>
      </c>
      <c r="I1352" t="s">
        <v>3</v>
      </c>
      <c r="J1352">
        <v>162</v>
      </c>
      <c r="K1352" t="s">
        <v>9</v>
      </c>
      <c r="L1352" t="s">
        <v>10</v>
      </c>
      <c r="M1352">
        <v>500</v>
      </c>
      <c r="N1352" t="s">
        <v>11</v>
      </c>
      <c r="AG1352">
        <f t="shared" si="21"/>
        <v>1</v>
      </c>
    </row>
    <row r="1353" spans="1:33" x14ac:dyDescent="0.2">
      <c r="A1353">
        <v>595</v>
      </c>
      <c r="B1353">
        <v>78</v>
      </c>
      <c r="C1353">
        <v>1000</v>
      </c>
      <c r="D1353" t="s">
        <v>12</v>
      </c>
      <c r="E1353" t="s">
        <v>74</v>
      </c>
      <c r="F1353">
        <v>504</v>
      </c>
      <c r="G1353">
        <v>1350375</v>
      </c>
      <c r="H1353" t="s">
        <v>533</v>
      </c>
      <c r="I1353" t="s">
        <v>3</v>
      </c>
      <c r="J1353">
        <v>162</v>
      </c>
      <c r="K1353" t="s">
        <v>14</v>
      </c>
      <c r="L1353" t="s">
        <v>890</v>
      </c>
      <c r="M1353">
        <v>2750</v>
      </c>
      <c r="N1353" t="s">
        <v>11</v>
      </c>
      <c r="O1353">
        <v>4</v>
      </c>
      <c r="P1353">
        <v>11</v>
      </c>
      <c r="Q1353" t="s">
        <v>16</v>
      </c>
      <c r="R1353" t="s">
        <v>27</v>
      </c>
      <c r="S1353" t="s">
        <v>18</v>
      </c>
      <c r="T1353" t="s">
        <v>20</v>
      </c>
      <c r="U1353" t="s">
        <v>19</v>
      </c>
      <c r="V1353">
        <v>350</v>
      </c>
      <c r="W1353">
        <v>300</v>
      </c>
      <c r="X1353">
        <v>2350</v>
      </c>
      <c r="Y1353">
        <v>2450</v>
      </c>
      <c r="Z1353">
        <v>1</v>
      </c>
      <c r="AA1353">
        <v>1</v>
      </c>
      <c r="AC1353" t="s">
        <v>79</v>
      </c>
      <c r="AD1353" t="s">
        <v>16</v>
      </c>
      <c r="AE1353">
        <v>2450</v>
      </c>
      <c r="AF1353">
        <v>300</v>
      </c>
      <c r="AG1353">
        <f t="shared" si="21"/>
        <v>1</v>
      </c>
    </row>
    <row r="1354" spans="1:33" x14ac:dyDescent="0.2">
      <c r="A1354">
        <v>-1</v>
      </c>
      <c r="B1354">
        <v>-1</v>
      </c>
      <c r="C1354">
        <v>0</v>
      </c>
      <c r="D1354" t="s">
        <v>6</v>
      </c>
      <c r="E1354" t="s">
        <v>7</v>
      </c>
      <c r="F1354">
        <v>505</v>
      </c>
      <c r="G1354">
        <v>1351884</v>
      </c>
      <c r="H1354" t="s">
        <v>534</v>
      </c>
      <c r="I1354" t="s">
        <v>3</v>
      </c>
      <c r="J1354">
        <v>162</v>
      </c>
      <c r="K1354" t="s">
        <v>9</v>
      </c>
      <c r="L1354" t="s">
        <v>10</v>
      </c>
      <c r="M1354">
        <v>500</v>
      </c>
      <c r="N1354" t="s">
        <v>11</v>
      </c>
      <c r="AG1354">
        <f t="shared" si="21"/>
        <v>1</v>
      </c>
    </row>
    <row r="1355" spans="1:33" x14ac:dyDescent="0.2">
      <c r="A1355">
        <v>746</v>
      </c>
      <c r="B1355">
        <v>78</v>
      </c>
      <c r="C1355">
        <v>1000</v>
      </c>
      <c r="D1355" t="s">
        <v>12</v>
      </c>
      <c r="E1355" t="s">
        <v>74</v>
      </c>
      <c r="F1355">
        <v>506</v>
      </c>
      <c r="G1355">
        <v>1354636</v>
      </c>
      <c r="H1355" t="s">
        <v>535</v>
      </c>
      <c r="I1355" t="s">
        <v>3</v>
      </c>
      <c r="J1355">
        <v>162</v>
      </c>
      <c r="K1355" t="s">
        <v>14</v>
      </c>
      <c r="L1355" t="s">
        <v>890</v>
      </c>
      <c r="M1355">
        <v>2750</v>
      </c>
      <c r="N1355" t="s">
        <v>11</v>
      </c>
      <c r="O1355">
        <v>4</v>
      </c>
      <c r="P1355">
        <v>12</v>
      </c>
      <c r="Q1355" t="s">
        <v>16</v>
      </c>
      <c r="R1355" t="s">
        <v>27</v>
      </c>
      <c r="S1355" t="s">
        <v>18</v>
      </c>
      <c r="T1355" t="s">
        <v>20</v>
      </c>
      <c r="U1355" t="s">
        <v>19</v>
      </c>
      <c r="V1355">
        <v>350</v>
      </c>
      <c r="W1355">
        <v>300</v>
      </c>
      <c r="X1355">
        <v>2350</v>
      </c>
      <c r="Y1355">
        <v>2450</v>
      </c>
      <c r="Z1355">
        <v>1</v>
      </c>
      <c r="AA1355">
        <v>1</v>
      </c>
      <c r="AC1355" t="s">
        <v>79</v>
      </c>
      <c r="AD1355" t="s">
        <v>16</v>
      </c>
      <c r="AE1355">
        <v>2450</v>
      </c>
      <c r="AF1355">
        <v>300</v>
      </c>
      <c r="AG1355">
        <f t="shared" si="21"/>
        <v>1</v>
      </c>
    </row>
    <row r="1356" spans="1:33" x14ac:dyDescent="0.2">
      <c r="A1356">
        <v>-1</v>
      </c>
      <c r="B1356">
        <v>-1</v>
      </c>
      <c r="C1356">
        <v>0</v>
      </c>
      <c r="D1356" t="s">
        <v>6</v>
      </c>
      <c r="E1356" t="s">
        <v>7</v>
      </c>
      <c r="F1356">
        <v>507</v>
      </c>
      <c r="G1356">
        <v>1356145</v>
      </c>
      <c r="H1356" t="s">
        <v>536</v>
      </c>
      <c r="I1356" t="s">
        <v>3</v>
      </c>
      <c r="J1356">
        <v>162</v>
      </c>
      <c r="K1356" t="s">
        <v>9</v>
      </c>
      <c r="L1356" t="s">
        <v>10</v>
      </c>
      <c r="M1356">
        <v>500</v>
      </c>
      <c r="N1356" t="s">
        <v>11</v>
      </c>
      <c r="AG1356">
        <f t="shared" si="21"/>
        <v>1</v>
      </c>
    </row>
    <row r="1357" spans="1:33" x14ac:dyDescent="0.2">
      <c r="A1357">
        <v>467</v>
      </c>
      <c r="B1357">
        <v>78</v>
      </c>
      <c r="C1357">
        <v>1000</v>
      </c>
      <c r="D1357" t="s">
        <v>12</v>
      </c>
      <c r="E1357" t="s">
        <v>74</v>
      </c>
      <c r="F1357">
        <v>508</v>
      </c>
      <c r="G1357">
        <v>1358896</v>
      </c>
      <c r="H1357" t="s">
        <v>537</v>
      </c>
      <c r="I1357" t="s">
        <v>3</v>
      </c>
      <c r="J1357">
        <v>162</v>
      </c>
      <c r="K1357" t="s">
        <v>46</v>
      </c>
      <c r="L1357" t="s">
        <v>890</v>
      </c>
      <c r="M1357">
        <v>2750</v>
      </c>
      <c r="N1357" t="s">
        <v>11</v>
      </c>
      <c r="O1357">
        <v>4</v>
      </c>
      <c r="P1357">
        <v>13</v>
      </c>
      <c r="Q1357" t="s">
        <v>16</v>
      </c>
      <c r="R1357" t="s">
        <v>27</v>
      </c>
      <c r="S1357" t="s">
        <v>47</v>
      </c>
      <c r="T1357" t="s">
        <v>20</v>
      </c>
      <c r="U1357" t="s">
        <v>19</v>
      </c>
      <c r="V1357">
        <v>350</v>
      </c>
      <c r="W1357">
        <v>300</v>
      </c>
      <c r="X1357">
        <v>2350</v>
      </c>
      <c r="Y1357">
        <v>2450</v>
      </c>
      <c r="Z1357">
        <v>1</v>
      </c>
      <c r="AA1357">
        <v>1</v>
      </c>
      <c r="AC1357" t="s">
        <v>82</v>
      </c>
      <c r="AD1357" t="s">
        <v>16</v>
      </c>
      <c r="AE1357">
        <v>2450</v>
      </c>
      <c r="AF1357">
        <v>300</v>
      </c>
      <c r="AG1357">
        <f t="shared" si="21"/>
        <v>1</v>
      </c>
    </row>
    <row r="1358" spans="1:33" x14ac:dyDescent="0.2">
      <c r="A1358">
        <v>-1</v>
      </c>
      <c r="B1358">
        <v>-1</v>
      </c>
      <c r="C1358">
        <v>0</v>
      </c>
      <c r="D1358" t="s">
        <v>6</v>
      </c>
      <c r="E1358" t="s">
        <v>7</v>
      </c>
      <c r="F1358">
        <v>509</v>
      </c>
      <c r="G1358">
        <v>1360406</v>
      </c>
      <c r="H1358" t="s">
        <v>538</v>
      </c>
      <c r="I1358" t="s">
        <v>3</v>
      </c>
      <c r="J1358">
        <v>162</v>
      </c>
      <c r="K1358" t="s">
        <v>9</v>
      </c>
      <c r="L1358" t="s">
        <v>10</v>
      </c>
      <c r="M1358">
        <v>500</v>
      </c>
      <c r="N1358" t="s">
        <v>11</v>
      </c>
      <c r="AG1358">
        <f t="shared" si="21"/>
        <v>1</v>
      </c>
    </row>
    <row r="1359" spans="1:33" x14ac:dyDescent="0.2">
      <c r="A1359">
        <v>695</v>
      </c>
      <c r="B1359">
        <v>77</v>
      </c>
      <c r="C1359">
        <v>1000</v>
      </c>
      <c r="D1359" t="s">
        <v>12</v>
      </c>
      <c r="E1359" t="s">
        <v>74</v>
      </c>
      <c r="F1359">
        <v>510</v>
      </c>
      <c r="G1359">
        <v>1363158</v>
      </c>
      <c r="H1359" t="s">
        <v>539</v>
      </c>
      <c r="I1359" t="s">
        <v>3</v>
      </c>
      <c r="J1359">
        <v>162</v>
      </c>
      <c r="K1359" t="s">
        <v>91</v>
      </c>
      <c r="L1359" t="s">
        <v>890</v>
      </c>
      <c r="M1359">
        <v>2750</v>
      </c>
      <c r="N1359" t="s">
        <v>11</v>
      </c>
      <c r="O1359">
        <v>4</v>
      </c>
      <c r="P1359">
        <v>14</v>
      </c>
      <c r="Q1359" t="s">
        <v>16</v>
      </c>
      <c r="R1359" t="s">
        <v>30</v>
      </c>
      <c r="S1359" t="s">
        <v>92</v>
      </c>
      <c r="T1359" t="s">
        <v>20</v>
      </c>
      <c r="U1359" t="s">
        <v>19</v>
      </c>
      <c r="V1359">
        <v>350</v>
      </c>
      <c r="W1359">
        <v>300</v>
      </c>
      <c r="X1359">
        <v>2400</v>
      </c>
      <c r="Y1359">
        <v>2450</v>
      </c>
      <c r="Z1359">
        <v>1</v>
      </c>
      <c r="AA1359">
        <v>1</v>
      </c>
      <c r="AC1359" t="s">
        <v>93</v>
      </c>
      <c r="AD1359" t="s">
        <v>16</v>
      </c>
      <c r="AE1359">
        <v>2400</v>
      </c>
      <c r="AF1359">
        <v>350</v>
      </c>
      <c r="AG1359">
        <f t="shared" si="21"/>
        <v>1</v>
      </c>
    </row>
    <row r="1360" spans="1:33" x14ac:dyDescent="0.2">
      <c r="A1360">
        <v>-1</v>
      </c>
      <c r="B1360">
        <v>-1</v>
      </c>
      <c r="C1360">
        <v>0</v>
      </c>
      <c r="D1360" t="s">
        <v>6</v>
      </c>
      <c r="E1360" t="s">
        <v>7</v>
      </c>
      <c r="F1360">
        <v>511</v>
      </c>
      <c r="G1360">
        <v>1364668</v>
      </c>
      <c r="H1360" t="s">
        <v>540</v>
      </c>
      <c r="I1360" t="s">
        <v>3</v>
      </c>
      <c r="J1360">
        <v>162</v>
      </c>
      <c r="K1360" t="s">
        <v>9</v>
      </c>
      <c r="L1360" t="s">
        <v>10</v>
      </c>
      <c r="M1360">
        <v>500</v>
      </c>
      <c r="N1360" t="s">
        <v>11</v>
      </c>
      <c r="AG1360">
        <f t="shared" si="21"/>
        <v>1</v>
      </c>
    </row>
    <row r="1361" spans="1:33" x14ac:dyDescent="0.2">
      <c r="A1361">
        <v>629</v>
      </c>
      <c r="B1361">
        <v>77</v>
      </c>
      <c r="C1361">
        <v>1000</v>
      </c>
      <c r="D1361" t="s">
        <v>12</v>
      </c>
      <c r="E1361" t="s">
        <v>74</v>
      </c>
      <c r="F1361">
        <v>512</v>
      </c>
      <c r="G1361">
        <v>1367420</v>
      </c>
      <c r="H1361" t="s">
        <v>541</v>
      </c>
      <c r="I1361" t="s">
        <v>3</v>
      </c>
      <c r="J1361">
        <v>162</v>
      </c>
      <c r="K1361" t="s">
        <v>14</v>
      </c>
      <c r="L1361" t="s">
        <v>890</v>
      </c>
      <c r="M1361">
        <v>2750</v>
      </c>
      <c r="N1361" t="s">
        <v>11</v>
      </c>
      <c r="O1361">
        <v>4</v>
      </c>
      <c r="P1361">
        <v>15</v>
      </c>
      <c r="Q1361" t="s">
        <v>16</v>
      </c>
      <c r="R1361" t="s">
        <v>30</v>
      </c>
      <c r="S1361" t="s">
        <v>18</v>
      </c>
      <c r="T1361" t="s">
        <v>20</v>
      </c>
      <c r="U1361" t="s">
        <v>19</v>
      </c>
      <c r="V1361">
        <v>350</v>
      </c>
      <c r="W1361">
        <v>300</v>
      </c>
      <c r="X1361">
        <v>2400</v>
      </c>
      <c r="Y1361">
        <v>2450</v>
      </c>
      <c r="Z1361">
        <v>1</v>
      </c>
      <c r="AA1361">
        <v>1</v>
      </c>
      <c r="AC1361" t="s">
        <v>79</v>
      </c>
      <c r="AD1361" t="s">
        <v>16</v>
      </c>
      <c r="AE1361">
        <v>2400</v>
      </c>
      <c r="AF1361">
        <v>350</v>
      </c>
      <c r="AG1361">
        <f t="shared" si="21"/>
        <v>1</v>
      </c>
    </row>
    <row r="1362" spans="1:33" x14ac:dyDescent="0.2">
      <c r="A1362">
        <v>-1</v>
      </c>
      <c r="B1362">
        <v>-1</v>
      </c>
      <c r="C1362">
        <v>0</v>
      </c>
      <c r="D1362" t="s">
        <v>6</v>
      </c>
      <c r="E1362" t="s">
        <v>7</v>
      </c>
      <c r="F1362">
        <v>513</v>
      </c>
      <c r="G1362">
        <v>1368930</v>
      </c>
      <c r="H1362" t="s">
        <v>542</v>
      </c>
      <c r="I1362" t="s">
        <v>3</v>
      </c>
      <c r="J1362">
        <v>162</v>
      </c>
      <c r="K1362" t="s">
        <v>9</v>
      </c>
      <c r="L1362" t="s">
        <v>10</v>
      </c>
      <c r="M1362">
        <v>500</v>
      </c>
      <c r="N1362" t="s">
        <v>11</v>
      </c>
      <c r="AG1362">
        <f t="shared" si="21"/>
        <v>1</v>
      </c>
    </row>
    <row r="1363" spans="1:33" x14ac:dyDescent="0.2">
      <c r="A1363">
        <v>575</v>
      </c>
      <c r="B1363">
        <v>77</v>
      </c>
      <c r="C1363">
        <v>1515.348158</v>
      </c>
      <c r="D1363" t="s">
        <v>12</v>
      </c>
      <c r="E1363" t="s">
        <v>74</v>
      </c>
      <c r="F1363">
        <v>514</v>
      </c>
      <c r="G1363">
        <v>1371681</v>
      </c>
      <c r="H1363" t="s">
        <v>543</v>
      </c>
      <c r="I1363" t="s">
        <v>3</v>
      </c>
      <c r="J1363">
        <v>162</v>
      </c>
      <c r="K1363" t="s">
        <v>14</v>
      </c>
      <c r="L1363" t="s">
        <v>890</v>
      </c>
      <c r="M1363">
        <v>2750</v>
      </c>
      <c r="N1363" t="s">
        <v>11</v>
      </c>
      <c r="O1363">
        <v>4</v>
      </c>
      <c r="P1363">
        <v>16</v>
      </c>
      <c r="Q1363" t="s">
        <v>33</v>
      </c>
      <c r="R1363" t="s">
        <v>30</v>
      </c>
      <c r="S1363" t="s">
        <v>18</v>
      </c>
      <c r="T1363" t="s">
        <v>20</v>
      </c>
      <c r="U1363" t="s">
        <v>19</v>
      </c>
      <c r="V1363">
        <v>350</v>
      </c>
      <c r="W1363">
        <v>300</v>
      </c>
      <c r="X1363">
        <v>2400</v>
      </c>
      <c r="Y1363">
        <v>2450</v>
      </c>
      <c r="Z1363">
        <v>0</v>
      </c>
      <c r="AA1363">
        <v>1</v>
      </c>
      <c r="AB1363">
        <v>0</v>
      </c>
      <c r="AC1363" t="s">
        <v>79</v>
      </c>
      <c r="AD1363" t="s">
        <v>33</v>
      </c>
      <c r="AE1363">
        <v>2400</v>
      </c>
      <c r="AF1363">
        <v>350</v>
      </c>
      <c r="AG1363">
        <f t="shared" si="21"/>
        <v>1</v>
      </c>
    </row>
    <row r="1364" spans="1:33" x14ac:dyDescent="0.2">
      <c r="A1364">
        <v>-1</v>
      </c>
      <c r="B1364">
        <v>-1</v>
      </c>
      <c r="C1364">
        <v>0</v>
      </c>
      <c r="D1364" t="s">
        <v>6</v>
      </c>
      <c r="E1364" t="s">
        <v>7</v>
      </c>
      <c r="F1364">
        <v>515</v>
      </c>
      <c r="G1364">
        <v>1373706</v>
      </c>
      <c r="H1364" t="s">
        <v>544</v>
      </c>
      <c r="I1364" t="s">
        <v>3</v>
      </c>
      <c r="J1364">
        <v>162</v>
      </c>
      <c r="K1364" t="s">
        <v>9</v>
      </c>
      <c r="L1364" t="s">
        <v>10</v>
      </c>
      <c r="M1364">
        <v>500</v>
      </c>
      <c r="N1364" t="s">
        <v>11</v>
      </c>
      <c r="AG1364">
        <f t="shared" si="21"/>
        <v>1</v>
      </c>
    </row>
    <row r="1365" spans="1:33" x14ac:dyDescent="0.2">
      <c r="A1365">
        <v>670</v>
      </c>
      <c r="B1365">
        <v>78</v>
      </c>
      <c r="C1365">
        <v>1000</v>
      </c>
      <c r="D1365" t="s">
        <v>12</v>
      </c>
      <c r="E1365" t="s">
        <v>74</v>
      </c>
      <c r="F1365">
        <v>516</v>
      </c>
      <c r="G1365">
        <v>1376458</v>
      </c>
      <c r="H1365" t="s">
        <v>545</v>
      </c>
      <c r="I1365" t="s">
        <v>3</v>
      </c>
      <c r="J1365">
        <v>162</v>
      </c>
      <c r="K1365" t="s">
        <v>23</v>
      </c>
      <c r="L1365" t="s">
        <v>890</v>
      </c>
      <c r="M1365">
        <v>2750</v>
      </c>
      <c r="N1365" t="s">
        <v>11</v>
      </c>
      <c r="O1365">
        <v>4</v>
      </c>
      <c r="P1365">
        <v>17</v>
      </c>
      <c r="Q1365" t="s">
        <v>16</v>
      </c>
      <c r="R1365" t="s">
        <v>27</v>
      </c>
      <c r="S1365" t="s">
        <v>24</v>
      </c>
      <c r="T1365" t="s">
        <v>20</v>
      </c>
      <c r="U1365" t="s">
        <v>19</v>
      </c>
      <c r="V1365">
        <v>300</v>
      </c>
      <c r="W1365">
        <v>300</v>
      </c>
      <c r="X1365">
        <v>2400</v>
      </c>
      <c r="Y1365">
        <v>2450</v>
      </c>
      <c r="Z1365">
        <v>1</v>
      </c>
      <c r="AA1365">
        <v>1</v>
      </c>
      <c r="AC1365" t="s">
        <v>96</v>
      </c>
      <c r="AD1365" t="s">
        <v>16</v>
      </c>
      <c r="AE1365">
        <v>2450</v>
      </c>
      <c r="AF1365">
        <v>300</v>
      </c>
      <c r="AG1365">
        <f t="shared" si="21"/>
        <v>1</v>
      </c>
    </row>
    <row r="1366" spans="1:33" x14ac:dyDescent="0.2">
      <c r="A1366">
        <v>-1</v>
      </c>
      <c r="B1366">
        <v>-1</v>
      </c>
      <c r="C1366">
        <v>0</v>
      </c>
      <c r="D1366" t="s">
        <v>6</v>
      </c>
      <c r="E1366" t="s">
        <v>7</v>
      </c>
      <c r="F1366">
        <v>517</v>
      </c>
      <c r="G1366">
        <v>1377968</v>
      </c>
      <c r="H1366" t="s">
        <v>546</v>
      </c>
      <c r="I1366" t="s">
        <v>3</v>
      </c>
      <c r="J1366">
        <v>162</v>
      </c>
      <c r="K1366" t="s">
        <v>9</v>
      </c>
      <c r="L1366" t="s">
        <v>10</v>
      </c>
      <c r="M1366">
        <v>500</v>
      </c>
      <c r="N1366" t="s">
        <v>11</v>
      </c>
      <c r="AG1366">
        <f t="shared" si="21"/>
        <v>1</v>
      </c>
    </row>
    <row r="1367" spans="1:33" x14ac:dyDescent="0.2">
      <c r="A1367">
        <v>515</v>
      </c>
      <c r="B1367">
        <v>78</v>
      </c>
      <c r="C1367">
        <v>1000</v>
      </c>
      <c r="D1367" t="s">
        <v>12</v>
      </c>
      <c r="E1367" t="s">
        <v>74</v>
      </c>
      <c r="F1367">
        <v>518</v>
      </c>
      <c r="G1367">
        <v>1380719</v>
      </c>
      <c r="H1367" t="s">
        <v>547</v>
      </c>
      <c r="I1367" t="s">
        <v>3</v>
      </c>
      <c r="J1367">
        <v>162</v>
      </c>
      <c r="K1367" t="s">
        <v>38</v>
      </c>
      <c r="L1367" t="s">
        <v>890</v>
      </c>
      <c r="M1367">
        <v>2750</v>
      </c>
      <c r="N1367" t="s">
        <v>11</v>
      </c>
      <c r="O1367">
        <v>4</v>
      </c>
      <c r="P1367">
        <v>18</v>
      </c>
      <c r="Q1367" t="s">
        <v>33</v>
      </c>
      <c r="R1367" t="s">
        <v>27</v>
      </c>
      <c r="S1367" t="s">
        <v>39</v>
      </c>
      <c r="T1367" t="s">
        <v>20</v>
      </c>
      <c r="U1367" t="s">
        <v>19</v>
      </c>
      <c r="V1367">
        <v>300</v>
      </c>
      <c r="W1367">
        <v>300</v>
      </c>
      <c r="X1367">
        <v>2400</v>
      </c>
      <c r="Y1367">
        <v>2450</v>
      </c>
      <c r="Z1367">
        <v>0</v>
      </c>
      <c r="AA1367">
        <v>1</v>
      </c>
      <c r="AB1367">
        <v>0</v>
      </c>
      <c r="AC1367" t="s">
        <v>76</v>
      </c>
      <c r="AD1367" t="s">
        <v>33</v>
      </c>
      <c r="AE1367">
        <v>2450</v>
      </c>
      <c r="AF1367">
        <v>300</v>
      </c>
      <c r="AG1367">
        <f t="shared" si="21"/>
        <v>1</v>
      </c>
    </row>
    <row r="1368" spans="1:33" x14ac:dyDescent="0.2">
      <c r="A1368">
        <v>-1</v>
      </c>
      <c r="B1368">
        <v>-1</v>
      </c>
      <c r="C1368">
        <v>0</v>
      </c>
      <c r="D1368" t="s">
        <v>6</v>
      </c>
      <c r="E1368" t="s">
        <v>7</v>
      </c>
      <c r="F1368">
        <v>519</v>
      </c>
      <c r="G1368">
        <v>1382228</v>
      </c>
      <c r="H1368" t="s">
        <v>548</v>
      </c>
      <c r="I1368" t="s">
        <v>3</v>
      </c>
      <c r="J1368">
        <v>162</v>
      </c>
      <c r="K1368" t="s">
        <v>9</v>
      </c>
      <c r="L1368" t="s">
        <v>10</v>
      </c>
      <c r="M1368">
        <v>500</v>
      </c>
      <c r="N1368" t="s">
        <v>11</v>
      </c>
      <c r="AG1368">
        <f t="shared" si="21"/>
        <v>1</v>
      </c>
    </row>
    <row r="1369" spans="1:33" x14ac:dyDescent="0.2">
      <c r="A1369">
        <v>-1</v>
      </c>
      <c r="B1369">
        <v>-1</v>
      </c>
      <c r="C1369">
        <v>1000</v>
      </c>
      <c r="D1369" t="s">
        <v>12</v>
      </c>
      <c r="E1369" t="s">
        <v>74</v>
      </c>
      <c r="F1369">
        <v>520</v>
      </c>
      <c r="G1369">
        <v>1384980</v>
      </c>
      <c r="H1369" t="s">
        <v>549</v>
      </c>
      <c r="I1369" t="s">
        <v>3</v>
      </c>
      <c r="J1369">
        <v>162</v>
      </c>
      <c r="K1369" t="s">
        <v>14</v>
      </c>
      <c r="L1369" t="s">
        <v>890</v>
      </c>
      <c r="M1369">
        <v>2750</v>
      </c>
      <c r="N1369" t="s">
        <v>11</v>
      </c>
      <c r="O1369">
        <v>4</v>
      </c>
      <c r="P1369">
        <v>19</v>
      </c>
      <c r="Q1369" t="s">
        <v>33</v>
      </c>
      <c r="R1369" t="s">
        <v>30</v>
      </c>
      <c r="S1369" t="s">
        <v>18</v>
      </c>
      <c r="T1369" t="s">
        <v>20</v>
      </c>
      <c r="U1369" t="s">
        <v>19</v>
      </c>
      <c r="V1369">
        <v>300</v>
      </c>
      <c r="W1369">
        <v>250</v>
      </c>
      <c r="X1369">
        <v>2450</v>
      </c>
      <c r="Y1369">
        <v>2450</v>
      </c>
      <c r="Z1369">
        <v>0</v>
      </c>
      <c r="AA1369">
        <v>0</v>
      </c>
      <c r="AB1369">
        <v>1</v>
      </c>
      <c r="AC1369" t="s">
        <v>79</v>
      </c>
      <c r="AD1369" t="s">
        <v>33</v>
      </c>
      <c r="AE1369">
        <v>2450</v>
      </c>
      <c r="AF1369">
        <v>300</v>
      </c>
      <c r="AG1369">
        <f t="shared" si="21"/>
        <v>1</v>
      </c>
    </row>
    <row r="1370" spans="1:33" x14ac:dyDescent="0.2">
      <c r="A1370">
        <v>-1</v>
      </c>
      <c r="B1370">
        <v>-1</v>
      </c>
      <c r="C1370">
        <v>0</v>
      </c>
      <c r="D1370" t="s">
        <v>6</v>
      </c>
      <c r="E1370" t="s">
        <v>7</v>
      </c>
      <c r="F1370">
        <v>521</v>
      </c>
      <c r="G1370">
        <v>1386490</v>
      </c>
      <c r="H1370" t="s">
        <v>550</v>
      </c>
      <c r="I1370" t="s">
        <v>3</v>
      </c>
      <c r="J1370">
        <v>162</v>
      </c>
      <c r="K1370" t="s">
        <v>9</v>
      </c>
      <c r="L1370" t="s">
        <v>10</v>
      </c>
      <c r="M1370">
        <v>500</v>
      </c>
      <c r="N1370" t="s">
        <v>11</v>
      </c>
      <c r="AG1370">
        <f t="shared" si="21"/>
        <v>1</v>
      </c>
    </row>
    <row r="1371" spans="1:33" x14ac:dyDescent="0.2">
      <c r="A1371">
        <v>374</v>
      </c>
      <c r="B1371">
        <v>77</v>
      </c>
      <c r="C1371">
        <v>1000</v>
      </c>
      <c r="D1371" t="s">
        <v>12</v>
      </c>
      <c r="E1371" t="s">
        <v>74</v>
      </c>
      <c r="F1371">
        <v>522</v>
      </c>
      <c r="G1371">
        <v>1389241</v>
      </c>
      <c r="H1371" t="s">
        <v>551</v>
      </c>
      <c r="I1371" t="s">
        <v>3</v>
      </c>
      <c r="J1371">
        <v>162</v>
      </c>
      <c r="K1371" t="s">
        <v>14</v>
      </c>
      <c r="L1371" t="s">
        <v>890</v>
      </c>
      <c r="M1371">
        <v>2750</v>
      </c>
      <c r="N1371" t="s">
        <v>11</v>
      </c>
      <c r="O1371">
        <v>4</v>
      </c>
      <c r="P1371">
        <v>20</v>
      </c>
      <c r="Q1371" t="s">
        <v>16</v>
      </c>
      <c r="R1371" t="s">
        <v>30</v>
      </c>
      <c r="S1371" t="s">
        <v>18</v>
      </c>
      <c r="T1371" t="s">
        <v>20</v>
      </c>
      <c r="U1371" t="s">
        <v>19</v>
      </c>
      <c r="V1371">
        <v>350</v>
      </c>
      <c r="W1371">
        <v>250</v>
      </c>
      <c r="X1371">
        <v>2400</v>
      </c>
      <c r="Y1371">
        <v>2450</v>
      </c>
      <c r="Z1371">
        <v>1</v>
      </c>
      <c r="AA1371">
        <v>1</v>
      </c>
      <c r="AC1371" t="s">
        <v>79</v>
      </c>
      <c r="AD1371" t="s">
        <v>16</v>
      </c>
      <c r="AE1371">
        <v>2400</v>
      </c>
      <c r="AF1371">
        <v>350</v>
      </c>
      <c r="AG1371">
        <f t="shared" si="21"/>
        <v>1</v>
      </c>
    </row>
    <row r="1372" spans="1:33" x14ac:dyDescent="0.2">
      <c r="A1372">
        <v>-1</v>
      </c>
      <c r="B1372">
        <v>-1</v>
      </c>
      <c r="C1372">
        <v>0</v>
      </c>
      <c r="D1372" t="s">
        <v>6</v>
      </c>
      <c r="E1372" t="s">
        <v>7</v>
      </c>
      <c r="F1372">
        <v>523</v>
      </c>
      <c r="G1372">
        <v>1390750</v>
      </c>
      <c r="H1372" t="s">
        <v>552</v>
      </c>
      <c r="I1372" t="s">
        <v>3</v>
      </c>
      <c r="J1372">
        <v>162</v>
      </c>
      <c r="K1372" t="s">
        <v>9</v>
      </c>
      <c r="L1372" t="s">
        <v>10</v>
      </c>
      <c r="M1372">
        <v>500</v>
      </c>
      <c r="N1372" t="s">
        <v>11</v>
      </c>
      <c r="AG1372">
        <f t="shared" si="21"/>
        <v>1</v>
      </c>
    </row>
    <row r="1373" spans="1:33" x14ac:dyDescent="0.2">
      <c r="A1373">
        <v>434</v>
      </c>
      <c r="B1373">
        <v>78</v>
      </c>
      <c r="C1373">
        <v>1000</v>
      </c>
      <c r="D1373" t="s">
        <v>12</v>
      </c>
      <c r="E1373" t="s">
        <v>74</v>
      </c>
      <c r="F1373">
        <v>524</v>
      </c>
      <c r="G1373">
        <v>1393501</v>
      </c>
      <c r="H1373" t="s">
        <v>553</v>
      </c>
      <c r="I1373" t="s">
        <v>3</v>
      </c>
      <c r="J1373">
        <v>162</v>
      </c>
      <c r="K1373" t="s">
        <v>91</v>
      </c>
      <c r="L1373" t="s">
        <v>890</v>
      </c>
      <c r="M1373">
        <v>2750</v>
      </c>
      <c r="N1373" t="s">
        <v>11</v>
      </c>
      <c r="O1373">
        <v>4</v>
      </c>
      <c r="P1373">
        <v>21</v>
      </c>
      <c r="Q1373" t="s">
        <v>33</v>
      </c>
      <c r="R1373" t="s">
        <v>27</v>
      </c>
      <c r="S1373" t="s">
        <v>92</v>
      </c>
      <c r="T1373" t="s">
        <v>20</v>
      </c>
      <c r="U1373" t="s">
        <v>19</v>
      </c>
      <c r="V1373">
        <v>350</v>
      </c>
      <c r="W1373">
        <v>250</v>
      </c>
      <c r="X1373">
        <v>2400</v>
      </c>
      <c r="Y1373">
        <v>2500</v>
      </c>
      <c r="Z1373">
        <v>0</v>
      </c>
      <c r="AA1373">
        <v>1</v>
      </c>
      <c r="AB1373">
        <v>0</v>
      </c>
      <c r="AC1373" t="s">
        <v>93</v>
      </c>
      <c r="AD1373" t="s">
        <v>33</v>
      </c>
      <c r="AE1373">
        <v>2500</v>
      </c>
      <c r="AF1373">
        <v>250</v>
      </c>
      <c r="AG1373">
        <f t="shared" si="21"/>
        <v>1</v>
      </c>
    </row>
    <row r="1374" spans="1:33" x14ac:dyDescent="0.2">
      <c r="A1374">
        <v>-1</v>
      </c>
      <c r="B1374">
        <v>-1</v>
      </c>
      <c r="C1374">
        <v>0</v>
      </c>
      <c r="D1374" t="s">
        <v>6</v>
      </c>
      <c r="E1374" t="s">
        <v>7</v>
      </c>
      <c r="F1374">
        <v>525</v>
      </c>
      <c r="G1374">
        <v>1395010</v>
      </c>
      <c r="H1374" t="s">
        <v>554</v>
      </c>
      <c r="I1374" t="s">
        <v>3</v>
      </c>
      <c r="J1374">
        <v>162</v>
      </c>
      <c r="K1374" t="s">
        <v>9</v>
      </c>
      <c r="L1374" t="s">
        <v>10</v>
      </c>
      <c r="M1374">
        <v>500</v>
      </c>
      <c r="N1374" t="s">
        <v>11</v>
      </c>
      <c r="AG1374">
        <f t="shared" si="21"/>
        <v>1</v>
      </c>
    </row>
    <row r="1375" spans="1:33" x14ac:dyDescent="0.2">
      <c r="A1375">
        <v>515</v>
      </c>
      <c r="B1375">
        <v>78</v>
      </c>
      <c r="C1375">
        <v>1000</v>
      </c>
      <c r="D1375" t="s">
        <v>12</v>
      </c>
      <c r="E1375" t="s">
        <v>74</v>
      </c>
      <c r="F1375">
        <v>526</v>
      </c>
      <c r="G1375">
        <v>1397762</v>
      </c>
      <c r="H1375" t="s">
        <v>555</v>
      </c>
      <c r="I1375" t="s">
        <v>3</v>
      </c>
      <c r="J1375">
        <v>162</v>
      </c>
      <c r="K1375" t="s">
        <v>38</v>
      </c>
      <c r="L1375" t="s">
        <v>890</v>
      </c>
      <c r="M1375">
        <v>2750</v>
      </c>
      <c r="N1375" t="s">
        <v>11</v>
      </c>
      <c r="O1375">
        <v>4</v>
      </c>
      <c r="P1375">
        <v>22</v>
      </c>
      <c r="Q1375" t="s">
        <v>16</v>
      </c>
      <c r="R1375" t="s">
        <v>30</v>
      </c>
      <c r="S1375" t="s">
        <v>39</v>
      </c>
      <c r="T1375" t="s">
        <v>20</v>
      </c>
      <c r="U1375" t="s">
        <v>19</v>
      </c>
      <c r="V1375">
        <v>350</v>
      </c>
      <c r="W1375">
        <v>200</v>
      </c>
      <c r="X1375">
        <v>2400</v>
      </c>
      <c r="Y1375">
        <v>2500</v>
      </c>
      <c r="Z1375">
        <v>0</v>
      </c>
      <c r="AA1375">
        <v>0</v>
      </c>
      <c r="AC1375" t="s">
        <v>76</v>
      </c>
      <c r="AD1375" t="s">
        <v>16</v>
      </c>
      <c r="AE1375">
        <v>2400</v>
      </c>
      <c r="AF1375">
        <v>350</v>
      </c>
      <c r="AG1375">
        <f t="shared" si="21"/>
        <v>1</v>
      </c>
    </row>
    <row r="1376" spans="1:33" x14ac:dyDescent="0.2">
      <c r="A1376">
        <v>-1</v>
      </c>
      <c r="B1376">
        <v>-1</v>
      </c>
      <c r="C1376">
        <v>0</v>
      </c>
      <c r="D1376" t="s">
        <v>6</v>
      </c>
      <c r="E1376" t="s">
        <v>7</v>
      </c>
      <c r="F1376">
        <v>527</v>
      </c>
      <c r="G1376">
        <v>1399271</v>
      </c>
      <c r="H1376" t="s">
        <v>556</v>
      </c>
      <c r="I1376" t="s">
        <v>3</v>
      </c>
      <c r="J1376">
        <v>162</v>
      </c>
      <c r="K1376" t="s">
        <v>9</v>
      </c>
      <c r="L1376" t="s">
        <v>10</v>
      </c>
      <c r="M1376">
        <v>500</v>
      </c>
      <c r="N1376" t="s">
        <v>11</v>
      </c>
      <c r="AG1376">
        <f t="shared" si="21"/>
        <v>1</v>
      </c>
    </row>
    <row r="1377" spans="1:33" x14ac:dyDescent="0.2">
      <c r="A1377">
        <v>1374</v>
      </c>
      <c r="B1377">
        <v>78</v>
      </c>
      <c r="C1377">
        <v>1000</v>
      </c>
      <c r="D1377" t="s">
        <v>12</v>
      </c>
      <c r="E1377" t="s">
        <v>74</v>
      </c>
      <c r="F1377">
        <v>528</v>
      </c>
      <c r="G1377">
        <v>1402022</v>
      </c>
      <c r="H1377" t="s">
        <v>557</v>
      </c>
      <c r="I1377" t="s">
        <v>3</v>
      </c>
      <c r="J1377">
        <v>162</v>
      </c>
      <c r="K1377" t="s">
        <v>91</v>
      </c>
      <c r="L1377" t="s">
        <v>890</v>
      </c>
      <c r="M1377">
        <v>2750</v>
      </c>
      <c r="N1377" t="s">
        <v>11</v>
      </c>
      <c r="O1377">
        <v>4</v>
      </c>
      <c r="P1377">
        <v>23</v>
      </c>
      <c r="Q1377" t="s">
        <v>16</v>
      </c>
      <c r="R1377" t="s">
        <v>27</v>
      </c>
      <c r="S1377" t="s">
        <v>92</v>
      </c>
      <c r="T1377" t="s">
        <v>20</v>
      </c>
      <c r="U1377" t="s">
        <v>19</v>
      </c>
      <c r="V1377">
        <v>350</v>
      </c>
      <c r="W1377">
        <v>200</v>
      </c>
      <c r="X1377">
        <v>2400</v>
      </c>
      <c r="Y1377">
        <v>2550</v>
      </c>
      <c r="Z1377">
        <v>1</v>
      </c>
      <c r="AA1377">
        <v>1</v>
      </c>
      <c r="AC1377" t="s">
        <v>93</v>
      </c>
      <c r="AD1377" t="s">
        <v>16</v>
      </c>
      <c r="AE1377">
        <v>2550</v>
      </c>
      <c r="AF1377">
        <v>200</v>
      </c>
      <c r="AG1377">
        <f t="shared" si="21"/>
        <v>1</v>
      </c>
    </row>
    <row r="1378" spans="1:33" x14ac:dyDescent="0.2">
      <c r="A1378">
        <v>-1</v>
      </c>
      <c r="B1378">
        <v>-1</v>
      </c>
      <c r="C1378">
        <v>0</v>
      </c>
      <c r="D1378" t="s">
        <v>6</v>
      </c>
      <c r="E1378" t="s">
        <v>7</v>
      </c>
      <c r="F1378">
        <v>529</v>
      </c>
      <c r="G1378">
        <v>1403532</v>
      </c>
      <c r="H1378" t="s">
        <v>558</v>
      </c>
      <c r="I1378" t="s">
        <v>3</v>
      </c>
      <c r="J1378">
        <v>162</v>
      </c>
      <c r="K1378" t="s">
        <v>9</v>
      </c>
      <c r="L1378" t="s">
        <v>10</v>
      </c>
      <c r="M1378">
        <v>500</v>
      </c>
      <c r="N1378" t="s">
        <v>11</v>
      </c>
      <c r="AG1378">
        <f t="shared" si="21"/>
        <v>1</v>
      </c>
    </row>
    <row r="1379" spans="1:33" x14ac:dyDescent="0.2">
      <c r="A1379">
        <v>1197</v>
      </c>
      <c r="B1379">
        <v>78</v>
      </c>
      <c r="C1379">
        <v>1216.2653110000001</v>
      </c>
      <c r="D1379" t="s">
        <v>12</v>
      </c>
      <c r="E1379" t="s">
        <v>74</v>
      </c>
      <c r="F1379">
        <v>530</v>
      </c>
      <c r="G1379">
        <v>1406283</v>
      </c>
      <c r="H1379" t="s">
        <v>559</v>
      </c>
      <c r="I1379" t="s">
        <v>3</v>
      </c>
      <c r="J1379">
        <v>162</v>
      </c>
      <c r="K1379" t="s">
        <v>38</v>
      </c>
      <c r="L1379" t="s">
        <v>890</v>
      </c>
      <c r="M1379">
        <v>2750</v>
      </c>
      <c r="N1379" t="s">
        <v>11</v>
      </c>
      <c r="O1379">
        <v>4</v>
      </c>
      <c r="P1379">
        <v>24</v>
      </c>
      <c r="Q1379" t="s">
        <v>16</v>
      </c>
      <c r="R1379" t="s">
        <v>27</v>
      </c>
      <c r="S1379" t="s">
        <v>39</v>
      </c>
      <c r="T1379" t="s">
        <v>20</v>
      </c>
      <c r="U1379" t="s">
        <v>19</v>
      </c>
      <c r="V1379">
        <v>350</v>
      </c>
      <c r="W1379">
        <v>200</v>
      </c>
      <c r="X1379">
        <v>2400</v>
      </c>
      <c r="Y1379">
        <v>2550</v>
      </c>
      <c r="Z1379">
        <v>1</v>
      </c>
      <c r="AA1379">
        <v>1</v>
      </c>
      <c r="AC1379" t="s">
        <v>76</v>
      </c>
      <c r="AD1379" t="s">
        <v>16</v>
      </c>
      <c r="AE1379">
        <v>2550</v>
      </c>
      <c r="AF1379">
        <v>200</v>
      </c>
      <c r="AG1379">
        <f t="shared" si="21"/>
        <v>1</v>
      </c>
    </row>
    <row r="1380" spans="1:33" x14ac:dyDescent="0.2">
      <c r="A1380">
        <v>-1</v>
      </c>
      <c r="B1380">
        <v>-1</v>
      </c>
      <c r="C1380">
        <v>0</v>
      </c>
      <c r="D1380" t="s">
        <v>6</v>
      </c>
      <c r="E1380" t="s">
        <v>7</v>
      </c>
      <c r="F1380">
        <v>531</v>
      </c>
      <c r="G1380">
        <v>1408010</v>
      </c>
      <c r="H1380" t="s">
        <v>560</v>
      </c>
      <c r="I1380" t="s">
        <v>3</v>
      </c>
      <c r="J1380">
        <v>162</v>
      </c>
      <c r="K1380" t="s">
        <v>9</v>
      </c>
      <c r="L1380" t="s">
        <v>10</v>
      </c>
      <c r="M1380">
        <v>500</v>
      </c>
      <c r="N1380" t="s">
        <v>11</v>
      </c>
      <c r="AG1380">
        <f t="shared" si="21"/>
        <v>1</v>
      </c>
    </row>
    <row r="1381" spans="1:33" x14ac:dyDescent="0.2">
      <c r="A1381">
        <v>1005</v>
      </c>
      <c r="B1381">
        <v>78</v>
      </c>
      <c r="C1381">
        <v>1000</v>
      </c>
      <c r="D1381" t="s">
        <v>12</v>
      </c>
      <c r="E1381" t="s">
        <v>74</v>
      </c>
      <c r="F1381">
        <v>532</v>
      </c>
      <c r="G1381">
        <v>1410762</v>
      </c>
      <c r="H1381" t="s">
        <v>561</v>
      </c>
      <c r="I1381" t="s">
        <v>3</v>
      </c>
      <c r="J1381">
        <v>162</v>
      </c>
      <c r="K1381" t="s">
        <v>91</v>
      </c>
      <c r="L1381" t="s">
        <v>890</v>
      </c>
      <c r="M1381">
        <v>2750</v>
      </c>
      <c r="N1381" t="s">
        <v>11</v>
      </c>
      <c r="O1381">
        <v>4</v>
      </c>
      <c r="P1381">
        <v>25</v>
      </c>
      <c r="Q1381" t="s">
        <v>16</v>
      </c>
      <c r="R1381" t="s">
        <v>30</v>
      </c>
      <c r="S1381" t="s">
        <v>92</v>
      </c>
      <c r="T1381" t="s">
        <v>20</v>
      </c>
      <c r="U1381" t="s">
        <v>19</v>
      </c>
      <c r="V1381">
        <v>350</v>
      </c>
      <c r="W1381">
        <v>200</v>
      </c>
      <c r="X1381">
        <v>2400</v>
      </c>
      <c r="Y1381">
        <v>2550</v>
      </c>
      <c r="Z1381">
        <v>0</v>
      </c>
      <c r="AA1381">
        <v>0</v>
      </c>
      <c r="AC1381" t="s">
        <v>93</v>
      </c>
      <c r="AD1381" t="s">
        <v>16</v>
      </c>
      <c r="AE1381">
        <v>2400</v>
      </c>
      <c r="AF1381">
        <v>350</v>
      </c>
      <c r="AG1381">
        <f t="shared" si="21"/>
        <v>1</v>
      </c>
    </row>
    <row r="1382" spans="1:33" x14ac:dyDescent="0.2">
      <c r="A1382">
        <v>-1</v>
      </c>
      <c r="B1382">
        <v>-1</v>
      </c>
      <c r="C1382">
        <v>0</v>
      </c>
      <c r="D1382" t="s">
        <v>6</v>
      </c>
      <c r="E1382" t="s">
        <v>7</v>
      </c>
      <c r="F1382">
        <v>533</v>
      </c>
      <c r="G1382">
        <v>1412272</v>
      </c>
      <c r="H1382" t="s">
        <v>562</v>
      </c>
      <c r="I1382" t="s">
        <v>3</v>
      </c>
      <c r="J1382">
        <v>162</v>
      </c>
      <c r="K1382" t="s">
        <v>9</v>
      </c>
      <c r="L1382" t="s">
        <v>10</v>
      </c>
      <c r="M1382">
        <v>500</v>
      </c>
      <c r="N1382" t="s">
        <v>11</v>
      </c>
      <c r="AG1382">
        <f t="shared" si="21"/>
        <v>1</v>
      </c>
    </row>
    <row r="1383" spans="1:33" x14ac:dyDescent="0.2">
      <c r="A1383">
        <v>-1</v>
      </c>
      <c r="B1383">
        <v>-1</v>
      </c>
      <c r="C1383">
        <v>1000</v>
      </c>
      <c r="D1383" t="s">
        <v>12</v>
      </c>
      <c r="E1383" t="s">
        <v>74</v>
      </c>
      <c r="F1383">
        <v>534</v>
      </c>
      <c r="G1383">
        <v>1415023</v>
      </c>
      <c r="H1383" t="s">
        <v>563</v>
      </c>
      <c r="I1383" t="s">
        <v>3</v>
      </c>
      <c r="J1383">
        <v>162</v>
      </c>
      <c r="K1383" t="s">
        <v>23</v>
      </c>
      <c r="L1383" t="s">
        <v>890</v>
      </c>
      <c r="M1383">
        <v>2750</v>
      </c>
      <c r="N1383" t="s">
        <v>11</v>
      </c>
      <c r="O1383">
        <v>4</v>
      </c>
      <c r="P1383">
        <v>26</v>
      </c>
      <c r="Q1383" t="s">
        <v>33</v>
      </c>
      <c r="R1383" t="s">
        <v>27</v>
      </c>
      <c r="S1383" t="s">
        <v>24</v>
      </c>
      <c r="T1383" t="s">
        <v>20</v>
      </c>
      <c r="U1383" t="s">
        <v>19</v>
      </c>
      <c r="V1383">
        <v>350</v>
      </c>
      <c r="W1383">
        <v>200</v>
      </c>
      <c r="X1383">
        <v>2400</v>
      </c>
      <c r="Y1383">
        <v>2550</v>
      </c>
      <c r="Z1383">
        <v>0</v>
      </c>
      <c r="AA1383">
        <v>0</v>
      </c>
      <c r="AB1383">
        <v>1</v>
      </c>
      <c r="AC1383" t="s">
        <v>96</v>
      </c>
      <c r="AD1383" t="s">
        <v>33</v>
      </c>
      <c r="AE1383">
        <v>2550</v>
      </c>
      <c r="AF1383">
        <v>200</v>
      </c>
      <c r="AG1383">
        <f t="shared" si="21"/>
        <v>1</v>
      </c>
    </row>
    <row r="1384" spans="1:33" x14ac:dyDescent="0.2">
      <c r="A1384">
        <v>-1</v>
      </c>
      <c r="B1384">
        <v>-1</v>
      </c>
      <c r="C1384">
        <v>0</v>
      </c>
      <c r="D1384" t="s">
        <v>6</v>
      </c>
      <c r="E1384" t="s">
        <v>7</v>
      </c>
      <c r="F1384">
        <v>535</v>
      </c>
      <c r="G1384">
        <v>1416533</v>
      </c>
      <c r="H1384" t="s">
        <v>564</v>
      </c>
      <c r="I1384" t="s">
        <v>3</v>
      </c>
      <c r="J1384">
        <v>162</v>
      </c>
      <c r="K1384" t="s">
        <v>9</v>
      </c>
      <c r="L1384" t="s">
        <v>10</v>
      </c>
      <c r="M1384">
        <v>500</v>
      </c>
      <c r="N1384" t="s">
        <v>11</v>
      </c>
      <c r="AG1384">
        <f t="shared" si="21"/>
        <v>1</v>
      </c>
    </row>
    <row r="1385" spans="1:33" x14ac:dyDescent="0.2">
      <c r="A1385">
        <v>-1</v>
      </c>
      <c r="B1385">
        <v>-1</v>
      </c>
      <c r="C1385">
        <v>1000</v>
      </c>
      <c r="D1385" t="s">
        <v>12</v>
      </c>
      <c r="E1385" t="s">
        <v>74</v>
      </c>
      <c r="F1385">
        <v>536</v>
      </c>
      <c r="G1385">
        <v>1419284</v>
      </c>
      <c r="H1385" t="s">
        <v>565</v>
      </c>
      <c r="I1385" t="s">
        <v>3</v>
      </c>
      <c r="J1385">
        <v>162</v>
      </c>
      <c r="K1385" t="s">
        <v>46</v>
      </c>
      <c r="L1385" t="s">
        <v>890</v>
      </c>
      <c r="M1385">
        <v>2750</v>
      </c>
      <c r="N1385" t="s">
        <v>11</v>
      </c>
      <c r="O1385">
        <v>4</v>
      </c>
      <c r="P1385">
        <v>27</v>
      </c>
      <c r="Q1385" t="s">
        <v>33</v>
      </c>
      <c r="R1385" t="s">
        <v>27</v>
      </c>
      <c r="S1385" t="s">
        <v>47</v>
      </c>
      <c r="T1385" t="s">
        <v>20</v>
      </c>
      <c r="U1385" t="s">
        <v>19</v>
      </c>
      <c r="V1385">
        <v>350</v>
      </c>
      <c r="W1385">
        <v>250</v>
      </c>
      <c r="X1385">
        <v>2400</v>
      </c>
      <c r="Y1385">
        <v>2500</v>
      </c>
      <c r="Z1385">
        <v>0</v>
      </c>
      <c r="AA1385">
        <v>0</v>
      </c>
      <c r="AB1385">
        <v>1</v>
      </c>
      <c r="AC1385" t="s">
        <v>82</v>
      </c>
      <c r="AD1385" t="s">
        <v>33</v>
      </c>
      <c r="AE1385">
        <v>2500</v>
      </c>
      <c r="AF1385">
        <v>250</v>
      </c>
      <c r="AG1385">
        <f t="shared" si="21"/>
        <v>1</v>
      </c>
    </row>
    <row r="1386" spans="1:33" x14ac:dyDescent="0.2">
      <c r="A1386">
        <v>-1</v>
      </c>
      <c r="B1386">
        <v>-1</v>
      </c>
      <c r="C1386">
        <v>0</v>
      </c>
      <c r="D1386" t="s">
        <v>6</v>
      </c>
      <c r="E1386" t="s">
        <v>7</v>
      </c>
      <c r="F1386">
        <v>537</v>
      </c>
      <c r="G1386">
        <v>1420795</v>
      </c>
      <c r="H1386" t="s">
        <v>566</v>
      </c>
      <c r="I1386" t="s">
        <v>3</v>
      </c>
      <c r="J1386">
        <v>162</v>
      </c>
      <c r="K1386" t="s">
        <v>9</v>
      </c>
      <c r="L1386" t="s">
        <v>10</v>
      </c>
      <c r="M1386">
        <v>500</v>
      </c>
      <c r="N1386" t="s">
        <v>11</v>
      </c>
      <c r="AG1386">
        <f t="shared" si="21"/>
        <v>1</v>
      </c>
    </row>
    <row r="1387" spans="1:33" x14ac:dyDescent="0.2">
      <c r="A1387">
        <v>1034</v>
      </c>
      <c r="B1387">
        <v>78</v>
      </c>
      <c r="C1387">
        <v>1000</v>
      </c>
      <c r="D1387" t="s">
        <v>12</v>
      </c>
      <c r="E1387" t="s">
        <v>74</v>
      </c>
      <c r="F1387">
        <v>538</v>
      </c>
      <c r="G1387">
        <v>1423547</v>
      </c>
      <c r="H1387" t="s">
        <v>567</v>
      </c>
      <c r="I1387" t="s">
        <v>3</v>
      </c>
      <c r="J1387">
        <v>162</v>
      </c>
      <c r="K1387" t="s">
        <v>14</v>
      </c>
      <c r="L1387" t="s">
        <v>890</v>
      </c>
      <c r="M1387">
        <v>2750</v>
      </c>
      <c r="N1387" t="s">
        <v>11</v>
      </c>
      <c r="O1387">
        <v>4</v>
      </c>
      <c r="P1387">
        <v>28</v>
      </c>
      <c r="Q1387" t="s">
        <v>16</v>
      </c>
      <c r="R1387" t="s">
        <v>27</v>
      </c>
      <c r="S1387" t="s">
        <v>18</v>
      </c>
      <c r="T1387" t="s">
        <v>20</v>
      </c>
      <c r="U1387" t="s">
        <v>19</v>
      </c>
      <c r="V1387">
        <v>350</v>
      </c>
      <c r="W1387">
        <v>300</v>
      </c>
      <c r="X1387">
        <v>2400</v>
      </c>
      <c r="Y1387">
        <v>2450</v>
      </c>
      <c r="Z1387">
        <v>1</v>
      </c>
      <c r="AA1387">
        <v>1</v>
      </c>
      <c r="AC1387" t="s">
        <v>79</v>
      </c>
      <c r="AD1387" t="s">
        <v>16</v>
      </c>
      <c r="AE1387">
        <v>2450</v>
      </c>
      <c r="AF1387">
        <v>300</v>
      </c>
      <c r="AG1387">
        <f t="shared" si="21"/>
        <v>1</v>
      </c>
    </row>
    <row r="1388" spans="1:33" x14ac:dyDescent="0.2">
      <c r="A1388">
        <v>-1</v>
      </c>
      <c r="B1388">
        <v>-1</v>
      </c>
      <c r="C1388">
        <v>0</v>
      </c>
      <c r="D1388" t="s">
        <v>6</v>
      </c>
      <c r="E1388" t="s">
        <v>7</v>
      </c>
      <c r="F1388">
        <v>539</v>
      </c>
      <c r="G1388">
        <v>1425058</v>
      </c>
      <c r="H1388" t="s">
        <v>568</v>
      </c>
      <c r="I1388" t="s">
        <v>3</v>
      </c>
      <c r="J1388">
        <v>162</v>
      </c>
      <c r="K1388" t="s">
        <v>9</v>
      </c>
      <c r="L1388" t="s">
        <v>10</v>
      </c>
      <c r="M1388">
        <v>500</v>
      </c>
      <c r="N1388" t="s">
        <v>11</v>
      </c>
      <c r="AG1388">
        <f t="shared" si="21"/>
        <v>1</v>
      </c>
    </row>
    <row r="1389" spans="1:33" x14ac:dyDescent="0.2">
      <c r="A1389">
        <v>529</v>
      </c>
      <c r="B1389">
        <v>78</v>
      </c>
      <c r="C1389">
        <v>1151.5660889999999</v>
      </c>
      <c r="D1389" t="s">
        <v>12</v>
      </c>
      <c r="E1389" t="s">
        <v>74</v>
      </c>
      <c r="F1389">
        <v>540</v>
      </c>
      <c r="G1389">
        <v>1427810</v>
      </c>
      <c r="H1389" t="s">
        <v>569</v>
      </c>
      <c r="I1389" t="s">
        <v>3</v>
      </c>
      <c r="J1389">
        <v>162</v>
      </c>
      <c r="K1389" t="s">
        <v>38</v>
      </c>
      <c r="L1389" t="s">
        <v>890</v>
      </c>
      <c r="M1389">
        <v>2750</v>
      </c>
      <c r="N1389" t="s">
        <v>11</v>
      </c>
      <c r="O1389">
        <v>4</v>
      </c>
      <c r="P1389">
        <v>29</v>
      </c>
      <c r="Q1389" t="s">
        <v>16</v>
      </c>
      <c r="R1389" t="s">
        <v>27</v>
      </c>
      <c r="S1389" t="s">
        <v>39</v>
      </c>
      <c r="T1389" t="s">
        <v>20</v>
      </c>
      <c r="U1389" t="s">
        <v>19</v>
      </c>
      <c r="V1389">
        <v>350</v>
      </c>
      <c r="W1389">
        <v>300</v>
      </c>
      <c r="X1389">
        <v>2400</v>
      </c>
      <c r="Y1389">
        <v>2450</v>
      </c>
      <c r="Z1389">
        <v>1</v>
      </c>
      <c r="AA1389">
        <v>1</v>
      </c>
      <c r="AC1389" t="s">
        <v>76</v>
      </c>
      <c r="AD1389" t="s">
        <v>16</v>
      </c>
      <c r="AE1389">
        <v>2450</v>
      </c>
      <c r="AF1389">
        <v>300</v>
      </c>
      <c r="AG1389">
        <f t="shared" si="21"/>
        <v>1</v>
      </c>
    </row>
    <row r="1390" spans="1:33" x14ac:dyDescent="0.2">
      <c r="A1390">
        <v>-1</v>
      </c>
      <c r="B1390">
        <v>-1</v>
      </c>
      <c r="C1390">
        <v>0</v>
      </c>
      <c r="D1390" t="s">
        <v>6</v>
      </c>
      <c r="E1390" t="s">
        <v>7</v>
      </c>
      <c r="F1390">
        <v>541</v>
      </c>
      <c r="G1390">
        <v>1429471</v>
      </c>
      <c r="H1390" t="s">
        <v>570</v>
      </c>
      <c r="I1390" t="s">
        <v>3</v>
      </c>
      <c r="J1390">
        <v>162</v>
      </c>
      <c r="K1390" t="s">
        <v>9</v>
      </c>
      <c r="L1390" t="s">
        <v>10</v>
      </c>
      <c r="M1390">
        <v>500</v>
      </c>
      <c r="N1390" t="s">
        <v>11</v>
      </c>
      <c r="AG1390">
        <f t="shared" si="21"/>
        <v>1</v>
      </c>
    </row>
    <row r="1391" spans="1:33" x14ac:dyDescent="0.2">
      <c r="A1391">
        <v>863</v>
      </c>
      <c r="B1391">
        <v>77</v>
      </c>
      <c r="C1391">
        <v>1000</v>
      </c>
      <c r="D1391" t="s">
        <v>12</v>
      </c>
      <c r="E1391" t="s">
        <v>74</v>
      </c>
      <c r="F1391">
        <v>542</v>
      </c>
      <c r="G1391">
        <v>1432223</v>
      </c>
      <c r="H1391" t="s">
        <v>571</v>
      </c>
      <c r="I1391" t="s">
        <v>3</v>
      </c>
      <c r="J1391">
        <v>162</v>
      </c>
      <c r="K1391" t="s">
        <v>23</v>
      </c>
      <c r="L1391" t="s">
        <v>890</v>
      </c>
      <c r="M1391">
        <v>2750</v>
      </c>
      <c r="N1391" t="s">
        <v>11</v>
      </c>
      <c r="O1391">
        <v>4</v>
      </c>
      <c r="P1391">
        <v>30</v>
      </c>
      <c r="Q1391" t="s">
        <v>16</v>
      </c>
      <c r="R1391" t="s">
        <v>30</v>
      </c>
      <c r="S1391" t="s">
        <v>24</v>
      </c>
      <c r="T1391" t="s">
        <v>20</v>
      </c>
      <c r="U1391" t="s">
        <v>19</v>
      </c>
      <c r="V1391">
        <v>350</v>
      </c>
      <c r="W1391">
        <v>300</v>
      </c>
      <c r="X1391">
        <v>2400</v>
      </c>
      <c r="Y1391">
        <v>2450</v>
      </c>
      <c r="Z1391">
        <v>1</v>
      </c>
      <c r="AA1391">
        <v>1</v>
      </c>
      <c r="AC1391" t="s">
        <v>96</v>
      </c>
      <c r="AD1391" t="s">
        <v>16</v>
      </c>
      <c r="AE1391">
        <v>2400</v>
      </c>
      <c r="AF1391">
        <v>350</v>
      </c>
      <c r="AG1391">
        <f t="shared" si="21"/>
        <v>1</v>
      </c>
    </row>
    <row r="1392" spans="1:33" x14ac:dyDescent="0.2">
      <c r="A1392">
        <v>-1</v>
      </c>
      <c r="B1392">
        <v>-1</v>
      </c>
      <c r="C1392">
        <v>0</v>
      </c>
      <c r="D1392" t="s">
        <v>6</v>
      </c>
      <c r="E1392" t="s">
        <v>7</v>
      </c>
      <c r="F1392">
        <v>543</v>
      </c>
      <c r="G1392">
        <v>1433733</v>
      </c>
      <c r="H1392" t="s">
        <v>572</v>
      </c>
      <c r="I1392" t="s">
        <v>3</v>
      </c>
      <c r="J1392">
        <v>162</v>
      </c>
      <c r="K1392" t="s">
        <v>9</v>
      </c>
      <c r="L1392" t="s">
        <v>10</v>
      </c>
      <c r="M1392">
        <v>500</v>
      </c>
      <c r="N1392" t="s">
        <v>11</v>
      </c>
      <c r="AG1392">
        <f t="shared" si="21"/>
        <v>1</v>
      </c>
    </row>
    <row r="1393" spans="1:33" x14ac:dyDescent="0.2">
      <c r="A1393">
        <v>1011</v>
      </c>
      <c r="B1393">
        <v>78</v>
      </c>
      <c r="C1393">
        <v>1145.7578900000001</v>
      </c>
      <c r="D1393" t="s">
        <v>12</v>
      </c>
      <c r="E1393" t="s">
        <v>74</v>
      </c>
      <c r="F1393">
        <v>544</v>
      </c>
      <c r="G1393">
        <v>1436485</v>
      </c>
      <c r="H1393" t="s">
        <v>573</v>
      </c>
      <c r="I1393" t="s">
        <v>3</v>
      </c>
      <c r="J1393">
        <v>162</v>
      </c>
      <c r="K1393" t="s">
        <v>14</v>
      </c>
      <c r="L1393" t="s">
        <v>890</v>
      </c>
      <c r="M1393">
        <v>2750</v>
      </c>
      <c r="N1393" t="s">
        <v>11</v>
      </c>
      <c r="O1393">
        <v>4</v>
      </c>
      <c r="P1393">
        <v>31</v>
      </c>
      <c r="Q1393" t="s">
        <v>16</v>
      </c>
      <c r="R1393" t="s">
        <v>27</v>
      </c>
      <c r="S1393" t="s">
        <v>18</v>
      </c>
      <c r="T1393" t="s">
        <v>20</v>
      </c>
      <c r="U1393" t="s">
        <v>19</v>
      </c>
      <c r="V1393">
        <v>350</v>
      </c>
      <c r="W1393">
        <v>300</v>
      </c>
      <c r="X1393">
        <v>2400</v>
      </c>
      <c r="Y1393">
        <v>2450</v>
      </c>
      <c r="Z1393">
        <v>1</v>
      </c>
      <c r="AA1393">
        <v>1</v>
      </c>
      <c r="AC1393" t="s">
        <v>79</v>
      </c>
      <c r="AD1393" t="s">
        <v>16</v>
      </c>
      <c r="AE1393">
        <v>2450</v>
      </c>
      <c r="AF1393">
        <v>300</v>
      </c>
      <c r="AG1393">
        <f t="shared" si="21"/>
        <v>1</v>
      </c>
    </row>
    <row r="1394" spans="1:33" x14ac:dyDescent="0.2">
      <c r="A1394">
        <v>-1</v>
      </c>
      <c r="B1394">
        <v>-1</v>
      </c>
      <c r="C1394">
        <v>0</v>
      </c>
      <c r="D1394" t="s">
        <v>6</v>
      </c>
      <c r="E1394" t="s">
        <v>7</v>
      </c>
      <c r="F1394">
        <v>545</v>
      </c>
      <c r="G1394">
        <v>1438140</v>
      </c>
      <c r="H1394" t="s">
        <v>574</v>
      </c>
      <c r="I1394" t="s">
        <v>3</v>
      </c>
      <c r="J1394">
        <v>162</v>
      </c>
      <c r="K1394" t="s">
        <v>9</v>
      </c>
      <c r="L1394" t="s">
        <v>10</v>
      </c>
      <c r="M1394">
        <v>500</v>
      </c>
      <c r="N1394" t="s">
        <v>11</v>
      </c>
      <c r="AG1394">
        <f t="shared" si="21"/>
        <v>1</v>
      </c>
    </row>
    <row r="1395" spans="1:33" x14ac:dyDescent="0.2">
      <c r="A1395">
        <v>744</v>
      </c>
      <c r="B1395">
        <v>78</v>
      </c>
      <c r="C1395">
        <v>3497.8479069999999</v>
      </c>
      <c r="D1395" t="s">
        <v>12</v>
      </c>
      <c r="E1395" t="s">
        <v>74</v>
      </c>
      <c r="F1395">
        <v>546</v>
      </c>
      <c r="G1395">
        <v>1440891</v>
      </c>
      <c r="H1395" t="s">
        <v>575</v>
      </c>
      <c r="I1395" t="s">
        <v>3</v>
      </c>
      <c r="J1395">
        <v>162</v>
      </c>
      <c r="K1395" t="s">
        <v>14</v>
      </c>
      <c r="L1395" t="s">
        <v>890</v>
      </c>
      <c r="M1395">
        <v>2750</v>
      </c>
      <c r="N1395" t="s">
        <v>11</v>
      </c>
      <c r="O1395">
        <v>4</v>
      </c>
      <c r="P1395">
        <v>32</v>
      </c>
      <c r="Q1395" t="s">
        <v>33</v>
      </c>
      <c r="R1395" t="s">
        <v>30</v>
      </c>
      <c r="S1395" t="s">
        <v>18</v>
      </c>
      <c r="T1395" t="s">
        <v>20</v>
      </c>
      <c r="U1395" t="s">
        <v>19</v>
      </c>
      <c r="V1395">
        <v>350</v>
      </c>
      <c r="W1395">
        <v>300</v>
      </c>
      <c r="X1395">
        <v>2400</v>
      </c>
      <c r="Y1395">
        <v>2450</v>
      </c>
      <c r="Z1395">
        <v>0</v>
      </c>
      <c r="AA1395">
        <v>0</v>
      </c>
      <c r="AB1395">
        <v>0</v>
      </c>
      <c r="AC1395" t="s">
        <v>79</v>
      </c>
      <c r="AD1395" t="s">
        <v>33</v>
      </c>
      <c r="AE1395">
        <v>2400</v>
      </c>
      <c r="AF1395">
        <v>350</v>
      </c>
      <c r="AG1395">
        <f t="shared" si="21"/>
        <v>1</v>
      </c>
    </row>
    <row r="1396" spans="1:33" x14ac:dyDescent="0.2">
      <c r="A1396">
        <v>-1</v>
      </c>
      <c r="B1396">
        <v>-1</v>
      </c>
      <c r="C1396">
        <v>0</v>
      </c>
      <c r="D1396" t="s">
        <v>6</v>
      </c>
      <c r="E1396" t="s">
        <v>7</v>
      </c>
      <c r="F1396">
        <v>547</v>
      </c>
      <c r="G1396">
        <v>1444900</v>
      </c>
      <c r="H1396" t="s">
        <v>576</v>
      </c>
      <c r="I1396" t="s">
        <v>3</v>
      </c>
      <c r="J1396">
        <v>162</v>
      </c>
      <c r="K1396" t="s">
        <v>9</v>
      </c>
      <c r="L1396" t="s">
        <v>10</v>
      </c>
      <c r="M1396">
        <v>500</v>
      </c>
      <c r="N1396" t="s">
        <v>11</v>
      </c>
      <c r="AG1396">
        <f t="shared" si="21"/>
        <v>1</v>
      </c>
    </row>
    <row r="1397" spans="1:33" x14ac:dyDescent="0.2">
      <c r="A1397">
        <v>656</v>
      </c>
      <c r="B1397">
        <v>78</v>
      </c>
      <c r="C1397">
        <v>1000</v>
      </c>
      <c r="D1397" t="s">
        <v>12</v>
      </c>
      <c r="E1397" t="s">
        <v>74</v>
      </c>
      <c r="F1397">
        <v>548</v>
      </c>
      <c r="G1397">
        <v>1447651</v>
      </c>
      <c r="H1397" t="s">
        <v>577</v>
      </c>
      <c r="I1397" t="s">
        <v>3</v>
      </c>
      <c r="J1397">
        <v>162</v>
      </c>
      <c r="K1397" t="s">
        <v>46</v>
      </c>
      <c r="L1397" t="s">
        <v>890</v>
      </c>
      <c r="M1397">
        <v>2750</v>
      </c>
      <c r="N1397" t="s">
        <v>11</v>
      </c>
      <c r="O1397">
        <v>4</v>
      </c>
      <c r="P1397">
        <v>33</v>
      </c>
      <c r="Q1397" t="s">
        <v>16</v>
      </c>
      <c r="R1397" t="s">
        <v>27</v>
      </c>
      <c r="S1397" t="s">
        <v>47</v>
      </c>
      <c r="T1397" t="s">
        <v>20</v>
      </c>
      <c r="U1397" t="s">
        <v>19</v>
      </c>
      <c r="V1397">
        <v>300</v>
      </c>
      <c r="W1397">
        <v>300</v>
      </c>
      <c r="X1397">
        <v>2400</v>
      </c>
      <c r="Y1397">
        <v>2450</v>
      </c>
      <c r="Z1397">
        <v>1</v>
      </c>
      <c r="AA1397">
        <v>1</v>
      </c>
      <c r="AC1397" t="s">
        <v>82</v>
      </c>
      <c r="AD1397" t="s">
        <v>16</v>
      </c>
      <c r="AE1397">
        <v>2450</v>
      </c>
      <c r="AF1397">
        <v>300</v>
      </c>
      <c r="AG1397">
        <f t="shared" si="21"/>
        <v>1</v>
      </c>
    </row>
    <row r="1398" spans="1:33" x14ac:dyDescent="0.2">
      <c r="A1398">
        <v>-1</v>
      </c>
      <c r="B1398">
        <v>-1</v>
      </c>
      <c r="C1398">
        <v>0</v>
      </c>
      <c r="D1398" t="s">
        <v>6</v>
      </c>
      <c r="E1398" t="s">
        <v>7</v>
      </c>
      <c r="F1398">
        <v>549</v>
      </c>
      <c r="G1398">
        <v>1449161</v>
      </c>
      <c r="H1398" t="s">
        <v>578</v>
      </c>
      <c r="I1398" t="s">
        <v>3</v>
      </c>
      <c r="J1398">
        <v>162</v>
      </c>
      <c r="K1398" t="s">
        <v>9</v>
      </c>
      <c r="L1398" t="s">
        <v>10</v>
      </c>
      <c r="M1398">
        <v>500</v>
      </c>
      <c r="N1398" t="s">
        <v>11</v>
      </c>
      <c r="AG1398">
        <f t="shared" si="21"/>
        <v>1</v>
      </c>
    </row>
    <row r="1399" spans="1:33" x14ac:dyDescent="0.2">
      <c r="A1399">
        <v>1873</v>
      </c>
      <c r="B1399">
        <v>77</v>
      </c>
      <c r="C1399">
        <v>1000</v>
      </c>
      <c r="D1399" t="s">
        <v>12</v>
      </c>
      <c r="E1399" t="s">
        <v>74</v>
      </c>
      <c r="F1399">
        <v>550</v>
      </c>
      <c r="G1399">
        <v>1451913</v>
      </c>
      <c r="H1399" t="s">
        <v>579</v>
      </c>
      <c r="I1399" t="s">
        <v>3</v>
      </c>
      <c r="J1399">
        <v>162</v>
      </c>
      <c r="K1399" t="s">
        <v>14</v>
      </c>
      <c r="L1399" t="s">
        <v>890</v>
      </c>
      <c r="M1399">
        <v>2750</v>
      </c>
      <c r="N1399" t="s">
        <v>11</v>
      </c>
      <c r="O1399">
        <v>4</v>
      </c>
      <c r="P1399">
        <v>34</v>
      </c>
      <c r="Q1399" t="s">
        <v>16</v>
      </c>
      <c r="R1399" t="s">
        <v>27</v>
      </c>
      <c r="S1399" t="s">
        <v>18</v>
      </c>
      <c r="T1399" t="s">
        <v>20</v>
      </c>
      <c r="U1399" t="s">
        <v>19</v>
      </c>
      <c r="V1399">
        <v>300</v>
      </c>
      <c r="W1399">
        <v>300</v>
      </c>
      <c r="X1399">
        <v>2400</v>
      </c>
      <c r="Y1399">
        <v>2450</v>
      </c>
      <c r="Z1399">
        <v>0</v>
      </c>
      <c r="AA1399">
        <v>0</v>
      </c>
      <c r="AC1399" t="s">
        <v>79</v>
      </c>
      <c r="AD1399" t="s">
        <v>16</v>
      </c>
      <c r="AE1399">
        <v>2450</v>
      </c>
      <c r="AF1399">
        <v>300</v>
      </c>
      <c r="AG1399">
        <f t="shared" si="21"/>
        <v>1</v>
      </c>
    </row>
    <row r="1400" spans="1:33" x14ac:dyDescent="0.2">
      <c r="A1400">
        <v>-1</v>
      </c>
      <c r="B1400">
        <v>-1</v>
      </c>
      <c r="C1400">
        <v>0</v>
      </c>
      <c r="D1400" t="s">
        <v>6</v>
      </c>
      <c r="E1400" t="s">
        <v>7</v>
      </c>
      <c r="F1400">
        <v>551</v>
      </c>
      <c r="G1400">
        <v>1453423</v>
      </c>
      <c r="H1400" t="s">
        <v>580</v>
      </c>
      <c r="I1400" t="s">
        <v>3</v>
      </c>
      <c r="J1400">
        <v>162</v>
      </c>
      <c r="K1400" t="s">
        <v>9</v>
      </c>
      <c r="L1400" t="s">
        <v>10</v>
      </c>
      <c r="M1400">
        <v>500</v>
      </c>
      <c r="N1400" t="s">
        <v>11</v>
      </c>
      <c r="AG1400">
        <f t="shared" si="21"/>
        <v>1</v>
      </c>
    </row>
    <row r="1401" spans="1:33" x14ac:dyDescent="0.2">
      <c r="A1401">
        <v>1244</v>
      </c>
      <c r="B1401">
        <v>77</v>
      </c>
      <c r="C1401">
        <v>1000</v>
      </c>
      <c r="D1401" t="s">
        <v>12</v>
      </c>
      <c r="E1401" t="s">
        <v>74</v>
      </c>
      <c r="F1401">
        <v>552</v>
      </c>
      <c r="G1401">
        <v>1456175</v>
      </c>
      <c r="H1401" t="s">
        <v>581</v>
      </c>
      <c r="I1401" t="s">
        <v>3</v>
      </c>
      <c r="J1401">
        <v>162</v>
      </c>
      <c r="K1401" t="s">
        <v>14</v>
      </c>
      <c r="L1401" t="s">
        <v>890</v>
      </c>
      <c r="M1401">
        <v>2750</v>
      </c>
      <c r="N1401" t="s">
        <v>11</v>
      </c>
      <c r="O1401">
        <v>4</v>
      </c>
      <c r="P1401">
        <v>35</v>
      </c>
      <c r="Q1401" t="s">
        <v>16</v>
      </c>
      <c r="R1401" t="s">
        <v>30</v>
      </c>
      <c r="S1401" t="s">
        <v>18</v>
      </c>
      <c r="T1401" t="s">
        <v>20</v>
      </c>
      <c r="U1401" t="s">
        <v>19</v>
      </c>
      <c r="V1401">
        <v>300</v>
      </c>
      <c r="W1401">
        <v>300</v>
      </c>
      <c r="X1401">
        <v>2450</v>
      </c>
      <c r="Y1401">
        <v>2450</v>
      </c>
      <c r="Z1401">
        <v>1</v>
      </c>
      <c r="AA1401">
        <v>1</v>
      </c>
      <c r="AC1401" t="s">
        <v>79</v>
      </c>
      <c r="AD1401" t="s">
        <v>16</v>
      </c>
      <c r="AE1401">
        <v>2450</v>
      </c>
      <c r="AF1401">
        <v>300</v>
      </c>
      <c r="AG1401">
        <f t="shared" si="21"/>
        <v>1</v>
      </c>
    </row>
    <row r="1402" spans="1:33" x14ac:dyDescent="0.2">
      <c r="A1402">
        <v>-1</v>
      </c>
      <c r="B1402">
        <v>-1</v>
      </c>
      <c r="C1402">
        <v>0</v>
      </c>
      <c r="D1402" t="s">
        <v>6</v>
      </c>
      <c r="E1402" t="s">
        <v>7</v>
      </c>
      <c r="F1402">
        <v>553</v>
      </c>
      <c r="G1402">
        <v>1457686</v>
      </c>
      <c r="H1402" t="s">
        <v>582</v>
      </c>
      <c r="I1402" t="s">
        <v>3</v>
      </c>
      <c r="J1402">
        <v>162</v>
      </c>
      <c r="K1402" t="s">
        <v>9</v>
      </c>
      <c r="L1402" t="s">
        <v>10</v>
      </c>
      <c r="M1402">
        <v>500</v>
      </c>
      <c r="N1402" t="s">
        <v>11</v>
      </c>
      <c r="AG1402">
        <f t="shared" si="21"/>
        <v>1</v>
      </c>
    </row>
    <row r="1403" spans="1:33" x14ac:dyDescent="0.2">
      <c r="A1403">
        <v>943</v>
      </c>
      <c r="B1403">
        <v>77</v>
      </c>
      <c r="C1403">
        <v>5000</v>
      </c>
      <c r="D1403" t="s">
        <v>12</v>
      </c>
      <c r="E1403" t="s">
        <v>74</v>
      </c>
      <c r="F1403">
        <v>554</v>
      </c>
      <c r="G1403">
        <v>1460437</v>
      </c>
      <c r="H1403" t="s">
        <v>583</v>
      </c>
      <c r="I1403" t="s">
        <v>3</v>
      </c>
      <c r="J1403">
        <v>162</v>
      </c>
      <c r="K1403" t="s">
        <v>23</v>
      </c>
      <c r="L1403" t="s">
        <v>890</v>
      </c>
      <c r="M1403">
        <v>2750</v>
      </c>
      <c r="N1403" t="s">
        <v>11</v>
      </c>
      <c r="O1403">
        <v>4</v>
      </c>
      <c r="P1403">
        <v>36</v>
      </c>
      <c r="Q1403" t="s">
        <v>16</v>
      </c>
      <c r="R1403" t="s">
        <v>27</v>
      </c>
      <c r="S1403" t="s">
        <v>24</v>
      </c>
      <c r="T1403" t="s">
        <v>20</v>
      </c>
      <c r="U1403" t="s">
        <v>19</v>
      </c>
      <c r="V1403">
        <v>300</v>
      </c>
      <c r="W1403">
        <v>300</v>
      </c>
      <c r="X1403">
        <v>2450</v>
      </c>
      <c r="Y1403">
        <v>2450</v>
      </c>
      <c r="Z1403">
        <v>0</v>
      </c>
      <c r="AA1403">
        <v>0</v>
      </c>
      <c r="AC1403" t="s">
        <v>96</v>
      </c>
      <c r="AD1403" t="s">
        <v>16</v>
      </c>
      <c r="AE1403">
        <v>2450</v>
      </c>
      <c r="AF1403">
        <v>300</v>
      </c>
      <c r="AG1403">
        <f t="shared" si="21"/>
        <v>1</v>
      </c>
    </row>
    <row r="1404" spans="1:33" x14ac:dyDescent="0.2">
      <c r="A1404">
        <v>-1</v>
      </c>
      <c r="B1404">
        <v>-1</v>
      </c>
      <c r="C1404">
        <v>0</v>
      </c>
      <c r="D1404" t="s">
        <v>6</v>
      </c>
      <c r="E1404" t="s">
        <v>7</v>
      </c>
      <c r="F1404">
        <v>555</v>
      </c>
      <c r="G1404">
        <v>1465948</v>
      </c>
      <c r="H1404" t="s">
        <v>584</v>
      </c>
      <c r="I1404" t="s">
        <v>3</v>
      </c>
      <c r="J1404">
        <v>162</v>
      </c>
      <c r="K1404" t="s">
        <v>9</v>
      </c>
      <c r="L1404" t="s">
        <v>10</v>
      </c>
      <c r="M1404">
        <v>500</v>
      </c>
      <c r="N1404" t="s">
        <v>11</v>
      </c>
      <c r="AG1404">
        <f t="shared" si="21"/>
        <v>1</v>
      </c>
    </row>
    <row r="1405" spans="1:33" x14ac:dyDescent="0.2">
      <c r="A1405">
        <v>-1</v>
      </c>
      <c r="B1405">
        <v>-1</v>
      </c>
      <c r="C1405">
        <v>1794.600379</v>
      </c>
      <c r="D1405" t="s">
        <v>12</v>
      </c>
      <c r="E1405" t="s">
        <v>74</v>
      </c>
      <c r="F1405">
        <v>556</v>
      </c>
      <c r="G1405">
        <v>1468700</v>
      </c>
      <c r="H1405" t="s">
        <v>585</v>
      </c>
      <c r="I1405" t="s">
        <v>3</v>
      </c>
      <c r="J1405">
        <v>162</v>
      </c>
      <c r="K1405" t="s">
        <v>23</v>
      </c>
      <c r="L1405" t="s">
        <v>890</v>
      </c>
      <c r="M1405">
        <v>2750</v>
      </c>
      <c r="N1405" t="s">
        <v>11</v>
      </c>
      <c r="O1405">
        <v>4</v>
      </c>
      <c r="P1405">
        <v>37</v>
      </c>
      <c r="Q1405" t="s">
        <v>33</v>
      </c>
      <c r="R1405" t="s">
        <v>27</v>
      </c>
      <c r="S1405" t="s">
        <v>24</v>
      </c>
      <c r="T1405" t="s">
        <v>20</v>
      </c>
      <c r="U1405" t="s">
        <v>19</v>
      </c>
      <c r="V1405">
        <v>300</v>
      </c>
      <c r="W1405">
        <v>300</v>
      </c>
      <c r="X1405">
        <v>2450</v>
      </c>
      <c r="Y1405">
        <v>2450</v>
      </c>
      <c r="Z1405">
        <v>0</v>
      </c>
      <c r="AA1405">
        <v>0</v>
      </c>
      <c r="AB1405">
        <v>1</v>
      </c>
      <c r="AC1405" t="s">
        <v>96</v>
      </c>
      <c r="AD1405" t="s">
        <v>33</v>
      </c>
      <c r="AE1405">
        <v>2450</v>
      </c>
      <c r="AF1405">
        <v>300</v>
      </c>
      <c r="AG1405">
        <f t="shared" si="21"/>
        <v>1</v>
      </c>
    </row>
    <row r="1406" spans="1:33" x14ac:dyDescent="0.2">
      <c r="A1406">
        <v>-1</v>
      </c>
      <c r="B1406">
        <v>-1</v>
      </c>
      <c r="C1406">
        <v>0</v>
      </c>
      <c r="D1406" t="s">
        <v>6</v>
      </c>
      <c r="E1406" t="s">
        <v>7</v>
      </c>
      <c r="F1406">
        <v>557</v>
      </c>
      <c r="G1406">
        <v>1471005</v>
      </c>
      <c r="H1406" t="s">
        <v>586</v>
      </c>
      <c r="I1406" t="s">
        <v>3</v>
      </c>
      <c r="J1406">
        <v>162</v>
      </c>
      <c r="K1406" t="s">
        <v>9</v>
      </c>
      <c r="L1406" t="s">
        <v>10</v>
      </c>
      <c r="M1406">
        <v>500</v>
      </c>
      <c r="N1406" t="s">
        <v>11</v>
      </c>
      <c r="AG1406">
        <f t="shared" si="21"/>
        <v>1</v>
      </c>
    </row>
    <row r="1407" spans="1:33" x14ac:dyDescent="0.2">
      <c r="A1407">
        <v>359</v>
      </c>
      <c r="B1407">
        <v>77</v>
      </c>
      <c r="C1407">
        <v>5000</v>
      </c>
      <c r="D1407" t="s">
        <v>12</v>
      </c>
      <c r="E1407" t="s">
        <v>74</v>
      </c>
      <c r="F1407">
        <v>558</v>
      </c>
      <c r="G1407">
        <v>1473756</v>
      </c>
      <c r="H1407" t="s">
        <v>587</v>
      </c>
      <c r="I1407" t="s">
        <v>3</v>
      </c>
      <c r="J1407">
        <v>162</v>
      </c>
      <c r="K1407" t="s">
        <v>14</v>
      </c>
      <c r="L1407" t="s">
        <v>890</v>
      </c>
      <c r="M1407">
        <v>2750</v>
      </c>
      <c r="N1407" t="s">
        <v>11</v>
      </c>
      <c r="O1407">
        <v>4</v>
      </c>
      <c r="P1407">
        <v>38</v>
      </c>
      <c r="Q1407" t="s">
        <v>16</v>
      </c>
      <c r="R1407" t="s">
        <v>30</v>
      </c>
      <c r="S1407" t="s">
        <v>18</v>
      </c>
      <c r="T1407" t="s">
        <v>20</v>
      </c>
      <c r="U1407" t="s">
        <v>19</v>
      </c>
      <c r="V1407">
        <v>300</v>
      </c>
      <c r="W1407">
        <v>350</v>
      </c>
      <c r="X1407">
        <v>2450</v>
      </c>
      <c r="Y1407">
        <v>2450</v>
      </c>
      <c r="Z1407">
        <v>1</v>
      </c>
      <c r="AA1407">
        <v>1</v>
      </c>
      <c r="AC1407" t="s">
        <v>79</v>
      </c>
      <c r="AD1407" t="s">
        <v>16</v>
      </c>
      <c r="AE1407">
        <v>2450</v>
      </c>
      <c r="AF1407">
        <v>300</v>
      </c>
      <c r="AG1407">
        <f t="shared" si="21"/>
        <v>1</v>
      </c>
    </row>
    <row r="1408" spans="1:33" x14ac:dyDescent="0.2">
      <c r="A1408">
        <v>-1</v>
      </c>
      <c r="B1408">
        <v>-1</v>
      </c>
      <c r="C1408">
        <v>0</v>
      </c>
      <c r="D1408" t="s">
        <v>6</v>
      </c>
      <c r="E1408" t="s">
        <v>7</v>
      </c>
      <c r="F1408">
        <v>559</v>
      </c>
      <c r="G1408">
        <v>1479267</v>
      </c>
      <c r="H1408" t="s">
        <v>588</v>
      </c>
      <c r="I1408" t="s">
        <v>3</v>
      </c>
      <c r="J1408">
        <v>162</v>
      </c>
      <c r="K1408" t="s">
        <v>9</v>
      </c>
      <c r="L1408" t="s">
        <v>10</v>
      </c>
      <c r="M1408">
        <v>500</v>
      </c>
      <c r="N1408" t="s">
        <v>11</v>
      </c>
      <c r="AG1408">
        <f t="shared" si="21"/>
        <v>1</v>
      </c>
    </row>
    <row r="1409" spans="1:33" x14ac:dyDescent="0.2">
      <c r="A1409">
        <v>579</v>
      </c>
      <c r="B1409">
        <v>78</v>
      </c>
      <c r="C1409">
        <v>1000</v>
      </c>
      <c r="D1409" t="s">
        <v>12</v>
      </c>
      <c r="E1409" t="s">
        <v>74</v>
      </c>
      <c r="F1409">
        <v>560</v>
      </c>
      <c r="G1409">
        <v>1482018</v>
      </c>
      <c r="H1409" t="s">
        <v>589</v>
      </c>
      <c r="I1409" t="s">
        <v>3</v>
      </c>
      <c r="J1409">
        <v>162</v>
      </c>
      <c r="K1409" t="s">
        <v>46</v>
      </c>
      <c r="L1409" t="s">
        <v>890</v>
      </c>
      <c r="M1409">
        <v>2750</v>
      </c>
      <c r="N1409" t="s">
        <v>11</v>
      </c>
      <c r="O1409">
        <v>4</v>
      </c>
      <c r="P1409">
        <v>39</v>
      </c>
      <c r="Q1409" t="s">
        <v>16</v>
      </c>
      <c r="R1409" t="s">
        <v>27</v>
      </c>
      <c r="S1409" t="s">
        <v>47</v>
      </c>
      <c r="T1409" t="s">
        <v>20</v>
      </c>
      <c r="U1409" t="s">
        <v>19</v>
      </c>
      <c r="V1409">
        <v>300</v>
      </c>
      <c r="W1409">
        <v>350</v>
      </c>
      <c r="X1409">
        <v>2450</v>
      </c>
      <c r="Y1409">
        <v>2400</v>
      </c>
      <c r="Z1409">
        <v>1</v>
      </c>
      <c r="AA1409">
        <v>1</v>
      </c>
      <c r="AC1409" t="s">
        <v>82</v>
      </c>
      <c r="AD1409" t="s">
        <v>16</v>
      </c>
      <c r="AE1409">
        <v>2400</v>
      </c>
      <c r="AF1409">
        <v>350</v>
      </c>
      <c r="AG1409">
        <f t="shared" si="21"/>
        <v>1</v>
      </c>
    </row>
    <row r="1410" spans="1:33" x14ac:dyDescent="0.2">
      <c r="A1410">
        <v>-1</v>
      </c>
      <c r="B1410">
        <v>-1</v>
      </c>
      <c r="C1410">
        <v>0</v>
      </c>
      <c r="D1410" t="s">
        <v>6</v>
      </c>
      <c r="E1410" t="s">
        <v>7</v>
      </c>
      <c r="F1410">
        <v>561</v>
      </c>
      <c r="G1410">
        <v>1483527</v>
      </c>
      <c r="H1410" t="s">
        <v>590</v>
      </c>
      <c r="I1410" t="s">
        <v>3</v>
      </c>
      <c r="J1410">
        <v>162</v>
      </c>
      <c r="K1410" t="s">
        <v>9</v>
      </c>
      <c r="L1410" t="s">
        <v>10</v>
      </c>
      <c r="M1410">
        <v>500</v>
      </c>
      <c r="N1410" t="s">
        <v>11</v>
      </c>
      <c r="AG1410">
        <f t="shared" ref="AG1410:AG1473" si="22">IF(F1410&gt;=87, 1, 0)</f>
        <v>1</v>
      </c>
    </row>
    <row r="1411" spans="1:33" x14ac:dyDescent="0.2">
      <c r="A1411">
        <v>650</v>
      </c>
      <c r="B1411">
        <v>77</v>
      </c>
      <c r="C1411">
        <v>1000</v>
      </c>
      <c r="D1411" t="s">
        <v>12</v>
      </c>
      <c r="E1411" t="s">
        <v>74</v>
      </c>
      <c r="F1411">
        <v>562</v>
      </c>
      <c r="G1411">
        <v>1486279</v>
      </c>
      <c r="H1411" t="s">
        <v>591</v>
      </c>
      <c r="I1411" t="s">
        <v>3</v>
      </c>
      <c r="J1411">
        <v>162</v>
      </c>
      <c r="K1411" t="s">
        <v>23</v>
      </c>
      <c r="L1411" t="s">
        <v>890</v>
      </c>
      <c r="M1411">
        <v>2750</v>
      </c>
      <c r="N1411" t="s">
        <v>11</v>
      </c>
      <c r="O1411">
        <v>4</v>
      </c>
      <c r="P1411">
        <v>40</v>
      </c>
      <c r="Q1411" t="s">
        <v>16</v>
      </c>
      <c r="R1411" t="s">
        <v>30</v>
      </c>
      <c r="S1411" t="s">
        <v>24</v>
      </c>
      <c r="T1411" t="s">
        <v>20</v>
      </c>
      <c r="U1411" t="s">
        <v>19</v>
      </c>
      <c r="V1411">
        <v>300</v>
      </c>
      <c r="W1411">
        <v>350</v>
      </c>
      <c r="X1411">
        <v>2450</v>
      </c>
      <c r="Y1411">
        <v>2400</v>
      </c>
      <c r="Z1411">
        <v>1</v>
      </c>
      <c r="AA1411">
        <v>1</v>
      </c>
      <c r="AC1411" t="s">
        <v>96</v>
      </c>
      <c r="AD1411" t="s">
        <v>16</v>
      </c>
      <c r="AE1411">
        <v>2450</v>
      </c>
      <c r="AF1411">
        <v>300</v>
      </c>
      <c r="AG1411">
        <f t="shared" si="22"/>
        <v>1</v>
      </c>
    </row>
    <row r="1412" spans="1:33" x14ac:dyDescent="0.2">
      <c r="A1412">
        <v>-1</v>
      </c>
      <c r="B1412">
        <v>-1</v>
      </c>
      <c r="C1412">
        <v>0</v>
      </c>
      <c r="D1412" t="s">
        <v>6</v>
      </c>
      <c r="E1412" t="s">
        <v>7</v>
      </c>
      <c r="F1412">
        <v>563</v>
      </c>
      <c r="G1412">
        <v>1487788</v>
      </c>
      <c r="H1412" t="s">
        <v>592</v>
      </c>
      <c r="I1412" t="s">
        <v>3</v>
      </c>
      <c r="J1412">
        <v>162</v>
      </c>
      <c r="K1412" t="s">
        <v>9</v>
      </c>
      <c r="L1412" t="s">
        <v>10</v>
      </c>
      <c r="M1412">
        <v>500</v>
      </c>
      <c r="N1412" t="s">
        <v>11</v>
      </c>
      <c r="AG1412">
        <f t="shared" si="22"/>
        <v>1</v>
      </c>
    </row>
    <row r="1413" spans="1:33" x14ac:dyDescent="0.2">
      <c r="A1413">
        <v>-1</v>
      </c>
      <c r="B1413">
        <v>-1</v>
      </c>
      <c r="C1413">
        <v>1133.399956</v>
      </c>
      <c r="D1413" t="s">
        <v>12</v>
      </c>
      <c r="E1413" t="s">
        <v>74</v>
      </c>
      <c r="F1413">
        <v>564</v>
      </c>
      <c r="G1413">
        <v>1490540</v>
      </c>
      <c r="H1413" t="s">
        <v>593</v>
      </c>
      <c r="I1413" t="s">
        <v>3</v>
      </c>
      <c r="J1413">
        <v>162</v>
      </c>
      <c r="K1413" t="s">
        <v>14</v>
      </c>
      <c r="L1413" t="s">
        <v>890</v>
      </c>
      <c r="M1413">
        <v>2750</v>
      </c>
      <c r="N1413" t="s">
        <v>11</v>
      </c>
      <c r="O1413">
        <v>4</v>
      </c>
      <c r="P1413">
        <v>41</v>
      </c>
      <c r="Q1413" t="s">
        <v>33</v>
      </c>
      <c r="R1413" t="s">
        <v>27</v>
      </c>
      <c r="S1413" t="s">
        <v>18</v>
      </c>
      <c r="T1413" t="s">
        <v>20</v>
      </c>
      <c r="U1413" t="s">
        <v>19</v>
      </c>
      <c r="V1413">
        <v>300</v>
      </c>
      <c r="W1413">
        <v>350</v>
      </c>
      <c r="X1413">
        <v>2450</v>
      </c>
      <c r="Y1413">
        <v>2400</v>
      </c>
      <c r="Z1413">
        <v>0</v>
      </c>
      <c r="AA1413">
        <v>0</v>
      </c>
      <c r="AB1413">
        <v>1</v>
      </c>
      <c r="AC1413" t="s">
        <v>79</v>
      </c>
      <c r="AD1413" t="s">
        <v>33</v>
      </c>
      <c r="AE1413">
        <v>2400</v>
      </c>
      <c r="AF1413">
        <v>350</v>
      </c>
      <c r="AG1413">
        <f t="shared" si="22"/>
        <v>1</v>
      </c>
    </row>
    <row r="1414" spans="1:33" x14ac:dyDescent="0.2">
      <c r="A1414">
        <v>-1</v>
      </c>
      <c r="B1414">
        <v>-1</v>
      </c>
      <c r="C1414">
        <v>0</v>
      </c>
      <c r="D1414" t="s">
        <v>6</v>
      </c>
      <c r="E1414" t="s">
        <v>7</v>
      </c>
      <c r="F1414">
        <v>565</v>
      </c>
      <c r="G1414">
        <v>1492182</v>
      </c>
      <c r="H1414" t="s">
        <v>594</v>
      </c>
      <c r="I1414" t="s">
        <v>3</v>
      </c>
      <c r="J1414">
        <v>162</v>
      </c>
      <c r="K1414" t="s">
        <v>9</v>
      </c>
      <c r="L1414" t="s">
        <v>10</v>
      </c>
      <c r="M1414">
        <v>500</v>
      </c>
      <c r="N1414" t="s">
        <v>11</v>
      </c>
      <c r="AG1414">
        <f t="shared" si="22"/>
        <v>1</v>
      </c>
    </row>
    <row r="1415" spans="1:33" x14ac:dyDescent="0.2">
      <c r="A1415">
        <v>815</v>
      </c>
      <c r="B1415">
        <v>77</v>
      </c>
      <c r="C1415">
        <v>3551.6067349999998</v>
      </c>
      <c r="D1415" t="s">
        <v>12</v>
      </c>
      <c r="E1415" t="s">
        <v>74</v>
      </c>
      <c r="F1415">
        <v>566</v>
      </c>
      <c r="G1415">
        <v>1494933</v>
      </c>
      <c r="H1415" t="s">
        <v>595</v>
      </c>
      <c r="I1415" t="s">
        <v>3</v>
      </c>
      <c r="J1415">
        <v>162</v>
      </c>
      <c r="K1415" t="s">
        <v>14</v>
      </c>
      <c r="L1415" t="s">
        <v>890</v>
      </c>
      <c r="M1415">
        <v>2750</v>
      </c>
      <c r="N1415" t="s">
        <v>11</v>
      </c>
      <c r="O1415">
        <v>4</v>
      </c>
      <c r="P1415">
        <v>42</v>
      </c>
      <c r="Q1415" t="s">
        <v>16</v>
      </c>
      <c r="R1415" t="s">
        <v>30</v>
      </c>
      <c r="S1415" t="s">
        <v>18</v>
      </c>
      <c r="T1415" t="s">
        <v>20</v>
      </c>
      <c r="U1415" t="s">
        <v>19</v>
      </c>
      <c r="V1415">
        <v>300</v>
      </c>
      <c r="W1415">
        <v>400</v>
      </c>
      <c r="X1415">
        <v>2450</v>
      </c>
      <c r="Y1415">
        <v>2400</v>
      </c>
      <c r="Z1415">
        <v>1</v>
      </c>
      <c r="AA1415">
        <v>1</v>
      </c>
      <c r="AC1415" t="s">
        <v>79</v>
      </c>
      <c r="AD1415" t="s">
        <v>16</v>
      </c>
      <c r="AE1415">
        <v>2450</v>
      </c>
      <c r="AF1415">
        <v>300</v>
      </c>
      <c r="AG1415">
        <f t="shared" si="22"/>
        <v>1</v>
      </c>
    </row>
    <row r="1416" spans="1:33" x14ac:dyDescent="0.2">
      <c r="A1416">
        <v>-1</v>
      </c>
      <c r="B1416">
        <v>-1</v>
      </c>
      <c r="C1416">
        <v>0</v>
      </c>
      <c r="D1416" t="s">
        <v>6</v>
      </c>
      <c r="E1416" t="s">
        <v>7</v>
      </c>
      <c r="F1416">
        <v>567</v>
      </c>
      <c r="G1416">
        <v>1498995</v>
      </c>
      <c r="H1416" t="s">
        <v>596</v>
      </c>
      <c r="I1416" t="s">
        <v>3</v>
      </c>
      <c r="J1416">
        <v>162</v>
      </c>
      <c r="K1416" t="s">
        <v>9</v>
      </c>
      <c r="L1416" t="s">
        <v>10</v>
      </c>
      <c r="M1416">
        <v>500</v>
      </c>
      <c r="N1416" t="s">
        <v>11</v>
      </c>
      <c r="AG1416">
        <f t="shared" si="22"/>
        <v>1</v>
      </c>
    </row>
    <row r="1417" spans="1:33" x14ac:dyDescent="0.2">
      <c r="A1417">
        <v>404</v>
      </c>
      <c r="B1417">
        <v>77</v>
      </c>
      <c r="C1417">
        <v>1000</v>
      </c>
      <c r="D1417" t="s">
        <v>12</v>
      </c>
      <c r="E1417" t="s">
        <v>74</v>
      </c>
      <c r="F1417">
        <v>568</v>
      </c>
      <c r="G1417">
        <v>1501747</v>
      </c>
      <c r="H1417" t="s">
        <v>597</v>
      </c>
      <c r="I1417" t="s">
        <v>3</v>
      </c>
      <c r="J1417">
        <v>162</v>
      </c>
      <c r="K1417" t="s">
        <v>46</v>
      </c>
      <c r="L1417" t="s">
        <v>890</v>
      </c>
      <c r="M1417">
        <v>2750</v>
      </c>
      <c r="N1417" t="s">
        <v>11</v>
      </c>
      <c r="O1417">
        <v>4</v>
      </c>
      <c r="P1417">
        <v>43</v>
      </c>
      <c r="Q1417" t="s">
        <v>33</v>
      </c>
      <c r="R1417" t="s">
        <v>30</v>
      </c>
      <c r="S1417" t="s">
        <v>47</v>
      </c>
      <c r="T1417" t="s">
        <v>20</v>
      </c>
      <c r="U1417" t="s">
        <v>19</v>
      </c>
      <c r="V1417">
        <v>300</v>
      </c>
      <c r="W1417">
        <v>400</v>
      </c>
      <c r="X1417">
        <v>2450</v>
      </c>
      <c r="Y1417">
        <v>2400</v>
      </c>
      <c r="Z1417">
        <v>0</v>
      </c>
      <c r="AA1417">
        <v>1</v>
      </c>
      <c r="AB1417">
        <v>0</v>
      </c>
      <c r="AC1417" t="s">
        <v>82</v>
      </c>
      <c r="AD1417" t="s">
        <v>33</v>
      </c>
      <c r="AE1417">
        <v>2450</v>
      </c>
      <c r="AF1417">
        <v>300</v>
      </c>
      <c r="AG1417">
        <f t="shared" si="22"/>
        <v>1</v>
      </c>
    </row>
    <row r="1418" spans="1:33" x14ac:dyDescent="0.2">
      <c r="A1418">
        <v>-1</v>
      </c>
      <c r="B1418">
        <v>-1</v>
      </c>
      <c r="C1418">
        <v>0</v>
      </c>
      <c r="D1418" t="s">
        <v>6</v>
      </c>
      <c r="E1418" t="s">
        <v>7</v>
      </c>
      <c r="F1418">
        <v>569</v>
      </c>
      <c r="G1418">
        <v>1503257</v>
      </c>
      <c r="H1418" t="s">
        <v>598</v>
      </c>
      <c r="I1418" t="s">
        <v>3</v>
      </c>
      <c r="J1418">
        <v>162</v>
      </c>
      <c r="K1418" t="s">
        <v>9</v>
      </c>
      <c r="L1418" t="s">
        <v>10</v>
      </c>
      <c r="M1418">
        <v>500</v>
      </c>
      <c r="N1418" t="s">
        <v>11</v>
      </c>
      <c r="AG1418">
        <f t="shared" si="22"/>
        <v>1</v>
      </c>
    </row>
    <row r="1419" spans="1:33" x14ac:dyDescent="0.2">
      <c r="A1419">
        <v>630</v>
      </c>
      <c r="B1419">
        <v>78</v>
      </c>
      <c r="C1419">
        <v>1000</v>
      </c>
      <c r="D1419" t="s">
        <v>12</v>
      </c>
      <c r="E1419" t="s">
        <v>74</v>
      </c>
      <c r="F1419">
        <v>570</v>
      </c>
      <c r="G1419">
        <v>1506009</v>
      </c>
      <c r="H1419" t="s">
        <v>599</v>
      </c>
      <c r="I1419" t="s">
        <v>3</v>
      </c>
      <c r="J1419">
        <v>162</v>
      </c>
      <c r="K1419" t="s">
        <v>14</v>
      </c>
      <c r="L1419" t="s">
        <v>890</v>
      </c>
      <c r="M1419">
        <v>2750</v>
      </c>
      <c r="N1419" t="s">
        <v>11</v>
      </c>
      <c r="O1419">
        <v>4</v>
      </c>
      <c r="P1419">
        <v>44</v>
      </c>
      <c r="Q1419" t="s">
        <v>16</v>
      </c>
      <c r="R1419" t="s">
        <v>27</v>
      </c>
      <c r="S1419" t="s">
        <v>18</v>
      </c>
      <c r="T1419" t="s">
        <v>20</v>
      </c>
      <c r="U1419" t="s">
        <v>19</v>
      </c>
      <c r="V1419">
        <v>250</v>
      </c>
      <c r="W1419">
        <v>400</v>
      </c>
      <c r="X1419">
        <v>2450</v>
      </c>
      <c r="Y1419">
        <v>2350</v>
      </c>
      <c r="Z1419">
        <v>1</v>
      </c>
      <c r="AA1419">
        <v>1</v>
      </c>
      <c r="AC1419" t="s">
        <v>79</v>
      </c>
      <c r="AD1419" t="s">
        <v>16</v>
      </c>
      <c r="AE1419">
        <v>2350</v>
      </c>
      <c r="AF1419">
        <v>400</v>
      </c>
      <c r="AG1419">
        <f t="shared" si="22"/>
        <v>1</v>
      </c>
    </row>
    <row r="1420" spans="1:33" x14ac:dyDescent="0.2">
      <c r="A1420">
        <v>-1</v>
      </c>
      <c r="B1420">
        <v>-1</v>
      </c>
      <c r="C1420">
        <v>0</v>
      </c>
      <c r="D1420" t="s">
        <v>6</v>
      </c>
      <c r="E1420" t="s">
        <v>7</v>
      </c>
      <c r="F1420">
        <v>571</v>
      </c>
      <c r="G1420">
        <v>1507520</v>
      </c>
      <c r="H1420" t="s">
        <v>600</v>
      </c>
      <c r="I1420" t="s">
        <v>3</v>
      </c>
      <c r="J1420">
        <v>162</v>
      </c>
      <c r="K1420" t="s">
        <v>9</v>
      </c>
      <c r="L1420" t="s">
        <v>10</v>
      </c>
      <c r="M1420">
        <v>500</v>
      </c>
      <c r="N1420" t="s">
        <v>11</v>
      </c>
      <c r="AG1420">
        <f t="shared" si="22"/>
        <v>1</v>
      </c>
    </row>
    <row r="1421" spans="1:33" x14ac:dyDescent="0.2">
      <c r="A1421">
        <v>553</v>
      </c>
      <c r="B1421">
        <v>78</v>
      </c>
      <c r="C1421">
        <v>1000</v>
      </c>
      <c r="D1421" t="s">
        <v>12</v>
      </c>
      <c r="E1421" t="s">
        <v>74</v>
      </c>
      <c r="F1421">
        <v>572</v>
      </c>
      <c r="G1421">
        <v>1510272</v>
      </c>
      <c r="H1421" t="s">
        <v>601</v>
      </c>
      <c r="I1421" t="s">
        <v>3</v>
      </c>
      <c r="J1421">
        <v>162</v>
      </c>
      <c r="K1421" t="s">
        <v>23</v>
      </c>
      <c r="L1421" t="s">
        <v>890</v>
      </c>
      <c r="M1421">
        <v>2750</v>
      </c>
      <c r="N1421" t="s">
        <v>11</v>
      </c>
      <c r="O1421">
        <v>4</v>
      </c>
      <c r="P1421">
        <v>45</v>
      </c>
      <c r="Q1421" t="s">
        <v>33</v>
      </c>
      <c r="R1421" t="s">
        <v>27</v>
      </c>
      <c r="S1421" t="s">
        <v>24</v>
      </c>
      <c r="T1421" t="s">
        <v>20</v>
      </c>
      <c r="U1421" t="s">
        <v>19</v>
      </c>
      <c r="V1421">
        <v>250</v>
      </c>
      <c r="W1421">
        <v>400</v>
      </c>
      <c r="X1421">
        <v>2450</v>
      </c>
      <c r="Y1421">
        <v>2350</v>
      </c>
      <c r="Z1421">
        <v>0</v>
      </c>
      <c r="AA1421">
        <v>1</v>
      </c>
      <c r="AB1421">
        <v>0</v>
      </c>
      <c r="AC1421" t="s">
        <v>96</v>
      </c>
      <c r="AD1421" t="s">
        <v>33</v>
      </c>
      <c r="AE1421">
        <v>2350</v>
      </c>
      <c r="AF1421">
        <v>400</v>
      </c>
      <c r="AG1421">
        <f t="shared" si="22"/>
        <v>1</v>
      </c>
    </row>
    <row r="1422" spans="1:33" x14ac:dyDescent="0.2">
      <c r="A1422">
        <v>-1</v>
      </c>
      <c r="B1422">
        <v>-1</v>
      </c>
      <c r="C1422">
        <v>0</v>
      </c>
      <c r="D1422" t="s">
        <v>6</v>
      </c>
      <c r="E1422" t="s">
        <v>7</v>
      </c>
      <c r="F1422">
        <v>573</v>
      </c>
      <c r="G1422">
        <v>1511783</v>
      </c>
      <c r="H1422" t="s">
        <v>602</v>
      </c>
      <c r="I1422" t="s">
        <v>3</v>
      </c>
      <c r="J1422">
        <v>162</v>
      </c>
      <c r="K1422" t="s">
        <v>9</v>
      </c>
      <c r="L1422" t="s">
        <v>10</v>
      </c>
      <c r="M1422">
        <v>500</v>
      </c>
      <c r="N1422" t="s">
        <v>11</v>
      </c>
      <c r="AG1422">
        <f t="shared" si="22"/>
        <v>1</v>
      </c>
    </row>
    <row r="1423" spans="1:33" x14ac:dyDescent="0.2">
      <c r="A1423">
        <v>-1</v>
      </c>
      <c r="B1423">
        <v>-1</v>
      </c>
      <c r="C1423">
        <v>3601.6316809999998</v>
      </c>
      <c r="D1423" t="s">
        <v>12</v>
      </c>
      <c r="E1423" t="s">
        <v>74</v>
      </c>
      <c r="F1423">
        <v>574</v>
      </c>
      <c r="G1423">
        <v>1514534</v>
      </c>
      <c r="H1423" t="s">
        <v>603</v>
      </c>
      <c r="I1423" t="s">
        <v>3</v>
      </c>
      <c r="J1423">
        <v>162</v>
      </c>
      <c r="K1423" t="s">
        <v>91</v>
      </c>
      <c r="L1423" t="s">
        <v>890</v>
      </c>
      <c r="M1423">
        <v>2750</v>
      </c>
      <c r="N1423" t="s">
        <v>11</v>
      </c>
      <c r="O1423">
        <v>4</v>
      </c>
      <c r="P1423">
        <v>46</v>
      </c>
      <c r="Q1423" t="s">
        <v>33</v>
      </c>
      <c r="R1423" t="s">
        <v>27</v>
      </c>
      <c r="S1423" t="s">
        <v>92</v>
      </c>
      <c r="T1423" t="s">
        <v>20</v>
      </c>
      <c r="U1423" t="s">
        <v>19</v>
      </c>
      <c r="V1423">
        <v>250</v>
      </c>
      <c r="W1423">
        <v>350</v>
      </c>
      <c r="X1423">
        <v>2450</v>
      </c>
      <c r="Y1423">
        <v>2400</v>
      </c>
      <c r="Z1423">
        <v>0</v>
      </c>
      <c r="AA1423">
        <v>0</v>
      </c>
      <c r="AB1423">
        <v>1</v>
      </c>
      <c r="AC1423" t="s">
        <v>93</v>
      </c>
      <c r="AD1423" t="s">
        <v>33</v>
      </c>
      <c r="AE1423">
        <v>2400</v>
      </c>
      <c r="AF1423">
        <v>350</v>
      </c>
      <c r="AG1423">
        <f t="shared" si="22"/>
        <v>1</v>
      </c>
    </row>
    <row r="1424" spans="1:33" x14ac:dyDescent="0.2">
      <c r="A1424">
        <v>-1</v>
      </c>
      <c r="B1424">
        <v>-1</v>
      </c>
      <c r="C1424">
        <v>0</v>
      </c>
      <c r="D1424" t="s">
        <v>6</v>
      </c>
      <c r="E1424" t="s">
        <v>7</v>
      </c>
      <c r="F1424">
        <v>575</v>
      </c>
      <c r="G1424">
        <v>1518646</v>
      </c>
      <c r="H1424" t="s">
        <v>908</v>
      </c>
      <c r="I1424" t="s">
        <v>3</v>
      </c>
      <c r="J1424">
        <v>162</v>
      </c>
      <c r="K1424" t="s">
        <v>9</v>
      </c>
      <c r="L1424" t="s">
        <v>10</v>
      </c>
      <c r="M1424">
        <v>500</v>
      </c>
      <c r="N1424" t="s">
        <v>11</v>
      </c>
      <c r="AG1424">
        <f t="shared" si="22"/>
        <v>1</v>
      </c>
    </row>
    <row r="1425" spans="1:33" x14ac:dyDescent="0.2">
      <c r="A1425">
        <v>598</v>
      </c>
      <c r="B1425">
        <v>78</v>
      </c>
      <c r="C1425">
        <v>1255.746386</v>
      </c>
      <c r="D1425" t="s">
        <v>12</v>
      </c>
      <c r="E1425" t="s">
        <v>74</v>
      </c>
      <c r="F1425">
        <v>576</v>
      </c>
      <c r="G1425">
        <v>1521398</v>
      </c>
      <c r="H1425" t="s">
        <v>909</v>
      </c>
      <c r="I1425" t="s">
        <v>3</v>
      </c>
      <c r="J1425">
        <v>162</v>
      </c>
      <c r="K1425" t="s">
        <v>23</v>
      </c>
      <c r="L1425" t="s">
        <v>890</v>
      </c>
      <c r="M1425">
        <v>2750</v>
      </c>
      <c r="N1425" t="s">
        <v>11</v>
      </c>
      <c r="O1425">
        <v>4</v>
      </c>
      <c r="P1425">
        <v>47</v>
      </c>
      <c r="Q1425" t="s">
        <v>16</v>
      </c>
      <c r="R1425" t="s">
        <v>27</v>
      </c>
      <c r="S1425" t="s">
        <v>24</v>
      </c>
      <c r="T1425" t="s">
        <v>20</v>
      </c>
      <c r="U1425" t="s">
        <v>19</v>
      </c>
      <c r="V1425">
        <v>250</v>
      </c>
      <c r="W1425">
        <v>400</v>
      </c>
      <c r="X1425">
        <v>2450</v>
      </c>
      <c r="Y1425">
        <v>2350</v>
      </c>
      <c r="Z1425">
        <v>1</v>
      </c>
      <c r="AA1425">
        <v>1</v>
      </c>
      <c r="AC1425" t="s">
        <v>96</v>
      </c>
      <c r="AD1425" t="s">
        <v>16</v>
      </c>
      <c r="AE1425">
        <v>2350</v>
      </c>
      <c r="AF1425">
        <v>400</v>
      </c>
      <c r="AG1425">
        <f t="shared" si="22"/>
        <v>1</v>
      </c>
    </row>
    <row r="1426" spans="1:33" x14ac:dyDescent="0.2">
      <c r="A1426">
        <v>-1</v>
      </c>
      <c r="B1426">
        <v>-1</v>
      </c>
      <c r="C1426">
        <v>0</v>
      </c>
      <c r="D1426" t="s">
        <v>6</v>
      </c>
      <c r="E1426" t="s">
        <v>7</v>
      </c>
      <c r="F1426">
        <v>577</v>
      </c>
      <c r="G1426">
        <v>1523162</v>
      </c>
      <c r="H1426" t="s">
        <v>910</v>
      </c>
      <c r="I1426" t="s">
        <v>3</v>
      </c>
      <c r="J1426">
        <v>162</v>
      </c>
      <c r="K1426" t="s">
        <v>9</v>
      </c>
      <c r="L1426" t="s">
        <v>10</v>
      </c>
      <c r="M1426">
        <v>500</v>
      </c>
      <c r="N1426" t="s">
        <v>11</v>
      </c>
      <c r="AG1426">
        <f t="shared" si="22"/>
        <v>1</v>
      </c>
    </row>
    <row r="1427" spans="1:33" x14ac:dyDescent="0.2">
      <c r="A1427">
        <v>1144</v>
      </c>
      <c r="B1427">
        <v>78</v>
      </c>
      <c r="C1427">
        <v>4371.1003940000001</v>
      </c>
      <c r="D1427" t="s">
        <v>12</v>
      </c>
      <c r="E1427" t="s">
        <v>74</v>
      </c>
      <c r="F1427">
        <v>578</v>
      </c>
      <c r="G1427">
        <v>1525914</v>
      </c>
      <c r="H1427" t="s">
        <v>911</v>
      </c>
      <c r="I1427" t="s">
        <v>3</v>
      </c>
      <c r="J1427">
        <v>162</v>
      </c>
      <c r="K1427" t="s">
        <v>91</v>
      </c>
      <c r="L1427" t="s">
        <v>890</v>
      </c>
      <c r="M1427">
        <v>2750</v>
      </c>
      <c r="N1427" t="s">
        <v>11</v>
      </c>
      <c r="O1427">
        <v>4</v>
      </c>
      <c r="P1427">
        <v>48</v>
      </c>
      <c r="Q1427" t="s">
        <v>16</v>
      </c>
      <c r="R1427" t="s">
        <v>27</v>
      </c>
      <c r="S1427" t="s">
        <v>92</v>
      </c>
      <c r="T1427" t="s">
        <v>20</v>
      </c>
      <c r="U1427" t="s">
        <v>19</v>
      </c>
      <c r="V1427">
        <v>250</v>
      </c>
      <c r="W1427">
        <v>400</v>
      </c>
      <c r="X1427">
        <v>2450</v>
      </c>
      <c r="Y1427">
        <v>2350</v>
      </c>
      <c r="Z1427">
        <v>1</v>
      </c>
      <c r="AA1427">
        <v>1</v>
      </c>
      <c r="AC1427" t="s">
        <v>93</v>
      </c>
      <c r="AD1427" t="s">
        <v>16</v>
      </c>
      <c r="AE1427">
        <v>2350</v>
      </c>
      <c r="AF1427">
        <v>400</v>
      </c>
      <c r="AG1427">
        <f t="shared" si="22"/>
        <v>1</v>
      </c>
    </row>
    <row r="1428" spans="1:33" x14ac:dyDescent="0.2">
      <c r="A1428">
        <v>-1</v>
      </c>
      <c r="B1428">
        <v>-1</v>
      </c>
      <c r="C1428">
        <v>0</v>
      </c>
      <c r="D1428" t="s">
        <v>68</v>
      </c>
      <c r="E1428" t="s">
        <v>7</v>
      </c>
      <c r="F1428">
        <v>579</v>
      </c>
      <c r="G1428">
        <v>1545295</v>
      </c>
      <c r="H1428" t="s">
        <v>604</v>
      </c>
      <c r="I1428" t="s">
        <v>3</v>
      </c>
      <c r="J1428">
        <v>162</v>
      </c>
      <c r="K1428" t="s">
        <v>896</v>
      </c>
      <c r="L1428">
        <v>13</v>
      </c>
      <c r="M1428">
        <v>15000</v>
      </c>
      <c r="AG1428">
        <f t="shared" si="22"/>
        <v>1</v>
      </c>
    </row>
    <row r="1429" spans="1:33" x14ac:dyDescent="0.2">
      <c r="A1429">
        <v>-1</v>
      </c>
      <c r="B1429">
        <v>-1</v>
      </c>
      <c r="C1429">
        <v>0</v>
      </c>
      <c r="D1429" t="s">
        <v>6</v>
      </c>
      <c r="E1429" t="s">
        <v>7</v>
      </c>
      <c r="F1429">
        <v>580</v>
      </c>
      <c r="G1429">
        <v>1545797</v>
      </c>
      <c r="H1429" t="s">
        <v>606</v>
      </c>
      <c r="I1429" t="s">
        <v>3</v>
      </c>
      <c r="J1429">
        <v>162</v>
      </c>
      <c r="K1429" t="s">
        <v>9</v>
      </c>
      <c r="L1429" t="s">
        <v>10</v>
      </c>
      <c r="M1429">
        <v>500</v>
      </c>
      <c r="N1429" t="s">
        <v>11</v>
      </c>
      <c r="AG1429">
        <f t="shared" si="22"/>
        <v>1</v>
      </c>
    </row>
    <row r="1430" spans="1:33" x14ac:dyDescent="0.2">
      <c r="A1430">
        <v>763</v>
      </c>
      <c r="B1430">
        <v>78</v>
      </c>
      <c r="C1430">
        <v>1000</v>
      </c>
      <c r="D1430" t="s">
        <v>12</v>
      </c>
      <c r="E1430" t="s">
        <v>74</v>
      </c>
      <c r="F1430">
        <v>581</v>
      </c>
      <c r="G1430">
        <v>1548548</v>
      </c>
      <c r="H1430" t="s">
        <v>607</v>
      </c>
      <c r="I1430" t="s">
        <v>3</v>
      </c>
      <c r="J1430">
        <v>162</v>
      </c>
      <c r="K1430" t="s">
        <v>38</v>
      </c>
      <c r="L1430" t="s">
        <v>890</v>
      </c>
      <c r="M1430">
        <v>2750</v>
      </c>
      <c r="N1430" t="s">
        <v>11</v>
      </c>
      <c r="O1430">
        <v>4</v>
      </c>
      <c r="P1430">
        <v>0</v>
      </c>
      <c r="Q1430" t="s">
        <v>16</v>
      </c>
      <c r="R1430" t="s">
        <v>17</v>
      </c>
      <c r="S1430" t="s">
        <v>39</v>
      </c>
      <c r="T1430" t="s">
        <v>20</v>
      </c>
      <c r="U1430" t="s">
        <v>19</v>
      </c>
      <c r="V1430">
        <v>250</v>
      </c>
      <c r="W1430">
        <v>400</v>
      </c>
      <c r="X1430">
        <v>2450</v>
      </c>
      <c r="Y1430">
        <v>2350</v>
      </c>
      <c r="Z1430">
        <v>0</v>
      </c>
      <c r="AC1430" t="s">
        <v>76</v>
      </c>
      <c r="AD1430" t="s">
        <v>16</v>
      </c>
      <c r="AE1430">
        <v>-1</v>
      </c>
      <c r="AG1430">
        <f t="shared" si="22"/>
        <v>1</v>
      </c>
    </row>
    <row r="1431" spans="1:33" x14ac:dyDescent="0.2">
      <c r="A1431">
        <v>-1</v>
      </c>
      <c r="B1431">
        <v>-1</v>
      </c>
      <c r="C1431">
        <v>0</v>
      </c>
      <c r="D1431" t="s">
        <v>6</v>
      </c>
      <c r="E1431" t="s">
        <v>7</v>
      </c>
      <c r="F1431">
        <v>582</v>
      </c>
      <c r="G1431">
        <v>1550059</v>
      </c>
      <c r="H1431" t="s">
        <v>608</v>
      </c>
      <c r="I1431" t="s">
        <v>3</v>
      </c>
      <c r="J1431">
        <v>162</v>
      </c>
      <c r="K1431" t="s">
        <v>9</v>
      </c>
      <c r="L1431" t="s">
        <v>10</v>
      </c>
      <c r="M1431">
        <v>500</v>
      </c>
      <c r="N1431" t="s">
        <v>11</v>
      </c>
      <c r="AG1431">
        <f t="shared" si="22"/>
        <v>1</v>
      </c>
    </row>
    <row r="1432" spans="1:33" x14ac:dyDescent="0.2">
      <c r="A1432">
        <v>370</v>
      </c>
      <c r="B1432">
        <v>78</v>
      </c>
      <c r="C1432">
        <v>1000</v>
      </c>
      <c r="D1432" t="s">
        <v>12</v>
      </c>
      <c r="E1432" t="s">
        <v>74</v>
      </c>
      <c r="F1432">
        <v>583</v>
      </c>
      <c r="G1432">
        <v>1552811</v>
      </c>
      <c r="H1432" t="s">
        <v>609</v>
      </c>
      <c r="I1432" t="s">
        <v>3</v>
      </c>
      <c r="J1432">
        <v>162</v>
      </c>
      <c r="K1432" t="s">
        <v>91</v>
      </c>
      <c r="L1432" t="s">
        <v>890</v>
      </c>
      <c r="M1432">
        <v>2750</v>
      </c>
      <c r="N1432" t="s">
        <v>11</v>
      </c>
      <c r="O1432">
        <v>4</v>
      </c>
      <c r="P1432">
        <v>1</v>
      </c>
      <c r="Q1432" t="s">
        <v>16</v>
      </c>
      <c r="R1432" t="s">
        <v>17</v>
      </c>
      <c r="S1432" t="s">
        <v>92</v>
      </c>
      <c r="T1432" t="s">
        <v>20</v>
      </c>
      <c r="U1432" t="s">
        <v>19</v>
      </c>
      <c r="V1432">
        <v>250</v>
      </c>
      <c r="W1432">
        <v>400</v>
      </c>
      <c r="X1432">
        <v>2450</v>
      </c>
      <c r="Y1432">
        <v>2350</v>
      </c>
      <c r="Z1432">
        <v>0</v>
      </c>
      <c r="AC1432" t="s">
        <v>93</v>
      </c>
      <c r="AD1432" t="s">
        <v>16</v>
      </c>
      <c r="AE1432">
        <v>-1</v>
      </c>
      <c r="AG1432">
        <f t="shared" si="22"/>
        <v>1</v>
      </c>
    </row>
    <row r="1433" spans="1:33" x14ac:dyDescent="0.2">
      <c r="A1433">
        <v>-1</v>
      </c>
      <c r="B1433">
        <v>-1</v>
      </c>
      <c r="C1433">
        <v>0</v>
      </c>
      <c r="D1433" t="s">
        <v>6</v>
      </c>
      <c r="E1433" t="s">
        <v>7</v>
      </c>
      <c r="F1433">
        <v>584</v>
      </c>
      <c r="G1433">
        <v>1554322</v>
      </c>
      <c r="H1433" t="s">
        <v>610</v>
      </c>
      <c r="I1433" t="s">
        <v>3</v>
      </c>
      <c r="J1433">
        <v>162</v>
      </c>
      <c r="K1433" t="s">
        <v>9</v>
      </c>
      <c r="L1433" t="s">
        <v>10</v>
      </c>
      <c r="M1433">
        <v>500</v>
      </c>
      <c r="N1433" t="s">
        <v>11</v>
      </c>
      <c r="AG1433">
        <f t="shared" si="22"/>
        <v>1</v>
      </c>
    </row>
    <row r="1434" spans="1:33" x14ac:dyDescent="0.2">
      <c r="A1434">
        <v>336</v>
      </c>
      <c r="B1434">
        <v>78</v>
      </c>
      <c r="C1434">
        <v>1979.81655</v>
      </c>
      <c r="D1434" t="s">
        <v>12</v>
      </c>
      <c r="E1434" t="s">
        <v>74</v>
      </c>
      <c r="F1434">
        <v>585</v>
      </c>
      <c r="G1434">
        <v>1557073</v>
      </c>
      <c r="H1434" t="s">
        <v>611</v>
      </c>
      <c r="I1434" t="s">
        <v>3</v>
      </c>
      <c r="J1434">
        <v>162</v>
      </c>
      <c r="K1434" t="s">
        <v>91</v>
      </c>
      <c r="L1434" t="s">
        <v>890</v>
      </c>
      <c r="M1434">
        <v>2750</v>
      </c>
      <c r="N1434" t="s">
        <v>11</v>
      </c>
      <c r="O1434">
        <v>4</v>
      </c>
      <c r="P1434">
        <v>2</v>
      </c>
      <c r="Q1434" t="s">
        <v>16</v>
      </c>
      <c r="R1434" t="s">
        <v>17</v>
      </c>
      <c r="S1434" t="s">
        <v>92</v>
      </c>
      <c r="T1434" t="s">
        <v>20</v>
      </c>
      <c r="U1434" t="s">
        <v>19</v>
      </c>
      <c r="V1434">
        <v>250</v>
      </c>
      <c r="W1434">
        <v>400</v>
      </c>
      <c r="X1434">
        <v>2450</v>
      </c>
      <c r="Y1434">
        <v>2350</v>
      </c>
      <c r="Z1434">
        <v>0</v>
      </c>
      <c r="AC1434" t="s">
        <v>93</v>
      </c>
      <c r="AD1434" t="s">
        <v>16</v>
      </c>
      <c r="AE1434">
        <v>-1</v>
      </c>
      <c r="AG1434">
        <f t="shared" si="22"/>
        <v>1</v>
      </c>
    </row>
    <row r="1435" spans="1:33" x14ac:dyDescent="0.2">
      <c r="A1435">
        <v>-1</v>
      </c>
      <c r="B1435">
        <v>-1</v>
      </c>
      <c r="C1435">
        <v>0</v>
      </c>
      <c r="D1435" t="s">
        <v>6</v>
      </c>
      <c r="E1435" t="s">
        <v>7</v>
      </c>
      <c r="F1435">
        <v>586</v>
      </c>
      <c r="G1435">
        <v>1559562</v>
      </c>
      <c r="H1435" t="s">
        <v>612</v>
      </c>
      <c r="I1435" t="s">
        <v>3</v>
      </c>
      <c r="J1435">
        <v>162</v>
      </c>
      <c r="K1435" t="s">
        <v>9</v>
      </c>
      <c r="L1435" t="s">
        <v>10</v>
      </c>
      <c r="M1435">
        <v>500</v>
      </c>
      <c r="N1435" t="s">
        <v>11</v>
      </c>
      <c r="AG1435">
        <f t="shared" si="22"/>
        <v>1</v>
      </c>
    </row>
    <row r="1436" spans="1:33" x14ac:dyDescent="0.2">
      <c r="A1436">
        <v>419</v>
      </c>
      <c r="B1436">
        <v>78</v>
      </c>
      <c r="C1436">
        <v>1000</v>
      </c>
      <c r="D1436" t="s">
        <v>12</v>
      </c>
      <c r="E1436" t="s">
        <v>74</v>
      </c>
      <c r="F1436">
        <v>587</v>
      </c>
      <c r="G1436">
        <v>1562314</v>
      </c>
      <c r="H1436" t="s">
        <v>613</v>
      </c>
      <c r="I1436" t="s">
        <v>3</v>
      </c>
      <c r="J1436">
        <v>162</v>
      </c>
      <c r="K1436" t="s">
        <v>46</v>
      </c>
      <c r="L1436" t="s">
        <v>890</v>
      </c>
      <c r="M1436">
        <v>2750</v>
      </c>
      <c r="N1436" t="s">
        <v>11</v>
      </c>
      <c r="O1436">
        <v>4</v>
      </c>
      <c r="P1436">
        <v>3</v>
      </c>
      <c r="Q1436" t="s">
        <v>33</v>
      </c>
      <c r="R1436" t="s">
        <v>17</v>
      </c>
      <c r="S1436" t="s">
        <v>47</v>
      </c>
      <c r="T1436" t="s">
        <v>20</v>
      </c>
      <c r="U1436" t="s">
        <v>19</v>
      </c>
      <c r="V1436">
        <v>250</v>
      </c>
      <c r="W1436">
        <v>400</v>
      </c>
      <c r="X1436">
        <v>2450</v>
      </c>
      <c r="Y1436">
        <v>2350</v>
      </c>
      <c r="Z1436">
        <v>0</v>
      </c>
      <c r="AB1436">
        <v>0</v>
      </c>
      <c r="AC1436" t="s">
        <v>82</v>
      </c>
      <c r="AD1436" t="s">
        <v>33</v>
      </c>
      <c r="AE1436">
        <v>-1</v>
      </c>
      <c r="AG1436">
        <f t="shared" si="22"/>
        <v>1</v>
      </c>
    </row>
    <row r="1437" spans="1:33" x14ac:dyDescent="0.2">
      <c r="A1437">
        <v>-1</v>
      </c>
      <c r="B1437">
        <v>-1</v>
      </c>
      <c r="C1437">
        <v>0</v>
      </c>
      <c r="D1437" t="s">
        <v>6</v>
      </c>
      <c r="E1437" t="s">
        <v>7</v>
      </c>
      <c r="F1437">
        <v>588</v>
      </c>
      <c r="G1437">
        <v>1563825</v>
      </c>
      <c r="H1437" t="s">
        <v>614</v>
      </c>
      <c r="I1437" t="s">
        <v>3</v>
      </c>
      <c r="J1437">
        <v>162</v>
      </c>
      <c r="K1437" t="s">
        <v>9</v>
      </c>
      <c r="L1437" t="s">
        <v>10</v>
      </c>
      <c r="M1437">
        <v>500</v>
      </c>
      <c r="N1437" t="s">
        <v>11</v>
      </c>
      <c r="AG1437">
        <f t="shared" si="22"/>
        <v>1</v>
      </c>
    </row>
    <row r="1438" spans="1:33" x14ac:dyDescent="0.2">
      <c r="A1438">
        <v>-1</v>
      </c>
      <c r="B1438">
        <v>-1</v>
      </c>
      <c r="C1438">
        <v>4148.0777479999997</v>
      </c>
      <c r="D1438" t="s">
        <v>12</v>
      </c>
      <c r="E1438" t="s">
        <v>74</v>
      </c>
      <c r="F1438">
        <v>589</v>
      </c>
      <c r="G1438">
        <v>1566576</v>
      </c>
      <c r="H1438" t="s">
        <v>615</v>
      </c>
      <c r="I1438" t="s">
        <v>3</v>
      </c>
      <c r="J1438">
        <v>162</v>
      </c>
      <c r="K1438" t="s">
        <v>91</v>
      </c>
      <c r="L1438" t="s">
        <v>890</v>
      </c>
      <c r="M1438">
        <v>2750</v>
      </c>
      <c r="N1438" t="s">
        <v>11</v>
      </c>
      <c r="O1438">
        <v>4</v>
      </c>
      <c r="P1438">
        <v>4</v>
      </c>
      <c r="Q1438" t="s">
        <v>33</v>
      </c>
      <c r="R1438" t="s">
        <v>27</v>
      </c>
      <c r="S1438" t="s">
        <v>92</v>
      </c>
      <c r="T1438" t="s">
        <v>20</v>
      </c>
      <c r="U1438" t="s">
        <v>19</v>
      </c>
      <c r="V1438">
        <v>250</v>
      </c>
      <c r="W1438">
        <v>400</v>
      </c>
      <c r="X1438">
        <v>2450</v>
      </c>
      <c r="Y1438">
        <v>2350</v>
      </c>
      <c r="Z1438">
        <v>0</v>
      </c>
      <c r="AA1438">
        <v>0</v>
      </c>
      <c r="AB1438">
        <v>1</v>
      </c>
      <c r="AC1438" t="s">
        <v>93</v>
      </c>
      <c r="AD1438" t="s">
        <v>33</v>
      </c>
      <c r="AE1438">
        <v>2350</v>
      </c>
      <c r="AF1438">
        <v>400</v>
      </c>
      <c r="AG1438">
        <f t="shared" si="22"/>
        <v>1</v>
      </c>
    </row>
    <row r="1439" spans="1:33" x14ac:dyDescent="0.2">
      <c r="A1439">
        <v>-1</v>
      </c>
      <c r="B1439">
        <v>-1</v>
      </c>
      <c r="C1439">
        <v>0</v>
      </c>
      <c r="D1439" t="s">
        <v>6</v>
      </c>
      <c r="E1439" t="s">
        <v>7</v>
      </c>
      <c r="F1439">
        <v>590</v>
      </c>
      <c r="G1439">
        <v>1571235</v>
      </c>
      <c r="H1439" t="s">
        <v>616</v>
      </c>
      <c r="I1439" t="s">
        <v>3</v>
      </c>
      <c r="J1439">
        <v>162</v>
      </c>
      <c r="K1439" t="s">
        <v>9</v>
      </c>
      <c r="L1439" t="s">
        <v>10</v>
      </c>
      <c r="M1439">
        <v>500</v>
      </c>
      <c r="N1439" t="s">
        <v>11</v>
      </c>
      <c r="AG1439">
        <f t="shared" si="22"/>
        <v>1</v>
      </c>
    </row>
    <row r="1440" spans="1:33" x14ac:dyDescent="0.2">
      <c r="A1440">
        <v>818</v>
      </c>
      <c r="B1440">
        <v>77</v>
      </c>
      <c r="C1440">
        <v>1000</v>
      </c>
      <c r="D1440" t="s">
        <v>12</v>
      </c>
      <c r="E1440" t="s">
        <v>74</v>
      </c>
      <c r="F1440">
        <v>591</v>
      </c>
      <c r="G1440">
        <v>1573987</v>
      </c>
      <c r="H1440" t="s">
        <v>617</v>
      </c>
      <c r="I1440" t="s">
        <v>3</v>
      </c>
      <c r="J1440">
        <v>162</v>
      </c>
      <c r="K1440" t="s">
        <v>91</v>
      </c>
      <c r="L1440" t="s">
        <v>890</v>
      </c>
      <c r="M1440">
        <v>2750</v>
      </c>
      <c r="N1440" t="s">
        <v>11</v>
      </c>
      <c r="O1440">
        <v>4</v>
      </c>
      <c r="P1440">
        <v>5</v>
      </c>
      <c r="Q1440" t="s">
        <v>16</v>
      </c>
      <c r="R1440" t="s">
        <v>30</v>
      </c>
      <c r="S1440" t="s">
        <v>92</v>
      </c>
      <c r="T1440" t="s">
        <v>20</v>
      </c>
      <c r="U1440" t="s">
        <v>19</v>
      </c>
      <c r="V1440">
        <v>250</v>
      </c>
      <c r="W1440">
        <v>450</v>
      </c>
      <c r="X1440">
        <v>2500</v>
      </c>
      <c r="Y1440">
        <v>2350</v>
      </c>
      <c r="Z1440">
        <v>1</v>
      </c>
      <c r="AA1440">
        <v>1</v>
      </c>
      <c r="AC1440" t="s">
        <v>93</v>
      </c>
      <c r="AD1440" t="s">
        <v>16</v>
      </c>
      <c r="AE1440">
        <v>2500</v>
      </c>
      <c r="AF1440">
        <v>250</v>
      </c>
      <c r="AG1440">
        <f t="shared" si="22"/>
        <v>1</v>
      </c>
    </row>
    <row r="1441" spans="1:33" x14ac:dyDescent="0.2">
      <c r="A1441">
        <v>-1</v>
      </c>
      <c r="B1441">
        <v>-1</v>
      </c>
      <c r="C1441">
        <v>0</v>
      </c>
      <c r="D1441" t="s">
        <v>6</v>
      </c>
      <c r="E1441" t="s">
        <v>7</v>
      </c>
      <c r="F1441">
        <v>592</v>
      </c>
      <c r="G1441">
        <v>1575498</v>
      </c>
      <c r="H1441" t="s">
        <v>618</v>
      </c>
      <c r="I1441" t="s">
        <v>3</v>
      </c>
      <c r="J1441">
        <v>162</v>
      </c>
      <c r="K1441" t="s">
        <v>9</v>
      </c>
      <c r="L1441" t="s">
        <v>10</v>
      </c>
      <c r="M1441">
        <v>500</v>
      </c>
      <c r="N1441" t="s">
        <v>11</v>
      </c>
      <c r="AG1441">
        <f t="shared" si="22"/>
        <v>1</v>
      </c>
    </row>
    <row r="1442" spans="1:33" x14ac:dyDescent="0.2">
      <c r="A1442">
        <v>402</v>
      </c>
      <c r="B1442">
        <v>77</v>
      </c>
      <c r="C1442">
        <v>1000</v>
      </c>
      <c r="D1442" t="s">
        <v>12</v>
      </c>
      <c r="E1442" t="s">
        <v>74</v>
      </c>
      <c r="F1442">
        <v>593</v>
      </c>
      <c r="G1442">
        <v>1578249</v>
      </c>
      <c r="H1442" t="s">
        <v>619</v>
      </c>
      <c r="I1442" t="s">
        <v>3</v>
      </c>
      <c r="J1442">
        <v>162</v>
      </c>
      <c r="K1442" t="s">
        <v>46</v>
      </c>
      <c r="L1442" t="s">
        <v>890</v>
      </c>
      <c r="M1442">
        <v>2750</v>
      </c>
      <c r="N1442" t="s">
        <v>11</v>
      </c>
      <c r="O1442">
        <v>4</v>
      </c>
      <c r="P1442">
        <v>6</v>
      </c>
      <c r="Q1442" t="s">
        <v>16</v>
      </c>
      <c r="R1442" t="s">
        <v>27</v>
      </c>
      <c r="S1442" t="s">
        <v>47</v>
      </c>
      <c r="T1442" t="s">
        <v>20</v>
      </c>
      <c r="U1442" t="s">
        <v>19</v>
      </c>
      <c r="V1442">
        <v>250</v>
      </c>
      <c r="W1442">
        <v>450</v>
      </c>
      <c r="X1442">
        <v>2500</v>
      </c>
      <c r="Y1442">
        <v>2300</v>
      </c>
      <c r="Z1442">
        <v>0</v>
      </c>
      <c r="AA1442">
        <v>0</v>
      </c>
      <c r="AC1442" t="s">
        <v>82</v>
      </c>
      <c r="AD1442" t="s">
        <v>16</v>
      </c>
      <c r="AE1442">
        <v>2300</v>
      </c>
      <c r="AF1442">
        <v>450</v>
      </c>
      <c r="AG1442">
        <f t="shared" si="22"/>
        <v>1</v>
      </c>
    </row>
    <row r="1443" spans="1:33" x14ac:dyDescent="0.2">
      <c r="A1443">
        <v>-1</v>
      </c>
      <c r="B1443">
        <v>-1</v>
      </c>
      <c r="C1443">
        <v>0</v>
      </c>
      <c r="D1443" t="s">
        <v>6</v>
      </c>
      <c r="E1443" t="s">
        <v>7</v>
      </c>
      <c r="F1443">
        <v>594</v>
      </c>
      <c r="G1443">
        <v>1579760</v>
      </c>
      <c r="H1443" t="s">
        <v>620</v>
      </c>
      <c r="I1443" t="s">
        <v>3</v>
      </c>
      <c r="J1443">
        <v>162</v>
      </c>
      <c r="K1443" t="s">
        <v>9</v>
      </c>
      <c r="L1443" t="s">
        <v>10</v>
      </c>
      <c r="M1443">
        <v>500</v>
      </c>
      <c r="N1443" t="s">
        <v>11</v>
      </c>
      <c r="AG1443">
        <f t="shared" si="22"/>
        <v>1</v>
      </c>
    </row>
    <row r="1444" spans="1:33" x14ac:dyDescent="0.2">
      <c r="A1444">
        <v>527</v>
      </c>
      <c r="B1444">
        <v>78</v>
      </c>
      <c r="C1444">
        <v>1000</v>
      </c>
      <c r="D1444" t="s">
        <v>12</v>
      </c>
      <c r="E1444" t="s">
        <v>74</v>
      </c>
      <c r="F1444">
        <v>595</v>
      </c>
      <c r="G1444">
        <v>1582512</v>
      </c>
      <c r="H1444" t="s">
        <v>621</v>
      </c>
      <c r="I1444" t="s">
        <v>3</v>
      </c>
      <c r="J1444">
        <v>162</v>
      </c>
      <c r="K1444" t="s">
        <v>38</v>
      </c>
      <c r="L1444" t="s">
        <v>890</v>
      </c>
      <c r="M1444">
        <v>2750</v>
      </c>
      <c r="N1444" t="s">
        <v>11</v>
      </c>
      <c r="O1444">
        <v>4</v>
      </c>
      <c r="P1444">
        <v>7</v>
      </c>
      <c r="Q1444" t="s">
        <v>16</v>
      </c>
      <c r="R1444" t="s">
        <v>27</v>
      </c>
      <c r="S1444" t="s">
        <v>39</v>
      </c>
      <c r="T1444" t="s">
        <v>20</v>
      </c>
      <c r="U1444" t="s">
        <v>19</v>
      </c>
      <c r="V1444">
        <v>250</v>
      </c>
      <c r="W1444">
        <v>450</v>
      </c>
      <c r="X1444">
        <v>2500</v>
      </c>
      <c r="Y1444">
        <v>2300</v>
      </c>
      <c r="Z1444">
        <v>1</v>
      </c>
      <c r="AA1444">
        <v>1</v>
      </c>
      <c r="AC1444" t="s">
        <v>76</v>
      </c>
      <c r="AD1444" t="s">
        <v>16</v>
      </c>
      <c r="AE1444">
        <v>2300</v>
      </c>
      <c r="AF1444">
        <v>450</v>
      </c>
      <c r="AG1444">
        <f t="shared" si="22"/>
        <v>1</v>
      </c>
    </row>
    <row r="1445" spans="1:33" x14ac:dyDescent="0.2">
      <c r="A1445">
        <v>-1</v>
      </c>
      <c r="B1445">
        <v>-1</v>
      </c>
      <c r="C1445">
        <v>0</v>
      </c>
      <c r="D1445" t="s">
        <v>6</v>
      </c>
      <c r="E1445" t="s">
        <v>7</v>
      </c>
      <c r="F1445">
        <v>596</v>
      </c>
      <c r="G1445">
        <v>1584023</v>
      </c>
      <c r="H1445" t="s">
        <v>622</v>
      </c>
      <c r="I1445" t="s">
        <v>3</v>
      </c>
      <c r="J1445">
        <v>162</v>
      </c>
      <c r="K1445" t="s">
        <v>9</v>
      </c>
      <c r="L1445" t="s">
        <v>10</v>
      </c>
      <c r="M1445">
        <v>500</v>
      </c>
      <c r="N1445" t="s">
        <v>11</v>
      </c>
      <c r="AG1445">
        <f t="shared" si="22"/>
        <v>1</v>
      </c>
    </row>
    <row r="1446" spans="1:33" x14ac:dyDescent="0.2">
      <c r="A1446">
        <v>-1</v>
      </c>
      <c r="B1446">
        <v>-1</v>
      </c>
      <c r="C1446">
        <v>1000</v>
      </c>
      <c r="D1446" t="s">
        <v>12</v>
      </c>
      <c r="E1446" t="s">
        <v>74</v>
      </c>
      <c r="F1446">
        <v>597</v>
      </c>
      <c r="G1446">
        <v>1586775</v>
      </c>
      <c r="H1446" t="s">
        <v>623</v>
      </c>
      <c r="I1446" t="s">
        <v>3</v>
      </c>
      <c r="J1446">
        <v>162</v>
      </c>
      <c r="K1446" t="s">
        <v>91</v>
      </c>
      <c r="L1446" t="s">
        <v>890</v>
      </c>
      <c r="M1446">
        <v>2750</v>
      </c>
      <c r="N1446" t="s">
        <v>11</v>
      </c>
      <c r="O1446">
        <v>4</v>
      </c>
      <c r="P1446">
        <v>8</v>
      </c>
      <c r="Q1446" t="s">
        <v>33</v>
      </c>
      <c r="R1446" t="s">
        <v>30</v>
      </c>
      <c r="S1446" t="s">
        <v>92</v>
      </c>
      <c r="T1446" t="s">
        <v>20</v>
      </c>
      <c r="U1446" t="s">
        <v>19</v>
      </c>
      <c r="V1446">
        <v>250</v>
      </c>
      <c r="W1446">
        <v>450</v>
      </c>
      <c r="X1446">
        <v>2500</v>
      </c>
      <c r="Y1446">
        <v>2300</v>
      </c>
      <c r="Z1446">
        <v>0</v>
      </c>
      <c r="AA1446">
        <v>0</v>
      </c>
      <c r="AB1446">
        <v>1</v>
      </c>
      <c r="AC1446" t="s">
        <v>93</v>
      </c>
      <c r="AD1446" t="s">
        <v>33</v>
      </c>
      <c r="AE1446">
        <v>2500</v>
      </c>
      <c r="AF1446">
        <v>250</v>
      </c>
      <c r="AG1446">
        <f t="shared" si="22"/>
        <v>1</v>
      </c>
    </row>
    <row r="1447" spans="1:33" x14ac:dyDescent="0.2">
      <c r="A1447">
        <v>-1</v>
      </c>
      <c r="B1447">
        <v>-1</v>
      </c>
      <c r="C1447">
        <v>0</v>
      </c>
      <c r="D1447" t="s">
        <v>6</v>
      </c>
      <c r="E1447" t="s">
        <v>7</v>
      </c>
      <c r="F1447">
        <v>598</v>
      </c>
      <c r="G1447">
        <v>1588286</v>
      </c>
      <c r="H1447" t="s">
        <v>624</v>
      </c>
      <c r="I1447" t="s">
        <v>3</v>
      </c>
      <c r="J1447">
        <v>162</v>
      </c>
      <c r="K1447" t="s">
        <v>9</v>
      </c>
      <c r="L1447" t="s">
        <v>10</v>
      </c>
      <c r="M1447">
        <v>500</v>
      </c>
      <c r="N1447" t="s">
        <v>11</v>
      </c>
      <c r="AG1447">
        <f t="shared" si="22"/>
        <v>1</v>
      </c>
    </row>
    <row r="1448" spans="1:33" x14ac:dyDescent="0.2">
      <c r="A1448">
        <v>507</v>
      </c>
      <c r="B1448">
        <v>77</v>
      </c>
      <c r="C1448">
        <v>1000</v>
      </c>
      <c r="D1448" t="s">
        <v>12</v>
      </c>
      <c r="E1448" t="s">
        <v>74</v>
      </c>
      <c r="F1448">
        <v>599</v>
      </c>
      <c r="G1448">
        <v>1591037</v>
      </c>
      <c r="H1448" t="s">
        <v>625</v>
      </c>
      <c r="I1448" t="s">
        <v>3</v>
      </c>
      <c r="J1448">
        <v>162</v>
      </c>
      <c r="K1448" t="s">
        <v>91</v>
      </c>
      <c r="L1448" t="s">
        <v>890</v>
      </c>
      <c r="M1448">
        <v>2750</v>
      </c>
      <c r="N1448" t="s">
        <v>11</v>
      </c>
      <c r="O1448">
        <v>4</v>
      </c>
      <c r="P1448">
        <v>9</v>
      </c>
      <c r="Q1448" t="s">
        <v>16</v>
      </c>
      <c r="R1448" t="s">
        <v>30</v>
      </c>
      <c r="S1448" t="s">
        <v>92</v>
      </c>
      <c r="T1448" t="s">
        <v>20</v>
      </c>
      <c r="U1448" t="s">
        <v>19</v>
      </c>
      <c r="V1448">
        <v>300</v>
      </c>
      <c r="W1448">
        <v>450</v>
      </c>
      <c r="X1448">
        <v>2450</v>
      </c>
      <c r="Y1448">
        <v>2300</v>
      </c>
      <c r="Z1448">
        <v>1</v>
      </c>
      <c r="AA1448">
        <v>1</v>
      </c>
      <c r="AC1448" t="s">
        <v>93</v>
      </c>
      <c r="AD1448" t="s">
        <v>16</v>
      </c>
      <c r="AE1448">
        <v>2450</v>
      </c>
      <c r="AF1448">
        <v>300</v>
      </c>
      <c r="AG1448">
        <f t="shared" si="22"/>
        <v>1</v>
      </c>
    </row>
    <row r="1449" spans="1:33" x14ac:dyDescent="0.2">
      <c r="A1449">
        <v>-1</v>
      </c>
      <c r="B1449">
        <v>-1</v>
      </c>
      <c r="C1449">
        <v>0</v>
      </c>
      <c r="D1449" t="s">
        <v>6</v>
      </c>
      <c r="E1449" t="s">
        <v>7</v>
      </c>
      <c r="F1449">
        <v>600</v>
      </c>
      <c r="G1449">
        <v>1592548</v>
      </c>
      <c r="H1449" t="s">
        <v>626</v>
      </c>
      <c r="I1449" t="s">
        <v>3</v>
      </c>
      <c r="J1449">
        <v>162</v>
      </c>
      <c r="K1449" t="s">
        <v>9</v>
      </c>
      <c r="L1449" t="s">
        <v>10</v>
      </c>
      <c r="M1449">
        <v>500</v>
      </c>
      <c r="N1449" t="s">
        <v>11</v>
      </c>
      <c r="AG1449">
        <f t="shared" si="22"/>
        <v>1</v>
      </c>
    </row>
    <row r="1450" spans="1:33" x14ac:dyDescent="0.2">
      <c r="A1450">
        <v>575</v>
      </c>
      <c r="B1450">
        <v>77</v>
      </c>
      <c r="C1450">
        <v>1000</v>
      </c>
      <c r="D1450" t="s">
        <v>12</v>
      </c>
      <c r="E1450" t="s">
        <v>74</v>
      </c>
      <c r="F1450">
        <v>601</v>
      </c>
      <c r="G1450">
        <v>1595300</v>
      </c>
      <c r="H1450" t="s">
        <v>627</v>
      </c>
      <c r="I1450" t="s">
        <v>3</v>
      </c>
      <c r="J1450">
        <v>162</v>
      </c>
      <c r="K1450" t="s">
        <v>46</v>
      </c>
      <c r="L1450" t="s">
        <v>890</v>
      </c>
      <c r="M1450">
        <v>2750</v>
      </c>
      <c r="N1450" t="s">
        <v>11</v>
      </c>
      <c r="O1450">
        <v>4</v>
      </c>
      <c r="P1450">
        <v>10</v>
      </c>
      <c r="Q1450" t="s">
        <v>16</v>
      </c>
      <c r="R1450" t="s">
        <v>30</v>
      </c>
      <c r="S1450" t="s">
        <v>47</v>
      </c>
      <c r="T1450" t="s">
        <v>20</v>
      </c>
      <c r="U1450" t="s">
        <v>19</v>
      </c>
      <c r="V1450">
        <v>300</v>
      </c>
      <c r="W1450">
        <v>450</v>
      </c>
      <c r="X1450">
        <v>2450</v>
      </c>
      <c r="Y1450">
        <v>2300</v>
      </c>
      <c r="Z1450">
        <v>1</v>
      </c>
      <c r="AA1450">
        <v>1</v>
      </c>
      <c r="AC1450" t="s">
        <v>82</v>
      </c>
      <c r="AD1450" t="s">
        <v>16</v>
      </c>
      <c r="AE1450">
        <v>2450</v>
      </c>
      <c r="AF1450">
        <v>300</v>
      </c>
      <c r="AG1450">
        <f t="shared" si="22"/>
        <v>1</v>
      </c>
    </row>
    <row r="1451" spans="1:33" x14ac:dyDescent="0.2">
      <c r="A1451">
        <v>-1</v>
      </c>
      <c r="B1451">
        <v>-1</v>
      </c>
      <c r="C1451">
        <v>0</v>
      </c>
      <c r="D1451" t="s">
        <v>6</v>
      </c>
      <c r="E1451" t="s">
        <v>7</v>
      </c>
      <c r="F1451">
        <v>602</v>
      </c>
      <c r="G1451">
        <v>1596812</v>
      </c>
      <c r="H1451" t="s">
        <v>628</v>
      </c>
      <c r="I1451" t="s">
        <v>3</v>
      </c>
      <c r="J1451">
        <v>162</v>
      </c>
      <c r="K1451" t="s">
        <v>9</v>
      </c>
      <c r="L1451" t="s">
        <v>10</v>
      </c>
      <c r="M1451">
        <v>500</v>
      </c>
      <c r="N1451" t="s">
        <v>11</v>
      </c>
      <c r="AG1451">
        <f t="shared" si="22"/>
        <v>1</v>
      </c>
    </row>
    <row r="1452" spans="1:33" x14ac:dyDescent="0.2">
      <c r="A1452">
        <v>767</v>
      </c>
      <c r="B1452">
        <v>78</v>
      </c>
      <c r="C1452">
        <v>2874.0026560000001</v>
      </c>
      <c r="D1452" t="s">
        <v>12</v>
      </c>
      <c r="E1452" t="s">
        <v>74</v>
      </c>
      <c r="F1452">
        <v>603</v>
      </c>
      <c r="G1452">
        <v>1599563</v>
      </c>
      <c r="H1452" t="s">
        <v>629</v>
      </c>
      <c r="I1452" t="s">
        <v>3</v>
      </c>
      <c r="J1452">
        <v>162</v>
      </c>
      <c r="K1452" t="s">
        <v>46</v>
      </c>
      <c r="L1452" t="s">
        <v>890</v>
      </c>
      <c r="M1452">
        <v>2750</v>
      </c>
      <c r="N1452" t="s">
        <v>11</v>
      </c>
      <c r="O1452">
        <v>4</v>
      </c>
      <c r="P1452">
        <v>11</v>
      </c>
      <c r="Q1452" t="s">
        <v>33</v>
      </c>
      <c r="R1452" t="s">
        <v>27</v>
      </c>
      <c r="S1452" t="s">
        <v>47</v>
      </c>
      <c r="T1452" t="s">
        <v>20</v>
      </c>
      <c r="U1452" t="s">
        <v>19</v>
      </c>
      <c r="V1452">
        <v>300</v>
      </c>
      <c r="W1452">
        <v>450</v>
      </c>
      <c r="X1452">
        <v>2450</v>
      </c>
      <c r="Y1452">
        <v>2300</v>
      </c>
      <c r="Z1452">
        <v>0</v>
      </c>
      <c r="AA1452">
        <v>1</v>
      </c>
      <c r="AB1452">
        <v>0</v>
      </c>
      <c r="AC1452" t="s">
        <v>82</v>
      </c>
      <c r="AD1452" t="s">
        <v>33</v>
      </c>
      <c r="AE1452">
        <v>2300</v>
      </c>
      <c r="AF1452">
        <v>450</v>
      </c>
      <c r="AG1452">
        <f t="shared" si="22"/>
        <v>1</v>
      </c>
    </row>
    <row r="1453" spans="1:33" x14ac:dyDescent="0.2">
      <c r="A1453">
        <v>-1</v>
      </c>
      <c r="B1453">
        <v>-1</v>
      </c>
      <c r="C1453">
        <v>0</v>
      </c>
      <c r="D1453" t="s">
        <v>6</v>
      </c>
      <c r="E1453" t="s">
        <v>7</v>
      </c>
      <c r="F1453">
        <v>604</v>
      </c>
      <c r="G1453">
        <v>1602947</v>
      </c>
      <c r="H1453" t="s">
        <v>630</v>
      </c>
      <c r="I1453" t="s">
        <v>3</v>
      </c>
      <c r="J1453">
        <v>162</v>
      </c>
      <c r="K1453" t="s">
        <v>9</v>
      </c>
      <c r="L1453" t="s">
        <v>10</v>
      </c>
      <c r="M1453">
        <v>500</v>
      </c>
      <c r="N1453" t="s">
        <v>11</v>
      </c>
      <c r="AG1453">
        <f t="shared" si="22"/>
        <v>1</v>
      </c>
    </row>
    <row r="1454" spans="1:33" x14ac:dyDescent="0.2">
      <c r="A1454">
        <v>549</v>
      </c>
      <c r="B1454">
        <v>78</v>
      </c>
      <c r="C1454">
        <v>3453.8880760000002</v>
      </c>
      <c r="D1454" t="s">
        <v>12</v>
      </c>
      <c r="E1454" t="s">
        <v>74</v>
      </c>
      <c r="F1454">
        <v>605</v>
      </c>
      <c r="G1454">
        <v>1605699</v>
      </c>
      <c r="H1454" t="s">
        <v>631</v>
      </c>
      <c r="I1454" t="s">
        <v>3</v>
      </c>
      <c r="J1454">
        <v>162</v>
      </c>
      <c r="K1454" t="s">
        <v>46</v>
      </c>
      <c r="L1454" t="s">
        <v>890</v>
      </c>
      <c r="M1454">
        <v>2750</v>
      </c>
      <c r="N1454" t="s">
        <v>11</v>
      </c>
      <c r="O1454">
        <v>4</v>
      </c>
      <c r="P1454">
        <v>12</v>
      </c>
      <c r="Q1454" t="s">
        <v>16</v>
      </c>
      <c r="R1454" t="s">
        <v>27</v>
      </c>
      <c r="S1454" t="s">
        <v>47</v>
      </c>
      <c r="T1454" t="s">
        <v>20</v>
      </c>
      <c r="U1454" t="s">
        <v>19</v>
      </c>
      <c r="V1454">
        <v>300</v>
      </c>
      <c r="W1454">
        <v>400</v>
      </c>
      <c r="X1454">
        <v>2450</v>
      </c>
      <c r="Y1454">
        <v>2350</v>
      </c>
      <c r="Z1454">
        <v>1</v>
      </c>
      <c r="AA1454">
        <v>1</v>
      </c>
      <c r="AC1454" t="s">
        <v>82</v>
      </c>
      <c r="AD1454" t="s">
        <v>16</v>
      </c>
      <c r="AE1454">
        <v>2350</v>
      </c>
      <c r="AF1454">
        <v>400</v>
      </c>
      <c r="AG1454">
        <f t="shared" si="22"/>
        <v>1</v>
      </c>
    </row>
    <row r="1455" spans="1:33" x14ac:dyDescent="0.2">
      <c r="A1455">
        <v>-1</v>
      </c>
      <c r="B1455">
        <v>-1</v>
      </c>
      <c r="C1455">
        <v>0</v>
      </c>
      <c r="D1455" t="s">
        <v>6</v>
      </c>
      <c r="E1455" t="s">
        <v>7</v>
      </c>
      <c r="F1455">
        <v>606</v>
      </c>
      <c r="G1455">
        <v>1609663</v>
      </c>
      <c r="H1455" t="s">
        <v>632</v>
      </c>
      <c r="I1455" t="s">
        <v>3</v>
      </c>
      <c r="J1455">
        <v>162</v>
      </c>
      <c r="K1455" t="s">
        <v>9</v>
      </c>
      <c r="L1455" t="s">
        <v>10</v>
      </c>
      <c r="M1455">
        <v>500</v>
      </c>
      <c r="N1455" t="s">
        <v>11</v>
      </c>
      <c r="AG1455">
        <f t="shared" si="22"/>
        <v>1</v>
      </c>
    </row>
    <row r="1456" spans="1:33" x14ac:dyDescent="0.2">
      <c r="A1456">
        <v>-1</v>
      </c>
      <c r="B1456">
        <v>-1</v>
      </c>
      <c r="C1456">
        <v>1000</v>
      </c>
      <c r="D1456" t="s">
        <v>12</v>
      </c>
      <c r="E1456" t="s">
        <v>74</v>
      </c>
      <c r="F1456">
        <v>607</v>
      </c>
      <c r="G1456">
        <v>1612415</v>
      </c>
      <c r="H1456" t="s">
        <v>633</v>
      </c>
      <c r="I1456" t="s">
        <v>3</v>
      </c>
      <c r="J1456">
        <v>162</v>
      </c>
      <c r="K1456" t="s">
        <v>46</v>
      </c>
      <c r="L1456" t="s">
        <v>890</v>
      </c>
      <c r="M1456">
        <v>2750</v>
      </c>
      <c r="N1456" t="s">
        <v>11</v>
      </c>
      <c r="O1456">
        <v>4</v>
      </c>
      <c r="P1456">
        <v>13</v>
      </c>
      <c r="Q1456" t="s">
        <v>33</v>
      </c>
      <c r="R1456" t="s">
        <v>27</v>
      </c>
      <c r="S1456" t="s">
        <v>47</v>
      </c>
      <c r="T1456" t="s">
        <v>20</v>
      </c>
      <c r="U1456" t="s">
        <v>19</v>
      </c>
      <c r="V1456">
        <v>300</v>
      </c>
      <c r="W1456">
        <v>400</v>
      </c>
      <c r="X1456">
        <v>2450</v>
      </c>
      <c r="Y1456">
        <v>2350</v>
      </c>
      <c r="Z1456">
        <v>0</v>
      </c>
      <c r="AA1456">
        <v>0</v>
      </c>
      <c r="AB1456">
        <v>1</v>
      </c>
      <c r="AC1456" t="s">
        <v>82</v>
      </c>
      <c r="AD1456" t="s">
        <v>33</v>
      </c>
      <c r="AE1456">
        <v>2350</v>
      </c>
      <c r="AF1456">
        <v>400</v>
      </c>
      <c r="AG1456">
        <f t="shared" si="22"/>
        <v>1</v>
      </c>
    </row>
    <row r="1457" spans="1:33" x14ac:dyDescent="0.2">
      <c r="A1457">
        <v>-1</v>
      </c>
      <c r="B1457">
        <v>-1</v>
      </c>
      <c r="C1457">
        <v>0</v>
      </c>
      <c r="D1457" t="s">
        <v>6</v>
      </c>
      <c r="E1457" t="s">
        <v>7</v>
      </c>
      <c r="F1457">
        <v>608</v>
      </c>
      <c r="G1457">
        <v>1613926</v>
      </c>
      <c r="H1457" t="s">
        <v>634</v>
      </c>
      <c r="I1457" t="s">
        <v>3</v>
      </c>
      <c r="J1457">
        <v>162</v>
      </c>
      <c r="K1457" t="s">
        <v>9</v>
      </c>
      <c r="L1457" t="s">
        <v>10</v>
      </c>
      <c r="M1457">
        <v>500</v>
      </c>
      <c r="N1457" t="s">
        <v>11</v>
      </c>
      <c r="AG1457">
        <f t="shared" si="22"/>
        <v>1</v>
      </c>
    </row>
    <row r="1458" spans="1:33" x14ac:dyDescent="0.2">
      <c r="A1458">
        <v>461</v>
      </c>
      <c r="B1458">
        <v>77</v>
      </c>
      <c r="C1458">
        <v>1768.2165749999999</v>
      </c>
      <c r="D1458" t="s">
        <v>12</v>
      </c>
      <c r="E1458" t="s">
        <v>74</v>
      </c>
      <c r="F1458">
        <v>609</v>
      </c>
      <c r="G1458">
        <v>1616677</v>
      </c>
      <c r="H1458" t="s">
        <v>635</v>
      </c>
      <c r="I1458" t="s">
        <v>3</v>
      </c>
      <c r="J1458">
        <v>162</v>
      </c>
      <c r="K1458" t="s">
        <v>46</v>
      </c>
      <c r="L1458" t="s">
        <v>890</v>
      </c>
      <c r="M1458">
        <v>2750</v>
      </c>
      <c r="N1458" t="s">
        <v>11</v>
      </c>
      <c r="O1458">
        <v>4</v>
      </c>
      <c r="P1458">
        <v>14</v>
      </c>
      <c r="Q1458" t="s">
        <v>33</v>
      </c>
      <c r="R1458" t="s">
        <v>30</v>
      </c>
      <c r="S1458" t="s">
        <v>47</v>
      </c>
      <c r="T1458" t="s">
        <v>20</v>
      </c>
      <c r="U1458" t="s">
        <v>19</v>
      </c>
      <c r="V1458">
        <v>300</v>
      </c>
      <c r="W1458">
        <v>450</v>
      </c>
      <c r="X1458">
        <v>2450</v>
      </c>
      <c r="Y1458">
        <v>2350</v>
      </c>
      <c r="Z1458">
        <v>0</v>
      </c>
      <c r="AA1458">
        <v>1</v>
      </c>
      <c r="AB1458">
        <v>0</v>
      </c>
      <c r="AC1458" t="s">
        <v>82</v>
      </c>
      <c r="AD1458" t="s">
        <v>33</v>
      </c>
      <c r="AE1458">
        <v>2450</v>
      </c>
      <c r="AF1458">
        <v>300</v>
      </c>
      <c r="AG1458">
        <f t="shared" si="22"/>
        <v>1</v>
      </c>
    </row>
    <row r="1459" spans="1:33" x14ac:dyDescent="0.2">
      <c r="A1459">
        <v>-1</v>
      </c>
      <c r="B1459">
        <v>-1</v>
      </c>
      <c r="C1459">
        <v>0</v>
      </c>
      <c r="D1459" t="s">
        <v>6</v>
      </c>
      <c r="E1459" t="s">
        <v>7</v>
      </c>
      <c r="F1459">
        <v>610</v>
      </c>
      <c r="G1459">
        <v>1618957</v>
      </c>
      <c r="H1459" t="s">
        <v>636</v>
      </c>
      <c r="I1459" t="s">
        <v>3</v>
      </c>
      <c r="J1459">
        <v>162</v>
      </c>
      <c r="K1459" t="s">
        <v>9</v>
      </c>
      <c r="L1459" t="s">
        <v>10</v>
      </c>
      <c r="M1459">
        <v>500</v>
      </c>
      <c r="N1459" t="s">
        <v>11</v>
      </c>
      <c r="AG1459">
        <f t="shared" si="22"/>
        <v>1</v>
      </c>
    </row>
    <row r="1460" spans="1:33" x14ac:dyDescent="0.2">
      <c r="A1460">
        <v>493</v>
      </c>
      <c r="B1460">
        <v>78</v>
      </c>
      <c r="C1460">
        <v>1000</v>
      </c>
      <c r="D1460" t="s">
        <v>12</v>
      </c>
      <c r="E1460" t="s">
        <v>74</v>
      </c>
      <c r="F1460">
        <v>611</v>
      </c>
      <c r="G1460">
        <v>1621708</v>
      </c>
      <c r="H1460" t="s">
        <v>637</v>
      </c>
      <c r="I1460" t="s">
        <v>3</v>
      </c>
      <c r="J1460">
        <v>162</v>
      </c>
      <c r="K1460" t="s">
        <v>14</v>
      </c>
      <c r="L1460" t="s">
        <v>890</v>
      </c>
      <c r="M1460">
        <v>2750</v>
      </c>
      <c r="N1460" t="s">
        <v>11</v>
      </c>
      <c r="O1460">
        <v>4</v>
      </c>
      <c r="P1460">
        <v>15</v>
      </c>
      <c r="Q1460" t="s">
        <v>16</v>
      </c>
      <c r="R1460" t="s">
        <v>27</v>
      </c>
      <c r="S1460" t="s">
        <v>18</v>
      </c>
      <c r="T1460" t="s">
        <v>20</v>
      </c>
      <c r="U1460" t="s">
        <v>19</v>
      </c>
      <c r="V1460">
        <v>250</v>
      </c>
      <c r="W1460">
        <v>450</v>
      </c>
      <c r="X1460">
        <v>2450</v>
      </c>
      <c r="Y1460">
        <v>2300</v>
      </c>
      <c r="Z1460">
        <v>1</v>
      </c>
      <c r="AA1460">
        <v>1</v>
      </c>
      <c r="AC1460" t="s">
        <v>79</v>
      </c>
      <c r="AD1460" t="s">
        <v>16</v>
      </c>
      <c r="AE1460">
        <v>2300</v>
      </c>
      <c r="AF1460">
        <v>450</v>
      </c>
      <c r="AG1460">
        <f t="shared" si="22"/>
        <v>1</v>
      </c>
    </row>
    <row r="1461" spans="1:33" x14ac:dyDescent="0.2">
      <c r="A1461">
        <v>-1</v>
      </c>
      <c r="B1461">
        <v>-1</v>
      </c>
      <c r="C1461">
        <v>0</v>
      </c>
      <c r="D1461" t="s">
        <v>6</v>
      </c>
      <c r="E1461" t="s">
        <v>7</v>
      </c>
      <c r="F1461">
        <v>612</v>
      </c>
      <c r="G1461">
        <v>1623219</v>
      </c>
      <c r="H1461" t="s">
        <v>638</v>
      </c>
      <c r="I1461" t="s">
        <v>3</v>
      </c>
      <c r="J1461">
        <v>162</v>
      </c>
      <c r="K1461" t="s">
        <v>9</v>
      </c>
      <c r="L1461" t="s">
        <v>10</v>
      </c>
      <c r="M1461">
        <v>500</v>
      </c>
      <c r="N1461" t="s">
        <v>11</v>
      </c>
      <c r="AG1461">
        <f t="shared" si="22"/>
        <v>1</v>
      </c>
    </row>
    <row r="1462" spans="1:33" x14ac:dyDescent="0.2">
      <c r="A1462">
        <v>-1</v>
      </c>
      <c r="B1462">
        <v>-1</v>
      </c>
      <c r="C1462">
        <v>1000</v>
      </c>
      <c r="D1462" t="s">
        <v>12</v>
      </c>
      <c r="E1462" t="s">
        <v>74</v>
      </c>
      <c r="F1462">
        <v>613</v>
      </c>
      <c r="G1462">
        <v>1625970</v>
      </c>
      <c r="H1462" t="s">
        <v>639</v>
      </c>
      <c r="I1462" t="s">
        <v>3</v>
      </c>
      <c r="J1462">
        <v>162</v>
      </c>
      <c r="K1462" t="s">
        <v>46</v>
      </c>
      <c r="L1462" t="s">
        <v>890</v>
      </c>
      <c r="M1462">
        <v>2750</v>
      </c>
      <c r="N1462" t="s">
        <v>11</v>
      </c>
      <c r="O1462">
        <v>4</v>
      </c>
      <c r="P1462">
        <v>16</v>
      </c>
      <c r="Q1462" t="s">
        <v>33</v>
      </c>
      <c r="R1462" t="s">
        <v>30</v>
      </c>
      <c r="S1462" t="s">
        <v>47</v>
      </c>
      <c r="T1462" t="s">
        <v>20</v>
      </c>
      <c r="U1462" t="s">
        <v>19</v>
      </c>
      <c r="V1462">
        <v>250</v>
      </c>
      <c r="W1462">
        <v>450</v>
      </c>
      <c r="X1462">
        <v>2500</v>
      </c>
      <c r="Y1462">
        <v>2300</v>
      </c>
      <c r="Z1462">
        <v>0</v>
      </c>
      <c r="AA1462">
        <v>0</v>
      </c>
      <c r="AB1462">
        <v>1</v>
      </c>
      <c r="AC1462" t="s">
        <v>82</v>
      </c>
      <c r="AD1462" t="s">
        <v>33</v>
      </c>
      <c r="AE1462">
        <v>2500</v>
      </c>
      <c r="AF1462">
        <v>250</v>
      </c>
      <c r="AG1462">
        <f t="shared" si="22"/>
        <v>1</v>
      </c>
    </row>
    <row r="1463" spans="1:33" x14ac:dyDescent="0.2">
      <c r="A1463">
        <v>-1</v>
      </c>
      <c r="B1463">
        <v>-1</v>
      </c>
      <c r="C1463">
        <v>0</v>
      </c>
      <c r="D1463" t="s">
        <v>6</v>
      </c>
      <c r="E1463" t="s">
        <v>7</v>
      </c>
      <c r="F1463">
        <v>614</v>
      </c>
      <c r="G1463">
        <v>1627482</v>
      </c>
      <c r="H1463" t="s">
        <v>640</v>
      </c>
      <c r="I1463" t="s">
        <v>3</v>
      </c>
      <c r="J1463">
        <v>162</v>
      </c>
      <c r="K1463" t="s">
        <v>9</v>
      </c>
      <c r="L1463" t="s">
        <v>10</v>
      </c>
      <c r="M1463">
        <v>500</v>
      </c>
      <c r="N1463" t="s">
        <v>11</v>
      </c>
      <c r="AG1463">
        <f t="shared" si="22"/>
        <v>1</v>
      </c>
    </row>
    <row r="1464" spans="1:33" x14ac:dyDescent="0.2">
      <c r="A1464">
        <v>743</v>
      </c>
      <c r="B1464">
        <v>78</v>
      </c>
      <c r="C1464">
        <v>1000</v>
      </c>
      <c r="D1464" t="s">
        <v>12</v>
      </c>
      <c r="E1464" t="s">
        <v>74</v>
      </c>
      <c r="F1464">
        <v>615</v>
      </c>
      <c r="G1464">
        <v>1630234</v>
      </c>
      <c r="H1464" t="s">
        <v>641</v>
      </c>
      <c r="I1464" t="s">
        <v>3</v>
      </c>
      <c r="J1464">
        <v>162</v>
      </c>
      <c r="K1464" t="s">
        <v>91</v>
      </c>
      <c r="L1464" t="s">
        <v>890</v>
      </c>
      <c r="M1464">
        <v>2750</v>
      </c>
      <c r="N1464" t="s">
        <v>11</v>
      </c>
      <c r="O1464">
        <v>4</v>
      </c>
      <c r="P1464">
        <v>17</v>
      </c>
      <c r="Q1464" t="s">
        <v>16</v>
      </c>
      <c r="R1464" t="s">
        <v>27</v>
      </c>
      <c r="S1464" t="s">
        <v>92</v>
      </c>
      <c r="T1464" t="s">
        <v>20</v>
      </c>
      <c r="U1464" t="s">
        <v>19</v>
      </c>
      <c r="V1464">
        <v>300</v>
      </c>
      <c r="W1464">
        <v>450</v>
      </c>
      <c r="X1464">
        <v>2500</v>
      </c>
      <c r="Y1464">
        <v>2300</v>
      </c>
      <c r="Z1464">
        <v>1</v>
      </c>
      <c r="AA1464">
        <v>1</v>
      </c>
      <c r="AC1464" t="s">
        <v>93</v>
      </c>
      <c r="AD1464" t="s">
        <v>16</v>
      </c>
      <c r="AE1464">
        <v>2300</v>
      </c>
      <c r="AF1464">
        <v>450</v>
      </c>
      <c r="AG1464">
        <f t="shared" si="22"/>
        <v>1</v>
      </c>
    </row>
    <row r="1465" spans="1:33" x14ac:dyDescent="0.2">
      <c r="A1465">
        <v>-1</v>
      </c>
      <c r="B1465">
        <v>-1</v>
      </c>
      <c r="C1465">
        <v>0</v>
      </c>
      <c r="D1465" t="s">
        <v>6</v>
      </c>
      <c r="E1465" t="s">
        <v>7</v>
      </c>
      <c r="F1465">
        <v>616</v>
      </c>
      <c r="G1465">
        <v>1631745</v>
      </c>
      <c r="H1465" t="s">
        <v>642</v>
      </c>
      <c r="I1465" t="s">
        <v>3</v>
      </c>
      <c r="J1465">
        <v>162</v>
      </c>
      <c r="K1465" t="s">
        <v>9</v>
      </c>
      <c r="L1465" t="s">
        <v>10</v>
      </c>
      <c r="M1465">
        <v>500</v>
      </c>
      <c r="N1465" t="s">
        <v>11</v>
      </c>
      <c r="AG1465">
        <f t="shared" si="22"/>
        <v>1</v>
      </c>
    </row>
    <row r="1466" spans="1:33" x14ac:dyDescent="0.2">
      <c r="A1466">
        <v>811</v>
      </c>
      <c r="B1466">
        <v>77</v>
      </c>
      <c r="C1466">
        <v>4647.526081</v>
      </c>
      <c r="D1466" t="s">
        <v>12</v>
      </c>
      <c r="E1466" t="s">
        <v>74</v>
      </c>
      <c r="F1466">
        <v>617</v>
      </c>
      <c r="G1466">
        <v>1634497</v>
      </c>
      <c r="H1466" t="s">
        <v>643</v>
      </c>
      <c r="I1466" t="s">
        <v>3</v>
      </c>
      <c r="J1466">
        <v>162</v>
      </c>
      <c r="K1466" t="s">
        <v>46</v>
      </c>
      <c r="L1466" t="s">
        <v>890</v>
      </c>
      <c r="M1466">
        <v>2750</v>
      </c>
      <c r="N1466" t="s">
        <v>11</v>
      </c>
      <c r="O1466">
        <v>4</v>
      </c>
      <c r="P1466">
        <v>18</v>
      </c>
      <c r="Q1466" t="s">
        <v>16</v>
      </c>
      <c r="R1466" t="s">
        <v>30</v>
      </c>
      <c r="S1466" t="s">
        <v>47</v>
      </c>
      <c r="T1466" t="s">
        <v>20</v>
      </c>
      <c r="U1466" t="s">
        <v>19</v>
      </c>
      <c r="V1466">
        <v>300</v>
      </c>
      <c r="W1466">
        <v>450</v>
      </c>
      <c r="X1466">
        <v>2450</v>
      </c>
      <c r="Y1466">
        <v>2300</v>
      </c>
      <c r="Z1466">
        <v>1</v>
      </c>
      <c r="AA1466">
        <v>1</v>
      </c>
      <c r="AC1466" t="s">
        <v>82</v>
      </c>
      <c r="AD1466" t="s">
        <v>16</v>
      </c>
      <c r="AE1466">
        <v>2450</v>
      </c>
      <c r="AF1466">
        <v>300</v>
      </c>
      <c r="AG1466">
        <f t="shared" si="22"/>
        <v>1</v>
      </c>
    </row>
    <row r="1467" spans="1:33" x14ac:dyDescent="0.2">
      <c r="A1467">
        <v>-1</v>
      </c>
      <c r="B1467">
        <v>-1</v>
      </c>
      <c r="C1467">
        <v>0</v>
      </c>
      <c r="D1467" t="s">
        <v>6</v>
      </c>
      <c r="E1467" t="s">
        <v>7</v>
      </c>
      <c r="F1467">
        <v>618</v>
      </c>
      <c r="G1467">
        <v>1639655</v>
      </c>
      <c r="H1467" t="s">
        <v>644</v>
      </c>
      <c r="I1467" t="s">
        <v>3</v>
      </c>
      <c r="J1467">
        <v>162</v>
      </c>
      <c r="K1467" t="s">
        <v>9</v>
      </c>
      <c r="L1467" t="s">
        <v>10</v>
      </c>
      <c r="M1467">
        <v>500</v>
      </c>
      <c r="N1467" t="s">
        <v>11</v>
      </c>
      <c r="AG1467">
        <f t="shared" si="22"/>
        <v>1</v>
      </c>
    </row>
    <row r="1468" spans="1:33" x14ac:dyDescent="0.2">
      <c r="A1468">
        <v>563</v>
      </c>
      <c r="B1468">
        <v>78</v>
      </c>
      <c r="C1468">
        <v>1000</v>
      </c>
      <c r="D1468" t="s">
        <v>12</v>
      </c>
      <c r="E1468" t="s">
        <v>74</v>
      </c>
      <c r="F1468">
        <v>619</v>
      </c>
      <c r="G1468">
        <v>1642407</v>
      </c>
      <c r="H1468" t="s">
        <v>645</v>
      </c>
      <c r="I1468" t="s">
        <v>3</v>
      </c>
      <c r="J1468">
        <v>162</v>
      </c>
      <c r="K1468" t="s">
        <v>46</v>
      </c>
      <c r="L1468" t="s">
        <v>890</v>
      </c>
      <c r="M1468">
        <v>2750</v>
      </c>
      <c r="N1468" t="s">
        <v>11</v>
      </c>
      <c r="O1468">
        <v>4</v>
      </c>
      <c r="P1468">
        <v>19</v>
      </c>
      <c r="Q1468" t="s">
        <v>16</v>
      </c>
      <c r="R1468" t="s">
        <v>27</v>
      </c>
      <c r="S1468" t="s">
        <v>47</v>
      </c>
      <c r="T1468" t="s">
        <v>20</v>
      </c>
      <c r="U1468" t="s">
        <v>19</v>
      </c>
      <c r="V1468">
        <v>300</v>
      </c>
      <c r="W1468">
        <v>450</v>
      </c>
      <c r="X1468">
        <v>2450</v>
      </c>
      <c r="Y1468">
        <v>2300</v>
      </c>
      <c r="Z1468">
        <v>1</v>
      </c>
      <c r="AA1468">
        <v>1</v>
      </c>
      <c r="AC1468" t="s">
        <v>82</v>
      </c>
      <c r="AD1468" t="s">
        <v>16</v>
      </c>
      <c r="AE1468">
        <v>2300</v>
      </c>
      <c r="AF1468">
        <v>450</v>
      </c>
      <c r="AG1468">
        <f t="shared" si="22"/>
        <v>1</v>
      </c>
    </row>
    <row r="1469" spans="1:33" x14ac:dyDescent="0.2">
      <c r="A1469">
        <v>-1</v>
      </c>
      <c r="B1469">
        <v>-1</v>
      </c>
      <c r="C1469">
        <v>0</v>
      </c>
      <c r="D1469" t="s">
        <v>6</v>
      </c>
      <c r="E1469" t="s">
        <v>7</v>
      </c>
      <c r="F1469">
        <v>620</v>
      </c>
      <c r="G1469">
        <v>1643917</v>
      </c>
      <c r="H1469" t="s">
        <v>646</v>
      </c>
      <c r="I1469" t="s">
        <v>3</v>
      </c>
      <c r="J1469">
        <v>162</v>
      </c>
      <c r="K1469" t="s">
        <v>9</v>
      </c>
      <c r="L1469" t="s">
        <v>10</v>
      </c>
      <c r="M1469">
        <v>500</v>
      </c>
      <c r="N1469" t="s">
        <v>11</v>
      </c>
      <c r="AG1469">
        <f t="shared" si="22"/>
        <v>1</v>
      </c>
    </row>
    <row r="1470" spans="1:33" x14ac:dyDescent="0.2">
      <c r="A1470">
        <v>-1</v>
      </c>
      <c r="B1470">
        <v>-1</v>
      </c>
      <c r="C1470">
        <v>1000</v>
      </c>
      <c r="D1470" t="s">
        <v>12</v>
      </c>
      <c r="E1470" t="s">
        <v>74</v>
      </c>
      <c r="F1470">
        <v>621</v>
      </c>
      <c r="G1470">
        <v>1646668</v>
      </c>
      <c r="H1470" t="s">
        <v>647</v>
      </c>
      <c r="I1470" t="s">
        <v>3</v>
      </c>
      <c r="J1470">
        <v>162</v>
      </c>
      <c r="K1470" t="s">
        <v>38</v>
      </c>
      <c r="L1470" t="s">
        <v>890</v>
      </c>
      <c r="M1470">
        <v>2750</v>
      </c>
      <c r="N1470" t="s">
        <v>11</v>
      </c>
      <c r="O1470">
        <v>4</v>
      </c>
      <c r="P1470">
        <v>20</v>
      </c>
      <c r="Q1470" t="s">
        <v>33</v>
      </c>
      <c r="R1470" t="s">
        <v>27</v>
      </c>
      <c r="S1470" t="s">
        <v>39</v>
      </c>
      <c r="T1470" t="s">
        <v>20</v>
      </c>
      <c r="U1470" t="s">
        <v>19</v>
      </c>
      <c r="V1470">
        <v>300</v>
      </c>
      <c r="W1470">
        <v>450</v>
      </c>
      <c r="X1470">
        <v>2450</v>
      </c>
      <c r="Y1470">
        <v>2300</v>
      </c>
      <c r="Z1470">
        <v>0</v>
      </c>
      <c r="AA1470">
        <v>0</v>
      </c>
      <c r="AB1470">
        <v>1</v>
      </c>
      <c r="AC1470" t="s">
        <v>76</v>
      </c>
      <c r="AD1470" t="s">
        <v>33</v>
      </c>
      <c r="AE1470">
        <v>2300</v>
      </c>
      <c r="AF1470">
        <v>450</v>
      </c>
      <c r="AG1470">
        <f t="shared" si="22"/>
        <v>1</v>
      </c>
    </row>
    <row r="1471" spans="1:33" x14ac:dyDescent="0.2">
      <c r="A1471">
        <v>-1</v>
      </c>
      <c r="B1471">
        <v>-1</v>
      </c>
      <c r="C1471">
        <v>0</v>
      </c>
      <c r="D1471" t="s">
        <v>6</v>
      </c>
      <c r="E1471" t="s">
        <v>7</v>
      </c>
      <c r="F1471">
        <v>622</v>
      </c>
      <c r="G1471">
        <v>1648180</v>
      </c>
      <c r="H1471" t="s">
        <v>648</v>
      </c>
      <c r="I1471" t="s">
        <v>3</v>
      </c>
      <c r="J1471">
        <v>162</v>
      </c>
      <c r="K1471" t="s">
        <v>9</v>
      </c>
      <c r="L1471" t="s">
        <v>10</v>
      </c>
      <c r="M1471">
        <v>500</v>
      </c>
      <c r="N1471" t="s">
        <v>11</v>
      </c>
      <c r="AG1471">
        <f t="shared" si="22"/>
        <v>1</v>
      </c>
    </row>
    <row r="1472" spans="1:33" x14ac:dyDescent="0.2">
      <c r="A1472">
        <v>497</v>
      </c>
      <c r="B1472">
        <v>78</v>
      </c>
      <c r="C1472">
        <v>1000</v>
      </c>
      <c r="D1472" t="s">
        <v>12</v>
      </c>
      <c r="E1472" t="s">
        <v>74</v>
      </c>
      <c r="F1472">
        <v>623</v>
      </c>
      <c r="G1472">
        <v>1650931</v>
      </c>
      <c r="H1472" t="s">
        <v>649</v>
      </c>
      <c r="I1472" t="s">
        <v>3</v>
      </c>
      <c r="J1472">
        <v>162</v>
      </c>
      <c r="K1472" t="s">
        <v>14</v>
      </c>
      <c r="L1472" t="s">
        <v>890</v>
      </c>
      <c r="M1472">
        <v>2750</v>
      </c>
      <c r="N1472" t="s">
        <v>11</v>
      </c>
      <c r="O1472">
        <v>4</v>
      </c>
      <c r="P1472">
        <v>21</v>
      </c>
      <c r="Q1472" t="s">
        <v>33</v>
      </c>
      <c r="R1472" t="s">
        <v>27</v>
      </c>
      <c r="S1472" t="s">
        <v>18</v>
      </c>
      <c r="T1472" t="s">
        <v>20</v>
      </c>
      <c r="U1472" t="s">
        <v>19</v>
      </c>
      <c r="V1472">
        <v>300</v>
      </c>
      <c r="W1472">
        <v>500</v>
      </c>
      <c r="X1472">
        <v>2450</v>
      </c>
      <c r="Y1472">
        <v>2250</v>
      </c>
      <c r="Z1472">
        <v>0</v>
      </c>
      <c r="AA1472">
        <v>1</v>
      </c>
      <c r="AB1472">
        <v>0</v>
      </c>
      <c r="AC1472" t="s">
        <v>79</v>
      </c>
      <c r="AD1472" t="s">
        <v>33</v>
      </c>
      <c r="AE1472">
        <v>2250</v>
      </c>
      <c r="AF1472">
        <v>500</v>
      </c>
      <c r="AG1472">
        <f t="shared" si="22"/>
        <v>1</v>
      </c>
    </row>
    <row r="1473" spans="1:33" x14ac:dyDescent="0.2">
      <c r="A1473">
        <v>-1</v>
      </c>
      <c r="B1473">
        <v>-1</v>
      </c>
      <c r="C1473">
        <v>0</v>
      </c>
      <c r="D1473" t="s">
        <v>6</v>
      </c>
      <c r="E1473" t="s">
        <v>7</v>
      </c>
      <c r="F1473">
        <v>624</v>
      </c>
      <c r="G1473">
        <v>1652442</v>
      </c>
      <c r="H1473" t="s">
        <v>650</v>
      </c>
      <c r="I1473" t="s">
        <v>3</v>
      </c>
      <c r="J1473">
        <v>162</v>
      </c>
      <c r="K1473" t="s">
        <v>9</v>
      </c>
      <c r="L1473" t="s">
        <v>10</v>
      </c>
      <c r="M1473">
        <v>500</v>
      </c>
      <c r="N1473" t="s">
        <v>11</v>
      </c>
      <c r="AG1473">
        <f t="shared" si="22"/>
        <v>1</v>
      </c>
    </row>
    <row r="1474" spans="1:33" x14ac:dyDescent="0.2">
      <c r="A1474">
        <v>521</v>
      </c>
      <c r="B1474">
        <v>78</v>
      </c>
      <c r="C1474">
        <v>1000</v>
      </c>
      <c r="D1474" t="s">
        <v>12</v>
      </c>
      <c r="E1474" t="s">
        <v>74</v>
      </c>
      <c r="F1474">
        <v>625</v>
      </c>
      <c r="G1474">
        <v>1655194</v>
      </c>
      <c r="H1474" t="s">
        <v>651</v>
      </c>
      <c r="I1474" t="s">
        <v>3</v>
      </c>
      <c r="J1474">
        <v>162</v>
      </c>
      <c r="K1474" t="s">
        <v>14</v>
      </c>
      <c r="L1474" t="s">
        <v>890</v>
      </c>
      <c r="M1474">
        <v>2750</v>
      </c>
      <c r="N1474" t="s">
        <v>11</v>
      </c>
      <c r="O1474">
        <v>4</v>
      </c>
      <c r="P1474">
        <v>22</v>
      </c>
      <c r="Q1474" t="s">
        <v>16</v>
      </c>
      <c r="R1474" t="s">
        <v>27</v>
      </c>
      <c r="S1474" t="s">
        <v>18</v>
      </c>
      <c r="T1474" t="s">
        <v>20</v>
      </c>
      <c r="U1474" t="s">
        <v>19</v>
      </c>
      <c r="V1474">
        <v>300</v>
      </c>
      <c r="W1474">
        <v>450</v>
      </c>
      <c r="X1474">
        <v>2450</v>
      </c>
      <c r="Y1474">
        <v>2300</v>
      </c>
      <c r="Z1474">
        <v>1</v>
      </c>
      <c r="AA1474">
        <v>1</v>
      </c>
      <c r="AC1474" t="s">
        <v>79</v>
      </c>
      <c r="AD1474" t="s">
        <v>16</v>
      </c>
      <c r="AE1474">
        <v>2300</v>
      </c>
      <c r="AF1474">
        <v>450</v>
      </c>
      <c r="AG1474">
        <f t="shared" ref="AG1474:AG1537" si="23">IF(F1474&gt;=87, 1, 0)</f>
        <v>1</v>
      </c>
    </row>
    <row r="1475" spans="1:33" x14ac:dyDescent="0.2">
      <c r="A1475">
        <v>-1</v>
      </c>
      <c r="B1475">
        <v>-1</v>
      </c>
      <c r="C1475">
        <v>0</v>
      </c>
      <c r="D1475" t="s">
        <v>6</v>
      </c>
      <c r="E1475" t="s">
        <v>7</v>
      </c>
      <c r="F1475">
        <v>626</v>
      </c>
      <c r="G1475">
        <v>1656705</v>
      </c>
      <c r="H1475" t="s">
        <v>652</v>
      </c>
      <c r="I1475" t="s">
        <v>3</v>
      </c>
      <c r="J1475">
        <v>162</v>
      </c>
      <c r="K1475" t="s">
        <v>9</v>
      </c>
      <c r="L1475" t="s">
        <v>10</v>
      </c>
      <c r="M1475">
        <v>500</v>
      </c>
      <c r="N1475" t="s">
        <v>11</v>
      </c>
      <c r="AG1475">
        <f t="shared" si="23"/>
        <v>1</v>
      </c>
    </row>
    <row r="1476" spans="1:33" x14ac:dyDescent="0.2">
      <c r="A1476">
        <v>488</v>
      </c>
      <c r="B1476">
        <v>78</v>
      </c>
      <c r="C1476">
        <v>1000</v>
      </c>
      <c r="D1476" t="s">
        <v>12</v>
      </c>
      <c r="E1476" t="s">
        <v>74</v>
      </c>
      <c r="F1476">
        <v>627</v>
      </c>
      <c r="G1476">
        <v>1659457</v>
      </c>
      <c r="H1476" t="s">
        <v>653</v>
      </c>
      <c r="I1476" t="s">
        <v>3</v>
      </c>
      <c r="J1476">
        <v>162</v>
      </c>
      <c r="K1476" t="s">
        <v>23</v>
      </c>
      <c r="L1476" t="s">
        <v>890</v>
      </c>
      <c r="M1476">
        <v>2750</v>
      </c>
      <c r="N1476" t="s">
        <v>11</v>
      </c>
      <c r="O1476">
        <v>4</v>
      </c>
      <c r="P1476">
        <v>23</v>
      </c>
      <c r="Q1476" t="s">
        <v>33</v>
      </c>
      <c r="R1476" t="s">
        <v>27</v>
      </c>
      <c r="S1476" t="s">
        <v>24</v>
      </c>
      <c r="T1476" t="s">
        <v>20</v>
      </c>
      <c r="U1476" t="s">
        <v>19</v>
      </c>
      <c r="V1476">
        <v>300</v>
      </c>
      <c r="W1476">
        <v>450</v>
      </c>
      <c r="X1476">
        <v>2450</v>
      </c>
      <c r="Y1476">
        <v>2300</v>
      </c>
      <c r="Z1476">
        <v>0</v>
      </c>
      <c r="AA1476">
        <v>1</v>
      </c>
      <c r="AB1476">
        <v>0</v>
      </c>
      <c r="AC1476" t="s">
        <v>96</v>
      </c>
      <c r="AD1476" t="s">
        <v>33</v>
      </c>
      <c r="AE1476">
        <v>2300</v>
      </c>
      <c r="AF1476">
        <v>450</v>
      </c>
      <c r="AG1476">
        <f t="shared" si="23"/>
        <v>1</v>
      </c>
    </row>
    <row r="1477" spans="1:33" x14ac:dyDescent="0.2">
      <c r="A1477">
        <v>-1</v>
      </c>
      <c r="B1477">
        <v>-1</v>
      </c>
      <c r="C1477">
        <v>0</v>
      </c>
      <c r="D1477" t="s">
        <v>6</v>
      </c>
      <c r="E1477" t="s">
        <v>7</v>
      </c>
      <c r="F1477">
        <v>628</v>
      </c>
      <c r="G1477">
        <v>1660969</v>
      </c>
      <c r="H1477" t="s">
        <v>654</v>
      </c>
      <c r="I1477" t="s">
        <v>3</v>
      </c>
      <c r="J1477">
        <v>162</v>
      </c>
      <c r="K1477" t="s">
        <v>9</v>
      </c>
      <c r="L1477" t="s">
        <v>10</v>
      </c>
      <c r="M1477">
        <v>500</v>
      </c>
      <c r="N1477" t="s">
        <v>11</v>
      </c>
      <c r="AG1477">
        <f t="shared" si="23"/>
        <v>1</v>
      </c>
    </row>
    <row r="1478" spans="1:33" x14ac:dyDescent="0.2">
      <c r="A1478">
        <v>499</v>
      </c>
      <c r="B1478">
        <v>78</v>
      </c>
      <c r="C1478">
        <v>1000</v>
      </c>
      <c r="D1478" t="s">
        <v>12</v>
      </c>
      <c r="E1478" t="s">
        <v>74</v>
      </c>
      <c r="F1478">
        <v>629</v>
      </c>
      <c r="G1478">
        <v>1663721</v>
      </c>
      <c r="H1478" t="s">
        <v>655</v>
      </c>
      <c r="I1478" t="s">
        <v>3</v>
      </c>
      <c r="J1478">
        <v>162</v>
      </c>
      <c r="K1478" t="s">
        <v>14</v>
      </c>
      <c r="L1478" t="s">
        <v>890</v>
      </c>
      <c r="M1478">
        <v>2750</v>
      </c>
      <c r="N1478" t="s">
        <v>11</v>
      </c>
      <c r="O1478">
        <v>4</v>
      </c>
      <c r="P1478">
        <v>24</v>
      </c>
      <c r="Q1478" t="s">
        <v>16</v>
      </c>
      <c r="R1478" t="s">
        <v>27</v>
      </c>
      <c r="S1478" t="s">
        <v>18</v>
      </c>
      <c r="T1478" t="s">
        <v>20</v>
      </c>
      <c r="U1478" t="s">
        <v>19</v>
      </c>
      <c r="V1478">
        <v>300</v>
      </c>
      <c r="W1478">
        <v>400</v>
      </c>
      <c r="X1478">
        <v>2450</v>
      </c>
      <c r="Y1478">
        <v>2350</v>
      </c>
      <c r="Z1478">
        <v>1</v>
      </c>
      <c r="AA1478">
        <v>1</v>
      </c>
      <c r="AC1478" t="s">
        <v>79</v>
      </c>
      <c r="AD1478" t="s">
        <v>16</v>
      </c>
      <c r="AE1478">
        <v>2350</v>
      </c>
      <c r="AF1478">
        <v>400</v>
      </c>
      <c r="AG1478">
        <f t="shared" si="23"/>
        <v>1</v>
      </c>
    </row>
    <row r="1479" spans="1:33" x14ac:dyDescent="0.2">
      <c r="A1479">
        <v>-1</v>
      </c>
      <c r="B1479">
        <v>-1</v>
      </c>
      <c r="C1479">
        <v>0</v>
      </c>
      <c r="D1479" t="s">
        <v>6</v>
      </c>
      <c r="E1479" t="s">
        <v>7</v>
      </c>
      <c r="F1479">
        <v>630</v>
      </c>
      <c r="G1479">
        <v>1665233</v>
      </c>
      <c r="H1479" t="s">
        <v>656</v>
      </c>
      <c r="I1479" t="s">
        <v>3</v>
      </c>
      <c r="J1479">
        <v>162</v>
      </c>
      <c r="K1479" t="s">
        <v>9</v>
      </c>
      <c r="L1479" t="s">
        <v>10</v>
      </c>
      <c r="M1479">
        <v>500</v>
      </c>
      <c r="N1479" t="s">
        <v>11</v>
      </c>
      <c r="AG1479">
        <f t="shared" si="23"/>
        <v>1</v>
      </c>
    </row>
    <row r="1480" spans="1:33" x14ac:dyDescent="0.2">
      <c r="A1480">
        <v>476</v>
      </c>
      <c r="B1480">
        <v>77</v>
      </c>
      <c r="C1480">
        <v>1000</v>
      </c>
      <c r="D1480" t="s">
        <v>12</v>
      </c>
      <c r="E1480" t="s">
        <v>74</v>
      </c>
      <c r="F1480">
        <v>631</v>
      </c>
      <c r="G1480">
        <v>1667985</v>
      </c>
      <c r="H1480" t="s">
        <v>657</v>
      </c>
      <c r="I1480" t="s">
        <v>3</v>
      </c>
      <c r="J1480">
        <v>162</v>
      </c>
      <c r="K1480" t="s">
        <v>14</v>
      </c>
      <c r="L1480" t="s">
        <v>890</v>
      </c>
      <c r="M1480">
        <v>2750</v>
      </c>
      <c r="N1480" t="s">
        <v>11</v>
      </c>
      <c r="O1480">
        <v>4</v>
      </c>
      <c r="P1480">
        <v>25</v>
      </c>
      <c r="Q1480" t="s">
        <v>16</v>
      </c>
      <c r="R1480" t="s">
        <v>30</v>
      </c>
      <c r="S1480" t="s">
        <v>18</v>
      </c>
      <c r="T1480" t="s">
        <v>20</v>
      </c>
      <c r="U1480" t="s">
        <v>19</v>
      </c>
      <c r="V1480">
        <v>300</v>
      </c>
      <c r="W1480">
        <v>400</v>
      </c>
      <c r="X1480">
        <v>2450</v>
      </c>
      <c r="Y1480">
        <v>2350</v>
      </c>
      <c r="Z1480">
        <v>1</v>
      </c>
      <c r="AA1480">
        <v>1</v>
      </c>
      <c r="AC1480" t="s">
        <v>79</v>
      </c>
      <c r="AD1480" t="s">
        <v>16</v>
      </c>
      <c r="AE1480">
        <v>2450</v>
      </c>
      <c r="AF1480">
        <v>300</v>
      </c>
      <c r="AG1480">
        <f t="shared" si="23"/>
        <v>1</v>
      </c>
    </row>
    <row r="1481" spans="1:33" x14ac:dyDescent="0.2">
      <c r="A1481">
        <v>-1</v>
      </c>
      <c r="B1481">
        <v>-1</v>
      </c>
      <c r="C1481">
        <v>0</v>
      </c>
      <c r="D1481" t="s">
        <v>6</v>
      </c>
      <c r="E1481" t="s">
        <v>7</v>
      </c>
      <c r="F1481">
        <v>632</v>
      </c>
      <c r="G1481">
        <v>1669497</v>
      </c>
      <c r="H1481" t="s">
        <v>658</v>
      </c>
      <c r="I1481" t="s">
        <v>3</v>
      </c>
      <c r="J1481">
        <v>162</v>
      </c>
      <c r="K1481" t="s">
        <v>9</v>
      </c>
      <c r="L1481" t="s">
        <v>10</v>
      </c>
      <c r="M1481">
        <v>500</v>
      </c>
      <c r="N1481" t="s">
        <v>11</v>
      </c>
      <c r="AG1481">
        <f t="shared" si="23"/>
        <v>1</v>
      </c>
    </row>
    <row r="1482" spans="1:33" x14ac:dyDescent="0.2">
      <c r="A1482">
        <v>-1</v>
      </c>
      <c r="B1482">
        <v>-1</v>
      </c>
      <c r="C1482">
        <v>1000</v>
      </c>
      <c r="D1482" t="s">
        <v>12</v>
      </c>
      <c r="E1482" t="s">
        <v>74</v>
      </c>
      <c r="F1482">
        <v>633</v>
      </c>
      <c r="G1482">
        <v>1672249</v>
      </c>
      <c r="H1482" t="s">
        <v>659</v>
      </c>
      <c r="I1482" t="s">
        <v>3</v>
      </c>
      <c r="J1482">
        <v>162</v>
      </c>
      <c r="K1482" t="s">
        <v>14</v>
      </c>
      <c r="L1482" t="s">
        <v>890</v>
      </c>
      <c r="M1482">
        <v>2750</v>
      </c>
      <c r="N1482" t="s">
        <v>11</v>
      </c>
      <c r="O1482">
        <v>4</v>
      </c>
      <c r="P1482">
        <v>26</v>
      </c>
      <c r="Q1482" t="s">
        <v>33</v>
      </c>
      <c r="R1482" t="s">
        <v>30</v>
      </c>
      <c r="S1482" t="s">
        <v>18</v>
      </c>
      <c r="T1482" t="s">
        <v>20</v>
      </c>
      <c r="U1482" t="s">
        <v>19</v>
      </c>
      <c r="V1482">
        <v>300</v>
      </c>
      <c r="W1482">
        <v>400</v>
      </c>
      <c r="X1482">
        <v>2450</v>
      </c>
      <c r="Y1482">
        <v>2350</v>
      </c>
      <c r="Z1482">
        <v>0</v>
      </c>
      <c r="AA1482">
        <v>0</v>
      </c>
      <c r="AB1482">
        <v>1</v>
      </c>
      <c r="AC1482" t="s">
        <v>79</v>
      </c>
      <c r="AD1482" t="s">
        <v>33</v>
      </c>
      <c r="AE1482">
        <v>2450</v>
      </c>
      <c r="AF1482">
        <v>300</v>
      </c>
      <c r="AG1482">
        <f t="shared" si="23"/>
        <v>1</v>
      </c>
    </row>
    <row r="1483" spans="1:33" x14ac:dyDescent="0.2">
      <c r="A1483">
        <v>-1</v>
      </c>
      <c r="B1483">
        <v>-1</v>
      </c>
      <c r="C1483">
        <v>0</v>
      </c>
      <c r="D1483" t="s">
        <v>6</v>
      </c>
      <c r="E1483" t="s">
        <v>7</v>
      </c>
      <c r="F1483">
        <v>634</v>
      </c>
      <c r="G1483">
        <v>1673761</v>
      </c>
      <c r="H1483" t="s">
        <v>660</v>
      </c>
      <c r="I1483" t="s">
        <v>3</v>
      </c>
      <c r="J1483">
        <v>162</v>
      </c>
      <c r="K1483" t="s">
        <v>9</v>
      </c>
      <c r="L1483" t="s">
        <v>10</v>
      </c>
      <c r="M1483">
        <v>500</v>
      </c>
      <c r="N1483" t="s">
        <v>11</v>
      </c>
      <c r="AG1483">
        <f t="shared" si="23"/>
        <v>1</v>
      </c>
    </row>
    <row r="1484" spans="1:33" x14ac:dyDescent="0.2">
      <c r="A1484">
        <v>1647</v>
      </c>
      <c r="B1484">
        <v>78</v>
      </c>
      <c r="C1484">
        <v>1000</v>
      </c>
      <c r="D1484" t="s">
        <v>12</v>
      </c>
      <c r="E1484" t="s">
        <v>74</v>
      </c>
      <c r="F1484">
        <v>635</v>
      </c>
      <c r="G1484">
        <v>1676513</v>
      </c>
      <c r="H1484" t="s">
        <v>661</v>
      </c>
      <c r="I1484" t="s">
        <v>3</v>
      </c>
      <c r="J1484">
        <v>162</v>
      </c>
      <c r="K1484" t="s">
        <v>38</v>
      </c>
      <c r="L1484" t="s">
        <v>890</v>
      </c>
      <c r="M1484">
        <v>2750</v>
      </c>
      <c r="N1484" t="s">
        <v>11</v>
      </c>
      <c r="O1484">
        <v>4</v>
      </c>
      <c r="P1484">
        <v>27</v>
      </c>
      <c r="Q1484" t="s">
        <v>16</v>
      </c>
      <c r="R1484" t="s">
        <v>27</v>
      </c>
      <c r="S1484" t="s">
        <v>39</v>
      </c>
      <c r="T1484" t="s">
        <v>20</v>
      </c>
      <c r="U1484" t="s">
        <v>19</v>
      </c>
      <c r="V1484">
        <v>350</v>
      </c>
      <c r="W1484">
        <v>400</v>
      </c>
      <c r="X1484">
        <v>2450</v>
      </c>
      <c r="Y1484">
        <v>2350</v>
      </c>
      <c r="Z1484">
        <v>1</v>
      </c>
      <c r="AA1484">
        <v>1</v>
      </c>
      <c r="AC1484" t="s">
        <v>76</v>
      </c>
      <c r="AD1484" t="s">
        <v>16</v>
      </c>
      <c r="AE1484">
        <v>2350</v>
      </c>
      <c r="AF1484">
        <v>400</v>
      </c>
      <c r="AG1484">
        <f t="shared" si="23"/>
        <v>1</v>
      </c>
    </row>
    <row r="1485" spans="1:33" x14ac:dyDescent="0.2">
      <c r="A1485">
        <v>-1</v>
      </c>
      <c r="B1485">
        <v>-1</v>
      </c>
      <c r="C1485">
        <v>0</v>
      </c>
      <c r="D1485" t="s">
        <v>6</v>
      </c>
      <c r="E1485" t="s">
        <v>7</v>
      </c>
      <c r="F1485">
        <v>636</v>
      </c>
      <c r="G1485">
        <v>1678025</v>
      </c>
      <c r="H1485" t="s">
        <v>662</v>
      </c>
      <c r="I1485" t="s">
        <v>3</v>
      </c>
      <c r="J1485">
        <v>162</v>
      </c>
      <c r="K1485" t="s">
        <v>9</v>
      </c>
      <c r="L1485" t="s">
        <v>10</v>
      </c>
      <c r="M1485">
        <v>500</v>
      </c>
      <c r="N1485" t="s">
        <v>11</v>
      </c>
      <c r="AG1485">
        <f t="shared" si="23"/>
        <v>1</v>
      </c>
    </row>
    <row r="1486" spans="1:33" x14ac:dyDescent="0.2">
      <c r="A1486">
        <v>1388</v>
      </c>
      <c r="B1486">
        <v>78</v>
      </c>
      <c r="C1486">
        <v>1364.7739799999999</v>
      </c>
      <c r="D1486" t="s">
        <v>12</v>
      </c>
      <c r="E1486" t="s">
        <v>74</v>
      </c>
      <c r="F1486">
        <v>637</v>
      </c>
      <c r="G1486">
        <v>1680777</v>
      </c>
      <c r="H1486" t="s">
        <v>663</v>
      </c>
      <c r="I1486" t="s">
        <v>3</v>
      </c>
      <c r="J1486">
        <v>162</v>
      </c>
      <c r="K1486" t="s">
        <v>91</v>
      </c>
      <c r="L1486" t="s">
        <v>890</v>
      </c>
      <c r="M1486">
        <v>2750</v>
      </c>
      <c r="N1486" t="s">
        <v>11</v>
      </c>
      <c r="O1486">
        <v>4</v>
      </c>
      <c r="P1486">
        <v>28</v>
      </c>
      <c r="Q1486" t="s">
        <v>16</v>
      </c>
      <c r="R1486" t="s">
        <v>27</v>
      </c>
      <c r="S1486" t="s">
        <v>92</v>
      </c>
      <c r="T1486" t="s">
        <v>20</v>
      </c>
      <c r="U1486" t="s">
        <v>19</v>
      </c>
      <c r="V1486">
        <v>350</v>
      </c>
      <c r="W1486">
        <v>400</v>
      </c>
      <c r="X1486">
        <v>2450</v>
      </c>
      <c r="Y1486">
        <v>2350</v>
      </c>
      <c r="Z1486">
        <v>1</v>
      </c>
      <c r="AA1486">
        <v>1</v>
      </c>
      <c r="AC1486" t="s">
        <v>93</v>
      </c>
      <c r="AD1486" t="s">
        <v>16</v>
      </c>
      <c r="AE1486">
        <v>2350</v>
      </c>
      <c r="AF1486">
        <v>400</v>
      </c>
      <c r="AG1486">
        <f t="shared" si="23"/>
        <v>1</v>
      </c>
    </row>
    <row r="1487" spans="1:33" x14ac:dyDescent="0.2">
      <c r="A1487">
        <v>-1</v>
      </c>
      <c r="B1487">
        <v>-1</v>
      </c>
      <c r="C1487">
        <v>0</v>
      </c>
      <c r="D1487" t="s">
        <v>6</v>
      </c>
      <c r="E1487" t="s">
        <v>7</v>
      </c>
      <c r="F1487">
        <v>638</v>
      </c>
      <c r="G1487">
        <v>1682652</v>
      </c>
      <c r="H1487" t="s">
        <v>664</v>
      </c>
      <c r="I1487" t="s">
        <v>3</v>
      </c>
      <c r="J1487">
        <v>162</v>
      </c>
      <c r="K1487" t="s">
        <v>9</v>
      </c>
      <c r="L1487" t="s">
        <v>10</v>
      </c>
      <c r="M1487">
        <v>500</v>
      </c>
      <c r="N1487" t="s">
        <v>11</v>
      </c>
      <c r="AG1487">
        <f t="shared" si="23"/>
        <v>1</v>
      </c>
    </row>
    <row r="1488" spans="1:33" x14ac:dyDescent="0.2">
      <c r="A1488">
        <v>518</v>
      </c>
      <c r="B1488">
        <v>78</v>
      </c>
      <c r="C1488">
        <v>1000</v>
      </c>
      <c r="D1488" t="s">
        <v>12</v>
      </c>
      <c r="E1488" t="s">
        <v>74</v>
      </c>
      <c r="F1488">
        <v>639</v>
      </c>
      <c r="G1488">
        <v>1685404</v>
      </c>
      <c r="H1488" t="s">
        <v>665</v>
      </c>
      <c r="I1488" t="s">
        <v>3</v>
      </c>
      <c r="J1488">
        <v>162</v>
      </c>
      <c r="K1488" t="s">
        <v>23</v>
      </c>
      <c r="L1488" t="s">
        <v>890</v>
      </c>
      <c r="M1488">
        <v>2750</v>
      </c>
      <c r="N1488" t="s">
        <v>11</v>
      </c>
      <c r="O1488">
        <v>4</v>
      </c>
      <c r="P1488">
        <v>29</v>
      </c>
      <c r="Q1488" t="s">
        <v>16</v>
      </c>
      <c r="R1488" t="s">
        <v>27</v>
      </c>
      <c r="S1488" t="s">
        <v>24</v>
      </c>
      <c r="T1488" t="s">
        <v>20</v>
      </c>
      <c r="U1488" t="s">
        <v>19</v>
      </c>
      <c r="V1488">
        <v>350</v>
      </c>
      <c r="W1488">
        <v>400</v>
      </c>
      <c r="X1488">
        <v>2450</v>
      </c>
      <c r="Y1488">
        <v>2350</v>
      </c>
      <c r="Z1488">
        <v>1</v>
      </c>
      <c r="AA1488">
        <v>1</v>
      </c>
      <c r="AC1488" t="s">
        <v>96</v>
      </c>
      <c r="AD1488" t="s">
        <v>16</v>
      </c>
      <c r="AE1488">
        <v>2350</v>
      </c>
      <c r="AF1488">
        <v>400</v>
      </c>
      <c r="AG1488">
        <f t="shared" si="23"/>
        <v>1</v>
      </c>
    </row>
    <row r="1489" spans="1:33" x14ac:dyDescent="0.2">
      <c r="A1489">
        <v>-1</v>
      </c>
      <c r="B1489">
        <v>-1</v>
      </c>
      <c r="C1489">
        <v>0</v>
      </c>
      <c r="D1489" t="s">
        <v>6</v>
      </c>
      <c r="E1489" t="s">
        <v>7</v>
      </c>
      <c r="F1489">
        <v>640</v>
      </c>
      <c r="G1489">
        <v>1686916</v>
      </c>
      <c r="H1489" t="s">
        <v>666</v>
      </c>
      <c r="I1489" t="s">
        <v>3</v>
      </c>
      <c r="J1489">
        <v>162</v>
      </c>
      <c r="K1489" t="s">
        <v>9</v>
      </c>
      <c r="L1489" t="s">
        <v>10</v>
      </c>
      <c r="M1489">
        <v>500</v>
      </c>
      <c r="N1489" t="s">
        <v>11</v>
      </c>
      <c r="AG1489">
        <f t="shared" si="23"/>
        <v>1</v>
      </c>
    </row>
    <row r="1490" spans="1:33" x14ac:dyDescent="0.2">
      <c r="A1490">
        <v>652</v>
      </c>
      <c r="B1490">
        <v>78</v>
      </c>
      <c r="C1490">
        <v>1000</v>
      </c>
      <c r="D1490" t="s">
        <v>12</v>
      </c>
      <c r="E1490" t="s">
        <v>74</v>
      </c>
      <c r="F1490">
        <v>641</v>
      </c>
      <c r="G1490">
        <v>1689668</v>
      </c>
      <c r="H1490" t="s">
        <v>667</v>
      </c>
      <c r="I1490" t="s">
        <v>3</v>
      </c>
      <c r="J1490">
        <v>162</v>
      </c>
      <c r="K1490" t="s">
        <v>46</v>
      </c>
      <c r="L1490" t="s">
        <v>890</v>
      </c>
      <c r="M1490">
        <v>2750</v>
      </c>
      <c r="N1490" t="s">
        <v>11</v>
      </c>
      <c r="O1490">
        <v>4</v>
      </c>
      <c r="P1490">
        <v>30</v>
      </c>
      <c r="Q1490" t="s">
        <v>16</v>
      </c>
      <c r="R1490" t="s">
        <v>27</v>
      </c>
      <c r="S1490" t="s">
        <v>47</v>
      </c>
      <c r="T1490" t="s">
        <v>20</v>
      </c>
      <c r="U1490" t="s">
        <v>19</v>
      </c>
      <c r="V1490">
        <v>350</v>
      </c>
      <c r="W1490">
        <v>400</v>
      </c>
      <c r="X1490">
        <v>2450</v>
      </c>
      <c r="Y1490">
        <v>2350</v>
      </c>
      <c r="Z1490">
        <v>1</v>
      </c>
      <c r="AA1490">
        <v>1</v>
      </c>
      <c r="AC1490" t="s">
        <v>82</v>
      </c>
      <c r="AD1490" t="s">
        <v>16</v>
      </c>
      <c r="AE1490">
        <v>2350</v>
      </c>
      <c r="AF1490">
        <v>400</v>
      </c>
      <c r="AG1490">
        <f t="shared" si="23"/>
        <v>1</v>
      </c>
    </row>
    <row r="1491" spans="1:33" x14ac:dyDescent="0.2">
      <c r="A1491">
        <v>-1</v>
      </c>
      <c r="B1491">
        <v>-1</v>
      </c>
      <c r="C1491">
        <v>0</v>
      </c>
      <c r="D1491" t="s">
        <v>6</v>
      </c>
      <c r="E1491" t="s">
        <v>7</v>
      </c>
      <c r="F1491">
        <v>642</v>
      </c>
      <c r="G1491">
        <v>1691181</v>
      </c>
      <c r="H1491" t="s">
        <v>668</v>
      </c>
      <c r="I1491" t="s">
        <v>3</v>
      </c>
      <c r="J1491">
        <v>162</v>
      </c>
      <c r="K1491" t="s">
        <v>9</v>
      </c>
      <c r="L1491" t="s">
        <v>10</v>
      </c>
      <c r="M1491">
        <v>500</v>
      </c>
      <c r="N1491" t="s">
        <v>11</v>
      </c>
      <c r="AG1491">
        <f t="shared" si="23"/>
        <v>1</v>
      </c>
    </row>
    <row r="1492" spans="1:33" x14ac:dyDescent="0.2">
      <c r="A1492">
        <v>709</v>
      </c>
      <c r="B1492">
        <v>78</v>
      </c>
      <c r="C1492">
        <v>2659.987165</v>
      </c>
      <c r="D1492" t="s">
        <v>12</v>
      </c>
      <c r="E1492" t="s">
        <v>74</v>
      </c>
      <c r="F1492">
        <v>643</v>
      </c>
      <c r="G1492">
        <v>1693932</v>
      </c>
      <c r="H1492" t="s">
        <v>669</v>
      </c>
      <c r="I1492" t="s">
        <v>3</v>
      </c>
      <c r="J1492">
        <v>162</v>
      </c>
      <c r="K1492" t="s">
        <v>91</v>
      </c>
      <c r="L1492" t="s">
        <v>890</v>
      </c>
      <c r="M1492">
        <v>2750</v>
      </c>
      <c r="N1492" t="s">
        <v>11</v>
      </c>
      <c r="O1492">
        <v>4</v>
      </c>
      <c r="P1492">
        <v>31</v>
      </c>
      <c r="Q1492" t="s">
        <v>33</v>
      </c>
      <c r="R1492" t="s">
        <v>27</v>
      </c>
      <c r="S1492" t="s">
        <v>92</v>
      </c>
      <c r="T1492" t="s">
        <v>20</v>
      </c>
      <c r="U1492" t="s">
        <v>19</v>
      </c>
      <c r="V1492">
        <v>350</v>
      </c>
      <c r="W1492">
        <v>400</v>
      </c>
      <c r="X1492">
        <v>2450</v>
      </c>
      <c r="Y1492">
        <v>2350</v>
      </c>
      <c r="Z1492">
        <v>0</v>
      </c>
      <c r="AA1492">
        <v>1</v>
      </c>
      <c r="AB1492">
        <v>0</v>
      </c>
      <c r="AC1492" t="s">
        <v>93</v>
      </c>
      <c r="AD1492" t="s">
        <v>33</v>
      </c>
      <c r="AE1492">
        <v>2350</v>
      </c>
      <c r="AF1492">
        <v>400</v>
      </c>
      <c r="AG1492">
        <f t="shared" si="23"/>
        <v>1</v>
      </c>
    </row>
    <row r="1493" spans="1:33" x14ac:dyDescent="0.2">
      <c r="A1493">
        <v>-1</v>
      </c>
      <c r="B1493">
        <v>-1</v>
      </c>
      <c r="C1493">
        <v>0</v>
      </c>
      <c r="D1493" t="s">
        <v>6</v>
      </c>
      <c r="E1493" t="s">
        <v>7</v>
      </c>
      <c r="F1493">
        <v>644</v>
      </c>
      <c r="G1493">
        <v>1697104</v>
      </c>
      <c r="H1493" t="s">
        <v>670</v>
      </c>
      <c r="I1493" t="s">
        <v>3</v>
      </c>
      <c r="J1493">
        <v>162</v>
      </c>
      <c r="K1493" t="s">
        <v>9</v>
      </c>
      <c r="L1493" t="s">
        <v>10</v>
      </c>
      <c r="M1493">
        <v>500</v>
      </c>
      <c r="N1493" t="s">
        <v>11</v>
      </c>
      <c r="AG1493">
        <f t="shared" si="23"/>
        <v>1</v>
      </c>
    </row>
    <row r="1494" spans="1:33" x14ac:dyDescent="0.2">
      <c r="A1494">
        <v>433</v>
      </c>
      <c r="B1494">
        <v>78</v>
      </c>
      <c r="C1494">
        <v>1000</v>
      </c>
      <c r="D1494" t="s">
        <v>12</v>
      </c>
      <c r="E1494" t="s">
        <v>74</v>
      </c>
      <c r="F1494">
        <v>645</v>
      </c>
      <c r="G1494">
        <v>1699855</v>
      </c>
      <c r="H1494" t="s">
        <v>671</v>
      </c>
      <c r="I1494" t="s">
        <v>3</v>
      </c>
      <c r="J1494">
        <v>162</v>
      </c>
      <c r="K1494" t="s">
        <v>46</v>
      </c>
      <c r="L1494" t="s">
        <v>890</v>
      </c>
      <c r="M1494">
        <v>2750</v>
      </c>
      <c r="N1494" t="s">
        <v>11</v>
      </c>
      <c r="O1494">
        <v>4</v>
      </c>
      <c r="P1494">
        <v>32</v>
      </c>
      <c r="Q1494" t="s">
        <v>16</v>
      </c>
      <c r="R1494" t="s">
        <v>27</v>
      </c>
      <c r="S1494" t="s">
        <v>47</v>
      </c>
      <c r="T1494" t="s">
        <v>20</v>
      </c>
      <c r="U1494" t="s">
        <v>19</v>
      </c>
      <c r="V1494">
        <v>350</v>
      </c>
      <c r="W1494">
        <v>350</v>
      </c>
      <c r="X1494">
        <v>2450</v>
      </c>
      <c r="Y1494">
        <v>2400</v>
      </c>
      <c r="Z1494">
        <v>1</v>
      </c>
      <c r="AA1494">
        <v>1</v>
      </c>
      <c r="AC1494" t="s">
        <v>82</v>
      </c>
      <c r="AD1494" t="s">
        <v>16</v>
      </c>
      <c r="AE1494">
        <v>2400</v>
      </c>
      <c r="AF1494">
        <v>350</v>
      </c>
      <c r="AG1494">
        <f t="shared" si="23"/>
        <v>1</v>
      </c>
    </row>
    <row r="1495" spans="1:33" x14ac:dyDescent="0.2">
      <c r="A1495">
        <v>-1</v>
      </c>
      <c r="B1495">
        <v>-1</v>
      </c>
      <c r="C1495">
        <v>0</v>
      </c>
      <c r="D1495" t="s">
        <v>6</v>
      </c>
      <c r="E1495" t="s">
        <v>7</v>
      </c>
      <c r="F1495">
        <v>646</v>
      </c>
      <c r="G1495">
        <v>1701368</v>
      </c>
      <c r="H1495" t="s">
        <v>672</v>
      </c>
      <c r="I1495" t="s">
        <v>3</v>
      </c>
      <c r="J1495">
        <v>162</v>
      </c>
      <c r="K1495" t="s">
        <v>9</v>
      </c>
      <c r="L1495" t="s">
        <v>10</v>
      </c>
      <c r="M1495">
        <v>500</v>
      </c>
      <c r="N1495" t="s">
        <v>11</v>
      </c>
      <c r="AG1495">
        <f t="shared" si="23"/>
        <v>1</v>
      </c>
    </row>
    <row r="1496" spans="1:33" x14ac:dyDescent="0.2">
      <c r="A1496">
        <v>1142</v>
      </c>
      <c r="B1496">
        <v>78</v>
      </c>
      <c r="C1496">
        <v>1000</v>
      </c>
      <c r="D1496" t="s">
        <v>12</v>
      </c>
      <c r="E1496" t="s">
        <v>74</v>
      </c>
      <c r="F1496">
        <v>647</v>
      </c>
      <c r="G1496">
        <v>1704120</v>
      </c>
      <c r="H1496" t="s">
        <v>673</v>
      </c>
      <c r="I1496" t="s">
        <v>3</v>
      </c>
      <c r="J1496">
        <v>162</v>
      </c>
      <c r="K1496" t="s">
        <v>23</v>
      </c>
      <c r="L1496" t="s">
        <v>890</v>
      </c>
      <c r="M1496">
        <v>2750</v>
      </c>
      <c r="N1496" t="s">
        <v>11</v>
      </c>
      <c r="O1496">
        <v>4</v>
      </c>
      <c r="P1496">
        <v>33</v>
      </c>
      <c r="Q1496" t="s">
        <v>16</v>
      </c>
      <c r="R1496" t="s">
        <v>30</v>
      </c>
      <c r="S1496" t="s">
        <v>24</v>
      </c>
      <c r="T1496" t="s">
        <v>20</v>
      </c>
      <c r="U1496" t="s">
        <v>19</v>
      </c>
      <c r="V1496">
        <v>350</v>
      </c>
      <c r="W1496">
        <v>350</v>
      </c>
      <c r="X1496">
        <v>2400</v>
      </c>
      <c r="Y1496">
        <v>2400</v>
      </c>
      <c r="Z1496">
        <v>0</v>
      </c>
      <c r="AA1496">
        <v>0</v>
      </c>
      <c r="AC1496" t="s">
        <v>96</v>
      </c>
      <c r="AD1496" t="s">
        <v>16</v>
      </c>
      <c r="AE1496">
        <v>2400</v>
      </c>
      <c r="AF1496">
        <v>350</v>
      </c>
      <c r="AG1496">
        <f t="shared" si="23"/>
        <v>1</v>
      </c>
    </row>
    <row r="1497" spans="1:33" x14ac:dyDescent="0.2">
      <c r="A1497">
        <v>-1</v>
      </c>
      <c r="B1497">
        <v>-1</v>
      </c>
      <c r="C1497">
        <v>0</v>
      </c>
      <c r="D1497" t="s">
        <v>6</v>
      </c>
      <c r="E1497" t="s">
        <v>7</v>
      </c>
      <c r="F1497">
        <v>648</v>
      </c>
      <c r="G1497">
        <v>1705632</v>
      </c>
      <c r="H1497" t="s">
        <v>674</v>
      </c>
      <c r="I1497" t="s">
        <v>3</v>
      </c>
      <c r="J1497">
        <v>162</v>
      </c>
      <c r="K1497" t="s">
        <v>9</v>
      </c>
      <c r="L1497" t="s">
        <v>10</v>
      </c>
      <c r="M1497">
        <v>500</v>
      </c>
      <c r="N1497" t="s">
        <v>11</v>
      </c>
      <c r="AG1497">
        <f t="shared" si="23"/>
        <v>1</v>
      </c>
    </row>
    <row r="1498" spans="1:33" x14ac:dyDescent="0.2">
      <c r="A1498">
        <v>-1</v>
      </c>
      <c r="B1498">
        <v>-1</v>
      </c>
      <c r="C1498">
        <v>1938.444209</v>
      </c>
      <c r="D1498" t="s">
        <v>12</v>
      </c>
      <c r="E1498" t="s">
        <v>74</v>
      </c>
      <c r="F1498">
        <v>649</v>
      </c>
      <c r="G1498">
        <v>1708384</v>
      </c>
      <c r="H1498" t="s">
        <v>675</v>
      </c>
      <c r="I1498" t="s">
        <v>3</v>
      </c>
      <c r="J1498">
        <v>162</v>
      </c>
      <c r="K1498" t="s">
        <v>38</v>
      </c>
      <c r="L1498" t="s">
        <v>890</v>
      </c>
      <c r="M1498">
        <v>2750</v>
      </c>
      <c r="N1498" t="s">
        <v>11</v>
      </c>
      <c r="O1498">
        <v>4</v>
      </c>
      <c r="P1498">
        <v>34</v>
      </c>
      <c r="Q1498" t="s">
        <v>33</v>
      </c>
      <c r="R1498" t="s">
        <v>27</v>
      </c>
      <c r="S1498" t="s">
        <v>39</v>
      </c>
      <c r="T1498" t="s">
        <v>20</v>
      </c>
      <c r="U1498" t="s">
        <v>19</v>
      </c>
      <c r="V1498">
        <v>350</v>
      </c>
      <c r="W1498">
        <v>350</v>
      </c>
      <c r="X1498">
        <v>2400</v>
      </c>
      <c r="Y1498">
        <v>2400</v>
      </c>
      <c r="Z1498">
        <v>0</v>
      </c>
      <c r="AA1498">
        <v>0</v>
      </c>
      <c r="AB1498">
        <v>1</v>
      </c>
      <c r="AC1498" t="s">
        <v>76</v>
      </c>
      <c r="AD1498" t="s">
        <v>33</v>
      </c>
      <c r="AE1498">
        <v>2400</v>
      </c>
      <c r="AF1498">
        <v>350</v>
      </c>
      <c r="AG1498">
        <f t="shared" si="23"/>
        <v>1</v>
      </c>
    </row>
    <row r="1499" spans="1:33" x14ac:dyDescent="0.2">
      <c r="A1499">
        <v>-1</v>
      </c>
      <c r="B1499">
        <v>-1</v>
      </c>
      <c r="C1499">
        <v>0</v>
      </c>
      <c r="D1499" t="s">
        <v>6</v>
      </c>
      <c r="E1499" t="s">
        <v>7</v>
      </c>
      <c r="F1499">
        <v>650</v>
      </c>
      <c r="G1499">
        <v>1710835</v>
      </c>
      <c r="H1499" t="s">
        <v>676</v>
      </c>
      <c r="I1499" t="s">
        <v>3</v>
      </c>
      <c r="J1499">
        <v>162</v>
      </c>
      <c r="K1499" t="s">
        <v>9</v>
      </c>
      <c r="L1499" t="s">
        <v>10</v>
      </c>
      <c r="M1499">
        <v>500</v>
      </c>
      <c r="N1499" t="s">
        <v>11</v>
      </c>
      <c r="AG1499">
        <f t="shared" si="23"/>
        <v>1</v>
      </c>
    </row>
    <row r="1500" spans="1:33" x14ac:dyDescent="0.2">
      <c r="A1500">
        <v>697</v>
      </c>
      <c r="B1500">
        <v>78</v>
      </c>
      <c r="C1500">
        <v>1000</v>
      </c>
      <c r="D1500" t="s">
        <v>12</v>
      </c>
      <c r="E1500" t="s">
        <v>74</v>
      </c>
      <c r="F1500">
        <v>651</v>
      </c>
      <c r="G1500">
        <v>1713587</v>
      </c>
      <c r="H1500" t="s">
        <v>677</v>
      </c>
      <c r="I1500" t="s">
        <v>3</v>
      </c>
      <c r="J1500">
        <v>162</v>
      </c>
      <c r="K1500" t="s">
        <v>14</v>
      </c>
      <c r="L1500" t="s">
        <v>890</v>
      </c>
      <c r="M1500">
        <v>2750</v>
      </c>
      <c r="N1500" t="s">
        <v>11</v>
      </c>
      <c r="O1500">
        <v>4</v>
      </c>
      <c r="P1500">
        <v>35</v>
      </c>
      <c r="Q1500" t="s">
        <v>33</v>
      </c>
      <c r="R1500" t="s">
        <v>27</v>
      </c>
      <c r="S1500" t="s">
        <v>18</v>
      </c>
      <c r="T1500" t="s">
        <v>20</v>
      </c>
      <c r="U1500" t="s">
        <v>19</v>
      </c>
      <c r="V1500">
        <v>350</v>
      </c>
      <c r="W1500">
        <v>400</v>
      </c>
      <c r="X1500">
        <v>2400</v>
      </c>
      <c r="Y1500">
        <v>2350</v>
      </c>
      <c r="Z1500">
        <v>0</v>
      </c>
      <c r="AA1500">
        <v>1</v>
      </c>
      <c r="AB1500">
        <v>0</v>
      </c>
      <c r="AC1500" t="s">
        <v>79</v>
      </c>
      <c r="AD1500" t="s">
        <v>33</v>
      </c>
      <c r="AE1500">
        <v>2350</v>
      </c>
      <c r="AF1500">
        <v>400</v>
      </c>
      <c r="AG1500">
        <f t="shared" si="23"/>
        <v>1</v>
      </c>
    </row>
    <row r="1501" spans="1:33" x14ac:dyDescent="0.2">
      <c r="A1501">
        <v>-1</v>
      </c>
      <c r="B1501">
        <v>-1</v>
      </c>
      <c r="C1501">
        <v>0</v>
      </c>
      <c r="D1501" t="s">
        <v>6</v>
      </c>
      <c r="E1501" t="s">
        <v>7</v>
      </c>
      <c r="F1501">
        <v>652</v>
      </c>
      <c r="G1501">
        <v>1715099</v>
      </c>
      <c r="H1501" t="s">
        <v>678</v>
      </c>
      <c r="I1501" t="s">
        <v>3</v>
      </c>
      <c r="J1501">
        <v>162</v>
      </c>
      <c r="K1501" t="s">
        <v>9</v>
      </c>
      <c r="L1501" t="s">
        <v>10</v>
      </c>
      <c r="M1501">
        <v>500</v>
      </c>
      <c r="N1501" t="s">
        <v>11</v>
      </c>
      <c r="AG1501">
        <f t="shared" si="23"/>
        <v>1</v>
      </c>
    </row>
    <row r="1502" spans="1:33" x14ac:dyDescent="0.2">
      <c r="A1502">
        <v>1519</v>
      </c>
      <c r="B1502">
        <v>77</v>
      </c>
      <c r="C1502">
        <v>1000</v>
      </c>
      <c r="D1502" t="s">
        <v>12</v>
      </c>
      <c r="E1502" t="s">
        <v>74</v>
      </c>
      <c r="F1502">
        <v>653</v>
      </c>
      <c r="G1502">
        <v>1717851</v>
      </c>
      <c r="H1502" t="s">
        <v>679</v>
      </c>
      <c r="I1502" t="s">
        <v>3</v>
      </c>
      <c r="J1502">
        <v>162</v>
      </c>
      <c r="K1502" t="s">
        <v>46</v>
      </c>
      <c r="L1502" t="s">
        <v>890</v>
      </c>
      <c r="M1502">
        <v>2750</v>
      </c>
      <c r="N1502" t="s">
        <v>11</v>
      </c>
      <c r="O1502">
        <v>4</v>
      </c>
      <c r="P1502">
        <v>36</v>
      </c>
      <c r="Q1502" t="s">
        <v>16</v>
      </c>
      <c r="R1502" t="s">
        <v>30</v>
      </c>
      <c r="S1502" t="s">
        <v>47</v>
      </c>
      <c r="T1502" t="s">
        <v>20</v>
      </c>
      <c r="U1502" t="s">
        <v>19</v>
      </c>
      <c r="V1502">
        <v>350</v>
      </c>
      <c r="W1502">
        <v>350</v>
      </c>
      <c r="X1502">
        <v>2400</v>
      </c>
      <c r="Y1502">
        <v>2350</v>
      </c>
      <c r="Z1502">
        <v>1</v>
      </c>
      <c r="AA1502">
        <v>1</v>
      </c>
      <c r="AC1502" t="s">
        <v>82</v>
      </c>
      <c r="AD1502" t="s">
        <v>16</v>
      </c>
      <c r="AE1502">
        <v>2400</v>
      </c>
      <c r="AF1502">
        <v>350</v>
      </c>
      <c r="AG1502">
        <f t="shared" si="23"/>
        <v>1</v>
      </c>
    </row>
    <row r="1503" spans="1:33" x14ac:dyDescent="0.2">
      <c r="A1503">
        <v>-1</v>
      </c>
      <c r="B1503">
        <v>-1</v>
      </c>
      <c r="C1503">
        <v>0</v>
      </c>
      <c r="D1503" t="s">
        <v>6</v>
      </c>
      <c r="E1503" t="s">
        <v>7</v>
      </c>
      <c r="F1503">
        <v>654</v>
      </c>
      <c r="G1503">
        <v>1719363</v>
      </c>
      <c r="H1503" t="s">
        <v>680</v>
      </c>
      <c r="I1503" t="s">
        <v>3</v>
      </c>
      <c r="J1503">
        <v>162</v>
      </c>
      <c r="K1503" t="s">
        <v>9</v>
      </c>
      <c r="L1503" t="s">
        <v>10</v>
      </c>
      <c r="M1503">
        <v>500</v>
      </c>
      <c r="N1503" t="s">
        <v>11</v>
      </c>
      <c r="AG1503">
        <f t="shared" si="23"/>
        <v>1</v>
      </c>
    </row>
    <row r="1504" spans="1:33" x14ac:dyDescent="0.2">
      <c r="A1504">
        <v>1314</v>
      </c>
      <c r="B1504">
        <v>77</v>
      </c>
      <c r="C1504">
        <v>1547.4829999999999</v>
      </c>
      <c r="D1504" t="s">
        <v>12</v>
      </c>
      <c r="E1504" t="s">
        <v>74</v>
      </c>
      <c r="F1504">
        <v>655</v>
      </c>
      <c r="G1504">
        <v>1722115</v>
      </c>
      <c r="H1504" t="s">
        <v>681</v>
      </c>
      <c r="I1504" t="s">
        <v>3</v>
      </c>
      <c r="J1504">
        <v>162</v>
      </c>
      <c r="K1504" t="s">
        <v>46</v>
      </c>
      <c r="L1504" t="s">
        <v>890</v>
      </c>
      <c r="M1504">
        <v>2750</v>
      </c>
      <c r="N1504" t="s">
        <v>11</v>
      </c>
      <c r="O1504">
        <v>4</v>
      </c>
      <c r="P1504">
        <v>37</v>
      </c>
      <c r="Q1504" t="s">
        <v>16</v>
      </c>
      <c r="R1504" t="s">
        <v>27</v>
      </c>
      <c r="S1504" t="s">
        <v>47</v>
      </c>
      <c r="T1504" t="s">
        <v>20</v>
      </c>
      <c r="U1504" t="s">
        <v>19</v>
      </c>
      <c r="V1504">
        <v>350</v>
      </c>
      <c r="W1504">
        <v>350</v>
      </c>
      <c r="X1504">
        <v>2400</v>
      </c>
      <c r="Y1504">
        <v>2400</v>
      </c>
      <c r="Z1504">
        <v>0</v>
      </c>
      <c r="AA1504">
        <v>0</v>
      </c>
      <c r="AC1504" t="s">
        <v>82</v>
      </c>
      <c r="AD1504" t="s">
        <v>16</v>
      </c>
      <c r="AE1504">
        <v>2400</v>
      </c>
      <c r="AF1504">
        <v>350</v>
      </c>
      <c r="AG1504">
        <f t="shared" si="23"/>
        <v>1</v>
      </c>
    </row>
    <row r="1505" spans="1:33" x14ac:dyDescent="0.2">
      <c r="A1505">
        <v>-1</v>
      </c>
      <c r="B1505">
        <v>-1</v>
      </c>
      <c r="C1505">
        <v>0</v>
      </c>
      <c r="D1505" t="s">
        <v>6</v>
      </c>
      <c r="E1505" t="s">
        <v>7</v>
      </c>
      <c r="F1505">
        <v>656</v>
      </c>
      <c r="G1505">
        <v>1724175</v>
      </c>
      <c r="H1505" t="s">
        <v>682</v>
      </c>
      <c r="I1505" t="s">
        <v>3</v>
      </c>
      <c r="J1505">
        <v>162</v>
      </c>
      <c r="K1505" t="s">
        <v>9</v>
      </c>
      <c r="L1505" t="s">
        <v>10</v>
      </c>
      <c r="M1505">
        <v>500</v>
      </c>
      <c r="N1505" t="s">
        <v>11</v>
      </c>
      <c r="AG1505">
        <f t="shared" si="23"/>
        <v>1</v>
      </c>
    </row>
    <row r="1506" spans="1:33" x14ac:dyDescent="0.2">
      <c r="A1506">
        <v>970</v>
      </c>
      <c r="B1506">
        <v>78</v>
      </c>
      <c r="C1506">
        <v>1497.8844590000001</v>
      </c>
      <c r="D1506" t="s">
        <v>12</v>
      </c>
      <c r="E1506" t="s">
        <v>74</v>
      </c>
      <c r="F1506">
        <v>657</v>
      </c>
      <c r="G1506">
        <v>1726926</v>
      </c>
      <c r="H1506" t="s">
        <v>683</v>
      </c>
      <c r="I1506" t="s">
        <v>3</v>
      </c>
      <c r="J1506">
        <v>162</v>
      </c>
      <c r="K1506" t="s">
        <v>38</v>
      </c>
      <c r="L1506" t="s">
        <v>890</v>
      </c>
      <c r="M1506">
        <v>2750</v>
      </c>
      <c r="N1506" t="s">
        <v>11</v>
      </c>
      <c r="O1506">
        <v>4</v>
      </c>
      <c r="P1506">
        <v>38</v>
      </c>
      <c r="Q1506" t="s">
        <v>16</v>
      </c>
      <c r="R1506" t="s">
        <v>30</v>
      </c>
      <c r="S1506" t="s">
        <v>39</v>
      </c>
      <c r="T1506" t="s">
        <v>20</v>
      </c>
      <c r="U1506" t="s">
        <v>19</v>
      </c>
      <c r="V1506">
        <v>350</v>
      </c>
      <c r="W1506">
        <v>350</v>
      </c>
      <c r="X1506">
        <v>2400</v>
      </c>
      <c r="Y1506">
        <v>2400</v>
      </c>
      <c r="Z1506">
        <v>0</v>
      </c>
      <c r="AA1506">
        <v>0</v>
      </c>
      <c r="AC1506" t="s">
        <v>76</v>
      </c>
      <c r="AD1506" t="s">
        <v>16</v>
      </c>
      <c r="AE1506">
        <v>2400</v>
      </c>
      <c r="AF1506">
        <v>350</v>
      </c>
      <c r="AG1506">
        <f t="shared" si="23"/>
        <v>1</v>
      </c>
    </row>
    <row r="1507" spans="1:33" x14ac:dyDescent="0.2">
      <c r="A1507">
        <v>-1</v>
      </c>
      <c r="B1507">
        <v>-1</v>
      </c>
      <c r="C1507">
        <v>0</v>
      </c>
      <c r="D1507" t="s">
        <v>6</v>
      </c>
      <c r="E1507" t="s">
        <v>7</v>
      </c>
      <c r="F1507">
        <v>658</v>
      </c>
      <c r="G1507">
        <v>1728935</v>
      </c>
      <c r="H1507" t="s">
        <v>684</v>
      </c>
      <c r="I1507" t="s">
        <v>3</v>
      </c>
      <c r="J1507">
        <v>162</v>
      </c>
      <c r="K1507" t="s">
        <v>9</v>
      </c>
      <c r="L1507" t="s">
        <v>10</v>
      </c>
      <c r="M1507">
        <v>500</v>
      </c>
      <c r="N1507" t="s">
        <v>11</v>
      </c>
      <c r="AG1507">
        <f t="shared" si="23"/>
        <v>1</v>
      </c>
    </row>
    <row r="1508" spans="1:33" x14ac:dyDescent="0.2">
      <c r="A1508">
        <v>934</v>
      </c>
      <c r="B1508">
        <v>77</v>
      </c>
      <c r="C1508">
        <v>3728.4833170000002</v>
      </c>
      <c r="D1508" t="s">
        <v>12</v>
      </c>
      <c r="E1508" t="s">
        <v>74</v>
      </c>
      <c r="F1508">
        <v>659</v>
      </c>
      <c r="G1508">
        <v>1731687</v>
      </c>
      <c r="H1508" t="s">
        <v>685</v>
      </c>
      <c r="I1508" t="s">
        <v>3</v>
      </c>
      <c r="J1508">
        <v>162</v>
      </c>
      <c r="K1508" t="s">
        <v>14</v>
      </c>
      <c r="L1508" t="s">
        <v>890</v>
      </c>
      <c r="M1508">
        <v>2750</v>
      </c>
      <c r="N1508" t="s">
        <v>11</v>
      </c>
      <c r="O1508">
        <v>4</v>
      </c>
      <c r="P1508">
        <v>39</v>
      </c>
      <c r="Q1508" t="s">
        <v>16</v>
      </c>
      <c r="R1508" t="s">
        <v>30</v>
      </c>
      <c r="S1508" t="s">
        <v>18</v>
      </c>
      <c r="T1508" t="s">
        <v>20</v>
      </c>
      <c r="U1508" t="s">
        <v>19</v>
      </c>
      <c r="V1508">
        <v>350</v>
      </c>
      <c r="W1508">
        <v>350</v>
      </c>
      <c r="X1508">
        <v>2400</v>
      </c>
      <c r="Y1508">
        <v>2400</v>
      </c>
      <c r="Z1508">
        <v>1</v>
      </c>
      <c r="AA1508">
        <v>1</v>
      </c>
      <c r="AC1508" t="s">
        <v>79</v>
      </c>
      <c r="AD1508" t="s">
        <v>16</v>
      </c>
      <c r="AE1508">
        <v>2400</v>
      </c>
      <c r="AF1508">
        <v>350</v>
      </c>
      <c r="AG1508">
        <f t="shared" si="23"/>
        <v>1</v>
      </c>
    </row>
    <row r="1509" spans="1:33" x14ac:dyDescent="0.2">
      <c r="A1509">
        <v>-1</v>
      </c>
      <c r="B1509">
        <v>-1</v>
      </c>
      <c r="C1509">
        <v>0</v>
      </c>
      <c r="D1509" t="s">
        <v>6</v>
      </c>
      <c r="E1509" t="s">
        <v>7</v>
      </c>
      <c r="F1509">
        <v>660</v>
      </c>
      <c r="G1509">
        <v>1735928</v>
      </c>
      <c r="H1509" t="s">
        <v>686</v>
      </c>
      <c r="I1509" t="s">
        <v>3</v>
      </c>
      <c r="J1509">
        <v>162</v>
      </c>
      <c r="K1509" t="s">
        <v>9</v>
      </c>
      <c r="L1509" t="s">
        <v>10</v>
      </c>
      <c r="M1509">
        <v>500</v>
      </c>
      <c r="N1509" t="s">
        <v>11</v>
      </c>
      <c r="AG1509">
        <f t="shared" si="23"/>
        <v>1</v>
      </c>
    </row>
    <row r="1510" spans="1:33" x14ac:dyDescent="0.2">
      <c r="A1510">
        <v>894</v>
      </c>
      <c r="B1510">
        <v>78</v>
      </c>
      <c r="C1510">
        <v>1000</v>
      </c>
      <c r="D1510" t="s">
        <v>12</v>
      </c>
      <c r="E1510" t="s">
        <v>74</v>
      </c>
      <c r="F1510">
        <v>661</v>
      </c>
      <c r="G1510">
        <v>1738680</v>
      </c>
      <c r="H1510" t="s">
        <v>687</v>
      </c>
      <c r="I1510" t="s">
        <v>3</v>
      </c>
      <c r="J1510">
        <v>162</v>
      </c>
      <c r="K1510" t="s">
        <v>38</v>
      </c>
      <c r="L1510" t="s">
        <v>890</v>
      </c>
      <c r="M1510">
        <v>2750</v>
      </c>
      <c r="N1510" t="s">
        <v>11</v>
      </c>
      <c r="O1510">
        <v>4</v>
      </c>
      <c r="P1510">
        <v>40</v>
      </c>
      <c r="Q1510" t="s">
        <v>16</v>
      </c>
      <c r="R1510" t="s">
        <v>27</v>
      </c>
      <c r="S1510" t="s">
        <v>39</v>
      </c>
      <c r="T1510" t="s">
        <v>20</v>
      </c>
      <c r="U1510" t="s">
        <v>19</v>
      </c>
      <c r="V1510">
        <v>350</v>
      </c>
      <c r="W1510">
        <v>350</v>
      </c>
      <c r="X1510">
        <v>2400</v>
      </c>
      <c r="Y1510">
        <v>2400</v>
      </c>
      <c r="Z1510">
        <v>1</v>
      </c>
      <c r="AA1510">
        <v>1</v>
      </c>
      <c r="AC1510" t="s">
        <v>76</v>
      </c>
      <c r="AD1510" t="s">
        <v>16</v>
      </c>
      <c r="AE1510">
        <v>2400</v>
      </c>
      <c r="AF1510">
        <v>350</v>
      </c>
      <c r="AG1510">
        <f t="shared" si="23"/>
        <v>1</v>
      </c>
    </row>
    <row r="1511" spans="1:33" x14ac:dyDescent="0.2">
      <c r="A1511">
        <v>-1</v>
      </c>
      <c r="B1511">
        <v>-1</v>
      </c>
      <c r="C1511">
        <v>0</v>
      </c>
      <c r="D1511" t="s">
        <v>6</v>
      </c>
      <c r="E1511" t="s">
        <v>7</v>
      </c>
      <c r="F1511">
        <v>662</v>
      </c>
      <c r="G1511">
        <v>1740191</v>
      </c>
      <c r="H1511" t="s">
        <v>688</v>
      </c>
      <c r="I1511" t="s">
        <v>3</v>
      </c>
      <c r="J1511">
        <v>162</v>
      </c>
      <c r="K1511" t="s">
        <v>9</v>
      </c>
      <c r="L1511" t="s">
        <v>10</v>
      </c>
      <c r="M1511">
        <v>500</v>
      </c>
      <c r="N1511" t="s">
        <v>11</v>
      </c>
      <c r="AG1511">
        <f t="shared" si="23"/>
        <v>1</v>
      </c>
    </row>
    <row r="1512" spans="1:33" x14ac:dyDescent="0.2">
      <c r="A1512">
        <v>1019</v>
      </c>
      <c r="B1512">
        <v>78</v>
      </c>
      <c r="C1512">
        <v>1000</v>
      </c>
      <c r="D1512" t="s">
        <v>12</v>
      </c>
      <c r="E1512" t="s">
        <v>74</v>
      </c>
      <c r="F1512">
        <v>663</v>
      </c>
      <c r="G1512">
        <v>1742942</v>
      </c>
      <c r="H1512" t="s">
        <v>689</v>
      </c>
      <c r="I1512" t="s">
        <v>3</v>
      </c>
      <c r="J1512">
        <v>162</v>
      </c>
      <c r="K1512" t="s">
        <v>38</v>
      </c>
      <c r="L1512" t="s">
        <v>890</v>
      </c>
      <c r="M1512">
        <v>2750</v>
      </c>
      <c r="N1512" t="s">
        <v>11</v>
      </c>
      <c r="O1512">
        <v>4</v>
      </c>
      <c r="P1512">
        <v>41</v>
      </c>
      <c r="Q1512" t="s">
        <v>16</v>
      </c>
      <c r="R1512" t="s">
        <v>27</v>
      </c>
      <c r="S1512" t="s">
        <v>39</v>
      </c>
      <c r="T1512" t="s">
        <v>20</v>
      </c>
      <c r="U1512" t="s">
        <v>19</v>
      </c>
      <c r="V1512">
        <v>350</v>
      </c>
      <c r="W1512">
        <v>350</v>
      </c>
      <c r="X1512">
        <v>2400</v>
      </c>
      <c r="Y1512">
        <v>2400</v>
      </c>
      <c r="Z1512">
        <v>1</v>
      </c>
      <c r="AA1512">
        <v>1</v>
      </c>
      <c r="AC1512" t="s">
        <v>76</v>
      </c>
      <c r="AD1512" t="s">
        <v>16</v>
      </c>
      <c r="AE1512">
        <v>2400</v>
      </c>
      <c r="AF1512">
        <v>350</v>
      </c>
      <c r="AG1512">
        <f t="shared" si="23"/>
        <v>1</v>
      </c>
    </row>
    <row r="1513" spans="1:33" x14ac:dyDescent="0.2">
      <c r="A1513">
        <v>-1</v>
      </c>
      <c r="B1513">
        <v>-1</v>
      </c>
      <c r="C1513">
        <v>0</v>
      </c>
      <c r="D1513" t="s">
        <v>6</v>
      </c>
      <c r="E1513" t="s">
        <v>7</v>
      </c>
      <c r="F1513">
        <v>664</v>
      </c>
      <c r="G1513">
        <v>1744455</v>
      </c>
      <c r="H1513" t="s">
        <v>690</v>
      </c>
      <c r="I1513" t="s">
        <v>3</v>
      </c>
      <c r="J1513">
        <v>162</v>
      </c>
      <c r="K1513" t="s">
        <v>9</v>
      </c>
      <c r="L1513" t="s">
        <v>10</v>
      </c>
      <c r="M1513">
        <v>500</v>
      </c>
      <c r="N1513" t="s">
        <v>11</v>
      </c>
      <c r="AG1513">
        <f t="shared" si="23"/>
        <v>1</v>
      </c>
    </row>
    <row r="1514" spans="1:33" x14ac:dyDescent="0.2">
      <c r="A1514">
        <v>-1</v>
      </c>
      <c r="B1514">
        <v>-1</v>
      </c>
      <c r="C1514">
        <v>1000</v>
      </c>
      <c r="D1514" t="s">
        <v>12</v>
      </c>
      <c r="E1514" t="s">
        <v>74</v>
      </c>
      <c r="F1514">
        <v>665</v>
      </c>
      <c r="G1514">
        <v>1747207</v>
      </c>
      <c r="H1514" t="s">
        <v>691</v>
      </c>
      <c r="I1514" t="s">
        <v>3</v>
      </c>
      <c r="J1514">
        <v>162</v>
      </c>
      <c r="K1514" t="s">
        <v>14</v>
      </c>
      <c r="L1514" t="s">
        <v>890</v>
      </c>
      <c r="M1514">
        <v>2750</v>
      </c>
      <c r="N1514" t="s">
        <v>11</v>
      </c>
      <c r="O1514">
        <v>4</v>
      </c>
      <c r="P1514">
        <v>42</v>
      </c>
      <c r="Q1514" t="s">
        <v>33</v>
      </c>
      <c r="R1514" t="s">
        <v>27</v>
      </c>
      <c r="S1514" t="s">
        <v>18</v>
      </c>
      <c r="T1514" t="s">
        <v>20</v>
      </c>
      <c r="U1514" t="s">
        <v>19</v>
      </c>
      <c r="V1514">
        <v>350</v>
      </c>
      <c r="W1514">
        <v>350</v>
      </c>
      <c r="X1514">
        <v>2400</v>
      </c>
      <c r="Y1514">
        <v>2400</v>
      </c>
      <c r="Z1514">
        <v>0</v>
      </c>
      <c r="AA1514">
        <v>0</v>
      </c>
      <c r="AB1514">
        <v>1</v>
      </c>
      <c r="AC1514" t="s">
        <v>79</v>
      </c>
      <c r="AD1514" t="s">
        <v>33</v>
      </c>
      <c r="AE1514">
        <v>2400</v>
      </c>
      <c r="AF1514">
        <v>350</v>
      </c>
      <c r="AG1514">
        <f t="shared" si="23"/>
        <v>1</v>
      </c>
    </row>
    <row r="1515" spans="1:33" x14ac:dyDescent="0.2">
      <c r="A1515">
        <v>-1</v>
      </c>
      <c r="B1515">
        <v>-1</v>
      </c>
      <c r="C1515">
        <v>0</v>
      </c>
      <c r="D1515" t="s">
        <v>6</v>
      </c>
      <c r="E1515" t="s">
        <v>7</v>
      </c>
      <c r="F1515">
        <v>666</v>
      </c>
      <c r="G1515">
        <v>1748722</v>
      </c>
      <c r="H1515" t="s">
        <v>692</v>
      </c>
      <c r="I1515" t="s">
        <v>3</v>
      </c>
      <c r="J1515">
        <v>162</v>
      </c>
      <c r="K1515" t="s">
        <v>9</v>
      </c>
      <c r="L1515" t="s">
        <v>10</v>
      </c>
      <c r="M1515">
        <v>500</v>
      </c>
      <c r="N1515" t="s">
        <v>11</v>
      </c>
      <c r="AG1515">
        <f t="shared" si="23"/>
        <v>1</v>
      </c>
    </row>
    <row r="1516" spans="1:33" x14ac:dyDescent="0.2">
      <c r="A1516">
        <v>667</v>
      </c>
      <c r="B1516">
        <v>78</v>
      </c>
      <c r="C1516">
        <v>1000</v>
      </c>
      <c r="D1516" t="s">
        <v>12</v>
      </c>
      <c r="E1516" t="s">
        <v>74</v>
      </c>
      <c r="F1516">
        <v>667</v>
      </c>
      <c r="G1516">
        <v>1751473</v>
      </c>
      <c r="H1516" t="s">
        <v>693</v>
      </c>
      <c r="I1516" t="s">
        <v>3</v>
      </c>
      <c r="J1516">
        <v>162</v>
      </c>
      <c r="K1516" t="s">
        <v>46</v>
      </c>
      <c r="L1516" t="s">
        <v>890</v>
      </c>
      <c r="M1516">
        <v>2750</v>
      </c>
      <c r="N1516" t="s">
        <v>11</v>
      </c>
      <c r="O1516">
        <v>4</v>
      </c>
      <c r="P1516">
        <v>43</v>
      </c>
      <c r="Q1516" t="s">
        <v>16</v>
      </c>
      <c r="R1516" t="s">
        <v>27</v>
      </c>
      <c r="S1516" t="s">
        <v>47</v>
      </c>
      <c r="T1516" t="s">
        <v>20</v>
      </c>
      <c r="U1516" t="s">
        <v>19</v>
      </c>
      <c r="V1516">
        <v>350</v>
      </c>
      <c r="W1516">
        <v>400</v>
      </c>
      <c r="X1516">
        <v>2400</v>
      </c>
      <c r="Y1516">
        <v>2350</v>
      </c>
      <c r="Z1516">
        <v>1</v>
      </c>
      <c r="AA1516">
        <v>1</v>
      </c>
      <c r="AC1516" t="s">
        <v>82</v>
      </c>
      <c r="AD1516" t="s">
        <v>16</v>
      </c>
      <c r="AE1516">
        <v>2350</v>
      </c>
      <c r="AF1516">
        <v>400</v>
      </c>
      <c r="AG1516">
        <f t="shared" si="23"/>
        <v>1</v>
      </c>
    </row>
    <row r="1517" spans="1:33" x14ac:dyDescent="0.2">
      <c r="A1517">
        <v>-1</v>
      </c>
      <c r="B1517">
        <v>-1</v>
      </c>
      <c r="C1517">
        <v>0</v>
      </c>
      <c r="D1517" t="s">
        <v>6</v>
      </c>
      <c r="E1517" t="s">
        <v>7</v>
      </c>
      <c r="F1517">
        <v>668</v>
      </c>
      <c r="G1517">
        <v>1752985</v>
      </c>
      <c r="H1517" t="s">
        <v>694</v>
      </c>
      <c r="I1517" t="s">
        <v>3</v>
      </c>
      <c r="J1517">
        <v>162</v>
      </c>
      <c r="K1517" t="s">
        <v>9</v>
      </c>
      <c r="L1517" t="s">
        <v>10</v>
      </c>
      <c r="M1517">
        <v>500</v>
      </c>
      <c r="N1517" t="s">
        <v>11</v>
      </c>
      <c r="AG1517">
        <f t="shared" si="23"/>
        <v>1</v>
      </c>
    </row>
    <row r="1518" spans="1:33" x14ac:dyDescent="0.2">
      <c r="A1518">
        <v>533</v>
      </c>
      <c r="B1518">
        <v>78</v>
      </c>
      <c r="C1518">
        <v>1827.0676370000001</v>
      </c>
      <c r="D1518" t="s">
        <v>12</v>
      </c>
      <c r="E1518" t="s">
        <v>74</v>
      </c>
      <c r="F1518">
        <v>669</v>
      </c>
      <c r="G1518">
        <v>1755736</v>
      </c>
      <c r="H1518" t="s">
        <v>695</v>
      </c>
      <c r="I1518" t="s">
        <v>3</v>
      </c>
      <c r="J1518">
        <v>162</v>
      </c>
      <c r="K1518" t="s">
        <v>14</v>
      </c>
      <c r="L1518" t="s">
        <v>890</v>
      </c>
      <c r="M1518">
        <v>2750</v>
      </c>
      <c r="N1518" t="s">
        <v>11</v>
      </c>
      <c r="O1518">
        <v>4</v>
      </c>
      <c r="P1518">
        <v>44</v>
      </c>
      <c r="Q1518" t="s">
        <v>16</v>
      </c>
      <c r="R1518" t="s">
        <v>27</v>
      </c>
      <c r="S1518" t="s">
        <v>18</v>
      </c>
      <c r="T1518" t="s">
        <v>20</v>
      </c>
      <c r="U1518" t="s">
        <v>19</v>
      </c>
      <c r="V1518">
        <v>350</v>
      </c>
      <c r="W1518">
        <v>400</v>
      </c>
      <c r="X1518">
        <v>2400</v>
      </c>
      <c r="Y1518">
        <v>2350</v>
      </c>
      <c r="Z1518">
        <v>1</v>
      </c>
      <c r="AA1518">
        <v>1</v>
      </c>
      <c r="AC1518" t="s">
        <v>79</v>
      </c>
      <c r="AD1518" t="s">
        <v>16</v>
      </c>
      <c r="AE1518">
        <v>2350</v>
      </c>
      <c r="AF1518">
        <v>400</v>
      </c>
      <c r="AG1518">
        <f t="shared" si="23"/>
        <v>1</v>
      </c>
    </row>
    <row r="1519" spans="1:33" x14ac:dyDescent="0.2">
      <c r="A1519">
        <v>-1</v>
      </c>
      <c r="B1519">
        <v>-1</v>
      </c>
      <c r="C1519">
        <v>0</v>
      </c>
      <c r="D1519" t="s">
        <v>6</v>
      </c>
      <c r="E1519" t="s">
        <v>7</v>
      </c>
      <c r="F1519">
        <v>670</v>
      </c>
      <c r="G1519">
        <v>1758076</v>
      </c>
      <c r="H1519" t="s">
        <v>696</v>
      </c>
      <c r="I1519" t="s">
        <v>3</v>
      </c>
      <c r="J1519">
        <v>162</v>
      </c>
      <c r="K1519" t="s">
        <v>9</v>
      </c>
      <c r="L1519" t="s">
        <v>10</v>
      </c>
      <c r="M1519">
        <v>500</v>
      </c>
      <c r="N1519" t="s">
        <v>11</v>
      </c>
      <c r="AG1519">
        <f t="shared" si="23"/>
        <v>1</v>
      </c>
    </row>
    <row r="1520" spans="1:33" x14ac:dyDescent="0.2">
      <c r="A1520">
        <v>324</v>
      </c>
      <c r="B1520">
        <v>77</v>
      </c>
      <c r="C1520">
        <v>1143.423753</v>
      </c>
      <c r="D1520" t="s">
        <v>12</v>
      </c>
      <c r="E1520" t="s">
        <v>74</v>
      </c>
      <c r="F1520">
        <v>671</v>
      </c>
      <c r="G1520">
        <v>1760827</v>
      </c>
      <c r="H1520" t="s">
        <v>697</v>
      </c>
      <c r="I1520" t="s">
        <v>3</v>
      </c>
      <c r="J1520">
        <v>162</v>
      </c>
      <c r="K1520" t="s">
        <v>38</v>
      </c>
      <c r="L1520" t="s">
        <v>890</v>
      </c>
      <c r="M1520">
        <v>2750</v>
      </c>
      <c r="N1520" t="s">
        <v>11</v>
      </c>
      <c r="O1520">
        <v>4</v>
      </c>
      <c r="P1520">
        <v>45</v>
      </c>
      <c r="Q1520" t="s">
        <v>16</v>
      </c>
      <c r="R1520" t="s">
        <v>30</v>
      </c>
      <c r="S1520" t="s">
        <v>39</v>
      </c>
      <c r="T1520" t="s">
        <v>20</v>
      </c>
      <c r="U1520" t="s">
        <v>19</v>
      </c>
      <c r="V1520">
        <v>350</v>
      </c>
      <c r="W1520">
        <v>400</v>
      </c>
      <c r="X1520">
        <v>2400</v>
      </c>
      <c r="Y1520">
        <v>2350</v>
      </c>
      <c r="Z1520">
        <v>1</v>
      </c>
      <c r="AA1520">
        <v>1</v>
      </c>
      <c r="AC1520" t="s">
        <v>76</v>
      </c>
      <c r="AD1520" t="s">
        <v>16</v>
      </c>
      <c r="AE1520">
        <v>2400</v>
      </c>
      <c r="AF1520">
        <v>350</v>
      </c>
      <c r="AG1520">
        <f t="shared" si="23"/>
        <v>1</v>
      </c>
    </row>
    <row r="1521" spans="1:33" x14ac:dyDescent="0.2">
      <c r="A1521">
        <v>-1</v>
      </c>
      <c r="B1521">
        <v>-1</v>
      </c>
      <c r="C1521">
        <v>0</v>
      </c>
      <c r="D1521" t="s">
        <v>6</v>
      </c>
      <c r="E1521" t="s">
        <v>7</v>
      </c>
      <c r="F1521">
        <v>672</v>
      </c>
      <c r="G1521">
        <v>1762483</v>
      </c>
      <c r="H1521" t="s">
        <v>912</v>
      </c>
      <c r="I1521" t="s">
        <v>3</v>
      </c>
      <c r="J1521">
        <v>162</v>
      </c>
      <c r="K1521" t="s">
        <v>9</v>
      </c>
      <c r="L1521" t="s">
        <v>10</v>
      </c>
      <c r="M1521">
        <v>500</v>
      </c>
      <c r="N1521" t="s">
        <v>11</v>
      </c>
      <c r="AG1521">
        <f t="shared" si="23"/>
        <v>1</v>
      </c>
    </row>
    <row r="1522" spans="1:33" x14ac:dyDescent="0.2">
      <c r="A1522">
        <v>721</v>
      </c>
      <c r="B1522">
        <v>78</v>
      </c>
      <c r="C1522">
        <v>1000</v>
      </c>
      <c r="D1522" t="s">
        <v>12</v>
      </c>
      <c r="E1522" t="s">
        <v>74</v>
      </c>
      <c r="F1522">
        <v>673</v>
      </c>
      <c r="G1522">
        <v>1765234</v>
      </c>
      <c r="H1522" t="s">
        <v>913</v>
      </c>
      <c r="I1522" t="s">
        <v>3</v>
      </c>
      <c r="J1522">
        <v>162</v>
      </c>
      <c r="K1522" t="s">
        <v>14</v>
      </c>
      <c r="L1522" t="s">
        <v>890</v>
      </c>
      <c r="M1522">
        <v>2750</v>
      </c>
      <c r="N1522" t="s">
        <v>11</v>
      </c>
      <c r="O1522">
        <v>4</v>
      </c>
      <c r="P1522">
        <v>46</v>
      </c>
      <c r="Q1522" t="s">
        <v>33</v>
      </c>
      <c r="R1522" t="s">
        <v>30</v>
      </c>
      <c r="S1522" t="s">
        <v>18</v>
      </c>
      <c r="T1522" t="s">
        <v>20</v>
      </c>
      <c r="U1522" t="s">
        <v>19</v>
      </c>
      <c r="V1522">
        <v>350</v>
      </c>
      <c r="W1522">
        <v>400</v>
      </c>
      <c r="X1522">
        <v>2400</v>
      </c>
      <c r="Y1522">
        <v>2350</v>
      </c>
      <c r="Z1522">
        <v>0</v>
      </c>
      <c r="AA1522">
        <v>0</v>
      </c>
      <c r="AB1522">
        <v>0</v>
      </c>
      <c r="AC1522" t="s">
        <v>79</v>
      </c>
      <c r="AD1522" t="s">
        <v>33</v>
      </c>
      <c r="AE1522">
        <v>2400</v>
      </c>
      <c r="AF1522">
        <v>350</v>
      </c>
      <c r="AG1522">
        <f t="shared" si="23"/>
        <v>1</v>
      </c>
    </row>
    <row r="1523" spans="1:33" x14ac:dyDescent="0.2">
      <c r="A1523">
        <v>-1</v>
      </c>
      <c r="B1523">
        <v>-1</v>
      </c>
      <c r="C1523">
        <v>0</v>
      </c>
      <c r="D1523" t="s">
        <v>6</v>
      </c>
      <c r="E1523" t="s">
        <v>7</v>
      </c>
      <c r="F1523">
        <v>674</v>
      </c>
      <c r="G1523">
        <v>1766748</v>
      </c>
      <c r="H1523" t="s">
        <v>914</v>
      </c>
      <c r="I1523" t="s">
        <v>3</v>
      </c>
      <c r="J1523">
        <v>162</v>
      </c>
      <c r="K1523" t="s">
        <v>9</v>
      </c>
      <c r="L1523" t="s">
        <v>10</v>
      </c>
      <c r="M1523">
        <v>500</v>
      </c>
      <c r="N1523" t="s">
        <v>11</v>
      </c>
      <c r="AG1523">
        <f t="shared" si="23"/>
        <v>1</v>
      </c>
    </row>
    <row r="1524" spans="1:33" x14ac:dyDescent="0.2">
      <c r="A1524">
        <v>799</v>
      </c>
      <c r="B1524">
        <v>78</v>
      </c>
      <c r="C1524">
        <v>1000</v>
      </c>
      <c r="D1524" t="s">
        <v>12</v>
      </c>
      <c r="E1524" t="s">
        <v>74</v>
      </c>
      <c r="F1524">
        <v>675</v>
      </c>
      <c r="G1524">
        <v>1769499</v>
      </c>
      <c r="H1524" t="s">
        <v>915</v>
      </c>
      <c r="I1524" t="s">
        <v>3</v>
      </c>
      <c r="J1524">
        <v>162</v>
      </c>
      <c r="K1524" t="s">
        <v>23</v>
      </c>
      <c r="L1524" t="s">
        <v>890</v>
      </c>
      <c r="M1524">
        <v>2750</v>
      </c>
      <c r="N1524" t="s">
        <v>11</v>
      </c>
      <c r="O1524">
        <v>4</v>
      </c>
      <c r="P1524">
        <v>47</v>
      </c>
      <c r="Q1524" t="s">
        <v>16</v>
      </c>
      <c r="R1524" t="s">
        <v>27</v>
      </c>
      <c r="S1524" t="s">
        <v>24</v>
      </c>
      <c r="T1524" t="s">
        <v>20</v>
      </c>
      <c r="U1524" t="s">
        <v>19</v>
      </c>
      <c r="V1524">
        <v>300</v>
      </c>
      <c r="W1524">
        <v>400</v>
      </c>
      <c r="X1524">
        <v>2400</v>
      </c>
      <c r="Y1524">
        <v>2350</v>
      </c>
      <c r="Z1524">
        <v>1</v>
      </c>
      <c r="AA1524">
        <v>1</v>
      </c>
      <c r="AC1524" t="s">
        <v>96</v>
      </c>
      <c r="AD1524" t="s">
        <v>16</v>
      </c>
      <c r="AE1524">
        <v>2350</v>
      </c>
      <c r="AF1524">
        <v>400</v>
      </c>
      <c r="AG1524">
        <f t="shared" si="23"/>
        <v>1</v>
      </c>
    </row>
    <row r="1525" spans="1:33" x14ac:dyDescent="0.2">
      <c r="A1525">
        <v>-1</v>
      </c>
      <c r="B1525">
        <v>-1</v>
      </c>
      <c r="C1525">
        <v>0</v>
      </c>
      <c r="D1525" t="s">
        <v>6</v>
      </c>
      <c r="E1525" t="s">
        <v>7</v>
      </c>
      <c r="F1525">
        <v>676</v>
      </c>
      <c r="G1525">
        <v>1771012</v>
      </c>
      <c r="H1525" t="s">
        <v>916</v>
      </c>
      <c r="I1525" t="s">
        <v>3</v>
      </c>
      <c r="J1525">
        <v>162</v>
      </c>
      <c r="K1525" t="s">
        <v>9</v>
      </c>
      <c r="L1525" t="s">
        <v>10</v>
      </c>
      <c r="M1525">
        <v>500</v>
      </c>
      <c r="N1525" t="s">
        <v>11</v>
      </c>
      <c r="AG1525">
        <f t="shared" si="23"/>
        <v>1</v>
      </c>
    </row>
    <row r="1526" spans="1:33" x14ac:dyDescent="0.2">
      <c r="A1526">
        <v>1811</v>
      </c>
      <c r="B1526">
        <v>77</v>
      </c>
      <c r="C1526">
        <v>1000</v>
      </c>
      <c r="D1526" t="s">
        <v>12</v>
      </c>
      <c r="E1526" t="s">
        <v>74</v>
      </c>
      <c r="F1526">
        <v>677</v>
      </c>
      <c r="G1526">
        <v>1773764</v>
      </c>
      <c r="H1526" t="s">
        <v>917</v>
      </c>
      <c r="I1526" t="s">
        <v>3</v>
      </c>
      <c r="J1526">
        <v>162</v>
      </c>
      <c r="K1526" t="s">
        <v>38</v>
      </c>
      <c r="L1526" t="s">
        <v>890</v>
      </c>
      <c r="M1526">
        <v>2750</v>
      </c>
      <c r="N1526" t="s">
        <v>11</v>
      </c>
      <c r="O1526">
        <v>4</v>
      </c>
      <c r="P1526">
        <v>48</v>
      </c>
      <c r="Q1526" t="s">
        <v>16</v>
      </c>
      <c r="R1526" t="s">
        <v>27</v>
      </c>
      <c r="S1526" t="s">
        <v>39</v>
      </c>
      <c r="T1526" t="s">
        <v>20</v>
      </c>
      <c r="U1526" t="s">
        <v>19</v>
      </c>
      <c r="V1526">
        <v>300</v>
      </c>
      <c r="W1526">
        <v>400</v>
      </c>
      <c r="X1526">
        <v>2400</v>
      </c>
      <c r="Y1526">
        <v>2350</v>
      </c>
      <c r="Z1526">
        <v>0</v>
      </c>
      <c r="AA1526">
        <v>0</v>
      </c>
      <c r="AC1526" t="s">
        <v>76</v>
      </c>
      <c r="AD1526" t="s">
        <v>16</v>
      </c>
      <c r="AE1526">
        <v>2350</v>
      </c>
      <c r="AF1526">
        <v>400</v>
      </c>
      <c r="AG1526">
        <f t="shared" si="23"/>
        <v>1</v>
      </c>
    </row>
    <row r="1527" spans="1:33" x14ac:dyDescent="0.2">
      <c r="A1527">
        <v>8691</v>
      </c>
      <c r="B1527">
        <v>13</v>
      </c>
      <c r="D1527" t="s">
        <v>316</v>
      </c>
      <c r="E1527" t="s">
        <v>1</v>
      </c>
      <c r="F1527">
        <v>678</v>
      </c>
      <c r="G1527">
        <v>1783466</v>
      </c>
      <c r="H1527" t="s">
        <v>698</v>
      </c>
      <c r="I1527" t="s">
        <v>3</v>
      </c>
      <c r="J1527">
        <v>162</v>
      </c>
      <c r="AG1527">
        <f t="shared" si="23"/>
        <v>1</v>
      </c>
    </row>
    <row r="1528" spans="1:33" x14ac:dyDescent="0.2">
      <c r="A1528">
        <v>-1</v>
      </c>
      <c r="B1528">
        <v>-1</v>
      </c>
      <c r="C1528">
        <v>0</v>
      </c>
      <c r="D1528" t="s">
        <v>68</v>
      </c>
      <c r="E1528" t="s">
        <v>7</v>
      </c>
      <c r="F1528">
        <v>679</v>
      </c>
      <c r="G1528">
        <v>1794347</v>
      </c>
      <c r="H1528" t="s">
        <v>699</v>
      </c>
      <c r="I1528" t="s">
        <v>3</v>
      </c>
      <c r="J1528">
        <v>162</v>
      </c>
      <c r="K1528" t="s">
        <v>896</v>
      </c>
      <c r="L1528">
        <v>13</v>
      </c>
      <c r="M1528">
        <v>10880</v>
      </c>
      <c r="AG1528">
        <f t="shared" si="23"/>
        <v>1</v>
      </c>
    </row>
    <row r="1529" spans="1:33" x14ac:dyDescent="0.2">
      <c r="A1529">
        <v>-1</v>
      </c>
      <c r="B1529">
        <v>-1</v>
      </c>
      <c r="C1529">
        <v>0</v>
      </c>
      <c r="D1529" t="s">
        <v>6</v>
      </c>
      <c r="E1529" t="s">
        <v>7</v>
      </c>
      <c r="F1529">
        <v>680</v>
      </c>
      <c r="G1529">
        <v>1794847</v>
      </c>
      <c r="H1529" t="s">
        <v>700</v>
      </c>
      <c r="I1529" t="s">
        <v>3</v>
      </c>
      <c r="J1529">
        <v>162</v>
      </c>
      <c r="K1529" t="s">
        <v>9</v>
      </c>
      <c r="L1529" t="s">
        <v>10</v>
      </c>
      <c r="M1529">
        <v>500</v>
      </c>
      <c r="N1529" t="s">
        <v>11</v>
      </c>
      <c r="AG1529">
        <f t="shared" si="23"/>
        <v>1</v>
      </c>
    </row>
    <row r="1530" spans="1:33" x14ac:dyDescent="0.2">
      <c r="A1530">
        <v>284</v>
      </c>
      <c r="B1530">
        <v>78</v>
      </c>
      <c r="C1530">
        <v>1000</v>
      </c>
      <c r="D1530" t="s">
        <v>12</v>
      </c>
      <c r="E1530" t="s">
        <v>74</v>
      </c>
      <c r="F1530">
        <v>681</v>
      </c>
      <c r="G1530">
        <v>1797599</v>
      </c>
      <c r="H1530" t="s">
        <v>701</v>
      </c>
      <c r="I1530" t="s">
        <v>3</v>
      </c>
      <c r="J1530">
        <v>162</v>
      </c>
      <c r="K1530" t="s">
        <v>38</v>
      </c>
      <c r="L1530" t="s">
        <v>890</v>
      </c>
      <c r="M1530">
        <v>2750</v>
      </c>
      <c r="N1530" t="s">
        <v>11</v>
      </c>
      <c r="O1530">
        <v>4</v>
      </c>
      <c r="P1530">
        <v>0</v>
      </c>
      <c r="Q1530" t="s">
        <v>16</v>
      </c>
      <c r="R1530" t="s">
        <v>17</v>
      </c>
      <c r="S1530" t="s">
        <v>39</v>
      </c>
      <c r="T1530" t="s">
        <v>20</v>
      </c>
      <c r="U1530" t="s">
        <v>19</v>
      </c>
      <c r="V1530">
        <v>300</v>
      </c>
      <c r="W1530">
        <v>400</v>
      </c>
      <c r="X1530">
        <v>2400</v>
      </c>
      <c r="Y1530">
        <v>2350</v>
      </c>
      <c r="Z1530">
        <v>0</v>
      </c>
      <c r="AC1530" t="s">
        <v>76</v>
      </c>
      <c r="AD1530" t="s">
        <v>16</v>
      </c>
      <c r="AE1530">
        <v>-1</v>
      </c>
      <c r="AG1530">
        <f t="shared" si="23"/>
        <v>1</v>
      </c>
    </row>
    <row r="1531" spans="1:33" x14ac:dyDescent="0.2">
      <c r="A1531">
        <v>-1</v>
      </c>
      <c r="B1531">
        <v>-1</v>
      </c>
      <c r="C1531">
        <v>0</v>
      </c>
      <c r="D1531" t="s">
        <v>6</v>
      </c>
      <c r="E1531" t="s">
        <v>7</v>
      </c>
      <c r="F1531">
        <v>682</v>
      </c>
      <c r="G1531">
        <v>1799113</v>
      </c>
      <c r="H1531" t="s">
        <v>702</v>
      </c>
      <c r="I1531" t="s">
        <v>3</v>
      </c>
      <c r="J1531">
        <v>162</v>
      </c>
      <c r="K1531" t="s">
        <v>9</v>
      </c>
      <c r="L1531" t="s">
        <v>10</v>
      </c>
      <c r="M1531">
        <v>500</v>
      </c>
      <c r="N1531" t="s">
        <v>11</v>
      </c>
      <c r="AG1531">
        <f t="shared" si="23"/>
        <v>1</v>
      </c>
    </row>
    <row r="1532" spans="1:33" x14ac:dyDescent="0.2">
      <c r="A1532">
        <v>474</v>
      </c>
      <c r="B1532">
        <v>78</v>
      </c>
      <c r="C1532">
        <v>1000</v>
      </c>
      <c r="D1532" t="s">
        <v>12</v>
      </c>
      <c r="E1532" t="s">
        <v>74</v>
      </c>
      <c r="F1532">
        <v>683</v>
      </c>
      <c r="G1532">
        <v>1801864</v>
      </c>
      <c r="H1532" t="s">
        <v>703</v>
      </c>
      <c r="I1532" t="s">
        <v>3</v>
      </c>
      <c r="J1532">
        <v>162</v>
      </c>
      <c r="K1532" t="s">
        <v>46</v>
      </c>
      <c r="L1532" t="s">
        <v>890</v>
      </c>
      <c r="M1532">
        <v>2750</v>
      </c>
      <c r="N1532" t="s">
        <v>11</v>
      </c>
      <c r="O1532">
        <v>4</v>
      </c>
      <c r="P1532">
        <v>1</v>
      </c>
      <c r="Q1532" t="s">
        <v>16</v>
      </c>
      <c r="R1532" t="s">
        <v>17</v>
      </c>
      <c r="S1532" t="s">
        <v>47</v>
      </c>
      <c r="T1532" t="s">
        <v>20</v>
      </c>
      <c r="U1532" t="s">
        <v>19</v>
      </c>
      <c r="V1532">
        <v>300</v>
      </c>
      <c r="W1532">
        <v>400</v>
      </c>
      <c r="X1532">
        <v>2400</v>
      </c>
      <c r="Y1532">
        <v>2350</v>
      </c>
      <c r="Z1532">
        <v>0</v>
      </c>
      <c r="AC1532" t="s">
        <v>82</v>
      </c>
      <c r="AD1532" t="s">
        <v>16</v>
      </c>
      <c r="AE1532">
        <v>-1</v>
      </c>
      <c r="AG1532">
        <f t="shared" si="23"/>
        <v>1</v>
      </c>
    </row>
    <row r="1533" spans="1:33" x14ac:dyDescent="0.2">
      <c r="A1533">
        <v>-1</v>
      </c>
      <c r="B1533">
        <v>-1</v>
      </c>
      <c r="C1533">
        <v>0</v>
      </c>
      <c r="D1533" t="s">
        <v>6</v>
      </c>
      <c r="E1533" t="s">
        <v>7</v>
      </c>
      <c r="F1533">
        <v>684</v>
      </c>
      <c r="G1533">
        <v>1803376</v>
      </c>
      <c r="H1533" t="s">
        <v>704</v>
      </c>
      <c r="I1533" t="s">
        <v>3</v>
      </c>
      <c r="J1533">
        <v>162</v>
      </c>
      <c r="K1533" t="s">
        <v>9</v>
      </c>
      <c r="L1533" t="s">
        <v>10</v>
      </c>
      <c r="M1533">
        <v>500</v>
      </c>
      <c r="N1533" t="s">
        <v>11</v>
      </c>
      <c r="AG1533">
        <f t="shared" si="23"/>
        <v>1</v>
      </c>
    </row>
    <row r="1534" spans="1:33" x14ac:dyDescent="0.2">
      <c r="A1534">
        <v>464</v>
      </c>
      <c r="B1534">
        <v>78</v>
      </c>
      <c r="C1534">
        <v>1000</v>
      </c>
      <c r="D1534" t="s">
        <v>12</v>
      </c>
      <c r="E1534" t="s">
        <v>74</v>
      </c>
      <c r="F1534">
        <v>685</v>
      </c>
      <c r="G1534">
        <v>1806127</v>
      </c>
      <c r="H1534" t="s">
        <v>705</v>
      </c>
      <c r="I1534" t="s">
        <v>3</v>
      </c>
      <c r="J1534">
        <v>162</v>
      </c>
      <c r="K1534" t="s">
        <v>91</v>
      </c>
      <c r="L1534" t="s">
        <v>890</v>
      </c>
      <c r="M1534">
        <v>2750</v>
      </c>
      <c r="N1534" t="s">
        <v>11</v>
      </c>
      <c r="O1534">
        <v>4</v>
      </c>
      <c r="P1534">
        <v>2</v>
      </c>
      <c r="Q1534" t="s">
        <v>16</v>
      </c>
      <c r="R1534" t="s">
        <v>17</v>
      </c>
      <c r="S1534" t="s">
        <v>92</v>
      </c>
      <c r="T1534" t="s">
        <v>20</v>
      </c>
      <c r="U1534" t="s">
        <v>19</v>
      </c>
      <c r="V1534">
        <v>300</v>
      </c>
      <c r="W1534">
        <v>400</v>
      </c>
      <c r="X1534">
        <v>2400</v>
      </c>
      <c r="Y1534">
        <v>2350</v>
      </c>
      <c r="Z1534">
        <v>0</v>
      </c>
      <c r="AC1534" t="s">
        <v>93</v>
      </c>
      <c r="AD1534" t="s">
        <v>16</v>
      </c>
      <c r="AE1534">
        <v>-1</v>
      </c>
      <c r="AG1534">
        <f t="shared" si="23"/>
        <v>1</v>
      </c>
    </row>
    <row r="1535" spans="1:33" x14ac:dyDescent="0.2">
      <c r="A1535">
        <v>-1</v>
      </c>
      <c r="B1535">
        <v>-1</v>
      </c>
      <c r="C1535">
        <v>0</v>
      </c>
      <c r="D1535" t="s">
        <v>6</v>
      </c>
      <c r="E1535" t="s">
        <v>7</v>
      </c>
      <c r="F1535">
        <v>686</v>
      </c>
      <c r="G1535">
        <v>1807640</v>
      </c>
      <c r="H1535" t="s">
        <v>706</v>
      </c>
      <c r="I1535" t="s">
        <v>3</v>
      </c>
      <c r="J1535">
        <v>162</v>
      </c>
      <c r="K1535" t="s">
        <v>9</v>
      </c>
      <c r="L1535" t="s">
        <v>10</v>
      </c>
      <c r="M1535">
        <v>500</v>
      </c>
      <c r="N1535" t="s">
        <v>11</v>
      </c>
      <c r="AG1535">
        <f t="shared" si="23"/>
        <v>1</v>
      </c>
    </row>
    <row r="1536" spans="1:33" x14ac:dyDescent="0.2">
      <c r="A1536">
        <v>419</v>
      </c>
      <c r="B1536">
        <v>78</v>
      </c>
      <c r="C1536">
        <v>2063.1021289999999</v>
      </c>
      <c r="D1536" t="s">
        <v>12</v>
      </c>
      <c r="E1536" t="s">
        <v>74</v>
      </c>
      <c r="F1536">
        <v>687</v>
      </c>
      <c r="G1536">
        <v>1810392</v>
      </c>
      <c r="H1536" t="s">
        <v>707</v>
      </c>
      <c r="I1536" t="s">
        <v>3</v>
      </c>
      <c r="J1536">
        <v>162</v>
      </c>
      <c r="K1536" t="s">
        <v>46</v>
      </c>
      <c r="L1536" t="s">
        <v>890</v>
      </c>
      <c r="M1536">
        <v>2750</v>
      </c>
      <c r="N1536" t="s">
        <v>11</v>
      </c>
      <c r="O1536">
        <v>4</v>
      </c>
      <c r="P1536">
        <v>3</v>
      </c>
      <c r="Q1536" t="s">
        <v>16</v>
      </c>
      <c r="R1536" t="s">
        <v>17</v>
      </c>
      <c r="S1536" t="s">
        <v>47</v>
      </c>
      <c r="T1536" t="s">
        <v>20</v>
      </c>
      <c r="U1536" t="s">
        <v>19</v>
      </c>
      <c r="V1536">
        <v>300</v>
      </c>
      <c r="W1536">
        <v>400</v>
      </c>
      <c r="X1536">
        <v>2400</v>
      </c>
      <c r="Y1536">
        <v>2350</v>
      </c>
      <c r="Z1536">
        <v>0</v>
      </c>
      <c r="AC1536" t="s">
        <v>82</v>
      </c>
      <c r="AD1536" t="s">
        <v>16</v>
      </c>
      <c r="AE1536">
        <v>-1</v>
      </c>
      <c r="AG1536">
        <f t="shared" si="23"/>
        <v>1</v>
      </c>
    </row>
    <row r="1537" spans="1:33" x14ac:dyDescent="0.2">
      <c r="A1537">
        <v>-1</v>
      </c>
      <c r="B1537">
        <v>-1</v>
      </c>
      <c r="C1537">
        <v>0</v>
      </c>
      <c r="D1537" t="s">
        <v>6</v>
      </c>
      <c r="E1537" t="s">
        <v>7</v>
      </c>
      <c r="F1537">
        <v>688</v>
      </c>
      <c r="G1537">
        <v>1812967</v>
      </c>
      <c r="H1537" t="s">
        <v>708</v>
      </c>
      <c r="I1537" t="s">
        <v>3</v>
      </c>
      <c r="J1537">
        <v>162</v>
      </c>
      <c r="K1537" t="s">
        <v>9</v>
      </c>
      <c r="L1537" t="s">
        <v>10</v>
      </c>
      <c r="M1537">
        <v>500</v>
      </c>
      <c r="N1537" t="s">
        <v>11</v>
      </c>
      <c r="AG1537">
        <f t="shared" si="23"/>
        <v>1</v>
      </c>
    </row>
    <row r="1538" spans="1:33" x14ac:dyDescent="0.2">
      <c r="A1538">
        <v>514</v>
      </c>
      <c r="B1538">
        <v>78</v>
      </c>
      <c r="C1538">
        <v>1000</v>
      </c>
      <c r="D1538" t="s">
        <v>12</v>
      </c>
      <c r="E1538" t="s">
        <v>74</v>
      </c>
      <c r="F1538">
        <v>689</v>
      </c>
      <c r="G1538">
        <v>1815718</v>
      </c>
      <c r="H1538" t="s">
        <v>709</v>
      </c>
      <c r="I1538" t="s">
        <v>3</v>
      </c>
      <c r="J1538">
        <v>162</v>
      </c>
      <c r="K1538" t="s">
        <v>46</v>
      </c>
      <c r="L1538" t="s">
        <v>890</v>
      </c>
      <c r="M1538">
        <v>2750</v>
      </c>
      <c r="N1538" t="s">
        <v>11</v>
      </c>
      <c r="O1538">
        <v>4</v>
      </c>
      <c r="P1538">
        <v>4</v>
      </c>
      <c r="Q1538" t="s">
        <v>16</v>
      </c>
      <c r="R1538" t="s">
        <v>27</v>
      </c>
      <c r="S1538" t="s">
        <v>47</v>
      </c>
      <c r="T1538" t="s">
        <v>20</v>
      </c>
      <c r="U1538" t="s">
        <v>19</v>
      </c>
      <c r="V1538">
        <v>300</v>
      </c>
      <c r="W1538">
        <v>400</v>
      </c>
      <c r="X1538">
        <v>2400</v>
      </c>
      <c r="Y1538">
        <v>2350</v>
      </c>
      <c r="Z1538">
        <v>1</v>
      </c>
      <c r="AA1538">
        <v>1</v>
      </c>
      <c r="AC1538" t="s">
        <v>82</v>
      </c>
      <c r="AD1538" t="s">
        <v>16</v>
      </c>
      <c r="AE1538">
        <v>2350</v>
      </c>
      <c r="AF1538">
        <v>400</v>
      </c>
      <c r="AG1538">
        <f t="shared" ref="AG1538:AG1601" si="24">IF(F1538&gt;=87, 1, 0)</f>
        <v>1</v>
      </c>
    </row>
    <row r="1539" spans="1:33" x14ac:dyDescent="0.2">
      <c r="A1539">
        <v>-1</v>
      </c>
      <c r="B1539">
        <v>-1</v>
      </c>
      <c r="C1539">
        <v>0</v>
      </c>
      <c r="D1539" t="s">
        <v>6</v>
      </c>
      <c r="E1539" t="s">
        <v>7</v>
      </c>
      <c r="F1539">
        <v>690</v>
      </c>
      <c r="G1539">
        <v>1817232</v>
      </c>
      <c r="H1539" t="s">
        <v>710</v>
      </c>
      <c r="I1539" t="s">
        <v>3</v>
      </c>
      <c r="J1539">
        <v>162</v>
      </c>
      <c r="K1539" t="s">
        <v>9</v>
      </c>
      <c r="L1539" t="s">
        <v>10</v>
      </c>
      <c r="M1539">
        <v>500</v>
      </c>
      <c r="N1539" t="s">
        <v>11</v>
      </c>
      <c r="AG1539">
        <f t="shared" si="24"/>
        <v>1</v>
      </c>
    </row>
    <row r="1540" spans="1:33" x14ac:dyDescent="0.2">
      <c r="A1540">
        <v>749</v>
      </c>
      <c r="B1540">
        <v>78</v>
      </c>
      <c r="C1540">
        <v>1000</v>
      </c>
      <c r="D1540" t="s">
        <v>12</v>
      </c>
      <c r="E1540" t="s">
        <v>74</v>
      </c>
      <c r="F1540">
        <v>691</v>
      </c>
      <c r="G1540">
        <v>1819983</v>
      </c>
      <c r="H1540" t="s">
        <v>711</v>
      </c>
      <c r="I1540" t="s">
        <v>3</v>
      </c>
      <c r="J1540">
        <v>162</v>
      </c>
      <c r="K1540" t="s">
        <v>23</v>
      </c>
      <c r="L1540" t="s">
        <v>890</v>
      </c>
      <c r="M1540">
        <v>2750</v>
      </c>
      <c r="N1540" t="s">
        <v>11</v>
      </c>
      <c r="O1540">
        <v>4</v>
      </c>
      <c r="P1540">
        <v>5</v>
      </c>
      <c r="Q1540" t="s">
        <v>33</v>
      </c>
      <c r="R1540" t="s">
        <v>27</v>
      </c>
      <c r="S1540" t="s">
        <v>24</v>
      </c>
      <c r="T1540" t="s">
        <v>20</v>
      </c>
      <c r="U1540" t="s">
        <v>19</v>
      </c>
      <c r="V1540">
        <v>300</v>
      </c>
      <c r="W1540">
        <v>400</v>
      </c>
      <c r="X1540">
        <v>2400</v>
      </c>
      <c r="Y1540">
        <v>2350</v>
      </c>
      <c r="Z1540">
        <v>0</v>
      </c>
      <c r="AA1540">
        <v>1</v>
      </c>
      <c r="AB1540">
        <v>0</v>
      </c>
      <c r="AC1540" t="s">
        <v>96</v>
      </c>
      <c r="AD1540" t="s">
        <v>33</v>
      </c>
      <c r="AE1540">
        <v>2350</v>
      </c>
      <c r="AF1540">
        <v>400</v>
      </c>
      <c r="AG1540">
        <f t="shared" si="24"/>
        <v>1</v>
      </c>
    </row>
    <row r="1541" spans="1:33" x14ac:dyDescent="0.2">
      <c r="A1541">
        <v>-1</v>
      </c>
      <c r="B1541">
        <v>-1</v>
      </c>
      <c r="C1541">
        <v>0</v>
      </c>
      <c r="D1541" t="s">
        <v>6</v>
      </c>
      <c r="E1541" t="s">
        <v>7</v>
      </c>
      <c r="F1541">
        <v>692</v>
      </c>
      <c r="G1541">
        <v>1821495</v>
      </c>
      <c r="H1541" t="s">
        <v>712</v>
      </c>
      <c r="I1541" t="s">
        <v>3</v>
      </c>
      <c r="J1541">
        <v>162</v>
      </c>
      <c r="K1541" t="s">
        <v>9</v>
      </c>
      <c r="L1541" t="s">
        <v>10</v>
      </c>
      <c r="M1541">
        <v>500</v>
      </c>
      <c r="N1541" t="s">
        <v>11</v>
      </c>
      <c r="AG1541">
        <f t="shared" si="24"/>
        <v>1</v>
      </c>
    </row>
    <row r="1542" spans="1:33" x14ac:dyDescent="0.2">
      <c r="A1542">
        <v>457</v>
      </c>
      <c r="B1542">
        <v>78</v>
      </c>
      <c r="C1542">
        <v>1000</v>
      </c>
      <c r="D1542" t="s">
        <v>12</v>
      </c>
      <c r="E1542" t="s">
        <v>74</v>
      </c>
      <c r="F1542">
        <v>693</v>
      </c>
      <c r="G1542">
        <v>1824247</v>
      </c>
      <c r="H1542" t="s">
        <v>713</v>
      </c>
      <c r="I1542" t="s">
        <v>3</v>
      </c>
      <c r="J1542">
        <v>162</v>
      </c>
      <c r="K1542" t="s">
        <v>46</v>
      </c>
      <c r="L1542" t="s">
        <v>890</v>
      </c>
      <c r="M1542">
        <v>2750</v>
      </c>
      <c r="N1542" t="s">
        <v>11</v>
      </c>
      <c r="O1542">
        <v>4</v>
      </c>
      <c r="P1542">
        <v>6</v>
      </c>
      <c r="Q1542" t="s">
        <v>16</v>
      </c>
      <c r="R1542" t="s">
        <v>27</v>
      </c>
      <c r="S1542" t="s">
        <v>47</v>
      </c>
      <c r="T1542" t="s">
        <v>20</v>
      </c>
      <c r="U1542" t="s">
        <v>19</v>
      </c>
      <c r="V1542">
        <v>300</v>
      </c>
      <c r="W1542">
        <v>350</v>
      </c>
      <c r="X1542">
        <v>2400</v>
      </c>
      <c r="Y1542">
        <v>2400</v>
      </c>
      <c r="Z1542">
        <v>1</v>
      </c>
      <c r="AA1542">
        <v>1</v>
      </c>
      <c r="AC1542" t="s">
        <v>82</v>
      </c>
      <c r="AD1542" t="s">
        <v>16</v>
      </c>
      <c r="AE1542">
        <v>2400</v>
      </c>
      <c r="AF1542">
        <v>350</v>
      </c>
      <c r="AG1542">
        <f t="shared" si="24"/>
        <v>1</v>
      </c>
    </row>
    <row r="1543" spans="1:33" x14ac:dyDescent="0.2">
      <c r="A1543">
        <v>-1</v>
      </c>
      <c r="B1543">
        <v>-1</v>
      </c>
      <c r="C1543">
        <v>0</v>
      </c>
      <c r="D1543" t="s">
        <v>6</v>
      </c>
      <c r="E1543" t="s">
        <v>7</v>
      </c>
      <c r="F1543">
        <v>694</v>
      </c>
      <c r="G1543">
        <v>1825759</v>
      </c>
      <c r="H1543" t="s">
        <v>714</v>
      </c>
      <c r="I1543" t="s">
        <v>3</v>
      </c>
      <c r="J1543">
        <v>162</v>
      </c>
      <c r="K1543" t="s">
        <v>9</v>
      </c>
      <c r="L1543" t="s">
        <v>10</v>
      </c>
      <c r="M1543">
        <v>500</v>
      </c>
      <c r="N1543" t="s">
        <v>11</v>
      </c>
      <c r="AG1543">
        <f t="shared" si="24"/>
        <v>1</v>
      </c>
    </row>
    <row r="1544" spans="1:33" x14ac:dyDescent="0.2">
      <c r="A1544">
        <v>424</v>
      </c>
      <c r="B1544">
        <v>77</v>
      </c>
      <c r="C1544">
        <v>1500.794451</v>
      </c>
      <c r="D1544" t="s">
        <v>12</v>
      </c>
      <c r="E1544" t="s">
        <v>74</v>
      </c>
      <c r="F1544">
        <v>695</v>
      </c>
      <c r="G1544">
        <v>1828510</v>
      </c>
      <c r="H1544" t="s">
        <v>715</v>
      </c>
      <c r="I1544" t="s">
        <v>3</v>
      </c>
      <c r="J1544">
        <v>162</v>
      </c>
      <c r="K1544" t="s">
        <v>46</v>
      </c>
      <c r="L1544" t="s">
        <v>890</v>
      </c>
      <c r="M1544">
        <v>2750</v>
      </c>
      <c r="N1544" t="s">
        <v>11</v>
      </c>
      <c r="O1544">
        <v>4</v>
      </c>
      <c r="P1544">
        <v>7</v>
      </c>
      <c r="Q1544" t="s">
        <v>16</v>
      </c>
      <c r="R1544" t="s">
        <v>30</v>
      </c>
      <c r="S1544" t="s">
        <v>47</v>
      </c>
      <c r="T1544" t="s">
        <v>20</v>
      </c>
      <c r="U1544" t="s">
        <v>19</v>
      </c>
      <c r="V1544">
        <v>300</v>
      </c>
      <c r="W1544">
        <v>350</v>
      </c>
      <c r="X1544">
        <v>2450</v>
      </c>
      <c r="Y1544">
        <v>2400</v>
      </c>
      <c r="Z1544">
        <v>1</v>
      </c>
      <c r="AA1544">
        <v>1</v>
      </c>
      <c r="AC1544" t="s">
        <v>82</v>
      </c>
      <c r="AD1544" t="s">
        <v>16</v>
      </c>
      <c r="AE1544">
        <v>2450</v>
      </c>
      <c r="AF1544">
        <v>300</v>
      </c>
      <c r="AG1544">
        <f t="shared" si="24"/>
        <v>1</v>
      </c>
    </row>
    <row r="1545" spans="1:33" x14ac:dyDescent="0.2">
      <c r="A1545">
        <v>-1</v>
      </c>
      <c r="B1545">
        <v>-1</v>
      </c>
      <c r="C1545">
        <v>0</v>
      </c>
      <c r="D1545" t="s">
        <v>6</v>
      </c>
      <c r="E1545" t="s">
        <v>7</v>
      </c>
      <c r="F1545">
        <v>696</v>
      </c>
      <c r="G1545">
        <v>1830524</v>
      </c>
      <c r="H1545" t="s">
        <v>716</v>
      </c>
      <c r="I1545" t="s">
        <v>3</v>
      </c>
      <c r="J1545">
        <v>162</v>
      </c>
      <c r="K1545" t="s">
        <v>9</v>
      </c>
      <c r="L1545" t="s">
        <v>10</v>
      </c>
      <c r="M1545">
        <v>500</v>
      </c>
      <c r="N1545" t="s">
        <v>11</v>
      </c>
      <c r="AG1545">
        <f t="shared" si="24"/>
        <v>1</v>
      </c>
    </row>
    <row r="1546" spans="1:33" x14ac:dyDescent="0.2">
      <c r="A1546">
        <v>507</v>
      </c>
      <c r="B1546">
        <v>78</v>
      </c>
      <c r="C1546">
        <v>1000</v>
      </c>
      <c r="D1546" t="s">
        <v>12</v>
      </c>
      <c r="E1546" t="s">
        <v>74</v>
      </c>
      <c r="F1546">
        <v>697</v>
      </c>
      <c r="G1546">
        <v>1833275</v>
      </c>
      <c r="H1546" t="s">
        <v>717</v>
      </c>
      <c r="I1546" t="s">
        <v>3</v>
      </c>
      <c r="J1546">
        <v>162</v>
      </c>
      <c r="K1546" t="s">
        <v>38</v>
      </c>
      <c r="L1546" t="s">
        <v>890</v>
      </c>
      <c r="M1546">
        <v>2750</v>
      </c>
      <c r="N1546" t="s">
        <v>11</v>
      </c>
      <c r="O1546">
        <v>4</v>
      </c>
      <c r="P1546">
        <v>8</v>
      </c>
      <c r="Q1546" t="s">
        <v>33</v>
      </c>
      <c r="R1546" t="s">
        <v>27</v>
      </c>
      <c r="S1546" t="s">
        <v>39</v>
      </c>
      <c r="T1546" t="s">
        <v>20</v>
      </c>
      <c r="U1546" t="s">
        <v>19</v>
      </c>
      <c r="V1546">
        <v>300</v>
      </c>
      <c r="W1546">
        <v>350</v>
      </c>
      <c r="X1546">
        <v>2450</v>
      </c>
      <c r="Y1546">
        <v>2400</v>
      </c>
      <c r="Z1546">
        <v>0</v>
      </c>
      <c r="AA1546">
        <v>1</v>
      </c>
      <c r="AB1546">
        <v>0</v>
      </c>
      <c r="AC1546" t="s">
        <v>76</v>
      </c>
      <c r="AD1546" t="s">
        <v>33</v>
      </c>
      <c r="AE1546">
        <v>2400</v>
      </c>
      <c r="AF1546">
        <v>350</v>
      </c>
      <c r="AG1546">
        <f t="shared" si="24"/>
        <v>1</v>
      </c>
    </row>
    <row r="1547" spans="1:33" x14ac:dyDescent="0.2">
      <c r="A1547">
        <v>-1</v>
      </c>
      <c r="B1547">
        <v>-1</v>
      </c>
      <c r="C1547">
        <v>0</v>
      </c>
      <c r="D1547" t="s">
        <v>6</v>
      </c>
      <c r="E1547" t="s">
        <v>7</v>
      </c>
      <c r="F1547">
        <v>698</v>
      </c>
      <c r="G1547">
        <v>1834790</v>
      </c>
      <c r="H1547" t="s">
        <v>718</v>
      </c>
      <c r="I1547" t="s">
        <v>3</v>
      </c>
      <c r="J1547">
        <v>162</v>
      </c>
      <c r="K1547" t="s">
        <v>9</v>
      </c>
      <c r="L1547" t="s">
        <v>10</v>
      </c>
      <c r="M1547">
        <v>500</v>
      </c>
      <c r="N1547" t="s">
        <v>11</v>
      </c>
      <c r="AG1547">
        <f t="shared" si="24"/>
        <v>1</v>
      </c>
    </row>
    <row r="1548" spans="1:33" x14ac:dyDescent="0.2">
      <c r="A1548">
        <v>-1</v>
      </c>
      <c r="B1548">
        <v>-1</v>
      </c>
      <c r="C1548">
        <v>1004.286075</v>
      </c>
      <c r="D1548" t="s">
        <v>12</v>
      </c>
      <c r="E1548" t="s">
        <v>74</v>
      </c>
      <c r="F1548">
        <v>699</v>
      </c>
      <c r="G1548">
        <v>1837541</v>
      </c>
      <c r="H1548" t="s">
        <v>719</v>
      </c>
      <c r="I1548" t="s">
        <v>3</v>
      </c>
      <c r="J1548">
        <v>162</v>
      </c>
      <c r="K1548" t="s">
        <v>46</v>
      </c>
      <c r="L1548" t="s">
        <v>890</v>
      </c>
      <c r="M1548">
        <v>2750</v>
      </c>
      <c r="N1548" t="s">
        <v>11</v>
      </c>
      <c r="O1548">
        <v>4</v>
      </c>
      <c r="P1548">
        <v>9</v>
      </c>
      <c r="Q1548" t="s">
        <v>33</v>
      </c>
      <c r="R1548" t="s">
        <v>27</v>
      </c>
      <c r="S1548" t="s">
        <v>47</v>
      </c>
      <c r="T1548" t="s">
        <v>20</v>
      </c>
      <c r="U1548" t="s">
        <v>19</v>
      </c>
      <c r="V1548">
        <v>300</v>
      </c>
      <c r="W1548">
        <v>300</v>
      </c>
      <c r="X1548">
        <v>2450</v>
      </c>
      <c r="Y1548">
        <v>2450</v>
      </c>
      <c r="Z1548">
        <v>0</v>
      </c>
      <c r="AA1548">
        <v>0</v>
      </c>
      <c r="AB1548">
        <v>1</v>
      </c>
      <c r="AC1548" t="s">
        <v>82</v>
      </c>
      <c r="AD1548" t="s">
        <v>33</v>
      </c>
      <c r="AE1548">
        <v>2450</v>
      </c>
      <c r="AF1548">
        <v>300</v>
      </c>
      <c r="AG1548">
        <f t="shared" si="24"/>
        <v>1</v>
      </c>
    </row>
    <row r="1549" spans="1:33" x14ac:dyDescent="0.2">
      <c r="A1549">
        <v>-1</v>
      </c>
      <c r="B1549">
        <v>-1</v>
      </c>
      <c r="C1549">
        <v>0</v>
      </c>
      <c r="D1549" t="s">
        <v>6</v>
      </c>
      <c r="E1549" t="s">
        <v>7</v>
      </c>
      <c r="F1549">
        <v>700</v>
      </c>
      <c r="G1549">
        <v>1839058</v>
      </c>
      <c r="H1549" t="s">
        <v>720</v>
      </c>
      <c r="I1549" t="s">
        <v>3</v>
      </c>
      <c r="J1549">
        <v>162</v>
      </c>
      <c r="K1549" t="s">
        <v>9</v>
      </c>
      <c r="L1549" t="s">
        <v>10</v>
      </c>
      <c r="M1549">
        <v>500</v>
      </c>
      <c r="N1549" t="s">
        <v>11</v>
      </c>
      <c r="AG1549">
        <f t="shared" si="24"/>
        <v>1</v>
      </c>
    </row>
    <row r="1550" spans="1:33" x14ac:dyDescent="0.2">
      <c r="A1550">
        <v>367</v>
      </c>
      <c r="B1550">
        <v>77</v>
      </c>
      <c r="C1550">
        <v>1000</v>
      </c>
      <c r="D1550" t="s">
        <v>12</v>
      </c>
      <c r="E1550" t="s">
        <v>74</v>
      </c>
      <c r="F1550">
        <v>701</v>
      </c>
      <c r="G1550">
        <v>1841809</v>
      </c>
      <c r="H1550" t="s">
        <v>721</v>
      </c>
      <c r="I1550" t="s">
        <v>3</v>
      </c>
      <c r="J1550">
        <v>162</v>
      </c>
      <c r="K1550" t="s">
        <v>46</v>
      </c>
      <c r="L1550" t="s">
        <v>890</v>
      </c>
      <c r="M1550">
        <v>2750</v>
      </c>
      <c r="N1550" t="s">
        <v>11</v>
      </c>
      <c r="O1550">
        <v>4</v>
      </c>
      <c r="P1550">
        <v>10</v>
      </c>
      <c r="Q1550" t="s">
        <v>33</v>
      </c>
      <c r="R1550" t="s">
        <v>30</v>
      </c>
      <c r="S1550" t="s">
        <v>47</v>
      </c>
      <c r="T1550" t="s">
        <v>20</v>
      </c>
      <c r="U1550" t="s">
        <v>19</v>
      </c>
      <c r="V1550">
        <v>300</v>
      </c>
      <c r="W1550">
        <v>350</v>
      </c>
      <c r="X1550">
        <v>2450</v>
      </c>
      <c r="Y1550">
        <v>2450</v>
      </c>
      <c r="Z1550">
        <v>0</v>
      </c>
      <c r="AA1550">
        <v>1</v>
      </c>
      <c r="AB1550">
        <v>0</v>
      </c>
      <c r="AC1550" t="s">
        <v>82</v>
      </c>
      <c r="AD1550" t="s">
        <v>33</v>
      </c>
      <c r="AE1550">
        <v>2450</v>
      </c>
      <c r="AF1550">
        <v>300</v>
      </c>
      <c r="AG1550">
        <f t="shared" si="24"/>
        <v>1</v>
      </c>
    </row>
    <row r="1551" spans="1:33" x14ac:dyDescent="0.2">
      <c r="A1551">
        <v>-1</v>
      </c>
      <c r="B1551">
        <v>-1</v>
      </c>
      <c r="C1551">
        <v>0</v>
      </c>
      <c r="D1551" t="s">
        <v>6</v>
      </c>
      <c r="E1551" t="s">
        <v>7</v>
      </c>
      <c r="F1551">
        <v>702</v>
      </c>
      <c r="G1551">
        <v>1843323</v>
      </c>
      <c r="H1551" t="s">
        <v>722</v>
      </c>
      <c r="I1551" t="s">
        <v>3</v>
      </c>
      <c r="J1551">
        <v>162</v>
      </c>
      <c r="K1551" t="s">
        <v>9</v>
      </c>
      <c r="L1551" t="s">
        <v>10</v>
      </c>
      <c r="M1551">
        <v>500</v>
      </c>
      <c r="N1551" t="s">
        <v>11</v>
      </c>
      <c r="AG1551">
        <f t="shared" si="24"/>
        <v>1</v>
      </c>
    </row>
    <row r="1552" spans="1:33" x14ac:dyDescent="0.2">
      <c r="A1552">
        <v>511</v>
      </c>
      <c r="B1552">
        <v>78</v>
      </c>
      <c r="C1552">
        <v>2870.3815249999998</v>
      </c>
      <c r="D1552" t="s">
        <v>12</v>
      </c>
      <c r="E1552" t="s">
        <v>74</v>
      </c>
      <c r="F1552">
        <v>703</v>
      </c>
      <c r="G1552">
        <v>1846075</v>
      </c>
      <c r="H1552" t="s">
        <v>723</v>
      </c>
      <c r="I1552" t="s">
        <v>3</v>
      </c>
      <c r="J1552">
        <v>162</v>
      </c>
      <c r="K1552" t="s">
        <v>14</v>
      </c>
      <c r="L1552" t="s">
        <v>890</v>
      </c>
      <c r="M1552">
        <v>2750</v>
      </c>
      <c r="N1552" t="s">
        <v>11</v>
      </c>
      <c r="O1552">
        <v>4</v>
      </c>
      <c r="P1552">
        <v>11</v>
      </c>
      <c r="Q1552" t="s">
        <v>16</v>
      </c>
      <c r="R1552" t="s">
        <v>27</v>
      </c>
      <c r="S1552" t="s">
        <v>18</v>
      </c>
      <c r="T1552" t="s">
        <v>20</v>
      </c>
      <c r="U1552" t="s">
        <v>19</v>
      </c>
      <c r="V1552">
        <v>250</v>
      </c>
      <c r="W1552">
        <v>350</v>
      </c>
      <c r="X1552">
        <v>2450</v>
      </c>
      <c r="Y1552">
        <v>2400</v>
      </c>
      <c r="Z1552">
        <v>1</v>
      </c>
      <c r="AA1552">
        <v>1</v>
      </c>
      <c r="AC1552" t="s">
        <v>79</v>
      </c>
      <c r="AD1552" t="s">
        <v>16</v>
      </c>
      <c r="AE1552">
        <v>2400</v>
      </c>
      <c r="AF1552">
        <v>350</v>
      </c>
      <c r="AG1552">
        <f t="shared" si="24"/>
        <v>1</v>
      </c>
    </row>
    <row r="1553" spans="1:33" x14ac:dyDescent="0.2">
      <c r="A1553">
        <v>-1</v>
      </c>
      <c r="B1553">
        <v>-1</v>
      </c>
      <c r="C1553">
        <v>0</v>
      </c>
      <c r="D1553" t="s">
        <v>6</v>
      </c>
      <c r="E1553" t="s">
        <v>7</v>
      </c>
      <c r="F1553">
        <v>704</v>
      </c>
      <c r="G1553">
        <v>1849459</v>
      </c>
      <c r="H1553" t="s">
        <v>724</v>
      </c>
      <c r="I1553" t="s">
        <v>3</v>
      </c>
      <c r="J1553">
        <v>162</v>
      </c>
      <c r="K1553" t="s">
        <v>9</v>
      </c>
      <c r="L1553" t="s">
        <v>10</v>
      </c>
      <c r="M1553">
        <v>500</v>
      </c>
      <c r="N1553" t="s">
        <v>11</v>
      </c>
      <c r="AG1553">
        <f t="shared" si="24"/>
        <v>1</v>
      </c>
    </row>
    <row r="1554" spans="1:33" x14ac:dyDescent="0.2">
      <c r="A1554">
        <v>473</v>
      </c>
      <c r="B1554">
        <v>78</v>
      </c>
      <c r="C1554">
        <v>1000</v>
      </c>
      <c r="D1554" t="s">
        <v>12</v>
      </c>
      <c r="E1554" t="s">
        <v>74</v>
      </c>
      <c r="F1554">
        <v>705</v>
      </c>
      <c r="G1554">
        <v>1852211</v>
      </c>
      <c r="H1554" t="s">
        <v>725</v>
      </c>
      <c r="I1554" t="s">
        <v>3</v>
      </c>
      <c r="J1554">
        <v>162</v>
      </c>
      <c r="K1554" t="s">
        <v>23</v>
      </c>
      <c r="L1554" t="s">
        <v>890</v>
      </c>
      <c r="M1554">
        <v>2750</v>
      </c>
      <c r="N1554" t="s">
        <v>11</v>
      </c>
      <c r="O1554">
        <v>4</v>
      </c>
      <c r="P1554">
        <v>12</v>
      </c>
      <c r="Q1554" t="s">
        <v>16</v>
      </c>
      <c r="R1554" t="s">
        <v>27</v>
      </c>
      <c r="S1554" t="s">
        <v>24</v>
      </c>
      <c r="T1554" t="s">
        <v>20</v>
      </c>
      <c r="U1554" t="s">
        <v>19</v>
      </c>
      <c r="V1554">
        <v>250</v>
      </c>
      <c r="W1554">
        <v>350</v>
      </c>
      <c r="X1554">
        <v>2450</v>
      </c>
      <c r="Y1554">
        <v>2400</v>
      </c>
      <c r="Z1554">
        <v>1</v>
      </c>
      <c r="AA1554">
        <v>1</v>
      </c>
      <c r="AC1554" t="s">
        <v>96</v>
      </c>
      <c r="AD1554" t="s">
        <v>16</v>
      </c>
      <c r="AE1554">
        <v>2400</v>
      </c>
      <c r="AF1554">
        <v>350</v>
      </c>
      <c r="AG1554">
        <f t="shared" si="24"/>
        <v>1</v>
      </c>
    </row>
    <row r="1555" spans="1:33" x14ac:dyDescent="0.2">
      <c r="A1555">
        <v>-1</v>
      </c>
      <c r="B1555">
        <v>-1</v>
      </c>
      <c r="C1555">
        <v>0</v>
      </c>
      <c r="D1555" t="s">
        <v>6</v>
      </c>
      <c r="E1555" t="s">
        <v>7</v>
      </c>
      <c r="F1555">
        <v>706</v>
      </c>
      <c r="G1555">
        <v>1853724</v>
      </c>
      <c r="H1555" t="s">
        <v>726</v>
      </c>
      <c r="I1555" t="s">
        <v>3</v>
      </c>
      <c r="J1555">
        <v>162</v>
      </c>
      <c r="K1555" t="s">
        <v>9</v>
      </c>
      <c r="L1555" t="s">
        <v>10</v>
      </c>
      <c r="M1555">
        <v>500</v>
      </c>
      <c r="N1555" t="s">
        <v>11</v>
      </c>
      <c r="AG1555">
        <f t="shared" si="24"/>
        <v>1</v>
      </c>
    </row>
    <row r="1556" spans="1:33" x14ac:dyDescent="0.2">
      <c r="A1556">
        <v>618</v>
      </c>
      <c r="B1556">
        <v>77</v>
      </c>
      <c r="C1556">
        <v>1925.7243000000001</v>
      </c>
      <c r="D1556" t="s">
        <v>12</v>
      </c>
      <c r="E1556" t="s">
        <v>74</v>
      </c>
      <c r="F1556">
        <v>707</v>
      </c>
      <c r="G1556">
        <v>1856476</v>
      </c>
      <c r="H1556" t="s">
        <v>727</v>
      </c>
      <c r="I1556" t="s">
        <v>3</v>
      </c>
      <c r="J1556">
        <v>162</v>
      </c>
      <c r="K1556" t="s">
        <v>46</v>
      </c>
      <c r="L1556" t="s">
        <v>890</v>
      </c>
      <c r="M1556">
        <v>2750</v>
      </c>
      <c r="N1556" t="s">
        <v>11</v>
      </c>
      <c r="O1556">
        <v>4</v>
      </c>
      <c r="P1556">
        <v>13</v>
      </c>
      <c r="Q1556" t="s">
        <v>16</v>
      </c>
      <c r="R1556" t="s">
        <v>30</v>
      </c>
      <c r="S1556" t="s">
        <v>47</v>
      </c>
      <c r="T1556" t="s">
        <v>20</v>
      </c>
      <c r="U1556" t="s">
        <v>19</v>
      </c>
      <c r="V1556">
        <v>250</v>
      </c>
      <c r="W1556">
        <v>350</v>
      </c>
      <c r="X1556">
        <v>2500</v>
      </c>
      <c r="Y1556">
        <v>2400</v>
      </c>
      <c r="Z1556">
        <v>1</v>
      </c>
      <c r="AA1556">
        <v>1</v>
      </c>
      <c r="AC1556" t="s">
        <v>82</v>
      </c>
      <c r="AD1556" t="s">
        <v>16</v>
      </c>
      <c r="AE1556">
        <v>2500</v>
      </c>
      <c r="AF1556">
        <v>250</v>
      </c>
      <c r="AG1556">
        <f t="shared" si="24"/>
        <v>1</v>
      </c>
    </row>
    <row r="1557" spans="1:33" x14ac:dyDescent="0.2">
      <c r="A1557">
        <v>-1</v>
      </c>
      <c r="B1557">
        <v>-1</v>
      </c>
      <c r="C1557">
        <v>0</v>
      </c>
      <c r="D1557" t="s">
        <v>6</v>
      </c>
      <c r="E1557" t="s">
        <v>7</v>
      </c>
      <c r="F1557">
        <v>708</v>
      </c>
      <c r="G1557">
        <v>1858914</v>
      </c>
      <c r="H1557" t="s">
        <v>728</v>
      </c>
      <c r="I1557" t="s">
        <v>3</v>
      </c>
      <c r="J1557">
        <v>162</v>
      </c>
      <c r="K1557" t="s">
        <v>9</v>
      </c>
      <c r="L1557" t="s">
        <v>10</v>
      </c>
      <c r="M1557">
        <v>500</v>
      </c>
      <c r="N1557" t="s">
        <v>11</v>
      </c>
      <c r="AG1557">
        <f t="shared" si="24"/>
        <v>1</v>
      </c>
    </row>
    <row r="1558" spans="1:33" x14ac:dyDescent="0.2">
      <c r="A1558">
        <v>457</v>
      </c>
      <c r="B1558">
        <v>78</v>
      </c>
      <c r="C1558">
        <v>1000</v>
      </c>
      <c r="D1558" t="s">
        <v>12</v>
      </c>
      <c r="E1558" t="s">
        <v>74</v>
      </c>
      <c r="F1558">
        <v>709</v>
      </c>
      <c r="G1558">
        <v>1861665</v>
      </c>
      <c r="H1558" t="s">
        <v>729</v>
      </c>
      <c r="I1558" t="s">
        <v>3</v>
      </c>
      <c r="J1558">
        <v>162</v>
      </c>
      <c r="K1558" t="s">
        <v>38</v>
      </c>
      <c r="L1558" t="s">
        <v>890</v>
      </c>
      <c r="M1558">
        <v>2750</v>
      </c>
      <c r="N1558" t="s">
        <v>11</v>
      </c>
      <c r="O1558">
        <v>4</v>
      </c>
      <c r="P1558">
        <v>14</v>
      </c>
      <c r="Q1558" t="s">
        <v>16</v>
      </c>
      <c r="R1558" t="s">
        <v>27</v>
      </c>
      <c r="S1558" t="s">
        <v>39</v>
      </c>
      <c r="T1558" t="s">
        <v>20</v>
      </c>
      <c r="U1558" t="s">
        <v>19</v>
      </c>
      <c r="V1558">
        <v>250</v>
      </c>
      <c r="W1558">
        <v>350</v>
      </c>
      <c r="X1558">
        <v>2500</v>
      </c>
      <c r="Y1558">
        <v>2400</v>
      </c>
      <c r="Z1558">
        <v>1</v>
      </c>
      <c r="AA1558">
        <v>1</v>
      </c>
      <c r="AC1558" t="s">
        <v>76</v>
      </c>
      <c r="AD1558" t="s">
        <v>16</v>
      </c>
      <c r="AE1558">
        <v>2400</v>
      </c>
      <c r="AF1558">
        <v>350</v>
      </c>
      <c r="AG1558">
        <f t="shared" si="24"/>
        <v>1</v>
      </c>
    </row>
    <row r="1559" spans="1:33" x14ac:dyDescent="0.2">
      <c r="A1559">
        <v>-1</v>
      </c>
      <c r="B1559">
        <v>-1</v>
      </c>
      <c r="C1559">
        <v>0</v>
      </c>
      <c r="D1559" t="s">
        <v>6</v>
      </c>
      <c r="E1559" t="s">
        <v>7</v>
      </c>
      <c r="F1559">
        <v>710</v>
      </c>
      <c r="G1559">
        <v>1863178</v>
      </c>
      <c r="H1559" t="s">
        <v>730</v>
      </c>
      <c r="I1559" t="s">
        <v>3</v>
      </c>
      <c r="J1559">
        <v>162</v>
      </c>
      <c r="K1559" t="s">
        <v>9</v>
      </c>
      <c r="L1559" t="s">
        <v>10</v>
      </c>
      <c r="M1559">
        <v>500</v>
      </c>
      <c r="N1559" t="s">
        <v>11</v>
      </c>
      <c r="AG1559">
        <f t="shared" si="24"/>
        <v>1</v>
      </c>
    </row>
    <row r="1560" spans="1:33" x14ac:dyDescent="0.2">
      <c r="A1560">
        <v>748</v>
      </c>
      <c r="B1560">
        <v>78</v>
      </c>
      <c r="C1560">
        <v>1000</v>
      </c>
      <c r="D1560" t="s">
        <v>12</v>
      </c>
      <c r="E1560" t="s">
        <v>74</v>
      </c>
      <c r="F1560">
        <v>711</v>
      </c>
      <c r="G1560">
        <v>1865930</v>
      </c>
      <c r="H1560" t="s">
        <v>731</v>
      </c>
      <c r="I1560" t="s">
        <v>3</v>
      </c>
      <c r="J1560">
        <v>162</v>
      </c>
      <c r="K1560" t="s">
        <v>46</v>
      </c>
      <c r="L1560" t="s">
        <v>890</v>
      </c>
      <c r="M1560">
        <v>2750</v>
      </c>
      <c r="N1560" t="s">
        <v>11</v>
      </c>
      <c r="O1560">
        <v>4</v>
      </c>
      <c r="P1560">
        <v>15</v>
      </c>
      <c r="Q1560" t="s">
        <v>16</v>
      </c>
      <c r="R1560" t="s">
        <v>27</v>
      </c>
      <c r="S1560" t="s">
        <v>47</v>
      </c>
      <c r="T1560" t="s">
        <v>20</v>
      </c>
      <c r="U1560" t="s">
        <v>19</v>
      </c>
      <c r="V1560">
        <v>250</v>
      </c>
      <c r="W1560">
        <v>350</v>
      </c>
      <c r="X1560">
        <v>2500</v>
      </c>
      <c r="Y1560">
        <v>2400</v>
      </c>
      <c r="Z1560">
        <v>1</v>
      </c>
      <c r="AA1560">
        <v>1</v>
      </c>
      <c r="AC1560" t="s">
        <v>82</v>
      </c>
      <c r="AD1560" t="s">
        <v>16</v>
      </c>
      <c r="AE1560">
        <v>2400</v>
      </c>
      <c r="AF1560">
        <v>350</v>
      </c>
      <c r="AG1560">
        <f t="shared" si="24"/>
        <v>1</v>
      </c>
    </row>
    <row r="1561" spans="1:33" x14ac:dyDescent="0.2">
      <c r="A1561">
        <v>-1</v>
      </c>
      <c r="B1561">
        <v>-1</v>
      </c>
      <c r="C1561">
        <v>0</v>
      </c>
      <c r="D1561" t="s">
        <v>6</v>
      </c>
      <c r="E1561" t="s">
        <v>7</v>
      </c>
      <c r="F1561">
        <v>712</v>
      </c>
      <c r="G1561">
        <v>1867443</v>
      </c>
      <c r="H1561" t="s">
        <v>732</v>
      </c>
      <c r="I1561" t="s">
        <v>3</v>
      </c>
      <c r="J1561">
        <v>162</v>
      </c>
      <c r="K1561" t="s">
        <v>9</v>
      </c>
      <c r="L1561" t="s">
        <v>10</v>
      </c>
      <c r="M1561">
        <v>500</v>
      </c>
      <c r="N1561" t="s">
        <v>11</v>
      </c>
      <c r="AG1561">
        <f t="shared" si="24"/>
        <v>1</v>
      </c>
    </row>
    <row r="1562" spans="1:33" x14ac:dyDescent="0.2">
      <c r="A1562">
        <v>1669</v>
      </c>
      <c r="B1562">
        <v>78</v>
      </c>
      <c r="C1562">
        <v>1352.63465</v>
      </c>
      <c r="D1562" t="s">
        <v>12</v>
      </c>
      <c r="E1562" t="s">
        <v>74</v>
      </c>
      <c r="F1562">
        <v>713</v>
      </c>
      <c r="G1562">
        <v>1870194</v>
      </c>
      <c r="H1562" t="s">
        <v>733</v>
      </c>
      <c r="I1562" t="s">
        <v>3</v>
      </c>
      <c r="J1562">
        <v>162</v>
      </c>
      <c r="K1562" t="s">
        <v>14</v>
      </c>
      <c r="L1562" t="s">
        <v>890</v>
      </c>
      <c r="M1562">
        <v>2750</v>
      </c>
      <c r="N1562" t="s">
        <v>11</v>
      </c>
      <c r="O1562">
        <v>4</v>
      </c>
      <c r="P1562">
        <v>16</v>
      </c>
      <c r="Q1562" t="s">
        <v>16</v>
      </c>
      <c r="R1562" t="s">
        <v>27</v>
      </c>
      <c r="S1562" t="s">
        <v>18</v>
      </c>
      <c r="T1562" t="s">
        <v>20</v>
      </c>
      <c r="U1562" t="s">
        <v>19</v>
      </c>
      <c r="V1562">
        <v>250</v>
      </c>
      <c r="W1562">
        <v>350</v>
      </c>
      <c r="X1562">
        <v>2500</v>
      </c>
      <c r="Y1562">
        <v>2400</v>
      </c>
      <c r="Z1562">
        <v>1</v>
      </c>
      <c r="AA1562">
        <v>1</v>
      </c>
      <c r="AC1562" t="s">
        <v>79</v>
      </c>
      <c r="AD1562" t="s">
        <v>16</v>
      </c>
      <c r="AE1562">
        <v>2400</v>
      </c>
      <c r="AF1562">
        <v>350</v>
      </c>
      <c r="AG1562">
        <f t="shared" si="24"/>
        <v>1</v>
      </c>
    </row>
    <row r="1563" spans="1:33" x14ac:dyDescent="0.2">
      <c r="A1563">
        <v>-1</v>
      </c>
      <c r="B1563">
        <v>-1</v>
      </c>
      <c r="C1563">
        <v>0</v>
      </c>
      <c r="D1563" t="s">
        <v>6</v>
      </c>
      <c r="E1563" t="s">
        <v>7</v>
      </c>
      <c r="F1563">
        <v>714</v>
      </c>
      <c r="G1563">
        <v>1872058</v>
      </c>
      <c r="H1563" t="s">
        <v>734</v>
      </c>
      <c r="I1563" t="s">
        <v>3</v>
      </c>
      <c r="J1563">
        <v>162</v>
      </c>
      <c r="K1563" t="s">
        <v>9</v>
      </c>
      <c r="L1563" t="s">
        <v>10</v>
      </c>
      <c r="M1563">
        <v>500</v>
      </c>
      <c r="N1563" t="s">
        <v>11</v>
      </c>
      <c r="AG1563">
        <f t="shared" si="24"/>
        <v>1</v>
      </c>
    </row>
    <row r="1564" spans="1:33" x14ac:dyDescent="0.2">
      <c r="A1564">
        <v>959</v>
      </c>
      <c r="B1564">
        <v>78</v>
      </c>
      <c r="C1564">
        <v>1000</v>
      </c>
      <c r="D1564" t="s">
        <v>12</v>
      </c>
      <c r="E1564" t="s">
        <v>74</v>
      </c>
      <c r="F1564">
        <v>715</v>
      </c>
      <c r="G1564">
        <v>1874809</v>
      </c>
      <c r="H1564" t="s">
        <v>735</v>
      </c>
      <c r="I1564" t="s">
        <v>3</v>
      </c>
      <c r="J1564">
        <v>162</v>
      </c>
      <c r="K1564" t="s">
        <v>91</v>
      </c>
      <c r="L1564" t="s">
        <v>890</v>
      </c>
      <c r="M1564">
        <v>2750</v>
      </c>
      <c r="N1564" t="s">
        <v>11</v>
      </c>
      <c r="O1564">
        <v>4</v>
      </c>
      <c r="P1564">
        <v>17</v>
      </c>
      <c r="Q1564" t="s">
        <v>16</v>
      </c>
      <c r="R1564" t="s">
        <v>27</v>
      </c>
      <c r="S1564" t="s">
        <v>92</v>
      </c>
      <c r="T1564" t="s">
        <v>20</v>
      </c>
      <c r="U1564" t="s">
        <v>19</v>
      </c>
      <c r="V1564">
        <v>250</v>
      </c>
      <c r="W1564">
        <v>350</v>
      </c>
      <c r="X1564">
        <v>2500</v>
      </c>
      <c r="Y1564">
        <v>2400</v>
      </c>
      <c r="Z1564">
        <v>1</v>
      </c>
      <c r="AA1564">
        <v>1</v>
      </c>
      <c r="AC1564" t="s">
        <v>93</v>
      </c>
      <c r="AD1564" t="s">
        <v>16</v>
      </c>
      <c r="AE1564">
        <v>2400</v>
      </c>
      <c r="AF1564">
        <v>350</v>
      </c>
      <c r="AG1564">
        <f t="shared" si="24"/>
        <v>1</v>
      </c>
    </row>
    <row r="1565" spans="1:33" x14ac:dyDescent="0.2">
      <c r="A1565">
        <v>-1</v>
      </c>
      <c r="B1565">
        <v>-1</v>
      </c>
      <c r="C1565">
        <v>0</v>
      </c>
      <c r="D1565" t="s">
        <v>6</v>
      </c>
      <c r="E1565" t="s">
        <v>7</v>
      </c>
      <c r="F1565">
        <v>716</v>
      </c>
      <c r="G1565">
        <v>1876323</v>
      </c>
      <c r="H1565" t="s">
        <v>736</v>
      </c>
      <c r="I1565" t="s">
        <v>3</v>
      </c>
      <c r="J1565">
        <v>162</v>
      </c>
      <c r="K1565" t="s">
        <v>9</v>
      </c>
      <c r="L1565" t="s">
        <v>10</v>
      </c>
      <c r="M1565">
        <v>500</v>
      </c>
      <c r="N1565" t="s">
        <v>11</v>
      </c>
      <c r="AG1565">
        <f t="shared" si="24"/>
        <v>1</v>
      </c>
    </row>
    <row r="1566" spans="1:33" x14ac:dyDescent="0.2">
      <c r="A1566">
        <v>1645</v>
      </c>
      <c r="B1566">
        <v>78</v>
      </c>
      <c r="C1566">
        <v>1000</v>
      </c>
      <c r="D1566" t="s">
        <v>12</v>
      </c>
      <c r="E1566" t="s">
        <v>74</v>
      </c>
      <c r="F1566">
        <v>717</v>
      </c>
      <c r="G1566">
        <v>1879075</v>
      </c>
      <c r="H1566" t="s">
        <v>737</v>
      </c>
      <c r="I1566" t="s">
        <v>3</v>
      </c>
      <c r="J1566">
        <v>162</v>
      </c>
      <c r="K1566" t="s">
        <v>38</v>
      </c>
      <c r="L1566" t="s">
        <v>890</v>
      </c>
      <c r="M1566">
        <v>2750</v>
      </c>
      <c r="N1566" t="s">
        <v>11</v>
      </c>
      <c r="O1566">
        <v>4</v>
      </c>
      <c r="P1566">
        <v>18</v>
      </c>
      <c r="Q1566" t="s">
        <v>16</v>
      </c>
      <c r="R1566" t="s">
        <v>30</v>
      </c>
      <c r="S1566" t="s">
        <v>39</v>
      </c>
      <c r="T1566" t="s">
        <v>20</v>
      </c>
      <c r="U1566" t="s">
        <v>19</v>
      </c>
      <c r="V1566">
        <v>250</v>
      </c>
      <c r="W1566">
        <v>350</v>
      </c>
      <c r="X1566">
        <v>2500</v>
      </c>
      <c r="Y1566">
        <v>2400</v>
      </c>
      <c r="Z1566">
        <v>0</v>
      </c>
      <c r="AA1566">
        <v>0</v>
      </c>
      <c r="AC1566" t="s">
        <v>76</v>
      </c>
      <c r="AD1566" t="s">
        <v>16</v>
      </c>
      <c r="AE1566">
        <v>2500</v>
      </c>
      <c r="AF1566">
        <v>250</v>
      </c>
      <c r="AG1566">
        <f t="shared" si="24"/>
        <v>1</v>
      </c>
    </row>
    <row r="1567" spans="1:33" x14ac:dyDescent="0.2">
      <c r="A1567">
        <v>-1</v>
      </c>
      <c r="B1567">
        <v>-1</v>
      </c>
      <c r="C1567">
        <v>0</v>
      </c>
      <c r="D1567" t="s">
        <v>6</v>
      </c>
      <c r="E1567" t="s">
        <v>7</v>
      </c>
      <c r="F1567">
        <v>718</v>
      </c>
      <c r="G1567">
        <v>1880588</v>
      </c>
      <c r="H1567" t="s">
        <v>738</v>
      </c>
      <c r="I1567" t="s">
        <v>3</v>
      </c>
      <c r="J1567">
        <v>162</v>
      </c>
      <c r="K1567" t="s">
        <v>9</v>
      </c>
      <c r="L1567" t="s">
        <v>10</v>
      </c>
      <c r="M1567">
        <v>500</v>
      </c>
      <c r="N1567" t="s">
        <v>11</v>
      </c>
      <c r="AG1567">
        <f t="shared" si="24"/>
        <v>1</v>
      </c>
    </row>
    <row r="1568" spans="1:33" x14ac:dyDescent="0.2">
      <c r="A1568">
        <v>2548</v>
      </c>
      <c r="B1568">
        <v>78</v>
      </c>
      <c r="C1568">
        <v>1000</v>
      </c>
      <c r="D1568" t="s">
        <v>12</v>
      </c>
      <c r="E1568" t="s">
        <v>74</v>
      </c>
      <c r="F1568">
        <v>719</v>
      </c>
      <c r="G1568">
        <v>1884210</v>
      </c>
      <c r="H1568" t="s">
        <v>739</v>
      </c>
      <c r="I1568" t="s">
        <v>3</v>
      </c>
      <c r="J1568">
        <v>162</v>
      </c>
      <c r="K1568" t="s">
        <v>91</v>
      </c>
      <c r="L1568" t="s">
        <v>890</v>
      </c>
      <c r="M1568">
        <v>2750</v>
      </c>
      <c r="N1568" t="s">
        <v>11</v>
      </c>
      <c r="O1568">
        <v>4</v>
      </c>
      <c r="P1568">
        <v>19</v>
      </c>
      <c r="Q1568" t="s">
        <v>16</v>
      </c>
      <c r="R1568" t="s">
        <v>27</v>
      </c>
      <c r="S1568" t="s">
        <v>92</v>
      </c>
      <c r="T1568" t="s">
        <v>20</v>
      </c>
      <c r="U1568" t="s">
        <v>19</v>
      </c>
      <c r="V1568">
        <v>250</v>
      </c>
      <c r="W1568">
        <v>350</v>
      </c>
      <c r="X1568">
        <v>2500</v>
      </c>
      <c r="Y1568">
        <v>2400</v>
      </c>
      <c r="Z1568">
        <v>1</v>
      </c>
      <c r="AA1568">
        <v>1</v>
      </c>
      <c r="AC1568" t="s">
        <v>93</v>
      </c>
      <c r="AD1568" t="s">
        <v>16</v>
      </c>
      <c r="AE1568">
        <v>2400</v>
      </c>
      <c r="AF1568">
        <v>350</v>
      </c>
      <c r="AG1568">
        <f t="shared" si="24"/>
        <v>1</v>
      </c>
    </row>
    <row r="1569" spans="1:33" x14ac:dyDescent="0.2">
      <c r="A1569">
        <v>-1</v>
      </c>
      <c r="B1569">
        <v>-1</v>
      </c>
      <c r="C1569">
        <v>0</v>
      </c>
      <c r="D1569" t="s">
        <v>6</v>
      </c>
      <c r="E1569" t="s">
        <v>7</v>
      </c>
      <c r="F1569">
        <v>720</v>
      </c>
      <c r="G1569">
        <v>1885723</v>
      </c>
      <c r="H1569" t="s">
        <v>740</v>
      </c>
      <c r="I1569" t="s">
        <v>3</v>
      </c>
      <c r="J1569">
        <v>162</v>
      </c>
      <c r="K1569" t="s">
        <v>9</v>
      </c>
      <c r="L1569" t="s">
        <v>10</v>
      </c>
      <c r="M1569">
        <v>500</v>
      </c>
      <c r="N1569" t="s">
        <v>11</v>
      </c>
      <c r="AG1569">
        <f t="shared" si="24"/>
        <v>1</v>
      </c>
    </row>
    <row r="1570" spans="1:33" x14ac:dyDescent="0.2">
      <c r="A1570">
        <v>-1</v>
      </c>
      <c r="B1570">
        <v>-1</v>
      </c>
      <c r="C1570">
        <v>1000</v>
      </c>
      <c r="D1570" t="s">
        <v>12</v>
      </c>
      <c r="E1570" t="s">
        <v>74</v>
      </c>
      <c r="F1570">
        <v>721</v>
      </c>
      <c r="G1570">
        <v>1888475</v>
      </c>
      <c r="H1570" t="s">
        <v>741</v>
      </c>
      <c r="I1570" t="s">
        <v>3</v>
      </c>
      <c r="J1570">
        <v>162</v>
      </c>
      <c r="K1570" t="s">
        <v>91</v>
      </c>
      <c r="L1570" t="s">
        <v>890</v>
      </c>
      <c r="M1570">
        <v>2750</v>
      </c>
      <c r="N1570" t="s">
        <v>11</v>
      </c>
      <c r="O1570">
        <v>4</v>
      </c>
      <c r="P1570">
        <v>20</v>
      </c>
      <c r="Q1570" t="s">
        <v>33</v>
      </c>
      <c r="R1570" t="s">
        <v>27</v>
      </c>
      <c r="S1570" t="s">
        <v>92</v>
      </c>
      <c r="T1570" t="s">
        <v>20</v>
      </c>
      <c r="U1570" t="s">
        <v>19</v>
      </c>
      <c r="V1570">
        <v>250</v>
      </c>
      <c r="W1570">
        <v>350</v>
      </c>
      <c r="X1570">
        <v>2500</v>
      </c>
      <c r="Y1570">
        <v>2400</v>
      </c>
      <c r="Z1570">
        <v>0</v>
      </c>
      <c r="AA1570">
        <v>0</v>
      </c>
      <c r="AB1570">
        <v>1</v>
      </c>
      <c r="AC1570" t="s">
        <v>93</v>
      </c>
      <c r="AD1570" t="s">
        <v>33</v>
      </c>
      <c r="AE1570">
        <v>2400</v>
      </c>
      <c r="AF1570">
        <v>350</v>
      </c>
      <c r="AG1570">
        <f t="shared" si="24"/>
        <v>1</v>
      </c>
    </row>
    <row r="1571" spans="1:33" x14ac:dyDescent="0.2">
      <c r="A1571">
        <v>-1</v>
      </c>
      <c r="B1571">
        <v>-1</v>
      </c>
      <c r="C1571">
        <v>0</v>
      </c>
      <c r="D1571" t="s">
        <v>6</v>
      </c>
      <c r="E1571" t="s">
        <v>7</v>
      </c>
      <c r="F1571">
        <v>722</v>
      </c>
      <c r="G1571">
        <v>1889988</v>
      </c>
      <c r="H1571" t="s">
        <v>742</v>
      </c>
      <c r="I1571" t="s">
        <v>3</v>
      </c>
      <c r="J1571">
        <v>162</v>
      </c>
      <c r="K1571" t="s">
        <v>9</v>
      </c>
      <c r="L1571" t="s">
        <v>10</v>
      </c>
      <c r="M1571">
        <v>500</v>
      </c>
      <c r="N1571" t="s">
        <v>11</v>
      </c>
      <c r="AG1571">
        <f t="shared" si="24"/>
        <v>1</v>
      </c>
    </row>
    <row r="1572" spans="1:33" x14ac:dyDescent="0.2">
      <c r="A1572">
        <v>-1</v>
      </c>
      <c r="B1572">
        <v>-1</v>
      </c>
      <c r="C1572">
        <v>1000</v>
      </c>
      <c r="D1572" t="s">
        <v>12</v>
      </c>
      <c r="E1572" t="s">
        <v>74</v>
      </c>
      <c r="F1572">
        <v>723</v>
      </c>
      <c r="G1572">
        <v>1892740</v>
      </c>
      <c r="H1572" t="s">
        <v>743</v>
      </c>
      <c r="I1572" t="s">
        <v>3</v>
      </c>
      <c r="J1572">
        <v>162</v>
      </c>
      <c r="K1572" t="s">
        <v>14</v>
      </c>
      <c r="L1572" t="s">
        <v>890</v>
      </c>
      <c r="M1572">
        <v>2750</v>
      </c>
      <c r="N1572" t="s">
        <v>11</v>
      </c>
      <c r="O1572">
        <v>4</v>
      </c>
      <c r="P1572">
        <v>21</v>
      </c>
      <c r="Q1572" t="s">
        <v>33</v>
      </c>
      <c r="R1572" t="s">
        <v>27</v>
      </c>
      <c r="S1572" t="s">
        <v>18</v>
      </c>
      <c r="T1572" t="s">
        <v>20</v>
      </c>
      <c r="U1572" t="s">
        <v>19</v>
      </c>
      <c r="V1572">
        <v>250</v>
      </c>
      <c r="W1572">
        <v>400</v>
      </c>
      <c r="X1572">
        <v>2500</v>
      </c>
      <c r="Y1572">
        <v>2350</v>
      </c>
      <c r="Z1572">
        <v>0</v>
      </c>
      <c r="AA1572">
        <v>0</v>
      </c>
      <c r="AB1572">
        <v>1</v>
      </c>
      <c r="AC1572" t="s">
        <v>79</v>
      </c>
      <c r="AD1572" t="s">
        <v>33</v>
      </c>
      <c r="AE1572">
        <v>2350</v>
      </c>
      <c r="AF1572">
        <v>400</v>
      </c>
      <c r="AG1572">
        <f t="shared" si="24"/>
        <v>1</v>
      </c>
    </row>
    <row r="1573" spans="1:33" x14ac:dyDescent="0.2">
      <c r="A1573">
        <v>-1</v>
      </c>
      <c r="B1573">
        <v>-1</v>
      </c>
      <c r="C1573">
        <v>0</v>
      </c>
      <c r="D1573" t="s">
        <v>6</v>
      </c>
      <c r="E1573" t="s">
        <v>7</v>
      </c>
      <c r="F1573">
        <v>724</v>
      </c>
      <c r="G1573">
        <v>1894254</v>
      </c>
      <c r="H1573" t="s">
        <v>744</v>
      </c>
      <c r="I1573" t="s">
        <v>3</v>
      </c>
      <c r="J1573">
        <v>162</v>
      </c>
      <c r="K1573" t="s">
        <v>9</v>
      </c>
      <c r="L1573" t="s">
        <v>10</v>
      </c>
      <c r="M1573">
        <v>500</v>
      </c>
      <c r="N1573" t="s">
        <v>11</v>
      </c>
      <c r="AG1573">
        <f t="shared" si="24"/>
        <v>1</v>
      </c>
    </row>
    <row r="1574" spans="1:33" x14ac:dyDescent="0.2">
      <c r="A1574">
        <v>639</v>
      </c>
      <c r="B1574">
        <v>78</v>
      </c>
      <c r="C1574">
        <v>1000</v>
      </c>
      <c r="D1574" t="s">
        <v>12</v>
      </c>
      <c r="E1574" t="s">
        <v>74</v>
      </c>
      <c r="F1574">
        <v>725</v>
      </c>
      <c r="G1574">
        <v>1897005</v>
      </c>
      <c r="H1574" t="s">
        <v>745</v>
      </c>
      <c r="I1574" t="s">
        <v>3</v>
      </c>
      <c r="J1574">
        <v>162</v>
      </c>
      <c r="K1574" t="s">
        <v>91</v>
      </c>
      <c r="L1574" t="s">
        <v>890</v>
      </c>
      <c r="M1574">
        <v>2750</v>
      </c>
      <c r="N1574" t="s">
        <v>11</v>
      </c>
      <c r="O1574">
        <v>4</v>
      </c>
      <c r="P1574">
        <v>22</v>
      </c>
      <c r="Q1574" t="s">
        <v>16</v>
      </c>
      <c r="R1574" t="s">
        <v>27</v>
      </c>
      <c r="S1574" t="s">
        <v>92</v>
      </c>
      <c r="T1574" t="s">
        <v>20</v>
      </c>
      <c r="U1574" t="s">
        <v>19</v>
      </c>
      <c r="V1574">
        <v>250</v>
      </c>
      <c r="W1574">
        <v>450</v>
      </c>
      <c r="X1574">
        <v>2500</v>
      </c>
      <c r="Y1574">
        <v>2300</v>
      </c>
      <c r="Z1574">
        <v>1</v>
      </c>
      <c r="AA1574">
        <v>1</v>
      </c>
      <c r="AC1574" t="s">
        <v>93</v>
      </c>
      <c r="AD1574" t="s">
        <v>16</v>
      </c>
      <c r="AE1574">
        <v>2300</v>
      </c>
      <c r="AF1574">
        <v>450</v>
      </c>
      <c r="AG1574">
        <f t="shared" si="24"/>
        <v>1</v>
      </c>
    </row>
    <row r="1575" spans="1:33" x14ac:dyDescent="0.2">
      <c r="A1575">
        <v>-1</v>
      </c>
      <c r="B1575">
        <v>-1</v>
      </c>
      <c r="C1575">
        <v>0</v>
      </c>
      <c r="D1575" t="s">
        <v>6</v>
      </c>
      <c r="E1575" t="s">
        <v>7</v>
      </c>
      <c r="F1575">
        <v>726</v>
      </c>
      <c r="G1575">
        <v>1898520</v>
      </c>
      <c r="H1575" t="s">
        <v>746</v>
      </c>
      <c r="I1575" t="s">
        <v>3</v>
      </c>
      <c r="J1575">
        <v>162</v>
      </c>
      <c r="K1575" t="s">
        <v>9</v>
      </c>
      <c r="L1575" t="s">
        <v>10</v>
      </c>
      <c r="M1575">
        <v>500</v>
      </c>
      <c r="N1575" t="s">
        <v>11</v>
      </c>
      <c r="AG1575">
        <f t="shared" si="24"/>
        <v>1</v>
      </c>
    </row>
    <row r="1576" spans="1:33" x14ac:dyDescent="0.2">
      <c r="A1576">
        <v>1053</v>
      </c>
      <c r="B1576">
        <v>78</v>
      </c>
      <c r="C1576">
        <v>1096.3603189999999</v>
      </c>
      <c r="D1576" t="s">
        <v>12</v>
      </c>
      <c r="E1576" t="s">
        <v>74</v>
      </c>
      <c r="F1576">
        <v>727</v>
      </c>
      <c r="G1576">
        <v>1901271</v>
      </c>
      <c r="H1576" t="s">
        <v>747</v>
      </c>
      <c r="I1576" t="s">
        <v>3</v>
      </c>
      <c r="J1576">
        <v>162</v>
      </c>
      <c r="K1576" t="s">
        <v>23</v>
      </c>
      <c r="L1576" t="s">
        <v>890</v>
      </c>
      <c r="M1576">
        <v>2750</v>
      </c>
      <c r="N1576" t="s">
        <v>11</v>
      </c>
      <c r="O1576">
        <v>4</v>
      </c>
      <c r="P1576">
        <v>23</v>
      </c>
      <c r="Q1576" t="s">
        <v>16</v>
      </c>
      <c r="R1576" t="s">
        <v>27</v>
      </c>
      <c r="S1576" t="s">
        <v>24</v>
      </c>
      <c r="T1576" t="s">
        <v>20</v>
      </c>
      <c r="U1576" t="s">
        <v>19</v>
      </c>
      <c r="V1576">
        <v>250</v>
      </c>
      <c r="W1576">
        <v>450</v>
      </c>
      <c r="X1576">
        <v>2500</v>
      </c>
      <c r="Y1576">
        <v>2300</v>
      </c>
      <c r="Z1576">
        <v>1</v>
      </c>
      <c r="AA1576">
        <v>1</v>
      </c>
      <c r="AC1576" t="s">
        <v>96</v>
      </c>
      <c r="AD1576" t="s">
        <v>16</v>
      </c>
      <c r="AE1576">
        <v>2300</v>
      </c>
      <c r="AF1576">
        <v>450</v>
      </c>
      <c r="AG1576">
        <f t="shared" si="24"/>
        <v>1</v>
      </c>
    </row>
    <row r="1577" spans="1:33" x14ac:dyDescent="0.2">
      <c r="A1577">
        <v>-1</v>
      </c>
      <c r="B1577">
        <v>-1</v>
      </c>
      <c r="C1577">
        <v>0</v>
      </c>
      <c r="D1577" t="s">
        <v>6</v>
      </c>
      <c r="E1577" t="s">
        <v>7</v>
      </c>
      <c r="F1577">
        <v>728</v>
      </c>
      <c r="G1577">
        <v>1902881</v>
      </c>
      <c r="H1577" t="s">
        <v>748</v>
      </c>
      <c r="I1577" t="s">
        <v>3</v>
      </c>
      <c r="J1577">
        <v>162</v>
      </c>
      <c r="K1577" t="s">
        <v>9</v>
      </c>
      <c r="L1577" t="s">
        <v>10</v>
      </c>
      <c r="M1577">
        <v>500</v>
      </c>
      <c r="N1577" t="s">
        <v>11</v>
      </c>
      <c r="AG1577">
        <f t="shared" si="24"/>
        <v>1</v>
      </c>
    </row>
    <row r="1578" spans="1:33" x14ac:dyDescent="0.2">
      <c r="A1578">
        <v>629</v>
      </c>
      <c r="B1578">
        <v>78</v>
      </c>
      <c r="C1578">
        <v>1000</v>
      </c>
      <c r="D1578" t="s">
        <v>12</v>
      </c>
      <c r="E1578" t="s">
        <v>74</v>
      </c>
      <c r="F1578">
        <v>729</v>
      </c>
      <c r="G1578">
        <v>1905633</v>
      </c>
      <c r="H1578" t="s">
        <v>749</v>
      </c>
      <c r="I1578" t="s">
        <v>3</v>
      </c>
      <c r="J1578">
        <v>162</v>
      </c>
      <c r="K1578" t="s">
        <v>38</v>
      </c>
      <c r="L1578" t="s">
        <v>890</v>
      </c>
      <c r="M1578">
        <v>2750</v>
      </c>
      <c r="N1578" t="s">
        <v>11</v>
      </c>
      <c r="O1578">
        <v>4</v>
      </c>
      <c r="P1578">
        <v>24</v>
      </c>
      <c r="Q1578" t="s">
        <v>16</v>
      </c>
      <c r="R1578" t="s">
        <v>27</v>
      </c>
      <c r="S1578" t="s">
        <v>39</v>
      </c>
      <c r="T1578" t="s">
        <v>20</v>
      </c>
      <c r="U1578" t="s">
        <v>19</v>
      </c>
      <c r="V1578">
        <v>250</v>
      </c>
      <c r="W1578">
        <v>450</v>
      </c>
      <c r="X1578">
        <v>2500</v>
      </c>
      <c r="Y1578">
        <v>2300</v>
      </c>
      <c r="Z1578">
        <v>1</v>
      </c>
      <c r="AA1578">
        <v>1</v>
      </c>
      <c r="AC1578" t="s">
        <v>76</v>
      </c>
      <c r="AD1578" t="s">
        <v>16</v>
      </c>
      <c r="AE1578">
        <v>2300</v>
      </c>
      <c r="AF1578">
        <v>450</v>
      </c>
      <c r="AG1578">
        <f t="shared" si="24"/>
        <v>1</v>
      </c>
    </row>
    <row r="1579" spans="1:33" x14ac:dyDescent="0.2">
      <c r="A1579">
        <v>-1</v>
      </c>
      <c r="B1579">
        <v>-1</v>
      </c>
      <c r="C1579">
        <v>0</v>
      </c>
      <c r="D1579" t="s">
        <v>6</v>
      </c>
      <c r="E1579" t="s">
        <v>7</v>
      </c>
      <c r="F1579">
        <v>730</v>
      </c>
      <c r="G1579">
        <v>1907147</v>
      </c>
      <c r="H1579" t="s">
        <v>750</v>
      </c>
      <c r="I1579" t="s">
        <v>3</v>
      </c>
      <c r="J1579">
        <v>162</v>
      </c>
      <c r="K1579" t="s">
        <v>9</v>
      </c>
      <c r="L1579" t="s">
        <v>10</v>
      </c>
      <c r="M1579">
        <v>500</v>
      </c>
      <c r="N1579" t="s">
        <v>11</v>
      </c>
      <c r="AG1579">
        <f t="shared" si="24"/>
        <v>1</v>
      </c>
    </row>
    <row r="1580" spans="1:33" x14ac:dyDescent="0.2">
      <c r="A1580">
        <v>661</v>
      </c>
      <c r="B1580">
        <v>77</v>
      </c>
      <c r="C1580">
        <v>2839.7953659999998</v>
      </c>
      <c r="D1580" t="s">
        <v>12</v>
      </c>
      <c r="E1580" t="s">
        <v>74</v>
      </c>
      <c r="F1580">
        <v>731</v>
      </c>
      <c r="G1580">
        <v>1909899</v>
      </c>
      <c r="H1580" t="s">
        <v>751</v>
      </c>
      <c r="I1580" t="s">
        <v>3</v>
      </c>
      <c r="J1580">
        <v>162</v>
      </c>
      <c r="K1580" t="s">
        <v>14</v>
      </c>
      <c r="L1580" t="s">
        <v>890</v>
      </c>
      <c r="M1580">
        <v>2750</v>
      </c>
      <c r="N1580" t="s">
        <v>11</v>
      </c>
      <c r="O1580">
        <v>4</v>
      </c>
      <c r="P1580">
        <v>25</v>
      </c>
      <c r="Q1580" t="s">
        <v>33</v>
      </c>
      <c r="R1580" t="s">
        <v>30</v>
      </c>
      <c r="S1580" t="s">
        <v>18</v>
      </c>
      <c r="T1580" t="s">
        <v>20</v>
      </c>
      <c r="U1580" t="s">
        <v>19</v>
      </c>
      <c r="V1580">
        <v>250</v>
      </c>
      <c r="W1580">
        <v>450</v>
      </c>
      <c r="X1580">
        <v>2500</v>
      </c>
      <c r="Y1580">
        <v>2300</v>
      </c>
      <c r="Z1580">
        <v>0</v>
      </c>
      <c r="AA1580">
        <v>1</v>
      </c>
      <c r="AB1580">
        <v>0</v>
      </c>
      <c r="AC1580" t="s">
        <v>79</v>
      </c>
      <c r="AD1580" t="s">
        <v>33</v>
      </c>
      <c r="AE1580">
        <v>2500</v>
      </c>
      <c r="AF1580">
        <v>250</v>
      </c>
      <c r="AG1580">
        <f t="shared" si="24"/>
        <v>1</v>
      </c>
    </row>
    <row r="1581" spans="1:33" x14ac:dyDescent="0.2">
      <c r="A1581">
        <v>-1</v>
      </c>
      <c r="B1581">
        <v>-1</v>
      </c>
      <c r="C1581">
        <v>0</v>
      </c>
      <c r="D1581" t="s">
        <v>6</v>
      </c>
      <c r="E1581" t="s">
        <v>7</v>
      </c>
      <c r="F1581">
        <v>732</v>
      </c>
      <c r="G1581">
        <v>1913250</v>
      </c>
      <c r="H1581" t="s">
        <v>752</v>
      </c>
      <c r="I1581" t="s">
        <v>3</v>
      </c>
      <c r="J1581">
        <v>162</v>
      </c>
      <c r="K1581" t="s">
        <v>9</v>
      </c>
      <c r="L1581" t="s">
        <v>10</v>
      </c>
      <c r="M1581">
        <v>500</v>
      </c>
      <c r="N1581" t="s">
        <v>11</v>
      </c>
      <c r="AG1581">
        <f t="shared" si="24"/>
        <v>1</v>
      </c>
    </row>
    <row r="1582" spans="1:33" x14ac:dyDescent="0.2">
      <c r="A1582">
        <v>1500</v>
      </c>
      <c r="B1582">
        <v>77</v>
      </c>
      <c r="C1582">
        <v>1000</v>
      </c>
      <c r="D1582" t="s">
        <v>12</v>
      </c>
      <c r="E1582" t="s">
        <v>74</v>
      </c>
      <c r="F1582">
        <v>733</v>
      </c>
      <c r="G1582">
        <v>1916001</v>
      </c>
      <c r="H1582" t="s">
        <v>753</v>
      </c>
      <c r="I1582" t="s">
        <v>3</v>
      </c>
      <c r="J1582">
        <v>162</v>
      </c>
      <c r="K1582" t="s">
        <v>91</v>
      </c>
      <c r="L1582" t="s">
        <v>890</v>
      </c>
      <c r="M1582">
        <v>2750</v>
      </c>
      <c r="N1582" t="s">
        <v>11</v>
      </c>
      <c r="O1582">
        <v>4</v>
      </c>
      <c r="P1582">
        <v>26</v>
      </c>
      <c r="Q1582" t="s">
        <v>16</v>
      </c>
      <c r="R1582" t="s">
        <v>30</v>
      </c>
      <c r="S1582" t="s">
        <v>92</v>
      </c>
      <c r="T1582" t="s">
        <v>20</v>
      </c>
      <c r="U1582" t="s">
        <v>19</v>
      </c>
      <c r="V1582">
        <v>200</v>
      </c>
      <c r="W1582">
        <v>450</v>
      </c>
      <c r="X1582">
        <v>2550</v>
      </c>
      <c r="Y1582">
        <v>2300</v>
      </c>
      <c r="Z1582">
        <v>1</v>
      </c>
      <c r="AA1582">
        <v>1</v>
      </c>
      <c r="AC1582" t="s">
        <v>93</v>
      </c>
      <c r="AD1582" t="s">
        <v>16</v>
      </c>
      <c r="AE1582">
        <v>2550</v>
      </c>
      <c r="AF1582">
        <v>200</v>
      </c>
      <c r="AG1582">
        <f t="shared" si="24"/>
        <v>1</v>
      </c>
    </row>
    <row r="1583" spans="1:33" x14ac:dyDescent="0.2">
      <c r="A1583">
        <v>-1</v>
      </c>
      <c r="B1583">
        <v>-1</v>
      </c>
      <c r="C1583">
        <v>0</v>
      </c>
      <c r="D1583" t="s">
        <v>6</v>
      </c>
      <c r="E1583" t="s">
        <v>7</v>
      </c>
      <c r="F1583">
        <v>734</v>
      </c>
      <c r="G1583">
        <v>1917515</v>
      </c>
      <c r="H1583" t="s">
        <v>754</v>
      </c>
      <c r="I1583" t="s">
        <v>3</v>
      </c>
      <c r="J1583">
        <v>162</v>
      </c>
      <c r="K1583" t="s">
        <v>9</v>
      </c>
      <c r="L1583" t="s">
        <v>10</v>
      </c>
      <c r="M1583">
        <v>500</v>
      </c>
      <c r="N1583" t="s">
        <v>11</v>
      </c>
      <c r="AG1583">
        <f t="shared" si="24"/>
        <v>1</v>
      </c>
    </row>
    <row r="1584" spans="1:33" x14ac:dyDescent="0.2">
      <c r="A1584">
        <v>936</v>
      </c>
      <c r="B1584">
        <v>78</v>
      </c>
      <c r="C1584">
        <v>1318.156892</v>
      </c>
      <c r="D1584" t="s">
        <v>12</v>
      </c>
      <c r="E1584" t="s">
        <v>74</v>
      </c>
      <c r="F1584">
        <v>735</v>
      </c>
      <c r="G1584">
        <v>1920267</v>
      </c>
      <c r="H1584" t="s">
        <v>755</v>
      </c>
      <c r="I1584" t="s">
        <v>3</v>
      </c>
      <c r="J1584">
        <v>162</v>
      </c>
      <c r="K1584" t="s">
        <v>46</v>
      </c>
      <c r="L1584" t="s">
        <v>890</v>
      </c>
      <c r="M1584">
        <v>2750</v>
      </c>
      <c r="N1584" t="s">
        <v>11</v>
      </c>
      <c r="O1584">
        <v>4</v>
      </c>
      <c r="P1584">
        <v>27</v>
      </c>
      <c r="Q1584" t="s">
        <v>33</v>
      </c>
      <c r="R1584" t="s">
        <v>27</v>
      </c>
      <c r="S1584" t="s">
        <v>47</v>
      </c>
      <c r="T1584" t="s">
        <v>20</v>
      </c>
      <c r="U1584" t="s">
        <v>19</v>
      </c>
      <c r="V1584">
        <v>200</v>
      </c>
      <c r="W1584">
        <v>450</v>
      </c>
      <c r="X1584">
        <v>2550</v>
      </c>
      <c r="Y1584">
        <v>2300</v>
      </c>
      <c r="Z1584">
        <v>0</v>
      </c>
      <c r="AA1584">
        <v>1</v>
      </c>
      <c r="AB1584">
        <v>0</v>
      </c>
      <c r="AC1584" t="s">
        <v>82</v>
      </c>
      <c r="AD1584" t="s">
        <v>33</v>
      </c>
      <c r="AE1584">
        <v>2300</v>
      </c>
      <c r="AF1584">
        <v>450</v>
      </c>
      <c r="AG1584">
        <f t="shared" si="24"/>
        <v>1</v>
      </c>
    </row>
    <row r="1585" spans="1:33" x14ac:dyDescent="0.2">
      <c r="A1585">
        <v>-1</v>
      </c>
      <c r="B1585">
        <v>-1</v>
      </c>
      <c r="C1585">
        <v>0</v>
      </c>
      <c r="D1585" t="s">
        <v>6</v>
      </c>
      <c r="E1585" t="s">
        <v>7</v>
      </c>
      <c r="F1585">
        <v>736</v>
      </c>
      <c r="G1585">
        <v>1922098</v>
      </c>
      <c r="H1585" t="s">
        <v>756</v>
      </c>
      <c r="I1585" t="s">
        <v>3</v>
      </c>
      <c r="J1585">
        <v>162</v>
      </c>
      <c r="K1585" t="s">
        <v>9</v>
      </c>
      <c r="L1585" t="s">
        <v>10</v>
      </c>
      <c r="M1585">
        <v>500</v>
      </c>
      <c r="N1585" t="s">
        <v>11</v>
      </c>
      <c r="AG1585">
        <f t="shared" si="24"/>
        <v>1</v>
      </c>
    </row>
    <row r="1586" spans="1:33" x14ac:dyDescent="0.2">
      <c r="A1586">
        <v>1200</v>
      </c>
      <c r="B1586">
        <v>77</v>
      </c>
      <c r="C1586">
        <v>1000</v>
      </c>
      <c r="D1586" t="s">
        <v>12</v>
      </c>
      <c r="E1586" t="s">
        <v>74</v>
      </c>
      <c r="F1586">
        <v>737</v>
      </c>
      <c r="G1586">
        <v>1924850</v>
      </c>
      <c r="H1586" t="s">
        <v>757</v>
      </c>
      <c r="I1586" t="s">
        <v>3</v>
      </c>
      <c r="J1586">
        <v>162</v>
      </c>
      <c r="K1586" t="s">
        <v>38</v>
      </c>
      <c r="L1586" t="s">
        <v>890</v>
      </c>
      <c r="M1586">
        <v>2750</v>
      </c>
      <c r="N1586" t="s">
        <v>11</v>
      </c>
      <c r="O1586">
        <v>4</v>
      </c>
      <c r="P1586">
        <v>28</v>
      </c>
      <c r="Q1586" t="s">
        <v>16</v>
      </c>
      <c r="R1586" t="s">
        <v>30</v>
      </c>
      <c r="S1586" t="s">
        <v>39</v>
      </c>
      <c r="T1586" t="s">
        <v>20</v>
      </c>
      <c r="U1586" t="s">
        <v>19</v>
      </c>
      <c r="V1586">
        <v>200</v>
      </c>
      <c r="W1586">
        <v>400</v>
      </c>
      <c r="X1586">
        <v>2550</v>
      </c>
      <c r="Y1586">
        <v>2300</v>
      </c>
      <c r="Z1586">
        <v>1</v>
      </c>
      <c r="AA1586">
        <v>1</v>
      </c>
      <c r="AC1586" t="s">
        <v>76</v>
      </c>
      <c r="AD1586" t="s">
        <v>16</v>
      </c>
      <c r="AE1586">
        <v>2550</v>
      </c>
      <c r="AF1586">
        <v>200</v>
      </c>
      <c r="AG1586">
        <f t="shared" si="24"/>
        <v>1</v>
      </c>
    </row>
    <row r="1587" spans="1:33" x14ac:dyDescent="0.2">
      <c r="A1587">
        <v>-1</v>
      </c>
      <c r="B1587">
        <v>-1</v>
      </c>
      <c r="C1587">
        <v>0</v>
      </c>
      <c r="D1587" t="s">
        <v>6</v>
      </c>
      <c r="E1587" t="s">
        <v>7</v>
      </c>
      <c r="F1587">
        <v>738</v>
      </c>
      <c r="G1587">
        <v>1926362</v>
      </c>
      <c r="H1587" t="s">
        <v>758</v>
      </c>
      <c r="I1587" t="s">
        <v>3</v>
      </c>
      <c r="J1587">
        <v>162</v>
      </c>
      <c r="K1587" t="s">
        <v>9</v>
      </c>
      <c r="L1587" t="s">
        <v>10</v>
      </c>
      <c r="M1587">
        <v>500</v>
      </c>
      <c r="N1587" t="s">
        <v>11</v>
      </c>
      <c r="AG1587">
        <f t="shared" si="24"/>
        <v>1</v>
      </c>
    </row>
    <row r="1588" spans="1:33" x14ac:dyDescent="0.2">
      <c r="A1588">
        <v>-1</v>
      </c>
      <c r="B1588">
        <v>-1</v>
      </c>
      <c r="C1588">
        <v>1279.253383</v>
      </c>
      <c r="D1588" t="s">
        <v>12</v>
      </c>
      <c r="E1588" t="s">
        <v>74</v>
      </c>
      <c r="F1588">
        <v>739</v>
      </c>
      <c r="G1588">
        <v>1929114</v>
      </c>
      <c r="H1588" t="s">
        <v>759</v>
      </c>
      <c r="I1588" t="s">
        <v>3</v>
      </c>
      <c r="J1588">
        <v>162</v>
      </c>
      <c r="K1588" t="s">
        <v>14</v>
      </c>
      <c r="L1588" t="s">
        <v>890</v>
      </c>
      <c r="M1588">
        <v>2750</v>
      </c>
      <c r="N1588" t="s">
        <v>11</v>
      </c>
      <c r="O1588">
        <v>4</v>
      </c>
      <c r="P1588">
        <v>29</v>
      </c>
      <c r="Q1588" t="s">
        <v>33</v>
      </c>
      <c r="R1588" t="s">
        <v>30</v>
      </c>
      <c r="S1588" t="s">
        <v>18</v>
      </c>
      <c r="T1588" t="s">
        <v>20</v>
      </c>
      <c r="U1588" t="s">
        <v>19</v>
      </c>
      <c r="V1588">
        <v>200</v>
      </c>
      <c r="W1588">
        <v>400</v>
      </c>
      <c r="X1588">
        <v>2550</v>
      </c>
      <c r="Y1588">
        <v>2300</v>
      </c>
      <c r="Z1588">
        <v>0</v>
      </c>
      <c r="AA1588">
        <v>0</v>
      </c>
      <c r="AB1588">
        <v>1</v>
      </c>
      <c r="AC1588" t="s">
        <v>79</v>
      </c>
      <c r="AD1588" t="s">
        <v>33</v>
      </c>
      <c r="AE1588">
        <v>2550</v>
      </c>
      <c r="AF1588">
        <v>200</v>
      </c>
      <c r="AG1588">
        <f t="shared" si="24"/>
        <v>1</v>
      </c>
    </row>
    <row r="1589" spans="1:33" x14ac:dyDescent="0.2">
      <c r="A1589">
        <v>-1</v>
      </c>
      <c r="B1589">
        <v>-1</v>
      </c>
      <c r="C1589">
        <v>0</v>
      </c>
      <c r="D1589" t="s">
        <v>6</v>
      </c>
      <c r="E1589" t="s">
        <v>7</v>
      </c>
      <c r="F1589">
        <v>740</v>
      </c>
      <c r="G1589">
        <v>1930907</v>
      </c>
      <c r="H1589" t="s">
        <v>760</v>
      </c>
      <c r="I1589" t="s">
        <v>3</v>
      </c>
      <c r="J1589">
        <v>162</v>
      </c>
      <c r="K1589" t="s">
        <v>9</v>
      </c>
      <c r="L1589" t="s">
        <v>10</v>
      </c>
      <c r="M1589">
        <v>500</v>
      </c>
      <c r="N1589" t="s">
        <v>11</v>
      </c>
      <c r="AG1589">
        <f t="shared" si="24"/>
        <v>1</v>
      </c>
    </row>
    <row r="1590" spans="1:33" x14ac:dyDescent="0.2">
      <c r="A1590">
        <v>482</v>
      </c>
      <c r="B1590">
        <v>77</v>
      </c>
      <c r="C1590">
        <v>1000</v>
      </c>
      <c r="D1590" t="s">
        <v>12</v>
      </c>
      <c r="E1590" t="s">
        <v>74</v>
      </c>
      <c r="F1590">
        <v>741</v>
      </c>
      <c r="G1590">
        <v>1933659</v>
      </c>
      <c r="H1590" t="s">
        <v>761</v>
      </c>
      <c r="I1590" t="s">
        <v>3</v>
      </c>
      <c r="J1590">
        <v>162</v>
      </c>
      <c r="K1590" t="s">
        <v>91</v>
      </c>
      <c r="L1590" t="s">
        <v>890</v>
      </c>
      <c r="M1590">
        <v>2750</v>
      </c>
      <c r="N1590" t="s">
        <v>11</v>
      </c>
      <c r="O1590">
        <v>4</v>
      </c>
      <c r="P1590">
        <v>30</v>
      </c>
      <c r="Q1590" t="s">
        <v>16</v>
      </c>
      <c r="R1590" t="s">
        <v>30</v>
      </c>
      <c r="S1590" t="s">
        <v>92</v>
      </c>
      <c r="T1590" t="s">
        <v>20</v>
      </c>
      <c r="U1590" t="s">
        <v>19</v>
      </c>
      <c r="V1590">
        <v>250</v>
      </c>
      <c r="W1590">
        <v>400</v>
      </c>
      <c r="X1590">
        <v>2500</v>
      </c>
      <c r="Y1590">
        <v>2300</v>
      </c>
      <c r="Z1590">
        <v>1</v>
      </c>
      <c r="AA1590">
        <v>1</v>
      </c>
      <c r="AC1590" t="s">
        <v>93</v>
      </c>
      <c r="AD1590" t="s">
        <v>16</v>
      </c>
      <c r="AE1590">
        <v>2500</v>
      </c>
      <c r="AF1590">
        <v>250</v>
      </c>
      <c r="AG1590">
        <f t="shared" si="24"/>
        <v>1</v>
      </c>
    </row>
    <row r="1591" spans="1:33" x14ac:dyDescent="0.2">
      <c r="A1591">
        <v>-1</v>
      </c>
      <c r="B1591">
        <v>-1</v>
      </c>
      <c r="C1591">
        <v>0</v>
      </c>
      <c r="D1591" t="s">
        <v>6</v>
      </c>
      <c r="E1591" t="s">
        <v>7</v>
      </c>
      <c r="F1591">
        <v>742</v>
      </c>
      <c r="G1591">
        <v>1935172</v>
      </c>
      <c r="H1591" t="s">
        <v>762</v>
      </c>
      <c r="I1591" t="s">
        <v>3</v>
      </c>
      <c r="J1591">
        <v>162</v>
      </c>
      <c r="K1591" t="s">
        <v>9</v>
      </c>
      <c r="L1591" t="s">
        <v>10</v>
      </c>
      <c r="M1591">
        <v>500</v>
      </c>
      <c r="N1591" t="s">
        <v>11</v>
      </c>
      <c r="AG1591">
        <f t="shared" si="24"/>
        <v>1</v>
      </c>
    </row>
    <row r="1592" spans="1:33" x14ac:dyDescent="0.2">
      <c r="A1592">
        <v>1166</v>
      </c>
      <c r="B1592">
        <v>78</v>
      </c>
      <c r="C1592">
        <v>1843.9725900000001</v>
      </c>
      <c r="D1592" t="s">
        <v>12</v>
      </c>
      <c r="E1592" t="s">
        <v>74</v>
      </c>
      <c r="F1592">
        <v>743</v>
      </c>
      <c r="G1592">
        <v>1937924</v>
      </c>
      <c r="H1592" t="s">
        <v>763</v>
      </c>
      <c r="I1592" t="s">
        <v>3</v>
      </c>
      <c r="J1592">
        <v>162</v>
      </c>
      <c r="K1592" t="s">
        <v>14</v>
      </c>
      <c r="L1592" t="s">
        <v>890</v>
      </c>
      <c r="M1592">
        <v>2750</v>
      </c>
      <c r="N1592" t="s">
        <v>11</v>
      </c>
      <c r="O1592">
        <v>4</v>
      </c>
      <c r="P1592">
        <v>31</v>
      </c>
      <c r="Q1592" t="s">
        <v>16</v>
      </c>
      <c r="R1592" t="s">
        <v>27</v>
      </c>
      <c r="S1592" t="s">
        <v>18</v>
      </c>
      <c r="T1592" t="s">
        <v>20</v>
      </c>
      <c r="U1592" t="s">
        <v>19</v>
      </c>
      <c r="V1592">
        <v>250</v>
      </c>
      <c r="W1592">
        <v>400</v>
      </c>
      <c r="X1592">
        <v>2500</v>
      </c>
      <c r="Y1592">
        <v>2350</v>
      </c>
      <c r="Z1592">
        <v>1</v>
      </c>
      <c r="AA1592">
        <v>1</v>
      </c>
      <c r="AC1592" t="s">
        <v>79</v>
      </c>
      <c r="AD1592" t="s">
        <v>16</v>
      </c>
      <c r="AE1592">
        <v>2350</v>
      </c>
      <c r="AF1592">
        <v>400</v>
      </c>
      <c r="AG1592">
        <f t="shared" si="24"/>
        <v>1</v>
      </c>
    </row>
    <row r="1593" spans="1:33" x14ac:dyDescent="0.2">
      <c r="A1593">
        <v>-1</v>
      </c>
      <c r="B1593">
        <v>-1</v>
      </c>
      <c r="C1593">
        <v>0</v>
      </c>
      <c r="D1593" t="s">
        <v>6</v>
      </c>
      <c r="E1593" t="s">
        <v>7</v>
      </c>
      <c r="F1593">
        <v>744</v>
      </c>
      <c r="G1593">
        <v>1940280</v>
      </c>
      <c r="H1593" t="s">
        <v>764</v>
      </c>
      <c r="I1593" t="s">
        <v>3</v>
      </c>
      <c r="J1593">
        <v>162</v>
      </c>
      <c r="K1593" t="s">
        <v>9</v>
      </c>
      <c r="L1593" t="s">
        <v>10</v>
      </c>
      <c r="M1593">
        <v>500</v>
      </c>
      <c r="N1593" t="s">
        <v>11</v>
      </c>
      <c r="AG1593">
        <f t="shared" si="24"/>
        <v>1</v>
      </c>
    </row>
    <row r="1594" spans="1:33" x14ac:dyDescent="0.2">
      <c r="A1594">
        <v>-1</v>
      </c>
      <c r="B1594">
        <v>-1</v>
      </c>
      <c r="C1594">
        <v>1000</v>
      </c>
      <c r="D1594" t="s">
        <v>12</v>
      </c>
      <c r="E1594" t="s">
        <v>74</v>
      </c>
      <c r="F1594">
        <v>745</v>
      </c>
      <c r="G1594">
        <v>1943032</v>
      </c>
      <c r="H1594" t="s">
        <v>765</v>
      </c>
      <c r="I1594" t="s">
        <v>3</v>
      </c>
      <c r="J1594">
        <v>162</v>
      </c>
      <c r="K1594" t="s">
        <v>91</v>
      </c>
      <c r="L1594" t="s">
        <v>890</v>
      </c>
      <c r="M1594">
        <v>2750</v>
      </c>
      <c r="N1594" t="s">
        <v>11</v>
      </c>
      <c r="O1594">
        <v>4</v>
      </c>
      <c r="P1594">
        <v>32</v>
      </c>
      <c r="Q1594" t="s">
        <v>33</v>
      </c>
      <c r="R1594" t="s">
        <v>27</v>
      </c>
      <c r="S1594" t="s">
        <v>92</v>
      </c>
      <c r="T1594" t="s">
        <v>20</v>
      </c>
      <c r="U1594" t="s">
        <v>19</v>
      </c>
      <c r="V1594">
        <v>250</v>
      </c>
      <c r="W1594">
        <v>400</v>
      </c>
      <c r="X1594">
        <v>2500</v>
      </c>
      <c r="Y1594">
        <v>2350</v>
      </c>
      <c r="Z1594">
        <v>0</v>
      </c>
      <c r="AA1594">
        <v>0</v>
      </c>
      <c r="AB1594">
        <v>1</v>
      </c>
      <c r="AC1594" t="s">
        <v>93</v>
      </c>
      <c r="AD1594" t="s">
        <v>33</v>
      </c>
      <c r="AE1594">
        <v>2350</v>
      </c>
      <c r="AF1594">
        <v>400</v>
      </c>
      <c r="AG1594">
        <f t="shared" si="24"/>
        <v>1</v>
      </c>
    </row>
    <row r="1595" spans="1:33" x14ac:dyDescent="0.2">
      <c r="A1595">
        <v>-1</v>
      </c>
      <c r="B1595">
        <v>-1</v>
      </c>
      <c r="C1595">
        <v>0</v>
      </c>
      <c r="D1595" t="s">
        <v>6</v>
      </c>
      <c r="E1595" t="s">
        <v>7</v>
      </c>
      <c r="F1595">
        <v>746</v>
      </c>
      <c r="G1595">
        <v>1944546</v>
      </c>
      <c r="H1595" t="s">
        <v>766</v>
      </c>
      <c r="I1595" t="s">
        <v>3</v>
      </c>
      <c r="J1595">
        <v>162</v>
      </c>
      <c r="K1595" t="s">
        <v>9</v>
      </c>
      <c r="L1595" t="s">
        <v>10</v>
      </c>
      <c r="M1595">
        <v>500</v>
      </c>
      <c r="N1595" t="s">
        <v>11</v>
      </c>
      <c r="AG1595">
        <f t="shared" si="24"/>
        <v>1</v>
      </c>
    </row>
    <row r="1596" spans="1:33" x14ac:dyDescent="0.2">
      <c r="A1596">
        <v>1309</v>
      </c>
      <c r="B1596">
        <v>78</v>
      </c>
      <c r="C1596">
        <v>5000</v>
      </c>
      <c r="D1596" t="s">
        <v>12</v>
      </c>
      <c r="E1596" t="s">
        <v>74</v>
      </c>
      <c r="F1596">
        <v>747</v>
      </c>
      <c r="G1596">
        <v>1947298</v>
      </c>
      <c r="H1596" t="s">
        <v>767</v>
      </c>
      <c r="I1596" t="s">
        <v>3</v>
      </c>
      <c r="J1596">
        <v>162</v>
      </c>
      <c r="K1596" t="s">
        <v>14</v>
      </c>
      <c r="L1596" t="s">
        <v>890</v>
      </c>
      <c r="M1596">
        <v>2750</v>
      </c>
      <c r="N1596" t="s">
        <v>11</v>
      </c>
      <c r="O1596">
        <v>4</v>
      </c>
      <c r="P1596">
        <v>33</v>
      </c>
      <c r="Q1596" t="s">
        <v>16</v>
      </c>
      <c r="R1596" t="s">
        <v>30</v>
      </c>
      <c r="S1596" t="s">
        <v>18</v>
      </c>
      <c r="T1596" t="s">
        <v>20</v>
      </c>
      <c r="U1596" t="s">
        <v>19</v>
      </c>
      <c r="V1596">
        <v>250</v>
      </c>
      <c r="W1596">
        <v>450</v>
      </c>
      <c r="X1596">
        <v>2500</v>
      </c>
      <c r="Y1596">
        <v>2350</v>
      </c>
      <c r="Z1596">
        <v>0</v>
      </c>
      <c r="AA1596">
        <v>0</v>
      </c>
      <c r="AC1596" t="s">
        <v>79</v>
      </c>
      <c r="AD1596" t="s">
        <v>16</v>
      </c>
      <c r="AE1596">
        <v>2500</v>
      </c>
      <c r="AF1596">
        <v>250</v>
      </c>
      <c r="AG1596">
        <f t="shared" si="24"/>
        <v>1</v>
      </c>
    </row>
    <row r="1597" spans="1:33" x14ac:dyDescent="0.2">
      <c r="A1597">
        <v>-1</v>
      </c>
      <c r="B1597">
        <v>-1</v>
      </c>
      <c r="C1597">
        <v>0</v>
      </c>
      <c r="D1597" t="s">
        <v>6</v>
      </c>
      <c r="E1597" t="s">
        <v>7</v>
      </c>
      <c r="F1597">
        <v>748</v>
      </c>
      <c r="G1597">
        <v>1952812</v>
      </c>
      <c r="H1597" t="s">
        <v>768</v>
      </c>
      <c r="I1597" t="s">
        <v>3</v>
      </c>
      <c r="J1597">
        <v>162</v>
      </c>
      <c r="K1597" t="s">
        <v>9</v>
      </c>
      <c r="L1597" t="s">
        <v>10</v>
      </c>
      <c r="M1597">
        <v>500</v>
      </c>
      <c r="N1597" t="s">
        <v>11</v>
      </c>
      <c r="AG1597">
        <f t="shared" si="24"/>
        <v>1</v>
      </c>
    </row>
    <row r="1598" spans="1:33" x14ac:dyDescent="0.2">
      <c r="A1598">
        <v>626</v>
      </c>
      <c r="B1598">
        <v>78</v>
      </c>
      <c r="C1598">
        <v>1289.8063059999999</v>
      </c>
      <c r="D1598" t="s">
        <v>12</v>
      </c>
      <c r="E1598" t="s">
        <v>74</v>
      </c>
      <c r="F1598">
        <v>749</v>
      </c>
      <c r="G1598">
        <v>1955564</v>
      </c>
      <c r="H1598" t="s">
        <v>769</v>
      </c>
      <c r="I1598" t="s">
        <v>3</v>
      </c>
      <c r="J1598">
        <v>162</v>
      </c>
      <c r="K1598" t="s">
        <v>46</v>
      </c>
      <c r="L1598" t="s">
        <v>890</v>
      </c>
      <c r="M1598">
        <v>2750</v>
      </c>
      <c r="N1598" t="s">
        <v>11</v>
      </c>
      <c r="O1598">
        <v>4</v>
      </c>
      <c r="P1598">
        <v>34</v>
      </c>
      <c r="Q1598" t="s">
        <v>16</v>
      </c>
      <c r="R1598" t="s">
        <v>27</v>
      </c>
      <c r="S1598" t="s">
        <v>47</v>
      </c>
      <c r="T1598" t="s">
        <v>20</v>
      </c>
      <c r="U1598" t="s">
        <v>19</v>
      </c>
      <c r="V1598">
        <v>250</v>
      </c>
      <c r="W1598">
        <v>450</v>
      </c>
      <c r="X1598">
        <v>2500</v>
      </c>
      <c r="Y1598">
        <v>2300</v>
      </c>
      <c r="Z1598">
        <v>1</v>
      </c>
      <c r="AA1598">
        <v>1</v>
      </c>
      <c r="AC1598" t="s">
        <v>82</v>
      </c>
      <c r="AD1598" t="s">
        <v>16</v>
      </c>
      <c r="AE1598">
        <v>2300</v>
      </c>
      <c r="AF1598">
        <v>450</v>
      </c>
      <c r="AG1598">
        <f t="shared" si="24"/>
        <v>1</v>
      </c>
    </row>
    <row r="1599" spans="1:33" x14ac:dyDescent="0.2">
      <c r="A1599">
        <v>-1</v>
      </c>
      <c r="B1599">
        <v>-1</v>
      </c>
      <c r="C1599">
        <v>0</v>
      </c>
      <c r="D1599" t="s">
        <v>6</v>
      </c>
      <c r="E1599" t="s">
        <v>7</v>
      </c>
      <c r="F1599">
        <v>750</v>
      </c>
      <c r="G1599">
        <v>1957368</v>
      </c>
      <c r="H1599" t="s">
        <v>770</v>
      </c>
      <c r="I1599" t="s">
        <v>3</v>
      </c>
      <c r="J1599">
        <v>162</v>
      </c>
      <c r="K1599" t="s">
        <v>9</v>
      </c>
      <c r="L1599" t="s">
        <v>10</v>
      </c>
      <c r="M1599">
        <v>500</v>
      </c>
      <c r="N1599" t="s">
        <v>11</v>
      </c>
      <c r="AG1599">
        <f t="shared" si="24"/>
        <v>1</v>
      </c>
    </row>
    <row r="1600" spans="1:33" x14ac:dyDescent="0.2">
      <c r="A1600">
        <v>503</v>
      </c>
      <c r="B1600">
        <v>78</v>
      </c>
      <c r="C1600">
        <v>1495.191589</v>
      </c>
      <c r="D1600" t="s">
        <v>12</v>
      </c>
      <c r="E1600" t="s">
        <v>74</v>
      </c>
      <c r="F1600">
        <v>751</v>
      </c>
      <c r="G1600">
        <v>1960119</v>
      </c>
      <c r="H1600" t="s">
        <v>771</v>
      </c>
      <c r="I1600" t="s">
        <v>3</v>
      </c>
      <c r="J1600">
        <v>162</v>
      </c>
      <c r="K1600" t="s">
        <v>14</v>
      </c>
      <c r="L1600" t="s">
        <v>890</v>
      </c>
      <c r="M1600">
        <v>2750</v>
      </c>
      <c r="N1600" t="s">
        <v>11</v>
      </c>
      <c r="O1600">
        <v>4</v>
      </c>
      <c r="P1600">
        <v>35</v>
      </c>
      <c r="Q1600" t="s">
        <v>16</v>
      </c>
      <c r="R1600" t="s">
        <v>30</v>
      </c>
      <c r="S1600" t="s">
        <v>18</v>
      </c>
      <c r="T1600" t="s">
        <v>20</v>
      </c>
      <c r="U1600" t="s">
        <v>19</v>
      </c>
      <c r="V1600">
        <v>250</v>
      </c>
      <c r="W1600">
        <v>450</v>
      </c>
      <c r="X1600">
        <v>2500</v>
      </c>
      <c r="Y1600">
        <v>2300</v>
      </c>
      <c r="Z1600">
        <v>0</v>
      </c>
      <c r="AA1600">
        <v>0</v>
      </c>
      <c r="AC1600" t="s">
        <v>79</v>
      </c>
      <c r="AD1600" t="s">
        <v>16</v>
      </c>
      <c r="AE1600">
        <v>2500</v>
      </c>
      <c r="AF1600">
        <v>250</v>
      </c>
      <c r="AG1600">
        <f t="shared" si="24"/>
        <v>1</v>
      </c>
    </row>
    <row r="1601" spans="1:33" x14ac:dyDescent="0.2">
      <c r="A1601">
        <v>-1</v>
      </c>
      <c r="B1601">
        <v>-1</v>
      </c>
      <c r="C1601">
        <v>0</v>
      </c>
      <c r="D1601" t="s">
        <v>6</v>
      </c>
      <c r="E1601" t="s">
        <v>7</v>
      </c>
      <c r="F1601">
        <v>752</v>
      </c>
      <c r="G1601">
        <v>1962126</v>
      </c>
      <c r="H1601" t="s">
        <v>772</v>
      </c>
      <c r="I1601" t="s">
        <v>3</v>
      </c>
      <c r="J1601">
        <v>162</v>
      </c>
      <c r="K1601" t="s">
        <v>9</v>
      </c>
      <c r="L1601" t="s">
        <v>10</v>
      </c>
      <c r="M1601">
        <v>500</v>
      </c>
      <c r="N1601" t="s">
        <v>11</v>
      </c>
      <c r="AG1601">
        <f t="shared" si="24"/>
        <v>1</v>
      </c>
    </row>
    <row r="1602" spans="1:33" x14ac:dyDescent="0.2">
      <c r="A1602">
        <v>1190</v>
      </c>
      <c r="B1602">
        <v>78</v>
      </c>
      <c r="C1602">
        <v>1000</v>
      </c>
      <c r="D1602" t="s">
        <v>12</v>
      </c>
      <c r="E1602" t="s">
        <v>74</v>
      </c>
      <c r="F1602">
        <v>753</v>
      </c>
      <c r="G1602">
        <v>1964877</v>
      </c>
      <c r="H1602" t="s">
        <v>773</v>
      </c>
      <c r="I1602" t="s">
        <v>3</v>
      </c>
      <c r="J1602">
        <v>162</v>
      </c>
      <c r="K1602" t="s">
        <v>23</v>
      </c>
      <c r="L1602" t="s">
        <v>890</v>
      </c>
      <c r="M1602">
        <v>2750</v>
      </c>
      <c r="N1602" t="s">
        <v>11</v>
      </c>
      <c r="O1602">
        <v>4</v>
      </c>
      <c r="P1602">
        <v>36</v>
      </c>
      <c r="Q1602" t="s">
        <v>16</v>
      </c>
      <c r="R1602" t="s">
        <v>27</v>
      </c>
      <c r="S1602" t="s">
        <v>24</v>
      </c>
      <c r="T1602" t="s">
        <v>20</v>
      </c>
      <c r="U1602" t="s">
        <v>19</v>
      </c>
      <c r="V1602">
        <v>250</v>
      </c>
      <c r="W1602">
        <v>450</v>
      </c>
      <c r="X1602">
        <v>2500</v>
      </c>
      <c r="Y1602">
        <v>2300</v>
      </c>
      <c r="Z1602">
        <v>1</v>
      </c>
      <c r="AA1602">
        <v>1</v>
      </c>
      <c r="AC1602" t="s">
        <v>96</v>
      </c>
      <c r="AD1602" t="s">
        <v>16</v>
      </c>
      <c r="AE1602">
        <v>2300</v>
      </c>
      <c r="AF1602">
        <v>450</v>
      </c>
      <c r="AG1602">
        <f t="shared" ref="AG1602:AG1665" si="25">IF(F1602&gt;=87, 1, 0)</f>
        <v>1</v>
      </c>
    </row>
    <row r="1603" spans="1:33" x14ac:dyDescent="0.2">
      <c r="A1603">
        <v>-1</v>
      </c>
      <c r="B1603">
        <v>-1</v>
      </c>
      <c r="C1603">
        <v>0</v>
      </c>
      <c r="D1603" t="s">
        <v>6</v>
      </c>
      <c r="E1603" t="s">
        <v>7</v>
      </c>
      <c r="F1603">
        <v>754</v>
      </c>
      <c r="G1603">
        <v>1966391</v>
      </c>
      <c r="H1603" t="s">
        <v>774</v>
      </c>
      <c r="I1603" t="s">
        <v>3</v>
      </c>
      <c r="J1603">
        <v>162</v>
      </c>
      <c r="K1603" t="s">
        <v>9</v>
      </c>
      <c r="L1603" t="s">
        <v>10</v>
      </c>
      <c r="M1603">
        <v>500</v>
      </c>
      <c r="N1603" t="s">
        <v>11</v>
      </c>
      <c r="AG1603">
        <f t="shared" si="25"/>
        <v>1</v>
      </c>
    </row>
    <row r="1604" spans="1:33" x14ac:dyDescent="0.2">
      <c r="A1604">
        <v>818</v>
      </c>
      <c r="B1604">
        <v>78</v>
      </c>
      <c r="C1604">
        <v>3419.7625720000001</v>
      </c>
      <c r="D1604" t="s">
        <v>12</v>
      </c>
      <c r="E1604" t="s">
        <v>74</v>
      </c>
      <c r="F1604">
        <v>755</v>
      </c>
      <c r="G1604">
        <v>1969142</v>
      </c>
      <c r="H1604" t="s">
        <v>775</v>
      </c>
      <c r="I1604" t="s">
        <v>3</v>
      </c>
      <c r="J1604">
        <v>162</v>
      </c>
      <c r="K1604" t="s">
        <v>91</v>
      </c>
      <c r="L1604" t="s">
        <v>890</v>
      </c>
      <c r="M1604">
        <v>2750</v>
      </c>
      <c r="N1604" t="s">
        <v>11</v>
      </c>
      <c r="O1604">
        <v>4</v>
      </c>
      <c r="P1604">
        <v>37</v>
      </c>
      <c r="Q1604" t="s">
        <v>16</v>
      </c>
      <c r="R1604" t="s">
        <v>27</v>
      </c>
      <c r="S1604" t="s">
        <v>92</v>
      </c>
      <c r="T1604" t="s">
        <v>20</v>
      </c>
      <c r="U1604" t="s">
        <v>19</v>
      </c>
      <c r="V1604">
        <v>250</v>
      </c>
      <c r="W1604">
        <v>450</v>
      </c>
      <c r="X1604">
        <v>2500</v>
      </c>
      <c r="Y1604">
        <v>2300</v>
      </c>
      <c r="Z1604">
        <v>1</v>
      </c>
      <c r="AA1604">
        <v>1</v>
      </c>
      <c r="AC1604" t="s">
        <v>93</v>
      </c>
      <c r="AD1604" t="s">
        <v>16</v>
      </c>
      <c r="AE1604">
        <v>2300</v>
      </c>
      <c r="AF1604">
        <v>450</v>
      </c>
      <c r="AG1604">
        <f t="shared" si="25"/>
        <v>1</v>
      </c>
    </row>
    <row r="1605" spans="1:33" x14ac:dyDescent="0.2">
      <c r="A1605">
        <v>-1</v>
      </c>
      <c r="B1605">
        <v>-1</v>
      </c>
      <c r="C1605">
        <v>0</v>
      </c>
      <c r="D1605" t="s">
        <v>6</v>
      </c>
      <c r="E1605" t="s">
        <v>7</v>
      </c>
      <c r="F1605">
        <v>756</v>
      </c>
      <c r="G1605">
        <v>1973074</v>
      </c>
      <c r="H1605" t="s">
        <v>776</v>
      </c>
      <c r="I1605" t="s">
        <v>3</v>
      </c>
      <c r="J1605">
        <v>162</v>
      </c>
      <c r="K1605" t="s">
        <v>9</v>
      </c>
      <c r="L1605" t="s">
        <v>10</v>
      </c>
      <c r="M1605">
        <v>500</v>
      </c>
      <c r="N1605" t="s">
        <v>11</v>
      </c>
      <c r="AG1605">
        <f t="shared" si="25"/>
        <v>1</v>
      </c>
    </row>
    <row r="1606" spans="1:33" x14ac:dyDescent="0.2">
      <c r="A1606">
        <v>1448</v>
      </c>
      <c r="B1606">
        <v>77</v>
      </c>
      <c r="C1606">
        <v>1000</v>
      </c>
      <c r="D1606" t="s">
        <v>12</v>
      </c>
      <c r="E1606" t="s">
        <v>74</v>
      </c>
      <c r="F1606">
        <v>757</v>
      </c>
      <c r="G1606">
        <v>1975825</v>
      </c>
      <c r="H1606" t="s">
        <v>777</v>
      </c>
      <c r="I1606" t="s">
        <v>3</v>
      </c>
      <c r="J1606">
        <v>162</v>
      </c>
      <c r="K1606" t="s">
        <v>46</v>
      </c>
      <c r="L1606" t="s">
        <v>890</v>
      </c>
      <c r="M1606">
        <v>2750</v>
      </c>
      <c r="N1606" t="s">
        <v>11</v>
      </c>
      <c r="O1606">
        <v>4</v>
      </c>
      <c r="P1606">
        <v>38</v>
      </c>
      <c r="Q1606" t="s">
        <v>16</v>
      </c>
      <c r="R1606" t="s">
        <v>30</v>
      </c>
      <c r="S1606" t="s">
        <v>47</v>
      </c>
      <c r="T1606" t="s">
        <v>20</v>
      </c>
      <c r="U1606" t="s">
        <v>19</v>
      </c>
      <c r="V1606">
        <v>250</v>
      </c>
      <c r="W1606">
        <v>450</v>
      </c>
      <c r="X1606">
        <v>2500</v>
      </c>
      <c r="Y1606">
        <v>2300</v>
      </c>
      <c r="Z1606">
        <v>1</v>
      </c>
      <c r="AA1606">
        <v>1</v>
      </c>
      <c r="AC1606" t="s">
        <v>82</v>
      </c>
      <c r="AD1606" t="s">
        <v>16</v>
      </c>
      <c r="AE1606">
        <v>2500</v>
      </c>
      <c r="AF1606">
        <v>250</v>
      </c>
      <c r="AG1606">
        <f t="shared" si="25"/>
        <v>1</v>
      </c>
    </row>
    <row r="1607" spans="1:33" x14ac:dyDescent="0.2">
      <c r="A1607">
        <v>-1</v>
      </c>
      <c r="B1607">
        <v>-1</v>
      </c>
      <c r="C1607">
        <v>0</v>
      </c>
      <c r="D1607" t="s">
        <v>6</v>
      </c>
      <c r="E1607" t="s">
        <v>7</v>
      </c>
      <c r="F1607">
        <v>758</v>
      </c>
      <c r="G1607">
        <v>1977339</v>
      </c>
      <c r="H1607" t="s">
        <v>778</v>
      </c>
      <c r="I1607" t="s">
        <v>3</v>
      </c>
      <c r="J1607">
        <v>162</v>
      </c>
      <c r="K1607" t="s">
        <v>9</v>
      </c>
      <c r="L1607" t="s">
        <v>10</v>
      </c>
      <c r="M1607">
        <v>500</v>
      </c>
      <c r="N1607" t="s">
        <v>11</v>
      </c>
      <c r="AG1607">
        <f t="shared" si="25"/>
        <v>1</v>
      </c>
    </row>
    <row r="1608" spans="1:33" x14ac:dyDescent="0.2">
      <c r="A1608">
        <v>-1</v>
      </c>
      <c r="B1608">
        <v>-1</v>
      </c>
      <c r="C1608">
        <v>1000</v>
      </c>
      <c r="D1608" t="s">
        <v>12</v>
      </c>
      <c r="E1608" t="s">
        <v>74</v>
      </c>
      <c r="F1608">
        <v>759</v>
      </c>
      <c r="G1608">
        <v>1980091</v>
      </c>
      <c r="H1608" t="s">
        <v>779</v>
      </c>
      <c r="I1608" t="s">
        <v>3</v>
      </c>
      <c r="J1608">
        <v>162</v>
      </c>
      <c r="K1608" t="s">
        <v>91</v>
      </c>
      <c r="L1608" t="s">
        <v>890</v>
      </c>
      <c r="M1608">
        <v>2750</v>
      </c>
      <c r="N1608" t="s">
        <v>11</v>
      </c>
      <c r="O1608">
        <v>4</v>
      </c>
      <c r="P1608">
        <v>39</v>
      </c>
      <c r="Q1608" t="s">
        <v>33</v>
      </c>
      <c r="R1608" t="s">
        <v>27</v>
      </c>
      <c r="S1608" t="s">
        <v>92</v>
      </c>
      <c r="T1608" t="s">
        <v>20</v>
      </c>
      <c r="U1608" t="s">
        <v>19</v>
      </c>
      <c r="V1608">
        <v>250</v>
      </c>
      <c r="W1608">
        <v>450</v>
      </c>
      <c r="X1608">
        <v>2500</v>
      </c>
      <c r="Y1608">
        <v>2300</v>
      </c>
      <c r="Z1608">
        <v>0</v>
      </c>
      <c r="AA1608">
        <v>0</v>
      </c>
      <c r="AB1608">
        <v>1</v>
      </c>
      <c r="AC1608" t="s">
        <v>93</v>
      </c>
      <c r="AD1608" t="s">
        <v>33</v>
      </c>
      <c r="AE1608">
        <v>2300</v>
      </c>
      <c r="AF1608">
        <v>450</v>
      </c>
      <c r="AG1608">
        <f t="shared" si="25"/>
        <v>1</v>
      </c>
    </row>
    <row r="1609" spans="1:33" x14ac:dyDescent="0.2">
      <c r="A1609">
        <v>-1</v>
      </c>
      <c r="B1609">
        <v>-1</v>
      </c>
      <c r="C1609">
        <v>0</v>
      </c>
      <c r="D1609" t="s">
        <v>6</v>
      </c>
      <c r="E1609" t="s">
        <v>7</v>
      </c>
      <c r="F1609">
        <v>760</v>
      </c>
      <c r="G1609">
        <v>1981605</v>
      </c>
      <c r="H1609" t="s">
        <v>780</v>
      </c>
      <c r="I1609" t="s">
        <v>3</v>
      </c>
      <c r="J1609">
        <v>162</v>
      </c>
      <c r="K1609" t="s">
        <v>9</v>
      </c>
      <c r="L1609" t="s">
        <v>10</v>
      </c>
      <c r="M1609">
        <v>500</v>
      </c>
      <c r="N1609" t="s">
        <v>11</v>
      </c>
      <c r="AG1609">
        <f t="shared" si="25"/>
        <v>1</v>
      </c>
    </row>
    <row r="1610" spans="1:33" x14ac:dyDescent="0.2">
      <c r="A1610">
        <v>-1</v>
      </c>
      <c r="B1610">
        <v>-1</v>
      </c>
      <c r="C1610">
        <v>1000</v>
      </c>
      <c r="D1610" t="s">
        <v>12</v>
      </c>
      <c r="E1610" t="s">
        <v>74</v>
      </c>
      <c r="F1610">
        <v>761</v>
      </c>
      <c r="G1610">
        <v>1984357</v>
      </c>
      <c r="H1610" t="s">
        <v>781</v>
      </c>
      <c r="I1610" t="s">
        <v>3</v>
      </c>
      <c r="J1610">
        <v>162</v>
      </c>
      <c r="K1610" t="s">
        <v>23</v>
      </c>
      <c r="L1610" t="s">
        <v>890</v>
      </c>
      <c r="M1610">
        <v>2750</v>
      </c>
      <c r="N1610" t="s">
        <v>11</v>
      </c>
      <c r="O1610">
        <v>4</v>
      </c>
      <c r="P1610">
        <v>40</v>
      </c>
      <c r="Q1610" t="s">
        <v>33</v>
      </c>
      <c r="R1610" t="s">
        <v>30</v>
      </c>
      <c r="S1610" t="s">
        <v>24</v>
      </c>
      <c r="T1610" t="s">
        <v>20</v>
      </c>
      <c r="U1610" t="s">
        <v>19</v>
      </c>
      <c r="V1610">
        <v>250</v>
      </c>
      <c r="W1610">
        <v>500</v>
      </c>
      <c r="X1610">
        <v>2500</v>
      </c>
      <c r="Y1610">
        <v>2300</v>
      </c>
      <c r="Z1610">
        <v>0</v>
      </c>
      <c r="AA1610">
        <v>0</v>
      </c>
      <c r="AB1610">
        <v>1</v>
      </c>
      <c r="AC1610" t="s">
        <v>96</v>
      </c>
      <c r="AD1610" t="s">
        <v>33</v>
      </c>
      <c r="AE1610">
        <v>2500</v>
      </c>
      <c r="AF1610">
        <v>250</v>
      </c>
      <c r="AG1610">
        <f t="shared" si="25"/>
        <v>1</v>
      </c>
    </row>
    <row r="1611" spans="1:33" x14ac:dyDescent="0.2">
      <c r="A1611">
        <v>-1</v>
      </c>
      <c r="B1611">
        <v>-1</v>
      </c>
      <c r="C1611">
        <v>0</v>
      </c>
      <c r="D1611" t="s">
        <v>6</v>
      </c>
      <c r="E1611" t="s">
        <v>7</v>
      </c>
      <c r="F1611">
        <v>762</v>
      </c>
      <c r="G1611">
        <v>1985870</v>
      </c>
      <c r="H1611" t="s">
        <v>782</v>
      </c>
      <c r="I1611" t="s">
        <v>3</v>
      </c>
      <c r="J1611">
        <v>162</v>
      </c>
      <c r="K1611" t="s">
        <v>9</v>
      </c>
      <c r="L1611" t="s">
        <v>10</v>
      </c>
      <c r="M1611">
        <v>500</v>
      </c>
      <c r="N1611" t="s">
        <v>11</v>
      </c>
      <c r="AG1611">
        <f t="shared" si="25"/>
        <v>1</v>
      </c>
    </row>
    <row r="1612" spans="1:33" x14ac:dyDescent="0.2">
      <c r="A1612">
        <v>-1</v>
      </c>
      <c r="B1612">
        <v>-1</v>
      </c>
      <c r="C1612">
        <v>1000</v>
      </c>
      <c r="D1612" t="s">
        <v>12</v>
      </c>
      <c r="E1612" t="s">
        <v>74</v>
      </c>
      <c r="F1612">
        <v>763</v>
      </c>
      <c r="G1612">
        <v>1988622</v>
      </c>
      <c r="H1612" t="s">
        <v>783</v>
      </c>
      <c r="I1612" t="s">
        <v>3</v>
      </c>
      <c r="J1612">
        <v>162</v>
      </c>
      <c r="K1612" t="s">
        <v>14</v>
      </c>
      <c r="L1612" t="s">
        <v>890</v>
      </c>
      <c r="M1612">
        <v>2750</v>
      </c>
      <c r="N1612" t="s">
        <v>11</v>
      </c>
      <c r="O1612">
        <v>4</v>
      </c>
      <c r="P1612">
        <v>41</v>
      </c>
      <c r="Q1612" t="s">
        <v>33</v>
      </c>
      <c r="R1612" t="s">
        <v>27</v>
      </c>
      <c r="S1612" t="s">
        <v>18</v>
      </c>
      <c r="T1612" t="s">
        <v>20</v>
      </c>
      <c r="U1612" t="s">
        <v>19</v>
      </c>
      <c r="V1612">
        <v>300</v>
      </c>
      <c r="W1612">
        <v>500</v>
      </c>
      <c r="X1612">
        <v>2500</v>
      </c>
      <c r="Y1612">
        <v>2250</v>
      </c>
      <c r="Z1612">
        <v>0</v>
      </c>
      <c r="AA1612">
        <v>0</v>
      </c>
      <c r="AB1612">
        <v>1</v>
      </c>
      <c r="AC1612" t="s">
        <v>79</v>
      </c>
      <c r="AD1612" t="s">
        <v>33</v>
      </c>
      <c r="AE1612">
        <v>2250</v>
      </c>
      <c r="AF1612">
        <v>500</v>
      </c>
      <c r="AG1612">
        <f t="shared" si="25"/>
        <v>1</v>
      </c>
    </row>
    <row r="1613" spans="1:33" x14ac:dyDescent="0.2">
      <c r="A1613">
        <v>-1</v>
      </c>
      <c r="B1613">
        <v>-1</v>
      </c>
      <c r="C1613">
        <v>0</v>
      </c>
      <c r="D1613" t="s">
        <v>6</v>
      </c>
      <c r="E1613" t="s">
        <v>7</v>
      </c>
      <c r="F1613">
        <v>764</v>
      </c>
      <c r="G1613">
        <v>1990135</v>
      </c>
      <c r="H1613" t="s">
        <v>784</v>
      </c>
      <c r="I1613" t="s">
        <v>3</v>
      </c>
      <c r="J1613">
        <v>162</v>
      </c>
      <c r="K1613" t="s">
        <v>9</v>
      </c>
      <c r="L1613" t="s">
        <v>10</v>
      </c>
      <c r="M1613">
        <v>500</v>
      </c>
      <c r="N1613" t="s">
        <v>11</v>
      </c>
      <c r="AG1613">
        <f t="shared" si="25"/>
        <v>1</v>
      </c>
    </row>
    <row r="1614" spans="1:33" x14ac:dyDescent="0.2">
      <c r="A1614">
        <v>575</v>
      </c>
      <c r="B1614">
        <v>78</v>
      </c>
      <c r="C1614">
        <v>1000</v>
      </c>
      <c r="D1614" t="s">
        <v>12</v>
      </c>
      <c r="E1614" t="s">
        <v>74</v>
      </c>
      <c r="F1614">
        <v>765</v>
      </c>
      <c r="G1614">
        <v>1992887</v>
      </c>
      <c r="H1614" t="s">
        <v>785</v>
      </c>
      <c r="I1614" t="s">
        <v>3</v>
      </c>
      <c r="J1614">
        <v>162</v>
      </c>
      <c r="K1614" t="s">
        <v>14</v>
      </c>
      <c r="L1614" t="s">
        <v>890</v>
      </c>
      <c r="M1614">
        <v>2750</v>
      </c>
      <c r="N1614" t="s">
        <v>11</v>
      </c>
      <c r="O1614">
        <v>4</v>
      </c>
      <c r="P1614">
        <v>42</v>
      </c>
      <c r="Q1614" t="s">
        <v>33</v>
      </c>
      <c r="R1614" t="s">
        <v>27</v>
      </c>
      <c r="S1614" t="s">
        <v>18</v>
      </c>
      <c r="T1614" t="s">
        <v>20</v>
      </c>
      <c r="U1614" t="s">
        <v>19</v>
      </c>
      <c r="V1614">
        <v>300</v>
      </c>
      <c r="W1614">
        <v>550</v>
      </c>
      <c r="X1614">
        <v>2500</v>
      </c>
      <c r="Y1614">
        <v>2200</v>
      </c>
      <c r="Z1614">
        <v>0</v>
      </c>
      <c r="AA1614">
        <v>1</v>
      </c>
      <c r="AB1614">
        <v>0</v>
      </c>
      <c r="AC1614" t="s">
        <v>79</v>
      </c>
      <c r="AD1614" t="s">
        <v>33</v>
      </c>
      <c r="AE1614">
        <v>2200</v>
      </c>
      <c r="AF1614">
        <v>550</v>
      </c>
      <c r="AG1614">
        <f t="shared" si="25"/>
        <v>1</v>
      </c>
    </row>
    <row r="1615" spans="1:33" x14ac:dyDescent="0.2">
      <c r="A1615">
        <v>-1</v>
      </c>
      <c r="B1615">
        <v>-1</v>
      </c>
      <c r="C1615">
        <v>0</v>
      </c>
      <c r="D1615" t="s">
        <v>6</v>
      </c>
      <c r="E1615" t="s">
        <v>7</v>
      </c>
      <c r="F1615">
        <v>766</v>
      </c>
      <c r="G1615">
        <v>1994401</v>
      </c>
      <c r="H1615" t="s">
        <v>786</v>
      </c>
      <c r="I1615" t="s">
        <v>3</v>
      </c>
      <c r="J1615">
        <v>162</v>
      </c>
      <c r="K1615" t="s">
        <v>9</v>
      </c>
      <c r="L1615" t="s">
        <v>10</v>
      </c>
      <c r="M1615">
        <v>500</v>
      </c>
      <c r="N1615" t="s">
        <v>11</v>
      </c>
      <c r="AG1615">
        <f t="shared" si="25"/>
        <v>1</v>
      </c>
    </row>
    <row r="1616" spans="1:33" x14ac:dyDescent="0.2">
      <c r="A1616">
        <v>1541</v>
      </c>
      <c r="B1616">
        <v>78</v>
      </c>
      <c r="C1616">
        <v>1000</v>
      </c>
      <c r="D1616" t="s">
        <v>12</v>
      </c>
      <c r="E1616" t="s">
        <v>74</v>
      </c>
      <c r="F1616">
        <v>767</v>
      </c>
      <c r="G1616">
        <v>1997152</v>
      </c>
      <c r="H1616" t="s">
        <v>787</v>
      </c>
      <c r="I1616" t="s">
        <v>3</v>
      </c>
      <c r="J1616">
        <v>162</v>
      </c>
      <c r="K1616" t="s">
        <v>46</v>
      </c>
      <c r="L1616" t="s">
        <v>890</v>
      </c>
      <c r="M1616">
        <v>2750</v>
      </c>
      <c r="N1616" t="s">
        <v>11</v>
      </c>
      <c r="O1616">
        <v>4</v>
      </c>
      <c r="P1616">
        <v>43</v>
      </c>
      <c r="Q1616" t="s">
        <v>16</v>
      </c>
      <c r="R1616" t="s">
        <v>27</v>
      </c>
      <c r="S1616" t="s">
        <v>47</v>
      </c>
      <c r="T1616" t="s">
        <v>20</v>
      </c>
      <c r="U1616" t="s">
        <v>19</v>
      </c>
      <c r="V1616">
        <v>300</v>
      </c>
      <c r="W1616">
        <v>500</v>
      </c>
      <c r="X1616">
        <v>2500</v>
      </c>
      <c r="Y1616">
        <v>2250</v>
      </c>
      <c r="Z1616">
        <v>1</v>
      </c>
      <c r="AA1616">
        <v>1</v>
      </c>
      <c r="AC1616" t="s">
        <v>82</v>
      </c>
      <c r="AD1616" t="s">
        <v>16</v>
      </c>
      <c r="AE1616">
        <v>2250</v>
      </c>
      <c r="AF1616">
        <v>500</v>
      </c>
      <c r="AG1616">
        <f t="shared" si="25"/>
        <v>1</v>
      </c>
    </row>
    <row r="1617" spans="1:33" x14ac:dyDescent="0.2">
      <c r="A1617">
        <v>-1</v>
      </c>
      <c r="B1617">
        <v>-1</v>
      </c>
      <c r="C1617">
        <v>0</v>
      </c>
      <c r="D1617" t="s">
        <v>6</v>
      </c>
      <c r="E1617" t="s">
        <v>7</v>
      </c>
      <c r="F1617">
        <v>768</v>
      </c>
      <c r="G1617">
        <v>1998667</v>
      </c>
      <c r="H1617" t="s">
        <v>788</v>
      </c>
      <c r="I1617" t="s">
        <v>3</v>
      </c>
      <c r="J1617">
        <v>162</v>
      </c>
      <c r="K1617" t="s">
        <v>9</v>
      </c>
      <c r="L1617" t="s">
        <v>10</v>
      </c>
      <c r="M1617">
        <v>500</v>
      </c>
      <c r="N1617" t="s">
        <v>11</v>
      </c>
      <c r="AG1617">
        <f t="shared" si="25"/>
        <v>1</v>
      </c>
    </row>
    <row r="1618" spans="1:33" x14ac:dyDescent="0.2">
      <c r="A1618">
        <v>1493</v>
      </c>
      <c r="B1618">
        <v>78</v>
      </c>
      <c r="C1618">
        <v>1365.5211079999999</v>
      </c>
      <c r="D1618" t="s">
        <v>12</v>
      </c>
      <c r="E1618" t="s">
        <v>74</v>
      </c>
      <c r="F1618">
        <v>769</v>
      </c>
      <c r="G1618">
        <v>2001418</v>
      </c>
      <c r="H1618" t="s">
        <v>789</v>
      </c>
      <c r="I1618" t="s">
        <v>3</v>
      </c>
      <c r="J1618">
        <v>162</v>
      </c>
      <c r="K1618" t="s">
        <v>38</v>
      </c>
      <c r="L1618" t="s">
        <v>890</v>
      </c>
      <c r="M1618">
        <v>2750</v>
      </c>
      <c r="N1618" t="s">
        <v>11</v>
      </c>
      <c r="O1618">
        <v>4</v>
      </c>
      <c r="P1618">
        <v>44</v>
      </c>
      <c r="Q1618" t="s">
        <v>16</v>
      </c>
      <c r="R1618" t="s">
        <v>27</v>
      </c>
      <c r="S1618" t="s">
        <v>39</v>
      </c>
      <c r="T1618" t="s">
        <v>20</v>
      </c>
      <c r="U1618" t="s">
        <v>19</v>
      </c>
      <c r="V1618">
        <v>300</v>
      </c>
      <c r="W1618">
        <v>500</v>
      </c>
      <c r="X1618">
        <v>2500</v>
      </c>
      <c r="Y1618">
        <v>2250</v>
      </c>
      <c r="Z1618">
        <v>1</v>
      </c>
      <c r="AA1618">
        <v>1</v>
      </c>
      <c r="AC1618" t="s">
        <v>76</v>
      </c>
      <c r="AD1618" t="s">
        <v>16</v>
      </c>
      <c r="AE1618">
        <v>2250</v>
      </c>
      <c r="AF1618">
        <v>500</v>
      </c>
      <c r="AG1618">
        <f t="shared" si="25"/>
        <v>1</v>
      </c>
    </row>
    <row r="1619" spans="1:33" x14ac:dyDescent="0.2">
      <c r="A1619">
        <v>-1</v>
      </c>
      <c r="B1619">
        <v>-1</v>
      </c>
      <c r="C1619">
        <v>0</v>
      </c>
      <c r="D1619" t="s">
        <v>6</v>
      </c>
      <c r="E1619" t="s">
        <v>7</v>
      </c>
      <c r="F1619">
        <v>770</v>
      </c>
      <c r="G1619">
        <v>2003298</v>
      </c>
      <c r="H1619" t="s">
        <v>790</v>
      </c>
      <c r="I1619" t="s">
        <v>3</v>
      </c>
      <c r="J1619">
        <v>162</v>
      </c>
      <c r="K1619" t="s">
        <v>9</v>
      </c>
      <c r="L1619" t="s">
        <v>10</v>
      </c>
      <c r="M1619">
        <v>500</v>
      </c>
      <c r="N1619" t="s">
        <v>11</v>
      </c>
      <c r="AG1619">
        <f t="shared" si="25"/>
        <v>1</v>
      </c>
    </row>
    <row r="1620" spans="1:33" x14ac:dyDescent="0.2">
      <c r="A1620">
        <v>666</v>
      </c>
      <c r="B1620">
        <v>78</v>
      </c>
      <c r="C1620">
        <v>1010.1139449999999</v>
      </c>
      <c r="D1620" t="s">
        <v>12</v>
      </c>
      <c r="E1620" t="s">
        <v>74</v>
      </c>
      <c r="F1620">
        <v>771</v>
      </c>
      <c r="G1620">
        <v>2006050</v>
      </c>
      <c r="H1620" t="s">
        <v>791</v>
      </c>
      <c r="I1620" t="s">
        <v>3</v>
      </c>
      <c r="J1620">
        <v>162</v>
      </c>
      <c r="K1620" t="s">
        <v>91</v>
      </c>
      <c r="L1620" t="s">
        <v>890</v>
      </c>
      <c r="M1620">
        <v>2750</v>
      </c>
      <c r="N1620" t="s">
        <v>11</v>
      </c>
      <c r="O1620">
        <v>4</v>
      </c>
      <c r="P1620">
        <v>45</v>
      </c>
      <c r="Q1620" t="s">
        <v>16</v>
      </c>
      <c r="R1620" t="s">
        <v>27</v>
      </c>
      <c r="S1620" t="s">
        <v>92</v>
      </c>
      <c r="T1620" t="s">
        <v>20</v>
      </c>
      <c r="U1620" t="s">
        <v>19</v>
      </c>
      <c r="V1620">
        <v>300</v>
      </c>
      <c r="W1620">
        <v>500</v>
      </c>
      <c r="X1620">
        <v>2500</v>
      </c>
      <c r="Y1620">
        <v>2250</v>
      </c>
      <c r="Z1620">
        <v>1</v>
      </c>
      <c r="AA1620">
        <v>1</v>
      </c>
      <c r="AC1620" t="s">
        <v>93</v>
      </c>
      <c r="AD1620" t="s">
        <v>16</v>
      </c>
      <c r="AE1620">
        <v>2250</v>
      </c>
      <c r="AF1620">
        <v>500</v>
      </c>
      <c r="AG1620">
        <f t="shared" si="25"/>
        <v>1</v>
      </c>
    </row>
    <row r="1621" spans="1:33" x14ac:dyDescent="0.2">
      <c r="A1621">
        <v>-1</v>
      </c>
      <c r="B1621">
        <v>-1</v>
      </c>
      <c r="C1621">
        <v>0</v>
      </c>
      <c r="D1621" t="s">
        <v>6</v>
      </c>
      <c r="E1621" t="s">
        <v>7</v>
      </c>
      <c r="F1621">
        <v>772</v>
      </c>
      <c r="G1621">
        <v>2007574</v>
      </c>
      <c r="H1621" t="s">
        <v>792</v>
      </c>
      <c r="I1621" t="s">
        <v>3</v>
      </c>
      <c r="J1621">
        <v>162</v>
      </c>
      <c r="K1621" t="s">
        <v>9</v>
      </c>
      <c r="L1621" t="s">
        <v>10</v>
      </c>
      <c r="M1621">
        <v>500</v>
      </c>
      <c r="N1621" t="s">
        <v>11</v>
      </c>
      <c r="AG1621">
        <f t="shared" si="25"/>
        <v>1</v>
      </c>
    </row>
    <row r="1622" spans="1:33" x14ac:dyDescent="0.2">
      <c r="A1622">
        <v>440</v>
      </c>
      <c r="B1622">
        <v>77</v>
      </c>
      <c r="C1622">
        <v>4506.3096539999997</v>
      </c>
      <c r="D1622" t="s">
        <v>12</v>
      </c>
      <c r="E1622" t="s">
        <v>74</v>
      </c>
      <c r="F1622">
        <v>773</v>
      </c>
      <c r="G1622">
        <v>2010326</v>
      </c>
      <c r="H1622" t="s">
        <v>793</v>
      </c>
      <c r="I1622" t="s">
        <v>3</v>
      </c>
      <c r="J1622">
        <v>162</v>
      </c>
      <c r="K1622" t="s">
        <v>14</v>
      </c>
      <c r="L1622" t="s">
        <v>890</v>
      </c>
      <c r="M1622">
        <v>2750</v>
      </c>
      <c r="N1622" t="s">
        <v>11</v>
      </c>
      <c r="O1622">
        <v>4</v>
      </c>
      <c r="P1622">
        <v>46</v>
      </c>
      <c r="Q1622" t="s">
        <v>33</v>
      </c>
      <c r="R1622" t="s">
        <v>30</v>
      </c>
      <c r="S1622" t="s">
        <v>18</v>
      </c>
      <c r="T1622" t="s">
        <v>20</v>
      </c>
      <c r="U1622" t="s">
        <v>19</v>
      </c>
      <c r="V1622">
        <v>300</v>
      </c>
      <c r="W1622">
        <v>500</v>
      </c>
      <c r="X1622">
        <v>2450</v>
      </c>
      <c r="Y1622">
        <v>2250</v>
      </c>
      <c r="Z1622">
        <v>0</v>
      </c>
      <c r="AA1622">
        <v>1</v>
      </c>
      <c r="AB1622">
        <v>0</v>
      </c>
      <c r="AC1622" t="s">
        <v>79</v>
      </c>
      <c r="AD1622" t="s">
        <v>33</v>
      </c>
      <c r="AE1622">
        <v>2450</v>
      </c>
      <c r="AF1622">
        <v>300</v>
      </c>
      <c r="AG1622">
        <f t="shared" si="25"/>
        <v>1</v>
      </c>
    </row>
    <row r="1623" spans="1:33" x14ac:dyDescent="0.2">
      <c r="A1623">
        <v>-1</v>
      </c>
      <c r="B1623">
        <v>-1</v>
      </c>
      <c r="C1623">
        <v>0</v>
      </c>
      <c r="D1623" t="s">
        <v>6</v>
      </c>
      <c r="E1623" t="s">
        <v>7</v>
      </c>
      <c r="F1623">
        <v>774</v>
      </c>
      <c r="G1623">
        <v>2015344</v>
      </c>
      <c r="H1623" t="s">
        <v>918</v>
      </c>
      <c r="I1623" t="s">
        <v>3</v>
      </c>
      <c r="J1623">
        <v>162</v>
      </c>
      <c r="K1623" t="s">
        <v>9</v>
      </c>
      <c r="L1623" t="s">
        <v>10</v>
      </c>
      <c r="M1623">
        <v>500</v>
      </c>
      <c r="N1623" t="s">
        <v>11</v>
      </c>
      <c r="AG1623">
        <f t="shared" si="25"/>
        <v>1</v>
      </c>
    </row>
    <row r="1624" spans="1:33" x14ac:dyDescent="0.2">
      <c r="A1624">
        <v>443</v>
      </c>
      <c r="B1624">
        <v>78</v>
      </c>
      <c r="C1624">
        <v>1059.6440070000001</v>
      </c>
      <c r="D1624" t="s">
        <v>12</v>
      </c>
      <c r="E1624" t="s">
        <v>74</v>
      </c>
      <c r="F1624">
        <v>775</v>
      </c>
      <c r="G1624">
        <v>2018096</v>
      </c>
      <c r="H1624" t="s">
        <v>919</v>
      </c>
      <c r="I1624" t="s">
        <v>3</v>
      </c>
      <c r="J1624">
        <v>162</v>
      </c>
      <c r="K1624" t="s">
        <v>23</v>
      </c>
      <c r="L1624" t="s">
        <v>890</v>
      </c>
      <c r="M1624">
        <v>2750</v>
      </c>
      <c r="N1624" t="s">
        <v>11</v>
      </c>
      <c r="O1624">
        <v>4</v>
      </c>
      <c r="P1624">
        <v>47</v>
      </c>
      <c r="Q1624" t="s">
        <v>16</v>
      </c>
      <c r="R1624" t="s">
        <v>27</v>
      </c>
      <c r="S1624" t="s">
        <v>24</v>
      </c>
      <c r="T1624" t="s">
        <v>20</v>
      </c>
      <c r="U1624" t="s">
        <v>19</v>
      </c>
      <c r="V1624">
        <v>250</v>
      </c>
      <c r="W1624">
        <v>500</v>
      </c>
      <c r="X1624">
        <v>2450</v>
      </c>
      <c r="Y1624">
        <v>2250</v>
      </c>
      <c r="Z1624">
        <v>1</v>
      </c>
      <c r="AA1624">
        <v>1</v>
      </c>
      <c r="AC1624" t="s">
        <v>96</v>
      </c>
      <c r="AD1624" t="s">
        <v>16</v>
      </c>
      <c r="AE1624">
        <v>2250</v>
      </c>
      <c r="AF1624">
        <v>500</v>
      </c>
      <c r="AG1624">
        <f t="shared" si="25"/>
        <v>1</v>
      </c>
    </row>
    <row r="1625" spans="1:33" x14ac:dyDescent="0.2">
      <c r="A1625">
        <v>-1</v>
      </c>
      <c r="B1625">
        <v>-1</v>
      </c>
      <c r="C1625">
        <v>0</v>
      </c>
      <c r="D1625" t="s">
        <v>6</v>
      </c>
      <c r="E1625" t="s">
        <v>7</v>
      </c>
      <c r="F1625">
        <v>776</v>
      </c>
      <c r="G1625">
        <v>2019669</v>
      </c>
      <c r="H1625" t="s">
        <v>920</v>
      </c>
      <c r="I1625" t="s">
        <v>3</v>
      </c>
      <c r="J1625">
        <v>162</v>
      </c>
      <c r="K1625" t="s">
        <v>9</v>
      </c>
      <c r="L1625" t="s">
        <v>10</v>
      </c>
      <c r="M1625">
        <v>500</v>
      </c>
      <c r="N1625" t="s">
        <v>11</v>
      </c>
      <c r="AG1625">
        <f t="shared" si="25"/>
        <v>1</v>
      </c>
    </row>
    <row r="1626" spans="1:33" x14ac:dyDescent="0.2">
      <c r="A1626">
        <v>596</v>
      </c>
      <c r="B1626">
        <v>77</v>
      </c>
      <c r="C1626">
        <v>2528.4771230000001</v>
      </c>
      <c r="D1626" t="s">
        <v>12</v>
      </c>
      <c r="E1626" t="s">
        <v>74</v>
      </c>
      <c r="F1626">
        <v>777</v>
      </c>
      <c r="G1626">
        <v>2022420</v>
      </c>
      <c r="H1626" t="s">
        <v>921</v>
      </c>
      <c r="I1626" t="s">
        <v>3</v>
      </c>
      <c r="J1626">
        <v>162</v>
      </c>
      <c r="K1626" t="s">
        <v>38</v>
      </c>
      <c r="L1626" t="s">
        <v>890</v>
      </c>
      <c r="M1626">
        <v>2750</v>
      </c>
      <c r="N1626" t="s">
        <v>11</v>
      </c>
      <c r="O1626">
        <v>4</v>
      </c>
      <c r="P1626">
        <v>48</v>
      </c>
      <c r="Q1626" t="s">
        <v>16</v>
      </c>
      <c r="R1626" t="s">
        <v>30</v>
      </c>
      <c r="S1626" t="s">
        <v>39</v>
      </c>
      <c r="T1626" t="s">
        <v>20</v>
      </c>
      <c r="U1626" t="s">
        <v>19</v>
      </c>
      <c r="V1626">
        <v>250</v>
      </c>
      <c r="W1626">
        <v>500</v>
      </c>
      <c r="X1626">
        <v>2500</v>
      </c>
      <c r="Y1626">
        <v>2250</v>
      </c>
      <c r="Z1626">
        <v>1</v>
      </c>
      <c r="AA1626">
        <v>1</v>
      </c>
      <c r="AC1626" t="s">
        <v>76</v>
      </c>
      <c r="AD1626" t="s">
        <v>16</v>
      </c>
      <c r="AE1626">
        <v>2500</v>
      </c>
      <c r="AF1626">
        <v>250</v>
      </c>
      <c r="AG1626">
        <f t="shared" si="25"/>
        <v>1</v>
      </c>
    </row>
    <row r="1627" spans="1:33" x14ac:dyDescent="0.2">
      <c r="A1627">
        <v>-1</v>
      </c>
      <c r="B1627">
        <v>-1</v>
      </c>
      <c r="C1627">
        <v>0</v>
      </c>
      <c r="D1627" t="s">
        <v>68</v>
      </c>
      <c r="E1627" t="s">
        <v>7</v>
      </c>
      <c r="F1627">
        <v>778</v>
      </c>
      <c r="G1627">
        <v>2039962</v>
      </c>
      <c r="H1627" t="s">
        <v>794</v>
      </c>
      <c r="I1627" t="s">
        <v>3</v>
      </c>
      <c r="J1627">
        <v>162</v>
      </c>
      <c r="K1627" t="s">
        <v>896</v>
      </c>
      <c r="L1627">
        <v>13</v>
      </c>
      <c r="M1627">
        <v>15000</v>
      </c>
      <c r="AG1627">
        <f t="shared" si="25"/>
        <v>1</v>
      </c>
    </row>
    <row r="1628" spans="1:33" x14ac:dyDescent="0.2">
      <c r="A1628">
        <v>-1</v>
      </c>
      <c r="B1628">
        <v>-1</v>
      </c>
      <c r="C1628">
        <v>0</v>
      </c>
      <c r="D1628" t="s">
        <v>6</v>
      </c>
      <c r="E1628" t="s">
        <v>7</v>
      </c>
      <c r="F1628">
        <v>779</v>
      </c>
      <c r="G1628">
        <v>2040464</v>
      </c>
      <c r="H1628" t="s">
        <v>795</v>
      </c>
      <c r="I1628" t="s">
        <v>3</v>
      </c>
      <c r="J1628">
        <v>162</v>
      </c>
      <c r="K1628" t="s">
        <v>9</v>
      </c>
      <c r="L1628" t="s">
        <v>10</v>
      </c>
      <c r="M1628">
        <v>500</v>
      </c>
      <c r="N1628" t="s">
        <v>11</v>
      </c>
      <c r="AG1628">
        <f t="shared" si="25"/>
        <v>1</v>
      </c>
    </row>
    <row r="1629" spans="1:33" x14ac:dyDescent="0.2">
      <c r="A1629">
        <v>1087</v>
      </c>
      <c r="B1629">
        <v>78</v>
      </c>
      <c r="C1629">
        <v>1000</v>
      </c>
      <c r="D1629" t="s">
        <v>12</v>
      </c>
      <c r="E1629" t="s">
        <v>74</v>
      </c>
      <c r="F1629">
        <v>780</v>
      </c>
      <c r="G1629">
        <v>2043216</v>
      </c>
      <c r="H1629" t="s">
        <v>796</v>
      </c>
      <c r="I1629" t="s">
        <v>3</v>
      </c>
      <c r="J1629">
        <v>162</v>
      </c>
      <c r="K1629" t="s">
        <v>38</v>
      </c>
      <c r="L1629" t="s">
        <v>890</v>
      </c>
      <c r="M1629">
        <v>2750</v>
      </c>
      <c r="N1629" t="s">
        <v>11</v>
      </c>
      <c r="O1629">
        <v>4</v>
      </c>
      <c r="P1629">
        <v>0</v>
      </c>
      <c r="Q1629" t="s">
        <v>16</v>
      </c>
      <c r="R1629" t="s">
        <v>17</v>
      </c>
      <c r="S1629" t="s">
        <v>39</v>
      </c>
      <c r="T1629" t="s">
        <v>20</v>
      </c>
      <c r="U1629" t="s">
        <v>19</v>
      </c>
      <c r="V1629">
        <v>250</v>
      </c>
      <c r="W1629">
        <v>500</v>
      </c>
      <c r="X1629">
        <v>2500</v>
      </c>
      <c r="Y1629">
        <v>2250</v>
      </c>
      <c r="Z1629">
        <v>0</v>
      </c>
      <c r="AC1629" t="s">
        <v>76</v>
      </c>
      <c r="AD1629" t="s">
        <v>16</v>
      </c>
      <c r="AE1629">
        <v>-1</v>
      </c>
      <c r="AG1629">
        <f t="shared" si="25"/>
        <v>1</v>
      </c>
    </row>
    <row r="1630" spans="1:33" x14ac:dyDescent="0.2">
      <c r="A1630">
        <v>-1</v>
      </c>
      <c r="B1630">
        <v>-1</v>
      </c>
      <c r="C1630">
        <v>0</v>
      </c>
      <c r="D1630" t="s">
        <v>6</v>
      </c>
      <c r="E1630" t="s">
        <v>7</v>
      </c>
      <c r="F1630">
        <v>781</v>
      </c>
      <c r="G1630">
        <v>2044729</v>
      </c>
      <c r="H1630" t="s">
        <v>797</v>
      </c>
      <c r="I1630" t="s">
        <v>3</v>
      </c>
      <c r="J1630">
        <v>162</v>
      </c>
      <c r="K1630" t="s">
        <v>9</v>
      </c>
      <c r="L1630" t="s">
        <v>10</v>
      </c>
      <c r="M1630">
        <v>500</v>
      </c>
      <c r="N1630" t="s">
        <v>11</v>
      </c>
      <c r="AG1630">
        <f t="shared" si="25"/>
        <v>1</v>
      </c>
    </row>
    <row r="1631" spans="1:33" x14ac:dyDescent="0.2">
      <c r="A1631">
        <v>409</v>
      </c>
      <c r="B1631">
        <v>78</v>
      </c>
      <c r="C1631">
        <v>1000</v>
      </c>
      <c r="D1631" t="s">
        <v>12</v>
      </c>
      <c r="E1631" t="s">
        <v>74</v>
      </c>
      <c r="F1631">
        <v>782</v>
      </c>
      <c r="G1631">
        <v>2047481</v>
      </c>
      <c r="H1631" t="s">
        <v>798</v>
      </c>
      <c r="I1631" t="s">
        <v>3</v>
      </c>
      <c r="J1631">
        <v>162</v>
      </c>
      <c r="K1631" t="s">
        <v>46</v>
      </c>
      <c r="L1631" t="s">
        <v>890</v>
      </c>
      <c r="M1631">
        <v>2750</v>
      </c>
      <c r="N1631" t="s">
        <v>11</v>
      </c>
      <c r="O1631">
        <v>4</v>
      </c>
      <c r="P1631">
        <v>1</v>
      </c>
      <c r="Q1631" t="s">
        <v>33</v>
      </c>
      <c r="R1631" t="s">
        <v>17</v>
      </c>
      <c r="S1631" t="s">
        <v>47</v>
      </c>
      <c r="T1631" t="s">
        <v>20</v>
      </c>
      <c r="U1631" t="s">
        <v>19</v>
      </c>
      <c r="V1631">
        <v>250</v>
      </c>
      <c r="W1631">
        <v>500</v>
      </c>
      <c r="X1631">
        <v>2500</v>
      </c>
      <c r="Y1631">
        <v>2250</v>
      </c>
      <c r="Z1631">
        <v>0</v>
      </c>
      <c r="AB1631">
        <v>0</v>
      </c>
      <c r="AC1631" t="s">
        <v>82</v>
      </c>
      <c r="AD1631" t="s">
        <v>33</v>
      </c>
      <c r="AE1631">
        <v>-1</v>
      </c>
      <c r="AG1631">
        <f t="shared" si="25"/>
        <v>1</v>
      </c>
    </row>
    <row r="1632" spans="1:33" x14ac:dyDescent="0.2">
      <c r="A1632">
        <v>-1</v>
      </c>
      <c r="B1632">
        <v>-1</v>
      </c>
      <c r="C1632">
        <v>0</v>
      </c>
      <c r="D1632" t="s">
        <v>6</v>
      </c>
      <c r="E1632" t="s">
        <v>7</v>
      </c>
      <c r="F1632">
        <v>783</v>
      </c>
      <c r="G1632">
        <v>2048997</v>
      </c>
      <c r="H1632" t="s">
        <v>799</v>
      </c>
      <c r="I1632" t="s">
        <v>3</v>
      </c>
      <c r="J1632">
        <v>162</v>
      </c>
      <c r="K1632" t="s">
        <v>9</v>
      </c>
      <c r="L1632" t="s">
        <v>10</v>
      </c>
      <c r="M1632">
        <v>500</v>
      </c>
      <c r="N1632" t="s">
        <v>11</v>
      </c>
      <c r="AG1632">
        <f t="shared" si="25"/>
        <v>1</v>
      </c>
    </row>
    <row r="1633" spans="1:33" x14ac:dyDescent="0.2">
      <c r="A1633">
        <v>371</v>
      </c>
      <c r="B1633">
        <v>78</v>
      </c>
      <c r="C1633">
        <v>1090.758257</v>
      </c>
      <c r="D1633" t="s">
        <v>12</v>
      </c>
      <c r="E1633" t="s">
        <v>74</v>
      </c>
      <c r="F1633">
        <v>784</v>
      </c>
      <c r="G1633">
        <v>2051749</v>
      </c>
      <c r="H1633" t="s">
        <v>800</v>
      </c>
      <c r="I1633" t="s">
        <v>3</v>
      </c>
      <c r="J1633">
        <v>162</v>
      </c>
      <c r="K1633" t="s">
        <v>91</v>
      </c>
      <c r="L1633" t="s">
        <v>890</v>
      </c>
      <c r="M1633">
        <v>2750</v>
      </c>
      <c r="N1633" t="s">
        <v>11</v>
      </c>
      <c r="O1633">
        <v>4</v>
      </c>
      <c r="P1633">
        <v>2</v>
      </c>
      <c r="Q1633" t="s">
        <v>16</v>
      </c>
      <c r="R1633" t="s">
        <v>17</v>
      </c>
      <c r="S1633" t="s">
        <v>92</v>
      </c>
      <c r="T1633" t="s">
        <v>20</v>
      </c>
      <c r="U1633" t="s">
        <v>19</v>
      </c>
      <c r="V1633">
        <v>250</v>
      </c>
      <c r="W1633">
        <v>500</v>
      </c>
      <c r="X1633">
        <v>2500</v>
      </c>
      <c r="Y1633">
        <v>2250</v>
      </c>
      <c r="Z1633">
        <v>0</v>
      </c>
      <c r="AC1633" t="s">
        <v>93</v>
      </c>
      <c r="AD1633" t="s">
        <v>16</v>
      </c>
      <c r="AE1633">
        <v>-1</v>
      </c>
      <c r="AG1633">
        <f t="shared" si="25"/>
        <v>1</v>
      </c>
    </row>
    <row r="1634" spans="1:33" x14ac:dyDescent="0.2">
      <c r="A1634">
        <v>-1</v>
      </c>
      <c r="B1634">
        <v>-1</v>
      </c>
      <c r="C1634">
        <v>0</v>
      </c>
      <c r="D1634" t="s">
        <v>6</v>
      </c>
      <c r="E1634" t="s">
        <v>7</v>
      </c>
      <c r="F1634">
        <v>785</v>
      </c>
      <c r="G1634">
        <v>2053353</v>
      </c>
      <c r="H1634" t="s">
        <v>801</v>
      </c>
      <c r="I1634" t="s">
        <v>3</v>
      </c>
      <c r="J1634">
        <v>162</v>
      </c>
      <c r="K1634" t="s">
        <v>9</v>
      </c>
      <c r="L1634" t="s">
        <v>10</v>
      </c>
      <c r="M1634">
        <v>500</v>
      </c>
      <c r="N1634" t="s">
        <v>11</v>
      </c>
      <c r="AG1634">
        <f t="shared" si="25"/>
        <v>1</v>
      </c>
    </row>
    <row r="1635" spans="1:33" x14ac:dyDescent="0.2">
      <c r="A1635">
        <v>551</v>
      </c>
      <c r="B1635">
        <v>78</v>
      </c>
      <c r="C1635">
        <v>1000</v>
      </c>
      <c r="D1635" t="s">
        <v>12</v>
      </c>
      <c r="E1635" t="s">
        <v>74</v>
      </c>
      <c r="F1635">
        <v>786</v>
      </c>
      <c r="G1635">
        <v>2056105</v>
      </c>
      <c r="H1635" t="s">
        <v>802</v>
      </c>
      <c r="I1635" t="s">
        <v>3</v>
      </c>
      <c r="J1635">
        <v>162</v>
      </c>
      <c r="K1635" t="s">
        <v>38</v>
      </c>
      <c r="L1635" t="s">
        <v>890</v>
      </c>
      <c r="M1635">
        <v>2750</v>
      </c>
      <c r="N1635" t="s">
        <v>11</v>
      </c>
      <c r="O1635">
        <v>4</v>
      </c>
      <c r="P1635">
        <v>3</v>
      </c>
      <c r="Q1635" t="s">
        <v>16</v>
      </c>
      <c r="R1635" t="s">
        <v>17</v>
      </c>
      <c r="S1635" t="s">
        <v>39</v>
      </c>
      <c r="T1635" t="s">
        <v>20</v>
      </c>
      <c r="U1635" t="s">
        <v>19</v>
      </c>
      <c r="V1635">
        <v>250</v>
      </c>
      <c r="W1635">
        <v>500</v>
      </c>
      <c r="X1635">
        <v>2500</v>
      </c>
      <c r="Y1635">
        <v>2250</v>
      </c>
      <c r="Z1635">
        <v>0</v>
      </c>
      <c r="AC1635" t="s">
        <v>76</v>
      </c>
      <c r="AD1635" t="s">
        <v>16</v>
      </c>
      <c r="AE1635">
        <v>-1</v>
      </c>
      <c r="AG1635">
        <f t="shared" si="25"/>
        <v>1</v>
      </c>
    </row>
    <row r="1636" spans="1:33" x14ac:dyDescent="0.2">
      <c r="A1636">
        <v>-1</v>
      </c>
      <c r="B1636">
        <v>-1</v>
      </c>
      <c r="C1636">
        <v>0</v>
      </c>
      <c r="D1636" t="s">
        <v>6</v>
      </c>
      <c r="E1636" t="s">
        <v>7</v>
      </c>
      <c r="F1636">
        <v>787</v>
      </c>
      <c r="G1636">
        <v>2057619</v>
      </c>
      <c r="H1636" t="s">
        <v>803</v>
      </c>
      <c r="I1636" t="s">
        <v>3</v>
      </c>
      <c r="J1636">
        <v>162</v>
      </c>
      <c r="K1636" t="s">
        <v>9</v>
      </c>
      <c r="L1636" t="s">
        <v>10</v>
      </c>
      <c r="M1636">
        <v>500</v>
      </c>
      <c r="N1636" t="s">
        <v>11</v>
      </c>
      <c r="AG1636">
        <f t="shared" si="25"/>
        <v>1</v>
      </c>
    </row>
    <row r="1637" spans="1:33" x14ac:dyDescent="0.2">
      <c r="A1637">
        <v>558</v>
      </c>
      <c r="B1637">
        <v>78</v>
      </c>
      <c r="C1637">
        <v>1907.012937</v>
      </c>
      <c r="D1637" t="s">
        <v>12</v>
      </c>
      <c r="E1637" t="s">
        <v>74</v>
      </c>
      <c r="F1637">
        <v>788</v>
      </c>
      <c r="G1637">
        <v>2060371</v>
      </c>
      <c r="H1637" t="s">
        <v>804</v>
      </c>
      <c r="I1637" t="s">
        <v>3</v>
      </c>
      <c r="J1637">
        <v>162</v>
      </c>
      <c r="K1637" t="s">
        <v>14</v>
      </c>
      <c r="L1637" t="s">
        <v>890</v>
      </c>
      <c r="M1637">
        <v>2750</v>
      </c>
      <c r="N1637" t="s">
        <v>11</v>
      </c>
      <c r="O1637">
        <v>4</v>
      </c>
      <c r="P1637">
        <v>4</v>
      </c>
      <c r="Q1637" t="s">
        <v>33</v>
      </c>
      <c r="R1637" t="s">
        <v>27</v>
      </c>
      <c r="S1637" t="s">
        <v>18</v>
      </c>
      <c r="T1637" t="s">
        <v>20</v>
      </c>
      <c r="U1637" t="s">
        <v>19</v>
      </c>
      <c r="V1637">
        <v>250</v>
      </c>
      <c r="W1637">
        <v>500</v>
      </c>
      <c r="X1637">
        <v>2500</v>
      </c>
      <c r="Y1637">
        <v>2250</v>
      </c>
      <c r="Z1637">
        <v>0</v>
      </c>
      <c r="AA1637">
        <v>1</v>
      </c>
      <c r="AB1637">
        <v>0</v>
      </c>
      <c r="AC1637" t="s">
        <v>79</v>
      </c>
      <c r="AD1637" t="s">
        <v>33</v>
      </c>
      <c r="AE1637">
        <v>2250</v>
      </c>
      <c r="AF1637">
        <v>500</v>
      </c>
      <c r="AG1637">
        <f t="shared" si="25"/>
        <v>1</v>
      </c>
    </row>
    <row r="1638" spans="1:33" x14ac:dyDescent="0.2">
      <c r="A1638">
        <v>-1</v>
      </c>
      <c r="B1638">
        <v>-1</v>
      </c>
      <c r="C1638">
        <v>0</v>
      </c>
      <c r="D1638" t="s">
        <v>6</v>
      </c>
      <c r="E1638" t="s">
        <v>7</v>
      </c>
      <c r="F1638">
        <v>789</v>
      </c>
      <c r="G1638">
        <v>2062792</v>
      </c>
      <c r="H1638" t="s">
        <v>805</v>
      </c>
      <c r="I1638" t="s">
        <v>3</v>
      </c>
      <c r="J1638">
        <v>162</v>
      </c>
      <c r="K1638" t="s">
        <v>9</v>
      </c>
      <c r="L1638" t="s">
        <v>10</v>
      </c>
      <c r="M1638">
        <v>500</v>
      </c>
      <c r="N1638" t="s">
        <v>11</v>
      </c>
      <c r="AG1638">
        <f t="shared" si="25"/>
        <v>1</v>
      </c>
    </row>
    <row r="1639" spans="1:33" x14ac:dyDescent="0.2">
      <c r="A1639">
        <v>965</v>
      </c>
      <c r="B1639">
        <v>78</v>
      </c>
      <c r="C1639">
        <v>1348.212088</v>
      </c>
      <c r="D1639" t="s">
        <v>12</v>
      </c>
      <c r="E1639" t="s">
        <v>74</v>
      </c>
      <c r="F1639">
        <v>790</v>
      </c>
      <c r="G1639">
        <v>2065543</v>
      </c>
      <c r="H1639" t="s">
        <v>806</v>
      </c>
      <c r="I1639" t="s">
        <v>3</v>
      </c>
      <c r="J1639">
        <v>162</v>
      </c>
      <c r="K1639" t="s">
        <v>38</v>
      </c>
      <c r="L1639" t="s">
        <v>890</v>
      </c>
      <c r="M1639">
        <v>2750</v>
      </c>
      <c r="N1639" t="s">
        <v>11</v>
      </c>
      <c r="O1639">
        <v>4</v>
      </c>
      <c r="P1639">
        <v>5</v>
      </c>
      <c r="Q1639" t="s">
        <v>33</v>
      </c>
      <c r="R1639" t="s">
        <v>27</v>
      </c>
      <c r="S1639" t="s">
        <v>39</v>
      </c>
      <c r="T1639" t="s">
        <v>20</v>
      </c>
      <c r="U1639" t="s">
        <v>19</v>
      </c>
      <c r="V1639">
        <v>250</v>
      </c>
      <c r="W1639">
        <v>450</v>
      </c>
      <c r="X1639">
        <v>2500</v>
      </c>
      <c r="Y1639">
        <v>2300</v>
      </c>
      <c r="Z1639">
        <v>0</v>
      </c>
      <c r="AA1639">
        <v>1</v>
      </c>
      <c r="AB1639">
        <v>0</v>
      </c>
      <c r="AC1639" t="s">
        <v>76</v>
      </c>
      <c r="AD1639" t="s">
        <v>33</v>
      </c>
      <c r="AE1639">
        <v>2300</v>
      </c>
      <c r="AF1639">
        <v>450</v>
      </c>
      <c r="AG1639">
        <f t="shared" si="25"/>
        <v>1</v>
      </c>
    </row>
    <row r="1640" spans="1:33" x14ac:dyDescent="0.2">
      <c r="A1640">
        <v>-1</v>
      </c>
      <c r="B1640">
        <v>-1</v>
      </c>
      <c r="C1640">
        <v>0</v>
      </c>
      <c r="D1640" t="s">
        <v>6</v>
      </c>
      <c r="E1640" t="s">
        <v>7</v>
      </c>
      <c r="F1640">
        <v>791</v>
      </c>
      <c r="G1640">
        <v>2067405</v>
      </c>
      <c r="H1640" t="s">
        <v>807</v>
      </c>
      <c r="I1640" t="s">
        <v>3</v>
      </c>
      <c r="J1640">
        <v>162</v>
      </c>
      <c r="K1640" t="s">
        <v>9</v>
      </c>
      <c r="L1640" t="s">
        <v>10</v>
      </c>
      <c r="M1640">
        <v>500</v>
      </c>
      <c r="N1640" t="s">
        <v>11</v>
      </c>
      <c r="AG1640">
        <f t="shared" si="25"/>
        <v>1</v>
      </c>
    </row>
    <row r="1641" spans="1:33" x14ac:dyDescent="0.2">
      <c r="A1641">
        <v>965</v>
      </c>
      <c r="B1641">
        <v>77</v>
      </c>
      <c r="C1641">
        <v>1000</v>
      </c>
      <c r="D1641" t="s">
        <v>12</v>
      </c>
      <c r="E1641" t="s">
        <v>74</v>
      </c>
      <c r="F1641">
        <v>792</v>
      </c>
      <c r="G1641">
        <v>2070156</v>
      </c>
      <c r="H1641" t="s">
        <v>808</v>
      </c>
      <c r="I1641" t="s">
        <v>3</v>
      </c>
      <c r="J1641">
        <v>162</v>
      </c>
      <c r="K1641" t="s">
        <v>91</v>
      </c>
      <c r="L1641" t="s">
        <v>890</v>
      </c>
      <c r="M1641">
        <v>2750</v>
      </c>
      <c r="N1641" t="s">
        <v>11</v>
      </c>
      <c r="O1641">
        <v>4</v>
      </c>
      <c r="P1641">
        <v>6</v>
      </c>
      <c r="Q1641" t="s">
        <v>16</v>
      </c>
      <c r="R1641" t="s">
        <v>30</v>
      </c>
      <c r="S1641" t="s">
        <v>92</v>
      </c>
      <c r="T1641" t="s">
        <v>20</v>
      </c>
      <c r="U1641" t="s">
        <v>19</v>
      </c>
      <c r="V1641">
        <v>250</v>
      </c>
      <c r="W1641">
        <v>400</v>
      </c>
      <c r="X1641">
        <v>2500</v>
      </c>
      <c r="Y1641">
        <v>2300</v>
      </c>
      <c r="Z1641">
        <v>1</v>
      </c>
      <c r="AA1641">
        <v>1</v>
      </c>
      <c r="AC1641" t="s">
        <v>93</v>
      </c>
      <c r="AD1641" t="s">
        <v>16</v>
      </c>
      <c r="AE1641">
        <v>2500</v>
      </c>
      <c r="AF1641">
        <v>250</v>
      </c>
      <c r="AG1641">
        <f t="shared" si="25"/>
        <v>1</v>
      </c>
    </row>
    <row r="1642" spans="1:33" x14ac:dyDescent="0.2">
      <c r="A1642">
        <v>-1</v>
      </c>
      <c r="B1642">
        <v>-1</v>
      </c>
      <c r="C1642">
        <v>0</v>
      </c>
      <c r="D1642" t="s">
        <v>6</v>
      </c>
      <c r="E1642" t="s">
        <v>7</v>
      </c>
      <c r="F1642">
        <v>793</v>
      </c>
      <c r="G1642">
        <v>2071670</v>
      </c>
      <c r="H1642" t="s">
        <v>809</v>
      </c>
      <c r="I1642" t="s">
        <v>3</v>
      </c>
      <c r="J1642">
        <v>162</v>
      </c>
      <c r="K1642" t="s">
        <v>9</v>
      </c>
      <c r="L1642" t="s">
        <v>10</v>
      </c>
      <c r="M1642">
        <v>500</v>
      </c>
      <c r="N1642" t="s">
        <v>11</v>
      </c>
      <c r="AG1642">
        <f t="shared" si="25"/>
        <v>1</v>
      </c>
    </row>
    <row r="1643" spans="1:33" x14ac:dyDescent="0.2">
      <c r="A1643">
        <v>695</v>
      </c>
      <c r="B1643">
        <v>78</v>
      </c>
      <c r="C1643">
        <v>1000</v>
      </c>
      <c r="D1643" t="s">
        <v>12</v>
      </c>
      <c r="E1643" t="s">
        <v>74</v>
      </c>
      <c r="F1643">
        <v>794</v>
      </c>
      <c r="G1643">
        <v>2074422</v>
      </c>
      <c r="H1643" t="s">
        <v>810</v>
      </c>
      <c r="I1643" t="s">
        <v>3</v>
      </c>
      <c r="J1643">
        <v>162</v>
      </c>
      <c r="K1643" t="s">
        <v>46</v>
      </c>
      <c r="L1643" t="s">
        <v>890</v>
      </c>
      <c r="M1643">
        <v>2750</v>
      </c>
      <c r="N1643" t="s">
        <v>11</v>
      </c>
      <c r="O1643">
        <v>4</v>
      </c>
      <c r="P1643">
        <v>7</v>
      </c>
      <c r="Q1643" t="s">
        <v>16</v>
      </c>
      <c r="R1643" t="s">
        <v>27</v>
      </c>
      <c r="S1643" t="s">
        <v>47</v>
      </c>
      <c r="T1643" t="s">
        <v>20</v>
      </c>
      <c r="U1643" t="s">
        <v>19</v>
      </c>
      <c r="V1643">
        <v>250</v>
      </c>
      <c r="W1643">
        <v>400</v>
      </c>
      <c r="X1643">
        <v>2500</v>
      </c>
      <c r="Y1643">
        <v>2350</v>
      </c>
      <c r="Z1643">
        <v>1</v>
      </c>
      <c r="AA1643">
        <v>1</v>
      </c>
      <c r="AC1643" t="s">
        <v>82</v>
      </c>
      <c r="AD1643" t="s">
        <v>16</v>
      </c>
      <c r="AE1643">
        <v>2350</v>
      </c>
      <c r="AF1643">
        <v>400</v>
      </c>
      <c r="AG1643">
        <f t="shared" si="25"/>
        <v>1</v>
      </c>
    </row>
    <row r="1644" spans="1:33" x14ac:dyDescent="0.2">
      <c r="A1644">
        <v>-1</v>
      </c>
      <c r="B1644">
        <v>-1</v>
      </c>
      <c r="C1644">
        <v>0</v>
      </c>
      <c r="D1644" t="s">
        <v>6</v>
      </c>
      <c r="E1644" t="s">
        <v>7</v>
      </c>
      <c r="F1644">
        <v>795</v>
      </c>
      <c r="G1644">
        <v>2075935</v>
      </c>
      <c r="H1644" t="s">
        <v>811</v>
      </c>
      <c r="I1644" t="s">
        <v>3</v>
      </c>
      <c r="J1644">
        <v>162</v>
      </c>
      <c r="K1644" t="s">
        <v>9</v>
      </c>
      <c r="L1644" t="s">
        <v>10</v>
      </c>
      <c r="M1644">
        <v>500</v>
      </c>
      <c r="N1644" t="s">
        <v>11</v>
      </c>
      <c r="AG1644">
        <f t="shared" si="25"/>
        <v>1</v>
      </c>
    </row>
    <row r="1645" spans="1:33" x14ac:dyDescent="0.2">
      <c r="A1645">
        <v>490</v>
      </c>
      <c r="B1645">
        <v>78</v>
      </c>
      <c r="C1645">
        <v>1000</v>
      </c>
      <c r="D1645" t="s">
        <v>12</v>
      </c>
      <c r="E1645" t="s">
        <v>74</v>
      </c>
      <c r="F1645">
        <v>796</v>
      </c>
      <c r="G1645">
        <v>2078687</v>
      </c>
      <c r="H1645" t="s">
        <v>812</v>
      </c>
      <c r="I1645" t="s">
        <v>3</v>
      </c>
      <c r="J1645">
        <v>162</v>
      </c>
      <c r="K1645" t="s">
        <v>46</v>
      </c>
      <c r="L1645" t="s">
        <v>890</v>
      </c>
      <c r="M1645">
        <v>2750</v>
      </c>
      <c r="N1645" t="s">
        <v>11</v>
      </c>
      <c r="O1645">
        <v>4</v>
      </c>
      <c r="P1645">
        <v>8</v>
      </c>
      <c r="Q1645" t="s">
        <v>16</v>
      </c>
      <c r="R1645" t="s">
        <v>27</v>
      </c>
      <c r="S1645" t="s">
        <v>47</v>
      </c>
      <c r="T1645" t="s">
        <v>20</v>
      </c>
      <c r="U1645" t="s">
        <v>19</v>
      </c>
      <c r="V1645">
        <v>250</v>
      </c>
      <c r="W1645">
        <v>400</v>
      </c>
      <c r="X1645">
        <v>2500</v>
      </c>
      <c r="Y1645">
        <v>2350</v>
      </c>
      <c r="Z1645">
        <v>1</v>
      </c>
      <c r="AA1645">
        <v>1</v>
      </c>
      <c r="AC1645" t="s">
        <v>82</v>
      </c>
      <c r="AD1645" t="s">
        <v>16</v>
      </c>
      <c r="AE1645">
        <v>2350</v>
      </c>
      <c r="AF1645">
        <v>400</v>
      </c>
      <c r="AG1645">
        <f t="shared" si="25"/>
        <v>1</v>
      </c>
    </row>
    <row r="1646" spans="1:33" x14ac:dyDescent="0.2">
      <c r="A1646">
        <v>-1</v>
      </c>
      <c r="B1646">
        <v>-1</v>
      </c>
      <c r="C1646">
        <v>0</v>
      </c>
      <c r="D1646" t="s">
        <v>6</v>
      </c>
      <c r="E1646" t="s">
        <v>7</v>
      </c>
      <c r="F1646">
        <v>797</v>
      </c>
      <c r="G1646">
        <v>2080201</v>
      </c>
      <c r="H1646" t="s">
        <v>813</v>
      </c>
      <c r="I1646" t="s">
        <v>3</v>
      </c>
      <c r="J1646">
        <v>162</v>
      </c>
      <c r="K1646" t="s">
        <v>9</v>
      </c>
      <c r="L1646" t="s">
        <v>10</v>
      </c>
      <c r="M1646">
        <v>500</v>
      </c>
      <c r="N1646" t="s">
        <v>11</v>
      </c>
      <c r="AG1646">
        <f t="shared" si="25"/>
        <v>1</v>
      </c>
    </row>
    <row r="1647" spans="1:33" x14ac:dyDescent="0.2">
      <c r="A1647">
        <v>737</v>
      </c>
      <c r="B1647">
        <v>78</v>
      </c>
      <c r="C1647">
        <v>2287.8084749999998</v>
      </c>
      <c r="D1647" t="s">
        <v>12</v>
      </c>
      <c r="E1647" t="s">
        <v>74</v>
      </c>
      <c r="F1647">
        <v>798</v>
      </c>
      <c r="G1647">
        <v>2082953</v>
      </c>
      <c r="H1647" t="s">
        <v>814</v>
      </c>
      <c r="I1647" t="s">
        <v>3</v>
      </c>
      <c r="J1647">
        <v>162</v>
      </c>
      <c r="K1647" t="s">
        <v>23</v>
      </c>
      <c r="L1647" t="s">
        <v>890</v>
      </c>
      <c r="M1647">
        <v>2750</v>
      </c>
      <c r="N1647" t="s">
        <v>11</v>
      </c>
      <c r="O1647">
        <v>4</v>
      </c>
      <c r="P1647">
        <v>9</v>
      </c>
      <c r="Q1647" t="s">
        <v>33</v>
      </c>
      <c r="R1647" t="s">
        <v>27</v>
      </c>
      <c r="S1647" t="s">
        <v>24</v>
      </c>
      <c r="T1647" t="s">
        <v>20</v>
      </c>
      <c r="U1647" t="s">
        <v>19</v>
      </c>
      <c r="V1647">
        <v>250</v>
      </c>
      <c r="W1647">
        <v>400</v>
      </c>
      <c r="X1647">
        <v>2500</v>
      </c>
      <c r="Y1647">
        <v>2350</v>
      </c>
      <c r="Z1647">
        <v>0</v>
      </c>
      <c r="AA1647">
        <v>1</v>
      </c>
      <c r="AB1647">
        <v>0</v>
      </c>
      <c r="AC1647" t="s">
        <v>96</v>
      </c>
      <c r="AD1647" t="s">
        <v>33</v>
      </c>
      <c r="AE1647">
        <v>2350</v>
      </c>
      <c r="AF1647">
        <v>400</v>
      </c>
      <c r="AG1647">
        <f t="shared" si="25"/>
        <v>1</v>
      </c>
    </row>
    <row r="1648" spans="1:33" x14ac:dyDescent="0.2">
      <c r="A1648">
        <v>-1</v>
      </c>
      <c r="B1648">
        <v>-1</v>
      </c>
      <c r="C1648">
        <v>0</v>
      </c>
      <c r="D1648" t="s">
        <v>6</v>
      </c>
      <c r="E1648" t="s">
        <v>7</v>
      </c>
      <c r="F1648">
        <v>799</v>
      </c>
      <c r="G1648">
        <v>2085754</v>
      </c>
      <c r="H1648" t="s">
        <v>815</v>
      </c>
      <c r="I1648" t="s">
        <v>3</v>
      </c>
      <c r="J1648">
        <v>162</v>
      </c>
      <c r="K1648" t="s">
        <v>9</v>
      </c>
      <c r="L1648" t="s">
        <v>10</v>
      </c>
      <c r="M1648">
        <v>500</v>
      </c>
      <c r="N1648" t="s">
        <v>11</v>
      </c>
      <c r="AG1648">
        <f t="shared" si="25"/>
        <v>1</v>
      </c>
    </row>
    <row r="1649" spans="1:33" x14ac:dyDescent="0.2">
      <c r="A1649">
        <v>1225</v>
      </c>
      <c r="B1649">
        <v>78</v>
      </c>
      <c r="C1649">
        <v>2573.5387329999999</v>
      </c>
      <c r="D1649" t="s">
        <v>12</v>
      </c>
      <c r="E1649" t="s">
        <v>74</v>
      </c>
      <c r="F1649">
        <v>800</v>
      </c>
      <c r="G1649">
        <v>2088506</v>
      </c>
      <c r="H1649" t="s">
        <v>816</v>
      </c>
      <c r="I1649" t="s">
        <v>3</v>
      </c>
      <c r="J1649">
        <v>162</v>
      </c>
      <c r="K1649" t="s">
        <v>46</v>
      </c>
      <c r="L1649" t="s">
        <v>890</v>
      </c>
      <c r="M1649">
        <v>2750</v>
      </c>
      <c r="N1649" t="s">
        <v>11</v>
      </c>
      <c r="O1649">
        <v>4</v>
      </c>
      <c r="P1649">
        <v>10</v>
      </c>
      <c r="Q1649" t="s">
        <v>16</v>
      </c>
      <c r="R1649" t="s">
        <v>27</v>
      </c>
      <c r="S1649" t="s">
        <v>47</v>
      </c>
      <c r="T1649" t="s">
        <v>20</v>
      </c>
      <c r="U1649" t="s">
        <v>19</v>
      </c>
      <c r="V1649">
        <v>250</v>
      </c>
      <c r="W1649">
        <v>350</v>
      </c>
      <c r="X1649">
        <v>2500</v>
      </c>
      <c r="Y1649">
        <v>2400</v>
      </c>
      <c r="Z1649">
        <v>1</v>
      </c>
      <c r="AA1649">
        <v>1</v>
      </c>
      <c r="AC1649" t="s">
        <v>82</v>
      </c>
      <c r="AD1649" t="s">
        <v>16</v>
      </c>
      <c r="AE1649">
        <v>2400</v>
      </c>
      <c r="AF1649">
        <v>350</v>
      </c>
      <c r="AG1649">
        <f t="shared" si="25"/>
        <v>1</v>
      </c>
    </row>
    <row r="1650" spans="1:33" x14ac:dyDescent="0.2">
      <c r="A1650">
        <v>-1</v>
      </c>
      <c r="B1650">
        <v>-1</v>
      </c>
      <c r="C1650">
        <v>0</v>
      </c>
      <c r="D1650" t="s">
        <v>6</v>
      </c>
      <c r="E1650" t="s">
        <v>7</v>
      </c>
      <c r="F1650">
        <v>801</v>
      </c>
      <c r="G1650">
        <v>2091592</v>
      </c>
      <c r="H1650" t="s">
        <v>817</v>
      </c>
      <c r="I1650" t="s">
        <v>3</v>
      </c>
      <c r="J1650">
        <v>162</v>
      </c>
      <c r="K1650" t="s">
        <v>9</v>
      </c>
      <c r="L1650" t="s">
        <v>10</v>
      </c>
      <c r="M1650">
        <v>500</v>
      </c>
      <c r="N1650" t="s">
        <v>11</v>
      </c>
      <c r="AG1650">
        <f t="shared" si="25"/>
        <v>1</v>
      </c>
    </row>
    <row r="1651" spans="1:33" x14ac:dyDescent="0.2">
      <c r="A1651">
        <v>607</v>
      </c>
      <c r="B1651">
        <v>78</v>
      </c>
      <c r="C1651">
        <v>2221.9080720000002</v>
      </c>
      <c r="D1651" t="s">
        <v>12</v>
      </c>
      <c r="E1651" t="s">
        <v>74</v>
      </c>
      <c r="F1651">
        <v>802</v>
      </c>
      <c r="G1651">
        <v>2094344</v>
      </c>
      <c r="H1651" t="s">
        <v>818</v>
      </c>
      <c r="I1651" t="s">
        <v>3</v>
      </c>
      <c r="J1651">
        <v>162</v>
      </c>
      <c r="K1651" t="s">
        <v>23</v>
      </c>
      <c r="L1651" t="s">
        <v>890</v>
      </c>
      <c r="M1651">
        <v>2750</v>
      </c>
      <c r="N1651" t="s">
        <v>11</v>
      </c>
      <c r="O1651">
        <v>4</v>
      </c>
      <c r="P1651">
        <v>11</v>
      </c>
      <c r="Q1651" t="s">
        <v>16</v>
      </c>
      <c r="R1651" t="s">
        <v>27</v>
      </c>
      <c r="S1651" t="s">
        <v>24</v>
      </c>
      <c r="T1651" t="s">
        <v>20</v>
      </c>
      <c r="U1651" t="s">
        <v>19</v>
      </c>
      <c r="V1651">
        <v>250</v>
      </c>
      <c r="W1651">
        <v>350</v>
      </c>
      <c r="X1651">
        <v>2500</v>
      </c>
      <c r="Y1651">
        <v>2400</v>
      </c>
      <c r="Z1651">
        <v>1</v>
      </c>
      <c r="AA1651">
        <v>1</v>
      </c>
      <c r="AC1651" t="s">
        <v>96</v>
      </c>
      <c r="AD1651" t="s">
        <v>16</v>
      </c>
      <c r="AE1651">
        <v>2400</v>
      </c>
      <c r="AF1651">
        <v>350</v>
      </c>
      <c r="AG1651">
        <f t="shared" si="25"/>
        <v>1</v>
      </c>
    </row>
    <row r="1652" spans="1:33" x14ac:dyDescent="0.2">
      <c r="A1652">
        <v>-1</v>
      </c>
      <c r="B1652">
        <v>-1</v>
      </c>
      <c r="C1652">
        <v>0</v>
      </c>
      <c r="D1652" t="s">
        <v>6</v>
      </c>
      <c r="E1652" t="s">
        <v>7</v>
      </c>
      <c r="F1652">
        <v>803</v>
      </c>
      <c r="G1652">
        <v>2097081</v>
      </c>
      <c r="H1652" t="s">
        <v>819</v>
      </c>
      <c r="I1652" t="s">
        <v>3</v>
      </c>
      <c r="J1652">
        <v>162</v>
      </c>
      <c r="K1652" t="s">
        <v>9</v>
      </c>
      <c r="L1652" t="s">
        <v>10</v>
      </c>
      <c r="M1652">
        <v>500</v>
      </c>
      <c r="N1652" t="s">
        <v>11</v>
      </c>
      <c r="AG1652">
        <f t="shared" si="25"/>
        <v>1</v>
      </c>
    </row>
    <row r="1653" spans="1:33" x14ac:dyDescent="0.2">
      <c r="A1653">
        <v>619</v>
      </c>
      <c r="B1653">
        <v>78</v>
      </c>
      <c r="C1653">
        <v>1000</v>
      </c>
      <c r="D1653" t="s">
        <v>12</v>
      </c>
      <c r="E1653" t="s">
        <v>74</v>
      </c>
      <c r="F1653">
        <v>804</v>
      </c>
      <c r="G1653">
        <v>2099833</v>
      </c>
      <c r="H1653" t="s">
        <v>820</v>
      </c>
      <c r="I1653" t="s">
        <v>3</v>
      </c>
      <c r="J1653">
        <v>162</v>
      </c>
      <c r="K1653" t="s">
        <v>23</v>
      </c>
      <c r="L1653" t="s">
        <v>890</v>
      </c>
      <c r="M1653">
        <v>2750</v>
      </c>
      <c r="N1653" t="s">
        <v>11</v>
      </c>
      <c r="O1653">
        <v>4</v>
      </c>
      <c r="P1653">
        <v>12</v>
      </c>
      <c r="Q1653" t="s">
        <v>33</v>
      </c>
      <c r="R1653" t="s">
        <v>27</v>
      </c>
      <c r="S1653" t="s">
        <v>24</v>
      </c>
      <c r="T1653" t="s">
        <v>20</v>
      </c>
      <c r="U1653" t="s">
        <v>19</v>
      </c>
      <c r="V1653">
        <v>250</v>
      </c>
      <c r="W1653">
        <v>350</v>
      </c>
      <c r="X1653">
        <v>2500</v>
      </c>
      <c r="Y1653">
        <v>2400</v>
      </c>
      <c r="Z1653">
        <v>0</v>
      </c>
      <c r="AA1653">
        <v>1</v>
      </c>
      <c r="AB1653">
        <v>0</v>
      </c>
      <c r="AC1653" t="s">
        <v>96</v>
      </c>
      <c r="AD1653" t="s">
        <v>33</v>
      </c>
      <c r="AE1653">
        <v>2400</v>
      </c>
      <c r="AF1653">
        <v>350</v>
      </c>
      <c r="AG1653">
        <f t="shared" si="25"/>
        <v>1</v>
      </c>
    </row>
    <row r="1654" spans="1:33" x14ac:dyDescent="0.2">
      <c r="A1654">
        <v>-1</v>
      </c>
      <c r="B1654">
        <v>-1</v>
      </c>
      <c r="C1654">
        <v>0</v>
      </c>
      <c r="D1654" t="s">
        <v>6</v>
      </c>
      <c r="E1654" t="s">
        <v>7</v>
      </c>
      <c r="F1654">
        <v>805</v>
      </c>
      <c r="G1654">
        <v>2101348</v>
      </c>
      <c r="H1654" t="s">
        <v>821</v>
      </c>
      <c r="I1654" t="s">
        <v>3</v>
      </c>
      <c r="J1654">
        <v>162</v>
      </c>
      <c r="K1654" t="s">
        <v>9</v>
      </c>
      <c r="L1654" t="s">
        <v>10</v>
      </c>
      <c r="M1654">
        <v>500</v>
      </c>
      <c r="N1654" t="s">
        <v>11</v>
      </c>
      <c r="AG1654">
        <f t="shared" si="25"/>
        <v>1</v>
      </c>
    </row>
    <row r="1655" spans="1:33" x14ac:dyDescent="0.2">
      <c r="A1655">
        <v>605</v>
      </c>
      <c r="B1655">
        <v>77</v>
      </c>
      <c r="C1655">
        <v>1000</v>
      </c>
      <c r="D1655" t="s">
        <v>12</v>
      </c>
      <c r="E1655" t="s">
        <v>74</v>
      </c>
      <c r="F1655">
        <v>806</v>
      </c>
      <c r="G1655">
        <v>2104099</v>
      </c>
      <c r="H1655" t="s">
        <v>822</v>
      </c>
      <c r="I1655" t="s">
        <v>3</v>
      </c>
      <c r="J1655">
        <v>162</v>
      </c>
      <c r="K1655" t="s">
        <v>23</v>
      </c>
      <c r="L1655" t="s">
        <v>890</v>
      </c>
      <c r="M1655">
        <v>2750</v>
      </c>
      <c r="N1655" t="s">
        <v>11</v>
      </c>
      <c r="O1655">
        <v>4</v>
      </c>
      <c r="P1655">
        <v>13</v>
      </c>
      <c r="Q1655" t="s">
        <v>16</v>
      </c>
      <c r="R1655" t="s">
        <v>30</v>
      </c>
      <c r="S1655" t="s">
        <v>24</v>
      </c>
      <c r="T1655" t="s">
        <v>20</v>
      </c>
      <c r="U1655" t="s">
        <v>19</v>
      </c>
      <c r="V1655">
        <v>250</v>
      </c>
      <c r="W1655">
        <v>300</v>
      </c>
      <c r="X1655">
        <v>2500</v>
      </c>
      <c r="Y1655">
        <v>2400</v>
      </c>
      <c r="Z1655">
        <v>1</v>
      </c>
      <c r="AA1655">
        <v>1</v>
      </c>
      <c r="AC1655" t="s">
        <v>96</v>
      </c>
      <c r="AD1655" t="s">
        <v>16</v>
      </c>
      <c r="AE1655">
        <v>2500</v>
      </c>
      <c r="AF1655">
        <v>250</v>
      </c>
      <c r="AG1655">
        <f t="shared" si="25"/>
        <v>1</v>
      </c>
    </row>
    <row r="1656" spans="1:33" x14ac:dyDescent="0.2">
      <c r="A1656">
        <v>-1</v>
      </c>
      <c r="B1656">
        <v>-1</v>
      </c>
      <c r="C1656">
        <v>0</v>
      </c>
      <c r="D1656" t="s">
        <v>6</v>
      </c>
      <c r="E1656" t="s">
        <v>7</v>
      </c>
      <c r="F1656">
        <v>807</v>
      </c>
      <c r="G1656">
        <v>2105614</v>
      </c>
      <c r="H1656" t="s">
        <v>823</v>
      </c>
      <c r="I1656" t="s">
        <v>3</v>
      </c>
      <c r="J1656">
        <v>162</v>
      </c>
      <c r="K1656" t="s">
        <v>9</v>
      </c>
      <c r="L1656" t="s">
        <v>10</v>
      </c>
      <c r="M1656">
        <v>500</v>
      </c>
      <c r="N1656" t="s">
        <v>11</v>
      </c>
      <c r="AG1656">
        <f t="shared" si="25"/>
        <v>1</v>
      </c>
    </row>
    <row r="1657" spans="1:33" x14ac:dyDescent="0.2">
      <c r="A1657">
        <v>850</v>
      </c>
      <c r="B1657">
        <v>78</v>
      </c>
      <c r="C1657">
        <v>1000</v>
      </c>
      <c r="D1657" t="s">
        <v>12</v>
      </c>
      <c r="E1657" t="s">
        <v>74</v>
      </c>
      <c r="F1657">
        <v>808</v>
      </c>
      <c r="G1657">
        <v>2108366</v>
      </c>
      <c r="H1657" t="s">
        <v>824</v>
      </c>
      <c r="I1657" t="s">
        <v>3</v>
      </c>
      <c r="J1657">
        <v>162</v>
      </c>
      <c r="K1657" t="s">
        <v>38</v>
      </c>
      <c r="L1657" t="s">
        <v>890</v>
      </c>
      <c r="M1657">
        <v>2750</v>
      </c>
      <c r="N1657" t="s">
        <v>11</v>
      </c>
      <c r="O1657">
        <v>4</v>
      </c>
      <c r="P1657">
        <v>14</v>
      </c>
      <c r="Q1657" t="s">
        <v>16</v>
      </c>
      <c r="R1657" t="s">
        <v>27</v>
      </c>
      <c r="S1657" t="s">
        <v>39</v>
      </c>
      <c r="T1657" t="s">
        <v>20</v>
      </c>
      <c r="U1657" t="s">
        <v>19</v>
      </c>
      <c r="V1657">
        <v>250</v>
      </c>
      <c r="W1657">
        <v>300</v>
      </c>
      <c r="X1657">
        <v>2500</v>
      </c>
      <c r="Y1657">
        <v>2450</v>
      </c>
      <c r="Z1657">
        <v>1</v>
      </c>
      <c r="AA1657">
        <v>1</v>
      </c>
      <c r="AC1657" t="s">
        <v>76</v>
      </c>
      <c r="AD1657" t="s">
        <v>16</v>
      </c>
      <c r="AE1657">
        <v>2450</v>
      </c>
      <c r="AF1657">
        <v>300</v>
      </c>
      <c r="AG1657">
        <f t="shared" si="25"/>
        <v>1</v>
      </c>
    </row>
    <row r="1658" spans="1:33" x14ac:dyDescent="0.2">
      <c r="A1658">
        <v>-1</v>
      </c>
      <c r="B1658">
        <v>-1</v>
      </c>
      <c r="C1658">
        <v>0</v>
      </c>
      <c r="D1658" t="s">
        <v>6</v>
      </c>
      <c r="E1658" t="s">
        <v>7</v>
      </c>
      <c r="F1658">
        <v>809</v>
      </c>
      <c r="G1658">
        <v>2109881</v>
      </c>
      <c r="H1658" t="s">
        <v>825</v>
      </c>
      <c r="I1658" t="s">
        <v>3</v>
      </c>
      <c r="J1658">
        <v>162</v>
      </c>
      <c r="K1658" t="s">
        <v>9</v>
      </c>
      <c r="L1658" t="s">
        <v>10</v>
      </c>
      <c r="M1658">
        <v>500</v>
      </c>
      <c r="N1658" t="s">
        <v>11</v>
      </c>
      <c r="AG1658">
        <f t="shared" si="25"/>
        <v>1</v>
      </c>
    </row>
    <row r="1659" spans="1:33" x14ac:dyDescent="0.2">
      <c r="A1659">
        <v>-1</v>
      </c>
      <c r="B1659">
        <v>-1</v>
      </c>
      <c r="C1659">
        <v>1000</v>
      </c>
      <c r="D1659" t="s">
        <v>12</v>
      </c>
      <c r="E1659" t="s">
        <v>74</v>
      </c>
      <c r="F1659">
        <v>810</v>
      </c>
      <c r="G1659">
        <v>2112633</v>
      </c>
      <c r="H1659" t="s">
        <v>826</v>
      </c>
      <c r="I1659" t="s">
        <v>3</v>
      </c>
      <c r="J1659">
        <v>162</v>
      </c>
      <c r="K1659" t="s">
        <v>46</v>
      </c>
      <c r="L1659" t="s">
        <v>890</v>
      </c>
      <c r="M1659">
        <v>2750</v>
      </c>
      <c r="N1659" t="s">
        <v>11</v>
      </c>
      <c r="O1659">
        <v>4</v>
      </c>
      <c r="P1659">
        <v>15</v>
      </c>
      <c r="Q1659" t="s">
        <v>33</v>
      </c>
      <c r="R1659" t="s">
        <v>27</v>
      </c>
      <c r="S1659" t="s">
        <v>47</v>
      </c>
      <c r="T1659" t="s">
        <v>20</v>
      </c>
      <c r="U1659" t="s">
        <v>19</v>
      </c>
      <c r="V1659">
        <v>250</v>
      </c>
      <c r="W1659">
        <v>300</v>
      </c>
      <c r="X1659">
        <v>2500</v>
      </c>
      <c r="Y1659">
        <v>2450</v>
      </c>
      <c r="Z1659">
        <v>0</v>
      </c>
      <c r="AA1659">
        <v>0</v>
      </c>
      <c r="AB1659">
        <v>1</v>
      </c>
      <c r="AC1659" t="s">
        <v>82</v>
      </c>
      <c r="AD1659" t="s">
        <v>33</v>
      </c>
      <c r="AE1659">
        <v>2450</v>
      </c>
      <c r="AF1659">
        <v>300</v>
      </c>
      <c r="AG1659">
        <f t="shared" si="25"/>
        <v>1</v>
      </c>
    </row>
    <row r="1660" spans="1:33" x14ac:dyDescent="0.2">
      <c r="A1660">
        <v>-1</v>
      </c>
      <c r="B1660">
        <v>-1</v>
      </c>
      <c r="C1660">
        <v>0</v>
      </c>
      <c r="D1660" t="s">
        <v>6</v>
      </c>
      <c r="E1660" t="s">
        <v>7</v>
      </c>
      <c r="F1660">
        <v>811</v>
      </c>
      <c r="G1660">
        <v>2114148</v>
      </c>
      <c r="H1660" t="s">
        <v>827</v>
      </c>
      <c r="I1660" t="s">
        <v>3</v>
      </c>
      <c r="J1660">
        <v>162</v>
      </c>
      <c r="K1660" t="s">
        <v>9</v>
      </c>
      <c r="L1660" t="s">
        <v>10</v>
      </c>
      <c r="M1660">
        <v>500</v>
      </c>
      <c r="N1660" t="s">
        <v>11</v>
      </c>
      <c r="AG1660">
        <f t="shared" si="25"/>
        <v>1</v>
      </c>
    </row>
    <row r="1661" spans="1:33" x14ac:dyDescent="0.2">
      <c r="A1661">
        <v>-1</v>
      </c>
      <c r="B1661">
        <v>-1</v>
      </c>
      <c r="C1661">
        <v>1000</v>
      </c>
      <c r="D1661" t="s">
        <v>12</v>
      </c>
      <c r="E1661" t="s">
        <v>74</v>
      </c>
      <c r="F1661">
        <v>812</v>
      </c>
      <c r="G1661">
        <v>2116899</v>
      </c>
      <c r="H1661" t="s">
        <v>828</v>
      </c>
      <c r="I1661" t="s">
        <v>3</v>
      </c>
      <c r="J1661">
        <v>162</v>
      </c>
      <c r="K1661" t="s">
        <v>23</v>
      </c>
      <c r="L1661" t="s">
        <v>890</v>
      </c>
      <c r="M1661">
        <v>2750</v>
      </c>
      <c r="N1661" t="s">
        <v>11</v>
      </c>
      <c r="O1661">
        <v>4</v>
      </c>
      <c r="P1661">
        <v>16</v>
      </c>
      <c r="Q1661" t="s">
        <v>33</v>
      </c>
      <c r="R1661" t="s">
        <v>30</v>
      </c>
      <c r="S1661" t="s">
        <v>24</v>
      </c>
      <c r="T1661" t="s">
        <v>20</v>
      </c>
      <c r="U1661" t="s">
        <v>19</v>
      </c>
      <c r="V1661">
        <v>250</v>
      </c>
      <c r="W1661">
        <v>350</v>
      </c>
      <c r="X1661">
        <v>2500</v>
      </c>
      <c r="Y1661">
        <v>2450</v>
      </c>
      <c r="Z1661">
        <v>0</v>
      </c>
      <c r="AA1661">
        <v>0</v>
      </c>
      <c r="AB1661">
        <v>1</v>
      </c>
      <c r="AC1661" t="s">
        <v>96</v>
      </c>
      <c r="AD1661" t="s">
        <v>33</v>
      </c>
      <c r="AE1661">
        <v>2500</v>
      </c>
      <c r="AF1661">
        <v>250</v>
      </c>
      <c r="AG1661">
        <f t="shared" si="25"/>
        <v>1</v>
      </c>
    </row>
    <row r="1662" spans="1:33" x14ac:dyDescent="0.2">
      <c r="A1662">
        <v>-1</v>
      </c>
      <c r="B1662">
        <v>-1</v>
      </c>
      <c r="C1662">
        <v>0</v>
      </c>
      <c r="D1662" t="s">
        <v>6</v>
      </c>
      <c r="E1662" t="s">
        <v>7</v>
      </c>
      <c r="F1662">
        <v>813</v>
      </c>
      <c r="G1662">
        <v>2118414</v>
      </c>
      <c r="H1662" t="s">
        <v>829</v>
      </c>
      <c r="I1662" t="s">
        <v>3</v>
      </c>
      <c r="J1662">
        <v>162</v>
      </c>
      <c r="K1662" t="s">
        <v>9</v>
      </c>
      <c r="L1662" t="s">
        <v>10</v>
      </c>
      <c r="M1662">
        <v>500</v>
      </c>
      <c r="N1662" t="s">
        <v>11</v>
      </c>
      <c r="AG1662">
        <f t="shared" si="25"/>
        <v>1</v>
      </c>
    </row>
    <row r="1663" spans="1:33" x14ac:dyDescent="0.2">
      <c r="A1663">
        <v>1078</v>
      </c>
      <c r="B1663">
        <v>78</v>
      </c>
      <c r="C1663">
        <v>1000</v>
      </c>
      <c r="D1663" t="s">
        <v>12</v>
      </c>
      <c r="E1663" t="s">
        <v>74</v>
      </c>
      <c r="F1663">
        <v>814</v>
      </c>
      <c r="G1663">
        <v>2121166</v>
      </c>
      <c r="H1663" t="s">
        <v>830</v>
      </c>
      <c r="I1663" t="s">
        <v>3</v>
      </c>
      <c r="J1663">
        <v>162</v>
      </c>
      <c r="K1663" t="s">
        <v>38</v>
      </c>
      <c r="L1663" t="s">
        <v>890</v>
      </c>
      <c r="M1663">
        <v>2750</v>
      </c>
      <c r="N1663" t="s">
        <v>11</v>
      </c>
      <c r="O1663">
        <v>4</v>
      </c>
      <c r="P1663">
        <v>17</v>
      </c>
      <c r="Q1663" t="s">
        <v>16</v>
      </c>
      <c r="R1663" t="s">
        <v>27</v>
      </c>
      <c r="S1663" t="s">
        <v>39</v>
      </c>
      <c r="T1663" t="s">
        <v>20</v>
      </c>
      <c r="U1663" t="s">
        <v>19</v>
      </c>
      <c r="V1663">
        <v>300</v>
      </c>
      <c r="W1663">
        <v>350</v>
      </c>
      <c r="X1663">
        <v>2500</v>
      </c>
      <c r="Y1663">
        <v>2400</v>
      </c>
      <c r="Z1663">
        <v>1</v>
      </c>
      <c r="AA1663">
        <v>1</v>
      </c>
      <c r="AC1663" t="s">
        <v>76</v>
      </c>
      <c r="AD1663" t="s">
        <v>16</v>
      </c>
      <c r="AE1663">
        <v>2400</v>
      </c>
      <c r="AF1663">
        <v>350</v>
      </c>
      <c r="AG1663">
        <f t="shared" si="25"/>
        <v>1</v>
      </c>
    </row>
    <row r="1664" spans="1:33" x14ac:dyDescent="0.2">
      <c r="A1664">
        <v>-1</v>
      </c>
      <c r="B1664">
        <v>-1</v>
      </c>
      <c r="C1664">
        <v>0</v>
      </c>
      <c r="D1664" t="s">
        <v>6</v>
      </c>
      <c r="E1664" t="s">
        <v>7</v>
      </c>
      <c r="F1664">
        <v>815</v>
      </c>
      <c r="G1664">
        <v>2122681</v>
      </c>
      <c r="H1664" t="s">
        <v>831</v>
      </c>
      <c r="I1664" t="s">
        <v>3</v>
      </c>
      <c r="J1664">
        <v>162</v>
      </c>
      <c r="K1664" t="s">
        <v>9</v>
      </c>
      <c r="L1664" t="s">
        <v>10</v>
      </c>
      <c r="M1664">
        <v>500</v>
      </c>
      <c r="N1664" t="s">
        <v>11</v>
      </c>
      <c r="AG1664">
        <f t="shared" si="25"/>
        <v>1</v>
      </c>
    </row>
    <row r="1665" spans="1:33" x14ac:dyDescent="0.2">
      <c r="A1665">
        <v>647</v>
      </c>
      <c r="B1665">
        <v>78</v>
      </c>
      <c r="C1665">
        <v>1000</v>
      </c>
      <c r="D1665" t="s">
        <v>12</v>
      </c>
      <c r="E1665" t="s">
        <v>74</v>
      </c>
      <c r="F1665">
        <v>816</v>
      </c>
      <c r="G1665">
        <v>2125432</v>
      </c>
      <c r="H1665" t="s">
        <v>832</v>
      </c>
      <c r="I1665" t="s">
        <v>3</v>
      </c>
      <c r="J1665">
        <v>162</v>
      </c>
      <c r="K1665" t="s">
        <v>46</v>
      </c>
      <c r="L1665" t="s">
        <v>890</v>
      </c>
      <c r="M1665">
        <v>2750</v>
      </c>
      <c r="N1665" t="s">
        <v>11</v>
      </c>
      <c r="O1665">
        <v>4</v>
      </c>
      <c r="P1665">
        <v>18</v>
      </c>
      <c r="Q1665" t="s">
        <v>16</v>
      </c>
      <c r="R1665" t="s">
        <v>27</v>
      </c>
      <c r="S1665" t="s">
        <v>47</v>
      </c>
      <c r="T1665" t="s">
        <v>20</v>
      </c>
      <c r="U1665" t="s">
        <v>19</v>
      </c>
      <c r="V1665">
        <v>300</v>
      </c>
      <c r="W1665">
        <v>350</v>
      </c>
      <c r="X1665">
        <v>2500</v>
      </c>
      <c r="Y1665">
        <v>2400</v>
      </c>
      <c r="Z1665">
        <v>1</v>
      </c>
      <c r="AA1665">
        <v>1</v>
      </c>
      <c r="AC1665" t="s">
        <v>82</v>
      </c>
      <c r="AD1665" t="s">
        <v>16</v>
      </c>
      <c r="AE1665">
        <v>2400</v>
      </c>
      <c r="AF1665">
        <v>350</v>
      </c>
      <c r="AG1665">
        <f t="shared" si="25"/>
        <v>1</v>
      </c>
    </row>
    <row r="1666" spans="1:33" x14ac:dyDescent="0.2">
      <c r="A1666">
        <v>-1</v>
      </c>
      <c r="B1666">
        <v>-1</v>
      </c>
      <c r="C1666">
        <v>0</v>
      </c>
      <c r="D1666" t="s">
        <v>6</v>
      </c>
      <c r="E1666" t="s">
        <v>7</v>
      </c>
      <c r="F1666">
        <v>817</v>
      </c>
      <c r="G1666">
        <v>2126947</v>
      </c>
      <c r="H1666" t="s">
        <v>833</v>
      </c>
      <c r="I1666" t="s">
        <v>3</v>
      </c>
      <c r="J1666">
        <v>162</v>
      </c>
      <c r="K1666" t="s">
        <v>9</v>
      </c>
      <c r="L1666" t="s">
        <v>10</v>
      </c>
      <c r="M1666">
        <v>500</v>
      </c>
      <c r="N1666" t="s">
        <v>11</v>
      </c>
      <c r="AG1666">
        <f t="shared" ref="AG1666:AG1729" si="26">IF(F1666&gt;=87, 1, 0)</f>
        <v>1</v>
      </c>
    </row>
    <row r="1667" spans="1:33" x14ac:dyDescent="0.2">
      <c r="A1667">
        <v>453</v>
      </c>
      <c r="B1667">
        <v>77</v>
      </c>
      <c r="C1667">
        <v>4544.2916560000003</v>
      </c>
      <c r="D1667" t="s">
        <v>12</v>
      </c>
      <c r="E1667" t="s">
        <v>74</v>
      </c>
      <c r="F1667">
        <v>818</v>
      </c>
      <c r="G1667">
        <v>2129699</v>
      </c>
      <c r="H1667" t="s">
        <v>834</v>
      </c>
      <c r="I1667" t="s">
        <v>3</v>
      </c>
      <c r="J1667">
        <v>162</v>
      </c>
      <c r="K1667" t="s">
        <v>46</v>
      </c>
      <c r="L1667" t="s">
        <v>890</v>
      </c>
      <c r="M1667">
        <v>2750</v>
      </c>
      <c r="N1667" t="s">
        <v>11</v>
      </c>
      <c r="O1667">
        <v>4</v>
      </c>
      <c r="P1667">
        <v>19</v>
      </c>
      <c r="Q1667" t="s">
        <v>33</v>
      </c>
      <c r="R1667" t="s">
        <v>30</v>
      </c>
      <c r="S1667" t="s">
        <v>47</v>
      </c>
      <c r="T1667" t="s">
        <v>20</v>
      </c>
      <c r="U1667" t="s">
        <v>19</v>
      </c>
      <c r="V1667">
        <v>300</v>
      </c>
      <c r="W1667">
        <v>350</v>
      </c>
      <c r="X1667">
        <v>2450</v>
      </c>
      <c r="Y1667">
        <v>2400</v>
      </c>
      <c r="Z1667">
        <v>0</v>
      </c>
      <c r="AA1667">
        <v>1</v>
      </c>
      <c r="AB1667">
        <v>0</v>
      </c>
      <c r="AC1667" t="s">
        <v>82</v>
      </c>
      <c r="AD1667" t="s">
        <v>33</v>
      </c>
      <c r="AE1667">
        <v>2450</v>
      </c>
      <c r="AF1667">
        <v>300</v>
      </c>
      <c r="AG1667">
        <f t="shared" si="26"/>
        <v>1</v>
      </c>
    </row>
    <row r="1668" spans="1:33" x14ac:dyDescent="0.2">
      <c r="A1668">
        <v>-1</v>
      </c>
      <c r="B1668">
        <v>-1</v>
      </c>
      <c r="C1668">
        <v>0</v>
      </c>
      <c r="D1668" t="s">
        <v>6</v>
      </c>
      <c r="E1668" t="s">
        <v>7</v>
      </c>
      <c r="F1668">
        <v>819</v>
      </c>
      <c r="G1668">
        <v>2134756</v>
      </c>
      <c r="H1668" t="s">
        <v>835</v>
      </c>
      <c r="I1668" t="s">
        <v>3</v>
      </c>
      <c r="J1668">
        <v>162</v>
      </c>
      <c r="K1668" t="s">
        <v>9</v>
      </c>
      <c r="L1668" t="s">
        <v>10</v>
      </c>
      <c r="M1668">
        <v>500</v>
      </c>
      <c r="N1668" t="s">
        <v>11</v>
      </c>
      <c r="AG1668">
        <f t="shared" si="26"/>
        <v>1</v>
      </c>
    </row>
    <row r="1669" spans="1:33" x14ac:dyDescent="0.2">
      <c r="A1669">
        <v>688</v>
      </c>
      <c r="B1669">
        <v>77</v>
      </c>
      <c r="C1669">
        <v>1000</v>
      </c>
      <c r="D1669" t="s">
        <v>12</v>
      </c>
      <c r="E1669" t="s">
        <v>74</v>
      </c>
      <c r="F1669">
        <v>820</v>
      </c>
      <c r="G1669">
        <v>2137508</v>
      </c>
      <c r="H1669" t="s">
        <v>836</v>
      </c>
      <c r="I1669" t="s">
        <v>3</v>
      </c>
      <c r="J1669">
        <v>162</v>
      </c>
      <c r="K1669" t="s">
        <v>23</v>
      </c>
      <c r="L1669" t="s">
        <v>890</v>
      </c>
      <c r="M1669">
        <v>2750</v>
      </c>
      <c r="N1669" t="s">
        <v>11</v>
      </c>
      <c r="O1669">
        <v>4</v>
      </c>
      <c r="P1669">
        <v>20</v>
      </c>
      <c r="Q1669" t="s">
        <v>16</v>
      </c>
      <c r="R1669" t="s">
        <v>30</v>
      </c>
      <c r="S1669" t="s">
        <v>24</v>
      </c>
      <c r="T1669" t="s">
        <v>20</v>
      </c>
      <c r="U1669" t="s">
        <v>19</v>
      </c>
      <c r="V1669">
        <v>250</v>
      </c>
      <c r="W1669">
        <v>350</v>
      </c>
      <c r="X1669">
        <v>2500</v>
      </c>
      <c r="Y1669">
        <v>2400</v>
      </c>
      <c r="Z1669">
        <v>1</v>
      </c>
      <c r="AA1669">
        <v>1</v>
      </c>
      <c r="AC1669" t="s">
        <v>96</v>
      </c>
      <c r="AD1669" t="s">
        <v>16</v>
      </c>
      <c r="AE1669">
        <v>2500</v>
      </c>
      <c r="AF1669">
        <v>250</v>
      </c>
      <c r="AG1669">
        <f t="shared" si="26"/>
        <v>1</v>
      </c>
    </row>
    <row r="1670" spans="1:33" x14ac:dyDescent="0.2">
      <c r="A1670">
        <v>-1</v>
      </c>
      <c r="B1670">
        <v>-1</v>
      </c>
      <c r="C1670">
        <v>0</v>
      </c>
      <c r="D1670" t="s">
        <v>6</v>
      </c>
      <c r="E1670" t="s">
        <v>7</v>
      </c>
      <c r="F1670">
        <v>821</v>
      </c>
      <c r="G1670">
        <v>2139023</v>
      </c>
      <c r="H1670" t="s">
        <v>837</v>
      </c>
      <c r="I1670" t="s">
        <v>3</v>
      </c>
      <c r="J1670">
        <v>162</v>
      </c>
      <c r="K1670" t="s">
        <v>9</v>
      </c>
      <c r="L1670" t="s">
        <v>10</v>
      </c>
      <c r="M1670">
        <v>500</v>
      </c>
      <c r="N1670" t="s">
        <v>11</v>
      </c>
      <c r="AG1670">
        <f t="shared" si="26"/>
        <v>1</v>
      </c>
    </row>
    <row r="1671" spans="1:33" x14ac:dyDescent="0.2">
      <c r="A1671">
        <v>1113</v>
      </c>
      <c r="B1671">
        <v>78</v>
      </c>
      <c r="C1671">
        <v>3625.696234</v>
      </c>
      <c r="D1671" t="s">
        <v>12</v>
      </c>
      <c r="E1671" t="s">
        <v>74</v>
      </c>
      <c r="F1671">
        <v>822</v>
      </c>
      <c r="G1671">
        <v>2141774</v>
      </c>
      <c r="H1671" t="s">
        <v>838</v>
      </c>
      <c r="I1671" t="s">
        <v>3</v>
      </c>
      <c r="J1671">
        <v>162</v>
      </c>
      <c r="K1671" t="s">
        <v>23</v>
      </c>
      <c r="L1671" t="s">
        <v>890</v>
      </c>
      <c r="M1671">
        <v>2750</v>
      </c>
      <c r="N1671" t="s">
        <v>11</v>
      </c>
      <c r="O1671">
        <v>4</v>
      </c>
      <c r="P1671">
        <v>21</v>
      </c>
      <c r="Q1671" t="s">
        <v>16</v>
      </c>
      <c r="R1671" t="s">
        <v>27</v>
      </c>
      <c r="S1671" t="s">
        <v>24</v>
      </c>
      <c r="T1671" t="s">
        <v>20</v>
      </c>
      <c r="U1671" t="s">
        <v>19</v>
      </c>
      <c r="V1671">
        <v>250</v>
      </c>
      <c r="W1671">
        <v>350</v>
      </c>
      <c r="X1671">
        <v>2500</v>
      </c>
      <c r="Y1671">
        <v>2400</v>
      </c>
      <c r="Z1671">
        <v>1</v>
      </c>
      <c r="AA1671">
        <v>1</v>
      </c>
      <c r="AC1671" t="s">
        <v>96</v>
      </c>
      <c r="AD1671" t="s">
        <v>16</v>
      </c>
      <c r="AE1671">
        <v>2400</v>
      </c>
      <c r="AF1671">
        <v>350</v>
      </c>
      <c r="AG1671">
        <f t="shared" si="26"/>
        <v>1</v>
      </c>
    </row>
    <row r="1672" spans="1:33" x14ac:dyDescent="0.2">
      <c r="A1672">
        <v>-1</v>
      </c>
      <c r="B1672">
        <v>-1</v>
      </c>
      <c r="C1672">
        <v>0</v>
      </c>
      <c r="D1672" t="s">
        <v>6</v>
      </c>
      <c r="E1672" t="s">
        <v>7</v>
      </c>
      <c r="F1672">
        <v>823</v>
      </c>
      <c r="G1672">
        <v>2145913</v>
      </c>
      <c r="H1672" t="s">
        <v>839</v>
      </c>
      <c r="I1672" t="s">
        <v>3</v>
      </c>
      <c r="J1672">
        <v>162</v>
      </c>
      <c r="K1672" t="s">
        <v>9</v>
      </c>
      <c r="L1672" t="s">
        <v>10</v>
      </c>
      <c r="M1672">
        <v>500</v>
      </c>
      <c r="N1672" t="s">
        <v>11</v>
      </c>
      <c r="AG1672">
        <f t="shared" si="26"/>
        <v>1</v>
      </c>
    </row>
    <row r="1673" spans="1:33" x14ac:dyDescent="0.2">
      <c r="A1673">
        <v>522</v>
      </c>
      <c r="B1673">
        <v>78</v>
      </c>
      <c r="C1673">
        <v>1000</v>
      </c>
      <c r="D1673" t="s">
        <v>12</v>
      </c>
      <c r="E1673" t="s">
        <v>74</v>
      </c>
      <c r="F1673">
        <v>824</v>
      </c>
      <c r="G1673">
        <v>2148665</v>
      </c>
      <c r="H1673" t="s">
        <v>840</v>
      </c>
      <c r="I1673" t="s">
        <v>3</v>
      </c>
      <c r="J1673">
        <v>162</v>
      </c>
      <c r="K1673" t="s">
        <v>38</v>
      </c>
      <c r="L1673" t="s">
        <v>890</v>
      </c>
      <c r="M1673">
        <v>2750</v>
      </c>
      <c r="N1673" t="s">
        <v>11</v>
      </c>
      <c r="O1673">
        <v>4</v>
      </c>
      <c r="P1673">
        <v>22</v>
      </c>
      <c r="Q1673" t="s">
        <v>33</v>
      </c>
      <c r="R1673" t="s">
        <v>27</v>
      </c>
      <c r="S1673" t="s">
        <v>39</v>
      </c>
      <c r="T1673" t="s">
        <v>20</v>
      </c>
      <c r="U1673" t="s">
        <v>19</v>
      </c>
      <c r="V1673">
        <v>250</v>
      </c>
      <c r="W1673">
        <v>350</v>
      </c>
      <c r="X1673">
        <v>2500</v>
      </c>
      <c r="Y1673">
        <v>2400</v>
      </c>
      <c r="Z1673">
        <v>0</v>
      </c>
      <c r="AA1673">
        <v>1</v>
      </c>
      <c r="AB1673">
        <v>0</v>
      </c>
      <c r="AC1673" t="s">
        <v>76</v>
      </c>
      <c r="AD1673" t="s">
        <v>33</v>
      </c>
      <c r="AE1673">
        <v>2400</v>
      </c>
      <c r="AF1673">
        <v>350</v>
      </c>
      <c r="AG1673">
        <f t="shared" si="26"/>
        <v>1</v>
      </c>
    </row>
    <row r="1674" spans="1:33" x14ac:dyDescent="0.2">
      <c r="A1674">
        <v>-1</v>
      </c>
      <c r="B1674">
        <v>-1</v>
      </c>
      <c r="C1674">
        <v>0</v>
      </c>
      <c r="D1674" t="s">
        <v>6</v>
      </c>
      <c r="E1674" t="s">
        <v>7</v>
      </c>
      <c r="F1674">
        <v>825</v>
      </c>
      <c r="G1674">
        <v>2150179</v>
      </c>
      <c r="H1674" t="s">
        <v>841</v>
      </c>
      <c r="I1674" t="s">
        <v>3</v>
      </c>
      <c r="J1674">
        <v>162</v>
      </c>
      <c r="K1674" t="s">
        <v>9</v>
      </c>
      <c r="L1674" t="s">
        <v>10</v>
      </c>
      <c r="M1674">
        <v>500</v>
      </c>
      <c r="N1674" t="s">
        <v>11</v>
      </c>
      <c r="AG1674">
        <f t="shared" si="26"/>
        <v>1</v>
      </c>
    </row>
    <row r="1675" spans="1:33" x14ac:dyDescent="0.2">
      <c r="A1675">
        <v>1106</v>
      </c>
      <c r="B1675">
        <v>78</v>
      </c>
      <c r="C1675">
        <v>1000</v>
      </c>
      <c r="D1675" t="s">
        <v>12</v>
      </c>
      <c r="E1675" t="s">
        <v>74</v>
      </c>
      <c r="F1675">
        <v>826</v>
      </c>
      <c r="G1675">
        <v>2152931</v>
      </c>
      <c r="H1675" t="s">
        <v>842</v>
      </c>
      <c r="I1675" t="s">
        <v>3</v>
      </c>
      <c r="J1675">
        <v>162</v>
      </c>
      <c r="K1675" t="s">
        <v>23</v>
      </c>
      <c r="L1675" t="s">
        <v>890</v>
      </c>
      <c r="M1675">
        <v>2750</v>
      </c>
      <c r="N1675" t="s">
        <v>11</v>
      </c>
      <c r="O1675">
        <v>4</v>
      </c>
      <c r="P1675">
        <v>23</v>
      </c>
      <c r="Q1675" t="s">
        <v>16</v>
      </c>
      <c r="R1675" t="s">
        <v>27</v>
      </c>
      <c r="S1675" t="s">
        <v>24</v>
      </c>
      <c r="T1675" t="s">
        <v>20</v>
      </c>
      <c r="U1675" t="s">
        <v>19</v>
      </c>
      <c r="V1675">
        <v>250</v>
      </c>
      <c r="W1675">
        <v>300</v>
      </c>
      <c r="X1675">
        <v>2500</v>
      </c>
      <c r="Y1675">
        <v>2450</v>
      </c>
      <c r="Z1675">
        <v>1</v>
      </c>
      <c r="AA1675">
        <v>1</v>
      </c>
      <c r="AC1675" t="s">
        <v>96</v>
      </c>
      <c r="AD1675" t="s">
        <v>16</v>
      </c>
      <c r="AE1675">
        <v>2450</v>
      </c>
      <c r="AF1675">
        <v>300</v>
      </c>
      <c r="AG1675">
        <f t="shared" si="26"/>
        <v>1</v>
      </c>
    </row>
    <row r="1676" spans="1:33" x14ac:dyDescent="0.2">
      <c r="A1676">
        <v>-1</v>
      </c>
      <c r="B1676">
        <v>-1</v>
      </c>
      <c r="C1676">
        <v>0</v>
      </c>
      <c r="D1676" t="s">
        <v>6</v>
      </c>
      <c r="E1676" t="s">
        <v>7</v>
      </c>
      <c r="F1676">
        <v>827</v>
      </c>
      <c r="G1676">
        <v>2154444</v>
      </c>
      <c r="H1676" t="s">
        <v>843</v>
      </c>
      <c r="I1676" t="s">
        <v>3</v>
      </c>
      <c r="J1676">
        <v>162</v>
      </c>
      <c r="K1676" t="s">
        <v>9</v>
      </c>
      <c r="L1676" t="s">
        <v>10</v>
      </c>
      <c r="M1676">
        <v>500</v>
      </c>
      <c r="N1676" t="s">
        <v>11</v>
      </c>
      <c r="AG1676">
        <f t="shared" si="26"/>
        <v>1</v>
      </c>
    </row>
    <row r="1677" spans="1:33" x14ac:dyDescent="0.2">
      <c r="A1677">
        <v>575</v>
      </c>
      <c r="B1677">
        <v>77</v>
      </c>
      <c r="C1677">
        <v>1080.4563410000001</v>
      </c>
      <c r="D1677" t="s">
        <v>12</v>
      </c>
      <c r="E1677" t="s">
        <v>74</v>
      </c>
      <c r="F1677">
        <v>828</v>
      </c>
      <c r="G1677">
        <v>2157196</v>
      </c>
      <c r="H1677" t="s">
        <v>844</v>
      </c>
      <c r="I1677" t="s">
        <v>3</v>
      </c>
      <c r="J1677">
        <v>162</v>
      </c>
      <c r="K1677" t="s">
        <v>23</v>
      </c>
      <c r="L1677" t="s">
        <v>890</v>
      </c>
      <c r="M1677">
        <v>2750</v>
      </c>
      <c r="N1677" t="s">
        <v>11</v>
      </c>
      <c r="O1677">
        <v>4</v>
      </c>
      <c r="P1677">
        <v>24</v>
      </c>
      <c r="Q1677" t="s">
        <v>16</v>
      </c>
      <c r="R1677" t="s">
        <v>30</v>
      </c>
      <c r="S1677" t="s">
        <v>24</v>
      </c>
      <c r="T1677" t="s">
        <v>20</v>
      </c>
      <c r="U1677" t="s">
        <v>19</v>
      </c>
      <c r="V1677">
        <v>250</v>
      </c>
      <c r="W1677">
        <v>300</v>
      </c>
      <c r="X1677">
        <v>2500</v>
      </c>
      <c r="Y1677">
        <v>2450</v>
      </c>
      <c r="Z1677">
        <v>1</v>
      </c>
      <c r="AA1677">
        <v>1</v>
      </c>
      <c r="AC1677" t="s">
        <v>96</v>
      </c>
      <c r="AD1677" t="s">
        <v>16</v>
      </c>
      <c r="AE1677">
        <v>2500</v>
      </c>
      <c r="AF1677">
        <v>250</v>
      </c>
      <c r="AG1677">
        <f t="shared" si="26"/>
        <v>1</v>
      </c>
    </row>
    <row r="1678" spans="1:33" x14ac:dyDescent="0.2">
      <c r="A1678">
        <v>-1</v>
      </c>
      <c r="B1678">
        <v>-1</v>
      </c>
      <c r="C1678">
        <v>0</v>
      </c>
      <c r="D1678" t="s">
        <v>6</v>
      </c>
      <c r="E1678" t="s">
        <v>7</v>
      </c>
      <c r="F1678">
        <v>829</v>
      </c>
      <c r="G1678">
        <v>2158791</v>
      </c>
      <c r="H1678" t="s">
        <v>845</v>
      </c>
      <c r="I1678" t="s">
        <v>3</v>
      </c>
      <c r="J1678">
        <v>162</v>
      </c>
      <c r="K1678" t="s">
        <v>9</v>
      </c>
      <c r="L1678" t="s">
        <v>10</v>
      </c>
      <c r="M1678">
        <v>500</v>
      </c>
      <c r="N1678" t="s">
        <v>11</v>
      </c>
      <c r="AG1678">
        <f t="shared" si="26"/>
        <v>1</v>
      </c>
    </row>
    <row r="1679" spans="1:33" x14ac:dyDescent="0.2">
      <c r="A1679">
        <v>606</v>
      </c>
      <c r="B1679">
        <v>78</v>
      </c>
      <c r="C1679">
        <v>1000</v>
      </c>
      <c r="D1679" t="s">
        <v>12</v>
      </c>
      <c r="E1679" t="s">
        <v>74</v>
      </c>
      <c r="F1679">
        <v>830</v>
      </c>
      <c r="G1679">
        <v>2161543</v>
      </c>
      <c r="H1679" t="s">
        <v>846</v>
      </c>
      <c r="I1679" t="s">
        <v>3</v>
      </c>
      <c r="J1679">
        <v>162</v>
      </c>
      <c r="K1679" t="s">
        <v>91</v>
      </c>
      <c r="L1679" t="s">
        <v>890</v>
      </c>
      <c r="M1679">
        <v>2750</v>
      </c>
      <c r="N1679" t="s">
        <v>11</v>
      </c>
      <c r="O1679">
        <v>4</v>
      </c>
      <c r="P1679">
        <v>25</v>
      </c>
      <c r="Q1679" t="s">
        <v>16</v>
      </c>
      <c r="R1679" t="s">
        <v>27</v>
      </c>
      <c r="S1679" t="s">
        <v>92</v>
      </c>
      <c r="T1679" t="s">
        <v>20</v>
      </c>
      <c r="U1679" t="s">
        <v>19</v>
      </c>
      <c r="V1679">
        <v>250</v>
      </c>
      <c r="W1679">
        <v>300</v>
      </c>
      <c r="X1679">
        <v>2500</v>
      </c>
      <c r="Y1679">
        <v>2450</v>
      </c>
      <c r="Z1679">
        <v>1</v>
      </c>
      <c r="AA1679">
        <v>1</v>
      </c>
      <c r="AC1679" t="s">
        <v>93</v>
      </c>
      <c r="AD1679" t="s">
        <v>16</v>
      </c>
      <c r="AE1679">
        <v>2450</v>
      </c>
      <c r="AF1679">
        <v>300</v>
      </c>
      <c r="AG1679">
        <f t="shared" si="26"/>
        <v>1</v>
      </c>
    </row>
    <row r="1680" spans="1:33" x14ac:dyDescent="0.2">
      <c r="A1680">
        <v>-1</v>
      </c>
      <c r="B1680">
        <v>-1</v>
      </c>
      <c r="C1680">
        <v>0</v>
      </c>
      <c r="D1680" t="s">
        <v>6</v>
      </c>
      <c r="E1680" t="s">
        <v>7</v>
      </c>
      <c r="F1680">
        <v>831</v>
      </c>
      <c r="G1680">
        <v>2163058</v>
      </c>
      <c r="H1680" t="s">
        <v>847</v>
      </c>
      <c r="I1680" t="s">
        <v>3</v>
      </c>
      <c r="J1680">
        <v>162</v>
      </c>
      <c r="K1680" t="s">
        <v>9</v>
      </c>
      <c r="L1680" t="s">
        <v>10</v>
      </c>
      <c r="M1680">
        <v>500</v>
      </c>
      <c r="N1680" t="s">
        <v>11</v>
      </c>
      <c r="AG1680">
        <f t="shared" si="26"/>
        <v>1</v>
      </c>
    </row>
    <row r="1681" spans="1:33" x14ac:dyDescent="0.2">
      <c r="A1681">
        <v>747</v>
      </c>
      <c r="B1681">
        <v>78</v>
      </c>
      <c r="C1681">
        <v>1000</v>
      </c>
      <c r="D1681" t="s">
        <v>12</v>
      </c>
      <c r="E1681" t="s">
        <v>74</v>
      </c>
      <c r="F1681">
        <v>832</v>
      </c>
      <c r="G1681">
        <v>2165810</v>
      </c>
      <c r="H1681" t="s">
        <v>848</v>
      </c>
      <c r="I1681" t="s">
        <v>3</v>
      </c>
      <c r="J1681">
        <v>162</v>
      </c>
      <c r="K1681" t="s">
        <v>91</v>
      </c>
      <c r="L1681" t="s">
        <v>890</v>
      </c>
      <c r="M1681">
        <v>2750</v>
      </c>
      <c r="N1681" t="s">
        <v>11</v>
      </c>
      <c r="O1681">
        <v>4</v>
      </c>
      <c r="P1681">
        <v>26</v>
      </c>
      <c r="Q1681" t="s">
        <v>16</v>
      </c>
      <c r="R1681" t="s">
        <v>27</v>
      </c>
      <c r="S1681" t="s">
        <v>92</v>
      </c>
      <c r="T1681" t="s">
        <v>20</v>
      </c>
      <c r="U1681" t="s">
        <v>19</v>
      </c>
      <c r="V1681">
        <v>250</v>
      </c>
      <c r="W1681">
        <v>300</v>
      </c>
      <c r="X1681">
        <v>2500</v>
      </c>
      <c r="Y1681">
        <v>2450</v>
      </c>
      <c r="Z1681">
        <v>1</v>
      </c>
      <c r="AA1681">
        <v>1</v>
      </c>
      <c r="AC1681" t="s">
        <v>93</v>
      </c>
      <c r="AD1681" t="s">
        <v>16</v>
      </c>
      <c r="AE1681">
        <v>2450</v>
      </c>
      <c r="AF1681">
        <v>300</v>
      </c>
      <c r="AG1681">
        <f t="shared" si="26"/>
        <v>1</v>
      </c>
    </row>
    <row r="1682" spans="1:33" x14ac:dyDescent="0.2">
      <c r="A1682">
        <v>-1</v>
      </c>
      <c r="B1682">
        <v>-1</v>
      </c>
      <c r="C1682">
        <v>0</v>
      </c>
      <c r="D1682" t="s">
        <v>6</v>
      </c>
      <c r="E1682" t="s">
        <v>7</v>
      </c>
      <c r="F1682">
        <v>833</v>
      </c>
      <c r="G1682">
        <v>2167325</v>
      </c>
      <c r="H1682" t="s">
        <v>849</v>
      </c>
      <c r="I1682" t="s">
        <v>3</v>
      </c>
      <c r="J1682">
        <v>162</v>
      </c>
      <c r="K1682" t="s">
        <v>9</v>
      </c>
      <c r="L1682" t="s">
        <v>10</v>
      </c>
      <c r="M1682">
        <v>500</v>
      </c>
      <c r="N1682" t="s">
        <v>11</v>
      </c>
      <c r="AG1682">
        <f t="shared" si="26"/>
        <v>1</v>
      </c>
    </row>
    <row r="1683" spans="1:33" x14ac:dyDescent="0.2">
      <c r="A1683">
        <v>677</v>
      </c>
      <c r="B1683">
        <v>78</v>
      </c>
      <c r="C1683">
        <v>1000</v>
      </c>
      <c r="D1683" t="s">
        <v>12</v>
      </c>
      <c r="E1683" t="s">
        <v>74</v>
      </c>
      <c r="F1683">
        <v>834</v>
      </c>
      <c r="G1683">
        <v>2170077</v>
      </c>
      <c r="H1683" t="s">
        <v>850</v>
      </c>
      <c r="I1683" t="s">
        <v>3</v>
      </c>
      <c r="J1683">
        <v>162</v>
      </c>
      <c r="K1683" t="s">
        <v>14</v>
      </c>
      <c r="L1683" t="s">
        <v>890</v>
      </c>
      <c r="M1683">
        <v>2750</v>
      </c>
      <c r="N1683" t="s">
        <v>11</v>
      </c>
      <c r="O1683">
        <v>4</v>
      </c>
      <c r="P1683">
        <v>27</v>
      </c>
      <c r="Q1683" t="s">
        <v>16</v>
      </c>
      <c r="R1683" t="s">
        <v>27</v>
      </c>
      <c r="S1683" t="s">
        <v>18</v>
      </c>
      <c r="T1683" t="s">
        <v>20</v>
      </c>
      <c r="U1683" t="s">
        <v>19</v>
      </c>
      <c r="V1683">
        <v>250</v>
      </c>
      <c r="W1683">
        <v>300</v>
      </c>
      <c r="X1683">
        <v>2500</v>
      </c>
      <c r="Y1683">
        <v>2450</v>
      </c>
      <c r="Z1683">
        <v>1</v>
      </c>
      <c r="AA1683">
        <v>1</v>
      </c>
      <c r="AC1683" t="s">
        <v>79</v>
      </c>
      <c r="AD1683" t="s">
        <v>16</v>
      </c>
      <c r="AE1683">
        <v>2450</v>
      </c>
      <c r="AF1683">
        <v>300</v>
      </c>
      <c r="AG1683">
        <f t="shared" si="26"/>
        <v>1</v>
      </c>
    </row>
    <row r="1684" spans="1:33" x14ac:dyDescent="0.2">
      <c r="A1684">
        <v>-1</v>
      </c>
      <c r="B1684">
        <v>-1</v>
      </c>
      <c r="C1684">
        <v>0</v>
      </c>
      <c r="D1684" t="s">
        <v>6</v>
      </c>
      <c r="E1684" t="s">
        <v>7</v>
      </c>
      <c r="F1684">
        <v>835</v>
      </c>
      <c r="G1684">
        <v>2171592</v>
      </c>
      <c r="H1684" t="s">
        <v>851</v>
      </c>
      <c r="I1684" t="s">
        <v>3</v>
      </c>
      <c r="J1684">
        <v>162</v>
      </c>
      <c r="K1684" t="s">
        <v>9</v>
      </c>
      <c r="L1684" t="s">
        <v>10</v>
      </c>
      <c r="M1684">
        <v>500</v>
      </c>
      <c r="N1684" t="s">
        <v>11</v>
      </c>
      <c r="AG1684">
        <f t="shared" si="26"/>
        <v>1</v>
      </c>
    </row>
    <row r="1685" spans="1:33" x14ac:dyDescent="0.2">
      <c r="A1685">
        <v>765</v>
      </c>
      <c r="B1685">
        <v>77</v>
      </c>
      <c r="C1685">
        <v>1000</v>
      </c>
      <c r="D1685" t="s">
        <v>12</v>
      </c>
      <c r="E1685" t="s">
        <v>74</v>
      </c>
      <c r="F1685">
        <v>836</v>
      </c>
      <c r="G1685">
        <v>2174343</v>
      </c>
      <c r="H1685" t="s">
        <v>852</v>
      </c>
      <c r="I1685" t="s">
        <v>3</v>
      </c>
      <c r="J1685">
        <v>162</v>
      </c>
      <c r="K1685" t="s">
        <v>23</v>
      </c>
      <c r="L1685" t="s">
        <v>890</v>
      </c>
      <c r="M1685">
        <v>2750</v>
      </c>
      <c r="N1685" t="s">
        <v>11</v>
      </c>
      <c r="O1685">
        <v>4</v>
      </c>
      <c r="P1685">
        <v>28</v>
      </c>
      <c r="Q1685" t="s">
        <v>16</v>
      </c>
      <c r="R1685" t="s">
        <v>30</v>
      </c>
      <c r="S1685" t="s">
        <v>24</v>
      </c>
      <c r="T1685" t="s">
        <v>20</v>
      </c>
      <c r="U1685" t="s">
        <v>19</v>
      </c>
      <c r="V1685">
        <v>250</v>
      </c>
      <c r="W1685">
        <v>300</v>
      </c>
      <c r="X1685">
        <v>2500</v>
      </c>
      <c r="Y1685">
        <v>2450</v>
      </c>
      <c r="Z1685">
        <v>1</v>
      </c>
      <c r="AA1685">
        <v>1</v>
      </c>
      <c r="AC1685" t="s">
        <v>96</v>
      </c>
      <c r="AD1685" t="s">
        <v>16</v>
      </c>
      <c r="AE1685">
        <v>2500</v>
      </c>
      <c r="AF1685">
        <v>250</v>
      </c>
      <c r="AG1685">
        <f t="shared" si="26"/>
        <v>1</v>
      </c>
    </row>
    <row r="1686" spans="1:33" x14ac:dyDescent="0.2">
      <c r="A1686">
        <v>-1</v>
      </c>
      <c r="B1686">
        <v>-1</v>
      </c>
      <c r="C1686">
        <v>0</v>
      </c>
      <c r="D1686" t="s">
        <v>6</v>
      </c>
      <c r="E1686" t="s">
        <v>7</v>
      </c>
      <c r="F1686">
        <v>837</v>
      </c>
      <c r="G1686">
        <v>2175858</v>
      </c>
      <c r="H1686" t="s">
        <v>853</v>
      </c>
      <c r="I1686" t="s">
        <v>3</v>
      </c>
      <c r="J1686">
        <v>162</v>
      </c>
      <c r="K1686" t="s">
        <v>9</v>
      </c>
      <c r="L1686" t="s">
        <v>10</v>
      </c>
      <c r="M1686">
        <v>500</v>
      </c>
      <c r="N1686" t="s">
        <v>11</v>
      </c>
      <c r="AG1686">
        <f t="shared" si="26"/>
        <v>1</v>
      </c>
    </row>
    <row r="1687" spans="1:33" x14ac:dyDescent="0.2">
      <c r="A1687">
        <v>-1</v>
      </c>
      <c r="B1687">
        <v>-1</v>
      </c>
      <c r="C1687">
        <v>1000</v>
      </c>
      <c r="D1687" t="s">
        <v>12</v>
      </c>
      <c r="E1687" t="s">
        <v>74</v>
      </c>
      <c r="F1687">
        <v>838</v>
      </c>
      <c r="G1687">
        <v>2178610</v>
      </c>
      <c r="H1687" t="s">
        <v>854</v>
      </c>
      <c r="I1687" t="s">
        <v>3</v>
      </c>
      <c r="J1687">
        <v>162</v>
      </c>
      <c r="K1687" t="s">
        <v>91</v>
      </c>
      <c r="L1687" t="s">
        <v>890</v>
      </c>
      <c r="M1687">
        <v>2750</v>
      </c>
      <c r="N1687" t="s">
        <v>11</v>
      </c>
      <c r="O1687">
        <v>4</v>
      </c>
      <c r="P1687">
        <v>29</v>
      </c>
      <c r="Q1687" t="s">
        <v>33</v>
      </c>
      <c r="R1687" t="s">
        <v>30</v>
      </c>
      <c r="S1687" t="s">
        <v>92</v>
      </c>
      <c r="T1687" t="s">
        <v>20</v>
      </c>
      <c r="U1687" t="s">
        <v>19</v>
      </c>
      <c r="V1687">
        <v>250</v>
      </c>
      <c r="W1687">
        <v>300</v>
      </c>
      <c r="X1687">
        <v>2500</v>
      </c>
      <c r="Y1687">
        <v>2450</v>
      </c>
      <c r="Z1687">
        <v>0</v>
      </c>
      <c r="AA1687">
        <v>0</v>
      </c>
      <c r="AB1687">
        <v>1</v>
      </c>
      <c r="AC1687" t="s">
        <v>93</v>
      </c>
      <c r="AD1687" t="s">
        <v>33</v>
      </c>
      <c r="AE1687">
        <v>2500</v>
      </c>
      <c r="AF1687">
        <v>250</v>
      </c>
      <c r="AG1687">
        <f t="shared" si="26"/>
        <v>1</v>
      </c>
    </row>
    <row r="1688" spans="1:33" x14ac:dyDescent="0.2">
      <c r="A1688">
        <v>-1</v>
      </c>
      <c r="B1688">
        <v>-1</v>
      </c>
      <c r="C1688">
        <v>0</v>
      </c>
      <c r="D1688" t="s">
        <v>6</v>
      </c>
      <c r="E1688" t="s">
        <v>7</v>
      </c>
      <c r="F1688">
        <v>839</v>
      </c>
      <c r="G1688">
        <v>2180125</v>
      </c>
      <c r="H1688" t="s">
        <v>855</v>
      </c>
      <c r="I1688" t="s">
        <v>3</v>
      </c>
      <c r="J1688">
        <v>162</v>
      </c>
      <c r="K1688" t="s">
        <v>9</v>
      </c>
      <c r="L1688" t="s">
        <v>10</v>
      </c>
      <c r="M1688">
        <v>500</v>
      </c>
      <c r="N1688" t="s">
        <v>11</v>
      </c>
      <c r="AG1688">
        <f t="shared" si="26"/>
        <v>1</v>
      </c>
    </row>
    <row r="1689" spans="1:33" x14ac:dyDescent="0.2">
      <c r="A1689">
        <v>590</v>
      </c>
      <c r="B1689">
        <v>77</v>
      </c>
      <c r="C1689">
        <v>1895.991628</v>
      </c>
      <c r="D1689" t="s">
        <v>12</v>
      </c>
      <c r="E1689" t="s">
        <v>74</v>
      </c>
      <c r="F1689">
        <v>840</v>
      </c>
      <c r="G1689">
        <v>2182876</v>
      </c>
      <c r="H1689" t="s">
        <v>856</v>
      </c>
      <c r="I1689" t="s">
        <v>3</v>
      </c>
      <c r="J1689">
        <v>162</v>
      </c>
      <c r="K1689" t="s">
        <v>91</v>
      </c>
      <c r="L1689" t="s">
        <v>890</v>
      </c>
      <c r="M1689">
        <v>2750</v>
      </c>
      <c r="N1689" t="s">
        <v>11</v>
      </c>
      <c r="O1689">
        <v>4</v>
      </c>
      <c r="P1689">
        <v>30</v>
      </c>
      <c r="Q1689" t="s">
        <v>16</v>
      </c>
      <c r="R1689" t="s">
        <v>30</v>
      </c>
      <c r="S1689" t="s">
        <v>92</v>
      </c>
      <c r="T1689" t="s">
        <v>20</v>
      </c>
      <c r="U1689" t="s">
        <v>19</v>
      </c>
      <c r="V1689">
        <v>300</v>
      </c>
      <c r="W1689">
        <v>300</v>
      </c>
      <c r="X1689">
        <v>2450</v>
      </c>
      <c r="Y1689">
        <v>2450</v>
      </c>
      <c r="Z1689">
        <v>1</v>
      </c>
      <c r="AA1689">
        <v>1</v>
      </c>
      <c r="AC1689" t="s">
        <v>93</v>
      </c>
      <c r="AD1689" t="s">
        <v>16</v>
      </c>
      <c r="AE1689">
        <v>2450</v>
      </c>
      <c r="AF1689">
        <v>300</v>
      </c>
      <c r="AG1689">
        <f t="shared" si="26"/>
        <v>1</v>
      </c>
    </row>
    <row r="1690" spans="1:33" x14ac:dyDescent="0.2">
      <c r="A1690">
        <v>-1</v>
      </c>
      <c r="B1690">
        <v>-1</v>
      </c>
      <c r="C1690">
        <v>0</v>
      </c>
      <c r="D1690" t="s">
        <v>6</v>
      </c>
      <c r="E1690" t="s">
        <v>7</v>
      </c>
      <c r="F1690">
        <v>841</v>
      </c>
      <c r="G1690">
        <v>2185285</v>
      </c>
      <c r="H1690" t="s">
        <v>857</v>
      </c>
      <c r="I1690" t="s">
        <v>3</v>
      </c>
      <c r="J1690">
        <v>162</v>
      </c>
      <c r="K1690" t="s">
        <v>9</v>
      </c>
      <c r="L1690" t="s">
        <v>10</v>
      </c>
      <c r="M1690">
        <v>500</v>
      </c>
      <c r="N1690" t="s">
        <v>11</v>
      </c>
      <c r="AG1690">
        <f t="shared" si="26"/>
        <v>1</v>
      </c>
    </row>
    <row r="1691" spans="1:33" x14ac:dyDescent="0.2">
      <c r="A1691">
        <v>-1</v>
      </c>
      <c r="B1691">
        <v>-1</v>
      </c>
      <c r="C1691">
        <v>1000</v>
      </c>
      <c r="D1691" t="s">
        <v>12</v>
      </c>
      <c r="E1691" t="s">
        <v>74</v>
      </c>
      <c r="F1691">
        <v>842</v>
      </c>
      <c r="G1691">
        <v>2188037</v>
      </c>
      <c r="H1691" t="s">
        <v>858</v>
      </c>
      <c r="I1691" t="s">
        <v>3</v>
      </c>
      <c r="J1691">
        <v>162</v>
      </c>
      <c r="K1691" t="s">
        <v>91</v>
      </c>
      <c r="L1691" t="s">
        <v>890</v>
      </c>
      <c r="M1691">
        <v>2750</v>
      </c>
      <c r="N1691" t="s">
        <v>11</v>
      </c>
      <c r="O1691">
        <v>4</v>
      </c>
      <c r="P1691">
        <v>31</v>
      </c>
      <c r="Q1691" t="s">
        <v>33</v>
      </c>
      <c r="R1691" t="s">
        <v>27</v>
      </c>
      <c r="S1691" t="s">
        <v>92</v>
      </c>
      <c r="T1691" t="s">
        <v>20</v>
      </c>
      <c r="U1691" t="s">
        <v>19</v>
      </c>
      <c r="V1691">
        <v>300</v>
      </c>
      <c r="W1691">
        <v>300</v>
      </c>
      <c r="X1691">
        <v>2450</v>
      </c>
      <c r="Y1691">
        <v>2450</v>
      </c>
      <c r="Z1691">
        <v>0</v>
      </c>
      <c r="AA1691">
        <v>0</v>
      </c>
      <c r="AB1691">
        <v>1</v>
      </c>
      <c r="AC1691" t="s">
        <v>93</v>
      </c>
      <c r="AD1691" t="s">
        <v>33</v>
      </c>
      <c r="AE1691">
        <v>2450</v>
      </c>
      <c r="AF1691">
        <v>300</v>
      </c>
      <c r="AG1691">
        <f t="shared" si="26"/>
        <v>1</v>
      </c>
    </row>
    <row r="1692" spans="1:33" x14ac:dyDescent="0.2">
      <c r="A1692">
        <v>-1</v>
      </c>
      <c r="B1692">
        <v>-1</v>
      </c>
      <c r="C1692">
        <v>0</v>
      </c>
      <c r="D1692" t="s">
        <v>6</v>
      </c>
      <c r="E1692" t="s">
        <v>7</v>
      </c>
      <c r="F1692">
        <v>843</v>
      </c>
      <c r="G1692">
        <v>2189552</v>
      </c>
      <c r="H1692" t="s">
        <v>859</v>
      </c>
      <c r="I1692" t="s">
        <v>3</v>
      </c>
      <c r="J1692">
        <v>162</v>
      </c>
      <c r="K1692" t="s">
        <v>9</v>
      </c>
      <c r="L1692" t="s">
        <v>10</v>
      </c>
      <c r="M1692">
        <v>500</v>
      </c>
      <c r="N1692" t="s">
        <v>11</v>
      </c>
      <c r="AG1692">
        <f t="shared" si="26"/>
        <v>1</v>
      </c>
    </row>
    <row r="1693" spans="1:33" x14ac:dyDescent="0.2">
      <c r="A1693">
        <v>726</v>
      </c>
      <c r="B1693">
        <v>78</v>
      </c>
      <c r="C1693">
        <v>1000</v>
      </c>
      <c r="D1693" t="s">
        <v>12</v>
      </c>
      <c r="E1693" t="s">
        <v>74</v>
      </c>
      <c r="F1693">
        <v>844</v>
      </c>
      <c r="G1693">
        <v>2192303</v>
      </c>
      <c r="H1693" t="s">
        <v>860</v>
      </c>
      <c r="I1693" t="s">
        <v>3</v>
      </c>
      <c r="J1693">
        <v>162</v>
      </c>
      <c r="K1693" t="s">
        <v>46</v>
      </c>
      <c r="L1693" t="s">
        <v>890</v>
      </c>
      <c r="M1693">
        <v>2750</v>
      </c>
      <c r="N1693" t="s">
        <v>11</v>
      </c>
      <c r="O1693">
        <v>4</v>
      </c>
      <c r="P1693">
        <v>32</v>
      </c>
      <c r="Q1693" t="s">
        <v>16</v>
      </c>
      <c r="R1693" t="s">
        <v>27</v>
      </c>
      <c r="S1693" t="s">
        <v>47</v>
      </c>
      <c r="T1693" t="s">
        <v>20</v>
      </c>
      <c r="U1693" t="s">
        <v>19</v>
      </c>
      <c r="V1693">
        <v>300</v>
      </c>
      <c r="W1693">
        <v>350</v>
      </c>
      <c r="X1693">
        <v>2450</v>
      </c>
      <c r="Y1693">
        <v>2400</v>
      </c>
      <c r="Z1693">
        <v>1</v>
      </c>
      <c r="AA1693">
        <v>1</v>
      </c>
      <c r="AC1693" t="s">
        <v>82</v>
      </c>
      <c r="AD1693" t="s">
        <v>16</v>
      </c>
      <c r="AE1693">
        <v>2400</v>
      </c>
      <c r="AF1693">
        <v>350</v>
      </c>
      <c r="AG1693">
        <f t="shared" si="26"/>
        <v>1</v>
      </c>
    </row>
    <row r="1694" spans="1:33" x14ac:dyDescent="0.2">
      <c r="A1694">
        <v>-1</v>
      </c>
      <c r="B1694">
        <v>-1</v>
      </c>
      <c r="C1694">
        <v>0</v>
      </c>
      <c r="D1694" t="s">
        <v>6</v>
      </c>
      <c r="E1694" t="s">
        <v>7</v>
      </c>
      <c r="F1694">
        <v>845</v>
      </c>
      <c r="G1694">
        <v>2193818</v>
      </c>
      <c r="H1694" t="s">
        <v>861</v>
      </c>
      <c r="I1694" t="s">
        <v>3</v>
      </c>
      <c r="J1694">
        <v>162</v>
      </c>
      <c r="K1694" t="s">
        <v>9</v>
      </c>
      <c r="L1694" t="s">
        <v>10</v>
      </c>
      <c r="M1694">
        <v>500</v>
      </c>
      <c r="N1694" t="s">
        <v>11</v>
      </c>
      <c r="AG1694">
        <f t="shared" si="26"/>
        <v>1</v>
      </c>
    </row>
    <row r="1695" spans="1:33" x14ac:dyDescent="0.2">
      <c r="A1695">
        <v>488</v>
      </c>
      <c r="B1695">
        <v>78</v>
      </c>
      <c r="C1695">
        <v>1000</v>
      </c>
      <c r="D1695" t="s">
        <v>12</v>
      </c>
      <c r="E1695" t="s">
        <v>74</v>
      </c>
      <c r="F1695">
        <v>846</v>
      </c>
      <c r="G1695">
        <v>2196570</v>
      </c>
      <c r="H1695" t="s">
        <v>862</v>
      </c>
      <c r="I1695" t="s">
        <v>3</v>
      </c>
      <c r="J1695">
        <v>162</v>
      </c>
      <c r="K1695" t="s">
        <v>23</v>
      </c>
      <c r="L1695" t="s">
        <v>890</v>
      </c>
      <c r="M1695">
        <v>2750</v>
      </c>
      <c r="N1695" t="s">
        <v>11</v>
      </c>
      <c r="O1695">
        <v>4</v>
      </c>
      <c r="P1695">
        <v>33</v>
      </c>
      <c r="Q1695" t="s">
        <v>33</v>
      </c>
      <c r="R1695" t="s">
        <v>27</v>
      </c>
      <c r="S1695" t="s">
        <v>24</v>
      </c>
      <c r="T1695" t="s">
        <v>20</v>
      </c>
      <c r="U1695" t="s">
        <v>19</v>
      </c>
      <c r="V1695">
        <v>300</v>
      </c>
      <c r="W1695">
        <v>350</v>
      </c>
      <c r="X1695">
        <v>2450</v>
      </c>
      <c r="Y1695">
        <v>2400</v>
      </c>
      <c r="Z1695">
        <v>0</v>
      </c>
      <c r="AA1695">
        <v>1</v>
      </c>
      <c r="AB1695">
        <v>0</v>
      </c>
      <c r="AC1695" t="s">
        <v>96</v>
      </c>
      <c r="AD1695" t="s">
        <v>33</v>
      </c>
      <c r="AE1695">
        <v>2400</v>
      </c>
      <c r="AF1695">
        <v>350</v>
      </c>
      <c r="AG1695">
        <f t="shared" si="26"/>
        <v>1</v>
      </c>
    </row>
    <row r="1696" spans="1:33" x14ac:dyDescent="0.2">
      <c r="A1696">
        <v>-1</v>
      </c>
      <c r="B1696">
        <v>-1</v>
      </c>
      <c r="C1696">
        <v>0</v>
      </c>
      <c r="D1696" t="s">
        <v>6</v>
      </c>
      <c r="E1696" t="s">
        <v>7</v>
      </c>
      <c r="F1696">
        <v>847</v>
      </c>
      <c r="G1696">
        <v>2198086</v>
      </c>
      <c r="H1696" t="s">
        <v>863</v>
      </c>
      <c r="I1696" t="s">
        <v>3</v>
      </c>
      <c r="J1696">
        <v>162</v>
      </c>
      <c r="K1696" t="s">
        <v>9</v>
      </c>
      <c r="L1696" t="s">
        <v>10</v>
      </c>
      <c r="M1696">
        <v>500</v>
      </c>
      <c r="N1696" t="s">
        <v>11</v>
      </c>
      <c r="AG1696">
        <f t="shared" si="26"/>
        <v>1</v>
      </c>
    </row>
    <row r="1697" spans="1:33" x14ac:dyDescent="0.2">
      <c r="A1697">
        <v>797</v>
      </c>
      <c r="B1697">
        <v>78</v>
      </c>
      <c r="C1697">
        <v>1000</v>
      </c>
      <c r="D1697" t="s">
        <v>12</v>
      </c>
      <c r="E1697" t="s">
        <v>74</v>
      </c>
      <c r="F1697">
        <v>848</v>
      </c>
      <c r="G1697">
        <v>2200838</v>
      </c>
      <c r="H1697" t="s">
        <v>864</v>
      </c>
      <c r="I1697" t="s">
        <v>3</v>
      </c>
      <c r="J1697">
        <v>162</v>
      </c>
      <c r="K1697" t="s">
        <v>14</v>
      </c>
      <c r="L1697" t="s">
        <v>890</v>
      </c>
      <c r="M1697">
        <v>2750</v>
      </c>
      <c r="N1697" t="s">
        <v>11</v>
      </c>
      <c r="O1697">
        <v>4</v>
      </c>
      <c r="P1697">
        <v>34</v>
      </c>
      <c r="Q1697" t="s">
        <v>16</v>
      </c>
      <c r="R1697" t="s">
        <v>27</v>
      </c>
      <c r="S1697" t="s">
        <v>18</v>
      </c>
      <c r="T1697" t="s">
        <v>20</v>
      </c>
      <c r="U1697" t="s">
        <v>19</v>
      </c>
      <c r="V1697">
        <v>300</v>
      </c>
      <c r="W1697">
        <v>300</v>
      </c>
      <c r="X1697">
        <v>2450</v>
      </c>
      <c r="Y1697">
        <v>2450</v>
      </c>
      <c r="Z1697">
        <v>1</v>
      </c>
      <c r="AA1697">
        <v>1</v>
      </c>
      <c r="AC1697" t="s">
        <v>79</v>
      </c>
      <c r="AD1697" t="s">
        <v>16</v>
      </c>
      <c r="AE1697">
        <v>2450</v>
      </c>
      <c r="AF1697">
        <v>300</v>
      </c>
      <c r="AG1697">
        <f t="shared" si="26"/>
        <v>1</v>
      </c>
    </row>
    <row r="1698" spans="1:33" x14ac:dyDescent="0.2">
      <c r="A1698">
        <v>-1</v>
      </c>
      <c r="B1698">
        <v>-1</v>
      </c>
      <c r="C1698">
        <v>0</v>
      </c>
      <c r="D1698" t="s">
        <v>6</v>
      </c>
      <c r="E1698" t="s">
        <v>7</v>
      </c>
      <c r="F1698">
        <v>849</v>
      </c>
      <c r="G1698">
        <v>2202354</v>
      </c>
      <c r="H1698" t="s">
        <v>865</v>
      </c>
      <c r="I1698" t="s">
        <v>3</v>
      </c>
      <c r="J1698">
        <v>162</v>
      </c>
      <c r="K1698" t="s">
        <v>9</v>
      </c>
      <c r="L1698" t="s">
        <v>10</v>
      </c>
      <c r="M1698">
        <v>500</v>
      </c>
      <c r="N1698" t="s">
        <v>11</v>
      </c>
      <c r="AG1698">
        <f t="shared" si="26"/>
        <v>1</v>
      </c>
    </row>
    <row r="1699" spans="1:33" x14ac:dyDescent="0.2">
      <c r="A1699">
        <v>-1</v>
      </c>
      <c r="B1699">
        <v>-1</v>
      </c>
      <c r="C1699">
        <v>1000</v>
      </c>
      <c r="D1699" t="s">
        <v>12</v>
      </c>
      <c r="E1699" t="s">
        <v>74</v>
      </c>
      <c r="F1699">
        <v>850</v>
      </c>
      <c r="G1699">
        <v>2205105</v>
      </c>
      <c r="H1699" t="s">
        <v>866</v>
      </c>
      <c r="I1699" t="s">
        <v>3</v>
      </c>
      <c r="J1699">
        <v>162</v>
      </c>
      <c r="K1699" t="s">
        <v>23</v>
      </c>
      <c r="L1699" t="s">
        <v>890</v>
      </c>
      <c r="M1699">
        <v>2750</v>
      </c>
      <c r="N1699" t="s">
        <v>11</v>
      </c>
      <c r="O1699">
        <v>4</v>
      </c>
      <c r="P1699">
        <v>35</v>
      </c>
      <c r="Q1699" t="s">
        <v>33</v>
      </c>
      <c r="R1699" t="s">
        <v>27</v>
      </c>
      <c r="S1699" t="s">
        <v>24</v>
      </c>
      <c r="T1699" t="s">
        <v>20</v>
      </c>
      <c r="U1699" t="s">
        <v>19</v>
      </c>
      <c r="V1699">
        <v>300</v>
      </c>
      <c r="W1699">
        <v>300</v>
      </c>
      <c r="X1699">
        <v>2450</v>
      </c>
      <c r="Y1699">
        <v>2450</v>
      </c>
      <c r="Z1699">
        <v>0</v>
      </c>
      <c r="AA1699">
        <v>0</v>
      </c>
      <c r="AB1699">
        <v>1</v>
      </c>
      <c r="AC1699" t="s">
        <v>96</v>
      </c>
      <c r="AD1699" t="s">
        <v>33</v>
      </c>
      <c r="AE1699">
        <v>2450</v>
      </c>
      <c r="AF1699">
        <v>300</v>
      </c>
      <c r="AG1699">
        <f t="shared" si="26"/>
        <v>1</v>
      </c>
    </row>
    <row r="1700" spans="1:33" x14ac:dyDescent="0.2">
      <c r="A1700">
        <v>-1</v>
      </c>
      <c r="B1700">
        <v>-1</v>
      </c>
      <c r="C1700">
        <v>0</v>
      </c>
      <c r="D1700" t="s">
        <v>6</v>
      </c>
      <c r="E1700" t="s">
        <v>7</v>
      </c>
      <c r="F1700">
        <v>851</v>
      </c>
      <c r="G1700">
        <v>2206620</v>
      </c>
      <c r="H1700" t="s">
        <v>867</v>
      </c>
      <c r="I1700" t="s">
        <v>3</v>
      </c>
      <c r="J1700">
        <v>162</v>
      </c>
      <c r="K1700" t="s">
        <v>9</v>
      </c>
      <c r="L1700" t="s">
        <v>10</v>
      </c>
      <c r="M1700">
        <v>500</v>
      </c>
      <c r="N1700" t="s">
        <v>11</v>
      </c>
      <c r="AG1700">
        <f t="shared" si="26"/>
        <v>1</v>
      </c>
    </row>
    <row r="1701" spans="1:33" x14ac:dyDescent="0.2">
      <c r="A1701">
        <v>691</v>
      </c>
      <c r="B1701">
        <v>77</v>
      </c>
      <c r="C1701">
        <v>1000</v>
      </c>
      <c r="D1701" t="s">
        <v>12</v>
      </c>
      <c r="E1701" t="s">
        <v>74</v>
      </c>
      <c r="F1701">
        <v>852</v>
      </c>
      <c r="G1701">
        <v>2209372</v>
      </c>
      <c r="H1701" t="s">
        <v>868</v>
      </c>
      <c r="I1701" t="s">
        <v>3</v>
      </c>
      <c r="J1701">
        <v>162</v>
      </c>
      <c r="K1701" t="s">
        <v>46</v>
      </c>
      <c r="L1701" t="s">
        <v>890</v>
      </c>
      <c r="M1701">
        <v>2750</v>
      </c>
      <c r="N1701" t="s">
        <v>11</v>
      </c>
      <c r="O1701">
        <v>4</v>
      </c>
      <c r="P1701">
        <v>36</v>
      </c>
      <c r="Q1701" t="s">
        <v>16</v>
      </c>
      <c r="R1701" t="s">
        <v>30</v>
      </c>
      <c r="S1701" t="s">
        <v>47</v>
      </c>
      <c r="T1701" t="s">
        <v>20</v>
      </c>
      <c r="U1701" t="s">
        <v>19</v>
      </c>
      <c r="V1701">
        <v>300</v>
      </c>
      <c r="W1701">
        <v>350</v>
      </c>
      <c r="X1701">
        <v>2450</v>
      </c>
      <c r="Y1701">
        <v>2450</v>
      </c>
      <c r="Z1701">
        <v>1</v>
      </c>
      <c r="AA1701">
        <v>1</v>
      </c>
      <c r="AC1701" t="s">
        <v>82</v>
      </c>
      <c r="AD1701" t="s">
        <v>16</v>
      </c>
      <c r="AE1701">
        <v>2450</v>
      </c>
      <c r="AF1701">
        <v>300</v>
      </c>
      <c r="AG1701">
        <f t="shared" si="26"/>
        <v>1</v>
      </c>
    </row>
    <row r="1702" spans="1:33" x14ac:dyDescent="0.2">
      <c r="A1702">
        <v>-1</v>
      </c>
      <c r="B1702">
        <v>-1</v>
      </c>
      <c r="C1702">
        <v>0</v>
      </c>
      <c r="D1702" t="s">
        <v>6</v>
      </c>
      <c r="E1702" t="s">
        <v>7</v>
      </c>
      <c r="F1702">
        <v>853</v>
      </c>
      <c r="G1702">
        <v>2210890</v>
      </c>
      <c r="H1702" t="s">
        <v>869</v>
      </c>
      <c r="I1702" t="s">
        <v>3</v>
      </c>
      <c r="J1702">
        <v>162</v>
      </c>
      <c r="K1702" t="s">
        <v>9</v>
      </c>
      <c r="L1702" t="s">
        <v>10</v>
      </c>
      <c r="M1702">
        <v>500</v>
      </c>
      <c r="N1702" t="s">
        <v>11</v>
      </c>
      <c r="AG1702">
        <f t="shared" si="26"/>
        <v>1</v>
      </c>
    </row>
    <row r="1703" spans="1:33" x14ac:dyDescent="0.2">
      <c r="A1703">
        <v>561</v>
      </c>
      <c r="B1703">
        <v>78</v>
      </c>
      <c r="C1703">
        <v>1601.2811220000001</v>
      </c>
      <c r="D1703" t="s">
        <v>12</v>
      </c>
      <c r="E1703" t="s">
        <v>74</v>
      </c>
      <c r="F1703">
        <v>854</v>
      </c>
      <c r="G1703">
        <v>2213642</v>
      </c>
      <c r="H1703" t="s">
        <v>870</v>
      </c>
      <c r="I1703" t="s">
        <v>3</v>
      </c>
      <c r="J1703">
        <v>162</v>
      </c>
      <c r="K1703" t="s">
        <v>38</v>
      </c>
      <c r="L1703" t="s">
        <v>890</v>
      </c>
      <c r="M1703">
        <v>2750</v>
      </c>
      <c r="N1703" t="s">
        <v>11</v>
      </c>
      <c r="O1703">
        <v>4</v>
      </c>
      <c r="P1703">
        <v>37</v>
      </c>
      <c r="Q1703" t="s">
        <v>16</v>
      </c>
      <c r="R1703" t="s">
        <v>27</v>
      </c>
      <c r="S1703" t="s">
        <v>39</v>
      </c>
      <c r="T1703" t="s">
        <v>20</v>
      </c>
      <c r="U1703" t="s">
        <v>19</v>
      </c>
      <c r="V1703">
        <v>300</v>
      </c>
      <c r="W1703">
        <v>350</v>
      </c>
      <c r="X1703">
        <v>2450</v>
      </c>
      <c r="Y1703">
        <v>2400</v>
      </c>
      <c r="Z1703">
        <v>1</v>
      </c>
      <c r="AA1703">
        <v>1</v>
      </c>
      <c r="AC1703" t="s">
        <v>76</v>
      </c>
      <c r="AD1703" t="s">
        <v>16</v>
      </c>
      <c r="AE1703">
        <v>2400</v>
      </c>
      <c r="AF1703">
        <v>350</v>
      </c>
      <c r="AG1703">
        <f t="shared" si="26"/>
        <v>1</v>
      </c>
    </row>
    <row r="1704" spans="1:33" x14ac:dyDescent="0.2">
      <c r="A1704">
        <v>-1</v>
      </c>
      <c r="B1704">
        <v>-1</v>
      </c>
      <c r="C1704">
        <v>0</v>
      </c>
      <c r="D1704" t="s">
        <v>6</v>
      </c>
      <c r="E1704" t="s">
        <v>7</v>
      </c>
      <c r="F1704">
        <v>855</v>
      </c>
      <c r="G1704">
        <v>2215757</v>
      </c>
      <c r="H1704" t="s">
        <v>871</v>
      </c>
      <c r="I1704" t="s">
        <v>3</v>
      </c>
      <c r="J1704">
        <v>162</v>
      </c>
      <c r="K1704" t="s">
        <v>9</v>
      </c>
      <c r="L1704" t="s">
        <v>10</v>
      </c>
      <c r="M1704">
        <v>500</v>
      </c>
      <c r="N1704" t="s">
        <v>11</v>
      </c>
      <c r="AG1704">
        <f t="shared" si="26"/>
        <v>1</v>
      </c>
    </row>
    <row r="1705" spans="1:33" x14ac:dyDescent="0.2">
      <c r="A1705">
        <v>485</v>
      </c>
      <c r="B1705">
        <v>78</v>
      </c>
      <c r="C1705">
        <v>1000</v>
      </c>
      <c r="D1705" t="s">
        <v>12</v>
      </c>
      <c r="E1705" t="s">
        <v>74</v>
      </c>
      <c r="F1705">
        <v>856</v>
      </c>
      <c r="G1705">
        <v>2218508</v>
      </c>
      <c r="H1705" t="s">
        <v>872</v>
      </c>
      <c r="I1705" t="s">
        <v>3</v>
      </c>
      <c r="J1705">
        <v>162</v>
      </c>
      <c r="K1705" t="s">
        <v>23</v>
      </c>
      <c r="L1705" t="s">
        <v>890</v>
      </c>
      <c r="M1705">
        <v>2750</v>
      </c>
      <c r="N1705" t="s">
        <v>11</v>
      </c>
      <c r="O1705">
        <v>4</v>
      </c>
      <c r="P1705">
        <v>38</v>
      </c>
      <c r="Q1705" t="s">
        <v>16</v>
      </c>
      <c r="R1705" t="s">
        <v>27</v>
      </c>
      <c r="S1705" t="s">
        <v>24</v>
      </c>
      <c r="T1705" t="s">
        <v>20</v>
      </c>
      <c r="U1705" t="s">
        <v>19</v>
      </c>
      <c r="V1705">
        <v>300</v>
      </c>
      <c r="W1705">
        <v>350</v>
      </c>
      <c r="X1705">
        <v>2450</v>
      </c>
      <c r="Y1705">
        <v>2400</v>
      </c>
      <c r="Z1705">
        <v>1</v>
      </c>
      <c r="AA1705">
        <v>1</v>
      </c>
      <c r="AC1705" t="s">
        <v>96</v>
      </c>
      <c r="AD1705" t="s">
        <v>16</v>
      </c>
      <c r="AE1705">
        <v>2400</v>
      </c>
      <c r="AF1705">
        <v>350</v>
      </c>
      <c r="AG1705">
        <f t="shared" si="26"/>
        <v>1</v>
      </c>
    </row>
    <row r="1706" spans="1:33" x14ac:dyDescent="0.2">
      <c r="A1706">
        <v>-1</v>
      </c>
      <c r="B1706">
        <v>-1</v>
      </c>
      <c r="C1706">
        <v>0</v>
      </c>
      <c r="D1706" t="s">
        <v>6</v>
      </c>
      <c r="E1706" t="s">
        <v>7</v>
      </c>
      <c r="F1706">
        <v>857</v>
      </c>
      <c r="G1706">
        <v>2220024</v>
      </c>
      <c r="H1706" t="s">
        <v>873</v>
      </c>
      <c r="I1706" t="s">
        <v>3</v>
      </c>
      <c r="J1706">
        <v>162</v>
      </c>
      <c r="K1706" t="s">
        <v>9</v>
      </c>
      <c r="L1706" t="s">
        <v>10</v>
      </c>
      <c r="M1706">
        <v>500</v>
      </c>
      <c r="N1706" t="s">
        <v>11</v>
      </c>
      <c r="AG1706">
        <f t="shared" si="26"/>
        <v>1</v>
      </c>
    </row>
    <row r="1707" spans="1:33" x14ac:dyDescent="0.2">
      <c r="A1707">
        <v>1215</v>
      </c>
      <c r="B1707">
        <v>78</v>
      </c>
      <c r="C1707">
        <v>1000</v>
      </c>
      <c r="D1707" t="s">
        <v>12</v>
      </c>
      <c r="E1707" t="s">
        <v>74</v>
      </c>
      <c r="F1707">
        <v>858</v>
      </c>
      <c r="G1707">
        <v>2222775</v>
      </c>
      <c r="H1707" t="s">
        <v>874</v>
      </c>
      <c r="I1707" t="s">
        <v>3</v>
      </c>
      <c r="J1707">
        <v>162</v>
      </c>
      <c r="K1707" t="s">
        <v>46</v>
      </c>
      <c r="L1707" t="s">
        <v>890</v>
      </c>
      <c r="M1707">
        <v>2750</v>
      </c>
      <c r="N1707" t="s">
        <v>11</v>
      </c>
      <c r="O1707">
        <v>4</v>
      </c>
      <c r="P1707">
        <v>39</v>
      </c>
      <c r="Q1707" t="s">
        <v>16</v>
      </c>
      <c r="R1707" t="s">
        <v>27</v>
      </c>
      <c r="S1707" t="s">
        <v>47</v>
      </c>
      <c r="T1707" t="s">
        <v>20</v>
      </c>
      <c r="U1707" t="s">
        <v>19</v>
      </c>
      <c r="V1707">
        <v>300</v>
      </c>
      <c r="W1707">
        <v>350</v>
      </c>
      <c r="X1707">
        <v>2450</v>
      </c>
      <c r="Y1707">
        <v>2400</v>
      </c>
      <c r="Z1707">
        <v>1</v>
      </c>
      <c r="AA1707">
        <v>1</v>
      </c>
      <c r="AC1707" t="s">
        <v>82</v>
      </c>
      <c r="AD1707" t="s">
        <v>16</v>
      </c>
      <c r="AE1707">
        <v>2400</v>
      </c>
      <c r="AF1707">
        <v>350</v>
      </c>
      <c r="AG1707">
        <f t="shared" si="26"/>
        <v>1</v>
      </c>
    </row>
    <row r="1708" spans="1:33" x14ac:dyDescent="0.2">
      <c r="A1708">
        <v>-1</v>
      </c>
      <c r="B1708">
        <v>-1</v>
      </c>
      <c r="C1708">
        <v>0</v>
      </c>
      <c r="D1708" t="s">
        <v>6</v>
      </c>
      <c r="E1708" t="s">
        <v>7</v>
      </c>
      <c r="F1708">
        <v>859</v>
      </c>
      <c r="G1708">
        <v>2224291</v>
      </c>
      <c r="H1708" t="s">
        <v>875</v>
      </c>
      <c r="I1708" t="s">
        <v>3</v>
      </c>
      <c r="J1708">
        <v>162</v>
      </c>
      <c r="K1708" t="s">
        <v>9</v>
      </c>
      <c r="L1708" t="s">
        <v>10</v>
      </c>
      <c r="M1708">
        <v>500</v>
      </c>
      <c r="N1708" t="s">
        <v>11</v>
      </c>
      <c r="AG1708">
        <f t="shared" si="26"/>
        <v>1</v>
      </c>
    </row>
    <row r="1709" spans="1:33" x14ac:dyDescent="0.2">
      <c r="A1709">
        <v>1425</v>
      </c>
      <c r="B1709">
        <v>78</v>
      </c>
      <c r="C1709">
        <v>1000</v>
      </c>
      <c r="D1709" t="s">
        <v>12</v>
      </c>
      <c r="E1709" t="s">
        <v>74</v>
      </c>
      <c r="F1709">
        <v>860</v>
      </c>
      <c r="G1709">
        <v>2227042</v>
      </c>
      <c r="H1709" t="s">
        <v>876</v>
      </c>
      <c r="I1709" t="s">
        <v>3</v>
      </c>
      <c r="J1709">
        <v>162</v>
      </c>
      <c r="K1709" t="s">
        <v>14</v>
      </c>
      <c r="L1709" t="s">
        <v>890</v>
      </c>
      <c r="M1709">
        <v>2750</v>
      </c>
      <c r="N1709" t="s">
        <v>11</v>
      </c>
      <c r="O1709">
        <v>4</v>
      </c>
      <c r="P1709">
        <v>40</v>
      </c>
      <c r="Q1709" t="s">
        <v>16</v>
      </c>
      <c r="R1709" t="s">
        <v>27</v>
      </c>
      <c r="S1709" t="s">
        <v>18</v>
      </c>
      <c r="T1709" t="s">
        <v>20</v>
      </c>
      <c r="U1709" t="s">
        <v>19</v>
      </c>
      <c r="V1709">
        <v>300</v>
      </c>
      <c r="W1709">
        <v>350</v>
      </c>
      <c r="X1709">
        <v>2450</v>
      </c>
      <c r="Y1709">
        <v>2400</v>
      </c>
      <c r="Z1709">
        <v>1</v>
      </c>
      <c r="AA1709">
        <v>1</v>
      </c>
      <c r="AC1709" t="s">
        <v>79</v>
      </c>
      <c r="AD1709" t="s">
        <v>16</v>
      </c>
      <c r="AE1709">
        <v>2400</v>
      </c>
      <c r="AF1709">
        <v>350</v>
      </c>
      <c r="AG1709">
        <f t="shared" si="26"/>
        <v>1</v>
      </c>
    </row>
    <row r="1710" spans="1:33" x14ac:dyDescent="0.2">
      <c r="A1710">
        <v>-1</v>
      </c>
      <c r="B1710">
        <v>-1</v>
      </c>
      <c r="C1710">
        <v>0</v>
      </c>
      <c r="D1710" t="s">
        <v>6</v>
      </c>
      <c r="E1710" t="s">
        <v>7</v>
      </c>
      <c r="F1710">
        <v>861</v>
      </c>
      <c r="G1710">
        <v>2228556</v>
      </c>
      <c r="H1710" t="s">
        <v>877</v>
      </c>
      <c r="I1710" t="s">
        <v>3</v>
      </c>
      <c r="J1710">
        <v>162</v>
      </c>
      <c r="K1710" t="s">
        <v>9</v>
      </c>
      <c r="L1710" t="s">
        <v>10</v>
      </c>
      <c r="M1710">
        <v>500</v>
      </c>
      <c r="N1710" t="s">
        <v>11</v>
      </c>
      <c r="AG1710">
        <f t="shared" si="26"/>
        <v>1</v>
      </c>
    </row>
    <row r="1711" spans="1:33" x14ac:dyDescent="0.2">
      <c r="A1711">
        <v>1177</v>
      </c>
      <c r="B1711">
        <v>77</v>
      </c>
      <c r="C1711">
        <v>1000</v>
      </c>
      <c r="D1711" t="s">
        <v>12</v>
      </c>
      <c r="E1711" t="s">
        <v>74</v>
      </c>
      <c r="F1711">
        <v>862</v>
      </c>
      <c r="G1711">
        <v>2231307</v>
      </c>
      <c r="H1711" t="s">
        <v>878</v>
      </c>
      <c r="I1711" t="s">
        <v>3</v>
      </c>
      <c r="J1711">
        <v>162</v>
      </c>
      <c r="K1711" t="s">
        <v>38</v>
      </c>
      <c r="L1711" t="s">
        <v>890</v>
      </c>
      <c r="M1711">
        <v>2750</v>
      </c>
      <c r="N1711" t="s">
        <v>11</v>
      </c>
      <c r="O1711">
        <v>4</v>
      </c>
      <c r="P1711">
        <v>41</v>
      </c>
      <c r="Q1711" t="s">
        <v>16</v>
      </c>
      <c r="R1711" t="s">
        <v>30</v>
      </c>
      <c r="S1711" t="s">
        <v>39</v>
      </c>
      <c r="T1711" t="s">
        <v>20</v>
      </c>
      <c r="U1711" t="s">
        <v>19</v>
      </c>
      <c r="V1711">
        <v>300</v>
      </c>
      <c r="W1711">
        <v>350</v>
      </c>
      <c r="X1711">
        <v>2450</v>
      </c>
      <c r="Y1711">
        <v>2400</v>
      </c>
      <c r="Z1711">
        <v>1</v>
      </c>
      <c r="AA1711">
        <v>1</v>
      </c>
      <c r="AC1711" t="s">
        <v>76</v>
      </c>
      <c r="AD1711" t="s">
        <v>16</v>
      </c>
      <c r="AE1711">
        <v>2450</v>
      </c>
      <c r="AF1711">
        <v>300</v>
      </c>
      <c r="AG1711">
        <f t="shared" si="26"/>
        <v>1</v>
      </c>
    </row>
    <row r="1712" spans="1:33" x14ac:dyDescent="0.2">
      <c r="A1712">
        <v>-1</v>
      </c>
      <c r="B1712">
        <v>-1</v>
      </c>
      <c r="C1712">
        <v>0</v>
      </c>
      <c r="D1712" t="s">
        <v>6</v>
      </c>
      <c r="E1712" t="s">
        <v>7</v>
      </c>
      <c r="F1712">
        <v>863</v>
      </c>
      <c r="G1712">
        <v>2232821</v>
      </c>
      <c r="H1712" t="s">
        <v>879</v>
      </c>
      <c r="I1712" t="s">
        <v>3</v>
      </c>
      <c r="J1712">
        <v>162</v>
      </c>
      <c r="K1712" t="s">
        <v>9</v>
      </c>
      <c r="L1712" t="s">
        <v>10</v>
      </c>
      <c r="M1712">
        <v>500</v>
      </c>
      <c r="N1712" t="s">
        <v>11</v>
      </c>
      <c r="AG1712">
        <f t="shared" si="26"/>
        <v>1</v>
      </c>
    </row>
    <row r="1713" spans="1:33" x14ac:dyDescent="0.2">
      <c r="A1713">
        <v>-1</v>
      </c>
      <c r="B1713">
        <v>-1</v>
      </c>
      <c r="C1713">
        <v>1000</v>
      </c>
      <c r="D1713" t="s">
        <v>12</v>
      </c>
      <c r="E1713" t="s">
        <v>74</v>
      </c>
      <c r="F1713">
        <v>864</v>
      </c>
      <c r="G1713">
        <v>2235572</v>
      </c>
      <c r="H1713" t="s">
        <v>880</v>
      </c>
      <c r="I1713" t="s">
        <v>3</v>
      </c>
      <c r="J1713">
        <v>162</v>
      </c>
      <c r="K1713" t="s">
        <v>38</v>
      </c>
      <c r="L1713" t="s">
        <v>890</v>
      </c>
      <c r="M1713">
        <v>2750</v>
      </c>
      <c r="N1713" t="s">
        <v>11</v>
      </c>
      <c r="O1713">
        <v>4</v>
      </c>
      <c r="P1713">
        <v>42</v>
      </c>
      <c r="Q1713" t="s">
        <v>33</v>
      </c>
      <c r="R1713" t="s">
        <v>27</v>
      </c>
      <c r="S1713" t="s">
        <v>39</v>
      </c>
      <c r="T1713" t="s">
        <v>20</v>
      </c>
      <c r="U1713" t="s">
        <v>19</v>
      </c>
      <c r="V1713">
        <v>300</v>
      </c>
      <c r="W1713">
        <v>350</v>
      </c>
      <c r="X1713">
        <v>2450</v>
      </c>
      <c r="Y1713">
        <v>2400</v>
      </c>
      <c r="Z1713">
        <v>0</v>
      </c>
      <c r="AA1713">
        <v>0</v>
      </c>
      <c r="AB1713">
        <v>1</v>
      </c>
      <c r="AC1713" t="s">
        <v>76</v>
      </c>
      <c r="AD1713" t="s">
        <v>33</v>
      </c>
      <c r="AE1713">
        <v>2400</v>
      </c>
      <c r="AF1713">
        <v>350</v>
      </c>
      <c r="AG1713">
        <f t="shared" si="26"/>
        <v>1</v>
      </c>
    </row>
    <row r="1714" spans="1:33" x14ac:dyDescent="0.2">
      <c r="A1714">
        <v>-1</v>
      </c>
      <c r="B1714">
        <v>-1</v>
      </c>
      <c r="C1714">
        <v>0</v>
      </c>
      <c r="D1714" t="s">
        <v>6</v>
      </c>
      <c r="E1714" t="s">
        <v>7</v>
      </c>
      <c r="F1714">
        <v>865</v>
      </c>
      <c r="G1714">
        <v>2237086</v>
      </c>
      <c r="H1714" t="s">
        <v>881</v>
      </c>
      <c r="I1714" t="s">
        <v>3</v>
      </c>
      <c r="J1714">
        <v>162</v>
      </c>
      <c r="K1714" t="s">
        <v>9</v>
      </c>
      <c r="L1714" t="s">
        <v>10</v>
      </c>
      <c r="M1714">
        <v>500</v>
      </c>
      <c r="N1714" t="s">
        <v>11</v>
      </c>
      <c r="AG1714">
        <f t="shared" si="26"/>
        <v>1</v>
      </c>
    </row>
    <row r="1715" spans="1:33" x14ac:dyDescent="0.2">
      <c r="A1715">
        <v>499</v>
      </c>
      <c r="B1715">
        <v>77</v>
      </c>
      <c r="C1715">
        <v>1845.406234</v>
      </c>
      <c r="D1715" t="s">
        <v>12</v>
      </c>
      <c r="E1715" t="s">
        <v>74</v>
      </c>
      <c r="F1715">
        <v>866</v>
      </c>
      <c r="G1715">
        <v>2239838</v>
      </c>
      <c r="H1715" t="s">
        <v>882</v>
      </c>
      <c r="I1715" t="s">
        <v>3</v>
      </c>
      <c r="J1715">
        <v>162</v>
      </c>
      <c r="K1715" t="s">
        <v>46</v>
      </c>
      <c r="L1715" t="s">
        <v>890</v>
      </c>
      <c r="M1715">
        <v>2750</v>
      </c>
      <c r="N1715" t="s">
        <v>11</v>
      </c>
      <c r="O1715">
        <v>4</v>
      </c>
      <c r="P1715">
        <v>43</v>
      </c>
      <c r="Q1715" t="s">
        <v>16</v>
      </c>
      <c r="R1715" t="s">
        <v>30</v>
      </c>
      <c r="S1715" t="s">
        <v>47</v>
      </c>
      <c r="T1715" t="s">
        <v>20</v>
      </c>
      <c r="U1715" t="s">
        <v>19</v>
      </c>
      <c r="V1715">
        <v>300</v>
      </c>
      <c r="W1715">
        <v>400</v>
      </c>
      <c r="X1715">
        <v>2450</v>
      </c>
      <c r="Y1715">
        <v>2400</v>
      </c>
      <c r="Z1715">
        <v>1</v>
      </c>
      <c r="AA1715">
        <v>1</v>
      </c>
      <c r="AC1715" t="s">
        <v>82</v>
      </c>
      <c r="AD1715" t="s">
        <v>16</v>
      </c>
      <c r="AE1715">
        <v>2450</v>
      </c>
      <c r="AF1715">
        <v>300</v>
      </c>
      <c r="AG1715">
        <f t="shared" si="26"/>
        <v>1</v>
      </c>
    </row>
    <row r="1716" spans="1:33" x14ac:dyDescent="0.2">
      <c r="A1716">
        <v>-1</v>
      </c>
      <c r="B1716">
        <v>-1</v>
      </c>
      <c r="C1716">
        <v>0</v>
      </c>
      <c r="D1716" t="s">
        <v>6</v>
      </c>
      <c r="E1716" t="s">
        <v>7</v>
      </c>
      <c r="F1716">
        <v>867</v>
      </c>
      <c r="G1716">
        <v>2242198</v>
      </c>
      <c r="H1716" t="s">
        <v>883</v>
      </c>
      <c r="I1716" t="s">
        <v>3</v>
      </c>
      <c r="J1716">
        <v>162</v>
      </c>
      <c r="K1716" t="s">
        <v>9</v>
      </c>
      <c r="L1716" t="s">
        <v>10</v>
      </c>
      <c r="M1716">
        <v>500</v>
      </c>
      <c r="N1716" t="s">
        <v>11</v>
      </c>
      <c r="AG1716">
        <f t="shared" si="26"/>
        <v>1</v>
      </c>
    </row>
    <row r="1717" spans="1:33" x14ac:dyDescent="0.2">
      <c r="A1717">
        <v>1383</v>
      </c>
      <c r="B1717">
        <v>77</v>
      </c>
      <c r="C1717">
        <v>3888.0651739999998</v>
      </c>
      <c r="D1717" t="s">
        <v>12</v>
      </c>
      <c r="E1717" t="s">
        <v>74</v>
      </c>
      <c r="F1717">
        <v>868</v>
      </c>
      <c r="G1717">
        <v>2244950</v>
      </c>
      <c r="H1717" t="s">
        <v>884</v>
      </c>
      <c r="I1717" t="s">
        <v>3</v>
      </c>
      <c r="J1717">
        <v>162</v>
      </c>
      <c r="K1717" t="s">
        <v>14</v>
      </c>
      <c r="L1717" t="s">
        <v>890</v>
      </c>
      <c r="M1717">
        <v>2750</v>
      </c>
      <c r="N1717" t="s">
        <v>11</v>
      </c>
      <c r="O1717">
        <v>4</v>
      </c>
      <c r="P1717">
        <v>44</v>
      </c>
      <c r="Q1717" t="s">
        <v>16</v>
      </c>
      <c r="R1717" t="s">
        <v>30</v>
      </c>
      <c r="S1717" t="s">
        <v>18</v>
      </c>
      <c r="T1717" t="s">
        <v>20</v>
      </c>
      <c r="U1717" t="s">
        <v>19</v>
      </c>
      <c r="V1717">
        <v>300</v>
      </c>
      <c r="W1717">
        <v>400</v>
      </c>
      <c r="X1717">
        <v>2450</v>
      </c>
      <c r="Y1717">
        <v>2400</v>
      </c>
      <c r="Z1717">
        <v>1</v>
      </c>
      <c r="AA1717">
        <v>1</v>
      </c>
      <c r="AC1717" t="s">
        <v>79</v>
      </c>
      <c r="AD1717" t="s">
        <v>16</v>
      </c>
      <c r="AE1717">
        <v>2450</v>
      </c>
      <c r="AF1717">
        <v>300</v>
      </c>
      <c r="AG1717">
        <f t="shared" si="26"/>
        <v>1</v>
      </c>
    </row>
    <row r="1718" spans="1:33" x14ac:dyDescent="0.2">
      <c r="A1718">
        <v>-1</v>
      </c>
      <c r="B1718">
        <v>-1</v>
      </c>
      <c r="C1718">
        <v>0</v>
      </c>
      <c r="D1718" t="s">
        <v>6</v>
      </c>
      <c r="E1718" t="s">
        <v>7</v>
      </c>
      <c r="F1718">
        <v>869</v>
      </c>
      <c r="G1718">
        <v>2249353</v>
      </c>
      <c r="H1718" t="s">
        <v>885</v>
      </c>
      <c r="I1718" t="s">
        <v>3</v>
      </c>
      <c r="J1718">
        <v>162</v>
      </c>
      <c r="K1718" t="s">
        <v>9</v>
      </c>
      <c r="L1718" t="s">
        <v>10</v>
      </c>
      <c r="M1718">
        <v>500</v>
      </c>
      <c r="N1718" t="s">
        <v>11</v>
      </c>
      <c r="AG1718">
        <f t="shared" si="26"/>
        <v>1</v>
      </c>
    </row>
    <row r="1719" spans="1:33" x14ac:dyDescent="0.2">
      <c r="A1719">
        <v>-1</v>
      </c>
      <c r="B1719">
        <v>-1</v>
      </c>
      <c r="C1719">
        <v>1720.9317940000001</v>
      </c>
      <c r="D1719" t="s">
        <v>12</v>
      </c>
      <c r="E1719" t="s">
        <v>74</v>
      </c>
      <c r="F1719">
        <v>870</v>
      </c>
      <c r="G1719">
        <v>2252104</v>
      </c>
      <c r="H1719" t="s">
        <v>886</v>
      </c>
      <c r="I1719" t="s">
        <v>3</v>
      </c>
      <c r="J1719">
        <v>162</v>
      </c>
      <c r="K1719" t="s">
        <v>38</v>
      </c>
      <c r="L1719" t="s">
        <v>890</v>
      </c>
      <c r="M1719">
        <v>2750</v>
      </c>
      <c r="N1719" t="s">
        <v>11</v>
      </c>
      <c r="O1719">
        <v>4</v>
      </c>
      <c r="P1719">
        <v>45</v>
      </c>
      <c r="Q1719" t="s">
        <v>33</v>
      </c>
      <c r="R1719" t="s">
        <v>30</v>
      </c>
      <c r="S1719" t="s">
        <v>39</v>
      </c>
      <c r="T1719" t="s">
        <v>20</v>
      </c>
      <c r="U1719" t="s">
        <v>19</v>
      </c>
      <c r="V1719">
        <v>300</v>
      </c>
      <c r="W1719">
        <v>400</v>
      </c>
      <c r="X1719">
        <v>2450</v>
      </c>
      <c r="Y1719">
        <v>2400</v>
      </c>
      <c r="Z1719">
        <v>0</v>
      </c>
      <c r="AA1719">
        <v>0</v>
      </c>
      <c r="AB1719">
        <v>1</v>
      </c>
      <c r="AC1719" t="s">
        <v>76</v>
      </c>
      <c r="AD1719" t="s">
        <v>33</v>
      </c>
      <c r="AE1719">
        <v>2450</v>
      </c>
      <c r="AF1719">
        <v>300</v>
      </c>
      <c r="AG1719">
        <f t="shared" si="26"/>
        <v>1</v>
      </c>
    </row>
    <row r="1720" spans="1:33" x14ac:dyDescent="0.2">
      <c r="A1720">
        <v>-1</v>
      </c>
      <c r="B1720">
        <v>-1</v>
      </c>
      <c r="C1720">
        <v>0</v>
      </c>
      <c r="D1720" t="s">
        <v>6</v>
      </c>
      <c r="E1720" t="s">
        <v>7</v>
      </c>
      <c r="F1720">
        <v>871</v>
      </c>
      <c r="G1720">
        <v>2254339</v>
      </c>
      <c r="H1720" t="s">
        <v>922</v>
      </c>
      <c r="I1720" t="s">
        <v>3</v>
      </c>
      <c r="J1720">
        <v>162</v>
      </c>
      <c r="K1720" t="s">
        <v>9</v>
      </c>
      <c r="L1720" t="s">
        <v>10</v>
      </c>
      <c r="M1720">
        <v>500</v>
      </c>
      <c r="N1720" t="s">
        <v>11</v>
      </c>
      <c r="AG1720">
        <f t="shared" si="26"/>
        <v>1</v>
      </c>
    </row>
    <row r="1721" spans="1:33" x14ac:dyDescent="0.2">
      <c r="A1721">
        <v>977</v>
      </c>
      <c r="B1721">
        <v>78</v>
      </c>
      <c r="C1721">
        <v>1000</v>
      </c>
      <c r="D1721" t="s">
        <v>12</v>
      </c>
      <c r="E1721" t="s">
        <v>74</v>
      </c>
      <c r="F1721">
        <v>872</v>
      </c>
      <c r="G1721">
        <v>2257090</v>
      </c>
      <c r="H1721" t="s">
        <v>923</v>
      </c>
      <c r="I1721" t="s">
        <v>3</v>
      </c>
      <c r="J1721">
        <v>162</v>
      </c>
      <c r="K1721" t="s">
        <v>14</v>
      </c>
      <c r="L1721" t="s">
        <v>890</v>
      </c>
      <c r="M1721">
        <v>2750</v>
      </c>
      <c r="N1721" t="s">
        <v>11</v>
      </c>
      <c r="O1721">
        <v>4</v>
      </c>
      <c r="P1721">
        <v>46</v>
      </c>
      <c r="Q1721" t="s">
        <v>16</v>
      </c>
      <c r="R1721" t="s">
        <v>27</v>
      </c>
      <c r="S1721" t="s">
        <v>18</v>
      </c>
      <c r="T1721" t="s">
        <v>20</v>
      </c>
      <c r="U1721" t="s">
        <v>19</v>
      </c>
      <c r="V1721">
        <v>350</v>
      </c>
      <c r="W1721">
        <v>400</v>
      </c>
      <c r="X1721">
        <v>2450</v>
      </c>
      <c r="Y1721">
        <v>2350</v>
      </c>
      <c r="Z1721">
        <v>1</v>
      </c>
      <c r="AA1721">
        <v>1</v>
      </c>
      <c r="AC1721" t="s">
        <v>79</v>
      </c>
      <c r="AD1721" t="s">
        <v>16</v>
      </c>
      <c r="AE1721">
        <v>2350</v>
      </c>
      <c r="AF1721">
        <v>400</v>
      </c>
      <c r="AG1721">
        <f t="shared" si="26"/>
        <v>1</v>
      </c>
    </row>
    <row r="1722" spans="1:33" x14ac:dyDescent="0.2">
      <c r="A1722">
        <v>-1</v>
      </c>
      <c r="B1722">
        <v>-1</v>
      </c>
      <c r="C1722">
        <v>0</v>
      </c>
      <c r="D1722" t="s">
        <v>6</v>
      </c>
      <c r="E1722" t="s">
        <v>7</v>
      </c>
      <c r="F1722">
        <v>873</v>
      </c>
      <c r="G1722">
        <v>2258605</v>
      </c>
      <c r="H1722" t="s">
        <v>924</v>
      </c>
      <c r="I1722" t="s">
        <v>3</v>
      </c>
      <c r="J1722">
        <v>162</v>
      </c>
      <c r="K1722" t="s">
        <v>9</v>
      </c>
      <c r="L1722" t="s">
        <v>10</v>
      </c>
      <c r="M1722">
        <v>500</v>
      </c>
      <c r="N1722" t="s">
        <v>11</v>
      </c>
      <c r="AG1722">
        <f t="shared" si="26"/>
        <v>1</v>
      </c>
    </row>
    <row r="1723" spans="1:33" x14ac:dyDescent="0.2">
      <c r="A1723">
        <v>1772</v>
      </c>
      <c r="B1723">
        <v>78</v>
      </c>
      <c r="C1723">
        <v>1000</v>
      </c>
      <c r="D1723" t="s">
        <v>12</v>
      </c>
      <c r="E1723" t="s">
        <v>74</v>
      </c>
      <c r="F1723">
        <v>874</v>
      </c>
      <c r="G1723">
        <v>2261357</v>
      </c>
      <c r="H1723" t="s">
        <v>925</v>
      </c>
      <c r="I1723" t="s">
        <v>3</v>
      </c>
      <c r="J1723">
        <v>162</v>
      </c>
      <c r="K1723" t="s">
        <v>23</v>
      </c>
      <c r="L1723" t="s">
        <v>890</v>
      </c>
      <c r="M1723">
        <v>2750</v>
      </c>
      <c r="N1723" t="s">
        <v>11</v>
      </c>
      <c r="O1723">
        <v>4</v>
      </c>
      <c r="P1723">
        <v>47</v>
      </c>
      <c r="Q1723" t="s">
        <v>16</v>
      </c>
      <c r="R1723" t="s">
        <v>27</v>
      </c>
      <c r="S1723" t="s">
        <v>24</v>
      </c>
      <c r="T1723" t="s">
        <v>20</v>
      </c>
      <c r="U1723" t="s">
        <v>19</v>
      </c>
      <c r="V1723">
        <v>350</v>
      </c>
      <c r="W1723">
        <v>400</v>
      </c>
      <c r="X1723">
        <v>2450</v>
      </c>
      <c r="Y1723">
        <v>2350</v>
      </c>
      <c r="Z1723">
        <v>1</v>
      </c>
      <c r="AA1723">
        <v>1</v>
      </c>
      <c r="AC1723" t="s">
        <v>96</v>
      </c>
      <c r="AD1723" t="s">
        <v>16</v>
      </c>
      <c r="AE1723">
        <v>2350</v>
      </c>
      <c r="AF1723">
        <v>400</v>
      </c>
      <c r="AG1723">
        <f t="shared" si="26"/>
        <v>1</v>
      </c>
    </row>
    <row r="1724" spans="1:33" x14ac:dyDescent="0.2">
      <c r="A1724">
        <v>-1</v>
      </c>
      <c r="B1724">
        <v>-1</v>
      </c>
      <c r="C1724">
        <v>0</v>
      </c>
      <c r="D1724" t="s">
        <v>6</v>
      </c>
      <c r="E1724" t="s">
        <v>7</v>
      </c>
      <c r="F1724">
        <v>875</v>
      </c>
      <c r="G1724">
        <v>2262872</v>
      </c>
      <c r="H1724" t="s">
        <v>926</v>
      </c>
      <c r="I1724" t="s">
        <v>3</v>
      </c>
      <c r="J1724">
        <v>162</v>
      </c>
      <c r="K1724" t="s">
        <v>9</v>
      </c>
      <c r="L1724" t="s">
        <v>10</v>
      </c>
      <c r="M1724">
        <v>500</v>
      </c>
      <c r="N1724" t="s">
        <v>11</v>
      </c>
      <c r="AG1724">
        <f t="shared" si="26"/>
        <v>1</v>
      </c>
    </row>
    <row r="1725" spans="1:33" x14ac:dyDescent="0.2">
      <c r="A1725">
        <v>2141</v>
      </c>
      <c r="B1725">
        <v>77</v>
      </c>
      <c r="C1725">
        <v>1189.4191350000001</v>
      </c>
      <c r="D1725" t="s">
        <v>12</v>
      </c>
      <c r="E1725" t="s">
        <v>74</v>
      </c>
      <c r="F1725">
        <v>876</v>
      </c>
      <c r="G1725">
        <v>2265624</v>
      </c>
      <c r="H1725" t="s">
        <v>927</v>
      </c>
      <c r="I1725" t="s">
        <v>3</v>
      </c>
      <c r="J1725">
        <v>162</v>
      </c>
      <c r="K1725" t="s">
        <v>14</v>
      </c>
      <c r="L1725" t="s">
        <v>890</v>
      </c>
      <c r="M1725">
        <v>2750</v>
      </c>
      <c r="N1725" t="s">
        <v>11</v>
      </c>
      <c r="O1725">
        <v>4</v>
      </c>
      <c r="P1725">
        <v>48</v>
      </c>
      <c r="Q1725" t="s">
        <v>33</v>
      </c>
      <c r="R1725" t="s">
        <v>30</v>
      </c>
      <c r="S1725" t="s">
        <v>18</v>
      </c>
      <c r="T1725" t="s">
        <v>20</v>
      </c>
      <c r="U1725" t="s">
        <v>19</v>
      </c>
      <c r="V1725">
        <v>350</v>
      </c>
      <c r="W1725">
        <v>400</v>
      </c>
      <c r="X1725">
        <v>2400</v>
      </c>
      <c r="Y1725">
        <v>2350</v>
      </c>
      <c r="Z1725">
        <v>0</v>
      </c>
      <c r="AA1725">
        <v>1</v>
      </c>
      <c r="AB1725">
        <v>0</v>
      </c>
      <c r="AC1725" t="s">
        <v>79</v>
      </c>
      <c r="AD1725" t="s">
        <v>33</v>
      </c>
      <c r="AE1725">
        <v>2400</v>
      </c>
      <c r="AF1725">
        <v>350</v>
      </c>
      <c r="AG1725">
        <f t="shared" si="26"/>
        <v>1</v>
      </c>
    </row>
    <row r="1726" spans="1:33" x14ac:dyDescent="0.2">
      <c r="A1726">
        <v>2584</v>
      </c>
      <c r="B1726">
        <v>13</v>
      </c>
      <c r="D1726" t="s">
        <v>316</v>
      </c>
      <c r="E1726" t="s">
        <v>1</v>
      </c>
      <c r="F1726">
        <v>877</v>
      </c>
      <c r="G1726">
        <v>2269413</v>
      </c>
      <c r="H1726" t="s">
        <v>887</v>
      </c>
      <c r="I1726" t="s">
        <v>3</v>
      </c>
      <c r="J1726">
        <v>162</v>
      </c>
      <c r="AG1726">
        <f t="shared" si="26"/>
        <v>1</v>
      </c>
    </row>
    <row r="1727" spans="1:33" x14ac:dyDescent="0.2">
      <c r="A1727">
        <v>1957</v>
      </c>
      <c r="B1727">
        <v>13</v>
      </c>
      <c r="D1727" t="s">
        <v>888</v>
      </c>
      <c r="E1727" t="s">
        <v>1</v>
      </c>
      <c r="F1727">
        <v>878</v>
      </c>
      <c r="G1727">
        <v>2271370</v>
      </c>
      <c r="H1727" t="s">
        <v>889</v>
      </c>
      <c r="I1727" t="s">
        <v>3</v>
      </c>
      <c r="J1727">
        <v>162</v>
      </c>
      <c r="AG1727">
        <f t="shared" si="26"/>
        <v>1</v>
      </c>
    </row>
    <row r="1728" spans="1:33" x14ac:dyDescent="0.2">
      <c r="A1728">
        <v>17578</v>
      </c>
      <c r="B1728">
        <v>13</v>
      </c>
      <c r="C1728">
        <v>0</v>
      </c>
      <c r="D1728" t="s">
        <v>0</v>
      </c>
      <c r="E1728" t="s">
        <v>1</v>
      </c>
      <c r="F1728">
        <v>0</v>
      </c>
      <c r="G1728">
        <v>17578</v>
      </c>
      <c r="H1728" t="s">
        <v>2</v>
      </c>
      <c r="I1728" t="s">
        <v>3</v>
      </c>
      <c r="J1728">
        <v>273</v>
      </c>
      <c r="AG1728">
        <f t="shared" si="26"/>
        <v>0</v>
      </c>
    </row>
    <row r="1729" spans="1:33" x14ac:dyDescent="0.2">
      <c r="A1729">
        <v>4060</v>
      </c>
      <c r="B1729">
        <v>13</v>
      </c>
      <c r="C1729">
        <v>0</v>
      </c>
      <c r="D1729" t="s">
        <v>4</v>
      </c>
      <c r="E1729" t="s">
        <v>1</v>
      </c>
      <c r="F1729">
        <v>1</v>
      </c>
      <c r="G1729">
        <v>21639</v>
      </c>
      <c r="H1729" t="s">
        <v>5</v>
      </c>
      <c r="I1729" t="s">
        <v>3</v>
      </c>
      <c r="J1729">
        <v>273</v>
      </c>
      <c r="AG1729">
        <f t="shared" si="26"/>
        <v>0</v>
      </c>
    </row>
    <row r="1730" spans="1:33" x14ac:dyDescent="0.2">
      <c r="A1730">
        <v>-1</v>
      </c>
      <c r="B1730">
        <v>-1</v>
      </c>
      <c r="C1730">
        <v>0</v>
      </c>
      <c r="D1730" t="s">
        <v>6</v>
      </c>
      <c r="E1730" t="s">
        <v>7</v>
      </c>
      <c r="F1730">
        <v>2</v>
      </c>
      <c r="G1730">
        <v>22141</v>
      </c>
      <c r="H1730" t="s">
        <v>8</v>
      </c>
      <c r="I1730" t="s">
        <v>3</v>
      </c>
      <c r="J1730">
        <v>273</v>
      </c>
      <c r="K1730" t="s">
        <v>9</v>
      </c>
      <c r="L1730" t="s">
        <v>10</v>
      </c>
      <c r="M1730">
        <v>500</v>
      </c>
      <c r="N1730" t="s">
        <v>11</v>
      </c>
      <c r="AG1730">
        <f t="shared" ref="AG1730:AG1793" si="27">IF(F1730&gt;=87, 1, 0)</f>
        <v>0</v>
      </c>
    </row>
    <row r="1731" spans="1:33" x14ac:dyDescent="0.2">
      <c r="A1731">
        <v>700</v>
      </c>
      <c r="B1731">
        <v>77</v>
      </c>
      <c r="C1731">
        <v>1000</v>
      </c>
      <c r="D1731" t="s">
        <v>12</v>
      </c>
      <c r="E1731" t="s">
        <v>7</v>
      </c>
      <c r="F1731">
        <v>3</v>
      </c>
      <c r="G1731">
        <v>24892</v>
      </c>
      <c r="H1731" t="s">
        <v>13</v>
      </c>
      <c r="I1731" t="s">
        <v>3</v>
      </c>
      <c r="J1731">
        <v>273</v>
      </c>
      <c r="K1731" t="s">
        <v>91</v>
      </c>
      <c r="L1731" t="s">
        <v>15</v>
      </c>
      <c r="M1731">
        <v>2750</v>
      </c>
      <c r="N1731" t="s">
        <v>11</v>
      </c>
      <c r="O1731">
        <v>2</v>
      </c>
      <c r="P1731">
        <v>0</v>
      </c>
      <c r="Q1731" t="s">
        <v>33</v>
      </c>
      <c r="R1731" t="s">
        <v>17</v>
      </c>
      <c r="S1731" t="s">
        <v>92</v>
      </c>
      <c r="T1731" t="s">
        <v>19</v>
      </c>
      <c r="U1731" t="s">
        <v>20</v>
      </c>
      <c r="V1731">
        <v>500</v>
      </c>
      <c r="W1731">
        <v>500</v>
      </c>
      <c r="X1731">
        <v>0</v>
      </c>
      <c r="Y1731">
        <v>0</v>
      </c>
      <c r="Z1731">
        <v>0</v>
      </c>
      <c r="AB1731">
        <v>0</v>
      </c>
      <c r="AG1731">
        <f t="shared" si="27"/>
        <v>0</v>
      </c>
    </row>
    <row r="1732" spans="1:33" x14ac:dyDescent="0.2">
      <c r="A1732">
        <v>-1</v>
      </c>
      <c r="B1732">
        <v>-1</v>
      </c>
      <c r="C1732">
        <v>0</v>
      </c>
      <c r="D1732" t="s">
        <v>6</v>
      </c>
      <c r="E1732" t="s">
        <v>7</v>
      </c>
      <c r="F1732">
        <v>4</v>
      </c>
      <c r="G1732">
        <v>26396</v>
      </c>
      <c r="H1732" t="s">
        <v>21</v>
      </c>
      <c r="I1732" t="s">
        <v>3</v>
      </c>
      <c r="J1732">
        <v>273</v>
      </c>
      <c r="K1732" t="s">
        <v>9</v>
      </c>
      <c r="L1732" t="s">
        <v>10</v>
      </c>
      <c r="M1732">
        <v>500</v>
      </c>
      <c r="N1732" t="s">
        <v>11</v>
      </c>
      <c r="AG1732">
        <f t="shared" si="27"/>
        <v>0</v>
      </c>
    </row>
    <row r="1733" spans="1:33" x14ac:dyDescent="0.2">
      <c r="A1733">
        <v>800</v>
      </c>
      <c r="B1733">
        <v>77</v>
      </c>
      <c r="C1733">
        <v>1000</v>
      </c>
      <c r="D1733" t="s">
        <v>12</v>
      </c>
      <c r="E1733" t="s">
        <v>7</v>
      </c>
      <c r="F1733">
        <v>5</v>
      </c>
      <c r="G1733">
        <v>29147</v>
      </c>
      <c r="H1733" t="s">
        <v>22</v>
      </c>
      <c r="I1733" t="s">
        <v>3</v>
      </c>
      <c r="J1733">
        <v>273</v>
      </c>
      <c r="K1733" t="s">
        <v>46</v>
      </c>
      <c r="L1733" t="s">
        <v>15</v>
      </c>
      <c r="M1733">
        <v>2750</v>
      </c>
      <c r="N1733" t="s">
        <v>11</v>
      </c>
      <c r="O1733">
        <v>2</v>
      </c>
      <c r="P1733">
        <v>1</v>
      </c>
      <c r="Q1733" t="s">
        <v>16</v>
      </c>
      <c r="R1733" t="s">
        <v>17</v>
      </c>
      <c r="S1733" t="s">
        <v>47</v>
      </c>
      <c r="T1733" t="s">
        <v>19</v>
      </c>
      <c r="U1733" t="s">
        <v>20</v>
      </c>
      <c r="V1733">
        <v>500</v>
      </c>
      <c r="W1733">
        <v>500</v>
      </c>
      <c r="X1733">
        <v>0</v>
      </c>
      <c r="Y1733">
        <v>0</v>
      </c>
      <c r="Z1733">
        <v>0</v>
      </c>
      <c r="AG1733">
        <f t="shared" si="27"/>
        <v>0</v>
      </c>
    </row>
    <row r="1734" spans="1:33" x14ac:dyDescent="0.2">
      <c r="A1734">
        <v>-1</v>
      </c>
      <c r="B1734">
        <v>-1</v>
      </c>
      <c r="C1734">
        <v>0</v>
      </c>
      <c r="D1734" t="s">
        <v>6</v>
      </c>
      <c r="E1734" t="s">
        <v>7</v>
      </c>
      <c r="F1734">
        <v>6</v>
      </c>
      <c r="G1734">
        <v>30650</v>
      </c>
      <c r="H1734" t="s">
        <v>25</v>
      </c>
      <c r="I1734" t="s">
        <v>3</v>
      </c>
      <c r="J1734">
        <v>273</v>
      </c>
      <c r="K1734" t="s">
        <v>9</v>
      </c>
      <c r="L1734" t="s">
        <v>10</v>
      </c>
      <c r="M1734">
        <v>500</v>
      </c>
      <c r="N1734" t="s">
        <v>11</v>
      </c>
      <c r="AG1734">
        <f t="shared" si="27"/>
        <v>0</v>
      </c>
    </row>
    <row r="1735" spans="1:33" x14ac:dyDescent="0.2">
      <c r="A1735">
        <v>505</v>
      </c>
      <c r="B1735">
        <v>78</v>
      </c>
      <c r="C1735">
        <v>2491.86234928865</v>
      </c>
      <c r="D1735" t="s">
        <v>12</v>
      </c>
      <c r="E1735" t="s">
        <v>7</v>
      </c>
      <c r="F1735">
        <v>7</v>
      </c>
      <c r="G1735">
        <v>33402</v>
      </c>
      <c r="H1735" t="s">
        <v>26</v>
      </c>
      <c r="I1735" t="s">
        <v>3</v>
      </c>
      <c r="J1735">
        <v>273</v>
      </c>
      <c r="K1735" t="s">
        <v>91</v>
      </c>
      <c r="L1735" t="s">
        <v>15</v>
      </c>
      <c r="M1735">
        <v>2750</v>
      </c>
      <c r="N1735" t="s">
        <v>11</v>
      </c>
      <c r="O1735">
        <v>2</v>
      </c>
      <c r="P1735">
        <v>2</v>
      </c>
      <c r="Q1735" t="s">
        <v>33</v>
      </c>
      <c r="R1735" t="s">
        <v>30</v>
      </c>
      <c r="S1735" t="s">
        <v>92</v>
      </c>
      <c r="T1735" t="s">
        <v>19</v>
      </c>
      <c r="U1735" t="s">
        <v>20</v>
      </c>
      <c r="V1735">
        <v>500</v>
      </c>
      <c r="W1735">
        <v>500</v>
      </c>
      <c r="X1735">
        <v>0</v>
      </c>
      <c r="Y1735">
        <v>0</v>
      </c>
      <c r="Z1735">
        <v>0</v>
      </c>
      <c r="AA1735">
        <v>1</v>
      </c>
      <c r="AB1735">
        <v>0</v>
      </c>
      <c r="AG1735">
        <f t="shared" si="27"/>
        <v>0</v>
      </c>
    </row>
    <row r="1736" spans="1:33" x14ac:dyDescent="0.2">
      <c r="A1736">
        <v>-1</v>
      </c>
      <c r="B1736">
        <v>-1</v>
      </c>
      <c r="C1736">
        <v>0</v>
      </c>
      <c r="D1736" t="s">
        <v>6</v>
      </c>
      <c r="E1736" t="s">
        <v>7</v>
      </c>
      <c r="F1736">
        <v>8</v>
      </c>
      <c r="G1736">
        <v>36396</v>
      </c>
      <c r="H1736" t="s">
        <v>28</v>
      </c>
      <c r="I1736" t="s">
        <v>3</v>
      </c>
      <c r="J1736">
        <v>273</v>
      </c>
      <c r="K1736" t="s">
        <v>9</v>
      </c>
      <c r="L1736" t="s">
        <v>10</v>
      </c>
      <c r="M1736">
        <v>500</v>
      </c>
      <c r="N1736" t="s">
        <v>11</v>
      </c>
      <c r="AG1736">
        <f t="shared" si="27"/>
        <v>0</v>
      </c>
    </row>
    <row r="1737" spans="1:33" x14ac:dyDescent="0.2">
      <c r="A1737">
        <v>542</v>
      </c>
      <c r="B1737">
        <v>77</v>
      </c>
      <c r="C1737">
        <v>1077.47965385569</v>
      </c>
      <c r="D1737" t="s">
        <v>12</v>
      </c>
      <c r="E1737" t="s">
        <v>7</v>
      </c>
      <c r="F1737">
        <v>9</v>
      </c>
      <c r="G1737">
        <v>39148</v>
      </c>
      <c r="H1737" t="s">
        <v>29</v>
      </c>
      <c r="I1737" t="s">
        <v>3</v>
      </c>
      <c r="J1737">
        <v>273</v>
      </c>
      <c r="K1737" t="s">
        <v>38</v>
      </c>
      <c r="L1737" t="s">
        <v>15</v>
      </c>
      <c r="M1737">
        <v>2750</v>
      </c>
      <c r="N1737" t="s">
        <v>11</v>
      </c>
      <c r="O1737">
        <v>2</v>
      </c>
      <c r="P1737">
        <v>3</v>
      </c>
      <c r="Q1737" t="s">
        <v>33</v>
      </c>
      <c r="R1737" t="s">
        <v>27</v>
      </c>
      <c r="S1737" t="s">
        <v>39</v>
      </c>
      <c r="T1737" t="s">
        <v>19</v>
      </c>
      <c r="U1737" t="s">
        <v>20</v>
      </c>
      <c r="V1737">
        <v>450</v>
      </c>
      <c r="W1737">
        <v>500</v>
      </c>
      <c r="X1737">
        <v>0</v>
      </c>
      <c r="Y1737">
        <v>0</v>
      </c>
      <c r="Z1737">
        <v>0</v>
      </c>
      <c r="AA1737">
        <v>1</v>
      </c>
      <c r="AB1737">
        <v>0</v>
      </c>
      <c r="AG1737">
        <f t="shared" si="27"/>
        <v>0</v>
      </c>
    </row>
    <row r="1738" spans="1:33" x14ac:dyDescent="0.2">
      <c r="A1738">
        <v>-1</v>
      </c>
      <c r="B1738">
        <v>-1</v>
      </c>
      <c r="C1738">
        <v>0</v>
      </c>
      <c r="D1738" t="s">
        <v>6</v>
      </c>
      <c r="E1738" t="s">
        <v>7</v>
      </c>
      <c r="F1738">
        <v>10</v>
      </c>
      <c r="G1738">
        <v>40727</v>
      </c>
      <c r="H1738" t="s">
        <v>31</v>
      </c>
      <c r="I1738" t="s">
        <v>3</v>
      </c>
      <c r="J1738">
        <v>273</v>
      </c>
      <c r="K1738" t="s">
        <v>9</v>
      </c>
      <c r="L1738" t="s">
        <v>10</v>
      </c>
      <c r="M1738">
        <v>500</v>
      </c>
      <c r="N1738" t="s">
        <v>11</v>
      </c>
      <c r="AG1738">
        <f t="shared" si="27"/>
        <v>0</v>
      </c>
    </row>
    <row r="1739" spans="1:33" x14ac:dyDescent="0.2">
      <c r="A1739">
        <v>531</v>
      </c>
      <c r="B1739">
        <v>78</v>
      </c>
      <c r="C1739">
        <v>1065.4059827935801</v>
      </c>
      <c r="D1739" t="s">
        <v>12</v>
      </c>
      <c r="E1739" t="s">
        <v>7</v>
      </c>
      <c r="F1739">
        <v>11</v>
      </c>
      <c r="G1739">
        <v>43479</v>
      </c>
      <c r="H1739" t="s">
        <v>32</v>
      </c>
      <c r="I1739" t="s">
        <v>3</v>
      </c>
      <c r="J1739">
        <v>273</v>
      </c>
      <c r="K1739" t="s">
        <v>91</v>
      </c>
      <c r="L1739" t="s">
        <v>15</v>
      </c>
      <c r="M1739">
        <v>2750</v>
      </c>
      <c r="N1739" t="s">
        <v>11</v>
      </c>
      <c r="O1739">
        <v>2</v>
      </c>
      <c r="P1739">
        <v>4</v>
      </c>
      <c r="Q1739" t="s">
        <v>16</v>
      </c>
      <c r="R1739" t="s">
        <v>30</v>
      </c>
      <c r="S1739" t="s">
        <v>92</v>
      </c>
      <c r="T1739" t="s">
        <v>19</v>
      </c>
      <c r="U1739" t="s">
        <v>20</v>
      </c>
      <c r="V1739">
        <v>450</v>
      </c>
      <c r="W1739">
        <v>450</v>
      </c>
      <c r="X1739">
        <v>0</v>
      </c>
      <c r="Y1739">
        <v>0</v>
      </c>
      <c r="Z1739">
        <v>1</v>
      </c>
      <c r="AA1739">
        <v>1</v>
      </c>
      <c r="AG1739">
        <f t="shared" si="27"/>
        <v>0</v>
      </c>
    </row>
    <row r="1740" spans="1:33" x14ac:dyDescent="0.2">
      <c r="A1740">
        <v>-1</v>
      </c>
      <c r="B1740">
        <v>-1</v>
      </c>
      <c r="C1740">
        <v>0</v>
      </c>
      <c r="D1740" t="s">
        <v>6</v>
      </c>
      <c r="E1740" t="s">
        <v>7</v>
      </c>
      <c r="F1740">
        <v>12</v>
      </c>
      <c r="G1740">
        <v>45047</v>
      </c>
      <c r="H1740" t="s">
        <v>34</v>
      </c>
      <c r="I1740" t="s">
        <v>3</v>
      </c>
      <c r="J1740">
        <v>273</v>
      </c>
      <c r="K1740" t="s">
        <v>9</v>
      </c>
      <c r="L1740" t="s">
        <v>10</v>
      </c>
      <c r="M1740">
        <v>500</v>
      </c>
      <c r="N1740" t="s">
        <v>11</v>
      </c>
      <c r="AG1740">
        <f t="shared" si="27"/>
        <v>0</v>
      </c>
    </row>
    <row r="1741" spans="1:33" x14ac:dyDescent="0.2">
      <c r="A1741">
        <v>588</v>
      </c>
      <c r="B1741">
        <v>78</v>
      </c>
      <c r="C1741">
        <v>1000</v>
      </c>
      <c r="D1741" t="s">
        <v>12</v>
      </c>
      <c r="E1741" t="s">
        <v>7</v>
      </c>
      <c r="F1741">
        <v>13</v>
      </c>
      <c r="G1741">
        <v>47799</v>
      </c>
      <c r="H1741" t="s">
        <v>35</v>
      </c>
      <c r="I1741" t="s">
        <v>3</v>
      </c>
      <c r="J1741">
        <v>273</v>
      </c>
      <c r="K1741" t="s">
        <v>38</v>
      </c>
      <c r="L1741" t="s">
        <v>15</v>
      </c>
      <c r="M1741">
        <v>2750</v>
      </c>
      <c r="N1741" t="s">
        <v>11</v>
      </c>
      <c r="O1741">
        <v>2</v>
      </c>
      <c r="P1741">
        <v>5</v>
      </c>
      <c r="Q1741" t="s">
        <v>16</v>
      </c>
      <c r="R1741" t="s">
        <v>30</v>
      </c>
      <c r="S1741" t="s">
        <v>39</v>
      </c>
      <c r="T1741" t="s">
        <v>19</v>
      </c>
      <c r="U1741" t="s">
        <v>20</v>
      </c>
      <c r="V1741">
        <v>450</v>
      </c>
      <c r="W1741">
        <v>450</v>
      </c>
      <c r="X1741">
        <v>0</v>
      </c>
      <c r="Y1741">
        <v>0</v>
      </c>
      <c r="Z1741">
        <v>1</v>
      </c>
      <c r="AA1741">
        <v>1</v>
      </c>
      <c r="AG1741">
        <f t="shared" si="27"/>
        <v>0</v>
      </c>
    </row>
    <row r="1742" spans="1:33" x14ac:dyDescent="0.2">
      <c r="A1742">
        <v>-1</v>
      </c>
      <c r="B1742">
        <v>-1</v>
      </c>
      <c r="C1742">
        <v>0</v>
      </c>
      <c r="D1742" t="s">
        <v>6</v>
      </c>
      <c r="E1742" t="s">
        <v>7</v>
      </c>
      <c r="F1742">
        <v>14</v>
      </c>
      <c r="G1742">
        <v>49301</v>
      </c>
      <c r="H1742" t="s">
        <v>36</v>
      </c>
      <c r="I1742" t="s">
        <v>3</v>
      </c>
      <c r="J1742">
        <v>273</v>
      </c>
      <c r="K1742" t="s">
        <v>9</v>
      </c>
      <c r="L1742" t="s">
        <v>10</v>
      </c>
      <c r="M1742">
        <v>500</v>
      </c>
      <c r="N1742" t="s">
        <v>11</v>
      </c>
      <c r="AG1742">
        <f t="shared" si="27"/>
        <v>0</v>
      </c>
    </row>
    <row r="1743" spans="1:33" x14ac:dyDescent="0.2">
      <c r="A1743">
        <v>462</v>
      </c>
      <c r="B1743">
        <v>77</v>
      </c>
      <c r="C1743">
        <v>1000</v>
      </c>
      <c r="D1743" t="s">
        <v>12</v>
      </c>
      <c r="E1743" t="s">
        <v>7</v>
      </c>
      <c r="F1743">
        <v>15</v>
      </c>
      <c r="G1743">
        <v>52052</v>
      </c>
      <c r="H1743" t="s">
        <v>37</v>
      </c>
      <c r="I1743" t="s">
        <v>3</v>
      </c>
      <c r="J1743">
        <v>273</v>
      </c>
      <c r="K1743" t="s">
        <v>46</v>
      </c>
      <c r="L1743" t="s">
        <v>15</v>
      </c>
      <c r="M1743">
        <v>2750</v>
      </c>
      <c r="N1743" t="s">
        <v>11</v>
      </c>
      <c r="O1743">
        <v>2</v>
      </c>
      <c r="P1743">
        <v>6</v>
      </c>
      <c r="Q1743" t="s">
        <v>16</v>
      </c>
      <c r="R1743" t="s">
        <v>27</v>
      </c>
      <c r="S1743" t="s">
        <v>47</v>
      </c>
      <c r="T1743" t="s">
        <v>19</v>
      </c>
      <c r="U1743" t="s">
        <v>20</v>
      </c>
      <c r="V1743">
        <v>450</v>
      </c>
      <c r="W1743">
        <v>450</v>
      </c>
      <c r="X1743">
        <v>0</v>
      </c>
      <c r="Y1743">
        <v>0</v>
      </c>
      <c r="Z1743">
        <v>1</v>
      </c>
      <c r="AA1743">
        <v>1</v>
      </c>
      <c r="AG1743">
        <f t="shared" si="27"/>
        <v>0</v>
      </c>
    </row>
    <row r="1744" spans="1:33" x14ac:dyDescent="0.2">
      <c r="A1744">
        <v>-1</v>
      </c>
      <c r="B1744">
        <v>-1</v>
      </c>
      <c r="C1744">
        <v>0</v>
      </c>
      <c r="D1744" t="s">
        <v>6</v>
      </c>
      <c r="E1744" t="s">
        <v>7</v>
      </c>
      <c r="F1744">
        <v>16</v>
      </c>
      <c r="G1744">
        <v>53556</v>
      </c>
      <c r="H1744" t="s">
        <v>40</v>
      </c>
      <c r="I1744" t="s">
        <v>3</v>
      </c>
      <c r="J1744">
        <v>273</v>
      </c>
      <c r="K1744" t="s">
        <v>9</v>
      </c>
      <c r="L1744" t="s">
        <v>10</v>
      </c>
      <c r="M1744">
        <v>500</v>
      </c>
      <c r="N1744" t="s">
        <v>11</v>
      </c>
      <c r="AG1744">
        <f t="shared" si="27"/>
        <v>0</v>
      </c>
    </row>
    <row r="1745" spans="1:33" x14ac:dyDescent="0.2">
      <c r="A1745">
        <v>415</v>
      </c>
      <c r="B1745">
        <v>78</v>
      </c>
      <c r="C1745">
        <v>1000</v>
      </c>
      <c r="D1745" t="s">
        <v>12</v>
      </c>
      <c r="E1745" t="s">
        <v>7</v>
      </c>
      <c r="F1745">
        <v>17</v>
      </c>
      <c r="G1745">
        <v>56307</v>
      </c>
      <c r="H1745" t="s">
        <v>41</v>
      </c>
      <c r="I1745" t="s">
        <v>3</v>
      </c>
      <c r="J1745">
        <v>273</v>
      </c>
      <c r="K1745" t="s">
        <v>38</v>
      </c>
      <c r="L1745" t="s">
        <v>15</v>
      </c>
      <c r="M1745">
        <v>2750</v>
      </c>
      <c r="N1745" t="s">
        <v>11</v>
      </c>
      <c r="O1745">
        <v>2</v>
      </c>
      <c r="P1745">
        <v>7</v>
      </c>
      <c r="Q1745" t="s">
        <v>33</v>
      </c>
      <c r="R1745" t="s">
        <v>30</v>
      </c>
      <c r="S1745" t="s">
        <v>39</v>
      </c>
      <c r="T1745" t="s">
        <v>19</v>
      </c>
      <c r="U1745" t="s">
        <v>20</v>
      </c>
      <c r="V1745">
        <v>450</v>
      </c>
      <c r="W1745">
        <v>450</v>
      </c>
      <c r="X1745">
        <v>0</v>
      </c>
      <c r="Y1745">
        <v>0</v>
      </c>
      <c r="Z1745">
        <v>0</v>
      </c>
      <c r="AA1745">
        <v>1</v>
      </c>
      <c r="AB1745">
        <v>0</v>
      </c>
      <c r="AG1745">
        <f t="shared" si="27"/>
        <v>0</v>
      </c>
    </row>
    <row r="1746" spans="1:33" x14ac:dyDescent="0.2">
      <c r="A1746">
        <v>-1</v>
      </c>
      <c r="B1746">
        <v>-1</v>
      </c>
      <c r="C1746">
        <v>0</v>
      </c>
      <c r="D1746" t="s">
        <v>6</v>
      </c>
      <c r="E1746" t="s">
        <v>7</v>
      </c>
      <c r="F1746">
        <v>18</v>
      </c>
      <c r="G1746">
        <v>57810</v>
      </c>
      <c r="H1746" t="s">
        <v>42</v>
      </c>
      <c r="I1746" t="s">
        <v>3</v>
      </c>
      <c r="J1746">
        <v>273</v>
      </c>
      <c r="K1746" t="s">
        <v>9</v>
      </c>
      <c r="L1746" t="s">
        <v>10</v>
      </c>
      <c r="M1746">
        <v>500</v>
      </c>
      <c r="N1746" t="s">
        <v>11</v>
      </c>
      <c r="AG1746">
        <f t="shared" si="27"/>
        <v>0</v>
      </c>
    </row>
    <row r="1747" spans="1:33" x14ac:dyDescent="0.2">
      <c r="A1747">
        <v>649</v>
      </c>
      <c r="B1747">
        <v>77</v>
      </c>
      <c r="C1747">
        <v>1723.3888297988999</v>
      </c>
      <c r="D1747" t="s">
        <v>12</v>
      </c>
      <c r="E1747" t="s">
        <v>7</v>
      </c>
      <c r="F1747">
        <v>19</v>
      </c>
      <c r="G1747">
        <v>60562</v>
      </c>
      <c r="H1747" t="s">
        <v>43</v>
      </c>
      <c r="I1747" t="s">
        <v>3</v>
      </c>
      <c r="J1747">
        <v>273</v>
      </c>
      <c r="K1747" t="s">
        <v>91</v>
      </c>
      <c r="L1747" t="s">
        <v>15</v>
      </c>
      <c r="M1747">
        <v>2750</v>
      </c>
      <c r="N1747" t="s">
        <v>11</v>
      </c>
      <c r="O1747">
        <v>2</v>
      </c>
      <c r="P1747">
        <v>8</v>
      </c>
      <c r="Q1747" t="s">
        <v>16</v>
      </c>
      <c r="R1747" t="s">
        <v>27</v>
      </c>
      <c r="S1747" t="s">
        <v>92</v>
      </c>
      <c r="T1747" t="s">
        <v>19</v>
      </c>
      <c r="U1747" t="s">
        <v>20</v>
      </c>
      <c r="V1747">
        <v>400</v>
      </c>
      <c r="W1747">
        <v>450</v>
      </c>
      <c r="X1747">
        <v>0</v>
      </c>
      <c r="Y1747">
        <v>0</v>
      </c>
      <c r="Z1747">
        <v>1</v>
      </c>
      <c r="AA1747">
        <v>1</v>
      </c>
      <c r="AG1747">
        <f t="shared" si="27"/>
        <v>0</v>
      </c>
    </row>
    <row r="1748" spans="1:33" x14ac:dyDescent="0.2">
      <c r="A1748">
        <v>-1</v>
      </c>
      <c r="B1748">
        <v>-1</v>
      </c>
      <c r="C1748">
        <v>0</v>
      </c>
      <c r="D1748" t="s">
        <v>6</v>
      </c>
      <c r="E1748" t="s">
        <v>7</v>
      </c>
      <c r="F1748">
        <v>20</v>
      </c>
      <c r="G1748">
        <v>62788</v>
      </c>
      <c r="H1748" t="s">
        <v>44</v>
      </c>
      <c r="I1748" t="s">
        <v>3</v>
      </c>
      <c r="J1748">
        <v>273</v>
      </c>
      <c r="K1748" t="s">
        <v>9</v>
      </c>
      <c r="L1748" t="s">
        <v>10</v>
      </c>
      <c r="M1748">
        <v>500</v>
      </c>
      <c r="N1748" t="s">
        <v>11</v>
      </c>
      <c r="AG1748">
        <f t="shared" si="27"/>
        <v>0</v>
      </c>
    </row>
    <row r="1749" spans="1:33" x14ac:dyDescent="0.2">
      <c r="A1749">
        <v>598</v>
      </c>
      <c r="B1749">
        <v>77</v>
      </c>
      <c r="C1749">
        <v>1767.52107653436</v>
      </c>
      <c r="D1749" t="s">
        <v>12</v>
      </c>
      <c r="E1749" t="s">
        <v>7</v>
      </c>
      <c r="F1749">
        <v>21</v>
      </c>
      <c r="G1749">
        <v>65540</v>
      </c>
      <c r="H1749" t="s">
        <v>45</v>
      </c>
      <c r="I1749" t="s">
        <v>3</v>
      </c>
      <c r="J1749">
        <v>273</v>
      </c>
      <c r="K1749" t="s">
        <v>14</v>
      </c>
      <c r="L1749" t="s">
        <v>15</v>
      </c>
      <c r="M1749">
        <v>2750</v>
      </c>
      <c r="N1749" t="s">
        <v>11</v>
      </c>
      <c r="O1749">
        <v>2</v>
      </c>
      <c r="P1749">
        <v>9</v>
      </c>
      <c r="Q1749" t="s">
        <v>16</v>
      </c>
      <c r="R1749" t="s">
        <v>27</v>
      </c>
      <c r="S1749" t="s">
        <v>18</v>
      </c>
      <c r="T1749" t="s">
        <v>19</v>
      </c>
      <c r="U1749" t="s">
        <v>20</v>
      </c>
      <c r="V1749">
        <v>400</v>
      </c>
      <c r="W1749">
        <v>450</v>
      </c>
      <c r="X1749">
        <v>0</v>
      </c>
      <c r="Y1749">
        <v>0</v>
      </c>
      <c r="Z1749">
        <v>1</v>
      </c>
      <c r="AA1749">
        <v>1</v>
      </c>
      <c r="AG1749">
        <f t="shared" si="27"/>
        <v>0</v>
      </c>
    </row>
    <row r="1750" spans="1:33" x14ac:dyDescent="0.2">
      <c r="A1750">
        <v>-1</v>
      </c>
      <c r="B1750">
        <v>-1</v>
      </c>
      <c r="C1750">
        <v>0</v>
      </c>
      <c r="D1750" t="s">
        <v>6</v>
      </c>
      <c r="E1750" t="s">
        <v>7</v>
      </c>
      <c r="F1750">
        <v>22</v>
      </c>
      <c r="G1750">
        <v>67811</v>
      </c>
      <c r="H1750" t="s">
        <v>48</v>
      </c>
      <c r="I1750" t="s">
        <v>3</v>
      </c>
      <c r="J1750">
        <v>273</v>
      </c>
      <c r="K1750" t="s">
        <v>9</v>
      </c>
      <c r="L1750" t="s">
        <v>10</v>
      </c>
      <c r="M1750">
        <v>500</v>
      </c>
      <c r="N1750" t="s">
        <v>11</v>
      </c>
      <c r="AG1750">
        <f t="shared" si="27"/>
        <v>0</v>
      </c>
    </row>
    <row r="1751" spans="1:33" x14ac:dyDescent="0.2">
      <c r="A1751">
        <v>504</v>
      </c>
      <c r="B1751">
        <v>77</v>
      </c>
      <c r="C1751">
        <v>1000</v>
      </c>
      <c r="D1751" t="s">
        <v>12</v>
      </c>
      <c r="E1751" t="s">
        <v>7</v>
      </c>
      <c r="F1751">
        <v>23</v>
      </c>
      <c r="G1751">
        <v>70562</v>
      </c>
      <c r="H1751" t="s">
        <v>49</v>
      </c>
      <c r="I1751" t="s">
        <v>3</v>
      </c>
      <c r="J1751">
        <v>273</v>
      </c>
      <c r="K1751" t="s">
        <v>23</v>
      </c>
      <c r="L1751" t="s">
        <v>15</v>
      </c>
      <c r="M1751">
        <v>2750</v>
      </c>
      <c r="N1751" t="s">
        <v>11</v>
      </c>
      <c r="O1751">
        <v>2</v>
      </c>
      <c r="P1751">
        <v>10</v>
      </c>
      <c r="Q1751" t="s">
        <v>16</v>
      </c>
      <c r="R1751" t="s">
        <v>27</v>
      </c>
      <c r="S1751" t="s">
        <v>24</v>
      </c>
      <c r="T1751" t="s">
        <v>19</v>
      </c>
      <c r="U1751" t="s">
        <v>20</v>
      </c>
      <c r="V1751">
        <v>400</v>
      </c>
      <c r="W1751">
        <v>450</v>
      </c>
      <c r="X1751">
        <v>0</v>
      </c>
      <c r="Y1751">
        <v>0</v>
      </c>
      <c r="Z1751">
        <v>1</v>
      </c>
      <c r="AA1751">
        <v>1</v>
      </c>
      <c r="AG1751">
        <f t="shared" si="27"/>
        <v>0</v>
      </c>
    </row>
    <row r="1752" spans="1:33" x14ac:dyDescent="0.2">
      <c r="A1752">
        <v>-1</v>
      </c>
      <c r="B1752">
        <v>-1</v>
      </c>
      <c r="C1752">
        <v>0</v>
      </c>
      <c r="D1752" t="s">
        <v>6</v>
      </c>
      <c r="E1752" t="s">
        <v>7</v>
      </c>
      <c r="F1752">
        <v>24</v>
      </c>
      <c r="G1752">
        <v>72067</v>
      </c>
      <c r="H1752" t="s">
        <v>50</v>
      </c>
      <c r="I1752" t="s">
        <v>3</v>
      </c>
      <c r="J1752">
        <v>273</v>
      </c>
      <c r="K1752" t="s">
        <v>9</v>
      </c>
      <c r="L1752" t="s">
        <v>10</v>
      </c>
      <c r="M1752">
        <v>500</v>
      </c>
      <c r="N1752" t="s">
        <v>11</v>
      </c>
      <c r="AG1752">
        <f t="shared" si="27"/>
        <v>0</v>
      </c>
    </row>
    <row r="1753" spans="1:33" x14ac:dyDescent="0.2">
      <c r="A1753">
        <v>534</v>
      </c>
      <c r="B1753">
        <v>77</v>
      </c>
      <c r="C1753">
        <v>1000</v>
      </c>
      <c r="D1753" t="s">
        <v>12</v>
      </c>
      <c r="E1753" t="s">
        <v>7</v>
      </c>
      <c r="F1753">
        <v>25</v>
      </c>
      <c r="G1753">
        <v>74818</v>
      </c>
      <c r="H1753" t="s">
        <v>51</v>
      </c>
      <c r="I1753" t="s">
        <v>3</v>
      </c>
      <c r="J1753">
        <v>273</v>
      </c>
      <c r="K1753" t="s">
        <v>38</v>
      </c>
      <c r="L1753" t="s">
        <v>15</v>
      </c>
      <c r="M1753">
        <v>2750</v>
      </c>
      <c r="N1753" t="s">
        <v>11</v>
      </c>
      <c r="O1753">
        <v>2</v>
      </c>
      <c r="P1753">
        <v>11</v>
      </c>
      <c r="Q1753" t="s">
        <v>33</v>
      </c>
      <c r="R1753" t="s">
        <v>27</v>
      </c>
      <c r="S1753" t="s">
        <v>39</v>
      </c>
      <c r="T1753" t="s">
        <v>19</v>
      </c>
      <c r="U1753" t="s">
        <v>20</v>
      </c>
      <c r="V1753">
        <v>400</v>
      </c>
      <c r="W1753">
        <v>450</v>
      </c>
      <c r="X1753">
        <v>0</v>
      </c>
      <c r="Y1753">
        <v>0</v>
      </c>
      <c r="Z1753">
        <v>0</v>
      </c>
      <c r="AA1753">
        <v>1</v>
      </c>
      <c r="AB1753">
        <v>0</v>
      </c>
      <c r="AG1753">
        <f t="shared" si="27"/>
        <v>0</v>
      </c>
    </row>
    <row r="1754" spans="1:33" x14ac:dyDescent="0.2">
      <c r="A1754">
        <v>-1</v>
      </c>
      <c r="B1754">
        <v>-1</v>
      </c>
      <c r="C1754">
        <v>0</v>
      </c>
      <c r="D1754" t="s">
        <v>6</v>
      </c>
      <c r="E1754" t="s">
        <v>7</v>
      </c>
      <c r="F1754">
        <v>26</v>
      </c>
      <c r="G1754">
        <v>76321</v>
      </c>
      <c r="H1754" t="s">
        <v>52</v>
      </c>
      <c r="I1754" t="s">
        <v>3</v>
      </c>
      <c r="J1754">
        <v>273</v>
      </c>
      <c r="K1754" t="s">
        <v>9</v>
      </c>
      <c r="L1754" t="s">
        <v>10</v>
      </c>
      <c r="M1754">
        <v>500</v>
      </c>
      <c r="N1754" t="s">
        <v>11</v>
      </c>
      <c r="AG1754">
        <f t="shared" si="27"/>
        <v>0</v>
      </c>
    </row>
    <row r="1755" spans="1:33" x14ac:dyDescent="0.2">
      <c r="A1755">
        <v>600</v>
      </c>
      <c r="B1755">
        <v>77</v>
      </c>
      <c r="C1755">
        <v>1000</v>
      </c>
      <c r="D1755" t="s">
        <v>12</v>
      </c>
      <c r="E1755" t="s">
        <v>7</v>
      </c>
      <c r="F1755">
        <v>27</v>
      </c>
      <c r="G1755">
        <v>79073</v>
      </c>
      <c r="H1755" t="s">
        <v>53</v>
      </c>
      <c r="I1755" t="s">
        <v>3</v>
      </c>
      <c r="J1755">
        <v>273</v>
      </c>
      <c r="K1755" t="s">
        <v>14</v>
      </c>
      <c r="L1755" t="s">
        <v>15</v>
      </c>
      <c r="M1755">
        <v>2750</v>
      </c>
      <c r="N1755" t="s">
        <v>11</v>
      </c>
      <c r="O1755">
        <v>2</v>
      </c>
      <c r="P1755">
        <v>12</v>
      </c>
      <c r="Q1755" t="s">
        <v>33</v>
      </c>
      <c r="R1755" t="s">
        <v>27</v>
      </c>
      <c r="S1755" t="s">
        <v>18</v>
      </c>
      <c r="T1755" t="s">
        <v>19</v>
      </c>
      <c r="U1755" t="s">
        <v>20</v>
      </c>
      <c r="V1755">
        <v>400</v>
      </c>
      <c r="W1755">
        <v>400</v>
      </c>
      <c r="X1755">
        <v>0</v>
      </c>
      <c r="Y1755">
        <v>0</v>
      </c>
      <c r="Z1755">
        <v>0</v>
      </c>
      <c r="AA1755">
        <v>1</v>
      </c>
      <c r="AB1755">
        <v>0</v>
      </c>
      <c r="AG1755">
        <f t="shared" si="27"/>
        <v>0</v>
      </c>
    </row>
    <row r="1756" spans="1:33" x14ac:dyDescent="0.2">
      <c r="A1756">
        <v>-1</v>
      </c>
      <c r="B1756">
        <v>-1</v>
      </c>
      <c r="C1756">
        <v>0</v>
      </c>
      <c r="D1756" t="s">
        <v>6</v>
      </c>
      <c r="E1756" t="s">
        <v>7</v>
      </c>
      <c r="F1756">
        <v>28</v>
      </c>
      <c r="G1756">
        <v>80576</v>
      </c>
      <c r="H1756" t="s">
        <v>54</v>
      </c>
      <c r="I1756" t="s">
        <v>3</v>
      </c>
      <c r="J1756">
        <v>273</v>
      </c>
      <c r="K1756" t="s">
        <v>9</v>
      </c>
      <c r="L1756" t="s">
        <v>10</v>
      </c>
      <c r="M1756">
        <v>500</v>
      </c>
      <c r="N1756" t="s">
        <v>11</v>
      </c>
      <c r="AG1756">
        <f t="shared" si="27"/>
        <v>0</v>
      </c>
    </row>
    <row r="1757" spans="1:33" x14ac:dyDescent="0.2">
      <c r="A1757">
        <v>540</v>
      </c>
      <c r="B1757">
        <v>77</v>
      </c>
      <c r="C1757">
        <v>1000</v>
      </c>
      <c r="D1757" t="s">
        <v>12</v>
      </c>
      <c r="E1757" t="s">
        <v>7</v>
      </c>
      <c r="F1757">
        <v>29</v>
      </c>
      <c r="G1757">
        <v>83328</v>
      </c>
      <c r="H1757" t="s">
        <v>55</v>
      </c>
      <c r="I1757" t="s">
        <v>3</v>
      </c>
      <c r="J1757">
        <v>273</v>
      </c>
      <c r="K1757" t="s">
        <v>91</v>
      </c>
      <c r="L1757" t="s">
        <v>15</v>
      </c>
      <c r="M1757">
        <v>2750</v>
      </c>
      <c r="N1757" t="s">
        <v>11</v>
      </c>
      <c r="O1757">
        <v>2</v>
      </c>
      <c r="P1757">
        <v>13</v>
      </c>
      <c r="Q1757" t="s">
        <v>33</v>
      </c>
      <c r="R1757" t="s">
        <v>27</v>
      </c>
      <c r="S1757" t="s">
        <v>92</v>
      </c>
      <c r="T1757" t="s">
        <v>19</v>
      </c>
      <c r="U1757" t="s">
        <v>20</v>
      </c>
      <c r="V1757">
        <v>400</v>
      </c>
      <c r="W1757">
        <v>350</v>
      </c>
      <c r="X1757">
        <v>0</v>
      </c>
      <c r="Y1757">
        <v>0</v>
      </c>
      <c r="Z1757">
        <v>0</v>
      </c>
      <c r="AA1757">
        <v>1</v>
      </c>
      <c r="AB1757">
        <v>0</v>
      </c>
      <c r="AG1757">
        <f t="shared" si="27"/>
        <v>0</v>
      </c>
    </row>
    <row r="1758" spans="1:33" x14ac:dyDescent="0.2">
      <c r="A1758">
        <v>-1</v>
      </c>
      <c r="B1758">
        <v>-1</v>
      </c>
      <c r="C1758">
        <v>0</v>
      </c>
      <c r="D1758" t="s">
        <v>6</v>
      </c>
      <c r="E1758" t="s">
        <v>7</v>
      </c>
      <c r="F1758">
        <v>30</v>
      </c>
      <c r="G1758">
        <v>84832</v>
      </c>
      <c r="H1758" t="s">
        <v>56</v>
      </c>
      <c r="I1758" t="s">
        <v>3</v>
      </c>
      <c r="J1758">
        <v>273</v>
      </c>
      <c r="K1758" t="s">
        <v>9</v>
      </c>
      <c r="L1758" t="s">
        <v>10</v>
      </c>
      <c r="M1758">
        <v>500</v>
      </c>
      <c r="N1758" t="s">
        <v>11</v>
      </c>
      <c r="AG1758">
        <f t="shared" si="27"/>
        <v>0</v>
      </c>
    </row>
    <row r="1759" spans="1:33" x14ac:dyDescent="0.2">
      <c r="A1759">
        <v>617</v>
      </c>
      <c r="B1759">
        <v>77</v>
      </c>
      <c r="C1759">
        <v>1000</v>
      </c>
      <c r="D1759" t="s">
        <v>12</v>
      </c>
      <c r="E1759" t="s">
        <v>7</v>
      </c>
      <c r="F1759">
        <v>31</v>
      </c>
      <c r="G1759">
        <v>87583</v>
      </c>
      <c r="H1759" t="s">
        <v>57</v>
      </c>
      <c r="I1759" t="s">
        <v>3</v>
      </c>
      <c r="J1759">
        <v>273</v>
      </c>
      <c r="K1759" t="s">
        <v>46</v>
      </c>
      <c r="L1759" t="s">
        <v>15</v>
      </c>
      <c r="M1759">
        <v>2750</v>
      </c>
      <c r="N1759" t="s">
        <v>11</v>
      </c>
      <c r="O1759">
        <v>2</v>
      </c>
      <c r="P1759">
        <v>14</v>
      </c>
      <c r="Q1759" t="s">
        <v>16</v>
      </c>
      <c r="R1759" t="s">
        <v>27</v>
      </c>
      <c r="S1759" t="s">
        <v>47</v>
      </c>
      <c r="T1759" t="s">
        <v>19</v>
      </c>
      <c r="U1759" t="s">
        <v>20</v>
      </c>
      <c r="V1759">
        <v>400</v>
      </c>
      <c r="W1759">
        <v>300</v>
      </c>
      <c r="X1759">
        <v>0</v>
      </c>
      <c r="Y1759">
        <v>0</v>
      </c>
      <c r="Z1759">
        <v>1</v>
      </c>
      <c r="AA1759">
        <v>1</v>
      </c>
      <c r="AG1759">
        <f t="shared" si="27"/>
        <v>0</v>
      </c>
    </row>
    <row r="1760" spans="1:33" x14ac:dyDescent="0.2">
      <c r="A1760">
        <v>-1</v>
      </c>
      <c r="B1760">
        <v>-1</v>
      </c>
      <c r="C1760">
        <v>0</v>
      </c>
      <c r="D1760" t="s">
        <v>6</v>
      </c>
      <c r="E1760" t="s">
        <v>7</v>
      </c>
      <c r="F1760">
        <v>32</v>
      </c>
      <c r="G1760">
        <v>89086</v>
      </c>
      <c r="H1760" t="s">
        <v>58</v>
      </c>
      <c r="I1760" t="s">
        <v>3</v>
      </c>
      <c r="J1760">
        <v>273</v>
      </c>
      <c r="K1760" t="s">
        <v>9</v>
      </c>
      <c r="L1760" t="s">
        <v>10</v>
      </c>
      <c r="M1760">
        <v>500</v>
      </c>
      <c r="N1760" t="s">
        <v>11</v>
      </c>
      <c r="AG1760">
        <f t="shared" si="27"/>
        <v>0</v>
      </c>
    </row>
    <row r="1761" spans="1:33" x14ac:dyDescent="0.2">
      <c r="A1761">
        <v>480</v>
      </c>
      <c r="B1761">
        <v>77</v>
      </c>
      <c r="C1761">
        <v>1000</v>
      </c>
      <c r="D1761" t="s">
        <v>12</v>
      </c>
      <c r="E1761" t="s">
        <v>7</v>
      </c>
      <c r="F1761">
        <v>33</v>
      </c>
      <c r="G1761">
        <v>91838</v>
      </c>
      <c r="H1761" t="s">
        <v>59</v>
      </c>
      <c r="I1761" t="s">
        <v>3</v>
      </c>
      <c r="J1761">
        <v>273</v>
      </c>
      <c r="K1761" t="s">
        <v>23</v>
      </c>
      <c r="L1761" t="s">
        <v>15</v>
      </c>
      <c r="M1761">
        <v>2750</v>
      </c>
      <c r="N1761" t="s">
        <v>11</v>
      </c>
      <c r="O1761">
        <v>2</v>
      </c>
      <c r="P1761">
        <v>15</v>
      </c>
      <c r="Q1761" t="s">
        <v>16</v>
      </c>
      <c r="R1761" t="s">
        <v>27</v>
      </c>
      <c r="S1761" t="s">
        <v>24</v>
      </c>
      <c r="T1761" t="s">
        <v>19</v>
      </c>
      <c r="U1761" t="s">
        <v>20</v>
      </c>
      <c r="V1761">
        <v>400</v>
      </c>
      <c r="W1761">
        <v>300</v>
      </c>
      <c r="X1761">
        <v>0</v>
      </c>
      <c r="Y1761">
        <v>0</v>
      </c>
      <c r="Z1761">
        <v>1</v>
      </c>
      <c r="AA1761">
        <v>1</v>
      </c>
      <c r="AG1761">
        <f t="shared" si="27"/>
        <v>0</v>
      </c>
    </row>
    <row r="1762" spans="1:33" x14ac:dyDescent="0.2">
      <c r="A1762">
        <v>-1</v>
      </c>
      <c r="B1762">
        <v>-1</v>
      </c>
      <c r="C1762">
        <v>0</v>
      </c>
      <c r="D1762" t="s">
        <v>6</v>
      </c>
      <c r="E1762" t="s">
        <v>7</v>
      </c>
      <c r="F1762">
        <v>34</v>
      </c>
      <c r="G1762">
        <v>93341</v>
      </c>
      <c r="H1762" t="s">
        <v>60</v>
      </c>
      <c r="I1762" t="s">
        <v>3</v>
      </c>
      <c r="J1762">
        <v>273</v>
      </c>
      <c r="K1762" t="s">
        <v>9</v>
      </c>
      <c r="L1762" t="s">
        <v>10</v>
      </c>
      <c r="M1762">
        <v>500</v>
      </c>
      <c r="N1762" t="s">
        <v>11</v>
      </c>
      <c r="AG1762">
        <f t="shared" si="27"/>
        <v>0</v>
      </c>
    </row>
    <row r="1763" spans="1:33" x14ac:dyDescent="0.2">
      <c r="A1763">
        <v>500</v>
      </c>
      <c r="B1763">
        <v>77</v>
      </c>
      <c r="C1763">
        <v>3726.6049216685801</v>
      </c>
      <c r="D1763" t="s">
        <v>12</v>
      </c>
      <c r="E1763" t="s">
        <v>7</v>
      </c>
      <c r="F1763">
        <v>35</v>
      </c>
      <c r="G1763">
        <v>96092</v>
      </c>
      <c r="H1763" t="s">
        <v>61</v>
      </c>
      <c r="I1763" t="s">
        <v>3</v>
      </c>
      <c r="J1763">
        <v>273</v>
      </c>
      <c r="K1763" t="s">
        <v>14</v>
      </c>
      <c r="L1763" t="s">
        <v>15</v>
      </c>
      <c r="M1763">
        <v>2750</v>
      </c>
      <c r="N1763" t="s">
        <v>11</v>
      </c>
      <c r="O1763">
        <v>2</v>
      </c>
      <c r="P1763">
        <v>16</v>
      </c>
      <c r="Q1763" t="s">
        <v>16</v>
      </c>
      <c r="R1763" t="s">
        <v>27</v>
      </c>
      <c r="S1763" t="s">
        <v>18</v>
      </c>
      <c r="T1763" t="s">
        <v>19</v>
      </c>
      <c r="U1763" t="s">
        <v>20</v>
      </c>
      <c r="V1763">
        <v>400</v>
      </c>
      <c r="W1763">
        <v>300</v>
      </c>
      <c r="X1763">
        <v>0</v>
      </c>
      <c r="Y1763">
        <v>0</v>
      </c>
      <c r="Z1763">
        <v>1</v>
      </c>
      <c r="AA1763">
        <v>1</v>
      </c>
      <c r="AG1763">
        <f t="shared" si="27"/>
        <v>0</v>
      </c>
    </row>
    <row r="1764" spans="1:33" x14ac:dyDescent="0.2">
      <c r="A1764">
        <v>-1</v>
      </c>
      <c r="B1764">
        <v>-1</v>
      </c>
      <c r="C1764">
        <v>0</v>
      </c>
      <c r="D1764" t="s">
        <v>6</v>
      </c>
      <c r="E1764" t="s">
        <v>7</v>
      </c>
      <c r="F1764">
        <v>36</v>
      </c>
      <c r="G1764">
        <v>100322</v>
      </c>
      <c r="H1764" t="s">
        <v>62</v>
      </c>
      <c r="I1764" t="s">
        <v>3</v>
      </c>
      <c r="J1764">
        <v>273</v>
      </c>
      <c r="K1764" t="s">
        <v>9</v>
      </c>
      <c r="L1764" t="s">
        <v>10</v>
      </c>
      <c r="M1764">
        <v>500</v>
      </c>
      <c r="N1764" t="s">
        <v>11</v>
      </c>
      <c r="AG1764">
        <f t="shared" si="27"/>
        <v>0</v>
      </c>
    </row>
    <row r="1765" spans="1:33" x14ac:dyDescent="0.2">
      <c r="A1765">
        <v>438</v>
      </c>
      <c r="B1765">
        <v>78</v>
      </c>
      <c r="C1765">
        <v>1000</v>
      </c>
      <c r="D1765" t="s">
        <v>12</v>
      </c>
      <c r="E1765" t="s">
        <v>7</v>
      </c>
      <c r="F1765">
        <v>37</v>
      </c>
      <c r="G1765">
        <v>103073</v>
      </c>
      <c r="H1765" t="s">
        <v>63</v>
      </c>
      <c r="I1765" t="s">
        <v>3</v>
      </c>
      <c r="J1765">
        <v>273</v>
      </c>
      <c r="K1765" t="s">
        <v>23</v>
      </c>
      <c r="L1765" t="s">
        <v>15</v>
      </c>
      <c r="M1765">
        <v>2750</v>
      </c>
      <c r="N1765" t="s">
        <v>11</v>
      </c>
      <c r="O1765">
        <v>2</v>
      </c>
      <c r="P1765">
        <v>17</v>
      </c>
      <c r="Q1765" t="s">
        <v>16</v>
      </c>
      <c r="R1765" t="s">
        <v>30</v>
      </c>
      <c r="S1765" t="s">
        <v>24</v>
      </c>
      <c r="T1765" t="s">
        <v>19</v>
      </c>
      <c r="U1765" t="s">
        <v>20</v>
      </c>
      <c r="V1765">
        <v>400</v>
      </c>
      <c r="W1765">
        <v>300</v>
      </c>
      <c r="X1765">
        <v>0</v>
      </c>
      <c r="Y1765">
        <v>0</v>
      </c>
      <c r="Z1765">
        <v>1</v>
      </c>
      <c r="AA1765">
        <v>1</v>
      </c>
      <c r="AG1765">
        <f t="shared" si="27"/>
        <v>0</v>
      </c>
    </row>
    <row r="1766" spans="1:33" x14ac:dyDescent="0.2">
      <c r="A1766">
        <v>-1</v>
      </c>
      <c r="B1766">
        <v>-1</v>
      </c>
      <c r="C1766">
        <v>0</v>
      </c>
      <c r="D1766" t="s">
        <v>6</v>
      </c>
      <c r="E1766" t="s">
        <v>7</v>
      </c>
      <c r="F1766">
        <v>38</v>
      </c>
      <c r="G1766">
        <v>104578</v>
      </c>
      <c r="H1766" t="s">
        <v>64</v>
      </c>
      <c r="I1766" t="s">
        <v>3</v>
      </c>
      <c r="J1766">
        <v>273</v>
      </c>
      <c r="K1766" t="s">
        <v>9</v>
      </c>
      <c r="L1766" t="s">
        <v>10</v>
      </c>
      <c r="M1766">
        <v>500</v>
      </c>
      <c r="N1766" t="s">
        <v>11</v>
      </c>
      <c r="AG1766">
        <f t="shared" si="27"/>
        <v>0</v>
      </c>
    </row>
    <row r="1767" spans="1:33" x14ac:dyDescent="0.2">
      <c r="A1767">
        <v>491</v>
      </c>
      <c r="B1767">
        <v>77</v>
      </c>
      <c r="C1767">
        <v>2969.1795203401098</v>
      </c>
      <c r="D1767" t="s">
        <v>12</v>
      </c>
      <c r="E1767" t="s">
        <v>7</v>
      </c>
      <c r="F1767">
        <v>39</v>
      </c>
      <c r="G1767">
        <v>107329</v>
      </c>
      <c r="H1767" t="s">
        <v>65</v>
      </c>
      <c r="I1767" t="s">
        <v>3</v>
      </c>
      <c r="J1767">
        <v>273</v>
      </c>
      <c r="K1767" t="s">
        <v>46</v>
      </c>
      <c r="L1767" t="s">
        <v>15</v>
      </c>
      <c r="M1767">
        <v>2750</v>
      </c>
      <c r="N1767" t="s">
        <v>11</v>
      </c>
      <c r="O1767">
        <v>2</v>
      </c>
      <c r="P1767">
        <v>18</v>
      </c>
      <c r="Q1767" t="s">
        <v>16</v>
      </c>
      <c r="R1767" t="s">
        <v>27</v>
      </c>
      <c r="S1767" t="s">
        <v>47</v>
      </c>
      <c r="T1767" t="s">
        <v>19</v>
      </c>
      <c r="U1767" t="s">
        <v>20</v>
      </c>
      <c r="V1767">
        <v>400</v>
      </c>
      <c r="W1767">
        <v>300</v>
      </c>
      <c r="X1767">
        <v>0</v>
      </c>
      <c r="Y1767">
        <v>0</v>
      </c>
      <c r="Z1767">
        <v>1</v>
      </c>
      <c r="AA1767">
        <v>1</v>
      </c>
      <c r="AG1767">
        <f t="shared" si="27"/>
        <v>0</v>
      </c>
    </row>
    <row r="1768" spans="1:33" x14ac:dyDescent="0.2">
      <c r="A1768">
        <v>-1</v>
      </c>
      <c r="B1768">
        <v>-1</v>
      </c>
      <c r="C1768">
        <v>0</v>
      </c>
      <c r="D1768" t="s">
        <v>6</v>
      </c>
      <c r="E1768" t="s">
        <v>7</v>
      </c>
      <c r="F1768">
        <v>40</v>
      </c>
      <c r="G1768">
        <v>110801</v>
      </c>
      <c r="H1768" t="s">
        <v>66</v>
      </c>
      <c r="I1768" t="s">
        <v>3</v>
      </c>
      <c r="J1768">
        <v>273</v>
      </c>
      <c r="K1768" t="s">
        <v>9</v>
      </c>
      <c r="L1768" t="s">
        <v>10</v>
      </c>
      <c r="M1768">
        <v>500</v>
      </c>
      <c r="N1768" t="s">
        <v>11</v>
      </c>
      <c r="AG1768">
        <f t="shared" si="27"/>
        <v>0</v>
      </c>
    </row>
    <row r="1769" spans="1:33" x14ac:dyDescent="0.2">
      <c r="A1769">
        <v>410</v>
      </c>
      <c r="B1769">
        <v>78</v>
      </c>
      <c r="C1769">
        <v>1000</v>
      </c>
      <c r="D1769" t="s">
        <v>12</v>
      </c>
      <c r="E1769" t="s">
        <v>7</v>
      </c>
      <c r="F1769">
        <v>41</v>
      </c>
      <c r="G1769">
        <v>113553</v>
      </c>
      <c r="H1769" t="s">
        <v>67</v>
      </c>
      <c r="I1769" t="s">
        <v>3</v>
      </c>
      <c r="J1769">
        <v>273</v>
      </c>
      <c r="K1769" t="s">
        <v>23</v>
      </c>
      <c r="L1769" t="s">
        <v>15</v>
      </c>
      <c r="M1769">
        <v>2750</v>
      </c>
      <c r="N1769" t="s">
        <v>11</v>
      </c>
      <c r="O1769">
        <v>2</v>
      </c>
      <c r="P1769">
        <v>19</v>
      </c>
      <c r="Q1769" t="s">
        <v>16</v>
      </c>
      <c r="R1769" t="s">
        <v>30</v>
      </c>
      <c r="S1769" t="s">
        <v>24</v>
      </c>
      <c r="T1769" t="s">
        <v>19</v>
      </c>
      <c r="U1769" t="s">
        <v>20</v>
      </c>
      <c r="V1769">
        <v>400</v>
      </c>
      <c r="W1769">
        <v>300</v>
      </c>
      <c r="X1769">
        <v>0</v>
      </c>
      <c r="Y1769">
        <v>0</v>
      </c>
      <c r="Z1769">
        <v>1</v>
      </c>
      <c r="AA1769">
        <v>1</v>
      </c>
      <c r="AG1769">
        <f t="shared" si="27"/>
        <v>0</v>
      </c>
    </row>
    <row r="1770" spans="1:33" x14ac:dyDescent="0.2">
      <c r="A1770">
        <v>2957</v>
      </c>
      <c r="B1770">
        <v>13</v>
      </c>
      <c r="C1770">
        <v>0</v>
      </c>
      <c r="D1770" t="s">
        <v>68</v>
      </c>
      <c r="E1770" t="s">
        <v>7</v>
      </c>
      <c r="F1770">
        <v>42</v>
      </c>
      <c r="G1770">
        <v>117512</v>
      </c>
      <c r="H1770" t="s">
        <v>69</v>
      </c>
      <c r="I1770" t="s">
        <v>3</v>
      </c>
      <c r="J1770">
        <v>273</v>
      </c>
      <c r="K1770" t="s">
        <v>891</v>
      </c>
      <c r="L1770">
        <v>13</v>
      </c>
      <c r="M1770">
        <v>2957</v>
      </c>
      <c r="AG1770">
        <f t="shared" si="27"/>
        <v>0</v>
      </c>
    </row>
    <row r="1771" spans="1:33" x14ac:dyDescent="0.2">
      <c r="A1771">
        <v>74159</v>
      </c>
      <c r="B1771">
        <v>13</v>
      </c>
      <c r="C1771">
        <v>0</v>
      </c>
      <c r="D1771" t="s">
        <v>71</v>
      </c>
      <c r="E1771" t="s">
        <v>1</v>
      </c>
      <c r="F1771">
        <v>43</v>
      </c>
      <c r="G1771">
        <v>191672</v>
      </c>
      <c r="H1771" t="s">
        <v>72</v>
      </c>
      <c r="I1771" t="s">
        <v>3</v>
      </c>
      <c r="J1771">
        <v>273</v>
      </c>
      <c r="AG1771">
        <f t="shared" si="27"/>
        <v>0</v>
      </c>
    </row>
    <row r="1772" spans="1:33" x14ac:dyDescent="0.2">
      <c r="A1772">
        <v>-1</v>
      </c>
      <c r="B1772">
        <v>-1</v>
      </c>
      <c r="C1772">
        <v>0</v>
      </c>
      <c r="D1772" t="s">
        <v>6</v>
      </c>
      <c r="E1772" t="s">
        <v>7</v>
      </c>
      <c r="F1772">
        <v>44</v>
      </c>
      <c r="G1772">
        <v>192174</v>
      </c>
      <c r="H1772" t="s">
        <v>73</v>
      </c>
      <c r="I1772" t="s">
        <v>3</v>
      </c>
      <c r="J1772">
        <v>273</v>
      </c>
      <c r="K1772" t="s">
        <v>9</v>
      </c>
      <c r="L1772" t="s">
        <v>10</v>
      </c>
      <c r="M1772">
        <v>500</v>
      </c>
      <c r="N1772" t="s">
        <v>11</v>
      </c>
      <c r="AG1772">
        <f t="shared" si="27"/>
        <v>0</v>
      </c>
    </row>
    <row r="1773" spans="1:33" x14ac:dyDescent="0.2">
      <c r="A1773">
        <v>903</v>
      </c>
      <c r="B1773">
        <v>77</v>
      </c>
      <c r="C1773">
        <v>1348.7177096432899</v>
      </c>
      <c r="D1773" t="s">
        <v>12</v>
      </c>
      <c r="E1773" t="s">
        <v>74</v>
      </c>
      <c r="F1773">
        <v>45</v>
      </c>
      <c r="G1773">
        <v>194927</v>
      </c>
      <c r="H1773" t="s">
        <v>75</v>
      </c>
      <c r="I1773" t="s">
        <v>3</v>
      </c>
      <c r="J1773">
        <v>273</v>
      </c>
      <c r="K1773" t="s">
        <v>23</v>
      </c>
      <c r="L1773" t="s">
        <v>15</v>
      </c>
      <c r="M1773">
        <v>2750</v>
      </c>
      <c r="N1773" t="s">
        <v>11</v>
      </c>
      <c r="O1773">
        <v>2</v>
      </c>
      <c r="P1773">
        <v>20</v>
      </c>
      <c r="Q1773" t="s">
        <v>33</v>
      </c>
      <c r="R1773" t="s">
        <v>17</v>
      </c>
      <c r="S1773" t="s">
        <v>24</v>
      </c>
      <c r="T1773" t="s">
        <v>19</v>
      </c>
      <c r="U1773" t="s">
        <v>20</v>
      </c>
      <c r="V1773">
        <v>400</v>
      </c>
      <c r="W1773">
        <v>300</v>
      </c>
      <c r="X1773">
        <v>0</v>
      </c>
      <c r="Y1773">
        <v>0</v>
      </c>
      <c r="Z1773">
        <v>0</v>
      </c>
      <c r="AB1773">
        <v>0</v>
      </c>
      <c r="AC1773" t="s">
        <v>96</v>
      </c>
      <c r="AD1773" t="s">
        <v>33</v>
      </c>
      <c r="AE1773">
        <v>-1</v>
      </c>
      <c r="AG1773">
        <f t="shared" si="27"/>
        <v>0</v>
      </c>
    </row>
    <row r="1774" spans="1:33" x14ac:dyDescent="0.2">
      <c r="A1774">
        <v>-1</v>
      </c>
      <c r="B1774">
        <v>-1</v>
      </c>
      <c r="C1774">
        <v>0</v>
      </c>
      <c r="D1774" t="s">
        <v>6</v>
      </c>
      <c r="E1774" t="s">
        <v>7</v>
      </c>
      <c r="F1774">
        <v>46</v>
      </c>
      <c r="G1774">
        <v>196778</v>
      </c>
      <c r="H1774" t="s">
        <v>77</v>
      </c>
      <c r="I1774" t="s">
        <v>3</v>
      </c>
      <c r="J1774">
        <v>273</v>
      </c>
      <c r="K1774" t="s">
        <v>9</v>
      </c>
      <c r="L1774" t="s">
        <v>10</v>
      </c>
      <c r="M1774">
        <v>500</v>
      </c>
      <c r="N1774" t="s">
        <v>11</v>
      </c>
      <c r="AG1774">
        <f t="shared" si="27"/>
        <v>0</v>
      </c>
    </row>
    <row r="1775" spans="1:33" x14ac:dyDescent="0.2">
      <c r="A1775">
        <v>619</v>
      </c>
      <c r="B1775">
        <v>77</v>
      </c>
      <c r="C1775">
        <v>1000</v>
      </c>
      <c r="D1775" t="s">
        <v>12</v>
      </c>
      <c r="E1775" t="s">
        <v>74</v>
      </c>
      <c r="F1775">
        <v>47</v>
      </c>
      <c r="G1775">
        <v>199531</v>
      </c>
      <c r="H1775" t="s">
        <v>78</v>
      </c>
      <c r="I1775" t="s">
        <v>3</v>
      </c>
      <c r="J1775">
        <v>273</v>
      </c>
      <c r="K1775" t="s">
        <v>14</v>
      </c>
      <c r="L1775" t="s">
        <v>15</v>
      </c>
      <c r="M1775">
        <v>2750</v>
      </c>
      <c r="N1775" t="s">
        <v>11</v>
      </c>
      <c r="O1775">
        <v>2</v>
      </c>
      <c r="P1775">
        <v>21</v>
      </c>
      <c r="Q1775" t="s">
        <v>16</v>
      </c>
      <c r="R1775" t="s">
        <v>17</v>
      </c>
      <c r="S1775" t="s">
        <v>18</v>
      </c>
      <c r="T1775" t="s">
        <v>19</v>
      </c>
      <c r="U1775" t="s">
        <v>20</v>
      </c>
      <c r="V1775">
        <v>400</v>
      </c>
      <c r="W1775">
        <v>300</v>
      </c>
      <c r="X1775">
        <v>0</v>
      </c>
      <c r="Y1775">
        <v>0</v>
      </c>
      <c r="Z1775">
        <v>0</v>
      </c>
      <c r="AC1775" t="s">
        <v>79</v>
      </c>
      <c r="AD1775" t="s">
        <v>16</v>
      </c>
      <c r="AE1775">
        <v>-1</v>
      </c>
      <c r="AG1775">
        <f t="shared" si="27"/>
        <v>0</v>
      </c>
    </row>
    <row r="1776" spans="1:33" x14ac:dyDescent="0.2">
      <c r="A1776">
        <v>-1</v>
      </c>
      <c r="B1776">
        <v>-1</v>
      </c>
      <c r="C1776">
        <v>0</v>
      </c>
      <c r="D1776" t="s">
        <v>6</v>
      </c>
      <c r="E1776" t="s">
        <v>7</v>
      </c>
      <c r="F1776">
        <v>48</v>
      </c>
      <c r="G1776">
        <v>201035</v>
      </c>
      <c r="H1776" t="s">
        <v>80</v>
      </c>
      <c r="I1776" t="s">
        <v>3</v>
      </c>
      <c r="J1776">
        <v>273</v>
      </c>
      <c r="K1776" t="s">
        <v>9</v>
      </c>
      <c r="L1776" t="s">
        <v>10</v>
      </c>
      <c r="M1776">
        <v>500</v>
      </c>
      <c r="N1776" t="s">
        <v>11</v>
      </c>
      <c r="AG1776">
        <f t="shared" si="27"/>
        <v>0</v>
      </c>
    </row>
    <row r="1777" spans="1:33" x14ac:dyDescent="0.2">
      <c r="A1777">
        <v>604</v>
      </c>
      <c r="B1777">
        <v>78</v>
      </c>
      <c r="C1777">
        <v>1000</v>
      </c>
      <c r="D1777" t="s">
        <v>12</v>
      </c>
      <c r="E1777" t="s">
        <v>74</v>
      </c>
      <c r="F1777">
        <v>49</v>
      </c>
      <c r="G1777">
        <v>203787</v>
      </c>
      <c r="H1777" t="s">
        <v>81</v>
      </c>
      <c r="I1777" t="s">
        <v>3</v>
      </c>
      <c r="J1777">
        <v>273</v>
      </c>
      <c r="K1777" t="s">
        <v>23</v>
      </c>
      <c r="L1777" t="s">
        <v>15</v>
      </c>
      <c r="M1777">
        <v>2750</v>
      </c>
      <c r="N1777" t="s">
        <v>11</v>
      </c>
      <c r="O1777">
        <v>2</v>
      </c>
      <c r="P1777">
        <v>22</v>
      </c>
      <c r="Q1777" t="s">
        <v>16</v>
      </c>
      <c r="R1777" t="s">
        <v>30</v>
      </c>
      <c r="S1777" t="s">
        <v>24</v>
      </c>
      <c r="T1777" t="s">
        <v>19</v>
      </c>
      <c r="U1777" t="s">
        <v>20</v>
      </c>
      <c r="V1777">
        <v>400</v>
      </c>
      <c r="W1777">
        <v>300</v>
      </c>
      <c r="X1777">
        <v>2350</v>
      </c>
      <c r="Y1777">
        <v>0</v>
      </c>
      <c r="Z1777">
        <v>1</v>
      </c>
      <c r="AA1777">
        <v>1</v>
      </c>
      <c r="AC1777" t="s">
        <v>96</v>
      </c>
      <c r="AD1777" t="s">
        <v>16</v>
      </c>
      <c r="AE1777">
        <v>2350</v>
      </c>
      <c r="AF1777">
        <v>400</v>
      </c>
      <c r="AG1777">
        <f t="shared" si="27"/>
        <v>0</v>
      </c>
    </row>
    <row r="1778" spans="1:33" x14ac:dyDescent="0.2">
      <c r="A1778">
        <v>-1</v>
      </c>
      <c r="B1778">
        <v>-1</v>
      </c>
      <c r="C1778">
        <v>0</v>
      </c>
      <c r="D1778" t="s">
        <v>6</v>
      </c>
      <c r="E1778" t="s">
        <v>7</v>
      </c>
      <c r="F1778">
        <v>50</v>
      </c>
      <c r="G1778">
        <v>205290</v>
      </c>
      <c r="H1778" t="s">
        <v>83</v>
      </c>
      <c r="I1778" t="s">
        <v>3</v>
      </c>
      <c r="J1778">
        <v>273</v>
      </c>
      <c r="K1778" t="s">
        <v>9</v>
      </c>
      <c r="L1778" t="s">
        <v>10</v>
      </c>
      <c r="M1778">
        <v>500</v>
      </c>
      <c r="N1778" t="s">
        <v>11</v>
      </c>
      <c r="AG1778">
        <f t="shared" si="27"/>
        <v>0</v>
      </c>
    </row>
    <row r="1779" spans="1:33" x14ac:dyDescent="0.2">
      <c r="A1779">
        <v>-1</v>
      </c>
      <c r="B1779">
        <v>-1</v>
      </c>
      <c r="C1779">
        <v>1000</v>
      </c>
      <c r="D1779" t="s">
        <v>12</v>
      </c>
      <c r="E1779" t="s">
        <v>74</v>
      </c>
      <c r="F1779">
        <v>51</v>
      </c>
      <c r="G1779">
        <v>208042</v>
      </c>
      <c r="H1779" t="s">
        <v>84</v>
      </c>
      <c r="I1779" t="s">
        <v>3</v>
      </c>
      <c r="J1779">
        <v>273</v>
      </c>
      <c r="K1779" t="s">
        <v>23</v>
      </c>
      <c r="L1779" t="s">
        <v>15</v>
      </c>
      <c r="M1779">
        <v>2750</v>
      </c>
      <c r="N1779" t="s">
        <v>11</v>
      </c>
      <c r="O1779">
        <v>2</v>
      </c>
      <c r="P1779">
        <v>23</v>
      </c>
      <c r="Q1779" t="s">
        <v>33</v>
      </c>
      <c r="R1779" t="s">
        <v>27</v>
      </c>
      <c r="S1779" t="s">
        <v>24</v>
      </c>
      <c r="T1779" t="s">
        <v>19</v>
      </c>
      <c r="U1779" t="s">
        <v>20</v>
      </c>
      <c r="V1779">
        <v>400</v>
      </c>
      <c r="W1779">
        <v>300</v>
      </c>
      <c r="X1779">
        <v>2350</v>
      </c>
      <c r="Y1779">
        <v>2450</v>
      </c>
      <c r="Z1779">
        <v>0</v>
      </c>
      <c r="AA1779">
        <v>0</v>
      </c>
      <c r="AB1779">
        <v>1</v>
      </c>
      <c r="AC1779" t="s">
        <v>96</v>
      </c>
      <c r="AD1779" t="s">
        <v>33</v>
      </c>
      <c r="AE1779">
        <v>2450</v>
      </c>
      <c r="AF1779">
        <v>300</v>
      </c>
      <c r="AG1779">
        <f t="shared" si="27"/>
        <v>0</v>
      </c>
    </row>
    <row r="1780" spans="1:33" x14ac:dyDescent="0.2">
      <c r="A1780">
        <v>-1</v>
      </c>
      <c r="B1780">
        <v>-1</v>
      </c>
      <c r="C1780">
        <v>0</v>
      </c>
      <c r="D1780" t="s">
        <v>6</v>
      </c>
      <c r="E1780" t="s">
        <v>7</v>
      </c>
      <c r="F1780">
        <v>52</v>
      </c>
      <c r="G1780">
        <v>209545</v>
      </c>
      <c r="H1780" t="s">
        <v>85</v>
      </c>
      <c r="I1780" t="s">
        <v>3</v>
      </c>
      <c r="J1780">
        <v>273</v>
      </c>
      <c r="K1780" t="s">
        <v>9</v>
      </c>
      <c r="L1780" t="s">
        <v>10</v>
      </c>
      <c r="M1780">
        <v>500</v>
      </c>
      <c r="N1780" t="s">
        <v>11</v>
      </c>
      <c r="AG1780">
        <f t="shared" si="27"/>
        <v>0</v>
      </c>
    </row>
    <row r="1781" spans="1:33" x14ac:dyDescent="0.2">
      <c r="A1781">
        <v>690</v>
      </c>
      <c r="B1781">
        <v>77</v>
      </c>
      <c r="C1781">
        <v>1914.9491845745699</v>
      </c>
      <c r="D1781" t="s">
        <v>12</v>
      </c>
      <c r="E1781" t="s">
        <v>74</v>
      </c>
      <c r="F1781">
        <v>53</v>
      </c>
      <c r="G1781">
        <v>212296</v>
      </c>
      <c r="H1781" t="s">
        <v>86</v>
      </c>
      <c r="I1781" t="s">
        <v>3</v>
      </c>
      <c r="J1781">
        <v>273</v>
      </c>
      <c r="K1781" t="s">
        <v>91</v>
      </c>
      <c r="L1781" t="s">
        <v>15</v>
      </c>
      <c r="M1781">
        <v>2750</v>
      </c>
      <c r="N1781" t="s">
        <v>11</v>
      </c>
      <c r="O1781">
        <v>2</v>
      </c>
      <c r="P1781">
        <v>24</v>
      </c>
      <c r="Q1781" t="s">
        <v>16</v>
      </c>
      <c r="R1781" t="s">
        <v>27</v>
      </c>
      <c r="S1781" t="s">
        <v>92</v>
      </c>
      <c r="T1781" t="s">
        <v>19</v>
      </c>
      <c r="U1781" t="s">
        <v>20</v>
      </c>
      <c r="V1781">
        <v>400</v>
      </c>
      <c r="W1781">
        <v>350</v>
      </c>
      <c r="X1781">
        <v>2350</v>
      </c>
      <c r="Y1781">
        <v>2400</v>
      </c>
      <c r="Z1781">
        <v>1</v>
      </c>
      <c r="AA1781">
        <v>1</v>
      </c>
      <c r="AC1781" t="s">
        <v>93</v>
      </c>
      <c r="AD1781" t="s">
        <v>16</v>
      </c>
      <c r="AE1781">
        <v>2400</v>
      </c>
      <c r="AF1781">
        <v>350</v>
      </c>
      <c r="AG1781">
        <f t="shared" si="27"/>
        <v>0</v>
      </c>
    </row>
    <row r="1782" spans="1:33" x14ac:dyDescent="0.2">
      <c r="A1782">
        <v>-1</v>
      </c>
      <c r="B1782">
        <v>-1</v>
      </c>
      <c r="C1782">
        <v>0</v>
      </c>
      <c r="D1782" t="s">
        <v>6</v>
      </c>
      <c r="E1782" t="s">
        <v>7</v>
      </c>
      <c r="F1782">
        <v>54</v>
      </c>
      <c r="G1782">
        <v>214714</v>
      </c>
      <c r="H1782" t="s">
        <v>87</v>
      </c>
      <c r="I1782" t="s">
        <v>3</v>
      </c>
      <c r="J1782">
        <v>273</v>
      </c>
      <c r="K1782" t="s">
        <v>9</v>
      </c>
      <c r="L1782" t="s">
        <v>10</v>
      </c>
      <c r="M1782">
        <v>500</v>
      </c>
      <c r="N1782" t="s">
        <v>11</v>
      </c>
      <c r="AG1782">
        <f t="shared" si="27"/>
        <v>0</v>
      </c>
    </row>
    <row r="1783" spans="1:33" x14ac:dyDescent="0.2">
      <c r="A1783">
        <v>514</v>
      </c>
      <c r="B1783">
        <v>78</v>
      </c>
      <c r="C1783">
        <v>1000</v>
      </c>
      <c r="D1783" t="s">
        <v>12</v>
      </c>
      <c r="E1783" t="s">
        <v>74</v>
      </c>
      <c r="F1783">
        <v>55</v>
      </c>
      <c r="G1783">
        <v>217466</v>
      </c>
      <c r="H1783" t="s">
        <v>88</v>
      </c>
      <c r="I1783" t="s">
        <v>3</v>
      </c>
      <c r="J1783">
        <v>273</v>
      </c>
      <c r="K1783" t="s">
        <v>23</v>
      </c>
      <c r="L1783" t="s">
        <v>15</v>
      </c>
      <c r="M1783">
        <v>2750</v>
      </c>
      <c r="N1783" t="s">
        <v>11</v>
      </c>
      <c r="O1783">
        <v>2</v>
      </c>
      <c r="P1783">
        <v>25</v>
      </c>
      <c r="Q1783" t="s">
        <v>33</v>
      </c>
      <c r="R1783" t="s">
        <v>30</v>
      </c>
      <c r="S1783" t="s">
        <v>24</v>
      </c>
      <c r="T1783" t="s">
        <v>19</v>
      </c>
      <c r="U1783" t="s">
        <v>20</v>
      </c>
      <c r="V1783">
        <v>400</v>
      </c>
      <c r="W1783">
        <v>350</v>
      </c>
      <c r="X1783">
        <v>2350</v>
      </c>
      <c r="Y1783">
        <v>2400</v>
      </c>
      <c r="Z1783">
        <v>0</v>
      </c>
      <c r="AA1783">
        <v>1</v>
      </c>
      <c r="AB1783">
        <v>0</v>
      </c>
      <c r="AC1783" t="s">
        <v>96</v>
      </c>
      <c r="AD1783" t="s">
        <v>33</v>
      </c>
      <c r="AE1783">
        <v>2350</v>
      </c>
      <c r="AF1783">
        <v>400</v>
      </c>
      <c r="AG1783">
        <f t="shared" si="27"/>
        <v>0</v>
      </c>
    </row>
    <row r="1784" spans="1:33" x14ac:dyDescent="0.2">
      <c r="A1784">
        <v>-1</v>
      </c>
      <c r="B1784">
        <v>-1</v>
      </c>
      <c r="C1784">
        <v>0</v>
      </c>
      <c r="D1784" t="s">
        <v>6</v>
      </c>
      <c r="E1784" t="s">
        <v>7</v>
      </c>
      <c r="F1784">
        <v>56</v>
      </c>
      <c r="G1784">
        <v>218969</v>
      </c>
      <c r="H1784" t="s">
        <v>89</v>
      </c>
      <c r="I1784" t="s">
        <v>3</v>
      </c>
      <c r="J1784">
        <v>273</v>
      </c>
      <c r="K1784" t="s">
        <v>9</v>
      </c>
      <c r="L1784" t="s">
        <v>10</v>
      </c>
      <c r="M1784">
        <v>500</v>
      </c>
      <c r="N1784" t="s">
        <v>11</v>
      </c>
      <c r="AG1784">
        <f t="shared" si="27"/>
        <v>0</v>
      </c>
    </row>
    <row r="1785" spans="1:33" x14ac:dyDescent="0.2">
      <c r="A1785">
        <v>635</v>
      </c>
      <c r="B1785">
        <v>78</v>
      </c>
      <c r="C1785">
        <v>1130.82411828826</v>
      </c>
      <c r="D1785" t="s">
        <v>12</v>
      </c>
      <c r="E1785" t="s">
        <v>74</v>
      </c>
      <c r="F1785">
        <v>57</v>
      </c>
      <c r="G1785">
        <v>221721</v>
      </c>
      <c r="H1785" t="s">
        <v>90</v>
      </c>
      <c r="I1785" t="s">
        <v>3</v>
      </c>
      <c r="J1785">
        <v>273</v>
      </c>
      <c r="K1785" t="s">
        <v>91</v>
      </c>
      <c r="L1785" t="s">
        <v>15</v>
      </c>
      <c r="M1785">
        <v>2750</v>
      </c>
      <c r="N1785" t="s">
        <v>11</v>
      </c>
      <c r="O1785">
        <v>2</v>
      </c>
      <c r="P1785">
        <v>26</v>
      </c>
      <c r="Q1785" t="s">
        <v>16</v>
      </c>
      <c r="R1785" t="s">
        <v>30</v>
      </c>
      <c r="S1785" t="s">
        <v>92</v>
      </c>
      <c r="T1785" t="s">
        <v>19</v>
      </c>
      <c r="U1785" t="s">
        <v>20</v>
      </c>
      <c r="V1785">
        <v>350</v>
      </c>
      <c r="W1785">
        <v>350</v>
      </c>
      <c r="X1785">
        <v>2400</v>
      </c>
      <c r="Y1785">
        <v>2400</v>
      </c>
      <c r="Z1785">
        <v>1</v>
      </c>
      <c r="AA1785">
        <v>1</v>
      </c>
      <c r="AC1785" t="s">
        <v>93</v>
      </c>
      <c r="AD1785" t="s">
        <v>16</v>
      </c>
      <c r="AE1785">
        <v>2400</v>
      </c>
      <c r="AF1785">
        <v>350</v>
      </c>
      <c r="AG1785">
        <f t="shared" si="27"/>
        <v>0</v>
      </c>
    </row>
    <row r="1786" spans="1:33" x14ac:dyDescent="0.2">
      <c r="A1786">
        <v>-1</v>
      </c>
      <c r="B1786">
        <v>-1</v>
      </c>
      <c r="C1786">
        <v>0</v>
      </c>
      <c r="D1786" t="s">
        <v>6</v>
      </c>
      <c r="E1786" t="s">
        <v>7</v>
      </c>
      <c r="F1786">
        <v>58</v>
      </c>
      <c r="G1786">
        <v>223354</v>
      </c>
      <c r="H1786" t="s">
        <v>94</v>
      </c>
      <c r="I1786" t="s">
        <v>3</v>
      </c>
      <c r="J1786">
        <v>273</v>
      </c>
      <c r="K1786" t="s">
        <v>9</v>
      </c>
      <c r="L1786" t="s">
        <v>10</v>
      </c>
      <c r="M1786">
        <v>500</v>
      </c>
      <c r="N1786" t="s">
        <v>11</v>
      </c>
      <c r="AG1786">
        <f t="shared" si="27"/>
        <v>0</v>
      </c>
    </row>
    <row r="1787" spans="1:33" x14ac:dyDescent="0.2">
      <c r="A1787">
        <v>-1</v>
      </c>
      <c r="B1787">
        <v>-1</v>
      </c>
      <c r="C1787">
        <v>1000</v>
      </c>
      <c r="D1787" t="s">
        <v>12</v>
      </c>
      <c r="E1787" t="s">
        <v>74</v>
      </c>
      <c r="F1787">
        <v>59</v>
      </c>
      <c r="G1787">
        <v>226105</v>
      </c>
      <c r="H1787" t="s">
        <v>95</v>
      </c>
      <c r="I1787" t="s">
        <v>3</v>
      </c>
      <c r="J1787">
        <v>273</v>
      </c>
      <c r="K1787" t="s">
        <v>91</v>
      </c>
      <c r="L1787" t="s">
        <v>15</v>
      </c>
      <c r="M1787">
        <v>2750</v>
      </c>
      <c r="N1787" t="s">
        <v>11</v>
      </c>
      <c r="O1787">
        <v>2</v>
      </c>
      <c r="P1787">
        <v>27</v>
      </c>
      <c r="Q1787" t="s">
        <v>33</v>
      </c>
      <c r="R1787" t="s">
        <v>27</v>
      </c>
      <c r="S1787" t="s">
        <v>92</v>
      </c>
      <c r="T1787" t="s">
        <v>19</v>
      </c>
      <c r="U1787" t="s">
        <v>20</v>
      </c>
      <c r="V1787">
        <v>350</v>
      </c>
      <c r="W1787">
        <v>350</v>
      </c>
      <c r="X1787">
        <v>2400</v>
      </c>
      <c r="Y1787">
        <v>2400</v>
      </c>
      <c r="Z1787">
        <v>0</v>
      </c>
      <c r="AA1787">
        <v>0</v>
      </c>
      <c r="AB1787">
        <v>1</v>
      </c>
      <c r="AC1787" t="s">
        <v>93</v>
      </c>
      <c r="AD1787" t="s">
        <v>33</v>
      </c>
      <c r="AE1787">
        <v>2400</v>
      </c>
      <c r="AF1787">
        <v>350</v>
      </c>
      <c r="AG1787">
        <f t="shared" si="27"/>
        <v>0</v>
      </c>
    </row>
    <row r="1788" spans="1:33" x14ac:dyDescent="0.2">
      <c r="A1788">
        <v>-1</v>
      </c>
      <c r="B1788">
        <v>-1</v>
      </c>
      <c r="C1788">
        <v>0</v>
      </c>
      <c r="D1788" t="s">
        <v>6</v>
      </c>
      <c r="E1788" t="s">
        <v>7</v>
      </c>
      <c r="F1788">
        <v>60</v>
      </c>
      <c r="G1788">
        <v>227609</v>
      </c>
      <c r="H1788" t="s">
        <v>97</v>
      </c>
      <c r="I1788" t="s">
        <v>3</v>
      </c>
      <c r="J1788">
        <v>273</v>
      </c>
      <c r="K1788" t="s">
        <v>9</v>
      </c>
      <c r="L1788" t="s">
        <v>10</v>
      </c>
      <c r="M1788">
        <v>500</v>
      </c>
      <c r="N1788" t="s">
        <v>11</v>
      </c>
      <c r="AG1788">
        <f t="shared" si="27"/>
        <v>0</v>
      </c>
    </row>
    <row r="1789" spans="1:33" x14ac:dyDescent="0.2">
      <c r="A1789">
        <v>-1</v>
      </c>
      <c r="B1789">
        <v>-1</v>
      </c>
      <c r="C1789">
        <v>1053.62995026828</v>
      </c>
      <c r="D1789" t="s">
        <v>12</v>
      </c>
      <c r="E1789" t="s">
        <v>74</v>
      </c>
      <c r="F1789">
        <v>61</v>
      </c>
      <c r="G1789">
        <v>230361</v>
      </c>
      <c r="H1789" t="s">
        <v>98</v>
      </c>
      <c r="I1789" t="s">
        <v>3</v>
      </c>
      <c r="J1789">
        <v>273</v>
      </c>
      <c r="K1789" t="s">
        <v>91</v>
      </c>
      <c r="L1789" t="s">
        <v>15</v>
      </c>
      <c r="M1789">
        <v>2750</v>
      </c>
      <c r="N1789" t="s">
        <v>11</v>
      </c>
      <c r="O1789">
        <v>2</v>
      </c>
      <c r="P1789">
        <v>28</v>
      </c>
      <c r="Q1789" t="s">
        <v>33</v>
      </c>
      <c r="R1789" t="s">
        <v>30</v>
      </c>
      <c r="S1789" t="s">
        <v>92</v>
      </c>
      <c r="T1789" t="s">
        <v>19</v>
      </c>
      <c r="U1789" t="s">
        <v>20</v>
      </c>
      <c r="V1789">
        <v>350</v>
      </c>
      <c r="W1789">
        <v>400</v>
      </c>
      <c r="X1789">
        <v>2400</v>
      </c>
      <c r="Y1789">
        <v>2400</v>
      </c>
      <c r="Z1789">
        <v>0</v>
      </c>
      <c r="AA1789">
        <v>0</v>
      </c>
      <c r="AB1789">
        <v>1</v>
      </c>
      <c r="AC1789" t="s">
        <v>93</v>
      </c>
      <c r="AD1789" t="s">
        <v>33</v>
      </c>
      <c r="AE1789">
        <v>2400</v>
      </c>
      <c r="AF1789">
        <v>350</v>
      </c>
      <c r="AG1789">
        <f t="shared" si="27"/>
        <v>0</v>
      </c>
    </row>
    <row r="1790" spans="1:33" x14ac:dyDescent="0.2">
      <c r="A1790">
        <v>-1</v>
      </c>
      <c r="B1790">
        <v>-1</v>
      </c>
      <c r="C1790">
        <v>0</v>
      </c>
      <c r="D1790" t="s">
        <v>6</v>
      </c>
      <c r="E1790" t="s">
        <v>7</v>
      </c>
      <c r="F1790">
        <v>62</v>
      </c>
      <c r="G1790">
        <v>231918</v>
      </c>
      <c r="H1790" t="s">
        <v>99</v>
      </c>
      <c r="I1790" t="s">
        <v>3</v>
      </c>
      <c r="J1790">
        <v>273</v>
      </c>
      <c r="K1790" t="s">
        <v>9</v>
      </c>
      <c r="L1790" t="s">
        <v>10</v>
      </c>
      <c r="M1790">
        <v>500</v>
      </c>
      <c r="N1790" t="s">
        <v>11</v>
      </c>
      <c r="AG1790">
        <f t="shared" si="27"/>
        <v>0</v>
      </c>
    </row>
    <row r="1791" spans="1:33" x14ac:dyDescent="0.2">
      <c r="A1791">
        <v>693</v>
      </c>
      <c r="B1791">
        <v>77</v>
      </c>
      <c r="C1791">
        <v>5000</v>
      </c>
      <c r="D1791" t="s">
        <v>12</v>
      </c>
      <c r="E1791" t="s">
        <v>74</v>
      </c>
      <c r="F1791">
        <v>63</v>
      </c>
      <c r="G1791">
        <v>234670</v>
      </c>
      <c r="H1791" t="s">
        <v>100</v>
      </c>
      <c r="I1791" t="s">
        <v>3</v>
      </c>
      <c r="J1791">
        <v>273</v>
      </c>
      <c r="K1791" t="s">
        <v>46</v>
      </c>
      <c r="L1791" t="s">
        <v>15</v>
      </c>
      <c r="M1791">
        <v>2750</v>
      </c>
      <c r="N1791" t="s">
        <v>11</v>
      </c>
      <c r="O1791">
        <v>2</v>
      </c>
      <c r="P1791">
        <v>29</v>
      </c>
      <c r="Q1791" t="s">
        <v>16</v>
      </c>
      <c r="R1791" t="s">
        <v>27</v>
      </c>
      <c r="S1791" t="s">
        <v>47</v>
      </c>
      <c r="T1791" t="s">
        <v>19</v>
      </c>
      <c r="U1791" t="s">
        <v>20</v>
      </c>
      <c r="V1791">
        <v>400</v>
      </c>
      <c r="W1791">
        <v>400</v>
      </c>
      <c r="X1791">
        <v>2400</v>
      </c>
      <c r="Y1791">
        <v>2350</v>
      </c>
      <c r="Z1791">
        <v>1</v>
      </c>
      <c r="AA1791">
        <v>1</v>
      </c>
      <c r="AC1791" t="s">
        <v>82</v>
      </c>
      <c r="AD1791" t="s">
        <v>16</v>
      </c>
      <c r="AE1791">
        <v>2350</v>
      </c>
      <c r="AF1791">
        <v>400</v>
      </c>
      <c r="AG1791">
        <f t="shared" si="27"/>
        <v>0</v>
      </c>
    </row>
    <row r="1792" spans="1:33" x14ac:dyDescent="0.2">
      <c r="A1792">
        <v>-1</v>
      </c>
      <c r="B1792">
        <v>-1</v>
      </c>
      <c r="C1792">
        <v>0</v>
      </c>
      <c r="D1792" t="s">
        <v>6</v>
      </c>
      <c r="E1792" t="s">
        <v>7</v>
      </c>
      <c r="F1792">
        <v>64</v>
      </c>
      <c r="G1792">
        <v>240174</v>
      </c>
      <c r="H1792" t="s">
        <v>101</v>
      </c>
      <c r="I1792" t="s">
        <v>3</v>
      </c>
      <c r="J1792">
        <v>273</v>
      </c>
      <c r="K1792" t="s">
        <v>9</v>
      </c>
      <c r="L1792" t="s">
        <v>10</v>
      </c>
      <c r="M1792">
        <v>500</v>
      </c>
      <c r="N1792" t="s">
        <v>11</v>
      </c>
      <c r="AG1792">
        <f t="shared" si="27"/>
        <v>0</v>
      </c>
    </row>
    <row r="1793" spans="1:33" x14ac:dyDescent="0.2">
      <c r="A1793">
        <v>436</v>
      </c>
      <c r="B1793">
        <v>78</v>
      </c>
      <c r="C1793">
        <v>1000</v>
      </c>
      <c r="D1793" t="s">
        <v>12</v>
      </c>
      <c r="E1793" t="s">
        <v>74</v>
      </c>
      <c r="F1793">
        <v>65</v>
      </c>
      <c r="G1793">
        <v>242925</v>
      </c>
      <c r="H1793" t="s">
        <v>102</v>
      </c>
      <c r="I1793" t="s">
        <v>3</v>
      </c>
      <c r="J1793">
        <v>273</v>
      </c>
      <c r="K1793" t="s">
        <v>91</v>
      </c>
      <c r="L1793" t="s">
        <v>15</v>
      </c>
      <c r="M1793">
        <v>2750</v>
      </c>
      <c r="N1793" t="s">
        <v>11</v>
      </c>
      <c r="O1793">
        <v>2</v>
      </c>
      <c r="P1793">
        <v>30</v>
      </c>
      <c r="Q1793" t="s">
        <v>16</v>
      </c>
      <c r="R1793" t="s">
        <v>30</v>
      </c>
      <c r="S1793" t="s">
        <v>92</v>
      </c>
      <c r="T1793" t="s">
        <v>19</v>
      </c>
      <c r="U1793" t="s">
        <v>20</v>
      </c>
      <c r="V1793">
        <v>400</v>
      </c>
      <c r="W1793">
        <v>400</v>
      </c>
      <c r="X1793">
        <v>2350</v>
      </c>
      <c r="Y1793">
        <v>2350</v>
      </c>
      <c r="Z1793">
        <v>1</v>
      </c>
      <c r="AA1793">
        <v>1</v>
      </c>
      <c r="AC1793" t="s">
        <v>93</v>
      </c>
      <c r="AD1793" t="s">
        <v>16</v>
      </c>
      <c r="AE1793">
        <v>2350</v>
      </c>
      <c r="AF1793">
        <v>400</v>
      </c>
      <c r="AG1793">
        <f t="shared" si="27"/>
        <v>0</v>
      </c>
    </row>
    <row r="1794" spans="1:33" x14ac:dyDescent="0.2">
      <c r="A1794">
        <v>-1</v>
      </c>
      <c r="B1794">
        <v>-1</v>
      </c>
      <c r="C1794">
        <v>0</v>
      </c>
      <c r="D1794" t="s">
        <v>6</v>
      </c>
      <c r="E1794" t="s">
        <v>7</v>
      </c>
      <c r="F1794">
        <v>66</v>
      </c>
      <c r="G1794">
        <v>244428</v>
      </c>
      <c r="H1794" t="s">
        <v>103</v>
      </c>
      <c r="I1794" t="s">
        <v>3</v>
      </c>
      <c r="J1794">
        <v>273</v>
      </c>
      <c r="K1794" t="s">
        <v>9</v>
      </c>
      <c r="L1794" t="s">
        <v>10</v>
      </c>
      <c r="M1794">
        <v>500</v>
      </c>
      <c r="N1794" t="s">
        <v>11</v>
      </c>
      <c r="AG1794">
        <f t="shared" ref="AG1794:AG1857" si="28">IF(F1794&gt;=87, 1, 0)</f>
        <v>0</v>
      </c>
    </row>
    <row r="1795" spans="1:33" x14ac:dyDescent="0.2">
      <c r="A1795">
        <v>918</v>
      </c>
      <c r="B1795">
        <v>78</v>
      </c>
      <c r="C1795">
        <v>1150.42732411049</v>
      </c>
      <c r="D1795" t="s">
        <v>12</v>
      </c>
      <c r="E1795" t="s">
        <v>74</v>
      </c>
      <c r="F1795">
        <v>67</v>
      </c>
      <c r="G1795">
        <v>247180</v>
      </c>
      <c r="H1795" t="s">
        <v>104</v>
      </c>
      <c r="I1795" t="s">
        <v>3</v>
      </c>
      <c r="J1795">
        <v>273</v>
      </c>
      <c r="K1795" t="s">
        <v>91</v>
      </c>
      <c r="L1795" t="s">
        <v>15</v>
      </c>
      <c r="M1795">
        <v>2750</v>
      </c>
      <c r="N1795" t="s">
        <v>11</v>
      </c>
      <c r="O1795">
        <v>2</v>
      </c>
      <c r="P1795">
        <v>31</v>
      </c>
      <c r="Q1795" t="s">
        <v>16</v>
      </c>
      <c r="R1795" t="s">
        <v>27</v>
      </c>
      <c r="S1795" t="s">
        <v>92</v>
      </c>
      <c r="T1795" t="s">
        <v>19</v>
      </c>
      <c r="U1795" t="s">
        <v>20</v>
      </c>
      <c r="V1795">
        <v>400</v>
      </c>
      <c r="W1795">
        <v>400</v>
      </c>
      <c r="X1795">
        <v>2350</v>
      </c>
      <c r="Y1795">
        <v>2350</v>
      </c>
      <c r="Z1795">
        <v>0</v>
      </c>
      <c r="AA1795">
        <v>0</v>
      </c>
      <c r="AC1795" t="s">
        <v>93</v>
      </c>
      <c r="AD1795" t="s">
        <v>16</v>
      </c>
      <c r="AE1795">
        <v>2350</v>
      </c>
      <c r="AF1795">
        <v>400</v>
      </c>
      <c r="AG1795">
        <f t="shared" si="28"/>
        <v>0</v>
      </c>
    </row>
    <row r="1796" spans="1:33" x14ac:dyDescent="0.2">
      <c r="A1796">
        <v>-1</v>
      </c>
      <c r="B1796">
        <v>-1</v>
      </c>
      <c r="C1796">
        <v>0</v>
      </c>
      <c r="D1796" t="s">
        <v>6</v>
      </c>
      <c r="E1796" t="s">
        <v>7</v>
      </c>
      <c r="F1796">
        <v>68</v>
      </c>
      <c r="G1796">
        <v>248834</v>
      </c>
      <c r="H1796" t="s">
        <v>105</v>
      </c>
      <c r="I1796" t="s">
        <v>3</v>
      </c>
      <c r="J1796">
        <v>273</v>
      </c>
      <c r="K1796" t="s">
        <v>9</v>
      </c>
      <c r="L1796" t="s">
        <v>10</v>
      </c>
      <c r="M1796">
        <v>500</v>
      </c>
      <c r="N1796" t="s">
        <v>11</v>
      </c>
      <c r="AG1796">
        <f t="shared" si="28"/>
        <v>0</v>
      </c>
    </row>
    <row r="1797" spans="1:33" x14ac:dyDescent="0.2">
      <c r="A1797">
        <v>1315</v>
      </c>
      <c r="B1797">
        <v>77</v>
      </c>
      <c r="C1797">
        <v>2370.5396068925302</v>
      </c>
      <c r="D1797" t="s">
        <v>12</v>
      </c>
      <c r="E1797" t="s">
        <v>74</v>
      </c>
      <c r="F1797">
        <v>69</v>
      </c>
      <c r="G1797">
        <v>251586</v>
      </c>
      <c r="H1797" t="s">
        <v>106</v>
      </c>
      <c r="I1797" t="s">
        <v>3</v>
      </c>
      <c r="J1797">
        <v>273</v>
      </c>
      <c r="K1797" t="s">
        <v>46</v>
      </c>
      <c r="L1797" t="s">
        <v>15</v>
      </c>
      <c r="M1797">
        <v>2750</v>
      </c>
      <c r="N1797" t="s">
        <v>11</v>
      </c>
      <c r="O1797">
        <v>2</v>
      </c>
      <c r="P1797">
        <v>32</v>
      </c>
      <c r="Q1797" t="s">
        <v>16</v>
      </c>
      <c r="R1797" t="s">
        <v>27</v>
      </c>
      <c r="S1797" t="s">
        <v>47</v>
      </c>
      <c r="T1797" t="s">
        <v>19</v>
      </c>
      <c r="U1797" t="s">
        <v>20</v>
      </c>
      <c r="V1797">
        <v>400</v>
      </c>
      <c r="W1797">
        <v>400</v>
      </c>
      <c r="X1797">
        <v>2350</v>
      </c>
      <c r="Y1797">
        <v>2350</v>
      </c>
      <c r="Z1797">
        <v>1</v>
      </c>
      <c r="AA1797">
        <v>1</v>
      </c>
      <c r="AC1797" t="s">
        <v>82</v>
      </c>
      <c r="AD1797" t="s">
        <v>16</v>
      </c>
      <c r="AE1797">
        <v>2350</v>
      </c>
      <c r="AF1797">
        <v>400</v>
      </c>
      <c r="AG1797">
        <f t="shared" si="28"/>
        <v>0</v>
      </c>
    </row>
    <row r="1798" spans="1:33" x14ac:dyDescent="0.2">
      <c r="A1798">
        <v>-1</v>
      </c>
      <c r="B1798">
        <v>-1</v>
      </c>
      <c r="C1798">
        <v>0</v>
      </c>
      <c r="D1798" t="s">
        <v>6</v>
      </c>
      <c r="E1798" t="s">
        <v>7</v>
      </c>
      <c r="F1798">
        <v>70</v>
      </c>
      <c r="G1798">
        <v>254459</v>
      </c>
      <c r="H1798" t="s">
        <v>107</v>
      </c>
      <c r="I1798" t="s">
        <v>3</v>
      </c>
      <c r="J1798">
        <v>273</v>
      </c>
      <c r="K1798" t="s">
        <v>9</v>
      </c>
      <c r="L1798" t="s">
        <v>10</v>
      </c>
      <c r="M1798">
        <v>500</v>
      </c>
      <c r="N1798" t="s">
        <v>11</v>
      </c>
      <c r="AG1798">
        <f t="shared" si="28"/>
        <v>0</v>
      </c>
    </row>
    <row r="1799" spans="1:33" x14ac:dyDescent="0.2">
      <c r="A1799">
        <v>516</v>
      </c>
      <c r="B1799">
        <v>77</v>
      </c>
      <c r="C1799">
        <v>1236.6732317488199</v>
      </c>
      <c r="D1799" t="s">
        <v>12</v>
      </c>
      <c r="E1799" t="s">
        <v>74</v>
      </c>
      <c r="F1799">
        <v>71</v>
      </c>
      <c r="G1799">
        <v>257211</v>
      </c>
      <c r="H1799" t="s">
        <v>108</v>
      </c>
      <c r="I1799" t="s">
        <v>3</v>
      </c>
      <c r="J1799">
        <v>273</v>
      </c>
      <c r="K1799" t="s">
        <v>14</v>
      </c>
      <c r="L1799" t="s">
        <v>15</v>
      </c>
      <c r="M1799">
        <v>2750</v>
      </c>
      <c r="N1799" t="s">
        <v>11</v>
      </c>
      <c r="O1799">
        <v>2</v>
      </c>
      <c r="P1799">
        <v>33</v>
      </c>
      <c r="Q1799" t="s">
        <v>16</v>
      </c>
      <c r="R1799" t="s">
        <v>27</v>
      </c>
      <c r="S1799" t="s">
        <v>18</v>
      </c>
      <c r="T1799" t="s">
        <v>19</v>
      </c>
      <c r="U1799" t="s">
        <v>20</v>
      </c>
      <c r="V1799">
        <v>400</v>
      </c>
      <c r="W1799">
        <v>400</v>
      </c>
      <c r="X1799">
        <v>2350</v>
      </c>
      <c r="Y1799">
        <v>2350</v>
      </c>
      <c r="Z1799">
        <v>1</v>
      </c>
      <c r="AA1799">
        <v>1</v>
      </c>
      <c r="AC1799" t="s">
        <v>79</v>
      </c>
      <c r="AD1799" t="s">
        <v>16</v>
      </c>
      <c r="AE1799">
        <v>2350</v>
      </c>
      <c r="AF1799">
        <v>400</v>
      </c>
      <c r="AG1799">
        <f t="shared" si="28"/>
        <v>0</v>
      </c>
    </row>
    <row r="1800" spans="1:33" x14ac:dyDescent="0.2">
      <c r="A1800">
        <v>-1</v>
      </c>
      <c r="B1800">
        <v>-1</v>
      </c>
      <c r="C1800">
        <v>0</v>
      </c>
      <c r="D1800" t="s">
        <v>6</v>
      </c>
      <c r="E1800" t="s">
        <v>7</v>
      </c>
      <c r="F1800">
        <v>72</v>
      </c>
      <c r="G1800">
        <v>258952</v>
      </c>
      <c r="H1800" t="s">
        <v>109</v>
      </c>
      <c r="I1800" t="s">
        <v>3</v>
      </c>
      <c r="J1800">
        <v>273</v>
      </c>
      <c r="K1800" t="s">
        <v>9</v>
      </c>
      <c r="L1800" t="s">
        <v>10</v>
      </c>
      <c r="M1800">
        <v>500</v>
      </c>
      <c r="N1800" t="s">
        <v>11</v>
      </c>
      <c r="AG1800">
        <f t="shared" si="28"/>
        <v>0</v>
      </c>
    </row>
    <row r="1801" spans="1:33" x14ac:dyDescent="0.2">
      <c r="A1801">
        <v>-1</v>
      </c>
      <c r="B1801">
        <v>-1</v>
      </c>
      <c r="C1801">
        <v>1000</v>
      </c>
      <c r="D1801" t="s">
        <v>12</v>
      </c>
      <c r="E1801" t="s">
        <v>74</v>
      </c>
      <c r="F1801">
        <v>73</v>
      </c>
      <c r="G1801">
        <v>261703</v>
      </c>
      <c r="H1801" t="s">
        <v>110</v>
      </c>
      <c r="I1801" t="s">
        <v>3</v>
      </c>
      <c r="J1801">
        <v>273</v>
      </c>
      <c r="K1801" t="s">
        <v>23</v>
      </c>
      <c r="L1801" t="s">
        <v>15</v>
      </c>
      <c r="M1801">
        <v>2750</v>
      </c>
      <c r="N1801" t="s">
        <v>11</v>
      </c>
      <c r="O1801">
        <v>2</v>
      </c>
      <c r="P1801">
        <v>34</v>
      </c>
      <c r="Q1801" t="s">
        <v>33</v>
      </c>
      <c r="R1801" t="s">
        <v>27</v>
      </c>
      <c r="S1801" t="s">
        <v>24</v>
      </c>
      <c r="T1801" t="s">
        <v>19</v>
      </c>
      <c r="U1801" t="s">
        <v>20</v>
      </c>
      <c r="V1801">
        <v>400</v>
      </c>
      <c r="W1801">
        <v>400</v>
      </c>
      <c r="X1801">
        <v>2350</v>
      </c>
      <c r="Y1801">
        <v>2350</v>
      </c>
      <c r="Z1801">
        <v>0</v>
      </c>
      <c r="AA1801">
        <v>0</v>
      </c>
      <c r="AB1801">
        <v>1</v>
      </c>
      <c r="AC1801" t="s">
        <v>96</v>
      </c>
      <c r="AD1801" t="s">
        <v>33</v>
      </c>
      <c r="AE1801">
        <v>2350</v>
      </c>
      <c r="AF1801">
        <v>400</v>
      </c>
      <c r="AG1801">
        <f t="shared" si="28"/>
        <v>0</v>
      </c>
    </row>
    <row r="1802" spans="1:33" x14ac:dyDescent="0.2">
      <c r="A1802">
        <v>-1</v>
      </c>
      <c r="B1802">
        <v>-1</v>
      </c>
      <c r="C1802">
        <v>0</v>
      </c>
      <c r="D1802" t="s">
        <v>6</v>
      </c>
      <c r="E1802" t="s">
        <v>7</v>
      </c>
      <c r="F1802">
        <v>74</v>
      </c>
      <c r="G1802">
        <v>263206</v>
      </c>
      <c r="H1802" t="s">
        <v>111</v>
      </c>
      <c r="I1802" t="s">
        <v>3</v>
      </c>
      <c r="J1802">
        <v>273</v>
      </c>
      <c r="K1802" t="s">
        <v>9</v>
      </c>
      <c r="L1802" t="s">
        <v>10</v>
      </c>
      <c r="M1802">
        <v>500</v>
      </c>
      <c r="N1802" t="s">
        <v>11</v>
      </c>
      <c r="AG1802">
        <f t="shared" si="28"/>
        <v>0</v>
      </c>
    </row>
    <row r="1803" spans="1:33" x14ac:dyDescent="0.2">
      <c r="A1803">
        <v>-1</v>
      </c>
      <c r="B1803">
        <v>-1</v>
      </c>
      <c r="C1803">
        <v>1384.88653233577</v>
      </c>
      <c r="D1803" t="s">
        <v>12</v>
      </c>
      <c r="E1803" t="s">
        <v>74</v>
      </c>
      <c r="F1803">
        <v>75</v>
      </c>
      <c r="G1803">
        <v>265958</v>
      </c>
      <c r="H1803" t="s">
        <v>112</v>
      </c>
      <c r="I1803" t="s">
        <v>3</v>
      </c>
      <c r="J1803">
        <v>273</v>
      </c>
      <c r="K1803" t="s">
        <v>46</v>
      </c>
      <c r="L1803" t="s">
        <v>15</v>
      </c>
      <c r="M1803">
        <v>2750</v>
      </c>
      <c r="N1803" t="s">
        <v>11</v>
      </c>
      <c r="O1803">
        <v>2</v>
      </c>
      <c r="P1803">
        <v>35</v>
      </c>
      <c r="Q1803" t="s">
        <v>33</v>
      </c>
      <c r="R1803" t="s">
        <v>27</v>
      </c>
      <c r="S1803" t="s">
        <v>47</v>
      </c>
      <c r="T1803" t="s">
        <v>19</v>
      </c>
      <c r="U1803" t="s">
        <v>20</v>
      </c>
      <c r="V1803">
        <v>400</v>
      </c>
      <c r="W1803">
        <v>450</v>
      </c>
      <c r="X1803">
        <v>2350</v>
      </c>
      <c r="Y1803">
        <v>2300</v>
      </c>
      <c r="Z1803">
        <v>0</v>
      </c>
      <c r="AA1803">
        <v>0</v>
      </c>
      <c r="AB1803">
        <v>1</v>
      </c>
      <c r="AC1803" t="s">
        <v>82</v>
      </c>
      <c r="AD1803" t="s">
        <v>33</v>
      </c>
      <c r="AE1803">
        <v>2300</v>
      </c>
      <c r="AF1803">
        <v>450</v>
      </c>
      <c r="AG1803">
        <f t="shared" si="28"/>
        <v>0</v>
      </c>
    </row>
    <row r="1804" spans="1:33" x14ac:dyDescent="0.2">
      <c r="A1804">
        <v>-1</v>
      </c>
      <c r="B1804">
        <v>-1</v>
      </c>
      <c r="C1804">
        <v>0</v>
      </c>
      <c r="D1804" t="s">
        <v>6</v>
      </c>
      <c r="E1804" t="s">
        <v>7</v>
      </c>
      <c r="F1804">
        <v>76</v>
      </c>
      <c r="G1804">
        <v>267846</v>
      </c>
      <c r="H1804" t="s">
        <v>113</v>
      </c>
      <c r="I1804" t="s">
        <v>3</v>
      </c>
      <c r="J1804">
        <v>273</v>
      </c>
      <c r="K1804" t="s">
        <v>9</v>
      </c>
      <c r="L1804" t="s">
        <v>10</v>
      </c>
      <c r="M1804">
        <v>500</v>
      </c>
      <c r="N1804" t="s">
        <v>11</v>
      </c>
      <c r="AG1804">
        <f t="shared" si="28"/>
        <v>0</v>
      </c>
    </row>
    <row r="1805" spans="1:33" x14ac:dyDescent="0.2">
      <c r="A1805">
        <v>517</v>
      </c>
      <c r="B1805">
        <v>78</v>
      </c>
      <c r="C1805">
        <v>3380.29847147187</v>
      </c>
      <c r="D1805" t="s">
        <v>12</v>
      </c>
      <c r="E1805" t="s">
        <v>74</v>
      </c>
      <c r="F1805">
        <v>77</v>
      </c>
      <c r="G1805">
        <v>270599</v>
      </c>
      <c r="H1805" t="s">
        <v>114</v>
      </c>
      <c r="I1805" t="s">
        <v>3</v>
      </c>
      <c r="J1805">
        <v>273</v>
      </c>
      <c r="K1805" t="s">
        <v>23</v>
      </c>
      <c r="L1805" t="s">
        <v>15</v>
      </c>
      <c r="M1805">
        <v>2750</v>
      </c>
      <c r="N1805" t="s">
        <v>11</v>
      </c>
      <c r="O1805">
        <v>2</v>
      </c>
      <c r="P1805">
        <v>36</v>
      </c>
      <c r="Q1805" t="s">
        <v>16</v>
      </c>
      <c r="R1805" t="s">
        <v>30</v>
      </c>
      <c r="S1805" t="s">
        <v>24</v>
      </c>
      <c r="T1805" t="s">
        <v>19</v>
      </c>
      <c r="U1805" t="s">
        <v>20</v>
      </c>
      <c r="V1805">
        <v>400</v>
      </c>
      <c r="W1805">
        <v>500</v>
      </c>
      <c r="X1805">
        <v>2350</v>
      </c>
      <c r="Y1805">
        <v>2300</v>
      </c>
      <c r="Z1805">
        <v>1</v>
      </c>
      <c r="AA1805">
        <v>1</v>
      </c>
      <c r="AC1805" t="s">
        <v>96</v>
      </c>
      <c r="AD1805" t="s">
        <v>16</v>
      </c>
      <c r="AE1805">
        <v>2350</v>
      </c>
      <c r="AF1805">
        <v>400</v>
      </c>
      <c r="AG1805">
        <f t="shared" si="28"/>
        <v>0</v>
      </c>
    </row>
    <row r="1806" spans="1:33" x14ac:dyDescent="0.2">
      <c r="A1806">
        <v>-1</v>
      </c>
      <c r="B1806">
        <v>-1</v>
      </c>
      <c r="C1806">
        <v>0</v>
      </c>
      <c r="D1806" t="s">
        <v>6</v>
      </c>
      <c r="E1806" t="s">
        <v>7</v>
      </c>
      <c r="F1806">
        <v>78</v>
      </c>
      <c r="G1806">
        <v>274482</v>
      </c>
      <c r="H1806" t="s">
        <v>115</v>
      </c>
      <c r="I1806" t="s">
        <v>3</v>
      </c>
      <c r="J1806">
        <v>273</v>
      </c>
      <c r="K1806" t="s">
        <v>9</v>
      </c>
      <c r="L1806" t="s">
        <v>10</v>
      </c>
      <c r="M1806">
        <v>500</v>
      </c>
      <c r="N1806" t="s">
        <v>11</v>
      </c>
      <c r="AG1806">
        <f t="shared" si="28"/>
        <v>0</v>
      </c>
    </row>
    <row r="1807" spans="1:33" x14ac:dyDescent="0.2">
      <c r="A1807">
        <v>709</v>
      </c>
      <c r="B1807">
        <v>77</v>
      </c>
      <c r="C1807">
        <v>1000</v>
      </c>
      <c r="D1807" t="s">
        <v>12</v>
      </c>
      <c r="E1807" t="s">
        <v>74</v>
      </c>
      <c r="F1807">
        <v>79</v>
      </c>
      <c r="G1807">
        <v>277233</v>
      </c>
      <c r="H1807" t="s">
        <v>116</v>
      </c>
      <c r="I1807" t="s">
        <v>3</v>
      </c>
      <c r="J1807">
        <v>273</v>
      </c>
      <c r="K1807" t="s">
        <v>14</v>
      </c>
      <c r="L1807" t="s">
        <v>15</v>
      </c>
      <c r="M1807">
        <v>2750</v>
      </c>
      <c r="N1807" t="s">
        <v>11</v>
      </c>
      <c r="O1807">
        <v>2</v>
      </c>
      <c r="P1807">
        <v>37</v>
      </c>
      <c r="Q1807" t="s">
        <v>16</v>
      </c>
      <c r="R1807" t="s">
        <v>27</v>
      </c>
      <c r="S1807" t="s">
        <v>18</v>
      </c>
      <c r="T1807" t="s">
        <v>19</v>
      </c>
      <c r="U1807" t="s">
        <v>20</v>
      </c>
      <c r="V1807">
        <v>400</v>
      </c>
      <c r="W1807">
        <v>500</v>
      </c>
      <c r="X1807">
        <v>2350</v>
      </c>
      <c r="Y1807">
        <v>2250</v>
      </c>
      <c r="Z1807">
        <v>1</v>
      </c>
      <c r="AA1807">
        <v>1</v>
      </c>
      <c r="AC1807" t="s">
        <v>79</v>
      </c>
      <c r="AD1807" t="s">
        <v>16</v>
      </c>
      <c r="AE1807">
        <v>2250</v>
      </c>
      <c r="AF1807">
        <v>500</v>
      </c>
      <c r="AG1807">
        <f t="shared" si="28"/>
        <v>0</v>
      </c>
    </row>
    <row r="1808" spans="1:33" x14ac:dyDescent="0.2">
      <c r="A1808">
        <v>-1</v>
      </c>
      <c r="B1808">
        <v>-1</v>
      </c>
      <c r="C1808">
        <v>0</v>
      </c>
      <c r="D1808" t="s">
        <v>6</v>
      </c>
      <c r="E1808" t="s">
        <v>7</v>
      </c>
      <c r="F1808">
        <v>80</v>
      </c>
      <c r="G1808">
        <v>278737</v>
      </c>
      <c r="H1808" t="s">
        <v>117</v>
      </c>
      <c r="I1808" t="s">
        <v>3</v>
      </c>
      <c r="J1808">
        <v>273</v>
      </c>
      <c r="K1808" t="s">
        <v>9</v>
      </c>
      <c r="L1808" t="s">
        <v>10</v>
      </c>
      <c r="M1808">
        <v>500</v>
      </c>
      <c r="N1808" t="s">
        <v>11</v>
      </c>
      <c r="AG1808">
        <f t="shared" si="28"/>
        <v>0</v>
      </c>
    </row>
    <row r="1809" spans="1:33" x14ac:dyDescent="0.2">
      <c r="A1809">
        <v>1001</v>
      </c>
      <c r="B1809">
        <v>77</v>
      </c>
      <c r="C1809">
        <v>1000</v>
      </c>
      <c r="D1809" t="s">
        <v>12</v>
      </c>
      <c r="E1809" t="s">
        <v>74</v>
      </c>
      <c r="F1809">
        <v>81</v>
      </c>
      <c r="G1809">
        <v>281488</v>
      </c>
      <c r="H1809" t="s">
        <v>118</v>
      </c>
      <c r="I1809" t="s">
        <v>3</v>
      </c>
      <c r="J1809">
        <v>273</v>
      </c>
      <c r="K1809" t="s">
        <v>14</v>
      </c>
      <c r="L1809" t="s">
        <v>15</v>
      </c>
      <c r="M1809">
        <v>2750</v>
      </c>
      <c r="N1809" t="s">
        <v>11</v>
      </c>
      <c r="O1809">
        <v>2</v>
      </c>
      <c r="P1809">
        <v>38</v>
      </c>
      <c r="Q1809" t="s">
        <v>16</v>
      </c>
      <c r="R1809" t="s">
        <v>27</v>
      </c>
      <c r="S1809" t="s">
        <v>18</v>
      </c>
      <c r="T1809" t="s">
        <v>19</v>
      </c>
      <c r="U1809" t="s">
        <v>20</v>
      </c>
      <c r="V1809">
        <v>400</v>
      </c>
      <c r="W1809">
        <v>500</v>
      </c>
      <c r="X1809">
        <v>2350</v>
      </c>
      <c r="Y1809">
        <v>2250</v>
      </c>
      <c r="Z1809">
        <v>1</v>
      </c>
      <c r="AA1809">
        <v>1</v>
      </c>
      <c r="AC1809" t="s">
        <v>79</v>
      </c>
      <c r="AD1809" t="s">
        <v>16</v>
      </c>
      <c r="AE1809">
        <v>2250</v>
      </c>
      <c r="AF1809">
        <v>500</v>
      </c>
      <c r="AG1809">
        <f t="shared" si="28"/>
        <v>0</v>
      </c>
    </row>
    <row r="1810" spans="1:33" x14ac:dyDescent="0.2">
      <c r="A1810">
        <v>-1</v>
      </c>
      <c r="B1810">
        <v>-1</v>
      </c>
      <c r="C1810">
        <v>0</v>
      </c>
      <c r="D1810" t="s">
        <v>6</v>
      </c>
      <c r="E1810" t="s">
        <v>7</v>
      </c>
      <c r="F1810">
        <v>82</v>
      </c>
      <c r="G1810">
        <v>282992</v>
      </c>
      <c r="H1810" t="s">
        <v>119</v>
      </c>
      <c r="I1810" t="s">
        <v>3</v>
      </c>
      <c r="J1810">
        <v>273</v>
      </c>
      <c r="K1810" t="s">
        <v>9</v>
      </c>
      <c r="L1810" t="s">
        <v>10</v>
      </c>
      <c r="M1810">
        <v>500</v>
      </c>
      <c r="N1810" t="s">
        <v>11</v>
      </c>
      <c r="AG1810">
        <f t="shared" si="28"/>
        <v>0</v>
      </c>
    </row>
    <row r="1811" spans="1:33" x14ac:dyDescent="0.2">
      <c r="A1811">
        <v>638</v>
      </c>
      <c r="B1811">
        <v>77</v>
      </c>
      <c r="C1811">
        <v>1000</v>
      </c>
      <c r="D1811" t="s">
        <v>12</v>
      </c>
      <c r="E1811" t="s">
        <v>74</v>
      </c>
      <c r="F1811">
        <v>83</v>
      </c>
      <c r="G1811">
        <v>285743</v>
      </c>
      <c r="H1811" t="s">
        <v>120</v>
      </c>
      <c r="I1811" t="s">
        <v>3</v>
      </c>
      <c r="J1811">
        <v>273</v>
      </c>
      <c r="K1811" t="s">
        <v>23</v>
      </c>
      <c r="L1811" t="s">
        <v>15</v>
      </c>
      <c r="M1811">
        <v>2750</v>
      </c>
      <c r="N1811" t="s">
        <v>11</v>
      </c>
      <c r="O1811">
        <v>2</v>
      </c>
      <c r="P1811">
        <v>39</v>
      </c>
      <c r="Q1811" t="s">
        <v>16</v>
      </c>
      <c r="R1811" t="s">
        <v>27</v>
      </c>
      <c r="S1811" t="s">
        <v>24</v>
      </c>
      <c r="T1811" t="s">
        <v>19</v>
      </c>
      <c r="U1811" t="s">
        <v>20</v>
      </c>
      <c r="V1811">
        <v>400</v>
      </c>
      <c r="W1811">
        <v>500</v>
      </c>
      <c r="X1811">
        <v>2350</v>
      </c>
      <c r="Y1811">
        <v>2250</v>
      </c>
      <c r="Z1811">
        <v>1</v>
      </c>
      <c r="AA1811">
        <v>1</v>
      </c>
      <c r="AC1811" t="s">
        <v>96</v>
      </c>
      <c r="AD1811" t="s">
        <v>16</v>
      </c>
      <c r="AE1811">
        <v>2250</v>
      </c>
      <c r="AF1811">
        <v>500</v>
      </c>
      <c r="AG1811">
        <f t="shared" si="28"/>
        <v>0</v>
      </c>
    </row>
    <row r="1812" spans="1:33" x14ac:dyDescent="0.2">
      <c r="A1812">
        <v>26494</v>
      </c>
      <c r="B1812">
        <v>13</v>
      </c>
      <c r="C1812">
        <v>0</v>
      </c>
      <c r="D1812" t="s">
        <v>68</v>
      </c>
      <c r="E1812" t="s">
        <v>7</v>
      </c>
      <c r="F1812">
        <v>84</v>
      </c>
      <c r="G1812">
        <v>313240</v>
      </c>
      <c r="H1812" t="s">
        <v>121</v>
      </c>
      <c r="I1812" t="s">
        <v>3</v>
      </c>
      <c r="J1812">
        <v>273</v>
      </c>
      <c r="K1812" t="s">
        <v>928</v>
      </c>
      <c r="L1812">
        <v>13</v>
      </c>
      <c r="M1812">
        <v>26494</v>
      </c>
      <c r="AG1812">
        <f t="shared" si="28"/>
        <v>0</v>
      </c>
    </row>
    <row r="1813" spans="1:33" x14ac:dyDescent="0.2">
      <c r="A1813">
        <v>22961</v>
      </c>
      <c r="B1813">
        <v>13</v>
      </c>
      <c r="C1813">
        <v>0</v>
      </c>
      <c r="D1813" t="s">
        <v>123</v>
      </c>
      <c r="E1813" t="s">
        <v>1</v>
      </c>
      <c r="F1813">
        <v>85</v>
      </c>
      <c r="G1813">
        <v>336202</v>
      </c>
      <c r="H1813" t="s">
        <v>124</v>
      </c>
      <c r="I1813" t="s">
        <v>3</v>
      </c>
      <c r="J1813">
        <v>273</v>
      </c>
      <c r="AG1813">
        <f t="shared" si="28"/>
        <v>0</v>
      </c>
    </row>
    <row r="1814" spans="1:33" x14ac:dyDescent="0.2">
      <c r="A1814">
        <v>-1</v>
      </c>
      <c r="B1814">
        <v>-1</v>
      </c>
      <c r="C1814">
        <v>0</v>
      </c>
      <c r="D1814" t="s">
        <v>68</v>
      </c>
      <c r="E1814" t="s">
        <v>7</v>
      </c>
      <c r="F1814">
        <v>86</v>
      </c>
      <c r="G1814">
        <v>347082</v>
      </c>
      <c r="H1814" t="s">
        <v>125</v>
      </c>
      <c r="I1814" t="s">
        <v>3</v>
      </c>
      <c r="J1814">
        <v>273</v>
      </c>
      <c r="K1814" t="s">
        <v>126</v>
      </c>
      <c r="L1814">
        <v>13</v>
      </c>
      <c r="M1814">
        <v>10880</v>
      </c>
      <c r="AG1814">
        <f t="shared" si="28"/>
        <v>0</v>
      </c>
    </row>
    <row r="1815" spans="1:33" x14ac:dyDescent="0.2">
      <c r="A1815">
        <v>-1</v>
      </c>
      <c r="B1815">
        <v>-1</v>
      </c>
      <c r="C1815">
        <v>0</v>
      </c>
      <c r="D1815" t="s">
        <v>6</v>
      </c>
      <c r="E1815" t="s">
        <v>7</v>
      </c>
      <c r="F1815">
        <v>87</v>
      </c>
      <c r="G1815">
        <v>347584</v>
      </c>
      <c r="H1815" t="s">
        <v>127</v>
      </c>
      <c r="I1815" t="s">
        <v>3</v>
      </c>
      <c r="J1815">
        <v>273</v>
      </c>
      <c r="K1815" t="s">
        <v>9</v>
      </c>
      <c r="L1815" t="s">
        <v>10</v>
      </c>
      <c r="M1815">
        <v>500</v>
      </c>
      <c r="N1815" t="s">
        <v>11</v>
      </c>
      <c r="AG1815">
        <f t="shared" si="28"/>
        <v>1</v>
      </c>
    </row>
    <row r="1816" spans="1:33" x14ac:dyDescent="0.2">
      <c r="A1816">
        <v>621</v>
      </c>
      <c r="B1816">
        <v>77</v>
      </c>
      <c r="C1816">
        <v>1000</v>
      </c>
      <c r="D1816" t="s">
        <v>12</v>
      </c>
      <c r="E1816" t="s">
        <v>74</v>
      </c>
      <c r="F1816">
        <v>88</v>
      </c>
      <c r="G1816">
        <v>350336</v>
      </c>
      <c r="H1816" t="s">
        <v>128</v>
      </c>
      <c r="I1816" t="s">
        <v>3</v>
      </c>
      <c r="J1816">
        <v>273</v>
      </c>
      <c r="K1816" t="s">
        <v>91</v>
      </c>
      <c r="L1816" t="s">
        <v>15</v>
      </c>
      <c r="M1816">
        <v>2750</v>
      </c>
      <c r="N1816" t="s">
        <v>11</v>
      </c>
      <c r="O1816">
        <v>2</v>
      </c>
      <c r="P1816">
        <v>40</v>
      </c>
      <c r="Q1816" t="s">
        <v>33</v>
      </c>
      <c r="R1816" t="s">
        <v>17</v>
      </c>
      <c r="S1816" t="s">
        <v>92</v>
      </c>
      <c r="T1816" t="s">
        <v>19</v>
      </c>
      <c r="U1816" t="s">
        <v>20</v>
      </c>
      <c r="V1816">
        <v>400</v>
      </c>
      <c r="W1816">
        <v>500</v>
      </c>
      <c r="X1816">
        <v>2350</v>
      </c>
      <c r="Y1816">
        <v>2250</v>
      </c>
      <c r="Z1816">
        <v>0</v>
      </c>
      <c r="AB1816">
        <v>0</v>
      </c>
      <c r="AC1816" t="s">
        <v>93</v>
      </c>
      <c r="AD1816" t="s">
        <v>33</v>
      </c>
      <c r="AE1816">
        <v>-1</v>
      </c>
      <c r="AG1816">
        <f t="shared" si="28"/>
        <v>1</v>
      </c>
    </row>
    <row r="1817" spans="1:33" x14ac:dyDescent="0.2">
      <c r="A1817">
        <v>-1</v>
      </c>
      <c r="B1817">
        <v>-1</v>
      </c>
      <c r="C1817">
        <v>0</v>
      </c>
      <c r="D1817" t="s">
        <v>6</v>
      </c>
      <c r="E1817" t="s">
        <v>7</v>
      </c>
      <c r="F1817">
        <v>89</v>
      </c>
      <c r="G1817">
        <v>351841</v>
      </c>
      <c r="H1817" t="s">
        <v>129</v>
      </c>
      <c r="I1817" t="s">
        <v>3</v>
      </c>
      <c r="J1817">
        <v>273</v>
      </c>
      <c r="K1817" t="s">
        <v>9</v>
      </c>
      <c r="L1817" t="s">
        <v>10</v>
      </c>
      <c r="M1817">
        <v>500</v>
      </c>
      <c r="N1817" t="s">
        <v>11</v>
      </c>
      <c r="AG1817">
        <f t="shared" si="28"/>
        <v>1</v>
      </c>
    </row>
    <row r="1818" spans="1:33" x14ac:dyDescent="0.2">
      <c r="A1818">
        <v>358</v>
      </c>
      <c r="B1818">
        <v>77</v>
      </c>
      <c r="C1818">
        <v>1471.6408485973</v>
      </c>
      <c r="D1818" t="s">
        <v>12</v>
      </c>
      <c r="E1818" t="s">
        <v>74</v>
      </c>
      <c r="F1818">
        <v>90</v>
      </c>
      <c r="G1818">
        <v>354593</v>
      </c>
      <c r="H1818" t="s">
        <v>130</v>
      </c>
      <c r="I1818" t="s">
        <v>3</v>
      </c>
      <c r="J1818">
        <v>273</v>
      </c>
      <c r="K1818" t="s">
        <v>91</v>
      </c>
      <c r="L1818" t="s">
        <v>15</v>
      </c>
      <c r="M1818">
        <v>2750</v>
      </c>
      <c r="N1818" t="s">
        <v>11</v>
      </c>
      <c r="O1818">
        <v>2</v>
      </c>
      <c r="P1818">
        <v>41</v>
      </c>
      <c r="Q1818" t="s">
        <v>33</v>
      </c>
      <c r="R1818" t="s">
        <v>17</v>
      </c>
      <c r="S1818" t="s">
        <v>92</v>
      </c>
      <c r="T1818" t="s">
        <v>19</v>
      </c>
      <c r="U1818" t="s">
        <v>20</v>
      </c>
      <c r="V1818">
        <v>400</v>
      </c>
      <c r="W1818">
        <v>500</v>
      </c>
      <c r="X1818">
        <v>2350</v>
      </c>
      <c r="Y1818">
        <v>2250</v>
      </c>
      <c r="Z1818">
        <v>0</v>
      </c>
      <c r="AB1818">
        <v>0</v>
      </c>
      <c r="AC1818" t="s">
        <v>93</v>
      </c>
      <c r="AD1818" t="s">
        <v>33</v>
      </c>
      <c r="AE1818">
        <v>-1</v>
      </c>
      <c r="AG1818">
        <f t="shared" si="28"/>
        <v>1</v>
      </c>
    </row>
    <row r="1819" spans="1:33" x14ac:dyDescent="0.2">
      <c r="A1819">
        <v>-1</v>
      </c>
      <c r="B1819">
        <v>-1</v>
      </c>
      <c r="C1819">
        <v>0</v>
      </c>
      <c r="D1819" t="s">
        <v>6</v>
      </c>
      <c r="E1819" t="s">
        <v>7</v>
      </c>
      <c r="F1819">
        <v>91</v>
      </c>
      <c r="G1819">
        <v>356568</v>
      </c>
      <c r="H1819" t="s">
        <v>131</v>
      </c>
      <c r="I1819" t="s">
        <v>3</v>
      </c>
      <c r="J1819">
        <v>273</v>
      </c>
      <c r="K1819" t="s">
        <v>9</v>
      </c>
      <c r="L1819" t="s">
        <v>10</v>
      </c>
      <c r="M1819">
        <v>500</v>
      </c>
      <c r="N1819" t="s">
        <v>11</v>
      </c>
      <c r="AG1819">
        <f t="shared" si="28"/>
        <v>1</v>
      </c>
    </row>
    <row r="1820" spans="1:33" x14ac:dyDescent="0.2">
      <c r="A1820">
        <v>433</v>
      </c>
      <c r="B1820">
        <v>78</v>
      </c>
      <c r="C1820">
        <v>1000</v>
      </c>
      <c r="D1820" t="s">
        <v>12</v>
      </c>
      <c r="E1820" t="s">
        <v>74</v>
      </c>
      <c r="F1820">
        <v>92</v>
      </c>
      <c r="G1820">
        <v>359320</v>
      </c>
      <c r="H1820" t="s">
        <v>132</v>
      </c>
      <c r="I1820" t="s">
        <v>3</v>
      </c>
      <c r="J1820">
        <v>273</v>
      </c>
      <c r="K1820" t="s">
        <v>91</v>
      </c>
      <c r="L1820" t="s">
        <v>15</v>
      </c>
      <c r="M1820">
        <v>2750</v>
      </c>
      <c r="N1820" t="s">
        <v>11</v>
      </c>
      <c r="O1820">
        <v>2</v>
      </c>
      <c r="P1820">
        <v>42</v>
      </c>
      <c r="Q1820" t="s">
        <v>33</v>
      </c>
      <c r="R1820" t="s">
        <v>30</v>
      </c>
      <c r="S1820" t="s">
        <v>92</v>
      </c>
      <c r="T1820" t="s">
        <v>19</v>
      </c>
      <c r="U1820" t="s">
        <v>20</v>
      </c>
      <c r="V1820">
        <v>400</v>
      </c>
      <c r="W1820">
        <v>500</v>
      </c>
      <c r="X1820">
        <v>2350</v>
      </c>
      <c r="Y1820">
        <v>2250</v>
      </c>
      <c r="Z1820">
        <v>0</v>
      </c>
      <c r="AA1820">
        <v>1</v>
      </c>
      <c r="AB1820">
        <v>0</v>
      </c>
      <c r="AC1820" t="s">
        <v>93</v>
      </c>
      <c r="AD1820" t="s">
        <v>33</v>
      </c>
      <c r="AE1820">
        <v>2350</v>
      </c>
      <c r="AF1820">
        <v>400</v>
      </c>
      <c r="AG1820">
        <f t="shared" si="28"/>
        <v>1</v>
      </c>
    </row>
    <row r="1821" spans="1:33" x14ac:dyDescent="0.2">
      <c r="A1821">
        <v>-1</v>
      </c>
      <c r="B1821">
        <v>-1</v>
      </c>
      <c r="C1821">
        <v>0</v>
      </c>
      <c r="D1821" t="s">
        <v>6</v>
      </c>
      <c r="E1821" t="s">
        <v>7</v>
      </c>
      <c r="F1821">
        <v>93</v>
      </c>
      <c r="G1821">
        <v>360825</v>
      </c>
      <c r="H1821" t="s">
        <v>133</v>
      </c>
      <c r="I1821" t="s">
        <v>3</v>
      </c>
      <c r="J1821">
        <v>273</v>
      </c>
      <c r="K1821" t="s">
        <v>9</v>
      </c>
      <c r="L1821" t="s">
        <v>10</v>
      </c>
      <c r="M1821">
        <v>500</v>
      </c>
      <c r="N1821" t="s">
        <v>11</v>
      </c>
      <c r="AG1821">
        <f t="shared" si="28"/>
        <v>1</v>
      </c>
    </row>
    <row r="1822" spans="1:33" x14ac:dyDescent="0.2">
      <c r="A1822">
        <v>779</v>
      </c>
      <c r="B1822">
        <v>77</v>
      </c>
      <c r="C1822">
        <v>3850.8954293751299</v>
      </c>
      <c r="D1822" t="s">
        <v>12</v>
      </c>
      <c r="E1822" t="s">
        <v>74</v>
      </c>
      <c r="F1822">
        <v>94</v>
      </c>
      <c r="G1822">
        <v>363576</v>
      </c>
      <c r="H1822" t="s">
        <v>134</v>
      </c>
      <c r="I1822" t="s">
        <v>3</v>
      </c>
      <c r="J1822">
        <v>273</v>
      </c>
      <c r="K1822" t="s">
        <v>14</v>
      </c>
      <c r="L1822" t="s">
        <v>15</v>
      </c>
      <c r="M1822">
        <v>2750</v>
      </c>
      <c r="N1822" t="s">
        <v>11</v>
      </c>
      <c r="O1822">
        <v>2</v>
      </c>
      <c r="P1822">
        <v>43</v>
      </c>
      <c r="Q1822" t="s">
        <v>33</v>
      </c>
      <c r="R1822" t="s">
        <v>27</v>
      </c>
      <c r="S1822" t="s">
        <v>18</v>
      </c>
      <c r="T1822" t="s">
        <v>19</v>
      </c>
      <c r="U1822" t="s">
        <v>20</v>
      </c>
      <c r="V1822">
        <v>350</v>
      </c>
      <c r="W1822">
        <v>500</v>
      </c>
      <c r="X1822">
        <v>2350</v>
      </c>
      <c r="Y1822">
        <v>2250</v>
      </c>
      <c r="Z1822">
        <v>0</v>
      </c>
      <c r="AA1822">
        <v>1</v>
      </c>
      <c r="AB1822">
        <v>0</v>
      </c>
      <c r="AC1822" t="s">
        <v>79</v>
      </c>
      <c r="AD1822" t="s">
        <v>33</v>
      </c>
      <c r="AE1822">
        <v>2250</v>
      </c>
      <c r="AF1822">
        <v>500</v>
      </c>
      <c r="AG1822">
        <f t="shared" si="28"/>
        <v>1</v>
      </c>
    </row>
    <row r="1823" spans="1:33" x14ac:dyDescent="0.2">
      <c r="A1823">
        <v>-1</v>
      </c>
      <c r="B1823">
        <v>-1</v>
      </c>
      <c r="C1823">
        <v>0</v>
      </c>
      <c r="D1823" t="s">
        <v>6</v>
      </c>
      <c r="E1823" t="s">
        <v>7</v>
      </c>
      <c r="F1823">
        <v>95</v>
      </c>
      <c r="G1823">
        <v>367929</v>
      </c>
      <c r="H1823" t="s">
        <v>135</v>
      </c>
      <c r="I1823" t="s">
        <v>3</v>
      </c>
      <c r="J1823">
        <v>273</v>
      </c>
      <c r="K1823" t="s">
        <v>9</v>
      </c>
      <c r="L1823" t="s">
        <v>10</v>
      </c>
      <c r="M1823">
        <v>500</v>
      </c>
      <c r="N1823" t="s">
        <v>11</v>
      </c>
      <c r="AG1823">
        <f t="shared" si="28"/>
        <v>1</v>
      </c>
    </row>
    <row r="1824" spans="1:33" x14ac:dyDescent="0.2">
      <c r="A1824">
        <v>459</v>
      </c>
      <c r="B1824">
        <v>78</v>
      </c>
      <c r="C1824">
        <v>1493.8089447006701</v>
      </c>
      <c r="D1824" t="s">
        <v>12</v>
      </c>
      <c r="E1824" t="s">
        <v>74</v>
      </c>
      <c r="F1824">
        <v>96</v>
      </c>
      <c r="G1824">
        <v>370681</v>
      </c>
      <c r="H1824" t="s">
        <v>136</v>
      </c>
      <c r="I1824" t="s">
        <v>3</v>
      </c>
      <c r="J1824">
        <v>273</v>
      </c>
      <c r="K1824" t="s">
        <v>91</v>
      </c>
      <c r="L1824" t="s">
        <v>15</v>
      </c>
      <c r="M1824">
        <v>2750</v>
      </c>
      <c r="N1824" t="s">
        <v>11</v>
      </c>
      <c r="O1824">
        <v>2</v>
      </c>
      <c r="P1824">
        <v>44</v>
      </c>
      <c r="Q1824" t="s">
        <v>16</v>
      </c>
      <c r="R1824" t="s">
        <v>30</v>
      </c>
      <c r="S1824" t="s">
        <v>92</v>
      </c>
      <c r="T1824" t="s">
        <v>19</v>
      </c>
      <c r="U1824" t="s">
        <v>20</v>
      </c>
      <c r="V1824">
        <v>350</v>
      </c>
      <c r="W1824">
        <v>450</v>
      </c>
      <c r="X1824">
        <v>2400</v>
      </c>
      <c r="Y1824">
        <v>2250</v>
      </c>
      <c r="Z1824">
        <v>1</v>
      </c>
      <c r="AA1824">
        <v>1</v>
      </c>
      <c r="AC1824" t="s">
        <v>93</v>
      </c>
      <c r="AD1824" t="s">
        <v>16</v>
      </c>
      <c r="AE1824">
        <v>2400</v>
      </c>
      <c r="AF1824">
        <v>350</v>
      </c>
      <c r="AG1824">
        <f t="shared" si="28"/>
        <v>1</v>
      </c>
    </row>
    <row r="1825" spans="1:33" x14ac:dyDescent="0.2">
      <c r="A1825">
        <v>-1</v>
      </c>
      <c r="B1825">
        <v>-1</v>
      </c>
      <c r="C1825">
        <v>0</v>
      </c>
      <c r="D1825" t="s">
        <v>6</v>
      </c>
      <c r="E1825" t="s">
        <v>7</v>
      </c>
      <c r="F1825">
        <v>97</v>
      </c>
      <c r="G1825">
        <v>372678</v>
      </c>
      <c r="H1825" t="s">
        <v>137</v>
      </c>
      <c r="I1825" t="s">
        <v>3</v>
      </c>
      <c r="J1825">
        <v>273</v>
      </c>
      <c r="K1825" t="s">
        <v>9</v>
      </c>
      <c r="L1825" t="s">
        <v>10</v>
      </c>
      <c r="M1825">
        <v>500</v>
      </c>
      <c r="N1825" t="s">
        <v>11</v>
      </c>
      <c r="AG1825">
        <f t="shared" si="28"/>
        <v>1</v>
      </c>
    </row>
    <row r="1826" spans="1:33" x14ac:dyDescent="0.2">
      <c r="A1826">
        <v>593</v>
      </c>
      <c r="B1826">
        <v>77</v>
      </c>
      <c r="C1826">
        <v>1127.8290025514</v>
      </c>
      <c r="D1826" t="s">
        <v>12</v>
      </c>
      <c r="E1826" t="s">
        <v>74</v>
      </c>
      <c r="F1826">
        <v>98</v>
      </c>
      <c r="G1826">
        <v>375430</v>
      </c>
      <c r="H1826" t="s">
        <v>138</v>
      </c>
      <c r="I1826" t="s">
        <v>3</v>
      </c>
      <c r="J1826">
        <v>273</v>
      </c>
      <c r="K1826" t="s">
        <v>23</v>
      </c>
      <c r="L1826" t="s">
        <v>15</v>
      </c>
      <c r="M1826">
        <v>2750</v>
      </c>
      <c r="N1826" t="s">
        <v>11</v>
      </c>
      <c r="O1826">
        <v>2</v>
      </c>
      <c r="P1826">
        <v>45</v>
      </c>
      <c r="Q1826" t="s">
        <v>16</v>
      </c>
      <c r="R1826" t="s">
        <v>27</v>
      </c>
      <c r="S1826" t="s">
        <v>24</v>
      </c>
      <c r="T1826" t="s">
        <v>19</v>
      </c>
      <c r="U1826" t="s">
        <v>20</v>
      </c>
      <c r="V1826">
        <v>350</v>
      </c>
      <c r="W1826">
        <v>450</v>
      </c>
      <c r="X1826">
        <v>2400</v>
      </c>
      <c r="Y1826">
        <v>2300</v>
      </c>
      <c r="Z1826">
        <v>1</v>
      </c>
      <c r="AA1826">
        <v>1</v>
      </c>
      <c r="AC1826" t="s">
        <v>96</v>
      </c>
      <c r="AD1826" t="s">
        <v>16</v>
      </c>
      <c r="AE1826">
        <v>2300</v>
      </c>
      <c r="AF1826">
        <v>450</v>
      </c>
      <c r="AG1826">
        <f t="shared" si="28"/>
        <v>1</v>
      </c>
    </row>
    <row r="1827" spans="1:33" x14ac:dyDescent="0.2">
      <c r="A1827">
        <v>-1</v>
      </c>
      <c r="B1827">
        <v>-1</v>
      </c>
      <c r="C1827">
        <v>0</v>
      </c>
      <c r="D1827" t="s">
        <v>6</v>
      </c>
      <c r="E1827" t="s">
        <v>7</v>
      </c>
      <c r="F1827">
        <v>99</v>
      </c>
      <c r="G1827">
        <v>377060</v>
      </c>
      <c r="H1827" t="s">
        <v>139</v>
      </c>
      <c r="I1827" t="s">
        <v>3</v>
      </c>
      <c r="J1827">
        <v>273</v>
      </c>
      <c r="K1827" t="s">
        <v>9</v>
      </c>
      <c r="L1827" t="s">
        <v>10</v>
      </c>
      <c r="M1827">
        <v>500</v>
      </c>
      <c r="N1827" t="s">
        <v>11</v>
      </c>
      <c r="AG1827">
        <f t="shared" si="28"/>
        <v>1</v>
      </c>
    </row>
    <row r="1828" spans="1:33" x14ac:dyDescent="0.2">
      <c r="A1828">
        <v>575</v>
      </c>
      <c r="B1828">
        <v>77</v>
      </c>
      <c r="C1828">
        <v>2158.9436632110401</v>
      </c>
      <c r="D1828" t="s">
        <v>12</v>
      </c>
      <c r="E1828" t="s">
        <v>74</v>
      </c>
      <c r="F1828">
        <v>100</v>
      </c>
      <c r="G1828">
        <v>379811</v>
      </c>
      <c r="H1828" t="s">
        <v>140</v>
      </c>
      <c r="I1828" t="s">
        <v>3</v>
      </c>
      <c r="J1828">
        <v>273</v>
      </c>
      <c r="K1828" t="s">
        <v>38</v>
      </c>
      <c r="L1828" t="s">
        <v>15</v>
      </c>
      <c r="M1828">
        <v>2750</v>
      </c>
      <c r="N1828" t="s">
        <v>11</v>
      </c>
      <c r="O1828">
        <v>2</v>
      </c>
      <c r="P1828">
        <v>46</v>
      </c>
      <c r="Q1828" t="s">
        <v>33</v>
      </c>
      <c r="R1828" t="s">
        <v>27</v>
      </c>
      <c r="S1828" t="s">
        <v>39</v>
      </c>
      <c r="T1828" t="s">
        <v>19</v>
      </c>
      <c r="U1828" t="s">
        <v>20</v>
      </c>
      <c r="V1828">
        <v>350</v>
      </c>
      <c r="W1828">
        <v>450</v>
      </c>
      <c r="X1828">
        <v>2400</v>
      </c>
      <c r="Y1828">
        <v>2300</v>
      </c>
      <c r="Z1828">
        <v>0</v>
      </c>
      <c r="AA1828">
        <v>1</v>
      </c>
      <c r="AB1828">
        <v>0</v>
      </c>
      <c r="AC1828" t="s">
        <v>76</v>
      </c>
      <c r="AD1828" t="s">
        <v>33</v>
      </c>
      <c r="AE1828">
        <v>2300</v>
      </c>
      <c r="AF1828">
        <v>450</v>
      </c>
      <c r="AG1828">
        <f t="shared" si="28"/>
        <v>1</v>
      </c>
    </row>
    <row r="1829" spans="1:33" x14ac:dyDescent="0.2">
      <c r="A1829">
        <v>-1</v>
      </c>
      <c r="B1829">
        <v>-1</v>
      </c>
      <c r="C1829">
        <v>0</v>
      </c>
      <c r="D1829" t="s">
        <v>6</v>
      </c>
      <c r="E1829" t="s">
        <v>7</v>
      </c>
      <c r="F1829">
        <v>101</v>
      </c>
      <c r="G1829">
        <v>382473</v>
      </c>
      <c r="H1829" t="s">
        <v>141</v>
      </c>
      <c r="I1829" t="s">
        <v>3</v>
      </c>
      <c r="J1829">
        <v>273</v>
      </c>
      <c r="K1829" t="s">
        <v>9</v>
      </c>
      <c r="L1829" t="s">
        <v>10</v>
      </c>
      <c r="M1829">
        <v>500</v>
      </c>
      <c r="N1829" t="s">
        <v>11</v>
      </c>
      <c r="AG1829">
        <f t="shared" si="28"/>
        <v>1</v>
      </c>
    </row>
    <row r="1830" spans="1:33" x14ac:dyDescent="0.2">
      <c r="A1830">
        <v>371</v>
      </c>
      <c r="B1830">
        <v>78</v>
      </c>
      <c r="C1830">
        <v>1586.0793357225</v>
      </c>
      <c r="D1830" t="s">
        <v>12</v>
      </c>
      <c r="E1830" t="s">
        <v>74</v>
      </c>
      <c r="F1830">
        <v>102</v>
      </c>
      <c r="G1830">
        <v>385224</v>
      </c>
      <c r="H1830" t="s">
        <v>142</v>
      </c>
      <c r="I1830" t="s">
        <v>3</v>
      </c>
      <c r="J1830">
        <v>273</v>
      </c>
      <c r="K1830" t="s">
        <v>23</v>
      </c>
      <c r="L1830" t="s">
        <v>15</v>
      </c>
      <c r="M1830">
        <v>2750</v>
      </c>
      <c r="N1830" t="s">
        <v>11</v>
      </c>
      <c r="O1830">
        <v>2</v>
      </c>
      <c r="P1830">
        <v>47</v>
      </c>
      <c r="Q1830" t="s">
        <v>16</v>
      </c>
      <c r="R1830" t="s">
        <v>30</v>
      </c>
      <c r="S1830" t="s">
        <v>24</v>
      </c>
      <c r="T1830" t="s">
        <v>19</v>
      </c>
      <c r="U1830" t="s">
        <v>20</v>
      </c>
      <c r="V1830">
        <v>350</v>
      </c>
      <c r="W1830">
        <v>400</v>
      </c>
      <c r="X1830">
        <v>2400</v>
      </c>
      <c r="Y1830">
        <v>2300</v>
      </c>
      <c r="Z1830">
        <v>1</v>
      </c>
      <c r="AA1830">
        <v>1</v>
      </c>
      <c r="AC1830" t="s">
        <v>96</v>
      </c>
      <c r="AD1830" t="s">
        <v>16</v>
      </c>
      <c r="AE1830">
        <v>2400</v>
      </c>
      <c r="AF1830">
        <v>350</v>
      </c>
      <c r="AG1830">
        <f t="shared" si="28"/>
        <v>1</v>
      </c>
    </row>
    <row r="1831" spans="1:33" x14ac:dyDescent="0.2">
      <c r="A1831">
        <v>-1</v>
      </c>
      <c r="B1831">
        <v>-1</v>
      </c>
      <c r="C1831">
        <v>0</v>
      </c>
      <c r="D1831" t="s">
        <v>6</v>
      </c>
      <c r="E1831" t="s">
        <v>7</v>
      </c>
      <c r="F1831">
        <v>103</v>
      </c>
      <c r="G1831">
        <v>387313</v>
      </c>
      <c r="H1831" t="s">
        <v>143</v>
      </c>
      <c r="I1831" t="s">
        <v>3</v>
      </c>
      <c r="J1831">
        <v>273</v>
      </c>
      <c r="K1831" t="s">
        <v>9</v>
      </c>
      <c r="L1831" t="s">
        <v>10</v>
      </c>
      <c r="M1831">
        <v>500</v>
      </c>
      <c r="N1831" t="s">
        <v>11</v>
      </c>
      <c r="AG1831">
        <f t="shared" si="28"/>
        <v>1</v>
      </c>
    </row>
    <row r="1832" spans="1:33" x14ac:dyDescent="0.2">
      <c r="A1832">
        <v>-1</v>
      </c>
      <c r="B1832">
        <v>-1</v>
      </c>
      <c r="C1832">
        <v>1000</v>
      </c>
      <c r="D1832" t="s">
        <v>12</v>
      </c>
      <c r="E1832" t="s">
        <v>74</v>
      </c>
      <c r="F1832">
        <v>104</v>
      </c>
      <c r="G1832">
        <v>390065</v>
      </c>
      <c r="H1832" t="s">
        <v>144</v>
      </c>
      <c r="I1832" t="s">
        <v>3</v>
      </c>
      <c r="J1832">
        <v>273</v>
      </c>
      <c r="K1832" t="s">
        <v>23</v>
      </c>
      <c r="L1832" t="s">
        <v>15</v>
      </c>
      <c r="M1832">
        <v>2750</v>
      </c>
      <c r="N1832" t="s">
        <v>11</v>
      </c>
      <c r="O1832">
        <v>2</v>
      </c>
      <c r="P1832">
        <v>48</v>
      </c>
      <c r="Q1832" t="s">
        <v>33</v>
      </c>
      <c r="R1832" t="s">
        <v>27</v>
      </c>
      <c r="S1832" t="s">
        <v>24</v>
      </c>
      <c r="T1832" t="s">
        <v>19</v>
      </c>
      <c r="U1832" t="s">
        <v>20</v>
      </c>
      <c r="V1832">
        <v>350</v>
      </c>
      <c r="W1832">
        <v>400</v>
      </c>
      <c r="X1832">
        <v>2400</v>
      </c>
      <c r="Y1832">
        <v>2350</v>
      </c>
      <c r="Z1832">
        <v>0</v>
      </c>
      <c r="AA1832">
        <v>0</v>
      </c>
      <c r="AB1832">
        <v>1</v>
      </c>
      <c r="AC1832" t="s">
        <v>96</v>
      </c>
      <c r="AD1832" t="s">
        <v>33</v>
      </c>
      <c r="AE1832">
        <v>2350</v>
      </c>
      <c r="AF1832">
        <v>400</v>
      </c>
      <c r="AG1832">
        <f t="shared" si="28"/>
        <v>1</v>
      </c>
    </row>
    <row r="1833" spans="1:33" x14ac:dyDescent="0.2">
      <c r="A1833">
        <v>-1</v>
      </c>
      <c r="B1833">
        <v>-1</v>
      </c>
      <c r="C1833">
        <v>0</v>
      </c>
      <c r="D1833" t="s">
        <v>6</v>
      </c>
      <c r="E1833" t="s">
        <v>7</v>
      </c>
      <c r="F1833">
        <v>105</v>
      </c>
      <c r="G1833">
        <v>391569</v>
      </c>
      <c r="H1833" t="s">
        <v>145</v>
      </c>
      <c r="I1833" t="s">
        <v>3</v>
      </c>
      <c r="J1833">
        <v>273</v>
      </c>
      <c r="K1833" t="s">
        <v>9</v>
      </c>
      <c r="L1833" t="s">
        <v>10</v>
      </c>
      <c r="M1833">
        <v>500</v>
      </c>
      <c r="N1833" t="s">
        <v>11</v>
      </c>
      <c r="AG1833">
        <f t="shared" si="28"/>
        <v>1</v>
      </c>
    </row>
    <row r="1834" spans="1:33" x14ac:dyDescent="0.2">
      <c r="A1834">
        <v>613</v>
      </c>
      <c r="B1834">
        <v>77</v>
      </c>
      <c r="C1834">
        <v>1000</v>
      </c>
      <c r="D1834" t="s">
        <v>12</v>
      </c>
      <c r="E1834" t="s">
        <v>74</v>
      </c>
      <c r="F1834">
        <v>106</v>
      </c>
      <c r="G1834">
        <v>394320</v>
      </c>
      <c r="H1834" t="s">
        <v>146</v>
      </c>
      <c r="I1834" t="s">
        <v>3</v>
      </c>
      <c r="J1834">
        <v>273</v>
      </c>
      <c r="K1834" t="s">
        <v>91</v>
      </c>
      <c r="L1834" t="s">
        <v>15</v>
      </c>
      <c r="M1834">
        <v>2750</v>
      </c>
      <c r="N1834" t="s">
        <v>11</v>
      </c>
      <c r="O1834">
        <v>2</v>
      </c>
      <c r="P1834">
        <v>49</v>
      </c>
      <c r="Q1834" t="s">
        <v>16</v>
      </c>
      <c r="R1834" t="s">
        <v>27</v>
      </c>
      <c r="S1834" t="s">
        <v>92</v>
      </c>
      <c r="T1834" t="s">
        <v>19</v>
      </c>
      <c r="U1834" t="s">
        <v>20</v>
      </c>
      <c r="V1834">
        <v>350</v>
      </c>
      <c r="W1834">
        <v>450</v>
      </c>
      <c r="X1834">
        <v>2400</v>
      </c>
      <c r="Y1834">
        <v>2300</v>
      </c>
      <c r="Z1834">
        <v>1</v>
      </c>
      <c r="AA1834">
        <v>1</v>
      </c>
      <c r="AC1834" t="s">
        <v>93</v>
      </c>
      <c r="AD1834" t="s">
        <v>16</v>
      </c>
      <c r="AE1834">
        <v>2300</v>
      </c>
      <c r="AF1834">
        <v>450</v>
      </c>
      <c r="AG1834">
        <f t="shared" si="28"/>
        <v>1</v>
      </c>
    </row>
    <row r="1835" spans="1:33" x14ac:dyDescent="0.2">
      <c r="A1835">
        <v>-1</v>
      </c>
      <c r="B1835">
        <v>-1</v>
      </c>
      <c r="C1835">
        <v>0</v>
      </c>
      <c r="D1835" t="s">
        <v>6</v>
      </c>
      <c r="E1835" t="s">
        <v>7</v>
      </c>
      <c r="F1835">
        <v>107</v>
      </c>
      <c r="G1835">
        <v>395823</v>
      </c>
      <c r="H1835" t="s">
        <v>147</v>
      </c>
      <c r="I1835" t="s">
        <v>3</v>
      </c>
      <c r="J1835">
        <v>273</v>
      </c>
      <c r="K1835" t="s">
        <v>9</v>
      </c>
      <c r="L1835" t="s">
        <v>10</v>
      </c>
      <c r="M1835">
        <v>500</v>
      </c>
      <c r="N1835" t="s">
        <v>11</v>
      </c>
      <c r="AG1835">
        <f t="shared" si="28"/>
        <v>1</v>
      </c>
    </row>
    <row r="1836" spans="1:33" x14ac:dyDescent="0.2">
      <c r="A1836">
        <v>520</v>
      </c>
      <c r="B1836">
        <v>78</v>
      </c>
      <c r="C1836">
        <v>5000</v>
      </c>
      <c r="D1836" t="s">
        <v>12</v>
      </c>
      <c r="E1836" t="s">
        <v>74</v>
      </c>
      <c r="F1836">
        <v>108</v>
      </c>
      <c r="G1836">
        <v>398575</v>
      </c>
      <c r="H1836" t="s">
        <v>148</v>
      </c>
      <c r="I1836" t="s">
        <v>3</v>
      </c>
      <c r="J1836">
        <v>273</v>
      </c>
      <c r="K1836" t="s">
        <v>38</v>
      </c>
      <c r="L1836" t="s">
        <v>15</v>
      </c>
      <c r="M1836">
        <v>2750</v>
      </c>
      <c r="N1836" t="s">
        <v>11</v>
      </c>
      <c r="O1836">
        <v>2</v>
      </c>
      <c r="P1836">
        <v>50</v>
      </c>
      <c r="Q1836" t="s">
        <v>16</v>
      </c>
      <c r="R1836" t="s">
        <v>27</v>
      </c>
      <c r="S1836" t="s">
        <v>39</v>
      </c>
      <c r="T1836" t="s">
        <v>19</v>
      </c>
      <c r="U1836" t="s">
        <v>20</v>
      </c>
      <c r="V1836">
        <v>350</v>
      </c>
      <c r="W1836">
        <v>450</v>
      </c>
      <c r="X1836">
        <v>2400</v>
      </c>
      <c r="Y1836">
        <v>2300</v>
      </c>
      <c r="Z1836">
        <v>0</v>
      </c>
      <c r="AA1836">
        <v>0</v>
      </c>
      <c r="AC1836" t="s">
        <v>76</v>
      </c>
      <c r="AD1836" t="s">
        <v>16</v>
      </c>
      <c r="AE1836">
        <v>2300</v>
      </c>
      <c r="AF1836">
        <v>450</v>
      </c>
      <c r="AG1836">
        <f t="shared" si="28"/>
        <v>1</v>
      </c>
    </row>
    <row r="1837" spans="1:33" x14ac:dyDescent="0.2">
      <c r="A1837">
        <v>-1</v>
      </c>
      <c r="B1837">
        <v>-1</v>
      </c>
      <c r="C1837">
        <v>0</v>
      </c>
      <c r="D1837" t="s">
        <v>6</v>
      </c>
      <c r="E1837" t="s">
        <v>7</v>
      </c>
      <c r="F1837">
        <v>109</v>
      </c>
      <c r="G1837">
        <v>404079</v>
      </c>
      <c r="H1837" t="s">
        <v>149</v>
      </c>
      <c r="I1837" t="s">
        <v>3</v>
      </c>
      <c r="J1837">
        <v>273</v>
      </c>
      <c r="K1837" t="s">
        <v>9</v>
      </c>
      <c r="L1837" t="s">
        <v>10</v>
      </c>
      <c r="M1837">
        <v>500</v>
      </c>
      <c r="N1837" t="s">
        <v>11</v>
      </c>
      <c r="AG1837">
        <f t="shared" si="28"/>
        <v>1</v>
      </c>
    </row>
    <row r="1838" spans="1:33" x14ac:dyDescent="0.2">
      <c r="A1838">
        <v>578</v>
      </c>
      <c r="B1838">
        <v>77</v>
      </c>
      <c r="C1838">
        <v>1000</v>
      </c>
      <c r="D1838" t="s">
        <v>12</v>
      </c>
      <c r="E1838" t="s">
        <v>74</v>
      </c>
      <c r="F1838">
        <v>110</v>
      </c>
      <c r="G1838">
        <v>406831</v>
      </c>
      <c r="H1838" t="s">
        <v>150</v>
      </c>
      <c r="I1838" t="s">
        <v>3</v>
      </c>
      <c r="J1838">
        <v>273</v>
      </c>
      <c r="K1838" t="s">
        <v>14</v>
      </c>
      <c r="L1838" t="s">
        <v>15</v>
      </c>
      <c r="M1838">
        <v>2750</v>
      </c>
      <c r="N1838" t="s">
        <v>11</v>
      </c>
      <c r="O1838">
        <v>2</v>
      </c>
      <c r="P1838">
        <v>51</v>
      </c>
      <c r="Q1838" t="s">
        <v>16</v>
      </c>
      <c r="R1838" t="s">
        <v>27</v>
      </c>
      <c r="S1838" t="s">
        <v>18</v>
      </c>
      <c r="T1838" t="s">
        <v>19</v>
      </c>
      <c r="U1838" t="s">
        <v>20</v>
      </c>
      <c r="V1838">
        <v>350</v>
      </c>
      <c r="W1838">
        <v>450</v>
      </c>
      <c r="X1838">
        <v>2400</v>
      </c>
      <c r="Y1838">
        <v>2300</v>
      </c>
      <c r="Z1838">
        <v>1</v>
      </c>
      <c r="AA1838">
        <v>1</v>
      </c>
      <c r="AC1838" t="s">
        <v>79</v>
      </c>
      <c r="AD1838" t="s">
        <v>16</v>
      </c>
      <c r="AE1838">
        <v>2300</v>
      </c>
      <c r="AF1838">
        <v>450</v>
      </c>
      <c r="AG1838">
        <f t="shared" si="28"/>
        <v>1</v>
      </c>
    </row>
    <row r="1839" spans="1:33" x14ac:dyDescent="0.2">
      <c r="A1839">
        <v>-1</v>
      </c>
      <c r="B1839">
        <v>-1</v>
      </c>
      <c r="C1839">
        <v>0</v>
      </c>
      <c r="D1839" t="s">
        <v>6</v>
      </c>
      <c r="E1839" t="s">
        <v>7</v>
      </c>
      <c r="F1839">
        <v>111</v>
      </c>
      <c r="G1839">
        <v>408336</v>
      </c>
      <c r="H1839" t="s">
        <v>151</v>
      </c>
      <c r="I1839" t="s">
        <v>3</v>
      </c>
      <c r="J1839">
        <v>273</v>
      </c>
      <c r="K1839" t="s">
        <v>9</v>
      </c>
      <c r="L1839" t="s">
        <v>10</v>
      </c>
      <c r="M1839">
        <v>500</v>
      </c>
      <c r="N1839" t="s">
        <v>11</v>
      </c>
      <c r="AG1839">
        <f t="shared" si="28"/>
        <v>1</v>
      </c>
    </row>
    <row r="1840" spans="1:33" x14ac:dyDescent="0.2">
      <c r="A1840">
        <v>608</v>
      </c>
      <c r="B1840">
        <v>77</v>
      </c>
      <c r="C1840">
        <v>1000</v>
      </c>
      <c r="D1840" t="s">
        <v>12</v>
      </c>
      <c r="E1840" t="s">
        <v>74</v>
      </c>
      <c r="F1840">
        <v>112</v>
      </c>
      <c r="G1840">
        <v>411087</v>
      </c>
      <c r="H1840" t="s">
        <v>152</v>
      </c>
      <c r="I1840" t="s">
        <v>3</v>
      </c>
      <c r="J1840">
        <v>273</v>
      </c>
      <c r="K1840" t="s">
        <v>46</v>
      </c>
      <c r="L1840" t="s">
        <v>15</v>
      </c>
      <c r="M1840">
        <v>2750</v>
      </c>
      <c r="N1840" t="s">
        <v>11</v>
      </c>
      <c r="O1840">
        <v>2</v>
      </c>
      <c r="P1840">
        <v>52</v>
      </c>
      <c r="Q1840" t="s">
        <v>16</v>
      </c>
      <c r="R1840" t="s">
        <v>27</v>
      </c>
      <c r="S1840" t="s">
        <v>47</v>
      </c>
      <c r="T1840" t="s">
        <v>19</v>
      </c>
      <c r="U1840" t="s">
        <v>20</v>
      </c>
      <c r="V1840">
        <v>350</v>
      </c>
      <c r="W1840">
        <v>450</v>
      </c>
      <c r="X1840">
        <v>2400</v>
      </c>
      <c r="Y1840">
        <v>2300</v>
      </c>
      <c r="Z1840">
        <v>1</v>
      </c>
      <c r="AA1840">
        <v>1</v>
      </c>
      <c r="AC1840" t="s">
        <v>82</v>
      </c>
      <c r="AD1840" t="s">
        <v>16</v>
      </c>
      <c r="AE1840">
        <v>2300</v>
      </c>
      <c r="AF1840">
        <v>450</v>
      </c>
      <c r="AG1840">
        <f t="shared" si="28"/>
        <v>1</v>
      </c>
    </row>
    <row r="1841" spans="1:33" x14ac:dyDescent="0.2">
      <c r="A1841">
        <v>-1</v>
      </c>
      <c r="B1841">
        <v>-1</v>
      </c>
      <c r="C1841">
        <v>0</v>
      </c>
      <c r="D1841" t="s">
        <v>6</v>
      </c>
      <c r="E1841" t="s">
        <v>7</v>
      </c>
      <c r="F1841">
        <v>113</v>
      </c>
      <c r="G1841">
        <v>412591</v>
      </c>
      <c r="H1841" t="s">
        <v>153</v>
      </c>
      <c r="I1841" t="s">
        <v>3</v>
      </c>
      <c r="J1841">
        <v>273</v>
      </c>
      <c r="K1841" t="s">
        <v>9</v>
      </c>
      <c r="L1841" t="s">
        <v>10</v>
      </c>
      <c r="M1841">
        <v>500</v>
      </c>
      <c r="N1841" t="s">
        <v>11</v>
      </c>
      <c r="AG1841">
        <f t="shared" si="28"/>
        <v>1</v>
      </c>
    </row>
    <row r="1842" spans="1:33" x14ac:dyDescent="0.2">
      <c r="A1842">
        <v>-1</v>
      </c>
      <c r="B1842">
        <v>-1</v>
      </c>
      <c r="C1842">
        <v>1000</v>
      </c>
      <c r="D1842" t="s">
        <v>12</v>
      </c>
      <c r="E1842" t="s">
        <v>74</v>
      </c>
      <c r="F1842">
        <v>114</v>
      </c>
      <c r="G1842">
        <v>415343</v>
      </c>
      <c r="H1842" t="s">
        <v>154</v>
      </c>
      <c r="I1842" t="s">
        <v>3</v>
      </c>
      <c r="J1842">
        <v>273</v>
      </c>
      <c r="K1842" t="s">
        <v>14</v>
      </c>
      <c r="L1842" t="s">
        <v>15</v>
      </c>
      <c r="M1842">
        <v>2750</v>
      </c>
      <c r="N1842" t="s">
        <v>11</v>
      </c>
      <c r="O1842">
        <v>2</v>
      </c>
      <c r="P1842">
        <v>53</v>
      </c>
      <c r="Q1842" t="s">
        <v>33</v>
      </c>
      <c r="R1842" t="s">
        <v>30</v>
      </c>
      <c r="S1842" t="s">
        <v>18</v>
      </c>
      <c r="T1842" t="s">
        <v>19</v>
      </c>
      <c r="U1842" t="s">
        <v>20</v>
      </c>
      <c r="V1842">
        <v>350</v>
      </c>
      <c r="W1842">
        <v>450</v>
      </c>
      <c r="X1842">
        <v>2400</v>
      </c>
      <c r="Y1842">
        <v>2300</v>
      </c>
      <c r="Z1842">
        <v>0</v>
      </c>
      <c r="AA1842">
        <v>0</v>
      </c>
      <c r="AB1842">
        <v>1</v>
      </c>
      <c r="AC1842" t="s">
        <v>79</v>
      </c>
      <c r="AD1842" t="s">
        <v>33</v>
      </c>
      <c r="AE1842">
        <v>2400</v>
      </c>
      <c r="AF1842">
        <v>350</v>
      </c>
      <c r="AG1842">
        <f t="shared" si="28"/>
        <v>1</v>
      </c>
    </row>
    <row r="1843" spans="1:33" x14ac:dyDescent="0.2">
      <c r="A1843">
        <v>-1</v>
      </c>
      <c r="B1843">
        <v>-1</v>
      </c>
      <c r="C1843">
        <v>0</v>
      </c>
      <c r="D1843" t="s">
        <v>6</v>
      </c>
      <c r="E1843" t="s">
        <v>7</v>
      </c>
      <c r="F1843">
        <v>115</v>
      </c>
      <c r="G1843">
        <v>416848</v>
      </c>
      <c r="H1843" t="s">
        <v>155</v>
      </c>
      <c r="I1843" t="s">
        <v>3</v>
      </c>
      <c r="J1843">
        <v>273</v>
      </c>
      <c r="K1843" t="s">
        <v>9</v>
      </c>
      <c r="L1843" t="s">
        <v>10</v>
      </c>
      <c r="M1843">
        <v>500</v>
      </c>
      <c r="N1843" t="s">
        <v>11</v>
      </c>
      <c r="AG1843">
        <f t="shared" si="28"/>
        <v>1</v>
      </c>
    </row>
    <row r="1844" spans="1:33" x14ac:dyDescent="0.2">
      <c r="A1844">
        <v>1029</v>
      </c>
      <c r="B1844">
        <v>78</v>
      </c>
      <c r="C1844">
        <v>1000</v>
      </c>
      <c r="D1844" t="s">
        <v>12</v>
      </c>
      <c r="E1844" t="s">
        <v>74</v>
      </c>
      <c r="F1844">
        <v>116</v>
      </c>
      <c r="G1844">
        <v>419599</v>
      </c>
      <c r="H1844" t="s">
        <v>156</v>
      </c>
      <c r="I1844" t="s">
        <v>3</v>
      </c>
      <c r="J1844">
        <v>273</v>
      </c>
      <c r="K1844" t="s">
        <v>46</v>
      </c>
      <c r="L1844" t="s">
        <v>15</v>
      </c>
      <c r="M1844">
        <v>2750</v>
      </c>
      <c r="N1844" t="s">
        <v>11</v>
      </c>
      <c r="O1844">
        <v>2</v>
      </c>
      <c r="P1844">
        <v>54</v>
      </c>
      <c r="Q1844" t="s">
        <v>16</v>
      </c>
      <c r="R1844" t="s">
        <v>30</v>
      </c>
      <c r="S1844" t="s">
        <v>47</v>
      </c>
      <c r="T1844" t="s">
        <v>19</v>
      </c>
      <c r="U1844" t="s">
        <v>20</v>
      </c>
      <c r="V1844">
        <v>400</v>
      </c>
      <c r="W1844">
        <v>450</v>
      </c>
      <c r="X1844">
        <v>2350</v>
      </c>
      <c r="Y1844">
        <v>2300</v>
      </c>
      <c r="Z1844">
        <v>1</v>
      </c>
      <c r="AA1844">
        <v>1</v>
      </c>
      <c r="AC1844" t="s">
        <v>82</v>
      </c>
      <c r="AD1844" t="s">
        <v>16</v>
      </c>
      <c r="AE1844">
        <v>2350</v>
      </c>
      <c r="AF1844">
        <v>400</v>
      </c>
      <c r="AG1844">
        <f t="shared" si="28"/>
        <v>1</v>
      </c>
    </row>
    <row r="1845" spans="1:33" x14ac:dyDescent="0.2">
      <c r="A1845">
        <v>-1</v>
      </c>
      <c r="B1845">
        <v>-1</v>
      </c>
      <c r="C1845">
        <v>0</v>
      </c>
      <c r="D1845" t="s">
        <v>6</v>
      </c>
      <c r="E1845" t="s">
        <v>7</v>
      </c>
      <c r="F1845">
        <v>117</v>
      </c>
      <c r="G1845">
        <v>421105</v>
      </c>
      <c r="H1845" t="s">
        <v>157</v>
      </c>
      <c r="I1845" t="s">
        <v>3</v>
      </c>
      <c r="J1845">
        <v>273</v>
      </c>
      <c r="K1845" t="s">
        <v>9</v>
      </c>
      <c r="L1845" t="s">
        <v>10</v>
      </c>
      <c r="M1845">
        <v>500</v>
      </c>
      <c r="N1845" t="s">
        <v>11</v>
      </c>
      <c r="AG1845">
        <f t="shared" si="28"/>
        <v>1</v>
      </c>
    </row>
    <row r="1846" spans="1:33" x14ac:dyDescent="0.2">
      <c r="A1846">
        <v>585</v>
      </c>
      <c r="B1846">
        <v>77</v>
      </c>
      <c r="C1846">
        <v>1000</v>
      </c>
      <c r="D1846" t="s">
        <v>12</v>
      </c>
      <c r="E1846" t="s">
        <v>74</v>
      </c>
      <c r="F1846">
        <v>118</v>
      </c>
      <c r="G1846">
        <v>423856</v>
      </c>
      <c r="H1846" t="s">
        <v>158</v>
      </c>
      <c r="I1846" t="s">
        <v>3</v>
      </c>
      <c r="J1846">
        <v>273</v>
      </c>
      <c r="K1846" t="s">
        <v>23</v>
      </c>
      <c r="L1846" t="s">
        <v>15</v>
      </c>
      <c r="M1846">
        <v>2750</v>
      </c>
      <c r="N1846" t="s">
        <v>11</v>
      </c>
      <c r="O1846">
        <v>2</v>
      </c>
      <c r="P1846">
        <v>55</v>
      </c>
      <c r="Q1846" t="s">
        <v>33</v>
      </c>
      <c r="R1846" t="s">
        <v>27</v>
      </c>
      <c r="S1846" t="s">
        <v>24</v>
      </c>
      <c r="T1846" t="s">
        <v>19</v>
      </c>
      <c r="U1846" t="s">
        <v>20</v>
      </c>
      <c r="V1846">
        <v>400</v>
      </c>
      <c r="W1846">
        <v>450</v>
      </c>
      <c r="X1846">
        <v>2350</v>
      </c>
      <c r="Y1846">
        <v>2300</v>
      </c>
      <c r="Z1846">
        <v>0</v>
      </c>
      <c r="AA1846">
        <v>1</v>
      </c>
      <c r="AB1846">
        <v>0</v>
      </c>
      <c r="AC1846" t="s">
        <v>96</v>
      </c>
      <c r="AD1846" t="s">
        <v>33</v>
      </c>
      <c r="AE1846">
        <v>2300</v>
      </c>
      <c r="AF1846">
        <v>450</v>
      </c>
      <c r="AG1846">
        <f t="shared" si="28"/>
        <v>1</v>
      </c>
    </row>
    <row r="1847" spans="1:33" x14ac:dyDescent="0.2">
      <c r="A1847">
        <v>-1</v>
      </c>
      <c r="B1847">
        <v>-1</v>
      </c>
      <c r="C1847">
        <v>0</v>
      </c>
      <c r="D1847" t="s">
        <v>6</v>
      </c>
      <c r="E1847" t="s">
        <v>7</v>
      </c>
      <c r="F1847">
        <v>119</v>
      </c>
      <c r="G1847">
        <v>425362</v>
      </c>
      <c r="H1847" t="s">
        <v>159</v>
      </c>
      <c r="I1847" t="s">
        <v>3</v>
      </c>
      <c r="J1847">
        <v>273</v>
      </c>
      <c r="K1847" t="s">
        <v>9</v>
      </c>
      <c r="L1847" t="s">
        <v>10</v>
      </c>
      <c r="M1847">
        <v>500</v>
      </c>
      <c r="N1847" t="s">
        <v>11</v>
      </c>
      <c r="AG1847">
        <f t="shared" si="28"/>
        <v>1</v>
      </c>
    </row>
    <row r="1848" spans="1:33" x14ac:dyDescent="0.2">
      <c r="A1848">
        <v>501</v>
      </c>
      <c r="B1848">
        <v>78</v>
      </c>
      <c r="C1848">
        <v>1029.57733128512</v>
      </c>
      <c r="D1848" t="s">
        <v>12</v>
      </c>
      <c r="E1848" t="s">
        <v>74</v>
      </c>
      <c r="F1848">
        <v>120</v>
      </c>
      <c r="G1848">
        <v>428115</v>
      </c>
      <c r="H1848" t="s">
        <v>160</v>
      </c>
      <c r="I1848" t="s">
        <v>3</v>
      </c>
      <c r="J1848">
        <v>273</v>
      </c>
      <c r="K1848" t="s">
        <v>46</v>
      </c>
      <c r="L1848" t="s">
        <v>15</v>
      </c>
      <c r="M1848">
        <v>2750</v>
      </c>
      <c r="N1848" t="s">
        <v>11</v>
      </c>
      <c r="O1848">
        <v>2</v>
      </c>
      <c r="P1848">
        <v>56</v>
      </c>
      <c r="Q1848" t="s">
        <v>16</v>
      </c>
      <c r="R1848" t="s">
        <v>30</v>
      </c>
      <c r="S1848" t="s">
        <v>47</v>
      </c>
      <c r="T1848" t="s">
        <v>19</v>
      </c>
      <c r="U1848" t="s">
        <v>20</v>
      </c>
      <c r="V1848">
        <v>400</v>
      </c>
      <c r="W1848">
        <v>400</v>
      </c>
      <c r="X1848">
        <v>2350</v>
      </c>
      <c r="Y1848">
        <v>2300</v>
      </c>
      <c r="Z1848">
        <v>1</v>
      </c>
      <c r="AA1848">
        <v>1</v>
      </c>
      <c r="AC1848" t="s">
        <v>82</v>
      </c>
      <c r="AD1848" t="s">
        <v>16</v>
      </c>
      <c r="AE1848">
        <v>2350</v>
      </c>
      <c r="AF1848">
        <v>400</v>
      </c>
      <c r="AG1848">
        <f t="shared" si="28"/>
        <v>1</v>
      </c>
    </row>
    <row r="1849" spans="1:33" x14ac:dyDescent="0.2">
      <c r="A1849">
        <v>-1</v>
      </c>
      <c r="B1849">
        <v>-1</v>
      </c>
      <c r="C1849">
        <v>0</v>
      </c>
      <c r="D1849" t="s">
        <v>6</v>
      </c>
      <c r="E1849" t="s">
        <v>7</v>
      </c>
      <c r="F1849">
        <v>121</v>
      </c>
      <c r="G1849">
        <v>429648</v>
      </c>
      <c r="H1849" t="s">
        <v>161</v>
      </c>
      <c r="I1849" t="s">
        <v>3</v>
      </c>
      <c r="J1849">
        <v>273</v>
      </c>
      <c r="K1849" t="s">
        <v>9</v>
      </c>
      <c r="L1849" t="s">
        <v>10</v>
      </c>
      <c r="M1849">
        <v>500</v>
      </c>
      <c r="N1849" t="s">
        <v>11</v>
      </c>
      <c r="AG1849">
        <f t="shared" si="28"/>
        <v>1</v>
      </c>
    </row>
    <row r="1850" spans="1:33" x14ac:dyDescent="0.2">
      <c r="A1850">
        <v>446</v>
      </c>
      <c r="B1850">
        <v>78</v>
      </c>
      <c r="C1850">
        <v>4055.6250831439402</v>
      </c>
      <c r="D1850" t="s">
        <v>12</v>
      </c>
      <c r="E1850" t="s">
        <v>74</v>
      </c>
      <c r="F1850">
        <v>122</v>
      </c>
      <c r="G1850">
        <v>432400</v>
      </c>
      <c r="H1850" t="s">
        <v>162</v>
      </c>
      <c r="I1850" t="s">
        <v>3</v>
      </c>
      <c r="J1850">
        <v>273</v>
      </c>
      <c r="K1850" t="s">
        <v>23</v>
      </c>
      <c r="L1850" t="s">
        <v>15</v>
      </c>
      <c r="M1850">
        <v>2750</v>
      </c>
      <c r="N1850" t="s">
        <v>11</v>
      </c>
      <c r="O1850">
        <v>2</v>
      </c>
      <c r="P1850">
        <v>57</v>
      </c>
      <c r="Q1850" t="s">
        <v>16</v>
      </c>
      <c r="R1850" t="s">
        <v>30</v>
      </c>
      <c r="S1850" t="s">
        <v>24</v>
      </c>
      <c r="T1850" t="s">
        <v>19</v>
      </c>
      <c r="U1850" t="s">
        <v>20</v>
      </c>
      <c r="V1850">
        <v>400</v>
      </c>
      <c r="W1850">
        <v>400</v>
      </c>
      <c r="X1850">
        <v>2350</v>
      </c>
      <c r="Y1850">
        <v>2300</v>
      </c>
      <c r="Z1850">
        <v>1</v>
      </c>
      <c r="AA1850">
        <v>1</v>
      </c>
      <c r="AC1850" t="s">
        <v>96</v>
      </c>
      <c r="AD1850" t="s">
        <v>16</v>
      </c>
      <c r="AE1850">
        <v>2350</v>
      </c>
      <c r="AF1850">
        <v>400</v>
      </c>
      <c r="AG1850">
        <f t="shared" si="28"/>
        <v>1</v>
      </c>
    </row>
    <row r="1851" spans="1:33" x14ac:dyDescent="0.2">
      <c r="A1851">
        <v>-1</v>
      </c>
      <c r="B1851">
        <v>-1</v>
      </c>
      <c r="C1851">
        <v>0</v>
      </c>
      <c r="D1851" t="s">
        <v>6</v>
      </c>
      <c r="E1851" t="s">
        <v>7</v>
      </c>
      <c r="F1851">
        <v>123</v>
      </c>
      <c r="G1851">
        <v>436960</v>
      </c>
      <c r="H1851" t="s">
        <v>163</v>
      </c>
      <c r="I1851" t="s">
        <v>3</v>
      </c>
      <c r="J1851">
        <v>273</v>
      </c>
      <c r="K1851" t="s">
        <v>9</v>
      </c>
      <c r="L1851" t="s">
        <v>10</v>
      </c>
      <c r="M1851">
        <v>500</v>
      </c>
      <c r="N1851" t="s">
        <v>11</v>
      </c>
      <c r="AG1851">
        <f t="shared" si="28"/>
        <v>1</v>
      </c>
    </row>
    <row r="1852" spans="1:33" x14ac:dyDescent="0.2">
      <c r="A1852">
        <v>604</v>
      </c>
      <c r="B1852">
        <v>77</v>
      </c>
      <c r="C1852">
        <v>1000</v>
      </c>
      <c r="D1852" t="s">
        <v>12</v>
      </c>
      <c r="E1852" t="s">
        <v>74</v>
      </c>
      <c r="F1852">
        <v>124</v>
      </c>
      <c r="G1852">
        <v>439712</v>
      </c>
      <c r="H1852" t="s">
        <v>164</v>
      </c>
      <c r="I1852" t="s">
        <v>3</v>
      </c>
      <c r="J1852">
        <v>273</v>
      </c>
      <c r="K1852" t="s">
        <v>14</v>
      </c>
      <c r="L1852" t="s">
        <v>15</v>
      </c>
      <c r="M1852">
        <v>2750</v>
      </c>
      <c r="N1852" t="s">
        <v>11</v>
      </c>
      <c r="O1852">
        <v>2</v>
      </c>
      <c r="P1852">
        <v>58</v>
      </c>
      <c r="Q1852" t="s">
        <v>16</v>
      </c>
      <c r="R1852" t="s">
        <v>27</v>
      </c>
      <c r="S1852" t="s">
        <v>18</v>
      </c>
      <c r="T1852" t="s">
        <v>19</v>
      </c>
      <c r="U1852" t="s">
        <v>20</v>
      </c>
      <c r="V1852">
        <v>400</v>
      </c>
      <c r="W1852">
        <v>400</v>
      </c>
      <c r="X1852">
        <v>2350</v>
      </c>
      <c r="Y1852">
        <v>2350</v>
      </c>
      <c r="Z1852">
        <v>1</v>
      </c>
      <c r="AA1852">
        <v>1</v>
      </c>
      <c r="AC1852" t="s">
        <v>79</v>
      </c>
      <c r="AD1852" t="s">
        <v>16</v>
      </c>
      <c r="AE1852">
        <v>2350</v>
      </c>
      <c r="AF1852">
        <v>400</v>
      </c>
      <c r="AG1852">
        <f t="shared" si="28"/>
        <v>1</v>
      </c>
    </row>
    <row r="1853" spans="1:33" x14ac:dyDescent="0.2">
      <c r="A1853">
        <v>-1</v>
      </c>
      <c r="B1853">
        <v>-1</v>
      </c>
      <c r="C1853">
        <v>0</v>
      </c>
      <c r="D1853" t="s">
        <v>6</v>
      </c>
      <c r="E1853" t="s">
        <v>7</v>
      </c>
      <c r="F1853">
        <v>125</v>
      </c>
      <c r="G1853">
        <v>441216</v>
      </c>
      <c r="H1853" t="s">
        <v>165</v>
      </c>
      <c r="I1853" t="s">
        <v>3</v>
      </c>
      <c r="J1853">
        <v>273</v>
      </c>
      <c r="K1853" t="s">
        <v>9</v>
      </c>
      <c r="L1853" t="s">
        <v>10</v>
      </c>
      <c r="M1853">
        <v>500</v>
      </c>
      <c r="N1853" t="s">
        <v>11</v>
      </c>
      <c r="AG1853">
        <f t="shared" si="28"/>
        <v>1</v>
      </c>
    </row>
    <row r="1854" spans="1:33" x14ac:dyDescent="0.2">
      <c r="A1854">
        <v>590</v>
      </c>
      <c r="B1854">
        <v>77</v>
      </c>
      <c r="C1854">
        <v>1000</v>
      </c>
      <c r="D1854" t="s">
        <v>12</v>
      </c>
      <c r="E1854" t="s">
        <v>74</v>
      </c>
      <c r="F1854">
        <v>126</v>
      </c>
      <c r="G1854">
        <v>443967</v>
      </c>
      <c r="H1854" t="s">
        <v>166</v>
      </c>
      <c r="I1854" t="s">
        <v>3</v>
      </c>
      <c r="J1854">
        <v>273</v>
      </c>
      <c r="K1854" t="s">
        <v>46</v>
      </c>
      <c r="L1854" t="s">
        <v>15</v>
      </c>
      <c r="M1854">
        <v>2750</v>
      </c>
      <c r="N1854" t="s">
        <v>11</v>
      </c>
      <c r="O1854">
        <v>2</v>
      </c>
      <c r="P1854">
        <v>59</v>
      </c>
      <c r="Q1854" t="s">
        <v>16</v>
      </c>
      <c r="R1854" t="s">
        <v>27</v>
      </c>
      <c r="S1854" t="s">
        <v>47</v>
      </c>
      <c r="T1854" t="s">
        <v>19</v>
      </c>
      <c r="U1854" t="s">
        <v>20</v>
      </c>
      <c r="V1854">
        <v>400</v>
      </c>
      <c r="W1854">
        <v>400</v>
      </c>
      <c r="X1854">
        <v>2350</v>
      </c>
      <c r="Y1854">
        <v>2350</v>
      </c>
      <c r="Z1854">
        <v>1</v>
      </c>
      <c r="AA1854">
        <v>1</v>
      </c>
      <c r="AC1854" t="s">
        <v>82</v>
      </c>
      <c r="AD1854" t="s">
        <v>16</v>
      </c>
      <c r="AE1854">
        <v>2350</v>
      </c>
      <c r="AF1854">
        <v>400</v>
      </c>
      <c r="AG1854">
        <f t="shared" si="28"/>
        <v>1</v>
      </c>
    </row>
    <row r="1855" spans="1:33" x14ac:dyDescent="0.2">
      <c r="A1855">
        <v>-1</v>
      </c>
      <c r="B1855">
        <v>-1</v>
      </c>
      <c r="C1855">
        <v>0</v>
      </c>
      <c r="D1855" t="s">
        <v>6</v>
      </c>
      <c r="E1855" t="s">
        <v>7</v>
      </c>
      <c r="F1855">
        <v>127</v>
      </c>
      <c r="G1855">
        <v>445472</v>
      </c>
      <c r="H1855" t="s">
        <v>167</v>
      </c>
      <c r="I1855" t="s">
        <v>3</v>
      </c>
      <c r="J1855">
        <v>273</v>
      </c>
      <c r="K1855" t="s">
        <v>9</v>
      </c>
      <c r="L1855" t="s">
        <v>10</v>
      </c>
      <c r="M1855">
        <v>500</v>
      </c>
      <c r="N1855" t="s">
        <v>11</v>
      </c>
      <c r="AG1855">
        <f t="shared" si="28"/>
        <v>1</v>
      </c>
    </row>
    <row r="1856" spans="1:33" x14ac:dyDescent="0.2">
      <c r="A1856">
        <v>552</v>
      </c>
      <c r="B1856">
        <v>77</v>
      </c>
      <c r="C1856">
        <v>1000</v>
      </c>
      <c r="D1856" t="s">
        <v>12</v>
      </c>
      <c r="E1856" t="s">
        <v>74</v>
      </c>
      <c r="F1856">
        <v>128</v>
      </c>
      <c r="G1856">
        <v>448224</v>
      </c>
      <c r="H1856" t="s">
        <v>168</v>
      </c>
      <c r="I1856" t="s">
        <v>3</v>
      </c>
      <c r="J1856">
        <v>273</v>
      </c>
      <c r="K1856" t="s">
        <v>38</v>
      </c>
      <c r="L1856" t="s">
        <v>15</v>
      </c>
      <c r="M1856">
        <v>2750</v>
      </c>
      <c r="N1856" t="s">
        <v>11</v>
      </c>
      <c r="O1856">
        <v>2</v>
      </c>
      <c r="P1856">
        <v>60</v>
      </c>
      <c r="Q1856" t="s">
        <v>16</v>
      </c>
      <c r="R1856" t="s">
        <v>27</v>
      </c>
      <c r="S1856" t="s">
        <v>39</v>
      </c>
      <c r="T1856" t="s">
        <v>19</v>
      </c>
      <c r="U1856" t="s">
        <v>20</v>
      </c>
      <c r="V1856">
        <v>400</v>
      </c>
      <c r="W1856">
        <v>400</v>
      </c>
      <c r="X1856">
        <v>2350</v>
      </c>
      <c r="Y1856">
        <v>2350</v>
      </c>
      <c r="Z1856">
        <v>1</v>
      </c>
      <c r="AA1856">
        <v>1</v>
      </c>
      <c r="AC1856" t="s">
        <v>76</v>
      </c>
      <c r="AD1856" t="s">
        <v>16</v>
      </c>
      <c r="AE1856">
        <v>2350</v>
      </c>
      <c r="AF1856">
        <v>400</v>
      </c>
      <c r="AG1856">
        <f t="shared" si="28"/>
        <v>1</v>
      </c>
    </row>
    <row r="1857" spans="1:33" x14ac:dyDescent="0.2">
      <c r="A1857">
        <v>-1</v>
      </c>
      <c r="B1857">
        <v>-1</v>
      </c>
      <c r="C1857">
        <v>0</v>
      </c>
      <c r="D1857" t="s">
        <v>6</v>
      </c>
      <c r="E1857" t="s">
        <v>7</v>
      </c>
      <c r="F1857">
        <v>129</v>
      </c>
      <c r="G1857">
        <v>449729</v>
      </c>
      <c r="H1857" t="s">
        <v>169</v>
      </c>
      <c r="I1857" t="s">
        <v>3</v>
      </c>
      <c r="J1857">
        <v>273</v>
      </c>
      <c r="K1857" t="s">
        <v>9</v>
      </c>
      <c r="L1857" t="s">
        <v>10</v>
      </c>
      <c r="M1857">
        <v>500</v>
      </c>
      <c r="N1857" t="s">
        <v>11</v>
      </c>
      <c r="AG1857">
        <f t="shared" si="28"/>
        <v>1</v>
      </c>
    </row>
    <row r="1858" spans="1:33" x14ac:dyDescent="0.2">
      <c r="A1858">
        <v>559</v>
      </c>
      <c r="B1858">
        <v>77</v>
      </c>
      <c r="C1858">
        <v>1000</v>
      </c>
      <c r="D1858" t="s">
        <v>12</v>
      </c>
      <c r="E1858" t="s">
        <v>74</v>
      </c>
      <c r="F1858">
        <v>130</v>
      </c>
      <c r="G1858">
        <v>452481</v>
      </c>
      <c r="H1858" t="s">
        <v>170</v>
      </c>
      <c r="I1858" t="s">
        <v>3</v>
      </c>
      <c r="J1858">
        <v>273</v>
      </c>
      <c r="K1858" t="s">
        <v>38</v>
      </c>
      <c r="L1858" t="s">
        <v>15</v>
      </c>
      <c r="M1858">
        <v>2750</v>
      </c>
      <c r="N1858" t="s">
        <v>11</v>
      </c>
      <c r="O1858">
        <v>2</v>
      </c>
      <c r="P1858">
        <v>61</v>
      </c>
      <c r="Q1858" t="s">
        <v>33</v>
      </c>
      <c r="R1858" t="s">
        <v>27</v>
      </c>
      <c r="S1858" t="s">
        <v>39</v>
      </c>
      <c r="T1858" t="s">
        <v>19</v>
      </c>
      <c r="U1858" t="s">
        <v>20</v>
      </c>
      <c r="V1858">
        <v>400</v>
      </c>
      <c r="W1858">
        <v>400</v>
      </c>
      <c r="X1858">
        <v>2350</v>
      </c>
      <c r="Y1858">
        <v>2350</v>
      </c>
      <c r="Z1858">
        <v>0</v>
      </c>
      <c r="AA1858">
        <v>1</v>
      </c>
      <c r="AB1858">
        <v>0</v>
      </c>
      <c r="AC1858" t="s">
        <v>76</v>
      </c>
      <c r="AD1858" t="s">
        <v>33</v>
      </c>
      <c r="AE1858">
        <v>2350</v>
      </c>
      <c r="AF1858">
        <v>400</v>
      </c>
      <c r="AG1858">
        <f t="shared" ref="AG1858:AG1921" si="29">IF(F1858&gt;=87, 1, 0)</f>
        <v>1</v>
      </c>
    </row>
    <row r="1859" spans="1:33" x14ac:dyDescent="0.2">
      <c r="A1859">
        <v>-1</v>
      </c>
      <c r="B1859">
        <v>-1</v>
      </c>
      <c r="C1859">
        <v>0</v>
      </c>
      <c r="D1859" t="s">
        <v>6</v>
      </c>
      <c r="E1859" t="s">
        <v>7</v>
      </c>
      <c r="F1859">
        <v>131</v>
      </c>
      <c r="G1859">
        <v>453986</v>
      </c>
      <c r="H1859" t="s">
        <v>171</v>
      </c>
      <c r="I1859" t="s">
        <v>3</v>
      </c>
      <c r="J1859">
        <v>273</v>
      </c>
      <c r="K1859" t="s">
        <v>9</v>
      </c>
      <c r="L1859" t="s">
        <v>10</v>
      </c>
      <c r="M1859">
        <v>500</v>
      </c>
      <c r="N1859" t="s">
        <v>11</v>
      </c>
      <c r="AG1859">
        <f t="shared" si="29"/>
        <v>1</v>
      </c>
    </row>
    <row r="1860" spans="1:33" x14ac:dyDescent="0.2">
      <c r="A1860">
        <v>543</v>
      </c>
      <c r="B1860">
        <v>78</v>
      </c>
      <c r="C1860">
        <v>1000</v>
      </c>
      <c r="D1860" t="s">
        <v>12</v>
      </c>
      <c r="E1860" t="s">
        <v>74</v>
      </c>
      <c r="F1860">
        <v>132</v>
      </c>
      <c r="G1860">
        <v>456737</v>
      </c>
      <c r="H1860" t="s">
        <v>172</v>
      </c>
      <c r="I1860" t="s">
        <v>3</v>
      </c>
      <c r="J1860">
        <v>273</v>
      </c>
      <c r="K1860" t="s">
        <v>38</v>
      </c>
      <c r="L1860" t="s">
        <v>15</v>
      </c>
      <c r="M1860">
        <v>2750</v>
      </c>
      <c r="N1860" t="s">
        <v>11</v>
      </c>
      <c r="O1860">
        <v>2</v>
      </c>
      <c r="P1860">
        <v>62</v>
      </c>
      <c r="Q1860" t="s">
        <v>33</v>
      </c>
      <c r="R1860" t="s">
        <v>30</v>
      </c>
      <c r="S1860" t="s">
        <v>39</v>
      </c>
      <c r="T1860" t="s">
        <v>19</v>
      </c>
      <c r="U1860" t="s">
        <v>20</v>
      </c>
      <c r="V1860">
        <v>400</v>
      </c>
      <c r="W1860">
        <v>350</v>
      </c>
      <c r="X1860">
        <v>2350</v>
      </c>
      <c r="Y1860">
        <v>2350</v>
      </c>
      <c r="Z1860">
        <v>0</v>
      </c>
      <c r="AA1860">
        <v>1</v>
      </c>
      <c r="AB1860">
        <v>0</v>
      </c>
      <c r="AC1860" t="s">
        <v>76</v>
      </c>
      <c r="AD1860" t="s">
        <v>33</v>
      </c>
      <c r="AE1860">
        <v>2350</v>
      </c>
      <c r="AF1860">
        <v>400</v>
      </c>
      <c r="AG1860">
        <f t="shared" si="29"/>
        <v>1</v>
      </c>
    </row>
    <row r="1861" spans="1:33" x14ac:dyDescent="0.2">
      <c r="A1861">
        <v>-1</v>
      </c>
      <c r="B1861">
        <v>-1</v>
      </c>
      <c r="C1861">
        <v>0</v>
      </c>
      <c r="D1861" t="s">
        <v>6</v>
      </c>
      <c r="E1861" t="s">
        <v>7</v>
      </c>
      <c r="F1861">
        <v>133</v>
      </c>
      <c r="G1861">
        <v>458242</v>
      </c>
      <c r="H1861" t="s">
        <v>173</v>
      </c>
      <c r="I1861" t="s">
        <v>3</v>
      </c>
      <c r="J1861">
        <v>273</v>
      </c>
      <c r="K1861" t="s">
        <v>9</v>
      </c>
      <c r="L1861" t="s">
        <v>10</v>
      </c>
      <c r="M1861">
        <v>500</v>
      </c>
      <c r="N1861" t="s">
        <v>11</v>
      </c>
      <c r="AG1861">
        <f t="shared" si="29"/>
        <v>1</v>
      </c>
    </row>
    <row r="1862" spans="1:33" x14ac:dyDescent="0.2">
      <c r="A1862">
        <v>449</v>
      </c>
      <c r="B1862">
        <v>77</v>
      </c>
      <c r="C1862">
        <v>1000</v>
      </c>
      <c r="D1862" t="s">
        <v>12</v>
      </c>
      <c r="E1862" t="s">
        <v>74</v>
      </c>
      <c r="F1862">
        <v>134</v>
      </c>
      <c r="G1862">
        <v>460994</v>
      </c>
      <c r="H1862" t="s">
        <v>174</v>
      </c>
      <c r="I1862" t="s">
        <v>3</v>
      </c>
      <c r="J1862">
        <v>273</v>
      </c>
      <c r="K1862" t="s">
        <v>14</v>
      </c>
      <c r="L1862" t="s">
        <v>15</v>
      </c>
      <c r="M1862">
        <v>2750</v>
      </c>
      <c r="N1862" t="s">
        <v>11</v>
      </c>
      <c r="O1862">
        <v>2</v>
      </c>
      <c r="P1862">
        <v>63</v>
      </c>
      <c r="Q1862" t="s">
        <v>16</v>
      </c>
      <c r="R1862" t="s">
        <v>27</v>
      </c>
      <c r="S1862" t="s">
        <v>18</v>
      </c>
      <c r="T1862" t="s">
        <v>19</v>
      </c>
      <c r="U1862" t="s">
        <v>20</v>
      </c>
      <c r="V1862">
        <v>350</v>
      </c>
      <c r="W1862">
        <v>350</v>
      </c>
      <c r="X1862">
        <v>2350</v>
      </c>
      <c r="Y1862">
        <v>2400</v>
      </c>
      <c r="Z1862">
        <v>1</v>
      </c>
      <c r="AA1862">
        <v>1</v>
      </c>
      <c r="AC1862" t="s">
        <v>79</v>
      </c>
      <c r="AD1862" t="s">
        <v>16</v>
      </c>
      <c r="AE1862">
        <v>2400</v>
      </c>
      <c r="AF1862">
        <v>350</v>
      </c>
      <c r="AG1862">
        <f t="shared" si="29"/>
        <v>1</v>
      </c>
    </row>
    <row r="1863" spans="1:33" x14ac:dyDescent="0.2">
      <c r="A1863">
        <v>-1</v>
      </c>
      <c r="B1863">
        <v>-1</v>
      </c>
      <c r="C1863">
        <v>0</v>
      </c>
      <c r="D1863" t="s">
        <v>6</v>
      </c>
      <c r="E1863" t="s">
        <v>7</v>
      </c>
      <c r="F1863">
        <v>135</v>
      </c>
      <c r="G1863">
        <v>462500</v>
      </c>
      <c r="H1863" t="s">
        <v>175</v>
      </c>
      <c r="I1863" t="s">
        <v>3</v>
      </c>
      <c r="J1863">
        <v>273</v>
      </c>
      <c r="K1863" t="s">
        <v>9</v>
      </c>
      <c r="L1863" t="s">
        <v>10</v>
      </c>
      <c r="M1863">
        <v>500</v>
      </c>
      <c r="N1863" t="s">
        <v>11</v>
      </c>
      <c r="AG1863">
        <f t="shared" si="29"/>
        <v>1</v>
      </c>
    </row>
    <row r="1864" spans="1:33" x14ac:dyDescent="0.2">
      <c r="A1864">
        <v>490</v>
      </c>
      <c r="B1864">
        <v>77</v>
      </c>
      <c r="C1864">
        <v>1000</v>
      </c>
      <c r="D1864" t="s">
        <v>12</v>
      </c>
      <c r="E1864" t="s">
        <v>74</v>
      </c>
      <c r="F1864">
        <v>136</v>
      </c>
      <c r="G1864">
        <v>465252</v>
      </c>
      <c r="H1864" t="s">
        <v>176</v>
      </c>
      <c r="I1864" t="s">
        <v>3</v>
      </c>
      <c r="J1864">
        <v>273</v>
      </c>
      <c r="K1864" t="s">
        <v>23</v>
      </c>
      <c r="L1864" t="s">
        <v>15</v>
      </c>
      <c r="M1864">
        <v>2750</v>
      </c>
      <c r="N1864" t="s">
        <v>11</v>
      </c>
      <c r="O1864">
        <v>2</v>
      </c>
      <c r="P1864">
        <v>64</v>
      </c>
      <c r="Q1864" t="s">
        <v>16</v>
      </c>
      <c r="R1864" t="s">
        <v>27</v>
      </c>
      <c r="S1864" t="s">
        <v>24</v>
      </c>
      <c r="T1864" t="s">
        <v>19</v>
      </c>
      <c r="U1864" t="s">
        <v>20</v>
      </c>
      <c r="V1864">
        <v>350</v>
      </c>
      <c r="W1864">
        <v>350</v>
      </c>
      <c r="X1864">
        <v>2350</v>
      </c>
      <c r="Y1864">
        <v>2400</v>
      </c>
      <c r="Z1864">
        <v>1</v>
      </c>
      <c r="AA1864">
        <v>1</v>
      </c>
      <c r="AC1864" t="s">
        <v>96</v>
      </c>
      <c r="AD1864" t="s">
        <v>16</v>
      </c>
      <c r="AE1864">
        <v>2400</v>
      </c>
      <c r="AF1864">
        <v>350</v>
      </c>
      <c r="AG1864">
        <f t="shared" si="29"/>
        <v>1</v>
      </c>
    </row>
    <row r="1865" spans="1:33" x14ac:dyDescent="0.2">
      <c r="A1865">
        <v>-1</v>
      </c>
      <c r="B1865">
        <v>-1</v>
      </c>
      <c r="C1865">
        <v>0</v>
      </c>
      <c r="D1865" t="s">
        <v>6</v>
      </c>
      <c r="E1865" t="s">
        <v>7</v>
      </c>
      <c r="F1865">
        <v>137</v>
      </c>
      <c r="G1865">
        <v>466757</v>
      </c>
      <c r="H1865" t="s">
        <v>177</v>
      </c>
      <c r="I1865" t="s">
        <v>3</v>
      </c>
      <c r="J1865">
        <v>273</v>
      </c>
      <c r="K1865" t="s">
        <v>9</v>
      </c>
      <c r="L1865" t="s">
        <v>10</v>
      </c>
      <c r="M1865">
        <v>500</v>
      </c>
      <c r="N1865" t="s">
        <v>11</v>
      </c>
      <c r="AG1865">
        <f t="shared" si="29"/>
        <v>1</v>
      </c>
    </row>
    <row r="1866" spans="1:33" x14ac:dyDescent="0.2">
      <c r="A1866">
        <v>553</v>
      </c>
      <c r="B1866">
        <v>77</v>
      </c>
      <c r="C1866">
        <v>1000</v>
      </c>
      <c r="D1866" t="s">
        <v>12</v>
      </c>
      <c r="E1866" t="s">
        <v>74</v>
      </c>
      <c r="F1866">
        <v>138</v>
      </c>
      <c r="G1866">
        <v>469508</v>
      </c>
      <c r="H1866" t="s">
        <v>178</v>
      </c>
      <c r="I1866" t="s">
        <v>3</v>
      </c>
      <c r="J1866">
        <v>273</v>
      </c>
      <c r="K1866" t="s">
        <v>38</v>
      </c>
      <c r="L1866" t="s">
        <v>15</v>
      </c>
      <c r="M1866">
        <v>2750</v>
      </c>
      <c r="N1866" t="s">
        <v>11</v>
      </c>
      <c r="O1866">
        <v>2</v>
      </c>
      <c r="P1866">
        <v>65</v>
      </c>
      <c r="Q1866" t="s">
        <v>16</v>
      </c>
      <c r="R1866" t="s">
        <v>27</v>
      </c>
      <c r="S1866" t="s">
        <v>39</v>
      </c>
      <c r="T1866" t="s">
        <v>19</v>
      </c>
      <c r="U1866" t="s">
        <v>20</v>
      </c>
      <c r="V1866">
        <v>350</v>
      </c>
      <c r="W1866">
        <v>350</v>
      </c>
      <c r="X1866">
        <v>2350</v>
      </c>
      <c r="Y1866">
        <v>2400</v>
      </c>
      <c r="Z1866">
        <v>1</v>
      </c>
      <c r="AA1866">
        <v>1</v>
      </c>
      <c r="AC1866" t="s">
        <v>76</v>
      </c>
      <c r="AD1866" t="s">
        <v>16</v>
      </c>
      <c r="AE1866">
        <v>2400</v>
      </c>
      <c r="AF1866">
        <v>350</v>
      </c>
      <c r="AG1866">
        <f t="shared" si="29"/>
        <v>1</v>
      </c>
    </row>
    <row r="1867" spans="1:33" x14ac:dyDescent="0.2">
      <c r="A1867">
        <v>-1</v>
      </c>
      <c r="B1867">
        <v>-1</v>
      </c>
      <c r="C1867">
        <v>0</v>
      </c>
      <c r="D1867" t="s">
        <v>6</v>
      </c>
      <c r="E1867" t="s">
        <v>7</v>
      </c>
      <c r="F1867">
        <v>139</v>
      </c>
      <c r="G1867">
        <v>471013</v>
      </c>
      <c r="H1867" t="s">
        <v>179</v>
      </c>
      <c r="I1867" t="s">
        <v>3</v>
      </c>
      <c r="J1867">
        <v>273</v>
      </c>
      <c r="K1867" t="s">
        <v>9</v>
      </c>
      <c r="L1867" t="s">
        <v>10</v>
      </c>
      <c r="M1867">
        <v>500</v>
      </c>
      <c r="N1867" t="s">
        <v>11</v>
      </c>
      <c r="AG1867">
        <f t="shared" si="29"/>
        <v>1</v>
      </c>
    </row>
    <row r="1868" spans="1:33" x14ac:dyDescent="0.2">
      <c r="A1868">
        <v>548</v>
      </c>
      <c r="B1868">
        <v>77</v>
      </c>
      <c r="C1868">
        <v>2869.43656384109</v>
      </c>
      <c r="D1868" t="s">
        <v>12</v>
      </c>
      <c r="E1868" t="s">
        <v>74</v>
      </c>
      <c r="F1868">
        <v>140</v>
      </c>
      <c r="G1868">
        <v>473765</v>
      </c>
      <c r="H1868" t="s">
        <v>180</v>
      </c>
      <c r="I1868" t="s">
        <v>3</v>
      </c>
      <c r="J1868">
        <v>273</v>
      </c>
      <c r="K1868" t="s">
        <v>38</v>
      </c>
      <c r="L1868" t="s">
        <v>15</v>
      </c>
      <c r="M1868">
        <v>2750</v>
      </c>
      <c r="N1868" t="s">
        <v>11</v>
      </c>
      <c r="O1868">
        <v>2</v>
      </c>
      <c r="P1868">
        <v>66</v>
      </c>
      <c r="Q1868" t="s">
        <v>16</v>
      </c>
      <c r="R1868" t="s">
        <v>27</v>
      </c>
      <c r="S1868" t="s">
        <v>39</v>
      </c>
      <c r="T1868" t="s">
        <v>19</v>
      </c>
      <c r="U1868" t="s">
        <v>20</v>
      </c>
      <c r="V1868">
        <v>350</v>
      </c>
      <c r="W1868">
        <v>350</v>
      </c>
      <c r="X1868">
        <v>2350</v>
      </c>
      <c r="Y1868">
        <v>2400</v>
      </c>
      <c r="Z1868">
        <v>1</v>
      </c>
      <c r="AA1868">
        <v>1</v>
      </c>
      <c r="AC1868" t="s">
        <v>76</v>
      </c>
      <c r="AD1868" t="s">
        <v>16</v>
      </c>
      <c r="AE1868">
        <v>2400</v>
      </c>
      <c r="AF1868">
        <v>350</v>
      </c>
      <c r="AG1868">
        <f t="shared" si="29"/>
        <v>1</v>
      </c>
    </row>
    <row r="1869" spans="1:33" x14ac:dyDescent="0.2">
      <c r="A1869">
        <v>-1</v>
      </c>
      <c r="B1869">
        <v>-1</v>
      </c>
      <c r="C1869">
        <v>0</v>
      </c>
      <c r="D1869" t="s">
        <v>6</v>
      </c>
      <c r="E1869" t="s">
        <v>7</v>
      </c>
      <c r="F1869">
        <v>141</v>
      </c>
      <c r="G1869">
        <v>477137</v>
      </c>
      <c r="H1869" t="s">
        <v>181</v>
      </c>
      <c r="I1869" t="s">
        <v>3</v>
      </c>
      <c r="J1869">
        <v>273</v>
      </c>
      <c r="K1869" t="s">
        <v>9</v>
      </c>
      <c r="L1869" t="s">
        <v>10</v>
      </c>
      <c r="M1869">
        <v>500</v>
      </c>
      <c r="N1869" t="s">
        <v>11</v>
      </c>
      <c r="AG1869">
        <f t="shared" si="29"/>
        <v>1</v>
      </c>
    </row>
    <row r="1870" spans="1:33" x14ac:dyDescent="0.2">
      <c r="A1870">
        <v>364</v>
      </c>
      <c r="B1870">
        <v>77</v>
      </c>
      <c r="C1870">
        <v>1034.61643093521</v>
      </c>
      <c r="D1870" t="s">
        <v>12</v>
      </c>
      <c r="E1870" t="s">
        <v>74</v>
      </c>
      <c r="F1870">
        <v>142</v>
      </c>
      <c r="G1870">
        <v>479889</v>
      </c>
      <c r="H1870" t="s">
        <v>182</v>
      </c>
      <c r="I1870" t="s">
        <v>3</v>
      </c>
      <c r="J1870">
        <v>273</v>
      </c>
      <c r="K1870" t="s">
        <v>46</v>
      </c>
      <c r="L1870" t="s">
        <v>15</v>
      </c>
      <c r="M1870">
        <v>2750</v>
      </c>
      <c r="N1870" t="s">
        <v>11</v>
      </c>
      <c r="O1870">
        <v>2</v>
      </c>
      <c r="P1870">
        <v>67</v>
      </c>
      <c r="Q1870" t="s">
        <v>16</v>
      </c>
      <c r="R1870" t="s">
        <v>27</v>
      </c>
      <c r="S1870" t="s">
        <v>47</v>
      </c>
      <c r="T1870" t="s">
        <v>19</v>
      </c>
      <c r="U1870" t="s">
        <v>20</v>
      </c>
      <c r="V1870">
        <v>350</v>
      </c>
      <c r="W1870">
        <v>350</v>
      </c>
      <c r="X1870">
        <v>2350</v>
      </c>
      <c r="Y1870">
        <v>2400</v>
      </c>
      <c r="Z1870">
        <v>1</v>
      </c>
      <c r="AA1870">
        <v>1</v>
      </c>
      <c r="AC1870" t="s">
        <v>82</v>
      </c>
      <c r="AD1870" t="s">
        <v>16</v>
      </c>
      <c r="AE1870">
        <v>2400</v>
      </c>
      <c r="AF1870">
        <v>350</v>
      </c>
      <c r="AG1870">
        <f t="shared" si="29"/>
        <v>1</v>
      </c>
    </row>
    <row r="1871" spans="1:33" x14ac:dyDescent="0.2">
      <c r="A1871">
        <v>-1</v>
      </c>
      <c r="B1871">
        <v>-1</v>
      </c>
      <c r="C1871">
        <v>0</v>
      </c>
      <c r="D1871" t="s">
        <v>6</v>
      </c>
      <c r="E1871" t="s">
        <v>7</v>
      </c>
      <c r="F1871">
        <v>143</v>
      </c>
      <c r="G1871">
        <v>481429</v>
      </c>
      <c r="H1871" t="s">
        <v>183</v>
      </c>
      <c r="I1871" t="s">
        <v>3</v>
      </c>
      <c r="J1871">
        <v>273</v>
      </c>
      <c r="K1871" t="s">
        <v>9</v>
      </c>
      <c r="L1871" t="s">
        <v>10</v>
      </c>
      <c r="M1871">
        <v>500</v>
      </c>
      <c r="N1871" t="s">
        <v>11</v>
      </c>
      <c r="AG1871">
        <f t="shared" si="29"/>
        <v>1</v>
      </c>
    </row>
    <row r="1872" spans="1:33" x14ac:dyDescent="0.2">
      <c r="A1872">
        <v>505</v>
      </c>
      <c r="B1872">
        <v>78</v>
      </c>
      <c r="C1872">
        <v>3223.2231857114698</v>
      </c>
      <c r="D1872" t="s">
        <v>12</v>
      </c>
      <c r="E1872" t="s">
        <v>74</v>
      </c>
      <c r="F1872">
        <v>144</v>
      </c>
      <c r="G1872">
        <v>484180</v>
      </c>
      <c r="H1872" t="s">
        <v>184</v>
      </c>
      <c r="I1872" t="s">
        <v>3</v>
      </c>
      <c r="J1872">
        <v>273</v>
      </c>
      <c r="K1872" t="s">
        <v>38</v>
      </c>
      <c r="L1872" t="s">
        <v>15</v>
      </c>
      <c r="M1872">
        <v>2750</v>
      </c>
      <c r="N1872" t="s">
        <v>11</v>
      </c>
      <c r="O1872">
        <v>2</v>
      </c>
      <c r="P1872">
        <v>68</v>
      </c>
      <c r="Q1872" t="s">
        <v>33</v>
      </c>
      <c r="R1872" t="s">
        <v>30</v>
      </c>
      <c r="S1872" t="s">
        <v>39</v>
      </c>
      <c r="T1872" t="s">
        <v>19</v>
      </c>
      <c r="U1872" t="s">
        <v>20</v>
      </c>
      <c r="V1872">
        <v>350</v>
      </c>
      <c r="W1872">
        <v>350</v>
      </c>
      <c r="X1872">
        <v>2400</v>
      </c>
      <c r="Y1872">
        <v>2400</v>
      </c>
      <c r="Z1872">
        <v>0</v>
      </c>
      <c r="AA1872">
        <v>1</v>
      </c>
      <c r="AB1872">
        <v>0</v>
      </c>
      <c r="AC1872" t="s">
        <v>76</v>
      </c>
      <c r="AD1872" t="s">
        <v>33</v>
      </c>
      <c r="AE1872">
        <v>2400</v>
      </c>
      <c r="AF1872">
        <v>350</v>
      </c>
      <c r="AG1872">
        <f t="shared" si="29"/>
        <v>1</v>
      </c>
    </row>
    <row r="1873" spans="1:33" x14ac:dyDescent="0.2">
      <c r="A1873">
        <v>-1</v>
      </c>
      <c r="B1873">
        <v>-1</v>
      </c>
      <c r="C1873">
        <v>0</v>
      </c>
      <c r="D1873" t="s">
        <v>6</v>
      </c>
      <c r="E1873" t="s">
        <v>7</v>
      </c>
      <c r="F1873">
        <v>145</v>
      </c>
      <c r="G1873">
        <v>487908</v>
      </c>
      <c r="H1873" t="s">
        <v>185</v>
      </c>
      <c r="I1873" t="s">
        <v>3</v>
      </c>
      <c r="J1873">
        <v>273</v>
      </c>
      <c r="K1873" t="s">
        <v>9</v>
      </c>
      <c r="L1873" t="s">
        <v>10</v>
      </c>
      <c r="M1873">
        <v>500</v>
      </c>
      <c r="N1873" t="s">
        <v>11</v>
      </c>
      <c r="AG1873">
        <f t="shared" si="29"/>
        <v>1</v>
      </c>
    </row>
    <row r="1874" spans="1:33" x14ac:dyDescent="0.2">
      <c r="A1874">
        <v>427</v>
      </c>
      <c r="B1874">
        <v>77</v>
      </c>
      <c r="C1874">
        <v>3905.33766951394</v>
      </c>
      <c r="D1874" t="s">
        <v>12</v>
      </c>
      <c r="E1874" t="s">
        <v>74</v>
      </c>
      <c r="F1874">
        <v>146</v>
      </c>
      <c r="G1874">
        <v>490660</v>
      </c>
      <c r="H1874" t="s">
        <v>186</v>
      </c>
      <c r="I1874" t="s">
        <v>3</v>
      </c>
      <c r="J1874">
        <v>273</v>
      </c>
      <c r="K1874" t="s">
        <v>14</v>
      </c>
      <c r="L1874" t="s">
        <v>15</v>
      </c>
      <c r="M1874">
        <v>2750</v>
      </c>
      <c r="N1874" t="s">
        <v>11</v>
      </c>
      <c r="O1874">
        <v>2</v>
      </c>
      <c r="P1874">
        <v>69</v>
      </c>
      <c r="Q1874" t="s">
        <v>16</v>
      </c>
      <c r="R1874" t="s">
        <v>27</v>
      </c>
      <c r="S1874" t="s">
        <v>18</v>
      </c>
      <c r="T1874" t="s">
        <v>19</v>
      </c>
      <c r="U1874" t="s">
        <v>20</v>
      </c>
      <c r="V1874">
        <v>300</v>
      </c>
      <c r="W1874">
        <v>350</v>
      </c>
      <c r="X1874">
        <v>2400</v>
      </c>
      <c r="Y1874">
        <v>2400</v>
      </c>
      <c r="Z1874">
        <v>1</v>
      </c>
      <c r="AA1874">
        <v>1</v>
      </c>
      <c r="AC1874" t="s">
        <v>79</v>
      </c>
      <c r="AD1874" t="s">
        <v>16</v>
      </c>
      <c r="AE1874">
        <v>2400</v>
      </c>
      <c r="AF1874">
        <v>350</v>
      </c>
      <c r="AG1874">
        <f t="shared" si="29"/>
        <v>1</v>
      </c>
    </row>
    <row r="1875" spans="1:33" x14ac:dyDescent="0.2">
      <c r="A1875">
        <v>-1</v>
      </c>
      <c r="B1875">
        <v>-1</v>
      </c>
      <c r="C1875">
        <v>0</v>
      </c>
      <c r="D1875" t="s">
        <v>6</v>
      </c>
      <c r="E1875" t="s">
        <v>7</v>
      </c>
      <c r="F1875">
        <v>147</v>
      </c>
      <c r="G1875">
        <v>495070</v>
      </c>
      <c r="H1875" t="s">
        <v>187</v>
      </c>
      <c r="I1875" t="s">
        <v>3</v>
      </c>
      <c r="J1875">
        <v>273</v>
      </c>
      <c r="K1875" t="s">
        <v>9</v>
      </c>
      <c r="L1875" t="s">
        <v>10</v>
      </c>
      <c r="M1875">
        <v>500</v>
      </c>
      <c r="N1875" t="s">
        <v>11</v>
      </c>
      <c r="AG1875">
        <f t="shared" si="29"/>
        <v>1</v>
      </c>
    </row>
    <row r="1876" spans="1:33" x14ac:dyDescent="0.2">
      <c r="A1876">
        <v>521</v>
      </c>
      <c r="B1876">
        <v>77</v>
      </c>
      <c r="C1876">
        <v>1000</v>
      </c>
      <c r="D1876" t="s">
        <v>12</v>
      </c>
      <c r="E1876" t="s">
        <v>74</v>
      </c>
      <c r="F1876">
        <v>148</v>
      </c>
      <c r="G1876">
        <v>497822</v>
      </c>
      <c r="H1876" t="s">
        <v>188</v>
      </c>
      <c r="I1876" t="s">
        <v>3</v>
      </c>
      <c r="J1876">
        <v>273</v>
      </c>
      <c r="K1876" t="s">
        <v>23</v>
      </c>
      <c r="L1876" t="s">
        <v>15</v>
      </c>
      <c r="M1876">
        <v>2750</v>
      </c>
      <c r="N1876" t="s">
        <v>11</v>
      </c>
      <c r="O1876">
        <v>2</v>
      </c>
      <c r="P1876">
        <v>70</v>
      </c>
      <c r="Q1876" t="s">
        <v>33</v>
      </c>
      <c r="R1876" t="s">
        <v>27</v>
      </c>
      <c r="S1876" t="s">
        <v>24</v>
      </c>
      <c r="T1876" t="s">
        <v>19</v>
      </c>
      <c r="U1876" t="s">
        <v>20</v>
      </c>
      <c r="V1876">
        <v>300</v>
      </c>
      <c r="W1876">
        <v>350</v>
      </c>
      <c r="X1876">
        <v>2400</v>
      </c>
      <c r="Y1876">
        <v>2400</v>
      </c>
      <c r="Z1876">
        <v>0</v>
      </c>
      <c r="AA1876">
        <v>1</v>
      </c>
      <c r="AB1876">
        <v>0</v>
      </c>
      <c r="AC1876" t="s">
        <v>96</v>
      </c>
      <c r="AD1876" t="s">
        <v>33</v>
      </c>
      <c r="AE1876">
        <v>2400</v>
      </c>
      <c r="AF1876">
        <v>350</v>
      </c>
      <c r="AG1876">
        <f t="shared" si="29"/>
        <v>1</v>
      </c>
    </row>
    <row r="1877" spans="1:33" x14ac:dyDescent="0.2">
      <c r="A1877">
        <v>-1</v>
      </c>
      <c r="B1877">
        <v>-1</v>
      </c>
      <c r="C1877">
        <v>0</v>
      </c>
      <c r="D1877" t="s">
        <v>6</v>
      </c>
      <c r="E1877" t="s">
        <v>7</v>
      </c>
      <c r="F1877">
        <v>149</v>
      </c>
      <c r="G1877">
        <v>499327</v>
      </c>
      <c r="H1877" t="s">
        <v>189</v>
      </c>
      <c r="I1877" t="s">
        <v>3</v>
      </c>
      <c r="J1877">
        <v>273</v>
      </c>
      <c r="K1877" t="s">
        <v>9</v>
      </c>
      <c r="L1877" t="s">
        <v>10</v>
      </c>
      <c r="M1877">
        <v>500</v>
      </c>
      <c r="N1877" t="s">
        <v>11</v>
      </c>
      <c r="AG1877">
        <f t="shared" si="29"/>
        <v>1</v>
      </c>
    </row>
    <row r="1878" spans="1:33" x14ac:dyDescent="0.2">
      <c r="A1878">
        <v>563</v>
      </c>
      <c r="B1878">
        <v>78</v>
      </c>
      <c r="C1878">
        <v>2969.7080746594102</v>
      </c>
      <c r="D1878" t="s">
        <v>12</v>
      </c>
      <c r="E1878" t="s">
        <v>74</v>
      </c>
      <c r="F1878">
        <v>150</v>
      </c>
      <c r="G1878">
        <v>502078</v>
      </c>
      <c r="H1878" t="s">
        <v>190</v>
      </c>
      <c r="I1878" t="s">
        <v>3</v>
      </c>
      <c r="J1878">
        <v>273</v>
      </c>
      <c r="K1878" t="s">
        <v>14</v>
      </c>
      <c r="L1878" t="s">
        <v>15</v>
      </c>
      <c r="M1878">
        <v>2750</v>
      </c>
      <c r="N1878" t="s">
        <v>11</v>
      </c>
      <c r="O1878">
        <v>2</v>
      </c>
      <c r="P1878">
        <v>71</v>
      </c>
      <c r="Q1878" t="s">
        <v>16</v>
      </c>
      <c r="R1878" t="s">
        <v>30</v>
      </c>
      <c r="S1878" t="s">
        <v>18</v>
      </c>
      <c r="T1878" t="s">
        <v>19</v>
      </c>
      <c r="U1878" t="s">
        <v>20</v>
      </c>
      <c r="V1878">
        <v>300</v>
      </c>
      <c r="W1878">
        <v>300</v>
      </c>
      <c r="X1878">
        <v>2450</v>
      </c>
      <c r="Y1878">
        <v>2400</v>
      </c>
      <c r="Z1878">
        <v>1</v>
      </c>
      <c r="AA1878">
        <v>1</v>
      </c>
      <c r="AC1878" t="s">
        <v>79</v>
      </c>
      <c r="AD1878" t="s">
        <v>16</v>
      </c>
      <c r="AE1878">
        <v>2450</v>
      </c>
      <c r="AF1878">
        <v>300</v>
      </c>
      <c r="AG1878">
        <f t="shared" si="29"/>
        <v>1</v>
      </c>
    </row>
    <row r="1879" spans="1:33" x14ac:dyDescent="0.2">
      <c r="A1879">
        <v>-1</v>
      </c>
      <c r="B1879">
        <v>-1</v>
      </c>
      <c r="C1879">
        <v>0</v>
      </c>
      <c r="D1879" t="s">
        <v>6</v>
      </c>
      <c r="E1879" t="s">
        <v>7</v>
      </c>
      <c r="F1879">
        <v>151</v>
      </c>
      <c r="G1879">
        <v>505553</v>
      </c>
      <c r="H1879" t="s">
        <v>191</v>
      </c>
      <c r="I1879" t="s">
        <v>3</v>
      </c>
      <c r="J1879">
        <v>273</v>
      </c>
      <c r="K1879" t="s">
        <v>9</v>
      </c>
      <c r="L1879" t="s">
        <v>10</v>
      </c>
      <c r="M1879">
        <v>500</v>
      </c>
      <c r="N1879" t="s">
        <v>11</v>
      </c>
      <c r="AG1879">
        <f t="shared" si="29"/>
        <v>1</v>
      </c>
    </row>
    <row r="1880" spans="1:33" x14ac:dyDescent="0.2">
      <c r="A1880">
        <v>412</v>
      </c>
      <c r="B1880">
        <v>78</v>
      </c>
      <c r="C1880">
        <v>1000</v>
      </c>
      <c r="D1880" t="s">
        <v>12</v>
      </c>
      <c r="E1880" t="s">
        <v>74</v>
      </c>
      <c r="F1880">
        <v>152</v>
      </c>
      <c r="G1880">
        <v>508304</v>
      </c>
      <c r="H1880" t="s">
        <v>192</v>
      </c>
      <c r="I1880" t="s">
        <v>3</v>
      </c>
      <c r="J1880">
        <v>273</v>
      </c>
      <c r="K1880" t="s">
        <v>23</v>
      </c>
      <c r="L1880" t="s">
        <v>15</v>
      </c>
      <c r="M1880">
        <v>2750</v>
      </c>
      <c r="N1880" t="s">
        <v>11</v>
      </c>
      <c r="O1880">
        <v>2</v>
      </c>
      <c r="P1880">
        <v>72</v>
      </c>
      <c r="Q1880" t="s">
        <v>16</v>
      </c>
      <c r="R1880" t="s">
        <v>30</v>
      </c>
      <c r="S1880" t="s">
        <v>24</v>
      </c>
      <c r="T1880" t="s">
        <v>19</v>
      </c>
      <c r="U1880" t="s">
        <v>20</v>
      </c>
      <c r="V1880">
        <v>300</v>
      </c>
      <c r="W1880">
        <v>300</v>
      </c>
      <c r="X1880">
        <v>2450</v>
      </c>
      <c r="Y1880">
        <v>2400</v>
      </c>
      <c r="Z1880">
        <v>1</v>
      </c>
      <c r="AA1880">
        <v>1</v>
      </c>
      <c r="AC1880" t="s">
        <v>96</v>
      </c>
      <c r="AD1880" t="s">
        <v>16</v>
      </c>
      <c r="AE1880">
        <v>2450</v>
      </c>
      <c r="AF1880">
        <v>300</v>
      </c>
      <c r="AG1880">
        <f t="shared" si="29"/>
        <v>1</v>
      </c>
    </row>
    <row r="1881" spans="1:33" x14ac:dyDescent="0.2">
      <c r="A1881">
        <v>-1</v>
      </c>
      <c r="B1881">
        <v>-1</v>
      </c>
      <c r="C1881">
        <v>0</v>
      </c>
      <c r="D1881" t="s">
        <v>6</v>
      </c>
      <c r="E1881" t="s">
        <v>7</v>
      </c>
      <c r="F1881">
        <v>153</v>
      </c>
      <c r="G1881">
        <v>509809</v>
      </c>
      <c r="H1881" t="s">
        <v>193</v>
      </c>
      <c r="I1881" t="s">
        <v>3</v>
      </c>
      <c r="J1881">
        <v>273</v>
      </c>
      <c r="K1881" t="s">
        <v>9</v>
      </c>
      <c r="L1881" t="s">
        <v>10</v>
      </c>
      <c r="M1881">
        <v>500</v>
      </c>
      <c r="N1881" t="s">
        <v>11</v>
      </c>
      <c r="AG1881">
        <f t="shared" si="29"/>
        <v>1</v>
      </c>
    </row>
    <row r="1882" spans="1:33" x14ac:dyDescent="0.2">
      <c r="A1882">
        <v>-1</v>
      </c>
      <c r="B1882">
        <v>-1</v>
      </c>
      <c r="C1882">
        <v>1000</v>
      </c>
      <c r="D1882" t="s">
        <v>12</v>
      </c>
      <c r="E1882" t="s">
        <v>74</v>
      </c>
      <c r="F1882">
        <v>154</v>
      </c>
      <c r="G1882">
        <v>512561</v>
      </c>
      <c r="H1882" t="s">
        <v>194</v>
      </c>
      <c r="I1882" t="s">
        <v>3</v>
      </c>
      <c r="J1882">
        <v>273</v>
      </c>
      <c r="K1882" t="s">
        <v>14</v>
      </c>
      <c r="L1882" t="s">
        <v>15</v>
      </c>
      <c r="M1882">
        <v>2750</v>
      </c>
      <c r="N1882" t="s">
        <v>11</v>
      </c>
      <c r="O1882">
        <v>2</v>
      </c>
      <c r="P1882">
        <v>73</v>
      </c>
      <c r="Q1882" t="s">
        <v>33</v>
      </c>
      <c r="R1882" t="s">
        <v>30</v>
      </c>
      <c r="S1882" t="s">
        <v>18</v>
      </c>
      <c r="T1882" t="s">
        <v>19</v>
      </c>
      <c r="U1882" t="s">
        <v>20</v>
      </c>
      <c r="V1882">
        <v>300</v>
      </c>
      <c r="W1882">
        <v>300</v>
      </c>
      <c r="X1882">
        <v>2450</v>
      </c>
      <c r="Y1882">
        <v>2400</v>
      </c>
      <c r="Z1882">
        <v>0</v>
      </c>
      <c r="AA1882">
        <v>0</v>
      </c>
      <c r="AB1882">
        <v>1</v>
      </c>
      <c r="AC1882" t="s">
        <v>79</v>
      </c>
      <c r="AD1882" t="s">
        <v>33</v>
      </c>
      <c r="AE1882">
        <v>2450</v>
      </c>
      <c r="AF1882">
        <v>300</v>
      </c>
      <c r="AG1882">
        <f t="shared" si="29"/>
        <v>1</v>
      </c>
    </row>
    <row r="1883" spans="1:33" x14ac:dyDescent="0.2">
      <c r="A1883">
        <v>-1</v>
      </c>
      <c r="B1883">
        <v>-1</v>
      </c>
      <c r="C1883">
        <v>0</v>
      </c>
      <c r="D1883" t="s">
        <v>6</v>
      </c>
      <c r="E1883" t="s">
        <v>7</v>
      </c>
      <c r="F1883">
        <v>155</v>
      </c>
      <c r="G1883">
        <v>514065</v>
      </c>
      <c r="H1883" t="s">
        <v>195</v>
      </c>
      <c r="I1883" t="s">
        <v>3</v>
      </c>
      <c r="J1883">
        <v>273</v>
      </c>
      <c r="K1883" t="s">
        <v>9</v>
      </c>
      <c r="L1883" t="s">
        <v>10</v>
      </c>
      <c r="M1883">
        <v>500</v>
      </c>
      <c r="N1883" t="s">
        <v>11</v>
      </c>
      <c r="AG1883">
        <f t="shared" si="29"/>
        <v>1</v>
      </c>
    </row>
    <row r="1884" spans="1:33" x14ac:dyDescent="0.2">
      <c r="A1884">
        <v>-1</v>
      </c>
      <c r="B1884">
        <v>-1</v>
      </c>
      <c r="C1884">
        <v>3757.92251849683</v>
      </c>
      <c r="D1884" t="s">
        <v>12</v>
      </c>
      <c r="E1884" t="s">
        <v>74</v>
      </c>
      <c r="F1884">
        <v>156</v>
      </c>
      <c r="G1884">
        <v>516816</v>
      </c>
      <c r="H1884" t="s">
        <v>196</v>
      </c>
      <c r="I1884" t="s">
        <v>3</v>
      </c>
      <c r="J1884">
        <v>273</v>
      </c>
      <c r="K1884" t="s">
        <v>46</v>
      </c>
      <c r="L1884" t="s">
        <v>15</v>
      </c>
      <c r="M1884">
        <v>2750</v>
      </c>
      <c r="N1884" t="s">
        <v>11</v>
      </c>
      <c r="O1884">
        <v>2</v>
      </c>
      <c r="P1884">
        <v>74</v>
      </c>
      <c r="Q1884" t="s">
        <v>33</v>
      </c>
      <c r="R1884" t="s">
        <v>27</v>
      </c>
      <c r="S1884" t="s">
        <v>47</v>
      </c>
      <c r="T1884" t="s">
        <v>19</v>
      </c>
      <c r="U1884" t="s">
        <v>20</v>
      </c>
      <c r="V1884">
        <v>350</v>
      </c>
      <c r="W1884">
        <v>300</v>
      </c>
      <c r="X1884">
        <v>2450</v>
      </c>
      <c r="Y1884">
        <v>2450</v>
      </c>
      <c r="Z1884">
        <v>0</v>
      </c>
      <c r="AA1884">
        <v>0</v>
      </c>
      <c r="AB1884">
        <v>1</v>
      </c>
      <c r="AC1884" t="s">
        <v>82</v>
      </c>
      <c r="AD1884" t="s">
        <v>33</v>
      </c>
      <c r="AE1884">
        <v>2450</v>
      </c>
      <c r="AF1884">
        <v>300</v>
      </c>
      <c r="AG1884">
        <f t="shared" si="29"/>
        <v>1</v>
      </c>
    </row>
    <row r="1885" spans="1:33" x14ac:dyDescent="0.2">
      <c r="A1885">
        <v>-1</v>
      </c>
      <c r="B1885">
        <v>-1</v>
      </c>
      <c r="C1885">
        <v>0</v>
      </c>
      <c r="D1885" t="s">
        <v>6</v>
      </c>
      <c r="E1885" t="s">
        <v>7</v>
      </c>
      <c r="F1885">
        <v>157</v>
      </c>
      <c r="G1885">
        <v>521079</v>
      </c>
      <c r="H1885" t="s">
        <v>197</v>
      </c>
      <c r="I1885" t="s">
        <v>3</v>
      </c>
      <c r="J1885">
        <v>273</v>
      </c>
      <c r="K1885" t="s">
        <v>9</v>
      </c>
      <c r="L1885" t="s">
        <v>10</v>
      </c>
      <c r="M1885">
        <v>500</v>
      </c>
      <c r="N1885" t="s">
        <v>11</v>
      </c>
      <c r="AG1885">
        <f t="shared" si="29"/>
        <v>1</v>
      </c>
    </row>
    <row r="1886" spans="1:33" x14ac:dyDescent="0.2">
      <c r="A1886">
        <v>805</v>
      </c>
      <c r="B1886">
        <v>77</v>
      </c>
      <c r="C1886">
        <v>1000</v>
      </c>
      <c r="D1886" t="s">
        <v>12</v>
      </c>
      <c r="E1886" t="s">
        <v>74</v>
      </c>
      <c r="F1886">
        <v>158</v>
      </c>
      <c r="G1886">
        <v>523830</v>
      </c>
      <c r="H1886" t="s">
        <v>198</v>
      </c>
      <c r="I1886" t="s">
        <v>3</v>
      </c>
      <c r="J1886">
        <v>273</v>
      </c>
      <c r="K1886" t="s">
        <v>46</v>
      </c>
      <c r="L1886" t="s">
        <v>15</v>
      </c>
      <c r="M1886">
        <v>2750</v>
      </c>
      <c r="N1886" t="s">
        <v>11</v>
      </c>
      <c r="O1886">
        <v>2</v>
      </c>
      <c r="P1886">
        <v>75</v>
      </c>
      <c r="Q1886" t="s">
        <v>16</v>
      </c>
      <c r="R1886" t="s">
        <v>27</v>
      </c>
      <c r="S1886" t="s">
        <v>47</v>
      </c>
      <c r="T1886" t="s">
        <v>19</v>
      </c>
      <c r="U1886" t="s">
        <v>20</v>
      </c>
      <c r="V1886">
        <v>350</v>
      </c>
      <c r="W1886">
        <v>350</v>
      </c>
      <c r="X1886">
        <v>2450</v>
      </c>
      <c r="Y1886">
        <v>2400</v>
      </c>
      <c r="Z1886">
        <v>1</v>
      </c>
      <c r="AA1886">
        <v>1</v>
      </c>
      <c r="AC1886" t="s">
        <v>82</v>
      </c>
      <c r="AD1886" t="s">
        <v>16</v>
      </c>
      <c r="AE1886">
        <v>2400</v>
      </c>
      <c r="AF1886">
        <v>350</v>
      </c>
      <c r="AG1886">
        <f t="shared" si="29"/>
        <v>1</v>
      </c>
    </row>
    <row r="1887" spans="1:33" x14ac:dyDescent="0.2">
      <c r="A1887">
        <v>-1</v>
      </c>
      <c r="B1887">
        <v>-1</v>
      </c>
      <c r="C1887">
        <v>0</v>
      </c>
      <c r="D1887" t="s">
        <v>6</v>
      </c>
      <c r="E1887" t="s">
        <v>7</v>
      </c>
      <c r="F1887">
        <v>159</v>
      </c>
      <c r="G1887">
        <v>525336</v>
      </c>
      <c r="H1887" t="s">
        <v>199</v>
      </c>
      <c r="I1887" t="s">
        <v>3</v>
      </c>
      <c r="J1887">
        <v>273</v>
      </c>
      <c r="K1887" t="s">
        <v>9</v>
      </c>
      <c r="L1887" t="s">
        <v>10</v>
      </c>
      <c r="M1887">
        <v>500</v>
      </c>
      <c r="N1887" t="s">
        <v>11</v>
      </c>
      <c r="AG1887">
        <f t="shared" si="29"/>
        <v>1</v>
      </c>
    </row>
    <row r="1888" spans="1:33" x14ac:dyDescent="0.2">
      <c r="A1888">
        <v>811</v>
      </c>
      <c r="B1888">
        <v>77</v>
      </c>
      <c r="C1888">
        <v>1000</v>
      </c>
      <c r="D1888" t="s">
        <v>12</v>
      </c>
      <c r="E1888" t="s">
        <v>74</v>
      </c>
      <c r="F1888">
        <v>160</v>
      </c>
      <c r="G1888">
        <v>528087</v>
      </c>
      <c r="H1888" t="s">
        <v>200</v>
      </c>
      <c r="I1888" t="s">
        <v>3</v>
      </c>
      <c r="J1888">
        <v>273</v>
      </c>
      <c r="K1888" t="s">
        <v>14</v>
      </c>
      <c r="L1888" t="s">
        <v>15</v>
      </c>
      <c r="M1888">
        <v>2750</v>
      </c>
      <c r="N1888" t="s">
        <v>11</v>
      </c>
      <c r="O1888">
        <v>2</v>
      </c>
      <c r="P1888">
        <v>76</v>
      </c>
      <c r="Q1888" t="s">
        <v>16</v>
      </c>
      <c r="R1888" t="s">
        <v>27</v>
      </c>
      <c r="S1888" t="s">
        <v>18</v>
      </c>
      <c r="T1888" t="s">
        <v>19</v>
      </c>
      <c r="U1888" t="s">
        <v>20</v>
      </c>
      <c r="V1888">
        <v>350</v>
      </c>
      <c r="W1888">
        <v>350</v>
      </c>
      <c r="X1888">
        <v>2450</v>
      </c>
      <c r="Y1888">
        <v>2400</v>
      </c>
      <c r="Z1888">
        <v>1</v>
      </c>
      <c r="AA1888">
        <v>1</v>
      </c>
      <c r="AC1888" t="s">
        <v>79</v>
      </c>
      <c r="AD1888" t="s">
        <v>16</v>
      </c>
      <c r="AE1888">
        <v>2400</v>
      </c>
      <c r="AF1888">
        <v>350</v>
      </c>
      <c r="AG1888">
        <f t="shared" si="29"/>
        <v>1</v>
      </c>
    </row>
    <row r="1889" spans="1:33" x14ac:dyDescent="0.2">
      <c r="A1889">
        <v>-1</v>
      </c>
      <c r="B1889">
        <v>-1</v>
      </c>
      <c r="C1889">
        <v>0</v>
      </c>
      <c r="D1889" t="s">
        <v>6</v>
      </c>
      <c r="E1889" t="s">
        <v>7</v>
      </c>
      <c r="F1889">
        <v>161</v>
      </c>
      <c r="G1889">
        <v>529591</v>
      </c>
      <c r="H1889" t="s">
        <v>201</v>
      </c>
      <c r="I1889" t="s">
        <v>3</v>
      </c>
      <c r="J1889">
        <v>273</v>
      </c>
      <c r="K1889" t="s">
        <v>9</v>
      </c>
      <c r="L1889" t="s">
        <v>10</v>
      </c>
      <c r="M1889">
        <v>500</v>
      </c>
      <c r="N1889" t="s">
        <v>11</v>
      </c>
      <c r="AG1889">
        <f t="shared" si="29"/>
        <v>1</v>
      </c>
    </row>
    <row r="1890" spans="1:33" x14ac:dyDescent="0.2">
      <c r="A1890">
        <v>740</v>
      </c>
      <c r="B1890">
        <v>78</v>
      </c>
      <c r="C1890">
        <v>4397.2756094576798</v>
      </c>
      <c r="D1890" t="s">
        <v>12</v>
      </c>
      <c r="E1890" t="s">
        <v>74</v>
      </c>
      <c r="F1890">
        <v>162</v>
      </c>
      <c r="G1890">
        <v>532343</v>
      </c>
      <c r="H1890" t="s">
        <v>202</v>
      </c>
      <c r="I1890" t="s">
        <v>3</v>
      </c>
      <c r="J1890">
        <v>273</v>
      </c>
      <c r="K1890" t="s">
        <v>46</v>
      </c>
      <c r="L1890" t="s">
        <v>15</v>
      </c>
      <c r="M1890">
        <v>2750</v>
      </c>
      <c r="N1890" t="s">
        <v>11</v>
      </c>
      <c r="O1890">
        <v>2</v>
      </c>
      <c r="P1890">
        <v>77</v>
      </c>
      <c r="Q1890" t="s">
        <v>16</v>
      </c>
      <c r="R1890" t="s">
        <v>30</v>
      </c>
      <c r="S1890" t="s">
        <v>47</v>
      </c>
      <c r="T1890" t="s">
        <v>19</v>
      </c>
      <c r="U1890" t="s">
        <v>20</v>
      </c>
      <c r="V1890">
        <v>350</v>
      </c>
      <c r="W1890">
        <v>350</v>
      </c>
      <c r="X1890">
        <v>2400</v>
      </c>
      <c r="Y1890">
        <v>2400</v>
      </c>
      <c r="Z1890">
        <v>1</v>
      </c>
      <c r="AA1890">
        <v>1</v>
      </c>
      <c r="AC1890" t="s">
        <v>82</v>
      </c>
      <c r="AD1890" t="s">
        <v>16</v>
      </c>
      <c r="AE1890">
        <v>2400</v>
      </c>
      <c r="AF1890">
        <v>350</v>
      </c>
      <c r="AG1890">
        <f t="shared" si="29"/>
        <v>1</v>
      </c>
    </row>
    <row r="1891" spans="1:33" x14ac:dyDescent="0.2">
      <c r="A1891">
        <v>-1</v>
      </c>
      <c r="B1891">
        <v>-1</v>
      </c>
      <c r="C1891">
        <v>0</v>
      </c>
      <c r="D1891" t="s">
        <v>6</v>
      </c>
      <c r="E1891" t="s">
        <v>7</v>
      </c>
      <c r="F1891">
        <v>163</v>
      </c>
      <c r="G1891">
        <v>537246</v>
      </c>
      <c r="H1891" t="s">
        <v>203</v>
      </c>
      <c r="I1891" t="s">
        <v>3</v>
      </c>
      <c r="J1891">
        <v>273</v>
      </c>
      <c r="K1891" t="s">
        <v>9</v>
      </c>
      <c r="L1891" t="s">
        <v>10</v>
      </c>
      <c r="M1891">
        <v>500</v>
      </c>
      <c r="N1891" t="s">
        <v>11</v>
      </c>
      <c r="AG1891">
        <f t="shared" si="29"/>
        <v>1</v>
      </c>
    </row>
    <row r="1892" spans="1:33" x14ac:dyDescent="0.2">
      <c r="A1892">
        <v>523</v>
      </c>
      <c r="B1892">
        <v>77</v>
      </c>
      <c r="C1892">
        <v>3310.79941759343</v>
      </c>
      <c r="D1892" t="s">
        <v>12</v>
      </c>
      <c r="E1892" t="s">
        <v>74</v>
      </c>
      <c r="F1892">
        <v>164</v>
      </c>
      <c r="G1892">
        <v>539998</v>
      </c>
      <c r="H1892" t="s">
        <v>204</v>
      </c>
      <c r="I1892" t="s">
        <v>3</v>
      </c>
      <c r="J1892">
        <v>273</v>
      </c>
      <c r="K1892" t="s">
        <v>23</v>
      </c>
      <c r="L1892" t="s">
        <v>15</v>
      </c>
      <c r="M1892">
        <v>2750</v>
      </c>
      <c r="N1892" t="s">
        <v>11</v>
      </c>
      <c r="O1892">
        <v>2</v>
      </c>
      <c r="P1892">
        <v>78</v>
      </c>
      <c r="Q1892" t="s">
        <v>33</v>
      </c>
      <c r="R1892" t="s">
        <v>27</v>
      </c>
      <c r="S1892" t="s">
        <v>24</v>
      </c>
      <c r="T1892" t="s">
        <v>19</v>
      </c>
      <c r="U1892" t="s">
        <v>20</v>
      </c>
      <c r="V1892">
        <v>350</v>
      </c>
      <c r="W1892">
        <v>350</v>
      </c>
      <c r="X1892">
        <v>2400</v>
      </c>
      <c r="Y1892">
        <v>2400</v>
      </c>
      <c r="Z1892">
        <v>0</v>
      </c>
      <c r="AA1892">
        <v>1</v>
      </c>
      <c r="AB1892">
        <v>0</v>
      </c>
      <c r="AC1892" t="s">
        <v>96</v>
      </c>
      <c r="AD1892" t="s">
        <v>33</v>
      </c>
      <c r="AE1892">
        <v>2400</v>
      </c>
      <c r="AF1892">
        <v>350</v>
      </c>
      <c r="AG1892">
        <f t="shared" si="29"/>
        <v>1</v>
      </c>
    </row>
    <row r="1893" spans="1:33" x14ac:dyDescent="0.2">
      <c r="A1893">
        <v>-1</v>
      </c>
      <c r="B1893">
        <v>-1</v>
      </c>
      <c r="C1893">
        <v>0</v>
      </c>
      <c r="D1893" t="s">
        <v>6</v>
      </c>
      <c r="E1893" t="s">
        <v>7</v>
      </c>
      <c r="F1893">
        <v>165</v>
      </c>
      <c r="G1893">
        <v>543813</v>
      </c>
      <c r="H1893" t="s">
        <v>205</v>
      </c>
      <c r="I1893" t="s">
        <v>3</v>
      </c>
      <c r="J1893">
        <v>273</v>
      </c>
      <c r="K1893" t="s">
        <v>9</v>
      </c>
      <c r="L1893" t="s">
        <v>10</v>
      </c>
      <c r="M1893">
        <v>500</v>
      </c>
      <c r="N1893" t="s">
        <v>11</v>
      </c>
      <c r="AG1893">
        <f t="shared" si="29"/>
        <v>1</v>
      </c>
    </row>
    <row r="1894" spans="1:33" x14ac:dyDescent="0.2">
      <c r="A1894">
        <v>447</v>
      </c>
      <c r="B1894">
        <v>77</v>
      </c>
      <c r="C1894">
        <v>3188.98343077146</v>
      </c>
      <c r="D1894" t="s">
        <v>12</v>
      </c>
      <c r="E1894" t="s">
        <v>74</v>
      </c>
      <c r="F1894">
        <v>166</v>
      </c>
      <c r="G1894">
        <v>546564</v>
      </c>
      <c r="H1894" t="s">
        <v>206</v>
      </c>
      <c r="I1894" t="s">
        <v>3</v>
      </c>
      <c r="J1894">
        <v>273</v>
      </c>
      <c r="K1894" t="s">
        <v>38</v>
      </c>
      <c r="L1894" t="s">
        <v>15</v>
      </c>
      <c r="M1894">
        <v>2750</v>
      </c>
      <c r="N1894" t="s">
        <v>11</v>
      </c>
      <c r="O1894">
        <v>2</v>
      </c>
      <c r="P1894">
        <v>79</v>
      </c>
      <c r="Q1894" t="s">
        <v>16</v>
      </c>
      <c r="R1894" t="s">
        <v>27</v>
      </c>
      <c r="S1894" t="s">
        <v>39</v>
      </c>
      <c r="T1894" t="s">
        <v>19</v>
      </c>
      <c r="U1894" t="s">
        <v>20</v>
      </c>
      <c r="V1894">
        <v>350</v>
      </c>
      <c r="W1894">
        <v>300</v>
      </c>
      <c r="X1894">
        <v>2400</v>
      </c>
      <c r="Y1894">
        <v>2450</v>
      </c>
      <c r="Z1894">
        <v>1</v>
      </c>
      <c r="AA1894">
        <v>1</v>
      </c>
      <c r="AC1894" t="s">
        <v>76</v>
      </c>
      <c r="AD1894" t="s">
        <v>16</v>
      </c>
      <c r="AE1894">
        <v>2450</v>
      </c>
      <c r="AF1894">
        <v>300</v>
      </c>
      <c r="AG1894">
        <f t="shared" si="29"/>
        <v>1</v>
      </c>
    </row>
    <row r="1895" spans="1:33" x14ac:dyDescent="0.2">
      <c r="A1895">
        <v>-1</v>
      </c>
      <c r="B1895">
        <v>-1</v>
      </c>
      <c r="C1895">
        <v>0</v>
      </c>
      <c r="D1895" t="s">
        <v>6</v>
      </c>
      <c r="E1895" t="s">
        <v>7</v>
      </c>
      <c r="F1895">
        <v>167</v>
      </c>
      <c r="G1895">
        <v>550257</v>
      </c>
      <c r="H1895" t="s">
        <v>207</v>
      </c>
      <c r="I1895" t="s">
        <v>3</v>
      </c>
      <c r="J1895">
        <v>273</v>
      </c>
      <c r="K1895" t="s">
        <v>9</v>
      </c>
      <c r="L1895" t="s">
        <v>10</v>
      </c>
      <c r="M1895">
        <v>500</v>
      </c>
      <c r="N1895" t="s">
        <v>11</v>
      </c>
      <c r="AG1895">
        <f t="shared" si="29"/>
        <v>1</v>
      </c>
    </row>
    <row r="1896" spans="1:33" x14ac:dyDescent="0.2">
      <c r="A1896">
        <v>596</v>
      </c>
      <c r="B1896">
        <v>77</v>
      </c>
      <c r="C1896">
        <v>1000</v>
      </c>
      <c r="D1896" t="s">
        <v>12</v>
      </c>
      <c r="E1896" t="s">
        <v>74</v>
      </c>
      <c r="F1896">
        <v>168</v>
      </c>
      <c r="G1896">
        <v>553008</v>
      </c>
      <c r="H1896" t="s">
        <v>208</v>
      </c>
      <c r="I1896" t="s">
        <v>3</v>
      </c>
      <c r="J1896">
        <v>273</v>
      </c>
      <c r="K1896" t="s">
        <v>91</v>
      </c>
      <c r="L1896" t="s">
        <v>15</v>
      </c>
      <c r="M1896">
        <v>2750</v>
      </c>
      <c r="N1896" t="s">
        <v>11</v>
      </c>
      <c r="O1896">
        <v>2</v>
      </c>
      <c r="P1896">
        <v>80</v>
      </c>
      <c r="Q1896" t="s">
        <v>33</v>
      </c>
      <c r="R1896" t="s">
        <v>27</v>
      </c>
      <c r="S1896" t="s">
        <v>92</v>
      </c>
      <c r="T1896" t="s">
        <v>19</v>
      </c>
      <c r="U1896" t="s">
        <v>20</v>
      </c>
      <c r="V1896">
        <v>350</v>
      </c>
      <c r="W1896">
        <v>300</v>
      </c>
      <c r="X1896">
        <v>2400</v>
      </c>
      <c r="Y1896">
        <v>2450</v>
      </c>
      <c r="Z1896">
        <v>0</v>
      </c>
      <c r="AA1896">
        <v>1</v>
      </c>
      <c r="AB1896">
        <v>0</v>
      </c>
      <c r="AC1896" t="s">
        <v>93</v>
      </c>
      <c r="AD1896" t="s">
        <v>33</v>
      </c>
      <c r="AE1896">
        <v>2450</v>
      </c>
      <c r="AF1896">
        <v>300</v>
      </c>
      <c r="AG1896">
        <f t="shared" si="29"/>
        <v>1</v>
      </c>
    </row>
    <row r="1897" spans="1:33" x14ac:dyDescent="0.2">
      <c r="A1897">
        <v>-1</v>
      </c>
      <c r="B1897">
        <v>-1</v>
      </c>
      <c r="C1897">
        <v>0</v>
      </c>
      <c r="D1897" t="s">
        <v>6</v>
      </c>
      <c r="E1897" t="s">
        <v>7</v>
      </c>
      <c r="F1897">
        <v>169</v>
      </c>
      <c r="G1897">
        <v>554514</v>
      </c>
      <c r="H1897" t="s">
        <v>209</v>
      </c>
      <c r="I1897" t="s">
        <v>3</v>
      </c>
      <c r="J1897">
        <v>273</v>
      </c>
      <c r="K1897" t="s">
        <v>9</v>
      </c>
      <c r="L1897" t="s">
        <v>10</v>
      </c>
      <c r="M1897">
        <v>500</v>
      </c>
      <c r="N1897" t="s">
        <v>11</v>
      </c>
      <c r="AG1897">
        <f t="shared" si="29"/>
        <v>1</v>
      </c>
    </row>
    <row r="1898" spans="1:33" x14ac:dyDescent="0.2">
      <c r="A1898">
        <v>411</v>
      </c>
      <c r="B1898">
        <v>77</v>
      </c>
      <c r="C1898">
        <v>2691.95706556814</v>
      </c>
      <c r="D1898" t="s">
        <v>12</v>
      </c>
      <c r="E1898" t="s">
        <v>74</v>
      </c>
      <c r="F1898">
        <v>170</v>
      </c>
      <c r="G1898">
        <v>557265</v>
      </c>
      <c r="H1898" t="s">
        <v>210</v>
      </c>
      <c r="I1898" t="s">
        <v>3</v>
      </c>
      <c r="J1898">
        <v>273</v>
      </c>
      <c r="K1898" t="s">
        <v>14</v>
      </c>
      <c r="L1898" t="s">
        <v>15</v>
      </c>
      <c r="M1898">
        <v>2750</v>
      </c>
      <c r="N1898" t="s">
        <v>11</v>
      </c>
      <c r="O1898">
        <v>2</v>
      </c>
      <c r="P1898">
        <v>81</v>
      </c>
      <c r="Q1898" t="s">
        <v>16</v>
      </c>
      <c r="R1898" t="s">
        <v>27</v>
      </c>
      <c r="S1898" t="s">
        <v>18</v>
      </c>
      <c r="T1898" t="s">
        <v>19</v>
      </c>
      <c r="U1898" t="s">
        <v>20</v>
      </c>
      <c r="V1898">
        <v>350</v>
      </c>
      <c r="W1898">
        <v>250</v>
      </c>
      <c r="X1898">
        <v>2400</v>
      </c>
      <c r="Y1898">
        <v>2500</v>
      </c>
      <c r="Z1898">
        <v>1</v>
      </c>
      <c r="AA1898">
        <v>1</v>
      </c>
      <c r="AC1898" t="s">
        <v>79</v>
      </c>
      <c r="AD1898" t="s">
        <v>16</v>
      </c>
      <c r="AE1898">
        <v>2500</v>
      </c>
      <c r="AF1898">
        <v>250</v>
      </c>
      <c r="AG1898">
        <f t="shared" si="29"/>
        <v>1</v>
      </c>
    </row>
    <row r="1899" spans="1:33" x14ac:dyDescent="0.2">
      <c r="A1899">
        <v>-1</v>
      </c>
      <c r="B1899">
        <v>-1</v>
      </c>
      <c r="C1899">
        <v>0</v>
      </c>
      <c r="D1899" t="s">
        <v>6</v>
      </c>
      <c r="E1899" t="s">
        <v>7</v>
      </c>
      <c r="F1899">
        <v>171</v>
      </c>
      <c r="G1899">
        <v>560461</v>
      </c>
      <c r="H1899" t="s">
        <v>211</v>
      </c>
      <c r="I1899" t="s">
        <v>3</v>
      </c>
      <c r="J1899">
        <v>273</v>
      </c>
      <c r="K1899" t="s">
        <v>9</v>
      </c>
      <c r="L1899" t="s">
        <v>10</v>
      </c>
      <c r="M1899">
        <v>500</v>
      </c>
      <c r="N1899" t="s">
        <v>11</v>
      </c>
      <c r="AG1899">
        <f t="shared" si="29"/>
        <v>1</v>
      </c>
    </row>
    <row r="1900" spans="1:33" x14ac:dyDescent="0.2">
      <c r="A1900">
        <v>494</v>
      </c>
      <c r="B1900">
        <v>78</v>
      </c>
      <c r="C1900">
        <v>2083.66125209039</v>
      </c>
      <c r="D1900" t="s">
        <v>12</v>
      </c>
      <c r="E1900" t="s">
        <v>74</v>
      </c>
      <c r="F1900">
        <v>172</v>
      </c>
      <c r="G1900">
        <v>563212</v>
      </c>
      <c r="H1900" t="s">
        <v>212</v>
      </c>
      <c r="I1900" t="s">
        <v>3</v>
      </c>
      <c r="J1900">
        <v>273</v>
      </c>
      <c r="K1900" t="s">
        <v>91</v>
      </c>
      <c r="L1900" t="s">
        <v>15</v>
      </c>
      <c r="M1900">
        <v>2750</v>
      </c>
      <c r="N1900" t="s">
        <v>11</v>
      </c>
      <c r="O1900">
        <v>2</v>
      </c>
      <c r="P1900">
        <v>82</v>
      </c>
      <c r="Q1900" t="s">
        <v>16</v>
      </c>
      <c r="R1900" t="s">
        <v>30</v>
      </c>
      <c r="S1900" t="s">
        <v>92</v>
      </c>
      <c r="T1900" t="s">
        <v>19</v>
      </c>
      <c r="U1900" t="s">
        <v>20</v>
      </c>
      <c r="V1900">
        <v>350</v>
      </c>
      <c r="W1900">
        <v>250</v>
      </c>
      <c r="X1900">
        <v>2400</v>
      </c>
      <c r="Y1900">
        <v>2500</v>
      </c>
      <c r="Z1900">
        <v>1</v>
      </c>
      <c r="AA1900">
        <v>1</v>
      </c>
      <c r="AC1900" t="s">
        <v>93</v>
      </c>
      <c r="AD1900" t="s">
        <v>16</v>
      </c>
      <c r="AE1900">
        <v>2400</v>
      </c>
      <c r="AF1900">
        <v>350</v>
      </c>
      <c r="AG1900">
        <f t="shared" si="29"/>
        <v>1</v>
      </c>
    </row>
    <row r="1901" spans="1:33" x14ac:dyDescent="0.2">
      <c r="A1901">
        <v>-1</v>
      </c>
      <c r="B1901">
        <v>-1</v>
      </c>
      <c r="C1901">
        <v>0</v>
      </c>
      <c r="D1901" t="s">
        <v>6</v>
      </c>
      <c r="E1901" t="s">
        <v>7</v>
      </c>
      <c r="F1901">
        <v>173</v>
      </c>
      <c r="G1901">
        <v>565801</v>
      </c>
      <c r="H1901" t="s">
        <v>213</v>
      </c>
      <c r="I1901" t="s">
        <v>3</v>
      </c>
      <c r="J1901">
        <v>273</v>
      </c>
      <c r="K1901" t="s">
        <v>9</v>
      </c>
      <c r="L1901" t="s">
        <v>10</v>
      </c>
      <c r="M1901">
        <v>500</v>
      </c>
      <c r="N1901" t="s">
        <v>11</v>
      </c>
      <c r="AG1901">
        <f t="shared" si="29"/>
        <v>1</v>
      </c>
    </row>
    <row r="1902" spans="1:33" x14ac:dyDescent="0.2">
      <c r="A1902">
        <v>442</v>
      </c>
      <c r="B1902">
        <v>78</v>
      </c>
      <c r="C1902">
        <v>1839.4480721445</v>
      </c>
      <c r="D1902" t="s">
        <v>12</v>
      </c>
      <c r="E1902" t="s">
        <v>74</v>
      </c>
      <c r="F1902">
        <v>174</v>
      </c>
      <c r="G1902">
        <v>568553</v>
      </c>
      <c r="H1902" t="s">
        <v>214</v>
      </c>
      <c r="I1902" t="s">
        <v>3</v>
      </c>
      <c r="J1902">
        <v>273</v>
      </c>
      <c r="K1902" t="s">
        <v>14</v>
      </c>
      <c r="L1902" t="s">
        <v>15</v>
      </c>
      <c r="M1902">
        <v>2750</v>
      </c>
      <c r="N1902" t="s">
        <v>11</v>
      </c>
      <c r="O1902">
        <v>2</v>
      </c>
      <c r="P1902">
        <v>83</v>
      </c>
      <c r="Q1902" t="s">
        <v>16</v>
      </c>
      <c r="R1902" t="s">
        <v>30</v>
      </c>
      <c r="S1902" t="s">
        <v>18</v>
      </c>
      <c r="T1902" t="s">
        <v>19</v>
      </c>
      <c r="U1902" t="s">
        <v>20</v>
      </c>
      <c r="V1902">
        <v>350</v>
      </c>
      <c r="W1902">
        <v>250</v>
      </c>
      <c r="X1902">
        <v>2400</v>
      </c>
      <c r="Y1902">
        <v>2500</v>
      </c>
      <c r="Z1902">
        <v>1</v>
      </c>
      <c r="AA1902">
        <v>1</v>
      </c>
      <c r="AC1902" t="s">
        <v>79</v>
      </c>
      <c r="AD1902" t="s">
        <v>16</v>
      </c>
      <c r="AE1902">
        <v>2400</v>
      </c>
      <c r="AF1902">
        <v>350</v>
      </c>
      <c r="AG1902">
        <f t="shared" si="29"/>
        <v>1</v>
      </c>
    </row>
    <row r="1903" spans="1:33" x14ac:dyDescent="0.2">
      <c r="A1903">
        <v>-1</v>
      </c>
      <c r="B1903">
        <v>-1</v>
      </c>
      <c r="C1903">
        <v>0</v>
      </c>
      <c r="D1903" t="s">
        <v>6</v>
      </c>
      <c r="E1903" t="s">
        <v>7</v>
      </c>
      <c r="F1903">
        <v>175</v>
      </c>
      <c r="G1903">
        <v>570898</v>
      </c>
      <c r="H1903" t="s">
        <v>215</v>
      </c>
      <c r="I1903" t="s">
        <v>3</v>
      </c>
      <c r="J1903">
        <v>273</v>
      </c>
      <c r="K1903" t="s">
        <v>9</v>
      </c>
      <c r="L1903" t="s">
        <v>10</v>
      </c>
      <c r="M1903">
        <v>500</v>
      </c>
      <c r="N1903" t="s">
        <v>11</v>
      </c>
      <c r="AG1903">
        <f t="shared" si="29"/>
        <v>1</v>
      </c>
    </row>
    <row r="1904" spans="1:33" x14ac:dyDescent="0.2">
      <c r="A1904">
        <v>520</v>
      </c>
      <c r="B1904">
        <v>77</v>
      </c>
      <c r="C1904">
        <v>1265.3029174932301</v>
      </c>
      <c r="D1904" t="s">
        <v>12</v>
      </c>
      <c r="E1904" t="s">
        <v>74</v>
      </c>
      <c r="F1904">
        <v>176</v>
      </c>
      <c r="G1904">
        <v>573649</v>
      </c>
      <c r="H1904" t="s">
        <v>216</v>
      </c>
      <c r="I1904" t="s">
        <v>3</v>
      </c>
      <c r="J1904">
        <v>273</v>
      </c>
      <c r="K1904" t="s">
        <v>46</v>
      </c>
      <c r="L1904" t="s">
        <v>15</v>
      </c>
      <c r="M1904">
        <v>2750</v>
      </c>
      <c r="N1904" t="s">
        <v>11</v>
      </c>
      <c r="O1904">
        <v>2</v>
      </c>
      <c r="P1904">
        <v>84</v>
      </c>
      <c r="Q1904" t="s">
        <v>33</v>
      </c>
      <c r="R1904" t="s">
        <v>27</v>
      </c>
      <c r="S1904" t="s">
        <v>47</v>
      </c>
      <c r="T1904" t="s">
        <v>19</v>
      </c>
      <c r="U1904" t="s">
        <v>20</v>
      </c>
      <c r="V1904">
        <v>350</v>
      </c>
      <c r="W1904">
        <v>250</v>
      </c>
      <c r="X1904">
        <v>2400</v>
      </c>
      <c r="Y1904">
        <v>2500</v>
      </c>
      <c r="Z1904">
        <v>0</v>
      </c>
      <c r="AA1904">
        <v>1</v>
      </c>
      <c r="AB1904">
        <v>0</v>
      </c>
      <c r="AC1904" t="s">
        <v>82</v>
      </c>
      <c r="AD1904" t="s">
        <v>33</v>
      </c>
      <c r="AE1904">
        <v>2500</v>
      </c>
      <c r="AF1904">
        <v>250</v>
      </c>
      <c r="AG1904">
        <f t="shared" si="29"/>
        <v>1</v>
      </c>
    </row>
    <row r="1905" spans="1:33" x14ac:dyDescent="0.2">
      <c r="A1905">
        <v>-1</v>
      </c>
      <c r="B1905">
        <v>-1</v>
      </c>
      <c r="C1905">
        <v>0</v>
      </c>
      <c r="D1905" t="s">
        <v>6</v>
      </c>
      <c r="E1905" t="s">
        <v>7</v>
      </c>
      <c r="F1905">
        <v>177</v>
      </c>
      <c r="G1905">
        <v>575419</v>
      </c>
      <c r="H1905" t="s">
        <v>217</v>
      </c>
      <c r="I1905" t="s">
        <v>3</v>
      </c>
      <c r="J1905">
        <v>273</v>
      </c>
      <c r="K1905" t="s">
        <v>9</v>
      </c>
      <c r="L1905" t="s">
        <v>10</v>
      </c>
      <c r="M1905">
        <v>500</v>
      </c>
      <c r="N1905" t="s">
        <v>11</v>
      </c>
      <c r="AG1905">
        <f t="shared" si="29"/>
        <v>1</v>
      </c>
    </row>
    <row r="1906" spans="1:33" x14ac:dyDescent="0.2">
      <c r="A1906">
        <v>565</v>
      </c>
      <c r="B1906">
        <v>77</v>
      </c>
      <c r="C1906">
        <v>1000</v>
      </c>
      <c r="D1906" t="s">
        <v>12</v>
      </c>
      <c r="E1906" t="s">
        <v>74</v>
      </c>
      <c r="F1906">
        <v>178</v>
      </c>
      <c r="G1906">
        <v>578171</v>
      </c>
      <c r="H1906" t="s">
        <v>218</v>
      </c>
      <c r="I1906" t="s">
        <v>3</v>
      </c>
      <c r="J1906">
        <v>273</v>
      </c>
      <c r="K1906" t="s">
        <v>38</v>
      </c>
      <c r="L1906" t="s">
        <v>15</v>
      </c>
      <c r="M1906">
        <v>2750</v>
      </c>
      <c r="N1906" t="s">
        <v>11</v>
      </c>
      <c r="O1906">
        <v>2</v>
      </c>
      <c r="P1906">
        <v>85</v>
      </c>
      <c r="Q1906" t="s">
        <v>16</v>
      </c>
      <c r="R1906" t="s">
        <v>27</v>
      </c>
      <c r="S1906" t="s">
        <v>39</v>
      </c>
      <c r="T1906" t="s">
        <v>19</v>
      </c>
      <c r="U1906" t="s">
        <v>20</v>
      </c>
      <c r="V1906">
        <v>350</v>
      </c>
      <c r="W1906">
        <v>200</v>
      </c>
      <c r="X1906">
        <v>2400</v>
      </c>
      <c r="Y1906">
        <v>2550</v>
      </c>
      <c r="Z1906">
        <v>1</v>
      </c>
      <c r="AA1906">
        <v>1</v>
      </c>
      <c r="AC1906" t="s">
        <v>76</v>
      </c>
      <c r="AD1906" t="s">
        <v>16</v>
      </c>
      <c r="AE1906">
        <v>2550</v>
      </c>
      <c r="AF1906">
        <v>200</v>
      </c>
      <c r="AG1906">
        <f t="shared" si="29"/>
        <v>1</v>
      </c>
    </row>
    <row r="1907" spans="1:33" x14ac:dyDescent="0.2">
      <c r="A1907">
        <v>-1</v>
      </c>
      <c r="B1907">
        <v>-1</v>
      </c>
      <c r="C1907">
        <v>0</v>
      </c>
      <c r="D1907" t="s">
        <v>6</v>
      </c>
      <c r="E1907" t="s">
        <v>7</v>
      </c>
      <c r="F1907">
        <v>179</v>
      </c>
      <c r="G1907">
        <v>579677</v>
      </c>
      <c r="H1907" t="s">
        <v>219</v>
      </c>
      <c r="I1907" t="s">
        <v>3</v>
      </c>
      <c r="J1907">
        <v>273</v>
      </c>
      <c r="K1907" t="s">
        <v>9</v>
      </c>
      <c r="L1907" t="s">
        <v>10</v>
      </c>
      <c r="M1907">
        <v>500</v>
      </c>
      <c r="N1907" t="s">
        <v>11</v>
      </c>
      <c r="AG1907">
        <f t="shared" si="29"/>
        <v>1</v>
      </c>
    </row>
    <row r="1908" spans="1:33" x14ac:dyDescent="0.2">
      <c r="A1908">
        <v>493</v>
      </c>
      <c r="B1908">
        <v>77</v>
      </c>
      <c r="C1908">
        <v>1000</v>
      </c>
      <c r="D1908" t="s">
        <v>12</v>
      </c>
      <c r="E1908" t="s">
        <v>74</v>
      </c>
      <c r="F1908">
        <v>180</v>
      </c>
      <c r="G1908">
        <v>582429</v>
      </c>
      <c r="H1908" t="s">
        <v>220</v>
      </c>
      <c r="I1908" t="s">
        <v>3</v>
      </c>
      <c r="J1908">
        <v>273</v>
      </c>
      <c r="K1908" t="s">
        <v>14</v>
      </c>
      <c r="L1908" t="s">
        <v>15</v>
      </c>
      <c r="M1908">
        <v>2750</v>
      </c>
      <c r="N1908" t="s">
        <v>11</v>
      </c>
      <c r="O1908">
        <v>2</v>
      </c>
      <c r="P1908">
        <v>86</v>
      </c>
      <c r="Q1908" t="s">
        <v>16</v>
      </c>
      <c r="R1908" t="s">
        <v>27</v>
      </c>
      <c r="S1908" t="s">
        <v>18</v>
      </c>
      <c r="T1908" t="s">
        <v>19</v>
      </c>
      <c r="U1908" t="s">
        <v>20</v>
      </c>
      <c r="V1908">
        <v>350</v>
      </c>
      <c r="W1908">
        <v>200</v>
      </c>
      <c r="X1908">
        <v>2400</v>
      </c>
      <c r="Y1908">
        <v>2550</v>
      </c>
      <c r="Z1908">
        <v>1</v>
      </c>
      <c r="AA1908">
        <v>1</v>
      </c>
      <c r="AC1908" t="s">
        <v>79</v>
      </c>
      <c r="AD1908" t="s">
        <v>16</v>
      </c>
      <c r="AE1908">
        <v>2550</v>
      </c>
      <c r="AF1908">
        <v>200</v>
      </c>
      <c r="AG1908">
        <f t="shared" si="29"/>
        <v>1</v>
      </c>
    </row>
    <row r="1909" spans="1:33" x14ac:dyDescent="0.2">
      <c r="A1909">
        <v>-1</v>
      </c>
      <c r="B1909">
        <v>-1</v>
      </c>
      <c r="C1909">
        <v>0</v>
      </c>
      <c r="D1909" t="s">
        <v>68</v>
      </c>
      <c r="E1909" t="s">
        <v>7</v>
      </c>
      <c r="F1909">
        <v>181</v>
      </c>
      <c r="G1909">
        <v>598434</v>
      </c>
      <c r="H1909" t="s">
        <v>221</v>
      </c>
      <c r="I1909" t="s">
        <v>3</v>
      </c>
      <c r="J1909">
        <v>273</v>
      </c>
      <c r="K1909" t="s">
        <v>893</v>
      </c>
      <c r="L1909">
        <v>13</v>
      </c>
      <c r="M1909">
        <v>15000</v>
      </c>
      <c r="AG1909">
        <f t="shared" si="29"/>
        <v>1</v>
      </c>
    </row>
    <row r="1910" spans="1:33" x14ac:dyDescent="0.2">
      <c r="A1910">
        <v>-1</v>
      </c>
      <c r="B1910">
        <v>-1</v>
      </c>
      <c r="C1910">
        <v>0</v>
      </c>
      <c r="D1910" t="s">
        <v>6</v>
      </c>
      <c r="E1910" t="s">
        <v>7</v>
      </c>
      <c r="F1910">
        <v>182</v>
      </c>
      <c r="G1910">
        <v>598935</v>
      </c>
      <c r="H1910" t="s">
        <v>222</v>
      </c>
      <c r="I1910" t="s">
        <v>3</v>
      </c>
      <c r="J1910">
        <v>273</v>
      </c>
      <c r="K1910" t="s">
        <v>9</v>
      </c>
      <c r="L1910" t="s">
        <v>10</v>
      </c>
      <c r="M1910">
        <v>500</v>
      </c>
      <c r="N1910" t="s">
        <v>11</v>
      </c>
      <c r="AG1910">
        <f t="shared" si="29"/>
        <v>1</v>
      </c>
    </row>
    <row r="1911" spans="1:33" x14ac:dyDescent="0.2">
      <c r="A1911">
        <v>630</v>
      </c>
      <c r="B1911">
        <v>77</v>
      </c>
      <c r="C1911">
        <v>1000</v>
      </c>
      <c r="D1911" t="s">
        <v>12</v>
      </c>
      <c r="E1911" t="s">
        <v>74</v>
      </c>
      <c r="F1911">
        <v>183</v>
      </c>
      <c r="G1911">
        <v>601686</v>
      </c>
      <c r="H1911" t="s">
        <v>223</v>
      </c>
      <c r="I1911" t="s">
        <v>3</v>
      </c>
      <c r="J1911">
        <v>273</v>
      </c>
      <c r="K1911" t="s">
        <v>14</v>
      </c>
      <c r="L1911" t="s">
        <v>15</v>
      </c>
      <c r="M1911">
        <v>2750</v>
      </c>
      <c r="N1911" t="s">
        <v>11</v>
      </c>
      <c r="O1911">
        <v>3</v>
      </c>
      <c r="P1911">
        <v>0</v>
      </c>
      <c r="Q1911" t="s">
        <v>16</v>
      </c>
      <c r="R1911" t="s">
        <v>17</v>
      </c>
      <c r="S1911" t="s">
        <v>18</v>
      </c>
      <c r="T1911" t="s">
        <v>19</v>
      </c>
      <c r="U1911" t="s">
        <v>20</v>
      </c>
      <c r="V1911">
        <v>350</v>
      </c>
      <c r="W1911">
        <v>200</v>
      </c>
      <c r="X1911">
        <v>2400</v>
      </c>
      <c r="Y1911">
        <v>2550</v>
      </c>
      <c r="Z1911">
        <v>0</v>
      </c>
      <c r="AC1911" t="s">
        <v>79</v>
      </c>
      <c r="AD1911" t="s">
        <v>16</v>
      </c>
      <c r="AE1911">
        <v>-1</v>
      </c>
      <c r="AG1911">
        <f t="shared" si="29"/>
        <v>1</v>
      </c>
    </row>
    <row r="1912" spans="1:33" x14ac:dyDescent="0.2">
      <c r="A1912">
        <v>-1</v>
      </c>
      <c r="B1912">
        <v>-1</v>
      </c>
      <c r="C1912">
        <v>0</v>
      </c>
      <c r="D1912" t="s">
        <v>6</v>
      </c>
      <c r="E1912" t="s">
        <v>7</v>
      </c>
      <c r="F1912">
        <v>184</v>
      </c>
      <c r="G1912">
        <v>603192</v>
      </c>
      <c r="H1912" t="s">
        <v>224</v>
      </c>
      <c r="I1912" t="s">
        <v>3</v>
      </c>
      <c r="J1912">
        <v>273</v>
      </c>
      <c r="K1912" t="s">
        <v>9</v>
      </c>
      <c r="L1912" t="s">
        <v>10</v>
      </c>
      <c r="M1912">
        <v>500</v>
      </c>
      <c r="N1912" t="s">
        <v>11</v>
      </c>
      <c r="AG1912">
        <f t="shared" si="29"/>
        <v>1</v>
      </c>
    </row>
    <row r="1913" spans="1:33" x14ac:dyDescent="0.2">
      <c r="A1913">
        <v>771</v>
      </c>
      <c r="B1913">
        <v>77</v>
      </c>
      <c r="C1913">
        <v>1000</v>
      </c>
      <c r="D1913" t="s">
        <v>12</v>
      </c>
      <c r="E1913" t="s">
        <v>74</v>
      </c>
      <c r="F1913">
        <v>185</v>
      </c>
      <c r="G1913">
        <v>605944</v>
      </c>
      <c r="H1913" t="s">
        <v>225</v>
      </c>
      <c r="I1913" t="s">
        <v>3</v>
      </c>
      <c r="J1913">
        <v>273</v>
      </c>
      <c r="K1913" t="s">
        <v>46</v>
      </c>
      <c r="L1913" t="s">
        <v>15</v>
      </c>
      <c r="M1913">
        <v>2750</v>
      </c>
      <c r="N1913" t="s">
        <v>11</v>
      </c>
      <c r="O1913">
        <v>3</v>
      </c>
      <c r="P1913">
        <v>1</v>
      </c>
      <c r="Q1913" t="s">
        <v>16</v>
      </c>
      <c r="R1913" t="s">
        <v>17</v>
      </c>
      <c r="S1913" t="s">
        <v>47</v>
      </c>
      <c r="T1913" t="s">
        <v>19</v>
      </c>
      <c r="U1913" t="s">
        <v>20</v>
      </c>
      <c r="V1913">
        <v>350</v>
      </c>
      <c r="W1913">
        <v>200</v>
      </c>
      <c r="X1913">
        <v>2400</v>
      </c>
      <c r="Y1913">
        <v>2550</v>
      </c>
      <c r="Z1913">
        <v>0</v>
      </c>
      <c r="AC1913" t="s">
        <v>82</v>
      </c>
      <c r="AD1913" t="s">
        <v>16</v>
      </c>
      <c r="AE1913">
        <v>-1</v>
      </c>
      <c r="AG1913">
        <f t="shared" si="29"/>
        <v>1</v>
      </c>
    </row>
    <row r="1914" spans="1:33" x14ac:dyDescent="0.2">
      <c r="A1914">
        <v>-1</v>
      </c>
      <c r="B1914">
        <v>-1</v>
      </c>
      <c r="C1914">
        <v>0</v>
      </c>
      <c r="D1914" t="s">
        <v>6</v>
      </c>
      <c r="E1914" t="s">
        <v>7</v>
      </c>
      <c r="F1914">
        <v>186</v>
      </c>
      <c r="G1914">
        <v>607450</v>
      </c>
      <c r="H1914" t="s">
        <v>226</v>
      </c>
      <c r="I1914" t="s">
        <v>3</v>
      </c>
      <c r="J1914">
        <v>273</v>
      </c>
      <c r="K1914" t="s">
        <v>9</v>
      </c>
      <c r="L1914" t="s">
        <v>10</v>
      </c>
      <c r="M1914">
        <v>500</v>
      </c>
      <c r="N1914" t="s">
        <v>11</v>
      </c>
      <c r="AG1914">
        <f t="shared" si="29"/>
        <v>1</v>
      </c>
    </row>
    <row r="1915" spans="1:33" x14ac:dyDescent="0.2">
      <c r="A1915">
        <v>293</v>
      </c>
      <c r="B1915">
        <v>77</v>
      </c>
      <c r="C1915">
        <v>1000</v>
      </c>
      <c r="D1915" t="s">
        <v>12</v>
      </c>
      <c r="E1915" t="s">
        <v>74</v>
      </c>
      <c r="F1915">
        <v>187</v>
      </c>
      <c r="G1915">
        <v>610202</v>
      </c>
      <c r="H1915" t="s">
        <v>227</v>
      </c>
      <c r="I1915" t="s">
        <v>3</v>
      </c>
      <c r="J1915">
        <v>273</v>
      </c>
      <c r="K1915" t="s">
        <v>23</v>
      </c>
      <c r="L1915" t="s">
        <v>15</v>
      </c>
      <c r="M1915">
        <v>2750</v>
      </c>
      <c r="N1915" t="s">
        <v>11</v>
      </c>
      <c r="O1915">
        <v>3</v>
      </c>
      <c r="P1915">
        <v>2</v>
      </c>
      <c r="Q1915" t="s">
        <v>33</v>
      </c>
      <c r="R1915" t="s">
        <v>17</v>
      </c>
      <c r="S1915" t="s">
        <v>24</v>
      </c>
      <c r="T1915" t="s">
        <v>19</v>
      </c>
      <c r="U1915" t="s">
        <v>20</v>
      </c>
      <c r="V1915">
        <v>350</v>
      </c>
      <c r="W1915">
        <v>200</v>
      </c>
      <c r="X1915">
        <v>2400</v>
      </c>
      <c r="Y1915">
        <v>2550</v>
      </c>
      <c r="Z1915">
        <v>0</v>
      </c>
      <c r="AB1915">
        <v>0</v>
      </c>
      <c r="AC1915" t="s">
        <v>96</v>
      </c>
      <c r="AD1915" t="s">
        <v>33</v>
      </c>
      <c r="AE1915">
        <v>-1</v>
      </c>
      <c r="AG1915">
        <f t="shared" si="29"/>
        <v>1</v>
      </c>
    </row>
    <row r="1916" spans="1:33" x14ac:dyDescent="0.2">
      <c r="A1916">
        <v>-1</v>
      </c>
      <c r="B1916">
        <v>-1</v>
      </c>
      <c r="C1916">
        <v>0</v>
      </c>
      <c r="D1916" t="s">
        <v>6</v>
      </c>
      <c r="E1916" t="s">
        <v>7</v>
      </c>
      <c r="F1916">
        <v>188</v>
      </c>
      <c r="G1916">
        <v>611708</v>
      </c>
      <c r="H1916" t="s">
        <v>228</v>
      </c>
      <c r="I1916" t="s">
        <v>3</v>
      </c>
      <c r="J1916">
        <v>273</v>
      </c>
      <c r="K1916" t="s">
        <v>9</v>
      </c>
      <c r="L1916" t="s">
        <v>10</v>
      </c>
      <c r="M1916">
        <v>500</v>
      </c>
      <c r="N1916" t="s">
        <v>11</v>
      </c>
      <c r="AG1916">
        <f t="shared" si="29"/>
        <v>1</v>
      </c>
    </row>
    <row r="1917" spans="1:33" x14ac:dyDescent="0.2">
      <c r="A1917">
        <v>-1</v>
      </c>
      <c r="B1917">
        <v>-1</v>
      </c>
      <c r="C1917">
        <v>1000</v>
      </c>
      <c r="D1917" t="s">
        <v>12</v>
      </c>
      <c r="E1917" t="s">
        <v>74</v>
      </c>
      <c r="F1917">
        <v>189</v>
      </c>
      <c r="G1917">
        <v>614460</v>
      </c>
      <c r="H1917" t="s">
        <v>229</v>
      </c>
      <c r="I1917" t="s">
        <v>3</v>
      </c>
      <c r="J1917">
        <v>273</v>
      </c>
      <c r="K1917" t="s">
        <v>38</v>
      </c>
      <c r="L1917" t="s">
        <v>15</v>
      </c>
      <c r="M1917">
        <v>2750</v>
      </c>
      <c r="N1917" t="s">
        <v>11</v>
      </c>
      <c r="O1917">
        <v>3</v>
      </c>
      <c r="P1917">
        <v>3</v>
      </c>
      <c r="Q1917" t="s">
        <v>33</v>
      </c>
      <c r="R1917" t="s">
        <v>27</v>
      </c>
      <c r="S1917" t="s">
        <v>39</v>
      </c>
      <c r="T1917" t="s">
        <v>19</v>
      </c>
      <c r="U1917" t="s">
        <v>20</v>
      </c>
      <c r="V1917">
        <v>350</v>
      </c>
      <c r="W1917">
        <v>200</v>
      </c>
      <c r="X1917">
        <v>2400</v>
      </c>
      <c r="Y1917">
        <v>2550</v>
      </c>
      <c r="Z1917">
        <v>0</v>
      </c>
      <c r="AA1917">
        <v>0</v>
      </c>
      <c r="AB1917">
        <v>1</v>
      </c>
      <c r="AC1917" t="s">
        <v>76</v>
      </c>
      <c r="AD1917" t="s">
        <v>33</v>
      </c>
      <c r="AE1917">
        <v>2550</v>
      </c>
      <c r="AF1917">
        <v>200</v>
      </c>
      <c r="AG1917">
        <f t="shared" si="29"/>
        <v>1</v>
      </c>
    </row>
    <row r="1918" spans="1:33" x14ac:dyDescent="0.2">
      <c r="A1918">
        <v>-1</v>
      </c>
      <c r="B1918">
        <v>-1</v>
      </c>
      <c r="C1918">
        <v>0</v>
      </c>
      <c r="D1918" t="s">
        <v>6</v>
      </c>
      <c r="E1918" t="s">
        <v>7</v>
      </c>
      <c r="F1918">
        <v>190</v>
      </c>
      <c r="G1918">
        <v>615965</v>
      </c>
      <c r="H1918" t="s">
        <v>230</v>
      </c>
      <c r="I1918" t="s">
        <v>3</v>
      </c>
      <c r="J1918">
        <v>273</v>
      </c>
      <c r="K1918" t="s">
        <v>9</v>
      </c>
      <c r="L1918" t="s">
        <v>10</v>
      </c>
      <c r="M1918">
        <v>500</v>
      </c>
      <c r="N1918" t="s">
        <v>11</v>
      </c>
      <c r="AG1918">
        <f t="shared" si="29"/>
        <v>1</v>
      </c>
    </row>
    <row r="1919" spans="1:33" x14ac:dyDescent="0.2">
      <c r="A1919">
        <v>542</v>
      </c>
      <c r="B1919">
        <v>77</v>
      </c>
      <c r="C1919">
        <v>1000</v>
      </c>
      <c r="D1919" t="s">
        <v>12</v>
      </c>
      <c r="E1919" t="s">
        <v>74</v>
      </c>
      <c r="F1919">
        <v>191</v>
      </c>
      <c r="G1919">
        <v>618717</v>
      </c>
      <c r="H1919" t="s">
        <v>231</v>
      </c>
      <c r="I1919" t="s">
        <v>3</v>
      </c>
      <c r="J1919">
        <v>273</v>
      </c>
      <c r="K1919" t="s">
        <v>23</v>
      </c>
      <c r="L1919" t="s">
        <v>15</v>
      </c>
      <c r="M1919">
        <v>2750</v>
      </c>
      <c r="N1919" t="s">
        <v>11</v>
      </c>
      <c r="O1919">
        <v>3</v>
      </c>
      <c r="P1919">
        <v>4</v>
      </c>
      <c r="Q1919" t="s">
        <v>33</v>
      </c>
      <c r="R1919" t="s">
        <v>27</v>
      </c>
      <c r="S1919" t="s">
        <v>24</v>
      </c>
      <c r="T1919" t="s">
        <v>19</v>
      </c>
      <c r="U1919" t="s">
        <v>20</v>
      </c>
      <c r="V1919">
        <v>350</v>
      </c>
      <c r="W1919">
        <v>250</v>
      </c>
      <c r="X1919">
        <v>2400</v>
      </c>
      <c r="Y1919">
        <v>2500</v>
      </c>
      <c r="Z1919">
        <v>0</v>
      </c>
      <c r="AA1919">
        <v>1</v>
      </c>
      <c r="AB1919">
        <v>0</v>
      </c>
      <c r="AC1919" t="s">
        <v>96</v>
      </c>
      <c r="AD1919" t="s">
        <v>33</v>
      </c>
      <c r="AE1919">
        <v>2500</v>
      </c>
      <c r="AF1919">
        <v>250</v>
      </c>
      <c r="AG1919">
        <f t="shared" si="29"/>
        <v>1</v>
      </c>
    </row>
    <row r="1920" spans="1:33" x14ac:dyDescent="0.2">
      <c r="A1920">
        <v>-1</v>
      </c>
      <c r="B1920">
        <v>-1</v>
      </c>
      <c r="C1920">
        <v>0</v>
      </c>
      <c r="D1920" t="s">
        <v>6</v>
      </c>
      <c r="E1920" t="s">
        <v>7</v>
      </c>
      <c r="F1920">
        <v>192</v>
      </c>
      <c r="G1920">
        <v>620224</v>
      </c>
      <c r="H1920" t="s">
        <v>232</v>
      </c>
      <c r="I1920" t="s">
        <v>3</v>
      </c>
      <c r="J1920">
        <v>273</v>
      </c>
      <c r="K1920" t="s">
        <v>9</v>
      </c>
      <c r="L1920" t="s">
        <v>10</v>
      </c>
      <c r="M1920">
        <v>500</v>
      </c>
      <c r="N1920" t="s">
        <v>11</v>
      </c>
      <c r="AG1920">
        <f t="shared" si="29"/>
        <v>1</v>
      </c>
    </row>
    <row r="1921" spans="1:33" x14ac:dyDescent="0.2">
      <c r="A1921">
        <v>784</v>
      </c>
      <c r="B1921">
        <v>77</v>
      </c>
      <c r="C1921">
        <v>1000</v>
      </c>
      <c r="D1921" t="s">
        <v>12</v>
      </c>
      <c r="E1921" t="s">
        <v>74</v>
      </c>
      <c r="F1921">
        <v>193</v>
      </c>
      <c r="G1921">
        <v>622975</v>
      </c>
      <c r="H1921" t="s">
        <v>233</v>
      </c>
      <c r="I1921" t="s">
        <v>3</v>
      </c>
      <c r="J1921">
        <v>273</v>
      </c>
      <c r="K1921" t="s">
        <v>38</v>
      </c>
      <c r="L1921" t="s">
        <v>15</v>
      </c>
      <c r="M1921">
        <v>2750</v>
      </c>
      <c r="N1921" t="s">
        <v>11</v>
      </c>
      <c r="O1921">
        <v>3</v>
      </c>
      <c r="P1921">
        <v>5</v>
      </c>
      <c r="Q1921" t="s">
        <v>16</v>
      </c>
      <c r="R1921" t="s">
        <v>27</v>
      </c>
      <c r="S1921" t="s">
        <v>39</v>
      </c>
      <c r="T1921" t="s">
        <v>19</v>
      </c>
      <c r="U1921" t="s">
        <v>20</v>
      </c>
      <c r="V1921">
        <v>350</v>
      </c>
      <c r="W1921">
        <v>200</v>
      </c>
      <c r="X1921">
        <v>2400</v>
      </c>
      <c r="Y1921">
        <v>2550</v>
      </c>
      <c r="Z1921">
        <v>1</v>
      </c>
      <c r="AA1921">
        <v>1</v>
      </c>
      <c r="AC1921" t="s">
        <v>76</v>
      </c>
      <c r="AD1921" t="s">
        <v>16</v>
      </c>
      <c r="AE1921">
        <v>2550</v>
      </c>
      <c r="AF1921">
        <v>200</v>
      </c>
      <c r="AG1921">
        <f t="shared" si="29"/>
        <v>1</v>
      </c>
    </row>
    <row r="1922" spans="1:33" x14ac:dyDescent="0.2">
      <c r="A1922">
        <v>-1</v>
      </c>
      <c r="B1922">
        <v>-1</v>
      </c>
      <c r="C1922">
        <v>0</v>
      </c>
      <c r="D1922" t="s">
        <v>6</v>
      </c>
      <c r="E1922" t="s">
        <v>7</v>
      </c>
      <c r="F1922">
        <v>194</v>
      </c>
      <c r="G1922">
        <v>624482</v>
      </c>
      <c r="H1922" t="s">
        <v>234</v>
      </c>
      <c r="I1922" t="s">
        <v>3</v>
      </c>
      <c r="J1922">
        <v>273</v>
      </c>
      <c r="K1922" t="s">
        <v>9</v>
      </c>
      <c r="L1922" t="s">
        <v>10</v>
      </c>
      <c r="M1922">
        <v>500</v>
      </c>
      <c r="N1922" t="s">
        <v>11</v>
      </c>
      <c r="AG1922">
        <f t="shared" ref="AG1922:AG1985" si="30">IF(F1922&gt;=87, 1, 0)</f>
        <v>1</v>
      </c>
    </row>
    <row r="1923" spans="1:33" x14ac:dyDescent="0.2">
      <c r="A1923">
        <v>531</v>
      </c>
      <c r="B1923">
        <v>77</v>
      </c>
      <c r="C1923">
        <v>1000</v>
      </c>
      <c r="D1923" t="s">
        <v>12</v>
      </c>
      <c r="E1923" t="s">
        <v>74</v>
      </c>
      <c r="F1923">
        <v>195</v>
      </c>
      <c r="G1923">
        <v>627233</v>
      </c>
      <c r="H1923" t="s">
        <v>235</v>
      </c>
      <c r="I1923" t="s">
        <v>3</v>
      </c>
      <c r="J1923">
        <v>273</v>
      </c>
      <c r="K1923" t="s">
        <v>91</v>
      </c>
      <c r="L1923" t="s">
        <v>15</v>
      </c>
      <c r="M1923">
        <v>2750</v>
      </c>
      <c r="N1923" t="s">
        <v>11</v>
      </c>
      <c r="O1923">
        <v>3</v>
      </c>
      <c r="P1923">
        <v>6</v>
      </c>
      <c r="Q1923" t="s">
        <v>16</v>
      </c>
      <c r="R1923" t="s">
        <v>27</v>
      </c>
      <c r="S1923" t="s">
        <v>92</v>
      </c>
      <c r="T1923" t="s">
        <v>19</v>
      </c>
      <c r="U1923" t="s">
        <v>20</v>
      </c>
      <c r="V1923">
        <v>350</v>
      </c>
      <c r="W1923">
        <v>200</v>
      </c>
      <c r="X1923">
        <v>2400</v>
      </c>
      <c r="Y1923">
        <v>2550</v>
      </c>
      <c r="Z1923">
        <v>1</v>
      </c>
      <c r="AA1923">
        <v>1</v>
      </c>
      <c r="AC1923" t="s">
        <v>93</v>
      </c>
      <c r="AD1923" t="s">
        <v>16</v>
      </c>
      <c r="AE1923">
        <v>2550</v>
      </c>
      <c r="AF1923">
        <v>200</v>
      </c>
      <c r="AG1923">
        <f t="shared" si="30"/>
        <v>1</v>
      </c>
    </row>
    <row r="1924" spans="1:33" x14ac:dyDescent="0.2">
      <c r="A1924">
        <v>-1</v>
      </c>
      <c r="B1924">
        <v>-1</v>
      </c>
      <c r="C1924">
        <v>0</v>
      </c>
      <c r="D1924" t="s">
        <v>6</v>
      </c>
      <c r="E1924" t="s">
        <v>7</v>
      </c>
      <c r="F1924">
        <v>196</v>
      </c>
      <c r="G1924">
        <v>628739</v>
      </c>
      <c r="H1924" t="s">
        <v>236</v>
      </c>
      <c r="I1924" t="s">
        <v>3</v>
      </c>
      <c r="J1924">
        <v>273</v>
      </c>
      <c r="K1924" t="s">
        <v>9</v>
      </c>
      <c r="L1924" t="s">
        <v>10</v>
      </c>
      <c r="M1924">
        <v>500</v>
      </c>
      <c r="N1924" t="s">
        <v>11</v>
      </c>
      <c r="AG1924">
        <f t="shared" si="30"/>
        <v>1</v>
      </c>
    </row>
    <row r="1925" spans="1:33" x14ac:dyDescent="0.2">
      <c r="A1925">
        <v>436</v>
      </c>
      <c r="B1925">
        <v>77</v>
      </c>
      <c r="C1925">
        <v>1000</v>
      </c>
      <c r="D1925" t="s">
        <v>12</v>
      </c>
      <c r="E1925" t="s">
        <v>74</v>
      </c>
      <c r="F1925">
        <v>197</v>
      </c>
      <c r="G1925">
        <v>631491</v>
      </c>
      <c r="H1925" t="s">
        <v>237</v>
      </c>
      <c r="I1925" t="s">
        <v>3</v>
      </c>
      <c r="J1925">
        <v>273</v>
      </c>
      <c r="K1925" t="s">
        <v>46</v>
      </c>
      <c r="L1925" t="s">
        <v>15</v>
      </c>
      <c r="M1925">
        <v>2750</v>
      </c>
      <c r="N1925" t="s">
        <v>11</v>
      </c>
      <c r="O1925">
        <v>3</v>
      </c>
      <c r="P1925">
        <v>7</v>
      </c>
      <c r="Q1925" t="s">
        <v>33</v>
      </c>
      <c r="R1925" t="s">
        <v>27</v>
      </c>
      <c r="S1925" t="s">
        <v>47</v>
      </c>
      <c r="T1925" t="s">
        <v>19</v>
      </c>
      <c r="U1925" t="s">
        <v>20</v>
      </c>
      <c r="V1925">
        <v>350</v>
      </c>
      <c r="W1925">
        <v>200</v>
      </c>
      <c r="X1925">
        <v>2400</v>
      </c>
      <c r="Y1925">
        <v>2550</v>
      </c>
      <c r="Z1925">
        <v>0</v>
      </c>
      <c r="AA1925">
        <v>1</v>
      </c>
      <c r="AB1925">
        <v>0</v>
      </c>
      <c r="AC1925" t="s">
        <v>82</v>
      </c>
      <c r="AD1925" t="s">
        <v>33</v>
      </c>
      <c r="AE1925">
        <v>2550</v>
      </c>
      <c r="AF1925">
        <v>200</v>
      </c>
      <c r="AG1925">
        <f t="shared" si="30"/>
        <v>1</v>
      </c>
    </row>
    <row r="1926" spans="1:33" x14ac:dyDescent="0.2">
      <c r="A1926">
        <v>-1</v>
      </c>
      <c r="B1926">
        <v>-1</v>
      </c>
      <c r="C1926">
        <v>0</v>
      </c>
      <c r="D1926" t="s">
        <v>6</v>
      </c>
      <c r="E1926" t="s">
        <v>7</v>
      </c>
      <c r="F1926">
        <v>198</v>
      </c>
      <c r="G1926">
        <v>632997</v>
      </c>
      <c r="H1926" t="s">
        <v>238</v>
      </c>
      <c r="I1926" t="s">
        <v>3</v>
      </c>
      <c r="J1926">
        <v>273</v>
      </c>
      <c r="K1926" t="s">
        <v>9</v>
      </c>
      <c r="L1926" t="s">
        <v>10</v>
      </c>
      <c r="M1926">
        <v>500</v>
      </c>
      <c r="N1926" t="s">
        <v>11</v>
      </c>
      <c r="AG1926">
        <f t="shared" si="30"/>
        <v>1</v>
      </c>
    </row>
    <row r="1927" spans="1:33" x14ac:dyDescent="0.2">
      <c r="A1927">
        <v>-1</v>
      </c>
      <c r="B1927">
        <v>-1</v>
      </c>
      <c r="C1927">
        <v>1000</v>
      </c>
      <c r="D1927" t="s">
        <v>12</v>
      </c>
      <c r="E1927" t="s">
        <v>74</v>
      </c>
      <c r="F1927">
        <v>199</v>
      </c>
      <c r="G1927">
        <v>635748</v>
      </c>
      <c r="H1927" t="s">
        <v>239</v>
      </c>
      <c r="I1927" t="s">
        <v>3</v>
      </c>
      <c r="J1927">
        <v>273</v>
      </c>
      <c r="K1927" t="s">
        <v>46</v>
      </c>
      <c r="L1927" t="s">
        <v>15</v>
      </c>
      <c r="M1927">
        <v>2750</v>
      </c>
      <c r="N1927" t="s">
        <v>11</v>
      </c>
      <c r="O1927">
        <v>3</v>
      </c>
      <c r="P1927">
        <v>8</v>
      </c>
      <c r="Q1927" t="s">
        <v>33</v>
      </c>
      <c r="R1927" t="s">
        <v>27</v>
      </c>
      <c r="S1927" t="s">
        <v>47</v>
      </c>
      <c r="T1927" t="s">
        <v>19</v>
      </c>
      <c r="U1927" t="s">
        <v>20</v>
      </c>
      <c r="V1927">
        <v>350</v>
      </c>
      <c r="W1927">
        <v>150</v>
      </c>
      <c r="X1927">
        <v>2400</v>
      </c>
      <c r="Y1927">
        <v>2600</v>
      </c>
      <c r="Z1927">
        <v>0</v>
      </c>
      <c r="AA1927">
        <v>0</v>
      </c>
      <c r="AB1927">
        <v>1</v>
      </c>
      <c r="AC1927" t="s">
        <v>82</v>
      </c>
      <c r="AD1927" t="s">
        <v>33</v>
      </c>
      <c r="AE1927">
        <v>2600</v>
      </c>
      <c r="AF1927">
        <v>150</v>
      </c>
      <c r="AG1927">
        <f t="shared" si="30"/>
        <v>1</v>
      </c>
    </row>
    <row r="1928" spans="1:33" x14ac:dyDescent="0.2">
      <c r="A1928">
        <v>-1</v>
      </c>
      <c r="B1928">
        <v>-1</v>
      </c>
      <c r="C1928">
        <v>0</v>
      </c>
      <c r="D1928" t="s">
        <v>6</v>
      </c>
      <c r="E1928" t="s">
        <v>7</v>
      </c>
      <c r="F1928">
        <v>200</v>
      </c>
      <c r="G1928">
        <v>637255</v>
      </c>
      <c r="H1928" t="s">
        <v>240</v>
      </c>
      <c r="I1928" t="s">
        <v>3</v>
      </c>
      <c r="J1928">
        <v>273</v>
      </c>
      <c r="K1928" t="s">
        <v>9</v>
      </c>
      <c r="L1928" t="s">
        <v>10</v>
      </c>
      <c r="M1928">
        <v>500</v>
      </c>
      <c r="N1928" t="s">
        <v>11</v>
      </c>
      <c r="AG1928">
        <f t="shared" si="30"/>
        <v>1</v>
      </c>
    </row>
    <row r="1929" spans="1:33" x14ac:dyDescent="0.2">
      <c r="A1929">
        <v>-1</v>
      </c>
      <c r="B1929">
        <v>-1</v>
      </c>
      <c r="C1929">
        <v>1307.84051680059</v>
      </c>
      <c r="D1929" t="s">
        <v>12</v>
      </c>
      <c r="E1929" t="s">
        <v>74</v>
      </c>
      <c r="F1929">
        <v>201</v>
      </c>
      <c r="G1929">
        <v>640006</v>
      </c>
      <c r="H1929" t="s">
        <v>241</v>
      </c>
      <c r="I1929" t="s">
        <v>3</v>
      </c>
      <c r="J1929">
        <v>273</v>
      </c>
      <c r="K1929" t="s">
        <v>38</v>
      </c>
      <c r="L1929" t="s">
        <v>15</v>
      </c>
      <c r="M1929">
        <v>2750</v>
      </c>
      <c r="N1929" t="s">
        <v>11</v>
      </c>
      <c r="O1929">
        <v>3</v>
      </c>
      <c r="P1929">
        <v>9</v>
      </c>
      <c r="Q1929" t="s">
        <v>33</v>
      </c>
      <c r="R1929" t="s">
        <v>27</v>
      </c>
      <c r="S1929" t="s">
        <v>39</v>
      </c>
      <c r="T1929" t="s">
        <v>19</v>
      </c>
      <c r="U1929" t="s">
        <v>20</v>
      </c>
      <c r="V1929">
        <v>350</v>
      </c>
      <c r="W1929">
        <v>200</v>
      </c>
      <c r="X1929">
        <v>2400</v>
      </c>
      <c r="Y1929">
        <v>2550</v>
      </c>
      <c r="Z1929">
        <v>0</v>
      </c>
      <c r="AA1929">
        <v>0</v>
      </c>
      <c r="AB1929">
        <v>1</v>
      </c>
      <c r="AC1929" t="s">
        <v>76</v>
      </c>
      <c r="AD1929" t="s">
        <v>33</v>
      </c>
      <c r="AE1929">
        <v>2550</v>
      </c>
      <c r="AF1929">
        <v>200</v>
      </c>
      <c r="AG1929">
        <f t="shared" si="30"/>
        <v>1</v>
      </c>
    </row>
    <row r="1930" spans="1:33" x14ac:dyDescent="0.2">
      <c r="A1930">
        <v>-1</v>
      </c>
      <c r="B1930">
        <v>-1</v>
      </c>
      <c r="C1930">
        <v>0</v>
      </c>
      <c r="D1930" t="s">
        <v>6</v>
      </c>
      <c r="E1930" t="s">
        <v>7</v>
      </c>
      <c r="F1930">
        <v>202</v>
      </c>
      <c r="G1930">
        <v>641820</v>
      </c>
      <c r="H1930" t="s">
        <v>242</v>
      </c>
      <c r="I1930" t="s">
        <v>3</v>
      </c>
      <c r="J1930">
        <v>273</v>
      </c>
      <c r="K1930" t="s">
        <v>9</v>
      </c>
      <c r="L1930" t="s">
        <v>10</v>
      </c>
      <c r="M1930">
        <v>500</v>
      </c>
      <c r="N1930" t="s">
        <v>11</v>
      </c>
      <c r="AG1930">
        <f t="shared" si="30"/>
        <v>1</v>
      </c>
    </row>
    <row r="1931" spans="1:33" x14ac:dyDescent="0.2">
      <c r="A1931">
        <v>575</v>
      </c>
      <c r="B1931">
        <v>77</v>
      </c>
      <c r="C1931">
        <v>2888.9173149467201</v>
      </c>
      <c r="D1931" t="s">
        <v>12</v>
      </c>
      <c r="E1931" t="s">
        <v>74</v>
      </c>
      <c r="F1931">
        <v>203</v>
      </c>
      <c r="G1931">
        <v>644571</v>
      </c>
      <c r="H1931" t="s">
        <v>243</v>
      </c>
      <c r="I1931" t="s">
        <v>3</v>
      </c>
      <c r="J1931">
        <v>273</v>
      </c>
      <c r="K1931" t="s">
        <v>46</v>
      </c>
      <c r="L1931" t="s">
        <v>15</v>
      </c>
      <c r="M1931">
        <v>2750</v>
      </c>
      <c r="N1931" t="s">
        <v>11</v>
      </c>
      <c r="O1931">
        <v>3</v>
      </c>
      <c r="P1931">
        <v>10</v>
      </c>
      <c r="Q1931" t="s">
        <v>33</v>
      </c>
      <c r="R1931" t="s">
        <v>30</v>
      </c>
      <c r="S1931" t="s">
        <v>47</v>
      </c>
      <c r="T1931" t="s">
        <v>19</v>
      </c>
      <c r="U1931" t="s">
        <v>20</v>
      </c>
      <c r="V1931">
        <v>350</v>
      </c>
      <c r="W1931">
        <v>250</v>
      </c>
      <c r="X1931">
        <v>2400</v>
      </c>
      <c r="Y1931">
        <v>2550</v>
      </c>
      <c r="Z1931">
        <v>0</v>
      </c>
      <c r="AA1931">
        <v>0</v>
      </c>
      <c r="AB1931">
        <v>0</v>
      </c>
      <c r="AC1931" t="s">
        <v>82</v>
      </c>
      <c r="AD1931" t="s">
        <v>33</v>
      </c>
      <c r="AE1931">
        <v>2400</v>
      </c>
      <c r="AF1931">
        <v>350</v>
      </c>
      <c r="AG1931">
        <f t="shared" si="30"/>
        <v>1</v>
      </c>
    </row>
    <row r="1932" spans="1:33" x14ac:dyDescent="0.2">
      <c r="A1932">
        <v>-1</v>
      </c>
      <c r="B1932">
        <v>-1</v>
      </c>
      <c r="C1932">
        <v>0</v>
      </c>
      <c r="D1932" t="s">
        <v>6</v>
      </c>
      <c r="E1932" t="s">
        <v>7</v>
      </c>
      <c r="F1932">
        <v>204</v>
      </c>
      <c r="G1932">
        <v>647966</v>
      </c>
      <c r="H1932" t="s">
        <v>244</v>
      </c>
      <c r="I1932" t="s">
        <v>3</v>
      </c>
      <c r="J1932">
        <v>273</v>
      </c>
      <c r="K1932" t="s">
        <v>9</v>
      </c>
      <c r="L1932" t="s">
        <v>10</v>
      </c>
      <c r="M1932">
        <v>500</v>
      </c>
      <c r="N1932" t="s">
        <v>11</v>
      </c>
      <c r="AG1932">
        <f t="shared" si="30"/>
        <v>1</v>
      </c>
    </row>
    <row r="1933" spans="1:33" x14ac:dyDescent="0.2">
      <c r="A1933">
        <v>-1</v>
      </c>
      <c r="B1933">
        <v>-1</v>
      </c>
      <c r="C1933">
        <v>1000</v>
      </c>
      <c r="D1933" t="s">
        <v>12</v>
      </c>
      <c r="E1933" t="s">
        <v>74</v>
      </c>
      <c r="F1933">
        <v>205</v>
      </c>
      <c r="G1933">
        <v>650717</v>
      </c>
      <c r="H1933" t="s">
        <v>245</v>
      </c>
      <c r="I1933" t="s">
        <v>3</v>
      </c>
      <c r="J1933">
        <v>273</v>
      </c>
      <c r="K1933" t="s">
        <v>46</v>
      </c>
      <c r="L1933" t="s">
        <v>15</v>
      </c>
      <c r="M1933">
        <v>2750</v>
      </c>
      <c r="N1933" t="s">
        <v>11</v>
      </c>
      <c r="O1933">
        <v>3</v>
      </c>
      <c r="P1933">
        <v>11</v>
      </c>
      <c r="Q1933" t="s">
        <v>33</v>
      </c>
      <c r="R1933" t="s">
        <v>30</v>
      </c>
      <c r="S1933" t="s">
        <v>47</v>
      </c>
      <c r="T1933" t="s">
        <v>19</v>
      </c>
      <c r="U1933" t="s">
        <v>20</v>
      </c>
      <c r="V1933">
        <v>300</v>
      </c>
      <c r="W1933">
        <v>250</v>
      </c>
      <c r="X1933">
        <v>2450</v>
      </c>
      <c r="Y1933">
        <v>2550</v>
      </c>
      <c r="Z1933">
        <v>0</v>
      </c>
      <c r="AA1933">
        <v>0</v>
      </c>
      <c r="AB1933">
        <v>1</v>
      </c>
      <c r="AC1933" t="s">
        <v>82</v>
      </c>
      <c r="AD1933" t="s">
        <v>33</v>
      </c>
      <c r="AE1933">
        <v>2450</v>
      </c>
      <c r="AF1933">
        <v>300</v>
      </c>
      <c r="AG1933">
        <f t="shared" si="30"/>
        <v>1</v>
      </c>
    </row>
    <row r="1934" spans="1:33" x14ac:dyDescent="0.2">
      <c r="A1934">
        <v>-1</v>
      </c>
      <c r="B1934">
        <v>-1</v>
      </c>
      <c r="C1934">
        <v>0</v>
      </c>
      <c r="D1934" t="s">
        <v>6</v>
      </c>
      <c r="E1934" t="s">
        <v>7</v>
      </c>
      <c r="F1934">
        <v>206</v>
      </c>
      <c r="G1934">
        <v>652222</v>
      </c>
      <c r="H1934" t="s">
        <v>246</v>
      </c>
      <c r="I1934" t="s">
        <v>3</v>
      </c>
      <c r="J1934">
        <v>273</v>
      </c>
      <c r="K1934" t="s">
        <v>9</v>
      </c>
      <c r="L1934" t="s">
        <v>10</v>
      </c>
      <c r="M1934">
        <v>500</v>
      </c>
      <c r="N1934" t="s">
        <v>11</v>
      </c>
      <c r="AG1934">
        <f t="shared" si="30"/>
        <v>1</v>
      </c>
    </row>
    <row r="1935" spans="1:33" x14ac:dyDescent="0.2">
      <c r="A1935">
        <v>578</v>
      </c>
      <c r="B1935">
        <v>77</v>
      </c>
      <c r="C1935">
        <v>1000</v>
      </c>
      <c r="D1935" t="s">
        <v>12</v>
      </c>
      <c r="E1935" t="s">
        <v>74</v>
      </c>
      <c r="F1935">
        <v>207</v>
      </c>
      <c r="G1935">
        <v>654973</v>
      </c>
      <c r="H1935" t="s">
        <v>247</v>
      </c>
      <c r="I1935" t="s">
        <v>3</v>
      </c>
      <c r="J1935">
        <v>273</v>
      </c>
      <c r="K1935" t="s">
        <v>23</v>
      </c>
      <c r="L1935" t="s">
        <v>15</v>
      </c>
      <c r="M1935">
        <v>2750</v>
      </c>
      <c r="N1935" t="s">
        <v>11</v>
      </c>
      <c r="O1935">
        <v>3</v>
      </c>
      <c r="P1935">
        <v>12</v>
      </c>
      <c r="Q1935" t="s">
        <v>16</v>
      </c>
      <c r="R1935" t="s">
        <v>27</v>
      </c>
      <c r="S1935" t="s">
        <v>24</v>
      </c>
      <c r="T1935" t="s">
        <v>19</v>
      </c>
      <c r="U1935" t="s">
        <v>20</v>
      </c>
      <c r="V1935">
        <v>350</v>
      </c>
      <c r="W1935">
        <v>250</v>
      </c>
      <c r="X1935">
        <v>2450</v>
      </c>
      <c r="Y1935">
        <v>2500</v>
      </c>
      <c r="Z1935">
        <v>1</v>
      </c>
      <c r="AA1935">
        <v>1</v>
      </c>
      <c r="AC1935" t="s">
        <v>96</v>
      </c>
      <c r="AD1935" t="s">
        <v>16</v>
      </c>
      <c r="AE1935">
        <v>2500</v>
      </c>
      <c r="AF1935">
        <v>250</v>
      </c>
      <c r="AG1935">
        <f t="shared" si="30"/>
        <v>1</v>
      </c>
    </row>
    <row r="1936" spans="1:33" x14ac:dyDescent="0.2">
      <c r="A1936">
        <v>-1</v>
      </c>
      <c r="B1936">
        <v>-1</v>
      </c>
      <c r="C1936">
        <v>0</v>
      </c>
      <c r="D1936" t="s">
        <v>6</v>
      </c>
      <c r="E1936" t="s">
        <v>7</v>
      </c>
      <c r="F1936">
        <v>208</v>
      </c>
      <c r="G1936">
        <v>656478</v>
      </c>
      <c r="H1936" t="s">
        <v>248</v>
      </c>
      <c r="I1936" t="s">
        <v>3</v>
      </c>
      <c r="J1936">
        <v>273</v>
      </c>
      <c r="K1936" t="s">
        <v>9</v>
      </c>
      <c r="L1936" t="s">
        <v>10</v>
      </c>
      <c r="M1936">
        <v>500</v>
      </c>
      <c r="N1936" t="s">
        <v>11</v>
      </c>
      <c r="AG1936">
        <f t="shared" si="30"/>
        <v>1</v>
      </c>
    </row>
    <row r="1937" spans="1:33" x14ac:dyDescent="0.2">
      <c r="A1937">
        <v>552</v>
      </c>
      <c r="B1937">
        <v>77</v>
      </c>
      <c r="C1937">
        <v>1000</v>
      </c>
      <c r="D1937" t="s">
        <v>12</v>
      </c>
      <c r="E1937" t="s">
        <v>74</v>
      </c>
      <c r="F1937">
        <v>209</v>
      </c>
      <c r="G1937">
        <v>659229</v>
      </c>
      <c r="H1937" t="s">
        <v>249</v>
      </c>
      <c r="I1937" t="s">
        <v>3</v>
      </c>
      <c r="J1937">
        <v>273</v>
      </c>
      <c r="K1937" t="s">
        <v>38</v>
      </c>
      <c r="L1937" t="s">
        <v>15</v>
      </c>
      <c r="M1937">
        <v>2750</v>
      </c>
      <c r="N1937" t="s">
        <v>11</v>
      </c>
      <c r="O1937">
        <v>3</v>
      </c>
      <c r="P1937">
        <v>13</v>
      </c>
      <c r="Q1937" t="s">
        <v>16</v>
      </c>
      <c r="R1937" t="s">
        <v>27</v>
      </c>
      <c r="S1937" t="s">
        <v>39</v>
      </c>
      <c r="T1937" t="s">
        <v>19</v>
      </c>
      <c r="U1937" t="s">
        <v>20</v>
      </c>
      <c r="V1937">
        <v>350</v>
      </c>
      <c r="W1937">
        <v>250</v>
      </c>
      <c r="X1937">
        <v>2450</v>
      </c>
      <c r="Y1937">
        <v>2500</v>
      </c>
      <c r="Z1937">
        <v>1</v>
      </c>
      <c r="AA1937">
        <v>1</v>
      </c>
      <c r="AC1937" t="s">
        <v>76</v>
      </c>
      <c r="AD1937" t="s">
        <v>16</v>
      </c>
      <c r="AE1937">
        <v>2500</v>
      </c>
      <c r="AF1937">
        <v>250</v>
      </c>
      <c r="AG1937">
        <f t="shared" si="30"/>
        <v>1</v>
      </c>
    </row>
    <row r="1938" spans="1:33" x14ac:dyDescent="0.2">
      <c r="A1938">
        <v>-1</v>
      </c>
      <c r="B1938">
        <v>-1</v>
      </c>
      <c r="C1938">
        <v>0</v>
      </c>
      <c r="D1938" t="s">
        <v>6</v>
      </c>
      <c r="E1938" t="s">
        <v>7</v>
      </c>
      <c r="F1938">
        <v>210</v>
      </c>
      <c r="G1938">
        <v>660735</v>
      </c>
      <c r="H1938" t="s">
        <v>250</v>
      </c>
      <c r="I1938" t="s">
        <v>3</v>
      </c>
      <c r="J1938">
        <v>273</v>
      </c>
      <c r="K1938" t="s">
        <v>9</v>
      </c>
      <c r="L1938" t="s">
        <v>10</v>
      </c>
      <c r="M1938">
        <v>500</v>
      </c>
      <c r="N1938" t="s">
        <v>11</v>
      </c>
      <c r="AG1938">
        <f t="shared" si="30"/>
        <v>1</v>
      </c>
    </row>
    <row r="1939" spans="1:33" x14ac:dyDescent="0.2">
      <c r="A1939">
        <v>-1</v>
      </c>
      <c r="B1939">
        <v>-1</v>
      </c>
      <c r="C1939">
        <v>1000</v>
      </c>
      <c r="D1939" t="s">
        <v>12</v>
      </c>
      <c r="E1939" t="s">
        <v>74</v>
      </c>
      <c r="F1939">
        <v>211</v>
      </c>
      <c r="G1939">
        <v>663487</v>
      </c>
      <c r="H1939" t="s">
        <v>251</v>
      </c>
      <c r="I1939" t="s">
        <v>3</v>
      </c>
      <c r="J1939">
        <v>273</v>
      </c>
      <c r="K1939" t="s">
        <v>14</v>
      </c>
      <c r="L1939" t="s">
        <v>15</v>
      </c>
      <c r="M1939">
        <v>2750</v>
      </c>
      <c r="N1939" t="s">
        <v>11</v>
      </c>
      <c r="O1939">
        <v>3</v>
      </c>
      <c r="P1939">
        <v>14</v>
      </c>
      <c r="Q1939" t="s">
        <v>33</v>
      </c>
      <c r="R1939" t="s">
        <v>27</v>
      </c>
      <c r="S1939" t="s">
        <v>18</v>
      </c>
      <c r="T1939" t="s">
        <v>19</v>
      </c>
      <c r="U1939" t="s">
        <v>20</v>
      </c>
      <c r="V1939">
        <v>350</v>
      </c>
      <c r="W1939">
        <v>250</v>
      </c>
      <c r="X1939">
        <v>2450</v>
      </c>
      <c r="Y1939">
        <v>2500</v>
      </c>
      <c r="Z1939">
        <v>0</v>
      </c>
      <c r="AA1939">
        <v>0</v>
      </c>
      <c r="AB1939">
        <v>1</v>
      </c>
      <c r="AC1939" t="s">
        <v>79</v>
      </c>
      <c r="AD1939" t="s">
        <v>33</v>
      </c>
      <c r="AE1939">
        <v>2500</v>
      </c>
      <c r="AF1939">
        <v>250</v>
      </c>
      <c r="AG1939">
        <f t="shared" si="30"/>
        <v>1</v>
      </c>
    </row>
    <row r="1940" spans="1:33" x14ac:dyDescent="0.2">
      <c r="A1940">
        <v>-1</v>
      </c>
      <c r="B1940">
        <v>-1</v>
      </c>
      <c r="C1940">
        <v>0</v>
      </c>
      <c r="D1940" t="s">
        <v>6</v>
      </c>
      <c r="E1940" t="s">
        <v>7</v>
      </c>
      <c r="F1940">
        <v>212</v>
      </c>
      <c r="G1940">
        <v>664992</v>
      </c>
      <c r="H1940" t="s">
        <v>252</v>
      </c>
      <c r="I1940" t="s">
        <v>3</v>
      </c>
      <c r="J1940">
        <v>273</v>
      </c>
      <c r="K1940" t="s">
        <v>9</v>
      </c>
      <c r="L1940" t="s">
        <v>10</v>
      </c>
      <c r="M1940">
        <v>500</v>
      </c>
      <c r="N1940" t="s">
        <v>11</v>
      </c>
      <c r="AG1940">
        <f t="shared" si="30"/>
        <v>1</v>
      </c>
    </row>
    <row r="1941" spans="1:33" x14ac:dyDescent="0.2">
      <c r="A1941">
        <v>385</v>
      </c>
      <c r="B1941">
        <v>78</v>
      </c>
      <c r="C1941">
        <v>1000</v>
      </c>
      <c r="D1941" t="s">
        <v>12</v>
      </c>
      <c r="E1941" t="s">
        <v>74</v>
      </c>
      <c r="F1941">
        <v>213</v>
      </c>
      <c r="G1941">
        <v>667744</v>
      </c>
      <c r="H1941" t="s">
        <v>253</v>
      </c>
      <c r="I1941" t="s">
        <v>3</v>
      </c>
      <c r="J1941">
        <v>273</v>
      </c>
      <c r="K1941" t="s">
        <v>23</v>
      </c>
      <c r="L1941" t="s">
        <v>15</v>
      </c>
      <c r="M1941">
        <v>2750</v>
      </c>
      <c r="N1941" t="s">
        <v>11</v>
      </c>
      <c r="O1941">
        <v>3</v>
      </c>
      <c r="P1941">
        <v>15</v>
      </c>
      <c r="Q1941" t="s">
        <v>16</v>
      </c>
      <c r="R1941" t="s">
        <v>30</v>
      </c>
      <c r="S1941" t="s">
        <v>24</v>
      </c>
      <c r="T1941" t="s">
        <v>19</v>
      </c>
      <c r="U1941" t="s">
        <v>20</v>
      </c>
      <c r="V1941">
        <v>350</v>
      </c>
      <c r="W1941">
        <v>300</v>
      </c>
      <c r="X1941">
        <v>2400</v>
      </c>
      <c r="Y1941">
        <v>2500</v>
      </c>
      <c r="Z1941">
        <v>1</v>
      </c>
      <c r="AA1941">
        <v>1</v>
      </c>
      <c r="AC1941" t="s">
        <v>96</v>
      </c>
      <c r="AD1941" t="s">
        <v>16</v>
      </c>
      <c r="AE1941">
        <v>2400</v>
      </c>
      <c r="AF1941">
        <v>350</v>
      </c>
      <c r="AG1941">
        <f t="shared" si="30"/>
        <v>1</v>
      </c>
    </row>
    <row r="1942" spans="1:33" x14ac:dyDescent="0.2">
      <c r="A1942">
        <v>-1</v>
      </c>
      <c r="B1942">
        <v>-1</v>
      </c>
      <c r="C1942">
        <v>0</v>
      </c>
      <c r="D1942" t="s">
        <v>6</v>
      </c>
      <c r="E1942" t="s">
        <v>7</v>
      </c>
      <c r="F1942">
        <v>214</v>
      </c>
      <c r="G1942">
        <v>669250</v>
      </c>
      <c r="H1942" t="s">
        <v>254</v>
      </c>
      <c r="I1942" t="s">
        <v>3</v>
      </c>
      <c r="J1942">
        <v>273</v>
      </c>
      <c r="K1942" t="s">
        <v>9</v>
      </c>
      <c r="L1942" t="s">
        <v>10</v>
      </c>
      <c r="M1942">
        <v>500</v>
      </c>
      <c r="N1942" t="s">
        <v>11</v>
      </c>
      <c r="AG1942">
        <f t="shared" si="30"/>
        <v>1</v>
      </c>
    </row>
    <row r="1943" spans="1:33" x14ac:dyDescent="0.2">
      <c r="A1943">
        <v>504</v>
      </c>
      <c r="B1943">
        <v>78</v>
      </c>
      <c r="C1943">
        <v>4225.6316915867101</v>
      </c>
      <c r="D1943" t="s">
        <v>12</v>
      </c>
      <c r="E1943" t="s">
        <v>74</v>
      </c>
      <c r="F1943">
        <v>215</v>
      </c>
      <c r="G1943">
        <v>672003</v>
      </c>
      <c r="H1943" t="s">
        <v>255</v>
      </c>
      <c r="I1943" t="s">
        <v>3</v>
      </c>
      <c r="J1943">
        <v>273</v>
      </c>
      <c r="K1943" t="s">
        <v>38</v>
      </c>
      <c r="L1943" t="s">
        <v>15</v>
      </c>
      <c r="M1943">
        <v>2750</v>
      </c>
      <c r="N1943" t="s">
        <v>11</v>
      </c>
      <c r="O1943">
        <v>3</v>
      </c>
      <c r="P1943">
        <v>16</v>
      </c>
      <c r="Q1943" t="s">
        <v>16</v>
      </c>
      <c r="R1943" t="s">
        <v>30</v>
      </c>
      <c r="S1943" t="s">
        <v>39</v>
      </c>
      <c r="T1943" t="s">
        <v>19</v>
      </c>
      <c r="U1943" t="s">
        <v>20</v>
      </c>
      <c r="V1943">
        <v>350</v>
      </c>
      <c r="W1943">
        <v>300</v>
      </c>
      <c r="X1943">
        <v>2400</v>
      </c>
      <c r="Y1943">
        <v>2500</v>
      </c>
      <c r="Z1943">
        <v>1</v>
      </c>
      <c r="AA1943">
        <v>1</v>
      </c>
      <c r="AC1943" t="s">
        <v>76</v>
      </c>
      <c r="AD1943" t="s">
        <v>16</v>
      </c>
      <c r="AE1943">
        <v>2400</v>
      </c>
      <c r="AF1943">
        <v>350</v>
      </c>
      <c r="AG1943">
        <f t="shared" si="30"/>
        <v>1</v>
      </c>
    </row>
    <row r="1944" spans="1:33" x14ac:dyDescent="0.2">
      <c r="A1944">
        <v>-1</v>
      </c>
      <c r="B1944">
        <v>-1</v>
      </c>
      <c r="C1944">
        <v>0</v>
      </c>
      <c r="D1944" t="s">
        <v>6</v>
      </c>
      <c r="E1944" t="s">
        <v>7</v>
      </c>
      <c r="F1944">
        <v>216</v>
      </c>
      <c r="G1944">
        <v>676734</v>
      </c>
      <c r="H1944" t="s">
        <v>256</v>
      </c>
      <c r="I1944" t="s">
        <v>3</v>
      </c>
      <c r="J1944">
        <v>273</v>
      </c>
      <c r="K1944" t="s">
        <v>9</v>
      </c>
      <c r="L1944" t="s">
        <v>10</v>
      </c>
      <c r="M1944">
        <v>500</v>
      </c>
      <c r="N1944" t="s">
        <v>11</v>
      </c>
      <c r="AG1944">
        <f t="shared" si="30"/>
        <v>1</v>
      </c>
    </row>
    <row r="1945" spans="1:33" x14ac:dyDescent="0.2">
      <c r="A1945">
        <v>-1</v>
      </c>
      <c r="B1945">
        <v>-1</v>
      </c>
      <c r="C1945">
        <v>1000</v>
      </c>
      <c r="D1945" t="s">
        <v>12</v>
      </c>
      <c r="E1945" t="s">
        <v>74</v>
      </c>
      <c r="F1945">
        <v>217</v>
      </c>
      <c r="G1945">
        <v>679486</v>
      </c>
      <c r="H1945" t="s">
        <v>257</v>
      </c>
      <c r="I1945" t="s">
        <v>3</v>
      </c>
      <c r="J1945">
        <v>273</v>
      </c>
      <c r="K1945" t="s">
        <v>23</v>
      </c>
      <c r="L1945" t="s">
        <v>15</v>
      </c>
      <c r="M1945">
        <v>2750</v>
      </c>
      <c r="N1945" t="s">
        <v>11</v>
      </c>
      <c r="O1945">
        <v>3</v>
      </c>
      <c r="P1945">
        <v>17</v>
      </c>
      <c r="Q1945" t="s">
        <v>33</v>
      </c>
      <c r="R1945" t="s">
        <v>27</v>
      </c>
      <c r="S1945" t="s">
        <v>24</v>
      </c>
      <c r="T1945" t="s">
        <v>19</v>
      </c>
      <c r="U1945" t="s">
        <v>20</v>
      </c>
      <c r="V1945">
        <v>350</v>
      </c>
      <c r="W1945">
        <v>300</v>
      </c>
      <c r="X1945">
        <v>2400</v>
      </c>
      <c r="Y1945">
        <v>2450</v>
      </c>
      <c r="Z1945">
        <v>0</v>
      </c>
      <c r="AA1945">
        <v>0</v>
      </c>
      <c r="AB1945">
        <v>1</v>
      </c>
      <c r="AC1945" t="s">
        <v>96</v>
      </c>
      <c r="AD1945" t="s">
        <v>33</v>
      </c>
      <c r="AE1945">
        <v>2450</v>
      </c>
      <c r="AF1945">
        <v>300</v>
      </c>
      <c r="AG1945">
        <f t="shared" si="30"/>
        <v>1</v>
      </c>
    </row>
    <row r="1946" spans="1:33" x14ac:dyDescent="0.2">
      <c r="A1946">
        <v>-1</v>
      </c>
      <c r="B1946">
        <v>-1</v>
      </c>
      <c r="C1946">
        <v>0</v>
      </c>
      <c r="D1946" t="s">
        <v>6</v>
      </c>
      <c r="E1946" t="s">
        <v>7</v>
      </c>
      <c r="F1946">
        <v>218</v>
      </c>
      <c r="G1946">
        <v>680992</v>
      </c>
      <c r="H1946" t="s">
        <v>258</v>
      </c>
      <c r="I1946" t="s">
        <v>3</v>
      </c>
      <c r="J1946">
        <v>273</v>
      </c>
      <c r="K1946" t="s">
        <v>9</v>
      </c>
      <c r="L1946" t="s">
        <v>10</v>
      </c>
      <c r="M1946">
        <v>500</v>
      </c>
      <c r="N1946" t="s">
        <v>11</v>
      </c>
      <c r="AG1946">
        <f t="shared" si="30"/>
        <v>1</v>
      </c>
    </row>
    <row r="1947" spans="1:33" x14ac:dyDescent="0.2">
      <c r="A1947">
        <v>428</v>
      </c>
      <c r="B1947">
        <v>78</v>
      </c>
      <c r="C1947">
        <v>1601.4343851942201</v>
      </c>
      <c r="D1947" t="s">
        <v>12</v>
      </c>
      <c r="E1947" t="s">
        <v>74</v>
      </c>
      <c r="F1947">
        <v>219</v>
      </c>
      <c r="G1947">
        <v>683744</v>
      </c>
      <c r="H1947" t="s">
        <v>259</v>
      </c>
      <c r="I1947" t="s">
        <v>3</v>
      </c>
      <c r="J1947">
        <v>273</v>
      </c>
      <c r="K1947" t="s">
        <v>23</v>
      </c>
      <c r="L1947" t="s">
        <v>15</v>
      </c>
      <c r="M1947">
        <v>2750</v>
      </c>
      <c r="N1947" t="s">
        <v>11</v>
      </c>
      <c r="O1947">
        <v>3</v>
      </c>
      <c r="P1947">
        <v>18</v>
      </c>
      <c r="Q1947" t="s">
        <v>16</v>
      </c>
      <c r="R1947" t="s">
        <v>30</v>
      </c>
      <c r="S1947" t="s">
        <v>24</v>
      </c>
      <c r="T1947" t="s">
        <v>19</v>
      </c>
      <c r="U1947" t="s">
        <v>20</v>
      </c>
      <c r="V1947">
        <v>350</v>
      </c>
      <c r="W1947">
        <v>350</v>
      </c>
      <c r="X1947">
        <v>2400</v>
      </c>
      <c r="Y1947">
        <v>2450</v>
      </c>
      <c r="Z1947">
        <v>1</v>
      </c>
      <c r="AA1947">
        <v>1</v>
      </c>
      <c r="AC1947" t="s">
        <v>96</v>
      </c>
      <c r="AD1947" t="s">
        <v>16</v>
      </c>
      <c r="AE1947">
        <v>2400</v>
      </c>
      <c r="AF1947">
        <v>350</v>
      </c>
      <c r="AG1947">
        <f t="shared" si="30"/>
        <v>1</v>
      </c>
    </row>
    <row r="1948" spans="1:33" x14ac:dyDescent="0.2">
      <c r="A1948">
        <v>-1</v>
      </c>
      <c r="B1948">
        <v>-1</v>
      </c>
      <c r="C1948">
        <v>0</v>
      </c>
      <c r="D1948" t="s">
        <v>6</v>
      </c>
      <c r="E1948" t="s">
        <v>7</v>
      </c>
      <c r="F1948">
        <v>220</v>
      </c>
      <c r="G1948">
        <v>685851</v>
      </c>
      <c r="H1948" t="s">
        <v>260</v>
      </c>
      <c r="I1948" t="s">
        <v>3</v>
      </c>
      <c r="J1948">
        <v>273</v>
      </c>
      <c r="K1948" t="s">
        <v>9</v>
      </c>
      <c r="L1948" t="s">
        <v>10</v>
      </c>
      <c r="M1948">
        <v>500</v>
      </c>
      <c r="N1948" t="s">
        <v>11</v>
      </c>
      <c r="AG1948">
        <f t="shared" si="30"/>
        <v>1</v>
      </c>
    </row>
    <row r="1949" spans="1:33" x14ac:dyDescent="0.2">
      <c r="A1949">
        <v>1486</v>
      </c>
      <c r="B1949">
        <v>77</v>
      </c>
      <c r="C1949">
        <v>1000</v>
      </c>
      <c r="D1949" t="s">
        <v>12</v>
      </c>
      <c r="E1949" t="s">
        <v>74</v>
      </c>
      <c r="F1949">
        <v>221</v>
      </c>
      <c r="G1949">
        <v>688602</v>
      </c>
      <c r="H1949" t="s">
        <v>261</v>
      </c>
      <c r="I1949" t="s">
        <v>3</v>
      </c>
      <c r="J1949">
        <v>273</v>
      </c>
      <c r="K1949" t="s">
        <v>23</v>
      </c>
      <c r="L1949" t="s">
        <v>15</v>
      </c>
      <c r="M1949">
        <v>2750</v>
      </c>
      <c r="N1949" t="s">
        <v>11</v>
      </c>
      <c r="O1949">
        <v>3</v>
      </c>
      <c r="P1949">
        <v>19</v>
      </c>
      <c r="Q1949" t="s">
        <v>16</v>
      </c>
      <c r="R1949" t="s">
        <v>27</v>
      </c>
      <c r="S1949" t="s">
        <v>24</v>
      </c>
      <c r="T1949" t="s">
        <v>19</v>
      </c>
      <c r="U1949" t="s">
        <v>20</v>
      </c>
      <c r="V1949">
        <v>350</v>
      </c>
      <c r="W1949">
        <v>350</v>
      </c>
      <c r="X1949">
        <v>2400</v>
      </c>
      <c r="Y1949">
        <v>2400</v>
      </c>
      <c r="Z1949">
        <v>1</v>
      </c>
      <c r="AA1949">
        <v>1</v>
      </c>
      <c r="AC1949" t="s">
        <v>96</v>
      </c>
      <c r="AD1949" t="s">
        <v>16</v>
      </c>
      <c r="AE1949">
        <v>2400</v>
      </c>
      <c r="AF1949">
        <v>350</v>
      </c>
      <c r="AG1949">
        <f t="shared" si="30"/>
        <v>1</v>
      </c>
    </row>
    <row r="1950" spans="1:33" x14ac:dyDescent="0.2">
      <c r="A1950">
        <v>-1</v>
      </c>
      <c r="B1950">
        <v>-1</v>
      </c>
      <c r="C1950">
        <v>0</v>
      </c>
      <c r="D1950" t="s">
        <v>6</v>
      </c>
      <c r="E1950" t="s">
        <v>7</v>
      </c>
      <c r="F1950">
        <v>222</v>
      </c>
      <c r="G1950">
        <v>690109</v>
      </c>
      <c r="H1950" t="s">
        <v>262</v>
      </c>
      <c r="I1950" t="s">
        <v>3</v>
      </c>
      <c r="J1950">
        <v>273</v>
      </c>
      <c r="K1950" t="s">
        <v>9</v>
      </c>
      <c r="L1950" t="s">
        <v>10</v>
      </c>
      <c r="M1950">
        <v>500</v>
      </c>
      <c r="N1950" t="s">
        <v>11</v>
      </c>
      <c r="AG1950">
        <f t="shared" si="30"/>
        <v>1</v>
      </c>
    </row>
    <row r="1951" spans="1:33" x14ac:dyDescent="0.2">
      <c r="A1951">
        <v>458</v>
      </c>
      <c r="B1951">
        <v>78</v>
      </c>
      <c r="C1951">
        <v>1383.4015061867599</v>
      </c>
      <c r="D1951" t="s">
        <v>12</v>
      </c>
      <c r="E1951" t="s">
        <v>74</v>
      </c>
      <c r="F1951">
        <v>223</v>
      </c>
      <c r="G1951">
        <v>692861</v>
      </c>
      <c r="H1951" t="s">
        <v>263</v>
      </c>
      <c r="I1951" t="s">
        <v>3</v>
      </c>
      <c r="J1951">
        <v>273</v>
      </c>
      <c r="K1951" t="s">
        <v>23</v>
      </c>
      <c r="L1951" t="s">
        <v>15</v>
      </c>
      <c r="M1951">
        <v>2750</v>
      </c>
      <c r="N1951" t="s">
        <v>11</v>
      </c>
      <c r="O1951">
        <v>3</v>
      </c>
      <c r="P1951">
        <v>20</v>
      </c>
      <c r="Q1951" t="s">
        <v>16</v>
      </c>
      <c r="R1951" t="s">
        <v>30</v>
      </c>
      <c r="S1951" t="s">
        <v>24</v>
      </c>
      <c r="T1951" t="s">
        <v>19</v>
      </c>
      <c r="U1951" t="s">
        <v>20</v>
      </c>
      <c r="V1951">
        <v>350</v>
      </c>
      <c r="W1951">
        <v>350</v>
      </c>
      <c r="X1951">
        <v>2400</v>
      </c>
      <c r="Y1951">
        <v>2400</v>
      </c>
      <c r="Z1951">
        <v>1</v>
      </c>
      <c r="AA1951">
        <v>1</v>
      </c>
      <c r="AC1951" t="s">
        <v>96</v>
      </c>
      <c r="AD1951" t="s">
        <v>16</v>
      </c>
      <c r="AE1951">
        <v>2400</v>
      </c>
      <c r="AF1951">
        <v>350</v>
      </c>
      <c r="AG1951">
        <f t="shared" si="30"/>
        <v>1</v>
      </c>
    </row>
    <row r="1952" spans="1:33" x14ac:dyDescent="0.2">
      <c r="A1952">
        <v>-1</v>
      </c>
      <c r="B1952">
        <v>-1</v>
      </c>
      <c r="C1952">
        <v>0</v>
      </c>
      <c r="D1952" t="s">
        <v>6</v>
      </c>
      <c r="E1952" t="s">
        <v>7</v>
      </c>
      <c r="F1952">
        <v>224</v>
      </c>
      <c r="G1952">
        <v>694750</v>
      </c>
      <c r="H1952" t="s">
        <v>264</v>
      </c>
      <c r="I1952" t="s">
        <v>3</v>
      </c>
      <c r="J1952">
        <v>273</v>
      </c>
      <c r="K1952" t="s">
        <v>9</v>
      </c>
      <c r="L1952" t="s">
        <v>10</v>
      </c>
      <c r="M1952">
        <v>500</v>
      </c>
      <c r="N1952" t="s">
        <v>11</v>
      </c>
      <c r="AG1952">
        <f t="shared" si="30"/>
        <v>1</v>
      </c>
    </row>
    <row r="1953" spans="1:33" x14ac:dyDescent="0.2">
      <c r="A1953">
        <v>464</v>
      </c>
      <c r="B1953">
        <v>78</v>
      </c>
      <c r="C1953">
        <v>1068.3502706501299</v>
      </c>
      <c r="D1953" t="s">
        <v>12</v>
      </c>
      <c r="E1953" t="s">
        <v>74</v>
      </c>
      <c r="F1953">
        <v>225</v>
      </c>
      <c r="G1953">
        <v>697502</v>
      </c>
      <c r="H1953" t="s">
        <v>265</v>
      </c>
      <c r="I1953" t="s">
        <v>3</v>
      </c>
      <c r="J1953">
        <v>273</v>
      </c>
      <c r="K1953" t="s">
        <v>23</v>
      </c>
      <c r="L1953" t="s">
        <v>15</v>
      </c>
      <c r="M1953">
        <v>2750</v>
      </c>
      <c r="N1953" t="s">
        <v>11</v>
      </c>
      <c r="O1953">
        <v>3</v>
      </c>
      <c r="P1953">
        <v>21</v>
      </c>
      <c r="Q1953" t="s">
        <v>33</v>
      </c>
      <c r="R1953" t="s">
        <v>30</v>
      </c>
      <c r="S1953" t="s">
        <v>24</v>
      </c>
      <c r="T1953" t="s">
        <v>19</v>
      </c>
      <c r="U1953" t="s">
        <v>20</v>
      </c>
      <c r="V1953">
        <v>350</v>
      </c>
      <c r="W1953">
        <v>350</v>
      </c>
      <c r="X1953">
        <v>2400</v>
      </c>
      <c r="Y1953">
        <v>2400</v>
      </c>
      <c r="Z1953">
        <v>0</v>
      </c>
      <c r="AA1953">
        <v>1</v>
      </c>
      <c r="AB1953">
        <v>0</v>
      </c>
      <c r="AC1953" t="s">
        <v>96</v>
      </c>
      <c r="AD1953" t="s">
        <v>33</v>
      </c>
      <c r="AE1953">
        <v>2400</v>
      </c>
      <c r="AF1953">
        <v>350</v>
      </c>
      <c r="AG1953">
        <f t="shared" si="30"/>
        <v>1</v>
      </c>
    </row>
    <row r="1954" spans="1:33" x14ac:dyDescent="0.2">
      <c r="A1954">
        <v>-1</v>
      </c>
      <c r="B1954">
        <v>-1</v>
      </c>
      <c r="C1954">
        <v>0</v>
      </c>
      <c r="D1954" t="s">
        <v>6</v>
      </c>
      <c r="E1954" t="s">
        <v>7</v>
      </c>
      <c r="F1954">
        <v>226</v>
      </c>
      <c r="G1954">
        <v>699076</v>
      </c>
      <c r="H1954" t="s">
        <v>266</v>
      </c>
      <c r="I1954" t="s">
        <v>3</v>
      </c>
      <c r="J1954">
        <v>273</v>
      </c>
      <c r="K1954" t="s">
        <v>9</v>
      </c>
      <c r="L1954" t="s">
        <v>10</v>
      </c>
      <c r="M1954">
        <v>500</v>
      </c>
      <c r="N1954" t="s">
        <v>11</v>
      </c>
      <c r="AG1954">
        <f t="shared" si="30"/>
        <v>1</v>
      </c>
    </row>
    <row r="1955" spans="1:33" x14ac:dyDescent="0.2">
      <c r="A1955">
        <v>412</v>
      </c>
      <c r="B1955">
        <v>77</v>
      </c>
      <c r="C1955">
        <v>1000</v>
      </c>
      <c r="D1955" t="s">
        <v>12</v>
      </c>
      <c r="E1955" t="s">
        <v>74</v>
      </c>
      <c r="F1955">
        <v>227</v>
      </c>
      <c r="G1955">
        <v>701828</v>
      </c>
      <c r="H1955" t="s">
        <v>267</v>
      </c>
      <c r="I1955" t="s">
        <v>3</v>
      </c>
      <c r="J1955">
        <v>273</v>
      </c>
      <c r="K1955" t="s">
        <v>91</v>
      </c>
      <c r="L1955" t="s">
        <v>15</v>
      </c>
      <c r="M1955">
        <v>2750</v>
      </c>
      <c r="N1955" t="s">
        <v>11</v>
      </c>
      <c r="O1955">
        <v>3</v>
      </c>
      <c r="P1955">
        <v>22</v>
      </c>
      <c r="Q1955" t="s">
        <v>16</v>
      </c>
      <c r="R1955" t="s">
        <v>27</v>
      </c>
      <c r="S1955" t="s">
        <v>92</v>
      </c>
      <c r="T1955" t="s">
        <v>19</v>
      </c>
      <c r="U1955" t="s">
        <v>20</v>
      </c>
      <c r="V1955">
        <v>300</v>
      </c>
      <c r="W1955">
        <v>350</v>
      </c>
      <c r="X1955">
        <v>2400</v>
      </c>
      <c r="Y1955">
        <v>2400</v>
      </c>
      <c r="Z1955">
        <v>1</v>
      </c>
      <c r="AA1955">
        <v>1</v>
      </c>
      <c r="AC1955" t="s">
        <v>93</v>
      </c>
      <c r="AD1955" t="s">
        <v>16</v>
      </c>
      <c r="AE1955">
        <v>2400</v>
      </c>
      <c r="AF1955">
        <v>350</v>
      </c>
      <c r="AG1955">
        <f t="shared" si="30"/>
        <v>1</v>
      </c>
    </row>
    <row r="1956" spans="1:33" x14ac:dyDescent="0.2">
      <c r="A1956">
        <v>-1</v>
      </c>
      <c r="B1956">
        <v>-1</v>
      </c>
      <c r="C1956">
        <v>0</v>
      </c>
      <c r="D1956" t="s">
        <v>6</v>
      </c>
      <c r="E1956" t="s">
        <v>7</v>
      </c>
      <c r="F1956">
        <v>228</v>
      </c>
      <c r="G1956">
        <v>703334</v>
      </c>
      <c r="H1956" t="s">
        <v>268</v>
      </c>
      <c r="I1956" t="s">
        <v>3</v>
      </c>
      <c r="J1956">
        <v>273</v>
      </c>
      <c r="K1956" t="s">
        <v>9</v>
      </c>
      <c r="L1956" t="s">
        <v>10</v>
      </c>
      <c r="M1956">
        <v>500</v>
      </c>
      <c r="N1956" t="s">
        <v>11</v>
      </c>
      <c r="AG1956">
        <f t="shared" si="30"/>
        <v>1</v>
      </c>
    </row>
    <row r="1957" spans="1:33" x14ac:dyDescent="0.2">
      <c r="A1957">
        <v>372</v>
      </c>
      <c r="B1957">
        <v>78</v>
      </c>
      <c r="C1957">
        <v>1000</v>
      </c>
      <c r="D1957" t="s">
        <v>12</v>
      </c>
      <c r="E1957" t="s">
        <v>74</v>
      </c>
      <c r="F1957">
        <v>229</v>
      </c>
      <c r="G1957">
        <v>706086</v>
      </c>
      <c r="H1957" t="s">
        <v>269</v>
      </c>
      <c r="I1957" t="s">
        <v>3</v>
      </c>
      <c r="J1957">
        <v>273</v>
      </c>
      <c r="K1957" t="s">
        <v>23</v>
      </c>
      <c r="L1957" t="s">
        <v>15</v>
      </c>
      <c r="M1957">
        <v>2750</v>
      </c>
      <c r="N1957" t="s">
        <v>11</v>
      </c>
      <c r="O1957">
        <v>3</v>
      </c>
      <c r="P1957">
        <v>23</v>
      </c>
      <c r="Q1957" t="s">
        <v>16</v>
      </c>
      <c r="R1957" t="s">
        <v>30</v>
      </c>
      <c r="S1957" t="s">
        <v>24</v>
      </c>
      <c r="T1957" t="s">
        <v>19</v>
      </c>
      <c r="U1957" t="s">
        <v>20</v>
      </c>
      <c r="V1957">
        <v>300</v>
      </c>
      <c r="W1957">
        <v>350</v>
      </c>
      <c r="X1957">
        <v>2450</v>
      </c>
      <c r="Y1957">
        <v>2400</v>
      </c>
      <c r="Z1957">
        <v>1</v>
      </c>
      <c r="AA1957">
        <v>1</v>
      </c>
      <c r="AC1957" t="s">
        <v>96</v>
      </c>
      <c r="AD1957" t="s">
        <v>16</v>
      </c>
      <c r="AE1957">
        <v>2450</v>
      </c>
      <c r="AF1957">
        <v>300</v>
      </c>
      <c r="AG1957">
        <f t="shared" si="30"/>
        <v>1</v>
      </c>
    </row>
    <row r="1958" spans="1:33" x14ac:dyDescent="0.2">
      <c r="A1958">
        <v>-1</v>
      </c>
      <c r="B1958">
        <v>-1</v>
      </c>
      <c r="C1958">
        <v>0</v>
      </c>
      <c r="D1958" t="s">
        <v>6</v>
      </c>
      <c r="E1958" t="s">
        <v>7</v>
      </c>
      <c r="F1958">
        <v>230</v>
      </c>
      <c r="G1958">
        <v>707593</v>
      </c>
      <c r="H1958" t="s">
        <v>270</v>
      </c>
      <c r="I1958" t="s">
        <v>3</v>
      </c>
      <c r="J1958">
        <v>273</v>
      </c>
      <c r="K1958" t="s">
        <v>9</v>
      </c>
      <c r="L1958" t="s">
        <v>10</v>
      </c>
      <c r="M1958">
        <v>500</v>
      </c>
      <c r="N1958" t="s">
        <v>11</v>
      </c>
      <c r="AG1958">
        <f t="shared" si="30"/>
        <v>1</v>
      </c>
    </row>
    <row r="1959" spans="1:33" x14ac:dyDescent="0.2">
      <c r="A1959">
        <v>569</v>
      </c>
      <c r="B1959">
        <v>77</v>
      </c>
      <c r="C1959">
        <v>1626.1083112664401</v>
      </c>
      <c r="D1959" t="s">
        <v>12</v>
      </c>
      <c r="E1959" t="s">
        <v>74</v>
      </c>
      <c r="F1959">
        <v>231</v>
      </c>
      <c r="G1959">
        <v>710344</v>
      </c>
      <c r="H1959" t="s">
        <v>271</v>
      </c>
      <c r="I1959" t="s">
        <v>3</v>
      </c>
      <c r="J1959">
        <v>273</v>
      </c>
      <c r="K1959" t="s">
        <v>46</v>
      </c>
      <c r="L1959" t="s">
        <v>15</v>
      </c>
      <c r="M1959">
        <v>2750</v>
      </c>
      <c r="N1959" t="s">
        <v>11</v>
      </c>
      <c r="O1959">
        <v>3</v>
      </c>
      <c r="P1959">
        <v>24</v>
      </c>
      <c r="Q1959" t="s">
        <v>16</v>
      </c>
      <c r="R1959" t="s">
        <v>27</v>
      </c>
      <c r="S1959" t="s">
        <v>47</v>
      </c>
      <c r="T1959" t="s">
        <v>19</v>
      </c>
      <c r="U1959" t="s">
        <v>20</v>
      </c>
      <c r="V1959">
        <v>300</v>
      </c>
      <c r="W1959">
        <v>350</v>
      </c>
      <c r="X1959">
        <v>2450</v>
      </c>
      <c r="Y1959">
        <v>2400</v>
      </c>
      <c r="Z1959">
        <v>1</v>
      </c>
      <c r="AA1959">
        <v>1</v>
      </c>
      <c r="AC1959" t="s">
        <v>82</v>
      </c>
      <c r="AD1959" t="s">
        <v>16</v>
      </c>
      <c r="AE1959">
        <v>2400</v>
      </c>
      <c r="AF1959">
        <v>350</v>
      </c>
      <c r="AG1959">
        <f t="shared" si="30"/>
        <v>1</v>
      </c>
    </row>
    <row r="1960" spans="1:33" x14ac:dyDescent="0.2">
      <c r="A1960">
        <v>-1</v>
      </c>
      <c r="B1960">
        <v>-1</v>
      </c>
      <c r="C1960">
        <v>0</v>
      </c>
      <c r="D1960" t="s">
        <v>6</v>
      </c>
      <c r="E1960" t="s">
        <v>7</v>
      </c>
      <c r="F1960">
        <v>232</v>
      </c>
      <c r="G1960">
        <v>712477</v>
      </c>
      <c r="H1960" t="s">
        <v>272</v>
      </c>
      <c r="I1960" t="s">
        <v>3</v>
      </c>
      <c r="J1960">
        <v>273</v>
      </c>
      <c r="K1960" t="s">
        <v>9</v>
      </c>
      <c r="L1960" t="s">
        <v>10</v>
      </c>
      <c r="M1960">
        <v>500</v>
      </c>
      <c r="N1960" t="s">
        <v>11</v>
      </c>
      <c r="AG1960">
        <f t="shared" si="30"/>
        <v>1</v>
      </c>
    </row>
    <row r="1961" spans="1:33" x14ac:dyDescent="0.2">
      <c r="A1961">
        <v>714</v>
      </c>
      <c r="B1961">
        <v>77</v>
      </c>
      <c r="C1961">
        <v>2216.0215043153698</v>
      </c>
      <c r="D1961" t="s">
        <v>12</v>
      </c>
      <c r="E1961" t="s">
        <v>74</v>
      </c>
      <c r="F1961">
        <v>233</v>
      </c>
      <c r="G1961">
        <v>715229</v>
      </c>
      <c r="H1961" t="s">
        <v>273</v>
      </c>
      <c r="I1961" t="s">
        <v>3</v>
      </c>
      <c r="J1961">
        <v>273</v>
      </c>
      <c r="K1961" t="s">
        <v>14</v>
      </c>
      <c r="L1961" t="s">
        <v>15</v>
      </c>
      <c r="M1961">
        <v>2750</v>
      </c>
      <c r="N1961" t="s">
        <v>11</v>
      </c>
      <c r="O1961">
        <v>3</v>
      </c>
      <c r="P1961">
        <v>25</v>
      </c>
      <c r="Q1961" t="s">
        <v>16</v>
      </c>
      <c r="R1961" t="s">
        <v>27</v>
      </c>
      <c r="S1961" t="s">
        <v>18</v>
      </c>
      <c r="T1961" t="s">
        <v>19</v>
      </c>
      <c r="U1961" t="s">
        <v>20</v>
      </c>
      <c r="V1961">
        <v>300</v>
      </c>
      <c r="W1961">
        <v>350</v>
      </c>
      <c r="X1961">
        <v>2450</v>
      </c>
      <c r="Y1961">
        <v>2400</v>
      </c>
      <c r="Z1961">
        <v>1</v>
      </c>
      <c r="AA1961">
        <v>1</v>
      </c>
      <c r="AC1961" t="s">
        <v>79</v>
      </c>
      <c r="AD1961" t="s">
        <v>16</v>
      </c>
      <c r="AE1961">
        <v>2400</v>
      </c>
      <c r="AF1961">
        <v>350</v>
      </c>
      <c r="AG1961">
        <f t="shared" si="30"/>
        <v>1</v>
      </c>
    </row>
    <row r="1962" spans="1:33" x14ac:dyDescent="0.2">
      <c r="A1962">
        <v>-1</v>
      </c>
      <c r="B1962">
        <v>-1</v>
      </c>
      <c r="C1962">
        <v>0</v>
      </c>
      <c r="D1962" t="s">
        <v>6</v>
      </c>
      <c r="E1962" t="s">
        <v>7</v>
      </c>
      <c r="F1962">
        <v>234</v>
      </c>
      <c r="G1962">
        <v>717951</v>
      </c>
      <c r="H1962" t="s">
        <v>274</v>
      </c>
      <c r="I1962" t="s">
        <v>3</v>
      </c>
      <c r="J1962">
        <v>273</v>
      </c>
      <c r="K1962" t="s">
        <v>9</v>
      </c>
      <c r="L1962" t="s">
        <v>10</v>
      </c>
      <c r="M1962">
        <v>500</v>
      </c>
      <c r="N1962" t="s">
        <v>11</v>
      </c>
      <c r="AG1962">
        <f t="shared" si="30"/>
        <v>1</v>
      </c>
    </row>
    <row r="1963" spans="1:33" x14ac:dyDescent="0.2">
      <c r="A1963">
        <v>652</v>
      </c>
      <c r="B1963">
        <v>77</v>
      </c>
      <c r="C1963">
        <v>1839.41470969036</v>
      </c>
      <c r="D1963" t="s">
        <v>12</v>
      </c>
      <c r="E1963" t="s">
        <v>74</v>
      </c>
      <c r="F1963">
        <v>235</v>
      </c>
      <c r="G1963">
        <v>720702</v>
      </c>
      <c r="H1963" t="s">
        <v>275</v>
      </c>
      <c r="I1963" t="s">
        <v>3</v>
      </c>
      <c r="J1963">
        <v>273</v>
      </c>
      <c r="K1963" t="s">
        <v>91</v>
      </c>
      <c r="L1963" t="s">
        <v>15</v>
      </c>
      <c r="M1963">
        <v>2750</v>
      </c>
      <c r="N1963" t="s">
        <v>11</v>
      </c>
      <c r="O1963">
        <v>3</v>
      </c>
      <c r="P1963">
        <v>26</v>
      </c>
      <c r="Q1963" t="s">
        <v>16</v>
      </c>
      <c r="R1963" t="s">
        <v>27</v>
      </c>
      <c r="S1963" t="s">
        <v>92</v>
      </c>
      <c r="T1963" t="s">
        <v>19</v>
      </c>
      <c r="U1963" t="s">
        <v>20</v>
      </c>
      <c r="V1963">
        <v>300</v>
      </c>
      <c r="W1963">
        <v>350</v>
      </c>
      <c r="X1963">
        <v>2450</v>
      </c>
      <c r="Y1963">
        <v>2400</v>
      </c>
      <c r="Z1963">
        <v>1</v>
      </c>
      <c r="AA1963">
        <v>1</v>
      </c>
      <c r="AC1963" t="s">
        <v>93</v>
      </c>
      <c r="AD1963" t="s">
        <v>16</v>
      </c>
      <c r="AE1963">
        <v>2400</v>
      </c>
      <c r="AF1963">
        <v>350</v>
      </c>
      <c r="AG1963">
        <f t="shared" si="30"/>
        <v>1</v>
      </c>
    </row>
    <row r="1964" spans="1:33" x14ac:dyDescent="0.2">
      <c r="A1964">
        <v>-1</v>
      </c>
      <c r="B1964">
        <v>-1</v>
      </c>
      <c r="C1964">
        <v>0</v>
      </c>
      <c r="D1964" t="s">
        <v>6</v>
      </c>
      <c r="E1964" t="s">
        <v>7</v>
      </c>
      <c r="F1964">
        <v>236</v>
      </c>
      <c r="G1964">
        <v>723048</v>
      </c>
      <c r="H1964" t="s">
        <v>276</v>
      </c>
      <c r="I1964" t="s">
        <v>3</v>
      </c>
      <c r="J1964">
        <v>273</v>
      </c>
      <c r="K1964" t="s">
        <v>9</v>
      </c>
      <c r="L1964" t="s">
        <v>10</v>
      </c>
      <c r="M1964">
        <v>500</v>
      </c>
      <c r="N1964" t="s">
        <v>11</v>
      </c>
      <c r="AG1964">
        <f t="shared" si="30"/>
        <v>1</v>
      </c>
    </row>
    <row r="1965" spans="1:33" x14ac:dyDescent="0.2">
      <c r="A1965">
        <v>515</v>
      </c>
      <c r="B1965">
        <v>77</v>
      </c>
      <c r="C1965">
        <v>1000</v>
      </c>
      <c r="D1965" t="s">
        <v>12</v>
      </c>
      <c r="E1965" t="s">
        <v>74</v>
      </c>
      <c r="F1965">
        <v>237</v>
      </c>
      <c r="G1965">
        <v>725800</v>
      </c>
      <c r="H1965" t="s">
        <v>277</v>
      </c>
      <c r="I1965" t="s">
        <v>3</v>
      </c>
      <c r="J1965">
        <v>273</v>
      </c>
      <c r="K1965" t="s">
        <v>23</v>
      </c>
      <c r="L1965" t="s">
        <v>15</v>
      </c>
      <c r="M1965">
        <v>2750</v>
      </c>
      <c r="N1965" t="s">
        <v>11</v>
      </c>
      <c r="O1965">
        <v>3</v>
      </c>
      <c r="P1965">
        <v>27</v>
      </c>
      <c r="Q1965" t="s">
        <v>16</v>
      </c>
      <c r="R1965" t="s">
        <v>27</v>
      </c>
      <c r="S1965" t="s">
        <v>24</v>
      </c>
      <c r="T1965" t="s">
        <v>19</v>
      </c>
      <c r="U1965" t="s">
        <v>20</v>
      </c>
      <c r="V1965">
        <v>300</v>
      </c>
      <c r="W1965">
        <v>350</v>
      </c>
      <c r="X1965">
        <v>2450</v>
      </c>
      <c r="Y1965">
        <v>2400</v>
      </c>
      <c r="Z1965">
        <v>1</v>
      </c>
      <c r="AA1965">
        <v>1</v>
      </c>
      <c r="AC1965" t="s">
        <v>96</v>
      </c>
      <c r="AD1965" t="s">
        <v>16</v>
      </c>
      <c r="AE1965">
        <v>2400</v>
      </c>
      <c r="AF1965">
        <v>350</v>
      </c>
      <c r="AG1965">
        <f t="shared" si="30"/>
        <v>1</v>
      </c>
    </row>
    <row r="1966" spans="1:33" x14ac:dyDescent="0.2">
      <c r="A1966">
        <v>-1</v>
      </c>
      <c r="B1966">
        <v>-1</v>
      </c>
      <c r="C1966">
        <v>0</v>
      </c>
      <c r="D1966" t="s">
        <v>6</v>
      </c>
      <c r="E1966" t="s">
        <v>7</v>
      </c>
      <c r="F1966">
        <v>238</v>
      </c>
      <c r="G1966">
        <v>727306</v>
      </c>
      <c r="H1966" t="s">
        <v>278</v>
      </c>
      <c r="I1966" t="s">
        <v>3</v>
      </c>
      <c r="J1966">
        <v>273</v>
      </c>
      <c r="K1966" t="s">
        <v>9</v>
      </c>
      <c r="L1966" t="s">
        <v>10</v>
      </c>
      <c r="M1966">
        <v>500</v>
      </c>
      <c r="N1966" t="s">
        <v>11</v>
      </c>
      <c r="AG1966">
        <f t="shared" si="30"/>
        <v>1</v>
      </c>
    </row>
    <row r="1967" spans="1:33" x14ac:dyDescent="0.2">
      <c r="A1967">
        <v>791</v>
      </c>
      <c r="B1967">
        <v>77</v>
      </c>
      <c r="C1967">
        <v>1000</v>
      </c>
      <c r="D1967" t="s">
        <v>12</v>
      </c>
      <c r="E1967" t="s">
        <v>74</v>
      </c>
      <c r="F1967">
        <v>239</v>
      </c>
      <c r="G1967">
        <v>730057</v>
      </c>
      <c r="H1967" t="s">
        <v>279</v>
      </c>
      <c r="I1967" t="s">
        <v>3</v>
      </c>
      <c r="J1967">
        <v>273</v>
      </c>
      <c r="K1967" t="s">
        <v>38</v>
      </c>
      <c r="L1967" t="s">
        <v>15</v>
      </c>
      <c r="M1967">
        <v>2750</v>
      </c>
      <c r="N1967" t="s">
        <v>11</v>
      </c>
      <c r="O1967">
        <v>3</v>
      </c>
      <c r="P1967">
        <v>28</v>
      </c>
      <c r="Q1967" t="s">
        <v>16</v>
      </c>
      <c r="R1967" t="s">
        <v>27</v>
      </c>
      <c r="S1967" t="s">
        <v>39</v>
      </c>
      <c r="T1967" t="s">
        <v>19</v>
      </c>
      <c r="U1967" t="s">
        <v>20</v>
      </c>
      <c r="V1967">
        <v>300</v>
      </c>
      <c r="W1967">
        <v>350</v>
      </c>
      <c r="X1967">
        <v>2450</v>
      </c>
      <c r="Y1967">
        <v>2400</v>
      </c>
      <c r="Z1967">
        <v>1</v>
      </c>
      <c r="AA1967">
        <v>1</v>
      </c>
      <c r="AC1967" t="s">
        <v>76</v>
      </c>
      <c r="AD1967" t="s">
        <v>16</v>
      </c>
      <c r="AE1967">
        <v>2400</v>
      </c>
      <c r="AF1967">
        <v>350</v>
      </c>
      <c r="AG1967">
        <f t="shared" si="30"/>
        <v>1</v>
      </c>
    </row>
    <row r="1968" spans="1:33" x14ac:dyDescent="0.2">
      <c r="A1968">
        <v>-1</v>
      </c>
      <c r="B1968">
        <v>-1</v>
      </c>
      <c r="C1968">
        <v>0</v>
      </c>
      <c r="D1968" t="s">
        <v>6</v>
      </c>
      <c r="E1968" t="s">
        <v>7</v>
      </c>
      <c r="F1968">
        <v>240</v>
      </c>
      <c r="G1968">
        <v>731564</v>
      </c>
      <c r="H1968" t="s">
        <v>280</v>
      </c>
      <c r="I1968" t="s">
        <v>3</v>
      </c>
      <c r="J1968">
        <v>273</v>
      </c>
      <c r="K1968" t="s">
        <v>9</v>
      </c>
      <c r="L1968" t="s">
        <v>10</v>
      </c>
      <c r="M1968">
        <v>500</v>
      </c>
      <c r="N1968" t="s">
        <v>11</v>
      </c>
      <c r="AG1968">
        <f t="shared" si="30"/>
        <v>1</v>
      </c>
    </row>
    <row r="1969" spans="1:33" x14ac:dyDescent="0.2">
      <c r="A1969">
        <v>606</v>
      </c>
      <c r="B1969">
        <v>77</v>
      </c>
      <c r="C1969">
        <v>1363.9444893244499</v>
      </c>
      <c r="D1969" t="s">
        <v>12</v>
      </c>
      <c r="E1969" t="s">
        <v>74</v>
      </c>
      <c r="F1969">
        <v>241</v>
      </c>
      <c r="G1969">
        <v>734315</v>
      </c>
      <c r="H1969" t="s">
        <v>281</v>
      </c>
      <c r="I1969" t="s">
        <v>3</v>
      </c>
      <c r="J1969">
        <v>273</v>
      </c>
      <c r="K1969" t="s">
        <v>91</v>
      </c>
      <c r="L1969" t="s">
        <v>15</v>
      </c>
      <c r="M1969">
        <v>2750</v>
      </c>
      <c r="N1969" t="s">
        <v>11</v>
      </c>
      <c r="O1969">
        <v>3</v>
      </c>
      <c r="P1969">
        <v>29</v>
      </c>
      <c r="Q1969" t="s">
        <v>16</v>
      </c>
      <c r="R1969" t="s">
        <v>30</v>
      </c>
      <c r="S1969" t="s">
        <v>92</v>
      </c>
      <c r="T1969" t="s">
        <v>19</v>
      </c>
      <c r="U1969" t="s">
        <v>20</v>
      </c>
      <c r="V1969">
        <v>300</v>
      </c>
      <c r="W1969">
        <v>350</v>
      </c>
      <c r="X1969">
        <v>2450</v>
      </c>
      <c r="Y1969">
        <v>2400</v>
      </c>
      <c r="Z1969">
        <v>0</v>
      </c>
      <c r="AA1969">
        <v>0</v>
      </c>
      <c r="AC1969" t="s">
        <v>93</v>
      </c>
      <c r="AD1969" t="s">
        <v>16</v>
      </c>
      <c r="AE1969">
        <v>2450</v>
      </c>
      <c r="AF1969">
        <v>300</v>
      </c>
      <c r="AG1969">
        <f t="shared" si="30"/>
        <v>1</v>
      </c>
    </row>
    <row r="1970" spans="1:33" x14ac:dyDescent="0.2">
      <c r="A1970">
        <v>-1</v>
      </c>
      <c r="B1970">
        <v>-1</v>
      </c>
      <c r="C1970">
        <v>0</v>
      </c>
      <c r="D1970" t="s">
        <v>6</v>
      </c>
      <c r="E1970" t="s">
        <v>7</v>
      </c>
      <c r="F1970">
        <v>242</v>
      </c>
      <c r="G1970">
        <v>736185</v>
      </c>
      <c r="H1970" t="s">
        <v>282</v>
      </c>
      <c r="I1970" t="s">
        <v>3</v>
      </c>
      <c r="J1970">
        <v>273</v>
      </c>
      <c r="K1970" t="s">
        <v>9</v>
      </c>
      <c r="L1970" t="s">
        <v>10</v>
      </c>
      <c r="M1970">
        <v>500</v>
      </c>
      <c r="N1970" t="s">
        <v>11</v>
      </c>
      <c r="AG1970">
        <f t="shared" si="30"/>
        <v>1</v>
      </c>
    </row>
    <row r="1971" spans="1:33" x14ac:dyDescent="0.2">
      <c r="A1971">
        <v>1024</v>
      </c>
      <c r="B1971">
        <v>78</v>
      </c>
      <c r="C1971">
        <v>1000</v>
      </c>
      <c r="D1971" t="s">
        <v>12</v>
      </c>
      <c r="E1971" t="s">
        <v>74</v>
      </c>
      <c r="F1971">
        <v>243</v>
      </c>
      <c r="G1971">
        <v>738937</v>
      </c>
      <c r="H1971" t="s">
        <v>283</v>
      </c>
      <c r="I1971" t="s">
        <v>3</v>
      </c>
      <c r="J1971">
        <v>273</v>
      </c>
      <c r="K1971" t="s">
        <v>14</v>
      </c>
      <c r="L1971" t="s">
        <v>15</v>
      </c>
      <c r="M1971">
        <v>2750</v>
      </c>
      <c r="N1971" t="s">
        <v>11</v>
      </c>
      <c r="O1971">
        <v>3</v>
      </c>
      <c r="P1971">
        <v>30</v>
      </c>
      <c r="Q1971" t="s">
        <v>16</v>
      </c>
      <c r="R1971" t="s">
        <v>27</v>
      </c>
      <c r="S1971" t="s">
        <v>18</v>
      </c>
      <c r="T1971" t="s">
        <v>19</v>
      </c>
      <c r="U1971" t="s">
        <v>20</v>
      </c>
      <c r="V1971">
        <v>300</v>
      </c>
      <c r="W1971">
        <v>350</v>
      </c>
      <c r="X1971">
        <v>2450</v>
      </c>
      <c r="Y1971">
        <v>2400</v>
      </c>
      <c r="Z1971">
        <v>0</v>
      </c>
      <c r="AA1971">
        <v>0</v>
      </c>
      <c r="AC1971" t="s">
        <v>79</v>
      </c>
      <c r="AD1971" t="s">
        <v>16</v>
      </c>
      <c r="AE1971">
        <v>2400</v>
      </c>
      <c r="AF1971">
        <v>350</v>
      </c>
      <c r="AG1971">
        <f t="shared" si="30"/>
        <v>1</v>
      </c>
    </row>
    <row r="1972" spans="1:33" x14ac:dyDescent="0.2">
      <c r="A1972">
        <v>-1</v>
      </c>
      <c r="B1972">
        <v>-1</v>
      </c>
      <c r="C1972">
        <v>0</v>
      </c>
      <c r="D1972" t="s">
        <v>6</v>
      </c>
      <c r="E1972" t="s">
        <v>7</v>
      </c>
      <c r="F1972">
        <v>244</v>
      </c>
      <c r="G1972">
        <v>740444</v>
      </c>
      <c r="H1972" t="s">
        <v>284</v>
      </c>
      <c r="I1972" t="s">
        <v>3</v>
      </c>
      <c r="J1972">
        <v>273</v>
      </c>
      <c r="K1972" t="s">
        <v>9</v>
      </c>
      <c r="L1972" t="s">
        <v>10</v>
      </c>
      <c r="M1972">
        <v>500</v>
      </c>
      <c r="N1972" t="s">
        <v>11</v>
      </c>
      <c r="AG1972">
        <f t="shared" si="30"/>
        <v>1</v>
      </c>
    </row>
    <row r="1973" spans="1:33" x14ac:dyDescent="0.2">
      <c r="A1973">
        <v>1277</v>
      </c>
      <c r="B1973">
        <v>77</v>
      </c>
      <c r="C1973">
        <v>1283.2654239789199</v>
      </c>
      <c r="D1973" t="s">
        <v>12</v>
      </c>
      <c r="E1973" t="s">
        <v>74</v>
      </c>
      <c r="F1973">
        <v>245</v>
      </c>
      <c r="G1973">
        <v>743196</v>
      </c>
      <c r="H1973" t="s">
        <v>285</v>
      </c>
      <c r="I1973" t="s">
        <v>3</v>
      </c>
      <c r="J1973">
        <v>273</v>
      </c>
      <c r="K1973" t="s">
        <v>38</v>
      </c>
      <c r="L1973" t="s">
        <v>15</v>
      </c>
      <c r="M1973">
        <v>2750</v>
      </c>
      <c r="N1973" t="s">
        <v>11</v>
      </c>
      <c r="O1973">
        <v>3</v>
      </c>
      <c r="P1973">
        <v>31</v>
      </c>
      <c r="Q1973" t="s">
        <v>16</v>
      </c>
      <c r="R1973" t="s">
        <v>30</v>
      </c>
      <c r="S1973" t="s">
        <v>39</v>
      </c>
      <c r="T1973" t="s">
        <v>19</v>
      </c>
      <c r="U1973" t="s">
        <v>20</v>
      </c>
      <c r="V1973">
        <v>300</v>
      </c>
      <c r="W1973">
        <v>350</v>
      </c>
      <c r="X1973">
        <v>2450</v>
      </c>
      <c r="Y1973">
        <v>2400</v>
      </c>
      <c r="Z1973">
        <v>0</v>
      </c>
      <c r="AA1973">
        <v>0</v>
      </c>
      <c r="AC1973" t="s">
        <v>76</v>
      </c>
      <c r="AD1973" t="s">
        <v>16</v>
      </c>
      <c r="AE1973">
        <v>2450</v>
      </c>
      <c r="AF1973">
        <v>300</v>
      </c>
      <c r="AG1973">
        <f t="shared" si="30"/>
        <v>1</v>
      </c>
    </row>
    <row r="1974" spans="1:33" x14ac:dyDescent="0.2">
      <c r="A1974">
        <v>-1</v>
      </c>
      <c r="B1974">
        <v>-1</v>
      </c>
      <c r="C1974">
        <v>0</v>
      </c>
      <c r="D1974" t="s">
        <v>6</v>
      </c>
      <c r="E1974" t="s">
        <v>7</v>
      </c>
      <c r="F1974">
        <v>246</v>
      </c>
      <c r="G1974">
        <v>744986</v>
      </c>
      <c r="H1974" t="s">
        <v>286</v>
      </c>
      <c r="I1974" t="s">
        <v>3</v>
      </c>
      <c r="J1974">
        <v>273</v>
      </c>
      <c r="K1974" t="s">
        <v>9</v>
      </c>
      <c r="L1974" t="s">
        <v>10</v>
      </c>
      <c r="M1974">
        <v>500</v>
      </c>
      <c r="N1974" t="s">
        <v>11</v>
      </c>
      <c r="AG1974">
        <f t="shared" si="30"/>
        <v>1</v>
      </c>
    </row>
    <row r="1975" spans="1:33" x14ac:dyDescent="0.2">
      <c r="A1975">
        <v>-1</v>
      </c>
      <c r="B1975">
        <v>-1</v>
      </c>
      <c r="C1975">
        <v>1000</v>
      </c>
      <c r="D1975" t="s">
        <v>12</v>
      </c>
      <c r="E1975" t="s">
        <v>74</v>
      </c>
      <c r="F1975">
        <v>247</v>
      </c>
      <c r="G1975">
        <v>747738</v>
      </c>
      <c r="H1975" t="s">
        <v>287</v>
      </c>
      <c r="I1975" t="s">
        <v>3</v>
      </c>
      <c r="J1975">
        <v>273</v>
      </c>
      <c r="K1975" t="s">
        <v>91</v>
      </c>
      <c r="L1975" t="s">
        <v>15</v>
      </c>
      <c r="M1975">
        <v>2750</v>
      </c>
      <c r="N1975" t="s">
        <v>11</v>
      </c>
      <c r="O1975">
        <v>3</v>
      </c>
      <c r="P1975">
        <v>32</v>
      </c>
      <c r="Q1975" t="s">
        <v>33</v>
      </c>
      <c r="R1975" t="s">
        <v>30</v>
      </c>
      <c r="S1975" t="s">
        <v>92</v>
      </c>
      <c r="T1975" t="s">
        <v>19</v>
      </c>
      <c r="U1975" t="s">
        <v>20</v>
      </c>
      <c r="V1975">
        <v>300</v>
      </c>
      <c r="W1975">
        <v>350</v>
      </c>
      <c r="X1975">
        <v>2450</v>
      </c>
      <c r="Y1975">
        <v>2400</v>
      </c>
      <c r="Z1975">
        <v>0</v>
      </c>
      <c r="AA1975">
        <v>0</v>
      </c>
      <c r="AB1975">
        <v>1</v>
      </c>
      <c r="AC1975" t="s">
        <v>93</v>
      </c>
      <c r="AD1975" t="s">
        <v>33</v>
      </c>
      <c r="AE1975">
        <v>2450</v>
      </c>
      <c r="AF1975">
        <v>300</v>
      </c>
      <c r="AG1975">
        <f t="shared" si="30"/>
        <v>1</v>
      </c>
    </row>
    <row r="1976" spans="1:33" x14ac:dyDescent="0.2">
      <c r="A1976">
        <v>-1</v>
      </c>
      <c r="B1976">
        <v>-1</v>
      </c>
      <c r="C1976">
        <v>0</v>
      </c>
      <c r="D1976" t="s">
        <v>6</v>
      </c>
      <c r="E1976" t="s">
        <v>7</v>
      </c>
      <c r="F1976">
        <v>248</v>
      </c>
      <c r="G1976">
        <v>749244</v>
      </c>
      <c r="H1976" t="s">
        <v>288</v>
      </c>
      <c r="I1976" t="s">
        <v>3</v>
      </c>
      <c r="J1976">
        <v>273</v>
      </c>
      <c r="K1976" t="s">
        <v>9</v>
      </c>
      <c r="L1976" t="s">
        <v>10</v>
      </c>
      <c r="M1976">
        <v>500</v>
      </c>
      <c r="N1976" t="s">
        <v>11</v>
      </c>
      <c r="AG1976">
        <f t="shared" si="30"/>
        <v>1</v>
      </c>
    </row>
    <row r="1977" spans="1:33" x14ac:dyDescent="0.2">
      <c r="A1977">
        <v>712</v>
      </c>
      <c r="B1977">
        <v>77</v>
      </c>
      <c r="C1977">
        <v>5000</v>
      </c>
      <c r="D1977" t="s">
        <v>12</v>
      </c>
      <c r="E1977" t="s">
        <v>74</v>
      </c>
      <c r="F1977">
        <v>249</v>
      </c>
      <c r="G1977">
        <v>751996</v>
      </c>
      <c r="H1977" t="s">
        <v>289</v>
      </c>
      <c r="I1977" t="s">
        <v>3</v>
      </c>
      <c r="J1977">
        <v>273</v>
      </c>
      <c r="K1977" t="s">
        <v>46</v>
      </c>
      <c r="L1977" t="s">
        <v>15</v>
      </c>
      <c r="M1977">
        <v>2750</v>
      </c>
      <c r="N1977" t="s">
        <v>11</v>
      </c>
      <c r="O1977">
        <v>3</v>
      </c>
      <c r="P1977">
        <v>33</v>
      </c>
      <c r="Q1977" t="s">
        <v>16</v>
      </c>
      <c r="R1977" t="s">
        <v>27</v>
      </c>
      <c r="S1977" t="s">
        <v>47</v>
      </c>
      <c r="T1977" t="s">
        <v>19</v>
      </c>
      <c r="U1977" t="s">
        <v>20</v>
      </c>
      <c r="V1977">
        <v>350</v>
      </c>
      <c r="W1977">
        <v>350</v>
      </c>
      <c r="X1977">
        <v>2450</v>
      </c>
      <c r="Y1977">
        <v>2400</v>
      </c>
      <c r="Z1977">
        <v>1</v>
      </c>
      <c r="AA1977">
        <v>1</v>
      </c>
      <c r="AC1977" t="s">
        <v>82</v>
      </c>
      <c r="AD1977" t="s">
        <v>16</v>
      </c>
      <c r="AE1977">
        <v>2400</v>
      </c>
      <c r="AF1977">
        <v>350</v>
      </c>
      <c r="AG1977">
        <f t="shared" si="30"/>
        <v>1</v>
      </c>
    </row>
    <row r="1978" spans="1:33" x14ac:dyDescent="0.2">
      <c r="A1978">
        <v>-1</v>
      </c>
      <c r="B1978">
        <v>-1</v>
      </c>
      <c r="C1978">
        <v>0</v>
      </c>
      <c r="D1978" t="s">
        <v>6</v>
      </c>
      <c r="E1978" t="s">
        <v>7</v>
      </c>
      <c r="F1978">
        <v>250</v>
      </c>
      <c r="G1978">
        <v>757502</v>
      </c>
      <c r="H1978" t="s">
        <v>290</v>
      </c>
      <c r="I1978" t="s">
        <v>3</v>
      </c>
      <c r="J1978">
        <v>273</v>
      </c>
      <c r="K1978" t="s">
        <v>9</v>
      </c>
      <c r="L1978" t="s">
        <v>10</v>
      </c>
      <c r="M1978">
        <v>500</v>
      </c>
      <c r="N1978" t="s">
        <v>11</v>
      </c>
      <c r="AG1978">
        <f t="shared" si="30"/>
        <v>1</v>
      </c>
    </row>
    <row r="1979" spans="1:33" x14ac:dyDescent="0.2">
      <c r="A1979">
        <v>543</v>
      </c>
      <c r="B1979">
        <v>78</v>
      </c>
      <c r="C1979">
        <v>1000</v>
      </c>
      <c r="D1979" t="s">
        <v>12</v>
      </c>
      <c r="E1979" t="s">
        <v>74</v>
      </c>
      <c r="F1979">
        <v>251</v>
      </c>
      <c r="G1979">
        <v>760253</v>
      </c>
      <c r="H1979" t="s">
        <v>291</v>
      </c>
      <c r="I1979" t="s">
        <v>3</v>
      </c>
      <c r="J1979">
        <v>273</v>
      </c>
      <c r="K1979" t="s">
        <v>38</v>
      </c>
      <c r="L1979" t="s">
        <v>15</v>
      </c>
      <c r="M1979">
        <v>2750</v>
      </c>
      <c r="N1979" t="s">
        <v>11</v>
      </c>
      <c r="O1979">
        <v>3</v>
      </c>
      <c r="P1979">
        <v>34</v>
      </c>
      <c r="Q1979" t="s">
        <v>16</v>
      </c>
      <c r="R1979" t="s">
        <v>30</v>
      </c>
      <c r="S1979" t="s">
        <v>39</v>
      </c>
      <c r="T1979" t="s">
        <v>19</v>
      </c>
      <c r="U1979" t="s">
        <v>20</v>
      </c>
      <c r="V1979">
        <v>350</v>
      </c>
      <c r="W1979">
        <v>350</v>
      </c>
      <c r="X1979">
        <v>2400</v>
      </c>
      <c r="Y1979">
        <v>2400</v>
      </c>
      <c r="Z1979">
        <v>1</v>
      </c>
      <c r="AA1979">
        <v>1</v>
      </c>
      <c r="AC1979" t="s">
        <v>76</v>
      </c>
      <c r="AD1979" t="s">
        <v>16</v>
      </c>
      <c r="AE1979">
        <v>2400</v>
      </c>
      <c r="AF1979">
        <v>350</v>
      </c>
      <c r="AG1979">
        <f t="shared" si="30"/>
        <v>1</v>
      </c>
    </row>
    <row r="1980" spans="1:33" x14ac:dyDescent="0.2">
      <c r="A1980">
        <v>-1</v>
      </c>
      <c r="B1980">
        <v>-1</v>
      </c>
      <c r="C1980">
        <v>0</v>
      </c>
      <c r="D1980" t="s">
        <v>6</v>
      </c>
      <c r="E1980" t="s">
        <v>7</v>
      </c>
      <c r="F1980">
        <v>252</v>
      </c>
      <c r="G1980">
        <v>761760</v>
      </c>
      <c r="H1980" t="s">
        <v>292</v>
      </c>
      <c r="I1980" t="s">
        <v>3</v>
      </c>
      <c r="J1980">
        <v>273</v>
      </c>
      <c r="K1980" t="s">
        <v>9</v>
      </c>
      <c r="L1980" t="s">
        <v>10</v>
      </c>
      <c r="M1980">
        <v>500</v>
      </c>
      <c r="N1980" t="s">
        <v>11</v>
      </c>
      <c r="AG1980">
        <f t="shared" si="30"/>
        <v>1</v>
      </c>
    </row>
    <row r="1981" spans="1:33" x14ac:dyDescent="0.2">
      <c r="A1981">
        <v>2439</v>
      </c>
      <c r="B1981">
        <v>78</v>
      </c>
      <c r="C1981">
        <v>1000</v>
      </c>
      <c r="D1981" t="s">
        <v>12</v>
      </c>
      <c r="E1981" t="s">
        <v>74</v>
      </c>
      <c r="F1981">
        <v>253</v>
      </c>
      <c r="G1981">
        <v>764512</v>
      </c>
      <c r="H1981" t="s">
        <v>293</v>
      </c>
      <c r="I1981" t="s">
        <v>3</v>
      </c>
      <c r="J1981">
        <v>273</v>
      </c>
      <c r="K1981" t="s">
        <v>91</v>
      </c>
      <c r="L1981" t="s">
        <v>15</v>
      </c>
      <c r="M1981">
        <v>2750</v>
      </c>
      <c r="N1981" t="s">
        <v>11</v>
      </c>
      <c r="O1981">
        <v>3</v>
      </c>
      <c r="P1981">
        <v>35</v>
      </c>
      <c r="Q1981" t="s">
        <v>16</v>
      </c>
      <c r="R1981" t="s">
        <v>30</v>
      </c>
      <c r="S1981" t="s">
        <v>92</v>
      </c>
      <c r="T1981" t="s">
        <v>19</v>
      </c>
      <c r="U1981" t="s">
        <v>20</v>
      </c>
      <c r="V1981">
        <v>350</v>
      </c>
      <c r="W1981">
        <v>350</v>
      </c>
      <c r="X1981">
        <v>2400</v>
      </c>
      <c r="Y1981">
        <v>2400</v>
      </c>
      <c r="Z1981">
        <v>1</v>
      </c>
      <c r="AA1981">
        <v>1</v>
      </c>
      <c r="AC1981" t="s">
        <v>93</v>
      </c>
      <c r="AD1981" t="s">
        <v>16</v>
      </c>
      <c r="AE1981">
        <v>2400</v>
      </c>
      <c r="AF1981">
        <v>350</v>
      </c>
      <c r="AG1981">
        <f t="shared" si="30"/>
        <v>1</v>
      </c>
    </row>
    <row r="1982" spans="1:33" x14ac:dyDescent="0.2">
      <c r="A1982">
        <v>-1</v>
      </c>
      <c r="B1982">
        <v>-1</v>
      </c>
      <c r="C1982">
        <v>0</v>
      </c>
      <c r="D1982" t="s">
        <v>6</v>
      </c>
      <c r="E1982" t="s">
        <v>7</v>
      </c>
      <c r="F1982">
        <v>254</v>
      </c>
      <c r="G1982">
        <v>766017</v>
      </c>
      <c r="H1982" t="s">
        <v>294</v>
      </c>
      <c r="I1982" t="s">
        <v>3</v>
      </c>
      <c r="J1982">
        <v>273</v>
      </c>
      <c r="K1982" t="s">
        <v>9</v>
      </c>
      <c r="L1982" t="s">
        <v>10</v>
      </c>
      <c r="M1982">
        <v>500</v>
      </c>
      <c r="N1982" t="s">
        <v>11</v>
      </c>
      <c r="AG1982">
        <f t="shared" si="30"/>
        <v>1</v>
      </c>
    </row>
    <row r="1983" spans="1:33" x14ac:dyDescent="0.2">
      <c r="A1983">
        <v>1072</v>
      </c>
      <c r="B1983">
        <v>78</v>
      </c>
      <c r="C1983">
        <v>1000</v>
      </c>
      <c r="D1983" t="s">
        <v>12</v>
      </c>
      <c r="E1983" t="s">
        <v>74</v>
      </c>
      <c r="F1983">
        <v>255</v>
      </c>
      <c r="G1983">
        <v>768768</v>
      </c>
      <c r="H1983" t="s">
        <v>295</v>
      </c>
      <c r="I1983" t="s">
        <v>3</v>
      </c>
      <c r="J1983">
        <v>273</v>
      </c>
      <c r="K1983" t="s">
        <v>46</v>
      </c>
      <c r="L1983" t="s">
        <v>15</v>
      </c>
      <c r="M1983">
        <v>2750</v>
      </c>
      <c r="N1983" t="s">
        <v>11</v>
      </c>
      <c r="O1983">
        <v>3</v>
      </c>
      <c r="P1983">
        <v>36</v>
      </c>
      <c r="Q1983" t="s">
        <v>16</v>
      </c>
      <c r="R1983" t="s">
        <v>30</v>
      </c>
      <c r="S1983" t="s">
        <v>47</v>
      </c>
      <c r="T1983" t="s">
        <v>19</v>
      </c>
      <c r="U1983" t="s">
        <v>20</v>
      </c>
      <c r="V1983">
        <v>350</v>
      </c>
      <c r="W1983">
        <v>350</v>
      </c>
      <c r="X1983">
        <v>2400</v>
      </c>
      <c r="Y1983">
        <v>2400</v>
      </c>
      <c r="Z1983">
        <v>1</v>
      </c>
      <c r="AA1983">
        <v>1</v>
      </c>
      <c r="AC1983" t="s">
        <v>82</v>
      </c>
      <c r="AD1983" t="s">
        <v>16</v>
      </c>
      <c r="AE1983">
        <v>2400</v>
      </c>
      <c r="AF1983">
        <v>350</v>
      </c>
      <c r="AG1983">
        <f t="shared" si="30"/>
        <v>1</v>
      </c>
    </row>
    <row r="1984" spans="1:33" x14ac:dyDescent="0.2">
      <c r="A1984">
        <v>-1</v>
      </c>
      <c r="B1984">
        <v>-1</v>
      </c>
      <c r="C1984">
        <v>0</v>
      </c>
      <c r="D1984" t="s">
        <v>6</v>
      </c>
      <c r="E1984" t="s">
        <v>7</v>
      </c>
      <c r="F1984">
        <v>256</v>
      </c>
      <c r="G1984">
        <v>770275</v>
      </c>
      <c r="H1984" t="s">
        <v>296</v>
      </c>
      <c r="I1984" t="s">
        <v>3</v>
      </c>
      <c r="J1984">
        <v>273</v>
      </c>
      <c r="K1984" t="s">
        <v>9</v>
      </c>
      <c r="L1984" t="s">
        <v>10</v>
      </c>
      <c r="M1984">
        <v>500</v>
      </c>
      <c r="N1984" t="s">
        <v>11</v>
      </c>
      <c r="AG1984">
        <f t="shared" si="30"/>
        <v>1</v>
      </c>
    </row>
    <row r="1985" spans="1:33" x14ac:dyDescent="0.2">
      <c r="A1985">
        <v>831</v>
      </c>
      <c r="B1985">
        <v>77</v>
      </c>
      <c r="C1985">
        <v>1572.66009450465</v>
      </c>
      <c r="D1985" t="s">
        <v>12</v>
      </c>
      <c r="E1985" t="s">
        <v>74</v>
      </c>
      <c r="F1985">
        <v>257</v>
      </c>
      <c r="G1985">
        <v>773026</v>
      </c>
      <c r="H1985" t="s">
        <v>297</v>
      </c>
      <c r="I1985" t="s">
        <v>3</v>
      </c>
      <c r="J1985">
        <v>273</v>
      </c>
      <c r="K1985" t="s">
        <v>23</v>
      </c>
      <c r="L1985" t="s">
        <v>15</v>
      </c>
      <c r="M1985">
        <v>2750</v>
      </c>
      <c r="N1985" t="s">
        <v>11</v>
      </c>
      <c r="O1985">
        <v>3</v>
      </c>
      <c r="P1985">
        <v>37</v>
      </c>
      <c r="Q1985" t="s">
        <v>16</v>
      </c>
      <c r="R1985" t="s">
        <v>27</v>
      </c>
      <c r="S1985" t="s">
        <v>24</v>
      </c>
      <c r="T1985" t="s">
        <v>19</v>
      </c>
      <c r="U1985" t="s">
        <v>20</v>
      </c>
      <c r="V1985">
        <v>350</v>
      </c>
      <c r="W1985">
        <v>350</v>
      </c>
      <c r="X1985">
        <v>2400</v>
      </c>
      <c r="Y1985">
        <v>2400</v>
      </c>
      <c r="Z1985">
        <v>1</v>
      </c>
      <c r="AA1985">
        <v>1</v>
      </c>
      <c r="AC1985" t="s">
        <v>96</v>
      </c>
      <c r="AD1985" t="s">
        <v>16</v>
      </c>
      <c r="AE1985">
        <v>2400</v>
      </c>
      <c r="AF1985">
        <v>350</v>
      </c>
      <c r="AG1985">
        <f t="shared" si="30"/>
        <v>1</v>
      </c>
    </row>
    <row r="1986" spans="1:33" x14ac:dyDescent="0.2">
      <c r="A1986">
        <v>-1</v>
      </c>
      <c r="B1986">
        <v>-1</v>
      </c>
      <c r="C1986">
        <v>0</v>
      </c>
      <c r="D1986" t="s">
        <v>6</v>
      </c>
      <c r="E1986" t="s">
        <v>7</v>
      </c>
      <c r="F1986">
        <v>258</v>
      </c>
      <c r="G1986">
        <v>775104</v>
      </c>
      <c r="H1986" t="s">
        <v>298</v>
      </c>
      <c r="I1986" t="s">
        <v>3</v>
      </c>
      <c r="J1986">
        <v>273</v>
      </c>
      <c r="K1986" t="s">
        <v>9</v>
      </c>
      <c r="L1986" t="s">
        <v>10</v>
      </c>
      <c r="M1986">
        <v>500</v>
      </c>
      <c r="N1986" t="s">
        <v>11</v>
      </c>
      <c r="AG1986">
        <f t="shared" ref="AG1986:AG2049" si="31">IF(F1986&gt;=87, 1, 0)</f>
        <v>1</v>
      </c>
    </row>
    <row r="1987" spans="1:33" x14ac:dyDescent="0.2">
      <c r="A1987">
        <v>547</v>
      </c>
      <c r="B1987">
        <v>77</v>
      </c>
      <c r="C1987">
        <v>1000</v>
      </c>
      <c r="D1987" t="s">
        <v>12</v>
      </c>
      <c r="E1987" t="s">
        <v>74</v>
      </c>
      <c r="F1987">
        <v>259</v>
      </c>
      <c r="G1987">
        <v>777856</v>
      </c>
      <c r="H1987" t="s">
        <v>299</v>
      </c>
      <c r="I1987" t="s">
        <v>3</v>
      </c>
      <c r="J1987">
        <v>273</v>
      </c>
      <c r="K1987" t="s">
        <v>23</v>
      </c>
      <c r="L1987" t="s">
        <v>15</v>
      </c>
      <c r="M1987">
        <v>2750</v>
      </c>
      <c r="N1987" t="s">
        <v>11</v>
      </c>
      <c r="O1987">
        <v>3</v>
      </c>
      <c r="P1987">
        <v>38</v>
      </c>
      <c r="Q1987" t="s">
        <v>16</v>
      </c>
      <c r="R1987" t="s">
        <v>27</v>
      </c>
      <c r="S1987" t="s">
        <v>24</v>
      </c>
      <c r="T1987" t="s">
        <v>19</v>
      </c>
      <c r="U1987" t="s">
        <v>20</v>
      </c>
      <c r="V1987">
        <v>350</v>
      </c>
      <c r="W1987">
        <v>350</v>
      </c>
      <c r="X1987">
        <v>2400</v>
      </c>
      <c r="Y1987">
        <v>2400</v>
      </c>
      <c r="Z1987">
        <v>1</v>
      </c>
      <c r="AA1987">
        <v>1</v>
      </c>
      <c r="AC1987" t="s">
        <v>96</v>
      </c>
      <c r="AD1987" t="s">
        <v>16</v>
      </c>
      <c r="AE1987">
        <v>2400</v>
      </c>
      <c r="AF1987">
        <v>350</v>
      </c>
      <c r="AG1987">
        <f t="shared" si="31"/>
        <v>1</v>
      </c>
    </row>
    <row r="1988" spans="1:33" x14ac:dyDescent="0.2">
      <c r="A1988">
        <v>-1</v>
      </c>
      <c r="B1988">
        <v>-1</v>
      </c>
      <c r="C1988">
        <v>0</v>
      </c>
      <c r="D1988" t="s">
        <v>6</v>
      </c>
      <c r="E1988" t="s">
        <v>7</v>
      </c>
      <c r="F1988">
        <v>260</v>
      </c>
      <c r="G1988">
        <v>779361</v>
      </c>
      <c r="H1988" t="s">
        <v>300</v>
      </c>
      <c r="I1988" t="s">
        <v>3</v>
      </c>
      <c r="J1988">
        <v>273</v>
      </c>
      <c r="K1988" t="s">
        <v>9</v>
      </c>
      <c r="L1988" t="s">
        <v>10</v>
      </c>
      <c r="M1988">
        <v>500</v>
      </c>
      <c r="N1988" t="s">
        <v>11</v>
      </c>
      <c r="AG1988">
        <f t="shared" si="31"/>
        <v>1</v>
      </c>
    </row>
    <row r="1989" spans="1:33" x14ac:dyDescent="0.2">
      <c r="A1989">
        <v>891</v>
      </c>
      <c r="B1989">
        <v>77</v>
      </c>
      <c r="C1989">
        <v>1000</v>
      </c>
      <c r="D1989" t="s">
        <v>12</v>
      </c>
      <c r="E1989" t="s">
        <v>74</v>
      </c>
      <c r="F1989">
        <v>261</v>
      </c>
      <c r="G1989">
        <v>782113</v>
      </c>
      <c r="H1989" t="s">
        <v>301</v>
      </c>
      <c r="I1989" t="s">
        <v>3</v>
      </c>
      <c r="J1989">
        <v>273</v>
      </c>
      <c r="K1989" t="s">
        <v>23</v>
      </c>
      <c r="L1989" t="s">
        <v>15</v>
      </c>
      <c r="M1989">
        <v>2750</v>
      </c>
      <c r="N1989" t="s">
        <v>11</v>
      </c>
      <c r="O1989">
        <v>3</v>
      </c>
      <c r="P1989">
        <v>39</v>
      </c>
      <c r="Q1989" t="s">
        <v>16</v>
      </c>
      <c r="R1989" t="s">
        <v>27</v>
      </c>
      <c r="S1989" t="s">
        <v>24</v>
      </c>
      <c r="T1989" t="s">
        <v>19</v>
      </c>
      <c r="U1989" t="s">
        <v>20</v>
      </c>
      <c r="V1989">
        <v>350</v>
      </c>
      <c r="W1989">
        <v>350</v>
      </c>
      <c r="X1989">
        <v>2400</v>
      </c>
      <c r="Y1989">
        <v>2400</v>
      </c>
      <c r="Z1989">
        <v>1</v>
      </c>
      <c r="AA1989">
        <v>1</v>
      </c>
      <c r="AC1989" t="s">
        <v>96</v>
      </c>
      <c r="AD1989" t="s">
        <v>16</v>
      </c>
      <c r="AE1989">
        <v>2400</v>
      </c>
      <c r="AF1989">
        <v>350</v>
      </c>
      <c r="AG1989">
        <f t="shared" si="31"/>
        <v>1</v>
      </c>
    </row>
    <row r="1990" spans="1:33" x14ac:dyDescent="0.2">
      <c r="A1990">
        <v>-1</v>
      </c>
      <c r="B1990">
        <v>-1</v>
      </c>
      <c r="C1990">
        <v>0</v>
      </c>
      <c r="D1990" t="s">
        <v>6</v>
      </c>
      <c r="E1990" t="s">
        <v>7</v>
      </c>
      <c r="F1990">
        <v>262</v>
      </c>
      <c r="G1990">
        <v>783620</v>
      </c>
      <c r="H1990" t="s">
        <v>302</v>
      </c>
      <c r="I1990" t="s">
        <v>3</v>
      </c>
      <c r="J1990">
        <v>273</v>
      </c>
      <c r="K1990" t="s">
        <v>9</v>
      </c>
      <c r="L1990" t="s">
        <v>10</v>
      </c>
      <c r="M1990">
        <v>500</v>
      </c>
      <c r="N1990" t="s">
        <v>11</v>
      </c>
      <c r="AG1990">
        <f t="shared" si="31"/>
        <v>1</v>
      </c>
    </row>
    <row r="1991" spans="1:33" x14ac:dyDescent="0.2">
      <c r="A1991">
        <v>424</v>
      </c>
      <c r="B1991">
        <v>78</v>
      </c>
      <c r="C1991">
        <v>1225.44011047815</v>
      </c>
      <c r="D1991" t="s">
        <v>12</v>
      </c>
      <c r="E1991" t="s">
        <v>74</v>
      </c>
      <c r="F1991">
        <v>263</v>
      </c>
      <c r="G1991">
        <v>786371</v>
      </c>
      <c r="H1991" t="s">
        <v>303</v>
      </c>
      <c r="I1991" t="s">
        <v>3</v>
      </c>
      <c r="J1991">
        <v>273</v>
      </c>
      <c r="K1991" t="s">
        <v>23</v>
      </c>
      <c r="L1991" t="s">
        <v>15</v>
      </c>
      <c r="M1991">
        <v>2750</v>
      </c>
      <c r="N1991" t="s">
        <v>11</v>
      </c>
      <c r="O1991">
        <v>3</v>
      </c>
      <c r="P1991">
        <v>40</v>
      </c>
      <c r="Q1991" t="s">
        <v>33</v>
      </c>
      <c r="R1991" t="s">
        <v>30</v>
      </c>
      <c r="S1991" t="s">
        <v>24</v>
      </c>
      <c r="T1991" t="s">
        <v>19</v>
      </c>
      <c r="U1991" t="s">
        <v>20</v>
      </c>
      <c r="V1991">
        <v>350</v>
      </c>
      <c r="W1991">
        <v>350</v>
      </c>
      <c r="X1991">
        <v>2400</v>
      </c>
      <c r="Y1991">
        <v>2400</v>
      </c>
      <c r="Z1991">
        <v>0</v>
      </c>
      <c r="AA1991">
        <v>1</v>
      </c>
      <c r="AB1991">
        <v>0</v>
      </c>
      <c r="AC1991" t="s">
        <v>96</v>
      </c>
      <c r="AD1991" t="s">
        <v>33</v>
      </c>
      <c r="AE1991">
        <v>2400</v>
      </c>
      <c r="AF1991">
        <v>350</v>
      </c>
      <c r="AG1991">
        <f t="shared" si="31"/>
        <v>1</v>
      </c>
    </row>
    <row r="1992" spans="1:33" x14ac:dyDescent="0.2">
      <c r="A1992">
        <v>-1</v>
      </c>
      <c r="B1992">
        <v>-1</v>
      </c>
      <c r="C1992">
        <v>0</v>
      </c>
      <c r="D1992" t="s">
        <v>6</v>
      </c>
      <c r="E1992" t="s">
        <v>7</v>
      </c>
      <c r="F1992">
        <v>264</v>
      </c>
      <c r="G1992">
        <v>788103</v>
      </c>
      <c r="H1992" t="s">
        <v>304</v>
      </c>
      <c r="I1992" t="s">
        <v>3</v>
      </c>
      <c r="J1992">
        <v>273</v>
      </c>
      <c r="K1992" t="s">
        <v>9</v>
      </c>
      <c r="L1992" t="s">
        <v>10</v>
      </c>
      <c r="M1992">
        <v>500</v>
      </c>
      <c r="N1992" t="s">
        <v>11</v>
      </c>
      <c r="AG1992">
        <f t="shared" si="31"/>
        <v>1</v>
      </c>
    </row>
    <row r="1993" spans="1:33" x14ac:dyDescent="0.2">
      <c r="A1993">
        <v>553</v>
      </c>
      <c r="B1993">
        <v>77</v>
      </c>
      <c r="C1993">
        <v>1000</v>
      </c>
      <c r="D1993" t="s">
        <v>12</v>
      </c>
      <c r="E1993" t="s">
        <v>74</v>
      </c>
      <c r="F1993">
        <v>265</v>
      </c>
      <c r="G1993">
        <v>790855</v>
      </c>
      <c r="H1993" t="s">
        <v>305</v>
      </c>
      <c r="I1993" t="s">
        <v>3</v>
      </c>
      <c r="J1993">
        <v>273</v>
      </c>
      <c r="K1993" t="s">
        <v>38</v>
      </c>
      <c r="L1993" t="s">
        <v>15</v>
      </c>
      <c r="M1993">
        <v>2750</v>
      </c>
      <c r="N1993" t="s">
        <v>11</v>
      </c>
      <c r="O1993">
        <v>3</v>
      </c>
      <c r="P1993">
        <v>41</v>
      </c>
      <c r="Q1993" t="s">
        <v>33</v>
      </c>
      <c r="R1993" t="s">
        <v>27</v>
      </c>
      <c r="S1993" t="s">
        <v>39</v>
      </c>
      <c r="T1993" t="s">
        <v>19</v>
      </c>
      <c r="U1993" t="s">
        <v>20</v>
      </c>
      <c r="V1993">
        <v>300</v>
      </c>
      <c r="W1993">
        <v>350</v>
      </c>
      <c r="X1993">
        <v>2400</v>
      </c>
      <c r="Y1993">
        <v>2400</v>
      </c>
      <c r="Z1993">
        <v>0</v>
      </c>
      <c r="AA1993">
        <v>1</v>
      </c>
      <c r="AB1993">
        <v>0</v>
      </c>
      <c r="AC1993" t="s">
        <v>76</v>
      </c>
      <c r="AD1993" t="s">
        <v>33</v>
      </c>
      <c r="AE1993">
        <v>2400</v>
      </c>
      <c r="AF1993">
        <v>350</v>
      </c>
      <c r="AG1993">
        <f t="shared" si="31"/>
        <v>1</v>
      </c>
    </row>
    <row r="1994" spans="1:33" x14ac:dyDescent="0.2">
      <c r="A1994">
        <v>-1</v>
      </c>
      <c r="B1994">
        <v>-1</v>
      </c>
      <c r="C1994">
        <v>0</v>
      </c>
      <c r="D1994" t="s">
        <v>6</v>
      </c>
      <c r="E1994" t="s">
        <v>7</v>
      </c>
      <c r="F1994">
        <v>266</v>
      </c>
      <c r="G1994">
        <v>792362</v>
      </c>
      <c r="H1994" t="s">
        <v>306</v>
      </c>
      <c r="I1994" t="s">
        <v>3</v>
      </c>
      <c r="J1994">
        <v>273</v>
      </c>
      <c r="K1994" t="s">
        <v>9</v>
      </c>
      <c r="L1994" t="s">
        <v>10</v>
      </c>
      <c r="M1994">
        <v>500</v>
      </c>
      <c r="N1994" t="s">
        <v>11</v>
      </c>
      <c r="AG1994">
        <f t="shared" si="31"/>
        <v>1</v>
      </c>
    </row>
    <row r="1995" spans="1:33" x14ac:dyDescent="0.2">
      <c r="A1995">
        <v>1187</v>
      </c>
      <c r="B1995">
        <v>77</v>
      </c>
      <c r="C1995">
        <v>1059.9978717208201</v>
      </c>
      <c r="D1995" t="s">
        <v>12</v>
      </c>
      <c r="E1995" t="s">
        <v>74</v>
      </c>
      <c r="F1995">
        <v>267</v>
      </c>
      <c r="G1995">
        <v>795114</v>
      </c>
      <c r="H1995" t="s">
        <v>307</v>
      </c>
      <c r="I1995" t="s">
        <v>3</v>
      </c>
      <c r="J1995">
        <v>273</v>
      </c>
      <c r="K1995" t="s">
        <v>46</v>
      </c>
      <c r="L1995" t="s">
        <v>15</v>
      </c>
      <c r="M1995">
        <v>2750</v>
      </c>
      <c r="N1995" t="s">
        <v>11</v>
      </c>
      <c r="O1995">
        <v>3</v>
      </c>
      <c r="P1995">
        <v>42</v>
      </c>
      <c r="Q1995" t="s">
        <v>16</v>
      </c>
      <c r="R1995" t="s">
        <v>27</v>
      </c>
      <c r="S1995" t="s">
        <v>47</v>
      </c>
      <c r="T1995" t="s">
        <v>19</v>
      </c>
      <c r="U1995" t="s">
        <v>20</v>
      </c>
      <c r="V1995">
        <v>300</v>
      </c>
      <c r="W1995">
        <v>300</v>
      </c>
      <c r="X1995">
        <v>2400</v>
      </c>
      <c r="Y1995">
        <v>2450</v>
      </c>
      <c r="Z1995">
        <v>1</v>
      </c>
      <c r="AA1995">
        <v>1</v>
      </c>
      <c r="AC1995" t="s">
        <v>82</v>
      </c>
      <c r="AD1995" t="s">
        <v>16</v>
      </c>
      <c r="AE1995">
        <v>2450</v>
      </c>
      <c r="AF1995">
        <v>300</v>
      </c>
      <c r="AG1995">
        <f t="shared" si="31"/>
        <v>1</v>
      </c>
    </row>
    <row r="1996" spans="1:33" x14ac:dyDescent="0.2">
      <c r="A1996">
        <v>-1</v>
      </c>
      <c r="B1996">
        <v>-1</v>
      </c>
      <c r="C1996">
        <v>0</v>
      </c>
      <c r="D1996" t="s">
        <v>6</v>
      </c>
      <c r="E1996" t="s">
        <v>7</v>
      </c>
      <c r="F1996">
        <v>268</v>
      </c>
      <c r="G1996">
        <v>796680</v>
      </c>
      <c r="H1996" t="s">
        <v>308</v>
      </c>
      <c r="I1996" t="s">
        <v>3</v>
      </c>
      <c r="J1996">
        <v>273</v>
      </c>
      <c r="K1996" t="s">
        <v>9</v>
      </c>
      <c r="L1996" t="s">
        <v>10</v>
      </c>
      <c r="M1996">
        <v>500</v>
      </c>
      <c r="N1996" t="s">
        <v>11</v>
      </c>
      <c r="AG1996">
        <f t="shared" si="31"/>
        <v>1</v>
      </c>
    </row>
    <row r="1997" spans="1:33" x14ac:dyDescent="0.2">
      <c r="A1997">
        <v>-1</v>
      </c>
      <c r="B1997">
        <v>-1</v>
      </c>
      <c r="C1997">
        <v>2671.2005156165601</v>
      </c>
      <c r="D1997" t="s">
        <v>12</v>
      </c>
      <c r="E1997" t="s">
        <v>74</v>
      </c>
      <c r="F1997">
        <v>269</v>
      </c>
      <c r="G1997">
        <v>799432</v>
      </c>
      <c r="H1997" t="s">
        <v>309</v>
      </c>
      <c r="I1997" t="s">
        <v>3</v>
      </c>
      <c r="J1997">
        <v>273</v>
      </c>
      <c r="K1997" t="s">
        <v>38</v>
      </c>
      <c r="L1997" t="s">
        <v>15</v>
      </c>
      <c r="M1997">
        <v>2750</v>
      </c>
      <c r="N1997" t="s">
        <v>11</v>
      </c>
      <c r="O1997">
        <v>3</v>
      </c>
      <c r="P1997">
        <v>43</v>
      </c>
      <c r="Q1997" t="s">
        <v>33</v>
      </c>
      <c r="R1997" t="s">
        <v>27</v>
      </c>
      <c r="S1997" t="s">
        <v>39</v>
      </c>
      <c r="T1997" t="s">
        <v>19</v>
      </c>
      <c r="U1997" t="s">
        <v>20</v>
      </c>
      <c r="V1997">
        <v>300</v>
      </c>
      <c r="W1997">
        <v>300</v>
      </c>
      <c r="X1997">
        <v>2400</v>
      </c>
      <c r="Y1997">
        <v>2450</v>
      </c>
      <c r="Z1997">
        <v>0</v>
      </c>
      <c r="AA1997">
        <v>0</v>
      </c>
      <c r="AB1997">
        <v>1</v>
      </c>
      <c r="AC1997" t="s">
        <v>76</v>
      </c>
      <c r="AD1997" t="s">
        <v>33</v>
      </c>
      <c r="AE1997">
        <v>2450</v>
      </c>
      <c r="AF1997">
        <v>300</v>
      </c>
      <c r="AG1997">
        <f t="shared" si="31"/>
        <v>1</v>
      </c>
    </row>
    <row r="1998" spans="1:33" x14ac:dyDescent="0.2">
      <c r="A1998">
        <v>-1</v>
      </c>
      <c r="B1998">
        <v>-1</v>
      </c>
      <c r="C1998">
        <v>0</v>
      </c>
      <c r="D1998" t="s">
        <v>6</v>
      </c>
      <c r="E1998" t="s">
        <v>7</v>
      </c>
      <c r="F1998">
        <v>270</v>
      </c>
      <c r="G1998">
        <v>802610</v>
      </c>
      <c r="H1998" t="s">
        <v>310</v>
      </c>
      <c r="I1998" t="s">
        <v>3</v>
      </c>
      <c r="J1998">
        <v>273</v>
      </c>
      <c r="K1998" t="s">
        <v>9</v>
      </c>
      <c r="L1998" t="s">
        <v>10</v>
      </c>
      <c r="M1998">
        <v>500</v>
      </c>
      <c r="N1998" t="s">
        <v>11</v>
      </c>
      <c r="AG1998">
        <f t="shared" si="31"/>
        <v>1</v>
      </c>
    </row>
    <row r="1999" spans="1:33" x14ac:dyDescent="0.2">
      <c r="A1999">
        <v>638</v>
      </c>
      <c r="B1999">
        <v>77</v>
      </c>
      <c r="C1999">
        <v>1000</v>
      </c>
      <c r="D1999" t="s">
        <v>12</v>
      </c>
      <c r="E1999" t="s">
        <v>74</v>
      </c>
      <c r="F1999">
        <v>271</v>
      </c>
      <c r="G1999">
        <v>805361</v>
      </c>
      <c r="H1999" t="s">
        <v>311</v>
      </c>
      <c r="I1999" t="s">
        <v>3</v>
      </c>
      <c r="J1999">
        <v>273</v>
      </c>
      <c r="K1999" t="s">
        <v>91</v>
      </c>
      <c r="L1999" t="s">
        <v>15</v>
      </c>
      <c r="M1999">
        <v>2750</v>
      </c>
      <c r="N1999" t="s">
        <v>11</v>
      </c>
      <c r="O1999">
        <v>3</v>
      </c>
      <c r="P1999">
        <v>44</v>
      </c>
      <c r="Q1999" t="s">
        <v>16</v>
      </c>
      <c r="R1999" t="s">
        <v>27</v>
      </c>
      <c r="S1999" t="s">
        <v>92</v>
      </c>
      <c r="T1999" t="s">
        <v>19</v>
      </c>
      <c r="U1999" t="s">
        <v>20</v>
      </c>
      <c r="V1999">
        <v>300</v>
      </c>
      <c r="W1999">
        <v>350</v>
      </c>
      <c r="X1999">
        <v>2400</v>
      </c>
      <c r="Y1999">
        <v>2400</v>
      </c>
      <c r="Z1999">
        <v>1</v>
      </c>
      <c r="AA1999">
        <v>1</v>
      </c>
      <c r="AC1999" t="s">
        <v>93</v>
      </c>
      <c r="AD1999" t="s">
        <v>16</v>
      </c>
      <c r="AE1999">
        <v>2400</v>
      </c>
      <c r="AF1999">
        <v>350</v>
      </c>
      <c r="AG1999">
        <f t="shared" si="31"/>
        <v>1</v>
      </c>
    </row>
    <row r="2000" spans="1:33" x14ac:dyDescent="0.2">
      <c r="A2000">
        <v>-1</v>
      </c>
      <c r="B2000">
        <v>-1</v>
      </c>
      <c r="C2000">
        <v>0</v>
      </c>
      <c r="D2000" t="s">
        <v>6</v>
      </c>
      <c r="E2000" t="s">
        <v>7</v>
      </c>
      <c r="F2000">
        <v>272</v>
      </c>
      <c r="G2000">
        <v>806869</v>
      </c>
      <c r="H2000" t="s">
        <v>312</v>
      </c>
      <c r="I2000" t="s">
        <v>3</v>
      </c>
      <c r="J2000">
        <v>273</v>
      </c>
      <c r="K2000" t="s">
        <v>9</v>
      </c>
      <c r="L2000" t="s">
        <v>10</v>
      </c>
      <c r="M2000">
        <v>500</v>
      </c>
      <c r="N2000" t="s">
        <v>11</v>
      </c>
      <c r="AG2000">
        <f t="shared" si="31"/>
        <v>1</v>
      </c>
    </row>
    <row r="2001" spans="1:33" x14ac:dyDescent="0.2">
      <c r="A2001">
        <v>766</v>
      </c>
      <c r="B2001">
        <v>77</v>
      </c>
      <c r="C2001">
        <v>1000</v>
      </c>
      <c r="D2001" t="s">
        <v>12</v>
      </c>
      <c r="E2001" t="s">
        <v>74</v>
      </c>
      <c r="F2001">
        <v>273</v>
      </c>
      <c r="G2001">
        <v>809621</v>
      </c>
      <c r="H2001" t="s">
        <v>313</v>
      </c>
      <c r="I2001" t="s">
        <v>3</v>
      </c>
      <c r="J2001">
        <v>273</v>
      </c>
      <c r="K2001" t="s">
        <v>14</v>
      </c>
      <c r="L2001" t="s">
        <v>15</v>
      </c>
      <c r="M2001">
        <v>2750</v>
      </c>
      <c r="N2001" t="s">
        <v>11</v>
      </c>
      <c r="O2001">
        <v>3</v>
      </c>
      <c r="P2001">
        <v>45</v>
      </c>
      <c r="Q2001" t="s">
        <v>16</v>
      </c>
      <c r="R2001" t="s">
        <v>27</v>
      </c>
      <c r="S2001" t="s">
        <v>18</v>
      </c>
      <c r="T2001" t="s">
        <v>19</v>
      </c>
      <c r="U2001" t="s">
        <v>20</v>
      </c>
      <c r="V2001">
        <v>300</v>
      </c>
      <c r="W2001">
        <v>350</v>
      </c>
      <c r="X2001">
        <v>2400</v>
      </c>
      <c r="Y2001">
        <v>2400</v>
      </c>
      <c r="Z2001">
        <v>1</v>
      </c>
      <c r="AA2001">
        <v>1</v>
      </c>
      <c r="AC2001" t="s">
        <v>79</v>
      </c>
      <c r="AD2001" t="s">
        <v>16</v>
      </c>
      <c r="AE2001">
        <v>2400</v>
      </c>
      <c r="AF2001">
        <v>350</v>
      </c>
      <c r="AG2001">
        <f t="shared" si="31"/>
        <v>1</v>
      </c>
    </row>
    <row r="2002" spans="1:33" x14ac:dyDescent="0.2">
      <c r="A2002">
        <v>-1</v>
      </c>
      <c r="B2002">
        <v>-1</v>
      </c>
      <c r="C2002">
        <v>0</v>
      </c>
      <c r="D2002" t="s">
        <v>6</v>
      </c>
      <c r="E2002" t="s">
        <v>7</v>
      </c>
      <c r="F2002">
        <v>274</v>
      </c>
      <c r="G2002">
        <v>811126</v>
      </c>
      <c r="H2002" t="s">
        <v>314</v>
      </c>
      <c r="I2002" t="s">
        <v>3</v>
      </c>
      <c r="J2002">
        <v>273</v>
      </c>
      <c r="K2002" t="s">
        <v>9</v>
      </c>
      <c r="L2002" t="s">
        <v>10</v>
      </c>
      <c r="M2002">
        <v>500</v>
      </c>
      <c r="N2002" t="s">
        <v>11</v>
      </c>
      <c r="AG2002">
        <f t="shared" si="31"/>
        <v>1</v>
      </c>
    </row>
    <row r="2003" spans="1:33" x14ac:dyDescent="0.2">
      <c r="A2003">
        <v>638</v>
      </c>
      <c r="B2003">
        <v>77</v>
      </c>
      <c r="C2003">
        <v>1463.12519162481</v>
      </c>
      <c r="D2003" t="s">
        <v>12</v>
      </c>
      <c r="E2003" t="s">
        <v>74</v>
      </c>
      <c r="F2003">
        <v>275</v>
      </c>
      <c r="G2003">
        <v>813877</v>
      </c>
      <c r="H2003" t="s">
        <v>315</v>
      </c>
      <c r="I2003" t="s">
        <v>3</v>
      </c>
      <c r="J2003">
        <v>273</v>
      </c>
      <c r="K2003" t="s">
        <v>91</v>
      </c>
      <c r="L2003" t="s">
        <v>15</v>
      </c>
      <c r="M2003">
        <v>2750</v>
      </c>
      <c r="N2003" t="s">
        <v>11</v>
      </c>
      <c r="O2003">
        <v>3</v>
      </c>
      <c r="P2003">
        <v>46</v>
      </c>
      <c r="Q2003" t="s">
        <v>16</v>
      </c>
      <c r="R2003" t="s">
        <v>27</v>
      </c>
      <c r="S2003" t="s">
        <v>92</v>
      </c>
      <c r="T2003" t="s">
        <v>19</v>
      </c>
      <c r="U2003" t="s">
        <v>20</v>
      </c>
      <c r="V2003">
        <v>300</v>
      </c>
      <c r="W2003">
        <v>350</v>
      </c>
      <c r="X2003">
        <v>2400</v>
      </c>
      <c r="Y2003">
        <v>2400</v>
      </c>
      <c r="Z2003">
        <v>1</v>
      </c>
      <c r="AA2003">
        <v>1</v>
      </c>
      <c r="AC2003" t="s">
        <v>93</v>
      </c>
      <c r="AD2003" t="s">
        <v>16</v>
      </c>
      <c r="AE2003">
        <v>2400</v>
      </c>
      <c r="AF2003">
        <v>350</v>
      </c>
      <c r="AG2003">
        <f t="shared" si="31"/>
        <v>1</v>
      </c>
    </row>
    <row r="2004" spans="1:33" x14ac:dyDescent="0.2">
      <c r="A2004">
        <v>-1</v>
      </c>
      <c r="B2004">
        <v>-1</v>
      </c>
      <c r="C2004">
        <v>0</v>
      </c>
      <c r="D2004" t="s">
        <v>6</v>
      </c>
      <c r="E2004" t="s">
        <v>7</v>
      </c>
      <c r="F2004">
        <v>276</v>
      </c>
      <c r="G2004">
        <v>815847</v>
      </c>
      <c r="H2004" t="s">
        <v>894</v>
      </c>
      <c r="I2004" t="s">
        <v>3</v>
      </c>
      <c r="J2004">
        <v>273</v>
      </c>
      <c r="K2004" t="s">
        <v>9</v>
      </c>
      <c r="L2004" t="s">
        <v>10</v>
      </c>
      <c r="M2004">
        <v>500</v>
      </c>
      <c r="N2004" t="s">
        <v>11</v>
      </c>
      <c r="AG2004">
        <f t="shared" si="31"/>
        <v>1</v>
      </c>
    </row>
    <row r="2005" spans="1:33" x14ac:dyDescent="0.2">
      <c r="A2005">
        <v>-1</v>
      </c>
      <c r="B2005">
        <v>-1</v>
      </c>
      <c r="C2005">
        <v>1000</v>
      </c>
      <c r="D2005" t="s">
        <v>12</v>
      </c>
      <c r="E2005" t="s">
        <v>74</v>
      </c>
      <c r="F2005">
        <v>277</v>
      </c>
      <c r="G2005">
        <v>818598</v>
      </c>
      <c r="H2005" t="s">
        <v>895</v>
      </c>
      <c r="I2005" t="s">
        <v>3</v>
      </c>
      <c r="J2005">
        <v>273</v>
      </c>
      <c r="K2005" t="s">
        <v>23</v>
      </c>
      <c r="L2005" t="s">
        <v>15</v>
      </c>
      <c r="M2005">
        <v>2750</v>
      </c>
      <c r="N2005" t="s">
        <v>11</v>
      </c>
      <c r="O2005">
        <v>3</v>
      </c>
      <c r="P2005">
        <v>47</v>
      </c>
      <c r="Q2005" t="s">
        <v>33</v>
      </c>
      <c r="R2005" t="s">
        <v>27</v>
      </c>
      <c r="S2005" t="s">
        <v>24</v>
      </c>
      <c r="T2005" t="s">
        <v>19</v>
      </c>
      <c r="U2005" t="s">
        <v>20</v>
      </c>
      <c r="V2005">
        <v>300</v>
      </c>
      <c r="W2005">
        <v>350</v>
      </c>
      <c r="X2005">
        <v>2400</v>
      </c>
      <c r="Y2005">
        <v>2400</v>
      </c>
      <c r="Z2005">
        <v>0</v>
      </c>
      <c r="AA2005">
        <v>0</v>
      </c>
      <c r="AB2005">
        <v>1</v>
      </c>
      <c r="AC2005" t="s">
        <v>96</v>
      </c>
      <c r="AD2005" t="s">
        <v>33</v>
      </c>
      <c r="AE2005">
        <v>2400</v>
      </c>
      <c r="AF2005">
        <v>350</v>
      </c>
      <c r="AG2005">
        <f t="shared" si="31"/>
        <v>1</v>
      </c>
    </row>
    <row r="2006" spans="1:33" x14ac:dyDescent="0.2">
      <c r="A2006">
        <v>28779</v>
      </c>
      <c r="B2006">
        <v>13</v>
      </c>
      <c r="C2006">
        <v>0</v>
      </c>
      <c r="D2006" t="s">
        <v>316</v>
      </c>
      <c r="E2006" t="s">
        <v>1</v>
      </c>
      <c r="F2006">
        <v>278</v>
      </c>
      <c r="G2006">
        <v>848383</v>
      </c>
      <c r="H2006" t="s">
        <v>317</v>
      </c>
      <c r="I2006" t="s">
        <v>3</v>
      </c>
      <c r="J2006">
        <v>273</v>
      </c>
      <c r="AG2006">
        <f t="shared" si="31"/>
        <v>1</v>
      </c>
    </row>
    <row r="2007" spans="1:33" x14ac:dyDescent="0.2">
      <c r="A2007">
        <v>-1</v>
      </c>
      <c r="B2007">
        <v>-1</v>
      </c>
      <c r="C2007">
        <v>0</v>
      </c>
      <c r="D2007" t="s">
        <v>68</v>
      </c>
      <c r="E2007" t="s">
        <v>7</v>
      </c>
      <c r="F2007">
        <v>279</v>
      </c>
      <c r="G2007">
        <v>859264</v>
      </c>
      <c r="H2007" t="s">
        <v>318</v>
      </c>
      <c r="I2007" t="s">
        <v>3</v>
      </c>
      <c r="J2007">
        <v>273</v>
      </c>
      <c r="K2007" t="s">
        <v>893</v>
      </c>
      <c r="L2007">
        <v>13</v>
      </c>
      <c r="M2007">
        <v>10880</v>
      </c>
      <c r="AG2007">
        <f t="shared" si="31"/>
        <v>1</v>
      </c>
    </row>
    <row r="2008" spans="1:33" x14ac:dyDescent="0.2">
      <c r="A2008">
        <v>-1</v>
      </c>
      <c r="B2008">
        <v>-1</v>
      </c>
      <c r="C2008">
        <v>0</v>
      </c>
      <c r="D2008" t="s">
        <v>6</v>
      </c>
      <c r="E2008" t="s">
        <v>7</v>
      </c>
      <c r="F2008">
        <v>280</v>
      </c>
      <c r="G2008">
        <v>859766</v>
      </c>
      <c r="H2008" t="s">
        <v>319</v>
      </c>
      <c r="I2008" t="s">
        <v>3</v>
      </c>
      <c r="J2008">
        <v>273</v>
      </c>
      <c r="K2008" t="s">
        <v>9</v>
      </c>
      <c r="L2008" t="s">
        <v>10</v>
      </c>
      <c r="M2008">
        <v>500</v>
      </c>
      <c r="N2008" t="s">
        <v>11</v>
      </c>
      <c r="AG2008">
        <f t="shared" si="31"/>
        <v>1</v>
      </c>
    </row>
    <row r="2009" spans="1:33" x14ac:dyDescent="0.2">
      <c r="A2009">
        <v>531</v>
      </c>
      <c r="B2009">
        <v>77</v>
      </c>
      <c r="C2009">
        <v>1000</v>
      </c>
      <c r="D2009" t="s">
        <v>12</v>
      </c>
      <c r="E2009" t="s">
        <v>74</v>
      </c>
      <c r="F2009">
        <v>281</v>
      </c>
      <c r="G2009">
        <v>862517</v>
      </c>
      <c r="H2009" t="s">
        <v>320</v>
      </c>
      <c r="I2009" t="s">
        <v>3</v>
      </c>
      <c r="J2009">
        <v>273</v>
      </c>
      <c r="K2009" t="s">
        <v>91</v>
      </c>
      <c r="L2009" t="s">
        <v>15</v>
      </c>
      <c r="M2009">
        <v>2750</v>
      </c>
      <c r="N2009" t="s">
        <v>11</v>
      </c>
      <c r="O2009">
        <v>3</v>
      </c>
      <c r="P2009">
        <v>0</v>
      </c>
      <c r="Q2009" t="s">
        <v>33</v>
      </c>
      <c r="R2009" t="s">
        <v>17</v>
      </c>
      <c r="S2009" t="s">
        <v>92</v>
      </c>
      <c r="T2009" t="s">
        <v>19</v>
      </c>
      <c r="U2009" t="s">
        <v>20</v>
      </c>
      <c r="V2009">
        <v>300</v>
      </c>
      <c r="W2009">
        <v>400</v>
      </c>
      <c r="X2009">
        <v>2400</v>
      </c>
      <c r="Y2009">
        <v>2400</v>
      </c>
      <c r="Z2009">
        <v>0</v>
      </c>
      <c r="AB2009">
        <v>0</v>
      </c>
      <c r="AC2009" t="s">
        <v>93</v>
      </c>
      <c r="AD2009" t="s">
        <v>33</v>
      </c>
      <c r="AE2009">
        <v>-1</v>
      </c>
      <c r="AG2009">
        <f t="shared" si="31"/>
        <v>1</v>
      </c>
    </row>
    <row r="2010" spans="1:33" x14ac:dyDescent="0.2">
      <c r="A2010">
        <v>-1</v>
      </c>
      <c r="B2010">
        <v>-1</v>
      </c>
      <c r="C2010">
        <v>0</v>
      </c>
      <c r="D2010" t="s">
        <v>6</v>
      </c>
      <c r="E2010" t="s">
        <v>7</v>
      </c>
      <c r="F2010">
        <v>282</v>
      </c>
      <c r="G2010">
        <v>864024</v>
      </c>
      <c r="H2010" t="s">
        <v>321</v>
      </c>
      <c r="I2010" t="s">
        <v>3</v>
      </c>
      <c r="J2010">
        <v>273</v>
      </c>
      <c r="K2010" t="s">
        <v>9</v>
      </c>
      <c r="L2010" t="s">
        <v>10</v>
      </c>
      <c r="M2010">
        <v>500</v>
      </c>
      <c r="N2010" t="s">
        <v>11</v>
      </c>
      <c r="AG2010">
        <f t="shared" si="31"/>
        <v>1</v>
      </c>
    </row>
    <row r="2011" spans="1:33" x14ac:dyDescent="0.2">
      <c r="A2011">
        <v>852</v>
      </c>
      <c r="B2011">
        <v>77</v>
      </c>
      <c r="C2011">
        <v>1384.4047355425701</v>
      </c>
      <c r="D2011" t="s">
        <v>12</v>
      </c>
      <c r="E2011" t="s">
        <v>74</v>
      </c>
      <c r="F2011">
        <v>283</v>
      </c>
      <c r="G2011">
        <v>866775</v>
      </c>
      <c r="H2011" t="s">
        <v>322</v>
      </c>
      <c r="I2011" t="s">
        <v>3</v>
      </c>
      <c r="J2011">
        <v>273</v>
      </c>
      <c r="K2011" t="s">
        <v>38</v>
      </c>
      <c r="L2011" t="s">
        <v>15</v>
      </c>
      <c r="M2011">
        <v>2750</v>
      </c>
      <c r="N2011" t="s">
        <v>11</v>
      </c>
      <c r="O2011">
        <v>3</v>
      </c>
      <c r="P2011">
        <v>1</v>
      </c>
      <c r="Q2011" t="s">
        <v>16</v>
      </c>
      <c r="R2011" t="s">
        <v>17</v>
      </c>
      <c r="S2011" t="s">
        <v>39</v>
      </c>
      <c r="T2011" t="s">
        <v>19</v>
      </c>
      <c r="U2011" t="s">
        <v>20</v>
      </c>
      <c r="V2011">
        <v>300</v>
      </c>
      <c r="W2011">
        <v>400</v>
      </c>
      <c r="X2011">
        <v>2400</v>
      </c>
      <c r="Y2011">
        <v>2400</v>
      </c>
      <c r="Z2011">
        <v>0</v>
      </c>
      <c r="AC2011" t="s">
        <v>76</v>
      </c>
      <c r="AD2011" t="s">
        <v>16</v>
      </c>
      <c r="AE2011">
        <v>-1</v>
      </c>
      <c r="AG2011">
        <f t="shared" si="31"/>
        <v>1</v>
      </c>
    </row>
    <row r="2012" spans="1:33" x14ac:dyDescent="0.2">
      <c r="A2012">
        <v>-1</v>
      </c>
      <c r="B2012">
        <v>-1</v>
      </c>
      <c r="C2012">
        <v>0</v>
      </c>
      <c r="D2012" t="s">
        <v>6</v>
      </c>
      <c r="E2012" t="s">
        <v>7</v>
      </c>
      <c r="F2012">
        <v>284</v>
      </c>
      <c r="G2012">
        <v>868667</v>
      </c>
      <c r="H2012" t="s">
        <v>323</v>
      </c>
      <c r="I2012" t="s">
        <v>3</v>
      </c>
      <c r="J2012">
        <v>273</v>
      </c>
      <c r="K2012" t="s">
        <v>9</v>
      </c>
      <c r="L2012" t="s">
        <v>10</v>
      </c>
      <c r="M2012">
        <v>500</v>
      </c>
      <c r="N2012" t="s">
        <v>11</v>
      </c>
      <c r="AG2012">
        <f t="shared" si="31"/>
        <v>1</v>
      </c>
    </row>
    <row r="2013" spans="1:33" x14ac:dyDescent="0.2">
      <c r="A2013">
        <v>731</v>
      </c>
      <c r="B2013">
        <v>77</v>
      </c>
      <c r="C2013">
        <v>1000</v>
      </c>
      <c r="D2013" t="s">
        <v>12</v>
      </c>
      <c r="E2013" t="s">
        <v>74</v>
      </c>
      <c r="F2013">
        <v>285</v>
      </c>
      <c r="G2013">
        <v>871418</v>
      </c>
      <c r="H2013" t="s">
        <v>324</v>
      </c>
      <c r="I2013" t="s">
        <v>3</v>
      </c>
      <c r="J2013">
        <v>273</v>
      </c>
      <c r="K2013" t="s">
        <v>23</v>
      </c>
      <c r="L2013" t="s">
        <v>15</v>
      </c>
      <c r="M2013">
        <v>2750</v>
      </c>
      <c r="N2013" t="s">
        <v>11</v>
      </c>
      <c r="O2013">
        <v>3</v>
      </c>
      <c r="P2013">
        <v>2</v>
      </c>
      <c r="Q2013" t="s">
        <v>33</v>
      </c>
      <c r="R2013" t="s">
        <v>17</v>
      </c>
      <c r="S2013" t="s">
        <v>24</v>
      </c>
      <c r="T2013" t="s">
        <v>19</v>
      </c>
      <c r="U2013" t="s">
        <v>20</v>
      </c>
      <c r="V2013">
        <v>300</v>
      </c>
      <c r="W2013">
        <v>400</v>
      </c>
      <c r="X2013">
        <v>2400</v>
      </c>
      <c r="Y2013">
        <v>2400</v>
      </c>
      <c r="Z2013">
        <v>0</v>
      </c>
      <c r="AB2013">
        <v>0</v>
      </c>
      <c r="AC2013" t="s">
        <v>96</v>
      </c>
      <c r="AD2013" t="s">
        <v>33</v>
      </c>
      <c r="AE2013">
        <v>-1</v>
      </c>
      <c r="AG2013">
        <f t="shared" si="31"/>
        <v>1</v>
      </c>
    </row>
    <row r="2014" spans="1:33" x14ac:dyDescent="0.2">
      <c r="A2014">
        <v>-1</v>
      </c>
      <c r="B2014">
        <v>-1</v>
      </c>
      <c r="C2014">
        <v>0</v>
      </c>
      <c r="D2014" t="s">
        <v>6</v>
      </c>
      <c r="E2014" t="s">
        <v>7</v>
      </c>
      <c r="F2014">
        <v>286</v>
      </c>
      <c r="G2014">
        <v>872925</v>
      </c>
      <c r="H2014" t="s">
        <v>325</v>
      </c>
      <c r="I2014" t="s">
        <v>3</v>
      </c>
      <c r="J2014">
        <v>273</v>
      </c>
      <c r="K2014" t="s">
        <v>9</v>
      </c>
      <c r="L2014" t="s">
        <v>10</v>
      </c>
      <c r="M2014">
        <v>500</v>
      </c>
      <c r="N2014" t="s">
        <v>11</v>
      </c>
      <c r="AG2014">
        <f t="shared" si="31"/>
        <v>1</v>
      </c>
    </row>
    <row r="2015" spans="1:33" x14ac:dyDescent="0.2">
      <c r="A2015">
        <v>422</v>
      </c>
      <c r="B2015">
        <v>78</v>
      </c>
      <c r="C2015">
        <v>1000</v>
      </c>
      <c r="D2015" t="s">
        <v>12</v>
      </c>
      <c r="E2015" t="s">
        <v>74</v>
      </c>
      <c r="F2015">
        <v>287</v>
      </c>
      <c r="G2015">
        <v>875677</v>
      </c>
      <c r="H2015" t="s">
        <v>326</v>
      </c>
      <c r="I2015" t="s">
        <v>3</v>
      </c>
      <c r="J2015">
        <v>273</v>
      </c>
      <c r="K2015" t="s">
        <v>91</v>
      </c>
      <c r="L2015" t="s">
        <v>15</v>
      </c>
      <c r="M2015">
        <v>2750</v>
      </c>
      <c r="N2015" t="s">
        <v>11</v>
      </c>
      <c r="O2015">
        <v>3</v>
      </c>
      <c r="P2015">
        <v>3</v>
      </c>
      <c r="Q2015" t="s">
        <v>16</v>
      </c>
      <c r="R2015" t="s">
        <v>30</v>
      </c>
      <c r="S2015" t="s">
        <v>92</v>
      </c>
      <c r="T2015" t="s">
        <v>19</v>
      </c>
      <c r="U2015" t="s">
        <v>20</v>
      </c>
      <c r="V2015">
        <v>300</v>
      </c>
      <c r="W2015">
        <v>400</v>
      </c>
      <c r="X2015">
        <v>2450</v>
      </c>
      <c r="Y2015">
        <v>2400</v>
      </c>
      <c r="Z2015">
        <v>1</v>
      </c>
      <c r="AA2015">
        <v>1</v>
      </c>
      <c r="AC2015" t="s">
        <v>93</v>
      </c>
      <c r="AD2015" t="s">
        <v>16</v>
      </c>
      <c r="AE2015">
        <v>2450</v>
      </c>
      <c r="AF2015">
        <v>300</v>
      </c>
      <c r="AG2015">
        <f t="shared" si="31"/>
        <v>1</v>
      </c>
    </row>
    <row r="2016" spans="1:33" x14ac:dyDescent="0.2">
      <c r="A2016">
        <v>-1</v>
      </c>
      <c r="B2016">
        <v>-1</v>
      </c>
      <c r="C2016">
        <v>0</v>
      </c>
      <c r="D2016" t="s">
        <v>6</v>
      </c>
      <c r="E2016" t="s">
        <v>7</v>
      </c>
      <c r="F2016">
        <v>288</v>
      </c>
      <c r="G2016">
        <v>877183</v>
      </c>
      <c r="H2016" t="s">
        <v>327</v>
      </c>
      <c r="I2016" t="s">
        <v>3</v>
      </c>
      <c r="J2016">
        <v>273</v>
      </c>
      <c r="K2016" t="s">
        <v>9</v>
      </c>
      <c r="L2016" t="s">
        <v>10</v>
      </c>
      <c r="M2016">
        <v>500</v>
      </c>
      <c r="N2016" t="s">
        <v>11</v>
      </c>
      <c r="AG2016">
        <f t="shared" si="31"/>
        <v>1</v>
      </c>
    </row>
    <row r="2017" spans="1:33" x14ac:dyDescent="0.2">
      <c r="A2017">
        <v>506</v>
      </c>
      <c r="B2017">
        <v>77</v>
      </c>
      <c r="C2017">
        <v>1000</v>
      </c>
      <c r="D2017" t="s">
        <v>12</v>
      </c>
      <c r="E2017" t="s">
        <v>74</v>
      </c>
      <c r="F2017">
        <v>289</v>
      </c>
      <c r="G2017">
        <v>879934</v>
      </c>
      <c r="H2017" t="s">
        <v>328</v>
      </c>
      <c r="I2017" t="s">
        <v>3</v>
      </c>
      <c r="J2017">
        <v>273</v>
      </c>
      <c r="K2017" t="s">
        <v>14</v>
      </c>
      <c r="L2017" t="s">
        <v>15</v>
      </c>
      <c r="M2017">
        <v>2750</v>
      </c>
      <c r="N2017" t="s">
        <v>11</v>
      </c>
      <c r="O2017">
        <v>3</v>
      </c>
      <c r="P2017">
        <v>4</v>
      </c>
      <c r="Q2017" t="s">
        <v>16</v>
      </c>
      <c r="R2017" t="s">
        <v>27</v>
      </c>
      <c r="S2017" t="s">
        <v>18</v>
      </c>
      <c r="T2017" t="s">
        <v>19</v>
      </c>
      <c r="U2017" t="s">
        <v>20</v>
      </c>
      <c r="V2017">
        <v>300</v>
      </c>
      <c r="W2017">
        <v>400</v>
      </c>
      <c r="X2017">
        <v>2450</v>
      </c>
      <c r="Y2017">
        <v>2350</v>
      </c>
      <c r="Z2017">
        <v>1</v>
      </c>
      <c r="AA2017">
        <v>1</v>
      </c>
      <c r="AC2017" t="s">
        <v>79</v>
      </c>
      <c r="AD2017" t="s">
        <v>16</v>
      </c>
      <c r="AE2017">
        <v>2350</v>
      </c>
      <c r="AF2017">
        <v>400</v>
      </c>
      <c r="AG2017">
        <f t="shared" si="31"/>
        <v>1</v>
      </c>
    </row>
    <row r="2018" spans="1:33" x14ac:dyDescent="0.2">
      <c r="A2018">
        <v>-1</v>
      </c>
      <c r="B2018">
        <v>-1</v>
      </c>
      <c r="C2018">
        <v>0</v>
      </c>
      <c r="D2018" t="s">
        <v>6</v>
      </c>
      <c r="E2018" t="s">
        <v>7</v>
      </c>
      <c r="F2018">
        <v>290</v>
      </c>
      <c r="G2018">
        <v>881441</v>
      </c>
      <c r="H2018" t="s">
        <v>329</v>
      </c>
      <c r="I2018" t="s">
        <v>3</v>
      </c>
      <c r="J2018">
        <v>273</v>
      </c>
      <c r="K2018" t="s">
        <v>9</v>
      </c>
      <c r="L2018" t="s">
        <v>10</v>
      </c>
      <c r="M2018">
        <v>500</v>
      </c>
      <c r="N2018" t="s">
        <v>11</v>
      </c>
      <c r="AG2018">
        <f t="shared" si="31"/>
        <v>1</v>
      </c>
    </row>
    <row r="2019" spans="1:33" x14ac:dyDescent="0.2">
      <c r="A2019">
        <v>490</v>
      </c>
      <c r="B2019">
        <v>78</v>
      </c>
      <c r="C2019">
        <v>1000</v>
      </c>
      <c r="D2019" t="s">
        <v>12</v>
      </c>
      <c r="E2019" t="s">
        <v>74</v>
      </c>
      <c r="F2019">
        <v>291</v>
      </c>
      <c r="G2019">
        <v>884193</v>
      </c>
      <c r="H2019" t="s">
        <v>330</v>
      </c>
      <c r="I2019" t="s">
        <v>3</v>
      </c>
      <c r="J2019">
        <v>273</v>
      </c>
      <c r="K2019" t="s">
        <v>23</v>
      </c>
      <c r="L2019" t="s">
        <v>15</v>
      </c>
      <c r="M2019">
        <v>2750</v>
      </c>
      <c r="N2019" t="s">
        <v>11</v>
      </c>
      <c r="O2019">
        <v>3</v>
      </c>
      <c r="P2019">
        <v>5</v>
      </c>
      <c r="Q2019" t="s">
        <v>16</v>
      </c>
      <c r="R2019" t="s">
        <v>30</v>
      </c>
      <c r="S2019" t="s">
        <v>24</v>
      </c>
      <c r="T2019" t="s">
        <v>19</v>
      </c>
      <c r="U2019" t="s">
        <v>20</v>
      </c>
      <c r="V2019">
        <v>300</v>
      </c>
      <c r="W2019">
        <v>400</v>
      </c>
      <c r="X2019">
        <v>2450</v>
      </c>
      <c r="Y2019">
        <v>2350</v>
      </c>
      <c r="Z2019">
        <v>1</v>
      </c>
      <c r="AA2019">
        <v>1</v>
      </c>
      <c r="AC2019" t="s">
        <v>96</v>
      </c>
      <c r="AD2019" t="s">
        <v>16</v>
      </c>
      <c r="AE2019">
        <v>2450</v>
      </c>
      <c r="AF2019">
        <v>300</v>
      </c>
      <c r="AG2019">
        <f t="shared" si="31"/>
        <v>1</v>
      </c>
    </row>
    <row r="2020" spans="1:33" x14ac:dyDescent="0.2">
      <c r="A2020">
        <v>-1</v>
      </c>
      <c r="B2020">
        <v>-1</v>
      </c>
      <c r="C2020">
        <v>0</v>
      </c>
      <c r="D2020" t="s">
        <v>6</v>
      </c>
      <c r="E2020" t="s">
        <v>7</v>
      </c>
      <c r="F2020">
        <v>292</v>
      </c>
      <c r="G2020">
        <v>885698</v>
      </c>
      <c r="H2020" t="s">
        <v>331</v>
      </c>
      <c r="I2020" t="s">
        <v>3</v>
      </c>
      <c r="J2020">
        <v>273</v>
      </c>
      <c r="K2020" t="s">
        <v>9</v>
      </c>
      <c r="L2020" t="s">
        <v>10</v>
      </c>
      <c r="M2020">
        <v>500</v>
      </c>
      <c r="N2020" t="s">
        <v>11</v>
      </c>
      <c r="AG2020">
        <f t="shared" si="31"/>
        <v>1</v>
      </c>
    </row>
    <row r="2021" spans="1:33" x14ac:dyDescent="0.2">
      <c r="A2021">
        <v>552</v>
      </c>
      <c r="B2021">
        <v>77</v>
      </c>
      <c r="C2021">
        <v>1261.86160948673</v>
      </c>
      <c r="D2021" t="s">
        <v>12</v>
      </c>
      <c r="E2021" t="s">
        <v>74</v>
      </c>
      <c r="F2021">
        <v>293</v>
      </c>
      <c r="G2021">
        <v>888450</v>
      </c>
      <c r="H2021" t="s">
        <v>332</v>
      </c>
      <c r="I2021" t="s">
        <v>3</v>
      </c>
      <c r="J2021">
        <v>273</v>
      </c>
      <c r="K2021" t="s">
        <v>38</v>
      </c>
      <c r="L2021" t="s">
        <v>15</v>
      </c>
      <c r="M2021">
        <v>2750</v>
      </c>
      <c r="N2021" t="s">
        <v>11</v>
      </c>
      <c r="O2021">
        <v>3</v>
      </c>
      <c r="P2021">
        <v>6</v>
      </c>
      <c r="Q2021" t="s">
        <v>16</v>
      </c>
      <c r="R2021" t="s">
        <v>27</v>
      </c>
      <c r="S2021" t="s">
        <v>39</v>
      </c>
      <c r="T2021" t="s">
        <v>19</v>
      </c>
      <c r="U2021" t="s">
        <v>20</v>
      </c>
      <c r="V2021">
        <v>300</v>
      </c>
      <c r="W2021">
        <v>400</v>
      </c>
      <c r="X2021">
        <v>2450</v>
      </c>
      <c r="Y2021">
        <v>2350</v>
      </c>
      <c r="Z2021">
        <v>1</v>
      </c>
      <c r="AA2021">
        <v>1</v>
      </c>
      <c r="AC2021" t="s">
        <v>76</v>
      </c>
      <c r="AD2021" t="s">
        <v>16</v>
      </c>
      <c r="AE2021">
        <v>2350</v>
      </c>
      <c r="AF2021">
        <v>400</v>
      </c>
      <c r="AG2021">
        <f t="shared" si="31"/>
        <v>1</v>
      </c>
    </row>
    <row r="2022" spans="1:33" x14ac:dyDescent="0.2">
      <c r="A2022">
        <v>-1</v>
      </c>
      <c r="B2022">
        <v>-1</v>
      </c>
      <c r="C2022">
        <v>0</v>
      </c>
      <c r="D2022" t="s">
        <v>6</v>
      </c>
      <c r="E2022" t="s">
        <v>7</v>
      </c>
      <c r="F2022">
        <v>294</v>
      </c>
      <c r="G2022">
        <v>890218</v>
      </c>
      <c r="H2022" t="s">
        <v>333</v>
      </c>
      <c r="I2022" t="s">
        <v>3</v>
      </c>
      <c r="J2022">
        <v>273</v>
      </c>
      <c r="K2022" t="s">
        <v>9</v>
      </c>
      <c r="L2022" t="s">
        <v>10</v>
      </c>
      <c r="M2022">
        <v>500</v>
      </c>
      <c r="N2022" t="s">
        <v>11</v>
      </c>
      <c r="AG2022">
        <f t="shared" si="31"/>
        <v>1</v>
      </c>
    </row>
    <row r="2023" spans="1:33" x14ac:dyDescent="0.2">
      <c r="A2023">
        <v>498</v>
      </c>
      <c r="B2023">
        <v>77</v>
      </c>
      <c r="C2023">
        <v>1000</v>
      </c>
      <c r="D2023" t="s">
        <v>12</v>
      </c>
      <c r="E2023" t="s">
        <v>74</v>
      </c>
      <c r="F2023">
        <v>295</v>
      </c>
      <c r="G2023">
        <v>892970</v>
      </c>
      <c r="H2023" t="s">
        <v>334</v>
      </c>
      <c r="I2023" t="s">
        <v>3</v>
      </c>
      <c r="J2023">
        <v>273</v>
      </c>
      <c r="K2023" t="s">
        <v>23</v>
      </c>
      <c r="L2023" t="s">
        <v>15</v>
      </c>
      <c r="M2023">
        <v>2750</v>
      </c>
      <c r="N2023" t="s">
        <v>11</v>
      </c>
      <c r="O2023">
        <v>3</v>
      </c>
      <c r="P2023">
        <v>7</v>
      </c>
      <c r="Q2023" t="s">
        <v>33</v>
      </c>
      <c r="R2023" t="s">
        <v>27</v>
      </c>
      <c r="S2023" t="s">
        <v>24</v>
      </c>
      <c r="T2023" t="s">
        <v>19</v>
      </c>
      <c r="U2023" t="s">
        <v>20</v>
      </c>
      <c r="V2023">
        <v>300</v>
      </c>
      <c r="W2023">
        <v>400</v>
      </c>
      <c r="X2023">
        <v>2450</v>
      </c>
      <c r="Y2023">
        <v>2350</v>
      </c>
      <c r="Z2023">
        <v>0</v>
      </c>
      <c r="AA2023">
        <v>1</v>
      </c>
      <c r="AB2023">
        <v>0</v>
      </c>
      <c r="AC2023" t="s">
        <v>96</v>
      </c>
      <c r="AD2023" t="s">
        <v>33</v>
      </c>
      <c r="AE2023">
        <v>2350</v>
      </c>
      <c r="AF2023">
        <v>400</v>
      </c>
      <c r="AG2023">
        <f t="shared" si="31"/>
        <v>1</v>
      </c>
    </row>
    <row r="2024" spans="1:33" x14ac:dyDescent="0.2">
      <c r="A2024">
        <v>-1</v>
      </c>
      <c r="B2024">
        <v>-1</v>
      </c>
      <c r="C2024">
        <v>0</v>
      </c>
      <c r="D2024" t="s">
        <v>6</v>
      </c>
      <c r="E2024" t="s">
        <v>7</v>
      </c>
      <c r="F2024">
        <v>296</v>
      </c>
      <c r="G2024">
        <v>894477</v>
      </c>
      <c r="H2024" t="s">
        <v>335</v>
      </c>
      <c r="I2024" t="s">
        <v>3</v>
      </c>
      <c r="J2024">
        <v>273</v>
      </c>
      <c r="K2024" t="s">
        <v>9</v>
      </c>
      <c r="L2024" t="s">
        <v>10</v>
      </c>
      <c r="M2024">
        <v>500</v>
      </c>
      <c r="N2024" t="s">
        <v>11</v>
      </c>
      <c r="AG2024">
        <f t="shared" si="31"/>
        <v>1</v>
      </c>
    </row>
    <row r="2025" spans="1:33" x14ac:dyDescent="0.2">
      <c r="A2025">
        <v>560</v>
      </c>
      <c r="B2025">
        <v>78</v>
      </c>
      <c r="C2025">
        <v>1069.5628590491399</v>
      </c>
      <c r="D2025" t="s">
        <v>12</v>
      </c>
      <c r="E2025" t="s">
        <v>74</v>
      </c>
      <c r="F2025">
        <v>297</v>
      </c>
      <c r="G2025">
        <v>897228</v>
      </c>
      <c r="H2025" t="s">
        <v>336</v>
      </c>
      <c r="I2025" t="s">
        <v>3</v>
      </c>
      <c r="J2025">
        <v>273</v>
      </c>
      <c r="K2025" t="s">
        <v>23</v>
      </c>
      <c r="L2025" t="s">
        <v>15</v>
      </c>
      <c r="M2025">
        <v>2750</v>
      </c>
      <c r="N2025" t="s">
        <v>11</v>
      </c>
      <c r="O2025">
        <v>3</v>
      </c>
      <c r="P2025">
        <v>8</v>
      </c>
      <c r="Q2025" t="s">
        <v>33</v>
      </c>
      <c r="R2025" t="s">
        <v>30</v>
      </c>
      <c r="S2025" t="s">
        <v>24</v>
      </c>
      <c r="T2025" t="s">
        <v>19</v>
      </c>
      <c r="U2025" t="s">
        <v>20</v>
      </c>
      <c r="V2025">
        <v>300</v>
      </c>
      <c r="W2025">
        <v>350</v>
      </c>
      <c r="X2025">
        <v>2450</v>
      </c>
      <c r="Y2025">
        <v>2350</v>
      </c>
      <c r="Z2025">
        <v>0</v>
      </c>
      <c r="AA2025">
        <v>1</v>
      </c>
      <c r="AB2025">
        <v>0</v>
      </c>
      <c r="AC2025" t="s">
        <v>96</v>
      </c>
      <c r="AD2025" t="s">
        <v>33</v>
      </c>
      <c r="AE2025">
        <v>2450</v>
      </c>
      <c r="AF2025">
        <v>300</v>
      </c>
      <c r="AG2025">
        <f t="shared" si="31"/>
        <v>1</v>
      </c>
    </row>
    <row r="2026" spans="1:33" x14ac:dyDescent="0.2">
      <c r="A2026">
        <v>-1</v>
      </c>
      <c r="B2026">
        <v>-1</v>
      </c>
      <c r="C2026">
        <v>0</v>
      </c>
      <c r="D2026" t="s">
        <v>6</v>
      </c>
      <c r="E2026" t="s">
        <v>7</v>
      </c>
      <c r="F2026">
        <v>298</v>
      </c>
      <c r="G2026">
        <v>898803</v>
      </c>
      <c r="H2026" t="s">
        <v>337</v>
      </c>
      <c r="I2026" t="s">
        <v>3</v>
      </c>
      <c r="J2026">
        <v>273</v>
      </c>
      <c r="K2026" t="s">
        <v>9</v>
      </c>
      <c r="L2026" t="s">
        <v>10</v>
      </c>
      <c r="M2026">
        <v>500</v>
      </c>
      <c r="N2026" t="s">
        <v>11</v>
      </c>
      <c r="AG2026">
        <f t="shared" si="31"/>
        <v>1</v>
      </c>
    </row>
    <row r="2027" spans="1:33" x14ac:dyDescent="0.2">
      <c r="A2027">
        <v>-1</v>
      </c>
      <c r="B2027">
        <v>-1</v>
      </c>
      <c r="C2027">
        <v>2375.2113604966498</v>
      </c>
      <c r="D2027" t="s">
        <v>12</v>
      </c>
      <c r="E2027" t="s">
        <v>74</v>
      </c>
      <c r="F2027">
        <v>299</v>
      </c>
      <c r="G2027">
        <v>901555</v>
      </c>
      <c r="H2027" t="s">
        <v>338</v>
      </c>
      <c r="I2027" t="s">
        <v>3</v>
      </c>
      <c r="J2027">
        <v>273</v>
      </c>
      <c r="K2027" t="s">
        <v>38</v>
      </c>
      <c r="L2027" t="s">
        <v>15</v>
      </c>
      <c r="M2027">
        <v>2750</v>
      </c>
      <c r="N2027" t="s">
        <v>11</v>
      </c>
      <c r="O2027">
        <v>3</v>
      </c>
      <c r="P2027">
        <v>9</v>
      </c>
      <c r="Q2027" t="s">
        <v>33</v>
      </c>
      <c r="R2027" t="s">
        <v>30</v>
      </c>
      <c r="S2027" t="s">
        <v>39</v>
      </c>
      <c r="T2027" t="s">
        <v>19</v>
      </c>
      <c r="U2027" t="s">
        <v>20</v>
      </c>
      <c r="V2027">
        <v>250</v>
      </c>
      <c r="W2027">
        <v>350</v>
      </c>
      <c r="X2027">
        <v>2500</v>
      </c>
      <c r="Y2027">
        <v>2350</v>
      </c>
      <c r="Z2027">
        <v>0</v>
      </c>
      <c r="AA2027">
        <v>0</v>
      </c>
      <c r="AB2027">
        <v>1</v>
      </c>
      <c r="AC2027" t="s">
        <v>76</v>
      </c>
      <c r="AD2027" t="s">
        <v>33</v>
      </c>
      <c r="AE2027">
        <v>2500</v>
      </c>
      <c r="AF2027">
        <v>250</v>
      </c>
      <c r="AG2027">
        <f t="shared" si="31"/>
        <v>1</v>
      </c>
    </row>
    <row r="2028" spans="1:33" x14ac:dyDescent="0.2">
      <c r="A2028">
        <v>-1</v>
      </c>
      <c r="B2028">
        <v>-1</v>
      </c>
      <c r="C2028">
        <v>0</v>
      </c>
      <c r="D2028" t="s">
        <v>6</v>
      </c>
      <c r="E2028" t="s">
        <v>7</v>
      </c>
      <c r="F2028">
        <v>300</v>
      </c>
      <c r="G2028">
        <v>904436</v>
      </c>
      <c r="H2028" t="s">
        <v>339</v>
      </c>
      <c r="I2028" t="s">
        <v>3</v>
      </c>
      <c r="J2028">
        <v>273</v>
      </c>
      <c r="K2028" t="s">
        <v>9</v>
      </c>
      <c r="L2028" t="s">
        <v>10</v>
      </c>
      <c r="M2028">
        <v>500</v>
      </c>
      <c r="N2028" t="s">
        <v>11</v>
      </c>
      <c r="AG2028">
        <f t="shared" si="31"/>
        <v>1</v>
      </c>
    </row>
    <row r="2029" spans="1:33" x14ac:dyDescent="0.2">
      <c r="A2029">
        <v>580</v>
      </c>
      <c r="B2029">
        <v>77</v>
      </c>
      <c r="C2029">
        <v>1000</v>
      </c>
      <c r="D2029" t="s">
        <v>12</v>
      </c>
      <c r="E2029" t="s">
        <v>74</v>
      </c>
      <c r="F2029">
        <v>301</v>
      </c>
      <c r="G2029">
        <v>907187</v>
      </c>
      <c r="H2029" t="s">
        <v>340</v>
      </c>
      <c r="I2029" t="s">
        <v>3</v>
      </c>
      <c r="J2029">
        <v>273</v>
      </c>
      <c r="K2029" t="s">
        <v>46</v>
      </c>
      <c r="L2029" t="s">
        <v>15</v>
      </c>
      <c r="M2029">
        <v>2750</v>
      </c>
      <c r="N2029" t="s">
        <v>11</v>
      </c>
      <c r="O2029">
        <v>3</v>
      </c>
      <c r="P2029">
        <v>10</v>
      </c>
      <c r="Q2029" t="s">
        <v>16</v>
      </c>
      <c r="R2029" t="s">
        <v>27</v>
      </c>
      <c r="S2029" t="s">
        <v>47</v>
      </c>
      <c r="T2029" t="s">
        <v>19</v>
      </c>
      <c r="U2029" t="s">
        <v>20</v>
      </c>
      <c r="V2029">
        <v>300</v>
      </c>
      <c r="W2029">
        <v>350</v>
      </c>
      <c r="X2029">
        <v>2500</v>
      </c>
      <c r="Y2029">
        <v>2400</v>
      </c>
      <c r="Z2029">
        <v>1</v>
      </c>
      <c r="AA2029">
        <v>1</v>
      </c>
      <c r="AC2029" t="s">
        <v>82</v>
      </c>
      <c r="AD2029" t="s">
        <v>16</v>
      </c>
      <c r="AE2029">
        <v>2400</v>
      </c>
      <c r="AF2029">
        <v>350</v>
      </c>
      <c r="AG2029">
        <f t="shared" si="31"/>
        <v>1</v>
      </c>
    </row>
    <row r="2030" spans="1:33" x14ac:dyDescent="0.2">
      <c r="A2030">
        <v>-1</v>
      </c>
      <c r="B2030">
        <v>-1</v>
      </c>
      <c r="C2030">
        <v>0</v>
      </c>
      <c r="D2030" t="s">
        <v>6</v>
      </c>
      <c r="E2030" t="s">
        <v>7</v>
      </c>
      <c r="F2030">
        <v>302</v>
      </c>
      <c r="G2030">
        <v>908695</v>
      </c>
      <c r="H2030" t="s">
        <v>341</v>
      </c>
      <c r="I2030" t="s">
        <v>3</v>
      </c>
      <c r="J2030">
        <v>273</v>
      </c>
      <c r="K2030" t="s">
        <v>9</v>
      </c>
      <c r="L2030" t="s">
        <v>10</v>
      </c>
      <c r="M2030">
        <v>500</v>
      </c>
      <c r="N2030" t="s">
        <v>11</v>
      </c>
      <c r="AG2030">
        <f t="shared" si="31"/>
        <v>1</v>
      </c>
    </row>
    <row r="2031" spans="1:33" x14ac:dyDescent="0.2">
      <c r="A2031">
        <v>573</v>
      </c>
      <c r="B2031">
        <v>77</v>
      </c>
      <c r="C2031">
        <v>1499.7489906948499</v>
      </c>
      <c r="D2031" t="s">
        <v>12</v>
      </c>
      <c r="E2031" t="s">
        <v>74</v>
      </c>
      <c r="F2031">
        <v>303</v>
      </c>
      <c r="G2031">
        <v>911447</v>
      </c>
      <c r="H2031" t="s">
        <v>342</v>
      </c>
      <c r="I2031" t="s">
        <v>3</v>
      </c>
      <c r="J2031">
        <v>273</v>
      </c>
      <c r="K2031" t="s">
        <v>46</v>
      </c>
      <c r="L2031" t="s">
        <v>15</v>
      </c>
      <c r="M2031">
        <v>2750</v>
      </c>
      <c r="N2031" t="s">
        <v>11</v>
      </c>
      <c r="O2031">
        <v>3</v>
      </c>
      <c r="P2031">
        <v>11</v>
      </c>
      <c r="Q2031" t="s">
        <v>16</v>
      </c>
      <c r="R2031" t="s">
        <v>27</v>
      </c>
      <c r="S2031" t="s">
        <v>47</v>
      </c>
      <c r="T2031" t="s">
        <v>19</v>
      </c>
      <c r="U2031" t="s">
        <v>20</v>
      </c>
      <c r="V2031">
        <v>300</v>
      </c>
      <c r="W2031">
        <v>350</v>
      </c>
      <c r="X2031">
        <v>2500</v>
      </c>
      <c r="Y2031">
        <v>2400</v>
      </c>
      <c r="Z2031">
        <v>1</v>
      </c>
      <c r="AA2031">
        <v>1</v>
      </c>
      <c r="AC2031" t="s">
        <v>82</v>
      </c>
      <c r="AD2031" t="s">
        <v>16</v>
      </c>
      <c r="AE2031">
        <v>2400</v>
      </c>
      <c r="AF2031">
        <v>350</v>
      </c>
      <c r="AG2031">
        <f t="shared" si="31"/>
        <v>1</v>
      </c>
    </row>
    <row r="2032" spans="1:33" x14ac:dyDescent="0.2">
      <c r="A2032">
        <v>-1</v>
      </c>
      <c r="B2032">
        <v>-1</v>
      </c>
      <c r="C2032">
        <v>0</v>
      </c>
      <c r="D2032" t="s">
        <v>6</v>
      </c>
      <c r="E2032" t="s">
        <v>7</v>
      </c>
      <c r="F2032">
        <v>304</v>
      </c>
      <c r="G2032">
        <v>913452</v>
      </c>
      <c r="H2032" t="s">
        <v>343</v>
      </c>
      <c r="I2032" t="s">
        <v>3</v>
      </c>
      <c r="J2032">
        <v>273</v>
      </c>
      <c r="K2032" t="s">
        <v>9</v>
      </c>
      <c r="L2032" t="s">
        <v>10</v>
      </c>
      <c r="M2032">
        <v>500</v>
      </c>
      <c r="N2032" t="s">
        <v>11</v>
      </c>
      <c r="AG2032">
        <f t="shared" si="31"/>
        <v>1</v>
      </c>
    </row>
    <row r="2033" spans="1:33" x14ac:dyDescent="0.2">
      <c r="A2033">
        <v>889</v>
      </c>
      <c r="B2033">
        <v>77</v>
      </c>
      <c r="C2033">
        <v>1000</v>
      </c>
      <c r="D2033" t="s">
        <v>12</v>
      </c>
      <c r="E2033" t="s">
        <v>74</v>
      </c>
      <c r="F2033">
        <v>305</v>
      </c>
      <c r="G2033">
        <v>916204</v>
      </c>
      <c r="H2033" t="s">
        <v>344</v>
      </c>
      <c r="I2033" t="s">
        <v>3</v>
      </c>
      <c r="J2033">
        <v>273</v>
      </c>
      <c r="K2033" t="s">
        <v>46</v>
      </c>
      <c r="L2033" t="s">
        <v>15</v>
      </c>
      <c r="M2033">
        <v>2750</v>
      </c>
      <c r="N2033" t="s">
        <v>11</v>
      </c>
      <c r="O2033">
        <v>3</v>
      </c>
      <c r="P2033">
        <v>12</v>
      </c>
      <c r="Q2033" t="s">
        <v>16</v>
      </c>
      <c r="R2033" t="s">
        <v>27</v>
      </c>
      <c r="S2033" t="s">
        <v>47</v>
      </c>
      <c r="T2033" t="s">
        <v>19</v>
      </c>
      <c r="U2033" t="s">
        <v>20</v>
      </c>
      <c r="V2033">
        <v>300</v>
      </c>
      <c r="W2033">
        <v>350</v>
      </c>
      <c r="X2033">
        <v>2500</v>
      </c>
      <c r="Y2033">
        <v>2400</v>
      </c>
      <c r="Z2033">
        <v>1</v>
      </c>
      <c r="AA2033">
        <v>1</v>
      </c>
      <c r="AC2033" t="s">
        <v>82</v>
      </c>
      <c r="AD2033" t="s">
        <v>16</v>
      </c>
      <c r="AE2033">
        <v>2400</v>
      </c>
      <c r="AF2033">
        <v>350</v>
      </c>
      <c r="AG2033">
        <f t="shared" si="31"/>
        <v>1</v>
      </c>
    </row>
    <row r="2034" spans="1:33" x14ac:dyDescent="0.2">
      <c r="A2034">
        <v>-1</v>
      </c>
      <c r="B2034">
        <v>-1</v>
      </c>
      <c r="C2034">
        <v>0</v>
      </c>
      <c r="D2034" t="s">
        <v>6</v>
      </c>
      <c r="E2034" t="s">
        <v>7</v>
      </c>
      <c r="F2034">
        <v>306</v>
      </c>
      <c r="G2034">
        <v>917711</v>
      </c>
      <c r="H2034" t="s">
        <v>345</v>
      </c>
      <c r="I2034" t="s">
        <v>3</v>
      </c>
      <c r="J2034">
        <v>273</v>
      </c>
      <c r="K2034" t="s">
        <v>9</v>
      </c>
      <c r="L2034" t="s">
        <v>10</v>
      </c>
      <c r="M2034">
        <v>500</v>
      </c>
      <c r="N2034" t="s">
        <v>11</v>
      </c>
      <c r="AG2034">
        <f t="shared" si="31"/>
        <v>1</v>
      </c>
    </row>
    <row r="2035" spans="1:33" x14ac:dyDescent="0.2">
      <c r="A2035">
        <v>602</v>
      </c>
      <c r="B2035">
        <v>78</v>
      </c>
      <c r="C2035">
        <v>2465.04360408301</v>
      </c>
      <c r="D2035" t="s">
        <v>12</v>
      </c>
      <c r="E2035" t="s">
        <v>74</v>
      </c>
      <c r="F2035">
        <v>307</v>
      </c>
      <c r="G2035">
        <v>920463</v>
      </c>
      <c r="H2035" t="s">
        <v>346</v>
      </c>
      <c r="I2035" t="s">
        <v>3</v>
      </c>
      <c r="J2035">
        <v>273</v>
      </c>
      <c r="K2035" t="s">
        <v>46</v>
      </c>
      <c r="L2035" t="s">
        <v>15</v>
      </c>
      <c r="M2035">
        <v>2750</v>
      </c>
      <c r="N2035" t="s">
        <v>11</v>
      </c>
      <c r="O2035">
        <v>3</v>
      </c>
      <c r="P2035">
        <v>13</v>
      </c>
      <c r="Q2035" t="s">
        <v>16</v>
      </c>
      <c r="R2035" t="s">
        <v>30</v>
      </c>
      <c r="S2035" t="s">
        <v>47</v>
      </c>
      <c r="T2035" t="s">
        <v>19</v>
      </c>
      <c r="U2035" t="s">
        <v>20</v>
      </c>
      <c r="V2035">
        <v>300</v>
      </c>
      <c r="W2035">
        <v>350</v>
      </c>
      <c r="X2035">
        <v>2450</v>
      </c>
      <c r="Y2035">
        <v>2400</v>
      </c>
      <c r="Z2035">
        <v>1</v>
      </c>
      <c r="AA2035">
        <v>1</v>
      </c>
      <c r="AC2035" t="s">
        <v>82</v>
      </c>
      <c r="AD2035" t="s">
        <v>16</v>
      </c>
      <c r="AE2035">
        <v>2450</v>
      </c>
      <c r="AF2035">
        <v>300</v>
      </c>
      <c r="AG2035">
        <f t="shared" si="31"/>
        <v>1</v>
      </c>
    </row>
    <row r="2036" spans="1:33" x14ac:dyDescent="0.2">
      <c r="A2036">
        <v>-1</v>
      </c>
      <c r="B2036">
        <v>-1</v>
      </c>
      <c r="C2036">
        <v>0</v>
      </c>
      <c r="D2036" t="s">
        <v>6</v>
      </c>
      <c r="E2036" t="s">
        <v>7</v>
      </c>
      <c r="F2036">
        <v>308</v>
      </c>
      <c r="G2036">
        <v>923435</v>
      </c>
      <c r="H2036" t="s">
        <v>347</v>
      </c>
      <c r="I2036" t="s">
        <v>3</v>
      </c>
      <c r="J2036">
        <v>273</v>
      </c>
      <c r="K2036" t="s">
        <v>9</v>
      </c>
      <c r="L2036" t="s">
        <v>10</v>
      </c>
      <c r="M2036">
        <v>500</v>
      </c>
      <c r="N2036" t="s">
        <v>11</v>
      </c>
      <c r="AG2036">
        <f t="shared" si="31"/>
        <v>1</v>
      </c>
    </row>
    <row r="2037" spans="1:33" x14ac:dyDescent="0.2">
      <c r="A2037">
        <v>582</v>
      </c>
      <c r="B2037">
        <v>77</v>
      </c>
      <c r="C2037">
        <v>1895.5063073798799</v>
      </c>
      <c r="D2037" t="s">
        <v>12</v>
      </c>
      <c r="E2037" t="s">
        <v>74</v>
      </c>
      <c r="F2037">
        <v>309</v>
      </c>
      <c r="G2037">
        <v>926186</v>
      </c>
      <c r="H2037" t="s">
        <v>348</v>
      </c>
      <c r="I2037" t="s">
        <v>3</v>
      </c>
      <c r="J2037">
        <v>273</v>
      </c>
      <c r="K2037" t="s">
        <v>14</v>
      </c>
      <c r="L2037" t="s">
        <v>15</v>
      </c>
      <c r="M2037">
        <v>2750</v>
      </c>
      <c r="N2037" t="s">
        <v>11</v>
      </c>
      <c r="O2037">
        <v>3</v>
      </c>
      <c r="P2037">
        <v>14</v>
      </c>
      <c r="Q2037" t="s">
        <v>16</v>
      </c>
      <c r="R2037" t="s">
        <v>27</v>
      </c>
      <c r="S2037" t="s">
        <v>18</v>
      </c>
      <c r="T2037" t="s">
        <v>19</v>
      </c>
      <c r="U2037" t="s">
        <v>20</v>
      </c>
      <c r="V2037">
        <v>300</v>
      </c>
      <c r="W2037">
        <v>350</v>
      </c>
      <c r="X2037">
        <v>2450</v>
      </c>
      <c r="Y2037">
        <v>2400</v>
      </c>
      <c r="Z2037">
        <v>1</v>
      </c>
      <c r="AA2037">
        <v>1</v>
      </c>
      <c r="AC2037" t="s">
        <v>79</v>
      </c>
      <c r="AD2037" t="s">
        <v>16</v>
      </c>
      <c r="AE2037">
        <v>2400</v>
      </c>
      <c r="AF2037">
        <v>350</v>
      </c>
      <c r="AG2037">
        <f t="shared" si="31"/>
        <v>1</v>
      </c>
    </row>
    <row r="2038" spans="1:33" x14ac:dyDescent="0.2">
      <c r="A2038">
        <v>-1</v>
      </c>
      <c r="B2038">
        <v>-1</v>
      </c>
      <c r="C2038">
        <v>0</v>
      </c>
      <c r="D2038" t="s">
        <v>6</v>
      </c>
      <c r="E2038" t="s">
        <v>7</v>
      </c>
      <c r="F2038">
        <v>310</v>
      </c>
      <c r="G2038">
        <v>928588</v>
      </c>
      <c r="H2038" t="s">
        <v>349</v>
      </c>
      <c r="I2038" t="s">
        <v>3</v>
      </c>
      <c r="J2038">
        <v>273</v>
      </c>
      <c r="K2038" t="s">
        <v>9</v>
      </c>
      <c r="L2038" t="s">
        <v>10</v>
      </c>
      <c r="M2038">
        <v>500</v>
      </c>
      <c r="N2038" t="s">
        <v>11</v>
      </c>
      <c r="AG2038">
        <f t="shared" si="31"/>
        <v>1</v>
      </c>
    </row>
    <row r="2039" spans="1:33" x14ac:dyDescent="0.2">
      <c r="A2039">
        <v>571</v>
      </c>
      <c r="B2039">
        <v>77</v>
      </c>
      <c r="C2039">
        <v>1000</v>
      </c>
      <c r="D2039" t="s">
        <v>12</v>
      </c>
      <c r="E2039" t="s">
        <v>74</v>
      </c>
      <c r="F2039">
        <v>311</v>
      </c>
      <c r="G2039">
        <v>931339</v>
      </c>
      <c r="H2039" t="s">
        <v>350</v>
      </c>
      <c r="I2039" t="s">
        <v>3</v>
      </c>
      <c r="J2039">
        <v>273</v>
      </c>
      <c r="K2039" t="s">
        <v>23</v>
      </c>
      <c r="L2039" t="s">
        <v>15</v>
      </c>
      <c r="M2039">
        <v>2750</v>
      </c>
      <c r="N2039" t="s">
        <v>11</v>
      </c>
      <c r="O2039">
        <v>3</v>
      </c>
      <c r="P2039">
        <v>15</v>
      </c>
      <c r="Q2039" t="s">
        <v>33</v>
      </c>
      <c r="R2039" t="s">
        <v>27</v>
      </c>
      <c r="S2039" t="s">
        <v>24</v>
      </c>
      <c r="T2039" t="s">
        <v>19</v>
      </c>
      <c r="U2039" t="s">
        <v>20</v>
      </c>
      <c r="V2039">
        <v>300</v>
      </c>
      <c r="W2039">
        <v>350</v>
      </c>
      <c r="X2039">
        <v>2450</v>
      </c>
      <c r="Y2039">
        <v>2400</v>
      </c>
      <c r="Z2039">
        <v>0</v>
      </c>
      <c r="AA2039">
        <v>1</v>
      </c>
      <c r="AB2039">
        <v>0</v>
      </c>
      <c r="AC2039" t="s">
        <v>96</v>
      </c>
      <c r="AD2039" t="s">
        <v>33</v>
      </c>
      <c r="AE2039">
        <v>2400</v>
      </c>
      <c r="AF2039">
        <v>350</v>
      </c>
      <c r="AG2039">
        <f t="shared" si="31"/>
        <v>1</v>
      </c>
    </row>
    <row r="2040" spans="1:33" x14ac:dyDescent="0.2">
      <c r="A2040">
        <v>-1</v>
      </c>
      <c r="B2040">
        <v>-1</v>
      </c>
      <c r="C2040">
        <v>0</v>
      </c>
      <c r="D2040" t="s">
        <v>6</v>
      </c>
      <c r="E2040" t="s">
        <v>7</v>
      </c>
      <c r="F2040">
        <v>312</v>
      </c>
      <c r="G2040">
        <v>932848</v>
      </c>
      <c r="H2040" t="s">
        <v>351</v>
      </c>
      <c r="I2040" t="s">
        <v>3</v>
      </c>
      <c r="J2040">
        <v>273</v>
      </c>
      <c r="K2040" t="s">
        <v>9</v>
      </c>
      <c r="L2040" t="s">
        <v>10</v>
      </c>
      <c r="M2040">
        <v>500</v>
      </c>
      <c r="N2040" t="s">
        <v>11</v>
      </c>
      <c r="AG2040">
        <f t="shared" si="31"/>
        <v>1</v>
      </c>
    </row>
    <row r="2041" spans="1:33" x14ac:dyDescent="0.2">
      <c r="A2041">
        <v>-1</v>
      </c>
      <c r="B2041">
        <v>-1</v>
      </c>
      <c r="C2041">
        <v>1000</v>
      </c>
      <c r="D2041" t="s">
        <v>12</v>
      </c>
      <c r="E2041" t="s">
        <v>74</v>
      </c>
      <c r="F2041">
        <v>313</v>
      </c>
      <c r="G2041">
        <v>935599</v>
      </c>
      <c r="H2041" t="s">
        <v>352</v>
      </c>
      <c r="I2041" t="s">
        <v>3</v>
      </c>
      <c r="J2041">
        <v>273</v>
      </c>
      <c r="K2041" t="s">
        <v>46</v>
      </c>
      <c r="L2041" t="s">
        <v>15</v>
      </c>
      <c r="M2041">
        <v>2750</v>
      </c>
      <c r="N2041" t="s">
        <v>11</v>
      </c>
      <c r="O2041">
        <v>3</v>
      </c>
      <c r="P2041">
        <v>16</v>
      </c>
      <c r="Q2041" t="s">
        <v>33</v>
      </c>
      <c r="R2041" t="s">
        <v>30</v>
      </c>
      <c r="S2041" t="s">
        <v>47</v>
      </c>
      <c r="T2041" t="s">
        <v>19</v>
      </c>
      <c r="U2041" t="s">
        <v>20</v>
      </c>
      <c r="V2041">
        <v>300</v>
      </c>
      <c r="W2041">
        <v>300</v>
      </c>
      <c r="X2041">
        <v>2450</v>
      </c>
      <c r="Y2041">
        <v>2400</v>
      </c>
      <c r="Z2041">
        <v>0</v>
      </c>
      <c r="AA2041">
        <v>0</v>
      </c>
      <c r="AB2041">
        <v>1</v>
      </c>
      <c r="AC2041" t="s">
        <v>82</v>
      </c>
      <c r="AD2041" t="s">
        <v>33</v>
      </c>
      <c r="AE2041">
        <v>2450</v>
      </c>
      <c r="AF2041">
        <v>300</v>
      </c>
      <c r="AG2041">
        <f t="shared" si="31"/>
        <v>1</v>
      </c>
    </row>
    <row r="2042" spans="1:33" x14ac:dyDescent="0.2">
      <c r="A2042">
        <v>-1</v>
      </c>
      <c r="B2042">
        <v>-1</v>
      </c>
      <c r="C2042">
        <v>0</v>
      </c>
      <c r="D2042" t="s">
        <v>6</v>
      </c>
      <c r="E2042" t="s">
        <v>7</v>
      </c>
      <c r="F2042">
        <v>314</v>
      </c>
      <c r="G2042">
        <v>937107</v>
      </c>
      <c r="H2042" t="s">
        <v>353</v>
      </c>
      <c r="I2042" t="s">
        <v>3</v>
      </c>
      <c r="J2042">
        <v>273</v>
      </c>
      <c r="K2042" t="s">
        <v>9</v>
      </c>
      <c r="L2042" t="s">
        <v>10</v>
      </c>
      <c r="M2042">
        <v>500</v>
      </c>
      <c r="N2042" t="s">
        <v>11</v>
      </c>
      <c r="AG2042">
        <f t="shared" si="31"/>
        <v>1</v>
      </c>
    </row>
    <row r="2043" spans="1:33" x14ac:dyDescent="0.2">
      <c r="A2043">
        <v>725</v>
      </c>
      <c r="B2043">
        <v>78</v>
      </c>
      <c r="C2043">
        <v>1000</v>
      </c>
      <c r="D2043" t="s">
        <v>12</v>
      </c>
      <c r="E2043" t="s">
        <v>74</v>
      </c>
      <c r="F2043">
        <v>315</v>
      </c>
      <c r="G2043">
        <v>939859</v>
      </c>
      <c r="H2043" t="s">
        <v>354</v>
      </c>
      <c r="I2043" t="s">
        <v>3</v>
      </c>
      <c r="J2043">
        <v>273</v>
      </c>
      <c r="K2043" t="s">
        <v>14</v>
      </c>
      <c r="L2043" t="s">
        <v>15</v>
      </c>
      <c r="M2043">
        <v>2750</v>
      </c>
      <c r="N2043" t="s">
        <v>11</v>
      </c>
      <c r="O2043">
        <v>3</v>
      </c>
      <c r="P2043">
        <v>17</v>
      </c>
      <c r="Q2043" t="s">
        <v>16</v>
      </c>
      <c r="R2043" t="s">
        <v>30</v>
      </c>
      <c r="S2043" t="s">
        <v>18</v>
      </c>
      <c r="T2043" t="s">
        <v>19</v>
      </c>
      <c r="U2043" t="s">
        <v>20</v>
      </c>
      <c r="V2043">
        <v>350</v>
      </c>
      <c r="W2043">
        <v>300</v>
      </c>
      <c r="X2043">
        <v>2400</v>
      </c>
      <c r="Y2043">
        <v>2400</v>
      </c>
      <c r="Z2043">
        <v>1</v>
      </c>
      <c r="AA2043">
        <v>1</v>
      </c>
      <c r="AC2043" t="s">
        <v>79</v>
      </c>
      <c r="AD2043" t="s">
        <v>16</v>
      </c>
      <c r="AE2043">
        <v>2400</v>
      </c>
      <c r="AF2043">
        <v>350</v>
      </c>
      <c r="AG2043">
        <f t="shared" si="31"/>
        <v>1</v>
      </c>
    </row>
    <row r="2044" spans="1:33" x14ac:dyDescent="0.2">
      <c r="A2044">
        <v>-1</v>
      </c>
      <c r="B2044">
        <v>-1</v>
      </c>
      <c r="C2044">
        <v>0</v>
      </c>
      <c r="D2044" t="s">
        <v>6</v>
      </c>
      <c r="E2044" t="s">
        <v>7</v>
      </c>
      <c r="F2044">
        <v>316</v>
      </c>
      <c r="G2044">
        <v>941366</v>
      </c>
      <c r="H2044" t="s">
        <v>355</v>
      </c>
      <c r="I2044" t="s">
        <v>3</v>
      </c>
      <c r="J2044">
        <v>273</v>
      </c>
      <c r="K2044" t="s">
        <v>9</v>
      </c>
      <c r="L2044" t="s">
        <v>10</v>
      </c>
      <c r="M2044">
        <v>500</v>
      </c>
      <c r="N2044" t="s">
        <v>11</v>
      </c>
      <c r="AG2044">
        <f t="shared" si="31"/>
        <v>1</v>
      </c>
    </row>
    <row r="2045" spans="1:33" x14ac:dyDescent="0.2">
      <c r="A2045">
        <v>-1</v>
      </c>
      <c r="B2045">
        <v>-1</v>
      </c>
      <c r="C2045">
        <v>1000</v>
      </c>
      <c r="D2045" t="s">
        <v>12</v>
      </c>
      <c r="E2045" t="s">
        <v>74</v>
      </c>
      <c r="F2045">
        <v>317</v>
      </c>
      <c r="G2045">
        <v>944117</v>
      </c>
      <c r="H2045" t="s">
        <v>356</v>
      </c>
      <c r="I2045" t="s">
        <v>3</v>
      </c>
      <c r="J2045">
        <v>273</v>
      </c>
      <c r="K2045" t="s">
        <v>14</v>
      </c>
      <c r="L2045" t="s">
        <v>15</v>
      </c>
      <c r="M2045">
        <v>2750</v>
      </c>
      <c r="N2045" t="s">
        <v>11</v>
      </c>
      <c r="O2045">
        <v>3</v>
      </c>
      <c r="P2045">
        <v>18</v>
      </c>
      <c r="Q2045" t="s">
        <v>33</v>
      </c>
      <c r="R2045" t="s">
        <v>27</v>
      </c>
      <c r="S2045" t="s">
        <v>18</v>
      </c>
      <c r="T2045" t="s">
        <v>19</v>
      </c>
      <c r="U2045" t="s">
        <v>20</v>
      </c>
      <c r="V2045">
        <v>350</v>
      </c>
      <c r="W2045">
        <v>300</v>
      </c>
      <c r="X2045">
        <v>2400</v>
      </c>
      <c r="Y2045">
        <v>2450</v>
      </c>
      <c r="Z2045">
        <v>0</v>
      </c>
      <c r="AA2045">
        <v>0</v>
      </c>
      <c r="AB2045">
        <v>1</v>
      </c>
      <c r="AC2045" t="s">
        <v>79</v>
      </c>
      <c r="AD2045" t="s">
        <v>33</v>
      </c>
      <c r="AE2045">
        <v>2450</v>
      </c>
      <c r="AF2045">
        <v>300</v>
      </c>
      <c r="AG2045">
        <f t="shared" si="31"/>
        <v>1</v>
      </c>
    </row>
    <row r="2046" spans="1:33" x14ac:dyDescent="0.2">
      <c r="A2046">
        <v>-1</v>
      </c>
      <c r="B2046">
        <v>-1</v>
      </c>
      <c r="C2046">
        <v>0</v>
      </c>
      <c r="D2046" t="s">
        <v>6</v>
      </c>
      <c r="E2046" t="s">
        <v>7</v>
      </c>
      <c r="F2046">
        <v>318</v>
      </c>
      <c r="G2046">
        <v>945624</v>
      </c>
      <c r="H2046" t="s">
        <v>357</v>
      </c>
      <c r="I2046" t="s">
        <v>3</v>
      </c>
      <c r="J2046">
        <v>273</v>
      </c>
      <c r="K2046" t="s">
        <v>9</v>
      </c>
      <c r="L2046" t="s">
        <v>10</v>
      </c>
      <c r="M2046">
        <v>500</v>
      </c>
      <c r="N2046" t="s">
        <v>11</v>
      </c>
      <c r="AG2046">
        <f t="shared" si="31"/>
        <v>1</v>
      </c>
    </row>
    <row r="2047" spans="1:33" x14ac:dyDescent="0.2">
      <c r="A2047">
        <v>747</v>
      </c>
      <c r="B2047">
        <v>77</v>
      </c>
      <c r="C2047">
        <v>1488.57179304599</v>
      </c>
      <c r="D2047" t="s">
        <v>12</v>
      </c>
      <c r="E2047" t="s">
        <v>74</v>
      </c>
      <c r="F2047">
        <v>319</v>
      </c>
      <c r="G2047">
        <v>948376</v>
      </c>
      <c r="H2047" t="s">
        <v>358</v>
      </c>
      <c r="I2047" t="s">
        <v>3</v>
      </c>
      <c r="J2047">
        <v>273</v>
      </c>
      <c r="K2047" t="s">
        <v>38</v>
      </c>
      <c r="L2047" t="s">
        <v>15</v>
      </c>
      <c r="M2047">
        <v>2750</v>
      </c>
      <c r="N2047" t="s">
        <v>11</v>
      </c>
      <c r="O2047">
        <v>3</v>
      </c>
      <c r="P2047">
        <v>19</v>
      </c>
      <c r="Q2047" t="s">
        <v>16</v>
      </c>
      <c r="R2047" t="s">
        <v>27</v>
      </c>
      <c r="S2047" t="s">
        <v>39</v>
      </c>
      <c r="T2047" t="s">
        <v>19</v>
      </c>
      <c r="U2047" t="s">
        <v>20</v>
      </c>
      <c r="V2047">
        <v>350</v>
      </c>
      <c r="W2047">
        <v>350</v>
      </c>
      <c r="X2047">
        <v>2400</v>
      </c>
      <c r="Y2047">
        <v>2400</v>
      </c>
      <c r="Z2047">
        <v>1</v>
      </c>
      <c r="AA2047">
        <v>1</v>
      </c>
      <c r="AC2047" t="s">
        <v>76</v>
      </c>
      <c r="AD2047" t="s">
        <v>16</v>
      </c>
      <c r="AE2047">
        <v>2400</v>
      </c>
      <c r="AF2047">
        <v>350</v>
      </c>
      <c r="AG2047">
        <f t="shared" si="31"/>
        <v>1</v>
      </c>
    </row>
    <row r="2048" spans="1:33" x14ac:dyDescent="0.2">
      <c r="A2048">
        <v>-1</v>
      </c>
      <c r="B2048">
        <v>-1</v>
      </c>
      <c r="C2048">
        <v>0</v>
      </c>
      <c r="D2048" t="s">
        <v>6</v>
      </c>
      <c r="E2048" t="s">
        <v>7</v>
      </c>
      <c r="F2048">
        <v>320</v>
      </c>
      <c r="G2048">
        <v>950372</v>
      </c>
      <c r="H2048" t="s">
        <v>359</v>
      </c>
      <c r="I2048" t="s">
        <v>3</v>
      </c>
      <c r="J2048">
        <v>273</v>
      </c>
      <c r="K2048" t="s">
        <v>9</v>
      </c>
      <c r="L2048" t="s">
        <v>10</v>
      </c>
      <c r="M2048">
        <v>500</v>
      </c>
      <c r="N2048" t="s">
        <v>11</v>
      </c>
      <c r="AG2048">
        <f t="shared" si="31"/>
        <v>1</v>
      </c>
    </row>
    <row r="2049" spans="1:33" x14ac:dyDescent="0.2">
      <c r="A2049">
        <v>544</v>
      </c>
      <c r="B2049">
        <v>78</v>
      </c>
      <c r="C2049">
        <v>1000</v>
      </c>
      <c r="D2049" t="s">
        <v>12</v>
      </c>
      <c r="E2049" t="s">
        <v>74</v>
      </c>
      <c r="F2049">
        <v>321</v>
      </c>
      <c r="G2049">
        <v>953123</v>
      </c>
      <c r="H2049" t="s">
        <v>360</v>
      </c>
      <c r="I2049" t="s">
        <v>3</v>
      </c>
      <c r="J2049">
        <v>273</v>
      </c>
      <c r="K2049" t="s">
        <v>14</v>
      </c>
      <c r="L2049" t="s">
        <v>15</v>
      </c>
      <c r="M2049">
        <v>2750</v>
      </c>
      <c r="N2049" t="s">
        <v>11</v>
      </c>
      <c r="O2049">
        <v>3</v>
      </c>
      <c r="P2049">
        <v>20</v>
      </c>
      <c r="Q2049" t="s">
        <v>16</v>
      </c>
      <c r="R2049" t="s">
        <v>30</v>
      </c>
      <c r="S2049" t="s">
        <v>18</v>
      </c>
      <c r="T2049" t="s">
        <v>19</v>
      </c>
      <c r="U2049" t="s">
        <v>20</v>
      </c>
      <c r="V2049">
        <v>350</v>
      </c>
      <c r="W2049">
        <v>350</v>
      </c>
      <c r="X2049">
        <v>2400</v>
      </c>
      <c r="Y2049">
        <v>2400</v>
      </c>
      <c r="Z2049">
        <v>1</v>
      </c>
      <c r="AA2049">
        <v>1</v>
      </c>
      <c r="AC2049" t="s">
        <v>79</v>
      </c>
      <c r="AD2049" t="s">
        <v>16</v>
      </c>
      <c r="AE2049">
        <v>2400</v>
      </c>
      <c r="AF2049">
        <v>350</v>
      </c>
      <c r="AG2049">
        <f t="shared" si="31"/>
        <v>1</v>
      </c>
    </row>
    <row r="2050" spans="1:33" x14ac:dyDescent="0.2">
      <c r="A2050">
        <v>-1</v>
      </c>
      <c r="B2050">
        <v>-1</v>
      </c>
      <c r="C2050">
        <v>0</v>
      </c>
      <c r="D2050" t="s">
        <v>6</v>
      </c>
      <c r="E2050" t="s">
        <v>7</v>
      </c>
      <c r="F2050">
        <v>322</v>
      </c>
      <c r="G2050">
        <v>954629</v>
      </c>
      <c r="H2050" t="s">
        <v>361</v>
      </c>
      <c r="I2050" t="s">
        <v>3</v>
      </c>
      <c r="J2050">
        <v>273</v>
      </c>
      <c r="K2050" t="s">
        <v>9</v>
      </c>
      <c r="L2050" t="s">
        <v>10</v>
      </c>
      <c r="M2050">
        <v>500</v>
      </c>
      <c r="N2050" t="s">
        <v>11</v>
      </c>
      <c r="AG2050">
        <f t="shared" ref="AG2050:AG2113" si="32">IF(F2050&gt;=87, 1, 0)</f>
        <v>1</v>
      </c>
    </row>
    <row r="2051" spans="1:33" x14ac:dyDescent="0.2">
      <c r="A2051">
        <v>-1</v>
      </c>
      <c r="B2051">
        <v>-1</v>
      </c>
      <c r="C2051">
        <v>5000</v>
      </c>
      <c r="D2051" t="s">
        <v>12</v>
      </c>
      <c r="E2051" t="s">
        <v>74</v>
      </c>
      <c r="F2051">
        <v>323</v>
      </c>
      <c r="G2051">
        <v>957381</v>
      </c>
      <c r="H2051" t="s">
        <v>362</v>
      </c>
      <c r="I2051" t="s">
        <v>3</v>
      </c>
      <c r="J2051">
        <v>273</v>
      </c>
      <c r="K2051" t="s">
        <v>14</v>
      </c>
      <c r="L2051" t="s">
        <v>15</v>
      </c>
      <c r="M2051">
        <v>2750</v>
      </c>
      <c r="N2051" t="s">
        <v>11</v>
      </c>
      <c r="O2051">
        <v>3</v>
      </c>
      <c r="P2051">
        <v>21</v>
      </c>
      <c r="Q2051" t="s">
        <v>33</v>
      </c>
      <c r="R2051" t="s">
        <v>30</v>
      </c>
      <c r="S2051" t="s">
        <v>18</v>
      </c>
      <c r="T2051" t="s">
        <v>19</v>
      </c>
      <c r="U2051" t="s">
        <v>20</v>
      </c>
      <c r="V2051">
        <v>350</v>
      </c>
      <c r="W2051">
        <v>350</v>
      </c>
      <c r="X2051">
        <v>2400</v>
      </c>
      <c r="Y2051">
        <v>2400</v>
      </c>
      <c r="Z2051">
        <v>0</v>
      </c>
      <c r="AA2051">
        <v>0</v>
      </c>
      <c r="AB2051">
        <v>1</v>
      </c>
      <c r="AC2051" t="s">
        <v>79</v>
      </c>
      <c r="AD2051" t="s">
        <v>33</v>
      </c>
      <c r="AE2051">
        <v>2400</v>
      </c>
      <c r="AF2051">
        <v>350</v>
      </c>
      <c r="AG2051">
        <f t="shared" si="32"/>
        <v>1</v>
      </c>
    </row>
    <row r="2052" spans="1:33" x14ac:dyDescent="0.2">
      <c r="A2052">
        <v>-1</v>
      </c>
      <c r="B2052">
        <v>-1</v>
      </c>
      <c r="C2052">
        <v>0</v>
      </c>
      <c r="D2052" t="s">
        <v>6</v>
      </c>
      <c r="E2052" t="s">
        <v>7</v>
      </c>
      <c r="F2052">
        <v>324</v>
      </c>
      <c r="G2052">
        <v>962888</v>
      </c>
      <c r="H2052" t="s">
        <v>363</v>
      </c>
      <c r="I2052" t="s">
        <v>3</v>
      </c>
      <c r="J2052">
        <v>273</v>
      </c>
      <c r="K2052" t="s">
        <v>9</v>
      </c>
      <c r="L2052" t="s">
        <v>10</v>
      </c>
      <c r="M2052">
        <v>500</v>
      </c>
      <c r="N2052" t="s">
        <v>11</v>
      </c>
      <c r="AG2052">
        <f t="shared" si="32"/>
        <v>1</v>
      </c>
    </row>
    <row r="2053" spans="1:33" x14ac:dyDescent="0.2">
      <c r="A2053">
        <v>629</v>
      </c>
      <c r="B2053">
        <v>77</v>
      </c>
      <c r="C2053">
        <v>1000</v>
      </c>
      <c r="D2053" t="s">
        <v>12</v>
      </c>
      <c r="E2053" t="s">
        <v>74</v>
      </c>
      <c r="F2053">
        <v>325</v>
      </c>
      <c r="G2053">
        <v>965640</v>
      </c>
      <c r="H2053" t="s">
        <v>364</v>
      </c>
      <c r="I2053" t="s">
        <v>3</v>
      </c>
      <c r="J2053">
        <v>273</v>
      </c>
      <c r="K2053" t="s">
        <v>46</v>
      </c>
      <c r="L2053" t="s">
        <v>15</v>
      </c>
      <c r="M2053">
        <v>2750</v>
      </c>
      <c r="N2053" t="s">
        <v>11</v>
      </c>
      <c r="O2053">
        <v>3</v>
      </c>
      <c r="P2053">
        <v>22</v>
      </c>
      <c r="Q2053" t="s">
        <v>33</v>
      </c>
      <c r="R2053" t="s">
        <v>27</v>
      </c>
      <c r="S2053" t="s">
        <v>47</v>
      </c>
      <c r="T2053" t="s">
        <v>19</v>
      </c>
      <c r="U2053" t="s">
        <v>20</v>
      </c>
      <c r="V2053">
        <v>400</v>
      </c>
      <c r="W2053">
        <v>350</v>
      </c>
      <c r="X2053">
        <v>2400</v>
      </c>
      <c r="Y2053">
        <v>2400</v>
      </c>
      <c r="Z2053">
        <v>0</v>
      </c>
      <c r="AA2053">
        <v>1</v>
      </c>
      <c r="AB2053">
        <v>0</v>
      </c>
      <c r="AC2053" t="s">
        <v>82</v>
      </c>
      <c r="AD2053" t="s">
        <v>33</v>
      </c>
      <c r="AE2053">
        <v>2400</v>
      </c>
      <c r="AF2053">
        <v>350</v>
      </c>
      <c r="AG2053">
        <f t="shared" si="32"/>
        <v>1</v>
      </c>
    </row>
    <row r="2054" spans="1:33" x14ac:dyDescent="0.2">
      <c r="A2054">
        <v>-1</v>
      </c>
      <c r="B2054">
        <v>-1</v>
      </c>
      <c r="C2054">
        <v>0</v>
      </c>
      <c r="D2054" t="s">
        <v>6</v>
      </c>
      <c r="E2054" t="s">
        <v>7</v>
      </c>
      <c r="F2054">
        <v>326</v>
      </c>
      <c r="G2054">
        <v>967148</v>
      </c>
      <c r="H2054" t="s">
        <v>365</v>
      </c>
      <c r="I2054" t="s">
        <v>3</v>
      </c>
      <c r="J2054">
        <v>273</v>
      </c>
      <c r="K2054" t="s">
        <v>9</v>
      </c>
      <c r="L2054" t="s">
        <v>10</v>
      </c>
      <c r="M2054">
        <v>500</v>
      </c>
      <c r="N2054" t="s">
        <v>11</v>
      </c>
      <c r="AG2054">
        <f t="shared" si="32"/>
        <v>1</v>
      </c>
    </row>
    <row r="2055" spans="1:33" x14ac:dyDescent="0.2">
      <c r="A2055">
        <v>790</v>
      </c>
      <c r="B2055">
        <v>77</v>
      </c>
      <c r="C2055">
        <v>1210.4559901218799</v>
      </c>
      <c r="D2055" t="s">
        <v>12</v>
      </c>
      <c r="E2055" t="s">
        <v>74</v>
      </c>
      <c r="F2055">
        <v>327</v>
      </c>
      <c r="G2055">
        <v>969899</v>
      </c>
      <c r="H2055" t="s">
        <v>366</v>
      </c>
      <c r="I2055" t="s">
        <v>3</v>
      </c>
      <c r="J2055">
        <v>273</v>
      </c>
      <c r="K2055" t="s">
        <v>91</v>
      </c>
      <c r="L2055" t="s">
        <v>15</v>
      </c>
      <c r="M2055">
        <v>2750</v>
      </c>
      <c r="N2055" t="s">
        <v>11</v>
      </c>
      <c r="O2055">
        <v>3</v>
      </c>
      <c r="P2055">
        <v>23</v>
      </c>
      <c r="Q2055" t="s">
        <v>16</v>
      </c>
      <c r="R2055" t="s">
        <v>27</v>
      </c>
      <c r="S2055" t="s">
        <v>92</v>
      </c>
      <c r="T2055" t="s">
        <v>19</v>
      </c>
      <c r="U2055" t="s">
        <v>20</v>
      </c>
      <c r="V2055">
        <v>400</v>
      </c>
      <c r="W2055">
        <v>300</v>
      </c>
      <c r="X2055">
        <v>2400</v>
      </c>
      <c r="Y2055">
        <v>2450</v>
      </c>
      <c r="Z2055">
        <v>1</v>
      </c>
      <c r="AA2055">
        <v>1</v>
      </c>
      <c r="AC2055" t="s">
        <v>93</v>
      </c>
      <c r="AD2055" t="s">
        <v>16</v>
      </c>
      <c r="AE2055">
        <v>2450</v>
      </c>
      <c r="AF2055">
        <v>300</v>
      </c>
      <c r="AG2055">
        <f t="shared" si="32"/>
        <v>1</v>
      </c>
    </row>
    <row r="2056" spans="1:33" x14ac:dyDescent="0.2">
      <c r="A2056">
        <v>-1</v>
      </c>
      <c r="B2056">
        <v>-1</v>
      </c>
      <c r="C2056">
        <v>0</v>
      </c>
      <c r="D2056" t="s">
        <v>6</v>
      </c>
      <c r="E2056" t="s">
        <v>7</v>
      </c>
      <c r="F2056">
        <v>328</v>
      </c>
      <c r="G2056">
        <v>971617</v>
      </c>
      <c r="H2056" t="s">
        <v>367</v>
      </c>
      <c r="I2056" t="s">
        <v>3</v>
      </c>
      <c r="J2056">
        <v>273</v>
      </c>
      <c r="K2056" t="s">
        <v>9</v>
      </c>
      <c r="L2056" t="s">
        <v>10</v>
      </c>
      <c r="M2056">
        <v>500</v>
      </c>
      <c r="N2056" t="s">
        <v>11</v>
      </c>
      <c r="AG2056">
        <f t="shared" si="32"/>
        <v>1</v>
      </c>
    </row>
    <row r="2057" spans="1:33" x14ac:dyDescent="0.2">
      <c r="A2057">
        <v>775</v>
      </c>
      <c r="B2057">
        <v>77</v>
      </c>
      <c r="C2057">
        <v>1125.1841626814701</v>
      </c>
      <c r="D2057" t="s">
        <v>12</v>
      </c>
      <c r="E2057" t="s">
        <v>74</v>
      </c>
      <c r="F2057">
        <v>329</v>
      </c>
      <c r="G2057">
        <v>974368</v>
      </c>
      <c r="H2057" t="s">
        <v>368</v>
      </c>
      <c r="I2057" t="s">
        <v>3</v>
      </c>
      <c r="J2057">
        <v>273</v>
      </c>
      <c r="K2057" t="s">
        <v>91</v>
      </c>
      <c r="L2057" t="s">
        <v>15</v>
      </c>
      <c r="M2057">
        <v>2750</v>
      </c>
      <c r="N2057" t="s">
        <v>11</v>
      </c>
      <c r="O2057">
        <v>3</v>
      </c>
      <c r="P2057">
        <v>24</v>
      </c>
      <c r="Q2057" t="s">
        <v>16</v>
      </c>
      <c r="R2057" t="s">
        <v>27</v>
      </c>
      <c r="S2057" t="s">
        <v>92</v>
      </c>
      <c r="T2057" t="s">
        <v>19</v>
      </c>
      <c r="U2057" t="s">
        <v>20</v>
      </c>
      <c r="V2057">
        <v>400</v>
      </c>
      <c r="W2057">
        <v>300</v>
      </c>
      <c r="X2057">
        <v>2400</v>
      </c>
      <c r="Y2057">
        <v>2450</v>
      </c>
      <c r="Z2057">
        <v>1</v>
      </c>
      <c r="AA2057">
        <v>1</v>
      </c>
      <c r="AC2057" t="s">
        <v>93</v>
      </c>
      <c r="AD2057" t="s">
        <v>16</v>
      </c>
      <c r="AE2057">
        <v>2450</v>
      </c>
      <c r="AF2057">
        <v>300</v>
      </c>
      <c r="AG2057">
        <f t="shared" si="32"/>
        <v>1</v>
      </c>
    </row>
    <row r="2058" spans="1:33" x14ac:dyDescent="0.2">
      <c r="A2058">
        <v>-1</v>
      </c>
      <c r="B2058">
        <v>-1</v>
      </c>
      <c r="C2058">
        <v>0</v>
      </c>
      <c r="D2058" t="s">
        <v>6</v>
      </c>
      <c r="E2058" t="s">
        <v>7</v>
      </c>
      <c r="F2058">
        <v>330</v>
      </c>
      <c r="G2058">
        <v>976002</v>
      </c>
      <c r="H2058" t="s">
        <v>369</v>
      </c>
      <c r="I2058" t="s">
        <v>3</v>
      </c>
      <c r="J2058">
        <v>273</v>
      </c>
      <c r="K2058" t="s">
        <v>9</v>
      </c>
      <c r="L2058" t="s">
        <v>10</v>
      </c>
      <c r="M2058">
        <v>500</v>
      </c>
      <c r="N2058" t="s">
        <v>11</v>
      </c>
      <c r="AG2058">
        <f t="shared" si="32"/>
        <v>1</v>
      </c>
    </row>
    <row r="2059" spans="1:33" x14ac:dyDescent="0.2">
      <c r="A2059">
        <v>902</v>
      </c>
      <c r="B2059">
        <v>77</v>
      </c>
      <c r="C2059">
        <v>1593.0344716178799</v>
      </c>
      <c r="D2059" t="s">
        <v>12</v>
      </c>
      <c r="E2059" t="s">
        <v>74</v>
      </c>
      <c r="F2059">
        <v>331</v>
      </c>
      <c r="G2059">
        <v>978752</v>
      </c>
      <c r="H2059" t="s">
        <v>370</v>
      </c>
      <c r="I2059" t="s">
        <v>3</v>
      </c>
      <c r="J2059">
        <v>273</v>
      </c>
      <c r="K2059" t="s">
        <v>14</v>
      </c>
      <c r="L2059" t="s">
        <v>15</v>
      </c>
      <c r="M2059">
        <v>2750</v>
      </c>
      <c r="N2059" t="s">
        <v>11</v>
      </c>
      <c r="O2059">
        <v>3</v>
      </c>
      <c r="P2059">
        <v>25</v>
      </c>
      <c r="Q2059" t="s">
        <v>16</v>
      </c>
      <c r="R2059" t="s">
        <v>27</v>
      </c>
      <c r="S2059" t="s">
        <v>18</v>
      </c>
      <c r="T2059" t="s">
        <v>19</v>
      </c>
      <c r="U2059" t="s">
        <v>20</v>
      </c>
      <c r="V2059">
        <v>400</v>
      </c>
      <c r="W2059">
        <v>300</v>
      </c>
      <c r="X2059">
        <v>2400</v>
      </c>
      <c r="Y2059">
        <v>2450</v>
      </c>
      <c r="Z2059">
        <v>1</v>
      </c>
      <c r="AA2059">
        <v>1</v>
      </c>
      <c r="AC2059" t="s">
        <v>79</v>
      </c>
      <c r="AD2059" t="s">
        <v>16</v>
      </c>
      <c r="AE2059">
        <v>2450</v>
      </c>
      <c r="AF2059">
        <v>300</v>
      </c>
      <c r="AG2059">
        <f t="shared" si="32"/>
        <v>1</v>
      </c>
    </row>
    <row r="2060" spans="1:33" x14ac:dyDescent="0.2">
      <c r="A2060">
        <v>-1</v>
      </c>
      <c r="B2060">
        <v>-1</v>
      </c>
      <c r="C2060">
        <v>0</v>
      </c>
      <c r="D2060" t="s">
        <v>6</v>
      </c>
      <c r="E2060" t="s">
        <v>7</v>
      </c>
      <c r="F2060">
        <v>332</v>
      </c>
      <c r="G2060">
        <v>980853</v>
      </c>
      <c r="H2060" t="s">
        <v>371</v>
      </c>
      <c r="I2060" t="s">
        <v>3</v>
      </c>
      <c r="J2060">
        <v>273</v>
      </c>
      <c r="K2060" t="s">
        <v>9</v>
      </c>
      <c r="L2060" t="s">
        <v>10</v>
      </c>
      <c r="M2060">
        <v>500</v>
      </c>
      <c r="N2060" t="s">
        <v>11</v>
      </c>
      <c r="AG2060">
        <f t="shared" si="32"/>
        <v>1</v>
      </c>
    </row>
    <row r="2061" spans="1:33" x14ac:dyDescent="0.2">
      <c r="A2061">
        <v>617</v>
      </c>
      <c r="B2061">
        <v>77</v>
      </c>
      <c r="C2061">
        <v>1545.8333300857701</v>
      </c>
      <c r="D2061" t="s">
        <v>12</v>
      </c>
      <c r="E2061" t="s">
        <v>74</v>
      </c>
      <c r="F2061">
        <v>333</v>
      </c>
      <c r="G2061">
        <v>983605</v>
      </c>
      <c r="H2061" t="s">
        <v>372</v>
      </c>
      <c r="I2061" t="s">
        <v>3</v>
      </c>
      <c r="J2061">
        <v>273</v>
      </c>
      <c r="K2061" t="s">
        <v>14</v>
      </c>
      <c r="L2061" t="s">
        <v>15</v>
      </c>
      <c r="M2061">
        <v>2750</v>
      </c>
      <c r="N2061" t="s">
        <v>11</v>
      </c>
      <c r="O2061">
        <v>3</v>
      </c>
      <c r="P2061">
        <v>26</v>
      </c>
      <c r="Q2061" t="s">
        <v>16</v>
      </c>
      <c r="R2061" t="s">
        <v>27</v>
      </c>
      <c r="S2061" t="s">
        <v>18</v>
      </c>
      <c r="T2061" t="s">
        <v>19</v>
      </c>
      <c r="U2061" t="s">
        <v>20</v>
      </c>
      <c r="V2061">
        <v>400</v>
      </c>
      <c r="W2061">
        <v>300</v>
      </c>
      <c r="X2061">
        <v>2400</v>
      </c>
      <c r="Y2061">
        <v>2450</v>
      </c>
      <c r="Z2061">
        <v>1</v>
      </c>
      <c r="AA2061">
        <v>1</v>
      </c>
      <c r="AC2061" t="s">
        <v>79</v>
      </c>
      <c r="AD2061" t="s">
        <v>16</v>
      </c>
      <c r="AE2061">
        <v>2450</v>
      </c>
      <c r="AF2061">
        <v>300</v>
      </c>
      <c r="AG2061">
        <f t="shared" si="32"/>
        <v>1</v>
      </c>
    </row>
    <row r="2062" spans="1:33" x14ac:dyDescent="0.2">
      <c r="A2062">
        <v>-1</v>
      </c>
      <c r="B2062">
        <v>-1</v>
      </c>
      <c r="C2062">
        <v>0</v>
      </c>
      <c r="D2062" t="s">
        <v>6</v>
      </c>
      <c r="E2062" t="s">
        <v>7</v>
      </c>
      <c r="F2062">
        <v>334</v>
      </c>
      <c r="G2062">
        <v>985659</v>
      </c>
      <c r="H2062" t="s">
        <v>373</v>
      </c>
      <c r="I2062" t="s">
        <v>3</v>
      </c>
      <c r="J2062">
        <v>273</v>
      </c>
      <c r="K2062" t="s">
        <v>9</v>
      </c>
      <c r="L2062" t="s">
        <v>10</v>
      </c>
      <c r="M2062">
        <v>500</v>
      </c>
      <c r="N2062" t="s">
        <v>11</v>
      </c>
      <c r="AG2062">
        <f t="shared" si="32"/>
        <v>1</v>
      </c>
    </row>
    <row r="2063" spans="1:33" x14ac:dyDescent="0.2">
      <c r="A2063">
        <v>548</v>
      </c>
      <c r="B2063">
        <v>77</v>
      </c>
      <c r="C2063">
        <v>1000</v>
      </c>
      <c r="D2063" t="s">
        <v>12</v>
      </c>
      <c r="E2063" t="s">
        <v>74</v>
      </c>
      <c r="F2063">
        <v>335</v>
      </c>
      <c r="G2063">
        <v>988410</v>
      </c>
      <c r="H2063" t="s">
        <v>374</v>
      </c>
      <c r="I2063" t="s">
        <v>3</v>
      </c>
      <c r="J2063">
        <v>273</v>
      </c>
      <c r="K2063" t="s">
        <v>14</v>
      </c>
      <c r="L2063" t="s">
        <v>15</v>
      </c>
      <c r="M2063">
        <v>2750</v>
      </c>
      <c r="N2063" t="s">
        <v>11</v>
      </c>
      <c r="O2063">
        <v>3</v>
      </c>
      <c r="P2063">
        <v>27</v>
      </c>
      <c r="Q2063" t="s">
        <v>33</v>
      </c>
      <c r="R2063" t="s">
        <v>27</v>
      </c>
      <c r="S2063" t="s">
        <v>18</v>
      </c>
      <c r="T2063" t="s">
        <v>19</v>
      </c>
      <c r="U2063" t="s">
        <v>20</v>
      </c>
      <c r="V2063">
        <v>400</v>
      </c>
      <c r="W2063">
        <v>300</v>
      </c>
      <c r="X2063">
        <v>2400</v>
      </c>
      <c r="Y2063">
        <v>2450</v>
      </c>
      <c r="Z2063">
        <v>0</v>
      </c>
      <c r="AA2063">
        <v>1</v>
      </c>
      <c r="AB2063">
        <v>0</v>
      </c>
      <c r="AC2063" t="s">
        <v>79</v>
      </c>
      <c r="AD2063" t="s">
        <v>33</v>
      </c>
      <c r="AE2063">
        <v>2450</v>
      </c>
      <c r="AF2063">
        <v>300</v>
      </c>
      <c r="AG2063">
        <f t="shared" si="32"/>
        <v>1</v>
      </c>
    </row>
    <row r="2064" spans="1:33" x14ac:dyDescent="0.2">
      <c r="A2064">
        <v>-1</v>
      </c>
      <c r="B2064">
        <v>-1</v>
      </c>
      <c r="C2064">
        <v>0</v>
      </c>
      <c r="D2064" t="s">
        <v>6</v>
      </c>
      <c r="E2064" t="s">
        <v>7</v>
      </c>
      <c r="F2064">
        <v>336</v>
      </c>
      <c r="G2064">
        <v>989918</v>
      </c>
      <c r="H2064" t="s">
        <v>375</v>
      </c>
      <c r="I2064" t="s">
        <v>3</v>
      </c>
      <c r="J2064">
        <v>273</v>
      </c>
      <c r="K2064" t="s">
        <v>9</v>
      </c>
      <c r="L2064" t="s">
        <v>10</v>
      </c>
      <c r="M2064">
        <v>500</v>
      </c>
      <c r="N2064" t="s">
        <v>11</v>
      </c>
      <c r="AG2064">
        <f t="shared" si="32"/>
        <v>1</v>
      </c>
    </row>
    <row r="2065" spans="1:33" x14ac:dyDescent="0.2">
      <c r="A2065">
        <v>531</v>
      </c>
      <c r="B2065">
        <v>78</v>
      </c>
      <c r="C2065">
        <v>1404.43382622992</v>
      </c>
      <c r="D2065" t="s">
        <v>12</v>
      </c>
      <c r="E2065" t="s">
        <v>74</v>
      </c>
      <c r="F2065">
        <v>337</v>
      </c>
      <c r="G2065">
        <v>992670</v>
      </c>
      <c r="H2065" t="s">
        <v>376</v>
      </c>
      <c r="I2065" t="s">
        <v>3</v>
      </c>
      <c r="J2065">
        <v>273</v>
      </c>
      <c r="K2065" t="s">
        <v>14</v>
      </c>
      <c r="L2065" t="s">
        <v>15</v>
      </c>
      <c r="M2065">
        <v>2750</v>
      </c>
      <c r="N2065" t="s">
        <v>11</v>
      </c>
      <c r="O2065">
        <v>3</v>
      </c>
      <c r="P2065">
        <v>28</v>
      </c>
      <c r="Q2065" t="s">
        <v>16</v>
      </c>
      <c r="R2065" t="s">
        <v>30</v>
      </c>
      <c r="S2065" t="s">
        <v>18</v>
      </c>
      <c r="T2065" t="s">
        <v>19</v>
      </c>
      <c r="U2065" t="s">
        <v>20</v>
      </c>
      <c r="V2065">
        <v>400</v>
      </c>
      <c r="W2065">
        <v>250</v>
      </c>
      <c r="X2065">
        <v>2350</v>
      </c>
      <c r="Y2065">
        <v>2450</v>
      </c>
      <c r="Z2065">
        <v>1</v>
      </c>
      <c r="AA2065">
        <v>1</v>
      </c>
      <c r="AC2065" t="s">
        <v>79</v>
      </c>
      <c r="AD2065" t="s">
        <v>16</v>
      </c>
      <c r="AE2065">
        <v>2350</v>
      </c>
      <c r="AF2065">
        <v>400</v>
      </c>
      <c r="AG2065">
        <f t="shared" si="32"/>
        <v>1</v>
      </c>
    </row>
    <row r="2066" spans="1:33" x14ac:dyDescent="0.2">
      <c r="A2066">
        <v>-1</v>
      </c>
      <c r="B2066">
        <v>-1</v>
      </c>
      <c r="C2066">
        <v>0</v>
      </c>
      <c r="D2066" t="s">
        <v>6</v>
      </c>
      <c r="E2066" t="s">
        <v>7</v>
      </c>
      <c r="F2066">
        <v>338</v>
      </c>
      <c r="G2066">
        <v>994582</v>
      </c>
      <c r="H2066" t="s">
        <v>377</v>
      </c>
      <c r="I2066" t="s">
        <v>3</v>
      </c>
      <c r="J2066">
        <v>273</v>
      </c>
      <c r="K2066" t="s">
        <v>9</v>
      </c>
      <c r="L2066" t="s">
        <v>10</v>
      </c>
      <c r="M2066">
        <v>500</v>
      </c>
      <c r="N2066" t="s">
        <v>11</v>
      </c>
      <c r="AG2066">
        <f t="shared" si="32"/>
        <v>1</v>
      </c>
    </row>
    <row r="2067" spans="1:33" x14ac:dyDescent="0.2">
      <c r="A2067">
        <v>-1</v>
      </c>
      <c r="B2067">
        <v>-1</v>
      </c>
      <c r="C2067">
        <v>1000</v>
      </c>
      <c r="D2067" t="s">
        <v>12</v>
      </c>
      <c r="E2067" t="s">
        <v>74</v>
      </c>
      <c r="F2067">
        <v>339</v>
      </c>
      <c r="G2067">
        <v>997334</v>
      </c>
      <c r="H2067" t="s">
        <v>378</v>
      </c>
      <c r="I2067" t="s">
        <v>3</v>
      </c>
      <c r="J2067">
        <v>273</v>
      </c>
      <c r="K2067" t="s">
        <v>46</v>
      </c>
      <c r="L2067" t="s">
        <v>15</v>
      </c>
      <c r="M2067">
        <v>2750</v>
      </c>
      <c r="N2067" t="s">
        <v>11</v>
      </c>
      <c r="O2067">
        <v>3</v>
      </c>
      <c r="P2067">
        <v>29</v>
      </c>
      <c r="Q2067" t="s">
        <v>33</v>
      </c>
      <c r="R2067" t="s">
        <v>27</v>
      </c>
      <c r="S2067" t="s">
        <v>47</v>
      </c>
      <c r="T2067" t="s">
        <v>19</v>
      </c>
      <c r="U2067" t="s">
        <v>20</v>
      </c>
      <c r="V2067">
        <v>400</v>
      </c>
      <c r="W2067">
        <v>250</v>
      </c>
      <c r="X2067">
        <v>2350</v>
      </c>
      <c r="Y2067">
        <v>2500</v>
      </c>
      <c r="Z2067">
        <v>0</v>
      </c>
      <c r="AA2067">
        <v>0</v>
      </c>
      <c r="AB2067">
        <v>1</v>
      </c>
      <c r="AC2067" t="s">
        <v>82</v>
      </c>
      <c r="AD2067" t="s">
        <v>33</v>
      </c>
      <c r="AE2067">
        <v>2500</v>
      </c>
      <c r="AF2067">
        <v>250</v>
      </c>
      <c r="AG2067">
        <f t="shared" si="32"/>
        <v>1</v>
      </c>
    </row>
    <row r="2068" spans="1:33" x14ac:dyDescent="0.2">
      <c r="A2068">
        <v>-1</v>
      </c>
      <c r="B2068">
        <v>-1</v>
      </c>
      <c r="C2068">
        <v>0</v>
      </c>
      <c r="D2068" t="s">
        <v>6</v>
      </c>
      <c r="E2068" t="s">
        <v>7</v>
      </c>
      <c r="F2068">
        <v>340</v>
      </c>
      <c r="G2068">
        <v>998842</v>
      </c>
      <c r="H2068" t="s">
        <v>379</v>
      </c>
      <c r="I2068" t="s">
        <v>3</v>
      </c>
      <c r="J2068">
        <v>273</v>
      </c>
      <c r="K2068" t="s">
        <v>9</v>
      </c>
      <c r="L2068" t="s">
        <v>10</v>
      </c>
      <c r="M2068">
        <v>500</v>
      </c>
      <c r="N2068" t="s">
        <v>11</v>
      </c>
      <c r="AG2068">
        <f t="shared" si="32"/>
        <v>1</v>
      </c>
    </row>
    <row r="2069" spans="1:33" x14ac:dyDescent="0.2">
      <c r="A2069">
        <v>595</v>
      </c>
      <c r="B2069">
        <v>78</v>
      </c>
      <c r="C2069">
        <v>1000</v>
      </c>
      <c r="D2069" t="s">
        <v>12</v>
      </c>
      <c r="E2069" t="s">
        <v>74</v>
      </c>
      <c r="F2069">
        <v>341</v>
      </c>
      <c r="G2069">
        <v>1001594</v>
      </c>
      <c r="H2069" t="s">
        <v>380</v>
      </c>
      <c r="I2069" t="s">
        <v>3</v>
      </c>
      <c r="J2069">
        <v>273</v>
      </c>
      <c r="K2069" t="s">
        <v>14</v>
      </c>
      <c r="L2069" t="s">
        <v>15</v>
      </c>
      <c r="M2069">
        <v>2750</v>
      </c>
      <c r="N2069" t="s">
        <v>11</v>
      </c>
      <c r="O2069">
        <v>3</v>
      </c>
      <c r="P2069">
        <v>30</v>
      </c>
      <c r="Q2069" t="s">
        <v>16</v>
      </c>
      <c r="R2069" t="s">
        <v>30</v>
      </c>
      <c r="S2069" t="s">
        <v>18</v>
      </c>
      <c r="T2069" t="s">
        <v>19</v>
      </c>
      <c r="U2069" t="s">
        <v>20</v>
      </c>
      <c r="V2069">
        <v>400</v>
      </c>
      <c r="W2069">
        <v>300</v>
      </c>
      <c r="X2069">
        <v>2350</v>
      </c>
      <c r="Y2069">
        <v>2500</v>
      </c>
      <c r="Z2069">
        <v>1</v>
      </c>
      <c r="AA2069">
        <v>1</v>
      </c>
      <c r="AC2069" t="s">
        <v>79</v>
      </c>
      <c r="AD2069" t="s">
        <v>16</v>
      </c>
      <c r="AE2069">
        <v>2350</v>
      </c>
      <c r="AF2069">
        <v>400</v>
      </c>
      <c r="AG2069">
        <f t="shared" si="32"/>
        <v>1</v>
      </c>
    </row>
    <row r="2070" spans="1:33" x14ac:dyDescent="0.2">
      <c r="A2070">
        <v>-1</v>
      </c>
      <c r="B2070">
        <v>-1</v>
      </c>
      <c r="C2070">
        <v>0</v>
      </c>
      <c r="D2070" t="s">
        <v>6</v>
      </c>
      <c r="E2070" t="s">
        <v>7</v>
      </c>
      <c r="F2070">
        <v>342</v>
      </c>
      <c r="G2070">
        <v>1003103</v>
      </c>
      <c r="H2070" t="s">
        <v>381</v>
      </c>
      <c r="I2070" t="s">
        <v>3</v>
      </c>
      <c r="J2070">
        <v>273</v>
      </c>
      <c r="K2070" t="s">
        <v>9</v>
      </c>
      <c r="L2070" t="s">
        <v>10</v>
      </c>
      <c r="M2070">
        <v>500</v>
      </c>
      <c r="N2070" t="s">
        <v>11</v>
      </c>
      <c r="AG2070">
        <f t="shared" si="32"/>
        <v>1</v>
      </c>
    </row>
    <row r="2071" spans="1:33" x14ac:dyDescent="0.2">
      <c r="A2071">
        <v>924</v>
      </c>
      <c r="B2071">
        <v>77</v>
      </c>
      <c r="C2071">
        <v>1000</v>
      </c>
      <c r="D2071" t="s">
        <v>12</v>
      </c>
      <c r="E2071" t="s">
        <v>74</v>
      </c>
      <c r="F2071">
        <v>343</v>
      </c>
      <c r="G2071">
        <v>1005855</v>
      </c>
      <c r="H2071" t="s">
        <v>382</v>
      </c>
      <c r="I2071" t="s">
        <v>3</v>
      </c>
      <c r="J2071">
        <v>273</v>
      </c>
      <c r="K2071" t="s">
        <v>91</v>
      </c>
      <c r="L2071" t="s">
        <v>15</v>
      </c>
      <c r="M2071">
        <v>2750</v>
      </c>
      <c r="N2071" t="s">
        <v>11</v>
      </c>
      <c r="O2071">
        <v>3</v>
      </c>
      <c r="P2071">
        <v>31</v>
      </c>
      <c r="Q2071" t="s">
        <v>16</v>
      </c>
      <c r="R2071" t="s">
        <v>27</v>
      </c>
      <c r="S2071" t="s">
        <v>92</v>
      </c>
      <c r="T2071" t="s">
        <v>19</v>
      </c>
      <c r="U2071" t="s">
        <v>20</v>
      </c>
      <c r="V2071">
        <v>400</v>
      </c>
      <c r="W2071">
        <v>300</v>
      </c>
      <c r="X2071">
        <v>2350</v>
      </c>
      <c r="Y2071">
        <v>2450</v>
      </c>
      <c r="Z2071">
        <v>1</v>
      </c>
      <c r="AA2071">
        <v>1</v>
      </c>
      <c r="AC2071" t="s">
        <v>93</v>
      </c>
      <c r="AD2071" t="s">
        <v>16</v>
      </c>
      <c r="AE2071">
        <v>2450</v>
      </c>
      <c r="AF2071">
        <v>300</v>
      </c>
      <c r="AG2071">
        <f t="shared" si="32"/>
        <v>1</v>
      </c>
    </row>
    <row r="2072" spans="1:33" x14ac:dyDescent="0.2">
      <c r="A2072">
        <v>-1</v>
      </c>
      <c r="B2072">
        <v>-1</v>
      </c>
      <c r="C2072">
        <v>0</v>
      </c>
      <c r="D2072" t="s">
        <v>6</v>
      </c>
      <c r="E2072" t="s">
        <v>7</v>
      </c>
      <c r="F2072">
        <v>344</v>
      </c>
      <c r="G2072">
        <v>1007363</v>
      </c>
      <c r="H2072" t="s">
        <v>383</v>
      </c>
      <c r="I2072" t="s">
        <v>3</v>
      </c>
      <c r="J2072">
        <v>273</v>
      </c>
      <c r="K2072" t="s">
        <v>9</v>
      </c>
      <c r="L2072" t="s">
        <v>10</v>
      </c>
      <c r="M2072">
        <v>500</v>
      </c>
      <c r="N2072" t="s">
        <v>11</v>
      </c>
      <c r="AG2072">
        <f t="shared" si="32"/>
        <v>1</v>
      </c>
    </row>
    <row r="2073" spans="1:33" x14ac:dyDescent="0.2">
      <c r="A2073">
        <v>613</v>
      </c>
      <c r="B2073">
        <v>77</v>
      </c>
      <c r="C2073">
        <v>1000</v>
      </c>
      <c r="D2073" t="s">
        <v>12</v>
      </c>
      <c r="E2073" t="s">
        <v>74</v>
      </c>
      <c r="F2073">
        <v>345</v>
      </c>
      <c r="G2073">
        <v>1010115</v>
      </c>
      <c r="H2073" t="s">
        <v>384</v>
      </c>
      <c r="I2073" t="s">
        <v>3</v>
      </c>
      <c r="J2073">
        <v>273</v>
      </c>
      <c r="K2073" t="s">
        <v>38</v>
      </c>
      <c r="L2073" t="s">
        <v>15</v>
      </c>
      <c r="M2073">
        <v>2750</v>
      </c>
      <c r="N2073" t="s">
        <v>11</v>
      </c>
      <c r="O2073">
        <v>3</v>
      </c>
      <c r="P2073">
        <v>32</v>
      </c>
      <c r="Q2073" t="s">
        <v>16</v>
      </c>
      <c r="R2073" t="s">
        <v>27</v>
      </c>
      <c r="S2073" t="s">
        <v>39</v>
      </c>
      <c r="T2073" t="s">
        <v>19</v>
      </c>
      <c r="U2073" t="s">
        <v>20</v>
      </c>
      <c r="V2073">
        <v>400</v>
      </c>
      <c r="W2073">
        <v>300</v>
      </c>
      <c r="X2073">
        <v>2350</v>
      </c>
      <c r="Y2073">
        <v>2450</v>
      </c>
      <c r="Z2073">
        <v>1</v>
      </c>
      <c r="AA2073">
        <v>1</v>
      </c>
      <c r="AC2073" t="s">
        <v>76</v>
      </c>
      <c r="AD2073" t="s">
        <v>16</v>
      </c>
      <c r="AE2073">
        <v>2450</v>
      </c>
      <c r="AF2073">
        <v>300</v>
      </c>
      <c r="AG2073">
        <f t="shared" si="32"/>
        <v>1</v>
      </c>
    </row>
    <row r="2074" spans="1:33" x14ac:dyDescent="0.2">
      <c r="A2074">
        <v>-1</v>
      </c>
      <c r="B2074">
        <v>-1</v>
      </c>
      <c r="C2074">
        <v>0</v>
      </c>
      <c r="D2074" t="s">
        <v>6</v>
      </c>
      <c r="E2074" t="s">
        <v>7</v>
      </c>
      <c r="F2074">
        <v>346</v>
      </c>
      <c r="G2074">
        <v>1011623</v>
      </c>
      <c r="H2074" t="s">
        <v>385</v>
      </c>
      <c r="I2074" t="s">
        <v>3</v>
      </c>
      <c r="J2074">
        <v>273</v>
      </c>
      <c r="K2074" t="s">
        <v>9</v>
      </c>
      <c r="L2074" t="s">
        <v>10</v>
      </c>
      <c r="M2074">
        <v>500</v>
      </c>
      <c r="N2074" t="s">
        <v>11</v>
      </c>
      <c r="AG2074">
        <f t="shared" si="32"/>
        <v>1</v>
      </c>
    </row>
    <row r="2075" spans="1:33" x14ac:dyDescent="0.2">
      <c r="A2075">
        <v>539</v>
      </c>
      <c r="B2075">
        <v>78</v>
      </c>
      <c r="C2075">
        <v>1000</v>
      </c>
      <c r="D2075" t="s">
        <v>12</v>
      </c>
      <c r="E2075" t="s">
        <v>74</v>
      </c>
      <c r="F2075">
        <v>347</v>
      </c>
      <c r="G2075">
        <v>1014374</v>
      </c>
      <c r="H2075" t="s">
        <v>386</v>
      </c>
      <c r="I2075" t="s">
        <v>3</v>
      </c>
      <c r="J2075">
        <v>273</v>
      </c>
      <c r="K2075" t="s">
        <v>14</v>
      </c>
      <c r="L2075" t="s">
        <v>15</v>
      </c>
      <c r="M2075">
        <v>2750</v>
      </c>
      <c r="N2075" t="s">
        <v>11</v>
      </c>
      <c r="O2075">
        <v>3</v>
      </c>
      <c r="P2075">
        <v>33</v>
      </c>
      <c r="Q2075" t="s">
        <v>16</v>
      </c>
      <c r="R2075" t="s">
        <v>30</v>
      </c>
      <c r="S2075" t="s">
        <v>18</v>
      </c>
      <c r="T2075" t="s">
        <v>19</v>
      </c>
      <c r="U2075" t="s">
        <v>20</v>
      </c>
      <c r="V2075">
        <v>400</v>
      </c>
      <c r="W2075">
        <v>300</v>
      </c>
      <c r="X2075">
        <v>2350</v>
      </c>
      <c r="Y2075">
        <v>2450</v>
      </c>
      <c r="Z2075">
        <v>1</v>
      </c>
      <c r="AA2075">
        <v>1</v>
      </c>
      <c r="AC2075" t="s">
        <v>79</v>
      </c>
      <c r="AD2075" t="s">
        <v>16</v>
      </c>
      <c r="AE2075">
        <v>2350</v>
      </c>
      <c r="AF2075">
        <v>400</v>
      </c>
      <c r="AG2075">
        <f t="shared" si="32"/>
        <v>1</v>
      </c>
    </row>
    <row r="2076" spans="1:33" x14ac:dyDescent="0.2">
      <c r="A2076">
        <v>-1</v>
      </c>
      <c r="B2076">
        <v>-1</v>
      </c>
      <c r="C2076">
        <v>0</v>
      </c>
      <c r="D2076" t="s">
        <v>6</v>
      </c>
      <c r="E2076" t="s">
        <v>7</v>
      </c>
      <c r="F2076">
        <v>348</v>
      </c>
      <c r="G2076">
        <v>1015882</v>
      </c>
      <c r="H2076" t="s">
        <v>387</v>
      </c>
      <c r="I2076" t="s">
        <v>3</v>
      </c>
      <c r="J2076">
        <v>273</v>
      </c>
      <c r="K2076" t="s">
        <v>9</v>
      </c>
      <c r="L2076" t="s">
        <v>10</v>
      </c>
      <c r="M2076">
        <v>500</v>
      </c>
      <c r="N2076" t="s">
        <v>11</v>
      </c>
      <c r="AG2076">
        <f t="shared" si="32"/>
        <v>1</v>
      </c>
    </row>
    <row r="2077" spans="1:33" x14ac:dyDescent="0.2">
      <c r="A2077">
        <v>-1</v>
      </c>
      <c r="B2077">
        <v>-1</v>
      </c>
      <c r="C2077">
        <v>2164.4097204702698</v>
      </c>
      <c r="D2077" t="s">
        <v>12</v>
      </c>
      <c r="E2077" t="s">
        <v>74</v>
      </c>
      <c r="F2077">
        <v>349</v>
      </c>
      <c r="G2077">
        <v>1018634</v>
      </c>
      <c r="H2077" t="s">
        <v>388</v>
      </c>
      <c r="I2077" t="s">
        <v>3</v>
      </c>
      <c r="J2077">
        <v>273</v>
      </c>
      <c r="K2077" t="s">
        <v>14</v>
      </c>
      <c r="L2077" t="s">
        <v>15</v>
      </c>
      <c r="M2077">
        <v>2750</v>
      </c>
      <c r="N2077" t="s">
        <v>11</v>
      </c>
      <c r="O2077">
        <v>3</v>
      </c>
      <c r="P2077">
        <v>34</v>
      </c>
      <c r="Q2077" t="s">
        <v>33</v>
      </c>
      <c r="R2077" t="s">
        <v>27</v>
      </c>
      <c r="S2077" t="s">
        <v>18</v>
      </c>
      <c r="T2077" t="s">
        <v>19</v>
      </c>
      <c r="U2077" t="s">
        <v>20</v>
      </c>
      <c r="V2077">
        <v>400</v>
      </c>
      <c r="W2077">
        <v>300</v>
      </c>
      <c r="X2077">
        <v>2350</v>
      </c>
      <c r="Y2077">
        <v>2450</v>
      </c>
      <c r="Z2077">
        <v>0</v>
      </c>
      <c r="AA2077">
        <v>0</v>
      </c>
      <c r="AB2077">
        <v>1</v>
      </c>
      <c r="AC2077" t="s">
        <v>79</v>
      </c>
      <c r="AD2077" t="s">
        <v>33</v>
      </c>
      <c r="AE2077">
        <v>2450</v>
      </c>
      <c r="AF2077">
        <v>300</v>
      </c>
      <c r="AG2077">
        <f t="shared" si="32"/>
        <v>1</v>
      </c>
    </row>
    <row r="2078" spans="1:33" x14ac:dyDescent="0.2">
      <c r="A2078">
        <v>-1</v>
      </c>
      <c r="B2078">
        <v>-1</v>
      </c>
      <c r="C2078">
        <v>0</v>
      </c>
      <c r="D2078" t="s">
        <v>6</v>
      </c>
      <c r="E2078" t="s">
        <v>7</v>
      </c>
      <c r="F2078">
        <v>350</v>
      </c>
      <c r="G2078">
        <v>1021306</v>
      </c>
      <c r="H2078" t="s">
        <v>389</v>
      </c>
      <c r="I2078" t="s">
        <v>3</v>
      </c>
      <c r="J2078">
        <v>273</v>
      </c>
      <c r="K2078" t="s">
        <v>9</v>
      </c>
      <c r="L2078" t="s">
        <v>10</v>
      </c>
      <c r="M2078">
        <v>500</v>
      </c>
      <c r="N2078" t="s">
        <v>11</v>
      </c>
      <c r="AG2078">
        <f t="shared" si="32"/>
        <v>1</v>
      </c>
    </row>
    <row r="2079" spans="1:33" x14ac:dyDescent="0.2">
      <c r="A2079">
        <v>564</v>
      </c>
      <c r="B2079">
        <v>77</v>
      </c>
      <c r="C2079">
        <v>2571.1171440938501</v>
      </c>
      <c r="D2079" t="s">
        <v>12</v>
      </c>
      <c r="E2079" t="s">
        <v>74</v>
      </c>
      <c r="F2079">
        <v>351</v>
      </c>
      <c r="G2079">
        <v>1024059</v>
      </c>
      <c r="H2079" t="s">
        <v>390</v>
      </c>
      <c r="I2079" t="s">
        <v>3</v>
      </c>
      <c r="J2079">
        <v>273</v>
      </c>
      <c r="K2079" t="s">
        <v>91</v>
      </c>
      <c r="L2079" t="s">
        <v>15</v>
      </c>
      <c r="M2079">
        <v>2750</v>
      </c>
      <c r="N2079" t="s">
        <v>11</v>
      </c>
      <c r="O2079">
        <v>3</v>
      </c>
      <c r="P2079">
        <v>35</v>
      </c>
      <c r="Q2079" t="s">
        <v>16</v>
      </c>
      <c r="R2079" t="s">
        <v>27</v>
      </c>
      <c r="S2079" t="s">
        <v>92</v>
      </c>
      <c r="T2079" t="s">
        <v>19</v>
      </c>
      <c r="U2079" t="s">
        <v>20</v>
      </c>
      <c r="V2079">
        <v>400</v>
      </c>
      <c r="W2079">
        <v>350</v>
      </c>
      <c r="X2079">
        <v>2350</v>
      </c>
      <c r="Y2079">
        <v>2400</v>
      </c>
      <c r="Z2079">
        <v>1</v>
      </c>
      <c r="AA2079">
        <v>1</v>
      </c>
      <c r="AC2079" t="s">
        <v>93</v>
      </c>
      <c r="AD2079" t="s">
        <v>16</v>
      </c>
      <c r="AE2079">
        <v>2400</v>
      </c>
      <c r="AF2079">
        <v>350</v>
      </c>
      <c r="AG2079">
        <f t="shared" si="32"/>
        <v>1</v>
      </c>
    </row>
    <row r="2080" spans="1:33" x14ac:dyDescent="0.2">
      <c r="A2080">
        <v>-1</v>
      </c>
      <c r="B2080">
        <v>-1</v>
      </c>
      <c r="C2080">
        <v>0</v>
      </c>
      <c r="D2080" t="s">
        <v>6</v>
      </c>
      <c r="E2080" t="s">
        <v>7</v>
      </c>
      <c r="F2080">
        <v>352</v>
      </c>
      <c r="G2080">
        <v>1027137</v>
      </c>
      <c r="H2080" t="s">
        <v>391</v>
      </c>
      <c r="I2080" t="s">
        <v>3</v>
      </c>
      <c r="J2080">
        <v>273</v>
      </c>
      <c r="K2080" t="s">
        <v>9</v>
      </c>
      <c r="L2080" t="s">
        <v>10</v>
      </c>
      <c r="M2080">
        <v>500</v>
      </c>
      <c r="N2080" t="s">
        <v>11</v>
      </c>
      <c r="AG2080">
        <f t="shared" si="32"/>
        <v>1</v>
      </c>
    </row>
    <row r="2081" spans="1:33" x14ac:dyDescent="0.2">
      <c r="A2081">
        <v>673</v>
      </c>
      <c r="B2081">
        <v>77</v>
      </c>
      <c r="C2081">
        <v>2440.2033481094199</v>
      </c>
      <c r="D2081" t="s">
        <v>12</v>
      </c>
      <c r="E2081" t="s">
        <v>74</v>
      </c>
      <c r="F2081">
        <v>353</v>
      </c>
      <c r="G2081">
        <v>1029889</v>
      </c>
      <c r="H2081" t="s">
        <v>392</v>
      </c>
      <c r="I2081" t="s">
        <v>3</v>
      </c>
      <c r="J2081">
        <v>273</v>
      </c>
      <c r="K2081" t="s">
        <v>46</v>
      </c>
      <c r="L2081" t="s">
        <v>15</v>
      </c>
      <c r="M2081">
        <v>2750</v>
      </c>
      <c r="N2081" t="s">
        <v>11</v>
      </c>
      <c r="O2081">
        <v>3</v>
      </c>
      <c r="P2081">
        <v>36</v>
      </c>
      <c r="Q2081" t="s">
        <v>33</v>
      </c>
      <c r="R2081" t="s">
        <v>27</v>
      </c>
      <c r="S2081" t="s">
        <v>47</v>
      </c>
      <c r="T2081" t="s">
        <v>19</v>
      </c>
      <c r="U2081" t="s">
        <v>20</v>
      </c>
      <c r="V2081">
        <v>400</v>
      </c>
      <c r="W2081">
        <v>350</v>
      </c>
      <c r="X2081">
        <v>2350</v>
      </c>
      <c r="Y2081">
        <v>2400</v>
      </c>
      <c r="Z2081">
        <v>0</v>
      </c>
      <c r="AA2081">
        <v>1</v>
      </c>
      <c r="AB2081">
        <v>0</v>
      </c>
      <c r="AC2081" t="s">
        <v>82</v>
      </c>
      <c r="AD2081" t="s">
        <v>33</v>
      </c>
      <c r="AE2081">
        <v>2400</v>
      </c>
      <c r="AF2081">
        <v>350</v>
      </c>
      <c r="AG2081">
        <f t="shared" si="32"/>
        <v>1</v>
      </c>
    </row>
    <row r="2082" spans="1:33" x14ac:dyDescent="0.2">
      <c r="A2082">
        <v>-1</v>
      </c>
      <c r="B2082">
        <v>-1</v>
      </c>
      <c r="C2082">
        <v>0</v>
      </c>
      <c r="D2082" t="s">
        <v>6</v>
      </c>
      <c r="E2082" t="s">
        <v>7</v>
      </c>
      <c r="F2082">
        <v>354</v>
      </c>
      <c r="G2082">
        <v>1032837</v>
      </c>
      <c r="H2082" t="s">
        <v>393</v>
      </c>
      <c r="I2082" t="s">
        <v>3</v>
      </c>
      <c r="J2082">
        <v>273</v>
      </c>
      <c r="K2082" t="s">
        <v>9</v>
      </c>
      <c r="L2082" t="s">
        <v>10</v>
      </c>
      <c r="M2082">
        <v>500</v>
      </c>
      <c r="N2082" t="s">
        <v>11</v>
      </c>
      <c r="AG2082">
        <f t="shared" si="32"/>
        <v>1</v>
      </c>
    </row>
    <row r="2083" spans="1:33" x14ac:dyDescent="0.2">
      <c r="A2083">
        <v>-1</v>
      </c>
      <c r="B2083">
        <v>-1</v>
      </c>
      <c r="C2083">
        <v>1000</v>
      </c>
      <c r="D2083" t="s">
        <v>12</v>
      </c>
      <c r="E2083" t="s">
        <v>74</v>
      </c>
      <c r="F2083">
        <v>355</v>
      </c>
      <c r="G2083">
        <v>1035589</v>
      </c>
      <c r="H2083" t="s">
        <v>394</v>
      </c>
      <c r="I2083" t="s">
        <v>3</v>
      </c>
      <c r="J2083">
        <v>273</v>
      </c>
      <c r="K2083" t="s">
        <v>91</v>
      </c>
      <c r="L2083" t="s">
        <v>15</v>
      </c>
      <c r="M2083">
        <v>2750</v>
      </c>
      <c r="N2083" t="s">
        <v>11</v>
      </c>
      <c r="O2083">
        <v>3</v>
      </c>
      <c r="P2083">
        <v>37</v>
      </c>
      <c r="Q2083" t="s">
        <v>33</v>
      </c>
      <c r="R2083" t="s">
        <v>27</v>
      </c>
      <c r="S2083" t="s">
        <v>92</v>
      </c>
      <c r="T2083" t="s">
        <v>19</v>
      </c>
      <c r="U2083" t="s">
        <v>20</v>
      </c>
      <c r="V2083">
        <v>400</v>
      </c>
      <c r="W2083">
        <v>300</v>
      </c>
      <c r="X2083">
        <v>2350</v>
      </c>
      <c r="Y2083">
        <v>2450</v>
      </c>
      <c r="Z2083">
        <v>0</v>
      </c>
      <c r="AA2083">
        <v>0</v>
      </c>
      <c r="AB2083">
        <v>1</v>
      </c>
      <c r="AC2083" t="s">
        <v>93</v>
      </c>
      <c r="AD2083" t="s">
        <v>33</v>
      </c>
      <c r="AE2083">
        <v>2450</v>
      </c>
      <c r="AF2083">
        <v>300</v>
      </c>
      <c r="AG2083">
        <f t="shared" si="32"/>
        <v>1</v>
      </c>
    </row>
    <row r="2084" spans="1:33" x14ac:dyDescent="0.2">
      <c r="A2084">
        <v>-1</v>
      </c>
      <c r="B2084">
        <v>-1</v>
      </c>
      <c r="C2084">
        <v>0</v>
      </c>
      <c r="D2084" t="s">
        <v>6</v>
      </c>
      <c r="E2084" t="s">
        <v>7</v>
      </c>
      <c r="F2084">
        <v>356</v>
      </c>
      <c r="G2084">
        <v>1037098</v>
      </c>
      <c r="H2084" t="s">
        <v>395</v>
      </c>
      <c r="I2084" t="s">
        <v>3</v>
      </c>
      <c r="J2084">
        <v>273</v>
      </c>
      <c r="K2084" t="s">
        <v>9</v>
      </c>
      <c r="L2084" t="s">
        <v>10</v>
      </c>
      <c r="M2084">
        <v>500</v>
      </c>
      <c r="N2084" t="s">
        <v>11</v>
      </c>
      <c r="AG2084">
        <f t="shared" si="32"/>
        <v>1</v>
      </c>
    </row>
    <row r="2085" spans="1:33" x14ac:dyDescent="0.2">
      <c r="A2085">
        <v>646</v>
      </c>
      <c r="B2085">
        <v>77</v>
      </c>
      <c r="C2085">
        <v>1001.87520451785</v>
      </c>
      <c r="D2085" t="s">
        <v>12</v>
      </c>
      <c r="E2085" t="s">
        <v>74</v>
      </c>
      <c r="F2085">
        <v>357</v>
      </c>
      <c r="G2085">
        <v>1039849</v>
      </c>
      <c r="H2085" t="s">
        <v>396</v>
      </c>
      <c r="I2085" t="s">
        <v>3</v>
      </c>
      <c r="J2085">
        <v>273</v>
      </c>
      <c r="K2085" t="s">
        <v>14</v>
      </c>
      <c r="L2085" t="s">
        <v>15</v>
      </c>
      <c r="M2085">
        <v>2750</v>
      </c>
      <c r="N2085" t="s">
        <v>11</v>
      </c>
      <c r="O2085">
        <v>3</v>
      </c>
      <c r="P2085">
        <v>38</v>
      </c>
      <c r="Q2085" t="s">
        <v>16</v>
      </c>
      <c r="R2085" t="s">
        <v>27</v>
      </c>
      <c r="S2085" t="s">
        <v>18</v>
      </c>
      <c r="T2085" t="s">
        <v>19</v>
      </c>
      <c r="U2085" t="s">
        <v>20</v>
      </c>
      <c r="V2085">
        <v>400</v>
      </c>
      <c r="W2085">
        <v>350</v>
      </c>
      <c r="X2085">
        <v>2350</v>
      </c>
      <c r="Y2085">
        <v>2400</v>
      </c>
      <c r="Z2085">
        <v>1</v>
      </c>
      <c r="AA2085">
        <v>1</v>
      </c>
      <c r="AC2085" t="s">
        <v>79</v>
      </c>
      <c r="AD2085" t="s">
        <v>16</v>
      </c>
      <c r="AE2085">
        <v>2400</v>
      </c>
      <c r="AF2085">
        <v>350</v>
      </c>
      <c r="AG2085">
        <f t="shared" si="32"/>
        <v>1</v>
      </c>
    </row>
    <row r="2086" spans="1:33" x14ac:dyDescent="0.2">
      <c r="A2086">
        <v>-1</v>
      </c>
      <c r="B2086">
        <v>-1</v>
      </c>
      <c r="C2086">
        <v>0</v>
      </c>
      <c r="D2086" t="s">
        <v>6</v>
      </c>
      <c r="E2086" t="s">
        <v>7</v>
      </c>
      <c r="F2086">
        <v>358</v>
      </c>
      <c r="G2086">
        <v>1041359</v>
      </c>
      <c r="H2086" t="s">
        <v>397</v>
      </c>
      <c r="I2086" t="s">
        <v>3</v>
      </c>
      <c r="J2086">
        <v>273</v>
      </c>
      <c r="K2086" t="s">
        <v>9</v>
      </c>
      <c r="L2086" t="s">
        <v>10</v>
      </c>
      <c r="M2086">
        <v>500</v>
      </c>
      <c r="N2086" t="s">
        <v>11</v>
      </c>
      <c r="AG2086">
        <f t="shared" si="32"/>
        <v>1</v>
      </c>
    </row>
    <row r="2087" spans="1:33" x14ac:dyDescent="0.2">
      <c r="A2087">
        <v>570</v>
      </c>
      <c r="B2087">
        <v>77</v>
      </c>
      <c r="C2087">
        <v>2936.2759991163598</v>
      </c>
      <c r="D2087" t="s">
        <v>12</v>
      </c>
      <c r="E2087" t="s">
        <v>74</v>
      </c>
      <c r="F2087">
        <v>359</v>
      </c>
      <c r="G2087">
        <v>1044110</v>
      </c>
      <c r="H2087" t="s">
        <v>398</v>
      </c>
      <c r="I2087" t="s">
        <v>3</v>
      </c>
      <c r="J2087">
        <v>273</v>
      </c>
      <c r="K2087" t="s">
        <v>38</v>
      </c>
      <c r="L2087" t="s">
        <v>15</v>
      </c>
      <c r="M2087">
        <v>2750</v>
      </c>
      <c r="N2087" t="s">
        <v>11</v>
      </c>
      <c r="O2087">
        <v>3</v>
      </c>
      <c r="P2087">
        <v>39</v>
      </c>
      <c r="Q2087" t="s">
        <v>16</v>
      </c>
      <c r="R2087" t="s">
        <v>27</v>
      </c>
      <c r="S2087" t="s">
        <v>39</v>
      </c>
      <c r="T2087" t="s">
        <v>19</v>
      </c>
      <c r="U2087" t="s">
        <v>20</v>
      </c>
      <c r="V2087">
        <v>400</v>
      </c>
      <c r="W2087">
        <v>350</v>
      </c>
      <c r="X2087">
        <v>2350</v>
      </c>
      <c r="Y2087">
        <v>2400</v>
      </c>
      <c r="Z2087">
        <v>1</v>
      </c>
      <c r="AA2087">
        <v>1</v>
      </c>
      <c r="AC2087" t="s">
        <v>76</v>
      </c>
      <c r="AD2087" t="s">
        <v>16</v>
      </c>
      <c r="AE2087">
        <v>2400</v>
      </c>
      <c r="AF2087">
        <v>350</v>
      </c>
      <c r="AG2087">
        <f t="shared" si="32"/>
        <v>1</v>
      </c>
    </row>
    <row r="2088" spans="1:33" x14ac:dyDescent="0.2">
      <c r="A2088">
        <v>-1</v>
      </c>
      <c r="B2088">
        <v>-1</v>
      </c>
      <c r="C2088">
        <v>0</v>
      </c>
      <c r="D2088" t="s">
        <v>6</v>
      </c>
      <c r="E2088" t="s">
        <v>7</v>
      </c>
      <c r="F2088">
        <v>360</v>
      </c>
      <c r="G2088">
        <v>1047555</v>
      </c>
      <c r="H2088" t="s">
        <v>399</v>
      </c>
      <c r="I2088" t="s">
        <v>3</v>
      </c>
      <c r="J2088">
        <v>273</v>
      </c>
      <c r="K2088" t="s">
        <v>9</v>
      </c>
      <c r="L2088" t="s">
        <v>10</v>
      </c>
      <c r="M2088">
        <v>500</v>
      </c>
      <c r="N2088" t="s">
        <v>11</v>
      </c>
      <c r="AG2088">
        <f t="shared" si="32"/>
        <v>1</v>
      </c>
    </row>
    <row r="2089" spans="1:33" x14ac:dyDescent="0.2">
      <c r="A2089">
        <v>831</v>
      </c>
      <c r="B2089">
        <v>77</v>
      </c>
      <c r="C2089">
        <v>1470.2590285239701</v>
      </c>
      <c r="D2089" t="s">
        <v>12</v>
      </c>
      <c r="E2089" t="s">
        <v>74</v>
      </c>
      <c r="F2089">
        <v>361</v>
      </c>
      <c r="G2089">
        <v>1050307</v>
      </c>
      <c r="H2089" t="s">
        <v>400</v>
      </c>
      <c r="I2089" t="s">
        <v>3</v>
      </c>
      <c r="J2089">
        <v>273</v>
      </c>
      <c r="K2089" t="s">
        <v>46</v>
      </c>
      <c r="L2089" t="s">
        <v>15</v>
      </c>
      <c r="M2089">
        <v>2750</v>
      </c>
      <c r="N2089" t="s">
        <v>11</v>
      </c>
      <c r="O2089">
        <v>3</v>
      </c>
      <c r="P2089">
        <v>40</v>
      </c>
      <c r="Q2089" t="s">
        <v>16</v>
      </c>
      <c r="R2089" t="s">
        <v>27</v>
      </c>
      <c r="S2089" t="s">
        <v>47</v>
      </c>
      <c r="T2089" t="s">
        <v>19</v>
      </c>
      <c r="U2089" t="s">
        <v>20</v>
      </c>
      <c r="V2089">
        <v>400</v>
      </c>
      <c r="W2089">
        <v>350</v>
      </c>
      <c r="X2089">
        <v>2350</v>
      </c>
      <c r="Y2089">
        <v>2400</v>
      </c>
      <c r="Z2089">
        <v>1</v>
      </c>
      <c r="AA2089">
        <v>1</v>
      </c>
      <c r="AC2089" t="s">
        <v>82</v>
      </c>
      <c r="AD2089" t="s">
        <v>16</v>
      </c>
      <c r="AE2089">
        <v>2400</v>
      </c>
      <c r="AF2089">
        <v>350</v>
      </c>
      <c r="AG2089">
        <f t="shared" si="32"/>
        <v>1</v>
      </c>
    </row>
    <row r="2090" spans="1:33" x14ac:dyDescent="0.2">
      <c r="A2090">
        <v>-1</v>
      </c>
      <c r="B2090">
        <v>-1</v>
      </c>
      <c r="C2090">
        <v>0</v>
      </c>
      <c r="D2090" t="s">
        <v>6</v>
      </c>
      <c r="E2090" t="s">
        <v>7</v>
      </c>
      <c r="F2090">
        <v>362</v>
      </c>
      <c r="G2090">
        <v>1052286</v>
      </c>
      <c r="H2090" t="s">
        <v>401</v>
      </c>
      <c r="I2090" t="s">
        <v>3</v>
      </c>
      <c r="J2090">
        <v>273</v>
      </c>
      <c r="K2090" t="s">
        <v>9</v>
      </c>
      <c r="L2090" t="s">
        <v>10</v>
      </c>
      <c r="M2090">
        <v>500</v>
      </c>
      <c r="N2090" t="s">
        <v>11</v>
      </c>
      <c r="AG2090">
        <f t="shared" si="32"/>
        <v>1</v>
      </c>
    </row>
    <row r="2091" spans="1:33" x14ac:dyDescent="0.2">
      <c r="A2091">
        <v>-1</v>
      </c>
      <c r="B2091">
        <v>-1</v>
      </c>
      <c r="C2091">
        <v>1168.7523186000999</v>
      </c>
      <c r="D2091" t="s">
        <v>12</v>
      </c>
      <c r="E2091" t="s">
        <v>74</v>
      </c>
      <c r="F2091">
        <v>363</v>
      </c>
      <c r="G2091">
        <v>1055037</v>
      </c>
      <c r="H2091" t="s">
        <v>402</v>
      </c>
      <c r="I2091" t="s">
        <v>3</v>
      </c>
      <c r="J2091">
        <v>273</v>
      </c>
      <c r="K2091" t="s">
        <v>14</v>
      </c>
      <c r="L2091" t="s">
        <v>15</v>
      </c>
      <c r="M2091">
        <v>2750</v>
      </c>
      <c r="N2091" t="s">
        <v>11</v>
      </c>
      <c r="O2091">
        <v>3</v>
      </c>
      <c r="P2091">
        <v>41</v>
      </c>
      <c r="Q2091" t="s">
        <v>33</v>
      </c>
      <c r="R2091" t="s">
        <v>30</v>
      </c>
      <c r="S2091" t="s">
        <v>18</v>
      </c>
      <c r="T2091" t="s">
        <v>19</v>
      </c>
      <c r="U2091" t="s">
        <v>20</v>
      </c>
      <c r="V2091">
        <v>400</v>
      </c>
      <c r="W2091">
        <v>350</v>
      </c>
      <c r="X2091">
        <v>2350</v>
      </c>
      <c r="Y2091">
        <v>2400</v>
      </c>
      <c r="Z2091">
        <v>0</v>
      </c>
      <c r="AA2091">
        <v>0</v>
      </c>
      <c r="AB2091">
        <v>1</v>
      </c>
      <c r="AC2091" t="s">
        <v>79</v>
      </c>
      <c r="AD2091" t="s">
        <v>33</v>
      </c>
      <c r="AE2091">
        <v>2350</v>
      </c>
      <c r="AF2091">
        <v>400</v>
      </c>
      <c r="AG2091">
        <f t="shared" si="32"/>
        <v>1</v>
      </c>
    </row>
    <row r="2092" spans="1:33" x14ac:dyDescent="0.2">
      <c r="A2092">
        <v>-1</v>
      </c>
      <c r="B2092">
        <v>-1</v>
      </c>
      <c r="C2092">
        <v>0</v>
      </c>
      <c r="D2092" t="s">
        <v>6</v>
      </c>
      <c r="E2092" t="s">
        <v>7</v>
      </c>
      <c r="F2092">
        <v>364</v>
      </c>
      <c r="G2092">
        <v>1056714</v>
      </c>
      <c r="H2092" t="s">
        <v>403</v>
      </c>
      <c r="I2092" t="s">
        <v>3</v>
      </c>
      <c r="J2092">
        <v>273</v>
      </c>
      <c r="K2092" t="s">
        <v>9</v>
      </c>
      <c r="L2092" t="s">
        <v>10</v>
      </c>
      <c r="M2092">
        <v>500</v>
      </c>
      <c r="N2092" t="s">
        <v>11</v>
      </c>
      <c r="AG2092">
        <f t="shared" si="32"/>
        <v>1</v>
      </c>
    </row>
    <row r="2093" spans="1:33" x14ac:dyDescent="0.2">
      <c r="A2093">
        <v>1348</v>
      </c>
      <c r="B2093">
        <v>77</v>
      </c>
      <c r="C2093">
        <v>1000</v>
      </c>
      <c r="D2093" t="s">
        <v>12</v>
      </c>
      <c r="E2093" t="s">
        <v>74</v>
      </c>
      <c r="F2093">
        <v>365</v>
      </c>
      <c r="G2093">
        <v>1059465</v>
      </c>
      <c r="H2093" t="s">
        <v>404</v>
      </c>
      <c r="I2093" t="s">
        <v>3</v>
      </c>
      <c r="J2093">
        <v>273</v>
      </c>
      <c r="K2093" t="s">
        <v>91</v>
      </c>
      <c r="L2093" t="s">
        <v>15</v>
      </c>
      <c r="M2093">
        <v>2750</v>
      </c>
      <c r="N2093" t="s">
        <v>11</v>
      </c>
      <c r="O2093">
        <v>3</v>
      </c>
      <c r="P2093">
        <v>42</v>
      </c>
      <c r="Q2093" t="s">
        <v>16</v>
      </c>
      <c r="R2093" t="s">
        <v>27</v>
      </c>
      <c r="S2093" t="s">
        <v>92</v>
      </c>
      <c r="T2093" t="s">
        <v>19</v>
      </c>
      <c r="U2093" t="s">
        <v>20</v>
      </c>
      <c r="V2093">
        <v>450</v>
      </c>
      <c r="W2093">
        <v>350</v>
      </c>
      <c r="X2093">
        <v>2350</v>
      </c>
      <c r="Y2093">
        <v>2400</v>
      </c>
      <c r="Z2093">
        <v>1</v>
      </c>
      <c r="AA2093">
        <v>1</v>
      </c>
      <c r="AC2093" t="s">
        <v>93</v>
      </c>
      <c r="AD2093" t="s">
        <v>16</v>
      </c>
      <c r="AE2093">
        <v>2400</v>
      </c>
      <c r="AF2093">
        <v>350</v>
      </c>
      <c r="AG2093">
        <f t="shared" si="32"/>
        <v>1</v>
      </c>
    </row>
    <row r="2094" spans="1:33" x14ac:dyDescent="0.2">
      <c r="A2094">
        <v>-1</v>
      </c>
      <c r="B2094">
        <v>-1</v>
      </c>
      <c r="C2094">
        <v>0</v>
      </c>
      <c r="D2094" t="s">
        <v>6</v>
      </c>
      <c r="E2094" t="s">
        <v>7</v>
      </c>
      <c r="F2094">
        <v>366</v>
      </c>
      <c r="G2094">
        <v>1060973</v>
      </c>
      <c r="H2094" t="s">
        <v>405</v>
      </c>
      <c r="I2094" t="s">
        <v>3</v>
      </c>
      <c r="J2094">
        <v>273</v>
      </c>
      <c r="K2094" t="s">
        <v>9</v>
      </c>
      <c r="L2094" t="s">
        <v>10</v>
      </c>
      <c r="M2094">
        <v>500</v>
      </c>
      <c r="N2094" t="s">
        <v>11</v>
      </c>
      <c r="AG2094">
        <f t="shared" si="32"/>
        <v>1</v>
      </c>
    </row>
    <row r="2095" spans="1:33" x14ac:dyDescent="0.2">
      <c r="A2095">
        <v>-1</v>
      </c>
      <c r="B2095">
        <v>-1</v>
      </c>
      <c r="C2095">
        <v>1000</v>
      </c>
      <c r="D2095" t="s">
        <v>12</v>
      </c>
      <c r="E2095" t="s">
        <v>74</v>
      </c>
      <c r="F2095">
        <v>367</v>
      </c>
      <c r="G2095">
        <v>1063724</v>
      </c>
      <c r="H2095" t="s">
        <v>406</v>
      </c>
      <c r="I2095" t="s">
        <v>3</v>
      </c>
      <c r="J2095">
        <v>273</v>
      </c>
      <c r="K2095" t="s">
        <v>23</v>
      </c>
      <c r="L2095" t="s">
        <v>15</v>
      </c>
      <c r="M2095">
        <v>2750</v>
      </c>
      <c r="N2095" t="s">
        <v>11</v>
      </c>
      <c r="O2095">
        <v>3</v>
      </c>
      <c r="P2095">
        <v>43</v>
      </c>
      <c r="Q2095" t="s">
        <v>33</v>
      </c>
      <c r="R2095" t="s">
        <v>27</v>
      </c>
      <c r="S2095" t="s">
        <v>24</v>
      </c>
      <c r="T2095" t="s">
        <v>19</v>
      </c>
      <c r="U2095" t="s">
        <v>20</v>
      </c>
      <c r="V2095">
        <v>450</v>
      </c>
      <c r="W2095">
        <v>350</v>
      </c>
      <c r="X2095">
        <v>2350</v>
      </c>
      <c r="Y2095">
        <v>2400</v>
      </c>
      <c r="Z2095">
        <v>0</v>
      </c>
      <c r="AA2095">
        <v>0</v>
      </c>
      <c r="AB2095">
        <v>1</v>
      </c>
      <c r="AC2095" t="s">
        <v>96</v>
      </c>
      <c r="AD2095" t="s">
        <v>33</v>
      </c>
      <c r="AE2095">
        <v>2400</v>
      </c>
      <c r="AF2095">
        <v>350</v>
      </c>
      <c r="AG2095">
        <f t="shared" si="32"/>
        <v>1</v>
      </c>
    </row>
    <row r="2096" spans="1:33" x14ac:dyDescent="0.2">
      <c r="A2096">
        <v>-1</v>
      </c>
      <c r="B2096">
        <v>-1</v>
      </c>
      <c r="C2096">
        <v>0</v>
      </c>
      <c r="D2096" t="s">
        <v>6</v>
      </c>
      <c r="E2096" t="s">
        <v>7</v>
      </c>
      <c r="F2096">
        <v>368</v>
      </c>
      <c r="G2096">
        <v>1065233</v>
      </c>
      <c r="H2096" t="s">
        <v>407</v>
      </c>
      <c r="I2096" t="s">
        <v>3</v>
      </c>
      <c r="J2096">
        <v>273</v>
      </c>
      <c r="K2096" t="s">
        <v>9</v>
      </c>
      <c r="L2096" t="s">
        <v>10</v>
      </c>
      <c r="M2096">
        <v>500</v>
      </c>
      <c r="N2096" t="s">
        <v>11</v>
      </c>
      <c r="AG2096">
        <f t="shared" si="32"/>
        <v>1</v>
      </c>
    </row>
    <row r="2097" spans="1:33" x14ac:dyDescent="0.2">
      <c r="A2097">
        <v>648</v>
      </c>
      <c r="B2097">
        <v>77</v>
      </c>
      <c r="C2097">
        <v>1000</v>
      </c>
      <c r="D2097" t="s">
        <v>12</v>
      </c>
      <c r="E2097" t="s">
        <v>74</v>
      </c>
      <c r="F2097">
        <v>369</v>
      </c>
      <c r="G2097">
        <v>1067985</v>
      </c>
      <c r="H2097" t="s">
        <v>408</v>
      </c>
      <c r="I2097" t="s">
        <v>3</v>
      </c>
      <c r="J2097">
        <v>273</v>
      </c>
      <c r="K2097" t="s">
        <v>23</v>
      </c>
      <c r="L2097" t="s">
        <v>15</v>
      </c>
      <c r="M2097">
        <v>2750</v>
      </c>
      <c r="N2097" t="s">
        <v>11</v>
      </c>
      <c r="O2097">
        <v>3</v>
      </c>
      <c r="P2097">
        <v>44</v>
      </c>
      <c r="Q2097" t="s">
        <v>16</v>
      </c>
      <c r="R2097" t="s">
        <v>27</v>
      </c>
      <c r="S2097" t="s">
        <v>24</v>
      </c>
      <c r="T2097" t="s">
        <v>19</v>
      </c>
      <c r="U2097" t="s">
        <v>20</v>
      </c>
      <c r="V2097">
        <v>450</v>
      </c>
      <c r="W2097">
        <v>400</v>
      </c>
      <c r="X2097">
        <v>2350</v>
      </c>
      <c r="Y2097">
        <v>2350</v>
      </c>
      <c r="Z2097">
        <v>1</v>
      </c>
      <c r="AA2097">
        <v>1</v>
      </c>
      <c r="AC2097" t="s">
        <v>96</v>
      </c>
      <c r="AD2097" t="s">
        <v>16</v>
      </c>
      <c r="AE2097">
        <v>2350</v>
      </c>
      <c r="AF2097">
        <v>400</v>
      </c>
      <c r="AG2097">
        <f t="shared" si="32"/>
        <v>1</v>
      </c>
    </row>
    <row r="2098" spans="1:33" x14ac:dyDescent="0.2">
      <c r="A2098">
        <v>-1</v>
      </c>
      <c r="B2098">
        <v>-1</v>
      </c>
      <c r="C2098">
        <v>0</v>
      </c>
      <c r="D2098" t="s">
        <v>6</v>
      </c>
      <c r="E2098" t="s">
        <v>7</v>
      </c>
      <c r="F2098">
        <v>370</v>
      </c>
      <c r="G2098">
        <v>1069494</v>
      </c>
      <c r="H2098" t="s">
        <v>409</v>
      </c>
      <c r="I2098" t="s">
        <v>3</v>
      </c>
      <c r="J2098">
        <v>273</v>
      </c>
      <c r="K2098" t="s">
        <v>9</v>
      </c>
      <c r="L2098" t="s">
        <v>10</v>
      </c>
      <c r="M2098">
        <v>500</v>
      </c>
      <c r="N2098" t="s">
        <v>11</v>
      </c>
      <c r="AG2098">
        <f t="shared" si="32"/>
        <v>1</v>
      </c>
    </row>
    <row r="2099" spans="1:33" x14ac:dyDescent="0.2">
      <c r="A2099">
        <v>898</v>
      </c>
      <c r="B2099">
        <v>77</v>
      </c>
      <c r="C2099">
        <v>1000</v>
      </c>
      <c r="D2099" t="s">
        <v>12</v>
      </c>
      <c r="E2099" t="s">
        <v>74</v>
      </c>
      <c r="F2099">
        <v>371</v>
      </c>
      <c r="G2099">
        <v>1072246</v>
      </c>
      <c r="H2099" t="s">
        <v>410</v>
      </c>
      <c r="I2099" t="s">
        <v>3</v>
      </c>
      <c r="J2099">
        <v>273</v>
      </c>
      <c r="K2099" t="s">
        <v>23</v>
      </c>
      <c r="L2099" t="s">
        <v>15</v>
      </c>
      <c r="M2099">
        <v>2750</v>
      </c>
      <c r="N2099" t="s">
        <v>11</v>
      </c>
      <c r="O2099">
        <v>3</v>
      </c>
      <c r="P2099">
        <v>45</v>
      </c>
      <c r="Q2099" t="s">
        <v>16</v>
      </c>
      <c r="R2099" t="s">
        <v>27</v>
      </c>
      <c r="S2099" t="s">
        <v>24</v>
      </c>
      <c r="T2099" t="s">
        <v>19</v>
      </c>
      <c r="U2099" t="s">
        <v>20</v>
      </c>
      <c r="V2099">
        <v>450</v>
      </c>
      <c r="W2099">
        <v>400</v>
      </c>
      <c r="X2099">
        <v>2350</v>
      </c>
      <c r="Y2099">
        <v>2350</v>
      </c>
      <c r="Z2099">
        <v>1</v>
      </c>
      <c r="AA2099">
        <v>1</v>
      </c>
      <c r="AC2099" t="s">
        <v>96</v>
      </c>
      <c r="AD2099" t="s">
        <v>16</v>
      </c>
      <c r="AE2099">
        <v>2350</v>
      </c>
      <c r="AF2099">
        <v>400</v>
      </c>
      <c r="AG2099">
        <f t="shared" si="32"/>
        <v>1</v>
      </c>
    </row>
    <row r="2100" spans="1:33" x14ac:dyDescent="0.2">
      <c r="A2100">
        <v>-1</v>
      </c>
      <c r="B2100">
        <v>-1</v>
      </c>
      <c r="C2100">
        <v>0</v>
      </c>
      <c r="D2100" t="s">
        <v>6</v>
      </c>
      <c r="E2100" t="s">
        <v>7</v>
      </c>
      <c r="F2100">
        <v>372</v>
      </c>
      <c r="G2100">
        <v>1073754</v>
      </c>
      <c r="H2100" t="s">
        <v>411</v>
      </c>
      <c r="I2100" t="s">
        <v>3</v>
      </c>
      <c r="J2100">
        <v>273</v>
      </c>
      <c r="K2100" t="s">
        <v>9</v>
      </c>
      <c r="L2100" t="s">
        <v>10</v>
      </c>
      <c r="M2100">
        <v>500</v>
      </c>
      <c r="N2100" t="s">
        <v>11</v>
      </c>
      <c r="AG2100">
        <f t="shared" si="32"/>
        <v>1</v>
      </c>
    </row>
    <row r="2101" spans="1:33" x14ac:dyDescent="0.2">
      <c r="A2101">
        <v>474</v>
      </c>
      <c r="B2101">
        <v>78</v>
      </c>
      <c r="C2101">
        <v>1181.9135191831001</v>
      </c>
      <c r="D2101" t="s">
        <v>12</v>
      </c>
      <c r="E2101" t="s">
        <v>74</v>
      </c>
      <c r="F2101">
        <v>373</v>
      </c>
      <c r="G2101">
        <v>1076504</v>
      </c>
      <c r="H2101" t="s">
        <v>412</v>
      </c>
      <c r="I2101" t="s">
        <v>3</v>
      </c>
      <c r="J2101">
        <v>273</v>
      </c>
      <c r="K2101" t="s">
        <v>23</v>
      </c>
      <c r="L2101" t="s">
        <v>15</v>
      </c>
      <c r="M2101">
        <v>2750</v>
      </c>
      <c r="N2101" t="s">
        <v>11</v>
      </c>
      <c r="O2101">
        <v>3</v>
      </c>
      <c r="P2101">
        <v>46</v>
      </c>
      <c r="Q2101" t="s">
        <v>16</v>
      </c>
      <c r="R2101" t="s">
        <v>30</v>
      </c>
      <c r="S2101" t="s">
        <v>24</v>
      </c>
      <c r="T2101" t="s">
        <v>19</v>
      </c>
      <c r="U2101" t="s">
        <v>20</v>
      </c>
      <c r="V2101">
        <v>450</v>
      </c>
      <c r="W2101">
        <v>400</v>
      </c>
      <c r="X2101">
        <v>2300</v>
      </c>
      <c r="Y2101">
        <v>2350</v>
      </c>
      <c r="Z2101">
        <v>1</v>
      </c>
      <c r="AA2101">
        <v>1</v>
      </c>
      <c r="AC2101" t="s">
        <v>96</v>
      </c>
      <c r="AD2101" t="s">
        <v>16</v>
      </c>
      <c r="AE2101">
        <v>2300</v>
      </c>
      <c r="AF2101">
        <v>450</v>
      </c>
      <c r="AG2101">
        <f t="shared" si="32"/>
        <v>1</v>
      </c>
    </row>
    <row r="2102" spans="1:33" x14ac:dyDescent="0.2">
      <c r="A2102">
        <v>-1</v>
      </c>
      <c r="B2102">
        <v>-1</v>
      </c>
      <c r="C2102">
        <v>0</v>
      </c>
      <c r="D2102" t="s">
        <v>6</v>
      </c>
      <c r="E2102" t="s">
        <v>7</v>
      </c>
      <c r="F2102">
        <v>374</v>
      </c>
      <c r="G2102">
        <v>1078195</v>
      </c>
      <c r="H2102" t="s">
        <v>897</v>
      </c>
      <c r="I2102" t="s">
        <v>3</v>
      </c>
      <c r="J2102">
        <v>273</v>
      </c>
      <c r="K2102" t="s">
        <v>9</v>
      </c>
      <c r="L2102" t="s">
        <v>10</v>
      </c>
      <c r="M2102">
        <v>500</v>
      </c>
      <c r="N2102" t="s">
        <v>11</v>
      </c>
      <c r="AG2102">
        <f t="shared" si="32"/>
        <v>1</v>
      </c>
    </row>
    <row r="2103" spans="1:33" x14ac:dyDescent="0.2">
      <c r="A2103">
        <v>792</v>
      </c>
      <c r="B2103">
        <v>78</v>
      </c>
      <c r="C2103">
        <v>3808.5473285357898</v>
      </c>
      <c r="D2103" t="s">
        <v>12</v>
      </c>
      <c r="E2103" t="s">
        <v>74</v>
      </c>
      <c r="F2103">
        <v>375</v>
      </c>
      <c r="G2103">
        <v>1080946</v>
      </c>
      <c r="H2103" t="s">
        <v>898</v>
      </c>
      <c r="I2103" t="s">
        <v>3</v>
      </c>
      <c r="J2103">
        <v>273</v>
      </c>
      <c r="K2103" t="s">
        <v>23</v>
      </c>
      <c r="L2103" t="s">
        <v>15</v>
      </c>
      <c r="M2103">
        <v>2750</v>
      </c>
      <c r="N2103" t="s">
        <v>11</v>
      </c>
      <c r="O2103">
        <v>3</v>
      </c>
      <c r="P2103">
        <v>47</v>
      </c>
      <c r="Q2103" t="s">
        <v>16</v>
      </c>
      <c r="R2103" t="s">
        <v>30</v>
      </c>
      <c r="S2103" t="s">
        <v>24</v>
      </c>
      <c r="T2103" t="s">
        <v>19</v>
      </c>
      <c r="U2103" t="s">
        <v>20</v>
      </c>
      <c r="V2103">
        <v>450</v>
      </c>
      <c r="W2103">
        <v>400</v>
      </c>
      <c r="X2103">
        <v>2300</v>
      </c>
      <c r="Y2103">
        <v>2350</v>
      </c>
      <c r="Z2103">
        <v>1</v>
      </c>
      <c r="AA2103">
        <v>1</v>
      </c>
      <c r="AC2103" t="s">
        <v>96</v>
      </c>
      <c r="AD2103" t="s">
        <v>16</v>
      </c>
      <c r="AE2103">
        <v>2300</v>
      </c>
      <c r="AF2103">
        <v>450</v>
      </c>
      <c r="AG2103">
        <f t="shared" si="32"/>
        <v>1</v>
      </c>
    </row>
    <row r="2104" spans="1:33" x14ac:dyDescent="0.2">
      <c r="A2104">
        <v>-1</v>
      </c>
      <c r="B2104">
        <v>-1</v>
      </c>
      <c r="C2104">
        <v>0</v>
      </c>
      <c r="D2104" t="s">
        <v>68</v>
      </c>
      <c r="E2104" t="s">
        <v>7</v>
      </c>
      <c r="F2104">
        <v>376</v>
      </c>
      <c r="G2104">
        <v>1099762</v>
      </c>
      <c r="H2104" t="s">
        <v>413</v>
      </c>
      <c r="I2104" t="s">
        <v>3</v>
      </c>
      <c r="J2104">
        <v>273</v>
      </c>
      <c r="K2104" t="s">
        <v>896</v>
      </c>
      <c r="L2104">
        <v>13</v>
      </c>
      <c r="M2104">
        <v>15000</v>
      </c>
      <c r="AG2104">
        <f t="shared" si="32"/>
        <v>1</v>
      </c>
    </row>
    <row r="2105" spans="1:33" x14ac:dyDescent="0.2">
      <c r="A2105">
        <v>-1</v>
      </c>
      <c r="B2105">
        <v>-1</v>
      </c>
      <c r="C2105">
        <v>0</v>
      </c>
      <c r="D2105" t="s">
        <v>6</v>
      </c>
      <c r="E2105" t="s">
        <v>7</v>
      </c>
      <c r="F2105">
        <v>377</v>
      </c>
      <c r="G2105">
        <v>1100263</v>
      </c>
      <c r="H2105" t="s">
        <v>414</v>
      </c>
      <c r="I2105" t="s">
        <v>3</v>
      </c>
      <c r="J2105">
        <v>273</v>
      </c>
      <c r="K2105" t="s">
        <v>9</v>
      </c>
      <c r="L2105" t="s">
        <v>10</v>
      </c>
      <c r="M2105">
        <v>500</v>
      </c>
      <c r="N2105" t="s">
        <v>11</v>
      </c>
      <c r="AG2105">
        <f t="shared" si="32"/>
        <v>1</v>
      </c>
    </row>
    <row r="2106" spans="1:33" x14ac:dyDescent="0.2">
      <c r="A2106">
        <v>1191</v>
      </c>
      <c r="B2106">
        <v>77</v>
      </c>
      <c r="C2106">
        <v>1000</v>
      </c>
      <c r="D2106" t="s">
        <v>12</v>
      </c>
      <c r="E2106" t="s">
        <v>74</v>
      </c>
      <c r="F2106">
        <v>378</v>
      </c>
      <c r="G2106">
        <v>1103015</v>
      </c>
      <c r="H2106" t="s">
        <v>415</v>
      </c>
      <c r="I2106" t="s">
        <v>3</v>
      </c>
      <c r="J2106">
        <v>273</v>
      </c>
      <c r="K2106" t="s">
        <v>23</v>
      </c>
      <c r="L2106" t="s">
        <v>15</v>
      </c>
      <c r="M2106">
        <v>2750</v>
      </c>
      <c r="N2106" t="s">
        <v>11</v>
      </c>
      <c r="O2106">
        <v>4</v>
      </c>
      <c r="P2106">
        <v>0</v>
      </c>
      <c r="Q2106" t="s">
        <v>33</v>
      </c>
      <c r="R2106" t="s">
        <v>17</v>
      </c>
      <c r="S2106" t="s">
        <v>24</v>
      </c>
      <c r="T2106" t="s">
        <v>19</v>
      </c>
      <c r="U2106" t="s">
        <v>20</v>
      </c>
      <c r="V2106">
        <v>450</v>
      </c>
      <c r="W2106">
        <v>400</v>
      </c>
      <c r="X2106">
        <v>2300</v>
      </c>
      <c r="Y2106">
        <v>2350</v>
      </c>
      <c r="Z2106">
        <v>0</v>
      </c>
      <c r="AB2106">
        <v>0</v>
      </c>
      <c r="AC2106" t="s">
        <v>96</v>
      </c>
      <c r="AD2106" t="s">
        <v>33</v>
      </c>
      <c r="AE2106">
        <v>-1</v>
      </c>
      <c r="AG2106">
        <f t="shared" si="32"/>
        <v>1</v>
      </c>
    </row>
    <row r="2107" spans="1:33" x14ac:dyDescent="0.2">
      <c r="A2107">
        <v>-1</v>
      </c>
      <c r="B2107">
        <v>-1</v>
      </c>
      <c r="C2107">
        <v>0</v>
      </c>
      <c r="D2107" t="s">
        <v>6</v>
      </c>
      <c r="E2107" t="s">
        <v>7</v>
      </c>
      <c r="F2107">
        <v>379</v>
      </c>
      <c r="G2107">
        <v>1104523</v>
      </c>
      <c r="H2107" t="s">
        <v>416</v>
      </c>
      <c r="I2107" t="s">
        <v>3</v>
      </c>
      <c r="J2107">
        <v>273</v>
      </c>
      <c r="K2107" t="s">
        <v>9</v>
      </c>
      <c r="L2107" t="s">
        <v>10</v>
      </c>
      <c r="M2107">
        <v>500</v>
      </c>
      <c r="N2107" t="s">
        <v>11</v>
      </c>
      <c r="AG2107">
        <f t="shared" si="32"/>
        <v>1</v>
      </c>
    </row>
    <row r="2108" spans="1:33" x14ac:dyDescent="0.2">
      <c r="A2108">
        <v>360</v>
      </c>
      <c r="B2108">
        <v>77</v>
      </c>
      <c r="C2108">
        <v>1000</v>
      </c>
      <c r="D2108" t="s">
        <v>12</v>
      </c>
      <c r="E2108" t="s">
        <v>74</v>
      </c>
      <c r="F2108">
        <v>380</v>
      </c>
      <c r="G2108">
        <v>1107275</v>
      </c>
      <c r="H2108" t="s">
        <v>417</v>
      </c>
      <c r="I2108" t="s">
        <v>3</v>
      </c>
      <c r="J2108">
        <v>273</v>
      </c>
      <c r="K2108" t="s">
        <v>14</v>
      </c>
      <c r="L2108" t="s">
        <v>15</v>
      </c>
      <c r="M2108">
        <v>2750</v>
      </c>
      <c r="N2108" t="s">
        <v>11</v>
      </c>
      <c r="O2108">
        <v>4</v>
      </c>
      <c r="P2108">
        <v>1</v>
      </c>
      <c r="Q2108" t="s">
        <v>33</v>
      </c>
      <c r="R2108" t="s">
        <v>17</v>
      </c>
      <c r="S2108" t="s">
        <v>18</v>
      </c>
      <c r="T2108" t="s">
        <v>19</v>
      </c>
      <c r="U2108" t="s">
        <v>20</v>
      </c>
      <c r="V2108">
        <v>450</v>
      </c>
      <c r="W2108">
        <v>400</v>
      </c>
      <c r="X2108">
        <v>2300</v>
      </c>
      <c r="Y2108">
        <v>2350</v>
      </c>
      <c r="Z2108">
        <v>0</v>
      </c>
      <c r="AB2108">
        <v>0</v>
      </c>
      <c r="AC2108" t="s">
        <v>79</v>
      </c>
      <c r="AD2108" t="s">
        <v>33</v>
      </c>
      <c r="AE2108">
        <v>-1</v>
      </c>
      <c r="AG2108">
        <f t="shared" si="32"/>
        <v>1</v>
      </c>
    </row>
    <row r="2109" spans="1:33" x14ac:dyDescent="0.2">
      <c r="A2109">
        <v>-1</v>
      </c>
      <c r="B2109">
        <v>-1</v>
      </c>
      <c r="C2109">
        <v>0</v>
      </c>
      <c r="D2109" t="s">
        <v>6</v>
      </c>
      <c r="E2109" t="s">
        <v>7</v>
      </c>
      <c r="F2109">
        <v>381</v>
      </c>
      <c r="G2109">
        <v>1108785</v>
      </c>
      <c r="H2109" t="s">
        <v>418</v>
      </c>
      <c r="I2109" t="s">
        <v>3</v>
      </c>
      <c r="J2109">
        <v>273</v>
      </c>
      <c r="K2109" t="s">
        <v>9</v>
      </c>
      <c r="L2109" t="s">
        <v>10</v>
      </c>
      <c r="M2109">
        <v>500</v>
      </c>
      <c r="N2109" t="s">
        <v>11</v>
      </c>
      <c r="AG2109">
        <f t="shared" si="32"/>
        <v>1</v>
      </c>
    </row>
    <row r="2110" spans="1:33" x14ac:dyDescent="0.2">
      <c r="A2110">
        <v>768</v>
      </c>
      <c r="B2110">
        <v>77</v>
      </c>
      <c r="C2110">
        <v>1000</v>
      </c>
      <c r="D2110" t="s">
        <v>12</v>
      </c>
      <c r="E2110" t="s">
        <v>74</v>
      </c>
      <c r="F2110">
        <v>382</v>
      </c>
      <c r="G2110">
        <v>1111536</v>
      </c>
      <c r="H2110" t="s">
        <v>419</v>
      </c>
      <c r="I2110" t="s">
        <v>3</v>
      </c>
      <c r="J2110">
        <v>273</v>
      </c>
      <c r="K2110" t="s">
        <v>38</v>
      </c>
      <c r="L2110" t="s">
        <v>15</v>
      </c>
      <c r="M2110">
        <v>2750</v>
      </c>
      <c r="N2110" t="s">
        <v>11</v>
      </c>
      <c r="O2110">
        <v>4</v>
      </c>
      <c r="P2110">
        <v>2</v>
      </c>
      <c r="Q2110" t="s">
        <v>16</v>
      </c>
      <c r="R2110" t="s">
        <v>17</v>
      </c>
      <c r="S2110" t="s">
        <v>39</v>
      </c>
      <c r="T2110" t="s">
        <v>19</v>
      </c>
      <c r="U2110" t="s">
        <v>20</v>
      </c>
      <c r="V2110">
        <v>450</v>
      </c>
      <c r="W2110">
        <v>400</v>
      </c>
      <c r="X2110">
        <v>2300</v>
      </c>
      <c r="Y2110">
        <v>2350</v>
      </c>
      <c r="Z2110">
        <v>0</v>
      </c>
      <c r="AC2110" t="s">
        <v>76</v>
      </c>
      <c r="AD2110" t="s">
        <v>16</v>
      </c>
      <c r="AE2110">
        <v>-1</v>
      </c>
      <c r="AG2110">
        <f t="shared" si="32"/>
        <v>1</v>
      </c>
    </row>
    <row r="2111" spans="1:33" x14ac:dyDescent="0.2">
      <c r="A2111">
        <v>-1</v>
      </c>
      <c r="B2111">
        <v>-1</v>
      </c>
      <c r="C2111">
        <v>0</v>
      </c>
      <c r="D2111" t="s">
        <v>6</v>
      </c>
      <c r="E2111" t="s">
        <v>7</v>
      </c>
      <c r="F2111">
        <v>383</v>
      </c>
      <c r="G2111">
        <v>1113045</v>
      </c>
      <c r="H2111" t="s">
        <v>420</v>
      </c>
      <c r="I2111" t="s">
        <v>3</v>
      </c>
      <c r="J2111">
        <v>273</v>
      </c>
      <c r="K2111" t="s">
        <v>9</v>
      </c>
      <c r="L2111" t="s">
        <v>10</v>
      </c>
      <c r="M2111">
        <v>500</v>
      </c>
      <c r="N2111" t="s">
        <v>11</v>
      </c>
      <c r="AG2111">
        <f t="shared" si="32"/>
        <v>1</v>
      </c>
    </row>
    <row r="2112" spans="1:33" x14ac:dyDescent="0.2">
      <c r="A2112">
        <v>401</v>
      </c>
      <c r="B2112">
        <v>77</v>
      </c>
      <c r="C2112">
        <v>1361.5518153652999</v>
      </c>
      <c r="D2112" t="s">
        <v>12</v>
      </c>
      <c r="E2112" t="s">
        <v>74</v>
      </c>
      <c r="F2112">
        <v>384</v>
      </c>
      <c r="G2112">
        <v>1115796</v>
      </c>
      <c r="H2112" t="s">
        <v>421</v>
      </c>
      <c r="I2112" t="s">
        <v>3</v>
      </c>
      <c r="J2112">
        <v>273</v>
      </c>
      <c r="K2112" t="s">
        <v>23</v>
      </c>
      <c r="L2112" t="s">
        <v>15</v>
      </c>
      <c r="M2112">
        <v>2750</v>
      </c>
      <c r="N2112" t="s">
        <v>11</v>
      </c>
      <c r="O2112">
        <v>4</v>
      </c>
      <c r="P2112">
        <v>3</v>
      </c>
      <c r="Q2112" t="s">
        <v>33</v>
      </c>
      <c r="R2112" t="s">
        <v>17</v>
      </c>
      <c r="S2112" t="s">
        <v>24</v>
      </c>
      <c r="T2112" t="s">
        <v>19</v>
      </c>
      <c r="U2112" t="s">
        <v>20</v>
      </c>
      <c r="V2112">
        <v>450</v>
      </c>
      <c r="W2112">
        <v>400</v>
      </c>
      <c r="X2112">
        <v>2300</v>
      </c>
      <c r="Y2112">
        <v>2350</v>
      </c>
      <c r="Z2112">
        <v>0</v>
      </c>
      <c r="AB2112">
        <v>0</v>
      </c>
      <c r="AC2112" t="s">
        <v>96</v>
      </c>
      <c r="AD2112" t="s">
        <v>33</v>
      </c>
      <c r="AE2112">
        <v>-1</v>
      </c>
      <c r="AG2112">
        <f t="shared" si="32"/>
        <v>1</v>
      </c>
    </row>
    <row r="2113" spans="1:33" x14ac:dyDescent="0.2">
      <c r="A2113">
        <v>-1</v>
      </c>
      <c r="B2113">
        <v>-1</v>
      </c>
      <c r="C2113">
        <v>0</v>
      </c>
      <c r="D2113" t="s">
        <v>6</v>
      </c>
      <c r="E2113" t="s">
        <v>7</v>
      </c>
      <c r="F2113">
        <v>385</v>
      </c>
      <c r="G2113">
        <v>1117666</v>
      </c>
      <c r="H2113" t="s">
        <v>422</v>
      </c>
      <c r="I2113" t="s">
        <v>3</v>
      </c>
      <c r="J2113">
        <v>273</v>
      </c>
      <c r="K2113" t="s">
        <v>9</v>
      </c>
      <c r="L2113" t="s">
        <v>10</v>
      </c>
      <c r="M2113">
        <v>500</v>
      </c>
      <c r="N2113" t="s">
        <v>11</v>
      </c>
      <c r="AG2113">
        <f t="shared" si="32"/>
        <v>1</v>
      </c>
    </row>
    <row r="2114" spans="1:33" x14ac:dyDescent="0.2">
      <c r="A2114">
        <v>730</v>
      </c>
      <c r="B2114">
        <v>77</v>
      </c>
      <c r="C2114">
        <v>1000</v>
      </c>
      <c r="D2114" t="s">
        <v>12</v>
      </c>
      <c r="E2114" t="s">
        <v>74</v>
      </c>
      <c r="F2114">
        <v>386</v>
      </c>
      <c r="G2114">
        <v>1120417</v>
      </c>
      <c r="H2114" t="s">
        <v>423</v>
      </c>
      <c r="I2114" t="s">
        <v>3</v>
      </c>
      <c r="J2114">
        <v>273</v>
      </c>
      <c r="K2114" t="s">
        <v>14</v>
      </c>
      <c r="L2114" t="s">
        <v>15</v>
      </c>
      <c r="M2114">
        <v>2750</v>
      </c>
      <c r="N2114" t="s">
        <v>11</v>
      </c>
      <c r="O2114">
        <v>4</v>
      </c>
      <c r="P2114">
        <v>4</v>
      </c>
      <c r="Q2114" t="s">
        <v>16</v>
      </c>
      <c r="R2114" t="s">
        <v>27</v>
      </c>
      <c r="S2114" t="s">
        <v>18</v>
      </c>
      <c r="T2114" t="s">
        <v>19</v>
      </c>
      <c r="U2114" t="s">
        <v>20</v>
      </c>
      <c r="V2114">
        <v>450</v>
      </c>
      <c r="W2114">
        <v>400</v>
      </c>
      <c r="X2114">
        <v>2300</v>
      </c>
      <c r="Y2114">
        <v>2350</v>
      </c>
      <c r="Z2114">
        <v>1</v>
      </c>
      <c r="AA2114">
        <v>1</v>
      </c>
      <c r="AC2114" t="s">
        <v>79</v>
      </c>
      <c r="AD2114" t="s">
        <v>16</v>
      </c>
      <c r="AE2114">
        <v>2350</v>
      </c>
      <c r="AF2114">
        <v>400</v>
      </c>
      <c r="AG2114">
        <f t="shared" ref="AG2114:AG2177" si="33">IF(F2114&gt;=87, 1, 0)</f>
        <v>1</v>
      </c>
    </row>
    <row r="2115" spans="1:33" x14ac:dyDescent="0.2">
      <c r="A2115">
        <v>-1</v>
      </c>
      <c r="B2115">
        <v>-1</v>
      </c>
      <c r="C2115">
        <v>0</v>
      </c>
      <c r="D2115" t="s">
        <v>6</v>
      </c>
      <c r="E2115" t="s">
        <v>7</v>
      </c>
      <c r="F2115">
        <v>387</v>
      </c>
      <c r="G2115">
        <v>1121926</v>
      </c>
      <c r="H2115" t="s">
        <v>424</v>
      </c>
      <c r="I2115" t="s">
        <v>3</v>
      </c>
      <c r="J2115">
        <v>273</v>
      </c>
      <c r="K2115" t="s">
        <v>9</v>
      </c>
      <c r="L2115" t="s">
        <v>10</v>
      </c>
      <c r="M2115">
        <v>500</v>
      </c>
      <c r="N2115" t="s">
        <v>11</v>
      </c>
      <c r="AG2115">
        <f t="shared" si="33"/>
        <v>1</v>
      </c>
    </row>
    <row r="2116" spans="1:33" x14ac:dyDescent="0.2">
      <c r="A2116">
        <v>-1</v>
      </c>
      <c r="B2116">
        <v>-1</v>
      </c>
      <c r="C2116">
        <v>2100.5159374846899</v>
      </c>
      <c r="D2116" t="s">
        <v>12</v>
      </c>
      <c r="E2116" t="s">
        <v>74</v>
      </c>
      <c r="F2116">
        <v>388</v>
      </c>
      <c r="G2116">
        <v>1124677</v>
      </c>
      <c r="H2116" t="s">
        <v>425</v>
      </c>
      <c r="I2116" t="s">
        <v>3</v>
      </c>
      <c r="J2116">
        <v>273</v>
      </c>
      <c r="K2116" t="s">
        <v>38</v>
      </c>
      <c r="L2116" t="s">
        <v>15</v>
      </c>
      <c r="M2116">
        <v>2750</v>
      </c>
      <c r="N2116" t="s">
        <v>11</v>
      </c>
      <c r="O2116">
        <v>4</v>
      </c>
      <c r="P2116">
        <v>5</v>
      </c>
      <c r="Q2116" t="s">
        <v>33</v>
      </c>
      <c r="R2116" t="s">
        <v>27</v>
      </c>
      <c r="S2116" t="s">
        <v>39</v>
      </c>
      <c r="T2116" t="s">
        <v>19</v>
      </c>
      <c r="U2116" t="s">
        <v>20</v>
      </c>
      <c r="V2116">
        <v>450</v>
      </c>
      <c r="W2116">
        <v>400</v>
      </c>
      <c r="X2116">
        <v>2300</v>
      </c>
      <c r="Y2116">
        <v>2350</v>
      </c>
      <c r="Z2116">
        <v>0</v>
      </c>
      <c r="AA2116">
        <v>0</v>
      </c>
      <c r="AB2116">
        <v>1</v>
      </c>
      <c r="AC2116" t="s">
        <v>76</v>
      </c>
      <c r="AD2116" t="s">
        <v>33</v>
      </c>
      <c r="AE2116">
        <v>2350</v>
      </c>
      <c r="AF2116">
        <v>400</v>
      </c>
      <c r="AG2116">
        <f t="shared" si="33"/>
        <v>1</v>
      </c>
    </row>
    <row r="2117" spans="1:33" x14ac:dyDescent="0.2">
      <c r="A2117">
        <v>-1</v>
      </c>
      <c r="B2117">
        <v>-1</v>
      </c>
      <c r="C2117">
        <v>0</v>
      </c>
      <c r="D2117" t="s">
        <v>6</v>
      </c>
      <c r="E2117" t="s">
        <v>7</v>
      </c>
      <c r="F2117">
        <v>389</v>
      </c>
      <c r="G2117">
        <v>1127286</v>
      </c>
      <c r="H2117" t="s">
        <v>426</v>
      </c>
      <c r="I2117" t="s">
        <v>3</v>
      </c>
      <c r="J2117">
        <v>273</v>
      </c>
      <c r="K2117" t="s">
        <v>9</v>
      </c>
      <c r="L2117" t="s">
        <v>10</v>
      </c>
      <c r="M2117">
        <v>500</v>
      </c>
      <c r="N2117" t="s">
        <v>11</v>
      </c>
      <c r="AG2117">
        <f t="shared" si="33"/>
        <v>1</v>
      </c>
    </row>
    <row r="2118" spans="1:33" x14ac:dyDescent="0.2">
      <c r="A2118">
        <v>1392</v>
      </c>
      <c r="B2118">
        <v>77</v>
      </c>
      <c r="C2118">
        <v>1031.4605696946701</v>
      </c>
      <c r="D2118" t="s">
        <v>12</v>
      </c>
      <c r="E2118" t="s">
        <v>74</v>
      </c>
      <c r="F2118">
        <v>390</v>
      </c>
      <c r="G2118">
        <v>1130038</v>
      </c>
      <c r="H2118" t="s">
        <v>427</v>
      </c>
      <c r="I2118" t="s">
        <v>3</v>
      </c>
      <c r="J2118">
        <v>273</v>
      </c>
      <c r="K2118" t="s">
        <v>38</v>
      </c>
      <c r="L2118" t="s">
        <v>15</v>
      </c>
      <c r="M2118">
        <v>2750</v>
      </c>
      <c r="N2118" t="s">
        <v>11</v>
      </c>
      <c r="O2118">
        <v>4</v>
      </c>
      <c r="P2118">
        <v>6</v>
      </c>
      <c r="Q2118" t="s">
        <v>16</v>
      </c>
      <c r="R2118" t="s">
        <v>30</v>
      </c>
      <c r="S2118" t="s">
        <v>39</v>
      </c>
      <c r="T2118" t="s">
        <v>19</v>
      </c>
      <c r="U2118" t="s">
        <v>20</v>
      </c>
      <c r="V2118">
        <v>450</v>
      </c>
      <c r="W2118">
        <v>450</v>
      </c>
      <c r="X2118">
        <v>2300</v>
      </c>
      <c r="Y2118">
        <v>2350</v>
      </c>
      <c r="Z2118">
        <v>0</v>
      </c>
      <c r="AA2118">
        <v>0</v>
      </c>
      <c r="AC2118" t="s">
        <v>76</v>
      </c>
      <c r="AD2118" t="s">
        <v>16</v>
      </c>
      <c r="AE2118">
        <v>2300</v>
      </c>
      <c r="AF2118">
        <v>450</v>
      </c>
      <c r="AG2118">
        <f t="shared" si="33"/>
        <v>1</v>
      </c>
    </row>
    <row r="2119" spans="1:33" x14ac:dyDescent="0.2">
      <c r="A2119">
        <v>-1</v>
      </c>
      <c r="B2119">
        <v>-1</v>
      </c>
      <c r="C2119">
        <v>0</v>
      </c>
      <c r="D2119" t="s">
        <v>6</v>
      </c>
      <c r="E2119" t="s">
        <v>7</v>
      </c>
      <c r="F2119">
        <v>391</v>
      </c>
      <c r="G2119">
        <v>1131579</v>
      </c>
      <c r="H2119" t="s">
        <v>428</v>
      </c>
      <c r="I2119" t="s">
        <v>3</v>
      </c>
      <c r="J2119">
        <v>273</v>
      </c>
      <c r="K2119" t="s">
        <v>9</v>
      </c>
      <c r="L2119" t="s">
        <v>10</v>
      </c>
      <c r="M2119">
        <v>500</v>
      </c>
      <c r="N2119" t="s">
        <v>11</v>
      </c>
      <c r="AG2119">
        <f t="shared" si="33"/>
        <v>1</v>
      </c>
    </row>
    <row r="2120" spans="1:33" x14ac:dyDescent="0.2">
      <c r="A2120">
        <v>587</v>
      </c>
      <c r="B2120">
        <v>77</v>
      </c>
      <c r="C2120">
        <v>1000</v>
      </c>
      <c r="D2120" t="s">
        <v>12</v>
      </c>
      <c r="E2120" t="s">
        <v>74</v>
      </c>
      <c r="F2120">
        <v>392</v>
      </c>
      <c r="G2120">
        <v>1134331</v>
      </c>
      <c r="H2120" t="s">
        <v>429</v>
      </c>
      <c r="I2120" t="s">
        <v>3</v>
      </c>
      <c r="J2120">
        <v>273</v>
      </c>
      <c r="K2120" t="s">
        <v>23</v>
      </c>
      <c r="L2120" t="s">
        <v>15</v>
      </c>
      <c r="M2120">
        <v>2750</v>
      </c>
      <c r="N2120" t="s">
        <v>11</v>
      </c>
      <c r="O2120">
        <v>4</v>
      </c>
      <c r="P2120">
        <v>7</v>
      </c>
      <c r="Q2120" t="s">
        <v>33</v>
      </c>
      <c r="R2120" t="s">
        <v>30</v>
      </c>
      <c r="S2120" t="s">
        <v>24</v>
      </c>
      <c r="T2120" t="s">
        <v>19</v>
      </c>
      <c r="U2120" t="s">
        <v>20</v>
      </c>
      <c r="V2120">
        <v>450</v>
      </c>
      <c r="W2120">
        <v>450</v>
      </c>
      <c r="X2120">
        <v>2300</v>
      </c>
      <c r="Y2120">
        <v>2350</v>
      </c>
      <c r="Z2120">
        <v>0</v>
      </c>
      <c r="AA2120">
        <v>0</v>
      </c>
      <c r="AB2120">
        <v>0</v>
      </c>
      <c r="AC2120" t="s">
        <v>96</v>
      </c>
      <c r="AD2120" t="s">
        <v>33</v>
      </c>
      <c r="AE2120">
        <v>2300</v>
      </c>
      <c r="AF2120">
        <v>450</v>
      </c>
      <c r="AG2120">
        <f t="shared" si="33"/>
        <v>1</v>
      </c>
    </row>
    <row r="2121" spans="1:33" x14ac:dyDescent="0.2">
      <c r="A2121">
        <v>-1</v>
      </c>
      <c r="B2121">
        <v>-1</v>
      </c>
      <c r="C2121">
        <v>0</v>
      </c>
      <c r="D2121" t="s">
        <v>6</v>
      </c>
      <c r="E2121" t="s">
        <v>7</v>
      </c>
      <c r="F2121">
        <v>393</v>
      </c>
      <c r="G2121">
        <v>1135840</v>
      </c>
      <c r="H2121" t="s">
        <v>430</v>
      </c>
      <c r="I2121" t="s">
        <v>3</v>
      </c>
      <c r="J2121">
        <v>273</v>
      </c>
      <c r="K2121" t="s">
        <v>9</v>
      </c>
      <c r="L2121" t="s">
        <v>10</v>
      </c>
      <c r="M2121">
        <v>500</v>
      </c>
      <c r="N2121" t="s">
        <v>11</v>
      </c>
      <c r="AG2121">
        <f t="shared" si="33"/>
        <v>1</v>
      </c>
    </row>
    <row r="2122" spans="1:33" x14ac:dyDescent="0.2">
      <c r="A2122">
        <v>398</v>
      </c>
      <c r="B2122">
        <v>78</v>
      </c>
      <c r="C2122">
        <v>2037.4744448235001</v>
      </c>
      <c r="D2122" t="s">
        <v>12</v>
      </c>
      <c r="E2122" t="s">
        <v>74</v>
      </c>
      <c r="F2122">
        <v>394</v>
      </c>
      <c r="G2122">
        <v>1138591</v>
      </c>
      <c r="H2122" t="s">
        <v>431</v>
      </c>
      <c r="I2122" t="s">
        <v>3</v>
      </c>
      <c r="J2122">
        <v>273</v>
      </c>
      <c r="K2122" t="s">
        <v>23</v>
      </c>
      <c r="L2122" t="s">
        <v>15</v>
      </c>
      <c r="M2122">
        <v>2750</v>
      </c>
      <c r="N2122" t="s">
        <v>11</v>
      </c>
      <c r="O2122">
        <v>4</v>
      </c>
      <c r="P2122">
        <v>8</v>
      </c>
      <c r="Q2122" t="s">
        <v>16</v>
      </c>
      <c r="R2122" t="s">
        <v>27</v>
      </c>
      <c r="S2122" t="s">
        <v>24</v>
      </c>
      <c r="T2122" t="s">
        <v>19</v>
      </c>
      <c r="U2122" t="s">
        <v>20</v>
      </c>
      <c r="V2122">
        <v>400</v>
      </c>
      <c r="W2122">
        <v>450</v>
      </c>
      <c r="X2122">
        <v>2300</v>
      </c>
      <c r="Y2122">
        <v>2300</v>
      </c>
      <c r="Z2122">
        <v>0</v>
      </c>
      <c r="AA2122">
        <v>0</v>
      </c>
      <c r="AC2122" t="s">
        <v>96</v>
      </c>
      <c r="AD2122" t="s">
        <v>16</v>
      </c>
      <c r="AE2122">
        <v>2300</v>
      </c>
      <c r="AF2122">
        <v>450</v>
      </c>
      <c r="AG2122">
        <f t="shared" si="33"/>
        <v>1</v>
      </c>
    </row>
    <row r="2123" spans="1:33" x14ac:dyDescent="0.2">
      <c r="A2123">
        <v>-1</v>
      </c>
      <c r="B2123">
        <v>-1</v>
      </c>
      <c r="C2123">
        <v>0</v>
      </c>
      <c r="D2123" t="s">
        <v>6</v>
      </c>
      <c r="E2123" t="s">
        <v>7</v>
      </c>
      <c r="F2123">
        <v>395</v>
      </c>
      <c r="G2123">
        <v>1141136</v>
      </c>
      <c r="H2123" t="s">
        <v>432</v>
      </c>
      <c r="I2123" t="s">
        <v>3</v>
      </c>
      <c r="J2123">
        <v>273</v>
      </c>
      <c r="K2123" t="s">
        <v>9</v>
      </c>
      <c r="L2123" t="s">
        <v>10</v>
      </c>
      <c r="M2123">
        <v>500</v>
      </c>
      <c r="N2123" t="s">
        <v>11</v>
      </c>
      <c r="AG2123">
        <f t="shared" si="33"/>
        <v>1</v>
      </c>
    </row>
    <row r="2124" spans="1:33" x14ac:dyDescent="0.2">
      <c r="A2124">
        <v>344</v>
      </c>
      <c r="B2124">
        <v>77</v>
      </c>
      <c r="C2124">
        <v>1000</v>
      </c>
      <c r="D2124" t="s">
        <v>12</v>
      </c>
      <c r="E2124" t="s">
        <v>74</v>
      </c>
      <c r="F2124">
        <v>396</v>
      </c>
      <c r="G2124">
        <v>1143888</v>
      </c>
      <c r="H2124" t="s">
        <v>433</v>
      </c>
      <c r="I2124" t="s">
        <v>3</v>
      </c>
      <c r="J2124">
        <v>273</v>
      </c>
      <c r="K2124" t="s">
        <v>14</v>
      </c>
      <c r="L2124" t="s">
        <v>15</v>
      </c>
      <c r="M2124">
        <v>2750</v>
      </c>
      <c r="N2124" t="s">
        <v>11</v>
      </c>
      <c r="O2124">
        <v>4</v>
      </c>
      <c r="P2124">
        <v>9</v>
      </c>
      <c r="Q2124" t="s">
        <v>33</v>
      </c>
      <c r="R2124" t="s">
        <v>27</v>
      </c>
      <c r="S2124" t="s">
        <v>18</v>
      </c>
      <c r="T2124" t="s">
        <v>19</v>
      </c>
      <c r="U2124" t="s">
        <v>20</v>
      </c>
      <c r="V2124">
        <v>400</v>
      </c>
      <c r="W2124">
        <v>450</v>
      </c>
      <c r="X2124">
        <v>2300</v>
      </c>
      <c r="Y2124">
        <v>2300</v>
      </c>
      <c r="Z2124">
        <v>0</v>
      </c>
      <c r="AA2124">
        <v>1</v>
      </c>
      <c r="AB2124">
        <v>0</v>
      </c>
      <c r="AC2124" t="s">
        <v>79</v>
      </c>
      <c r="AD2124" t="s">
        <v>33</v>
      </c>
      <c r="AE2124">
        <v>2300</v>
      </c>
      <c r="AF2124">
        <v>450</v>
      </c>
      <c r="AG2124">
        <f t="shared" si="33"/>
        <v>1</v>
      </c>
    </row>
    <row r="2125" spans="1:33" x14ac:dyDescent="0.2">
      <c r="A2125">
        <v>-1</v>
      </c>
      <c r="B2125">
        <v>-1</v>
      </c>
      <c r="C2125">
        <v>0</v>
      </c>
      <c r="D2125" t="s">
        <v>6</v>
      </c>
      <c r="E2125" t="s">
        <v>7</v>
      </c>
      <c r="F2125">
        <v>397</v>
      </c>
      <c r="G2125">
        <v>1145397</v>
      </c>
      <c r="H2125" t="s">
        <v>434</v>
      </c>
      <c r="I2125" t="s">
        <v>3</v>
      </c>
      <c r="J2125">
        <v>273</v>
      </c>
      <c r="K2125" t="s">
        <v>9</v>
      </c>
      <c r="L2125" t="s">
        <v>10</v>
      </c>
      <c r="M2125">
        <v>500</v>
      </c>
      <c r="N2125" t="s">
        <v>11</v>
      </c>
      <c r="AG2125">
        <f t="shared" si="33"/>
        <v>1</v>
      </c>
    </row>
    <row r="2126" spans="1:33" x14ac:dyDescent="0.2">
      <c r="A2126">
        <v>1743</v>
      </c>
      <c r="B2126">
        <v>77</v>
      </c>
      <c r="C2126">
        <v>2372.7691220587199</v>
      </c>
      <c r="D2126" t="s">
        <v>12</v>
      </c>
      <c r="E2126" t="s">
        <v>74</v>
      </c>
      <c r="F2126">
        <v>398</v>
      </c>
      <c r="G2126">
        <v>1148149</v>
      </c>
      <c r="H2126" t="s">
        <v>435</v>
      </c>
      <c r="I2126" t="s">
        <v>3</v>
      </c>
      <c r="J2126">
        <v>273</v>
      </c>
      <c r="K2126" t="s">
        <v>14</v>
      </c>
      <c r="L2126" t="s">
        <v>15</v>
      </c>
      <c r="M2126">
        <v>2750</v>
      </c>
      <c r="N2126" t="s">
        <v>11</v>
      </c>
      <c r="O2126">
        <v>4</v>
      </c>
      <c r="P2126">
        <v>10</v>
      </c>
      <c r="Q2126" t="s">
        <v>16</v>
      </c>
      <c r="R2126" t="s">
        <v>27</v>
      </c>
      <c r="S2126" t="s">
        <v>18</v>
      </c>
      <c r="T2126" t="s">
        <v>19</v>
      </c>
      <c r="U2126" t="s">
        <v>20</v>
      </c>
      <c r="V2126">
        <v>400</v>
      </c>
      <c r="W2126">
        <v>400</v>
      </c>
      <c r="X2126">
        <v>2300</v>
      </c>
      <c r="Y2126">
        <v>2350</v>
      </c>
      <c r="Z2126">
        <v>1</v>
      </c>
      <c r="AA2126">
        <v>1</v>
      </c>
      <c r="AC2126" t="s">
        <v>79</v>
      </c>
      <c r="AD2126" t="s">
        <v>16</v>
      </c>
      <c r="AE2126">
        <v>2350</v>
      </c>
      <c r="AF2126">
        <v>400</v>
      </c>
      <c r="AG2126">
        <f t="shared" si="33"/>
        <v>1</v>
      </c>
    </row>
    <row r="2127" spans="1:33" x14ac:dyDescent="0.2">
      <c r="A2127">
        <v>-1</v>
      </c>
      <c r="B2127">
        <v>-1</v>
      </c>
      <c r="C2127">
        <v>0</v>
      </c>
      <c r="D2127" t="s">
        <v>6</v>
      </c>
      <c r="E2127" t="s">
        <v>7</v>
      </c>
      <c r="F2127">
        <v>399</v>
      </c>
      <c r="G2127">
        <v>1151030</v>
      </c>
      <c r="H2127" t="s">
        <v>436</v>
      </c>
      <c r="I2127" t="s">
        <v>3</v>
      </c>
      <c r="J2127">
        <v>273</v>
      </c>
      <c r="K2127" t="s">
        <v>9</v>
      </c>
      <c r="L2127" t="s">
        <v>10</v>
      </c>
      <c r="M2127">
        <v>500</v>
      </c>
      <c r="N2127" t="s">
        <v>11</v>
      </c>
      <c r="AG2127">
        <f t="shared" si="33"/>
        <v>1</v>
      </c>
    </row>
    <row r="2128" spans="1:33" x14ac:dyDescent="0.2">
      <c r="A2128">
        <v>1758</v>
      </c>
      <c r="B2128">
        <v>77</v>
      </c>
      <c r="C2128">
        <v>1000</v>
      </c>
      <c r="D2128" t="s">
        <v>12</v>
      </c>
      <c r="E2128" t="s">
        <v>74</v>
      </c>
      <c r="F2128">
        <v>400</v>
      </c>
      <c r="G2128">
        <v>1153782</v>
      </c>
      <c r="H2128" t="s">
        <v>437</v>
      </c>
      <c r="I2128" t="s">
        <v>3</v>
      </c>
      <c r="J2128">
        <v>273</v>
      </c>
      <c r="K2128" t="s">
        <v>23</v>
      </c>
      <c r="L2128" t="s">
        <v>15</v>
      </c>
      <c r="M2128">
        <v>2750</v>
      </c>
      <c r="N2128" t="s">
        <v>11</v>
      </c>
      <c r="O2128">
        <v>4</v>
      </c>
      <c r="P2128">
        <v>11</v>
      </c>
      <c r="Q2128" t="s">
        <v>16</v>
      </c>
      <c r="R2128" t="s">
        <v>30</v>
      </c>
      <c r="S2128" t="s">
        <v>24</v>
      </c>
      <c r="T2128" t="s">
        <v>19</v>
      </c>
      <c r="U2128" t="s">
        <v>20</v>
      </c>
      <c r="V2128">
        <v>400</v>
      </c>
      <c r="W2128">
        <v>400</v>
      </c>
      <c r="X2128">
        <v>2350</v>
      </c>
      <c r="Y2128">
        <v>2350</v>
      </c>
      <c r="Z2128">
        <v>0</v>
      </c>
      <c r="AA2128">
        <v>0</v>
      </c>
      <c r="AC2128" t="s">
        <v>96</v>
      </c>
      <c r="AD2128" t="s">
        <v>16</v>
      </c>
      <c r="AE2128">
        <v>2350</v>
      </c>
      <c r="AF2128">
        <v>400</v>
      </c>
      <c r="AG2128">
        <f t="shared" si="33"/>
        <v>1</v>
      </c>
    </row>
    <row r="2129" spans="1:33" x14ac:dyDescent="0.2">
      <c r="A2129">
        <v>-1</v>
      </c>
      <c r="B2129">
        <v>-1</v>
      </c>
      <c r="C2129">
        <v>0</v>
      </c>
      <c r="D2129" t="s">
        <v>6</v>
      </c>
      <c r="E2129" t="s">
        <v>7</v>
      </c>
      <c r="F2129">
        <v>401</v>
      </c>
      <c r="G2129">
        <v>1155291</v>
      </c>
      <c r="H2129" t="s">
        <v>438</v>
      </c>
      <c r="I2129" t="s">
        <v>3</v>
      </c>
      <c r="J2129">
        <v>273</v>
      </c>
      <c r="K2129" t="s">
        <v>9</v>
      </c>
      <c r="L2129" t="s">
        <v>10</v>
      </c>
      <c r="M2129">
        <v>500</v>
      </c>
      <c r="N2129" t="s">
        <v>11</v>
      </c>
      <c r="AG2129">
        <f t="shared" si="33"/>
        <v>1</v>
      </c>
    </row>
    <row r="2130" spans="1:33" x14ac:dyDescent="0.2">
      <c r="A2130">
        <v>1029</v>
      </c>
      <c r="B2130">
        <v>78</v>
      </c>
      <c r="C2130">
        <v>1503.20380561975</v>
      </c>
      <c r="D2130" t="s">
        <v>12</v>
      </c>
      <c r="E2130" t="s">
        <v>74</v>
      </c>
      <c r="F2130">
        <v>402</v>
      </c>
      <c r="G2130">
        <v>1158043</v>
      </c>
      <c r="H2130" t="s">
        <v>439</v>
      </c>
      <c r="I2130" t="s">
        <v>3</v>
      </c>
      <c r="J2130">
        <v>273</v>
      </c>
      <c r="K2130" t="s">
        <v>14</v>
      </c>
      <c r="L2130" t="s">
        <v>15</v>
      </c>
      <c r="M2130">
        <v>2750</v>
      </c>
      <c r="N2130" t="s">
        <v>11</v>
      </c>
      <c r="O2130">
        <v>4</v>
      </c>
      <c r="P2130">
        <v>12</v>
      </c>
      <c r="Q2130" t="s">
        <v>16</v>
      </c>
      <c r="R2130" t="s">
        <v>27</v>
      </c>
      <c r="S2130" t="s">
        <v>18</v>
      </c>
      <c r="T2130" t="s">
        <v>19</v>
      </c>
      <c r="U2130" t="s">
        <v>20</v>
      </c>
      <c r="V2130">
        <v>400</v>
      </c>
      <c r="W2130">
        <v>400</v>
      </c>
      <c r="X2130">
        <v>2350</v>
      </c>
      <c r="Y2130">
        <v>2350</v>
      </c>
      <c r="Z2130">
        <v>0</v>
      </c>
      <c r="AA2130">
        <v>0</v>
      </c>
      <c r="AC2130" t="s">
        <v>79</v>
      </c>
      <c r="AD2130" t="s">
        <v>16</v>
      </c>
      <c r="AE2130">
        <v>2350</v>
      </c>
      <c r="AF2130">
        <v>400</v>
      </c>
      <c r="AG2130">
        <f t="shared" si="33"/>
        <v>1</v>
      </c>
    </row>
    <row r="2131" spans="1:33" x14ac:dyDescent="0.2">
      <c r="A2131">
        <v>-1</v>
      </c>
      <c r="B2131">
        <v>-1</v>
      </c>
      <c r="C2131">
        <v>0</v>
      </c>
      <c r="D2131" t="s">
        <v>6</v>
      </c>
      <c r="E2131" t="s">
        <v>7</v>
      </c>
      <c r="F2131">
        <v>403</v>
      </c>
      <c r="G2131">
        <v>1160056</v>
      </c>
      <c r="H2131" t="s">
        <v>440</v>
      </c>
      <c r="I2131" t="s">
        <v>3</v>
      </c>
      <c r="J2131">
        <v>273</v>
      </c>
      <c r="K2131" t="s">
        <v>9</v>
      </c>
      <c r="L2131" t="s">
        <v>10</v>
      </c>
      <c r="M2131">
        <v>500</v>
      </c>
      <c r="N2131" t="s">
        <v>11</v>
      </c>
      <c r="AG2131">
        <f t="shared" si="33"/>
        <v>1</v>
      </c>
    </row>
    <row r="2132" spans="1:33" x14ac:dyDescent="0.2">
      <c r="A2132">
        <v>470</v>
      </c>
      <c r="B2132">
        <v>78</v>
      </c>
      <c r="C2132">
        <v>1000</v>
      </c>
      <c r="D2132" t="s">
        <v>12</v>
      </c>
      <c r="E2132" t="s">
        <v>74</v>
      </c>
      <c r="F2132">
        <v>404</v>
      </c>
      <c r="G2132">
        <v>1162808</v>
      </c>
      <c r="H2132" t="s">
        <v>441</v>
      </c>
      <c r="I2132" t="s">
        <v>3</v>
      </c>
      <c r="J2132">
        <v>273</v>
      </c>
      <c r="K2132" t="s">
        <v>14</v>
      </c>
      <c r="L2132" t="s">
        <v>15</v>
      </c>
      <c r="M2132">
        <v>2750</v>
      </c>
      <c r="N2132" t="s">
        <v>11</v>
      </c>
      <c r="O2132">
        <v>4</v>
      </c>
      <c r="P2132">
        <v>13</v>
      </c>
      <c r="Q2132" t="s">
        <v>16</v>
      </c>
      <c r="R2132" t="s">
        <v>30</v>
      </c>
      <c r="S2132" t="s">
        <v>18</v>
      </c>
      <c r="T2132" t="s">
        <v>19</v>
      </c>
      <c r="U2132" t="s">
        <v>20</v>
      </c>
      <c r="V2132">
        <v>400</v>
      </c>
      <c r="W2132">
        <v>400</v>
      </c>
      <c r="X2132">
        <v>2350</v>
      </c>
      <c r="Y2132">
        <v>2350</v>
      </c>
      <c r="Z2132">
        <v>1</v>
      </c>
      <c r="AA2132">
        <v>1</v>
      </c>
      <c r="AC2132" t="s">
        <v>79</v>
      </c>
      <c r="AD2132" t="s">
        <v>16</v>
      </c>
      <c r="AE2132">
        <v>2350</v>
      </c>
      <c r="AF2132">
        <v>400</v>
      </c>
      <c r="AG2132">
        <f t="shared" si="33"/>
        <v>1</v>
      </c>
    </row>
    <row r="2133" spans="1:33" x14ac:dyDescent="0.2">
      <c r="A2133">
        <v>-1</v>
      </c>
      <c r="B2133">
        <v>-1</v>
      </c>
      <c r="C2133">
        <v>0</v>
      </c>
      <c r="D2133" t="s">
        <v>6</v>
      </c>
      <c r="E2133" t="s">
        <v>7</v>
      </c>
      <c r="F2133">
        <v>405</v>
      </c>
      <c r="G2133">
        <v>1164318</v>
      </c>
      <c r="H2133" t="s">
        <v>442</v>
      </c>
      <c r="I2133" t="s">
        <v>3</v>
      </c>
      <c r="J2133">
        <v>273</v>
      </c>
      <c r="K2133" t="s">
        <v>9</v>
      </c>
      <c r="L2133" t="s">
        <v>10</v>
      </c>
      <c r="M2133">
        <v>500</v>
      </c>
      <c r="N2133" t="s">
        <v>11</v>
      </c>
      <c r="AG2133">
        <f t="shared" si="33"/>
        <v>1</v>
      </c>
    </row>
    <row r="2134" spans="1:33" x14ac:dyDescent="0.2">
      <c r="A2134">
        <v>485</v>
      </c>
      <c r="B2134">
        <v>77</v>
      </c>
      <c r="C2134">
        <v>1000</v>
      </c>
      <c r="D2134" t="s">
        <v>12</v>
      </c>
      <c r="E2134" t="s">
        <v>74</v>
      </c>
      <c r="F2134">
        <v>406</v>
      </c>
      <c r="G2134">
        <v>1167069</v>
      </c>
      <c r="H2134" t="s">
        <v>443</v>
      </c>
      <c r="I2134" t="s">
        <v>3</v>
      </c>
      <c r="J2134">
        <v>273</v>
      </c>
      <c r="K2134" t="s">
        <v>38</v>
      </c>
      <c r="L2134" t="s">
        <v>15</v>
      </c>
      <c r="M2134">
        <v>2750</v>
      </c>
      <c r="N2134" t="s">
        <v>11</v>
      </c>
      <c r="O2134">
        <v>4</v>
      </c>
      <c r="P2134">
        <v>14</v>
      </c>
      <c r="Q2134" t="s">
        <v>16</v>
      </c>
      <c r="R2134" t="s">
        <v>27</v>
      </c>
      <c r="S2134" t="s">
        <v>39</v>
      </c>
      <c r="T2134" t="s">
        <v>19</v>
      </c>
      <c r="U2134" t="s">
        <v>20</v>
      </c>
      <c r="V2134">
        <v>400</v>
      </c>
      <c r="W2134">
        <v>400</v>
      </c>
      <c r="X2134">
        <v>2350</v>
      </c>
      <c r="Y2134">
        <v>2350</v>
      </c>
      <c r="Z2134">
        <v>1</v>
      </c>
      <c r="AA2134">
        <v>1</v>
      </c>
      <c r="AC2134" t="s">
        <v>76</v>
      </c>
      <c r="AD2134" t="s">
        <v>16</v>
      </c>
      <c r="AE2134">
        <v>2350</v>
      </c>
      <c r="AF2134">
        <v>400</v>
      </c>
      <c r="AG2134">
        <f t="shared" si="33"/>
        <v>1</v>
      </c>
    </row>
    <row r="2135" spans="1:33" x14ac:dyDescent="0.2">
      <c r="A2135">
        <v>-1</v>
      </c>
      <c r="B2135">
        <v>-1</v>
      </c>
      <c r="C2135">
        <v>0</v>
      </c>
      <c r="D2135" t="s">
        <v>6</v>
      </c>
      <c r="E2135" t="s">
        <v>7</v>
      </c>
      <c r="F2135">
        <v>407</v>
      </c>
      <c r="G2135">
        <v>1168578</v>
      </c>
      <c r="H2135" t="s">
        <v>444</v>
      </c>
      <c r="I2135" t="s">
        <v>3</v>
      </c>
      <c r="J2135">
        <v>273</v>
      </c>
      <c r="K2135" t="s">
        <v>9</v>
      </c>
      <c r="L2135" t="s">
        <v>10</v>
      </c>
      <c r="M2135">
        <v>500</v>
      </c>
      <c r="N2135" t="s">
        <v>11</v>
      </c>
      <c r="AG2135">
        <f t="shared" si="33"/>
        <v>1</v>
      </c>
    </row>
    <row r="2136" spans="1:33" x14ac:dyDescent="0.2">
      <c r="A2136">
        <v>532</v>
      </c>
      <c r="B2136">
        <v>78</v>
      </c>
      <c r="C2136">
        <v>1511.44410763619</v>
      </c>
      <c r="D2136" t="s">
        <v>12</v>
      </c>
      <c r="E2136" t="s">
        <v>74</v>
      </c>
      <c r="F2136">
        <v>408</v>
      </c>
      <c r="G2136">
        <v>1171330</v>
      </c>
      <c r="H2136" t="s">
        <v>445</v>
      </c>
      <c r="I2136" t="s">
        <v>3</v>
      </c>
      <c r="J2136">
        <v>273</v>
      </c>
      <c r="K2136" t="s">
        <v>23</v>
      </c>
      <c r="L2136" t="s">
        <v>15</v>
      </c>
      <c r="M2136">
        <v>2750</v>
      </c>
      <c r="N2136" t="s">
        <v>11</v>
      </c>
      <c r="O2136">
        <v>4</v>
      </c>
      <c r="P2136">
        <v>15</v>
      </c>
      <c r="Q2136" t="s">
        <v>16</v>
      </c>
      <c r="R2136" t="s">
        <v>30</v>
      </c>
      <c r="S2136" t="s">
        <v>24</v>
      </c>
      <c r="T2136" t="s">
        <v>19</v>
      </c>
      <c r="U2136" t="s">
        <v>20</v>
      </c>
      <c r="V2136">
        <v>400</v>
      </c>
      <c r="W2136">
        <v>400</v>
      </c>
      <c r="X2136">
        <v>2350</v>
      </c>
      <c r="Y2136">
        <v>2350</v>
      </c>
      <c r="Z2136">
        <v>1</v>
      </c>
      <c r="AA2136">
        <v>1</v>
      </c>
      <c r="AC2136" t="s">
        <v>96</v>
      </c>
      <c r="AD2136" t="s">
        <v>16</v>
      </c>
      <c r="AE2136">
        <v>2350</v>
      </c>
      <c r="AF2136">
        <v>400</v>
      </c>
      <c r="AG2136">
        <f t="shared" si="33"/>
        <v>1</v>
      </c>
    </row>
    <row r="2137" spans="1:33" x14ac:dyDescent="0.2">
      <c r="A2137">
        <v>-1</v>
      </c>
      <c r="B2137">
        <v>-1</v>
      </c>
      <c r="C2137">
        <v>0</v>
      </c>
      <c r="D2137" t="s">
        <v>6</v>
      </c>
      <c r="E2137" t="s">
        <v>7</v>
      </c>
      <c r="F2137">
        <v>409</v>
      </c>
      <c r="G2137">
        <v>1173350</v>
      </c>
      <c r="H2137" t="s">
        <v>446</v>
      </c>
      <c r="I2137" t="s">
        <v>3</v>
      </c>
      <c r="J2137">
        <v>273</v>
      </c>
      <c r="K2137" t="s">
        <v>9</v>
      </c>
      <c r="L2137" t="s">
        <v>10</v>
      </c>
      <c r="M2137">
        <v>500</v>
      </c>
      <c r="N2137" t="s">
        <v>11</v>
      </c>
      <c r="AG2137">
        <f t="shared" si="33"/>
        <v>1</v>
      </c>
    </row>
    <row r="2138" spans="1:33" x14ac:dyDescent="0.2">
      <c r="A2138">
        <v>632</v>
      </c>
      <c r="B2138">
        <v>77</v>
      </c>
      <c r="C2138">
        <v>1000</v>
      </c>
      <c r="D2138" t="s">
        <v>12</v>
      </c>
      <c r="E2138" t="s">
        <v>74</v>
      </c>
      <c r="F2138">
        <v>410</v>
      </c>
      <c r="G2138">
        <v>1176101</v>
      </c>
      <c r="H2138" t="s">
        <v>447</v>
      </c>
      <c r="I2138" t="s">
        <v>3</v>
      </c>
      <c r="J2138">
        <v>273</v>
      </c>
      <c r="K2138" t="s">
        <v>23</v>
      </c>
      <c r="L2138" t="s">
        <v>15</v>
      </c>
      <c r="M2138">
        <v>2750</v>
      </c>
      <c r="N2138" t="s">
        <v>11</v>
      </c>
      <c r="O2138">
        <v>4</v>
      </c>
      <c r="P2138">
        <v>16</v>
      </c>
      <c r="Q2138" t="s">
        <v>16</v>
      </c>
      <c r="R2138" t="s">
        <v>27</v>
      </c>
      <c r="S2138" t="s">
        <v>24</v>
      </c>
      <c r="T2138" t="s">
        <v>19</v>
      </c>
      <c r="U2138" t="s">
        <v>20</v>
      </c>
      <c r="V2138">
        <v>400</v>
      </c>
      <c r="W2138">
        <v>400</v>
      </c>
      <c r="X2138">
        <v>2350</v>
      </c>
      <c r="Y2138">
        <v>2350</v>
      </c>
      <c r="Z2138">
        <v>1</v>
      </c>
      <c r="AA2138">
        <v>1</v>
      </c>
      <c r="AC2138" t="s">
        <v>96</v>
      </c>
      <c r="AD2138" t="s">
        <v>16</v>
      </c>
      <c r="AE2138">
        <v>2350</v>
      </c>
      <c r="AF2138">
        <v>400</v>
      </c>
      <c r="AG2138">
        <f t="shared" si="33"/>
        <v>1</v>
      </c>
    </row>
    <row r="2139" spans="1:33" x14ac:dyDescent="0.2">
      <c r="A2139">
        <v>-1</v>
      </c>
      <c r="B2139">
        <v>-1</v>
      </c>
      <c r="C2139">
        <v>0</v>
      </c>
      <c r="D2139" t="s">
        <v>6</v>
      </c>
      <c r="E2139" t="s">
        <v>7</v>
      </c>
      <c r="F2139">
        <v>411</v>
      </c>
      <c r="G2139">
        <v>1177610</v>
      </c>
      <c r="H2139" t="s">
        <v>448</v>
      </c>
      <c r="I2139" t="s">
        <v>3</v>
      </c>
      <c r="J2139">
        <v>273</v>
      </c>
      <c r="K2139" t="s">
        <v>9</v>
      </c>
      <c r="L2139" t="s">
        <v>10</v>
      </c>
      <c r="M2139">
        <v>500</v>
      </c>
      <c r="N2139" t="s">
        <v>11</v>
      </c>
      <c r="AG2139">
        <f t="shared" si="33"/>
        <v>1</v>
      </c>
    </row>
    <row r="2140" spans="1:33" x14ac:dyDescent="0.2">
      <c r="A2140">
        <v>512</v>
      </c>
      <c r="B2140">
        <v>77</v>
      </c>
      <c r="C2140">
        <v>1000</v>
      </c>
      <c r="D2140" t="s">
        <v>12</v>
      </c>
      <c r="E2140" t="s">
        <v>74</v>
      </c>
      <c r="F2140">
        <v>412</v>
      </c>
      <c r="G2140">
        <v>1180362</v>
      </c>
      <c r="H2140" t="s">
        <v>449</v>
      </c>
      <c r="I2140" t="s">
        <v>3</v>
      </c>
      <c r="J2140">
        <v>273</v>
      </c>
      <c r="K2140" t="s">
        <v>91</v>
      </c>
      <c r="L2140" t="s">
        <v>15</v>
      </c>
      <c r="M2140">
        <v>2750</v>
      </c>
      <c r="N2140" t="s">
        <v>11</v>
      </c>
      <c r="O2140">
        <v>4</v>
      </c>
      <c r="P2140">
        <v>17</v>
      </c>
      <c r="Q2140" t="s">
        <v>33</v>
      </c>
      <c r="R2140" t="s">
        <v>27</v>
      </c>
      <c r="S2140" t="s">
        <v>92</v>
      </c>
      <c r="T2140" t="s">
        <v>19</v>
      </c>
      <c r="U2140" t="s">
        <v>20</v>
      </c>
      <c r="V2140">
        <v>400</v>
      </c>
      <c r="W2140">
        <v>400</v>
      </c>
      <c r="X2140">
        <v>2350</v>
      </c>
      <c r="Y2140">
        <v>2350</v>
      </c>
      <c r="Z2140">
        <v>0</v>
      </c>
      <c r="AA2140">
        <v>1</v>
      </c>
      <c r="AB2140">
        <v>0</v>
      </c>
      <c r="AC2140" t="s">
        <v>93</v>
      </c>
      <c r="AD2140" t="s">
        <v>33</v>
      </c>
      <c r="AE2140">
        <v>2350</v>
      </c>
      <c r="AF2140">
        <v>400</v>
      </c>
      <c r="AG2140">
        <f t="shared" si="33"/>
        <v>1</v>
      </c>
    </row>
    <row r="2141" spans="1:33" x14ac:dyDescent="0.2">
      <c r="A2141">
        <v>-1</v>
      </c>
      <c r="B2141">
        <v>-1</v>
      </c>
      <c r="C2141">
        <v>0</v>
      </c>
      <c r="D2141" t="s">
        <v>6</v>
      </c>
      <c r="E2141" t="s">
        <v>7</v>
      </c>
      <c r="F2141">
        <v>413</v>
      </c>
      <c r="G2141">
        <v>1181871</v>
      </c>
      <c r="H2141" t="s">
        <v>450</v>
      </c>
      <c r="I2141" t="s">
        <v>3</v>
      </c>
      <c r="J2141">
        <v>273</v>
      </c>
      <c r="K2141" t="s">
        <v>9</v>
      </c>
      <c r="L2141" t="s">
        <v>10</v>
      </c>
      <c r="M2141">
        <v>500</v>
      </c>
      <c r="N2141" t="s">
        <v>11</v>
      </c>
      <c r="AG2141">
        <f t="shared" si="33"/>
        <v>1</v>
      </c>
    </row>
    <row r="2142" spans="1:33" x14ac:dyDescent="0.2">
      <c r="A2142">
        <v>718</v>
      </c>
      <c r="B2142">
        <v>77</v>
      </c>
      <c r="C2142">
        <v>1000</v>
      </c>
      <c r="D2142" t="s">
        <v>12</v>
      </c>
      <c r="E2142" t="s">
        <v>74</v>
      </c>
      <c r="F2142">
        <v>414</v>
      </c>
      <c r="G2142">
        <v>1184622</v>
      </c>
      <c r="H2142" t="s">
        <v>451</v>
      </c>
      <c r="I2142" t="s">
        <v>3</v>
      </c>
      <c r="J2142">
        <v>273</v>
      </c>
      <c r="K2142" t="s">
        <v>91</v>
      </c>
      <c r="L2142" t="s">
        <v>15</v>
      </c>
      <c r="M2142">
        <v>2750</v>
      </c>
      <c r="N2142" t="s">
        <v>11</v>
      </c>
      <c r="O2142">
        <v>4</v>
      </c>
      <c r="P2142">
        <v>18</v>
      </c>
      <c r="Q2142" t="s">
        <v>16</v>
      </c>
      <c r="R2142" t="s">
        <v>27</v>
      </c>
      <c r="S2142" t="s">
        <v>92</v>
      </c>
      <c r="T2142" t="s">
        <v>19</v>
      </c>
      <c r="U2142" t="s">
        <v>20</v>
      </c>
      <c r="V2142">
        <v>400</v>
      </c>
      <c r="W2142">
        <v>350</v>
      </c>
      <c r="X2142">
        <v>2350</v>
      </c>
      <c r="Y2142">
        <v>2400</v>
      </c>
      <c r="Z2142">
        <v>1</v>
      </c>
      <c r="AA2142">
        <v>1</v>
      </c>
      <c r="AC2142" t="s">
        <v>93</v>
      </c>
      <c r="AD2142" t="s">
        <v>16</v>
      </c>
      <c r="AE2142">
        <v>2400</v>
      </c>
      <c r="AF2142">
        <v>350</v>
      </c>
      <c r="AG2142">
        <f t="shared" si="33"/>
        <v>1</v>
      </c>
    </row>
    <row r="2143" spans="1:33" x14ac:dyDescent="0.2">
      <c r="A2143">
        <v>-1</v>
      </c>
      <c r="B2143">
        <v>-1</v>
      </c>
      <c r="C2143">
        <v>0</v>
      </c>
      <c r="D2143" t="s">
        <v>6</v>
      </c>
      <c r="E2143" t="s">
        <v>7</v>
      </c>
      <c r="F2143">
        <v>415</v>
      </c>
      <c r="G2143">
        <v>1186132</v>
      </c>
      <c r="H2143" t="s">
        <v>452</v>
      </c>
      <c r="I2143" t="s">
        <v>3</v>
      </c>
      <c r="J2143">
        <v>273</v>
      </c>
      <c r="K2143" t="s">
        <v>9</v>
      </c>
      <c r="L2143" t="s">
        <v>10</v>
      </c>
      <c r="M2143">
        <v>500</v>
      </c>
      <c r="N2143" t="s">
        <v>11</v>
      </c>
      <c r="AG2143">
        <f t="shared" si="33"/>
        <v>1</v>
      </c>
    </row>
    <row r="2144" spans="1:33" x14ac:dyDescent="0.2">
      <c r="A2144">
        <v>574</v>
      </c>
      <c r="B2144">
        <v>78</v>
      </c>
      <c r="C2144">
        <v>1569.73759655864</v>
      </c>
      <c r="D2144" t="s">
        <v>12</v>
      </c>
      <c r="E2144" t="s">
        <v>74</v>
      </c>
      <c r="F2144">
        <v>416</v>
      </c>
      <c r="G2144">
        <v>1188883</v>
      </c>
      <c r="H2144" t="s">
        <v>453</v>
      </c>
      <c r="I2144" t="s">
        <v>3</v>
      </c>
      <c r="J2144">
        <v>273</v>
      </c>
      <c r="K2144" t="s">
        <v>23</v>
      </c>
      <c r="L2144" t="s">
        <v>15</v>
      </c>
      <c r="M2144">
        <v>2750</v>
      </c>
      <c r="N2144" t="s">
        <v>11</v>
      </c>
      <c r="O2144">
        <v>4</v>
      </c>
      <c r="P2144">
        <v>19</v>
      </c>
      <c r="Q2144" t="s">
        <v>33</v>
      </c>
      <c r="R2144" t="s">
        <v>30</v>
      </c>
      <c r="S2144" t="s">
        <v>24</v>
      </c>
      <c r="T2144" t="s">
        <v>19</v>
      </c>
      <c r="U2144" t="s">
        <v>20</v>
      </c>
      <c r="V2144">
        <v>400</v>
      </c>
      <c r="W2144">
        <v>350</v>
      </c>
      <c r="X2144">
        <v>2350</v>
      </c>
      <c r="Y2144">
        <v>2400</v>
      </c>
      <c r="Z2144">
        <v>0</v>
      </c>
      <c r="AA2144">
        <v>1</v>
      </c>
      <c r="AB2144">
        <v>0</v>
      </c>
      <c r="AC2144" t="s">
        <v>96</v>
      </c>
      <c r="AD2144" t="s">
        <v>33</v>
      </c>
      <c r="AE2144">
        <v>2350</v>
      </c>
      <c r="AF2144">
        <v>400</v>
      </c>
      <c r="AG2144">
        <f t="shared" si="33"/>
        <v>1</v>
      </c>
    </row>
    <row r="2145" spans="1:33" x14ac:dyDescent="0.2">
      <c r="A2145">
        <v>-1</v>
      </c>
      <c r="B2145">
        <v>-1</v>
      </c>
      <c r="C2145">
        <v>0</v>
      </c>
      <c r="D2145" t="s">
        <v>6</v>
      </c>
      <c r="E2145" t="s">
        <v>7</v>
      </c>
      <c r="F2145">
        <v>417</v>
      </c>
      <c r="G2145">
        <v>1190961</v>
      </c>
      <c r="H2145" t="s">
        <v>454</v>
      </c>
      <c r="I2145" t="s">
        <v>3</v>
      </c>
      <c r="J2145">
        <v>273</v>
      </c>
      <c r="K2145" t="s">
        <v>9</v>
      </c>
      <c r="L2145" t="s">
        <v>10</v>
      </c>
      <c r="M2145">
        <v>500</v>
      </c>
      <c r="N2145" t="s">
        <v>11</v>
      </c>
      <c r="AG2145">
        <f t="shared" si="33"/>
        <v>1</v>
      </c>
    </row>
    <row r="2146" spans="1:33" x14ac:dyDescent="0.2">
      <c r="A2146">
        <v>526</v>
      </c>
      <c r="B2146">
        <v>78</v>
      </c>
      <c r="C2146">
        <v>1000</v>
      </c>
      <c r="D2146" t="s">
        <v>12</v>
      </c>
      <c r="E2146" t="s">
        <v>74</v>
      </c>
      <c r="F2146">
        <v>418</v>
      </c>
      <c r="G2146">
        <v>1193713</v>
      </c>
      <c r="H2146" t="s">
        <v>455</v>
      </c>
      <c r="I2146" t="s">
        <v>3</v>
      </c>
      <c r="J2146">
        <v>273</v>
      </c>
      <c r="K2146" t="s">
        <v>23</v>
      </c>
      <c r="L2146" t="s">
        <v>15</v>
      </c>
      <c r="M2146">
        <v>2750</v>
      </c>
      <c r="N2146" t="s">
        <v>11</v>
      </c>
      <c r="O2146">
        <v>4</v>
      </c>
      <c r="P2146">
        <v>20</v>
      </c>
      <c r="Q2146" t="s">
        <v>33</v>
      </c>
      <c r="R2146" t="s">
        <v>30</v>
      </c>
      <c r="S2146" t="s">
        <v>24</v>
      </c>
      <c r="T2146" t="s">
        <v>19</v>
      </c>
      <c r="U2146" t="s">
        <v>20</v>
      </c>
      <c r="V2146">
        <v>350</v>
      </c>
      <c r="W2146">
        <v>350</v>
      </c>
      <c r="X2146">
        <v>2400</v>
      </c>
      <c r="Y2146">
        <v>2400</v>
      </c>
      <c r="Z2146">
        <v>0</v>
      </c>
      <c r="AA2146">
        <v>1</v>
      </c>
      <c r="AB2146">
        <v>0</v>
      </c>
      <c r="AC2146" t="s">
        <v>96</v>
      </c>
      <c r="AD2146" t="s">
        <v>33</v>
      </c>
      <c r="AE2146">
        <v>2400</v>
      </c>
      <c r="AF2146">
        <v>350</v>
      </c>
      <c r="AG2146">
        <f t="shared" si="33"/>
        <v>1</v>
      </c>
    </row>
    <row r="2147" spans="1:33" x14ac:dyDescent="0.2">
      <c r="A2147">
        <v>-1</v>
      </c>
      <c r="B2147">
        <v>-1</v>
      </c>
      <c r="C2147">
        <v>0</v>
      </c>
      <c r="D2147" t="s">
        <v>6</v>
      </c>
      <c r="E2147" t="s">
        <v>7</v>
      </c>
      <c r="F2147">
        <v>419</v>
      </c>
      <c r="G2147">
        <v>1195222</v>
      </c>
      <c r="H2147" t="s">
        <v>456</v>
      </c>
      <c r="I2147" t="s">
        <v>3</v>
      </c>
      <c r="J2147">
        <v>273</v>
      </c>
      <c r="K2147" t="s">
        <v>9</v>
      </c>
      <c r="L2147" t="s">
        <v>10</v>
      </c>
      <c r="M2147">
        <v>500</v>
      </c>
      <c r="N2147" t="s">
        <v>11</v>
      </c>
      <c r="AG2147">
        <f t="shared" si="33"/>
        <v>1</v>
      </c>
    </row>
    <row r="2148" spans="1:33" x14ac:dyDescent="0.2">
      <c r="A2148">
        <v>-1</v>
      </c>
      <c r="B2148">
        <v>-1</v>
      </c>
      <c r="C2148">
        <v>1000</v>
      </c>
      <c r="D2148" t="s">
        <v>12</v>
      </c>
      <c r="E2148" t="s">
        <v>74</v>
      </c>
      <c r="F2148">
        <v>420</v>
      </c>
      <c r="G2148">
        <v>1197973</v>
      </c>
      <c r="H2148" t="s">
        <v>457</v>
      </c>
      <c r="I2148" t="s">
        <v>3</v>
      </c>
      <c r="J2148">
        <v>273</v>
      </c>
      <c r="K2148" t="s">
        <v>23</v>
      </c>
      <c r="L2148" t="s">
        <v>15</v>
      </c>
      <c r="M2148">
        <v>2750</v>
      </c>
      <c r="N2148" t="s">
        <v>11</v>
      </c>
      <c r="O2148">
        <v>4</v>
      </c>
      <c r="P2148">
        <v>21</v>
      </c>
      <c r="Q2148" t="s">
        <v>33</v>
      </c>
      <c r="R2148" t="s">
        <v>27</v>
      </c>
      <c r="S2148" t="s">
        <v>24</v>
      </c>
      <c r="T2148" t="s">
        <v>19</v>
      </c>
      <c r="U2148" t="s">
        <v>20</v>
      </c>
      <c r="V2148">
        <v>300</v>
      </c>
      <c r="W2148">
        <v>350</v>
      </c>
      <c r="X2148">
        <v>2400</v>
      </c>
      <c r="Y2148">
        <v>2400</v>
      </c>
      <c r="Z2148">
        <v>0</v>
      </c>
      <c r="AA2148">
        <v>0</v>
      </c>
      <c r="AB2148">
        <v>1</v>
      </c>
      <c r="AC2148" t="s">
        <v>96</v>
      </c>
      <c r="AD2148" t="s">
        <v>33</v>
      </c>
      <c r="AE2148">
        <v>2400</v>
      </c>
      <c r="AF2148">
        <v>350</v>
      </c>
      <c r="AG2148">
        <f t="shared" si="33"/>
        <v>1</v>
      </c>
    </row>
    <row r="2149" spans="1:33" x14ac:dyDescent="0.2">
      <c r="A2149">
        <v>-1</v>
      </c>
      <c r="B2149">
        <v>-1</v>
      </c>
      <c r="C2149">
        <v>0</v>
      </c>
      <c r="D2149" t="s">
        <v>6</v>
      </c>
      <c r="E2149" t="s">
        <v>7</v>
      </c>
      <c r="F2149">
        <v>421</v>
      </c>
      <c r="G2149">
        <v>1199482</v>
      </c>
      <c r="H2149" t="s">
        <v>458</v>
      </c>
      <c r="I2149" t="s">
        <v>3</v>
      </c>
      <c r="J2149">
        <v>273</v>
      </c>
      <c r="K2149" t="s">
        <v>9</v>
      </c>
      <c r="L2149" t="s">
        <v>10</v>
      </c>
      <c r="M2149">
        <v>500</v>
      </c>
      <c r="N2149" t="s">
        <v>11</v>
      </c>
      <c r="AG2149">
        <f t="shared" si="33"/>
        <v>1</v>
      </c>
    </row>
    <row r="2150" spans="1:33" x14ac:dyDescent="0.2">
      <c r="A2150">
        <v>622</v>
      </c>
      <c r="B2150">
        <v>77</v>
      </c>
      <c r="C2150">
        <v>1000</v>
      </c>
      <c r="D2150" t="s">
        <v>12</v>
      </c>
      <c r="E2150" t="s">
        <v>74</v>
      </c>
      <c r="F2150">
        <v>422</v>
      </c>
      <c r="G2150">
        <v>1202234</v>
      </c>
      <c r="H2150" t="s">
        <v>459</v>
      </c>
      <c r="I2150" t="s">
        <v>3</v>
      </c>
      <c r="J2150">
        <v>273</v>
      </c>
      <c r="K2150" t="s">
        <v>38</v>
      </c>
      <c r="L2150" t="s">
        <v>15</v>
      </c>
      <c r="M2150">
        <v>2750</v>
      </c>
      <c r="N2150" t="s">
        <v>11</v>
      </c>
      <c r="O2150">
        <v>4</v>
      </c>
      <c r="P2150">
        <v>22</v>
      </c>
      <c r="Q2150" t="s">
        <v>16</v>
      </c>
      <c r="R2150" t="s">
        <v>27</v>
      </c>
      <c r="S2150" t="s">
        <v>39</v>
      </c>
      <c r="T2150" t="s">
        <v>19</v>
      </c>
      <c r="U2150" t="s">
        <v>20</v>
      </c>
      <c r="V2150">
        <v>300</v>
      </c>
      <c r="W2150">
        <v>400</v>
      </c>
      <c r="X2150">
        <v>2400</v>
      </c>
      <c r="Y2150">
        <v>2350</v>
      </c>
      <c r="Z2150">
        <v>1</v>
      </c>
      <c r="AA2150">
        <v>1</v>
      </c>
      <c r="AC2150" t="s">
        <v>76</v>
      </c>
      <c r="AD2150" t="s">
        <v>16</v>
      </c>
      <c r="AE2150">
        <v>2350</v>
      </c>
      <c r="AF2150">
        <v>400</v>
      </c>
      <c r="AG2150">
        <f t="shared" si="33"/>
        <v>1</v>
      </c>
    </row>
    <row r="2151" spans="1:33" x14ac:dyDescent="0.2">
      <c r="A2151">
        <v>-1</v>
      </c>
      <c r="B2151">
        <v>-1</v>
      </c>
      <c r="C2151">
        <v>0</v>
      </c>
      <c r="D2151" t="s">
        <v>6</v>
      </c>
      <c r="E2151" t="s">
        <v>7</v>
      </c>
      <c r="F2151">
        <v>423</v>
      </c>
      <c r="G2151">
        <v>1203743</v>
      </c>
      <c r="H2151" t="s">
        <v>460</v>
      </c>
      <c r="I2151" t="s">
        <v>3</v>
      </c>
      <c r="J2151">
        <v>273</v>
      </c>
      <c r="K2151" t="s">
        <v>9</v>
      </c>
      <c r="L2151" t="s">
        <v>10</v>
      </c>
      <c r="M2151">
        <v>500</v>
      </c>
      <c r="N2151" t="s">
        <v>11</v>
      </c>
      <c r="AG2151">
        <f t="shared" si="33"/>
        <v>1</v>
      </c>
    </row>
    <row r="2152" spans="1:33" x14ac:dyDescent="0.2">
      <c r="A2152">
        <v>795</v>
      </c>
      <c r="B2152">
        <v>77</v>
      </c>
      <c r="C2152">
        <v>1548.3178904326901</v>
      </c>
      <c r="D2152" t="s">
        <v>12</v>
      </c>
      <c r="E2152" t="s">
        <v>74</v>
      </c>
      <c r="F2152">
        <v>424</v>
      </c>
      <c r="G2152">
        <v>1206494</v>
      </c>
      <c r="H2152" t="s">
        <v>461</v>
      </c>
      <c r="I2152" t="s">
        <v>3</v>
      </c>
      <c r="J2152">
        <v>273</v>
      </c>
      <c r="K2152" t="s">
        <v>38</v>
      </c>
      <c r="L2152" t="s">
        <v>15</v>
      </c>
      <c r="M2152">
        <v>2750</v>
      </c>
      <c r="N2152" t="s">
        <v>11</v>
      </c>
      <c r="O2152">
        <v>4</v>
      </c>
      <c r="P2152">
        <v>23</v>
      </c>
      <c r="Q2152" t="s">
        <v>16</v>
      </c>
      <c r="R2152" t="s">
        <v>27</v>
      </c>
      <c r="S2152" t="s">
        <v>39</v>
      </c>
      <c r="T2152" t="s">
        <v>19</v>
      </c>
      <c r="U2152" t="s">
        <v>20</v>
      </c>
      <c r="V2152">
        <v>300</v>
      </c>
      <c r="W2152">
        <v>400</v>
      </c>
      <c r="X2152">
        <v>2400</v>
      </c>
      <c r="Y2152">
        <v>2350</v>
      </c>
      <c r="Z2152">
        <v>1</v>
      </c>
      <c r="AA2152">
        <v>1</v>
      </c>
      <c r="AC2152" t="s">
        <v>76</v>
      </c>
      <c r="AD2152" t="s">
        <v>16</v>
      </c>
      <c r="AE2152">
        <v>2350</v>
      </c>
      <c r="AF2152">
        <v>400</v>
      </c>
      <c r="AG2152">
        <f t="shared" si="33"/>
        <v>1</v>
      </c>
    </row>
    <row r="2153" spans="1:33" x14ac:dyDescent="0.2">
      <c r="A2153">
        <v>-1</v>
      </c>
      <c r="B2153">
        <v>-1</v>
      </c>
      <c r="C2153">
        <v>0</v>
      </c>
      <c r="D2153" t="s">
        <v>6</v>
      </c>
      <c r="E2153" t="s">
        <v>7</v>
      </c>
      <c r="F2153">
        <v>425</v>
      </c>
      <c r="G2153">
        <v>1208552</v>
      </c>
      <c r="H2153" t="s">
        <v>462</v>
      </c>
      <c r="I2153" t="s">
        <v>3</v>
      </c>
      <c r="J2153">
        <v>273</v>
      </c>
      <c r="K2153" t="s">
        <v>9</v>
      </c>
      <c r="L2153" t="s">
        <v>10</v>
      </c>
      <c r="M2153">
        <v>500</v>
      </c>
      <c r="N2153" t="s">
        <v>11</v>
      </c>
      <c r="AG2153">
        <f t="shared" si="33"/>
        <v>1</v>
      </c>
    </row>
    <row r="2154" spans="1:33" x14ac:dyDescent="0.2">
      <c r="A2154">
        <v>1194</v>
      </c>
      <c r="B2154">
        <v>77</v>
      </c>
      <c r="C2154">
        <v>1000</v>
      </c>
      <c r="D2154" t="s">
        <v>12</v>
      </c>
      <c r="E2154" t="s">
        <v>74</v>
      </c>
      <c r="F2154">
        <v>426</v>
      </c>
      <c r="G2154">
        <v>1211304</v>
      </c>
      <c r="H2154" t="s">
        <v>463</v>
      </c>
      <c r="I2154" t="s">
        <v>3</v>
      </c>
      <c r="J2154">
        <v>273</v>
      </c>
      <c r="K2154" t="s">
        <v>23</v>
      </c>
      <c r="L2154" t="s">
        <v>15</v>
      </c>
      <c r="M2154">
        <v>2750</v>
      </c>
      <c r="N2154" t="s">
        <v>11</v>
      </c>
      <c r="O2154">
        <v>4</v>
      </c>
      <c r="P2154">
        <v>24</v>
      </c>
      <c r="Q2154" t="s">
        <v>16</v>
      </c>
      <c r="R2154" t="s">
        <v>30</v>
      </c>
      <c r="S2154" t="s">
        <v>24</v>
      </c>
      <c r="T2154" t="s">
        <v>19</v>
      </c>
      <c r="U2154" t="s">
        <v>20</v>
      </c>
      <c r="V2154">
        <v>300</v>
      </c>
      <c r="W2154">
        <v>400</v>
      </c>
      <c r="X2154">
        <v>2450</v>
      </c>
      <c r="Y2154">
        <v>2350</v>
      </c>
      <c r="Z2154">
        <v>0</v>
      </c>
      <c r="AA2154">
        <v>0</v>
      </c>
      <c r="AC2154" t="s">
        <v>96</v>
      </c>
      <c r="AD2154" t="s">
        <v>16</v>
      </c>
      <c r="AE2154">
        <v>2450</v>
      </c>
      <c r="AF2154">
        <v>300</v>
      </c>
      <c r="AG2154">
        <f t="shared" si="33"/>
        <v>1</v>
      </c>
    </row>
    <row r="2155" spans="1:33" x14ac:dyDescent="0.2">
      <c r="A2155">
        <v>-1</v>
      </c>
      <c r="B2155">
        <v>-1</v>
      </c>
      <c r="C2155">
        <v>0</v>
      </c>
      <c r="D2155" t="s">
        <v>6</v>
      </c>
      <c r="E2155" t="s">
        <v>7</v>
      </c>
      <c r="F2155">
        <v>427</v>
      </c>
      <c r="G2155">
        <v>1212813</v>
      </c>
      <c r="H2155" t="s">
        <v>464</v>
      </c>
      <c r="I2155" t="s">
        <v>3</v>
      </c>
      <c r="J2155">
        <v>273</v>
      </c>
      <c r="K2155" t="s">
        <v>9</v>
      </c>
      <c r="L2155" t="s">
        <v>10</v>
      </c>
      <c r="M2155">
        <v>500</v>
      </c>
      <c r="N2155" t="s">
        <v>11</v>
      </c>
      <c r="AG2155">
        <f t="shared" si="33"/>
        <v>1</v>
      </c>
    </row>
    <row r="2156" spans="1:33" x14ac:dyDescent="0.2">
      <c r="A2156">
        <v>803</v>
      </c>
      <c r="B2156">
        <v>77</v>
      </c>
      <c r="C2156">
        <v>1000</v>
      </c>
      <c r="D2156" t="s">
        <v>12</v>
      </c>
      <c r="E2156" t="s">
        <v>74</v>
      </c>
      <c r="F2156">
        <v>428</v>
      </c>
      <c r="G2156">
        <v>1215565</v>
      </c>
      <c r="H2156" t="s">
        <v>465</v>
      </c>
      <c r="I2156" t="s">
        <v>3</v>
      </c>
      <c r="J2156">
        <v>273</v>
      </c>
      <c r="K2156" t="s">
        <v>14</v>
      </c>
      <c r="L2156" t="s">
        <v>15</v>
      </c>
      <c r="M2156">
        <v>2750</v>
      </c>
      <c r="N2156" t="s">
        <v>11</v>
      </c>
      <c r="O2156">
        <v>4</v>
      </c>
      <c r="P2156">
        <v>25</v>
      </c>
      <c r="Q2156" t="s">
        <v>33</v>
      </c>
      <c r="R2156" t="s">
        <v>27</v>
      </c>
      <c r="S2156" t="s">
        <v>18</v>
      </c>
      <c r="T2156" t="s">
        <v>19</v>
      </c>
      <c r="U2156" t="s">
        <v>20</v>
      </c>
      <c r="V2156">
        <v>300</v>
      </c>
      <c r="W2156">
        <v>400</v>
      </c>
      <c r="X2156">
        <v>2450</v>
      </c>
      <c r="Y2156">
        <v>2350</v>
      </c>
      <c r="Z2156">
        <v>0</v>
      </c>
      <c r="AA2156">
        <v>1</v>
      </c>
      <c r="AB2156">
        <v>0</v>
      </c>
      <c r="AC2156" t="s">
        <v>79</v>
      </c>
      <c r="AD2156" t="s">
        <v>33</v>
      </c>
      <c r="AE2156">
        <v>2350</v>
      </c>
      <c r="AF2156">
        <v>400</v>
      </c>
      <c r="AG2156">
        <f t="shared" si="33"/>
        <v>1</v>
      </c>
    </row>
    <row r="2157" spans="1:33" x14ac:dyDescent="0.2">
      <c r="A2157">
        <v>-1</v>
      </c>
      <c r="B2157">
        <v>-1</v>
      </c>
      <c r="C2157">
        <v>0</v>
      </c>
      <c r="D2157" t="s">
        <v>6</v>
      </c>
      <c r="E2157" t="s">
        <v>7</v>
      </c>
      <c r="F2157">
        <v>429</v>
      </c>
      <c r="G2157">
        <v>1217074</v>
      </c>
      <c r="H2157" t="s">
        <v>466</v>
      </c>
      <c r="I2157" t="s">
        <v>3</v>
      </c>
      <c r="J2157">
        <v>273</v>
      </c>
      <c r="K2157" t="s">
        <v>9</v>
      </c>
      <c r="L2157" t="s">
        <v>10</v>
      </c>
      <c r="M2157">
        <v>500</v>
      </c>
      <c r="N2157" t="s">
        <v>11</v>
      </c>
      <c r="AG2157">
        <f t="shared" si="33"/>
        <v>1</v>
      </c>
    </row>
    <row r="2158" spans="1:33" x14ac:dyDescent="0.2">
      <c r="A2158">
        <v>1650</v>
      </c>
      <c r="B2158">
        <v>77</v>
      </c>
      <c r="C2158">
        <v>2223.8869640453399</v>
      </c>
      <c r="D2158" t="s">
        <v>12</v>
      </c>
      <c r="E2158" t="s">
        <v>74</v>
      </c>
      <c r="F2158">
        <v>430</v>
      </c>
      <c r="G2158">
        <v>1219825</v>
      </c>
      <c r="H2158" t="s">
        <v>467</v>
      </c>
      <c r="I2158" t="s">
        <v>3</v>
      </c>
      <c r="J2158">
        <v>273</v>
      </c>
      <c r="K2158" t="s">
        <v>46</v>
      </c>
      <c r="L2158" t="s">
        <v>15</v>
      </c>
      <c r="M2158">
        <v>2750</v>
      </c>
      <c r="N2158" t="s">
        <v>11</v>
      </c>
      <c r="O2158">
        <v>4</v>
      </c>
      <c r="P2158">
        <v>26</v>
      </c>
      <c r="Q2158" t="s">
        <v>16</v>
      </c>
      <c r="R2158" t="s">
        <v>27</v>
      </c>
      <c r="S2158" t="s">
        <v>47</v>
      </c>
      <c r="T2158" t="s">
        <v>19</v>
      </c>
      <c r="U2158" t="s">
        <v>20</v>
      </c>
      <c r="V2158">
        <v>300</v>
      </c>
      <c r="W2158">
        <v>350</v>
      </c>
      <c r="X2158">
        <v>2450</v>
      </c>
      <c r="Y2158">
        <v>2400</v>
      </c>
      <c r="Z2158">
        <v>1</v>
      </c>
      <c r="AA2158">
        <v>1</v>
      </c>
      <c r="AC2158" t="s">
        <v>82</v>
      </c>
      <c r="AD2158" t="s">
        <v>16</v>
      </c>
      <c r="AE2158">
        <v>2400</v>
      </c>
      <c r="AF2158">
        <v>350</v>
      </c>
      <c r="AG2158">
        <f t="shared" si="33"/>
        <v>1</v>
      </c>
    </row>
    <row r="2159" spans="1:33" x14ac:dyDescent="0.2">
      <c r="A2159">
        <v>-1</v>
      </c>
      <c r="B2159">
        <v>-1</v>
      </c>
      <c r="C2159">
        <v>0</v>
      </c>
      <c r="D2159" t="s">
        <v>6</v>
      </c>
      <c r="E2159" t="s">
        <v>7</v>
      </c>
      <c r="F2159">
        <v>431</v>
      </c>
      <c r="G2159">
        <v>1222556</v>
      </c>
      <c r="H2159" t="s">
        <v>468</v>
      </c>
      <c r="I2159" t="s">
        <v>3</v>
      </c>
      <c r="J2159">
        <v>273</v>
      </c>
      <c r="K2159" t="s">
        <v>9</v>
      </c>
      <c r="L2159" t="s">
        <v>10</v>
      </c>
      <c r="M2159">
        <v>500</v>
      </c>
      <c r="N2159" t="s">
        <v>11</v>
      </c>
      <c r="AG2159">
        <f t="shared" si="33"/>
        <v>1</v>
      </c>
    </row>
    <row r="2160" spans="1:33" x14ac:dyDescent="0.2">
      <c r="A2160">
        <v>746</v>
      </c>
      <c r="B2160">
        <v>78</v>
      </c>
      <c r="C2160">
        <v>1729.810918398</v>
      </c>
      <c r="D2160" t="s">
        <v>12</v>
      </c>
      <c r="E2160" t="s">
        <v>74</v>
      </c>
      <c r="F2160">
        <v>432</v>
      </c>
      <c r="G2160">
        <v>1225308</v>
      </c>
      <c r="H2160" t="s">
        <v>469</v>
      </c>
      <c r="I2160" t="s">
        <v>3</v>
      </c>
      <c r="J2160">
        <v>273</v>
      </c>
      <c r="K2160" t="s">
        <v>38</v>
      </c>
      <c r="L2160" t="s">
        <v>15</v>
      </c>
      <c r="M2160">
        <v>2750</v>
      </c>
      <c r="N2160" t="s">
        <v>11</v>
      </c>
      <c r="O2160">
        <v>4</v>
      </c>
      <c r="P2160">
        <v>27</v>
      </c>
      <c r="Q2160" t="s">
        <v>16</v>
      </c>
      <c r="R2160" t="s">
        <v>30</v>
      </c>
      <c r="S2160" t="s">
        <v>39</v>
      </c>
      <c r="T2160" t="s">
        <v>19</v>
      </c>
      <c r="U2160" t="s">
        <v>20</v>
      </c>
      <c r="V2160">
        <v>300</v>
      </c>
      <c r="W2160">
        <v>350</v>
      </c>
      <c r="X2160">
        <v>2450</v>
      </c>
      <c r="Y2160">
        <v>2400</v>
      </c>
      <c r="Z2160">
        <v>1</v>
      </c>
      <c r="AA2160">
        <v>1</v>
      </c>
      <c r="AC2160" t="s">
        <v>76</v>
      </c>
      <c r="AD2160" t="s">
        <v>16</v>
      </c>
      <c r="AE2160">
        <v>2450</v>
      </c>
      <c r="AF2160">
        <v>300</v>
      </c>
      <c r="AG2160">
        <f t="shared" si="33"/>
        <v>1</v>
      </c>
    </row>
    <row r="2161" spans="1:33" x14ac:dyDescent="0.2">
      <c r="A2161">
        <v>-1</v>
      </c>
      <c r="B2161">
        <v>-1</v>
      </c>
      <c r="C2161">
        <v>0</v>
      </c>
      <c r="D2161" t="s">
        <v>6</v>
      </c>
      <c r="E2161" t="s">
        <v>7</v>
      </c>
      <c r="F2161">
        <v>433</v>
      </c>
      <c r="G2161">
        <v>1227546</v>
      </c>
      <c r="H2161" t="s">
        <v>470</v>
      </c>
      <c r="I2161" t="s">
        <v>3</v>
      </c>
      <c r="J2161">
        <v>273</v>
      </c>
      <c r="K2161" t="s">
        <v>9</v>
      </c>
      <c r="L2161" t="s">
        <v>10</v>
      </c>
      <c r="M2161">
        <v>500</v>
      </c>
      <c r="N2161" t="s">
        <v>11</v>
      </c>
      <c r="AG2161">
        <f t="shared" si="33"/>
        <v>1</v>
      </c>
    </row>
    <row r="2162" spans="1:33" x14ac:dyDescent="0.2">
      <c r="A2162">
        <v>920</v>
      </c>
      <c r="B2162">
        <v>77</v>
      </c>
      <c r="C2162">
        <v>1000</v>
      </c>
      <c r="D2162" t="s">
        <v>12</v>
      </c>
      <c r="E2162" t="s">
        <v>74</v>
      </c>
      <c r="F2162">
        <v>434</v>
      </c>
      <c r="G2162">
        <v>1230297</v>
      </c>
      <c r="H2162" t="s">
        <v>471</v>
      </c>
      <c r="I2162" t="s">
        <v>3</v>
      </c>
      <c r="J2162">
        <v>273</v>
      </c>
      <c r="K2162" t="s">
        <v>91</v>
      </c>
      <c r="L2162" t="s">
        <v>15</v>
      </c>
      <c r="M2162">
        <v>2750</v>
      </c>
      <c r="N2162" t="s">
        <v>11</v>
      </c>
      <c r="O2162">
        <v>4</v>
      </c>
      <c r="P2162">
        <v>28</v>
      </c>
      <c r="Q2162" t="s">
        <v>16</v>
      </c>
      <c r="R2162" t="s">
        <v>27</v>
      </c>
      <c r="S2162" t="s">
        <v>92</v>
      </c>
      <c r="T2162" t="s">
        <v>19</v>
      </c>
      <c r="U2162" t="s">
        <v>20</v>
      </c>
      <c r="V2162">
        <v>300</v>
      </c>
      <c r="W2162">
        <v>350</v>
      </c>
      <c r="X2162">
        <v>2450</v>
      </c>
      <c r="Y2162">
        <v>2400</v>
      </c>
      <c r="Z2162">
        <v>1</v>
      </c>
      <c r="AA2162">
        <v>1</v>
      </c>
      <c r="AC2162" t="s">
        <v>93</v>
      </c>
      <c r="AD2162" t="s">
        <v>16</v>
      </c>
      <c r="AE2162">
        <v>2400</v>
      </c>
      <c r="AF2162">
        <v>350</v>
      </c>
      <c r="AG2162">
        <f t="shared" si="33"/>
        <v>1</v>
      </c>
    </row>
    <row r="2163" spans="1:33" x14ac:dyDescent="0.2">
      <c r="A2163">
        <v>-1</v>
      </c>
      <c r="B2163">
        <v>-1</v>
      </c>
      <c r="C2163">
        <v>0</v>
      </c>
      <c r="D2163" t="s">
        <v>6</v>
      </c>
      <c r="E2163" t="s">
        <v>7</v>
      </c>
      <c r="F2163">
        <v>435</v>
      </c>
      <c r="G2163">
        <v>1231806</v>
      </c>
      <c r="H2163" t="s">
        <v>472</v>
      </c>
      <c r="I2163" t="s">
        <v>3</v>
      </c>
      <c r="J2163">
        <v>273</v>
      </c>
      <c r="K2163" t="s">
        <v>9</v>
      </c>
      <c r="L2163" t="s">
        <v>10</v>
      </c>
      <c r="M2163">
        <v>500</v>
      </c>
      <c r="N2163" t="s">
        <v>11</v>
      </c>
      <c r="AG2163">
        <f t="shared" si="33"/>
        <v>1</v>
      </c>
    </row>
    <row r="2164" spans="1:33" x14ac:dyDescent="0.2">
      <c r="A2164">
        <v>507</v>
      </c>
      <c r="B2164">
        <v>77</v>
      </c>
      <c r="C2164">
        <v>1609.55744289464</v>
      </c>
      <c r="D2164" t="s">
        <v>12</v>
      </c>
      <c r="E2164" t="s">
        <v>74</v>
      </c>
      <c r="F2164">
        <v>436</v>
      </c>
      <c r="G2164">
        <v>1234558</v>
      </c>
      <c r="H2164" t="s">
        <v>473</v>
      </c>
      <c r="I2164" t="s">
        <v>3</v>
      </c>
      <c r="J2164">
        <v>273</v>
      </c>
      <c r="K2164" t="s">
        <v>23</v>
      </c>
      <c r="L2164" t="s">
        <v>15</v>
      </c>
      <c r="M2164">
        <v>2750</v>
      </c>
      <c r="N2164" t="s">
        <v>11</v>
      </c>
      <c r="O2164">
        <v>4</v>
      </c>
      <c r="P2164">
        <v>29</v>
      </c>
      <c r="Q2164" t="s">
        <v>16</v>
      </c>
      <c r="R2164" t="s">
        <v>27</v>
      </c>
      <c r="S2164" t="s">
        <v>24</v>
      </c>
      <c r="T2164" t="s">
        <v>19</v>
      </c>
      <c r="U2164" t="s">
        <v>20</v>
      </c>
      <c r="V2164">
        <v>300</v>
      </c>
      <c r="W2164">
        <v>350</v>
      </c>
      <c r="X2164">
        <v>2450</v>
      </c>
      <c r="Y2164">
        <v>2400</v>
      </c>
      <c r="Z2164">
        <v>1</v>
      </c>
      <c r="AA2164">
        <v>1</v>
      </c>
      <c r="AC2164" t="s">
        <v>96</v>
      </c>
      <c r="AD2164" t="s">
        <v>16</v>
      </c>
      <c r="AE2164">
        <v>2400</v>
      </c>
      <c r="AF2164">
        <v>350</v>
      </c>
      <c r="AG2164">
        <f t="shared" si="33"/>
        <v>1</v>
      </c>
    </row>
    <row r="2165" spans="1:33" x14ac:dyDescent="0.2">
      <c r="A2165">
        <v>-1</v>
      </c>
      <c r="B2165">
        <v>-1</v>
      </c>
      <c r="C2165">
        <v>0</v>
      </c>
      <c r="D2165" t="s">
        <v>6</v>
      </c>
      <c r="E2165" t="s">
        <v>7</v>
      </c>
      <c r="F2165">
        <v>437</v>
      </c>
      <c r="G2165">
        <v>1236676</v>
      </c>
      <c r="H2165" t="s">
        <v>474</v>
      </c>
      <c r="I2165" t="s">
        <v>3</v>
      </c>
      <c r="J2165">
        <v>273</v>
      </c>
      <c r="K2165" t="s">
        <v>9</v>
      </c>
      <c r="L2165" t="s">
        <v>10</v>
      </c>
      <c r="M2165">
        <v>500</v>
      </c>
      <c r="N2165" t="s">
        <v>11</v>
      </c>
      <c r="AG2165">
        <f t="shared" si="33"/>
        <v>1</v>
      </c>
    </row>
    <row r="2166" spans="1:33" x14ac:dyDescent="0.2">
      <c r="A2166">
        <v>678</v>
      </c>
      <c r="B2166">
        <v>77</v>
      </c>
      <c r="C2166">
        <v>1171.6566660129899</v>
      </c>
      <c r="D2166" t="s">
        <v>12</v>
      </c>
      <c r="E2166" t="s">
        <v>74</v>
      </c>
      <c r="F2166">
        <v>438</v>
      </c>
      <c r="G2166">
        <v>1239427</v>
      </c>
      <c r="H2166" t="s">
        <v>475</v>
      </c>
      <c r="I2166" t="s">
        <v>3</v>
      </c>
      <c r="J2166">
        <v>273</v>
      </c>
      <c r="K2166" t="s">
        <v>46</v>
      </c>
      <c r="L2166" t="s">
        <v>15</v>
      </c>
      <c r="M2166">
        <v>2750</v>
      </c>
      <c r="N2166" t="s">
        <v>11</v>
      </c>
      <c r="O2166">
        <v>4</v>
      </c>
      <c r="P2166">
        <v>30</v>
      </c>
      <c r="Q2166" t="s">
        <v>33</v>
      </c>
      <c r="R2166" t="s">
        <v>30</v>
      </c>
      <c r="S2166" t="s">
        <v>47</v>
      </c>
      <c r="T2166" t="s">
        <v>19</v>
      </c>
      <c r="U2166" t="s">
        <v>20</v>
      </c>
      <c r="V2166">
        <v>300</v>
      </c>
      <c r="W2166">
        <v>350</v>
      </c>
      <c r="X2166">
        <v>2450</v>
      </c>
      <c r="Y2166">
        <v>2400</v>
      </c>
      <c r="Z2166">
        <v>0</v>
      </c>
      <c r="AA2166">
        <v>0</v>
      </c>
      <c r="AB2166">
        <v>0</v>
      </c>
      <c r="AC2166" t="s">
        <v>82</v>
      </c>
      <c r="AD2166" t="s">
        <v>33</v>
      </c>
      <c r="AE2166">
        <v>2450</v>
      </c>
      <c r="AF2166">
        <v>300</v>
      </c>
      <c r="AG2166">
        <f t="shared" si="33"/>
        <v>1</v>
      </c>
    </row>
    <row r="2167" spans="1:33" x14ac:dyDescent="0.2">
      <c r="A2167">
        <v>-1</v>
      </c>
      <c r="B2167">
        <v>-1</v>
      </c>
      <c r="C2167">
        <v>0</v>
      </c>
      <c r="D2167" t="s">
        <v>6</v>
      </c>
      <c r="E2167" t="s">
        <v>7</v>
      </c>
      <c r="F2167">
        <v>439</v>
      </c>
      <c r="G2167">
        <v>1241108</v>
      </c>
      <c r="H2167" t="s">
        <v>476</v>
      </c>
      <c r="I2167" t="s">
        <v>3</v>
      </c>
      <c r="J2167">
        <v>273</v>
      </c>
      <c r="K2167" t="s">
        <v>9</v>
      </c>
      <c r="L2167" t="s">
        <v>10</v>
      </c>
      <c r="M2167">
        <v>500</v>
      </c>
      <c r="N2167" t="s">
        <v>11</v>
      </c>
      <c r="AG2167">
        <f t="shared" si="33"/>
        <v>1</v>
      </c>
    </row>
    <row r="2168" spans="1:33" x14ac:dyDescent="0.2">
      <c r="A2168">
        <v>-1</v>
      </c>
      <c r="B2168">
        <v>-1</v>
      </c>
      <c r="C2168">
        <v>1000</v>
      </c>
      <c r="D2168" t="s">
        <v>12</v>
      </c>
      <c r="E2168" t="s">
        <v>74</v>
      </c>
      <c r="F2168">
        <v>440</v>
      </c>
      <c r="G2168">
        <v>1243859</v>
      </c>
      <c r="H2168" t="s">
        <v>477</v>
      </c>
      <c r="I2168" t="s">
        <v>3</v>
      </c>
      <c r="J2168">
        <v>273</v>
      </c>
      <c r="K2168" t="s">
        <v>14</v>
      </c>
      <c r="L2168" t="s">
        <v>15</v>
      </c>
      <c r="M2168">
        <v>2750</v>
      </c>
      <c r="N2168" t="s">
        <v>11</v>
      </c>
      <c r="O2168">
        <v>4</v>
      </c>
      <c r="P2168">
        <v>31</v>
      </c>
      <c r="Q2168" t="s">
        <v>33</v>
      </c>
      <c r="R2168" t="s">
        <v>27</v>
      </c>
      <c r="S2168" t="s">
        <v>18</v>
      </c>
      <c r="T2168" t="s">
        <v>19</v>
      </c>
      <c r="U2168" t="s">
        <v>20</v>
      </c>
      <c r="V2168">
        <v>250</v>
      </c>
      <c r="W2168">
        <v>350</v>
      </c>
      <c r="X2168">
        <v>2450</v>
      </c>
      <c r="Y2168">
        <v>2400</v>
      </c>
      <c r="Z2168">
        <v>0</v>
      </c>
      <c r="AA2168">
        <v>0</v>
      </c>
      <c r="AB2168">
        <v>1</v>
      </c>
      <c r="AC2168" t="s">
        <v>79</v>
      </c>
      <c r="AD2168" t="s">
        <v>33</v>
      </c>
      <c r="AE2168">
        <v>2400</v>
      </c>
      <c r="AF2168">
        <v>350</v>
      </c>
      <c r="AG2168">
        <f t="shared" si="33"/>
        <v>1</v>
      </c>
    </row>
    <row r="2169" spans="1:33" x14ac:dyDescent="0.2">
      <c r="A2169">
        <v>-1</v>
      </c>
      <c r="B2169">
        <v>-1</v>
      </c>
      <c r="C2169">
        <v>0</v>
      </c>
      <c r="D2169" t="s">
        <v>6</v>
      </c>
      <c r="E2169" t="s">
        <v>7</v>
      </c>
      <c r="F2169">
        <v>441</v>
      </c>
      <c r="G2169">
        <v>1245369</v>
      </c>
      <c r="H2169" t="s">
        <v>478</v>
      </c>
      <c r="I2169" t="s">
        <v>3</v>
      </c>
      <c r="J2169">
        <v>273</v>
      </c>
      <c r="K2169" t="s">
        <v>9</v>
      </c>
      <c r="L2169" t="s">
        <v>10</v>
      </c>
      <c r="M2169">
        <v>500</v>
      </c>
      <c r="N2169" t="s">
        <v>11</v>
      </c>
      <c r="AG2169">
        <f t="shared" si="33"/>
        <v>1</v>
      </c>
    </row>
    <row r="2170" spans="1:33" x14ac:dyDescent="0.2">
      <c r="A2170">
        <v>-1</v>
      </c>
      <c r="B2170">
        <v>-1</v>
      </c>
      <c r="C2170">
        <v>1000</v>
      </c>
      <c r="D2170" t="s">
        <v>12</v>
      </c>
      <c r="E2170" t="s">
        <v>74</v>
      </c>
      <c r="F2170">
        <v>442</v>
      </c>
      <c r="G2170">
        <v>1248120</v>
      </c>
      <c r="H2170" t="s">
        <v>479</v>
      </c>
      <c r="I2170" t="s">
        <v>3</v>
      </c>
      <c r="J2170">
        <v>273</v>
      </c>
      <c r="K2170" t="s">
        <v>14</v>
      </c>
      <c r="L2170" t="s">
        <v>15</v>
      </c>
      <c r="M2170">
        <v>2750</v>
      </c>
      <c r="N2170" t="s">
        <v>11</v>
      </c>
      <c r="O2170">
        <v>4</v>
      </c>
      <c r="P2170">
        <v>32</v>
      </c>
      <c r="Q2170" t="s">
        <v>33</v>
      </c>
      <c r="R2170" t="s">
        <v>27</v>
      </c>
      <c r="S2170" t="s">
        <v>18</v>
      </c>
      <c r="T2170" t="s">
        <v>19</v>
      </c>
      <c r="U2170" t="s">
        <v>20</v>
      </c>
      <c r="V2170">
        <v>250</v>
      </c>
      <c r="W2170">
        <v>400</v>
      </c>
      <c r="X2170">
        <v>2450</v>
      </c>
      <c r="Y2170">
        <v>2350</v>
      </c>
      <c r="Z2170">
        <v>0</v>
      </c>
      <c r="AA2170">
        <v>0</v>
      </c>
      <c r="AB2170">
        <v>1</v>
      </c>
      <c r="AC2170" t="s">
        <v>79</v>
      </c>
      <c r="AD2170" t="s">
        <v>33</v>
      </c>
      <c r="AE2170">
        <v>2350</v>
      </c>
      <c r="AF2170">
        <v>400</v>
      </c>
      <c r="AG2170">
        <f t="shared" si="33"/>
        <v>1</v>
      </c>
    </row>
    <row r="2171" spans="1:33" x14ac:dyDescent="0.2">
      <c r="A2171">
        <v>-1</v>
      </c>
      <c r="B2171">
        <v>-1</v>
      </c>
      <c r="C2171">
        <v>0</v>
      </c>
      <c r="D2171" t="s">
        <v>6</v>
      </c>
      <c r="E2171" t="s">
        <v>7</v>
      </c>
      <c r="F2171">
        <v>443</v>
      </c>
      <c r="G2171">
        <v>1249629</v>
      </c>
      <c r="H2171" t="s">
        <v>480</v>
      </c>
      <c r="I2171" t="s">
        <v>3</v>
      </c>
      <c r="J2171">
        <v>273</v>
      </c>
      <c r="K2171" t="s">
        <v>9</v>
      </c>
      <c r="L2171" t="s">
        <v>10</v>
      </c>
      <c r="M2171">
        <v>500</v>
      </c>
      <c r="N2171" t="s">
        <v>11</v>
      </c>
      <c r="AG2171">
        <f t="shared" si="33"/>
        <v>1</v>
      </c>
    </row>
    <row r="2172" spans="1:33" x14ac:dyDescent="0.2">
      <c r="A2172">
        <v>1270</v>
      </c>
      <c r="B2172">
        <v>78</v>
      </c>
      <c r="C2172">
        <v>1000</v>
      </c>
      <c r="D2172" t="s">
        <v>12</v>
      </c>
      <c r="E2172" t="s">
        <v>74</v>
      </c>
      <c r="F2172">
        <v>444</v>
      </c>
      <c r="G2172">
        <v>1252380</v>
      </c>
      <c r="H2172" t="s">
        <v>481</v>
      </c>
      <c r="I2172" t="s">
        <v>3</v>
      </c>
      <c r="J2172">
        <v>273</v>
      </c>
      <c r="K2172" t="s">
        <v>46</v>
      </c>
      <c r="L2172" t="s">
        <v>15</v>
      </c>
      <c r="M2172">
        <v>2750</v>
      </c>
      <c r="N2172" t="s">
        <v>11</v>
      </c>
      <c r="O2172">
        <v>4</v>
      </c>
      <c r="P2172">
        <v>33</v>
      </c>
      <c r="Q2172" t="s">
        <v>16</v>
      </c>
      <c r="R2172" t="s">
        <v>27</v>
      </c>
      <c r="S2172" t="s">
        <v>47</v>
      </c>
      <c r="T2172" t="s">
        <v>19</v>
      </c>
      <c r="U2172" t="s">
        <v>20</v>
      </c>
      <c r="V2172">
        <v>250</v>
      </c>
      <c r="W2172">
        <v>450</v>
      </c>
      <c r="X2172">
        <v>2450</v>
      </c>
      <c r="Y2172">
        <v>2300</v>
      </c>
      <c r="Z2172">
        <v>0</v>
      </c>
      <c r="AA2172">
        <v>0</v>
      </c>
      <c r="AC2172" t="s">
        <v>82</v>
      </c>
      <c r="AD2172" t="s">
        <v>16</v>
      </c>
      <c r="AE2172">
        <v>2300</v>
      </c>
      <c r="AF2172">
        <v>450</v>
      </c>
      <c r="AG2172">
        <f t="shared" si="33"/>
        <v>1</v>
      </c>
    </row>
    <row r="2173" spans="1:33" x14ac:dyDescent="0.2">
      <c r="A2173">
        <v>-1</v>
      </c>
      <c r="B2173">
        <v>-1</v>
      </c>
      <c r="C2173">
        <v>0</v>
      </c>
      <c r="D2173" t="s">
        <v>6</v>
      </c>
      <c r="E2173" t="s">
        <v>7</v>
      </c>
      <c r="F2173">
        <v>445</v>
      </c>
      <c r="G2173">
        <v>1253890</v>
      </c>
      <c r="H2173" t="s">
        <v>482</v>
      </c>
      <c r="I2173" t="s">
        <v>3</v>
      </c>
      <c r="J2173">
        <v>273</v>
      </c>
      <c r="K2173" t="s">
        <v>9</v>
      </c>
      <c r="L2173" t="s">
        <v>10</v>
      </c>
      <c r="M2173">
        <v>500</v>
      </c>
      <c r="N2173" t="s">
        <v>11</v>
      </c>
      <c r="AG2173">
        <f t="shared" si="33"/>
        <v>1</v>
      </c>
    </row>
    <row r="2174" spans="1:33" x14ac:dyDescent="0.2">
      <c r="A2174">
        <v>1577</v>
      </c>
      <c r="B2174">
        <v>77</v>
      </c>
      <c r="C2174">
        <v>1000</v>
      </c>
      <c r="D2174" t="s">
        <v>12</v>
      </c>
      <c r="E2174" t="s">
        <v>74</v>
      </c>
      <c r="F2174">
        <v>446</v>
      </c>
      <c r="G2174">
        <v>1256641</v>
      </c>
      <c r="H2174" t="s">
        <v>483</v>
      </c>
      <c r="I2174" t="s">
        <v>3</v>
      </c>
      <c r="J2174">
        <v>273</v>
      </c>
      <c r="K2174" t="s">
        <v>38</v>
      </c>
      <c r="L2174" t="s">
        <v>15</v>
      </c>
      <c r="M2174">
        <v>2750</v>
      </c>
      <c r="N2174" t="s">
        <v>11</v>
      </c>
      <c r="O2174">
        <v>4</v>
      </c>
      <c r="P2174">
        <v>34</v>
      </c>
      <c r="Q2174" t="s">
        <v>33</v>
      </c>
      <c r="R2174" t="s">
        <v>27</v>
      </c>
      <c r="S2174" t="s">
        <v>39</v>
      </c>
      <c r="T2174" t="s">
        <v>19</v>
      </c>
      <c r="U2174" t="s">
        <v>20</v>
      </c>
      <c r="V2174">
        <v>250</v>
      </c>
      <c r="W2174">
        <v>450</v>
      </c>
      <c r="X2174">
        <v>2450</v>
      </c>
      <c r="Y2174">
        <v>2300</v>
      </c>
      <c r="Z2174">
        <v>0</v>
      </c>
      <c r="AA2174">
        <v>1</v>
      </c>
      <c r="AB2174">
        <v>0</v>
      </c>
      <c r="AC2174" t="s">
        <v>76</v>
      </c>
      <c r="AD2174" t="s">
        <v>33</v>
      </c>
      <c r="AE2174">
        <v>2300</v>
      </c>
      <c r="AF2174">
        <v>450</v>
      </c>
      <c r="AG2174">
        <f t="shared" si="33"/>
        <v>1</v>
      </c>
    </row>
    <row r="2175" spans="1:33" x14ac:dyDescent="0.2">
      <c r="A2175">
        <v>-1</v>
      </c>
      <c r="B2175">
        <v>-1</v>
      </c>
      <c r="C2175">
        <v>0</v>
      </c>
      <c r="D2175" t="s">
        <v>6</v>
      </c>
      <c r="E2175" t="s">
        <v>7</v>
      </c>
      <c r="F2175">
        <v>447</v>
      </c>
      <c r="G2175">
        <v>1258151</v>
      </c>
      <c r="H2175" t="s">
        <v>484</v>
      </c>
      <c r="I2175" t="s">
        <v>3</v>
      </c>
      <c r="J2175">
        <v>273</v>
      </c>
      <c r="K2175" t="s">
        <v>9</v>
      </c>
      <c r="L2175" t="s">
        <v>10</v>
      </c>
      <c r="M2175">
        <v>500</v>
      </c>
      <c r="N2175" t="s">
        <v>11</v>
      </c>
      <c r="AG2175">
        <f t="shared" si="33"/>
        <v>1</v>
      </c>
    </row>
    <row r="2176" spans="1:33" x14ac:dyDescent="0.2">
      <c r="A2176">
        <v>-1</v>
      </c>
      <c r="B2176">
        <v>-1</v>
      </c>
      <c r="C2176">
        <v>1000</v>
      </c>
      <c r="D2176" t="s">
        <v>12</v>
      </c>
      <c r="E2176" t="s">
        <v>74</v>
      </c>
      <c r="F2176">
        <v>448</v>
      </c>
      <c r="G2176">
        <v>1260902</v>
      </c>
      <c r="H2176" t="s">
        <v>485</v>
      </c>
      <c r="I2176" t="s">
        <v>3</v>
      </c>
      <c r="J2176">
        <v>273</v>
      </c>
      <c r="K2176" t="s">
        <v>14</v>
      </c>
      <c r="L2176" t="s">
        <v>15</v>
      </c>
      <c r="M2176">
        <v>2750</v>
      </c>
      <c r="N2176" t="s">
        <v>11</v>
      </c>
      <c r="O2176">
        <v>4</v>
      </c>
      <c r="P2176">
        <v>35</v>
      </c>
      <c r="Q2176" t="s">
        <v>33</v>
      </c>
      <c r="R2176" t="s">
        <v>30</v>
      </c>
      <c r="S2176" t="s">
        <v>18</v>
      </c>
      <c r="T2176" t="s">
        <v>19</v>
      </c>
      <c r="U2176" t="s">
        <v>20</v>
      </c>
      <c r="V2176">
        <v>250</v>
      </c>
      <c r="W2176">
        <v>400</v>
      </c>
      <c r="X2176">
        <v>2500</v>
      </c>
      <c r="Y2176">
        <v>2300</v>
      </c>
      <c r="Z2176">
        <v>0</v>
      </c>
      <c r="AA2176">
        <v>0</v>
      </c>
      <c r="AB2176">
        <v>1</v>
      </c>
      <c r="AC2176" t="s">
        <v>79</v>
      </c>
      <c r="AD2176" t="s">
        <v>33</v>
      </c>
      <c r="AE2176">
        <v>2500</v>
      </c>
      <c r="AF2176">
        <v>250</v>
      </c>
      <c r="AG2176">
        <f t="shared" si="33"/>
        <v>1</v>
      </c>
    </row>
    <row r="2177" spans="1:33" x14ac:dyDescent="0.2">
      <c r="A2177">
        <v>-1</v>
      </c>
      <c r="B2177">
        <v>-1</v>
      </c>
      <c r="C2177">
        <v>0</v>
      </c>
      <c r="D2177" t="s">
        <v>6</v>
      </c>
      <c r="E2177" t="s">
        <v>7</v>
      </c>
      <c r="F2177">
        <v>449</v>
      </c>
      <c r="G2177">
        <v>1262411</v>
      </c>
      <c r="H2177" t="s">
        <v>486</v>
      </c>
      <c r="I2177" t="s">
        <v>3</v>
      </c>
      <c r="J2177">
        <v>273</v>
      </c>
      <c r="K2177" t="s">
        <v>9</v>
      </c>
      <c r="L2177" t="s">
        <v>10</v>
      </c>
      <c r="M2177">
        <v>500</v>
      </c>
      <c r="N2177" t="s">
        <v>11</v>
      </c>
      <c r="AG2177">
        <f t="shared" si="33"/>
        <v>1</v>
      </c>
    </row>
    <row r="2178" spans="1:33" x14ac:dyDescent="0.2">
      <c r="A2178">
        <v>930</v>
      </c>
      <c r="B2178">
        <v>78</v>
      </c>
      <c r="C2178">
        <v>1456.90796977122</v>
      </c>
      <c r="D2178" t="s">
        <v>12</v>
      </c>
      <c r="E2178" t="s">
        <v>74</v>
      </c>
      <c r="F2178">
        <v>450</v>
      </c>
      <c r="G2178">
        <v>1265163</v>
      </c>
      <c r="H2178" t="s">
        <v>487</v>
      </c>
      <c r="I2178" t="s">
        <v>3</v>
      </c>
      <c r="J2178">
        <v>273</v>
      </c>
      <c r="K2178" t="s">
        <v>14</v>
      </c>
      <c r="L2178" t="s">
        <v>15</v>
      </c>
      <c r="M2178">
        <v>2750</v>
      </c>
      <c r="N2178" t="s">
        <v>11</v>
      </c>
      <c r="O2178">
        <v>4</v>
      </c>
      <c r="P2178">
        <v>36</v>
      </c>
      <c r="Q2178" t="s">
        <v>16</v>
      </c>
      <c r="R2178" t="s">
        <v>30</v>
      </c>
      <c r="S2178" t="s">
        <v>18</v>
      </c>
      <c r="T2178" t="s">
        <v>19</v>
      </c>
      <c r="U2178" t="s">
        <v>20</v>
      </c>
      <c r="V2178">
        <v>300</v>
      </c>
      <c r="W2178">
        <v>400</v>
      </c>
      <c r="X2178">
        <v>2450</v>
      </c>
      <c r="Y2178">
        <v>2300</v>
      </c>
      <c r="Z2178">
        <v>1</v>
      </c>
      <c r="AA2178">
        <v>1</v>
      </c>
      <c r="AC2178" t="s">
        <v>79</v>
      </c>
      <c r="AD2178" t="s">
        <v>16</v>
      </c>
      <c r="AE2178">
        <v>2450</v>
      </c>
      <c r="AF2178">
        <v>300</v>
      </c>
      <c r="AG2178">
        <f t="shared" ref="AG2178:AG2241" si="34">IF(F2178&gt;=87, 1, 0)</f>
        <v>1</v>
      </c>
    </row>
    <row r="2179" spans="1:33" x14ac:dyDescent="0.2">
      <c r="A2179">
        <v>-1</v>
      </c>
      <c r="B2179">
        <v>-1</v>
      </c>
      <c r="C2179">
        <v>0</v>
      </c>
      <c r="D2179" t="s">
        <v>6</v>
      </c>
      <c r="E2179" t="s">
        <v>7</v>
      </c>
      <c r="F2179">
        <v>451</v>
      </c>
      <c r="G2179">
        <v>1267128</v>
      </c>
      <c r="H2179" t="s">
        <v>488</v>
      </c>
      <c r="I2179" t="s">
        <v>3</v>
      </c>
      <c r="J2179">
        <v>273</v>
      </c>
      <c r="K2179" t="s">
        <v>9</v>
      </c>
      <c r="L2179" t="s">
        <v>10</v>
      </c>
      <c r="M2179">
        <v>500</v>
      </c>
      <c r="N2179" t="s">
        <v>11</v>
      </c>
      <c r="AG2179">
        <f t="shared" si="34"/>
        <v>1</v>
      </c>
    </row>
    <row r="2180" spans="1:33" x14ac:dyDescent="0.2">
      <c r="A2180">
        <v>736</v>
      </c>
      <c r="B2180">
        <v>77</v>
      </c>
      <c r="C2180">
        <v>1732.78516354863</v>
      </c>
      <c r="D2180" t="s">
        <v>12</v>
      </c>
      <c r="E2180" t="s">
        <v>74</v>
      </c>
      <c r="F2180">
        <v>452</v>
      </c>
      <c r="G2180">
        <v>1269879</v>
      </c>
      <c r="H2180" t="s">
        <v>489</v>
      </c>
      <c r="I2180" t="s">
        <v>3</v>
      </c>
      <c r="J2180">
        <v>273</v>
      </c>
      <c r="K2180" t="s">
        <v>46</v>
      </c>
      <c r="L2180" t="s">
        <v>15</v>
      </c>
      <c r="M2180">
        <v>2750</v>
      </c>
      <c r="N2180" t="s">
        <v>11</v>
      </c>
      <c r="O2180">
        <v>4</v>
      </c>
      <c r="P2180">
        <v>37</v>
      </c>
      <c r="Q2180" t="s">
        <v>16</v>
      </c>
      <c r="R2180" t="s">
        <v>30</v>
      </c>
      <c r="S2180" t="s">
        <v>47</v>
      </c>
      <c r="T2180" t="s">
        <v>19</v>
      </c>
      <c r="U2180" t="s">
        <v>20</v>
      </c>
      <c r="V2180">
        <v>300</v>
      </c>
      <c r="W2180">
        <v>400</v>
      </c>
      <c r="X2180">
        <v>2450</v>
      </c>
      <c r="Y2180">
        <v>2300</v>
      </c>
      <c r="Z2180">
        <v>0</v>
      </c>
      <c r="AA2180">
        <v>0</v>
      </c>
      <c r="AC2180" t="s">
        <v>82</v>
      </c>
      <c r="AD2180" t="s">
        <v>16</v>
      </c>
      <c r="AE2180">
        <v>2450</v>
      </c>
      <c r="AF2180">
        <v>300</v>
      </c>
      <c r="AG2180">
        <f t="shared" si="34"/>
        <v>1</v>
      </c>
    </row>
    <row r="2181" spans="1:33" x14ac:dyDescent="0.2">
      <c r="A2181">
        <v>-1</v>
      </c>
      <c r="B2181">
        <v>-1</v>
      </c>
      <c r="C2181">
        <v>0</v>
      </c>
      <c r="D2181" t="s">
        <v>6</v>
      </c>
      <c r="E2181" t="s">
        <v>7</v>
      </c>
      <c r="F2181">
        <v>453</v>
      </c>
      <c r="G2181">
        <v>1272121</v>
      </c>
      <c r="H2181" t="s">
        <v>490</v>
      </c>
      <c r="I2181" t="s">
        <v>3</v>
      </c>
      <c r="J2181">
        <v>273</v>
      </c>
      <c r="K2181" t="s">
        <v>9</v>
      </c>
      <c r="L2181" t="s">
        <v>10</v>
      </c>
      <c r="M2181">
        <v>500</v>
      </c>
      <c r="N2181" t="s">
        <v>11</v>
      </c>
      <c r="AG2181">
        <f t="shared" si="34"/>
        <v>1</v>
      </c>
    </row>
    <row r="2182" spans="1:33" x14ac:dyDescent="0.2">
      <c r="A2182">
        <v>637</v>
      </c>
      <c r="B2182">
        <v>78</v>
      </c>
      <c r="C2182">
        <v>1577.15213239016</v>
      </c>
      <c r="D2182" t="s">
        <v>12</v>
      </c>
      <c r="E2182" t="s">
        <v>74</v>
      </c>
      <c r="F2182">
        <v>454</v>
      </c>
      <c r="G2182">
        <v>1274873</v>
      </c>
      <c r="H2182" t="s">
        <v>491</v>
      </c>
      <c r="I2182" t="s">
        <v>3</v>
      </c>
      <c r="J2182">
        <v>273</v>
      </c>
      <c r="K2182" t="s">
        <v>14</v>
      </c>
      <c r="L2182" t="s">
        <v>15</v>
      </c>
      <c r="M2182">
        <v>2750</v>
      </c>
      <c r="N2182" t="s">
        <v>11</v>
      </c>
      <c r="O2182">
        <v>4</v>
      </c>
      <c r="P2182">
        <v>38</v>
      </c>
      <c r="Q2182" t="s">
        <v>16</v>
      </c>
      <c r="R2182" t="s">
        <v>27</v>
      </c>
      <c r="S2182" t="s">
        <v>18</v>
      </c>
      <c r="T2182" t="s">
        <v>19</v>
      </c>
      <c r="U2182" t="s">
        <v>20</v>
      </c>
      <c r="V2182">
        <v>300</v>
      </c>
      <c r="W2182">
        <v>400</v>
      </c>
      <c r="X2182">
        <v>2450</v>
      </c>
      <c r="Y2182">
        <v>2350</v>
      </c>
      <c r="Z2182">
        <v>0</v>
      </c>
      <c r="AA2182">
        <v>0</v>
      </c>
      <c r="AC2182" t="s">
        <v>79</v>
      </c>
      <c r="AD2182" t="s">
        <v>16</v>
      </c>
      <c r="AE2182">
        <v>2350</v>
      </c>
      <c r="AF2182">
        <v>400</v>
      </c>
      <c r="AG2182">
        <f t="shared" si="34"/>
        <v>1</v>
      </c>
    </row>
    <row r="2183" spans="1:33" x14ac:dyDescent="0.2">
      <c r="A2183">
        <v>-1</v>
      </c>
      <c r="B2183">
        <v>-1</v>
      </c>
      <c r="C2183">
        <v>0</v>
      </c>
      <c r="D2183" t="s">
        <v>6</v>
      </c>
      <c r="E2183" t="s">
        <v>7</v>
      </c>
      <c r="F2183">
        <v>455</v>
      </c>
      <c r="G2183">
        <v>1276960</v>
      </c>
      <c r="H2183" t="s">
        <v>492</v>
      </c>
      <c r="I2183" t="s">
        <v>3</v>
      </c>
      <c r="J2183">
        <v>273</v>
      </c>
      <c r="K2183" t="s">
        <v>9</v>
      </c>
      <c r="L2183" t="s">
        <v>10</v>
      </c>
      <c r="M2183">
        <v>500</v>
      </c>
      <c r="N2183" t="s">
        <v>11</v>
      </c>
      <c r="AG2183">
        <f t="shared" si="34"/>
        <v>1</v>
      </c>
    </row>
    <row r="2184" spans="1:33" x14ac:dyDescent="0.2">
      <c r="A2184">
        <v>1130</v>
      </c>
      <c r="B2184">
        <v>77</v>
      </c>
      <c r="C2184">
        <v>1000</v>
      </c>
      <c r="D2184" t="s">
        <v>12</v>
      </c>
      <c r="E2184" t="s">
        <v>74</v>
      </c>
      <c r="F2184">
        <v>456</v>
      </c>
      <c r="G2184">
        <v>1279712</v>
      </c>
      <c r="H2184" t="s">
        <v>493</v>
      </c>
      <c r="I2184" t="s">
        <v>3</v>
      </c>
      <c r="J2184">
        <v>273</v>
      </c>
      <c r="K2184" t="s">
        <v>38</v>
      </c>
      <c r="L2184" t="s">
        <v>15</v>
      </c>
      <c r="M2184">
        <v>2750</v>
      </c>
      <c r="N2184" t="s">
        <v>11</v>
      </c>
      <c r="O2184">
        <v>4</v>
      </c>
      <c r="P2184">
        <v>39</v>
      </c>
      <c r="Q2184" t="s">
        <v>16</v>
      </c>
      <c r="R2184" t="s">
        <v>27</v>
      </c>
      <c r="S2184" t="s">
        <v>39</v>
      </c>
      <c r="T2184" t="s">
        <v>19</v>
      </c>
      <c r="U2184" t="s">
        <v>20</v>
      </c>
      <c r="V2184">
        <v>300</v>
      </c>
      <c r="W2184">
        <v>400</v>
      </c>
      <c r="X2184">
        <v>2450</v>
      </c>
      <c r="Y2184">
        <v>2350</v>
      </c>
      <c r="Z2184">
        <v>1</v>
      </c>
      <c r="AA2184">
        <v>1</v>
      </c>
      <c r="AC2184" t="s">
        <v>76</v>
      </c>
      <c r="AD2184" t="s">
        <v>16</v>
      </c>
      <c r="AE2184">
        <v>2350</v>
      </c>
      <c r="AF2184">
        <v>400</v>
      </c>
      <c r="AG2184">
        <f t="shared" si="34"/>
        <v>1</v>
      </c>
    </row>
    <row r="2185" spans="1:33" x14ac:dyDescent="0.2">
      <c r="A2185">
        <v>-1</v>
      </c>
      <c r="B2185">
        <v>-1</v>
      </c>
      <c r="C2185">
        <v>0</v>
      </c>
      <c r="D2185" t="s">
        <v>6</v>
      </c>
      <c r="E2185" t="s">
        <v>7</v>
      </c>
      <c r="F2185">
        <v>457</v>
      </c>
      <c r="G2185">
        <v>1281222</v>
      </c>
      <c r="H2185" t="s">
        <v>494</v>
      </c>
      <c r="I2185" t="s">
        <v>3</v>
      </c>
      <c r="J2185">
        <v>273</v>
      </c>
      <c r="K2185" t="s">
        <v>9</v>
      </c>
      <c r="L2185" t="s">
        <v>10</v>
      </c>
      <c r="M2185">
        <v>500</v>
      </c>
      <c r="N2185" t="s">
        <v>11</v>
      </c>
      <c r="AG2185">
        <f t="shared" si="34"/>
        <v>1</v>
      </c>
    </row>
    <row r="2186" spans="1:33" x14ac:dyDescent="0.2">
      <c r="A2186">
        <v>1256</v>
      </c>
      <c r="B2186">
        <v>78</v>
      </c>
      <c r="C2186">
        <v>1000</v>
      </c>
      <c r="D2186" t="s">
        <v>12</v>
      </c>
      <c r="E2186" t="s">
        <v>74</v>
      </c>
      <c r="F2186">
        <v>458</v>
      </c>
      <c r="G2186">
        <v>1283973</v>
      </c>
      <c r="H2186" t="s">
        <v>495</v>
      </c>
      <c r="I2186" t="s">
        <v>3</v>
      </c>
      <c r="J2186">
        <v>273</v>
      </c>
      <c r="K2186" t="s">
        <v>46</v>
      </c>
      <c r="L2186" t="s">
        <v>15</v>
      </c>
      <c r="M2186">
        <v>2750</v>
      </c>
      <c r="N2186" t="s">
        <v>11</v>
      </c>
      <c r="O2186">
        <v>4</v>
      </c>
      <c r="P2186">
        <v>40</v>
      </c>
      <c r="Q2186" t="s">
        <v>16</v>
      </c>
      <c r="R2186" t="s">
        <v>27</v>
      </c>
      <c r="S2186" t="s">
        <v>47</v>
      </c>
      <c r="T2186" t="s">
        <v>19</v>
      </c>
      <c r="U2186" t="s">
        <v>20</v>
      </c>
      <c r="V2186">
        <v>300</v>
      </c>
      <c r="W2186">
        <v>400</v>
      </c>
      <c r="X2186">
        <v>2450</v>
      </c>
      <c r="Y2186">
        <v>2350</v>
      </c>
      <c r="Z2186">
        <v>0</v>
      </c>
      <c r="AA2186">
        <v>0</v>
      </c>
      <c r="AC2186" t="s">
        <v>82</v>
      </c>
      <c r="AD2186" t="s">
        <v>16</v>
      </c>
      <c r="AE2186">
        <v>2350</v>
      </c>
      <c r="AF2186">
        <v>400</v>
      </c>
      <c r="AG2186">
        <f t="shared" si="34"/>
        <v>1</v>
      </c>
    </row>
    <row r="2187" spans="1:33" x14ac:dyDescent="0.2">
      <c r="A2187">
        <v>-1</v>
      </c>
      <c r="B2187">
        <v>-1</v>
      </c>
      <c r="C2187">
        <v>0</v>
      </c>
      <c r="D2187" t="s">
        <v>6</v>
      </c>
      <c r="E2187" t="s">
        <v>7</v>
      </c>
      <c r="F2187">
        <v>459</v>
      </c>
      <c r="G2187">
        <v>1285483</v>
      </c>
      <c r="H2187" t="s">
        <v>496</v>
      </c>
      <c r="I2187" t="s">
        <v>3</v>
      </c>
      <c r="J2187">
        <v>273</v>
      </c>
      <c r="K2187" t="s">
        <v>9</v>
      </c>
      <c r="L2187" t="s">
        <v>10</v>
      </c>
      <c r="M2187">
        <v>500</v>
      </c>
      <c r="N2187" t="s">
        <v>11</v>
      </c>
      <c r="AG2187">
        <f t="shared" si="34"/>
        <v>1</v>
      </c>
    </row>
    <row r="2188" spans="1:33" x14ac:dyDescent="0.2">
      <c r="A2188">
        <v>595</v>
      </c>
      <c r="B2188">
        <v>77</v>
      </c>
      <c r="C2188">
        <v>1000</v>
      </c>
      <c r="D2188" t="s">
        <v>12</v>
      </c>
      <c r="E2188" t="s">
        <v>74</v>
      </c>
      <c r="F2188">
        <v>460</v>
      </c>
      <c r="G2188">
        <v>1288234</v>
      </c>
      <c r="H2188" t="s">
        <v>497</v>
      </c>
      <c r="I2188" t="s">
        <v>3</v>
      </c>
      <c r="J2188">
        <v>273</v>
      </c>
      <c r="K2188" t="s">
        <v>23</v>
      </c>
      <c r="L2188" t="s">
        <v>15</v>
      </c>
      <c r="M2188">
        <v>2750</v>
      </c>
      <c r="N2188" t="s">
        <v>11</v>
      </c>
      <c r="O2188">
        <v>4</v>
      </c>
      <c r="P2188">
        <v>41</v>
      </c>
      <c r="Q2188" t="s">
        <v>16</v>
      </c>
      <c r="R2188" t="s">
        <v>27</v>
      </c>
      <c r="S2188" t="s">
        <v>24</v>
      </c>
      <c r="T2188" t="s">
        <v>19</v>
      </c>
      <c r="U2188" t="s">
        <v>20</v>
      </c>
      <c r="V2188">
        <v>300</v>
      </c>
      <c r="W2188">
        <v>400</v>
      </c>
      <c r="X2188">
        <v>2450</v>
      </c>
      <c r="Y2188">
        <v>2350</v>
      </c>
      <c r="Z2188">
        <v>1</v>
      </c>
      <c r="AA2188">
        <v>1</v>
      </c>
      <c r="AC2188" t="s">
        <v>96</v>
      </c>
      <c r="AD2188" t="s">
        <v>16</v>
      </c>
      <c r="AE2188">
        <v>2350</v>
      </c>
      <c r="AF2188">
        <v>400</v>
      </c>
      <c r="AG2188">
        <f t="shared" si="34"/>
        <v>1</v>
      </c>
    </row>
    <row r="2189" spans="1:33" x14ac:dyDescent="0.2">
      <c r="A2189">
        <v>-1</v>
      </c>
      <c r="B2189">
        <v>-1</v>
      </c>
      <c r="C2189">
        <v>0</v>
      </c>
      <c r="D2189" t="s">
        <v>6</v>
      </c>
      <c r="E2189" t="s">
        <v>7</v>
      </c>
      <c r="F2189">
        <v>461</v>
      </c>
      <c r="G2189">
        <v>1289745</v>
      </c>
      <c r="H2189" t="s">
        <v>498</v>
      </c>
      <c r="I2189" t="s">
        <v>3</v>
      </c>
      <c r="J2189">
        <v>273</v>
      </c>
      <c r="K2189" t="s">
        <v>9</v>
      </c>
      <c r="L2189" t="s">
        <v>10</v>
      </c>
      <c r="M2189">
        <v>500</v>
      </c>
      <c r="N2189" t="s">
        <v>11</v>
      </c>
      <c r="AG2189">
        <f t="shared" si="34"/>
        <v>1</v>
      </c>
    </row>
    <row r="2190" spans="1:33" x14ac:dyDescent="0.2">
      <c r="A2190">
        <v>1081</v>
      </c>
      <c r="B2190">
        <v>77</v>
      </c>
      <c r="C2190">
        <v>1000</v>
      </c>
      <c r="D2190" t="s">
        <v>12</v>
      </c>
      <c r="E2190" t="s">
        <v>74</v>
      </c>
      <c r="F2190">
        <v>462</v>
      </c>
      <c r="G2190">
        <v>1292497</v>
      </c>
      <c r="H2190" t="s">
        <v>499</v>
      </c>
      <c r="I2190" t="s">
        <v>3</v>
      </c>
      <c r="J2190">
        <v>273</v>
      </c>
      <c r="K2190" t="s">
        <v>14</v>
      </c>
      <c r="L2190" t="s">
        <v>15</v>
      </c>
      <c r="M2190">
        <v>2750</v>
      </c>
      <c r="N2190" t="s">
        <v>11</v>
      </c>
      <c r="O2190">
        <v>4</v>
      </c>
      <c r="P2190">
        <v>42</v>
      </c>
      <c r="Q2190" t="s">
        <v>16</v>
      </c>
      <c r="R2190" t="s">
        <v>30</v>
      </c>
      <c r="S2190" t="s">
        <v>18</v>
      </c>
      <c r="T2190" t="s">
        <v>19</v>
      </c>
      <c r="U2190" t="s">
        <v>20</v>
      </c>
      <c r="V2190">
        <v>300</v>
      </c>
      <c r="W2190">
        <v>400</v>
      </c>
      <c r="X2190">
        <v>2450</v>
      </c>
      <c r="Y2190">
        <v>2350</v>
      </c>
      <c r="Z2190">
        <v>0</v>
      </c>
      <c r="AA2190">
        <v>0</v>
      </c>
      <c r="AC2190" t="s">
        <v>79</v>
      </c>
      <c r="AD2190" t="s">
        <v>16</v>
      </c>
      <c r="AE2190">
        <v>2450</v>
      </c>
      <c r="AF2190">
        <v>300</v>
      </c>
      <c r="AG2190">
        <f t="shared" si="34"/>
        <v>1</v>
      </c>
    </row>
    <row r="2191" spans="1:33" x14ac:dyDescent="0.2">
      <c r="A2191">
        <v>-1</v>
      </c>
      <c r="B2191">
        <v>-1</v>
      </c>
      <c r="C2191">
        <v>0</v>
      </c>
      <c r="D2191" t="s">
        <v>6</v>
      </c>
      <c r="E2191" t="s">
        <v>7</v>
      </c>
      <c r="F2191">
        <v>463</v>
      </c>
      <c r="G2191">
        <v>1294006</v>
      </c>
      <c r="H2191" t="s">
        <v>500</v>
      </c>
      <c r="I2191" t="s">
        <v>3</v>
      </c>
      <c r="J2191">
        <v>273</v>
      </c>
      <c r="K2191" t="s">
        <v>9</v>
      </c>
      <c r="L2191" t="s">
        <v>10</v>
      </c>
      <c r="M2191">
        <v>500</v>
      </c>
      <c r="N2191" t="s">
        <v>11</v>
      </c>
      <c r="AG2191">
        <f t="shared" si="34"/>
        <v>1</v>
      </c>
    </row>
    <row r="2192" spans="1:33" x14ac:dyDescent="0.2">
      <c r="A2192">
        <v>1781</v>
      </c>
      <c r="B2192">
        <v>78</v>
      </c>
      <c r="C2192">
        <v>1000</v>
      </c>
      <c r="D2192" t="s">
        <v>12</v>
      </c>
      <c r="E2192" t="s">
        <v>74</v>
      </c>
      <c r="F2192">
        <v>464</v>
      </c>
      <c r="G2192">
        <v>1296757</v>
      </c>
      <c r="H2192" t="s">
        <v>501</v>
      </c>
      <c r="I2192" t="s">
        <v>3</v>
      </c>
      <c r="J2192">
        <v>273</v>
      </c>
      <c r="K2192" t="s">
        <v>46</v>
      </c>
      <c r="L2192" t="s">
        <v>15</v>
      </c>
      <c r="M2192">
        <v>2750</v>
      </c>
      <c r="N2192" t="s">
        <v>11</v>
      </c>
      <c r="O2192">
        <v>4</v>
      </c>
      <c r="P2192">
        <v>43</v>
      </c>
      <c r="Q2192" t="s">
        <v>16</v>
      </c>
      <c r="R2192" t="s">
        <v>27</v>
      </c>
      <c r="S2192" t="s">
        <v>47</v>
      </c>
      <c r="T2192" t="s">
        <v>19</v>
      </c>
      <c r="U2192" t="s">
        <v>20</v>
      </c>
      <c r="V2192">
        <v>300</v>
      </c>
      <c r="W2192">
        <v>400</v>
      </c>
      <c r="X2192">
        <v>2450</v>
      </c>
      <c r="Y2192">
        <v>2350</v>
      </c>
      <c r="Z2192">
        <v>0</v>
      </c>
      <c r="AA2192">
        <v>0</v>
      </c>
      <c r="AC2192" t="s">
        <v>82</v>
      </c>
      <c r="AD2192" t="s">
        <v>16</v>
      </c>
      <c r="AE2192">
        <v>2350</v>
      </c>
      <c r="AF2192">
        <v>400</v>
      </c>
      <c r="AG2192">
        <f t="shared" si="34"/>
        <v>1</v>
      </c>
    </row>
    <row r="2193" spans="1:33" x14ac:dyDescent="0.2">
      <c r="A2193">
        <v>-1</v>
      </c>
      <c r="B2193">
        <v>-1</v>
      </c>
      <c r="C2193">
        <v>0</v>
      </c>
      <c r="D2193" t="s">
        <v>6</v>
      </c>
      <c r="E2193" t="s">
        <v>7</v>
      </c>
      <c r="F2193">
        <v>465</v>
      </c>
      <c r="G2193">
        <v>1298267</v>
      </c>
      <c r="H2193" t="s">
        <v>502</v>
      </c>
      <c r="I2193" t="s">
        <v>3</v>
      </c>
      <c r="J2193">
        <v>273</v>
      </c>
      <c r="K2193" t="s">
        <v>9</v>
      </c>
      <c r="L2193" t="s">
        <v>10</v>
      </c>
      <c r="M2193">
        <v>500</v>
      </c>
      <c r="N2193" t="s">
        <v>11</v>
      </c>
      <c r="AG2193">
        <f t="shared" si="34"/>
        <v>1</v>
      </c>
    </row>
    <row r="2194" spans="1:33" x14ac:dyDescent="0.2">
      <c r="A2194">
        <v>895</v>
      </c>
      <c r="B2194">
        <v>77</v>
      </c>
      <c r="C2194">
        <v>2418.6954339184899</v>
      </c>
      <c r="D2194" t="s">
        <v>12</v>
      </c>
      <c r="E2194" t="s">
        <v>74</v>
      </c>
      <c r="F2194">
        <v>466</v>
      </c>
      <c r="G2194">
        <v>1301018</v>
      </c>
      <c r="H2194" t="s">
        <v>503</v>
      </c>
      <c r="I2194" t="s">
        <v>3</v>
      </c>
      <c r="J2194">
        <v>273</v>
      </c>
      <c r="K2194" t="s">
        <v>38</v>
      </c>
      <c r="L2194" t="s">
        <v>15</v>
      </c>
      <c r="M2194">
        <v>2750</v>
      </c>
      <c r="N2194" t="s">
        <v>11</v>
      </c>
      <c r="O2194">
        <v>4</v>
      </c>
      <c r="P2194">
        <v>44</v>
      </c>
      <c r="Q2194" t="s">
        <v>16</v>
      </c>
      <c r="R2194" t="s">
        <v>27</v>
      </c>
      <c r="S2194" t="s">
        <v>39</v>
      </c>
      <c r="T2194" t="s">
        <v>19</v>
      </c>
      <c r="U2194" t="s">
        <v>20</v>
      </c>
      <c r="V2194">
        <v>300</v>
      </c>
      <c r="W2194">
        <v>400</v>
      </c>
      <c r="X2194">
        <v>2450</v>
      </c>
      <c r="Y2194">
        <v>2350</v>
      </c>
      <c r="Z2194">
        <v>1</v>
      </c>
      <c r="AA2194">
        <v>1</v>
      </c>
      <c r="AC2194" t="s">
        <v>76</v>
      </c>
      <c r="AD2194" t="s">
        <v>16</v>
      </c>
      <c r="AE2194">
        <v>2350</v>
      </c>
      <c r="AF2194">
        <v>400</v>
      </c>
      <c r="AG2194">
        <f t="shared" si="34"/>
        <v>1</v>
      </c>
    </row>
    <row r="2195" spans="1:33" x14ac:dyDescent="0.2">
      <c r="A2195">
        <v>-1</v>
      </c>
      <c r="B2195">
        <v>-1</v>
      </c>
      <c r="C2195">
        <v>0</v>
      </c>
      <c r="D2195" t="s">
        <v>6</v>
      </c>
      <c r="E2195" t="s">
        <v>7</v>
      </c>
      <c r="F2195">
        <v>467</v>
      </c>
      <c r="G2195">
        <v>1303946</v>
      </c>
      <c r="H2195" t="s">
        <v>504</v>
      </c>
      <c r="I2195" t="s">
        <v>3</v>
      </c>
      <c r="J2195">
        <v>273</v>
      </c>
      <c r="K2195" t="s">
        <v>9</v>
      </c>
      <c r="L2195" t="s">
        <v>10</v>
      </c>
      <c r="M2195">
        <v>500</v>
      </c>
      <c r="N2195" t="s">
        <v>11</v>
      </c>
      <c r="AG2195">
        <f t="shared" si="34"/>
        <v>1</v>
      </c>
    </row>
    <row r="2196" spans="1:33" x14ac:dyDescent="0.2">
      <c r="A2196">
        <v>-1</v>
      </c>
      <c r="B2196">
        <v>-1</v>
      </c>
      <c r="C2196">
        <v>1624.71311751397</v>
      </c>
      <c r="D2196" t="s">
        <v>12</v>
      </c>
      <c r="E2196" t="s">
        <v>74</v>
      </c>
      <c r="F2196">
        <v>468</v>
      </c>
      <c r="G2196">
        <v>1306698</v>
      </c>
      <c r="H2196" t="s">
        <v>505</v>
      </c>
      <c r="I2196" t="s">
        <v>3</v>
      </c>
      <c r="J2196">
        <v>273</v>
      </c>
      <c r="K2196" t="s">
        <v>14</v>
      </c>
      <c r="L2196" t="s">
        <v>15</v>
      </c>
      <c r="M2196">
        <v>2750</v>
      </c>
      <c r="N2196" t="s">
        <v>11</v>
      </c>
      <c r="O2196">
        <v>4</v>
      </c>
      <c r="P2196">
        <v>45</v>
      </c>
      <c r="Q2196" t="s">
        <v>33</v>
      </c>
      <c r="R2196" t="s">
        <v>27</v>
      </c>
      <c r="S2196" t="s">
        <v>18</v>
      </c>
      <c r="T2196" t="s">
        <v>19</v>
      </c>
      <c r="U2196" t="s">
        <v>20</v>
      </c>
      <c r="V2196">
        <v>300</v>
      </c>
      <c r="W2196">
        <v>400</v>
      </c>
      <c r="X2196">
        <v>2450</v>
      </c>
      <c r="Y2196">
        <v>2350</v>
      </c>
      <c r="Z2196">
        <v>0</v>
      </c>
      <c r="AA2196">
        <v>0</v>
      </c>
      <c r="AB2196">
        <v>1</v>
      </c>
      <c r="AC2196" t="s">
        <v>79</v>
      </c>
      <c r="AD2196" t="s">
        <v>33</v>
      </c>
      <c r="AE2196">
        <v>2350</v>
      </c>
      <c r="AF2196">
        <v>400</v>
      </c>
      <c r="AG2196">
        <f t="shared" si="34"/>
        <v>1</v>
      </c>
    </row>
    <row r="2197" spans="1:33" x14ac:dyDescent="0.2">
      <c r="A2197">
        <v>-1</v>
      </c>
      <c r="B2197">
        <v>-1</v>
      </c>
      <c r="C2197">
        <v>0</v>
      </c>
      <c r="D2197" t="s">
        <v>6</v>
      </c>
      <c r="E2197" t="s">
        <v>7</v>
      </c>
      <c r="F2197">
        <v>469</v>
      </c>
      <c r="G2197">
        <v>1308831</v>
      </c>
      <c r="H2197" t="s">
        <v>506</v>
      </c>
      <c r="I2197" t="s">
        <v>3</v>
      </c>
      <c r="J2197">
        <v>273</v>
      </c>
      <c r="K2197" t="s">
        <v>9</v>
      </c>
      <c r="L2197" t="s">
        <v>10</v>
      </c>
      <c r="M2197">
        <v>500</v>
      </c>
      <c r="N2197" t="s">
        <v>11</v>
      </c>
      <c r="AG2197">
        <f t="shared" si="34"/>
        <v>1</v>
      </c>
    </row>
    <row r="2198" spans="1:33" x14ac:dyDescent="0.2">
      <c r="A2198">
        <v>-1</v>
      </c>
      <c r="B2198">
        <v>-1</v>
      </c>
      <c r="C2198">
        <v>1000</v>
      </c>
      <c r="D2198" t="s">
        <v>12</v>
      </c>
      <c r="E2198" t="s">
        <v>74</v>
      </c>
      <c r="F2198">
        <v>470</v>
      </c>
      <c r="G2198">
        <v>1311583</v>
      </c>
      <c r="H2198" t="s">
        <v>507</v>
      </c>
      <c r="I2198" t="s">
        <v>3</v>
      </c>
      <c r="J2198">
        <v>273</v>
      </c>
      <c r="K2198" t="s">
        <v>46</v>
      </c>
      <c r="L2198" t="s">
        <v>15</v>
      </c>
      <c r="M2198">
        <v>2750</v>
      </c>
      <c r="N2198" t="s">
        <v>11</v>
      </c>
      <c r="O2198">
        <v>4</v>
      </c>
      <c r="P2198">
        <v>46</v>
      </c>
      <c r="Q2198" t="s">
        <v>33</v>
      </c>
      <c r="R2198" t="s">
        <v>27</v>
      </c>
      <c r="S2198" t="s">
        <v>47</v>
      </c>
      <c r="T2198" t="s">
        <v>19</v>
      </c>
      <c r="U2198" t="s">
        <v>20</v>
      </c>
      <c r="V2198">
        <v>300</v>
      </c>
      <c r="W2198">
        <v>450</v>
      </c>
      <c r="X2198">
        <v>2450</v>
      </c>
      <c r="Y2198">
        <v>2300</v>
      </c>
      <c r="Z2198">
        <v>0</v>
      </c>
      <c r="AA2198">
        <v>0</v>
      </c>
      <c r="AB2198">
        <v>1</v>
      </c>
      <c r="AC2198" t="s">
        <v>82</v>
      </c>
      <c r="AD2198" t="s">
        <v>33</v>
      </c>
      <c r="AE2198">
        <v>2300</v>
      </c>
      <c r="AF2198">
        <v>450</v>
      </c>
      <c r="AG2198">
        <f t="shared" si="34"/>
        <v>1</v>
      </c>
    </row>
    <row r="2199" spans="1:33" x14ac:dyDescent="0.2">
      <c r="A2199">
        <v>-1</v>
      </c>
      <c r="B2199">
        <v>-1</v>
      </c>
      <c r="C2199">
        <v>0</v>
      </c>
      <c r="D2199" t="s">
        <v>6</v>
      </c>
      <c r="E2199" t="s">
        <v>7</v>
      </c>
      <c r="F2199">
        <v>471</v>
      </c>
      <c r="G2199">
        <v>1313093</v>
      </c>
      <c r="H2199" t="s">
        <v>902</v>
      </c>
      <c r="I2199" t="s">
        <v>3</v>
      </c>
      <c r="J2199">
        <v>273</v>
      </c>
      <c r="K2199" t="s">
        <v>9</v>
      </c>
      <c r="L2199" t="s">
        <v>10</v>
      </c>
      <c r="M2199">
        <v>500</v>
      </c>
      <c r="N2199" t="s">
        <v>11</v>
      </c>
      <c r="AG2199">
        <f t="shared" si="34"/>
        <v>1</v>
      </c>
    </row>
    <row r="2200" spans="1:33" x14ac:dyDescent="0.2">
      <c r="A2200">
        <v>-1</v>
      </c>
      <c r="B2200">
        <v>-1</v>
      </c>
      <c r="C2200">
        <v>1000</v>
      </c>
      <c r="D2200" t="s">
        <v>12</v>
      </c>
      <c r="E2200" t="s">
        <v>74</v>
      </c>
      <c r="F2200">
        <v>472</v>
      </c>
      <c r="G2200">
        <v>1315845</v>
      </c>
      <c r="H2200" t="s">
        <v>903</v>
      </c>
      <c r="I2200" t="s">
        <v>3</v>
      </c>
      <c r="J2200">
        <v>273</v>
      </c>
      <c r="K2200" t="s">
        <v>46</v>
      </c>
      <c r="L2200" t="s">
        <v>15</v>
      </c>
      <c r="M2200">
        <v>2750</v>
      </c>
      <c r="N2200" t="s">
        <v>11</v>
      </c>
      <c r="O2200">
        <v>4</v>
      </c>
      <c r="P2200">
        <v>47</v>
      </c>
      <c r="Q2200" t="s">
        <v>16</v>
      </c>
      <c r="R2200" t="s">
        <v>30</v>
      </c>
      <c r="S2200" t="s">
        <v>47</v>
      </c>
      <c r="T2200" t="s">
        <v>19</v>
      </c>
      <c r="U2200" t="s">
        <v>20</v>
      </c>
      <c r="V2200">
        <v>300</v>
      </c>
      <c r="W2200">
        <v>500</v>
      </c>
      <c r="X2200">
        <v>2450</v>
      </c>
      <c r="Y2200">
        <v>2300</v>
      </c>
      <c r="Z2200">
        <v>0</v>
      </c>
      <c r="AA2200">
        <v>0</v>
      </c>
      <c r="AC2200" t="s">
        <v>82</v>
      </c>
      <c r="AD2200" t="s">
        <v>16</v>
      </c>
      <c r="AE2200">
        <v>2450</v>
      </c>
      <c r="AF2200">
        <v>300</v>
      </c>
      <c r="AG2200">
        <f t="shared" si="34"/>
        <v>1</v>
      </c>
    </row>
    <row r="2201" spans="1:33" x14ac:dyDescent="0.2">
      <c r="A2201">
        <v>-1</v>
      </c>
      <c r="B2201">
        <v>-1</v>
      </c>
      <c r="C2201">
        <v>0</v>
      </c>
      <c r="D2201" t="s">
        <v>6</v>
      </c>
      <c r="E2201" t="s">
        <v>7</v>
      </c>
      <c r="F2201">
        <v>473</v>
      </c>
      <c r="G2201">
        <v>1317355</v>
      </c>
      <c r="H2201" t="s">
        <v>904</v>
      </c>
      <c r="I2201" t="s">
        <v>3</v>
      </c>
      <c r="J2201">
        <v>273</v>
      </c>
      <c r="K2201" t="s">
        <v>9</v>
      </c>
      <c r="L2201" t="s">
        <v>10</v>
      </c>
      <c r="M2201">
        <v>500</v>
      </c>
      <c r="N2201" t="s">
        <v>11</v>
      </c>
      <c r="AG2201">
        <f t="shared" si="34"/>
        <v>1</v>
      </c>
    </row>
    <row r="2202" spans="1:33" x14ac:dyDescent="0.2">
      <c r="A2202">
        <v>684</v>
      </c>
      <c r="B2202">
        <v>77</v>
      </c>
      <c r="C2202">
        <v>1156.8256985758301</v>
      </c>
      <c r="D2202" t="s">
        <v>12</v>
      </c>
      <c r="E2202" t="s">
        <v>74</v>
      </c>
      <c r="F2202">
        <v>474</v>
      </c>
      <c r="G2202">
        <v>1320106</v>
      </c>
      <c r="H2202" t="s">
        <v>905</v>
      </c>
      <c r="I2202" t="s">
        <v>3</v>
      </c>
      <c r="J2202">
        <v>273</v>
      </c>
      <c r="K2202" t="s">
        <v>46</v>
      </c>
      <c r="L2202" t="s">
        <v>15</v>
      </c>
      <c r="M2202">
        <v>2750</v>
      </c>
      <c r="N2202" t="s">
        <v>11</v>
      </c>
      <c r="O2202">
        <v>4</v>
      </c>
      <c r="P2202">
        <v>48</v>
      </c>
      <c r="Q2202" t="s">
        <v>16</v>
      </c>
      <c r="R2202" t="s">
        <v>27</v>
      </c>
      <c r="S2202" t="s">
        <v>47</v>
      </c>
      <c r="T2202" t="s">
        <v>19</v>
      </c>
      <c r="U2202" t="s">
        <v>20</v>
      </c>
      <c r="V2202">
        <v>300</v>
      </c>
      <c r="W2202">
        <v>500</v>
      </c>
      <c r="X2202">
        <v>2450</v>
      </c>
      <c r="Y2202">
        <v>2250</v>
      </c>
      <c r="Z2202">
        <v>1</v>
      </c>
      <c r="AA2202">
        <v>1</v>
      </c>
      <c r="AC2202" t="s">
        <v>82</v>
      </c>
      <c r="AD2202" t="s">
        <v>16</v>
      </c>
      <c r="AE2202">
        <v>2250</v>
      </c>
      <c r="AF2202">
        <v>500</v>
      </c>
      <c r="AG2202">
        <f t="shared" si="34"/>
        <v>1</v>
      </c>
    </row>
    <row r="2203" spans="1:33" x14ac:dyDescent="0.2">
      <c r="A2203">
        <v>51016</v>
      </c>
      <c r="B2203">
        <v>13</v>
      </c>
      <c r="C2203">
        <v>0</v>
      </c>
      <c r="D2203" t="s">
        <v>316</v>
      </c>
      <c r="E2203" t="s">
        <v>1</v>
      </c>
      <c r="F2203">
        <v>475</v>
      </c>
      <c r="G2203">
        <v>1372288</v>
      </c>
      <c r="H2203" t="s">
        <v>508</v>
      </c>
      <c r="I2203" t="s">
        <v>3</v>
      </c>
      <c r="J2203">
        <v>273</v>
      </c>
      <c r="AG2203">
        <f t="shared" si="34"/>
        <v>1</v>
      </c>
    </row>
    <row r="2204" spans="1:33" x14ac:dyDescent="0.2">
      <c r="A2204">
        <v>-1</v>
      </c>
      <c r="B2204">
        <v>-1</v>
      </c>
      <c r="C2204">
        <v>0</v>
      </c>
      <c r="D2204" t="s">
        <v>68</v>
      </c>
      <c r="E2204" t="s">
        <v>7</v>
      </c>
      <c r="F2204">
        <v>476</v>
      </c>
      <c r="G2204">
        <v>1383169</v>
      </c>
      <c r="H2204" t="s">
        <v>509</v>
      </c>
      <c r="I2204" t="s">
        <v>3</v>
      </c>
      <c r="J2204">
        <v>273</v>
      </c>
      <c r="K2204" t="s">
        <v>893</v>
      </c>
      <c r="L2204">
        <v>13</v>
      </c>
      <c r="M2204">
        <v>10880</v>
      </c>
      <c r="AG2204">
        <f t="shared" si="34"/>
        <v>1</v>
      </c>
    </row>
    <row r="2205" spans="1:33" x14ac:dyDescent="0.2">
      <c r="A2205">
        <v>-1</v>
      </c>
      <c r="B2205">
        <v>-1</v>
      </c>
      <c r="C2205">
        <v>0</v>
      </c>
      <c r="D2205" t="s">
        <v>6</v>
      </c>
      <c r="E2205" t="s">
        <v>7</v>
      </c>
      <c r="F2205">
        <v>477</v>
      </c>
      <c r="G2205">
        <v>1383671</v>
      </c>
      <c r="H2205" t="s">
        <v>510</v>
      </c>
      <c r="I2205" t="s">
        <v>3</v>
      </c>
      <c r="J2205">
        <v>273</v>
      </c>
      <c r="K2205" t="s">
        <v>9</v>
      </c>
      <c r="L2205" t="s">
        <v>10</v>
      </c>
      <c r="M2205">
        <v>500</v>
      </c>
      <c r="N2205" t="s">
        <v>11</v>
      </c>
      <c r="AG2205">
        <f t="shared" si="34"/>
        <v>1</v>
      </c>
    </row>
    <row r="2206" spans="1:33" x14ac:dyDescent="0.2">
      <c r="A2206">
        <v>935</v>
      </c>
      <c r="B2206">
        <v>77</v>
      </c>
      <c r="C2206">
        <v>1000</v>
      </c>
      <c r="D2206" t="s">
        <v>12</v>
      </c>
      <c r="E2206" t="s">
        <v>74</v>
      </c>
      <c r="F2206">
        <v>478</v>
      </c>
      <c r="G2206">
        <v>1386422</v>
      </c>
      <c r="H2206" t="s">
        <v>511</v>
      </c>
      <c r="I2206" t="s">
        <v>3</v>
      </c>
      <c r="J2206">
        <v>273</v>
      </c>
      <c r="K2206" t="s">
        <v>91</v>
      </c>
      <c r="L2206" t="s">
        <v>15</v>
      </c>
      <c r="M2206">
        <v>2750</v>
      </c>
      <c r="N2206" t="s">
        <v>11</v>
      </c>
      <c r="O2206">
        <v>3</v>
      </c>
      <c r="P2206">
        <v>0</v>
      </c>
      <c r="Q2206" t="s">
        <v>16</v>
      </c>
      <c r="R2206" t="s">
        <v>17</v>
      </c>
      <c r="S2206" t="s">
        <v>92</v>
      </c>
      <c r="T2206" t="s">
        <v>19</v>
      </c>
      <c r="U2206" t="s">
        <v>20</v>
      </c>
      <c r="V2206">
        <v>300</v>
      </c>
      <c r="W2206">
        <v>500</v>
      </c>
      <c r="X2206">
        <v>2450</v>
      </c>
      <c r="Y2206">
        <v>2250</v>
      </c>
      <c r="Z2206">
        <v>0</v>
      </c>
      <c r="AC2206" t="s">
        <v>93</v>
      </c>
      <c r="AD2206" t="s">
        <v>16</v>
      </c>
      <c r="AE2206">
        <v>-1</v>
      </c>
      <c r="AG2206">
        <f t="shared" si="34"/>
        <v>1</v>
      </c>
    </row>
    <row r="2207" spans="1:33" x14ac:dyDescent="0.2">
      <c r="A2207">
        <v>-1</v>
      </c>
      <c r="B2207">
        <v>-1</v>
      </c>
      <c r="C2207">
        <v>0</v>
      </c>
      <c r="D2207" t="s">
        <v>6</v>
      </c>
      <c r="E2207" t="s">
        <v>7</v>
      </c>
      <c r="F2207">
        <v>479</v>
      </c>
      <c r="G2207">
        <v>1387932</v>
      </c>
      <c r="H2207" t="s">
        <v>512</v>
      </c>
      <c r="I2207" t="s">
        <v>3</v>
      </c>
      <c r="J2207">
        <v>273</v>
      </c>
      <c r="K2207" t="s">
        <v>9</v>
      </c>
      <c r="L2207" t="s">
        <v>10</v>
      </c>
      <c r="M2207">
        <v>500</v>
      </c>
      <c r="N2207" t="s">
        <v>11</v>
      </c>
      <c r="AG2207">
        <f t="shared" si="34"/>
        <v>1</v>
      </c>
    </row>
    <row r="2208" spans="1:33" x14ac:dyDescent="0.2">
      <c r="A2208">
        <v>297</v>
      </c>
      <c r="B2208">
        <v>77</v>
      </c>
      <c r="C2208">
        <v>1688.9985817405</v>
      </c>
      <c r="D2208" t="s">
        <v>12</v>
      </c>
      <c r="E2208" t="s">
        <v>74</v>
      </c>
      <c r="F2208">
        <v>480</v>
      </c>
      <c r="G2208">
        <v>1390683</v>
      </c>
      <c r="H2208" t="s">
        <v>513</v>
      </c>
      <c r="I2208" t="s">
        <v>3</v>
      </c>
      <c r="J2208">
        <v>273</v>
      </c>
      <c r="K2208" t="s">
        <v>14</v>
      </c>
      <c r="L2208" t="s">
        <v>15</v>
      </c>
      <c r="M2208">
        <v>2750</v>
      </c>
      <c r="N2208" t="s">
        <v>11</v>
      </c>
      <c r="O2208">
        <v>3</v>
      </c>
      <c r="P2208">
        <v>1</v>
      </c>
      <c r="Q2208" t="s">
        <v>16</v>
      </c>
      <c r="R2208" t="s">
        <v>17</v>
      </c>
      <c r="S2208" t="s">
        <v>18</v>
      </c>
      <c r="T2208" t="s">
        <v>19</v>
      </c>
      <c r="U2208" t="s">
        <v>20</v>
      </c>
      <c r="V2208">
        <v>300</v>
      </c>
      <c r="W2208">
        <v>500</v>
      </c>
      <c r="X2208">
        <v>2450</v>
      </c>
      <c r="Y2208">
        <v>2250</v>
      </c>
      <c r="Z2208">
        <v>0</v>
      </c>
      <c r="AC2208" t="s">
        <v>79</v>
      </c>
      <c r="AD2208" t="s">
        <v>16</v>
      </c>
      <c r="AE2208">
        <v>-1</v>
      </c>
      <c r="AG2208">
        <f t="shared" si="34"/>
        <v>1</v>
      </c>
    </row>
    <row r="2209" spans="1:33" x14ac:dyDescent="0.2">
      <c r="A2209">
        <v>-1</v>
      </c>
      <c r="B2209">
        <v>-1</v>
      </c>
      <c r="C2209">
        <v>0</v>
      </c>
      <c r="D2209" t="s">
        <v>6</v>
      </c>
      <c r="E2209" t="s">
        <v>7</v>
      </c>
      <c r="F2209">
        <v>481</v>
      </c>
      <c r="G2209">
        <v>1392881</v>
      </c>
      <c r="H2209" t="s">
        <v>514</v>
      </c>
      <c r="I2209" t="s">
        <v>3</v>
      </c>
      <c r="J2209">
        <v>273</v>
      </c>
      <c r="K2209" t="s">
        <v>9</v>
      </c>
      <c r="L2209" t="s">
        <v>10</v>
      </c>
      <c r="M2209">
        <v>500</v>
      </c>
      <c r="N2209" t="s">
        <v>11</v>
      </c>
      <c r="AG2209">
        <f t="shared" si="34"/>
        <v>1</v>
      </c>
    </row>
    <row r="2210" spans="1:33" x14ac:dyDescent="0.2">
      <c r="A2210">
        <v>488</v>
      </c>
      <c r="B2210">
        <v>77</v>
      </c>
      <c r="C2210">
        <v>1000</v>
      </c>
      <c r="D2210" t="s">
        <v>12</v>
      </c>
      <c r="E2210" t="s">
        <v>74</v>
      </c>
      <c r="F2210">
        <v>482</v>
      </c>
      <c r="G2210">
        <v>1395633</v>
      </c>
      <c r="H2210" t="s">
        <v>515</v>
      </c>
      <c r="I2210" t="s">
        <v>3</v>
      </c>
      <c r="J2210">
        <v>273</v>
      </c>
      <c r="K2210" t="s">
        <v>38</v>
      </c>
      <c r="L2210" t="s">
        <v>15</v>
      </c>
      <c r="M2210">
        <v>2750</v>
      </c>
      <c r="N2210" t="s">
        <v>11</v>
      </c>
      <c r="O2210">
        <v>3</v>
      </c>
      <c r="P2210">
        <v>2</v>
      </c>
      <c r="Q2210" t="s">
        <v>16</v>
      </c>
      <c r="R2210" t="s">
        <v>17</v>
      </c>
      <c r="S2210" t="s">
        <v>39</v>
      </c>
      <c r="T2210" t="s">
        <v>19</v>
      </c>
      <c r="U2210" t="s">
        <v>20</v>
      </c>
      <c r="V2210">
        <v>300</v>
      </c>
      <c r="W2210">
        <v>500</v>
      </c>
      <c r="X2210">
        <v>2450</v>
      </c>
      <c r="Y2210">
        <v>2250</v>
      </c>
      <c r="Z2210">
        <v>0</v>
      </c>
      <c r="AC2210" t="s">
        <v>76</v>
      </c>
      <c r="AD2210" t="s">
        <v>16</v>
      </c>
      <c r="AE2210">
        <v>-1</v>
      </c>
      <c r="AG2210">
        <f t="shared" si="34"/>
        <v>1</v>
      </c>
    </row>
    <row r="2211" spans="1:33" x14ac:dyDescent="0.2">
      <c r="A2211">
        <v>-1</v>
      </c>
      <c r="B2211">
        <v>-1</v>
      </c>
      <c r="C2211">
        <v>0</v>
      </c>
      <c r="D2211" t="s">
        <v>6</v>
      </c>
      <c r="E2211" t="s">
        <v>7</v>
      </c>
      <c r="F2211">
        <v>483</v>
      </c>
      <c r="G2211">
        <v>1397144</v>
      </c>
      <c r="H2211" t="s">
        <v>516</v>
      </c>
      <c r="I2211" t="s">
        <v>3</v>
      </c>
      <c r="J2211">
        <v>273</v>
      </c>
      <c r="K2211" t="s">
        <v>9</v>
      </c>
      <c r="L2211" t="s">
        <v>10</v>
      </c>
      <c r="M2211">
        <v>500</v>
      </c>
      <c r="N2211" t="s">
        <v>11</v>
      </c>
      <c r="AG2211">
        <f t="shared" si="34"/>
        <v>1</v>
      </c>
    </row>
    <row r="2212" spans="1:33" x14ac:dyDescent="0.2">
      <c r="A2212">
        <v>917</v>
      </c>
      <c r="B2212">
        <v>78</v>
      </c>
      <c r="C2212">
        <v>1631.6197134787899</v>
      </c>
      <c r="D2212" t="s">
        <v>12</v>
      </c>
      <c r="E2212" t="s">
        <v>74</v>
      </c>
      <c r="F2212">
        <v>484</v>
      </c>
      <c r="G2212">
        <v>1399895</v>
      </c>
      <c r="H2212" t="s">
        <v>517</v>
      </c>
      <c r="I2212" t="s">
        <v>3</v>
      </c>
      <c r="J2212">
        <v>273</v>
      </c>
      <c r="K2212" t="s">
        <v>23</v>
      </c>
      <c r="L2212" t="s">
        <v>15</v>
      </c>
      <c r="M2212">
        <v>2750</v>
      </c>
      <c r="N2212" t="s">
        <v>11</v>
      </c>
      <c r="O2212">
        <v>3</v>
      </c>
      <c r="P2212">
        <v>3</v>
      </c>
      <c r="Q2212" t="s">
        <v>16</v>
      </c>
      <c r="R2212" t="s">
        <v>27</v>
      </c>
      <c r="S2212" t="s">
        <v>24</v>
      </c>
      <c r="T2212" t="s">
        <v>19</v>
      </c>
      <c r="U2212" t="s">
        <v>20</v>
      </c>
      <c r="V2212">
        <v>300</v>
      </c>
      <c r="W2212">
        <v>500</v>
      </c>
      <c r="X2212">
        <v>2450</v>
      </c>
      <c r="Y2212">
        <v>2250</v>
      </c>
      <c r="Z2212">
        <v>0</v>
      </c>
      <c r="AA2212">
        <v>0</v>
      </c>
      <c r="AC2212" t="s">
        <v>96</v>
      </c>
      <c r="AD2212" t="s">
        <v>16</v>
      </c>
      <c r="AE2212">
        <v>2250</v>
      </c>
      <c r="AF2212">
        <v>500</v>
      </c>
      <c r="AG2212">
        <f t="shared" si="34"/>
        <v>1</v>
      </c>
    </row>
    <row r="2213" spans="1:33" x14ac:dyDescent="0.2">
      <c r="A2213">
        <v>-1</v>
      </c>
      <c r="B2213">
        <v>-1</v>
      </c>
      <c r="C2213">
        <v>0</v>
      </c>
      <c r="D2213" t="s">
        <v>6</v>
      </c>
      <c r="E2213" t="s">
        <v>7</v>
      </c>
      <c r="F2213">
        <v>485</v>
      </c>
      <c r="G2213">
        <v>1402036</v>
      </c>
      <c r="H2213" t="s">
        <v>518</v>
      </c>
      <c r="I2213" t="s">
        <v>3</v>
      </c>
      <c r="J2213">
        <v>273</v>
      </c>
      <c r="K2213" t="s">
        <v>9</v>
      </c>
      <c r="L2213" t="s">
        <v>10</v>
      </c>
      <c r="M2213">
        <v>500</v>
      </c>
      <c r="N2213" t="s">
        <v>11</v>
      </c>
      <c r="AG2213">
        <f t="shared" si="34"/>
        <v>1</v>
      </c>
    </row>
    <row r="2214" spans="1:33" x14ac:dyDescent="0.2">
      <c r="A2214">
        <v>671</v>
      </c>
      <c r="B2214">
        <v>78</v>
      </c>
      <c r="C2214">
        <v>1718.0080577778399</v>
      </c>
      <c r="D2214" t="s">
        <v>12</v>
      </c>
      <c r="E2214" t="s">
        <v>74</v>
      </c>
      <c r="F2214">
        <v>486</v>
      </c>
      <c r="G2214">
        <v>1404788</v>
      </c>
      <c r="H2214" t="s">
        <v>519</v>
      </c>
      <c r="I2214" t="s">
        <v>3</v>
      </c>
      <c r="J2214">
        <v>273</v>
      </c>
      <c r="K2214" t="s">
        <v>14</v>
      </c>
      <c r="L2214" t="s">
        <v>15</v>
      </c>
      <c r="M2214">
        <v>2750</v>
      </c>
      <c r="N2214" t="s">
        <v>11</v>
      </c>
      <c r="O2214">
        <v>3</v>
      </c>
      <c r="P2214">
        <v>4</v>
      </c>
      <c r="Q2214" t="s">
        <v>16</v>
      </c>
      <c r="R2214" t="s">
        <v>30</v>
      </c>
      <c r="S2214" t="s">
        <v>18</v>
      </c>
      <c r="T2214" t="s">
        <v>19</v>
      </c>
      <c r="U2214" t="s">
        <v>20</v>
      </c>
      <c r="V2214">
        <v>300</v>
      </c>
      <c r="W2214">
        <v>500</v>
      </c>
      <c r="X2214">
        <v>2450</v>
      </c>
      <c r="Y2214">
        <v>2250</v>
      </c>
      <c r="Z2214">
        <v>1</v>
      </c>
      <c r="AA2214">
        <v>1</v>
      </c>
      <c r="AC2214" t="s">
        <v>79</v>
      </c>
      <c r="AD2214" t="s">
        <v>16</v>
      </c>
      <c r="AE2214">
        <v>2450</v>
      </c>
      <c r="AF2214">
        <v>300</v>
      </c>
      <c r="AG2214">
        <f t="shared" si="34"/>
        <v>1</v>
      </c>
    </row>
    <row r="2215" spans="1:33" x14ac:dyDescent="0.2">
      <c r="A2215">
        <v>-1</v>
      </c>
      <c r="B2215">
        <v>-1</v>
      </c>
      <c r="C2215">
        <v>0</v>
      </c>
      <c r="D2215" t="s">
        <v>6</v>
      </c>
      <c r="E2215" t="s">
        <v>7</v>
      </c>
      <c r="F2215">
        <v>487</v>
      </c>
      <c r="G2215">
        <v>1407017</v>
      </c>
      <c r="H2215" t="s">
        <v>520</v>
      </c>
      <c r="I2215" t="s">
        <v>3</v>
      </c>
      <c r="J2215">
        <v>273</v>
      </c>
      <c r="K2215" t="s">
        <v>9</v>
      </c>
      <c r="L2215" t="s">
        <v>10</v>
      </c>
      <c r="M2215">
        <v>500</v>
      </c>
      <c r="N2215" t="s">
        <v>11</v>
      </c>
      <c r="AG2215">
        <f t="shared" si="34"/>
        <v>1</v>
      </c>
    </row>
    <row r="2216" spans="1:33" x14ac:dyDescent="0.2">
      <c r="A2216">
        <v>821</v>
      </c>
      <c r="B2216">
        <v>77</v>
      </c>
      <c r="C2216">
        <v>1000</v>
      </c>
      <c r="D2216" t="s">
        <v>12</v>
      </c>
      <c r="E2216" t="s">
        <v>74</v>
      </c>
      <c r="F2216">
        <v>488</v>
      </c>
      <c r="G2216">
        <v>1409768</v>
      </c>
      <c r="H2216" t="s">
        <v>521</v>
      </c>
      <c r="I2216" t="s">
        <v>3</v>
      </c>
      <c r="J2216">
        <v>273</v>
      </c>
      <c r="K2216" t="s">
        <v>38</v>
      </c>
      <c r="L2216" t="s">
        <v>15</v>
      </c>
      <c r="M2216">
        <v>2750</v>
      </c>
      <c r="N2216" t="s">
        <v>11</v>
      </c>
      <c r="O2216">
        <v>3</v>
      </c>
      <c r="P2216">
        <v>5</v>
      </c>
      <c r="Q2216" t="s">
        <v>16</v>
      </c>
      <c r="R2216" t="s">
        <v>30</v>
      </c>
      <c r="S2216" t="s">
        <v>39</v>
      </c>
      <c r="T2216" t="s">
        <v>19</v>
      </c>
      <c r="U2216" t="s">
        <v>20</v>
      </c>
      <c r="V2216">
        <v>300</v>
      </c>
      <c r="W2216">
        <v>500</v>
      </c>
      <c r="X2216">
        <v>2450</v>
      </c>
      <c r="Y2216">
        <v>2250</v>
      </c>
      <c r="Z2216">
        <v>0</v>
      </c>
      <c r="AA2216">
        <v>0</v>
      </c>
      <c r="AC2216" t="s">
        <v>76</v>
      </c>
      <c r="AD2216" t="s">
        <v>16</v>
      </c>
      <c r="AE2216">
        <v>2450</v>
      </c>
      <c r="AF2216">
        <v>300</v>
      </c>
      <c r="AG2216">
        <f t="shared" si="34"/>
        <v>1</v>
      </c>
    </row>
    <row r="2217" spans="1:33" x14ac:dyDescent="0.2">
      <c r="A2217">
        <v>-1</v>
      </c>
      <c r="B2217">
        <v>-1</v>
      </c>
      <c r="C2217">
        <v>0</v>
      </c>
      <c r="D2217" t="s">
        <v>6</v>
      </c>
      <c r="E2217" t="s">
        <v>7</v>
      </c>
      <c r="F2217">
        <v>489</v>
      </c>
      <c r="G2217">
        <v>1411278</v>
      </c>
      <c r="H2217" t="s">
        <v>522</v>
      </c>
      <c r="I2217" t="s">
        <v>3</v>
      </c>
      <c r="J2217">
        <v>273</v>
      </c>
      <c r="K2217" t="s">
        <v>9</v>
      </c>
      <c r="L2217" t="s">
        <v>10</v>
      </c>
      <c r="M2217">
        <v>500</v>
      </c>
      <c r="N2217" t="s">
        <v>11</v>
      </c>
      <c r="AG2217">
        <f t="shared" si="34"/>
        <v>1</v>
      </c>
    </row>
    <row r="2218" spans="1:33" x14ac:dyDescent="0.2">
      <c r="A2218">
        <v>633</v>
      </c>
      <c r="B2218">
        <v>77</v>
      </c>
      <c r="C2218">
        <v>1000</v>
      </c>
      <c r="D2218" t="s">
        <v>12</v>
      </c>
      <c r="E2218" t="s">
        <v>74</v>
      </c>
      <c r="F2218">
        <v>490</v>
      </c>
      <c r="G2218">
        <v>1414029</v>
      </c>
      <c r="H2218" t="s">
        <v>523</v>
      </c>
      <c r="I2218" t="s">
        <v>3</v>
      </c>
      <c r="J2218">
        <v>273</v>
      </c>
      <c r="K2218" t="s">
        <v>46</v>
      </c>
      <c r="L2218" t="s">
        <v>15</v>
      </c>
      <c r="M2218">
        <v>2750</v>
      </c>
      <c r="N2218" t="s">
        <v>11</v>
      </c>
      <c r="O2218">
        <v>3</v>
      </c>
      <c r="P2218">
        <v>6</v>
      </c>
      <c r="Q2218" t="s">
        <v>33</v>
      </c>
      <c r="R2218" t="s">
        <v>27</v>
      </c>
      <c r="S2218" t="s">
        <v>47</v>
      </c>
      <c r="T2218" t="s">
        <v>19</v>
      </c>
      <c r="U2218" t="s">
        <v>20</v>
      </c>
      <c r="V2218">
        <v>300</v>
      </c>
      <c r="W2218">
        <v>500</v>
      </c>
      <c r="X2218">
        <v>2450</v>
      </c>
      <c r="Y2218">
        <v>2250</v>
      </c>
      <c r="Z2218">
        <v>0</v>
      </c>
      <c r="AA2218">
        <v>1</v>
      </c>
      <c r="AB2218">
        <v>0</v>
      </c>
      <c r="AC2218" t="s">
        <v>82</v>
      </c>
      <c r="AD2218" t="s">
        <v>33</v>
      </c>
      <c r="AE2218">
        <v>2250</v>
      </c>
      <c r="AF2218">
        <v>500</v>
      </c>
      <c r="AG2218">
        <f t="shared" si="34"/>
        <v>1</v>
      </c>
    </row>
    <row r="2219" spans="1:33" x14ac:dyDescent="0.2">
      <c r="A2219">
        <v>-1</v>
      </c>
      <c r="B2219">
        <v>-1</v>
      </c>
      <c r="C2219">
        <v>0</v>
      </c>
      <c r="D2219" t="s">
        <v>6</v>
      </c>
      <c r="E2219" t="s">
        <v>7</v>
      </c>
      <c r="F2219">
        <v>491</v>
      </c>
      <c r="G2219">
        <v>1415539</v>
      </c>
      <c r="H2219" t="s">
        <v>524</v>
      </c>
      <c r="I2219" t="s">
        <v>3</v>
      </c>
      <c r="J2219">
        <v>273</v>
      </c>
      <c r="K2219" t="s">
        <v>9</v>
      </c>
      <c r="L2219" t="s">
        <v>10</v>
      </c>
      <c r="M2219">
        <v>500</v>
      </c>
      <c r="N2219" t="s">
        <v>11</v>
      </c>
      <c r="AG2219">
        <f t="shared" si="34"/>
        <v>1</v>
      </c>
    </row>
    <row r="2220" spans="1:33" x14ac:dyDescent="0.2">
      <c r="A2220">
        <v>995</v>
      </c>
      <c r="B2220">
        <v>77</v>
      </c>
      <c r="C2220">
        <v>1000</v>
      </c>
      <c r="D2220" t="s">
        <v>12</v>
      </c>
      <c r="E2220" t="s">
        <v>74</v>
      </c>
      <c r="F2220">
        <v>492</v>
      </c>
      <c r="G2220">
        <v>1418290</v>
      </c>
      <c r="H2220" t="s">
        <v>525</v>
      </c>
      <c r="I2220" t="s">
        <v>3</v>
      </c>
      <c r="J2220">
        <v>273</v>
      </c>
      <c r="K2220" t="s">
        <v>46</v>
      </c>
      <c r="L2220" t="s">
        <v>15</v>
      </c>
      <c r="M2220">
        <v>2750</v>
      </c>
      <c r="N2220" t="s">
        <v>11</v>
      </c>
      <c r="O2220">
        <v>3</v>
      </c>
      <c r="P2220">
        <v>7</v>
      </c>
      <c r="Q2220" t="s">
        <v>16</v>
      </c>
      <c r="R2220" t="s">
        <v>27</v>
      </c>
      <c r="S2220" t="s">
        <v>47</v>
      </c>
      <c r="T2220" t="s">
        <v>19</v>
      </c>
      <c r="U2220" t="s">
        <v>20</v>
      </c>
      <c r="V2220">
        <v>300</v>
      </c>
      <c r="W2220">
        <v>450</v>
      </c>
      <c r="X2220">
        <v>2450</v>
      </c>
      <c r="Y2220">
        <v>2300</v>
      </c>
      <c r="Z2220">
        <v>1</v>
      </c>
      <c r="AA2220">
        <v>1</v>
      </c>
      <c r="AC2220" t="s">
        <v>82</v>
      </c>
      <c r="AD2220" t="s">
        <v>16</v>
      </c>
      <c r="AE2220">
        <v>2300</v>
      </c>
      <c r="AF2220">
        <v>450</v>
      </c>
      <c r="AG2220">
        <f t="shared" si="34"/>
        <v>1</v>
      </c>
    </row>
    <row r="2221" spans="1:33" x14ac:dyDescent="0.2">
      <c r="A2221">
        <v>-1</v>
      </c>
      <c r="B2221">
        <v>-1</v>
      </c>
      <c r="C2221">
        <v>0</v>
      </c>
      <c r="D2221" t="s">
        <v>6</v>
      </c>
      <c r="E2221" t="s">
        <v>7</v>
      </c>
      <c r="F2221">
        <v>493</v>
      </c>
      <c r="G2221">
        <v>1419800</v>
      </c>
      <c r="H2221" t="s">
        <v>526</v>
      </c>
      <c r="I2221" t="s">
        <v>3</v>
      </c>
      <c r="J2221">
        <v>273</v>
      </c>
      <c r="K2221" t="s">
        <v>9</v>
      </c>
      <c r="L2221" t="s">
        <v>10</v>
      </c>
      <c r="M2221">
        <v>500</v>
      </c>
      <c r="N2221" t="s">
        <v>11</v>
      </c>
      <c r="AG2221">
        <f t="shared" si="34"/>
        <v>1</v>
      </c>
    </row>
    <row r="2222" spans="1:33" x14ac:dyDescent="0.2">
      <c r="A2222">
        <v>1043</v>
      </c>
      <c r="B2222">
        <v>77</v>
      </c>
      <c r="C2222">
        <v>1619.0182558215299</v>
      </c>
      <c r="D2222" t="s">
        <v>12</v>
      </c>
      <c r="E2222" t="s">
        <v>74</v>
      </c>
      <c r="F2222">
        <v>494</v>
      </c>
      <c r="G2222">
        <v>1422551</v>
      </c>
      <c r="H2222" t="s">
        <v>527</v>
      </c>
      <c r="I2222" t="s">
        <v>3</v>
      </c>
      <c r="J2222">
        <v>273</v>
      </c>
      <c r="K2222" t="s">
        <v>23</v>
      </c>
      <c r="L2222" t="s">
        <v>15</v>
      </c>
      <c r="M2222">
        <v>2750</v>
      </c>
      <c r="N2222" t="s">
        <v>11</v>
      </c>
      <c r="O2222">
        <v>3</v>
      </c>
      <c r="P2222">
        <v>8</v>
      </c>
      <c r="Q2222" t="s">
        <v>16</v>
      </c>
      <c r="R2222" t="s">
        <v>27</v>
      </c>
      <c r="S2222" t="s">
        <v>24</v>
      </c>
      <c r="T2222" t="s">
        <v>19</v>
      </c>
      <c r="U2222" t="s">
        <v>20</v>
      </c>
      <c r="V2222">
        <v>300</v>
      </c>
      <c r="W2222">
        <v>450</v>
      </c>
      <c r="X2222">
        <v>2450</v>
      </c>
      <c r="Y2222">
        <v>2300</v>
      </c>
      <c r="Z2222">
        <v>1</v>
      </c>
      <c r="AA2222">
        <v>1</v>
      </c>
      <c r="AC2222" t="s">
        <v>96</v>
      </c>
      <c r="AD2222" t="s">
        <v>16</v>
      </c>
      <c r="AE2222">
        <v>2300</v>
      </c>
      <c r="AF2222">
        <v>450</v>
      </c>
      <c r="AG2222">
        <f t="shared" si="34"/>
        <v>1</v>
      </c>
    </row>
    <row r="2223" spans="1:33" x14ac:dyDescent="0.2">
      <c r="A2223">
        <v>-1</v>
      </c>
      <c r="B2223">
        <v>-1</v>
      </c>
      <c r="C2223">
        <v>0</v>
      </c>
      <c r="D2223" t="s">
        <v>6</v>
      </c>
      <c r="E2223" t="s">
        <v>7</v>
      </c>
      <c r="F2223">
        <v>495</v>
      </c>
      <c r="G2223">
        <v>1424681</v>
      </c>
      <c r="H2223" t="s">
        <v>528</v>
      </c>
      <c r="I2223" t="s">
        <v>3</v>
      </c>
      <c r="J2223">
        <v>273</v>
      </c>
      <c r="K2223" t="s">
        <v>9</v>
      </c>
      <c r="L2223" t="s">
        <v>10</v>
      </c>
      <c r="M2223">
        <v>500</v>
      </c>
      <c r="N2223" t="s">
        <v>11</v>
      </c>
      <c r="AG2223">
        <f t="shared" si="34"/>
        <v>1</v>
      </c>
    </row>
    <row r="2224" spans="1:33" x14ac:dyDescent="0.2">
      <c r="A2224">
        <v>516</v>
      </c>
      <c r="B2224">
        <v>77</v>
      </c>
      <c r="C2224">
        <v>1000</v>
      </c>
      <c r="D2224" t="s">
        <v>12</v>
      </c>
      <c r="E2224" t="s">
        <v>74</v>
      </c>
      <c r="F2224">
        <v>496</v>
      </c>
      <c r="G2224">
        <v>1427433</v>
      </c>
      <c r="H2224" t="s">
        <v>529</v>
      </c>
      <c r="I2224" t="s">
        <v>3</v>
      </c>
      <c r="J2224">
        <v>273</v>
      </c>
      <c r="K2224" t="s">
        <v>91</v>
      </c>
      <c r="L2224" t="s">
        <v>15</v>
      </c>
      <c r="M2224">
        <v>2750</v>
      </c>
      <c r="N2224" t="s">
        <v>11</v>
      </c>
      <c r="O2224">
        <v>3</v>
      </c>
      <c r="P2224">
        <v>9</v>
      </c>
      <c r="Q2224" t="s">
        <v>16</v>
      </c>
      <c r="R2224" t="s">
        <v>27</v>
      </c>
      <c r="S2224" t="s">
        <v>92</v>
      </c>
      <c r="T2224" t="s">
        <v>19</v>
      </c>
      <c r="U2224" t="s">
        <v>20</v>
      </c>
      <c r="V2224">
        <v>300</v>
      </c>
      <c r="W2224">
        <v>450</v>
      </c>
      <c r="X2224">
        <v>2450</v>
      </c>
      <c r="Y2224">
        <v>2300</v>
      </c>
      <c r="Z2224">
        <v>1</v>
      </c>
      <c r="AA2224">
        <v>1</v>
      </c>
      <c r="AC2224" t="s">
        <v>93</v>
      </c>
      <c r="AD2224" t="s">
        <v>16</v>
      </c>
      <c r="AE2224">
        <v>2300</v>
      </c>
      <c r="AF2224">
        <v>450</v>
      </c>
      <c r="AG2224">
        <f t="shared" si="34"/>
        <v>1</v>
      </c>
    </row>
    <row r="2225" spans="1:33" x14ac:dyDescent="0.2">
      <c r="A2225">
        <v>-1</v>
      </c>
      <c r="B2225">
        <v>-1</v>
      </c>
      <c r="C2225">
        <v>0</v>
      </c>
      <c r="D2225" t="s">
        <v>6</v>
      </c>
      <c r="E2225" t="s">
        <v>7</v>
      </c>
      <c r="F2225">
        <v>497</v>
      </c>
      <c r="G2225">
        <v>1428943</v>
      </c>
      <c r="H2225" t="s">
        <v>530</v>
      </c>
      <c r="I2225" t="s">
        <v>3</v>
      </c>
      <c r="J2225">
        <v>273</v>
      </c>
      <c r="K2225" t="s">
        <v>9</v>
      </c>
      <c r="L2225" t="s">
        <v>10</v>
      </c>
      <c r="M2225">
        <v>500</v>
      </c>
      <c r="N2225" t="s">
        <v>11</v>
      </c>
      <c r="AG2225">
        <f t="shared" si="34"/>
        <v>1</v>
      </c>
    </row>
    <row r="2226" spans="1:33" x14ac:dyDescent="0.2">
      <c r="A2226">
        <v>505</v>
      </c>
      <c r="B2226">
        <v>77</v>
      </c>
      <c r="C2226">
        <v>1000</v>
      </c>
      <c r="D2226" t="s">
        <v>12</v>
      </c>
      <c r="E2226" t="s">
        <v>74</v>
      </c>
      <c r="F2226">
        <v>498</v>
      </c>
      <c r="G2226">
        <v>1431695</v>
      </c>
      <c r="H2226" t="s">
        <v>531</v>
      </c>
      <c r="I2226" t="s">
        <v>3</v>
      </c>
      <c r="J2226">
        <v>273</v>
      </c>
      <c r="K2226" t="s">
        <v>14</v>
      </c>
      <c r="L2226" t="s">
        <v>15</v>
      </c>
      <c r="M2226">
        <v>2750</v>
      </c>
      <c r="N2226" t="s">
        <v>11</v>
      </c>
      <c r="O2226">
        <v>3</v>
      </c>
      <c r="P2226">
        <v>10</v>
      </c>
      <c r="Q2226" t="s">
        <v>33</v>
      </c>
      <c r="R2226" t="s">
        <v>27</v>
      </c>
      <c r="S2226" t="s">
        <v>18</v>
      </c>
      <c r="T2226" t="s">
        <v>19</v>
      </c>
      <c r="U2226" t="s">
        <v>20</v>
      </c>
      <c r="V2226">
        <v>300</v>
      </c>
      <c r="W2226">
        <v>450</v>
      </c>
      <c r="X2226">
        <v>2450</v>
      </c>
      <c r="Y2226">
        <v>2300</v>
      </c>
      <c r="Z2226">
        <v>0</v>
      </c>
      <c r="AA2226">
        <v>1</v>
      </c>
      <c r="AB2226">
        <v>0</v>
      </c>
      <c r="AC2226" t="s">
        <v>79</v>
      </c>
      <c r="AD2226" t="s">
        <v>33</v>
      </c>
      <c r="AE2226">
        <v>2300</v>
      </c>
      <c r="AF2226">
        <v>450</v>
      </c>
      <c r="AG2226">
        <f t="shared" si="34"/>
        <v>1</v>
      </c>
    </row>
    <row r="2227" spans="1:33" x14ac:dyDescent="0.2">
      <c r="A2227">
        <v>-1</v>
      </c>
      <c r="B2227">
        <v>-1</v>
      </c>
      <c r="C2227">
        <v>0</v>
      </c>
      <c r="D2227" t="s">
        <v>6</v>
      </c>
      <c r="E2227" t="s">
        <v>7</v>
      </c>
      <c r="F2227">
        <v>499</v>
      </c>
      <c r="G2227">
        <v>1433206</v>
      </c>
      <c r="H2227" t="s">
        <v>532</v>
      </c>
      <c r="I2227" t="s">
        <v>3</v>
      </c>
      <c r="J2227">
        <v>273</v>
      </c>
      <c r="K2227" t="s">
        <v>9</v>
      </c>
      <c r="L2227" t="s">
        <v>10</v>
      </c>
      <c r="M2227">
        <v>500</v>
      </c>
      <c r="N2227" t="s">
        <v>11</v>
      </c>
      <c r="AG2227">
        <f t="shared" si="34"/>
        <v>1</v>
      </c>
    </row>
    <row r="2228" spans="1:33" x14ac:dyDescent="0.2">
      <c r="A2228">
        <v>1024</v>
      </c>
      <c r="B2228">
        <v>78</v>
      </c>
      <c r="C2228">
        <v>1000</v>
      </c>
      <c r="D2228" t="s">
        <v>12</v>
      </c>
      <c r="E2228" t="s">
        <v>74</v>
      </c>
      <c r="F2228">
        <v>500</v>
      </c>
      <c r="G2228">
        <v>1435957</v>
      </c>
      <c r="H2228" t="s">
        <v>533</v>
      </c>
      <c r="I2228" t="s">
        <v>3</v>
      </c>
      <c r="J2228">
        <v>273</v>
      </c>
      <c r="K2228" t="s">
        <v>23</v>
      </c>
      <c r="L2228" t="s">
        <v>15</v>
      </c>
      <c r="M2228">
        <v>2750</v>
      </c>
      <c r="N2228" t="s">
        <v>11</v>
      </c>
      <c r="O2228">
        <v>3</v>
      </c>
      <c r="P2228">
        <v>11</v>
      </c>
      <c r="Q2228" t="s">
        <v>16</v>
      </c>
      <c r="R2228" t="s">
        <v>30</v>
      </c>
      <c r="S2228" t="s">
        <v>24</v>
      </c>
      <c r="T2228" t="s">
        <v>19</v>
      </c>
      <c r="U2228" t="s">
        <v>20</v>
      </c>
      <c r="V2228">
        <v>300</v>
      </c>
      <c r="W2228">
        <v>400</v>
      </c>
      <c r="X2228">
        <v>2450</v>
      </c>
      <c r="Y2228">
        <v>2300</v>
      </c>
      <c r="Z2228">
        <v>1</v>
      </c>
      <c r="AA2228">
        <v>1</v>
      </c>
      <c r="AC2228" t="s">
        <v>96</v>
      </c>
      <c r="AD2228" t="s">
        <v>16</v>
      </c>
      <c r="AE2228">
        <v>2450</v>
      </c>
      <c r="AF2228">
        <v>300</v>
      </c>
      <c r="AG2228">
        <f t="shared" si="34"/>
        <v>1</v>
      </c>
    </row>
    <row r="2229" spans="1:33" x14ac:dyDescent="0.2">
      <c r="A2229">
        <v>-1</v>
      </c>
      <c r="B2229">
        <v>-1</v>
      </c>
      <c r="C2229">
        <v>0</v>
      </c>
      <c r="D2229" t="s">
        <v>6</v>
      </c>
      <c r="E2229" t="s">
        <v>7</v>
      </c>
      <c r="F2229">
        <v>501</v>
      </c>
      <c r="G2229">
        <v>1437467</v>
      </c>
      <c r="H2229" t="s">
        <v>534</v>
      </c>
      <c r="I2229" t="s">
        <v>3</v>
      </c>
      <c r="J2229">
        <v>273</v>
      </c>
      <c r="K2229" t="s">
        <v>9</v>
      </c>
      <c r="L2229" t="s">
        <v>10</v>
      </c>
      <c r="M2229">
        <v>500</v>
      </c>
      <c r="N2229" t="s">
        <v>11</v>
      </c>
      <c r="AG2229">
        <f t="shared" si="34"/>
        <v>1</v>
      </c>
    </row>
    <row r="2230" spans="1:33" x14ac:dyDescent="0.2">
      <c r="A2230">
        <v>-1</v>
      </c>
      <c r="B2230">
        <v>-1</v>
      </c>
      <c r="C2230">
        <v>1000</v>
      </c>
      <c r="D2230" t="s">
        <v>12</v>
      </c>
      <c r="E2230" t="s">
        <v>74</v>
      </c>
      <c r="F2230">
        <v>502</v>
      </c>
      <c r="G2230">
        <v>1440218</v>
      </c>
      <c r="H2230" t="s">
        <v>535</v>
      </c>
      <c r="I2230" t="s">
        <v>3</v>
      </c>
      <c r="J2230">
        <v>273</v>
      </c>
      <c r="K2230" t="s">
        <v>46</v>
      </c>
      <c r="L2230" t="s">
        <v>15</v>
      </c>
      <c r="M2230">
        <v>2750</v>
      </c>
      <c r="N2230" t="s">
        <v>11</v>
      </c>
      <c r="O2230">
        <v>3</v>
      </c>
      <c r="P2230">
        <v>12</v>
      </c>
      <c r="Q2230" t="s">
        <v>33</v>
      </c>
      <c r="R2230" t="s">
        <v>27</v>
      </c>
      <c r="S2230" t="s">
        <v>47</v>
      </c>
      <c r="T2230" t="s">
        <v>19</v>
      </c>
      <c r="U2230" t="s">
        <v>20</v>
      </c>
      <c r="V2230">
        <v>300</v>
      </c>
      <c r="W2230">
        <v>400</v>
      </c>
      <c r="X2230">
        <v>2450</v>
      </c>
      <c r="Y2230">
        <v>2350</v>
      </c>
      <c r="Z2230">
        <v>0</v>
      </c>
      <c r="AA2230">
        <v>0</v>
      </c>
      <c r="AB2230">
        <v>1</v>
      </c>
      <c r="AC2230" t="s">
        <v>82</v>
      </c>
      <c r="AD2230" t="s">
        <v>33</v>
      </c>
      <c r="AE2230">
        <v>2350</v>
      </c>
      <c r="AF2230">
        <v>400</v>
      </c>
      <c r="AG2230">
        <f t="shared" si="34"/>
        <v>1</v>
      </c>
    </row>
    <row r="2231" spans="1:33" x14ac:dyDescent="0.2">
      <c r="A2231">
        <v>-1</v>
      </c>
      <c r="B2231">
        <v>-1</v>
      </c>
      <c r="C2231">
        <v>0</v>
      </c>
      <c r="D2231" t="s">
        <v>6</v>
      </c>
      <c r="E2231" t="s">
        <v>7</v>
      </c>
      <c r="F2231">
        <v>503</v>
      </c>
      <c r="G2231">
        <v>1441729</v>
      </c>
      <c r="H2231" t="s">
        <v>536</v>
      </c>
      <c r="I2231" t="s">
        <v>3</v>
      </c>
      <c r="J2231">
        <v>273</v>
      </c>
      <c r="K2231" t="s">
        <v>9</v>
      </c>
      <c r="L2231" t="s">
        <v>10</v>
      </c>
      <c r="M2231">
        <v>500</v>
      </c>
      <c r="N2231" t="s">
        <v>11</v>
      </c>
      <c r="AG2231">
        <f t="shared" si="34"/>
        <v>1</v>
      </c>
    </row>
    <row r="2232" spans="1:33" x14ac:dyDescent="0.2">
      <c r="A2232">
        <v>691</v>
      </c>
      <c r="B2232">
        <v>77</v>
      </c>
      <c r="C2232">
        <v>1000</v>
      </c>
      <c r="D2232" t="s">
        <v>12</v>
      </c>
      <c r="E2232" t="s">
        <v>74</v>
      </c>
      <c r="F2232">
        <v>504</v>
      </c>
      <c r="G2232">
        <v>1444481</v>
      </c>
      <c r="H2232" t="s">
        <v>537</v>
      </c>
      <c r="I2232" t="s">
        <v>3</v>
      </c>
      <c r="J2232">
        <v>273</v>
      </c>
      <c r="K2232" t="s">
        <v>38</v>
      </c>
      <c r="L2232" t="s">
        <v>15</v>
      </c>
      <c r="M2232">
        <v>2750</v>
      </c>
      <c r="N2232" t="s">
        <v>11</v>
      </c>
      <c r="O2232">
        <v>3</v>
      </c>
      <c r="P2232">
        <v>13</v>
      </c>
      <c r="Q2232" t="s">
        <v>16</v>
      </c>
      <c r="R2232" t="s">
        <v>27</v>
      </c>
      <c r="S2232" t="s">
        <v>39</v>
      </c>
      <c r="T2232" t="s">
        <v>19</v>
      </c>
      <c r="U2232" t="s">
        <v>20</v>
      </c>
      <c r="V2232">
        <v>300</v>
      </c>
      <c r="W2232">
        <v>450</v>
      </c>
      <c r="X2232">
        <v>2450</v>
      </c>
      <c r="Y2232">
        <v>2300</v>
      </c>
      <c r="Z2232">
        <v>1</v>
      </c>
      <c r="AA2232">
        <v>1</v>
      </c>
      <c r="AC2232" t="s">
        <v>76</v>
      </c>
      <c r="AD2232" t="s">
        <v>16</v>
      </c>
      <c r="AE2232">
        <v>2300</v>
      </c>
      <c r="AF2232">
        <v>450</v>
      </c>
      <c r="AG2232">
        <f t="shared" si="34"/>
        <v>1</v>
      </c>
    </row>
    <row r="2233" spans="1:33" x14ac:dyDescent="0.2">
      <c r="A2233">
        <v>-1</v>
      </c>
      <c r="B2233">
        <v>-1</v>
      </c>
      <c r="C2233">
        <v>0</v>
      </c>
      <c r="D2233" t="s">
        <v>6</v>
      </c>
      <c r="E2233" t="s">
        <v>7</v>
      </c>
      <c r="F2233">
        <v>505</v>
      </c>
      <c r="G2233">
        <v>1445992</v>
      </c>
      <c r="H2233" t="s">
        <v>538</v>
      </c>
      <c r="I2233" t="s">
        <v>3</v>
      </c>
      <c r="J2233">
        <v>273</v>
      </c>
      <c r="K2233" t="s">
        <v>9</v>
      </c>
      <c r="L2233" t="s">
        <v>10</v>
      </c>
      <c r="M2233">
        <v>500</v>
      </c>
      <c r="N2233" t="s">
        <v>11</v>
      </c>
      <c r="AG2233">
        <f t="shared" si="34"/>
        <v>1</v>
      </c>
    </row>
    <row r="2234" spans="1:33" x14ac:dyDescent="0.2">
      <c r="A2234">
        <v>1041</v>
      </c>
      <c r="B2234">
        <v>77</v>
      </c>
      <c r="C2234">
        <v>1509.28207049926</v>
      </c>
      <c r="D2234" t="s">
        <v>12</v>
      </c>
      <c r="E2234" t="s">
        <v>74</v>
      </c>
      <c r="F2234">
        <v>506</v>
      </c>
      <c r="G2234">
        <v>1448743</v>
      </c>
      <c r="H2234" t="s">
        <v>539</v>
      </c>
      <c r="I2234" t="s">
        <v>3</v>
      </c>
      <c r="J2234">
        <v>273</v>
      </c>
      <c r="K2234" t="s">
        <v>23</v>
      </c>
      <c r="L2234" t="s">
        <v>15</v>
      </c>
      <c r="M2234">
        <v>2750</v>
      </c>
      <c r="N2234" t="s">
        <v>11</v>
      </c>
      <c r="O2234">
        <v>3</v>
      </c>
      <c r="P2234">
        <v>14</v>
      </c>
      <c r="Q2234" t="s">
        <v>33</v>
      </c>
      <c r="R2234" t="s">
        <v>30</v>
      </c>
      <c r="S2234" t="s">
        <v>24</v>
      </c>
      <c r="T2234" t="s">
        <v>19</v>
      </c>
      <c r="U2234" t="s">
        <v>20</v>
      </c>
      <c r="V2234">
        <v>300</v>
      </c>
      <c r="W2234">
        <v>450</v>
      </c>
      <c r="X2234">
        <v>2450</v>
      </c>
      <c r="Y2234">
        <v>2300</v>
      </c>
      <c r="Z2234">
        <v>0</v>
      </c>
      <c r="AA2234">
        <v>0</v>
      </c>
      <c r="AB2234">
        <v>0</v>
      </c>
      <c r="AC2234" t="s">
        <v>96</v>
      </c>
      <c r="AD2234" t="s">
        <v>33</v>
      </c>
      <c r="AE2234">
        <v>2450</v>
      </c>
      <c r="AF2234">
        <v>300</v>
      </c>
      <c r="AG2234">
        <f t="shared" si="34"/>
        <v>1</v>
      </c>
    </row>
    <row r="2235" spans="1:33" x14ac:dyDescent="0.2">
      <c r="A2235">
        <v>-1</v>
      </c>
      <c r="B2235">
        <v>-1</v>
      </c>
      <c r="C2235">
        <v>0</v>
      </c>
      <c r="D2235" t="s">
        <v>6</v>
      </c>
      <c r="E2235" t="s">
        <v>7</v>
      </c>
      <c r="F2235">
        <v>507</v>
      </c>
      <c r="G2235">
        <v>1450763</v>
      </c>
      <c r="H2235" t="s">
        <v>540</v>
      </c>
      <c r="I2235" t="s">
        <v>3</v>
      </c>
      <c r="J2235">
        <v>273</v>
      </c>
      <c r="K2235" t="s">
        <v>9</v>
      </c>
      <c r="L2235" t="s">
        <v>10</v>
      </c>
      <c r="M2235">
        <v>500</v>
      </c>
      <c r="N2235" t="s">
        <v>11</v>
      </c>
      <c r="AG2235">
        <f t="shared" si="34"/>
        <v>1</v>
      </c>
    </row>
    <row r="2236" spans="1:33" x14ac:dyDescent="0.2">
      <c r="A2236">
        <v>-1</v>
      </c>
      <c r="B2236">
        <v>-1</v>
      </c>
      <c r="C2236">
        <v>1446.6878220906899</v>
      </c>
      <c r="D2236" t="s">
        <v>12</v>
      </c>
      <c r="E2236" t="s">
        <v>74</v>
      </c>
      <c r="F2236">
        <v>508</v>
      </c>
      <c r="G2236">
        <v>1453515</v>
      </c>
      <c r="H2236" t="s">
        <v>541</v>
      </c>
      <c r="I2236" t="s">
        <v>3</v>
      </c>
      <c r="J2236">
        <v>273</v>
      </c>
      <c r="K2236" t="s">
        <v>46</v>
      </c>
      <c r="L2236" t="s">
        <v>15</v>
      </c>
      <c r="M2236">
        <v>2750</v>
      </c>
      <c r="N2236" t="s">
        <v>11</v>
      </c>
      <c r="O2236">
        <v>3</v>
      </c>
      <c r="P2236">
        <v>15</v>
      </c>
      <c r="Q2236" t="s">
        <v>33</v>
      </c>
      <c r="R2236" t="s">
        <v>30</v>
      </c>
      <c r="S2236" t="s">
        <v>47</v>
      </c>
      <c r="T2236" t="s">
        <v>19</v>
      </c>
      <c r="U2236" t="s">
        <v>20</v>
      </c>
      <c r="V2236">
        <v>250</v>
      </c>
      <c r="W2236">
        <v>450</v>
      </c>
      <c r="X2236">
        <v>2500</v>
      </c>
      <c r="Y2236">
        <v>2300</v>
      </c>
      <c r="Z2236">
        <v>0</v>
      </c>
      <c r="AA2236">
        <v>0</v>
      </c>
      <c r="AB2236">
        <v>1</v>
      </c>
      <c r="AC2236" t="s">
        <v>82</v>
      </c>
      <c r="AD2236" t="s">
        <v>33</v>
      </c>
      <c r="AE2236">
        <v>2500</v>
      </c>
      <c r="AF2236">
        <v>250</v>
      </c>
      <c r="AG2236">
        <f t="shared" si="34"/>
        <v>1</v>
      </c>
    </row>
    <row r="2237" spans="1:33" x14ac:dyDescent="0.2">
      <c r="A2237">
        <v>-1</v>
      </c>
      <c r="B2237">
        <v>-1</v>
      </c>
      <c r="C2237">
        <v>0</v>
      </c>
      <c r="D2237" t="s">
        <v>6</v>
      </c>
      <c r="E2237" t="s">
        <v>7</v>
      </c>
      <c r="F2237">
        <v>509</v>
      </c>
      <c r="G2237">
        <v>1455472</v>
      </c>
      <c r="H2237" t="s">
        <v>542</v>
      </c>
      <c r="I2237" t="s">
        <v>3</v>
      </c>
      <c r="J2237">
        <v>273</v>
      </c>
      <c r="K2237" t="s">
        <v>9</v>
      </c>
      <c r="L2237" t="s">
        <v>10</v>
      </c>
      <c r="M2237">
        <v>500</v>
      </c>
      <c r="N2237" t="s">
        <v>11</v>
      </c>
      <c r="AG2237">
        <f t="shared" si="34"/>
        <v>1</v>
      </c>
    </row>
    <row r="2238" spans="1:33" x14ac:dyDescent="0.2">
      <c r="A2238">
        <v>515</v>
      </c>
      <c r="B2238">
        <v>77</v>
      </c>
      <c r="C2238">
        <v>1000</v>
      </c>
      <c r="D2238" t="s">
        <v>12</v>
      </c>
      <c r="E2238" t="s">
        <v>74</v>
      </c>
      <c r="F2238">
        <v>510</v>
      </c>
      <c r="G2238">
        <v>1458224</v>
      </c>
      <c r="H2238" t="s">
        <v>543</v>
      </c>
      <c r="I2238" t="s">
        <v>3</v>
      </c>
      <c r="J2238">
        <v>273</v>
      </c>
      <c r="K2238" t="s">
        <v>91</v>
      </c>
      <c r="L2238" t="s">
        <v>15</v>
      </c>
      <c r="M2238">
        <v>2750</v>
      </c>
      <c r="N2238" t="s">
        <v>11</v>
      </c>
      <c r="O2238">
        <v>3</v>
      </c>
      <c r="P2238">
        <v>16</v>
      </c>
      <c r="Q2238" t="s">
        <v>16</v>
      </c>
      <c r="R2238" t="s">
        <v>27</v>
      </c>
      <c r="S2238" t="s">
        <v>92</v>
      </c>
      <c r="T2238" t="s">
        <v>19</v>
      </c>
      <c r="U2238" t="s">
        <v>20</v>
      </c>
      <c r="V2238">
        <v>300</v>
      </c>
      <c r="W2238">
        <v>450</v>
      </c>
      <c r="X2238">
        <v>2500</v>
      </c>
      <c r="Y2238">
        <v>2300</v>
      </c>
      <c r="Z2238">
        <v>1</v>
      </c>
      <c r="AA2238">
        <v>1</v>
      </c>
      <c r="AC2238" t="s">
        <v>93</v>
      </c>
      <c r="AD2238" t="s">
        <v>16</v>
      </c>
      <c r="AE2238">
        <v>2300</v>
      </c>
      <c r="AF2238">
        <v>450</v>
      </c>
      <c r="AG2238">
        <f t="shared" si="34"/>
        <v>1</v>
      </c>
    </row>
    <row r="2239" spans="1:33" x14ac:dyDescent="0.2">
      <c r="A2239">
        <v>-1</v>
      </c>
      <c r="B2239">
        <v>-1</v>
      </c>
      <c r="C2239">
        <v>0</v>
      </c>
      <c r="D2239" t="s">
        <v>6</v>
      </c>
      <c r="E2239" t="s">
        <v>7</v>
      </c>
      <c r="F2239">
        <v>511</v>
      </c>
      <c r="G2239">
        <v>1459734</v>
      </c>
      <c r="H2239" t="s">
        <v>544</v>
      </c>
      <c r="I2239" t="s">
        <v>3</v>
      </c>
      <c r="J2239">
        <v>273</v>
      </c>
      <c r="K2239" t="s">
        <v>9</v>
      </c>
      <c r="L2239" t="s">
        <v>10</v>
      </c>
      <c r="M2239">
        <v>500</v>
      </c>
      <c r="N2239" t="s">
        <v>11</v>
      </c>
      <c r="AG2239">
        <f t="shared" si="34"/>
        <v>1</v>
      </c>
    </row>
    <row r="2240" spans="1:33" x14ac:dyDescent="0.2">
      <c r="A2240">
        <v>405</v>
      </c>
      <c r="B2240">
        <v>78</v>
      </c>
      <c r="C2240">
        <v>1000</v>
      </c>
      <c r="D2240" t="s">
        <v>12</v>
      </c>
      <c r="E2240" t="s">
        <v>74</v>
      </c>
      <c r="F2240">
        <v>512</v>
      </c>
      <c r="G2240">
        <v>1462486</v>
      </c>
      <c r="H2240" t="s">
        <v>545</v>
      </c>
      <c r="I2240" t="s">
        <v>3</v>
      </c>
      <c r="J2240">
        <v>273</v>
      </c>
      <c r="K2240" t="s">
        <v>23</v>
      </c>
      <c r="L2240" t="s">
        <v>15</v>
      </c>
      <c r="M2240">
        <v>2750</v>
      </c>
      <c r="N2240" t="s">
        <v>11</v>
      </c>
      <c r="O2240">
        <v>3</v>
      </c>
      <c r="P2240">
        <v>17</v>
      </c>
      <c r="Q2240" t="s">
        <v>16</v>
      </c>
      <c r="R2240" t="s">
        <v>30</v>
      </c>
      <c r="S2240" t="s">
        <v>24</v>
      </c>
      <c r="T2240" t="s">
        <v>19</v>
      </c>
      <c r="U2240" t="s">
        <v>20</v>
      </c>
      <c r="V2240">
        <v>300</v>
      </c>
      <c r="W2240">
        <v>450</v>
      </c>
      <c r="X2240">
        <v>2450</v>
      </c>
      <c r="Y2240">
        <v>2300</v>
      </c>
      <c r="Z2240">
        <v>1</v>
      </c>
      <c r="AA2240">
        <v>1</v>
      </c>
      <c r="AC2240" t="s">
        <v>96</v>
      </c>
      <c r="AD2240" t="s">
        <v>16</v>
      </c>
      <c r="AE2240">
        <v>2450</v>
      </c>
      <c r="AF2240">
        <v>300</v>
      </c>
      <c r="AG2240">
        <f t="shared" si="34"/>
        <v>1</v>
      </c>
    </row>
    <row r="2241" spans="1:33" x14ac:dyDescent="0.2">
      <c r="A2241">
        <v>-1</v>
      </c>
      <c r="B2241">
        <v>-1</v>
      </c>
      <c r="C2241">
        <v>0</v>
      </c>
      <c r="D2241" t="s">
        <v>6</v>
      </c>
      <c r="E2241" t="s">
        <v>7</v>
      </c>
      <c r="F2241">
        <v>513</v>
      </c>
      <c r="G2241">
        <v>1463996</v>
      </c>
      <c r="H2241" t="s">
        <v>546</v>
      </c>
      <c r="I2241" t="s">
        <v>3</v>
      </c>
      <c r="J2241">
        <v>273</v>
      </c>
      <c r="K2241" t="s">
        <v>9</v>
      </c>
      <c r="L2241" t="s">
        <v>10</v>
      </c>
      <c r="M2241">
        <v>500</v>
      </c>
      <c r="N2241" t="s">
        <v>11</v>
      </c>
      <c r="AG2241">
        <f t="shared" si="34"/>
        <v>1</v>
      </c>
    </row>
    <row r="2242" spans="1:33" x14ac:dyDescent="0.2">
      <c r="A2242">
        <v>519</v>
      </c>
      <c r="B2242">
        <v>78</v>
      </c>
      <c r="C2242">
        <v>2284.8258090658801</v>
      </c>
      <c r="D2242" t="s">
        <v>12</v>
      </c>
      <c r="E2242" t="s">
        <v>74</v>
      </c>
      <c r="F2242">
        <v>514</v>
      </c>
      <c r="G2242">
        <v>1466748</v>
      </c>
      <c r="H2242" t="s">
        <v>547</v>
      </c>
      <c r="I2242" t="s">
        <v>3</v>
      </c>
      <c r="J2242">
        <v>273</v>
      </c>
      <c r="K2242" t="s">
        <v>46</v>
      </c>
      <c r="L2242" t="s">
        <v>15</v>
      </c>
      <c r="M2242">
        <v>2750</v>
      </c>
      <c r="N2242" t="s">
        <v>11</v>
      </c>
      <c r="O2242">
        <v>3</v>
      </c>
      <c r="P2242">
        <v>18</v>
      </c>
      <c r="Q2242" t="s">
        <v>33</v>
      </c>
      <c r="R2242" t="s">
        <v>30</v>
      </c>
      <c r="S2242" t="s">
        <v>47</v>
      </c>
      <c r="T2242" t="s">
        <v>19</v>
      </c>
      <c r="U2242" t="s">
        <v>20</v>
      </c>
      <c r="V2242">
        <v>300</v>
      </c>
      <c r="W2242">
        <v>450</v>
      </c>
      <c r="X2242">
        <v>2450</v>
      </c>
      <c r="Y2242">
        <v>2300</v>
      </c>
      <c r="Z2242">
        <v>0</v>
      </c>
      <c r="AA2242">
        <v>1</v>
      </c>
      <c r="AB2242">
        <v>0</v>
      </c>
      <c r="AC2242" t="s">
        <v>82</v>
      </c>
      <c r="AD2242" t="s">
        <v>33</v>
      </c>
      <c r="AE2242">
        <v>2450</v>
      </c>
      <c r="AF2242">
        <v>300</v>
      </c>
      <c r="AG2242">
        <f t="shared" ref="AG2242:AG2305" si="35">IF(F2242&gt;=87, 1, 0)</f>
        <v>1</v>
      </c>
    </row>
    <row r="2243" spans="1:33" x14ac:dyDescent="0.2">
      <c r="A2243">
        <v>-1</v>
      </c>
      <c r="B2243">
        <v>-1</v>
      </c>
      <c r="C2243">
        <v>0</v>
      </c>
      <c r="D2243" t="s">
        <v>6</v>
      </c>
      <c r="E2243" t="s">
        <v>7</v>
      </c>
      <c r="F2243">
        <v>515</v>
      </c>
      <c r="G2243">
        <v>1469543</v>
      </c>
      <c r="H2243" t="s">
        <v>548</v>
      </c>
      <c r="I2243" t="s">
        <v>3</v>
      </c>
      <c r="J2243">
        <v>273</v>
      </c>
      <c r="K2243" t="s">
        <v>9</v>
      </c>
      <c r="L2243" t="s">
        <v>10</v>
      </c>
      <c r="M2243">
        <v>500</v>
      </c>
      <c r="N2243" t="s">
        <v>11</v>
      </c>
      <c r="AG2243">
        <f t="shared" si="35"/>
        <v>1</v>
      </c>
    </row>
    <row r="2244" spans="1:33" x14ac:dyDescent="0.2">
      <c r="A2244">
        <v>688</v>
      </c>
      <c r="B2244">
        <v>78</v>
      </c>
      <c r="C2244">
        <v>1906.5039180971601</v>
      </c>
      <c r="D2244" t="s">
        <v>12</v>
      </c>
      <c r="E2244" t="s">
        <v>74</v>
      </c>
      <c r="F2244">
        <v>516</v>
      </c>
      <c r="G2244">
        <v>1472295</v>
      </c>
      <c r="H2244" t="s">
        <v>549</v>
      </c>
      <c r="I2244" t="s">
        <v>3</v>
      </c>
      <c r="J2244">
        <v>273</v>
      </c>
      <c r="K2244" t="s">
        <v>23</v>
      </c>
      <c r="L2244" t="s">
        <v>15</v>
      </c>
      <c r="M2244">
        <v>2750</v>
      </c>
      <c r="N2244" t="s">
        <v>11</v>
      </c>
      <c r="O2244">
        <v>3</v>
      </c>
      <c r="P2244">
        <v>19</v>
      </c>
      <c r="Q2244" t="s">
        <v>16</v>
      </c>
      <c r="R2244" t="s">
        <v>27</v>
      </c>
      <c r="S2244" t="s">
        <v>24</v>
      </c>
      <c r="T2244" t="s">
        <v>19</v>
      </c>
      <c r="U2244" t="s">
        <v>20</v>
      </c>
      <c r="V2244">
        <v>250</v>
      </c>
      <c r="W2244">
        <v>450</v>
      </c>
      <c r="X2244">
        <v>2450</v>
      </c>
      <c r="Y2244">
        <v>2300</v>
      </c>
      <c r="Z2244">
        <v>0</v>
      </c>
      <c r="AA2244">
        <v>0</v>
      </c>
      <c r="AC2244" t="s">
        <v>96</v>
      </c>
      <c r="AD2244" t="s">
        <v>16</v>
      </c>
      <c r="AE2244">
        <v>2300</v>
      </c>
      <c r="AF2244">
        <v>450</v>
      </c>
      <c r="AG2244">
        <f t="shared" si="35"/>
        <v>1</v>
      </c>
    </row>
    <row r="2245" spans="1:33" x14ac:dyDescent="0.2">
      <c r="A2245">
        <v>-1</v>
      </c>
      <c r="B2245">
        <v>-1</v>
      </c>
      <c r="C2245">
        <v>0</v>
      </c>
      <c r="D2245" t="s">
        <v>6</v>
      </c>
      <c r="E2245" t="s">
        <v>7</v>
      </c>
      <c r="F2245">
        <v>517</v>
      </c>
      <c r="G2245">
        <v>1474712</v>
      </c>
      <c r="H2245" t="s">
        <v>550</v>
      </c>
      <c r="I2245" t="s">
        <v>3</v>
      </c>
      <c r="J2245">
        <v>273</v>
      </c>
      <c r="K2245" t="s">
        <v>9</v>
      </c>
      <c r="L2245" t="s">
        <v>10</v>
      </c>
      <c r="M2245">
        <v>500</v>
      </c>
      <c r="N2245" t="s">
        <v>11</v>
      </c>
      <c r="AG2245">
        <f t="shared" si="35"/>
        <v>1</v>
      </c>
    </row>
    <row r="2246" spans="1:33" x14ac:dyDescent="0.2">
      <c r="A2246">
        <v>-1</v>
      </c>
      <c r="B2246">
        <v>-1</v>
      </c>
      <c r="C2246">
        <v>1000</v>
      </c>
      <c r="D2246" t="s">
        <v>12</v>
      </c>
      <c r="E2246" t="s">
        <v>74</v>
      </c>
      <c r="F2246">
        <v>518</v>
      </c>
      <c r="G2246">
        <v>1477463</v>
      </c>
      <c r="H2246" t="s">
        <v>551</v>
      </c>
      <c r="I2246" t="s">
        <v>3</v>
      </c>
      <c r="J2246">
        <v>273</v>
      </c>
      <c r="K2246" t="s">
        <v>91</v>
      </c>
      <c r="L2246" t="s">
        <v>15</v>
      </c>
      <c r="M2246">
        <v>2750</v>
      </c>
      <c r="N2246" t="s">
        <v>11</v>
      </c>
      <c r="O2246">
        <v>3</v>
      </c>
      <c r="P2246">
        <v>20</v>
      </c>
      <c r="Q2246" t="s">
        <v>33</v>
      </c>
      <c r="R2246" t="s">
        <v>27</v>
      </c>
      <c r="S2246" t="s">
        <v>92</v>
      </c>
      <c r="T2246" t="s">
        <v>19</v>
      </c>
      <c r="U2246" t="s">
        <v>20</v>
      </c>
      <c r="V2246">
        <v>250</v>
      </c>
      <c r="W2246">
        <v>450</v>
      </c>
      <c r="X2246">
        <v>2450</v>
      </c>
      <c r="Y2246">
        <v>2300</v>
      </c>
      <c r="Z2246">
        <v>0</v>
      </c>
      <c r="AA2246">
        <v>0</v>
      </c>
      <c r="AB2246">
        <v>1</v>
      </c>
      <c r="AC2246" t="s">
        <v>93</v>
      </c>
      <c r="AD2246" t="s">
        <v>33</v>
      </c>
      <c r="AE2246">
        <v>2300</v>
      </c>
      <c r="AF2246">
        <v>450</v>
      </c>
      <c r="AG2246">
        <f t="shared" si="35"/>
        <v>1</v>
      </c>
    </row>
    <row r="2247" spans="1:33" x14ac:dyDescent="0.2">
      <c r="A2247">
        <v>-1</v>
      </c>
      <c r="B2247">
        <v>-1</v>
      </c>
      <c r="C2247">
        <v>0</v>
      </c>
      <c r="D2247" t="s">
        <v>6</v>
      </c>
      <c r="E2247" t="s">
        <v>7</v>
      </c>
      <c r="F2247">
        <v>519</v>
      </c>
      <c r="G2247">
        <v>1478974</v>
      </c>
      <c r="H2247" t="s">
        <v>552</v>
      </c>
      <c r="I2247" t="s">
        <v>3</v>
      </c>
      <c r="J2247">
        <v>273</v>
      </c>
      <c r="K2247" t="s">
        <v>9</v>
      </c>
      <c r="L2247" t="s">
        <v>10</v>
      </c>
      <c r="M2247">
        <v>500</v>
      </c>
      <c r="N2247" t="s">
        <v>11</v>
      </c>
      <c r="AG2247">
        <f t="shared" si="35"/>
        <v>1</v>
      </c>
    </row>
    <row r="2248" spans="1:33" x14ac:dyDescent="0.2">
      <c r="A2248">
        <v>-1</v>
      </c>
      <c r="B2248">
        <v>-1</v>
      </c>
      <c r="C2248">
        <v>1518.49144195242</v>
      </c>
      <c r="D2248" t="s">
        <v>12</v>
      </c>
      <c r="E2248" t="s">
        <v>74</v>
      </c>
      <c r="F2248">
        <v>520</v>
      </c>
      <c r="G2248">
        <v>1481726</v>
      </c>
      <c r="H2248" t="s">
        <v>553</v>
      </c>
      <c r="I2248" t="s">
        <v>3</v>
      </c>
      <c r="J2248">
        <v>273</v>
      </c>
      <c r="K2248" t="s">
        <v>46</v>
      </c>
      <c r="L2248" t="s">
        <v>15</v>
      </c>
      <c r="M2248">
        <v>2750</v>
      </c>
      <c r="N2248" t="s">
        <v>11</v>
      </c>
      <c r="O2248">
        <v>3</v>
      </c>
      <c r="P2248">
        <v>21</v>
      </c>
      <c r="Q2248" t="s">
        <v>33</v>
      </c>
      <c r="R2248" t="s">
        <v>30</v>
      </c>
      <c r="S2248" t="s">
        <v>47</v>
      </c>
      <c r="T2248" t="s">
        <v>19</v>
      </c>
      <c r="U2248" t="s">
        <v>20</v>
      </c>
      <c r="V2248">
        <v>250</v>
      </c>
      <c r="W2248">
        <v>500</v>
      </c>
      <c r="X2248">
        <v>2500</v>
      </c>
      <c r="Y2248">
        <v>2300</v>
      </c>
      <c r="Z2248">
        <v>0</v>
      </c>
      <c r="AA2248">
        <v>0</v>
      </c>
      <c r="AB2248">
        <v>1</v>
      </c>
      <c r="AC2248" t="s">
        <v>82</v>
      </c>
      <c r="AD2248" t="s">
        <v>33</v>
      </c>
      <c r="AE2248">
        <v>2500</v>
      </c>
      <c r="AF2248">
        <v>250</v>
      </c>
      <c r="AG2248">
        <f t="shared" si="35"/>
        <v>1</v>
      </c>
    </row>
    <row r="2249" spans="1:33" x14ac:dyDescent="0.2">
      <c r="A2249">
        <v>-1</v>
      </c>
      <c r="B2249">
        <v>-1</v>
      </c>
      <c r="C2249">
        <v>0</v>
      </c>
      <c r="D2249" t="s">
        <v>6</v>
      </c>
      <c r="E2249" t="s">
        <v>7</v>
      </c>
      <c r="F2249">
        <v>521</v>
      </c>
      <c r="G2249">
        <v>1483754</v>
      </c>
      <c r="H2249" t="s">
        <v>554</v>
      </c>
      <c r="I2249" t="s">
        <v>3</v>
      </c>
      <c r="J2249">
        <v>273</v>
      </c>
      <c r="K2249" t="s">
        <v>9</v>
      </c>
      <c r="L2249" t="s">
        <v>10</v>
      </c>
      <c r="M2249">
        <v>500</v>
      </c>
      <c r="N2249" t="s">
        <v>11</v>
      </c>
      <c r="AG2249">
        <f t="shared" si="35"/>
        <v>1</v>
      </c>
    </row>
    <row r="2250" spans="1:33" x14ac:dyDescent="0.2">
      <c r="A2250">
        <v>730</v>
      </c>
      <c r="B2250">
        <v>77</v>
      </c>
      <c r="C2250">
        <v>1000</v>
      </c>
      <c r="D2250" t="s">
        <v>12</v>
      </c>
      <c r="E2250" t="s">
        <v>74</v>
      </c>
      <c r="F2250">
        <v>522</v>
      </c>
      <c r="G2250">
        <v>1486506</v>
      </c>
      <c r="H2250" t="s">
        <v>555</v>
      </c>
      <c r="I2250" t="s">
        <v>3</v>
      </c>
      <c r="J2250">
        <v>273</v>
      </c>
      <c r="K2250" t="s">
        <v>38</v>
      </c>
      <c r="L2250" t="s">
        <v>15</v>
      </c>
      <c r="M2250">
        <v>2750</v>
      </c>
      <c r="N2250" t="s">
        <v>11</v>
      </c>
      <c r="O2250">
        <v>3</v>
      </c>
      <c r="P2250">
        <v>22</v>
      </c>
      <c r="Q2250" t="s">
        <v>16</v>
      </c>
      <c r="R2250" t="s">
        <v>27</v>
      </c>
      <c r="S2250" t="s">
        <v>39</v>
      </c>
      <c r="T2250" t="s">
        <v>19</v>
      </c>
      <c r="U2250" t="s">
        <v>20</v>
      </c>
      <c r="V2250">
        <v>300</v>
      </c>
      <c r="W2250">
        <v>500</v>
      </c>
      <c r="X2250">
        <v>2500</v>
      </c>
      <c r="Y2250">
        <v>2250</v>
      </c>
      <c r="Z2250">
        <v>1</v>
      </c>
      <c r="AA2250">
        <v>1</v>
      </c>
      <c r="AC2250" t="s">
        <v>76</v>
      </c>
      <c r="AD2250" t="s">
        <v>16</v>
      </c>
      <c r="AE2250">
        <v>2250</v>
      </c>
      <c r="AF2250">
        <v>500</v>
      </c>
      <c r="AG2250">
        <f t="shared" si="35"/>
        <v>1</v>
      </c>
    </row>
    <row r="2251" spans="1:33" x14ac:dyDescent="0.2">
      <c r="A2251">
        <v>-1</v>
      </c>
      <c r="B2251">
        <v>-1</v>
      </c>
      <c r="C2251">
        <v>0</v>
      </c>
      <c r="D2251" t="s">
        <v>6</v>
      </c>
      <c r="E2251" t="s">
        <v>7</v>
      </c>
      <c r="F2251">
        <v>523</v>
      </c>
      <c r="G2251">
        <v>1488018</v>
      </c>
      <c r="H2251" t="s">
        <v>556</v>
      </c>
      <c r="I2251" t="s">
        <v>3</v>
      </c>
      <c r="J2251">
        <v>273</v>
      </c>
      <c r="K2251" t="s">
        <v>9</v>
      </c>
      <c r="L2251" t="s">
        <v>10</v>
      </c>
      <c r="M2251">
        <v>500</v>
      </c>
      <c r="N2251" t="s">
        <v>11</v>
      </c>
      <c r="AG2251">
        <f t="shared" si="35"/>
        <v>1</v>
      </c>
    </row>
    <row r="2252" spans="1:33" x14ac:dyDescent="0.2">
      <c r="A2252">
        <v>865</v>
      </c>
      <c r="B2252">
        <v>78</v>
      </c>
      <c r="C2252">
        <v>4283.0775527225896</v>
      </c>
      <c r="D2252" t="s">
        <v>12</v>
      </c>
      <c r="E2252" t="s">
        <v>74</v>
      </c>
      <c r="F2252">
        <v>524</v>
      </c>
      <c r="G2252">
        <v>1490770</v>
      </c>
      <c r="H2252" t="s">
        <v>557</v>
      </c>
      <c r="I2252" t="s">
        <v>3</v>
      </c>
      <c r="J2252">
        <v>273</v>
      </c>
      <c r="K2252" t="s">
        <v>46</v>
      </c>
      <c r="L2252" t="s">
        <v>15</v>
      </c>
      <c r="M2252">
        <v>2750</v>
      </c>
      <c r="N2252" t="s">
        <v>11</v>
      </c>
      <c r="O2252">
        <v>3</v>
      </c>
      <c r="P2252">
        <v>23</v>
      </c>
      <c r="Q2252" t="s">
        <v>16</v>
      </c>
      <c r="R2252" t="s">
        <v>27</v>
      </c>
      <c r="S2252" t="s">
        <v>47</v>
      </c>
      <c r="T2252" t="s">
        <v>19</v>
      </c>
      <c r="U2252" t="s">
        <v>20</v>
      </c>
      <c r="V2252">
        <v>300</v>
      </c>
      <c r="W2252">
        <v>500</v>
      </c>
      <c r="X2252">
        <v>2500</v>
      </c>
      <c r="Y2252">
        <v>2250</v>
      </c>
      <c r="Z2252">
        <v>0</v>
      </c>
      <c r="AA2252">
        <v>0</v>
      </c>
      <c r="AC2252" t="s">
        <v>82</v>
      </c>
      <c r="AD2252" t="s">
        <v>16</v>
      </c>
      <c r="AE2252">
        <v>2250</v>
      </c>
      <c r="AF2252">
        <v>500</v>
      </c>
      <c r="AG2252">
        <f t="shared" si="35"/>
        <v>1</v>
      </c>
    </row>
    <row r="2253" spans="1:33" x14ac:dyDescent="0.2">
      <c r="A2253">
        <v>-1</v>
      </c>
      <c r="B2253">
        <v>-1</v>
      </c>
      <c r="C2253">
        <v>0</v>
      </c>
      <c r="D2253" t="s">
        <v>6</v>
      </c>
      <c r="E2253" t="s">
        <v>7</v>
      </c>
      <c r="F2253">
        <v>525</v>
      </c>
      <c r="G2253">
        <v>1495562</v>
      </c>
      <c r="H2253" t="s">
        <v>558</v>
      </c>
      <c r="I2253" t="s">
        <v>3</v>
      </c>
      <c r="J2253">
        <v>273</v>
      </c>
      <c r="K2253" t="s">
        <v>9</v>
      </c>
      <c r="L2253" t="s">
        <v>10</v>
      </c>
      <c r="M2253">
        <v>500</v>
      </c>
      <c r="N2253" t="s">
        <v>11</v>
      </c>
      <c r="AG2253">
        <f t="shared" si="35"/>
        <v>1</v>
      </c>
    </row>
    <row r="2254" spans="1:33" x14ac:dyDescent="0.2">
      <c r="A2254">
        <v>1049</v>
      </c>
      <c r="B2254">
        <v>77</v>
      </c>
      <c r="C2254">
        <v>1000</v>
      </c>
      <c r="D2254" t="s">
        <v>12</v>
      </c>
      <c r="E2254" t="s">
        <v>74</v>
      </c>
      <c r="F2254">
        <v>526</v>
      </c>
      <c r="G2254">
        <v>1498314</v>
      </c>
      <c r="H2254" t="s">
        <v>559</v>
      </c>
      <c r="I2254" t="s">
        <v>3</v>
      </c>
      <c r="J2254">
        <v>273</v>
      </c>
      <c r="K2254" t="s">
        <v>46</v>
      </c>
      <c r="L2254" t="s">
        <v>15</v>
      </c>
      <c r="M2254">
        <v>2750</v>
      </c>
      <c r="N2254" t="s">
        <v>11</v>
      </c>
      <c r="O2254">
        <v>3</v>
      </c>
      <c r="P2254">
        <v>24</v>
      </c>
      <c r="Q2254" t="s">
        <v>16</v>
      </c>
      <c r="R2254" t="s">
        <v>30</v>
      </c>
      <c r="S2254" t="s">
        <v>47</v>
      </c>
      <c r="T2254" t="s">
        <v>19</v>
      </c>
      <c r="U2254" t="s">
        <v>20</v>
      </c>
      <c r="V2254">
        <v>300</v>
      </c>
      <c r="W2254">
        <v>500</v>
      </c>
      <c r="X2254">
        <v>2450</v>
      </c>
      <c r="Y2254">
        <v>2250</v>
      </c>
      <c r="Z2254">
        <v>0</v>
      </c>
      <c r="AA2254">
        <v>0</v>
      </c>
      <c r="AC2254" t="s">
        <v>82</v>
      </c>
      <c r="AD2254" t="s">
        <v>16</v>
      </c>
      <c r="AE2254">
        <v>2450</v>
      </c>
      <c r="AF2254">
        <v>300</v>
      </c>
      <c r="AG2254">
        <f t="shared" si="35"/>
        <v>1</v>
      </c>
    </row>
    <row r="2255" spans="1:33" x14ac:dyDescent="0.2">
      <c r="A2255">
        <v>-1</v>
      </c>
      <c r="B2255">
        <v>-1</v>
      </c>
      <c r="C2255">
        <v>0</v>
      </c>
      <c r="D2255" t="s">
        <v>6</v>
      </c>
      <c r="E2255" t="s">
        <v>7</v>
      </c>
      <c r="F2255">
        <v>527</v>
      </c>
      <c r="G2255">
        <v>1499825</v>
      </c>
      <c r="H2255" t="s">
        <v>560</v>
      </c>
      <c r="I2255" t="s">
        <v>3</v>
      </c>
      <c r="J2255">
        <v>273</v>
      </c>
      <c r="K2255" t="s">
        <v>9</v>
      </c>
      <c r="L2255" t="s">
        <v>10</v>
      </c>
      <c r="M2255">
        <v>500</v>
      </c>
      <c r="N2255" t="s">
        <v>11</v>
      </c>
      <c r="AG2255">
        <f t="shared" si="35"/>
        <v>1</v>
      </c>
    </row>
    <row r="2256" spans="1:33" x14ac:dyDescent="0.2">
      <c r="A2256">
        <v>961</v>
      </c>
      <c r="B2256">
        <v>77</v>
      </c>
      <c r="C2256">
        <v>1000</v>
      </c>
      <c r="D2256" t="s">
        <v>12</v>
      </c>
      <c r="E2256" t="s">
        <v>74</v>
      </c>
      <c r="F2256">
        <v>528</v>
      </c>
      <c r="G2256">
        <v>1502577</v>
      </c>
      <c r="H2256" t="s">
        <v>561</v>
      </c>
      <c r="I2256" t="s">
        <v>3</v>
      </c>
      <c r="J2256">
        <v>273</v>
      </c>
      <c r="K2256" t="s">
        <v>91</v>
      </c>
      <c r="L2256" t="s">
        <v>15</v>
      </c>
      <c r="M2256">
        <v>2750</v>
      </c>
      <c r="N2256" t="s">
        <v>11</v>
      </c>
      <c r="O2256">
        <v>3</v>
      </c>
      <c r="P2256">
        <v>25</v>
      </c>
      <c r="Q2256" t="s">
        <v>33</v>
      </c>
      <c r="R2256" t="s">
        <v>27</v>
      </c>
      <c r="S2256" t="s">
        <v>92</v>
      </c>
      <c r="T2256" t="s">
        <v>19</v>
      </c>
      <c r="U2256" t="s">
        <v>20</v>
      </c>
      <c r="V2256">
        <v>300</v>
      </c>
      <c r="W2256">
        <v>500</v>
      </c>
      <c r="X2256">
        <v>2450</v>
      </c>
      <c r="Y2256">
        <v>2250</v>
      </c>
      <c r="Z2256">
        <v>0</v>
      </c>
      <c r="AA2256">
        <v>1</v>
      </c>
      <c r="AB2256">
        <v>0</v>
      </c>
      <c r="AC2256" t="s">
        <v>93</v>
      </c>
      <c r="AD2256" t="s">
        <v>33</v>
      </c>
      <c r="AE2256">
        <v>2250</v>
      </c>
      <c r="AF2256">
        <v>500</v>
      </c>
      <c r="AG2256">
        <f t="shared" si="35"/>
        <v>1</v>
      </c>
    </row>
    <row r="2257" spans="1:33" x14ac:dyDescent="0.2">
      <c r="A2257">
        <v>-1</v>
      </c>
      <c r="B2257">
        <v>-1</v>
      </c>
      <c r="C2257">
        <v>0</v>
      </c>
      <c r="D2257" t="s">
        <v>6</v>
      </c>
      <c r="E2257" t="s">
        <v>7</v>
      </c>
      <c r="F2257">
        <v>529</v>
      </c>
      <c r="G2257">
        <v>1504088</v>
      </c>
      <c r="H2257" t="s">
        <v>562</v>
      </c>
      <c r="I2257" t="s">
        <v>3</v>
      </c>
      <c r="J2257">
        <v>273</v>
      </c>
      <c r="K2257" t="s">
        <v>9</v>
      </c>
      <c r="L2257" t="s">
        <v>10</v>
      </c>
      <c r="M2257">
        <v>500</v>
      </c>
      <c r="N2257" t="s">
        <v>11</v>
      </c>
      <c r="AG2257">
        <f t="shared" si="35"/>
        <v>1</v>
      </c>
    </row>
    <row r="2258" spans="1:33" x14ac:dyDescent="0.2">
      <c r="A2258">
        <v>568</v>
      </c>
      <c r="B2258">
        <v>77</v>
      </c>
      <c r="C2258">
        <v>1000</v>
      </c>
      <c r="D2258" t="s">
        <v>12</v>
      </c>
      <c r="E2258" t="s">
        <v>74</v>
      </c>
      <c r="F2258">
        <v>530</v>
      </c>
      <c r="G2258">
        <v>1506840</v>
      </c>
      <c r="H2258" t="s">
        <v>563</v>
      </c>
      <c r="I2258" t="s">
        <v>3</v>
      </c>
      <c r="J2258">
        <v>273</v>
      </c>
      <c r="K2258" t="s">
        <v>38</v>
      </c>
      <c r="L2258" t="s">
        <v>15</v>
      </c>
      <c r="M2258">
        <v>2750</v>
      </c>
      <c r="N2258" t="s">
        <v>11</v>
      </c>
      <c r="O2258">
        <v>3</v>
      </c>
      <c r="P2258">
        <v>26</v>
      </c>
      <c r="Q2258" t="s">
        <v>33</v>
      </c>
      <c r="R2258" t="s">
        <v>27</v>
      </c>
      <c r="S2258" t="s">
        <v>39</v>
      </c>
      <c r="T2258" t="s">
        <v>19</v>
      </c>
      <c r="U2258" t="s">
        <v>20</v>
      </c>
      <c r="V2258">
        <v>300</v>
      </c>
      <c r="W2258">
        <v>450</v>
      </c>
      <c r="X2258">
        <v>2450</v>
      </c>
      <c r="Y2258">
        <v>2300</v>
      </c>
      <c r="Z2258">
        <v>0</v>
      </c>
      <c r="AA2258">
        <v>1</v>
      </c>
      <c r="AB2258">
        <v>0</v>
      </c>
      <c r="AC2258" t="s">
        <v>76</v>
      </c>
      <c r="AD2258" t="s">
        <v>33</v>
      </c>
      <c r="AE2258">
        <v>2300</v>
      </c>
      <c r="AF2258">
        <v>450</v>
      </c>
      <c r="AG2258">
        <f t="shared" si="35"/>
        <v>1</v>
      </c>
    </row>
    <row r="2259" spans="1:33" x14ac:dyDescent="0.2">
      <c r="A2259">
        <v>-1</v>
      </c>
      <c r="B2259">
        <v>-1</v>
      </c>
      <c r="C2259">
        <v>0</v>
      </c>
      <c r="D2259" t="s">
        <v>6</v>
      </c>
      <c r="E2259" t="s">
        <v>7</v>
      </c>
      <c r="F2259">
        <v>531</v>
      </c>
      <c r="G2259">
        <v>1508350</v>
      </c>
      <c r="H2259" t="s">
        <v>564</v>
      </c>
      <c r="I2259" t="s">
        <v>3</v>
      </c>
      <c r="J2259">
        <v>273</v>
      </c>
      <c r="K2259" t="s">
        <v>9</v>
      </c>
      <c r="L2259" t="s">
        <v>10</v>
      </c>
      <c r="M2259">
        <v>500</v>
      </c>
      <c r="N2259" t="s">
        <v>11</v>
      </c>
      <c r="AG2259">
        <f t="shared" si="35"/>
        <v>1</v>
      </c>
    </row>
    <row r="2260" spans="1:33" x14ac:dyDescent="0.2">
      <c r="A2260">
        <v>592</v>
      </c>
      <c r="B2260">
        <v>77</v>
      </c>
      <c r="C2260">
        <v>1000</v>
      </c>
      <c r="D2260" t="s">
        <v>12</v>
      </c>
      <c r="E2260" t="s">
        <v>74</v>
      </c>
      <c r="F2260">
        <v>532</v>
      </c>
      <c r="G2260">
        <v>1511101</v>
      </c>
      <c r="H2260" t="s">
        <v>565</v>
      </c>
      <c r="I2260" t="s">
        <v>3</v>
      </c>
      <c r="J2260">
        <v>273</v>
      </c>
      <c r="K2260" t="s">
        <v>23</v>
      </c>
      <c r="L2260" t="s">
        <v>15</v>
      </c>
      <c r="M2260">
        <v>2750</v>
      </c>
      <c r="N2260" t="s">
        <v>11</v>
      </c>
      <c r="O2260">
        <v>3</v>
      </c>
      <c r="P2260">
        <v>27</v>
      </c>
      <c r="Q2260" t="s">
        <v>33</v>
      </c>
      <c r="R2260" t="s">
        <v>27</v>
      </c>
      <c r="S2260" t="s">
        <v>24</v>
      </c>
      <c r="T2260" t="s">
        <v>19</v>
      </c>
      <c r="U2260" t="s">
        <v>20</v>
      </c>
      <c r="V2260">
        <v>300</v>
      </c>
      <c r="W2260">
        <v>400</v>
      </c>
      <c r="X2260">
        <v>2450</v>
      </c>
      <c r="Y2260">
        <v>2350</v>
      </c>
      <c r="Z2260">
        <v>0</v>
      </c>
      <c r="AA2260">
        <v>1</v>
      </c>
      <c r="AB2260">
        <v>0</v>
      </c>
      <c r="AC2260" t="s">
        <v>96</v>
      </c>
      <c r="AD2260" t="s">
        <v>33</v>
      </c>
      <c r="AE2260">
        <v>2350</v>
      </c>
      <c r="AF2260">
        <v>400</v>
      </c>
      <c r="AG2260">
        <f t="shared" si="35"/>
        <v>1</v>
      </c>
    </row>
    <row r="2261" spans="1:33" x14ac:dyDescent="0.2">
      <c r="A2261">
        <v>-1</v>
      </c>
      <c r="B2261">
        <v>-1</v>
      </c>
      <c r="C2261">
        <v>0</v>
      </c>
      <c r="D2261" t="s">
        <v>6</v>
      </c>
      <c r="E2261" t="s">
        <v>7</v>
      </c>
      <c r="F2261">
        <v>533</v>
      </c>
      <c r="G2261">
        <v>1512613</v>
      </c>
      <c r="H2261" t="s">
        <v>566</v>
      </c>
      <c r="I2261" t="s">
        <v>3</v>
      </c>
      <c r="J2261">
        <v>273</v>
      </c>
      <c r="K2261" t="s">
        <v>9</v>
      </c>
      <c r="L2261" t="s">
        <v>10</v>
      </c>
      <c r="M2261">
        <v>500</v>
      </c>
      <c r="N2261" t="s">
        <v>11</v>
      </c>
      <c r="AG2261">
        <f t="shared" si="35"/>
        <v>1</v>
      </c>
    </row>
    <row r="2262" spans="1:33" x14ac:dyDescent="0.2">
      <c r="A2262">
        <v>604</v>
      </c>
      <c r="B2262">
        <v>78</v>
      </c>
      <c r="C2262">
        <v>2463.8686050715501</v>
      </c>
      <c r="D2262" t="s">
        <v>12</v>
      </c>
      <c r="E2262" t="s">
        <v>74</v>
      </c>
      <c r="F2262">
        <v>534</v>
      </c>
      <c r="G2262">
        <v>1515364</v>
      </c>
      <c r="H2262" t="s">
        <v>567</v>
      </c>
      <c r="I2262" t="s">
        <v>3</v>
      </c>
      <c r="J2262">
        <v>273</v>
      </c>
      <c r="K2262" t="s">
        <v>91</v>
      </c>
      <c r="L2262" t="s">
        <v>15</v>
      </c>
      <c r="M2262">
        <v>2750</v>
      </c>
      <c r="N2262" t="s">
        <v>11</v>
      </c>
      <c r="O2262">
        <v>3</v>
      </c>
      <c r="P2262">
        <v>28</v>
      </c>
      <c r="Q2262" t="s">
        <v>16</v>
      </c>
      <c r="R2262" t="s">
        <v>30</v>
      </c>
      <c r="S2262" t="s">
        <v>92</v>
      </c>
      <c r="T2262" t="s">
        <v>19</v>
      </c>
      <c r="U2262" t="s">
        <v>20</v>
      </c>
      <c r="V2262">
        <v>300</v>
      </c>
      <c r="W2262">
        <v>350</v>
      </c>
      <c r="X2262">
        <v>2450</v>
      </c>
      <c r="Y2262">
        <v>2350</v>
      </c>
      <c r="Z2262">
        <v>1</v>
      </c>
      <c r="AA2262">
        <v>1</v>
      </c>
      <c r="AC2262" t="s">
        <v>93</v>
      </c>
      <c r="AD2262" t="s">
        <v>16</v>
      </c>
      <c r="AE2262">
        <v>2450</v>
      </c>
      <c r="AF2262">
        <v>300</v>
      </c>
      <c r="AG2262">
        <f t="shared" si="35"/>
        <v>1</v>
      </c>
    </row>
    <row r="2263" spans="1:33" x14ac:dyDescent="0.2">
      <c r="A2263">
        <v>-1</v>
      </c>
      <c r="B2263">
        <v>-1</v>
      </c>
      <c r="C2263">
        <v>0</v>
      </c>
      <c r="D2263" t="s">
        <v>6</v>
      </c>
      <c r="E2263" t="s">
        <v>7</v>
      </c>
      <c r="F2263">
        <v>535</v>
      </c>
      <c r="G2263">
        <v>1518337</v>
      </c>
      <c r="H2263" t="s">
        <v>568</v>
      </c>
      <c r="I2263" t="s">
        <v>3</v>
      </c>
      <c r="J2263">
        <v>273</v>
      </c>
      <c r="K2263" t="s">
        <v>9</v>
      </c>
      <c r="L2263" t="s">
        <v>10</v>
      </c>
      <c r="M2263">
        <v>500</v>
      </c>
      <c r="N2263" t="s">
        <v>11</v>
      </c>
      <c r="AG2263">
        <f t="shared" si="35"/>
        <v>1</v>
      </c>
    </row>
    <row r="2264" spans="1:33" x14ac:dyDescent="0.2">
      <c r="A2264">
        <v>774</v>
      </c>
      <c r="B2264">
        <v>77</v>
      </c>
      <c r="C2264">
        <v>1000</v>
      </c>
      <c r="D2264" t="s">
        <v>12</v>
      </c>
      <c r="E2264" t="s">
        <v>74</v>
      </c>
      <c r="F2264">
        <v>536</v>
      </c>
      <c r="G2264">
        <v>1521089</v>
      </c>
      <c r="H2264" t="s">
        <v>569</v>
      </c>
      <c r="I2264" t="s">
        <v>3</v>
      </c>
      <c r="J2264">
        <v>273</v>
      </c>
      <c r="K2264" t="s">
        <v>23</v>
      </c>
      <c r="L2264" t="s">
        <v>15</v>
      </c>
      <c r="M2264">
        <v>2750</v>
      </c>
      <c r="N2264" t="s">
        <v>11</v>
      </c>
      <c r="O2264">
        <v>3</v>
      </c>
      <c r="P2264">
        <v>29</v>
      </c>
      <c r="Q2264" t="s">
        <v>16</v>
      </c>
      <c r="R2264" t="s">
        <v>27</v>
      </c>
      <c r="S2264" t="s">
        <v>24</v>
      </c>
      <c r="T2264" t="s">
        <v>19</v>
      </c>
      <c r="U2264" t="s">
        <v>20</v>
      </c>
      <c r="V2264">
        <v>300</v>
      </c>
      <c r="W2264">
        <v>350</v>
      </c>
      <c r="X2264">
        <v>2450</v>
      </c>
      <c r="Y2264">
        <v>2400</v>
      </c>
      <c r="Z2264">
        <v>1</v>
      </c>
      <c r="AA2264">
        <v>1</v>
      </c>
      <c r="AC2264" t="s">
        <v>96</v>
      </c>
      <c r="AD2264" t="s">
        <v>16</v>
      </c>
      <c r="AE2264">
        <v>2400</v>
      </c>
      <c r="AF2264">
        <v>350</v>
      </c>
      <c r="AG2264">
        <f t="shared" si="35"/>
        <v>1</v>
      </c>
    </row>
    <row r="2265" spans="1:33" x14ac:dyDescent="0.2">
      <c r="A2265">
        <v>-1</v>
      </c>
      <c r="B2265">
        <v>-1</v>
      </c>
      <c r="C2265">
        <v>0</v>
      </c>
      <c r="D2265" t="s">
        <v>6</v>
      </c>
      <c r="E2265" t="s">
        <v>7</v>
      </c>
      <c r="F2265">
        <v>537</v>
      </c>
      <c r="G2265">
        <v>1522601</v>
      </c>
      <c r="H2265" t="s">
        <v>570</v>
      </c>
      <c r="I2265" t="s">
        <v>3</v>
      </c>
      <c r="J2265">
        <v>273</v>
      </c>
      <c r="K2265" t="s">
        <v>9</v>
      </c>
      <c r="L2265" t="s">
        <v>10</v>
      </c>
      <c r="M2265">
        <v>500</v>
      </c>
      <c r="N2265" t="s">
        <v>11</v>
      </c>
      <c r="AG2265">
        <f t="shared" si="35"/>
        <v>1</v>
      </c>
    </row>
    <row r="2266" spans="1:33" x14ac:dyDescent="0.2">
      <c r="A2266">
        <v>-1</v>
      </c>
      <c r="B2266">
        <v>-1</v>
      </c>
      <c r="C2266">
        <v>1303.6497527008</v>
      </c>
      <c r="D2266" t="s">
        <v>12</v>
      </c>
      <c r="E2266" t="s">
        <v>74</v>
      </c>
      <c r="F2266">
        <v>538</v>
      </c>
      <c r="G2266">
        <v>1525352</v>
      </c>
      <c r="H2266" t="s">
        <v>571</v>
      </c>
      <c r="I2266" t="s">
        <v>3</v>
      </c>
      <c r="J2266">
        <v>273</v>
      </c>
      <c r="K2266" t="s">
        <v>14</v>
      </c>
      <c r="L2266" t="s">
        <v>15</v>
      </c>
      <c r="M2266">
        <v>2750</v>
      </c>
      <c r="N2266" t="s">
        <v>11</v>
      </c>
      <c r="O2266">
        <v>3</v>
      </c>
      <c r="P2266">
        <v>30</v>
      </c>
      <c r="Q2266" t="s">
        <v>33</v>
      </c>
      <c r="R2266" t="s">
        <v>27</v>
      </c>
      <c r="S2266" t="s">
        <v>18</v>
      </c>
      <c r="T2266" t="s">
        <v>19</v>
      </c>
      <c r="U2266" t="s">
        <v>20</v>
      </c>
      <c r="V2266">
        <v>300</v>
      </c>
      <c r="W2266">
        <v>350</v>
      </c>
      <c r="X2266">
        <v>2450</v>
      </c>
      <c r="Y2266">
        <v>2400</v>
      </c>
      <c r="Z2266">
        <v>0</v>
      </c>
      <c r="AA2266">
        <v>0</v>
      </c>
      <c r="AB2266">
        <v>1</v>
      </c>
      <c r="AC2266" t="s">
        <v>79</v>
      </c>
      <c r="AD2266" t="s">
        <v>33</v>
      </c>
      <c r="AE2266">
        <v>2400</v>
      </c>
      <c r="AF2266">
        <v>350</v>
      </c>
      <c r="AG2266">
        <f t="shared" si="35"/>
        <v>1</v>
      </c>
    </row>
    <row r="2267" spans="1:33" x14ac:dyDescent="0.2">
      <c r="A2267">
        <v>-1</v>
      </c>
      <c r="B2267">
        <v>-1</v>
      </c>
      <c r="C2267">
        <v>0</v>
      </c>
      <c r="D2267" t="s">
        <v>6</v>
      </c>
      <c r="E2267" t="s">
        <v>7</v>
      </c>
      <c r="F2267">
        <v>539</v>
      </c>
      <c r="G2267">
        <v>1527167</v>
      </c>
      <c r="H2267" t="s">
        <v>572</v>
      </c>
      <c r="I2267" t="s">
        <v>3</v>
      </c>
      <c r="J2267">
        <v>273</v>
      </c>
      <c r="K2267" t="s">
        <v>9</v>
      </c>
      <c r="L2267" t="s">
        <v>10</v>
      </c>
      <c r="M2267">
        <v>500</v>
      </c>
      <c r="N2267" t="s">
        <v>11</v>
      </c>
      <c r="AG2267">
        <f t="shared" si="35"/>
        <v>1</v>
      </c>
    </row>
    <row r="2268" spans="1:33" x14ac:dyDescent="0.2">
      <c r="A2268">
        <v>1338</v>
      </c>
      <c r="B2268">
        <v>77</v>
      </c>
      <c r="C2268">
        <v>4777.9498989866697</v>
      </c>
      <c r="D2268" t="s">
        <v>12</v>
      </c>
      <c r="E2268" t="s">
        <v>74</v>
      </c>
      <c r="F2268">
        <v>540</v>
      </c>
      <c r="G2268">
        <v>1529918</v>
      </c>
      <c r="H2268" t="s">
        <v>573</v>
      </c>
      <c r="I2268" t="s">
        <v>3</v>
      </c>
      <c r="J2268">
        <v>273</v>
      </c>
      <c r="K2268" t="s">
        <v>38</v>
      </c>
      <c r="L2268" t="s">
        <v>15</v>
      </c>
      <c r="M2268">
        <v>2750</v>
      </c>
      <c r="N2268" t="s">
        <v>11</v>
      </c>
      <c r="O2268">
        <v>3</v>
      </c>
      <c r="P2268">
        <v>31</v>
      </c>
      <c r="Q2268" t="s">
        <v>16</v>
      </c>
      <c r="R2268" t="s">
        <v>27</v>
      </c>
      <c r="S2268" t="s">
        <v>39</v>
      </c>
      <c r="T2268" t="s">
        <v>19</v>
      </c>
      <c r="U2268" t="s">
        <v>20</v>
      </c>
      <c r="V2268">
        <v>300</v>
      </c>
      <c r="W2268">
        <v>400</v>
      </c>
      <c r="X2268">
        <v>2450</v>
      </c>
      <c r="Y2268">
        <v>2350</v>
      </c>
      <c r="Z2268">
        <v>1</v>
      </c>
      <c r="AA2268">
        <v>1</v>
      </c>
      <c r="AC2268" t="s">
        <v>76</v>
      </c>
      <c r="AD2268" t="s">
        <v>16</v>
      </c>
      <c r="AE2268">
        <v>2350</v>
      </c>
      <c r="AF2268">
        <v>400</v>
      </c>
      <c r="AG2268">
        <f t="shared" si="35"/>
        <v>1</v>
      </c>
    </row>
    <row r="2269" spans="1:33" x14ac:dyDescent="0.2">
      <c r="A2269">
        <v>-1</v>
      </c>
      <c r="B2269">
        <v>-1</v>
      </c>
      <c r="C2269">
        <v>0</v>
      </c>
      <c r="D2269" t="s">
        <v>6</v>
      </c>
      <c r="E2269" t="s">
        <v>7</v>
      </c>
      <c r="F2269">
        <v>541</v>
      </c>
      <c r="G2269">
        <v>1535207</v>
      </c>
      <c r="H2269" t="s">
        <v>574</v>
      </c>
      <c r="I2269" t="s">
        <v>3</v>
      </c>
      <c r="J2269">
        <v>273</v>
      </c>
      <c r="K2269" t="s">
        <v>9</v>
      </c>
      <c r="L2269" t="s">
        <v>10</v>
      </c>
      <c r="M2269">
        <v>500</v>
      </c>
      <c r="N2269" t="s">
        <v>11</v>
      </c>
      <c r="AG2269">
        <f t="shared" si="35"/>
        <v>1</v>
      </c>
    </row>
    <row r="2270" spans="1:33" x14ac:dyDescent="0.2">
      <c r="A2270">
        <v>1027</v>
      </c>
      <c r="B2270">
        <v>77</v>
      </c>
      <c r="C2270">
        <v>1000</v>
      </c>
      <c r="D2270" t="s">
        <v>12</v>
      </c>
      <c r="E2270" t="s">
        <v>74</v>
      </c>
      <c r="F2270">
        <v>542</v>
      </c>
      <c r="G2270">
        <v>1537959</v>
      </c>
      <c r="H2270" t="s">
        <v>575</v>
      </c>
      <c r="I2270" t="s">
        <v>3</v>
      </c>
      <c r="J2270">
        <v>273</v>
      </c>
      <c r="K2270" t="s">
        <v>14</v>
      </c>
      <c r="L2270" t="s">
        <v>15</v>
      </c>
      <c r="M2270">
        <v>2750</v>
      </c>
      <c r="N2270" t="s">
        <v>11</v>
      </c>
      <c r="O2270">
        <v>3</v>
      </c>
      <c r="P2270">
        <v>32</v>
      </c>
      <c r="Q2270" t="s">
        <v>16</v>
      </c>
      <c r="R2270" t="s">
        <v>27</v>
      </c>
      <c r="S2270" t="s">
        <v>18</v>
      </c>
      <c r="T2270" t="s">
        <v>19</v>
      </c>
      <c r="U2270" t="s">
        <v>20</v>
      </c>
      <c r="V2270">
        <v>300</v>
      </c>
      <c r="W2270">
        <v>400</v>
      </c>
      <c r="X2270">
        <v>2450</v>
      </c>
      <c r="Y2270">
        <v>2350</v>
      </c>
      <c r="Z2270">
        <v>1</v>
      </c>
      <c r="AA2270">
        <v>1</v>
      </c>
      <c r="AC2270" t="s">
        <v>79</v>
      </c>
      <c r="AD2270" t="s">
        <v>16</v>
      </c>
      <c r="AE2270">
        <v>2350</v>
      </c>
      <c r="AF2270">
        <v>400</v>
      </c>
      <c r="AG2270">
        <f t="shared" si="35"/>
        <v>1</v>
      </c>
    </row>
    <row r="2271" spans="1:33" x14ac:dyDescent="0.2">
      <c r="A2271">
        <v>-1</v>
      </c>
      <c r="B2271">
        <v>-1</v>
      </c>
      <c r="C2271">
        <v>0</v>
      </c>
      <c r="D2271" t="s">
        <v>6</v>
      </c>
      <c r="E2271" t="s">
        <v>7</v>
      </c>
      <c r="F2271">
        <v>543</v>
      </c>
      <c r="G2271">
        <v>1539471</v>
      </c>
      <c r="H2271" t="s">
        <v>576</v>
      </c>
      <c r="I2271" t="s">
        <v>3</v>
      </c>
      <c r="J2271">
        <v>273</v>
      </c>
      <c r="K2271" t="s">
        <v>9</v>
      </c>
      <c r="L2271" t="s">
        <v>10</v>
      </c>
      <c r="M2271">
        <v>500</v>
      </c>
      <c r="N2271" t="s">
        <v>11</v>
      </c>
      <c r="AG2271">
        <f t="shared" si="35"/>
        <v>1</v>
      </c>
    </row>
    <row r="2272" spans="1:33" x14ac:dyDescent="0.2">
      <c r="A2272">
        <v>-1</v>
      </c>
      <c r="B2272">
        <v>-1</v>
      </c>
      <c r="C2272">
        <v>2254.4265475191601</v>
      </c>
      <c r="D2272" t="s">
        <v>12</v>
      </c>
      <c r="E2272" t="s">
        <v>74</v>
      </c>
      <c r="F2272">
        <v>544</v>
      </c>
      <c r="G2272">
        <v>1542223</v>
      </c>
      <c r="H2272" t="s">
        <v>577</v>
      </c>
      <c r="I2272" t="s">
        <v>3</v>
      </c>
      <c r="J2272">
        <v>273</v>
      </c>
      <c r="K2272" t="s">
        <v>46</v>
      </c>
      <c r="L2272" t="s">
        <v>15</v>
      </c>
      <c r="M2272">
        <v>2750</v>
      </c>
      <c r="N2272" t="s">
        <v>11</v>
      </c>
      <c r="O2272">
        <v>3</v>
      </c>
      <c r="P2272">
        <v>33</v>
      </c>
      <c r="Q2272" t="s">
        <v>33</v>
      </c>
      <c r="R2272" t="s">
        <v>27</v>
      </c>
      <c r="S2272" t="s">
        <v>47</v>
      </c>
      <c r="T2272" t="s">
        <v>19</v>
      </c>
      <c r="U2272" t="s">
        <v>20</v>
      </c>
      <c r="V2272">
        <v>300</v>
      </c>
      <c r="W2272">
        <v>400</v>
      </c>
      <c r="X2272">
        <v>2450</v>
      </c>
      <c r="Y2272">
        <v>2350</v>
      </c>
      <c r="Z2272">
        <v>0</v>
      </c>
      <c r="AA2272">
        <v>0</v>
      </c>
      <c r="AB2272">
        <v>1</v>
      </c>
      <c r="AC2272" t="s">
        <v>82</v>
      </c>
      <c r="AD2272" t="s">
        <v>33</v>
      </c>
      <c r="AE2272">
        <v>2350</v>
      </c>
      <c r="AF2272">
        <v>400</v>
      </c>
      <c r="AG2272">
        <f t="shared" si="35"/>
        <v>1</v>
      </c>
    </row>
    <row r="2273" spans="1:33" x14ac:dyDescent="0.2">
      <c r="A2273">
        <v>-1</v>
      </c>
      <c r="B2273">
        <v>-1</v>
      </c>
      <c r="C2273">
        <v>0</v>
      </c>
      <c r="D2273" t="s">
        <v>6</v>
      </c>
      <c r="E2273" t="s">
        <v>7</v>
      </c>
      <c r="F2273">
        <v>545</v>
      </c>
      <c r="G2273">
        <v>1544989</v>
      </c>
      <c r="H2273" t="s">
        <v>578</v>
      </c>
      <c r="I2273" t="s">
        <v>3</v>
      </c>
      <c r="J2273">
        <v>273</v>
      </c>
      <c r="K2273" t="s">
        <v>9</v>
      </c>
      <c r="L2273" t="s">
        <v>10</v>
      </c>
      <c r="M2273">
        <v>500</v>
      </c>
      <c r="N2273" t="s">
        <v>11</v>
      </c>
      <c r="AG2273">
        <f t="shared" si="35"/>
        <v>1</v>
      </c>
    </row>
    <row r="2274" spans="1:33" x14ac:dyDescent="0.2">
      <c r="A2274">
        <v>639</v>
      </c>
      <c r="B2274">
        <v>78</v>
      </c>
      <c r="C2274">
        <v>1000</v>
      </c>
      <c r="D2274" t="s">
        <v>12</v>
      </c>
      <c r="E2274" t="s">
        <v>74</v>
      </c>
      <c r="F2274">
        <v>546</v>
      </c>
      <c r="G2274">
        <v>1547741</v>
      </c>
      <c r="H2274" t="s">
        <v>579</v>
      </c>
      <c r="I2274" t="s">
        <v>3</v>
      </c>
      <c r="J2274">
        <v>273</v>
      </c>
      <c r="K2274" t="s">
        <v>38</v>
      </c>
      <c r="L2274" t="s">
        <v>15</v>
      </c>
      <c r="M2274">
        <v>2750</v>
      </c>
      <c r="N2274" t="s">
        <v>11</v>
      </c>
      <c r="O2274">
        <v>3</v>
      </c>
      <c r="P2274">
        <v>34</v>
      </c>
      <c r="Q2274" t="s">
        <v>16</v>
      </c>
      <c r="R2274" t="s">
        <v>30</v>
      </c>
      <c r="S2274" t="s">
        <v>39</v>
      </c>
      <c r="T2274" t="s">
        <v>19</v>
      </c>
      <c r="U2274" t="s">
        <v>20</v>
      </c>
      <c r="V2274">
        <v>300</v>
      </c>
      <c r="W2274">
        <v>450</v>
      </c>
      <c r="X2274">
        <v>2450</v>
      </c>
      <c r="Y2274">
        <v>2350</v>
      </c>
      <c r="Z2274">
        <v>1</v>
      </c>
      <c r="AA2274">
        <v>1</v>
      </c>
      <c r="AC2274" t="s">
        <v>76</v>
      </c>
      <c r="AD2274" t="s">
        <v>16</v>
      </c>
      <c r="AE2274">
        <v>2450</v>
      </c>
      <c r="AF2274">
        <v>300</v>
      </c>
      <c r="AG2274">
        <f t="shared" si="35"/>
        <v>1</v>
      </c>
    </row>
    <row r="2275" spans="1:33" x14ac:dyDescent="0.2">
      <c r="A2275">
        <v>-1</v>
      </c>
      <c r="B2275">
        <v>-1</v>
      </c>
      <c r="C2275">
        <v>0</v>
      </c>
      <c r="D2275" t="s">
        <v>6</v>
      </c>
      <c r="E2275" t="s">
        <v>7</v>
      </c>
      <c r="F2275">
        <v>547</v>
      </c>
      <c r="G2275">
        <v>1549252</v>
      </c>
      <c r="H2275" t="s">
        <v>580</v>
      </c>
      <c r="I2275" t="s">
        <v>3</v>
      </c>
      <c r="J2275">
        <v>273</v>
      </c>
      <c r="K2275" t="s">
        <v>9</v>
      </c>
      <c r="L2275" t="s">
        <v>10</v>
      </c>
      <c r="M2275">
        <v>500</v>
      </c>
      <c r="N2275" t="s">
        <v>11</v>
      </c>
      <c r="AG2275">
        <f t="shared" si="35"/>
        <v>1</v>
      </c>
    </row>
    <row r="2276" spans="1:33" x14ac:dyDescent="0.2">
      <c r="A2276">
        <v>673</v>
      </c>
      <c r="B2276">
        <v>77</v>
      </c>
      <c r="C2276">
        <v>1000</v>
      </c>
      <c r="D2276" t="s">
        <v>12</v>
      </c>
      <c r="E2276" t="s">
        <v>74</v>
      </c>
      <c r="F2276">
        <v>548</v>
      </c>
      <c r="G2276">
        <v>1552004</v>
      </c>
      <c r="H2276" t="s">
        <v>581</v>
      </c>
      <c r="I2276" t="s">
        <v>3</v>
      </c>
      <c r="J2276">
        <v>273</v>
      </c>
      <c r="K2276" t="s">
        <v>38</v>
      </c>
      <c r="L2276" t="s">
        <v>15</v>
      </c>
      <c r="M2276">
        <v>2750</v>
      </c>
      <c r="N2276" t="s">
        <v>11</v>
      </c>
      <c r="O2276">
        <v>3</v>
      </c>
      <c r="P2276">
        <v>35</v>
      </c>
      <c r="Q2276" t="s">
        <v>16</v>
      </c>
      <c r="R2276" t="s">
        <v>27</v>
      </c>
      <c r="S2276" t="s">
        <v>39</v>
      </c>
      <c r="T2276" t="s">
        <v>19</v>
      </c>
      <c r="U2276" t="s">
        <v>20</v>
      </c>
      <c r="V2276">
        <v>300</v>
      </c>
      <c r="W2276">
        <v>450</v>
      </c>
      <c r="X2276">
        <v>2450</v>
      </c>
      <c r="Y2276">
        <v>2300</v>
      </c>
      <c r="Z2276">
        <v>1</v>
      </c>
      <c r="AA2276">
        <v>1</v>
      </c>
      <c r="AC2276" t="s">
        <v>76</v>
      </c>
      <c r="AD2276" t="s">
        <v>16</v>
      </c>
      <c r="AE2276">
        <v>2300</v>
      </c>
      <c r="AF2276">
        <v>450</v>
      </c>
      <c r="AG2276">
        <f t="shared" si="35"/>
        <v>1</v>
      </c>
    </row>
    <row r="2277" spans="1:33" x14ac:dyDescent="0.2">
      <c r="A2277">
        <v>-1</v>
      </c>
      <c r="B2277">
        <v>-1</v>
      </c>
      <c r="C2277">
        <v>0</v>
      </c>
      <c r="D2277" t="s">
        <v>6</v>
      </c>
      <c r="E2277" t="s">
        <v>7</v>
      </c>
      <c r="F2277">
        <v>549</v>
      </c>
      <c r="G2277">
        <v>1553516</v>
      </c>
      <c r="H2277" t="s">
        <v>582</v>
      </c>
      <c r="I2277" t="s">
        <v>3</v>
      </c>
      <c r="J2277">
        <v>273</v>
      </c>
      <c r="K2277" t="s">
        <v>9</v>
      </c>
      <c r="L2277" t="s">
        <v>10</v>
      </c>
      <c r="M2277">
        <v>500</v>
      </c>
      <c r="N2277" t="s">
        <v>11</v>
      </c>
      <c r="AG2277">
        <f t="shared" si="35"/>
        <v>1</v>
      </c>
    </row>
    <row r="2278" spans="1:33" x14ac:dyDescent="0.2">
      <c r="A2278">
        <v>1427</v>
      </c>
      <c r="B2278">
        <v>78</v>
      </c>
      <c r="C2278">
        <v>1000</v>
      </c>
      <c r="D2278" t="s">
        <v>12</v>
      </c>
      <c r="E2278" t="s">
        <v>74</v>
      </c>
      <c r="F2278">
        <v>550</v>
      </c>
      <c r="G2278">
        <v>1556268</v>
      </c>
      <c r="H2278" t="s">
        <v>583</v>
      </c>
      <c r="I2278" t="s">
        <v>3</v>
      </c>
      <c r="J2278">
        <v>273</v>
      </c>
      <c r="K2278" t="s">
        <v>14</v>
      </c>
      <c r="L2278" t="s">
        <v>15</v>
      </c>
      <c r="M2278">
        <v>2750</v>
      </c>
      <c r="N2278" t="s">
        <v>11</v>
      </c>
      <c r="O2278">
        <v>3</v>
      </c>
      <c r="P2278">
        <v>36</v>
      </c>
      <c r="Q2278" t="s">
        <v>16</v>
      </c>
      <c r="R2278" t="s">
        <v>27</v>
      </c>
      <c r="S2278" t="s">
        <v>18</v>
      </c>
      <c r="T2278" t="s">
        <v>19</v>
      </c>
      <c r="U2278" t="s">
        <v>20</v>
      </c>
      <c r="V2278">
        <v>300</v>
      </c>
      <c r="W2278">
        <v>450</v>
      </c>
      <c r="X2278">
        <v>2450</v>
      </c>
      <c r="Y2278">
        <v>2300</v>
      </c>
      <c r="Z2278">
        <v>0</v>
      </c>
      <c r="AA2278">
        <v>0</v>
      </c>
      <c r="AC2278" t="s">
        <v>79</v>
      </c>
      <c r="AD2278" t="s">
        <v>16</v>
      </c>
      <c r="AE2278">
        <v>2300</v>
      </c>
      <c r="AF2278">
        <v>450</v>
      </c>
      <c r="AG2278">
        <f t="shared" si="35"/>
        <v>1</v>
      </c>
    </row>
    <row r="2279" spans="1:33" x14ac:dyDescent="0.2">
      <c r="A2279">
        <v>-1</v>
      </c>
      <c r="B2279">
        <v>-1</v>
      </c>
      <c r="C2279">
        <v>0</v>
      </c>
      <c r="D2279" t="s">
        <v>6</v>
      </c>
      <c r="E2279" t="s">
        <v>7</v>
      </c>
      <c r="F2279">
        <v>551</v>
      </c>
      <c r="G2279">
        <v>1557782</v>
      </c>
      <c r="H2279" t="s">
        <v>584</v>
      </c>
      <c r="I2279" t="s">
        <v>3</v>
      </c>
      <c r="J2279">
        <v>273</v>
      </c>
      <c r="K2279" t="s">
        <v>9</v>
      </c>
      <c r="L2279" t="s">
        <v>10</v>
      </c>
      <c r="M2279">
        <v>500</v>
      </c>
      <c r="N2279" t="s">
        <v>11</v>
      </c>
      <c r="AG2279">
        <f t="shared" si="35"/>
        <v>1</v>
      </c>
    </row>
    <row r="2280" spans="1:33" x14ac:dyDescent="0.2">
      <c r="A2280">
        <v>717</v>
      </c>
      <c r="B2280">
        <v>77</v>
      </c>
      <c r="C2280">
        <v>1000</v>
      </c>
      <c r="D2280" t="s">
        <v>12</v>
      </c>
      <c r="E2280" t="s">
        <v>74</v>
      </c>
      <c r="F2280">
        <v>552</v>
      </c>
      <c r="G2280">
        <v>1560533</v>
      </c>
      <c r="H2280" t="s">
        <v>585</v>
      </c>
      <c r="I2280" t="s">
        <v>3</v>
      </c>
      <c r="J2280">
        <v>273</v>
      </c>
      <c r="K2280" t="s">
        <v>23</v>
      </c>
      <c r="L2280" t="s">
        <v>15</v>
      </c>
      <c r="M2280">
        <v>2750</v>
      </c>
      <c r="N2280" t="s">
        <v>11</v>
      </c>
      <c r="O2280">
        <v>3</v>
      </c>
      <c r="P2280">
        <v>37</v>
      </c>
      <c r="Q2280" t="s">
        <v>33</v>
      </c>
      <c r="R2280" t="s">
        <v>27</v>
      </c>
      <c r="S2280" t="s">
        <v>24</v>
      </c>
      <c r="T2280" t="s">
        <v>19</v>
      </c>
      <c r="U2280" t="s">
        <v>20</v>
      </c>
      <c r="V2280">
        <v>300</v>
      </c>
      <c r="W2280">
        <v>450</v>
      </c>
      <c r="X2280">
        <v>2450</v>
      </c>
      <c r="Y2280">
        <v>2300</v>
      </c>
      <c r="Z2280">
        <v>0</v>
      </c>
      <c r="AA2280">
        <v>1</v>
      </c>
      <c r="AB2280">
        <v>0</v>
      </c>
      <c r="AC2280" t="s">
        <v>96</v>
      </c>
      <c r="AD2280" t="s">
        <v>33</v>
      </c>
      <c r="AE2280">
        <v>2300</v>
      </c>
      <c r="AF2280">
        <v>450</v>
      </c>
      <c r="AG2280">
        <f t="shared" si="35"/>
        <v>1</v>
      </c>
    </row>
    <row r="2281" spans="1:33" x14ac:dyDescent="0.2">
      <c r="A2281">
        <v>-1</v>
      </c>
      <c r="B2281">
        <v>-1</v>
      </c>
      <c r="C2281">
        <v>0</v>
      </c>
      <c r="D2281" t="s">
        <v>6</v>
      </c>
      <c r="E2281" t="s">
        <v>7</v>
      </c>
      <c r="F2281">
        <v>553</v>
      </c>
      <c r="G2281">
        <v>1562046</v>
      </c>
      <c r="H2281" t="s">
        <v>586</v>
      </c>
      <c r="I2281" t="s">
        <v>3</v>
      </c>
      <c r="J2281">
        <v>273</v>
      </c>
      <c r="K2281" t="s">
        <v>9</v>
      </c>
      <c r="L2281" t="s">
        <v>10</v>
      </c>
      <c r="M2281">
        <v>500</v>
      </c>
      <c r="N2281" t="s">
        <v>11</v>
      </c>
      <c r="AG2281">
        <f t="shared" si="35"/>
        <v>1</v>
      </c>
    </row>
    <row r="2282" spans="1:33" x14ac:dyDescent="0.2">
      <c r="A2282">
        <v>784</v>
      </c>
      <c r="B2282">
        <v>77</v>
      </c>
      <c r="C2282">
        <v>1000</v>
      </c>
      <c r="D2282" t="s">
        <v>12</v>
      </c>
      <c r="E2282" t="s">
        <v>74</v>
      </c>
      <c r="F2282">
        <v>554</v>
      </c>
      <c r="G2282">
        <v>1564797</v>
      </c>
      <c r="H2282" t="s">
        <v>587</v>
      </c>
      <c r="I2282" t="s">
        <v>3</v>
      </c>
      <c r="J2282">
        <v>273</v>
      </c>
      <c r="K2282" t="s">
        <v>46</v>
      </c>
      <c r="L2282" t="s">
        <v>15</v>
      </c>
      <c r="M2282">
        <v>2750</v>
      </c>
      <c r="N2282" t="s">
        <v>11</v>
      </c>
      <c r="O2282">
        <v>3</v>
      </c>
      <c r="P2282">
        <v>38</v>
      </c>
      <c r="Q2282" t="s">
        <v>16</v>
      </c>
      <c r="R2282" t="s">
        <v>27</v>
      </c>
      <c r="S2282" t="s">
        <v>47</v>
      </c>
      <c r="T2282" t="s">
        <v>19</v>
      </c>
      <c r="U2282" t="s">
        <v>20</v>
      </c>
      <c r="V2282">
        <v>300</v>
      </c>
      <c r="W2282">
        <v>400</v>
      </c>
      <c r="X2282">
        <v>2450</v>
      </c>
      <c r="Y2282">
        <v>2350</v>
      </c>
      <c r="Z2282">
        <v>1</v>
      </c>
      <c r="AA2282">
        <v>1</v>
      </c>
      <c r="AC2282" t="s">
        <v>82</v>
      </c>
      <c r="AD2282" t="s">
        <v>16</v>
      </c>
      <c r="AE2282">
        <v>2350</v>
      </c>
      <c r="AF2282">
        <v>400</v>
      </c>
      <c r="AG2282">
        <f t="shared" si="35"/>
        <v>1</v>
      </c>
    </row>
    <row r="2283" spans="1:33" x14ac:dyDescent="0.2">
      <c r="A2283">
        <v>-1</v>
      </c>
      <c r="B2283">
        <v>-1</v>
      </c>
      <c r="C2283">
        <v>0</v>
      </c>
      <c r="D2283" t="s">
        <v>6</v>
      </c>
      <c r="E2283" t="s">
        <v>7</v>
      </c>
      <c r="F2283">
        <v>555</v>
      </c>
      <c r="G2283">
        <v>1566310</v>
      </c>
      <c r="H2283" t="s">
        <v>588</v>
      </c>
      <c r="I2283" t="s">
        <v>3</v>
      </c>
      <c r="J2283">
        <v>273</v>
      </c>
      <c r="K2283" t="s">
        <v>9</v>
      </c>
      <c r="L2283" t="s">
        <v>10</v>
      </c>
      <c r="M2283">
        <v>500</v>
      </c>
      <c r="N2283" t="s">
        <v>11</v>
      </c>
      <c r="AG2283">
        <f t="shared" si="35"/>
        <v>1</v>
      </c>
    </row>
    <row r="2284" spans="1:33" x14ac:dyDescent="0.2">
      <c r="A2284">
        <v>1628</v>
      </c>
      <c r="B2284">
        <v>78</v>
      </c>
      <c r="C2284">
        <v>1000</v>
      </c>
      <c r="D2284" t="s">
        <v>12</v>
      </c>
      <c r="E2284" t="s">
        <v>74</v>
      </c>
      <c r="F2284">
        <v>556</v>
      </c>
      <c r="G2284">
        <v>1569061</v>
      </c>
      <c r="H2284" t="s">
        <v>589</v>
      </c>
      <c r="I2284" t="s">
        <v>3</v>
      </c>
      <c r="J2284">
        <v>273</v>
      </c>
      <c r="K2284" t="s">
        <v>23</v>
      </c>
      <c r="L2284" t="s">
        <v>15</v>
      </c>
      <c r="M2284">
        <v>2750</v>
      </c>
      <c r="N2284" t="s">
        <v>11</v>
      </c>
      <c r="O2284">
        <v>3</v>
      </c>
      <c r="P2284">
        <v>39</v>
      </c>
      <c r="Q2284" t="s">
        <v>16</v>
      </c>
      <c r="R2284" t="s">
        <v>27</v>
      </c>
      <c r="S2284" t="s">
        <v>24</v>
      </c>
      <c r="T2284" t="s">
        <v>19</v>
      </c>
      <c r="U2284" t="s">
        <v>20</v>
      </c>
      <c r="V2284">
        <v>300</v>
      </c>
      <c r="W2284">
        <v>400</v>
      </c>
      <c r="X2284">
        <v>2450</v>
      </c>
      <c r="Y2284">
        <v>2350</v>
      </c>
      <c r="Z2284">
        <v>0</v>
      </c>
      <c r="AA2284">
        <v>0</v>
      </c>
      <c r="AC2284" t="s">
        <v>96</v>
      </c>
      <c r="AD2284" t="s">
        <v>16</v>
      </c>
      <c r="AE2284">
        <v>2350</v>
      </c>
      <c r="AF2284">
        <v>400</v>
      </c>
      <c r="AG2284">
        <f t="shared" si="35"/>
        <v>1</v>
      </c>
    </row>
    <row r="2285" spans="1:33" x14ac:dyDescent="0.2">
      <c r="A2285">
        <v>-1</v>
      </c>
      <c r="B2285">
        <v>-1</v>
      </c>
      <c r="C2285">
        <v>0</v>
      </c>
      <c r="D2285" t="s">
        <v>6</v>
      </c>
      <c r="E2285" t="s">
        <v>7</v>
      </c>
      <c r="F2285">
        <v>557</v>
      </c>
      <c r="G2285">
        <v>1570575</v>
      </c>
      <c r="H2285" t="s">
        <v>590</v>
      </c>
      <c r="I2285" t="s">
        <v>3</v>
      </c>
      <c r="J2285">
        <v>273</v>
      </c>
      <c r="K2285" t="s">
        <v>9</v>
      </c>
      <c r="L2285" t="s">
        <v>10</v>
      </c>
      <c r="M2285">
        <v>500</v>
      </c>
      <c r="N2285" t="s">
        <v>11</v>
      </c>
      <c r="AG2285">
        <f t="shared" si="35"/>
        <v>1</v>
      </c>
    </row>
    <row r="2286" spans="1:33" x14ac:dyDescent="0.2">
      <c r="A2286">
        <v>805</v>
      </c>
      <c r="B2286">
        <v>77</v>
      </c>
      <c r="C2286">
        <v>1000</v>
      </c>
      <c r="D2286" t="s">
        <v>12</v>
      </c>
      <c r="E2286" t="s">
        <v>74</v>
      </c>
      <c r="F2286">
        <v>558</v>
      </c>
      <c r="G2286">
        <v>1573326</v>
      </c>
      <c r="H2286" t="s">
        <v>591</v>
      </c>
      <c r="I2286" t="s">
        <v>3</v>
      </c>
      <c r="J2286">
        <v>273</v>
      </c>
      <c r="K2286" t="s">
        <v>91</v>
      </c>
      <c r="L2286" t="s">
        <v>15</v>
      </c>
      <c r="M2286">
        <v>2750</v>
      </c>
      <c r="N2286" t="s">
        <v>11</v>
      </c>
      <c r="O2286">
        <v>3</v>
      </c>
      <c r="P2286">
        <v>40</v>
      </c>
      <c r="Q2286" t="s">
        <v>16</v>
      </c>
      <c r="R2286" t="s">
        <v>27</v>
      </c>
      <c r="S2286" t="s">
        <v>92</v>
      </c>
      <c r="T2286" t="s">
        <v>19</v>
      </c>
      <c r="U2286" t="s">
        <v>20</v>
      </c>
      <c r="V2286">
        <v>300</v>
      </c>
      <c r="W2286">
        <v>400</v>
      </c>
      <c r="X2286">
        <v>2450</v>
      </c>
      <c r="Y2286">
        <v>2350</v>
      </c>
      <c r="Z2286">
        <v>1</v>
      </c>
      <c r="AA2286">
        <v>1</v>
      </c>
      <c r="AC2286" t="s">
        <v>93</v>
      </c>
      <c r="AD2286" t="s">
        <v>16</v>
      </c>
      <c r="AE2286">
        <v>2350</v>
      </c>
      <c r="AF2286">
        <v>400</v>
      </c>
      <c r="AG2286">
        <f t="shared" si="35"/>
        <v>1</v>
      </c>
    </row>
    <row r="2287" spans="1:33" x14ac:dyDescent="0.2">
      <c r="A2287">
        <v>-1</v>
      </c>
      <c r="B2287">
        <v>-1</v>
      </c>
      <c r="C2287">
        <v>0</v>
      </c>
      <c r="D2287" t="s">
        <v>6</v>
      </c>
      <c r="E2287" t="s">
        <v>7</v>
      </c>
      <c r="F2287">
        <v>559</v>
      </c>
      <c r="G2287">
        <v>1574837</v>
      </c>
      <c r="H2287" t="s">
        <v>592</v>
      </c>
      <c r="I2287" t="s">
        <v>3</v>
      </c>
      <c r="J2287">
        <v>273</v>
      </c>
      <c r="K2287" t="s">
        <v>9</v>
      </c>
      <c r="L2287" t="s">
        <v>10</v>
      </c>
      <c r="M2287">
        <v>500</v>
      </c>
      <c r="N2287" t="s">
        <v>11</v>
      </c>
      <c r="AG2287">
        <f t="shared" si="35"/>
        <v>1</v>
      </c>
    </row>
    <row r="2288" spans="1:33" x14ac:dyDescent="0.2">
      <c r="A2288">
        <v>694</v>
      </c>
      <c r="B2288">
        <v>77</v>
      </c>
      <c r="C2288">
        <v>2573.34226365427</v>
      </c>
      <c r="D2288" t="s">
        <v>12</v>
      </c>
      <c r="E2288" t="s">
        <v>74</v>
      </c>
      <c r="F2288">
        <v>560</v>
      </c>
      <c r="G2288">
        <v>1577588</v>
      </c>
      <c r="H2288" t="s">
        <v>593</v>
      </c>
      <c r="I2288" t="s">
        <v>3</v>
      </c>
      <c r="J2288">
        <v>273</v>
      </c>
      <c r="K2288" t="s">
        <v>91</v>
      </c>
      <c r="L2288" t="s">
        <v>15</v>
      </c>
      <c r="M2288">
        <v>2750</v>
      </c>
      <c r="N2288" t="s">
        <v>11</v>
      </c>
      <c r="O2288">
        <v>3</v>
      </c>
      <c r="P2288">
        <v>41</v>
      </c>
      <c r="Q2288" t="s">
        <v>16</v>
      </c>
      <c r="R2288" t="s">
        <v>27</v>
      </c>
      <c r="S2288" t="s">
        <v>92</v>
      </c>
      <c r="T2288" t="s">
        <v>19</v>
      </c>
      <c r="U2288" t="s">
        <v>20</v>
      </c>
      <c r="V2288">
        <v>300</v>
      </c>
      <c r="W2288">
        <v>400</v>
      </c>
      <c r="X2288">
        <v>2450</v>
      </c>
      <c r="Y2288">
        <v>2350</v>
      </c>
      <c r="Z2288">
        <v>1</v>
      </c>
      <c r="AA2288">
        <v>1</v>
      </c>
      <c r="AC2288" t="s">
        <v>93</v>
      </c>
      <c r="AD2288" t="s">
        <v>16</v>
      </c>
      <c r="AE2288">
        <v>2350</v>
      </c>
      <c r="AF2288">
        <v>400</v>
      </c>
      <c r="AG2288">
        <f t="shared" si="35"/>
        <v>1</v>
      </c>
    </row>
    <row r="2289" spans="1:33" x14ac:dyDescent="0.2">
      <c r="A2289">
        <v>-1</v>
      </c>
      <c r="B2289">
        <v>-1</v>
      </c>
      <c r="C2289">
        <v>0</v>
      </c>
      <c r="D2289" t="s">
        <v>6</v>
      </c>
      <c r="E2289" t="s">
        <v>7</v>
      </c>
      <c r="F2289">
        <v>561</v>
      </c>
      <c r="G2289">
        <v>1580674</v>
      </c>
      <c r="H2289" t="s">
        <v>594</v>
      </c>
      <c r="I2289" t="s">
        <v>3</v>
      </c>
      <c r="J2289">
        <v>273</v>
      </c>
      <c r="K2289" t="s">
        <v>9</v>
      </c>
      <c r="L2289" t="s">
        <v>10</v>
      </c>
      <c r="M2289">
        <v>500</v>
      </c>
      <c r="N2289" t="s">
        <v>11</v>
      </c>
      <c r="AG2289">
        <f t="shared" si="35"/>
        <v>1</v>
      </c>
    </row>
    <row r="2290" spans="1:33" x14ac:dyDescent="0.2">
      <c r="A2290">
        <v>448</v>
      </c>
      <c r="B2290">
        <v>78</v>
      </c>
      <c r="C2290">
        <v>1000</v>
      </c>
      <c r="D2290" t="s">
        <v>12</v>
      </c>
      <c r="E2290" t="s">
        <v>74</v>
      </c>
      <c r="F2290">
        <v>562</v>
      </c>
      <c r="G2290">
        <v>1583426</v>
      </c>
      <c r="H2290" t="s">
        <v>595</v>
      </c>
      <c r="I2290" t="s">
        <v>3</v>
      </c>
      <c r="J2290">
        <v>273</v>
      </c>
      <c r="K2290" t="s">
        <v>23</v>
      </c>
      <c r="L2290" t="s">
        <v>15</v>
      </c>
      <c r="M2290">
        <v>2750</v>
      </c>
      <c r="N2290" t="s">
        <v>11</v>
      </c>
      <c r="O2290">
        <v>3</v>
      </c>
      <c r="P2290">
        <v>42</v>
      </c>
      <c r="Q2290" t="s">
        <v>16</v>
      </c>
      <c r="R2290" t="s">
        <v>30</v>
      </c>
      <c r="S2290" t="s">
        <v>24</v>
      </c>
      <c r="T2290" t="s">
        <v>19</v>
      </c>
      <c r="U2290" t="s">
        <v>20</v>
      </c>
      <c r="V2290">
        <v>300</v>
      </c>
      <c r="W2290">
        <v>400</v>
      </c>
      <c r="X2290">
        <v>2450</v>
      </c>
      <c r="Y2290">
        <v>2350</v>
      </c>
      <c r="Z2290">
        <v>1</v>
      </c>
      <c r="AA2290">
        <v>1</v>
      </c>
      <c r="AC2290" t="s">
        <v>96</v>
      </c>
      <c r="AD2290" t="s">
        <v>16</v>
      </c>
      <c r="AE2290">
        <v>2450</v>
      </c>
      <c r="AF2290">
        <v>300</v>
      </c>
      <c r="AG2290">
        <f t="shared" si="35"/>
        <v>1</v>
      </c>
    </row>
    <row r="2291" spans="1:33" x14ac:dyDescent="0.2">
      <c r="A2291">
        <v>-1</v>
      </c>
      <c r="B2291">
        <v>-1</v>
      </c>
      <c r="C2291">
        <v>0</v>
      </c>
      <c r="D2291" t="s">
        <v>6</v>
      </c>
      <c r="E2291" t="s">
        <v>7</v>
      </c>
      <c r="F2291">
        <v>563</v>
      </c>
      <c r="G2291">
        <v>1584937</v>
      </c>
      <c r="H2291" t="s">
        <v>596</v>
      </c>
      <c r="I2291" t="s">
        <v>3</v>
      </c>
      <c r="J2291">
        <v>273</v>
      </c>
      <c r="K2291" t="s">
        <v>9</v>
      </c>
      <c r="L2291" t="s">
        <v>10</v>
      </c>
      <c r="M2291">
        <v>500</v>
      </c>
      <c r="N2291" t="s">
        <v>11</v>
      </c>
      <c r="AG2291">
        <f t="shared" si="35"/>
        <v>1</v>
      </c>
    </row>
    <row r="2292" spans="1:33" x14ac:dyDescent="0.2">
      <c r="A2292">
        <v>831</v>
      </c>
      <c r="B2292">
        <v>78</v>
      </c>
      <c r="C2292">
        <v>1000</v>
      </c>
      <c r="D2292" t="s">
        <v>12</v>
      </c>
      <c r="E2292" t="s">
        <v>74</v>
      </c>
      <c r="F2292">
        <v>564</v>
      </c>
      <c r="G2292">
        <v>1587689</v>
      </c>
      <c r="H2292" t="s">
        <v>597</v>
      </c>
      <c r="I2292" t="s">
        <v>3</v>
      </c>
      <c r="J2292">
        <v>273</v>
      </c>
      <c r="K2292" t="s">
        <v>91</v>
      </c>
      <c r="L2292" t="s">
        <v>15</v>
      </c>
      <c r="M2292">
        <v>2750</v>
      </c>
      <c r="N2292" t="s">
        <v>11</v>
      </c>
      <c r="O2292">
        <v>3</v>
      </c>
      <c r="P2292">
        <v>43</v>
      </c>
      <c r="Q2292" t="s">
        <v>16</v>
      </c>
      <c r="R2292" t="s">
        <v>30</v>
      </c>
      <c r="S2292" t="s">
        <v>92</v>
      </c>
      <c r="T2292" t="s">
        <v>19</v>
      </c>
      <c r="U2292" t="s">
        <v>20</v>
      </c>
      <c r="V2292">
        <v>300</v>
      </c>
      <c r="W2292">
        <v>400</v>
      </c>
      <c r="X2292">
        <v>2450</v>
      </c>
      <c r="Y2292">
        <v>2350</v>
      </c>
      <c r="Z2292">
        <v>1</v>
      </c>
      <c r="AA2292">
        <v>1</v>
      </c>
      <c r="AC2292" t="s">
        <v>93</v>
      </c>
      <c r="AD2292" t="s">
        <v>16</v>
      </c>
      <c r="AE2292">
        <v>2450</v>
      </c>
      <c r="AF2292">
        <v>300</v>
      </c>
      <c r="AG2292">
        <f t="shared" si="35"/>
        <v>1</v>
      </c>
    </row>
    <row r="2293" spans="1:33" x14ac:dyDescent="0.2">
      <c r="A2293">
        <v>-1</v>
      </c>
      <c r="B2293">
        <v>-1</v>
      </c>
      <c r="C2293">
        <v>0</v>
      </c>
      <c r="D2293" t="s">
        <v>6</v>
      </c>
      <c r="E2293" t="s">
        <v>7</v>
      </c>
      <c r="F2293">
        <v>565</v>
      </c>
      <c r="G2293">
        <v>1589201</v>
      </c>
      <c r="H2293" t="s">
        <v>598</v>
      </c>
      <c r="I2293" t="s">
        <v>3</v>
      </c>
      <c r="J2293">
        <v>273</v>
      </c>
      <c r="K2293" t="s">
        <v>9</v>
      </c>
      <c r="L2293" t="s">
        <v>10</v>
      </c>
      <c r="M2293">
        <v>500</v>
      </c>
      <c r="N2293" t="s">
        <v>11</v>
      </c>
      <c r="AG2293">
        <f t="shared" si="35"/>
        <v>1</v>
      </c>
    </row>
    <row r="2294" spans="1:33" x14ac:dyDescent="0.2">
      <c r="A2294">
        <v>764</v>
      </c>
      <c r="B2294">
        <v>77</v>
      </c>
      <c r="C2294">
        <v>1447.9143925901501</v>
      </c>
      <c r="D2294" t="s">
        <v>12</v>
      </c>
      <c r="E2294" t="s">
        <v>74</v>
      </c>
      <c r="F2294">
        <v>566</v>
      </c>
      <c r="G2294">
        <v>1591953</v>
      </c>
      <c r="H2294" t="s">
        <v>599</v>
      </c>
      <c r="I2294" t="s">
        <v>3</v>
      </c>
      <c r="J2294">
        <v>273</v>
      </c>
      <c r="K2294" t="s">
        <v>38</v>
      </c>
      <c r="L2294" t="s">
        <v>15</v>
      </c>
      <c r="M2294">
        <v>2750</v>
      </c>
      <c r="N2294" t="s">
        <v>11</v>
      </c>
      <c r="O2294">
        <v>3</v>
      </c>
      <c r="P2294">
        <v>44</v>
      </c>
      <c r="Q2294" t="s">
        <v>16</v>
      </c>
      <c r="R2294" t="s">
        <v>27</v>
      </c>
      <c r="S2294" t="s">
        <v>39</v>
      </c>
      <c r="T2294" t="s">
        <v>19</v>
      </c>
      <c r="U2294" t="s">
        <v>20</v>
      </c>
      <c r="V2294">
        <v>300</v>
      </c>
      <c r="W2294">
        <v>400</v>
      </c>
      <c r="X2294">
        <v>2450</v>
      </c>
      <c r="Y2294">
        <v>2350</v>
      </c>
      <c r="Z2294">
        <v>1</v>
      </c>
      <c r="AA2294">
        <v>1</v>
      </c>
      <c r="AC2294" t="s">
        <v>76</v>
      </c>
      <c r="AD2294" t="s">
        <v>16</v>
      </c>
      <c r="AE2294">
        <v>2350</v>
      </c>
      <c r="AF2294">
        <v>400</v>
      </c>
      <c r="AG2294">
        <f t="shared" si="35"/>
        <v>1</v>
      </c>
    </row>
    <row r="2295" spans="1:33" x14ac:dyDescent="0.2">
      <c r="A2295">
        <v>-1</v>
      </c>
      <c r="B2295">
        <v>-1</v>
      </c>
      <c r="C2295">
        <v>0</v>
      </c>
      <c r="D2295" t="s">
        <v>6</v>
      </c>
      <c r="E2295" t="s">
        <v>7</v>
      </c>
      <c r="F2295">
        <v>567</v>
      </c>
      <c r="G2295">
        <v>1593911</v>
      </c>
      <c r="H2295" t="s">
        <v>600</v>
      </c>
      <c r="I2295" t="s">
        <v>3</v>
      </c>
      <c r="J2295">
        <v>273</v>
      </c>
      <c r="K2295" t="s">
        <v>9</v>
      </c>
      <c r="L2295" t="s">
        <v>10</v>
      </c>
      <c r="M2295">
        <v>500</v>
      </c>
      <c r="N2295" t="s">
        <v>11</v>
      </c>
      <c r="AG2295">
        <f t="shared" si="35"/>
        <v>1</v>
      </c>
    </row>
    <row r="2296" spans="1:33" x14ac:dyDescent="0.2">
      <c r="A2296">
        <v>869</v>
      </c>
      <c r="B2296">
        <v>77</v>
      </c>
      <c r="C2296">
        <v>1000</v>
      </c>
      <c r="D2296" t="s">
        <v>12</v>
      </c>
      <c r="E2296" t="s">
        <v>74</v>
      </c>
      <c r="F2296">
        <v>568</v>
      </c>
      <c r="G2296">
        <v>1596663</v>
      </c>
      <c r="H2296" t="s">
        <v>601</v>
      </c>
      <c r="I2296" t="s">
        <v>3</v>
      </c>
      <c r="J2296">
        <v>273</v>
      </c>
      <c r="K2296" t="s">
        <v>23</v>
      </c>
      <c r="L2296" t="s">
        <v>15</v>
      </c>
      <c r="M2296">
        <v>2750</v>
      </c>
      <c r="N2296" t="s">
        <v>11</v>
      </c>
      <c r="O2296">
        <v>3</v>
      </c>
      <c r="P2296">
        <v>45</v>
      </c>
      <c r="Q2296" t="s">
        <v>16</v>
      </c>
      <c r="R2296" t="s">
        <v>30</v>
      </c>
      <c r="S2296" t="s">
        <v>24</v>
      </c>
      <c r="T2296" t="s">
        <v>19</v>
      </c>
      <c r="U2296" t="s">
        <v>20</v>
      </c>
      <c r="V2296">
        <v>300</v>
      </c>
      <c r="W2296">
        <v>400</v>
      </c>
      <c r="X2296">
        <v>2450</v>
      </c>
      <c r="Y2296">
        <v>2350</v>
      </c>
      <c r="Z2296">
        <v>0</v>
      </c>
      <c r="AA2296">
        <v>0</v>
      </c>
      <c r="AC2296" t="s">
        <v>96</v>
      </c>
      <c r="AD2296" t="s">
        <v>16</v>
      </c>
      <c r="AE2296">
        <v>2450</v>
      </c>
      <c r="AF2296">
        <v>300</v>
      </c>
      <c r="AG2296">
        <f t="shared" si="35"/>
        <v>1</v>
      </c>
    </row>
    <row r="2297" spans="1:33" x14ac:dyDescent="0.2">
      <c r="A2297">
        <v>-1</v>
      </c>
      <c r="B2297">
        <v>-1</v>
      </c>
      <c r="C2297">
        <v>0</v>
      </c>
      <c r="D2297" t="s">
        <v>6</v>
      </c>
      <c r="E2297" t="s">
        <v>7</v>
      </c>
      <c r="F2297">
        <v>569</v>
      </c>
      <c r="G2297">
        <v>1598174</v>
      </c>
      <c r="H2297" t="s">
        <v>602</v>
      </c>
      <c r="I2297" t="s">
        <v>3</v>
      </c>
      <c r="J2297">
        <v>273</v>
      </c>
      <c r="K2297" t="s">
        <v>9</v>
      </c>
      <c r="L2297" t="s">
        <v>10</v>
      </c>
      <c r="M2297">
        <v>500</v>
      </c>
      <c r="N2297" t="s">
        <v>11</v>
      </c>
      <c r="AG2297">
        <f t="shared" si="35"/>
        <v>1</v>
      </c>
    </row>
    <row r="2298" spans="1:33" x14ac:dyDescent="0.2">
      <c r="A2298">
        <v>858</v>
      </c>
      <c r="B2298">
        <v>77</v>
      </c>
      <c r="C2298">
        <v>1837.8298273661101</v>
      </c>
      <c r="D2298" t="s">
        <v>12</v>
      </c>
      <c r="E2298" t="s">
        <v>74</v>
      </c>
      <c r="F2298">
        <v>570</v>
      </c>
      <c r="G2298">
        <v>1600926</v>
      </c>
      <c r="H2298" t="s">
        <v>603</v>
      </c>
      <c r="I2298" t="s">
        <v>3</v>
      </c>
      <c r="J2298">
        <v>273</v>
      </c>
      <c r="K2298" t="s">
        <v>14</v>
      </c>
      <c r="L2298" t="s">
        <v>15</v>
      </c>
      <c r="M2298">
        <v>2750</v>
      </c>
      <c r="N2298" t="s">
        <v>11</v>
      </c>
      <c r="O2298">
        <v>3</v>
      </c>
      <c r="P2298">
        <v>46</v>
      </c>
      <c r="Q2298" t="s">
        <v>16</v>
      </c>
      <c r="R2298" t="s">
        <v>27</v>
      </c>
      <c r="S2298" t="s">
        <v>18</v>
      </c>
      <c r="T2298" t="s">
        <v>19</v>
      </c>
      <c r="U2298" t="s">
        <v>20</v>
      </c>
      <c r="V2298">
        <v>300</v>
      </c>
      <c r="W2298">
        <v>400</v>
      </c>
      <c r="X2298">
        <v>2450</v>
      </c>
      <c r="Y2298">
        <v>2350</v>
      </c>
      <c r="Z2298">
        <v>1</v>
      </c>
      <c r="AA2298">
        <v>1</v>
      </c>
      <c r="AC2298" t="s">
        <v>79</v>
      </c>
      <c r="AD2298" t="s">
        <v>16</v>
      </c>
      <c r="AE2298">
        <v>2350</v>
      </c>
      <c r="AF2298">
        <v>400</v>
      </c>
      <c r="AG2298">
        <f t="shared" si="35"/>
        <v>1</v>
      </c>
    </row>
    <row r="2299" spans="1:33" x14ac:dyDescent="0.2">
      <c r="A2299">
        <v>-1</v>
      </c>
      <c r="B2299">
        <v>-1</v>
      </c>
      <c r="C2299">
        <v>0</v>
      </c>
      <c r="D2299" t="s">
        <v>6</v>
      </c>
      <c r="E2299" t="s">
        <v>7</v>
      </c>
      <c r="F2299">
        <v>571</v>
      </c>
      <c r="G2299">
        <v>1603274</v>
      </c>
      <c r="H2299" t="s">
        <v>908</v>
      </c>
      <c r="I2299" t="s">
        <v>3</v>
      </c>
      <c r="J2299">
        <v>273</v>
      </c>
      <c r="K2299" t="s">
        <v>9</v>
      </c>
      <c r="L2299" t="s">
        <v>10</v>
      </c>
      <c r="M2299">
        <v>500</v>
      </c>
      <c r="N2299" t="s">
        <v>11</v>
      </c>
      <c r="AG2299">
        <f t="shared" si="35"/>
        <v>1</v>
      </c>
    </row>
    <row r="2300" spans="1:33" x14ac:dyDescent="0.2">
      <c r="A2300">
        <v>472</v>
      </c>
      <c r="B2300">
        <v>78</v>
      </c>
      <c r="C2300">
        <v>1000</v>
      </c>
      <c r="D2300" t="s">
        <v>12</v>
      </c>
      <c r="E2300" t="s">
        <v>74</v>
      </c>
      <c r="F2300">
        <v>572</v>
      </c>
      <c r="G2300">
        <v>1606025</v>
      </c>
      <c r="H2300" t="s">
        <v>909</v>
      </c>
      <c r="I2300" t="s">
        <v>3</v>
      </c>
      <c r="J2300">
        <v>273</v>
      </c>
      <c r="K2300" t="s">
        <v>38</v>
      </c>
      <c r="L2300" t="s">
        <v>15</v>
      </c>
      <c r="M2300">
        <v>2750</v>
      </c>
      <c r="N2300" t="s">
        <v>11</v>
      </c>
      <c r="O2300">
        <v>3</v>
      </c>
      <c r="P2300">
        <v>47</v>
      </c>
      <c r="Q2300" t="s">
        <v>33</v>
      </c>
      <c r="R2300" t="s">
        <v>30</v>
      </c>
      <c r="S2300" t="s">
        <v>39</v>
      </c>
      <c r="T2300" t="s">
        <v>19</v>
      </c>
      <c r="U2300" t="s">
        <v>20</v>
      </c>
      <c r="V2300">
        <v>300</v>
      </c>
      <c r="W2300">
        <v>400</v>
      </c>
      <c r="X2300">
        <v>2450</v>
      </c>
      <c r="Y2300">
        <v>2350</v>
      </c>
      <c r="Z2300">
        <v>0</v>
      </c>
      <c r="AA2300">
        <v>1</v>
      </c>
      <c r="AB2300">
        <v>0</v>
      </c>
      <c r="AC2300" t="s">
        <v>76</v>
      </c>
      <c r="AD2300" t="s">
        <v>33</v>
      </c>
      <c r="AE2300">
        <v>2450</v>
      </c>
      <c r="AF2300">
        <v>300</v>
      </c>
      <c r="AG2300">
        <f t="shared" si="35"/>
        <v>1</v>
      </c>
    </row>
    <row r="2301" spans="1:33" x14ac:dyDescent="0.2">
      <c r="A2301">
        <v>-1</v>
      </c>
      <c r="B2301">
        <v>-1</v>
      </c>
      <c r="C2301">
        <v>0</v>
      </c>
      <c r="D2301" t="s">
        <v>68</v>
      </c>
      <c r="E2301" t="s">
        <v>7</v>
      </c>
      <c r="F2301">
        <v>573</v>
      </c>
      <c r="G2301">
        <v>1622037</v>
      </c>
      <c r="H2301" t="s">
        <v>604</v>
      </c>
      <c r="I2301" t="s">
        <v>3</v>
      </c>
      <c r="J2301">
        <v>273</v>
      </c>
      <c r="K2301" t="s">
        <v>126</v>
      </c>
      <c r="L2301">
        <v>13</v>
      </c>
      <c r="M2301">
        <v>15000</v>
      </c>
      <c r="AG2301">
        <f t="shared" si="35"/>
        <v>1</v>
      </c>
    </row>
    <row r="2302" spans="1:33" x14ac:dyDescent="0.2">
      <c r="A2302">
        <v>-1</v>
      </c>
      <c r="B2302">
        <v>-1</v>
      </c>
      <c r="C2302">
        <v>0</v>
      </c>
      <c r="D2302" t="s">
        <v>6</v>
      </c>
      <c r="E2302" t="s">
        <v>7</v>
      </c>
      <c r="F2302">
        <v>574</v>
      </c>
      <c r="G2302">
        <v>1622539</v>
      </c>
      <c r="H2302" t="s">
        <v>606</v>
      </c>
      <c r="I2302" t="s">
        <v>3</v>
      </c>
      <c r="J2302">
        <v>273</v>
      </c>
      <c r="K2302" t="s">
        <v>9</v>
      </c>
      <c r="L2302" t="s">
        <v>10</v>
      </c>
      <c r="M2302">
        <v>500</v>
      </c>
      <c r="N2302" t="s">
        <v>11</v>
      </c>
      <c r="AG2302">
        <f t="shared" si="35"/>
        <v>1</v>
      </c>
    </row>
    <row r="2303" spans="1:33" x14ac:dyDescent="0.2">
      <c r="A2303">
        <v>523</v>
      </c>
      <c r="B2303">
        <v>77</v>
      </c>
      <c r="C2303">
        <v>1000</v>
      </c>
      <c r="D2303" t="s">
        <v>12</v>
      </c>
      <c r="E2303" t="s">
        <v>74</v>
      </c>
      <c r="F2303">
        <v>575</v>
      </c>
      <c r="G2303">
        <v>1625291</v>
      </c>
      <c r="H2303" t="s">
        <v>607</v>
      </c>
      <c r="I2303" t="s">
        <v>3</v>
      </c>
      <c r="J2303">
        <v>273</v>
      </c>
      <c r="K2303" t="s">
        <v>38</v>
      </c>
      <c r="L2303" t="s">
        <v>15</v>
      </c>
      <c r="M2303">
        <v>2750</v>
      </c>
      <c r="N2303" t="s">
        <v>11</v>
      </c>
      <c r="O2303">
        <v>2</v>
      </c>
      <c r="P2303">
        <v>0</v>
      </c>
      <c r="Q2303" t="s">
        <v>16</v>
      </c>
      <c r="R2303" t="s">
        <v>17</v>
      </c>
      <c r="S2303" t="s">
        <v>39</v>
      </c>
      <c r="T2303" t="s">
        <v>19</v>
      </c>
      <c r="U2303" t="s">
        <v>20</v>
      </c>
      <c r="V2303">
        <v>250</v>
      </c>
      <c r="W2303">
        <v>400</v>
      </c>
      <c r="X2303">
        <v>2450</v>
      </c>
      <c r="Y2303">
        <v>2350</v>
      </c>
      <c r="Z2303">
        <v>0</v>
      </c>
      <c r="AC2303" t="s">
        <v>76</v>
      </c>
      <c r="AD2303" t="s">
        <v>16</v>
      </c>
      <c r="AE2303">
        <v>-1</v>
      </c>
      <c r="AG2303">
        <f t="shared" si="35"/>
        <v>1</v>
      </c>
    </row>
    <row r="2304" spans="1:33" x14ac:dyDescent="0.2">
      <c r="A2304">
        <v>-1</v>
      </c>
      <c r="B2304">
        <v>-1</v>
      </c>
      <c r="C2304">
        <v>0</v>
      </c>
      <c r="D2304" t="s">
        <v>6</v>
      </c>
      <c r="E2304" t="s">
        <v>7</v>
      </c>
      <c r="F2304">
        <v>576</v>
      </c>
      <c r="G2304">
        <v>1626803</v>
      </c>
      <c r="H2304" t="s">
        <v>608</v>
      </c>
      <c r="I2304" t="s">
        <v>3</v>
      </c>
      <c r="J2304">
        <v>273</v>
      </c>
      <c r="K2304" t="s">
        <v>9</v>
      </c>
      <c r="L2304" t="s">
        <v>10</v>
      </c>
      <c r="M2304">
        <v>500</v>
      </c>
      <c r="N2304" t="s">
        <v>11</v>
      </c>
      <c r="AG2304">
        <f t="shared" si="35"/>
        <v>1</v>
      </c>
    </row>
    <row r="2305" spans="1:33" x14ac:dyDescent="0.2">
      <c r="A2305">
        <v>500</v>
      </c>
      <c r="B2305">
        <v>77</v>
      </c>
      <c r="C2305">
        <v>1000</v>
      </c>
      <c r="D2305" t="s">
        <v>12</v>
      </c>
      <c r="E2305" t="s">
        <v>74</v>
      </c>
      <c r="F2305">
        <v>577</v>
      </c>
      <c r="G2305">
        <v>1629555</v>
      </c>
      <c r="H2305" t="s">
        <v>609</v>
      </c>
      <c r="I2305" t="s">
        <v>3</v>
      </c>
      <c r="J2305">
        <v>273</v>
      </c>
      <c r="K2305" t="s">
        <v>91</v>
      </c>
      <c r="L2305" t="s">
        <v>15</v>
      </c>
      <c r="M2305">
        <v>2750</v>
      </c>
      <c r="N2305" t="s">
        <v>11</v>
      </c>
      <c r="O2305">
        <v>2</v>
      </c>
      <c r="P2305">
        <v>1</v>
      </c>
      <c r="Q2305" t="s">
        <v>16</v>
      </c>
      <c r="R2305" t="s">
        <v>17</v>
      </c>
      <c r="S2305" t="s">
        <v>92</v>
      </c>
      <c r="T2305" t="s">
        <v>19</v>
      </c>
      <c r="U2305" t="s">
        <v>20</v>
      </c>
      <c r="V2305">
        <v>250</v>
      </c>
      <c r="W2305">
        <v>400</v>
      </c>
      <c r="X2305">
        <v>2450</v>
      </c>
      <c r="Y2305">
        <v>2350</v>
      </c>
      <c r="Z2305">
        <v>0</v>
      </c>
      <c r="AC2305" t="s">
        <v>93</v>
      </c>
      <c r="AD2305" t="s">
        <v>16</v>
      </c>
      <c r="AE2305">
        <v>-1</v>
      </c>
      <c r="AG2305">
        <f t="shared" si="35"/>
        <v>1</v>
      </c>
    </row>
    <row r="2306" spans="1:33" x14ac:dyDescent="0.2">
      <c r="A2306">
        <v>-1</v>
      </c>
      <c r="B2306">
        <v>-1</v>
      </c>
      <c r="C2306">
        <v>0</v>
      </c>
      <c r="D2306" t="s">
        <v>6</v>
      </c>
      <c r="E2306" t="s">
        <v>7</v>
      </c>
      <c r="F2306">
        <v>578</v>
      </c>
      <c r="G2306">
        <v>1631067</v>
      </c>
      <c r="H2306" t="s">
        <v>610</v>
      </c>
      <c r="I2306" t="s">
        <v>3</v>
      </c>
      <c r="J2306">
        <v>273</v>
      </c>
      <c r="K2306" t="s">
        <v>9</v>
      </c>
      <c r="L2306" t="s">
        <v>10</v>
      </c>
      <c r="M2306">
        <v>500</v>
      </c>
      <c r="N2306" t="s">
        <v>11</v>
      </c>
      <c r="AG2306">
        <f t="shared" ref="AG2306:AG2369" si="36">IF(F2306&gt;=87, 1, 0)</f>
        <v>1</v>
      </c>
    </row>
    <row r="2307" spans="1:33" x14ac:dyDescent="0.2">
      <c r="A2307">
        <v>624</v>
      </c>
      <c r="B2307">
        <v>77</v>
      </c>
      <c r="C2307">
        <v>1000</v>
      </c>
      <c r="D2307" t="s">
        <v>12</v>
      </c>
      <c r="E2307" t="s">
        <v>74</v>
      </c>
      <c r="F2307">
        <v>579</v>
      </c>
      <c r="G2307">
        <v>1633818</v>
      </c>
      <c r="H2307" t="s">
        <v>611</v>
      </c>
      <c r="I2307" t="s">
        <v>3</v>
      </c>
      <c r="J2307">
        <v>273</v>
      </c>
      <c r="K2307" t="s">
        <v>46</v>
      </c>
      <c r="L2307" t="s">
        <v>15</v>
      </c>
      <c r="M2307">
        <v>2750</v>
      </c>
      <c r="N2307" t="s">
        <v>11</v>
      </c>
      <c r="O2307">
        <v>2</v>
      </c>
      <c r="P2307">
        <v>2</v>
      </c>
      <c r="Q2307" t="s">
        <v>16</v>
      </c>
      <c r="R2307" t="s">
        <v>27</v>
      </c>
      <c r="S2307" t="s">
        <v>47</v>
      </c>
      <c r="T2307" t="s">
        <v>19</v>
      </c>
      <c r="U2307" t="s">
        <v>20</v>
      </c>
      <c r="V2307">
        <v>250</v>
      </c>
      <c r="W2307">
        <v>400</v>
      </c>
      <c r="X2307">
        <v>2450</v>
      </c>
      <c r="Y2307">
        <v>2350</v>
      </c>
      <c r="Z2307">
        <v>1</v>
      </c>
      <c r="AA2307">
        <v>1</v>
      </c>
      <c r="AC2307" t="s">
        <v>82</v>
      </c>
      <c r="AD2307" t="s">
        <v>16</v>
      </c>
      <c r="AE2307">
        <v>2350</v>
      </c>
      <c r="AF2307">
        <v>400</v>
      </c>
      <c r="AG2307">
        <f t="shared" si="36"/>
        <v>1</v>
      </c>
    </row>
    <row r="2308" spans="1:33" x14ac:dyDescent="0.2">
      <c r="A2308">
        <v>-1</v>
      </c>
      <c r="B2308">
        <v>-1</v>
      </c>
      <c r="C2308">
        <v>0</v>
      </c>
      <c r="D2308" t="s">
        <v>6</v>
      </c>
      <c r="E2308" t="s">
        <v>7</v>
      </c>
      <c r="F2308">
        <v>580</v>
      </c>
      <c r="G2308">
        <v>1635331</v>
      </c>
      <c r="H2308" t="s">
        <v>612</v>
      </c>
      <c r="I2308" t="s">
        <v>3</v>
      </c>
      <c r="J2308">
        <v>273</v>
      </c>
      <c r="K2308" t="s">
        <v>9</v>
      </c>
      <c r="L2308" t="s">
        <v>10</v>
      </c>
      <c r="M2308">
        <v>500</v>
      </c>
      <c r="N2308" t="s">
        <v>11</v>
      </c>
      <c r="AG2308">
        <f t="shared" si="36"/>
        <v>1</v>
      </c>
    </row>
    <row r="2309" spans="1:33" x14ac:dyDescent="0.2">
      <c r="A2309">
        <v>815</v>
      </c>
      <c r="B2309">
        <v>78</v>
      </c>
      <c r="C2309">
        <v>1000</v>
      </c>
      <c r="D2309" t="s">
        <v>12</v>
      </c>
      <c r="E2309" t="s">
        <v>74</v>
      </c>
      <c r="F2309">
        <v>581</v>
      </c>
      <c r="G2309">
        <v>1638083</v>
      </c>
      <c r="H2309" t="s">
        <v>613</v>
      </c>
      <c r="I2309" t="s">
        <v>3</v>
      </c>
      <c r="J2309">
        <v>273</v>
      </c>
      <c r="K2309" t="s">
        <v>38</v>
      </c>
      <c r="L2309" t="s">
        <v>15</v>
      </c>
      <c r="M2309">
        <v>2750</v>
      </c>
      <c r="N2309" t="s">
        <v>11</v>
      </c>
      <c r="O2309">
        <v>2</v>
      </c>
      <c r="P2309">
        <v>3</v>
      </c>
      <c r="Q2309" t="s">
        <v>16</v>
      </c>
      <c r="R2309" t="s">
        <v>27</v>
      </c>
      <c r="S2309" t="s">
        <v>39</v>
      </c>
      <c r="T2309" t="s">
        <v>19</v>
      </c>
      <c r="U2309" t="s">
        <v>20</v>
      </c>
      <c r="V2309">
        <v>250</v>
      </c>
      <c r="W2309">
        <v>400</v>
      </c>
      <c r="X2309">
        <v>2450</v>
      </c>
      <c r="Y2309">
        <v>2350</v>
      </c>
      <c r="Z2309">
        <v>0</v>
      </c>
      <c r="AA2309">
        <v>0</v>
      </c>
      <c r="AC2309" t="s">
        <v>76</v>
      </c>
      <c r="AD2309" t="s">
        <v>16</v>
      </c>
      <c r="AE2309">
        <v>2350</v>
      </c>
      <c r="AF2309">
        <v>400</v>
      </c>
      <c r="AG2309">
        <f t="shared" si="36"/>
        <v>1</v>
      </c>
    </row>
    <row r="2310" spans="1:33" x14ac:dyDescent="0.2">
      <c r="A2310">
        <v>-1</v>
      </c>
      <c r="B2310">
        <v>-1</v>
      </c>
      <c r="C2310">
        <v>0</v>
      </c>
      <c r="D2310" t="s">
        <v>6</v>
      </c>
      <c r="E2310" t="s">
        <v>7</v>
      </c>
      <c r="F2310">
        <v>582</v>
      </c>
      <c r="G2310">
        <v>1639596</v>
      </c>
      <c r="H2310" t="s">
        <v>614</v>
      </c>
      <c r="I2310" t="s">
        <v>3</v>
      </c>
      <c r="J2310">
        <v>273</v>
      </c>
      <c r="K2310" t="s">
        <v>9</v>
      </c>
      <c r="L2310" t="s">
        <v>10</v>
      </c>
      <c r="M2310">
        <v>500</v>
      </c>
      <c r="N2310" t="s">
        <v>11</v>
      </c>
      <c r="AG2310">
        <f t="shared" si="36"/>
        <v>1</v>
      </c>
    </row>
    <row r="2311" spans="1:33" x14ac:dyDescent="0.2">
      <c r="A2311">
        <v>488</v>
      </c>
      <c r="B2311">
        <v>78</v>
      </c>
      <c r="C2311">
        <v>1258.7979046610601</v>
      </c>
      <c r="D2311" t="s">
        <v>12</v>
      </c>
      <c r="E2311" t="s">
        <v>74</v>
      </c>
      <c r="F2311">
        <v>583</v>
      </c>
      <c r="G2311">
        <v>1642347</v>
      </c>
      <c r="H2311" t="s">
        <v>615</v>
      </c>
      <c r="I2311" t="s">
        <v>3</v>
      </c>
      <c r="J2311">
        <v>273</v>
      </c>
      <c r="K2311" t="s">
        <v>46</v>
      </c>
      <c r="L2311" t="s">
        <v>15</v>
      </c>
      <c r="M2311">
        <v>2750</v>
      </c>
      <c r="N2311" t="s">
        <v>11</v>
      </c>
      <c r="O2311">
        <v>2</v>
      </c>
      <c r="P2311">
        <v>4</v>
      </c>
      <c r="Q2311" t="s">
        <v>16</v>
      </c>
      <c r="R2311" t="s">
        <v>30</v>
      </c>
      <c r="S2311" t="s">
        <v>47</v>
      </c>
      <c r="T2311" t="s">
        <v>19</v>
      </c>
      <c r="U2311" t="s">
        <v>20</v>
      </c>
      <c r="V2311">
        <v>250</v>
      </c>
      <c r="W2311">
        <v>400</v>
      </c>
      <c r="X2311">
        <v>2500</v>
      </c>
      <c r="Y2311">
        <v>2350</v>
      </c>
      <c r="Z2311">
        <v>1</v>
      </c>
      <c r="AA2311">
        <v>1</v>
      </c>
      <c r="AC2311" t="s">
        <v>82</v>
      </c>
      <c r="AD2311" t="s">
        <v>16</v>
      </c>
      <c r="AE2311">
        <v>2500</v>
      </c>
      <c r="AF2311">
        <v>250</v>
      </c>
      <c r="AG2311">
        <f t="shared" si="36"/>
        <v>1</v>
      </c>
    </row>
    <row r="2312" spans="1:33" x14ac:dyDescent="0.2">
      <c r="A2312">
        <v>-1</v>
      </c>
      <c r="B2312">
        <v>-1</v>
      </c>
      <c r="C2312">
        <v>0</v>
      </c>
      <c r="D2312" t="s">
        <v>6</v>
      </c>
      <c r="E2312" t="s">
        <v>7</v>
      </c>
      <c r="F2312">
        <v>584</v>
      </c>
      <c r="G2312">
        <v>1644121</v>
      </c>
      <c r="H2312" t="s">
        <v>616</v>
      </c>
      <c r="I2312" t="s">
        <v>3</v>
      </c>
      <c r="J2312">
        <v>273</v>
      </c>
      <c r="K2312" t="s">
        <v>9</v>
      </c>
      <c r="L2312" t="s">
        <v>10</v>
      </c>
      <c r="M2312">
        <v>500</v>
      </c>
      <c r="N2312" t="s">
        <v>11</v>
      </c>
      <c r="AG2312">
        <f t="shared" si="36"/>
        <v>1</v>
      </c>
    </row>
    <row r="2313" spans="1:33" x14ac:dyDescent="0.2">
      <c r="A2313">
        <v>531</v>
      </c>
      <c r="B2313">
        <v>77</v>
      </c>
      <c r="C2313">
        <v>1000</v>
      </c>
      <c r="D2313" t="s">
        <v>12</v>
      </c>
      <c r="E2313" t="s">
        <v>74</v>
      </c>
      <c r="F2313">
        <v>585</v>
      </c>
      <c r="G2313">
        <v>1646873</v>
      </c>
      <c r="H2313" t="s">
        <v>617</v>
      </c>
      <c r="I2313" t="s">
        <v>3</v>
      </c>
      <c r="J2313">
        <v>273</v>
      </c>
      <c r="K2313" t="s">
        <v>23</v>
      </c>
      <c r="L2313" t="s">
        <v>15</v>
      </c>
      <c r="M2313">
        <v>2750</v>
      </c>
      <c r="N2313" t="s">
        <v>11</v>
      </c>
      <c r="O2313">
        <v>2</v>
      </c>
      <c r="P2313">
        <v>5</v>
      </c>
      <c r="Q2313" t="s">
        <v>33</v>
      </c>
      <c r="R2313" t="s">
        <v>27</v>
      </c>
      <c r="S2313" t="s">
        <v>24</v>
      </c>
      <c r="T2313" t="s">
        <v>19</v>
      </c>
      <c r="U2313" t="s">
        <v>20</v>
      </c>
      <c r="V2313">
        <v>250</v>
      </c>
      <c r="W2313">
        <v>400</v>
      </c>
      <c r="X2313">
        <v>2500</v>
      </c>
      <c r="Y2313">
        <v>2350</v>
      </c>
      <c r="Z2313">
        <v>0</v>
      </c>
      <c r="AA2313">
        <v>1</v>
      </c>
      <c r="AB2313">
        <v>0</v>
      </c>
      <c r="AC2313" t="s">
        <v>96</v>
      </c>
      <c r="AD2313" t="s">
        <v>33</v>
      </c>
      <c r="AE2313">
        <v>2350</v>
      </c>
      <c r="AF2313">
        <v>400</v>
      </c>
      <c r="AG2313">
        <f t="shared" si="36"/>
        <v>1</v>
      </c>
    </row>
    <row r="2314" spans="1:33" x14ac:dyDescent="0.2">
      <c r="A2314">
        <v>-1</v>
      </c>
      <c r="B2314">
        <v>-1</v>
      </c>
      <c r="C2314">
        <v>0</v>
      </c>
      <c r="D2314" t="s">
        <v>6</v>
      </c>
      <c r="E2314" t="s">
        <v>7</v>
      </c>
      <c r="F2314">
        <v>586</v>
      </c>
      <c r="G2314">
        <v>1648386</v>
      </c>
      <c r="H2314" t="s">
        <v>618</v>
      </c>
      <c r="I2314" t="s">
        <v>3</v>
      </c>
      <c r="J2314">
        <v>273</v>
      </c>
      <c r="K2314" t="s">
        <v>9</v>
      </c>
      <c r="L2314" t="s">
        <v>10</v>
      </c>
      <c r="M2314">
        <v>500</v>
      </c>
      <c r="N2314" t="s">
        <v>11</v>
      </c>
      <c r="AG2314">
        <f t="shared" si="36"/>
        <v>1</v>
      </c>
    </row>
    <row r="2315" spans="1:33" x14ac:dyDescent="0.2">
      <c r="A2315">
        <v>721</v>
      </c>
      <c r="B2315">
        <v>77</v>
      </c>
      <c r="C2315">
        <v>1000</v>
      </c>
      <c r="D2315" t="s">
        <v>12</v>
      </c>
      <c r="E2315" t="s">
        <v>74</v>
      </c>
      <c r="F2315">
        <v>587</v>
      </c>
      <c r="G2315">
        <v>1651138</v>
      </c>
      <c r="H2315" t="s">
        <v>619</v>
      </c>
      <c r="I2315" t="s">
        <v>3</v>
      </c>
      <c r="J2315">
        <v>273</v>
      </c>
      <c r="K2315" t="s">
        <v>91</v>
      </c>
      <c r="L2315" t="s">
        <v>15</v>
      </c>
      <c r="M2315">
        <v>2750</v>
      </c>
      <c r="N2315" t="s">
        <v>11</v>
      </c>
      <c r="O2315">
        <v>2</v>
      </c>
      <c r="P2315">
        <v>6</v>
      </c>
      <c r="Q2315" t="s">
        <v>16</v>
      </c>
      <c r="R2315" t="s">
        <v>27</v>
      </c>
      <c r="S2315" t="s">
        <v>92</v>
      </c>
      <c r="T2315" t="s">
        <v>19</v>
      </c>
      <c r="U2315" t="s">
        <v>20</v>
      </c>
      <c r="V2315">
        <v>250</v>
      </c>
      <c r="W2315">
        <v>350</v>
      </c>
      <c r="X2315">
        <v>2500</v>
      </c>
      <c r="Y2315">
        <v>2400</v>
      </c>
      <c r="Z2315">
        <v>1</v>
      </c>
      <c r="AA2315">
        <v>1</v>
      </c>
      <c r="AC2315" t="s">
        <v>93</v>
      </c>
      <c r="AD2315" t="s">
        <v>16</v>
      </c>
      <c r="AE2315">
        <v>2400</v>
      </c>
      <c r="AF2315">
        <v>350</v>
      </c>
      <c r="AG2315">
        <f t="shared" si="36"/>
        <v>1</v>
      </c>
    </row>
    <row r="2316" spans="1:33" x14ac:dyDescent="0.2">
      <c r="A2316">
        <v>-1</v>
      </c>
      <c r="B2316">
        <v>-1</v>
      </c>
      <c r="C2316">
        <v>0</v>
      </c>
      <c r="D2316" t="s">
        <v>6</v>
      </c>
      <c r="E2316" t="s">
        <v>7</v>
      </c>
      <c r="F2316">
        <v>588</v>
      </c>
      <c r="G2316">
        <v>1652649</v>
      </c>
      <c r="H2316" t="s">
        <v>620</v>
      </c>
      <c r="I2316" t="s">
        <v>3</v>
      </c>
      <c r="J2316">
        <v>273</v>
      </c>
      <c r="K2316" t="s">
        <v>9</v>
      </c>
      <c r="L2316" t="s">
        <v>10</v>
      </c>
      <c r="M2316">
        <v>500</v>
      </c>
      <c r="N2316" t="s">
        <v>11</v>
      </c>
      <c r="AG2316">
        <f t="shared" si="36"/>
        <v>1</v>
      </c>
    </row>
    <row r="2317" spans="1:33" x14ac:dyDescent="0.2">
      <c r="A2317">
        <v>598</v>
      </c>
      <c r="B2317">
        <v>77</v>
      </c>
      <c r="C2317">
        <v>1000</v>
      </c>
      <c r="D2317" t="s">
        <v>12</v>
      </c>
      <c r="E2317" t="s">
        <v>74</v>
      </c>
      <c r="F2317">
        <v>589</v>
      </c>
      <c r="G2317">
        <v>1655400</v>
      </c>
      <c r="H2317" t="s">
        <v>621</v>
      </c>
      <c r="I2317" t="s">
        <v>3</v>
      </c>
      <c r="J2317">
        <v>273</v>
      </c>
      <c r="K2317" t="s">
        <v>14</v>
      </c>
      <c r="L2317" t="s">
        <v>15</v>
      </c>
      <c r="M2317">
        <v>2750</v>
      </c>
      <c r="N2317" t="s">
        <v>11</v>
      </c>
      <c r="O2317">
        <v>2</v>
      </c>
      <c r="P2317">
        <v>7</v>
      </c>
      <c r="Q2317" t="s">
        <v>16</v>
      </c>
      <c r="R2317" t="s">
        <v>27</v>
      </c>
      <c r="S2317" t="s">
        <v>18</v>
      </c>
      <c r="T2317" t="s">
        <v>19</v>
      </c>
      <c r="U2317" t="s">
        <v>20</v>
      </c>
      <c r="V2317">
        <v>250</v>
      </c>
      <c r="W2317">
        <v>350</v>
      </c>
      <c r="X2317">
        <v>2500</v>
      </c>
      <c r="Y2317">
        <v>2400</v>
      </c>
      <c r="Z2317">
        <v>1</v>
      </c>
      <c r="AA2317">
        <v>1</v>
      </c>
      <c r="AC2317" t="s">
        <v>79</v>
      </c>
      <c r="AD2317" t="s">
        <v>16</v>
      </c>
      <c r="AE2317">
        <v>2400</v>
      </c>
      <c r="AF2317">
        <v>350</v>
      </c>
      <c r="AG2317">
        <f t="shared" si="36"/>
        <v>1</v>
      </c>
    </row>
    <row r="2318" spans="1:33" x14ac:dyDescent="0.2">
      <c r="A2318">
        <v>-1</v>
      </c>
      <c r="B2318">
        <v>-1</v>
      </c>
      <c r="C2318">
        <v>0</v>
      </c>
      <c r="D2318" t="s">
        <v>6</v>
      </c>
      <c r="E2318" t="s">
        <v>7</v>
      </c>
      <c r="F2318">
        <v>590</v>
      </c>
      <c r="G2318">
        <v>1656913</v>
      </c>
      <c r="H2318" t="s">
        <v>622</v>
      </c>
      <c r="I2318" t="s">
        <v>3</v>
      </c>
      <c r="J2318">
        <v>273</v>
      </c>
      <c r="K2318" t="s">
        <v>9</v>
      </c>
      <c r="L2318" t="s">
        <v>10</v>
      </c>
      <c r="M2318">
        <v>500</v>
      </c>
      <c r="N2318" t="s">
        <v>11</v>
      </c>
      <c r="AG2318">
        <f t="shared" si="36"/>
        <v>1</v>
      </c>
    </row>
    <row r="2319" spans="1:33" x14ac:dyDescent="0.2">
      <c r="A2319">
        <v>-1</v>
      </c>
      <c r="B2319">
        <v>-1</v>
      </c>
      <c r="C2319">
        <v>1000</v>
      </c>
      <c r="D2319" t="s">
        <v>12</v>
      </c>
      <c r="E2319" t="s">
        <v>74</v>
      </c>
      <c r="F2319">
        <v>591</v>
      </c>
      <c r="G2319">
        <v>1659665</v>
      </c>
      <c r="H2319" t="s">
        <v>623</v>
      </c>
      <c r="I2319" t="s">
        <v>3</v>
      </c>
      <c r="J2319">
        <v>273</v>
      </c>
      <c r="K2319" t="s">
        <v>23</v>
      </c>
      <c r="L2319" t="s">
        <v>15</v>
      </c>
      <c r="M2319">
        <v>2750</v>
      </c>
      <c r="N2319" t="s">
        <v>11</v>
      </c>
      <c r="O2319">
        <v>2</v>
      </c>
      <c r="P2319">
        <v>8</v>
      </c>
      <c r="Q2319" t="s">
        <v>33</v>
      </c>
      <c r="R2319" t="s">
        <v>27</v>
      </c>
      <c r="S2319" t="s">
        <v>24</v>
      </c>
      <c r="T2319" t="s">
        <v>19</v>
      </c>
      <c r="U2319" t="s">
        <v>20</v>
      </c>
      <c r="V2319">
        <v>250</v>
      </c>
      <c r="W2319">
        <v>350</v>
      </c>
      <c r="X2319">
        <v>2500</v>
      </c>
      <c r="Y2319">
        <v>2400</v>
      </c>
      <c r="Z2319">
        <v>0</v>
      </c>
      <c r="AA2319">
        <v>0</v>
      </c>
      <c r="AB2319">
        <v>1</v>
      </c>
      <c r="AC2319" t="s">
        <v>96</v>
      </c>
      <c r="AD2319" t="s">
        <v>33</v>
      </c>
      <c r="AE2319">
        <v>2400</v>
      </c>
      <c r="AF2319">
        <v>350</v>
      </c>
      <c r="AG2319">
        <f t="shared" si="36"/>
        <v>1</v>
      </c>
    </row>
    <row r="2320" spans="1:33" x14ac:dyDescent="0.2">
      <c r="A2320">
        <v>-1</v>
      </c>
      <c r="B2320">
        <v>-1</v>
      </c>
      <c r="C2320">
        <v>0</v>
      </c>
      <c r="D2320" t="s">
        <v>6</v>
      </c>
      <c r="E2320" t="s">
        <v>7</v>
      </c>
      <c r="F2320">
        <v>592</v>
      </c>
      <c r="G2320">
        <v>1661178</v>
      </c>
      <c r="H2320" t="s">
        <v>624</v>
      </c>
      <c r="I2320" t="s">
        <v>3</v>
      </c>
      <c r="J2320">
        <v>273</v>
      </c>
      <c r="K2320" t="s">
        <v>9</v>
      </c>
      <c r="L2320" t="s">
        <v>10</v>
      </c>
      <c r="M2320">
        <v>500</v>
      </c>
      <c r="N2320" t="s">
        <v>11</v>
      </c>
      <c r="AG2320">
        <f t="shared" si="36"/>
        <v>1</v>
      </c>
    </row>
    <row r="2321" spans="1:33" x14ac:dyDescent="0.2">
      <c r="A2321">
        <v>450</v>
      </c>
      <c r="B2321">
        <v>78</v>
      </c>
      <c r="C2321">
        <v>2611.2604792276402</v>
      </c>
      <c r="D2321" t="s">
        <v>12</v>
      </c>
      <c r="E2321" t="s">
        <v>74</v>
      </c>
      <c r="F2321">
        <v>593</v>
      </c>
      <c r="G2321">
        <v>1663929</v>
      </c>
      <c r="H2321" t="s">
        <v>625</v>
      </c>
      <c r="I2321" t="s">
        <v>3</v>
      </c>
      <c r="J2321">
        <v>273</v>
      </c>
      <c r="K2321" t="s">
        <v>14</v>
      </c>
      <c r="L2321" t="s">
        <v>15</v>
      </c>
      <c r="M2321">
        <v>2750</v>
      </c>
      <c r="N2321" t="s">
        <v>11</v>
      </c>
      <c r="O2321">
        <v>2</v>
      </c>
      <c r="P2321">
        <v>9</v>
      </c>
      <c r="Q2321" t="s">
        <v>33</v>
      </c>
      <c r="R2321" t="s">
        <v>30</v>
      </c>
      <c r="S2321" t="s">
        <v>18</v>
      </c>
      <c r="T2321" t="s">
        <v>19</v>
      </c>
      <c r="U2321" t="s">
        <v>20</v>
      </c>
      <c r="V2321">
        <v>250</v>
      </c>
      <c r="W2321">
        <v>400</v>
      </c>
      <c r="X2321">
        <v>2500</v>
      </c>
      <c r="Y2321">
        <v>2400</v>
      </c>
      <c r="Z2321">
        <v>0</v>
      </c>
      <c r="AA2321">
        <v>1</v>
      </c>
      <c r="AB2321">
        <v>0</v>
      </c>
      <c r="AC2321" t="s">
        <v>79</v>
      </c>
      <c r="AD2321" t="s">
        <v>33</v>
      </c>
      <c r="AE2321">
        <v>2500</v>
      </c>
      <c r="AF2321">
        <v>250</v>
      </c>
      <c r="AG2321">
        <f t="shared" si="36"/>
        <v>1</v>
      </c>
    </row>
    <row r="2322" spans="1:33" x14ac:dyDescent="0.2">
      <c r="A2322">
        <v>-1</v>
      </c>
      <c r="B2322">
        <v>-1</v>
      </c>
      <c r="C2322">
        <v>0</v>
      </c>
      <c r="D2322" t="s">
        <v>6</v>
      </c>
      <c r="E2322" t="s">
        <v>7</v>
      </c>
      <c r="F2322">
        <v>594</v>
      </c>
      <c r="G2322">
        <v>1667052</v>
      </c>
      <c r="H2322" t="s">
        <v>626</v>
      </c>
      <c r="I2322" t="s">
        <v>3</v>
      </c>
      <c r="J2322">
        <v>273</v>
      </c>
      <c r="K2322" t="s">
        <v>9</v>
      </c>
      <c r="L2322" t="s">
        <v>10</v>
      </c>
      <c r="M2322">
        <v>500</v>
      </c>
      <c r="N2322" t="s">
        <v>11</v>
      </c>
      <c r="AG2322">
        <f t="shared" si="36"/>
        <v>1</v>
      </c>
    </row>
    <row r="2323" spans="1:33" x14ac:dyDescent="0.2">
      <c r="A2323">
        <v>-1</v>
      </c>
      <c r="B2323">
        <v>-1</v>
      </c>
      <c r="C2323">
        <v>1000</v>
      </c>
      <c r="D2323" t="s">
        <v>12</v>
      </c>
      <c r="E2323" t="s">
        <v>74</v>
      </c>
      <c r="F2323">
        <v>595</v>
      </c>
      <c r="G2323">
        <v>1669804</v>
      </c>
      <c r="H2323" t="s">
        <v>627</v>
      </c>
      <c r="I2323" t="s">
        <v>3</v>
      </c>
      <c r="J2323">
        <v>273</v>
      </c>
      <c r="K2323" t="s">
        <v>23</v>
      </c>
      <c r="L2323" t="s">
        <v>15</v>
      </c>
      <c r="M2323">
        <v>2750</v>
      </c>
      <c r="N2323" t="s">
        <v>11</v>
      </c>
      <c r="O2323">
        <v>2</v>
      </c>
      <c r="P2323">
        <v>10</v>
      </c>
      <c r="Q2323" t="s">
        <v>33</v>
      </c>
      <c r="R2323" t="s">
        <v>30</v>
      </c>
      <c r="S2323" t="s">
        <v>24</v>
      </c>
      <c r="T2323" t="s">
        <v>19</v>
      </c>
      <c r="U2323" t="s">
        <v>20</v>
      </c>
      <c r="V2323">
        <v>200</v>
      </c>
      <c r="W2323">
        <v>400</v>
      </c>
      <c r="X2323">
        <v>2550</v>
      </c>
      <c r="Y2323">
        <v>2400</v>
      </c>
      <c r="Z2323">
        <v>0</v>
      </c>
      <c r="AA2323">
        <v>0</v>
      </c>
      <c r="AB2323">
        <v>1</v>
      </c>
      <c r="AC2323" t="s">
        <v>96</v>
      </c>
      <c r="AD2323" t="s">
        <v>33</v>
      </c>
      <c r="AE2323">
        <v>2550</v>
      </c>
      <c r="AF2323">
        <v>200</v>
      </c>
      <c r="AG2323">
        <f t="shared" si="36"/>
        <v>1</v>
      </c>
    </row>
    <row r="2324" spans="1:33" x14ac:dyDescent="0.2">
      <c r="A2324">
        <v>-1</v>
      </c>
      <c r="B2324">
        <v>-1</v>
      </c>
      <c r="C2324">
        <v>0</v>
      </c>
      <c r="D2324" t="s">
        <v>6</v>
      </c>
      <c r="E2324" t="s">
        <v>7</v>
      </c>
      <c r="F2324">
        <v>596</v>
      </c>
      <c r="G2324">
        <v>1671316</v>
      </c>
      <c r="H2324" t="s">
        <v>628</v>
      </c>
      <c r="I2324" t="s">
        <v>3</v>
      </c>
      <c r="J2324">
        <v>273</v>
      </c>
      <c r="K2324" t="s">
        <v>9</v>
      </c>
      <c r="L2324" t="s">
        <v>10</v>
      </c>
      <c r="M2324">
        <v>500</v>
      </c>
      <c r="N2324" t="s">
        <v>11</v>
      </c>
      <c r="AG2324">
        <f t="shared" si="36"/>
        <v>1</v>
      </c>
    </row>
    <row r="2325" spans="1:33" x14ac:dyDescent="0.2">
      <c r="A2325">
        <v>627</v>
      </c>
      <c r="B2325">
        <v>77</v>
      </c>
      <c r="C2325">
        <v>1000</v>
      </c>
      <c r="D2325" t="s">
        <v>12</v>
      </c>
      <c r="E2325" t="s">
        <v>74</v>
      </c>
      <c r="F2325">
        <v>597</v>
      </c>
      <c r="G2325">
        <v>1674067</v>
      </c>
      <c r="H2325" t="s">
        <v>629</v>
      </c>
      <c r="I2325" t="s">
        <v>3</v>
      </c>
      <c r="J2325">
        <v>273</v>
      </c>
      <c r="K2325" t="s">
        <v>46</v>
      </c>
      <c r="L2325" t="s">
        <v>15</v>
      </c>
      <c r="M2325">
        <v>2750</v>
      </c>
      <c r="N2325" t="s">
        <v>11</v>
      </c>
      <c r="O2325">
        <v>2</v>
      </c>
      <c r="P2325">
        <v>11</v>
      </c>
      <c r="Q2325" t="s">
        <v>16</v>
      </c>
      <c r="R2325" t="s">
        <v>27</v>
      </c>
      <c r="S2325" t="s">
        <v>47</v>
      </c>
      <c r="T2325" t="s">
        <v>19</v>
      </c>
      <c r="U2325" t="s">
        <v>20</v>
      </c>
      <c r="V2325">
        <v>250</v>
      </c>
      <c r="W2325">
        <v>400</v>
      </c>
      <c r="X2325">
        <v>2550</v>
      </c>
      <c r="Y2325">
        <v>2350</v>
      </c>
      <c r="Z2325">
        <v>1</v>
      </c>
      <c r="AA2325">
        <v>1</v>
      </c>
      <c r="AC2325" t="s">
        <v>82</v>
      </c>
      <c r="AD2325" t="s">
        <v>16</v>
      </c>
      <c r="AE2325">
        <v>2350</v>
      </c>
      <c r="AF2325">
        <v>400</v>
      </c>
      <c r="AG2325">
        <f t="shared" si="36"/>
        <v>1</v>
      </c>
    </row>
    <row r="2326" spans="1:33" x14ac:dyDescent="0.2">
      <c r="A2326">
        <v>-1</v>
      </c>
      <c r="B2326">
        <v>-1</v>
      </c>
      <c r="C2326">
        <v>0</v>
      </c>
      <c r="D2326" t="s">
        <v>6</v>
      </c>
      <c r="E2326" t="s">
        <v>7</v>
      </c>
      <c r="F2326">
        <v>598</v>
      </c>
      <c r="G2326">
        <v>1675579</v>
      </c>
      <c r="H2326" t="s">
        <v>630</v>
      </c>
      <c r="I2326" t="s">
        <v>3</v>
      </c>
      <c r="J2326">
        <v>273</v>
      </c>
      <c r="K2326" t="s">
        <v>9</v>
      </c>
      <c r="L2326" t="s">
        <v>10</v>
      </c>
      <c r="M2326">
        <v>500</v>
      </c>
      <c r="N2326" t="s">
        <v>11</v>
      </c>
      <c r="AG2326">
        <f t="shared" si="36"/>
        <v>1</v>
      </c>
    </row>
    <row r="2327" spans="1:33" x14ac:dyDescent="0.2">
      <c r="A2327">
        <v>583</v>
      </c>
      <c r="B2327">
        <v>77</v>
      </c>
      <c r="C2327">
        <v>1000</v>
      </c>
      <c r="D2327" t="s">
        <v>12</v>
      </c>
      <c r="E2327" t="s">
        <v>74</v>
      </c>
      <c r="F2327">
        <v>599</v>
      </c>
      <c r="G2327">
        <v>1678331</v>
      </c>
      <c r="H2327" t="s">
        <v>631</v>
      </c>
      <c r="I2327" t="s">
        <v>3</v>
      </c>
      <c r="J2327">
        <v>273</v>
      </c>
      <c r="K2327" t="s">
        <v>91</v>
      </c>
      <c r="L2327" t="s">
        <v>15</v>
      </c>
      <c r="M2327">
        <v>2750</v>
      </c>
      <c r="N2327" t="s">
        <v>11</v>
      </c>
      <c r="O2327">
        <v>2</v>
      </c>
      <c r="P2327">
        <v>12</v>
      </c>
      <c r="Q2327" t="s">
        <v>16</v>
      </c>
      <c r="R2327" t="s">
        <v>27</v>
      </c>
      <c r="S2327" t="s">
        <v>92</v>
      </c>
      <c r="T2327" t="s">
        <v>19</v>
      </c>
      <c r="U2327" t="s">
        <v>20</v>
      </c>
      <c r="V2327">
        <v>250</v>
      </c>
      <c r="W2327">
        <v>400</v>
      </c>
      <c r="X2327">
        <v>2550</v>
      </c>
      <c r="Y2327">
        <v>2350</v>
      </c>
      <c r="Z2327">
        <v>1</v>
      </c>
      <c r="AA2327">
        <v>1</v>
      </c>
      <c r="AC2327" t="s">
        <v>93</v>
      </c>
      <c r="AD2327" t="s">
        <v>16</v>
      </c>
      <c r="AE2327">
        <v>2350</v>
      </c>
      <c r="AF2327">
        <v>400</v>
      </c>
      <c r="AG2327">
        <f t="shared" si="36"/>
        <v>1</v>
      </c>
    </row>
    <row r="2328" spans="1:33" x14ac:dyDescent="0.2">
      <c r="A2328">
        <v>-1</v>
      </c>
      <c r="B2328">
        <v>-1</v>
      </c>
      <c r="C2328">
        <v>0</v>
      </c>
      <c r="D2328" t="s">
        <v>6</v>
      </c>
      <c r="E2328" t="s">
        <v>7</v>
      </c>
      <c r="F2328">
        <v>600</v>
      </c>
      <c r="G2328">
        <v>1679844</v>
      </c>
      <c r="H2328" t="s">
        <v>632</v>
      </c>
      <c r="I2328" t="s">
        <v>3</v>
      </c>
      <c r="J2328">
        <v>273</v>
      </c>
      <c r="K2328" t="s">
        <v>9</v>
      </c>
      <c r="L2328" t="s">
        <v>10</v>
      </c>
      <c r="M2328">
        <v>500</v>
      </c>
      <c r="N2328" t="s">
        <v>11</v>
      </c>
      <c r="AG2328">
        <f t="shared" si="36"/>
        <v>1</v>
      </c>
    </row>
    <row r="2329" spans="1:33" x14ac:dyDescent="0.2">
      <c r="A2329">
        <v>-1</v>
      </c>
      <c r="B2329">
        <v>-1</v>
      </c>
      <c r="C2329">
        <v>1000</v>
      </c>
      <c r="D2329" t="s">
        <v>12</v>
      </c>
      <c r="E2329" t="s">
        <v>74</v>
      </c>
      <c r="F2329">
        <v>601</v>
      </c>
      <c r="G2329">
        <v>1682595</v>
      </c>
      <c r="H2329" t="s">
        <v>633</v>
      </c>
      <c r="I2329" t="s">
        <v>3</v>
      </c>
      <c r="J2329">
        <v>273</v>
      </c>
      <c r="K2329" t="s">
        <v>38</v>
      </c>
      <c r="L2329" t="s">
        <v>15</v>
      </c>
      <c r="M2329">
        <v>2750</v>
      </c>
      <c r="N2329" t="s">
        <v>11</v>
      </c>
      <c r="O2329">
        <v>2</v>
      </c>
      <c r="P2329">
        <v>13</v>
      </c>
      <c r="Q2329" t="s">
        <v>33</v>
      </c>
      <c r="R2329" t="s">
        <v>27</v>
      </c>
      <c r="S2329" t="s">
        <v>39</v>
      </c>
      <c r="T2329" t="s">
        <v>19</v>
      </c>
      <c r="U2329" t="s">
        <v>20</v>
      </c>
      <c r="V2329">
        <v>250</v>
      </c>
      <c r="W2329">
        <v>400</v>
      </c>
      <c r="X2329">
        <v>2550</v>
      </c>
      <c r="Y2329">
        <v>2350</v>
      </c>
      <c r="Z2329">
        <v>0</v>
      </c>
      <c r="AA2329">
        <v>0</v>
      </c>
      <c r="AB2329">
        <v>1</v>
      </c>
      <c r="AC2329" t="s">
        <v>76</v>
      </c>
      <c r="AD2329" t="s">
        <v>33</v>
      </c>
      <c r="AE2329">
        <v>2350</v>
      </c>
      <c r="AF2329">
        <v>400</v>
      </c>
      <c r="AG2329">
        <f t="shared" si="36"/>
        <v>1</v>
      </c>
    </row>
    <row r="2330" spans="1:33" x14ac:dyDescent="0.2">
      <c r="A2330">
        <v>-1</v>
      </c>
      <c r="B2330">
        <v>-1</v>
      </c>
      <c r="C2330">
        <v>0</v>
      </c>
      <c r="D2330" t="s">
        <v>6</v>
      </c>
      <c r="E2330" t="s">
        <v>7</v>
      </c>
      <c r="F2330">
        <v>602</v>
      </c>
      <c r="G2330">
        <v>1684108</v>
      </c>
      <c r="H2330" t="s">
        <v>634</v>
      </c>
      <c r="I2330" t="s">
        <v>3</v>
      </c>
      <c r="J2330">
        <v>273</v>
      </c>
      <c r="K2330" t="s">
        <v>9</v>
      </c>
      <c r="L2330" t="s">
        <v>10</v>
      </c>
      <c r="M2330">
        <v>500</v>
      </c>
      <c r="N2330" t="s">
        <v>11</v>
      </c>
      <c r="AG2330">
        <f t="shared" si="36"/>
        <v>1</v>
      </c>
    </row>
    <row r="2331" spans="1:33" x14ac:dyDescent="0.2">
      <c r="A2331">
        <v>482</v>
      </c>
      <c r="B2331">
        <v>78</v>
      </c>
      <c r="C2331">
        <v>5000</v>
      </c>
      <c r="D2331" t="s">
        <v>12</v>
      </c>
      <c r="E2331" t="s">
        <v>74</v>
      </c>
      <c r="F2331">
        <v>603</v>
      </c>
      <c r="G2331">
        <v>1686859</v>
      </c>
      <c r="H2331" t="s">
        <v>635</v>
      </c>
      <c r="I2331" t="s">
        <v>3</v>
      </c>
      <c r="J2331">
        <v>273</v>
      </c>
      <c r="K2331" t="s">
        <v>91</v>
      </c>
      <c r="L2331" t="s">
        <v>15</v>
      </c>
      <c r="M2331">
        <v>2750</v>
      </c>
      <c r="N2331" t="s">
        <v>11</v>
      </c>
      <c r="O2331">
        <v>2</v>
      </c>
      <c r="P2331">
        <v>14</v>
      </c>
      <c r="Q2331" t="s">
        <v>16</v>
      </c>
      <c r="R2331" t="s">
        <v>30</v>
      </c>
      <c r="S2331" t="s">
        <v>92</v>
      </c>
      <c r="T2331" t="s">
        <v>19</v>
      </c>
      <c r="U2331" t="s">
        <v>20</v>
      </c>
      <c r="V2331">
        <v>250</v>
      </c>
      <c r="W2331">
        <v>450</v>
      </c>
      <c r="X2331">
        <v>2500</v>
      </c>
      <c r="Y2331">
        <v>2350</v>
      </c>
      <c r="Z2331">
        <v>1</v>
      </c>
      <c r="AA2331">
        <v>1</v>
      </c>
      <c r="AC2331" t="s">
        <v>93</v>
      </c>
      <c r="AD2331" t="s">
        <v>16</v>
      </c>
      <c r="AE2331">
        <v>2500</v>
      </c>
      <c r="AF2331">
        <v>250</v>
      </c>
      <c r="AG2331">
        <f t="shared" si="36"/>
        <v>1</v>
      </c>
    </row>
    <row r="2332" spans="1:33" x14ac:dyDescent="0.2">
      <c r="A2332">
        <v>-1</v>
      </c>
      <c r="B2332">
        <v>-1</v>
      </c>
      <c r="C2332">
        <v>0</v>
      </c>
      <c r="D2332" t="s">
        <v>6</v>
      </c>
      <c r="E2332" t="s">
        <v>7</v>
      </c>
      <c r="F2332">
        <v>604</v>
      </c>
      <c r="G2332">
        <v>1692372</v>
      </c>
      <c r="H2332" t="s">
        <v>636</v>
      </c>
      <c r="I2332" t="s">
        <v>3</v>
      </c>
      <c r="J2332">
        <v>273</v>
      </c>
      <c r="K2332" t="s">
        <v>9</v>
      </c>
      <c r="L2332" t="s">
        <v>10</v>
      </c>
      <c r="M2332">
        <v>500</v>
      </c>
      <c r="N2332" t="s">
        <v>11</v>
      </c>
      <c r="AG2332">
        <f t="shared" si="36"/>
        <v>1</v>
      </c>
    </row>
    <row r="2333" spans="1:33" x14ac:dyDescent="0.2">
      <c r="A2333">
        <v>666</v>
      </c>
      <c r="B2333">
        <v>77</v>
      </c>
      <c r="C2333">
        <v>2377.6772555644102</v>
      </c>
      <c r="D2333" t="s">
        <v>12</v>
      </c>
      <c r="E2333" t="s">
        <v>74</v>
      </c>
      <c r="F2333">
        <v>605</v>
      </c>
      <c r="G2333">
        <v>1695123</v>
      </c>
      <c r="H2333" t="s">
        <v>637</v>
      </c>
      <c r="I2333" t="s">
        <v>3</v>
      </c>
      <c r="J2333">
        <v>273</v>
      </c>
      <c r="K2333" t="s">
        <v>91</v>
      </c>
      <c r="L2333" t="s">
        <v>15</v>
      </c>
      <c r="M2333">
        <v>2750</v>
      </c>
      <c r="N2333" t="s">
        <v>11</v>
      </c>
      <c r="O2333">
        <v>2</v>
      </c>
      <c r="P2333">
        <v>15</v>
      </c>
      <c r="Q2333" t="s">
        <v>16</v>
      </c>
      <c r="R2333" t="s">
        <v>27</v>
      </c>
      <c r="S2333" t="s">
        <v>92</v>
      </c>
      <c r="T2333" t="s">
        <v>19</v>
      </c>
      <c r="U2333" t="s">
        <v>20</v>
      </c>
      <c r="V2333">
        <v>250</v>
      </c>
      <c r="W2333">
        <v>450</v>
      </c>
      <c r="X2333">
        <v>2500</v>
      </c>
      <c r="Y2333">
        <v>2300</v>
      </c>
      <c r="Z2333">
        <v>1</v>
      </c>
      <c r="AA2333">
        <v>1</v>
      </c>
      <c r="AC2333" t="s">
        <v>93</v>
      </c>
      <c r="AD2333" t="s">
        <v>16</v>
      </c>
      <c r="AE2333">
        <v>2300</v>
      </c>
      <c r="AF2333">
        <v>450</v>
      </c>
      <c r="AG2333">
        <f t="shared" si="36"/>
        <v>1</v>
      </c>
    </row>
    <row r="2334" spans="1:33" x14ac:dyDescent="0.2">
      <c r="A2334">
        <v>-1</v>
      </c>
      <c r="B2334">
        <v>-1</v>
      </c>
      <c r="C2334">
        <v>0</v>
      </c>
      <c r="D2334" t="s">
        <v>6</v>
      </c>
      <c r="E2334" t="s">
        <v>7</v>
      </c>
      <c r="F2334">
        <v>606</v>
      </c>
      <c r="G2334">
        <v>1698012</v>
      </c>
      <c r="H2334" t="s">
        <v>638</v>
      </c>
      <c r="I2334" t="s">
        <v>3</v>
      </c>
      <c r="J2334">
        <v>273</v>
      </c>
      <c r="K2334" t="s">
        <v>9</v>
      </c>
      <c r="L2334" t="s">
        <v>10</v>
      </c>
      <c r="M2334">
        <v>500</v>
      </c>
      <c r="N2334" t="s">
        <v>11</v>
      </c>
      <c r="AG2334">
        <f t="shared" si="36"/>
        <v>1</v>
      </c>
    </row>
    <row r="2335" spans="1:33" x14ac:dyDescent="0.2">
      <c r="A2335">
        <v>617</v>
      </c>
      <c r="B2335">
        <v>77</v>
      </c>
      <c r="C2335">
        <v>1871.9275367589601</v>
      </c>
      <c r="D2335" t="s">
        <v>12</v>
      </c>
      <c r="E2335" t="s">
        <v>74</v>
      </c>
      <c r="F2335">
        <v>607</v>
      </c>
      <c r="G2335">
        <v>1700764</v>
      </c>
      <c r="H2335" t="s">
        <v>639</v>
      </c>
      <c r="I2335" t="s">
        <v>3</v>
      </c>
      <c r="J2335">
        <v>273</v>
      </c>
      <c r="K2335" t="s">
        <v>23</v>
      </c>
      <c r="L2335" t="s">
        <v>15</v>
      </c>
      <c r="M2335">
        <v>2750</v>
      </c>
      <c r="N2335" t="s">
        <v>11</v>
      </c>
      <c r="O2335">
        <v>2</v>
      </c>
      <c r="P2335">
        <v>16</v>
      </c>
      <c r="Q2335" t="s">
        <v>16</v>
      </c>
      <c r="R2335" t="s">
        <v>27</v>
      </c>
      <c r="S2335" t="s">
        <v>24</v>
      </c>
      <c r="T2335" t="s">
        <v>19</v>
      </c>
      <c r="U2335" t="s">
        <v>20</v>
      </c>
      <c r="V2335">
        <v>250</v>
      </c>
      <c r="W2335">
        <v>450</v>
      </c>
      <c r="X2335">
        <v>2500</v>
      </c>
      <c r="Y2335">
        <v>2300</v>
      </c>
      <c r="Z2335">
        <v>1</v>
      </c>
      <c r="AA2335">
        <v>1</v>
      </c>
      <c r="AC2335" t="s">
        <v>96</v>
      </c>
      <c r="AD2335" t="s">
        <v>16</v>
      </c>
      <c r="AE2335">
        <v>2300</v>
      </c>
      <c r="AF2335">
        <v>450</v>
      </c>
      <c r="AG2335">
        <f t="shared" si="36"/>
        <v>1</v>
      </c>
    </row>
    <row r="2336" spans="1:33" x14ac:dyDescent="0.2">
      <c r="A2336">
        <v>-1</v>
      </c>
      <c r="B2336">
        <v>-1</v>
      </c>
      <c r="C2336">
        <v>0</v>
      </c>
      <c r="D2336" t="s">
        <v>6</v>
      </c>
      <c r="E2336" t="s">
        <v>7</v>
      </c>
      <c r="F2336">
        <v>608</v>
      </c>
      <c r="G2336">
        <v>1703148</v>
      </c>
      <c r="H2336" t="s">
        <v>640</v>
      </c>
      <c r="I2336" t="s">
        <v>3</v>
      </c>
      <c r="J2336">
        <v>273</v>
      </c>
      <c r="K2336" t="s">
        <v>9</v>
      </c>
      <c r="L2336" t="s">
        <v>10</v>
      </c>
      <c r="M2336">
        <v>500</v>
      </c>
      <c r="N2336" t="s">
        <v>11</v>
      </c>
      <c r="AG2336">
        <f t="shared" si="36"/>
        <v>1</v>
      </c>
    </row>
    <row r="2337" spans="1:33" x14ac:dyDescent="0.2">
      <c r="A2337">
        <v>724</v>
      </c>
      <c r="B2337">
        <v>78</v>
      </c>
      <c r="C2337">
        <v>2812.4915301852898</v>
      </c>
      <c r="D2337" t="s">
        <v>12</v>
      </c>
      <c r="E2337" t="s">
        <v>74</v>
      </c>
      <c r="F2337">
        <v>609</v>
      </c>
      <c r="G2337">
        <v>1705900</v>
      </c>
      <c r="H2337" t="s">
        <v>641</v>
      </c>
      <c r="I2337" t="s">
        <v>3</v>
      </c>
      <c r="J2337">
        <v>273</v>
      </c>
      <c r="K2337" t="s">
        <v>91</v>
      </c>
      <c r="L2337" t="s">
        <v>15</v>
      </c>
      <c r="M2337">
        <v>2750</v>
      </c>
      <c r="N2337" t="s">
        <v>11</v>
      </c>
      <c r="O2337">
        <v>2</v>
      </c>
      <c r="P2337">
        <v>17</v>
      </c>
      <c r="Q2337" t="s">
        <v>16</v>
      </c>
      <c r="R2337" t="s">
        <v>30</v>
      </c>
      <c r="S2337" t="s">
        <v>92</v>
      </c>
      <c r="T2337" t="s">
        <v>19</v>
      </c>
      <c r="U2337" t="s">
        <v>20</v>
      </c>
      <c r="V2337">
        <v>250</v>
      </c>
      <c r="W2337">
        <v>450</v>
      </c>
      <c r="X2337">
        <v>2500</v>
      </c>
      <c r="Y2337">
        <v>2300</v>
      </c>
      <c r="Z2337">
        <v>1</v>
      </c>
      <c r="AA2337">
        <v>1</v>
      </c>
      <c r="AC2337" t="s">
        <v>93</v>
      </c>
      <c r="AD2337" t="s">
        <v>16</v>
      </c>
      <c r="AE2337">
        <v>2500</v>
      </c>
      <c r="AF2337">
        <v>250</v>
      </c>
      <c r="AG2337">
        <f t="shared" si="36"/>
        <v>1</v>
      </c>
    </row>
    <row r="2338" spans="1:33" x14ac:dyDescent="0.2">
      <c r="A2338">
        <v>-1</v>
      </c>
      <c r="B2338">
        <v>-1</v>
      </c>
      <c r="C2338">
        <v>0</v>
      </c>
      <c r="D2338" t="s">
        <v>6</v>
      </c>
      <c r="E2338" t="s">
        <v>7</v>
      </c>
      <c r="F2338">
        <v>610</v>
      </c>
      <c r="G2338">
        <v>1709224</v>
      </c>
      <c r="H2338" t="s">
        <v>642</v>
      </c>
      <c r="I2338" t="s">
        <v>3</v>
      </c>
      <c r="J2338">
        <v>273</v>
      </c>
      <c r="K2338" t="s">
        <v>9</v>
      </c>
      <c r="L2338" t="s">
        <v>10</v>
      </c>
      <c r="M2338">
        <v>500</v>
      </c>
      <c r="N2338" t="s">
        <v>11</v>
      </c>
      <c r="AG2338">
        <f t="shared" si="36"/>
        <v>1</v>
      </c>
    </row>
    <row r="2339" spans="1:33" x14ac:dyDescent="0.2">
      <c r="A2339">
        <v>588</v>
      </c>
      <c r="B2339">
        <v>77</v>
      </c>
      <c r="C2339">
        <v>1000</v>
      </c>
      <c r="D2339" t="s">
        <v>12</v>
      </c>
      <c r="E2339" t="s">
        <v>74</v>
      </c>
      <c r="F2339">
        <v>611</v>
      </c>
      <c r="G2339">
        <v>1711976</v>
      </c>
      <c r="H2339" t="s">
        <v>643</v>
      </c>
      <c r="I2339" t="s">
        <v>3</v>
      </c>
      <c r="J2339">
        <v>273</v>
      </c>
      <c r="K2339" t="s">
        <v>38</v>
      </c>
      <c r="L2339" t="s">
        <v>15</v>
      </c>
      <c r="M2339">
        <v>2750</v>
      </c>
      <c r="N2339" t="s">
        <v>11</v>
      </c>
      <c r="O2339">
        <v>2</v>
      </c>
      <c r="P2339">
        <v>18</v>
      </c>
      <c r="Q2339" t="s">
        <v>33</v>
      </c>
      <c r="R2339" t="s">
        <v>27</v>
      </c>
      <c r="S2339" t="s">
        <v>39</v>
      </c>
      <c r="T2339" t="s">
        <v>19</v>
      </c>
      <c r="U2339" t="s">
        <v>20</v>
      </c>
      <c r="V2339">
        <v>250</v>
      </c>
      <c r="W2339">
        <v>450</v>
      </c>
      <c r="X2339">
        <v>2500</v>
      </c>
      <c r="Y2339">
        <v>2300</v>
      </c>
      <c r="Z2339">
        <v>0</v>
      </c>
      <c r="AA2339">
        <v>1</v>
      </c>
      <c r="AB2339">
        <v>0</v>
      </c>
      <c r="AC2339" t="s">
        <v>76</v>
      </c>
      <c r="AD2339" t="s">
        <v>33</v>
      </c>
      <c r="AE2339">
        <v>2300</v>
      </c>
      <c r="AF2339">
        <v>450</v>
      </c>
      <c r="AG2339">
        <f t="shared" si="36"/>
        <v>1</v>
      </c>
    </row>
    <row r="2340" spans="1:33" x14ac:dyDescent="0.2">
      <c r="A2340">
        <v>-1</v>
      </c>
      <c r="B2340">
        <v>-1</v>
      </c>
      <c r="C2340">
        <v>0</v>
      </c>
      <c r="D2340" t="s">
        <v>6</v>
      </c>
      <c r="E2340" t="s">
        <v>7</v>
      </c>
      <c r="F2340">
        <v>612</v>
      </c>
      <c r="G2340">
        <v>1713488</v>
      </c>
      <c r="H2340" t="s">
        <v>644</v>
      </c>
      <c r="I2340" t="s">
        <v>3</v>
      </c>
      <c r="J2340">
        <v>273</v>
      </c>
      <c r="K2340" t="s">
        <v>9</v>
      </c>
      <c r="L2340" t="s">
        <v>10</v>
      </c>
      <c r="M2340">
        <v>500</v>
      </c>
      <c r="N2340" t="s">
        <v>11</v>
      </c>
      <c r="AG2340">
        <f t="shared" si="36"/>
        <v>1</v>
      </c>
    </row>
    <row r="2341" spans="1:33" x14ac:dyDescent="0.2">
      <c r="A2341">
        <v>678</v>
      </c>
      <c r="B2341">
        <v>77</v>
      </c>
      <c r="C2341">
        <v>1000</v>
      </c>
      <c r="D2341" t="s">
        <v>12</v>
      </c>
      <c r="E2341" t="s">
        <v>74</v>
      </c>
      <c r="F2341">
        <v>613</v>
      </c>
      <c r="G2341">
        <v>1716239</v>
      </c>
      <c r="H2341" t="s">
        <v>645</v>
      </c>
      <c r="I2341" t="s">
        <v>3</v>
      </c>
      <c r="J2341">
        <v>273</v>
      </c>
      <c r="K2341" t="s">
        <v>14</v>
      </c>
      <c r="L2341" t="s">
        <v>15</v>
      </c>
      <c r="M2341">
        <v>2750</v>
      </c>
      <c r="N2341" t="s">
        <v>11</v>
      </c>
      <c r="O2341">
        <v>2</v>
      </c>
      <c r="P2341">
        <v>19</v>
      </c>
      <c r="Q2341" t="s">
        <v>33</v>
      </c>
      <c r="R2341" t="s">
        <v>27</v>
      </c>
      <c r="S2341" t="s">
        <v>18</v>
      </c>
      <c r="T2341" t="s">
        <v>19</v>
      </c>
      <c r="U2341" t="s">
        <v>20</v>
      </c>
      <c r="V2341">
        <v>250</v>
      </c>
      <c r="W2341">
        <v>400</v>
      </c>
      <c r="X2341">
        <v>2500</v>
      </c>
      <c r="Y2341">
        <v>2350</v>
      </c>
      <c r="Z2341">
        <v>0</v>
      </c>
      <c r="AA2341">
        <v>1</v>
      </c>
      <c r="AB2341">
        <v>0</v>
      </c>
      <c r="AC2341" t="s">
        <v>79</v>
      </c>
      <c r="AD2341" t="s">
        <v>33</v>
      </c>
      <c r="AE2341">
        <v>2350</v>
      </c>
      <c r="AF2341">
        <v>400</v>
      </c>
      <c r="AG2341">
        <f t="shared" si="36"/>
        <v>1</v>
      </c>
    </row>
    <row r="2342" spans="1:33" x14ac:dyDescent="0.2">
      <c r="A2342">
        <v>-1</v>
      </c>
      <c r="B2342">
        <v>-1</v>
      </c>
      <c r="C2342">
        <v>0</v>
      </c>
      <c r="D2342" t="s">
        <v>6</v>
      </c>
      <c r="E2342" t="s">
        <v>7</v>
      </c>
      <c r="F2342">
        <v>614</v>
      </c>
      <c r="G2342">
        <v>1717752</v>
      </c>
      <c r="H2342" t="s">
        <v>646</v>
      </c>
      <c r="I2342" t="s">
        <v>3</v>
      </c>
      <c r="J2342">
        <v>273</v>
      </c>
      <c r="K2342" t="s">
        <v>9</v>
      </c>
      <c r="L2342" t="s">
        <v>10</v>
      </c>
      <c r="M2342">
        <v>500</v>
      </c>
      <c r="N2342" t="s">
        <v>11</v>
      </c>
      <c r="AG2342">
        <f t="shared" si="36"/>
        <v>1</v>
      </c>
    </row>
    <row r="2343" spans="1:33" x14ac:dyDescent="0.2">
      <c r="A2343">
        <v>565</v>
      </c>
      <c r="B2343">
        <v>77</v>
      </c>
      <c r="C2343">
        <v>1000</v>
      </c>
      <c r="D2343" t="s">
        <v>12</v>
      </c>
      <c r="E2343" t="s">
        <v>74</v>
      </c>
      <c r="F2343">
        <v>615</v>
      </c>
      <c r="G2343">
        <v>1720503</v>
      </c>
      <c r="H2343" t="s">
        <v>647</v>
      </c>
      <c r="I2343" t="s">
        <v>3</v>
      </c>
      <c r="J2343">
        <v>273</v>
      </c>
      <c r="K2343" t="s">
        <v>91</v>
      </c>
      <c r="L2343" t="s">
        <v>15</v>
      </c>
      <c r="M2343">
        <v>2750</v>
      </c>
      <c r="N2343" t="s">
        <v>11</v>
      </c>
      <c r="O2343">
        <v>2</v>
      </c>
      <c r="P2343">
        <v>20</v>
      </c>
      <c r="Q2343" t="s">
        <v>16</v>
      </c>
      <c r="R2343" t="s">
        <v>27</v>
      </c>
      <c r="S2343" t="s">
        <v>92</v>
      </c>
      <c r="T2343" t="s">
        <v>19</v>
      </c>
      <c r="U2343" t="s">
        <v>20</v>
      </c>
      <c r="V2343">
        <v>250</v>
      </c>
      <c r="W2343">
        <v>350</v>
      </c>
      <c r="X2343">
        <v>2500</v>
      </c>
      <c r="Y2343">
        <v>2400</v>
      </c>
      <c r="Z2343">
        <v>1</v>
      </c>
      <c r="AA2343">
        <v>1</v>
      </c>
      <c r="AC2343" t="s">
        <v>93</v>
      </c>
      <c r="AD2343" t="s">
        <v>16</v>
      </c>
      <c r="AE2343">
        <v>2400</v>
      </c>
      <c r="AF2343">
        <v>350</v>
      </c>
      <c r="AG2343">
        <f t="shared" si="36"/>
        <v>1</v>
      </c>
    </row>
    <row r="2344" spans="1:33" x14ac:dyDescent="0.2">
      <c r="A2344">
        <v>-1</v>
      </c>
      <c r="B2344">
        <v>-1</v>
      </c>
      <c r="C2344">
        <v>0</v>
      </c>
      <c r="D2344" t="s">
        <v>6</v>
      </c>
      <c r="E2344" t="s">
        <v>7</v>
      </c>
      <c r="F2344">
        <v>616</v>
      </c>
      <c r="G2344">
        <v>1722015</v>
      </c>
      <c r="H2344" t="s">
        <v>648</v>
      </c>
      <c r="I2344" t="s">
        <v>3</v>
      </c>
      <c r="J2344">
        <v>273</v>
      </c>
      <c r="K2344" t="s">
        <v>9</v>
      </c>
      <c r="L2344" t="s">
        <v>10</v>
      </c>
      <c r="M2344">
        <v>500</v>
      </c>
      <c r="N2344" t="s">
        <v>11</v>
      </c>
      <c r="AG2344">
        <f t="shared" si="36"/>
        <v>1</v>
      </c>
    </row>
    <row r="2345" spans="1:33" x14ac:dyDescent="0.2">
      <c r="A2345">
        <v>690</v>
      </c>
      <c r="B2345">
        <v>77</v>
      </c>
      <c r="C2345">
        <v>1000</v>
      </c>
      <c r="D2345" t="s">
        <v>12</v>
      </c>
      <c r="E2345" t="s">
        <v>74</v>
      </c>
      <c r="F2345">
        <v>617</v>
      </c>
      <c r="G2345">
        <v>1724766</v>
      </c>
      <c r="H2345" t="s">
        <v>649</v>
      </c>
      <c r="I2345" t="s">
        <v>3</v>
      </c>
      <c r="J2345">
        <v>273</v>
      </c>
      <c r="K2345" t="s">
        <v>38</v>
      </c>
      <c r="L2345" t="s">
        <v>15</v>
      </c>
      <c r="M2345">
        <v>2750</v>
      </c>
      <c r="N2345" t="s">
        <v>11</v>
      </c>
      <c r="O2345">
        <v>2</v>
      </c>
      <c r="P2345">
        <v>21</v>
      </c>
      <c r="Q2345" t="s">
        <v>16</v>
      </c>
      <c r="R2345" t="s">
        <v>27</v>
      </c>
      <c r="S2345" t="s">
        <v>39</v>
      </c>
      <c r="T2345" t="s">
        <v>19</v>
      </c>
      <c r="U2345" t="s">
        <v>20</v>
      </c>
      <c r="V2345">
        <v>250</v>
      </c>
      <c r="W2345">
        <v>350</v>
      </c>
      <c r="X2345">
        <v>2500</v>
      </c>
      <c r="Y2345">
        <v>2400</v>
      </c>
      <c r="Z2345">
        <v>1</v>
      </c>
      <c r="AA2345">
        <v>1</v>
      </c>
      <c r="AC2345" t="s">
        <v>76</v>
      </c>
      <c r="AD2345" t="s">
        <v>16</v>
      </c>
      <c r="AE2345">
        <v>2400</v>
      </c>
      <c r="AF2345">
        <v>350</v>
      </c>
      <c r="AG2345">
        <f t="shared" si="36"/>
        <v>1</v>
      </c>
    </row>
    <row r="2346" spans="1:33" x14ac:dyDescent="0.2">
      <c r="A2346">
        <v>-1</v>
      </c>
      <c r="B2346">
        <v>-1</v>
      </c>
      <c r="C2346">
        <v>0</v>
      </c>
      <c r="D2346" t="s">
        <v>6</v>
      </c>
      <c r="E2346" t="s">
        <v>7</v>
      </c>
      <c r="F2346">
        <v>618</v>
      </c>
      <c r="G2346">
        <v>1726279</v>
      </c>
      <c r="H2346" t="s">
        <v>650</v>
      </c>
      <c r="I2346" t="s">
        <v>3</v>
      </c>
      <c r="J2346">
        <v>273</v>
      </c>
      <c r="K2346" t="s">
        <v>9</v>
      </c>
      <c r="L2346" t="s">
        <v>10</v>
      </c>
      <c r="M2346">
        <v>500</v>
      </c>
      <c r="N2346" t="s">
        <v>11</v>
      </c>
      <c r="AG2346">
        <f t="shared" si="36"/>
        <v>1</v>
      </c>
    </row>
    <row r="2347" spans="1:33" x14ac:dyDescent="0.2">
      <c r="A2347">
        <v>689</v>
      </c>
      <c r="B2347">
        <v>77</v>
      </c>
      <c r="C2347">
        <v>1000</v>
      </c>
      <c r="D2347" t="s">
        <v>12</v>
      </c>
      <c r="E2347" t="s">
        <v>74</v>
      </c>
      <c r="F2347">
        <v>619</v>
      </c>
      <c r="G2347">
        <v>1729031</v>
      </c>
      <c r="H2347" t="s">
        <v>651</v>
      </c>
      <c r="I2347" t="s">
        <v>3</v>
      </c>
      <c r="J2347">
        <v>273</v>
      </c>
      <c r="K2347" t="s">
        <v>14</v>
      </c>
      <c r="L2347" t="s">
        <v>15</v>
      </c>
      <c r="M2347">
        <v>2750</v>
      </c>
      <c r="N2347" t="s">
        <v>11</v>
      </c>
      <c r="O2347">
        <v>2</v>
      </c>
      <c r="P2347">
        <v>22</v>
      </c>
      <c r="Q2347" t="s">
        <v>16</v>
      </c>
      <c r="R2347" t="s">
        <v>27</v>
      </c>
      <c r="S2347" t="s">
        <v>18</v>
      </c>
      <c r="T2347" t="s">
        <v>19</v>
      </c>
      <c r="U2347" t="s">
        <v>20</v>
      </c>
      <c r="V2347">
        <v>250</v>
      </c>
      <c r="W2347">
        <v>350</v>
      </c>
      <c r="X2347">
        <v>2500</v>
      </c>
      <c r="Y2347">
        <v>2400</v>
      </c>
      <c r="Z2347">
        <v>1</v>
      </c>
      <c r="AA2347">
        <v>1</v>
      </c>
      <c r="AC2347" t="s">
        <v>79</v>
      </c>
      <c r="AD2347" t="s">
        <v>16</v>
      </c>
      <c r="AE2347">
        <v>2400</v>
      </c>
      <c r="AF2347">
        <v>350</v>
      </c>
      <c r="AG2347">
        <f t="shared" si="36"/>
        <v>1</v>
      </c>
    </row>
    <row r="2348" spans="1:33" x14ac:dyDescent="0.2">
      <c r="A2348">
        <v>-1</v>
      </c>
      <c r="B2348">
        <v>-1</v>
      </c>
      <c r="C2348">
        <v>0</v>
      </c>
      <c r="D2348" t="s">
        <v>6</v>
      </c>
      <c r="E2348" t="s">
        <v>7</v>
      </c>
      <c r="F2348">
        <v>620</v>
      </c>
      <c r="G2348">
        <v>1730543</v>
      </c>
      <c r="H2348" t="s">
        <v>652</v>
      </c>
      <c r="I2348" t="s">
        <v>3</v>
      </c>
      <c r="J2348">
        <v>273</v>
      </c>
      <c r="K2348" t="s">
        <v>9</v>
      </c>
      <c r="L2348" t="s">
        <v>10</v>
      </c>
      <c r="M2348">
        <v>500</v>
      </c>
      <c r="N2348" t="s">
        <v>11</v>
      </c>
      <c r="AG2348">
        <f t="shared" si="36"/>
        <v>1</v>
      </c>
    </row>
    <row r="2349" spans="1:33" x14ac:dyDescent="0.2">
      <c r="A2349">
        <v>1747</v>
      </c>
      <c r="B2349">
        <v>77</v>
      </c>
      <c r="C2349">
        <v>3221.01629981838</v>
      </c>
      <c r="D2349" t="s">
        <v>12</v>
      </c>
      <c r="E2349" t="s">
        <v>74</v>
      </c>
      <c r="F2349">
        <v>621</v>
      </c>
      <c r="G2349">
        <v>1733295</v>
      </c>
      <c r="H2349" t="s">
        <v>653</v>
      </c>
      <c r="I2349" t="s">
        <v>3</v>
      </c>
      <c r="J2349">
        <v>273</v>
      </c>
      <c r="K2349" t="s">
        <v>23</v>
      </c>
      <c r="L2349" t="s">
        <v>15</v>
      </c>
      <c r="M2349">
        <v>2750</v>
      </c>
      <c r="N2349" t="s">
        <v>11</v>
      </c>
      <c r="O2349">
        <v>2</v>
      </c>
      <c r="P2349">
        <v>23</v>
      </c>
      <c r="Q2349" t="s">
        <v>16</v>
      </c>
      <c r="R2349" t="s">
        <v>27</v>
      </c>
      <c r="S2349" t="s">
        <v>24</v>
      </c>
      <c r="T2349" t="s">
        <v>19</v>
      </c>
      <c r="U2349" t="s">
        <v>20</v>
      </c>
      <c r="V2349">
        <v>250</v>
      </c>
      <c r="W2349">
        <v>350</v>
      </c>
      <c r="X2349">
        <v>2500</v>
      </c>
      <c r="Y2349">
        <v>2400</v>
      </c>
      <c r="Z2349">
        <v>1</v>
      </c>
      <c r="AA2349">
        <v>1</v>
      </c>
      <c r="AC2349" t="s">
        <v>96</v>
      </c>
      <c r="AD2349" t="s">
        <v>16</v>
      </c>
      <c r="AE2349">
        <v>2400</v>
      </c>
      <c r="AF2349">
        <v>350</v>
      </c>
      <c r="AG2349">
        <f t="shared" si="36"/>
        <v>1</v>
      </c>
    </row>
    <row r="2350" spans="1:33" x14ac:dyDescent="0.2">
      <c r="A2350">
        <v>-1</v>
      </c>
      <c r="B2350">
        <v>-1</v>
      </c>
      <c r="C2350">
        <v>0</v>
      </c>
      <c r="D2350" t="s">
        <v>6</v>
      </c>
      <c r="E2350" t="s">
        <v>7</v>
      </c>
      <c r="F2350">
        <v>622</v>
      </c>
      <c r="G2350">
        <v>1737029</v>
      </c>
      <c r="H2350" t="s">
        <v>654</v>
      </c>
      <c r="I2350" t="s">
        <v>3</v>
      </c>
      <c r="J2350">
        <v>273</v>
      </c>
      <c r="K2350" t="s">
        <v>9</v>
      </c>
      <c r="L2350" t="s">
        <v>10</v>
      </c>
      <c r="M2350">
        <v>500</v>
      </c>
      <c r="N2350" t="s">
        <v>11</v>
      </c>
      <c r="AG2350">
        <f t="shared" si="36"/>
        <v>1</v>
      </c>
    </row>
    <row r="2351" spans="1:33" x14ac:dyDescent="0.2">
      <c r="A2351">
        <v>605</v>
      </c>
      <c r="B2351">
        <v>77</v>
      </c>
      <c r="C2351">
        <v>1116.7093629613701</v>
      </c>
      <c r="D2351" t="s">
        <v>12</v>
      </c>
      <c r="E2351" t="s">
        <v>74</v>
      </c>
      <c r="F2351">
        <v>623</v>
      </c>
      <c r="G2351">
        <v>1739780</v>
      </c>
      <c r="H2351" t="s">
        <v>655</v>
      </c>
      <c r="I2351" t="s">
        <v>3</v>
      </c>
      <c r="J2351">
        <v>273</v>
      </c>
      <c r="K2351" t="s">
        <v>38</v>
      </c>
      <c r="L2351" t="s">
        <v>15</v>
      </c>
      <c r="M2351">
        <v>2750</v>
      </c>
      <c r="N2351" t="s">
        <v>11</v>
      </c>
      <c r="O2351">
        <v>2</v>
      </c>
      <c r="P2351">
        <v>24</v>
      </c>
      <c r="Q2351" t="s">
        <v>16</v>
      </c>
      <c r="R2351" t="s">
        <v>27</v>
      </c>
      <c r="S2351" t="s">
        <v>39</v>
      </c>
      <c r="T2351" t="s">
        <v>19</v>
      </c>
      <c r="U2351" t="s">
        <v>20</v>
      </c>
      <c r="V2351">
        <v>250</v>
      </c>
      <c r="W2351">
        <v>350</v>
      </c>
      <c r="X2351">
        <v>2500</v>
      </c>
      <c r="Y2351">
        <v>2400</v>
      </c>
      <c r="Z2351">
        <v>1</v>
      </c>
      <c r="AA2351">
        <v>1</v>
      </c>
      <c r="AC2351" t="s">
        <v>76</v>
      </c>
      <c r="AD2351" t="s">
        <v>16</v>
      </c>
      <c r="AE2351">
        <v>2400</v>
      </c>
      <c r="AF2351">
        <v>350</v>
      </c>
      <c r="AG2351">
        <f t="shared" si="36"/>
        <v>1</v>
      </c>
    </row>
    <row r="2352" spans="1:33" x14ac:dyDescent="0.2">
      <c r="A2352">
        <v>-1</v>
      </c>
      <c r="B2352">
        <v>-1</v>
      </c>
      <c r="C2352">
        <v>0</v>
      </c>
      <c r="D2352" t="s">
        <v>6</v>
      </c>
      <c r="E2352" t="s">
        <v>7</v>
      </c>
      <c r="F2352">
        <v>624</v>
      </c>
      <c r="G2352">
        <v>1741408</v>
      </c>
      <c r="H2352" t="s">
        <v>656</v>
      </c>
      <c r="I2352" t="s">
        <v>3</v>
      </c>
      <c r="J2352">
        <v>273</v>
      </c>
      <c r="K2352" t="s">
        <v>9</v>
      </c>
      <c r="L2352" t="s">
        <v>10</v>
      </c>
      <c r="M2352">
        <v>500</v>
      </c>
      <c r="N2352" t="s">
        <v>11</v>
      </c>
      <c r="AG2352">
        <f t="shared" si="36"/>
        <v>1</v>
      </c>
    </row>
    <row r="2353" spans="1:33" x14ac:dyDescent="0.2">
      <c r="A2353">
        <v>533</v>
      </c>
      <c r="B2353">
        <v>77</v>
      </c>
      <c r="C2353">
        <v>1000</v>
      </c>
      <c r="D2353" t="s">
        <v>12</v>
      </c>
      <c r="E2353" t="s">
        <v>74</v>
      </c>
      <c r="F2353">
        <v>625</v>
      </c>
      <c r="G2353">
        <v>1744160</v>
      </c>
      <c r="H2353" t="s">
        <v>657</v>
      </c>
      <c r="I2353" t="s">
        <v>3</v>
      </c>
      <c r="J2353">
        <v>273</v>
      </c>
      <c r="K2353" t="s">
        <v>38</v>
      </c>
      <c r="L2353" t="s">
        <v>15</v>
      </c>
      <c r="M2353">
        <v>2750</v>
      </c>
      <c r="N2353" t="s">
        <v>11</v>
      </c>
      <c r="O2353">
        <v>2</v>
      </c>
      <c r="P2353">
        <v>25</v>
      </c>
      <c r="Q2353" t="s">
        <v>33</v>
      </c>
      <c r="R2353" t="s">
        <v>27</v>
      </c>
      <c r="S2353" t="s">
        <v>39</v>
      </c>
      <c r="T2353" t="s">
        <v>19</v>
      </c>
      <c r="U2353" t="s">
        <v>20</v>
      </c>
      <c r="V2353">
        <v>250</v>
      </c>
      <c r="W2353">
        <v>350</v>
      </c>
      <c r="X2353">
        <v>2500</v>
      </c>
      <c r="Y2353">
        <v>2400</v>
      </c>
      <c r="Z2353">
        <v>0</v>
      </c>
      <c r="AA2353">
        <v>1</v>
      </c>
      <c r="AB2353">
        <v>0</v>
      </c>
      <c r="AC2353" t="s">
        <v>76</v>
      </c>
      <c r="AD2353" t="s">
        <v>33</v>
      </c>
      <c r="AE2353">
        <v>2400</v>
      </c>
      <c r="AF2353">
        <v>350</v>
      </c>
      <c r="AG2353">
        <f t="shared" si="36"/>
        <v>1</v>
      </c>
    </row>
    <row r="2354" spans="1:33" x14ac:dyDescent="0.2">
      <c r="A2354">
        <v>-1</v>
      </c>
      <c r="B2354">
        <v>-1</v>
      </c>
      <c r="C2354">
        <v>0</v>
      </c>
      <c r="D2354" t="s">
        <v>6</v>
      </c>
      <c r="E2354" t="s">
        <v>7</v>
      </c>
      <c r="F2354">
        <v>626</v>
      </c>
      <c r="G2354">
        <v>1745673</v>
      </c>
      <c r="H2354" t="s">
        <v>658</v>
      </c>
      <c r="I2354" t="s">
        <v>3</v>
      </c>
      <c r="J2354">
        <v>273</v>
      </c>
      <c r="K2354" t="s">
        <v>9</v>
      </c>
      <c r="L2354" t="s">
        <v>10</v>
      </c>
      <c r="M2354">
        <v>500</v>
      </c>
      <c r="N2354" t="s">
        <v>11</v>
      </c>
      <c r="AG2354">
        <f t="shared" si="36"/>
        <v>1</v>
      </c>
    </row>
    <row r="2355" spans="1:33" x14ac:dyDescent="0.2">
      <c r="A2355">
        <v>-1</v>
      </c>
      <c r="B2355">
        <v>-1</v>
      </c>
      <c r="C2355">
        <v>2037.1578515188401</v>
      </c>
      <c r="D2355" t="s">
        <v>12</v>
      </c>
      <c r="E2355" t="s">
        <v>74</v>
      </c>
      <c r="F2355">
        <v>627</v>
      </c>
      <c r="G2355">
        <v>1748423</v>
      </c>
      <c r="H2355" t="s">
        <v>659</v>
      </c>
      <c r="I2355" t="s">
        <v>3</v>
      </c>
      <c r="J2355">
        <v>273</v>
      </c>
      <c r="K2355" t="s">
        <v>91</v>
      </c>
      <c r="L2355" t="s">
        <v>15</v>
      </c>
      <c r="M2355">
        <v>2750</v>
      </c>
      <c r="N2355" t="s">
        <v>11</v>
      </c>
      <c r="O2355">
        <v>2</v>
      </c>
      <c r="P2355">
        <v>26</v>
      </c>
      <c r="Q2355" t="s">
        <v>33</v>
      </c>
      <c r="R2355" t="s">
        <v>27</v>
      </c>
      <c r="S2355" t="s">
        <v>92</v>
      </c>
      <c r="T2355" t="s">
        <v>19</v>
      </c>
      <c r="U2355" t="s">
        <v>20</v>
      </c>
      <c r="V2355">
        <v>250</v>
      </c>
      <c r="W2355">
        <v>300</v>
      </c>
      <c r="X2355">
        <v>2500</v>
      </c>
      <c r="Y2355">
        <v>2450</v>
      </c>
      <c r="Z2355">
        <v>0</v>
      </c>
      <c r="AA2355">
        <v>0</v>
      </c>
      <c r="AB2355">
        <v>1</v>
      </c>
      <c r="AC2355" t="s">
        <v>93</v>
      </c>
      <c r="AD2355" t="s">
        <v>33</v>
      </c>
      <c r="AE2355">
        <v>2450</v>
      </c>
      <c r="AF2355">
        <v>300</v>
      </c>
      <c r="AG2355">
        <f t="shared" si="36"/>
        <v>1</v>
      </c>
    </row>
    <row r="2356" spans="1:33" x14ac:dyDescent="0.2">
      <c r="A2356">
        <v>-1</v>
      </c>
      <c r="B2356">
        <v>-1</v>
      </c>
      <c r="C2356">
        <v>0</v>
      </c>
      <c r="D2356" t="s">
        <v>6</v>
      </c>
      <c r="E2356" t="s">
        <v>7</v>
      </c>
      <c r="F2356">
        <v>628</v>
      </c>
      <c r="G2356">
        <v>1750974</v>
      </c>
      <c r="H2356" t="s">
        <v>660</v>
      </c>
      <c r="I2356" t="s">
        <v>3</v>
      </c>
      <c r="J2356">
        <v>273</v>
      </c>
      <c r="K2356" t="s">
        <v>9</v>
      </c>
      <c r="L2356" t="s">
        <v>10</v>
      </c>
      <c r="M2356">
        <v>500</v>
      </c>
      <c r="N2356" t="s">
        <v>11</v>
      </c>
      <c r="AG2356">
        <f t="shared" si="36"/>
        <v>1</v>
      </c>
    </row>
    <row r="2357" spans="1:33" x14ac:dyDescent="0.2">
      <c r="A2357">
        <v>508</v>
      </c>
      <c r="B2357">
        <v>78</v>
      </c>
      <c r="C2357">
        <v>4326.8233659882799</v>
      </c>
      <c r="D2357" t="s">
        <v>12</v>
      </c>
      <c r="E2357" t="s">
        <v>74</v>
      </c>
      <c r="F2357">
        <v>629</v>
      </c>
      <c r="G2357">
        <v>1753726</v>
      </c>
      <c r="H2357" t="s">
        <v>661</v>
      </c>
      <c r="I2357" t="s">
        <v>3</v>
      </c>
      <c r="J2357">
        <v>273</v>
      </c>
      <c r="K2357" t="s">
        <v>38</v>
      </c>
      <c r="L2357" t="s">
        <v>15</v>
      </c>
      <c r="M2357">
        <v>2750</v>
      </c>
      <c r="N2357" t="s">
        <v>11</v>
      </c>
      <c r="O2357">
        <v>2</v>
      </c>
      <c r="P2357">
        <v>27</v>
      </c>
      <c r="Q2357" t="s">
        <v>16</v>
      </c>
      <c r="R2357" t="s">
        <v>30</v>
      </c>
      <c r="S2357" t="s">
        <v>39</v>
      </c>
      <c r="T2357" t="s">
        <v>19</v>
      </c>
      <c r="U2357" t="s">
        <v>20</v>
      </c>
      <c r="V2357">
        <v>250</v>
      </c>
      <c r="W2357">
        <v>350</v>
      </c>
      <c r="X2357">
        <v>2500</v>
      </c>
      <c r="Y2357">
        <v>2450</v>
      </c>
      <c r="Z2357">
        <v>1</v>
      </c>
      <c r="AA2357">
        <v>1</v>
      </c>
      <c r="AC2357" t="s">
        <v>76</v>
      </c>
      <c r="AD2357" t="s">
        <v>16</v>
      </c>
      <c r="AE2357">
        <v>2500</v>
      </c>
      <c r="AF2357">
        <v>250</v>
      </c>
      <c r="AG2357">
        <f t="shared" si="36"/>
        <v>1</v>
      </c>
    </row>
    <row r="2358" spans="1:33" x14ac:dyDescent="0.2">
      <c r="A2358">
        <v>-1</v>
      </c>
      <c r="B2358">
        <v>-1</v>
      </c>
      <c r="C2358">
        <v>0</v>
      </c>
      <c r="D2358" t="s">
        <v>6</v>
      </c>
      <c r="E2358" t="s">
        <v>7</v>
      </c>
      <c r="F2358">
        <v>630</v>
      </c>
      <c r="G2358">
        <v>1758565</v>
      </c>
      <c r="H2358" t="s">
        <v>662</v>
      </c>
      <c r="I2358" t="s">
        <v>3</v>
      </c>
      <c r="J2358">
        <v>273</v>
      </c>
      <c r="K2358" t="s">
        <v>9</v>
      </c>
      <c r="L2358" t="s">
        <v>10</v>
      </c>
      <c r="M2358">
        <v>500</v>
      </c>
      <c r="N2358" t="s">
        <v>11</v>
      </c>
      <c r="AG2358">
        <f t="shared" si="36"/>
        <v>1</v>
      </c>
    </row>
    <row r="2359" spans="1:33" x14ac:dyDescent="0.2">
      <c r="A2359">
        <v>758</v>
      </c>
      <c r="B2359">
        <v>78</v>
      </c>
      <c r="C2359">
        <v>1000</v>
      </c>
      <c r="D2359" t="s">
        <v>12</v>
      </c>
      <c r="E2359" t="s">
        <v>74</v>
      </c>
      <c r="F2359">
        <v>631</v>
      </c>
      <c r="G2359">
        <v>1761316</v>
      </c>
      <c r="H2359" t="s">
        <v>663</v>
      </c>
      <c r="I2359" t="s">
        <v>3</v>
      </c>
      <c r="J2359">
        <v>273</v>
      </c>
      <c r="K2359" t="s">
        <v>91</v>
      </c>
      <c r="L2359" t="s">
        <v>15</v>
      </c>
      <c r="M2359">
        <v>2750</v>
      </c>
      <c r="N2359" t="s">
        <v>11</v>
      </c>
      <c r="O2359">
        <v>2</v>
      </c>
      <c r="P2359">
        <v>28</v>
      </c>
      <c r="Q2359" t="s">
        <v>16</v>
      </c>
      <c r="R2359" t="s">
        <v>30</v>
      </c>
      <c r="S2359" t="s">
        <v>92</v>
      </c>
      <c r="T2359" t="s">
        <v>19</v>
      </c>
      <c r="U2359" t="s">
        <v>20</v>
      </c>
      <c r="V2359">
        <v>250</v>
      </c>
      <c r="W2359">
        <v>350</v>
      </c>
      <c r="X2359">
        <v>2500</v>
      </c>
      <c r="Y2359">
        <v>2450</v>
      </c>
      <c r="Z2359">
        <v>1</v>
      </c>
      <c r="AA2359">
        <v>1</v>
      </c>
      <c r="AC2359" t="s">
        <v>93</v>
      </c>
      <c r="AD2359" t="s">
        <v>16</v>
      </c>
      <c r="AE2359">
        <v>2500</v>
      </c>
      <c r="AF2359">
        <v>250</v>
      </c>
      <c r="AG2359">
        <f t="shared" si="36"/>
        <v>1</v>
      </c>
    </row>
    <row r="2360" spans="1:33" x14ac:dyDescent="0.2">
      <c r="A2360">
        <v>-1</v>
      </c>
      <c r="B2360">
        <v>-1</v>
      </c>
      <c r="C2360">
        <v>0</v>
      </c>
      <c r="D2360" t="s">
        <v>6</v>
      </c>
      <c r="E2360" t="s">
        <v>7</v>
      </c>
      <c r="F2360">
        <v>632</v>
      </c>
      <c r="G2360">
        <v>1762829</v>
      </c>
      <c r="H2360" t="s">
        <v>664</v>
      </c>
      <c r="I2360" t="s">
        <v>3</v>
      </c>
      <c r="J2360">
        <v>273</v>
      </c>
      <c r="K2360" t="s">
        <v>9</v>
      </c>
      <c r="L2360" t="s">
        <v>10</v>
      </c>
      <c r="M2360">
        <v>500</v>
      </c>
      <c r="N2360" t="s">
        <v>11</v>
      </c>
      <c r="AG2360">
        <f t="shared" si="36"/>
        <v>1</v>
      </c>
    </row>
    <row r="2361" spans="1:33" x14ac:dyDescent="0.2">
      <c r="A2361">
        <v>-1</v>
      </c>
      <c r="B2361">
        <v>-1</v>
      </c>
      <c r="C2361">
        <v>1000</v>
      </c>
      <c r="D2361" t="s">
        <v>12</v>
      </c>
      <c r="E2361" t="s">
        <v>74</v>
      </c>
      <c r="F2361">
        <v>633</v>
      </c>
      <c r="G2361">
        <v>1765580</v>
      </c>
      <c r="H2361" t="s">
        <v>665</v>
      </c>
      <c r="I2361" t="s">
        <v>3</v>
      </c>
      <c r="J2361">
        <v>273</v>
      </c>
      <c r="K2361" t="s">
        <v>38</v>
      </c>
      <c r="L2361" t="s">
        <v>15</v>
      </c>
      <c r="M2361">
        <v>2750</v>
      </c>
      <c r="N2361" t="s">
        <v>11</v>
      </c>
      <c r="O2361">
        <v>2</v>
      </c>
      <c r="P2361">
        <v>29</v>
      </c>
      <c r="Q2361" t="s">
        <v>33</v>
      </c>
      <c r="R2361" t="s">
        <v>30</v>
      </c>
      <c r="S2361" t="s">
        <v>39</v>
      </c>
      <c r="T2361" t="s">
        <v>19</v>
      </c>
      <c r="U2361" t="s">
        <v>20</v>
      </c>
      <c r="V2361">
        <v>250</v>
      </c>
      <c r="W2361">
        <v>350</v>
      </c>
      <c r="X2361">
        <v>2500</v>
      </c>
      <c r="Y2361">
        <v>2450</v>
      </c>
      <c r="Z2361">
        <v>0</v>
      </c>
      <c r="AA2361">
        <v>0</v>
      </c>
      <c r="AB2361">
        <v>1</v>
      </c>
      <c r="AC2361" t="s">
        <v>76</v>
      </c>
      <c r="AD2361" t="s">
        <v>33</v>
      </c>
      <c r="AE2361">
        <v>2500</v>
      </c>
      <c r="AF2361">
        <v>250</v>
      </c>
      <c r="AG2361">
        <f t="shared" si="36"/>
        <v>1</v>
      </c>
    </row>
    <row r="2362" spans="1:33" x14ac:dyDescent="0.2">
      <c r="A2362">
        <v>-1</v>
      </c>
      <c r="B2362">
        <v>-1</v>
      </c>
      <c r="C2362">
        <v>0</v>
      </c>
      <c r="D2362" t="s">
        <v>6</v>
      </c>
      <c r="E2362" t="s">
        <v>7</v>
      </c>
      <c r="F2362">
        <v>634</v>
      </c>
      <c r="G2362">
        <v>1767094</v>
      </c>
      <c r="H2362" t="s">
        <v>666</v>
      </c>
      <c r="I2362" t="s">
        <v>3</v>
      </c>
      <c r="J2362">
        <v>273</v>
      </c>
      <c r="K2362" t="s">
        <v>9</v>
      </c>
      <c r="L2362" t="s">
        <v>10</v>
      </c>
      <c r="M2362">
        <v>500</v>
      </c>
      <c r="N2362" t="s">
        <v>11</v>
      </c>
      <c r="AG2362">
        <f t="shared" si="36"/>
        <v>1</v>
      </c>
    </row>
    <row r="2363" spans="1:33" x14ac:dyDescent="0.2">
      <c r="A2363">
        <v>409</v>
      </c>
      <c r="B2363">
        <v>78</v>
      </c>
      <c r="C2363">
        <v>1000</v>
      </c>
      <c r="D2363" t="s">
        <v>12</v>
      </c>
      <c r="E2363" t="s">
        <v>74</v>
      </c>
      <c r="F2363">
        <v>635</v>
      </c>
      <c r="G2363">
        <v>1769845</v>
      </c>
      <c r="H2363" t="s">
        <v>667</v>
      </c>
      <c r="I2363" t="s">
        <v>3</v>
      </c>
      <c r="J2363">
        <v>273</v>
      </c>
      <c r="K2363" t="s">
        <v>91</v>
      </c>
      <c r="L2363" t="s">
        <v>15</v>
      </c>
      <c r="M2363">
        <v>2750</v>
      </c>
      <c r="N2363" t="s">
        <v>11</v>
      </c>
      <c r="O2363">
        <v>2</v>
      </c>
      <c r="P2363">
        <v>30</v>
      </c>
      <c r="Q2363" t="s">
        <v>16</v>
      </c>
      <c r="R2363" t="s">
        <v>30</v>
      </c>
      <c r="S2363" t="s">
        <v>92</v>
      </c>
      <c r="T2363" t="s">
        <v>19</v>
      </c>
      <c r="U2363" t="s">
        <v>20</v>
      </c>
      <c r="V2363">
        <v>300</v>
      </c>
      <c r="W2363">
        <v>350</v>
      </c>
      <c r="X2363">
        <v>2450</v>
      </c>
      <c r="Y2363">
        <v>2450</v>
      </c>
      <c r="Z2363">
        <v>1</v>
      </c>
      <c r="AA2363">
        <v>1</v>
      </c>
      <c r="AC2363" t="s">
        <v>93</v>
      </c>
      <c r="AD2363" t="s">
        <v>16</v>
      </c>
      <c r="AE2363">
        <v>2450</v>
      </c>
      <c r="AF2363">
        <v>300</v>
      </c>
      <c r="AG2363">
        <f t="shared" si="36"/>
        <v>1</v>
      </c>
    </row>
    <row r="2364" spans="1:33" x14ac:dyDescent="0.2">
      <c r="A2364">
        <v>-1</v>
      </c>
      <c r="B2364">
        <v>-1</v>
      </c>
      <c r="C2364">
        <v>0</v>
      </c>
      <c r="D2364" t="s">
        <v>6</v>
      </c>
      <c r="E2364" t="s">
        <v>7</v>
      </c>
      <c r="F2364">
        <v>636</v>
      </c>
      <c r="G2364">
        <v>1771360</v>
      </c>
      <c r="H2364" t="s">
        <v>668</v>
      </c>
      <c r="I2364" t="s">
        <v>3</v>
      </c>
      <c r="J2364">
        <v>273</v>
      </c>
      <c r="K2364" t="s">
        <v>9</v>
      </c>
      <c r="L2364" t="s">
        <v>10</v>
      </c>
      <c r="M2364">
        <v>500</v>
      </c>
      <c r="N2364" t="s">
        <v>11</v>
      </c>
      <c r="AG2364">
        <f t="shared" si="36"/>
        <v>1</v>
      </c>
    </row>
    <row r="2365" spans="1:33" x14ac:dyDescent="0.2">
      <c r="A2365">
        <v>440</v>
      </c>
      <c r="B2365">
        <v>77</v>
      </c>
      <c r="C2365">
        <v>1877.2266532938499</v>
      </c>
      <c r="D2365" t="s">
        <v>12</v>
      </c>
      <c r="E2365" t="s">
        <v>74</v>
      </c>
      <c r="F2365">
        <v>637</v>
      </c>
      <c r="G2365">
        <v>1774112</v>
      </c>
      <c r="H2365" t="s">
        <v>669</v>
      </c>
      <c r="I2365" t="s">
        <v>3</v>
      </c>
      <c r="J2365">
        <v>273</v>
      </c>
      <c r="K2365" t="s">
        <v>14</v>
      </c>
      <c r="L2365" t="s">
        <v>15</v>
      </c>
      <c r="M2365">
        <v>2750</v>
      </c>
      <c r="N2365" t="s">
        <v>11</v>
      </c>
      <c r="O2365">
        <v>2</v>
      </c>
      <c r="P2365">
        <v>31</v>
      </c>
      <c r="Q2365" t="s">
        <v>16</v>
      </c>
      <c r="R2365" t="s">
        <v>27</v>
      </c>
      <c r="S2365" t="s">
        <v>18</v>
      </c>
      <c r="T2365" t="s">
        <v>19</v>
      </c>
      <c r="U2365" t="s">
        <v>20</v>
      </c>
      <c r="V2365">
        <v>300</v>
      </c>
      <c r="W2365">
        <v>350</v>
      </c>
      <c r="X2365">
        <v>2450</v>
      </c>
      <c r="Y2365">
        <v>2400</v>
      </c>
      <c r="Z2365">
        <v>1</v>
      </c>
      <c r="AA2365">
        <v>1</v>
      </c>
      <c r="AC2365" t="s">
        <v>79</v>
      </c>
      <c r="AD2365" t="s">
        <v>16</v>
      </c>
      <c r="AE2365">
        <v>2400</v>
      </c>
      <c r="AF2365">
        <v>350</v>
      </c>
      <c r="AG2365">
        <f t="shared" si="36"/>
        <v>1</v>
      </c>
    </row>
    <row r="2366" spans="1:33" x14ac:dyDescent="0.2">
      <c r="A2366">
        <v>-1</v>
      </c>
      <c r="B2366">
        <v>-1</v>
      </c>
      <c r="C2366">
        <v>0</v>
      </c>
      <c r="D2366" t="s">
        <v>6</v>
      </c>
      <c r="E2366" t="s">
        <v>7</v>
      </c>
      <c r="F2366">
        <v>638</v>
      </c>
      <c r="G2366">
        <v>1776502</v>
      </c>
      <c r="H2366" t="s">
        <v>670</v>
      </c>
      <c r="I2366" t="s">
        <v>3</v>
      </c>
      <c r="J2366">
        <v>273</v>
      </c>
      <c r="K2366" t="s">
        <v>9</v>
      </c>
      <c r="L2366" t="s">
        <v>10</v>
      </c>
      <c r="M2366">
        <v>500</v>
      </c>
      <c r="N2366" t="s">
        <v>11</v>
      </c>
      <c r="AG2366">
        <f t="shared" si="36"/>
        <v>1</v>
      </c>
    </row>
    <row r="2367" spans="1:33" x14ac:dyDescent="0.2">
      <c r="A2367">
        <v>528</v>
      </c>
      <c r="B2367">
        <v>78</v>
      </c>
      <c r="C2367">
        <v>1000</v>
      </c>
      <c r="D2367" t="s">
        <v>12</v>
      </c>
      <c r="E2367" t="s">
        <v>74</v>
      </c>
      <c r="F2367">
        <v>639</v>
      </c>
      <c r="G2367">
        <v>1779254</v>
      </c>
      <c r="H2367" t="s">
        <v>671</v>
      </c>
      <c r="I2367" t="s">
        <v>3</v>
      </c>
      <c r="J2367">
        <v>273</v>
      </c>
      <c r="K2367" t="s">
        <v>91</v>
      </c>
      <c r="L2367" t="s">
        <v>15</v>
      </c>
      <c r="M2367">
        <v>2750</v>
      </c>
      <c r="N2367" t="s">
        <v>11</v>
      </c>
      <c r="O2367">
        <v>2</v>
      </c>
      <c r="P2367">
        <v>32</v>
      </c>
      <c r="Q2367" t="s">
        <v>16</v>
      </c>
      <c r="R2367" t="s">
        <v>30</v>
      </c>
      <c r="S2367" t="s">
        <v>92</v>
      </c>
      <c r="T2367" t="s">
        <v>19</v>
      </c>
      <c r="U2367" t="s">
        <v>20</v>
      </c>
      <c r="V2367">
        <v>300</v>
      </c>
      <c r="W2367">
        <v>350</v>
      </c>
      <c r="X2367">
        <v>2450</v>
      </c>
      <c r="Y2367">
        <v>2400</v>
      </c>
      <c r="Z2367">
        <v>1</v>
      </c>
      <c r="AA2367">
        <v>1</v>
      </c>
      <c r="AC2367" t="s">
        <v>93</v>
      </c>
      <c r="AD2367" t="s">
        <v>16</v>
      </c>
      <c r="AE2367">
        <v>2450</v>
      </c>
      <c r="AF2367">
        <v>300</v>
      </c>
      <c r="AG2367">
        <f t="shared" si="36"/>
        <v>1</v>
      </c>
    </row>
    <row r="2368" spans="1:33" x14ac:dyDescent="0.2">
      <c r="A2368">
        <v>-1</v>
      </c>
      <c r="B2368">
        <v>-1</v>
      </c>
      <c r="C2368">
        <v>0</v>
      </c>
      <c r="D2368" t="s">
        <v>6</v>
      </c>
      <c r="E2368" t="s">
        <v>7</v>
      </c>
      <c r="F2368">
        <v>640</v>
      </c>
      <c r="G2368">
        <v>1780767</v>
      </c>
      <c r="H2368" t="s">
        <v>672</v>
      </c>
      <c r="I2368" t="s">
        <v>3</v>
      </c>
      <c r="J2368">
        <v>273</v>
      </c>
      <c r="K2368" t="s">
        <v>9</v>
      </c>
      <c r="L2368" t="s">
        <v>10</v>
      </c>
      <c r="M2368">
        <v>500</v>
      </c>
      <c r="N2368" t="s">
        <v>11</v>
      </c>
      <c r="AG2368">
        <f t="shared" si="36"/>
        <v>1</v>
      </c>
    </row>
    <row r="2369" spans="1:33" x14ac:dyDescent="0.2">
      <c r="A2369">
        <v>719</v>
      </c>
      <c r="B2369">
        <v>77</v>
      </c>
      <c r="C2369">
        <v>1000</v>
      </c>
      <c r="D2369" t="s">
        <v>12</v>
      </c>
      <c r="E2369" t="s">
        <v>74</v>
      </c>
      <c r="F2369">
        <v>641</v>
      </c>
      <c r="G2369">
        <v>1783518</v>
      </c>
      <c r="H2369" t="s">
        <v>673</v>
      </c>
      <c r="I2369" t="s">
        <v>3</v>
      </c>
      <c r="J2369">
        <v>273</v>
      </c>
      <c r="K2369" t="s">
        <v>91</v>
      </c>
      <c r="L2369" t="s">
        <v>15</v>
      </c>
      <c r="M2369">
        <v>2750</v>
      </c>
      <c r="N2369" t="s">
        <v>11</v>
      </c>
      <c r="O2369">
        <v>2</v>
      </c>
      <c r="P2369">
        <v>33</v>
      </c>
      <c r="Q2369" t="s">
        <v>16</v>
      </c>
      <c r="R2369" t="s">
        <v>27</v>
      </c>
      <c r="S2369" t="s">
        <v>92</v>
      </c>
      <c r="T2369" t="s">
        <v>19</v>
      </c>
      <c r="U2369" t="s">
        <v>20</v>
      </c>
      <c r="V2369">
        <v>300</v>
      </c>
      <c r="W2369">
        <v>350</v>
      </c>
      <c r="X2369">
        <v>2450</v>
      </c>
      <c r="Y2369">
        <v>2400</v>
      </c>
      <c r="Z2369">
        <v>1</v>
      </c>
      <c r="AA2369">
        <v>1</v>
      </c>
      <c r="AC2369" t="s">
        <v>93</v>
      </c>
      <c r="AD2369" t="s">
        <v>16</v>
      </c>
      <c r="AE2369">
        <v>2400</v>
      </c>
      <c r="AF2369">
        <v>350</v>
      </c>
      <c r="AG2369">
        <f t="shared" si="36"/>
        <v>1</v>
      </c>
    </row>
    <row r="2370" spans="1:33" x14ac:dyDescent="0.2">
      <c r="A2370">
        <v>-1</v>
      </c>
      <c r="B2370">
        <v>-1</v>
      </c>
      <c r="C2370">
        <v>0</v>
      </c>
      <c r="D2370" t="s">
        <v>6</v>
      </c>
      <c r="E2370" t="s">
        <v>7</v>
      </c>
      <c r="F2370">
        <v>642</v>
      </c>
      <c r="G2370">
        <v>1785030</v>
      </c>
      <c r="H2370" t="s">
        <v>674</v>
      </c>
      <c r="I2370" t="s">
        <v>3</v>
      </c>
      <c r="J2370">
        <v>273</v>
      </c>
      <c r="K2370" t="s">
        <v>9</v>
      </c>
      <c r="L2370" t="s">
        <v>10</v>
      </c>
      <c r="M2370">
        <v>500</v>
      </c>
      <c r="N2370" t="s">
        <v>11</v>
      </c>
      <c r="AG2370">
        <f t="shared" ref="AG2370:AG2433" si="37">IF(F2370&gt;=87, 1, 0)</f>
        <v>1</v>
      </c>
    </row>
    <row r="2371" spans="1:33" x14ac:dyDescent="0.2">
      <c r="A2371">
        <v>528</v>
      </c>
      <c r="B2371">
        <v>77</v>
      </c>
      <c r="C2371">
        <v>1000</v>
      </c>
      <c r="D2371" t="s">
        <v>12</v>
      </c>
      <c r="E2371" t="s">
        <v>74</v>
      </c>
      <c r="F2371">
        <v>643</v>
      </c>
      <c r="G2371">
        <v>1787782</v>
      </c>
      <c r="H2371" t="s">
        <v>675</v>
      </c>
      <c r="I2371" t="s">
        <v>3</v>
      </c>
      <c r="J2371">
        <v>273</v>
      </c>
      <c r="K2371" t="s">
        <v>23</v>
      </c>
      <c r="L2371" t="s">
        <v>15</v>
      </c>
      <c r="M2371">
        <v>2750</v>
      </c>
      <c r="N2371" t="s">
        <v>11</v>
      </c>
      <c r="O2371">
        <v>2</v>
      </c>
      <c r="P2371">
        <v>34</v>
      </c>
      <c r="Q2371" t="s">
        <v>16</v>
      </c>
      <c r="R2371" t="s">
        <v>27</v>
      </c>
      <c r="S2371" t="s">
        <v>24</v>
      </c>
      <c r="T2371" t="s">
        <v>19</v>
      </c>
      <c r="U2371" t="s">
        <v>20</v>
      </c>
      <c r="V2371">
        <v>300</v>
      </c>
      <c r="W2371">
        <v>350</v>
      </c>
      <c r="X2371">
        <v>2450</v>
      </c>
      <c r="Y2371">
        <v>2400</v>
      </c>
      <c r="Z2371">
        <v>1</v>
      </c>
      <c r="AA2371">
        <v>1</v>
      </c>
      <c r="AC2371" t="s">
        <v>96</v>
      </c>
      <c r="AD2371" t="s">
        <v>16</v>
      </c>
      <c r="AE2371">
        <v>2400</v>
      </c>
      <c r="AF2371">
        <v>350</v>
      </c>
      <c r="AG2371">
        <f t="shared" si="37"/>
        <v>1</v>
      </c>
    </row>
    <row r="2372" spans="1:33" x14ac:dyDescent="0.2">
      <c r="A2372">
        <v>-1</v>
      </c>
      <c r="B2372">
        <v>-1</v>
      </c>
      <c r="C2372">
        <v>0</v>
      </c>
      <c r="D2372" t="s">
        <v>6</v>
      </c>
      <c r="E2372" t="s">
        <v>7</v>
      </c>
      <c r="F2372">
        <v>644</v>
      </c>
      <c r="G2372">
        <v>1789295</v>
      </c>
      <c r="H2372" t="s">
        <v>676</v>
      </c>
      <c r="I2372" t="s">
        <v>3</v>
      </c>
      <c r="J2372">
        <v>273</v>
      </c>
      <c r="K2372" t="s">
        <v>9</v>
      </c>
      <c r="L2372" t="s">
        <v>10</v>
      </c>
      <c r="M2372">
        <v>500</v>
      </c>
      <c r="N2372" t="s">
        <v>11</v>
      </c>
      <c r="AG2372">
        <f t="shared" si="37"/>
        <v>1</v>
      </c>
    </row>
    <row r="2373" spans="1:33" x14ac:dyDescent="0.2">
      <c r="A2373">
        <v>538</v>
      </c>
      <c r="B2373">
        <v>78</v>
      </c>
      <c r="C2373">
        <v>1323.28750134083</v>
      </c>
      <c r="D2373" t="s">
        <v>12</v>
      </c>
      <c r="E2373" t="s">
        <v>74</v>
      </c>
      <c r="F2373">
        <v>645</v>
      </c>
      <c r="G2373">
        <v>1792047</v>
      </c>
      <c r="H2373" t="s">
        <v>677</v>
      </c>
      <c r="I2373" t="s">
        <v>3</v>
      </c>
      <c r="J2373">
        <v>273</v>
      </c>
      <c r="K2373" t="s">
        <v>91</v>
      </c>
      <c r="L2373" t="s">
        <v>15</v>
      </c>
      <c r="M2373">
        <v>2750</v>
      </c>
      <c r="N2373" t="s">
        <v>11</v>
      </c>
      <c r="O2373">
        <v>2</v>
      </c>
      <c r="P2373">
        <v>35</v>
      </c>
      <c r="Q2373" t="s">
        <v>16</v>
      </c>
      <c r="R2373" t="s">
        <v>30</v>
      </c>
      <c r="S2373" t="s">
        <v>92</v>
      </c>
      <c r="T2373" t="s">
        <v>19</v>
      </c>
      <c r="U2373" t="s">
        <v>20</v>
      </c>
      <c r="V2373">
        <v>300</v>
      </c>
      <c r="W2373">
        <v>350</v>
      </c>
      <c r="X2373">
        <v>2450</v>
      </c>
      <c r="Y2373">
        <v>2400</v>
      </c>
      <c r="Z2373">
        <v>1</v>
      </c>
      <c r="AA2373">
        <v>1</v>
      </c>
      <c r="AC2373" t="s">
        <v>93</v>
      </c>
      <c r="AD2373" t="s">
        <v>16</v>
      </c>
      <c r="AE2373">
        <v>2450</v>
      </c>
      <c r="AF2373">
        <v>300</v>
      </c>
      <c r="AG2373">
        <f t="shared" si="37"/>
        <v>1</v>
      </c>
    </row>
    <row r="2374" spans="1:33" x14ac:dyDescent="0.2">
      <c r="A2374">
        <v>-1</v>
      </c>
      <c r="B2374">
        <v>-1</v>
      </c>
      <c r="C2374">
        <v>0</v>
      </c>
      <c r="D2374" t="s">
        <v>6</v>
      </c>
      <c r="E2374" t="s">
        <v>7</v>
      </c>
      <c r="F2374">
        <v>646</v>
      </c>
      <c r="G2374">
        <v>1793883</v>
      </c>
      <c r="H2374" t="s">
        <v>678</v>
      </c>
      <c r="I2374" t="s">
        <v>3</v>
      </c>
      <c r="J2374">
        <v>273</v>
      </c>
      <c r="K2374" t="s">
        <v>9</v>
      </c>
      <c r="L2374" t="s">
        <v>10</v>
      </c>
      <c r="M2374">
        <v>500</v>
      </c>
      <c r="N2374" t="s">
        <v>11</v>
      </c>
      <c r="AG2374">
        <f t="shared" si="37"/>
        <v>1</v>
      </c>
    </row>
    <row r="2375" spans="1:33" x14ac:dyDescent="0.2">
      <c r="A2375">
        <v>518</v>
      </c>
      <c r="B2375">
        <v>78</v>
      </c>
      <c r="C2375">
        <v>1000</v>
      </c>
      <c r="D2375" t="s">
        <v>12</v>
      </c>
      <c r="E2375" t="s">
        <v>74</v>
      </c>
      <c r="F2375">
        <v>647</v>
      </c>
      <c r="G2375">
        <v>1796634</v>
      </c>
      <c r="H2375" t="s">
        <v>679</v>
      </c>
      <c r="I2375" t="s">
        <v>3</v>
      </c>
      <c r="J2375">
        <v>273</v>
      </c>
      <c r="K2375" t="s">
        <v>23</v>
      </c>
      <c r="L2375" t="s">
        <v>15</v>
      </c>
      <c r="M2375">
        <v>2750</v>
      </c>
      <c r="N2375" t="s">
        <v>11</v>
      </c>
      <c r="O2375">
        <v>2</v>
      </c>
      <c r="P2375">
        <v>36</v>
      </c>
      <c r="Q2375" t="s">
        <v>16</v>
      </c>
      <c r="R2375" t="s">
        <v>30</v>
      </c>
      <c r="S2375" t="s">
        <v>24</v>
      </c>
      <c r="T2375" t="s">
        <v>19</v>
      </c>
      <c r="U2375" t="s">
        <v>20</v>
      </c>
      <c r="V2375">
        <v>300</v>
      </c>
      <c r="W2375">
        <v>350</v>
      </c>
      <c r="X2375">
        <v>2450</v>
      </c>
      <c r="Y2375">
        <v>2400</v>
      </c>
      <c r="Z2375">
        <v>1</v>
      </c>
      <c r="AA2375">
        <v>1</v>
      </c>
      <c r="AC2375" t="s">
        <v>96</v>
      </c>
      <c r="AD2375" t="s">
        <v>16</v>
      </c>
      <c r="AE2375">
        <v>2450</v>
      </c>
      <c r="AF2375">
        <v>300</v>
      </c>
      <c r="AG2375">
        <f t="shared" si="37"/>
        <v>1</v>
      </c>
    </row>
    <row r="2376" spans="1:33" x14ac:dyDescent="0.2">
      <c r="A2376">
        <v>-1</v>
      </c>
      <c r="B2376">
        <v>-1</v>
      </c>
      <c r="C2376">
        <v>0</v>
      </c>
      <c r="D2376" t="s">
        <v>6</v>
      </c>
      <c r="E2376" t="s">
        <v>7</v>
      </c>
      <c r="F2376">
        <v>648</v>
      </c>
      <c r="G2376">
        <v>1798147</v>
      </c>
      <c r="H2376" t="s">
        <v>680</v>
      </c>
      <c r="I2376" t="s">
        <v>3</v>
      </c>
      <c r="J2376">
        <v>273</v>
      </c>
      <c r="K2376" t="s">
        <v>9</v>
      </c>
      <c r="L2376" t="s">
        <v>10</v>
      </c>
      <c r="M2376">
        <v>500</v>
      </c>
      <c r="N2376" t="s">
        <v>11</v>
      </c>
      <c r="AG2376">
        <f t="shared" si="37"/>
        <v>1</v>
      </c>
    </row>
    <row r="2377" spans="1:33" x14ac:dyDescent="0.2">
      <c r="A2377">
        <v>348</v>
      </c>
      <c r="B2377">
        <v>78</v>
      </c>
      <c r="C2377">
        <v>1147.4373932144499</v>
      </c>
      <c r="D2377" t="s">
        <v>12</v>
      </c>
      <c r="E2377" t="s">
        <v>74</v>
      </c>
      <c r="F2377">
        <v>649</v>
      </c>
      <c r="G2377">
        <v>1800899</v>
      </c>
      <c r="H2377" t="s">
        <v>681</v>
      </c>
      <c r="I2377" t="s">
        <v>3</v>
      </c>
      <c r="J2377">
        <v>273</v>
      </c>
      <c r="K2377" t="s">
        <v>91</v>
      </c>
      <c r="L2377" t="s">
        <v>15</v>
      </c>
      <c r="M2377">
        <v>2750</v>
      </c>
      <c r="N2377" t="s">
        <v>11</v>
      </c>
      <c r="O2377">
        <v>2</v>
      </c>
      <c r="P2377">
        <v>37</v>
      </c>
      <c r="Q2377" t="s">
        <v>33</v>
      </c>
      <c r="R2377" t="s">
        <v>30</v>
      </c>
      <c r="S2377" t="s">
        <v>92</v>
      </c>
      <c r="T2377" t="s">
        <v>19</v>
      </c>
      <c r="U2377" t="s">
        <v>20</v>
      </c>
      <c r="V2377">
        <v>300</v>
      </c>
      <c r="W2377">
        <v>350</v>
      </c>
      <c r="X2377">
        <v>2450</v>
      </c>
      <c r="Y2377">
        <v>2400</v>
      </c>
      <c r="Z2377">
        <v>0</v>
      </c>
      <c r="AA2377">
        <v>1</v>
      </c>
      <c r="AB2377">
        <v>0</v>
      </c>
      <c r="AC2377" t="s">
        <v>93</v>
      </c>
      <c r="AD2377" t="s">
        <v>33</v>
      </c>
      <c r="AE2377">
        <v>2450</v>
      </c>
      <c r="AF2377">
        <v>300</v>
      </c>
      <c r="AG2377">
        <f t="shared" si="37"/>
        <v>1</v>
      </c>
    </row>
    <row r="2378" spans="1:33" x14ac:dyDescent="0.2">
      <c r="A2378">
        <v>-1</v>
      </c>
      <c r="B2378">
        <v>-1</v>
      </c>
      <c r="C2378">
        <v>0</v>
      </c>
      <c r="D2378" t="s">
        <v>6</v>
      </c>
      <c r="E2378" t="s">
        <v>7</v>
      </c>
      <c r="F2378">
        <v>650</v>
      </c>
      <c r="G2378">
        <v>1802559</v>
      </c>
      <c r="H2378" t="s">
        <v>682</v>
      </c>
      <c r="I2378" t="s">
        <v>3</v>
      </c>
      <c r="J2378">
        <v>273</v>
      </c>
      <c r="K2378" t="s">
        <v>9</v>
      </c>
      <c r="L2378" t="s">
        <v>10</v>
      </c>
      <c r="M2378">
        <v>500</v>
      </c>
      <c r="N2378" t="s">
        <v>11</v>
      </c>
      <c r="AG2378">
        <f t="shared" si="37"/>
        <v>1</v>
      </c>
    </row>
    <row r="2379" spans="1:33" x14ac:dyDescent="0.2">
      <c r="A2379">
        <v>414</v>
      </c>
      <c r="B2379">
        <v>77</v>
      </c>
      <c r="C2379">
        <v>1000</v>
      </c>
      <c r="D2379" t="s">
        <v>12</v>
      </c>
      <c r="E2379" t="s">
        <v>74</v>
      </c>
      <c r="F2379">
        <v>651</v>
      </c>
      <c r="G2379">
        <v>1805311</v>
      </c>
      <c r="H2379" t="s">
        <v>683</v>
      </c>
      <c r="I2379" t="s">
        <v>3</v>
      </c>
      <c r="J2379">
        <v>273</v>
      </c>
      <c r="K2379" t="s">
        <v>38</v>
      </c>
      <c r="L2379" t="s">
        <v>15</v>
      </c>
      <c r="M2379">
        <v>2750</v>
      </c>
      <c r="N2379" t="s">
        <v>11</v>
      </c>
      <c r="O2379">
        <v>2</v>
      </c>
      <c r="P2379">
        <v>38</v>
      </c>
      <c r="Q2379" t="s">
        <v>16</v>
      </c>
      <c r="R2379" t="s">
        <v>27</v>
      </c>
      <c r="S2379" t="s">
        <v>39</v>
      </c>
      <c r="T2379" t="s">
        <v>19</v>
      </c>
      <c r="U2379" t="s">
        <v>20</v>
      </c>
      <c r="V2379">
        <v>250</v>
      </c>
      <c r="W2379">
        <v>350</v>
      </c>
      <c r="X2379">
        <v>2450</v>
      </c>
      <c r="Y2379">
        <v>2400</v>
      </c>
      <c r="Z2379">
        <v>1</v>
      </c>
      <c r="AA2379">
        <v>1</v>
      </c>
      <c r="AC2379" t="s">
        <v>76</v>
      </c>
      <c r="AD2379" t="s">
        <v>16</v>
      </c>
      <c r="AE2379">
        <v>2400</v>
      </c>
      <c r="AF2379">
        <v>350</v>
      </c>
      <c r="AG2379">
        <f t="shared" si="37"/>
        <v>1</v>
      </c>
    </row>
    <row r="2380" spans="1:33" x14ac:dyDescent="0.2">
      <c r="A2380">
        <v>-1</v>
      </c>
      <c r="B2380">
        <v>-1</v>
      </c>
      <c r="C2380">
        <v>0</v>
      </c>
      <c r="D2380" t="s">
        <v>6</v>
      </c>
      <c r="E2380" t="s">
        <v>7</v>
      </c>
      <c r="F2380">
        <v>652</v>
      </c>
      <c r="G2380">
        <v>1806824</v>
      </c>
      <c r="H2380" t="s">
        <v>684</v>
      </c>
      <c r="I2380" t="s">
        <v>3</v>
      </c>
      <c r="J2380">
        <v>273</v>
      </c>
      <c r="K2380" t="s">
        <v>9</v>
      </c>
      <c r="L2380" t="s">
        <v>10</v>
      </c>
      <c r="M2380">
        <v>500</v>
      </c>
      <c r="N2380" t="s">
        <v>11</v>
      </c>
      <c r="AG2380">
        <f t="shared" si="37"/>
        <v>1</v>
      </c>
    </row>
    <row r="2381" spans="1:33" x14ac:dyDescent="0.2">
      <c r="A2381">
        <v>481</v>
      </c>
      <c r="B2381">
        <v>78</v>
      </c>
      <c r="C2381">
        <v>1000</v>
      </c>
      <c r="D2381" t="s">
        <v>12</v>
      </c>
      <c r="E2381" t="s">
        <v>74</v>
      </c>
      <c r="F2381">
        <v>653</v>
      </c>
      <c r="G2381">
        <v>1809576</v>
      </c>
      <c r="H2381" t="s">
        <v>685</v>
      </c>
      <c r="I2381" t="s">
        <v>3</v>
      </c>
      <c r="J2381">
        <v>273</v>
      </c>
      <c r="K2381" t="s">
        <v>91</v>
      </c>
      <c r="L2381" t="s">
        <v>15</v>
      </c>
      <c r="M2381">
        <v>2750</v>
      </c>
      <c r="N2381" t="s">
        <v>11</v>
      </c>
      <c r="O2381">
        <v>2</v>
      </c>
      <c r="P2381">
        <v>39</v>
      </c>
      <c r="Q2381" t="s">
        <v>16</v>
      </c>
      <c r="R2381" t="s">
        <v>30</v>
      </c>
      <c r="S2381" t="s">
        <v>92</v>
      </c>
      <c r="T2381" t="s">
        <v>19</v>
      </c>
      <c r="U2381" t="s">
        <v>20</v>
      </c>
      <c r="V2381">
        <v>250</v>
      </c>
      <c r="W2381">
        <v>350</v>
      </c>
      <c r="X2381">
        <v>2500</v>
      </c>
      <c r="Y2381">
        <v>2400</v>
      </c>
      <c r="Z2381">
        <v>1</v>
      </c>
      <c r="AA2381">
        <v>1</v>
      </c>
      <c r="AC2381" t="s">
        <v>93</v>
      </c>
      <c r="AD2381" t="s">
        <v>16</v>
      </c>
      <c r="AE2381">
        <v>2500</v>
      </c>
      <c r="AF2381">
        <v>250</v>
      </c>
      <c r="AG2381">
        <f t="shared" si="37"/>
        <v>1</v>
      </c>
    </row>
    <row r="2382" spans="1:33" x14ac:dyDescent="0.2">
      <c r="A2382">
        <v>-1</v>
      </c>
      <c r="B2382">
        <v>-1</v>
      </c>
      <c r="C2382">
        <v>0</v>
      </c>
      <c r="D2382" t="s">
        <v>6</v>
      </c>
      <c r="E2382" t="s">
        <v>7</v>
      </c>
      <c r="F2382">
        <v>654</v>
      </c>
      <c r="G2382">
        <v>1811089</v>
      </c>
      <c r="H2382" t="s">
        <v>686</v>
      </c>
      <c r="I2382" t="s">
        <v>3</v>
      </c>
      <c r="J2382">
        <v>273</v>
      </c>
      <c r="K2382" t="s">
        <v>9</v>
      </c>
      <c r="L2382" t="s">
        <v>10</v>
      </c>
      <c r="M2382">
        <v>500</v>
      </c>
      <c r="N2382" t="s">
        <v>11</v>
      </c>
      <c r="AG2382">
        <f t="shared" si="37"/>
        <v>1</v>
      </c>
    </row>
    <row r="2383" spans="1:33" x14ac:dyDescent="0.2">
      <c r="A2383">
        <v>648</v>
      </c>
      <c r="B2383">
        <v>77</v>
      </c>
      <c r="C2383">
        <v>1000</v>
      </c>
      <c r="D2383" t="s">
        <v>12</v>
      </c>
      <c r="E2383" t="s">
        <v>74</v>
      </c>
      <c r="F2383">
        <v>655</v>
      </c>
      <c r="G2383">
        <v>1813841</v>
      </c>
      <c r="H2383" t="s">
        <v>687</v>
      </c>
      <c r="I2383" t="s">
        <v>3</v>
      </c>
      <c r="J2383">
        <v>273</v>
      </c>
      <c r="K2383" t="s">
        <v>46</v>
      </c>
      <c r="L2383" t="s">
        <v>15</v>
      </c>
      <c r="M2383">
        <v>2750</v>
      </c>
      <c r="N2383" t="s">
        <v>11</v>
      </c>
      <c r="O2383">
        <v>2</v>
      </c>
      <c r="P2383">
        <v>40</v>
      </c>
      <c r="Q2383" t="s">
        <v>16</v>
      </c>
      <c r="R2383" t="s">
        <v>27</v>
      </c>
      <c r="S2383" t="s">
        <v>47</v>
      </c>
      <c r="T2383" t="s">
        <v>19</v>
      </c>
      <c r="U2383" t="s">
        <v>20</v>
      </c>
      <c r="V2383">
        <v>250</v>
      </c>
      <c r="W2383">
        <v>350</v>
      </c>
      <c r="X2383">
        <v>2500</v>
      </c>
      <c r="Y2383">
        <v>2400</v>
      </c>
      <c r="Z2383">
        <v>1</v>
      </c>
      <c r="AA2383">
        <v>1</v>
      </c>
      <c r="AC2383" t="s">
        <v>82</v>
      </c>
      <c r="AD2383" t="s">
        <v>16</v>
      </c>
      <c r="AE2383">
        <v>2400</v>
      </c>
      <c r="AF2383">
        <v>350</v>
      </c>
      <c r="AG2383">
        <f t="shared" si="37"/>
        <v>1</v>
      </c>
    </row>
    <row r="2384" spans="1:33" x14ac:dyDescent="0.2">
      <c r="A2384">
        <v>-1</v>
      </c>
      <c r="B2384">
        <v>-1</v>
      </c>
      <c r="C2384">
        <v>0</v>
      </c>
      <c r="D2384" t="s">
        <v>6</v>
      </c>
      <c r="E2384" t="s">
        <v>7</v>
      </c>
      <c r="F2384">
        <v>656</v>
      </c>
      <c r="G2384">
        <v>1815354</v>
      </c>
      <c r="H2384" t="s">
        <v>688</v>
      </c>
      <c r="I2384" t="s">
        <v>3</v>
      </c>
      <c r="J2384">
        <v>273</v>
      </c>
      <c r="K2384" t="s">
        <v>9</v>
      </c>
      <c r="L2384" t="s">
        <v>10</v>
      </c>
      <c r="M2384">
        <v>500</v>
      </c>
      <c r="N2384" t="s">
        <v>11</v>
      </c>
      <c r="AG2384">
        <f t="shared" si="37"/>
        <v>1</v>
      </c>
    </row>
    <row r="2385" spans="1:33" x14ac:dyDescent="0.2">
      <c r="A2385">
        <v>-1</v>
      </c>
      <c r="B2385">
        <v>-1</v>
      </c>
      <c r="C2385">
        <v>1000</v>
      </c>
      <c r="D2385" t="s">
        <v>12</v>
      </c>
      <c r="E2385" t="s">
        <v>74</v>
      </c>
      <c r="F2385">
        <v>657</v>
      </c>
      <c r="G2385">
        <v>1818106</v>
      </c>
      <c r="H2385" t="s">
        <v>689</v>
      </c>
      <c r="I2385" t="s">
        <v>3</v>
      </c>
      <c r="J2385">
        <v>273</v>
      </c>
      <c r="K2385" t="s">
        <v>91</v>
      </c>
      <c r="L2385" t="s">
        <v>15</v>
      </c>
      <c r="M2385">
        <v>2750</v>
      </c>
      <c r="N2385" t="s">
        <v>11</v>
      </c>
      <c r="O2385">
        <v>2</v>
      </c>
      <c r="P2385">
        <v>41</v>
      </c>
      <c r="Q2385" t="s">
        <v>33</v>
      </c>
      <c r="R2385" t="s">
        <v>30</v>
      </c>
      <c r="S2385" t="s">
        <v>92</v>
      </c>
      <c r="T2385" t="s">
        <v>19</v>
      </c>
      <c r="U2385" t="s">
        <v>20</v>
      </c>
      <c r="V2385">
        <v>250</v>
      </c>
      <c r="W2385">
        <v>350</v>
      </c>
      <c r="X2385">
        <v>2500</v>
      </c>
      <c r="Y2385">
        <v>2400</v>
      </c>
      <c r="Z2385">
        <v>0</v>
      </c>
      <c r="AA2385">
        <v>0</v>
      </c>
      <c r="AB2385">
        <v>1</v>
      </c>
      <c r="AC2385" t="s">
        <v>93</v>
      </c>
      <c r="AD2385" t="s">
        <v>33</v>
      </c>
      <c r="AE2385">
        <v>2500</v>
      </c>
      <c r="AF2385">
        <v>250</v>
      </c>
      <c r="AG2385">
        <f t="shared" si="37"/>
        <v>1</v>
      </c>
    </row>
    <row r="2386" spans="1:33" x14ac:dyDescent="0.2">
      <c r="A2386">
        <v>-1</v>
      </c>
      <c r="B2386">
        <v>-1</v>
      </c>
      <c r="C2386">
        <v>0</v>
      </c>
      <c r="D2386" t="s">
        <v>6</v>
      </c>
      <c r="E2386" t="s">
        <v>7</v>
      </c>
      <c r="F2386">
        <v>658</v>
      </c>
      <c r="G2386">
        <v>1819620</v>
      </c>
      <c r="H2386" t="s">
        <v>690</v>
      </c>
      <c r="I2386" t="s">
        <v>3</v>
      </c>
      <c r="J2386">
        <v>273</v>
      </c>
      <c r="K2386" t="s">
        <v>9</v>
      </c>
      <c r="L2386" t="s">
        <v>10</v>
      </c>
      <c r="M2386">
        <v>500</v>
      </c>
      <c r="N2386" t="s">
        <v>11</v>
      </c>
      <c r="AG2386">
        <f t="shared" si="37"/>
        <v>1</v>
      </c>
    </row>
    <row r="2387" spans="1:33" x14ac:dyDescent="0.2">
      <c r="A2387">
        <v>-1</v>
      </c>
      <c r="B2387">
        <v>-1</v>
      </c>
      <c r="C2387">
        <v>3241.83703096509</v>
      </c>
      <c r="D2387" t="s">
        <v>12</v>
      </c>
      <c r="E2387" t="s">
        <v>74</v>
      </c>
      <c r="F2387">
        <v>659</v>
      </c>
      <c r="G2387">
        <v>1822372</v>
      </c>
      <c r="H2387" t="s">
        <v>691</v>
      </c>
      <c r="I2387" t="s">
        <v>3</v>
      </c>
      <c r="J2387">
        <v>273</v>
      </c>
      <c r="K2387" t="s">
        <v>91</v>
      </c>
      <c r="L2387" t="s">
        <v>15</v>
      </c>
      <c r="M2387">
        <v>2750</v>
      </c>
      <c r="N2387" t="s">
        <v>11</v>
      </c>
      <c r="O2387">
        <v>2</v>
      </c>
      <c r="P2387">
        <v>42</v>
      </c>
      <c r="Q2387" t="s">
        <v>33</v>
      </c>
      <c r="R2387" t="s">
        <v>27</v>
      </c>
      <c r="S2387" t="s">
        <v>92</v>
      </c>
      <c r="T2387" t="s">
        <v>19</v>
      </c>
      <c r="U2387" t="s">
        <v>20</v>
      </c>
      <c r="V2387">
        <v>300</v>
      </c>
      <c r="W2387">
        <v>350</v>
      </c>
      <c r="X2387">
        <v>2500</v>
      </c>
      <c r="Y2387">
        <v>2400</v>
      </c>
      <c r="Z2387">
        <v>0</v>
      </c>
      <c r="AA2387">
        <v>0</v>
      </c>
      <c r="AB2387">
        <v>1</v>
      </c>
      <c r="AC2387" t="s">
        <v>93</v>
      </c>
      <c r="AD2387" t="s">
        <v>33</v>
      </c>
      <c r="AE2387">
        <v>2400</v>
      </c>
      <c r="AF2387">
        <v>350</v>
      </c>
      <c r="AG2387">
        <f t="shared" si="37"/>
        <v>1</v>
      </c>
    </row>
    <row r="2388" spans="1:33" x14ac:dyDescent="0.2">
      <c r="A2388">
        <v>-1</v>
      </c>
      <c r="B2388">
        <v>-1</v>
      </c>
      <c r="C2388">
        <v>0</v>
      </c>
      <c r="D2388" t="s">
        <v>6</v>
      </c>
      <c r="E2388" t="s">
        <v>7</v>
      </c>
      <c r="F2388">
        <v>660</v>
      </c>
      <c r="G2388">
        <v>1826127</v>
      </c>
      <c r="H2388" t="s">
        <v>692</v>
      </c>
      <c r="I2388" t="s">
        <v>3</v>
      </c>
      <c r="J2388">
        <v>273</v>
      </c>
      <c r="K2388" t="s">
        <v>9</v>
      </c>
      <c r="L2388" t="s">
        <v>10</v>
      </c>
      <c r="M2388">
        <v>500</v>
      </c>
      <c r="N2388" t="s">
        <v>11</v>
      </c>
      <c r="AG2388">
        <f t="shared" si="37"/>
        <v>1</v>
      </c>
    </row>
    <row r="2389" spans="1:33" x14ac:dyDescent="0.2">
      <c r="A2389">
        <v>596</v>
      </c>
      <c r="B2389">
        <v>77</v>
      </c>
      <c r="C2389">
        <v>1000</v>
      </c>
      <c r="D2389" t="s">
        <v>12</v>
      </c>
      <c r="E2389" t="s">
        <v>74</v>
      </c>
      <c r="F2389">
        <v>661</v>
      </c>
      <c r="G2389">
        <v>1828878</v>
      </c>
      <c r="H2389" t="s">
        <v>693</v>
      </c>
      <c r="I2389" t="s">
        <v>3</v>
      </c>
      <c r="J2389">
        <v>273</v>
      </c>
      <c r="K2389" t="s">
        <v>46</v>
      </c>
      <c r="L2389" t="s">
        <v>15</v>
      </c>
      <c r="M2389">
        <v>2750</v>
      </c>
      <c r="N2389" t="s">
        <v>11</v>
      </c>
      <c r="O2389">
        <v>2</v>
      </c>
      <c r="P2389">
        <v>43</v>
      </c>
      <c r="Q2389" t="s">
        <v>33</v>
      </c>
      <c r="R2389" t="s">
        <v>27</v>
      </c>
      <c r="S2389" t="s">
        <v>47</v>
      </c>
      <c r="T2389" t="s">
        <v>19</v>
      </c>
      <c r="U2389" t="s">
        <v>20</v>
      </c>
      <c r="V2389">
        <v>300</v>
      </c>
      <c r="W2389">
        <v>400</v>
      </c>
      <c r="X2389">
        <v>2500</v>
      </c>
      <c r="Y2389">
        <v>2350</v>
      </c>
      <c r="Z2389">
        <v>0</v>
      </c>
      <c r="AA2389">
        <v>1</v>
      </c>
      <c r="AB2389">
        <v>0</v>
      </c>
      <c r="AC2389" t="s">
        <v>82</v>
      </c>
      <c r="AD2389" t="s">
        <v>33</v>
      </c>
      <c r="AE2389">
        <v>2350</v>
      </c>
      <c r="AF2389">
        <v>400</v>
      </c>
      <c r="AG2389">
        <f t="shared" si="37"/>
        <v>1</v>
      </c>
    </row>
    <row r="2390" spans="1:33" x14ac:dyDescent="0.2">
      <c r="A2390">
        <v>-1</v>
      </c>
      <c r="B2390">
        <v>-1</v>
      </c>
      <c r="C2390">
        <v>0</v>
      </c>
      <c r="D2390" t="s">
        <v>6</v>
      </c>
      <c r="E2390" t="s">
        <v>7</v>
      </c>
      <c r="F2390">
        <v>662</v>
      </c>
      <c r="G2390">
        <v>1830392</v>
      </c>
      <c r="H2390" t="s">
        <v>694</v>
      </c>
      <c r="I2390" t="s">
        <v>3</v>
      </c>
      <c r="J2390">
        <v>273</v>
      </c>
      <c r="K2390" t="s">
        <v>9</v>
      </c>
      <c r="L2390" t="s">
        <v>10</v>
      </c>
      <c r="M2390">
        <v>500</v>
      </c>
      <c r="N2390" t="s">
        <v>11</v>
      </c>
      <c r="AG2390">
        <f t="shared" si="37"/>
        <v>1</v>
      </c>
    </row>
    <row r="2391" spans="1:33" x14ac:dyDescent="0.2">
      <c r="A2391">
        <v>-1</v>
      </c>
      <c r="B2391">
        <v>-1</v>
      </c>
      <c r="C2391">
        <v>1000</v>
      </c>
      <c r="D2391" t="s">
        <v>12</v>
      </c>
      <c r="E2391" t="s">
        <v>74</v>
      </c>
      <c r="F2391">
        <v>663</v>
      </c>
      <c r="G2391">
        <v>1833144</v>
      </c>
      <c r="H2391" t="s">
        <v>695</v>
      </c>
      <c r="I2391" t="s">
        <v>3</v>
      </c>
      <c r="J2391">
        <v>273</v>
      </c>
      <c r="K2391" t="s">
        <v>46</v>
      </c>
      <c r="L2391" t="s">
        <v>15</v>
      </c>
      <c r="M2391">
        <v>2750</v>
      </c>
      <c r="N2391" t="s">
        <v>11</v>
      </c>
      <c r="O2391">
        <v>2</v>
      </c>
      <c r="P2391">
        <v>44</v>
      </c>
      <c r="Q2391" t="s">
        <v>33</v>
      </c>
      <c r="R2391" t="s">
        <v>27</v>
      </c>
      <c r="S2391" t="s">
        <v>47</v>
      </c>
      <c r="T2391" t="s">
        <v>19</v>
      </c>
      <c r="U2391" t="s">
        <v>20</v>
      </c>
      <c r="V2391">
        <v>300</v>
      </c>
      <c r="W2391">
        <v>350</v>
      </c>
      <c r="X2391">
        <v>2500</v>
      </c>
      <c r="Y2391">
        <v>2400</v>
      </c>
      <c r="Z2391">
        <v>0</v>
      </c>
      <c r="AA2391">
        <v>0</v>
      </c>
      <c r="AB2391">
        <v>1</v>
      </c>
      <c r="AC2391" t="s">
        <v>82</v>
      </c>
      <c r="AD2391" t="s">
        <v>33</v>
      </c>
      <c r="AE2391">
        <v>2400</v>
      </c>
      <c r="AF2391">
        <v>350</v>
      </c>
      <c r="AG2391">
        <f t="shared" si="37"/>
        <v>1</v>
      </c>
    </row>
    <row r="2392" spans="1:33" x14ac:dyDescent="0.2">
      <c r="A2392">
        <v>-1</v>
      </c>
      <c r="B2392">
        <v>-1</v>
      </c>
      <c r="C2392">
        <v>0</v>
      </c>
      <c r="D2392" t="s">
        <v>6</v>
      </c>
      <c r="E2392" t="s">
        <v>7</v>
      </c>
      <c r="F2392">
        <v>664</v>
      </c>
      <c r="G2392">
        <v>1834657</v>
      </c>
      <c r="H2392" t="s">
        <v>696</v>
      </c>
      <c r="I2392" t="s">
        <v>3</v>
      </c>
      <c r="J2392">
        <v>273</v>
      </c>
      <c r="K2392" t="s">
        <v>9</v>
      </c>
      <c r="L2392" t="s">
        <v>10</v>
      </c>
      <c r="M2392">
        <v>500</v>
      </c>
      <c r="N2392" t="s">
        <v>11</v>
      </c>
      <c r="AG2392">
        <f t="shared" si="37"/>
        <v>1</v>
      </c>
    </row>
    <row r="2393" spans="1:33" x14ac:dyDescent="0.2">
      <c r="A2393">
        <v>570</v>
      </c>
      <c r="B2393">
        <v>77</v>
      </c>
      <c r="C2393">
        <v>4253.3013289094197</v>
      </c>
      <c r="D2393" t="s">
        <v>12</v>
      </c>
      <c r="E2393" t="s">
        <v>74</v>
      </c>
      <c r="F2393">
        <v>665</v>
      </c>
      <c r="G2393">
        <v>1837409</v>
      </c>
      <c r="H2393" t="s">
        <v>697</v>
      </c>
      <c r="I2393" t="s">
        <v>3</v>
      </c>
      <c r="J2393">
        <v>273</v>
      </c>
      <c r="K2393" t="s">
        <v>23</v>
      </c>
      <c r="L2393" t="s">
        <v>15</v>
      </c>
      <c r="M2393">
        <v>2750</v>
      </c>
      <c r="N2393" t="s">
        <v>11</v>
      </c>
      <c r="O2393">
        <v>2</v>
      </c>
      <c r="P2393">
        <v>45</v>
      </c>
      <c r="Q2393" t="s">
        <v>16</v>
      </c>
      <c r="R2393" t="s">
        <v>27</v>
      </c>
      <c r="S2393" t="s">
        <v>24</v>
      </c>
      <c r="T2393" t="s">
        <v>19</v>
      </c>
      <c r="U2393" t="s">
        <v>20</v>
      </c>
      <c r="V2393">
        <v>300</v>
      </c>
      <c r="W2393">
        <v>400</v>
      </c>
      <c r="X2393">
        <v>2500</v>
      </c>
      <c r="Y2393">
        <v>2350</v>
      </c>
      <c r="Z2393">
        <v>1</v>
      </c>
      <c r="AA2393">
        <v>1</v>
      </c>
      <c r="AC2393" t="s">
        <v>96</v>
      </c>
      <c r="AD2393" t="s">
        <v>16</v>
      </c>
      <c r="AE2393">
        <v>2350</v>
      </c>
      <c r="AF2393">
        <v>400</v>
      </c>
      <c r="AG2393">
        <f t="shared" si="37"/>
        <v>1</v>
      </c>
    </row>
    <row r="2394" spans="1:33" x14ac:dyDescent="0.2">
      <c r="A2394">
        <v>-1</v>
      </c>
      <c r="B2394">
        <v>-1</v>
      </c>
      <c r="C2394">
        <v>0</v>
      </c>
      <c r="D2394" t="s">
        <v>6</v>
      </c>
      <c r="E2394" t="s">
        <v>7</v>
      </c>
      <c r="F2394">
        <v>666</v>
      </c>
      <c r="G2394">
        <v>1842176</v>
      </c>
      <c r="H2394" t="s">
        <v>912</v>
      </c>
      <c r="I2394" t="s">
        <v>3</v>
      </c>
      <c r="J2394">
        <v>273</v>
      </c>
      <c r="K2394" t="s">
        <v>9</v>
      </c>
      <c r="L2394" t="s">
        <v>10</v>
      </c>
      <c r="M2394">
        <v>500</v>
      </c>
      <c r="N2394" t="s">
        <v>11</v>
      </c>
      <c r="AG2394">
        <f t="shared" si="37"/>
        <v>1</v>
      </c>
    </row>
    <row r="2395" spans="1:33" x14ac:dyDescent="0.2">
      <c r="A2395">
        <v>893</v>
      </c>
      <c r="B2395">
        <v>77</v>
      </c>
      <c r="C2395">
        <v>1359.23961555096</v>
      </c>
      <c r="D2395" t="s">
        <v>12</v>
      </c>
      <c r="E2395" t="s">
        <v>74</v>
      </c>
      <c r="F2395">
        <v>667</v>
      </c>
      <c r="G2395">
        <v>1844927</v>
      </c>
      <c r="H2395" t="s">
        <v>913</v>
      </c>
      <c r="I2395" t="s">
        <v>3</v>
      </c>
      <c r="J2395">
        <v>273</v>
      </c>
      <c r="K2395" t="s">
        <v>23</v>
      </c>
      <c r="L2395" t="s">
        <v>15</v>
      </c>
      <c r="M2395">
        <v>2750</v>
      </c>
      <c r="N2395" t="s">
        <v>11</v>
      </c>
      <c r="O2395">
        <v>2</v>
      </c>
      <c r="P2395">
        <v>46</v>
      </c>
      <c r="Q2395" t="s">
        <v>16</v>
      </c>
      <c r="R2395" t="s">
        <v>27</v>
      </c>
      <c r="S2395" t="s">
        <v>24</v>
      </c>
      <c r="T2395" t="s">
        <v>19</v>
      </c>
      <c r="U2395" t="s">
        <v>20</v>
      </c>
      <c r="V2395">
        <v>300</v>
      </c>
      <c r="W2395">
        <v>400</v>
      </c>
      <c r="X2395">
        <v>2500</v>
      </c>
      <c r="Y2395">
        <v>2350</v>
      </c>
      <c r="Z2395">
        <v>1</v>
      </c>
      <c r="AA2395">
        <v>1</v>
      </c>
      <c r="AC2395" t="s">
        <v>96</v>
      </c>
      <c r="AD2395" t="s">
        <v>16</v>
      </c>
      <c r="AE2395">
        <v>2350</v>
      </c>
      <c r="AF2395">
        <v>400</v>
      </c>
      <c r="AG2395">
        <f t="shared" si="37"/>
        <v>1</v>
      </c>
    </row>
    <row r="2396" spans="1:33" x14ac:dyDescent="0.2">
      <c r="A2396">
        <v>25177</v>
      </c>
      <c r="B2396">
        <v>13</v>
      </c>
      <c r="C2396">
        <v>0</v>
      </c>
      <c r="D2396" t="s">
        <v>316</v>
      </c>
      <c r="E2396" t="s">
        <v>1</v>
      </c>
      <c r="F2396">
        <v>668</v>
      </c>
      <c r="G2396">
        <v>1871476</v>
      </c>
      <c r="H2396" t="s">
        <v>698</v>
      </c>
      <c r="I2396" t="s">
        <v>3</v>
      </c>
      <c r="J2396">
        <v>273</v>
      </c>
      <c r="AG2396">
        <f t="shared" si="37"/>
        <v>1</v>
      </c>
    </row>
    <row r="2397" spans="1:33" x14ac:dyDescent="0.2">
      <c r="A2397">
        <v>-1</v>
      </c>
      <c r="B2397">
        <v>-1</v>
      </c>
      <c r="C2397">
        <v>0</v>
      </c>
      <c r="D2397" t="s">
        <v>68</v>
      </c>
      <c r="E2397" t="s">
        <v>7</v>
      </c>
      <c r="F2397">
        <v>669</v>
      </c>
      <c r="G2397">
        <v>1882357</v>
      </c>
      <c r="H2397" t="s">
        <v>699</v>
      </c>
      <c r="I2397" t="s">
        <v>3</v>
      </c>
      <c r="J2397">
        <v>273</v>
      </c>
      <c r="K2397" t="s">
        <v>893</v>
      </c>
      <c r="L2397">
        <v>13</v>
      </c>
      <c r="M2397">
        <v>10880</v>
      </c>
      <c r="AG2397">
        <f t="shared" si="37"/>
        <v>1</v>
      </c>
    </row>
    <row r="2398" spans="1:33" x14ac:dyDescent="0.2">
      <c r="A2398">
        <v>-1</v>
      </c>
      <c r="B2398">
        <v>-1</v>
      </c>
      <c r="C2398">
        <v>0</v>
      </c>
      <c r="D2398" t="s">
        <v>6</v>
      </c>
      <c r="E2398" t="s">
        <v>7</v>
      </c>
      <c r="F2398">
        <v>670</v>
      </c>
      <c r="G2398">
        <v>1882859</v>
      </c>
      <c r="H2398" t="s">
        <v>700</v>
      </c>
      <c r="I2398" t="s">
        <v>3</v>
      </c>
      <c r="J2398">
        <v>273</v>
      </c>
      <c r="K2398" t="s">
        <v>9</v>
      </c>
      <c r="L2398" t="s">
        <v>10</v>
      </c>
      <c r="M2398">
        <v>500</v>
      </c>
      <c r="N2398" t="s">
        <v>11</v>
      </c>
      <c r="AG2398">
        <f t="shared" si="37"/>
        <v>1</v>
      </c>
    </row>
    <row r="2399" spans="1:33" x14ac:dyDescent="0.2">
      <c r="A2399">
        <v>1159</v>
      </c>
      <c r="B2399">
        <v>77</v>
      </c>
      <c r="C2399">
        <v>1000</v>
      </c>
      <c r="D2399" t="s">
        <v>12</v>
      </c>
      <c r="E2399" t="s">
        <v>74</v>
      </c>
      <c r="F2399">
        <v>671</v>
      </c>
      <c r="G2399">
        <v>1885611</v>
      </c>
      <c r="H2399" t="s">
        <v>701</v>
      </c>
      <c r="I2399" t="s">
        <v>3</v>
      </c>
      <c r="J2399">
        <v>273</v>
      </c>
      <c r="K2399" t="s">
        <v>91</v>
      </c>
      <c r="L2399" t="s">
        <v>15</v>
      </c>
      <c r="M2399">
        <v>2750</v>
      </c>
      <c r="N2399" t="s">
        <v>11</v>
      </c>
      <c r="O2399">
        <v>3</v>
      </c>
      <c r="P2399">
        <v>0</v>
      </c>
      <c r="Q2399" t="s">
        <v>16</v>
      </c>
      <c r="R2399" t="s">
        <v>17</v>
      </c>
      <c r="S2399" t="s">
        <v>92</v>
      </c>
      <c r="T2399" t="s">
        <v>19</v>
      </c>
      <c r="U2399" t="s">
        <v>20</v>
      </c>
      <c r="V2399">
        <v>300</v>
      </c>
      <c r="W2399">
        <v>400</v>
      </c>
      <c r="X2399">
        <v>2500</v>
      </c>
      <c r="Y2399">
        <v>2350</v>
      </c>
      <c r="Z2399">
        <v>0</v>
      </c>
      <c r="AC2399" t="s">
        <v>93</v>
      </c>
      <c r="AD2399" t="s">
        <v>16</v>
      </c>
      <c r="AE2399">
        <v>-1</v>
      </c>
      <c r="AG2399">
        <f t="shared" si="37"/>
        <v>1</v>
      </c>
    </row>
    <row r="2400" spans="1:33" x14ac:dyDescent="0.2">
      <c r="A2400">
        <v>-1</v>
      </c>
      <c r="B2400">
        <v>-1</v>
      </c>
      <c r="C2400">
        <v>0</v>
      </c>
      <c r="D2400" t="s">
        <v>6</v>
      </c>
      <c r="E2400" t="s">
        <v>7</v>
      </c>
      <c r="F2400">
        <v>672</v>
      </c>
      <c r="G2400">
        <v>1887125</v>
      </c>
      <c r="H2400" t="s">
        <v>702</v>
      </c>
      <c r="I2400" t="s">
        <v>3</v>
      </c>
      <c r="J2400">
        <v>273</v>
      </c>
      <c r="K2400" t="s">
        <v>9</v>
      </c>
      <c r="L2400" t="s">
        <v>10</v>
      </c>
      <c r="M2400">
        <v>500</v>
      </c>
      <c r="N2400" t="s">
        <v>11</v>
      </c>
      <c r="AG2400">
        <f t="shared" si="37"/>
        <v>1</v>
      </c>
    </row>
    <row r="2401" spans="1:33" x14ac:dyDescent="0.2">
      <c r="A2401">
        <v>528</v>
      </c>
      <c r="B2401">
        <v>77</v>
      </c>
      <c r="C2401">
        <v>1000</v>
      </c>
      <c r="D2401" t="s">
        <v>12</v>
      </c>
      <c r="E2401" t="s">
        <v>74</v>
      </c>
      <c r="F2401">
        <v>673</v>
      </c>
      <c r="G2401">
        <v>1889876</v>
      </c>
      <c r="H2401" t="s">
        <v>703</v>
      </c>
      <c r="I2401" t="s">
        <v>3</v>
      </c>
      <c r="J2401">
        <v>273</v>
      </c>
      <c r="K2401" t="s">
        <v>14</v>
      </c>
      <c r="L2401" t="s">
        <v>15</v>
      </c>
      <c r="M2401">
        <v>2750</v>
      </c>
      <c r="N2401" t="s">
        <v>11</v>
      </c>
      <c r="O2401">
        <v>3</v>
      </c>
      <c r="P2401">
        <v>1</v>
      </c>
      <c r="Q2401" t="s">
        <v>33</v>
      </c>
      <c r="R2401" t="s">
        <v>17</v>
      </c>
      <c r="S2401" t="s">
        <v>18</v>
      </c>
      <c r="T2401" t="s">
        <v>19</v>
      </c>
      <c r="U2401" t="s">
        <v>20</v>
      </c>
      <c r="V2401">
        <v>300</v>
      </c>
      <c r="W2401">
        <v>400</v>
      </c>
      <c r="X2401">
        <v>2500</v>
      </c>
      <c r="Y2401">
        <v>2350</v>
      </c>
      <c r="Z2401">
        <v>0</v>
      </c>
      <c r="AB2401">
        <v>0</v>
      </c>
      <c r="AC2401" t="s">
        <v>79</v>
      </c>
      <c r="AD2401" t="s">
        <v>33</v>
      </c>
      <c r="AE2401">
        <v>-1</v>
      </c>
      <c r="AG2401">
        <f t="shared" si="37"/>
        <v>1</v>
      </c>
    </row>
    <row r="2402" spans="1:33" x14ac:dyDescent="0.2">
      <c r="A2402">
        <v>-1</v>
      </c>
      <c r="B2402">
        <v>-1</v>
      </c>
      <c r="C2402">
        <v>0</v>
      </c>
      <c r="D2402" t="s">
        <v>6</v>
      </c>
      <c r="E2402" t="s">
        <v>7</v>
      </c>
      <c r="F2402">
        <v>674</v>
      </c>
      <c r="G2402">
        <v>1891391</v>
      </c>
      <c r="H2402" t="s">
        <v>704</v>
      </c>
      <c r="I2402" t="s">
        <v>3</v>
      </c>
      <c r="J2402">
        <v>273</v>
      </c>
      <c r="K2402" t="s">
        <v>9</v>
      </c>
      <c r="L2402" t="s">
        <v>10</v>
      </c>
      <c r="M2402">
        <v>500</v>
      </c>
      <c r="N2402" t="s">
        <v>11</v>
      </c>
      <c r="AG2402">
        <f t="shared" si="37"/>
        <v>1</v>
      </c>
    </row>
    <row r="2403" spans="1:33" x14ac:dyDescent="0.2">
      <c r="A2403">
        <v>649</v>
      </c>
      <c r="B2403">
        <v>77</v>
      </c>
      <c r="C2403">
        <v>1078.52839275158</v>
      </c>
      <c r="D2403" t="s">
        <v>12</v>
      </c>
      <c r="E2403" t="s">
        <v>74</v>
      </c>
      <c r="F2403">
        <v>675</v>
      </c>
      <c r="G2403">
        <v>1894143</v>
      </c>
      <c r="H2403" t="s">
        <v>705</v>
      </c>
      <c r="I2403" t="s">
        <v>3</v>
      </c>
      <c r="J2403">
        <v>273</v>
      </c>
      <c r="K2403" t="s">
        <v>91</v>
      </c>
      <c r="L2403" t="s">
        <v>15</v>
      </c>
      <c r="M2403">
        <v>2750</v>
      </c>
      <c r="N2403" t="s">
        <v>11</v>
      </c>
      <c r="O2403">
        <v>3</v>
      </c>
      <c r="P2403">
        <v>2</v>
      </c>
      <c r="Q2403" t="s">
        <v>33</v>
      </c>
      <c r="R2403" t="s">
        <v>17</v>
      </c>
      <c r="S2403" t="s">
        <v>92</v>
      </c>
      <c r="T2403" t="s">
        <v>19</v>
      </c>
      <c r="U2403" t="s">
        <v>20</v>
      </c>
      <c r="V2403">
        <v>300</v>
      </c>
      <c r="W2403">
        <v>400</v>
      </c>
      <c r="X2403">
        <v>2500</v>
      </c>
      <c r="Y2403">
        <v>2350</v>
      </c>
      <c r="Z2403">
        <v>0</v>
      </c>
      <c r="AB2403">
        <v>0</v>
      </c>
      <c r="AC2403" t="s">
        <v>93</v>
      </c>
      <c r="AD2403" t="s">
        <v>33</v>
      </c>
      <c r="AE2403">
        <v>-1</v>
      </c>
      <c r="AG2403">
        <f t="shared" si="37"/>
        <v>1</v>
      </c>
    </row>
    <row r="2404" spans="1:33" x14ac:dyDescent="0.2">
      <c r="A2404">
        <v>-1</v>
      </c>
      <c r="B2404">
        <v>-1</v>
      </c>
      <c r="C2404">
        <v>0</v>
      </c>
      <c r="D2404" t="s">
        <v>6</v>
      </c>
      <c r="E2404" t="s">
        <v>7</v>
      </c>
      <c r="F2404">
        <v>676</v>
      </c>
      <c r="G2404">
        <v>1895734</v>
      </c>
      <c r="H2404" t="s">
        <v>706</v>
      </c>
      <c r="I2404" t="s">
        <v>3</v>
      </c>
      <c r="J2404">
        <v>273</v>
      </c>
      <c r="K2404" t="s">
        <v>9</v>
      </c>
      <c r="L2404" t="s">
        <v>10</v>
      </c>
      <c r="M2404">
        <v>500</v>
      </c>
      <c r="N2404" t="s">
        <v>11</v>
      </c>
      <c r="AG2404">
        <f t="shared" si="37"/>
        <v>1</v>
      </c>
    </row>
    <row r="2405" spans="1:33" x14ac:dyDescent="0.2">
      <c r="A2405">
        <v>446</v>
      </c>
      <c r="B2405">
        <v>78</v>
      </c>
      <c r="C2405">
        <v>1324.38148429481</v>
      </c>
      <c r="D2405" t="s">
        <v>12</v>
      </c>
      <c r="E2405" t="s">
        <v>74</v>
      </c>
      <c r="F2405">
        <v>677</v>
      </c>
      <c r="G2405">
        <v>1898486</v>
      </c>
      <c r="H2405" t="s">
        <v>707</v>
      </c>
      <c r="I2405" t="s">
        <v>3</v>
      </c>
      <c r="J2405">
        <v>273</v>
      </c>
      <c r="K2405" t="s">
        <v>91</v>
      </c>
      <c r="L2405" t="s">
        <v>15</v>
      </c>
      <c r="M2405">
        <v>2750</v>
      </c>
      <c r="N2405" t="s">
        <v>11</v>
      </c>
      <c r="O2405">
        <v>3</v>
      </c>
      <c r="P2405">
        <v>3</v>
      </c>
      <c r="Q2405" t="s">
        <v>16</v>
      </c>
      <c r="R2405" t="s">
        <v>30</v>
      </c>
      <c r="S2405" t="s">
        <v>92</v>
      </c>
      <c r="T2405" t="s">
        <v>19</v>
      </c>
      <c r="U2405" t="s">
        <v>20</v>
      </c>
      <c r="V2405">
        <v>300</v>
      </c>
      <c r="W2405">
        <v>400</v>
      </c>
      <c r="X2405">
        <v>2450</v>
      </c>
      <c r="Y2405">
        <v>2350</v>
      </c>
      <c r="Z2405">
        <v>1</v>
      </c>
      <c r="AA2405">
        <v>1</v>
      </c>
      <c r="AC2405" t="s">
        <v>93</v>
      </c>
      <c r="AD2405" t="s">
        <v>16</v>
      </c>
      <c r="AE2405">
        <v>2450</v>
      </c>
      <c r="AF2405">
        <v>300</v>
      </c>
      <c r="AG2405">
        <f t="shared" si="37"/>
        <v>1</v>
      </c>
    </row>
    <row r="2406" spans="1:33" x14ac:dyDescent="0.2">
      <c r="A2406">
        <v>-1</v>
      </c>
      <c r="B2406">
        <v>-1</v>
      </c>
      <c r="C2406">
        <v>0</v>
      </c>
      <c r="D2406" t="s">
        <v>6</v>
      </c>
      <c r="E2406" t="s">
        <v>7</v>
      </c>
      <c r="F2406">
        <v>678</v>
      </c>
      <c r="G2406">
        <v>1900323</v>
      </c>
      <c r="H2406" t="s">
        <v>708</v>
      </c>
      <c r="I2406" t="s">
        <v>3</v>
      </c>
      <c r="J2406">
        <v>273</v>
      </c>
      <c r="K2406" t="s">
        <v>9</v>
      </c>
      <c r="L2406" t="s">
        <v>10</v>
      </c>
      <c r="M2406">
        <v>500</v>
      </c>
      <c r="N2406" t="s">
        <v>11</v>
      </c>
      <c r="AG2406">
        <f t="shared" si="37"/>
        <v>1</v>
      </c>
    </row>
    <row r="2407" spans="1:33" x14ac:dyDescent="0.2">
      <c r="A2407">
        <v>390</v>
      </c>
      <c r="B2407">
        <v>78</v>
      </c>
      <c r="C2407">
        <v>1000</v>
      </c>
      <c r="D2407" t="s">
        <v>12</v>
      </c>
      <c r="E2407" t="s">
        <v>74</v>
      </c>
      <c r="F2407">
        <v>679</v>
      </c>
      <c r="G2407">
        <v>1903075</v>
      </c>
      <c r="H2407" t="s">
        <v>709</v>
      </c>
      <c r="I2407" t="s">
        <v>3</v>
      </c>
      <c r="J2407">
        <v>273</v>
      </c>
      <c r="K2407" t="s">
        <v>14</v>
      </c>
      <c r="L2407" t="s">
        <v>15</v>
      </c>
      <c r="M2407">
        <v>2750</v>
      </c>
      <c r="N2407" t="s">
        <v>11</v>
      </c>
      <c r="O2407">
        <v>3</v>
      </c>
      <c r="P2407">
        <v>4</v>
      </c>
      <c r="Q2407" t="s">
        <v>33</v>
      </c>
      <c r="R2407" t="s">
        <v>30</v>
      </c>
      <c r="S2407" t="s">
        <v>18</v>
      </c>
      <c r="T2407" t="s">
        <v>19</v>
      </c>
      <c r="U2407" t="s">
        <v>20</v>
      </c>
      <c r="V2407">
        <v>300</v>
      </c>
      <c r="W2407">
        <v>400</v>
      </c>
      <c r="X2407">
        <v>2450</v>
      </c>
      <c r="Y2407">
        <v>2350</v>
      </c>
      <c r="Z2407">
        <v>0</v>
      </c>
      <c r="AA2407">
        <v>1</v>
      </c>
      <c r="AB2407">
        <v>0</v>
      </c>
      <c r="AC2407" t="s">
        <v>79</v>
      </c>
      <c r="AD2407" t="s">
        <v>33</v>
      </c>
      <c r="AE2407">
        <v>2450</v>
      </c>
      <c r="AF2407">
        <v>300</v>
      </c>
      <c r="AG2407">
        <f t="shared" si="37"/>
        <v>1</v>
      </c>
    </row>
    <row r="2408" spans="1:33" x14ac:dyDescent="0.2">
      <c r="A2408">
        <v>-1</v>
      </c>
      <c r="B2408">
        <v>-1</v>
      </c>
      <c r="C2408">
        <v>0</v>
      </c>
      <c r="D2408" t="s">
        <v>6</v>
      </c>
      <c r="E2408" t="s">
        <v>7</v>
      </c>
      <c r="F2408">
        <v>680</v>
      </c>
      <c r="G2408">
        <v>1904589</v>
      </c>
      <c r="H2408" t="s">
        <v>710</v>
      </c>
      <c r="I2408" t="s">
        <v>3</v>
      </c>
      <c r="J2408">
        <v>273</v>
      </c>
      <c r="K2408" t="s">
        <v>9</v>
      </c>
      <c r="L2408" t="s">
        <v>10</v>
      </c>
      <c r="M2408">
        <v>500</v>
      </c>
      <c r="N2408" t="s">
        <v>11</v>
      </c>
      <c r="AG2408">
        <f t="shared" si="37"/>
        <v>1</v>
      </c>
    </row>
    <row r="2409" spans="1:33" x14ac:dyDescent="0.2">
      <c r="A2409">
        <v>974</v>
      </c>
      <c r="B2409">
        <v>77</v>
      </c>
      <c r="C2409">
        <v>1000</v>
      </c>
      <c r="D2409" t="s">
        <v>12</v>
      </c>
      <c r="E2409" t="s">
        <v>74</v>
      </c>
      <c r="F2409">
        <v>681</v>
      </c>
      <c r="G2409">
        <v>1907340</v>
      </c>
      <c r="H2409" t="s">
        <v>711</v>
      </c>
      <c r="I2409" t="s">
        <v>3</v>
      </c>
      <c r="J2409">
        <v>273</v>
      </c>
      <c r="K2409" t="s">
        <v>14</v>
      </c>
      <c r="L2409" t="s">
        <v>15</v>
      </c>
      <c r="M2409">
        <v>2750</v>
      </c>
      <c r="N2409" t="s">
        <v>11</v>
      </c>
      <c r="O2409">
        <v>3</v>
      </c>
      <c r="P2409">
        <v>5</v>
      </c>
      <c r="Q2409" t="s">
        <v>16</v>
      </c>
      <c r="R2409" t="s">
        <v>27</v>
      </c>
      <c r="S2409" t="s">
        <v>18</v>
      </c>
      <c r="T2409" t="s">
        <v>19</v>
      </c>
      <c r="U2409" t="s">
        <v>20</v>
      </c>
      <c r="V2409">
        <v>250</v>
      </c>
      <c r="W2409">
        <v>400</v>
      </c>
      <c r="X2409">
        <v>2450</v>
      </c>
      <c r="Y2409">
        <v>2350</v>
      </c>
      <c r="Z2409">
        <v>1</v>
      </c>
      <c r="AA2409">
        <v>1</v>
      </c>
      <c r="AC2409" t="s">
        <v>79</v>
      </c>
      <c r="AD2409" t="s">
        <v>16</v>
      </c>
      <c r="AE2409">
        <v>2350</v>
      </c>
      <c r="AF2409">
        <v>400</v>
      </c>
      <c r="AG2409">
        <f t="shared" si="37"/>
        <v>1</v>
      </c>
    </row>
    <row r="2410" spans="1:33" x14ac:dyDescent="0.2">
      <c r="A2410">
        <v>-1</v>
      </c>
      <c r="B2410">
        <v>-1</v>
      </c>
      <c r="C2410">
        <v>0</v>
      </c>
      <c r="D2410" t="s">
        <v>6</v>
      </c>
      <c r="E2410" t="s">
        <v>7</v>
      </c>
      <c r="F2410">
        <v>682</v>
      </c>
      <c r="G2410">
        <v>1908855</v>
      </c>
      <c r="H2410" t="s">
        <v>712</v>
      </c>
      <c r="I2410" t="s">
        <v>3</v>
      </c>
      <c r="J2410">
        <v>273</v>
      </c>
      <c r="K2410" t="s">
        <v>9</v>
      </c>
      <c r="L2410" t="s">
        <v>10</v>
      </c>
      <c r="M2410">
        <v>500</v>
      </c>
      <c r="N2410" t="s">
        <v>11</v>
      </c>
      <c r="AG2410">
        <f t="shared" si="37"/>
        <v>1</v>
      </c>
    </row>
    <row r="2411" spans="1:33" x14ac:dyDescent="0.2">
      <c r="A2411">
        <v>781</v>
      </c>
      <c r="B2411">
        <v>77</v>
      </c>
      <c r="C2411">
        <v>1910.07488538333</v>
      </c>
      <c r="D2411" t="s">
        <v>12</v>
      </c>
      <c r="E2411" t="s">
        <v>74</v>
      </c>
      <c r="F2411">
        <v>683</v>
      </c>
      <c r="G2411">
        <v>1911606</v>
      </c>
      <c r="H2411" t="s">
        <v>713</v>
      </c>
      <c r="I2411" t="s">
        <v>3</v>
      </c>
      <c r="J2411">
        <v>273</v>
      </c>
      <c r="K2411" t="s">
        <v>23</v>
      </c>
      <c r="L2411" t="s">
        <v>15</v>
      </c>
      <c r="M2411">
        <v>2750</v>
      </c>
      <c r="N2411" t="s">
        <v>11</v>
      </c>
      <c r="O2411">
        <v>3</v>
      </c>
      <c r="P2411">
        <v>6</v>
      </c>
      <c r="Q2411" t="s">
        <v>16</v>
      </c>
      <c r="R2411" t="s">
        <v>27</v>
      </c>
      <c r="S2411" t="s">
        <v>24</v>
      </c>
      <c r="T2411" t="s">
        <v>19</v>
      </c>
      <c r="U2411" t="s">
        <v>20</v>
      </c>
      <c r="V2411">
        <v>250</v>
      </c>
      <c r="W2411">
        <v>400</v>
      </c>
      <c r="X2411">
        <v>2450</v>
      </c>
      <c r="Y2411">
        <v>2350</v>
      </c>
      <c r="Z2411">
        <v>1</v>
      </c>
      <c r="AA2411">
        <v>1</v>
      </c>
      <c r="AC2411" t="s">
        <v>96</v>
      </c>
      <c r="AD2411" t="s">
        <v>16</v>
      </c>
      <c r="AE2411">
        <v>2350</v>
      </c>
      <c r="AF2411">
        <v>400</v>
      </c>
      <c r="AG2411">
        <f t="shared" si="37"/>
        <v>1</v>
      </c>
    </row>
    <row r="2412" spans="1:33" x14ac:dyDescent="0.2">
      <c r="A2412">
        <v>-1</v>
      </c>
      <c r="B2412">
        <v>-1</v>
      </c>
      <c r="C2412">
        <v>0</v>
      </c>
      <c r="D2412" t="s">
        <v>6</v>
      </c>
      <c r="E2412" t="s">
        <v>7</v>
      </c>
      <c r="F2412">
        <v>684</v>
      </c>
      <c r="G2412">
        <v>1914031</v>
      </c>
      <c r="H2412" t="s">
        <v>714</v>
      </c>
      <c r="I2412" t="s">
        <v>3</v>
      </c>
      <c r="J2412">
        <v>273</v>
      </c>
      <c r="K2412" t="s">
        <v>9</v>
      </c>
      <c r="L2412" t="s">
        <v>10</v>
      </c>
      <c r="M2412">
        <v>500</v>
      </c>
      <c r="N2412" t="s">
        <v>11</v>
      </c>
      <c r="AG2412">
        <f t="shared" si="37"/>
        <v>1</v>
      </c>
    </row>
    <row r="2413" spans="1:33" x14ac:dyDescent="0.2">
      <c r="A2413">
        <v>520</v>
      </c>
      <c r="B2413">
        <v>77</v>
      </c>
      <c r="C2413">
        <v>1000</v>
      </c>
      <c r="D2413" t="s">
        <v>12</v>
      </c>
      <c r="E2413" t="s">
        <v>74</v>
      </c>
      <c r="F2413">
        <v>685</v>
      </c>
      <c r="G2413">
        <v>1916783</v>
      </c>
      <c r="H2413" t="s">
        <v>715</v>
      </c>
      <c r="I2413" t="s">
        <v>3</v>
      </c>
      <c r="J2413">
        <v>273</v>
      </c>
      <c r="K2413" t="s">
        <v>46</v>
      </c>
      <c r="L2413" t="s">
        <v>15</v>
      </c>
      <c r="M2413">
        <v>2750</v>
      </c>
      <c r="N2413" t="s">
        <v>11</v>
      </c>
      <c r="O2413">
        <v>3</v>
      </c>
      <c r="P2413">
        <v>7</v>
      </c>
      <c r="Q2413" t="s">
        <v>16</v>
      </c>
      <c r="R2413" t="s">
        <v>27</v>
      </c>
      <c r="S2413" t="s">
        <v>47</v>
      </c>
      <c r="T2413" t="s">
        <v>19</v>
      </c>
      <c r="U2413" t="s">
        <v>20</v>
      </c>
      <c r="V2413">
        <v>250</v>
      </c>
      <c r="W2413">
        <v>400</v>
      </c>
      <c r="X2413">
        <v>2450</v>
      </c>
      <c r="Y2413">
        <v>2350</v>
      </c>
      <c r="Z2413">
        <v>1</v>
      </c>
      <c r="AA2413">
        <v>1</v>
      </c>
      <c r="AC2413" t="s">
        <v>82</v>
      </c>
      <c r="AD2413" t="s">
        <v>16</v>
      </c>
      <c r="AE2413">
        <v>2350</v>
      </c>
      <c r="AF2413">
        <v>400</v>
      </c>
      <c r="AG2413">
        <f t="shared" si="37"/>
        <v>1</v>
      </c>
    </row>
    <row r="2414" spans="1:33" x14ac:dyDescent="0.2">
      <c r="A2414">
        <v>-1</v>
      </c>
      <c r="B2414">
        <v>-1</v>
      </c>
      <c r="C2414">
        <v>0</v>
      </c>
      <c r="D2414" t="s">
        <v>6</v>
      </c>
      <c r="E2414" t="s">
        <v>7</v>
      </c>
      <c r="F2414">
        <v>686</v>
      </c>
      <c r="G2414">
        <v>1918298</v>
      </c>
      <c r="H2414" t="s">
        <v>716</v>
      </c>
      <c r="I2414" t="s">
        <v>3</v>
      </c>
      <c r="J2414">
        <v>273</v>
      </c>
      <c r="K2414" t="s">
        <v>9</v>
      </c>
      <c r="L2414" t="s">
        <v>10</v>
      </c>
      <c r="M2414">
        <v>500</v>
      </c>
      <c r="N2414" t="s">
        <v>11</v>
      </c>
      <c r="AG2414">
        <f t="shared" si="37"/>
        <v>1</v>
      </c>
    </row>
    <row r="2415" spans="1:33" x14ac:dyDescent="0.2">
      <c r="A2415">
        <v>608</v>
      </c>
      <c r="B2415">
        <v>77</v>
      </c>
      <c r="C2415">
        <v>1000</v>
      </c>
      <c r="D2415" t="s">
        <v>12</v>
      </c>
      <c r="E2415" t="s">
        <v>74</v>
      </c>
      <c r="F2415">
        <v>687</v>
      </c>
      <c r="G2415">
        <v>1921049</v>
      </c>
      <c r="H2415" t="s">
        <v>717</v>
      </c>
      <c r="I2415" t="s">
        <v>3</v>
      </c>
      <c r="J2415">
        <v>273</v>
      </c>
      <c r="K2415" t="s">
        <v>23</v>
      </c>
      <c r="L2415" t="s">
        <v>15</v>
      </c>
      <c r="M2415">
        <v>2750</v>
      </c>
      <c r="N2415" t="s">
        <v>11</v>
      </c>
      <c r="O2415">
        <v>3</v>
      </c>
      <c r="P2415">
        <v>8</v>
      </c>
      <c r="Q2415" t="s">
        <v>16</v>
      </c>
      <c r="R2415" t="s">
        <v>27</v>
      </c>
      <c r="S2415" t="s">
        <v>24</v>
      </c>
      <c r="T2415" t="s">
        <v>19</v>
      </c>
      <c r="U2415" t="s">
        <v>20</v>
      </c>
      <c r="V2415">
        <v>250</v>
      </c>
      <c r="W2415">
        <v>400</v>
      </c>
      <c r="X2415">
        <v>2450</v>
      </c>
      <c r="Y2415">
        <v>2350</v>
      </c>
      <c r="Z2415">
        <v>1</v>
      </c>
      <c r="AA2415">
        <v>1</v>
      </c>
      <c r="AC2415" t="s">
        <v>96</v>
      </c>
      <c r="AD2415" t="s">
        <v>16</v>
      </c>
      <c r="AE2415">
        <v>2350</v>
      </c>
      <c r="AF2415">
        <v>400</v>
      </c>
      <c r="AG2415">
        <f t="shared" si="37"/>
        <v>1</v>
      </c>
    </row>
    <row r="2416" spans="1:33" x14ac:dyDescent="0.2">
      <c r="A2416">
        <v>-1</v>
      </c>
      <c r="B2416">
        <v>-1</v>
      </c>
      <c r="C2416">
        <v>0</v>
      </c>
      <c r="D2416" t="s">
        <v>6</v>
      </c>
      <c r="E2416" t="s">
        <v>7</v>
      </c>
      <c r="F2416">
        <v>688</v>
      </c>
      <c r="G2416">
        <v>1922563</v>
      </c>
      <c r="H2416" t="s">
        <v>718</v>
      </c>
      <c r="I2416" t="s">
        <v>3</v>
      </c>
      <c r="J2416">
        <v>273</v>
      </c>
      <c r="K2416" t="s">
        <v>9</v>
      </c>
      <c r="L2416" t="s">
        <v>10</v>
      </c>
      <c r="M2416">
        <v>500</v>
      </c>
      <c r="N2416" t="s">
        <v>11</v>
      </c>
      <c r="AG2416">
        <f t="shared" si="37"/>
        <v>1</v>
      </c>
    </row>
    <row r="2417" spans="1:33" x14ac:dyDescent="0.2">
      <c r="A2417">
        <v>573</v>
      </c>
      <c r="B2417">
        <v>77</v>
      </c>
      <c r="C2417">
        <v>1131.31853753581</v>
      </c>
      <c r="D2417" t="s">
        <v>12</v>
      </c>
      <c r="E2417" t="s">
        <v>74</v>
      </c>
      <c r="F2417">
        <v>689</v>
      </c>
      <c r="G2417">
        <v>1925315</v>
      </c>
      <c r="H2417" t="s">
        <v>719</v>
      </c>
      <c r="I2417" t="s">
        <v>3</v>
      </c>
      <c r="J2417">
        <v>273</v>
      </c>
      <c r="K2417" t="s">
        <v>14</v>
      </c>
      <c r="L2417" t="s">
        <v>15</v>
      </c>
      <c r="M2417">
        <v>2750</v>
      </c>
      <c r="N2417" t="s">
        <v>11</v>
      </c>
      <c r="O2417">
        <v>3</v>
      </c>
      <c r="P2417">
        <v>9</v>
      </c>
      <c r="Q2417" t="s">
        <v>16</v>
      </c>
      <c r="R2417" t="s">
        <v>27</v>
      </c>
      <c r="S2417" t="s">
        <v>18</v>
      </c>
      <c r="T2417" t="s">
        <v>19</v>
      </c>
      <c r="U2417" t="s">
        <v>20</v>
      </c>
      <c r="V2417">
        <v>250</v>
      </c>
      <c r="W2417">
        <v>400</v>
      </c>
      <c r="X2417">
        <v>2450</v>
      </c>
      <c r="Y2417">
        <v>2350</v>
      </c>
      <c r="Z2417">
        <v>1</v>
      </c>
      <c r="AA2417">
        <v>1</v>
      </c>
      <c r="AC2417" t="s">
        <v>79</v>
      </c>
      <c r="AD2417" t="s">
        <v>16</v>
      </c>
      <c r="AE2417">
        <v>2350</v>
      </c>
      <c r="AF2417">
        <v>400</v>
      </c>
      <c r="AG2417">
        <f t="shared" si="37"/>
        <v>1</v>
      </c>
    </row>
    <row r="2418" spans="1:33" x14ac:dyDescent="0.2">
      <c r="A2418">
        <v>-1</v>
      </c>
      <c r="B2418">
        <v>-1</v>
      </c>
      <c r="C2418">
        <v>0</v>
      </c>
      <c r="D2418" t="s">
        <v>6</v>
      </c>
      <c r="E2418" t="s">
        <v>7</v>
      </c>
      <c r="F2418">
        <v>690</v>
      </c>
      <c r="G2418">
        <v>1926960</v>
      </c>
      <c r="H2418" t="s">
        <v>720</v>
      </c>
      <c r="I2418" t="s">
        <v>3</v>
      </c>
      <c r="J2418">
        <v>273</v>
      </c>
      <c r="K2418" t="s">
        <v>9</v>
      </c>
      <c r="L2418" t="s">
        <v>10</v>
      </c>
      <c r="M2418">
        <v>500</v>
      </c>
      <c r="N2418" t="s">
        <v>11</v>
      </c>
      <c r="AG2418">
        <f t="shared" si="37"/>
        <v>1</v>
      </c>
    </row>
    <row r="2419" spans="1:33" x14ac:dyDescent="0.2">
      <c r="A2419">
        <v>416</v>
      </c>
      <c r="B2419">
        <v>78</v>
      </c>
      <c r="C2419">
        <v>1000</v>
      </c>
      <c r="D2419" t="s">
        <v>12</v>
      </c>
      <c r="E2419" t="s">
        <v>74</v>
      </c>
      <c r="F2419">
        <v>691</v>
      </c>
      <c r="G2419">
        <v>1929712</v>
      </c>
      <c r="H2419" t="s">
        <v>721</v>
      </c>
      <c r="I2419" t="s">
        <v>3</v>
      </c>
      <c r="J2419">
        <v>273</v>
      </c>
      <c r="K2419" t="s">
        <v>46</v>
      </c>
      <c r="L2419" t="s">
        <v>15</v>
      </c>
      <c r="M2419">
        <v>2750</v>
      </c>
      <c r="N2419" t="s">
        <v>11</v>
      </c>
      <c r="O2419">
        <v>3</v>
      </c>
      <c r="P2419">
        <v>10</v>
      </c>
      <c r="Q2419" t="s">
        <v>33</v>
      </c>
      <c r="R2419" t="s">
        <v>30</v>
      </c>
      <c r="S2419" t="s">
        <v>47</v>
      </c>
      <c r="T2419" t="s">
        <v>19</v>
      </c>
      <c r="U2419" t="s">
        <v>20</v>
      </c>
      <c r="V2419">
        <v>250</v>
      </c>
      <c r="W2419">
        <v>400</v>
      </c>
      <c r="X2419">
        <v>2500</v>
      </c>
      <c r="Y2419">
        <v>2350</v>
      </c>
      <c r="Z2419">
        <v>0</v>
      </c>
      <c r="AA2419">
        <v>1</v>
      </c>
      <c r="AB2419">
        <v>0</v>
      </c>
      <c r="AC2419" t="s">
        <v>82</v>
      </c>
      <c r="AD2419" t="s">
        <v>33</v>
      </c>
      <c r="AE2419">
        <v>2500</v>
      </c>
      <c r="AF2419">
        <v>250</v>
      </c>
      <c r="AG2419">
        <f t="shared" si="37"/>
        <v>1</v>
      </c>
    </row>
    <row r="2420" spans="1:33" x14ac:dyDescent="0.2">
      <c r="A2420">
        <v>-1</v>
      </c>
      <c r="B2420">
        <v>-1</v>
      </c>
      <c r="C2420">
        <v>0</v>
      </c>
      <c r="D2420" t="s">
        <v>6</v>
      </c>
      <c r="E2420" t="s">
        <v>7</v>
      </c>
      <c r="F2420">
        <v>692</v>
      </c>
      <c r="G2420">
        <v>1931226</v>
      </c>
      <c r="H2420" t="s">
        <v>722</v>
      </c>
      <c r="I2420" t="s">
        <v>3</v>
      </c>
      <c r="J2420">
        <v>273</v>
      </c>
      <c r="K2420" t="s">
        <v>9</v>
      </c>
      <c r="L2420" t="s">
        <v>10</v>
      </c>
      <c r="M2420">
        <v>500</v>
      </c>
      <c r="N2420" t="s">
        <v>11</v>
      </c>
      <c r="AG2420">
        <f t="shared" si="37"/>
        <v>1</v>
      </c>
    </row>
    <row r="2421" spans="1:33" x14ac:dyDescent="0.2">
      <c r="A2421">
        <v>537</v>
      </c>
      <c r="B2421">
        <v>77</v>
      </c>
      <c r="C2421">
        <v>1701.7414365434799</v>
      </c>
      <c r="D2421" t="s">
        <v>12</v>
      </c>
      <c r="E2421" t="s">
        <v>74</v>
      </c>
      <c r="F2421">
        <v>693</v>
      </c>
      <c r="G2421">
        <v>1933978</v>
      </c>
      <c r="H2421" t="s">
        <v>723</v>
      </c>
      <c r="I2421" t="s">
        <v>3</v>
      </c>
      <c r="J2421">
        <v>273</v>
      </c>
      <c r="K2421" t="s">
        <v>91</v>
      </c>
      <c r="L2421" t="s">
        <v>15</v>
      </c>
      <c r="M2421">
        <v>2750</v>
      </c>
      <c r="N2421" t="s">
        <v>11</v>
      </c>
      <c r="O2421">
        <v>3</v>
      </c>
      <c r="P2421">
        <v>11</v>
      </c>
      <c r="Q2421" t="s">
        <v>16</v>
      </c>
      <c r="R2421" t="s">
        <v>27</v>
      </c>
      <c r="S2421" t="s">
        <v>92</v>
      </c>
      <c r="T2421" t="s">
        <v>19</v>
      </c>
      <c r="U2421" t="s">
        <v>20</v>
      </c>
      <c r="V2421">
        <v>200</v>
      </c>
      <c r="W2421">
        <v>400</v>
      </c>
      <c r="X2421">
        <v>2500</v>
      </c>
      <c r="Y2421">
        <v>2350</v>
      </c>
      <c r="Z2421">
        <v>1</v>
      </c>
      <c r="AA2421">
        <v>1</v>
      </c>
      <c r="AC2421" t="s">
        <v>93</v>
      </c>
      <c r="AD2421" t="s">
        <v>16</v>
      </c>
      <c r="AE2421">
        <v>2350</v>
      </c>
      <c r="AF2421">
        <v>400</v>
      </c>
      <c r="AG2421">
        <f t="shared" si="37"/>
        <v>1</v>
      </c>
    </row>
    <row r="2422" spans="1:33" x14ac:dyDescent="0.2">
      <c r="A2422">
        <v>-1</v>
      </c>
      <c r="B2422">
        <v>-1</v>
      </c>
      <c r="C2422">
        <v>0</v>
      </c>
      <c r="D2422" t="s">
        <v>6</v>
      </c>
      <c r="E2422" t="s">
        <v>7</v>
      </c>
      <c r="F2422">
        <v>694</v>
      </c>
      <c r="G2422">
        <v>1936193</v>
      </c>
      <c r="H2422" t="s">
        <v>724</v>
      </c>
      <c r="I2422" t="s">
        <v>3</v>
      </c>
      <c r="J2422">
        <v>273</v>
      </c>
      <c r="K2422" t="s">
        <v>9</v>
      </c>
      <c r="L2422" t="s">
        <v>10</v>
      </c>
      <c r="M2422">
        <v>500</v>
      </c>
      <c r="N2422" t="s">
        <v>11</v>
      </c>
      <c r="AG2422">
        <f t="shared" si="37"/>
        <v>1</v>
      </c>
    </row>
    <row r="2423" spans="1:33" x14ac:dyDescent="0.2">
      <c r="A2423">
        <v>1151</v>
      </c>
      <c r="B2423">
        <v>77</v>
      </c>
      <c r="C2423">
        <v>1000</v>
      </c>
      <c r="D2423" t="s">
        <v>12</v>
      </c>
      <c r="E2423" t="s">
        <v>74</v>
      </c>
      <c r="F2423">
        <v>695</v>
      </c>
      <c r="G2423">
        <v>1938945</v>
      </c>
      <c r="H2423" t="s">
        <v>725</v>
      </c>
      <c r="I2423" t="s">
        <v>3</v>
      </c>
      <c r="J2423">
        <v>273</v>
      </c>
      <c r="K2423" t="s">
        <v>46</v>
      </c>
      <c r="L2423" t="s">
        <v>15</v>
      </c>
      <c r="M2423">
        <v>2750</v>
      </c>
      <c r="N2423" t="s">
        <v>11</v>
      </c>
      <c r="O2423">
        <v>3</v>
      </c>
      <c r="P2423">
        <v>12</v>
      </c>
      <c r="Q2423" t="s">
        <v>33</v>
      </c>
      <c r="R2423" t="s">
        <v>27</v>
      </c>
      <c r="S2423" t="s">
        <v>47</v>
      </c>
      <c r="T2423" t="s">
        <v>19</v>
      </c>
      <c r="U2423" t="s">
        <v>20</v>
      </c>
      <c r="V2423">
        <v>200</v>
      </c>
      <c r="W2423">
        <v>400</v>
      </c>
      <c r="X2423">
        <v>2500</v>
      </c>
      <c r="Y2423">
        <v>2350</v>
      </c>
      <c r="Z2423">
        <v>0</v>
      </c>
      <c r="AA2423">
        <v>1</v>
      </c>
      <c r="AB2423">
        <v>0</v>
      </c>
      <c r="AC2423" t="s">
        <v>82</v>
      </c>
      <c r="AD2423" t="s">
        <v>33</v>
      </c>
      <c r="AE2423">
        <v>2350</v>
      </c>
      <c r="AF2423">
        <v>400</v>
      </c>
      <c r="AG2423">
        <f t="shared" si="37"/>
        <v>1</v>
      </c>
    </row>
    <row r="2424" spans="1:33" x14ac:dyDescent="0.2">
      <c r="A2424">
        <v>-1</v>
      </c>
      <c r="B2424">
        <v>-1</v>
      </c>
      <c r="C2424">
        <v>0</v>
      </c>
      <c r="D2424" t="s">
        <v>6</v>
      </c>
      <c r="E2424" t="s">
        <v>7</v>
      </c>
      <c r="F2424">
        <v>696</v>
      </c>
      <c r="G2424">
        <v>1940458</v>
      </c>
      <c r="H2424" t="s">
        <v>726</v>
      </c>
      <c r="I2424" t="s">
        <v>3</v>
      </c>
      <c r="J2424">
        <v>273</v>
      </c>
      <c r="K2424" t="s">
        <v>9</v>
      </c>
      <c r="L2424" t="s">
        <v>10</v>
      </c>
      <c r="M2424">
        <v>500</v>
      </c>
      <c r="N2424" t="s">
        <v>11</v>
      </c>
      <c r="AG2424">
        <f t="shared" si="37"/>
        <v>1</v>
      </c>
    </row>
    <row r="2425" spans="1:33" x14ac:dyDescent="0.2">
      <c r="A2425">
        <v>733</v>
      </c>
      <c r="B2425">
        <v>78</v>
      </c>
      <c r="C2425">
        <v>1000</v>
      </c>
      <c r="D2425" t="s">
        <v>12</v>
      </c>
      <c r="E2425" t="s">
        <v>74</v>
      </c>
      <c r="F2425">
        <v>697</v>
      </c>
      <c r="G2425">
        <v>1943210</v>
      </c>
      <c r="H2425" t="s">
        <v>727</v>
      </c>
      <c r="I2425" t="s">
        <v>3</v>
      </c>
      <c r="J2425">
        <v>273</v>
      </c>
      <c r="K2425" t="s">
        <v>46</v>
      </c>
      <c r="L2425" t="s">
        <v>15</v>
      </c>
      <c r="M2425">
        <v>2750</v>
      </c>
      <c r="N2425" t="s">
        <v>11</v>
      </c>
      <c r="O2425">
        <v>3</v>
      </c>
      <c r="P2425">
        <v>13</v>
      </c>
      <c r="Q2425" t="s">
        <v>16</v>
      </c>
      <c r="R2425" t="s">
        <v>30</v>
      </c>
      <c r="S2425" t="s">
        <v>47</v>
      </c>
      <c r="T2425" t="s">
        <v>19</v>
      </c>
      <c r="U2425" t="s">
        <v>20</v>
      </c>
      <c r="V2425">
        <v>200</v>
      </c>
      <c r="W2425">
        <v>350</v>
      </c>
      <c r="X2425">
        <v>2550</v>
      </c>
      <c r="Y2425">
        <v>2350</v>
      </c>
      <c r="Z2425">
        <v>1</v>
      </c>
      <c r="AA2425">
        <v>1</v>
      </c>
      <c r="AC2425" t="s">
        <v>82</v>
      </c>
      <c r="AD2425" t="s">
        <v>16</v>
      </c>
      <c r="AE2425">
        <v>2550</v>
      </c>
      <c r="AF2425">
        <v>200</v>
      </c>
      <c r="AG2425">
        <f t="shared" si="37"/>
        <v>1</v>
      </c>
    </row>
    <row r="2426" spans="1:33" x14ac:dyDescent="0.2">
      <c r="A2426">
        <v>-1</v>
      </c>
      <c r="B2426">
        <v>-1</v>
      </c>
      <c r="C2426">
        <v>0</v>
      </c>
      <c r="D2426" t="s">
        <v>6</v>
      </c>
      <c r="E2426" t="s">
        <v>7</v>
      </c>
      <c r="F2426">
        <v>698</v>
      </c>
      <c r="G2426">
        <v>1944723</v>
      </c>
      <c r="H2426" t="s">
        <v>728</v>
      </c>
      <c r="I2426" t="s">
        <v>3</v>
      </c>
      <c r="J2426">
        <v>273</v>
      </c>
      <c r="K2426" t="s">
        <v>9</v>
      </c>
      <c r="L2426" t="s">
        <v>10</v>
      </c>
      <c r="M2426">
        <v>500</v>
      </c>
      <c r="N2426" t="s">
        <v>11</v>
      </c>
      <c r="AG2426">
        <f t="shared" si="37"/>
        <v>1</v>
      </c>
    </row>
    <row r="2427" spans="1:33" x14ac:dyDescent="0.2">
      <c r="A2427">
        <v>754</v>
      </c>
      <c r="B2427">
        <v>78</v>
      </c>
      <c r="C2427">
        <v>2569.0402955991099</v>
      </c>
      <c r="D2427" t="s">
        <v>12</v>
      </c>
      <c r="E2427" t="s">
        <v>74</v>
      </c>
      <c r="F2427">
        <v>699</v>
      </c>
      <c r="G2427">
        <v>1947475</v>
      </c>
      <c r="H2427" t="s">
        <v>729</v>
      </c>
      <c r="I2427" t="s">
        <v>3</v>
      </c>
      <c r="J2427">
        <v>273</v>
      </c>
      <c r="K2427" t="s">
        <v>91</v>
      </c>
      <c r="L2427" t="s">
        <v>15</v>
      </c>
      <c r="M2427">
        <v>2750</v>
      </c>
      <c r="N2427" t="s">
        <v>11</v>
      </c>
      <c r="O2427">
        <v>3</v>
      </c>
      <c r="P2427">
        <v>14</v>
      </c>
      <c r="Q2427" t="s">
        <v>16</v>
      </c>
      <c r="R2427" t="s">
        <v>30</v>
      </c>
      <c r="S2427" t="s">
        <v>92</v>
      </c>
      <c r="T2427" t="s">
        <v>19</v>
      </c>
      <c r="U2427" t="s">
        <v>20</v>
      </c>
      <c r="V2427">
        <v>200</v>
      </c>
      <c r="W2427">
        <v>350</v>
      </c>
      <c r="X2427">
        <v>2550</v>
      </c>
      <c r="Y2427">
        <v>2350</v>
      </c>
      <c r="Z2427">
        <v>1</v>
      </c>
      <c r="AA2427">
        <v>1</v>
      </c>
      <c r="AC2427" t="s">
        <v>93</v>
      </c>
      <c r="AD2427" t="s">
        <v>16</v>
      </c>
      <c r="AE2427">
        <v>2550</v>
      </c>
      <c r="AF2427">
        <v>200</v>
      </c>
      <c r="AG2427">
        <f t="shared" si="37"/>
        <v>1</v>
      </c>
    </row>
    <row r="2428" spans="1:33" x14ac:dyDescent="0.2">
      <c r="A2428">
        <v>-1</v>
      </c>
      <c r="B2428">
        <v>-1</v>
      </c>
      <c r="C2428">
        <v>0</v>
      </c>
      <c r="D2428" t="s">
        <v>6</v>
      </c>
      <c r="E2428" t="s">
        <v>7</v>
      </c>
      <c r="F2428">
        <v>700</v>
      </c>
      <c r="G2428">
        <v>1950557</v>
      </c>
      <c r="H2428" t="s">
        <v>730</v>
      </c>
      <c r="I2428" t="s">
        <v>3</v>
      </c>
      <c r="J2428">
        <v>273</v>
      </c>
      <c r="K2428" t="s">
        <v>9</v>
      </c>
      <c r="L2428" t="s">
        <v>10</v>
      </c>
      <c r="M2428">
        <v>500</v>
      </c>
      <c r="N2428" t="s">
        <v>11</v>
      </c>
      <c r="AG2428">
        <f t="shared" si="37"/>
        <v>1</v>
      </c>
    </row>
    <row r="2429" spans="1:33" x14ac:dyDescent="0.2">
      <c r="A2429">
        <v>682</v>
      </c>
      <c r="B2429">
        <v>77</v>
      </c>
      <c r="C2429">
        <v>1477.7668126301</v>
      </c>
      <c r="D2429" t="s">
        <v>12</v>
      </c>
      <c r="E2429" t="s">
        <v>74</v>
      </c>
      <c r="F2429">
        <v>701</v>
      </c>
      <c r="G2429">
        <v>1953308</v>
      </c>
      <c r="H2429" t="s">
        <v>731</v>
      </c>
      <c r="I2429" t="s">
        <v>3</v>
      </c>
      <c r="J2429">
        <v>273</v>
      </c>
      <c r="K2429" t="s">
        <v>23</v>
      </c>
      <c r="L2429" t="s">
        <v>15</v>
      </c>
      <c r="M2429">
        <v>2750</v>
      </c>
      <c r="N2429" t="s">
        <v>11</v>
      </c>
      <c r="O2429">
        <v>3</v>
      </c>
      <c r="P2429">
        <v>15</v>
      </c>
      <c r="Q2429" t="s">
        <v>16</v>
      </c>
      <c r="R2429" t="s">
        <v>27</v>
      </c>
      <c r="S2429" t="s">
        <v>24</v>
      </c>
      <c r="T2429" t="s">
        <v>19</v>
      </c>
      <c r="U2429" t="s">
        <v>20</v>
      </c>
      <c r="V2429">
        <v>200</v>
      </c>
      <c r="W2429">
        <v>350</v>
      </c>
      <c r="X2429">
        <v>2550</v>
      </c>
      <c r="Y2429">
        <v>2400</v>
      </c>
      <c r="Z2429">
        <v>1</v>
      </c>
      <c r="AA2429">
        <v>1</v>
      </c>
      <c r="AC2429" t="s">
        <v>96</v>
      </c>
      <c r="AD2429" t="s">
        <v>16</v>
      </c>
      <c r="AE2429">
        <v>2400</v>
      </c>
      <c r="AF2429">
        <v>350</v>
      </c>
      <c r="AG2429">
        <f t="shared" si="37"/>
        <v>1</v>
      </c>
    </row>
    <row r="2430" spans="1:33" x14ac:dyDescent="0.2">
      <c r="A2430">
        <v>-1</v>
      </c>
      <c r="B2430">
        <v>-1</v>
      </c>
      <c r="C2430">
        <v>0</v>
      </c>
      <c r="D2430" t="s">
        <v>6</v>
      </c>
      <c r="E2430" t="s">
        <v>7</v>
      </c>
      <c r="F2430">
        <v>702</v>
      </c>
      <c r="G2430">
        <v>1955299</v>
      </c>
      <c r="H2430" t="s">
        <v>732</v>
      </c>
      <c r="I2430" t="s">
        <v>3</v>
      </c>
      <c r="J2430">
        <v>273</v>
      </c>
      <c r="K2430" t="s">
        <v>9</v>
      </c>
      <c r="L2430" t="s">
        <v>10</v>
      </c>
      <c r="M2430">
        <v>500</v>
      </c>
      <c r="N2430" t="s">
        <v>11</v>
      </c>
      <c r="AG2430">
        <f t="shared" si="37"/>
        <v>1</v>
      </c>
    </row>
    <row r="2431" spans="1:33" x14ac:dyDescent="0.2">
      <c r="A2431">
        <v>1856</v>
      </c>
      <c r="B2431">
        <v>78</v>
      </c>
      <c r="C2431">
        <v>1000</v>
      </c>
      <c r="D2431" t="s">
        <v>12</v>
      </c>
      <c r="E2431" t="s">
        <v>74</v>
      </c>
      <c r="F2431">
        <v>703</v>
      </c>
      <c r="G2431">
        <v>1958051</v>
      </c>
      <c r="H2431" t="s">
        <v>733</v>
      </c>
      <c r="I2431" t="s">
        <v>3</v>
      </c>
      <c r="J2431">
        <v>273</v>
      </c>
      <c r="K2431" t="s">
        <v>91</v>
      </c>
      <c r="L2431" t="s">
        <v>15</v>
      </c>
      <c r="M2431">
        <v>2750</v>
      </c>
      <c r="N2431" t="s">
        <v>11</v>
      </c>
      <c r="O2431">
        <v>3</v>
      </c>
      <c r="P2431">
        <v>16</v>
      </c>
      <c r="Q2431" t="s">
        <v>16</v>
      </c>
      <c r="R2431" t="s">
        <v>27</v>
      </c>
      <c r="S2431" t="s">
        <v>92</v>
      </c>
      <c r="T2431" t="s">
        <v>19</v>
      </c>
      <c r="U2431" t="s">
        <v>20</v>
      </c>
      <c r="V2431">
        <v>200</v>
      </c>
      <c r="W2431">
        <v>350</v>
      </c>
      <c r="X2431">
        <v>2550</v>
      </c>
      <c r="Y2431">
        <v>2400</v>
      </c>
      <c r="Z2431">
        <v>0</v>
      </c>
      <c r="AA2431">
        <v>0</v>
      </c>
      <c r="AC2431" t="s">
        <v>93</v>
      </c>
      <c r="AD2431" t="s">
        <v>16</v>
      </c>
      <c r="AE2431">
        <v>2400</v>
      </c>
      <c r="AF2431">
        <v>350</v>
      </c>
      <c r="AG2431">
        <f t="shared" si="37"/>
        <v>1</v>
      </c>
    </row>
    <row r="2432" spans="1:33" x14ac:dyDescent="0.2">
      <c r="A2432">
        <v>-1</v>
      </c>
      <c r="B2432">
        <v>-1</v>
      </c>
      <c r="C2432">
        <v>0</v>
      </c>
      <c r="D2432" t="s">
        <v>6</v>
      </c>
      <c r="E2432" t="s">
        <v>7</v>
      </c>
      <c r="F2432">
        <v>704</v>
      </c>
      <c r="G2432">
        <v>1959564</v>
      </c>
      <c r="H2432" t="s">
        <v>734</v>
      </c>
      <c r="I2432" t="s">
        <v>3</v>
      </c>
      <c r="J2432">
        <v>273</v>
      </c>
      <c r="K2432" t="s">
        <v>9</v>
      </c>
      <c r="L2432" t="s">
        <v>10</v>
      </c>
      <c r="M2432">
        <v>500</v>
      </c>
      <c r="N2432" t="s">
        <v>11</v>
      </c>
      <c r="AG2432">
        <f t="shared" si="37"/>
        <v>1</v>
      </c>
    </row>
    <row r="2433" spans="1:33" x14ac:dyDescent="0.2">
      <c r="A2433">
        <v>2057</v>
      </c>
      <c r="B2433">
        <v>77</v>
      </c>
      <c r="C2433">
        <v>1000</v>
      </c>
      <c r="D2433" t="s">
        <v>12</v>
      </c>
      <c r="E2433" t="s">
        <v>74</v>
      </c>
      <c r="F2433">
        <v>705</v>
      </c>
      <c r="G2433">
        <v>1962316</v>
      </c>
      <c r="H2433" t="s">
        <v>735</v>
      </c>
      <c r="I2433" t="s">
        <v>3</v>
      </c>
      <c r="J2433">
        <v>273</v>
      </c>
      <c r="K2433" t="s">
        <v>91</v>
      </c>
      <c r="L2433" t="s">
        <v>15</v>
      </c>
      <c r="M2433">
        <v>2750</v>
      </c>
      <c r="N2433" t="s">
        <v>11</v>
      </c>
      <c r="O2433">
        <v>3</v>
      </c>
      <c r="P2433">
        <v>17</v>
      </c>
      <c r="Q2433" t="s">
        <v>16</v>
      </c>
      <c r="R2433" t="s">
        <v>30</v>
      </c>
      <c r="S2433" t="s">
        <v>92</v>
      </c>
      <c r="T2433" t="s">
        <v>19</v>
      </c>
      <c r="U2433" t="s">
        <v>20</v>
      </c>
      <c r="V2433">
        <v>200</v>
      </c>
      <c r="W2433">
        <v>350</v>
      </c>
      <c r="X2433">
        <v>2550</v>
      </c>
      <c r="Y2433">
        <v>2400</v>
      </c>
      <c r="Z2433">
        <v>0</v>
      </c>
      <c r="AA2433">
        <v>0</v>
      </c>
      <c r="AC2433" t="s">
        <v>93</v>
      </c>
      <c r="AD2433" t="s">
        <v>16</v>
      </c>
      <c r="AE2433">
        <v>2550</v>
      </c>
      <c r="AF2433">
        <v>200</v>
      </c>
      <c r="AG2433">
        <f t="shared" si="37"/>
        <v>1</v>
      </c>
    </row>
    <row r="2434" spans="1:33" x14ac:dyDescent="0.2">
      <c r="A2434">
        <v>-1</v>
      </c>
      <c r="B2434">
        <v>-1</v>
      </c>
      <c r="C2434">
        <v>0</v>
      </c>
      <c r="D2434" t="s">
        <v>6</v>
      </c>
      <c r="E2434" t="s">
        <v>7</v>
      </c>
      <c r="F2434">
        <v>706</v>
      </c>
      <c r="G2434">
        <v>1963831</v>
      </c>
      <c r="H2434" t="s">
        <v>736</v>
      </c>
      <c r="I2434" t="s">
        <v>3</v>
      </c>
      <c r="J2434">
        <v>273</v>
      </c>
      <c r="K2434" t="s">
        <v>9</v>
      </c>
      <c r="L2434" t="s">
        <v>10</v>
      </c>
      <c r="M2434">
        <v>500</v>
      </c>
      <c r="N2434" t="s">
        <v>11</v>
      </c>
      <c r="AG2434">
        <f t="shared" ref="AG2434:AG2497" si="38">IF(F2434&gt;=87, 1, 0)</f>
        <v>1</v>
      </c>
    </row>
    <row r="2435" spans="1:33" x14ac:dyDescent="0.2">
      <c r="A2435">
        <v>-1</v>
      </c>
      <c r="B2435">
        <v>-1</v>
      </c>
      <c r="C2435">
        <v>1315.66064779557</v>
      </c>
      <c r="D2435" t="s">
        <v>12</v>
      </c>
      <c r="E2435" t="s">
        <v>74</v>
      </c>
      <c r="F2435">
        <v>707</v>
      </c>
      <c r="G2435">
        <v>1966583</v>
      </c>
      <c r="H2435" t="s">
        <v>737</v>
      </c>
      <c r="I2435" t="s">
        <v>3</v>
      </c>
      <c r="J2435">
        <v>273</v>
      </c>
      <c r="K2435" t="s">
        <v>14</v>
      </c>
      <c r="L2435" t="s">
        <v>15</v>
      </c>
      <c r="M2435">
        <v>2750</v>
      </c>
      <c r="N2435" t="s">
        <v>11</v>
      </c>
      <c r="O2435">
        <v>3</v>
      </c>
      <c r="P2435">
        <v>18</v>
      </c>
      <c r="Q2435" t="s">
        <v>33</v>
      </c>
      <c r="R2435" t="s">
        <v>27</v>
      </c>
      <c r="S2435" t="s">
        <v>18</v>
      </c>
      <c r="T2435" t="s">
        <v>19</v>
      </c>
      <c r="U2435" t="s">
        <v>20</v>
      </c>
      <c r="V2435">
        <v>200</v>
      </c>
      <c r="W2435">
        <v>350</v>
      </c>
      <c r="X2435">
        <v>2550</v>
      </c>
      <c r="Y2435">
        <v>2400</v>
      </c>
      <c r="Z2435">
        <v>0</v>
      </c>
      <c r="AA2435">
        <v>0</v>
      </c>
      <c r="AB2435">
        <v>1</v>
      </c>
      <c r="AC2435" t="s">
        <v>79</v>
      </c>
      <c r="AD2435" t="s">
        <v>33</v>
      </c>
      <c r="AE2435">
        <v>2400</v>
      </c>
      <c r="AF2435">
        <v>350</v>
      </c>
      <c r="AG2435">
        <f t="shared" si="38"/>
        <v>1</v>
      </c>
    </row>
    <row r="2436" spans="1:33" x14ac:dyDescent="0.2">
      <c r="A2436">
        <v>-1</v>
      </c>
      <c r="B2436">
        <v>-1</v>
      </c>
      <c r="C2436">
        <v>0</v>
      </c>
      <c r="D2436" t="s">
        <v>6</v>
      </c>
      <c r="E2436" t="s">
        <v>7</v>
      </c>
      <c r="F2436">
        <v>708</v>
      </c>
      <c r="G2436">
        <v>1968412</v>
      </c>
      <c r="H2436" t="s">
        <v>738</v>
      </c>
      <c r="I2436" t="s">
        <v>3</v>
      </c>
      <c r="J2436">
        <v>273</v>
      </c>
      <c r="K2436" t="s">
        <v>9</v>
      </c>
      <c r="L2436" t="s">
        <v>10</v>
      </c>
      <c r="M2436">
        <v>500</v>
      </c>
      <c r="N2436" t="s">
        <v>11</v>
      </c>
      <c r="AG2436">
        <f t="shared" si="38"/>
        <v>1</v>
      </c>
    </row>
    <row r="2437" spans="1:33" x14ac:dyDescent="0.2">
      <c r="A2437">
        <v>544</v>
      </c>
      <c r="B2437">
        <v>77</v>
      </c>
      <c r="C2437">
        <v>1526.9222628637999</v>
      </c>
      <c r="D2437" t="s">
        <v>12</v>
      </c>
      <c r="E2437" t="s">
        <v>74</v>
      </c>
      <c r="F2437">
        <v>709</v>
      </c>
      <c r="G2437">
        <v>1971163</v>
      </c>
      <c r="H2437" t="s">
        <v>739</v>
      </c>
      <c r="I2437" t="s">
        <v>3</v>
      </c>
      <c r="J2437">
        <v>273</v>
      </c>
      <c r="K2437" t="s">
        <v>46</v>
      </c>
      <c r="L2437" t="s">
        <v>15</v>
      </c>
      <c r="M2437">
        <v>2750</v>
      </c>
      <c r="N2437" t="s">
        <v>11</v>
      </c>
      <c r="O2437">
        <v>3</v>
      </c>
      <c r="P2437">
        <v>19</v>
      </c>
      <c r="Q2437" t="s">
        <v>16</v>
      </c>
      <c r="R2437" t="s">
        <v>27</v>
      </c>
      <c r="S2437" t="s">
        <v>47</v>
      </c>
      <c r="T2437" t="s">
        <v>19</v>
      </c>
      <c r="U2437" t="s">
        <v>20</v>
      </c>
      <c r="V2437">
        <v>200</v>
      </c>
      <c r="W2437">
        <v>400</v>
      </c>
      <c r="X2437">
        <v>2550</v>
      </c>
      <c r="Y2437">
        <v>2350</v>
      </c>
      <c r="Z2437">
        <v>1</v>
      </c>
      <c r="AA2437">
        <v>1</v>
      </c>
      <c r="AC2437" t="s">
        <v>82</v>
      </c>
      <c r="AD2437" t="s">
        <v>16</v>
      </c>
      <c r="AE2437">
        <v>2350</v>
      </c>
      <c r="AF2437">
        <v>400</v>
      </c>
      <c r="AG2437">
        <f t="shared" si="38"/>
        <v>1</v>
      </c>
    </row>
    <row r="2438" spans="1:33" x14ac:dyDescent="0.2">
      <c r="A2438">
        <v>-1</v>
      </c>
      <c r="B2438">
        <v>-1</v>
      </c>
      <c r="C2438">
        <v>0</v>
      </c>
      <c r="D2438" t="s">
        <v>6</v>
      </c>
      <c r="E2438" t="s">
        <v>7</v>
      </c>
      <c r="F2438">
        <v>710</v>
      </c>
      <c r="G2438">
        <v>1973203</v>
      </c>
      <c r="H2438" t="s">
        <v>740</v>
      </c>
      <c r="I2438" t="s">
        <v>3</v>
      </c>
      <c r="J2438">
        <v>273</v>
      </c>
      <c r="K2438" t="s">
        <v>9</v>
      </c>
      <c r="L2438" t="s">
        <v>10</v>
      </c>
      <c r="M2438">
        <v>500</v>
      </c>
      <c r="N2438" t="s">
        <v>11</v>
      </c>
      <c r="AG2438">
        <f t="shared" si="38"/>
        <v>1</v>
      </c>
    </row>
    <row r="2439" spans="1:33" x14ac:dyDescent="0.2">
      <c r="A2439">
        <v>828</v>
      </c>
      <c r="B2439">
        <v>78</v>
      </c>
      <c r="C2439">
        <v>1000</v>
      </c>
      <c r="D2439" t="s">
        <v>12</v>
      </c>
      <c r="E2439" t="s">
        <v>74</v>
      </c>
      <c r="F2439">
        <v>711</v>
      </c>
      <c r="G2439">
        <v>1975955</v>
      </c>
      <c r="H2439" t="s">
        <v>741</v>
      </c>
      <c r="I2439" t="s">
        <v>3</v>
      </c>
      <c r="J2439">
        <v>273</v>
      </c>
      <c r="K2439" t="s">
        <v>91</v>
      </c>
      <c r="L2439" t="s">
        <v>15</v>
      </c>
      <c r="M2439">
        <v>2750</v>
      </c>
      <c r="N2439" t="s">
        <v>11</v>
      </c>
      <c r="O2439">
        <v>3</v>
      </c>
      <c r="P2439">
        <v>20</v>
      </c>
      <c r="Q2439" t="s">
        <v>16</v>
      </c>
      <c r="R2439" t="s">
        <v>30</v>
      </c>
      <c r="S2439" t="s">
        <v>92</v>
      </c>
      <c r="T2439" t="s">
        <v>19</v>
      </c>
      <c r="U2439" t="s">
        <v>20</v>
      </c>
      <c r="V2439">
        <v>200</v>
      </c>
      <c r="W2439">
        <v>400</v>
      </c>
      <c r="X2439">
        <v>2550</v>
      </c>
      <c r="Y2439">
        <v>2350</v>
      </c>
      <c r="Z2439">
        <v>1</v>
      </c>
      <c r="AA2439">
        <v>1</v>
      </c>
      <c r="AC2439" t="s">
        <v>93</v>
      </c>
      <c r="AD2439" t="s">
        <v>16</v>
      </c>
      <c r="AE2439">
        <v>2550</v>
      </c>
      <c r="AF2439">
        <v>200</v>
      </c>
      <c r="AG2439">
        <f t="shared" si="38"/>
        <v>1</v>
      </c>
    </row>
    <row r="2440" spans="1:33" x14ac:dyDescent="0.2">
      <c r="A2440">
        <v>-1</v>
      </c>
      <c r="B2440">
        <v>-1</v>
      </c>
      <c r="C2440">
        <v>0</v>
      </c>
      <c r="D2440" t="s">
        <v>6</v>
      </c>
      <c r="E2440" t="s">
        <v>7</v>
      </c>
      <c r="F2440">
        <v>712</v>
      </c>
      <c r="G2440">
        <v>1977469</v>
      </c>
      <c r="H2440" t="s">
        <v>742</v>
      </c>
      <c r="I2440" t="s">
        <v>3</v>
      </c>
      <c r="J2440">
        <v>273</v>
      </c>
      <c r="K2440" t="s">
        <v>9</v>
      </c>
      <c r="L2440" t="s">
        <v>10</v>
      </c>
      <c r="M2440">
        <v>500</v>
      </c>
      <c r="N2440" t="s">
        <v>11</v>
      </c>
      <c r="AG2440">
        <f t="shared" si="38"/>
        <v>1</v>
      </c>
    </row>
    <row r="2441" spans="1:33" x14ac:dyDescent="0.2">
      <c r="A2441">
        <v>1186</v>
      </c>
      <c r="B2441">
        <v>78</v>
      </c>
      <c r="C2441">
        <v>1156.7398495732</v>
      </c>
      <c r="D2441" t="s">
        <v>12</v>
      </c>
      <c r="E2441" t="s">
        <v>74</v>
      </c>
      <c r="F2441">
        <v>713</v>
      </c>
      <c r="G2441">
        <v>1980221</v>
      </c>
      <c r="H2441" t="s">
        <v>743</v>
      </c>
      <c r="I2441" t="s">
        <v>3</v>
      </c>
      <c r="J2441">
        <v>273</v>
      </c>
      <c r="K2441" t="s">
        <v>14</v>
      </c>
      <c r="L2441" t="s">
        <v>15</v>
      </c>
      <c r="M2441">
        <v>2750</v>
      </c>
      <c r="N2441" t="s">
        <v>11</v>
      </c>
      <c r="O2441">
        <v>3</v>
      </c>
      <c r="P2441">
        <v>21</v>
      </c>
      <c r="Q2441" t="s">
        <v>16</v>
      </c>
      <c r="R2441" t="s">
        <v>30</v>
      </c>
      <c r="S2441" t="s">
        <v>18</v>
      </c>
      <c r="T2441" t="s">
        <v>19</v>
      </c>
      <c r="U2441" t="s">
        <v>20</v>
      </c>
      <c r="V2441">
        <v>200</v>
      </c>
      <c r="W2441">
        <v>400</v>
      </c>
      <c r="X2441">
        <v>2550</v>
      </c>
      <c r="Y2441">
        <v>2350</v>
      </c>
      <c r="Z2441">
        <v>1</v>
      </c>
      <c r="AA2441">
        <v>1</v>
      </c>
      <c r="AC2441" t="s">
        <v>79</v>
      </c>
      <c r="AD2441" t="s">
        <v>16</v>
      </c>
      <c r="AE2441">
        <v>2550</v>
      </c>
      <c r="AF2441">
        <v>200</v>
      </c>
      <c r="AG2441">
        <f t="shared" si="38"/>
        <v>1</v>
      </c>
    </row>
    <row r="2442" spans="1:33" x14ac:dyDescent="0.2">
      <c r="A2442">
        <v>-1</v>
      </c>
      <c r="B2442">
        <v>-1</v>
      </c>
      <c r="C2442">
        <v>0</v>
      </c>
      <c r="D2442" t="s">
        <v>6</v>
      </c>
      <c r="E2442" t="s">
        <v>7</v>
      </c>
      <c r="F2442">
        <v>714</v>
      </c>
      <c r="G2442">
        <v>1981890</v>
      </c>
      <c r="H2442" t="s">
        <v>744</v>
      </c>
      <c r="I2442" t="s">
        <v>3</v>
      </c>
      <c r="J2442">
        <v>273</v>
      </c>
      <c r="K2442" t="s">
        <v>9</v>
      </c>
      <c r="L2442" t="s">
        <v>10</v>
      </c>
      <c r="M2442">
        <v>500</v>
      </c>
      <c r="N2442" t="s">
        <v>11</v>
      </c>
      <c r="AG2442">
        <f t="shared" si="38"/>
        <v>1</v>
      </c>
    </row>
    <row r="2443" spans="1:33" x14ac:dyDescent="0.2">
      <c r="A2443">
        <v>-1</v>
      </c>
      <c r="B2443">
        <v>-1</v>
      </c>
      <c r="C2443">
        <v>2179.22624920716</v>
      </c>
      <c r="D2443" t="s">
        <v>12</v>
      </c>
      <c r="E2443" t="s">
        <v>74</v>
      </c>
      <c r="F2443">
        <v>715</v>
      </c>
      <c r="G2443">
        <v>1984642</v>
      </c>
      <c r="H2443" t="s">
        <v>745</v>
      </c>
      <c r="I2443" t="s">
        <v>3</v>
      </c>
      <c r="J2443">
        <v>273</v>
      </c>
      <c r="K2443" t="s">
        <v>46</v>
      </c>
      <c r="L2443" t="s">
        <v>15</v>
      </c>
      <c r="M2443">
        <v>2750</v>
      </c>
      <c r="N2443" t="s">
        <v>11</v>
      </c>
      <c r="O2443">
        <v>3</v>
      </c>
      <c r="P2443">
        <v>22</v>
      </c>
      <c r="Q2443" t="s">
        <v>33</v>
      </c>
      <c r="R2443" t="s">
        <v>30</v>
      </c>
      <c r="S2443" t="s">
        <v>47</v>
      </c>
      <c r="T2443" t="s">
        <v>19</v>
      </c>
      <c r="U2443" t="s">
        <v>20</v>
      </c>
      <c r="V2443">
        <v>200</v>
      </c>
      <c r="W2443">
        <v>400</v>
      </c>
      <c r="X2443">
        <v>2550</v>
      </c>
      <c r="Y2443">
        <v>2350</v>
      </c>
      <c r="Z2443">
        <v>0</v>
      </c>
      <c r="AA2443">
        <v>0</v>
      </c>
      <c r="AB2443">
        <v>1</v>
      </c>
      <c r="AC2443" t="s">
        <v>82</v>
      </c>
      <c r="AD2443" t="s">
        <v>33</v>
      </c>
      <c r="AE2443">
        <v>2550</v>
      </c>
      <c r="AF2443">
        <v>200</v>
      </c>
      <c r="AG2443">
        <f t="shared" si="38"/>
        <v>1</v>
      </c>
    </row>
    <row r="2444" spans="1:33" x14ac:dyDescent="0.2">
      <c r="A2444">
        <v>-1</v>
      </c>
      <c r="B2444">
        <v>-1</v>
      </c>
      <c r="C2444">
        <v>0</v>
      </c>
      <c r="D2444" t="s">
        <v>6</v>
      </c>
      <c r="E2444" t="s">
        <v>7</v>
      </c>
      <c r="F2444">
        <v>716</v>
      </c>
      <c r="G2444">
        <v>1987335</v>
      </c>
      <c r="H2444" t="s">
        <v>746</v>
      </c>
      <c r="I2444" t="s">
        <v>3</v>
      </c>
      <c r="J2444">
        <v>273</v>
      </c>
      <c r="K2444" t="s">
        <v>9</v>
      </c>
      <c r="L2444" t="s">
        <v>10</v>
      </c>
      <c r="M2444">
        <v>500</v>
      </c>
      <c r="N2444" t="s">
        <v>11</v>
      </c>
      <c r="AG2444">
        <f t="shared" si="38"/>
        <v>1</v>
      </c>
    </row>
    <row r="2445" spans="1:33" x14ac:dyDescent="0.2">
      <c r="A2445">
        <v>669</v>
      </c>
      <c r="B2445">
        <v>77</v>
      </c>
      <c r="C2445">
        <v>1000</v>
      </c>
      <c r="D2445" t="s">
        <v>12</v>
      </c>
      <c r="E2445" t="s">
        <v>74</v>
      </c>
      <c r="F2445">
        <v>717</v>
      </c>
      <c r="G2445">
        <v>1990087</v>
      </c>
      <c r="H2445" t="s">
        <v>747</v>
      </c>
      <c r="I2445" t="s">
        <v>3</v>
      </c>
      <c r="J2445">
        <v>273</v>
      </c>
      <c r="K2445" t="s">
        <v>14</v>
      </c>
      <c r="L2445" t="s">
        <v>15</v>
      </c>
      <c r="M2445">
        <v>2750</v>
      </c>
      <c r="N2445" t="s">
        <v>11</v>
      </c>
      <c r="O2445">
        <v>3</v>
      </c>
      <c r="P2445">
        <v>23</v>
      </c>
      <c r="Q2445" t="s">
        <v>33</v>
      </c>
      <c r="R2445" t="s">
        <v>27</v>
      </c>
      <c r="S2445" t="s">
        <v>18</v>
      </c>
      <c r="T2445" t="s">
        <v>19</v>
      </c>
      <c r="U2445" t="s">
        <v>20</v>
      </c>
      <c r="V2445">
        <v>250</v>
      </c>
      <c r="W2445">
        <v>400</v>
      </c>
      <c r="X2445">
        <v>2550</v>
      </c>
      <c r="Y2445">
        <v>2350</v>
      </c>
      <c r="Z2445">
        <v>0</v>
      </c>
      <c r="AA2445">
        <v>1</v>
      </c>
      <c r="AB2445">
        <v>0</v>
      </c>
      <c r="AC2445" t="s">
        <v>79</v>
      </c>
      <c r="AD2445" t="s">
        <v>33</v>
      </c>
      <c r="AE2445">
        <v>2350</v>
      </c>
      <c r="AF2445">
        <v>400</v>
      </c>
      <c r="AG2445">
        <f t="shared" si="38"/>
        <v>1</v>
      </c>
    </row>
    <row r="2446" spans="1:33" x14ac:dyDescent="0.2">
      <c r="A2446">
        <v>-1</v>
      </c>
      <c r="B2446">
        <v>-1</v>
      </c>
      <c r="C2446">
        <v>0</v>
      </c>
      <c r="D2446" t="s">
        <v>6</v>
      </c>
      <c r="E2446" t="s">
        <v>7</v>
      </c>
      <c r="F2446">
        <v>718</v>
      </c>
      <c r="G2446">
        <v>1991602</v>
      </c>
      <c r="H2446" t="s">
        <v>748</v>
      </c>
      <c r="I2446" t="s">
        <v>3</v>
      </c>
      <c r="J2446">
        <v>273</v>
      </c>
      <c r="K2446" t="s">
        <v>9</v>
      </c>
      <c r="L2446" t="s">
        <v>10</v>
      </c>
      <c r="M2446">
        <v>500</v>
      </c>
      <c r="N2446" t="s">
        <v>11</v>
      </c>
      <c r="AG2446">
        <f t="shared" si="38"/>
        <v>1</v>
      </c>
    </row>
    <row r="2447" spans="1:33" x14ac:dyDescent="0.2">
      <c r="A2447">
        <v>789</v>
      </c>
      <c r="B2447">
        <v>77</v>
      </c>
      <c r="C2447">
        <v>1089.79063668155</v>
      </c>
      <c r="D2447" t="s">
        <v>12</v>
      </c>
      <c r="E2447" t="s">
        <v>74</v>
      </c>
      <c r="F2447">
        <v>719</v>
      </c>
      <c r="G2447">
        <v>1994353</v>
      </c>
      <c r="H2447" t="s">
        <v>749</v>
      </c>
      <c r="I2447" t="s">
        <v>3</v>
      </c>
      <c r="J2447">
        <v>273</v>
      </c>
      <c r="K2447" t="s">
        <v>38</v>
      </c>
      <c r="L2447" t="s">
        <v>15</v>
      </c>
      <c r="M2447">
        <v>2750</v>
      </c>
      <c r="N2447" t="s">
        <v>11</v>
      </c>
      <c r="O2447">
        <v>3</v>
      </c>
      <c r="P2447">
        <v>24</v>
      </c>
      <c r="Q2447" t="s">
        <v>16</v>
      </c>
      <c r="R2447" t="s">
        <v>27</v>
      </c>
      <c r="S2447" t="s">
        <v>39</v>
      </c>
      <c r="T2447" t="s">
        <v>19</v>
      </c>
      <c r="U2447" t="s">
        <v>20</v>
      </c>
      <c r="V2447">
        <v>250</v>
      </c>
      <c r="W2447">
        <v>350</v>
      </c>
      <c r="X2447">
        <v>2550</v>
      </c>
      <c r="Y2447">
        <v>2400</v>
      </c>
      <c r="Z2447">
        <v>1</v>
      </c>
      <c r="AA2447">
        <v>1</v>
      </c>
      <c r="AC2447" t="s">
        <v>76</v>
      </c>
      <c r="AD2447" t="s">
        <v>16</v>
      </c>
      <c r="AE2447">
        <v>2400</v>
      </c>
      <c r="AF2447">
        <v>350</v>
      </c>
      <c r="AG2447">
        <f t="shared" si="38"/>
        <v>1</v>
      </c>
    </row>
    <row r="2448" spans="1:33" x14ac:dyDescent="0.2">
      <c r="A2448">
        <v>-1</v>
      </c>
      <c r="B2448">
        <v>-1</v>
      </c>
      <c r="C2448">
        <v>0</v>
      </c>
      <c r="D2448" t="s">
        <v>6</v>
      </c>
      <c r="E2448" t="s">
        <v>7</v>
      </c>
      <c r="F2448">
        <v>720</v>
      </c>
      <c r="G2448">
        <v>1995955</v>
      </c>
      <c r="H2448" t="s">
        <v>750</v>
      </c>
      <c r="I2448" t="s">
        <v>3</v>
      </c>
      <c r="J2448">
        <v>273</v>
      </c>
      <c r="K2448" t="s">
        <v>9</v>
      </c>
      <c r="L2448" t="s">
        <v>10</v>
      </c>
      <c r="M2448">
        <v>500</v>
      </c>
      <c r="N2448" t="s">
        <v>11</v>
      </c>
      <c r="AG2448">
        <f t="shared" si="38"/>
        <v>1</v>
      </c>
    </row>
    <row r="2449" spans="1:33" x14ac:dyDescent="0.2">
      <c r="A2449">
        <v>508</v>
      </c>
      <c r="B2449">
        <v>77</v>
      </c>
      <c r="C2449">
        <v>1704.9768248488199</v>
      </c>
      <c r="D2449" t="s">
        <v>12</v>
      </c>
      <c r="E2449" t="s">
        <v>74</v>
      </c>
      <c r="F2449">
        <v>721</v>
      </c>
      <c r="G2449">
        <v>1998707</v>
      </c>
      <c r="H2449" t="s">
        <v>751</v>
      </c>
      <c r="I2449" t="s">
        <v>3</v>
      </c>
      <c r="J2449">
        <v>273</v>
      </c>
      <c r="K2449" t="s">
        <v>23</v>
      </c>
      <c r="L2449" t="s">
        <v>15</v>
      </c>
      <c r="M2449">
        <v>2750</v>
      </c>
      <c r="N2449" t="s">
        <v>11</v>
      </c>
      <c r="O2449">
        <v>3</v>
      </c>
      <c r="P2449">
        <v>25</v>
      </c>
      <c r="Q2449" t="s">
        <v>33</v>
      </c>
      <c r="R2449" t="s">
        <v>27</v>
      </c>
      <c r="S2449" t="s">
        <v>24</v>
      </c>
      <c r="T2449" t="s">
        <v>19</v>
      </c>
      <c r="U2449" t="s">
        <v>20</v>
      </c>
      <c r="V2449">
        <v>250</v>
      </c>
      <c r="W2449">
        <v>350</v>
      </c>
      <c r="X2449">
        <v>2550</v>
      </c>
      <c r="Y2449">
        <v>2400</v>
      </c>
      <c r="Z2449">
        <v>0</v>
      </c>
      <c r="AA2449">
        <v>1</v>
      </c>
      <c r="AB2449">
        <v>0</v>
      </c>
      <c r="AC2449" t="s">
        <v>96</v>
      </c>
      <c r="AD2449" t="s">
        <v>33</v>
      </c>
      <c r="AE2449">
        <v>2400</v>
      </c>
      <c r="AF2449">
        <v>350</v>
      </c>
      <c r="AG2449">
        <f t="shared" si="38"/>
        <v>1</v>
      </c>
    </row>
    <row r="2450" spans="1:33" x14ac:dyDescent="0.2">
      <c r="A2450">
        <v>-1</v>
      </c>
      <c r="B2450">
        <v>-1</v>
      </c>
      <c r="C2450">
        <v>0</v>
      </c>
      <c r="D2450" t="s">
        <v>6</v>
      </c>
      <c r="E2450" t="s">
        <v>7</v>
      </c>
      <c r="F2450">
        <v>722</v>
      </c>
      <c r="G2450">
        <v>2000926</v>
      </c>
      <c r="H2450" t="s">
        <v>752</v>
      </c>
      <c r="I2450" t="s">
        <v>3</v>
      </c>
      <c r="J2450">
        <v>273</v>
      </c>
      <c r="K2450" t="s">
        <v>9</v>
      </c>
      <c r="L2450" t="s">
        <v>10</v>
      </c>
      <c r="M2450">
        <v>500</v>
      </c>
      <c r="N2450" t="s">
        <v>11</v>
      </c>
      <c r="AG2450">
        <f t="shared" si="38"/>
        <v>1</v>
      </c>
    </row>
    <row r="2451" spans="1:33" x14ac:dyDescent="0.2">
      <c r="A2451">
        <v>477</v>
      </c>
      <c r="B2451">
        <v>78</v>
      </c>
      <c r="C2451">
        <v>1661.5633424134001</v>
      </c>
      <c r="D2451" t="s">
        <v>12</v>
      </c>
      <c r="E2451" t="s">
        <v>74</v>
      </c>
      <c r="F2451">
        <v>723</v>
      </c>
      <c r="G2451">
        <v>2003678</v>
      </c>
      <c r="H2451" t="s">
        <v>753</v>
      </c>
      <c r="I2451" t="s">
        <v>3</v>
      </c>
      <c r="J2451">
        <v>273</v>
      </c>
      <c r="K2451" t="s">
        <v>46</v>
      </c>
      <c r="L2451" t="s">
        <v>15</v>
      </c>
      <c r="M2451">
        <v>2750</v>
      </c>
      <c r="N2451" t="s">
        <v>11</v>
      </c>
      <c r="O2451">
        <v>3</v>
      </c>
      <c r="P2451">
        <v>26</v>
      </c>
      <c r="Q2451" t="s">
        <v>16</v>
      </c>
      <c r="R2451" t="s">
        <v>27</v>
      </c>
      <c r="S2451" t="s">
        <v>47</v>
      </c>
      <c r="T2451" t="s">
        <v>19</v>
      </c>
      <c r="U2451" t="s">
        <v>20</v>
      </c>
      <c r="V2451">
        <v>250</v>
      </c>
      <c r="W2451">
        <v>300</v>
      </c>
      <c r="X2451">
        <v>2550</v>
      </c>
      <c r="Y2451">
        <v>2450</v>
      </c>
      <c r="Z2451">
        <v>0</v>
      </c>
      <c r="AA2451">
        <v>0</v>
      </c>
      <c r="AC2451" t="s">
        <v>82</v>
      </c>
      <c r="AD2451" t="s">
        <v>16</v>
      </c>
      <c r="AE2451">
        <v>2450</v>
      </c>
      <c r="AF2451">
        <v>300</v>
      </c>
      <c r="AG2451">
        <f t="shared" si="38"/>
        <v>1</v>
      </c>
    </row>
    <row r="2452" spans="1:33" x14ac:dyDescent="0.2">
      <c r="A2452">
        <v>-1</v>
      </c>
      <c r="B2452">
        <v>-1</v>
      </c>
      <c r="C2452">
        <v>0</v>
      </c>
      <c r="D2452" t="s">
        <v>6</v>
      </c>
      <c r="E2452" t="s">
        <v>7</v>
      </c>
      <c r="F2452">
        <v>724</v>
      </c>
      <c r="G2452">
        <v>2005855</v>
      </c>
      <c r="H2452" t="s">
        <v>754</v>
      </c>
      <c r="I2452" t="s">
        <v>3</v>
      </c>
      <c r="J2452">
        <v>273</v>
      </c>
      <c r="K2452" t="s">
        <v>9</v>
      </c>
      <c r="L2452" t="s">
        <v>10</v>
      </c>
      <c r="M2452">
        <v>500</v>
      </c>
      <c r="N2452" t="s">
        <v>11</v>
      </c>
      <c r="AG2452">
        <f t="shared" si="38"/>
        <v>1</v>
      </c>
    </row>
    <row r="2453" spans="1:33" x14ac:dyDescent="0.2">
      <c r="A2453">
        <v>1184</v>
      </c>
      <c r="B2453">
        <v>77</v>
      </c>
      <c r="C2453">
        <v>2430.05146188145</v>
      </c>
      <c r="D2453" t="s">
        <v>12</v>
      </c>
      <c r="E2453" t="s">
        <v>74</v>
      </c>
      <c r="F2453">
        <v>725</v>
      </c>
      <c r="G2453">
        <v>2008607</v>
      </c>
      <c r="H2453" t="s">
        <v>755</v>
      </c>
      <c r="I2453" t="s">
        <v>3</v>
      </c>
      <c r="J2453">
        <v>273</v>
      </c>
      <c r="K2453" t="s">
        <v>38</v>
      </c>
      <c r="L2453" t="s">
        <v>15</v>
      </c>
      <c r="M2453">
        <v>2750</v>
      </c>
      <c r="N2453" t="s">
        <v>11</v>
      </c>
      <c r="O2453">
        <v>3</v>
      </c>
      <c r="P2453">
        <v>27</v>
      </c>
      <c r="Q2453" t="s">
        <v>16</v>
      </c>
      <c r="R2453" t="s">
        <v>30</v>
      </c>
      <c r="S2453" t="s">
        <v>39</v>
      </c>
      <c r="T2453" t="s">
        <v>19</v>
      </c>
      <c r="U2453" t="s">
        <v>20</v>
      </c>
      <c r="V2453">
        <v>250</v>
      </c>
      <c r="W2453">
        <v>300</v>
      </c>
      <c r="X2453">
        <v>2500</v>
      </c>
      <c r="Y2453">
        <v>2450</v>
      </c>
      <c r="Z2453">
        <v>0</v>
      </c>
      <c r="AA2453">
        <v>0</v>
      </c>
      <c r="AC2453" t="s">
        <v>76</v>
      </c>
      <c r="AD2453" t="s">
        <v>16</v>
      </c>
      <c r="AE2453">
        <v>2500</v>
      </c>
      <c r="AF2453">
        <v>250</v>
      </c>
      <c r="AG2453">
        <f t="shared" si="38"/>
        <v>1</v>
      </c>
    </row>
    <row r="2454" spans="1:33" x14ac:dyDescent="0.2">
      <c r="A2454">
        <v>-1</v>
      </c>
      <c r="B2454">
        <v>-1</v>
      </c>
      <c r="C2454">
        <v>0</v>
      </c>
      <c r="D2454" t="s">
        <v>6</v>
      </c>
      <c r="E2454" t="s">
        <v>7</v>
      </c>
      <c r="F2454">
        <v>726</v>
      </c>
      <c r="G2454">
        <v>2011553</v>
      </c>
      <c r="H2454" t="s">
        <v>756</v>
      </c>
      <c r="I2454" t="s">
        <v>3</v>
      </c>
      <c r="J2454">
        <v>273</v>
      </c>
      <c r="K2454" t="s">
        <v>9</v>
      </c>
      <c r="L2454" t="s">
        <v>10</v>
      </c>
      <c r="M2454">
        <v>500</v>
      </c>
      <c r="N2454" t="s">
        <v>11</v>
      </c>
      <c r="AG2454">
        <f t="shared" si="38"/>
        <v>1</v>
      </c>
    </row>
    <row r="2455" spans="1:33" x14ac:dyDescent="0.2">
      <c r="A2455">
        <v>684</v>
      </c>
      <c r="B2455">
        <v>77</v>
      </c>
      <c r="C2455">
        <v>1000</v>
      </c>
      <c r="D2455" t="s">
        <v>12</v>
      </c>
      <c r="E2455" t="s">
        <v>74</v>
      </c>
      <c r="F2455">
        <v>727</v>
      </c>
      <c r="G2455">
        <v>2014304</v>
      </c>
      <c r="H2455" t="s">
        <v>757</v>
      </c>
      <c r="I2455" t="s">
        <v>3</v>
      </c>
      <c r="J2455">
        <v>273</v>
      </c>
      <c r="K2455" t="s">
        <v>14</v>
      </c>
      <c r="L2455" t="s">
        <v>15</v>
      </c>
      <c r="M2455">
        <v>2750</v>
      </c>
      <c r="N2455" t="s">
        <v>11</v>
      </c>
      <c r="O2455">
        <v>3</v>
      </c>
      <c r="P2455">
        <v>28</v>
      </c>
      <c r="Q2455" t="s">
        <v>16</v>
      </c>
      <c r="R2455" t="s">
        <v>27</v>
      </c>
      <c r="S2455" t="s">
        <v>18</v>
      </c>
      <c r="T2455" t="s">
        <v>19</v>
      </c>
      <c r="U2455" t="s">
        <v>20</v>
      </c>
      <c r="V2455">
        <v>250</v>
      </c>
      <c r="W2455">
        <v>300</v>
      </c>
      <c r="X2455">
        <v>2500</v>
      </c>
      <c r="Y2455">
        <v>2450</v>
      </c>
      <c r="Z2455">
        <v>1</v>
      </c>
      <c r="AA2455">
        <v>1</v>
      </c>
      <c r="AC2455" t="s">
        <v>79</v>
      </c>
      <c r="AD2455" t="s">
        <v>16</v>
      </c>
      <c r="AE2455">
        <v>2450</v>
      </c>
      <c r="AF2455">
        <v>300</v>
      </c>
      <c r="AG2455">
        <f t="shared" si="38"/>
        <v>1</v>
      </c>
    </row>
    <row r="2456" spans="1:33" x14ac:dyDescent="0.2">
      <c r="A2456">
        <v>-1</v>
      </c>
      <c r="B2456">
        <v>-1</v>
      </c>
      <c r="C2456">
        <v>0</v>
      </c>
      <c r="D2456" t="s">
        <v>6</v>
      </c>
      <c r="E2456" t="s">
        <v>7</v>
      </c>
      <c r="F2456">
        <v>728</v>
      </c>
      <c r="G2456">
        <v>2015819</v>
      </c>
      <c r="H2456" t="s">
        <v>758</v>
      </c>
      <c r="I2456" t="s">
        <v>3</v>
      </c>
      <c r="J2456">
        <v>273</v>
      </c>
      <c r="K2456" t="s">
        <v>9</v>
      </c>
      <c r="L2456" t="s">
        <v>10</v>
      </c>
      <c r="M2456">
        <v>500</v>
      </c>
      <c r="N2456" t="s">
        <v>11</v>
      </c>
      <c r="AG2456">
        <f t="shared" si="38"/>
        <v>1</v>
      </c>
    </row>
    <row r="2457" spans="1:33" x14ac:dyDescent="0.2">
      <c r="A2457">
        <v>635</v>
      </c>
      <c r="B2457">
        <v>77</v>
      </c>
      <c r="C2457">
        <v>1729.9585759583899</v>
      </c>
      <c r="D2457" t="s">
        <v>12</v>
      </c>
      <c r="E2457" t="s">
        <v>74</v>
      </c>
      <c r="F2457">
        <v>729</v>
      </c>
      <c r="G2457">
        <v>2018570</v>
      </c>
      <c r="H2457" t="s">
        <v>759</v>
      </c>
      <c r="I2457" t="s">
        <v>3</v>
      </c>
      <c r="J2457">
        <v>273</v>
      </c>
      <c r="K2457" t="s">
        <v>91</v>
      </c>
      <c r="L2457" t="s">
        <v>15</v>
      </c>
      <c r="M2457">
        <v>2750</v>
      </c>
      <c r="N2457" t="s">
        <v>11</v>
      </c>
      <c r="O2457">
        <v>3</v>
      </c>
      <c r="P2457">
        <v>29</v>
      </c>
      <c r="Q2457" t="s">
        <v>16</v>
      </c>
      <c r="R2457" t="s">
        <v>27</v>
      </c>
      <c r="S2457" t="s">
        <v>92</v>
      </c>
      <c r="T2457" t="s">
        <v>19</v>
      </c>
      <c r="U2457" t="s">
        <v>20</v>
      </c>
      <c r="V2457">
        <v>250</v>
      </c>
      <c r="W2457">
        <v>300</v>
      </c>
      <c r="X2457">
        <v>2500</v>
      </c>
      <c r="Y2457">
        <v>2450</v>
      </c>
      <c r="Z2457">
        <v>1</v>
      </c>
      <c r="AA2457">
        <v>1</v>
      </c>
      <c r="AC2457" t="s">
        <v>93</v>
      </c>
      <c r="AD2457" t="s">
        <v>16</v>
      </c>
      <c r="AE2457">
        <v>2450</v>
      </c>
      <c r="AF2457">
        <v>300</v>
      </c>
      <c r="AG2457">
        <f t="shared" si="38"/>
        <v>1</v>
      </c>
    </row>
    <row r="2458" spans="1:33" x14ac:dyDescent="0.2">
      <c r="A2458">
        <v>-1</v>
      </c>
      <c r="B2458">
        <v>-1</v>
      </c>
      <c r="C2458">
        <v>0</v>
      </c>
      <c r="D2458" t="s">
        <v>6</v>
      </c>
      <c r="E2458" t="s">
        <v>7</v>
      </c>
      <c r="F2458">
        <v>730</v>
      </c>
      <c r="G2458">
        <v>2020814</v>
      </c>
      <c r="H2458" t="s">
        <v>760</v>
      </c>
      <c r="I2458" t="s">
        <v>3</v>
      </c>
      <c r="J2458">
        <v>273</v>
      </c>
      <c r="K2458" t="s">
        <v>9</v>
      </c>
      <c r="L2458" t="s">
        <v>10</v>
      </c>
      <c r="M2458">
        <v>500</v>
      </c>
      <c r="N2458" t="s">
        <v>11</v>
      </c>
      <c r="AG2458">
        <f t="shared" si="38"/>
        <v>1</v>
      </c>
    </row>
    <row r="2459" spans="1:33" x14ac:dyDescent="0.2">
      <c r="A2459">
        <v>-1</v>
      </c>
      <c r="B2459">
        <v>-1</v>
      </c>
      <c r="C2459">
        <v>1000</v>
      </c>
      <c r="D2459" t="s">
        <v>12</v>
      </c>
      <c r="E2459" t="s">
        <v>74</v>
      </c>
      <c r="F2459">
        <v>731</v>
      </c>
      <c r="G2459">
        <v>2023566</v>
      </c>
      <c r="H2459" t="s">
        <v>761</v>
      </c>
      <c r="I2459" t="s">
        <v>3</v>
      </c>
      <c r="J2459">
        <v>273</v>
      </c>
      <c r="K2459" t="s">
        <v>46</v>
      </c>
      <c r="L2459" t="s">
        <v>15</v>
      </c>
      <c r="M2459">
        <v>2750</v>
      </c>
      <c r="N2459" t="s">
        <v>11</v>
      </c>
      <c r="O2459">
        <v>3</v>
      </c>
      <c r="P2459">
        <v>30</v>
      </c>
      <c r="Q2459" t="s">
        <v>33</v>
      </c>
      <c r="R2459" t="s">
        <v>27</v>
      </c>
      <c r="S2459" t="s">
        <v>47</v>
      </c>
      <c r="T2459" t="s">
        <v>19</v>
      </c>
      <c r="U2459" t="s">
        <v>20</v>
      </c>
      <c r="V2459">
        <v>250</v>
      </c>
      <c r="W2459">
        <v>300</v>
      </c>
      <c r="X2459">
        <v>2500</v>
      </c>
      <c r="Y2459">
        <v>2450</v>
      </c>
      <c r="Z2459">
        <v>0</v>
      </c>
      <c r="AA2459">
        <v>0</v>
      </c>
      <c r="AB2459">
        <v>1</v>
      </c>
      <c r="AC2459" t="s">
        <v>82</v>
      </c>
      <c r="AD2459" t="s">
        <v>33</v>
      </c>
      <c r="AE2459">
        <v>2450</v>
      </c>
      <c r="AF2459">
        <v>300</v>
      </c>
      <c r="AG2459">
        <f t="shared" si="38"/>
        <v>1</v>
      </c>
    </row>
    <row r="2460" spans="1:33" x14ac:dyDescent="0.2">
      <c r="A2460">
        <v>-1</v>
      </c>
      <c r="B2460">
        <v>-1</v>
      </c>
      <c r="C2460">
        <v>0</v>
      </c>
      <c r="D2460" t="s">
        <v>6</v>
      </c>
      <c r="E2460" t="s">
        <v>7</v>
      </c>
      <c r="F2460">
        <v>732</v>
      </c>
      <c r="G2460">
        <v>2025081</v>
      </c>
      <c r="H2460" t="s">
        <v>762</v>
      </c>
      <c r="I2460" t="s">
        <v>3</v>
      </c>
      <c r="J2460">
        <v>273</v>
      </c>
      <c r="K2460" t="s">
        <v>9</v>
      </c>
      <c r="L2460" t="s">
        <v>10</v>
      </c>
      <c r="M2460">
        <v>500</v>
      </c>
      <c r="N2460" t="s">
        <v>11</v>
      </c>
      <c r="AG2460">
        <f t="shared" si="38"/>
        <v>1</v>
      </c>
    </row>
    <row r="2461" spans="1:33" x14ac:dyDescent="0.2">
      <c r="A2461">
        <v>-1</v>
      </c>
      <c r="B2461">
        <v>-1</v>
      </c>
      <c r="C2461">
        <v>1306.6646598859099</v>
      </c>
      <c r="D2461" t="s">
        <v>12</v>
      </c>
      <c r="E2461" t="s">
        <v>74</v>
      </c>
      <c r="F2461">
        <v>733</v>
      </c>
      <c r="G2461">
        <v>2027833</v>
      </c>
      <c r="H2461" t="s">
        <v>763</v>
      </c>
      <c r="I2461" t="s">
        <v>3</v>
      </c>
      <c r="J2461">
        <v>273</v>
      </c>
      <c r="K2461" t="s">
        <v>91</v>
      </c>
      <c r="L2461" t="s">
        <v>15</v>
      </c>
      <c r="M2461">
        <v>2750</v>
      </c>
      <c r="N2461" t="s">
        <v>11</v>
      </c>
      <c r="O2461">
        <v>3</v>
      </c>
      <c r="P2461">
        <v>31</v>
      </c>
      <c r="Q2461" t="s">
        <v>33</v>
      </c>
      <c r="R2461" t="s">
        <v>27</v>
      </c>
      <c r="S2461" t="s">
        <v>92</v>
      </c>
      <c r="T2461" t="s">
        <v>19</v>
      </c>
      <c r="U2461" t="s">
        <v>20</v>
      </c>
      <c r="V2461">
        <v>250</v>
      </c>
      <c r="W2461">
        <v>350</v>
      </c>
      <c r="X2461">
        <v>2500</v>
      </c>
      <c r="Y2461">
        <v>2400</v>
      </c>
      <c r="Z2461">
        <v>0</v>
      </c>
      <c r="AA2461">
        <v>0</v>
      </c>
      <c r="AB2461">
        <v>1</v>
      </c>
      <c r="AC2461" t="s">
        <v>93</v>
      </c>
      <c r="AD2461" t="s">
        <v>33</v>
      </c>
      <c r="AE2461">
        <v>2400</v>
      </c>
      <c r="AF2461">
        <v>350</v>
      </c>
      <c r="AG2461">
        <f t="shared" si="38"/>
        <v>1</v>
      </c>
    </row>
    <row r="2462" spans="1:33" x14ac:dyDescent="0.2">
      <c r="A2462">
        <v>-1</v>
      </c>
      <c r="B2462">
        <v>-1</v>
      </c>
      <c r="C2462">
        <v>0</v>
      </c>
      <c r="D2462" t="s">
        <v>6</v>
      </c>
      <c r="E2462" t="s">
        <v>7</v>
      </c>
      <c r="F2462">
        <v>734</v>
      </c>
      <c r="G2462">
        <v>2029654</v>
      </c>
      <c r="H2462" t="s">
        <v>764</v>
      </c>
      <c r="I2462" t="s">
        <v>3</v>
      </c>
      <c r="J2462">
        <v>273</v>
      </c>
      <c r="K2462" t="s">
        <v>9</v>
      </c>
      <c r="L2462" t="s">
        <v>10</v>
      </c>
      <c r="M2462">
        <v>500</v>
      </c>
      <c r="N2462" t="s">
        <v>11</v>
      </c>
      <c r="AG2462">
        <f t="shared" si="38"/>
        <v>1</v>
      </c>
    </row>
    <row r="2463" spans="1:33" x14ac:dyDescent="0.2">
      <c r="A2463">
        <v>605</v>
      </c>
      <c r="B2463">
        <v>77</v>
      </c>
      <c r="C2463">
        <v>1000</v>
      </c>
      <c r="D2463" t="s">
        <v>12</v>
      </c>
      <c r="E2463" t="s">
        <v>74</v>
      </c>
      <c r="F2463">
        <v>735</v>
      </c>
      <c r="G2463">
        <v>2032406</v>
      </c>
      <c r="H2463" t="s">
        <v>765</v>
      </c>
      <c r="I2463" t="s">
        <v>3</v>
      </c>
      <c r="J2463">
        <v>273</v>
      </c>
      <c r="K2463" t="s">
        <v>38</v>
      </c>
      <c r="L2463" t="s">
        <v>15</v>
      </c>
      <c r="M2463">
        <v>2750</v>
      </c>
      <c r="N2463" t="s">
        <v>11</v>
      </c>
      <c r="O2463">
        <v>3</v>
      </c>
      <c r="P2463">
        <v>32</v>
      </c>
      <c r="Q2463" t="s">
        <v>33</v>
      </c>
      <c r="R2463" t="s">
        <v>27</v>
      </c>
      <c r="S2463" t="s">
        <v>39</v>
      </c>
      <c r="T2463" t="s">
        <v>19</v>
      </c>
      <c r="U2463" t="s">
        <v>20</v>
      </c>
      <c r="V2463">
        <v>250</v>
      </c>
      <c r="W2463">
        <v>400</v>
      </c>
      <c r="X2463">
        <v>2500</v>
      </c>
      <c r="Y2463">
        <v>2350</v>
      </c>
      <c r="Z2463">
        <v>0</v>
      </c>
      <c r="AA2463">
        <v>1</v>
      </c>
      <c r="AB2463">
        <v>0</v>
      </c>
      <c r="AC2463" t="s">
        <v>76</v>
      </c>
      <c r="AD2463" t="s">
        <v>33</v>
      </c>
      <c r="AE2463">
        <v>2350</v>
      </c>
      <c r="AF2463">
        <v>400</v>
      </c>
      <c r="AG2463">
        <f t="shared" si="38"/>
        <v>1</v>
      </c>
    </row>
    <row r="2464" spans="1:33" x14ac:dyDescent="0.2">
      <c r="A2464">
        <v>-1</v>
      </c>
      <c r="B2464">
        <v>-1</v>
      </c>
      <c r="C2464">
        <v>0</v>
      </c>
      <c r="D2464" t="s">
        <v>6</v>
      </c>
      <c r="E2464" t="s">
        <v>7</v>
      </c>
      <c r="F2464">
        <v>736</v>
      </c>
      <c r="G2464">
        <v>2033921</v>
      </c>
      <c r="H2464" t="s">
        <v>766</v>
      </c>
      <c r="I2464" t="s">
        <v>3</v>
      </c>
      <c r="J2464">
        <v>273</v>
      </c>
      <c r="K2464" t="s">
        <v>9</v>
      </c>
      <c r="L2464" t="s">
        <v>10</v>
      </c>
      <c r="M2464">
        <v>500</v>
      </c>
      <c r="N2464" t="s">
        <v>11</v>
      </c>
      <c r="AG2464">
        <f t="shared" si="38"/>
        <v>1</v>
      </c>
    </row>
    <row r="2465" spans="1:33" x14ac:dyDescent="0.2">
      <c r="A2465">
        <v>1052</v>
      </c>
      <c r="B2465">
        <v>77</v>
      </c>
      <c r="C2465">
        <v>1000</v>
      </c>
      <c r="D2465" t="s">
        <v>12</v>
      </c>
      <c r="E2465" t="s">
        <v>74</v>
      </c>
      <c r="F2465">
        <v>737</v>
      </c>
      <c r="G2465">
        <v>2036672</v>
      </c>
      <c r="H2465" t="s">
        <v>767</v>
      </c>
      <c r="I2465" t="s">
        <v>3</v>
      </c>
      <c r="J2465">
        <v>273</v>
      </c>
      <c r="K2465" t="s">
        <v>91</v>
      </c>
      <c r="L2465" t="s">
        <v>15</v>
      </c>
      <c r="M2465">
        <v>2750</v>
      </c>
      <c r="N2465" t="s">
        <v>11</v>
      </c>
      <c r="O2465">
        <v>3</v>
      </c>
      <c r="P2465">
        <v>33</v>
      </c>
      <c r="Q2465" t="s">
        <v>16</v>
      </c>
      <c r="R2465" t="s">
        <v>27</v>
      </c>
      <c r="S2465" t="s">
        <v>92</v>
      </c>
      <c r="T2465" t="s">
        <v>19</v>
      </c>
      <c r="U2465" t="s">
        <v>20</v>
      </c>
      <c r="V2465">
        <v>250</v>
      </c>
      <c r="W2465">
        <v>350</v>
      </c>
      <c r="X2465">
        <v>2500</v>
      </c>
      <c r="Y2465">
        <v>2400</v>
      </c>
      <c r="Z2465">
        <v>1</v>
      </c>
      <c r="AA2465">
        <v>1</v>
      </c>
      <c r="AC2465" t="s">
        <v>93</v>
      </c>
      <c r="AD2465" t="s">
        <v>16</v>
      </c>
      <c r="AE2465">
        <v>2400</v>
      </c>
      <c r="AF2465">
        <v>350</v>
      </c>
      <c r="AG2465">
        <f t="shared" si="38"/>
        <v>1</v>
      </c>
    </row>
    <row r="2466" spans="1:33" x14ac:dyDescent="0.2">
      <c r="A2466">
        <v>-1</v>
      </c>
      <c r="B2466">
        <v>-1</v>
      </c>
      <c r="C2466">
        <v>0</v>
      </c>
      <c r="D2466" t="s">
        <v>6</v>
      </c>
      <c r="E2466" t="s">
        <v>7</v>
      </c>
      <c r="F2466">
        <v>738</v>
      </c>
      <c r="G2466">
        <v>2038187</v>
      </c>
      <c r="H2466" t="s">
        <v>768</v>
      </c>
      <c r="I2466" t="s">
        <v>3</v>
      </c>
      <c r="J2466">
        <v>273</v>
      </c>
      <c r="K2466" t="s">
        <v>9</v>
      </c>
      <c r="L2466" t="s">
        <v>10</v>
      </c>
      <c r="M2466">
        <v>500</v>
      </c>
      <c r="N2466" t="s">
        <v>11</v>
      </c>
      <c r="AG2466">
        <f t="shared" si="38"/>
        <v>1</v>
      </c>
    </row>
    <row r="2467" spans="1:33" x14ac:dyDescent="0.2">
      <c r="A2467">
        <v>1172</v>
      </c>
      <c r="B2467">
        <v>77</v>
      </c>
      <c r="C2467">
        <v>1566.0810521523799</v>
      </c>
      <c r="D2467" t="s">
        <v>12</v>
      </c>
      <c r="E2467" t="s">
        <v>74</v>
      </c>
      <c r="F2467">
        <v>739</v>
      </c>
      <c r="G2467">
        <v>2040939</v>
      </c>
      <c r="H2467" t="s">
        <v>769</v>
      </c>
      <c r="I2467" t="s">
        <v>3</v>
      </c>
      <c r="J2467">
        <v>273</v>
      </c>
      <c r="K2467" t="s">
        <v>23</v>
      </c>
      <c r="L2467" t="s">
        <v>15</v>
      </c>
      <c r="M2467">
        <v>2750</v>
      </c>
      <c r="N2467" t="s">
        <v>11</v>
      </c>
      <c r="O2467">
        <v>3</v>
      </c>
      <c r="P2467">
        <v>34</v>
      </c>
      <c r="Q2467" t="s">
        <v>16</v>
      </c>
      <c r="R2467" t="s">
        <v>27</v>
      </c>
      <c r="S2467" t="s">
        <v>24</v>
      </c>
      <c r="T2467" t="s">
        <v>19</v>
      </c>
      <c r="U2467" t="s">
        <v>20</v>
      </c>
      <c r="V2467">
        <v>250</v>
      </c>
      <c r="W2467">
        <v>350</v>
      </c>
      <c r="X2467">
        <v>2500</v>
      </c>
      <c r="Y2467">
        <v>2400</v>
      </c>
      <c r="Z2467">
        <v>1</v>
      </c>
      <c r="AA2467">
        <v>1</v>
      </c>
      <c r="AC2467" t="s">
        <v>96</v>
      </c>
      <c r="AD2467" t="s">
        <v>16</v>
      </c>
      <c r="AE2467">
        <v>2400</v>
      </c>
      <c r="AF2467">
        <v>350</v>
      </c>
      <c r="AG2467">
        <f t="shared" si="38"/>
        <v>1</v>
      </c>
    </row>
    <row r="2468" spans="1:33" x14ac:dyDescent="0.2">
      <c r="A2468">
        <v>-1</v>
      </c>
      <c r="B2468">
        <v>-1</v>
      </c>
      <c r="C2468">
        <v>0</v>
      </c>
      <c r="D2468" t="s">
        <v>6</v>
      </c>
      <c r="E2468" t="s">
        <v>7</v>
      </c>
      <c r="F2468">
        <v>740</v>
      </c>
      <c r="G2468">
        <v>2043020</v>
      </c>
      <c r="H2468" t="s">
        <v>770</v>
      </c>
      <c r="I2468" t="s">
        <v>3</v>
      </c>
      <c r="J2468">
        <v>273</v>
      </c>
      <c r="K2468" t="s">
        <v>9</v>
      </c>
      <c r="L2468" t="s">
        <v>10</v>
      </c>
      <c r="M2468">
        <v>500</v>
      </c>
      <c r="N2468" t="s">
        <v>11</v>
      </c>
      <c r="AG2468">
        <f t="shared" si="38"/>
        <v>1</v>
      </c>
    </row>
    <row r="2469" spans="1:33" x14ac:dyDescent="0.2">
      <c r="A2469">
        <v>81</v>
      </c>
      <c r="B2469">
        <v>77</v>
      </c>
      <c r="C2469">
        <v>1000</v>
      </c>
      <c r="D2469" t="s">
        <v>12</v>
      </c>
      <c r="E2469" t="s">
        <v>74</v>
      </c>
      <c r="F2469">
        <v>741</v>
      </c>
      <c r="G2469">
        <v>2045771</v>
      </c>
      <c r="H2469" t="s">
        <v>771</v>
      </c>
      <c r="I2469" t="s">
        <v>3</v>
      </c>
      <c r="J2469">
        <v>273</v>
      </c>
      <c r="K2469" t="s">
        <v>38</v>
      </c>
      <c r="L2469" t="s">
        <v>15</v>
      </c>
      <c r="M2469">
        <v>2750</v>
      </c>
      <c r="N2469" t="s">
        <v>11</v>
      </c>
      <c r="O2469">
        <v>3</v>
      </c>
      <c r="P2469">
        <v>35</v>
      </c>
      <c r="Q2469" t="s">
        <v>16</v>
      </c>
      <c r="R2469" t="s">
        <v>30</v>
      </c>
      <c r="S2469" t="s">
        <v>39</v>
      </c>
      <c r="T2469" t="s">
        <v>19</v>
      </c>
      <c r="U2469" t="s">
        <v>20</v>
      </c>
      <c r="V2469">
        <v>250</v>
      </c>
      <c r="W2469">
        <v>350</v>
      </c>
      <c r="X2469">
        <v>2500</v>
      </c>
      <c r="Y2469">
        <v>2400</v>
      </c>
      <c r="Z2469">
        <v>0</v>
      </c>
      <c r="AA2469">
        <v>0</v>
      </c>
      <c r="AC2469" t="s">
        <v>76</v>
      </c>
      <c r="AD2469" t="s">
        <v>16</v>
      </c>
      <c r="AE2469">
        <v>2500</v>
      </c>
      <c r="AF2469">
        <v>250</v>
      </c>
      <c r="AG2469">
        <f t="shared" si="38"/>
        <v>1</v>
      </c>
    </row>
    <row r="2470" spans="1:33" x14ac:dyDescent="0.2">
      <c r="A2470">
        <v>-1</v>
      </c>
      <c r="B2470">
        <v>-1</v>
      </c>
      <c r="C2470">
        <v>0</v>
      </c>
      <c r="D2470" t="s">
        <v>6</v>
      </c>
      <c r="E2470" t="s">
        <v>7</v>
      </c>
      <c r="F2470">
        <v>742</v>
      </c>
      <c r="G2470">
        <v>2047286</v>
      </c>
      <c r="H2470" t="s">
        <v>772</v>
      </c>
      <c r="I2470" t="s">
        <v>3</v>
      </c>
      <c r="J2470">
        <v>273</v>
      </c>
      <c r="K2470" t="s">
        <v>9</v>
      </c>
      <c r="L2470" t="s">
        <v>10</v>
      </c>
      <c r="M2470">
        <v>500</v>
      </c>
      <c r="N2470" t="s">
        <v>11</v>
      </c>
      <c r="AG2470">
        <f t="shared" si="38"/>
        <v>1</v>
      </c>
    </row>
    <row r="2471" spans="1:33" x14ac:dyDescent="0.2">
      <c r="A2471">
        <v>-1</v>
      </c>
      <c r="B2471">
        <v>-1</v>
      </c>
      <c r="C2471">
        <v>1000</v>
      </c>
      <c r="D2471" t="s">
        <v>12</v>
      </c>
      <c r="E2471" t="s">
        <v>74</v>
      </c>
      <c r="F2471">
        <v>743</v>
      </c>
      <c r="G2471">
        <v>2050038</v>
      </c>
      <c r="H2471" t="s">
        <v>773</v>
      </c>
      <c r="I2471" t="s">
        <v>3</v>
      </c>
      <c r="J2471">
        <v>273</v>
      </c>
      <c r="K2471" t="s">
        <v>38</v>
      </c>
      <c r="L2471" t="s">
        <v>15</v>
      </c>
      <c r="M2471">
        <v>2750</v>
      </c>
      <c r="N2471" t="s">
        <v>11</v>
      </c>
      <c r="O2471">
        <v>3</v>
      </c>
      <c r="P2471">
        <v>36</v>
      </c>
      <c r="Q2471" t="s">
        <v>33</v>
      </c>
      <c r="R2471" t="s">
        <v>27</v>
      </c>
      <c r="S2471" t="s">
        <v>39</v>
      </c>
      <c r="T2471" t="s">
        <v>19</v>
      </c>
      <c r="U2471" t="s">
        <v>20</v>
      </c>
      <c r="V2471">
        <v>250</v>
      </c>
      <c r="W2471">
        <v>350</v>
      </c>
      <c r="X2471">
        <v>2500</v>
      </c>
      <c r="Y2471">
        <v>2400</v>
      </c>
      <c r="Z2471">
        <v>0</v>
      </c>
      <c r="AA2471">
        <v>0</v>
      </c>
      <c r="AB2471">
        <v>1</v>
      </c>
      <c r="AC2471" t="s">
        <v>76</v>
      </c>
      <c r="AD2471" t="s">
        <v>33</v>
      </c>
      <c r="AE2471">
        <v>2400</v>
      </c>
      <c r="AF2471">
        <v>350</v>
      </c>
      <c r="AG2471">
        <f t="shared" si="38"/>
        <v>1</v>
      </c>
    </row>
    <row r="2472" spans="1:33" x14ac:dyDescent="0.2">
      <c r="A2472">
        <v>-1</v>
      </c>
      <c r="B2472">
        <v>-1</v>
      </c>
      <c r="C2472">
        <v>0</v>
      </c>
      <c r="D2472" t="s">
        <v>6</v>
      </c>
      <c r="E2472" t="s">
        <v>7</v>
      </c>
      <c r="F2472">
        <v>744</v>
      </c>
      <c r="G2472">
        <v>2051553</v>
      </c>
      <c r="H2472" t="s">
        <v>774</v>
      </c>
      <c r="I2472" t="s">
        <v>3</v>
      </c>
      <c r="J2472">
        <v>273</v>
      </c>
      <c r="K2472" t="s">
        <v>9</v>
      </c>
      <c r="L2472" t="s">
        <v>10</v>
      </c>
      <c r="M2472">
        <v>500</v>
      </c>
      <c r="N2472" t="s">
        <v>11</v>
      </c>
      <c r="AG2472">
        <f t="shared" si="38"/>
        <v>1</v>
      </c>
    </row>
    <row r="2473" spans="1:33" x14ac:dyDescent="0.2">
      <c r="A2473">
        <v>-1</v>
      </c>
      <c r="B2473">
        <v>-1</v>
      </c>
      <c r="C2473">
        <v>1000</v>
      </c>
      <c r="D2473" t="s">
        <v>12</v>
      </c>
      <c r="E2473" t="s">
        <v>74</v>
      </c>
      <c r="F2473">
        <v>745</v>
      </c>
      <c r="G2473">
        <v>2054304</v>
      </c>
      <c r="H2473" t="s">
        <v>775</v>
      </c>
      <c r="I2473" t="s">
        <v>3</v>
      </c>
      <c r="J2473">
        <v>273</v>
      </c>
      <c r="K2473" t="s">
        <v>91</v>
      </c>
      <c r="L2473" t="s">
        <v>15</v>
      </c>
      <c r="M2473">
        <v>2750</v>
      </c>
      <c r="N2473" t="s">
        <v>11</v>
      </c>
      <c r="O2473">
        <v>3</v>
      </c>
      <c r="P2473">
        <v>37</v>
      </c>
      <c r="Q2473" t="s">
        <v>33</v>
      </c>
      <c r="R2473" t="s">
        <v>27</v>
      </c>
      <c r="S2473" t="s">
        <v>92</v>
      </c>
      <c r="T2473" t="s">
        <v>19</v>
      </c>
      <c r="U2473" t="s">
        <v>20</v>
      </c>
      <c r="V2473">
        <v>250</v>
      </c>
      <c r="W2473">
        <v>400</v>
      </c>
      <c r="X2473">
        <v>2500</v>
      </c>
      <c r="Y2473">
        <v>2350</v>
      </c>
      <c r="Z2473">
        <v>0</v>
      </c>
      <c r="AA2473">
        <v>0</v>
      </c>
      <c r="AB2473">
        <v>1</v>
      </c>
      <c r="AC2473" t="s">
        <v>93</v>
      </c>
      <c r="AD2473" t="s">
        <v>33</v>
      </c>
      <c r="AE2473">
        <v>2350</v>
      </c>
      <c r="AF2473">
        <v>400</v>
      </c>
      <c r="AG2473">
        <f t="shared" si="38"/>
        <v>1</v>
      </c>
    </row>
    <row r="2474" spans="1:33" x14ac:dyDescent="0.2">
      <c r="A2474">
        <v>-1</v>
      </c>
      <c r="B2474">
        <v>-1</v>
      </c>
      <c r="C2474">
        <v>0</v>
      </c>
      <c r="D2474" t="s">
        <v>6</v>
      </c>
      <c r="E2474" t="s">
        <v>7</v>
      </c>
      <c r="F2474">
        <v>746</v>
      </c>
      <c r="G2474">
        <v>2055819</v>
      </c>
      <c r="H2474" t="s">
        <v>776</v>
      </c>
      <c r="I2474" t="s">
        <v>3</v>
      </c>
      <c r="J2474">
        <v>273</v>
      </c>
      <c r="K2474" t="s">
        <v>9</v>
      </c>
      <c r="L2474" t="s">
        <v>10</v>
      </c>
      <c r="M2474">
        <v>500</v>
      </c>
      <c r="N2474" t="s">
        <v>11</v>
      </c>
      <c r="AG2474">
        <f t="shared" si="38"/>
        <v>1</v>
      </c>
    </row>
    <row r="2475" spans="1:33" x14ac:dyDescent="0.2">
      <c r="A2475">
        <v>709</v>
      </c>
      <c r="B2475">
        <v>77</v>
      </c>
      <c r="C2475">
        <v>1000</v>
      </c>
      <c r="D2475" t="s">
        <v>12</v>
      </c>
      <c r="E2475" t="s">
        <v>74</v>
      </c>
      <c r="F2475">
        <v>747</v>
      </c>
      <c r="G2475">
        <v>2058571</v>
      </c>
      <c r="H2475" t="s">
        <v>777</v>
      </c>
      <c r="I2475" t="s">
        <v>3</v>
      </c>
      <c r="J2475">
        <v>273</v>
      </c>
      <c r="K2475" t="s">
        <v>46</v>
      </c>
      <c r="L2475" t="s">
        <v>15</v>
      </c>
      <c r="M2475">
        <v>2750</v>
      </c>
      <c r="N2475" t="s">
        <v>11</v>
      </c>
      <c r="O2475">
        <v>3</v>
      </c>
      <c r="P2475">
        <v>38</v>
      </c>
      <c r="Q2475" t="s">
        <v>16</v>
      </c>
      <c r="R2475" t="s">
        <v>27</v>
      </c>
      <c r="S2475" t="s">
        <v>47</v>
      </c>
      <c r="T2475" t="s">
        <v>19</v>
      </c>
      <c r="U2475" t="s">
        <v>20</v>
      </c>
      <c r="V2475">
        <v>250</v>
      </c>
      <c r="W2475">
        <v>450</v>
      </c>
      <c r="X2475">
        <v>2500</v>
      </c>
      <c r="Y2475">
        <v>2300</v>
      </c>
      <c r="Z2475">
        <v>1</v>
      </c>
      <c r="AA2475">
        <v>1</v>
      </c>
      <c r="AC2475" t="s">
        <v>82</v>
      </c>
      <c r="AD2475" t="s">
        <v>16</v>
      </c>
      <c r="AE2475">
        <v>2300</v>
      </c>
      <c r="AF2475">
        <v>450</v>
      </c>
      <c r="AG2475">
        <f t="shared" si="38"/>
        <v>1</v>
      </c>
    </row>
    <row r="2476" spans="1:33" x14ac:dyDescent="0.2">
      <c r="A2476">
        <v>-1</v>
      </c>
      <c r="B2476">
        <v>-1</v>
      </c>
      <c r="C2476">
        <v>0</v>
      </c>
      <c r="D2476" t="s">
        <v>6</v>
      </c>
      <c r="E2476" t="s">
        <v>7</v>
      </c>
      <c r="F2476">
        <v>748</v>
      </c>
      <c r="G2476">
        <v>2060086</v>
      </c>
      <c r="H2476" t="s">
        <v>778</v>
      </c>
      <c r="I2476" t="s">
        <v>3</v>
      </c>
      <c r="J2476">
        <v>273</v>
      </c>
      <c r="K2476" t="s">
        <v>9</v>
      </c>
      <c r="L2476" t="s">
        <v>10</v>
      </c>
      <c r="M2476">
        <v>500</v>
      </c>
      <c r="N2476" t="s">
        <v>11</v>
      </c>
      <c r="AG2476">
        <f t="shared" si="38"/>
        <v>1</v>
      </c>
    </row>
    <row r="2477" spans="1:33" x14ac:dyDescent="0.2">
      <c r="A2477">
        <v>548</v>
      </c>
      <c r="B2477">
        <v>78</v>
      </c>
      <c r="C2477">
        <v>1000</v>
      </c>
      <c r="D2477" t="s">
        <v>12</v>
      </c>
      <c r="E2477" t="s">
        <v>74</v>
      </c>
      <c r="F2477">
        <v>749</v>
      </c>
      <c r="G2477">
        <v>2062837</v>
      </c>
      <c r="H2477" t="s">
        <v>779</v>
      </c>
      <c r="I2477" t="s">
        <v>3</v>
      </c>
      <c r="J2477">
        <v>273</v>
      </c>
      <c r="K2477" t="s">
        <v>38</v>
      </c>
      <c r="L2477" t="s">
        <v>15</v>
      </c>
      <c r="M2477">
        <v>2750</v>
      </c>
      <c r="N2477" t="s">
        <v>11</v>
      </c>
      <c r="O2477">
        <v>3</v>
      </c>
      <c r="P2477">
        <v>39</v>
      </c>
      <c r="Q2477" t="s">
        <v>16</v>
      </c>
      <c r="R2477" t="s">
        <v>30</v>
      </c>
      <c r="S2477" t="s">
        <v>39</v>
      </c>
      <c r="T2477" t="s">
        <v>19</v>
      </c>
      <c r="U2477" t="s">
        <v>20</v>
      </c>
      <c r="V2477">
        <v>250</v>
      </c>
      <c r="W2477">
        <v>450</v>
      </c>
      <c r="X2477">
        <v>2500</v>
      </c>
      <c r="Y2477">
        <v>2300</v>
      </c>
      <c r="Z2477">
        <v>1</v>
      </c>
      <c r="AA2477">
        <v>1</v>
      </c>
      <c r="AC2477" t="s">
        <v>76</v>
      </c>
      <c r="AD2477" t="s">
        <v>16</v>
      </c>
      <c r="AE2477">
        <v>2500</v>
      </c>
      <c r="AF2477">
        <v>250</v>
      </c>
      <c r="AG2477">
        <f t="shared" si="38"/>
        <v>1</v>
      </c>
    </row>
    <row r="2478" spans="1:33" x14ac:dyDescent="0.2">
      <c r="A2478">
        <v>-1</v>
      </c>
      <c r="B2478">
        <v>-1</v>
      </c>
      <c r="C2478">
        <v>0</v>
      </c>
      <c r="D2478" t="s">
        <v>6</v>
      </c>
      <c r="E2478" t="s">
        <v>7</v>
      </c>
      <c r="F2478">
        <v>750</v>
      </c>
      <c r="G2478">
        <v>2064352</v>
      </c>
      <c r="H2478" t="s">
        <v>780</v>
      </c>
      <c r="I2478" t="s">
        <v>3</v>
      </c>
      <c r="J2478">
        <v>273</v>
      </c>
      <c r="K2478" t="s">
        <v>9</v>
      </c>
      <c r="L2478" t="s">
        <v>10</v>
      </c>
      <c r="M2478">
        <v>500</v>
      </c>
      <c r="N2478" t="s">
        <v>11</v>
      </c>
      <c r="AG2478">
        <f t="shared" si="38"/>
        <v>1</v>
      </c>
    </row>
    <row r="2479" spans="1:33" x14ac:dyDescent="0.2">
      <c r="A2479">
        <v>-1</v>
      </c>
      <c r="B2479">
        <v>-1</v>
      </c>
      <c r="C2479">
        <v>1159.8984165019799</v>
      </c>
      <c r="D2479" t="s">
        <v>12</v>
      </c>
      <c r="E2479" t="s">
        <v>74</v>
      </c>
      <c r="F2479">
        <v>751</v>
      </c>
      <c r="G2479">
        <v>2067103</v>
      </c>
      <c r="H2479" t="s">
        <v>781</v>
      </c>
      <c r="I2479" t="s">
        <v>3</v>
      </c>
      <c r="J2479">
        <v>273</v>
      </c>
      <c r="K2479" t="s">
        <v>91</v>
      </c>
      <c r="L2479" t="s">
        <v>15</v>
      </c>
      <c r="M2479">
        <v>2750</v>
      </c>
      <c r="N2479" t="s">
        <v>11</v>
      </c>
      <c r="O2479">
        <v>3</v>
      </c>
      <c r="P2479">
        <v>40</v>
      </c>
      <c r="Q2479" t="s">
        <v>33</v>
      </c>
      <c r="R2479" t="s">
        <v>30</v>
      </c>
      <c r="S2479" t="s">
        <v>92</v>
      </c>
      <c r="T2479" t="s">
        <v>19</v>
      </c>
      <c r="U2479" t="s">
        <v>20</v>
      </c>
      <c r="V2479">
        <v>250</v>
      </c>
      <c r="W2479">
        <v>450</v>
      </c>
      <c r="X2479">
        <v>2500</v>
      </c>
      <c r="Y2479">
        <v>2300</v>
      </c>
      <c r="Z2479">
        <v>0</v>
      </c>
      <c r="AA2479">
        <v>0</v>
      </c>
      <c r="AB2479">
        <v>1</v>
      </c>
      <c r="AC2479" t="s">
        <v>93</v>
      </c>
      <c r="AD2479" t="s">
        <v>33</v>
      </c>
      <c r="AE2479">
        <v>2500</v>
      </c>
      <c r="AF2479">
        <v>250</v>
      </c>
      <c r="AG2479">
        <f t="shared" si="38"/>
        <v>1</v>
      </c>
    </row>
    <row r="2480" spans="1:33" x14ac:dyDescent="0.2">
      <c r="A2480">
        <v>-1</v>
      </c>
      <c r="B2480">
        <v>-1</v>
      </c>
      <c r="C2480">
        <v>0</v>
      </c>
      <c r="D2480" t="s">
        <v>6</v>
      </c>
      <c r="E2480" t="s">
        <v>7</v>
      </c>
      <c r="F2480">
        <v>752</v>
      </c>
      <c r="G2480">
        <v>2068778</v>
      </c>
      <c r="H2480" t="s">
        <v>782</v>
      </c>
      <c r="I2480" t="s">
        <v>3</v>
      </c>
      <c r="J2480">
        <v>273</v>
      </c>
      <c r="K2480" t="s">
        <v>9</v>
      </c>
      <c r="L2480" t="s">
        <v>10</v>
      </c>
      <c r="M2480">
        <v>500</v>
      </c>
      <c r="N2480" t="s">
        <v>11</v>
      </c>
      <c r="AG2480">
        <f t="shared" si="38"/>
        <v>1</v>
      </c>
    </row>
    <row r="2481" spans="1:33" x14ac:dyDescent="0.2">
      <c r="A2481">
        <v>575</v>
      </c>
      <c r="B2481">
        <v>77</v>
      </c>
      <c r="C2481">
        <v>1000</v>
      </c>
      <c r="D2481" t="s">
        <v>12</v>
      </c>
      <c r="E2481" t="s">
        <v>74</v>
      </c>
      <c r="F2481">
        <v>753</v>
      </c>
      <c r="G2481">
        <v>2071530</v>
      </c>
      <c r="H2481" t="s">
        <v>783</v>
      </c>
      <c r="I2481" t="s">
        <v>3</v>
      </c>
      <c r="J2481">
        <v>273</v>
      </c>
      <c r="K2481" t="s">
        <v>23</v>
      </c>
      <c r="L2481" t="s">
        <v>15</v>
      </c>
      <c r="M2481">
        <v>2750</v>
      </c>
      <c r="N2481" t="s">
        <v>11</v>
      </c>
      <c r="O2481">
        <v>3</v>
      </c>
      <c r="P2481">
        <v>41</v>
      </c>
      <c r="Q2481" t="s">
        <v>33</v>
      </c>
      <c r="R2481" t="s">
        <v>27</v>
      </c>
      <c r="S2481" t="s">
        <v>24</v>
      </c>
      <c r="T2481" t="s">
        <v>19</v>
      </c>
      <c r="U2481" t="s">
        <v>20</v>
      </c>
      <c r="V2481">
        <v>300</v>
      </c>
      <c r="W2481">
        <v>450</v>
      </c>
      <c r="X2481">
        <v>2500</v>
      </c>
      <c r="Y2481">
        <v>2300</v>
      </c>
      <c r="Z2481">
        <v>0</v>
      </c>
      <c r="AA2481">
        <v>1</v>
      </c>
      <c r="AB2481">
        <v>0</v>
      </c>
      <c r="AC2481" t="s">
        <v>96</v>
      </c>
      <c r="AD2481" t="s">
        <v>33</v>
      </c>
      <c r="AE2481">
        <v>2300</v>
      </c>
      <c r="AF2481">
        <v>450</v>
      </c>
      <c r="AG2481">
        <f t="shared" si="38"/>
        <v>1</v>
      </c>
    </row>
    <row r="2482" spans="1:33" x14ac:dyDescent="0.2">
      <c r="A2482">
        <v>-1</v>
      </c>
      <c r="B2482">
        <v>-1</v>
      </c>
      <c r="C2482">
        <v>0</v>
      </c>
      <c r="D2482" t="s">
        <v>6</v>
      </c>
      <c r="E2482" t="s">
        <v>7</v>
      </c>
      <c r="F2482">
        <v>754</v>
      </c>
      <c r="G2482">
        <v>2073046</v>
      </c>
      <c r="H2482" t="s">
        <v>784</v>
      </c>
      <c r="I2482" t="s">
        <v>3</v>
      </c>
      <c r="J2482">
        <v>273</v>
      </c>
      <c r="K2482" t="s">
        <v>9</v>
      </c>
      <c r="L2482" t="s">
        <v>10</v>
      </c>
      <c r="M2482">
        <v>500</v>
      </c>
      <c r="N2482" t="s">
        <v>11</v>
      </c>
      <c r="AG2482">
        <f t="shared" si="38"/>
        <v>1</v>
      </c>
    </row>
    <row r="2483" spans="1:33" x14ac:dyDescent="0.2">
      <c r="A2483">
        <v>1695</v>
      </c>
      <c r="B2483">
        <v>77</v>
      </c>
      <c r="C2483">
        <v>1212.68470624837</v>
      </c>
      <c r="D2483" t="s">
        <v>12</v>
      </c>
      <c r="E2483" t="s">
        <v>74</v>
      </c>
      <c r="F2483">
        <v>755</v>
      </c>
      <c r="G2483">
        <v>2075798</v>
      </c>
      <c r="H2483" t="s">
        <v>785</v>
      </c>
      <c r="I2483" t="s">
        <v>3</v>
      </c>
      <c r="J2483">
        <v>273</v>
      </c>
      <c r="K2483" t="s">
        <v>23</v>
      </c>
      <c r="L2483" t="s">
        <v>15</v>
      </c>
      <c r="M2483">
        <v>2750</v>
      </c>
      <c r="N2483" t="s">
        <v>11</v>
      </c>
      <c r="O2483">
        <v>3</v>
      </c>
      <c r="P2483">
        <v>42</v>
      </c>
      <c r="Q2483" t="s">
        <v>16</v>
      </c>
      <c r="R2483" t="s">
        <v>27</v>
      </c>
      <c r="S2483" t="s">
        <v>24</v>
      </c>
      <c r="T2483" t="s">
        <v>19</v>
      </c>
      <c r="U2483" t="s">
        <v>20</v>
      </c>
      <c r="V2483">
        <v>300</v>
      </c>
      <c r="W2483">
        <v>400</v>
      </c>
      <c r="X2483">
        <v>2500</v>
      </c>
      <c r="Y2483">
        <v>2350</v>
      </c>
      <c r="Z2483">
        <v>1</v>
      </c>
      <c r="AA2483">
        <v>1</v>
      </c>
      <c r="AC2483" t="s">
        <v>96</v>
      </c>
      <c r="AD2483" t="s">
        <v>16</v>
      </c>
      <c r="AE2483">
        <v>2350</v>
      </c>
      <c r="AF2483">
        <v>400</v>
      </c>
      <c r="AG2483">
        <f t="shared" si="38"/>
        <v>1</v>
      </c>
    </row>
    <row r="2484" spans="1:33" x14ac:dyDescent="0.2">
      <c r="A2484">
        <v>-1</v>
      </c>
      <c r="B2484">
        <v>-1</v>
      </c>
      <c r="C2484">
        <v>0</v>
      </c>
      <c r="D2484" t="s">
        <v>6</v>
      </c>
      <c r="E2484" t="s">
        <v>7</v>
      </c>
      <c r="F2484">
        <v>756</v>
      </c>
      <c r="G2484">
        <v>2077525</v>
      </c>
      <c r="H2484" t="s">
        <v>786</v>
      </c>
      <c r="I2484" t="s">
        <v>3</v>
      </c>
      <c r="J2484">
        <v>273</v>
      </c>
      <c r="K2484" t="s">
        <v>9</v>
      </c>
      <c r="L2484" t="s">
        <v>10</v>
      </c>
      <c r="M2484">
        <v>500</v>
      </c>
      <c r="N2484" t="s">
        <v>11</v>
      </c>
      <c r="AG2484">
        <f t="shared" si="38"/>
        <v>1</v>
      </c>
    </row>
    <row r="2485" spans="1:33" x14ac:dyDescent="0.2">
      <c r="A2485">
        <v>1434</v>
      </c>
      <c r="B2485">
        <v>78</v>
      </c>
      <c r="C2485">
        <v>1000</v>
      </c>
      <c r="D2485" t="s">
        <v>12</v>
      </c>
      <c r="E2485" t="s">
        <v>74</v>
      </c>
      <c r="F2485">
        <v>757</v>
      </c>
      <c r="G2485">
        <v>2080277</v>
      </c>
      <c r="H2485" t="s">
        <v>787</v>
      </c>
      <c r="I2485" t="s">
        <v>3</v>
      </c>
      <c r="J2485">
        <v>273</v>
      </c>
      <c r="K2485" t="s">
        <v>91</v>
      </c>
      <c r="L2485" t="s">
        <v>15</v>
      </c>
      <c r="M2485">
        <v>2750</v>
      </c>
      <c r="N2485" t="s">
        <v>11</v>
      </c>
      <c r="O2485">
        <v>3</v>
      </c>
      <c r="P2485">
        <v>43</v>
      </c>
      <c r="Q2485" t="s">
        <v>16</v>
      </c>
      <c r="R2485" t="s">
        <v>30</v>
      </c>
      <c r="S2485" t="s">
        <v>92</v>
      </c>
      <c r="T2485" t="s">
        <v>19</v>
      </c>
      <c r="U2485" t="s">
        <v>20</v>
      </c>
      <c r="V2485">
        <v>300</v>
      </c>
      <c r="W2485">
        <v>400</v>
      </c>
      <c r="X2485">
        <v>2450</v>
      </c>
      <c r="Y2485">
        <v>2350</v>
      </c>
      <c r="Z2485">
        <v>1</v>
      </c>
      <c r="AA2485">
        <v>1</v>
      </c>
      <c r="AC2485" t="s">
        <v>93</v>
      </c>
      <c r="AD2485" t="s">
        <v>16</v>
      </c>
      <c r="AE2485">
        <v>2450</v>
      </c>
      <c r="AF2485">
        <v>300</v>
      </c>
      <c r="AG2485">
        <f t="shared" si="38"/>
        <v>1</v>
      </c>
    </row>
    <row r="2486" spans="1:33" x14ac:dyDescent="0.2">
      <c r="A2486">
        <v>-1</v>
      </c>
      <c r="B2486">
        <v>-1</v>
      </c>
      <c r="C2486">
        <v>0</v>
      </c>
      <c r="D2486" t="s">
        <v>6</v>
      </c>
      <c r="E2486" t="s">
        <v>7</v>
      </c>
      <c r="F2486">
        <v>758</v>
      </c>
      <c r="G2486">
        <v>2081792</v>
      </c>
      <c r="H2486" t="s">
        <v>788</v>
      </c>
      <c r="I2486" t="s">
        <v>3</v>
      </c>
      <c r="J2486">
        <v>273</v>
      </c>
      <c r="K2486" t="s">
        <v>9</v>
      </c>
      <c r="L2486" t="s">
        <v>10</v>
      </c>
      <c r="M2486">
        <v>500</v>
      </c>
      <c r="N2486" t="s">
        <v>11</v>
      </c>
      <c r="AG2486">
        <f t="shared" si="38"/>
        <v>1</v>
      </c>
    </row>
    <row r="2487" spans="1:33" x14ac:dyDescent="0.2">
      <c r="A2487">
        <v>881</v>
      </c>
      <c r="B2487">
        <v>77</v>
      </c>
      <c r="C2487">
        <v>1000</v>
      </c>
      <c r="D2487" t="s">
        <v>12</v>
      </c>
      <c r="E2487" t="s">
        <v>74</v>
      </c>
      <c r="F2487">
        <v>759</v>
      </c>
      <c r="G2487">
        <v>2084543</v>
      </c>
      <c r="H2487" t="s">
        <v>789</v>
      </c>
      <c r="I2487" t="s">
        <v>3</v>
      </c>
      <c r="J2487">
        <v>273</v>
      </c>
      <c r="K2487" t="s">
        <v>46</v>
      </c>
      <c r="L2487" t="s">
        <v>15</v>
      </c>
      <c r="M2487">
        <v>2750</v>
      </c>
      <c r="N2487" t="s">
        <v>11</v>
      </c>
      <c r="O2487">
        <v>3</v>
      </c>
      <c r="P2487">
        <v>44</v>
      </c>
      <c r="Q2487" t="s">
        <v>16</v>
      </c>
      <c r="R2487" t="s">
        <v>27</v>
      </c>
      <c r="S2487" t="s">
        <v>47</v>
      </c>
      <c r="T2487" t="s">
        <v>19</v>
      </c>
      <c r="U2487" t="s">
        <v>20</v>
      </c>
      <c r="V2487">
        <v>300</v>
      </c>
      <c r="W2487">
        <v>400</v>
      </c>
      <c r="X2487">
        <v>2450</v>
      </c>
      <c r="Y2487">
        <v>2350</v>
      </c>
      <c r="Z2487">
        <v>1</v>
      </c>
      <c r="AA2487">
        <v>1</v>
      </c>
      <c r="AC2487" t="s">
        <v>82</v>
      </c>
      <c r="AD2487" t="s">
        <v>16</v>
      </c>
      <c r="AE2487">
        <v>2350</v>
      </c>
      <c r="AF2487">
        <v>400</v>
      </c>
      <c r="AG2487">
        <f t="shared" si="38"/>
        <v>1</v>
      </c>
    </row>
    <row r="2488" spans="1:33" x14ac:dyDescent="0.2">
      <c r="A2488">
        <v>-1</v>
      </c>
      <c r="B2488">
        <v>-1</v>
      </c>
      <c r="C2488">
        <v>0</v>
      </c>
      <c r="D2488" t="s">
        <v>6</v>
      </c>
      <c r="E2488" t="s">
        <v>7</v>
      </c>
      <c r="F2488">
        <v>760</v>
      </c>
      <c r="G2488">
        <v>2086058</v>
      </c>
      <c r="H2488" t="s">
        <v>790</v>
      </c>
      <c r="I2488" t="s">
        <v>3</v>
      </c>
      <c r="J2488">
        <v>273</v>
      </c>
      <c r="K2488" t="s">
        <v>9</v>
      </c>
      <c r="L2488" t="s">
        <v>10</v>
      </c>
      <c r="M2488">
        <v>500</v>
      </c>
      <c r="N2488" t="s">
        <v>11</v>
      </c>
      <c r="AG2488">
        <f t="shared" si="38"/>
        <v>1</v>
      </c>
    </row>
    <row r="2489" spans="1:33" x14ac:dyDescent="0.2">
      <c r="A2489">
        <v>585</v>
      </c>
      <c r="B2489">
        <v>77</v>
      </c>
      <c r="C2489">
        <v>4172.90045956217</v>
      </c>
      <c r="D2489" t="s">
        <v>12</v>
      </c>
      <c r="E2489" t="s">
        <v>74</v>
      </c>
      <c r="F2489">
        <v>761</v>
      </c>
      <c r="G2489">
        <v>2088810</v>
      </c>
      <c r="H2489" t="s">
        <v>791</v>
      </c>
      <c r="I2489" t="s">
        <v>3</v>
      </c>
      <c r="J2489">
        <v>273</v>
      </c>
      <c r="K2489" t="s">
        <v>91</v>
      </c>
      <c r="L2489" t="s">
        <v>15</v>
      </c>
      <c r="M2489">
        <v>2750</v>
      </c>
      <c r="N2489" t="s">
        <v>11</v>
      </c>
      <c r="O2489">
        <v>3</v>
      </c>
      <c r="P2489">
        <v>45</v>
      </c>
      <c r="Q2489" t="s">
        <v>16</v>
      </c>
      <c r="R2489" t="s">
        <v>27</v>
      </c>
      <c r="S2489" t="s">
        <v>92</v>
      </c>
      <c r="T2489" t="s">
        <v>19</v>
      </c>
      <c r="U2489" t="s">
        <v>20</v>
      </c>
      <c r="V2489">
        <v>300</v>
      </c>
      <c r="W2489">
        <v>400</v>
      </c>
      <c r="X2489">
        <v>2450</v>
      </c>
      <c r="Y2489">
        <v>2350</v>
      </c>
      <c r="Z2489">
        <v>1</v>
      </c>
      <c r="AA2489">
        <v>1</v>
      </c>
      <c r="AC2489" t="s">
        <v>93</v>
      </c>
      <c r="AD2489" t="s">
        <v>16</v>
      </c>
      <c r="AE2489">
        <v>2350</v>
      </c>
      <c r="AF2489">
        <v>400</v>
      </c>
      <c r="AG2489">
        <f t="shared" si="38"/>
        <v>1</v>
      </c>
    </row>
    <row r="2490" spans="1:33" x14ac:dyDescent="0.2">
      <c r="A2490">
        <v>-1</v>
      </c>
      <c r="B2490">
        <v>-1</v>
      </c>
      <c r="C2490">
        <v>0</v>
      </c>
      <c r="D2490" t="s">
        <v>6</v>
      </c>
      <c r="E2490" t="s">
        <v>7</v>
      </c>
      <c r="F2490">
        <v>762</v>
      </c>
      <c r="G2490">
        <v>2093499</v>
      </c>
      <c r="H2490" t="s">
        <v>792</v>
      </c>
      <c r="I2490" t="s">
        <v>3</v>
      </c>
      <c r="J2490">
        <v>273</v>
      </c>
      <c r="K2490" t="s">
        <v>9</v>
      </c>
      <c r="L2490" t="s">
        <v>10</v>
      </c>
      <c r="M2490">
        <v>500</v>
      </c>
      <c r="N2490" t="s">
        <v>11</v>
      </c>
      <c r="AG2490">
        <f t="shared" si="38"/>
        <v>1</v>
      </c>
    </row>
    <row r="2491" spans="1:33" x14ac:dyDescent="0.2">
      <c r="A2491">
        <v>481</v>
      </c>
      <c r="B2491">
        <v>78</v>
      </c>
      <c r="C2491">
        <v>1000</v>
      </c>
      <c r="D2491" t="s">
        <v>12</v>
      </c>
      <c r="E2491" t="s">
        <v>74</v>
      </c>
      <c r="F2491">
        <v>763</v>
      </c>
      <c r="G2491">
        <v>2096251</v>
      </c>
      <c r="H2491" t="s">
        <v>793</v>
      </c>
      <c r="I2491" t="s">
        <v>3</v>
      </c>
      <c r="J2491">
        <v>273</v>
      </c>
      <c r="K2491" t="s">
        <v>91</v>
      </c>
      <c r="L2491" t="s">
        <v>15</v>
      </c>
      <c r="M2491">
        <v>2750</v>
      </c>
      <c r="N2491" t="s">
        <v>11</v>
      </c>
      <c r="O2491">
        <v>3</v>
      </c>
      <c r="P2491">
        <v>46</v>
      </c>
      <c r="Q2491" t="s">
        <v>33</v>
      </c>
      <c r="R2491" t="s">
        <v>30</v>
      </c>
      <c r="S2491" t="s">
        <v>92</v>
      </c>
      <c r="T2491" t="s">
        <v>19</v>
      </c>
      <c r="U2491" t="s">
        <v>20</v>
      </c>
      <c r="V2491">
        <v>300</v>
      </c>
      <c r="W2491">
        <v>400</v>
      </c>
      <c r="X2491">
        <v>2450</v>
      </c>
      <c r="Y2491">
        <v>2350</v>
      </c>
      <c r="Z2491">
        <v>0</v>
      </c>
      <c r="AA2491">
        <v>1</v>
      </c>
      <c r="AB2491">
        <v>0</v>
      </c>
      <c r="AC2491" t="s">
        <v>93</v>
      </c>
      <c r="AD2491" t="s">
        <v>33</v>
      </c>
      <c r="AE2491">
        <v>2450</v>
      </c>
      <c r="AF2491">
        <v>300</v>
      </c>
      <c r="AG2491">
        <f t="shared" si="38"/>
        <v>1</v>
      </c>
    </row>
    <row r="2492" spans="1:33" x14ac:dyDescent="0.2">
      <c r="A2492">
        <v>-1</v>
      </c>
      <c r="B2492">
        <v>-1</v>
      </c>
      <c r="C2492">
        <v>0</v>
      </c>
      <c r="D2492" t="s">
        <v>6</v>
      </c>
      <c r="E2492" t="s">
        <v>7</v>
      </c>
      <c r="F2492">
        <v>764</v>
      </c>
      <c r="G2492">
        <v>2097767</v>
      </c>
      <c r="H2492" t="s">
        <v>918</v>
      </c>
      <c r="I2492" t="s">
        <v>3</v>
      </c>
      <c r="J2492">
        <v>273</v>
      </c>
      <c r="K2492" t="s">
        <v>9</v>
      </c>
      <c r="L2492" t="s">
        <v>10</v>
      </c>
      <c r="M2492">
        <v>500</v>
      </c>
      <c r="N2492" t="s">
        <v>11</v>
      </c>
      <c r="AG2492">
        <f t="shared" si="38"/>
        <v>1</v>
      </c>
    </row>
    <row r="2493" spans="1:33" x14ac:dyDescent="0.2">
      <c r="A2493">
        <v>1881</v>
      </c>
      <c r="B2493">
        <v>77</v>
      </c>
      <c r="C2493">
        <v>1000</v>
      </c>
      <c r="D2493" t="s">
        <v>12</v>
      </c>
      <c r="E2493" t="s">
        <v>74</v>
      </c>
      <c r="F2493">
        <v>765</v>
      </c>
      <c r="G2493">
        <v>2100519</v>
      </c>
      <c r="H2493" t="s">
        <v>919</v>
      </c>
      <c r="I2493" t="s">
        <v>3</v>
      </c>
      <c r="J2493">
        <v>273</v>
      </c>
      <c r="K2493" t="s">
        <v>38</v>
      </c>
      <c r="L2493" t="s">
        <v>15</v>
      </c>
      <c r="M2493">
        <v>2750</v>
      </c>
      <c r="N2493" t="s">
        <v>11</v>
      </c>
      <c r="O2493">
        <v>3</v>
      </c>
      <c r="P2493">
        <v>47</v>
      </c>
      <c r="Q2493" t="s">
        <v>16</v>
      </c>
      <c r="R2493" t="s">
        <v>27</v>
      </c>
      <c r="S2493" t="s">
        <v>39</v>
      </c>
      <c r="T2493" t="s">
        <v>19</v>
      </c>
      <c r="U2493" t="s">
        <v>20</v>
      </c>
      <c r="V2493">
        <v>250</v>
      </c>
      <c r="W2493">
        <v>400</v>
      </c>
      <c r="X2493">
        <v>2450</v>
      </c>
      <c r="Y2493">
        <v>2350</v>
      </c>
      <c r="Z2493">
        <v>1</v>
      </c>
      <c r="AA2493">
        <v>1</v>
      </c>
      <c r="AC2493" t="s">
        <v>76</v>
      </c>
      <c r="AD2493" t="s">
        <v>16</v>
      </c>
      <c r="AE2493">
        <v>2350</v>
      </c>
      <c r="AF2493">
        <v>400</v>
      </c>
      <c r="AG2493">
        <f t="shared" si="38"/>
        <v>1</v>
      </c>
    </row>
    <row r="2494" spans="1:33" x14ac:dyDescent="0.2">
      <c r="A2494">
        <v>-1</v>
      </c>
      <c r="B2494">
        <v>-1</v>
      </c>
      <c r="C2494">
        <v>0</v>
      </c>
      <c r="D2494" t="s">
        <v>68</v>
      </c>
      <c r="E2494" t="s">
        <v>7</v>
      </c>
      <c r="F2494">
        <v>766</v>
      </c>
      <c r="G2494">
        <v>2116536</v>
      </c>
      <c r="H2494" t="s">
        <v>794</v>
      </c>
      <c r="I2494" t="s">
        <v>3</v>
      </c>
      <c r="J2494">
        <v>273</v>
      </c>
      <c r="K2494" t="s">
        <v>893</v>
      </c>
      <c r="L2494">
        <v>13</v>
      </c>
      <c r="M2494">
        <v>15000</v>
      </c>
      <c r="AG2494">
        <f t="shared" si="38"/>
        <v>1</v>
      </c>
    </row>
    <row r="2495" spans="1:33" x14ac:dyDescent="0.2">
      <c r="A2495">
        <v>-1</v>
      </c>
      <c r="B2495">
        <v>-1</v>
      </c>
      <c r="C2495">
        <v>0</v>
      </c>
      <c r="D2495" t="s">
        <v>6</v>
      </c>
      <c r="E2495" t="s">
        <v>7</v>
      </c>
      <c r="F2495">
        <v>767</v>
      </c>
      <c r="G2495">
        <v>2117038</v>
      </c>
      <c r="H2495" t="s">
        <v>795</v>
      </c>
      <c r="I2495" t="s">
        <v>3</v>
      </c>
      <c r="J2495">
        <v>273</v>
      </c>
      <c r="K2495" t="s">
        <v>9</v>
      </c>
      <c r="L2495" t="s">
        <v>10</v>
      </c>
      <c r="M2495">
        <v>500</v>
      </c>
      <c r="N2495" t="s">
        <v>11</v>
      </c>
      <c r="AG2495">
        <f t="shared" si="38"/>
        <v>1</v>
      </c>
    </row>
    <row r="2496" spans="1:33" x14ac:dyDescent="0.2">
      <c r="A2496">
        <v>1230</v>
      </c>
      <c r="B2496">
        <v>77</v>
      </c>
      <c r="C2496">
        <v>2159.9170397985299</v>
      </c>
      <c r="D2496" t="s">
        <v>12</v>
      </c>
      <c r="E2496" t="s">
        <v>74</v>
      </c>
      <c r="F2496">
        <v>768</v>
      </c>
      <c r="G2496">
        <v>2119790</v>
      </c>
      <c r="H2496" t="s">
        <v>796</v>
      </c>
      <c r="I2496" t="s">
        <v>3</v>
      </c>
      <c r="J2496">
        <v>273</v>
      </c>
      <c r="K2496" t="s">
        <v>46</v>
      </c>
      <c r="L2496" t="s">
        <v>15</v>
      </c>
      <c r="M2496">
        <v>2750</v>
      </c>
      <c r="N2496" t="s">
        <v>11</v>
      </c>
      <c r="O2496">
        <v>3</v>
      </c>
      <c r="P2496">
        <v>0</v>
      </c>
      <c r="Q2496" t="s">
        <v>16</v>
      </c>
      <c r="R2496" t="s">
        <v>17</v>
      </c>
      <c r="S2496" t="s">
        <v>47</v>
      </c>
      <c r="T2496" t="s">
        <v>19</v>
      </c>
      <c r="U2496" t="s">
        <v>20</v>
      </c>
      <c r="V2496">
        <v>250</v>
      </c>
      <c r="W2496">
        <v>400</v>
      </c>
      <c r="X2496">
        <v>2450</v>
      </c>
      <c r="Y2496">
        <v>2350</v>
      </c>
      <c r="Z2496">
        <v>0</v>
      </c>
      <c r="AC2496" t="s">
        <v>82</v>
      </c>
      <c r="AD2496" t="s">
        <v>16</v>
      </c>
      <c r="AE2496">
        <v>-1</v>
      </c>
      <c r="AG2496">
        <f t="shared" si="38"/>
        <v>1</v>
      </c>
    </row>
    <row r="2497" spans="1:33" x14ac:dyDescent="0.2">
      <c r="A2497">
        <v>-1</v>
      </c>
      <c r="B2497">
        <v>-1</v>
      </c>
      <c r="C2497">
        <v>0</v>
      </c>
      <c r="D2497" t="s">
        <v>6</v>
      </c>
      <c r="E2497" t="s">
        <v>7</v>
      </c>
      <c r="F2497">
        <v>769</v>
      </c>
      <c r="G2497">
        <v>2122466</v>
      </c>
      <c r="H2497" t="s">
        <v>797</v>
      </c>
      <c r="I2497" t="s">
        <v>3</v>
      </c>
      <c r="J2497">
        <v>273</v>
      </c>
      <c r="K2497" t="s">
        <v>9</v>
      </c>
      <c r="L2497" t="s">
        <v>10</v>
      </c>
      <c r="M2497">
        <v>500</v>
      </c>
      <c r="N2497" t="s">
        <v>11</v>
      </c>
      <c r="AG2497">
        <f t="shared" si="38"/>
        <v>1</v>
      </c>
    </row>
    <row r="2498" spans="1:33" x14ac:dyDescent="0.2">
      <c r="A2498">
        <v>616</v>
      </c>
      <c r="B2498">
        <v>77</v>
      </c>
      <c r="C2498">
        <v>1000</v>
      </c>
      <c r="D2498" t="s">
        <v>12</v>
      </c>
      <c r="E2498" t="s">
        <v>74</v>
      </c>
      <c r="F2498">
        <v>770</v>
      </c>
      <c r="G2498">
        <v>2125218</v>
      </c>
      <c r="H2498" t="s">
        <v>798</v>
      </c>
      <c r="I2498" t="s">
        <v>3</v>
      </c>
      <c r="J2498">
        <v>273</v>
      </c>
      <c r="K2498" t="s">
        <v>38</v>
      </c>
      <c r="L2498" t="s">
        <v>15</v>
      </c>
      <c r="M2498">
        <v>2750</v>
      </c>
      <c r="N2498" t="s">
        <v>11</v>
      </c>
      <c r="O2498">
        <v>3</v>
      </c>
      <c r="P2498">
        <v>1</v>
      </c>
      <c r="Q2498" t="s">
        <v>16</v>
      </c>
      <c r="R2498" t="s">
        <v>17</v>
      </c>
      <c r="S2498" t="s">
        <v>39</v>
      </c>
      <c r="T2498" t="s">
        <v>19</v>
      </c>
      <c r="U2498" t="s">
        <v>20</v>
      </c>
      <c r="V2498">
        <v>250</v>
      </c>
      <c r="W2498">
        <v>400</v>
      </c>
      <c r="X2498">
        <v>2450</v>
      </c>
      <c r="Y2498">
        <v>2350</v>
      </c>
      <c r="Z2498">
        <v>0</v>
      </c>
      <c r="AC2498" t="s">
        <v>76</v>
      </c>
      <c r="AD2498" t="s">
        <v>16</v>
      </c>
      <c r="AE2498">
        <v>-1</v>
      </c>
      <c r="AG2498">
        <f t="shared" ref="AG2498:AG2561" si="39">IF(F2498&gt;=87, 1, 0)</f>
        <v>1</v>
      </c>
    </row>
    <row r="2499" spans="1:33" x14ac:dyDescent="0.2">
      <c r="A2499">
        <v>-1</v>
      </c>
      <c r="B2499">
        <v>-1</v>
      </c>
      <c r="C2499">
        <v>0</v>
      </c>
      <c r="D2499" t="s">
        <v>6</v>
      </c>
      <c r="E2499" t="s">
        <v>7</v>
      </c>
      <c r="F2499">
        <v>771</v>
      </c>
      <c r="G2499">
        <v>2126734</v>
      </c>
      <c r="H2499" t="s">
        <v>799</v>
      </c>
      <c r="I2499" t="s">
        <v>3</v>
      </c>
      <c r="J2499">
        <v>273</v>
      </c>
      <c r="K2499" t="s">
        <v>9</v>
      </c>
      <c r="L2499" t="s">
        <v>10</v>
      </c>
      <c r="M2499">
        <v>500</v>
      </c>
      <c r="N2499" t="s">
        <v>11</v>
      </c>
      <c r="AG2499">
        <f t="shared" si="39"/>
        <v>1</v>
      </c>
    </row>
    <row r="2500" spans="1:33" x14ac:dyDescent="0.2">
      <c r="A2500">
        <v>871</v>
      </c>
      <c r="B2500">
        <v>77</v>
      </c>
      <c r="C2500">
        <v>1000</v>
      </c>
      <c r="D2500" t="s">
        <v>12</v>
      </c>
      <c r="E2500" t="s">
        <v>74</v>
      </c>
      <c r="F2500">
        <v>772</v>
      </c>
      <c r="G2500">
        <v>2129486</v>
      </c>
      <c r="H2500" t="s">
        <v>800</v>
      </c>
      <c r="I2500" t="s">
        <v>3</v>
      </c>
      <c r="J2500">
        <v>273</v>
      </c>
      <c r="K2500" t="s">
        <v>91</v>
      </c>
      <c r="L2500" t="s">
        <v>15</v>
      </c>
      <c r="M2500">
        <v>2750</v>
      </c>
      <c r="N2500" t="s">
        <v>11</v>
      </c>
      <c r="O2500">
        <v>3</v>
      </c>
      <c r="P2500">
        <v>2</v>
      </c>
      <c r="Q2500" t="s">
        <v>16</v>
      </c>
      <c r="R2500" t="s">
        <v>17</v>
      </c>
      <c r="S2500" t="s">
        <v>92</v>
      </c>
      <c r="T2500" t="s">
        <v>19</v>
      </c>
      <c r="U2500" t="s">
        <v>20</v>
      </c>
      <c r="V2500">
        <v>250</v>
      </c>
      <c r="W2500">
        <v>400</v>
      </c>
      <c r="X2500">
        <v>2450</v>
      </c>
      <c r="Y2500">
        <v>2350</v>
      </c>
      <c r="Z2500">
        <v>0</v>
      </c>
      <c r="AC2500" t="s">
        <v>93</v>
      </c>
      <c r="AD2500" t="s">
        <v>16</v>
      </c>
      <c r="AE2500">
        <v>-1</v>
      </c>
      <c r="AG2500">
        <f t="shared" si="39"/>
        <v>1</v>
      </c>
    </row>
    <row r="2501" spans="1:33" x14ac:dyDescent="0.2">
      <c r="A2501">
        <v>-1</v>
      </c>
      <c r="B2501">
        <v>-1</v>
      </c>
      <c r="C2501">
        <v>0</v>
      </c>
      <c r="D2501" t="s">
        <v>6</v>
      </c>
      <c r="E2501" t="s">
        <v>7</v>
      </c>
      <c r="F2501">
        <v>773</v>
      </c>
      <c r="G2501">
        <v>2131001</v>
      </c>
      <c r="H2501" t="s">
        <v>801</v>
      </c>
      <c r="I2501" t="s">
        <v>3</v>
      </c>
      <c r="J2501">
        <v>273</v>
      </c>
      <c r="K2501" t="s">
        <v>9</v>
      </c>
      <c r="L2501" t="s">
        <v>10</v>
      </c>
      <c r="M2501">
        <v>500</v>
      </c>
      <c r="N2501" t="s">
        <v>11</v>
      </c>
      <c r="AG2501">
        <f t="shared" si="39"/>
        <v>1</v>
      </c>
    </row>
    <row r="2502" spans="1:33" x14ac:dyDescent="0.2">
      <c r="A2502">
        <v>902</v>
      </c>
      <c r="B2502">
        <v>77</v>
      </c>
      <c r="C2502">
        <v>1000</v>
      </c>
      <c r="D2502" t="s">
        <v>12</v>
      </c>
      <c r="E2502" t="s">
        <v>74</v>
      </c>
      <c r="F2502">
        <v>774</v>
      </c>
      <c r="G2502">
        <v>2133753</v>
      </c>
      <c r="H2502" t="s">
        <v>802</v>
      </c>
      <c r="I2502" t="s">
        <v>3</v>
      </c>
      <c r="J2502">
        <v>273</v>
      </c>
      <c r="K2502" t="s">
        <v>14</v>
      </c>
      <c r="L2502" t="s">
        <v>15</v>
      </c>
      <c r="M2502">
        <v>2750</v>
      </c>
      <c r="N2502" t="s">
        <v>11</v>
      </c>
      <c r="O2502">
        <v>3</v>
      </c>
      <c r="P2502">
        <v>3</v>
      </c>
      <c r="Q2502" t="s">
        <v>16</v>
      </c>
      <c r="R2502" t="s">
        <v>27</v>
      </c>
      <c r="S2502" t="s">
        <v>18</v>
      </c>
      <c r="T2502" t="s">
        <v>19</v>
      </c>
      <c r="U2502" t="s">
        <v>20</v>
      </c>
      <c r="V2502">
        <v>250</v>
      </c>
      <c r="W2502">
        <v>400</v>
      </c>
      <c r="X2502">
        <v>2450</v>
      </c>
      <c r="Y2502">
        <v>2350</v>
      </c>
      <c r="Z2502">
        <v>1</v>
      </c>
      <c r="AA2502">
        <v>1</v>
      </c>
      <c r="AC2502" t="s">
        <v>79</v>
      </c>
      <c r="AD2502" t="s">
        <v>16</v>
      </c>
      <c r="AE2502">
        <v>2350</v>
      </c>
      <c r="AF2502">
        <v>400</v>
      </c>
      <c r="AG2502">
        <f t="shared" si="39"/>
        <v>1</v>
      </c>
    </row>
    <row r="2503" spans="1:33" x14ac:dyDescent="0.2">
      <c r="A2503">
        <v>-1</v>
      </c>
      <c r="B2503">
        <v>-1</v>
      </c>
      <c r="C2503">
        <v>0</v>
      </c>
      <c r="D2503" t="s">
        <v>6</v>
      </c>
      <c r="E2503" t="s">
        <v>7</v>
      </c>
      <c r="F2503">
        <v>775</v>
      </c>
      <c r="G2503">
        <v>2135268</v>
      </c>
      <c r="H2503" t="s">
        <v>803</v>
      </c>
      <c r="I2503" t="s">
        <v>3</v>
      </c>
      <c r="J2503">
        <v>273</v>
      </c>
      <c r="K2503" t="s">
        <v>9</v>
      </c>
      <c r="L2503" t="s">
        <v>10</v>
      </c>
      <c r="M2503">
        <v>500</v>
      </c>
      <c r="N2503" t="s">
        <v>11</v>
      </c>
      <c r="AG2503">
        <f t="shared" si="39"/>
        <v>1</v>
      </c>
    </row>
    <row r="2504" spans="1:33" x14ac:dyDescent="0.2">
      <c r="A2504">
        <v>539</v>
      </c>
      <c r="B2504">
        <v>77</v>
      </c>
      <c r="C2504">
        <v>2263.6398961783202</v>
      </c>
      <c r="D2504" t="s">
        <v>12</v>
      </c>
      <c r="E2504" t="s">
        <v>74</v>
      </c>
      <c r="F2504">
        <v>776</v>
      </c>
      <c r="G2504">
        <v>2138019</v>
      </c>
      <c r="H2504" t="s">
        <v>804</v>
      </c>
      <c r="I2504" t="s">
        <v>3</v>
      </c>
      <c r="J2504">
        <v>273</v>
      </c>
      <c r="K2504" t="s">
        <v>46</v>
      </c>
      <c r="L2504" t="s">
        <v>15</v>
      </c>
      <c r="M2504">
        <v>2750</v>
      </c>
      <c r="N2504" t="s">
        <v>11</v>
      </c>
      <c r="O2504">
        <v>3</v>
      </c>
      <c r="P2504">
        <v>4</v>
      </c>
      <c r="Q2504" t="s">
        <v>16</v>
      </c>
      <c r="R2504" t="s">
        <v>27</v>
      </c>
      <c r="S2504" t="s">
        <v>47</v>
      </c>
      <c r="T2504" t="s">
        <v>19</v>
      </c>
      <c r="U2504" t="s">
        <v>20</v>
      </c>
      <c r="V2504">
        <v>250</v>
      </c>
      <c r="W2504">
        <v>400</v>
      </c>
      <c r="X2504">
        <v>2450</v>
      </c>
      <c r="Y2504">
        <v>2350</v>
      </c>
      <c r="Z2504">
        <v>1</v>
      </c>
      <c r="AA2504">
        <v>1</v>
      </c>
      <c r="AC2504" t="s">
        <v>82</v>
      </c>
      <c r="AD2504" t="s">
        <v>16</v>
      </c>
      <c r="AE2504">
        <v>2350</v>
      </c>
      <c r="AF2504">
        <v>400</v>
      </c>
      <c r="AG2504">
        <f t="shared" si="39"/>
        <v>1</v>
      </c>
    </row>
    <row r="2505" spans="1:33" x14ac:dyDescent="0.2">
      <c r="A2505">
        <v>-1</v>
      </c>
      <c r="B2505">
        <v>-1</v>
      </c>
      <c r="C2505">
        <v>0</v>
      </c>
      <c r="D2505" t="s">
        <v>6</v>
      </c>
      <c r="E2505" t="s">
        <v>7</v>
      </c>
      <c r="F2505">
        <v>777</v>
      </c>
      <c r="G2505">
        <v>2140797</v>
      </c>
      <c r="H2505" t="s">
        <v>805</v>
      </c>
      <c r="I2505" t="s">
        <v>3</v>
      </c>
      <c r="J2505">
        <v>273</v>
      </c>
      <c r="K2505" t="s">
        <v>9</v>
      </c>
      <c r="L2505" t="s">
        <v>10</v>
      </c>
      <c r="M2505">
        <v>500</v>
      </c>
      <c r="N2505" t="s">
        <v>11</v>
      </c>
      <c r="AG2505">
        <f t="shared" si="39"/>
        <v>1</v>
      </c>
    </row>
    <row r="2506" spans="1:33" x14ac:dyDescent="0.2">
      <c r="A2506">
        <v>510</v>
      </c>
      <c r="B2506">
        <v>77</v>
      </c>
      <c r="C2506">
        <v>2897.4587703211901</v>
      </c>
      <c r="D2506" t="s">
        <v>12</v>
      </c>
      <c r="E2506" t="s">
        <v>74</v>
      </c>
      <c r="F2506">
        <v>778</v>
      </c>
      <c r="G2506">
        <v>2143549</v>
      </c>
      <c r="H2506" t="s">
        <v>806</v>
      </c>
      <c r="I2506" t="s">
        <v>3</v>
      </c>
      <c r="J2506">
        <v>273</v>
      </c>
      <c r="K2506" t="s">
        <v>46</v>
      </c>
      <c r="L2506" t="s">
        <v>15</v>
      </c>
      <c r="M2506">
        <v>2750</v>
      </c>
      <c r="N2506" t="s">
        <v>11</v>
      </c>
      <c r="O2506">
        <v>3</v>
      </c>
      <c r="P2506">
        <v>5</v>
      </c>
      <c r="Q2506" t="s">
        <v>16</v>
      </c>
      <c r="R2506" t="s">
        <v>27</v>
      </c>
      <c r="S2506" t="s">
        <v>47</v>
      </c>
      <c r="T2506" t="s">
        <v>19</v>
      </c>
      <c r="U2506" t="s">
        <v>20</v>
      </c>
      <c r="V2506">
        <v>250</v>
      </c>
      <c r="W2506">
        <v>400</v>
      </c>
      <c r="X2506">
        <v>2450</v>
      </c>
      <c r="Y2506">
        <v>2350</v>
      </c>
      <c r="Z2506">
        <v>1</v>
      </c>
      <c r="AA2506">
        <v>1</v>
      </c>
      <c r="AC2506" t="s">
        <v>82</v>
      </c>
      <c r="AD2506" t="s">
        <v>16</v>
      </c>
      <c r="AE2506">
        <v>2350</v>
      </c>
      <c r="AF2506">
        <v>400</v>
      </c>
      <c r="AG2506">
        <f t="shared" si="39"/>
        <v>1</v>
      </c>
    </row>
    <row r="2507" spans="1:33" x14ac:dyDescent="0.2">
      <c r="A2507">
        <v>-1</v>
      </c>
      <c r="B2507">
        <v>-1</v>
      </c>
      <c r="C2507">
        <v>0</v>
      </c>
      <c r="D2507" t="s">
        <v>6</v>
      </c>
      <c r="E2507" t="s">
        <v>7</v>
      </c>
      <c r="F2507">
        <v>779</v>
      </c>
      <c r="G2507">
        <v>2146962</v>
      </c>
      <c r="H2507" t="s">
        <v>807</v>
      </c>
      <c r="I2507" t="s">
        <v>3</v>
      </c>
      <c r="J2507">
        <v>273</v>
      </c>
      <c r="K2507" t="s">
        <v>9</v>
      </c>
      <c r="L2507" t="s">
        <v>10</v>
      </c>
      <c r="M2507">
        <v>500</v>
      </c>
      <c r="N2507" t="s">
        <v>11</v>
      </c>
      <c r="AG2507">
        <f t="shared" si="39"/>
        <v>1</v>
      </c>
    </row>
    <row r="2508" spans="1:33" x14ac:dyDescent="0.2">
      <c r="A2508">
        <v>433</v>
      </c>
      <c r="B2508">
        <v>78</v>
      </c>
      <c r="C2508">
        <v>1433.1724293127299</v>
      </c>
      <c r="D2508" t="s">
        <v>12</v>
      </c>
      <c r="E2508" t="s">
        <v>74</v>
      </c>
      <c r="F2508">
        <v>780</v>
      </c>
      <c r="G2508">
        <v>2149714</v>
      </c>
      <c r="H2508" t="s">
        <v>808</v>
      </c>
      <c r="I2508" t="s">
        <v>3</v>
      </c>
      <c r="J2508">
        <v>273</v>
      </c>
      <c r="K2508" t="s">
        <v>14</v>
      </c>
      <c r="L2508" t="s">
        <v>15</v>
      </c>
      <c r="M2508">
        <v>2750</v>
      </c>
      <c r="N2508" t="s">
        <v>11</v>
      </c>
      <c r="O2508">
        <v>3</v>
      </c>
      <c r="P2508">
        <v>6</v>
      </c>
      <c r="Q2508" t="s">
        <v>33</v>
      </c>
      <c r="R2508" t="s">
        <v>30</v>
      </c>
      <c r="S2508" t="s">
        <v>18</v>
      </c>
      <c r="T2508" t="s">
        <v>19</v>
      </c>
      <c r="U2508" t="s">
        <v>20</v>
      </c>
      <c r="V2508">
        <v>250</v>
      </c>
      <c r="W2508">
        <v>400</v>
      </c>
      <c r="X2508">
        <v>2500</v>
      </c>
      <c r="Y2508">
        <v>2350</v>
      </c>
      <c r="Z2508">
        <v>0</v>
      </c>
      <c r="AA2508">
        <v>1</v>
      </c>
      <c r="AB2508">
        <v>0</v>
      </c>
      <c r="AC2508" t="s">
        <v>79</v>
      </c>
      <c r="AD2508" t="s">
        <v>33</v>
      </c>
      <c r="AE2508">
        <v>2500</v>
      </c>
      <c r="AF2508">
        <v>250</v>
      </c>
      <c r="AG2508">
        <f t="shared" si="39"/>
        <v>1</v>
      </c>
    </row>
    <row r="2509" spans="1:33" x14ac:dyDescent="0.2">
      <c r="A2509">
        <v>-1</v>
      </c>
      <c r="B2509">
        <v>-1</v>
      </c>
      <c r="C2509">
        <v>0</v>
      </c>
      <c r="D2509" t="s">
        <v>6</v>
      </c>
      <c r="E2509" t="s">
        <v>7</v>
      </c>
      <c r="F2509">
        <v>781</v>
      </c>
      <c r="G2509">
        <v>2151664</v>
      </c>
      <c r="H2509" t="s">
        <v>809</v>
      </c>
      <c r="I2509" t="s">
        <v>3</v>
      </c>
      <c r="J2509">
        <v>273</v>
      </c>
      <c r="K2509" t="s">
        <v>9</v>
      </c>
      <c r="L2509" t="s">
        <v>10</v>
      </c>
      <c r="M2509">
        <v>500</v>
      </c>
      <c r="N2509" t="s">
        <v>11</v>
      </c>
      <c r="AG2509">
        <f t="shared" si="39"/>
        <v>1</v>
      </c>
    </row>
    <row r="2510" spans="1:33" x14ac:dyDescent="0.2">
      <c r="A2510">
        <v>444</v>
      </c>
      <c r="B2510">
        <v>78</v>
      </c>
      <c r="C2510">
        <v>2479.1526547067101</v>
      </c>
      <c r="D2510" t="s">
        <v>12</v>
      </c>
      <c r="E2510" t="s">
        <v>74</v>
      </c>
      <c r="F2510">
        <v>782</v>
      </c>
      <c r="G2510">
        <v>2154415</v>
      </c>
      <c r="H2510" t="s">
        <v>810</v>
      </c>
      <c r="I2510" t="s">
        <v>3</v>
      </c>
      <c r="J2510">
        <v>273</v>
      </c>
      <c r="K2510" t="s">
        <v>46</v>
      </c>
      <c r="L2510" t="s">
        <v>15</v>
      </c>
      <c r="M2510">
        <v>2750</v>
      </c>
      <c r="N2510" t="s">
        <v>11</v>
      </c>
      <c r="O2510">
        <v>3</v>
      </c>
      <c r="P2510">
        <v>7</v>
      </c>
      <c r="Q2510" t="s">
        <v>16</v>
      </c>
      <c r="R2510" t="s">
        <v>30</v>
      </c>
      <c r="S2510" t="s">
        <v>47</v>
      </c>
      <c r="T2510" t="s">
        <v>19</v>
      </c>
      <c r="U2510" t="s">
        <v>20</v>
      </c>
      <c r="V2510">
        <v>200</v>
      </c>
      <c r="W2510">
        <v>400</v>
      </c>
      <c r="X2510">
        <v>2550</v>
      </c>
      <c r="Y2510">
        <v>2350</v>
      </c>
      <c r="Z2510">
        <v>1</v>
      </c>
      <c r="AA2510">
        <v>1</v>
      </c>
      <c r="AC2510" t="s">
        <v>82</v>
      </c>
      <c r="AD2510" t="s">
        <v>16</v>
      </c>
      <c r="AE2510">
        <v>2550</v>
      </c>
      <c r="AF2510">
        <v>200</v>
      </c>
      <c r="AG2510">
        <f t="shared" si="39"/>
        <v>1</v>
      </c>
    </row>
    <row r="2511" spans="1:33" x14ac:dyDescent="0.2">
      <c r="A2511">
        <v>-1</v>
      </c>
      <c r="B2511">
        <v>-1</v>
      </c>
      <c r="C2511">
        <v>0</v>
      </c>
      <c r="D2511" t="s">
        <v>6</v>
      </c>
      <c r="E2511" t="s">
        <v>7</v>
      </c>
      <c r="F2511">
        <v>783</v>
      </c>
      <c r="G2511">
        <v>2157410</v>
      </c>
      <c r="H2511" t="s">
        <v>811</v>
      </c>
      <c r="I2511" t="s">
        <v>3</v>
      </c>
      <c r="J2511">
        <v>273</v>
      </c>
      <c r="K2511" t="s">
        <v>9</v>
      </c>
      <c r="L2511" t="s">
        <v>10</v>
      </c>
      <c r="M2511">
        <v>500</v>
      </c>
      <c r="N2511" t="s">
        <v>11</v>
      </c>
      <c r="AG2511">
        <f t="shared" si="39"/>
        <v>1</v>
      </c>
    </row>
    <row r="2512" spans="1:33" x14ac:dyDescent="0.2">
      <c r="A2512">
        <v>447</v>
      </c>
      <c r="B2512">
        <v>78</v>
      </c>
      <c r="C2512">
        <v>1000</v>
      </c>
      <c r="D2512" t="s">
        <v>12</v>
      </c>
      <c r="E2512" t="s">
        <v>74</v>
      </c>
      <c r="F2512">
        <v>784</v>
      </c>
      <c r="G2512">
        <v>2160161</v>
      </c>
      <c r="H2512" t="s">
        <v>812</v>
      </c>
      <c r="I2512" t="s">
        <v>3</v>
      </c>
      <c r="J2512">
        <v>273</v>
      </c>
      <c r="K2512" t="s">
        <v>14</v>
      </c>
      <c r="L2512" t="s">
        <v>15</v>
      </c>
      <c r="M2512">
        <v>2750</v>
      </c>
      <c r="N2512" t="s">
        <v>11</v>
      </c>
      <c r="O2512">
        <v>3</v>
      </c>
      <c r="P2512">
        <v>8</v>
      </c>
      <c r="Q2512" t="s">
        <v>16</v>
      </c>
      <c r="R2512" t="s">
        <v>27</v>
      </c>
      <c r="S2512" t="s">
        <v>18</v>
      </c>
      <c r="T2512" t="s">
        <v>19</v>
      </c>
      <c r="U2512" t="s">
        <v>20</v>
      </c>
      <c r="V2512">
        <v>200</v>
      </c>
      <c r="W2512">
        <v>400</v>
      </c>
      <c r="X2512">
        <v>2550</v>
      </c>
      <c r="Y2512">
        <v>2350</v>
      </c>
      <c r="Z2512">
        <v>0</v>
      </c>
      <c r="AA2512">
        <v>0</v>
      </c>
      <c r="AC2512" t="s">
        <v>79</v>
      </c>
      <c r="AD2512" t="s">
        <v>16</v>
      </c>
      <c r="AE2512">
        <v>2350</v>
      </c>
      <c r="AF2512">
        <v>400</v>
      </c>
      <c r="AG2512">
        <f t="shared" si="39"/>
        <v>1</v>
      </c>
    </row>
    <row r="2513" spans="1:33" x14ac:dyDescent="0.2">
      <c r="A2513">
        <v>-1</v>
      </c>
      <c r="B2513">
        <v>-1</v>
      </c>
      <c r="C2513">
        <v>0</v>
      </c>
      <c r="D2513" t="s">
        <v>6</v>
      </c>
      <c r="E2513" t="s">
        <v>7</v>
      </c>
      <c r="F2513">
        <v>785</v>
      </c>
      <c r="G2513">
        <v>2161677</v>
      </c>
      <c r="H2513" t="s">
        <v>813</v>
      </c>
      <c r="I2513" t="s">
        <v>3</v>
      </c>
      <c r="J2513">
        <v>273</v>
      </c>
      <c r="K2513" t="s">
        <v>9</v>
      </c>
      <c r="L2513" t="s">
        <v>10</v>
      </c>
      <c r="M2513">
        <v>500</v>
      </c>
      <c r="N2513" t="s">
        <v>11</v>
      </c>
      <c r="AG2513">
        <f t="shared" si="39"/>
        <v>1</v>
      </c>
    </row>
    <row r="2514" spans="1:33" x14ac:dyDescent="0.2">
      <c r="A2514">
        <v>658</v>
      </c>
      <c r="B2514">
        <v>77</v>
      </c>
      <c r="C2514">
        <v>1000</v>
      </c>
      <c r="D2514" t="s">
        <v>12</v>
      </c>
      <c r="E2514" t="s">
        <v>74</v>
      </c>
      <c r="F2514">
        <v>786</v>
      </c>
      <c r="G2514">
        <v>2164429</v>
      </c>
      <c r="H2514" t="s">
        <v>814</v>
      </c>
      <c r="I2514" t="s">
        <v>3</v>
      </c>
      <c r="J2514">
        <v>273</v>
      </c>
      <c r="K2514" t="s">
        <v>91</v>
      </c>
      <c r="L2514" t="s">
        <v>15</v>
      </c>
      <c r="M2514">
        <v>2750</v>
      </c>
      <c r="N2514" t="s">
        <v>11</v>
      </c>
      <c r="O2514">
        <v>3</v>
      </c>
      <c r="P2514">
        <v>9</v>
      </c>
      <c r="Q2514" t="s">
        <v>16</v>
      </c>
      <c r="R2514" t="s">
        <v>27</v>
      </c>
      <c r="S2514" t="s">
        <v>92</v>
      </c>
      <c r="T2514" t="s">
        <v>19</v>
      </c>
      <c r="U2514" t="s">
        <v>20</v>
      </c>
      <c r="V2514">
        <v>200</v>
      </c>
      <c r="W2514">
        <v>400</v>
      </c>
      <c r="X2514">
        <v>2550</v>
      </c>
      <c r="Y2514">
        <v>2350</v>
      </c>
      <c r="Z2514">
        <v>1</v>
      </c>
      <c r="AA2514">
        <v>1</v>
      </c>
      <c r="AC2514" t="s">
        <v>93</v>
      </c>
      <c r="AD2514" t="s">
        <v>16</v>
      </c>
      <c r="AE2514">
        <v>2350</v>
      </c>
      <c r="AF2514">
        <v>400</v>
      </c>
      <c r="AG2514">
        <f t="shared" si="39"/>
        <v>1</v>
      </c>
    </row>
    <row r="2515" spans="1:33" x14ac:dyDescent="0.2">
      <c r="A2515">
        <v>-1</v>
      </c>
      <c r="B2515">
        <v>-1</v>
      </c>
      <c r="C2515">
        <v>0</v>
      </c>
      <c r="D2515" t="s">
        <v>6</v>
      </c>
      <c r="E2515" t="s">
        <v>7</v>
      </c>
      <c r="F2515">
        <v>787</v>
      </c>
      <c r="G2515">
        <v>2165945</v>
      </c>
      <c r="H2515" t="s">
        <v>815</v>
      </c>
      <c r="I2515" t="s">
        <v>3</v>
      </c>
      <c r="J2515">
        <v>273</v>
      </c>
      <c r="K2515" t="s">
        <v>9</v>
      </c>
      <c r="L2515" t="s">
        <v>10</v>
      </c>
      <c r="M2515">
        <v>500</v>
      </c>
      <c r="N2515" t="s">
        <v>11</v>
      </c>
      <c r="AG2515">
        <f t="shared" si="39"/>
        <v>1</v>
      </c>
    </row>
    <row r="2516" spans="1:33" x14ac:dyDescent="0.2">
      <c r="A2516">
        <v>530</v>
      </c>
      <c r="B2516">
        <v>77</v>
      </c>
      <c r="C2516">
        <v>1000</v>
      </c>
      <c r="D2516" t="s">
        <v>12</v>
      </c>
      <c r="E2516" t="s">
        <v>74</v>
      </c>
      <c r="F2516">
        <v>788</v>
      </c>
      <c r="G2516">
        <v>2168696</v>
      </c>
      <c r="H2516" t="s">
        <v>816</v>
      </c>
      <c r="I2516" t="s">
        <v>3</v>
      </c>
      <c r="J2516">
        <v>273</v>
      </c>
      <c r="K2516" t="s">
        <v>23</v>
      </c>
      <c r="L2516" t="s">
        <v>15</v>
      </c>
      <c r="M2516">
        <v>2750</v>
      </c>
      <c r="N2516" t="s">
        <v>11</v>
      </c>
      <c r="O2516">
        <v>3</v>
      </c>
      <c r="P2516">
        <v>10</v>
      </c>
      <c r="Q2516" t="s">
        <v>33</v>
      </c>
      <c r="R2516" t="s">
        <v>27</v>
      </c>
      <c r="S2516" t="s">
        <v>24</v>
      </c>
      <c r="T2516" t="s">
        <v>19</v>
      </c>
      <c r="U2516" t="s">
        <v>20</v>
      </c>
      <c r="V2516">
        <v>200</v>
      </c>
      <c r="W2516">
        <v>400</v>
      </c>
      <c r="X2516">
        <v>2550</v>
      </c>
      <c r="Y2516">
        <v>2350</v>
      </c>
      <c r="Z2516">
        <v>0</v>
      </c>
      <c r="AA2516">
        <v>1</v>
      </c>
      <c r="AB2516">
        <v>0</v>
      </c>
      <c r="AC2516" t="s">
        <v>96</v>
      </c>
      <c r="AD2516" t="s">
        <v>33</v>
      </c>
      <c r="AE2516">
        <v>2350</v>
      </c>
      <c r="AF2516">
        <v>400</v>
      </c>
      <c r="AG2516">
        <f t="shared" si="39"/>
        <v>1</v>
      </c>
    </row>
    <row r="2517" spans="1:33" x14ac:dyDescent="0.2">
      <c r="A2517">
        <v>-1</v>
      </c>
      <c r="B2517">
        <v>-1</v>
      </c>
      <c r="C2517">
        <v>0</v>
      </c>
      <c r="D2517" t="s">
        <v>6</v>
      </c>
      <c r="E2517" t="s">
        <v>7</v>
      </c>
      <c r="F2517">
        <v>789</v>
      </c>
      <c r="G2517">
        <v>2170212</v>
      </c>
      <c r="H2517" t="s">
        <v>817</v>
      </c>
      <c r="I2517" t="s">
        <v>3</v>
      </c>
      <c r="J2517">
        <v>273</v>
      </c>
      <c r="K2517" t="s">
        <v>9</v>
      </c>
      <c r="L2517" t="s">
        <v>10</v>
      </c>
      <c r="M2517">
        <v>500</v>
      </c>
      <c r="N2517" t="s">
        <v>11</v>
      </c>
      <c r="AG2517">
        <f t="shared" si="39"/>
        <v>1</v>
      </c>
    </row>
    <row r="2518" spans="1:33" x14ac:dyDescent="0.2">
      <c r="A2518">
        <v>1010</v>
      </c>
      <c r="B2518">
        <v>77</v>
      </c>
      <c r="C2518">
        <v>1000</v>
      </c>
      <c r="D2518" t="s">
        <v>12</v>
      </c>
      <c r="E2518" t="s">
        <v>74</v>
      </c>
      <c r="F2518">
        <v>790</v>
      </c>
      <c r="G2518">
        <v>2172964</v>
      </c>
      <c r="H2518" t="s">
        <v>818</v>
      </c>
      <c r="I2518" t="s">
        <v>3</v>
      </c>
      <c r="J2518">
        <v>273</v>
      </c>
      <c r="K2518" t="s">
        <v>23</v>
      </c>
      <c r="L2518" t="s">
        <v>15</v>
      </c>
      <c r="M2518">
        <v>2750</v>
      </c>
      <c r="N2518" t="s">
        <v>11</v>
      </c>
      <c r="O2518">
        <v>3</v>
      </c>
      <c r="P2518">
        <v>11</v>
      </c>
      <c r="Q2518" t="s">
        <v>16</v>
      </c>
      <c r="R2518" t="s">
        <v>27</v>
      </c>
      <c r="S2518" t="s">
        <v>24</v>
      </c>
      <c r="T2518" t="s">
        <v>19</v>
      </c>
      <c r="U2518" t="s">
        <v>20</v>
      </c>
      <c r="V2518">
        <v>200</v>
      </c>
      <c r="W2518">
        <v>350</v>
      </c>
      <c r="X2518">
        <v>2550</v>
      </c>
      <c r="Y2518">
        <v>2400</v>
      </c>
      <c r="Z2518">
        <v>1</v>
      </c>
      <c r="AA2518">
        <v>1</v>
      </c>
      <c r="AC2518" t="s">
        <v>96</v>
      </c>
      <c r="AD2518" t="s">
        <v>16</v>
      </c>
      <c r="AE2518">
        <v>2400</v>
      </c>
      <c r="AF2518">
        <v>350</v>
      </c>
      <c r="AG2518">
        <f t="shared" si="39"/>
        <v>1</v>
      </c>
    </row>
    <row r="2519" spans="1:33" x14ac:dyDescent="0.2">
      <c r="A2519">
        <v>-1</v>
      </c>
      <c r="B2519">
        <v>-1</v>
      </c>
      <c r="C2519">
        <v>0</v>
      </c>
      <c r="D2519" t="s">
        <v>6</v>
      </c>
      <c r="E2519" t="s">
        <v>7</v>
      </c>
      <c r="F2519">
        <v>791</v>
      </c>
      <c r="G2519">
        <v>2174479</v>
      </c>
      <c r="H2519" t="s">
        <v>819</v>
      </c>
      <c r="I2519" t="s">
        <v>3</v>
      </c>
      <c r="J2519">
        <v>273</v>
      </c>
      <c r="K2519" t="s">
        <v>9</v>
      </c>
      <c r="L2519" t="s">
        <v>10</v>
      </c>
      <c r="M2519">
        <v>500</v>
      </c>
      <c r="N2519" t="s">
        <v>11</v>
      </c>
      <c r="AG2519">
        <f t="shared" si="39"/>
        <v>1</v>
      </c>
    </row>
    <row r="2520" spans="1:33" x14ac:dyDescent="0.2">
      <c r="A2520">
        <v>523</v>
      </c>
      <c r="B2520">
        <v>77</v>
      </c>
      <c r="C2520">
        <v>1000</v>
      </c>
      <c r="D2520" t="s">
        <v>12</v>
      </c>
      <c r="E2520" t="s">
        <v>74</v>
      </c>
      <c r="F2520">
        <v>792</v>
      </c>
      <c r="G2520">
        <v>2177230</v>
      </c>
      <c r="H2520" t="s">
        <v>820</v>
      </c>
      <c r="I2520" t="s">
        <v>3</v>
      </c>
      <c r="J2520">
        <v>273</v>
      </c>
      <c r="K2520" t="s">
        <v>46</v>
      </c>
      <c r="L2520" t="s">
        <v>15</v>
      </c>
      <c r="M2520">
        <v>2750</v>
      </c>
      <c r="N2520" t="s">
        <v>11</v>
      </c>
      <c r="O2520">
        <v>3</v>
      </c>
      <c r="P2520">
        <v>12</v>
      </c>
      <c r="Q2520" t="s">
        <v>16</v>
      </c>
      <c r="R2520" t="s">
        <v>27</v>
      </c>
      <c r="S2520" t="s">
        <v>47</v>
      </c>
      <c r="T2520" t="s">
        <v>19</v>
      </c>
      <c r="U2520" t="s">
        <v>20</v>
      </c>
      <c r="V2520">
        <v>200</v>
      </c>
      <c r="W2520">
        <v>350</v>
      </c>
      <c r="X2520">
        <v>2550</v>
      </c>
      <c r="Y2520">
        <v>2400</v>
      </c>
      <c r="Z2520">
        <v>1</v>
      </c>
      <c r="AA2520">
        <v>1</v>
      </c>
      <c r="AC2520" t="s">
        <v>82</v>
      </c>
      <c r="AD2520" t="s">
        <v>16</v>
      </c>
      <c r="AE2520">
        <v>2400</v>
      </c>
      <c r="AF2520">
        <v>350</v>
      </c>
      <c r="AG2520">
        <f t="shared" si="39"/>
        <v>1</v>
      </c>
    </row>
    <row r="2521" spans="1:33" x14ac:dyDescent="0.2">
      <c r="A2521">
        <v>-1</v>
      </c>
      <c r="B2521">
        <v>-1</v>
      </c>
      <c r="C2521">
        <v>0</v>
      </c>
      <c r="D2521" t="s">
        <v>6</v>
      </c>
      <c r="E2521" t="s">
        <v>7</v>
      </c>
      <c r="F2521">
        <v>793</v>
      </c>
      <c r="G2521">
        <v>2178747</v>
      </c>
      <c r="H2521" t="s">
        <v>821</v>
      </c>
      <c r="I2521" t="s">
        <v>3</v>
      </c>
      <c r="J2521">
        <v>273</v>
      </c>
      <c r="K2521" t="s">
        <v>9</v>
      </c>
      <c r="L2521" t="s">
        <v>10</v>
      </c>
      <c r="M2521">
        <v>500</v>
      </c>
      <c r="N2521" t="s">
        <v>11</v>
      </c>
      <c r="AG2521">
        <f t="shared" si="39"/>
        <v>1</v>
      </c>
    </row>
    <row r="2522" spans="1:33" x14ac:dyDescent="0.2">
      <c r="A2522">
        <v>619</v>
      </c>
      <c r="B2522">
        <v>77</v>
      </c>
      <c r="C2522">
        <v>1071.3327771576901</v>
      </c>
      <c r="D2522" t="s">
        <v>12</v>
      </c>
      <c r="E2522" t="s">
        <v>74</v>
      </c>
      <c r="F2522">
        <v>794</v>
      </c>
      <c r="G2522">
        <v>2181499</v>
      </c>
      <c r="H2522" t="s">
        <v>822</v>
      </c>
      <c r="I2522" t="s">
        <v>3</v>
      </c>
      <c r="J2522">
        <v>273</v>
      </c>
      <c r="K2522" t="s">
        <v>38</v>
      </c>
      <c r="L2522" t="s">
        <v>15</v>
      </c>
      <c r="M2522">
        <v>2750</v>
      </c>
      <c r="N2522" t="s">
        <v>11</v>
      </c>
      <c r="O2522">
        <v>3</v>
      </c>
      <c r="P2522">
        <v>13</v>
      </c>
      <c r="Q2522" t="s">
        <v>16</v>
      </c>
      <c r="R2522" t="s">
        <v>27</v>
      </c>
      <c r="S2522" t="s">
        <v>39</v>
      </c>
      <c r="T2522" t="s">
        <v>19</v>
      </c>
      <c r="U2522" t="s">
        <v>20</v>
      </c>
      <c r="V2522">
        <v>200</v>
      </c>
      <c r="W2522">
        <v>350</v>
      </c>
      <c r="X2522">
        <v>2550</v>
      </c>
      <c r="Y2522">
        <v>2400</v>
      </c>
      <c r="Z2522">
        <v>1</v>
      </c>
      <c r="AA2522">
        <v>1</v>
      </c>
      <c r="AC2522" t="s">
        <v>76</v>
      </c>
      <c r="AD2522" t="s">
        <v>16</v>
      </c>
      <c r="AE2522">
        <v>2400</v>
      </c>
      <c r="AF2522">
        <v>350</v>
      </c>
      <c r="AG2522">
        <f t="shared" si="39"/>
        <v>1</v>
      </c>
    </row>
    <row r="2523" spans="1:33" x14ac:dyDescent="0.2">
      <c r="A2523">
        <v>-1</v>
      </c>
      <c r="B2523">
        <v>-1</v>
      </c>
      <c r="C2523">
        <v>0</v>
      </c>
      <c r="D2523" t="s">
        <v>6</v>
      </c>
      <c r="E2523" t="s">
        <v>7</v>
      </c>
      <c r="F2523">
        <v>795</v>
      </c>
      <c r="G2523">
        <v>2183086</v>
      </c>
      <c r="H2523" t="s">
        <v>823</v>
      </c>
      <c r="I2523" t="s">
        <v>3</v>
      </c>
      <c r="J2523">
        <v>273</v>
      </c>
      <c r="K2523" t="s">
        <v>9</v>
      </c>
      <c r="L2523" t="s">
        <v>10</v>
      </c>
      <c r="M2523">
        <v>500</v>
      </c>
      <c r="N2523" t="s">
        <v>11</v>
      </c>
      <c r="AG2523">
        <f t="shared" si="39"/>
        <v>1</v>
      </c>
    </row>
    <row r="2524" spans="1:33" x14ac:dyDescent="0.2">
      <c r="A2524">
        <v>658</v>
      </c>
      <c r="B2524">
        <v>77</v>
      </c>
      <c r="C2524">
        <v>1000</v>
      </c>
      <c r="D2524" t="s">
        <v>12</v>
      </c>
      <c r="E2524" t="s">
        <v>74</v>
      </c>
      <c r="F2524">
        <v>796</v>
      </c>
      <c r="G2524">
        <v>2185837</v>
      </c>
      <c r="H2524" t="s">
        <v>824</v>
      </c>
      <c r="I2524" t="s">
        <v>3</v>
      </c>
      <c r="J2524">
        <v>273</v>
      </c>
      <c r="K2524" t="s">
        <v>91</v>
      </c>
      <c r="L2524" t="s">
        <v>15</v>
      </c>
      <c r="M2524">
        <v>2750</v>
      </c>
      <c r="N2524" t="s">
        <v>11</v>
      </c>
      <c r="O2524">
        <v>3</v>
      </c>
      <c r="P2524">
        <v>14</v>
      </c>
      <c r="Q2524" t="s">
        <v>16</v>
      </c>
      <c r="R2524" t="s">
        <v>27</v>
      </c>
      <c r="S2524" t="s">
        <v>92</v>
      </c>
      <c r="T2524" t="s">
        <v>19</v>
      </c>
      <c r="U2524" t="s">
        <v>20</v>
      </c>
      <c r="V2524">
        <v>200</v>
      </c>
      <c r="W2524">
        <v>350</v>
      </c>
      <c r="X2524">
        <v>2550</v>
      </c>
      <c r="Y2524">
        <v>2400</v>
      </c>
      <c r="Z2524">
        <v>1</v>
      </c>
      <c r="AA2524">
        <v>1</v>
      </c>
      <c r="AC2524" t="s">
        <v>93</v>
      </c>
      <c r="AD2524" t="s">
        <v>16</v>
      </c>
      <c r="AE2524">
        <v>2400</v>
      </c>
      <c r="AF2524">
        <v>350</v>
      </c>
      <c r="AG2524">
        <f t="shared" si="39"/>
        <v>1</v>
      </c>
    </row>
    <row r="2525" spans="1:33" x14ac:dyDescent="0.2">
      <c r="A2525">
        <v>-1</v>
      </c>
      <c r="B2525">
        <v>-1</v>
      </c>
      <c r="C2525">
        <v>0</v>
      </c>
      <c r="D2525" t="s">
        <v>6</v>
      </c>
      <c r="E2525" t="s">
        <v>7</v>
      </c>
      <c r="F2525">
        <v>797</v>
      </c>
      <c r="G2525">
        <v>2187354</v>
      </c>
      <c r="H2525" t="s">
        <v>825</v>
      </c>
      <c r="I2525" t="s">
        <v>3</v>
      </c>
      <c r="J2525">
        <v>273</v>
      </c>
      <c r="K2525" t="s">
        <v>9</v>
      </c>
      <c r="L2525" t="s">
        <v>10</v>
      </c>
      <c r="M2525">
        <v>500</v>
      </c>
      <c r="N2525" t="s">
        <v>11</v>
      </c>
      <c r="AG2525">
        <f t="shared" si="39"/>
        <v>1</v>
      </c>
    </row>
    <row r="2526" spans="1:33" x14ac:dyDescent="0.2">
      <c r="A2526">
        <v>1002</v>
      </c>
      <c r="B2526">
        <v>77</v>
      </c>
      <c r="C2526">
        <v>1000</v>
      </c>
      <c r="D2526" t="s">
        <v>12</v>
      </c>
      <c r="E2526" t="s">
        <v>74</v>
      </c>
      <c r="F2526">
        <v>798</v>
      </c>
      <c r="G2526">
        <v>2190105</v>
      </c>
      <c r="H2526" t="s">
        <v>826</v>
      </c>
      <c r="I2526" t="s">
        <v>3</v>
      </c>
      <c r="J2526">
        <v>273</v>
      </c>
      <c r="K2526" t="s">
        <v>14</v>
      </c>
      <c r="L2526" t="s">
        <v>15</v>
      </c>
      <c r="M2526">
        <v>2750</v>
      </c>
      <c r="N2526" t="s">
        <v>11</v>
      </c>
      <c r="O2526">
        <v>3</v>
      </c>
      <c r="P2526">
        <v>15</v>
      </c>
      <c r="Q2526" t="s">
        <v>16</v>
      </c>
      <c r="R2526" t="s">
        <v>27</v>
      </c>
      <c r="S2526" t="s">
        <v>18</v>
      </c>
      <c r="T2526" t="s">
        <v>19</v>
      </c>
      <c r="U2526" t="s">
        <v>20</v>
      </c>
      <c r="V2526">
        <v>200</v>
      </c>
      <c r="W2526">
        <v>350</v>
      </c>
      <c r="X2526">
        <v>2550</v>
      </c>
      <c r="Y2526">
        <v>2400</v>
      </c>
      <c r="Z2526">
        <v>1</v>
      </c>
      <c r="AA2526">
        <v>1</v>
      </c>
      <c r="AC2526" t="s">
        <v>79</v>
      </c>
      <c r="AD2526" t="s">
        <v>16</v>
      </c>
      <c r="AE2526">
        <v>2400</v>
      </c>
      <c r="AF2526">
        <v>350</v>
      </c>
      <c r="AG2526">
        <f t="shared" si="39"/>
        <v>1</v>
      </c>
    </row>
    <row r="2527" spans="1:33" x14ac:dyDescent="0.2">
      <c r="A2527">
        <v>-1</v>
      </c>
      <c r="B2527">
        <v>-1</v>
      </c>
      <c r="C2527">
        <v>0</v>
      </c>
      <c r="D2527" t="s">
        <v>6</v>
      </c>
      <c r="E2527" t="s">
        <v>7</v>
      </c>
      <c r="F2527">
        <v>799</v>
      </c>
      <c r="G2527">
        <v>2191621</v>
      </c>
      <c r="H2527" t="s">
        <v>827</v>
      </c>
      <c r="I2527" t="s">
        <v>3</v>
      </c>
      <c r="J2527">
        <v>273</v>
      </c>
      <c r="K2527" t="s">
        <v>9</v>
      </c>
      <c r="L2527" t="s">
        <v>10</v>
      </c>
      <c r="M2527">
        <v>500</v>
      </c>
      <c r="N2527" t="s">
        <v>11</v>
      </c>
      <c r="AG2527">
        <f t="shared" si="39"/>
        <v>1</v>
      </c>
    </row>
    <row r="2528" spans="1:33" x14ac:dyDescent="0.2">
      <c r="A2528">
        <v>-1</v>
      </c>
      <c r="B2528">
        <v>-1</v>
      </c>
      <c r="C2528">
        <v>1000</v>
      </c>
      <c r="D2528" t="s">
        <v>12</v>
      </c>
      <c r="E2528" t="s">
        <v>74</v>
      </c>
      <c r="F2528">
        <v>800</v>
      </c>
      <c r="G2528">
        <v>2194372</v>
      </c>
      <c r="H2528" t="s">
        <v>828</v>
      </c>
      <c r="I2528" t="s">
        <v>3</v>
      </c>
      <c r="J2528">
        <v>273</v>
      </c>
      <c r="K2528" t="s">
        <v>91</v>
      </c>
      <c r="L2528" t="s">
        <v>15</v>
      </c>
      <c r="M2528">
        <v>2750</v>
      </c>
      <c r="N2528" t="s">
        <v>11</v>
      </c>
      <c r="O2528">
        <v>3</v>
      </c>
      <c r="P2528">
        <v>16</v>
      </c>
      <c r="Q2528" t="s">
        <v>33</v>
      </c>
      <c r="R2528" t="s">
        <v>27</v>
      </c>
      <c r="S2528" t="s">
        <v>92</v>
      </c>
      <c r="T2528" t="s">
        <v>19</v>
      </c>
      <c r="U2528" t="s">
        <v>20</v>
      </c>
      <c r="V2528">
        <v>200</v>
      </c>
      <c r="W2528">
        <v>350</v>
      </c>
      <c r="X2528">
        <v>2550</v>
      </c>
      <c r="Y2528">
        <v>2400</v>
      </c>
      <c r="Z2528">
        <v>0</v>
      </c>
      <c r="AA2528">
        <v>0</v>
      </c>
      <c r="AB2528">
        <v>1</v>
      </c>
      <c r="AC2528" t="s">
        <v>93</v>
      </c>
      <c r="AD2528" t="s">
        <v>33</v>
      </c>
      <c r="AE2528">
        <v>2400</v>
      </c>
      <c r="AF2528">
        <v>350</v>
      </c>
      <c r="AG2528">
        <f t="shared" si="39"/>
        <v>1</v>
      </c>
    </row>
    <row r="2529" spans="1:33" x14ac:dyDescent="0.2">
      <c r="A2529">
        <v>-1</v>
      </c>
      <c r="B2529">
        <v>-1</v>
      </c>
      <c r="C2529">
        <v>0</v>
      </c>
      <c r="D2529" t="s">
        <v>6</v>
      </c>
      <c r="E2529" t="s">
        <v>7</v>
      </c>
      <c r="F2529">
        <v>801</v>
      </c>
      <c r="G2529">
        <v>2195888</v>
      </c>
      <c r="H2529" t="s">
        <v>829</v>
      </c>
      <c r="I2529" t="s">
        <v>3</v>
      </c>
      <c r="J2529">
        <v>273</v>
      </c>
      <c r="K2529" t="s">
        <v>9</v>
      </c>
      <c r="L2529" t="s">
        <v>10</v>
      </c>
      <c r="M2529">
        <v>500</v>
      </c>
      <c r="N2529" t="s">
        <v>11</v>
      </c>
      <c r="AG2529">
        <f t="shared" si="39"/>
        <v>1</v>
      </c>
    </row>
    <row r="2530" spans="1:33" x14ac:dyDescent="0.2">
      <c r="A2530">
        <v>1536</v>
      </c>
      <c r="B2530">
        <v>77</v>
      </c>
      <c r="C2530">
        <v>1000</v>
      </c>
      <c r="D2530" t="s">
        <v>12</v>
      </c>
      <c r="E2530" t="s">
        <v>74</v>
      </c>
      <c r="F2530">
        <v>802</v>
      </c>
      <c r="G2530">
        <v>2198640</v>
      </c>
      <c r="H2530" t="s">
        <v>830</v>
      </c>
      <c r="I2530" t="s">
        <v>3</v>
      </c>
      <c r="J2530">
        <v>273</v>
      </c>
      <c r="K2530" t="s">
        <v>38</v>
      </c>
      <c r="L2530" t="s">
        <v>15</v>
      </c>
      <c r="M2530">
        <v>2750</v>
      </c>
      <c r="N2530" t="s">
        <v>11</v>
      </c>
      <c r="O2530">
        <v>3</v>
      </c>
      <c r="P2530">
        <v>17</v>
      </c>
      <c r="Q2530" t="s">
        <v>16</v>
      </c>
      <c r="R2530" t="s">
        <v>27</v>
      </c>
      <c r="S2530" t="s">
        <v>39</v>
      </c>
      <c r="T2530" t="s">
        <v>19</v>
      </c>
      <c r="U2530" t="s">
        <v>20</v>
      </c>
      <c r="V2530">
        <v>200</v>
      </c>
      <c r="W2530">
        <v>400</v>
      </c>
      <c r="X2530">
        <v>2550</v>
      </c>
      <c r="Y2530">
        <v>2350</v>
      </c>
      <c r="Z2530">
        <v>1</v>
      </c>
      <c r="AA2530">
        <v>1</v>
      </c>
      <c r="AC2530" t="s">
        <v>76</v>
      </c>
      <c r="AD2530" t="s">
        <v>16</v>
      </c>
      <c r="AE2530">
        <v>2350</v>
      </c>
      <c r="AF2530">
        <v>400</v>
      </c>
      <c r="AG2530">
        <f t="shared" si="39"/>
        <v>1</v>
      </c>
    </row>
    <row r="2531" spans="1:33" x14ac:dyDescent="0.2">
      <c r="A2531">
        <v>-1</v>
      </c>
      <c r="B2531">
        <v>-1</v>
      </c>
      <c r="C2531">
        <v>0</v>
      </c>
      <c r="D2531" t="s">
        <v>6</v>
      </c>
      <c r="E2531" t="s">
        <v>7</v>
      </c>
      <c r="F2531">
        <v>803</v>
      </c>
      <c r="G2531">
        <v>2200157</v>
      </c>
      <c r="H2531" t="s">
        <v>831</v>
      </c>
      <c r="I2531" t="s">
        <v>3</v>
      </c>
      <c r="J2531">
        <v>273</v>
      </c>
      <c r="K2531" t="s">
        <v>9</v>
      </c>
      <c r="L2531" t="s">
        <v>10</v>
      </c>
      <c r="M2531">
        <v>500</v>
      </c>
      <c r="N2531" t="s">
        <v>11</v>
      </c>
      <c r="AG2531">
        <f t="shared" si="39"/>
        <v>1</v>
      </c>
    </row>
    <row r="2532" spans="1:33" x14ac:dyDescent="0.2">
      <c r="A2532">
        <v>1294</v>
      </c>
      <c r="B2532">
        <v>77</v>
      </c>
      <c r="C2532">
        <v>2291.3447302923701</v>
      </c>
      <c r="D2532" t="s">
        <v>12</v>
      </c>
      <c r="E2532" t="s">
        <v>74</v>
      </c>
      <c r="F2532">
        <v>804</v>
      </c>
      <c r="G2532">
        <v>2202909</v>
      </c>
      <c r="H2532" t="s">
        <v>832</v>
      </c>
      <c r="I2532" t="s">
        <v>3</v>
      </c>
      <c r="J2532">
        <v>273</v>
      </c>
      <c r="K2532" t="s">
        <v>38</v>
      </c>
      <c r="L2532" t="s">
        <v>15</v>
      </c>
      <c r="M2532">
        <v>2750</v>
      </c>
      <c r="N2532" t="s">
        <v>11</v>
      </c>
      <c r="O2532">
        <v>3</v>
      </c>
      <c r="P2532">
        <v>18</v>
      </c>
      <c r="Q2532" t="s">
        <v>16</v>
      </c>
      <c r="R2532" t="s">
        <v>27</v>
      </c>
      <c r="S2532" t="s">
        <v>39</v>
      </c>
      <c r="T2532" t="s">
        <v>19</v>
      </c>
      <c r="U2532" t="s">
        <v>20</v>
      </c>
      <c r="V2532">
        <v>200</v>
      </c>
      <c r="W2532">
        <v>400</v>
      </c>
      <c r="X2532">
        <v>2550</v>
      </c>
      <c r="Y2532">
        <v>2350</v>
      </c>
      <c r="Z2532">
        <v>1</v>
      </c>
      <c r="AA2532">
        <v>1</v>
      </c>
      <c r="AC2532" t="s">
        <v>76</v>
      </c>
      <c r="AD2532" t="s">
        <v>16</v>
      </c>
      <c r="AE2532">
        <v>2350</v>
      </c>
      <c r="AF2532">
        <v>400</v>
      </c>
      <c r="AG2532">
        <f t="shared" si="39"/>
        <v>1</v>
      </c>
    </row>
    <row r="2533" spans="1:33" x14ac:dyDescent="0.2">
      <c r="A2533">
        <v>-1</v>
      </c>
      <c r="B2533">
        <v>-1</v>
      </c>
      <c r="C2533">
        <v>0</v>
      </c>
      <c r="D2533" t="s">
        <v>6</v>
      </c>
      <c r="E2533" t="s">
        <v>7</v>
      </c>
      <c r="F2533">
        <v>805</v>
      </c>
      <c r="G2533">
        <v>2205716</v>
      </c>
      <c r="H2533" t="s">
        <v>833</v>
      </c>
      <c r="I2533" t="s">
        <v>3</v>
      </c>
      <c r="J2533">
        <v>273</v>
      </c>
      <c r="K2533" t="s">
        <v>9</v>
      </c>
      <c r="L2533" t="s">
        <v>10</v>
      </c>
      <c r="M2533">
        <v>500</v>
      </c>
      <c r="N2533" t="s">
        <v>11</v>
      </c>
      <c r="AG2533">
        <f t="shared" si="39"/>
        <v>1</v>
      </c>
    </row>
    <row r="2534" spans="1:33" x14ac:dyDescent="0.2">
      <c r="A2534">
        <v>-1</v>
      </c>
      <c r="B2534">
        <v>-1</v>
      </c>
      <c r="C2534">
        <v>1000</v>
      </c>
      <c r="D2534" t="s">
        <v>12</v>
      </c>
      <c r="E2534" t="s">
        <v>74</v>
      </c>
      <c r="F2534">
        <v>806</v>
      </c>
      <c r="G2534">
        <v>2208468</v>
      </c>
      <c r="H2534" t="s">
        <v>834</v>
      </c>
      <c r="I2534" t="s">
        <v>3</v>
      </c>
      <c r="J2534">
        <v>273</v>
      </c>
      <c r="K2534" t="s">
        <v>91</v>
      </c>
      <c r="L2534" t="s">
        <v>15</v>
      </c>
      <c r="M2534">
        <v>2750</v>
      </c>
      <c r="N2534" t="s">
        <v>11</v>
      </c>
      <c r="O2534">
        <v>3</v>
      </c>
      <c r="P2534">
        <v>19</v>
      </c>
      <c r="Q2534" t="s">
        <v>33</v>
      </c>
      <c r="R2534" t="s">
        <v>30</v>
      </c>
      <c r="S2534" t="s">
        <v>92</v>
      </c>
      <c r="T2534" t="s">
        <v>19</v>
      </c>
      <c r="U2534" t="s">
        <v>20</v>
      </c>
      <c r="V2534">
        <v>200</v>
      </c>
      <c r="W2534">
        <v>400</v>
      </c>
      <c r="X2534">
        <v>2550</v>
      </c>
      <c r="Y2534">
        <v>2350</v>
      </c>
      <c r="Z2534">
        <v>0</v>
      </c>
      <c r="AA2534">
        <v>0</v>
      </c>
      <c r="AB2534">
        <v>1</v>
      </c>
      <c r="AC2534" t="s">
        <v>93</v>
      </c>
      <c r="AD2534" t="s">
        <v>33</v>
      </c>
      <c r="AE2534">
        <v>2550</v>
      </c>
      <c r="AF2534">
        <v>200</v>
      </c>
      <c r="AG2534">
        <f t="shared" si="39"/>
        <v>1</v>
      </c>
    </row>
    <row r="2535" spans="1:33" x14ac:dyDescent="0.2">
      <c r="A2535">
        <v>-1</v>
      </c>
      <c r="B2535">
        <v>-1</v>
      </c>
      <c r="C2535">
        <v>0</v>
      </c>
      <c r="D2535" t="s">
        <v>6</v>
      </c>
      <c r="E2535" t="s">
        <v>7</v>
      </c>
      <c r="F2535">
        <v>807</v>
      </c>
      <c r="G2535">
        <v>2209985</v>
      </c>
      <c r="H2535" t="s">
        <v>835</v>
      </c>
      <c r="I2535" t="s">
        <v>3</v>
      </c>
      <c r="J2535">
        <v>273</v>
      </c>
      <c r="K2535" t="s">
        <v>9</v>
      </c>
      <c r="L2535" t="s">
        <v>10</v>
      </c>
      <c r="M2535">
        <v>500</v>
      </c>
      <c r="N2535" t="s">
        <v>11</v>
      </c>
      <c r="AG2535">
        <f t="shared" si="39"/>
        <v>1</v>
      </c>
    </row>
    <row r="2536" spans="1:33" x14ac:dyDescent="0.2">
      <c r="A2536">
        <v>703</v>
      </c>
      <c r="B2536">
        <v>77</v>
      </c>
      <c r="C2536">
        <v>1000</v>
      </c>
      <c r="D2536" t="s">
        <v>12</v>
      </c>
      <c r="E2536" t="s">
        <v>74</v>
      </c>
      <c r="F2536">
        <v>808</v>
      </c>
      <c r="G2536">
        <v>2212736</v>
      </c>
      <c r="H2536" t="s">
        <v>836</v>
      </c>
      <c r="I2536" t="s">
        <v>3</v>
      </c>
      <c r="J2536">
        <v>273</v>
      </c>
      <c r="K2536" t="s">
        <v>23</v>
      </c>
      <c r="L2536" t="s">
        <v>15</v>
      </c>
      <c r="M2536">
        <v>2750</v>
      </c>
      <c r="N2536" t="s">
        <v>11</v>
      </c>
      <c r="O2536">
        <v>3</v>
      </c>
      <c r="P2536">
        <v>20</v>
      </c>
      <c r="Q2536" t="s">
        <v>33</v>
      </c>
      <c r="R2536" t="s">
        <v>27</v>
      </c>
      <c r="S2536" t="s">
        <v>24</v>
      </c>
      <c r="T2536" t="s">
        <v>19</v>
      </c>
      <c r="U2536" t="s">
        <v>20</v>
      </c>
      <c r="V2536">
        <v>250</v>
      </c>
      <c r="W2536">
        <v>400</v>
      </c>
      <c r="X2536">
        <v>2550</v>
      </c>
      <c r="Y2536">
        <v>2350</v>
      </c>
      <c r="Z2536">
        <v>0</v>
      </c>
      <c r="AA2536">
        <v>1</v>
      </c>
      <c r="AB2536">
        <v>0</v>
      </c>
      <c r="AC2536" t="s">
        <v>96</v>
      </c>
      <c r="AD2536" t="s">
        <v>33</v>
      </c>
      <c r="AE2536">
        <v>2350</v>
      </c>
      <c r="AF2536">
        <v>400</v>
      </c>
      <c r="AG2536">
        <f t="shared" si="39"/>
        <v>1</v>
      </c>
    </row>
    <row r="2537" spans="1:33" x14ac:dyDescent="0.2">
      <c r="A2537">
        <v>-1</v>
      </c>
      <c r="B2537">
        <v>-1</v>
      </c>
      <c r="C2537">
        <v>0</v>
      </c>
      <c r="D2537" t="s">
        <v>6</v>
      </c>
      <c r="E2537" t="s">
        <v>7</v>
      </c>
      <c r="F2537">
        <v>809</v>
      </c>
      <c r="G2537">
        <v>2214252</v>
      </c>
      <c r="H2537" t="s">
        <v>837</v>
      </c>
      <c r="I2537" t="s">
        <v>3</v>
      </c>
      <c r="J2537">
        <v>273</v>
      </c>
      <c r="K2537" t="s">
        <v>9</v>
      </c>
      <c r="L2537" t="s">
        <v>10</v>
      </c>
      <c r="M2537">
        <v>500</v>
      </c>
      <c r="N2537" t="s">
        <v>11</v>
      </c>
      <c r="AG2537">
        <f t="shared" si="39"/>
        <v>1</v>
      </c>
    </row>
    <row r="2538" spans="1:33" x14ac:dyDescent="0.2">
      <c r="A2538">
        <v>1553</v>
      </c>
      <c r="B2538">
        <v>77</v>
      </c>
      <c r="C2538">
        <v>1000</v>
      </c>
      <c r="D2538" t="s">
        <v>12</v>
      </c>
      <c r="E2538" t="s">
        <v>74</v>
      </c>
      <c r="F2538">
        <v>810</v>
      </c>
      <c r="G2538">
        <v>2217004</v>
      </c>
      <c r="H2538" t="s">
        <v>838</v>
      </c>
      <c r="I2538" t="s">
        <v>3</v>
      </c>
      <c r="J2538">
        <v>273</v>
      </c>
      <c r="K2538" t="s">
        <v>23</v>
      </c>
      <c r="L2538" t="s">
        <v>15</v>
      </c>
      <c r="M2538">
        <v>2750</v>
      </c>
      <c r="N2538" t="s">
        <v>11</v>
      </c>
      <c r="O2538">
        <v>3</v>
      </c>
      <c r="P2538">
        <v>21</v>
      </c>
      <c r="Q2538" t="s">
        <v>33</v>
      </c>
      <c r="R2538" t="s">
        <v>27</v>
      </c>
      <c r="S2538" t="s">
        <v>24</v>
      </c>
      <c r="T2538" t="s">
        <v>19</v>
      </c>
      <c r="U2538" t="s">
        <v>20</v>
      </c>
      <c r="V2538">
        <v>250</v>
      </c>
      <c r="W2538">
        <v>350</v>
      </c>
      <c r="X2538">
        <v>2550</v>
      </c>
      <c r="Y2538">
        <v>2400</v>
      </c>
      <c r="Z2538">
        <v>0</v>
      </c>
      <c r="AA2538">
        <v>1</v>
      </c>
      <c r="AB2538">
        <v>0</v>
      </c>
      <c r="AC2538" t="s">
        <v>96</v>
      </c>
      <c r="AD2538" t="s">
        <v>33</v>
      </c>
      <c r="AE2538">
        <v>2400</v>
      </c>
      <c r="AF2538">
        <v>350</v>
      </c>
      <c r="AG2538">
        <f t="shared" si="39"/>
        <v>1</v>
      </c>
    </row>
    <row r="2539" spans="1:33" x14ac:dyDescent="0.2">
      <c r="A2539">
        <v>-1</v>
      </c>
      <c r="B2539">
        <v>-1</v>
      </c>
      <c r="C2539">
        <v>0</v>
      </c>
      <c r="D2539" t="s">
        <v>6</v>
      </c>
      <c r="E2539" t="s">
        <v>7</v>
      </c>
      <c r="F2539">
        <v>811</v>
      </c>
      <c r="G2539">
        <v>2218519</v>
      </c>
      <c r="H2539" t="s">
        <v>839</v>
      </c>
      <c r="I2539" t="s">
        <v>3</v>
      </c>
      <c r="J2539">
        <v>273</v>
      </c>
      <c r="K2539" t="s">
        <v>9</v>
      </c>
      <c r="L2539" t="s">
        <v>10</v>
      </c>
      <c r="M2539">
        <v>500</v>
      </c>
      <c r="N2539" t="s">
        <v>11</v>
      </c>
      <c r="AG2539">
        <f t="shared" si="39"/>
        <v>1</v>
      </c>
    </row>
    <row r="2540" spans="1:33" x14ac:dyDescent="0.2">
      <c r="A2540">
        <v>628</v>
      </c>
      <c r="B2540">
        <v>77</v>
      </c>
      <c r="C2540">
        <v>1000</v>
      </c>
      <c r="D2540" t="s">
        <v>12</v>
      </c>
      <c r="E2540" t="s">
        <v>74</v>
      </c>
      <c r="F2540">
        <v>812</v>
      </c>
      <c r="G2540">
        <v>2221270</v>
      </c>
      <c r="H2540" t="s">
        <v>840</v>
      </c>
      <c r="I2540" t="s">
        <v>3</v>
      </c>
      <c r="J2540">
        <v>273</v>
      </c>
      <c r="K2540" t="s">
        <v>46</v>
      </c>
      <c r="L2540" t="s">
        <v>15</v>
      </c>
      <c r="M2540">
        <v>2750</v>
      </c>
      <c r="N2540" t="s">
        <v>11</v>
      </c>
      <c r="O2540">
        <v>3</v>
      </c>
      <c r="P2540">
        <v>22</v>
      </c>
      <c r="Q2540" t="s">
        <v>16</v>
      </c>
      <c r="R2540" t="s">
        <v>27</v>
      </c>
      <c r="S2540" t="s">
        <v>47</v>
      </c>
      <c r="T2540" t="s">
        <v>19</v>
      </c>
      <c r="U2540" t="s">
        <v>20</v>
      </c>
      <c r="V2540">
        <v>250</v>
      </c>
      <c r="W2540">
        <v>300</v>
      </c>
      <c r="X2540">
        <v>2550</v>
      </c>
      <c r="Y2540">
        <v>2450</v>
      </c>
      <c r="Z2540">
        <v>1</v>
      </c>
      <c r="AA2540">
        <v>1</v>
      </c>
      <c r="AC2540" t="s">
        <v>82</v>
      </c>
      <c r="AD2540" t="s">
        <v>16</v>
      </c>
      <c r="AE2540">
        <v>2450</v>
      </c>
      <c r="AF2540">
        <v>300</v>
      </c>
      <c r="AG2540">
        <f t="shared" si="39"/>
        <v>1</v>
      </c>
    </row>
    <row r="2541" spans="1:33" x14ac:dyDescent="0.2">
      <c r="A2541">
        <v>-1</v>
      </c>
      <c r="B2541">
        <v>-1</v>
      </c>
      <c r="C2541">
        <v>0</v>
      </c>
      <c r="D2541" t="s">
        <v>6</v>
      </c>
      <c r="E2541" t="s">
        <v>7</v>
      </c>
      <c r="F2541">
        <v>813</v>
      </c>
      <c r="G2541">
        <v>2222785</v>
      </c>
      <c r="H2541" t="s">
        <v>841</v>
      </c>
      <c r="I2541" t="s">
        <v>3</v>
      </c>
      <c r="J2541">
        <v>273</v>
      </c>
      <c r="K2541" t="s">
        <v>9</v>
      </c>
      <c r="L2541" t="s">
        <v>10</v>
      </c>
      <c r="M2541">
        <v>500</v>
      </c>
      <c r="N2541" t="s">
        <v>11</v>
      </c>
      <c r="AG2541">
        <f t="shared" si="39"/>
        <v>1</v>
      </c>
    </row>
    <row r="2542" spans="1:33" x14ac:dyDescent="0.2">
      <c r="A2542">
        <v>851</v>
      </c>
      <c r="B2542">
        <v>78</v>
      </c>
      <c r="C2542">
        <v>1000</v>
      </c>
      <c r="D2542" t="s">
        <v>12</v>
      </c>
      <c r="E2542" t="s">
        <v>74</v>
      </c>
      <c r="F2542">
        <v>814</v>
      </c>
      <c r="G2542">
        <v>2225537</v>
      </c>
      <c r="H2542" t="s">
        <v>842</v>
      </c>
      <c r="I2542" t="s">
        <v>3</v>
      </c>
      <c r="J2542">
        <v>273</v>
      </c>
      <c r="K2542" t="s">
        <v>23</v>
      </c>
      <c r="L2542" t="s">
        <v>15</v>
      </c>
      <c r="M2542">
        <v>2750</v>
      </c>
      <c r="N2542" t="s">
        <v>11</v>
      </c>
      <c r="O2542">
        <v>3</v>
      </c>
      <c r="P2542">
        <v>23</v>
      </c>
      <c r="Q2542" t="s">
        <v>16</v>
      </c>
      <c r="R2542" t="s">
        <v>30</v>
      </c>
      <c r="S2542" t="s">
        <v>24</v>
      </c>
      <c r="T2542" t="s">
        <v>19</v>
      </c>
      <c r="U2542" t="s">
        <v>20</v>
      </c>
      <c r="V2542">
        <v>250</v>
      </c>
      <c r="W2542">
        <v>300</v>
      </c>
      <c r="X2542">
        <v>2500</v>
      </c>
      <c r="Y2542">
        <v>2450</v>
      </c>
      <c r="Z2542">
        <v>1</v>
      </c>
      <c r="AA2542">
        <v>1</v>
      </c>
      <c r="AC2542" t="s">
        <v>96</v>
      </c>
      <c r="AD2542" t="s">
        <v>16</v>
      </c>
      <c r="AE2542">
        <v>2500</v>
      </c>
      <c r="AF2542">
        <v>250</v>
      </c>
      <c r="AG2542">
        <f t="shared" si="39"/>
        <v>1</v>
      </c>
    </row>
    <row r="2543" spans="1:33" x14ac:dyDescent="0.2">
      <c r="A2543">
        <v>-1</v>
      </c>
      <c r="B2543">
        <v>-1</v>
      </c>
      <c r="C2543">
        <v>0</v>
      </c>
      <c r="D2543" t="s">
        <v>6</v>
      </c>
      <c r="E2543" t="s">
        <v>7</v>
      </c>
      <c r="F2543">
        <v>815</v>
      </c>
      <c r="G2543">
        <v>2227054</v>
      </c>
      <c r="H2543" t="s">
        <v>843</v>
      </c>
      <c r="I2543" t="s">
        <v>3</v>
      </c>
      <c r="J2543">
        <v>273</v>
      </c>
      <c r="K2543" t="s">
        <v>9</v>
      </c>
      <c r="L2543" t="s">
        <v>10</v>
      </c>
      <c r="M2543">
        <v>500</v>
      </c>
      <c r="N2543" t="s">
        <v>11</v>
      </c>
      <c r="AG2543">
        <f t="shared" si="39"/>
        <v>1</v>
      </c>
    </row>
    <row r="2544" spans="1:33" x14ac:dyDescent="0.2">
      <c r="A2544">
        <v>913</v>
      </c>
      <c r="B2544">
        <v>77</v>
      </c>
      <c r="C2544">
        <v>1924.79655123732</v>
      </c>
      <c r="D2544" t="s">
        <v>12</v>
      </c>
      <c r="E2544" t="s">
        <v>74</v>
      </c>
      <c r="F2544">
        <v>816</v>
      </c>
      <c r="G2544">
        <v>2229806</v>
      </c>
      <c r="H2544" t="s">
        <v>844</v>
      </c>
      <c r="I2544" t="s">
        <v>3</v>
      </c>
      <c r="J2544">
        <v>273</v>
      </c>
      <c r="K2544" t="s">
        <v>91</v>
      </c>
      <c r="L2544" t="s">
        <v>15</v>
      </c>
      <c r="M2544">
        <v>2750</v>
      </c>
      <c r="N2544" t="s">
        <v>11</v>
      </c>
      <c r="O2544">
        <v>3</v>
      </c>
      <c r="P2544">
        <v>24</v>
      </c>
      <c r="Q2544" t="s">
        <v>16</v>
      </c>
      <c r="R2544" t="s">
        <v>27</v>
      </c>
      <c r="S2544" t="s">
        <v>92</v>
      </c>
      <c r="T2544" t="s">
        <v>19</v>
      </c>
      <c r="U2544" t="s">
        <v>20</v>
      </c>
      <c r="V2544">
        <v>250</v>
      </c>
      <c r="W2544">
        <v>300</v>
      </c>
      <c r="X2544">
        <v>2500</v>
      </c>
      <c r="Y2544">
        <v>2450</v>
      </c>
      <c r="Z2544">
        <v>1</v>
      </c>
      <c r="AA2544">
        <v>1</v>
      </c>
      <c r="AC2544" t="s">
        <v>93</v>
      </c>
      <c r="AD2544" t="s">
        <v>16</v>
      </c>
      <c r="AE2544">
        <v>2450</v>
      </c>
      <c r="AF2544">
        <v>300</v>
      </c>
      <c r="AG2544">
        <f t="shared" si="39"/>
        <v>1</v>
      </c>
    </row>
    <row r="2545" spans="1:33" x14ac:dyDescent="0.2">
      <c r="A2545">
        <v>-1</v>
      </c>
      <c r="B2545">
        <v>-1</v>
      </c>
      <c r="C2545">
        <v>0</v>
      </c>
      <c r="D2545" t="s">
        <v>6</v>
      </c>
      <c r="E2545" t="s">
        <v>7</v>
      </c>
      <c r="F2545">
        <v>817</v>
      </c>
      <c r="G2545">
        <v>2232245</v>
      </c>
      <c r="H2545" t="s">
        <v>845</v>
      </c>
      <c r="I2545" t="s">
        <v>3</v>
      </c>
      <c r="J2545">
        <v>273</v>
      </c>
      <c r="K2545" t="s">
        <v>9</v>
      </c>
      <c r="L2545" t="s">
        <v>10</v>
      </c>
      <c r="M2545">
        <v>500</v>
      </c>
      <c r="N2545" t="s">
        <v>11</v>
      </c>
      <c r="AG2545">
        <f t="shared" si="39"/>
        <v>1</v>
      </c>
    </row>
    <row r="2546" spans="1:33" x14ac:dyDescent="0.2">
      <c r="A2546">
        <v>549</v>
      </c>
      <c r="B2546">
        <v>78</v>
      </c>
      <c r="C2546">
        <v>1000</v>
      </c>
      <c r="D2546" t="s">
        <v>12</v>
      </c>
      <c r="E2546" t="s">
        <v>74</v>
      </c>
      <c r="F2546">
        <v>818</v>
      </c>
      <c r="G2546">
        <v>2234996</v>
      </c>
      <c r="H2546" t="s">
        <v>846</v>
      </c>
      <c r="I2546" t="s">
        <v>3</v>
      </c>
      <c r="J2546">
        <v>273</v>
      </c>
      <c r="K2546" t="s">
        <v>46</v>
      </c>
      <c r="L2546" t="s">
        <v>15</v>
      </c>
      <c r="M2546">
        <v>2750</v>
      </c>
      <c r="N2546" t="s">
        <v>11</v>
      </c>
      <c r="O2546">
        <v>3</v>
      </c>
      <c r="P2546">
        <v>25</v>
      </c>
      <c r="Q2546" t="s">
        <v>16</v>
      </c>
      <c r="R2546" t="s">
        <v>30</v>
      </c>
      <c r="S2546" t="s">
        <v>47</v>
      </c>
      <c r="T2546" t="s">
        <v>19</v>
      </c>
      <c r="U2546" t="s">
        <v>20</v>
      </c>
      <c r="V2546">
        <v>250</v>
      </c>
      <c r="W2546">
        <v>300</v>
      </c>
      <c r="X2546">
        <v>2500</v>
      </c>
      <c r="Y2546">
        <v>2450</v>
      </c>
      <c r="Z2546">
        <v>1</v>
      </c>
      <c r="AA2546">
        <v>1</v>
      </c>
      <c r="AC2546" t="s">
        <v>82</v>
      </c>
      <c r="AD2546" t="s">
        <v>16</v>
      </c>
      <c r="AE2546">
        <v>2500</v>
      </c>
      <c r="AF2546">
        <v>250</v>
      </c>
      <c r="AG2546">
        <f t="shared" si="39"/>
        <v>1</v>
      </c>
    </row>
    <row r="2547" spans="1:33" x14ac:dyDescent="0.2">
      <c r="A2547">
        <v>-1</v>
      </c>
      <c r="B2547">
        <v>-1</v>
      </c>
      <c r="C2547">
        <v>0</v>
      </c>
      <c r="D2547" t="s">
        <v>6</v>
      </c>
      <c r="E2547" t="s">
        <v>7</v>
      </c>
      <c r="F2547">
        <v>819</v>
      </c>
      <c r="G2547">
        <v>2236513</v>
      </c>
      <c r="H2547" t="s">
        <v>847</v>
      </c>
      <c r="I2547" t="s">
        <v>3</v>
      </c>
      <c r="J2547">
        <v>273</v>
      </c>
      <c r="K2547" t="s">
        <v>9</v>
      </c>
      <c r="L2547" t="s">
        <v>10</v>
      </c>
      <c r="M2547">
        <v>500</v>
      </c>
      <c r="N2547" t="s">
        <v>11</v>
      </c>
      <c r="AG2547">
        <f t="shared" si="39"/>
        <v>1</v>
      </c>
    </row>
    <row r="2548" spans="1:33" x14ac:dyDescent="0.2">
      <c r="A2548">
        <v>1321</v>
      </c>
      <c r="B2548">
        <v>77</v>
      </c>
      <c r="C2548">
        <v>1000</v>
      </c>
      <c r="D2548" t="s">
        <v>12</v>
      </c>
      <c r="E2548" t="s">
        <v>74</v>
      </c>
      <c r="F2548">
        <v>820</v>
      </c>
      <c r="G2548">
        <v>2239265</v>
      </c>
      <c r="H2548" t="s">
        <v>848</v>
      </c>
      <c r="I2548" t="s">
        <v>3</v>
      </c>
      <c r="J2548">
        <v>273</v>
      </c>
      <c r="K2548" t="s">
        <v>46</v>
      </c>
      <c r="L2548" t="s">
        <v>15</v>
      </c>
      <c r="M2548">
        <v>2750</v>
      </c>
      <c r="N2548" t="s">
        <v>11</v>
      </c>
      <c r="O2548">
        <v>3</v>
      </c>
      <c r="P2548">
        <v>26</v>
      </c>
      <c r="Q2548" t="s">
        <v>16</v>
      </c>
      <c r="R2548" t="s">
        <v>27</v>
      </c>
      <c r="S2548" t="s">
        <v>47</v>
      </c>
      <c r="T2548" t="s">
        <v>19</v>
      </c>
      <c r="U2548" t="s">
        <v>20</v>
      </c>
      <c r="V2548">
        <v>250</v>
      </c>
      <c r="W2548">
        <v>300</v>
      </c>
      <c r="X2548">
        <v>2500</v>
      </c>
      <c r="Y2548">
        <v>2450</v>
      </c>
      <c r="Z2548">
        <v>1</v>
      </c>
      <c r="AA2548">
        <v>1</v>
      </c>
      <c r="AC2548" t="s">
        <v>82</v>
      </c>
      <c r="AD2548" t="s">
        <v>16</v>
      </c>
      <c r="AE2548">
        <v>2450</v>
      </c>
      <c r="AF2548">
        <v>300</v>
      </c>
      <c r="AG2548">
        <f t="shared" si="39"/>
        <v>1</v>
      </c>
    </row>
    <row r="2549" spans="1:33" x14ac:dyDescent="0.2">
      <c r="A2549">
        <v>-1</v>
      </c>
      <c r="B2549">
        <v>-1</v>
      </c>
      <c r="C2549">
        <v>0</v>
      </c>
      <c r="D2549" t="s">
        <v>6</v>
      </c>
      <c r="E2549" t="s">
        <v>7</v>
      </c>
      <c r="F2549">
        <v>821</v>
      </c>
      <c r="G2549">
        <v>2240781</v>
      </c>
      <c r="H2549" t="s">
        <v>849</v>
      </c>
      <c r="I2549" t="s">
        <v>3</v>
      </c>
      <c r="J2549">
        <v>273</v>
      </c>
      <c r="K2549" t="s">
        <v>9</v>
      </c>
      <c r="L2549" t="s">
        <v>10</v>
      </c>
      <c r="M2549">
        <v>500</v>
      </c>
      <c r="N2549" t="s">
        <v>11</v>
      </c>
      <c r="AG2549">
        <f t="shared" si="39"/>
        <v>1</v>
      </c>
    </row>
    <row r="2550" spans="1:33" x14ac:dyDescent="0.2">
      <c r="A2550">
        <v>1642</v>
      </c>
      <c r="B2550">
        <v>77</v>
      </c>
      <c r="C2550">
        <v>1000</v>
      </c>
      <c r="D2550" t="s">
        <v>12</v>
      </c>
      <c r="E2550" t="s">
        <v>74</v>
      </c>
      <c r="F2550">
        <v>822</v>
      </c>
      <c r="G2550">
        <v>2243533</v>
      </c>
      <c r="H2550" t="s">
        <v>850</v>
      </c>
      <c r="I2550" t="s">
        <v>3</v>
      </c>
      <c r="J2550">
        <v>273</v>
      </c>
      <c r="K2550" t="s">
        <v>91</v>
      </c>
      <c r="L2550" t="s">
        <v>15</v>
      </c>
      <c r="M2550">
        <v>2750</v>
      </c>
      <c r="N2550" t="s">
        <v>11</v>
      </c>
      <c r="O2550">
        <v>3</v>
      </c>
      <c r="P2550">
        <v>27</v>
      </c>
      <c r="Q2550" t="s">
        <v>16</v>
      </c>
      <c r="R2550" t="s">
        <v>30</v>
      </c>
      <c r="S2550" t="s">
        <v>92</v>
      </c>
      <c r="T2550" t="s">
        <v>19</v>
      </c>
      <c r="U2550" t="s">
        <v>20</v>
      </c>
      <c r="V2550">
        <v>250</v>
      </c>
      <c r="W2550">
        <v>300</v>
      </c>
      <c r="X2550">
        <v>2500</v>
      </c>
      <c r="Y2550">
        <v>2450</v>
      </c>
      <c r="Z2550">
        <v>0</v>
      </c>
      <c r="AA2550">
        <v>0</v>
      </c>
      <c r="AC2550" t="s">
        <v>93</v>
      </c>
      <c r="AD2550" t="s">
        <v>16</v>
      </c>
      <c r="AE2550">
        <v>2500</v>
      </c>
      <c r="AF2550">
        <v>250</v>
      </c>
      <c r="AG2550">
        <f t="shared" si="39"/>
        <v>1</v>
      </c>
    </row>
    <row r="2551" spans="1:33" x14ac:dyDescent="0.2">
      <c r="A2551">
        <v>-1</v>
      </c>
      <c r="B2551">
        <v>-1</v>
      </c>
      <c r="C2551">
        <v>0</v>
      </c>
      <c r="D2551" t="s">
        <v>6</v>
      </c>
      <c r="E2551" t="s">
        <v>7</v>
      </c>
      <c r="F2551">
        <v>823</v>
      </c>
      <c r="G2551">
        <v>2245050</v>
      </c>
      <c r="H2551" t="s">
        <v>851</v>
      </c>
      <c r="I2551" t="s">
        <v>3</v>
      </c>
      <c r="J2551">
        <v>273</v>
      </c>
      <c r="K2551" t="s">
        <v>9</v>
      </c>
      <c r="L2551" t="s">
        <v>10</v>
      </c>
      <c r="M2551">
        <v>500</v>
      </c>
      <c r="N2551" t="s">
        <v>11</v>
      </c>
      <c r="AG2551">
        <f t="shared" si="39"/>
        <v>1</v>
      </c>
    </row>
    <row r="2552" spans="1:33" x14ac:dyDescent="0.2">
      <c r="A2552">
        <v>-1</v>
      </c>
      <c r="B2552">
        <v>-1</v>
      </c>
      <c r="C2552">
        <v>1000</v>
      </c>
      <c r="D2552" t="s">
        <v>12</v>
      </c>
      <c r="E2552" t="s">
        <v>74</v>
      </c>
      <c r="F2552">
        <v>824</v>
      </c>
      <c r="G2552">
        <v>2247802</v>
      </c>
      <c r="H2552" t="s">
        <v>852</v>
      </c>
      <c r="I2552" t="s">
        <v>3</v>
      </c>
      <c r="J2552">
        <v>273</v>
      </c>
      <c r="K2552" t="s">
        <v>91</v>
      </c>
      <c r="L2552" t="s">
        <v>15</v>
      </c>
      <c r="M2552">
        <v>2750</v>
      </c>
      <c r="N2552" t="s">
        <v>11</v>
      </c>
      <c r="O2552">
        <v>3</v>
      </c>
      <c r="P2552">
        <v>28</v>
      </c>
      <c r="Q2552" t="s">
        <v>33</v>
      </c>
      <c r="R2552" t="s">
        <v>27</v>
      </c>
      <c r="S2552" t="s">
        <v>92</v>
      </c>
      <c r="T2552" t="s">
        <v>19</v>
      </c>
      <c r="U2552" t="s">
        <v>20</v>
      </c>
      <c r="V2552">
        <v>250</v>
      </c>
      <c r="W2552">
        <v>300</v>
      </c>
      <c r="X2552">
        <v>2500</v>
      </c>
      <c r="Y2552">
        <v>2450</v>
      </c>
      <c r="Z2552">
        <v>0</v>
      </c>
      <c r="AA2552">
        <v>0</v>
      </c>
      <c r="AB2552">
        <v>1</v>
      </c>
      <c r="AC2552" t="s">
        <v>93</v>
      </c>
      <c r="AD2552" t="s">
        <v>33</v>
      </c>
      <c r="AE2552">
        <v>2450</v>
      </c>
      <c r="AF2552">
        <v>300</v>
      </c>
      <c r="AG2552">
        <f t="shared" si="39"/>
        <v>1</v>
      </c>
    </row>
    <row r="2553" spans="1:33" x14ac:dyDescent="0.2">
      <c r="A2553">
        <v>-1</v>
      </c>
      <c r="B2553">
        <v>-1</v>
      </c>
      <c r="C2553">
        <v>0</v>
      </c>
      <c r="D2553" t="s">
        <v>6</v>
      </c>
      <c r="E2553" t="s">
        <v>7</v>
      </c>
      <c r="F2553">
        <v>825</v>
      </c>
      <c r="G2553">
        <v>2249319</v>
      </c>
      <c r="H2553" t="s">
        <v>853</v>
      </c>
      <c r="I2553" t="s">
        <v>3</v>
      </c>
      <c r="J2553">
        <v>273</v>
      </c>
      <c r="K2553" t="s">
        <v>9</v>
      </c>
      <c r="L2553" t="s">
        <v>10</v>
      </c>
      <c r="M2553">
        <v>500</v>
      </c>
      <c r="N2553" t="s">
        <v>11</v>
      </c>
      <c r="AG2553">
        <f t="shared" si="39"/>
        <v>1</v>
      </c>
    </row>
    <row r="2554" spans="1:33" x14ac:dyDescent="0.2">
      <c r="A2554">
        <v>1678</v>
      </c>
      <c r="B2554">
        <v>77</v>
      </c>
      <c r="C2554">
        <v>1000</v>
      </c>
      <c r="D2554" t="s">
        <v>12</v>
      </c>
      <c r="E2554" t="s">
        <v>74</v>
      </c>
      <c r="F2554">
        <v>826</v>
      </c>
      <c r="G2554">
        <v>2252070</v>
      </c>
      <c r="H2554" t="s">
        <v>854</v>
      </c>
      <c r="I2554" t="s">
        <v>3</v>
      </c>
      <c r="J2554">
        <v>273</v>
      </c>
      <c r="K2554" t="s">
        <v>46</v>
      </c>
      <c r="L2554" t="s">
        <v>15</v>
      </c>
      <c r="M2554">
        <v>2750</v>
      </c>
      <c r="N2554" t="s">
        <v>11</v>
      </c>
      <c r="O2554">
        <v>3</v>
      </c>
      <c r="P2554">
        <v>29</v>
      </c>
      <c r="Q2554" t="s">
        <v>16</v>
      </c>
      <c r="R2554" t="s">
        <v>30</v>
      </c>
      <c r="S2554" t="s">
        <v>47</v>
      </c>
      <c r="T2554" t="s">
        <v>19</v>
      </c>
      <c r="U2554" t="s">
        <v>20</v>
      </c>
      <c r="V2554">
        <v>250</v>
      </c>
      <c r="W2554">
        <v>350</v>
      </c>
      <c r="X2554">
        <v>2500</v>
      </c>
      <c r="Y2554">
        <v>2450</v>
      </c>
      <c r="Z2554">
        <v>0</v>
      </c>
      <c r="AA2554">
        <v>0</v>
      </c>
      <c r="AC2554" t="s">
        <v>82</v>
      </c>
      <c r="AD2554" t="s">
        <v>16</v>
      </c>
      <c r="AE2554">
        <v>2500</v>
      </c>
      <c r="AF2554">
        <v>250</v>
      </c>
      <c r="AG2554">
        <f t="shared" si="39"/>
        <v>1</v>
      </c>
    </row>
    <row r="2555" spans="1:33" x14ac:dyDescent="0.2">
      <c r="A2555">
        <v>-1</v>
      </c>
      <c r="B2555">
        <v>-1</v>
      </c>
      <c r="C2555">
        <v>0</v>
      </c>
      <c r="D2555" t="s">
        <v>6</v>
      </c>
      <c r="E2555" t="s">
        <v>7</v>
      </c>
      <c r="F2555">
        <v>827</v>
      </c>
      <c r="G2555">
        <v>2253586</v>
      </c>
      <c r="H2555" t="s">
        <v>855</v>
      </c>
      <c r="I2555" t="s">
        <v>3</v>
      </c>
      <c r="J2555">
        <v>273</v>
      </c>
      <c r="K2555" t="s">
        <v>9</v>
      </c>
      <c r="L2555" t="s">
        <v>10</v>
      </c>
      <c r="M2555">
        <v>500</v>
      </c>
      <c r="N2555" t="s">
        <v>11</v>
      </c>
      <c r="AG2555">
        <f t="shared" si="39"/>
        <v>1</v>
      </c>
    </row>
    <row r="2556" spans="1:33" x14ac:dyDescent="0.2">
      <c r="A2556">
        <v>469</v>
      </c>
      <c r="B2556">
        <v>78</v>
      </c>
      <c r="C2556">
        <v>1279.5188496010001</v>
      </c>
      <c r="D2556" t="s">
        <v>12</v>
      </c>
      <c r="E2556" t="s">
        <v>74</v>
      </c>
      <c r="F2556">
        <v>828</v>
      </c>
      <c r="G2556">
        <v>2256338</v>
      </c>
      <c r="H2556" t="s">
        <v>856</v>
      </c>
      <c r="I2556" t="s">
        <v>3</v>
      </c>
      <c r="J2556">
        <v>273</v>
      </c>
      <c r="K2556" t="s">
        <v>91</v>
      </c>
      <c r="L2556" t="s">
        <v>15</v>
      </c>
      <c r="M2556">
        <v>2750</v>
      </c>
      <c r="N2556" t="s">
        <v>11</v>
      </c>
      <c r="O2556">
        <v>3</v>
      </c>
      <c r="P2556">
        <v>30</v>
      </c>
      <c r="Q2556" t="s">
        <v>16</v>
      </c>
      <c r="R2556" t="s">
        <v>30</v>
      </c>
      <c r="S2556" t="s">
        <v>92</v>
      </c>
      <c r="T2556" t="s">
        <v>19</v>
      </c>
      <c r="U2556" t="s">
        <v>20</v>
      </c>
      <c r="V2556">
        <v>250</v>
      </c>
      <c r="W2556">
        <v>350</v>
      </c>
      <c r="X2556">
        <v>2500</v>
      </c>
      <c r="Y2556">
        <v>2450</v>
      </c>
      <c r="Z2556">
        <v>1</v>
      </c>
      <c r="AA2556">
        <v>1</v>
      </c>
      <c r="AC2556" t="s">
        <v>93</v>
      </c>
      <c r="AD2556" t="s">
        <v>16</v>
      </c>
      <c r="AE2556">
        <v>2500</v>
      </c>
      <c r="AF2556">
        <v>250</v>
      </c>
      <c r="AG2556">
        <f t="shared" si="39"/>
        <v>1</v>
      </c>
    </row>
    <row r="2557" spans="1:33" x14ac:dyDescent="0.2">
      <c r="A2557">
        <v>-1</v>
      </c>
      <c r="B2557">
        <v>-1</v>
      </c>
      <c r="C2557">
        <v>0</v>
      </c>
      <c r="D2557" t="s">
        <v>6</v>
      </c>
      <c r="E2557" t="s">
        <v>7</v>
      </c>
      <c r="F2557">
        <v>829</v>
      </c>
      <c r="G2557">
        <v>2258134</v>
      </c>
      <c r="H2557" t="s">
        <v>857</v>
      </c>
      <c r="I2557" t="s">
        <v>3</v>
      </c>
      <c r="J2557">
        <v>273</v>
      </c>
      <c r="K2557" t="s">
        <v>9</v>
      </c>
      <c r="L2557" t="s">
        <v>10</v>
      </c>
      <c r="M2557">
        <v>500</v>
      </c>
      <c r="N2557" t="s">
        <v>11</v>
      </c>
      <c r="AG2557">
        <f t="shared" si="39"/>
        <v>1</v>
      </c>
    </row>
    <row r="2558" spans="1:33" x14ac:dyDescent="0.2">
      <c r="A2558">
        <v>512</v>
      </c>
      <c r="B2558">
        <v>77</v>
      </c>
      <c r="C2558">
        <v>1000</v>
      </c>
      <c r="D2558" t="s">
        <v>12</v>
      </c>
      <c r="E2558" t="s">
        <v>74</v>
      </c>
      <c r="F2558">
        <v>830</v>
      </c>
      <c r="G2558">
        <v>2260886</v>
      </c>
      <c r="H2558" t="s">
        <v>858</v>
      </c>
      <c r="I2558" t="s">
        <v>3</v>
      </c>
      <c r="J2558">
        <v>273</v>
      </c>
      <c r="K2558" t="s">
        <v>38</v>
      </c>
      <c r="L2558" t="s">
        <v>15</v>
      </c>
      <c r="M2558">
        <v>2750</v>
      </c>
      <c r="N2558" t="s">
        <v>11</v>
      </c>
      <c r="O2558">
        <v>3</v>
      </c>
      <c r="P2558">
        <v>31</v>
      </c>
      <c r="Q2558" t="s">
        <v>33</v>
      </c>
      <c r="R2558" t="s">
        <v>27</v>
      </c>
      <c r="S2558" t="s">
        <v>39</v>
      </c>
      <c r="T2558" t="s">
        <v>19</v>
      </c>
      <c r="U2558" t="s">
        <v>20</v>
      </c>
      <c r="V2558">
        <v>250</v>
      </c>
      <c r="W2558">
        <v>350</v>
      </c>
      <c r="X2558">
        <v>2500</v>
      </c>
      <c r="Y2558">
        <v>2400</v>
      </c>
      <c r="Z2558">
        <v>0</v>
      </c>
      <c r="AA2558">
        <v>1</v>
      </c>
      <c r="AB2558">
        <v>0</v>
      </c>
      <c r="AC2558" t="s">
        <v>76</v>
      </c>
      <c r="AD2558" t="s">
        <v>33</v>
      </c>
      <c r="AE2558">
        <v>2400</v>
      </c>
      <c r="AF2558">
        <v>350</v>
      </c>
      <c r="AG2558">
        <f t="shared" si="39"/>
        <v>1</v>
      </c>
    </row>
    <row r="2559" spans="1:33" x14ac:dyDescent="0.2">
      <c r="A2559">
        <v>-1</v>
      </c>
      <c r="B2559">
        <v>-1</v>
      </c>
      <c r="C2559">
        <v>0</v>
      </c>
      <c r="D2559" t="s">
        <v>6</v>
      </c>
      <c r="E2559" t="s">
        <v>7</v>
      </c>
      <c r="F2559">
        <v>831</v>
      </c>
      <c r="G2559">
        <v>2262402</v>
      </c>
      <c r="H2559" t="s">
        <v>859</v>
      </c>
      <c r="I2559" t="s">
        <v>3</v>
      </c>
      <c r="J2559">
        <v>273</v>
      </c>
      <c r="K2559" t="s">
        <v>9</v>
      </c>
      <c r="L2559" t="s">
        <v>10</v>
      </c>
      <c r="M2559">
        <v>500</v>
      </c>
      <c r="N2559" t="s">
        <v>11</v>
      </c>
      <c r="AG2559">
        <f t="shared" si="39"/>
        <v>1</v>
      </c>
    </row>
    <row r="2560" spans="1:33" x14ac:dyDescent="0.2">
      <c r="A2560">
        <v>-1</v>
      </c>
      <c r="B2560">
        <v>-1</v>
      </c>
      <c r="C2560">
        <v>1286.5170507995899</v>
      </c>
      <c r="D2560" t="s">
        <v>12</v>
      </c>
      <c r="E2560" t="s">
        <v>74</v>
      </c>
      <c r="F2560">
        <v>832</v>
      </c>
      <c r="G2560">
        <v>2265154</v>
      </c>
      <c r="H2560" t="s">
        <v>860</v>
      </c>
      <c r="I2560" t="s">
        <v>3</v>
      </c>
      <c r="J2560">
        <v>273</v>
      </c>
      <c r="K2560" t="s">
        <v>38</v>
      </c>
      <c r="L2560" t="s">
        <v>15</v>
      </c>
      <c r="M2560">
        <v>2750</v>
      </c>
      <c r="N2560" t="s">
        <v>11</v>
      </c>
      <c r="O2560">
        <v>3</v>
      </c>
      <c r="P2560">
        <v>32</v>
      </c>
      <c r="Q2560" t="s">
        <v>33</v>
      </c>
      <c r="R2560" t="s">
        <v>27</v>
      </c>
      <c r="S2560" t="s">
        <v>39</v>
      </c>
      <c r="T2560" t="s">
        <v>19</v>
      </c>
      <c r="U2560" t="s">
        <v>20</v>
      </c>
      <c r="V2560">
        <v>250</v>
      </c>
      <c r="W2560">
        <v>300</v>
      </c>
      <c r="X2560">
        <v>2500</v>
      </c>
      <c r="Y2560">
        <v>2450</v>
      </c>
      <c r="Z2560">
        <v>0</v>
      </c>
      <c r="AA2560">
        <v>0</v>
      </c>
      <c r="AB2560">
        <v>1</v>
      </c>
      <c r="AC2560" t="s">
        <v>76</v>
      </c>
      <c r="AD2560" t="s">
        <v>33</v>
      </c>
      <c r="AE2560">
        <v>2450</v>
      </c>
      <c r="AF2560">
        <v>300</v>
      </c>
      <c r="AG2560">
        <f t="shared" si="39"/>
        <v>1</v>
      </c>
    </row>
    <row r="2561" spans="1:33" x14ac:dyDescent="0.2">
      <c r="A2561">
        <v>-1</v>
      </c>
      <c r="B2561">
        <v>-1</v>
      </c>
      <c r="C2561">
        <v>0</v>
      </c>
      <c r="D2561" t="s">
        <v>6</v>
      </c>
      <c r="E2561" t="s">
        <v>7</v>
      </c>
      <c r="F2561">
        <v>833</v>
      </c>
      <c r="G2561">
        <v>2266958</v>
      </c>
      <c r="H2561" t="s">
        <v>861</v>
      </c>
      <c r="I2561" t="s">
        <v>3</v>
      </c>
      <c r="J2561">
        <v>273</v>
      </c>
      <c r="K2561" t="s">
        <v>9</v>
      </c>
      <c r="L2561" t="s">
        <v>10</v>
      </c>
      <c r="M2561">
        <v>500</v>
      </c>
      <c r="N2561" t="s">
        <v>11</v>
      </c>
      <c r="AG2561">
        <f t="shared" si="39"/>
        <v>1</v>
      </c>
    </row>
    <row r="2562" spans="1:33" x14ac:dyDescent="0.2">
      <c r="A2562">
        <v>576</v>
      </c>
      <c r="B2562">
        <v>78</v>
      </c>
      <c r="C2562">
        <v>2010.9670848727001</v>
      </c>
      <c r="D2562" t="s">
        <v>12</v>
      </c>
      <c r="E2562" t="s">
        <v>74</v>
      </c>
      <c r="F2562">
        <v>834</v>
      </c>
      <c r="G2562">
        <v>2269710</v>
      </c>
      <c r="H2562" t="s">
        <v>862</v>
      </c>
      <c r="I2562" t="s">
        <v>3</v>
      </c>
      <c r="J2562">
        <v>273</v>
      </c>
      <c r="K2562" t="s">
        <v>91</v>
      </c>
      <c r="L2562" t="s">
        <v>15</v>
      </c>
      <c r="M2562">
        <v>2750</v>
      </c>
      <c r="N2562" t="s">
        <v>11</v>
      </c>
      <c r="O2562">
        <v>3</v>
      </c>
      <c r="P2562">
        <v>33</v>
      </c>
      <c r="Q2562" t="s">
        <v>16</v>
      </c>
      <c r="R2562" t="s">
        <v>30</v>
      </c>
      <c r="S2562" t="s">
        <v>92</v>
      </c>
      <c r="T2562" t="s">
        <v>19</v>
      </c>
      <c r="U2562" t="s">
        <v>20</v>
      </c>
      <c r="V2562">
        <v>250</v>
      </c>
      <c r="W2562">
        <v>350</v>
      </c>
      <c r="X2562">
        <v>2500</v>
      </c>
      <c r="Y2562">
        <v>2450</v>
      </c>
      <c r="Z2562">
        <v>1</v>
      </c>
      <c r="AA2562">
        <v>1</v>
      </c>
      <c r="AC2562" t="s">
        <v>93</v>
      </c>
      <c r="AD2562" t="s">
        <v>16</v>
      </c>
      <c r="AE2562">
        <v>2500</v>
      </c>
      <c r="AF2562">
        <v>250</v>
      </c>
      <c r="AG2562">
        <f t="shared" ref="AG2562:AG2625" si="40">IF(F2562&gt;=87, 1, 0)</f>
        <v>1</v>
      </c>
    </row>
    <row r="2563" spans="1:33" x14ac:dyDescent="0.2">
      <c r="A2563">
        <v>-1</v>
      </c>
      <c r="B2563">
        <v>-1</v>
      </c>
      <c r="C2563">
        <v>0</v>
      </c>
      <c r="D2563" t="s">
        <v>6</v>
      </c>
      <c r="E2563" t="s">
        <v>7</v>
      </c>
      <c r="F2563">
        <v>835</v>
      </c>
      <c r="G2563">
        <v>2272235</v>
      </c>
      <c r="H2563" t="s">
        <v>863</v>
      </c>
      <c r="I2563" t="s">
        <v>3</v>
      </c>
      <c r="J2563">
        <v>273</v>
      </c>
      <c r="K2563" t="s">
        <v>9</v>
      </c>
      <c r="L2563" t="s">
        <v>10</v>
      </c>
      <c r="M2563">
        <v>500</v>
      </c>
      <c r="N2563" t="s">
        <v>11</v>
      </c>
      <c r="AG2563">
        <f t="shared" si="40"/>
        <v>1</v>
      </c>
    </row>
    <row r="2564" spans="1:33" x14ac:dyDescent="0.2">
      <c r="A2564">
        <v>709</v>
      </c>
      <c r="B2564">
        <v>77</v>
      </c>
      <c r="C2564">
        <v>2589.16367903736</v>
      </c>
      <c r="D2564" t="s">
        <v>12</v>
      </c>
      <c r="E2564" t="s">
        <v>74</v>
      </c>
      <c r="F2564">
        <v>836</v>
      </c>
      <c r="G2564">
        <v>2274987</v>
      </c>
      <c r="H2564" t="s">
        <v>864</v>
      </c>
      <c r="I2564" t="s">
        <v>3</v>
      </c>
      <c r="J2564">
        <v>273</v>
      </c>
      <c r="K2564" t="s">
        <v>14</v>
      </c>
      <c r="L2564" t="s">
        <v>15</v>
      </c>
      <c r="M2564">
        <v>2750</v>
      </c>
      <c r="N2564" t="s">
        <v>11</v>
      </c>
      <c r="O2564">
        <v>3</v>
      </c>
      <c r="P2564">
        <v>34</v>
      </c>
      <c r="Q2564" t="s">
        <v>33</v>
      </c>
      <c r="R2564" t="s">
        <v>27</v>
      </c>
      <c r="S2564" t="s">
        <v>18</v>
      </c>
      <c r="T2564" t="s">
        <v>19</v>
      </c>
      <c r="U2564" t="s">
        <v>20</v>
      </c>
      <c r="V2564">
        <v>250</v>
      </c>
      <c r="W2564">
        <v>350</v>
      </c>
      <c r="X2564">
        <v>2500</v>
      </c>
      <c r="Y2564">
        <v>2400</v>
      </c>
      <c r="Z2564">
        <v>0</v>
      </c>
      <c r="AA2564">
        <v>1</v>
      </c>
      <c r="AB2564">
        <v>0</v>
      </c>
      <c r="AC2564" t="s">
        <v>79</v>
      </c>
      <c r="AD2564" t="s">
        <v>33</v>
      </c>
      <c r="AE2564">
        <v>2400</v>
      </c>
      <c r="AF2564">
        <v>350</v>
      </c>
      <c r="AG2564">
        <f t="shared" si="40"/>
        <v>1</v>
      </c>
    </row>
    <row r="2565" spans="1:33" x14ac:dyDescent="0.2">
      <c r="A2565">
        <v>-1</v>
      </c>
      <c r="B2565">
        <v>-1</v>
      </c>
      <c r="C2565">
        <v>0</v>
      </c>
      <c r="D2565" t="s">
        <v>6</v>
      </c>
      <c r="E2565" t="s">
        <v>7</v>
      </c>
      <c r="F2565">
        <v>837</v>
      </c>
      <c r="G2565">
        <v>2278092</v>
      </c>
      <c r="H2565" t="s">
        <v>865</v>
      </c>
      <c r="I2565" t="s">
        <v>3</v>
      </c>
      <c r="J2565">
        <v>273</v>
      </c>
      <c r="K2565" t="s">
        <v>9</v>
      </c>
      <c r="L2565" t="s">
        <v>10</v>
      </c>
      <c r="M2565">
        <v>500</v>
      </c>
      <c r="N2565" t="s">
        <v>11</v>
      </c>
      <c r="AG2565">
        <f t="shared" si="40"/>
        <v>1</v>
      </c>
    </row>
    <row r="2566" spans="1:33" x14ac:dyDescent="0.2">
      <c r="A2566">
        <v>984</v>
      </c>
      <c r="B2566">
        <v>77</v>
      </c>
      <c r="C2566">
        <v>1000</v>
      </c>
      <c r="D2566" t="s">
        <v>12</v>
      </c>
      <c r="E2566" t="s">
        <v>74</v>
      </c>
      <c r="F2566">
        <v>838</v>
      </c>
      <c r="G2566">
        <v>2280844</v>
      </c>
      <c r="H2566" t="s">
        <v>866</v>
      </c>
      <c r="I2566" t="s">
        <v>3</v>
      </c>
      <c r="J2566">
        <v>273</v>
      </c>
      <c r="K2566" t="s">
        <v>14</v>
      </c>
      <c r="L2566" t="s">
        <v>15</v>
      </c>
      <c r="M2566">
        <v>2750</v>
      </c>
      <c r="N2566" t="s">
        <v>11</v>
      </c>
      <c r="O2566">
        <v>3</v>
      </c>
      <c r="P2566">
        <v>35</v>
      </c>
      <c r="Q2566" t="s">
        <v>16</v>
      </c>
      <c r="R2566" t="s">
        <v>27</v>
      </c>
      <c r="S2566" t="s">
        <v>18</v>
      </c>
      <c r="T2566" t="s">
        <v>19</v>
      </c>
      <c r="U2566" t="s">
        <v>20</v>
      </c>
      <c r="V2566">
        <v>250</v>
      </c>
      <c r="W2566">
        <v>300</v>
      </c>
      <c r="X2566">
        <v>2500</v>
      </c>
      <c r="Y2566">
        <v>2450</v>
      </c>
      <c r="Z2566">
        <v>1</v>
      </c>
      <c r="AA2566">
        <v>1</v>
      </c>
      <c r="AC2566" t="s">
        <v>79</v>
      </c>
      <c r="AD2566" t="s">
        <v>16</v>
      </c>
      <c r="AE2566">
        <v>2450</v>
      </c>
      <c r="AF2566">
        <v>300</v>
      </c>
      <c r="AG2566">
        <f t="shared" si="40"/>
        <v>1</v>
      </c>
    </row>
    <row r="2567" spans="1:33" x14ac:dyDescent="0.2">
      <c r="A2567">
        <v>-1</v>
      </c>
      <c r="B2567">
        <v>-1</v>
      </c>
      <c r="C2567">
        <v>0</v>
      </c>
      <c r="D2567" t="s">
        <v>6</v>
      </c>
      <c r="E2567" t="s">
        <v>7</v>
      </c>
      <c r="F2567">
        <v>839</v>
      </c>
      <c r="G2567">
        <v>2282359</v>
      </c>
      <c r="H2567" t="s">
        <v>867</v>
      </c>
      <c r="I2567" t="s">
        <v>3</v>
      </c>
      <c r="J2567">
        <v>273</v>
      </c>
      <c r="K2567" t="s">
        <v>9</v>
      </c>
      <c r="L2567" t="s">
        <v>10</v>
      </c>
      <c r="M2567">
        <v>500</v>
      </c>
      <c r="N2567" t="s">
        <v>11</v>
      </c>
      <c r="AG2567">
        <f t="shared" si="40"/>
        <v>1</v>
      </c>
    </row>
    <row r="2568" spans="1:33" x14ac:dyDescent="0.2">
      <c r="A2568">
        <v>768</v>
      </c>
      <c r="B2568">
        <v>77</v>
      </c>
      <c r="C2568">
        <v>1000</v>
      </c>
      <c r="D2568" t="s">
        <v>12</v>
      </c>
      <c r="E2568" t="s">
        <v>74</v>
      </c>
      <c r="F2568">
        <v>840</v>
      </c>
      <c r="G2568">
        <v>2285110</v>
      </c>
      <c r="H2568" t="s">
        <v>868</v>
      </c>
      <c r="I2568" t="s">
        <v>3</v>
      </c>
      <c r="J2568">
        <v>273</v>
      </c>
      <c r="K2568" t="s">
        <v>91</v>
      </c>
      <c r="L2568" t="s">
        <v>15</v>
      </c>
      <c r="M2568">
        <v>2750</v>
      </c>
      <c r="N2568" t="s">
        <v>11</v>
      </c>
      <c r="O2568">
        <v>3</v>
      </c>
      <c r="P2568">
        <v>36</v>
      </c>
      <c r="Q2568" t="s">
        <v>16</v>
      </c>
      <c r="R2568" t="s">
        <v>30</v>
      </c>
      <c r="S2568" t="s">
        <v>92</v>
      </c>
      <c r="T2568" t="s">
        <v>19</v>
      </c>
      <c r="U2568" t="s">
        <v>20</v>
      </c>
      <c r="V2568">
        <v>250</v>
      </c>
      <c r="W2568">
        <v>300</v>
      </c>
      <c r="X2568">
        <v>2500</v>
      </c>
      <c r="Y2568">
        <v>2450</v>
      </c>
      <c r="Z2568">
        <v>0</v>
      </c>
      <c r="AA2568">
        <v>0</v>
      </c>
      <c r="AC2568" t="s">
        <v>93</v>
      </c>
      <c r="AD2568" t="s">
        <v>16</v>
      </c>
      <c r="AE2568">
        <v>2500</v>
      </c>
      <c r="AF2568">
        <v>250</v>
      </c>
      <c r="AG2568">
        <f t="shared" si="40"/>
        <v>1</v>
      </c>
    </row>
    <row r="2569" spans="1:33" x14ac:dyDescent="0.2">
      <c r="A2569">
        <v>-1</v>
      </c>
      <c r="B2569">
        <v>-1</v>
      </c>
      <c r="C2569">
        <v>0</v>
      </c>
      <c r="D2569" t="s">
        <v>6</v>
      </c>
      <c r="E2569" t="s">
        <v>7</v>
      </c>
      <c r="F2569">
        <v>841</v>
      </c>
      <c r="G2569">
        <v>2286630</v>
      </c>
      <c r="H2569" t="s">
        <v>869</v>
      </c>
      <c r="I2569" t="s">
        <v>3</v>
      </c>
      <c r="J2569">
        <v>273</v>
      </c>
      <c r="K2569" t="s">
        <v>9</v>
      </c>
      <c r="L2569" t="s">
        <v>10</v>
      </c>
      <c r="M2569">
        <v>500</v>
      </c>
      <c r="N2569" t="s">
        <v>11</v>
      </c>
      <c r="AG2569">
        <f t="shared" si="40"/>
        <v>1</v>
      </c>
    </row>
    <row r="2570" spans="1:33" x14ac:dyDescent="0.2">
      <c r="A2570">
        <v>862</v>
      </c>
      <c r="B2570">
        <v>77</v>
      </c>
      <c r="C2570">
        <v>1000</v>
      </c>
      <c r="D2570" t="s">
        <v>12</v>
      </c>
      <c r="E2570" t="s">
        <v>74</v>
      </c>
      <c r="F2570">
        <v>842</v>
      </c>
      <c r="G2570">
        <v>2289381</v>
      </c>
      <c r="H2570" t="s">
        <v>870</v>
      </c>
      <c r="I2570" t="s">
        <v>3</v>
      </c>
      <c r="J2570">
        <v>273</v>
      </c>
      <c r="K2570" t="s">
        <v>46</v>
      </c>
      <c r="L2570" t="s">
        <v>15</v>
      </c>
      <c r="M2570">
        <v>2750</v>
      </c>
      <c r="N2570" t="s">
        <v>11</v>
      </c>
      <c r="O2570">
        <v>3</v>
      </c>
      <c r="P2570">
        <v>37</v>
      </c>
      <c r="Q2570" t="s">
        <v>16</v>
      </c>
      <c r="R2570" t="s">
        <v>27</v>
      </c>
      <c r="S2570" t="s">
        <v>47</v>
      </c>
      <c r="T2570" t="s">
        <v>19</v>
      </c>
      <c r="U2570" t="s">
        <v>20</v>
      </c>
      <c r="V2570">
        <v>250</v>
      </c>
      <c r="W2570">
        <v>300</v>
      </c>
      <c r="X2570">
        <v>2500</v>
      </c>
      <c r="Y2570">
        <v>2450</v>
      </c>
      <c r="Z2570">
        <v>1</v>
      </c>
      <c r="AA2570">
        <v>1</v>
      </c>
      <c r="AC2570" t="s">
        <v>82</v>
      </c>
      <c r="AD2570" t="s">
        <v>16</v>
      </c>
      <c r="AE2570">
        <v>2450</v>
      </c>
      <c r="AF2570">
        <v>300</v>
      </c>
      <c r="AG2570">
        <f t="shared" si="40"/>
        <v>1</v>
      </c>
    </row>
    <row r="2571" spans="1:33" x14ac:dyDescent="0.2">
      <c r="A2571">
        <v>-1</v>
      </c>
      <c r="B2571">
        <v>-1</v>
      </c>
      <c r="C2571">
        <v>0</v>
      </c>
      <c r="D2571" t="s">
        <v>6</v>
      </c>
      <c r="E2571" t="s">
        <v>7</v>
      </c>
      <c r="F2571">
        <v>843</v>
      </c>
      <c r="G2571">
        <v>2290898</v>
      </c>
      <c r="H2571" t="s">
        <v>871</v>
      </c>
      <c r="I2571" t="s">
        <v>3</v>
      </c>
      <c r="J2571">
        <v>273</v>
      </c>
      <c r="K2571" t="s">
        <v>9</v>
      </c>
      <c r="L2571" t="s">
        <v>10</v>
      </c>
      <c r="M2571">
        <v>500</v>
      </c>
      <c r="N2571" t="s">
        <v>11</v>
      </c>
      <c r="AG2571">
        <f t="shared" si="40"/>
        <v>1</v>
      </c>
    </row>
    <row r="2572" spans="1:33" x14ac:dyDescent="0.2">
      <c r="A2572">
        <v>-1</v>
      </c>
      <c r="B2572">
        <v>-1</v>
      </c>
      <c r="C2572">
        <v>1000</v>
      </c>
      <c r="D2572" t="s">
        <v>12</v>
      </c>
      <c r="E2572" t="s">
        <v>74</v>
      </c>
      <c r="F2572">
        <v>844</v>
      </c>
      <c r="G2572">
        <v>2293649</v>
      </c>
      <c r="H2572" t="s">
        <v>872</v>
      </c>
      <c r="I2572" t="s">
        <v>3</v>
      </c>
      <c r="J2572">
        <v>273</v>
      </c>
      <c r="K2572" t="s">
        <v>91</v>
      </c>
      <c r="L2572" t="s">
        <v>15</v>
      </c>
      <c r="M2572">
        <v>2750</v>
      </c>
      <c r="N2572" t="s">
        <v>11</v>
      </c>
      <c r="O2572">
        <v>3</v>
      </c>
      <c r="P2572">
        <v>38</v>
      </c>
      <c r="Q2572" t="s">
        <v>33</v>
      </c>
      <c r="R2572" t="s">
        <v>27</v>
      </c>
      <c r="S2572" t="s">
        <v>92</v>
      </c>
      <c r="T2572" t="s">
        <v>19</v>
      </c>
      <c r="U2572" t="s">
        <v>20</v>
      </c>
      <c r="V2572">
        <v>250</v>
      </c>
      <c r="W2572">
        <v>300</v>
      </c>
      <c r="X2572">
        <v>2500</v>
      </c>
      <c r="Y2572">
        <v>2450</v>
      </c>
      <c r="Z2572">
        <v>0</v>
      </c>
      <c r="AA2572">
        <v>0</v>
      </c>
      <c r="AB2572">
        <v>1</v>
      </c>
      <c r="AC2572" t="s">
        <v>93</v>
      </c>
      <c r="AD2572" t="s">
        <v>33</v>
      </c>
      <c r="AE2572">
        <v>2450</v>
      </c>
      <c r="AF2572">
        <v>300</v>
      </c>
      <c r="AG2572">
        <f t="shared" si="40"/>
        <v>1</v>
      </c>
    </row>
    <row r="2573" spans="1:33" x14ac:dyDescent="0.2">
      <c r="A2573">
        <v>-1</v>
      </c>
      <c r="B2573">
        <v>-1</v>
      </c>
      <c r="C2573">
        <v>0</v>
      </c>
      <c r="D2573" t="s">
        <v>6</v>
      </c>
      <c r="E2573" t="s">
        <v>7</v>
      </c>
      <c r="F2573">
        <v>845</v>
      </c>
      <c r="G2573">
        <v>2295164</v>
      </c>
      <c r="H2573" t="s">
        <v>873</v>
      </c>
      <c r="I2573" t="s">
        <v>3</v>
      </c>
      <c r="J2573">
        <v>273</v>
      </c>
      <c r="K2573" t="s">
        <v>9</v>
      </c>
      <c r="L2573" t="s">
        <v>10</v>
      </c>
      <c r="M2573">
        <v>500</v>
      </c>
      <c r="N2573" t="s">
        <v>11</v>
      </c>
      <c r="AG2573">
        <f t="shared" si="40"/>
        <v>1</v>
      </c>
    </row>
    <row r="2574" spans="1:33" x14ac:dyDescent="0.2">
      <c r="A2574">
        <v>1361</v>
      </c>
      <c r="B2574">
        <v>77</v>
      </c>
      <c r="C2574">
        <v>1627.65574499023</v>
      </c>
      <c r="D2574" t="s">
        <v>12</v>
      </c>
      <c r="E2574" t="s">
        <v>74</v>
      </c>
      <c r="F2574">
        <v>846</v>
      </c>
      <c r="G2574">
        <v>2297916</v>
      </c>
      <c r="H2574" t="s">
        <v>874</v>
      </c>
      <c r="I2574" t="s">
        <v>3</v>
      </c>
      <c r="J2574">
        <v>273</v>
      </c>
      <c r="K2574" t="s">
        <v>91</v>
      </c>
      <c r="L2574" t="s">
        <v>15</v>
      </c>
      <c r="M2574">
        <v>2750</v>
      </c>
      <c r="N2574" t="s">
        <v>11</v>
      </c>
      <c r="O2574">
        <v>3</v>
      </c>
      <c r="P2574">
        <v>39</v>
      </c>
      <c r="Q2574" t="s">
        <v>16</v>
      </c>
      <c r="R2574" t="s">
        <v>30</v>
      </c>
      <c r="S2574" t="s">
        <v>92</v>
      </c>
      <c r="T2574" t="s">
        <v>19</v>
      </c>
      <c r="U2574" t="s">
        <v>20</v>
      </c>
      <c r="V2574">
        <v>250</v>
      </c>
      <c r="W2574">
        <v>350</v>
      </c>
      <c r="X2574">
        <v>2500</v>
      </c>
      <c r="Y2574">
        <v>2450</v>
      </c>
      <c r="Z2574">
        <v>0</v>
      </c>
      <c r="AA2574">
        <v>0</v>
      </c>
      <c r="AC2574" t="s">
        <v>93</v>
      </c>
      <c r="AD2574" t="s">
        <v>16</v>
      </c>
      <c r="AE2574">
        <v>2500</v>
      </c>
      <c r="AF2574">
        <v>250</v>
      </c>
      <c r="AG2574">
        <f t="shared" si="40"/>
        <v>1</v>
      </c>
    </row>
    <row r="2575" spans="1:33" x14ac:dyDescent="0.2">
      <c r="A2575">
        <v>-1</v>
      </c>
      <c r="B2575">
        <v>-1</v>
      </c>
      <c r="C2575">
        <v>0</v>
      </c>
      <c r="D2575" t="s">
        <v>6</v>
      </c>
      <c r="E2575" t="s">
        <v>7</v>
      </c>
      <c r="F2575">
        <v>847</v>
      </c>
      <c r="G2575">
        <v>2300059</v>
      </c>
      <c r="H2575" t="s">
        <v>875</v>
      </c>
      <c r="I2575" t="s">
        <v>3</v>
      </c>
      <c r="J2575">
        <v>273</v>
      </c>
      <c r="K2575" t="s">
        <v>9</v>
      </c>
      <c r="L2575" t="s">
        <v>10</v>
      </c>
      <c r="M2575">
        <v>500</v>
      </c>
      <c r="N2575" t="s">
        <v>11</v>
      </c>
      <c r="AG2575">
        <f t="shared" si="40"/>
        <v>1</v>
      </c>
    </row>
    <row r="2576" spans="1:33" x14ac:dyDescent="0.2">
      <c r="A2576">
        <v>662</v>
      </c>
      <c r="B2576">
        <v>77</v>
      </c>
      <c r="C2576">
        <v>1731.0845295255699</v>
      </c>
      <c r="D2576" t="s">
        <v>12</v>
      </c>
      <c r="E2576" t="s">
        <v>74</v>
      </c>
      <c r="F2576">
        <v>848</v>
      </c>
      <c r="G2576">
        <v>2302811</v>
      </c>
      <c r="H2576" t="s">
        <v>876</v>
      </c>
      <c r="I2576" t="s">
        <v>3</v>
      </c>
      <c r="J2576">
        <v>273</v>
      </c>
      <c r="K2576" t="s">
        <v>23</v>
      </c>
      <c r="L2576" t="s">
        <v>15</v>
      </c>
      <c r="M2576">
        <v>2750</v>
      </c>
      <c r="N2576" t="s">
        <v>11</v>
      </c>
      <c r="O2576">
        <v>3</v>
      </c>
      <c r="P2576">
        <v>40</v>
      </c>
      <c r="Q2576" t="s">
        <v>16</v>
      </c>
      <c r="R2576" t="s">
        <v>27</v>
      </c>
      <c r="S2576" t="s">
        <v>24</v>
      </c>
      <c r="T2576" t="s">
        <v>19</v>
      </c>
      <c r="U2576" t="s">
        <v>20</v>
      </c>
      <c r="V2576">
        <v>250</v>
      </c>
      <c r="W2576">
        <v>350</v>
      </c>
      <c r="X2576">
        <v>2500</v>
      </c>
      <c r="Y2576">
        <v>2400</v>
      </c>
      <c r="Z2576">
        <v>1</v>
      </c>
      <c r="AA2576">
        <v>1</v>
      </c>
      <c r="AC2576" t="s">
        <v>96</v>
      </c>
      <c r="AD2576" t="s">
        <v>16</v>
      </c>
      <c r="AE2576">
        <v>2400</v>
      </c>
      <c r="AF2576">
        <v>350</v>
      </c>
      <c r="AG2576">
        <f t="shared" si="40"/>
        <v>1</v>
      </c>
    </row>
    <row r="2577" spans="1:33" x14ac:dyDescent="0.2">
      <c r="A2577">
        <v>-1</v>
      </c>
      <c r="B2577">
        <v>-1</v>
      </c>
      <c r="C2577">
        <v>0</v>
      </c>
      <c r="D2577" t="s">
        <v>6</v>
      </c>
      <c r="E2577" t="s">
        <v>7</v>
      </c>
      <c r="F2577">
        <v>849</v>
      </c>
      <c r="G2577">
        <v>2305057</v>
      </c>
      <c r="H2577" t="s">
        <v>877</v>
      </c>
      <c r="I2577" t="s">
        <v>3</v>
      </c>
      <c r="J2577">
        <v>273</v>
      </c>
      <c r="K2577" t="s">
        <v>9</v>
      </c>
      <c r="L2577" t="s">
        <v>10</v>
      </c>
      <c r="M2577">
        <v>500</v>
      </c>
      <c r="N2577" t="s">
        <v>11</v>
      </c>
      <c r="AG2577">
        <f t="shared" si="40"/>
        <v>1</v>
      </c>
    </row>
    <row r="2578" spans="1:33" x14ac:dyDescent="0.2">
      <c r="A2578">
        <v>-1</v>
      </c>
      <c r="B2578">
        <v>-1</v>
      </c>
      <c r="C2578">
        <v>1000</v>
      </c>
      <c r="D2578" t="s">
        <v>12</v>
      </c>
      <c r="E2578" t="s">
        <v>74</v>
      </c>
      <c r="F2578">
        <v>850</v>
      </c>
      <c r="G2578">
        <v>2307808</v>
      </c>
      <c r="H2578" t="s">
        <v>878</v>
      </c>
      <c r="I2578" t="s">
        <v>3</v>
      </c>
      <c r="J2578">
        <v>273</v>
      </c>
      <c r="K2578" t="s">
        <v>91</v>
      </c>
      <c r="L2578" t="s">
        <v>15</v>
      </c>
      <c r="M2578">
        <v>2750</v>
      </c>
      <c r="N2578" t="s">
        <v>11</v>
      </c>
      <c r="O2578">
        <v>3</v>
      </c>
      <c r="P2578">
        <v>41</v>
      </c>
      <c r="Q2578" t="s">
        <v>33</v>
      </c>
      <c r="R2578" t="s">
        <v>30</v>
      </c>
      <c r="S2578" t="s">
        <v>92</v>
      </c>
      <c r="T2578" t="s">
        <v>19</v>
      </c>
      <c r="U2578" t="s">
        <v>20</v>
      </c>
      <c r="V2578">
        <v>250</v>
      </c>
      <c r="W2578">
        <v>350</v>
      </c>
      <c r="X2578">
        <v>2500</v>
      </c>
      <c r="Y2578">
        <v>2400</v>
      </c>
      <c r="Z2578">
        <v>0</v>
      </c>
      <c r="AA2578">
        <v>0</v>
      </c>
      <c r="AB2578">
        <v>1</v>
      </c>
      <c r="AC2578" t="s">
        <v>93</v>
      </c>
      <c r="AD2578" t="s">
        <v>33</v>
      </c>
      <c r="AE2578">
        <v>2500</v>
      </c>
      <c r="AF2578">
        <v>250</v>
      </c>
      <c r="AG2578">
        <f t="shared" si="40"/>
        <v>1</v>
      </c>
    </row>
    <row r="2579" spans="1:33" x14ac:dyDescent="0.2">
      <c r="A2579">
        <v>-1</v>
      </c>
      <c r="B2579">
        <v>-1</v>
      </c>
      <c r="C2579">
        <v>0</v>
      </c>
      <c r="D2579" t="s">
        <v>6</v>
      </c>
      <c r="E2579" t="s">
        <v>7</v>
      </c>
      <c r="F2579">
        <v>851</v>
      </c>
      <c r="G2579">
        <v>2309326</v>
      </c>
      <c r="H2579" t="s">
        <v>879</v>
      </c>
      <c r="I2579" t="s">
        <v>3</v>
      </c>
      <c r="J2579">
        <v>273</v>
      </c>
      <c r="K2579" t="s">
        <v>9</v>
      </c>
      <c r="L2579" t="s">
        <v>10</v>
      </c>
      <c r="M2579">
        <v>500</v>
      </c>
      <c r="N2579" t="s">
        <v>11</v>
      </c>
      <c r="AG2579">
        <f t="shared" si="40"/>
        <v>1</v>
      </c>
    </row>
    <row r="2580" spans="1:33" x14ac:dyDescent="0.2">
      <c r="A2580">
        <v>-1</v>
      </c>
      <c r="B2580">
        <v>-1</v>
      </c>
      <c r="C2580">
        <v>1734.1751367842201</v>
      </c>
      <c r="D2580" t="s">
        <v>12</v>
      </c>
      <c r="E2580" t="s">
        <v>74</v>
      </c>
      <c r="F2580">
        <v>852</v>
      </c>
      <c r="G2580">
        <v>2312077</v>
      </c>
      <c r="H2580" t="s">
        <v>880</v>
      </c>
      <c r="I2580" t="s">
        <v>3</v>
      </c>
      <c r="J2580">
        <v>273</v>
      </c>
      <c r="K2580" t="s">
        <v>91</v>
      </c>
      <c r="L2580" t="s">
        <v>15</v>
      </c>
      <c r="M2580">
        <v>2750</v>
      </c>
      <c r="N2580" t="s">
        <v>11</v>
      </c>
      <c r="O2580">
        <v>3</v>
      </c>
      <c r="P2580">
        <v>42</v>
      </c>
      <c r="Q2580" t="s">
        <v>33</v>
      </c>
      <c r="R2580" t="s">
        <v>30</v>
      </c>
      <c r="S2580" t="s">
        <v>92</v>
      </c>
      <c r="T2580" t="s">
        <v>19</v>
      </c>
      <c r="U2580" t="s">
        <v>20</v>
      </c>
      <c r="V2580">
        <v>300</v>
      </c>
      <c r="W2580">
        <v>350</v>
      </c>
      <c r="X2580">
        <v>2450</v>
      </c>
      <c r="Y2580">
        <v>2400</v>
      </c>
      <c r="Z2580">
        <v>0</v>
      </c>
      <c r="AA2580">
        <v>0</v>
      </c>
      <c r="AB2580">
        <v>1</v>
      </c>
      <c r="AC2580" t="s">
        <v>93</v>
      </c>
      <c r="AD2580" t="s">
        <v>33</v>
      </c>
      <c r="AE2580">
        <v>2450</v>
      </c>
      <c r="AF2580">
        <v>300</v>
      </c>
      <c r="AG2580">
        <f t="shared" si="40"/>
        <v>1</v>
      </c>
    </row>
    <row r="2581" spans="1:33" x14ac:dyDescent="0.2">
      <c r="A2581">
        <v>-1</v>
      </c>
      <c r="B2581">
        <v>-1</v>
      </c>
      <c r="C2581">
        <v>0</v>
      </c>
      <c r="D2581" t="s">
        <v>6</v>
      </c>
      <c r="E2581" t="s">
        <v>7</v>
      </c>
      <c r="F2581">
        <v>853</v>
      </c>
      <c r="G2581">
        <v>2314329</v>
      </c>
      <c r="H2581" t="s">
        <v>881</v>
      </c>
      <c r="I2581" t="s">
        <v>3</v>
      </c>
      <c r="J2581">
        <v>273</v>
      </c>
      <c r="K2581" t="s">
        <v>9</v>
      </c>
      <c r="L2581" t="s">
        <v>10</v>
      </c>
      <c r="M2581">
        <v>500</v>
      </c>
      <c r="N2581" t="s">
        <v>11</v>
      </c>
      <c r="AG2581">
        <f t="shared" si="40"/>
        <v>1</v>
      </c>
    </row>
    <row r="2582" spans="1:33" x14ac:dyDescent="0.2">
      <c r="A2582">
        <v>467</v>
      </c>
      <c r="B2582">
        <v>78</v>
      </c>
      <c r="C2582">
        <v>1414.6312066518301</v>
      </c>
      <c r="D2582" t="s">
        <v>12</v>
      </c>
      <c r="E2582" t="s">
        <v>74</v>
      </c>
      <c r="F2582">
        <v>854</v>
      </c>
      <c r="G2582">
        <v>2317081</v>
      </c>
      <c r="H2582" t="s">
        <v>882</v>
      </c>
      <c r="I2582" t="s">
        <v>3</v>
      </c>
      <c r="J2582">
        <v>273</v>
      </c>
      <c r="K2582" t="s">
        <v>23</v>
      </c>
      <c r="L2582" t="s">
        <v>15</v>
      </c>
      <c r="M2582">
        <v>2750</v>
      </c>
      <c r="N2582" t="s">
        <v>11</v>
      </c>
      <c r="O2582">
        <v>3</v>
      </c>
      <c r="P2582">
        <v>43</v>
      </c>
      <c r="Q2582" t="s">
        <v>33</v>
      </c>
      <c r="R2582" t="s">
        <v>30</v>
      </c>
      <c r="S2582" t="s">
        <v>24</v>
      </c>
      <c r="T2582" t="s">
        <v>19</v>
      </c>
      <c r="U2582" t="s">
        <v>20</v>
      </c>
      <c r="V2582">
        <v>350</v>
      </c>
      <c r="W2582">
        <v>350</v>
      </c>
      <c r="X2582">
        <v>2400</v>
      </c>
      <c r="Y2582">
        <v>2400</v>
      </c>
      <c r="Z2582">
        <v>0</v>
      </c>
      <c r="AA2582">
        <v>1</v>
      </c>
      <c r="AB2582">
        <v>0</v>
      </c>
      <c r="AC2582" t="s">
        <v>96</v>
      </c>
      <c r="AD2582" t="s">
        <v>33</v>
      </c>
      <c r="AE2582">
        <v>2400</v>
      </c>
      <c r="AF2582">
        <v>350</v>
      </c>
      <c r="AG2582">
        <f t="shared" si="40"/>
        <v>1</v>
      </c>
    </row>
    <row r="2583" spans="1:33" x14ac:dyDescent="0.2">
      <c r="A2583">
        <v>-1</v>
      </c>
      <c r="B2583">
        <v>-1</v>
      </c>
      <c r="C2583">
        <v>0</v>
      </c>
      <c r="D2583" t="s">
        <v>6</v>
      </c>
      <c r="E2583" t="s">
        <v>7</v>
      </c>
      <c r="F2583">
        <v>855</v>
      </c>
      <c r="G2583">
        <v>2319011</v>
      </c>
      <c r="H2583" t="s">
        <v>883</v>
      </c>
      <c r="I2583" t="s">
        <v>3</v>
      </c>
      <c r="J2583">
        <v>273</v>
      </c>
      <c r="K2583" t="s">
        <v>9</v>
      </c>
      <c r="L2583" t="s">
        <v>10</v>
      </c>
      <c r="M2583">
        <v>500</v>
      </c>
      <c r="N2583" t="s">
        <v>11</v>
      </c>
      <c r="AG2583">
        <f t="shared" si="40"/>
        <v>1</v>
      </c>
    </row>
    <row r="2584" spans="1:33" x14ac:dyDescent="0.2">
      <c r="A2584">
        <v>678</v>
      </c>
      <c r="B2584">
        <v>77</v>
      </c>
      <c r="C2584">
        <v>1000</v>
      </c>
      <c r="D2584" t="s">
        <v>12</v>
      </c>
      <c r="E2584" t="s">
        <v>74</v>
      </c>
      <c r="F2584">
        <v>856</v>
      </c>
      <c r="G2584">
        <v>2321763</v>
      </c>
      <c r="H2584" t="s">
        <v>884</v>
      </c>
      <c r="I2584" t="s">
        <v>3</v>
      </c>
      <c r="J2584">
        <v>273</v>
      </c>
      <c r="K2584" t="s">
        <v>14</v>
      </c>
      <c r="L2584" t="s">
        <v>15</v>
      </c>
      <c r="M2584">
        <v>2750</v>
      </c>
      <c r="N2584" t="s">
        <v>11</v>
      </c>
      <c r="O2584">
        <v>3</v>
      </c>
      <c r="P2584">
        <v>44</v>
      </c>
      <c r="Q2584" t="s">
        <v>16</v>
      </c>
      <c r="R2584" t="s">
        <v>27</v>
      </c>
      <c r="S2584" t="s">
        <v>18</v>
      </c>
      <c r="T2584" t="s">
        <v>19</v>
      </c>
      <c r="U2584" t="s">
        <v>20</v>
      </c>
      <c r="V2584">
        <v>300</v>
      </c>
      <c r="W2584">
        <v>350</v>
      </c>
      <c r="X2584">
        <v>2400</v>
      </c>
      <c r="Y2584">
        <v>2400</v>
      </c>
      <c r="Z2584">
        <v>1</v>
      </c>
      <c r="AA2584">
        <v>1</v>
      </c>
      <c r="AC2584" t="s">
        <v>79</v>
      </c>
      <c r="AD2584" t="s">
        <v>16</v>
      </c>
      <c r="AE2584">
        <v>2400</v>
      </c>
      <c r="AF2584">
        <v>350</v>
      </c>
      <c r="AG2584">
        <f t="shared" si="40"/>
        <v>1</v>
      </c>
    </row>
    <row r="2585" spans="1:33" x14ac:dyDescent="0.2">
      <c r="A2585">
        <v>-1</v>
      </c>
      <c r="B2585">
        <v>-1</v>
      </c>
      <c r="C2585">
        <v>0</v>
      </c>
      <c r="D2585" t="s">
        <v>6</v>
      </c>
      <c r="E2585" t="s">
        <v>7</v>
      </c>
      <c r="F2585">
        <v>857</v>
      </c>
      <c r="G2585">
        <v>2323282</v>
      </c>
      <c r="H2585" t="s">
        <v>885</v>
      </c>
      <c r="I2585" t="s">
        <v>3</v>
      </c>
      <c r="J2585">
        <v>273</v>
      </c>
      <c r="K2585" t="s">
        <v>9</v>
      </c>
      <c r="L2585" t="s">
        <v>10</v>
      </c>
      <c r="M2585">
        <v>500</v>
      </c>
      <c r="N2585" t="s">
        <v>11</v>
      </c>
      <c r="AG2585">
        <f t="shared" si="40"/>
        <v>1</v>
      </c>
    </row>
    <row r="2586" spans="1:33" x14ac:dyDescent="0.2">
      <c r="A2586">
        <v>-1</v>
      </c>
      <c r="B2586">
        <v>-1</v>
      </c>
      <c r="C2586">
        <v>1000</v>
      </c>
      <c r="D2586" t="s">
        <v>12</v>
      </c>
      <c r="E2586" t="s">
        <v>74</v>
      </c>
      <c r="F2586">
        <v>858</v>
      </c>
      <c r="G2586">
        <v>2326033</v>
      </c>
      <c r="H2586" t="s">
        <v>886</v>
      </c>
      <c r="I2586" t="s">
        <v>3</v>
      </c>
      <c r="J2586">
        <v>273</v>
      </c>
      <c r="K2586" t="s">
        <v>14</v>
      </c>
      <c r="L2586" t="s">
        <v>15</v>
      </c>
      <c r="M2586">
        <v>2750</v>
      </c>
      <c r="N2586" t="s">
        <v>11</v>
      </c>
      <c r="O2586">
        <v>3</v>
      </c>
      <c r="P2586">
        <v>45</v>
      </c>
      <c r="Q2586" t="s">
        <v>33</v>
      </c>
      <c r="R2586" t="s">
        <v>27</v>
      </c>
      <c r="S2586" t="s">
        <v>18</v>
      </c>
      <c r="T2586" t="s">
        <v>19</v>
      </c>
      <c r="U2586" t="s">
        <v>20</v>
      </c>
      <c r="V2586">
        <v>300</v>
      </c>
      <c r="W2586">
        <v>350</v>
      </c>
      <c r="X2586">
        <v>2400</v>
      </c>
      <c r="Y2586">
        <v>2400</v>
      </c>
      <c r="Z2586">
        <v>0</v>
      </c>
      <c r="AA2586">
        <v>0</v>
      </c>
      <c r="AB2586">
        <v>1</v>
      </c>
      <c r="AC2586" t="s">
        <v>79</v>
      </c>
      <c r="AD2586" t="s">
        <v>33</v>
      </c>
      <c r="AE2586">
        <v>2400</v>
      </c>
      <c r="AF2586">
        <v>350</v>
      </c>
      <c r="AG2586">
        <f t="shared" si="40"/>
        <v>1</v>
      </c>
    </row>
    <row r="2587" spans="1:33" x14ac:dyDescent="0.2">
      <c r="A2587">
        <v>-1</v>
      </c>
      <c r="B2587">
        <v>-1</v>
      </c>
      <c r="C2587">
        <v>0</v>
      </c>
      <c r="D2587" t="s">
        <v>6</v>
      </c>
      <c r="E2587" t="s">
        <v>7</v>
      </c>
      <c r="F2587">
        <v>859</v>
      </c>
      <c r="G2587">
        <v>2327550</v>
      </c>
      <c r="H2587" t="s">
        <v>922</v>
      </c>
      <c r="I2587" t="s">
        <v>3</v>
      </c>
      <c r="J2587">
        <v>273</v>
      </c>
      <c r="K2587" t="s">
        <v>9</v>
      </c>
      <c r="L2587" t="s">
        <v>10</v>
      </c>
      <c r="M2587">
        <v>500</v>
      </c>
      <c r="N2587" t="s">
        <v>11</v>
      </c>
      <c r="AG2587">
        <f t="shared" si="40"/>
        <v>1</v>
      </c>
    </row>
    <row r="2588" spans="1:33" x14ac:dyDescent="0.2">
      <c r="A2588">
        <v>836</v>
      </c>
      <c r="B2588">
        <v>77</v>
      </c>
      <c r="C2588">
        <v>1000</v>
      </c>
      <c r="D2588" t="s">
        <v>12</v>
      </c>
      <c r="E2588" t="s">
        <v>74</v>
      </c>
      <c r="F2588">
        <v>860</v>
      </c>
      <c r="G2588">
        <v>2330302</v>
      </c>
      <c r="H2588" t="s">
        <v>923</v>
      </c>
      <c r="I2588" t="s">
        <v>3</v>
      </c>
      <c r="J2588">
        <v>273</v>
      </c>
      <c r="K2588" t="s">
        <v>14</v>
      </c>
      <c r="L2588" t="s">
        <v>15</v>
      </c>
      <c r="M2588">
        <v>2750</v>
      </c>
      <c r="N2588" t="s">
        <v>11</v>
      </c>
      <c r="O2588">
        <v>3</v>
      </c>
      <c r="P2588">
        <v>46</v>
      </c>
      <c r="Q2588" t="s">
        <v>16</v>
      </c>
      <c r="R2588" t="s">
        <v>27</v>
      </c>
      <c r="S2588" t="s">
        <v>18</v>
      </c>
      <c r="T2588" t="s">
        <v>19</v>
      </c>
      <c r="U2588" t="s">
        <v>20</v>
      </c>
      <c r="V2588">
        <v>300</v>
      </c>
      <c r="W2588">
        <v>400</v>
      </c>
      <c r="X2588">
        <v>2400</v>
      </c>
      <c r="Y2588">
        <v>2350</v>
      </c>
      <c r="Z2588">
        <v>1</v>
      </c>
      <c r="AA2588">
        <v>1</v>
      </c>
      <c r="AC2588" t="s">
        <v>79</v>
      </c>
      <c r="AD2588" t="s">
        <v>16</v>
      </c>
      <c r="AE2588">
        <v>2350</v>
      </c>
      <c r="AF2588">
        <v>400</v>
      </c>
      <c r="AG2588">
        <f t="shared" si="40"/>
        <v>1</v>
      </c>
    </row>
    <row r="2589" spans="1:33" x14ac:dyDescent="0.2">
      <c r="A2589">
        <v>-1</v>
      </c>
      <c r="B2589">
        <v>-1</v>
      </c>
      <c r="C2589">
        <v>0</v>
      </c>
      <c r="D2589" t="s">
        <v>6</v>
      </c>
      <c r="E2589" t="s">
        <v>7</v>
      </c>
      <c r="F2589">
        <v>861</v>
      </c>
      <c r="G2589">
        <v>2331819</v>
      </c>
      <c r="H2589" t="s">
        <v>924</v>
      </c>
      <c r="I2589" t="s">
        <v>3</v>
      </c>
      <c r="J2589">
        <v>273</v>
      </c>
      <c r="K2589" t="s">
        <v>9</v>
      </c>
      <c r="L2589" t="s">
        <v>10</v>
      </c>
      <c r="M2589">
        <v>500</v>
      </c>
      <c r="N2589" t="s">
        <v>11</v>
      </c>
      <c r="AG2589">
        <f t="shared" si="40"/>
        <v>1</v>
      </c>
    </row>
    <row r="2590" spans="1:33" x14ac:dyDescent="0.2">
      <c r="A2590">
        <v>414</v>
      </c>
      <c r="B2590">
        <v>78</v>
      </c>
      <c r="C2590">
        <v>1000</v>
      </c>
      <c r="D2590" t="s">
        <v>12</v>
      </c>
      <c r="E2590" t="s">
        <v>74</v>
      </c>
      <c r="F2590">
        <v>862</v>
      </c>
      <c r="G2590">
        <v>2334570</v>
      </c>
      <c r="H2590" t="s">
        <v>925</v>
      </c>
      <c r="I2590" t="s">
        <v>3</v>
      </c>
      <c r="J2590">
        <v>273</v>
      </c>
      <c r="K2590" t="s">
        <v>14</v>
      </c>
      <c r="L2590" t="s">
        <v>15</v>
      </c>
      <c r="M2590">
        <v>2750</v>
      </c>
      <c r="N2590" t="s">
        <v>11</v>
      </c>
      <c r="O2590">
        <v>3</v>
      </c>
      <c r="P2590">
        <v>47</v>
      </c>
      <c r="Q2590" t="s">
        <v>16</v>
      </c>
      <c r="R2590" t="s">
        <v>30</v>
      </c>
      <c r="S2590" t="s">
        <v>18</v>
      </c>
      <c r="T2590" t="s">
        <v>19</v>
      </c>
      <c r="U2590" t="s">
        <v>20</v>
      </c>
      <c r="V2590">
        <v>300</v>
      </c>
      <c r="W2590">
        <v>400</v>
      </c>
      <c r="X2590">
        <v>2450</v>
      </c>
      <c r="Y2590">
        <v>2350</v>
      </c>
      <c r="Z2590">
        <v>1</v>
      </c>
      <c r="AA2590">
        <v>1</v>
      </c>
      <c r="AC2590" t="s">
        <v>79</v>
      </c>
      <c r="AD2590" t="s">
        <v>16</v>
      </c>
      <c r="AE2590">
        <v>2450</v>
      </c>
      <c r="AF2590">
        <v>300</v>
      </c>
      <c r="AG2590">
        <f t="shared" si="40"/>
        <v>1</v>
      </c>
    </row>
    <row r="2591" spans="1:33" x14ac:dyDescent="0.2">
      <c r="A2591">
        <v>51884</v>
      </c>
      <c r="B2591">
        <v>13</v>
      </c>
      <c r="C2591">
        <v>0</v>
      </c>
      <c r="D2591" t="s">
        <v>316</v>
      </c>
      <c r="E2591" t="s">
        <v>1</v>
      </c>
      <c r="F2591">
        <v>863</v>
      </c>
      <c r="G2591">
        <v>2387472</v>
      </c>
      <c r="H2591" t="s">
        <v>887</v>
      </c>
      <c r="I2591" t="s">
        <v>3</v>
      </c>
      <c r="J2591">
        <v>273</v>
      </c>
      <c r="AG2591">
        <f t="shared" si="40"/>
        <v>1</v>
      </c>
    </row>
    <row r="2592" spans="1:33" x14ac:dyDescent="0.2">
      <c r="A2592">
        <v>3340</v>
      </c>
      <c r="B2592">
        <v>13</v>
      </c>
      <c r="C2592">
        <v>0</v>
      </c>
      <c r="D2592" t="s">
        <v>888</v>
      </c>
      <c r="E2592" t="s">
        <v>1</v>
      </c>
      <c r="F2592">
        <v>864</v>
      </c>
      <c r="G2592">
        <v>2390813</v>
      </c>
      <c r="H2592" t="s">
        <v>889</v>
      </c>
      <c r="I2592" t="s">
        <v>3</v>
      </c>
      <c r="J2592">
        <v>273</v>
      </c>
      <c r="AG2592">
        <f t="shared" si="40"/>
        <v>1</v>
      </c>
    </row>
    <row r="2593" spans="1:33" x14ac:dyDescent="0.2">
      <c r="A2593">
        <v>21886</v>
      </c>
      <c r="B2593">
        <v>13</v>
      </c>
      <c r="C2593">
        <v>0</v>
      </c>
      <c r="D2593" t="s">
        <v>0</v>
      </c>
      <c r="E2593" t="s">
        <v>1</v>
      </c>
      <c r="F2593">
        <v>0</v>
      </c>
      <c r="G2593">
        <v>21887</v>
      </c>
      <c r="H2593" t="s">
        <v>2</v>
      </c>
      <c r="I2593" t="s">
        <v>3</v>
      </c>
      <c r="J2593">
        <v>275</v>
      </c>
      <c r="AG2593">
        <f t="shared" si="40"/>
        <v>0</v>
      </c>
    </row>
    <row r="2594" spans="1:33" x14ac:dyDescent="0.2">
      <c r="A2594">
        <v>14341</v>
      </c>
      <c r="B2594">
        <v>13</v>
      </c>
      <c r="C2594">
        <v>0</v>
      </c>
      <c r="D2594" t="s">
        <v>4</v>
      </c>
      <c r="E2594" t="s">
        <v>1</v>
      </c>
      <c r="F2594">
        <v>1</v>
      </c>
      <c r="G2594">
        <v>36230</v>
      </c>
      <c r="H2594" t="s">
        <v>5</v>
      </c>
      <c r="I2594" t="s">
        <v>3</v>
      </c>
      <c r="J2594">
        <v>275</v>
      </c>
      <c r="AG2594">
        <f t="shared" si="40"/>
        <v>0</v>
      </c>
    </row>
    <row r="2595" spans="1:33" x14ac:dyDescent="0.2">
      <c r="A2595">
        <v>-1</v>
      </c>
      <c r="B2595">
        <v>-1</v>
      </c>
      <c r="C2595">
        <v>0</v>
      </c>
      <c r="D2595" t="s">
        <v>6</v>
      </c>
      <c r="E2595" t="s">
        <v>7</v>
      </c>
      <c r="F2595">
        <v>2</v>
      </c>
      <c r="G2595">
        <v>36733</v>
      </c>
      <c r="H2595" t="s">
        <v>8</v>
      </c>
      <c r="I2595" t="s">
        <v>3</v>
      </c>
      <c r="J2595">
        <v>275</v>
      </c>
      <c r="K2595" t="s">
        <v>9</v>
      </c>
      <c r="L2595" t="s">
        <v>10</v>
      </c>
      <c r="M2595">
        <v>500</v>
      </c>
      <c r="N2595" t="s">
        <v>11</v>
      </c>
      <c r="AG2595">
        <f t="shared" si="40"/>
        <v>0</v>
      </c>
    </row>
    <row r="2596" spans="1:33" x14ac:dyDescent="0.2">
      <c r="A2596">
        <v>800</v>
      </c>
      <c r="B2596">
        <v>77</v>
      </c>
      <c r="C2596">
        <v>1000</v>
      </c>
      <c r="D2596" t="s">
        <v>12</v>
      </c>
      <c r="E2596" t="s">
        <v>7</v>
      </c>
      <c r="F2596">
        <v>3</v>
      </c>
      <c r="G2596">
        <v>39485</v>
      </c>
      <c r="H2596" t="s">
        <v>13</v>
      </c>
      <c r="I2596" t="s">
        <v>3</v>
      </c>
      <c r="J2596">
        <v>275</v>
      </c>
      <c r="K2596" t="s">
        <v>14</v>
      </c>
      <c r="L2596" t="s">
        <v>15</v>
      </c>
      <c r="M2596">
        <v>2750</v>
      </c>
      <c r="N2596" t="s">
        <v>11</v>
      </c>
      <c r="O2596">
        <v>2</v>
      </c>
      <c r="P2596">
        <v>0</v>
      </c>
      <c r="Q2596" t="s">
        <v>33</v>
      </c>
      <c r="R2596" t="s">
        <v>17</v>
      </c>
      <c r="S2596" t="s">
        <v>18</v>
      </c>
      <c r="T2596" t="s">
        <v>19</v>
      </c>
      <c r="U2596" t="s">
        <v>20</v>
      </c>
      <c r="V2596">
        <v>500</v>
      </c>
      <c r="W2596">
        <v>500</v>
      </c>
      <c r="X2596">
        <v>0</v>
      </c>
      <c r="Y2596">
        <v>0</v>
      </c>
      <c r="Z2596">
        <v>0</v>
      </c>
      <c r="AB2596">
        <v>0</v>
      </c>
      <c r="AG2596">
        <f t="shared" si="40"/>
        <v>0</v>
      </c>
    </row>
    <row r="2597" spans="1:33" x14ac:dyDescent="0.2">
      <c r="A2597">
        <v>-1</v>
      </c>
      <c r="B2597">
        <v>-1</v>
      </c>
      <c r="C2597">
        <v>0</v>
      </c>
      <c r="D2597" t="s">
        <v>6</v>
      </c>
      <c r="E2597" t="s">
        <v>7</v>
      </c>
      <c r="F2597">
        <v>4</v>
      </c>
      <c r="G2597">
        <v>40990</v>
      </c>
      <c r="H2597" t="s">
        <v>21</v>
      </c>
      <c r="I2597" t="s">
        <v>3</v>
      </c>
      <c r="J2597">
        <v>275</v>
      </c>
      <c r="K2597" t="s">
        <v>9</v>
      </c>
      <c r="L2597" t="s">
        <v>10</v>
      </c>
      <c r="M2597">
        <v>500</v>
      </c>
      <c r="N2597" t="s">
        <v>11</v>
      </c>
      <c r="AG2597">
        <f t="shared" si="40"/>
        <v>0</v>
      </c>
    </row>
    <row r="2598" spans="1:33" x14ac:dyDescent="0.2">
      <c r="A2598">
        <v>402</v>
      </c>
      <c r="B2598">
        <v>77</v>
      </c>
      <c r="C2598">
        <v>1000</v>
      </c>
      <c r="D2598" t="s">
        <v>12</v>
      </c>
      <c r="E2598" t="s">
        <v>7</v>
      </c>
      <c r="F2598">
        <v>5</v>
      </c>
      <c r="G2598">
        <v>43741</v>
      </c>
      <c r="H2598" t="s">
        <v>22</v>
      </c>
      <c r="I2598" t="s">
        <v>3</v>
      </c>
      <c r="J2598">
        <v>275</v>
      </c>
      <c r="K2598" t="s">
        <v>38</v>
      </c>
      <c r="L2598" t="s">
        <v>15</v>
      </c>
      <c r="M2598">
        <v>2750</v>
      </c>
      <c r="N2598" t="s">
        <v>11</v>
      </c>
      <c r="O2598">
        <v>2</v>
      </c>
      <c r="P2598">
        <v>1</v>
      </c>
      <c r="Q2598" t="s">
        <v>33</v>
      </c>
      <c r="R2598" t="s">
        <v>17</v>
      </c>
      <c r="S2598" t="s">
        <v>39</v>
      </c>
      <c r="T2598" t="s">
        <v>19</v>
      </c>
      <c r="U2598" t="s">
        <v>20</v>
      </c>
      <c r="V2598">
        <v>500</v>
      </c>
      <c r="W2598">
        <v>500</v>
      </c>
      <c r="X2598">
        <v>0</v>
      </c>
      <c r="Y2598">
        <v>0</v>
      </c>
      <c r="Z2598">
        <v>0</v>
      </c>
      <c r="AB2598">
        <v>0</v>
      </c>
      <c r="AG2598">
        <f t="shared" si="40"/>
        <v>0</v>
      </c>
    </row>
    <row r="2599" spans="1:33" x14ac:dyDescent="0.2">
      <c r="A2599">
        <v>-1</v>
      </c>
      <c r="B2599">
        <v>-1</v>
      </c>
      <c r="C2599">
        <v>0</v>
      </c>
      <c r="D2599" t="s">
        <v>6</v>
      </c>
      <c r="E2599" t="s">
        <v>7</v>
      </c>
      <c r="F2599">
        <v>6</v>
      </c>
      <c r="G2599">
        <v>45244</v>
      </c>
      <c r="H2599" t="s">
        <v>25</v>
      </c>
      <c r="I2599" t="s">
        <v>3</v>
      </c>
      <c r="J2599">
        <v>275</v>
      </c>
      <c r="K2599" t="s">
        <v>9</v>
      </c>
      <c r="L2599" t="s">
        <v>10</v>
      </c>
      <c r="M2599">
        <v>500</v>
      </c>
      <c r="N2599" t="s">
        <v>11</v>
      </c>
      <c r="AG2599">
        <f t="shared" si="40"/>
        <v>0</v>
      </c>
    </row>
    <row r="2600" spans="1:33" x14ac:dyDescent="0.2">
      <c r="A2600">
        <v>513</v>
      </c>
      <c r="B2600">
        <v>77</v>
      </c>
      <c r="C2600">
        <v>1129.8636650000001</v>
      </c>
      <c r="D2600" t="s">
        <v>12</v>
      </c>
      <c r="E2600" t="s">
        <v>7</v>
      </c>
      <c r="F2600">
        <v>7</v>
      </c>
      <c r="G2600">
        <v>47996</v>
      </c>
      <c r="H2600" t="s">
        <v>26</v>
      </c>
      <c r="I2600" t="s">
        <v>3</v>
      </c>
      <c r="J2600">
        <v>275</v>
      </c>
      <c r="K2600" t="s">
        <v>46</v>
      </c>
      <c r="L2600" t="s">
        <v>15</v>
      </c>
      <c r="M2600">
        <v>2750</v>
      </c>
      <c r="N2600" t="s">
        <v>11</v>
      </c>
      <c r="O2600">
        <v>2</v>
      </c>
      <c r="P2600">
        <v>2</v>
      </c>
      <c r="Q2600" t="s">
        <v>16</v>
      </c>
      <c r="R2600" t="s">
        <v>27</v>
      </c>
      <c r="S2600" t="s">
        <v>47</v>
      </c>
      <c r="T2600" t="s">
        <v>19</v>
      </c>
      <c r="U2600" t="s">
        <v>20</v>
      </c>
      <c r="V2600">
        <v>500</v>
      </c>
      <c r="W2600">
        <v>500</v>
      </c>
      <c r="X2600">
        <v>0</v>
      </c>
      <c r="Y2600">
        <v>0</v>
      </c>
      <c r="Z2600">
        <v>1</v>
      </c>
      <c r="AA2600">
        <v>1</v>
      </c>
      <c r="AG2600">
        <f t="shared" si="40"/>
        <v>0</v>
      </c>
    </row>
    <row r="2601" spans="1:33" x14ac:dyDescent="0.2">
      <c r="A2601">
        <v>-1</v>
      </c>
      <c r="B2601">
        <v>-1</v>
      </c>
      <c r="C2601">
        <v>0</v>
      </c>
      <c r="D2601" t="s">
        <v>6</v>
      </c>
      <c r="E2601" t="s">
        <v>7</v>
      </c>
      <c r="F2601">
        <v>8</v>
      </c>
      <c r="G2601">
        <v>49628</v>
      </c>
      <c r="H2601" t="s">
        <v>28</v>
      </c>
      <c r="I2601" t="s">
        <v>3</v>
      </c>
      <c r="J2601">
        <v>275</v>
      </c>
      <c r="K2601" t="s">
        <v>9</v>
      </c>
      <c r="L2601" t="s">
        <v>10</v>
      </c>
      <c r="M2601">
        <v>500</v>
      </c>
      <c r="N2601" t="s">
        <v>11</v>
      </c>
      <c r="AG2601">
        <f t="shared" si="40"/>
        <v>0</v>
      </c>
    </row>
    <row r="2602" spans="1:33" x14ac:dyDescent="0.2">
      <c r="A2602">
        <v>448</v>
      </c>
      <c r="B2602">
        <v>77</v>
      </c>
      <c r="C2602">
        <v>1000</v>
      </c>
      <c r="D2602" t="s">
        <v>12</v>
      </c>
      <c r="E2602" t="s">
        <v>7</v>
      </c>
      <c r="F2602">
        <v>9</v>
      </c>
      <c r="G2602">
        <v>52380</v>
      </c>
      <c r="H2602" t="s">
        <v>29</v>
      </c>
      <c r="I2602" t="s">
        <v>3</v>
      </c>
      <c r="J2602">
        <v>275</v>
      </c>
      <c r="K2602" t="s">
        <v>14</v>
      </c>
      <c r="L2602" t="s">
        <v>15</v>
      </c>
      <c r="M2602">
        <v>2750</v>
      </c>
      <c r="N2602" t="s">
        <v>11</v>
      </c>
      <c r="O2602">
        <v>2</v>
      </c>
      <c r="P2602">
        <v>3</v>
      </c>
      <c r="Q2602" t="s">
        <v>16</v>
      </c>
      <c r="R2602" t="s">
        <v>27</v>
      </c>
      <c r="S2602" t="s">
        <v>18</v>
      </c>
      <c r="T2602" t="s">
        <v>19</v>
      </c>
      <c r="U2602" t="s">
        <v>20</v>
      </c>
      <c r="V2602">
        <v>500</v>
      </c>
      <c r="W2602">
        <v>500</v>
      </c>
      <c r="X2602">
        <v>0</v>
      </c>
      <c r="Y2602">
        <v>0</v>
      </c>
      <c r="Z2602">
        <v>1</v>
      </c>
      <c r="AA2602">
        <v>1</v>
      </c>
      <c r="AG2602">
        <f t="shared" si="40"/>
        <v>0</v>
      </c>
    </row>
    <row r="2603" spans="1:33" x14ac:dyDescent="0.2">
      <c r="A2603">
        <v>-1</v>
      </c>
      <c r="B2603">
        <v>-1</v>
      </c>
      <c r="C2603">
        <v>0</v>
      </c>
      <c r="D2603" t="s">
        <v>6</v>
      </c>
      <c r="E2603" t="s">
        <v>7</v>
      </c>
      <c r="F2603">
        <v>10</v>
      </c>
      <c r="G2603">
        <v>53883</v>
      </c>
      <c r="H2603" t="s">
        <v>31</v>
      </c>
      <c r="I2603" t="s">
        <v>3</v>
      </c>
      <c r="J2603">
        <v>275</v>
      </c>
      <c r="K2603" t="s">
        <v>9</v>
      </c>
      <c r="L2603" t="s">
        <v>10</v>
      </c>
      <c r="M2603">
        <v>500</v>
      </c>
      <c r="N2603" t="s">
        <v>11</v>
      </c>
      <c r="AG2603">
        <f t="shared" si="40"/>
        <v>0</v>
      </c>
    </row>
    <row r="2604" spans="1:33" x14ac:dyDescent="0.2">
      <c r="A2604">
        <v>469</v>
      </c>
      <c r="B2604">
        <v>78</v>
      </c>
      <c r="C2604">
        <v>1000</v>
      </c>
      <c r="D2604" t="s">
        <v>12</v>
      </c>
      <c r="E2604" t="s">
        <v>7</v>
      </c>
      <c r="F2604">
        <v>11</v>
      </c>
      <c r="G2604">
        <v>56635</v>
      </c>
      <c r="H2604" t="s">
        <v>32</v>
      </c>
      <c r="I2604" t="s">
        <v>3</v>
      </c>
      <c r="J2604">
        <v>275</v>
      </c>
      <c r="K2604" t="s">
        <v>46</v>
      </c>
      <c r="L2604" t="s">
        <v>15</v>
      </c>
      <c r="M2604">
        <v>2750</v>
      </c>
      <c r="N2604" t="s">
        <v>11</v>
      </c>
      <c r="O2604">
        <v>2</v>
      </c>
      <c r="P2604">
        <v>4</v>
      </c>
      <c r="Q2604" t="s">
        <v>33</v>
      </c>
      <c r="R2604" t="s">
        <v>30</v>
      </c>
      <c r="S2604" t="s">
        <v>47</v>
      </c>
      <c r="T2604" t="s">
        <v>19</v>
      </c>
      <c r="U2604" t="s">
        <v>20</v>
      </c>
      <c r="V2604">
        <v>500</v>
      </c>
      <c r="W2604">
        <v>500</v>
      </c>
      <c r="X2604">
        <v>0</v>
      </c>
      <c r="Y2604">
        <v>0</v>
      </c>
      <c r="Z2604">
        <v>0</v>
      </c>
      <c r="AA2604">
        <v>1</v>
      </c>
      <c r="AB2604">
        <v>0</v>
      </c>
      <c r="AG2604">
        <f t="shared" si="40"/>
        <v>0</v>
      </c>
    </row>
    <row r="2605" spans="1:33" x14ac:dyDescent="0.2">
      <c r="A2605">
        <v>-1</v>
      </c>
      <c r="B2605">
        <v>-1</v>
      </c>
      <c r="C2605">
        <v>0</v>
      </c>
      <c r="D2605" t="s">
        <v>6</v>
      </c>
      <c r="E2605" t="s">
        <v>7</v>
      </c>
      <c r="F2605">
        <v>12</v>
      </c>
      <c r="G2605">
        <v>58138</v>
      </c>
      <c r="H2605" t="s">
        <v>34</v>
      </c>
      <c r="I2605" t="s">
        <v>3</v>
      </c>
      <c r="J2605">
        <v>275</v>
      </c>
      <c r="K2605" t="s">
        <v>9</v>
      </c>
      <c r="L2605" t="s">
        <v>10</v>
      </c>
      <c r="M2605">
        <v>500</v>
      </c>
      <c r="N2605" t="s">
        <v>11</v>
      </c>
      <c r="AG2605">
        <f t="shared" si="40"/>
        <v>0</v>
      </c>
    </row>
    <row r="2606" spans="1:33" x14ac:dyDescent="0.2">
      <c r="A2606">
        <v>600</v>
      </c>
      <c r="B2606">
        <v>77</v>
      </c>
      <c r="C2606">
        <v>1000</v>
      </c>
      <c r="D2606" t="s">
        <v>12</v>
      </c>
      <c r="E2606" t="s">
        <v>7</v>
      </c>
      <c r="F2606">
        <v>13</v>
      </c>
      <c r="G2606">
        <v>60890</v>
      </c>
      <c r="H2606" t="s">
        <v>35</v>
      </c>
      <c r="I2606" t="s">
        <v>3</v>
      </c>
      <c r="J2606">
        <v>275</v>
      </c>
      <c r="K2606" t="s">
        <v>46</v>
      </c>
      <c r="L2606" t="s">
        <v>15</v>
      </c>
      <c r="M2606">
        <v>2750</v>
      </c>
      <c r="N2606" t="s">
        <v>11</v>
      </c>
      <c r="O2606">
        <v>2</v>
      </c>
      <c r="P2606">
        <v>5</v>
      </c>
      <c r="Q2606" t="s">
        <v>16</v>
      </c>
      <c r="R2606" t="s">
        <v>27</v>
      </c>
      <c r="S2606" t="s">
        <v>47</v>
      </c>
      <c r="T2606" t="s">
        <v>19</v>
      </c>
      <c r="U2606" t="s">
        <v>20</v>
      </c>
      <c r="V2606">
        <v>450</v>
      </c>
      <c r="W2606">
        <v>500</v>
      </c>
      <c r="X2606">
        <v>0</v>
      </c>
      <c r="Y2606">
        <v>0</v>
      </c>
      <c r="Z2606">
        <v>1</v>
      </c>
      <c r="AA2606">
        <v>1</v>
      </c>
      <c r="AG2606">
        <f t="shared" si="40"/>
        <v>0</v>
      </c>
    </row>
    <row r="2607" spans="1:33" x14ac:dyDescent="0.2">
      <c r="A2607">
        <v>-1</v>
      </c>
      <c r="B2607">
        <v>-1</v>
      </c>
      <c r="C2607">
        <v>0</v>
      </c>
      <c r="D2607" t="s">
        <v>6</v>
      </c>
      <c r="E2607" t="s">
        <v>7</v>
      </c>
      <c r="F2607">
        <v>14</v>
      </c>
      <c r="G2607">
        <v>62393</v>
      </c>
      <c r="H2607" t="s">
        <v>36</v>
      </c>
      <c r="I2607" t="s">
        <v>3</v>
      </c>
      <c r="J2607">
        <v>275</v>
      </c>
      <c r="K2607" t="s">
        <v>9</v>
      </c>
      <c r="L2607" t="s">
        <v>10</v>
      </c>
      <c r="M2607">
        <v>500</v>
      </c>
      <c r="N2607" t="s">
        <v>11</v>
      </c>
      <c r="AG2607">
        <f t="shared" si="40"/>
        <v>0</v>
      </c>
    </row>
    <row r="2608" spans="1:33" x14ac:dyDescent="0.2">
      <c r="A2608">
        <v>395</v>
      </c>
      <c r="B2608">
        <v>78</v>
      </c>
      <c r="C2608">
        <v>1000</v>
      </c>
      <c r="D2608" t="s">
        <v>12</v>
      </c>
      <c r="E2608" t="s">
        <v>7</v>
      </c>
      <c r="F2608">
        <v>15</v>
      </c>
      <c r="G2608">
        <v>65145</v>
      </c>
      <c r="H2608" t="s">
        <v>37</v>
      </c>
      <c r="I2608" t="s">
        <v>3</v>
      </c>
      <c r="J2608">
        <v>275</v>
      </c>
      <c r="K2608" t="s">
        <v>46</v>
      </c>
      <c r="L2608" t="s">
        <v>15</v>
      </c>
      <c r="M2608">
        <v>2750</v>
      </c>
      <c r="N2608" t="s">
        <v>11</v>
      </c>
      <c r="O2608">
        <v>2</v>
      </c>
      <c r="P2608">
        <v>6</v>
      </c>
      <c r="Q2608" t="s">
        <v>16</v>
      </c>
      <c r="R2608" t="s">
        <v>30</v>
      </c>
      <c r="S2608" t="s">
        <v>47</v>
      </c>
      <c r="T2608" t="s">
        <v>19</v>
      </c>
      <c r="U2608" t="s">
        <v>20</v>
      </c>
      <c r="V2608">
        <v>450</v>
      </c>
      <c r="W2608">
        <v>500</v>
      </c>
      <c r="X2608">
        <v>0</v>
      </c>
      <c r="Y2608">
        <v>0</v>
      </c>
      <c r="Z2608">
        <v>1</v>
      </c>
      <c r="AA2608">
        <v>1</v>
      </c>
      <c r="AG2608">
        <f t="shared" si="40"/>
        <v>0</v>
      </c>
    </row>
    <row r="2609" spans="1:33" x14ac:dyDescent="0.2">
      <c r="A2609">
        <v>-1</v>
      </c>
      <c r="B2609">
        <v>-1</v>
      </c>
      <c r="C2609">
        <v>0</v>
      </c>
      <c r="D2609" t="s">
        <v>6</v>
      </c>
      <c r="E2609" t="s">
        <v>7</v>
      </c>
      <c r="F2609">
        <v>16</v>
      </c>
      <c r="G2609">
        <v>66647</v>
      </c>
      <c r="H2609" t="s">
        <v>40</v>
      </c>
      <c r="I2609" t="s">
        <v>3</v>
      </c>
      <c r="J2609">
        <v>275</v>
      </c>
      <c r="K2609" t="s">
        <v>9</v>
      </c>
      <c r="L2609" t="s">
        <v>10</v>
      </c>
      <c r="M2609">
        <v>500</v>
      </c>
      <c r="N2609" t="s">
        <v>11</v>
      </c>
      <c r="AG2609">
        <f t="shared" si="40"/>
        <v>0</v>
      </c>
    </row>
    <row r="2610" spans="1:33" x14ac:dyDescent="0.2">
      <c r="A2610">
        <v>484</v>
      </c>
      <c r="B2610">
        <v>77</v>
      </c>
      <c r="C2610">
        <v>1729.891613</v>
      </c>
      <c r="D2610" t="s">
        <v>12</v>
      </c>
      <c r="E2610" t="s">
        <v>7</v>
      </c>
      <c r="F2610">
        <v>17</v>
      </c>
      <c r="G2610">
        <v>69399</v>
      </c>
      <c r="H2610" t="s">
        <v>41</v>
      </c>
      <c r="I2610" t="s">
        <v>3</v>
      </c>
      <c r="J2610">
        <v>275</v>
      </c>
      <c r="K2610" t="s">
        <v>38</v>
      </c>
      <c r="L2610" t="s">
        <v>15</v>
      </c>
      <c r="M2610">
        <v>2750</v>
      </c>
      <c r="N2610" t="s">
        <v>11</v>
      </c>
      <c r="O2610">
        <v>2</v>
      </c>
      <c r="P2610">
        <v>7</v>
      </c>
      <c r="Q2610" t="s">
        <v>33</v>
      </c>
      <c r="R2610" t="s">
        <v>27</v>
      </c>
      <c r="S2610" t="s">
        <v>39</v>
      </c>
      <c r="T2610" t="s">
        <v>19</v>
      </c>
      <c r="U2610" t="s">
        <v>20</v>
      </c>
      <c r="V2610">
        <v>450</v>
      </c>
      <c r="W2610">
        <v>500</v>
      </c>
      <c r="X2610">
        <v>0</v>
      </c>
      <c r="Y2610">
        <v>0</v>
      </c>
      <c r="Z2610">
        <v>0</v>
      </c>
      <c r="AA2610">
        <v>1</v>
      </c>
      <c r="AB2610">
        <v>0</v>
      </c>
      <c r="AG2610">
        <f t="shared" si="40"/>
        <v>0</v>
      </c>
    </row>
    <row r="2611" spans="1:33" x14ac:dyDescent="0.2">
      <c r="A2611">
        <v>-1</v>
      </c>
      <c r="B2611">
        <v>-1</v>
      </c>
      <c r="C2611">
        <v>0</v>
      </c>
      <c r="D2611" t="s">
        <v>6</v>
      </c>
      <c r="E2611" t="s">
        <v>7</v>
      </c>
      <c r="F2611">
        <v>18</v>
      </c>
      <c r="G2611">
        <v>71631</v>
      </c>
      <c r="H2611" t="s">
        <v>42</v>
      </c>
      <c r="I2611" t="s">
        <v>3</v>
      </c>
      <c r="J2611">
        <v>275</v>
      </c>
      <c r="K2611" t="s">
        <v>9</v>
      </c>
      <c r="L2611" t="s">
        <v>10</v>
      </c>
      <c r="M2611">
        <v>500</v>
      </c>
      <c r="N2611" t="s">
        <v>11</v>
      </c>
      <c r="AG2611">
        <f t="shared" si="40"/>
        <v>0</v>
      </c>
    </row>
    <row r="2612" spans="1:33" x14ac:dyDescent="0.2">
      <c r="A2612">
        <v>439</v>
      </c>
      <c r="B2612">
        <v>77</v>
      </c>
      <c r="C2612">
        <v>1000</v>
      </c>
      <c r="D2612" t="s">
        <v>12</v>
      </c>
      <c r="E2612" t="s">
        <v>7</v>
      </c>
      <c r="F2612">
        <v>19</v>
      </c>
      <c r="G2612">
        <v>74383</v>
      </c>
      <c r="H2612" t="s">
        <v>43</v>
      </c>
      <c r="I2612" t="s">
        <v>3</v>
      </c>
      <c r="J2612">
        <v>275</v>
      </c>
      <c r="K2612" t="s">
        <v>23</v>
      </c>
      <c r="L2612" t="s">
        <v>15</v>
      </c>
      <c r="M2612">
        <v>2750</v>
      </c>
      <c r="N2612" t="s">
        <v>11</v>
      </c>
      <c r="O2612">
        <v>2</v>
      </c>
      <c r="P2612">
        <v>8</v>
      </c>
      <c r="Q2612" t="s">
        <v>16</v>
      </c>
      <c r="R2612" t="s">
        <v>27</v>
      </c>
      <c r="S2612" t="s">
        <v>24</v>
      </c>
      <c r="T2612" t="s">
        <v>19</v>
      </c>
      <c r="U2612" t="s">
        <v>20</v>
      </c>
      <c r="V2612">
        <v>450</v>
      </c>
      <c r="W2612">
        <v>450</v>
      </c>
      <c r="X2612">
        <v>0</v>
      </c>
      <c r="Y2612">
        <v>0</v>
      </c>
      <c r="Z2612">
        <v>1</v>
      </c>
      <c r="AA2612">
        <v>1</v>
      </c>
      <c r="AG2612">
        <f t="shared" si="40"/>
        <v>0</v>
      </c>
    </row>
    <row r="2613" spans="1:33" x14ac:dyDescent="0.2">
      <c r="A2613">
        <v>-1</v>
      </c>
      <c r="B2613">
        <v>-1</v>
      </c>
      <c r="C2613">
        <v>0</v>
      </c>
      <c r="D2613" t="s">
        <v>6</v>
      </c>
      <c r="E2613" t="s">
        <v>7</v>
      </c>
      <c r="F2613">
        <v>20</v>
      </c>
      <c r="G2613">
        <v>75886</v>
      </c>
      <c r="H2613" t="s">
        <v>44</v>
      </c>
      <c r="I2613" t="s">
        <v>3</v>
      </c>
      <c r="J2613">
        <v>275</v>
      </c>
      <c r="K2613" t="s">
        <v>9</v>
      </c>
      <c r="L2613" t="s">
        <v>10</v>
      </c>
      <c r="M2613">
        <v>500</v>
      </c>
      <c r="N2613" t="s">
        <v>11</v>
      </c>
      <c r="AG2613">
        <f t="shared" si="40"/>
        <v>0</v>
      </c>
    </row>
    <row r="2614" spans="1:33" x14ac:dyDescent="0.2">
      <c r="A2614">
        <v>684</v>
      </c>
      <c r="B2614">
        <v>78</v>
      </c>
      <c r="C2614">
        <v>3479.1153199999999</v>
      </c>
      <c r="D2614" t="s">
        <v>12</v>
      </c>
      <c r="E2614" t="s">
        <v>7</v>
      </c>
      <c r="F2614">
        <v>21</v>
      </c>
      <c r="G2614">
        <v>78637</v>
      </c>
      <c r="H2614" t="s">
        <v>45</v>
      </c>
      <c r="I2614" t="s">
        <v>3</v>
      </c>
      <c r="J2614">
        <v>275</v>
      </c>
      <c r="K2614" t="s">
        <v>38</v>
      </c>
      <c r="L2614" t="s">
        <v>15</v>
      </c>
      <c r="M2614">
        <v>2750</v>
      </c>
      <c r="N2614" t="s">
        <v>11</v>
      </c>
      <c r="O2614">
        <v>2</v>
      </c>
      <c r="P2614">
        <v>9</v>
      </c>
      <c r="Q2614" t="s">
        <v>16</v>
      </c>
      <c r="R2614" t="s">
        <v>30</v>
      </c>
      <c r="S2614" t="s">
        <v>39</v>
      </c>
      <c r="T2614" t="s">
        <v>19</v>
      </c>
      <c r="U2614" t="s">
        <v>20</v>
      </c>
      <c r="V2614">
        <v>450</v>
      </c>
      <c r="W2614">
        <v>450</v>
      </c>
      <c r="X2614">
        <v>0</v>
      </c>
      <c r="Y2614">
        <v>0</v>
      </c>
      <c r="Z2614">
        <v>1</v>
      </c>
      <c r="AA2614">
        <v>1</v>
      </c>
      <c r="AG2614">
        <f t="shared" si="40"/>
        <v>0</v>
      </c>
    </row>
    <row r="2615" spans="1:33" x14ac:dyDescent="0.2">
      <c r="A2615">
        <v>-1</v>
      </c>
      <c r="B2615">
        <v>-1</v>
      </c>
      <c r="C2615">
        <v>0</v>
      </c>
      <c r="D2615" t="s">
        <v>6</v>
      </c>
      <c r="E2615" t="s">
        <v>7</v>
      </c>
      <c r="F2615">
        <v>22</v>
      </c>
      <c r="G2615">
        <v>82619</v>
      </c>
      <c r="H2615" t="s">
        <v>48</v>
      </c>
      <c r="I2615" t="s">
        <v>3</v>
      </c>
      <c r="J2615">
        <v>275</v>
      </c>
      <c r="K2615" t="s">
        <v>9</v>
      </c>
      <c r="L2615" t="s">
        <v>10</v>
      </c>
      <c r="M2615">
        <v>500</v>
      </c>
      <c r="N2615" t="s">
        <v>11</v>
      </c>
      <c r="AG2615">
        <f t="shared" si="40"/>
        <v>0</v>
      </c>
    </row>
    <row r="2616" spans="1:33" x14ac:dyDescent="0.2">
      <c r="A2616">
        <v>690</v>
      </c>
      <c r="B2616">
        <v>78</v>
      </c>
      <c r="C2616">
        <v>1000</v>
      </c>
      <c r="D2616" t="s">
        <v>12</v>
      </c>
      <c r="E2616" t="s">
        <v>7</v>
      </c>
      <c r="F2616">
        <v>23</v>
      </c>
      <c r="G2616">
        <v>85371</v>
      </c>
      <c r="H2616" t="s">
        <v>49</v>
      </c>
      <c r="I2616" t="s">
        <v>3</v>
      </c>
      <c r="J2616">
        <v>275</v>
      </c>
      <c r="K2616" t="s">
        <v>23</v>
      </c>
      <c r="L2616" t="s">
        <v>15</v>
      </c>
      <c r="M2616">
        <v>2750</v>
      </c>
      <c r="N2616" t="s">
        <v>11</v>
      </c>
      <c r="O2616">
        <v>2</v>
      </c>
      <c r="P2616">
        <v>10</v>
      </c>
      <c r="Q2616" t="s">
        <v>16</v>
      </c>
      <c r="R2616" t="s">
        <v>30</v>
      </c>
      <c r="S2616" t="s">
        <v>24</v>
      </c>
      <c r="T2616" t="s">
        <v>19</v>
      </c>
      <c r="U2616" t="s">
        <v>20</v>
      </c>
      <c r="V2616">
        <v>450</v>
      </c>
      <c r="W2616">
        <v>450</v>
      </c>
      <c r="X2616">
        <v>0</v>
      </c>
      <c r="Y2616">
        <v>0</v>
      </c>
      <c r="Z2616">
        <v>1</v>
      </c>
      <c r="AA2616">
        <v>1</v>
      </c>
      <c r="AG2616">
        <f t="shared" si="40"/>
        <v>0</v>
      </c>
    </row>
    <row r="2617" spans="1:33" x14ac:dyDescent="0.2">
      <c r="A2617">
        <v>-1</v>
      </c>
      <c r="B2617">
        <v>-1</v>
      </c>
      <c r="C2617">
        <v>0</v>
      </c>
      <c r="D2617" t="s">
        <v>6</v>
      </c>
      <c r="E2617" t="s">
        <v>7</v>
      </c>
      <c r="F2617">
        <v>24</v>
      </c>
      <c r="G2617">
        <v>86874</v>
      </c>
      <c r="H2617" t="s">
        <v>50</v>
      </c>
      <c r="I2617" t="s">
        <v>3</v>
      </c>
      <c r="J2617">
        <v>275</v>
      </c>
      <c r="K2617" t="s">
        <v>9</v>
      </c>
      <c r="L2617" t="s">
        <v>10</v>
      </c>
      <c r="M2617">
        <v>500</v>
      </c>
      <c r="N2617" t="s">
        <v>11</v>
      </c>
      <c r="AG2617">
        <f t="shared" si="40"/>
        <v>0</v>
      </c>
    </row>
    <row r="2618" spans="1:33" x14ac:dyDescent="0.2">
      <c r="A2618">
        <v>429</v>
      </c>
      <c r="B2618">
        <v>77</v>
      </c>
      <c r="C2618">
        <v>1000</v>
      </c>
      <c r="D2618" t="s">
        <v>12</v>
      </c>
      <c r="E2618" t="s">
        <v>7</v>
      </c>
      <c r="F2618">
        <v>25</v>
      </c>
      <c r="G2618">
        <v>89625</v>
      </c>
      <c r="H2618" t="s">
        <v>51</v>
      </c>
      <c r="I2618" t="s">
        <v>3</v>
      </c>
      <c r="J2618">
        <v>275</v>
      </c>
      <c r="K2618" t="s">
        <v>46</v>
      </c>
      <c r="L2618" t="s">
        <v>15</v>
      </c>
      <c r="M2618">
        <v>2750</v>
      </c>
      <c r="N2618" t="s">
        <v>11</v>
      </c>
      <c r="O2618">
        <v>2</v>
      </c>
      <c r="P2618">
        <v>11</v>
      </c>
      <c r="Q2618" t="s">
        <v>16</v>
      </c>
      <c r="R2618" t="s">
        <v>27</v>
      </c>
      <c r="S2618" t="s">
        <v>47</v>
      </c>
      <c r="T2618" t="s">
        <v>19</v>
      </c>
      <c r="U2618" t="s">
        <v>20</v>
      </c>
      <c r="V2618">
        <v>450</v>
      </c>
      <c r="W2618">
        <v>450</v>
      </c>
      <c r="X2618">
        <v>0</v>
      </c>
      <c r="Y2618">
        <v>0</v>
      </c>
      <c r="Z2618">
        <v>1</v>
      </c>
      <c r="AA2618">
        <v>1</v>
      </c>
      <c r="AG2618">
        <f t="shared" si="40"/>
        <v>0</v>
      </c>
    </row>
    <row r="2619" spans="1:33" x14ac:dyDescent="0.2">
      <c r="A2619">
        <v>-1</v>
      </c>
      <c r="B2619">
        <v>-1</v>
      </c>
      <c r="C2619">
        <v>0</v>
      </c>
      <c r="D2619" t="s">
        <v>6</v>
      </c>
      <c r="E2619" t="s">
        <v>7</v>
      </c>
      <c r="F2619">
        <v>26</v>
      </c>
      <c r="G2619">
        <v>91128</v>
      </c>
      <c r="H2619" t="s">
        <v>52</v>
      </c>
      <c r="I2619" t="s">
        <v>3</v>
      </c>
      <c r="J2619">
        <v>275</v>
      </c>
      <c r="K2619" t="s">
        <v>9</v>
      </c>
      <c r="L2619" t="s">
        <v>10</v>
      </c>
      <c r="M2619">
        <v>500</v>
      </c>
      <c r="N2619" t="s">
        <v>11</v>
      </c>
      <c r="AG2619">
        <f t="shared" si="40"/>
        <v>0</v>
      </c>
    </row>
    <row r="2620" spans="1:33" x14ac:dyDescent="0.2">
      <c r="A2620">
        <v>550</v>
      </c>
      <c r="B2620">
        <v>77</v>
      </c>
      <c r="C2620">
        <v>1000</v>
      </c>
      <c r="D2620" t="s">
        <v>12</v>
      </c>
      <c r="E2620" t="s">
        <v>7</v>
      </c>
      <c r="F2620">
        <v>27</v>
      </c>
      <c r="G2620">
        <v>93880</v>
      </c>
      <c r="H2620" t="s">
        <v>53</v>
      </c>
      <c r="I2620" t="s">
        <v>3</v>
      </c>
      <c r="J2620">
        <v>275</v>
      </c>
      <c r="K2620" t="s">
        <v>38</v>
      </c>
      <c r="L2620" t="s">
        <v>15</v>
      </c>
      <c r="M2620">
        <v>2750</v>
      </c>
      <c r="N2620" t="s">
        <v>11</v>
      </c>
      <c r="O2620">
        <v>2</v>
      </c>
      <c r="P2620">
        <v>12</v>
      </c>
      <c r="Q2620" t="s">
        <v>16</v>
      </c>
      <c r="R2620" t="s">
        <v>27</v>
      </c>
      <c r="S2620" t="s">
        <v>39</v>
      </c>
      <c r="T2620" t="s">
        <v>19</v>
      </c>
      <c r="U2620" t="s">
        <v>20</v>
      </c>
      <c r="V2620">
        <v>450</v>
      </c>
      <c r="W2620">
        <v>450</v>
      </c>
      <c r="X2620">
        <v>0</v>
      </c>
      <c r="Y2620">
        <v>0</v>
      </c>
      <c r="Z2620">
        <v>1</v>
      </c>
      <c r="AA2620">
        <v>1</v>
      </c>
      <c r="AG2620">
        <f t="shared" si="40"/>
        <v>0</v>
      </c>
    </row>
    <row r="2621" spans="1:33" x14ac:dyDescent="0.2">
      <c r="A2621">
        <v>-1</v>
      </c>
      <c r="B2621">
        <v>-1</v>
      </c>
      <c r="C2621">
        <v>0</v>
      </c>
      <c r="D2621" t="s">
        <v>6</v>
      </c>
      <c r="E2621" t="s">
        <v>7</v>
      </c>
      <c r="F2621">
        <v>28</v>
      </c>
      <c r="G2621">
        <v>95383</v>
      </c>
      <c r="H2621" t="s">
        <v>54</v>
      </c>
      <c r="I2621" t="s">
        <v>3</v>
      </c>
      <c r="J2621">
        <v>275</v>
      </c>
      <c r="K2621" t="s">
        <v>9</v>
      </c>
      <c r="L2621" t="s">
        <v>10</v>
      </c>
      <c r="M2621">
        <v>500</v>
      </c>
      <c r="N2621" t="s">
        <v>11</v>
      </c>
      <c r="AG2621">
        <f t="shared" si="40"/>
        <v>0</v>
      </c>
    </row>
    <row r="2622" spans="1:33" x14ac:dyDescent="0.2">
      <c r="A2622">
        <v>873</v>
      </c>
      <c r="B2622">
        <v>78</v>
      </c>
      <c r="C2622">
        <v>1000</v>
      </c>
      <c r="D2622" t="s">
        <v>12</v>
      </c>
      <c r="E2622" t="s">
        <v>7</v>
      </c>
      <c r="F2622">
        <v>29</v>
      </c>
      <c r="G2622">
        <v>98135</v>
      </c>
      <c r="H2622" t="s">
        <v>55</v>
      </c>
      <c r="I2622" t="s">
        <v>3</v>
      </c>
      <c r="J2622">
        <v>275</v>
      </c>
      <c r="K2622" t="s">
        <v>46</v>
      </c>
      <c r="L2622" t="s">
        <v>15</v>
      </c>
      <c r="M2622">
        <v>2750</v>
      </c>
      <c r="N2622" t="s">
        <v>11</v>
      </c>
      <c r="O2622">
        <v>2</v>
      </c>
      <c r="P2622">
        <v>13</v>
      </c>
      <c r="Q2622" t="s">
        <v>16</v>
      </c>
      <c r="R2622" t="s">
        <v>30</v>
      </c>
      <c r="S2622" t="s">
        <v>47</v>
      </c>
      <c r="T2622" t="s">
        <v>19</v>
      </c>
      <c r="U2622" t="s">
        <v>20</v>
      </c>
      <c r="V2622">
        <v>450</v>
      </c>
      <c r="W2622">
        <v>450</v>
      </c>
      <c r="X2622">
        <v>0</v>
      </c>
      <c r="Y2622">
        <v>0</v>
      </c>
      <c r="Z2622">
        <v>1</v>
      </c>
      <c r="AA2622">
        <v>1</v>
      </c>
      <c r="AG2622">
        <f t="shared" si="40"/>
        <v>0</v>
      </c>
    </row>
    <row r="2623" spans="1:33" x14ac:dyDescent="0.2">
      <c r="A2623">
        <v>-1</v>
      </c>
      <c r="B2623">
        <v>-1</v>
      </c>
      <c r="C2623">
        <v>0</v>
      </c>
      <c r="D2623" t="s">
        <v>6</v>
      </c>
      <c r="E2623" t="s">
        <v>7</v>
      </c>
      <c r="F2623">
        <v>30</v>
      </c>
      <c r="G2623">
        <v>99637</v>
      </c>
      <c r="H2623" t="s">
        <v>56</v>
      </c>
      <c r="I2623" t="s">
        <v>3</v>
      </c>
      <c r="J2623">
        <v>275</v>
      </c>
      <c r="K2623" t="s">
        <v>9</v>
      </c>
      <c r="L2623" t="s">
        <v>10</v>
      </c>
      <c r="M2623">
        <v>500</v>
      </c>
      <c r="N2623" t="s">
        <v>11</v>
      </c>
      <c r="AG2623">
        <f t="shared" si="40"/>
        <v>0</v>
      </c>
    </row>
    <row r="2624" spans="1:33" x14ac:dyDescent="0.2">
      <c r="A2624">
        <v>399</v>
      </c>
      <c r="B2624">
        <v>77</v>
      </c>
      <c r="C2624">
        <v>1000</v>
      </c>
      <c r="D2624" t="s">
        <v>12</v>
      </c>
      <c r="E2624" t="s">
        <v>7</v>
      </c>
      <c r="F2624">
        <v>31</v>
      </c>
      <c r="G2624">
        <v>102389</v>
      </c>
      <c r="H2624" t="s">
        <v>57</v>
      </c>
      <c r="I2624" t="s">
        <v>3</v>
      </c>
      <c r="J2624">
        <v>275</v>
      </c>
      <c r="K2624" t="s">
        <v>23</v>
      </c>
      <c r="L2624" t="s">
        <v>15</v>
      </c>
      <c r="M2624">
        <v>2750</v>
      </c>
      <c r="N2624" t="s">
        <v>11</v>
      </c>
      <c r="O2624">
        <v>2</v>
      </c>
      <c r="P2624">
        <v>14</v>
      </c>
      <c r="Q2624" t="s">
        <v>16</v>
      </c>
      <c r="R2624" t="s">
        <v>27</v>
      </c>
      <c r="S2624" t="s">
        <v>24</v>
      </c>
      <c r="T2624" t="s">
        <v>19</v>
      </c>
      <c r="U2624" t="s">
        <v>20</v>
      </c>
      <c r="V2624">
        <v>450</v>
      </c>
      <c r="W2624">
        <v>450</v>
      </c>
      <c r="X2624">
        <v>0</v>
      </c>
      <c r="Y2624">
        <v>0</v>
      </c>
      <c r="Z2624">
        <v>1</v>
      </c>
      <c r="AA2624">
        <v>1</v>
      </c>
      <c r="AG2624">
        <f t="shared" si="40"/>
        <v>0</v>
      </c>
    </row>
    <row r="2625" spans="1:33" x14ac:dyDescent="0.2">
      <c r="A2625">
        <v>-1</v>
      </c>
      <c r="B2625">
        <v>-1</v>
      </c>
      <c r="C2625">
        <v>0</v>
      </c>
      <c r="D2625" t="s">
        <v>6</v>
      </c>
      <c r="E2625" t="s">
        <v>7</v>
      </c>
      <c r="F2625">
        <v>32</v>
      </c>
      <c r="G2625">
        <v>103892</v>
      </c>
      <c r="H2625" t="s">
        <v>58</v>
      </c>
      <c r="I2625" t="s">
        <v>3</v>
      </c>
      <c r="J2625">
        <v>275</v>
      </c>
      <c r="K2625" t="s">
        <v>9</v>
      </c>
      <c r="L2625" t="s">
        <v>10</v>
      </c>
      <c r="M2625">
        <v>500</v>
      </c>
      <c r="N2625" t="s">
        <v>11</v>
      </c>
      <c r="AG2625">
        <f t="shared" si="40"/>
        <v>0</v>
      </c>
    </row>
    <row r="2626" spans="1:33" x14ac:dyDescent="0.2">
      <c r="A2626">
        <v>509</v>
      </c>
      <c r="B2626">
        <v>77</v>
      </c>
      <c r="C2626">
        <v>1000</v>
      </c>
      <c r="D2626" t="s">
        <v>12</v>
      </c>
      <c r="E2626" t="s">
        <v>7</v>
      </c>
      <c r="F2626">
        <v>33</v>
      </c>
      <c r="G2626">
        <v>106644</v>
      </c>
      <c r="H2626" t="s">
        <v>59</v>
      </c>
      <c r="I2626" t="s">
        <v>3</v>
      </c>
      <c r="J2626">
        <v>275</v>
      </c>
      <c r="K2626" t="s">
        <v>14</v>
      </c>
      <c r="L2626" t="s">
        <v>15</v>
      </c>
      <c r="M2626">
        <v>2750</v>
      </c>
      <c r="N2626" t="s">
        <v>11</v>
      </c>
      <c r="O2626">
        <v>2</v>
      </c>
      <c r="P2626">
        <v>15</v>
      </c>
      <c r="Q2626" t="s">
        <v>16</v>
      </c>
      <c r="R2626" t="s">
        <v>27</v>
      </c>
      <c r="S2626" t="s">
        <v>18</v>
      </c>
      <c r="T2626" t="s">
        <v>19</v>
      </c>
      <c r="U2626" t="s">
        <v>20</v>
      </c>
      <c r="V2626">
        <v>450</v>
      </c>
      <c r="W2626">
        <v>450</v>
      </c>
      <c r="X2626">
        <v>0</v>
      </c>
      <c r="Y2626">
        <v>0</v>
      </c>
      <c r="Z2626">
        <v>1</v>
      </c>
      <c r="AA2626">
        <v>1</v>
      </c>
      <c r="AG2626">
        <f t="shared" ref="AG2626:AG2689" si="41">IF(F2626&gt;=87, 1, 0)</f>
        <v>0</v>
      </c>
    </row>
    <row r="2627" spans="1:33" x14ac:dyDescent="0.2">
      <c r="A2627">
        <v>-1</v>
      </c>
      <c r="B2627">
        <v>-1</v>
      </c>
      <c r="C2627">
        <v>0</v>
      </c>
      <c r="D2627" t="s">
        <v>6</v>
      </c>
      <c r="E2627" t="s">
        <v>7</v>
      </c>
      <c r="F2627">
        <v>34</v>
      </c>
      <c r="G2627">
        <v>108147</v>
      </c>
      <c r="H2627" t="s">
        <v>60</v>
      </c>
      <c r="I2627" t="s">
        <v>3</v>
      </c>
      <c r="J2627">
        <v>275</v>
      </c>
      <c r="K2627" t="s">
        <v>9</v>
      </c>
      <c r="L2627" t="s">
        <v>10</v>
      </c>
      <c r="M2627">
        <v>500</v>
      </c>
      <c r="N2627" t="s">
        <v>11</v>
      </c>
      <c r="AG2627">
        <f t="shared" si="41"/>
        <v>0</v>
      </c>
    </row>
    <row r="2628" spans="1:33" x14ac:dyDescent="0.2">
      <c r="A2628">
        <v>664</v>
      </c>
      <c r="B2628">
        <v>78</v>
      </c>
      <c r="C2628">
        <v>1000</v>
      </c>
      <c r="D2628" t="s">
        <v>12</v>
      </c>
      <c r="E2628" t="s">
        <v>7</v>
      </c>
      <c r="F2628">
        <v>35</v>
      </c>
      <c r="G2628">
        <v>110899</v>
      </c>
      <c r="H2628" t="s">
        <v>61</v>
      </c>
      <c r="I2628" t="s">
        <v>3</v>
      </c>
      <c r="J2628">
        <v>275</v>
      </c>
      <c r="K2628" t="s">
        <v>23</v>
      </c>
      <c r="L2628" t="s">
        <v>15</v>
      </c>
      <c r="M2628">
        <v>2750</v>
      </c>
      <c r="N2628" t="s">
        <v>11</v>
      </c>
      <c r="O2628">
        <v>2</v>
      </c>
      <c r="P2628">
        <v>16</v>
      </c>
      <c r="Q2628" t="s">
        <v>33</v>
      </c>
      <c r="R2628" t="s">
        <v>30</v>
      </c>
      <c r="S2628" t="s">
        <v>24</v>
      </c>
      <c r="T2628" t="s">
        <v>19</v>
      </c>
      <c r="U2628" t="s">
        <v>20</v>
      </c>
      <c r="V2628">
        <v>450</v>
      </c>
      <c r="W2628">
        <v>450</v>
      </c>
      <c r="X2628">
        <v>0</v>
      </c>
      <c r="Y2628">
        <v>0</v>
      </c>
      <c r="Z2628">
        <v>0</v>
      </c>
      <c r="AA2628">
        <v>1</v>
      </c>
      <c r="AB2628">
        <v>0</v>
      </c>
      <c r="AG2628">
        <f t="shared" si="41"/>
        <v>0</v>
      </c>
    </row>
    <row r="2629" spans="1:33" x14ac:dyDescent="0.2">
      <c r="A2629">
        <v>-1</v>
      </c>
      <c r="B2629">
        <v>-1</v>
      </c>
      <c r="C2629">
        <v>0</v>
      </c>
      <c r="D2629" t="s">
        <v>6</v>
      </c>
      <c r="E2629" t="s">
        <v>7</v>
      </c>
      <c r="F2629">
        <v>36</v>
      </c>
      <c r="G2629">
        <v>112402</v>
      </c>
      <c r="H2629" t="s">
        <v>62</v>
      </c>
      <c r="I2629" t="s">
        <v>3</v>
      </c>
      <c r="J2629">
        <v>275</v>
      </c>
      <c r="K2629" t="s">
        <v>9</v>
      </c>
      <c r="L2629" t="s">
        <v>10</v>
      </c>
      <c r="M2629">
        <v>500</v>
      </c>
      <c r="N2629" t="s">
        <v>11</v>
      </c>
      <c r="AG2629">
        <f t="shared" si="41"/>
        <v>0</v>
      </c>
    </row>
    <row r="2630" spans="1:33" x14ac:dyDescent="0.2">
      <c r="A2630">
        <v>841</v>
      </c>
      <c r="B2630">
        <v>77</v>
      </c>
      <c r="C2630">
        <v>1000</v>
      </c>
      <c r="D2630" t="s">
        <v>12</v>
      </c>
      <c r="E2630" t="s">
        <v>7</v>
      </c>
      <c r="F2630">
        <v>37</v>
      </c>
      <c r="G2630">
        <v>115154</v>
      </c>
      <c r="H2630" t="s">
        <v>63</v>
      </c>
      <c r="I2630" t="s">
        <v>3</v>
      </c>
      <c r="J2630">
        <v>275</v>
      </c>
      <c r="K2630" t="s">
        <v>23</v>
      </c>
      <c r="L2630" t="s">
        <v>15</v>
      </c>
      <c r="M2630">
        <v>2750</v>
      </c>
      <c r="N2630" t="s">
        <v>11</v>
      </c>
      <c r="O2630">
        <v>2</v>
      </c>
      <c r="P2630">
        <v>17</v>
      </c>
      <c r="Q2630" t="s">
        <v>33</v>
      </c>
      <c r="R2630" t="s">
        <v>27</v>
      </c>
      <c r="S2630" t="s">
        <v>24</v>
      </c>
      <c r="T2630" t="s">
        <v>19</v>
      </c>
      <c r="U2630" t="s">
        <v>20</v>
      </c>
      <c r="V2630">
        <v>400</v>
      </c>
      <c r="W2630">
        <v>450</v>
      </c>
      <c r="X2630">
        <v>0</v>
      </c>
      <c r="Y2630">
        <v>0</v>
      </c>
      <c r="Z2630">
        <v>0</v>
      </c>
      <c r="AA2630">
        <v>1</v>
      </c>
      <c r="AB2630">
        <v>0</v>
      </c>
      <c r="AG2630">
        <f t="shared" si="41"/>
        <v>0</v>
      </c>
    </row>
    <row r="2631" spans="1:33" x14ac:dyDescent="0.2">
      <c r="A2631">
        <v>-1</v>
      </c>
      <c r="B2631">
        <v>-1</v>
      </c>
      <c r="C2631">
        <v>0</v>
      </c>
      <c r="D2631" t="s">
        <v>6</v>
      </c>
      <c r="E2631" t="s">
        <v>7</v>
      </c>
      <c r="F2631">
        <v>38</v>
      </c>
      <c r="G2631">
        <v>116657</v>
      </c>
      <c r="H2631" t="s">
        <v>64</v>
      </c>
      <c r="I2631" t="s">
        <v>3</v>
      </c>
      <c r="J2631">
        <v>275</v>
      </c>
      <c r="K2631" t="s">
        <v>9</v>
      </c>
      <c r="L2631" t="s">
        <v>10</v>
      </c>
      <c r="M2631">
        <v>500</v>
      </c>
      <c r="N2631" t="s">
        <v>11</v>
      </c>
      <c r="AG2631">
        <f t="shared" si="41"/>
        <v>0</v>
      </c>
    </row>
    <row r="2632" spans="1:33" x14ac:dyDescent="0.2">
      <c r="A2632">
        <v>558</v>
      </c>
      <c r="B2632">
        <v>77</v>
      </c>
      <c r="C2632">
        <v>1000</v>
      </c>
      <c r="D2632" t="s">
        <v>12</v>
      </c>
      <c r="E2632" t="s">
        <v>7</v>
      </c>
      <c r="F2632">
        <v>39</v>
      </c>
      <c r="G2632">
        <v>119408</v>
      </c>
      <c r="H2632" t="s">
        <v>65</v>
      </c>
      <c r="I2632" t="s">
        <v>3</v>
      </c>
      <c r="J2632">
        <v>275</v>
      </c>
      <c r="K2632" t="s">
        <v>46</v>
      </c>
      <c r="L2632" t="s">
        <v>15</v>
      </c>
      <c r="M2632">
        <v>2750</v>
      </c>
      <c r="N2632" t="s">
        <v>11</v>
      </c>
      <c r="O2632">
        <v>2</v>
      </c>
      <c r="P2632">
        <v>18</v>
      </c>
      <c r="Q2632" t="s">
        <v>33</v>
      </c>
      <c r="R2632" t="s">
        <v>27</v>
      </c>
      <c r="S2632" t="s">
        <v>47</v>
      </c>
      <c r="T2632" t="s">
        <v>19</v>
      </c>
      <c r="U2632" t="s">
        <v>20</v>
      </c>
      <c r="V2632">
        <v>400</v>
      </c>
      <c r="W2632">
        <v>400</v>
      </c>
      <c r="X2632">
        <v>0</v>
      </c>
      <c r="Y2632">
        <v>0</v>
      </c>
      <c r="Z2632">
        <v>0</v>
      </c>
      <c r="AA2632">
        <v>1</v>
      </c>
      <c r="AB2632">
        <v>0</v>
      </c>
      <c r="AG2632">
        <f t="shared" si="41"/>
        <v>0</v>
      </c>
    </row>
    <row r="2633" spans="1:33" x14ac:dyDescent="0.2">
      <c r="A2633">
        <v>-1</v>
      </c>
      <c r="B2633">
        <v>-1</v>
      </c>
      <c r="C2633">
        <v>0</v>
      </c>
      <c r="D2633" t="s">
        <v>6</v>
      </c>
      <c r="E2633" t="s">
        <v>7</v>
      </c>
      <c r="F2633">
        <v>40</v>
      </c>
      <c r="G2633">
        <v>120911</v>
      </c>
      <c r="H2633" t="s">
        <v>66</v>
      </c>
      <c r="I2633" t="s">
        <v>3</v>
      </c>
      <c r="J2633">
        <v>275</v>
      </c>
      <c r="K2633" t="s">
        <v>9</v>
      </c>
      <c r="L2633" t="s">
        <v>10</v>
      </c>
      <c r="M2633">
        <v>500</v>
      </c>
      <c r="N2633" t="s">
        <v>11</v>
      </c>
      <c r="AG2633">
        <f t="shared" si="41"/>
        <v>0</v>
      </c>
    </row>
    <row r="2634" spans="1:33" x14ac:dyDescent="0.2">
      <c r="A2634">
        <v>432</v>
      </c>
      <c r="B2634">
        <v>77</v>
      </c>
      <c r="C2634">
        <v>1000</v>
      </c>
      <c r="D2634" t="s">
        <v>12</v>
      </c>
      <c r="E2634" t="s">
        <v>7</v>
      </c>
      <c r="F2634">
        <v>41</v>
      </c>
      <c r="G2634">
        <v>123663</v>
      </c>
      <c r="H2634" t="s">
        <v>67</v>
      </c>
      <c r="I2634" t="s">
        <v>3</v>
      </c>
      <c r="J2634">
        <v>275</v>
      </c>
      <c r="K2634" t="s">
        <v>91</v>
      </c>
      <c r="L2634" t="s">
        <v>15</v>
      </c>
      <c r="M2634">
        <v>2750</v>
      </c>
      <c r="N2634" t="s">
        <v>11</v>
      </c>
      <c r="O2634">
        <v>2</v>
      </c>
      <c r="P2634">
        <v>19</v>
      </c>
      <c r="Q2634" t="s">
        <v>33</v>
      </c>
      <c r="R2634" t="s">
        <v>27</v>
      </c>
      <c r="S2634" t="s">
        <v>92</v>
      </c>
      <c r="T2634" t="s">
        <v>19</v>
      </c>
      <c r="U2634" t="s">
        <v>20</v>
      </c>
      <c r="V2634">
        <v>400</v>
      </c>
      <c r="W2634">
        <v>350</v>
      </c>
      <c r="X2634">
        <v>0</v>
      </c>
      <c r="Y2634">
        <v>0</v>
      </c>
      <c r="Z2634">
        <v>0</v>
      </c>
      <c r="AA2634">
        <v>1</v>
      </c>
      <c r="AB2634">
        <v>0</v>
      </c>
      <c r="AG2634">
        <f t="shared" si="41"/>
        <v>0</v>
      </c>
    </row>
    <row r="2635" spans="1:33" x14ac:dyDescent="0.2">
      <c r="A2635">
        <v>3519</v>
      </c>
      <c r="B2635">
        <v>13</v>
      </c>
      <c r="C2635">
        <v>0</v>
      </c>
      <c r="D2635" t="s">
        <v>68</v>
      </c>
      <c r="E2635" t="s">
        <v>7</v>
      </c>
      <c r="F2635">
        <v>42</v>
      </c>
      <c r="G2635">
        <v>128185</v>
      </c>
      <c r="H2635" t="s">
        <v>69</v>
      </c>
      <c r="I2635" t="s">
        <v>3</v>
      </c>
      <c r="J2635">
        <v>275</v>
      </c>
      <c r="K2635" t="s">
        <v>891</v>
      </c>
      <c r="L2635">
        <v>13</v>
      </c>
      <c r="M2635">
        <v>3519</v>
      </c>
      <c r="AG2635">
        <f t="shared" si="41"/>
        <v>0</v>
      </c>
    </row>
    <row r="2636" spans="1:33" x14ac:dyDescent="0.2">
      <c r="A2636">
        <v>35210</v>
      </c>
      <c r="B2636">
        <v>13</v>
      </c>
      <c r="C2636">
        <v>0</v>
      </c>
      <c r="D2636" t="s">
        <v>71</v>
      </c>
      <c r="E2636" t="s">
        <v>1</v>
      </c>
      <c r="F2636">
        <v>43</v>
      </c>
      <c r="G2636">
        <v>163396</v>
      </c>
      <c r="H2636" t="s">
        <v>72</v>
      </c>
      <c r="I2636" t="s">
        <v>3</v>
      </c>
      <c r="J2636">
        <v>275</v>
      </c>
      <c r="AG2636">
        <f t="shared" si="41"/>
        <v>0</v>
      </c>
    </row>
    <row r="2637" spans="1:33" x14ac:dyDescent="0.2">
      <c r="A2637">
        <v>-1</v>
      </c>
      <c r="B2637">
        <v>-1</v>
      </c>
      <c r="C2637">
        <v>0</v>
      </c>
      <c r="D2637" t="s">
        <v>6</v>
      </c>
      <c r="E2637" t="s">
        <v>7</v>
      </c>
      <c r="F2637">
        <v>44</v>
      </c>
      <c r="G2637">
        <v>163896</v>
      </c>
      <c r="H2637" t="s">
        <v>73</v>
      </c>
      <c r="I2637" t="s">
        <v>3</v>
      </c>
      <c r="J2637">
        <v>275</v>
      </c>
      <c r="K2637" t="s">
        <v>9</v>
      </c>
      <c r="L2637" t="s">
        <v>10</v>
      </c>
      <c r="M2637">
        <v>500</v>
      </c>
      <c r="N2637" t="s">
        <v>11</v>
      </c>
      <c r="AG2637">
        <f t="shared" si="41"/>
        <v>0</v>
      </c>
    </row>
    <row r="2638" spans="1:33" x14ac:dyDescent="0.2">
      <c r="A2638">
        <v>532</v>
      </c>
      <c r="B2638">
        <v>77</v>
      </c>
      <c r="C2638">
        <v>1000</v>
      </c>
      <c r="D2638" t="s">
        <v>12</v>
      </c>
      <c r="E2638" t="s">
        <v>74</v>
      </c>
      <c r="F2638">
        <v>45</v>
      </c>
      <c r="G2638">
        <v>166649</v>
      </c>
      <c r="H2638" t="s">
        <v>75</v>
      </c>
      <c r="I2638" t="s">
        <v>3</v>
      </c>
      <c r="J2638">
        <v>275</v>
      </c>
      <c r="K2638" t="s">
        <v>38</v>
      </c>
      <c r="L2638" t="s">
        <v>15</v>
      </c>
      <c r="M2638">
        <v>2750</v>
      </c>
      <c r="N2638" t="s">
        <v>11</v>
      </c>
      <c r="O2638">
        <v>2</v>
      </c>
      <c r="P2638">
        <v>20</v>
      </c>
      <c r="Q2638" t="s">
        <v>16</v>
      </c>
      <c r="R2638" t="s">
        <v>17</v>
      </c>
      <c r="S2638" t="s">
        <v>39</v>
      </c>
      <c r="T2638" t="s">
        <v>19</v>
      </c>
      <c r="U2638" t="s">
        <v>20</v>
      </c>
      <c r="V2638">
        <v>400</v>
      </c>
      <c r="W2638">
        <v>300</v>
      </c>
      <c r="X2638">
        <v>0</v>
      </c>
      <c r="Y2638">
        <v>0</v>
      </c>
      <c r="Z2638">
        <v>0</v>
      </c>
      <c r="AC2638" t="s">
        <v>76</v>
      </c>
      <c r="AD2638" t="s">
        <v>16</v>
      </c>
      <c r="AE2638">
        <v>-1</v>
      </c>
      <c r="AG2638">
        <f t="shared" si="41"/>
        <v>0</v>
      </c>
    </row>
    <row r="2639" spans="1:33" x14ac:dyDescent="0.2">
      <c r="A2639">
        <v>-1</v>
      </c>
      <c r="B2639">
        <v>-1</v>
      </c>
      <c r="C2639">
        <v>0</v>
      </c>
      <c r="D2639" t="s">
        <v>6</v>
      </c>
      <c r="E2639" t="s">
        <v>7</v>
      </c>
      <c r="F2639">
        <v>46</v>
      </c>
      <c r="G2639">
        <v>168154</v>
      </c>
      <c r="H2639" t="s">
        <v>77</v>
      </c>
      <c r="I2639" t="s">
        <v>3</v>
      </c>
      <c r="J2639">
        <v>275</v>
      </c>
      <c r="K2639" t="s">
        <v>9</v>
      </c>
      <c r="L2639" t="s">
        <v>10</v>
      </c>
      <c r="M2639">
        <v>500</v>
      </c>
      <c r="N2639" t="s">
        <v>11</v>
      </c>
      <c r="AG2639">
        <f t="shared" si="41"/>
        <v>0</v>
      </c>
    </row>
    <row r="2640" spans="1:33" x14ac:dyDescent="0.2">
      <c r="A2640">
        <v>505</v>
      </c>
      <c r="B2640">
        <v>77</v>
      </c>
      <c r="C2640">
        <v>1000</v>
      </c>
      <c r="D2640" t="s">
        <v>12</v>
      </c>
      <c r="E2640" t="s">
        <v>74</v>
      </c>
      <c r="F2640">
        <v>47</v>
      </c>
      <c r="G2640">
        <v>170906</v>
      </c>
      <c r="H2640" t="s">
        <v>78</v>
      </c>
      <c r="I2640" t="s">
        <v>3</v>
      </c>
      <c r="J2640">
        <v>275</v>
      </c>
      <c r="K2640" t="s">
        <v>23</v>
      </c>
      <c r="L2640" t="s">
        <v>15</v>
      </c>
      <c r="M2640">
        <v>2750</v>
      </c>
      <c r="N2640" t="s">
        <v>11</v>
      </c>
      <c r="O2640">
        <v>2</v>
      </c>
      <c r="P2640">
        <v>21</v>
      </c>
      <c r="Q2640" t="s">
        <v>33</v>
      </c>
      <c r="R2640" t="s">
        <v>17</v>
      </c>
      <c r="S2640" t="s">
        <v>24</v>
      </c>
      <c r="T2640" t="s">
        <v>19</v>
      </c>
      <c r="U2640" t="s">
        <v>20</v>
      </c>
      <c r="V2640">
        <v>400</v>
      </c>
      <c r="W2640">
        <v>300</v>
      </c>
      <c r="X2640">
        <v>0</v>
      </c>
      <c r="Y2640">
        <v>0</v>
      </c>
      <c r="Z2640">
        <v>0</v>
      </c>
      <c r="AB2640">
        <v>0</v>
      </c>
      <c r="AC2640" t="s">
        <v>96</v>
      </c>
      <c r="AD2640" t="s">
        <v>33</v>
      </c>
      <c r="AE2640">
        <v>-1</v>
      </c>
      <c r="AG2640">
        <f t="shared" si="41"/>
        <v>0</v>
      </c>
    </row>
    <row r="2641" spans="1:33" x14ac:dyDescent="0.2">
      <c r="A2641">
        <v>-1</v>
      </c>
      <c r="B2641">
        <v>-1</v>
      </c>
      <c r="C2641">
        <v>0</v>
      </c>
      <c r="D2641" t="s">
        <v>6</v>
      </c>
      <c r="E2641" t="s">
        <v>7</v>
      </c>
      <c r="F2641">
        <v>48</v>
      </c>
      <c r="G2641">
        <v>172410</v>
      </c>
      <c r="H2641" t="s">
        <v>80</v>
      </c>
      <c r="I2641" t="s">
        <v>3</v>
      </c>
      <c r="J2641">
        <v>275</v>
      </c>
      <c r="K2641" t="s">
        <v>9</v>
      </c>
      <c r="L2641" t="s">
        <v>10</v>
      </c>
      <c r="M2641">
        <v>500</v>
      </c>
      <c r="N2641" t="s">
        <v>11</v>
      </c>
      <c r="AG2641">
        <f t="shared" si="41"/>
        <v>0</v>
      </c>
    </row>
    <row r="2642" spans="1:33" x14ac:dyDescent="0.2">
      <c r="A2642">
        <v>-1</v>
      </c>
      <c r="B2642">
        <v>-1</v>
      </c>
      <c r="C2642">
        <v>1000</v>
      </c>
      <c r="D2642" t="s">
        <v>12</v>
      </c>
      <c r="E2642" t="s">
        <v>74</v>
      </c>
      <c r="F2642">
        <v>49</v>
      </c>
      <c r="G2642">
        <v>175163</v>
      </c>
      <c r="H2642" t="s">
        <v>81</v>
      </c>
      <c r="I2642" t="s">
        <v>3</v>
      </c>
      <c r="J2642">
        <v>275</v>
      </c>
      <c r="K2642" t="s">
        <v>91</v>
      </c>
      <c r="L2642" t="s">
        <v>15</v>
      </c>
      <c r="M2642">
        <v>2750</v>
      </c>
      <c r="N2642" t="s">
        <v>11</v>
      </c>
      <c r="O2642">
        <v>2</v>
      </c>
      <c r="P2642">
        <v>22</v>
      </c>
      <c r="Q2642" t="s">
        <v>33</v>
      </c>
      <c r="R2642" t="s">
        <v>27</v>
      </c>
      <c r="S2642" t="s">
        <v>92</v>
      </c>
      <c r="T2642" t="s">
        <v>19</v>
      </c>
      <c r="U2642" t="s">
        <v>20</v>
      </c>
      <c r="V2642">
        <v>400</v>
      </c>
      <c r="W2642">
        <v>300</v>
      </c>
      <c r="X2642">
        <v>0</v>
      </c>
      <c r="Y2642">
        <v>2450</v>
      </c>
      <c r="Z2642">
        <v>0</v>
      </c>
      <c r="AA2642">
        <v>0</v>
      </c>
      <c r="AB2642">
        <v>1</v>
      </c>
      <c r="AC2642" t="s">
        <v>93</v>
      </c>
      <c r="AD2642" t="s">
        <v>33</v>
      </c>
      <c r="AE2642">
        <v>2450</v>
      </c>
      <c r="AF2642">
        <v>300</v>
      </c>
      <c r="AG2642">
        <f t="shared" si="41"/>
        <v>0</v>
      </c>
    </row>
    <row r="2643" spans="1:33" x14ac:dyDescent="0.2">
      <c r="A2643">
        <v>-1</v>
      </c>
      <c r="B2643">
        <v>-1</v>
      </c>
      <c r="C2643">
        <v>0</v>
      </c>
      <c r="D2643" t="s">
        <v>6</v>
      </c>
      <c r="E2643" t="s">
        <v>7</v>
      </c>
      <c r="F2643">
        <v>50</v>
      </c>
      <c r="G2643">
        <v>176666</v>
      </c>
      <c r="H2643" t="s">
        <v>83</v>
      </c>
      <c r="I2643" t="s">
        <v>3</v>
      </c>
      <c r="J2643">
        <v>275</v>
      </c>
      <c r="K2643" t="s">
        <v>9</v>
      </c>
      <c r="L2643" t="s">
        <v>10</v>
      </c>
      <c r="M2643">
        <v>500</v>
      </c>
      <c r="N2643" t="s">
        <v>11</v>
      </c>
      <c r="AG2643">
        <f t="shared" si="41"/>
        <v>0</v>
      </c>
    </row>
    <row r="2644" spans="1:33" x14ac:dyDescent="0.2">
      <c r="A2644">
        <v>567</v>
      </c>
      <c r="B2644">
        <v>77</v>
      </c>
      <c r="C2644">
        <v>1000</v>
      </c>
      <c r="D2644" t="s">
        <v>12</v>
      </c>
      <c r="E2644" t="s">
        <v>74</v>
      </c>
      <c r="F2644">
        <v>51</v>
      </c>
      <c r="G2644">
        <v>179417</v>
      </c>
      <c r="H2644" t="s">
        <v>84</v>
      </c>
      <c r="I2644" t="s">
        <v>3</v>
      </c>
      <c r="J2644">
        <v>275</v>
      </c>
      <c r="K2644" t="s">
        <v>38</v>
      </c>
      <c r="L2644" t="s">
        <v>15</v>
      </c>
      <c r="M2644">
        <v>2750</v>
      </c>
      <c r="N2644" t="s">
        <v>11</v>
      </c>
      <c r="O2644">
        <v>2</v>
      </c>
      <c r="P2644">
        <v>23</v>
      </c>
      <c r="Q2644" t="s">
        <v>16</v>
      </c>
      <c r="R2644" t="s">
        <v>27</v>
      </c>
      <c r="S2644" t="s">
        <v>39</v>
      </c>
      <c r="T2644" t="s">
        <v>19</v>
      </c>
      <c r="U2644" t="s">
        <v>20</v>
      </c>
      <c r="V2644">
        <v>400</v>
      </c>
      <c r="W2644">
        <v>350</v>
      </c>
      <c r="X2644">
        <v>0</v>
      </c>
      <c r="Y2644">
        <v>2400</v>
      </c>
      <c r="Z2644">
        <v>1</v>
      </c>
      <c r="AA2644">
        <v>1</v>
      </c>
      <c r="AC2644" t="s">
        <v>76</v>
      </c>
      <c r="AD2644" t="s">
        <v>16</v>
      </c>
      <c r="AE2644">
        <v>2400</v>
      </c>
      <c r="AF2644">
        <v>350</v>
      </c>
      <c r="AG2644">
        <f t="shared" si="41"/>
        <v>0</v>
      </c>
    </row>
    <row r="2645" spans="1:33" x14ac:dyDescent="0.2">
      <c r="A2645">
        <v>-1</v>
      </c>
      <c r="B2645">
        <v>-1</v>
      </c>
      <c r="C2645">
        <v>0</v>
      </c>
      <c r="D2645" t="s">
        <v>6</v>
      </c>
      <c r="E2645" t="s">
        <v>7</v>
      </c>
      <c r="F2645">
        <v>52</v>
      </c>
      <c r="G2645">
        <v>180921</v>
      </c>
      <c r="H2645" t="s">
        <v>85</v>
      </c>
      <c r="I2645" t="s">
        <v>3</v>
      </c>
      <c r="J2645">
        <v>275</v>
      </c>
      <c r="K2645" t="s">
        <v>9</v>
      </c>
      <c r="L2645" t="s">
        <v>10</v>
      </c>
      <c r="M2645">
        <v>500</v>
      </c>
      <c r="N2645" t="s">
        <v>11</v>
      </c>
      <c r="AG2645">
        <f t="shared" si="41"/>
        <v>0</v>
      </c>
    </row>
    <row r="2646" spans="1:33" x14ac:dyDescent="0.2">
      <c r="A2646">
        <v>529</v>
      </c>
      <c r="B2646">
        <v>78</v>
      </c>
      <c r="C2646">
        <v>1000</v>
      </c>
      <c r="D2646" t="s">
        <v>12</v>
      </c>
      <c r="E2646" t="s">
        <v>74</v>
      </c>
      <c r="F2646">
        <v>53</v>
      </c>
      <c r="G2646">
        <v>183672</v>
      </c>
      <c r="H2646" t="s">
        <v>86</v>
      </c>
      <c r="I2646" t="s">
        <v>3</v>
      </c>
      <c r="J2646">
        <v>275</v>
      </c>
      <c r="K2646" t="s">
        <v>91</v>
      </c>
      <c r="L2646" t="s">
        <v>15</v>
      </c>
      <c r="M2646">
        <v>2750</v>
      </c>
      <c r="N2646" t="s">
        <v>11</v>
      </c>
      <c r="O2646">
        <v>2</v>
      </c>
      <c r="P2646">
        <v>24</v>
      </c>
      <c r="Q2646" t="s">
        <v>16</v>
      </c>
      <c r="R2646" t="s">
        <v>30</v>
      </c>
      <c r="S2646" t="s">
        <v>92</v>
      </c>
      <c r="T2646" t="s">
        <v>19</v>
      </c>
      <c r="U2646" t="s">
        <v>20</v>
      </c>
      <c r="V2646">
        <v>400</v>
      </c>
      <c r="W2646">
        <v>350</v>
      </c>
      <c r="X2646">
        <v>2350</v>
      </c>
      <c r="Y2646">
        <v>2400</v>
      </c>
      <c r="Z2646">
        <v>1</v>
      </c>
      <c r="AA2646">
        <v>1</v>
      </c>
      <c r="AC2646" t="s">
        <v>93</v>
      </c>
      <c r="AD2646" t="s">
        <v>16</v>
      </c>
      <c r="AE2646">
        <v>2350</v>
      </c>
      <c r="AF2646">
        <v>400</v>
      </c>
      <c r="AG2646">
        <f t="shared" si="41"/>
        <v>0</v>
      </c>
    </row>
    <row r="2647" spans="1:33" x14ac:dyDescent="0.2">
      <c r="A2647">
        <v>-1</v>
      </c>
      <c r="B2647">
        <v>-1</v>
      </c>
      <c r="C2647">
        <v>0</v>
      </c>
      <c r="D2647" t="s">
        <v>6</v>
      </c>
      <c r="E2647" t="s">
        <v>7</v>
      </c>
      <c r="F2647">
        <v>54</v>
      </c>
      <c r="G2647">
        <v>185176</v>
      </c>
      <c r="H2647" t="s">
        <v>87</v>
      </c>
      <c r="I2647" t="s">
        <v>3</v>
      </c>
      <c r="J2647">
        <v>275</v>
      </c>
      <c r="K2647" t="s">
        <v>9</v>
      </c>
      <c r="L2647" t="s">
        <v>10</v>
      </c>
      <c r="M2647">
        <v>500</v>
      </c>
      <c r="N2647" t="s">
        <v>11</v>
      </c>
      <c r="AG2647">
        <f t="shared" si="41"/>
        <v>0</v>
      </c>
    </row>
    <row r="2648" spans="1:33" x14ac:dyDescent="0.2">
      <c r="A2648">
        <v>426</v>
      </c>
      <c r="B2648">
        <v>77</v>
      </c>
      <c r="C2648">
        <v>1344.3202080000001</v>
      </c>
      <c r="D2648" t="s">
        <v>12</v>
      </c>
      <c r="E2648" t="s">
        <v>74</v>
      </c>
      <c r="F2648">
        <v>55</v>
      </c>
      <c r="G2648">
        <v>187927</v>
      </c>
      <c r="H2648" t="s">
        <v>88</v>
      </c>
      <c r="I2648" t="s">
        <v>3</v>
      </c>
      <c r="J2648">
        <v>275</v>
      </c>
      <c r="K2648" t="s">
        <v>14</v>
      </c>
      <c r="L2648" t="s">
        <v>15</v>
      </c>
      <c r="M2648">
        <v>2750</v>
      </c>
      <c r="N2648" t="s">
        <v>11</v>
      </c>
      <c r="O2648">
        <v>2</v>
      </c>
      <c r="P2648">
        <v>25</v>
      </c>
      <c r="Q2648" t="s">
        <v>16</v>
      </c>
      <c r="R2648" t="s">
        <v>27</v>
      </c>
      <c r="S2648" t="s">
        <v>18</v>
      </c>
      <c r="T2648" t="s">
        <v>19</v>
      </c>
      <c r="U2648" t="s">
        <v>20</v>
      </c>
      <c r="V2648">
        <v>400</v>
      </c>
      <c r="W2648">
        <v>350</v>
      </c>
      <c r="X2648">
        <v>2350</v>
      </c>
      <c r="Y2648">
        <v>2400</v>
      </c>
      <c r="Z2648">
        <v>1</v>
      </c>
      <c r="AA2648">
        <v>1</v>
      </c>
      <c r="AC2648" t="s">
        <v>79</v>
      </c>
      <c r="AD2648" t="s">
        <v>16</v>
      </c>
      <c r="AE2648">
        <v>2400</v>
      </c>
      <c r="AF2648">
        <v>350</v>
      </c>
      <c r="AG2648">
        <f t="shared" si="41"/>
        <v>0</v>
      </c>
    </row>
    <row r="2649" spans="1:33" x14ac:dyDescent="0.2">
      <c r="A2649">
        <v>-1</v>
      </c>
      <c r="B2649">
        <v>-1</v>
      </c>
      <c r="C2649">
        <v>0</v>
      </c>
      <c r="D2649" t="s">
        <v>6</v>
      </c>
      <c r="E2649" t="s">
        <v>7</v>
      </c>
      <c r="F2649">
        <v>56</v>
      </c>
      <c r="G2649">
        <v>189775</v>
      </c>
      <c r="H2649" t="s">
        <v>89</v>
      </c>
      <c r="I2649" t="s">
        <v>3</v>
      </c>
      <c r="J2649">
        <v>275</v>
      </c>
      <c r="K2649" t="s">
        <v>9</v>
      </c>
      <c r="L2649" t="s">
        <v>10</v>
      </c>
      <c r="M2649">
        <v>500</v>
      </c>
      <c r="N2649" t="s">
        <v>11</v>
      </c>
      <c r="AG2649">
        <f t="shared" si="41"/>
        <v>0</v>
      </c>
    </row>
    <row r="2650" spans="1:33" x14ac:dyDescent="0.2">
      <c r="A2650">
        <v>708</v>
      </c>
      <c r="B2650">
        <v>77</v>
      </c>
      <c r="C2650">
        <v>1000</v>
      </c>
      <c r="D2650" t="s">
        <v>12</v>
      </c>
      <c r="E2650" t="s">
        <v>74</v>
      </c>
      <c r="F2650">
        <v>57</v>
      </c>
      <c r="G2650">
        <v>192527</v>
      </c>
      <c r="H2650" t="s">
        <v>90</v>
      </c>
      <c r="I2650" t="s">
        <v>3</v>
      </c>
      <c r="J2650">
        <v>275</v>
      </c>
      <c r="K2650" t="s">
        <v>46</v>
      </c>
      <c r="L2650" t="s">
        <v>15</v>
      </c>
      <c r="M2650">
        <v>2750</v>
      </c>
      <c r="N2650" t="s">
        <v>11</v>
      </c>
      <c r="O2650">
        <v>2</v>
      </c>
      <c r="P2650">
        <v>26</v>
      </c>
      <c r="Q2650" t="s">
        <v>16</v>
      </c>
      <c r="R2650" t="s">
        <v>27</v>
      </c>
      <c r="S2650" t="s">
        <v>47</v>
      </c>
      <c r="T2650" t="s">
        <v>19</v>
      </c>
      <c r="U2650" t="s">
        <v>20</v>
      </c>
      <c r="V2650">
        <v>400</v>
      </c>
      <c r="W2650">
        <v>350</v>
      </c>
      <c r="X2650">
        <v>2350</v>
      </c>
      <c r="Y2650">
        <v>2400</v>
      </c>
      <c r="Z2650">
        <v>1</v>
      </c>
      <c r="AA2650">
        <v>1</v>
      </c>
      <c r="AC2650" t="s">
        <v>82</v>
      </c>
      <c r="AD2650" t="s">
        <v>16</v>
      </c>
      <c r="AE2650">
        <v>2400</v>
      </c>
      <c r="AF2650">
        <v>350</v>
      </c>
      <c r="AG2650">
        <f t="shared" si="41"/>
        <v>0</v>
      </c>
    </row>
    <row r="2651" spans="1:33" x14ac:dyDescent="0.2">
      <c r="A2651">
        <v>-1</v>
      </c>
      <c r="B2651">
        <v>-1</v>
      </c>
      <c r="C2651">
        <v>0</v>
      </c>
      <c r="D2651" t="s">
        <v>6</v>
      </c>
      <c r="E2651" t="s">
        <v>7</v>
      </c>
      <c r="F2651">
        <v>58</v>
      </c>
      <c r="G2651">
        <v>194030</v>
      </c>
      <c r="H2651" t="s">
        <v>94</v>
      </c>
      <c r="I2651" t="s">
        <v>3</v>
      </c>
      <c r="J2651">
        <v>275</v>
      </c>
      <c r="K2651" t="s">
        <v>9</v>
      </c>
      <c r="L2651" t="s">
        <v>10</v>
      </c>
      <c r="M2651">
        <v>500</v>
      </c>
      <c r="N2651" t="s">
        <v>11</v>
      </c>
      <c r="AG2651">
        <f t="shared" si="41"/>
        <v>0</v>
      </c>
    </row>
    <row r="2652" spans="1:33" x14ac:dyDescent="0.2">
      <c r="A2652">
        <v>536</v>
      </c>
      <c r="B2652">
        <v>77</v>
      </c>
      <c r="C2652">
        <v>1000</v>
      </c>
      <c r="D2652" t="s">
        <v>12</v>
      </c>
      <c r="E2652" t="s">
        <v>74</v>
      </c>
      <c r="F2652">
        <v>59</v>
      </c>
      <c r="G2652">
        <v>196782</v>
      </c>
      <c r="H2652" t="s">
        <v>95</v>
      </c>
      <c r="I2652" t="s">
        <v>3</v>
      </c>
      <c r="J2652">
        <v>275</v>
      </c>
      <c r="K2652" t="s">
        <v>38</v>
      </c>
      <c r="L2652" t="s">
        <v>15</v>
      </c>
      <c r="M2652">
        <v>2750</v>
      </c>
      <c r="N2652" t="s">
        <v>11</v>
      </c>
      <c r="O2652">
        <v>2</v>
      </c>
      <c r="P2652">
        <v>27</v>
      </c>
      <c r="Q2652" t="s">
        <v>16</v>
      </c>
      <c r="R2652" t="s">
        <v>27</v>
      </c>
      <c r="S2652" t="s">
        <v>39</v>
      </c>
      <c r="T2652" t="s">
        <v>19</v>
      </c>
      <c r="U2652" t="s">
        <v>20</v>
      </c>
      <c r="V2652">
        <v>400</v>
      </c>
      <c r="W2652">
        <v>350</v>
      </c>
      <c r="X2652">
        <v>2350</v>
      </c>
      <c r="Y2652">
        <v>2400</v>
      </c>
      <c r="Z2652">
        <v>1</v>
      </c>
      <c r="AA2652">
        <v>1</v>
      </c>
      <c r="AC2652" t="s">
        <v>76</v>
      </c>
      <c r="AD2652" t="s">
        <v>16</v>
      </c>
      <c r="AE2652">
        <v>2400</v>
      </c>
      <c r="AF2652">
        <v>350</v>
      </c>
      <c r="AG2652">
        <f t="shared" si="41"/>
        <v>0</v>
      </c>
    </row>
    <row r="2653" spans="1:33" x14ac:dyDescent="0.2">
      <c r="A2653">
        <v>-1</v>
      </c>
      <c r="B2653">
        <v>-1</v>
      </c>
      <c r="C2653">
        <v>0</v>
      </c>
      <c r="D2653" t="s">
        <v>6</v>
      </c>
      <c r="E2653" t="s">
        <v>7</v>
      </c>
      <c r="F2653">
        <v>60</v>
      </c>
      <c r="G2653">
        <v>198285</v>
      </c>
      <c r="H2653" t="s">
        <v>97</v>
      </c>
      <c r="I2653" t="s">
        <v>3</v>
      </c>
      <c r="J2653">
        <v>275</v>
      </c>
      <c r="K2653" t="s">
        <v>9</v>
      </c>
      <c r="L2653" t="s">
        <v>10</v>
      </c>
      <c r="M2653">
        <v>500</v>
      </c>
      <c r="N2653" t="s">
        <v>11</v>
      </c>
      <c r="AG2653">
        <f t="shared" si="41"/>
        <v>0</v>
      </c>
    </row>
    <row r="2654" spans="1:33" x14ac:dyDescent="0.2">
      <c r="A2654">
        <v>512</v>
      </c>
      <c r="B2654">
        <v>78</v>
      </c>
      <c r="C2654">
        <v>1000</v>
      </c>
      <c r="D2654" t="s">
        <v>12</v>
      </c>
      <c r="E2654" t="s">
        <v>74</v>
      </c>
      <c r="F2654">
        <v>61</v>
      </c>
      <c r="G2654">
        <v>201037</v>
      </c>
      <c r="H2654" t="s">
        <v>98</v>
      </c>
      <c r="I2654" t="s">
        <v>3</v>
      </c>
      <c r="J2654">
        <v>275</v>
      </c>
      <c r="K2654" t="s">
        <v>46</v>
      </c>
      <c r="L2654" t="s">
        <v>15</v>
      </c>
      <c r="M2654">
        <v>2750</v>
      </c>
      <c r="N2654" t="s">
        <v>11</v>
      </c>
      <c r="O2654">
        <v>2</v>
      </c>
      <c r="P2654">
        <v>28</v>
      </c>
      <c r="Q2654" t="s">
        <v>16</v>
      </c>
      <c r="R2654" t="s">
        <v>30</v>
      </c>
      <c r="S2654" t="s">
        <v>47</v>
      </c>
      <c r="T2654" t="s">
        <v>19</v>
      </c>
      <c r="U2654" t="s">
        <v>20</v>
      </c>
      <c r="V2654">
        <v>400</v>
      </c>
      <c r="W2654">
        <v>350</v>
      </c>
      <c r="X2654">
        <v>2350</v>
      </c>
      <c r="Y2654">
        <v>2400</v>
      </c>
      <c r="Z2654">
        <v>1</v>
      </c>
      <c r="AA2654">
        <v>1</v>
      </c>
      <c r="AC2654" t="s">
        <v>82</v>
      </c>
      <c r="AD2654" t="s">
        <v>16</v>
      </c>
      <c r="AE2654">
        <v>2350</v>
      </c>
      <c r="AF2654">
        <v>400</v>
      </c>
      <c r="AG2654">
        <f t="shared" si="41"/>
        <v>0</v>
      </c>
    </row>
    <row r="2655" spans="1:33" x14ac:dyDescent="0.2">
      <c r="A2655">
        <v>-1</v>
      </c>
      <c r="B2655">
        <v>-1</v>
      </c>
      <c r="C2655">
        <v>0</v>
      </c>
      <c r="D2655" t="s">
        <v>6</v>
      </c>
      <c r="E2655" t="s">
        <v>7</v>
      </c>
      <c r="F2655">
        <v>62</v>
      </c>
      <c r="G2655">
        <v>202541</v>
      </c>
      <c r="H2655" t="s">
        <v>99</v>
      </c>
      <c r="I2655" t="s">
        <v>3</v>
      </c>
      <c r="J2655">
        <v>275</v>
      </c>
      <c r="K2655" t="s">
        <v>9</v>
      </c>
      <c r="L2655" t="s">
        <v>10</v>
      </c>
      <c r="M2655">
        <v>500</v>
      </c>
      <c r="N2655" t="s">
        <v>11</v>
      </c>
      <c r="AG2655">
        <f t="shared" si="41"/>
        <v>0</v>
      </c>
    </row>
    <row r="2656" spans="1:33" x14ac:dyDescent="0.2">
      <c r="A2656">
        <v>464</v>
      </c>
      <c r="B2656">
        <v>78</v>
      </c>
      <c r="C2656">
        <v>1000</v>
      </c>
      <c r="D2656" t="s">
        <v>12</v>
      </c>
      <c r="E2656" t="s">
        <v>74</v>
      </c>
      <c r="F2656">
        <v>63</v>
      </c>
      <c r="G2656">
        <v>205293</v>
      </c>
      <c r="H2656" t="s">
        <v>100</v>
      </c>
      <c r="I2656" t="s">
        <v>3</v>
      </c>
      <c r="J2656">
        <v>275</v>
      </c>
      <c r="K2656" t="s">
        <v>38</v>
      </c>
      <c r="L2656" t="s">
        <v>15</v>
      </c>
      <c r="M2656">
        <v>2750</v>
      </c>
      <c r="N2656" t="s">
        <v>11</v>
      </c>
      <c r="O2656">
        <v>2</v>
      </c>
      <c r="P2656">
        <v>29</v>
      </c>
      <c r="Q2656" t="s">
        <v>16</v>
      </c>
      <c r="R2656" t="s">
        <v>30</v>
      </c>
      <c r="S2656" t="s">
        <v>39</v>
      </c>
      <c r="T2656" t="s">
        <v>19</v>
      </c>
      <c r="U2656" t="s">
        <v>20</v>
      </c>
      <c r="V2656">
        <v>400</v>
      </c>
      <c r="W2656">
        <v>350</v>
      </c>
      <c r="X2656">
        <v>2350</v>
      </c>
      <c r="Y2656">
        <v>2400</v>
      </c>
      <c r="Z2656">
        <v>1</v>
      </c>
      <c r="AA2656">
        <v>1</v>
      </c>
      <c r="AC2656" t="s">
        <v>76</v>
      </c>
      <c r="AD2656" t="s">
        <v>16</v>
      </c>
      <c r="AE2656">
        <v>2350</v>
      </c>
      <c r="AF2656">
        <v>400</v>
      </c>
      <c r="AG2656">
        <f t="shared" si="41"/>
        <v>0</v>
      </c>
    </row>
    <row r="2657" spans="1:33" x14ac:dyDescent="0.2">
      <c r="A2657">
        <v>-1</v>
      </c>
      <c r="B2657">
        <v>-1</v>
      </c>
      <c r="C2657">
        <v>0</v>
      </c>
      <c r="D2657" t="s">
        <v>6</v>
      </c>
      <c r="E2657" t="s">
        <v>7</v>
      </c>
      <c r="F2657">
        <v>64</v>
      </c>
      <c r="G2657">
        <v>206796</v>
      </c>
      <c r="H2657" t="s">
        <v>101</v>
      </c>
      <c r="I2657" t="s">
        <v>3</v>
      </c>
      <c r="J2657">
        <v>275</v>
      </c>
      <c r="K2657" t="s">
        <v>9</v>
      </c>
      <c r="L2657" t="s">
        <v>10</v>
      </c>
      <c r="M2657">
        <v>500</v>
      </c>
      <c r="N2657" t="s">
        <v>11</v>
      </c>
      <c r="AG2657">
        <f t="shared" si="41"/>
        <v>0</v>
      </c>
    </row>
    <row r="2658" spans="1:33" x14ac:dyDescent="0.2">
      <c r="A2658">
        <v>-1</v>
      </c>
      <c r="B2658">
        <v>-1</v>
      </c>
      <c r="C2658">
        <v>2171.513242</v>
      </c>
      <c r="D2658" t="s">
        <v>12</v>
      </c>
      <c r="E2658" t="s">
        <v>74</v>
      </c>
      <c r="F2658">
        <v>65</v>
      </c>
      <c r="G2658">
        <v>209548</v>
      </c>
      <c r="H2658" t="s">
        <v>102</v>
      </c>
      <c r="I2658" t="s">
        <v>3</v>
      </c>
      <c r="J2658">
        <v>275</v>
      </c>
      <c r="K2658" t="s">
        <v>91</v>
      </c>
      <c r="L2658" t="s">
        <v>15</v>
      </c>
      <c r="M2658">
        <v>2750</v>
      </c>
      <c r="N2658" t="s">
        <v>11</v>
      </c>
      <c r="O2658">
        <v>2</v>
      </c>
      <c r="P2658">
        <v>30</v>
      </c>
      <c r="Q2658" t="s">
        <v>33</v>
      </c>
      <c r="R2658" t="s">
        <v>27</v>
      </c>
      <c r="S2658" t="s">
        <v>92</v>
      </c>
      <c r="T2658" t="s">
        <v>19</v>
      </c>
      <c r="U2658" t="s">
        <v>20</v>
      </c>
      <c r="V2658">
        <v>400</v>
      </c>
      <c r="W2658">
        <v>350</v>
      </c>
      <c r="X2658">
        <v>2350</v>
      </c>
      <c r="Y2658">
        <v>2400</v>
      </c>
      <c r="Z2658">
        <v>0</v>
      </c>
      <c r="AA2658">
        <v>0</v>
      </c>
      <c r="AB2658">
        <v>1</v>
      </c>
      <c r="AC2658" t="s">
        <v>93</v>
      </c>
      <c r="AD2658" t="s">
        <v>33</v>
      </c>
      <c r="AE2658">
        <v>2400</v>
      </c>
      <c r="AF2658">
        <v>350</v>
      </c>
      <c r="AG2658">
        <f t="shared" si="41"/>
        <v>0</v>
      </c>
    </row>
    <row r="2659" spans="1:33" x14ac:dyDescent="0.2">
      <c r="A2659">
        <v>-1</v>
      </c>
      <c r="B2659">
        <v>-1</v>
      </c>
      <c r="C2659">
        <v>0</v>
      </c>
      <c r="D2659" t="s">
        <v>6</v>
      </c>
      <c r="E2659" t="s">
        <v>7</v>
      </c>
      <c r="F2659">
        <v>66</v>
      </c>
      <c r="G2659">
        <v>212222</v>
      </c>
      <c r="H2659" t="s">
        <v>103</v>
      </c>
      <c r="I2659" t="s">
        <v>3</v>
      </c>
      <c r="J2659">
        <v>275</v>
      </c>
      <c r="K2659" t="s">
        <v>9</v>
      </c>
      <c r="L2659" t="s">
        <v>10</v>
      </c>
      <c r="M2659">
        <v>500</v>
      </c>
      <c r="N2659" t="s">
        <v>11</v>
      </c>
      <c r="AG2659">
        <f t="shared" si="41"/>
        <v>0</v>
      </c>
    </row>
    <row r="2660" spans="1:33" x14ac:dyDescent="0.2">
      <c r="A2660">
        <v>469</v>
      </c>
      <c r="B2660">
        <v>77</v>
      </c>
      <c r="C2660">
        <v>1000</v>
      </c>
      <c r="D2660" t="s">
        <v>12</v>
      </c>
      <c r="E2660" t="s">
        <v>74</v>
      </c>
      <c r="F2660">
        <v>67</v>
      </c>
      <c r="G2660">
        <v>214974</v>
      </c>
      <c r="H2660" t="s">
        <v>104</v>
      </c>
      <c r="I2660" t="s">
        <v>3</v>
      </c>
      <c r="J2660">
        <v>275</v>
      </c>
      <c r="K2660" t="s">
        <v>46</v>
      </c>
      <c r="L2660" t="s">
        <v>15</v>
      </c>
      <c r="M2660">
        <v>2750</v>
      </c>
      <c r="N2660" t="s">
        <v>11</v>
      </c>
      <c r="O2660">
        <v>2</v>
      </c>
      <c r="P2660">
        <v>31</v>
      </c>
      <c r="Q2660" t="s">
        <v>16</v>
      </c>
      <c r="R2660" t="s">
        <v>27</v>
      </c>
      <c r="S2660" t="s">
        <v>47</v>
      </c>
      <c r="T2660" t="s">
        <v>19</v>
      </c>
      <c r="U2660" t="s">
        <v>20</v>
      </c>
      <c r="V2660">
        <v>400</v>
      </c>
      <c r="W2660">
        <v>400</v>
      </c>
      <c r="X2660">
        <v>2350</v>
      </c>
      <c r="Y2660">
        <v>2350</v>
      </c>
      <c r="Z2660">
        <v>1</v>
      </c>
      <c r="AA2660">
        <v>1</v>
      </c>
      <c r="AC2660" t="s">
        <v>82</v>
      </c>
      <c r="AD2660" t="s">
        <v>16</v>
      </c>
      <c r="AE2660">
        <v>2350</v>
      </c>
      <c r="AF2660">
        <v>400</v>
      </c>
      <c r="AG2660">
        <f t="shared" si="41"/>
        <v>0</v>
      </c>
    </row>
    <row r="2661" spans="1:33" x14ac:dyDescent="0.2">
      <c r="A2661">
        <v>-1</v>
      </c>
      <c r="B2661">
        <v>-1</v>
      </c>
      <c r="C2661">
        <v>0</v>
      </c>
      <c r="D2661" t="s">
        <v>6</v>
      </c>
      <c r="E2661" t="s">
        <v>7</v>
      </c>
      <c r="F2661">
        <v>68</v>
      </c>
      <c r="G2661">
        <v>216478</v>
      </c>
      <c r="H2661" t="s">
        <v>105</v>
      </c>
      <c r="I2661" t="s">
        <v>3</v>
      </c>
      <c r="J2661">
        <v>275</v>
      </c>
      <c r="K2661" t="s">
        <v>9</v>
      </c>
      <c r="L2661" t="s">
        <v>10</v>
      </c>
      <c r="M2661">
        <v>500</v>
      </c>
      <c r="N2661" t="s">
        <v>11</v>
      </c>
      <c r="AG2661">
        <f t="shared" si="41"/>
        <v>0</v>
      </c>
    </row>
    <row r="2662" spans="1:33" x14ac:dyDescent="0.2">
      <c r="A2662">
        <v>421</v>
      </c>
      <c r="B2662">
        <v>78</v>
      </c>
      <c r="C2662">
        <v>1056.9082969999999</v>
      </c>
      <c r="D2662" t="s">
        <v>12</v>
      </c>
      <c r="E2662" t="s">
        <v>74</v>
      </c>
      <c r="F2662">
        <v>69</v>
      </c>
      <c r="G2662">
        <v>219230</v>
      </c>
      <c r="H2662" t="s">
        <v>106</v>
      </c>
      <c r="I2662" t="s">
        <v>3</v>
      </c>
      <c r="J2662">
        <v>275</v>
      </c>
      <c r="K2662" t="s">
        <v>91</v>
      </c>
      <c r="L2662" t="s">
        <v>15</v>
      </c>
      <c r="M2662">
        <v>2750</v>
      </c>
      <c r="N2662" t="s">
        <v>11</v>
      </c>
      <c r="O2662">
        <v>2</v>
      </c>
      <c r="P2662">
        <v>32</v>
      </c>
      <c r="Q2662" t="s">
        <v>33</v>
      </c>
      <c r="R2662" t="s">
        <v>30</v>
      </c>
      <c r="S2662" t="s">
        <v>92</v>
      </c>
      <c r="T2662" t="s">
        <v>19</v>
      </c>
      <c r="U2662" t="s">
        <v>20</v>
      </c>
      <c r="V2662">
        <v>400</v>
      </c>
      <c r="W2662">
        <v>400</v>
      </c>
      <c r="X2662">
        <v>2350</v>
      </c>
      <c r="Y2662">
        <v>2350</v>
      </c>
      <c r="Z2662">
        <v>0</v>
      </c>
      <c r="AA2662">
        <v>1</v>
      </c>
      <c r="AB2662">
        <v>0</v>
      </c>
      <c r="AC2662" t="s">
        <v>93</v>
      </c>
      <c r="AD2662" t="s">
        <v>33</v>
      </c>
      <c r="AE2662">
        <v>2350</v>
      </c>
      <c r="AF2662">
        <v>400</v>
      </c>
      <c r="AG2662">
        <f t="shared" si="41"/>
        <v>0</v>
      </c>
    </row>
    <row r="2663" spans="1:33" x14ac:dyDescent="0.2">
      <c r="A2663">
        <v>-1</v>
      </c>
      <c r="B2663">
        <v>-1</v>
      </c>
      <c r="C2663">
        <v>0</v>
      </c>
      <c r="D2663" t="s">
        <v>6</v>
      </c>
      <c r="E2663" t="s">
        <v>7</v>
      </c>
      <c r="F2663">
        <v>70</v>
      </c>
      <c r="G2663">
        <v>220789</v>
      </c>
      <c r="H2663" t="s">
        <v>107</v>
      </c>
      <c r="I2663" t="s">
        <v>3</v>
      </c>
      <c r="J2663">
        <v>275</v>
      </c>
      <c r="K2663" t="s">
        <v>9</v>
      </c>
      <c r="L2663" t="s">
        <v>10</v>
      </c>
      <c r="M2663">
        <v>500</v>
      </c>
      <c r="N2663" t="s">
        <v>11</v>
      </c>
      <c r="AG2663">
        <f t="shared" si="41"/>
        <v>0</v>
      </c>
    </row>
    <row r="2664" spans="1:33" x14ac:dyDescent="0.2">
      <c r="A2664">
        <v>563</v>
      </c>
      <c r="B2664">
        <v>77</v>
      </c>
      <c r="C2664">
        <v>1000</v>
      </c>
      <c r="D2664" t="s">
        <v>12</v>
      </c>
      <c r="E2664" t="s">
        <v>74</v>
      </c>
      <c r="F2664">
        <v>71</v>
      </c>
      <c r="G2664">
        <v>223541</v>
      </c>
      <c r="H2664" t="s">
        <v>108</v>
      </c>
      <c r="I2664" t="s">
        <v>3</v>
      </c>
      <c r="J2664">
        <v>275</v>
      </c>
      <c r="K2664" t="s">
        <v>14</v>
      </c>
      <c r="L2664" t="s">
        <v>15</v>
      </c>
      <c r="M2664">
        <v>2750</v>
      </c>
      <c r="N2664" t="s">
        <v>11</v>
      </c>
      <c r="O2664">
        <v>2</v>
      </c>
      <c r="P2664">
        <v>33</v>
      </c>
      <c r="Q2664" t="s">
        <v>16</v>
      </c>
      <c r="R2664" t="s">
        <v>27</v>
      </c>
      <c r="S2664" t="s">
        <v>18</v>
      </c>
      <c r="T2664" t="s">
        <v>19</v>
      </c>
      <c r="U2664" t="s">
        <v>20</v>
      </c>
      <c r="V2664">
        <v>350</v>
      </c>
      <c r="W2664">
        <v>400</v>
      </c>
      <c r="X2664">
        <v>2350</v>
      </c>
      <c r="Y2664">
        <v>2350</v>
      </c>
      <c r="Z2664">
        <v>1</v>
      </c>
      <c r="AA2664">
        <v>1</v>
      </c>
      <c r="AC2664" t="s">
        <v>79</v>
      </c>
      <c r="AD2664" t="s">
        <v>16</v>
      </c>
      <c r="AE2664">
        <v>2350</v>
      </c>
      <c r="AF2664">
        <v>400</v>
      </c>
      <c r="AG2664">
        <f t="shared" si="41"/>
        <v>0</v>
      </c>
    </row>
    <row r="2665" spans="1:33" x14ac:dyDescent="0.2">
      <c r="A2665">
        <v>-1</v>
      </c>
      <c r="B2665">
        <v>-1</v>
      </c>
      <c r="C2665">
        <v>0</v>
      </c>
      <c r="D2665" t="s">
        <v>6</v>
      </c>
      <c r="E2665" t="s">
        <v>7</v>
      </c>
      <c r="F2665">
        <v>72</v>
      </c>
      <c r="G2665">
        <v>225044</v>
      </c>
      <c r="H2665" t="s">
        <v>109</v>
      </c>
      <c r="I2665" t="s">
        <v>3</v>
      </c>
      <c r="J2665">
        <v>275</v>
      </c>
      <c r="K2665" t="s">
        <v>9</v>
      </c>
      <c r="L2665" t="s">
        <v>10</v>
      </c>
      <c r="M2665">
        <v>500</v>
      </c>
      <c r="N2665" t="s">
        <v>11</v>
      </c>
      <c r="AG2665">
        <f t="shared" si="41"/>
        <v>0</v>
      </c>
    </row>
    <row r="2666" spans="1:33" x14ac:dyDescent="0.2">
      <c r="A2666">
        <v>629</v>
      </c>
      <c r="B2666">
        <v>77</v>
      </c>
      <c r="C2666">
        <v>1025.8487909999999</v>
      </c>
      <c r="D2666" t="s">
        <v>12</v>
      </c>
      <c r="E2666" t="s">
        <v>74</v>
      </c>
      <c r="F2666">
        <v>73</v>
      </c>
      <c r="G2666">
        <v>227796</v>
      </c>
      <c r="H2666" t="s">
        <v>110</v>
      </c>
      <c r="I2666" t="s">
        <v>3</v>
      </c>
      <c r="J2666">
        <v>275</v>
      </c>
      <c r="K2666" t="s">
        <v>14</v>
      </c>
      <c r="L2666" t="s">
        <v>15</v>
      </c>
      <c r="M2666">
        <v>2750</v>
      </c>
      <c r="N2666" t="s">
        <v>11</v>
      </c>
      <c r="O2666">
        <v>2</v>
      </c>
      <c r="P2666">
        <v>34</v>
      </c>
      <c r="Q2666" t="s">
        <v>33</v>
      </c>
      <c r="R2666" t="s">
        <v>27</v>
      </c>
      <c r="S2666" t="s">
        <v>18</v>
      </c>
      <c r="T2666" t="s">
        <v>19</v>
      </c>
      <c r="U2666" t="s">
        <v>20</v>
      </c>
      <c r="V2666">
        <v>350</v>
      </c>
      <c r="W2666">
        <v>400</v>
      </c>
      <c r="X2666">
        <v>2350</v>
      </c>
      <c r="Y2666">
        <v>2350</v>
      </c>
      <c r="Z2666">
        <v>0</v>
      </c>
      <c r="AA2666">
        <v>1</v>
      </c>
      <c r="AB2666">
        <v>0</v>
      </c>
      <c r="AC2666" t="s">
        <v>79</v>
      </c>
      <c r="AD2666" t="s">
        <v>33</v>
      </c>
      <c r="AE2666">
        <v>2350</v>
      </c>
      <c r="AF2666">
        <v>400</v>
      </c>
      <c r="AG2666">
        <f t="shared" si="41"/>
        <v>0</v>
      </c>
    </row>
    <row r="2667" spans="1:33" x14ac:dyDescent="0.2">
      <c r="A2667">
        <v>-1</v>
      </c>
      <c r="B2667">
        <v>-1</v>
      </c>
      <c r="C2667">
        <v>0</v>
      </c>
      <c r="D2667" t="s">
        <v>6</v>
      </c>
      <c r="E2667" t="s">
        <v>7</v>
      </c>
      <c r="F2667">
        <v>74</v>
      </c>
      <c r="G2667">
        <v>229324</v>
      </c>
      <c r="H2667" t="s">
        <v>111</v>
      </c>
      <c r="I2667" t="s">
        <v>3</v>
      </c>
      <c r="J2667">
        <v>275</v>
      </c>
      <c r="K2667" t="s">
        <v>9</v>
      </c>
      <c r="L2667" t="s">
        <v>10</v>
      </c>
      <c r="M2667">
        <v>500</v>
      </c>
      <c r="N2667" t="s">
        <v>11</v>
      </c>
      <c r="AG2667">
        <f t="shared" si="41"/>
        <v>0</v>
      </c>
    </row>
    <row r="2668" spans="1:33" x14ac:dyDescent="0.2">
      <c r="A2668">
        <v>702</v>
      </c>
      <c r="B2668">
        <v>77</v>
      </c>
      <c r="C2668">
        <v>1000</v>
      </c>
      <c r="D2668" t="s">
        <v>12</v>
      </c>
      <c r="E2668" t="s">
        <v>74</v>
      </c>
      <c r="F2668">
        <v>75</v>
      </c>
      <c r="G2668">
        <v>232075</v>
      </c>
      <c r="H2668" t="s">
        <v>112</v>
      </c>
      <c r="I2668" t="s">
        <v>3</v>
      </c>
      <c r="J2668">
        <v>275</v>
      </c>
      <c r="K2668" t="s">
        <v>23</v>
      </c>
      <c r="L2668" t="s">
        <v>15</v>
      </c>
      <c r="M2668">
        <v>2750</v>
      </c>
      <c r="N2668" t="s">
        <v>11</v>
      </c>
      <c r="O2668">
        <v>2</v>
      </c>
      <c r="P2668">
        <v>35</v>
      </c>
      <c r="Q2668" t="s">
        <v>16</v>
      </c>
      <c r="R2668" t="s">
        <v>27</v>
      </c>
      <c r="S2668" t="s">
        <v>24</v>
      </c>
      <c r="T2668" t="s">
        <v>19</v>
      </c>
      <c r="U2668" t="s">
        <v>20</v>
      </c>
      <c r="V2668">
        <v>350</v>
      </c>
      <c r="W2668">
        <v>350</v>
      </c>
      <c r="X2668">
        <v>2350</v>
      </c>
      <c r="Y2668">
        <v>2400</v>
      </c>
      <c r="Z2668">
        <v>1</v>
      </c>
      <c r="AA2668">
        <v>1</v>
      </c>
      <c r="AC2668" t="s">
        <v>96</v>
      </c>
      <c r="AD2668" t="s">
        <v>16</v>
      </c>
      <c r="AE2668">
        <v>2400</v>
      </c>
      <c r="AF2668">
        <v>350</v>
      </c>
      <c r="AG2668">
        <f t="shared" si="41"/>
        <v>0</v>
      </c>
    </row>
    <row r="2669" spans="1:33" x14ac:dyDescent="0.2">
      <c r="A2669">
        <v>-1</v>
      </c>
      <c r="B2669">
        <v>-1</v>
      </c>
      <c r="C2669">
        <v>0</v>
      </c>
      <c r="D2669" t="s">
        <v>6</v>
      </c>
      <c r="E2669" t="s">
        <v>7</v>
      </c>
      <c r="F2669">
        <v>76</v>
      </c>
      <c r="G2669">
        <v>233579</v>
      </c>
      <c r="H2669" t="s">
        <v>113</v>
      </c>
      <c r="I2669" t="s">
        <v>3</v>
      </c>
      <c r="J2669">
        <v>275</v>
      </c>
      <c r="K2669" t="s">
        <v>9</v>
      </c>
      <c r="L2669" t="s">
        <v>10</v>
      </c>
      <c r="M2669">
        <v>500</v>
      </c>
      <c r="N2669" t="s">
        <v>11</v>
      </c>
      <c r="AG2669">
        <f t="shared" si="41"/>
        <v>0</v>
      </c>
    </row>
    <row r="2670" spans="1:33" x14ac:dyDescent="0.2">
      <c r="A2670">
        <v>666</v>
      </c>
      <c r="B2670">
        <v>77</v>
      </c>
      <c r="C2670">
        <v>2064.540735</v>
      </c>
      <c r="D2670" t="s">
        <v>12</v>
      </c>
      <c r="E2670" t="s">
        <v>74</v>
      </c>
      <c r="F2670">
        <v>77</v>
      </c>
      <c r="G2670">
        <v>236330</v>
      </c>
      <c r="H2670" t="s">
        <v>114</v>
      </c>
      <c r="I2670" t="s">
        <v>3</v>
      </c>
      <c r="J2670">
        <v>275</v>
      </c>
      <c r="K2670" t="s">
        <v>91</v>
      </c>
      <c r="L2670" t="s">
        <v>15</v>
      </c>
      <c r="M2670">
        <v>2750</v>
      </c>
      <c r="N2670" t="s">
        <v>11</v>
      </c>
      <c r="O2670">
        <v>2</v>
      </c>
      <c r="P2670">
        <v>36</v>
      </c>
      <c r="Q2670" t="s">
        <v>16</v>
      </c>
      <c r="R2670" t="s">
        <v>27</v>
      </c>
      <c r="S2670" t="s">
        <v>92</v>
      </c>
      <c r="T2670" t="s">
        <v>19</v>
      </c>
      <c r="U2670" t="s">
        <v>20</v>
      </c>
      <c r="V2670">
        <v>350</v>
      </c>
      <c r="W2670">
        <v>350</v>
      </c>
      <c r="X2670">
        <v>2350</v>
      </c>
      <c r="Y2670">
        <v>2400</v>
      </c>
      <c r="Z2670">
        <v>1</v>
      </c>
      <c r="AA2670">
        <v>1</v>
      </c>
      <c r="AC2670" t="s">
        <v>93</v>
      </c>
      <c r="AD2670" t="s">
        <v>16</v>
      </c>
      <c r="AE2670">
        <v>2400</v>
      </c>
      <c r="AF2670">
        <v>350</v>
      </c>
      <c r="AG2670">
        <f t="shared" si="41"/>
        <v>0</v>
      </c>
    </row>
    <row r="2671" spans="1:33" x14ac:dyDescent="0.2">
      <c r="A2671">
        <v>-1</v>
      </c>
      <c r="B2671">
        <v>-1</v>
      </c>
      <c r="C2671">
        <v>0</v>
      </c>
      <c r="D2671" t="s">
        <v>6</v>
      </c>
      <c r="E2671" t="s">
        <v>7</v>
      </c>
      <c r="F2671">
        <v>78</v>
      </c>
      <c r="G2671">
        <v>238899</v>
      </c>
      <c r="H2671" t="s">
        <v>115</v>
      </c>
      <c r="I2671" t="s">
        <v>3</v>
      </c>
      <c r="J2671">
        <v>275</v>
      </c>
      <c r="K2671" t="s">
        <v>9</v>
      </c>
      <c r="L2671" t="s">
        <v>10</v>
      </c>
      <c r="M2671">
        <v>500</v>
      </c>
      <c r="N2671" t="s">
        <v>11</v>
      </c>
      <c r="AG2671">
        <f t="shared" si="41"/>
        <v>0</v>
      </c>
    </row>
    <row r="2672" spans="1:33" x14ac:dyDescent="0.2">
      <c r="A2672">
        <v>431</v>
      </c>
      <c r="B2672">
        <v>78</v>
      </c>
      <c r="C2672">
        <v>1182.485036</v>
      </c>
      <c r="D2672" t="s">
        <v>12</v>
      </c>
      <c r="E2672" t="s">
        <v>74</v>
      </c>
      <c r="F2672">
        <v>79</v>
      </c>
      <c r="G2672">
        <v>241650</v>
      </c>
      <c r="H2672" t="s">
        <v>116</v>
      </c>
      <c r="I2672" t="s">
        <v>3</v>
      </c>
      <c r="J2672">
        <v>275</v>
      </c>
      <c r="K2672" t="s">
        <v>23</v>
      </c>
      <c r="L2672" t="s">
        <v>15</v>
      </c>
      <c r="M2672">
        <v>2750</v>
      </c>
      <c r="N2672" t="s">
        <v>11</v>
      </c>
      <c r="O2672">
        <v>2</v>
      </c>
      <c r="P2672">
        <v>37</v>
      </c>
      <c r="Q2672" t="s">
        <v>33</v>
      </c>
      <c r="R2672" t="s">
        <v>30</v>
      </c>
      <c r="S2672" t="s">
        <v>24</v>
      </c>
      <c r="T2672" t="s">
        <v>19</v>
      </c>
      <c r="U2672" t="s">
        <v>20</v>
      </c>
      <c r="V2672">
        <v>350</v>
      </c>
      <c r="W2672">
        <v>350</v>
      </c>
      <c r="X2672">
        <v>2400</v>
      </c>
      <c r="Y2672">
        <v>2400</v>
      </c>
      <c r="Z2672">
        <v>0</v>
      </c>
      <c r="AA2672">
        <v>1</v>
      </c>
      <c r="AB2672">
        <v>0</v>
      </c>
      <c r="AC2672" t="s">
        <v>96</v>
      </c>
      <c r="AD2672" t="s">
        <v>33</v>
      </c>
      <c r="AE2672">
        <v>2400</v>
      </c>
      <c r="AF2672">
        <v>350</v>
      </c>
      <c r="AG2672">
        <f t="shared" si="41"/>
        <v>0</v>
      </c>
    </row>
    <row r="2673" spans="1:33" x14ac:dyDescent="0.2">
      <c r="A2673">
        <v>-1</v>
      </c>
      <c r="B2673">
        <v>-1</v>
      </c>
      <c r="C2673">
        <v>0</v>
      </c>
      <c r="D2673" t="s">
        <v>6</v>
      </c>
      <c r="E2673" t="s">
        <v>7</v>
      </c>
      <c r="F2673">
        <v>80</v>
      </c>
      <c r="G2673">
        <v>243336</v>
      </c>
      <c r="H2673" t="s">
        <v>117</v>
      </c>
      <c r="I2673" t="s">
        <v>3</v>
      </c>
      <c r="J2673">
        <v>275</v>
      </c>
      <c r="K2673" t="s">
        <v>9</v>
      </c>
      <c r="L2673" t="s">
        <v>10</v>
      </c>
      <c r="M2673">
        <v>500</v>
      </c>
      <c r="N2673" t="s">
        <v>11</v>
      </c>
      <c r="AG2673">
        <f t="shared" si="41"/>
        <v>0</v>
      </c>
    </row>
    <row r="2674" spans="1:33" x14ac:dyDescent="0.2">
      <c r="A2674">
        <v>527</v>
      </c>
      <c r="B2674">
        <v>78</v>
      </c>
      <c r="C2674">
        <v>2064.4596710000001</v>
      </c>
      <c r="D2674" t="s">
        <v>12</v>
      </c>
      <c r="E2674" t="s">
        <v>74</v>
      </c>
      <c r="F2674">
        <v>81</v>
      </c>
      <c r="G2674">
        <v>246087</v>
      </c>
      <c r="H2674" t="s">
        <v>118</v>
      </c>
      <c r="I2674" t="s">
        <v>3</v>
      </c>
      <c r="J2674">
        <v>275</v>
      </c>
      <c r="K2674" t="s">
        <v>91</v>
      </c>
      <c r="L2674" t="s">
        <v>15</v>
      </c>
      <c r="M2674">
        <v>2750</v>
      </c>
      <c r="N2674" t="s">
        <v>11</v>
      </c>
      <c r="O2674">
        <v>2</v>
      </c>
      <c r="P2674">
        <v>38</v>
      </c>
      <c r="Q2674" t="s">
        <v>16</v>
      </c>
      <c r="R2674" t="s">
        <v>30</v>
      </c>
      <c r="S2674" t="s">
        <v>92</v>
      </c>
      <c r="T2674" t="s">
        <v>19</v>
      </c>
      <c r="U2674" t="s">
        <v>20</v>
      </c>
      <c r="V2674">
        <v>300</v>
      </c>
      <c r="W2674">
        <v>350</v>
      </c>
      <c r="X2674">
        <v>2450</v>
      </c>
      <c r="Y2674">
        <v>2400</v>
      </c>
      <c r="Z2674">
        <v>1</v>
      </c>
      <c r="AA2674">
        <v>1</v>
      </c>
      <c r="AC2674" t="s">
        <v>93</v>
      </c>
      <c r="AD2674" t="s">
        <v>16</v>
      </c>
      <c r="AE2674">
        <v>2450</v>
      </c>
      <c r="AF2674">
        <v>300</v>
      </c>
      <c r="AG2674">
        <f t="shared" si="41"/>
        <v>0</v>
      </c>
    </row>
    <row r="2675" spans="1:33" x14ac:dyDescent="0.2">
      <c r="A2675">
        <v>-1</v>
      </c>
      <c r="B2675">
        <v>-1</v>
      </c>
      <c r="C2675">
        <v>0</v>
      </c>
      <c r="D2675" t="s">
        <v>6</v>
      </c>
      <c r="E2675" t="s">
        <v>7</v>
      </c>
      <c r="F2675">
        <v>82</v>
      </c>
      <c r="G2675">
        <v>248656</v>
      </c>
      <c r="H2675" t="s">
        <v>119</v>
      </c>
      <c r="I2675" t="s">
        <v>3</v>
      </c>
      <c r="J2675">
        <v>275</v>
      </c>
      <c r="K2675" t="s">
        <v>9</v>
      </c>
      <c r="L2675" t="s">
        <v>10</v>
      </c>
      <c r="M2675">
        <v>500</v>
      </c>
      <c r="N2675" t="s">
        <v>11</v>
      </c>
      <c r="AG2675">
        <f t="shared" si="41"/>
        <v>0</v>
      </c>
    </row>
    <row r="2676" spans="1:33" x14ac:dyDescent="0.2">
      <c r="A2676">
        <v>518</v>
      </c>
      <c r="B2676">
        <v>77</v>
      </c>
      <c r="C2676">
        <v>1000</v>
      </c>
      <c r="D2676" t="s">
        <v>12</v>
      </c>
      <c r="E2676" t="s">
        <v>74</v>
      </c>
      <c r="F2676">
        <v>83</v>
      </c>
      <c r="G2676">
        <v>251407</v>
      </c>
      <c r="H2676" t="s">
        <v>120</v>
      </c>
      <c r="I2676" t="s">
        <v>3</v>
      </c>
      <c r="J2676">
        <v>275</v>
      </c>
      <c r="K2676" t="s">
        <v>38</v>
      </c>
      <c r="L2676" t="s">
        <v>15</v>
      </c>
      <c r="M2676">
        <v>2750</v>
      </c>
      <c r="N2676" t="s">
        <v>11</v>
      </c>
      <c r="O2676">
        <v>2</v>
      </c>
      <c r="P2676">
        <v>39</v>
      </c>
      <c r="Q2676" t="s">
        <v>33</v>
      </c>
      <c r="R2676" t="s">
        <v>27</v>
      </c>
      <c r="S2676" t="s">
        <v>39</v>
      </c>
      <c r="T2676" t="s">
        <v>19</v>
      </c>
      <c r="U2676" t="s">
        <v>20</v>
      </c>
      <c r="V2676">
        <v>300</v>
      </c>
      <c r="W2676">
        <v>350</v>
      </c>
      <c r="X2676">
        <v>2450</v>
      </c>
      <c r="Y2676">
        <v>2400</v>
      </c>
      <c r="Z2676">
        <v>0</v>
      </c>
      <c r="AA2676">
        <v>1</v>
      </c>
      <c r="AB2676">
        <v>0</v>
      </c>
      <c r="AC2676" t="s">
        <v>76</v>
      </c>
      <c r="AD2676" t="s">
        <v>33</v>
      </c>
      <c r="AE2676">
        <v>2400</v>
      </c>
      <c r="AF2676">
        <v>350</v>
      </c>
      <c r="AG2676">
        <f t="shared" si="41"/>
        <v>0</v>
      </c>
    </row>
    <row r="2677" spans="1:33" x14ac:dyDescent="0.2">
      <c r="A2677">
        <v>12941</v>
      </c>
      <c r="B2677">
        <v>13</v>
      </c>
      <c r="C2677">
        <v>0</v>
      </c>
      <c r="D2677" t="s">
        <v>68</v>
      </c>
      <c r="E2677" t="s">
        <v>7</v>
      </c>
      <c r="F2677">
        <v>84</v>
      </c>
      <c r="G2677">
        <v>265351</v>
      </c>
      <c r="H2677" t="s">
        <v>121</v>
      </c>
      <c r="I2677" t="s">
        <v>3</v>
      </c>
      <c r="J2677">
        <v>275</v>
      </c>
      <c r="K2677" t="s">
        <v>929</v>
      </c>
      <c r="L2677">
        <v>13</v>
      </c>
      <c r="M2677">
        <v>12941</v>
      </c>
      <c r="AG2677">
        <f t="shared" si="41"/>
        <v>0</v>
      </c>
    </row>
    <row r="2678" spans="1:33" x14ac:dyDescent="0.2">
      <c r="A2678">
        <v>16154</v>
      </c>
      <c r="B2678">
        <v>13</v>
      </c>
      <c r="C2678">
        <v>0</v>
      </c>
      <c r="D2678" t="s">
        <v>123</v>
      </c>
      <c r="E2678" t="s">
        <v>1</v>
      </c>
      <c r="F2678">
        <v>85</v>
      </c>
      <c r="G2678">
        <v>281506</v>
      </c>
      <c r="H2678" t="s">
        <v>124</v>
      </c>
      <c r="I2678" t="s">
        <v>3</v>
      </c>
      <c r="J2678">
        <v>275</v>
      </c>
      <c r="AG2678">
        <f t="shared" si="41"/>
        <v>0</v>
      </c>
    </row>
    <row r="2679" spans="1:33" x14ac:dyDescent="0.2">
      <c r="A2679">
        <v>-1</v>
      </c>
      <c r="B2679">
        <v>-1</v>
      </c>
      <c r="C2679">
        <v>0</v>
      </c>
      <c r="D2679" t="s">
        <v>68</v>
      </c>
      <c r="E2679" t="s">
        <v>7</v>
      </c>
      <c r="F2679">
        <v>86</v>
      </c>
      <c r="G2679">
        <v>292387</v>
      </c>
      <c r="H2679" t="s">
        <v>125</v>
      </c>
      <c r="I2679" t="s">
        <v>3</v>
      </c>
      <c r="J2679">
        <v>275</v>
      </c>
      <c r="K2679" t="s">
        <v>126</v>
      </c>
      <c r="L2679">
        <v>13</v>
      </c>
      <c r="M2679">
        <v>10880</v>
      </c>
      <c r="AG2679">
        <f t="shared" si="41"/>
        <v>0</v>
      </c>
    </row>
    <row r="2680" spans="1:33" x14ac:dyDescent="0.2">
      <c r="A2680">
        <v>-1</v>
      </c>
      <c r="B2680">
        <v>-1</v>
      </c>
      <c r="C2680">
        <v>0</v>
      </c>
      <c r="D2680" t="s">
        <v>6</v>
      </c>
      <c r="E2680" t="s">
        <v>7</v>
      </c>
      <c r="F2680">
        <v>87</v>
      </c>
      <c r="G2680">
        <v>292888</v>
      </c>
      <c r="H2680" t="s">
        <v>127</v>
      </c>
      <c r="I2680" t="s">
        <v>3</v>
      </c>
      <c r="J2680">
        <v>275</v>
      </c>
      <c r="K2680" t="s">
        <v>9</v>
      </c>
      <c r="L2680" t="s">
        <v>10</v>
      </c>
      <c r="M2680">
        <v>500</v>
      </c>
      <c r="N2680" t="s">
        <v>11</v>
      </c>
      <c r="AG2680">
        <f t="shared" si="41"/>
        <v>1</v>
      </c>
    </row>
    <row r="2681" spans="1:33" x14ac:dyDescent="0.2">
      <c r="A2681">
        <v>361</v>
      </c>
      <c r="B2681">
        <v>77</v>
      </c>
      <c r="C2681">
        <v>2200.8724179999999</v>
      </c>
      <c r="D2681" t="s">
        <v>12</v>
      </c>
      <c r="E2681" t="s">
        <v>74</v>
      </c>
      <c r="F2681">
        <v>88</v>
      </c>
      <c r="G2681">
        <v>295640</v>
      </c>
      <c r="H2681" t="s">
        <v>128</v>
      </c>
      <c r="I2681" t="s">
        <v>3</v>
      </c>
      <c r="J2681">
        <v>275</v>
      </c>
      <c r="K2681" t="s">
        <v>38</v>
      </c>
      <c r="L2681" t="s">
        <v>15</v>
      </c>
      <c r="M2681">
        <v>2750</v>
      </c>
      <c r="N2681" t="s">
        <v>11</v>
      </c>
      <c r="O2681">
        <v>2</v>
      </c>
      <c r="P2681">
        <v>40</v>
      </c>
      <c r="Q2681" t="s">
        <v>16</v>
      </c>
      <c r="R2681" t="s">
        <v>17</v>
      </c>
      <c r="S2681" t="s">
        <v>39</v>
      </c>
      <c r="T2681" t="s">
        <v>19</v>
      </c>
      <c r="U2681" t="s">
        <v>20</v>
      </c>
      <c r="V2681">
        <v>300</v>
      </c>
      <c r="W2681">
        <v>300</v>
      </c>
      <c r="X2681">
        <v>2450</v>
      </c>
      <c r="Y2681">
        <v>2400</v>
      </c>
      <c r="Z2681">
        <v>0</v>
      </c>
      <c r="AC2681" t="s">
        <v>76</v>
      </c>
      <c r="AD2681" t="s">
        <v>16</v>
      </c>
      <c r="AE2681">
        <v>-1</v>
      </c>
      <c r="AG2681">
        <f t="shared" si="41"/>
        <v>1</v>
      </c>
    </row>
    <row r="2682" spans="1:33" x14ac:dyDescent="0.2">
      <c r="A2682">
        <v>-1</v>
      </c>
      <c r="B2682">
        <v>-1</v>
      </c>
      <c r="C2682">
        <v>0</v>
      </c>
      <c r="D2682" t="s">
        <v>6</v>
      </c>
      <c r="E2682" t="s">
        <v>7</v>
      </c>
      <c r="F2682">
        <v>89</v>
      </c>
      <c r="G2682">
        <v>298345</v>
      </c>
      <c r="H2682" t="s">
        <v>129</v>
      </c>
      <c r="I2682" t="s">
        <v>3</v>
      </c>
      <c r="J2682">
        <v>275</v>
      </c>
      <c r="K2682" t="s">
        <v>9</v>
      </c>
      <c r="L2682" t="s">
        <v>10</v>
      </c>
      <c r="M2682">
        <v>500</v>
      </c>
      <c r="N2682" t="s">
        <v>11</v>
      </c>
      <c r="AG2682">
        <f t="shared" si="41"/>
        <v>1</v>
      </c>
    </row>
    <row r="2683" spans="1:33" x14ac:dyDescent="0.2">
      <c r="A2683">
        <v>417</v>
      </c>
      <c r="B2683">
        <v>77</v>
      </c>
      <c r="C2683">
        <v>1000</v>
      </c>
      <c r="D2683" t="s">
        <v>12</v>
      </c>
      <c r="E2683" t="s">
        <v>74</v>
      </c>
      <c r="F2683">
        <v>90</v>
      </c>
      <c r="G2683">
        <v>301096</v>
      </c>
      <c r="H2683" t="s">
        <v>130</v>
      </c>
      <c r="I2683" t="s">
        <v>3</v>
      </c>
      <c r="J2683">
        <v>275</v>
      </c>
      <c r="K2683" t="s">
        <v>46</v>
      </c>
      <c r="L2683" t="s">
        <v>15</v>
      </c>
      <c r="M2683">
        <v>2750</v>
      </c>
      <c r="N2683" t="s">
        <v>11</v>
      </c>
      <c r="O2683">
        <v>2</v>
      </c>
      <c r="P2683">
        <v>41</v>
      </c>
      <c r="Q2683" t="s">
        <v>16</v>
      </c>
      <c r="R2683" t="s">
        <v>17</v>
      </c>
      <c r="S2683" t="s">
        <v>47</v>
      </c>
      <c r="T2683" t="s">
        <v>19</v>
      </c>
      <c r="U2683" t="s">
        <v>20</v>
      </c>
      <c r="V2683">
        <v>300</v>
      </c>
      <c r="W2683">
        <v>300</v>
      </c>
      <c r="X2683">
        <v>2450</v>
      </c>
      <c r="Y2683">
        <v>2400</v>
      </c>
      <c r="Z2683">
        <v>0</v>
      </c>
      <c r="AC2683" t="s">
        <v>82</v>
      </c>
      <c r="AD2683" t="s">
        <v>16</v>
      </c>
      <c r="AE2683">
        <v>-1</v>
      </c>
      <c r="AG2683">
        <f t="shared" si="41"/>
        <v>1</v>
      </c>
    </row>
    <row r="2684" spans="1:33" x14ac:dyDescent="0.2">
      <c r="A2684">
        <v>-1</v>
      </c>
      <c r="B2684">
        <v>-1</v>
      </c>
      <c r="C2684">
        <v>0</v>
      </c>
      <c r="D2684" t="s">
        <v>6</v>
      </c>
      <c r="E2684" t="s">
        <v>7</v>
      </c>
      <c r="F2684">
        <v>91</v>
      </c>
      <c r="G2684">
        <v>302600</v>
      </c>
      <c r="H2684" t="s">
        <v>131</v>
      </c>
      <c r="I2684" t="s">
        <v>3</v>
      </c>
      <c r="J2684">
        <v>275</v>
      </c>
      <c r="K2684" t="s">
        <v>9</v>
      </c>
      <c r="L2684" t="s">
        <v>10</v>
      </c>
      <c r="M2684">
        <v>500</v>
      </c>
      <c r="N2684" t="s">
        <v>11</v>
      </c>
      <c r="AG2684">
        <f t="shared" si="41"/>
        <v>1</v>
      </c>
    </row>
    <row r="2685" spans="1:33" x14ac:dyDescent="0.2">
      <c r="A2685">
        <v>606</v>
      </c>
      <c r="B2685">
        <v>77</v>
      </c>
      <c r="C2685">
        <v>1648.669245</v>
      </c>
      <c r="D2685" t="s">
        <v>12</v>
      </c>
      <c r="E2685" t="s">
        <v>74</v>
      </c>
      <c r="F2685">
        <v>92</v>
      </c>
      <c r="G2685">
        <v>305351</v>
      </c>
      <c r="H2685" t="s">
        <v>132</v>
      </c>
      <c r="I2685" t="s">
        <v>3</v>
      </c>
      <c r="J2685">
        <v>275</v>
      </c>
      <c r="K2685" t="s">
        <v>23</v>
      </c>
      <c r="L2685" t="s">
        <v>15</v>
      </c>
      <c r="M2685">
        <v>2750</v>
      </c>
      <c r="N2685" t="s">
        <v>11</v>
      </c>
      <c r="O2685">
        <v>2</v>
      </c>
      <c r="P2685">
        <v>42</v>
      </c>
      <c r="Q2685" t="s">
        <v>16</v>
      </c>
      <c r="R2685" t="s">
        <v>27</v>
      </c>
      <c r="S2685" t="s">
        <v>24</v>
      </c>
      <c r="T2685" t="s">
        <v>19</v>
      </c>
      <c r="U2685" t="s">
        <v>20</v>
      </c>
      <c r="V2685">
        <v>300</v>
      </c>
      <c r="W2685">
        <v>300</v>
      </c>
      <c r="X2685">
        <v>2450</v>
      </c>
      <c r="Y2685">
        <v>2450</v>
      </c>
      <c r="Z2685">
        <v>1</v>
      </c>
      <c r="AA2685">
        <v>1</v>
      </c>
      <c r="AC2685" t="s">
        <v>96</v>
      </c>
      <c r="AD2685" t="s">
        <v>16</v>
      </c>
      <c r="AE2685">
        <v>2450</v>
      </c>
      <c r="AF2685">
        <v>300</v>
      </c>
      <c r="AG2685">
        <f t="shared" si="41"/>
        <v>1</v>
      </c>
    </row>
    <row r="2686" spans="1:33" x14ac:dyDescent="0.2">
      <c r="A2686">
        <v>-1</v>
      </c>
      <c r="B2686">
        <v>-1</v>
      </c>
      <c r="C2686">
        <v>0</v>
      </c>
      <c r="D2686" t="s">
        <v>6</v>
      </c>
      <c r="E2686" t="s">
        <v>7</v>
      </c>
      <c r="F2686">
        <v>93</v>
      </c>
      <c r="G2686">
        <v>307503</v>
      </c>
      <c r="H2686" t="s">
        <v>133</v>
      </c>
      <c r="I2686" t="s">
        <v>3</v>
      </c>
      <c r="J2686">
        <v>275</v>
      </c>
      <c r="K2686" t="s">
        <v>9</v>
      </c>
      <c r="L2686" t="s">
        <v>10</v>
      </c>
      <c r="M2686">
        <v>500</v>
      </c>
      <c r="N2686" t="s">
        <v>11</v>
      </c>
      <c r="AG2686">
        <f t="shared" si="41"/>
        <v>1</v>
      </c>
    </row>
    <row r="2687" spans="1:33" x14ac:dyDescent="0.2">
      <c r="A2687">
        <v>-1</v>
      </c>
      <c r="B2687">
        <v>-1</v>
      </c>
      <c r="C2687">
        <v>1416.206968</v>
      </c>
      <c r="D2687" t="s">
        <v>12</v>
      </c>
      <c r="E2687" t="s">
        <v>74</v>
      </c>
      <c r="F2687">
        <v>94</v>
      </c>
      <c r="G2687">
        <v>310254</v>
      </c>
      <c r="H2687" t="s">
        <v>134</v>
      </c>
      <c r="I2687" t="s">
        <v>3</v>
      </c>
      <c r="J2687">
        <v>275</v>
      </c>
      <c r="K2687" t="s">
        <v>38</v>
      </c>
      <c r="L2687" t="s">
        <v>15</v>
      </c>
      <c r="M2687">
        <v>2750</v>
      </c>
      <c r="N2687" t="s">
        <v>11</v>
      </c>
      <c r="O2687">
        <v>2</v>
      </c>
      <c r="P2687">
        <v>43</v>
      </c>
      <c r="Q2687" t="s">
        <v>33</v>
      </c>
      <c r="R2687" t="s">
        <v>27</v>
      </c>
      <c r="S2687" t="s">
        <v>39</v>
      </c>
      <c r="T2687" t="s">
        <v>19</v>
      </c>
      <c r="U2687" t="s">
        <v>20</v>
      </c>
      <c r="V2687">
        <v>300</v>
      </c>
      <c r="W2687">
        <v>300</v>
      </c>
      <c r="X2687">
        <v>2450</v>
      </c>
      <c r="Y2687">
        <v>2450</v>
      </c>
      <c r="Z2687">
        <v>0</v>
      </c>
      <c r="AA2687">
        <v>0</v>
      </c>
      <c r="AB2687">
        <v>1</v>
      </c>
      <c r="AC2687" t="s">
        <v>76</v>
      </c>
      <c r="AD2687" t="s">
        <v>33</v>
      </c>
      <c r="AE2687">
        <v>2450</v>
      </c>
      <c r="AF2687">
        <v>300</v>
      </c>
      <c r="AG2687">
        <f t="shared" si="41"/>
        <v>1</v>
      </c>
    </row>
    <row r="2688" spans="1:33" x14ac:dyDescent="0.2">
      <c r="A2688">
        <v>-1</v>
      </c>
      <c r="B2688">
        <v>-1</v>
      </c>
      <c r="C2688">
        <v>0</v>
      </c>
      <c r="D2688" t="s">
        <v>6</v>
      </c>
      <c r="E2688" t="s">
        <v>7</v>
      </c>
      <c r="F2688">
        <v>95</v>
      </c>
      <c r="G2688">
        <v>312175</v>
      </c>
      <c r="H2688" t="s">
        <v>135</v>
      </c>
      <c r="I2688" t="s">
        <v>3</v>
      </c>
      <c r="J2688">
        <v>275</v>
      </c>
      <c r="K2688" t="s">
        <v>9</v>
      </c>
      <c r="L2688" t="s">
        <v>10</v>
      </c>
      <c r="M2688">
        <v>500</v>
      </c>
      <c r="N2688" t="s">
        <v>11</v>
      </c>
      <c r="AG2688">
        <f t="shared" si="41"/>
        <v>1</v>
      </c>
    </row>
    <row r="2689" spans="1:33" x14ac:dyDescent="0.2">
      <c r="A2689">
        <v>649</v>
      </c>
      <c r="B2689">
        <v>77</v>
      </c>
      <c r="C2689">
        <v>2670.3609000000001</v>
      </c>
      <c r="D2689" t="s">
        <v>12</v>
      </c>
      <c r="E2689" t="s">
        <v>74</v>
      </c>
      <c r="F2689">
        <v>96</v>
      </c>
      <c r="G2689">
        <v>314926</v>
      </c>
      <c r="H2689" t="s">
        <v>136</v>
      </c>
      <c r="I2689" t="s">
        <v>3</v>
      </c>
      <c r="J2689">
        <v>275</v>
      </c>
      <c r="K2689" t="s">
        <v>38</v>
      </c>
      <c r="L2689" t="s">
        <v>15</v>
      </c>
      <c r="M2689">
        <v>2750</v>
      </c>
      <c r="N2689" t="s">
        <v>11</v>
      </c>
      <c r="O2689">
        <v>2</v>
      </c>
      <c r="P2689">
        <v>44</v>
      </c>
      <c r="Q2689" t="s">
        <v>16</v>
      </c>
      <c r="R2689" t="s">
        <v>27</v>
      </c>
      <c r="S2689" t="s">
        <v>39</v>
      </c>
      <c r="T2689" t="s">
        <v>19</v>
      </c>
      <c r="U2689" t="s">
        <v>20</v>
      </c>
      <c r="V2689">
        <v>300</v>
      </c>
      <c r="W2689">
        <v>350</v>
      </c>
      <c r="X2689">
        <v>2450</v>
      </c>
      <c r="Y2689">
        <v>2400</v>
      </c>
      <c r="Z2689">
        <v>1</v>
      </c>
      <c r="AA2689">
        <v>1</v>
      </c>
      <c r="AC2689" t="s">
        <v>76</v>
      </c>
      <c r="AD2689" t="s">
        <v>16</v>
      </c>
      <c r="AE2689">
        <v>2400</v>
      </c>
      <c r="AF2689">
        <v>350</v>
      </c>
      <c r="AG2689">
        <f t="shared" si="41"/>
        <v>1</v>
      </c>
    </row>
    <row r="2690" spans="1:33" x14ac:dyDescent="0.2">
      <c r="A2690">
        <v>-1</v>
      </c>
      <c r="B2690">
        <v>-1</v>
      </c>
      <c r="C2690">
        <v>0</v>
      </c>
      <c r="D2690" t="s">
        <v>6</v>
      </c>
      <c r="E2690" t="s">
        <v>7</v>
      </c>
      <c r="F2690">
        <v>97</v>
      </c>
      <c r="G2690">
        <v>318100</v>
      </c>
      <c r="H2690" t="s">
        <v>137</v>
      </c>
      <c r="I2690" t="s">
        <v>3</v>
      </c>
      <c r="J2690">
        <v>275</v>
      </c>
      <c r="K2690" t="s">
        <v>9</v>
      </c>
      <c r="L2690" t="s">
        <v>10</v>
      </c>
      <c r="M2690">
        <v>500</v>
      </c>
      <c r="N2690" t="s">
        <v>11</v>
      </c>
      <c r="AG2690">
        <f t="shared" ref="AG2690:AG2753" si="42">IF(F2690&gt;=87, 1, 0)</f>
        <v>1</v>
      </c>
    </row>
    <row r="2691" spans="1:33" x14ac:dyDescent="0.2">
      <c r="A2691">
        <v>651</v>
      </c>
      <c r="B2691">
        <v>77</v>
      </c>
      <c r="C2691">
        <v>1480.930869</v>
      </c>
      <c r="D2691" t="s">
        <v>12</v>
      </c>
      <c r="E2691" t="s">
        <v>74</v>
      </c>
      <c r="F2691">
        <v>98</v>
      </c>
      <c r="G2691">
        <v>320852</v>
      </c>
      <c r="H2691" t="s">
        <v>138</v>
      </c>
      <c r="I2691" t="s">
        <v>3</v>
      </c>
      <c r="J2691">
        <v>275</v>
      </c>
      <c r="K2691" t="s">
        <v>91</v>
      </c>
      <c r="L2691" t="s">
        <v>15</v>
      </c>
      <c r="M2691">
        <v>2750</v>
      </c>
      <c r="N2691" t="s">
        <v>11</v>
      </c>
      <c r="O2691">
        <v>2</v>
      </c>
      <c r="P2691">
        <v>45</v>
      </c>
      <c r="Q2691" t="s">
        <v>16</v>
      </c>
      <c r="R2691" t="s">
        <v>27</v>
      </c>
      <c r="S2691" t="s">
        <v>92</v>
      </c>
      <c r="T2691" t="s">
        <v>19</v>
      </c>
      <c r="U2691" t="s">
        <v>20</v>
      </c>
      <c r="V2691">
        <v>300</v>
      </c>
      <c r="W2691">
        <v>350</v>
      </c>
      <c r="X2691">
        <v>2450</v>
      </c>
      <c r="Y2691">
        <v>2400</v>
      </c>
      <c r="Z2691">
        <v>1</v>
      </c>
      <c r="AA2691">
        <v>1</v>
      </c>
      <c r="AC2691" t="s">
        <v>93</v>
      </c>
      <c r="AD2691" t="s">
        <v>16</v>
      </c>
      <c r="AE2691">
        <v>2400</v>
      </c>
      <c r="AF2691">
        <v>350</v>
      </c>
      <c r="AG2691">
        <f t="shared" si="42"/>
        <v>1</v>
      </c>
    </row>
    <row r="2692" spans="1:33" x14ac:dyDescent="0.2">
      <c r="A2692">
        <v>-1</v>
      </c>
      <c r="B2692">
        <v>-1</v>
      </c>
      <c r="C2692">
        <v>0</v>
      </c>
      <c r="D2692" t="s">
        <v>6</v>
      </c>
      <c r="E2692" t="s">
        <v>7</v>
      </c>
      <c r="F2692">
        <v>99</v>
      </c>
      <c r="G2692">
        <v>322836</v>
      </c>
      <c r="H2692" t="s">
        <v>139</v>
      </c>
      <c r="I2692" t="s">
        <v>3</v>
      </c>
      <c r="J2692">
        <v>275</v>
      </c>
      <c r="K2692" t="s">
        <v>9</v>
      </c>
      <c r="L2692" t="s">
        <v>10</v>
      </c>
      <c r="M2692">
        <v>500</v>
      </c>
      <c r="N2692" t="s">
        <v>11</v>
      </c>
      <c r="AG2692">
        <f t="shared" si="42"/>
        <v>1</v>
      </c>
    </row>
    <row r="2693" spans="1:33" x14ac:dyDescent="0.2">
      <c r="A2693">
        <v>-1</v>
      </c>
      <c r="B2693">
        <v>-1</v>
      </c>
      <c r="C2693">
        <v>1000</v>
      </c>
      <c r="D2693" t="s">
        <v>12</v>
      </c>
      <c r="E2693" t="s">
        <v>74</v>
      </c>
      <c r="F2693">
        <v>100</v>
      </c>
      <c r="G2693">
        <v>325588</v>
      </c>
      <c r="H2693" t="s">
        <v>140</v>
      </c>
      <c r="I2693" t="s">
        <v>3</v>
      </c>
      <c r="J2693">
        <v>275</v>
      </c>
      <c r="K2693" t="s">
        <v>38</v>
      </c>
      <c r="L2693" t="s">
        <v>15</v>
      </c>
      <c r="M2693">
        <v>2750</v>
      </c>
      <c r="N2693" t="s">
        <v>11</v>
      </c>
      <c r="O2693">
        <v>2</v>
      </c>
      <c r="P2693">
        <v>46</v>
      </c>
      <c r="Q2693" t="s">
        <v>33</v>
      </c>
      <c r="R2693" t="s">
        <v>30</v>
      </c>
      <c r="S2693" t="s">
        <v>39</v>
      </c>
      <c r="T2693" t="s">
        <v>19</v>
      </c>
      <c r="U2693" t="s">
        <v>20</v>
      </c>
      <c r="V2693">
        <v>300</v>
      </c>
      <c r="W2693">
        <v>350</v>
      </c>
      <c r="X2693">
        <v>2450</v>
      </c>
      <c r="Y2693">
        <v>2400</v>
      </c>
      <c r="Z2693">
        <v>0</v>
      </c>
      <c r="AA2693">
        <v>0</v>
      </c>
      <c r="AB2693">
        <v>1</v>
      </c>
      <c r="AC2693" t="s">
        <v>76</v>
      </c>
      <c r="AD2693" t="s">
        <v>33</v>
      </c>
      <c r="AE2693">
        <v>2450</v>
      </c>
      <c r="AF2693">
        <v>300</v>
      </c>
      <c r="AG2693">
        <f t="shared" si="42"/>
        <v>1</v>
      </c>
    </row>
    <row r="2694" spans="1:33" x14ac:dyDescent="0.2">
      <c r="A2694">
        <v>-1</v>
      </c>
      <c r="B2694">
        <v>-1</v>
      </c>
      <c r="C2694">
        <v>0</v>
      </c>
      <c r="D2694" t="s">
        <v>6</v>
      </c>
      <c r="E2694" t="s">
        <v>7</v>
      </c>
      <c r="F2694">
        <v>101</v>
      </c>
      <c r="G2694">
        <v>327092</v>
      </c>
      <c r="H2694" t="s">
        <v>141</v>
      </c>
      <c r="I2694" t="s">
        <v>3</v>
      </c>
      <c r="J2694">
        <v>275</v>
      </c>
      <c r="K2694" t="s">
        <v>9</v>
      </c>
      <c r="L2694" t="s">
        <v>10</v>
      </c>
      <c r="M2694">
        <v>500</v>
      </c>
      <c r="N2694" t="s">
        <v>11</v>
      </c>
      <c r="AG2694">
        <f t="shared" si="42"/>
        <v>1</v>
      </c>
    </row>
    <row r="2695" spans="1:33" x14ac:dyDescent="0.2">
      <c r="A2695">
        <v>491</v>
      </c>
      <c r="B2695">
        <v>78</v>
      </c>
      <c r="C2695">
        <v>1000</v>
      </c>
      <c r="D2695" t="s">
        <v>12</v>
      </c>
      <c r="E2695" t="s">
        <v>74</v>
      </c>
      <c r="F2695">
        <v>102</v>
      </c>
      <c r="G2695">
        <v>329844</v>
      </c>
      <c r="H2695" t="s">
        <v>142</v>
      </c>
      <c r="I2695" t="s">
        <v>3</v>
      </c>
      <c r="J2695">
        <v>275</v>
      </c>
      <c r="K2695" t="s">
        <v>91</v>
      </c>
      <c r="L2695" t="s">
        <v>15</v>
      </c>
      <c r="M2695">
        <v>2750</v>
      </c>
      <c r="N2695" t="s">
        <v>11</v>
      </c>
      <c r="O2695">
        <v>2</v>
      </c>
      <c r="P2695">
        <v>47</v>
      </c>
      <c r="Q2695" t="s">
        <v>16</v>
      </c>
      <c r="R2695" t="s">
        <v>30</v>
      </c>
      <c r="S2695" t="s">
        <v>92</v>
      </c>
      <c r="T2695" t="s">
        <v>19</v>
      </c>
      <c r="U2695" t="s">
        <v>20</v>
      </c>
      <c r="V2695">
        <v>350</v>
      </c>
      <c r="W2695">
        <v>350</v>
      </c>
      <c r="X2695">
        <v>2400</v>
      </c>
      <c r="Y2695">
        <v>2400</v>
      </c>
      <c r="Z2695">
        <v>1</v>
      </c>
      <c r="AA2695">
        <v>1</v>
      </c>
      <c r="AC2695" t="s">
        <v>93</v>
      </c>
      <c r="AD2695" t="s">
        <v>16</v>
      </c>
      <c r="AE2695">
        <v>2400</v>
      </c>
      <c r="AF2695">
        <v>350</v>
      </c>
      <c r="AG2695">
        <f t="shared" si="42"/>
        <v>1</v>
      </c>
    </row>
    <row r="2696" spans="1:33" x14ac:dyDescent="0.2">
      <c r="A2696">
        <v>-1</v>
      </c>
      <c r="B2696">
        <v>-1</v>
      </c>
      <c r="C2696">
        <v>0</v>
      </c>
      <c r="D2696" t="s">
        <v>6</v>
      </c>
      <c r="E2696" t="s">
        <v>7</v>
      </c>
      <c r="F2696">
        <v>103</v>
      </c>
      <c r="G2696">
        <v>331349</v>
      </c>
      <c r="H2696" t="s">
        <v>143</v>
      </c>
      <c r="I2696" t="s">
        <v>3</v>
      </c>
      <c r="J2696">
        <v>275</v>
      </c>
      <c r="K2696" t="s">
        <v>9</v>
      </c>
      <c r="L2696" t="s">
        <v>10</v>
      </c>
      <c r="M2696">
        <v>500</v>
      </c>
      <c r="N2696" t="s">
        <v>11</v>
      </c>
      <c r="AG2696">
        <f t="shared" si="42"/>
        <v>1</v>
      </c>
    </row>
    <row r="2697" spans="1:33" x14ac:dyDescent="0.2">
      <c r="A2697">
        <v>644</v>
      </c>
      <c r="B2697">
        <v>77</v>
      </c>
      <c r="C2697">
        <v>2486.6365049999999</v>
      </c>
      <c r="D2697" t="s">
        <v>12</v>
      </c>
      <c r="E2697" t="s">
        <v>74</v>
      </c>
      <c r="F2697">
        <v>104</v>
      </c>
      <c r="G2697">
        <v>334101</v>
      </c>
      <c r="H2697" t="s">
        <v>144</v>
      </c>
      <c r="I2697" t="s">
        <v>3</v>
      </c>
      <c r="J2697">
        <v>275</v>
      </c>
      <c r="K2697" t="s">
        <v>91</v>
      </c>
      <c r="L2697" t="s">
        <v>15</v>
      </c>
      <c r="M2697">
        <v>2750</v>
      </c>
      <c r="N2697" t="s">
        <v>11</v>
      </c>
      <c r="O2697">
        <v>2</v>
      </c>
      <c r="P2697">
        <v>48</v>
      </c>
      <c r="Q2697" t="s">
        <v>16</v>
      </c>
      <c r="R2697" t="s">
        <v>27</v>
      </c>
      <c r="S2697" t="s">
        <v>92</v>
      </c>
      <c r="T2697" t="s">
        <v>19</v>
      </c>
      <c r="U2697" t="s">
        <v>20</v>
      </c>
      <c r="V2697">
        <v>350</v>
      </c>
      <c r="W2697">
        <v>350</v>
      </c>
      <c r="X2697">
        <v>2400</v>
      </c>
      <c r="Y2697">
        <v>2400</v>
      </c>
      <c r="Z2697">
        <v>1</v>
      </c>
      <c r="AA2697">
        <v>1</v>
      </c>
      <c r="AC2697" t="s">
        <v>93</v>
      </c>
      <c r="AD2697" t="s">
        <v>16</v>
      </c>
      <c r="AE2697">
        <v>2400</v>
      </c>
      <c r="AF2697">
        <v>350</v>
      </c>
      <c r="AG2697">
        <f t="shared" si="42"/>
        <v>1</v>
      </c>
    </row>
    <row r="2698" spans="1:33" x14ac:dyDescent="0.2">
      <c r="A2698">
        <v>-1</v>
      </c>
      <c r="B2698">
        <v>-1</v>
      </c>
      <c r="C2698">
        <v>0</v>
      </c>
      <c r="D2698" t="s">
        <v>6</v>
      </c>
      <c r="E2698" t="s">
        <v>7</v>
      </c>
      <c r="F2698">
        <v>105</v>
      </c>
      <c r="G2698">
        <v>337091</v>
      </c>
      <c r="H2698" t="s">
        <v>145</v>
      </c>
      <c r="I2698" t="s">
        <v>3</v>
      </c>
      <c r="J2698">
        <v>275</v>
      </c>
      <c r="K2698" t="s">
        <v>9</v>
      </c>
      <c r="L2698" t="s">
        <v>10</v>
      </c>
      <c r="M2698">
        <v>500</v>
      </c>
      <c r="N2698" t="s">
        <v>11</v>
      </c>
      <c r="AG2698">
        <f t="shared" si="42"/>
        <v>1</v>
      </c>
    </row>
    <row r="2699" spans="1:33" x14ac:dyDescent="0.2">
      <c r="A2699">
        <v>-1</v>
      </c>
      <c r="B2699">
        <v>-1</v>
      </c>
      <c r="C2699">
        <v>1000</v>
      </c>
      <c r="D2699" t="s">
        <v>12</v>
      </c>
      <c r="E2699" t="s">
        <v>74</v>
      </c>
      <c r="F2699">
        <v>106</v>
      </c>
      <c r="G2699">
        <v>339843</v>
      </c>
      <c r="H2699" t="s">
        <v>146</v>
      </c>
      <c r="I2699" t="s">
        <v>3</v>
      </c>
      <c r="J2699">
        <v>275</v>
      </c>
      <c r="K2699" t="s">
        <v>91</v>
      </c>
      <c r="L2699" t="s">
        <v>15</v>
      </c>
      <c r="M2699">
        <v>2750</v>
      </c>
      <c r="N2699" t="s">
        <v>11</v>
      </c>
      <c r="O2699">
        <v>2</v>
      </c>
      <c r="P2699">
        <v>49</v>
      </c>
      <c r="Q2699" t="s">
        <v>33</v>
      </c>
      <c r="R2699" t="s">
        <v>30</v>
      </c>
      <c r="S2699" t="s">
        <v>92</v>
      </c>
      <c r="T2699" t="s">
        <v>19</v>
      </c>
      <c r="U2699" t="s">
        <v>20</v>
      </c>
      <c r="V2699">
        <v>350</v>
      </c>
      <c r="W2699">
        <v>350</v>
      </c>
      <c r="X2699">
        <v>2400</v>
      </c>
      <c r="Y2699">
        <v>2400</v>
      </c>
      <c r="Z2699">
        <v>0</v>
      </c>
      <c r="AA2699">
        <v>0</v>
      </c>
      <c r="AB2699">
        <v>1</v>
      </c>
      <c r="AC2699" t="s">
        <v>93</v>
      </c>
      <c r="AD2699" t="s">
        <v>33</v>
      </c>
      <c r="AE2699">
        <v>2400</v>
      </c>
      <c r="AF2699">
        <v>350</v>
      </c>
      <c r="AG2699">
        <f t="shared" si="42"/>
        <v>1</v>
      </c>
    </row>
    <row r="2700" spans="1:33" x14ac:dyDescent="0.2">
      <c r="A2700">
        <v>-1</v>
      </c>
      <c r="B2700">
        <v>-1</v>
      </c>
      <c r="C2700">
        <v>0</v>
      </c>
      <c r="D2700" t="s">
        <v>6</v>
      </c>
      <c r="E2700" t="s">
        <v>7</v>
      </c>
      <c r="F2700">
        <v>107</v>
      </c>
      <c r="G2700">
        <v>341348</v>
      </c>
      <c r="H2700" t="s">
        <v>147</v>
      </c>
      <c r="I2700" t="s">
        <v>3</v>
      </c>
      <c r="J2700">
        <v>275</v>
      </c>
      <c r="K2700" t="s">
        <v>9</v>
      </c>
      <c r="L2700" t="s">
        <v>10</v>
      </c>
      <c r="M2700">
        <v>500</v>
      </c>
      <c r="N2700" t="s">
        <v>11</v>
      </c>
      <c r="AG2700">
        <f t="shared" si="42"/>
        <v>1</v>
      </c>
    </row>
    <row r="2701" spans="1:33" x14ac:dyDescent="0.2">
      <c r="A2701">
        <v>455</v>
      </c>
      <c r="B2701">
        <v>77</v>
      </c>
      <c r="C2701">
        <v>2479.3939820000001</v>
      </c>
      <c r="D2701" t="s">
        <v>12</v>
      </c>
      <c r="E2701" t="s">
        <v>74</v>
      </c>
      <c r="F2701">
        <v>108</v>
      </c>
      <c r="G2701">
        <v>344100</v>
      </c>
      <c r="H2701" t="s">
        <v>148</v>
      </c>
      <c r="I2701" t="s">
        <v>3</v>
      </c>
      <c r="J2701">
        <v>275</v>
      </c>
      <c r="K2701" t="s">
        <v>46</v>
      </c>
      <c r="L2701" t="s">
        <v>15</v>
      </c>
      <c r="M2701">
        <v>2750</v>
      </c>
      <c r="N2701" t="s">
        <v>11</v>
      </c>
      <c r="O2701">
        <v>2</v>
      </c>
      <c r="P2701">
        <v>50</v>
      </c>
      <c r="Q2701" t="s">
        <v>16</v>
      </c>
      <c r="R2701" t="s">
        <v>27</v>
      </c>
      <c r="S2701" t="s">
        <v>47</v>
      </c>
      <c r="T2701" t="s">
        <v>19</v>
      </c>
      <c r="U2701" t="s">
        <v>20</v>
      </c>
      <c r="V2701">
        <v>400</v>
      </c>
      <c r="W2701">
        <v>350</v>
      </c>
      <c r="X2701">
        <v>2400</v>
      </c>
      <c r="Y2701">
        <v>2400</v>
      </c>
      <c r="Z2701">
        <v>1</v>
      </c>
      <c r="AA2701">
        <v>1</v>
      </c>
      <c r="AC2701" t="s">
        <v>82</v>
      </c>
      <c r="AD2701" t="s">
        <v>16</v>
      </c>
      <c r="AE2701">
        <v>2400</v>
      </c>
      <c r="AF2701">
        <v>350</v>
      </c>
      <c r="AG2701">
        <f t="shared" si="42"/>
        <v>1</v>
      </c>
    </row>
    <row r="2702" spans="1:33" x14ac:dyDescent="0.2">
      <c r="A2702">
        <v>-1</v>
      </c>
      <c r="B2702">
        <v>-1</v>
      </c>
      <c r="C2702">
        <v>0</v>
      </c>
      <c r="D2702" t="s">
        <v>6</v>
      </c>
      <c r="E2702" t="s">
        <v>7</v>
      </c>
      <c r="F2702">
        <v>109</v>
      </c>
      <c r="G2702">
        <v>347083</v>
      </c>
      <c r="H2702" t="s">
        <v>149</v>
      </c>
      <c r="I2702" t="s">
        <v>3</v>
      </c>
      <c r="J2702">
        <v>275</v>
      </c>
      <c r="K2702" t="s">
        <v>9</v>
      </c>
      <c r="L2702" t="s">
        <v>10</v>
      </c>
      <c r="M2702">
        <v>500</v>
      </c>
      <c r="N2702" t="s">
        <v>11</v>
      </c>
      <c r="AG2702">
        <f t="shared" si="42"/>
        <v>1</v>
      </c>
    </row>
    <row r="2703" spans="1:33" x14ac:dyDescent="0.2">
      <c r="A2703">
        <v>-1</v>
      </c>
      <c r="B2703">
        <v>-1</v>
      </c>
      <c r="C2703">
        <v>1000</v>
      </c>
      <c r="D2703" t="s">
        <v>12</v>
      </c>
      <c r="E2703" t="s">
        <v>74</v>
      </c>
      <c r="F2703">
        <v>110</v>
      </c>
      <c r="G2703">
        <v>349835</v>
      </c>
      <c r="H2703" t="s">
        <v>150</v>
      </c>
      <c r="I2703" t="s">
        <v>3</v>
      </c>
      <c r="J2703">
        <v>275</v>
      </c>
      <c r="K2703" t="s">
        <v>46</v>
      </c>
      <c r="L2703" t="s">
        <v>15</v>
      </c>
      <c r="M2703">
        <v>2750</v>
      </c>
      <c r="N2703" t="s">
        <v>11</v>
      </c>
      <c r="O2703">
        <v>2</v>
      </c>
      <c r="P2703">
        <v>51</v>
      </c>
      <c r="Q2703" t="s">
        <v>33</v>
      </c>
      <c r="R2703" t="s">
        <v>27</v>
      </c>
      <c r="S2703" t="s">
        <v>47</v>
      </c>
      <c r="T2703" t="s">
        <v>19</v>
      </c>
      <c r="U2703" t="s">
        <v>20</v>
      </c>
      <c r="V2703">
        <v>400</v>
      </c>
      <c r="W2703">
        <v>350</v>
      </c>
      <c r="X2703">
        <v>2400</v>
      </c>
      <c r="Y2703">
        <v>2400</v>
      </c>
      <c r="Z2703">
        <v>0</v>
      </c>
      <c r="AA2703">
        <v>0</v>
      </c>
      <c r="AB2703">
        <v>1</v>
      </c>
      <c r="AC2703" t="s">
        <v>82</v>
      </c>
      <c r="AD2703" t="s">
        <v>33</v>
      </c>
      <c r="AE2703">
        <v>2400</v>
      </c>
      <c r="AF2703">
        <v>350</v>
      </c>
      <c r="AG2703">
        <f t="shared" si="42"/>
        <v>1</v>
      </c>
    </row>
    <row r="2704" spans="1:33" x14ac:dyDescent="0.2">
      <c r="A2704">
        <v>-1</v>
      </c>
      <c r="B2704">
        <v>-1</v>
      </c>
      <c r="C2704">
        <v>0</v>
      </c>
      <c r="D2704" t="s">
        <v>6</v>
      </c>
      <c r="E2704" t="s">
        <v>7</v>
      </c>
      <c r="F2704">
        <v>111</v>
      </c>
      <c r="G2704">
        <v>351340</v>
      </c>
      <c r="H2704" t="s">
        <v>151</v>
      </c>
      <c r="I2704" t="s">
        <v>3</v>
      </c>
      <c r="J2704">
        <v>275</v>
      </c>
      <c r="K2704" t="s">
        <v>9</v>
      </c>
      <c r="L2704" t="s">
        <v>10</v>
      </c>
      <c r="M2704">
        <v>500</v>
      </c>
      <c r="N2704" t="s">
        <v>11</v>
      </c>
      <c r="AG2704">
        <f t="shared" si="42"/>
        <v>1</v>
      </c>
    </row>
    <row r="2705" spans="1:33" x14ac:dyDescent="0.2">
      <c r="A2705">
        <v>498</v>
      </c>
      <c r="B2705">
        <v>77</v>
      </c>
      <c r="C2705">
        <v>1000</v>
      </c>
      <c r="D2705" t="s">
        <v>12</v>
      </c>
      <c r="E2705" t="s">
        <v>74</v>
      </c>
      <c r="F2705">
        <v>112</v>
      </c>
      <c r="G2705">
        <v>354091</v>
      </c>
      <c r="H2705" t="s">
        <v>152</v>
      </c>
      <c r="I2705" t="s">
        <v>3</v>
      </c>
      <c r="J2705">
        <v>275</v>
      </c>
      <c r="K2705" t="s">
        <v>14</v>
      </c>
      <c r="L2705" t="s">
        <v>15</v>
      </c>
      <c r="M2705">
        <v>2750</v>
      </c>
      <c r="N2705" t="s">
        <v>11</v>
      </c>
      <c r="O2705">
        <v>2</v>
      </c>
      <c r="P2705">
        <v>52</v>
      </c>
      <c r="Q2705" t="s">
        <v>33</v>
      </c>
      <c r="R2705" t="s">
        <v>27</v>
      </c>
      <c r="S2705" t="s">
        <v>18</v>
      </c>
      <c r="T2705" t="s">
        <v>19</v>
      </c>
      <c r="U2705" t="s">
        <v>20</v>
      </c>
      <c r="V2705">
        <v>400</v>
      </c>
      <c r="W2705">
        <v>400</v>
      </c>
      <c r="X2705">
        <v>2400</v>
      </c>
      <c r="Y2705">
        <v>2350</v>
      </c>
      <c r="Z2705">
        <v>0</v>
      </c>
      <c r="AA2705">
        <v>1</v>
      </c>
      <c r="AB2705">
        <v>0</v>
      </c>
      <c r="AC2705" t="s">
        <v>79</v>
      </c>
      <c r="AD2705" t="s">
        <v>33</v>
      </c>
      <c r="AE2705">
        <v>2350</v>
      </c>
      <c r="AF2705">
        <v>400</v>
      </c>
      <c r="AG2705">
        <f t="shared" si="42"/>
        <v>1</v>
      </c>
    </row>
    <row r="2706" spans="1:33" x14ac:dyDescent="0.2">
      <c r="A2706">
        <v>-1</v>
      </c>
      <c r="B2706">
        <v>-1</v>
      </c>
      <c r="C2706">
        <v>0</v>
      </c>
      <c r="D2706" t="s">
        <v>6</v>
      </c>
      <c r="E2706" t="s">
        <v>7</v>
      </c>
      <c r="F2706">
        <v>113</v>
      </c>
      <c r="G2706">
        <v>355596</v>
      </c>
      <c r="H2706" t="s">
        <v>153</v>
      </c>
      <c r="I2706" t="s">
        <v>3</v>
      </c>
      <c r="J2706">
        <v>275</v>
      </c>
      <c r="K2706" t="s">
        <v>9</v>
      </c>
      <c r="L2706" t="s">
        <v>10</v>
      </c>
      <c r="M2706">
        <v>500</v>
      </c>
      <c r="N2706" t="s">
        <v>11</v>
      </c>
      <c r="AG2706">
        <f t="shared" si="42"/>
        <v>1</v>
      </c>
    </row>
    <row r="2707" spans="1:33" x14ac:dyDescent="0.2">
      <c r="A2707">
        <v>515</v>
      </c>
      <c r="B2707">
        <v>77</v>
      </c>
      <c r="C2707">
        <v>1446.044907</v>
      </c>
      <c r="D2707" t="s">
        <v>12</v>
      </c>
      <c r="E2707" t="s">
        <v>74</v>
      </c>
      <c r="F2707">
        <v>114</v>
      </c>
      <c r="G2707">
        <v>358348</v>
      </c>
      <c r="H2707" t="s">
        <v>154</v>
      </c>
      <c r="I2707" t="s">
        <v>3</v>
      </c>
      <c r="J2707">
        <v>275</v>
      </c>
      <c r="K2707" t="s">
        <v>91</v>
      </c>
      <c r="L2707" t="s">
        <v>15</v>
      </c>
      <c r="M2707">
        <v>2750</v>
      </c>
      <c r="N2707" t="s">
        <v>11</v>
      </c>
      <c r="O2707">
        <v>2</v>
      </c>
      <c r="P2707">
        <v>53</v>
      </c>
      <c r="Q2707" t="s">
        <v>16</v>
      </c>
      <c r="R2707" t="s">
        <v>27</v>
      </c>
      <c r="S2707" t="s">
        <v>92</v>
      </c>
      <c r="T2707" t="s">
        <v>19</v>
      </c>
      <c r="U2707" t="s">
        <v>20</v>
      </c>
      <c r="V2707">
        <v>400</v>
      </c>
      <c r="W2707">
        <v>350</v>
      </c>
      <c r="X2707">
        <v>2400</v>
      </c>
      <c r="Y2707">
        <v>2400</v>
      </c>
      <c r="Z2707">
        <v>1</v>
      </c>
      <c r="AA2707">
        <v>1</v>
      </c>
      <c r="AC2707" t="s">
        <v>93</v>
      </c>
      <c r="AD2707" t="s">
        <v>16</v>
      </c>
      <c r="AE2707">
        <v>2400</v>
      </c>
      <c r="AF2707">
        <v>350</v>
      </c>
      <c r="AG2707">
        <f t="shared" si="42"/>
        <v>1</v>
      </c>
    </row>
    <row r="2708" spans="1:33" x14ac:dyDescent="0.2">
      <c r="A2708">
        <v>-1</v>
      </c>
      <c r="B2708">
        <v>-1</v>
      </c>
      <c r="C2708">
        <v>0</v>
      </c>
      <c r="D2708" t="s">
        <v>6</v>
      </c>
      <c r="E2708" t="s">
        <v>7</v>
      </c>
      <c r="F2708">
        <v>115</v>
      </c>
      <c r="G2708">
        <v>360299</v>
      </c>
      <c r="H2708" t="s">
        <v>155</v>
      </c>
      <c r="I2708" t="s">
        <v>3</v>
      </c>
      <c r="J2708">
        <v>275</v>
      </c>
      <c r="K2708" t="s">
        <v>9</v>
      </c>
      <c r="L2708" t="s">
        <v>10</v>
      </c>
      <c r="M2708">
        <v>500</v>
      </c>
      <c r="N2708" t="s">
        <v>11</v>
      </c>
      <c r="AG2708">
        <f t="shared" si="42"/>
        <v>1</v>
      </c>
    </row>
    <row r="2709" spans="1:33" x14ac:dyDescent="0.2">
      <c r="A2709">
        <v>763</v>
      </c>
      <c r="B2709">
        <v>78</v>
      </c>
      <c r="C2709">
        <v>1822.0660399999999</v>
      </c>
      <c r="D2709" t="s">
        <v>12</v>
      </c>
      <c r="E2709" t="s">
        <v>74</v>
      </c>
      <c r="F2709">
        <v>116</v>
      </c>
      <c r="G2709">
        <v>363051</v>
      </c>
      <c r="H2709" t="s">
        <v>156</v>
      </c>
      <c r="I2709" t="s">
        <v>3</v>
      </c>
      <c r="J2709">
        <v>275</v>
      </c>
      <c r="K2709" t="s">
        <v>14</v>
      </c>
      <c r="L2709" t="s">
        <v>15</v>
      </c>
      <c r="M2709">
        <v>2750</v>
      </c>
      <c r="N2709" t="s">
        <v>11</v>
      </c>
      <c r="O2709">
        <v>2</v>
      </c>
      <c r="P2709">
        <v>54</v>
      </c>
      <c r="Q2709" t="s">
        <v>16</v>
      </c>
      <c r="R2709" t="s">
        <v>30</v>
      </c>
      <c r="S2709" t="s">
        <v>18</v>
      </c>
      <c r="T2709" t="s">
        <v>19</v>
      </c>
      <c r="U2709" t="s">
        <v>20</v>
      </c>
      <c r="V2709">
        <v>400</v>
      </c>
      <c r="W2709">
        <v>350</v>
      </c>
      <c r="X2709">
        <v>2350</v>
      </c>
      <c r="Y2709">
        <v>2400</v>
      </c>
      <c r="Z2709">
        <v>1</v>
      </c>
      <c r="AA2709">
        <v>1</v>
      </c>
      <c r="AC2709" t="s">
        <v>79</v>
      </c>
      <c r="AD2709" t="s">
        <v>16</v>
      </c>
      <c r="AE2709">
        <v>2350</v>
      </c>
      <c r="AF2709">
        <v>400</v>
      </c>
      <c r="AG2709">
        <f t="shared" si="42"/>
        <v>1</v>
      </c>
    </row>
    <row r="2710" spans="1:33" x14ac:dyDescent="0.2">
      <c r="A2710">
        <v>-1</v>
      </c>
      <c r="B2710">
        <v>-1</v>
      </c>
      <c r="C2710">
        <v>0</v>
      </c>
      <c r="D2710" t="s">
        <v>6</v>
      </c>
      <c r="E2710" t="s">
        <v>7</v>
      </c>
      <c r="F2710">
        <v>117</v>
      </c>
      <c r="G2710">
        <v>365378</v>
      </c>
      <c r="H2710" t="s">
        <v>157</v>
      </c>
      <c r="I2710" t="s">
        <v>3</v>
      </c>
      <c r="J2710">
        <v>275</v>
      </c>
      <c r="K2710" t="s">
        <v>9</v>
      </c>
      <c r="L2710" t="s">
        <v>10</v>
      </c>
      <c r="M2710">
        <v>500</v>
      </c>
      <c r="N2710" t="s">
        <v>11</v>
      </c>
      <c r="AG2710">
        <f t="shared" si="42"/>
        <v>1</v>
      </c>
    </row>
    <row r="2711" spans="1:33" x14ac:dyDescent="0.2">
      <c r="A2711">
        <v>736</v>
      </c>
      <c r="B2711">
        <v>78</v>
      </c>
      <c r="C2711">
        <v>1000</v>
      </c>
      <c r="D2711" t="s">
        <v>12</v>
      </c>
      <c r="E2711" t="s">
        <v>74</v>
      </c>
      <c r="F2711">
        <v>118</v>
      </c>
      <c r="G2711">
        <v>368129</v>
      </c>
      <c r="H2711" t="s">
        <v>158</v>
      </c>
      <c r="I2711" t="s">
        <v>3</v>
      </c>
      <c r="J2711">
        <v>275</v>
      </c>
      <c r="K2711" t="s">
        <v>91</v>
      </c>
      <c r="L2711" t="s">
        <v>15</v>
      </c>
      <c r="M2711">
        <v>2750</v>
      </c>
      <c r="N2711" t="s">
        <v>11</v>
      </c>
      <c r="O2711">
        <v>2</v>
      </c>
      <c r="P2711">
        <v>55</v>
      </c>
      <c r="Q2711" t="s">
        <v>16</v>
      </c>
      <c r="R2711" t="s">
        <v>30</v>
      </c>
      <c r="S2711" t="s">
        <v>92</v>
      </c>
      <c r="T2711" t="s">
        <v>19</v>
      </c>
      <c r="U2711" t="s">
        <v>20</v>
      </c>
      <c r="V2711">
        <v>400</v>
      </c>
      <c r="W2711">
        <v>350</v>
      </c>
      <c r="X2711">
        <v>2350</v>
      </c>
      <c r="Y2711">
        <v>2400</v>
      </c>
      <c r="Z2711">
        <v>1</v>
      </c>
      <c r="AA2711">
        <v>1</v>
      </c>
      <c r="AC2711" t="s">
        <v>93</v>
      </c>
      <c r="AD2711" t="s">
        <v>16</v>
      </c>
      <c r="AE2711">
        <v>2350</v>
      </c>
      <c r="AF2711">
        <v>400</v>
      </c>
      <c r="AG2711">
        <f t="shared" si="42"/>
        <v>1</v>
      </c>
    </row>
    <row r="2712" spans="1:33" x14ac:dyDescent="0.2">
      <c r="A2712">
        <v>-1</v>
      </c>
      <c r="B2712">
        <v>-1</v>
      </c>
      <c r="C2712">
        <v>0</v>
      </c>
      <c r="D2712" t="s">
        <v>6</v>
      </c>
      <c r="E2712" t="s">
        <v>7</v>
      </c>
      <c r="F2712">
        <v>119</v>
      </c>
      <c r="G2712">
        <v>369634</v>
      </c>
      <c r="H2712" t="s">
        <v>159</v>
      </c>
      <c r="I2712" t="s">
        <v>3</v>
      </c>
      <c r="J2712">
        <v>275</v>
      </c>
      <c r="K2712" t="s">
        <v>9</v>
      </c>
      <c r="L2712" t="s">
        <v>10</v>
      </c>
      <c r="M2712">
        <v>500</v>
      </c>
      <c r="N2712" t="s">
        <v>11</v>
      </c>
      <c r="AG2712">
        <f t="shared" si="42"/>
        <v>1</v>
      </c>
    </row>
    <row r="2713" spans="1:33" x14ac:dyDescent="0.2">
      <c r="A2713">
        <v>573</v>
      </c>
      <c r="B2713">
        <v>78</v>
      </c>
      <c r="C2713">
        <v>1000</v>
      </c>
      <c r="D2713" t="s">
        <v>12</v>
      </c>
      <c r="E2713" t="s">
        <v>74</v>
      </c>
      <c r="F2713">
        <v>120</v>
      </c>
      <c r="G2713">
        <v>372386</v>
      </c>
      <c r="H2713" t="s">
        <v>160</v>
      </c>
      <c r="I2713" t="s">
        <v>3</v>
      </c>
      <c r="J2713">
        <v>275</v>
      </c>
      <c r="K2713" t="s">
        <v>14</v>
      </c>
      <c r="L2713" t="s">
        <v>15</v>
      </c>
      <c r="M2713">
        <v>2750</v>
      </c>
      <c r="N2713" t="s">
        <v>11</v>
      </c>
      <c r="O2713">
        <v>2</v>
      </c>
      <c r="P2713">
        <v>56</v>
      </c>
      <c r="Q2713" t="s">
        <v>16</v>
      </c>
      <c r="R2713" t="s">
        <v>30</v>
      </c>
      <c r="S2713" t="s">
        <v>18</v>
      </c>
      <c r="T2713" t="s">
        <v>19</v>
      </c>
      <c r="U2713" t="s">
        <v>20</v>
      </c>
      <c r="V2713">
        <v>400</v>
      </c>
      <c r="W2713">
        <v>350</v>
      </c>
      <c r="X2713">
        <v>2350</v>
      </c>
      <c r="Y2713">
        <v>2400</v>
      </c>
      <c r="Z2713">
        <v>1</v>
      </c>
      <c r="AA2713">
        <v>1</v>
      </c>
      <c r="AC2713" t="s">
        <v>79</v>
      </c>
      <c r="AD2713" t="s">
        <v>16</v>
      </c>
      <c r="AE2713">
        <v>2350</v>
      </c>
      <c r="AF2713">
        <v>400</v>
      </c>
      <c r="AG2713">
        <f t="shared" si="42"/>
        <v>1</v>
      </c>
    </row>
    <row r="2714" spans="1:33" x14ac:dyDescent="0.2">
      <c r="A2714">
        <v>-1</v>
      </c>
      <c r="B2714">
        <v>-1</v>
      </c>
      <c r="C2714">
        <v>0</v>
      </c>
      <c r="D2714" t="s">
        <v>6</v>
      </c>
      <c r="E2714" t="s">
        <v>7</v>
      </c>
      <c r="F2714">
        <v>121</v>
      </c>
      <c r="G2714">
        <v>373890</v>
      </c>
      <c r="H2714" t="s">
        <v>161</v>
      </c>
      <c r="I2714" t="s">
        <v>3</v>
      </c>
      <c r="J2714">
        <v>275</v>
      </c>
      <c r="K2714" t="s">
        <v>9</v>
      </c>
      <c r="L2714" t="s">
        <v>10</v>
      </c>
      <c r="M2714">
        <v>500</v>
      </c>
      <c r="N2714" t="s">
        <v>11</v>
      </c>
      <c r="AG2714">
        <f t="shared" si="42"/>
        <v>1</v>
      </c>
    </row>
    <row r="2715" spans="1:33" x14ac:dyDescent="0.2">
      <c r="A2715">
        <v>626</v>
      </c>
      <c r="B2715">
        <v>77</v>
      </c>
      <c r="C2715">
        <v>1000</v>
      </c>
      <c r="D2715" t="s">
        <v>12</v>
      </c>
      <c r="E2715" t="s">
        <v>74</v>
      </c>
      <c r="F2715">
        <v>122</v>
      </c>
      <c r="G2715">
        <v>376642</v>
      </c>
      <c r="H2715" t="s">
        <v>162</v>
      </c>
      <c r="I2715" t="s">
        <v>3</v>
      </c>
      <c r="J2715">
        <v>275</v>
      </c>
      <c r="K2715" t="s">
        <v>38</v>
      </c>
      <c r="L2715" t="s">
        <v>15</v>
      </c>
      <c r="M2715">
        <v>2750</v>
      </c>
      <c r="N2715" t="s">
        <v>11</v>
      </c>
      <c r="O2715">
        <v>2</v>
      </c>
      <c r="P2715">
        <v>57</v>
      </c>
      <c r="Q2715" t="s">
        <v>16</v>
      </c>
      <c r="R2715" t="s">
        <v>27</v>
      </c>
      <c r="S2715" t="s">
        <v>39</v>
      </c>
      <c r="T2715" t="s">
        <v>19</v>
      </c>
      <c r="U2715" t="s">
        <v>20</v>
      </c>
      <c r="V2715">
        <v>400</v>
      </c>
      <c r="W2715">
        <v>350</v>
      </c>
      <c r="X2715">
        <v>2350</v>
      </c>
      <c r="Y2715">
        <v>2400</v>
      </c>
      <c r="Z2715">
        <v>1</v>
      </c>
      <c r="AA2715">
        <v>1</v>
      </c>
      <c r="AC2715" t="s">
        <v>76</v>
      </c>
      <c r="AD2715" t="s">
        <v>16</v>
      </c>
      <c r="AE2715">
        <v>2400</v>
      </c>
      <c r="AF2715">
        <v>350</v>
      </c>
      <c r="AG2715">
        <f t="shared" si="42"/>
        <v>1</v>
      </c>
    </row>
    <row r="2716" spans="1:33" x14ac:dyDescent="0.2">
      <c r="A2716">
        <v>-1</v>
      </c>
      <c r="B2716">
        <v>-1</v>
      </c>
      <c r="C2716">
        <v>0</v>
      </c>
      <c r="D2716" t="s">
        <v>6</v>
      </c>
      <c r="E2716" t="s">
        <v>7</v>
      </c>
      <c r="F2716">
        <v>123</v>
      </c>
      <c r="G2716">
        <v>378147</v>
      </c>
      <c r="H2716" t="s">
        <v>163</v>
      </c>
      <c r="I2716" t="s">
        <v>3</v>
      </c>
      <c r="J2716">
        <v>275</v>
      </c>
      <c r="K2716" t="s">
        <v>9</v>
      </c>
      <c r="L2716" t="s">
        <v>10</v>
      </c>
      <c r="M2716">
        <v>500</v>
      </c>
      <c r="N2716" t="s">
        <v>11</v>
      </c>
      <c r="AG2716">
        <f t="shared" si="42"/>
        <v>1</v>
      </c>
    </row>
    <row r="2717" spans="1:33" x14ac:dyDescent="0.2">
      <c r="A2717">
        <v>544</v>
      </c>
      <c r="B2717">
        <v>77</v>
      </c>
      <c r="C2717">
        <v>1000</v>
      </c>
      <c r="D2717" t="s">
        <v>12</v>
      </c>
      <c r="E2717" t="s">
        <v>74</v>
      </c>
      <c r="F2717">
        <v>124</v>
      </c>
      <c r="G2717">
        <v>380898</v>
      </c>
      <c r="H2717" t="s">
        <v>164</v>
      </c>
      <c r="I2717" t="s">
        <v>3</v>
      </c>
      <c r="J2717">
        <v>275</v>
      </c>
      <c r="K2717" t="s">
        <v>23</v>
      </c>
      <c r="L2717" t="s">
        <v>15</v>
      </c>
      <c r="M2717">
        <v>2750</v>
      </c>
      <c r="N2717" t="s">
        <v>11</v>
      </c>
      <c r="O2717">
        <v>2</v>
      </c>
      <c r="P2717">
        <v>58</v>
      </c>
      <c r="Q2717" t="s">
        <v>16</v>
      </c>
      <c r="R2717" t="s">
        <v>27</v>
      </c>
      <c r="S2717" t="s">
        <v>24</v>
      </c>
      <c r="T2717" t="s">
        <v>19</v>
      </c>
      <c r="U2717" t="s">
        <v>20</v>
      </c>
      <c r="V2717">
        <v>400</v>
      </c>
      <c r="W2717">
        <v>350</v>
      </c>
      <c r="X2717">
        <v>2350</v>
      </c>
      <c r="Y2717">
        <v>2400</v>
      </c>
      <c r="Z2717">
        <v>1</v>
      </c>
      <c r="AA2717">
        <v>1</v>
      </c>
      <c r="AC2717" t="s">
        <v>96</v>
      </c>
      <c r="AD2717" t="s">
        <v>16</v>
      </c>
      <c r="AE2717">
        <v>2400</v>
      </c>
      <c r="AF2717">
        <v>350</v>
      </c>
      <c r="AG2717">
        <f t="shared" si="42"/>
        <v>1</v>
      </c>
    </row>
    <row r="2718" spans="1:33" x14ac:dyDescent="0.2">
      <c r="A2718">
        <v>-1</v>
      </c>
      <c r="B2718">
        <v>-1</v>
      </c>
      <c r="C2718">
        <v>0</v>
      </c>
      <c r="D2718" t="s">
        <v>6</v>
      </c>
      <c r="E2718" t="s">
        <v>7</v>
      </c>
      <c r="F2718">
        <v>125</v>
      </c>
      <c r="G2718">
        <v>382404</v>
      </c>
      <c r="H2718" t="s">
        <v>165</v>
      </c>
      <c r="I2718" t="s">
        <v>3</v>
      </c>
      <c r="J2718">
        <v>275</v>
      </c>
      <c r="K2718" t="s">
        <v>9</v>
      </c>
      <c r="L2718" t="s">
        <v>10</v>
      </c>
      <c r="M2718">
        <v>500</v>
      </c>
      <c r="N2718" t="s">
        <v>11</v>
      </c>
      <c r="AG2718">
        <f t="shared" si="42"/>
        <v>1</v>
      </c>
    </row>
    <row r="2719" spans="1:33" x14ac:dyDescent="0.2">
      <c r="A2719">
        <v>539</v>
      </c>
      <c r="B2719">
        <v>77</v>
      </c>
      <c r="C2719">
        <v>1057.69886</v>
      </c>
      <c r="D2719" t="s">
        <v>12</v>
      </c>
      <c r="E2719" t="s">
        <v>74</v>
      </c>
      <c r="F2719">
        <v>126</v>
      </c>
      <c r="G2719">
        <v>385156</v>
      </c>
      <c r="H2719" t="s">
        <v>166</v>
      </c>
      <c r="I2719" t="s">
        <v>3</v>
      </c>
      <c r="J2719">
        <v>275</v>
      </c>
      <c r="K2719" t="s">
        <v>91</v>
      </c>
      <c r="L2719" t="s">
        <v>15</v>
      </c>
      <c r="M2719">
        <v>2750</v>
      </c>
      <c r="N2719" t="s">
        <v>11</v>
      </c>
      <c r="O2719">
        <v>2</v>
      </c>
      <c r="P2719">
        <v>59</v>
      </c>
      <c r="Q2719" t="s">
        <v>16</v>
      </c>
      <c r="R2719" t="s">
        <v>27</v>
      </c>
      <c r="S2719" t="s">
        <v>92</v>
      </c>
      <c r="T2719" t="s">
        <v>19</v>
      </c>
      <c r="U2719" t="s">
        <v>20</v>
      </c>
      <c r="V2719">
        <v>400</v>
      </c>
      <c r="W2719">
        <v>350</v>
      </c>
      <c r="X2719">
        <v>2350</v>
      </c>
      <c r="Y2719">
        <v>2400</v>
      </c>
      <c r="Z2719">
        <v>1</v>
      </c>
      <c r="AA2719">
        <v>1</v>
      </c>
      <c r="AC2719" t="s">
        <v>93</v>
      </c>
      <c r="AD2719" t="s">
        <v>16</v>
      </c>
      <c r="AE2719">
        <v>2400</v>
      </c>
      <c r="AF2719">
        <v>350</v>
      </c>
      <c r="AG2719">
        <f t="shared" si="42"/>
        <v>1</v>
      </c>
    </row>
    <row r="2720" spans="1:33" x14ac:dyDescent="0.2">
      <c r="A2720">
        <v>-1</v>
      </c>
      <c r="B2720">
        <v>-1</v>
      </c>
      <c r="C2720">
        <v>0</v>
      </c>
      <c r="D2720" t="s">
        <v>6</v>
      </c>
      <c r="E2720" t="s">
        <v>7</v>
      </c>
      <c r="F2720">
        <v>127</v>
      </c>
      <c r="G2720">
        <v>386717</v>
      </c>
      <c r="H2720" t="s">
        <v>167</v>
      </c>
      <c r="I2720" t="s">
        <v>3</v>
      </c>
      <c r="J2720">
        <v>275</v>
      </c>
      <c r="K2720" t="s">
        <v>9</v>
      </c>
      <c r="L2720" t="s">
        <v>10</v>
      </c>
      <c r="M2720">
        <v>500</v>
      </c>
      <c r="N2720" t="s">
        <v>11</v>
      </c>
      <c r="AG2720">
        <f t="shared" si="42"/>
        <v>1</v>
      </c>
    </row>
    <row r="2721" spans="1:33" x14ac:dyDescent="0.2">
      <c r="A2721">
        <v>657</v>
      </c>
      <c r="B2721">
        <v>77</v>
      </c>
      <c r="C2721">
        <v>3518.9427879999998</v>
      </c>
      <c r="D2721" t="s">
        <v>12</v>
      </c>
      <c r="E2721" t="s">
        <v>74</v>
      </c>
      <c r="F2721">
        <v>128</v>
      </c>
      <c r="G2721">
        <v>389469</v>
      </c>
      <c r="H2721" t="s">
        <v>168</v>
      </c>
      <c r="I2721" t="s">
        <v>3</v>
      </c>
      <c r="J2721">
        <v>275</v>
      </c>
      <c r="K2721" t="s">
        <v>38</v>
      </c>
      <c r="L2721" t="s">
        <v>15</v>
      </c>
      <c r="M2721">
        <v>2750</v>
      </c>
      <c r="N2721" t="s">
        <v>11</v>
      </c>
      <c r="O2721">
        <v>2</v>
      </c>
      <c r="P2721">
        <v>60</v>
      </c>
      <c r="Q2721" t="s">
        <v>16</v>
      </c>
      <c r="R2721" t="s">
        <v>27</v>
      </c>
      <c r="S2721" t="s">
        <v>39</v>
      </c>
      <c r="T2721" t="s">
        <v>19</v>
      </c>
      <c r="U2721" t="s">
        <v>20</v>
      </c>
      <c r="V2721">
        <v>400</v>
      </c>
      <c r="W2721">
        <v>350</v>
      </c>
      <c r="X2721">
        <v>2350</v>
      </c>
      <c r="Y2721">
        <v>2400</v>
      </c>
      <c r="Z2721">
        <v>1</v>
      </c>
      <c r="AA2721">
        <v>1</v>
      </c>
      <c r="AC2721" t="s">
        <v>76</v>
      </c>
      <c r="AD2721" t="s">
        <v>16</v>
      </c>
      <c r="AE2721">
        <v>2400</v>
      </c>
      <c r="AF2721">
        <v>350</v>
      </c>
      <c r="AG2721">
        <f t="shared" si="42"/>
        <v>1</v>
      </c>
    </row>
    <row r="2722" spans="1:33" x14ac:dyDescent="0.2">
      <c r="A2722">
        <v>-1</v>
      </c>
      <c r="B2722">
        <v>-1</v>
      </c>
      <c r="C2722">
        <v>0</v>
      </c>
      <c r="D2722" t="s">
        <v>6</v>
      </c>
      <c r="E2722" t="s">
        <v>7</v>
      </c>
      <c r="F2722">
        <v>129</v>
      </c>
      <c r="G2722">
        <v>393492</v>
      </c>
      <c r="H2722" t="s">
        <v>169</v>
      </c>
      <c r="I2722" t="s">
        <v>3</v>
      </c>
      <c r="J2722">
        <v>275</v>
      </c>
      <c r="K2722" t="s">
        <v>9</v>
      </c>
      <c r="L2722" t="s">
        <v>10</v>
      </c>
      <c r="M2722">
        <v>500</v>
      </c>
      <c r="N2722" t="s">
        <v>11</v>
      </c>
      <c r="AG2722">
        <f t="shared" si="42"/>
        <v>1</v>
      </c>
    </row>
    <row r="2723" spans="1:33" x14ac:dyDescent="0.2">
      <c r="A2723">
        <v>431</v>
      </c>
      <c r="B2723">
        <v>77</v>
      </c>
      <c r="C2723">
        <v>1000</v>
      </c>
      <c r="D2723" t="s">
        <v>12</v>
      </c>
      <c r="E2723" t="s">
        <v>74</v>
      </c>
      <c r="F2723">
        <v>130</v>
      </c>
      <c r="G2723">
        <v>396243</v>
      </c>
      <c r="H2723" t="s">
        <v>170</v>
      </c>
      <c r="I2723" t="s">
        <v>3</v>
      </c>
      <c r="J2723">
        <v>275</v>
      </c>
      <c r="K2723" t="s">
        <v>23</v>
      </c>
      <c r="L2723" t="s">
        <v>15</v>
      </c>
      <c r="M2723">
        <v>2750</v>
      </c>
      <c r="N2723" t="s">
        <v>11</v>
      </c>
      <c r="O2723">
        <v>2</v>
      </c>
      <c r="P2723">
        <v>61</v>
      </c>
      <c r="Q2723" t="s">
        <v>33</v>
      </c>
      <c r="R2723" t="s">
        <v>27</v>
      </c>
      <c r="S2723" t="s">
        <v>24</v>
      </c>
      <c r="T2723" t="s">
        <v>19</v>
      </c>
      <c r="U2723" t="s">
        <v>20</v>
      </c>
      <c r="V2723">
        <v>400</v>
      </c>
      <c r="W2723">
        <v>350</v>
      </c>
      <c r="X2723">
        <v>2350</v>
      </c>
      <c r="Y2723">
        <v>2400</v>
      </c>
      <c r="Z2723">
        <v>0</v>
      </c>
      <c r="AA2723">
        <v>1</v>
      </c>
      <c r="AB2723">
        <v>0</v>
      </c>
      <c r="AC2723" t="s">
        <v>96</v>
      </c>
      <c r="AD2723" t="s">
        <v>33</v>
      </c>
      <c r="AE2723">
        <v>2400</v>
      </c>
      <c r="AF2723">
        <v>350</v>
      </c>
      <c r="AG2723">
        <f t="shared" si="42"/>
        <v>1</v>
      </c>
    </row>
    <row r="2724" spans="1:33" x14ac:dyDescent="0.2">
      <c r="A2724">
        <v>-1</v>
      </c>
      <c r="B2724">
        <v>-1</v>
      </c>
      <c r="C2724">
        <v>0</v>
      </c>
      <c r="D2724" t="s">
        <v>6</v>
      </c>
      <c r="E2724" t="s">
        <v>7</v>
      </c>
      <c r="F2724">
        <v>131</v>
      </c>
      <c r="G2724">
        <v>397748</v>
      </c>
      <c r="H2724" t="s">
        <v>171</v>
      </c>
      <c r="I2724" t="s">
        <v>3</v>
      </c>
      <c r="J2724">
        <v>275</v>
      </c>
      <c r="K2724" t="s">
        <v>9</v>
      </c>
      <c r="L2724" t="s">
        <v>10</v>
      </c>
      <c r="M2724">
        <v>500</v>
      </c>
      <c r="N2724" t="s">
        <v>11</v>
      </c>
      <c r="AG2724">
        <f t="shared" si="42"/>
        <v>1</v>
      </c>
    </row>
    <row r="2725" spans="1:33" x14ac:dyDescent="0.2">
      <c r="A2725">
        <v>673</v>
      </c>
      <c r="B2725">
        <v>78</v>
      </c>
      <c r="C2725">
        <v>1000</v>
      </c>
      <c r="D2725" t="s">
        <v>12</v>
      </c>
      <c r="E2725" t="s">
        <v>74</v>
      </c>
      <c r="F2725">
        <v>132</v>
      </c>
      <c r="G2725">
        <v>400500</v>
      </c>
      <c r="H2725" t="s">
        <v>172</v>
      </c>
      <c r="I2725" t="s">
        <v>3</v>
      </c>
      <c r="J2725">
        <v>275</v>
      </c>
      <c r="K2725" t="s">
        <v>38</v>
      </c>
      <c r="L2725" t="s">
        <v>15</v>
      </c>
      <c r="M2725">
        <v>2750</v>
      </c>
      <c r="N2725" t="s">
        <v>11</v>
      </c>
      <c r="O2725">
        <v>2</v>
      </c>
      <c r="P2725">
        <v>62</v>
      </c>
      <c r="Q2725" t="s">
        <v>16</v>
      </c>
      <c r="R2725" t="s">
        <v>30</v>
      </c>
      <c r="S2725" t="s">
        <v>39</v>
      </c>
      <c r="T2725" t="s">
        <v>19</v>
      </c>
      <c r="U2725" t="s">
        <v>20</v>
      </c>
      <c r="V2725">
        <v>400</v>
      </c>
      <c r="W2725">
        <v>300</v>
      </c>
      <c r="X2725">
        <v>2350</v>
      </c>
      <c r="Y2725">
        <v>2400</v>
      </c>
      <c r="Z2725">
        <v>1</v>
      </c>
      <c r="AA2725">
        <v>1</v>
      </c>
      <c r="AC2725" t="s">
        <v>76</v>
      </c>
      <c r="AD2725" t="s">
        <v>16</v>
      </c>
      <c r="AE2725">
        <v>2350</v>
      </c>
      <c r="AF2725">
        <v>400</v>
      </c>
      <c r="AG2725">
        <f t="shared" si="42"/>
        <v>1</v>
      </c>
    </row>
    <row r="2726" spans="1:33" x14ac:dyDescent="0.2">
      <c r="A2726">
        <v>-1</v>
      </c>
      <c r="B2726">
        <v>-1</v>
      </c>
      <c r="C2726">
        <v>0</v>
      </c>
      <c r="D2726" t="s">
        <v>6</v>
      </c>
      <c r="E2726" t="s">
        <v>7</v>
      </c>
      <c r="F2726">
        <v>133</v>
      </c>
      <c r="G2726">
        <v>402005</v>
      </c>
      <c r="H2726" t="s">
        <v>173</v>
      </c>
      <c r="I2726" t="s">
        <v>3</v>
      </c>
      <c r="J2726">
        <v>275</v>
      </c>
      <c r="K2726" t="s">
        <v>9</v>
      </c>
      <c r="L2726" t="s">
        <v>10</v>
      </c>
      <c r="M2726">
        <v>500</v>
      </c>
      <c r="N2726" t="s">
        <v>11</v>
      </c>
      <c r="AG2726">
        <f t="shared" si="42"/>
        <v>1</v>
      </c>
    </row>
    <row r="2727" spans="1:33" x14ac:dyDescent="0.2">
      <c r="A2727">
        <v>613</v>
      </c>
      <c r="B2727">
        <v>78</v>
      </c>
      <c r="C2727">
        <v>1000</v>
      </c>
      <c r="D2727" t="s">
        <v>12</v>
      </c>
      <c r="E2727" t="s">
        <v>74</v>
      </c>
      <c r="F2727">
        <v>134</v>
      </c>
      <c r="G2727">
        <v>404757</v>
      </c>
      <c r="H2727" t="s">
        <v>174</v>
      </c>
      <c r="I2727" t="s">
        <v>3</v>
      </c>
      <c r="J2727">
        <v>275</v>
      </c>
      <c r="K2727" t="s">
        <v>23</v>
      </c>
      <c r="L2727" t="s">
        <v>15</v>
      </c>
      <c r="M2727">
        <v>2750</v>
      </c>
      <c r="N2727" t="s">
        <v>11</v>
      </c>
      <c r="O2727">
        <v>2</v>
      </c>
      <c r="P2727">
        <v>63</v>
      </c>
      <c r="Q2727" t="s">
        <v>16</v>
      </c>
      <c r="R2727" t="s">
        <v>30</v>
      </c>
      <c r="S2727" t="s">
        <v>24</v>
      </c>
      <c r="T2727" t="s">
        <v>19</v>
      </c>
      <c r="U2727" t="s">
        <v>20</v>
      </c>
      <c r="V2727">
        <v>400</v>
      </c>
      <c r="W2727">
        <v>300</v>
      </c>
      <c r="X2727">
        <v>2350</v>
      </c>
      <c r="Y2727">
        <v>2400</v>
      </c>
      <c r="Z2727">
        <v>1</v>
      </c>
      <c r="AA2727">
        <v>1</v>
      </c>
      <c r="AC2727" t="s">
        <v>96</v>
      </c>
      <c r="AD2727" t="s">
        <v>16</v>
      </c>
      <c r="AE2727">
        <v>2350</v>
      </c>
      <c r="AF2727">
        <v>400</v>
      </c>
      <c r="AG2727">
        <f t="shared" si="42"/>
        <v>1</v>
      </c>
    </row>
    <row r="2728" spans="1:33" x14ac:dyDescent="0.2">
      <c r="A2728">
        <v>-1</v>
      </c>
      <c r="B2728">
        <v>-1</v>
      </c>
      <c r="C2728">
        <v>0</v>
      </c>
      <c r="D2728" t="s">
        <v>6</v>
      </c>
      <c r="E2728" t="s">
        <v>7</v>
      </c>
      <c r="F2728">
        <v>135</v>
      </c>
      <c r="G2728">
        <v>406262</v>
      </c>
      <c r="H2728" t="s">
        <v>175</v>
      </c>
      <c r="I2728" t="s">
        <v>3</v>
      </c>
      <c r="J2728">
        <v>275</v>
      </c>
      <c r="K2728" t="s">
        <v>9</v>
      </c>
      <c r="L2728" t="s">
        <v>10</v>
      </c>
      <c r="M2728">
        <v>500</v>
      </c>
      <c r="N2728" t="s">
        <v>11</v>
      </c>
      <c r="AG2728">
        <f t="shared" si="42"/>
        <v>1</v>
      </c>
    </row>
    <row r="2729" spans="1:33" x14ac:dyDescent="0.2">
      <c r="A2729">
        <v>620</v>
      </c>
      <c r="B2729">
        <v>78</v>
      </c>
      <c r="C2729">
        <v>2385.0922850000002</v>
      </c>
      <c r="D2729" t="s">
        <v>12</v>
      </c>
      <c r="E2729" t="s">
        <v>74</v>
      </c>
      <c r="F2729">
        <v>136</v>
      </c>
      <c r="G2729">
        <v>409013</v>
      </c>
      <c r="H2729" t="s">
        <v>176</v>
      </c>
      <c r="I2729" t="s">
        <v>3</v>
      </c>
      <c r="J2729">
        <v>275</v>
      </c>
      <c r="K2729" t="s">
        <v>38</v>
      </c>
      <c r="L2729" t="s">
        <v>15</v>
      </c>
      <c r="M2729">
        <v>2750</v>
      </c>
      <c r="N2729" t="s">
        <v>11</v>
      </c>
      <c r="O2729">
        <v>2</v>
      </c>
      <c r="P2729">
        <v>64</v>
      </c>
      <c r="Q2729" t="s">
        <v>16</v>
      </c>
      <c r="R2729" t="s">
        <v>30</v>
      </c>
      <c r="S2729" t="s">
        <v>39</v>
      </c>
      <c r="T2729" t="s">
        <v>19</v>
      </c>
      <c r="U2729" t="s">
        <v>20</v>
      </c>
      <c r="V2729">
        <v>400</v>
      </c>
      <c r="W2729">
        <v>300</v>
      </c>
      <c r="X2729">
        <v>2350</v>
      </c>
      <c r="Y2729">
        <v>2400</v>
      </c>
      <c r="Z2729">
        <v>1</v>
      </c>
      <c r="AA2729">
        <v>1</v>
      </c>
      <c r="AC2729" t="s">
        <v>76</v>
      </c>
      <c r="AD2729" t="s">
        <v>16</v>
      </c>
      <c r="AE2729">
        <v>2350</v>
      </c>
      <c r="AF2729">
        <v>400</v>
      </c>
      <c r="AG2729">
        <f t="shared" si="42"/>
        <v>1</v>
      </c>
    </row>
    <row r="2730" spans="1:33" x14ac:dyDescent="0.2">
      <c r="A2730">
        <v>-1</v>
      </c>
      <c r="B2730">
        <v>-1</v>
      </c>
      <c r="C2730">
        <v>0</v>
      </c>
      <c r="D2730" t="s">
        <v>6</v>
      </c>
      <c r="E2730" t="s">
        <v>7</v>
      </c>
      <c r="F2730">
        <v>137</v>
      </c>
      <c r="G2730">
        <v>411902</v>
      </c>
      <c r="H2730" t="s">
        <v>177</v>
      </c>
      <c r="I2730" t="s">
        <v>3</v>
      </c>
      <c r="J2730">
        <v>275</v>
      </c>
      <c r="K2730" t="s">
        <v>9</v>
      </c>
      <c r="L2730" t="s">
        <v>10</v>
      </c>
      <c r="M2730">
        <v>500</v>
      </c>
      <c r="N2730" t="s">
        <v>11</v>
      </c>
      <c r="AG2730">
        <f t="shared" si="42"/>
        <v>1</v>
      </c>
    </row>
    <row r="2731" spans="1:33" x14ac:dyDescent="0.2">
      <c r="A2731">
        <v>559</v>
      </c>
      <c r="B2731">
        <v>78</v>
      </c>
      <c r="C2731">
        <v>1000</v>
      </c>
      <c r="D2731" t="s">
        <v>12</v>
      </c>
      <c r="E2731" t="s">
        <v>74</v>
      </c>
      <c r="F2731">
        <v>138</v>
      </c>
      <c r="G2731">
        <v>414654</v>
      </c>
      <c r="H2731" t="s">
        <v>178</v>
      </c>
      <c r="I2731" t="s">
        <v>3</v>
      </c>
      <c r="J2731">
        <v>275</v>
      </c>
      <c r="K2731" t="s">
        <v>23</v>
      </c>
      <c r="L2731" t="s">
        <v>15</v>
      </c>
      <c r="M2731">
        <v>2750</v>
      </c>
      <c r="N2731" t="s">
        <v>11</v>
      </c>
      <c r="O2731">
        <v>2</v>
      </c>
      <c r="P2731">
        <v>65</v>
      </c>
      <c r="Q2731" t="s">
        <v>33</v>
      </c>
      <c r="R2731" t="s">
        <v>30</v>
      </c>
      <c r="S2731" t="s">
        <v>24</v>
      </c>
      <c r="T2731" t="s">
        <v>19</v>
      </c>
      <c r="U2731" t="s">
        <v>20</v>
      </c>
      <c r="V2731">
        <v>400</v>
      </c>
      <c r="W2731">
        <v>300</v>
      </c>
      <c r="X2731">
        <v>2350</v>
      </c>
      <c r="Y2731">
        <v>2400</v>
      </c>
      <c r="Z2731">
        <v>0</v>
      </c>
      <c r="AA2731">
        <v>1</v>
      </c>
      <c r="AB2731">
        <v>0</v>
      </c>
      <c r="AC2731" t="s">
        <v>96</v>
      </c>
      <c r="AD2731" t="s">
        <v>33</v>
      </c>
      <c r="AE2731">
        <v>2350</v>
      </c>
      <c r="AF2731">
        <v>400</v>
      </c>
      <c r="AG2731">
        <f t="shared" si="42"/>
        <v>1</v>
      </c>
    </row>
    <row r="2732" spans="1:33" x14ac:dyDescent="0.2">
      <c r="A2732">
        <v>-1</v>
      </c>
      <c r="B2732">
        <v>-1</v>
      </c>
      <c r="C2732">
        <v>0</v>
      </c>
      <c r="D2732" t="s">
        <v>6</v>
      </c>
      <c r="E2732" t="s">
        <v>7</v>
      </c>
      <c r="F2732">
        <v>139</v>
      </c>
      <c r="G2732">
        <v>416158</v>
      </c>
      <c r="H2732" t="s">
        <v>179</v>
      </c>
      <c r="I2732" t="s">
        <v>3</v>
      </c>
      <c r="J2732">
        <v>275</v>
      </c>
      <c r="K2732" t="s">
        <v>9</v>
      </c>
      <c r="L2732" t="s">
        <v>10</v>
      </c>
      <c r="M2732">
        <v>500</v>
      </c>
      <c r="N2732" t="s">
        <v>11</v>
      </c>
      <c r="AG2732">
        <f t="shared" si="42"/>
        <v>1</v>
      </c>
    </row>
    <row r="2733" spans="1:33" x14ac:dyDescent="0.2">
      <c r="A2733">
        <v>646</v>
      </c>
      <c r="B2733">
        <v>78</v>
      </c>
      <c r="C2733">
        <v>4132.4952800000001</v>
      </c>
      <c r="D2733" t="s">
        <v>12</v>
      </c>
      <c r="E2733" t="s">
        <v>74</v>
      </c>
      <c r="F2733">
        <v>140</v>
      </c>
      <c r="G2733">
        <v>418909</v>
      </c>
      <c r="H2733" t="s">
        <v>180</v>
      </c>
      <c r="I2733" t="s">
        <v>3</v>
      </c>
      <c r="J2733">
        <v>275</v>
      </c>
      <c r="K2733" t="s">
        <v>38</v>
      </c>
      <c r="L2733" t="s">
        <v>15</v>
      </c>
      <c r="M2733">
        <v>2750</v>
      </c>
      <c r="N2733" t="s">
        <v>11</v>
      </c>
      <c r="O2733">
        <v>2</v>
      </c>
      <c r="P2733">
        <v>66</v>
      </c>
      <c r="Q2733" t="s">
        <v>16</v>
      </c>
      <c r="R2733" t="s">
        <v>30</v>
      </c>
      <c r="S2733" t="s">
        <v>39</v>
      </c>
      <c r="T2733" t="s">
        <v>19</v>
      </c>
      <c r="U2733" t="s">
        <v>20</v>
      </c>
      <c r="V2733">
        <v>350</v>
      </c>
      <c r="W2733">
        <v>300</v>
      </c>
      <c r="X2733">
        <v>2400</v>
      </c>
      <c r="Y2733">
        <v>2400</v>
      </c>
      <c r="Z2733">
        <v>1</v>
      </c>
      <c r="AA2733">
        <v>1</v>
      </c>
      <c r="AC2733" t="s">
        <v>76</v>
      </c>
      <c r="AD2733" t="s">
        <v>16</v>
      </c>
      <c r="AE2733">
        <v>2400</v>
      </c>
      <c r="AF2733">
        <v>350</v>
      </c>
      <c r="AG2733">
        <f t="shared" si="42"/>
        <v>1</v>
      </c>
    </row>
    <row r="2734" spans="1:33" x14ac:dyDescent="0.2">
      <c r="A2734">
        <v>-1</v>
      </c>
      <c r="B2734">
        <v>-1</v>
      </c>
      <c r="C2734">
        <v>0</v>
      </c>
      <c r="D2734" t="s">
        <v>6</v>
      </c>
      <c r="E2734" t="s">
        <v>7</v>
      </c>
      <c r="F2734">
        <v>141</v>
      </c>
      <c r="G2734">
        <v>423546</v>
      </c>
      <c r="H2734" t="s">
        <v>181</v>
      </c>
      <c r="I2734" t="s">
        <v>3</v>
      </c>
      <c r="J2734">
        <v>275</v>
      </c>
      <c r="K2734" t="s">
        <v>9</v>
      </c>
      <c r="L2734" t="s">
        <v>10</v>
      </c>
      <c r="M2734">
        <v>500</v>
      </c>
      <c r="N2734" t="s">
        <v>11</v>
      </c>
      <c r="AG2734">
        <f t="shared" si="42"/>
        <v>1</v>
      </c>
    </row>
    <row r="2735" spans="1:33" x14ac:dyDescent="0.2">
      <c r="A2735">
        <v>582</v>
      </c>
      <c r="B2735">
        <v>77</v>
      </c>
      <c r="C2735">
        <v>1000</v>
      </c>
      <c r="D2735" t="s">
        <v>12</v>
      </c>
      <c r="E2735" t="s">
        <v>74</v>
      </c>
      <c r="F2735">
        <v>142</v>
      </c>
      <c r="G2735">
        <v>426298</v>
      </c>
      <c r="H2735" t="s">
        <v>182</v>
      </c>
      <c r="I2735" t="s">
        <v>3</v>
      </c>
      <c r="J2735">
        <v>275</v>
      </c>
      <c r="K2735" t="s">
        <v>91</v>
      </c>
      <c r="L2735" t="s">
        <v>15</v>
      </c>
      <c r="M2735">
        <v>2750</v>
      </c>
      <c r="N2735" t="s">
        <v>11</v>
      </c>
      <c r="O2735">
        <v>2</v>
      </c>
      <c r="P2735">
        <v>67</v>
      </c>
      <c r="Q2735" t="s">
        <v>16</v>
      </c>
      <c r="R2735" t="s">
        <v>27</v>
      </c>
      <c r="S2735" t="s">
        <v>92</v>
      </c>
      <c r="T2735" t="s">
        <v>19</v>
      </c>
      <c r="U2735" t="s">
        <v>20</v>
      </c>
      <c r="V2735">
        <v>350</v>
      </c>
      <c r="W2735">
        <v>300</v>
      </c>
      <c r="X2735">
        <v>2400</v>
      </c>
      <c r="Y2735">
        <v>2450</v>
      </c>
      <c r="Z2735">
        <v>1</v>
      </c>
      <c r="AA2735">
        <v>1</v>
      </c>
      <c r="AC2735" t="s">
        <v>93</v>
      </c>
      <c r="AD2735" t="s">
        <v>16</v>
      </c>
      <c r="AE2735">
        <v>2450</v>
      </c>
      <c r="AF2735">
        <v>300</v>
      </c>
      <c r="AG2735">
        <f t="shared" si="42"/>
        <v>1</v>
      </c>
    </row>
    <row r="2736" spans="1:33" x14ac:dyDescent="0.2">
      <c r="A2736">
        <v>-1</v>
      </c>
      <c r="B2736">
        <v>-1</v>
      </c>
      <c r="C2736">
        <v>0</v>
      </c>
      <c r="D2736" t="s">
        <v>6</v>
      </c>
      <c r="E2736" t="s">
        <v>7</v>
      </c>
      <c r="F2736">
        <v>143</v>
      </c>
      <c r="G2736">
        <v>427802</v>
      </c>
      <c r="H2736" t="s">
        <v>183</v>
      </c>
      <c r="I2736" t="s">
        <v>3</v>
      </c>
      <c r="J2736">
        <v>275</v>
      </c>
      <c r="K2736" t="s">
        <v>9</v>
      </c>
      <c r="L2736" t="s">
        <v>10</v>
      </c>
      <c r="M2736">
        <v>500</v>
      </c>
      <c r="N2736" t="s">
        <v>11</v>
      </c>
      <c r="AG2736">
        <f t="shared" si="42"/>
        <v>1</v>
      </c>
    </row>
    <row r="2737" spans="1:33" x14ac:dyDescent="0.2">
      <c r="A2737">
        <v>499</v>
      </c>
      <c r="B2737">
        <v>77</v>
      </c>
      <c r="C2737">
        <v>1958.0409299999999</v>
      </c>
      <c r="D2737" t="s">
        <v>12</v>
      </c>
      <c r="E2737" t="s">
        <v>74</v>
      </c>
      <c r="F2737">
        <v>144</v>
      </c>
      <c r="G2737">
        <v>430553</v>
      </c>
      <c r="H2737" t="s">
        <v>184</v>
      </c>
      <c r="I2737" t="s">
        <v>3</v>
      </c>
      <c r="J2737">
        <v>275</v>
      </c>
      <c r="K2737" t="s">
        <v>46</v>
      </c>
      <c r="L2737" t="s">
        <v>15</v>
      </c>
      <c r="M2737">
        <v>2750</v>
      </c>
      <c r="N2737" t="s">
        <v>11</v>
      </c>
      <c r="O2737">
        <v>2</v>
      </c>
      <c r="P2737">
        <v>68</v>
      </c>
      <c r="Q2737" t="s">
        <v>16</v>
      </c>
      <c r="R2737" t="s">
        <v>27</v>
      </c>
      <c r="S2737" t="s">
        <v>47</v>
      </c>
      <c r="T2737" t="s">
        <v>19</v>
      </c>
      <c r="U2737" t="s">
        <v>20</v>
      </c>
      <c r="V2737">
        <v>350</v>
      </c>
      <c r="W2737">
        <v>300</v>
      </c>
      <c r="X2737">
        <v>2400</v>
      </c>
      <c r="Y2737">
        <v>2450</v>
      </c>
      <c r="Z2737">
        <v>1</v>
      </c>
      <c r="AA2737">
        <v>1</v>
      </c>
      <c r="AC2737" t="s">
        <v>82</v>
      </c>
      <c r="AD2737" t="s">
        <v>16</v>
      </c>
      <c r="AE2737">
        <v>2450</v>
      </c>
      <c r="AF2737">
        <v>300</v>
      </c>
      <c r="AG2737">
        <f t="shared" si="42"/>
        <v>1</v>
      </c>
    </row>
    <row r="2738" spans="1:33" x14ac:dyDescent="0.2">
      <c r="A2738">
        <v>-1</v>
      </c>
      <c r="B2738">
        <v>-1</v>
      </c>
      <c r="C2738">
        <v>0</v>
      </c>
      <c r="D2738" t="s">
        <v>6</v>
      </c>
      <c r="E2738" t="s">
        <v>7</v>
      </c>
      <c r="F2738">
        <v>145</v>
      </c>
      <c r="G2738">
        <v>433016</v>
      </c>
      <c r="H2738" t="s">
        <v>185</v>
      </c>
      <c r="I2738" t="s">
        <v>3</v>
      </c>
      <c r="J2738">
        <v>275</v>
      </c>
      <c r="K2738" t="s">
        <v>9</v>
      </c>
      <c r="L2738" t="s">
        <v>10</v>
      </c>
      <c r="M2738">
        <v>500</v>
      </c>
      <c r="N2738" t="s">
        <v>11</v>
      </c>
      <c r="AG2738">
        <f t="shared" si="42"/>
        <v>1</v>
      </c>
    </row>
    <row r="2739" spans="1:33" x14ac:dyDescent="0.2">
      <c r="A2739">
        <v>-1</v>
      </c>
      <c r="B2739">
        <v>-1</v>
      </c>
      <c r="C2739">
        <v>1919.482258</v>
      </c>
      <c r="D2739" t="s">
        <v>12</v>
      </c>
      <c r="E2739" t="s">
        <v>74</v>
      </c>
      <c r="F2739">
        <v>146</v>
      </c>
      <c r="G2739">
        <v>435768</v>
      </c>
      <c r="H2739" t="s">
        <v>186</v>
      </c>
      <c r="I2739" t="s">
        <v>3</v>
      </c>
      <c r="J2739">
        <v>275</v>
      </c>
      <c r="K2739" t="s">
        <v>38</v>
      </c>
      <c r="L2739" t="s">
        <v>15</v>
      </c>
      <c r="M2739">
        <v>2750</v>
      </c>
      <c r="N2739" t="s">
        <v>11</v>
      </c>
      <c r="O2739">
        <v>2</v>
      </c>
      <c r="P2739">
        <v>69</v>
      </c>
      <c r="Q2739" t="s">
        <v>33</v>
      </c>
      <c r="R2739" t="s">
        <v>27</v>
      </c>
      <c r="S2739" t="s">
        <v>39</v>
      </c>
      <c r="T2739" t="s">
        <v>19</v>
      </c>
      <c r="U2739" t="s">
        <v>20</v>
      </c>
      <c r="V2739">
        <v>350</v>
      </c>
      <c r="W2739">
        <v>300</v>
      </c>
      <c r="X2739">
        <v>2400</v>
      </c>
      <c r="Y2739">
        <v>2450</v>
      </c>
      <c r="Z2739">
        <v>0</v>
      </c>
      <c r="AA2739">
        <v>0</v>
      </c>
      <c r="AB2739">
        <v>1</v>
      </c>
      <c r="AC2739" t="s">
        <v>76</v>
      </c>
      <c r="AD2739" t="s">
        <v>33</v>
      </c>
      <c r="AE2739">
        <v>2450</v>
      </c>
      <c r="AF2739">
        <v>300</v>
      </c>
      <c r="AG2739">
        <f t="shared" si="42"/>
        <v>1</v>
      </c>
    </row>
    <row r="2740" spans="1:33" x14ac:dyDescent="0.2">
      <c r="A2740">
        <v>-1</v>
      </c>
      <c r="B2740">
        <v>-1</v>
      </c>
      <c r="C2740">
        <v>0</v>
      </c>
      <c r="D2740" t="s">
        <v>6</v>
      </c>
      <c r="E2740" t="s">
        <v>7</v>
      </c>
      <c r="F2740">
        <v>147</v>
      </c>
      <c r="G2740">
        <v>438192</v>
      </c>
      <c r="H2740" t="s">
        <v>187</v>
      </c>
      <c r="I2740" t="s">
        <v>3</v>
      </c>
      <c r="J2740">
        <v>275</v>
      </c>
      <c r="K2740" t="s">
        <v>9</v>
      </c>
      <c r="L2740" t="s">
        <v>10</v>
      </c>
      <c r="M2740">
        <v>500</v>
      </c>
      <c r="N2740" t="s">
        <v>11</v>
      </c>
      <c r="AG2740">
        <f t="shared" si="42"/>
        <v>1</v>
      </c>
    </row>
    <row r="2741" spans="1:33" x14ac:dyDescent="0.2">
      <c r="A2741">
        <v>561</v>
      </c>
      <c r="B2741">
        <v>77</v>
      </c>
      <c r="C2741">
        <v>1000</v>
      </c>
      <c r="D2741" t="s">
        <v>12</v>
      </c>
      <c r="E2741" t="s">
        <v>74</v>
      </c>
      <c r="F2741">
        <v>148</v>
      </c>
      <c r="G2741">
        <v>440943</v>
      </c>
      <c r="H2741" t="s">
        <v>188</v>
      </c>
      <c r="I2741" t="s">
        <v>3</v>
      </c>
      <c r="J2741">
        <v>275</v>
      </c>
      <c r="K2741" t="s">
        <v>23</v>
      </c>
      <c r="L2741" t="s">
        <v>15</v>
      </c>
      <c r="M2741">
        <v>2750</v>
      </c>
      <c r="N2741" t="s">
        <v>11</v>
      </c>
      <c r="O2741">
        <v>2</v>
      </c>
      <c r="P2741">
        <v>70</v>
      </c>
      <c r="Q2741" t="s">
        <v>33</v>
      </c>
      <c r="R2741" t="s">
        <v>27</v>
      </c>
      <c r="S2741" t="s">
        <v>24</v>
      </c>
      <c r="T2741" t="s">
        <v>19</v>
      </c>
      <c r="U2741" t="s">
        <v>20</v>
      </c>
      <c r="V2741">
        <v>350</v>
      </c>
      <c r="W2741">
        <v>350</v>
      </c>
      <c r="X2741">
        <v>2400</v>
      </c>
      <c r="Y2741">
        <v>2400</v>
      </c>
      <c r="Z2741">
        <v>0</v>
      </c>
      <c r="AA2741">
        <v>1</v>
      </c>
      <c r="AB2741">
        <v>0</v>
      </c>
      <c r="AC2741" t="s">
        <v>96</v>
      </c>
      <c r="AD2741" t="s">
        <v>33</v>
      </c>
      <c r="AE2741">
        <v>2400</v>
      </c>
      <c r="AF2741">
        <v>350</v>
      </c>
      <c r="AG2741">
        <f t="shared" si="42"/>
        <v>1</v>
      </c>
    </row>
    <row r="2742" spans="1:33" x14ac:dyDescent="0.2">
      <c r="A2742">
        <v>-1</v>
      </c>
      <c r="B2742">
        <v>-1</v>
      </c>
      <c r="C2742">
        <v>0</v>
      </c>
      <c r="D2742" t="s">
        <v>6</v>
      </c>
      <c r="E2742" t="s">
        <v>7</v>
      </c>
      <c r="F2742">
        <v>149</v>
      </c>
      <c r="G2742">
        <v>442448</v>
      </c>
      <c r="H2742" t="s">
        <v>189</v>
      </c>
      <c r="I2742" t="s">
        <v>3</v>
      </c>
      <c r="J2742">
        <v>275</v>
      </c>
      <c r="K2742" t="s">
        <v>9</v>
      </c>
      <c r="L2742" t="s">
        <v>10</v>
      </c>
      <c r="M2742">
        <v>500</v>
      </c>
      <c r="N2742" t="s">
        <v>11</v>
      </c>
      <c r="AG2742">
        <f t="shared" si="42"/>
        <v>1</v>
      </c>
    </row>
    <row r="2743" spans="1:33" x14ac:dyDescent="0.2">
      <c r="A2743">
        <v>612</v>
      </c>
      <c r="B2743">
        <v>77</v>
      </c>
      <c r="C2743">
        <v>2423.2638569999999</v>
      </c>
      <c r="D2743" t="s">
        <v>12</v>
      </c>
      <c r="E2743" t="s">
        <v>74</v>
      </c>
      <c r="F2743">
        <v>150</v>
      </c>
      <c r="G2743">
        <v>445200</v>
      </c>
      <c r="H2743" t="s">
        <v>190</v>
      </c>
      <c r="I2743" t="s">
        <v>3</v>
      </c>
      <c r="J2743">
        <v>275</v>
      </c>
      <c r="K2743" t="s">
        <v>46</v>
      </c>
      <c r="L2743" t="s">
        <v>15</v>
      </c>
      <c r="M2743">
        <v>2750</v>
      </c>
      <c r="N2743" t="s">
        <v>11</v>
      </c>
      <c r="O2743">
        <v>2</v>
      </c>
      <c r="P2743">
        <v>71</v>
      </c>
      <c r="Q2743" t="s">
        <v>16</v>
      </c>
      <c r="R2743" t="s">
        <v>27</v>
      </c>
      <c r="S2743" t="s">
        <v>47</v>
      </c>
      <c r="T2743" t="s">
        <v>19</v>
      </c>
      <c r="U2743" t="s">
        <v>20</v>
      </c>
      <c r="V2743">
        <v>350</v>
      </c>
      <c r="W2743">
        <v>300</v>
      </c>
      <c r="X2743">
        <v>2400</v>
      </c>
      <c r="Y2743">
        <v>2450</v>
      </c>
      <c r="Z2743">
        <v>1</v>
      </c>
      <c r="AA2743">
        <v>1</v>
      </c>
      <c r="AC2743" t="s">
        <v>82</v>
      </c>
      <c r="AD2743" t="s">
        <v>16</v>
      </c>
      <c r="AE2743">
        <v>2450</v>
      </c>
      <c r="AF2743">
        <v>300</v>
      </c>
      <c r="AG2743">
        <f t="shared" si="42"/>
        <v>1</v>
      </c>
    </row>
    <row r="2744" spans="1:33" x14ac:dyDescent="0.2">
      <c r="A2744">
        <v>-1</v>
      </c>
      <c r="B2744">
        <v>-1</v>
      </c>
      <c r="C2744">
        <v>0</v>
      </c>
      <c r="D2744" t="s">
        <v>6</v>
      </c>
      <c r="E2744" t="s">
        <v>7</v>
      </c>
      <c r="F2744">
        <v>151</v>
      </c>
      <c r="G2744">
        <v>448127</v>
      </c>
      <c r="H2744" t="s">
        <v>191</v>
      </c>
      <c r="I2744" t="s">
        <v>3</v>
      </c>
      <c r="J2744">
        <v>275</v>
      </c>
      <c r="K2744" t="s">
        <v>9</v>
      </c>
      <c r="L2744" t="s">
        <v>10</v>
      </c>
      <c r="M2744">
        <v>500</v>
      </c>
      <c r="N2744" t="s">
        <v>11</v>
      </c>
      <c r="AG2744">
        <f t="shared" si="42"/>
        <v>1</v>
      </c>
    </row>
    <row r="2745" spans="1:33" x14ac:dyDescent="0.2">
      <c r="A2745">
        <v>591</v>
      </c>
      <c r="B2745">
        <v>77</v>
      </c>
      <c r="C2745">
        <v>1000</v>
      </c>
      <c r="D2745" t="s">
        <v>12</v>
      </c>
      <c r="E2745" t="s">
        <v>74</v>
      </c>
      <c r="F2745">
        <v>152</v>
      </c>
      <c r="G2745">
        <v>450879</v>
      </c>
      <c r="H2745" t="s">
        <v>192</v>
      </c>
      <c r="I2745" t="s">
        <v>3</v>
      </c>
      <c r="J2745">
        <v>275</v>
      </c>
      <c r="K2745" t="s">
        <v>38</v>
      </c>
      <c r="L2745" t="s">
        <v>15</v>
      </c>
      <c r="M2745">
        <v>2750</v>
      </c>
      <c r="N2745" t="s">
        <v>11</v>
      </c>
      <c r="O2745">
        <v>2</v>
      </c>
      <c r="P2745">
        <v>72</v>
      </c>
      <c r="Q2745" t="s">
        <v>16</v>
      </c>
      <c r="R2745" t="s">
        <v>27</v>
      </c>
      <c r="S2745" t="s">
        <v>39</v>
      </c>
      <c r="T2745" t="s">
        <v>19</v>
      </c>
      <c r="U2745" t="s">
        <v>20</v>
      </c>
      <c r="V2745">
        <v>350</v>
      </c>
      <c r="W2745">
        <v>300</v>
      </c>
      <c r="X2745">
        <v>2400</v>
      </c>
      <c r="Y2745">
        <v>2450</v>
      </c>
      <c r="Z2745">
        <v>1</v>
      </c>
      <c r="AA2745">
        <v>1</v>
      </c>
      <c r="AC2745" t="s">
        <v>76</v>
      </c>
      <c r="AD2745" t="s">
        <v>16</v>
      </c>
      <c r="AE2745">
        <v>2450</v>
      </c>
      <c r="AF2745">
        <v>300</v>
      </c>
      <c r="AG2745">
        <f t="shared" si="42"/>
        <v>1</v>
      </c>
    </row>
    <row r="2746" spans="1:33" x14ac:dyDescent="0.2">
      <c r="A2746">
        <v>-1</v>
      </c>
      <c r="B2746">
        <v>-1</v>
      </c>
      <c r="C2746">
        <v>0</v>
      </c>
      <c r="D2746" t="s">
        <v>6</v>
      </c>
      <c r="E2746" t="s">
        <v>7</v>
      </c>
      <c r="F2746">
        <v>153</v>
      </c>
      <c r="G2746">
        <v>452384</v>
      </c>
      <c r="H2746" t="s">
        <v>193</v>
      </c>
      <c r="I2746" t="s">
        <v>3</v>
      </c>
      <c r="J2746">
        <v>275</v>
      </c>
      <c r="K2746" t="s">
        <v>9</v>
      </c>
      <c r="L2746" t="s">
        <v>10</v>
      </c>
      <c r="M2746">
        <v>500</v>
      </c>
      <c r="N2746" t="s">
        <v>11</v>
      </c>
      <c r="AG2746">
        <f t="shared" si="42"/>
        <v>1</v>
      </c>
    </row>
    <row r="2747" spans="1:33" x14ac:dyDescent="0.2">
      <c r="A2747">
        <v>689</v>
      </c>
      <c r="B2747">
        <v>77</v>
      </c>
      <c r="C2747">
        <v>1000</v>
      </c>
      <c r="D2747" t="s">
        <v>12</v>
      </c>
      <c r="E2747" t="s">
        <v>74</v>
      </c>
      <c r="F2747">
        <v>154</v>
      </c>
      <c r="G2747">
        <v>455135</v>
      </c>
      <c r="H2747" t="s">
        <v>194</v>
      </c>
      <c r="I2747" t="s">
        <v>3</v>
      </c>
      <c r="J2747">
        <v>275</v>
      </c>
      <c r="K2747" t="s">
        <v>91</v>
      </c>
      <c r="L2747" t="s">
        <v>15</v>
      </c>
      <c r="M2747">
        <v>2750</v>
      </c>
      <c r="N2747" t="s">
        <v>11</v>
      </c>
      <c r="O2747">
        <v>2</v>
      </c>
      <c r="P2747">
        <v>73</v>
      </c>
      <c r="Q2747" t="s">
        <v>16</v>
      </c>
      <c r="R2747" t="s">
        <v>27</v>
      </c>
      <c r="S2747" t="s">
        <v>92</v>
      </c>
      <c r="T2747" t="s">
        <v>19</v>
      </c>
      <c r="U2747" t="s">
        <v>20</v>
      </c>
      <c r="V2747">
        <v>350</v>
      </c>
      <c r="W2747">
        <v>300</v>
      </c>
      <c r="X2747">
        <v>2400</v>
      </c>
      <c r="Y2747">
        <v>2450</v>
      </c>
      <c r="Z2747">
        <v>1</v>
      </c>
      <c r="AA2747">
        <v>1</v>
      </c>
      <c r="AC2747" t="s">
        <v>93</v>
      </c>
      <c r="AD2747" t="s">
        <v>16</v>
      </c>
      <c r="AE2747">
        <v>2450</v>
      </c>
      <c r="AF2747">
        <v>300</v>
      </c>
      <c r="AG2747">
        <f t="shared" si="42"/>
        <v>1</v>
      </c>
    </row>
    <row r="2748" spans="1:33" x14ac:dyDescent="0.2">
      <c r="A2748">
        <v>-1</v>
      </c>
      <c r="B2748">
        <v>-1</v>
      </c>
      <c r="C2748">
        <v>0</v>
      </c>
      <c r="D2748" t="s">
        <v>6</v>
      </c>
      <c r="E2748" t="s">
        <v>7</v>
      </c>
      <c r="F2748">
        <v>155</v>
      </c>
      <c r="G2748">
        <v>456641</v>
      </c>
      <c r="H2748" t="s">
        <v>195</v>
      </c>
      <c r="I2748" t="s">
        <v>3</v>
      </c>
      <c r="J2748">
        <v>275</v>
      </c>
      <c r="K2748" t="s">
        <v>9</v>
      </c>
      <c r="L2748" t="s">
        <v>10</v>
      </c>
      <c r="M2748">
        <v>500</v>
      </c>
      <c r="N2748" t="s">
        <v>11</v>
      </c>
      <c r="AG2748">
        <f t="shared" si="42"/>
        <v>1</v>
      </c>
    </row>
    <row r="2749" spans="1:33" x14ac:dyDescent="0.2">
      <c r="A2749">
        <v>729</v>
      </c>
      <c r="B2749">
        <v>77</v>
      </c>
      <c r="C2749">
        <v>1000</v>
      </c>
      <c r="D2749" t="s">
        <v>12</v>
      </c>
      <c r="E2749" t="s">
        <v>74</v>
      </c>
      <c r="F2749">
        <v>156</v>
      </c>
      <c r="G2749">
        <v>459392</v>
      </c>
      <c r="H2749" t="s">
        <v>196</v>
      </c>
      <c r="I2749" t="s">
        <v>3</v>
      </c>
      <c r="J2749">
        <v>275</v>
      </c>
      <c r="K2749" t="s">
        <v>46</v>
      </c>
      <c r="L2749" t="s">
        <v>15</v>
      </c>
      <c r="M2749">
        <v>2750</v>
      </c>
      <c r="N2749" t="s">
        <v>11</v>
      </c>
      <c r="O2749">
        <v>2</v>
      </c>
      <c r="P2749">
        <v>74</v>
      </c>
      <c r="Q2749" t="s">
        <v>16</v>
      </c>
      <c r="R2749" t="s">
        <v>27</v>
      </c>
      <c r="S2749" t="s">
        <v>47</v>
      </c>
      <c r="T2749" t="s">
        <v>19</v>
      </c>
      <c r="U2749" t="s">
        <v>20</v>
      </c>
      <c r="V2749">
        <v>350</v>
      </c>
      <c r="W2749">
        <v>300</v>
      </c>
      <c r="X2749">
        <v>2400</v>
      </c>
      <c r="Y2749">
        <v>2450</v>
      </c>
      <c r="Z2749">
        <v>1</v>
      </c>
      <c r="AA2749">
        <v>1</v>
      </c>
      <c r="AC2749" t="s">
        <v>82</v>
      </c>
      <c r="AD2749" t="s">
        <v>16</v>
      </c>
      <c r="AE2749">
        <v>2450</v>
      </c>
      <c r="AF2749">
        <v>300</v>
      </c>
      <c r="AG2749">
        <f t="shared" si="42"/>
        <v>1</v>
      </c>
    </row>
    <row r="2750" spans="1:33" x14ac:dyDescent="0.2">
      <c r="A2750">
        <v>-1</v>
      </c>
      <c r="B2750">
        <v>-1</v>
      </c>
      <c r="C2750">
        <v>0</v>
      </c>
      <c r="D2750" t="s">
        <v>6</v>
      </c>
      <c r="E2750" t="s">
        <v>7</v>
      </c>
      <c r="F2750">
        <v>157</v>
      </c>
      <c r="G2750">
        <v>460898</v>
      </c>
      <c r="H2750" t="s">
        <v>197</v>
      </c>
      <c r="I2750" t="s">
        <v>3</v>
      </c>
      <c r="J2750">
        <v>275</v>
      </c>
      <c r="K2750" t="s">
        <v>9</v>
      </c>
      <c r="L2750" t="s">
        <v>10</v>
      </c>
      <c r="M2750">
        <v>500</v>
      </c>
      <c r="N2750" t="s">
        <v>11</v>
      </c>
      <c r="AG2750">
        <f t="shared" si="42"/>
        <v>1</v>
      </c>
    </row>
    <row r="2751" spans="1:33" x14ac:dyDescent="0.2">
      <c r="A2751">
        <v>454</v>
      </c>
      <c r="B2751">
        <v>77</v>
      </c>
      <c r="C2751">
        <v>1000</v>
      </c>
      <c r="D2751" t="s">
        <v>12</v>
      </c>
      <c r="E2751" t="s">
        <v>74</v>
      </c>
      <c r="F2751">
        <v>158</v>
      </c>
      <c r="G2751">
        <v>463650</v>
      </c>
      <c r="H2751" t="s">
        <v>198</v>
      </c>
      <c r="I2751" t="s">
        <v>3</v>
      </c>
      <c r="J2751">
        <v>275</v>
      </c>
      <c r="K2751" t="s">
        <v>38</v>
      </c>
      <c r="L2751" t="s">
        <v>15</v>
      </c>
      <c r="M2751">
        <v>2750</v>
      </c>
      <c r="N2751" t="s">
        <v>11</v>
      </c>
      <c r="O2751">
        <v>2</v>
      </c>
      <c r="P2751">
        <v>75</v>
      </c>
      <c r="Q2751" t="s">
        <v>16</v>
      </c>
      <c r="R2751" t="s">
        <v>27</v>
      </c>
      <c r="S2751" t="s">
        <v>39</v>
      </c>
      <c r="T2751" t="s">
        <v>19</v>
      </c>
      <c r="U2751" t="s">
        <v>20</v>
      </c>
      <c r="V2751">
        <v>350</v>
      </c>
      <c r="W2751">
        <v>300</v>
      </c>
      <c r="X2751">
        <v>2400</v>
      </c>
      <c r="Y2751">
        <v>2450</v>
      </c>
      <c r="Z2751">
        <v>1</v>
      </c>
      <c r="AA2751">
        <v>1</v>
      </c>
      <c r="AC2751" t="s">
        <v>76</v>
      </c>
      <c r="AD2751" t="s">
        <v>16</v>
      </c>
      <c r="AE2751">
        <v>2450</v>
      </c>
      <c r="AF2751">
        <v>300</v>
      </c>
      <c r="AG2751">
        <f t="shared" si="42"/>
        <v>1</v>
      </c>
    </row>
    <row r="2752" spans="1:33" x14ac:dyDescent="0.2">
      <c r="A2752">
        <v>-1</v>
      </c>
      <c r="B2752">
        <v>-1</v>
      </c>
      <c r="C2752">
        <v>0</v>
      </c>
      <c r="D2752" t="s">
        <v>6</v>
      </c>
      <c r="E2752" t="s">
        <v>7</v>
      </c>
      <c r="F2752">
        <v>159</v>
      </c>
      <c r="G2752">
        <v>465155</v>
      </c>
      <c r="H2752" t="s">
        <v>199</v>
      </c>
      <c r="I2752" t="s">
        <v>3</v>
      </c>
      <c r="J2752">
        <v>275</v>
      </c>
      <c r="K2752" t="s">
        <v>9</v>
      </c>
      <c r="L2752" t="s">
        <v>10</v>
      </c>
      <c r="M2752">
        <v>500</v>
      </c>
      <c r="N2752" t="s">
        <v>11</v>
      </c>
      <c r="AG2752">
        <f t="shared" si="42"/>
        <v>1</v>
      </c>
    </row>
    <row r="2753" spans="1:33" x14ac:dyDescent="0.2">
      <c r="A2753">
        <v>597</v>
      </c>
      <c r="B2753">
        <v>78</v>
      </c>
      <c r="C2753">
        <v>1757.331424</v>
      </c>
      <c r="D2753" t="s">
        <v>12</v>
      </c>
      <c r="E2753" t="s">
        <v>74</v>
      </c>
      <c r="F2753">
        <v>160</v>
      </c>
      <c r="G2753">
        <v>467907</v>
      </c>
      <c r="H2753" t="s">
        <v>200</v>
      </c>
      <c r="I2753" t="s">
        <v>3</v>
      </c>
      <c r="J2753">
        <v>275</v>
      </c>
      <c r="K2753" t="s">
        <v>46</v>
      </c>
      <c r="L2753" t="s">
        <v>15</v>
      </c>
      <c r="M2753">
        <v>2750</v>
      </c>
      <c r="N2753" t="s">
        <v>11</v>
      </c>
      <c r="O2753">
        <v>2</v>
      </c>
      <c r="P2753">
        <v>76</v>
      </c>
      <c r="Q2753" t="s">
        <v>33</v>
      </c>
      <c r="R2753" t="s">
        <v>30</v>
      </c>
      <c r="S2753" t="s">
        <v>47</v>
      </c>
      <c r="T2753" t="s">
        <v>19</v>
      </c>
      <c r="U2753" t="s">
        <v>20</v>
      </c>
      <c r="V2753">
        <v>350</v>
      </c>
      <c r="W2753">
        <v>300</v>
      </c>
      <c r="X2753">
        <v>2400</v>
      </c>
      <c r="Y2753">
        <v>2450</v>
      </c>
      <c r="Z2753">
        <v>0</v>
      </c>
      <c r="AA2753">
        <v>1</v>
      </c>
      <c r="AB2753">
        <v>0</v>
      </c>
      <c r="AC2753" t="s">
        <v>82</v>
      </c>
      <c r="AD2753" t="s">
        <v>33</v>
      </c>
      <c r="AE2753">
        <v>2400</v>
      </c>
      <c r="AF2753">
        <v>350</v>
      </c>
      <c r="AG2753">
        <f t="shared" si="42"/>
        <v>1</v>
      </c>
    </row>
    <row r="2754" spans="1:33" x14ac:dyDescent="0.2">
      <c r="A2754">
        <v>-1</v>
      </c>
      <c r="B2754">
        <v>-1</v>
      </c>
      <c r="C2754">
        <v>0</v>
      </c>
      <c r="D2754" t="s">
        <v>6</v>
      </c>
      <c r="E2754" t="s">
        <v>7</v>
      </c>
      <c r="F2754">
        <v>161</v>
      </c>
      <c r="G2754">
        <v>470168</v>
      </c>
      <c r="H2754" t="s">
        <v>201</v>
      </c>
      <c r="I2754" t="s">
        <v>3</v>
      </c>
      <c r="J2754">
        <v>275</v>
      </c>
      <c r="K2754" t="s">
        <v>9</v>
      </c>
      <c r="L2754" t="s">
        <v>10</v>
      </c>
      <c r="M2754">
        <v>500</v>
      </c>
      <c r="N2754" t="s">
        <v>11</v>
      </c>
      <c r="AG2754">
        <f t="shared" ref="AG2754:AG2817" si="43">IF(F2754&gt;=87, 1, 0)</f>
        <v>1</v>
      </c>
    </row>
    <row r="2755" spans="1:33" x14ac:dyDescent="0.2">
      <c r="A2755">
        <v>723</v>
      </c>
      <c r="B2755">
        <v>77</v>
      </c>
      <c r="C2755">
        <v>1000</v>
      </c>
      <c r="D2755" t="s">
        <v>12</v>
      </c>
      <c r="E2755" t="s">
        <v>74</v>
      </c>
      <c r="F2755">
        <v>162</v>
      </c>
      <c r="G2755">
        <v>472920</v>
      </c>
      <c r="H2755" t="s">
        <v>202</v>
      </c>
      <c r="I2755" t="s">
        <v>3</v>
      </c>
      <c r="J2755">
        <v>275</v>
      </c>
      <c r="K2755" t="s">
        <v>91</v>
      </c>
      <c r="L2755" t="s">
        <v>15</v>
      </c>
      <c r="M2755">
        <v>2750</v>
      </c>
      <c r="N2755" t="s">
        <v>11</v>
      </c>
      <c r="O2755">
        <v>2</v>
      </c>
      <c r="P2755">
        <v>77</v>
      </c>
      <c r="Q2755" t="s">
        <v>16</v>
      </c>
      <c r="R2755" t="s">
        <v>27</v>
      </c>
      <c r="S2755" t="s">
        <v>92</v>
      </c>
      <c r="T2755" t="s">
        <v>19</v>
      </c>
      <c r="U2755" t="s">
        <v>20</v>
      </c>
      <c r="V2755">
        <v>300</v>
      </c>
      <c r="W2755">
        <v>300</v>
      </c>
      <c r="X2755">
        <v>2400</v>
      </c>
      <c r="Y2755">
        <v>2450</v>
      </c>
      <c r="Z2755">
        <v>1</v>
      </c>
      <c r="AA2755">
        <v>1</v>
      </c>
      <c r="AC2755" t="s">
        <v>93</v>
      </c>
      <c r="AD2755" t="s">
        <v>16</v>
      </c>
      <c r="AE2755">
        <v>2450</v>
      </c>
      <c r="AF2755">
        <v>300</v>
      </c>
      <c r="AG2755">
        <f t="shared" si="43"/>
        <v>1</v>
      </c>
    </row>
    <row r="2756" spans="1:33" x14ac:dyDescent="0.2">
      <c r="A2756">
        <v>-1</v>
      </c>
      <c r="B2756">
        <v>-1</v>
      </c>
      <c r="C2756">
        <v>0</v>
      </c>
      <c r="D2756" t="s">
        <v>6</v>
      </c>
      <c r="E2756" t="s">
        <v>7</v>
      </c>
      <c r="F2756">
        <v>163</v>
      </c>
      <c r="G2756">
        <v>474426</v>
      </c>
      <c r="H2756" t="s">
        <v>203</v>
      </c>
      <c r="I2756" t="s">
        <v>3</v>
      </c>
      <c r="J2756">
        <v>275</v>
      </c>
      <c r="K2756" t="s">
        <v>9</v>
      </c>
      <c r="L2756" t="s">
        <v>10</v>
      </c>
      <c r="M2756">
        <v>500</v>
      </c>
      <c r="N2756" t="s">
        <v>11</v>
      </c>
      <c r="AG2756">
        <f t="shared" si="43"/>
        <v>1</v>
      </c>
    </row>
    <row r="2757" spans="1:33" x14ac:dyDescent="0.2">
      <c r="A2757">
        <v>662</v>
      </c>
      <c r="B2757">
        <v>77</v>
      </c>
      <c r="C2757">
        <v>1438.2926190000001</v>
      </c>
      <c r="D2757" t="s">
        <v>12</v>
      </c>
      <c r="E2757" t="s">
        <v>74</v>
      </c>
      <c r="F2757">
        <v>164</v>
      </c>
      <c r="G2757">
        <v>477177</v>
      </c>
      <c r="H2757" t="s">
        <v>204</v>
      </c>
      <c r="I2757" t="s">
        <v>3</v>
      </c>
      <c r="J2757">
        <v>275</v>
      </c>
      <c r="K2757" t="s">
        <v>23</v>
      </c>
      <c r="L2757" t="s">
        <v>15</v>
      </c>
      <c r="M2757">
        <v>2750</v>
      </c>
      <c r="N2757" t="s">
        <v>11</v>
      </c>
      <c r="O2757">
        <v>2</v>
      </c>
      <c r="P2757">
        <v>78</v>
      </c>
      <c r="Q2757" t="s">
        <v>16</v>
      </c>
      <c r="R2757" t="s">
        <v>27</v>
      </c>
      <c r="S2757" t="s">
        <v>24</v>
      </c>
      <c r="T2757" t="s">
        <v>19</v>
      </c>
      <c r="U2757" t="s">
        <v>20</v>
      </c>
      <c r="V2757">
        <v>300</v>
      </c>
      <c r="W2757">
        <v>300</v>
      </c>
      <c r="X2757">
        <v>2400</v>
      </c>
      <c r="Y2757">
        <v>2450</v>
      </c>
      <c r="Z2757">
        <v>1</v>
      </c>
      <c r="AA2757">
        <v>1</v>
      </c>
      <c r="AC2757" t="s">
        <v>96</v>
      </c>
      <c r="AD2757" t="s">
        <v>16</v>
      </c>
      <c r="AE2757">
        <v>2450</v>
      </c>
      <c r="AF2757">
        <v>300</v>
      </c>
      <c r="AG2757">
        <f t="shared" si="43"/>
        <v>1</v>
      </c>
    </row>
    <row r="2758" spans="1:33" x14ac:dyDescent="0.2">
      <c r="A2758">
        <v>-1</v>
      </c>
      <c r="B2758">
        <v>-1</v>
      </c>
      <c r="C2758">
        <v>0</v>
      </c>
      <c r="D2758" t="s">
        <v>6</v>
      </c>
      <c r="E2758" t="s">
        <v>7</v>
      </c>
      <c r="F2758">
        <v>165</v>
      </c>
      <c r="G2758">
        <v>479121</v>
      </c>
      <c r="H2758" t="s">
        <v>205</v>
      </c>
      <c r="I2758" t="s">
        <v>3</v>
      </c>
      <c r="J2758">
        <v>275</v>
      </c>
      <c r="K2758" t="s">
        <v>9</v>
      </c>
      <c r="L2758" t="s">
        <v>10</v>
      </c>
      <c r="M2758">
        <v>500</v>
      </c>
      <c r="N2758" t="s">
        <v>11</v>
      </c>
      <c r="AG2758">
        <f t="shared" si="43"/>
        <v>1</v>
      </c>
    </row>
    <row r="2759" spans="1:33" x14ac:dyDescent="0.2">
      <c r="A2759">
        <v>-1</v>
      </c>
      <c r="B2759">
        <v>-1</v>
      </c>
      <c r="C2759">
        <v>1000</v>
      </c>
      <c r="D2759" t="s">
        <v>12</v>
      </c>
      <c r="E2759" t="s">
        <v>74</v>
      </c>
      <c r="F2759">
        <v>166</v>
      </c>
      <c r="G2759">
        <v>481873</v>
      </c>
      <c r="H2759" t="s">
        <v>206</v>
      </c>
      <c r="I2759" t="s">
        <v>3</v>
      </c>
      <c r="J2759">
        <v>275</v>
      </c>
      <c r="K2759" t="s">
        <v>38</v>
      </c>
      <c r="L2759" t="s">
        <v>15</v>
      </c>
      <c r="M2759">
        <v>2750</v>
      </c>
      <c r="N2759" t="s">
        <v>11</v>
      </c>
      <c r="O2759">
        <v>2</v>
      </c>
      <c r="P2759">
        <v>79</v>
      </c>
      <c r="Q2759" t="s">
        <v>33</v>
      </c>
      <c r="R2759" t="s">
        <v>27</v>
      </c>
      <c r="S2759" t="s">
        <v>39</v>
      </c>
      <c r="T2759" t="s">
        <v>19</v>
      </c>
      <c r="U2759" t="s">
        <v>20</v>
      </c>
      <c r="V2759">
        <v>300</v>
      </c>
      <c r="W2759">
        <v>300</v>
      </c>
      <c r="X2759">
        <v>2400</v>
      </c>
      <c r="Y2759">
        <v>2450</v>
      </c>
      <c r="Z2759">
        <v>0</v>
      </c>
      <c r="AA2759">
        <v>0</v>
      </c>
      <c r="AB2759">
        <v>1</v>
      </c>
      <c r="AC2759" t="s">
        <v>76</v>
      </c>
      <c r="AD2759" t="s">
        <v>33</v>
      </c>
      <c r="AE2759">
        <v>2450</v>
      </c>
      <c r="AF2759">
        <v>300</v>
      </c>
      <c r="AG2759">
        <f t="shared" si="43"/>
        <v>1</v>
      </c>
    </row>
    <row r="2760" spans="1:33" x14ac:dyDescent="0.2">
      <c r="A2760">
        <v>-1</v>
      </c>
      <c r="B2760">
        <v>-1</v>
      </c>
      <c r="C2760">
        <v>0</v>
      </c>
      <c r="D2760" t="s">
        <v>6</v>
      </c>
      <c r="E2760" t="s">
        <v>7</v>
      </c>
      <c r="F2760">
        <v>167</v>
      </c>
      <c r="G2760">
        <v>483378</v>
      </c>
      <c r="H2760" t="s">
        <v>207</v>
      </c>
      <c r="I2760" t="s">
        <v>3</v>
      </c>
      <c r="J2760">
        <v>275</v>
      </c>
      <c r="K2760" t="s">
        <v>9</v>
      </c>
      <c r="L2760" t="s">
        <v>10</v>
      </c>
      <c r="M2760">
        <v>500</v>
      </c>
      <c r="N2760" t="s">
        <v>11</v>
      </c>
      <c r="AG2760">
        <f t="shared" si="43"/>
        <v>1</v>
      </c>
    </row>
    <row r="2761" spans="1:33" x14ac:dyDescent="0.2">
      <c r="A2761">
        <v>541</v>
      </c>
      <c r="B2761">
        <v>77</v>
      </c>
      <c r="C2761">
        <v>1000</v>
      </c>
      <c r="D2761" t="s">
        <v>12</v>
      </c>
      <c r="E2761" t="s">
        <v>74</v>
      </c>
      <c r="F2761">
        <v>168</v>
      </c>
      <c r="G2761">
        <v>486130</v>
      </c>
      <c r="H2761" t="s">
        <v>208</v>
      </c>
      <c r="I2761" t="s">
        <v>3</v>
      </c>
      <c r="J2761">
        <v>275</v>
      </c>
      <c r="K2761" t="s">
        <v>46</v>
      </c>
      <c r="L2761" t="s">
        <v>15</v>
      </c>
      <c r="M2761">
        <v>2750</v>
      </c>
      <c r="N2761" t="s">
        <v>11</v>
      </c>
      <c r="O2761">
        <v>2</v>
      </c>
      <c r="P2761">
        <v>80</v>
      </c>
      <c r="Q2761" t="s">
        <v>33</v>
      </c>
      <c r="R2761" t="s">
        <v>27</v>
      </c>
      <c r="S2761" t="s">
        <v>47</v>
      </c>
      <c r="T2761" t="s">
        <v>19</v>
      </c>
      <c r="U2761" t="s">
        <v>20</v>
      </c>
      <c r="V2761">
        <v>300</v>
      </c>
      <c r="W2761">
        <v>350</v>
      </c>
      <c r="X2761">
        <v>2400</v>
      </c>
      <c r="Y2761">
        <v>2400</v>
      </c>
      <c r="Z2761">
        <v>0</v>
      </c>
      <c r="AA2761">
        <v>1</v>
      </c>
      <c r="AB2761">
        <v>0</v>
      </c>
      <c r="AC2761" t="s">
        <v>82</v>
      </c>
      <c r="AD2761" t="s">
        <v>33</v>
      </c>
      <c r="AE2761">
        <v>2400</v>
      </c>
      <c r="AF2761">
        <v>350</v>
      </c>
      <c r="AG2761">
        <f t="shared" si="43"/>
        <v>1</v>
      </c>
    </row>
    <row r="2762" spans="1:33" x14ac:dyDescent="0.2">
      <c r="A2762">
        <v>-1</v>
      </c>
      <c r="B2762">
        <v>-1</v>
      </c>
      <c r="C2762">
        <v>0</v>
      </c>
      <c r="D2762" t="s">
        <v>6</v>
      </c>
      <c r="E2762" t="s">
        <v>7</v>
      </c>
      <c r="F2762">
        <v>169</v>
      </c>
      <c r="G2762">
        <v>487636</v>
      </c>
      <c r="H2762" t="s">
        <v>209</v>
      </c>
      <c r="I2762" t="s">
        <v>3</v>
      </c>
      <c r="J2762">
        <v>275</v>
      </c>
      <c r="K2762" t="s">
        <v>9</v>
      </c>
      <c r="L2762" t="s">
        <v>10</v>
      </c>
      <c r="M2762">
        <v>500</v>
      </c>
      <c r="N2762" t="s">
        <v>11</v>
      </c>
      <c r="AG2762">
        <f t="shared" si="43"/>
        <v>1</v>
      </c>
    </row>
    <row r="2763" spans="1:33" x14ac:dyDescent="0.2">
      <c r="A2763">
        <v>626</v>
      </c>
      <c r="B2763">
        <v>78</v>
      </c>
      <c r="C2763">
        <v>1818.301379</v>
      </c>
      <c r="D2763" t="s">
        <v>12</v>
      </c>
      <c r="E2763" t="s">
        <v>74</v>
      </c>
      <c r="F2763">
        <v>170</v>
      </c>
      <c r="G2763">
        <v>490387</v>
      </c>
      <c r="H2763" t="s">
        <v>210</v>
      </c>
      <c r="I2763" t="s">
        <v>3</v>
      </c>
      <c r="J2763">
        <v>275</v>
      </c>
      <c r="K2763" t="s">
        <v>38</v>
      </c>
      <c r="L2763" t="s">
        <v>15</v>
      </c>
      <c r="M2763">
        <v>2750</v>
      </c>
      <c r="N2763" t="s">
        <v>11</v>
      </c>
      <c r="O2763">
        <v>2</v>
      </c>
      <c r="P2763">
        <v>81</v>
      </c>
      <c r="Q2763" t="s">
        <v>16</v>
      </c>
      <c r="R2763" t="s">
        <v>30</v>
      </c>
      <c r="S2763" t="s">
        <v>39</v>
      </c>
      <c r="T2763" t="s">
        <v>19</v>
      </c>
      <c r="U2763" t="s">
        <v>20</v>
      </c>
      <c r="V2763">
        <v>300</v>
      </c>
      <c r="W2763">
        <v>300</v>
      </c>
      <c r="X2763">
        <v>2450</v>
      </c>
      <c r="Y2763">
        <v>2400</v>
      </c>
      <c r="Z2763">
        <v>1</v>
      </c>
      <c r="AA2763">
        <v>1</v>
      </c>
      <c r="AC2763" t="s">
        <v>76</v>
      </c>
      <c r="AD2763" t="s">
        <v>16</v>
      </c>
      <c r="AE2763">
        <v>2450</v>
      </c>
      <c r="AF2763">
        <v>300</v>
      </c>
      <c r="AG2763">
        <f t="shared" si="43"/>
        <v>1</v>
      </c>
    </row>
    <row r="2764" spans="1:33" x14ac:dyDescent="0.2">
      <c r="A2764">
        <v>-1</v>
      </c>
      <c r="B2764">
        <v>-1</v>
      </c>
      <c r="C2764">
        <v>0</v>
      </c>
      <c r="D2764" t="s">
        <v>6</v>
      </c>
      <c r="E2764" t="s">
        <v>7</v>
      </c>
      <c r="F2764">
        <v>171</v>
      </c>
      <c r="G2764">
        <v>492711</v>
      </c>
      <c r="H2764" t="s">
        <v>211</v>
      </c>
      <c r="I2764" t="s">
        <v>3</v>
      </c>
      <c r="J2764">
        <v>275</v>
      </c>
      <c r="K2764" t="s">
        <v>9</v>
      </c>
      <c r="L2764" t="s">
        <v>10</v>
      </c>
      <c r="M2764">
        <v>500</v>
      </c>
      <c r="N2764" t="s">
        <v>11</v>
      </c>
      <c r="AG2764">
        <f t="shared" si="43"/>
        <v>1</v>
      </c>
    </row>
    <row r="2765" spans="1:33" x14ac:dyDescent="0.2">
      <c r="A2765">
        <v>-1</v>
      </c>
      <c r="B2765">
        <v>-1</v>
      </c>
      <c r="C2765">
        <v>1606.23873</v>
      </c>
      <c r="D2765" t="s">
        <v>12</v>
      </c>
      <c r="E2765" t="s">
        <v>74</v>
      </c>
      <c r="F2765">
        <v>172</v>
      </c>
      <c r="G2765">
        <v>495463</v>
      </c>
      <c r="H2765" t="s">
        <v>212</v>
      </c>
      <c r="I2765" t="s">
        <v>3</v>
      </c>
      <c r="J2765">
        <v>275</v>
      </c>
      <c r="K2765" t="s">
        <v>23</v>
      </c>
      <c r="L2765" t="s">
        <v>15</v>
      </c>
      <c r="M2765">
        <v>2750</v>
      </c>
      <c r="N2765" t="s">
        <v>11</v>
      </c>
      <c r="O2765">
        <v>2</v>
      </c>
      <c r="P2765">
        <v>82</v>
      </c>
      <c r="Q2765" t="s">
        <v>33</v>
      </c>
      <c r="R2765" t="s">
        <v>27</v>
      </c>
      <c r="S2765" t="s">
        <v>24</v>
      </c>
      <c r="T2765" t="s">
        <v>19</v>
      </c>
      <c r="U2765" t="s">
        <v>20</v>
      </c>
      <c r="V2765">
        <v>300</v>
      </c>
      <c r="W2765">
        <v>300</v>
      </c>
      <c r="X2765">
        <v>2450</v>
      </c>
      <c r="Y2765">
        <v>2450</v>
      </c>
      <c r="Z2765">
        <v>0</v>
      </c>
      <c r="AA2765">
        <v>0</v>
      </c>
      <c r="AB2765">
        <v>1</v>
      </c>
      <c r="AC2765" t="s">
        <v>96</v>
      </c>
      <c r="AD2765" t="s">
        <v>33</v>
      </c>
      <c r="AE2765">
        <v>2450</v>
      </c>
      <c r="AF2765">
        <v>300</v>
      </c>
      <c r="AG2765">
        <f t="shared" si="43"/>
        <v>1</v>
      </c>
    </row>
    <row r="2766" spans="1:33" x14ac:dyDescent="0.2">
      <c r="A2766">
        <v>-1</v>
      </c>
      <c r="B2766">
        <v>-1</v>
      </c>
      <c r="C2766">
        <v>0</v>
      </c>
      <c r="D2766" t="s">
        <v>6</v>
      </c>
      <c r="E2766" t="s">
        <v>7</v>
      </c>
      <c r="F2766">
        <v>173</v>
      </c>
      <c r="G2766">
        <v>497575</v>
      </c>
      <c r="H2766" t="s">
        <v>213</v>
      </c>
      <c r="I2766" t="s">
        <v>3</v>
      </c>
      <c r="J2766">
        <v>275</v>
      </c>
      <c r="K2766" t="s">
        <v>9</v>
      </c>
      <c r="L2766" t="s">
        <v>10</v>
      </c>
      <c r="M2766">
        <v>500</v>
      </c>
      <c r="N2766" t="s">
        <v>11</v>
      </c>
      <c r="AG2766">
        <f t="shared" si="43"/>
        <v>1</v>
      </c>
    </row>
    <row r="2767" spans="1:33" x14ac:dyDescent="0.2">
      <c r="A2767">
        <v>654</v>
      </c>
      <c r="B2767">
        <v>77</v>
      </c>
      <c r="C2767">
        <v>1553.4957360000001</v>
      </c>
      <c r="D2767" t="s">
        <v>12</v>
      </c>
      <c r="E2767" t="s">
        <v>74</v>
      </c>
      <c r="F2767">
        <v>174</v>
      </c>
      <c r="G2767">
        <v>500327</v>
      </c>
      <c r="H2767" t="s">
        <v>214</v>
      </c>
      <c r="I2767" t="s">
        <v>3</v>
      </c>
      <c r="J2767">
        <v>275</v>
      </c>
      <c r="K2767" t="s">
        <v>23</v>
      </c>
      <c r="L2767" t="s">
        <v>15</v>
      </c>
      <c r="M2767">
        <v>2750</v>
      </c>
      <c r="N2767" t="s">
        <v>11</v>
      </c>
      <c r="O2767">
        <v>2</v>
      </c>
      <c r="P2767">
        <v>83</v>
      </c>
      <c r="Q2767" t="s">
        <v>16</v>
      </c>
      <c r="R2767" t="s">
        <v>27</v>
      </c>
      <c r="S2767" t="s">
        <v>24</v>
      </c>
      <c r="T2767" t="s">
        <v>19</v>
      </c>
      <c r="U2767" t="s">
        <v>20</v>
      </c>
      <c r="V2767">
        <v>300</v>
      </c>
      <c r="W2767">
        <v>350</v>
      </c>
      <c r="X2767">
        <v>2450</v>
      </c>
      <c r="Y2767">
        <v>2400</v>
      </c>
      <c r="Z2767">
        <v>1</v>
      </c>
      <c r="AA2767">
        <v>1</v>
      </c>
      <c r="AC2767" t="s">
        <v>96</v>
      </c>
      <c r="AD2767" t="s">
        <v>16</v>
      </c>
      <c r="AE2767">
        <v>2400</v>
      </c>
      <c r="AF2767">
        <v>350</v>
      </c>
      <c r="AG2767">
        <f t="shared" si="43"/>
        <v>1</v>
      </c>
    </row>
    <row r="2768" spans="1:33" x14ac:dyDescent="0.2">
      <c r="A2768">
        <v>-1</v>
      </c>
      <c r="B2768">
        <v>-1</v>
      </c>
      <c r="C2768">
        <v>0</v>
      </c>
      <c r="D2768" t="s">
        <v>6</v>
      </c>
      <c r="E2768" t="s">
        <v>7</v>
      </c>
      <c r="F2768">
        <v>175</v>
      </c>
      <c r="G2768">
        <v>502385</v>
      </c>
      <c r="H2768" t="s">
        <v>215</v>
      </c>
      <c r="I2768" t="s">
        <v>3</v>
      </c>
      <c r="J2768">
        <v>275</v>
      </c>
      <c r="K2768" t="s">
        <v>9</v>
      </c>
      <c r="L2768" t="s">
        <v>10</v>
      </c>
      <c r="M2768">
        <v>500</v>
      </c>
      <c r="N2768" t="s">
        <v>11</v>
      </c>
      <c r="AG2768">
        <f t="shared" si="43"/>
        <v>1</v>
      </c>
    </row>
    <row r="2769" spans="1:33" x14ac:dyDescent="0.2">
      <c r="A2769">
        <v>421</v>
      </c>
      <c r="B2769">
        <v>78</v>
      </c>
      <c r="C2769">
        <v>1186.088</v>
      </c>
      <c r="D2769" t="s">
        <v>12</v>
      </c>
      <c r="E2769" t="s">
        <v>74</v>
      </c>
      <c r="F2769">
        <v>176</v>
      </c>
      <c r="G2769">
        <v>505137</v>
      </c>
      <c r="H2769" t="s">
        <v>216</v>
      </c>
      <c r="I2769" t="s">
        <v>3</v>
      </c>
      <c r="J2769">
        <v>275</v>
      </c>
      <c r="K2769" t="s">
        <v>23</v>
      </c>
      <c r="L2769" t="s">
        <v>15</v>
      </c>
      <c r="M2769">
        <v>2750</v>
      </c>
      <c r="N2769" t="s">
        <v>11</v>
      </c>
      <c r="O2769">
        <v>2</v>
      </c>
      <c r="P2769">
        <v>84</v>
      </c>
      <c r="Q2769" t="s">
        <v>33</v>
      </c>
      <c r="R2769" t="s">
        <v>30</v>
      </c>
      <c r="S2769" t="s">
        <v>24</v>
      </c>
      <c r="T2769" t="s">
        <v>19</v>
      </c>
      <c r="U2769" t="s">
        <v>20</v>
      </c>
      <c r="V2769">
        <v>300</v>
      </c>
      <c r="W2769">
        <v>350</v>
      </c>
      <c r="X2769">
        <v>2450</v>
      </c>
      <c r="Y2769">
        <v>2400</v>
      </c>
      <c r="Z2769">
        <v>0</v>
      </c>
      <c r="AA2769">
        <v>1</v>
      </c>
      <c r="AB2769">
        <v>0</v>
      </c>
      <c r="AC2769" t="s">
        <v>96</v>
      </c>
      <c r="AD2769" t="s">
        <v>33</v>
      </c>
      <c r="AE2769">
        <v>2450</v>
      </c>
      <c r="AF2769">
        <v>300</v>
      </c>
      <c r="AG2769">
        <f t="shared" si="43"/>
        <v>1</v>
      </c>
    </row>
    <row r="2770" spans="1:33" x14ac:dyDescent="0.2">
      <c r="A2770">
        <v>-1</v>
      </c>
      <c r="B2770">
        <v>-1</v>
      </c>
      <c r="C2770">
        <v>0</v>
      </c>
      <c r="D2770" t="s">
        <v>6</v>
      </c>
      <c r="E2770" t="s">
        <v>7</v>
      </c>
      <c r="F2770">
        <v>177</v>
      </c>
      <c r="G2770">
        <v>506828</v>
      </c>
      <c r="H2770" t="s">
        <v>217</v>
      </c>
      <c r="I2770" t="s">
        <v>3</v>
      </c>
      <c r="J2770">
        <v>275</v>
      </c>
      <c r="K2770" t="s">
        <v>9</v>
      </c>
      <c r="L2770" t="s">
        <v>10</v>
      </c>
      <c r="M2770">
        <v>500</v>
      </c>
      <c r="N2770" t="s">
        <v>11</v>
      </c>
      <c r="AG2770">
        <f t="shared" si="43"/>
        <v>1</v>
      </c>
    </row>
    <row r="2771" spans="1:33" x14ac:dyDescent="0.2">
      <c r="A2771">
        <v>-1</v>
      </c>
      <c r="B2771">
        <v>-1</v>
      </c>
      <c r="C2771">
        <v>1634.2989809999999</v>
      </c>
      <c r="D2771" t="s">
        <v>12</v>
      </c>
      <c r="E2771" t="s">
        <v>74</v>
      </c>
      <c r="F2771">
        <v>178</v>
      </c>
      <c r="G2771">
        <v>509580</v>
      </c>
      <c r="H2771" t="s">
        <v>218</v>
      </c>
      <c r="I2771" t="s">
        <v>3</v>
      </c>
      <c r="J2771">
        <v>275</v>
      </c>
      <c r="K2771" t="s">
        <v>46</v>
      </c>
      <c r="L2771" t="s">
        <v>15</v>
      </c>
      <c r="M2771">
        <v>2750</v>
      </c>
      <c r="N2771" t="s">
        <v>11</v>
      </c>
      <c r="O2771">
        <v>2</v>
      </c>
      <c r="P2771">
        <v>85</v>
      </c>
      <c r="Q2771" t="s">
        <v>33</v>
      </c>
      <c r="R2771" t="s">
        <v>27</v>
      </c>
      <c r="S2771" t="s">
        <v>47</v>
      </c>
      <c r="T2771" t="s">
        <v>19</v>
      </c>
      <c r="U2771" t="s">
        <v>20</v>
      </c>
      <c r="V2771">
        <v>250</v>
      </c>
      <c r="W2771">
        <v>350</v>
      </c>
      <c r="X2771">
        <v>2450</v>
      </c>
      <c r="Y2771">
        <v>2400</v>
      </c>
      <c r="Z2771">
        <v>0</v>
      </c>
      <c r="AA2771">
        <v>0</v>
      </c>
      <c r="AB2771">
        <v>1</v>
      </c>
      <c r="AC2771" t="s">
        <v>82</v>
      </c>
      <c r="AD2771" t="s">
        <v>33</v>
      </c>
      <c r="AE2771">
        <v>2400</v>
      </c>
      <c r="AF2771">
        <v>350</v>
      </c>
      <c r="AG2771">
        <f t="shared" si="43"/>
        <v>1</v>
      </c>
    </row>
    <row r="2772" spans="1:33" x14ac:dyDescent="0.2">
      <c r="A2772">
        <v>-1</v>
      </c>
      <c r="B2772">
        <v>-1</v>
      </c>
      <c r="C2772">
        <v>0</v>
      </c>
      <c r="D2772" t="s">
        <v>6</v>
      </c>
      <c r="E2772" t="s">
        <v>7</v>
      </c>
      <c r="F2772">
        <v>179</v>
      </c>
      <c r="G2772">
        <v>511720</v>
      </c>
      <c r="H2772" t="s">
        <v>219</v>
      </c>
      <c r="I2772" t="s">
        <v>3</v>
      </c>
      <c r="J2772">
        <v>275</v>
      </c>
      <c r="K2772" t="s">
        <v>9</v>
      </c>
      <c r="L2772" t="s">
        <v>10</v>
      </c>
      <c r="M2772">
        <v>500</v>
      </c>
      <c r="N2772" t="s">
        <v>11</v>
      </c>
      <c r="AG2772">
        <f t="shared" si="43"/>
        <v>1</v>
      </c>
    </row>
    <row r="2773" spans="1:33" x14ac:dyDescent="0.2">
      <c r="A2773">
        <v>717</v>
      </c>
      <c r="B2773">
        <v>78</v>
      </c>
      <c r="C2773">
        <v>1683.210914</v>
      </c>
      <c r="D2773" t="s">
        <v>12</v>
      </c>
      <c r="E2773" t="s">
        <v>74</v>
      </c>
      <c r="F2773">
        <v>180</v>
      </c>
      <c r="G2773">
        <v>514472</v>
      </c>
      <c r="H2773" t="s">
        <v>220</v>
      </c>
      <c r="I2773" t="s">
        <v>3</v>
      </c>
      <c r="J2773">
        <v>275</v>
      </c>
      <c r="K2773" t="s">
        <v>23</v>
      </c>
      <c r="L2773" t="s">
        <v>15</v>
      </c>
      <c r="M2773">
        <v>2750</v>
      </c>
      <c r="N2773" t="s">
        <v>11</v>
      </c>
      <c r="O2773">
        <v>2</v>
      </c>
      <c r="P2773">
        <v>86</v>
      </c>
      <c r="Q2773" t="s">
        <v>16</v>
      </c>
      <c r="R2773" t="s">
        <v>30</v>
      </c>
      <c r="S2773" t="s">
        <v>24</v>
      </c>
      <c r="T2773" t="s">
        <v>19</v>
      </c>
      <c r="U2773" t="s">
        <v>20</v>
      </c>
      <c r="V2773">
        <v>250</v>
      </c>
      <c r="W2773">
        <v>400</v>
      </c>
      <c r="X2773">
        <v>2500</v>
      </c>
      <c r="Y2773">
        <v>2400</v>
      </c>
      <c r="Z2773">
        <v>1</v>
      </c>
      <c r="AA2773">
        <v>1</v>
      </c>
      <c r="AC2773" t="s">
        <v>96</v>
      </c>
      <c r="AD2773" t="s">
        <v>16</v>
      </c>
      <c r="AE2773">
        <v>2500</v>
      </c>
      <c r="AF2773">
        <v>250</v>
      </c>
      <c r="AG2773">
        <f t="shared" si="43"/>
        <v>1</v>
      </c>
    </row>
    <row r="2774" spans="1:33" x14ac:dyDescent="0.2">
      <c r="A2774">
        <v>-1</v>
      </c>
      <c r="B2774">
        <v>-1</v>
      </c>
      <c r="C2774">
        <v>0</v>
      </c>
      <c r="D2774" t="s">
        <v>68</v>
      </c>
      <c r="E2774" t="s">
        <v>7</v>
      </c>
      <c r="F2774">
        <v>181</v>
      </c>
      <c r="G2774">
        <v>531158</v>
      </c>
      <c r="H2774" t="s">
        <v>221</v>
      </c>
      <c r="I2774" t="s">
        <v>3</v>
      </c>
      <c r="J2774">
        <v>275</v>
      </c>
      <c r="K2774" t="s">
        <v>893</v>
      </c>
      <c r="L2774">
        <v>13</v>
      </c>
      <c r="M2774">
        <v>15000</v>
      </c>
      <c r="AG2774">
        <f t="shared" si="43"/>
        <v>1</v>
      </c>
    </row>
    <row r="2775" spans="1:33" x14ac:dyDescent="0.2">
      <c r="A2775">
        <v>-1</v>
      </c>
      <c r="B2775">
        <v>-1</v>
      </c>
      <c r="C2775">
        <v>0</v>
      </c>
      <c r="D2775" t="s">
        <v>6</v>
      </c>
      <c r="E2775" t="s">
        <v>7</v>
      </c>
      <c r="F2775">
        <v>182</v>
      </c>
      <c r="G2775">
        <v>531660</v>
      </c>
      <c r="H2775" t="s">
        <v>222</v>
      </c>
      <c r="I2775" t="s">
        <v>3</v>
      </c>
      <c r="J2775">
        <v>275</v>
      </c>
      <c r="K2775" t="s">
        <v>9</v>
      </c>
      <c r="L2775" t="s">
        <v>10</v>
      </c>
      <c r="M2775">
        <v>500</v>
      </c>
      <c r="N2775" t="s">
        <v>11</v>
      </c>
      <c r="AG2775">
        <f t="shared" si="43"/>
        <v>1</v>
      </c>
    </row>
    <row r="2776" spans="1:33" x14ac:dyDescent="0.2">
      <c r="A2776">
        <v>509</v>
      </c>
      <c r="B2776">
        <v>77</v>
      </c>
      <c r="C2776">
        <v>3512.0506519999999</v>
      </c>
      <c r="D2776" t="s">
        <v>12</v>
      </c>
      <c r="E2776" t="s">
        <v>74</v>
      </c>
      <c r="F2776">
        <v>183</v>
      </c>
      <c r="G2776">
        <v>534412</v>
      </c>
      <c r="H2776" t="s">
        <v>223</v>
      </c>
      <c r="I2776" t="s">
        <v>3</v>
      </c>
      <c r="J2776">
        <v>275</v>
      </c>
      <c r="K2776" t="s">
        <v>46</v>
      </c>
      <c r="L2776" t="s">
        <v>15</v>
      </c>
      <c r="M2776">
        <v>2750</v>
      </c>
      <c r="N2776" t="s">
        <v>11</v>
      </c>
      <c r="O2776">
        <v>3</v>
      </c>
      <c r="P2776">
        <v>0</v>
      </c>
      <c r="Q2776" t="s">
        <v>16</v>
      </c>
      <c r="R2776" t="s">
        <v>17</v>
      </c>
      <c r="S2776" t="s">
        <v>47</v>
      </c>
      <c r="T2776" t="s">
        <v>19</v>
      </c>
      <c r="U2776" t="s">
        <v>20</v>
      </c>
      <c r="V2776">
        <v>250</v>
      </c>
      <c r="W2776">
        <v>400</v>
      </c>
      <c r="X2776">
        <v>2500</v>
      </c>
      <c r="Y2776">
        <v>2400</v>
      </c>
      <c r="Z2776">
        <v>0</v>
      </c>
      <c r="AC2776" t="s">
        <v>82</v>
      </c>
      <c r="AD2776" t="s">
        <v>16</v>
      </c>
      <c r="AE2776">
        <v>-1</v>
      </c>
      <c r="AG2776">
        <f t="shared" si="43"/>
        <v>1</v>
      </c>
    </row>
    <row r="2777" spans="1:33" x14ac:dyDescent="0.2">
      <c r="A2777">
        <v>-1</v>
      </c>
      <c r="B2777">
        <v>-1</v>
      </c>
      <c r="C2777">
        <v>0</v>
      </c>
      <c r="D2777" t="s">
        <v>6</v>
      </c>
      <c r="E2777" t="s">
        <v>7</v>
      </c>
      <c r="F2777">
        <v>184</v>
      </c>
      <c r="G2777">
        <v>538428</v>
      </c>
      <c r="H2777" t="s">
        <v>224</v>
      </c>
      <c r="I2777" t="s">
        <v>3</v>
      </c>
      <c r="J2777">
        <v>275</v>
      </c>
      <c r="K2777" t="s">
        <v>9</v>
      </c>
      <c r="L2777" t="s">
        <v>10</v>
      </c>
      <c r="M2777">
        <v>500</v>
      </c>
      <c r="N2777" t="s">
        <v>11</v>
      </c>
      <c r="AG2777">
        <f t="shared" si="43"/>
        <v>1</v>
      </c>
    </row>
    <row r="2778" spans="1:33" x14ac:dyDescent="0.2">
      <c r="A2778">
        <v>321</v>
      </c>
      <c r="B2778">
        <v>77</v>
      </c>
      <c r="C2778">
        <v>1000</v>
      </c>
      <c r="D2778" t="s">
        <v>12</v>
      </c>
      <c r="E2778" t="s">
        <v>74</v>
      </c>
      <c r="F2778">
        <v>185</v>
      </c>
      <c r="G2778">
        <v>541180</v>
      </c>
      <c r="H2778" t="s">
        <v>225</v>
      </c>
      <c r="I2778" t="s">
        <v>3</v>
      </c>
      <c r="J2778">
        <v>275</v>
      </c>
      <c r="K2778" t="s">
        <v>38</v>
      </c>
      <c r="L2778" t="s">
        <v>15</v>
      </c>
      <c r="M2778">
        <v>2750</v>
      </c>
      <c r="N2778" t="s">
        <v>11</v>
      </c>
      <c r="O2778">
        <v>3</v>
      </c>
      <c r="P2778">
        <v>1</v>
      </c>
      <c r="Q2778" t="s">
        <v>16</v>
      </c>
      <c r="R2778" t="s">
        <v>17</v>
      </c>
      <c r="S2778" t="s">
        <v>39</v>
      </c>
      <c r="T2778" t="s">
        <v>19</v>
      </c>
      <c r="U2778" t="s">
        <v>20</v>
      </c>
      <c r="V2778">
        <v>250</v>
      </c>
      <c r="W2778">
        <v>400</v>
      </c>
      <c r="X2778">
        <v>2500</v>
      </c>
      <c r="Y2778">
        <v>2400</v>
      </c>
      <c r="Z2778">
        <v>0</v>
      </c>
      <c r="AC2778" t="s">
        <v>76</v>
      </c>
      <c r="AD2778" t="s">
        <v>16</v>
      </c>
      <c r="AE2778">
        <v>-1</v>
      </c>
      <c r="AG2778">
        <f t="shared" si="43"/>
        <v>1</v>
      </c>
    </row>
    <row r="2779" spans="1:33" x14ac:dyDescent="0.2">
      <c r="A2779">
        <v>-1</v>
      </c>
      <c r="B2779">
        <v>-1</v>
      </c>
      <c r="C2779">
        <v>0</v>
      </c>
      <c r="D2779" t="s">
        <v>6</v>
      </c>
      <c r="E2779" t="s">
        <v>7</v>
      </c>
      <c r="F2779">
        <v>186</v>
      </c>
      <c r="G2779">
        <v>542685</v>
      </c>
      <c r="H2779" t="s">
        <v>226</v>
      </c>
      <c r="I2779" t="s">
        <v>3</v>
      </c>
      <c r="J2779">
        <v>275</v>
      </c>
      <c r="K2779" t="s">
        <v>9</v>
      </c>
      <c r="L2779" t="s">
        <v>10</v>
      </c>
      <c r="M2779">
        <v>500</v>
      </c>
      <c r="N2779" t="s">
        <v>11</v>
      </c>
      <c r="AG2779">
        <f t="shared" si="43"/>
        <v>1</v>
      </c>
    </row>
    <row r="2780" spans="1:33" x14ac:dyDescent="0.2">
      <c r="A2780">
        <v>576</v>
      </c>
      <c r="B2780">
        <v>77</v>
      </c>
      <c r="C2780">
        <v>1534.0410300000001</v>
      </c>
      <c r="D2780" t="s">
        <v>12</v>
      </c>
      <c r="E2780" t="s">
        <v>74</v>
      </c>
      <c r="F2780">
        <v>187</v>
      </c>
      <c r="G2780">
        <v>545436</v>
      </c>
      <c r="H2780" t="s">
        <v>227</v>
      </c>
      <c r="I2780" t="s">
        <v>3</v>
      </c>
      <c r="J2780">
        <v>275</v>
      </c>
      <c r="K2780" t="s">
        <v>14</v>
      </c>
      <c r="L2780" t="s">
        <v>15</v>
      </c>
      <c r="M2780">
        <v>2750</v>
      </c>
      <c r="N2780" t="s">
        <v>11</v>
      </c>
      <c r="O2780">
        <v>3</v>
      </c>
      <c r="P2780">
        <v>2</v>
      </c>
      <c r="Q2780" t="s">
        <v>16</v>
      </c>
      <c r="R2780" t="s">
        <v>17</v>
      </c>
      <c r="S2780" t="s">
        <v>18</v>
      </c>
      <c r="T2780" t="s">
        <v>19</v>
      </c>
      <c r="U2780" t="s">
        <v>20</v>
      </c>
      <c r="V2780">
        <v>250</v>
      </c>
      <c r="W2780">
        <v>400</v>
      </c>
      <c r="X2780">
        <v>2500</v>
      </c>
      <c r="Y2780">
        <v>2400</v>
      </c>
      <c r="Z2780">
        <v>0</v>
      </c>
      <c r="AC2780" t="s">
        <v>79</v>
      </c>
      <c r="AD2780" t="s">
        <v>16</v>
      </c>
      <c r="AE2780">
        <v>-1</v>
      </c>
      <c r="AG2780">
        <f t="shared" si="43"/>
        <v>1</v>
      </c>
    </row>
    <row r="2781" spans="1:33" x14ac:dyDescent="0.2">
      <c r="A2781">
        <v>-1</v>
      </c>
      <c r="B2781">
        <v>-1</v>
      </c>
      <c r="C2781">
        <v>0</v>
      </c>
      <c r="D2781" t="s">
        <v>6</v>
      </c>
      <c r="E2781" t="s">
        <v>7</v>
      </c>
      <c r="F2781">
        <v>188</v>
      </c>
      <c r="G2781">
        <v>547476</v>
      </c>
      <c r="H2781" t="s">
        <v>228</v>
      </c>
      <c r="I2781" t="s">
        <v>3</v>
      </c>
      <c r="J2781">
        <v>275</v>
      </c>
      <c r="K2781" t="s">
        <v>9</v>
      </c>
      <c r="L2781" t="s">
        <v>10</v>
      </c>
      <c r="M2781">
        <v>500</v>
      </c>
      <c r="N2781" t="s">
        <v>11</v>
      </c>
      <c r="AG2781">
        <f t="shared" si="43"/>
        <v>1</v>
      </c>
    </row>
    <row r="2782" spans="1:33" x14ac:dyDescent="0.2">
      <c r="A2782">
        <v>576</v>
      </c>
      <c r="B2782">
        <v>78</v>
      </c>
      <c r="C2782">
        <v>1515.05222</v>
      </c>
      <c r="D2782" t="s">
        <v>12</v>
      </c>
      <c r="E2782" t="s">
        <v>74</v>
      </c>
      <c r="F2782">
        <v>189</v>
      </c>
      <c r="G2782">
        <v>550228</v>
      </c>
      <c r="H2782" t="s">
        <v>229</v>
      </c>
      <c r="I2782" t="s">
        <v>3</v>
      </c>
      <c r="J2782">
        <v>275</v>
      </c>
      <c r="K2782" t="s">
        <v>46</v>
      </c>
      <c r="L2782" t="s">
        <v>15</v>
      </c>
      <c r="M2782">
        <v>2750</v>
      </c>
      <c r="N2782" t="s">
        <v>11</v>
      </c>
      <c r="O2782">
        <v>3</v>
      </c>
      <c r="P2782">
        <v>3</v>
      </c>
      <c r="Q2782" t="s">
        <v>16</v>
      </c>
      <c r="R2782" t="s">
        <v>30</v>
      </c>
      <c r="S2782" t="s">
        <v>47</v>
      </c>
      <c r="T2782" t="s">
        <v>19</v>
      </c>
      <c r="U2782" t="s">
        <v>20</v>
      </c>
      <c r="V2782">
        <v>250</v>
      </c>
      <c r="W2782">
        <v>400</v>
      </c>
      <c r="X2782">
        <v>2500</v>
      </c>
      <c r="Y2782">
        <v>2400</v>
      </c>
      <c r="Z2782">
        <v>1</v>
      </c>
      <c r="AA2782">
        <v>1</v>
      </c>
      <c r="AC2782" t="s">
        <v>82</v>
      </c>
      <c r="AD2782" t="s">
        <v>16</v>
      </c>
      <c r="AE2782">
        <v>2500</v>
      </c>
      <c r="AF2782">
        <v>250</v>
      </c>
      <c r="AG2782">
        <f t="shared" si="43"/>
        <v>1</v>
      </c>
    </row>
    <row r="2783" spans="1:33" x14ac:dyDescent="0.2">
      <c r="A2783">
        <v>-1</v>
      </c>
      <c r="B2783">
        <v>-1</v>
      </c>
      <c r="C2783">
        <v>0</v>
      </c>
      <c r="D2783" t="s">
        <v>6</v>
      </c>
      <c r="E2783" t="s">
        <v>7</v>
      </c>
      <c r="F2783">
        <v>190</v>
      </c>
      <c r="G2783">
        <v>552249</v>
      </c>
      <c r="H2783" t="s">
        <v>230</v>
      </c>
      <c r="I2783" t="s">
        <v>3</v>
      </c>
      <c r="J2783">
        <v>275</v>
      </c>
      <c r="K2783" t="s">
        <v>9</v>
      </c>
      <c r="L2783" t="s">
        <v>10</v>
      </c>
      <c r="M2783">
        <v>500</v>
      </c>
      <c r="N2783" t="s">
        <v>11</v>
      </c>
      <c r="AG2783">
        <f t="shared" si="43"/>
        <v>1</v>
      </c>
    </row>
    <row r="2784" spans="1:33" x14ac:dyDescent="0.2">
      <c r="A2784">
        <v>529</v>
      </c>
      <c r="B2784">
        <v>77</v>
      </c>
      <c r="C2784">
        <v>1000</v>
      </c>
      <c r="D2784" t="s">
        <v>12</v>
      </c>
      <c r="E2784" t="s">
        <v>74</v>
      </c>
      <c r="F2784">
        <v>191</v>
      </c>
      <c r="G2784">
        <v>555000</v>
      </c>
      <c r="H2784" t="s">
        <v>231</v>
      </c>
      <c r="I2784" t="s">
        <v>3</v>
      </c>
      <c r="J2784">
        <v>275</v>
      </c>
      <c r="K2784" t="s">
        <v>14</v>
      </c>
      <c r="L2784" t="s">
        <v>15</v>
      </c>
      <c r="M2784">
        <v>2750</v>
      </c>
      <c r="N2784" t="s">
        <v>11</v>
      </c>
      <c r="O2784">
        <v>3</v>
      </c>
      <c r="P2784">
        <v>4</v>
      </c>
      <c r="Q2784" t="s">
        <v>16</v>
      </c>
      <c r="R2784" t="s">
        <v>27</v>
      </c>
      <c r="S2784" t="s">
        <v>18</v>
      </c>
      <c r="T2784" t="s">
        <v>19</v>
      </c>
      <c r="U2784" t="s">
        <v>20</v>
      </c>
      <c r="V2784">
        <v>250</v>
      </c>
      <c r="W2784">
        <v>400</v>
      </c>
      <c r="X2784">
        <v>2500</v>
      </c>
      <c r="Y2784">
        <v>2350</v>
      </c>
      <c r="Z2784">
        <v>1</v>
      </c>
      <c r="AA2784">
        <v>1</v>
      </c>
      <c r="AC2784" t="s">
        <v>79</v>
      </c>
      <c r="AD2784" t="s">
        <v>16</v>
      </c>
      <c r="AE2784">
        <v>2350</v>
      </c>
      <c r="AF2784">
        <v>400</v>
      </c>
      <c r="AG2784">
        <f t="shared" si="43"/>
        <v>1</v>
      </c>
    </row>
    <row r="2785" spans="1:33" x14ac:dyDescent="0.2">
      <c r="A2785">
        <v>-1</v>
      </c>
      <c r="B2785">
        <v>-1</v>
      </c>
      <c r="C2785">
        <v>0</v>
      </c>
      <c r="D2785" t="s">
        <v>6</v>
      </c>
      <c r="E2785" t="s">
        <v>7</v>
      </c>
      <c r="F2785">
        <v>192</v>
      </c>
      <c r="G2785">
        <v>556506</v>
      </c>
      <c r="H2785" t="s">
        <v>232</v>
      </c>
      <c r="I2785" t="s">
        <v>3</v>
      </c>
      <c r="J2785">
        <v>275</v>
      </c>
      <c r="K2785" t="s">
        <v>9</v>
      </c>
      <c r="L2785" t="s">
        <v>10</v>
      </c>
      <c r="M2785">
        <v>500</v>
      </c>
      <c r="N2785" t="s">
        <v>11</v>
      </c>
      <c r="AG2785">
        <f t="shared" si="43"/>
        <v>1</v>
      </c>
    </row>
    <row r="2786" spans="1:33" x14ac:dyDescent="0.2">
      <c r="A2786">
        <v>-1</v>
      </c>
      <c r="B2786">
        <v>-1</v>
      </c>
      <c r="C2786">
        <v>1000</v>
      </c>
      <c r="D2786" t="s">
        <v>12</v>
      </c>
      <c r="E2786" t="s">
        <v>74</v>
      </c>
      <c r="F2786">
        <v>193</v>
      </c>
      <c r="G2786">
        <v>559258</v>
      </c>
      <c r="H2786" t="s">
        <v>233</v>
      </c>
      <c r="I2786" t="s">
        <v>3</v>
      </c>
      <c r="J2786">
        <v>275</v>
      </c>
      <c r="K2786" t="s">
        <v>14</v>
      </c>
      <c r="L2786" t="s">
        <v>15</v>
      </c>
      <c r="M2786">
        <v>2750</v>
      </c>
      <c r="N2786" t="s">
        <v>11</v>
      </c>
      <c r="O2786">
        <v>3</v>
      </c>
      <c r="P2786">
        <v>5</v>
      </c>
      <c r="Q2786" t="s">
        <v>33</v>
      </c>
      <c r="R2786" t="s">
        <v>30</v>
      </c>
      <c r="S2786" t="s">
        <v>18</v>
      </c>
      <c r="T2786" t="s">
        <v>19</v>
      </c>
      <c r="U2786" t="s">
        <v>20</v>
      </c>
      <c r="V2786">
        <v>250</v>
      </c>
      <c r="W2786">
        <v>400</v>
      </c>
      <c r="X2786">
        <v>2500</v>
      </c>
      <c r="Y2786">
        <v>2350</v>
      </c>
      <c r="Z2786">
        <v>0</v>
      </c>
      <c r="AA2786">
        <v>0</v>
      </c>
      <c r="AB2786">
        <v>1</v>
      </c>
      <c r="AC2786" t="s">
        <v>79</v>
      </c>
      <c r="AD2786" t="s">
        <v>33</v>
      </c>
      <c r="AE2786">
        <v>2500</v>
      </c>
      <c r="AF2786">
        <v>250</v>
      </c>
      <c r="AG2786">
        <f t="shared" si="43"/>
        <v>1</v>
      </c>
    </row>
    <row r="2787" spans="1:33" x14ac:dyDescent="0.2">
      <c r="A2787">
        <v>-1</v>
      </c>
      <c r="B2787">
        <v>-1</v>
      </c>
      <c r="C2787">
        <v>0</v>
      </c>
      <c r="D2787" t="s">
        <v>6</v>
      </c>
      <c r="E2787" t="s">
        <v>7</v>
      </c>
      <c r="F2787">
        <v>194</v>
      </c>
      <c r="G2787">
        <v>560764</v>
      </c>
      <c r="H2787" t="s">
        <v>234</v>
      </c>
      <c r="I2787" t="s">
        <v>3</v>
      </c>
      <c r="J2787">
        <v>275</v>
      </c>
      <c r="K2787" t="s">
        <v>9</v>
      </c>
      <c r="L2787" t="s">
        <v>10</v>
      </c>
      <c r="M2787">
        <v>500</v>
      </c>
      <c r="N2787" t="s">
        <v>11</v>
      </c>
      <c r="AG2787">
        <f t="shared" si="43"/>
        <v>1</v>
      </c>
    </row>
    <row r="2788" spans="1:33" x14ac:dyDescent="0.2">
      <c r="A2788">
        <v>496</v>
      </c>
      <c r="B2788">
        <v>77</v>
      </c>
      <c r="C2788">
        <v>1000</v>
      </c>
      <c r="D2788" t="s">
        <v>12</v>
      </c>
      <c r="E2788" t="s">
        <v>74</v>
      </c>
      <c r="F2788">
        <v>195</v>
      </c>
      <c r="G2788">
        <v>563516</v>
      </c>
      <c r="H2788" t="s">
        <v>235</v>
      </c>
      <c r="I2788" t="s">
        <v>3</v>
      </c>
      <c r="J2788">
        <v>275</v>
      </c>
      <c r="K2788" t="s">
        <v>91</v>
      </c>
      <c r="L2788" t="s">
        <v>15</v>
      </c>
      <c r="M2788">
        <v>2750</v>
      </c>
      <c r="N2788" t="s">
        <v>11</v>
      </c>
      <c r="O2788">
        <v>3</v>
      </c>
      <c r="P2788">
        <v>6</v>
      </c>
      <c r="Q2788" t="s">
        <v>33</v>
      </c>
      <c r="R2788" t="s">
        <v>27</v>
      </c>
      <c r="S2788" t="s">
        <v>92</v>
      </c>
      <c r="T2788" t="s">
        <v>19</v>
      </c>
      <c r="U2788" t="s">
        <v>20</v>
      </c>
      <c r="V2788">
        <v>300</v>
      </c>
      <c r="W2788">
        <v>400</v>
      </c>
      <c r="X2788">
        <v>2500</v>
      </c>
      <c r="Y2788">
        <v>2350</v>
      </c>
      <c r="Z2788">
        <v>0</v>
      </c>
      <c r="AA2788">
        <v>1</v>
      </c>
      <c r="AB2788">
        <v>0</v>
      </c>
      <c r="AC2788" t="s">
        <v>93</v>
      </c>
      <c r="AD2788" t="s">
        <v>33</v>
      </c>
      <c r="AE2788">
        <v>2350</v>
      </c>
      <c r="AF2788">
        <v>400</v>
      </c>
      <c r="AG2788">
        <f t="shared" si="43"/>
        <v>1</v>
      </c>
    </row>
    <row r="2789" spans="1:33" x14ac:dyDescent="0.2">
      <c r="A2789">
        <v>-1</v>
      </c>
      <c r="B2789">
        <v>-1</v>
      </c>
      <c r="C2789">
        <v>0</v>
      </c>
      <c r="D2789" t="s">
        <v>6</v>
      </c>
      <c r="E2789" t="s">
        <v>7</v>
      </c>
      <c r="F2789">
        <v>196</v>
      </c>
      <c r="G2789">
        <v>565022</v>
      </c>
      <c r="H2789" t="s">
        <v>236</v>
      </c>
      <c r="I2789" t="s">
        <v>3</v>
      </c>
      <c r="J2789">
        <v>275</v>
      </c>
      <c r="K2789" t="s">
        <v>9</v>
      </c>
      <c r="L2789" t="s">
        <v>10</v>
      </c>
      <c r="M2789">
        <v>500</v>
      </c>
      <c r="N2789" t="s">
        <v>11</v>
      </c>
      <c r="AG2789">
        <f t="shared" si="43"/>
        <v>1</v>
      </c>
    </row>
    <row r="2790" spans="1:33" x14ac:dyDescent="0.2">
      <c r="A2790">
        <v>547</v>
      </c>
      <c r="B2790">
        <v>77</v>
      </c>
      <c r="C2790">
        <v>1000</v>
      </c>
      <c r="D2790" t="s">
        <v>12</v>
      </c>
      <c r="E2790" t="s">
        <v>74</v>
      </c>
      <c r="F2790">
        <v>197</v>
      </c>
      <c r="G2790">
        <v>567773</v>
      </c>
      <c r="H2790" t="s">
        <v>237</v>
      </c>
      <c r="I2790" t="s">
        <v>3</v>
      </c>
      <c r="J2790">
        <v>275</v>
      </c>
      <c r="K2790" t="s">
        <v>38</v>
      </c>
      <c r="L2790" t="s">
        <v>15</v>
      </c>
      <c r="M2790">
        <v>2750</v>
      </c>
      <c r="N2790" t="s">
        <v>11</v>
      </c>
      <c r="O2790">
        <v>3</v>
      </c>
      <c r="P2790">
        <v>7</v>
      </c>
      <c r="Q2790" t="s">
        <v>33</v>
      </c>
      <c r="R2790" t="s">
        <v>27</v>
      </c>
      <c r="S2790" t="s">
        <v>39</v>
      </c>
      <c r="T2790" t="s">
        <v>19</v>
      </c>
      <c r="U2790" t="s">
        <v>20</v>
      </c>
      <c r="V2790">
        <v>300</v>
      </c>
      <c r="W2790">
        <v>350</v>
      </c>
      <c r="X2790">
        <v>2500</v>
      </c>
      <c r="Y2790">
        <v>2400</v>
      </c>
      <c r="Z2790">
        <v>0</v>
      </c>
      <c r="AA2790">
        <v>1</v>
      </c>
      <c r="AB2790">
        <v>0</v>
      </c>
      <c r="AC2790" t="s">
        <v>76</v>
      </c>
      <c r="AD2790" t="s">
        <v>33</v>
      </c>
      <c r="AE2790">
        <v>2400</v>
      </c>
      <c r="AF2790">
        <v>350</v>
      </c>
      <c r="AG2790">
        <f t="shared" si="43"/>
        <v>1</v>
      </c>
    </row>
    <row r="2791" spans="1:33" x14ac:dyDescent="0.2">
      <c r="A2791">
        <v>-1</v>
      </c>
      <c r="B2791">
        <v>-1</v>
      </c>
      <c r="C2791">
        <v>0</v>
      </c>
      <c r="D2791" t="s">
        <v>6</v>
      </c>
      <c r="E2791" t="s">
        <v>7</v>
      </c>
      <c r="F2791">
        <v>198</v>
      </c>
      <c r="G2791">
        <v>569279</v>
      </c>
      <c r="H2791" t="s">
        <v>238</v>
      </c>
      <c r="I2791" t="s">
        <v>3</v>
      </c>
      <c r="J2791">
        <v>275</v>
      </c>
      <c r="K2791" t="s">
        <v>9</v>
      </c>
      <c r="L2791" t="s">
        <v>10</v>
      </c>
      <c r="M2791">
        <v>500</v>
      </c>
      <c r="N2791" t="s">
        <v>11</v>
      </c>
      <c r="AG2791">
        <f t="shared" si="43"/>
        <v>1</v>
      </c>
    </row>
    <row r="2792" spans="1:33" x14ac:dyDescent="0.2">
      <c r="A2792">
        <v>722</v>
      </c>
      <c r="B2792">
        <v>77</v>
      </c>
      <c r="C2792">
        <v>1000</v>
      </c>
      <c r="D2792" t="s">
        <v>12</v>
      </c>
      <c r="E2792" t="s">
        <v>74</v>
      </c>
      <c r="F2792">
        <v>199</v>
      </c>
      <c r="G2792">
        <v>572031</v>
      </c>
      <c r="H2792" t="s">
        <v>239</v>
      </c>
      <c r="I2792" t="s">
        <v>3</v>
      </c>
      <c r="J2792">
        <v>275</v>
      </c>
      <c r="K2792" t="s">
        <v>23</v>
      </c>
      <c r="L2792" t="s">
        <v>15</v>
      </c>
      <c r="M2792">
        <v>2750</v>
      </c>
      <c r="N2792" t="s">
        <v>11</v>
      </c>
      <c r="O2792">
        <v>3</v>
      </c>
      <c r="P2792">
        <v>8</v>
      </c>
      <c r="Q2792" t="s">
        <v>16</v>
      </c>
      <c r="R2792" t="s">
        <v>27</v>
      </c>
      <c r="S2792" t="s">
        <v>24</v>
      </c>
      <c r="T2792" t="s">
        <v>19</v>
      </c>
      <c r="U2792" t="s">
        <v>20</v>
      </c>
      <c r="V2792">
        <v>300</v>
      </c>
      <c r="W2792">
        <v>300</v>
      </c>
      <c r="X2792">
        <v>2500</v>
      </c>
      <c r="Y2792">
        <v>2450</v>
      </c>
      <c r="Z2792">
        <v>1</v>
      </c>
      <c r="AA2792">
        <v>1</v>
      </c>
      <c r="AC2792" t="s">
        <v>96</v>
      </c>
      <c r="AD2792" t="s">
        <v>16</v>
      </c>
      <c r="AE2792">
        <v>2450</v>
      </c>
      <c r="AF2792">
        <v>300</v>
      </c>
      <c r="AG2792">
        <f t="shared" si="43"/>
        <v>1</v>
      </c>
    </row>
    <row r="2793" spans="1:33" x14ac:dyDescent="0.2">
      <c r="A2793">
        <v>-1</v>
      </c>
      <c r="B2793">
        <v>-1</v>
      </c>
      <c r="C2793">
        <v>0</v>
      </c>
      <c r="D2793" t="s">
        <v>6</v>
      </c>
      <c r="E2793" t="s">
        <v>7</v>
      </c>
      <c r="F2793">
        <v>200</v>
      </c>
      <c r="G2793">
        <v>573537</v>
      </c>
      <c r="H2793" t="s">
        <v>240</v>
      </c>
      <c r="I2793" t="s">
        <v>3</v>
      </c>
      <c r="J2793">
        <v>275</v>
      </c>
      <c r="K2793" t="s">
        <v>9</v>
      </c>
      <c r="L2793" t="s">
        <v>10</v>
      </c>
      <c r="M2793">
        <v>500</v>
      </c>
      <c r="N2793" t="s">
        <v>11</v>
      </c>
      <c r="AG2793">
        <f t="shared" si="43"/>
        <v>1</v>
      </c>
    </row>
    <row r="2794" spans="1:33" x14ac:dyDescent="0.2">
      <c r="A2794">
        <v>672</v>
      </c>
      <c r="B2794">
        <v>77</v>
      </c>
      <c r="C2794">
        <v>3451.8898840000002</v>
      </c>
      <c r="D2794" t="s">
        <v>12</v>
      </c>
      <c r="E2794" t="s">
        <v>74</v>
      </c>
      <c r="F2794">
        <v>201</v>
      </c>
      <c r="G2794">
        <v>576288</v>
      </c>
      <c r="H2794" t="s">
        <v>241</v>
      </c>
      <c r="I2794" t="s">
        <v>3</v>
      </c>
      <c r="J2794">
        <v>275</v>
      </c>
      <c r="K2794" t="s">
        <v>38</v>
      </c>
      <c r="L2794" t="s">
        <v>15</v>
      </c>
      <c r="M2794">
        <v>2750</v>
      </c>
      <c r="N2794" t="s">
        <v>11</v>
      </c>
      <c r="O2794">
        <v>3</v>
      </c>
      <c r="P2794">
        <v>9</v>
      </c>
      <c r="Q2794" t="s">
        <v>16</v>
      </c>
      <c r="R2794" t="s">
        <v>27</v>
      </c>
      <c r="S2794" t="s">
        <v>39</v>
      </c>
      <c r="T2794" t="s">
        <v>19</v>
      </c>
      <c r="U2794" t="s">
        <v>20</v>
      </c>
      <c r="V2794">
        <v>300</v>
      </c>
      <c r="W2794">
        <v>300</v>
      </c>
      <c r="X2794">
        <v>2500</v>
      </c>
      <c r="Y2794">
        <v>2450</v>
      </c>
      <c r="Z2794">
        <v>1</v>
      </c>
      <c r="AA2794">
        <v>1</v>
      </c>
      <c r="AC2794" t="s">
        <v>76</v>
      </c>
      <c r="AD2794" t="s">
        <v>16</v>
      </c>
      <c r="AE2794">
        <v>2450</v>
      </c>
      <c r="AF2794">
        <v>300</v>
      </c>
      <c r="AG2794">
        <f t="shared" si="43"/>
        <v>1</v>
      </c>
    </row>
    <row r="2795" spans="1:33" x14ac:dyDescent="0.2">
      <c r="A2795">
        <v>-1</v>
      </c>
      <c r="B2795">
        <v>-1</v>
      </c>
      <c r="C2795">
        <v>0</v>
      </c>
      <c r="D2795" t="s">
        <v>6</v>
      </c>
      <c r="E2795" t="s">
        <v>7</v>
      </c>
      <c r="F2795">
        <v>202</v>
      </c>
      <c r="G2795">
        <v>580244</v>
      </c>
      <c r="H2795" t="s">
        <v>242</v>
      </c>
      <c r="I2795" t="s">
        <v>3</v>
      </c>
      <c r="J2795">
        <v>275</v>
      </c>
      <c r="K2795" t="s">
        <v>9</v>
      </c>
      <c r="L2795" t="s">
        <v>10</v>
      </c>
      <c r="M2795">
        <v>500</v>
      </c>
      <c r="N2795" t="s">
        <v>11</v>
      </c>
      <c r="AG2795">
        <f t="shared" si="43"/>
        <v>1</v>
      </c>
    </row>
    <row r="2796" spans="1:33" x14ac:dyDescent="0.2">
      <c r="A2796">
        <v>-1</v>
      </c>
      <c r="B2796">
        <v>-1</v>
      </c>
      <c r="C2796">
        <v>1000</v>
      </c>
      <c r="D2796" t="s">
        <v>12</v>
      </c>
      <c r="E2796" t="s">
        <v>74</v>
      </c>
      <c r="F2796">
        <v>203</v>
      </c>
      <c r="G2796">
        <v>582996</v>
      </c>
      <c r="H2796" t="s">
        <v>243</v>
      </c>
      <c r="I2796" t="s">
        <v>3</v>
      </c>
      <c r="J2796">
        <v>275</v>
      </c>
      <c r="K2796" t="s">
        <v>23</v>
      </c>
      <c r="L2796" t="s">
        <v>15</v>
      </c>
      <c r="M2796">
        <v>2750</v>
      </c>
      <c r="N2796" t="s">
        <v>11</v>
      </c>
      <c r="O2796">
        <v>3</v>
      </c>
      <c r="P2796">
        <v>10</v>
      </c>
      <c r="Q2796" t="s">
        <v>33</v>
      </c>
      <c r="R2796" t="s">
        <v>27</v>
      </c>
      <c r="S2796" t="s">
        <v>24</v>
      </c>
      <c r="T2796" t="s">
        <v>19</v>
      </c>
      <c r="U2796" t="s">
        <v>20</v>
      </c>
      <c r="V2796">
        <v>300</v>
      </c>
      <c r="W2796">
        <v>300</v>
      </c>
      <c r="X2796">
        <v>2500</v>
      </c>
      <c r="Y2796">
        <v>2450</v>
      </c>
      <c r="Z2796">
        <v>0</v>
      </c>
      <c r="AA2796">
        <v>0</v>
      </c>
      <c r="AB2796">
        <v>1</v>
      </c>
      <c r="AC2796" t="s">
        <v>96</v>
      </c>
      <c r="AD2796" t="s">
        <v>33</v>
      </c>
      <c r="AE2796">
        <v>2450</v>
      </c>
      <c r="AF2796">
        <v>300</v>
      </c>
      <c r="AG2796">
        <f t="shared" si="43"/>
        <v>1</v>
      </c>
    </row>
    <row r="2797" spans="1:33" x14ac:dyDescent="0.2">
      <c r="A2797">
        <v>-1</v>
      </c>
      <c r="B2797">
        <v>-1</v>
      </c>
      <c r="C2797">
        <v>0</v>
      </c>
      <c r="D2797" t="s">
        <v>6</v>
      </c>
      <c r="E2797" t="s">
        <v>7</v>
      </c>
      <c r="F2797">
        <v>204</v>
      </c>
      <c r="G2797">
        <v>584501</v>
      </c>
      <c r="H2797" t="s">
        <v>244</v>
      </c>
      <c r="I2797" t="s">
        <v>3</v>
      </c>
      <c r="J2797">
        <v>275</v>
      </c>
      <c r="K2797" t="s">
        <v>9</v>
      </c>
      <c r="L2797" t="s">
        <v>10</v>
      </c>
      <c r="M2797">
        <v>500</v>
      </c>
      <c r="N2797" t="s">
        <v>11</v>
      </c>
      <c r="AG2797">
        <f t="shared" si="43"/>
        <v>1</v>
      </c>
    </row>
    <row r="2798" spans="1:33" x14ac:dyDescent="0.2">
      <c r="A2798">
        <v>-1</v>
      </c>
      <c r="B2798">
        <v>-1</v>
      </c>
      <c r="C2798">
        <v>1000</v>
      </c>
      <c r="D2798" t="s">
        <v>12</v>
      </c>
      <c r="E2798" t="s">
        <v>74</v>
      </c>
      <c r="F2798">
        <v>205</v>
      </c>
      <c r="G2798">
        <v>587252</v>
      </c>
      <c r="H2798" t="s">
        <v>245</v>
      </c>
      <c r="I2798" t="s">
        <v>3</v>
      </c>
      <c r="J2798">
        <v>275</v>
      </c>
      <c r="K2798" t="s">
        <v>23</v>
      </c>
      <c r="L2798" t="s">
        <v>15</v>
      </c>
      <c r="M2798">
        <v>2750</v>
      </c>
      <c r="N2798" t="s">
        <v>11</v>
      </c>
      <c r="O2798">
        <v>3</v>
      </c>
      <c r="P2798">
        <v>11</v>
      </c>
      <c r="Q2798" t="s">
        <v>33</v>
      </c>
      <c r="R2798" t="s">
        <v>30</v>
      </c>
      <c r="S2798" t="s">
        <v>24</v>
      </c>
      <c r="T2798" t="s">
        <v>19</v>
      </c>
      <c r="U2798" t="s">
        <v>20</v>
      </c>
      <c r="V2798">
        <v>300</v>
      </c>
      <c r="W2798">
        <v>350</v>
      </c>
      <c r="X2798">
        <v>2450</v>
      </c>
      <c r="Y2798">
        <v>2450</v>
      </c>
      <c r="Z2798">
        <v>0</v>
      </c>
      <c r="AA2798">
        <v>0</v>
      </c>
      <c r="AB2798">
        <v>1</v>
      </c>
      <c r="AC2798" t="s">
        <v>96</v>
      </c>
      <c r="AD2798" t="s">
        <v>33</v>
      </c>
      <c r="AE2798">
        <v>2450</v>
      </c>
      <c r="AF2798">
        <v>300</v>
      </c>
      <c r="AG2798">
        <f t="shared" si="43"/>
        <v>1</v>
      </c>
    </row>
    <row r="2799" spans="1:33" x14ac:dyDescent="0.2">
      <c r="A2799">
        <v>-1</v>
      </c>
      <c r="B2799">
        <v>-1</v>
      </c>
      <c r="C2799">
        <v>0</v>
      </c>
      <c r="D2799" t="s">
        <v>6</v>
      </c>
      <c r="E2799" t="s">
        <v>7</v>
      </c>
      <c r="F2799">
        <v>206</v>
      </c>
      <c r="G2799">
        <v>588759</v>
      </c>
      <c r="H2799" t="s">
        <v>246</v>
      </c>
      <c r="I2799" t="s">
        <v>3</v>
      </c>
      <c r="J2799">
        <v>275</v>
      </c>
      <c r="K2799" t="s">
        <v>9</v>
      </c>
      <c r="L2799" t="s">
        <v>10</v>
      </c>
      <c r="M2799">
        <v>500</v>
      </c>
      <c r="N2799" t="s">
        <v>11</v>
      </c>
      <c r="AG2799">
        <f t="shared" si="43"/>
        <v>1</v>
      </c>
    </row>
    <row r="2800" spans="1:33" x14ac:dyDescent="0.2">
      <c r="A2800">
        <v>637</v>
      </c>
      <c r="B2800">
        <v>78</v>
      </c>
      <c r="C2800">
        <v>1822.81771</v>
      </c>
      <c r="D2800" t="s">
        <v>12</v>
      </c>
      <c r="E2800" t="s">
        <v>74</v>
      </c>
      <c r="F2800">
        <v>207</v>
      </c>
      <c r="G2800">
        <v>591510</v>
      </c>
      <c r="H2800" t="s">
        <v>247</v>
      </c>
      <c r="I2800" t="s">
        <v>3</v>
      </c>
      <c r="J2800">
        <v>275</v>
      </c>
      <c r="K2800" t="s">
        <v>38</v>
      </c>
      <c r="L2800" t="s">
        <v>15</v>
      </c>
      <c r="M2800">
        <v>2750</v>
      </c>
      <c r="N2800" t="s">
        <v>11</v>
      </c>
      <c r="O2800">
        <v>3</v>
      </c>
      <c r="P2800">
        <v>12</v>
      </c>
      <c r="Q2800" t="s">
        <v>16</v>
      </c>
      <c r="R2800" t="s">
        <v>30</v>
      </c>
      <c r="S2800" t="s">
        <v>39</v>
      </c>
      <c r="T2800" t="s">
        <v>19</v>
      </c>
      <c r="U2800" t="s">
        <v>20</v>
      </c>
      <c r="V2800">
        <v>350</v>
      </c>
      <c r="W2800">
        <v>350</v>
      </c>
      <c r="X2800">
        <v>2400</v>
      </c>
      <c r="Y2800">
        <v>2450</v>
      </c>
      <c r="Z2800">
        <v>1</v>
      </c>
      <c r="AA2800">
        <v>1</v>
      </c>
      <c r="AC2800" t="s">
        <v>76</v>
      </c>
      <c r="AD2800" t="s">
        <v>16</v>
      </c>
      <c r="AE2800">
        <v>2400</v>
      </c>
      <c r="AF2800">
        <v>350</v>
      </c>
      <c r="AG2800">
        <f t="shared" si="43"/>
        <v>1</v>
      </c>
    </row>
    <row r="2801" spans="1:33" x14ac:dyDescent="0.2">
      <c r="A2801">
        <v>-1</v>
      </c>
      <c r="B2801">
        <v>-1</v>
      </c>
      <c r="C2801">
        <v>0</v>
      </c>
      <c r="D2801" t="s">
        <v>6</v>
      </c>
      <c r="E2801" t="s">
        <v>7</v>
      </c>
      <c r="F2801">
        <v>208</v>
      </c>
      <c r="G2801">
        <v>593838</v>
      </c>
      <c r="H2801" t="s">
        <v>248</v>
      </c>
      <c r="I2801" t="s">
        <v>3</v>
      </c>
      <c r="J2801">
        <v>275</v>
      </c>
      <c r="K2801" t="s">
        <v>9</v>
      </c>
      <c r="L2801" t="s">
        <v>10</v>
      </c>
      <c r="M2801">
        <v>500</v>
      </c>
      <c r="N2801" t="s">
        <v>11</v>
      </c>
      <c r="AG2801">
        <f t="shared" si="43"/>
        <v>1</v>
      </c>
    </row>
    <row r="2802" spans="1:33" x14ac:dyDescent="0.2">
      <c r="A2802">
        <v>-1</v>
      </c>
      <c r="B2802">
        <v>-1</v>
      </c>
      <c r="C2802">
        <v>1000</v>
      </c>
      <c r="D2802" t="s">
        <v>12</v>
      </c>
      <c r="E2802" t="s">
        <v>74</v>
      </c>
      <c r="F2802">
        <v>209</v>
      </c>
      <c r="G2802">
        <v>596589</v>
      </c>
      <c r="H2802" t="s">
        <v>249</v>
      </c>
      <c r="I2802" t="s">
        <v>3</v>
      </c>
      <c r="J2802">
        <v>275</v>
      </c>
      <c r="K2802" t="s">
        <v>38</v>
      </c>
      <c r="L2802" t="s">
        <v>15</v>
      </c>
      <c r="M2802">
        <v>2750</v>
      </c>
      <c r="N2802" t="s">
        <v>11</v>
      </c>
      <c r="O2802">
        <v>3</v>
      </c>
      <c r="P2802">
        <v>13</v>
      </c>
      <c r="Q2802" t="s">
        <v>33</v>
      </c>
      <c r="R2802" t="s">
        <v>27</v>
      </c>
      <c r="S2802" t="s">
        <v>39</v>
      </c>
      <c r="T2802" t="s">
        <v>19</v>
      </c>
      <c r="U2802" t="s">
        <v>20</v>
      </c>
      <c r="V2802">
        <v>350</v>
      </c>
      <c r="W2802">
        <v>350</v>
      </c>
      <c r="X2802">
        <v>2400</v>
      </c>
      <c r="Y2802">
        <v>2400</v>
      </c>
      <c r="Z2802">
        <v>0</v>
      </c>
      <c r="AA2802">
        <v>0</v>
      </c>
      <c r="AB2802">
        <v>1</v>
      </c>
      <c r="AC2802" t="s">
        <v>76</v>
      </c>
      <c r="AD2802" t="s">
        <v>33</v>
      </c>
      <c r="AE2802">
        <v>2400</v>
      </c>
      <c r="AF2802">
        <v>350</v>
      </c>
      <c r="AG2802">
        <f t="shared" si="43"/>
        <v>1</v>
      </c>
    </row>
    <row r="2803" spans="1:33" x14ac:dyDescent="0.2">
      <c r="A2803">
        <v>-1</v>
      </c>
      <c r="B2803">
        <v>-1</v>
      </c>
      <c r="C2803">
        <v>0</v>
      </c>
      <c r="D2803" t="s">
        <v>6</v>
      </c>
      <c r="E2803" t="s">
        <v>7</v>
      </c>
      <c r="F2803">
        <v>210</v>
      </c>
      <c r="G2803">
        <v>598096</v>
      </c>
      <c r="H2803" t="s">
        <v>250</v>
      </c>
      <c r="I2803" t="s">
        <v>3</v>
      </c>
      <c r="J2803">
        <v>275</v>
      </c>
      <c r="K2803" t="s">
        <v>9</v>
      </c>
      <c r="L2803" t="s">
        <v>10</v>
      </c>
      <c r="M2803">
        <v>500</v>
      </c>
      <c r="N2803" t="s">
        <v>11</v>
      </c>
      <c r="AG2803">
        <f t="shared" si="43"/>
        <v>1</v>
      </c>
    </row>
    <row r="2804" spans="1:33" x14ac:dyDescent="0.2">
      <c r="A2804">
        <v>502</v>
      </c>
      <c r="B2804">
        <v>77</v>
      </c>
      <c r="C2804">
        <v>2173.5552469999998</v>
      </c>
      <c r="D2804" t="s">
        <v>12</v>
      </c>
      <c r="E2804" t="s">
        <v>74</v>
      </c>
      <c r="F2804">
        <v>211</v>
      </c>
      <c r="G2804">
        <v>600847</v>
      </c>
      <c r="H2804" t="s">
        <v>251</v>
      </c>
      <c r="I2804" t="s">
        <v>3</v>
      </c>
      <c r="J2804">
        <v>275</v>
      </c>
      <c r="K2804" t="s">
        <v>46</v>
      </c>
      <c r="L2804" t="s">
        <v>15</v>
      </c>
      <c r="M2804">
        <v>2750</v>
      </c>
      <c r="N2804" t="s">
        <v>11</v>
      </c>
      <c r="O2804">
        <v>3</v>
      </c>
      <c r="P2804">
        <v>14</v>
      </c>
      <c r="Q2804" t="s">
        <v>16</v>
      </c>
      <c r="R2804" t="s">
        <v>27</v>
      </c>
      <c r="S2804" t="s">
        <v>47</v>
      </c>
      <c r="T2804" t="s">
        <v>19</v>
      </c>
      <c r="U2804" t="s">
        <v>20</v>
      </c>
      <c r="V2804">
        <v>350</v>
      </c>
      <c r="W2804">
        <v>400</v>
      </c>
      <c r="X2804">
        <v>2400</v>
      </c>
      <c r="Y2804">
        <v>2350</v>
      </c>
      <c r="Z2804">
        <v>1</v>
      </c>
      <c r="AA2804">
        <v>1</v>
      </c>
      <c r="AC2804" t="s">
        <v>82</v>
      </c>
      <c r="AD2804" t="s">
        <v>16</v>
      </c>
      <c r="AE2804">
        <v>2350</v>
      </c>
      <c r="AF2804">
        <v>400</v>
      </c>
      <c r="AG2804">
        <f t="shared" si="43"/>
        <v>1</v>
      </c>
    </row>
    <row r="2805" spans="1:33" x14ac:dyDescent="0.2">
      <c r="A2805">
        <v>-1</v>
      </c>
      <c r="B2805">
        <v>-1</v>
      </c>
      <c r="C2805">
        <v>0</v>
      </c>
      <c r="D2805" t="s">
        <v>6</v>
      </c>
      <c r="E2805" t="s">
        <v>7</v>
      </c>
      <c r="F2805">
        <v>212</v>
      </c>
      <c r="G2805">
        <v>603524</v>
      </c>
      <c r="H2805" t="s">
        <v>252</v>
      </c>
      <c r="I2805" t="s">
        <v>3</v>
      </c>
      <c r="J2805">
        <v>275</v>
      </c>
      <c r="K2805" t="s">
        <v>9</v>
      </c>
      <c r="L2805" t="s">
        <v>10</v>
      </c>
      <c r="M2805">
        <v>500</v>
      </c>
      <c r="N2805" t="s">
        <v>11</v>
      </c>
      <c r="AG2805">
        <f t="shared" si="43"/>
        <v>1</v>
      </c>
    </row>
    <row r="2806" spans="1:33" x14ac:dyDescent="0.2">
      <c r="A2806">
        <v>-1</v>
      </c>
      <c r="B2806">
        <v>-1</v>
      </c>
      <c r="C2806">
        <v>1000</v>
      </c>
      <c r="D2806" t="s">
        <v>12</v>
      </c>
      <c r="E2806" t="s">
        <v>74</v>
      </c>
      <c r="F2806">
        <v>213</v>
      </c>
      <c r="G2806">
        <v>606276</v>
      </c>
      <c r="H2806" t="s">
        <v>253</v>
      </c>
      <c r="I2806" t="s">
        <v>3</v>
      </c>
      <c r="J2806">
        <v>275</v>
      </c>
      <c r="K2806" t="s">
        <v>46</v>
      </c>
      <c r="L2806" t="s">
        <v>15</v>
      </c>
      <c r="M2806">
        <v>2750</v>
      </c>
      <c r="N2806" t="s">
        <v>11</v>
      </c>
      <c r="O2806">
        <v>3</v>
      </c>
      <c r="P2806">
        <v>15</v>
      </c>
      <c r="Q2806" t="s">
        <v>33</v>
      </c>
      <c r="R2806" t="s">
        <v>27</v>
      </c>
      <c r="S2806" t="s">
        <v>47</v>
      </c>
      <c r="T2806" t="s">
        <v>19</v>
      </c>
      <c r="U2806" t="s">
        <v>20</v>
      </c>
      <c r="V2806">
        <v>350</v>
      </c>
      <c r="W2806">
        <v>400</v>
      </c>
      <c r="X2806">
        <v>2400</v>
      </c>
      <c r="Y2806">
        <v>2350</v>
      </c>
      <c r="Z2806">
        <v>0</v>
      </c>
      <c r="AA2806">
        <v>0</v>
      </c>
      <c r="AB2806">
        <v>1</v>
      </c>
      <c r="AC2806" t="s">
        <v>82</v>
      </c>
      <c r="AD2806" t="s">
        <v>33</v>
      </c>
      <c r="AE2806">
        <v>2350</v>
      </c>
      <c r="AF2806">
        <v>400</v>
      </c>
      <c r="AG2806">
        <f t="shared" si="43"/>
        <v>1</v>
      </c>
    </row>
    <row r="2807" spans="1:33" x14ac:dyDescent="0.2">
      <c r="A2807">
        <v>-1</v>
      </c>
      <c r="B2807">
        <v>-1</v>
      </c>
      <c r="C2807">
        <v>0</v>
      </c>
      <c r="D2807" t="s">
        <v>6</v>
      </c>
      <c r="E2807" t="s">
        <v>7</v>
      </c>
      <c r="F2807">
        <v>214</v>
      </c>
      <c r="G2807">
        <v>607782</v>
      </c>
      <c r="H2807" t="s">
        <v>254</v>
      </c>
      <c r="I2807" t="s">
        <v>3</v>
      </c>
      <c r="J2807">
        <v>275</v>
      </c>
      <c r="K2807" t="s">
        <v>9</v>
      </c>
      <c r="L2807" t="s">
        <v>10</v>
      </c>
      <c r="M2807">
        <v>500</v>
      </c>
      <c r="N2807" t="s">
        <v>11</v>
      </c>
      <c r="AG2807">
        <f t="shared" si="43"/>
        <v>1</v>
      </c>
    </row>
    <row r="2808" spans="1:33" x14ac:dyDescent="0.2">
      <c r="A2808">
        <v>592</v>
      </c>
      <c r="B2808">
        <v>77</v>
      </c>
      <c r="C2808">
        <v>1000</v>
      </c>
      <c r="D2808" t="s">
        <v>12</v>
      </c>
      <c r="E2808" t="s">
        <v>74</v>
      </c>
      <c r="F2808">
        <v>215</v>
      </c>
      <c r="G2808">
        <v>610534</v>
      </c>
      <c r="H2808" t="s">
        <v>255</v>
      </c>
      <c r="I2808" t="s">
        <v>3</v>
      </c>
      <c r="J2808">
        <v>275</v>
      </c>
      <c r="K2808" t="s">
        <v>14</v>
      </c>
      <c r="L2808" t="s">
        <v>15</v>
      </c>
      <c r="M2808">
        <v>2750</v>
      </c>
      <c r="N2808" t="s">
        <v>11</v>
      </c>
      <c r="O2808">
        <v>3</v>
      </c>
      <c r="P2808">
        <v>16</v>
      </c>
      <c r="Q2808" t="s">
        <v>33</v>
      </c>
      <c r="R2808" t="s">
        <v>27</v>
      </c>
      <c r="S2808" t="s">
        <v>18</v>
      </c>
      <c r="T2808" t="s">
        <v>19</v>
      </c>
      <c r="U2808" t="s">
        <v>20</v>
      </c>
      <c r="V2808">
        <v>350</v>
      </c>
      <c r="W2808">
        <v>450</v>
      </c>
      <c r="X2808">
        <v>2400</v>
      </c>
      <c r="Y2808">
        <v>2300</v>
      </c>
      <c r="Z2808">
        <v>0</v>
      </c>
      <c r="AA2808">
        <v>1</v>
      </c>
      <c r="AB2808">
        <v>0</v>
      </c>
      <c r="AC2808" t="s">
        <v>79</v>
      </c>
      <c r="AD2808" t="s">
        <v>33</v>
      </c>
      <c r="AE2808">
        <v>2300</v>
      </c>
      <c r="AF2808">
        <v>450</v>
      </c>
      <c r="AG2808">
        <f t="shared" si="43"/>
        <v>1</v>
      </c>
    </row>
    <row r="2809" spans="1:33" x14ac:dyDescent="0.2">
      <c r="A2809">
        <v>-1</v>
      </c>
      <c r="B2809">
        <v>-1</v>
      </c>
      <c r="C2809">
        <v>0</v>
      </c>
      <c r="D2809" t="s">
        <v>6</v>
      </c>
      <c r="E2809" t="s">
        <v>7</v>
      </c>
      <c r="F2809">
        <v>216</v>
      </c>
      <c r="G2809">
        <v>612041</v>
      </c>
      <c r="H2809" t="s">
        <v>256</v>
      </c>
      <c r="I2809" t="s">
        <v>3</v>
      </c>
      <c r="J2809">
        <v>275</v>
      </c>
      <c r="K2809" t="s">
        <v>9</v>
      </c>
      <c r="L2809" t="s">
        <v>10</v>
      </c>
      <c r="M2809">
        <v>500</v>
      </c>
      <c r="N2809" t="s">
        <v>11</v>
      </c>
      <c r="AG2809">
        <f t="shared" si="43"/>
        <v>1</v>
      </c>
    </row>
    <row r="2810" spans="1:33" x14ac:dyDescent="0.2">
      <c r="A2810">
        <v>-1</v>
      </c>
      <c r="B2810">
        <v>-1</v>
      </c>
      <c r="C2810">
        <v>1000</v>
      </c>
      <c r="D2810" t="s">
        <v>12</v>
      </c>
      <c r="E2810" t="s">
        <v>74</v>
      </c>
      <c r="F2810">
        <v>217</v>
      </c>
      <c r="G2810">
        <v>614792</v>
      </c>
      <c r="H2810" t="s">
        <v>257</v>
      </c>
      <c r="I2810" t="s">
        <v>3</v>
      </c>
      <c r="J2810">
        <v>275</v>
      </c>
      <c r="K2810" t="s">
        <v>46</v>
      </c>
      <c r="L2810" t="s">
        <v>15</v>
      </c>
      <c r="M2810">
        <v>2750</v>
      </c>
      <c r="N2810" t="s">
        <v>11</v>
      </c>
      <c r="O2810">
        <v>3</v>
      </c>
      <c r="P2810">
        <v>17</v>
      </c>
      <c r="Q2810" t="s">
        <v>33</v>
      </c>
      <c r="R2810" t="s">
        <v>30</v>
      </c>
      <c r="S2810" t="s">
        <v>47</v>
      </c>
      <c r="T2810" t="s">
        <v>19</v>
      </c>
      <c r="U2810" t="s">
        <v>20</v>
      </c>
      <c r="V2810">
        <v>350</v>
      </c>
      <c r="W2810">
        <v>400</v>
      </c>
      <c r="X2810">
        <v>2400</v>
      </c>
      <c r="Y2810">
        <v>2300</v>
      </c>
      <c r="Z2810">
        <v>0</v>
      </c>
      <c r="AA2810">
        <v>0</v>
      </c>
      <c r="AB2810">
        <v>1</v>
      </c>
      <c r="AC2810" t="s">
        <v>82</v>
      </c>
      <c r="AD2810" t="s">
        <v>33</v>
      </c>
      <c r="AE2810">
        <v>2400</v>
      </c>
      <c r="AF2810">
        <v>350</v>
      </c>
      <c r="AG2810">
        <f t="shared" si="43"/>
        <v>1</v>
      </c>
    </row>
    <row r="2811" spans="1:33" x14ac:dyDescent="0.2">
      <c r="A2811">
        <v>-1</v>
      </c>
      <c r="B2811">
        <v>-1</v>
      </c>
      <c r="C2811">
        <v>0</v>
      </c>
      <c r="D2811" t="s">
        <v>6</v>
      </c>
      <c r="E2811" t="s">
        <v>7</v>
      </c>
      <c r="F2811">
        <v>218</v>
      </c>
      <c r="G2811">
        <v>616299</v>
      </c>
      <c r="H2811" t="s">
        <v>258</v>
      </c>
      <c r="I2811" t="s">
        <v>3</v>
      </c>
      <c r="J2811">
        <v>275</v>
      </c>
      <c r="K2811" t="s">
        <v>9</v>
      </c>
      <c r="L2811" t="s">
        <v>10</v>
      </c>
      <c r="M2811">
        <v>500</v>
      </c>
      <c r="N2811" t="s">
        <v>11</v>
      </c>
      <c r="AG2811">
        <f t="shared" si="43"/>
        <v>1</v>
      </c>
    </row>
    <row r="2812" spans="1:33" x14ac:dyDescent="0.2">
      <c r="A2812">
        <v>748</v>
      </c>
      <c r="B2812">
        <v>77</v>
      </c>
      <c r="C2812">
        <v>1335.8416810000001</v>
      </c>
      <c r="D2812" t="s">
        <v>12</v>
      </c>
      <c r="E2812" t="s">
        <v>74</v>
      </c>
      <c r="F2812">
        <v>219</v>
      </c>
      <c r="G2812">
        <v>619050</v>
      </c>
      <c r="H2812" t="s">
        <v>259</v>
      </c>
      <c r="I2812" t="s">
        <v>3</v>
      </c>
      <c r="J2812">
        <v>275</v>
      </c>
      <c r="K2812" t="s">
        <v>91</v>
      </c>
      <c r="L2812" t="s">
        <v>15</v>
      </c>
      <c r="M2812">
        <v>2750</v>
      </c>
      <c r="N2812" t="s">
        <v>11</v>
      </c>
      <c r="O2812">
        <v>3</v>
      </c>
      <c r="P2812">
        <v>18</v>
      </c>
      <c r="Q2812" t="s">
        <v>16</v>
      </c>
      <c r="R2812" t="s">
        <v>27</v>
      </c>
      <c r="S2812" t="s">
        <v>92</v>
      </c>
      <c r="T2812" t="s">
        <v>19</v>
      </c>
      <c r="U2812" t="s">
        <v>20</v>
      </c>
      <c r="V2812">
        <v>400</v>
      </c>
      <c r="W2812">
        <v>400</v>
      </c>
      <c r="X2812">
        <v>2400</v>
      </c>
      <c r="Y2812">
        <v>2350</v>
      </c>
      <c r="Z2812">
        <v>1</v>
      </c>
      <c r="AA2812">
        <v>1</v>
      </c>
      <c r="AC2812" t="s">
        <v>93</v>
      </c>
      <c r="AD2812" t="s">
        <v>16</v>
      </c>
      <c r="AE2812">
        <v>2350</v>
      </c>
      <c r="AF2812">
        <v>400</v>
      </c>
      <c r="AG2812">
        <f t="shared" si="43"/>
        <v>1</v>
      </c>
    </row>
    <row r="2813" spans="1:33" x14ac:dyDescent="0.2">
      <c r="A2813">
        <v>-1</v>
      </c>
      <c r="B2813">
        <v>-1</v>
      </c>
      <c r="C2813">
        <v>0</v>
      </c>
      <c r="D2813" t="s">
        <v>6</v>
      </c>
      <c r="E2813" t="s">
        <v>7</v>
      </c>
      <c r="F2813">
        <v>220</v>
      </c>
      <c r="G2813">
        <v>620891</v>
      </c>
      <c r="H2813" t="s">
        <v>260</v>
      </c>
      <c r="I2813" t="s">
        <v>3</v>
      </c>
      <c r="J2813">
        <v>275</v>
      </c>
      <c r="K2813" t="s">
        <v>9</v>
      </c>
      <c r="L2813" t="s">
        <v>10</v>
      </c>
      <c r="M2813">
        <v>500</v>
      </c>
      <c r="N2813" t="s">
        <v>11</v>
      </c>
      <c r="AG2813">
        <f t="shared" si="43"/>
        <v>1</v>
      </c>
    </row>
    <row r="2814" spans="1:33" x14ac:dyDescent="0.2">
      <c r="A2814">
        <v>521</v>
      </c>
      <c r="B2814">
        <v>77</v>
      </c>
      <c r="C2814">
        <v>2584.924008</v>
      </c>
      <c r="D2814" t="s">
        <v>12</v>
      </c>
      <c r="E2814" t="s">
        <v>74</v>
      </c>
      <c r="F2814">
        <v>221</v>
      </c>
      <c r="G2814">
        <v>623642</v>
      </c>
      <c r="H2814" t="s">
        <v>261</v>
      </c>
      <c r="I2814" t="s">
        <v>3</v>
      </c>
      <c r="J2814">
        <v>275</v>
      </c>
      <c r="K2814" t="s">
        <v>23</v>
      </c>
      <c r="L2814" t="s">
        <v>15</v>
      </c>
      <c r="M2814">
        <v>2750</v>
      </c>
      <c r="N2814" t="s">
        <v>11</v>
      </c>
      <c r="O2814">
        <v>3</v>
      </c>
      <c r="P2814">
        <v>19</v>
      </c>
      <c r="Q2814" t="s">
        <v>16</v>
      </c>
      <c r="R2814" t="s">
        <v>27</v>
      </c>
      <c r="S2814" t="s">
        <v>24</v>
      </c>
      <c r="T2814" t="s">
        <v>19</v>
      </c>
      <c r="U2814" t="s">
        <v>20</v>
      </c>
      <c r="V2814">
        <v>400</v>
      </c>
      <c r="W2814">
        <v>400</v>
      </c>
      <c r="X2814">
        <v>2400</v>
      </c>
      <c r="Y2814">
        <v>2350</v>
      </c>
      <c r="Z2814">
        <v>1</v>
      </c>
      <c r="AA2814">
        <v>1</v>
      </c>
      <c r="AC2814" t="s">
        <v>96</v>
      </c>
      <c r="AD2814" t="s">
        <v>16</v>
      </c>
      <c r="AE2814">
        <v>2350</v>
      </c>
      <c r="AF2814">
        <v>400</v>
      </c>
      <c r="AG2814">
        <f t="shared" si="43"/>
        <v>1</v>
      </c>
    </row>
    <row r="2815" spans="1:33" x14ac:dyDescent="0.2">
      <c r="A2815">
        <v>-1</v>
      </c>
      <c r="B2815">
        <v>-1</v>
      </c>
      <c r="C2815">
        <v>0</v>
      </c>
      <c r="D2815" t="s">
        <v>6</v>
      </c>
      <c r="E2815" t="s">
        <v>7</v>
      </c>
      <c r="F2815">
        <v>222</v>
      </c>
      <c r="G2815">
        <v>626732</v>
      </c>
      <c r="H2815" t="s">
        <v>262</v>
      </c>
      <c r="I2815" t="s">
        <v>3</v>
      </c>
      <c r="J2815">
        <v>275</v>
      </c>
      <c r="K2815" t="s">
        <v>9</v>
      </c>
      <c r="L2815" t="s">
        <v>10</v>
      </c>
      <c r="M2815">
        <v>500</v>
      </c>
      <c r="N2815" t="s">
        <v>11</v>
      </c>
      <c r="AG2815">
        <f t="shared" si="43"/>
        <v>1</v>
      </c>
    </row>
    <row r="2816" spans="1:33" x14ac:dyDescent="0.2">
      <c r="A2816">
        <v>462</v>
      </c>
      <c r="B2816">
        <v>77</v>
      </c>
      <c r="C2816">
        <v>1000</v>
      </c>
      <c r="D2816" t="s">
        <v>12</v>
      </c>
      <c r="E2816" t="s">
        <v>74</v>
      </c>
      <c r="F2816">
        <v>223</v>
      </c>
      <c r="G2816">
        <v>629483</v>
      </c>
      <c r="H2816" t="s">
        <v>263</v>
      </c>
      <c r="I2816" t="s">
        <v>3</v>
      </c>
      <c r="J2816">
        <v>275</v>
      </c>
      <c r="K2816" t="s">
        <v>38</v>
      </c>
      <c r="L2816" t="s">
        <v>15</v>
      </c>
      <c r="M2816">
        <v>2750</v>
      </c>
      <c r="N2816" t="s">
        <v>11</v>
      </c>
      <c r="O2816">
        <v>3</v>
      </c>
      <c r="P2816">
        <v>20</v>
      </c>
      <c r="Q2816" t="s">
        <v>16</v>
      </c>
      <c r="R2816" t="s">
        <v>27</v>
      </c>
      <c r="S2816" t="s">
        <v>39</v>
      </c>
      <c r="T2816" t="s">
        <v>19</v>
      </c>
      <c r="U2816" t="s">
        <v>20</v>
      </c>
      <c r="V2816">
        <v>400</v>
      </c>
      <c r="W2816">
        <v>400</v>
      </c>
      <c r="X2816">
        <v>2400</v>
      </c>
      <c r="Y2816">
        <v>2350</v>
      </c>
      <c r="Z2816">
        <v>1</v>
      </c>
      <c r="AA2816">
        <v>1</v>
      </c>
      <c r="AC2816" t="s">
        <v>76</v>
      </c>
      <c r="AD2816" t="s">
        <v>16</v>
      </c>
      <c r="AE2816">
        <v>2350</v>
      </c>
      <c r="AF2816">
        <v>400</v>
      </c>
      <c r="AG2816">
        <f t="shared" si="43"/>
        <v>1</v>
      </c>
    </row>
    <row r="2817" spans="1:33" x14ac:dyDescent="0.2">
      <c r="A2817">
        <v>-1</v>
      </c>
      <c r="B2817">
        <v>-1</v>
      </c>
      <c r="C2817">
        <v>0</v>
      </c>
      <c r="D2817" t="s">
        <v>6</v>
      </c>
      <c r="E2817" t="s">
        <v>7</v>
      </c>
      <c r="F2817">
        <v>224</v>
      </c>
      <c r="G2817">
        <v>630989</v>
      </c>
      <c r="H2817" t="s">
        <v>264</v>
      </c>
      <c r="I2817" t="s">
        <v>3</v>
      </c>
      <c r="J2817">
        <v>275</v>
      </c>
      <c r="K2817" t="s">
        <v>9</v>
      </c>
      <c r="L2817" t="s">
        <v>10</v>
      </c>
      <c r="M2817">
        <v>500</v>
      </c>
      <c r="N2817" t="s">
        <v>11</v>
      </c>
      <c r="AG2817">
        <f t="shared" si="43"/>
        <v>1</v>
      </c>
    </row>
    <row r="2818" spans="1:33" x14ac:dyDescent="0.2">
      <c r="A2818">
        <v>502</v>
      </c>
      <c r="B2818">
        <v>78</v>
      </c>
      <c r="C2818">
        <v>1205.572042</v>
      </c>
      <c r="D2818" t="s">
        <v>12</v>
      </c>
      <c r="E2818" t="s">
        <v>74</v>
      </c>
      <c r="F2818">
        <v>225</v>
      </c>
      <c r="G2818">
        <v>633741</v>
      </c>
      <c r="H2818" t="s">
        <v>265</v>
      </c>
      <c r="I2818" t="s">
        <v>3</v>
      </c>
      <c r="J2818">
        <v>275</v>
      </c>
      <c r="K2818" t="s">
        <v>91</v>
      </c>
      <c r="L2818" t="s">
        <v>15</v>
      </c>
      <c r="M2818">
        <v>2750</v>
      </c>
      <c r="N2818" t="s">
        <v>11</v>
      </c>
      <c r="O2818">
        <v>3</v>
      </c>
      <c r="P2818">
        <v>21</v>
      </c>
      <c r="Q2818" t="s">
        <v>16</v>
      </c>
      <c r="R2818" t="s">
        <v>30</v>
      </c>
      <c r="S2818" t="s">
        <v>92</v>
      </c>
      <c r="T2818" t="s">
        <v>19</v>
      </c>
      <c r="U2818" t="s">
        <v>20</v>
      </c>
      <c r="V2818">
        <v>400</v>
      </c>
      <c r="W2818">
        <v>400</v>
      </c>
      <c r="X2818">
        <v>2350</v>
      </c>
      <c r="Y2818">
        <v>2350</v>
      </c>
      <c r="Z2818">
        <v>1</v>
      </c>
      <c r="AA2818">
        <v>1</v>
      </c>
      <c r="AC2818" t="s">
        <v>93</v>
      </c>
      <c r="AD2818" t="s">
        <v>16</v>
      </c>
      <c r="AE2818">
        <v>2350</v>
      </c>
      <c r="AF2818">
        <v>400</v>
      </c>
      <c r="AG2818">
        <f t="shared" ref="AG2818:AG2881" si="44">IF(F2818&gt;=87, 1, 0)</f>
        <v>1</v>
      </c>
    </row>
    <row r="2819" spans="1:33" x14ac:dyDescent="0.2">
      <c r="A2819">
        <v>-1</v>
      </c>
      <c r="B2819">
        <v>-1</v>
      </c>
      <c r="C2819">
        <v>0</v>
      </c>
      <c r="D2819" t="s">
        <v>6</v>
      </c>
      <c r="E2819" t="s">
        <v>7</v>
      </c>
      <c r="F2819">
        <v>226</v>
      </c>
      <c r="G2819">
        <v>635452</v>
      </c>
      <c r="H2819" t="s">
        <v>266</v>
      </c>
      <c r="I2819" t="s">
        <v>3</v>
      </c>
      <c r="J2819">
        <v>275</v>
      </c>
      <c r="K2819" t="s">
        <v>9</v>
      </c>
      <c r="L2819" t="s">
        <v>10</v>
      </c>
      <c r="M2819">
        <v>500</v>
      </c>
      <c r="N2819" t="s">
        <v>11</v>
      </c>
      <c r="AG2819">
        <f t="shared" si="44"/>
        <v>1</v>
      </c>
    </row>
    <row r="2820" spans="1:33" x14ac:dyDescent="0.2">
      <c r="A2820">
        <v>662</v>
      </c>
      <c r="B2820">
        <v>77</v>
      </c>
      <c r="C2820">
        <v>1000</v>
      </c>
      <c r="D2820" t="s">
        <v>12</v>
      </c>
      <c r="E2820" t="s">
        <v>74</v>
      </c>
      <c r="F2820">
        <v>227</v>
      </c>
      <c r="G2820">
        <v>638204</v>
      </c>
      <c r="H2820" t="s">
        <v>267</v>
      </c>
      <c r="I2820" t="s">
        <v>3</v>
      </c>
      <c r="J2820">
        <v>275</v>
      </c>
      <c r="K2820" t="s">
        <v>46</v>
      </c>
      <c r="L2820" t="s">
        <v>15</v>
      </c>
      <c r="M2820">
        <v>2750</v>
      </c>
      <c r="N2820" t="s">
        <v>11</v>
      </c>
      <c r="O2820">
        <v>3</v>
      </c>
      <c r="P2820">
        <v>22</v>
      </c>
      <c r="Q2820" t="s">
        <v>16</v>
      </c>
      <c r="R2820" t="s">
        <v>27</v>
      </c>
      <c r="S2820" t="s">
        <v>47</v>
      </c>
      <c r="T2820" t="s">
        <v>19</v>
      </c>
      <c r="U2820" t="s">
        <v>20</v>
      </c>
      <c r="V2820">
        <v>400</v>
      </c>
      <c r="W2820">
        <v>400</v>
      </c>
      <c r="X2820">
        <v>2350</v>
      </c>
      <c r="Y2820">
        <v>2350</v>
      </c>
      <c r="Z2820">
        <v>1</v>
      </c>
      <c r="AA2820">
        <v>1</v>
      </c>
      <c r="AC2820" t="s">
        <v>82</v>
      </c>
      <c r="AD2820" t="s">
        <v>16</v>
      </c>
      <c r="AE2820">
        <v>2350</v>
      </c>
      <c r="AF2820">
        <v>400</v>
      </c>
      <c r="AG2820">
        <f t="shared" si="44"/>
        <v>1</v>
      </c>
    </row>
    <row r="2821" spans="1:33" x14ac:dyDescent="0.2">
      <c r="A2821">
        <v>-1</v>
      </c>
      <c r="B2821">
        <v>-1</v>
      </c>
      <c r="C2821">
        <v>0</v>
      </c>
      <c r="D2821" t="s">
        <v>6</v>
      </c>
      <c r="E2821" t="s">
        <v>7</v>
      </c>
      <c r="F2821">
        <v>228</v>
      </c>
      <c r="G2821">
        <v>639710</v>
      </c>
      <c r="H2821" t="s">
        <v>268</v>
      </c>
      <c r="I2821" t="s">
        <v>3</v>
      </c>
      <c r="J2821">
        <v>275</v>
      </c>
      <c r="K2821" t="s">
        <v>9</v>
      </c>
      <c r="L2821" t="s">
        <v>10</v>
      </c>
      <c r="M2821">
        <v>500</v>
      </c>
      <c r="N2821" t="s">
        <v>11</v>
      </c>
      <c r="AG2821">
        <f t="shared" si="44"/>
        <v>1</v>
      </c>
    </row>
    <row r="2822" spans="1:33" x14ac:dyDescent="0.2">
      <c r="A2822">
        <v>488</v>
      </c>
      <c r="B2822">
        <v>77</v>
      </c>
      <c r="C2822">
        <v>1000</v>
      </c>
      <c r="D2822" t="s">
        <v>12</v>
      </c>
      <c r="E2822" t="s">
        <v>74</v>
      </c>
      <c r="F2822">
        <v>229</v>
      </c>
      <c r="G2822">
        <v>642462</v>
      </c>
      <c r="H2822" t="s">
        <v>269</v>
      </c>
      <c r="I2822" t="s">
        <v>3</v>
      </c>
      <c r="J2822">
        <v>275</v>
      </c>
      <c r="K2822" t="s">
        <v>91</v>
      </c>
      <c r="L2822" t="s">
        <v>15</v>
      </c>
      <c r="M2822">
        <v>2750</v>
      </c>
      <c r="N2822" t="s">
        <v>11</v>
      </c>
      <c r="O2822">
        <v>3</v>
      </c>
      <c r="P2822">
        <v>23</v>
      </c>
      <c r="Q2822" t="s">
        <v>16</v>
      </c>
      <c r="R2822" t="s">
        <v>27</v>
      </c>
      <c r="S2822" t="s">
        <v>92</v>
      </c>
      <c r="T2822" t="s">
        <v>19</v>
      </c>
      <c r="U2822" t="s">
        <v>20</v>
      </c>
      <c r="V2822">
        <v>400</v>
      </c>
      <c r="W2822">
        <v>400</v>
      </c>
      <c r="X2822">
        <v>2350</v>
      </c>
      <c r="Y2822">
        <v>2350</v>
      </c>
      <c r="Z2822">
        <v>1</v>
      </c>
      <c r="AA2822">
        <v>1</v>
      </c>
      <c r="AC2822" t="s">
        <v>93</v>
      </c>
      <c r="AD2822" t="s">
        <v>16</v>
      </c>
      <c r="AE2822">
        <v>2350</v>
      </c>
      <c r="AF2822">
        <v>400</v>
      </c>
      <c r="AG2822">
        <f t="shared" si="44"/>
        <v>1</v>
      </c>
    </row>
    <row r="2823" spans="1:33" x14ac:dyDescent="0.2">
      <c r="A2823">
        <v>-1</v>
      </c>
      <c r="B2823">
        <v>-1</v>
      </c>
      <c r="C2823">
        <v>0</v>
      </c>
      <c r="D2823" t="s">
        <v>6</v>
      </c>
      <c r="E2823" t="s">
        <v>7</v>
      </c>
      <c r="F2823">
        <v>230</v>
      </c>
      <c r="G2823">
        <v>643968</v>
      </c>
      <c r="H2823" t="s">
        <v>270</v>
      </c>
      <c r="I2823" t="s">
        <v>3</v>
      </c>
      <c r="J2823">
        <v>275</v>
      </c>
      <c r="K2823" t="s">
        <v>9</v>
      </c>
      <c r="L2823" t="s">
        <v>10</v>
      </c>
      <c r="M2823">
        <v>500</v>
      </c>
      <c r="N2823" t="s">
        <v>11</v>
      </c>
      <c r="AG2823">
        <f t="shared" si="44"/>
        <v>1</v>
      </c>
    </row>
    <row r="2824" spans="1:33" x14ac:dyDescent="0.2">
      <c r="A2824">
        <v>596</v>
      </c>
      <c r="B2824">
        <v>78</v>
      </c>
      <c r="C2824">
        <v>1331.1252079999999</v>
      </c>
      <c r="D2824" t="s">
        <v>12</v>
      </c>
      <c r="E2824" t="s">
        <v>74</v>
      </c>
      <c r="F2824">
        <v>231</v>
      </c>
      <c r="G2824">
        <v>646720</v>
      </c>
      <c r="H2824" t="s">
        <v>271</v>
      </c>
      <c r="I2824" t="s">
        <v>3</v>
      </c>
      <c r="J2824">
        <v>275</v>
      </c>
      <c r="K2824" t="s">
        <v>91</v>
      </c>
      <c r="L2824" t="s">
        <v>15</v>
      </c>
      <c r="M2824">
        <v>2750</v>
      </c>
      <c r="N2824" t="s">
        <v>11</v>
      </c>
      <c r="O2824">
        <v>3</v>
      </c>
      <c r="P2824">
        <v>24</v>
      </c>
      <c r="Q2824" t="s">
        <v>16</v>
      </c>
      <c r="R2824" t="s">
        <v>30</v>
      </c>
      <c r="S2824" t="s">
        <v>92</v>
      </c>
      <c r="T2824" t="s">
        <v>19</v>
      </c>
      <c r="U2824" t="s">
        <v>20</v>
      </c>
      <c r="V2824">
        <v>400</v>
      </c>
      <c r="W2824">
        <v>400</v>
      </c>
      <c r="X2824">
        <v>2350</v>
      </c>
      <c r="Y2824">
        <v>2350</v>
      </c>
      <c r="Z2824">
        <v>1</v>
      </c>
      <c r="AA2824">
        <v>1</v>
      </c>
      <c r="AC2824" t="s">
        <v>93</v>
      </c>
      <c r="AD2824" t="s">
        <v>16</v>
      </c>
      <c r="AE2824">
        <v>2350</v>
      </c>
      <c r="AF2824">
        <v>400</v>
      </c>
      <c r="AG2824">
        <f t="shared" si="44"/>
        <v>1</v>
      </c>
    </row>
    <row r="2825" spans="1:33" x14ac:dyDescent="0.2">
      <c r="A2825">
        <v>-1</v>
      </c>
      <c r="B2825">
        <v>-1</v>
      </c>
      <c r="C2825">
        <v>0</v>
      </c>
      <c r="D2825" t="s">
        <v>6</v>
      </c>
      <c r="E2825" t="s">
        <v>7</v>
      </c>
      <c r="F2825">
        <v>232</v>
      </c>
      <c r="G2825">
        <v>648555</v>
      </c>
      <c r="H2825" t="s">
        <v>272</v>
      </c>
      <c r="I2825" t="s">
        <v>3</v>
      </c>
      <c r="J2825">
        <v>275</v>
      </c>
      <c r="K2825" t="s">
        <v>9</v>
      </c>
      <c r="L2825" t="s">
        <v>10</v>
      </c>
      <c r="M2825">
        <v>500</v>
      </c>
      <c r="N2825" t="s">
        <v>11</v>
      </c>
      <c r="AG2825">
        <f t="shared" si="44"/>
        <v>1</v>
      </c>
    </row>
    <row r="2826" spans="1:33" x14ac:dyDescent="0.2">
      <c r="A2826">
        <v>901</v>
      </c>
      <c r="B2826">
        <v>78</v>
      </c>
      <c r="C2826">
        <v>1000</v>
      </c>
      <c r="D2826" t="s">
        <v>12</v>
      </c>
      <c r="E2826" t="s">
        <v>74</v>
      </c>
      <c r="F2826">
        <v>233</v>
      </c>
      <c r="G2826">
        <v>651307</v>
      </c>
      <c r="H2826" t="s">
        <v>273</v>
      </c>
      <c r="I2826" t="s">
        <v>3</v>
      </c>
      <c r="J2826">
        <v>275</v>
      </c>
      <c r="K2826" t="s">
        <v>46</v>
      </c>
      <c r="L2826" t="s">
        <v>15</v>
      </c>
      <c r="M2826">
        <v>2750</v>
      </c>
      <c r="N2826" t="s">
        <v>11</v>
      </c>
      <c r="O2826">
        <v>3</v>
      </c>
      <c r="P2826">
        <v>25</v>
      </c>
      <c r="Q2826" t="s">
        <v>16</v>
      </c>
      <c r="R2826" t="s">
        <v>30</v>
      </c>
      <c r="S2826" t="s">
        <v>47</v>
      </c>
      <c r="T2826" t="s">
        <v>19</v>
      </c>
      <c r="U2826" t="s">
        <v>20</v>
      </c>
      <c r="V2826">
        <v>400</v>
      </c>
      <c r="W2826">
        <v>400</v>
      </c>
      <c r="X2826">
        <v>2350</v>
      </c>
      <c r="Y2826">
        <v>2350</v>
      </c>
      <c r="Z2826">
        <v>1</v>
      </c>
      <c r="AA2826">
        <v>1</v>
      </c>
      <c r="AC2826" t="s">
        <v>82</v>
      </c>
      <c r="AD2826" t="s">
        <v>16</v>
      </c>
      <c r="AE2826">
        <v>2350</v>
      </c>
      <c r="AF2826">
        <v>400</v>
      </c>
      <c r="AG2826">
        <f t="shared" si="44"/>
        <v>1</v>
      </c>
    </row>
    <row r="2827" spans="1:33" x14ac:dyDescent="0.2">
      <c r="A2827">
        <v>-1</v>
      </c>
      <c r="B2827">
        <v>-1</v>
      </c>
      <c r="C2827">
        <v>0</v>
      </c>
      <c r="D2827" t="s">
        <v>6</v>
      </c>
      <c r="E2827" t="s">
        <v>7</v>
      </c>
      <c r="F2827">
        <v>234</v>
      </c>
      <c r="G2827">
        <v>652813</v>
      </c>
      <c r="H2827" t="s">
        <v>274</v>
      </c>
      <c r="I2827" t="s">
        <v>3</v>
      </c>
      <c r="J2827">
        <v>275</v>
      </c>
      <c r="K2827" t="s">
        <v>9</v>
      </c>
      <c r="L2827" t="s">
        <v>10</v>
      </c>
      <c r="M2827">
        <v>500</v>
      </c>
      <c r="N2827" t="s">
        <v>11</v>
      </c>
      <c r="AG2827">
        <f t="shared" si="44"/>
        <v>1</v>
      </c>
    </row>
    <row r="2828" spans="1:33" x14ac:dyDescent="0.2">
      <c r="A2828">
        <v>625</v>
      </c>
      <c r="B2828">
        <v>78</v>
      </c>
      <c r="C2828">
        <v>1000</v>
      </c>
      <c r="D2828" t="s">
        <v>12</v>
      </c>
      <c r="E2828" t="s">
        <v>74</v>
      </c>
      <c r="F2828">
        <v>235</v>
      </c>
      <c r="G2828">
        <v>655565</v>
      </c>
      <c r="H2828" t="s">
        <v>275</v>
      </c>
      <c r="I2828" t="s">
        <v>3</v>
      </c>
      <c r="J2828">
        <v>275</v>
      </c>
      <c r="K2828" t="s">
        <v>91</v>
      </c>
      <c r="L2828" t="s">
        <v>15</v>
      </c>
      <c r="M2828">
        <v>2750</v>
      </c>
      <c r="N2828" t="s">
        <v>11</v>
      </c>
      <c r="O2828">
        <v>3</v>
      </c>
      <c r="P2828">
        <v>26</v>
      </c>
      <c r="Q2828" t="s">
        <v>16</v>
      </c>
      <c r="R2828" t="s">
        <v>30</v>
      </c>
      <c r="S2828" t="s">
        <v>92</v>
      </c>
      <c r="T2828" t="s">
        <v>19</v>
      </c>
      <c r="U2828" t="s">
        <v>20</v>
      </c>
      <c r="V2828">
        <v>400</v>
      </c>
      <c r="W2828">
        <v>400</v>
      </c>
      <c r="X2828">
        <v>2350</v>
      </c>
      <c r="Y2828">
        <v>2350</v>
      </c>
      <c r="Z2828">
        <v>1</v>
      </c>
      <c r="AA2828">
        <v>1</v>
      </c>
      <c r="AC2828" t="s">
        <v>93</v>
      </c>
      <c r="AD2828" t="s">
        <v>16</v>
      </c>
      <c r="AE2828">
        <v>2350</v>
      </c>
      <c r="AF2828">
        <v>400</v>
      </c>
      <c r="AG2828">
        <f t="shared" si="44"/>
        <v>1</v>
      </c>
    </row>
    <row r="2829" spans="1:33" x14ac:dyDescent="0.2">
      <c r="A2829">
        <v>-1</v>
      </c>
      <c r="B2829">
        <v>-1</v>
      </c>
      <c r="C2829">
        <v>0</v>
      </c>
      <c r="D2829" t="s">
        <v>6</v>
      </c>
      <c r="E2829" t="s">
        <v>7</v>
      </c>
      <c r="F2829">
        <v>236</v>
      </c>
      <c r="G2829">
        <v>657072</v>
      </c>
      <c r="H2829" t="s">
        <v>276</v>
      </c>
      <c r="I2829" t="s">
        <v>3</v>
      </c>
      <c r="J2829">
        <v>275</v>
      </c>
      <c r="K2829" t="s">
        <v>9</v>
      </c>
      <c r="L2829" t="s">
        <v>10</v>
      </c>
      <c r="M2829">
        <v>500</v>
      </c>
      <c r="N2829" t="s">
        <v>11</v>
      </c>
      <c r="AG2829">
        <f t="shared" si="44"/>
        <v>1</v>
      </c>
    </row>
    <row r="2830" spans="1:33" x14ac:dyDescent="0.2">
      <c r="A2830">
        <v>552</v>
      </c>
      <c r="B2830">
        <v>77</v>
      </c>
      <c r="C2830">
        <v>1000</v>
      </c>
      <c r="D2830" t="s">
        <v>12</v>
      </c>
      <c r="E2830" t="s">
        <v>74</v>
      </c>
      <c r="F2830">
        <v>237</v>
      </c>
      <c r="G2830">
        <v>659823</v>
      </c>
      <c r="H2830" t="s">
        <v>277</v>
      </c>
      <c r="I2830" t="s">
        <v>3</v>
      </c>
      <c r="J2830">
        <v>275</v>
      </c>
      <c r="K2830" t="s">
        <v>38</v>
      </c>
      <c r="L2830" t="s">
        <v>15</v>
      </c>
      <c r="M2830">
        <v>2750</v>
      </c>
      <c r="N2830" t="s">
        <v>11</v>
      </c>
      <c r="O2830">
        <v>3</v>
      </c>
      <c r="P2830">
        <v>27</v>
      </c>
      <c r="Q2830" t="s">
        <v>16</v>
      </c>
      <c r="R2830" t="s">
        <v>27</v>
      </c>
      <c r="S2830" t="s">
        <v>39</v>
      </c>
      <c r="T2830" t="s">
        <v>19</v>
      </c>
      <c r="U2830" t="s">
        <v>20</v>
      </c>
      <c r="V2830">
        <v>400</v>
      </c>
      <c r="W2830">
        <v>400</v>
      </c>
      <c r="X2830">
        <v>2350</v>
      </c>
      <c r="Y2830">
        <v>2350</v>
      </c>
      <c r="Z2830">
        <v>1</v>
      </c>
      <c r="AA2830">
        <v>1</v>
      </c>
      <c r="AC2830" t="s">
        <v>76</v>
      </c>
      <c r="AD2830" t="s">
        <v>16</v>
      </c>
      <c r="AE2830">
        <v>2350</v>
      </c>
      <c r="AF2830">
        <v>400</v>
      </c>
      <c r="AG2830">
        <f t="shared" si="44"/>
        <v>1</v>
      </c>
    </row>
    <row r="2831" spans="1:33" x14ac:dyDescent="0.2">
      <c r="A2831">
        <v>-1</v>
      </c>
      <c r="B2831">
        <v>-1</v>
      </c>
      <c r="C2831">
        <v>0</v>
      </c>
      <c r="D2831" t="s">
        <v>6</v>
      </c>
      <c r="E2831" t="s">
        <v>7</v>
      </c>
      <c r="F2831">
        <v>238</v>
      </c>
      <c r="G2831">
        <v>661330</v>
      </c>
      <c r="H2831" t="s">
        <v>278</v>
      </c>
      <c r="I2831" t="s">
        <v>3</v>
      </c>
      <c r="J2831">
        <v>275</v>
      </c>
      <c r="K2831" t="s">
        <v>9</v>
      </c>
      <c r="L2831" t="s">
        <v>10</v>
      </c>
      <c r="M2831">
        <v>500</v>
      </c>
      <c r="N2831" t="s">
        <v>11</v>
      </c>
      <c r="AG2831">
        <f t="shared" si="44"/>
        <v>1</v>
      </c>
    </row>
    <row r="2832" spans="1:33" x14ac:dyDescent="0.2">
      <c r="A2832">
        <v>467</v>
      </c>
      <c r="B2832">
        <v>77</v>
      </c>
      <c r="C2832">
        <v>1000</v>
      </c>
      <c r="D2832" t="s">
        <v>12</v>
      </c>
      <c r="E2832" t="s">
        <v>74</v>
      </c>
      <c r="F2832">
        <v>239</v>
      </c>
      <c r="G2832">
        <v>664081</v>
      </c>
      <c r="H2832" t="s">
        <v>279</v>
      </c>
      <c r="I2832" t="s">
        <v>3</v>
      </c>
      <c r="J2832">
        <v>275</v>
      </c>
      <c r="K2832" t="s">
        <v>38</v>
      </c>
      <c r="L2832" t="s">
        <v>15</v>
      </c>
      <c r="M2832">
        <v>2750</v>
      </c>
      <c r="N2832" t="s">
        <v>11</v>
      </c>
      <c r="O2832">
        <v>3</v>
      </c>
      <c r="P2832">
        <v>28</v>
      </c>
      <c r="Q2832" t="s">
        <v>33</v>
      </c>
      <c r="R2832" t="s">
        <v>27</v>
      </c>
      <c r="S2832" t="s">
        <v>39</v>
      </c>
      <c r="T2832" t="s">
        <v>19</v>
      </c>
      <c r="U2832" t="s">
        <v>20</v>
      </c>
      <c r="V2832">
        <v>400</v>
      </c>
      <c r="W2832">
        <v>400</v>
      </c>
      <c r="X2832">
        <v>2350</v>
      </c>
      <c r="Y2832">
        <v>2350</v>
      </c>
      <c r="Z2832">
        <v>0</v>
      </c>
      <c r="AA2832">
        <v>1</v>
      </c>
      <c r="AB2832">
        <v>0</v>
      </c>
      <c r="AC2832" t="s">
        <v>76</v>
      </c>
      <c r="AD2832" t="s">
        <v>33</v>
      </c>
      <c r="AE2832">
        <v>2350</v>
      </c>
      <c r="AF2832">
        <v>400</v>
      </c>
      <c r="AG2832">
        <f t="shared" si="44"/>
        <v>1</v>
      </c>
    </row>
    <row r="2833" spans="1:33" x14ac:dyDescent="0.2">
      <c r="A2833">
        <v>-1</v>
      </c>
      <c r="B2833">
        <v>-1</v>
      </c>
      <c r="C2833">
        <v>0</v>
      </c>
      <c r="D2833" t="s">
        <v>6</v>
      </c>
      <c r="E2833" t="s">
        <v>7</v>
      </c>
      <c r="F2833">
        <v>240</v>
      </c>
      <c r="G2833">
        <v>665587</v>
      </c>
      <c r="H2833" t="s">
        <v>280</v>
      </c>
      <c r="I2833" t="s">
        <v>3</v>
      </c>
      <c r="J2833">
        <v>275</v>
      </c>
      <c r="K2833" t="s">
        <v>9</v>
      </c>
      <c r="L2833" t="s">
        <v>10</v>
      </c>
      <c r="M2833">
        <v>500</v>
      </c>
      <c r="N2833" t="s">
        <v>11</v>
      </c>
      <c r="AG2833">
        <f t="shared" si="44"/>
        <v>1</v>
      </c>
    </row>
    <row r="2834" spans="1:33" x14ac:dyDescent="0.2">
      <c r="A2834">
        <v>609</v>
      </c>
      <c r="B2834">
        <v>78</v>
      </c>
      <c r="C2834">
        <v>1000</v>
      </c>
      <c r="D2834" t="s">
        <v>12</v>
      </c>
      <c r="E2834" t="s">
        <v>74</v>
      </c>
      <c r="F2834">
        <v>241</v>
      </c>
      <c r="G2834">
        <v>668338</v>
      </c>
      <c r="H2834" t="s">
        <v>281</v>
      </c>
      <c r="I2834" t="s">
        <v>3</v>
      </c>
      <c r="J2834">
        <v>275</v>
      </c>
      <c r="K2834" t="s">
        <v>91</v>
      </c>
      <c r="L2834" t="s">
        <v>15</v>
      </c>
      <c r="M2834">
        <v>2750</v>
      </c>
      <c r="N2834" t="s">
        <v>11</v>
      </c>
      <c r="O2834">
        <v>3</v>
      </c>
      <c r="P2834">
        <v>29</v>
      </c>
      <c r="Q2834" t="s">
        <v>33</v>
      </c>
      <c r="R2834" t="s">
        <v>30</v>
      </c>
      <c r="S2834" t="s">
        <v>92</v>
      </c>
      <c r="T2834" t="s">
        <v>19</v>
      </c>
      <c r="U2834" t="s">
        <v>20</v>
      </c>
      <c r="V2834">
        <v>400</v>
      </c>
      <c r="W2834">
        <v>350</v>
      </c>
      <c r="X2834">
        <v>2350</v>
      </c>
      <c r="Y2834">
        <v>2350</v>
      </c>
      <c r="Z2834">
        <v>0</v>
      </c>
      <c r="AA2834">
        <v>1</v>
      </c>
      <c r="AB2834">
        <v>0</v>
      </c>
      <c r="AC2834" t="s">
        <v>93</v>
      </c>
      <c r="AD2834" t="s">
        <v>33</v>
      </c>
      <c r="AE2834">
        <v>2350</v>
      </c>
      <c r="AF2834">
        <v>400</v>
      </c>
      <c r="AG2834">
        <f t="shared" si="44"/>
        <v>1</v>
      </c>
    </row>
    <row r="2835" spans="1:33" x14ac:dyDescent="0.2">
      <c r="A2835">
        <v>-1</v>
      </c>
      <c r="B2835">
        <v>-1</v>
      </c>
      <c r="C2835">
        <v>0</v>
      </c>
      <c r="D2835" t="s">
        <v>6</v>
      </c>
      <c r="E2835" t="s">
        <v>7</v>
      </c>
      <c r="F2835">
        <v>242</v>
      </c>
      <c r="G2835">
        <v>669845</v>
      </c>
      <c r="H2835" t="s">
        <v>282</v>
      </c>
      <c r="I2835" t="s">
        <v>3</v>
      </c>
      <c r="J2835">
        <v>275</v>
      </c>
      <c r="K2835" t="s">
        <v>9</v>
      </c>
      <c r="L2835" t="s">
        <v>10</v>
      </c>
      <c r="M2835">
        <v>500</v>
      </c>
      <c r="N2835" t="s">
        <v>11</v>
      </c>
      <c r="AG2835">
        <f t="shared" si="44"/>
        <v>1</v>
      </c>
    </row>
    <row r="2836" spans="1:33" x14ac:dyDescent="0.2">
      <c r="A2836">
        <v>458</v>
      </c>
      <c r="B2836">
        <v>77</v>
      </c>
      <c r="C2836">
        <v>1360.8634709999999</v>
      </c>
      <c r="D2836" t="s">
        <v>12</v>
      </c>
      <c r="E2836" t="s">
        <v>74</v>
      </c>
      <c r="F2836">
        <v>243</v>
      </c>
      <c r="G2836">
        <v>672596</v>
      </c>
      <c r="H2836" t="s">
        <v>283</v>
      </c>
      <c r="I2836" t="s">
        <v>3</v>
      </c>
      <c r="J2836">
        <v>275</v>
      </c>
      <c r="K2836" t="s">
        <v>23</v>
      </c>
      <c r="L2836" t="s">
        <v>15</v>
      </c>
      <c r="M2836">
        <v>2750</v>
      </c>
      <c r="N2836" t="s">
        <v>11</v>
      </c>
      <c r="O2836">
        <v>3</v>
      </c>
      <c r="P2836">
        <v>30</v>
      </c>
      <c r="Q2836" t="s">
        <v>16</v>
      </c>
      <c r="R2836" t="s">
        <v>27</v>
      </c>
      <c r="S2836" t="s">
        <v>24</v>
      </c>
      <c r="T2836" t="s">
        <v>19</v>
      </c>
      <c r="U2836" t="s">
        <v>20</v>
      </c>
      <c r="V2836">
        <v>350</v>
      </c>
      <c r="W2836">
        <v>350</v>
      </c>
      <c r="X2836">
        <v>2350</v>
      </c>
      <c r="Y2836">
        <v>2400</v>
      </c>
      <c r="Z2836">
        <v>1</v>
      </c>
      <c r="AA2836">
        <v>1</v>
      </c>
      <c r="AC2836" t="s">
        <v>96</v>
      </c>
      <c r="AD2836" t="s">
        <v>16</v>
      </c>
      <c r="AE2836">
        <v>2400</v>
      </c>
      <c r="AF2836">
        <v>350</v>
      </c>
      <c r="AG2836">
        <f t="shared" si="44"/>
        <v>1</v>
      </c>
    </row>
    <row r="2837" spans="1:33" x14ac:dyDescent="0.2">
      <c r="A2837">
        <v>-1</v>
      </c>
      <c r="B2837">
        <v>-1</v>
      </c>
      <c r="C2837">
        <v>0</v>
      </c>
      <c r="D2837" t="s">
        <v>6</v>
      </c>
      <c r="E2837" t="s">
        <v>7</v>
      </c>
      <c r="F2837">
        <v>244</v>
      </c>
      <c r="G2837">
        <v>674463</v>
      </c>
      <c r="H2837" t="s">
        <v>284</v>
      </c>
      <c r="I2837" t="s">
        <v>3</v>
      </c>
      <c r="J2837">
        <v>275</v>
      </c>
      <c r="K2837" t="s">
        <v>9</v>
      </c>
      <c r="L2837" t="s">
        <v>10</v>
      </c>
      <c r="M2837">
        <v>500</v>
      </c>
      <c r="N2837" t="s">
        <v>11</v>
      </c>
      <c r="AG2837">
        <f t="shared" si="44"/>
        <v>1</v>
      </c>
    </row>
    <row r="2838" spans="1:33" x14ac:dyDescent="0.2">
      <c r="A2838">
        <v>665</v>
      </c>
      <c r="B2838">
        <v>77</v>
      </c>
      <c r="C2838">
        <v>1000</v>
      </c>
      <c r="D2838" t="s">
        <v>12</v>
      </c>
      <c r="E2838" t="s">
        <v>74</v>
      </c>
      <c r="F2838">
        <v>245</v>
      </c>
      <c r="G2838">
        <v>677215</v>
      </c>
      <c r="H2838" t="s">
        <v>285</v>
      </c>
      <c r="I2838" t="s">
        <v>3</v>
      </c>
      <c r="J2838">
        <v>275</v>
      </c>
      <c r="K2838" t="s">
        <v>14</v>
      </c>
      <c r="L2838" t="s">
        <v>15</v>
      </c>
      <c r="M2838">
        <v>2750</v>
      </c>
      <c r="N2838" t="s">
        <v>11</v>
      </c>
      <c r="O2838">
        <v>3</v>
      </c>
      <c r="P2838">
        <v>31</v>
      </c>
      <c r="Q2838" t="s">
        <v>16</v>
      </c>
      <c r="R2838" t="s">
        <v>27</v>
      </c>
      <c r="S2838" t="s">
        <v>18</v>
      </c>
      <c r="T2838" t="s">
        <v>19</v>
      </c>
      <c r="U2838" t="s">
        <v>20</v>
      </c>
      <c r="V2838">
        <v>350</v>
      </c>
      <c r="W2838">
        <v>350</v>
      </c>
      <c r="X2838">
        <v>2350</v>
      </c>
      <c r="Y2838">
        <v>2400</v>
      </c>
      <c r="Z2838">
        <v>1</v>
      </c>
      <c r="AA2838">
        <v>1</v>
      </c>
      <c r="AC2838" t="s">
        <v>79</v>
      </c>
      <c r="AD2838" t="s">
        <v>16</v>
      </c>
      <c r="AE2838">
        <v>2400</v>
      </c>
      <c r="AF2838">
        <v>350</v>
      </c>
      <c r="AG2838">
        <f t="shared" si="44"/>
        <v>1</v>
      </c>
    </row>
    <row r="2839" spans="1:33" x14ac:dyDescent="0.2">
      <c r="A2839">
        <v>-1</v>
      </c>
      <c r="B2839">
        <v>-1</v>
      </c>
      <c r="C2839">
        <v>0</v>
      </c>
      <c r="D2839" t="s">
        <v>6</v>
      </c>
      <c r="E2839" t="s">
        <v>7</v>
      </c>
      <c r="F2839">
        <v>246</v>
      </c>
      <c r="G2839">
        <v>678721</v>
      </c>
      <c r="H2839" t="s">
        <v>286</v>
      </c>
      <c r="I2839" t="s">
        <v>3</v>
      </c>
      <c r="J2839">
        <v>275</v>
      </c>
      <c r="K2839" t="s">
        <v>9</v>
      </c>
      <c r="L2839" t="s">
        <v>10</v>
      </c>
      <c r="M2839">
        <v>500</v>
      </c>
      <c r="N2839" t="s">
        <v>11</v>
      </c>
      <c r="AG2839">
        <f t="shared" si="44"/>
        <v>1</v>
      </c>
    </row>
    <row r="2840" spans="1:33" x14ac:dyDescent="0.2">
      <c r="A2840">
        <v>1166</v>
      </c>
      <c r="B2840">
        <v>77</v>
      </c>
      <c r="C2840">
        <v>1200.98002</v>
      </c>
      <c r="D2840" t="s">
        <v>12</v>
      </c>
      <c r="E2840" t="s">
        <v>74</v>
      </c>
      <c r="F2840">
        <v>247</v>
      </c>
      <c r="G2840">
        <v>681472</v>
      </c>
      <c r="H2840" t="s">
        <v>287</v>
      </c>
      <c r="I2840" t="s">
        <v>3</v>
      </c>
      <c r="J2840">
        <v>275</v>
      </c>
      <c r="K2840" t="s">
        <v>23</v>
      </c>
      <c r="L2840" t="s">
        <v>15</v>
      </c>
      <c r="M2840">
        <v>2750</v>
      </c>
      <c r="N2840" t="s">
        <v>11</v>
      </c>
      <c r="O2840">
        <v>3</v>
      </c>
      <c r="P2840">
        <v>32</v>
      </c>
      <c r="Q2840" t="s">
        <v>33</v>
      </c>
      <c r="R2840" t="s">
        <v>27</v>
      </c>
      <c r="S2840" t="s">
        <v>24</v>
      </c>
      <c r="T2840" t="s">
        <v>19</v>
      </c>
      <c r="U2840" t="s">
        <v>20</v>
      </c>
      <c r="V2840">
        <v>350</v>
      </c>
      <c r="W2840">
        <v>350</v>
      </c>
      <c r="X2840">
        <v>2350</v>
      </c>
      <c r="Y2840">
        <v>2400</v>
      </c>
      <c r="Z2840">
        <v>0</v>
      </c>
      <c r="AA2840">
        <v>1</v>
      </c>
      <c r="AB2840">
        <v>0</v>
      </c>
      <c r="AC2840" t="s">
        <v>96</v>
      </c>
      <c r="AD2840" t="s">
        <v>33</v>
      </c>
      <c r="AE2840">
        <v>2400</v>
      </c>
      <c r="AF2840">
        <v>350</v>
      </c>
      <c r="AG2840">
        <f t="shared" si="44"/>
        <v>1</v>
      </c>
    </row>
    <row r="2841" spans="1:33" x14ac:dyDescent="0.2">
      <c r="A2841">
        <v>-1</v>
      </c>
      <c r="B2841">
        <v>-1</v>
      </c>
      <c r="C2841">
        <v>0</v>
      </c>
      <c r="D2841" t="s">
        <v>6</v>
      </c>
      <c r="E2841" t="s">
        <v>7</v>
      </c>
      <c r="F2841">
        <v>248</v>
      </c>
      <c r="G2841">
        <v>683178</v>
      </c>
      <c r="H2841" t="s">
        <v>288</v>
      </c>
      <c r="I2841" t="s">
        <v>3</v>
      </c>
      <c r="J2841">
        <v>275</v>
      </c>
      <c r="K2841" t="s">
        <v>9</v>
      </c>
      <c r="L2841" t="s">
        <v>10</v>
      </c>
      <c r="M2841">
        <v>500</v>
      </c>
      <c r="N2841" t="s">
        <v>11</v>
      </c>
      <c r="AG2841">
        <f t="shared" si="44"/>
        <v>1</v>
      </c>
    </row>
    <row r="2842" spans="1:33" x14ac:dyDescent="0.2">
      <c r="A2842">
        <v>928</v>
      </c>
      <c r="B2842">
        <v>77</v>
      </c>
      <c r="C2842">
        <v>2378.2331909999998</v>
      </c>
      <c r="D2842" t="s">
        <v>12</v>
      </c>
      <c r="E2842" t="s">
        <v>74</v>
      </c>
      <c r="F2842">
        <v>249</v>
      </c>
      <c r="G2842">
        <v>685929</v>
      </c>
      <c r="H2842" t="s">
        <v>289</v>
      </c>
      <c r="I2842" t="s">
        <v>3</v>
      </c>
      <c r="J2842">
        <v>275</v>
      </c>
      <c r="K2842" t="s">
        <v>38</v>
      </c>
      <c r="L2842" t="s">
        <v>15</v>
      </c>
      <c r="M2842">
        <v>2750</v>
      </c>
      <c r="N2842" t="s">
        <v>11</v>
      </c>
      <c r="O2842">
        <v>3</v>
      </c>
      <c r="P2842">
        <v>33</v>
      </c>
      <c r="Q2842" t="s">
        <v>16</v>
      </c>
      <c r="R2842" t="s">
        <v>27</v>
      </c>
      <c r="S2842" t="s">
        <v>39</v>
      </c>
      <c r="T2842" t="s">
        <v>19</v>
      </c>
      <c r="U2842" t="s">
        <v>20</v>
      </c>
      <c r="V2842">
        <v>350</v>
      </c>
      <c r="W2842">
        <v>300</v>
      </c>
      <c r="X2842">
        <v>2350</v>
      </c>
      <c r="Y2842">
        <v>2450</v>
      </c>
      <c r="Z2842">
        <v>1</v>
      </c>
      <c r="AA2842">
        <v>1</v>
      </c>
      <c r="AC2842" t="s">
        <v>76</v>
      </c>
      <c r="AD2842" t="s">
        <v>16</v>
      </c>
      <c r="AE2842">
        <v>2450</v>
      </c>
      <c r="AF2842">
        <v>300</v>
      </c>
      <c r="AG2842">
        <f t="shared" si="44"/>
        <v>1</v>
      </c>
    </row>
    <row r="2843" spans="1:33" x14ac:dyDescent="0.2">
      <c r="A2843">
        <v>-1</v>
      </c>
      <c r="B2843">
        <v>-1</v>
      </c>
      <c r="C2843">
        <v>0</v>
      </c>
      <c r="D2843" t="s">
        <v>6</v>
      </c>
      <c r="E2843" t="s">
        <v>7</v>
      </c>
      <c r="F2843">
        <v>250</v>
      </c>
      <c r="G2843">
        <v>688814</v>
      </c>
      <c r="H2843" t="s">
        <v>290</v>
      </c>
      <c r="I2843" t="s">
        <v>3</v>
      </c>
      <c r="J2843">
        <v>275</v>
      </c>
      <c r="K2843" t="s">
        <v>9</v>
      </c>
      <c r="L2843" t="s">
        <v>10</v>
      </c>
      <c r="M2843">
        <v>500</v>
      </c>
      <c r="N2843" t="s">
        <v>11</v>
      </c>
      <c r="AG2843">
        <f t="shared" si="44"/>
        <v>1</v>
      </c>
    </row>
    <row r="2844" spans="1:33" x14ac:dyDescent="0.2">
      <c r="A2844">
        <v>523</v>
      </c>
      <c r="B2844">
        <v>78</v>
      </c>
      <c r="C2844">
        <v>1000</v>
      </c>
      <c r="D2844" t="s">
        <v>12</v>
      </c>
      <c r="E2844" t="s">
        <v>74</v>
      </c>
      <c r="F2844">
        <v>251</v>
      </c>
      <c r="G2844">
        <v>691565</v>
      </c>
      <c r="H2844" t="s">
        <v>291</v>
      </c>
      <c r="I2844" t="s">
        <v>3</v>
      </c>
      <c r="J2844">
        <v>275</v>
      </c>
      <c r="K2844" t="s">
        <v>14</v>
      </c>
      <c r="L2844" t="s">
        <v>15</v>
      </c>
      <c r="M2844">
        <v>2750</v>
      </c>
      <c r="N2844" t="s">
        <v>11</v>
      </c>
      <c r="O2844">
        <v>3</v>
      </c>
      <c r="P2844">
        <v>34</v>
      </c>
      <c r="Q2844" t="s">
        <v>16</v>
      </c>
      <c r="R2844" t="s">
        <v>30</v>
      </c>
      <c r="S2844" t="s">
        <v>18</v>
      </c>
      <c r="T2844" t="s">
        <v>19</v>
      </c>
      <c r="U2844" t="s">
        <v>20</v>
      </c>
      <c r="V2844">
        <v>350</v>
      </c>
      <c r="W2844">
        <v>300</v>
      </c>
      <c r="X2844">
        <v>2400</v>
      </c>
      <c r="Y2844">
        <v>2450</v>
      </c>
      <c r="Z2844">
        <v>1</v>
      </c>
      <c r="AA2844">
        <v>1</v>
      </c>
      <c r="AC2844" t="s">
        <v>79</v>
      </c>
      <c r="AD2844" t="s">
        <v>16</v>
      </c>
      <c r="AE2844">
        <v>2400</v>
      </c>
      <c r="AF2844">
        <v>350</v>
      </c>
      <c r="AG2844">
        <f t="shared" si="44"/>
        <v>1</v>
      </c>
    </row>
    <row r="2845" spans="1:33" x14ac:dyDescent="0.2">
      <c r="A2845">
        <v>-1</v>
      </c>
      <c r="B2845">
        <v>-1</v>
      </c>
      <c r="C2845">
        <v>0</v>
      </c>
      <c r="D2845" t="s">
        <v>6</v>
      </c>
      <c r="E2845" t="s">
        <v>7</v>
      </c>
      <c r="F2845">
        <v>252</v>
      </c>
      <c r="G2845">
        <v>693072</v>
      </c>
      <c r="H2845" t="s">
        <v>292</v>
      </c>
      <c r="I2845" t="s">
        <v>3</v>
      </c>
      <c r="J2845">
        <v>275</v>
      </c>
      <c r="K2845" t="s">
        <v>9</v>
      </c>
      <c r="L2845" t="s">
        <v>10</v>
      </c>
      <c r="M2845">
        <v>500</v>
      </c>
      <c r="N2845" t="s">
        <v>11</v>
      </c>
      <c r="AG2845">
        <f t="shared" si="44"/>
        <v>1</v>
      </c>
    </row>
    <row r="2846" spans="1:33" x14ac:dyDescent="0.2">
      <c r="A2846">
        <v>719</v>
      </c>
      <c r="B2846">
        <v>77</v>
      </c>
      <c r="C2846">
        <v>1000</v>
      </c>
      <c r="D2846" t="s">
        <v>12</v>
      </c>
      <c r="E2846" t="s">
        <v>74</v>
      </c>
      <c r="F2846">
        <v>253</v>
      </c>
      <c r="G2846">
        <v>695824</v>
      </c>
      <c r="H2846" t="s">
        <v>293</v>
      </c>
      <c r="I2846" t="s">
        <v>3</v>
      </c>
      <c r="J2846">
        <v>275</v>
      </c>
      <c r="K2846" t="s">
        <v>38</v>
      </c>
      <c r="L2846" t="s">
        <v>15</v>
      </c>
      <c r="M2846">
        <v>2750</v>
      </c>
      <c r="N2846" t="s">
        <v>11</v>
      </c>
      <c r="O2846">
        <v>3</v>
      </c>
      <c r="P2846">
        <v>35</v>
      </c>
      <c r="Q2846" t="s">
        <v>16</v>
      </c>
      <c r="R2846" t="s">
        <v>27</v>
      </c>
      <c r="S2846" t="s">
        <v>39</v>
      </c>
      <c r="T2846" t="s">
        <v>19</v>
      </c>
      <c r="U2846" t="s">
        <v>20</v>
      </c>
      <c r="V2846">
        <v>350</v>
      </c>
      <c r="W2846">
        <v>300</v>
      </c>
      <c r="X2846">
        <v>2400</v>
      </c>
      <c r="Y2846">
        <v>2450</v>
      </c>
      <c r="Z2846">
        <v>1</v>
      </c>
      <c r="AA2846">
        <v>1</v>
      </c>
      <c r="AC2846" t="s">
        <v>76</v>
      </c>
      <c r="AD2846" t="s">
        <v>16</v>
      </c>
      <c r="AE2846">
        <v>2450</v>
      </c>
      <c r="AF2846">
        <v>300</v>
      </c>
      <c r="AG2846">
        <f t="shared" si="44"/>
        <v>1</v>
      </c>
    </row>
    <row r="2847" spans="1:33" x14ac:dyDescent="0.2">
      <c r="A2847">
        <v>-1</v>
      </c>
      <c r="B2847">
        <v>-1</v>
      </c>
      <c r="C2847">
        <v>0</v>
      </c>
      <c r="D2847" t="s">
        <v>6</v>
      </c>
      <c r="E2847" t="s">
        <v>7</v>
      </c>
      <c r="F2847">
        <v>254</v>
      </c>
      <c r="G2847">
        <v>697331</v>
      </c>
      <c r="H2847" t="s">
        <v>294</v>
      </c>
      <c r="I2847" t="s">
        <v>3</v>
      </c>
      <c r="J2847">
        <v>275</v>
      </c>
      <c r="K2847" t="s">
        <v>9</v>
      </c>
      <c r="L2847" t="s">
        <v>10</v>
      </c>
      <c r="M2847">
        <v>500</v>
      </c>
      <c r="N2847" t="s">
        <v>11</v>
      </c>
      <c r="AG2847">
        <f t="shared" si="44"/>
        <v>1</v>
      </c>
    </row>
    <row r="2848" spans="1:33" x14ac:dyDescent="0.2">
      <c r="A2848">
        <v>-1</v>
      </c>
      <c r="B2848">
        <v>-1</v>
      </c>
      <c r="C2848">
        <v>1000</v>
      </c>
      <c r="D2848" t="s">
        <v>12</v>
      </c>
      <c r="E2848" t="s">
        <v>74</v>
      </c>
      <c r="F2848">
        <v>255</v>
      </c>
      <c r="G2848">
        <v>700082</v>
      </c>
      <c r="H2848" t="s">
        <v>295</v>
      </c>
      <c r="I2848" t="s">
        <v>3</v>
      </c>
      <c r="J2848">
        <v>275</v>
      </c>
      <c r="K2848" t="s">
        <v>46</v>
      </c>
      <c r="L2848" t="s">
        <v>15</v>
      </c>
      <c r="M2848">
        <v>2750</v>
      </c>
      <c r="N2848" t="s">
        <v>11</v>
      </c>
      <c r="O2848">
        <v>3</v>
      </c>
      <c r="P2848">
        <v>36</v>
      </c>
      <c r="Q2848" t="s">
        <v>33</v>
      </c>
      <c r="R2848" t="s">
        <v>27</v>
      </c>
      <c r="S2848" t="s">
        <v>47</v>
      </c>
      <c r="T2848" t="s">
        <v>19</v>
      </c>
      <c r="U2848" t="s">
        <v>20</v>
      </c>
      <c r="V2848">
        <v>350</v>
      </c>
      <c r="W2848">
        <v>300</v>
      </c>
      <c r="X2848">
        <v>2400</v>
      </c>
      <c r="Y2848">
        <v>2450</v>
      </c>
      <c r="Z2848">
        <v>0</v>
      </c>
      <c r="AA2848">
        <v>0</v>
      </c>
      <c r="AB2848">
        <v>1</v>
      </c>
      <c r="AC2848" t="s">
        <v>82</v>
      </c>
      <c r="AD2848" t="s">
        <v>33</v>
      </c>
      <c r="AE2848">
        <v>2450</v>
      </c>
      <c r="AF2848">
        <v>300</v>
      </c>
      <c r="AG2848">
        <f t="shared" si="44"/>
        <v>1</v>
      </c>
    </row>
    <row r="2849" spans="1:33" x14ac:dyDescent="0.2">
      <c r="A2849">
        <v>-1</v>
      </c>
      <c r="B2849">
        <v>-1</v>
      </c>
      <c r="C2849">
        <v>0</v>
      </c>
      <c r="D2849" t="s">
        <v>6</v>
      </c>
      <c r="E2849" t="s">
        <v>7</v>
      </c>
      <c r="F2849">
        <v>256</v>
      </c>
      <c r="G2849">
        <v>701589</v>
      </c>
      <c r="H2849" t="s">
        <v>296</v>
      </c>
      <c r="I2849" t="s">
        <v>3</v>
      </c>
      <c r="J2849">
        <v>275</v>
      </c>
      <c r="K2849" t="s">
        <v>9</v>
      </c>
      <c r="L2849" t="s">
        <v>10</v>
      </c>
      <c r="M2849">
        <v>500</v>
      </c>
      <c r="N2849" t="s">
        <v>11</v>
      </c>
      <c r="AG2849">
        <f t="shared" si="44"/>
        <v>1</v>
      </c>
    </row>
    <row r="2850" spans="1:33" x14ac:dyDescent="0.2">
      <c r="A2850">
        <v>751</v>
      </c>
      <c r="B2850">
        <v>77</v>
      </c>
      <c r="C2850">
        <v>5000</v>
      </c>
      <c r="D2850" t="s">
        <v>12</v>
      </c>
      <c r="E2850" t="s">
        <v>74</v>
      </c>
      <c r="F2850">
        <v>257</v>
      </c>
      <c r="G2850">
        <v>704341</v>
      </c>
      <c r="H2850" t="s">
        <v>297</v>
      </c>
      <c r="I2850" t="s">
        <v>3</v>
      </c>
      <c r="J2850">
        <v>275</v>
      </c>
      <c r="K2850" t="s">
        <v>38</v>
      </c>
      <c r="L2850" t="s">
        <v>15</v>
      </c>
      <c r="M2850">
        <v>2750</v>
      </c>
      <c r="N2850" t="s">
        <v>11</v>
      </c>
      <c r="O2850">
        <v>3</v>
      </c>
      <c r="P2850">
        <v>37</v>
      </c>
      <c r="Q2850" t="s">
        <v>16</v>
      </c>
      <c r="R2850" t="s">
        <v>27</v>
      </c>
      <c r="S2850" t="s">
        <v>39</v>
      </c>
      <c r="T2850" t="s">
        <v>19</v>
      </c>
      <c r="U2850" t="s">
        <v>20</v>
      </c>
      <c r="V2850">
        <v>350</v>
      </c>
      <c r="W2850">
        <v>350</v>
      </c>
      <c r="X2850">
        <v>2400</v>
      </c>
      <c r="Y2850">
        <v>2400</v>
      </c>
      <c r="Z2850">
        <v>1</v>
      </c>
      <c r="AA2850">
        <v>1</v>
      </c>
      <c r="AC2850" t="s">
        <v>76</v>
      </c>
      <c r="AD2850" t="s">
        <v>16</v>
      </c>
      <c r="AE2850">
        <v>2400</v>
      </c>
      <c r="AF2850">
        <v>350</v>
      </c>
      <c r="AG2850">
        <f t="shared" si="44"/>
        <v>1</v>
      </c>
    </row>
    <row r="2851" spans="1:33" x14ac:dyDescent="0.2">
      <c r="A2851">
        <v>-1</v>
      </c>
      <c r="B2851">
        <v>-1</v>
      </c>
      <c r="C2851">
        <v>0</v>
      </c>
      <c r="D2851" t="s">
        <v>6</v>
      </c>
      <c r="E2851" t="s">
        <v>7</v>
      </c>
      <c r="F2851">
        <v>258</v>
      </c>
      <c r="G2851">
        <v>709847</v>
      </c>
      <c r="H2851" t="s">
        <v>298</v>
      </c>
      <c r="I2851" t="s">
        <v>3</v>
      </c>
      <c r="J2851">
        <v>275</v>
      </c>
      <c r="K2851" t="s">
        <v>9</v>
      </c>
      <c r="L2851" t="s">
        <v>10</v>
      </c>
      <c r="M2851">
        <v>500</v>
      </c>
      <c r="N2851" t="s">
        <v>11</v>
      </c>
      <c r="AG2851">
        <f t="shared" si="44"/>
        <v>1</v>
      </c>
    </row>
    <row r="2852" spans="1:33" x14ac:dyDescent="0.2">
      <c r="A2852">
        <v>706</v>
      </c>
      <c r="B2852">
        <v>77</v>
      </c>
      <c r="C2852">
        <v>1000</v>
      </c>
      <c r="D2852" t="s">
        <v>12</v>
      </c>
      <c r="E2852" t="s">
        <v>74</v>
      </c>
      <c r="F2852">
        <v>259</v>
      </c>
      <c r="G2852">
        <v>712599</v>
      </c>
      <c r="H2852" t="s">
        <v>299</v>
      </c>
      <c r="I2852" t="s">
        <v>3</v>
      </c>
      <c r="J2852">
        <v>275</v>
      </c>
      <c r="K2852" t="s">
        <v>23</v>
      </c>
      <c r="L2852" t="s">
        <v>15</v>
      </c>
      <c r="M2852">
        <v>2750</v>
      </c>
      <c r="N2852" t="s">
        <v>11</v>
      </c>
      <c r="O2852">
        <v>3</v>
      </c>
      <c r="P2852">
        <v>38</v>
      </c>
      <c r="Q2852" t="s">
        <v>16</v>
      </c>
      <c r="R2852" t="s">
        <v>27</v>
      </c>
      <c r="S2852" t="s">
        <v>24</v>
      </c>
      <c r="T2852" t="s">
        <v>19</v>
      </c>
      <c r="U2852" t="s">
        <v>20</v>
      </c>
      <c r="V2852">
        <v>350</v>
      </c>
      <c r="W2852">
        <v>350</v>
      </c>
      <c r="X2852">
        <v>2400</v>
      </c>
      <c r="Y2852">
        <v>2400</v>
      </c>
      <c r="Z2852">
        <v>1</v>
      </c>
      <c r="AA2852">
        <v>1</v>
      </c>
      <c r="AC2852" t="s">
        <v>96</v>
      </c>
      <c r="AD2852" t="s">
        <v>16</v>
      </c>
      <c r="AE2852">
        <v>2400</v>
      </c>
      <c r="AF2852">
        <v>350</v>
      </c>
      <c r="AG2852">
        <f t="shared" si="44"/>
        <v>1</v>
      </c>
    </row>
    <row r="2853" spans="1:33" x14ac:dyDescent="0.2">
      <c r="A2853">
        <v>-1</v>
      </c>
      <c r="B2853">
        <v>-1</v>
      </c>
      <c r="C2853">
        <v>0</v>
      </c>
      <c r="D2853" t="s">
        <v>6</v>
      </c>
      <c r="E2853" t="s">
        <v>7</v>
      </c>
      <c r="F2853">
        <v>260</v>
      </c>
      <c r="G2853">
        <v>714106</v>
      </c>
      <c r="H2853" t="s">
        <v>300</v>
      </c>
      <c r="I2853" t="s">
        <v>3</v>
      </c>
      <c r="J2853">
        <v>275</v>
      </c>
      <c r="K2853" t="s">
        <v>9</v>
      </c>
      <c r="L2853" t="s">
        <v>10</v>
      </c>
      <c r="M2853">
        <v>500</v>
      </c>
      <c r="N2853" t="s">
        <v>11</v>
      </c>
      <c r="AG2853">
        <f t="shared" si="44"/>
        <v>1</v>
      </c>
    </row>
    <row r="2854" spans="1:33" x14ac:dyDescent="0.2">
      <c r="A2854">
        <v>599</v>
      </c>
      <c r="B2854">
        <v>77</v>
      </c>
      <c r="C2854">
        <v>1000</v>
      </c>
      <c r="D2854" t="s">
        <v>12</v>
      </c>
      <c r="E2854" t="s">
        <v>74</v>
      </c>
      <c r="F2854">
        <v>261</v>
      </c>
      <c r="G2854">
        <v>716857</v>
      </c>
      <c r="H2854" t="s">
        <v>301</v>
      </c>
      <c r="I2854" t="s">
        <v>3</v>
      </c>
      <c r="J2854">
        <v>275</v>
      </c>
      <c r="K2854" t="s">
        <v>46</v>
      </c>
      <c r="L2854" t="s">
        <v>15</v>
      </c>
      <c r="M2854">
        <v>2750</v>
      </c>
      <c r="N2854" t="s">
        <v>11</v>
      </c>
      <c r="O2854">
        <v>3</v>
      </c>
      <c r="P2854">
        <v>39</v>
      </c>
      <c r="Q2854" t="s">
        <v>16</v>
      </c>
      <c r="R2854" t="s">
        <v>30</v>
      </c>
      <c r="S2854" t="s">
        <v>47</v>
      </c>
      <c r="T2854" t="s">
        <v>19</v>
      </c>
      <c r="U2854" t="s">
        <v>20</v>
      </c>
      <c r="V2854">
        <v>350</v>
      </c>
      <c r="W2854">
        <v>350</v>
      </c>
      <c r="X2854">
        <v>2400</v>
      </c>
      <c r="Y2854">
        <v>2400</v>
      </c>
      <c r="Z2854">
        <v>0</v>
      </c>
      <c r="AA2854">
        <v>0</v>
      </c>
      <c r="AC2854" t="s">
        <v>82</v>
      </c>
      <c r="AD2854" t="s">
        <v>16</v>
      </c>
      <c r="AE2854">
        <v>2400</v>
      </c>
      <c r="AF2854">
        <v>350</v>
      </c>
      <c r="AG2854">
        <f t="shared" si="44"/>
        <v>1</v>
      </c>
    </row>
    <row r="2855" spans="1:33" x14ac:dyDescent="0.2">
      <c r="A2855">
        <v>-1</v>
      </c>
      <c r="B2855">
        <v>-1</v>
      </c>
      <c r="C2855">
        <v>0</v>
      </c>
      <c r="D2855" t="s">
        <v>6</v>
      </c>
      <c r="E2855" t="s">
        <v>7</v>
      </c>
      <c r="F2855">
        <v>262</v>
      </c>
      <c r="G2855">
        <v>718364</v>
      </c>
      <c r="H2855" t="s">
        <v>302</v>
      </c>
      <c r="I2855" t="s">
        <v>3</v>
      </c>
      <c r="J2855">
        <v>275</v>
      </c>
      <c r="K2855" t="s">
        <v>9</v>
      </c>
      <c r="L2855" t="s">
        <v>10</v>
      </c>
      <c r="M2855">
        <v>500</v>
      </c>
      <c r="N2855" t="s">
        <v>11</v>
      </c>
      <c r="AG2855">
        <f t="shared" si="44"/>
        <v>1</v>
      </c>
    </row>
    <row r="2856" spans="1:33" x14ac:dyDescent="0.2">
      <c r="A2856">
        <v>-1</v>
      </c>
      <c r="B2856">
        <v>-1</v>
      </c>
      <c r="C2856">
        <v>1000</v>
      </c>
      <c r="D2856" t="s">
        <v>12</v>
      </c>
      <c r="E2856" t="s">
        <v>74</v>
      </c>
      <c r="F2856">
        <v>263</v>
      </c>
      <c r="G2856">
        <v>721116</v>
      </c>
      <c r="H2856" t="s">
        <v>303</v>
      </c>
      <c r="I2856" t="s">
        <v>3</v>
      </c>
      <c r="J2856">
        <v>275</v>
      </c>
      <c r="K2856" t="s">
        <v>38</v>
      </c>
      <c r="L2856" t="s">
        <v>15</v>
      </c>
      <c r="M2856">
        <v>2750</v>
      </c>
      <c r="N2856" t="s">
        <v>11</v>
      </c>
      <c r="O2856">
        <v>3</v>
      </c>
      <c r="P2856">
        <v>40</v>
      </c>
      <c r="Q2856" t="s">
        <v>33</v>
      </c>
      <c r="R2856" t="s">
        <v>30</v>
      </c>
      <c r="S2856" t="s">
        <v>39</v>
      </c>
      <c r="T2856" t="s">
        <v>19</v>
      </c>
      <c r="U2856" t="s">
        <v>20</v>
      </c>
      <c r="V2856">
        <v>350</v>
      </c>
      <c r="W2856">
        <v>350</v>
      </c>
      <c r="X2856">
        <v>2400</v>
      </c>
      <c r="Y2856">
        <v>2400</v>
      </c>
      <c r="Z2856">
        <v>0</v>
      </c>
      <c r="AA2856">
        <v>0</v>
      </c>
      <c r="AB2856">
        <v>1</v>
      </c>
      <c r="AC2856" t="s">
        <v>76</v>
      </c>
      <c r="AD2856" t="s">
        <v>33</v>
      </c>
      <c r="AE2856">
        <v>2400</v>
      </c>
      <c r="AF2856">
        <v>350</v>
      </c>
      <c r="AG2856">
        <f t="shared" si="44"/>
        <v>1</v>
      </c>
    </row>
    <row r="2857" spans="1:33" x14ac:dyDescent="0.2">
      <c r="A2857">
        <v>-1</v>
      </c>
      <c r="B2857">
        <v>-1</v>
      </c>
      <c r="C2857">
        <v>0</v>
      </c>
      <c r="D2857" t="s">
        <v>6</v>
      </c>
      <c r="E2857" t="s">
        <v>7</v>
      </c>
      <c r="F2857">
        <v>264</v>
      </c>
      <c r="G2857">
        <v>722623</v>
      </c>
      <c r="H2857" t="s">
        <v>304</v>
      </c>
      <c r="I2857" t="s">
        <v>3</v>
      </c>
      <c r="J2857">
        <v>275</v>
      </c>
      <c r="K2857" t="s">
        <v>9</v>
      </c>
      <c r="L2857" t="s">
        <v>10</v>
      </c>
      <c r="M2857">
        <v>500</v>
      </c>
      <c r="N2857" t="s">
        <v>11</v>
      </c>
      <c r="AG2857">
        <f t="shared" si="44"/>
        <v>1</v>
      </c>
    </row>
    <row r="2858" spans="1:33" x14ac:dyDescent="0.2">
      <c r="A2858">
        <v>417</v>
      </c>
      <c r="B2858">
        <v>77</v>
      </c>
      <c r="C2858">
        <v>1000</v>
      </c>
      <c r="D2858" t="s">
        <v>12</v>
      </c>
      <c r="E2858" t="s">
        <v>74</v>
      </c>
      <c r="F2858">
        <v>265</v>
      </c>
      <c r="G2858">
        <v>725375</v>
      </c>
      <c r="H2858" t="s">
        <v>305</v>
      </c>
      <c r="I2858" t="s">
        <v>3</v>
      </c>
      <c r="J2858">
        <v>275</v>
      </c>
      <c r="K2858" t="s">
        <v>23</v>
      </c>
      <c r="L2858" t="s">
        <v>15</v>
      </c>
      <c r="M2858">
        <v>2750</v>
      </c>
      <c r="N2858" t="s">
        <v>11</v>
      </c>
      <c r="O2858">
        <v>3</v>
      </c>
      <c r="P2858">
        <v>41</v>
      </c>
      <c r="Q2858" t="s">
        <v>16</v>
      </c>
      <c r="R2858" t="s">
        <v>30</v>
      </c>
      <c r="S2858" t="s">
        <v>24</v>
      </c>
      <c r="T2858" t="s">
        <v>19</v>
      </c>
      <c r="U2858" t="s">
        <v>20</v>
      </c>
      <c r="V2858">
        <v>400</v>
      </c>
      <c r="W2858">
        <v>350</v>
      </c>
      <c r="X2858">
        <v>2350</v>
      </c>
      <c r="Y2858">
        <v>2400</v>
      </c>
      <c r="Z2858">
        <v>0</v>
      </c>
      <c r="AA2858">
        <v>0</v>
      </c>
      <c r="AC2858" t="s">
        <v>96</v>
      </c>
      <c r="AD2858" t="s">
        <v>16</v>
      </c>
      <c r="AE2858">
        <v>2350</v>
      </c>
      <c r="AF2858">
        <v>400</v>
      </c>
      <c r="AG2858">
        <f t="shared" si="44"/>
        <v>1</v>
      </c>
    </row>
    <row r="2859" spans="1:33" x14ac:dyDescent="0.2">
      <c r="A2859">
        <v>-1</v>
      </c>
      <c r="B2859">
        <v>-1</v>
      </c>
      <c r="C2859">
        <v>0</v>
      </c>
      <c r="D2859" t="s">
        <v>6</v>
      </c>
      <c r="E2859" t="s">
        <v>7</v>
      </c>
      <c r="F2859">
        <v>266</v>
      </c>
      <c r="G2859">
        <v>726881</v>
      </c>
      <c r="H2859" t="s">
        <v>306</v>
      </c>
      <c r="I2859" t="s">
        <v>3</v>
      </c>
      <c r="J2859">
        <v>275</v>
      </c>
      <c r="K2859" t="s">
        <v>9</v>
      </c>
      <c r="L2859" t="s">
        <v>10</v>
      </c>
      <c r="M2859">
        <v>500</v>
      </c>
      <c r="N2859" t="s">
        <v>11</v>
      </c>
      <c r="AG2859">
        <f t="shared" si="44"/>
        <v>1</v>
      </c>
    </row>
    <row r="2860" spans="1:33" x14ac:dyDescent="0.2">
      <c r="A2860">
        <v>512</v>
      </c>
      <c r="B2860">
        <v>77</v>
      </c>
      <c r="C2860">
        <v>1000</v>
      </c>
      <c r="D2860" t="s">
        <v>12</v>
      </c>
      <c r="E2860" t="s">
        <v>74</v>
      </c>
      <c r="F2860">
        <v>267</v>
      </c>
      <c r="G2860">
        <v>729633</v>
      </c>
      <c r="H2860" t="s">
        <v>307</v>
      </c>
      <c r="I2860" t="s">
        <v>3</v>
      </c>
      <c r="J2860">
        <v>275</v>
      </c>
      <c r="K2860" t="s">
        <v>91</v>
      </c>
      <c r="L2860" t="s">
        <v>15</v>
      </c>
      <c r="M2860">
        <v>2750</v>
      </c>
      <c r="N2860" t="s">
        <v>11</v>
      </c>
      <c r="O2860">
        <v>3</v>
      </c>
      <c r="P2860">
        <v>42</v>
      </c>
      <c r="Q2860" t="s">
        <v>16</v>
      </c>
      <c r="R2860" t="s">
        <v>27</v>
      </c>
      <c r="S2860" t="s">
        <v>92</v>
      </c>
      <c r="T2860" t="s">
        <v>19</v>
      </c>
      <c r="U2860" t="s">
        <v>20</v>
      </c>
      <c r="V2860">
        <v>400</v>
      </c>
      <c r="W2860">
        <v>350</v>
      </c>
      <c r="X2860">
        <v>2350</v>
      </c>
      <c r="Y2860">
        <v>2400</v>
      </c>
      <c r="Z2860">
        <v>1</v>
      </c>
      <c r="AA2860">
        <v>1</v>
      </c>
      <c r="AC2860" t="s">
        <v>93</v>
      </c>
      <c r="AD2860" t="s">
        <v>16</v>
      </c>
      <c r="AE2860">
        <v>2400</v>
      </c>
      <c r="AF2860">
        <v>350</v>
      </c>
      <c r="AG2860">
        <f t="shared" si="44"/>
        <v>1</v>
      </c>
    </row>
    <row r="2861" spans="1:33" x14ac:dyDescent="0.2">
      <c r="A2861">
        <v>-1</v>
      </c>
      <c r="B2861">
        <v>-1</v>
      </c>
      <c r="C2861">
        <v>0</v>
      </c>
      <c r="D2861" t="s">
        <v>6</v>
      </c>
      <c r="E2861" t="s">
        <v>7</v>
      </c>
      <c r="F2861">
        <v>268</v>
      </c>
      <c r="G2861">
        <v>731140</v>
      </c>
      <c r="H2861" t="s">
        <v>308</v>
      </c>
      <c r="I2861" t="s">
        <v>3</v>
      </c>
      <c r="J2861">
        <v>275</v>
      </c>
      <c r="K2861" t="s">
        <v>9</v>
      </c>
      <c r="L2861" t="s">
        <v>10</v>
      </c>
      <c r="M2861">
        <v>500</v>
      </c>
      <c r="N2861" t="s">
        <v>11</v>
      </c>
      <c r="AG2861">
        <f t="shared" si="44"/>
        <v>1</v>
      </c>
    </row>
    <row r="2862" spans="1:33" x14ac:dyDescent="0.2">
      <c r="A2862">
        <v>517</v>
      </c>
      <c r="B2862">
        <v>77</v>
      </c>
      <c r="C2862">
        <v>1000</v>
      </c>
      <c r="D2862" t="s">
        <v>12</v>
      </c>
      <c r="E2862" t="s">
        <v>74</v>
      </c>
      <c r="F2862">
        <v>269</v>
      </c>
      <c r="G2862">
        <v>733891</v>
      </c>
      <c r="H2862" t="s">
        <v>309</v>
      </c>
      <c r="I2862" t="s">
        <v>3</v>
      </c>
      <c r="J2862">
        <v>275</v>
      </c>
      <c r="K2862" t="s">
        <v>46</v>
      </c>
      <c r="L2862" t="s">
        <v>15</v>
      </c>
      <c r="M2862">
        <v>2750</v>
      </c>
      <c r="N2862" t="s">
        <v>11</v>
      </c>
      <c r="O2862">
        <v>3</v>
      </c>
      <c r="P2862">
        <v>43</v>
      </c>
      <c r="Q2862" t="s">
        <v>16</v>
      </c>
      <c r="R2862" t="s">
        <v>27</v>
      </c>
      <c r="S2862" t="s">
        <v>47</v>
      </c>
      <c r="T2862" t="s">
        <v>19</v>
      </c>
      <c r="U2862" t="s">
        <v>20</v>
      </c>
      <c r="V2862">
        <v>400</v>
      </c>
      <c r="W2862">
        <v>350</v>
      </c>
      <c r="X2862">
        <v>2350</v>
      </c>
      <c r="Y2862">
        <v>2400</v>
      </c>
      <c r="Z2862">
        <v>1</v>
      </c>
      <c r="AA2862">
        <v>1</v>
      </c>
      <c r="AC2862" t="s">
        <v>82</v>
      </c>
      <c r="AD2862" t="s">
        <v>16</v>
      </c>
      <c r="AE2862">
        <v>2400</v>
      </c>
      <c r="AF2862">
        <v>350</v>
      </c>
      <c r="AG2862">
        <f t="shared" si="44"/>
        <v>1</v>
      </c>
    </row>
    <row r="2863" spans="1:33" x14ac:dyDescent="0.2">
      <c r="A2863">
        <v>-1</v>
      </c>
      <c r="B2863">
        <v>-1</v>
      </c>
      <c r="C2863">
        <v>0</v>
      </c>
      <c r="D2863" t="s">
        <v>6</v>
      </c>
      <c r="E2863" t="s">
        <v>7</v>
      </c>
      <c r="F2863">
        <v>270</v>
      </c>
      <c r="G2863">
        <v>735398</v>
      </c>
      <c r="H2863" t="s">
        <v>310</v>
      </c>
      <c r="I2863" t="s">
        <v>3</v>
      </c>
      <c r="J2863">
        <v>275</v>
      </c>
      <c r="K2863" t="s">
        <v>9</v>
      </c>
      <c r="L2863" t="s">
        <v>10</v>
      </c>
      <c r="M2863">
        <v>500</v>
      </c>
      <c r="N2863" t="s">
        <v>11</v>
      </c>
      <c r="AG2863">
        <f t="shared" si="44"/>
        <v>1</v>
      </c>
    </row>
    <row r="2864" spans="1:33" x14ac:dyDescent="0.2">
      <c r="A2864">
        <v>500</v>
      </c>
      <c r="B2864">
        <v>77</v>
      </c>
      <c r="C2864">
        <v>1000</v>
      </c>
      <c r="D2864" t="s">
        <v>12</v>
      </c>
      <c r="E2864" t="s">
        <v>74</v>
      </c>
      <c r="F2864">
        <v>271</v>
      </c>
      <c r="G2864">
        <v>738150</v>
      </c>
      <c r="H2864" t="s">
        <v>311</v>
      </c>
      <c r="I2864" t="s">
        <v>3</v>
      </c>
      <c r="J2864">
        <v>275</v>
      </c>
      <c r="K2864" t="s">
        <v>14</v>
      </c>
      <c r="L2864" t="s">
        <v>15</v>
      </c>
      <c r="M2864">
        <v>2750</v>
      </c>
      <c r="N2864" t="s">
        <v>11</v>
      </c>
      <c r="O2864">
        <v>3</v>
      </c>
      <c r="P2864">
        <v>44</v>
      </c>
      <c r="Q2864" t="s">
        <v>16</v>
      </c>
      <c r="R2864" t="s">
        <v>27</v>
      </c>
      <c r="S2864" t="s">
        <v>18</v>
      </c>
      <c r="T2864" t="s">
        <v>19</v>
      </c>
      <c r="U2864" t="s">
        <v>20</v>
      </c>
      <c r="V2864">
        <v>400</v>
      </c>
      <c r="W2864">
        <v>350</v>
      </c>
      <c r="X2864">
        <v>2350</v>
      </c>
      <c r="Y2864">
        <v>2400</v>
      </c>
      <c r="Z2864">
        <v>1</v>
      </c>
      <c r="AA2864">
        <v>1</v>
      </c>
      <c r="AC2864" t="s">
        <v>79</v>
      </c>
      <c r="AD2864" t="s">
        <v>16</v>
      </c>
      <c r="AE2864">
        <v>2400</v>
      </c>
      <c r="AF2864">
        <v>350</v>
      </c>
      <c r="AG2864">
        <f t="shared" si="44"/>
        <v>1</v>
      </c>
    </row>
    <row r="2865" spans="1:33" x14ac:dyDescent="0.2">
      <c r="A2865">
        <v>-1</v>
      </c>
      <c r="B2865">
        <v>-1</v>
      </c>
      <c r="C2865">
        <v>0</v>
      </c>
      <c r="D2865" t="s">
        <v>6</v>
      </c>
      <c r="E2865" t="s">
        <v>7</v>
      </c>
      <c r="F2865">
        <v>272</v>
      </c>
      <c r="G2865">
        <v>739657</v>
      </c>
      <c r="H2865" t="s">
        <v>312</v>
      </c>
      <c r="I2865" t="s">
        <v>3</v>
      </c>
      <c r="J2865">
        <v>275</v>
      </c>
      <c r="K2865" t="s">
        <v>9</v>
      </c>
      <c r="L2865" t="s">
        <v>10</v>
      </c>
      <c r="M2865">
        <v>500</v>
      </c>
      <c r="N2865" t="s">
        <v>11</v>
      </c>
      <c r="AG2865">
        <f t="shared" si="44"/>
        <v>1</v>
      </c>
    </row>
    <row r="2866" spans="1:33" x14ac:dyDescent="0.2">
      <c r="A2866">
        <v>-1</v>
      </c>
      <c r="B2866">
        <v>-1</v>
      </c>
      <c r="C2866">
        <v>1000</v>
      </c>
      <c r="D2866" t="s">
        <v>12</v>
      </c>
      <c r="E2866" t="s">
        <v>74</v>
      </c>
      <c r="F2866">
        <v>273</v>
      </c>
      <c r="G2866">
        <v>742408</v>
      </c>
      <c r="H2866" t="s">
        <v>313</v>
      </c>
      <c r="I2866" t="s">
        <v>3</v>
      </c>
      <c r="J2866">
        <v>275</v>
      </c>
      <c r="K2866" t="s">
        <v>46</v>
      </c>
      <c r="L2866" t="s">
        <v>15</v>
      </c>
      <c r="M2866">
        <v>2750</v>
      </c>
      <c r="N2866" t="s">
        <v>11</v>
      </c>
      <c r="O2866">
        <v>3</v>
      </c>
      <c r="P2866">
        <v>45</v>
      </c>
      <c r="Q2866" t="s">
        <v>33</v>
      </c>
      <c r="R2866" t="s">
        <v>27</v>
      </c>
      <c r="S2866" t="s">
        <v>47</v>
      </c>
      <c r="T2866" t="s">
        <v>19</v>
      </c>
      <c r="U2866" t="s">
        <v>20</v>
      </c>
      <c r="V2866">
        <v>400</v>
      </c>
      <c r="W2866">
        <v>350</v>
      </c>
      <c r="X2866">
        <v>2350</v>
      </c>
      <c r="Y2866">
        <v>2400</v>
      </c>
      <c r="Z2866">
        <v>0</v>
      </c>
      <c r="AA2866">
        <v>0</v>
      </c>
      <c r="AB2866">
        <v>1</v>
      </c>
      <c r="AC2866" t="s">
        <v>82</v>
      </c>
      <c r="AD2866" t="s">
        <v>33</v>
      </c>
      <c r="AE2866">
        <v>2400</v>
      </c>
      <c r="AF2866">
        <v>350</v>
      </c>
      <c r="AG2866">
        <f t="shared" si="44"/>
        <v>1</v>
      </c>
    </row>
    <row r="2867" spans="1:33" x14ac:dyDescent="0.2">
      <c r="A2867">
        <v>-1</v>
      </c>
      <c r="B2867">
        <v>-1</v>
      </c>
      <c r="C2867">
        <v>0</v>
      </c>
      <c r="D2867" t="s">
        <v>6</v>
      </c>
      <c r="E2867" t="s">
        <v>7</v>
      </c>
      <c r="F2867">
        <v>274</v>
      </c>
      <c r="G2867">
        <v>743914</v>
      </c>
      <c r="H2867" t="s">
        <v>314</v>
      </c>
      <c r="I2867" t="s">
        <v>3</v>
      </c>
      <c r="J2867">
        <v>275</v>
      </c>
      <c r="K2867" t="s">
        <v>9</v>
      </c>
      <c r="L2867" t="s">
        <v>10</v>
      </c>
      <c r="M2867">
        <v>500</v>
      </c>
      <c r="N2867" t="s">
        <v>11</v>
      </c>
      <c r="AG2867">
        <f t="shared" si="44"/>
        <v>1</v>
      </c>
    </row>
    <row r="2868" spans="1:33" x14ac:dyDescent="0.2">
      <c r="A2868">
        <v>377</v>
      </c>
      <c r="B2868">
        <v>78</v>
      </c>
      <c r="C2868">
        <v>1000</v>
      </c>
      <c r="D2868" t="s">
        <v>12</v>
      </c>
      <c r="E2868" t="s">
        <v>74</v>
      </c>
      <c r="F2868">
        <v>275</v>
      </c>
      <c r="G2868">
        <v>746666</v>
      </c>
      <c r="H2868" t="s">
        <v>315</v>
      </c>
      <c r="I2868" t="s">
        <v>3</v>
      </c>
      <c r="J2868">
        <v>275</v>
      </c>
      <c r="K2868" t="s">
        <v>46</v>
      </c>
      <c r="L2868" t="s">
        <v>15</v>
      </c>
      <c r="M2868">
        <v>2750</v>
      </c>
      <c r="N2868" t="s">
        <v>11</v>
      </c>
      <c r="O2868">
        <v>3</v>
      </c>
      <c r="P2868">
        <v>46</v>
      </c>
      <c r="Q2868" t="s">
        <v>16</v>
      </c>
      <c r="R2868" t="s">
        <v>30</v>
      </c>
      <c r="S2868" t="s">
        <v>47</v>
      </c>
      <c r="T2868" t="s">
        <v>19</v>
      </c>
      <c r="U2868" t="s">
        <v>20</v>
      </c>
      <c r="V2868">
        <v>400</v>
      </c>
      <c r="W2868">
        <v>400</v>
      </c>
      <c r="X2868">
        <v>2350</v>
      </c>
      <c r="Y2868">
        <v>2400</v>
      </c>
      <c r="Z2868">
        <v>1</v>
      </c>
      <c r="AA2868">
        <v>1</v>
      </c>
      <c r="AC2868" t="s">
        <v>82</v>
      </c>
      <c r="AD2868" t="s">
        <v>16</v>
      </c>
      <c r="AE2868">
        <v>2350</v>
      </c>
      <c r="AF2868">
        <v>400</v>
      </c>
      <c r="AG2868">
        <f t="shared" si="44"/>
        <v>1</v>
      </c>
    </row>
    <row r="2869" spans="1:33" x14ac:dyDescent="0.2">
      <c r="A2869">
        <v>-1</v>
      </c>
      <c r="B2869">
        <v>-1</v>
      </c>
      <c r="C2869">
        <v>0</v>
      </c>
      <c r="D2869" t="s">
        <v>6</v>
      </c>
      <c r="E2869" t="s">
        <v>7</v>
      </c>
      <c r="F2869">
        <v>276</v>
      </c>
      <c r="G2869">
        <v>748172</v>
      </c>
      <c r="H2869" t="s">
        <v>894</v>
      </c>
      <c r="I2869" t="s">
        <v>3</v>
      </c>
      <c r="J2869">
        <v>275</v>
      </c>
      <c r="K2869" t="s">
        <v>9</v>
      </c>
      <c r="L2869" t="s">
        <v>10</v>
      </c>
      <c r="M2869">
        <v>500</v>
      </c>
      <c r="N2869" t="s">
        <v>11</v>
      </c>
      <c r="AG2869">
        <f t="shared" si="44"/>
        <v>1</v>
      </c>
    </row>
    <row r="2870" spans="1:33" x14ac:dyDescent="0.2">
      <c r="A2870">
        <v>686</v>
      </c>
      <c r="B2870">
        <v>77</v>
      </c>
      <c r="C2870">
        <v>1000</v>
      </c>
      <c r="D2870" t="s">
        <v>12</v>
      </c>
      <c r="E2870" t="s">
        <v>74</v>
      </c>
      <c r="F2870">
        <v>277</v>
      </c>
      <c r="G2870">
        <v>750923</v>
      </c>
      <c r="H2870" t="s">
        <v>895</v>
      </c>
      <c r="I2870" t="s">
        <v>3</v>
      </c>
      <c r="J2870">
        <v>275</v>
      </c>
      <c r="K2870" t="s">
        <v>91</v>
      </c>
      <c r="L2870" t="s">
        <v>15</v>
      </c>
      <c r="M2870">
        <v>2750</v>
      </c>
      <c r="N2870" t="s">
        <v>11</v>
      </c>
      <c r="O2870">
        <v>3</v>
      </c>
      <c r="P2870">
        <v>47</v>
      </c>
      <c r="Q2870" t="s">
        <v>16</v>
      </c>
      <c r="R2870" t="s">
        <v>27</v>
      </c>
      <c r="S2870" t="s">
        <v>92</v>
      </c>
      <c r="T2870" t="s">
        <v>19</v>
      </c>
      <c r="U2870" t="s">
        <v>20</v>
      </c>
      <c r="V2870">
        <v>400</v>
      </c>
      <c r="W2870">
        <v>400</v>
      </c>
      <c r="X2870">
        <v>2350</v>
      </c>
      <c r="Y2870">
        <v>2350</v>
      </c>
      <c r="Z2870">
        <v>1</v>
      </c>
      <c r="AA2870">
        <v>1</v>
      </c>
      <c r="AC2870" t="s">
        <v>93</v>
      </c>
      <c r="AD2870" t="s">
        <v>16</v>
      </c>
      <c r="AE2870">
        <v>2350</v>
      </c>
      <c r="AF2870">
        <v>400</v>
      </c>
      <c r="AG2870">
        <f t="shared" si="44"/>
        <v>1</v>
      </c>
    </row>
    <row r="2871" spans="1:33" x14ac:dyDescent="0.2">
      <c r="A2871">
        <v>1519</v>
      </c>
      <c r="B2871">
        <v>13</v>
      </c>
      <c r="C2871">
        <v>0</v>
      </c>
      <c r="D2871" t="s">
        <v>316</v>
      </c>
      <c r="E2871" t="s">
        <v>1</v>
      </c>
      <c r="F2871">
        <v>278</v>
      </c>
      <c r="G2871">
        <v>753448</v>
      </c>
      <c r="H2871" t="s">
        <v>317</v>
      </c>
      <c r="I2871" t="s">
        <v>3</v>
      </c>
      <c r="J2871">
        <v>275</v>
      </c>
      <c r="AG2871">
        <f t="shared" si="44"/>
        <v>1</v>
      </c>
    </row>
    <row r="2872" spans="1:33" x14ac:dyDescent="0.2">
      <c r="A2872">
        <v>-1</v>
      </c>
      <c r="B2872">
        <v>-1</v>
      </c>
      <c r="C2872">
        <v>0</v>
      </c>
      <c r="D2872" t="s">
        <v>68</v>
      </c>
      <c r="E2872" t="s">
        <v>7</v>
      </c>
      <c r="F2872">
        <v>279</v>
      </c>
      <c r="G2872">
        <v>764329</v>
      </c>
      <c r="H2872" t="s">
        <v>318</v>
      </c>
      <c r="I2872" t="s">
        <v>3</v>
      </c>
      <c r="J2872">
        <v>275</v>
      </c>
      <c r="K2872" t="s">
        <v>896</v>
      </c>
      <c r="L2872">
        <v>13</v>
      </c>
      <c r="M2872">
        <v>10880</v>
      </c>
      <c r="AG2872">
        <f t="shared" si="44"/>
        <v>1</v>
      </c>
    </row>
    <row r="2873" spans="1:33" x14ac:dyDescent="0.2">
      <c r="A2873">
        <v>-1</v>
      </c>
      <c r="B2873">
        <v>-1</v>
      </c>
      <c r="C2873">
        <v>0</v>
      </c>
      <c r="D2873" t="s">
        <v>6</v>
      </c>
      <c r="E2873" t="s">
        <v>7</v>
      </c>
      <c r="F2873">
        <v>280</v>
      </c>
      <c r="G2873">
        <v>764830</v>
      </c>
      <c r="H2873" t="s">
        <v>319</v>
      </c>
      <c r="I2873" t="s">
        <v>3</v>
      </c>
      <c r="J2873">
        <v>275</v>
      </c>
      <c r="K2873" t="s">
        <v>9</v>
      </c>
      <c r="L2873" t="s">
        <v>10</v>
      </c>
      <c r="M2873">
        <v>500</v>
      </c>
      <c r="N2873" t="s">
        <v>11</v>
      </c>
      <c r="AG2873">
        <f t="shared" si="44"/>
        <v>1</v>
      </c>
    </row>
    <row r="2874" spans="1:33" x14ac:dyDescent="0.2">
      <c r="A2874">
        <v>395</v>
      </c>
      <c r="B2874">
        <v>77</v>
      </c>
      <c r="C2874">
        <v>1000</v>
      </c>
      <c r="D2874" t="s">
        <v>12</v>
      </c>
      <c r="E2874" t="s">
        <v>74</v>
      </c>
      <c r="F2874">
        <v>281</v>
      </c>
      <c r="G2874">
        <v>767582</v>
      </c>
      <c r="H2874" t="s">
        <v>320</v>
      </c>
      <c r="I2874" t="s">
        <v>3</v>
      </c>
      <c r="J2874">
        <v>275</v>
      </c>
      <c r="K2874" t="s">
        <v>23</v>
      </c>
      <c r="L2874" t="s">
        <v>15</v>
      </c>
      <c r="M2874">
        <v>2750</v>
      </c>
      <c r="N2874" t="s">
        <v>11</v>
      </c>
      <c r="O2874">
        <v>4</v>
      </c>
      <c r="P2874">
        <v>0</v>
      </c>
      <c r="Q2874" t="s">
        <v>33</v>
      </c>
      <c r="R2874" t="s">
        <v>17</v>
      </c>
      <c r="S2874" t="s">
        <v>24</v>
      </c>
      <c r="T2874" t="s">
        <v>19</v>
      </c>
      <c r="U2874" t="s">
        <v>20</v>
      </c>
      <c r="V2874">
        <v>400</v>
      </c>
      <c r="W2874">
        <v>400</v>
      </c>
      <c r="X2874">
        <v>2350</v>
      </c>
      <c r="Y2874">
        <v>2350</v>
      </c>
      <c r="Z2874">
        <v>0</v>
      </c>
      <c r="AB2874">
        <v>0</v>
      </c>
      <c r="AC2874" t="s">
        <v>96</v>
      </c>
      <c r="AD2874" t="s">
        <v>33</v>
      </c>
      <c r="AE2874">
        <v>-1</v>
      </c>
      <c r="AG2874">
        <f t="shared" si="44"/>
        <v>1</v>
      </c>
    </row>
    <row r="2875" spans="1:33" x14ac:dyDescent="0.2">
      <c r="A2875">
        <v>-1</v>
      </c>
      <c r="B2875">
        <v>-1</v>
      </c>
      <c r="C2875">
        <v>0</v>
      </c>
      <c r="D2875" t="s">
        <v>6</v>
      </c>
      <c r="E2875" t="s">
        <v>7</v>
      </c>
      <c r="F2875">
        <v>282</v>
      </c>
      <c r="G2875">
        <v>769087</v>
      </c>
      <c r="H2875" t="s">
        <v>321</v>
      </c>
      <c r="I2875" t="s">
        <v>3</v>
      </c>
      <c r="J2875">
        <v>275</v>
      </c>
      <c r="K2875" t="s">
        <v>9</v>
      </c>
      <c r="L2875" t="s">
        <v>10</v>
      </c>
      <c r="M2875">
        <v>500</v>
      </c>
      <c r="N2875" t="s">
        <v>11</v>
      </c>
      <c r="AG2875">
        <f t="shared" si="44"/>
        <v>1</v>
      </c>
    </row>
    <row r="2876" spans="1:33" x14ac:dyDescent="0.2">
      <c r="A2876">
        <v>458</v>
      </c>
      <c r="B2876">
        <v>77</v>
      </c>
      <c r="C2876">
        <v>1000</v>
      </c>
      <c r="D2876" t="s">
        <v>12</v>
      </c>
      <c r="E2876" t="s">
        <v>74</v>
      </c>
      <c r="F2876">
        <v>283</v>
      </c>
      <c r="G2876">
        <v>771839</v>
      </c>
      <c r="H2876" t="s">
        <v>322</v>
      </c>
      <c r="I2876" t="s">
        <v>3</v>
      </c>
      <c r="J2876">
        <v>275</v>
      </c>
      <c r="K2876" t="s">
        <v>38</v>
      </c>
      <c r="L2876" t="s">
        <v>15</v>
      </c>
      <c r="M2876">
        <v>2750</v>
      </c>
      <c r="N2876" t="s">
        <v>11</v>
      </c>
      <c r="O2876">
        <v>4</v>
      </c>
      <c r="P2876">
        <v>1</v>
      </c>
      <c r="Q2876" t="s">
        <v>16</v>
      </c>
      <c r="R2876" t="s">
        <v>17</v>
      </c>
      <c r="S2876" t="s">
        <v>39</v>
      </c>
      <c r="T2876" t="s">
        <v>19</v>
      </c>
      <c r="U2876" t="s">
        <v>20</v>
      </c>
      <c r="V2876">
        <v>400</v>
      </c>
      <c r="W2876">
        <v>400</v>
      </c>
      <c r="X2876">
        <v>2350</v>
      </c>
      <c r="Y2876">
        <v>2350</v>
      </c>
      <c r="Z2876">
        <v>0</v>
      </c>
      <c r="AC2876" t="s">
        <v>76</v>
      </c>
      <c r="AD2876" t="s">
        <v>16</v>
      </c>
      <c r="AE2876">
        <v>-1</v>
      </c>
      <c r="AG2876">
        <f t="shared" si="44"/>
        <v>1</v>
      </c>
    </row>
    <row r="2877" spans="1:33" x14ac:dyDescent="0.2">
      <c r="A2877">
        <v>-1</v>
      </c>
      <c r="B2877">
        <v>-1</v>
      </c>
      <c r="C2877">
        <v>0</v>
      </c>
      <c r="D2877" t="s">
        <v>6</v>
      </c>
      <c r="E2877" t="s">
        <v>7</v>
      </c>
      <c r="F2877">
        <v>284</v>
      </c>
      <c r="G2877">
        <v>773346</v>
      </c>
      <c r="H2877" t="s">
        <v>323</v>
      </c>
      <c r="I2877" t="s">
        <v>3</v>
      </c>
      <c r="J2877">
        <v>275</v>
      </c>
      <c r="K2877" t="s">
        <v>9</v>
      </c>
      <c r="L2877" t="s">
        <v>10</v>
      </c>
      <c r="M2877">
        <v>500</v>
      </c>
      <c r="N2877" t="s">
        <v>11</v>
      </c>
      <c r="AG2877">
        <f t="shared" si="44"/>
        <v>1</v>
      </c>
    </row>
    <row r="2878" spans="1:33" x14ac:dyDescent="0.2">
      <c r="A2878">
        <v>497</v>
      </c>
      <c r="B2878">
        <v>77</v>
      </c>
      <c r="C2878">
        <v>1546.3448089999999</v>
      </c>
      <c r="D2878" t="s">
        <v>12</v>
      </c>
      <c r="E2878" t="s">
        <v>74</v>
      </c>
      <c r="F2878">
        <v>285</v>
      </c>
      <c r="G2878">
        <v>776097</v>
      </c>
      <c r="H2878" t="s">
        <v>324</v>
      </c>
      <c r="I2878" t="s">
        <v>3</v>
      </c>
      <c r="J2878">
        <v>275</v>
      </c>
      <c r="K2878" t="s">
        <v>38</v>
      </c>
      <c r="L2878" t="s">
        <v>15</v>
      </c>
      <c r="M2878">
        <v>2750</v>
      </c>
      <c r="N2878" t="s">
        <v>11</v>
      </c>
      <c r="O2878">
        <v>4</v>
      </c>
      <c r="P2878">
        <v>2</v>
      </c>
      <c r="Q2878" t="s">
        <v>16</v>
      </c>
      <c r="R2878" t="s">
        <v>17</v>
      </c>
      <c r="S2878" t="s">
        <v>39</v>
      </c>
      <c r="T2878" t="s">
        <v>19</v>
      </c>
      <c r="U2878" t="s">
        <v>20</v>
      </c>
      <c r="V2878">
        <v>400</v>
      </c>
      <c r="W2878">
        <v>400</v>
      </c>
      <c r="X2878">
        <v>2350</v>
      </c>
      <c r="Y2878">
        <v>2350</v>
      </c>
      <c r="Z2878">
        <v>0</v>
      </c>
      <c r="AC2878" t="s">
        <v>76</v>
      </c>
      <c r="AD2878" t="s">
        <v>16</v>
      </c>
      <c r="AE2878">
        <v>-1</v>
      </c>
      <c r="AG2878">
        <f t="shared" si="44"/>
        <v>1</v>
      </c>
    </row>
    <row r="2879" spans="1:33" x14ac:dyDescent="0.2">
      <c r="A2879">
        <v>-1</v>
      </c>
      <c r="B2879">
        <v>-1</v>
      </c>
      <c r="C2879">
        <v>0</v>
      </c>
      <c r="D2879" t="s">
        <v>6</v>
      </c>
      <c r="E2879" t="s">
        <v>7</v>
      </c>
      <c r="F2879">
        <v>286</v>
      </c>
      <c r="G2879">
        <v>778150</v>
      </c>
      <c r="H2879" t="s">
        <v>325</v>
      </c>
      <c r="I2879" t="s">
        <v>3</v>
      </c>
      <c r="J2879">
        <v>275</v>
      </c>
      <c r="K2879" t="s">
        <v>9</v>
      </c>
      <c r="L2879" t="s">
        <v>10</v>
      </c>
      <c r="M2879">
        <v>500</v>
      </c>
      <c r="N2879" t="s">
        <v>11</v>
      </c>
      <c r="AG2879">
        <f t="shared" si="44"/>
        <v>1</v>
      </c>
    </row>
    <row r="2880" spans="1:33" x14ac:dyDescent="0.2">
      <c r="A2880">
        <v>373</v>
      </c>
      <c r="B2880">
        <v>77</v>
      </c>
      <c r="C2880">
        <v>1000</v>
      </c>
      <c r="D2880" t="s">
        <v>12</v>
      </c>
      <c r="E2880" t="s">
        <v>74</v>
      </c>
      <c r="F2880">
        <v>287</v>
      </c>
      <c r="G2880">
        <v>780902</v>
      </c>
      <c r="H2880" t="s">
        <v>326</v>
      </c>
      <c r="I2880" t="s">
        <v>3</v>
      </c>
      <c r="J2880">
        <v>275</v>
      </c>
      <c r="K2880" t="s">
        <v>38</v>
      </c>
      <c r="L2880" t="s">
        <v>15</v>
      </c>
      <c r="M2880">
        <v>2750</v>
      </c>
      <c r="N2880" t="s">
        <v>11</v>
      </c>
      <c r="O2880">
        <v>4</v>
      </c>
      <c r="P2880">
        <v>3</v>
      </c>
      <c r="Q2880" t="s">
        <v>16</v>
      </c>
      <c r="R2880" t="s">
        <v>17</v>
      </c>
      <c r="S2880" t="s">
        <v>39</v>
      </c>
      <c r="T2880" t="s">
        <v>19</v>
      </c>
      <c r="U2880" t="s">
        <v>20</v>
      </c>
      <c r="V2880">
        <v>400</v>
      </c>
      <c r="W2880">
        <v>400</v>
      </c>
      <c r="X2880">
        <v>2350</v>
      </c>
      <c r="Y2880">
        <v>2350</v>
      </c>
      <c r="Z2880">
        <v>0</v>
      </c>
      <c r="AC2880" t="s">
        <v>76</v>
      </c>
      <c r="AD2880" t="s">
        <v>16</v>
      </c>
      <c r="AE2880">
        <v>-1</v>
      </c>
      <c r="AG2880">
        <f t="shared" si="44"/>
        <v>1</v>
      </c>
    </row>
    <row r="2881" spans="1:33" x14ac:dyDescent="0.2">
      <c r="A2881">
        <v>-1</v>
      </c>
      <c r="B2881">
        <v>-1</v>
      </c>
      <c r="C2881">
        <v>0</v>
      </c>
      <c r="D2881" t="s">
        <v>6</v>
      </c>
      <c r="E2881" t="s">
        <v>7</v>
      </c>
      <c r="F2881">
        <v>288</v>
      </c>
      <c r="G2881">
        <v>782409</v>
      </c>
      <c r="H2881" t="s">
        <v>327</v>
      </c>
      <c r="I2881" t="s">
        <v>3</v>
      </c>
      <c r="J2881">
        <v>275</v>
      </c>
      <c r="K2881" t="s">
        <v>9</v>
      </c>
      <c r="L2881" t="s">
        <v>10</v>
      </c>
      <c r="M2881">
        <v>500</v>
      </c>
      <c r="N2881" t="s">
        <v>11</v>
      </c>
      <c r="AG2881">
        <f t="shared" si="44"/>
        <v>1</v>
      </c>
    </row>
    <row r="2882" spans="1:33" x14ac:dyDescent="0.2">
      <c r="A2882">
        <v>636</v>
      </c>
      <c r="B2882">
        <v>77</v>
      </c>
      <c r="C2882">
        <v>4207.9135569999999</v>
      </c>
      <c r="D2882" t="s">
        <v>12</v>
      </c>
      <c r="E2882" t="s">
        <v>74</v>
      </c>
      <c r="F2882">
        <v>289</v>
      </c>
      <c r="G2882">
        <v>785161</v>
      </c>
      <c r="H2882" t="s">
        <v>328</v>
      </c>
      <c r="I2882" t="s">
        <v>3</v>
      </c>
      <c r="J2882">
        <v>275</v>
      </c>
      <c r="K2882" t="s">
        <v>38</v>
      </c>
      <c r="L2882" t="s">
        <v>15</v>
      </c>
      <c r="M2882">
        <v>2750</v>
      </c>
      <c r="N2882" t="s">
        <v>11</v>
      </c>
      <c r="O2882">
        <v>4</v>
      </c>
      <c r="P2882">
        <v>4</v>
      </c>
      <c r="Q2882" t="s">
        <v>33</v>
      </c>
      <c r="R2882" t="s">
        <v>27</v>
      </c>
      <c r="S2882" t="s">
        <v>39</v>
      </c>
      <c r="T2882" t="s">
        <v>19</v>
      </c>
      <c r="U2882" t="s">
        <v>20</v>
      </c>
      <c r="V2882">
        <v>400</v>
      </c>
      <c r="W2882">
        <v>400</v>
      </c>
      <c r="X2882">
        <v>2350</v>
      </c>
      <c r="Y2882">
        <v>2350</v>
      </c>
      <c r="Z2882">
        <v>0</v>
      </c>
      <c r="AA2882">
        <v>1</v>
      </c>
      <c r="AB2882">
        <v>0</v>
      </c>
      <c r="AC2882" t="s">
        <v>76</v>
      </c>
      <c r="AD2882" t="s">
        <v>33</v>
      </c>
      <c r="AE2882">
        <v>2350</v>
      </c>
      <c r="AF2882">
        <v>400</v>
      </c>
      <c r="AG2882">
        <f t="shared" ref="AG2882:AG2945" si="45">IF(F2882&gt;=87, 1, 0)</f>
        <v>1</v>
      </c>
    </row>
    <row r="2883" spans="1:33" x14ac:dyDescent="0.2">
      <c r="A2883">
        <v>-1</v>
      </c>
      <c r="B2883">
        <v>-1</v>
      </c>
      <c r="C2883">
        <v>0</v>
      </c>
      <c r="D2883" t="s">
        <v>6</v>
      </c>
      <c r="E2883" t="s">
        <v>7</v>
      </c>
      <c r="F2883">
        <v>290</v>
      </c>
      <c r="G2883">
        <v>789875</v>
      </c>
      <c r="H2883" t="s">
        <v>329</v>
      </c>
      <c r="I2883" t="s">
        <v>3</v>
      </c>
      <c r="J2883">
        <v>275</v>
      </c>
      <c r="K2883" t="s">
        <v>9</v>
      </c>
      <c r="L2883" t="s">
        <v>10</v>
      </c>
      <c r="M2883">
        <v>500</v>
      </c>
      <c r="N2883" t="s">
        <v>11</v>
      </c>
      <c r="AG2883">
        <f t="shared" si="45"/>
        <v>1</v>
      </c>
    </row>
    <row r="2884" spans="1:33" x14ac:dyDescent="0.2">
      <c r="A2884">
        <v>551</v>
      </c>
      <c r="B2884">
        <v>77</v>
      </c>
      <c r="C2884">
        <v>2778.7821020000001</v>
      </c>
      <c r="D2884" t="s">
        <v>12</v>
      </c>
      <c r="E2884" t="s">
        <v>74</v>
      </c>
      <c r="F2884">
        <v>291</v>
      </c>
      <c r="G2884">
        <v>792627</v>
      </c>
      <c r="H2884" t="s">
        <v>330</v>
      </c>
      <c r="I2884" t="s">
        <v>3</v>
      </c>
      <c r="J2884">
        <v>275</v>
      </c>
      <c r="K2884" t="s">
        <v>91</v>
      </c>
      <c r="L2884" t="s">
        <v>15</v>
      </c>
      <c r="M2884">
        <v>2750</v>
      </c>
      <c r="N2884" t="s">
        <v>11</v>
      </c>
      <c r="O2884">
        <v>4</v>
      </c>
      <c r="P2884">
        <v>5</v>
      </c>
      <c r="Q2884" t="s">
        <v>33</v>
      </c>
      <c r="R2884" t="s">
        <v>27</v>
      </c>
      <c r="S2884" t="s">
        <v>92</v>
      </c>
      <c r="T2884" t="s">
        <v>19</v>
      </c>
      <c r="U2884" t="s">
        <v>20</v>
      </c>
      <c r="V2884">
        <v>400</v>
      </c>
      <c r="W2884">
        <v>350</v>
      </c>
      <c r="X2884">
        <v>2350</v>
      </c>
      <c r="Y2884">
        <v>2400</v>
      </c>
      <c r="Z2884">
        <v>0</v>
      </c>
      <c r="AA2884">
        <v>1</v>
      </c>
      <c r="AB2884">
        <v>0</v>
      </c>
      <c r="AC2884" t="s">
        <v>93</v>
      </c>
      <c r="AD2884" t="s">
        <v>33</v>
      </c>
      <c r="AE2884">
        <v>2400</v>
      </c>
      <c r="AF2884">
        <v>350</v>
      </c>
      <c r="AG2884">
        <f t="shared" si="45"/>
        <v>1</v>
      </c>
    </row>
    <row r="2885" spans="1:33" x14ac:dyDescent="0.2">
      <c r="A2885">
        <v>-1</v>
      </c>
      <c r="B2885">
        <v>-1</v>
      </c>
      <c r="C2885">
        <v>0</v>
      </c>
      <c r="D2885" t="s">
        <v>6</v>
      </c>
      <c r="E2885" t="s">
        <v>7</v>
      </c>
      <c r="F2885">
        <v>292</v>
      </c>
      <c r="G2885">
        <v>795912</v>
      </c>
      <c r="H2885" t="s">
        <v>331</v>
      </c>
      <c r="I2885" t="s">
        <v>3</v>
      </c>
      <c r="J2885">
        <v>275</v>
      </c>
      <c r="K2885" t="s">
        <v>9</v>
      </c>
      <c r="L2885" t="s">
        <v>10</v>
      </c>
      <c r="M2885">
        <v>500</v>
      </c>
      <c r="N2885" t="s">
        <v>11</v>
      </c>
      <c r="AG2885">
        <f t="shared" si="45"/>
        <v>1</v>
      </c>
    </row>
    <row r="2886" spans="1:33" x14ac:dyDescent="0.2">
      <c r="A2886">
        <v>835</v>
      </c>
      <c r="B2886">
        <v>78</v>
      </c>
      <c r="C2886">
        <v>1000</v>
      </c>
      <c r="D2886" t="s">
        <v>12</v>
      </c>
      <c r="E2886" t="s">
        <v>74</v>
      </c>
      <c r="F2886">
        <v>293</v>
      </c>
      <c r="G2886">
        <v>798664</v>
      </c>
      <c r="H2886" t="s">
        <v>332</v>
      </c>
      <c r="I2886" t="s">
        <v>3</v>
      </c>
      <c r="J2886">
        <v>275</v>
      </c>
      <c r="K2886" t="s">
        <v>38</v>
      </c>
      <c r="L2886" t="s">
        <v>15</v>
      </c>
      <c r="M2886">
        <v>2750</v>
      </c>
      <c r="N2886" t="s">
        <v>11</v>
      </c>
      <c r="O2886">
        <v>4</v>
      </c>
      <c r="P2886">
        <v>6</v>
      </c>
      <c r="Q2886" t="s">
        <v>16</v>
      </c>
      <c r="R2886" t="s">
        <v>30</v>
      </c>
      <c r="S2886" t="s">
        <v>39</v>
      </c>
      <c r="T2886" t="s">
        <v>19</v>
      </c>
      <c r="U2886" t="s">
        <v>20</v>
      </c>
      <c r="V2886">
        <v>400</v>
      </c>
      <c r="W2886">
        <v>300</v>
      </c>
      <c r="X2886">
        <v>2350</v>
      </c>
      <c r="Y2886">
        <v>2400</v>
      </c>
      <c r="Z2886">
        <v>1</v>
      </c>
      <c r="AA2886">
        <v>1</v>
      </c>
      <c r="AC2886" t="s">
        <v>76</v>
      </c>
      <c r="AD2886" t="s">
        <v>16</v>
      </c>
      <c r="AE2886">
        <v>2350</v>
      </c>
      <c r="AF2886">
        <v>400</v>
      </c>
      <c r="AG2886">
        <f t="shared" si="45"/>
        <v>1</v>
      </c>
    </row>
    <row r="2887" spans="1:33" x14ac:dyDescent="0.2">
      <c r="A2887">
        <v>-1</v>
      </c>
      <c r="B2887">
        <v>-1</v>
      </c>
      <c r="C2887">
        <v>0</v>
      </c>
      <c r="D2887" t="s">
        <v>6</v>
      </c>
      <c r="E2887" t="s">
        <v>7</v>
      </c>
      <c r="F2887">
        <v>294</v>
      </c>
      <c r="G2887">
        <v>800171</v>
      </c>
      <c r="H2887" t="s">
        <v>333</v>
      </c>
      <c r="I2887" t="s">
        <v>3</v>
      </c>
      <c r="J2887">
        <v>275</v>
      </c>
      <c r="K2887" t="s">
        <v>9</v>
      </c>
      <c r="L2887" t="s">
        <v>10</v>
      </c>
      <c r="M2887">
        <v>500</v>
      </c>
      <c r="N2887" t="s">
        <v>11</v>
      </c>
      <c r="AG2887">
        <f t="shared" si="45"/>
        <v>1</v>
      </c>
    </row>
    <row r="2888" spans="1:33" x14ac:dyDescent="0.2">
      <c r="A2888">
        <v>502</v>
      </c>
      <c r="B2888">
        <v>77</v>
      </c>
      <c r="C2888">
        <v>1000</v>
      </c>
      <c r="D2888" t="s">
        <v>12</v>
      </c>
      <c r="E2888" t="s">
        <v>74</v>
      </c>
      <c r="F2888">
        <v>295</v>
      </c>
      <c r="G2888">
        <v>802923</v>
      </c>
      <c r="H2888" t="s">
        <v>334</v>
      </c>
      <c r="I2888" t="s">
        <v>3</v>
      </c>
      <c r="J2888">
        <v>275</v>
      </c>
      <c r="K2888" t="s">
        <v>46</v>
      </c>
      <c r="L2888" t="s">
        <v>15</v>
      </c>
      <c r="M2888">
        <v>2750</v>
      </c>
      <c r="N2888" t="s">
        <v>11</v>
      </c>
      <c r="O2888">
        <v>4</v>
      </c>
      <c r="P2888">
        <v>7</v>
      </c>
      <c r="Q2888" t="s">
        <v>16</v>
      </c>
      <c r="R2888" t="s">
        <v>27</v>
      </c>
      <c r="S2888" t="s">
        <v>47</v>
      </c>
      <c r="T2888" t="s">
        <v>19</v>
      </c>
      <c r="U2888" t="s">
        <v>20</v>
      </c>
      <c r="V2888">
        <v>400</v>
      </c>
      <c r="W2888">
        <v>300</v>
      </c>
      <c r="X2888">
        <v>2350</v>
      </c>
      <c r="Y2888">
        <v>2450</v>
      </c>
      <c r="Z2888">
        <v>1</v>
      </c>
      <c r="AA2888">
        <v>1</v>
      </c>
      <c r="AC2888" t="s">
        <v>82</v>
      </c>
      <c r="AD2888" t="s">
        <v>16</v>
      </c>
      <c r="AE2888">
        <v>2450</v>
      </c>
      <c r="AF2888">
        <v>300</v>
      </c>
      <c r="AG2888">
        <f t="shared" si="45"/>
        <v>1</v>
      </c>
    </row>
    <row r="2889" spans="1:33" x14ac:dyDescent="0.2">
      <c r="A2889">
        <v>-1</v>
      </c>
      <c r="B2889">
        <v>-1</v>
      </c>
      <c r="C2889">
        <v>0</v>
      </c>
      <c r="D2889" t="s">
        <v>6</v>
      </c>
      <c r="E2889" t="s">
        <v>7</v>
      </c>
      <c r="F2889">
        <v>296</v>
      </c>
      <c r="G2889">
        <v>804430</v>
      </c>
      <c r="H2889" t="s">
        <v>335</v>
      </c>
      <c r="I2889" t="s">
        <v>3</v>
      </c>
      <c r="J2889">
        <v>275</v>
      </c>
      <c r="K2889" t="s">
        <v>9</v>
      </c>
      <c r="L2889" t="s">
        <v>10</v>
      </c>
      <c r="M2889">
        <v>500</v>
      </c>
      <c r="N2889" t="s">
        <v>11</v>
      </c>
      <c r="AG2889">
        <f t="shared" si="45"/>
        <v>1</v>
      </c>
    </row>
    <row r="2890" spans="1:33" x14ac:dyDescent="0.2">
      <c r="A2890">
        <v>766</v>
      </c>
      <c r="B2890">
        <v>77</v>
      </c>
      <c r="C2890">
        <v>1000</v>
      </c>
      <c r="D2890" t="s">
        <v>12</v>
      </c>
      <c r="E2890" t="s">
        <v>74</v>
      </c>
      <c r="F2890">
        <v>297</v>
      </c>
      <c r="G2890">
        <v>807182</v>
      </c>
      <c r="H2890" t="s">
        <v>336</v>
      </c>
      <c r="I2890" t="s">
        <v>3</v>
      </c>
      <c r="J2890">
        <v>275</v>
      </c>
      <c r="K2890" t="s">
        <v>14</v>
      </c>
      <c r="L2890" t="s">
        <v>15</v>
      </c>
      <c r="M2890">
        <v>2750</v>
      </c>
      <c r="N2890" t="s">
        <v>11</v>
      </c>
      <c r="O2890">
        <v>4</v>
      </c>
      <c r="P2890">
        <v>8</v>
      </c>
      <c r="Q2890" t="s">
        <v>16</v>
      </c>
      <c r="R2890" t="s">
        <v>27</v>
      </c>
      <c r="S2890" t="s">
        <v>18</v>
      </c>
      <c r="T2890" t="s">
        <v>19</v>
      </c>
      <c r="U2890" t="s">
        <v>20</v>
      </c>
      <c r="V2890">
        <v>400</v>
      </c>
      <c r="W2890">
        <v>300</v>
      </c>
      <c r="X2890">
        <v>2350</v>
      </c>
      <c r="Y2890">
        <v>2450</v>
      </c>
      <c r="Z2890">
        <v>1</v>
      </c>
      <c r="AA2890">
        <v>1</v>
      </c>
      <c r="AC2890" t="s">
        <v>79</v>
      </c>
      <c r="AD2890" t="s">
        <v>16</v>
      </c>
      <c r="AE2890">
        <v>2450</v>
      </c>
      <c r="AF2890">
        <v>300</v>
      </c>
      <c r="AG2890">
        <f t="shared" si="45"/>
        <v>1</v>
      </c>
    </row>
    <row r="2891" spans="1:33" x14ac:dyDescent="0.2">
      <c r="A2891">
        <v>-1</v>
      </c>
      <c r="B2891">
        <v>-1</v>
      </c>
      <c r="C2891">
        <v>0</v>
      </c>
      <c r="D2891" t="s">
        <v>6</v>
      </c>
      <c r="E2891" t="s">
        <v>7</v>
      </c>
      <c r="F2891">
        <v>298</v>
      </c>
      <c r="G2891">
        <v>808689</v>
      </c>
      <c r="H2891" t="s">
        <v>337</v>
      </c>
      <c r="I2891" t="s">
        <v>3</v>
      </c>
      <c r="J2891">
        <v>275</v>
      </c>
      <c r="K2891" t="s">
        <v>9</v>
      </c>
      <c r="L2891" t="s">
        <v>10</v>
      </c>
      <c r="M2891">
        <v>500</v>
      </c>
      <c r="N2891" t="s">
        <v>11</v>
      </c>
      <c r="AG2891">
        <f t="shared" si="45"/>
        <v>1</v>
      </c>
    </row>
    <row r="2892" spans="1:33" x14ac:dyDescent="0.2">
      <c r="A2892">
        <v>1209</v>
      </c>
      <c r="B2892">
        <v>77</v>
      </c>
      <c r="C2892">
        <v>1000</v>
      </c>
      <c r="D2892" t="s">
        <v>12</v>
      </c>
      <c r="E2892" t="s">
        <v>74</v>
      </c>
      <c r="F2892">
        <v>299</v>
      </c>
      <c r="G2892">
        <v>811440</v>
      </c>
      <c r="H2892" t="s">
        <v>338</v>
      </c>
      <c r="I2892" t="s">
        <v>3</v>
      </c>
      <c r="J2892">
        <v>275</v>
      </c>
      <c r="K2892" t="s">
        <v>14</v>
      </c>
      <c r="L2892" t="s">
        <v>15</v>
      </c>
      <c r="M2892">
        <v>2750</v>
      </c>
      <c r="N2892" t="s">
        <v>11</v>
      </c>
      <c r="O2892">
        <v>4</v>
      </c>
      <c r="P2892">
        <v>9</v>
      </c>
      <c r="Q2892" t="s">
        <v>16</v>
      </c>
      <c r="R2892" t="s">
        <v>27</v>
      </c>
      <c r="S2892" t="s">
        <v>18</v>
      </c>
      <c r="T2892" t="s">
        <v>19</v>
      </c>
      <c r="U2892" t="s">
        <v>20</v>
      </c>
      <c r="V2892">
        <v>400</v>
      </c>
      <c r="W2892">
        <v>300</v>
      </c>
      <c r="X2892">
        <v>2350</v>
      </c>
      <c r="Y2892">
        <v>2450</v>
      </c>
      <c r="Z2892">
        <v>1</v>
      </c>
      <c r="AA2892">
        <v>1</v>
      </c>
      <c r="AC2892" t="s">
        <v>79</v>
      </c>
      <c r="AD2892" t="s">
        <v>16</v>
      </c>
      <c r="AE2892">
        <v>2450</v>
      </c>
      <c r="AF2892">
        <v>300</v>
      </c>
      <c r="AG2892">
        <f t="shared" si="45"/>
        <v>1</v>
      </c>
    </row>
    <row r="2893" spans="1:33" x14ac:dyDescent="0.2">
      <c r="A2893">
        <v>-1</v>
      </c>
      <c r="B2893">
        <v>-1</v>
      </c>
      <c r="C2893">
        <v>0</v>
      </c>
      <c r="D2893" t="s">
        <v>6</v>
      </c>
      <c r="E2893" t="s">
        <v>7</v>
      </c>
      <c r="F2893">
        <v>300</v>
      </c>
      <c r="G2893">
        <v>812948</v>
      </c>
      <c r="H2893" t="s">
        <v>339</v>
      </c>
      <c r="I2893" t="s">
        <v>3</v>
      </c>
      <c r="J2893">
        <v>275</v>
      </c>
      <c r="K2893" t="s">
        <v>9</v>
      </c>
      <c r="L2893" t="s">
        <v>10</v>
      </c>
      <c r="M2893">
        <v>500</v>
      </c>
      <c r="N2893" t="s">
        <v>11</v>
      </c>
      <c r="AG2893">
        <f t="shared" si="45"/>
        <v>1</v>
      </c>
    </row>
    <row r="2894" spans="1:33" x14ac:dyDescent="0.2">
      <c r="A2894">
        <v>1237</v>
      </c>
      <c r="B2894">
        <v>78</v>
      </c>
      <c r="C2894">
        <v>1000</v>
      </c>
      <c r="D2894" t="s">
        <v>12</v>
      </c>
      <c r="E2894" t="s">
        <v>74</v>
      </c>
      <c r="F2894">
        <v>301</v>
      </c>
      <c r="G2894">
        <v>815699</v>
      </c>
      <c r="H2894" t="s">
        <v>340</v>
      </c>
      <c r="I2894" t="s">
        <v>3</v>
      </c>
      <c r="J2894">
        <v>275</v>
      </c>
      <c r="K2894" t="s">
        <v>38</v>
      </c>
      <c r="L2894" t="s">
        <v>15</v>
      </c>
      <c r="M2894">
        <v>2750</v>
      </c>
      <c r="N2894" t="s">
        <v>11</v>
      </c>
      <c r="O2894">
        <v>4</v>
      </c>
      <c r="P2894">
        <v>10</v>
      </c>
      <c r="Q2894" t="s">
        <v>16</v>
      </c>
      <c r="R2894" t="s">
        <v>30</v>
      </c>
      <c r="S2894" t="s">
        <v>39</v>
      </c>
      <c r="T2894" t="s">
        <v>19</v>
      </c>
      <c r="U2894" t="s">
        <v>20</v>
      </c>
      <c r="V2894">
        <v>400</v>
      </c>
      <c r="W2894">
        <v>300</v>
      </c>
      <c r="X2894">
        <v>2350</v>
      </c>
      <c r="Y2894">
        <v>2450</v>
      </c>
      <c r="Z2894">
        <v>1</v>
      </c>
      <c r="AA2894">
        <v>1</v>
      </c>
      <c r="AC2894" t="s">
        <v>76</v>
      </c>
      <c r="AD2894" t="s">
        <v>16</v>
      </c>
      <c r="AE2894">
        <v>2350</v>
      </c>
      <c r="AF2894">
        <v>400</v>
      </c>
      <c r="AG2894">
        <f t="shared" si="45"/>
        <v>1</v>
      </c>
    </row>
    <row r="2895" spans="1:33" x14ac:dyDescent="0.2">
      <c r="A2895">
        <v>-1</v>
      </c>
      <c r="B2895">
        <v>-1</v>
      </c>
      <c r="C2895">
        <v>0</v>
      </c>
      <c r="D2895" t="s">
        <v>6</v>
      </c>
      <c r="E2895" t="s">
        <v>7</v>
      </c>
      <c r="F2895">
        <v>302</v>
      </c>
      <c r="G2895">
        <v>817206</v>
      </c>
      <c r="H2895" t="s">
        <v>341</v>
      </c>
      <c r="I2895" t="s">
        <v>3</v>
      </c>
      <c r="J2895">
        <v>275</v>
      </c>
      <c r="K2895" t="s">
        <v>9</v>
      </c>
      <c r="L2895" t="s">
        <v>10</v>
      </c>
      <c r="M2895">
        <v>500</v>
      </c>
      <c r="N2895" t="s">
        <v>11</v>
      </c>
      <c r="AG2895">
        <f t="shared" si="45"/>
        <v>1</v>
      </c>
    </row>
    <row r="2896" spans="1:33" x14ac:dyDescent="0.2">
      <c r="A2896">
        <v>465</v>
      </c>
      <c r="B2896">
        <v>77</v>
      </c>
      <c r="C2896">
        <v>2811.5048619999998</v>
      </c>
      <c r="D2896" t="s">
        <v>12</v>
      </c>
      <c r="E2896" t="s">
        <v>74</v>
      </c>
      <c r="F2896">
        <v>303</v>
      </c>
      <c r="G2896">
        <v>819957</v>
      </c>
      <c r="H2896" t="s">
        <v>342</v>
      </c>
      <c r="I2896" t="s">
        <v>3</v>
      </c>
      <c r="J2896">
        <v>275</v>
      </c>
      <c r="K2896" t="s">
        <v>91</v>
      </c>
      <c r="L2896" t="s">
        <v>15</v>
      </c>
      <c r="M2896">
        <v>2750</v>
      </c>
      <c r="N2896" t="s">
        <v>11</v>
      </c>
      <c r="O2896">
        <v>4</v>
      </c>
      <c r="P2896">
        <v>11</v>
      </c>
      <c r="Q2896" t="s">
        <v>33</v>
      </c>
      <c r="R2896" t="s">
        <v>27</v>
      </c>
      <c r="S2896" t="s">
        <v>92</v>
      </c>
      <c r="T2896" t="s">
        <v>19</v>
      </c>
      <c r="U2896" t="s">
        <v>20</v>
      </c>
      <c r="V2896">
        <v>400</v>
      </c>
      <c r="W2896">
        <v>300</v>
      </c>
      <c r="X2896">
        <v>2350</v>
      </c>
      <c r="Y2896">
        <v>2450</v>
      </c>
      <c r="Z2896">
        <v>0</v>
      </c>
      <c r="AA2896">
        <v>1</v>
      </c>
      <c r="AB2896">
        <v>0</v>
      </c>
      <c r="AC2896" t="s">
        <v>93</v>
      </c>
      <c r="AD2896" t="s">
        <v>33</v>
      </c>
      <c r="AE2896">
        <v>2450</v>
      </c>
      <c r="AF2896">
        <v>300</v>
      </c>
      <c r="AG2896">
        <f t="shared" si="45"/>
        <v>1</v>
      </c>
    </row>
    <row r="2897" spans="1:33" x14ac:dyDescent="0.2">
      <c r="A2897">
        <v>-1</v>
      </c>
      <c r="B2897">
        <v>-1</v>
      </c>
      <c r="C2897">
        <v>0</v>
      </c>
      <c r="D2897" t="s">
        <v>6</v>
      </c>
      <c r="E2897" t="s">
        <v>7</v>
      </c>
      <c r="F2897">
        <v>304</v>
      </c>
      <c r="G2897">
        <v>823275</v>
      </c>
      <c r="H2897" t="s">
        <v>343</v>
      </c>
      <c r="I2897" t="s">
        <v>3</v>
      </c>
      <c r="J2897">
        <v>275</v>
      </c>
      <c r="K2897" t="s">
        <v>9</v>
      </c>
      <c r="L2897" t="s">
        <v>10</v>
      </c>
      <c r="M2897">
        <v>500</v>
      </c>
      <c r="N2897" t="s">
        <v>11</v>
      </c>
      <c r="AG2897">
        <f t="shared" si="45"/>
        <v>1</v>
      </c>
    </row>
    <row r="2898" spans="1:33" x14ac:dyDescent="0.2">
      <c r="A2898">
        <v>1056</v>
      </c>
      <c r="B2898">
        <v>77</v>
      </c>
      <c r="C2898">
        <v>1000</v>
      </c>
      <c r="D2898" t="s">
        <v>12</v>
      </c>
      <c r="E2898" t="s">
        <v>74</v>
      </c>
      <c r="F2898">
        <v>305</v>
      </c>
      <c r="G2898">
        <v>826027</v>
      </c>
      <c r="H2898" t="s">
        <v>344</v>
      </c>
      <c r="I2898" t="s">
        <v>3</v>
      </c>
      <c r="J2898">
        <v>275</v>
      </c>
      <c r="K2898" t="s">
        <v>46</v>
      </c>
      <c r="L2898" t="s">
        <v>15</v>
      </c>
      <c r="M2898">
        <v>2750</v>
      </c>
      <c r="N2898" t="s">
        <v>11</v>
      </c>
      <c r="O2898">
        <v>4</v>
      </c>
      <c r="P2898">
        <v>12</v>
      </c>
      <c r="Q2898" t="s">
        <v>16</v>
      </c>
      <c r="R2898" t="s">
        <v>27</v>
      </c>
      <c r="S2898" t="s">
        <v>47</v>
      </c>
      <c r="T2898" t="s">
        <v>19</v>
      </c>
      <c r="U2898" t="s">
        <v>20</v>
      </c>
      <c r="V2898">
        <v>400</v>
      </c>
      <c r="W2898">
        <v>250</v>
      </c>
      <c r="X2898">
        <v>2350</v>
      </c>
      <c r="Y2898">
        <v>2500</v>
      </c>
      <c r="Z2898">
        <v>1</v>
      </c>
      <c r="AA2898">
        <v>1</v>
      </c>
      <c r="AC2898" t="s">
        <v>82</v>
      </c>
      <c r="AD2898" t="s">
        <v>16</v>
      </c>
      <c r="AE2898">
        <v>2500</v>
      </c>
      <c r="AF2898">
        <v>250</v>
      </c>
      <c r="AG2898">
        <f t="shared" si="45"/>
        <v>1</v>
      </c>
    </row>
    <row r="2899" spans="1:33" x14ac:dyDescent="0.2">
      <c r="A2899">
        <v>-1</v>
      </c>
      <c r="B2899">
        <v>-1</v>
      </c>
      <c r="C2899">
        <v>0</v>
      </c>
      <c r="D2899" t="s">
        <v>6</v>
      </c>
      <c r="E2899" t="s">
        <v>7</v>
      </c>
      <c r="F2899">
        <v>306</v>
      </c>
      <c r="G2899">
        <v>827534</v>
      </c>
      <c r="H2899" t="s">
        <v>345</v>
      </c>
      <c r="I2899" t="s">
        <v>3</v>
      </c>
      <c r="J2899">
        <v>275</v>
      </c>
      <c r="K2899" t="s">
        <v>9</v>
      </c>
      <c r="L2899" t="s">
        <v>10</v>
      </c>
      <c r="M2899">
        <v>500</v>
      </c>
      <c r="N2899" t="s">
        <v>11</v>
      </c>
      <c r="AG2899">
        <f t="shared" si="45"/>
        <v>1</v>
      </c>
    </row>
    <row r="2900" spans="1:33" x14ac:dyDescent="0.2">
      <c r="A2900">
        <v>-1</v>
      </c>
      <c r="B2900">
        <v>-1</v>
      </c>
      <c r="C2900">
        <v>1000</v>
      </c>
      <c r="D2900" t="s">
        <v>12</v>
      </c>
      <c r="E2900" t="s">
        <v>74</v>
      </c>
      <c r="F2900">
        <v>307</v>
      </c>
      <c r="G2900">
        <v>830286</v>
      </c>
      <c r="H2900" t="s">
        <v>346</v>
      </c>
      <c r="I2900" t="s">
        <v>3</v>
      </c>
      <c r="J2900">
        <v>275</v>
      </c>
      <c r="K2900" t="s">
        <v>38</v>
      </c>
      <c r="L2900" t="s">
        <v>15</v>
      </c>
      <c r="M2900">
        <v>2750</v>
      </c>
      <c r="N2900" t="s">
        <v>11</v>
      </c>
      <c r="O2900">
        <v>4</v>
      </c>
      <c r="P2900">
        <v>13</v>
      </c>
      <c r="Q2900" t="s">
        <v>33</v>
      </c>
      <c r="R2900" t="s">
        <v>27</v>
      </c>
      <c r="S2900" t="s">
        <v>39</v>
      </c>
      <c r="T2900" t="s">
        <v>19</v>
      </c>
      <c r="U2900" t="s">
        <v>20</v>
      </c>
      <c r="V2900">
        <v>400</v>
      </c>
      <c r="W2900">
        <v>250</v>
      </c>
      <c r="X2900">
        <v>2350</v>
      </c>
      <c r="Y2900">
        <v>2500</v>
      </c>
      <c r="Z2900">
        <v>0</v>
      </c>
      <c r="AA2900">
        <v>0</v>
      </c>
      <c r="AB2900">
        <v>1</v>
      </c>
      <c r="AC2900" t="s">
        <v>76</v>
      </c>
      <c r="AD2900" t="s">
        <v>33</v>
      </c>
      <c r="AE2900">
        <v>2500</v>
      </c>
      <c r="AF2900">
        <v>250</v>
      </c>
      <c r="AG2900">
        <f t="shared" si="45"/>
        <v>1</v>
      </c>
    </row>
    <row r="2901" spans="1:33" x14ac:dyDescent="0.2">
      <c r="A2901">
        <v>-1</v>
      </c>
      <c r="B2901">
        <v>-1</v>
      </c>
      <c r="C2901">
        <v>0</v>
      </c>
      <c r="D2901" t="s">
        <v>6</v>
      </c>
      <c r="E2901" t="s">
        <v>7</v>
      </c>
      <c r="F2901">
        <v>308</v>
      </c>
      <c r="G2901">
        <v>831794</v>
      </c>
      <c r="H2901" t="s">
        <v>347</v>
      </c>
      <c r="I2901" t="s">
        <v>3</v>
      </c>
      <c r="J2901">
        <v>275</v>
      </c>
      <c r="K2901" t="s">
        <v>9</v>
      </c>
      <c r="L2901" t="s">
        <v>10</v>
      </c>
      <c r="M2901">
        <v>500</v>
      </c>
      <c r="N2901" t="s">
        <v>11</v>
      </c>
      <c r="AG2901">
        <f t="shared" si="45"/>
        <v>1</v>
      </c>
    </row>
    <row r="2902" spans="1:33" x14ac:dyDescent="0.2">
      <c r="A2902">
        <v>806</v>
      </c>
      <c r="B2902">
        <v>77</v>
      </c>
      <c r="C2902">
        <v>1942.041612</v>
      </c>
      <c r="D2902" t="s">
        <v>12</v>
      </c>
      <c r="E2902" t="s">
        <v>74</v>
      </c>
      <c r="F2902">
        <v>309</v>
      </c>
      <c r="G2902">
        <v>834545</v>
      </c>
      <c r="H2902" t="s">
        <v>348</v>
      </c>
      <c r="I2902" t="s">
        <v>3</v>
      </c>
      <c r="J2902">
        <v>275</v>
      </c>
      <c r="K2902" t="s">
        <v>23</v>
      </c>
      <c r="L2902" t="s">
        <v>15</v>
      </c>
      <c r="M2902">
        <v>2750</v>
      </c>
      <c r="N2902" t="s">
        <v>11</v>
      </c>
      <c r="O2902">
        <v>4</v>
      </c>
      <c r="P2902">
        <v>14</v>
      </c>
      <c r="Q2902" t="s">
        <v>16</v>
      </c>
      <c r="R2902" t="s">
        <v>27</v>
      </c>
      <c r="S2902" t="s">
        <v>24</v>
      </c>
      <c r="T2902" t="s">
        <v>19</v>
      </c>
      <c r="U2902" t="s">
        <v>20</v>
      </c>
      <c r="V2902">
        <v>400</v>
      </c>
      <c r="W2902">
        <v>300</v>
      </c>
      <c r="X2902">
        <v>2350</v>
      </c>
      <c r="Y2902">
        <v>2450</v>
      </c>
      <c r="Z2902">
        <v>1</v>
      </c>
      <c r="AA2902">
        <v>1</v>
      </c>
      <c r="AC2902" t="s">
        <v>96</v>
      </c>
      <c r="AD2902" t="s">
        <v>16</v>
      </c>
      <c r="AE2902">
        <v>2450</v>
      </c>
      <c r="AF2902">
        <v>300</v>
      </c>
      <c r="AG2902">
        <f t="shared" si="45"/>
        <v>1</v>
      </c>
    </row>
    <row r="2903" spans="1:33" x14ac:dyDescent="0.2">
      <c r="A2903">
        <v>-1</v>
      </c>
      <c r="B2903">
        <v>-1</v>
      </c>
      <c r="C2903">
        <v>0</v>
      </c>
      <c r="D2903" t="s">
        <v>6</v>
      </c>
      <c r="E2903" t="s">
        <v>7</v>
      </c>
      <c r="F2903">
        <v>310</v>
      </c>
      <c r="G2903">
        <v>836995</v>
      </c>
      <c r="H2903" t="s">
        <v>349</v>
      </c>
      <c r="I2903" t="s">
        <v>3</v>
      </c>
      <c r="J2903">
        <v>275</v>
      </c>
      <c r="K2903" t="s">
        <v>9</v>
      </c>
      <c r="L2903" t="s">
        <v>10</v>
      </c>
      <c r="M2903">
        <v>500</v>
      </c>
      <c r="N2903" t="s">
        <v>11</v>
      </c>
      <c r="AG2903">
        <f t="shared" si="45"/>
        <v>1</v>
      </c>
    </row>
    <row r="2904" spans="1:33" x14ac:dyDescent="0.2">
      <c r="A2904">
        <v>-1</v>
      </c>
      <c r="B2904">
        <v>-1</v>
      </c>
      <c r="C2904">
        <v>1000</v>
      </c>
      <c r="D2904" t="s">
        <v>12</v>
      </c>
      <c r="E2904" t="s">
        <v>74</v>
      </c>
      <c r="F2904">
        <v>311</v>
      </c>
      <c r="G2904">
        <v>839747</v>
      </c>
      <c r="H2904" t="s">
        <v>350</v>
      </c>
      <c r="I2904" t="s">
        <v>3</v>
      </c>
      <c r="J2904">
        <v>275</v>
      </c>
      <c r="K2904" t="s">
        <v>91</v>
      </c>
      <c r="L2904" t="s">
        <v>15</v>
      </c>
      <c r="M2904">
        <v>2750</v>
      </c>
      <c r="N2904" t="s">
        <v>11</v>
      </c>
      <c r="O2904">
        <v>4</v>
      </c>
      <c r="P2904">
        <v>15</v>
      </c>
      <c r="Q2904" t="s">
        <v>33</v>
      </c>
      <c r="R2904" t="s">
        <v>30</v>
      </c>
      <c r="S2904" t="s">
        <v>92</v>
      </c>
      <c r="T2904" t="s">
        <v>19</v>
      </c>
      <c r="U2904" t="s">
        <v>20</v>
      </c>
      <c r="V2904">
        <v>400</v>
      </c>
      <c r="W2904">
        <v>300</v>
      </c>
      <c r="X2904">
        <v>2350</v>
      </c>
      <c r="Y2904">
        <v>2450</v>
      </c>
      <c r="Z2904">
        <v>0</v>
      </c>
      <c r="AA2904">
        <v>0</v>
      </c>
      <c r="AB2904">
        <v>1</v>
      </c>
      <c r="AC2904" t="s">
        <v>93</v>
      </c>
      <c r="AD2904" t="s">
        <v>33</v>
      </c>
      <c r="AE2904">
        <v>2350</v>
      </c>
      <c r="AF2904">
        <v>400</v>
      </c>
      <c r="AG2904">
        <f t="shared" si="45"/>
        <v>1</v>
      </c>
    </row>
    <row r="2905" spans="1:33" x14ac:dyDescent="0.2">
      <c r="A2905">
        <v>-1</v>
      </c>
      <c r="B2905">
        <v>-1</v>
      </c>
      <c r="C2905">
        <v>0</v>
      </c>
      <c r="D2905" t="s">
        <v>6</v>
      </c>
      <c r="E2905" t="s">
        <v>7</v>
      </c>
      <c r="F2905">
        <v>312</v>
      </c>
      <c r="G2905">
        <v>841254</v>
      </c>
      <c r="H2905" t="s">
        <v>351</v>
      </c>
      <c r="I2905" t="s">
        <v>3</v>
      </c>
      <c r="J2905">
        <v>275</v>
      </c>
      <c r="K2905" t="s">
        <v>9</v>
      </c>
      <c r="L2905" t="s">
        <v>10</v>
      </c>
      <c r="M2905">
        <v>500</v>
      </c>
      <c r="N2905" t="s">
        <v>11</v>
      </c>
      <c r="AG2905">
        <f t="shared" si="45"/>
        <v>1</v>
      </c>
    </row>
    <row r="2906" spans="1:33" x14ac:dyDescent="0.2">
      <c r="A2906">
        <v>885</v>
      </c>
      <c r="B2906">
        <v>77</v>
      </c>
      <c r="C2906">
        <v>1000</v>
      </c>
      <c r="D2906" t="s">
        <v>12</v>
      </c>
      <c r="E2906" t="s">
        <v>74</v>
      </c>
      <c r="F2906">
        <v>313</v>
      </c>
      <c r="G2906">
        <v>844006</v>
      </c>
      <c r="H2906" t="s">
        <v>352</v>
      </c>
      <c r="I2906" t="s">
        <v>3</v>
      </c>
      <c r="J2906">
        <v>275</v>
      </c>
      <c r="K2906" t="s">
        <v>23</v>
      </c>
      <c r="L2906" t="s">
        <v>15</v>
      </c>
      <c r="M2906">
        <v>2750</v>
      </c>
      <c r="N2906" t="s">
        <v>11</v>
      </c>
      <c r="O2906">
        <v>4</v>
      </c>
      <c r="P2906">
        <v>16</v>
      </c>
      <c r="Q2906" t="s">
        <v>16</v>
      </c>
      <c r="R2906" t="s">
        <v>27</v>
      </c>
      <c r="S2906" t="s">
        <v>24</v>
      </c>
      <c r="T2906" t="s">
        <v>19</v>
      </c>
      <c r="U2906" t="s">
        <v>20</v>
      </c>
      <c r="V2906">
        <v>450</v>
      </c>
      <c r="W2906">
        <v>300</v>
      </c>
      <c r="X2906">
        <v>2350</v>
      </c>
      <c r="Y2906">
        <v>2450</v>
      </c>
      <c r="Z2906">
        <v>1</v>
      </c>
      <c r="AA2906">
        <v>1</v>
      </c>
      <c r="AC2906" t="s">
        <v>96</v>
      </c>
      <c r="AD2906" t="s">
        <v>16</v>
      </c>
      <c r="AE2906">
        <v>2450</v>
      </c>
      <c r="AF2906">
        <v>300</v>
      </c>
      <c r="AG2906">
        <f t="shared" si="45"/>
        <v>1</v>
      </c>
    </row>
    <row r="2907" spans="1:33" x14ac:dyDescent="0.2">
      <c r="A2907">
        <v>-1</v>
      </c>
      <c r="B2907">
        <v>-1</v>
      </c>
      <c r="C2907">
        <v>0</v>
      </c>
      <c r="D2907" t="s">
        <v>6</v>
      </c>
      <c r="E2907" t="s">
        <v>7</v>
      </c>
      <c r="F2907">
        <v>314</v>
      </c>
      <c r="G2907">
        <v>845512</v>
      </c>
      <c r="H2907" t="s">
        <v>353</v>
      </c>
      <c r="I2907" t="s">
        <v>3</v>
      </c>
      <c r="J2907">
        <v>275</v>
      </c>
      <c r="K2907" t="s">
        <v>9</v>
      </c>
      <c r="L2907" t="s">
        <v>10</v>
      </c>
      <c r="M2907">
        <v>500</v>
      </c>
      <c r="N2907" t="s">
        <v>11</v>
      </c>
      <c r="AG2907">
        <f t="shared" si="45"/>
        <v>1</v>
      </c>
    </row>
    <row r="2908" spans="1:33" x14ac:dyDescent="0.2">
      <c r="A2908">
        <v>-1</v>
      </c>
      <c r="B2908">
        <v>-1</v>
      </c>
      <c r="C2908">
        <v>1000</v>
      </c>
      <c r="D2908" t="s">
        <v>12</v>
      </c>
      <c r="E2908" t="s">
        <v>74</v>
      </c>
      <c r="F2908">
        <v>315</v>
      </c>
      <c r="G2908">
        <v>848263</v>
      </c>
      <c r="H2908" t="s">
        <v>354</v>
      </c>
      <c r="I2908" t="s">
        <v>3</v>
      </c>
      <c r="J2908">
        <v>275</v>
      </c>
      <c r="K2908" t="s">
        <v>23</v>
      </c>
      <c r="L2908" t="s">
        <v>15</v>
      </c>
      <c r="M2908">
        <v>2750</v>
      </c>
      <c r="N2908" t="s">
        <v>11</v>
      </c>
      <c r="O2908">
        <v>4</v>
      </c>
      <c r="P2908">
        <v>17</v>
      </c>
      <c r="Q2908" t="s">
        <v>33</v>
      </c>
      <c r="R2908" t="s">
        <v>27</v>
      </c>
      <c r="S2908" t="s">
        <v>24</v>
      </c>
      <c r="T2908" t="s">
        <v>19</v>
      </c>
      <c r="U2908" t="s">
        <v>20</v>
      </c>
      <c r="V2908">
        <v>450</v>
      </c>
      <c r="W2908">
        <v>300</v>
      </c>
      <c r="X2908">
        <v>2350</v>
      </c>
      <c r="Y2908">
        <v>2450</v>
      </c>
      <c r="Z2908">
        <v>0</v>
      </c>
      <c r="AA2908">
        <v>0</v>
      </c>
      <c r="AB2908">
        <v>1</v>
      </c>
      <c r="AC2908" t="s">
        <v>96</v>
      </c>
      <c r="AD2908" t="s">
        <v>33</v>
      </c>
      <c r="AE2908">
        <v>2450</v>
      </c>
      <c r="AF2908">
        <v>300</v>
      </c>
      <c r="AG2908">
        <f t="shared" si="45"/>
        <v>1</v>
      </c>
    </row>
    <row r="2909" spans="1:33" x14ac:dyDescent="0.2">
      <c r="A2909">
        <v>-1</v>
      </c>
      <c r="B2909">
        <v>-1</v>
      </c>
      <c r="C2909">
        <v>0</v>
      </c>
      <c r="D2909" t="s">
        <v>6</v>
      </c>
      <c r="E2909" t="s">
        <v>7</v>
      </c>
      <c r="F2909">
        <v>316</v>
      </c>
      <c r="G2909">
        <v>849771</v>
      </c>
      <c r="H2909" t="s">
        <v>355</v>
      </c>
      <c r="I2909" t="s">
        <v>3</v>
      </c>
      <c r="J2909">
        <v>275</v>
      </c>
      <c r="K2909" t="s">
        <v>9</v>
      </c>
      <c r="L2909" t="s">
        <v>10</v>
      </c>
      <c r="M2909">
        <v>500</v>
      </c>
      <c r="N2909" t="s">
        <v>11</v>
      </c>
      <c r="AG2909">
        <f t="shared" si="45"/>
        <v>1</v>
      </c>
    </row>
    <row r="2910" spans="1:33" x14ac:dyDescent="0.2">
      <c r="A2910">
        <v>444</v>
      </c>
      <c r="B2910">
        <v>78</v>
      </c>
      <c r="C2910">
        <v>1126.5347220000001</v>
      </c>
      <c r="D2910" t="s">
        <v>12</v>
      </c>
      <c r="E2910" t="s">
        <v>74</v>
      </c>
      <c r="F2910">
        <v>317</v>
      </c>
      <c r="G2910">
        <v>852523</v>
      </c>
      <c r="H2910" t="s">
        <v>356</v>
      </c>
      <c r="I2910" t="s">
        <v>3</v>
      </c>
      <c r="J2910">
        <v>275</v>
      </c>
      <c r="K2910" t="s">
        <v>23</v>
      </c>
      <c r="L2910" t="s">
        <v>15</v>
      </c>
      <c r="M2910">
        <v>2750</v>
      </c>
      <c r="N2910" t="s">
        <v>11</v>
      </c>
      <c r="O2910">
        <v>4</v>
      </c>
      <c r="P2910">
        <v>18</v>
      </c>
      <c r="Q2910" t="s">
        <v>16</v>
      </c>
      <c r="R2910" t="s">
        <v>30</v>
      </c>
      <c r="S2910" t="s">
        <v>24</v>
      </c>
      <c r="T2910" t="s">
        <v>19</v>
      </c>
      <c r="U2910" t="s">
        <v>20</v>
      </c>
      <c r="V2910">
        <v>450</v>
      </c>
      <c r="W2910">
        <v>350</v>
      </c>
      <c r="X2910">
        <v>2300</v>
      </c>
      <c r="Y2910">
        <v>2450</v>
      </c>
      <c r="Z2910">
        <v>1</v>
      </c>
      <c r="AA2910">
        <v>1</v>
      </c>
      <c r="AC2910" t="s">
        <v>96</v>
      </c>
      <c r="AD2910" t="s">
        <v>16</v>
      </c>
      <c r="AE2910">
        <v>2300</v>
      </c>
      <c r="AF2910">
        <v>450</v>
      </c>
      <c r="AG2910">
        <f t="shared" si="45"/>
        <v>1</v>
      </c>
    </row>
    <row r="2911" spans="1:33" x14ac:dyDescent="0.2">
      <c r="A2911">
        <v>-1</v>
      </c>
      <c r="B2911">
        <v>-1</v>
      </c>
      <c r="C2911">
        <v>0</v>
      </c>
      <c r="D2911" t="s">
        <v>6</v>
      </c>
      <c r="E2911" t="s">
        <v>7</v>
      </c>
      <c r="F2911">
        <v>318</v>
      </c>
      <c r="G2911">
        <v>854155</v>
      </c>
      <c r="H2911" t="s">
        <v>357</v>
      </c>
      <c r="I2911" t="s">
        <v>3</v>
      </c>
      <c r="J2911">
        <v>275</v>
      </c>
      <c r="K2911" t="s">
        <v>9</v>
      </c>
      <c r="L2911" t="s">
        <v>10</v>
      </c>
      <c r="M2911">
        <v>500</v>
      </c>
      <c r="N2911" t="s">
        <v>11</v>
      </c>
      <c r="AG2911">
        <f t="shared" si="45"/>
        <v>1</v>
      </c>
    </row>
    <row r="2912" spans="1:33" x14ac:dyDescent="0.2">
      <c r="A2912">
        <v>775</v>
      </c>
      <c r="B2912">
        <v>78</v>
      </c>
      <c r="C2912">
        <v>1000</v>
      </c>
      <c r="D2912" t="s">
        <v>12</v>
      </c>
      <c r="E2912" t="s">
        <v>74</v>
      </c>
      <c r="F2912">
        <v>319</v>
      </c>
      <c r="G2912">
        <v>856906</v>
      </c>
      <c r="H2912" t="s">
        <v>358</v>
      </c>
      <c r="I2912" t="s">
        <v>3</v>
      </c>
      <c r="J2912">
        <v>275</v>
      </c>
      <c r="K2912" t="s">
        <v>91</v>
      </c>
      <c r="L2912" t="s">
        <v>15</v>
      </c>
      <c r="M2912">
        <v>2750</v>
      </c>
      <c r="N2912" t="s">
        <v>11</v>
      </c>
      <c r="O2912">
        <v>4</v>
      </c>
      <c r="P2912">
        <v>19</v>
      </c>
      <c r="Q2912" t="s">
        <v>16</v>
      </c>
      <c r="R2912" t="s">
        <v>30</v>
      </c>
      <c r="S2912" t="s">
        <v>92</v>
      </c>
      <c r="T2912" t="s">
        <v>19</v>
      </c>
      <c r="U2912" t="s">
        <v>20</v>
      </c>
      <c r="V2912">
        <v>450</v>
      </c>
      <c r="W2912">
        <v>350</v>
      </c>
      <c r="X2912">
        <v>2300</v>
      </c>
      <c r="Y2912">
        <v>2450</v>
      </c>
      <c r="Z2912">
        <v>1</v>
      </c>
      <c r="AA2912">
        <v>1</v>
      </c>
      <c r="AC2912" t="s">
        <v>93</v>
      </c>
      <c r="AD2912" t="s">
        <v>16</v>
      </c>
      <c r="AE2912">
        <v>2300</v>
      </c>
      <c r="AF2912">
        <v>450</v>
      </c>
      <c r="AG2912">
        <f t="shared" si="45"/>
        <v>1</v>
      </c>
    </row>
    <row r="2913" spans="1:33" x14ac:dyDescent="0.2">
      <c r="A2913">
        <v>-1</v>
      </c>
      <c r="B2913">
        <v>-1</v>
      </c>
      <c r="C2913">
        <v>0</v>
      </c>
      <c r="D2913" t="s">
        <v>6</v>
      </c>
      <c r="E2913" t="s">
        <v>7</v>
      </c>
      <c r="F2913">
        <v>320</v>
      </c>
      <c r="G2913">
        <v>858414</v>
      </c>
      <c r="H2913" t="s">
        <v>359</v>
      </c>
      <c r="I2913" t="s">
        <v>3</v>
      </c>
      <c r="J2913">
        <v>275</v>
      </c>
      <c r="K2913" t="s">
        <v>9</v>
      </c>
      <c r="L2913" t="s">
        <v>10</v>
      </c>
      <c r="M2913">
        <v>500</v>
      </c>
      <c r="N2913" t="s">
        <v>11</v>
      </c>
      <c r="AG2913">
        <f t="shared" si="45"/>
        <v>1</v>
      </c>
    </row>
    <row r="2914" spans="1:33" x14ac:dyDescent="0.2">
      <c r="A2914">
        <v>566</v>
      </c>
      <c r="B2914">
        <v>77</v>
      </c>
      <c r="C2914">
        <v>1000</v>
      </c>
      <c r="D2914" t="s">
        <v>12</v>
      </c>
      <c r="E2914" t="s">
        <v>74</v>
      </c>
      <c r="F2914">
        <v>321</v>
      </c>
      <c r="G2914">
        <v>861167</v>
      </c>
      <c r="H2914" t="s">
        <v>360</v>
      </c>
      <c r="I2914" t="s">
        <v>3</v>
      </c>
      <c r="J2914">
        <v>275</v>
      </c>
      <c r="K2914" t="s">
        <v>38</v>
      </c>
      <c r="L2914" t="s">
        <v>15</v>
      </c>
      <c r="M2914">
        <v>2750</v>
      </c>
      <c r="N2914" t="s">
        <v>11</v>
      </c>
      <c r="O2914">
        <v>4</v>
      </c>
      <c r="P2914">
        <v>20</v>
      </c>
      <c r="Q2914" t="s">
        <v>33</v>
      </c>
      <c r="R2914" t="s">
        <v>27</v>
      </c>
      <c r="S2914" t="s">
        <v>39</v>
      </c>
      <c r="T2914" t="s">
        <v>19</v>
      </c>
      <c r="U2914" t="s">
        <v>20</v>
      </c>
      <c r="V2914">
        <v>450</v>
      </c>
      <c r="W2914">
        <v>350</v>
      </c>
      <c r="X2914">
        <v>2300</v>
      </c>
      <c r="Y2914">
        <v>2400</v>
      </c>
      <c r="Z2914">
        <v>0</v>
      </c>
      <c r="AA2914">
        <v>1</v>
      </c>
      <c r="AB2914">
        <v>0</v>
      </c>
      <c r="AC2914" t="s">
        <v>76</v>
      </c>
      <c r="AD2914" t="s">
        <v>33</v>
      </c>
      <c r="AE2914">
        <v>2400</v>
      </c>
      <c r="AF2914">
        <v>350</v>
      </c>
      <c r="AG2914">
        <f t="shared" si="45"/>
        <v>1</v>
      </c>
    </row>
    <row r="2915" spans="1:33" x14ac:dyDescent="0.2">
      <c r="A2915">
        <v>-1</v>
      </c>
      <c r="B2915">
        <v>-1</v>
      </c>
      <c r="C2915">
        <v>0</v>
      </c>
      <c r="D2915" t="s">
        <v>6</v>
      </c>
      <c r="E2915" t="s">
        <v>7</v>
      </c>
      <c r="F2915">
        <v>322</v>
      </c>
      <c r="G2915">
        <v>862673</v>
      </c>
      <c r="H2915" t="s">
        <v>361</v>
      </c>
      <c r="I2915" t="s">
        <v>3</v>
      </c>
      <c r="J2915">
        <v>275</v>
      </c>
      <c r="K2915" t="s">
        <v>9</v>
      </c>
      <c r="L2915" t="s">
        <v>10</v>
      </c>
      <c r="M2915">
        <v>500</v>
      </c>
      <c r="N2915" t="s">
        <v>11</v>
      </c>
      <c r="AG2915">
        <f t="shared" si="45"/>
        <v>1</v>
      </c>
    </row>
    <row r="2916" spans="1:33" x14ac:dyDescent="0.2">
      <c r="A2916">
        <v>706</v>
      </c>
      <c r="B2916">
        <v>77</v>
      </c>
      <c r="C2916">
        <v>1000</v>
      </c>
      <c r="D2916" t="s">
        <v>12</v>
      </c>
      <c r="E2916" t="s">
        <v>74</v>
      </c>
      <c r="F2916">
        <v>323</v>
      </c>
      <c r="G2916">
        <v>865424</v>
      </c>
      <c r="H2916" t="s">
        <v>362</v>
      </c>
      <c r="I2916" t="s">
        <v>3</v>
      </c>
      <c r="J2916">
        <v>275</v>
      </c>
      <c r="K2916" t="s">
        <v>38</v>
      </c>
      <c r="L2916" t="s">
        <v>15</v>
      </c>
      <c r="M2916">
        <v>2750</v>
      </c>
      <c r="N2916" t="s">
        <v>11</v>
      </c>
      <c r="O2916">
        <v>4</v>
      </c>
      <c r="P2916">
        <v>21</v>
      </c>
      <c r="Q2916" t="s">
        <v>16</v>
      </c>
      <c r="R2916" t="s">
        <v>27</v>
      </c>
      <c r="S2916" t="s">
        <v>39</v>
      </c>
      <c r="T2916" t="s">
        <v>19</v>
      </c>
      <c r="U2916" t="s">
        <v>20</v>
      </c>
      <c r="V2916">
        <v>450</v>
      </c>
      <c r="W2916">
        <v>300</v>
      </c>
      <c r="X2916">
        <v>2300</v>
      </c>
      <c r="Y2916">
        <v>2450</v>
      </c>
      <c r="Z2916">
        <v>1</v>
      </c>
      <c r="AA2916">
        <v>1</v>
      </c>
      <c r="AC2916" t="s">
        <v>76</v>
      </c>
      <c r="AD2916" t="s">
        <v>16</v>
      </c>
      <c r="AE2916">
        <v>2450</v>
      </c>
      <c r="AF2916">
        <v>300</v>
      </c>
      <c r="AG2916">
        <f t="shared" si="45"/>
        <v>1</v>
      </c>
    </row>
    <row r="2917" spans="1:33" x14ac:dyDescent="0.2">
      <c r="A2917">
        <v>-1</v>
      </c>
      <c r="B2917">
        <v>-1</v>
      </c>
      <c r="C2917">
        <v>0</v>
      </c>
      <c r="D2917" t="s">
        <v>6</v>
      </c>
      <c r="E2917" t="s">
        <v>7</v>
      </c>
      <c r="F2917">
        <v>324</v>
      </c>
      <c r="G2917">
        <v>866931</v>
      </c>
      <c r="H2917" t="s">
        <v>363</v>
      </c>
      <c r="I2917" t="s">
        <v>3</v>
      </c>
      <c r="J2917">
        <v>275</v>
      </c>
      <c r="K2917" t="s">
        <v>9</v>
      </c>
      <c r="L2917" t="s">
        <v>10</v>
      </c>
      <c r="M2917">
        <v>500</v>
      </c>
      <c r="N2917" t="s">
        <v>11</v>
      </c>
      <c r="AG2917">
        <f t="shared" si="45"/>
        <v>1</v>
      </c>
    </row>
    <row r="2918" spans="1:33" x14ac:dyDescent="0.2">
      <c r="A2918">
        <v>543</v>
      </c>
      <c r="B2918">
        <v>78</v>
      </c>
      <c r="C2918">
        <v>1981.5099479999999</v>
      </c>
      <c r="D2918" t="s">
        <v>12</v>
      </c>
      <c r="E2918" t="s">
        <v>74</v>
      </c>
      <c r="F2918">
        <v>325</v>
      </c>
      <c r="G2918">
        <v>869682</v>
      </c>
      <c r="H2918" t="s">
        <v>364</v>
      </c>
      <c r="I2918" t="s">
        <v>3</v>
      </c>
      <c r="J2918">
        <v>275</v>
      </c>
      <c r="K2918" t="s">
        <v>23</v>
      </c>
      <c r="L2918" t="s">
        <v>15</v>
      </c>
      <c r="M2918">
        <v>2750</v>
      </c>
      <c r="N2918" t="s">
        <v>11</v>
      </c>
      <c r="O2918">
        <v>4</v>
      </c>
      <c r="P2918">
        <v>22</v>
      </c>
      <c r="Q2918" t="s">
        <v>16</v>
      </c>
      <c r="R2918" t="s">
        <v>30</v>
      </c>
      <c r="S2918" t="s">
        <v>24</v>
      </c>
      <c r="T2918" t="s">
        <v>19</v>
      </c>
      <c r="U2918" t="s">
        <v>20</v>
      </c>
      <c r="V2918">
        <v>450</v>
      </c>
      <c r="W2918">
        <v>300</v>
      </c>
      <c r="X2918">
        <v>2300</v>
      </c>
      <c r="Y2918">
        <v>2450</v>
      </c>
      <c r="Z2918">
        <v>1</v>
      </c>
      <c r="AA2918">
        <v>1</v>
      </c>
      <c r="AC2918" t="s">
        <v>96</v>
      </c>
      <c r="AD2918" t="s">
        <v>16</v>
      </c>
      <c r="AE2918">
        <v>2300</v>
      </c>
      <c r="AF2918">
        <v>450</v>
      </c>
      <c r="AG2918">
        <f t="shared" si="45"/>
        <v>1</v>
      </c>
    </row>
    <row r="2919" spans="1:33" x14ac:dyDescent="0.2">
      <c r="A2919">
        <v>-1</v>
      </c>
      <c r="B2919">
        <v>-1</v>
      </c>
      <c r="C2919">
        <v>0</v>
      </c>
      <c r="D2919" t="s">
        <v>6</v>
      </c>
      <c r="E2919" t="s">
        <v>7</v>
      </c>
      <c r="F2919">
        <v>326</v>
      </c>
      <c r="G2919">
        <v>872170</v>
      </c>
      <c r="H2919" t="s">
        <v>365</v>
      </c>
      <c r="I2919" t="s">
        <v>3</v>
      </c>
      <c r="J2919">
        <v>275</v>
      </c>
      <c r="K2919" t="s">
        <v>9</v>
      </c>
      <c r="L2919" t="s">
        <v>10</v>
      </c>
      <c r="M2919">
        <v>500</v>
      </c>
      <c r="N2919" t="s">
        <v>11</v>
      </c>
      <c r="AG2919">
        <f t="shared" si="45"/>
        <v>1</v>
      </c>
    </row>
    <row r="2920" spans="1:33" x14ac:dyDescent="0.2">
      <c r="A2920">
        <v>387</v>
      </c>
      <c r="B2920">
        <v>78</v>
      </c>
      <c r="C2920">
        <v>1091.586378</v>
      </c>
      <c r="D2920" t="s">
        <v>12</v>
      </c>
      <c r="E2920" t="s">
        <v>74</v>
      </c>
      <c r="F2920">
        <v>327</v>
      </c>
      <c r="G2920">
        <v>874922</v>
      </c>
      <c r="H2920" t="s">
        <v>366</v>
      </c>
      <c r="I2920" t="s">
        <v>3</v>
      </c>
      <c r="J2920">
        <v>275</v>
      </c>
      <c r="K2920" t="s">
        <v>91</v>
      </c>
      <c r="L2920" t="s">
        <v>15</v>
      </c>
      <c r="M2920">
        <v>2750</v>
      </c>
      <c r="N2920" t="s">
        <v>11</v>
      </c>
      <c r="O2920">
        <v>4</v>
      </c>
      <c r="P2920">
        <v>23</v>
      </c>
      <c r="Q2920" t="s">
        <v>16</v>
      </c>
      <c r="R2920" t="s">
        <v>30</v>
      </c>
      <c r="S2920" t="s">
        <v>92</v>
      </c>
      <c r="T2920" t="s">
        <v>19</v>
      </c>
      <c r="U2920" t="s">
        <v>20</v>
      </c>
      <c r="V2920">
        <v>450</v>
      </c>
      <c r="W2920">
        <v>300</v>
      </c>
      <c r="X2920">
        <v>2300</v>
      </c>
      <c r="Y2920">
        <v>2450</v>
      </c>
      <c r="Z2920">
        <v>1</v>
      </c>
      <c r="AA2920">
        <v>1</v>
      </c>
      <c r="AC2920" t="s">
        <v>93</v>
      </c>
      <c r="AD2920" t="s">
        <v>16</v>
      </c>
      <c r="AE2920">
        <v>2300</v>
      </c>
      <c r="AF2920">
        <v>450</v>
      </c>
      <c r="AG2920">
        <f t="shared" si="45"/>
        <v>1</v>
      </c>
    </row>
    <row r="2921" spans="1:33" x14ac:dyDescent="0.2">
      <c r="A2921">
        <v>-1</v>
      </c>
      <c r="B2921">
        <v>-1</v>
      </c>
      <c r="C2921">
        <v>0</v>
      </c>
      <c r="D2921" t="s">
        <v>6</v>
      </c>
      <c r="E2921" t="s">
        <v>7</v>
      </c>
      <c r="F2921">
        <v>328</v>
      </c>
      <c r="G2921">
        <v>876519</v>
      </c>
      <c r="H2921" t="s">
        <v>367</v>
      </c>
      <c r="I2921" t="s">
        <v>3</v>
      </c>
      <c r="J2921">
        <v>275</v>
      </c>
      <c r="K2921" t="s">
        <v>9</v>
      </c>
      <c r="L2921" t="s">
        <v>10</v>
      </c>
      <c r="M2921">
        <v>500</v>
      </c>
      <c r="N2921" t="s">
        <v>11</v>
      </c>
      <c r="AG2921">
        <f t="shared" si="45"/>
        <v>1</v>
      </c>
    </row>
    <row r="2922" spans="1:33" x14ac:dyDescent="0.2">
      <c r="A2922">
        <v>650</v>
      </c>
      <c r="B2922">
        <v>77</v>
      </c>
      <c r="C2922">
        <v>1000</v>
      </c>
      <c r="D2922" t="s">
        <v>12</v>
      </c>
      <c r="E2922" t="s">
        <v>74</v>
      </c>
      <c r="F2922">
        <v>329</v>
      </c>
      <c r="G2922">
        <v>879271</v>
      </c>
      <c r="H2922" t="s">
        <v>368</v>
      </c>
      <c r="I2922" t="s">
        <v>3</v>
      </c>
      <c r="J2922">
        <v>275</v>
      </c>
      <c r="K2922" t="s">
        <v>23</v>
      </c>
      <c r="L2922" t="s">
        <v>15</v>
      </c>
      <c r="M2922">
        <v>2750</v>
      </c>
      <c r="N2922" t="s">
        <v>11</v>
      </c>
      <c r="O2922">
        <v>4</v>
      </c>
      <c r="P2922">
        <v>24</v>
      </c>
      <c r="Q2922" t="s">
        <v>16</v>
      </c>
      <c r="R2922" t="s">
        <v>27</v>
      </c>
      <c r="S2922" t="s">
        <v>24</v>
      </c>
      <c r="T2922" t="s">
        <v>19</v>
      </c>
      <c r="U2922" t="s">
        <v>20</v>
      </c>
      <c r="V2922">
        <v>450</v>
      </c>
      <c r="W2922">
        <v>300</v>
      </c>
      <c r="X2922">
        <v>2300</v>
      </c>
      <c r="Y2922">
        <v>2450</v>
      </c>
      <c r="Z2922">
        <v>1</v>
      </c>
      <c r="AA2922">
        <v>1</v>
      </c>
      <c r="AC2922" t="s">
        <v>96</v>
      </c>
      <c r="AD2922" t="s">
        <v>16</v>
      </c>
      <c r="AE2922">
        <v>2450</v>
      </c>
      <c r="AF2922">
        <v>300</v>
      </c>
      <c r="AG2922">
        <f t="shared" si="45"/>
        <v>1</v>
      </c>
    </row>
    <row r="2923" spans="1:33" x14ac:dyDescent="0.2">
      <c r="A2923">
        <v>-1</v>
      </c>
      <c r="B2923">
        <v>-1</v>
      </c>
      <c r="C2923">
        <v>0</v>
      </c>
      <c r="D2923" t="s">
        <v>6</v>
      </c>
      <c r="E2923" t="s">
        <v>7</v>
      </c>
      <c r="F2923">
        <v>330</v>
      </c>
      <c r="G2923">
        <v>880779</v>
      </c>
      <c r="H2923" t="s">
        <v>369</v>
      </c>
      <c r="I2923" t="s">
        <v>3</v>
      </c>
      <c r="J2923">
        <v>275</v>
      </c>
      <c r="K2923" t="s">
        <v>9</v>
      </c>
      <c r="L2923" t="s">
        <v>10</v>
      </c>
      <c r="M2923">
        <v>500</v>
      </c>
      <c r="N2923" t="s">
        <v>11</v>
      </c>
      <c r="AG2923">
        <f t="shared" si="45"/>
        <v>1</v>
      </c>
    </row>
    <row r="2924" spans="1:33" x14ac:dyDescent="0.2">
      <c r="A2924">
        <v>565</v>
      </c>
      <c r="B2924">
        <v>77</v>
      </c>
      <c r="C2924">
        <v>1000</v>
      </c>
      <c r="D2924" t="s">
        <v>12</v>
      </c>
      <c r="E2924" t="s">
        <v>74</v>
      </c>
      <c r="F2924">
        <v>331</v>
      </c>
      <c r="G2924">
        <v>883531</v>
      </c>
      <c r="H2924" t="s">
        <v>370</v>
      </c>
      <c r="I2924" t="s">
        <v>3</v>
      </c>
      <c r="J2924">
        <v>275</v>
      </c>
      <c r="K2924" t="s">
        <v>91</v>
      </c>
      <c r="L2924" t="s">
        <v>15</v>
      </c>
      <c r="M2924">
        <v>2750</v>
      </c>
      <c r="N2924" t="s">
        <v>11</v>
      </c>
      <c r="O2924">
        <v>4</v>
      </c>
      <c r="P2924">
        <v>25</v>
      </c>
      <c r="Q2924" t="s">
        <v>16</v>
      </c>
      <c r="R2924" t="s">
        <v>27</v>
      </c>
      <c r="S2924" t="s">
        <v>92</v>
      </c>
      <c r="T2924" t="s">
        <v>19</v>
      </c>
      <c r="U2924" t="s">
        <v>20</v>
      </c>
      <c r="V2924">
        <v>450</v>
      </c>
      <c r="W2924">
        <v>300</v>
      </c>
      <c r="X2924">
        <v>2300</v>
      </c>
      <c r="Y2924">
        <v>2450</v>
      </c>
      <c r="Z2924">
        <v>1</v>
      </c>
      <c r="AA2924">
        <v>1</v>
      </c>
      <c r="AC2924" t="s">
        <v>93</v>
      </c>
      <c r="AD2924" t="s">
        <v>16</v>
      </c>
      <c r="AE2924">
        <v>2450</v>
      </c>
      <c r="AF2924">
        <v>300</v>
      </c>
      <c r="AG2924">
        <f t="shared" si="45"/>
        <v>1</v>
      </c>
    </row>
    <row r="2925" spans="1:33" x14ac:dyDescent="0.2">
      <c r="A2925">
        <v>-1</v>
      </c>
      <c r="B2925">
        <v>-1</v>
      </c>
      <c r="C2925">
        <v>0</v>
      </c>
      <c r="D2925" t="s">
        <v>6</v>
      </c>
      <c r="E2925" t="s">
        <v>7</v>
      </c>
      <c r="F2925">
        <v>332</v>
      </c>
      <c r="G2925">
        <v>885039</v>
      </c>
      <c r="H2925" t="s">
        <v>371</v>
      </c>
      <c r="I2925" t="s">
        <v>3</v>
      </c>
      <c r="J2925">
        <v>275</v>
      </c>
      <c r="K2925" t="s">
        <v>9</v>
      </c>
      <c r="L2925" t="s">
        <v>10</v>
      </c>
      <c r="M2925">
        <v>500</v>
      </c>
      <c r="N2925" t="s">
        <v>11</v>
      </c>
      <c r="AG2925">
        <f t="shared" si="45"/>
        <v>1</v>
      </c>
    </row>
    <row r="2926" spans="1:33" x14ac:dyDescent="0.2">
      <c r="A2926">
        <v>613</v>
      </c>
      <c r="B2926">
        <v>78</v>
      </c>
      <c r="C2926">
        <v>1935.738752</v>
      </c>
      <c r="D2926" t="s">
        <v>12</v>
      </c>
      <c r="E2926" t="s">
        <v>74</v>
      </c>
      <c r="F2926">
        <v>333</v>
      </c>
      <c r="G2926">
        <v>887791</v>
      </c>
      <c r="H2926" t="s">
        <v>372</v>
      </c>
      <c r="I2926" t="s">
        <v>3</v>
      </c>
      <c r="J2926">
        <v>275</v>
      </c>
      <c r="K2926" t="s">
        <v>23</v>
      </c>
      <c r="L2926" t="s">
        <v>15</v>
      </c>
      <c r="M2926">
        <v>2750</v>
      </c>
      <c r="N2926" t="s">
        <v>11</v>
      </c>
      <c r="O2926">
        <v>4</v>
      </c>
      <c r="P2926">
        <v>26</v>
      </c>
      <c r="Q2926" t="s">
        <v>33</v>
      </c>
      <c r="R2926" t="s">
        <v>30</v>
      </c>
      <c r="S2926" t="s">
        <v>24</v>
      </c>
      <c r="T2926" t="s">
        <v>19</v>
      </c>
      <c r="U2926" t="s">
        <v>20</v>
      </c>
      <c r="V2926">
        <v>450</v>
      </c>
      <c r="W2926">
        <v>300</v>
      </c>
      <c r="X2926">
        <v>2300</v>
      </c>
      <c r="Y2926">
        <v>2450</v>
      </c>
      <c r="Z2926">
        <v>0</v>
      </c>
      <c r="AA2926">
        <v>1</v>
      </c>
      <c r="AB2926">
        <v>0</v>
      </c>
      <c r="AC2926" t="s">
        <v>96</v>
      </c>
      <c r="AD2926" t="s">
        <v>33</v>
      </c>
      <c r="AE2926">
        <v>2300</v>
      </c>
      <c r="AF2926">
        <v>450</v>
      </c>
      <c r="AG2926">
        <f t="shared" si="45"/>
        <v>1</v>
      </c>
    </row>
    <row r="2927" spans="1:33" x14ac:dyDescent="0.2">
      <c r="A2927">
        <v>-1</v>
      </c>
      <c r="B2927">
        <v>-1</v>
      </c>
      <c r="C2927">
        <v>0</v>
      </c>
      <c r="D2927" t="s">
        <v>6</v>
      </c>
      <c r="E2927" t="s">
        <v>7</v>
      </c>
      <c r="F2927">
        <v>334</v>
      </c>
      <c r="G2927">
        <v>890234</v>
      </c>
      <c r="H2927" t="s">
        <v>373</v>
      </c>
      <c r="I2927" t="s">
        <v>3</v>
      </c>
      <c r="J2927">
        <v>275</v>
      </c>
      <c r="K2927" t="s">
        <v>9</v>
      </c>
      <c r="L2927" t="s">
        <v>10</v>
      </c>
      <c r="M2927">
        <v>500</v>
      </c>
      <c r="N2927" t="s">
        <v>11</v>
      </c>
      <c r="AG2927">
        <f t="shared" si="45"/>
        <v>1</v>
      </c>
    </row>
    <row r="2928" spans="1:33" x14ac:dyDescent="0.2">
      <c r="A2928">
        <v>-1</v>
      </c>
      <c r="B2928">
        <v>-1</v>
      </c>
      <c r="C2928">
        <v>1178.2194480000001</v>
      </c>
      <c r="D2928" t="s">
        <v>12</v>
      </c>
      <c r="E2928" t="s">
        <v>74</v>
      </c>
      <c r="F2928">
        <v>335</v>
      </c>
      <c r="G2928">
        <v>892986</v>
      </c>
      <c r="H2928" t="s">
        <v>374</v>
      </c>
      <c r="I2928" t="s">
        <v>3</v>
      </c>
      <c r="J2928">
        <v>275</v>
      </c>
      <c r="K2928" t="s">
        <v>46</v>
      </c>
      <c r="L2928" t="s">
        <v>15</v>
      </c>
      <c r="M2928">
        <v>2750</v>
      </c>
      <c r="N2928" t="s">
        <v>11</v>
      </c>
      <c r="O2928">
        <v>4</v>
      </c>
      <c r="P2928">
        <v>27</v>
      </c>
      <c r="Q2928" t="s">
        <v>33</v>
      </c>
      <c r="R2928" t="s">
        <v>27</v>
      </c>
      <c r="S2928" t="s">
        <v>47</v>
      </c>
      <c r="T2928" t="s">
        <v>19</v>
      </c>
      <c r="U2928" t="s">
        <v>20</v>
      </c>
      <c r="V2928">
        <v>400</v>
      </c>
      <c r="W2928">
        <v>300</v>
      </c>
      <c r="X2928">
        <v>2300</v>
      </c>
      <c r="Y2928">
        <v>2450</v>
      </c>
      <c r="Z2928">
        <v>0</v>
      </c>
      <c r="AA2928">
        <v>0</v>
      </c>
      <c r="AB2928">
        <v>1</v>
      </c>
      <c r="AC2928" t="s">
        <v>82</v>
      </c>
      <c r="AD2928" t="s">
        <v>33</v>
      </c>
      <c r="AE2928">
        <v>2450</v>
      </c>
      <c r="AF2928">
        <v>300</v>
      </c>
      <c r="AG2928">
        <f t="shared" si="45"/>
        <v>1</v>
      </c>
    </row>
    <row r="2929" spans="1:33" x14ac:dyDescent="0.2">
      <c r="A2929">
        <v>-1</v>
      </c>
      <c r="B2929">
        <v>-1</v>
      </c>
      <c r="C2929">
        <v>0</v>
      </c>
      <c r="D2929" t="s">
        <v>6</v>
      </c>
      <c r="E2929" t="s">
        <v>7</v>
      </c>
      <c r="F2929">
        <v>336</v>
      </c>
      <c r="G2929">
        <v>894671</v>
      </c>
      <c r="H2929" t="s">
        <v>375</v>
      </c>
      <c r="I2929" t="s">
        <v>3</v>
      </c>
      <c r="J2929">
        <v>275</v>
      </c>
      <c r="K2929" t="s">
        <v>9</v>
      </c>
      <c r="L2929" t="s">
        <v>10</v>
      </c>
      <c r="M2929">
        <v>500</v>
      </c>
      <c r="N2929" t="s">
        <v>11</v>
      </c>
      <c r="AG2929">
        <f t="shared" si="45"/>
        <v>1</v>
      </c>
    </row>
    <row r="2930" spans="1:33" x14ac:dyDescent="0.2">
      <c r="A2930">
        <v>544</v>
      </c>
      <c r="B2930">
        <v>77</v>
      </c>
      <c r="C2930">
        <v>1000</v>
      </c>
      <c r="D2930" t="s">
        <v>12</v>
      </c>
      <c r="E2930" t="s">
        <v>74</v>
      </c>
      <c r="F2930">
        <v>337</v>
      </c>
      <c r="G2930">
        <v>897422</v>
      </c>
      <c r="H2930" t="s">
        <v>376</v>
      </c>
      <c r="I2930" t="s">
        <v>3</v>
      </c>
      <c r="J2930">
        <v>275</v>
      </c>
      <c r="K2930" t="s">
        <v>14</v>
      </c>
      <c r="L2930" t="s">
        <v>15</v>
      </c>
      <c r="M2930">
        <v>2750</v>
      </c>
      <c r="N2930" t="s">
        <v>11</v>
      </c>
      <c r="O2930">
        <v>4</v>
      </c>
      <c r="P2930">
        <v>28</v>
      </c>
      <c r="Q2930" t="s">
        <v>16</v>
      </c>
      <c r="R2930" t="s">
        <v>27</v>
      </c>
      <c r="S2930" t="s">
        <v>18</v>
      </c>
      <c r="T2930" t="s">
        <v>19</v>
      </c>
      <c r="U2930" t="s">
        <v>20</v>
      </c>
      <c r="V2930">
        <v>400</v>
      </c>
      <c r="W2930">
        <v>350</v>
      </c>
      <c r="X2930">
        <v>2300</v>
      </c>
      <c r="Y2930">
        <v>2400</v>
      </c>
      <c r="Z2930">
        <v>1</v>
      </c>
      <c r="AA2930">
        <v>1</v>
      </c>
      <c r="AC2930" t="s">
        <v>79</v>
      </c>
      <c r="AD2930" t="s">
        <v>16</v>
      </c>
      <c r="AE2930">
        <v>2400</v>
      </c>
      <c r="AF2930">
        <v>350</v>
      </c>
      <c r="AG2930">
        <f t="shared" si="45"/>
        <v>1</v>
      </c>
    </row>
    <row r="2931" spans="1:33" x14ac:dyDescent="0.2">
      <c r="A2931">
        <v>-1</v>
      </c>
      <c r="B2931">
        <v>-1</v>
      </c>
      <c r="C2931">
        <v>0</v>
      </c>
      <c r="D2931" t="s">
        <v>6</v>
      </c>
      <c r="E2931" t="s">
        <v>7</v>
      </c>
      <c r="F2931">
        <v>338</v>
      </c>
      <c r="G2931">
        <v>898930</v>
      </c>
      <c r="H2931" t="s">
        <v>377</v>
      </c>
      <c r="I2931" t="s">
        <v>3</v>
      </c>
      <c r="J2931">
        <v>275</v>
      </c>
      <c r="K2931" t="s">
        <v>9</v>
      </c>
      <c r="L2931" t="s">
        <v>10</v>
      </c>
      <c r="M2931">
        <v>500</v>
      </c>
      <c r="N2931" t="s">
        <v>11</v>
      </c>
      <c r="AG2931">
        <f t="shared" si="45"/>
        <v>1</v>
      </c>
    </row>
    <row r="2932" spans="1:33" x14ac:dyDescent="0.2">
      <c r="A2932">
        <v>547</v>
      </c>
      <c r="B2932">
        <v>77</v>
      </c>
      <c r="C2932">
        <v>1000</v>
      </c>
      <c r="D2932" t="s">
        <v>12</v>
      </c>
      <c r="E2932" t="s">
        <v>74</v>
      </c>
      <c r="F2932">
        <v>339</v>
      </c>
      <c r="G2932">
        <v>901681</v>
      </c>
      <c r="H2932" t="s">
        <v>378</v>
      </c>
      <c r="I2932" t="s">
        <v>3</v>
      </c>
      <c r="J2932">
        <v>275</v>
      </c>
      <c r="K2932" t="s">
        <v>91</v>
      </c>
      <c r="L2932" t="s">
        <v>15</v>
      </c>
      <c r="M2932">
        <v>2750</v>
      </c>
      <c r="N2932" t="s">
        <v>11</v>
      </c>
      <c r="O2932">
        <v>4</v>
      </c>
      <c r="P2932">
        <v>29</v>
      </c>
      <c r="Q2932" t="s">
        <v>16</v>
      </c>
      <c r="R2932" t="s">
        <v>30</v>
      </c>
      <c r="S2932" t="s">
        <v>92</v>
      </c>
      <c r="T2932" t="s">
        <v>19</v>
      </c>
      <c r="U2932" t="s">
        <v>20</v>
      </c>
      <c r="V2932">
        <v>400</v>
      </c>
      <c r="W2932">
        <v>350</v>
      </c>
      <c r="X2932">
        <v>2350</v>
      </c>
      <c r="Y2932">
        <v>2400</v>
      </c>
      <c r="Z2932">
        <v>0</v>
      </c>
      <c r="AA2932">
        <v>0</v>
      </c>
      <c r="AC2932" t="s">
        <v>93</v>
      </c>
      <c r="AD2932" t="s">
        <v>16</v>
      </c>
      <c r="AE2932">
        <v>2350</v>
      </c>
      <c r="AF2932">
        <v>400</v>
      </c>
      <c r="AG2932">
        <f t="shared" si="45"/>
        <v>1</v>
      </c>
    </row>
    <row r="2933" spans="1:33" x14ac:dyDescent="0.2">
      <c r="A2933">
        <v>-1</v>
      </c>
      <c r="B2933">
        <v>-1</v>
      </c>
      <c r="C2933">
        <v>0</v>
      </c>
      <c r="D2933" t="s">
        <v>6</v>
      </c>
      <c r="E2933" t="s">
        <v>7</v>
      </c>
      <c r="F2933">
        <v>340</v>
      </c>
      <c r="G2933">
        <v>903190</v>
      </c>
      <c r="H2933" t="s">
        <v>379</v>
      </c>
      <c r="I2933" t="s">
        <v>3</v>
      </c>
      <c r="J2933">
        <v>275</v>
      </c>
      <c r="K2933" t="s">
        <v>9</v>
      </c>
      <c r="L2933" t="s">
        <v>10</v>
      </c>
      <c r="M2933">
        <v>500</v>
      </c>
      <c r="N2933" t="s">
        <v>11</v>
      </c>
      <c r="AG2933">
        <f t="shared" si="45"/>
        <v>1</v>
      </c>
    </row>
    <row r="2934" spans="1:33" x14ac:dyDescent="0.2">
      <c r="A2934">
        <v>541</v>
      </c>
      <c r="B2934">
        <v>77</v>
      </c>
      <c r="C2934">
        <v>1000</v>
      </c>
      <c r="D2934" t="s">
        <v>12</v>
      </c>
      <c r="E2934" t="s">
        <v>74</v>
      </c>
      <c r="F2934">
        <v>341</v>
      </c>
      <c r="G2934">
        <v>905942</v>
      </c>
      <c r="H2934" t="s">
        <v>380</v>
      </c>
      <c r="I2934" t="s">
        <v>3</v>
      </c>
      <c r="J2934">
        <v>275</v>
      </c>
      <c r="K2934" t="s">
        <v>46</v>
      </c>
      <c r="L2934" t="s">
        <v>15</v>
      </c>
      <c r="M2934">
        <v>2750</v>
      </c>
      <c r="N2934" t="s">
        <v>11</v>
      </c>
      <c r="O2934">
        <v>4</v>
      </c>
      <c r="P2934">
        <v>30</v>
      </c>
      <c r="Q2934" t="s">
        <v>16</v>
      </c>
      <c r="R2934" t="s">
        <v>27</v>
      </c>
      <c r="S2934" t="s">
        <v>47</v>
      </c>
      <c r="T2934" t="s">
        <v>19</v>
      </c>
      <c r="U2934" t="s">
        <v>20</v>
      </c>
      <c r="V2934">
        <v>400</v>
      </c>
      <c r="W2934">
        <v>350</v>
      </c>
      <c r="X2934">
        <v>2350</v>
      </c>
      <c r="Y2934">
        <v>2400</v>
      </c>
      <c r="Z2934">
        <v>1</v>
      </c>
      <c r="AA2934">
        <v>1</v>
      </c>
      <c r="AC2934" t="s">
        <v>82</v>
      </c>
      <c r="AD2934" t="s">
        <v>16</v>
      </c>
      <c r="AE2934">
        <v>2400</v>
      </c>
      <c r="AF2934">
        <v>350</v>
      </c>
      <c r="AG2934">
        <f t="shared" si="45"/>
        <v>1</v>
      </c>
    </row>
    <row r="2935" spans="1:33" x14ac:dyDescent="0.2">
      <c r="A2935">
        <v>-1</v>
      </c>
      <c r="B2935">
        <v>-1</v>
      </c>
      <c r="C2935">
        <v>0</v>
      </c>
      <c r="D2935" t="s">
        <v>6</v>
      </c>
      <c r="E2935" t="s">
        <v>7</v>
      </c>
      <c r="F2935">
        <v>342</v>
      </c>
      <c r="G2935">
        <v>907450</v>
      </c>
      <c r="H2935" t="s">
        <v>381</v>
      </c>
      <c r="I2935" t="s">
        <v>3</v>
      </c>
      <c r="J2935">
        <v>275</v>
      </c>
      <c r="K2935" t="s">
        <v>9</v>
      </c>
      <c r="L2935" t="s">
        <v>10</v>
      </c>
      <c r="M2935">
        <v>500</v>
      </c>
      <c r="N2935" t="s">
        <v>11</v>
      </c>
      <c r="AG2935">
        <f t="shared" si="45"/>
        <v>1</v>
      </c>
    </row>
    <row r="2936" spans="1:33" x14ac:dyDescent="0.2">
      <c r="A2936">
        <v>791</v>
      </c>
      <c r="B2936">
        <v>77</v>
      </c>
      <c r="C2936">
        <v>1000</v>
      </c>
      <c r="D2936" t="s">
        <v>12</v>
      </c>
      <c r="E2936" t="s">
        <v>74</v>
      </c>
      <c r="F2936">
        <v>343</v>
      </c>
      <c r="G2936">
        <v>910201</v>
      </c>
      <c r="H2936" t="s">
        <v>382</v>
      </c>
      <c r="I2936" t="s">
        <v>3</v>
      </c>
      <c r="J2936">
        <v>275</v>
      </c>
      <c r="K2936" t="s">
        <v>14</v>
      </c>
      <c r="L2936" t="s">
        <v>15</v>
      </c>
      <c r="M2936">
        <v>2750</v>
      </c>
      <c r="N2936" t="s">
        <v>11</v>
      </c>
      <c r="O2936">
        <v>4</v>
      </c>
      <c r="P2936">
        <v>31</v>
      </c>
      <c r="Q2936" t="s">
        <v>16</v>
      </c>
      <c r="R2936" t="s">
        <v>27</v>
      </c>
      <c r="S2936" t="s">
        <v>18</v>
      </c>
      <c r="T2936" t="s">
        <v>19</v>
      </c>
      <c r="U2936" t="s">
        <v>20</v>
      </c>
      <c r="V2936">
        <v>400</v>
      </c>
      <c r="W2936">
        <v>350</v>
      </c>
      <c r="X2936">
        <v>2350</v>
      </c>
      <c r="Y2936">
        <v>2400</v>
      </c>
      <c r="Z2936">
        <v>1</v>
      </c>
      <c r="AA2936">
        <v>1</v>
      </c>
      <c r="AC2936" t="s">
        <v>79</v>
      </c>
      <c r="AD2936" t="s">
        <v>16</v>
      </c>
      <c r="AE2936">
        <v>2400</v>
      </c>
      <c r="AF2936">
        <v>350</v>
      </c>
      <c r="AG2936">
        <f t="shared" si="45"/>
        <v>1</v>
      </c>
    </row>
    <row r="2937" spans="1:33" x14ac:dyDescent="0.2">
      <c r="A2937">
        <v>-1</v>
      </c>
      <c r="B2937">
        <v>-1</v>
      </c>
      <c r="C2937">
        <v>0</v>
      </c>
      <c r="D2937" t="s">
        <v>6</v>
      </c>
      <c r="E2937" t="s">
        <v>7</v>
      </c>
      <c r="F2937">
        <v>344</v>
      </c>
      <c r="G2937">
        <v>911710</v>
      </c>
      <c r="H2937" t="s">
        <v>383</v>
      </c>
      <c r="I2937" t="s">
        <v>3</v>
      </c>
      <c r="J2937">
        <v>275</v>
      </c>
      <c r="K2937" t="s">
        <v>9</v>
      </c>
      <c r="L2937" t="s">
        <v>10</v>
      </c>
      <c r="M2937">
        <v>500</v>
      </c>
      <c r="N2937" t="s">
        <v>11</v>
      </c>
      <c r="AG2937">
        <f t="shared" si="45"/>
        <v>1</v>
      </c>
    </row>
    <row r="2938" spans="1:33" x14ac:dyDescent="0.2">
      <c r="A2938">
        <v>-1</v>
      </c>
      <c r="B2938">
        <v>-1</v>
      </c>
      <c r="C2938">
        <v>1000</v>
      </c>
      <c r="D2938" t="s">
        <v>12</v>
      </c>
      <c r="E2938" t="s">
        <v>74</v>
      </c>
      <c r="F2938">
        <v>345</v>
      </c>
      <c r="G2938">
        <v>914461</v>
      </c>
      <c r="H2938" t="s">
        <v>384</v>
      </c>
      <c r="I2938" t="s">
        <v>3</v>
      </c>
      <c r="J2938">
        <v>275</v>
      </c>
      <c r="K2938" t="s">
        <v>14</v>
      </c>
      <c r="L2938" t="s">
        <v>15</v>
      </c>
      <c r="M2938">
        <v>2750</v>
      </c>
      <c r="N2938" t="s">
        <v>11</v>
      </c>
      <c r="O2938">
        <v>4</v>
      </c>
      <c r="P2938">
        <v>32</v>
      </c>
      <c r="Q2938" t="s">
        <v>33</v>
      </c>
      <c r="R2938" t="s">
        <v>30</v>
      </c>
      <c r="S2938" t="s">
        <v>18</v>
      </c>
      <c r="T2938" t="s">
        <v>19</v>
      </c>
      <c r="U2938" t="s">
        <v>20</v>
      </c>
      <c r="V2938">
        <v>400</v>
      </c>
      <c r="W2938">
        <v>350</v>
      </c>
      <c r="X2938">
        <v>2350</v>
      </c>
      <c r="Y2938">
        <v>2400</v>
      </c>
      <c r="Z2938">
        <v>0</v>
      </c>
      <c r="AA2938">
        <v>0</v>
      </c>
      <c r="AB2938">
        <v>1</v>
      </c>
      <c r="AC2938" t="s">
        <v>79</v>
      </c>
      <c r="AD2938" t="s">
        <v>33</v>
      </c>
      <c r="AE2938">
        <v>2350</v>
      </c>
      <c r="AF2938">
        <v>400</v>
      </c>
      <c r="AG2938">
        <f t="shared" si="45"/>
        <v>1</v>
      </c>
    </row>
    <row r="2939" spans="1:33" x14ac:dyDescent="0.2">
      <c r="A2939">
        <v>-1</v>
      </c>
      <c r="B2939">
        <v>-1</v>
      </c>
      <c r="C2939">
        <v>0</v>
      </c>
      <c r="D2939" t="s">
        <v>6</v>
      </c>
      <c r="E2939" t="s">
        <v>7</v>
      </c>
      <c r="F2939">
        <v>346</v>
      </c>
      <c r="G2939">
        <v>915970</v>
      </c>
      <c r="H2939" t="s">
        <v>385</v>
      </c>
      <c r="I2939" t="s">
        <v>3</v>
      </c>
      <c r="J2939">
        <v>275</v>
      </c>
      <c r="K2939" t="s">
        <v>9</v>
      </c>
      <c r="L2939" t="s">
        <v>10</v>
      </c>
      <c r="M2939">
        <v>500</v>
      </c>
      <c r="N2939" t="s">
        <v>11</v>
      </c>
      <c r="AG2939">
        <f t="shared" si="45"/>
        <v>1</v>
      </c>
    </row>
    <row r="2940" spans="1:33" x14ac:dyDescent="0.2">
      <c r="A2940">
        <v>450</v>
      </c>
      <c r="B2940">
        <v>78</v>
      </c>
      <c r="C2940">
        <v>1918.179797</v>
      </c>
      <c r="D2940" t="s">
        <v>12</v>
      </c>
      <c r="E2940" t="s">
        <v>74</v>
      </c>
      <c r="F2940">
        <v>347</v>
      </c>
      <c r="G2940">
        <v>918721</v>
      </c>
      <c r="H2940" t="s">
        <v>386</v>
      </c>
      <c r="I2940" t="s">
        <v>3</v>
      </c>
      <c r="J2940">
        <v>275</v>
      </c>
      <c r="K2940" t="s">
        <v>14</v>
      </c>
      <c r="L2940" t="s">
        <v>15</v>
      </c>
      <c r="M2940">
        <v>2750</v>
      </c>
      <c r="N2940" t="s">
        <v>11</v>
      </c>
      <c r="O2940">
        <v>4</v>
      </c>
      <c r="P2940">
        <v>33</v>
      </c>
      <c r="Q2940" t="s">
        <v>33</v>
      </c>
      <c r="R2940" t="s">
        <v>27</v>
      </c>
      <c r="S2940" t="s">
        <v>18</v>
      </c>
      <c r="T2940" t="s">
        <v>19</v>
      </c>
      <c r="U2940" t="s">
        <v>20</v>
      </c>
      <c r="V2940">
        <v>450</v>
      </c>
      <c r="W2940">
        <v>350</v>
      </c>
      <c r="X2940">
        <v>2350</v>
      </c>
      <c r="Y2940">
        <v>2400</v>
      </c>
      <c r="Z2940">
        <v>0</v>
      </c>
      <c r="AA2940">
        <v>0</v>
      </c>
      <c r="AB2940">
        <v>0</v>
      </c>
      <c r="AC2940" t="s">
        <v>79</v>
      </c>
      <c r="AD2940" t="s">
        <v>33</v>
      </c>
      <c r="AE2940">
        <v>2400</v>
      </c>
      <c r="AF2940">
        <v>350</v>
      </c>
      <c r="AG2940">
        <f t="shared" si="45"/>
        <v>1</v>
      </c>
    </row>
    <row r="2941" spans="1:33" x14ac:dyDescent="0.2">
      <c r="A2941">
        <v>-1</v>
      </c>
      <c r="B2941">
        <v>-1</v>
      </c>
      <c r="C2941">
        <v>0</v>
      </c>
      <c r="D2941" t="s">
        <v>6</v>
      </c>
      <c r="E2941" t="s">
        <v>7</v>
      </c>
      <c r="F2941">
        <v>348</v>
      </c>
      <c r="G2941">
        <v>921148</v>
      </c>
      <c r="H2941" t="s">
        <v>387</v>
      </c>
      <c r="I2941" t="s">
        <v>3</v>
      </c>
      <c r="J2941">
        <v>275</v>
      </c>
      <c r="K2941" t="s">
        <v>9</v>
      </c>
      <c r="L2941" t="s">
        <v>10</v>
      </c>
      <c r="M2941">
        <v>500</v>
      </c>
      <c r="N2941" t="s">
        <v>11</v>
      </c>
      <c r="AG2941">
        <f t="shared" si="45"/>
        <v>1</v>
      </c>
    </row>
    <row r="2942" spans="1:33" x14ac:dyDescent="0.2">
      <c r="A2942">
        <v>682</v>
      </c>
      <c r="B2942">
        <v>77</v>
      </c>
      <c r="C2942">
        <v>1000</v>
      </c>
      <c r="D2942" t="s">
        <v>12</v>
      </c>
      <c r="E2942" t="s">
        <v>74</v>
      </c>
      <c r="F2942">
        <v>349</v>
      </c>
      <c r="G2942">
        <v>923899</v>
      </c>
      <c r="H2942" t="s">
        <v>388</v>
      </c>
      <c r="I2942" t="s">
        <v>3</v>
      </c>
      <c r="J2942">
        <v>275</v>
      </c>
      <c r="K2942" t="s">
        <v>14</v>
      </c>
      <c r="L2942" t="s">
        <v>15</v>
      </c>
      <c r="M2942">
        <v>2750</v>
      </c>
      <c r="N2942" t="s">
        <v>11</v>
      </c>
      <c r="O2942">
        <v>4</v>
      </c>
      <c r="P2942">
        <v>34</v>
      </c>
      <c r="Q2942" t="s">
        <v>16</v>
      </c>
      <c r="R2942" t="s">
        <v>27</v>
      </c>
      <c r="S2942" t="s">
        <v>18</v>
      </c>
      <c r="T2942" t="s">
        <v>19</v>
      </c>
      <c r="U2942" t="s">
        <v>20</v>
      </c>
      <c r="V2942">
        <v>450</v>
      </c>
      <c r="W2942">
        <v>300</v>
      </c>
      <c r="X2942">
        <v>2350</v>
      </c>
      <c r="Y2942">
        <v>2450</v>
      </c>
      <c r="Z2942">
        <v>1</v>
      </c>
      <c r="AA2942">
        <v>1</v>
      </c>
      <c r="AC2942" t="s">
        <v>79</v>
      </c>
      <c r="AD2942" t="s">
        <v>16</v>
      </c>
      <c r="AE2942">
        <v>2450</v>
      </c>
      <c r="AF2942">
        <v>300</v>
      </c>
      <c r="AG2942">
        <f t="shared" si="45"/>
        <v>1</v>
      </c>
    </row>
    <row r="2943" spans="1:33" x14ac:dyDescent="0.2">
      <c r="A2943">
        <v>-1</v>
      </c>
      <c r="B2943">
        <v>-1</v>
      </c>
      <c r="C2943">
        <v>0</v>
      </c>
      <c r="D2943" t="s">
        <v>6</v>
      </c>
      <c r="E2943" t="s">
        <v>7</v>
      </c>
      <c r="F2943">
        <v>350</v>
      </c>
      <c r="G2943">
        <v>925409</v>
      </c>
      <c r="H2943" t="s">
        <v>389</v>
      </c>
      <c r="I2943" t="s">
        <v>3</v>
      </c>
      <c r="J2943">
        <v>275</v>
      </c>
      <c r="K2943" t="s">
        <v>9</v>
      </c>
      <c r="L2943" t="s">
        <v>10</v>
      </c>
      <c r="M2943">
        <v>500</v>
      </c>
      <c r="N2943" t="s">
        <v>11</v>
      </c>
      <c r="AG2943">
        <f t="shared" si="45"/>
        <v>1</v>
      </c>
    </row>
    <row r="2944" spans="1:33" x14ac:dyDescent="0.2">
      <c r="A2944">
        <v>584</v>
      </c>
      <c r="B2944">
        <v>78</v>
      </c>
      <c r="C2944">
        <v>1000</v>
      </c>
      <c r="D2944" t="s">
        <v>12</v>
      </c>
      <c r="E2944" t="s">
        <v>74</v>
      </c>
      <c r="F2944">
        <v>351</v>
      </c>
      <c r="G2944">
        <v>928161</v>
      </c>
      <c r="H2944" t="s">
        <v>390</v>
      </c>
      <c r="I2944" t="s">
        <v>3</v>
      </c>
      <c r="J2944">
        <v>275</v>
      </c>
      <c r="K2944" t="s">
        <v>14</v>
      </c>
      <c r="L2944" t="s">
        <v>15</v>
      </c>
      <c r="M2944">
        <v>2750</v>
      </c>
      <c r="N2944" t="s">
        <v>11</v>
      </c>
      <c r="O2944">
        <v>4</v>
      </c>
      <c r="P2944">
        <v>35</v>
      </c>
      <c r="Q2944" t="s">
        <v>16</v>
      </c>
      <c r="R2944" t="s">
        <v>30</v>
      </c>
      <c r="S2944" t="s">
        <v>18</v>
      </c>
      <c r="T2944" t="s">
        <v>19</v>
      </c>
      <c r="U2944" t="s">
        <v>20</v>
      </c>
      <c r="V2944">
        <v>450</v>
      </c>
      <c r="W2944">
        <v>300</v>
      </c>
      <c r="X2944">
        <v>2300</v>
      </c>
      <c r="Y2944">
        <v>2450</v>
      </c>
      <c r="Z2944">
        <v>1</v>
      </c>
      <c r="AA2944">
        <v>1</v>
      </c>
      <c r="AC2944" t="s">
        <v>79</v>
      </c>
      <c r="AD2944" t="s">
        <v>16</v>
      </c>
      <c r="AE2944">
        <v>2300</v>
      </c>
      <c r="AF2944">
        <v>450</v>
      </c>
      <c r="AG2944">
        <f t="shared" si="45"/>
        <v>1</v>
      </c>
    </row>
    <row r="2945" spans="1:33" x14ac:dyDescent="0.2">
      <c r="A2945">
        <v>-1</v>
      </c>
      <c r="B2945">
        <v>-1</v>
      </c>
      <c r="C2945">
        <v>0</v>
      </c>
      <c r="D2945" t="s">
        <v>6</v>
      </c>
      <c r="E2945" t="s">
        <v>7</v>
      </c>
      <c r="F2945">
        <v>352</v>
      </c>
      <c r="G2945">
        <v>929669</v>
      </c>
      <c r="H2945" t="s">
        <v>391</v>
      </c>
      <c r="I2945" t="s">
        <v>3</v>
      </c>
      <c r="J2945">
        <v>275</v>
      </c>
      <c r="K2945" t="s">
        <v>9</v>
      </c>
      <c r="L2945" t="s">
        <v>10</v>
      </c>
      <c r="M2945">
        <v>500</v>
      </c>
      <c r="N2945" t="s">
        <v>11</v>
      </c>
      <c r="AG2945">
        <f t="shared" si="45"/>
        <v>1</v>
      </c>
    </row>
    <row r="2946" spans="1:33" x14ac:dyDescent="0.2">
      <c r="A2946">
        <v>385</v>
      </c>
      <c r="B2946">
        <v>78</v>
      </c>
      <c r="C2946">
        <v>1000</v>
      </c>
      <c r="D2946" t="s">
        <v>12</v>
      </c>
      <c r="E2946" t="s">
        <v>74</v>
      </c>
      <c r="F2946">
        <v>353</v>
      </c>
      <c r="G2946">
        <v>932420</v>
      </c>
      <c r="H2946" t="s">
        <v>392</v>
      </c>
      <c r="I2946" t="s">
        <v>3</v>
      </c>
      <c r="J2946">
        <v>275</v>
      </c>
      <c r="K2946" t="s">
        <v>14</v>
      </c>
      <c r="L2946" t="s">
        <v>15</v>
      </c>
      <c r="M2946">
        <v>2750</v>
      </c>
      <c r="N2946" t="s">
        <v>11</v>
      </c>
      <c r="O2946">
        <v>4</v>
      </c>
      <c r="P2946">
        <v>36</v>
      </c>
      <c r="Q2946" t="s">
        <v>33</v>
      </c>
      <c r="R2946" t="s">
        <v>30</v>
      </c>
      <c r="S2946" t="s">
        <v>18</v>
      </c>
      <c r="T2946" t="s">
        <v>19</v>
      </c>
      <c r="U2946" t="s">
        <v>20</v>
      </c>
      <c r="V2946">
        <v>450</v>
      </c>
      <c r="W2946">
        <v>300</v>
      </c>
      <c r="X2946">
        <v>2300</v>
      </c>
      <c r="Y2946">
        <v>2450</v>
      </c>
      <c r="Z2946">
        <v>0</v>
      </c>
      <c r="AA2946">
        <v>1</v>
      </c>
      <c r="AB2946">
        <v>0</v>
      </c>
      <c r="AC2946" t="s">
        <v>79</v>
      </c>
      <c r="AD2946" t="s">
        <v>33</v>
      </c>
      <c r="AE2946">
        <v>2300</v>
      </c>
      <c r="AF2946">
        <v>450</v>
      </c>
      <c r="AG2946">
        <f t="shared" ref="AG2946:AG3009" si="46">IF(F2946&gt;=87, 1, 0)</f>
        <v>1</v>
      </c>
    </row>
    <row r="2947" spans="1:33" x14ac:dyDescent="0.2">
      <c r="A2947">
        <v>-1</v>
      </c>
      <c r="B2947">
        <v>-1</v>
      </c>
      <c r="C2947">
        <v>0</v>
      </c>
      <c r="D2947" t="s">
        <v>6</v>
      </c>
      <c r="E2947" t="s">
        <v>7</v>
      </c>
      <c r="F2947">
        <v>354</v>
      </c>
      <c r="G2947">
        <v>933930</v>
      </c>
      <c r="H2947" t="s">
        <v>393</v>
      </c>
      <c r="I2947" t="s">
        <v>3</v>
      </c>
      <c r="J2947">
        <v>275</v>
      </c>
      <c r="K2947" t="s">
        <v>9</v>
      </c>
      <c r="L2947" t="s">
        <v>10</v>
      </c>
      <c r="M2947">
        <v>500</v>
      </c>
      <c r="N2947" t="s">
        <v>11</v>
      </c>
      <c r="AG2947">
        <f t="shared" si="46"/>
        <v>1</v>
      </c>
    </row>
    <row r="2948" spans="1:33" x14ac:dyDescent="0.2">
      <c r="A2948">
        <v>658</v>
      </c>
      <c r="B2948">
        <v>77</v>
      </c>
      <c r="C2948">
        <v>1517.7519789999999</v>
      </c>
      <c r="D2948" t="s">
        <v>12</v>
      </c>
      <c r="E2948" t="s">
        <v>74</v>
      </c>
      <c r="F2948">
        <v>355</v>
      </c>
      <c r="G2948">
        <v>936681</v>
      </c>
      <c r="H2948" t="s">
        <v>394</v>
      </c>
      <c r="I2948" t="s">
        <v>3</v>
      </c>
      <c r="J2948">
        <v>275</v>
      </c>
      <c r="K2948" t="s">
        <v>23</v>
      </c>
      <c r="L2948" t="s">
        <v>15</v>
      </c>
      <c r="M2948">
        <v>2750</v>
      </c>
      <c r="N2948" t="s">
        <v>11</v>
      </c>
      <c r="O2948">
        <v>4</v>
      </c>
      <c r="P2948">
        <v>37</v>
      </c>
      <c r="Q2948" t="s">
        <v>16</v>
      </c>
      <c r="R2948" t="s">
        <v>27</v>
      </c>
      <c r="S2948" t="s">
        <v>24</v>
      </c>
      <c r="T2948" t="s">
        <v>19</v>
      </c>
      <c r="U2948" t="s">
        <v>20</v>
      </c>
      <c r="V2948">
        <v>400</v>
      </c>
      <c r="W2948">
        <v>300</v>
      </c>
      <c r="X2948">
        <v>2300</v>
      </c>
      <c r="Y2948">
        <v>2450</v>
      </c>
      <c r="Z2948">
        <v>1</v>
      </c>
      <c r="AA2948">
        <v>1</v>
      </c>
      <c r="AC2948" t="s">
        <v>96</v>
      </c>
      <c r="AD2948" t="s">
        <v>16</v>
      </c>
      <c r="AE2948">
        <v>2450</v>
      </c>
      <c r="AF2948">
        <v>300</v>
      </c>
      <c r="AG2948">
        <f t="shared" si="46"/>
        <v>1</v>
      </c>
    </row>
    <row r="2949" spans="1:33" x14ac:dyDescent="0.2">
      <c r="A2949">
        <v>-1</v>
      </c>
      <c r="B2949">
        <v>-1</v>
      </c>
      <c r="C2949">
        <v>0</v>
      </c>
      <c r="D2949" t="s">
        <v>6</v>
      </c>
      <c r="E2949" t="s">
        <v>7</v>
      </c>
      <c r="F2949">
        <v>356</v>
      </c>
      <c r="G2949">
        <v>938707</v>
      </c>
      <c r="H2949" t="s">
        <v>395</v>
      </c>
      <c r="I2949" t="s">
        <v>3</v>
      </c>
      <c r="J2949">
        <v>275</v>
      </c>
      <c r="K2949" t="s">
        <v>9</v>
      </c>
      <c r="L2949" t="s">
        <v>10</v>
      </c>
      <c r="M2949">
        <v>500</v>
      </c>
      <c r="N2949" t="s">
        <v>11</v>
      </c>
      <c r="AG2949">
        <f t="shared" si="46"/>
        <v>1</v>
      </c>
    </row>
    <row r="2950" spans="1:33" x14ac:dyDescent="0.2">
      <c r="A2950">
        <v>550</v>
      </c>
      <c r="B2950">
        <v>77</v>
      </c>
      <c r="C2950">
        <v>4875.5482830000001</v>
      </c>
      <c r="D2950" t="s">
        <v>12</v>
      </c>
      <c r="E2950" t="s">
        <v>74</v>
      </c>
      <c r="F2950">
        <v>357</v>
      </c>
      <c r="G2950">
        <v>941458</v>
      </c>
      <c r="H2950" t="s">
        <v>396</v>
      </c>
      <c r="I2950" t="s">
        <v>3</v>
      </c>
      <c r="J2950">
        <v>275</v>
      </c>
      <c r="K2950" t="s">
        <v>23</v>
      </c>
      <c r="L2950" t="s">
        <v>15</v>
      </c>
      <c r="M2950">
        <v>2750</v>
      </c>
      <c r="N2950" t="s">
        <v>11</v>
      </c>
      <c r="O2950">
        <v>4</v>
      </c>
      <c r="P2950">
        <v>38</v>
      </c>
      <c r="Q2950" t="s">
        <v>16</v>
      </c>
      <c r="R2950" t="s">
        <v>27</v>
      </c>
      <c r="S2950" t="s">
        <v>24</v>
      </c>
      <c r="T2950" t="s">
        <v>19</v>
      </c>
      <c r="U2950" t="s">
        <v>20</v>
      </c>
      <c r="V2950">
        <v>400</v>
      </c>
      <c r="W2950">
        <v>300</v>
      </c>
      <c r="X2950">
        <v>2300</v>
      </c>
      <c r="Y2950">
        <v>2450</v>
      </c>
      <c r="Z2950">
        <v>1</v>
      </c>
      <c r="AA2950">
        <v>1</v>
      </c>
      <c r="AC2950" t="s">
        <v>96</v>
      </c>
      <c r="AD2950" t="s">
        <v>16</v>
      </c>
      <c r="AE2950">
        <v>2450</v>
      </c>
      <c r="AF2950">
        <v>300</v>
      </c>
      <c r="AG2950">
        <f t="shared" si="46"/>
        <v>1</v>
      </c>
    </row>
    <row r="2951" spans="1:33" x14ac:dyDescent="0.2">
      <c r="A2951">
        <v>-1</v>
      </c>
      <c r="B2951">
        <v>-1</v>
      </c>
      <c r="C2951">
        <v>0</v>
      </c>
      <c r="D2951" t="s">
        <v>6</v>
      </c>
      <c r="E2951" t="s">
        <v>7</v>
      </c>
      <c r="F2951">
        <v>358</v>
      </c>
      <c r="G2951">
        <v>946842</v>
      </c>
      <c r="H2951" t="s">
        <v>397</v>
      </c>
      <c r="I2951" t="s">
        <v>3</v>
      </c>
      <c r="J2951">
        <v>275</v>
      </c>
      <c r="K2951" t="s">
        <v>9</v>
      </c>
      <c r="L2951" t="s">
        <v>10</v>
      </c>
      <c r="M2951">
        <v>500</v>
      </c>
      <c r="N2951" t="s">
        <v>11</v>
      </c>
      <c r="AG2951">
        <f t="shared" si="46"/>
        <v>1</v>
      </c>
    </row>
    <row r="2952" spans="1:33" x14ac:dyDescent="0.2">
      <c r="A2952">
        <v>-1</v>
      </c>
      <c r="B2952">
        <v>-1</v>
      </c>
      <c r="C2952">
        <v>3877.410629</v>
      </c>
      <c r="D2952" t="s">
        <v>12</v>
      </c>
      <c r="E2952" t="s">
        <v>74</v>
      </c>
      <c r="F2952">
        <v>359</v>
      </c>
      <c r="G2952">
        <v>949594</v>
      </c>
      <c r="H2952" t="s">
        <v>398</v>
      </c>
      <c r="I2952" t="s">
        <v>3</v>
      </c>
      <c r="J2952">
        <v>275</v>
      </c>
      <c r="K2952" t="s">
        <v>91</v>
      </c>
      <c r="L2952" t="s">
        <v>15</v>
      </c>
      <c r="M2952">
        <v>2750</v>
      </c>
      <c r="N2952" t="s">
        <v>11</v>
      </c>
      <c r="O2952">
        <v>4</v>
      </c>
      <c r="P2952">
        <v>39</v>
      </c>
      <c r="Q2952" t="s">
        <v>33</v>
      </c>
      <c r="R2952" t="s">
        <v>27</v>
      </c>
      <c r="S2952" t="s">
        <v>92</v>
      </c>
      <c r="T2952" t="s">
        <v>19</v>
      </c>
      <c r="U2952" t="s">
        <v>20</v>
      </c>
      <c r="V2952">
        <v>400</v>
      </c>
      <c r="W2952">
        <v>300</v>
      </c>
      <c r="X2952">
        <v>2300</v>
      </c>
      <c r="Y2952">
        <v>2450</v>
      </c>
      <c r="Z2952">
        <v>0</v>
      </c>
      <c r="AA2952">
        <v>0</v>
      </c>
      <c r="AB2952">
        <v>1</v>
      </c>
      <c r="AC2952" t="s">
        <v>93</v>
      </c>
      <c r="AD2952" t="s">
        <v>33</v>
      </c>
      <c r="AE2952">
        <v>2450</v>
      </c>
      <c r="AF2952">
        <v>300</v>
      </c>
      <c r="AG2952">
        <f t="shared" si="46"/>
        <v>1</v>
      </c>
    </row>
    <row r="2953" spans="1:33" x14ac:dyDescent="0.2">
      <c r="A2953">
        <v>-1</v>
      </c>
      <c r="B2953">
        <v>-1</v>
      </c>
      <c r="C2953">
        <v>0</v>
      </c>
      <c r="D2953" t="s">
        <v>6</v>
      </c>
      <c r="E2953" t="s">
        <v>7</v>
      </c>
      <c r="F2953">
        <v>360</v>
      </c>
      <c r="G2953">
        <v>953979</v>
      </c>
      <c r="H2953" t="s">
        <v>399</v>
      </c>
      <c r="I2953" t="s">
        <v>3</v>
      </c>
      <c r="J2953">
        <v>275</v>
      </c>
      <c r="K2953" t="s">
        <v>9</v>
      </c>
      <c r="L2953" t="s">
        <v>10</v>
      </c>
      <c r="M2953">
        <v>500</v>
      </c>
      <c r="N2953" t="s">
        <v>11</v>
      </c>
      <c r="AG2953">
        <f t="shared" si="46"/>
        <v>1</v>
      </c>
    </row>
    <row r="2954" spans="1:33" x14ac:dyDescent="0.2">
      <c r="A2954">
        <v>622</v>
      </c>
      <c r="B2954">
        <v>78</v>
      </c>
      <c r="C2954">
        <v>1000</v>
      </c>
      <c r="D2954" t="s">
        <v>12</v>
      </c>
      <c r="E2954" t="s">
        <v>74</v>
      </c>
      <c r="F2954">
        <v>361</v>
      </c>
      <c r="G2954">
        <v>956731</v>
      </c>
      <c r="H2954" t="s">
        <v>400</v>
      </c>
      <c r="I2954" t="s">
        <v>3</v>
      </c>
      <c r="J2954">
        <v>275</v>
      </c>
      <c r="K2954" t="s">
        <v>14</v>
      </c>
      <c r="L2954" t="s">
        <v>15</v>
      </c>
      <c r="M2954">
        <v>2750</v>
      </c>
      <c r="N2954" t="s">
        <v>11</v>
      </c>
      <c r="O2954">
        <v>4</v>
      </c>
      <c r="P2954">
        <v>40</v>
      </c>
      <c r="Q2954" t="s">
        <v>33</v>
      </c>
      <c r="R2954" t="s">
        <v>30</v>
      </c>
      <c r="S2954" t="s">
        <v>18</v>
      </c>
      <c r="T2954" t="s">
        <v>19</v>
      </c>
      <c r="U2954" t="s">
        <v>20</v>
      </c>
      <c r="V2954">
        <v>400</v>
      </c>
      <c r="W2954">
        <v>350</v>
      </c>
      <c r="X2954">
        <v>2350</v>
      </c>
      <c r="Y2954">
        <v>2450</v>
      </c>
      <c r="Z2954">
        <v>0</v>
      </c>
      <c r="AA2954">
        <v>1</v>
      </c>
      <c r="AB2954">
        <v>0</v>
      </c>
      <c r="AC2954" t="s">
        <v>79</v>
      </c>
      <c r="AD2954" t="s">
        <v>33</v>
      </c>
      <c r="AE2954">
        <v>2350</v>
      </c>
      <c r="AF2954">
        <v>400</v>
      </c>
      <c r="AG2954">
        <f t="shared" si="46"/>
        <v>1</v>
      </c>
    </row>
    <row r="2955" spans="1:33" x14ac:dyDescent="0.2">
      <c r="A2955">
        <v>-1</v>
      </c>
      <c r="B2955">
        <v>-1</v>
      </c>
      <c r="C2955">
        <v>0</v>
      </c>
      <c r="D2955" t="s">
        <v>6</v>
      </c>
      <c r="E2955" t="s">
        <v>7</v>
      </c>
      <c r="F2955">
        <v>362</v>
      </c>
      <c r="G2955">
        <v>958240</v>
      </c>
      <c r="H2955" t="s">
        <v>401</v>
      </c>
      <c r="I2955" t="s">
        <v>3</v>
      </c>
      <c r="J2955">
        <v>275</v>
      </c>
      <c r="K2955" t="s">
        <v>9</v>
      </c>
      <c r="L2955" t="s">
        <v>10</v>
      </c>
      <c r="M2955">
        <v>500</v>
      </c>
      <c r="N2955" t="s">
        <v>11</v>
      </c>
      <c r="AG2955">
        <f t="shared" si="46"/>
        <v>1</v>
      </c>
    </row>
    <row r="2956" spans="1:33" x14ac:dyDescent="0.2">
      <c r="A2956">
        <v>816</v>
      </c>
      <c r="B2956">
        <v>77</v>
      </c>
      <c r="C2956">
        <v>1000</v>
      </c>
      <c r="D2956" t="s">
        <v>12</v>
      </c>
      <c r="E2956" t="s">
        <v>74</v>
      </c>
      <c r="F2956">
        <v>363</v>
      </c>
      <c r="G2956">
        <v>960991</v>
      </c>
      <c r="H2956" t="s">
        <v>402</v>
      </c>
      <c r="I2956" t="s">
        <v>3</v>
      </c>
      <c r="J2956">
        <v>275</v>
      </c>
      <c r="K2956" t="s">
        <v>91</v>
      </c>
      <c r="L2956" t="s">
        <v>15</v>
      </c>
      <c r="M2956">
        <v>2750</v>
      </c>
      <c r="N2956" t="s">
        <v>11</v>
      </c>
      <c r="O2956">
        <v>4</v>
      </c>
      <c r="P2956">
        <v>41</v>
      </c>
      <c r="Q2956" t="s">
        <v>16</v>
      </c>
      <c r="R2956" t="s">
        <v>27</v>
      </c>
      <c r="S2956" t="s">
        <v>92</v>
      </c>
      <c r="T2956" t="s">
        <v>19</v>
      </c>
      <c r="U2956" t="s">
        <v>20</v>
      </c>
      <c r="V2956">
        <v>350</v>
      </c>
      <c r="W2956">
        <v>350</v>
      </c>
      <c r="X2956">
        <v>2350</v>
      </c>
      <c r="Y2956">
        <v>2400</v>
      </c>
      <c r="Z2956">
        <v>1</v>
      </c>
      <c r="AA2956">
        <v>1</v>
      </c>
      <c r="AC2956" t="s">
        <v>93</v>
      </c>
      <c r="AD2956" t="s">
        <v>16</v>
      </c>
      <c r="AE2956">
        <v>2400</v>
      </c>
      <c r="AF2956">
        <v>350</v>
      </c>
      <c r="AG2956">
        <f t="shared" si="46"/>
        <v>1</v>
      </c>
    </row>
    <row r="2957" spans="1:33" x14ac:dyDescent="0.2">
      <c r="A2957">
        <v>-1</v>
      </c>
      <c r="B2957">
        <v>-1</v>
      </c>
      <c r="C2957">
        <v>0</v>
      </c>
      <c r="D2957" t="s">
        <v>6</v>
      </c>
      <c r="E2957" t="s">
        <v>7</v>
      </c>
      <c r="F2957">
        <v>364</v>
      </c>
      <c r="G2957">
        <v>962500</v>
      </c>
      <c r="H2957" t="s">
        <v>403</v>
      </c>
      <c r="I2957" t="s">
        <v>3</v>
      </c>
      <c r="J2957">
        <v>275</v>
      </c>
      <c r="K2957" t="s">
        <v>9</v>
      </c>
      <c r="L2957" t="s">
        <v>10</v>
      </c>
      <c r="M2957">
        <v>500</v>
      </c>
      <c r="N2957" t="s">
        <v>11</v>
      </c>
      <c r="AG2957">
        <f t="shared" si="46"/>
        <v>1</v>
      </c>
    </row>
    <row r="2958" spans="1:33" x14ac:dyDescent="0.2">
      <c r="A2958">
        <v>516</v>
      </c>
      <c r="B2958">
        <v>78</v>
      </c>
      <c r="C2958">
        <v>1000</v>
      </c>
      <c r="D2958" t="s">
        <v>12</v>
      </c>
      <c r="E2958" t="s">
        <v>74</v>
      </c>
      <c r="F2958">
        <v>365</v>
      </c>
      <c r="G2958">
        <v>965252</v>
      </c>
      <c r="H2958" t="s">
        <v>404</v>
      </c>
      <c r="I2958" t="s">
        <v>3</v>
      </c>
      <c r="J2958">
        <v>275</v>
      </c>
      <c r="K2958" t="s">
        <v>23</v>
      </c>
      <c r="L2958" t="s">
        <v>15</v>
      </c>
      <c r="M2958">
        <v>2750</v>
      </c>
      <c r="N2958" t="s">
        <v>11</v>
      </c>
      <c r="O2958">
        <v>4</v>
      </c>
      <c r="P2958">
        <v>42</v>
      </c>
      <c r="Q2958" t="s">
        <v>16</v>
      </c>
      <c r="R2958" t="s">
        <v>30</v>
      </c>
      <c r="S2958" t="s">
        <v>24</v>
      </c>
      <c r="T2958" t="s">
        <v>19</v>
      </c>
      <c r="U2958" t="s">
        <v>20</v>
      </c>
      <c r="V2958">
        <v>350</v>
      </c>
      <c r="W2958">
        <v>350</v>
      </c>
      <c r="X2958">
        <v>2400</v>
      </c>
      <c r="Y2958">
        <v>2400</v>
      </c>
      <c r="Z2958">
        <v>1</v>
      </c>
      <c r="AA2958">
        <v>1</v>
      </c>
      <c r="AC2958" t="s">
        <v>96</v>
      </c>
      <c r="AD2958" t="s">
        <v>16</v>
      </c>
      <c r="AE2958">
        <v>2400</v>
      </c>
      <c r="AF2958">
        <v>350</v>
      </c>
      <c r="AG2958">
        <f t="shared" si="46"/>
        <v>1</v>
      </c>
    </row>
    <row r="2959" spans="1:33" x14ac:dyDescent="0.2">
      <c r="A2959">
        <v>-1</v>
      </c>
      <c r="B2959">
        <v>-1</v>
      </c>
      <c r="C2959">
        <v>0</v>
      </c>
      <c r="D2959" t="s">
        <v>6</v>
      </c>
      <c r="E2959" t="s">
        <v>7</v>
      </c>
      <c r="F2959">
        <v>366</v>
      </c>
      <c r="G2959">
        <v>966760</v>
      </c>
      <c r="H2959" t="s">
        <v>405</v>
      </c>
      <c r="I2959" t="s">
        <v>3</v>
      </c>
      <c r="J2959">
        <v>275</v>
      </c>
      <c r="K2959" t="s">
        <v>9</v>
      </c>
      <c r="L2959" t="s">
        <v>10</v>
      </c>
      <c r="M2959">
        <v>500</v>
      </c>
      <c r="N2959" t="s">
        <v>11</v>
      </c>
      <c r="AG2959">
        <f t="shared" si="46"/>
        <v>1</v>
      </c>
    </row>
    <row r="2960" spans="1:33" x14ac:dyDescent="0.2">
      <c r="A2960">
        <v>665</v>
      </c>
      <c r="B2960">
        <v>77</v>
      </c>
      <c r="C2960">
        <v>1000</v>
      </c>
      <c r="D2960" t="s">
        <v>12</v>
      </c>
      <c r="E2960" t="s">
        <v>74</v>
      </c>
      <c r="F2960">
        <v>367</v>
      </c>
      <c r="G2960">
        <v>969512</v>
      </c>
      <c r="H2960" t="s">
        <v>406</v>
      </c>
      <c r="I2960" t="s">
        <v>3</v>
      </c>
      <c r="J2960">
        <v>275</v>
      </c>
      <c r="K2960" t="s">
        <v>38</v>
      </c>
      <c r="L2960" t="s">
        <v>15</v>
      </c>
      <c r="M2960">
        <v>2750</v>
      </c>
      <c r="N2960" t="s">
        <v>11</v>
      </c>
      <c r="O2960">
        <v>4</v>
      </c>
      <c r="P2960">
        <v>43</v>
      </c>
      <c r="Q2960" t="s">
        <v>16</v>
      </c>
      <c r="R2960" t="s">
        <v>27</v>
      </c>
      <c r="S2960" t="s">
        <v>39</v>
      </c>
      <c r="T2960" t="s">
        <v>19</v>
      </c>
      <c r="U2960" t="s">
        <v>20</v>
      </c>
      <c r="V2960">
        <v>350</v>
      </c>
      <c r="W2960">
        <v>350</v>
      </c>
      <c r="X2960">
        <v>2400</v>
      </c>
      <c r="Y2960">
        <v>2400</v>
      </c>
      <c r="Z2960">
        <v>1</v>
      </c>
      <c r="AA2960">
        <v>1</v>
      </c>
      <c r="AC2960" t="s">
        <v>76</v>
      </c>
      <c r="AD2960" t="s">
        <v>16</v>
      </c>
      <c r="AE2960">
        <v>2400</v>
      </c>
      <c r="AF2960">
        <v>350</v>
      </c>
      <c r="AG2960">
        <f t="shared" si="46"/>
        <v>1</v>
      </c>
    </row>
    <row r="2961" spans="1:33" x14ac:dyDescent="0.2">
      <c r="A2961">
        <v>-1</v>
      </c>
      <c r="B2961">
        <v>-1</v>
      </c>
      <c r="C2961">
        <v>0</v>
      </c>
      <c r="D2961" t="s">
        <v>6</v>
      </c>
      <c r="E2961" t="s">
        <v>7</v>
      </c>
      <c r="F2961">
        <v>368</v>
      </c>
      <c r="G2961">
        <v>971021</v>
      </c>
      <c r="H2961" t="s">
        <v>407</v>
      </c>
      <c r="I2961" t="s">
        <v>3</v>
      </c>
      <c r="J2961">
        <v>275</v>
      </c>
      <c r="K2961" t="s">
        <v>9</v>
      </c>
      <c r="L2961" t="s">
        <v>10</v>
      </c>
      <c r="M2961">
        <v>500</v>
      </c>
      <c r="N2961" t="s">
        <v>11</v>
      </c>
      <c r="AG2961">
        <f t="shared" si="46"/>
        <v>1</v>
      </c>
    </row>
    <row r="2962" spans="1:33" x14ac:dyDescent="0.2">
      <c r="A2962">
        <v>522</v>
      </c>
      <c r="B2962">
        <v>77</v>
      </c>
      <c r="C2962">
        <v>1000.9707979999999</v>
      </c>
      <c r="D2962" t="s">
        <v>12</v>
      </c>
      <c r="E2962" t="s">
        <v>74</v>
      </c>
      <c r="F2962">
        <v>369</v>
      </c>
      <c r="G2962">
        <v>973772</v>
      </c>
      <c r="H2962" t="s">
        <v>408</v>
      </c>
      <c r="I2962" t="s">
        <v>3</v>
      </c>
      <c r="J2962">
        <v>275</v>
      </c>
      <c r="K2962" t="s">
        <v>46</v>
      </c>
      <c r="L2962" t="s">
        <v>15</v>
      </c>
      <c r="M2962">
        <v>2750</v>
      </c>
      <c r="N2962" t="s">
        <v>11</v>
      </c>
      <c r="O2962">
        <v>4</v>
      </c>
      <c r="P2962">
        <v>44</v>
      </c>
      <c r="Q2962" t="s">
        <v>16</v>
      </c>
      <c r="R2962" t="s">
        <v>27</v>
      </c>
      <c r="S2962" t="s">
        <v>47</v>
      </c>
      <c r="T2962" t="s">
        <v>19</v>
      </c>
      <c r="U2962" t="s">
        <v>20</v>
      </c>
      <c r="V2962">
        <v>350</v>
      </c>
      <c r="W2962">
        <v>350</v>
      </c>
      <c r="X2962">
        <v>2400</v>
      </c>
      <c r="Y2962">
        <v>2400</v>
      </c>
      <c r="Z2962">
        <v>1</v>
      </c>
      <c r="AA2962">
        <v>1</v>
      </c>
      <c r="AC2962" t="s">
        <v>82</v>
      </c>
      <c r="AD2962" t="s">
        <v>16</v>
      </c>
      <c r="AE2962">
        <v>2400</v>
      </c>
      <c r="AF2962">
        <v>350</v>
      </c>
      <c r="AG2962">
        <f t="shared" si="46"/>
        <v>1</v>
      </c>
    </row>
    <row r="2963" spans="1:33" x14ac:dyDescent="0.2">
      <c r="A2963">
        <v>-1</v>
      </c>
      <c r="B2963">
        <v>-1</v>
      </c>
      <c r="C2963">
        <v>0</v>
      </c>
      <c r="D2963" t="s">
        <v>6</v>
      </c>
      <c r="E2963" t="s">
        <v>7</v>
      </c>
      <c r="F2963">
        <v>370</v>
      </c>
      <c r="G2963">
        <v>975281</v>
      </c>
      <c r="H2963" t="s">
        <v>409</v>
      </c>
      <c r="I2963" t="s">
        <v>3</v>
      </c>
      <c r="J2963">
        <v>275</v>
      </c>
      <c r="K2963" t="s">
        <v>9</v>
      </c>
      <c r="L2963" t="s">
        <v>10</v>
      </c>
      <c r="M2963">
        <v>500</v>
      </c>
      <c r="N2963" t="s">
        <v>11</v>
      </c>
      <c r="AG2963">
        <f t="shared" si="46"/>
        <v>1</v>
      </c>
    </row>
    <row r="2964" spans="1:33" x14ac:dyDescent="0.2">
      <c r="A2964">
        <v>322</v>
      </c>
      <c r="B2964">
        <v>78</v>
      </c>
      <c r="C2964">
        <v>1000</v>
      </c>
      <c r="D2964" t="s">
        <v>12</v>
      </c>
      <c r="E2964" t="s">
        <v>74</v>
      </c>
      <c r="F2964">
        <v>371</v>
      </c>
      <c r="G2964">
        <v>978033</v>
      </c>
      <c r="H2964" t="s">
        <v>410</v>
      </c>
      <c r="I2964" t="s">
        <v>3</v>
      </c>
      <c r="J2964">
        <v>275</v>
      </c>
      <c r="K2964" t="s">
        <v>14</v>
      </c>
      <c r="L2964" t="s">
        <v>15</v>
      </c>
      <c r="M2964">
        <v>2750</v>
      </c>
      <c r="N2964" t="s">
        <v>11</v>
      </c>
      <c r="O2964">
        <v>4</v>
      </c>
      <c r="P2964">
        <v>45</v>
      </c>
      <c r="Q2964" t="s">
        <v>16</v>
      </c>
      <c r="R2964" t="s">
        <v>27</v>
      </c>
      <c r="S2964" t="s">
        <v>18</v>
      </c>
      <c r="T2964" t="s">
        <v>19</v>
      </c>
      <c r="U2964" t="s">
        <v>20</v>
      </c>
      <c r="V2964">
        <v>350</v>
      </c>
      <c r="W2964">
        <v>350</v>
      </c>
      <c r="X2964">
        <v>2400</v>
      </c>
      <c r="Y2964">
        <v>2400</v>
      </c>
      <c r="Z2964">
        <v>0</v>
      </c>
      <c r="AA2964">
        <v>0</v>
      </c>
      <c r="AC2964" t="s">
        <v>79</v>
      </c>
      <c r="AD2964" t="s">
        <v>16</v>
      </c>
      <c r="AE2964">
        <v>2400</v>
      </c>
      <c r="AF2964">
        <v>350</v>
      </c>
      <c r="AG2964">
        <f t="shared" si="46"/>
        <v>1</v>
      </c>
    </row>
    <row r="2965" spans="1:33" x14ac:dyDescent="0.2">
      <c r="A2965">
        <v>-1</v>
      </c>
      <c r="B2965">
        <v>-1</v>
      </c>
      <c r="C2965">
        <v>0</v>
      </c>
      <c r="D2965" t="s">
        <v>6</v>
      </c>
      <c r="E2965" t="s">
        <v>7</v>
      </c>
      <c r="F2965">
        <v>372</v>
      </c>
      <c r="G2965">
        <v>979542</v>
      </c>
      <c r="H2965" t="s">
        <v>411</v>
      </c>
      <c r="I2965" t="s">
        <v>3</v>
      </c>
      <c r="J2965">
        <v>275</v>
      </c>
      <c r="K2965" t="s">
        <v>9</v>
      </c>
      <c r="L2965" t="s">
        <v>10</v>
      </c>
      <c r="M2965">
        <v>500</v>
      </c>
      <c r="N2965" t="s">
        <v>11</v>
      </c>
      <c r="AG2965">
        <f t="shared" si="46"/>
        <v>1</v>
      </c>
    </row>
    <row r="2966" spans="1:33" x14ac:dyDescent="0.2">
      <c r="A2966">
        <v>-1</v>
      </c>
      <c r="B2966">
        <v>-1</v>
      </c>
      <c r="C2966">
        <v>1000</v>
      </c>
      <c r="D2966" t="s">
        <v>12</v>
      </c>
      <c r="E2966" t="s">
        <v>74</v>
      </c>
      <c r="F2966">
        <v>373</v>
      </c>
      <c r="G2966">
        <v>982293</v>
      </c>
      <c r="H2966" t="s">
        <v>412</v>
      </c>
      <c r="I2966" t="s">
        <v>3</v>
      </c>
      <c r="J2966">
        <v>275</v>
      </c>
      <c r="K2966" t="s">
        <v>46</v>
      </c>
      <c r="L2966" t="s">
        <v>15</v>
      </c>
      <c r="M2966">
        <v>2750</v>
      </c>
      <c r="N2966" t="s">
        <v>11</v>
      </c>
      <c r="O2966">
        <v>4</v>
      </c>
      <c r="P2966">
        <v>46</v>
      </c>
      <c r="Q2966" t="s">
        <v>33</v>
      </c>
      <c r="R2966" t="s">
        <v>27</v>
      </c>
      <c r="S2966" t="s">
        <v>47</v>
      </c>
      <c r="T2966" t="s">
        <v>19</v>
      </c>
      <c r="U2966" t="s">
        <v>20</v>
      </c>
      <c r="V2966">
        <v>350</v>
      </c>
      <c r="W2966">
        <v>350</v>
      </c>
      <c r="X2966">
        <v>2400</v>
      </c>
      <c r="Y2966">
        <v>2400</v>
      </c>
      <c r="Z2966">
        <v>0</v>
      </c>
      <c r="AA2966">
        <v>0</v>
      </c>
      <c r="AB2966">
        <v>1</v>
      </c>
      <c r="AC2966" t="s">
        <v>82</v>
      </c>
      <c r="AD2966" t="s">
        <v>33</v>
      </c>
      <c r="AE2966">
        <v>2400</v>
      </c>
      <c r="AF2966">
        <v>350</v>
      </c>
      <c r="AG2966">
        <f t="shared" si="46"/>
        <v>1</v>
      </c>
    </row>
    <row r="2967" spans="1:33" x14ac:dyDescent="0.2">
      <c r="A2967">
        <v>-1</v>
      </c>
      <c r="B2967">
        <v>-1</v>
      </c>
      <c r="C2967">
        <v>0</v>
      </c>
      <c r="D2967" t="s">
        <v>6</v>
      </c>
      <c r="E2967" t="s">
        <v>7</v>
      </c>
      <c r="F2967">
        <v>374</v>
      </c>
      <c r="G2967">
        <v>983802</v>
      </c>
      <c r="H2967" t="s">
        <v>897</v>
      </c>
      <c r="I2967" t="s">
        <v>3</v>
      </c>
      <c r="J2967">
        <v>275</v>
      </c>
      <c r="K2967" t="s">
        <v>9</v>
      </c>
      <c r="L2967" t="s">
        <v>10</v>
      </c>
      <c r="M2967">
        <v>500</v>
      </c>
      <c r="N2967" t="s">
        <v>11</v>
      </c>
      <c r="AG2967">
        <f t="shared" si="46"/>
        <v>1</v>
      </c>
    </row>
    <row r="2968" spans="1:33" x14ac:dyDescent="0.2">
      <c r="A2968">
        <v>1082</v>
      </c>
      <c r="B2968">
        <v>77</v>
      </c>
      <c r="C2968">
        <v>1126.0473649999999</v>
      </c>
      <c r="D2968" t="s">
        <v>12</v>
      </c>
      <c r="E2968" t="s">
        <v>74</v>
      </c>
      <c r="F2968">
        <v>375</v>
      </c>
      <c r="G2968">
        <v>986554</v>
      </c>
      <c r="H2968" t="s">
        <v>898</v>
      </c>
      <c r="I2968" t="s">
        <v>3</v>
      </c>
      <c r="J2968">
        <v>275</v>
      </c>
      <c r="K2968" t="s">
        <v>38</v>
      </c>
      <c r="L2968" t="s">
        <v>15</v>
      </c>
      <c r="M2968">
        <v>2750</v>
      </c>
      <c r="N2968" t="s">
        <v>11</v>
      </c>
      <c r="O2968">
        <v>4</v>
      </c>
      <c r="P2968">
        <v>47</v>
      </c>
      <c r="Q2968" t="s">
        <v>16</v>
      </c>
      <c r="R2968" t="s">
        <v>30</v>
      </c>
      <c r="S2968" t="s">
        <v>39</v>
      </c>
      <c r="T2968" t="s">
        <v>19</v>
      </c>
      <c r="U2968" t="s">
        <v>20</v>
      </c>
      <c r="V2968">
        <v>350</v>
      </c>
      <c r="W2968">
        <v>400</v>
      </c>
      <c r="X2968">
        <v>2400</v>
      </c>
      <c r="Y2968">
        <v>2400</v>
      </c>
      <c r="Z2968">
        <v>0</v>
      </c>
      <c r="AA2968">
        <v>0</v>
      </c>
      <c r="AC2968" t="s">
        <v>76</v>
      </c>
      <c r="AD2968" t="s">
        <v>16</v>
      </c>
      <c r="AE2968">
        <v>2400</v>
      </c>
      <c r="AF2968">
        <v>350</v>
      </c>
      <c r="AG2968">
        <f t="shared" si="46"/>
        <v>1</v>
      </c>
    </row>
    <row r="2969" spans="1:33" x14ac:dyDescent="0.2">
      <c r="A2969">
        <v>-1</v>
      </c>
      <c r="B2969">
        <v>-1</v>
      </c>
      <c r="C2969">
        <v>0</v>
      </c>
      <c r="D2969" t="s">
        <v>6</v>
      </c>
      <c r="E2969" t="s">
        <v>7</v>
      </c>
      <c r="F2969">
        <v>376</v>
      </c>
      <c r="G2969">
        <v>988189</v>
      </c>
      <c r="H2969" t="s">
        <v>899</v>
      </c>
      <c r="I2969" t="s">
        <v>3</v>
      </c>
      <c r="J2969">
        <v>275</v>
      </c>
      <c r="K2969" t="s">
        <v>9</v>
      </c>
      <c r="L2969" t="s">
        <v>10</v>
      </c>
      <c r="M2969">
        <v>500</v>
      </c>
      <c r="N2969" t="s">
        <v>11</v>
      </c>
      <c r="AG2969">
        <f t="shared" si="46"/>
        <v>1</v>
      </c>
    </row>
    <row r="2970" spans="1:33" x14ac:dyDescent="0.2">
      <c r="A2970">
        <v>1026</v>
      </c>
      <c r="B2970">
        <v>78</v>
      </c>
      <c r="C2970">
        <v>1000</v>
      </c>
      <c r="D2970" t="s">
        <v>12</v>
      </c>
      <c r="E2970" t="s">
        <v>74</v>
      </c>
      <c r="F2970">
        <v>377</v>
      </c>
      <c r="G2970">
        <v>990940</v>
      </c>
      <c r="H2970" t="s">
        <v>900</v>
      </c>
      <c r="I2970" t="s">
        <v>3</v>
      </c>
      <c r="J2970">
        <v>275</v>
      </c>
      <c r="K2970" t="s">
        <v>14</v>
      </c>
      <c r="L2970" t="s">
        <v>15</v>
      </c>
      <c r="M2970">
        <v>2750</v>
      </c>
      <c r="N2970" t="s">
        <v>11</v>
      </c>
      <c r="O2970">
        <v>4</v>
      </c>
      <c r="P2970">
        <v>48</v>
      </c>
      <c r="Q2970" t="s">
        <v>16</v>
      </c>
      <c r="R2970" t="s">
        <v>27</v>
      </c>
      <c r="S2970" t="s">
        <v>18</v>
      </c>
      <c r="T2970" t="s">
        <v>19</v>
      </c>
      <c r="U2970" t="s">
        <v>20</v>
      </c>
      <c r="V2970">
        <v>350</v>
      </c>
      <c r="W2970">
        <v>400</v>
      </c>
      <c r="X2970">
        <v>2400</v>
      </c>
      <c r="Y2970">
        <v>2350</v>
      </c>
      <c r="Z2970">
        <v>0</v>
      </c>
      <c r="AA2970">
        <v>0</v>
      </c>
      <c r="AC2970" t="s">
        <v>79</v>
      </c>
      <c r="AD2970" t="s">
        <v>16</v>
      </c>
      <c r="AE2970">
        <v>2350</v>
      </c>
      <c r="AF2970">
        <v>400</v>
      </c>
      <c r="AG2970">
        <f t="shared" si="46"/>
        <v>1</v>
      </c>
    </row>
    <row r="2971" spans="1:33" x14ac:dyDescent="0.2">
      <c r="A2971">
        <v>-1</v>
      </c>
      <c r="B2971">
        <v>-1</v>
      </c>
      <c r="C2971">
        <v>0</v>
      </c>
      <c r="D2971" t="s">
        <v>68</v>
      </c>
      <c r="E2971" t="s">
        <v>7</v>
      </c>
      <c r="F2971">
        <v>378</v>
      </c>
      <c r="G2971">
        <v>1006947</v>
      </c>
      <c r="H2971" t="s">
        <v>413</v>
      </c>
      <c r="I2971" t="s">
        <v>3</v>
      </c>
      <c r="J2971">
        <v>275</v>
      </c>
      <c r="K2971" t="s">
        <v>896</v>
      </c>
      <c r="L2971">
        <v>13</v>
      </c>
      <c r="M2971">
        <v>15000</v>
      </c>
      <c r="AG2971">
        <f t="shared" si="46"/>
        <v>1</v>
      </c>
    </row>
    <row r="2972" spans="1:33" x14ac:dyDescent="0.2">
      <c r="A2972">
        <v>-1</v>
      </c>
      <c r="B2972">
        <v>-1</v>
      </c>
      <c r="C2972">
        <v>0</v>
      </c>
      <c r="D2972" t="s">
        <v>6</v>
      </c>
      <c r="E2972" t="s">
        <v>7</v>
      </c>
      <c r="F2972">
        <v>379</v>
      </c>
      <c r="G2972">
        <v>1007449</v>
      </c>
      <c r="H2972" t="s">
        <v>414</v>
      </c>
      <c r="I2972" t="s">
        <v>3</v>
      </c>
      <c r="J2972">
        <v>275</v>
      </c>
      <c r="K2972" t="s">
        <v>9</v>
      </c>
      <c r="L2972" t="s">
        <v>10</v>
      </c>
      <c r="M2972">
        <v>500</v>
      </c>
      <c r="N2972" t="s">
        <v>11</v>
      </c>
      <c r="AG2972">
        <f t="shared" si="46"/>
        <v>1</v>
      </c>
    </row>
    <row r="2973" spans="1:33" x14ac:dyDescent="0.2">
      <c r="A2973">
        <v>508</v>
      </c>
      <c r="B2973">
        <v>77</v>
      </c>
      <c r="C2973">
        <v>1428.152615</v>
      </c>
      <c r="D2973" t="s">
        <v>12</v>
      </c>
      <c r="E2973" t="s">
        <v>74</v>
      </c>
      <c r="F2973">
        <v>380</v>
      </c>
      <c r="G2973">
        <v>1010201</v>
      </c>
      <c r="H2973" t="s">
        <v>415</v>
      </c>
      <c r="I2973" t="s">
        <v>3</v>
      </c>
      <c r="J2973">
        <v>275</v>
      </c>
      <c r="K2973" t="s">
        <v>38</v>
      </c>
      <c r="L2973" t="s">
        <v>15</v>
      </c>
      <c r="M2973">
        <v>2750</v>
      </c>
      <c r="N2973" t="s">
        <v>11</v>
      </c>
      <c r="O2973">
        <v>4</v>
      </c>
      <c r="P2973">
        <v>0</v>
      </c>
      <c r="Q2973" t="s">
        <v>16</v>
      </c>
      <c r="R2973" t="s">
        <v>17</v>
      </c>
      <c r="S2973" t="s">
        <v>39</v>
      </c>
      <c r="T2973" t="s">
        <v>19</v>
      </c>
      <c r="U2973" t="s">
        <v>20</v>
      </c>
      <c r="V2973">
        <v>350</v>
      </c>
      <c r="W2973">
        <v>400</v>
      </c>
      <c r="X2973">
        <v>2400</v>
      </c>
      <c r="Y2973">
        <v>2350</v>
      </c>
      <c r="Z2973">
        <v>0</v>
      </c>
      <c r="AC2973" t="s">
        <v>76</v>
      </c>
      <c r="AD2973" t="s">
        <v>16</v>
      </c>
      <c r="AE2973">
        <v>-1</v>
      </c>
      <c r="AG2973">
        <f t="shared" si="46"/>
        <v>1</v>
      </c>
    </row>
    <row r="2974" spans="1:33" x14ac:dyDescent="0.2">
      <c r="A2974">
        <v>-1</v>
      </c>
      <c r="B2974">
        <v>-1</v>
      </c>
      <c r="C2974">
        <v>0</v>
      </c>
      <c r="D2974" t="s">
        <v>6</v>
      </c>
      <c r="E2974" t="s">
        <v>7</v>
      </c>
      <c r="F2974">
        <v>381</v>
      </c>
      <c r="G2974">
        <v>1012137</v>
      </c>
      <c r="H2974" t="s">
        <v>416</v>
      </c>
      <c r="I2974" t="s">
        <v>3</v>
      </c>
      <c r="J2974">
        <v>275</v>
      </c>
      <c r="K2974" t="s">
        <v>9</v>
      </c>
      <c r="L2974" t="s">
        <v>10</v>
      </c>
      <c r="M2974">
        <v>500</v>
      </c>
      <c r="N2974" t="s">
        <v>11</v>
      </c>
      <c r="AG2974">
        <f t="shared" si="46"/>
        <v>1</v>
      </c>
    </row>
    <row r="2975" spans="1:33" x14ac:dyDescent="0.2">
      <c r="A2975">
        <v>579</v>
      </c>
      <c r="B2975">
        <v>77</v>
      </c>
      <c r="C2975">
        <v>1000</v>
      </c>
      <c r="D2975" t="s">
        <v>12</v>
      </c>
      <c r="E2975" t="s">
        <v>74</v>
      </c>
      <c r="F2975">
        <v>382</v>
      </c>
      <c r="G2975">
        <v>1014889</v>
      </c>
      <c r="H2975" t="s">
        <v>417</v>
      </c>
      <c r="I2975" t="s">
        <v>3</v>
      </c>
      <c r="J2975">
        <v>275</v>
      </c>
      <c r="K2975" t="s">
        <v>23</v>
      </c>
      <c r="L2975" t="s">
        <v>15</v>
      </c>
      <c r="M2975">
        <v>2750</v>
      </c>
      <c r="N2975" t="s">
        <v>11</v>
      </c>
      <c r="O2975">
        <v>4</v>
      </c>
      <c r="P2975">
        <v>1</v>
      </c>
      <c r="Q2975" t="s">
        <v>16</v>
      </c>
      <c r="R2975" t="s">
        <v>17</v>
      </c>
      <c r="S2975" t="s">
        <v>24</v>
      </c>
      <c r="T2975" t="s">
        <v>19</v>
      </c>
      <c r="U2975" t="s">
        <v>20</v>
      </c>
      <c r="V2975">
        <v>350</v>
      </c>
      <c r="W2975">
        <v>400</v>
      </c>
      <c r="X2975">
        <v>2400</v>
      </c>
      <c r="Y2975">
        <v>2350</v>
      </c>
      <c r="Z2975">
        <v>0</v>
      </c>
      <c r="AC2975" t="s">
        <v>96</v>
      </c>
      <c r="AD2975" t="s">
        <v>16</v>
      </c>
      <c r="AE2975">
        <v>-1</v>
      </c>
      <c r="AG2975">
        <f t="shared" si="46"/>
        <v>1</v>
      </c>
    </row>
    <row r="2976" spans="1:33" x14ac:dyDescent="0.2">
      <c r="A2976">
        <v>-1</v>
      </c>
      <c r="B2976">
        <v>-1</v>
      </c>
      <c r="C2976">
        <v>0</v>
      </c>
      <c r="D2976" t="s">
        <v>6</v>
      </c>
      <c r="E2976" t="s">
        <v>7</v>
      </c>
      <c r="F2976">
        <v>383</v>
      </c>
      <c r="G2976">
        <v>1016397</v>
      </c>
      <c r="H2976" t="s">
        <v>418</v>
      </c>
      <c r="I2976" t="s">
        <v>3</v>
      </c>
      <c r="J2976">
        <v>275</v>
      </c>
      <c r="K2976" t="s">
        <v>9</v>
      </c>
      <c r="L2976" t="s">
        <v>10</v>
      </c>
      <c r="M2976">
        <v>500</v>
      </c>
      <c r="N2976" t="s">
        <v>11</v>
      </c>
      <c r="AG2976">
        <f t="shared" si="46"/>
        <v>1</v>
      </c>
    </row>
    <row r="2977" spans="1:33" x14ac:dyDescent="0.2">
      <c r="A2977">
        <v>369</v>
      </c>
      <c r="B2977">
        <v>77</v>
      </c>
      <c r="C2977">
        <v>1113.822555</v>
      </c>
      <c r="D2977" t="s">
        <v>12</v>
      </c>
      <c r="E2977" t="s">
        <v>74</v>
      </c>
      <c r="F2977">
        <v>384</v>
      </c>
      <c r="G2977">
        <v>1019148</v>
      </c>
      <c r="H2977" t="s">
        <v>419</v>
      </c>
      <c r="I2977" t="s">
        <v>3</v>
      </c>
      <c r="J2977">
        <v>275</v>
      </c>
      <c r="K2977" t="s">
        <v>23</v>
      </c>
      <c r="L2977" t="s">
        <v>15</v>
      </c>
      <c r="M2977">
        <v>2750</v>
      </c>
      <c r="N2977" t="s">
        <v>11</v>
      </c>
      <c r="O2977">
        <v>4</v>
      </c>
      <c r="P2977">
        <v>2</v>
      </c>
      <c r="Q2977" t="s">
        <v>16</v>
      </c>
      <c r="R2977" t="s">
        <v>17</v>
      </c>
      <c r="S2977" t="s">
        <v>24</v>
      </c>
      <c r="T2977" t="s">
        <v>19</v>
      </c>
      <c r="U2977" t="s">
        <v>20</v>
      </c>
      <c r="V2977">
        <v>350</v>
      </c>
      <c r="W2977">
        <v>400</v>
      </c>
      <c r="X2977">
        <v>2400</v>
      </c>
      <c r="Y2977">
        <v>2350</v>
      </c>
      <c r="Z2977">
        <v>0</v>
      </c>
      <c r="AC2977" t="s">
        <v>96</v>
      </c>
      <c r="AD2977" t="s">
        <v>16</v>
      </c>
      <c r="AE2977">
        <v>-1</v>
      </c>
      <c r="AG2977">
        <f t="shared" si="46"/>
        <v>1</v>
      </c>
    </row>
    <row r="2978" spans="1:33" x14ac:dyDescent="0.2">
      <c r="A2978">
        <v>-1</v>
      </c>
      <c r="B2978">
        <v>-1</v>
      </c>
      <c r="C2978">
        <v>0</v>
      </c>
      <c r="D2978" t="s">
        <v>6</v>
      </c>
      <c r="E2978" t="s">
        <v>7</v>
      </c>
      <c r="F2978">
        <v>385</v>
      </c>
      <c r="G2978">
        <v>1020771</v>
      </c>
      <c r="H2978" t="s">
        <v>420</v>
      </c>
      <c r="I2978" t="s">
        <v>3</v>
      </c>
      <c r="J2978">
        <v>275</v>
      </c>
      <c r="K2978" t="s">
        <v>9</v>
      </c>
      <c r="L2978" t="s">
        <v>10</v>
      </c>
      <c r="M2978">
        <v>500</v>
      </c>
      <c r="N2978" t="s">
        <v>11</v>
      </c>
      <c r="AG2978">
        <f t="shared" si="46"/>
        <v>1</v>
      </c>
    </row>
    <row r="2979" spans="1:33" x14ac:dyDescent="0.2">
      <c r="A2979">
        <v>214</v>
      </c>
      <c r="B2979">
        <v>77</v>
      </c>
      <c r="C2979">
        <v>1000</v>
      </c>
      <c r="D2979" t="s">
        <v>12</v>
      </c>
      <c r="E2979" t="s">
        <v>74</v>
      </c>
      <c r="F2979">
        <v>386</v>
      </c>
      <c r="G2979">
        <v>1023522</v>
      </c>
      <c r="H2979" t="s">
        <v>421</v>
      </c>
      <c r="I2979" t="s">
        <v>3</v>
      </c>
      <c r="J2979">
        <v>275</v>
      </c>
      <c r="K2979" t="s">
        <v>38</v>
      </c>
      <c r="L2979" t="s">
        <v>15</v>
      </c>
      <c r="M2979">
        <v>2750</v>
      </c>
      <c r="N2979" t="s">
        <v>11</v>
      </c>
      <c r="O2979">
        <v>4</v>
      </c>
      <c r="P2979">
        <v>3</v>
      </c>
      <c r="Q2979" t="s">
        <v>16</v>
      </c>
      <c r="R2979" t="s">
        <v>17</v>
      </c>
      <c r="S2979" t="s">
        <v>39</v>
      </c>
      <c r="T2979" t="s">
        <v>19</v>
      </c>
      <c r="U2979" t="s">
        <v>20</v>
      </c>
      <c r="V2979">
        <v>350</v>
      </c>
      <c r="W2979">
        <v>400</v>
      </c>
      <c r="X2979">
        <v>2400</v>
      </c>
      <c r="Y2979">
        <v>2350</v>
      </c>
      <c r="Z2979">
        <v>0</v>
      </c>
      <c r="AC2979" t="s">
        <v>76</v>
      </c>
      <c r="AD2979" t="s">
        <v>16</v>
      </c>
      <c r="AE2979">
        <v>-1</v>
      </c>
      <c r="AG2979">
        <f t="shared" si="46"/>
        <v>1</v>
      </c>
    </row>
    <row r="2980" spans="1:33" x14ac:dyDescent="0.2">
      <c r="A2980">
        <v>-1</v>
      </c>
      <c r="B2980">
        <v>-1</v>
      </c>
      <c r="C2980">
        <v>0</v>
      </c>
      <c r="D2980" t="s">
        <v>6</v>
      </c>
      <c r="E2980" t="s">
        <v>7</v>
      </c>
      <c r="F2980">
        <v>387</v>
      </c>
      <c r="G2980">
        <v>1025031</v>
      </c>
      <c r="H2980" t="s">
        <v>422</v>
      </c>
      <c r="I2980" t="s">
        <v>3</v>
      </c>
      <c r="J2980">
        <v>275</v>
      </c>
      <c r="K2980" t="s">
        <v>9</v>
      </c>
      <c r="L2980" t="s">
        <v>10</v>
      </c>
      <c r="M2980">
        <v>500</v>
      </c>
      <c r="N2980" t="s">
        <v>11</v>
      </c>
      <c r="AG2980">
        <f t="shared" si="46"/>
        <v>1</v>
      </c>
    </row>
    <row r="2981" spans="1:33" x14ac:dyDescent="0.2">
      <c r="A2981">
        <v>655</v>
      </c>
      <c r="B2981">
        <v>77</v>
      </c>
      <c r="C2981">
        <v>1000</v>
      </c>
      <c r="D2981" t="s">
        <v>12</v>
      </c>
      <c r="E2981" t="s">
        <v>74</v>
      </c>
      <c r="F2981">
        <v>388</v>
      </c>
      <c r="G2981">
        <v>1027782</v>
      </c>
      <c r="H2981" t="s">
        <v>423</v>
      </c>
      <c r="I2981" t="s">
        <v>3</v>
      </c>
      <c r="J2981">
        <v>275</v>
      </c>
      <c r="K2981" t="s">
        <v>23</v>
      </c>
      <c r="L2981" t="s">
        <v>15</v>
      </c>
      <c r="M2981">
        <v>2750</v>
      </c>
      <c r="N2981" t="s">
        <v>11</v>
      </c>
      <c r="O2981">
        <v>4</v>
      </c>
      <c r="P2981">
        <v>4</v>
      </c>
      <c r="Q2981" t="s">
        <v>16</v>
      </c>
      <c r="R2981" t="s">
        <v>27</v>
      </c>
      <c r="S2981" t="s">
        <v>24</v>
      </c>
      <c r="T2981" t="s">
        <v>19</v>
      </c>
      <c r="U2981" t="s">
        <v>20</v>
      </c>
      <c r="V2981">
        <v>350</v>
      </c>
      <c r="W2981">
        <v>400</v>
      </c>
      <c r="X2981">
        <v>2400</v>
      </c>
      <c r="Y2981">
        <v>2350</v>
      </c>
      <c r="Z2981">
        <v>1</v>
      </c>
      <c r="AA2981">
        <v>1</v>
      </c>
      <c r="AC2981" t="s">
        <v>96</v>
      </c>
      <c r="AD2981" t="s">
        <v>16</v>
      </c>
      <c r="AE2981">
        <v>2350</v>
      </c>
      <c r="AF2981">
        <v>400</v>
      </c>
      <c r="AG2981">
        <f t="shared" si="46"/>
        <v>1</v>
      </c>
    </row>
    <row r="2982" spans="1:33" x14ac:dyDescent="0.2">
      <c r="A2982">
        <v>-1</v>
      </c>
      <c r="B2982">
        <v>-1</v>
      </c>
      <c r="C2982">
        <v>0</v>
      </c>
      <c r="D2982" t="s">
        <v>6</v>
      </c>
      <c r="E2982" t="s">
        <v>7</v>
      </c>
      <c r="F2982">
        <v>389</v>
      </c>
      <c r="G2982">
        <v>1029291</v>
      </c>
      <c r="H2982" t="s">
        <v>424</v>
      </c>
      <c r="I2982" t="s">
        <v>3</v>
      </c>
      <c r="J2982">
        <v>275</v>
      </c>
      <c r="K2982" t="s">
        <v>9</v>
      </c>
      <c r="L2982" t="s">
        <v>10</v>
      </c>
      <c r="M2982">
        <v>500</v>
      </c>
      <c r="N2982" t="s">
        <v>11</v>
      </c>
      <c r="AG2982">
        <f t="shared" si="46"/>
        <v>1</v>
      </c>
    </row>
    <row r="2983" spans="1:33" x14ac:dyDescent="0.2">
      <c r="A2983">
        <v>613</v>
      </c>
      <c r="B2983">
        <v>78</v>
      </c>
      <c r="C2983">
        <v>1000</v>
      </c>
      <c r="D2983" t="s">
        <v>12</v>
      </c>
      <c r="E2983" t="s">
        <v>74</v>
      </c>
      <c r="F2983">
        <v>390</v>
      </c>
      <c r="G2983">
        <v>1032043</v>
      </c>
      <c r="H2983" t="s">
        <v>425</v>
      </c>
      <c r="I2983" t="s">
        <v>3</v>
      </c>
      <c r="J2983">
        <v>275</v>
      </c>
      <c r="K2983" t="s">
        <v>23</v>
      </c>
      <c r="L2983" t="s">
        <v>15</v>
      </c>
      <c r="M2983">
        <v>2750</v>
      </c>
      <c r="N2983" t="s">
        <v>11</v>
      </c>
      <c r="O2983">
        <v>4</v>
      </c>
      <c r="P2983">
        <v>5</v>
      </c>
      <c r="Q2983" t="s">
        <v>16</v>
      </c>
      <c r="R2983" t="s">
        <v>30</v>
      </c>
      <c r="S2983" t="s">
        <v>24</v>
      </c>
      <c r="T2983" t="s">
        <v>19</v>
      </c>
      <c r="U2983" t="s">
        <v>20</v>
      </c>
      <c r="V2983">
        <v>350</v>
      </c>
      <c r="W2983">
        <v>400</v>
      </c>
      <c r="X2983">
        <v>2400</v>
      </c>
      <c r="Y2983">
        <v>2350</v>
      </c>
      <c r="Z2983">
        <v>1</v>
      </c>
      <c r="AA2983">
        <v>1</v>
      </c>
      <c r="AC2983" t="s">
        <v>96</v>
      </c>
      <c r="AD2983" t="s">
        <v>16</v>
      </c>
      <c r="AE2983">
        <v>2400</v>
      </c>
      <c r="AF2983">
        <v>350</v>
      </c>
      <c r="AG2983">
        <f t="shared" si="46"/>
        <v>1</v>
      </c>
    </row>
    <row r="2984" spans="1:33" x14ac:dyDescent="0.2">
      <c r="A2984">
        <v>-1</v>
      </c>
      <c r="B2984">
        <v>-1</v>
      </c>
      <c r="C2984">
        <v>0</v>
      </c>
      <c r="D2984" t="s">
        <v>6</v>
      </c>
      <c r="E2984" t="s">
        <v>7</v>
      </c>
      <c r="F2984">
        <v>391</v>
      </c>
      <c r="G2984">
        <v>1033552</v>
      </c>
      <c r="H2984" t="s">
        <v>426</v>
      </c>
      <c r="I2984" t="s">
        <v>3</v>
      </c>
      <c r="J2984">
        <v>275</v>
      </c>
      <c r="K2984" t="s">
        <v>9</v>
      </c>
      <c r="L2984" t="s">
        <v>10</v>
      </c>
      <c r="M2984">
        <v>500</v>
      </c>
      <c r="N2984" t="s">
        <v>11</v>
      </c>
      <c r="AG2984">
        <f t="shared" si="46"/>
        <v>1</v>
      </c>
    </row>
    <row r="2985" spans="1:33" x14ac:dyDescent="0.2">
      <c r="A2985">
        <v>482</v>
      </c>
      <c r="B2985">
        <v>77</v>
      </c>
      <c r="C2985">
        <v>2118.1226579999998</v>
      </c>
      <c r="D2985" t="s">
        <v>12</v>
      </c>
      <c r="E2985" t="s">
        <v>74</v>
      </c>
      <c r="F2985">
        <v>392</v>
      </c>
      <c r="G2985">
        <v>1036303</v>
      </c>
      <c r="H2985" t="s">
        <v>427</v>
      </c>
      <c r="I2985" t="s">
        <v>3</v>
      </c>
      <c r="J2985">
        <v>275</v>
      </c>
      <c r="K2985" t="s">
        <v>91</v>
      </c>
      <c r="L2985" t="s">
        <v>15</v>
      </c>
      <c r="M2985">
        <v>2750</v>
      </c>
      <c r="N2985" t="s">
        <v>11</v>
      </c>
      <c r="O2985">
        <v>4</v>
      </c>
      <c r="P2985">
        <v>6</v>
      </c>
      <c r="Q2985" t="s">
        <v>16</v>
      </c>
      <c r="R2985" t="s">
        <v>27</v>
      </c>
      <c r="S2985" t="s">
        <v>92</v>
      </c>
      <c r="T2985" t="s">
        <v>19</v>
      </c>
      <c r="U2985" t="s">
        <v>20</v>
      </c>
      <c r="V2985">
        <v>350</v>
      </c>
      <c r="W2985">
        <v>400</v>
      </c>
      <c r="X2985">
        <v>2400</v>
      </c>
      <c r="Y2985">
        <v>2350</v>
      </c>
      <c r="Z2985">
        <v>1</v>
      </c>
      <c r="AA2985">
        <v>1</v>
      </c>
      <c r="AC2985" t="s">
        <v>93</v>
      </c>
      <c r="AD2985" t="s">
        <v>16</v>
      </c>
      <c r="AE2985">
        <v>2350</v>
      </c>
      <c r="AF2985">
        <v>400</v>
      </c>
      <c r="AG2985">
        <f t="shared" si="46"/>
        <v>1</v>
      </c>
    </row>
    <row r="2986" spans="1:33" x14ac:dyDescent="0.2">
      <c r="A2986">
        <v>-1</v>
      </c>
      <c r="B2986">
        <v>-1</v>
      </c>
      <c r="C2986">
        <v>0</v>
      </c>
      <c r="D2986" t="s">
        <v>6</v>
      </c>
      <c r="E2986" t="s">
        <v>7</v>
      </c>
      <c r="F2986">
        <v>393</v>
      </c>
      <c r="G2986">
        <v>1038930</v>
      </c>
      <c r="H2986" t="s">
        <v>428</v>
      </c>
      <c r="I2986" t="s">
        <v>3</v>
      </c>
      <c r="J2986">
        <v>275</v>
      </c>
      <c r="K2986" t="s">
        <v>9</v>
      </c>
      <c r="L2986" t="s">
        <v>10</v>
      </c>
      <c r="M2986">
        <v>500</v>
      </c>
      <c r="N2986" t="s">
        <v>11</v>
      </c>
      <c r="AG2986">
        <f t="shared" si="46"/>
        <v>1</v>
      </c>
    </row>
    <row r="2987" spans="1:33" x14ac:dyDescent="0.2">
      <c r="A2987">
        <v>515</v>
      </c>
      <c r="B2987">
        <v>77</v>
      </c>
      <c r="C2987">
        <v>1000</v>
      </c>
      <c r="D2987" t="s">
        <v>12</v>
      </c>
      <c r="E2987" t="s">
        <v>74</v>
      </c>
      <c r="F2987">
        <v>394</v>
      </c>
      <c r="G2987">
        <v>1041682</v>
      </c>
      <c r="H2987" t="s">
        <v>429</v>
      </c>
      <c r="I2987" t="s">
        <v>3</v>
      </c>
      <c r="J2987">
        <v>275</v>
      </c>
      <c r="K2987" t="s">
        <v>46</v>
      </c>
      <c r="L2987" t="s">
        <v>15</v>
      </c>
      <c r="M2987">
        <v>2750</v>
      </c>
      <c r="N2987" t="s">
        <v>11</v>
      </c>
      <c r="O2987">
        <v>4</v>
      </c>
      <c r="P2987">
        <v>7</v>
      </c>
      <c r="Q2987" t="s">
        <v>16</v>
      </c>
      <c r="R2987" t="s">
        <v>27</v>
      </c>
      <c r="S2987" t="s">
        <v>47</v>
      </c>
      <c r="T2987" t="s">
        <v>19</v>
      </c>
      <c r="U2987" t="s">
        <v>20</v>
      </c>
      <c r="V2987">
        <v>350</v>
      </c>
      <c r="W2987">
        <v>400</v>
      </c>
      <c r="X2987">
        <v>2400</v>
      </c>
      <c r="Y2987">
        <v>2350</v>
      </c>
      <c r="Z2987">
        <v>1</v>
      </c>
      <c r="AA2987">
        <v>1</v>
      </c>
      <c r="AC2987" t="s">
        <v>82</v>
      </c>
      <c r="AD2987" t="s">
        <v>16</v>
      </c>
      <c r="AE2987">
        <v>2350</v>
      </c>
      <c r="AF2987">
        <v>400</v>
      </c>
      <c r="AG2987">
        <f t="shared" si="46"/>
        <v>1</v>
      </c>
    </row>
    <row r="2988" spans="1:33" x14ac:dyDescent="0.2">
      <c r="A2988">
        <v>-1</v>
      </c>
      <c r="B2988">
        <v>-1</v>
      </c>
      <c r="C2988">
        <v>0</v>
      </c>
      <c r="D2988" t="s">
        <v>6</v>
      </c>
      <c r="E2988" t="s">
        <v>7</v>
      </c>
      <c r="F2988">
        <v>395</v>
      </c>
      <c r="G2988">
        <v>1043190</v>
      </c>
      <c r="H2988" t="s">
        <v>430</v>
      </c>
      <c r="I2988" t="s">
        <v>3</v>
      </c>
      <c r="J2988">
        <v>275</v>
      </c>
      <c r="K2988" t="s">
        <v>9</v>
      </c>
      <c r="L2988" t="s">
        <v>10</v>
      </c>
      <c r="M2988">
        <v>500</v>
      </c>
      <c r="N2988" t="s">
        <v>11</v>
      </c>
      <c r="AG2988">
        <f t="shared" si="46"/>
        <v>1</v>
      </c>
    </row>
    <row r="2989" spans="1:33" x14ac:dyDescent="0.2">
      <c r="A2989">
        <v>596</v>
      </c>
      <c r="B2989">
        <v>77</v>
      </c>
      <c r="C2989">
        <v>1000</v>
      </c>
      <c r="D2989" t="s">
        <v>12</v>
      </c>
      <c r="E2989" t="s">
        <v>74</v>
      </c>
      <c r="F2989">
        <v>396</v>
      </c>
      <c r="G2989">
        <v>1045942</v>
      </c>
      <c r="H2989" t="s">
        <v>431</v>
      </c>
      <c r="I2989" t="s">
        <v>3</v>
      </c>
      <c r="J2989">
        <v>275</v>
      </c>
      <c r="K2989" t="s">
        <v>91</v>
      </c>
      <c r="L2989" t="s">
        <v>15</v>
      </c>
      <c r="M2989">
        <v>2750</v>
      </c>
      <c r="N2989" t="s">
        <v>11</v>
      </c>
      <c r="O2989">
        <v>4</v>
      </c>
      <c r="P2989">
        <v>8</v>
      </c>
      <c r="Q2989" t="s">
        <v>33</v>
      </c>
      <c r="R2989" t="s">
        <v>27</v>
      </c>
      <c r="S2989" t="s">
        <v>92</v>
      </c>
      <c r="T2989" t="s">
        <v>19</v>
      </c>
      <c r="U2989" t="s">
        <v>20</v>
      </c>
      <c r="V2989">
        <v>350</v>
      </c>
      <c r="W2989">
        <v>400</v>
      </c>
      <c r="X2989">
        <v>2400</v>
      </c>
      <c r="Y2989">
        <v>2350</v>
      </c>
      <c r="Z2989">
        <v>0</v>
      </c>
      <c r="AA2989">
        <v>1</v>
      </c>
      <c r="AB2989">
        <v>0</v>
      </c>
      <c r="AC2989" t="s">
        <v>93</v>
      </c>
      <c r="AD2989" t="s">
        <v>33</v>
      </c>
      <c r="AE2989">
        <v>2350</v>
      </c>
      <c r="AF2989">
        <v>400</v>
      </c>
      <c r="AG2989">
        <f t="shared" si="46"/>
        <v>1</v>
      </c>
    </row>
    <row r="2990" spans="1:33" x14ac:dyDescent="0.2">
      <c r="A2990">
        <v>-1</v>
      </c>
      <c r="B2990">
        <v>-1</v>
      </c>
      <c r="C2990">
        <v>0</v>
      </c>
      <c r="D2990" t="s">
        <v>6</v>
      </c>
      <c r="E2990" t="s">
        <v>7</v>
      </c>
      <c r="F2990">
        <v>397</v>
      </c>
      <c r="G2990">
        <v>1047450</v>
      </c>
      <c r="H2990" t="s">
        <v>432</v>
      </c>
      <c r="I2990" t="s">
        <v>3</v>
      </c>
      <c r="J2990">
        <v>275</v>
      </c>
      <c r="K2990" t="s">
        <v>9</v>
      </c>
      <c r="L2990" t="s">
        <v>10</v>
      </c>
      <c r="M2990">
        <v>500</v>
      </c>
      <c r="N2990" t="s">
        <v>11</v>
      </c>
      <c r="AG2990">
        <f t="shared" si="46"/>
        <v>1</v>
      </c>
    </row>
    <row r="2991" spans="1:33" x14ac:dyDescent="0.2">
      <c r="A2991">
        <v>690</v>
      </c>
      <c r="B2991">
        <v>77</v>
      </c>
      <c r="C2991">
        <v>1000</v>
      </c>
      <c r="D2991" t="s">
        <v>12</v>
      </c>
      <c r="E2991" t="s">
        <v>74</v>
      </c>
      <c r="F2991">
        <v>398</v>
      </c>
      <c r="G2991">
        <v>1050202</v>
      </c>
      <c r="H2991" t="s">
        <v>433</v>
      </c>
      <c r="I2991" t="s">
        <v>3</v>
      </c>
      <c r="J2991">
        <v>275</v>
      </c>
      <c r="K2991" t="s">
        <v>14</v>
      </c>
      <c r="L2991" t="s">
        <v>15</v>
      </c>
      <c r="M2991">
        <v>2750</v>
      </c>
      <c r="N2991" t="s">
        <v>11</v>
      </c>
      <c r="O2991">
        <v>4</v>
      </c>
      <c r="P2991">
        <v>9</v>
      </c>
      <c r="Q2991" t="s">
        <v>16</v>
      </c>
      <c r="R2991" t="s">
        <v>27</v>
      </c>
      <c r="S2991" t="s">
        <v>18</v>
      </c>
      <c r="T2991" t="s">
        <v>19</v>
      </c>
      <c r="U2991" t="s">
        <v>20</v>
      </c>
      <c r="V2991">
        <v>350</v>
      </c>
      <c r="W2991">
        <v>350</v>
      </c>
      <c r="X2991">
        <v>2400</v>
      </c>
      <c r="Y2991">
        <v>2400</v>
      </c>
      <c r="Z2991">
        <v>1</v>
      </c>
      <c r="AA2991">
        <v>1</v>
      </c>
      <c r="AC2991" t="s">
        <v>79</v>
      </c>
      <c r="AD2991" t="s">
        <v>16</v>
      </c>
      <c r="AE2991">
        <v>2400</v>
      </c>
      <c r="AF2991">
        <v>350</v>
      </c>
      <c r="AG2991">
        <f t="shared" si="46"/>
        <v>1</v>
      </c>
    </row>
    <row r="2992" spans="1:33" x14ac:dyDescent="0.2">
      <c r="A2992">
        <v>-1</v>
      </c>
      <c r="B2992">
        <v>-1</v>
      </c>
      <c r="C2992">
        <v>0</v>
      </c>
      <c r="D2992" t="s">
        <v>6</v>
      </c>
      <c r="E2992" t="s">
        <v>7</v>
      </c>
      <c r="F2992">
        <v>399</v>
      </c>
      <c r="G2992">
        <v>1051711</v>
      </c>
      <c r="H2992" t="s">
        <v>434</v>
      </c>
      <c r="I2992" t="s">
        <v>3</v>
      </c>
      <c r="J2992">
        <v>275</v>
      </c>
      <c r="K2992" t="s">
        <v>9</v>
      </c>
      <c r="L2992" t="s">
        <v>10</v>
      </c>
      <c r="M2992">
        <v>500</v>
      </c>
      <c r="N2992" t="s">
        <v>11</v>
      </c>
      <c r="AG2992">
        <f t="shared" si="46"/>
        <v>1</v>
      </c>
    </row>
    <row r="2993" spans="1:33" x14ac:dyDescent="0.2">
      <c r="A2993">
        <v>389</v>
      </c>
      <c r="B2993">
        <v>77</v>
      </c>
      <c r="C2993">
        <v>5000</v>
      </c>
      <c r="D2993" t="s">
        <v>12</v>
      </c>
      <c r="E2993" t="s">
        <v>74</v>
      </c>
      <c r="F2993">
        <v>400</v>
      </c>
      <c r="G2993">
        <v>1054463</v>
      </c>
      <c r="H2993" t="s">
        <v>435</v>
      </c>
      <c r="I2993" t="s">
        <v>3</v>
      </c>
      <c r="J2993">
        <v>275</v>
      </c>
      <c r="K2993" t="s">
        <v>14</v>
      </c>
      <c r="L2993" t="s">
        <v>15</v>
      </c>
      <c r="M2993">
        <v>2750</v>
      </c>
      <c r="N2993" t="s">
        <v>11</v>
      </c>
      <c r="O2993">
        <v>4</v>
      </c>
      <c r="P2993">
        <v>10</v>
      </c>
      <c r="Q2993" t="s">
        <v>16</v>
      </c>
      <c r="R2993" t="s">
        <v>27</v>
      </c>
      <c r="S2993" t="s">
        <v>18</v>
      </c>
      <c r="T2993" t="s">
        <v>19</v>
      </c>
      <c r="U2993" t="s">
        <v>20</v>
      </c>
      <c r="V2993">
        <v>350</v>
      </c>
      <c r="W2993">
        <v>350</v>
      </c>
      <c r="X2993">
        <v>2400</v>
      </c>
      <c r="Y2993">
        <v>2400</v>
      </c>
      <c r="Z2993">
        <v>1</v>
      </c>
      <c r="AA2993">
        <v>1</v>
      </c>
      <c r="AC2993" t="s">
        <v>79</v>
      </c>
      <c r="AD2993" t="s">
        <v>16</v>
      </c>
      <c r="AE2993">
        <v>2400</v>
      </c>
      <c r="AF2993">
        <v>350</v>
      </c>
      <c r="AG2993">
        <f t="shared" si="46"/>
        <v>1</v>
      </c>
    </row>
    <row r="2994" spans="1:33" x14ac:dyDescent="0.2">
      <c r="A2994">
        <v>-1</v>
      </c>
      <c r="B2994">
        <v>-1</v>
      </c>
      <c r="C2994">
        <v>0</v>
      </c>
      <c r="D2994" t="s">
        <v>6</v>
      </c>
      <c r="E2994" t="s">
        <v>7</v>
      </c>
      <c r="F2994">
        <v>401</v>
      </c>
      <c r="G2994">
        <v>1059971</v>
      </c>
      <c r="H2994" t="s">
        <v>436</v>
      </c>
      <c r="I2994" t="s">
        <v>3</v>
      </c>
      <c r="J2994">
        <v>275</v>
      </c>
      <c r="K2994" t="s">
        <v>9</v>
      </c>
      <c r="L2994" t="s">
        <v>10</v>
      </c>
      <c r="M2994">
        <v>500</v>
      </c>
      <c r="N2994" t="s">
        <v>11</v>
      </c>
      <c r="AG2994">
        <f t="shared" si="46"/>
        <v>1</v>
      </c>
    </row>
    <row r="2995" spans="1:33" x14ac:dyDescent="0.2">
      <c r="A2995">
        <v>455</v>
      </c>
      <c r="B2995">
        <v>78</v>
      </c>
      <c r="C2995">
        <v>2753.2729639999998</v>
      </c>
      <c r="D2995" t="s">
        <v>12</v>
      </c>
      <c r="E2995" t="s">
        <v>74</v>
      </c>
      <c r="F2995">
        <v>402</v>
      </c>
      <c r="G2995">
        <v>1062722</v>
      </c>
      <c r="H2995" t="s">
        <v>437</v>
      </c>
      <c r="I2995" t="s">
        <v>3</v>
      </c>
      <c r="J2995">
        <v>275</v>
      </c>
      <c r="K2995" t="s">
        <v>46</v>
      </c>
      <c r="L2995" t="s">
        <v>15</v>
      </c>
      <c r="M2995">
        <v>2750</v>
      </c>
      <c r="N2995" t="s">
        <v>11</v>
      </c>
      <c r="O2995">
        <v>4</v>
      </c>
      <c r="P2995">
        <v>11</v>
      </c>
      <c r="Q2995" t="s">
        <v>16</v>
      </c>
      <c r="R2995" t="s">
        <v>30</v>
      </c>
      <c r="S2995" t="s">
        <v>47</v>
      </c>
      <c r="T2995" t="s">
        <v>19</v>
      </c>
      <c r="U2995" t="s">
        <v>20</v>
      </c>
      <c r="V2995">
        <v>350</v>
      </c>
      <c r="W2995">
        <v>350</v>
      </c>
      <c r="X2995">
        <v>2400</v>
      </c>
      <c r="Y2995">
        <v>2400</v>
      </c>
      <c r="Z2995">
        <v>1</v>
      </c>
      <c r="AA2995">
        <v>1</v>
      </c>
      <c r="AC2995" t="s">
        <v>82</v>
      </c>
      <c r="AD2995" t="s">
        <v>16</v>
      </c>
      <c r="AE2995">
        <v>2400</v>
      </c>
      <c r="AF2995">
        <v>350</v>
      </c>
      <c r="AG2995">
        <f t="shared" si="46"/>
        <v>1</v>
      </c>
    </row>
    <row r="2996" spans="1:33" x14ac:dyDescent="0.2">
      <c r="A2996">
        <v>-1</v>
      </c>
      <c r="B2996">
        <v>-1</v>
      </c>
      <c r="C2996">
        <v>0</v>
      </c>
      <c r="D2996" t="s">
        <v>6</v>
      </c>
      <c r="E2996" t="s">
        <v>7</v>
      </c>
      <c r="F2996">
        <v>403</v>
      </c>
      <c r="G2996">
        <v>1065984</v>
      </c>
      <c r="H2996" t="s">
        <v>438</v>
      </c>
      <c r="I2996" t="s">
        <v>3</v>
      </c>
      <c r="J2996">
        <v>275</v>
      </c>
      <c r="K2996" t="s">
        <v>9</v>
      </c>
      <c r="L2996" t="s">
        <v>10</v>
      </c>
      <c r="M2996">
        <v>500</v>
      </c>
      <c r="N2996" t="s">
        <v>11</v>
      </c>
      <c r="AG2996">
        <f t="shared" si="46"/>
        <v>1</v>
      </c>
    </row>
    <row r="2997" spans="1:33" x14ac:dyDescent="0.2">
      <c r="A2997">
        <v>392</v>
      </c>
      <c r="B2997">
        <v>77</v>
      </c>
      <c r="C2997">
        <v>1000</v>
      </c>
      <c r="D2997" t="s">
        <v>12</v>
      </c>
      <c r="E2997" t="s">
        <v>74</v>
      </c>
      <c r="F2997">
        <v>404</v>
      </c>
      <c r="G2997">
        <v>1068736</v>
      </c>
      <c r="H2997" t="s">
        <v>439</v>
      </c>
      <c r="I2997" t="s">
        <v>3</v>
      </c>
      <c r="J2997">
        <v>275</v>
      </c>
      <c r="K2997" t="s">
        <v>46</v>
      </c>
      <c r="L2997" t="s">
        <v>15</v>
      </c>
      <c r="M2997">
        <v>2750</v>
      </c>
      <c r="N2997" t="s">
        <v>11</v>
      </c>
      <c r="O2997">
        <v>4</v>
      </c>
      <c r="P2997">
        <v>12</v>
      </c>
      <c r="Q2997" t="s">
        <v>33</v>
      </c>
      <c r="R2997" t="s">
        <v>27</v>
      </c>
      <c r="S2997" t="s">
        <v>47</v>
      </c>
      <c r="T2997" t="s">
        <v>19</v>
      </c>
      <c r="U2997" t="s">
        <v>20</v>
      </c>
      <c r="V2997">
        <v>350</v>
      </c>
      <c r="W2997">
        <v>350</v>
      </c>
      <c r="X2997">
        <v>2400</v>
      </c>
      <c r="Y2997">
        <v>2400</v>
      </c>
      <c r="Z2997">
        <v>0</v>
      </c>
      <c r="AA2997">
        <v>1</v>
      </c>
      <c r="AB2997">
        <v>0</v>
      </c>
      <c r="AC2997" t="s">
        <v>82</v>
      </c>
      <c r="AD2997" t="s">
        <v>33</v>
      </c>
      <c r="AE2997">
        <v>2400</v>
      </c>
      <c r="AF2997">
        <v>350</v>
      </c>
      <c r="AG2997">
        <f t="shared" si="46"/>
        <v>1</v>
      </c>
    </row>
    <row r="2998" spans="1:33" x14ac:dyDescent="0.2">
      <c r="A2998">
        <v>-1</v>
      </c>
      <c r="B2998">
        <v>-1</v>
      </c>
      <c r="C2998">
        <v>0</v>
      </c>
      <c r="D2998" t="s">
        <v>6</v>
      </c>
      <c r="E2998" t="s">
        <v>7</v>
      </c>
      <c r="F2998">
        <v>405</v>
      </c>
      <c r="G2998">
        <v>1070244</v>
      </c>
      <c r="H2998" t="s">
        <v>440</v>
      </c>
      <c r="I2998" t="s">
        <v>3</v>
      </c>
      <c r="J2998">
        <v>275</v>
      </c>
      <c r="K2998" t="s">
        <v>9</v>
      </c>
      <c r="L2998" t="s">
        <v>10</v>
      </c>
      <c r="M2998">
        <v>500</v>
      </c>
      <c r="N2998" t="s">
        <v>11</v>
      </c>
      <c r="AG2998">
        <f t="shared" si="46"/>
        <v>1</v>
      </c>
    </row>
    <row r="2999" spans="1:33" x14ac:dyDescent="0.2">
      <c r="A2999">
        <v>497</v>
      </c>
      <c r="B2999">
        <v>77</v>
      </c>
      <c r="C2999">
        <v>1352.6202040000001</v>
      </c>
      <c r="D2999" t="s">
        <v>12</v>
      </c>
      <c r="E2999" t="s">
        <v>74</v>
      </c>
      <c r="F2999">
        <v>406</v>
      </c>
      <c r="G2999">
        <v>1072996</v>
      </c>
      <c r="H2999" t="s">
        <v>441</v>
      </c>
      <c r="I2999" t="s">
        <v>3</v>
      </c>
      <c r="J2999">
        <v>275</v>
      </c>
      <c r="K2999" t="s">
        <v>91</v>
      </c>
      <c r="L2999" t="s">
        <v>15</v>
      </c>
      <c r="M2999">
        <v>2750</v>
      </c>
      <c r="N2999" t="s">
        <v>11</v>
      </c>
      <c r="O2999">
        <v>4</v>
      </c>
      <c r="P2999">
        <v>13</v>
      </c>
      <c r="Q2999" t="s">
        <v>16</v>
      </c>
      <c r="R2999" t="s">
        <v>27</v>
      </c>
      <c r="S2999" t="s">
        <v>92</v>
      </c>
      <c r="T2999" t="s">
        <v>19</v>
      </c>
      <c r="U2999" t="s">
        <v>20</v>
      </c>
      <c r="V2999">
        <v>350</v>
      </c>
      <c r="W2999">
        <v>300</v>
      </c>
      <c r="X2999">
        <v>2400</v>
      </c>
      <c r="Y2999">
        <v>2450</v>
      </c>
      <c r="Z2999">
        <v>1</v>
      </c>
      <c r="AA2999">
        <v>1</v>
      </c>
      <c r="AC2999" t="s">
        <v>93</v>
      </c>
      <c r="AD2999" t="s">
        <v>16</v>
      </c>
      <c r="AE2999">
        <v>2450</v>
      </c>
      <c r="AF2999">
        <v>300</v>
      </c>
      <c r="AG2999">
        <f t="shared" si="46"/>
        <v>1</v>
      </c>
    </row>
    <row r="3000" spans="1:33" x14ac:dyDescent="0.2">
      <c r="A3000">
        <v>-1</v>
      </c>
      <c r="B3000">
        <v>-1</v>
      </c>
      <c r="C3000">
        <v>0</v>
      </c>
      <c r="D3000" t="s">
        <v>6</v>
      </c>
      <c r="E3000" t="s">
        <v>7</v>
      </c>
      <c r="F3000">
        <v>407</v>
      </c>
      <c r="G3000">
        <v>1074857</v>
      </c>
      <c r="H3000" t="s">
        <v>442</v>
      </c>
      <c r="I3000" t="s">
        <v>3</v>
      </c>
      <c r="J3000">
        <v>275</v>
      </c>
      <c r="K3000" t="s">
        <v>9</v>
      </c>
      <c r="L3000" t="s">
        <v>10</v>
      </c>
      <c r="M3000">
        <v>500</v>
      </c>
      <c r="N3000" t="s">
        <v>11</v>
      </c>
      <c r="AG3000">
        <f t="shared" si="46"/>
        <v>1</v>
      </c>
    </row>
    <row r="3001" spans="1:33" x14ac:dyDescent="0.2">
      <c r="A3001">
        <v>586</v>
      </c>
      <c r="B3001">
        <v>78</v>
      </c>
      <c r="C3001">
        <v>1000</v>
      </c>
      <c r="D3001" t="s">
        <v>12</v>
      </c>
      <c r="E3001" t="s">
        <v>74</v>
      </c>
      <c r="F3001">
        <v>408</v>
      </c>
      <c r="G3001">
        <v>1077608</v>
      </c>
      <c r="H3001" t="s">
        <v>443</v>
      </c>
      <c r="I3001" t="s">
        <v>3</v>
      </c>
      <c r="J3001">
        <v>275</v>
      </c>
      <c r="K3001" t="s">
        <v>14</v>
      </c>
      <c r="L3001" t="s">
        <v>15</v>
      </c>
      <c r="M3001">
        <v>2750</v>
      </c>
      <c r="N3001" t="s">
        <v>11</v>
      </c>
      <c r="O3001">
        <v>4</v>
      </c>
      <c r="P3001">
        <v>14</v>
      </c>
      <c r="Q3001" t="s">
        <v>33</v>
      </c>
      <c r="R3001" t="s">
        <v>30</v>
      </c>
      <c r="S3001" t="s">
        <v>18</v>
      </c>
      <c r="T3001" t="s">
        <v>19</v>
      </c>
      <c r="U3001" t="s">
        <v>20</v>
      </c>
      <c r="V3001">
        <v>350</v>
      </c>
      <c r="W3001">
        <v>300</v>
      </c>
      <c r="X3001">
        <v>2400</v>
      </c>
      <c r="Y3001">
        <v>2450</v>
      </c>
      <c r="Z3001">
        <v>0</v>
      </c>
      <c r="AA3001">
        <v>1</v>
      </c>
      <c r="AB3001">
        <v>0</v>
      </c>
      <c r="AC3001" t="s">
        <v>79</v>
      </c>
      <c r="AD3001" t="s">
        <v>33</v>
      </c>
      <c r="AE3001">
        <v>2400</v>
      </c>
      <c r="AF3001">
        <v>350</v>
      </c>
      <c r="AG3001">
        <f t="shared" si="46"/>
        <v>1</v>
      </c>
    </row>
    <row r="3002" spans="1:33" x14ac:dyDescent="0.2">
      <c r="A3002">
        <v>-1</v>
      </c>
      <c r="B3002">
        <v>-1</v>
      </c>
      <c r="C3002">
        <v>0</v>
      </c>
      <c r="D3002" t="s">
        <v>6</v>
      </c>
      <c r="E3002" t="s">
        <v>7</v>
      </c>
      <c r="F3002">
        <v>409</v>
      </c>
      <c r="G3002">
        <v>1079117</v>
      </c>
      <c r="H3002" t="s">
        <v>444</v>
      </c>
      <c r="I3002" t="s">
        <v>3</v>
      </c>
      <c r="J3002">
        <v>275</v>
      </c>
      <c r="K3002" t="s">
        <v>9</v>
      </c>
      <c r="L3002" t="s">
        <v>10</v>
      </c>
      <c r="M3002">
        <v>500</v>
      </c>
      <c r="N3002" t="s">
        <v>11</v>
      </c>
      <c r="AG3002">
        <f t="shared" si="46"/>
        <v>1</v>
      </c>
    </row>
    <row r="3003" spans="1:33" x14ac:dyDescent="0.2">
      <c r="A3003">
        <v>781</v>
      </c>
      <c r="B3003">
        <v>78</v>
      </c>
      <c r="C3003">
        <v>2417.7469769999998</v>
      </c>
      <c r="D3003" t="s">
        <v>12</v>
      </c>
      <c r="E3003" t="s">
        <v>74</v>
      </c>
      <c r="F3003">
        <v>410</v>
      </c>
      <c r="G3003">
        <v>1081868</v>
      </c>
      <c r="H3003" t="s">
        <v>445</v>
      </c>
      <c r="I3003" t="s">
        <v>3</v>
      </c>
      <c r="J3003">
        <v>275</v>
      </c>
      <c r="K3003" t="s">
        <v>46</v>
      </c>
      <c r="L3003" t="s">
        <v>15</v>
      </c>
      <c r="M3003">
        <v>2750</v>
      </c>
      <c r="N3003" t="s">
        <v>11</v>
      </c>
      <c r="O3003">
        <v>4</v>
      </c>
      <c r="P3003">
        <v>15</v>
      </c>
      <c r="Q3003" t="s">
        <v>16</v>
      </c>
      <c r="R3003" t="s">
        <v>30</v>
      </c>
      <c r="S3003" t="s">
        <v>47</v>
      </c>
      <c r="T3003" t="s">
        <v>19</v>
      </c>
      <c r="U3003" t="s">
        <v>20</v>
      </c>
      <c r="V3003">
        <v>300</v>
      </c>
      <c r="W3003">
        <v>300</v>
      </c>
      <c r="X3003">
        <v>2450</v>
      </c>
      <c r="Y3003">
        <v>2450</v>
      </c>
      <c r="Z3003">
        <v>1</v>
      </c>
      <c r="AA3003">
        <v>1</v>
      </c>
      <c r="AC3003" t="s">
        <v>82</v>
      </c>
      <c r="AD3003" t="s">
        <v>16</v>
      </c>
      <c r="AE3003">
        <v>2450</v>
      </c>
      <c r="AF3003">
        <v>300</v>
      </c>
      <c r="AG3003">
        <f t="shared" si="46"/>
        <v>1</v>
      </c>
    </row>
    <row r="3004" spans="1:33" x14ac:dyDescent="0.2">
      <c r="A3004">
        <v>-1</v>
      </c>
      <c r="B3004">
        <v>-1</v>
      </c>
      <c r="C3004">
        <v>0</v>
      </c>
      <c r="D3004" t="s">
        <v>6</v>
      </c>
      <c r="E3004" t="s">
        <v>7</v>
      </c>
      <c r="F3004">
        <v>411</v>
      </c>
      <c r="G3004">
        <v>1084794</v>
      </c>
      <c r="H3004" t="s">
        <v>446</v>
      </c>
      <c r="I3004" t="s">
        <v>3</v>
      </c>
      <c r="J3004">
        <v>275</v>
      </c>
      <c r="K3004" t="s">
        <v>9</v>
      </c>
      <c r="L3004" t="s">
        <v>10</v>
      </c>
      <c r="M3004">
        <v>500</v>
      </c>
      <c r="N3004" t="s">
        <v>11</v>
      </c>
      <c r="AG3004">
        <f t="shared" si="46"/>
        <v>1</v>
      </c>
    </row>
    <row r="3005" spans="1:33" x14ac:dyDescent="0.2">
      <c r="A3005">
        <v>-1</v>
      </c>
      <c r="B3005">
        <v>-1</v>
      </c>
      <c r="C3005">
        <v>1179.843762</v>
      </c>
      <c r="D3005" t="s">
        <v>12</v>
      </c>
      <c r="E3005" t="s">
        <v>74</v>
      </c>
      <c r="F3005">
        <v>412</v>
      </c>
      <c r="G3005">
        <v>1087545</v>
      </c>
      <c r="H3005" t="s">
        <v>447</v>
      </c>
      <c r="I3005" t="s">
        <v>3</v>
      </c>
      <c r="J3005">
        <v>275</v>
      </c>
      <c r="K3005" t="s">
        <v>23</v>
      </c>
      <c r="L3005" t="s">
        <v>15</v>
      </c>
      <c r="M3005">
        <v>2750</v>
      </c>
      <c r="N3005" t="s">
        <v>11</v>
      </c>
      <c r="O3005">
        <v>4</v>
      </c>
      <c r="P3005">
        <v>16</v>
      </c>
      <c r="Q3005" t="s">
        <v>33</v>
      </c>
      <c r="R3005" t="s">
        <v>27</v>
      </c>
      <c r="S3005" t="s">
        <v>24</v>
      </c>
      <c r="T3005" t="s">
        <v>19</v>
      </c>
      <c r="U3005" t="s">
        <v>20</v>
      </c>
      <c r="V3005">
        <v>300</v>
      </c>
      <c r="W3005">
        <v>300</v>
      </c>
      <c r="X3005">
        <v>2450</v>
      </c>
      <c r="Y3005">
        <v>2450</v>
      </c>
      <c r="Z3005">
        <v>0</v>
      </c>
      <c r="AA3005">
        <v>0</v>
      </c>
      <c r="AB3005">
        <v>1</v>
      </c>
      <c r="AC3005" t="s">
        <v>96</v>
      </c>
      <c r="AD3005" t="s">
        <v>33</v>
      </c>
      <c r="AE3005">
        <v>2450</v>
      </c>
      <c r="AF3005">
        <v>300</v>
      </c>
      <c r="AG3005">
        <f t="shared" si="46"/>
        <v>1</v>
      </c>
    </row>
    <row r="3006" spans="1:33" x14ac:dyDescent="0.2">
      <c r="A3006">
        <v>-1</v>
      </c>
      <c r="B3006">
        <v>-1</v>
      </c>
      <c r="C3006">
        <v>0</v>
      </c>
      <c r="D3006" t="s">
        <v>6</v>
      </c>
      <c r="E3006" t="s">
        <v>7</v>
      </c>
      <c r="F3006">
        <v>413</v>
      </c>
      <c r="G3006">
        <v>1089234</v>
      </c>
      <c r="H3006" t="s">
        <v>448</v>
      </c>
      <c r="I3006" t="s">
        <v>3</v>
      </c>
      <c r="J3006">
        <v>275</v>
      </c>
      <c r="K3006" t="s">
        <v>9</v>
      </c>
      <c r="L3006" t="s">
        <v>10</v>
      </c>
      <c r="M3006">
        <v>500</v>
      </c>
      <c r="N3006" t="s">
        <v>11</v>
      </c>
      <c r="AG3006">
        <f t="shared" si="46"/>
        <v>1</v>
      </c>
    </row>
    <row r="3007" spans="1:33" x14ac:dyDescent="0.2">
      <c r="A3007">
        <v>475</v>
      </c>
      <c r="B3007">
        <v>78</v>
      </c>
      <c r="C3007">
        <v>1000</v>
      </c>
      <c r="D3007" t="s">
        <v>12</v>
      </c>
      <c r="E3007" t="s">
        <v>74</v>
      </c>
      <c r="F3007">
        <v>414</v>
      </c>
      <c r="G3007">
        <v>1091985</v>
      </c>
      <c r="H3007" t="s">
        <v>449</v>
      </c>
      <c r="I3007" t="s">
        <v>3</v>
      </c>
      <c r="J3007">
        <v>275</v>
      </c>
      <c r="K3007" t="s">
        <v>91</v>
      </c>
      <c r="L3007" t="s">
        <v>15</v>
      </c>
      <c r="M3007">
        <v>2750</v>
      </c>
      <c r="N3007" t="s">
        <v>11</v>
      </c>
      <c r="O3007">
        <v>4</v>
      </c>
      <c r="P3007">
        <v>17</v>
      </c>
      <c r="Q3007" t="s">
        <v>33</v>
      </c>
      <c r="R3007" t="s">
        <v>30</v>
      </c>
      <c r="S3007" t="s">
        <v>92</v>
      </c>
      <c r="T3007" t="s">
        <v>19</v>
      </c>
      <c r="U3007" t="s">
        <v>20</v>
      </c>
      <c r="V3007">
        <v>300</v>
      </c>
      <c r="W3007">
        <v>350</v>
      </c>
      <c r="X3007">
        <v>2450</v>
      </c>
      <c r="Y3007">
        <v>2450</v>
      </c>
      <c r="Z3007">
        <v>0</v>
      </c>
      <c r="AA3007">
        <v>1</v>
      </c>
      <c r="AB3007">
        <v>0</v>
      </c>
      <c r="AC3007" t="s">
        <v>93</v>
      </c>
      <c r="AD3007" t="s">
        <v>33</v>
      </c>
      <c r="AE3007">
        <v>2450</v>
      </c>
      <c r="AF3007">
        <v>300</v>
      </c>
      <c r="AG3007">
        <f t="shared" si="46"/>
        <v>1</v>
      </c>
    </row>
    <row r="3008" spans="1:33" x14ac:dyDescent="0.2">
      <c r="A3008">
        <v>-1</v>
      </c>
      <c r="B3008">
        <v>-1</v>
      </c>
      <c r="C3008">
        <v>0</v>
      </c>
      <c r="D3008" t="s">
        <v>6</v>
      </c>
      <c r="E3008" t="s">
        <v>7</v>
      </c>
      <c r="F3008">
        <v>415</v>
      </c>
      <c r="G3008">
        <v>1093495</v>
      </c>
      <c r="H3008" t="s">
        <v>450</v>
      </c>
      <c r="I3008" t="s">
        <v>3</v>
      </c>
      <c r="J3008">
        <v>275</v>
      </c>
      <c r="K3008" t="s">
        <v>9</v>
      </c>
      <c r="L3008" t="s">
        <v>10</v>
      </c>
      <c r="M3008">
        <v>500</v>
      </c>
      <c r="N3008" t="s">
        <v>11</v>
      </c>
      <c r="AG3008">
        <f t="shared" si="46"/>
        <v>1</v>
      </c>
    </row>
    <row r="3009" spans="1:33" x14ac:dyDescent="0.2">
      <c r="A3009">
        <v>724</v>
      </c>
      <c r="B3009">
        <v>77</v>
      </c>
      <c r="C3009">
        <v>1000</v>
      </c>
      <c r="D3009" t="s">
        <v>12</v>
      </c>
      <c r="E3009" t="s">
        <v>74</v>
      </c>
      <c r="F3009">
        <v>416</v>
      </c>
      <c r="G3009">
        <v>1096246</v>
      </c>
      <c r="H3009" t="s">
        <v>451</v>
      </c>
      <c r="I3009" t="s">
        <v>3</v>
      </c>
      <c r="J3009">
        <v>275</v>
      </c>
      <c r="K3009" t="s">
        <v>91</v>
      </c>
      <c r="L3009" t="s">
        <v>15</v>
      </c>
      <c r="M3009">
        <v>2750</v>
      </c>
      <c r="N3009" t="s">
        <v>11</v>
      </c>
      <c r="O3009">
        <v>4</v>
      </c>
      <c r="P3009">
        <v>18</v>
      </c>
      <c r="Q3009" t="s">
        <v>16</v>
      </c>
      <c r="R3009" t="s">
        <v>27</v>
      </c>
      <c r="S3009" t="s">
        <v>92</v>
      </c>
      <c r="T3009" t="s">
        <v>19</v>
      </c>
      <c r="U3009" t="s">
        <v>20</v>
      </c>
      <c r="V3009">
        <v>250</v>
      </c>
      <c r="W3009">
        <v>350</v>
      </c>
      <c r="X3009">
        <v>2450</v>
      </c>
      <c r="Y3009">
        <v>2400</v>
      </c>
      <c r="Z3009">
        <v>1</v>
      </c>
      <c r="AA3009">
        <v>1</v>
      </c>
      <c r="AC3009" t="s">
        <v>93</v>
      </c>
      <c r="AD3009" t="s">
        <v>16</v>
      </c>
      <c r="AE3009">
        <v>2400</v>
      </c>
      <c r="AF3009">
        <v>350</v>
      </c>
      <c r="AG3009">
        <f t="shared" si="46"/>
        <v>1</v>
      </c>
    </row>
    <row r="3010" spans="1:33" x14ac:dyDescent="0.2">
      <c r="A3010">
        <v>-1</v>
      </c>
      <c r="B3010">
        <v>-1</v>
      </c>
      <c r="C3010">
        <v>0</v>
      </c>
      <c r="D3010" t="s">
        <v>6</v>
      </c>
      <c r="E3010" t="s">
        <v>7</v>
      </c>
      <c r="F3010">
        <v>417</v>
      </c>
      <c r="G3010">
        <v>1097757</v>
      </c>
      <c r="H3010" t="s">
        <v>452</v>
      </c>
      <c r="I3010" t="s">
        <v>3</v>
      </c>
      <c r="J3010">
        <v>275</v>
      </c>
      <c r="K3010" t="s">
        <v>9</v>
      </c>
      <c r="L3010" t="s">
        <v>10</v>
      </c>
      <c r="M3010">
        <v>500</v>
      </c>
      <c r="N3010" t="s">
        <v>11</v>
      </c>
      <c r="AG3010">
        <f t="shared" ref="AG3010:AG3073" si="47">IF(F3010&gt;=87, 1, 0)</f>
        <v>1</v>
      </c>
    </row>
    <row r="3011" spans="1:33" x14ac:dyDescent="0.2">
      <c r="A3011">
        <v>-1</v>
      </c>
      <c r="B3011">
        <v>-1</v>
      </c>
      <c r="C3011">
        <v>1006.706304</v>
      </c>
      <c r="D3011" t="s">
        <v>12</v>
      </c>
      <c r="E3011" t="s">
        <v>74</v>
      </c>
      <c r="F3011">
        <v>418</v>
      </c>
      <c r="G3011">
        <v>1100509</v>
      </c>
      <c r="H3011" t="s">
        <v>453</v>
      </c>
      <c r="I3011" t="s">
        <v>3</v>
      </c>
      <c r="J3011">
        <v>275</v>
      </c>
      <c r="K3011" t="s">
        <v>23</v>
      </c>
      <c r="L3011" t="s">
        <v>15</v>
      </c>
      <c r="M3011">
        <v>2750</v>
      </c>
      <c r="N3011" t="s">
        <v>11</v>
      </c>
      <c r="O3011">
        <v>4</v>
      </c>
      <c r="P3011">
        <v>19</v>
      </c>
      <c r="Q3011" t="s">
        <v>33</v>
      </c>
      <c r="R3011" t="s">
        <v>27</v>
      </c>
      <c r="S3011" t="s">
        <v>24</v>
      </c>
      <c r="T3011" t="s">
        <v>19</v>
      </c>
      <c r="U3011" t="s">
        <v>20</v>
      </c>
      <c r="V3011">
        <v>250</v>
      </c>
      <c r="W3011">
        <v>350</v>
      </c>
      <c r="X3011">
        <v>2450</v>
      </c>
      <c r="Y3011">
        <v>2400</v>
      </c>
      <c r="Z3011">
        <v>0</v>
      </c>
      <c r="AA3011">
        <v>0</v>
      </c>
      <c r="AB3011">
        <v>1</v>
      </c>
      <c r="AC3011" t="s">
        <v>96</v>
      </c>
      <c r="AD3011" t="s">
        <v>33</v>
      </c>
      <c r="AE3011">
        <v>2400</v>
      </c>
      <c r="AF3011">
        <v>350</v>
      </c>
      <c r="AG3011">
        <f t="shared" si="47"/>
        <v>1</v>
      </c>
    </row>
    <row r="3012" spans="1:33" x14ac:dyDescent="0.2">
      <c r="A3012">
        <v>-1</v>
      </c>
      <c r="B3012">
        <v>-1</v>
      </c>
      <c r="C3012">
        <v>0</v>
      </c>
      <c r="D3012" t="s">
        <v>6</v>
      </c>
      <c r="E3012" t="s">
        <v>7</v>
      </c>
      <c r="F3012">
        <v>419</v>
      </c>
      <c r="G3012">
        <v>1102025</v>
      </c>
      <c r="H3012" t="s">
        <v>454</v>
      </c>
      <c r="I3012" t="s">
        <v>3</v>
      </c>
      <c r="J3012">
        <v>275</v>
      </c>
      <c r="K3012" t="s">
        <v>9</v>
      </c>
      <c r="L3012" t="s">
        <v>10</v>
      </c>
      <c r="M3012">
        <v>500</v>
      </c>
      <c r="N3012" t="s">
        <v>11</v>
      </c>
      <c r="AG3012">
        <f t="shared" si="47"/>
        <v>1</v>
      </c>
    </row>
    <row r="3013" spans="1:33" x14ac:dyDescent="0.2">
      <c r="A3013">
        <v>-1</v>
      </c>
      <c r="B3013">
        <v>-1</v>
      </c>
      <c r="C3013">
        <v>1000</v>
      </c>
      <c r="D3013" t="s">
        <v>12</v>
      </c>
      <c r="E3013" t="s">
        <v>74</v>
      </c>
      <c r="F3013">
        <v>420</v>
      </c>
      <c r="G3013">
        <v>1104776</v>
      </c>
      <c r="H3013" t="s">
        <v>455</v>
      </c>
      <c r="I3013" t="s">
        <v>3</v>
      </c>
      <c r="J3013">
        <v>275</v>
      </c>
      <c r="K3013" t="s">
        <v>46</v>
      </c>
      <c r="L3013" t="s">
        <v>15</v>
      </c>
      <c r="M3013">
        <v>2750</v>
      </c>
      <c r="N3013" t="s">
        <v>11</v>
      </c>
      <c r="O3013">
        <v>4</v>
      </c>
      <c r="P3013">
        <v>20</v>
      </c>
      <c r="Q3013" t="s">
        <v>33</v>
      </c>
      <c r="R3013" t="s">
        <v>27</v>
      </c>
      <c r="S3013" t="s">
        <v>47</v>
      </c>
      <c r="T3013" t="s">
        <v>19</v>
      </c>
      <c r="U3013" t="s">
        <v>20</v>
      </c>
      <c r="V3013">
        <v>250</v>
      </c>
      <c r="W3013">
        <v>400</v>
      </c>
      <c r="X3013">
        <v>2450</v>
      </c>
      <c r="Y3013">
        <v>2350</v>
      </c>
      <c r="Z3013">
        <v>0</v>
      </c>
      <c r="AA3013">
        <v>0</v>
      </c>
      <c r="AB3013">
        <v>1</v>
      </c>
      <c r="AC3013" t="s">
        <v>82</v>
      </c>
      <c r="AD3013" t="s">
        <v>33</v>
      </c>
      <c r="AE3013">
        <v>2350</v>
      </c>
      <c r="AF3013">
        <v>400</v>
      </c>
      <c r="AG3013">
        <f t="shared" si="47"/>
        <v>1</v>
      </c>
    </row>
    <row r="3014" spans="1:33" x14ac:dyDescent="0.2">
      <c r="A3014">
        <v>-1</v>
      </c>
      <c r="B3014">
        <v>-1</v>
      </c>
      <c r="C3014">
        <v>0</v>
      </c>
      <c r="D3014" t="s">
        <v>6</v>
      </c>
      <c r="E3014" t="s">
        <v>7</v>
      </c>
      <c r="F3014">
        <v>421</v>
      </c>
      <c r="G3014">
        <v>1106285</v>
      </c>
      <c r="H3014" t="s">
        <v>456</v>
      </c>
      <c r="I3014" t="s">
        <v>3</v>
      </c>
      <c r="J3014">
        <v>275</v>
      </c>
      <c r="K3014" t="s">
        <v>9</v>
      </c>
      <c r="L3014" t="s">
        <v>10</v>
      </c>
      <c r="M3014">
        <v>500</v>
      </c>
      <c r="N3014" t="s">
        <v>11</v>
      </c>
      <c r="AG3014">
        <f t="shared" si="47"/>
        <v>1</v>
      </c>
    </row>
    <row r="3015" spans="1:33" x14ac:dyDescent="0.2">
      <c r="A3015">
        <v>1254</v>
      </c>
      <c r="B3015">
        <v>78</v>
      </c>
      <c r="C3015">
        <v>1990.871723</v>
      </c>
      <c r="D3015" t="s">
        <v>12</v>
      </c>
      <c r="E3015" t="s">
        <v>74</v>
      </c>
      <c r="F3015">
        <v>422</v>
      </c>
      <c r="G3015">
        <v>1109037</v>
      </c>
      <c r="H3015" t="s">
        <v>457</v>
      </c>
      <c r="I3015" t="s">
        <v>3</v>
      </c>
      <c r="J3015">
        <v>275</v>
      </c>
      <c r="K3015" t="s">
        <v>23</v>
      </c>
      <c r="L3015" t="s">
        <v>15</v>
      </c>
      <c r="M3015">
        <v>2750</v>
      </c>
      <c r="N3015" t="s">
        <v>11</v>
      </c>
      <c r="O3015">
        <v>4</v>
      </c>
      <c r="P3015">
        <v>21</v>
      </c>
      <c r="Q3015" t="s">
        <v>16</v>
      </c>
      <c r="R3015" t="s">
        <v>27</v>
      </c>
      <c r="S3015" t="s">
        <v>24</v>
      </c>
      <c r="T3015" t="s">
        <v>19</v>
      </c>
      <c r="U3015" t="s">
        <v>20</v>
      </c>
      <c r="V3015">
        <v>250</v>
      </c>
      <c r="W3015">
        <v>450</v>
      </c>
      <c r="X3015">
        <v>2450</v>
      </c>
      <c r="Y3015">
        <v>2300</v>
      </c>
      <c r="Z3015">
        <v>0</v>
      </c>
      <c r="AA3015">
        <v>0</v>
      </c>
      <c r="AC3015" t="s">
        <v>96</v>
      </c>
      <c r="AD3015" t="s">
        <v>16</v>
      </c>
      <c r="AE3015">
        <v>2300</v>
      </c>
      <c r="AF3015">
        <v>450</v>
      </c>
      <c r="AG3015">
        <f t="shared" si="47"/>
        <v>1</v>
      </c>
    </row>
    <row r="3016" spans="1:33" x14ac:dyDescent="0.2">
      <c r="A3016">
        <v>-1</v>
      </c>
      <c r="B3016">
        <v>-1</v>
      </c>
      <c r="C3016">
        <v>0</v>
      </c>
      <c r="D3016" t="s">
        <v>6</v>
      </c>
      <c r="E3016" t="s">
        <v>7</v>
      </c>
      <c r="F3016">
        <v>423</v>
      </c>
      <c r="G3016">
        <v>1111535</v>
      </c>
      <c r="H3016" t="s">
        <v>458</v>
      </c>
      <c r="I3016" t="s">
        <v>3</v>
      </c>
      <c r="J3016">
        <v>275</v>
      </c>
      <c r="K3016" t="s">
        <v>9</v>
      </c>
      <c r="L3016" t="s">
        <v>10</v>
      </c>
      <c r="M3016">
        <v>500</v>
      </c>
      <c r="N3016" t="s">
        <v>11</v>
      </c>
      <c r="AG3016">
        <f t="shared" si="47"/>
        <v>1</v>
      </c>
    </row>
    <row r="3017" spans="1:33" x14ac:dyDescent="0.2">
      <c r="A3017">
        <v>874</v>
      </c>
      <c r="B3017">
        <v>77</v>
      </c>
      <c r="C3017">
        <v>1000</v>
      </c>
      <c r="D3017" t="s">
        <v>12</v>
      </c>
      <c r="E3017" t="s">
        <v>74</v>
      </c>
      <c r="F3017">
        <v>424</v>
      </c>
      <c r="G3017">
        <v>1114286</v>
      </c>
      <c r="H3017" t="s">
        <v>459</v>
      </c>
      <c r="I3017" t="s">
        <v>3</v>
      </c>
      <c r="J3017">
        <v>275</v>
      </c>
      <c r="K3017" t="s">
        <v>46</v>
      </c>
      <c r="L3017" t="s">
        <v>15</v>
      </c>
      <c r="M3017">
        <v>2750</v>
      </c>
      <c r="N3017" t="s">
        <v>11</v>
      </c>
      <c r="O3017">
        <v>4</v>
      </c>
      <c r="P3017">
        <v>22</v>
      </c>
      <c r="Q3017" t="s">
        <v>16</v>
      </c>
      <c r="R3017" t="s">
        <v>27</v>
      </c>
      <c r="S3017" t="s">
        <v>47</v>
      </c>
      <c r="T3017" t="s">
        <v>19</v>
      </c>
      <c r="U3017" t="s">
        <v>20</v>
      </c>
      <c r="V3017">
        <v>250</v>
      </c>
      <c r="W3017">
        <v>450</v>
      </c>
      <c r="X3017">
        <v>2450</v>
      </c>
      <c r="Y3017">
        <v>2300</v>
      </c>
      <c r="Z3017">
        <v>1</v>
      </c>
      <c r="AA3017">
        <v>1</v>
      </c>
      <c r="AC3017" t="s">
        <v>82</v>
      </c>
      <c r="AD3017" t="s">
        <v>16</v>
      </c>
      <c r="AE3017">
        <v>2300</v>
      </c>
      <c r="AF3017">
        <v>450</v>
      </c>
      <c r="AG3017">
        <f t="shared" si="47"/>
        <v>1</v>
      </c>
    </row>
    <row r="3018" spans="1:33" x14ac:dyDescent="0.2">
      <c r="A3018">
        <v>-1</v>
      </c>
      <c r="B3018">
        <v>-1</v>
      </c>
      <c r="C3018">
        <v>0</v>
      </c>
      <c r="D3018" t="s">
        <v>6</v>
      </c>
      <c r="E3018" t="s">
        <v>7</v>
      </c>
      <c r="F3018">
        <v>425</v>
      </c>
      <c r="G3018">
        <v>1115796</v>
      </c>
      <c r="H3018" t="s">
        <v>460</v>
      </c>
      <c r="I3018" t="s">
        <v>3</v>
      </c>
      <c r="J3018">
        <v>275</v>
      </c>
      <c r="K3018" t="s">
        <v>9</v>
      </c>
      <c r="L3018" t="s">
        <v>10</v>
      </c>
      <c r="M3018">
        <v>500</v>
      </c>
      <c r="N3018" t="s">
        <v>11</v>
      </c>
      <c r="AG3018">
        <f t="shared" si="47"/>
        <v>1</v>
      </c>
    </row>
    <row r="3019" spans="1:33" x14ac:dyDescent="0.2">
      <c r="A3019">
        <v>551</v>
      </c>
      <c r="B3019">
        <v>77</v>
      </c>
      <c r="C3019">
        <v>1000</v>
      </c>
      <c r="D3019" t="s">
        <v>12</v>
      </c>
      <c r="E3019" t="s">
        <v>74</v>
      </c>
      <c r="F3019">
        <v>426</v>
      </c>
      <c r="G3019">
        <v>1118547</v>
      </c>
      <c r="H3019" t="s">
        <v>461</v>
      </c>
      <c r="I3019" t="s">
        <v>3</v>
      </c>
      <c r="J3019">
        <v>275</v>
      </c>
      <c r="K3019" t="s">
        <v>38</v>
      </c>
      <c r="L3019" t="s">
        <v>15</v>
      </c>
      <c r="M3019">
        <v>2750</v>
      </c>
      <c r="N3019" t="s">
        <v>11</v>
      </c>
      <c r="O3019">
        <v>4</v>
      </c>
      <c r="P3019">
        <v>23</v>
      </c>
      <c r="Q3019" t="s">
        <v>16</v>
      </c>
      <c r="R3019" t="s">
        <v>27</v>
      </c>
      <c r="S3019" t="s">
        <v>39</v>
      </c>
      <c r="T3019" t="s">
        <v>19</v>
      </c>
      <c r="U3019" t="s">
        <v>20</v>
      </c>
      <c r="V3019">
        <v>250</v>
      </c>
      <c r="W3019">
        <v>450</v>
      </c>
      <c r="X3019">
        <v>2450</v>
      </c>
      <c r="Y3019">
        <v>2300</v>
      </c>
      <c r="Z3019">
        <v>1</v>
      </c>
      <c r="AA3019">
        <v>1</v>
      </c>
      <c r="AC3019" t="s">
        <v>76</v>
      </c>
      <c r="AD3019" t="s">
        <v>16</v>
      </c>
      <c r="AE3019">
        <v>2300</v>
      </c>
      <c r="AF3019">
        <v>450</v>
      </c>
      <c r="AG3019">
        <f t="shared" si="47"/>
        <v>1</v>
      </c>
    </row>
    <row r="3020" spans="1:33" x14ac:dyDescent="0.2">
      <c r="A3020">
        <v>-1</v>
      </c>
      <c r="B3020">
        <v>-1</v>
      </c>
      <c r="C3020">
        <v>0</v>
      </c>
      <c r="D3020" t="s">
        <v>6</v>
      </c>
      <c r="E3020" t="s">
        <v>7</v>
      </c>
      <c r="F3020">
        <v>427</v>
      </c>
      <c r="G3020">
        <v>1120056</v>
      </c>
      <c r="H3020" t="s">
        <v>462</v>
      </c>
      <c r="I3020" t="s">
        <v>3</v>
      </c>
      <c r="J3020">
        <v>275</v>
      </c>
      <c r="K3020" t="s">
        <v>9</v>
      </c>
      <c r="L3020" t="s">
        <v>10</v>
      </c>
      <c r="M3020">
        <v>500</v>
      </c>
      <c r="N3020" t="s">
        <v>11</v>
      </c>
      <c r="AG3020">
        <f t="shared" si="47"/>
        <v>1</v>
      </c>
    </row>
    <row r="3021" spans="1:33" x14ac:dyDescent="0.2">
      <c r="A3021">
        <v>454</v>
      </c>
      <c r="B3021">
        <v>77</v>
      </c>
      <c r="C3021">
        <v>1336.374791</v>
      </c>
      <c r="D3021" t="s">
        <v>12</v>
      </c>
      <c r="E3021" t="s">
        <v>74</v>
      </c>
      <c r="F3021">
        <v>428</v>
      </c>
      <c r="G3021">
        <v>1122807</v>
      </c>
      <c r="H3021" t="s">
        <v>463</v>
      </c>
      <c r="I3021" t="s">
        <v>3</v>
      </c>
      <c r="J3021">
        <v>275</v>
      </c>
      <c r="K3021" t="s">
        <v>38</v>
      </c>
      <c r="L3021" t="s">
        <v>15</v>
      </c>
      <c r="M3021">
        <v>2750</v>
      </c>
      <c r="N3021" t="s">
        <v>11</v>
      </c>
      <c r="O3021">
        <v>4</v>
      </c>
      <c r="P3021">
        <v>24</v>
      </c>
      <c r="Q3021" t="s">
        <v>16</v>
      </c>
      <c r="R3021" t="s">
        <v>27</v>
      </c>
      <c r="S3021" t="s">
        <v>39</v>
      </c>
      <c r="T3021" t="s">
        <v>19</v>
      </c>
      <c r="U3021" t="s">
        <v>20</v>
      </c>
      <c r="V3021">
        <v>250</v>
      </c>
      <c r="W3021">
        <v>450</v>
      </c>
      <c r="X3021">
        <v>2450</v>
      </c>
      <c r="Y3021">
        <v>2300</v>
      </c>
      <c r="Z3021">
        <v>1</v>
      </c>
      <c r="AA3021">
        <v>1</v>
      </c>
      <c r="AC3021" t="s">
        <v>76</v>
      </c>
      <c r="AD3021" t="s">
        <v>16</v>
      </c>
      <c r="AE3021">
        <v>2300</v>
      </c>
      <c r="AF3021">
        <v>450</v>
      </c>
      <c r="AG3021">
        <f t="shared" si="47"/>
        <v>1</v>
      </c>
    </row>
    <row r="3022" spans="1:33" x14ac:dyDescent="0.2">
      <c r="A3022">
        <v>-1</v>
      </c>
      <c r="B3022">
        <v>-1</v>
      </c>
      <c r="C3022">
        <v>0</v>
      </c>
      <c r="D3022" t="s">
        <v>6</v>
      </c>
      <c r="E3022" t="s">
        <v>7</v>
      </c>
      <c r="F3022">
        <v>429</v>
      </c>
      <c r="G3022">
        <v>1124653</v>
      </c>
      <c r="H3022" t="s">
        <v>464</v>
      </c>
      <c r="I3022" t="s">
        <v>3</v>
      </c>
      <c r="J3022">
        <v>275</v>
      </c>
      <c r="K3022" t="s">
        <v>9</v>
      </c>
      <c r="L3022" t="s">
        <v>10</v>
      </c>
      <c r="M3022">
        <v>500</v>
      </c>
      <c r="N3022" t="s">
        <v>11</v>
      </c>
      <c r="AG3022">
        <f t="shared" si="47"/>
        <v>1</v>
      </c>
    </row>
    <row r="3023" spans="1:33" x14ac:dyDescent="0.2">
      <c r="A3023">
        <v>492</v>
      </c>
      <c r="B3023">
        <v>77</v>
      </c>
      <c r="C3023">
        <v>1000</v>
      </c>
      <c r="D3023" t="s">
        <v>12</v>
      </c>
      <c r="E3023" t="s">
        <v>74</v>
      </c>
      <c r="F3023">
        <v>430</v>
      </c>
      <c r="G3023">
        <v>1127405</v>
      </c>
      <c r="H3023" t="s">
        <v>465</v>
      </c>
      <c r="I3023" t="s">
        <v>3</v>
      </c>
      <c r="J3023">
        <v>275</v>
      </c>
      <c r="K3023" t="s">
        <v>14</v>
      </c>
      <c r="L3023" t="s">
        <v>15</v>
      </c>
      <c r="M3023">
        <v>2750</v>
      </c>
      <c r="N3023" t="s">
        <v>11</v>
      </c>
      <c r="O3023">
        <v>4</v>
      </c>
      <c r="P3023">
        <v>25</v>
      </c>
      <c r="Q3023" t="s">
        <v>16</v>
      </c>
      <c r="R3023" t="s">
        <v>27</v>
      </c>
      <c r="S3023" t="s">
        <v>18</v>
      </c>
      <c r="T3023" t="s">
        <v>19</v>
      </c>
      <c r="U3023" t="s">
        <v>20</v>
      </c>
      <c r="V3023">
        <v>250</v>
      </c>
      <c r="W3023">
        <v>450</v>
      </c>
      <c r="X3023">
        <v>2450</v>
      </c>
      <c r="Y3023">
        <v>2300</v>
      </c>
      <c r="Z3023">
        <v>1</v>
      </c>
      <c r="AA3023">
        <v>1</v>
      </c>
      <c r="AC3023" t="s">
        <v>79</v>
      </c>
      <c r="AD3023" t="s">
        <v>16</v>
      </c>
      <c r="AE3023">
        <v>2300</v>
      </c>
      <c r="AF3023">
        <v>450</v>
      </c>
      <c r="AG3023">
        <f t="shared" si="47"/>
        <v>1</v>
      </c>
    </row>
    <row r="3024" spans="1:33" x14ac:dyDescent="0.2">
      <c r="A3024">
        <v>-1</v>
      </c>
      <c r="B3024">
        <v>-1</v>
      </c>
      <c r="C3024">
        <v>0</v>
      </c>
      <c r="D3024" t="s">
        <v>6</v>
      </c>
      <c r="E3024" t="s">
        <v>7</v>
      </c>
      <c r="F3024">
        <v>431</v>
      </c>
      <c r="G3024">
        <v>1128914</v>
      </c>
      <c r="H3024" t="s">
        <v>466</v>
      </c>
      <c r="I3024" t="s">
        <v>3</v>
      </c>
      <c r="J3024">
        <v>275</v>
      </c>
      <c r="K3024" t="s">
        <v>9</v>
      </c>
      <c r="L3024" t="s">
        <v>10</v>
      </c>
      <c r="M3024">
        <v>500</v>
      </c>
      <c r="N3024" t="s">
        <v>11</v>
      </c>
      <c r="AG3024">
        <f t="shared" si="47"/>
        <v>1</v>
      </c>
    </row>
    <row r="3025" spans="1:33" x14ac:dyDescent="0.2">
      <c r="A3025">
        <v>742</v>
      </c>
      <c r="B3025">
        <v>77</v>
      </c>
      <c r="C3025">
        <v>1000</v>
      </c>
      <c r="D3025" t="s">
        <v>12</v>
      </c>
      <c r="E3025" t="s">
        <v>74</v>
      </c>
      <c r="F3025">
        <v>432</v>
      </c>
      <c r="G3025">
        <v>1131665</v>
      </c>
      <c r="H3025" t="s">
        <v>467</v>
      </c>
      <c r="I3025" t="s">
        <v>3</v>
      </c>
      <c r="J3025">
        <v>275</v>
      </c>
      <c r="K3025" t="s">
        <v>91</v>
      </c>
      <c r="L3025" t="s">
        <v>15</v>
      </c>
      <c r="M3025">
        <v>2750</v>
      </c>
      <c r="N3025" t="s">
        <v>11</v>
      </c>
      <c r="O3025">
        <v>4</v>
      </c>
      <c r="P3025">
        <v>26</v>
      </c>
      <c r="Q3025" t="s">
        <v>16</v>
      </c>
      <c r="R3025" t="s">
        <v>27</v>
      </c>
      <c r="S3025" t="s">
        <v>92</v>
      </c>
      <c r="T3025" t="s">
        <v>19</v>
      </c>
      <c r="U3025" t="s">
        <v>20</v>
      </c>
      <c r="V3025">
        <v>250</v>
      </c>
      <c r="W3025">
        <v>450</v>
      </c>
      <c r="X3025">
        <v>2450</v>
      </c>
      <c r="Y3025">
        <v>2300</v>
      </c>
      <c r="Z3025">
        <v>1</v>
      </c>
      <c r="AA3025">
        <v>1</v>
      </c>
      <c r="AC3025" t="s">
        <v>93</v>
      </c>
      <c r="AD3025" t="s">
        <v>16</v>
      </c>
      <c r="AE3025">
        <v>2300</v>
      </c>
      <c r="AF3025">
        <v>450</v>
      </c>
      <c r="AG3025">
        <f t="shared" si="47"/>
        <v>1</v>
      </c>
    </row>
    <row r="3026" spans="1:33" x14ac:dyDescent="0.2">
      <c r="A3026">
        <v>-1</v>
      </c>
      <c r="B3026">
        <v>-1</v>
      </c>
      <c r="C3026">
        <v>0</v>
      </c>
      <c r="D3026" t="s">
        <v>6</v>
      </c>
      <c r="E3026" t="s">
        <v>7</v>
      </c>
      <c r="F3026">
        <v>433</v>
      </c>
      <c r="G3026">
        <v>1133174</v>
      </c>
      <c r="H3026" t="s">
        <v>468</v>
      </c>
      <c r="I3026" t="s">
        <v>3</v>
      </c>
      <c r="J3026">
        <v>275</v>
      </c>
      <c r="K3026" t="s">
        <v>9</v>
      </c>
      <c r="L3026" t="s">
        <v>10</v>
      </c>
      <c r="M3026">
        <v>500</v>
      </c>
      <c r="N3026" t="s">
        <v>11</v>
      </c>
      <c r="AG3026">
        <f t="shared" si="47"/>
        <v>1</v>
      </c>
    </row>
    <row r="3027" spans="1:33" x14ac:dyDescent="0.2">
      <c r="A3027">
        <v>-1</v>
      </c>
      <c r="B3027">
        <v>-1</v>
      </c>
      <c r="C3027">
        <v>2358.178782</v>
      </c>
      <c r="D3027" t="s">
        <v>12</v>
      </c>
      <c r="E3027" t="s">
        <v>74</v>
      </c>
      <c r="F3027">
        <v>434</v>
      </c>
      <c r="G3027">
        <v>1135926</v>
      </c>
      <c r="H3027" t="s">
        <v>469</v>
      </c>
      <c r="I3027" t="s">
        <v>3</v>
      </c>
      <c r="J3027">
        <v>275</v>
      </c>
      <c r="K3027" t="s">
        <v>38</v>
      </c>
      <c r="L3027" t="s">
        <v>15</v>
      </c>
      <c r="M3027">
        <v>2750</v>
      </c>
      <c r="N3027" t="s">
        <v>11</v>
      </c>
      <c r="O3027">
        <v>4</v>
      </c>
      <c r="P3027">
        <v>27</v>
      </c>
      <c r="Q3027" t="s">
        <v>33</v>
      </c>
      <c r="R3027" t="s">
        <v>30</v>
      </c>
      <c r="S3027" t="s">
        <v>39</v>
      </c>
      <c r="T3027" t="s">
        <v>19</v>
      </c>
      <c r="U3027" t="s">
        <v>20</v>
      </c>
      <c r="V3027">
        <v>250</v>
      </c>
      <c r="W3027">
        <v>450</v>
      </c>
      <c r="X3027">
        <v>2500</v>
      </c>
      <c r="Y3027">
        <v>2300</v>
      </c>
      <c r="Z3027">
        <v>0</v>
      </c>
      <c r="AA3027">
        <v>0</v>
      </c>
      <c r="AB3027">
        <v>1</v>
      </c>
      <c r="AC3027" t="s">
        <v>76</v>
      </c>
      <c r="AD3027" t="s">
        <v>33</v>
      </c>
      <c r="AE3027">
        <v>2500</v>
      </c>
      <c r="AF3027">
        <v>250</v>
      </c>
      <c r="AG3027">
        <f t="shared" si="47"/>
        <v>1</v>
      </c>
    </row>
    <row r="3028" spans="1:33" x14ac:dyDescent="0.2">
      <c r="A3028">
        <v>-1</v>
      </c>
      <c r="B3028">
        <v>-1</v>
      </c>
      <c r="C3028">
        <v>0</v>
      </c>
      <c r="D3028" t="s">
        <v>6</v>
      </c>
      <c r="E3028" t="s">
        <v>7</v>
      </c>
      <c r="F3028">
        <v>435</v>
      </c>
      <c r="G3028">
        <v>1138793</v>
      </c>
      <c r="H3028" t="s">
        <v>470</v>
      </c>
      <c r="I3028" t="s">
        <v>3</v>
      </c>
      <c r="J3028">
        <v>275</v>
      </c>
      <c r="K3028" t="s">
        <v>9</v>
      </c>
      <c r="L3028" t="s">
        <v>10</v>
      </c>
      <c r="M3028">
        <v>500</v>
      </c>
      <c r="N3028" t="s">
        <v>11</v>
      </c>
      <c r="AG3028">
        <f t="shared" si="47"/>
        <v>1</v>
      </c>
    </row>
    <row r="3029" spans="1:33" x14ac:dyDescent="0.2">
      <c r="A3029">
        <v>1292</v>
      </c>
      <c r="B3029">
        <v>78</v>
      </c>
      <c r="C3029">
        <v>1000</v>
      </c>
      <c r="D3029" t="s">
        <v>12</v>
      </c>
      <c r="E3029" t="s">
        <v>74</v>
      </c>
      <c r="F3029">
        <v>436</v>
      </c>
      <c r="G3029">
        <v>1141544</v>
      </c>
      <c r="H3029" t="s">
        <v>471</v>
      </c>
      <c r="I3029" t="s">
        <v>3</v>
      </c>
      <c r="J3029">
        <v>275</v>
      </c>
      <c r="K3029" t="s">
        <v>38</v>
      </c>
      <c r="L3029" t="s">
        <v>15</v>
      </c>
      <c r="M3029">
        <v>2750</v>
      </c>
      <c r="N3029" t="s">
        <v>11</v>
      </c>
      <c r="O3029">
        <v>4</v>
      </c>
      <c r="P3029">
        <v>28</v>
      </c>
      <c r="Q3029" t="s">
        <v>16</v>
      </c>
      <c r="R3029" t="s">
        <v>30</v>
      </c>
      <c r="S3029" t="s">
        <v>39</v>
      </c>
      <c r="T3029" t="s">
        <v>19</v>
      </c>
      <c r="U3029" t="s">
        <v>20</v>
      </c>
      <c r="V3029">
        <v>300</v>
      </c>
      <c r="W3029">
        <v>450</v>
      </c>
      <c r="X3029">
        <v>2450</v>
      </c>
      <c r="Y3029">
        <v>2300</v>
      </c>
      <c r="Z3029">
        <v>1</v>
      </c>
      <c r="AA3029">
        <v>1</v>
      </c>
      <c r="AC3029" t="s">
        <v>76</v>
      </c>
      <c r="AD3029" t="s">
        <v>16</v>
      </c>
      <c r="AE3029">
        <v>2450</v>
      </c>
      <c r="AF3029">
        <v>300</v>
      </c>
      <c r="AG3029">
        <f t="shared" si="47"/>
        <v>1</v>
      </c>
    </row>
    <row r="3030" spans="1:33" x14ac:dyDescent="0.2">
      <c r="A3030">
        <v>-1</v>
      </c>
      <c r="B3030">
        <v>-1</v>
      </c>
      <c r="C3030">
        <v>0</v>
      </c>
      <c r="D3030" t="s">
        <v>6</v>
      </c>
      <c r="E3030" t="s">
        <v>7</v>
      </c>
      <c r="F3030">
        <v>437</v>
      </c>
      <c r="G3030">
        <v>1143055</v>
      </c>
      <c r="H3030" t="s">
        <v>472</v>
      </c>
      <c r="I3030" t="s">
        <v>3</v>
      </c>
      <c r="J3030">
        <v>275</v>
      </c>
      <c r="K3030" t="s">
        <v>9</v>
      </c>
      <c r="L3030" t="s">
        <v>10</v>
      </c>
      <c r="M3030">
        <v>500</v>
      </c>
      <c r="N3030" t="s">
        <v>11</v>
      </c>
      <c r="AG3030">
        <f t="shared" si="47"/>
        <v>1</v>
      </c>
    </row>
    <row r="3031" spans="1:33" x14ac:dyDescent="0.2">
      <c r="A3031">
        <v>1338</v>
      </c>
      <c r="B3031">
        <v>77</v>
      </c>
      <c r="C3031">
        <v>1000</v>
      </c>
      <c r="D3031" t="s">
        <v>12</v>
      </c>
      <c r="E3031" t="s">
        <v>74</v>
      </c>
      <c r="F3031">
        <v>438</v>
      </c>
      <c r="G3031">
        <v>1145806</v>
      </c>
      <c r="H3031" t="s">
        <v>473</v>
      </c>
      <c r="I3031" t="s">
        <v>3</v>
      </c>
      <c r="J3031">
        <v>275</v>
      </c>
      <c r="K3031" t="s">
        <v>14</v>
      </c>
      <c r="L3031" t="s">
        <v>15</v>
      </c>
      <c r="M3031">
        <v>2750</v>
      </c>
      <c r="N3031" t="s">
        <v>11</v>
      </c>
      <c r="O3031">
        <v>4</v>
      </c>
      <c r="P3031">
        <v>29</v>
      </c>
      <c r="Q3031" t="s">
        <v>16</v>
      </c>
      <c r="R3031" t="s">
        <v>30</v>
      </c>
      <c r="S3031" t="s">
        <v>18</v>
      </c>
      <c r="T3031" t="s">
        <v>19</v>
      </c>
      <c r="U3031" t="s">
        <v>20</v>
      </c>
      <c r="V3031">
        <v>300</v>
      </c>
      <c r="W3031">
        <v>450</v>
      </c>
      <c r="X3031">
        <v>2450</v>
      </c>
      <c r="Y3031">
        <v>2300</v>
      </c>
      <c r="Z3031">
        <v>0</v>
      </c>
      <c r="AA3031">
        <v>0</v>
      </c>
      <c r="AC3031" t="s">
        <v>79</v>
      </c>
      <c r="AD3031" t="s">
        <v>16</v>
      </c>
      <c r="AE3031">
        <v>2450</v>
      </c>
      <c r="AF3031">
        <v>300</v>
      </c>
      <c r="AG3031">
        <f t="shared" si="47"/>
        <v>1</v>
      </c>
    </row>
    <row r="3032" spans="1:33" x14ac:dyDescent="0.2">
      <c r="A3032">
        <v>-1</v>
      </c>
      <c r="B3032">
        <v>-1</v>
      </c>
      <c r="C3032">
        <v>0</v>
      </c>
      <c r="D3032" t="s">
        <v>6</v>
      </c>
      <c r="E3032" t="s">
        <v>7</v>
      </c>
      <c r="F3032">
        <v>439</v>
      </c>
      <c r="G3032">
        <v>1147316</v>
      </c>
      <c r="H3032" t="s">
        <v>474</v>
      </c>
      <c r="I3032" t="s">
        <v>3</v>
      </c>
      <c r="J3032">
        <v>275</v>
      </c>
      <c r="K3032" t="s">
        <v>9</v>
      </c>
      <c r="L3032" t="s">
        <v>10</v>
      </c>
      <c r="M3032">
        <v>500</v>
      </c>
      <c r="N3032" t="s">
        <v>11</v>
      </c>
      <c r="AG3032">
        <f t="shared" si="47"/>
        <v>1</v>
      </c>
    </row>
    <row r="3033" spans="1:33" x14ac:dyDescent="0.2">
      <c r="A3033">
        <v>846</v>
      </c>
      <c r="B3033">
        <v>77</v>
      </c>
      <c r="C3033">
        <v>1131.850334</v>
      </c>
      <c r="D3033" t="s">
        <v>12</v>
      </c>
      <c r="E3033" t="s">
        <v>74</v>
      </c>
      <c r="F3033">
        <v>440</v>
      </c>
      <c r="G3033">
        <v>1150068</v>
      </c>
      <c r="H3033" t="s">
        <v>475</v>
      </c>
      <c r="I3033" t="s">
        <v>3</v>
      </c>
      <c r="J3033">
        <v>275</v>
      </c>
      <c r="K3033" t="s">
        <v>46</v>
      </c>
      <c r="L3033" t="s">
        <v>15</v>
      </c>
      <c r="M3033">
        <v>2750</v>
      </c>
      <c r="N3033" t="s">
        <v>11</v>
      </c>
      <c r="O3033">
        <v>4</v>
      </c>
      <c r="P3033">
        <v>30</v>
      </c>
      <c r="Q3033" t="s">
        <v>16</v>
      </c>
      <c r="R3033" t="s">
        <v>27</v>
      </c>
      <c r="S3033" t="s">
        <v>47</v>
      </c>
      <c r="T3033" t="s">
        <v>19</v>
      </c>
      <c r="U3033" t="s">
        <v>20</v>
      </c>
      <c r="V3033">
        <v>300</v>
      </c>
      <c r="W3033">
        <v>450</v>
      </c>
      <c r="X3033">
        <v>2450</v>
      </c>
      <c r="Y3033">
        <v>2300</v>
      </c>
      <c r="Z3033">
        <v>1</v>
      </c>
      <c r="AA3033">
        <v>1</v>
      </c>
      <c r="AC3033" t="s">
        <v>82</v>
      </c>
      <c r="AD3033" t="s">
        <v>16</v>
      </c>
      <c r="AE3033">
        <v>2300</v>
      </c>
      <c r="AF3033">
        <v>450</v>
      </c>
      <c r="AG3033">
        <f t="shared" si="47"/>
        <v>1</v>
      </c>
    </row>
    <row r="3034" spans="1:33" x14ac:dyDescent="0.2">
      <c r="A3034">
        <v>-1</v>
      </c>
      <c r="B3034">
        <v>-1</v>
      </c>
      <c r="C3034">
        <v>0</v>
      </c>
      <c r="D3034" t="s">
        <v>6</v>
      </c>
      <c r="E3034" t="s">
        <v>7</v>
      </c>
      <c r="F3034">
        <v>441</v>
      </c>
      <c r="G3034">
        <v>1151708</v>
      </c>
      <c r="H3034" t="s">
        <v>476</v>
      </c>
      <c r="I3034" t="s">
        <v>3</v>
      </c>
      <c r="J3034">
        <v>275</v>
      </c>
      <c r="K3034" t="s">
        <v>9</v>
      </c>
      <c r="L3034" t="s">
        <v>10</v>
      </c>
      <c r="M3034">
        <v>500</v>
      </c>
      <c r="N3034" t="s">
        <v>11</v>
      </c>
      <c r="AG3034">
        <f t="shared" si="47"/>
        <v>1</v>
      </c>
    </row>
    <row r="3035" spans="1:33" x14ac:dyDescent="0.2">
      <c r="A3035">
        <v>582</v>
      </c>
      <c r="B3035">
        <v>77</v>
      </c>
      <c r="C3035">
        <v>1000</v>
      </c>
      <c r="D3035" t="s">
        <v>12</v>
      </c>
      <c r="E3035" t="s">
        <v>74</v>
      </c>
      <c r="F3035">
        <v>442</v>
      </c>
      <c r="G3035">
        <v>1154459</v>
      </c>
      <c r="H3035" t="s">
        <v>477</v>
      </c>
      <c r="I3035" t="s">
        <v>3</v>
      </c>
      <c r="J3035">
        <v>275</v>
      </c>
      <c r="K3035" t="s">
        <v>14</v>
      </c>
      <c r="L3035" t="s">
        <v>15</v>
      </c>
      <c r="M3035">
        <v>2750</v>
      </c>
      <c r="N3035" t="s">
        <v>11</v>
      </c>
      <c r="O3035">
        <v>4</v>
      </c>
      <c r="P3035">
        <v>31</v>
      </c>
      <c r="Q3035" t="s">
        <v>16</v>
      </c>
      <c r="R3035" t="s">
        <v>27</v>
      </c>
      <c r="S3035" t="s">
        <v>18</v>
      </c>
      <c r="T3035" t="s">
        <v>19</v>
      </c>
      <c r="U3035" t="s">
        <v>20</v>
      </c>
      <c r="V3035">
        <v>300</v>
      </c>
      <c r="W3035">
        <v>450</v>
      </c>
      <c r="X3035">
        <v>2450</v>
      </c>
      <c r="Y3035">
        <v>2300</v>
      </c>
      <c r="Z3035">
        <v>1</v>
      </c>
      <c r="AA3035">
        <v>1</v>
      </c>
      <c r="AC3035" t="s">
        <v>79</v>
      </c>
      <c r="AD3035" t="s">
        <v>16</v>
      </c>
      <c r="AE3035">
        <v>2300</v>
      </c>
      <c r="AF3035">
        <v>450</v>
      </c>
      <c r="AG3035">
        <f t="shared" si="47"/>
        <v>1</v>
      </c>
    </row>
    <row r="3036" spans="1:33" x14ac:dyDescent="0.2">
      <c r="A3036">
        <v>-1</v>
      </c>
      <c r="B3036">
        <v>-1</v>
      </c>
      <c r="C3036">
        <v>0</v>
      </c>
      <c r="D3036" t="s">
        <v>6</v>
      </c>
      <c r="E3036" t="s">
        <v>7</v>
      </c>
      <c r="F3036">
        <v>443</v>
      </c>
      <c r="G3036">
        <v>1155969</v>
      </c>
      <c r="H3036" t="s">
        <v>478</v>
      </c>
      <c r="I3036" t="s">
        <v>3</v>
      </c>
      <c r="J3036">
        <v>275</v>
      </c>
      <c r="K3036" t="s">
        <v>9</v>
      </c>
      <c r="L3036" t="s">
        <v>10</v>
      </c>
      <c r="M3036">
        <v>500</v>
      </c>
      <c r="N3036" t="s">
        <v>11</v>
      </c>
      <c r="AG3036">
        <f t="shared" si="47"/>
        <v>1</v>
      </c>
    </row>
    <row r="3037" spans="1:33" x14ac:dyDescent="0.2">
      <c r="A3037">
        <v>-1</v>
      </c>
      <c r="B3037">
        <v>-1</v>
      </c>
      <c r="C3037">
        <v>1000</v>
      </c>
      <c r="D3037" t="s">
        <v>12</v>
      </c>
      <c r="E3037" t="s">
        <v>74</v>
      </c>
      <c r="F3037">
        <v>444</v>
      </c>
      <c r="G3037">
        <v>1158719</v>
      </c>
      <c r="H3037" t="s">
        <v>479</v>
      </c>
      <c r="I3037" t="s">
        <v>3</v>
      </c>
      <c r="J3037">
        <v>275</v>
      </c>
      <c r="K3037" t="s">
        <v>38</v>
      </c>
      <c r="L3037" t="s">
        <v>15</v>
      </c>
      <c r="M3037">
        <v>2750</v>
      </c>
      <c r="N3037" t="s">
        <v>11</v>
      </c>
      <c r="O3037">
        <v>4</v>
      </c>
      <c r="P3037">
        <v>32</v>
      </c>
      <c r="Q3037" t="s">
        <v>33</v>
      </c>
      <c r="R3037" t="s">
        <v>30</v>
      </c>
      <c r="S3037" t="s">
        <v>39</v>
      </c>
      <c r="T3037" t="s">
        <v>19</v>
      </c>
      <c r="U3037" t="s">
        <v>20</v>
      </c>
      <c r="V3037">
        <v>300</v>
      </c>
      <c r="W3037">
        <v>450</v>
      </c>
      <c r="X3037">
        <v>2450</v>
      </c>
      <c r="Y3037">
        <v>2300</v>
      </c>
      <c r="Z3037">
        <v>0</v>
      </c>
      <c r="AA3037">
        <v>0</v>
      </c>
      <c r="AB3037">
        <v>1</v>
      </c>
      <c r="AC3037" t="s">
        <v>76</v>
      </c>
      <c r="AD3037" t="s">
        <v>33</v>
      </c>
      <c r="AE3037">
        <v>2450</v>
      </c>
      <c r="AF3037">
        <v>300</v>
      </c>
      <c r="AG3037">
        <f t="shared" si="47"/>
        <v>1</v>
      </c>
    </row>
    <row r="3038" spans="1:33" x14ac:dyDescent="0.2">
      <c r="A3038">
        <v>-1</v>
      </c>
      <c r="B3038">
        <v>-1</v>
      </c>
      <c r="C3038">
        <v>0</v>
      </c>
      <c r="D3038" t="s">
        <v>6</v>
      </c>
      <c r="E3038" t="s">
        <v>7</v>
      </c>
      <c r="F3038">
        <v>445</v>
      </c>
      <c r="G3038">
        <v>1160229</v>
      </c>
      <c r="H3038" t="s">
        <v>480</v>
      </c>
      <c r="I3038" t="s">
        <v>3</v>
      </c>
      <c r="J3038">
        <v>275</v>
      </c>
      <c r="K3038" t="s">
        <v>9</v>
      </c>
      <c r="L3038" t="s">
        <v>10</v>
      </c>
      <c r="M3038">
        <v>500</v>
      </c>
      <c r="N3038" t="s">
        <v>11</v>
      </c>
      <c r="AG3038">
        <f t="shared" si="47"/>
        <v>1</v>
      </c>
    </row>
    <row r="3039" spans="1:33" x14ac:dyDescent="0.2">
      <c r="A3039">
        <v>836</v>
      </c>
      <c r="B3039">
        <v>77</v>
      </c>
      <c r="C3039">
        <v>1976.5370230000001</v>
      </c>
      <c r="D3039" t="s">
        <v>12</v>
      </c>
      <c r="E3039" t="s">
        <v>74</v>
      </c>
      <c r="F3039">
        <v>446</v>
      </c>
      <c r="G3039">
        <v>1162980</v>
      </c>
      <c r="H3039" t="s">
        <v>481</v>
      </c>
      <c r="I3039" t="s">
        <v>3</v>
      </c>
      <c r="J3039">
        <v>275</v>
      </c>
      <c r="K3039" t="s">
        <v>14</v>
      </c>
      <c r="L3039" t="s">
        <v>15</v>
      </c>
      <c r="M3039">
        <v>2750</v>
      </c>
      <c r="N3039" t="s">
        <v>11</v>
      </c>
      <c r="O3039">
        <v>4</v>
      </c>
      <c r="P3039">
        <v>33</v>
      </c>
      <c r="Q3039" t="s">
        <v>16</v>
      </c>
      <c r="R3039" t="s">
        <v>30</v>
      </c>
      <c r="S3039" t="s">
        <v>18</v>
      </c>
      <c r="T3039" t="s">
        <v>19</v>
      </c>
      <c r="U3039" t="s">
        <v>20</v>
      </c>
      <c r="V3039">
        <v>350</v>
      </c>
      <c r="W3039">
        <v>450</v>
      </c>
      <c r="X3039">
        <v>2400</v>
      </c>
      <c r="Y3039">
        <v>2300</v>
      </c>
      <c r="Z3039">
        <v>0</v>
      </c>
      <c r="AA3039">
        <v>0</v>
      </c>
      <c r="AC3039" t="s">
        <v>79</v>
      </c>
      <c r="AD3039" t="s">
        <v>16</v>
      </c>
      <c r="AE3039">
        <v>2400</v>
      </c>
      <c r="AF3039">
        <v>350</v>
      </c>
      <c r="AG3039">
        <f t="shared" si="47"/>
        <v>1</v>
      </c>
    </row>
    <row r="3040" spans="1:33" x14ac:dyDescent="0.2">
      <c r="A3040">
        <v>-1</v>
      </c>
      <c r="B3040">
        <v>-1</v>
      </c>
      <c r="C3040">
        <v>0</v>
      </c>
      <c r="D3040" t="s">
        <v>6</v>
      </c>
      <c r="E3040" t="s">
        <v>7</v>
      </c>
      <c r="F3040">
        <v>447</v>
      </c>
      <c r="G3040">
        <v>1165466</v>
      </c>
      <c r="H3040" t="s">
        <v>482</v>
      </c>
      <c r="I3040" t="s">
        <v>3</v>
      </c>
      <c r="J3040">
        <v>275</v>
      </c>
      <c r="K3040" t="s">
        <v>9</v>
      </c>
      <c r="L3040" t="s">
        <v>10</v>
      </c>
      <c r="M3040">
        <v>500</v>
      </c>
      <c r="N3040" t="s">
        <v>11</v>
      </c>
      <c r="AG3040">
        <f t="shared" si="47"/>
        <v>1</v>
      </c>
    </row>
    <row r="3041" spans="1:33" x14ac:dyDescent="0.2">
      <c r="A3041">
        <v>730</v>
      </c>
      <c r="B3041">
        <v>77</v>
      </c>
      <c r="C3041">
        <v>1106.9631879999999</v>
      </c>
      <c r="D3041" t="s">
        <v>12</v>
      </c>
      <c r="E3041" t="s">
        <v>74</v>
      </c>
      <c r="F3041">
        <v>448</v>
      </c>
      <c r="G3041">
        <v>1168216</v>
      </c>
      <c r="H3041" t="s">
        <v>483</v>
      </c>
      <c r="I3041" t="s">
        <v>3</v>
      </c>
      <c r="J3041">
        <v>275</v>
      </c>
      <c r="K3041" t="s">
        <v>46</v>
      </c>
      <c r="L3041" t="s">
        <v>15</v>
      </c>
      <c r="M3041">
        <v>2750</v>
      </c>
      <c r="N3041" t="s">
        <v>11</v>
      </c>
      <c r="O3041">
        <v>4</v>
      </c>
      <c r="P3041">
        <v>34</v>
      </c>
      <c r="Q3041" t="s">
        <v>16</v>
      </c>
      <c r="R3041" t="s">
        <v>30</v>
      </c>
      <c r="S3041" t="s">
        <v>47</v>
      </c>
      <c r="T3041" t="s">
        <v>19</v>
      </c>
      <c r="U3041" t="s">
        <v>20</v>
      </c>
      <c r="V3041">
        <v>350</v>
      </c>
      <c r="W3041">
        <v>450</v>
      </c>
      <c r="X3041">
        <v>2400</v>
      </c>
      <c r="Y3041">
        <v>2300</v>
      </c>
      <c r="Z3041">
        <v>0</v>
      </c>
      <c r="AA3041">
        <v>0</v>
      </c>
      <c r="AC3041" t="s">
        <v>82</v>
      </c>
      <c r="AD3041" t="s">
        <v>16</v>
      </c>
      <c r="AE3041">
        <v>2400</v>
      </c>
      <c r="AF3041">
        <v>350</v>
      </c>
      <c r="AG3041">
        <f t="shared" si="47"/>
        <v>1</v>
      </c>
    </row>
    <row r="3042" spans="1:33" x14ac:dyDescent="0.2">
      <c r="A3042">
        <v>-1</v>
      </c>
      <c r="B3042">
        <v>-1</v>
      </c>
      <c r="C3042">
        <v>0</v>
      </c>
      <c r="D3042" t="s">
        <v>6</v>
      </c>
      <c r="E3042" t="s">
        <v>7</v>
      </c>
      <c r="F3042">
        <v>449</v>
      </c>
      <c r="G3042">
        <v>1169833</v>
      </c>
      <c r="H3042" t="s">
        <v>484</v>
      </c>
      <c r="I3042" t="s">
        <v>3</v>
      </c>
      <c r="J3042">
        <v>275</v>
      </c>
      <c r="K3042" t="s">
        <v>9</v>
      </c>
      <c r="L3042" t="s">
        <v>10</v>
      </c>
      <c r="M3042">
        <v>500</v>
      </c>
      <c r="N3042" t="s">
        <v>11</v>
      </c>
      <c r="AG3042">
        <f t="shared" si="47"/>
        <v>1</v>
      </c>
    </row>
    <row r="3043" spans="1:33" x14ac:dyDescent="0.2">
      <c r="A3043">
        <v>-1</v>
      </c>
      <c r="B3043">
        <v>-1</v>
      </c>
      <c r="C3043">
        <v>1000</v>
      </c>
      <c r="D3043" t="s">
        <v>12</v>
      </c>
      <c r="E3043" t="s">
        <v>74</v>
      </c>
      <c r="F3043">
        <v>450</v>
      </c>
      <c r="G3043">
        <v>1172584</v>
      </c>
      <c r="H3043" t="s">
        <v>485</v>
      </c>
      <c r="I3043" t="s">
        <v>3</v>
      </c>
      <c r="J3043">
        <v>275</v>
      </c>
      <c r="K3043" t="s">
        <v>46</v>
      </c>
      <c r="L3043" t="s">
        <v>15</v>
      </c>
      <c r="M3043">
        <v>2750</v>
      </c>
      <c r="N3043" t="s">
        <v>11</v>
      </c>
      <c r="O3043">
        <v>4</v>
      </c>
      <c r="P3043">
        <v>35</v>
      </c>
      <c r="Q3043" t="s">
        <v>33</v>
      </c>
      <c r="R3043" t="s">
        <v>27</v>
      </c>
      <c r="S3043" t="s">
        <v>47</v>
      </c>
      <c r="T3043" t="s">
        <v>19</v>
      </c>
      <c r="U3043" t="s">
        <v>20</v>
      </c>
      <c r="V3043">
        <v>350</v>
      </c>
      <c r="W3043">
        <v>450</v>
      </c>
      <c r="X3043">
        <v>2400</v>
      </c>
      <c r="Y3043">
        <v>2300</v>
      </c>
      <c r="Z3043">
        <v>0</v>
      </c>
      <c r="AA3043">
        <v>0</v>
      </c>
      <c r="AB3043">
        <v>1</v>
      </c>
      <c r="AC3043" t="s">
        <v>82</v>
      </c>
      <c r="AD3043" t="s">
        <v>33</v>
      </c>
      <c r="AE3043">
        <v>2300</v>
      </c>
      <c r="AF3043">
        <v>450</v>
      </c>
      <c r="AG3043">
        <f t="shared" si="47"/>
        <v>1</v>
      </c>
    </row>
    <row r="3044" spans="1:33" x14ac:dyDescent="0.2">
      <c r="A3044">
        <v>-1</v>
      </c>
      <c r="B3044">
        <v>-1</v>
      </c>
      <c r="C3044">
        <v>0</v>
      </c>
      <c r="D3044" t="s">
        <v>6</v>
      </c>
      <c r="E3044" t="s">
        <v>7</v>
      </c>
      <c r="F3044">
        <v>451</v>
      </c>
      <c r="G3044">
        <v>1174094</v>
      </c>
      <c r="H3044" t="s">
        <v>486</v>
      </c>
      <c r="I3044" t="s">
        <v>3</v>
      </c>
      <c r="J3044">
        <v>275</v>
      </c>
      <c r="K3044" t="s">
        <v>9</v>
      </c>
      <c r="L3044" t="s">
        <v>10</v>
      </c>
      <c r="M3044">
        <v>500</v>
      </c>
      <c r="N3044" t="s">
        <v>11</v>
      </c>
      <c r="AG3044">
        <f t="shared" si="47"/>
        <v>1</v>
      </c>
    </row>
    <row r="3045" spans="1:33" x14ac:dyDescent="0.2">
      <c r="A3045">
        <v>718</v>
      </c>
      <c r="B3045">
        <v>78</v>
      </c>
      <c r="C3045">
        <v>3589.7532820000001</v>
      </c>
      <c r="D3045" t="s">
        <v>12</v>
      </c>
      <c r="E3045" t="s">
        <v>74</v>
      </c>
      <c r="F3045">
        <v>452</v>
      </c>
      <c r="G3045">
        <v>1176845</v>
      </c>
      <c r="H3045" t="s">
        <v>487</v>
      </c>
      <c r="I3045" t="s">
        <v>3</v>
      </c>
      <c r="J3045">
        <v>275</v>
      </c>
      <c r="K3045" t="s">
        <v>14</v>
      </c>
      <c r="L3045" t="s">
        <v>15</v>
      </c>
      <c r="M3045">
        <v>2750</v>
      </c>
      <c r="N3045" t="s">
        <v>11</v>
      </c>
      <c r="O3045">
        <v>4</v>
      </c>
      <c r="P3045">
        <v>36</v>
      </c>
      <c r="Q3045" t="s">
        <v>16</v>
      </c>
      <c r="R3045" t="s">
        <v>27</v>
      </c>
      <c r="S3045" t="s">
        <v>18</v>
      </c>
      <c r="T3045" t="s">
        <v>19</v>
      </c>
      <c r="U3045" t="s">
        <v>20</v>
      </c>
      <c r="V3045">
        <v>350</v>
      </c>
      <c r="W3045">
        <v>500</v>
      </c>
      <c r="X3045">
        <v>2400</v>
      </c>
      <c r="Y3045">
        <v>2250</v>
      </c>
      <c r="Z3045">
        <v>0</v>
      </c>
      <c r="AA3045">
        <v>0</v>
      </c>
      <c r="AC3045" t="s">
        <v>79</v>
      </c>
      <c r="AD3045" t="s">
        <v>16</v>
      </c>
      <c r="AE3045">
        <v>2250</v>
      </c>
      <c r="AF3045">
        <v>500</v>
      </c>
      <c r="AG3045">
        <f t="shared" si="47"/>
        <v>1</v>
      </c>
    </row>
    <row r="3046" spans="1:33" x14ac:dyDescent="0.2">
      <c r="A3046">
        <v>-1</v>
      </c>
      <c r="B3046">
        <v>-1</v>
      </c>
      <c r="C3046">
        <v>0</v>
      </c>
      <c r="D3046" t="s">
        <v>6</v>
      </c>
      <c r="E3046" t="s">
        <v>7</v>
      </c>
      <c r="F3046">
        <v>453</v>
      </c>
      <c r="G3046">
        <v>1180943</v>
      </c>
      <c r="H3046" t="s">
        <v>488</v>
      </c>
      <c r="I3046" t="s">
        <v>3</v>
      </c>
      <c r="J3046">
        <v>275</v>
      </c>
      <c r="K3046" t="s">
        <v>9</v>
      </c>
      <c r="L3046" t="s">
        <v>10</v>
      </c>
      <c r="M3046">
        <v>500</v>
      </c>
      <c r="N3046" t="s">
        <v>11</v>
      </c>
      <c r="AG3046">
        <f t="shared" si="47"/>
        <v>1</v>
      </c>
    </row>
    <row r="3047" spans="1:33" x14ac:dyDescent="0.2">
      <c r="A3047">
        <v>653</v>
      </c>
      <c r="B3047">
        <v>78</v>
      </c>
      <c r="C3047">
        <v>1000</v>
      </c>
      <c r="D3047" t="s">
        <v>12</v>
      </c>
      <c r="E3047" t="s">
        <v>74</v>
      </c>
      <c r="F3047">
        <v>454</v>
      </c>
      <c r="G3047">
        <v>1183695</v>
      </c>
      <c r="H3047" t="s">
        <v>489</v>
      </c>
      <c r="I3047" t="s">
        <v>3</v>
      </c>
      <c r="J3047">
        <v>275</v>
      </c>
      <c r="K3047" t="s">
        <v>38</v>
      </c>
      <c r="L3047" t="s">
        <v>15</v>
      </c>
      <c r="M3047">
        <v>2750</v>
      </c>
      <c r="N3047" t="s">
        <v>11</v>
      </c>
      <c r="O3047">
        <v>4</v>
      </c>
      <c r="P3047">
        <v>37</v>
      </c>
      <c r="Q3047" t="s">
        <v>33</v>
      </c>
      <c r="R3047" t="s">
        <v>27</v>
      </c>
      <c r="S3047" t="s">
        <v>39</v>
      </c>
      <c r="T3047" t="s">
        <v>19</v>
      </c>
      <c r="U3047" t="s">
        <v>20</v>
      </c>
      <c r="V3047">
        <v>350</v>
      </c>
      <c r="W3047">
        <v>500</v>
      </c>
      <c r="X3047">
        <v>2400</v>
      </c>
      <c r="Y3047">
        <v>2250</v>
      </c>
      <c r="Z3047">
        <v>0</v>
      </c>
      <c r="AA3047">
        <v>0</v>
      </c>
      <c r="AB3047">
        <v>0</v>
      </c>
      <c r="AC3047" t="s">
        <v>76</v>
      </c>
      <c r="AD3047" t="s">
        <v>33</v>
      </c>
      <c r="AE3047">
        <v>2250</v>
      </c>
      <c r="AF3047">
        <v>500</v>
      </c>
      <c r="AG3047">
        <f t="shared" si="47"/>
        <v>1</v>
      </c>
    </row>
    <row r="3048" spans="1:33" x14ac:dyDescent="0.2">
      <c r="A3048">
        <v>-1</v>
      </c>
      <c r="B3048">
        <v>-1</v>
      </c>
      <c r="C3048">
        <v>0</v>
      </c>
      <c r="D3048" t="s">
        <v>6</v>
      </c>
      <c r="E3048" t="s">
        <v>7</v>
      </c>
      <c r="F3048">
        <v>455</v>
      </c>
      <c r="G3048">
        <v>1185205</v>
      </c>
      <c r="H3048" t="s">
        <v>490</v>
      </c>
      <c r="I3048" t="s">
        <v>3</v>
      </c>
      <c r="J3048">
        <v>275</v>
      </c>
      <c r="K3048" t="s">
        <v>9</v>
      </c>
      <c r="L3048" t="s">
        <v>10</v>
      </c>
      <c r="M3048">
        <v>500</v>
      </c>
      <c r="N3048" t="s">
        <v>11</v>
      </c>
      <c r="AG3048">
        <f t="shared" si="47"/>
        <v>1</v>
      </c>
    </row>
    <row r="3049" spans="1:33" x14ac:dyDescent="0.2">
      <c r="A3049">
        <v>767</v>
      </c>
      <c r="B3049">
        <v>77</v>
      </c>
      <c r="C3049">
        <v>1000</v>
      </c>
      <c r="D3049" t="s">
        <v>12</v>
      </c>
      <c r="E3049" t="s">
        <v>74</v>
      </c>
      <c r="F3049">
        <v>456</v>
      </c>
      <c r="G3049">
        <v>1187956</v>
      </c>
      <c r="H3049" t="s">
        <v>491</v>
      </c>
      <c r="I3049" t="s">
        <v>3</v>
      </c>
      <c r="J3049">
        <v>275</v>
      </c>
      <c r="K3049" t="s">
        <v>23</v>
      </c>
      <c r="L3049" t="s">
        <v>15</v>
      </c>
      <c r="M3049">
        <v>2750</v>
      </c>
      <c r="N3049" t="s">
        <v>11</v>
      </c>
      <c r="O3049">
        <v>4</v>
      </c>
      <c r="P3049">
        <v>38</v>
      </c>
      <c r="Q3049" t="s">
        <v>16</v>
      </c>
      <c r="R3049" t="s">
        <v>27</v>
      </c>
      <c r="S3049" t="s">
        <v>24</v>
      </c>
      <c r="T3049" t="s">
        <v>19</v>
      </c>
      <c r="U3049" t="s">
        <v>20</v>
      </c>
      <c r="V3049">
        <v>350</v>
      </c>
      <c r="W3049">
        <v>450</v>
      </c>
      <c r="X3049">
        <v>2400</v>
      </c>
      <c r="Y3049">
        <v>2300</v>
      </c>
      <c r="Z3049">
        <v>1</v>
      </c>
      <c r="AA3049">
        <v>1</v>
      </c>
      <c r="AC3049" t="s">
        <v>96</v>
      </c>
      <c r="AD3049" t="s">
        <v>16</v>
      </c>
      <c r="AE3049">
        <v>2300</v>
      </c>
      <c r="AF3049">
        <v>450</v>
      </c>
      <c r="AG3049">
        <f t="shared" si="47"/>
        <v>1</v>
      </c>
    </row>
    <row r="3050" spans="1:33" x14ac:dyDescent="0.2">
      <c r="A3050">
        <v>-1</v>
      </c>
      <c r="B3050">
        <v>-1</v>
      </c>
      <c r="C3050">
        <v>0</v>
      </c>
      <c r="D3050" t="s">
        <v>6</v>
      </c>
      <c r="E3050" t="s">
        <v>7</v>
      </c>
      <c r="F3050">
        <v>457</v>
      </c>
      <c r="G3050">
        <v>1189466</v>
      </c>
      <c r="H3050" t="s">
        <v>492</v>
      </c>
      <c r="I3050" t="s">
        <v>3</v>
      </c>
      <c r="J3050">
        <v>275</v>
      </c>
      <c r="K3050" t="s">
        <v>9</v>
      </c>
      <c r="L3050" t="s">
        <v>10</v>
      </c>
      <c r="M3050">
        <v>500</v>
      </c>
      <c r="N3050" t="s">
        <v>11</v>
      </c>
      <c r="AG3050">
        <f t="shared" si="47"/>
        <v>1</v>
      </c>
    </row>
    <row r="3051" spans="1:33" x14ac:dyDescent="0.2">
      <c r="A3051">
        <v>1219</v>
      </c>
      <c r="B3051">
        <v>77</v>
      </c>
      <c r="C3051">
        <v>1000</v>
      </c>
      <c r="D3051" t="s">
        <v>12</v>
      </c>
      <c r="E3051" t="s">
        <v>74</v>
      </c>
      <c r="F3051">
        <v>458</v>
      </c>
      <c r="G3051">
        <v>1192218</v>
      </c>
      <c r="H3051" t="s">
        <v>493</v>
      </c>
      <c r="I3051" t="s">
        <v>3</v>
      </c>
      <c r="J3051">
        <v>275</v>
      </c>
      <c r="K3051" t="s">
        <v>46</v>
      </c>
      <c r="L3051" t="s">
        <v>15</v>
      </c>
      <c r="M3051">
        <v>2750</v>
      </c>
      <c r="N3051" t="s">
        <v>11</v>
      </c>
      <c r="O3051">
        <v>4</v>
      </c>
      <c r="P3051">
        <v>39</v>
      </c>
      <c r="Q3051" t="s">
        <v>16</v>
      </c>
      <c r="R3051" t="s">
        <v>30</v>
      </c>
      <c r="S3051" t="s">
        <v>47</v>
      </c>
      <c r="T3051" t="s">
        <v>19</v>
      </c>
      <c r="U3051" t="s">
        <v>20</v>
      </c>
      <c r="V3051">
        <v>350</v>
      </c>
      <c r="W3051">
        <v>450</v>
      </c>
      <c r="X3051">
        <v>2400</v>
      </c>
      <c r="Y3051">
        <v>2300</v>
      </c>
      <c r="Z3051">
        <v>0</v>
      </c>
      <c r="AA3051">
        <v>0</v>
      </c>
      <c r="AC3051" t="s">
        <v>82</v>
      </c>
      <c r="AD3051" t="s">
        <v>16</v>
      </c>
      <c r="AE3051">
        <v>2400</v>
      </c>
      <c r="AF3051">
        <v>350</v>
      </c>
      <c r="AG3051">
        <f t="shared" si="47"/>
        <v>1</v>
      </c>
    </row>
    <row r="3052" spans="1:33" x14ac:dyDescent="0.2">
      <c r="A3052">
        <v>-1</v>
      </c>
      <c r="B3052">
        <v>-1</v>
      </c>
      <c r="C3052">
        <v>0</v>
      </c>
      <c r="D3052" t="s">
        <v>6</v>
      </c>
      <c r="E3052" t="s">
        <v>7</v>
      </c>
      <c r="F3052">
        <v>459</v>
      </c>
      <c r="G3052">
        <v>1193727</v>
      </c>
      <c r="H3052" t="s">
        <v>494</v>
      </c>
      <c r="I3052" t="s">
        <v>3</v>
      </c>
      <c r="J3052">
        <v>275</v>
      </c>
      <c r="K3052" t="s">
        <v>9</v>
      </c>
      <c r="L3052" t="s">
        <v>10</v>
      </c>
      <c r="M3052">
        <v>500</v>
      </c>
      <c r="N3052" t="s">
        <v>11</v>
      </c>
      <c r="AG3052">
        <f t="shared" si="47"/>
        <v>1</v>
      </c>
    </row>
    <row r="3053" spans="1:33" x14ac:dyDescent="0.2">
      <c r="A3053">
        <v>750</v>
      </c>
      <c r="B3053">
        <v>77</v>
      </c>
      <c r="C3053">
        <v>1000</v>
      </c>
      <c r="D3053" t="s">
        <v>12</v>
      </c>
      <c r="E3053" t="s">
        <v>74</v>
      </c>
      <c r="F3053">
        <v>460</v>
      </c>
      <c r="G3053">
        <v>1196478</v>
      </c>
      <c r="H3053" t="s">
        <v>495</v>
      </c>
      <c r="I3053" t="s">
        <v>3</v>
      </c>
      <c r="J3053">
        <v>275</v>
      </c>
      <c r="K3053" t="s">
        <v>46</v>
      </c>
      <c r="L3053" t="s">
        <v>15</v>
      </c>
      <c r="M3053">
        <v>2750</v>
      </c>
      <c r="N3053" t="s">
        <v>11</v>
      </c>
      <c r="O3053">
        <v>4</v>
      </c>
      <c r="P3053">
        <v>40</v>
      </c>
      <c r="Q3053" t="s">
        <v>16</v>
      </c>
      <c r="R3053" t="s">
        <v>27</v>
      </c>
      <c r="S3053" t="s">
        <v>47</v>
      </c>
      <c r="T3053" t="s">
        <v>19</v>
      </c>
      <c r="U3053" t="s">
        <v>20</v>
      </c>
      <c r="V3053">
        <v>350</v>
      </c>
      <c r="W3053">
        <v>450</v>
      </c>
      <c r="X3053">
        <v>2400</v>
      </c>
      <c r="Y3053">
        <v>2300</v>
      </c>
      <c r="Z3053">
        <v>1</v>
      </c>
      <c r="AA3053">
        <v>1</v>
      </c>
      <c r="AC3053" t="s">
        <v>82</v>
      </c>
      <c r="AD3053" t="s">
        <v>16</v>
      </c>
      <c r="AE3053">
        <v>2300</v>
      </c>
      <c r="AF3053">
        <v>450</v>
      </c>
      <c r="AG3053">
        <f t="shared" si="47"/>
        <v>1</v>
      </c>
    </row>
    <row r="3054" spans="1:33" x14ac:dyDescent="0.2">
      <c r="A3054">
        <v>-1</v>
      </c>
      <c r="B3054">
        <v>-1</v>
      </c>
      <c r="C3054">
        <v>0</v>
      </c>
      <c r="D3054" t="s">
        <v>6</v>
      </c>
      <c r="E3054" t="s">
        <v>7</v>
      </c>
      <c r="F3054">
        <v>461</v>
      </c>
      <c r="G3054">
        <v>1197988</v>
      </c>
      <c r="H3054" t="s">
        <v>496</v>
      </c>
      <c r="I3054" t="s">
        <v>3</v>
      </c>
      <c r="J3054">
        <v>275</v>
      </c>
      <c r="K3054" t="s">
        <v>9</v>
      </c>
      <c r="L3054" t="s">
        <v>10</v>
      </c>
      <c r="M3054">
        <v>500</v>
      </c>
      <c r="N3054" t="s">
        <v>11</v>
      </c>
      <c r="AG3054">
        <f t="shared" si="47"/>
        <v>1</v>
      </c>
    </row>
    <row r="3055" spans="1:33" x14ac:dyDescent="0.2">
      <c r="A3055">
        <v>528</v>
      </c>
      <c r="B3055">
        <v>77</v>
      </c>
      <c r="C3055">
        <v>1000</v>
      </c>
      <c r="D3055" t="s">
        <v>12</v>
      </c>
      <c r="E3055" t="s">
        <v>74</v>
      </c>
      <c r="F3055">
        <v>462</v>
      </c>
      <c r="G3055">
        <v>1200739</v>
      </c>
      <c r="H3055" t="s">
        <v>497</v>
      </c>
      <c r="I3055" t="s">
        <v>3</v>
      </c>
      <c r="J3055">
        <v>275</v>
      </c>
      <c r="K3055" t="s">
        <v>14</v>
      </c>
      <c r="L3055" t="s">
        <v>15</v>
      </c>
      <c r="M3055">
        <v>2750</v>
      </c>
      <c r="N3055" t="s">
        <v>11</v>
      </c>
      <c r="O3055">
        <v>4</v>
      </c>
      <c r="P3055">
        <v>41</v>
      </c>
      <c r="Q3055" t="s">
        <v>16</v>
      </c>
      <c r="R3055" t="s">
        <v>27</v>
      </c>
      <c r="S3055" t="s">
        <v>18</v>
      </c>
      <c r="T3055" t="s">
        <v>19</v>
      </c>
      <c r="U3055" t="s">
        <v>20</v>
      </c>
      <c r="V3055">
        <v>350</v>
      </c>
      <c r="W3055">
        <v>450</v>
      </c>
      <c r="X3055">
        <v>2400</v>
      </c>
      <c r="Y3055">
        <v>2300</v>
      </c>
      <c r="Z3055">
        <v>1</v>
      </c>
      <c r="AA3055">
        <v>1</v>
      </c>
      <c r="AC3055" t="s">
        <v>79</v>
      </c>
      <c r="AD3055" t="s">
        <v>16</v>
      </c>
      <c r="AE3055">
        <v>2300</v>
      </c>
      <c r="AF3055">
        <v>450</v>
      </c>
      <c r="AG3055">
        <f t="shared" si="47"/>
        <v>1</v>
      </c>
    </row>
    <row r="3056" spans="1:33" x14ac:dyDescent="0.2">
      <c r="A3056">
        <v>-1</v>
      </c>
      <c r="B3056">
        <v>-1</v>
      </c>
      <c r="C3056">
        <v>0</v>
      </c>
      <c r="D3056" t="s">
        <v>6</v>
      </c>
      <c r="E3056" t="s">
        <v>7</v>
      </c>
      <c r="F3056">
        <v>463</v>
      </c>
      <c r="G3056">
        <v>1202248</v>
      </c>
      <c r="H3056" t="s">
        <v>498</v>
      </c>
      <c r="I3056" t="s">
        <v>3</v>
      </c>
      <c r="J3056">
        <v>275</v>
      </c>
      <c r="K3056" t="s">
        <v>9</v>
      </c>
      <c r="L3056" t="s">
        <v>10</v>
      </c>
      <c r="M3056">
        <v>500</v>
      </c>
      <c r="N3056" t="s">
        <v>11</v>
      </c>
      <c r="AG3056">
        <f t="shared" si="47"/>
        <v>1</v>
      </c>
    </row>
    <row r="3057" spans="1:33" x14ac:dyDescent="0.2">
      <c r="A3057">
        <v>587</v>
      </c>
      <c r="B3057">
        <v>77</v>
      </c>
      <c r="C3057">
        <v>1127.0511770000001</v>
      </c>
      <c r="D3057" t="s">
        <v>12</v>
      </c>
      <c r="E3057" t="s">
        <v>74</v>
      </c>
      <c r="F3057">
        <v>464</v>
      </c>
      <c r="G3057">
        <v>1204999</v>
      </c>
      <c r="H3057" t="s">
        <v>499</v>
      </c>
      <c r="I3057" t="s">
        <v>3</v>
      </c>
      <c r="J3057">
        <v>275</v>
      </c>
      <c r="K3057" t="s">
        <v>38</v>
      </c>
      <c r="L3057" t="s">
        <v>15</v>
      </c>
      <c r="M3057">
        <v>2750</v>
      </c>
      <c r="N3057" t="s">
        <v>11</v>
      </c>
      <c r="O3057">
        <v>4</v>
      </c>
      <c r="P3057">
        <v>42</v>
      </c>
      <c r="Q3057" t="s">
        <v>33</v>
      </c>
      <c r="R3057" t="s">
        <v>27</v>
      </c>
      <c r="S3057" t="s">
        <v>39</v>
      </c>
      <c r="T3057" t="s">
        <v>19</v>
      </c>
      <c r="U3057" t="s">
        <v>20</v>
      </c>
      <c r="V3057">
        <v>350</v>
      </c>
      <c r="W3057">
        <v>450</v>
      </c>
      <c r="X3057">
        <v>2400</v>
      </c>
      <c r="Y3057">
        <v>2300</v>
      </c>
      <c r="Z3057">
        <v>0</v>
      </c>
      <c r="AA3057">
        <v>1</v>
      </c>
      <c r="AB3057">
        <v>0</v>
      </c>
      <c r="AC3057" t="s">
        <v>76</v>
      </c>
      <c r="AD3057" t="s">
        <v>33</v>
      </c>
      <c r="AE3057">
        <v>2300</v>
      </c>
      <c r="AF3057">
        <v>450</v>
      </c>
      <c r="AG3057">
        <f t="shared" si="47"/>
        <v>1</v>
      </c>
    </row>
    <row r="3058" spans="1:33" x14ac:dyDescent="0.2">
      <c r="A3058">
        <v>-1</v>
      </c>
      <c r="B3058">
        <v>-1</v>
      </c>
      <c r="C3058">
        <v>0</v>
      </c>
      <c r="D3058" t="s">
        <v>6</v>
      </c>
      <c r="E3058" t="s">
        <v>7</v>
      </c>
      <c r="F3058">
        <v>465</v>
      </c>
      <c r="G3058">
        <v>1206636</v>
      </c>
      <c r="H3058" t="s">
        <v>500</v>
      </c>
      <c r="I3058" t="s">
        <v>3</v>
      </c>
      <c r="J3058">
        <v>275</v>
      </c>
      <c r="K3058" t="s">
        <v>9</v>
      </c>
      <c r="L3058" t="s">
        <v>10</v>
      </c>
      <c r="M3058">
        <v>500</v>
      </c>
      <c r="N3058" t="s">
        <v>11</v>
      </c>
      <c r="AG3058">
        <f t="shared" si="47"/>
        <v>1</v>
      </c>
    </row>
    <row r="3059" spans="1:33" x14ac:dyDescent="0.2">
      <c r="A3059">
        <v>-1</v>
      </c>
      <c r="B3059">
        <v>-1</v>
      </c>
      <c r="C3059">
        <v>1000</v>
      </c>
      <c r="D3059" t="s">
        <v>12</v>
      </c>
      <c r="E3059" t="s">
        <v>74</v>
      </c>
      <c r="F3059">
        <v>466</v>
      </c>
      <c r="G3059">
        <v>1209388</v>
      </c>
      <c r="H3059" t="s">
        <v>501</v>
      </c>
      <c r="I3059" t="s">
        <v>3</v>
      </c>
      <c r="J3059">
        <v>275</v>
      </c>
      <c r="K3059" t="s">
        <v>23</v>
      </c>
      <c r="L3059" t="s">
        <v>15</v>
      </c>
      <c r="M3059">
        <v>2750</v>
      </c>
      <c r="N3059" t="s">
        <v>11</v>
      </c>
      <c r="O3059">
        <v>4</v>
      </c>
      <c r="P3059">
        <v>43</v>
      </c>
      <c r="Q3059" t="s">
        <v>33</v>
      </c>
      <c r="R3059" t="s">
        <v>27</v>
      </c>
      <c r="S3059" t="s">
        <v>24</v>
      </c>
      <c r="T3059" t="s">
        <v>19</v>
      </c>
      <c r="U3059" t="s">
        <v>20</v>
      </c>
      <c r="V3059">
        <v>350</v>
      </c>
      <c r="W3059">
        <v>400</v>
      </c>
      <c r="X3059">
        <v>2400</v>
      </c>
      <c r="Y3059">
        <v>2350</v>
      </c>
      <c r="Z3059">
        <v>0</v>
      </c>
      <c r="AA3059">
        <v>0</v>
      </c>
      <c r="AB3059">
        <v>1</v>
      </c>
      <c r="AC3059" t="s">
        <v>96</v>
      </c>
      <c r="AD3059" t="s">
        <v>33</v>
      </c>
      <c r="AE3059">
        <v>2350</v>
      </c>
      <c r="AF3059">
        <v>400</v>
      </c>
      <c r="AG3059">
        <f t="shared" si="47"/>
        <v>1</v>
      </c>
    </row>
    <row r="3060" spans="1:33" x14ac:dyDescent="0.2">
      <c r="A3060">
        <v>-1</v>
      </c>
      <c r="B3060">
        <v>-1</v>
      </c>
      <c r="C3060">
        <v>0</v>
      </c>
      <c r="D3060" t="s">
        <v>6</v>
      </c>
      <c r="E3060" t="s">
        <v>7</v>
      </c>
      <c r="F3060">
        <v>467</v>
      </c>
      <c r="G3060">
        <v>1210897</v>
      </c>
      <c r="H3060" t="s">
        <v>502</v>
      </c>
      <c r="I3060" t="s">
        <v>3</v>
      </c>
      <c r="J3060">
        <v>275</v>
      </c>
      <c r="K3060" t="s">
        <v>9</v>
      </c>
      <c r="L3060" t="s">
        <v>10</v>
      </c>
      <c r="M3060">
        <v>500</v>
      </c>
      <c r="N3060" t="s">
        <v>11</v>
      </c>
      <c r="AG3060">
        <f t="shared" si="47"/>
        <v>1</v>
      </c>
    </row>
    <row r="3061" spans="1:33" x14ac:dyDescent="0.2">
      <c r="A3061">
        <v>-1</v>
      </c>
      <c r="B3061">
        <v>-1</v>
      </c>
      <c r="C3061">
        <v>1000</v>
      </c>
      <c r="D3061" t="s">
        <v>12</v>
      </c>
      <c r="E3061" t="s">
        <v>74</v>
      </c>
      <c r="F3061">
        <v>468</v>
      </c>
      <c r="G3061">
        <v>1213648</v>
      </c>
      <c r="H3061" t="s">
        <v>503</v>
      </c>
      <c r="I3061" t="s">
        <v>3</v>
      </c>
      <c r="J3061">
        <v>275</v>
      </c>
      <c r="K3061" t="s">
        <v>46</v>
      </c>
      <c r="L3061" t="s">
        <v>15</v>
      </c>
      <c r="M3061">
        <v>2750</v>
      </c>
      <c r="N3061" t="s">
        <v>11</v>
      </c>
      <c r="O3061">
        <v>4</v>
      </c>
      <c r="P3061">
        <v>44</v>
      </c>
      <c r="Q3061" t="s">
        <v>33</v>
      </c>
      <c r="R3061" t="s">
        <v>30</v>
      </c>
      <c r="S3061" t="s">
        <v>47</v>
      </c>
      <c r="T3061" t="s">
        <v>19</v>
      </c>
      <c r="U3061" t="s">
        <v>20</v>
      </c>
      <c r="V3061">
        <v>350</v>
      </c>
      <c r="W3061">
        <v>450</v>
      </c>
      <c r="X3061">
        <v>2400</v>
      </c>
      <c r="Y3061">
        <v>2350</v>
      </c>
      <c r="Z3061">
        <v>0</v>
      </c>
      <c r="AA3061">
        <v>0</v>
      </c>
      <c r="AB3061">
        <v>1</v>
      </c>
      <c r="AC3061" t="s">
        <v>82</v>
      </c>
      <c r="AD3061" t="s">
        <v>33</v>
      </c>
      <c r="AE3061">
        <v>2400</v>
      </c>
      <c r="AF3061">
        <v>350</v>
      </c>
      <c r="AG3061">
        <f t="shared" si="47"/>
        <v>1</v>
      </c>
    </row>
    <row r="3062" spans="1:33" x14ac:dyDescent="0.2">
      <c r="A3062">
        <v>-1</v>
      </c>
      <c r="B3062">
        <v>-1</v>
      </c>
      <c r="C3062">
        <v>0</v>
      </c>
      <c r="D3062" t="s">
        <v>6</v>
      </c>
      <c r="E3062" t="s">
        <v>7</v>
      </c>
      <c r="F3062">
        <v>469</v>
      </c>
      <c r="G3062">
        <v>1215158</v>
      </c>
      <c r="H3062" t="s">
        <v>504</v>
      </c>
      <c r="I3062" t="s">
        <v>3</v>
      </c>
      <c r="J3062">
        <v>275</v>
      </c>
      <c r="K3062" t="s">
        <v>9</v>
      </c>
      <c r="L3062" t="s">
        <v>10</v>
      </c>
      <c r="M3062">
        <v>500</v>
      </c>
      <c r="N3062" t="s">
        <v>11</v>
      </c>
      <c r="AG3062">
        <f t="shared" si="47"/>
        <v>1</v>
      </c>
    </row>
    <row r="3063" spans="1:33" x14ac:dyDescent="0.2">
      <c r="A3063">
        <v>604</v>
      </c>
      <c r="B3063">
        <v>78</v>
      </c>
      <c r="C3063">
        <v>2254.1473259999998</v>
      </c>
      <c r="D3063" t="s">
        <v>12</v>
      </c>
      <c r="E3063" t="s">
        <v>74</v>
      </c>
      <c r="F3063">
        <v>470</v>
      </c>
      <c r="G3063">
        <v>1217909</v>
      </c>
      <c r="H3063" t="s">
        <v>505</v>
      </c>
      <c r="I3063" t="s">
        <v>3</v>
      </c>
      <c r="J3063">
        <v>275</v>
      </c>
      <c r="K3063" t="s">
        <v>14</v>
      </c>
      <c r="L3063" t="s">
        <v>15</v>
      </c>
      <c r="M3063">
        <v>2750</v>
      </c>
      <c r="N3063" t="s">
        <v>11</v>
      </c>
      <c r="O3063">
        <v>4</v>
      </c>
      <c r="P3063">
        <v>45</v>
      </c>
      <c r="Q3063" t="s">
        <v>16</v>
      </c>
      <c r="R3063" t="s">
        <v>30</v>
      </c>
      <c r="S3063" t="s">
        <v>18</v>
      </c>
      <c r="T3063" t="s">
        <v>19</v>
      </c>
      <c r="U3063" t="s">
        <v>20</v>
      </c>
      <c r="V3063">
        <v>400</v>
      </c>
      <c r="W3063">
        <v>450</v>
      </c>
      <c r="X3063">
        <v>2350</v>
      </c>
      <c r="Y3063">
        <v>2350</v>
      </c>
      <c r="Z3063">
        <v>1</v>
      </c>
      <c r="AA3063">
        <v>1</v>
      </c>
      <c r="AC3063" t="s">
        <v>79</v>
      </c>
      <c r="AD3063" t="s">
        <v>16</v>
      </c>
      <c r="AE3063">
        <v>2350</v>
      </c>
      <c r="AF3063">
        <v>400</v>
      </c>
      <c r="AG3063">
        <f t="shared" si="47"/>
        <v>1</v>
      </c>
    </row>
    <row r="3064" spans="1:33" x14ac:dyDescent="0.2">
      <c r="A3064">
        <v>-1</v>
      </c>
      <c r="B3064">
        <v>-1</v>
      </c>
      <c r="C3064">
        <v>0</v>
      </c>
      <c r="D3064" t="s">
        <v>6</v>
      </c>
      <c r="E3064" t="s">
        <v>7</v>
      </c>
      <c r="F3064">
        <v>471</v>
      </c>
      <c r="G3064">
        <v>1220673</v>
      </c>
      <c r="H3064" t="s">
        <v>506</v>
      </c>
      <c r="I3064" t="s">
        <v>3</v>
      </c>
      <c r="J3064">
        <v>275</v>
      </c>
      <c r="K3064" t="s">
        <v>9</v>
      </c>
      <c r="L3064" t="s">
        <v>10</v>
      </c>
      <c r="M3064">
        <v>500</v>
      </c>
      <c r="N3064" t="s">
        <v>11</v>
      </c>
      <c r="AG3064">
        <f t="shared" si="47"/>
        <v>1</v>
      </c>
    </row>
    <row r="3065" spans="1:33" x14ac:dyDescent="0.2">
      <c r="A3065">
        <v>521</v>
      </c>
      <c r="B3065">
        <v>77</v>
      </c>
      <c r="C3065">
        <v>1000</v>
      </c>
      <c r="D3065" t="s">
        <v>12</v>
      </c>
      <c r="E3065" t="s">
        <v>74</v>
      </c>
      <c r="F3065">
        <v>472</v>
      </c>
      <c r="G3065">
        <v>1223424</v>
      </c>
      <c r="H3065" t="s">
        <v>507</v>
      </c>
      <c r="I3065" t="s">
        <v>3</v>
      </c>
      <c r="J3065">
        <v>275</v>
      </c>
      <c r="K3065" t="s">
        <v>46</v>
      </c>
      <c r="L3065" t="s">
        <v>15</v>
      </c>
      <c r="M3065">
        <v>2750</v>
      </c>
      <c r="N3065" t="s">
        <v>11</v>
      </c>
      <c r="O3065">
        <v>4</v>
      </c>
      <c r="P3065">
        <v>46</v>
      </c>
      <c r="Q3065" t="s">
        <v>33</v>
      </c>
      <c r="R3065" t="s">
        <v>27</v>
      </c>
      <c r="S3065" t="s">
        <v>47</v>
      </c>
      <c r="T3065" t="s">
        <v>19</v>
      </c>
      <c r="U3065" t="s">
        <v>20</v>
      </c>
      <c r="V3065">
        <v>400</v>
      </c>
      <c r="W3065">
        <v>450</v>
      </c>
      <c r="X3065">
        <v>2350</v>
      </c>
      <c r="Y3065">
        <v>2300</v>
      </c>
      <c r="Z3065">
        <v>0</v>
      </c>
      <c r="AA3065">
        <v>1</v>
      </c>
      <c r="AB3065">
        <v>0</v>
      </c>
      <c r="AC3065" t="s">
        <v>82</v>
      </c>
      <c r="AD3065" t="s">
        <v>33</v>
      </c>
      <c r="AE3065">
        <v>2300</v>
      </c>
      <c r="AF3065">
        <v>450</v>
      </c>
      <c r="AG3065">
        <f t="shared" si="47"/>
        <v>1</v>
      </c>
    </row>
    <row r="3066" spans="1:33" x14ac:dyDescent="0.2">
      <c r="A3066">
        <v>-1</v>
      </c>
      <c r="B3066">
        <v>-1</v>
      </c>
      <c r="C3066">
        <v>0</v>
      </c>
      <c r="D3066" t="s">
        <v>6</v>
      </c>
      <c r="E3066" t="s">
        <v>7</v>
      </c>
      <c r="F3066">
        <v>473</v>
      </c>
      <c r="G3066">
        <v>1224935</v>
      </c>
      <c r="H3066" t="s">
        <v>902</v>
      </c>
      <c r="I3066" t="s">
        <v>3</v>
      </c>
      <c r="J3066">
        <v>275</v>
      </c>
      <c r="K3066" t="s">
        <v>9</v>
      </c>
      <c r="L3066" t="s">
        <v>10</v>
      </c>
      <c r="M3066">
        <v>500</v>
      </c>
      <c r="N3066" t="s">
        <v>11</v>
      </c>
      <c r="AG3066">
        <f t="shared" si="47"/>
        <v>1</v>
      </c>
    </row>
    <row r="3067" spans="1:33" x14ac:dyDescent="0.2">
      <c r="A3067">
        <v>648</v>
      </c>
      <c r="B3067">
        <v>77</v>
      </c>
      <c r="C3067">
        <v>1000</v>
      </c>
      <c r="D3067" t="s">
        <v>12</v>
      </c>
      <c r="E3067" t="s">
        <v>74</v>
      </c>
      <c r="F3067">
        <v>474</v>
      </c>
      <c r="G3067">
        <v>1227687</v>
      </c>
      <c r="H3067" t="s">
        <v>903</v>
      </c>
      <c r="I3067" t="s">
        <v>3</v>
      </c>
      <c r="J3067">
        <v>275</v>
      </c>
      <c r="K3067" t="s">
        <v>23</v>
      </c>
      <c r="L3067" t="s">
        <v>15</v>
      </c>
      <c r="M3067">
        <v>2750</v>
      </c>
      <c r="N3067" t="s">
        <v>11</v>
      </c>
      <c r="O3067">
        <v>4</v>
      </c>
      <c r="P3067">
        <v>47</v>
      </c>
      <c r="Q3067" t="s">
        <v>16</v>
      </c>
      <c r="R3067" t="s">
        <v>30</v>
      </c>
      <c r="S3067" t="s">
        <v>24</v>
      </c>
      <c r="T3067" t="s">
        <v>19</v>
      </c>
      <c r="U3067" t="s">
        <v>20</v>
      </c>
      <c r="V3067">
        <v>400</v>
      </c>
      <c r="W3067">
        <v>400</v>
      </c>
      <c r="X3067">
        <v>2350</v>
      </c>
      <c r="Y3067">
        <v>2300</v>
      </c>
      <c r="Z3067">
        <v>0</v>
      </c>
      <c r="AA3067">
        <v>0</v>
      </c>
      <c r="AC3067" t="s">
        <v>96</v>
      </c>
      <c r="AD3067" t="s">
        <v>16</v>
      </c>
      <c r="AE3067">
        <v>2350</v>
      </c>
      <c r="AF3067">
        <v>400</v>
      </c>
      <c r="AG3067">
        <f t="shared" si="47"/>
        <v>1</v>
      </c>
    </row>
    <row r="3068" spans="1:33" x14ac:dyDescent="0.2">
      <c r="A3068">
        <v>-1</v>
      </c>
      <c r="B3068">
        <v>-1</v>
      </c>
      <c r="C3068">
        <v>0</v>
      </c>
      <c r="D3068" t="s">
        <v>6</v>
      </c>
      <c r="E3068" t="s">
        <v>7</v>
      </c>
      <c r="F3068">
        <v>475</v>
      </c>
      <c r="G3068">
        <v>1229197</v>
      </c>
      <c r="H3068" t="s">
        <v>904</v>
      </c>
      <c r="I3068" t="s">
        <v>3</v>
      </c>
      <c r="J3068">
        <v>275</v>
      </c>
      <c r="K3068" t="s">
        <v>9</v>
      </c>
      <c r="L3068" t="s">
        <v>10</v>
      </c>
      <c r="M3068">
        <v>500</v>
      </c>
      <c r="N3068" t="s">
        <v>11</v>
      </c>
      <c r="AG3068">
        <f t="shared" si="47"/>
        <v>1</v>
      </c>
    </row>
    <row r="3069" spans="1:33" x14ac:dyDescent="0.2">
      <c r="A3069">
        <v>571</v>
      </c>
      <c r="B3069">
        <v>77</v>
      </c>
      <c r="C3069">
        <v>1000</v>
      </c>
      <c r="D3069" t="s">
        <v>12</v>
      </c>
      <c r="E3069" t="s">
        <v>74</v>
      </c>
      <c r="F3069">
        <v>476</v>
      </c>
      <c r="G3069">
        <v>1231949</v>
      </c>
      <c r="H3069" t="s">
        <v>905</v>
      </c>
      <c r="I3069" t="s">
        <v>3</v>
      </c>
      <c r="J3069">
        <v>275</v>
      </c>
      <c r="K3069" t="s">
        <v>14</v>
      </c>
      <c r="L3069" t="s">
        <v>15</v>
      </c>
      <c r="M3069">
        <v>2750</v>
      </c>
      <c r="N3069" t="s">
        <v>11</v>
      </c>
      <c r="O3069">
        <v>4</v>
      </c>
      <c r="P3069">
        <v>48</v>
      </c>
      <c r="Q3069" t="s">
        <v>16</v>
      </c>
      <c r="R3069" t="s">
        <v>27</v>
      </c>
      <c r="S3069" t="s">
        <v>18</v>
      </c>
      <c r="T3069" t="s">
        <v>19</v>
      </c>
      <c r="U3069" t="s">
        <v>20</v>
      </c>
      <c r="V3069">
        <v>400</v>
      </c>
      <c r="W3069">
        <v>400</v>
      </c>
      <c r="X3069">
        <v>2350</v>
      </c>
      <c r="Y3069">
        <v>2350</v>
      </c>
      <c r="Z3069">
        <v>1</v>
      </c>
      <c r="AA3069">
        <v>1</v>
      </c>
      <c r="AC3069" t="s">
        <v>79</v>
      </c>
      <c r="AD3069" t="s">
        <v>16</v>
      </c>
      <c r="AE3069">
        <v>2350</v>
      </c>
      <c r="AF3069">
        <v>400</v>
      </c>
      <c r="AG3069">
        <f t="shared" si="47"/>
        <v>1</v>
      </c>
    </row>
    <row r="3070" spans="1:33" x14ac:dyDescent="0.2">
      <c r="A3070">
        <v>1659</v>
      </c>
      <c r="B3070">
        <v>13</v>
      </c>
      <c r="C3070">
        <v>0</v>
      </c>
      <c r="D3070" t="s">
        <v>316</v>
      </c>
      <c r="E3070" t="s">
        <v>1</v>
      </c>
      <c r="F3070">
        <v>477</v>
      </c>
      <c r="G3070">
        <v>1234617</v>
      </c>
      <c r="H3070" t="s">
        <v>508</v>
      </c>
      <c r="I3070" t="s">
        <v>3</v>
      </c>
      <c r="J3070">
        <v>275</v>
      </c>
      <c r="AG3070">
        <f t="shared" si="47"/>
        <v>1</v>
      </c>
    </row>
    <row r="3071" spans="1:33" x14ac:dyDescent="0.2">
      <c r="A3071">
        <v>2137</v>
      </c>
      <c r="B3071">
        <v>13</v>
      </c>
      <c r="C3071">
        <v>0</v>
      </c>
      <c r="D3071" t="s">
        <v>68</v>
      </c>
      <c r="E3071" t="s">
        <v>7</v>
      </c>
      <c r="F3071">
        <v>478</v>
      </c>
      <c r="G3071">
        <v>1245498</v>
      </c>
      <c r="H3071" t="s">
        <v>509</v>
      </c>
      <c r="I3071" t="s">
        <v>3</v>
      </c>
      <c r="J3071">
        <v>275</v>
      </c>
      <c r="K3071" t="s">
        <v>893</v>
      </c>
      <c r="L3071">
        <v>13</v>
      </c>
      <c r="M3071">
        <v>10880</v>
      </c>
      <c r="AG3071">
        <f t="shared" si="47"/>
        <v>1</v>
      </c>
    </row>
    <row r="3072" spans="1:33" x14ac:dyDescent="0.2">
      <c r="A3072">
        <v>-1</v>
      </c>
      <c r="B3072">
        <v>-1</v>
      </c>
      <c r="C3072">
        <v>0</v>
      </c>
      <c r="D3072" t="s">
        <v>6</v>
      </c>
      <c r="E3072" t="s">
        <v>7</v>
      </c>
      <c r="F3072">
        <v>479</v>
      </c>
      <c r="G3072">
        <v>1246000</v>
      </c>
      <c r="H3072" t="s">
        <v>510</v>
      </c>
      <c r="I3072" t="s">
        <v>3</v>
      </c>
      <c r="J3072">
        <v>275</v>
      </c>
      <c r="K3072" t="s">
        <v>9</v>
      </c>
      <c r="L3072" t="s">
        <v>10</v>
      </c>
      <c r="M3072">
        <v>500</v>
      </c>
      <c r="N3072" t="s">
        <v>11</v>
      </c>
      <c r="AG3072">
        <f t="shared" si="47"/>
        <v>1</v>
      </c>
    </row>
    <row r="3073" spans="1:33" x14ac:dyDescent="0.2">
      <c r="A3073">
        <v>497</v>
      </c>
      <c r="B3073">
        <v>77</v>
      </c>
      <c r="C3073">
        <v>1000</v>
      </c>
      <c r="D3073" t="s">
        <v>12</v>
      </c>
      <c r="E3073" t="s">
        <v>74</v>
      </c>
      <c r="F3073">
        <v>480</v>
      </c>
      <c r="G3073">
        <v>1248752</v>
      </c>
      <c r="H3073" t="s">
        <v>511</v>
      </c>
      <c r="I3073" t="s">
        <v>3</v>
      </c>
      <c r="J3073">
        <v>275</v>
      </c>
      <c r="K3073" t="s">
        <v>38</v>
      </c>
      <c r="L3073" t="s">
        <v>15</v>
      </c>
      <c r="M3073">
        <v>2750</v>
      </c>
      <c r="N3073" t="s">
        <v>11</v>
      </c>
      <c r="O3073">
        <v>3</v>
      </c>
      <c r="P3073">
        <v>0</v>
      </c>
      <c r="Q3073" t="s">
        <v>33</v>
      </c>
      <c r="R3073" t="s">
        <v>17</v>
      </c>
      <c r="S3073" t="s">
        <v>39</v>
      </c>
      <c r="T3073" t="s">
        <v>19</v>
      </c>
      <c r="U3073" t="s">
        <v>20</v>
      </c>
      <c r="V3073">
        <v>400</v>
      </c>
      <c r="W3073">
        <v>400</v>
      </c>
      <c r="X3073">
        <v>2350</v>
      </c>
      <c r="Y3073">
        <v>2350</v>
      </c>
      <c r="Z3073">
        <v>0</v>
      </c>
      <c r="AB3073">
        <v>0</v>
      </c>
      <c r="AC3073" t="s">
        <v>76</v>
      </c>
      <c r="AD3073" t="s">
        <v>33</v>
      </c>
      <c r="AE3073">
        <v>-1</v>
      </c>
      <c r="AG3073">
        <f t="shared" si="47"/>
        <v>1</v>
      </c>
    </row>
    <row r="3074" spans="1:33" x14ac:dyDescent="0.2">
      <c r="A3074">
        <v>-1</v>
      </c>
      <c r="B3074">
        <v>-1</v>
      </c>
      <c r="C3074">
        <v>0</v>
      </c>
      <c r="D3074" t="s">
        <v>6</v>
      </c>
      <c r="E3074" t="s">
        <v>7</v>
      </c>
      <c r="F3074">
        <v>481</v>
      </c>
      <c r="G3074">
        <v>1250262</v>
      </c>
      <c r="H3074" t="s">
        <v>512</v>
      </c>
      <c r="I3074" t="s">
        <v>3</v>
      </c>
      <c r="J3074">
        <v>275</v>
      </c>
      <c r="K3074" t="s">
        <v>9</v>
      </c>
      <c r="L3074" t="s">
        <v>10</v>
      </c>
      <c r="M3074">
        <v>500</v>
      </c>
      <c r="N3074" t="s">
        <v>11</v>
      </c>
      <c r="AG3074">
        <f t="shared" ref="AG3074:AG3137" si="48">IF(F3074&gt;=87, 1, 0)</f>
        <v>1</v>
      </c>
    </row>
    <row r="3075" spans="1:33" x14ac:dyDescent="0.2">
      <c r="A3075">
        <v>487</v>
      </c>
      <c r="B3075">
        <v>77</v>
      </c>
      <c r="C3075">
        <v>1057.9708880000001</v>
      </c>
      <c r="D3075" t="s">
        <v>12</v>
      </c>
      <c r="E3075" t="s">
        <v>74</v>
      </c>
      <c r="F3075">
        <v>482</v>
      </c>
      <c r="G3075">
        <v>1253014</v>
      </c>
      <c r="H3075" t="s">
        <v>513</v>
      </c>
      <c r="I3075" t="s">
        <v>3</v>
      </c>
      <c r="J3075">
        <v>275</v>
      </c>
      <c r="K3075" t="s">
        <v>23</v>
      </c>
      <c r="L3075" t="s">
        <v>15</v>
      </c>
      <c r="M3075">
        <v>2750</v>
      </c>
      <c r="N3075" t="s">
        <v>11</v>
      </c>
      <c r="O3075">
        <v>3</v>
      </c>
      <c r="P3075">
        <v>1</v>
      </c>
      <c r="Q3075" t="s">
        <v>16</v>
      </c>
      <c r="R3075" t="s">
        <v>17</v>
      </c>
      <c r="S3075" t="s">
        <v>24</v>
      </c>
      <c r="T3075" t="s">
        <v>19</v>
      </c>
      <c r="U3075" t="s">
        <v>20</v>
      </c>
      <c r="V3075">
        <v>400</v>
      </c>
      <c r="W3075">
        <v>400</v>
      </c>
      <c r="X3075">
        <v>2350</v>
      </c>
      <c r="Y3075">
        <v>2350</v>
      </c>
      <c r="Z3075">
        <v>0</v>
      </c>
      <c r="AC3075" t="s">
        <v>96</v>
      </c>
      <c r="AD3075" t="s">
        <v>16</v>
      </c>
      <c r="AE3075">
        <v>-1</v>
      </c>
      <c r="AG3075">
        <f t="shared" si="48"/>
        <v>1</v>
      </c>
    </row>
    <row r="3076" spans="1:33" x14ac:dyDescent="0.2">
      <c r="A3076">
        <v>-1</v>
      </c>
      <c r="B3076">
        <v>-1</v>
      </c>
      <c r="C3076">
        <v>0</v>
      </c>
      <c r="D3076" t="s">
        <v>6</v>
      </c>
      <c r="E3076" t="s">
        <v>7</v>
      </c>
      <c r="F3076">
        <v>483</v>
      </c>
      <c r="G3076">
        <v>1254581</v>
      </c>
      <c r="H3076" t="s">
        <v>514</v>
      </c>
      <c r="I3076" t="s">
        <v>3</v>
      </c>
      <c r="J3076">
        <v>275</v>
      </c>
      <c r="K3076" t="s">
        <v>9</v>
      </c>
      <c r="L3076" t="s">
        <v>10</v>
      </c>
      <c r="M3076">
        <v>500</v>
      </c>
      <c r="N3076" t="s">
        <v>11</v>
      </c>
      <c r="AG3076">
        <f t="shared" si="48"/>
        <v>1</v>
      </c>
    </row>
    <row r="3077" spans="1:33" x14ac:dyDescent="0.2">
      <c r="A3077">
        <v>477</v>
      </c>
      <c r="B3077">
        <v>77</v>
      </c>
      <c r="C3077">
        <v>1330.160879</v>
      </c>
      <c r="D3077" t="s">
        <v>12</v>
      </c>
      <c r="E3077" t="s">
        <v>74</v>
      </c>
      <c r="F3077">
        <v>484</v>
      </c>
      <c r="G3077">
        <v>1257333</v>
      </c>
      <c r="H3077" t="s">
        <v>515</v>
      </c>
      <c r="I3077" t="s">
        <v>3</v>
      </c>
      <c r="J3077">
        <v>275</v>
      </c>
      <c r="K3077" t="s">
        <v>14</v>
      </c>
      <c r="L3077" t="s">
        <v>15</v>
      </c>
      <c r="M3077">
        <v>2750</v>
      </c>
      <c r="N3077" t="s">
        <v>11</v>
      </c>
      <c r="O3077">
        <v>3</v>
      </c>
      <c r="P3077">
        <v>2</v>
      </c>
      <c r="Q3077" t="s">
        <v>16</v>
      </c>
      <c r="R3077" t="s">
        <v>17</v>
      </c>
      <c r="S3077" t="s">
        <v>18</v>
      </c>
      <c r="T3077" t="s">
        <v>19</v>
      </c>
      <c r="U3077" t="s">
        <v>20</v>
      </c>
      <c r="V3077">
        <v>400</v>
      </c>
      <c r="W3077">
        <v>400</v>
      </c>
      <c r="X3077">
        <v>2350</v>
      </c>
      <c r="Y3077">
        <v>2350</v>
      </c>
      <c r="Z3077">
        <v>0</v>
      </c>
      <c r="AC3077" t="s">
        <v>79</v>
      </c>
      <c r="AD3077" t="s">
        <v>16</v>
      </c>
      <c r="AE3077">
        <v>-1</v>
      </c>
      <c r="AG3077">
        <f t="shared" si="48"/>
        <v>1</v>
      </c>
    </row>
    <row r="3078" spans="1:33" x14ac:dyDescent="0.2">
      <c r="A3078">
        <v>-1</v>
      </c>
      <c r="B3078">
        <v>-1</v>
      </c>
      <c r="C3078">
        <v>0</v>
      </c>
      <c r="D3078" t="s">
        <v>6</v>
      </c>
      <c r="E3078" t="s">
        <v>7</v>
      </c>
      <c r="F3078">
        <v>485</v>
      </c>
      <c r="G3078">
        <v>1259172</v>
      </c>
      <c r="H3078" t="s">
        <v>516</v>
      </c>
      <c r="I3078" t="s">
        <v>3</v>
      </c>
      <c r="J3078">
        <v>275</v>
      </c>
      <c r="K3078" t="s">
        <v>9</v>
      </c>
      <c r="L3078" t="s">
        <v>10</v>
      </c>
      <c r="M3078">
        <v>500</v>
      </c>
      <c r="N3078" t="s">
        <v>11</v>
      </c>
      <c r="AG3078">
        <f t="shared" si="48"/>
        <v>1</v>
      </c>
    </row>
    <row r="3079" spans="1:33" x14ac:dyDescent="0.2">
      <c r="A3079">
        <v>520</v>
      </c>
      <c r="B3079">
        <v>78</v>
      </c>
      <c r="C3079">
        <v>1000</v>
      </c>
      <c r="D3079" t="s">
        <v>12</v>
      </c>
      <c r="E3079" t="s">
        <v>74</v>
      </c>
      <c r="F3079">
        <v>486</v>
      </c>
      <c r="G3079">
        <v>1261924</v>
      </c>
      <c r="H3079" t="s">
        <v>517</v>
      </c>
      <c r="I3079" t="s">
        <v>3</v>
      </c>
      <c r="J3079">
        <v>275</v>
      </c>
      <c r="K3079" t="s">
        <v>38</v>
      </c>
      <c r="L3079" t="s">
        <v>15</v>
      </c>
      <c r="M3079">
        <v>2750</v>
      </c>
      <c r="N3079" t="s">
        <v>11</v>
      </c>
      <c r="O3079">
        <v>3</v>
      </c>
      <c r="P3079">
        <v>3</v>
      </c>
      <c r="Q3079" t="s">
        <v>16</v>
      </c>
      <c r="R3079" t="s">
        <v>30</v>
      </c>
      <c r="S3079" t="s">
        <v>39</v>
      </c>
      <c r="T3079" t="s">
        <v>19</v>
      </c>
      <c r="U3079" t="s">
        <v>20</v>
      </c>
      <c r="V3079">
        <v>400</v>
      </c>
      <c r="W3079">
        <v>400</v>
      </c>
      <c r="X3079">
        <v>2350</v>
      </c>
      <c r="Y3079">
        <v>2350</v>
      </c>
      <c r="Z3079">
        <v>1</v>
      </c>
      <c r="AA3079">
        <v>1</v>
      </c>
      <c r="AC3079" t="s">
        <v>76</v>
      </c>
      <c r="AD3079" t="s">
        <v>16</v>
      </c>
      <c r="AE3079">
        <v>2350</v>
      </c>
      <c r="AF3079">
        <v>400</v>
      </c>
      <c r="AG3079">
        <f t="shared" si="48"/>
        <v>1</v>
      </c>
    </row>
    <row r="3080" spans="1:33" x14ac:dyDescent="0.2">
      <c r="A3080">
        <v>-1</v>
      </c>
      <c r="B3080">
        <v>-1</v>
      </c>
      <c r="C3080">
        <v>0</v>
      </c>
      <c r="D3080" t="s">
        <v>6</v>
      </c>
      <c r="E3080" t="s">
        <v>7</v>
      </c>
      <c r="F3080">
        <v>487</v>
      </c>
      <c r="G3080">
        <v>1263434</v>
      </c>
      <c r="H3080" t="s">
        <v>518</v>
      </c>
      <c r="I3080" t="s">
        <v>3</v>
      </c>
      <c r="J3080">
        <v>275</v>
      </c>
      <c r="K3080" t="s">
        <v>9</v>
      </c>
      <c r="L3080" t="s">
        <v>10</v>
      </c>
      <c r="M3080">
        <v>500</v>
      </c>
      <c r="N3080" t="s">
        <v>11</v>
      </c>
      <c r="AG3080">
        <f t="shared" si="48"/>
        <v>1</v>
      </c>
    </row>
    <row r="3081" spans="1:33" x14ac:dyDescent="0.2">
      <c r="A3081">
        <v>432</v>
      </c>
      <c r="B3081">
        <v>77</v>
      </c>
      <c r="C3081">
        <v>2989.9332429999999</v>
      </c>
      <c r="D3081" t="s">
        <v>12</v>
      </c>
      <c r="E3081" t="s">
        <v>74</v>
      </c>
      <c r="F3081">
        <v>488</v>
      </c>
      <c r="G3081">
        <v>1266185</v>
      </c>
      <c r="H3081" t="s">
        <v>519</v>
      </c>
      <c r="I3081" t="s">
        <v>3</v>
      </c>
      <c r="J3081">
        <v>275</v>
      </c>
      <c r="K3081" t="s">
        <v>91</v>
      </c>
      <c r="L3081" t="s">
        <v>15</v>
      </c>
      <c r="M3081">
        <v>2750</v>
      </c>
      <c r="N3081" t="s">
        <v>11</v>
      </c>
      <c r="O3081">
        <v>3</v>
      </c>
      <c r="P3081">
        <v>4</v>
      </c>
      <c r="Q3081" t="s">
        <v>16</v>
      </c>
      <c r="R3081" t="s">
        <v>27</v>
      </c>
      <c r="S3081" t="s">
        <v>92</v>
      </c>
      <c r="T3081" t="s">
        <v>19</v>
      </c>
      <c r="U3081" t="s">
        <v>20</v>
      </c>
      <c r="V3081">
        <v>400</v>
      </c>
      <c r="W3081">
        <v>400</v>
      </c>
      <c r="X3081">
        <v>2350</v>
      </c>
      <c r="Y3081">
        <v>2350</v>
      </c>
      <c r="Z3081">
        <v>1</v>
      </c>
      <c r="AA3081">
        <v>1</v>
      </c>
      <c r="AC3081" t="s">
        <v>93</v>
      </c>
      <c r="AD3081" t="s">
        <v>16</v>
      </c>
      <c r="AE3081">
        <v>2350</v>
      </c>
      <c r="AF3081">
        <v>400</v>
      </c>
      <c r="AG3081">
        <f t="shared" si="48"/>
        <v>1</v>
      </c>
    </row>
    <row r="3082" spans="1:33" x14ac:dyDescent="0.2">
      <c r="A3082">
        <v>-1</v>
      </c>
      <c r="B3082">
        <v>-1</v>
      </c>
      <c r="C3082">
        <v>0</v>
      </c>
      <c r="D3082" t="s">
        <v>6</v>
      </c>
      <c r="E3082" t="s">
        <v>7</v>
      </c>
      <c r="F3082">
        <v>489</v>
      </c>
      <c r="G3082">
        <v>1269684</v>
      </c>
      <c r="H3082" t="s">
        <v>520</v>
      </c>
      <c r="I3082" t="s">
        <v>3</v>
      </c>
      <c r="J3082">
        <v>275</v>
      </c>
      <c r="K3082" t="s">
        <v>9</v>
      </c>
      <c r="L3082" t="s">
        <v>10</v>
      </c>
      <c r="M3082">
        <v>500</v>
      </c>
      <c r="N3082" t="s">
        <v>11</v>
      </c>
      <c r="AG3082">
        <f t="shared" si="48"/>
        <v>1</v>
      </c>
    </row>
    <row r="3083" spans="1:33" x14ac:dyDescent="0.2">
      <c r="A3083">
        <v>673</v>
      </c>
      <c r="B3083">
        <v>78</v>
      </c>
      <c r="C3083">
        <v>1000</v>
      </c>
      <c r="D3083" t="s">
        <v>12</v>
      </c>
      <c r="E3083" t="s">
        <v>74</v>
      </c>
      <c r="F3083">
        <v>490</v>
      </c>
      <c r="G3083">
        <v>1272436</v>
      </c>
      <c r="H3083" t="s">
        <v>521</v>
      </c>
      <c r="I3083" t="s">
        <v>3</v>
      </c>
      <c r="J3083">
        <v>275</v>
      </c>
      <c r="K3083" t="s">
        <v>14</v>
      </c>
      <c r="L3083" t="s">
        <v>15</v>
      </c>
      <c r="M3083">
        <v>2750</v>
      </c>
      <c r="N3083" t="s">
        <v>11</v>
      </c>
      <c r="O3083">
        <v>3</v>
      </c>
      <c r="P3083">
        <v>5</v>
      </c>
      <c r="Q3083" t="s">
        <v>16</v>
      </c>
      <c r="R3083" t="s">
        <v>30</v>
      </c>
      <c r="S3083" t="s">
        <v>18</v>
      </c>
      <c r="T3083" t="s">
        <v>19</v>
      </c>
      <c r="U3083" t="s">
        <v>20</v>
      </c>
      <c r="V3083">
        <v>400</v>
      </c>
      <c r="W3083">
        <v>400</v>
      </c>
      <c r="X3083">
        <v>2350</v>
      </c>
      <c r="Y3083">
        <v>2350</v>
      </c>
      <c r="Z3083">
        <v>1</v>
      </c>
      <c r="AA3083">
        <v>1</v>
      </c>
      <c r="AC3083" t="s">
        <v>79</v>
      </c>
      <c r="AD3083" t="s">
        <v>16</v>
      </c>
      <c r="AE3083">
        <v>2350</v>
      </c>
      <c r="AF3083">
        <v>400</v>
      </c>
      <c r="AG3083">
        <f t="shared" si="48"/>
        <v>1</v>
      </c>
    </row>
    <row r="3084" spans="1:33" x14ac:dyDescent="0.2">
      <c r="A3084">
        <v>-1</v>
      </c>
      <c r="B3084">
        <v>-1</v>
      </c>
      <c r="C3084">
        <v>0</v>
      </c>
      <c r="D3084" t="s">
        <v>6</v>
      </c>
      <c r="E3084" t="s">
        <v>7</v>
      </c>
      <c r="F3084">
        <v>491</v>
      </c>
      <c r="G3084">
        <v>1273947</v>
      </c>
      <c r="H3084" t="s">
        <v>522</v>
      </c>
      <c r="I3084" t="s">
        <v>3</v>
      </c>
      <c r="J3084">
        <v>275</v>
      </c>
      <c r="K3084" t="s">
        <v>9</v>
      </c>
      <c r="L3084" t="s">
        <v>10</v>
      </c>
      <c r="M3084">
        <v>500</v>
      </c>
      <c r="N3084" t="s">
        <v>11</v>
      </c>
      <c r="AG3084">
        <f t="shared" si="48"/>
        <v>1</v>
      </c>
    </row>
    <row r="3085" spans="1:33" x14ac:dyDescent="0.2">
      <c r="A3085">
        <v>405</v>
      </c>
      <c r="B3085">
        <v>77</v>
      </c>
      <c r="C3085">
        <v>1000</v>
      </c>
      <c r="D3085" t="s">
        <v>12</v>
      </c>
      <c r="E3085" t="s">
        <v>74</v>
      </c>
      <c r="F3085">
        <v>492</v>
      </c>
      <c r="G3085">
        <v>1276698</v>
      </c>
      <c r="H3085" t="s">
        <v>523</v>
      </c>
      <c r="I3085" t="s">
        <v>3</v>
      </c>
      <c r="J3085">
        <v>275</v>
      </c>
      <c r="K3085" t="s">
        <v>46</v>
      </c>
      <c r="L3085" t="s">
        <v>15</v>
      </c>
      <c r="M3085">
        <v>2750</v>
      </c>
      <c r="N3085" t="s">
        <v>11</v>
      </c>
      <c r="O3085">
        <v>3</v>
      </c>
      <c r="P3085">
        <v>6</v>
      </c>
      <c r="Q3085" t="s">
        <v>16</v>
      </c>
      <c r="R3085" t="s">
        <v>27</v>
      </c>
      <c r="S3085" t="s">
        <v>47</v>
      </c>
      <c r="T3085" t="s">
        <v>19</v>
      </c>
      <c r="U3085" t="s">
        <v>20</v>
      </c>
      <c r="V3085">
        <v>400</v>
      </c>
      <c r="W3085">
        <v>400</v>
      </c>
      <c r="X3085">
        <v>2350</v>
      </c>
      <c r="Y3085">
        <v>2350</v>
      </c>
      <c r="Z3085">
        <v>1</v>
      </c>
      <c r="AA3085">
        <v>1</v>
      </c>
      <c r="AC3085" t="s">
        <v>82</v>
      </c>
      <c r="AD3085" t="s">
        <v>16</v>
      </c>
      <c r="AE3085">
        <v>2350</v>
      </c>
      <c r="AF3085">
        <v>400</v>
      </c>
      <c r="AG3085">
        <f t="shared" si="48"/>
        <v>1</v>
      </c>
    </row>
    <row r="3086" spans="1:33" x14ac:dyDescent="0.2">
      <c r="A3086">
        <v>-1</v>
      </c>
      <c r="B3086">
        <v>-1</v>
      </c>
      <c r="C3086">
        <v>0</v>
      </c>
      <c r="D3086" t="s">
        <v>6</v>
      </c>
      <c r="E3086" t="s">
        <v>7</v>
      </c>
      <c r="F3086">
        <v>493</v>
      </c>
      <c r="G3086">
        <v>1278208</v>
      </c>
      <c r="H3086" t="s">
        <v>524</v>
      </c>
      <c r="I3086" t="s">
        <v>3</v>
      </c>
      <c r="J3086">
        <v>275</v>
      </c>
      <c r="K3086" t="s">
        <v>9</v>
      </c>
      <c r="L3086" t="s">
        <v>10</v>
      </c>
      <c r="M3086">
        <v>500</v>
      </c>
      <c r="N3086" t="s">
        <v>11</v>
      </c>
      <c r="AG3086">
        <f t="shared" si="48"/>
        <v>1</v>
      </c>
    </row>
    <row r="3087" spans="1:33" x14ac:dyDescent="0.2">
      <c r="A3087">
        <v>565</v>
      </c>
      <c r="B3087">
        <v>78</v>
      </c>
      <c r="C3087">
        <v>1000</v>
      </c>
      <c r="D3087" t="s">
        <v>12</v>
      </c>
      <c r="E3087" t="s">
        <v>74</v>
      </c>
      <c r="F3087">
        <v>494</v>
      </c>
      <c r="G3087">
        <v>1280959</v>
      </c>
      <c r="H3087" t="s">
        <v>525</v>
      </c>
      <c r="I3087" t="s">
        <v>3</v>
      </c>
      <c r="J3087">
        <v>275</v>
      </c>
      <c r="K3087" t="s">
        <v>91</v>
      </c>
      <c r="L3087" t="s">
        <v>15</v>
      </c>
      <c r="M3087">
        <v>2750</v>
      </c>
      <c r="N3087" t="s">
        <v>11</v>
      </c>
      <c r="O3087">
        <v>3</v>
      </c>
      <c r="P3087">
        <v>7</v>
      </c>
      <c r="Q3087" t="s">
        <v>16</v>
      </c>
      <c r="R3087" t="s">
        <v>30</v>
      </c>
      <c r="S3087" t="s">
        <v>92</v>
      </c>
      <c r="T3087" t="s">
        <v>19</v>
      </c>
      <c r="U3087" t="s">
        <v>20</v>
      </c>
      <c r="V3087">
        <v>400</v>
      </c>
      <c r="W3087">
        <v>400</v>
      </c>
      <c r="X3087">
        <v>2350</v>
      </c>
      <c r="Y3087">
        <v>2350</v>
      </c>
      <c r="Z3087">
        <v>1</v>
      </c>
      <c r="AA3087">
        <v>1</v>
      </c>
      <c r="AC3087" t="s">
        <v>93</v>
      </c>
      <c r="AD3087" t="s">
        <v>16</v>
      </c>
      <c r="AE3087">
        <v>2350</v>
      </c>
      <c r="AF3087">
        <v>400</v>
      </c>
      <c r="AG3087">
        <f t="shared" si="48"/>
        <v>1</v>
      </c>
    </row>
    <row r="3088" spans="1:33" x14ac:dyDescent="0.2">
      <c r="A3088">
        <v>-1</v>
      </c>
      <c r="B3088">
        <v>-1</v>
      </c>
      <c r="C3088">
        <v>0</v>
      </c>
      <c r="D3088" t="s">
        <v>6</v>
      </c>
      <c r="E3088" t="s">
        <v>7</v>
      </c>
      <c r="F3088">
        <v>495</v>
      </c>
      <c r="G3088">
        <v>1282470</v>
      </c>
      <c r="H3088" t="s">
        <v>526</v>
      </c>
      <c r="I3088" t="s">
        <v>3</v>
      </c>
      <c r="J3088">
        <v>275</v>
      </c>
      <c r="K3088" t="s">
        <v>9</v>
      </c>
      <c r="L3088" t="s">
        <v>10</v>
      </c>
      <c r="M3088">
        <v>500</v>
      </c>
      <c r="N3088" t="s">
        <v>11</v>
      </c>
      <c r="AG3088">
        <f t="shared" si="48"/>
        <v>1</v>
      </c>
    </row>
    <row r="3089" spans="1:33" x14ac:dyDescent="0.2">
      <c r="A3089">
        <v>634</v>
      </c>
      <c r="B3089">
        <v>77</v>
      </c>
      <c r="C3089">
        <v>1000</v>
      </c>
      <c r="D3089" t="s">
        <v>12</v>
      </c>
      <c r="E3089" t="s">
        <v>74</v>
      </c>
      <c r="F3089">
        <v>496</v>
      </c>
      <c r="G3089">
        <v>1285222</v>
      </c>
      <c r="H3089" t="s">
        <v>527</v>
      </c>
      <c r="I3089" t="s">
        <v>3</v>
      </c>
      <c r="J3089">
        <v>275</v>
      </c>
      <c r="K3089" t="s">
        <v>46</v>
      </c>
      <c r="L3089" t="s">
        <v>15</v>
      </c>
      <c r="M3089">
        <v>2750</v>
      </c>
      <c r="N3089" t="s">
        <v>11</v>
      </c>
      <c r="O3089">
        <v>3</v>
      </c>
      <c r="P3089">
        <v>8</v>
      </c>
      <c r="Q3089" t="s">
        <v>16</v>
      </c>
      <c r="R3089" t="s">
        <v>27</v>
      </c>
      <c r="S3089" t="s">
        <v>47</v>
      </c>
      <c r="T3089" t="s">
        <v>19</v>
      </c>
      <c r="U3089" t="s">
        <v>20</v>
      </c>
      <c r="V3089">
        <v>400</v>
      </c>
      <c r="W3089">
        <v>400</v>
      </c>
      <c r="X3089">
        <v>2350</v>
      </c>
      <c r="Y3089">
        <v>2350</v>
      </c>
      <c r="Z3089">
        <v>1</v>
      </c>
      <c r="AA3089">
        <v>1</v>
      </c>
      <c r="AC3089" t="s">
        <v>82</v>
      </c>
      <c r="AD3089" t="s">
        <v>16</v>
      </c>
      <c r="AE3089">
        <v>2350</v>
      </c>
      <c r="AF3089">
        <v>400</v>
      </c>
      <c r="AG3089">
        <f t="shared" si="48"/>
        <v>1</v>
      </c>
    </row>
    <row r="3090" spans="1:33" x14ac:dyDescent="0.2">
      <c r="A3090">
        <v>-1</v>
      </c>
      <c r="B3090">
        <v>-1</v>
      </c>
      <c r="C3090">
        <v>0</v>
      </c>
      <c r="D3090" t="s">
        <v>6</v>
      </c>
      <c r="E3090" t="s">
        <v>7</v>
      </c>
      <c r="F3090">
        <v>497</v>
      </c>
      <c r="G3090">
        <v>1286733</v>
      </c>
      <c r="H3090" t="s">
        <v>528</v>
      </c>
      <c r="I3090" t="s">
        <v>3</v>
      </c>
      <c r="J3090">
        <v>275</v>
      </c>
      <c r="K3090" t="s">
        <v>9</v>
      </c>
      <c r="L3090" t="s">
        <v>10</v>
      </c>
      <c r="M3090">
        <v>500</v>
      </c>
      <c r="N3090" t="s">
        <v>11</v>
      </c>
      <c r="AG3090">
        <f t="shared" si="48"/>
        <v>1</v>
      </c>
    </row>
    <row r="3091" spans="1:33" x14ac:dyDescent="0.2">
      <c r="A3091">
        <v>567</v>
      </c>
      <c r="B3091">
        <v>78</v>
      </c>
      <c r="C3091">
        <v>1000</v>
      </c>
      <c r="D3091" t="s">
        <v>12</v>
      </c>
      <c r="E3091" t="s">
        <v>74</v>
      </c>
      <c r="F3091">
        <v>498</v>
      </c>
      <c r="G3091">
        <v>1289484</v>
      </c>
      <c r="H3091" t="s">
        <v>529</v>
      </c>
      <c r="I3091" t="s">
        <v>3</v>
      </c>
      <c r="J3091">
        <v>275</v>
      </c>
      <c r="K3091" t="s">
        <v>46</v>
      </c>
      <c r="L3091" t="s">
        <v>15</v>
      </c>
      <c r="M3091">
        <v>2750</v>
      </c>
      <c r="N3091" t="s">
        <v>11</v>
      </c>
      <c r="O3091">
        <v>3</v>
      </c>
      <c r="P3091">
        <v>9</v>
      </c>
      <c r="Q3091" t="s">
        <v>33</v>
      </c>
      <c r="R3091" t="s">
        <v>30</v>
      </c>
      <c r="S3091" t="s">
        <v>47</v>
      </c>
      <c r="T3091" t="s">
        <v>19</v>
      </c>
      <c r="U3091" t="s">
        <v>20</v>
      </c>
      <c r="V3091">
        <v>400</v>
      </c>
      <c r="W3091">
        <v>400</v>
      </c>
      <c r="X3091">
        <v>2350</v>
      </c>
      <c r="Y3091">
        <v>2350</v>
      </c>
      <c r="Z3091">
        <v>0</v>
      </c>
      <c r="AA3091">
        <v>1</v>
      </c>
      <c r="AB3091">
        <v>0</v>
      </c>
      <c r="AC3091" t="s">
        <v>82</v>
      </c>
      <c r="AD3091" t="s">
        <v>33</v>
      </c>
      <c r="AE3091">
        <v>2350</v>
      </c>
      <c r="AF3091">
        <v>400</v>
      </c>
      <c r="AG3091">
        <f t="shared" si="48"/>
        <v>1</v>
      </c>
    </row>
    <row r="3092" spans="1:33" x14ac:dyDescent="0.2">
      <c r="A3092">
        <v>-1</v>
      </c>
      <c r="B3092">
        <v>-1</v>
      </c>
      <c r="C3092">
        <v>0</v>
      </c>
      <c r="D3092" t="s">
        <v>6</v>
      </c>
      <c r="E3092" t="s">
        <v>7</v>
      </c>
      <c r="F3092">
        <v>499</v>
      </c>
      <c r="G3092">
        <v>1290995</v>
      </c>
      <c r="H3092" t="s">
        <v>530</v>
      </c>
      <c r="I3092" t="s">
        <v>3</v>
      </c>
      <c r="J3092">
        <v>275</v>
      </c>
      <c r="K3092" t="s">
        <v>9</v>
      </c>
      <c r="L3092" t="s">
        <v>10</v>
      </c>
      <c r="M3092">
        <v>500</v>
      </c>
      <c r="N3092" t="s">
        <v>11</v>
      </c>
      <c r="AG3092">
        <f t="shared" si="48"/>
        <v>1</v>
      </c>
    </row>
    <row r="3093" spans="1:33" x14ac:dyDescent="0.2">
      <c r="A3093">
        <v>636</v>
      </c>
      <c r="B3093">
        <v>77</v>
      </c>
      <c r="C3093">
        <v>3038.0421930000002</v>
      </c>
      <c r="D3093" t="s">
        <v>12</v>
      </c>
      <c r="E3093" t="s">
        <v>74</v>
      </c>
      <c r="F3093">
        <v>500</v>
      </c>
      <c r="G3093">
        <v>1293746</v>
      </c>
      <c r="H3093" t="s">
        <v>531</v>
      </c>
      <c r="I3093" t="s">
        <v>3</v>
      </c>
      <c r="J3093">
        <v>275</v>
      </c>
      <c r="K3093" t="s">
        <v>14</v>
      </c>
      <c r="L3093" t="s">
        <v>15</v>
      </c>
      <c r="M3093">
        <v>2750</v>
      </c>
      <c r="N3093" t="s">
        <v>11</v>
      </c>
      <c r="O3093">
        <v>3</v>
      </c>
      <c r="P3093">
        <v>10</v>
      </c>
      <c r="Q3093" t="s">
        <v>16</v>
      </c>
      <c r="R3093" t="s">
        <v>27</v>
      </c>
      <c r="S3093" t="s">
        <v>18</v>
      </c>
      <c r="T3093" t="s">
        <v>19</v>
      </c>
      <c r="U3093" t="s">
        <v>20</v>
      </c>
      <c r="V3093">
        <v>350</v>
      </c>
      <c r="W3093">
        <v>400</v>
      </c>
      <c r="X3093">
        <v>2350</v>
      </c>
      <c r="Y3093">
        <v>2350</v>
      </c>
      <c r="Z3093">
        <v>1</v>
      </c>
      <c r="AA3093">
        <v>1</v>
      </c>
      <c r="AC3093" t="s">
        <v>79</v>
      </c>
      <c r="AD3093" t="s">
        <v>16</v>
      </c>
      <c r="AE3093">
        <v>2350</v>
      </c>
      <c r="AF3093">
        <v>400</v>
      </c>
      <c r="AG3093">
        <f t="shared" si="48"/>
        <v>1</v>
      </c>
    </row>
    <row r="3094" spans="1:33" x14ac:dyDescent="0.2">
      <c r="A3094">
        <v>-1</v>
      </c>
      <c r="B3094">
        <v>-1</v>
      </c>
      <c r="C3094">
        <v>0</v>
      </c>
      <c r="D3094" t="s">
        <v>6</v>
      </c>
      <c r="E3094" t="s">
        <v>7</v>
      </c>
      <c r="F3094">
        <v>501</v>
      </c>
      <c r="G3094">
        <v>1297295</v>
      </c>
      <c r="H3094" t="s">
        <v>532</v>
      </c>
      <c r="I3094" t="s">
        <v>3</v>
      </c>
      <c r="J3094">
        <v>275</v>
      </c>
      <c r="K3094" t="s">
        <v>9</v>
      </c>
      <c r="L3094" t="s">
        <v>10</v>
      </c>
      <c r="M3094">
        <v>500</v>
      </c>
      <c r="N3094" t="s">
        <v>11</v>
      </c>
      <c r="AG3094">
        <f t="shared" si="48"/>
        <v>1</v>
      </c>
    </row>
    <row r="3095" spans="1:33" x14ac:dyDescent="0.2">
      <c r="A3095">
        <v>613</v>
      </c>
      <c r="B3095">
        <v>77</v>
      </c>
      <c r="C3095">
        <v>1000</v>
      </c>
      <c r="D3095" t="s">
        <v>12</v>
      </c>
      <c r="E3095" t="s">
        <v>74</v>
      </c>
      <c r="F3095">
        <v>502</v>
      </c>
      <c r="G3095">
        <v>1300046</v>
      </c>
      <c r="H3095" t="s">
        <v>533</v>
      </c>
      <c r="I3095" t="s">
        <v>3</v>
      </c>
      <c r="J3095">
        <v>275</v>
      </c>
      <c r="K3095" t="s">
        <v>23</v>
      </c>
      <c r="L3095" t="s">
        <v>15</v>
      </c>
      <c r="M3095">
        <v>2750</v>
      </c>
      <c r="N3095" t="s">
        <v>11</v>
      </c>
      <c r="O3095">
        <v>3</v>
      </c>
      <c r="P3095">
        <v>11</v>
      </c>
      <c r="Q3095" t="s">
        <v>16</v>
      </c>
      <c r="R3095" t="s">
        <v>27</v>
      </c>
      <c r="S3095" t="s">
        <v>24</v>
      </c>
      <c r="T3095" t="s">
        <v>19</v>
      </c>
      <c r="U3095" t="s">
        <v>20</v>
      </c>
      <c r="V3095">
        <v>350</v>
      </c>
      <c r="W3095">
        <v>400</v>
      </c>
      <c r="X3095">
        <v>2350</v>
      </c>
      <c r="Y3095">
        <v>2350</v>
      </c>
      <c r="Z3095">
        <v>1</v>
      </c>
      <c r="AA3095">
        <v>1</v>
      </c>
      <c r="AC3095" t="s">
        <v>96</v>
      </c>
      <c r="AD3095" t="s">
        <v>16</v>
      </c>
      <c r="AE3095">
        <v>2350</v>
      </c>
      <c r="AF3095">
        <v>400</v>
      </c>
      <c r="AG3095">
        <f t="shared" si="48"/>
        <v>1</v>
      </c>
    </row>
    <row r="3096" spans="1:33" x14ac:dyDescent="0.2">
      <c r="A3096">
        <v>-1</v>
      </c>
      <c r="B3096">
        <v>-1</v>
      </c>
      <c r="C3096">
        <v>0</v>
      </c>
      <c r="D3096" t="s">
        <v>6</v>
      </c>
      <c r="E3096" t="s">
        <v>7</v>
      </c>
      <c r="F3096">
        <v>503</v>
      </c>
      <c r="G3096">
        <v>1301557</v>
      </c>
      <c r="H3096" t="s">
        <v>534</v>
      </c>
      <c r="I3096" t="s">
        <v>3</v>
      </c>
      <c r="J3096">
        <v>275</v>
      </c>
      <c r="K3096" t="s">
        <v>9</v>
      </c>
      <c r="L3096" t="s">
        <v>10</v>
      </c>
      <c r="M3096">
        <v>500</v>
      </c>
      <c r="N3096" t="s">
        <v>11</v>
      </c>
      <c r="AG3096">
        <f t="shared" si="48"/>
        <v>1</v>
      </c>
    </row>
    <row r="3097" spans="1:33" x14ac:dyDescent="0.2">
      <c r="A3097">
        <v>-1</v>
      </c>
      <c r="B3097">
        <v>-1</v>
      </c>
      <c r="C3097">
        <v>1000</v>
      </c>
      <c r="D3097" t="s">
        <v>12</v>
      </c>
      <c r="E3097" t="s">
        <v>74</v>
      </c>
      <c r="F3097">
        <v>504</v>
      </c>
      <c r="G3097">
        <v>1304309</v>
      </c>
      <c r="H3097" t="s">
        <v>535</v>
      </c>
      <c r="I3097" t="s">
        <v>3</v>
      </c>
      <c r="J3097">
        <v>275</v>
      </c>
      <c r="K3097" t="s">
        <v>14</v>
      </c>
      <c r="L3097" t="s">
        <v>15</v>
      </c>
      <c r="M3097">
        <v>2750</v>
      </c>
      <c r="N3097" t="s">
        <v>11</v>
      </c>
      <c r="O3097">
        <v>3</v>
      </c>
      <c r="P3097">
        <v>12</v>
      </c>
      <c r="Q3097" t="s">
        <v>33</v>
      </c>
      <c r="R3097" t="s">
        <v>27</v>
      </c>
      <c r="S3097" t="s">
        <v>18</v>
      </c>
      <c r="T3097" t="s">
        <v>19</v>
      </c>
      <c r="U3097" t="s">
        <v>20</v>
      </c>
      <c r="V3097">
        <v>350</v>
      </c>
      <c r="W3097">
        <v>400</v>
      </c>
      <c r="X3097">
        <v>2350</v>
      </c>
      <c r="Y3097">
        <v>2350</v>
      </c>
      <c r="Z3097">
        <v>0</v>
      </c>
      <c r="AA3097">
        <v>0</v>
      </c>
      <c r="AB3097">
        <v>1</v>
      </c>
      <c r="AC3097" t="s">
        <v>79</v>
      </c>
      <c r="AD3097" t="s">
        <v>33</v>
      </c>
      <c r="AE3097">
        <v>2350</v>
      </c>
      <c r="AF3097">
        <v>400</v>
      </c>
      <c r="AG3097">
        <f t="shared" si="48"/>
        <v>1</v>
      </c>
    </row>
    <row r="3098" spans="1:33" x14ac:dyDescent="0.2">
      <c r="A3098">
        <v>-1</v>
      </c>
      <c r="B3098">
        <v>-1</v>
      </c>
      <c r="C3098">
        <v>0</v>
      </c>
      <c r="D3098" t="s">
        <v>6</v>
      </c>
      <c r="E3098" t="s">
        <v>7</v>
      </c>
      <c r="F3098">
        <v>505</v>
      </c>
      <c r="G3098">
        <v>1305820</v>
      </c>
      <c r="H3098" t="s">
        <v>536</v>
      </c>
      <c r="I3098" t="s">
        <v>3</v>
      </c>
      <c r="J3098">
        <v>275</v>
      </c>
      <c r="K3098" t="s">
        <v>9</v>
      </c>
      <c r="L3098" t="s">
        <v>10</v>
      </c>
      <c r="M3098">
        <v>500</v>
      </c>
      <c r="N3098" t="s">
        <v>11</v>
      </c>
      <c r="AG3098">
        <f t="shared" si="48"/>
        <v>1</v>
      </c>
    </row>
    <row r="3099" spans="1:33" x14ac:dyDescent="0.2">
      <c r="A3099">
        <v>549</v>
      </c>
      <c r="B3099">
        <v>77</v>
      </c>
      <c r="C3099">
        <v>1000</v>
      </c>
      <c r="D3099" t="s">
        <v>12</v>
      </c>
      <c r="E3099" t="s">
        <v>74</v>
      </c>
      <c r="F3099">
        <v>506</v>
      </c>
      <c r="G3099">
        <v>1308571</v>
      </c>
      <c r="H3099" t="s">
        <v>537</v>
      </c>
      <c r="I3099" t="s">
        <v>3</v>
      </c>
      <c r="J3099">
        <v>275</v>
      </c>
      <c r="K3099" t="s">
        <v>46</v>
      </c>
      <c r="L3099" t="s">
        <v>15</v>
      </c>
      <c r="M3099">
        <v>2750</v>
      </c>
      <c r="N3099" t="s">
        <v>11</v>
      </c>
      <c r="O3099">
        <v>3</v>
      </c>
      <c r="P3099">
        <v>13</v>
      </c>
      <c r="Q3099" t="s">
        <v>16</v>
      </c>
      <c r="R3099" t="s">
        <v>27</v>
      </c>
      <c r="S3099" t="s">
        <v>47</v>
      </c>
      <c r="T3099" t="s">
        <v>19</v>
      </c>
      <c r="U3099" t="s">
        <v>20</v>
      </c>
      <c r="V3099">
        <v>350</v>
      </c>
      <c r="W3099">
        <v>450</v>
      </c>
      <c r="X3099">
        <v>2350</v>
      </c>
      <c r="Y3099">
        <v>2300</v>
      </c>
      <c r="Z3099">
        <v>1</v>
      </c>
      <c r="AA3099">
        <v>1</v>
      </c>
      <c r="AC3099" t="s">
        <v>82</v>
      </c>
      <c r="AD3099" t="s">
        <v>16</v>
      </c>
      <c r="AE3099">
        <v>2300</v>
      </c>
      <c r="AF3099">
        <v>450</v>
      </c>
      <c r="AG3099">
        <f t="shared" si="48"/>
        <v>1</v>
      </c>
    </row>
    <row r="3100" spans="1:33" x14ac:dyDescent="0.2">
      <c r="A3100">
        <v>-1</v>
      </c>
      <c r="B3100">
        <v>-1</v>
      </c>
      <c r="C3100">
        <v>0</v>
      </c>
      <c r="D3100" t="s">
        <v>6</v>
      </c>
      <c r="E3100" t="s">
        <v>7</v>
      </c>
      <c r="F3100">
        <v>507</v>
      </c>
      <c r="G3100">
        <v>1310082</v>
      </c>
      <c r="H3100" t="s">
        <v>538</v>
      </c>
      <c r="I3100" t="s">
        <v>3</v>
      </c>
      <c r="J3100">
        <v>275</v>
      </c>
      <c r="K3100" t="s">
        <v>9</v>
      </c>
      <c r="L3100" t="s">
        <v>10</v>
      </c>
      <c r="M3100">
        <v>500</v>
      </c>
      <c r="N3100" t="s">
        <v>11</v>
      </c>
      <c r="AG3100">
        <f t="shared" si="48"/>
        <v>1</v>
      </c>
    </row>
    <row r="3101" spans="1:33" x14ac:dyDescent="0.2">
      <c r="A3101">
        <v>572</v>
      </c>
      <c r="B3101">
        <v>78</v>
      </c>
      <c r="C3101">
        <v>1000</v>
      </c>
      <c r="D3101" t="s">
        <v>12</v>
      </c>
      <c r="E3101" t="s">
        <v>74</v>
      </c>
      <c r="F3101">
        <v>508</v>
      </c>
      <c r="G3101">
        <v>1312834</v>
      </c>
      <c r="H3101" t="s">
        <v>539</v>
      </c>
      <c r="I3101" t="s">
        <v>3</v>
      </c>
      <c r="J3101">
        <v>275</v>
      </c>
      <c r="K3101" t="s">
        <v>23</v>
      </c>
      <c r="L3101" t="s">
        <v>15</v>
      </c>
      <c r="M3101">
        <v>2750</v>
      </c>
      <c r="N3101" t="s">
        <v>11</v>
      </c>
      <c r="O3101">
        <v>3</v>
      </c>
      <c r="P3101">
        <v>14</v>
      </c>
      <c r="Q3101" t="s">
        <v>33</v>
      </c>
      <c r="R3101" t="s">
        <v>30</v>
      </c>
      <c r="S3101" t="s">
        <v>24</v>
      </c>
      <c r="T3101" t="s">
        <v>19</v>
      </c>
      <c r="U3101" t="s">
        <v>20</v>
      </c>
      <c r="V3101">
        <v>350</v>
      </c>
      <c r="W3101">
        <v>450</v>
      </c>
      <c r="X3101">
        <v>2400</v>
      </c>
      <c r="Y3101">
        <v>2300</v>
      </c>
      <c r="Z3101">
        <v>0</v>
      </c>
      <c r="AA3101">
        <v>1</v>
      </c>
      <c r="AB3101">
        <v>0</v>
      </c>
      <c r="AC3101" t="s">
        <v>96</v>
      </c>
      <c r="AD3101" t="s">
        <v>33</v>
      </c>
      <c r="AE3101">
        <v>2400</v>
      </c>
      <c r="AF3101">
        <v>350</v>
      </c>
      <c r="AG3101">
        <f t="shared" si="48"/>
        <v>1</v>
      </c>
    </row>
    <row r="3102" spans="1:33" x14ac:dyDescent="0.2">
      <c r="A3102">
        <v>-1</v>
      </c>
      <c r="B3102">
        <v>-1</v>
      </c>
      <c r="C3102">
        <v>0</v>
      </c>
      <c r="D3102" t="s">
        <v>6</v>
      </c>
      <c r="E3102" t="s">
        <v>7</v>
      </c>
      <c r="F3102">
        <v>509</v>
      </c>
      <c r="G3102">
        <v>1314345</v>
      </c>
      <c r="H3102" t="s">
        <v>540</v>
      </c>
      <c r="I3102" t="s">
        <v>3</v>
      </c>
      <c r="J3102">
        <v>275</v>
      </c>
      <c r="K3102" t="s">
        <v>9</v>
      </c>
      <c r="L3102" t="s">
        <v>10</v>
      </c>
      <c r="M3102">
        <v>500</v>
      </c>
      <c r="N3102" t="s">
        <v>11</v>
      </c>
      <c r="AG3102">
        <f t="shared" si="48"/>
        <v>1</v>
      </c>
    </row>
    <row r="3103" spans="1:33" x14ac:dyDescent="0.2">
      <c r="A3103">
        <v>619</v>
      </c>
      <c r="B3103">
        <v>77</v>
      </c>
      <c r="C3103">
        <v>1000</v>
      </c>
      <c r="D3103" t="s">
        <v>12</v>
      </c>
      <c r="E3103" t="s">
        <v>74</v>
      </c>
      <c r="F3103">
        <v>510</v>
      </c>
      <c r="G3103">
        <v>1317097</v>
      </c>
      <c r="H3103" t="s">
        <v>541</v>
      </c>
      <c r="I3103" t="s">
        <v>3</v>
      </c>
      <c r="J3103">
        <v>275</v>
      </c>
      <c r="K3103" t="s">
        <v>91</v>
      </c>
      <c r="L3103" t="s">
        <v>15</v>
      </c>
      <c r="M3103">
        <v>2750</v>
      </c>
      <c r="N3103" t="s">
        <v>11</v>
      </c>
      <c r="O3103">
        <v>3</v>
      </c>
      <c r="P3103">
        <v>15</v>
      </c>
      <c r="Q3103" t="s">
        <v>16</v>
      </c>
      <c r="R3103" t="s">
        <v>27</v>
      </c>
      <c r="S3103" t="s">
        <v>92</v>
      </c>
      <c r="T3103" t="s">
        <v>19</v>
      </c>
      <c r="U3103" t="s">
        <v>20</v>
      </c>
      <c r="V3103">
        <v>300</v>
      </c>
      <c r="W3103">
        <v>450</v>
      </c>
      <c r="X3103">
        <v>2400</v>
      </c>
      <c r="Y3103">
        <v>2300</v>
      </c>
      <c r="Z3103">
        <v>1</v>
      </c>
      <c r="AA3103">
        <v>1</v>
      </c>
      <c r="AC3103" t="s">
        <v>93</v>
      </c>
      <c r="AD3103" t="s">
        <v>16</v>
      </c>
      <c r="AE3103">
        <v>2300</v>
      </c>
      <c r="AF3103">
        <v>450</v>
      </c>
      <c r="AG3103">
        <f t="shared" si="48"/>
        <v>1</v>
      </c>
    </row>
    <row r="3104" spans="1:33" x14ac:dyDescent="0.2">
      <c r="A3104">
        <v>-1</v>
      </c>
      <c r="B3104">
        <v>-1</v>
      </c>
      <c r="C3104">
        <v>0</v>
      </c>
      <c r="D3104" t="s">
        <v>6</v>
      </c>
      <c r="E3104" t="s">
        <v>7</v>
      </c>
      <c r="F3104">
        <v>511</v>
      </c>
      <c r="G3104">
        <v>1318608</v>
      </c>
      <c r="H3104" t="s">
        <v>542</v>
      </c>
      <c r="I3104" t="s">
        <v>3</v>
      </c>
      <c r="J3104">
        <v>275</v>
      </c>
      <c r="K3104" t="s">
        <v>9</v>
      </c>
      <c r="L3104" t="s">
        <v>10</v>
      </c>
      <c r="M3104">
        <v>500</v>
      </c>
      <c r="N3104" t="s">
        <v>11</v>
      </c>
      <c r="AG3104">
        <f t="shared" si="48"/>
        <v>1</v>
      </c>
    </row>
    <row r="3105" spans="1:33" x14ac:dyDescent="0.2">
      <c r="A3105">
        <v>608</v>
      </c>
      <c r="B3105">
        <v>77</v>
      </c>
      <c r="C3105">
        <v>1829.102791</v>
      </c>
      <c r="D3105" t="s">
        <v>12</v>
      </c>
      <c r="E3105" t="s">
        <v>74</v>
      </c>
      <c r="F3105">
        <v>512</v>
      </c>
      <c r="G3105">
        <v>1321359</v>
      </c>
      <c r="H3105" t="s">
        <v>543</v>
      </c>
      <c r="I3105" t="s">
        <v>3</v>
      </c>
      <c r="J3105">
        <v>275</v>
      </c>
      <c r="K3105" t="s">
        <v>91</v>
      </c>
      <c r="L3105" t="s">
        <v>15</v>
      </c>
      <c r="M3105">
        <v>2750</v>
      </c>
      <c r="N3105" t="s">
        <v>11</v>
      </c>
      <c r="O3105">
        <v>3</v>
      </c>
      <c r="P3105">
        <v>16</v>
      </c>
      <c r="Q3105" t="s">
        <v>16</v>
      </c>
      <c r="R3105" t="s">
        <v>27</v>
      </c>
      <c r="S3105" t="s">
        <v>92</v>
      </c>
      <c r="T3105" t="s">
        <v>19</v>
      </c>
      <c r="U3105" t="s">
        <v>20</v>
      </c>
      <c r="V3105">
        <v>300</v>
      </c>
      <c r="W3105">
        <v>450</v>
      </c>
      <c r="X3105">
        <v>2400</v>
      </c>
      <c r="Y3105">
        <v>2300</v>
      </c>
      <c r="Z3105">
        <v>1</v>
      </c>
      <c r="AA3105">
        <v>1</v>
      </c>
      <c r="AC3105" t="s">
        <v>93</v>
      </c>
      <c r="AD3105" t="s">
        <v>16</v>
      </c>
      <c r="AE3105">
        <v>2300</v>
      </c>
      <c r="AF3105">
        <v>450</v>
      </c>
      <c r="AG3105">
        <f t="shared" si="48"/>
        <v>1</v>
      </c>
    </row>
    <row r="3106" spans="1:33" x14ac:dyDescent="0.2">
      <c r="A3106">
        <v>-1</v>
      </c>
      <c r="B3106">
        <v>-1</v>
      </c>
      <c r="C3106">
        <v>0</v>
      </c>
      <c r="D3106" t="s">
        <v>6</v>
      </c>
      <c r="E3106" t="s">
        <v>7</v>
      </c>
      <c r="F3106">
        <v>513</v>
      </c>
      <c r="G3106">
        <v>1323698</v>
      </c>
      <c r="H3106" t="s">
        <v>544</v>
      </c>
      <c r="I3106" t="s">
        <v>3</v>
      </c>
      <c r="J3106">
        <v>275</v>
      </c>
      <c r="K3106" t="s">
        <v>9</v>
      </c>
      <c r="L3106" t="s">
        <v>10</v>
      </c>
      <c r="M3106">
        <v>500</v>
      </c>
      <c r="N3106" t="s">
        <v>11</v>
      </c>
      <c r="AG3106">
        <f t="shared" si="48"/>
        <v>1</v>
      </c>
    </row>
    <row r="3107" spans="1:33" x14ac:dyDescent="0.2">
      <c r="A3107">
        <v>602</v>
      </c>
      <c r="B3107">
        <v>77</v>
      </c>
      <c r="C3107">
        <v>2052.9353230000002</v>
      </c>
      <c r="D3107" t="s">
        <v>12</v>
      </c>
      <c r="E3107" t="s">
        <v>74</v>
      </c>
      <c r="F3107">
        <v>514</v>
      </c>
      <c r="G3107">
        <v>1326450</v>
      </c>
      <c r="H3107" t="s">
        <v>545</v>
      </c>
      <c r="I3107" t="s">
        <v>3</v>
      </c>
      <c r="J3107">
        <v>275</v>
      </c>
      <c r="K3107" t="s">
        <v>46</v>
      </c>
      <c r="L3107" t="s">
        <v>15</v>
      </c>
      <c r="M3107">
        <v>2750</v>
      </c>
      <c r="N3107" t="s">
        <v>11</v>
      </c>
      <c r="O3107">
        <v>3</v>
      </c>
      <c r="P3107">
        <v>17</v>
      </c>
      <c r="Q3107" t="s">
        <v>16</v>
      </c>
      <c r="R3107" t="s">
        <v>27</v>
      </c>
      <c r="S3107" t="s">
        <v>47</v>
      </c>
      <c r="T3107" t="s">
        <v>19</v>
      </c>
      <c r="U3107" t="s">
        <v>20</v>
      </c>
      <c r="V3107">
        <v>300</v>
      </c>
      <c r="W3107">
        <v>450</v>
      </c>
      <c r="X3107">
        <v>2400</v>
      </c>
      <c r="Y3107">
        <v>2300</v>
      </c>
      <c r="Z3107">
        <v>1</v>
      </c>
      <c r="AA3107">
        <v>1</v>
      </c>
      <c r="AC3107" t="s">
        <v>82</v>
      </c>
      <c r="AD3107" t="s">
        <v>16</v>
      </c>
      <c r="AE3107">
        <v>2300</v>
      </c>
      <c r="AF3107">
        <v>450</v>
      </c>
      <c r="AG3107">
        <f t="shared" si="48"/>
        <v>1</v>
      </c>
    </row>
    <row r="3108" spans="1:33" x14ac:dyDescent="0.2">
      <c r="A3108">
        <v>-1</v>
      </c>
      <c r="B3108">
        <v>-1</v>
      </c>
      <c r="C3108">
        <v>0</v>
      </c>
      <c r="D3108" t="s">
        <v>6</v>
      </c>
      <c r="E3108" t="s">
        <v>7</v>
      </c>
      <c r="F3108">
        <v>515</v>
      </c>
      <c r="G3108">
        <v>1329013</v>
      </c>
      <c r="H3108" t="s">
        <v>546</v>
      </c>
      <c r="I3108" t="s">
        <v>3</v>
      </c>
      <c r="J3108">
        <v>275</v>
      </c>
      <c r="K3108" t="s">
        <v>9</v>
      </c>
      <c r="L3108" t="s">
        <v>10</v>
      </c>
      <c r="M3108">
        <v>500</v>
      </c>
      <c r="N3108" t="s">
        <v>11</v>
      </c>
      <c r="AG3108">
        <f t="shared" si="48"/>
        <v>1</v>
      </c>
    </row>
    <row r="3109" spans="1:33" x14ac:dyDescent="0.2">
      <c r="A3109">
        <v>553</v>
      </c>
      <c r="B3109">
        <v>77</v>
      </c>
      <c r="C3109">
        <v>1000</v>
      </c>
      <c r="D3109" t="s">
        <v>12</v>
      </c>
      <c r="E3109" t="s">
        <v>74</v>
      </c>
      <c r="F3109">
        <v>516</v>
      </c>
      <c r="G3109">
        <v>1331764</v>
      </c>
      <c r="H3109" t="s">
        <v>547</v>
      </c>
      <c r="I3109" t="s">
        <v>3</v>
      </c>
      <c r="J3109">
        <v>275</v>
      </c>
      <c r="K3109" t="s">
        <v>38</v>
      </c>
      <c r="L3109" t="s">
        <v>15</v>
      </c>
      <c r="M3109">
        <v>2750</v>
      </c>
      <c r="N3109" t="s">
        <v>11</v>
      </c>
      <c r="O3109">
        <v>3</v>
      </c>
      <c r="P3109">
        <v>18</v>
      </c>
      <c r="Q3109" t="s">
        <v>33</v>
      </c>
      <c r="R3109" t="s">
        <v>27</v>
      </c>
      <c r="S3109" t="s">
        <v>39</v>
      </c>
      <c r="T3109" t="s">
        <v>19</v>
      </c>
      <c r="U3109" t="s">
        <v>20</v>
      </c>
      <c r="V3109">
        <v>300</v>
      </c>
      <c r="W3109">
        <v>450</v>
      </c>
      <c r="X3109">
        <v>2400</v>
      </c>
      <c r="Y3109">
        <v>2300</v>
      </c>
      <c r="Z3109">
        <v>0</v>
      </c>
      <c r="AA3109">
        <v>1</v>
      </c>
      <c r="AB3109">
        <v>0</v>
      </c>
      <c r="AC3109" t="s">
        <v>76</v>
      </c>
      <c r="AD3109" t="s">
        <v>33</v>
      </c>
      <c r="AE3109">
        <v>2300</v>
      </c>
      <c r="AF3109">
        <v>450</v>
      </c>
      <c r="AG3109">
        <f t="shared" si="48"/>
        <v>1</v>
      </c>
    </row>
    <row r="3110" spans="1:33" x14ac:dyDescent="0.2">
      <c r="A3110">
        <v>-1</v>
      </c>
      <c r="B3110">
        <v>-1</v>
      </c>
      <c r="C3110">
        <v>0</v>
      </c>
      <c r="D3110" t="s">
        <v>6</v>
      </c>
      <c r="E3110" t="s">
        <v>7</v>
      </c>
      <c r="F3110">
        <v>517</v>
      </c>
      <c r="G3110">
        <v>1333274</v>
      </c>
      <c r="H3110" t="s">
        <v>548</v>
      </c>
      <c r="I3110" t="s">
        <v>3</v>
      </c>
      <c r="J3110">
        <v>275</v>
      </c>
      <c r="K3110" t="s">
        <v>9</v>
      </c>
      <c r="L3110" t="s">
        <v>10</v>
      </c>
      <c r="M3110">
        <v>500</v>
      </c>
      <c r="N3110" t="s">
        <v>11</v>
      </c>
      <c r="AG3110">
        <f t="shared" si="48"/>
        <v>1</v>
      </c>
    </row>
    <row r="3111" spans="1:33" x14ac:dyDescent="0.2">
      <c r="A3111">
        <v>566</v>
      </c>
      <c r="B3111">
        <v>78</v>
      </c>
      <c r="C3111">
        <v>1056.5044829999999</v>
      </c>
      <c r="D3111" t="s">
        <v>12</v>
      </c>
      <c r="E3111" t="s">
        <v>74</v>
      </c>
      <c r="F3111">
        <v>518</v>
      </c>
      <c r="G3111">
        <v>1336026</v>
      </c>
      <c r="H3111" t="s">
        <v>549</v>
      </c>
      <c r="I3111" t="s">
        <v>3</v>
      </c>
      <c r="J3111">
        <v>275</v>
      </c>
      <c r="K3111" t="s">
        <v>91</v>
      </c>
      <c r="L3111" t="s">
        <v>15</v>
      </c>
      <c r="M3111">
        <v>2750</v>
      </c>
      <c r="N3111" t="s">
        <v>11</v>
      </c>
      <c r="O3111">
        <v>3</v>
      </c>
      <c r="P3111">
        <v>19</v>
      </c>
      <c r="Q3111" t="s">
        <v>16</v>
      </c>
      <c r="R3111" t="s">
        <v>30</v>
      </c>
      <c r="S3111" t="s">
        <v>92</v>
      </c>
      <c r="T3111" t="s">
        <v>19</v>
      </c>
      <c r="U3111" t="s">
        <v>20</v>
      </c>
      <c r="V3111">
        <v>300</v>
      </c>
      <c r="W3111">
        <v>400</v>
      </c>
      <c r="X3111">
        <v>2450</v>
      </c>
      <c r="Y3111">
        <v>2300</v>
      </c>
      <c r="Z3111">
        <v>1</v>
      </c>
      <c r="AA3111">
        <v>1</v>
      </c>
      <c r="AC3111" t="s">
        <v>93</v>
      </c>
      <c r="AD3111" t="s">
        <v>16</v>
      </c>
      <c r="AE3111">
        <v>2450</v>
      </c>
      <c r="AF3111">
        <v>300</v>
      </c>
      <c r="AG3111">
        <f t="shared" si="48"/>
        <v>1</v>
      </c>
    </row>
    <row r="3112" spans="1:33" x14ac:dyDescent="0.2">
      <c r="A3112">
        <v>-1</v>
      </c>
      <c r="B3112">
        <v>-1</v>
      </c>
      <c r="C3112">
        <v>0</v>
      </c>
      <c r="D3112" t="s">
        <v>6</v>
      </c>
      <c r="E3112" t="s">
        <v>7</v>
      </c>
      <c r="F3112">
        <v>519</v>
      </c>
      <c r="G3112">
        <v>1337593</v>
      </c>
      <c r="H3112" t="s">
        <v>550</v>
      </c>
      <c r="I3112" t="s">
        <v>3</v>
      </c>
      <c r="J3112">
        <v>275</v>
      </c>
      <c r="K3112" t="s">
        <v>9</v>
      </c>
      <c r="L3112" t="s">
        <v>10</v>
      </c>
      <c r="M3112">
        <v>500</v>
      </c>
      <c r="N3112" t="s">
        <v>11</v>
      </c>
      <c r="AG3112">
        <f t="shared" si="48"/>
        <v>1</v>
      </c>
    </row>
    <row r="3113" spans="1:33" x14ac:dyDescent="0.2">
      <c r="A3113">
        <v>490</v>
      </c>
      <c r="B3113">
        <v>78</v>
      </c>
      <c r="C3113">
        <v>1000</v>
      </c>
      <c r="D3113" t="s">
        <v>12</v>
      </c>
      <c r="E3113" t="s">
        <v>74</v>
      </c>
      <c r="F3113">
        <v>520</v>
      </c>
      <c r="G3113">
        <v>1340345</v>
      </c>
      <c r="H3113" t="s">
        <v>551</v>
      </c>
      <c r="I3113" t="s">
        <v>3</v>
      </c>
      <c r="J3113">
        <v>275</v>
      </c>
      <c r="K3113" t="s">
        <v>46</v>
      </c>
      <c r="L3113" t="s">
        <v>15</v>
      </c>
      <c r="M3113">
        <v>2750</v>
      </c>
      <c r="N3113" t="s">
        <v>11</v>
      </c>
      <c r="O3113">
        <v>3</v>
      </c>
      <c r="P3113">
        <v>20</v>
      </c>
      <c r="Q3113" t="s">
        <v>16</v>
      </c>
      <c r="R3113" t="s">
        <v>30</v>
      </c>
      <c r="S3113" t="s">
        <v>47</v>
      </c>
      <c r="T3113" t="s">
        <v>19</v>
      </c>
      <c r="U3113" t="s">
        <v>20</v>
      </c>
      <c r="V3113">
        <v>300</v>
      </c>
      <c r="W3113">
        <v>400</v>
      </c>
      <c r="X3113">
        <v>2450</v>
      </c>
      <c r="Y3113">
        <v>2300</v>
      </c>
      <c r="Z3113">
        <v>1</v>
      </c>
      <c r="AA3113">
        <v>1</v>
      </c>
      <c r="AC3113" t="s">
        <v>82</v>
      </c>
      <c r="AD3113" t="s">
        <v>16</v>
      </c>
      <c r="AE3113">
        <v>2450</v>
      </c>
      <c r="AF3113">
        <v>300</v>
      </c>
      <c r="AG3113">
        <f t="shared" si="48"/>
        <v>1</v>
      </c>
    </row>
    <row r="3114" spans="1:33" x14ac:dyDescent="0.2">
      <c r="A3114">
        <v>-1</v>
      </c>
      <c r="B3114">
        <v>-1</v>
      </c>
      <c r="C3114">
        <v>0</v>
      </c>
      <c r="D3114" t="s">
        <v>6</v>
      </c>
      <c r="E3114" t="s">
        <v>7</v>
      </c>
      <c r="F3114">
        <v>521</v>
      </c>
      <c r="G3114">
        <v>1341855</v>
      </c>
      <c r="H3114" t="s">
        <v>552</v>
      </c>
      <c r="I3114" t="s">
        <v>3</v>
      </c>
      <c r="J3114">
        <v>275</v>
      </c>
      <c r="K3114" t="s">
        <v>9</v>
      </c>
      <c r="L3114" t="s">
        <v>10</v>
      </c>
      <c r="M3114">
        <v>500</v>
      </c>
      <c r="N3114" t="s">
        <v>11</v>
      </c>
      <c r="AG3114">
        <f t="shared" si="48"/>
        <v>1</v>
      </c>
    </row>
    <row r="3115" spans="1:33" x14ac:dyDescent="0.2">
      <c r="A3115">
        <v>682</v>
      </c>
      <c r="B3115">
        <v>77</v>
      </c>
      <c r="C3115">
        <v>1952.5435259999999</v>
      </c>
      <c r="D3115" t="s">
        <v>12</v>
      </c>
      <c r="E3115" t="s">
        <v>74</v>
      </c>
      <c r="F3115">
        <v>522</v>
      </c>
      <c r="G3115">
        <v>1344606</v>
      </c>
      <c r="H3115" t="s">
        <v>553</v>
      </c>
      <c r="I3115" t="s">
        <v>3</v>
      </c>
      <c r="J3115">
        <v>275</v>
      </c>
      <c r="K3115" t="s">
        <v>91</v>
      </c>
      <c r="L3115" t="s">
        <v>15</v>
      </c>
      <c r="M3115">
        <v>2750</v>
      </c>
      <c r="N3115" t="s">
        <v>11</v>
      </c>
      <c r="O3115">
        <v>3</v>
      </c>
      <c r="P3115">
        <v>21</v>
      </c>
      <c r="Q3115" t="s">
        <v>16</v>
      </c>
      <c r="R3115" t="s">
        <v>27</v>
      </c>
      <c r="S3115" t="s">
        <v>92</v>
      </c>
      <c r="T3115" t="s">
        <v>19</v>
      </c>
      <c r="U3115" t="s">
        <v>20</v>
      </c>
      <c r="V3115">
        <v>300</v>
      </c>
      <c r="W3115">
        <v>400</v>
      </c>
      <c r="X3115">
        <v>2450</v>
      </c>
      <c r="Y3115">
        <v>2350</v>
      </c>
      <c r="Z3115">
        <v>1</v>
      </c>
      <c r="AA3115">
        <v>1</v>
      </c>
      <c r="AC3115" t="s">
        <v>93</v>
      </c>
      <c r="AD3115" t="s">
        <v>16</v>
      </c>
      <c r="AE3115">
        <v>2350</v>
      </c>
      <c r="AF3115">
        <v>400</v>
      </c>
      <c r="AG3115">
        <f t="shared" si="48"/>
        <v>1</v>
      </c>
    </row>
    <row r="3116" spans="1:33" x14ac:dyDescent="0.2">
      <c r="A3116">
        <v>-1</v>
      </c>
      <c r="B3116">
        <v>-1</v>
      </c>
      <c r="C3116">
        <v>0</v>
      </c>
      <c r="D3116" t="s">
        <v>6</v>
      </c>
      <c r="E3116" t="s">
        <v>7</v>
      </c>
      <c r="F3116">
        <v>523</v>
      </c>
      <c r="G3116">
        <v>1347069</v>
      </c>
      <c r="H3116" t="s">
        <v>554</v>
      </c>
      <c r="I3116" t="s">
        <v>3</v>
      </c>
      <c r="J3116">
        <v>275</v>
      </c>
      <c r="K3116" t="s">
        <v>9</v>
      </c>
      <c r="L3116" t="s">
        <v>10</v>
      </c>
      <c r="M3116">
        <v>500</v>
      </c>
      <c r="N3116" t="s">
        <v>11</v>
      </c>
      <c r="AG3116">
        <f t="shared" si="48"/>
        <v>1</v>
      </c>
    </row>
    <row r="3117" spans="1:33" x14ac:dyDescent="0.2">
      <c r="A3117">
        <v>688</v>
      </c>
      <c r="B3117">
        <v>77</v>
      </c>
      <c r="C3117">
        <v>1000</v>
      </c>
      <c r="D3117" t="s">
        <v>12</v>
      </c>
      <c r="E3117" t="s">
        <v>74</v>
      </c>
      <c r="F3117">
        <v>524</v>
      </c>
      <c r="G3117">
        <v>1349821</v>
      </c>
      <c r="H3117" t="s">
        <v>555</v>
      </c>
      <c r="I3117" t="s">
        <v>3</v>
      </c>
      <c r="J3117">
        <v>275</v>
      </c>
      <c r="K3117" t="s">
        <v>91</v>
      </c>
      <c r="L3117" t="s">
        <v>15</v>
      </c>
      <c r="M3117">
        <v>2750</v>
      </c>
      <c r="N3117" t="s">
        <v>11</v>
      </c>
      <c r="O3117">
        <v>3</v>
      </c>
      <c r="P3117">
        <v>22</v>
      </c>
      <c r="Q3117" t="s">
        <v>16</v>
      </c>
      <c r="R3117" t="s">
        <v>30</v>
      </c>
      <c r="S3117" t="s">
        <v>92</v>
      </c>
      <c r="T3117" t="s">
        <v>19</v>
      </c>
      <c r="U3117" t="s">
        <v>20</v>
      </c>
      <c r="V3117">
        <v>300</v>
      </c>
      <c r="W3117">
        <v>400</v>
      </c>
      <c r="X3117">
        <v>2450</v>
      </c>
      <c r="Y3117">
        <v>2350</v>
      </c>
      <c r="Z3117">
        <v>0</v>
      </c>
      <c r="AA3117">
        <v>0</v>
      </c>
      <c r="AC3117" t="s">
        <v>93</v>
      </c>
      <c r="AD3117" t="s">
        <v>16</v>
      </c>
      <c r="AE3117">
        <v>2450</v>
      </c>
      <c r="AF3117">
        <v>300</v>
      </c>
      <c r="AG3117">
        <f t="shared" si="48"/>
        <v>1</v>
      </c>
    </row>
    <row r="3118" spans="1:33" x14ac:dyDescent="0.2">
      <c r="A3118">
        <v>-1</v>
      </c>
      <c r="B3118">
        <v>-1</v>
      </c>
      <c r="C3118">
        <v>0</v>
      </c>
      <c r="D3118" t="s">
        <v>6</v>
      </c>
      <c r="E3118" t="s">
        <v>7</v>
      </c>
      <c r="F3118">
        <v>525</v>
      </c>
      <c r="G3118">
        <v>1351332</v>
      </c>
      <c r="H3118" t="s">
        <v>556</v>
      </c>
      <c r="I3118" t="s">
        <v>3</v>
      </c>
      <c r="J3118">
        <v>275</v>
      </c>
      <c r="K3118" t="s">
        <v>9</v>
      </c>
      <c r="L3118" t="s">
        <v>10</v>
      </c>
      <c r="M3118">
        <v>500</v>
      </c>
      <c r="N3118" t="s">
        <v>11</v>
      </c>
      <c r="AG3118">
        <f t="shared" si="48"/>
        <v>1</v>
      </c>
    </row>
    <row r="3119" spans="1:33" x14ac:dyDescent="0.2">
      <c r="A3119">
        <v>566</v>
      </c>
      <c r="B3119">
        <v>77</v>
      </c>
      <c r="C3119">
        <v>1006.85678</v>
      </c>
      <c r="D3119" t="s">
        <v>12</v>
      </c>
      <c r="E3119" t="s">
        <v>74</v>
      </c>
      <c r="F3119">
        <v>526</v>
      </c>
      <c r="G3119">
        <v>1354084</v>
      </c>
      <c r="H3119" t="s">
        <v>557</v>
      </c>
      <c r="I3119" t="s">
        <v>3</v>
      </c>
      <c r="J3119">
        <v>275</v>
      </c>
      <c r="K3119" t="s">
        <v>46</v>
      </c>
      <c r="L3119" t="s">
        <v>15</v>
      </c>
      <c r="M3119">
        <v>2750</v>
      </c>
      <c r="N3119" t="s">
        <v>11</v>
      </c>
      <c r="O3119">
        <v>3</v>
      </c>
      <c r="P3119">
        <v>23</v>
      </c>
      <c r="Q3119" t="s">
        <v>16</v>
      </c>
      <c r="R3119" t="s">
        <v>30</v>
      </c>
      <c r="S3119" t="s">
        <v>47</v>
      </c>
      <c r="T3119" t="s">
        <v>19</v>
      </c>
      <c r="U3119" t="s">
        <v>20</v>
      </c>
      <c r="V3119">
        <v>300</v>
      </c>
      <c r="W3119">
        <v>400</v>
      </c>
      <c r="X3119">
        <v>2450</v>
      </c>
      <c r="Y3119">
        <v>2350</v>
      </c>
      <c r="Z3119">
        <v>0</v>
      </c>
      <c r="AA3119">
        <v>0</v>
      </c>
      <c r="AC3119" t="s">
        <v>82</v>
      </c>
      <c r="AD3119" t="s">
        <v>16</v>
      </c>
      <c r="AE3119">
        <v>2450</v>
      </c>
      <c r="AF3119">
        <v>300</v>
      </c>
      <c r="AG3119">
        <f t="shared" si="48"/>
        <v>1</v>
      </c>
    </row>
    <row r="3120" spans="1:33" x14ac:dyDescent="0.2">
      <c r="A3120">
        <v>-1</v>
      </c>
      <c r="B3120">
        <v>-1</v>
      </c>
      <c r="C3120">
        <v>0</v>
      </c>
      <c r="D3120" t="s">
        <v>6</v>
      </c>
      <c r="E3120" t="s">
        <v>7</v>
      </c>
      <c r="F3120">
        <v>527</v>
      </c>
      <c r="G3120">
        <v>1355600</v>
      </c>
      <c r="H3120" t="s">
        <v>558</v>
      </c>
      <c r="I3120" t="s">
        <v>3</v>
      </c>
      <c r="J3120">
        <v>275</v>
      </c>
      <c r="K3120" t="s">
        <v>9</v>
      </c>
      <c r="L3120" t="s">
        <v>10</v>
      </c>
      <c r="M3120">
        <v>500</v>
      </c>
      <c r="N3120" t="s">
        <v>11</v>
      </c>
      <c r="AG3120">
        <f t="shared" si="48"/>
        <v>1</v>
      </c>
    </row>
    <row r="3121" spans="1:33" x14ac:dyDescent="0.2">
      <c r="A3121">
        <v>605</v>
      </c>
      <c r="B3121">
        <v>77</v>
      </c>
      <c r="C3121">
        <v>1000</v>
      </c>
      <c r="D3121" t="s">
        <v>12</v>
      </c>
      <c r="E3121" t="s">
        <v>74</v>
      </c>
      <c r="F3121">
        <v>528</v>
      </c>
      <c r="G3121">
        <v>1358352</v>
      </c>
      <c r="H3121" t="s">
        <v>559</v>
      </c>
      <c r="I3121" t="s">
        <v>3</v>
      </c>
      <c r="J3121">
        <v>275</v>
      </c>
      <c r="K3121" t="s">
        <v>23</v>
      </c>
      <c r="L3121" t="s">
        <v>15</v>
      </c>
      <c r="M3121">
        <v>2750</v>
      </c>
      <c r="N3121" t="s">
        <v>11</v>
      </c>
      <c r="O3121">
        <v>3</v>
      </c>
      <c r="P3121">
        <v>24</v>
      </c>
      <c r="Q3121" t="s">
        <v>16</v>
      </c>
      <c r="R3121" t="s">
        <v>27</v>
      </c>
      <c r="S3121" t="s">
        <v>24</v>
      </c>
      <c r="T3121" t="s">
        <v>19</v>
      </c>
      <c r="U3121" t="s">
        <v>20</v>
      </c>
      <c r="V3121">
        <v>300</v>
      </c>
      <c r="W3121">
        <v>400</v>
      </c>
      <c r="X3121">
        <v>2450</v>
      </c>
      <c r="Y3121">
        <v>2350</v>
      </c>
      <c r="Z3121">
        <v>1</v>
      </c>
      <c r="AA3121">
        <v>1</v>
      </c>
      <c r="AC3121" t="s">
        <v>96</v>
      </c>
      <c r="AD3121" t="s">
        <v>16</v>
      </c>
      <c r="AE3121">
        <v>2350</v>
      </c>
      <c r="AF3121">
        <v>400</v>
      </c>
      <c r="AG3121">
        <f t="shared" si="48"/>
        <v>1</v>
      </c>
    </row>
    <row r="3122" spans="1:33" x14ac:dyDescent="0.2">
      <c r="A3122">
        <v>-1</v>
      </c>
      <c r="B3122">
        <v>-1</v>
      </c>
      <c r="C3122">
        <v>0</v>
      </c>
      <c r="D3122" t="s">
        <v>6</v>
      </c>
      <c r="E3122" t="s">
        <v>7</v>
      </c>
      <c r="F3122">
        <v>529</v>
      </c>
      <c r="G3122">
        <v>1359863</v>
      </c>
      <c r="H3122" t="s">
        <v>560</v>
      </c>
      <c r="I3122" t="s">
        <v>3</v>
      </c>
      <c r="J3122">
        <v>275</v>
      </c>
      <c r="K3122" t="s">
        <v>9</v>
      </c>
      <c r="L3122" t="s">
        <v>10</v>
      </c>
      <c r="M3122">
        <v>500</v>
      </c>
      <c r="N3122" t="s">
        <v>11</v>
      </c>
      <c r="AG3122">
        <f t="shared" si="48"/>
        <v>1</v>
      </c>
    </row>
    <row r="3123" spans="1:33" x14ac:dyDescent="0.2">
      <c r="A3123">
        <v>549</v>
      </c>
      <c r="B3123">
        <v>77</v>
      </c>
      <c r="C3123">
        <v>1000</v>
      </c>
      <c r="D3123" t="s">
        <v>12</v>
      </c>
      <c r="E3123" t="s">
        <v>74</v>
      </c>
      <c r="F3123">
        <v>530</v>
      </c>
      <c r="G3123">
        <v>1362615</v>
      </c>
      <c r="H3123" t="s">
        <v>561</v>
      </c>
      <c r="I3123" t="s">
        <v>3</v>
      </c>
      <c r="J3123">
        <v>275</v>
      </c>
      <c r="K3123" t="s">
        <v>46</v>
      </c>
      <c r="L3123" t="s">
        <v>15</v>
      </c>
      <c r="M3123">
        <v>2750</v>
      </c>
      <c r="N3123" t="s">
        <v>11</v>
      </c>
      <c r="O3123">
        <v>3</v>
      </c>
      <c r="P3123">
        <v>25</v>
      </c>
      <c r="Q3123" t="s">
        <v>16</v>
      </c>
      <c r="R3123" t="s">
        <v>27</v>
      </c>
      <c r="S3123" t="s">
        <v>47</v>
      </c>
      <c r="T3123" t="s">
        <v>19</v>
      </c>
      <c r="U3123" t="s">
        <v>20</v>
      </c>
      <c r="V3123">
        <v>300</v>
      </c>
      <c r="W3123">
        <v>400</v>
      </c>
      <c r="X3123">
        <v>2450</v>
      </c>
      <c r="Y3123">
        <v>2350</v>
      </c>
      <c r="Z3123">
        <v>1</v>
      </c>
      <c r="AA3123">
        <v>1</v>
      </c>
      <c r="AC3123" t="s">
        <v>82</v>
      </c>
      <c r="AD3123" t="s">
        <v>16</v>
      </c>
      <c r="AE3123">
        <v>2350</v>
      </c>
      <c r="AF3123">
        <v>400</v>
      </c>
      <c r="AG3123">
        <f t="shared" si="48"/>
        <v>1</v>
      </c>
    </row>
    <row r="3124" spans="1:33" x14ac:dyDescent="0.2">
      <c r="A3124">
        <v>-1</v>
      </c>
      <c r="B3124">
        <v>-1</v>
      </c>
      <c r="C3124">
        <v>0</v>
      </c>
      <c r="D3124" t="s">
        <v>6</v>
      </c>
      <c r="E3124" t="s">
        <v>7</v>
      </c>
      <c r="F3124">
        <v>531</v>
      </c>
      <c r="G3124">
        <v>1364126</v>
      </c>
      <c r="H3124" t="s">
        <v>562</v>
      </c>
      <c r="I3124" t="s">
        <v>3</v>
      </c>
      <c r="J3124">
        <v>275</v>
      </c>
      <c r="K3124" t="s">
        <v>9</v>
      </c>
      <c r="L3124" t="s">
        <v>10</v>
      </c>
      <c r="M3124">
        <v>500</v>
      </c>
      <c r="N3124" t="s">
        <v>11</v>
      </c>
      <c r="AG3124">
        <f t="shared" si="48"/>
        <v>1</v>
      </c>
    </row>
    <row r="3125" spans="1:33" x14ac:dyDescent="0.2">
      <c r="A3125">
        <v>405</v>
      </c>
      <c r="B3125">
        <v>77</v>
      </c>
      <c r="C3125">
        <v>1000</v>
      </c>
      <c r="D3125" t="s">
        <v>12</v>
      </c>
      <c r="E3125" t="s">
        <v>74</v>
      </c>
      <c r="F3125">
        <v>532</v>
      </c>
      <c r="G3125">
        <v>1366877</v>
      </c>
      <c r="H3125" t="s">
        <v>563</v>
      </c>
      <c r="I3125" t="s">
        <v>3</v>
      </c>
      <c r="J3125">
        <v>275</v>
      </c>
      <c r="K3125" t="s">
        <v>38</v>
      </c>
      <c r="L3125" t="s">
        <v>15</v>
      </c>
      <c r="M3125">
        <v>2750</v>
      </c>
      <c r="N3125" t="s">
        <v>11</v>
      </c>
      <c r="O3125">
        <v>3</v>
      </c>
      <c r="P3125">
        <v>26</v>
      </c>
      <c r="Q3125" t="s">
        <v>33</v>
      </c>
      <c r="R3125" t="s">
        <v>27</v>
      </c>
      <c r="S3125" t="s">
        <v>39</v>
      </c>
      <c r="T3125" t="s">
        <v>19</v>
      </c>
      <c r="U3125" t="s">
        <v>20</v>
      </c>
      <c r="V3125">
        <v>300</v>
      </c>
      <c r="W3125">
        <v>400</v>
      </c>
      <c r="X3125">
        <v>2450</v>
      </c>
      <c r="Y3125">
        <v>2350</v>
      </c>
      <c r="Z3125">
        <v>0</v>
      </c>
      <c r="AA3125">
        <v>1</v>
      </c>
      <c r="AB3125">
        <v>0</v>
      </c>
      <c r="AC3125" t="s">
        <v>76</v>
      </c>
      <c r="AD3125" t="s">
        <v>33</v>
      </c>
      <c r="AE3125">
        <v>2350</v>
      </c>
      <c r="AF3125">
        <v>400</v>
      </c>
      <c r="AG3125">
        <f t="shared" si="48"/>
        <v>1</v>
      </c>
    </row>
    <row r="3126" spans="1:33" x14ac:dyDescent="0.2">
      <c r="A3126">
        <v>-1</v>
      </c>
      <c r="B3126">
        <v>-1</v>
      </c>
      <c r="C3126">
        <v>0</v>
      </c>
      <c r="D3126" t="s">
        <v>6</v>
      </c>
      <c r="E3126" t="s">
        <v>7</v>
      </c>
      <c r="F3126">
        <v>533</v>
      </c>
      <c r="G3126">
        <v>1368388</v>
      </c>
      <c r="H3126" t="s">
        <v>564</v>
      </c>
      <c r="I3126" t="s">
        <v>3</v>
      </c>
      <c r="J3126">
        <v>275</v>
      </c>
      <c r="K3126" t="s">
        <v>9</v>
      </c>
      <c r="L3126" t="s">
        <v>10</v>
      </c>
      <c r="M3126">
        <v>500</v>
      </c>
      <c r="N3126" t="s">
        <v>11</v>
      </c>
      <c r="AG3126">
        <f t="shared" si="48"/>
        <v>1</v>
      </c>
    </row>
    <row r="3127" spans="1:33" x14ac:dyDescent="0.2">
      <c r="A3127">
        <v>677</v>
      </c>
      <c r="B3127">
        <v>77</v>
      </c>
      <c r="C3127">
        <v>1000</v>
      </c>
      <c r="D3127" t="s">
        <v>12</v>
      </c>
      <c r="E3127" t="s">
        <v>74</v>
      </c>
      <c r="F3127">
        <v>534</v>
      </c>
      <c r="G3127">
        <v>1371139</v>
      </c>
      <c r="H3127" t="s">
        <v>565</v>
      </c>
      <c r="I3127" t="s">
        <v>3</v>
      </c>
      <c r="J3127">
        <v>275</v>
      </c>
      <c r="K3127" t="s">
        <v>14</v>
      </c>
      <c r="L3127" t="s">
        <v>15</v>
      </c>
      <c r="M3127">
        <v>2750</v>
      </c>
      <c r="N3127" t="s">
        <v>11</v>
      </c>
      <c r="O3127">
        <v>3</v>
      </c>
      <c r="P3127">
        <v>27</v>
      </c>
      <c r="Q3127" t="s">
        <v>16</v>
      </c>
      <c r="R3127" t="s">
        <v>27</v>
      </c>
      <c r="S3127" t="s">
        <v>18</v>
      </c>
      <c r="T3127" t="s">
        <v>19</v>
      </c>
      <c r="U3127" t="s">
        <v>20</v>
      </c>
      <c r="V3127">
        <v>300</v>
      </c>
      <c r="W3127">
        <v>350</v>
      </c>
      <c r="X3127">
        <v>2450</v>
      </c>
      <c r="Y3127">
        <v>2400</v>
      </c>
      <c r="Z3127">
        <v>1</v>
      </c>
      <c r="AA3127">
        <v>1</v>
      </c>
      <c r="AC3127" t="s">
        <v>79</v>
      </c>
      <c r="AD3127" t="s">
        <v>16</v>
      </c>
      <c r="AE3127">
        <v>2400</v>
      </c>
      <c r="AF3127">
        <v>350</v>
      </c>
      <c r="AG3127">
        <f t="shared" si="48"/>
        <v>1</v>
      </c>
    </row>
    <row r="3128" spans="1:33" x14ac:dyDescent="0.2">
      <c r="A3128">
        <v>-1</v>
      </c>
      <c r="B3128">
        <v>-1</v>
      </c>
      <c r="C3128">
        <v>0</v>
      </c>
      <c r="D3128" t="s">
        <v>6</v>
      </c>
      <c r="E3128" t="s">
        <v>7</v>
      </c>
      <c r="F3128">
        <v>535</v>
      </c>
      <c r="G3128">
        <v>1372651</v>
      </c>
      <c r="H3128" t="s">
        <v>566</v>
      </c>
      <c r="I3128" t="s">
        <v>3</v>
      </c>
      <c r="J3128">
        <v>275</v>
      </c>
      <c r="K3128" t="s">
        <v>9</v>
      </c>
      <c r="L3128" t="s">
        <v>10</v>
      </c>
      <c r="M3128">
        <v>500</v>
      </c>
      <c r="N3128" t="s">
        <v>11</v>
      </c>
      <c r="AG3128">
        <f t="shared" si="48"/>
        <v>1</v>
      </c>
    </row>
    <row r="3129" spans="1:33" x14ac:dyDescent="0.2">
      <c r="A3129">
        <v>711</v>
      </c>
      <c r="B3129">
        <v>77</v>
      </c>
      <c r="C3129">
        <v>1000</v>
      </c>
      <c r="D3129" t="s">
        <v>12</v>
      </c>
      <c r="E3129" t="s">
        <v>74</v>
      </c>
      <c r="F3129">
        <v>536</v>
      </c>
      <c r="G3129">
        <v>1375402</v>
      </c>
      <c r="H3129" t="s">
        <v>567</v>
      </c>
      <c r="I3129" t="s">
        <v>3</v>
      </c>
      <c r="J3129">
        <v>275</v>
      </c>
      <c r="K3129" t="s">
        <v>14</v>
      </c>
      <c r="L3129" t="s">
        <v>15</v>
      </c>
      <c r="M3129">
        <v>2750</v>
      </c>
      <c r="N3129" t="s">
        <v>11</v>
      </c>
      <c r="O3129">
        <v>3</v>
      </c>
      <c r="P3129">
        <v>28</v>
      </c>
      <c r="Q3129" t="s">
        <v>16</v>
      </c>
      <c r="R3129" t="s">
        <v>27</v>
      </c>
      <c r="S3129" t="s">
        <v>18</v>
      </c>
      <c r="T3129" t="s">
        <v>19</v>
      </c>
      <c r="U3129" t="s">
        <v>20</v>
      </c>
      <c r="V3129">
        <v>300</v>
      </c>
      <c r="W3129">
        <v>350</v>
      </c>
      <c r="X3129">
        <v>2450</v>
      </c>
      <c r="Y3129">
        <v>2400</v>
      </c>
      <c r="Z3129">
        <v>1</v>
      </c>
      <c r="AA3129">
        <v>1</v>
      </c>
      <c r="AC3129" t="s">
        <v>79</v>
      </c>
      <c r="AD3129" t="s">
        <v>16</v>
      </c>
      <c r="AE3129">
        <v>2400</v>
      </c>
      <c r="AF3129">
        <v>350</v>
      </c>
      <c r="AG3129">
        <f t="shared" si="48"/>
        <v>1</v>
      </c>
    </row>
    <row r="3130" spans="1:33" x14ac:dyDescent="0.2">
      <c r="A3130">
        <v>-1</v>
      </c>
      <c r="B3130">
        <v>-1</v>
      </c>
      <c r="C3130">
        <v>0</v>
      </c>
      <c r="D3130" t="s">
        <v>6</v>
      </c>
      <c r="E3130" t="s">
        <v>7</v>
      </c>
      <c r="F3130">
        <v>537</v>
      </c>
      <c r="G3130">
        <v>1376914</v>
      </c>
      <c r="H3130" t="s">
        <v>568</v>
      </c>
      <c r="I3130" t="s">
        <v>3</v>
      </c>
      <c r="J3130">
        <v>275</v>
      </c>
      <c r="K3130" t="s">
        <v>9</v>
      </c>
      <c r="L3130" t="s">
        <v>10</v>
      </c>
      <c r="M3130">
        <v>500</v>
      </c>
      <c r="N3130" t="s">
        <v>11</v>
      </c>
      <c r="AG3130">
        <f t="shared" si="48"/>
        <v>1</v>
      </c>
    </row>
    <row r="3131" spans="1:33" x14ac:dyDescent="0.2">
      <c r="A3131">
        <v>633</v>
      </c>
      <c r="B3131">
        <v>77</v>
      </c>
      <c r="C3131">
        <v>1463.524846</v>
      </c>
      <c r="D3131" t="s">
        <v>12</v>
      </c>
      <c r="E3131" t="s">
        <v>74</v>
      </c>
      <c r="F3131">
        <v>538</v>
      </c>
      <c r="G3131">
        <v>1379666</v>
      </c>
      <c r="H3131" t="s">
        <v>569</v>
      </c>
      <c r="I3131" t="s">
        <v>3</v>
      </c>
      <c r="J3131">
        <v>275</v>
      </c>
      <c r="K3131" t="s">
        <v>38</v>
      </c>
      <c r="L3131" t="s">
        <v>15</v>
      </c>
      <c r="M3131">
        <v>2750</v>
      </c>
      <c r="N3131" t="s">
        <v>11</v>
      </c>
      <c r="O3131">
        <v>3</v>
      </c>
      <c r="P3131">
        <v>29</v>
      </c>
      <c r="Q3131" t="s">
        <v>16</v>
      </c>
      <c r="R3131" t="s">
        <v>30</v>
      </c>
      <c r="S3131" t="s">
        <v>39</v>
      </c>
      <c r="T3131" t="s">
        <v>19</v>
      </c>
      <c r="U3131" t="s">
        <v>20</v>
      </c>
      <c r="V3131">
        <v>300</v>
      </c>
      <c r="W3131">
        <v>350</v>
      </c>
      <c r="X3131">
        <v>2450</v>
      </c>
      <c r="Y3131">
        <v>2400</v>
      </c>
      <c r="Z3131">
        <v>0</v>
      </c>
      <c r="AA3131">
        <v>0</v>
      </c>
      <c r="AC3131" t="s">
        <v>76</v>
      </c>
      <c r="AD3131" t="s">
        <v>16</v>
      </c>
      <c r="AE3131">
        <v>2450</v>
      </c>
      <c r="AF3131">
        <v>300</v>
      </c>
      <c r="AG3131">
        <f t="shared" si="48"/>
        <v>1</v>
      </c>
    </row>
    <row r="3132" spans="1:33" x14ac:dyDescent="0.2">
      <c r="A3132">
        <v>-1</v>
      </c>
      <c r="B3132">
        <v>-1</v>
      </c>
      <c r="C3132">
        <v>0</v>
      </c>
      <c r="D3132" t="s">
        <v>6</v>
      </c>
      <c r="E3132" t="s">
        <v>7</v>
      </c>
      <c r="F3132">
        <v>539</v>
      </c>
      <c r="G3132">
        <v>1381640</v>
      </c>
      <c r="H3132" t="s">
        <v>570</v>
      </c>
      <c r="I3132" t="s">
        <v>3</v>
      </c>
      <c r="J3132">
        <v>275</v>
      </c>
      <c r="K3132" t="s">
        <v>9</v>
      </c>
      <c r="L3132" t="s">
        <v>10</v>
      </c>
      <c r="M3132">
        <v>500</v>
      </c>
      <c r="N3132" t="s">
        <v>11</v>
      </c>
      <c r="AG3132">
        <f t="shared" si="48"/>
        <v>1</v>
      </c>
    </row>
    <row r="3133" spans="1:33" x14ac:dyDescent="0.2">
      <c r="A3133">
        <v>-1</v>
      </c>
      <c r="B3133">
        <v>-1</v>
      </c>
      <c r="C3133">
        <v>1000</v>
      </c>
      <c r="D3133" t="s">
        <v>12</v>
      </c>
      <c r="E3133" t="s">
        <v>74</v>
      </c>
      <c r="F3133">
        <v>540</v>
      </c>
      <c r="G3133">
        <v>1384391</v>
      </c>
      <c r="H3133" t="s">
        <v>571</v>
      </c>
      <c r="I3133" t="s">
        <v>3</v>
      </c>
      <c r="J3133">
        <v>275</v>
      </c>
      <c r="K3133" t="s">
        <v>23</v>
      </c>
      <c r="L3133" t="s">
        <v>15</v>
      </c>
      <c r="M3133">
        <v>2750</v>
      </c>
      <c r="N3133" t="s">
        <v>11</v>
      </c>
      <c r="O3133">
        <v>3</v>
      </c>
      <c r="P3133">
        <v>30</v>
      </c>
      <c r="Q3133" t="s">
        <v>33</v>
      </c>
      <c r="R3133" t="s">
        <v>27</v>
      </c>
      <c r="S3133" t="s">
        <v>24</v>
      </c>
      <c r="T3133" t="s">
        <v>19</v>
      </c>
      <c r="U3133" t="s">
        <v>20</v>
      </c>
      <c r="V3133">
        <v>300</v>
      </c>
      <c r="W3133">
        <v>350</v>
      </c>
      <c r="X3133">
        <v>2450</v>
      </c>
      <c r="Y3133">
        <v>2400</v>
      </c>
      <c r="Z3133">
        <v>0</v>
      </c>
      <c r="AA3133">
        <v>0</v>
      </c>
      <c r="AB3133">
        <v>1</v>
      </c>
      <c r="AC3133" t="s">
        <v>96</v>
      </c>
      <c r="AD3133" t="s">
        <v>33</v>
      </c>
      <c r="AE3133">
        <v>2400</v>
      </c>
      <c r="AF3133">
        <v>350</v>
      </c>
      <c r="AG3133">
        <f t="shared" si="48"/>
        <v>1</v>
      </c>
    </row>
    <row r="3134" spans="1:33" x14ac:dyDescent="0.2">
      <c r="A3134">
        <v>-1</v>
      </c>
      <c r="B3134">
        <v>-1</v>
      </c>
      <c r="C3134">
        <v>0</v>
      </c>
      <c r="D3134" t="s">
        <v>6</v>
      </c>
      <c r="E3134" t="s">
        <v>7</v>
      </c>
      <c r="F3134">
        <v>541</v>
      </c>
      <c r="G3134">
        <v>1385903</v>
      </c>
      <c r="H3134" t="s">
        <v>572</v>
      </c>
      <c r="I3134" t="s">
        <v>3</v>
      </c>
      <c r="J3134">
        <v>275</v>
      </c>
      <c r="K3134" t="s">
        <v>9</v>
      </c>
      <c r="L3134" t="s">
        <v>10</v>
      </c>
      <c r="M3134">
        <v>500</v>
      </c>
      <c r="N3134" t="s">
        <v>11</v>
      </c>
      <c r="AG3134">
        <f t="shared" si="48"/>
        <v>1</v>
      </c>
    </row>
    <row r="3135" spans="1:33" x14ac:dyDescent="0.2">
      <c r="A3135">
        <v>-1</v>
      </c>
      <c r="B3135">
        <v>-1</v>
      </c>
      <c r="C3135">
        <v>1000</v>
      </c>
      <c r="D3135" t="s">
        <v>12</v>
      </c>
      <c r="E3135" t="s">
        <v>74</v>
      </c>
      <c r="F3135">
        <v>542</v>
      </c>
      <c r="G3135">
        <v>1388655</v>
      </c>
      <c r="H3135" t="s">
        <v>573</v>
      </c>
      <c r="I3135" t="s">
        <v>3</v>
      </c>
      <c r="J3135">
        <v>275</v>
      </c>
      <c r="K3135" t="s">
        <v>91</v>
      </c>
      <c r="L3135" t="s">
        <v>15</v>
      </c>
      <c r="M3135">
        <v>2750</v>
      </c>
      <c r="N3135" t="s">
        <v>11</v>
      </c>
      <c r="O3135">
        <v>3</v>
      </c>
      <c r="P3135">
        <v>31</v>
      </c>
      <c r="Q3135" t="s">
        <v>33</v>
      </c>
      <c r="R3135" t="s">
        <v>27</v>
      </c>
      <c r="S3135" t="s">
        <v>92</v>
      </c>
      <c r="T3135" t="s">
        <v>19</v>
      </c>
      <c r="U3135" t="s">
        <v>20</v>
      </c>
      <c r="V3135">
        <v>300</v>
      </c>
      <c r="W3135">
        <v>400</v>
      </c>
      <c r="X3135">
        <v>2450</v>
      </c>
      <c r="Y3135">
        <v>2350</v>
      </c>
      <c r="Z3135">
        <v>0</v>
      </c>
      <c r="AA3135">
        <v>0</v>
      </c>
      <c r="AB3135">
        <v>1</v>
      </c>
      <c r="AC3135" t="s">
        <v>93</v>
      </c>
      <c r="AD3135" t="s">
        <v>33</v>
      </c>
      <c r="AE3135">
        <v>2350</v>
      </c>
      <c r="AF3135">
        <v>400</v>
      </c>
      <c r="AG3135">
        <f t="shared" si="48"/>
        <v>1</v>
      </c>
    </row>
    <row r="3136" spans="1:33" x14ac:dyDescent="0.2">
      <c r="A3136">
        <v>-1</v>
      </c>
      <c r="B3136">
        <v>-1</v>
      </c>
      <c r="C3136">
        <v>0</v>
      </c>
      <c r="D3136" t="s">
        <v>6</v>
      </c>
      <c r="E3136" t="s">
        <v>7</v>
      </c>
      <c r="F3136">
        <v>543</v>
      </c>
      <c r="G3136">
        <v>1390168</v>
      </c>
      <c r="H3136" t="s">
        <v>574</v>
      </c>
      <c r="I3136" t="s">
        <v>3</v>
      </c>
      <c r="J3136">
        <v>275</v>
      </c>
      <c r="K3136" t="s">
        <v>9</v>
      </c>
      <c r="L3136" t="s">
        <v>10</v>
      </c>
      <c r="M3136">
        <v>500</v>
      </c>
      <c r="N3136" t="s">
        <v>11</v>
      </c>
      <c r="AG3136">
        <f t="shared" si="48"/>
        <v>1</v>
      </c>
    </row>
    <row r="3137" spans="1:33" x14ac:dyDescent="0.2">
      <c r="A3137">
        <v>688</v>
      </c>
      <c r="B3137">
        <v>77</v>
      </c>
      <c r="C3137">
        <v>1000</v>
      </c>
      <c r="D3137" t="s">
        <v>12</v>
      </c>
      <c r="E3137" t="s">
        <v>74</v>
      </c>
      <c r="F3137">
        <v>544</v>
      </c>
      <c r="G3137">
        <v>1392920</v>
      </c>
      <c r="H3137" t="s">
        <v>575</v>
      </c>
      <c r="I3137" t="s">
        <v>3</v>
      </c>
      <c r="J3137">
        <v>275</v>
      </c>
      <c r="K3137" t="s">
        <v>91</v>
      </c>
      <c r="L3137" t="s">
        <v>15</v>
      </c>
      <c r="M3137">
        <v>2750</v>
      </c>
      <c r="N3137" t="s">
        <v>11</v>
      </c>
      <c r="O3137">
        <v>3</v>
      </c>
      <c r="P3137">
        <v>32</v>
      </c>
      <c r="Q3137" t="s">
        <v>16</v>
      </c>
      <c r="R3137" t="s">
        <v>27</v>
      </c>
      <c r="S3137" t="s">
        <v>92</v>
      </c>
      <c r="T3137" t="s">
        <v>19</v>
      </c>
      <c r="U3137" t="s">
        <v>20</v>
      </c>
      <c r="V3137">
        <v>300</v>
      </c>
      <c r="W3137">
        <v>450</v>
      </c>
      <c r="X3137">
        <v>2450</v>
      </c>
      <c r="Y3137">
        <v>2300</v>
      </c>
      <c r="Z3137">
        <v>1</v>
      </c>
      <c r="AA3137">
        <v>1</v>
      </c>
      <c r="AC3137" t="s">
        <v>93</v>
      </c>
      <c r="AD3137" t="s">
        <v>16</v>
      </c>
      <c r="AE3137">
        <v>2300</v>
      </c>
      <c r="AF3137">
        <v>450</v>
      </c>
      <c r="AG3137">
        <f t="shared" si="48"/>
        <v>1</v>
      </c>
    </row>
    <row r="3138" spans="1:33" x14ac:dyDescent="0.2">
      <c r="A3138">
        <v>-1</v>
      </c>
      <c r="B3138">
        <v>-1</v>
      </c>
      <c r="C3138">
        <v>0</v>
      </c>
      <c r="D3138" t="s">
        <v>6</v>
      </c>
      <c r="E3138" t="s">
        <v>7</v>
      </c>
      <c r="F3138">
        <v>545</v>
      </c>
      <c r="G3138">
        <v>1394432</v>
      </c>
      <c r="H3138" t="s">
        <v>576</v>
      </c>
      <c r="I3138" t="s">
        <v>3</v>
      </c>
      <c r="J3138">
        <v>275</v>
      </c>
      <c r="K3138" t="s">
        <v>9</v>
      </c>
      <c r="L3138" t="s">
        <v>10</v>
      </c>
      <c r="M3138">
        <v>500</v>
      </c>
      <c r="N3138" t="s">
        <v>11</v>
      </c>
      <c r="AG3138">
        <f t="shared" ref="AG3138:AG3201" si="49">IF(F3138&gt;=87, 1, 0)</f>
        <v>1</v>
      </c>
    </row>
    <row r="3139" spans="1:33" x14ac:dyDescent="0.2">
      <c r="A3139">
        <v>-1</v>
      </c>
      <c r="B3139">
        <v>-1</v>
      </c>
      <c r="C3139">
        <v>3904.8225819999998</v>
      </c>
      <c r="D3139" t="s">
        <v>12</v>
      </c>
      <c r="E3139" t="s">
        <v>74</v>
      </c>
      <c r="F3139">
        <v>546</v>
      </c>
      <c r="G3139">
        <v>1397184</v>
      </c>
      <c r="H3139" t="s">
        <v>577</v>
      </c>
      <c r="I3139" t="s">
        <v>3</v>
      </c>
      <c r="J3139">
        <v>275</v>
      </c>
      <c r="K3139" t="s">
        <v>38</v>
      </c>
      <c r="L3139" t="s">
        <v>15</v>
      </c>
      <c r="M3139">
        <v>2750</v>
      </c>
      <c r="N3139" t="s">
        <v>11</v>
      </c>
      <c r="O3139">
        <v>3</v>
      </c>
      <c r="P3139">
        <v>33</v>
      </c>
      <c r="Q3139" t="s">
        <v>33</v>
      </c>
      <c r="R3139" t="s">
        <v>27</v>
      </c>
      <c r="S3139" t="s">
        <v>39</v>
      </c>
      <c r="T3139" t="s">
        <v>19</v>
      </c>
      <c r="U3139" t="s">
        <v>20</v>
      </c>
      <c r="V3139">
        <v>300</v>
      </c>
      <c r="W3139">
        <v>450</v>
      </c>
      <c r="X3139">
        <v>2450</v>
      </c>
      <c r="Y3139">
        <v>2300</v>
      </c>
      <c r="Z3139">
        <v>0</v>
      </c>
      <c r="AA3139">
        <v>0</v>
      </c>
      <c r="AB3139">
        <v>1</v>
      </c>
      <c r="AC3139" t="s">
        <v>76</v>
      </c>
      <c r="AD3139" t="s">
        <v>33</v>
      </c>
      <c r="AE3139">
        <v>2300</v>
      </c>
      <c r="AF3139">
        <v>450</v>
      </c>
      <c r="AG3139">
        <f t="shared" si="49"/>
        <v>1</v>
      </c>
    </row>
    <row r="3140" spans="1:33" x14ac:dyDescent="0.2">
      <c r="A3140">
        <v>-1</v>
      </c>
      <c r="B3140">
        <v>-1</v>
      </c>
      <c r="C3140">
        <v>0</v>
      </c>
      <c r="D3140" t="s">
        <v>6</v>
      </c>
      <c r="E3140" t="s">
        <v>7</v>
      </c>
      <c r="F3140">
        <v>547</v>
      </c>
      <c r="G3140">
        <v>1401600</v>
      </c>
      <c r="H3140" t="s">
        <v>578</v>
      </c>
      <c r="I3140" t="s">
        <v>3</v>
      </c>
      <c r="J3140">
        <v>275</v>
      </c>
      <c r="K3140" t="s">
        <v>9</v>
      </c>
      <c r="L3140" t="s">
        <v>10</v>
      </c>
      <c r="M3140">
        <v>500</v>
      </c>
      <c r="N3140" t="s">
        <v>11</v>
      </c>
      <c r="AG3140">
        <f t="shared" si="49"/>
        <v>1</v>
      </c>
    </row>
    <row r="3141" spans="1:33" x14ac:dyDescent="0.2">
      <c r="A3141">
        <v>730</v>
      </c>
      <c r="B3141">
        <v>77</v>
      </c>
      <c r="C3141">
        <v>1578.02412</v>
      </c>
      <c r="D3141" t="s">
        <v>12</v>
      </c>
      <c r="E3141" t="s">
        <v>74</v>
      </c>
      <c r="F3141">
        <v>548</v>
      </c>
      <c r="G3141">
        <v>1404352</v>
      </c>
      <c r="H3141" t="s">
        <v>579</v>
      </c>
      <c r="I3141" t="s">
        <v>3</v>
      </c>
      <c r="J3141">
        <v>275</v>
      </c>
      <c r="K3141" t="s">
        <v>46</v>
      </c>
      <c r="L3141" t="s">
        <v>15</v>
      </c>
      <c r="M3141">
        <v>2750</v>
      </c>
      <c r="N3141" t="s">
        <v>11</v>
      </c>
      <c r="O3141">
        <v>3</v>
      </c>
      <c r="P3141">
        <v>34</v>
      </c>
      <c r="Q3141" t="s">
        <v>16</v>
      </c>
      <c r="R3141" t="s">
        <v>27</v>
      </c>
      <c r="S3141" t="s">
        <v>47</v>
      </c>
      <c r="T3141" t="s">
        <v>19</v>
      </c>
      <c r="U3141" t="s">
        <v>20</v>
      </c>
      <c r="V3141">
        <v>300</v>
      </c>
      <c r="W3141">
        <v>500</v>
      </c>
      <c r="X3141">
        <v>2450</v>
      </c>
      <c r="Y3141">
        <v>2250</v>
      </c>
      <c r="Z3141">
        <v>1</v>
      </c>
      <c r="AA3141">
        <v>1</v>
      </c>
      <c r="AC3141" t="s">
        <v>82</v>
      </c>
      <c r="AD3141" t="s">
        <v>16</v>
      </c>
      <c r="AE3141">
        <v>2250</v>
      </c>
      <c r="AF3141">
        <v>500</v>
      </c>
      <c r="AG3141">
        <f t="shared" si="49"/>
        <v>1</v>
      </c>
    </row>
    <row r="3142" spans="1:33" x14ac:dyDescent="0.2">
      <c r="A3142">
        <v>-1</v>
      </c>
      <c r="B3142">
        <v>-1</v>
      </c>
      <c r="C3142">
        <v>0</v>
      </c>
      <c r="D3142" t="s">
        <v>6</v>
      </c>
      <c r="E3142" t="s">
        <v>7</v>
      </c>
      <c r="F3142">
        <v>549</v>
      </c>
      <c r="G3142">
        <v>1406442</v>
      </c>
      <c r="H3142" t="s">
        <v>580</v>
      </c>
      <c r="I3142" t="s">
        <v>3</v>
      </c>
      <c r="J3142">
        <v>275</v>
      </c>
      <c r="K3142" t="s">
        <v>9</v>
      </c>
      <c r="L3142" t="s">
        <v>10</v>
      </c>
      <c r="M3142">
        <v>500</v>
      </c>
      <c r="N3142" t="s">
        <v>11</v>
      </c>
      <c r="AG3142">
        <f t="shared" si="49"/>
        <v>1</v>
      </c>
    </row>
    <row r="3143" spans="1:33" x14ac:dyDescent="0.2">
      <c r="A3143">
        <v>501</v>
      </c>
      <c r="B3143">
        <v>77</v>
      </c>
      <c r="C3143">
        <v>1000</v>
      </c>
      <c r="D3143" t="s">
        <v>12</v>
      </c>
      <c r="E3143" t="s">
        <v>74</v>
      </c>
      <c r="F3143">
        <v>550</v>
      </c>
      <c r="G3143">
        <v>1409193</v>
      </c>
      <c r="H3143" t="s">
        <v>581</v>
      </c>
      <c r="I3143" t="s">
        <v>3</v>
      </c>
      <c r="J3143">
        <v>275</v>
      </c>
      <c r="K3143" t="s">
        <v>14</v>
      </c>
      <c r="L3143" t="s">
        <v>15</v>
      </c>
      <c r="M3143">
        <v>2750</v>
      </c>
      <c r="N3143" t="s">
        <v>11</v>
      </c>
      <c r="O3143">
        <v>3</v>
      </c>
      <c r="P3143">
        <v>35</v>
      </c>
      <c r="Q3143" t="s">
        <v>16</v>
      </c>
      <c r="R3143" t="s">
        <v>27</v>
      </c>
      <c r="S3143" t="s">
        <v>18</v>
      </c>
      <c r="T3143" t="s">
        <v>19</v>
      </c>
      <c r="U3143" t="s">
        <v>20</v>
      </c>
      <c r="V3143">
        <v>300</v>
      </c>
      <c r="W3143">
        <v>500</v>
      </c>
      <c r="X3143">
        <v>2450</v>
      </c>
      <c r="Y3143">
        <v>2250</v>
      </c>
      <c r="Z3143">
        <v>1</v>
      </c>
      <c r="AA3143">
        <v>1</v>
      </c>
      <c r="AC3143" t="s">
        <v>79</v>
      </c>
      <c r="AD3143" t="s">
        <v>16</v>
      </c>
      <c r="AE3143">
        <v>2250</v>
      </c>
      <c r="AF3143">
        <v>500</v>
      </c>
      <c r="AG3143">
        <f t="shared" si="49"/>
        <v>1</v>
      </c>
    </row>
    <row r="3144" spans="1:33" x14ac:dyDescent="0.2">
      <c r="A3144">
        <v>-1</v>
      </c>
      <c r="B3144">
        <v>-1</v>
      </c>
      <c r="C3144">
        <v>0</v>
      </c>
      <c r="D3144" t="s">
        <v>6</v>
      </c>
      <c r="E3144" t="s">
        <v>7</v>
      </c>
      <c r="F3144">
        <v>551</v>
      </c>
      <c r="G3144">
        <v>1410706</v>
      </c>
      <c r="H3144" t="s">
        <v>582</v>
      </c>
      <c r="I3144" t="s">
        <v>3</v>
      </c>
      <c r="J3144">
        <v>275</v>
      </c>
      <c r="K3144" t="s">
        <v>9</v>
      </c>
      <c r="L3144" t="s">
        <v>10</v>
      </c>
      <c r="M3144">
        <v>500</v>
      </c>
      <c r="N3144" t="s">
        <v>11</v>
      </c>
      <c r="AG3144">
        <f t="shared" si="49"/>
        <v>1</v>
      </c>
    </row>
    <row r="3145" spans="1:33" x14ac:dyDescent="0.2">
      <c r="A3145">
        <v>702</v>
      </c>
      <c r="B3145">
        <v>77</v>
      </c>
      <c r="C3145">
        <v>1621.6446330000001</v>
      </c>
      <c r="D3145" t="s">
        <v>12</v>
      </c>
      <c r="E3145" t="s">
        <v>74</v>
      </c>
      <c r="F3145">
        <v>552</v>
      </c>
      <c r="G3145">
        <v>1413458</v>
      </c>
      <c r="H3145" t="s">
        <v>583</v>
      </c>
      <c r="I3145" t="s">
        <v>3</v>
      </c>
      <c r="J3145">
        <v>275</v>
      </c>
      <c r="K3145" t="s">
        <v>23</v>
      </c>
      <c r="L3145" t="s">
        <v>15</v>
      </c>
      <c r="M3145">
        <v>2750</v>
      </c>
      <c r="N3145" t="s">
        <v>11</v>
      </c>
      <c r="O3145">
        <v>3</v>
      </c>
      <c r="P3145">
        <v>36</v>
      </c>
      <c r="Q3145" t="s">
        <v>33</v>
      </c>
      <c r="R3145" t="s">
        <v>27</v>
      </c>
      <c r="S3145" t="s">
        <v>24</v>
      </c>
      <c r="T3145" t="s">
        <v>19</v>
      </c>
      <c r="U3145" t="s">
        <v>20</v>
      </c>
      <c r="V3145">
        <v>300</v>
      </c>
      <c r="W3145">
        <v>500</v>
      </c>
      <c r="X3145">
        <v>2450</v>
      </c>
      <c r="Y3145">
        <v>2250</v>
      </c>
      <c r="Z3145">
        <v>0</v>
      </c>
      <c r="AA3145">
        <v>1</v>
      </c>
      <c r="AB3145">
        <v>0</v>
      </c>
      <c r="AC3145" t="s">
        <v>96</v>
      </c>
      <c r="AD3145" t="s">
        <v>33</v>
      </c>
      <c r="AE3145">
        <v>2250</v>
      </c>
      <c r="AF3145">
        <v>500</v>
      </c>
      <c r="AG3145">
        <f t="shared" si="49"/>
        <v>1</v>
      </c>
    </row>
    <row r="3146" spans="1:33" x14ac:dyDescent="0.2">
      <c r="A3146">
        <v>-1</v>
      </c>
      <c r="B3146">
        <v>-1</v>
      </c>
      <c r="C3146">
        <v>0</v>
      </c>
      <c r="D3146" t="s">
        <v>6</v>
      </c>
      <c r="E3146" t="s">
        <v>7</v>
      </c>
      <c r="F3146">
        <v>553</v>
      </c>
      <c r="G3146">
        <v>1415591</v>
      </c>
      <c r="H3146" t="s">
        <v>584</v>
      </c>
      <c r="I3146" t="s">
        <v>3</v>
      </c>
      <c r="J3146">
        <v>275</v>
      </c>
      <c r="K3146" t="s">
        <v>9</v>
      </c>
      <c r="L3146" t="s">
        <v>10</v>
      </c>
      <c r="M3146">
        <v>500</v>
      </c>
      <c r="N3146" t="s">
        <v>11</v>
      </c>
      <c r="AG3146">
        <f t="shared" si="49"/>
        <v>1</v>
      </c>
    </row>
    <row r="3147" spans="1:33" x14ac:dyDescent="0.2">
      <c r="A3147">
        <v>442</v>
      </c>
      <c r="B3147">
        <v>77</v>
      </c>
      <c r="C3147">
        <v>1000</v>
      </c>
      <c r="D3147" t="s">
        <v>12</v>
      </c>
      <c r="E3147" t="s">
        <v>74</v>
      </c>
      <c r="F3147">
        <v>554</v>
      </c>
      <c r="G3147">
        <v>1418342</v>
      </c>
      <c r="H3147" t="s">
        <v>585</v>
      </c>
      <c r="I3147" t="s">
        <v>3</v>
      </c>
      <c r="J3147">
        <v>275</v>
      </c>
      <c r="K3147" t="s">
        <v>38</v>
      </c>
      <c r="L3147" t="s">
        <v>15</v>
      </c>
      <c r="M3147">
        <v>2750</v>
      </c>
      <c r="N3147" t="s">
        <v>11</v>
      </c>
      <c r="O3147">
        <v>3</v>
      </c>
      <c r="P3147">
        <v>37</v>
      </c>
      <c r="Q3147" t="s">
        <v>16</v>
      </c>
      <c r="R3147" t="s">
        <v>27</v>
      </c>
      <c r="S3147" t="s">
        <v>39</v>
      </c>
      <c r="T3147" t="s">
        <v>19</v>
      </c>
      <c r="U3147" t="s">
        <v>20</v>
      </c>
      <c r="V3147">
        <v>300</v>
      </c>
      <c r="W3147">
        <v>450</v>
      </c>
      <c r="X3147">
        <v>2450</v>
      </c>
      <c r="Y3147">
        <v>2300</v>
      </c>
      <c r="Z3147">
        <v>1</v>
      </c>
      <c r="AA3147">
        <v>1</v>
      </c>
      <c r="AC3147" t="s">
        <v>76</v>
      </c>
      <c r="AD3147" t="s">
        <v>16</v>
      </c>
      <c r="AE3147">
        <v>2300</v>
      </c>
      <c r="AF3147">
        <v>450</v>
      </c>
      <c r="AG3147">
        <f t="shared" si="49"/>
        <v>1</v>
      </c>
    </row>
    <row r="3148" spans="1:33" x14ac:dyDescent="0.2">
      <c r="A3148">
        <v>-1</v>
      </c>
      <c r="B3148">
        <v>-1</v>
      </c>
      <c r="C3148">
        <v>0</v>
      </c>
      <c r="D3148" t="s">
        <v>6</v>
      </c>
      <c r="E3148" t="s">
        <v>7</v>
      </c>
      <c r="F3148">
        <v>555</v>
      </c>
      <c r="G3148">
        <v>1419855</v>
      </c>
      <c r="H3148" t="s">
        <v>586</v>
      </c>
      <c r="I3148" t="s">
        <v>3</v>
      </c>
      <c r="J3148">
        <v>275</v>
      </c>
      <c r="K3148" t="s">
        <v>9</v>
      </c>
      <c r="L3148" t="s">
        <v>10</v>
      </c>
      <c r="M3148">
        <v>500</v>
      </c>
      <c r="N3148" t="s">
        <v>11</v>
      </c>
      <c r="AG3148">
        <f t="shared" si="49"/>
        <v>1</v>
      </c>
    </row>
    <row r="3149" spans="1:33" x14ac:dyDescent="0.2">
      <c r="A3149">
        <v>452</v>
      </c>
      <c r="B3149">
        <v>77</v>
      </c>
      <c r="C3149">
        <v>1640.2247829999999</v>
      </c>
      <c r="D3149" t="s">
        <v>12</v>
      </c>
      <c r="E3149" t="s">
        <v>74</v>
      </c>
      <c r="F3149">
        <v>556</v>
      </c>
      <c r="G3149">
        <v>1422607</v>
      </c>
      <c r="H3149" t="s">
        <v>587</v>
      </c>
      <c r="I3149" t="s">
        <v>3</v>
      </c>
      <c r="J3149">
        <v>275</v>
      </c>
      <c r="K3149" t="s">
        <v>23</v>
      </c>
      <c r="L3149" t="s">
        <v>15</v>
      </c>
      <c r="M3149">
        <v>2750</v>
      </c>
      <c r="N3149" t="s">
        <v>11</v>
      </c>
      <c r="O3149">
        <v>3</v>
      </c>
      <c r="P3149">
        <v>38</v>
      </c>
      <c r="Q3149" t="s">
        <v>33</v>
      </c>
      <c r="R3149" t="s">
        <v>27</v>
      </c>
      <c r="S3149" t="s">
        <v>24</v>
      </c>
      <c r="T3149" t="s">
        <v>19</v>
      </c>
      <c r="U3149" t="s">
        <v>20</v>
      </c>
      <c r="V3149">
        <v>300</v>
      </c>
      <c r="W3149">
        <v>450</v>
      </c>
      <c r="X3149">
        <v>2450</v>
      </c>
      <c r="Y3149">
        <v>2300</v>
      </c>
      <c r="Z3149">
        <v>0</v>
      </c>
      <c r="AA3149">
        <v>1</v>
      </c>
      <c r="AB3149">
        <v>0</v>
      </c>
      <c r="AC3149" t="s">
        <v>96</v>
      </c>
      <c r="AD3149" t="s">
        <v>33</v>
      </c>
      <c r="AE3149">
        <v>2300</v>
      </c>
      <c r="AF3149">
        <v>450</v>
      </c>
      <c r="AG3149">
        <f t="shared" si="49"/>
        <v>1</v>
      </c>
    </row>
    <row r="3150" spans="1:33" x14ac:dyDescent="0.2">
      <c r="A3150">
        <v>-1</v>
      </c>
      <c r="B3150">
        <v>-1</v>
      </c>
      <c r="C3150">
        <v>0</v>
      </c>
      <c r="D3150" t="s">
        <v>6</v>
      </c>
      <c r="E3150" t="s">
        <v>7</v>
      </c>
      <c r="F3150">
        <v>557</v>
      </c>
      <c r="G3150">
        <v>1424759</v>
      </c>
      <c r="H3150" t="s">
        <v>588</v>
      </c>
      <c r="I3150" t="s">
        <v>3</v>
      </c>
      <c r="J3150">
        <v>275</v>
      </c>
      <c r="K3150" t="s">
        <v>9</v>
      </c>
      <c r="L3150" t="s">
        <v>10</v>
      </c>
      <c r="M3150">
        <v>500</v>
      </c>
      <c r="N3150" t="s">
        <v>11</v>
      </c>
      <c r="AG3150">
        <f t="shared" si="49"/>
        <v>1</v>
      </c>
    </row>
    <row r="3151" spans="1:33" x14ac:dyDescent="0.2">
      <c r="A3151">
        <v>668</v>
      </c>
      <c r="B3151">
        <v>77</v>
      </c>
      <c r="C3151">
        <v>1000</v>
      </c>
      <c r="D3151" t="s">
        <v>12</v>
      </c>
      <c r="E3151" t="s">
        <v>74</v>
      </c>
      <c r="F3151">
        <v>558</v>
      </c>
      <c r="G3151">
        <v>1427509</v>
      </c>
      <c r="H3151" t="s">
        <v>589</v>
      </c>
      <c r="I3151" t="s">
        <v>3</v>
      </c>
      <c r="J3151">
        <v>275</v>
      </c>
      <c r="K3151" t="s">
        <v>23</v>
      </c>
      <c r="L3151" t="s">
        <v>15</v>
      </c>
      <c r="M3151">
        <v>2750</v>
      </c>
      <c r="N3151" t="s">
        <v>11</v>
      </c>
      <c r="O3151">
        <v>3</v>
      </c>
      <c r="P3151">
        <v>39</v>
      </c>
      <c r="Q3151" t="s">
        <v>16</v>
      </c>
      <c r="R3151" t="s">
        <v>30</v>
      </c>
      <c r="S3151" t="s">
        <v>24</v>
      </c>
      <c r="T3151" t="s">
        <v>19</v>
      </c>
      <c r="U3151" t="s">
        <v>20</v>
      </c>
      <c r="V3151">
        <v>300</v>
      </c>
      <c r="W3151">
        <v>400</v>
      </c>
      <c r="X3151">
        <v>2450</v>
      </c>
      <c r="Y3151">
        <v>2300</v>
      </c>
      <c r="Z3151">
        <v>0</v>
      </c>
      <c r="AA3151">
        <v>0</v>
      </c>
      <c r="AC3151" t="s">
        <v>96</v>
      </c>
      <c r="AD3151" t="s">
        <v>16</v>
      </c>
      <c r="AE3151">
        <v>2450</v>
      </c>
      <c r="AF3151">
        <v>300</v>
      </c>
      <c r="AG3151">
        <f t="shared" si="49"/>
        <v>1</v>
      </c>
    </row>
    <row r="3152" spans="1:33" x14ac:dyDescent="0.2">
      <c r="A3152">
        <v>-1</v>
      </c>
      <c r="B3152">
        <v>-1</v>
      </c>
      <c r="C3152">
        <v>0</v>
      </c>
      <c r="D3152" t="s">
        <v>6</v>
      </c>
      <c r="E3152" t="s">
        <v>7</v>
      </c>
      <c r="F3152">
        <v>559</v>
      </c>
      <c r="G3152">
        <v>1429021</v>
      </c>
      <c r="H3152" t="s">
        <v>590</v>
      </c>
      <c r="I3152" t="s">
        <v>3</v>
      </c>
      <c r="J3152">
        <v>275</v>
      </c>
      <c r="K3152" t="s">
        <v>9</v>
      </c>
      <c r="L3152" t="s">
        <v>10</v>
      </c>
      <c r="M3152">
        <v>500</v>
      </c>
      <c r="N3152" t="s">
        <v>11</v>
      </c>
      <c r="AG3152">
        <f t="shared" si="49"/>
        <v>1</v>
      </c>
    </row>
    <row r="3153" spans="1:33" x14ac:dyDescent="0.2">
      <c r="A3153">
        <v>377</v>
      </c>
      <c r="B3153">
        <v>78</v>
      </c>
      <c r="C3153">
        <v>1188.5465790000001</v>
      </c>
      <c r="D3153" t="s">
        <v>12</v>
      </c>
      <c r="E3153" t="s">
        <v>74</v>
      </c>
      <c r="F3153">
        <v>560</v>
      </c>
      <c r="G3153">
        <v>1431773</v>
      </c>
      <c r="H3153" t="s">
        <v>591</v>
      </c>
      <c r="I3153" t="s">
        <v>3</v>
      </c>
      <c r="J3153">
        <v>275</v>
      </c>
      <c r="K3153" t="s">
        <v>23</v>
      </c>
      <c r="L3153" t="s">
        <v>15</v>
      </c>
      <c r="M3153">
        <v>2750</v>
      </c>
      <c r="N3153" t="s">
        <v>11</v>
      </c>
      <c r="O3153">
        <v>3</v>
      </c>
      <c r="P3153">
        <v>40</v>
      </c>
      <c r="Q3153" t="s">
        <v>33</v>
      </c>
      <c r="R3153" t="s">
        <v>27</v>
      </c>
      <c r="S3153" t="s">
        <v>24</v>
      </c>
      <c r="T3153" t="s">
        <v>19</v>
      </c>
      <c r="U3153" t="s">
        <v>20</v>
      </c>
      <c r="V3153">
        <v>300</v>
      </c>
      <c r="W3153">
        <v>400</v>
      </c>
      <c r="X3153">
        <v>2450</v>
      </c>
      <c r="Y3153">
        <v>2350</v>
      </c>
      <c r="Z3153">
        <v>0</v>
      </c>
      <c r="AA3153">
        <v>0</v>
      </c>
      <c r="AB3153">
        <v>0</v>
      </c>
      <c r="AC3153" t="s">
        <v>96</v>
      </c>
      <c r="AD3153" t="s">
        <v>33</v>
      </c>
      <c r="AE3153">
        <v>2350</v>
      </c>
      <c r="AF3153">
        <v>400</v>
      </c>
      <c r="AG3153">
        <f t="shared" si="49"/>
        <v>1</v>
      </c>
    </row>
    <row r="3154" spans="1:33" x14ac:dyDescent="0.2">
      <c r="A3154">
        <v>-1</v>
      </c>
      <c r="B3154">
        <v>-1</v>
      </c>
      <c r="C3154">
        <v>0</v>
      </c>
      <c r="D3154" t="s">
        <v>6</v>
      </c>
      <c r="E3154" t="s">
        <v>7</v>
      </c>
      <c r="F3154">
        <v>561</v>
      </c>
      <c r="G3154">
        <v>1433472</v>
      </c>
      <c r="H3154" t="s">
        <v>592</v>
      </c>
      <c r="I3154" t="s">
        <v>3</v>
      </c>
      <c r="J3154">
        <v>275</v>
      </c>
      <c r="K3154" t="s">
        <v>9</v>
      </c>
      <c r="L3154" t="s">
        <v>10</v>
      </c>
      <c r="M3154">
        <v>500</v>
      </c>
      <c r="N3154" t="s">
        <v>11</v>
      </c>
      <c r="AG3154">
        <f t="shared" si="49"/>
        <v>1</v>
      </c>
    </row>
    <row r="3155" spans="1:33" x14ac:dyDescent="0.2">
      <c r="A3155">
        <v>-1</v>
      </c>
      <c r="B3155">
        <v>-1</v>
      </c>
      <c r="C3155">
        <v>3557.5166319999998</v>
      </c>
      <c r="D3155" t="s">
        <v>12</v>
      </c>
      <c r="E3155" t="s">
        <v>74</v>
      </c>
      <c r="F3155">
        <v>562</v>
      </c>
      <c r="G3155">
        <v>1436224</v>
      </c>
      <c r="H3155" t="s">
        <v>593</v>
      </c>
      <c r="I3155" t="s">
        <v>3</v>
      </c>
      <c r="J3155">
        <v>275</v>
      </c>
      <c r="K3155" t="s">
        <v>23</v>
      </c>
      <c r="L3155" t="s">
        <v>15</v>
      </c>
      <c r="M3155">
        <v>2750</v>
      </c>
      <c r="N3155" t="s">
        <v>11</v>
      </c>
      <c r="O3155">
        <v>3</v>
      </c>
      <c r="P3155">
        <v>41</v>
      </c>
      <c r="Q3155" t="s">
        <v>33</v>
      </c>
      <c r="R3155" t="s">
        <v>30</v>
      </c>
      <c r="S3155" t="s">
        <v>24</v>
      </c>
      <c r="T3155" t="s">
        <v>19</v>
      </c>
      <c r="U3155" t="s">
        <v>20</v>
      </c>
      <c r="V3155">
        <v>300</v>
      </c>
      <c r="W3155">
        <v>350</v>
      </c>
      <c r="X3155">
        <v>2450</v>
      </c>
      <c r="Y3155">
        <v>2350</v>
      </c>
      <c r="Z3155">
        <v>0</v>
      </c>
      <c r="AA3155">
        <v>0</v>
      </c>
      <c r="AB3155">
        <v>1</v>
      </c>
      <c r="AC3155" t="s">
        <v>96</v>
      </c>
      <c r="AD3155" t="s">
        <v>33</v>
      </c>
      <c r="AE3155">
        <v>2450</v>
      </c>
      <c r="AF3155">
        <v>300</v>
      </c>
      <c r="AG3155">
        <f t="shared" si="49"/>
        <v>1</v>
      </c>
    </row>
    <row r="3156" spans="1:33" x14ac:dyDescent="0.2">
      <c r="A3156">
        <v>-1</v>
      </c>
      <c r="B3156">
        <v>-1</v>
      </c>
      <c r="C3156">
        <v>0</v>
      </c>
      <c r="D3156" t="s">
        <v>6</v>
      </c>
      <c r="E3156" t="s">
        <v>7</v>
      </c>
      <c r="F3156">
        <v>563</v>
      </c>
      <c r="G3156">
        <v>1440293</v>
      </c>
      <c r="H3156" t="s">
        <v>594</v>
      </c>
      <c r="I3156" t="s">
        <v>3</v>
      </c>
      <c r="J3156">
        <v>275</v>
      </c>
      <c r="K3156" t="s">
        <v>9</v>
      </c>
      <c r="L3156" t="s">
        <v>10</v>
      </c>
      <c r="M3156">
        <v>500</v>
      </c>
      <c r="N3156" t="s">
        <v>11</v>
      </c>
      <c r="AG3156">
        <f t="shared" si="49"/>
        <v>1</v>
      </c>
    </row>
    <row r="3157" spans="1:33" x14ac:dyDescent="0.2">
      <c r="A3157">
        <v>411</v>
      </c>
      <c r="B3157">
        <v>78</v>
      </c>
      <c r="C3157">
        <v>1176.2884859999999</v>
      </c>
      <c r="D3157" t="s">
        <v>12</v>
      </c>
      <c r="E3157" t="s">
        <v>74</v>
      </c>
      <c r="F3157">
        <v>564</v>
      </c>
      <c r="G3157">
        <v>1443045</v>
      </c>
      <c r="H3157" t="s">
        <v>595</v>
      </c>
      <c r="I3157" t="s">
        <v>3</v>
      </c>
      <c r="J3157">
        <v>275</v>
      </c>
      <c r="K3157" t="s">
        <v>23</v>
      </c>
      <c r="L3157" t="s">
        <v>15</v>
      </c>
      <c r="M3157">
        <v>2750</v>
      </c>
      <c r="N3157" t="s">
        <v>11</v>
      </c>
      <c r="O3157">
        <v>3</v>
      </c>
      <c r="P3157">
        <v>42</v>
      </c>
      <c r="Q3157" t="s">
        <v>33</v>
      </c>
      <c r="R3157" t="s">
        <v>30</v>
      </c>
      <c r="S3157" t="s">
        <v>24</v>
      </c>
      <c r="T3157" t="s">
        <v>19</v>
      </c>
      <c r="U3157" t="s">
        <v>20</v>
      </c>
      <c r="V3157">
        <v>350</v>
      </c>
      <c r="W3157">
        <v>350</v>
      </c>
      <c r="X3157">
        <v>2400</v>
      </c>
      <c r="Y3157">
        <v>2350</v>
      </c>
      <c r="Z3157">
        <v>0</v>
      </c>
      <c r="AA3157">
        <v>1</v>
      </c>
      <c r="AB3157">
        <v>0</v>
      </c>
      <c r="AC3157" t="s">
        <v>96</v>
      </c>
      <c r="AD3157" t="s">
        <v>33</v>
      </c>
      <c r="AE3157">
        <v>2400</v>
      </c>
      <c r="AF3157">
        <v>350</v>
      </c>
      <c r="AG3157">
        <f t="shared" si="49"/>
        <v>1</v>
      </c>
    </row>
    <row r="3158" spans="1:33" x14ac:dyDescent="0.2">
      <c r="A3158">
        <v>-1</v>
      </c>
      <c r="B3158">
        <v>-1</v>
      </c>
      <c r="C3158">
        <v>0</v>
      </c>
      <c r="D3158" t="s">
        <v>6</v>
      </c>
      <c r="E3158" t="s">
        <v>7</v>
      </c>
      <c r="F3158">
        <v>565</v>
      </c>
      <c r="G3158">
        <v>1444732</v>
      </c>
      <c r="H3158" t="s">
        <v>596</v>
      </c>
      <c r="I3158" t="s">
        <v>3</v>
      </c>
      <c r="J3158">
        <v>275</v>
      </c>
      <c r="K3158" t="s">
        <v>9</v>
      </c>
      <c r="L3158" t="s">
        <v>10</v>
      </c>
      <c r="M3158">
        <v>500</v>
      </c>
      <c r="N3158" t="s">
        <v>11</v>
      </c>
      <c r="AG3158">
        <f t="shared" si="49"/>
        <v>1</v>
      </c>
    </row>
    <row r="3159" spans="1:33" x14ac:dyDescent="0.2">
      <c r="A3159">
        <v>-1</v>
      </c>
      <c r="B3159">
        <v>-1</v>
      </c>
      <c r="C3159">
        <v>1262.072506</v>
      </c>
      <c r="D3159" t="s">
        <v>12</v>
      </c>
      <c r="E3159" t="s">
        <v>74</v>
      </c>
      <c r="F3159">
        <v>566</v>
      </c>
      <c r="G3159">
        <v>1447483</v>
      </c>
      <c r="H3159" t="s">
        <v>597</v>
      </c>
      <c r="I3159" t="s">
        <v>3</v>
      </c>
      <c r="J3159">
        <v>275</v>
      </c>
      <c r="K3159" t="s">
        <v>23</v>
      </c>
      <c r="L3159" t="s">
        <v>15</v>
      </c>
      <c r="M3159">
        <v>2750</v>
      </c>
      <c r="N3159" t="s">
        <v>11</v>
      </c>
      <c r="O3159">
        <v>3</v>
      </c>
      <c r="P3159">
        <v>43</v>
      </c>
      <c r="Q3159" t="s">
        <v>33</v>
      </c>
      <c r="R3159" t="s">
        <v>30</v>
      </c>
      <c r="S3159" t="s">
        <v>24</v>
      </c>
      <c r="T3159" t="s">
        <v>19</v>
      </c>
      <c r="U3159" t="s">
        <v>20</v>
      </c>
      <c r="V3159">
        <v>300</v>
      </c>
      <c r="W3159">
        <v>350</v>
      </c>
      <c r="X3159">
        <v>2450</v>
      </c>
      <c r="Y3159">
        <v>2350</v>
      </c>
      <c r="Z3159">
        <v>0</v>
      </c>
      <c r="AA3159">
        <v>0</v>
      </c>
      <c r="AB3159">
        <v>1</v>
      </c>
      <c r="AC3159" t="s">
        <v>96</v>
      </c>
      <c r="AD3159" t="s">
        <v>33</v>
      </c>
      <c r="AE3159">
        <v>2450</v>
      </c>
      <c r="AF3159">
        <v>300</v>
      </c>
      <c r="AG3159">
        <f t="shared" si="49"/>
        <v>1</v>
      </c>
    </row>
    <row r="3160" spans="1:33" x14ac:dyDescent="0.2">
      <c r="A3160">
        <v>-1</v>
      </c>
      <c r="B3160">
        <v>-1</v>
      </c>
      <c r="C3160">
        <v>0</v>
      </c>
      <c r="D3160" t="s">
        <v>6</v>
      </c>
      <c r="E3160" t="s">
        <v>7</v>
      </c>
      <c r="F3160">
        <v>567</v>
      </c>
      <c r="G3160">
        <v>1449257</v>
      </c>
      <c r="H3160" t="s">
        <v>598</v>
      </c>
      <c r="I3160" t="s">
        <v>3</v>
      </c>
      <c r="J3160">
        <v>275</v>
      </c>
      <c r="K3160" t="s">
        <v>9</v>
      </c>
      <c r="L3160" t="s">
        <v>10</v>
      </c>
      <c r="M3160">
        <v>500</v>
      </c>
      <c r="N3160" t="s">
        <v>11</v>
      </c>
      <c r="AG3160">
        <f t="shared" si="49"/>
        <v>1</v>
      </c>
    </row>
    <row r="3161" spans="1:33" x14ac:dyDescent="0.2">
      <c r="A3161">
        <v>615</v>
      </c>
      <c r="B3161">
        <v>78</v>
      </c>
      <c r="C3161">
        <v>2037.6607240000001</v>
      </c>
      <c r="D3161" t="s">
        <v>12</v>
      </c>
      <c r="E3161" t="s">
        <v>74</v>
      </c>
      <c r="F3161">
        <v>568</v>
      </c>
      <c r="G3161">
        <v>1452008</v>
      </c>
      <c r="H3161" t="s">
        <v>599</v>
      </c>
      <c r="I3161" t="s">
        <v>3</v>
      </c>
      <c r="J3161">
        <v>275</v>
      </c>
      <c r="K3161" t="s">
        <v>23</v>
      </c>
      <c r="L3161" t="s">
        <v>15</v>
      </c>
      <c r="M3161">
        <v>2750</v>
      </c>
      <c r="N3161" t="s">
        <v>11</v>
      </c>
      <c r="O3161">
        <v>3</v>
      </c>
      <c r="P3161">
        <v>44</v>
      </c>
      <c r="Q3161" t="s">
        <v>16</v>
      </c>
      <c r="R3161" t="s">
        <v>30</v>
      </c>
      <c r="S3161" t="s">
        <v>24</v>
      </c>
      <c r="T3161" t="s">
        <v>19</v>
      </c>
      <c r="U3161" t="s">
        <v>20</v>
      </c>
      <c r="V3161">
        <v>350</v>
      </c>
      <c r="W3161">
        <v>350</v>
      </c>
      <c r="X3161">
        <v>2400</v>
      </c>
      <c r="Y3161">
        <v>2350</v>
      </c>
      <c r="Z3161">
        <v>1</v>
      </c>
      <c r="AA3161">
        <v>1</v>
      </c>
      <c r="AC3161" t="s">
        <v>96</v>
      </c>
      <c r="AD3161" t="s">
        <v>16</v>
      </c>
      <c r="AE3161">
        <v>2400</v>
      </c>
      <c r="AF3161">
        <v>350</v>
      </c>
      <c r="AG3161">
        <f t="shared" si="49"/>
        <v>1</v>
      </c>
    </row>
    <row r="3162" spans="1:33" x14ac:dyDescent="0.2">
      <c r="A3162">
        <v>-1</v>
      </c>
      <c r="B3162">
        <v>-1</v>
      </c>
      <c r="C3162">
        <v>0</v>
      </c>
      <c r="D3162" t="s">
        <v>6</v>
      </c>
      <c r="E3162" t="s">
        <v>7</v>
      </c>
      <c r="F3162">
        <v>569</v>
      </c>
      <c r="G3162">
        <v>1454559</v>
      </c>
      <c r="H3162" t="s">
        <v>600</v>
      </c>
      <c r="I3162" t="s">
        <v>3</v>
      </c>
      <c r="J3162">
        <v>275</v>
      </c>
      <c r="K3162" t="s">
        <v>9</v>
      </c>
      <c r="L3162" t="s">
        <v>10</v>
      </c>
      <c r="M3162">
        <v>500</v>
      </c>
      <c r="N3162" t="s">
        <v>11</v>
      </c>
      <c r="AG3162">
        <f t="shared" si="49"/>
        <v>1</v>
      </c>
    </row>
    <row r="3163" spans="1:33" x14ac:dyDescent="0.2">
      <c r="A3163">
        <v>523</v>
      </c>
      <c r="B3163">
        <v>77</v>
      </c>
      <c r="C3163">
        <v>1758.424677</v>
      </c>
      <c r="D3163" t="s">
        <v>12</v>
      </c>
      <c r="E3163" t="s">
        <v>74</v>
      </c>
      <c r="F3163">
        <v>570</v>
      </c>
      <c r="G3163">
        <v>1457310</v>
      </c>
      <c r="H3163" t="s">
        <v>601</v>
      </c>
      <c r="I3163" t="s">
        <v>3</v>
      </c>
      <c r="J3163">
        <v>275</v>
      </c>
      <c r="K3163" t="s">
        <v>38</v>
      </c>
      <c r="L3163" t="s">
        <v>15</v>
      </c>
      <c r="M3163">
        <v>2750</v>
      </c>
      <c r="N3163" t="s">
        <v>11</v>
      </c>
      <c r="O3163">
        <v>3</v>
      </c>
      <c r="P3163">
        <v>45</v>
      </c>
      <c r="Q3163" t="s">
        <v>16</v>
      </c>
      <c r="R3163" t="s">
        <v>27</v>
      </c>
      <c r="S3163" t="s">
        <v>39</v>
      </c>
      <c r="T3163" t="s">
        <v>19</v>
      </c>
      <c r="U3163" t="s">
        <v>20</v>
      </c>
      <c r="V3163">
        <v>350</v>
      </c>
      <c r="W3163">
        <v>350</v>
      </c>
      <c r="X3163">
        <v>2400</v>
      </c>
      <c r="Y3163">
        <v>2400</v>
      </c>
      <c r="Z3163">
        <v>1</v>
      </c>
      <c r="AA3163">
        <v>1</v>
      </c>
      <c r="AC3163" t="s">
        <v>76</v>
      </c>
      <c r="AD3163" t="s">
        <v>16</v>
      </c>
      <c r="AE3163">
        <v>2400</v>
      </c>
      <c r="AF3163">
        <v>350</v>
      </c>
      <c r="AG3163">
        <f t="shared" si="49"/>
        <v>1</v>
      </c>
    </row>
    <row r="3164" spans="1:33" x14ac:dyDescent="0.2">
      <c r="A3164">
        <v>-1</v>
      </c>
      <c r="B3164">
        <v>-1</v>
      </c>
      <c r="C3164">
        <v>0</v>
      </c>
      <c r="D3164" t="s">
        <v>6</v>
      </c>
      <c r="E3164" t="s">
        <v>7</v>
      </c>
      <c r="F3164">
        <v>571</v>
      </c>
      <c r="G3164">
        <v>1459581</v>
      </c>
      <c r="H3164" t="s">
        <v>602</v>
      </c>
      <c r="I3164" t="s">
        <v>3</v>
      </c>
      <c r="J3164">
        <v>275</v>
      </c>
      <c r="K3164" t="s">
        <v>9</v>
      </c>
      <c r="L3164" t="s">
        <v>10</v>
      </c>
      <c r="M3164">
        <v>500</v>
      </c>
      <c r="N3164" t="s">
        <v>11</v>
      </c>
      <c r="AG3164">
        <f t="shared" si="49"/>
        <v>1</v>
      </c>
    </row>
    <row r="3165" spans="1:33" x14ac:dyDescent="0.2">
      <c r="A3165">
        <v>495</v>
      </c>
      <c r="B3165">
        <v>77</v>
      </c>
      <c r="C3165">
        <v>1000</v>
      </c>
      <c r="D3165" t="s">
        <v>12</v>
      </c>
      <c r="E3165" t="s">
        <v>74</v>
      </c>
      <c r="F3165">
        <v>572</v>
      </c>
      <c r="G3165">
        <v>1462333</v>
      </c>
      <c r="H3165" t="s">
        <v>603</v>
      </c>
      <c r="I3165" t="s">
        <v>3</v>
      </c>
      <c r="J3165">
        <v>275</v>
      </c>
      <c r="K3165" t="s">
        <v>14</v>
      </c>
      <c r="L3165" t="s">
        <v>15</v>
      </c>
      <c r="M3165">
        <v>2750</v>
      </c>
      <c r="N3165" t="s">
        <v>11</v>
      </c>
      <c r="O3165">
        <v>3</v>
      </c>
      <c r="P3165">
        <v>46</v>
      </c>
      <c r="Q3165" t="s">
        <v>16</v>
      </c>
      <c r="R3165" t="s">
        <v>27</v>
      </c>
      <c r="S3165" t="s">
        <v>18</v>
      </c>
      <c r="T3165" t="s">
        <v>19</v>
      </c>
      <c r="U3165" t="s">
        <v>20</v>
      </c>
      <c r="V3165">
        <v>350</v>
      </c>
      <c r="W3165">
        <v>350</v>
      </c>
      <c r="X3165">
        <v>2400</v>
      </c>
      <c r="Y3165">
        <v>2400</v>
      </c>
      <c r="Z3165">
        <v>1</v>
      </c>
      <c r="AA3165">
        <v>1</v>
      </c>
      <c r="AC3165" t="s">
        <v>79</v>
      </c>
      <c r="AD3165" t="s">
        <v>16</v>
      </c>
      <c r="AE3165">
        <v>2400</v>
      </c>
      <c r="AF3165">
        <v>350</v>
      </c>
      <c r="AG3165">
        <f t="shared" si="49"/>
        <v>1</v>
      </c>
    </row>
    <row r="3166" spans="1:33" x14ac:dyDescent="0.2">
      <c r="A3166">
        <v>-1</v>
      </c>
      <c r="B3166">
        <v>-1</v>
      </c>
      <c r="C3166">
        <v>0</v>
      </c>
      <c r="D3166" t="s">
        <v>6</v>
      </c>
      <c r="E3166" t="s">
        <v>7</v>
      </c>
      <c r="F3166">
        <v>573</v>
      </c>
      <c r="G3166">
        <v>1463845</v>
      </c>
      <c r="H3166" t="s">
        <v>908</v>
      </c>
      <c r="I3166" t="s">
        <v>3</v>
      </c>
      <c r="J3166">
        <v>275</v>
      </c>
      <c r="K3166" t="s">
        <v>9</v>
      </c>
      <c r="L3166" t="s">
        <v>10</v>
      </c>
      <c r="M3166">
        <v>500</v>
      </c>
      <c r="N3166" t="s">
        <v>11</v>
      </c>
      <c r="AG3166">
        <f t="shared" si="49"/>
        <v>1</v>
      </c>
    </row>
    <row r="3167" spans="1:33" x14ac:dyDescent="0.2">
      <c r="A3167">
        <v>529</v>
      </c>
      <c r="B3167">
        <v>78</v>
      </c>
      <c r="C3167">
        <v>1000</v>
      </c>
      <c r="D3167" t="s">
        <v>12</v>
      </c>
      <c r="E3167" t="s">
        <v>74</v>
      </c>
      <c r="F3167">
        <v>574</v>
      </c>
      <c r="G3167">
        <v>1466596</v>
      </c>
      <c r="H3167" t="s">
        <v>909</v>
      </c>
      <c r="I3167" t="s">
        <v>3</v>
      </c>
      <c r="J3167">
        <v>275</v>
      </c>
      <c r="K3167" t="s">
        <v>38</v>
      </c>
      <c r="L3167" t="s">
        <v>15</v>
      </c>
      <c r="M3167">
        <v>2750</v>
      </c>
      <c r="N3167" t="s">
        <v>11</v>
      </c>
      <c r="O3167">
        <v>3</v>
      </c>
      <c r="P3167">
        <v>47</v>
      </c>
      <c r="Q3167" t="s">
        <v>33</v>
      </c>
      <c r="R3167" t="s">
        <v>27</v>
      </c>
      <c r="S3167" t="s">
        <v>39</v>
      </c>
      <c r="T3167" t="s">
        <v>19</v>
      </c>
      <c r="U3167" t="s">
        <v>20</v>
      </c>
      <c r="V3167">
        <v>350</v>
      </c>
      <c r="W3167">
        <v>350</v>
      </c>
      <c r="X3167">
        <v>2400</v>
      </c>
      <c r="Y3167">
        <v>2400</v>
      </c>
      <c r="Z3167">
        <v>0</v>
      </c>
      <c r="AA3167">
        <v>0</v>
      </c>
      <c r="AB3167">
        <v>0</v>
      </c>
      <c r="AC3167" t="s">
        <v>76</v>
      </c>
      <c r="AD3167" t="s">
        <v>33</v>
      </c>
      <c r="AE3167">
        <v>2400</v>
      </c>
      <c r="AF3167">
        <v>350</v>
      </c>
      <c r="AG3167">
        <f t="shared" si="49"/>
        <v>1</v>
      </c>
    </row>
    <row r="3168" spans="1:33" x14ac:dyDescent="0.2">
      <c r="A3168">
        <v>-1</v>
      </c>
      <c r="B3168">
        <v>-1</v>
      </c>
      <c r="C3168">
        <v>0</v>
      </c>
      <c r="D3168" t="s">
        <v>68</v>
      </c>
      <c r="E3168" t="s">
        <v>7</v>
      </c>
      <c r="F3168">
        <v>575</v>
      </c>
      <c r="G3168">
        <v>1482608</v>
      </c>
      <c r="H3168" t="s">
        <v>604</v>
      </c>
      <c r="I3168" t="s">
        <v>3</v>
      </c>
      <c r="J3168">
        <v>275</v>
      </c>
      <c r="K3168" t="s">
        <v>893</v>
      </c>
      <c r="L3168">
        <v>13</v>
      </c>
      <c r="M3168">
        <v>15000</v>
      </c>
      <c r="AG3168">
        <f t="shared" si="49"/>
        <v>1</v>
      </c>
    </row>
    <row r="3169" spans="1:33" x14ac:dyDescent="0.2">
      <c r="A3169">
        <v>-1</v>
      </c>
      <c r="B3169">
        <v>-1</v>
      </c>
      <c r="C3169">
        <v>0</v>
      </c>
      <c r="D3169" t="s">
        <v>6</v>
      </c>
      <c r="E3169" t="s">
        <v>7</v>
      </c>
      <c r="F3169">
        <v>576</v>
      </c>
      <c r="G3169">
        <v>1483109</v>
      </c>
      <c r="H3169" t="s">
        <v>606</v>
      </c>
      <c r="I3169" t="s">
        <v>3</v>
      </c>
      <c r="J3169">
        <v>275</v>
      </c>
      <c r="K3169" t="s">
        <v>9</v>
      </c>
      <c r="L3169" t="s">
        <v>10</v>
      </c>
      <c r="M3169">
        <v>500</v>
      </c>
      <c r="N3169" t="s">
        <v>11</v>
      </c>
      <c r="AG3169">
        <f t="shared" si="49"/>
        <v>1</v>
      </c>
    </row>
    <row r="3170" spans="1:33" x14ac:dyDescent="0.2">
      <c r="A3170">
        <v>546</v>
      </c>
      <c r="B3170">
        <v>77</v>
      </c>
      <c r="C3170">
        <v>1000</v>
      </c>
      <c r="D3170" t="s">
        <v>12</v>
      </c>
      <c r="E3170" t="s">
        <v>74</v>
      </c>
      <c r="F3170">
        <v>577</v>
      </c>
      <c r="G3170">
        <v>1485861</v>
      </c>
      <c r="H3170" t="s">
        <v>607</v>
      </c>
      <c r="I3170" t="s">
        <v>3</v>
      </c>
      <c r="J3170">
        <v>275</v>
      </c>
      <c r="K3170" t="s">
        <v>46</v>
      </c>
      <c r="L3170" t="s">
        <v>15</v>
      </c>
      <c r="M3170">
        <v>2750</v>
      </c>
      <c r="N3170" t="s">
        <v>11</v>
      </c>
      <c r="O3170">
        <v>3</v>
      </c>
      <c r="P3170">
        <v>0</v>
      </c>
      <c r="Q3170" t="s">
        <v>33</v>
      </c>
      <c r="R3170" t="s">
        <v>17</v>
      </c>
      <c r="S3170" t="s">
        <v>47</v>
      </c>
      <c r="T3170" t="s">
        <v>19</v>
      </c>
      <c r="U3170" t="s">
        <v>20</v>
      </c>
      <c r="V3170">
        <v>350</v>
      </c>
      <c r="W3170">
        <v>300</v>
      </c>
      <c r="X3170">
        <v>2400</v>
      </c>
      <c r="Y3170">
        <v>2400</v>
      </c>
      <c r="Z3170">
        <v>0</v>
      </c>
      <c r="AB3170">
        <v>0</v>
      </c>
      <c r="AC3170" t="s">
        <v>82</v>
      </c>
      <c r="AD3170" t="s">
        <v>33</v>
      </c>
      <c r="AE3170">
        <v>-1</v>
      </c>
      <c r="AG3170">
        <f t="shared" si="49"/>
        <v>1</v>
      </c>
    </row>
    <row r="3171" spans="1:33" x14ac:dyDescent="0.2">
      <c r="A3171">
        <v>-1</v>
      </c>
      <c r="B3171">
        <v>-1</v>
      </c>
      <c r="C3171">
        <v>0</v>
      </c>
      <c r="D3171" t="s">
        <v>6</v>
      </c>
      <c r="E3171" t="s">
        <v>7</v>
      </c>
      <c r="F3171">
        <v>578</v>
      </c>
      <c r="G3171">
        <v>1487373</v>
      </c>
      <c r="H3171" t="s">
        <v>608</v>
      </c>
      <c r="I3171" t="s">
        <v>3</v>
      </c>
      <c r="J3171">
        <v>275</v>
      </c>
      <c r="K3171" t="s">
        <v>9</v>
      </c>
      <c r="L3171" t="s">
        <v>10</v>
      </c>
      <c r="M3171">
        <v>500</v>
      </c>
      <c r="N3171" t="s">
        <v>11</v>
      </c>
      <c r="AG3171">
        <f t="shared" si="49"/>
        <v>1</v>
      </c>
    </row>
    <row r="3172" spans="1:33" x14ac:dyDescent="0.2">
      <c r="A3172">
        <v>367</v>
      </c>
      <c r="B3172">
        <v>77</v>
      </c>
      <c r="C3172">
        <v>1000</v>
      </c>
      <c r="D3172" t="s">
        <v>12</v>
      </c>
      <c r="E3172" t="s">
        <v>74</v>
      </c>
      <c r="F3172">
        <v>579</v>
      </c>
      <c r="G3172">
        <v>1490124</v>
      </c>
      <c r="H3172" t="s">
        <v>609</v>
      </c>
      <c r="I3172" t="s">
        <v>3</v>
      </c>
      <c r="J3172">
        <v>275</v>
      </c>
      <c r="K3172" t="s">
        <v>38</v>
      </c>
      <c r="L3172" t="s">
        <v>15</v>
      </c>
      <c r="M3172">
        <v>2750</v>
      </c>
      <c r="N3172" t="s">
        <v>11</v>
      </c>
      <c r="O3172">
        <v>3</v>
      </c>
      <c r="P3172">
        <v>1</v>
      </c>
      <c r="Q3172" t="s">
        <v>16</v>
      </c>
      <c r="R3172" t="s">
        <v>17</v>
      </c>
      <c r="S3172" t="s">
        <v>39</v>
      </c>
      <c r="T3172" t="s">
        <v>19</v>
      </c>
      <c r="U3172" t="s">
        <v>20</v>
      </c>
      <c r="V3172">
        <v>350</v>
      </c>
      <c r="W3172">
        <v>300</v>
      </c>
      <c r="X3172">
        <v>2400</v>
      </c>
      <c r="Y3172">
        <v>2400</v>
      </c>
      <c r="Z3172">
        <v>0</v>
      </c>
      <c r="AC3172" t="s">
        <v>76</v>
      </c>
      <c r="AD3172" t="s">
        <v>16</v>
      </c>
      <c r="AE3172">
        <v>-1</v>
      </c>
      <c r="AG3172">
        <f t="shared" si="49"/>
        <v>1</v>
      </c>
    </row>
    <row r="3173" spans="1:33" x14ac:dyDescent="0.2">
      <c r="A3173">
        <v>-1</v>
      </c>
      <c r="B3173">
        <v>-1</v>
      </c>
      <c r="C3173">
        <v>0</v>
      </c>
      <c r="D3173" t="s">
        <v>6</v>
      </c>
      <c r="E3173" t="s">
        <v>7</v>
      </c>
      <c r="F3173">
        <v>580</v>
      </c>
      <c r="G3173">
        <v>1491639</v>
      </c>
      <c r="H3173" t="s">
        <v>610</v>
      </c>
      <c r="I3173" t="s">
        <v>3</v>
      </c>
      <c r="J3173">
        <v>275</v>
      </c>
      <c r="K3173" t="s">
        <v>9</v>
      </c>
      <c r="L3173" t="s">
        <v>10</v>
      </c>
      <c r="M3173">
        <v>500</v>
      </c>
      <c r="N3173" t="s">
        <v>11</v>
      </c>
      <c r="AG3173">
        <f t="shared" si="49"/>
        <v>1</v>
      </c>
    </row>
    <row r="3174" spans="1:33" x14ac:dyDescent="0.2">
      <c r="A3174">
        <v>601</v>
      </c>
      <c r="B3174">
        <v>77</v>
      </c>
      <c r="C3174">
        <v>1000</v>
      </c>
      <c r="D3174" t="s">
        <v>12</v>
      </c>
      <c r="E3174" t="s">
        <v>74</v>
      </c>
      <c r="F3174">
        <v>581</v>
      </c>
      <c r="G3174">
        <v>1494389</v>
      </c>
      <c r="H3174" t="s">
        <v>611</v>
      </c>
      <c r="I3174" t="s">
        <v>3</v>
      </c>
      <c r="J3174">
        <v>275</v>
      </c>
      <c r="K3174" t="s">
        <v>38</v>
      </c>
      <c r="L3174" t="s">
        <v>15</v>
      </c>
      <c r="M3174">
        <v>2750</v>
      </c>
      <c r="N3174" t="s">
        <v>11</v>
      </c>
      <c r="O3174">
        <v>3</v>
      </c>
      <c r="P3174">
        <v>2</v>
      </c>
      <c r="Q3174" t="s">
        <v>16</v>
      </c>
      <c r="R3174" t="s">
        <v>17</v>
      </c>
      <c r="S3174" t="s">
        <v>39</v>
      </c>
      <c r="T3174" t="s">
        <v>19</v>
      </c>
      <c r="U3174" t="s">
        <v>20</v>
      </c>
      <c r="V3174">
        <v>350</v>
      </c>
      <c r="W3174">
        <v>300</v>
      </c>
      <c r="X3174">
        <v>2400</v>
      </c>
      <c r="Y3174">
        <v>2400</v>
      </c>
      <c r="Z3174">
        <v>0</v>
      </c>
      <c r="AC3174" t="s">
        <v>76</v>
      </c>
      <c r="AD3174" t="s">
        <v>16</v>
      </c>
      <c r="AE3174">
        <v>-1</v>
      </c>
      <c r="AG3174">
        <f t="shared" si="49"/>
        <v>1</v>
      </c>
    </row>
    <row r="3175" spans="1:33" x14ac:dyDescent="0.2">
      <c r="A3175">
        <v>-1</v>
      </c>
      <c r="B3175">
        <v>-1</v>
      </c>
      <c r="C3175">
        <v>0</v>
      </c>
      <c r="D3175" t="s">
        <v>6</v>
      </c>
      <c r="E3175" t="s">
        <v>7</v>
      </c>
      <c r="F3175">
        <v>582</v>
      </c>
      <c r="G3175">
        <v>1495903</v>
      </c>
      <c r="H3175" t="s">
        <v>612</v>
      </c>
      <c r="I3175" t="s">
        <v>3</v>
      </c>
      <c r="J3175">
        <v>275</v>
      </c>
      <c r="K3175" t="s">
        <v>9</v>
      </c>
      <c r="L3175" t="s">
        <v>10</v>
      </c>
      <c r="M3175">
        <v>500</v>
      </c>
      <c r="N3175" t="s">
        <v>11</v>
      </c>
      <c r="AG3175">
        <f t="shared" si="49"/>
        <v>1</v>
      </c>
    </row>
    <row r="3176" spans="1:33" x14ac:dyDescent="0.2">
      <c r="A3176">
        <v>-1</v>
      </c>
      <c r="B3176">
        <v>-1</v>
      </c>
      <c r="C3176">
        <v>1000</v>
      </c>
      <c r="D3176" t="s">
        <v>12</v>
      </c>
      <c r="E3176" t="s">
        <v>74</v>
      </c>
      <c r="F3176">
        <v>583</v>
      </c>
      <c r="G3176">
        <v>1498655</v>
      </c>
      <c r="H3176" t="s">
        <v>613</v>
      </c>
      <c r="I3176" t="s">
        <v>3</v>
      </c>
      <c r="J3176">
        <v>275</v>
      </c>
      <c r="K3176" t="s">
        <v>91</v>
      </c>
      <c r="L3176" t="s">
        <v>15</v>
      </c>
      <c r="M3176">
        <v>2750</v>
      </c>
      <c r="N3176" t="s">
        <v>11</v>
      </c>
      <c r="O3176">
        <v>3</v>
      </c>
      <c r="P3176">
        <v>3</v>
      </c>
      <c r="Q3176" t="s">
        <v>33</v>
      </c>
      <c r="R3176" t="s">
        <v>27</v>
      </c>
      <c r="S3176" t="s">
        <v>92</v>
      </c>
      <c r="T3176" t="s">
        <v>19</v>
      </c>
      <c r="U3176" t="s">
        <v>20</v>
      </c>
      <c r="V3176">
        <v>350</v>
      </c>
      <c r="W3176">
        <v>300</v>
      </c>
      <c r="X3176">
        <v>2400</v>
      </c>
      <c r="Y3176">
        <v>2450</v>
      </c>
      <c r="Z3176">
        <v>0</v>
      </c>
      <c r="AA3176">
        <v>0</v>
      </c>
      <c r="AB3176">
        <v>1</v>
      </c>
      <c r="AC3176" t="s">
        <v>93</v>
      </c>
      <c r="AD3176" t="s">
        <v>33</v>
      </c>
      <c r="AE3176">
        <v>2450</v>
      </c>
      <c r="AF3176">
        <v>300</v>
      </c>
      <c r="AG3176">
        <f t="shared" si="49"/>
        <v>1</v>
      </c>
    </row>
    <row r="3177" spans="1:33" x14ac:dyDescent="0.2">
      <c r="A3177">
        <v>-1</v>
      </c>
      <c r="B3177">
        <v>-1</v>
      </c>
      <c r="C3177">
        <v>0</v>
      </c>
      <c r="D3177" t="s">
        <v>6</v>
      </c>
      <c r="E3177" t="s">
        <v>7</v>
      </c>
      <c r="F3177">
        <v>584</v>
      </c>
      <c r="G3177">
        <v>1500168</v>
      </c>
      <c r="H3177" t="s">
        <v>614</v>
      </c>
      <c r="I3177" t="s">
        <v>3</v>
      </c>
      <c r="J3177">
        <v>275</v>
      </c>
      <c r="K3177" t="s">
        <v>9</v>
      </c>
      <c r="L3177" t="s">
        <v>10</v>
      </c>
      <c r="M3177">
        <v>500</v>
      </c>
      <c r="N3177" t="s">
        <v>11</v>
      </c>
      <c r="AG3177">
        <f t="shared" si="49"/>
        <v>1</v>
      </c>
    </row>
    <row r="3178" spans="1:33" x14ac:dyDescent="0.2">
      <c r="A3178">
        <v>925</v>
      </c>
      <c r="B3178">
        <v>78</v>
      </c>
      <c r="C3178">
        <v>1230.212135</v>
      </c>
      <c r="D3178" t="s">
        <v>12</v>
      </c>
      <c r="E3178" t="s">
        <v>74</v>
      </c>
      <c r="F3178">
        <v>585</v>
      </c>
      <c r="G3178">
        <v>1502920</v>
      </c>
      <c r="H3178" t="s">
        <v>615</v>
      </c>
      <c r="I3178" t="s">
        <v>3</v>
      </c>
      <c r="J3178">
        <v>275</v>
      </c>
      <c r="K3178" t="s">
        <v>38</v>
      </c>
      <c r="L3178" t="s">
        <v>15</v>
      </c>
      <c r="M3178">
        <v>2750</v>
      </c>
      <c r="N3178" t="s">
        <v>11</v>
      </c>
      <c r="O3178">
        <v>3</v>
      </c>
      <c r="P3178">
        <v>4</v>
      </c>
      <c r="Q3178" t="s">
        <v>16</v>
      </c>
      <c r="R3178" t="s">
        <v>30</v>
      </c>
      <c r="S3178" t="s">
        <v>39</v>
      </c>
      <c r="T3178" t="s">
        <v>19</v>
      </c>
      <c r="U3178" t="s">
        <v>20</v>
      </c>
      <c r="V3178">
        <v>350</v>
      </c>
      <c r="W3178">
        <v>350</v>
      </c>
      <c r="X3178">
        <v>2400</v>
      </c>
      <c r="Y3178">
        <v>2450</v>
      </c>
      <c r="Z3178">
        <v>1</v>
      </c>
      <c r="AA3178">
        <v>1</v>
      </c>
      <c r="AC3178" t="s">
        <v>76</v>
      </c>
      <c r="AD3178" t="s">
        <v>16</v>
      </c>
      <c r="AE3178">
        <v>2400</v>
      </c>
      <c r="AF3178">
        <v>350</v>
      </c>
      <c r="AG3178">
        <f t="shared" si="49"/>
        <v>1</v>
      </c>
    </row>
    <row r="3179" spans="1:33" x14ac:dyDescent="0.2">
      <c r="A3179">
        <v>-1</v>
      </c>
      <c r="B3179">
        <v>-1</v>
      </c>
      <c r="C3179">
        <v>0</v>
      </c>
      <c r="D3179" t="s">
        <v>6</v>
      </c>
      <c r="E3179" t="s">
        <v>7</v>
      </c>
      <c r="F3179">
        <v>586</v>
      </c>
      <c r="G3179">
        <v>1504664</v>
      </c>
      <c r="H3179" t="s">
        <v>616</v>
      </c>
      <c r="I3179" t="s">
        <v>3</v>
      </c>
      <c r="J3179">
        <v>275</v>
      </c>
      <c r="K3179" t="s">
        <v>9</v>
      </c>
      <c r="L3179" t="s">
        <v>10</v>
      </c>
      <c r="M3179">
        <v>500</v>
      </c>
      <c r="N3179" t="s">
        <v>11</v>
      </c>
      <c r="AG3179">
        <f t="shared" si="49"/>
        <v>1</v>
      </c>
    </row>
    <row r="3180" spans="1:33" x14ac:dyDescent="0.2">
      <c r="A3180">
        <v>536</v>
      </c>
      <c r="B3180">
        <v>77</v>
      </c>
      <c r="C3180">
        <v>1000</v>
      </c>
      <c r="D3180" t="s">
        <v>12</v>
      </c>
      <c r="E3180" t="s">
        <v>74</v>
      </c>
      <c r="F3180">
        <v>587</v>
      </c>
      <c r="G3180">
        <v>1507416</v>
      </c>
      <c r="H3180" t="s">
        <v>617</v>
      </c>
      <c r="I3180" t="s">
        <v>3</v>
      </c>
      <c r="J3180">
        <v>275</v>
      </c>
      <c r="K3180" t="s">
        <v>14</v>
      </c>
      <c r="L3180" t="s">
        <v>15</v>
      </c>
      <c r="M3180">
        <v>2750</v>
      </c>
      <c r="N3180" t="s">
        <v>11</v>
      </c>
      <c r="O3180">
        <v>3</v>
      </c>
      <c r="P3180">
        <v>5</v>
      </c>
      <c r="Q3180" t="s">
        <v>16</v>
      </c>
      <c r="R3180" t="s">
        <v>27</v>
      </c>
      <c r="S3180" t="s">
        <v>18</v>
      </c>
      <c r="T3180" t="s">
        <v>19</v>
      </c>
      <c r="U3180" t="s">
        <v>20</v>
      </c>
      <c r="V3180">
        <v>350</v>
      </c>
      <c r="W3180">
        <v>350</v>
      </c>
      <c r="X3180">
        <v>2400</v>
      </c>
      <c r="Y3180">
        <v>2400</v>
      </c>
      <c r="Z3180">
        <v>1</v>
      </c>
      <c r="AA3180">
        <v>1</v>
      </c>
      <c r="AC3180" t="s">
        <v>79</v>
      </c>
      <c r="AD3180" t="s">
        <v>16</v>
      </c>
      <c r="AE3180">
        <v>2400</v>
      </c>
      <c r="AF3180">
        <v>350</v>
      </c>
      <c r="AG3180">
        <f t="shared" si="49"/>
        <v>1</v>
      </c>
    </row>
    <row r="3181" spans="1:33" x14ac:dyDescent="0.2">
      <c r="A3181">
        <v>-1</v>
      </c>
      <c r="B3181">
        <v>-1</v>
      </c>
      <c r="C3181">
        <v>0</v>
      </c>
      <c r="D3181" t="s">
        <v>6</v>
      </c>
      <c r="E3181" t="s">
        <v>7</v>
      </c>
      <c r="F3181">
        <v>588</v>
      </c>
      <c r="G3181">
        <v>1508929</v>
      </c>
      <c r="H3181" t="s">
        <v>618</v>
      </c>
      <c r="I3181" t="s">
        <v>3</v>
      </c>
      <c r="J3181">
        <v>275</v>
      </c>
      <c r="K3181" t="s">
        <v>9</v>
      </c>
      <c r="L3181" t="s">
        <v>10</v>
      </c>
      <c r="M3181">
        <v>500</v>
      </c>
      <c r="N3181" t="s">
        <v>11</v>
      </c>
      <c r="AG3181">
        <f t="shared" si="49"/>
        <v>1</v>
      </c>
    </row>
    <row r="3182" spans="1:33" x14ac:dyDescent="0.2">
      <c r="A3182">
        <v>546</v>
      </c>
      <c r="B3182">
        <v>77</v>
      </c>
      <c r="C3182">
        <v>1545.476199</v>
      </c>
      <c r="D3182" t="s">
        <v>12</v>
      </c>
      <c r="E3182" t="s">
        <v>74</v>
      </c>
      <c r="F3182">
        <v>589</v>
      </c>
      <c r="G3182">
        <v>1511680</v>
      </c>
      <c r="H3182" t="s">
        <v>619</v>
      </c>
      <c r="I3182" t="s">
        <v>3</v>
      </c>
      <c r="J3182">
        <v>275</v>
      </c>
      <c r="K3182" t="s">
        <v>14</v>
      </c>
      <c r="L3182" t="s">
        <v>15</v>
      </c>
      <c r="M3182">
        <v>2750</v>
      </c>
      <c r="N3182" t="s">
        <v>11</v>
      </c>
      <c r="O3182">
        <v>3</v>
      </c>
      <c r="P3182">
        <v>6</v>
      </c>
      <c r="Q3182" t="s">
        <v>16</v>
      </c>
      <c r="R3182" t="s">
        <v>27</v>
      </c>
      <c r="S3182" t="s">
        <v>18</v>
      </c>
      <c r="T3182" t="s">
        <v>19</v>
      </c>
      <c r="U3182" t="s">
        <v>20</v>
      </c>
      <c r="V3182">
        <v>350</v>
      </c>
      <c r="W3182">
        <v>350</v>
      </c>
      <c r="X3182">
        <v>2400</v>
      </c>
      <c r="Y3182">
        <v>2400</v>
      </c>
      <c r="Z3182">
        <v>1</v>
      </c>
      <c r="AA3182">
        <v>1</v>
      </c>
      <c r="AC3182" t="s">
        <v>79</v>
      </c>
      <c r="AD3182" t="s">
        <v>16</v>
      </c>
      <c r="AE3182">
        <v>2400</v>
      </c>
      <c r="AF3182">
        <v>350</v>
      </c>
      <c r="AG3182">
        <f t="shared" si="49"/>
        <v>1</v>
      </c>
    </row>
    <row r="3183" spans="1:33" x14ac:dyDescent="0.2">
      <c r="A3183">
        <v>-1</v>
      </c>
      <c r="B3183">
        <v>-1</v>
      </c>
      <c r="C3183">
        <v>0</v>
      </c>
      <c r="D3183" t="s">
        <v>6</v>
      </c>
      <c r="E3183" t="s">
        <v>7</v>
      </c>
      <c r="F3183">
        <v>590</v>
      </c>
      <c r="G3183">
        <v>1513737</v>
      </c>
      <c r="H3183" t="s">
        <v>620</v>
      </c>
      <c r="I3183" t="s">
        <v>3</v>
      </c>
      <c r="J3183">
        <v>275</v>
      </c>
      <c r="K3183" t="s">
        <v>9</v>
      </c>
      <c r="L3183" t="s">
        <v>10</v>
      </c>
      <c r="M3183">
        <v>500</v>
      </c>
      <c r="N3183" t="s">
        <v>11</v>
      </c>
      <c r="AG3183">
        <f t="shared" si="49"/>
        <v>1</v>
      </c>
    </row>
    <row r="3184" spans="1:33" x14ac:dyDescent="0.2">
      <c r="A3184">
        <v>518</v>
      </c>
      <c r="B3184">
        <v>77</v>
      </c>
      <c r="C3184">
        <v>1000</v>
      </c>
      <c r="D3184" t="s">
        <v>12</v>
      </c>
      <c r="E3184" t="s">
        <v>74</v>
      </c>
      <c r="F3184">
        <v>591</v>
      </c>
      <c r="G3184">
        <v>1516489</v>
      </c>
      <c r="H3184" t="s">
        <v>621</v>
      </c>
      <c r="I3184" t="s">
        <v>3</v>
      </c>
      <c r="J3184">
        <v>275</v>
      </c>
      <c r="K3184" t="s">
        <v>91</v>
      </c>
      <c r="L3184" t="s">
        <v>15</v>
      </c>
      <c r="M3184">
        <v>2750</v>
      </c>
      <c r="N3184" t="s">
        <v>11</v>
      </c>
      <c r="O3184">
        <v>3</v>
      </c>
      <c r="P3184">
        <v>7</v>
      </c>
      <c r="Q3184" t="s">
        <v>16</v>
      </c>
      <c r="R3184" t="s">
        <v>27</v>
      </c>
      <c r="S3184" t="s">
        <v>92</v>
      </c>
      <c r="T3184" t="s">
        <v>19</v>
      </c>
      <c r="U3184" t="s">
        <v>20</v>
      </c>
      <c r="V3184">
        <v>350</v>
      </c>
      <c r="W3184">
        <v>350</v>
      </c>
      <c r="X3184">
        <v>2400</v>
      </c>
      <c r="Y3184">
        <v>2400</v>
      </c>
      <c r="Z3184">
        <v>1</v>
      </c>
      <c r="AA3184">
        <v>1</v>
      </c>
      <c r="AC3184" t="s">
        <v>93</v>
      </c>
      <c r="AD3184" t="s">
        <v>16</v>
      </c>
      <c r="AE3184">
        <v>2400</v>
      </c>
      <c r="AF3184">
        <v>350</v>
      </c>
      <c r="AG3184">
        <f t="shared" si="49"/>
        <v>1</v>
      </c>
    </row>
    <row r="3185" spans="1:33" x14ac:dyDescent="0.2">
      <c r="A3185">
        <v>-1</v>
      </c>
      <c r="B3185">
        <v>-1</v>
      </c>
      <c r="C3185">
        <v>0</v>
      </c>
      <c r="D3185" t="s">
        <v>6</v>
      </c>
      <c r="E3185" t="s">
        <v>7</v>
      </c>
      <c r="F3185">
        <v>592</v>
      </c>
      <c r="G3185">
        <v>1518001</v>
      </c>
      <c r="H3185" t="s">
        <v>622</v>
      </c>
      <c r="I3185" t="s">
        <v>3</v>
      </c>
      <c r="J3185">
        <v>275</v>
      </c>
      <c r="K3185" t="s">
        <v>9</v>
      </c>
      <c r="L3185" t="s">
        <v>10</v>
      </c>
      <c r="M3185">
        <v>500</v>
      </c>
      <c r="N3185" t="s">
        <v>11</v>
      </c>
      <c r="AG3185">
        <f t="shared" si="49"/>
        <v>1</v>
      </c>
    </row>
    <row r="3186" spans="1:33" x14ac:dyDescent="0.2">
      <c r="A3186">
        <v>540</v>
      </c>
      <c r="B3186">
        <v>78</v>
      </c>
      <c r="C3186">
        <v>1000</v>
      </c>
      <c r="D3186" t="s">
        <v>12</v>
      </c>
      <c r="E3186" t="s">
        <v>74</v>
      </c>
      <c r="F3186">
        <v>593</v>
      </c>
      <c r="G3186">
        <v>1520753</v>
      </c>
      <c r="H3186" t="s">
        <v>623</v>
      </c>
      <c r="I3186" t="s">
        <v>3</v>
      </c>
      <c r="J3186">
        <v>275</v>
      </c>
      <c r="K3186" t="s">
        <v>14</v>
      </c>
      <c r="L3186" t="s">
        <v>15</v>
      </c>
      <c r="M3186">
        <v>2750</v>
      </c>
      <c r="N3186" t="s">
        <v>11</v>
      </c>
      <c r="O3186">
        <v>3</v>
      </c>
      <c r="P3186">
        <v>8</v>
      </c>
      <c r="Q3186" t="s">
        <v>16</v>
      </c>
      <c r="R3186" t="s">
        <v>30</v>
      </c>
      <c r="S3186" t="s">
        <v>18</v>
      </c>
      <c r="T3186" t="s">
        <v>19</v>
      </c>
      <c r="U3186" t="s">
        <v>20</v>
      </c>
      <c r="V3186">
        <v>350</v>
      </c>
      <c r="W3186">
        <v>350</v>
      </c>
      <c r="X3186">
        <v>2400</v>
      </c>
      <c r="Y3186">
        <v>2400</v>
      </c>
      <c r="Z3186">
        <v>1</v>
      </c>
      <c r="AA3186">
        <v>1</v>
      </c>
      <c r="AC3186" t="s">
        <v>79</v>
      </c>
      <c r="AD3186" t="s">
        <v>16</v>
      </c>
      <c r="AE3186">
        <v>2400</v>
      </c>
      <c r="AF3186">
        <v>350</v>
      </c>
      <c r="AG3186">
        <f t="shared" si="49"/>
        <v>1</v>
      </c>
    </row>
    <row r="3187" spans="1:33" x14ac:dyDescent="0.2">
      <c r="A3187">
        <v>-1</v>
      </c>
      <c r="B3187">
        <v>-1</v>
      </c>
      <c r="C3187">
        <v>0</v>
      </c>
      <c r="D3187" t="s">
        <v>6</v>
      </c>
      <c r="E3187" t="s">
        <v>7</v>
      </c>
      <c r="F3187">
        <v>594</v>
      </c>
      <c r="G3187">
        <v>1522266</v>
      </c>
      <c r="H3187" t="s">
        <v>624</v>
      </c>
      <c r="I3187" t="s">
        <v>3</v>
      </c>
      <c r="J3187">
        <v>275</v>
      </c>
      <c r="K3187" t="s">
        <v>9</v>
      </c>
      <c r="L3187" t="s">
        <v>10</v>
      </c>
      <c r="M3187">
        <v>500</v>
      </c>
      <c r="N3187" t="s">
        <v>11</v>
      </c>
      <c r="AG3187">
        <f t="shared" si="49"/>
        <v>1</v>
      </c>
    </row>
    <row r="3188" spans="1:33" x14ac:dyDescent="0.2">
      <c r="A3188">
        <v>506</v>
      </c>
      <c r="B3188">
        <v>77</v>
      </c>
      <c r="C3188">
        <v>1000</v>
      </c>
      <c r="D3188" t="s">
        <v>12</v>
      </c>
      <c r="E3188" t="s">
        <v>74</v>
      </c>
      <c r="F3188">
        <v>595</v>
      </c>
      <c r="G3188">
        <v>1525017</v>
      </c>
      <c r="H3188" t="s">
        <v>625</v>
      </c>
      <c r="I3188" t="s">
        <v>3</v>
      </c>
      <c r="J3188">
        <v>275</v>
      </c>
      <c r="K3188" t="s">
        <v>46</v>
      </c>
      <c r="L3188" t="s">
        <v>15</v>
      </c>
      <c r="M3188">
        <v>2750</v>
      </c>
      <c r="N3188" t="s">
        <v>11</v>
      </c>
      <c r="O3188">
        <v>3</v>
      </c>
      <c r="P3188">
        <v>9</v>
      </c>
      <c r="Q3188" t="s">
        <v>16</v>
      </c>
      <c r="R3188" t="s">
        <v>27</v>
      </c>
      <c r="S3188" t="s">
        <v>47</v>
      </c>
      <c r="T3188" t="s">
        <v>19</v>
      </c>
      <c r="U3188" t="s">
        <v>20</v>
      </c>
      <c r="V3188">
        <v>350</v>
      </c>
      <c r="W3188">
        <v>350</v>
      </c>
      <c r="X3188">
        <v>2400</v>
      </c>
      <c r="Y3188">
        <v>2400</v>
      </c>
      <c r="Z3188">
        <v>1</v>
      </c>
      <c r="AA3188">
        <v>1</v>
      </c>
      <c r="AC3188" t="s">
        <v>82</v>
      </c>
      <c r="AD3188" t="s">
        <v>16</v>
      </c>
      <c r="AE3188">
        <v>2400</v>
      </c>
      <c r="AF3188">
        <v>350</v>
      </c>
      <c r="AG3188">
        <f t="shared" si="49"/>
        <v>1</v>
      </c>
    </row>
    <row r="3189" spans="1:33" x14ac:dyDescent="0.2">
      <c r="A3189">
        <v>-1</v>
      </c>
      <c r="B3189">
        <v>-1</v>
      </c>
      <c r="C3189">
        <v>0</v>
      </c>
      <c r="D3189" t="s">
        <v>6</v>
      </c>
      <c r="E3189" t="s">
        <v>7</v>
      </c>
      <c r="F3189">
        <v>596</v>
      </c>
      <c r="G3189">
        <v>1526530</v>
      </c>
      <c r="H3189" t="s">
        <v>626</v>
      </c>
      <c r="I3189" t="s">
        <v>3</v>
      </c>
      <c r="J3189">
        <v>275</v>
      </c>
      <c r="K3189" t="s">
        <v>9</v>
      </c>
      <c r="L3189" t="s">
        <v>10</v>
      </c>
      <c r="M3189">
        <v>500</v>
      </c>
      <c r="N3189" t="s">
        <v>11</v>
      </c>
      <c r="AG3189">
        <f t="shared" si="49"/>
        <v>1</v>
      </c>
    </row>
    <row r="3190" spans="1:33" x14ac:dyDescent="0.2">
      <c r="A3190">
        <v>561</v>
      </c>
      <c r="B3190">
        <v>77</v>
      </c>
      <c r="C3190">
        <v>1000</v>
      </c>
      <c r="D3190" t="s">
        <v>12</v>
      </c>
      <c r="E3190" t="s">
        <v>74</v>
      </c>
      <c r="F3190">
        <v>597</v>
      </c>
      <c r="G3190">
        <v>1529282</v>
      </c>
      <c r="H3190" t="s">
        <v>627</v>
      </c>
      <c r="I3190" t="s">
        <v>3</v>
      </c>
      <c r="J3190">
        <v>275</v>
      </c>
      <c r="K3190" t="s">
        <v>46</v>
      </c>
      <c r="L3190" t="s">
        <v>15</v>
      </c>
      <c r="M3190">
        <v>2750</v>
      </c>
      <c r="N3190" t="s">
        <v>11</v>
      </c>
      <c r="O3190">
        <v>3</v>
      </c>
      <c r="P3190">
        <v>10</v>
      </c>
      <c r="Q3190" t="s">
        <v>16</v>
      </c>
      <c r="R3190" t="s">
        <v>27</v>
      </c>
      <c r="S3190" t="s">
        <v>47</v>
      </c>
      <c r="T3190" t="s">
        <v>19</v>
      </c>
      <c r="U3190" t="s">
        <v>20</v>
      </c>
      <c r="V3190">
        <v>350</v>
      </c>
      <c r="W3190">
        <v>350</v>
      </c>
      <c r="X3190">
        <v>2400</v>
      </c>
      <c r="Y3190">
        <v>2400</v>
      </c>
      <c r="Z3190">
        <v>1</v>
      </c>
      <c r="AA3190">
        <v>1</v>
      </c>
      <c r="AC3190" t="s">
        <v>82</v>
      </c>
      <c r="AD3190" t="s">
        <v>16</v>
      </c>
      <c r="AE3190">
        <v>2400</v>
      </c>
      <c r="AF3190">
        <v>350</v>
      </c>
      <c r="AG3190">
        <f t="shared" si="49"/>
        <v>1</v>
      </c>
    </row>
    <row r="3191" spans="1:33" x14ac:dyDescent="0.2">
      <c r="A3191">
        <v>-1</v>
      </c>
      <c r="B3191">
        <v>-1</v>
      </c>
      <c r="C3191">
        <v>0</v>
      </c>
      <c r="D3191" t="s">
        <v>6</v>
      </c>
      <c r="E3191" t="s">
        <v>7</v>
      </c>
      <c r="F3191">
        <v>598</v>
      </c>
      <c r="G3191">
        <v>1530795</v>
      </c>
      <c r="H3191" t="s">
        <v>628</v>
      </c>
      <c r="I3191" t="s">
        <v>3</v>
      </c>
      <c r="J3191">
        <v>275</v>
      </c>
      <c r="K3191" t="s">
        <v>9</v>
      </c>
      <c r="L3191" t="s">
        <v>10</v>
      </c>
      <c r="M3191">
        <v>500</v>
      </c>
      <c r="N3191" t="s">
        <v>11</v>
      </c>
      <c r="AG3191">
        <f t="shared" si="49"/>
        <v>1</v>
      </c>
    </row>
    <row r="3192" spans="1:33" x14ac:dyDescent="0.2">
      <c r="A3192">
        <v>459</v>
      </c>
      <c r="B3192">
        <v>77</v>
      </c>
      <c r="C3192">
        <v>1000</v>
      </c>
      <c r="D3192" t="s">
        <v>12</v>
      </c>
      <c r="E3192" t="s">
        <v>74</v>
      </c>
      <c r="F3192">
        <v>599</v>
      </c>
      <c r="G3192">
        <v>1533546</v>
      </c>
      <c r="H3192" t="s">
        <v>629</v>
      </c>
      <c r="I3192" t="s">
        <v>3</v>
      </c>
      <c r="J3192">
        <v>275</v>
      </c>
      <c r="K3192" t="s">
        <v>38</v>
      </c>
      <c r="L3192" t="s">
        <v>15</v>
      </c>
      <c r="M3192">
        <v>2750</v>
      </c>
      <c r="N3192" t="s">
        <v>11</v>
      </c>
      <c r="O3192">
        <v>3</v>
      </c>
      <c r="P3192">
        <v>11</v>
      </c>
      <c r="Q3192" t="s">
        <v>16</v>
      </c>
      <c r="R3192" t="s">
        <v>27</v>
      </c>
      <c r="S3192" t="s">
        <v>39</v>
      </c>
      <c r="T3192" t="s">
        <v>19</v>
      </c>
      <c r="U3192" t="s">
        <v>20</v>
      </c>
      <c r="V3192">
        <v>350</v>
      </c>
      <c r="W3192">
        <v>350</v>
      </c>
      <c r="X3192">
        <v>2400</v>
      </c>
      <c r="Y3192">
        <v>2400</v>
      </c>
      <c r="Z3192">
        <v>1</v>
      </c>
      <c r="AA3192">
        <v>1</v>
      </c>
      <c r="AC3192" t="s">
        <v>76</v>
      </c>
      <c r="AD3192" t="s">
        <v>16</v>
      </c>
      <c r="AE3192">
        <v>2400</v>
      </c>
      <c r="AF3192">
        <v>350</v>
      </c>
      <c r="AG3192">
        <f t="shared" si="49"/>
        <v>1</v>
      </c>
    </row>
    <row r="3193" spans="1:33" x14ac:dyDescent="0.2">
      <c r="A3193">
        <v>-1</v>
      </c>
      <c r="B3193">
        <v>-1</v>
      </c>
      <c r="C3193">
        <v>0</v>
      </c>
      <c r="D3193" t="s">
        <v>6</v>
      </c>
      <c r="E3193" t="s">
        <v>7</v>
      </c>
      <c r="F3193">
        <v>600</v>
      </c>
      <c r="G3193">
        <v>1535060</v>
      </c>
      <c r="H3193" t="s">
        <v>630</v>
      </c>
      <c r="I3193" t="s">
        <v>3</v>
      </c>
      <c r="J3193">
        <v>275</v>
      </c>
      <c r="K3193" t="s">
        <v>9</v>
      </c>
      <c r="L3193" t="s">
        <v>10</v>
      </c>
      <c r="M3193">
        <v>500</v>
      </c>
      <c r="N3193" t="s">
        <v>11</v>
      </c>
      <c r="AG3193">
        <f t="shared" si="49"/>
        <v>1</v>
      </c>
    </row>
    <row r="3194" spans="1:33" x14ac:dyDescent="0.2">
      <c r="A3194">
        <v>390</v>
      </c>
      <c r="B3194">
        <v>77</v>
      </c>
      <c r="C3194">
        <v>1047.390948</v>
      </c>
      <c r="D3194" t="s">
        <v>12</v>
      </c>
      <c r="E3194" t="s">
        <v>74</v>
      </c>
      <c r="F3194">
        <v>601</v>
      </c>
      <c r="G3194">
        <v>1537811</v>
      </c>
      <c r="H3194" t="s">
        <v>631</v>
      </c>
      <c r="I3194" t="s">
        <v>3</v>
      </c>
      <c r="J3194">
        <v>275</v>
      </c>
      <c r="K3194" t="s">
        <v>46</v>
      </c>
      <c r="L3194" t="s">
        <v>15</v>
      </c>
      <c r="M3194">
        <v>2750</v>
      </c>
      <c r="N3194" t="s">
        <v>11</v>
      </c>
      <c r="O3194">
        <v>3</v>
      </c>
      <c r="P3194">
        <v>12</v>
      </c>
      <c r="Q3194" t="s">
        <v>16</v>
      </c>
      <c r="R3194" t="s">
        <v>30</v>
      </c>
      <c r="S3194" t="s">
        <v>47</v>
      </c>
      <c r="T3194" t="s">
        <v>19</v>
      </c>
      <c r="U3194" t="s">
        <v>20</v>
      </c>
      <c r="V3194">
        <v>350</v>
      </c>
      <c r="W3194">
        <v>350</v>
      </c>
      <c r="X3194">
        <v>2400</v>
      </c>
      <c r="Y3194">
        <v>2400</v>
      </c>
      <c r="Z3194">
        <v>0</v>
      </c>
      <c r="AA3194">
        <v>0</v>
      </c>
      <c r="AC3194" t="s">
        <v>82</v>
      </c>
      <c r="AD3194" t="s">
        <v>16</v>
      </c>
      <c r="AE3194">
        <v>2400</v>
      </c>
      <c r="AF3194">
        <v>350</v>
      </c>
      <c r="AG3194">
        <f t="shared" si="49"/>
        <v>1</v>
      </c>
    </row>
    <row r="3195" spans="1:33" x14ac:dyDescent="0.2">
      <c r="A3195">
        <v>-1</v>
      </c>
      <c r="B3195">
        <v>-1</v>
      </c>
      <c r="C3195">
        <v>0</v>
      </c>
      <c r="D3195" t="s">
        <v>6</v>
      </c>
      <c r="E3195" t="s">
        <v>7</v>
      </c>
      <c r="F3195">
        <v>602</v>
      </c>
      <c r="G3195">
        <v>1539372</v>
      </c>
      <c r="H3195" t="s">
        <v>632</v>
      </c>
      <c r="I3195" t="s">
        <v>3</v>
      </c>
      <c r="J3195">
        <v>275</v>
      </c>
      <c r="K3195" t="s">
        <v>9</v>
      </c>
      <c r="L3195" t="s">
        <v>10</v>
      </c>
      <c r="M3195">
        <v>500</v>
      </c>
      <c r="N3195" t="s">
        <v>11</v>
      </c>
      <c r="AG3195">
        <f t="shared" si="49"/>
        <v>1</v>
      </c>
    </row>
    <row r="3196" spans="1:33" x14ac:dyDescent="0.2">
      <c r="A3196">
        <v>444</v>
      </c>
      <c r="B3196">
        <v>78</v>
      </c>
      <c r="C3196">
        <v>1874.3984829999999</v>
      </c>
      <c r="D3196" t="s">
        <v>12</v>
      </c>
      <c r="E3196" t="s">
        <v>74</v>
      </c>
      <c r="F3196">
        <v>603</v>
      </c>
      <c r="G3196">
        <v>1542124</v>
      </c>
      <c r="H3196" t="s">
        <v>633</v>
      </c>
      <c r="I3196" t="s">
        <v>3</v>
      </c>
      <c r="J3196">
        <v>275</v>
      </c>
      <c r="K3196" t="s">
        <v>46</v>
      </c>
      <c r="L3196" t="s">
        <v>15</v>
      </c>
      <c r="M3196">
        <v>2750</v>
      </c>
      <c r="N3196" t="s">
        <v>11</v>
      </c>
      <c r="O3196">
        <v>3</v>
      </c>
      <c r="P3196">
        <v>13</v>
      </c>
      <c r="Q3196" t="s">
        <v>16</v>
      </c>
      <c r="R3196" t="s">
        <v>30</v>
      </c>
      <c r="S3196" t="s">
        <v>47</v>
      </c>
      <c r="T3196" t="s">
        <v>19</v>
      </c>
      <c r="U3196" t="s">
        <v>20</v>
      </c>
      <c r="V3196">
        <v>350</v>
      </c>
      <c r="W3196">
        <v>350</v>
      </c>
      <c r="X3196">
        <v>2400</v>
      </c>
      <c r="Y3196">
        <v>2400</v>
      </c>
      <c r="Z3196">
        <v>1</v>
      </c>
      <c r="AA3196">
        <v>1</v>
      </c>
      <c r="AC3196" t="s">
        <v>82</v>
      </c>
      <c r="AD3196" t="s">
        <v>16</v>
      </c>
      <c r="AE3196">
        <v>2400</v>
      </c>
      <c r="AF3196">
        <v>350</v>
      </c>
      <c r="AG3196">
        <f t="shared" si="49"/>
        <v>1</v>
      </c>
    </row>
    <row r="3197" spans="1:33" x14ac:dyDescent="0.2">
      <c r="A3197">
        <v>-1</v>
      </c>
      <c r="B3197">
        <v>-1</v>
      </c>
      <c r="C3197">
        <v>0</v>
      </c>
      <c r="D3197" t="s">
        <v>6</v>
      </c>
      <c r="E3197" t="s">
        <v>7</v>
      </c>
      <c r="F3197">
        <v>604</v>
      </c>
      <c r="G3197">
        <v>1544511</v>
      </c>
      <c r="H3197" t="s">
        <v>634</v>
      </c>
      <c r="I3197" t="s">
        <v>3</v>
      </c>
      <c r="J3197">
        <v>275</v>
      </c>
      <c r="K3197" t="s">
        <v>9</v>
      </c>
      <c r="L3197" t="s">
        <v>10</v>
      </c>
      <c r="M3197">
        <v>500</v>
      </c>
      <c r="N3197" t="s">
        <v>11</v>
      </c>
      <c r="AG3197">
        <f t="shared" si="49"/>
        <v>1</v>
      </c>
    </row>
    <row r="3198" spans="1:33" x14ac:dyDescent="0.2">
      <c r="A3198">
        <v>-1</v>
      </c>
      <c r="B3198">
        <v>-1</v>
      </c>
      <c r="C3198">
        <v>1000</v>
      </c>
      <c r="D3198" t="s">
        <v>12</v>
      </c>
      <c r="E3198" t="s">
        <v>74</v>
      </c>
      <c r="F3198">
        <v>605</v>
      </c>
      <c r="G3198">
        <v>1547262</v>
      </c>
      <c r="H3198" t="s">
        <v>635</v>
      </c>
      <c r="I3198" t="s">
        <v>3</v>
      </c>
      <c r="J3198">
        <v>275</v>
      </c>
      <c r="K3198" t="s">
        <v>38</v>
      </c>
      <c r="L3198" t="s">
        <v>15</v>
      </c>
      <c r="M3198">
        <v>2750</v>
      </c>
      <c r="N3198" t="s">
        <v>11</v>
      </c>
      <c r="O3198">
        <v>3</v>
      </c>
      <c r="P3198">
        <v>14</v>
      </c>
      <c r="Q3198" t="s">
        <v>33</v>
      </c>
      <c r="R3198" t="s">
        <v>30</v>
      </c>
      <c r="S3198" t="s">
        <v>39</v>
      </c>
      <c r="T3198" t="s">
        <v>19</v>
      </c>
      <c r="U3198" t="s">
        <v>20</v>
      </c>
      <c r="V3198">
        <v>350</v>
      </c>
      <c r="W3198">
        <v>350</v>
      </c>
      <c r="X3198">
        <v>2400</v>
      </c>
      <c r="Y3198">
        <v>2400</v>
      </c>
      <c r="Z3198">
        <v>0</v>
      </c>
      <c r="AA3198">
        <v>0</v>
      </c>
      <c r="AB3198">
        <v>1</v>
      </c>
      <c r="AC3198" t="s">
        <v>76</v>
      </c>
      <c r="AD3198" t="s">
        <v>33</v>
      </c>
      <c r="AE3198">
        <v>2400</v>
      </c>
      <c r="AF3198">
        <v>350</v>
      </c>
      <c r="AG3198">
        <f t="shared" si="49"/>
        <v>1</v>
      </c>
    </row>
    <row r="3199" spans="1:33" x14ac:dyDescent="0.2">
      <c r="A3199">
        <v>-1</v>
      </c>
      <c r="B3199">
        <v>-1</v>
      </c>
      <c r="C3199">
        <v>0</v>
      </c>
      <c r="D3199" t="s">
        <v>6</v>
      </c>
      <c r="E3199" t="s">
        <v>7</v>
      </c>
      <c r="F3199">
        <v>606</v>
      </c>
      <c r="G3199">
        <v>1548775</v>
      </c>
      <c r="H3199" t="s">
        <v>636</v>
      </c>
      <c r="I3199" t="s">
        <v>3</v>
      </c>
      <c r="J3199">
        <v>275</v>
      </c>
      <c r="K3199" t="s">
        <v>9</v>
      </c>
      <c r="L3199" t="s">
        <v>10</v>
      </c>
      <c r="M3199">
        <v>500</v>
      </c>
      <c r="N3199" t="s">
        <v>11</v>
      </c>
      <c r="AG3199">
        <f t="shared" si="49"/>
        <v>1</v>
      </c>
    </row>
    <row r="3200" spans="1:33" x14ac:dyDescent="0.2">
      <c r="A3200">
        <v>714</v>
      </c>
      <c r="B3200">
        <v>77</v>
      </c>
      <c r="C3200">
        <v>1000</v>
      </c>
      <c r="D3200" t="s">
        <v>12</v>
      </c>
      <c r="E3200" t="s">
        <v>74</v>
      </c>
      <c r="F3200">
        <v>607</v>
      </c>
      <c r="G3200">
        <v>1551527</v>
      </c>
      <c r="H3200" t="s">
        <v>637</v>
      </c>
      <c r="I3200" t="s">
        <v>3</v>
      </c>
      <c r="J3200">
        <v>275</v>
      </c>
      <c r="K3200" t="s">
        <v>91</v>
      </c>
      <c r="L3200" t="s">
        <v>15</v>
      </c>
      <c r="M3200">
        <v>2750</v>
      </c>
      <c r="N3200" t="s">
        <v>11</v>
      </c>
      <c r="O3200">
        <v>3</v>
      </c>
      <c r="P3200">
        <v>15</v>
      </c>
      <c r="Q3200" t="s">
        <v>16</v>
      </c>
      <c r="R3200" t="s">
        <v>27</v>
      </c>
      <c r="S3200" t="s">
        <v>92</v>
      </c>
      <c r="T3200" t="s">
        <v>19</v>
      </c>
      <c r="U3200" t="s">
        <v>20</v>
      </c>
      <c r="V3200">
        <v>400</v>
      </c>
      <c r="W3200">
        <v>350</v>
      </c>
      <c r="X3200">
        <v>2400</v>
      </c>
      <c r="Y3200">
        <v>2400</v>
      </c>
      <c r="Z3200">
        <v>1</v>
      </c>
      <c r="AA3200">
        <v>1</v>
      </c>
      <c r="AC3200" t="s">
        <v>93</v>
      </c>
      <c r="AD3200" t="s">
        <v>16</v>
      </c>
      <c r="AE3200">
        <v>2400</v>
      </c>
      <c r="AF3200">
        <v>350</v>
      </c>
      <c r="AG3200">
        <f t="shared" si="49"/>
        <v>1</v>
      </c>
    </row>
    <row r="3201" spans="1:33" x14ac:dyDescent="0.2">
      <c r="A3201">
        <v>-1</v>
      </c>
      <c r="B3201">
        <v>-1</v>
      </c>
      <c r="C3201">
        <v>0</v>
      </c>
      <c r="D3201" t="s">
        <v>6</v>
      </c>
      <c r="E3201" t="s">
        <v>7</v>
      </c>
      <c r="F3201">
        <v>608</v>
      </c>
      <c r="G3201">
        <v>1553040</v>
      </c>
      <c r="H3201" t="s">
        <v>638</v>
      </c>
      <c r="I3201" t="s">
        <v>3</v>
      </c>
      <c r="J3201">
        <v>275</v>
      </c>
      <c r="K3201" t="s">
        <v>9</v>
      </c>
      <c r="L3201" t="s">
        <v>10</v>
      </c>
      <c r="M3201">
        <v>500</v>
      </c>
      <c r="N3201" t="s">
        <v>11</v>
      </c>
      <c r="AG3201">
        <f t="shared" si="49"/>
        <v>1</v>
      </c>
    </row>
    <row r="3202" spans="1:33" x14ac:dyDescent="0.2">
      <c r="A3202">
        <v>1152</v>
      </c>
      <c r="B3202">
        <v>77</v>
      </c>
      <c r="C3202">
        <v>1000</v>
      </c>
      <c r="D3202" t="s">
        <v>12</v>
      </c>
      <c r="E3202" t="s">
        <v>74</v>
      </c>
      <c r="F3202">
        <v>609</v>
      </c>
      <c r="G3202">
        <v>1555792</v>
      </c>
      <c r="H3202" t="s">
        <v>639</v>
      </c>
      <c r="I3202" t="s">
        <v>3</v>
      </c>
      <c r="J3202">
        <v>275</v>
      </c>
      <c r="K3202" t="s">
        <v>14</v>
      </c>
      <c r="L3202" t="s">
        <v>15</v>
      </c>
      <c r="M3202">
        <v>2750</v>
      </c>
      <c r="N3202" t="s">
        <v>11</v>
      </c>
      <c r="O3202">
        <v>3</v>
      </c>
      <c r="P3202">
        <v>16</v>
      </c>
      <c r="Q3202" t="s">
        <v>16</v>
      </c>
      <c r="R3202" t="s">
        <v>27</v>
      </c>
      <c r="S3202" t="s">
        <v>18</v>
      </c>
      <c r="T3202" t="s">
        <v>19</v>
      </c>
      <c r="U3202" t="s">
        <v>20</v>
      </c>
      <c r="V3202">
        <v>400</v>
      </c>
      <c r="W3202">
        <v>350</v>
      </c>
      <c r="X3202">
        <v>2400</v>
      </c>
      <c r="Y3202">
        <v>2400</v>
      </c>
      <c r="Z3202">
        <v>1</v>
      </c>
      <c r="AA3202">
        <v>1</v>
      </c>
      <c r="AC3202" t="s">
        <v>79</v>
      </c>
      <c r="AD3202" t="s">
        <v>16</v>
      </c>
      <c r="AE3202">
        <v>2400</v>
      </c>
      <c r="AF3202">
        <v>350</v>
      </c>
      <c r="AG3202">
        <f t="shared" ref="AG3202:AG3265" si="50">IF(F3202&gt;=87, 1, 0)</f>
        <v>1</v>
      </c>
    </row>
    <row r="3203" spans="1:33" x14ac:dyDescent="0.2">
      <c r="A3203">
        <v>-1</v>
      </c>
      <c r="B3203">
        <v>-1</v>
      </c>
      <c r="C3203">
        <v>0</v>
      </c>
      <c r="D3203" t="s">
        <v>6</v>
      </c>
      <c r="E3203" t="s">
        <v>7</v>
      </c>
      <c r="F3203">
        <v>610</v>
      </c>
      <c r="G3203">
        <v>1557304</v>
      </c>
      <c r="H3203" t="s">
        <v>640</v>
      </c>
      <c r="I3203" t="s">
        <v>3</v>
      </c>
      <c r="J3203">
        <v>275</v>
      </c>
      <c r="K3203" t="s">
        <v>9</v>
      </c>
      <c r="L3203" t="s">
        <v>10</v>
      </c>
      <c r="M3203">
        <v>500</v>
      </c>
      <c r="N3203" t="s">
        <v>11</v>
      </c>
      <c r="AG3203">
        <f t="shared" si="50"/>
        <v>1</v>
      </c>
    </row>
    <row r="3204" spans="1:33" x14ac:dyDescent="0.2">
      <c r="A3204">
        <v>364</v>
      </c>
      <c r="B3204">
        <v>78</v>
      </c>
      <c r="C3204">
        <v>1000</v>
      </c>
      <c r="D3204" t="s">
        <v>12</v>
      </c>
      <c r="E3204" t="s">
        <v>74</v>
      </c>
      <c r="F3204">
        <v>611</v>
      </c>
      <c r="G3204">
        <v>1560056</v>
      </c>
      <c r="H3204" t="s">
        <v>641</v>
      </c>
      <c r="I3204" t="s">
        <v>3</v>
      </c>
      <c r="J3204">
        <v>275</v>
      </c>
      <c r="K3204" t="s">
        <v>38</v>
      </c>
      <c r="L3204" t="s">
        <v>15</v>
      </c>
      <c r="M3204">
        <v>2750</v>
      </c>
      <c r="N3204" t="s">
        <v>11</v>
      </c>
      <c r="O3204">
        <v>3</v>
      </c>
      <c r="P3204">
        <v>17</v>
      </c>
      <c r="Q3204" t="s">
        <v>33</v>
      </c>
      <c r="R3204" t="s">
        <v>30</v>
      </c>
      <c r="S3204" t="s">
        <v>39</v>
      </c>
      <c r="T3204" t="s">
        <v>19</v>
      </c>
      <c r="U3204" t="s">
        <v>20</v>
      </c>
      <c r="V3204">
        <v>400</v>
      </c>
      <c r="W3204">
        <v>350</v>
      </c>
      <c r="X3204">
        <v>2350</v>
      </c>
      <c r="Y3204">
        <v>2400</v>
      </c>
      <c r="Z3204">
        <v>0</v>
      </c>
      <c r="AA3204">
        <v>1</v>
      </c>
      <c r="AB3204">
        <v>0</v>
      </c>
      <c r="AC3204" t="s">
        <v>76</v>
      </c>
      <c r="AD3204" t="s">
        <v>33</v>
      </c>
      <c r="AE3204">
        <v>2350</v>
      </c>
      <c r="AF3204">
        <v>400</v>
      </c>
      <c r="AG3204">
        <f t="shared" si="50"/>
        <v>1</v>
      </c>
    </row>
    <row r="3205" spans="1:33" x14ac:dyDescent="0.2">
      <c r="A3205">
        <v>-1</v>
      </c>
      <c r="B3205">
        <v>-1</v>
      </c>
      <c r="C3205">
        <v>0</v>
      </c>
      <c r="D3205" t="s">
        <v>6</v>
      </c>
      <c r="E3205" t="s">
        <v>7</v>
      </c>
      <c r="F3205">
        <v>612</v>
      </c>
      <c r="G3205">
        <v>1561569</v>
      </c>
      <c r="H3205" t="s">
        <v>642</v>
      </c>
      <c r="I3205" t="s">
        <v>3</v>
      </c>
      <c r="J3205">
        <v>275</v>
      </c>
      <c r="K3205" t="s">
        <v>9</v>
      </c>
      <c r="L3205" t="s">
        <v>10</v>
      </c>
      <c r="M3205">
        <v>500</v>
      </c>
      <c r="N3205" t="s">
        <v>11</v>
      </c>
      <c r="AG3205">
        <f t="shared" si="50"/>
        <v>1</v>
      </c>
    </row>
    <row r="3206" spans="1:33" x14ac:dyDescent="0.2">
      <c r="A3206">
        <v>644</v>
      </c>
      <c r="B3206">
        <v>78</v>
      </c>
      <c r="C3206">
        <v>1162.047231</v>
      </c>
      <c r="D3206" t="s">
        <v>12</v>
      </c>
      <c r="E3206" t="s">
        <v>74</v>
      </c>
      <c r="F3206">
        <v>613</v>
      </c>
      <c r="G3206">
        <v>1564321</v>
      </c>
      <c r="H3206" t="s">
        <v>643</v>
      </c>
      <c r="I3206" t="s">
        <v>3</v>
      </c>
      <c r="J3206">
        <v>275</v>
      </c>
      <c r="K3206" t="s">
        <v>14</v>
      </c>
      <c r="L3206" t="s">
        <v>15</v>
      </c>
      <c r="M3206">
        <v>2750</v>
      </c>
      <c r="N3206" t="s">
        <v>11</v>
      </c>
      <c r="O3206">
        <v>3</v>
      </c>
      <c r="P3206">
        <v>18</v>
      </c>
      <c r="Q3206" t="s">
        <v>16</v>
      </c>
      <c r="R3206" t="s">
        <v>27</v>
      </c>
      <c r="S3206" t="s">
        <v>18</v>
      </c>
      <c r="T3206" t="s">
        <v>19</v>
      </c>
      <c r="U3206" t="s">
        <v>20</v>
      </c>
      <c r="V3206">
        <v>350</v>
      </c>
      <c r="W3206">
        <v>350</v>
      </c>
      <c r="X3206">
        <v>2350</v>
      </c>
      <c r="Y3206">
        <v>2400</v>
      </c>
      <c r="Z3206">
        <v>0</v>
      </c>
      <c r="AA3206">
        <v>0</v>
      </c>
      <c r="AC3206" t="s">
        <v>79</v>
      </c>
      <c r="AD3206" t="s">
        <v>16</v>
      </c>
      <c r="AE3206">
        <v>2400</v>
      </c>
      <c r="AF3206">
        <v>350</v>
      </c>
      <c r="AG3206">
        <f t="shared" si="50"/>
        <v>1</v>
      </c>
    </row>
    <row r="3207" spans="1:33" x14ac:dyDescent="0.2">
      <c r="A3207">
        <v>-1</v>
      </c>
      <c r="B3207">
        <v>-1</v>
      </c>
      <c r="C3207">
        <v>0</v>
      </c>
      <c r="D3207" t="s">
        <v>6</v>
      </c>
      <c r="E3207" t="s">
        <v>7</v>
      </c>
      <c r="F3207">
        <v>614</v>
      </c>
      <c r="G3207">
        <v>1565997</v>
      </c>
      <c r="H3207" t="s">
        <v>644</v>
      </c>
      <c r="I3207" t="s">
        <v>3</v>
      </c>
      <c r="J3207">
        <v>275</v>
      </c>
      <c r="K3207" t="s">
        <v>9</v>
      </c>
      <c r="L3207" t="s">
        <v>10</v>
      </c>
      <c r="M3207">
        <v>500</v>
      </c>
      <c r="N3207" t="s">
        <v>11</v>
      </c>
      <c r="AG3207">
        <f t="shared" si="50"/>
        <v>1</v>
      </c>
    </row>
    <row r="3208" spans="1:33" x14ac:dyDescent="0.2">
      <c r="A3208">
        <v>-1</v>
      </c>
      <c r="B3208">
        <v>-1</v>
      </c>
      <c r="C3208">
        <v>1000</v>
      </c>
      <c r="D3208" t="s">
        <v>12</v>
      </c>
      <c r="E3208" t="s">
        <v>74</v>
      </c>
      <c r="F3208">
        <v>615</v>
      </c>
      <c r="G3208">
        <v>1568748</v>
      </c>
      <c r="H3208" t="s">
        <v>645</v>
      </c>
      <c r="I3208" t="s">
        <v>3</v>
      </c>
      <c r="J3208">
        <v>275</v>
      </c>
      <c r="K3208" t="s">
        <v>14</v>
      </c>
      <c r="L3208" t="s">
        <v>15</v>
      </c>
      <c r="M3208">
        <v>2750</v>
      </c>
      <c r="N3208" t="s">
        <v>11</v>
      </c>
      <c r="O3208">
        <v>3</v>
      </c>
      <c r="P3208">
        <v>19</v>
      </c>
      <c r="Q3208" t="s">
        <v>33</v>
      </c>
      <c r="R3208" t="s">
        <v>30</v>
      </c>
      <c r="S3208" t="s">
        <v>18</v>
      </c>
      <c r="T3208" t="s">
        <v>19</v>
      </c>
      <c r="U3208" t="s">
        <v>20</v>
      </c>
      <c r="V3208">
        <v>350</v>
      </c>
      <c r="W3208">
        <v>350</v>
      </c>
      <c r="X3208">
        <v>2400</v>
      </c>
      <c r="Y3208">
        <v>2400</v>
      </c>
      <c r="Z3208">
        <v>0</v>
      </c>
      <c r="AA3208">
        <v>0</v>
      </c>
      <c r="AB3208">
        <v>1</v>
      </c>
      <c r="AC3208" t="s">
        <v>79</v>
      </c>
      <c r="AD3208" t="s">
        <v>33</v>
      </c>
      <c r="AE3208">
        <v>2400</v>
      </c>
      <c r="AF3208">
        <v>350</v>
      </c>
      <c r="AG3208">
        <f t="shared" si="50"/>
        <v>1</v>
      </c>
    </row>
    <row r="3209" spans="1:33" x14ac:dyDescent="0.2">
      <c r="A3209">
        <v>-1</v>
      </c>
      <c r="B3209">
        <v>-1</v>
      </c>
      <c r="C3209">
        <v>0</v>
      </c>
      <c r="D3209" t="s">
        <v>6</v>
      </c>
      <c r="E3209" t="s">
        <v>7</v>
      </c>
      <c r="F3209">
        <v>616</v>
      </c>
      <c r="G3209">
        <v>1570260</v>
      </c>
      <c r="H3209" t="s">
        <v>646</v>
      </c>
      <c r="I3209" t="s">
        <v>3</v>
      </c>
      <c r="J3209">
        <v>275</v>
      </c>
      <c r="K3209" t="s">
        <v>9</v>
      </c>
      <c r="L3209" t="s">
        <v>10</v>
      </c>
      <c r="M3209">
        <v>500</v>
      </c>
      <c r="N3209" t="s">
        <v>11</v>
      </c>
      <c r="AG3209">
        <f t="shared" si="50"/>
        <v>1</v>
      </c>
    </row>
    <row r="3210" spans="1:33" x14ac:dyDescent="0.2">
      <c r="A3210">
        <v>392</v>
      </c>
      <c r="B3210">
        <v>77</v>
      </c>
      <c r="C3210">
        <v>3077.6108210000002</v>
      </c>
      <c r="D3210" t="s">
        <v>12</v>
      </c>
      <c r="E3210" t="s">
        <v>74</v>
      </c>
      <c r="F3210">
        <v>617</v>
      </c>
      <c r="G3210">
        <v>1573011</v>
      </c>
      <c r="H3210" t="s">
        <v>647</v>
      </c>
      <c r="I3210" t="s">
        <v>3</v>
      </c>
      <c r="J3210">
        <v>275</v>
      </c>
      <c r="K3210" t="s">
        <v>46</v>
      </c>
      <c r="L3210" t="s">
        <v>15</v>
      </c>
      <c r="M3210">
        <v>2750</v>
      </c>
      <c r="N3210" t="s">
        <v>11</v>
      </c>
      <c r="O3210">
        <v>3</v>
      </c>
      <c r="P3210">
        <v>20</v>
      </c>
      <c r="Q3210" t="s">
        <v>33</v>
      </c>
      <c r="R3210" t="s">
        <v>27</v>
      </c>
      <c r="S3210" t="s">
        <v>47</v>
      </c>
      <c r="T3210" t="s">
        <v>19</v>
      </c>
      <c r="U3210" t="s">
        <v>20</v>
      </c>
      <c r="V3210">
        <v>400</v>
      </c>
      <c r="W3210">
        <v>350</v>
      </c>
      <c r="X3210">
        <v>2400</v>
      </c>
      <c r="Y3210">
        <v>2400</v>
      </c>
      <c r="Z3210">
        <v>0</v>
      </c>
      <c r="AA3210">
        <v>1</v>
      </c>
      <c r="AB3210">
        <v>0</v>
      </c>
      <c r="AC3210" t="s">
        <v>82</v>
      </c>
      <c r="AD3210" t="s">
        <v>33</v>
      </c>
      <c r="AE3210">
        <v>2400</v>
      </c>
      <c r="AF3210">
        <v>350</v>
      </c>
      <c r="AG3210">
        <f t="shared" si="50"/>
        <v>1</v>
      </c>
    </row>
    <row r="3211" spans="1:33" x14ac:dyDescent="0.2">
      <c r="A3211">
        <v>-1</v>
      </c>
      <c r="B3211">
        <v>-1</v>
      </c>
      <c r="C3211">
        <v>0</v>
      </c>
      <c r="D3211" t="s">
        <v>6</v>
      </c>
      <c r="E3211" t="s">
        <v>7</v>
      </c>
      <c r="F3211">
        <v>618</v>
      </c>
      <c r="G3211">
        <v>1576602</v>
      </c>
      <c r="H3211" t="s">
        <v>648</v>
      </c>
      <c r="I3211" t="s">
        <v>3</v>
      </c>
      <c r="J3211">
        <v>275</v>
      </c>
      <c r="K3211" t="s">
        <v>9</v>
      </c>
      <c r="L3211" t="s">
        <v>10</v>
      </c>
      <c r="M3211">
        <v>500</v>
      </c>
      <c r="N3211" t="s">
        <v>11</v>
      </c>
      <c r="AG3211">
        <f t="shared" si="50"/>
        <v>1</v>
      </c>
    </row>
    <row r="3212" spans="1:33" x14ac:dyDescent="0.2">
      <c r="A3212">
        <v>586</v>
      </c>
      <c r="B3212">
        <v>77</v>
      </c>
      <c r="C3212">
        <v>1000</v>
      </c>
      <c r="D3212" t="s">
        <v>12</v>
      </c>
      <c r="E3212" t="s">
        <v>74</v>
      </c>
      <c r="F3212">
        <v>619</v>
      </c>
      <c r="G3212">
        <v>1579353</v>
      </c>
      <c r="H3212" t="s">
        <v>649</v>
      </c>
      <c r="I3212" t="s">
        <v>3</v>
      </c>
      <c r="J3212">
        <v>275</v>
      </c>
      <c r="K3212" t="s">
        <v>91</v>
      </c>
      <c r="L3212" t="s">
        <v>15</v>
      </c>
      <c r="M3212">
        <v>2750</v>
      </c>
      <c r="N3212" t="s">
        <v>11</v>
      </c>
      <c r="O3212">
        <v>3</v>
      </c>
      <c r="P3212">
        <v>21</v>
      </c>
      <c r="Q3212" t="s">
        <v>16</v>
      </c>
      <c r="R3212" t="s">
        <v>27</v>
      </c>
      <c r="S3212" t="s">
        <v>92</v>
      </c>
      <c r="T3212" t="s">
        <v>19</v>
      </c>
      <c r="U3212" t="s">
        <v>20</v>
      </c>
      <c r="V3212">
        <v>400</v>
      </c>
      <c r="W3212">
        <v>300</v>
      </c>
      <c r="X3212">
        <v>2400</v>
      </c>
      <c r="Y3212">
        <v>2450</v>
      </c>
      <c r="Z3212">
        <v>1</v>
      </c>
      <c r="AA3212">
        <v>1</v>
      </c>
      <c r="AC3212" t="s">
        <v>93</v>
      </c>
      <c r="AD3212" t="s">
        <v>16</v>
      </c>
      <c r="AE3212">
        <v>2450</v>
      </c>
      <c r="AF3212">
        <v>300</v>
      </c>
      <c r="AG3212">
        <f t="shared" si="50"/>
        <v>1</v>
      </c>
    </row>
    <row r="3213" spans="1:33" x14ac:dyDescent="0.2">
      <c r="A3213">
        <v>-1</v>
      </c>
      <c r="B3213">
        <v>-1</v>
      </c>
      <c r="C3213">
        <v>0</v>
      </c>
      <c r="D3213" t="s">
        <v>6</v>
      </c>
      <c r="E3213" t="s">
        <v>7</v>
      </c>
      <c r="F3213">
        <v>620</v>
      </c>
      <c r="G3213">
        <v>1580865</v>
      </c>
      <c r="H3213" t="s">
        <v>650</v>
      </c>
      <c r="I3213" t="s">
        <v>3</v>
      </c>
      <c r="J3213">
        <v>275</v>
      </c>
      <c r="K3213" t="s">
        <v>9</v>
      </c>
      <c r="L3213" t="s">
        <v>10</v>
      </c>
      <c r="M3213">
        <v>500</v>
      </c>
      <c r="N3213" t="s">
        <v>11</v>
      </c>
      <c r="AG3213">
        <f t="shared" si="50"/>
        <v>1</v>
      </c>
    </row>
    <row r="3214" spans="1:33" x14ac:dyDescent="0.2">
      <c r="A3214">
        <v>598</v>
      </c>
      <c r="B3214">
        <v>78</v>
      </c>
      <c r="C3214">
        <v>1303.9160919999999</v>
      </c>
      <c r="D3214" t="s">
        <v>12</v>
      </c>
      <c r="E3214" t="s">
        <v>74</v>
      </c>
      <c r="F3214">
        <v>621</v>
      </c>
      <c r="G3214">
        <v>1583616</v>
      </c>
      <c r="H3214" t="s">
        <v>651</v>
      </c>
      <c r="I3214" t="s">
        <v>3</v>
      </c>
      <c r="J3214">
        <v>275</v>
      </c>
      <c r="K3214" t="s">
        <v>14</v>
      </c>
      <c r="L3214" t="s">
        <v>15</v>
      </c>
      <c r="M3214">
        <v>2750</v>
      </c>
      <c r="N3214" t="s">
        <v>11</v>
      </c>
      <c r="O3214">
        <v>3</v>
      </c>
      <c r="P3214">
        <v>22</v>
      </c>
      <c r="Q3214" t="s">
        <v>16</v>
      </c>
      <c r="R3214" t="s">
        <v>30</v>
      </c>
      <c r="S3214" t="s">
        <v>18</v>
      </c>
      <c r="T3214" t="s">
        <v>19</v>
      </c>
      <c r="U3214" t="s">
        <v>20</v>
      </c>
      <c r="V3214">
        <v>400</v>
      </c>
      <c r="W3214">
        <v>300</v>
      </c>
      <c r="X3214">
        <v>2350</v>
      </c>
      <c r="Y3214">
        <v>2450</v>
      </c>
      <c r="Z3214">
        <v>1</v>
      </c>
      <c r="AA3214">
        <v>1</v>
      </c>
      <c r="AC3214" t="s">
        <v>79</v>
      </c>
      <c r="AD3214" t="s">
        <v>16</v>
      </c>
      <c r="AE3214">
        <v>2350</v>
      </c>
      <c r="AF3214">
        <v>400</v>
      </c>
      <c r="AG3214">
        <f t="shared" si="50"/>
        <v>1</v>
      </c>
    </row>
    <row r="3215" spans="1:33" x14ac:dyDescent="0.2">
      <c r="A3215">
        <v>-1</v>
      </c>
      <c r="B3215">
        <v>-1</v>
      </c>
      <c r="C3215">
        <v>0</v>
      </c>
      <c r="D3215" t="s">
        <v>6</v>
      </c>
      <c r="E3215" t="s">
        <v>7</v>
      </c>
      <c r="F3215">
        <v>622</v>
      </c>
      <c r="G3215">
        <v>1585433</v>
      </c>
      <c r="H3215" t="s">
        <v>652</v>
      </c>
      <c r="I3215" t="s">
        <v>3</v>
      </c>
      <c r="J3215">
        <v>275</v>
      </c>
      <c r="K3215" t="s">
        <v>9</v>
      </c>
      <c r="L3215" t="s">
        <v>10</v>
      </c>
      <c r="M3215">
        <v>500</v>
      </c>
      <c r="N3215" t="s">
        <v>11</v>
      </c>
      <c r="AG3215">
        <f t="shared" si="50"/>
        <v>1</v>
      </c>
    </row>
    <row r="3216" spans="1:33" x14ac:dyDescent="0.2">
      <c r="A3216">
        <v>563</v>
      </c>
      <c r="B3216">
        <v>77</v>
      </c>
      <c r="C3216">
        <v>1000</v>
      </c>
      <c r="D3216" t="s">
        <v>12</v>
      </c>
      <c r="E3216" t="s">
        <v>74</v>
      </c>
      <c r="F3216">
        <v>623</v>
      </c>
      <c r="G3216">
        <v>1588185</v>
      </c>
      <c r="H3216" t="s">
        <v>653</v>
      </c>
      <c r="I3216" t="s">
        <v>3</v>
      </c>
      <c r="J3216">
        <v>275</v>
      </c>
      <c r="K3216" t="s">
        <v>91</v>
      </c>
      <c r="L3216" t="s">
        <v>15</v>
      </c>
      <c r="M3216">
        <v>2750</v>
      </c>
      <c r="N3216" t="s">
        <v>11</v>
      </c>
      <c r="O3216">
        <v>3</v>
      </c>
      <c r="P3216">
        <v>23</v>
      </c>
      <c r="Q3216" t="s">
        <v>16</v>
      </c>
      <c r="R3216" t="s">
        <v>27</v>
      </c>
      <c r="S3216" t="s">
        <v>92</v>
      </c>
      <c r="T3216" t="s">
        <v>19</v>
      </c>
      <c r="U3216" t="s">
        <v>20</v>
      </c>
      <c r="V3216">
        <v>400</v>
      </c>
      <c r="W3216">
        <v>300</v>
      </c>
      <c r="X3216">
        <v>2350</v>
      </c>
      <c r="Y3216">
        <v>2450</v>
      </c>
      <c r="Z3216">
        <v>1</v>
      </c>
      <c r="AA3216">
        <v>1</v>
      </c>
      <c r="AC3216" t="s">
        <v>93</v>
      </c>
      <c r="AD3216" t="s">
        <v>16</v>
      </c>
      <c r="AE3216">
        <v>2450</v>
      </c>
      <c r="AF3216">
        <v>300</v>
      </c>
      <c r="AG3216">
        <f t="shared" si="50"/>
        <v>1</v>
      </c>
    </row>
    <row r="3217" spans="1:33" x14ac:dyDescent="0.2">
      <c r="A3217">
        <v>-1</v>
      </c>
      <c r="B3217">
        <v>-1</v>
      </c>
      <c r="C3217">
        <v>0</v>
      </c>
      <c r="D3217" t="s">
        <v>6</v>
      </c>
      <c r="E3217" t="s">
        <v>7</v>
      </c>
      <c r="F3217">
        <v>624</v>
      </c>
      <c r="G3217">
        <v>1589698</v>
      </c>
      <c r="H3217" t="s">
        <v>654</v>
      </c>
      <c r="I3217" t="s">
        <v>3</v>
      </c>
      <c r="J3217">
        <v>275</v>
      </c>
      <c r="K3217" t="s">
        <v>9</v>
      </c>
      <c r="L3217" t="s">
        <v>10</v>
      </c>
      <c r="M3217">
        <v>500</v>
      </c>
      <c r="N3217" t="s">
        <v>11</v>
      </c>
      <c r="AG3217">
        <f t="shared" si="50"/>
        <v>1</v>
      </c>
    </row>
    <row r="3218" spans="1:33" x14ac:dyDescent="0.2">
      <c r="A3218">
        <v>438</v>
      </c>
      <c r="B3218">
        <v>78</v>
      </c>
      <c r="C3218">
        <v>3584.089876</v>
      </c>
      <c r="D3218" t="s">
        <v>12</v>
      </c>
      <c r="E3218" t="s">
        <v>74</v>
      </c>
      <c r="F3218">
        <v>625</v>
      </c>
      <c r="G3218">
        <v>1592450</v>
      </c>
      <c r="H3218" t="s">
        <v>655</v>
      </c>
      <c r="I3218" t="s">
        <v>3</v>
      </c>
      <c r="J3218">
        <v>275</v>
      </c>
      <c r="K3218" t="s">
        <v>91</v>
      </c>
      <c r="L3218" t="s">
        <v>15</v>
      </c>
      <c r="M3218">
        <v>2750</v>
      </c>
      <c r="N3218" t="s">
        <v>11</v>
      </c>
      <c r="O3218">
        <v>3</v>
      </c>
      <c r="P3218">
        <v>24</v>
      </c>
      <c r="Q3218" t="s">
        <v>16</v>
      </c>
      <c r="R3218" t="s">
        <v>30</v>
      </c>
      <c r="S3218" t="s">
        <v>92</v>
      </c>
      <c r="T3218" t="s">
        <v>19</v>
      </c>
      <c r="U3218" t="s">
        <v>20</v>
      </c>
      <c r="V3218">
        <v>400</v>
      </c>
      <c r="W3218">
        <v>300</v>
      </c>
      <c r="X3218">
        <v>2350</v>
      </c>
      <c r="Y3218">
        <v>2450</v>
      </c>
      <c r="Z3218">
        <v>1</v>
      </c>
      <c r="AA3218">
        <v>1</v>
      </c>
      <c r="AC3218" t="s">
        <v>93</v>
      </c>
      <c r="AD3218" t="s">
        <v>16</v>
      </c>
      <c r="AE3218">
        <v>2350</v>
      </c>
      <c r="AF3218">
        <v>400</v>
      </c>
      <c r="AG3218">
        <f t="shared" si="50"/>
        <v>1</v>
      </c>
    </row>
    <row r="3219" spans="1:33" x14ac:dyDescent="0.2">
      <c r="A3219">
        <v>-1</v>
      </c>
      <c r="B3219">
        <v>-1</v>
      </c>
      <c r="C3219">
        <v>0</v>
      </c>
      <c r="D3219" t="s">
        <v>6</v>
      </c>
      <c r="E3219" t="s">
        <v>7</v>
      </c>
      <c r="F3219">
        <v>626</v>
      </c>
      <c r="G3219">
        <v>1596547</v>
      </c>
      <c r="H3219" t="s">
        <v>656</v>
      </c>
      <c r="I3219" t="s">
        <v>3</v>
      </c>
      <c r="J3219">
        <v>275</v>
      </c>
      <c r="K3219" t="s">
        <v>9</v>
      </c>
      <c r="L3219" t="s">
        <v>10</v>
      </c>
      <c r="M3219">
        <v>500</v>
      </c>
      <c r="N3219" t="s">
        <v>11</v>
      </c>
      <c r="AG3219">
        <f t="shared" si="50"/>
        <v>1</v>
      </c>
    </row>
    <row r="3220" spans="1:33" x14ac:dyDescent="0.2">
      <c r="A3220">
        <v>418</v>
      </c>
      <c r="B3220">
        <v>78</v>
      </c>
      <c r="C3220">
        <v>2578.0177370000001</v>
      </c>
      <c r="D3220" t="s">
        <v>12</v>
      </c>
      <c r="E3220" t="s">
        <v>74</v>
      </c>
      <c r="F3220">
        <v>627</v>
      </c>
      <c r="G3220">
        <v>1599298</v>
      </c>
      <c r="H3220" t="s">
        <v>657</v>
      </c>
      <c r="I3220" t="s">
        <v>3</v>
      </c>
      <c r="J3220">
        <v>275</v>
      </c>
      <c r="K3220" t="s">
        <v>14</v>
      </c>
      <c r="L3220" t="s">
        <v>15</v>
      </c>
      <c r="M3220">
        <v>2750</v>
      </c>
      <c r="N3220" t="s">
        <v>11</v>
      </c>
      <c r="O3220">
        <v>3</v>
      </c>
      <c r="P3220">
        <v>25</v>
      </c>
      <c r="Q3220" t="s">
        <v>16</v>
      </c>
      <c r="R3220" t="s">
        <v>30</v>
      </c>
      <c r="S3220" t="s">
        <v>18</v>
      </c>
      <c r="T3220" t="s">
        <v>19</v>
      </c>
      <c r="U3220" t="s">
        <v>20</v>
      </c>
      <c r="V3220">
        <v>400</v>
      </c>
      <c r="W3220">
        <v>300</v>
      </c>
      <c r="X3220">
        <v>2350</v>
      </c>
      <c r="Y3220">
        <v>2450</v>
      </c>
      <c r="Z3220">
        <v>1</v>
      </c>
      <c r="AA3220">
        <v>1</v>
      </c>
      <c r="AC3220" t="s">
        <v>79</v>
      </c>
      <c r="AD3220" t="s">
        <v>16</v>
      </c>
      <c r="AE3220">
        <v>2350</v>
      </c>
      <c r="AF3220">
        <v>400</v>
      </c>
      <c r="AG3220">
        <f t="shared" si="50"/>
        <v>1</v>
      </c>
    </row>
    <row r="3221" spans="1:33" x14ac:dyDescent="0.2">
      <c r="A3221">
        <v>-1</v>
      </c>
      <c r="B3221">
        <v>-1</v>
      </c>
      <c r="C3221">
        <v>0</v>
      </c>
      <c r="D3221" t="s">
        <v>6</v>
      </c>
      <c r="E3221" t="s">
        <v>7</v>
      </c>
      <c r="F3221">
        <v>628</v>
      </c>
      <c r="G3221">
        <v>1602388</v>
      </c>
      <c r="H3221" t="s">
        <v>658</v>
      </c>
      <c r="I3221" t="s">
        <v>3</v>
      </c>
      <c r="J3221">
        <v>275</v>
      </c>
      <c r="K3221" t="s">
        <v>9</v>
      </c>
      <c r="L3221" t="s">
        <v>10</v>
      </c>
      <c r="M3221">
        <v>500</v>
      </c>
      <c r="N3221" t="s">
        <v>11</v>
      </c>
      <c r="AG3221">
        <f t="shared" si="50"/>
        <v>1</v>
      </c>
    </row>
    <row r="3222" spans="1:33" x14ac:dyDescent="0.2">
      <c r="A3222">
        <v>696</v>
      </c>
      <c r="B3222">
        <v>77</v>
      </c>
      <c r="C3222">
        <v>1000</v>
      </c>
      <c r="D3222" t="s">
        <v>12</v>
      </c>
      <c r="E3222" t="s">
        <v>74</v>
      </c>
      <c r="F3222">
        <v>629</v>
      </c>
      <c r="G3222">
        <v>1605140</v>
      </c>
      <c r="H3222" t="s">
        <v>659</v>
      </c>
      <c r="I3222" t="s">
        <v>3</v>
      </c>
      <c r="J3222">
        <v>275</v>
      </c>
      <c r="K3222" t="s">
        <v>38</v>
      </c>
      <c r="L3222" t="s">
        <v>15</v>
      </c>
      <c r="M3222">
        <v>2750</v>
      </c>
      <c r="N3222" t="s">
        <v>11</v>
      </c>
      <c r="O3222">
        <v>3</v>
      </c>
      <c r="P3222">
        <v>26</v>
      </c>
      <c r="Q3222" t="s">
        <v>16</v>
      </c>
      <c r="R3222" t="s">
        <v>27</v>
      </c>
      <c r="S3222" t="s">
        <v>39</v>
      </c>
      <c r="T3222" t="s">
        <v>19</v>
      </c>
      <c r="U3222" t="s">
        <v>20</v>
      </c>
      <c r="V3222">
        <v>400</v>
      </c>
      <c r="W3222">
        <v>300</v>
      </c>
      <c r="X3222">
        <v>2350</v>
      </c>
      <c r="Y3222">
        <v>2450</v>
      </c>
      <c r="Z3222">
        <v>1</v>
      </c>
      <c r="AA3222">
        <v>1</v>
      </c>
      <c r="AC3222" t="s">
        <v>76</v>
      </c>
      <c r="AD3222" t="s">
        <v>16</v>
      </c>
      <c r="AE3222">
        <v>2450</v>
      </c>
      <c r="AF3222">
        <v>300</v>
      </c>
      <c r="AG3222">
        <f t="shared" si="50"/>
        <v>1</v>
      </c>
    </row>
    <row r="3223" spans="1:33" x14ac:dyDescent="0.2">
      <c r="A3223">
        <v>-1</v>
      </c>
      <c r="B3223">
        <v>-1</v>
      </c>
      <c r="C3223">
        <v>0</v>
      </c>
      <c r="D3223" t="s">
        <v>6</v>
      </c>
      <c r="E3223" t="s">
        <v>7</v>
      </c>
      <c r="F3223">
        <v>630</v>
      </c>
      <c r="G3223">
        <v>1606653</v>
      </c>
      <c r="H3223" t="s">
        <v>660</v>
      </c>
      <c r="I3223" t="s">
        <v>3</v>
      </c>
      <c r="J3223">
        <v>275</v>
      </c>
      <c r="K3223" t="s">
        <v>9</v>
      </c>
      <c r="L3223" t="s">
        <v>10</v>
      </c>
      <c r="M3223">
        <v>500</v>
      </c>
      <c r="N3223" t="s">
        <v>11</v>
      </c>
      <c r="AG3223">
        <f t="shared" si="50"/>
        <v>1</v>
      </c>
    </row>
    <row r="3224" spans="1:33" x14ac:dyDescent="0.2">
      <c r="A3224">
        <v>617</v>
      </c>
      <c r="B3224">
        <v>77</v>
      </c>
      <c r="C3224">
        <v>1233.7126900000001</v>
      </c>
      <c r="D3224" t="s">
        <v>12</v>
      </c>
      <c r="E3224" t="s">
        <v>74</v>
      </c>
      <c r="F3224">
        <v>631</v>
      </c>
      <c r="G3224">
        <v>1609404</v>
      </c>
      <c r="H3224" t="s">
        <v>661</v>
      </c>
      <c r="I3224" t="s">
        <v>3</v>
      </c>
      <c r="J3224">
        <v>275</v>
      </c>
      <c r="K3224" t="s">
        <v>14</v>
      </c>
      <c r="L3224" t="s">
        <v>15</v>
      </c>
      <c r="M3224">
        <v>2750</v>
      </c>
      <c r="N3224" t="s">
        <v>11</v>
      </c>
      <c r="O3224">
        <v>3</v>
      </c>
      <c r="P3224">
        <v>27</v>
      </c>
      <c r="Q3224" t="s">
        <v>16</v>
      </c>
      <c r="R3224" t="s">
        <v>27</v>
      </c>
      <c r="S3224" t="s">
        <v>18</v>
      </c>
      <c r="T3224" t="s">
        <v>19</v>
      </c>
      <c r="U3224" t="s">
        <v>20</v>
      </c>
      <c r="V3224">
        <v>400</v>
      </c>
      <c r="W3224">
        <v>300</v>
      </c>
      <c r="X3224">
        <v>2350</v>
      </c>
      <c r="Y3224">
        <v>2450</v>
      </c>
      <c r="Z3224">
        <v>1</v>
      </c>
      <c r="AA3224">
        <v>1</v>
      </c>
      <c r="AC3224" t="s">
        <v>79</v>
      </c>
      <c r="AD3224" t="s">
        <v>16</v>
      </c>
      <c r="AE3224">
        <v>2450</v>
      </c>
      <c r="AF3224">
        <v>300</v>
      </c>
      <c r="AG3224">
        <f t="shared" si="50"/>
        <v>1</v>
      </c>
    </row>
    <row r="3225" spans="1:33" x14ac:dyDescent="0.2">
      <c r="A3225">
        <v>-1</v>
      </c>
      <c r="B3225">
        <v>-1</v>
      </c>
      <c r="C3225">
        <v>0</v>
      </c>
      <c r="D3225" t="s">
        <v>6</v>
      </c>
      <c r="E3225" t="s">
        <v>7</v>
      </c>
      <c r="F3225">
        <v>632</v>
      </c>
      <c r="G3225">
        <v>1611151</v>
      </c>
      <c r="H3225" t="s">
        <v>662</v>
      </c>
      <c r="I3225" t="s">
        <v>3</v>
      </c>
      <c r="J3225">
        <v>275</v>
      </c>
      <c r="K3225" t="s">
        <v>9</v>
      </c>
      <c r="L3225" t="s">
        <v>10</v>
      </c>
      <c r="M3225">
        <v>500</v>
      </c>
      <c r="N3225" t="s">
        <v>11</v>
      </c>
      <c r="AG3225">
        <f t="shared" si="50"/>
        <v>1</v>
      </c>
    </row>
    <row r="3226" spans="1:33" x14ac:dyDescent="0.2">
      <c r="A3226">
        <v>-1</v>
      </c>
      <c r="B3226">
        <v>-1</v>
      </c>
      <c r="C3226">
        <v>1000</v>
      </c>
      <c r="D3226" t="s">
        <v>12</v>
      </c>
      <c r="E3226" t="s">
        <v>74</v>
      </c>
      <c r="F3226">
        <v>633</v>
      </c>
      <c r="G3226">
        <v>1613902</v>
      </c>
      <c r="H3226" t="s">
        <v>663</v>
      </c>
      <c r="I3226" t="s">
        <v>3</v>
      </c>
      <c r="J3226">
        <v>275</v>
      </c>
      <c r="K3226" t="s">
        <v>23</v>
      </c>
      <c r="L3226" t="s">
        <v>15</v>
      </c>
      <c r="M3226">
        <v>2750</v>
      </c>
      <c r="N3226" t="s">
        <v>11</v>
      </c>
      <c r="O3226">
        <v>3</v>
      </c>
      <c r="P3226">
        <v>28</v>
      </c>
      <c r="Q3226" t="s">
        <v>33</v>
      </c>
      <c r="R3226" t="s">
        <v>27</v>
      </c>
      <c r="S3226" t="s">
        <v>24</v>
      </c>
      <c r="T3226" t="s">
        <v>19</v>
      </c>
      <c r="U3226" t="s">
        <v>20</v>
      </c>
      <c r="V3226">
        <v>400</v>
      </c>
      <c r="W3226">
        <v>300</v>
      </c>
      <c r="X3226">
        <v>2350</v>
      </c>
      <c r="Y3226">
        <v>2450</v>
      </c>
      <c r="Z3226">
        <v>0</v>
      </c>
      <c r="AA3226">
        <v>0</v>
      </c>
      <c r="AB3226">
        <v>1</v>
      </c>
      <c r="AC3226" t="s">
        <v>96</v>
      </c>
      <c r="AD3226" t="s">
        <v>33</v>
      </c>
      <c r="AE3226">
        <v>2450</v>
      </c>
      <c r="AF3226">
        <v>300</v>
      </c>
      <c r="AG3226">
        <f t="shared" si="50"/>
        <v>1</v>
      </c>
    </row>
    <row r="3227" spans="1:33" x14ac:dyDescent="0.2">
      <c r="A3227">
        <v>-1</v>
      </c>
      <c r="B3227">
        <v>-1</v>
      </c>
      <c r="C3227">
        <v>0</v>
      </c>
      <c r="D3227" t="s">
        <v>6</v>
      </c>
      <c r="E3227" t="s">
        <v>7</v>
      </c>
      <c r="F3227">
        <v>634</v>
      </c>
      <c r="G3227">
        <v>1615414</v>
      </c>
      <c r="H3227" t="s">
        <v>664</v>
      </c>
      <c r="I3227" t="s">
        <v>3</v>
      </c>
      <c r="J3227">
        <v>275</v>
      </c>
      <c r="K3227" t="s">
        <v>9</v>
      </c>
      <c r="L3227" t="s">
        <v>10</v>
      </c>
      <c r="M3227">
        <v>500</v>
      </c>
      <c r="N3227" t="s">
        <v>11</v>
      </c>
      <c r="AG3227">
        <f t="shared" si="50"/>
        <v>1</v>
      </c>
    </row>
    <row r="3228" spans="1:33" x14ac:dyDescent="0.2">
      <c r="A3228">
        <v>528</v>
      </c>
      <c r="B3228">
        <v>77</v>
      </c>
      <c r="C3228">
        <v>1457.9336040000001</v>
      </c>
      <c r="D3228" t="s">
        <v>12</v>
      </c>
      <c r="E3228" t="s">
        <v>74</v>
      </c>
      <c r="F3228">
        <v>635</v>
      </c>
      <c r="G3228">
        <v>1618165</v>
      </c>
      <c r="H3228" t="s">
        <v>665</v>
      </c>
      <c r="I3228" t="s">
        <v>3</v>
      </c>
      <c r="J3228">
        <v>275</v>
      </c>
      <c r="K3228" t="s">
        <v>46</v>
      </c>
      <c r="L3228" t="s">
        <v>15</v>
      </c>
      <c r="M3228">
        <v>2750</v>
      </c>
      <c r="N3228" t="s">
        <v>11</v>
      </c>
      <c r="O3228">
        <v>3</v>
      </c>
      <c r="P3228">
        <v>29</v>
      </c>
      <c r="Q3228" t="s">
        <v>16</v>
      </c>
      <c r="R3228" t="s">
        <v>27</v>
      </c>
      <c r="S3228" t="s">
        <v>47</v>
      </c>
      <c r="T3228" t="s">
        <v>19</v>
      </c>
      <c r="U3228" t="s">
        <v>20</v>
      </c>
      <c r="V3228">
        <v>400</v>
      </c>
      <c r="W3228">
        <v>350</v>
      </c>
      <c r="X3228">
        <v>2350</v>
      </c>
      <c r="Y3228">
        <v>2400</v>
      </c>
      <c r="Z3228">
        <v>1</v>
      </c>
      <c r="AA3228">
        <v>1</v>
      </c>
      <c r="AC3228" t="s">
        <v>82</v>
      </c>
      <c r="AD3228" t="s">
        <v>16</v>
      </c>
      <c r="AE3228">
        <v>2400</v>
      </c>
      <c r="AF3228">
        <v>350</v>
      </c>
      <c r="AG3228">
        <f t="shared" si="50"/>
        <v>1</v>
      </c>
    </row>
    <row r="3229" spans="1:33" x14ac:dyDescent="0.2">
      <c r="A3229">
        <v>-1</v>
      </c>
      <c r="B3229">
        <v>-1</v>
      </c>
      <c r="C3229">
        <v>0</v>
      </c>
      <c r="D3229" t="s">
        <v>6</v>
      </c>
      <c r="E3229" t="s">
        <v>7</v>
      </c>
      <c r="F3229">
        <v>636</v>
      </c>
      <c r="G3229">
        <v>1620136</v>
      </c>
      <c r="H3229" t="s">
        <v>666</v>
      </c>
      <c r="I3229" t="s">
        <v>3</v>
      </c>
      <c r="J3229">
        <v>275</v>
      </c>
      <c r="K3229" t="s">
        <v>9</v>
      </c>
      <c r="L3229" t="s">
        <v>10</v>
      </c>
      <c r="M3229">
        <v>500</v>
      </c>
      <c r="N3229" t="s">
        <v>11</v>
      </c>
      <c r="AG3229">
        <f t="shared" si="50"/>
        <v>1</v>
      </c>
    </row>
    <row r="3230" spans="1:33" x14ac:dyDescent="0.2">
      <c r="A3230">
        <v>1084</v>
      </c>
      <c r="B3230">
        <v>77</v>
      </c>
      <c r="C3230">
        <v>1000</v>
      </c>
      <c r="D3230" t="s">
        <v>12</v>
      </c>
      <c r="E3230" t="s">
        <v>74</v>
      </c>
      <c r="F3230">
        <v>637</v>
      </c>
      <c r="G3230">
        <v>1622887</v>
      </c>
      <c r="H3230" t="s">
        <v>667</v>
      </c>
      <c r="I3230" t="s">
        <v>3</v>
      </c>
      <c r="J3230">
        <v>275</v>
      </c>
      <c r="K3230" t="s">
        <v>23</v>
      </c>
      <c r="L3230" t="s">
        <v>15</v>
      </c>
      <c r="M3230">
        <v>2750</v>
      </c>
      <c r="N3230" t="s">
        <v>11</v>
      </c>
      <c r="O3230">
        <v>3</v>
      </c>
      <c r="P3230">
        <v>30</v>
      </c>
      <c r="Q3230" t="s">
        <v>16</v>
      </c>
      <c r="R3230" t="s">
        <v>27</v>
      </c>
      <c r="S3230" t="s">
        <v>24</v>
      </c>
      <c r="T3230" t="s">
        <v>19</v>
      </c>
      <c r="U3230" t="s">
        <v>20</v>
      </c>
      <c r="V3230">
        <v>400</v>
      </c>
      <c r="W3230">
        <v>350</v>
      </c>
      <c r="X3230">
        <v>2350</v>
      </c>
      <c r="Y3230">
        <v>2400</v>
      </c>
      <c r="Z3230">
        <v>1</v>
      </c>
      <c r="AA3230">
        <v>1</v>
      </c>
      <c r="AC3230" t="s">
        <v>96</v>
      </c>
      <c r="AD3230" t="s">
        <v>16</v>
      </c>
      <c r="AE3230">
        <v>2400</v>
      </c>
      <c r="AF3230">
        <v>350</v>
      </c>
      <c r="AG3230">
        <f t="shared" si="50"/>
        <v>1</v>
      </c>
    </row>
    <row r="3231" spans="1:33" x14ac:dyDescent="0.2">
      <c r="A3231">
        <v>-1</v>
      </c>
      <c r="B3231">
        <v>-1</v>
      </c>
      <c r="C3231">
        <v>0</v>
      </c>
      <c r="D3231" t="s">
        <v>6</v>
      </c>
      <c r="E3231" t="s">
        <v>7</v>
      </c>
      <c r="F3231">
        <v>638</v>
      </c>
      <c r="G3231">
        <v>1624401</v>
      </c>
      <c r="H3231" t="s">
        <v>668</v>
      </c>
      <c r="I3231" t="s">
        <v>3</v>
      </c>
      <c r="J3231">
        <v>275</v>
      </c>
      <c r="K3231" t="s">
        <v>9</v>
      </c>
      <c r="L3231" t="s">
        <v>10</v>
      </c>
      <c r="M3231">
        <v>500</v>
      </c>
      <c r="N3231" t="s">
        <v>11</v>
      </c>
      <c r="AG3231">
        <f t="shared" si="50"/>
        <v>1</v>
      </c>
    </row>
    <row r="3232" spans="1:33" x14ac:dyDescent="0.2">
      <c r="A3232">
        <v>373</v>
      </c>
      <c r="B3232">
        <v>78</v>
      </c>
      <c r="C3232">
        <v>1000</v>
      </c>
      <c r="D3232" t="s">
        <v>12</v>
      </c>
      <c r="E3232" t="s">
        <v>74</v>
      </c>
      <c r="F3232">
        <v>639</v>
      </c>
      <c r="G3232">
        <v>1627152</v>
      </c>
      <c r="H3232" t="s">
        <v>669</v>
      </c>
      <c r="I3232" t="s">
        <v>3</v>
      </c>
      <c r="J3232">
        <v>275</v>
      </c>
      <c r="K3232" t="s">
        <v>23</v>
      </c>
      <c r="L3232" t="s">
        <v>15</v>
      </c>
      <c r="M3232">
        <v>2750</v>
      </c>
      <c r="N3232" t="s">
        <v>11</v>
      </c>
      <c r="O3232">
        <v>3</v>
      </c>
      <c r="P3232">
        <v>31</v>
      </c>
      <c r="Q3232" t="s">
        <v>16</v>
      </c>
      <c r="R3232" t="s">
        <v>30</v>
      </c>
      <c r="S3232" t="s">
        <v>24</v>
      </c>
      <c r="T3232" t="s">
        <v>19</v>
      </c>
      <c r="U3232" t="s">
        <v>20</v>
      </c>
      <c r="V3232">
        <v>400</v>
      </c>
      <c r="W3232">
        <v>350</v>
      </c>
      <c r="X3232">
        <v>2350</v>
      </c>
      <c r="Y3232">
        <v>2400</v>
      </c>
      <c r="Z3232">
        <v>1</v>
      </c>
      <c r="AA3232">
        <v>1</v>
      </c>
      <c r="AC3232" t="s">
        <v>96</v>
      </c>
      <c r="AD3232" t="s">
        <v>16</v>
      </c>
      <c r="AE3232">
        <v>2350</v>
      </c>
      <c r="AF3232">
        <v>400</v>
      </c>
      <c r="AG3232">
        <f t="shared" si="50"/>
        <v>1</v>
      </c>
    </row>
    <row r="3233" spans="1:33" x14ac:dyDescent="0.2">
      <c r="A3233">
        <v>-1</v>
      </c>
      <c r="B3233">
        <v>-1</v>
      </c>
      <c r="C3233">
        <v>0</v>
      </c>
      <c r="D3233" t="s">
        <v>6</v>
      </c>
      <c r="E3233" t="s">
        <v>7</v>
      </c>
      <c r="F3233">
        <v>640</v>
      </c>
      <c r="G3233">
        <v>1628666</v>
      </c>
      <c r="H3233" t="s">
        <v>670</v>
      </c>
      <c r="I3233" t="s">
        <v>3</v>
      </c>
      <c r="J3233">
        <v>275</v>
      </c>
      <c r="K3233" t="s">
        <v>9</v>
      </c>
      <c r="L3233" t="s">
        <v>10</v>
      </c>
      <c r="M3233">
        <v>500</v>
      </c>
      <c r="N3233" t="s">
        <v>11</v>
      </c>
      <c r="AG3233">
        <f t="shared" si="50"/>
        <v>1</v>
      </c>
    </row>
    <row r="3234" spans="1:33" x14ac:dyDescent="0.2">
      <c r="A3234">
        <v>-1</v>
      </c>
      <c r="B3234">
        <v>-1</v>
      </c>
      <c r="C3234">
        <v>1502.1959850000001</v>
      </c>
      <c r="D3234" t="s">
        <v>12</v>
      </c>
      <c r="E3234" t="s">
        <v>74</v>
      </c>
      <c r="F3234">
        <v>641</v>
      </c>
      <c r="G3234">
        <v>1631417</v>
      </c>
      <c r="H3234" t="s">
        <v>671</v>
      </c>
      <c r="I3234" t="s">
        <v>3</v>
      </c>
      <c r="J3234">
        <v>275</v>
      </c>
      <c r="K3234" t="s">
        <v>14</v>
      </c>
      <c r="L3234" t="s">
        <v>15</v>
      </c>
      <c r="M3234">
        <v>2750</v>
      </c>
      <c r="N3234" t="s">
        <v>11</v>
      </c>
      <c r="O3234">
        <v>3</v>
      </c>
      <c r="P3234">
        <v>32</v>
      </c>
      <c r="Q3234" t="s">
        <v>33</v>
      </c>
      <c r="R3234" t="s">
        <v>27</v>
      </c>
      <c r="S3234" t="s">
        <v>18</v>
      </c>
      <c r="T3234" t="s">
        <v>19</v>
      </c>
      <c r="U3234" t="s">
        <v>20</v>
      </c>
      <c r="V3234">
        <v>400</v>
      </c>
      <c r="W3234">
        <v>350</v>
      </c>
      <c r="X3234">
        <v>2350</v>
      </c>
      <c r="Y3234">
        <v>2400</v>
      </c>
      <c r="Z3234">
        <v>0</v>
      </c>
      <c r="AA3234">
        <v>0</v>
      </c>
      <c r="AB3234">
        <v>1</v>
      </c>
      <c r="AC3234" t="s">
        <v>79</v>
      </c>
      <c r="AD3234" t="s">
        <v>33</v>
      </c>
      <c r="AE3234">
        <v>2400</v>
      </c>
      <c r="AF3234">
        <v>350</v>
      </c>
      <c r="AG3234">
        <f t="shared" si="50"/>
        <v>1</v>
      </c>
    </row>
    <row r="3235" spans="1:33" x14ac:dyDescent="0.2">
      <c r="A3235">
        <v>-1</v>
      </c>
      <c r="B3235">
        <v>-1</v>
      </c>
      <c r="C3235">
        <v>0</v>
      </c>
      <c r="D3235" t="s">
        <v>6</v>
      </c>
      <c r="E3235" t="s">
        <v>7</v>
      </c>
      <c r="F3235">
        <v>642</v>
      </c>
      <c r="G3235">
        <v>1633431</v>
      </c>
      <c r="H3235" t="s">
        <v>672</v>
      </c>
      <c r="I3235" t="s">
        <v>3</v>
      </c>
      <c r="J3235">
        <v>275</v>
      </c>
      <c r="K3235" t="s">
        <v>9</v>
      </c>
      <c r="L3235" t="s">
        <v>10</v>
      </c>
      <c r="M3235">
        <v>500</v>
      </c>
      <c r="N3235" t="s">
        <v>11</v>
      </c>
      <c r="AG3235">
        <f t="shared" si="50"/>
        <v>1</v>
      </c>
    </row>
    <row r="3236" spans="1:33" x14ac:dyDescent="0.2">
      <c r="A3236">
        <v>624</v>
      </c>
      <c r="B3236">
        <v>77</v>
      </c>
      <c r="C3236">
        <v>1000</v>
      </c>
      <c r="D3236" t="s">
        <v>12</v>
      </c>
      <c r="E3236" t="s">
        <v>74</v>
      </c>
      <c r="F3236">
        <v>643</v>
      </c>
      <c r="G3236">
        <v>1636183</v>
      </c>
      <c r="H3236" t="s">
        <v>673</v>
      </c>
      <c r="I3236" t="s">
        <v>3</v>
      </c>
      <c r="J3236">
        <v>275</v>
      </c>
      <c r="K3236" t="s">
        <v>38</v>
      </c>
      <c r="L3236" t="s">
        <v>15</v>
      </c>
      <c r="M3236">
        <v>2750</v>
      </c>
      <c r="N3236" t="s">
        <v>11</v>
      </c>
      <c r="O3236">
        <v>3</v>
      </c>
      <c r="P3236">
        <v>33</v>
      </c>
      <c r="Q3236" t="s">
        <v>33</v>
      </c>
      <c r="R3236" t="s">
        <v>27</v>
      </c>
      <c r="S3236" t="s">
        <v>39</v>
      </c>
      <c r="T3236" t="s">
        <v>19</v>
      </c>
      <c r="U3236" t="s">
        <v>20</v>
      </c>
      <c r="V3236">
        <v>400</v>
      </c>
      <c r="W3236">
        <v>400</v>
      </c>
      <c r="X3236">
        <v>2350</v>
      </c>
      <c r="Y3236">
        <v>2350</v>
      </c>
      <c r="Z3236">
        <v>0</v>
      </c>
      <c r="AA3236">
        <v>1</v>
      </c>
      <c r="AB3236">
        <v>0</v>
      </c>
      <c r="AC3236" t="s">
        <v>76</v>
      </c>
      <c r="AD3236" t="s">
        <v>33</v>
      </c>
      <c r="AE3236">
        <v>2350</v>
      </c>
      <c r="AF3236">
        <v>400</v>
      </c>
      <c r="AG3236">
        <f t="shared" si="50"/>
        <v>1</v>
      </c>
    </row>
    <row r="3237" spans="1:33" x14ac:dyDescent="0.2">
      <c r="A3237">
        <v>-1</v>
      </c>
      <c r="B3237">
        <v>-1</v>
      </c>
      <c r="C3237">
        <v>0</v>
      </c>
      <c r="D3237" t="s">
        <v>6</v>
      </c>
      <c r="E3237" t="s">
        <v>7</v>
      </c>
      <c r="F3237">
        <v>644</v>
      </c>
      <c r="G3237">
        <v>1637696</v>
      </c>
      <c r="H3237" t="s">
        <v>674</v>
      </c>
      <c r="I3237" t="s">
        <v>3</v>
      </c>
      <c r="J3237">
        <v>275</v>
      </c>
      <c r="K3237" t="s">
        <v>9</v>
      </c>
      <c r="L3237" t="s">
        <v>10</v>
      </c>
      <c r="M3237">
        <v>500</v>
      </c>
      <c r="N3237" t="s">
        <v>11</v>
      </c>
      <c r="AG3237">
        <f t="shared" si="50"/>
        <v>1</v>
      </c>
    </row>
    <row r="3238" spans="1:33" x14ac:dyDescent="0.2">
      <c r="A3238">
        <v>-1</v>
      </c>
      <c r="B3238">
        <v>-1</v>
      </c>
      <c r="C3238">
        <v>1000</v>
      </c>
      <c r="D3238" t="s">
        <v>12</v>
      </c>
      <c r="E3238" t="s">
        <v>74</v>
      </c>
      <c r="F3238">
        <v>645</v>
      </c>
      <c r="G3238">
        <v>1640448</v>
      </c>
      <c r="H3238" t="s">
        <v>675</v>
      </c>
      <c r="I3238" t="s">
        <v>3</v>
      </c>
      <c r="J3238">
        <v>275</v>
      </c>
      <c r="K3238" t="s">
        <v>14</v>
      </c>
      <c r="L3238" t="s">
        <v>15</v>
      </c>
      <c r="M3238">
        <v>2750</v>
      </c>
      <c r="N3238" t="s">
        <v>11</v>
      </c>
      <c r="O3238">
        <v>3</v>
      </c>
      <c r="P3238">
        <v>34</v>
      </c>
      <c r="Q3238" t="s">
        <v>33</v>
      </c>
      <c r="R3238" t="s">
        <v>27</v>
      </c>
      <c r="S3238" t="s">
        <v>18</v>
      </c>
      <c r="T3238" t="s">
        <v>19</v>
      </c>
      <c r="U3238" t="s">
        <v>20</v>
      </c>
      <c r="V3238">
        <v>400</v>
      </c>
      <c r="W3238">
        <v>350</v>
      </c>
      <c r="X3238">
        <v>2350</v>
      </c>
      <c r="Y3238">
        <v>2400</v>
      </c>
      <c r="Z3238">
        <v>0</v>
      </c>
      <c r="AA3238">
        <v>0</v>
      </c>
      <c r="AB3238">
        <v>1</v>
      </c>
      <c r="AC3238" t="s">
        <v>79</v>
      </c>
      <c r="AD3238" t="s">
        <v>33</v>
      </c>
      <c r="AE3238">
        <v>2400</v>
      </c>
      <c r="AF3238">
        <v>350</v>
      </c>
      <c r="AG3238">
        <f t="shared" si="50"/>
        <v>1</v>
      </c>
    </row>
    <row r="3239" spans="1:33" x14ac:dyDescent="0.2">
      <c r="A3239">
        <v>-1</v>
      </c>
      <c r="B3239">
        <v>-1</v>
      </c>
      <c r="C3239">
        <v>0</v>
      </c>
      <c r="D3239" t="s">
        <v>6</v>
      </c>
      <c r="E3239" t="s">
        <v>7</v>
      </c>
      <c r="F3239">
        <v>646</v>
      </c>
      <c r="G3239">
        <v>1641962</v>
      </c>
      <c r="H3239" t="s">
        <v>676</v>
      </c>
      <c r="I3239" t="s">
        <v>3</v>
      </c>
      <c r="J3239">
        <v>275</v>
      </c>
      <c r="K3239" t="s">
        <v>9</v>
      </c>
      <c r="L3239" t="s">
        <v>10</v>
      </c>
      <c r="M3239">
        <v>500</v>
      </c>
      <c r="N3239" t="s">
        <v>11</v>
      </c>
      <c r="AG3239">
        <f t="shared" si="50"/>
        <v>1</v>
      </c>
    </row>
    <row r="3240" spans="1:33" x14ac:dyDescent="0.2">
      <c r="A3240">
        <v>598</v>
      </c>
      <c r="B3240">
        <v>77</v>
      </c>
      <c r="C3240">
        <v>3075.842768</v>
      </c>
      <c r="D3240" t="s">
        <v>12</v>
      </c>
      <c r="E3240" t="s">
        <v>74</v>
      </c>
      <c r="F3240">
        <v>647</v>
      </c>
      <c r="G3240">
        <v>1644713</v>
      </c>
      <c r="H3240" t="s">
        <v>677</v>
      </c>
      <c r="I3240" t="s">
        <v>3</v>
      </c>
      <c r="J3240">
        <v>275</v>
      </c>
      <c r="K3240" t="s">
        <v>38</v>
      </c>
      <c r="L3240" t="s">
        <v>15</v>
      </c>
      <c r="M3240">
        <v>2750</v>
      </c>
      <c r="N3240" t="s">
        <v>11</v>
      </c>
      <c r="O3240">
        <v>3</v>
      </c>
      <c r="P3240">
        <v>35</v>
      </c>
      <c r="Q3240" t="s">
        <v>16</v>
      </c>
      <c r="R3240" t="s">
        <v>27</v>
      </c>
      <c r="S3240" t="s">
        <v>39</v>
      </c>
      <c r="T3240" t="s">
        <v>19</v>
      </c>
      <c r="U3240" t="s">
        <v>20</v>
      </c>
      <c r="V3240">
        <v>400</v>
      </c>
      <c r="W3240">
        <v>400</v>
      </c>
      <c r="X3240">
        <v>2350</v>
      </c>
      <c r="Y3240">
        <v>2350</v>
      </c>
      <c r="Z3240">
        <v>1</v>
      </c>
      <c r="AA3240">
        <v>1</v>
      </c>
      <c r="AC3240" t="s">
        <v>76</v>
      </c>
      <c r="AD3240" t="s">
        <v>16</v>
      </c>
      <c r="AE3240">
        <v>2350</v>
      </c>
      <c r="AF3240">
        <v>400</v>
      </c>
      <c r="AG3240">
        <f t="shared" si="50"/>
        <v>1</v>
      </c>
    </row>
    <row r="3241" spans="1:33" x14ac:dyDescent="0.2">
      <c r="A3241">
        <v>-1</v>
      </c>
      <c r="B3241">
        <v>-1</v>
      </c>
      <c r="C3241">
        <v>0</v>
      </c>
      <c r="D3241" t="s">
        <v>6</v>
      </c>
      <c r="E3241" t="s">
        <v>7</v>
      </c>
      <c r="F3241">
        <v>648</v>
      </c>
      <c r="G3241">
        <v>1648301</v>
      </c>
      <c r="H3241" t="s">
        <v>678</v>
      </c>
      <c r="I3241" t="s">
        <v>3</v>
      </c>
      <c r="J3241">
        <v>275</v>
      </c>
      <c r="K3241" t="s">
        <v>9</v>
      </c>
      <c r="L3241" t="s">
        <v>10</v>
      </c>
      <c r="M3241">
        <v>500</v>
      </c>
      <c r="N3241" t="s">
        <v>11</v>
      </c>
      <c r="AG3241">
        <f t="shared" si="50"/>
        <v>1</v>
      </c>
    </row>
    <row r="3242" spans="1:33" x14ac:dyDescent="0.2">
      <c r="A3242">
        <v>536</v>
      </c>
      <c r="B3242">
        <v>78</v>
      </c>
      <c r="C3242">
        <v>1000</v>
      </c>
      <c r="D3242" t="s">
        <v>12</v>
      </c>
      <c r="E3242" t="s">
        <v>74</v>
      </c>
      <c r="F3242">
        <v>649</v>
      </c>
      <c r="G3242">
        <v>1651053</v>
      </c>
      <c r="H3242" t="s">
        <v>679</v>
      </c>
      <c r="I3242" t="s">
        <v>3</v>
      </c>
      <c r="J3242">
        <v>275</v>
      </c>
      <c r="K3242" t="s">
        <v>38</v>
      </c>
      <c r="L3242" t="s">
        <v>15</v>
      </c>
      <c r="M3242">
        <v>2750</v>
      </c>
      <c r="N3242" t="s">
        <v>11</v>
      </c>
      <c r="O3242">
        <v>3</v>
      </c>
      <c r="P3242">
        <v>36</v>
      </c>
      <c r="Q3242" t="s">
        <v>33</v>
      </c>
      <c r="R3242" t="s">
        <v>30</v>
      </c>
      <c r="S3242" t="s">
        <v>39</v>
      </c>
      <c r="T3242" t="s">
        <v>19</v>
      </c>
      <c r="U3242" t="s">
        <v>20</v>
      </c>
      <c r="V3242">
        <v>400</v>
      </c>
      <c r="W3242">
        <v>400</v>
      </c>
      <c r="X3242">
        <v>2350</v>
      </c>
      <c r="Y3242">
        <v>2350</v>
      </c>
      <c r="Z3242">
        <v>0</v>
      </c>
      <c r="AA3242">
        <v>1</v>
      </c>
      <c r="AB3242">
        <v>0</v>
      </c>
      <c r="AC3242" t="s">
        <v>76</v>
      </c>
      <c r="AD3242" t="s">
        <v>33</v>
      </c>
      <c r="AE3242">
        <v>2350</v>
      </c>
      <c r="AF3242">
        <v>400</v>
      </c>
      <c r="AG3242">
        <f t="shared" si="50"/>
        <v>1</v>
      </c>
    </row>
    <row r="3243" spans="1:33" x14ac:dyDescent="0.2">
      <c r="A3243">
        <v>-1</v>
      </c>
      <c r="B3243">
        <v>-1</v>
      </c>
      <c r="C3243">
        <v>0</v>
      </c>
      <c r="D3243" t="s">
        <v>6</v>
      </c>
      <c r="E3243" t="s">
        <v>7</v>
      </c>
      <c r="F3243">
        <v>650</v>
      </c>
      <c r="G3243">
        <v>1652567</v>
      </c>
      <c r="H3243" t="s">
        <v>680</v>
      </c>
      <c r="I3243" t="s">
        <v>3</v>
      </c>
      <c r="J3243">
        <v>275</v>
      </c>
      <c r="K3243" t="s">
        <v>9</v>
      </c>
      <c r="L3243" t="s">
        <v>10</v>
      </c>
      <c r="M3243">
        <v>500</v>
      </c>
      <c r="N3243" t="s">
        <v>11</v>
      </c>
      <c r="AG3243">
        <f t="shared" si="50"/>
        <v>1</v>
      </c>
    </row>
    <row r="3244" spans="1:33" x14ac:dyDescent="0.2">
      <c r="A3244">
        <v>-1</v>
      </c>
      <c r="B3244">
        <v>-1</v>
      </c>
      <c r="C3244">
        <v>2508.7516599999999</v>
      </c>
      <c r="D3244" t="s">
        <v>12</v>
      </c>
      <c r="E3244" t="s">
        <v>74</v>
      </c>
      <c r="F3244">
        <v>651</v>
      </c>
      <c r="G3244">
        <v>1655318</v>
      </c>
      <c r="H3244" t="s">
        <v>681</v>
      </c>
      <c r="I3244" t="s">
        <v>3</v>
      </c>
      <c r="J3244">
        <v>275</v>
      </c>
      <c r="K3244" t="s">
        <v>38</v>
      </c>
      <c r="L3244" t="s">
        <v>15</v>
      </c>
      <c r="M3244">
        <v>2750</v>
      </c>
      <c r="N3244" t="s">
        <v>11</v>
      </c>
      <c r="O3244">
        <v>3</v>
      </c>
      <c r="P3244">
        <v>37</v>
      </c>
      <c r="Q3244" t="s">
        <v>33</v>
      </c>
      <c r="R3244" t="s">
        <v>27</v>
      </c>
      <c r="S3244" t="s">
        <v>39</v>
      </c>
      <c r="T3244" t="s">
        <v>19</v>
      </c>
      <c r="U3244" t="s">
        <v>20</v>
      </c>
      <c r="V3244">
        <v>350</v>
      </c>
      <c r="W3244">
        <v>400</v>
      </c>
      <c r="X3244">
        <v>2350</v>
      </c>
      <c r="Y3244">
        <v>2350</v>
      </c>
      <c r="Z3244">
        <v>0</v>
      </c>
      <c r="AA3244">
        <v>0</v>
      </c>
      <c r="AB3244">
        <v>1</v>
      </c>
      <c r="AC3244" t="s">
        <v>76</v>
      </c>
      <c r="AD3244" t="s">
        <v>33</v>
      </c>
      <c r="AE3244">
        <v>2350</v>
      </c>
      <c r="AF3244">
        <v>400</v>
      </c>
      <c r="AG3244">
        <f t="shared" si="50"/>
        <v>1</v>
      </c>
    </row>
    <row r="3245" spans="1:33" x14ac:dyDescent="0.2">
      <c r="A3245">
        <v>-1</v>
      </c>
      <c r="B3245">
        <v>-1</v>
      </c>
      <c r="C3245">
        <v>0</v>
      </c>
      <c r="D3245" t="s">
        <v>6</v>
      </c>
      <c r="E3245" t="s">
        <v>7</v>
      </c>
      <c r="F3245">
        <v>652</v>
      </c>
      <c r="G3245">
        <v>1658339</v>
      </c>
      <c r="H3245" t="s">
        <v>682</v>
      </c>
      <c r="I3245" t="s">
        <v>3</v>
      </c>
      <c r="J3245">
        <v>275</v>
      </c>
      <c r="K3245" t="s">
        <v>9</v>
      </c>
      <c r="L3245" t="s">
        <v>10</v>
      </c>
      <c r="M3245">
        <v>500</v>
      </c>
      <c r="N3245" t="s">
        <v>11</v>
      </c>
      <c r="AG3245">
        <f t="shared" si="50"/>
        <v>1</v>
      </c>
    </row>
    <row r="3246" spans="1:33" x14ac:dyDescent="0.2">
      <c r="A3246">
        <v>579</v>
      </c>
      <c r="B3246">
        <v>77</v>
      </c>
      <c r="C3246">
        <v>1190.5772810000001</v>
      </c>
      <c r="D3246" t="s">
        <v>12</v>
      </c>
      <c r="E3246" t="s">
        <v>74</v>
      </c>
      <c r="F3246">
        <v>653</v>
      </c>
      <c r="G3246">
        <v>1661090</v>
      </c>
      <c r="H3246" t="s">
        <v>683</v>
      </c>
      <c r="I3246" t="s">
        <v>3</v>
      </c>
      <c r="J3246">
        <v>275</v>
      </c>
      <c r="K3246" t="s">
        <v>46</v>
      </c>
      <c r="L3246" t="s">
        <v>15</v>
      </c>
      <c r="M3246">
        <v>2750</v>
      </c>
      <c r="N3246" t="s">
        <v>11</v>
      </c>
      <c r="O3246">
        <v>3</v>
      </c>
      <c r="P3246">
        <v>38</v>
      </c>
      <c r="Q3246" t="s">
        <v>33</v>
      </c>
      <c r="R3246" t="s">
        <v>27</v>
      </c>
      <c r="S3246" t="s">
        <v>47</v>
      </c>
      <c r="T3246" t="s">
        <v>19</v>
      </c>
      <c r="U3246" t="s">
        <v>20</v>
      </c>
      <c r="V3246">
        <v>350</v>
      </c>
      <c r="W3246">
        <v>450</v>
      </c>
      <c r="X3246">
        <v>2350</v>
      </c>
      <c r="Y3246">
        <v>2300</v>
      </c>
      <c r="Z3246">
        <v>0</v>
      </c>
      <c r="AA3246">
        <v>1</v>
      </c>
      <c r="AB3246">
        <v>0</v>
      </c>
      <c r="AC3246" t="s">
        <v>82</v>
      </c>
      <c r="AD3246" t="s">
        <v>33</v>
      </c>
      <c r="AE3246">
        <v>2300</v>
      </c>
      <c r="AF3246">
        <v>450</v>
      </c>
      <c r="AG3246">
        <f t="shared" si="50"/>
        <v>1</v>
      </c>
    </row>
    <row r="3247" spans="1:33" x14ac:dyDescent="0.2">
      <c r="A3247">
        <v>-1</v>
      </c>
      <c r="B3247">
        <v>-1</v>
      </c>
      <c r="C3247">
        <v>0</v>
      </c>
      <c r="D3247" t="s">
        <v>6</v>
      </c>
      <c r="E3247" t="s">
        <v>7</v>
      </c>
      <c r="F3247">
        <v>654</v>
      </c>
      <c r="G3247">
        <v>1662794</v>
      </c>
      <c r="H3247" t="s">
        <v>684</v>
      </c>
      <c r="I3247" t="s">
        <v>3</v>
      </c>
      <c r="J3247">
        <v>275</v>
      </c>
      <c r="K3247" t="s">
        <v>9</v>
      </c>
      <c r="L3247" t="s">
        <v>10</v>
      </c>
      <c r="M3247">
        <v>500</v>
      </c>
      <c r="N3247" t="s">
        <v>11</v>
      </c>
      <c r="AG3247">
        <f t="shared" si="50"/>
        <v>1</v>
      </c>
    </row>
    <row r="3248" spans="1:33" x14ac:dyDescent="0.2">
      <c r="A3248">
        <v>657</v>
      </c>
      <c r="B3248">
        <v>77</v>
      </c>
      <c r="C3248">
        <v>1000</v>
      </c>
      <c r="D3248" t="s">
        <v>12</v>
      </c>
      <c r="E3248" t="s">
        <v>74</v>
      </c>
      <c r="F3248">
        <v>655</v>
      </c>
      <c r="G3248">
        <v>1665546</v>
      </c>
      <c r="H3248" t="s">
        <v>685</v>
      </c>
      <c r="I3248" t="s">
        <v>3</v>
      </c>
      <c r="J3248">
        <v>275</v>
      </c>
      <c r="K3248" t="s">
        <v>46</v>
      </c>
      <c r="L3248" t="s">
        <v>15</v>
      </c>
      <c r="M3248">
        <v>2750</v>
      </c>
      <c r="N3248" t="s">
        <v>11</v>
      </c>
      <c r="O3248">
        <v>3</v>
      </c>
      <c r="P3248">
        <v>39</v>
      </c>
      <c r="Q3248" t="s">
        <v>16</v>
      </c>
      <c r="R3248" t="s">
        <v>27</v>
      </c>
      <c r="S3248" t="s">
        <v>47</v>
      </c>
      <c r="T3248" t="s">
        <v>19</v>
      </c>
      <c r="U3248" t="s">
        <v>20</v>
      </c>
      <c r="V3248">
        <v>350</v>
      </c>
      <c r="W3248">
        <v>400</v>
      </c>
      <c r="X3248">
        <v>2350</v>
      </c>
      <c r="Y3248">
        <v>2350</v>
      </c>
      <c r="Z3248">
        <v>1</v>
      </c>
      <c r="AA3248">
        <v>1</v>
      </c>
      <c r="AC3248" t="s">
        <v>82</v>
      </c>
      <c r="AD3248" t="s">
        <v>16</v>
      </c>
      <c r="AE3248">
        <v>2350</v>
      </c>
      <c r="AF3248">
        <v>400</v>
      </c>
      <c r="AG3248">
        <f t="shared" si="50"/>
        <v>1</v>
      </c>
    </row>
    <row r="3249" spans="1:33" x14ac:dyDescent="0.2">
      <c r="A3249">
        <v>-1</v>
      </c>
      <c r="B3249">
        <v>-1</v>
      </c>
      <c r="C3249">
        <v>0</v>
      </c>
      <c r="D3249" t="s">
        <v>6</v>
      </c>
      <c r="E3249" t="s">
        <v>7</v>
      </c>
      <c r="F3249">
        <v>656</v>
      </c>
      <c r="G3249">
        <v>1667057</v>
      </c>
      <c r="H3249" t="s">
        <v>686</v>
      </c>
      <c r="I3249" t="s">
        <v>3</v>
      </c>
      <c r="J3249">
        <v>275</v>
      </c>
      <c r="K3249" t="s">
        <v>9</v>
      </c>
      <c r="L3249" t="s">
        <v>10</v>
      </c>
      <c r="M3249">
        <v>500</v>
      </c>
      <c r="N3249" t="s">
        <v>11</v>
      </c>
      <c r="AG3249">
        <f t="shared" si="50"/>
        <v>1</v>
      </c>
    </row>
    <row r="3250" spans="1:33" x14ac:dyDescent="0.2">
      <c r="A3250">
        <v>702</v>
      </c>
      <c r="B3250">
        <v>77</v>
      </c>
      <c r="C3250">
        <v>1317.3189319999999</v>
      </c>
      <c r="D3250" t="s">
        <v>12</v>
      </c>
      <c r="E3250" t="s">
        <v>74</v>
      </c>
      <c r="F3250">
        <v>657</v>
      </c>
      <c r="G3250">
        <v>1669809</v>
      </c>
      <c r="H3250" t="s">
        <v>687</v>
      </c>
      <c r="I3250" t="s">
        <v>3</v>
      </c>
      <c r="J3250">
        <v>275</v>
      </c>
      <c r="K3250" t="s">
        <v>23</v>
      </c>
      <c r="L3250" t="s">
        <v>15</v>
      </c>
      <c r="M3250">
        <v>2750</v>
      </c>
      <c r="N3250" t="s">
        <v>11</v>
      </c>
      <c r="O3250">
        <v>3</v>
      </c>
      <c r="P3250">
        <v>40</v>
      </c>
      <c r="Q3250" t="s">
        <v>16</v>
      </c>
      <c r="R3250" t="s">
        <v>27</v>
      </c>
      <c r="S3250" t="s">
        <v>24</v>
      </c>
      <c r="T3250" t="s">
        <v>19</v>
      </c>
      <c r="U3250" t="s">
        <v>20</v>
      </c>
      <c r="V3250">
        <v>350</v>
      </c>
      <c r="W3250">
        <v>400</v>
      </c>
      <c r="X3250">
        <v>2350</v>
      </c>
      <c r="Y3250">
        <v>2350</v>
      </c>
      <c r="Z3250">
        <v>1</v>
      </c>
      <c r="AA3250">
        <v>1</v>
      </c>
      <c r="AC3250" t="s">
        <v>96</v>
      </c>
      <c r="AD3250" t="s">
        <v>16</v>
      </c>
      <c r="AE3250">
        <v>2350</v>
      </c>
      <c r="AF3250">
        <v>400</v>
      </c>
      <c r="AG3250">
        <f t="shared" si="50"/>
        <v>1</v>
      </c>
    </row>
    <row r="3251" spans="1:33" x14ac:dyDescent="0.2">
      <c r="A3251">
        <v>-1</v>
      </c>
      <c r="B3251">
        <v>-1</v>
      </c>
      <c r="C3251">
        <v>0</v>
      </c>
      <c r="D3251" t="s">
        <v>6</v>
      </c>
      <c r="E3251" t="s">
        <v>7</v>
      </c>
      <c r="F3251">
        <v>658</v>
      </c>
      <c r="G3251">
        <v>1671637</v>
      </c>
      <c r="H3251" t="s">
        <v>688</v>
      </c>
      <c r="I3251" t="s">
        <v>3</v>
      </c>
      <c r="J3251">
        <v>275</v>
      </c>
      <c r="K3251" t="s">
        <v>9</v>
      </c>
      <c r="L3251" t="s">
        <v>10</v>
      </c>
      <c r="M3251">
        <v>500</v>
      </c>
      <c r="N3251" t="s">
        <v>11</v>
      </c>
      <c r="AG3251">
        <f t="shared" si="50"/>
        <v>1</v>
      </c>
    </row>
    <row r="3252" spans="1:33" x14ac:dyDescent="0.2">
      <c r="A3252">
        <v>634</v>
      </c>
      <c r="B3252">
        <v>77</v>
      </c>
      <c r="C3252">
        <v>1000</v>
      </c>
      <c r="D3252" t="s">
        <v>12</v>
      </c>
      <c r="E3252" t="s">
        <v>74</v>
      </c>
      <c r="F3252">
        <v>659</v>
      </c>
      <c r="G3252">
        <v>1674388</v>
      </c>
      <c r="H3252" t="s">
        <v>689</v>
      </c>
      <c r="I3252" t="s">
        <v>3</v>
      </c>
      <c r="J3252">
        <v>275</v>
      </c>
      <c r="K3252" t="s">
        <v>38</v>
      </c>
      <c r="L3252" t="s">
        <v>15</v>
      </c>
      <c r="M3252">
        <v>2750</v>
      </c>
      <c r="N3252" t="s">
        <v>11</v>
      </c>
      <c r="O3252">
        <v>3</v>
      </c>
      <c r="P3252">
        <v>41</v>
      </c>
      <c r="Q3252" t="s">
        <v>16</v>
      </c>
      <c r="R3252" t="s">
        <v>27</v>
      </c>
      <c r="S3252" t="s">
        <v>39</v>
      </c>
      <c r="T3252" t="s">
        <v>19</v>
      </c>
      <c r="U3252" t="s">
        <v>20</v>
      </c>
      <c r="V3252">
        <v>350</v>
      </c>
      <c r="W3252">
        <v>400</v>
      </c>
      <c r="X3252">
        <v>2350</v>
      </c>
      <c r="Y3252">
        <v>2350</v>
      </c>
      <c r="Z3252">
        <v>1</v>
      </c>
      <c r="AA3252">
        <v>1</v>
      </c>
      <c r="AC3252" t="s">
        <v>76</v>
      </c>
      <c r="AD3252" t="s">
        <v>16</v>
      </c>
      <c r="AE3252">
        <v>2350</v>
      </c>
      <c r="AF3252">
        <v>400</v>
      </c>
      <c r="AG3252">
        <f t="shared" si="50"/>
        <v>1</v>
      </c>
    </row>
    <row r="3253" spans="1:33" x14ac:dyDescent="0.2">
      <c r="A3253">
        <v>-1</v>
      </c>
      <c r="B3253">
        <v>-1</v>
      </c>
      <c r="C3253">
        <v>0</v>
      </c>
      <c r="D3253" t="s">
        <v>6</v>
      </c>
      <c r="E3253" t="s">
        <v>7</v>
      </c>
      <c r="F3253">
        <v>660</v>
      </c>
      <c r="G3253">
        <v>1675903</v>
      </c>
      <c r="H3253" t="s">
        <v>690</v>
      </c>
      <c r="I3253" t="s">
        <v>3</v>
      </c>
      <c r="J3253">
        <v>275</v>
      </c>
      <c r="K3253" t="s">
        <v>9</v>
      </c>
      <c r="L3253" t="s">
        <v>10</v>
      </c>
      <c r="M3253">
        <v>500</v>
      </c>
      <c r="N3253" t="s">
        <v>11</v>
      </c>
      <c r="AG3253">
        <f t="shared" si="50"/>
        <v>1</v>
      </c>
    </row>
    <row r="3254" spans="1:33" x14ac:dyDescent="0.2">
      <c r="A3254">
        <v>-1</v>
      </c>
      <c r="B3254">
        <v>-1</v>
      </c>
      <c r="C3254">
        <v>1624.521446</v>
      </c>
      <c r="D3254" t="s">
        <v>12</v>
      </c>
      <c r="E3254" t="s">
        <v>74</v>
      </c>
      <c r="F3254">
        <v>661</v>
      </c>
      <c r="G3254">
        <v>1678655</v>
      </c>
      <c r="H3254" t="s">
        <v>691</v>
      </c>
      <c r="I3254" t="s">
        <v>3</v>
      </c>
      <c r="J3254">
        <v>275</v>
      </c>
      <c r="K3254" t="s">
        <v>91</v>
      </c>
      <c r="L3254" t="s">
        <v>15</v>
      </c>
      <c r="M3254">
        <v>2750</v>
      </c>
      <c r="N3254" t="s">
        <v>11</v>
      </c>
      <c r="O3254">
        <v>3</v>
      </c>
      <c r="P3254">
        <v>42</v>
      </c>
      <c r="Q3254" t="s">
        <v>33</v>
      </c>
      <c r="R3254" t="s">
        <v>27</v>
      </c>
      <c r="S3254" t="s">
        <v>92</v>
      </c>
      <c r="T3254" t="s">
        <v>19</v>
      </c>
      <c r="U3254" t="s">
        <v>20</v>
      </c>
      <c r="V3254">
        <v>350</v>
      </c>
      <c r="W3254">
        <v>400</v>
      </c>
      <c r="X3254">
        <v>2350</v>
      </c>
      <c r="Y3254">
        <v>2350</v>
      </c>
      <c r="Z3254">
        <v>0</v>
      </c>
      <c r="AA3254">
        <v>0</v>
      </c>
      <c r="AB3254">
        <v>1</v>
      </c>
      <c r="AC3254" t="s">
        <v>93</v>
      </c>
      <c r="AD3254" t="s">
        <v>33</v>
      </c>
      <c r="AE3254">
        <v>2350</v>
      </c>
      <c r="AF3254">
        <v>400</v>
      </c>
      <c r="AG3254">
        <f t="shared" si="50"/>
        <v>1</v>
      </c>
    </row>
    <row r="3255" spans="1:33" x14ac:dyDescent="0.2">
      <c r="A3255">
        <v>-1</v>
      </c>
      <c r="B3255">
        <v>-1</v>
      </c>
      <c r="C3255">
        <v>0</v>
      </c>
      <c r="D3255" t="s">
        <v>6</v>
      </c>
      <c r="E3255" t="s">
        <v>7</v>
      </c>
      <c r="F3255">
        <v>662</v>
      </c>
      <c r="G3255">
        <v>1680792</v>
      </c>
      <c r="H3255" t="s">
        <v>692</v>
      </c>
      <c r="I3255" t="s">
        <v>3</v>
      </c>
      <c r="J3255">
        <v>275</v>
      </c>
      <c r="K3255" t="s">
        <v>9</v>
      </c>
      <c r="L3255" t="s">
        <v>10</v>
      </c>
      <c r="M3255">
        <v>500</v>
      </c>
      <c r="N3255" t="s">
        <v>11</v>
      </c>
      <c r="AG3255">
        <f t="shared" si="50"/>
        <v>1</v>
      </c>
    </row>
    <row r="3256" spans="1:33" x14ac:dyDescent="0.2">
      <c r="A3256">
        <v>861</v>
      </c>
      <c r="B3256">
        <v>78</v>
      </c>
      <c r="C3256">
        <v>1000</v>
      </c>
      <c r="D3256" t="s">
        <v>12</v>
      </c>
      <c r="E3256" t="s">
        <v>74</v>
      </c>
      <c r="F3256">
        <v>663</v>
      </c>
      <c r="G3256">
        <v>1683544</v>
      </c>
      <c r="H3256" t="s">
        <v>693</v>
      </c>
      <c r="I3256" t="s">
        <v>3</v>
      </c>
      <c r="J3256">
        <v>275</v>
      </c>
      <c r="K3256" t="s">
        <v>23</v>
      </c>
      <c r="L3256" t="s">
        <v>15</v>
      </c>
      <c r="M3256">
        <v>2750</v>
      </c>
      <c r="N3256" t="s">
        <v>11</v>
      </c>
      <c r="O3256">
        <v>3</v>
      </c>
      <c r="P3256">
        <v>43</v>
      </c>
      <c r="Q3256" t="s">
        <v>16</v>
      </c>
      <c r="R3256" t="s">
        <v>30</v>
      </c>
      <c r="S3256" t="s">
        <v>24</v>
      </c>
      <c r="T3256" t="s">
        <v>19</v>
      </c>
      <c r="U3256" t="s">
        <v>20</v>
      </c>
      <c r="V3256">
        <v>350</v>
      </c>
      <c r="W3256">
        <v>450</v>
      </c>
      <c r="X3256">
        <v>2400</v>
      </c>
      <c r="Y3256">
        <v>2350</v>
      </c>
      <c r="Z3256">
        <v>1</v>
      </c>
      <c r="AA3256">
        <v>1</v>
      </c>
      <c r="AC3256" t="s">
        <v>96</v>
      </c>
      <c r="AD3256" t="s">
        <v>16</v>
      </c>
      <c r="AE3256">
        <v>2400</v>
      </c>
      <c r="AF3256">
        <v>350</v>
      </c>
      <c r="AG3256">
        <f t="shared" si="50"/>
        <v>1</v>
      </c>
    </row>
    <row r="3257" spans="1:33" x14ac:dyDescent="0.2">
      <c r="A3257">
        <v>-1</v>
      </c>
      <c r="B3257">
        <v>-1</v>
      </c>
      <c r="C3257">
        <v>0</v>
      </c>
      <c r="D3257" t="s">
        <v>6</v>
      </c>
      <c r="E3257" t="s">
        <v>7</v>
      </c>
      <c r="F3257">
        <v>664</v>
      </c>
      <c r="G3257">
        <v>1685058</v>
      </c>
      <c r="H3257" t="s">
        <v>694</v>
      </c>
      <c r="I3257" t="s">
        <v>3</v>
      </c>
      <c r="J3257">
        <v>275</v>
      </c>
      <c r="K3257" t="s">
        <v>9</v>
      </c>
      <c r="L3257" t="s">
        <v>10</v>
      </c>
      <c r="M3257">
        <v>500</v>
      </c>
      <c r="N3257" t="s">
        <v>11</v>
      </c>
      <c r="AG3257">
        <f t="shared" si="50"/>
        <v>1</v>
      </c>
    </row>
    <row r="3258" spans="1:33" x14ac:dyDescent="0.2">
      <c r="A3258">
        <v>589</v>
      </c>
      <c r="B3258">
        <v>78</v>
      </c>
      <c r="C3258">
        <v>1000</v>
      </c>
      <c r="D3258" t="s">
        <v>12</v>
      </c>
      <c r="E3258" t="s">
        <v>74</v>
      </c>
      <c r="F3258">
        <v>665</v>
      </c>
      <c r="G3258">
        <v>1687810</v>
      </c>
      <c r="H3258" t="s">
        <v>695</v>
      </c>
      <c r="I3258" t="s">
        <v>3</v>
      </c>
      <c r="J3258">
        <v>275</v>
      </c>
      <c r="K3258" t="s">
        <v>23</v>
      </c>
      <c r="L3258" t="s">
        <v>15</v>
      </c>
      <c r="M3258">
        <v>2750</v>
      </c>
      <c r="N3258" t="s">
        <v>11</v>
      </c>
      <c r="O3258">
        <v>3</v>
      </c>
      <c r="P3258">
        <v>44</v>
      </c>
      <c r="Q3258" t="s">
        <v>16</v>
      </c>
      <c r="R3258" t="s">
        <v>27</v>
      </c>
      <c r="S3258" t="s">
        <v>24</v>
      </c>
      <c r="T3258" t="s">
        <v>19</v>
      </c>
      <c r="U3258" t="s">
        <v>20</v>
      </c>
      <c r="V3258">
        <v>350</v>
      </c>
      <c r="W3258">
        <v>450</v>
      </c>
      <c r="X3258">
        <v>2400</v>
      </c>
      <c r="Y3258">
        <v>2300</v>
      </c>
      <c r="Z3258">
        <v>0</v>
      </c>
      <c r="AA3258">
        <v>0</v>
      </c>
      <c r="AC3258" t="s">
        <v>96</v>
      </c>
      <c r="AD3258" t="s">
        <v>16</v>
      </c>
      <c r="AE3258">
        <v>2300</v>
      </c>
      <c r="AF3258">
        <v>450</v>
      </c>
      <c r="AG3258">
        <f t="shared" si="50"/>
        <v>1</v>
      </c>
    </row>
    <row r="3259" spans="1:33" x14ac:dyDescent="0.2">
      <c r="A3259">
        <v>-1</v>
      </c>
      <c r="B3259">
        <v>-1</v>
      </c>
      <c r="C3259">
        <v>0</v>
      </c>
      <c r="D3259" t="s">
        <v>6</v>
      </c>
      <c r="E3259" t="s">
        <v>7</v>
      </c>
      <c r="F3259">
        <v>666</v>
      </c>
      <c r="G3259">
        <v>1689323</v>
      </c>
      <c r="H3259" t="s">
        <v>696</v>
      </c>
      <c r="I3259" t="s">
        <v>3</v>
      </c>
      <c r="J3259">
        <v>275</v>
      </c>
      <c r="K3259" t="s">
        <v>9</v>
      </c>
      <c r="L3259" t="s">
        <v>10</v>
      </c>
      <c r="M3259">
        <v>500</v>
      </c>
      <c r="N3259" t="s">
        <v>11</v>
      </c>
      <c r="AG3259">
        <f t="shared" si="50"/>
        <v>1</v>
      </c>
    </row>
    <row r="3260" spans="1:33" x14ac:dyDescent="0.2">
      <c r="A3260">
        <v>542</v>
      </c>
      <c r="B3260">
        <v>77</v>
      </c>
      <c r="C3260">
        <v>1000</v>
      </c>
      <c r="D3260" t="s">
        <v>12</v>
      </c>
      <c r="E3260" t="s">
        <v>74</v>
      </c>
      <c r="F3260">
        <v>667</v>
      </c>
      <c r="G3260">
        <v>1692075</v>
      </c>
      <c r="H3260" t="s">
        <v>697</v>
      </c>
      <c r="I3260" t="s">
        <v>3</v>
      </c>
      <c r="J3260">
        <v>275</v>
      </c>
      <c r="K3260" t="s">
        <v>46</v>
      </c>
      <c r="L3260" t="s">
        <v>15</v>
      </c>
      <c r="M3260">
        <v>2750</v>
      </c>
      <c r="N3260" t="s">
        <v>11</v>
      </c>
      <c r="O3260">
        <v>3</v>
      </c>
      <c r="P3260">
        <v>45</v>
      </c>
      <c r="Q3260" t="s">
        <v>33</v>
      </c>
      <c r="R3260" t="s">
        <v>27</v>
      </c>
      <c r="S3260" t="s">
        <v>47</v>
      </c>
      <c r="T3260" t="s">
        <v>19</v>
      </c>
      <c r="U3260" t="s">
        <v>20</v>
      </c>
      <c r="V3260">
        <v>350</v>
      </c>
      <c r="W3260">
        <v>450</v>
      </c>
      <c r="X3260">
        <v>2400</v>
      </c>
      <c r="Y3260">
        <v>2300</v>
      </c>
      <c r="Z3260">
        <v>0</v>
      </c>
      <c r="AA3260">
        <v>1</v>
      </c>
      <c r="AB3260">
        <v>0</v>
      </c>
      <c r="AC3260" t="s">
        <v>82</v>
      </c>
      <c r="AD3260" t="s">
        <v>33</v>
      </c>
      <c r="AE3260">
        <v>2300</v>
      </c>
      <c r="AF3260">
        <v>450</v>
      </c>
      <c r="AG3260">
        <f t="shared" si="50"/>
        <v>1</v>
      </c>
    </row>
    <row r="3261" spans="1:33" x14ac:dyDescent="0.2">
      <c r="A3261">
        <v>-1</v>
      </c>
      <c r="B3261">
        <v>-1</v>
      </c>
      <c r="C3261">
        <v>0</v>
      </c>
      <c r="D3261" t="s">
        <v>6</v>
      </c>
      <c r="E3261" t="s">
        <v>7</v>
      </c>
      <c r="F3261">
        <v>668</v>
      </c>
      <c r="G3261">
        <v>1693587</v>
      </c>
      <c r="H3261" t="s">
        <v>912</v>
      </c>
      <c r="I3261" t="s">
        <v>3</v>
      </c>
      <c r="J3261">
        <v>275</v>
      </c>
      <c r="K3261" t="s">
        <v>9</v>
      </c>
      <c r="L3261" t="s">
        <v>10</v>
      </c>
      <c r="M3261">
        <v>500</v>
      </c>
      <c r="N3261" t="s">
        <v>11</v>
      </c>
      <c r="AG3261">
        <f t="shared" si="50"/>
        <v>1</v>
      </c>
    </row>
    <row r="3262" spans="1:33" x14ac:dyDescent="0.2">
      <c r="A3262">
        <v>643</v>
      </c>
      <c r="B3262">
        <v>78</v>
      </c>
      <c r="C3262">
        <v>1494.3913010000001</v>
      </c>
      <c r="D3262" t="s">
        <v>12</v>
      </c>
      <c r="E3262" t="s">
        <v>74</v>
      </c>
      <c r="F3262">
        <v>669</v>
      </c>
      <c r="G3262">
        <v>1696339</v>
      </c>
      <c r="H3262" t="s">
        <v>913</v>
      </c>
      <c r="I3262" t="s">
        <v>3</v>
      </c>
      <c r="J3262">
        <v>275</v>
      </c>
      <c r="K3262" t="s">
        <v>23</v>
      </c>
      <c r="L3262" t="s">
        <v>15</v>
      </c>
      <c r="M3262">
        <v>2750</v>
      </c>
      <c r="N3262" t="s">
        <v>11</v>
      </c>
      <c r="O3262">
        <v>3</v>
      </c>
      <c r="P3262">
        <v>46</v>
      </c>
      <c r="Q3262" t="s">
        <v>16</v>
      </c>
      <c r="R3262" t="s">
        <v>30</v>
      </c>
      <c r="S3262" t="s">
        <v>24</v>
      </c>
      <c r="T3262" t="s">
        <v>19</v>
      </c>
      <c r="U3262" t="s">
        <v>20</v>
      </c>
      <c r="V3262">
        <v>350</v>
      </c>
      <c r="W3262">
        <v>400</v>
      </c>
      <c r="X3262">
        <v>2400</v>
      </c>
      <c r="Y3262">
        <v>2300</v>
      </c>
      <c r="Z3262">
        <v>1</v>
      </c>
      <c r="AA3262">
        <v>1</v>
      </c>
      <c r="AC3262" t="s">
        <v>96</v>
      </c>
      <c r="AD3262" t="s">
        <v>16</v>
      </c>
      <c r="AE3262">
        <v>2400</v>
      </c>
      <c r="AF3262">
        <v>350</v>
      </c>
      <c r="AG3262">
        <f t="shared" si="50"/>
        <v>1</v>
      </c>
    </row>
    <row r="3263" spans="1:33" x14ac:dyDescent="0.2">
      <c r="A3263">
        <v>-1</v>
      </c>
      <c r="B3263">
        <v>-1</v>
      </c>
      <c r="C3263">
        <v>0</v>
      </c>
      <c r="D3263" t="s">
        <v>6</v>
      </c>
      <c r="E3263" t="s">
        <v>7</v>
      </c>
      <c r="F3263">
        <v>670</v>
      </c>
      <c r="G3263">
        <v>1698346</v>
      </c>
      <c r="H3263" t="s">
        <v>914</v>
      </c>
      <c r="I3263" t="s">
        <v>3</v>
      </c>
      <c r="J3263">
        <v>275</v>
      </c>
      <c r="K3263" t="s">
        <v>9</v>
      </c>
      <c r="L3263" t="s">
        <v>10</v>
      </c>
      <c r="M3263">
        <v>500</v>
      </c>
      <c r="N3263" t="s">
        <v>11</v>
      </c>
      <c r="AG3263">
        <f t="shared" si="50"/>
        <v>1</v>
      </c>
    </row>
    <row r="3264" spans="1:33" x14ac:dyDescent="0.2">
      <c r="A3264">
        <v>-1</v>
      </c>
      <c r="B3264">
        <v>-1</v>
      </c>
      <c r="C3264">
        <v>1118.5639799999999</v>
      </c>
      <c r="D3264" t="s">
        <v>12</v>
      </c>
      <c r="E3264" t="s">
        <v>74</v>
      </c>
      <c r="F3264">
        <v>671</v>
      </c>
      <c r="G3264">
        <v>1701098</v>
      </c>
      <c r="H3264" t="s">
        <v>915</v>
      </c>
      <c r="I3264" t="s">
        <v>3</v>
      </c>
      <c r="J3264">
        <v>275</v>
      </c>
      <c r="K3264" t="s">
        <v>23</v>
      </c>
      <c r="L3264" t="s">
        <v>15</v>
      </c>
      <c r="M3264">
        <v>2750</v>
      </c>
      <c r="N3264" t="s">
        <v>11</v>
      </c>
      <c r="O3264">
        <v>3</v>
      </c>
      <c r="P3264">
        <v>47</v>
      </c>
      <c r="Q3264" t="s">
        <v>33</v>
      </c>
      <c r="R3264" t="s">
        <v>30</v>
      </c>
      <c r="S3264" t="s">
        <v>24</v>
      </c>
      <c r="T3264" t="s">
        <v>19</v>
      </c>
      <c r="U3264" t="s">
        <v>20</v>
      </c>
      <c r="V3264">
        <v>350</v>
      </c>
      <c r="W3264">
        <v>400</v>
      </c>
      <c r="X3264">
        <v>2400</v>
      </c>
      <c r="Y3264">
        <v>2300</v>
      </c>
      <c r="Z3264">
        <v>0</v>
      </c>
      <c r="AA3264">
        <v>0</v>
      </c>
      <c r="AB3264">
        <v>1</v>
      </c>
      <c r="AC3264" t="s">
        <v>96</v>
      </c>
      <c r="AD3264" t="s">
        <v>33</v>
      </c>
      <c r="AE3264">
        <v>2400</v>
      </c>
      <c r="AF3264">
        <v>350</v>
      </c>
      <c r="AG3264">
        <f t="shared" si="50"/>
        <v>1</v>
      </c>
    </row>
    <row r="3265" spans="1:33" x14ac:dyDescent="0.2">
      <c r="A3265">
        <v>1667</v>
      </c>
      <c r="B3265">
        <v>13</v>
      </c>
      <c r="C3265">
        <v>0</v>
      </c>
      <c r="D3265" t="s">
        <v>316</v>
      </c>
      <c r="E3265" t="s">
        <v>1</v>
      </c>
      <c r="F3265">
        <v>672</v>
      </c>
      <c r="G3265">
        <v>1703895</v>
      </c>
      <c r="H3265" t="s">
        <v>698</v>
      </c>
      <c r="I3265" t="s">
        <v>3</v>
      </c>
      <c r="J3265">
        <v>275</v>
      </c>
      <c r="AG3265">
        <f t="shared" si="50"/>
        <v>1</v>
      </c>
    </row>
    <row r="3266" spans="1:33" x14ac:dyDescent="0.2">
      <c r="A3266">
        <v>-1</v>
      </c>
      <c r="B3266">
        <v>-1</v>
      </c>
      <c r="C3266">
        <v>0</v>
      </c>
      <c r="D3266" t="s">
        <v>68</v>
      </c>
      <c r="E3266" t="s">
        <v>7</v>
      </c>
      <c r="F3266">
        <v>673</v>
      </c>
      <c r="G3266">
        <v>1714775</v>
      </c>
      <c r="H3266" t="s">
        <v>699</v>
      </c>
      <c r="I3266" t="s">
        <v>3</v>
      </c>
      <c r="J3266">
        <v>275</v>
      </c>
      <c r="K3266" t="s">
        <v>893</v>
      </c>
      <c r="L3266">
        <v>13</v>
      </c>
      <c r="M3266">
        <v>10880</v>
      </c>
      <c r="AG3266">
        <f t="shared" ref="AG3266:AG3329" si="51">IF(F3266&gt;=87, 1, 0)</f>
        <v>1</v>
      </c>
    </row>
    <row r="3267" spans="1:33" x14ac:dyDescent="0.2">
      <c r="A3267">
        <v>-1</v>
      </c>
      <c r="B3267">
        <v>-1</v>
      </c>
      <c r="C3267">
        <v>0</v>
      </c>
      <c r="D3267" t="s">
        <v>6</v>
      </c>
      <c r="E3267" t="s">
        <v>7</v>
      </c>
      <c r="F3267">
        <v>674</v>
      </c>
      <c r="G3267">
        <v>1715277</v>
      </c>
      <c r="H3267" t="s">
        <v>700</v>
      </c>
      <c r="I3267" t="s">
        <v>3</v>
      </c>
      <c r="J3267">
        <v>275</v>
      </c>
      <c r="K3267" t="s">
        <v>9</v>
      </c>
      <c r="L3267" t="s">
        <v>10</v>
      </c>
      <c r="M3267">
        <v>500</v>
      </c>
      <c r="N3267" t="s">
        <v>11</v>
      </c>
      <c r="AG3267">
        <f t="shared" si="51"/>
        <v>1</v>
      </c>
    </row>
    <row r="3268" spans="1:33" x14ac:dyDescent="0.2">
      <c r="A3268">
        <v>318</v>
      </c>
      <c r="B3268">
        <v>77</v>
      </c>
      <c r="C3268">
        <v>1000</v>
      </c>
      <c r="D3268" t="s">
        <v>12</v>
      </c>
      <c r="E3268" t="s">
        <v>74</v>
      </c>
      <c r="F3268">
        <v>675</v>
      </c>
      <c r="G3268">
        <v>1718028</v>
      </c>
      <c r="H3268" t="s">
        <v>701</v>
      </c>
      <c r="I3268" t="s">
        <v>3</v>
      </c>
      <c r="J3268">
        <v>275</v>
      </c>
      <c r="K3268" t="s">
        <v>14</v>
      </c>
      <c r="L3268" t="s">
        <v>15</v>
      </c>
      <c r="M3268">
        <v>2750</v>
      </c>
      <c r="N3268" t="s">
        <v>11</v>
      </c>
      <c r="O3268">
        <v>3</v>
      </c>
      <c r="P3268">
        <v>0</v>
      </c>
      <c r="Q3268" t="s">
        <v>16</v>
      </c>
      <c r="R3268" t="s">
        <v>17</v>
      </c>
      <c r="S3268" t="s">
        <v>18</v>
      </c>
      <c r="T3268" t="s">
        <v>19</v>
      </c>
      <c r="U3268" t="s">
        <v>20</v>
      </c>
      <c r="V3268">
        <v>400</v>
      </c>
      <c r="W3268">
        <v>400</v>
      </c>
      <c r="X3268">
        <v>2400</v>
      </c>
      <c r="Y3268">
        <v>2300</v>
      </c>
      <c r="Z3268">
        <v>0</v>
      </c>
      <c r="AC3268" t="s">
        <v>79</v>
      </c>
      <c r="AD3268" t="s">
        <v>16</v>
      </c>
      <c r="AE3268">
        <v>-1</v>
      </c>
      <c r="AG3268">
        <f t="shared" si="51"/>
        <v>1</v>
      </c>
    </row>
    <row r="3269" spans="1:33" x14ac:dyDescent="0.2">
      <c r="A3269">
        <v>-1</v>
      </c>
      <c r="B3269">
        <v>-1</v>
      </c>
      <c r="C3269">
        <v>0</v>
      </c>
      <c r="D3269" t="s">
        <v>6</v>
      </c>
      <c r="E3269" t="s">
        <v>7</v>
      </c>
      <c r="F3269">
        <v>676</v>
      </c>
      <c r="G3269">
        <v>1719542</v>
      </c>
      <c r="H3269" t="s">
        <v>702</v>
      </c>
      <c r="I3269" t="s">
        <v>3</v>
      </c>
      <c r="J3269">
        <v>275</v>
      </c>
      <c r="K3269" t="s">
        <v>9</v>
      </c>
      <c r="L3269" t="s">
        <v>10</v>
      </c>
      <c r="M3269">
        <v>500</v>
      </c>
      <c r="N3269" t="s">
        <v>11</v>
      </c>
      <c r="AG3269">
        <f t="shared" si="51"/>
        <v>1</v>
      </c>
    </row>
    <row r="3270" spans="1:33" x14ac:dyDescent="0.2">
      <c r="A3270">
        <v>507</v>
      </c>
      <c r="B3270">
        <v>77</v>
      </c>
      <c r="C3270">
        <v>1000</v>
      </c>
      <c r="D3270" t="s">
        <v>12</v>
      </c>
      <c r="E3270" t="s">
        <v>74</v>
      </c>
      <c r="F3270">
        <v>677</v>
      </c>
      <c r="G3270">
        <v>1722292</v>
      </c>
      <c r="H3270" t="s">
        <v>703</v>
      </c>
      <c r="I3270" t="s">
        <v>3</v>
      </c>
      <c r="J3270">
        <v>275</v>
      </c>
      <c r="K3270" t="s">
        <v>38</v>
      </c>
      <c r="L3270" t="s">
        <v>15</v>
      </c>
      <c r="M3270">
        <v>2750</v>
      </c>
      <c r="N3270" t="s">
        <v>11</v>
      </c>
      <c r="O3270">
        <v>3</v>
      </c>
      <c r="P3270">
        <v>1</v>
      </c>
      <c r="Q3270" t="s">
        <v>16</v>
      </c>
      <c r="R3270" t="s">
        <v>17</v>
      </c>
      <c r="S3270" t="s">
        <v>39</v>
      </c>
      <c r="T3270" t="s">
        <v>19</v>
      </c>
      <c r="U3270" t="s">
        <v>20</v>
      </c>
      <c r="V3270">
        <v>400</v>
      </c>
      <c r="W3270">
        <v>400</v>
      </c>
      <c r="X3270">
        <v>2400</v>
      </c>
      <c r="Y3270">
        <v>2300</v>
      </c>
      <c r="Z3270">
        <v>0</v>
      </c>
      <c r="AC3270" t="s">
        <v>76</v>
      </c>
      <c r="AD3270" t="s">
        <v>16</v>
      </c>
      <c r="AE3270">
        <v>-1</v>
      </c>
      <c r="AG3270">
        <f t="shared" si="51"/>
        <v>1</v>
      </c>
    </row>
    <row r="3271" spans="1:33" x14ac:dyDescent="0.2">
      <c r="A3271">
        <v>-1</v>
      </c>
      <c r="B3271">
        <v>-1</v>
      </c>
      <c r="C3271">
        <v>0</v>
      </c>
      <c r="D3271" t="s">
        <v>6</v>
      </c>
      <c r="E3271" t="s">
        <v>7</v>
      </c>
      <c r="F3271">
        <v>678</v>
      </c>
      <c r="G3271">
        <v>1723806</v>
      </c>
      <c r="H3271" t="s">
        <v>704</v>
      </c>
      <c r="I3271" t="s">
        <v>3</v>
      </c>
      <c r="J3271">
        <v>275</v>
      </c>
      <c r="K3271" t="s">
        <v>9</v>
      </c>
      <c r="L3271" t="s">
        <v>10</v>
      </c>
      <c r="M3271">
        <v>500</v>
      </c>
      <c r="N3271" t="s">
        <v>11</v>
      </c>
      <c r="AG3271">
        <f t="shared" si="51"/>
        <v>1</v>
      </c>
    </row>
    <row r="3272" spans="1:33" x14ac:dyDescent="0.2">
      <c r="A3272">
        <v>326</v>
      </c>
      <c r="B3272">
        <v>77</v>
      </c>
      <c r="C3272">
        <v>1128.407682</v>
      </c>
      <c r="D3272" t="s">
        <v>12</v>
      </c>
      <c r="E3272" t="s">
        <v>74</v>
      </c>
      <c r="F3272">
        <v>679</v>
      </c>
      <c r="G3272">
        <v>1726558</v>
      </c>
      <c r="H3272" t="s">
        <v>705</v>
      </c>
      <c r="I3272" t="s">
        <v>3</v>
      </c>
      <c r="J3272">
        <v>275</v>
      </c>
      <c r="K3272" t="s">
        <v>38</v>
      </c>
      <c r="L3272" t="s">
        <v>15</v>
      </c>
      <c r="M3272">
        <v>2750</v>
      </c>
      <c r="N3272" t="s">
        <v>11</v>
      </c>
      <c r="O3272">
        <v>3</v>
      </c>
      <c r="P3272">
        <v>2</v>
      </c>
      <c r="Q3272" t="s">
        <v>16</v>
      </c>
      <c r="R3272" t="s">
        <v>17</v>
      </c>
      <c r="S3272" t="s">
        <v>39</v>
      </c>
      <c r="T3272" t="s">
        <v>19</v>
      </c>
      <c r="U3272" t="s">
        <v>20</v>
      </c>
      <c r="V3272">
        <v>400</v>
      </c>
      <c r="W3272">
        <v>400</v>
      </c>
      <c r="X3272">
        <v>2400</v>
      </c>
      <c r="Y3272">
        <v>2300</v>
      </c>
      <c r="Z3272">
        <v>0</v>
      </c>
      <c r="AC3272" t="s">
        <v>76</v>
      </c>
      <c r="AD3272" t="s">
        <v>16</v>
      </c>
      <c r="AE3272">
        <v>-1</v>
      </c>
      <c r="AG3272">
        <f t="shared" si="51"/>
        <v>1</v>
      </c>
    </row>
    <row r="3273" spans="1:33" x14ac:dyDescent="0.2">
      <c r="A3273">
        <v>-1</v>
      </c>
      <c r="B3273">
        <v>-1</v>
      </c>
      <c r="C3273">
        <v>0</v>
      </c>
      <c r="D3273" t="s">
        <v>6</v>
      </c>
      <c r="E3273" t="s">
        <v>7</v>
      </c>
      <c r="F3273">
        <v>680</v>
      </c>
      <c r="G3273">
        <v>1728200</v>
      </c>
      <c r="H3273" t="s">
        <v>706</v>
      </c>
      <c r="I3273" t="s">
        <v>3</v>
      </c>
      <c r="J3273">
        <v>275</v>
      </c>
      <c r="K3273" t="s">
        <v>9</v>
      </c>
      <c r="L3273" t="s">
        <v>10</v>
      </c>
      <c r="M3273">
        <v>500</v>
      </c>
      <c r="N3273" t="s">
        <v>11</v>
      </c>
      <c r="AG3273">
        <f t="shared" si="51"/>
        <v>1</v>
      </c>
    </row>
    <row r="3274" spans="1:33" x14ac:dyDescent="0.2">
      <c r="A3274">
        <v>601</v>
      </c>
      <c r="B3274">
        <v>78</v>
      </c>
      <c r="C3274">
        <v>1013.92846</v>
      </c>
      <c r="D3274" t="s">
        <v>12</v>
      </c>
      <c r="E3274" t="s">
        <v>74</v>
      </c>
      <c r="F3274">
        <v>681</v>
      </c>
      <c r="G3274">
        <v>1730952</v>
      </c>
      <c r="H3274" t="s">
        <v>707</v>
      </c>
      <c r="I3274" t="s">
        <v>3</v>
      </c>
      <c r="J3274">
        <v>275</v>
      </c>
      <c r="K3274" t="s">
        <v>14</v>
      </c>
      <c r="L3274" t="s">
        <v>15</v>
      </c>
      <c r="M3274">
        <v>2750</v>
      </c>
      <c r="N3274" t="s">
        <v>11</v>
      </c>
      <c r="O3274">
        <v>3</v>
      </c>
      <c r="P3274">
        <v>3</v>
      </c>
      <c r="Q3274" t="s">
        <v>16</v>
      </c>
      <c r="R3274" t="s">
        <v>30</v>
      </c>
      <c r="S3274" t="s">
        <v>18</v>
      </c>
      <c r="T3274" t="s">
        <v>19</v>
      </c>
      <c r="U3274" t="s">
        <v>20</v>
      </c>
      <c r="V3274">
        <v>400</v>
      </c>
      <c r="W3274">
        <v>400</v>
      </c>
      <c r="X3274">
        <v>2350</v>
      </c>
      <c r="Y3274">
        <v>2300</v>
      </c>
      <c r="Z3274">
        <v>1</v>
      </c>
      <c r="AA3274">
        <v>1</v>
      </c>
      <c r="AC3274" t="s">
        <v>79</v>
      </c>
      <c r="AD3274" t="s">
        <v>16</v>
      </c>
      <c r="AE3274">
        <v>2350</v>
      </c>
      <c r="AF3274">
        <v>400</v>
      </c>
      <c r="AG3274">
        <f t="shared" si="51"/>
        <v>1</v>
      </c>
    </row>
    <row r="3275" spans="1:33" x14ac:dyDescent="0.2">
      <c r="A3275">
        <v>-1</v>
      </c>
      <c r="B3275">
        <v>-1</v>
      </c>
      <c r="C3275">
        <v>0</v>
      </c>
      <c r="D3275" t="s">
        <v>6</v>
      </c>
      <c r="E3275" t="s">
        <v>7</v>
      </c>
      <c r="F3275">
        <v>682</v>
      </c>
      <c r="G3275">
        <v>1732479</v>
      </c>
      <c r="H3275" t="s">
        <v>708</v>
      </c>
      <c r="I3275" t="s">
        <v>3</v>
      </c>
      <c r="J3275">
        <v>275</v>
      </c>
      <c r="K3275" t="s">
        <v>9</v>
      </c>
      <c r="L3275" t="s">
        <v>10</v>
      </c>
      <c r="M3275">
        <v>500</v>
      </c>
      <c r="N3275" t="s">
        <v>11</v>
      </c>
      <c r="AG3275">
        <f t="shared" si="51"/>
        <v>1</v>
      </c>
    </row>
    <row r="3276" spans="1:33" x14ac:dyDescent="0.2">
      <c r="A3276">
        <v>507</v>
      </c>
      <c r="B3276">
        <v>77</v>
      </c>
      <c r="C3276">
        <v>2743.3590129999998</v>
      </c>
      <c r="D3276" t="s">
        <v>12</v>
      </c>
      <c r="E3276" t="s">
        <v>74</v>
      </c>
      <c r="F3276">
        <v>683</v>
      </c>
      <c r="G3276">
        <v>1735231</v>
      </c>
      <c r="H3276" t="s">
        <v>709</v>
      </c>
      <c r="I3276" t="s">
        <v>3</v>
      </c>
      <c r="J3276">
        <v>275</v>
      </c>
      <c r="K3276" t="s">
        <v>14</v>
      </c>
      <c r="L3276" t="s">
        <v>15</v>
      </c>
      <c r="M3276">
        <v>2750</v>
      </c>
      <c r="N3276" t="s">
        <v>11</v>
      </c>
      <c r="O3276">
        <v>3</v>
      </c>
      <c r="P3276">
        <v>4</v>
      </c>
      <c r="Q3276" t="s">
        <v>33</v>
      </c>
      <c r="R3276" t="s">
        <v>27</v>
      </c>
      <c r="S3276" t="s">
        <v>18</v>
      </c>
      <c r="T3276" t="s">
        <v>19</v>
      </c>
      <c r="U3276" t="s">
        <v>20</v>
      </c>
      <c r="V3276">
        <v>400</v>
      </c>
      <c r="W3276">
        <v>400</v>
      </c>
      <c r="X3276">
        <v>2350</v>
      </c>
      <c r="Y3276">
        <v>2350</v>
      </c>
      <c r="Z3276">
        <v>0</v>
      </c>
      <c r="AA3276">
        <v>1</v>
      </c>
      <c r="AB3276">
        <v>0</v>
      </c>
      <c r="AC3276" t="s">
        <v>79</v>
      </c>
      <c r="AD3276" t="s">
        <v>33</v>
      </c>
      <c r="AE3276">
        <v>2350</v>
      </c>
      <c r="AF3276">
        <v>400</v>
      </c>
      <c r="AG3276">
        <f t="shared" si="51"/>
        <v>1</v>
      </c>
    </row>
    <row r="3277" spans="1:33" x14ac:dyDescent="0.2">
      <c r="A3277">
        <v>-1</v>
      </c>
      <c r="B3277">
        <v>-1</v>
      </c>
      <c r="C3277">
        <v>0</v>
      </c>
      <c r="D3277" t="s">
        <v>6</v>
      </c>
      <c r="E3277" t="s">
        <v>7</v>
      </c>
      <c r="F3277">
        <v>684</v>
      </c>
      <c r="G3277">
        <v>1738488</v>
      </c>
      <c r="H3277" t="s">
        <v>710</v>
      </c>
      <c r="I3277" t="s">
        <v>3</v>
      </c>
      <c r="J3277">
        <v>275</v>
      </c>
      <c r="K3277" t="s">
        <v>9</v>
      </c>
      <c r="L3277" t="s">
        <v>10</v>
      </c>
      <c r="M3277">
        <v>500</v>
      </c>
      <c r="N3277" t="s">
        <v>11</v>
      </c>
      <c r="AG3277">
        <f t="shared" si="51"/>
        <v>1</v>
      </c>
    </row>
    <row r="3278" spans="1:33" x14ac:dyDescent="0.2">
      <c r="A3278">
        <v>506</v>
      </c>
      <c r="B3278">
        <v>77</v>
      </c>
      <c r="C3278">
        <v>2085.8041939999998</v>
      </c>
      <c r="D3278" t="s">
        <v>12</v>
      </c>
      <c r="E3278" t="s">
        <v>74</v>
      </c>
      <c r="F3278">
        <v>685</v>
      </c>
      <c r="G3278">
        <v>1741239</v>
      </c>
      <c r="H3278" t="s">
        <v>711</v>
      </c>
      <c r="I3278" t="s">
        <v>3</v>
      </c>
      <c r="J3278">
        <v>275</v>
      </c>
      <c r="K3278" t="s">
        <v>23</v>
      </c>
      <c r="L3278" t="s">
        <v>15</v>
      </c>
      <c r="M3278">
        <v>2750</v>
      </c>
      <c r="N3278" t="s">
        <v>11</v>
      </c>
      <c r="O3278">
        <v>3</v>
      </c>
      <c r="P3278">
        <v>5</v>
      </c>
      <c r="Q3278" t="s">
        <v>16</v>
      </c>
      <c r="R3278" t="s">
        <v>27</v>
      </c>
      <c r="S3278" t="s">
        <v>24</v>
      </c>
      <c r="T3278" t="s">
        <v>19</v>
      </c>
      <c r="U3278" t="s">
        <v>20</v>
      </c>
      <c r="V3278">
        <v>400</v>
      </c>
      <c r="W3278">
        <v>350</v>
      </c>
      <c r="X3278">
        <v>2350</v>
      </c>
      <c r="Y3278">
        <v>2400</v>
      </c>
      <c r="Z3278">
        <v>1</v>
      </c>
      <c r="AA3278">
        <v>1</v>
      </c>
      <c r="AC3278" t="s">
        <v>96</v>
      </c>
      <c r="AD3278" t="s">
        <v>16</v>
      </c>
      <c r="AE3278">
        <v>2400</v>
      </c>
      <c r="AF3278">
        <v>350</v>
      </c>
      <c r="AG3278">
        <f t="shared" si="51"/>
        <v>1</v>
      </c>
    </row>
    <row r="3279" spans="1:33" x14ac:dyDescent="0.2">
      <c r="A3279">
        <v>-1</v>
      </c>
      <c r="B3279">
        <v>-1</v>
      </c>
      <c r="C3279">
        <v>0</v>
      </c>
      <c r="D3279" t="s">
        <v>6</v>
      </c>
      <c r="E3279" t="s">
        <v>7</v>
      </c>
      <c r="F3279">
        <v>686</v>
      </c>
      <c r="G3279">
        <v>1743837</v>
      </c>
      <c r="H3279" t="s">
        <v>712</v>
      </c>
      <c r="I3279" t="s">
        <v>3</v>
      </c>
      <c r="J3279">
        <v>275</v>
      </c>
      <c r="K3279" t="s">
        <v>9</v>
      </c>
      <c r="L3279" t="s">
        <v>10</v>
      </c>
      <c r="M3279">
        <v>500</v>
      </c>
      <c r="N3279" t="s">
        <v>11</v>
      </c>
      <c r="AG3279">
        <f t="shared" si="51"/>
        <v>1</v>
      </c>
    </row>
    <row r="3280" spans="1:33" x14ac:dyDescent="0.2">
      <c r="A3280">
        <v>590</v>
      </c>
      <c r="B3280">
        <v>77</v>
      </c>
      <c r="C3280">
        <v>1000</v>
      </c>
      <c r="D3280" t="s">
        <v>12</v>
      </c>
      <c r="E3280" t="s">
        <v>74</v>
      </c>
      <c r="F3280">
        <v>687</v>
      </c>
      <c r="G3280">
        <v>1746589</v>
      </c>
      <c r="H3280" t="s">
        <v>713</v>
      </c>
      <c r="I3280" t="s">
        <v>3</v>
      </c>
      <c r="J3280">
        <v>275</v>
      </c>
      <c r="K3280" t="s">
        <v>91</v>
      </c>
      <c r="L3280" t="s">
        <v>15</v>
      </c>
      <c r="M3280">
        <v>2750</v>
      </c>
      <c r="N3280" t="s">
        <v>11</v>
      </c>
      <c r="O3280">
        <v>3</v>
      </c>
      <c r="P3280">
        <v>6</v>
      </c>
      <c r="Q3280" t="s">
        <v>33</v>
      </c>
      <c r="R3280" t="s">
        <v>27</v>
      </c>
      <c r="S3280" t="s">
        <v>92</v>
      </c>
      <c r="T3280" t="s">
        <v>19</v>
      </c>
      <c r="U3280" t="s">
        <v>20</v>
      </c>
      <c r="V3280">
        <v>400</v>
      </c>
      <c r="W3280">
        <v>350</v>
      </c>
      <c r="X3280">
        <v>2350</v>
      </c>
      <c r="Y3280">
        <v>2400</v>
      </c>
      <c r="Z3280">
        <v>0</v>
      </c>
      <c r="AA3280">
        <v>1</v>
      </c>
      <c r="AB3280">
        <v>0</v>
      </c>
      <c r="AC3280" t="s">
        <v>93</v>
      </c>
      <c r="AD3280" t="s">
        <v>33</v>
      </c>
      <c r="AE3280">
        <v>2400</v>
      </c>
      <c r="AF3280">
        <v>350</v>
      </c>
      <c r="AG3280">
        <f t="shared" si="51"/>
        <v>1</v>
      </c>
    </row>
    <row r="3281" spans="1:33" x14ac:dyDescent="0.2">
      <c r="A3281">
        <v>-1</v>
      </c>
      <c r="B3281">
        <v>-1</v>
      </c>
      <c r="C3281">
        <v>0</v>
      </c>
      <c r="D3281" t="s">
        <v>6</v>
      </c>
      <c r="E3281" t="s">
        <v>7</v>
      </c>
      <c r="F3281">
        <v>688</v>
      </c>
      <c r="G3281">
        <v>1748104</v>
      </c>
      <c r="H3281" t="s">
        <v>714</v>
      </c>
      <c r="I3281" t="s">
        <v>3</v>
      </c>
      <c r="J3281">
        <v>275</v>
      </c>
      <c r="K3281" t="s">
        <v>9</v>
      </c>
      <c r="L3281" t="s">
        <v>10</v>
      </c>
      <c r="M3281">
        <v>500</v>
      </c>
      <c r="N3281" t="s">
        <v>11</v>
      </c>
      <c r="AG3281">
        <f t="shared" si="51"/>
        <v>1</v>
      </c>
    </row>
    <row r="3282" spans="1:33" x14ac:dyDescent="0.2">
      <c r="A3282">
        <v>790</v>
      </c>
      <c r="B3282">
        <v>77</v>
      </c>
      <c r="C3282">
        <v>1155.308205</v>
      </c>
      <c r="D3282" t="s">
        <v>12</v>
      </c>
      <c r="E3282" t="s">
        <v>74</v>
      </c>
      <c r="F3282">
        <v>689</v>
      </c>
      <c r="G3282">
        <v>1750856</v>
      </c>
      <c r="H3282" t="s">
        <v>715</v>
      </c>
      <c r="I3282" t="s">
        <v>3</v>
      </c>
      <c r="J3282">
        <v>275</v>
      </c>
      <c r="K3282" t="s">
        <v>91</v>
      </c>
      <c r="L3282" t="s">
        <v>15</v>
      </c>
      <c r="M3282">
        <v>2750</v>
      </c>
      <c r="N3282" t="s">
        <v>11</v>
      </c>
      <c r="O3282">
        <v>3</v>
      </c>
      <c r="P3282">
        <v>7</v>
      </c>
      <c r="Q3282" t="s">
        <v>16</v>
      </c>
      <c r="R3282" t="s">
        <v>27</v>
      </c>
      <c r="S3282" t="s">
        <v>92</v>
      </c>
      <c r="T3282" t="s">
        <v>19</v>
      </c>
      <c r="U3282" t="s">
        <v>20</v>
      </c>
      <c r="V3282">
        <v>400</v>
      </c>
      <c r="W3282">
        <v>300</v>
      </c>
      <c r="X3282">
        <v>2350</v>
      </c>
      <c r="Y3282">
        <v>2450</v>
      </c>
      <c r="Z3282">
        <v>1</v>
      </c>
      <c r="AA3282">
        <v>1</v>
      </c>
      <c r="AC3282" t="s">
        <v>93</v>
      </c>
      <c r="AD3282" t="s">
        <v>16</v>
      </c>
      <c r="AE3282">
        <v>2450</v>
      </c>
      <c r="AF3282">
        <v>300</v>
      </c>
      <c r="AG3282">
        <f t="shared" si="51"/>
        <v>1</v>
      </c>
    </row>
    <row r="3283" spans="1:33" x14ac:dyDescent="0.2">
      <c r="A3283">
        <v>-1</v>
      </c>
      <c r="B3283">
        <v>-1</v>
      </c>
      <c r="C3283">
        <v>0</v>
      </c>
      <c r="D3283" t="s">
        <v>6</v>
      </c>
      <c r="E3283" t="s">
        <v>7</v>
      </c>
      <c r="F3283">
        <v>690</v>
      </c>
      <c r="G3283">
        <v>1752525</v>
      </c>
      <c r="H3283" t="s">
        <v>716</v>
      </c>
      <c r="I3283" t="s">
        <v>3</v>
      </c>
      <c r="J3283">
        <v>275</v>
      </c>
      <c r="K3283" t="s">
        <v>9</v>
      </c>
      <c r="L3283" t="s">
        <v>10</v>
      </c>
      <c r="M3283">
        <v>500</v>
      </c>
      <c r="N3283" t="s">
        <v>11</v>
      </c>
      <c r="AG3283">
        <f t="shared" si="51"/>
        <v>1</v>
      </c>
    </row>
    <row r="3284" spans="1:33" x14ac:dyDescent="0.2">
      <c r="A3284">
        <v>-1</v>
      </c>
      <c r="B3284">
        <v>-1</v>
      </c>
      <c r="C3284">
        <v>1077.9680499999999</v>
      </c>
      <c r="D3284" t="s">
        <v>12</v>
      </c>
      <c r="E3284" t="s">
        <v>74</v>
      </c>
      <c r="F3284">
        <v>691</v>
      </c>
      <c r="G3284">
        <v>1755276</v>
      </c>
      <c r="H3284" t="s">
        <v>717</v>
      </c>
      <c r="I3284" t="s">
        <v>3</v>
      </c>
      <c r="J3284">
        <v>275</v>
      </c>
      <c r="K3284" t="s">
        <v>23</v>
      </c>
      <c r="L3284" t="s">
        <v>15</v>
      </c>
      <c r="M3284">
        <v>2750</v>
      </c>
      <c r="N3284" t="s">
        <v>11</v>
      </c>
      <c r="O3284">
        <v>3</v>
      </c>
      <c r="P3284">
        <v>8</v>
      </c>
      <c r="Q3284" t="s">
        <v>33</v>
      </c>
      <c r="R3284" t="s">
        <v>30</v>
      </c>
      <c r="S3284" t="s">
        <v>24</v>
      </c>
      <c r="T3284" t="s">
        <v>19</v>
      </c>
      <c r="U3284" t="s">
        <v>20</v>
      </c>
      <c r="V3284">
        <v>400</v>
      </c>
      <c r="W3284">
        <v>300</v>
      </c>
      <c r="X3284">
        <v>2350</v>
      </c>
      <c r="Y3284">
        <v>2450</v>
      </c>
      <c r="Z3284">
        <v>0</v>
      </c>
      <c r="AA3284">
        <v>0</v>
      </c>
      <c r="AB3284">
        <v>1</v>
      </c>
      <c r="AC3284" t="s">
        <v>96</v>
      </c>
      <c r="AD3284" t="s">
        <v>33</v>
      </c>
      <c r="AE3284">
        <v>2350</v>
      </c>
      <c r="AF3284">
        <v>400</v>
      </c>
      <c r="AG3284">
        <f t="shared" si="51"/>
        <v>1</v>
      </c>
    </row>
    <row r="3285" spans="1:33" x14ac:dyDescent="0.2">
      <c r="A3285">
        <v>-1</v>
      </c>
      <c r="B3285">
        <v>-1</v>
      </c>
      <c r="C3285">
        <v>0</v>
      </c>
      <c r="D3285" t="s">
        <v>6</v>
      </c>
      <c r="E3285" t="s">
        <v>7</v>
      </c>
      <c r="F3285">
        <v>692</v>
      </c>
      <c r="G3285">
        <v>1756867</v>
      </c>
      <c r="H3285" t="s">
        <v>718</v>
      </c>
      <c r="I3285" t="s">
        <v>3</v>
      </c>
      <c r="J3285">
        <v>275</v>
      </c>
      <c r="K3285" t="s">
        <v>9</v>
      </c>
      <c r="L3285" t="s">
        <v>10</v>
      </c>
      <c r="M3285">
        <v>500</v>
      </c>
      <c r="N3285" t="s">
        <v>11</v>
      </c>
      <c r="AG3285">
        <f t="shared" si="51"/>
        <v>1</v>
      </c>
    </row>
    <row r="3286" spans="1:33" x14ac:dyDescent="0.2">
      <c r="A3286">
        <v>554</v>
      </c>
      <c r="B3286">
        <v>77</v>
      </c>
      <c r="C3286">
        <v>1000</v>
      </c>
      <c r="D3286" t="s">
        <v>12</v>
      </c>
      <c r="E3286" t="s">
        <v>74</v>
      </c>
      <c r="F3286">
        <v>693</v>
      </c>
      <c r="G3286">
        <v>1759619</v>
      </c>
      <c r="H3286" t="s">
        <v>719</v>
      </c>
      <c r="I3286" t="s">
        <v>3</v>
      </c>
      <c r="J3286">
        <v>275</v>
      </c>
      <c r="K3286" t="s">
        <v>46</v>
      </c>
      <c r="L3286" t="s">
        <v>15</v>
      </c>
      <c r="M3286">
        <v>2750</v>
      </c>
      <c r="N3286" t="s">
        <v>11</v>
      </c>
      <c r="O3286">
        <v>3</v>
      </c>
      <c r="P3286">
        <v>9</v>
      </c>
      <c r="Q3286" t="s">
        <v>16</v>
      </c>
      <c r="R3286" t="s">
        <v>27</v>
      </c>
      <c r="S3286" t="s">
        <v>47</v>
      </c>
      <c r="T3286" t="s">
        <v>19</v>
      </c>
      <c r="U3286" t="s">
        <v>20</v>
      </c>
      <c r="V3286">
        <v>450</v>
      </c>
      <c r="W3286">
        <v>300</v>
      </c>
      <c r="X3286">
        <v>2350</v>
      </c>
      <c r="Y3286">
        <v>2450</v>
      </c>
      <c r="Z3286">
        <v>1</v>
      </c>
      <c r="AA3286">
        <v>1</v>
      </c>
      <c r="AC3286" t="s">
        <v>82</v>
      </c>
      <c r="AD3286" t="s">
        <v>16</v>
      </c>
      <c r="AE3286">
        <v>2450</v>
      </c>
      <c r="AF3286">
        <v>300</v>
      </c>
      <c r="AG3286">
        <f t="shared" si="51"/>
        <v>1</v>
      </c>
    </row>
    <row r="3287" spans="1:33" x14ac:dyDescent="0.2">
      <c r="A3287">
        <v>-1</v>
      </c>
      <c r="B3287">
        <v>-1</v>
      </c>
      <c r="C3287">
        <v>0</v>
      </c>
      <c r="D3287" t="s">
        <v>6</v>
      </c>
      <c r="E3287" t="s">
        <v>7</v>
      </c>
      <c r="F3287">
        <v>694</v>
      </c>
      <c r="G3287">
        <v>1761133</v>
      </c>
      <c r="H3287" t="s">
        <v>720</v>
      </c>
      <c r="I3287" t="s">
        <v>3</v>
      </c>
      <c r="J3287">
        <v>275</v>
      </c>
      <c r="K3287" t="s">
        <v>9</v>
      </c>
      <c r="L3287" t="s">
        <v>10</v>
      </c>
      <c r="M3287">
        <v>500</v>
      </c>
      <c r="N3287" t="s">
        <v>11</v>
      </c>
      <c r="AG3287">
        <f t="shared" si="51"/>
        <v>1</v>
      </c>
    </row>
    <row r="3288" spans="1:33" x14ac:dyDescent="0.2">
      <c r="A3288">
        <v>562</v>
      </c>
      <c r="B3288">
        <v>77</v>
      </c>
      <c r="C3288">
        <v>1000</v>
      </c>
      <c r="D3288" t="s">
        <v>12</v>
      </c>
      <c r="E3288" t="s">
        <v>74</v>
      </c>
      <c r="F3288">
        <v>695</v>
      </c>
      <c r="G3288">
        <v>1763885</v>
      </c>
      <c r="H3288" t="s">
        <v>721</v>
      </c>
      <c r="I3288" t="s">
        <v>3</v>
      </c>
      <c r="J3288">
        <v>275</v>
      </c>
      <c r="K3288" t="s">
        <v>38</v>
      </c>
      <c r="L3288" t="s">
        <v>15</v>
      </c>
      <c r="M3288">
        <v>2750</v>
      </c>
      <c r="N3288" t="s">
        <v>11</v>
      </c>
      <c r="O3288">
        <v>3</v>
      </c>
      <c r="P3288">
        <v>10</v>
      </c>
      <c r="Q3288" t="s">
        <v>16</v>
      </c>
      <c r="R3288" t="s">
        <v>27</v>
      </c>
      <c r="S3288" t="s">
        <v>39</v>
      </c>
      <c r="T3288" t="s">
        <v>19</v>
      </c>
      <c r="U3288" t="s">
        <v>20</v>
      </c>
      <c r="V3288">
        <v>450</v>
      </c>
      <c r="W3288">
        <v>300</v>
      </c>
      <c r="X3288">
        <v>2350</v>
      </c>
      <c r="Y3288">
        <v>2450</v>
      </c>
      <c r="Z3288">
        <v>1</v>
      </c>
      <c r="AA3288">
        <v>1</v>
      </c>
      <c r="AC3288" t="s">
        <v>76</v>
      </c>
      <c r="AD3288" t="s">
        <v>16</v>
      </c>
      <c r="AE3288">
        <v>2450</v>
      </c>
      <c r="AF3288">
        <v>300</v>
      </c>
      <c r="AG3288">
        <f t="shared" si="51"/>
        <v>1</v>
      </c>
    </row>
    <row r="3289" spans="1:33" x14ac:dyDescent="0.2">
      <c r="A3289">
        <v>-1</v>
      </c>
      <c r="B3289">
        <v>-1</v>
      </c>
      <c r="C3289">
        <v>0</v>
      </c>
      <c r="D3289" t="s">
        <v>6</v>
      </c>
      <c r="E3289" t="s">
        <v>7</v>
      </c>
      <c r="F3289">
        <v>696</v>
      </c>
      <c r="G3289">
        <v>1765400</v>
      </c>
      <c r="H3289" t="s">
        <v>722</v>
      </c>
      <c r="I3289" t="s">
        <v>3</v>
      </c>
      <c r="J3289">
        <v>275</v>
      </c>
      <c r="K3289" t="s">
        <v>9</v>
      </c>
      <c r="L3289" t="s">
        <v>10</v>
      </c>
      <c r="M3289">
        <v>500</v>
      </c>
      <c r="N3289" t="s">
        <v>11</v>
      </c>
      <c r="AG3289">
        <f t="shared" si="51"/>
        <v>1</v>
      </c>
    </row>
    <row r="3290" spans="1:33" x14ac:dyDescent="0.2">
      <c r="A3290">
        <v>447</v>
      </c>
      <c r="B3290">
        <v>78</v>
      </c>
      <c r="C3290">
        <v>1000</v>
      </c>
      <c r="D3290" t="s">
        <v>12</v>
      </c>
      <c r="E3290" t="s">
        <v>74</v>
      </c>
      <c r="F3290">
        <v>697</v>
      </c>
      <c r="G3290">
        <v>1768151</v>
      </c>
      <c r="H3290" t="s">
        <v>723</v>
      </c>
      <c r="I3290" t="s">
        <v>3</v>
      </c>
      <c r="J3290">
        <v>275</v>
      </c>
      <c r="K3290" t="s">
        <v>23</v>
      </c>
      <c r="L3290" t="s">
        <v>15</v>
      </c>
      <c r="M3290">
        <v>2750</v>
      </c>
      <c r="N3290" t="s">
        <v>11</v>
      </c>
      <c r="O3290">
        <v>3</v>
      </c>
      <c r="P3290">
        <v>11</v>
      </c>
      <c r="Q3290" t="s">
        <v>16</v>
      </c>
      <c r="R3290" t="s">
        <v>30</v>
      </c>
      <c r="S3290" t="s">
        <v>24</v>
      </c>
      <c r="T3290" t="s">
        <v>19</v>
      </c>
      <c r="U3290" t="s">
        <v>20</v>
      </c>
      <c r="V3290">
        <v>450</v>
      </c>
      <c r="W3290">
        <v>300</v>
      </c>
      <c r="X3290">
        <v>2300</v>
      </c>
      <c r="Y3290">
        <v>2450</v>
      </c>
      <c r="Z3290">
        <v>1</v>
      </c>
      <c r="AA3290">
        <v>1</v>
      </c>
      <c r="AC3290" t="s">
        <v>96</v>
      </c>
      <c r="AD3290" t="s">
        <v>16</v>
      </c>
      <c r="AE3290">
        <v>2300</v>
      </c>
      <c r="AF3290">
        <v>450</v>
      </c>
      <c r="AG3290">
        <f t="shared" si="51"/>
        <v>1</v>
      </c>
    </row>
    <row r="3291" spans="1:33" x14ac:dyDescent="0.2">
      <c r="A3291">
        <v>-1</v>
      </c>
      <c r="B3291">
        <v>-1</v>
      </c>
      <c r="C3291">
        <v>0</v>
      </c>
      <c r="D3291" t="s">
        <v>6</v>
      </c>
      <c r="E3291" t="s">
        <v>7</v>
      </c>
      <c r="F3291">
        <v>698</v>
      </c>
      <c r="G3291">
        <v>1769666</v>
      </c>
      <c r="H3291" t="s">
        <v>724</v>
      </c>
      <c r="I3291" t="s">
        <v>3</v>
      </c>
      <c r="J3291">
        <v>275</v>
      </c>
      <c r="K3291" t="s">
        <v>9</v>
      </c>
      <c r="L3291" t="s">
        <v>10</v>
      </c>
      <c r="M3291">
        <v>500</v>
      </c>
      <c r="N3291" t="s">
        <v>11</v>
      </c>
      <c r="AG3291">
        <f t="shared" si="51"/>
        <v>1</v>
      </c>
    </row>
    <row r="3292" spans="1:33" x14ac:dyDescent="0.2">
      <c r="A3292">
        <v>648</v>
      </c>
      <c r="B3292">
        <v>77</v>
      </c>
      <c r="C3292">
        <v>1359.324713</v>
      </c>
      <c r="D3292" t="s">
        <v>12</v>
      </c>
      <c r="E3292" t="s">
        <v>74</v>
      </c>
      <c r="F3292">
        <v>699</v>
      </c>
      <c r="G3292">
        <v>1772417</v>
      </c>
      <c r="H3292" t="s">
        <v>725</v>
      </c>
      <c r="I3292" t="s">
        <v>3</v>
      </c>
      <c r="J3292">
        <v>275</v>
      </c>
      <c r="K3292" t="s">
        <v>23</v>
      </c>
      <c r="L3292" t="s">
        <v>15</v>
      </c>
      <c r="M3292">
        <v>2750</v>
      </c>
      <c r="N3292" t="s">
        <v>11</v>
      </c>
      <c r="O3292">
        <v>3</v>
      </c>
      <c r="P3292">
        <v>12</v>
      </c>
      <c r="Q3292" t="s">
        <v>16</v>
      </c>
      <c r="R3292" t="s">
        <v>27</v>
      </c>
      <c r="S3292" t="s">
        <v>24</v>
      </c>
      <c r="T3292" t="s">
        <v>19</v>
      </c>
      <c r="U3292" t="s">
        <v>20</v>
      </c>
      <c r="V3292">
        <v>450</v>
      </c>
      <c r="W3292">
        <v>300</v>
      </c>
      <c r="X3292">
        <v>2300</v>
      </c>
      <c r="Y3292">
        <v>2450</v>
      </c>
      <c r="Z3292">
        <v>1</v>
      </c>
      <c r="AA3292">
        <v>1</v>
      </c>
      <c r="AC3292" t="s">
        <v>96</v>
      </c>
      <c r="AD3292" t="s">
        <v>16</v>
      </c>
      <c r="AE3292">
        <v>2450</v>
      </c>
      <c r="AF3292">
        <v>300</v>
      </c>
      <c r="AG3292">
        <f t="shared" si="51"/>
        <v>1</v>
      </c>
    </row>
    <row r="3293" spans="1:33" x14ac:dyDescent="0.2">
      <c r="A3293">
        <v>-1</v>
      </c>
      <c r="B3293">
        <v>-1</v>
      </c>
      <c r="C3293">
        <v>0</v>
      </c>
      <c r="D3293" t="s">
        <v>6</v>
      </c>
      <c r="E3293" t="s">
        <v>7</v>
      </c>
      <c r="F3293">
        <v>700</v>
      </c>
      <c r="G3293">
        <v>1774290</v>
      </c>
      <c r="H3293" t="s">
        <v>726</v>
      </c>
      <c r="I3293" t="s">
        <v>3</v>
      </c>
      <c r="J3293">
        <v>275</v>
      </c>
      <c r="K3293" t="s">
        <v>9</v>
      </c>
      <c r="L3293" t="s">
        <v>10</v>
      </c>
      <c r="M3293">
        <v>500</v>
      </c>
      <c r="N3293" t="s">
        <v>11</v>
      </c>
      <c r="AG3293">
        <f t="shared" si="51"/>
        <v>1</v>
      </c>
    </row>
    <row r="3294" spans="1:33" x14ac:dyDescent="0.2">
      <c r="A3294">
        <v>523</v>
      </c>
      <c r="B3294">
        <v>77</v>
      </c>
      <c r="C3294">
        <v>3353.3189520000001</v>
      </c>
      <c r="D3294" t="s">
        <v>12</v>
      </c>
      <c r="E3294" t="s">
        <v>74</v>
      </c>
      <c r="F3294">
        <v>701</v>
      </c>
      <c r="G3294">
        <v>1777042</v>
      </c>
      <c r="H3294" t="s">
        <v>727</v>
      </c>
      <c r="I3294" t="s">
        <v>3</v>
      </c>
      <c r="J3294">
        <v>275</v>
      </c>
      <c r="K3294" t="s">
        <v>46</v>
      </c>
      <c r="L3294" t="s">
        <v>15</v>
      </c>
      <c r="M3294">
        <v>2750</v>
      </c>
      <c r="N3294" t="s">
        <v>11</v>
      </c>
      <c r="O3294">
        <v>3</v>
      </c>
      <c r="P3294">
        <v>13</v>
      </c>
      <c r="Q3294" t="s">
        <v>16</v>
      </c>
      <c r="R3294" t="s">
        <v>27</v>
      </c>
      <c r="S3294" t="s">
        <v>47</v>
      </c>
      <c r="T3294" t="s">
        <v>19</v>
      </c>
      <c r="U3294" t="s">
        <v>20</v>
      </c>
      <c r="V3294">
        <v>450</v>
      </c>
      <c r="W3294">
        <v>300</v>
      </c>
      <c r="X3294">
        <v>2300</v>
      </c>
      <c r="Y3294">
        <v>2450</v>
      </c>
      <c r="Z3294">
        <v>1</v>
      </c>
      <c r="AA3294">
        <v>1</v>
      </c>
      <c r="AC3294" t="s">
        <v>82</v>
      </c>
      <c r="AD3294" t="s">
        <v>16</v>
      </c>
      <c r="AE3294">
        <v>2450</v>
      </c>
      <c r="AF3294">
        <v>300</v>
      </c>
      <c r="AG3294">
        <f t="shared" si="51"/>
        <v>1</v>
      </c>
    </row>
    <row r="3295" spans="1:33" x14ac:dyDescent="0.2">
      <c r="A3295">
        <v>-1</v>
      </c>
      <c r="B3295">
        <v>-1</v>
      </c>
      <c r="C3295">
        <v>0</v>
      </c>
      <c r="D3295" t="s">
        <v>6</v>
      </c>
      <c r="E3295" t="s">
        <v>7</v>
      </c>
      <c r="F3295">
        <v>702</v>
      </c>
      <c r="G3295">
        <v>1780909</v>
      </c>
      <c r="H3295" t="s">
        <v>728</v>
      </c>
      <c r="I3295" t="s">
        <v>3</v>
      </c>
      <c r="J3295">
        <v>275</v>
      </c>
      <c r="K3295" t="s">
        <v>9</v>
      </c>
      <c r="L3295" t="s">
        <v>10</v>
      </c>
      <c r="M3295">
        <v>500</v>
      </c>
      <c r="N3295" t="s">
        <v>11</v>
      </c>
      <c r="AG3295">
        <f t="shared" si="51"/>
        <v>1</v>
      </c>
    </row>
    <row r="3296" spans="1:33" x14ac:dyDescent="0.2">
      <c r="A3296">
        <v>576</v>
      </c>
      <c r="B3296">
        <v>77</v>
      </c>
      <c r="C3296">
        <v>5000</v>
      </c>
      <c r="D3296" t="s">
        <v>12</v>
      </c>
      <c r="E3296" t="s">
        <v>74</v>
      </c>
      <c r="F3296">
        <v>703</v>
      </c>
      <c r="G3296">
        <v>1783661</v>
      </c>
      <c r="H3296" t="s">
        <v>729</v>
      </c>
      <c r="I3296" t="s">
        <v>3</v>
      </c>
      <c r="J3296">
        <v>275</v>
      </c>
      <c r="K3296" t="s">
        <v>46</v>
      </c>
      <c r="L3296" t="s">
        <v>15</v>
      </c>
      <c r="M3296">
        <v>2750</v>
      </c>
      <c r="N3296" t="s">
        <v>11</v>
      </c>
      <c r="O3296">
        <v>3</v>
      </c>
      <c r="P3296">
        <v>14</v>
      </c>
      <c r="Q3296" t="s">
        <v>16</v>
      </c>
      <c r="R3296" t="s">
        <v>27</v>
      </c>
      <c r="S3296" t="s">
        <v>47</v>
      </c>
      <c r="T3296" t="s">
        <v>19</v>
      </c>
      <c r="U3296" t="s">
        <v>20</v>
      </c>
      <c r="V3296">
        <v>450</v>
      </c>
      <c r="W3296">
        <v>300</v>
      </c>
      <c r="X3296">
        <v>2300</v>
      </c>
      <c r="Y3296">
        <v>2450</v>
      </c>
      <c r="Z3296">
        <v>1</v>
      </c>
      <c r="AA3296">
        <v>1</v>
      </c>
      <c r="AC3296" t="s">
        <v>82</v>
      </c>
      <c r="AD3296" t="s">
        <v>16</v>
      </c>
      <c r="AE3296">
        <v>2450</v>
      </c>
      <c r="AF3296">
        <v>300</v>
      </c>
      <c r="AG3296">
        <f t="shared" si="51"/>
        <v>1</v>
      </c>
    </row>
    <row r="3297" spans="1:33" x14ac:dyDescent="0.2">
      <c r="A3297">
        <v>-1</v>
      </c>
      <c r="B3297">
        <v>-1</v>
      </c>
      <c r="C3297">
        <v>0</v>
      </c>
      <c r="D3297" t="s">
        <v>6</v>
      </c>
      <c r="E3297" t="s">
        <v>7</v>
      </c>
      <c r="F3297">
        <v>704</v>
      </c>
      <c r="G3297">
        <v>1789175</v>
      </c>
      <c r="H3297" t="s">
        <v>730</v>
      </c>
      <c r="I3297" t="s">
        <v>3</v>
      </c>
      <c r="J3297">
        <v>275</v>
      </c>
      <c r="K3297" t="s">
        <v>9</v>
      </c>
      <c r="L3297" t="s">
        <v>10</v>
      </c>
      <c r="M3297">
        <v>500</v>
      </c>
      <c r="N3297" t="s">
        <v>11</v>
      </c>
      <c r="AG3297">
        <f t="shared" si="51"/>
        <v>1</v>
      </c>
    </row>
    <row r="3298" spans="1:33" x14ac:dyDescent="0.2">
      <c r="A3298">
        <v>-1</v>
      </c>
      <c r="B3298">
        <v>-1</v>
      </c>
      <c r="C3298">
        <v>1000</v>
      </c>
      <c r="D3298" t="s">
        <v>12</v>
      </c>
      <c r="E3298" t="s">
        <v>74</v>
      </c>
      <c r="F3298">
        <v>705</v>
      </c>
      <c r="G3298">
        <v>1791926</v>
      </c>
      <c r="H3298" t="s">
        <v>731</v>
      </c>
      <c r="I3298" t="s">
        <v>3</v>
      </c>
      <c r="J3298">
        <v>275</v>
      </c>
      <c r="K3298" t="s">
        <v>23</v>
      </c>
      <c r="L3298" t="s">
        <v>15</v>
      </c>
      <c r="M3298">
        <v>2750</v>
      </c>
      <c r="N3298" t="s">
        <v>11</v>
      </c>
      <c r="O3298">
        <v>3</v>
      </c>
      <c r="P3298">
        <v>15</v>
      </c>
      <c r="Q3298" t="s">
        <v>33</v>
      </c>
      <c r="R3298" t="s">
        <v>30</v>
      </c>
      <c r="S3298" t="s">
        <v>24</v>
      </c>
      <c r="T3298" t="s">
        <v>19</v>
      </c>
      <c r="U3298" t="s">
        <v>20</v>
      </c>
      <c r="V3298">
        <v>450</v>
      </c>
      <c r="W3298">
        <v>300</v>
      </c>
      <c r="X3298">
        <v>2300</v>
      </c>
      <c r="Y3298">
        <v>2450</v>
      </c>
      <c r="Z3298">
        <v>0</v>
      </c>
      <c r="AA3298">
        <v>0</v>
      </c>
      <c r="AB3298">
        <v>1</v>
      </c>
      <c r="AC3298" t="s">
        <v>96</v>
      </c>
      <c r="AD3298" t="s">
        <v>33</v>
      </c>
      <c r="AE3298">
        <v>2300</v>
      </c>
      <c r="AF3298">
        <v>450</v>
      </c>
      <c r="AG3298">
        <f t="shared" si="51"/>
        <v>1</v>
      </c>
    </row>
    <row r="3299" spans="1:33" x14ac:dyDescent="0.2">
      <c r="A3299">
        <v>-1</v>
      </c>
      <c r="B3299">
        <v>-1</v>
      </c>
      <c r="C3299">
        <v>0</v>
      </c>
      <c r="D3299" t="s">
        <v>6</v>
      </c>
      <c r="E3299" t="s">
        <v>7</v>
      </c>
      <c r="F3299">
        <v>706</v>
      </c>
      <c r="G3299">
        <v>1793440</v>
      </c>
      <c r="H3299" t="s">
        <v>732</v>
      </c>
      <c r="I3299" t="s">
        <v>3</v>
      </c>
      <c r="J3299">
        <v>275</v>
      </c>
      <c r="K3299" t="s">
        <v>9</v>
      </c>
      <c r="L3299" t="s">
        <v>10</v>
      </c>
      <c r="M3299">
        <v>500</v>
      </c>
      <c r="N3299" t="s">
        <v>11</v>
      </c>
      <c r="AG3299">
        <f t="shared" si="51"/>
        <v>1</v>
      </c>
    </row>
    <row r="3300" spans="1:33" x14ac:dyDescent="0.2">
      <c r="A3300">
        <v>465</v>
      </c>
      <c r="B3300">
        <v>77</v>
      </c>
      <c r="C3300">
        <v>1000</v>
      </c>
      <c r="D3300" t="s">
        <v>12</v>
      </c>
      <c r="E3300" t="s">
        <v>74</v>
      </c>
      <c r="F3300">
        <v>707</v>
      </c>
      <c r="G3300">
        <v>1796191</v>
      </c>
      <c r="H3300" t="s">
        <v>733</v>
      </c>
      <c r="I3300" t="s">
        <v>3</v>
      </c>
      <c r="J3300">
        <v>275</v>
      </c>
      <c r="K3300" t="s">
        <v>91</v>
      </c>
      <c r="L3300" t="s">
        <v>15</v>
      </c>
      <c r="M3300">
        <v>2750</v>
      </c>
      <c r="N3300" t="s">
        <v>11</v>
      </c>
      <c r="O3300">
        <v>3</v>
      </c>
      <c r="P3300">
        <v>16</v>
      </c>
      <c r="Q3300" t="s">
        <v>16</v>
      </c>
      <c r="R3300" t="s">
        <v>27</v>
      </c>
      <c r="S3300" t="s">
        <v>92</v>
      </c>
      <c r="T3300" t="s">
        <v>19</v>
      </c>
      <c r="U3300" t="s">
        <v>20</v>
      </c>
      <c r="V3300">
        <v>500</v>
      </c>
      <c r="W3300">
        <v>300</v>
      </c>
      <c r="X3300">
        <v>2300</v>
      </c>
      <c r="Y3300">
        <v>2450</v>
      </c>
      <c r="Z3300">
        <v>1</v>
      </c>
      <c r="AA3300">
        <v>1</v>
      </c>
      <c r="AC3300" t="s">
        <v>93</v>
      </c>
      <c r="AD3300" t="s">
        <v>16</v>
      </c>
      <c r="AE3300">
        <v>2450</v>
      </c>
      <c r="AF3300">
        <v>300</v>
      </c>
      <c r="AG3300">
        <f t="shared" si="51"/>
        <v>1</v>
      </c>
    </row>
    <row r="3301" spans="1:33" x14ac:dyDescent="0.2">
      <c r="A3301">
        <v>-1</v>
      </c>
      <c r="B3301">
        <v>-1</v>
      </c>
      <c r="C3301">
        <v>0</v>
      </c>
      <c r="D3301" t="s">
        <v>6</v>
      </c>
      <c r="E3301" t="s">
        <v>7</v>
      </c>
      <c r="F3301">
        <v>708</v>
      </c>
      <c r="G3301">
        <v>1797706</v>
      </c>
      <c r="H3301" t="s">
        <v>734</v>
      </c>
      <c r="I3301" t="s">
        <v>3</v>
      </c>
      <c r="J3301">
        <v>275</v>
      </c>
      <c r="K3301" t="s">
        <v>9</v>
      </c>
      <c r="L3301" t="s">
        <v>10</v>
      </c>
      <c r="M3301">
        <v>500</v>
      </c>
      <c r="N3301" t="s">
        <v>11</v>
      </c>
      <c r="AG3301">
        <f t="shared" si="51"/>
        <v>1</v>
      </c>
    </row>
    <row r="3302" spans="1:33" x14ac:dyDescent="0.2">
      <c r="A3302">
        <v>631</v>
      </c>
      <c r="B3302">
        <v>78</v>
      </c>
      <c r="C3302">
        <v>1000</v>
      </c>
      <c r="D3302" t="s">
        <v>12</v>
      </c>
      <c r="E3302" t="s">
        <v>74</v>
      </c>
      <c r="F3302">
        <v>709</v>
      </c>
      <c r="G3302">
        <v>1800457</v>
      </c>
      <c r="H3302" t="s">
        <v>735</v>
      </c>
      <c r="I3302" t="s">
        <v>3</v>
      </c>
      <c r="J3302">
        <v>275</v>
      </c>
      <c r="K3302" t="s">
        <v>46</v>
      </c>
      <c r="L3302" t="s">
        <v>15</v>
      </c>
      <c r="M3302">
        <v>2750</v>
      </c>
      <c r="N3302" t="s">
        <v>11</v>
      </c>
      <c r="O3302">
        <v>3</v>
      </c>
      <c r="P3302">
        <v>17</v>
      </c>
      <c r="Q3302" t="s">
        <v>33</v>
      </c>
      <c r="R3302" t="s">
        <v>30</v>
      </c>
      <c r="S3302" t="s">
        <v>47</v>
      </c>
      <c r="T3302" t="s">
        <v>19</v>
      </c>
      <c r="U3302" t="s">
        <v>20</v>
      </c>
      <c r="V3302">
        <v>500</v>
      </c>
      <c r="W3302">
        <v>300</v>
      </c>
      <c r="X3302">
        <v>2250</v>
      </c>
      <c r="Y3302">
        <v>2450</v>
      </c>
      <c r="Z3302">
        <v>0</v>
      </c>
      <c r="AA3302">
        <v>1</v>
      </c>
      <c r="AB3302">
        <v>0</v>
      </c>
      <c r="AC3302" t="s">
        <v>82</v>
      </c>
      <c r="AD3302" t="s">
        <v>33</v>
      </c>
      <c r="AE3302">
        <v>2250</v>
      </c>
      <c r="AF3302">
        <v>500</v>
      </c>
      <c r="AG3302">
        <f t="shared" si="51"/>
        <v>1</v>
      </c>
    </row>
    <row r="3303" spans="1:33" x14ac:dyDescent="0.2">
      <c r="A3303">
        <v>-1</v>
      </c>
      <c r="B3303">
        <v>-1</v>
      </c>
      <c r="C3303">
        <v>0</v>
      </c>
      <c r="D3303" t="s">
        <v>6</v>
      </c>
      <c r="E3303" t="s">
        <v>7</v>
      </c>
      <c r="F3303">
        <v>710</v>
      </c>
      <c r="G3303">
        <v>1801971</v>
      </c>
      <c r="H3303" t="s">
        <v>736</v>
      </c>
      <c r="I3303" t="s">
        <v>3</v>
      </c>
      <c r="J3303">
        <v>275</v>
      </c>
      <c r="K3303" t="s">
        <v>9</v>
      </c>
      <c r="L3303" t="s">
        <v>10</v>
      </c>
      <c r="M3303">
        <v>500</v>
      </c>
      <c r="N3303" t="s">
        <v>11</v>
      </c>
      <c r="AG3303">
        <f t="shared" si="51"/>
        <v>1</v>
      </c>
    </row>
    <row r="3304" spans="1:33" x14ac:dyDescent="0.2">
      <c r="A3304">
        <v>707</v>
      </c>
      <c r="B3304">
        <v>77</v>
      </c>
      <c r="C3304">
        <v>1000</v>
      </c>
      <c r="D3304" t="s">
        <v>12</v>
      </c>
      <c r="E3304" t="s">
        <v>74</v>
      </c>
      <c r="F3304">
        <v>711</v>
      </c>
      <c r="G3304">
        <v>1804723</v>
      </c>
      <c r="H3304" t="s">
        <v>737</v>
      </c>
      <c r="I3304" t="s">
        <v>3</v>
      </c>
      <c r="J3304">
        <v>275</v>
      </c>
      <c r="K3304" t="s">
        <v>38</v>
      </c>
      <c r="L3304" t="s">
        <v>15</v>
      </c>
      <c r="M3304">
        <v>2750</v>
      </c>
      <c r="N3304" t="s">
        <v>11</v>
      </c>
      <c r="O3304">
        <v>3</v>
      </c>
      <c r="P3304">
        <v>18</v>
      </c>
      <c r="Q3304" t="s">
        <v>16</v>
      </c>
      <c r="R3304" t="s">
        <v>27</v>
      </c>
      <c r="S3304" t="s">
        <v>39</v>
      </c>
      <c r="T3304" t="s">
        <v>19</v>
      </c>
      <c r="U3304" t="s">
        <v>20</v>
      </c>
      <c r="V3304">
        <v>450</v>
      </c>
      <c r="W3304">
        <v>300</v>
      </c>
      <c r="X3304">
        <v>2250</v>
      </c>
      <c r="Y3304">
        <v>2450</v>
      </c>
      <c r="Z3304">
        <v>1</v>
      </c>
      <c r="AA3304">
        <v>1</v>
      </c>
      <c r="AC3304" t="s">
        <v>76</v>
      </c>
      <c r="AD3304" t="s">
        <v>16</v>
      </c>
      <c r="AE3304">
        <v>2450</v>
      </c>
      <c r="AF3304">
        <v>300</v>
      </c>
      <c r="AG3304">
        <f t="shared" si="51"/>
        <v>1</v>
      </c>
    </row>
    <row r="3305" spans="1:33" x14ac:dyDescent="0.2">
      <c r="A3305">
        <v>-1</v>
      </c>
      <c r="B3305">
        <v>-1</v>
      </c>
      <c r="C3305">
        <v>0</v>
      </c>
      <c r="D3305" t="s">
        <v>6</v>
      </c>
      <c r="E3305" t="s">
        <v>7</v>
      </c>
      <c r="F3305">
        <v>712</v>
      </c>
      <c r="G3305">
        <v>1806237</v>
      </c>
      <c r="H3305" t="s">
        <v>738</v>
      </c>
      <c r="I3305" t="s">
        <v>3</v>
      </c>
      <c r="J3305">
        <v>275</v>
      </c>
      <c r="K3305" t="s">
        <v>9</v>
      </c>
      <c r="L3305" t="s">
        <v>10</v>
      </c>
      <c r="M3305">
        <v>500</v>
      </c>
      <c r="N3305" t="s">
        <v>11</v>
      </c>
      <c r="AG3305">
        <f t="shared" si="51"/>
        <v>1</v>
      </c>
    </row>
    <row r="3306" spans="1:33" x14ac:dyDescent="0.2">
      <c r="A3306">
        <v>-1</v>
      </c>
      <c r="B3306">
        <v>-1</v>
      </c>
      <c r="C3306">
        <v>1030.1447780000001</v>
      </c>
      <c r="D3306" t="s">
        <v>12</v>
      </c>
      <c r="E3306" t="s">
        <v>74</v>
      </c>
      <c r="F3306">
        <v>713</v>
      </c>
      <c r="G3306">
        <v>1808989</v>
      </c>
      <c r="H3306" t="s">
        <v>739</v>
      </c>
      <c r="I3306" t="s">
        <v>3</v>
      </c>
      <c r="J3306">
        <v>275</v>
      </c>
      <c r="K3306" t="s">
        <v>38</v>
      </c>
      <c r="L3306" t="s">
        <v>15</v>
      </c>
      <c r="M3306">
        <v>2750</v>
      </c>
      <c r="N3306" t="s">
        <v>11</v>
      </c>
      <c r="O3306">
        <v>3</v>
      </c>
      <c r="P3306">
        <v>19</v>
      </c>
      <c r="Q3306" t="s">
        <v>33</v>
      </c>
      <c r="R3306" t="s">
        <v>27</v>
      </c>
      <c r="S3306" t="s">
        <v>39</v>
      </c>
      <c r="T3306" t="s">
        <v>19</v>
      </c>
      <c r="U3306" t="s">
        <v>20</v>
      </c>
      <c r="V3306">
        <v>450</v>
      </c>
      <c r="W3306">
        <v>300</v>
      </c>
      <c r="X3306">
        <v>2250</v>
      </c>
      <c r="Y3306">
        <v>2450</v>
      </c>
      <c r="Z3306">
        <v>0</v>
      </c>
      <c r="AA3306">
        <v>0</v>
      </c>
      <c r="AB3306">
        <v>1</v>
      </c>
      <c r="AC3306" t="s">
        <v>76</v>
      </c>
      <c r="AD3306" t="s">
        <v>33</v>
      </c>
      <c r="AE3306">
        <v>2450</v>
      </c>
      <c r="AF3306">
        <v>300</v>
      </c>
      <c r="AG3306">
        <f t="shared" si="51"/>
        <v>1</v>
      </c>
    </row>
    <row r="3307" spans="1:33" x14ac:dyDescent="0.2">
      <c r="A3307">
        <v>-1</v>
      </c>
      <c r="B3307">
        <v>-1</v>
      </c>
      <c r="C3307">
        <v>0</v>
      </c>
      <c r="D3307" t="s">
        <v>6</v>
      </c>
      <c r="E3307" t="s">
        <v>7</v>
      </c>
      <c r="F3307">
        <v>714</v>
      </c>
      <c r="G3307">
        <v>1810534</v>
      </c>
      <c r="H3307" t="s">
        <v>740</v>
      </c>
      <c r="I3307" t="s">
        <v>3</v>
      </c>
      <c r="J3307">
        <v>275</v>
      </c>
      <c r="K3307" t="s">
        <v>9</v>
      </c>
      <c r="L3307" t="s">
        <v>10</v>
      </c>
      <c r="M3307">
        <v>500</v>
      </c>
      <c r="N3307" t="s">
        <v>11</v>
      </c>
      <c r="AG3307">
        <f t="shared" si="51"/>
        <v>1</v>
      </c>
    </row>
    <row r="3308" spans="1:33" x14ac:dyDescent="0.2">
      <c r="A3308">
        <v>458</v>
      </c>
      <c r="B3308">
        <v>78</v>
      </c>
      <c r="C3308">
        <v>1000</v>
      </c>
      <c r="D3308" t="s">
        <v>12</v>
      </c>
      <c r="E3308" t="s">
        <v>74</v>
      </c>
      <c r="F3308">
        <v>715</v>
      </c>
      <c r="G3308">
        <v>1813285</v>
      </c>
      <c r="H3308" t="s">
        <v>741</v>
      </c>
      <c r="I3308" t="s">
        <v>3</v>
      </c>
      <c r="J3308">
        <v>275</v>
      </c>
      <c r="K3308" t="s">
        <v>46</v>
      </c>
      <c r="L3308" t="s">
        <v>15</v>
      </c>
      <c r="M3308">
        <v>2750</v>
      </c>
      <c r="N3308" t="s">
        <v>11</v>
      </c>
      <c r="O3308">
        <v>3</v>
      </c>
      <c r="P3308">
        <v>20</v>
      </c>
      <c r="Q3308" t="s">
        <v>16</v>
      </c>
      <c r="R3308" t="s">
        <v>30</v>
      </c>
      <c r="S3308" t="s">
        <v>47</v>
      </c>
      <c r="T3308" t="s">
        <v>19</v>
      </c>
      <c r="U3308" t="s">
        <v>20</v>
      </c>
      <c r="V3308">
        <v>450</v>
      </c>
      <c r="W3308">
        <v>350</v>
      </c>
      <c r="X3308">
        <v>2300</v>
      </c>
      <c r="Y3308">
        <v>2450</v>
      </c>
      <c r="Z3308">
        <v>1</v>
      </c>
      <c r="AA3308">
        <v>1</v>
      </c>
      <c r="AC3308" t="s">
        <v>82</v>
      </c>
      <c r="AD3308" t="s">
        <v>16</v>
      </c>
      <c r="AE3308">
        <v>2300</v>
      </c>
      <c r="AF3308">
        <v>450</v>
      </c>
      <c r="AG3308">
        <f t="shared" si="51"/>
        <v>1</v>
      </c>
    </row>
    <row r="3309" spans="1:33" x14ac:dyDescent="0.2">
      <c r="A3309">
        <v>-1</v>
      </c>
      <c r="B3309">
        <v>-1</v>
      </c>
      <c r="C3309">
        <v>0</v>
      </c>
      <c r="D3309" t="s">
        <v>6</v>
      </c>
      <c r="E3309" t="s">
        <v>7</v>
      </c>
      <c r="F3309">
        <v>716</v>
      </c>
      <c r="G3309">
        <v>1814801</v>
      </c>
      <c r="H3309" t="s">
        <v>742</v>
      </c>
      <c r="I3309" t="s">
        <v>3</v>
      </c>
      <c r="J3309">
        <v>275</v>
      </c>
      <c r="K3309" t="s">
        <v>9</v>
      </c>
      <c r="L3309" t="s">
        <v>10</v>
      </c>
      <c r="M3309">
        <v>500</v>
      </c>
      <c r="N3309" t="s">
        <v>11</v>
      </c>
      <c r="AG3309">
        <f t="shared" si="51"/>
        <v>1</v>
      </c>
    </row>
    <row r="3310" spans="1:33" x14ac:dyDescent="0.2">
      <c r="A3310">
        <v>-1</v>
      </c>
      <c r="B3310">
        <v>-1</v>
      </c>
      <c r="C3310">
        <v>2039.9478329999999</v>
      </c>
      <c r="D3310" t="s">
        <v>12</v>
      </c>
      <c r="E3310" t="s">
        <v>74</v>
      </c>
      <c r="F3310">
        <v>717</v>
      </c>
      <c r="G3310">
        <v>1817552</v>
      </c>
      <c r="H3310" t="s">
        <v>743</v>
      </c>
      <c r="I3310" t="s">
        <v>3</v>
      </c>
      <c r="J3310">
        <v>275</v>
      </c>
      <c r="K3310" t="s">
        <v>91</v>
      </c>
      <c r="L3310" t="s">
        <v>15</v>
      </c>
      <c r="M3310">
        <v>2750</v>
      </c>
      <c r="N3310" t="s">
        <v>11</v>
      </c>
      <c r="O3310">
        <v>3</v>
      </c>
      <c r="P3310">
        <v>21</v>
      </c>
      <c r="Q3310" t="s">
        <v>33</v>
      </c>
      <c r="R3310" t="s">
        <v>27</v>
      </c>
      <c r="S3310" t="s">
        <v>92</v>
      </c>
      <c r="T3310" t="s">
        <v>19</v>
      </c>
      <c r="U3310" t="s">
        <v>20</v>
      </c>
      <c r="V3310">
        <v>450</v>
      </c>
      <c r="W3310">
        <v>350</v>
      </c>
      <c r="X3310">
        <v>2300</v>
      </c>
      <c r="Y3310">
        <v>2400</v>
      </c>
      <c r="Z3310">
        <v>0</v>
      </c>
      <c r="AA3310">
        <v>0</v>
      </c>
      <c r="AB3310">
        <v>1</v>
      </c>
      <c r="AC3310" t="s">
        <v>93</v>
      </c>
      <c r="AD3310" t="s">
        <v>33</v>
      </c>
      <c r="AE3310">
        <v>2400</v>
      </c>
      <c r="AF3310">
        <v>350</v>
      </c>
      <c r="AG3310">
        <f t="shared" si="51"/>
        <v>1</v>
      </c>
    </row>
    <row r="3311" spans="1:33" x14ac:dyDescent="0.2">
      <c r="A3311">
        <v>-1</v>
      </c>
      <c r="B3311">
        <v>-1</v>
      </c>
      <c r="C3311">
        <v>0</v>
      </c>
      <c r="D3311" t="s">
        <v>6</v>
      </c>
      <c r="E3311" t="s">
        <v>7</v>
      </c>
      <c r="F3311">
        <v>718</v>
      </c>
      <c r="G3311">
        <v>1820106</v>
      </c>
      <c r="H3311" t="s">
        <v>744</v>
      </c>
      <c r="I3311" t="s">
        <v>3</v>
      </c>
      <c r="J3311">
        <v>275</v>
      </c>
      <c r="K3311" t="s">
        <v>9</v>
      </c>
      <c r="L3311" t="s">
        <v>10</v>
      </c>
      <c r="M3311">
        <v>500</v>
      </c>
      <c r="N3311" t="s">
        <v>11</v>
      </c>
      <c r="AG3311">
        <f t="shared" si="51"/>
        <v>1</v>
      </c>
    </row>
    <row r="3312" spans="1:33" x14ac:dyDescent="0.2">
      <c r="A3312">
        <v>741</v>
      </c>
      <c r="B3312">
        <v>77</v>
      </c>
      <c r="C3312">
        <v>1000</v>
      </c>
      <c r="D3312" t="s">
        <v>12</v>
      </c>
      <c r="E3312" t="s">
        <v>74</v>
      </c>
      <c r="F3312">
        <v>719</v>
      </c>
      <c r="G3312">
        <v>1822857</v>
      </c>
      <c r="H3312" t="s">
        <v>745</v>
      </c>
      <c r="I3312" t="s">
        <v>3</v>
      </c>
      <c r="J3312">
        <v>275</v>
      </c>
      <c r="K3312" t="s">
        <v>23</v>
      </c>
      <c r="L3312" t="s">
        <v>15</v>
      </c>
      <c r="M3312">
        <v>2750</v>
      </c>
      <c r="N3312" t="s">
        <v>11</v>
      </c>
      <c r="O3312">
        <v>3</v>
      </c>
      <c r="P3312">
        <v>22</v>
      </c>
      <c r="Q3312" t="s">
        <v>16</v>
      </c>
      <c r="R3312" t="s">
        <v>27</v>
      </c>
      <c r="S3312" t="s">
        <v>24</v>
      </c>
      <c r="T3312" t="s">
        <v>19</v>
      </c>
      <c r="U3312" t="s">
        <v>20</v>
      </c>
      <c r="V3312">
        <v>450</v>
      </c>
      <c r="W3312">
        <v>400</v>
      </c>
      <c r="X3312">
        <v>2300</v>
      </c>
      <c r="Y3312">
        <v>2350</v>
      </c>
      <c r="Z3312">
        <v>1</v>
      </c>
      <c r="AA3312">
        <v>1</v>
      </c>
      <c r="AC3312" t="s">
        <v>96</v>
      </c>
      <c r="AD3312" t="s">
        <v>16</v>
      </c>
      <c r="AE3312">
        <v>2350</v>
      </c>
      <c r="AF3312">
        <v>400</v>
      </c>
      <c r="AG3312">
        <f t="shared" si="51"/>
        <v>1</v>
      </c>
    </row>
    <row r="3313" spans="1:33" x14ac:dyDescent="0.2">
      <c r="A3313">
        <v>-1</v>
      </c>
      <c r="B3313">
        <v>-1</v>
      </c>
      <c r="C3313">
        <v>0</v>
      </c>
      <c r="D3313" t="s">
        <v>6</v>
      </c>
      <c r="E3313" t="s">
        <v>7</v>
      </c>
      <c r="F3313">
        <v>720</v>
      </c>
      <c r="G3313">
        <v>1824372</v>
      </c>
      <c r="H3313" t="s">
        <v>746</v>
      </c>
      <c r="I3313" t="s">
        <v>3</v>
      </c>
      <c r="J3313">
        <v>275</v>
      </c>
      <c r="K3313" t="s">
        <v>9</v>
      </c>
      <c r="L3313" t="s">
        <v>10</v>
      </c>
      <c r="M3313">
        <v>500</v>
      </c>
      <c r="N3313" t="s">
        <v>11</v>
      </c>
      <c r="AG3313">
        <f t="shared" si="51"/>
        <v>1</v>
      </c>
    </row>
    <row r="3314" spans="1:33" x14ac:dyDescent="0.2">
      <c r="A3314">
        <v>-1</v>
      </c>
      <c r="B3314">
        <v>-1</v>
      </c>
      <c r="C3314">
        <v>1000</v>
      </c>
      <c r="D3314" t="s">
        <v>12</v>
      </c>
      <c r="E3314" t="s">
        <v>74</v>
      </c>
      <c r="F3314">
        <v>721</v>
      </c>
      <c r="G3314">
        <v>1827124</v>
      </c>
      <c r="H3314" t="s">
        <v>747</v>
      </c>
      <c r="I3314" t="s">
        <v>3</v>
      </c>
      <c r="J3314">
        <v>275</v>
      </c>
      <c r="K3314" t="s">
        <v>91</v>
      </c>
      <c r="L3314" t="s">
        <v>15</v>
      </c>
      <c r="M3314">
        <v>2750</v>
      </c>
      <c r="N3314" t="s">
        <v>11</v>
      </c>
      <c r="O3314">
        <v>3</v>
      </c>
      <c r="P3314">
        <v>23</v>
      </c>
      <c r="Q3314" t="s">
        <v>33</v>
      </c>
      <c r="R3314" t="s">
        <v>27</v>
      </c>
      <c r="S3314" t="s">
        <v>92</v>
      </c>
      <c r="T3314" t="s">
        <v>19</v>
      </c>
      <c r="U3314" t="s">
        <v>20</v>
      </c>
      <c r="V3314">
        <v>450</v>
      </c>
      <c r="W3314">
        <v>400</v>
      </c>
      <c r="X3314">
        <v>2300</v>
      </c>
      <c r="Y3314">
        <v>2350</v>
      </c>
      <c r="Z3314">
        <v>0</v>
      </c>
      <c r="AA3314">
        <v>0</v>
      </c>
      <c r="AB3314">
        <v>1</v>
      </c>
      <c r="AC3314" t="s">
        <v>93</v>
      </c>
      <c r="AD3314" t="s">
        <v>33</v>
      </c>
      <c r="AE3314">
        <v>2350</v>
      </c>
      <c r="AF3314">
        <v>400</v>
      </c>
      <c r="AG3314">
        <f t="shared" si="51"/>
        <v>1</v>
      </c>
    </row>
    <row r="3315" spans="1:33" x14ac:dyDescent="0.2">
      <c r="A3315">
        <v>-1</v>
      </c>
      <c r="B3315">
        <v>-1</v>
      </c>
      <c r="C3315">
        <v>0</v>
      </c>
      <c r="D3315" t="s">
        <v>6</v>
      </c>
      <c r="E3315" t="s">
        <v>7</v>
      </c>
      <c r="F3315">
        <v>722</v>
      </c>
      <c r="G3315">
        <v>1828637</v>
      </c>
      <c r="H3315" t="s">
        <v>748</v>
      </c>
      <c r="I3315" t="s">
        <v>3</v>
      </c>
      <c r="J3315">
        <v>275</v>
      </c>
      <c r="K3315" t="s">
        <v>9</v>
      </c>
      <c r="L3315" t="s">
        <v>10</v>
      </c>
      <c r="M3315">
        <v>500</v>
      </c>
      <c r="N3315" t="s">
        <v>11</v>
      </c>
      <c r="AG3315">
        <f t="shared" si="51"/>
        <v>1</v>
      </c>
    </row>
    <row r="3316" spans="1:33" x14ac:dyDescent="0.2">
      <c r="A3316">
        <v>703</v>
      </c>
      <c r="B3316">
        <v>77</v>
      </c>
      <c r="C3316">
        <v>1246.6941320000001</v>
      </c>
      <c r="D3316" t="s">
        <v>12</v>
      </c>
      <c r="E3316" t="s">
        <v>74</v>
      </c>
      <c r="F3316">
        <v>723</v>
      </c>
      <c r="G3316">
        <v>1831389</v>
      </c>
      <c r="H3316" t="s">
        <v>749</v>
      </c>
      <c r="I3316" t="s">
        <v>3</v>
      </c>
      <c r="J3316">
        <v>275</v>
      </c>
      <c r="K3316" t="s">
        <v>46</v>
      </c>
      <c r="L3316" t="s">
        <v>15</v>
      </c>
      <c r="M3316">
        <v>2750</v>
      </c>
      <c r="N3316" t="s">
        <v>11</v>
      </c>
      <c r="O3316">
        <v>3</v>
      </c>
      <c r="P3316">
        <v>24</v>
      </c>
      <c r="Q3316" t="s">
        <v>16</v>
      </c>
      <c r="R3316" t="s">
        <v>27</v>
      </c>
      <c r="S3316" t="s">
        <v>47</v>
      </c>
      <c r="T3316" t="s">
        <v>19</v>
      </c>
      <c r="U3316" t="s">
        <v>20</v>
      </c>
      <c r="V3316">
        <v>450</v>
      </c>
      <c r="W3316">
        <v>450</v>
      </c>
      <c r="X3316">
        <v>2300</v>
      </c>
      <c r="Y3316">
        <v>2300</v>
      </c>
      <c r="Z3316">
        <v>1</v>
      </c>
      <c r="AA3316">
        <v>1</v>
      </c>
      <c r="AC3316" t="s">
        <v>82</v>
      </c>
      <c r="AD3316" t="s">
        <v>16</v>
      </c>
      <c r="AE3316">
        <v>2300</v>
      </c>
      <c r="AF3316">
        <v>450</v>
      </c>
      <c r="AG3316">
        <f t="shared" si="51"/>
        <v>1</v>
      </c>
    </row>
    <row r="3317" spans="1:33" x14ac:dyDescent="0.2">
      <c r="A3317">
        <v>-1</v>
      </c>
      <c r="B3317">
        <v>-1</v>
      </c>
      <c r="C3317">
        <v>0</v>
      </c>
      <c r="D3317" t="s">
        <v>6</v>
      </c>
      <c r="E3317" t="s">
        <v>7</v>
      </c>
      <c r="F3317">
        <v>724</v>
      </c>
      <c r="G3317">
        <v>1833150</v>
      </c>
      <c r="H3317" t="s">
        <v>750</v>
      </c>
      <c r="I3317" t="s">
        <v>3</v>
      </c>
      <c r="J3317">
        <v>275</v>
      </c>
      <c r="K3317" t="s">
        <v>9</v>
      </c>
      <c r="L3317" t="s">
        <v>10</v>
      </c>
      <c r="M3317">
        <v>500</v>
      </c>
      <c r="N3317" t="s">
        <v>11</v>
      </c>
      <c r="AG3317">
        <f t="shared" si="51"/>
        <v>1</v>
      </c>
    </row>
    <row r="3318" spans="1:33" x14ac:dyDescent="0.2">
      <c r="A3318">
        <v>443</v>
      </c>
      <c r="B3318">
        <v>78</v>
      </c>
      <c r="C3318">
        <v>2310.1555790000002</v>
      </c>
      <c r="D3318" t="s">
        <v>12</v>
      </c>
      <c r="E3318" t="s">
        <v>74</v>
      </c>
      <c r="F3318">
        <v>725</v>
      </c>
      <c r="G3318">
        <v>1835902</v>
      </c>
      <c r="H3318" t="s">
        <v>751</v>
      </c>
      <c r="I3318" t="s">
        <v>3</v>
      </c>
      <c r="J3318">
        <v>275</v>
      </c>
      <c r="K3318" t="s">
        <v>23</v>
      </c>
      <c r="L3318" t="s">
        <v>15</v>
      </c>
      <c r="M3318">
        <v>2750</v>
      </c>
      <c r="N3318" t="s">
        <v>11</v>
      </c>
      <c r="O3318">
        <v>3</v>
      </c>
      <c r="P3318">
        <v>25</v>
      </c>
      <c r="Q3318" t="s">
        <v>16</v>
      </c>
      <c r="R3318" t="s">
        <v>30</v>
      </c>
      <c r="S3318" t="s">
        <v>24</v>
      </c>
      <c r="T3318" t="s">
        <v>19</v>
      </c>
      <c r="U3318" t="s">
        <v>20</v>
      </c>
      <c r="V3318">
        <v>450</v>
      </c>
      <c r="W3318">
        <v>450</v>
      </c>
      <c r="X3318">
        <v>2300</v>
      </c>
      <c r="Y3318">
        <v>2300</v>
      </c>
      <c r="Z3318">
        <v>1</v>
      </c>
      <c r="AA3318">
        <v>1</v>
      </c>
      <c r="AC3318" t="s">
        <v>96</v>
      </c>
      <c r="AD3318" t="s">
        <v>16</v>
      </c>
      <c r="AE3318">
        <v>2300</v>
      </c>
      <c r="AF3318">
        <v>450</v>
      </c>
      <c r="AG3318">
        <f t="shared" si="51"/>
        <v>1</v>
      </c>
    </row>
    <row r="3319" spans="1:33" x14ac:dyDescent="0.2">
      <c r="A3319">
        <v>-1</v>
      </c>
      <c r="B3319">
        <v>-1</v>
      </c>
      <c r="C3319">
        <v>0</v>
      </c>
      <c r="D3319" t="s">
        <v>6</v>
      </c>
      <c r="E3319" t="s">
        <v>7</v>
      </c>
      <c r="F3319">
        <v>726</v>
      </c>
      <c r="G3319">
        <v>1838727</v>
      </c>
      <c r="H3319" t="s">
        <v>752</v>
      </c>
      <c r="I3319" t="s">
        <v>3</v>
      </c>
      <c r="J3319">
        <v>275</v>
      </c>
      <c r="K3319" t="s">
        <v>9</v>
      </c>
      <c r="L3319" t="s">
        <v>10</v>
      </c>
      <c r="M3319">
        <v>500</v>
      </c>
      <c r="N3319" t="s">
        <v>11</v>
      </c>
      <c r="AG3319">
        <f t="shared" si="51"/>
        <v>1</v>
      </c>
    </row>
    <row r="3320" spans="1:33" x14ac:dyDescent="0.2">
      <c r="A3320">
        <v>919</v>
      </c>
      <c r="B3320">
        <v>78</v>
      </c>
      <c r="C3320">
        <v>1000</v>
      </c>
      <c r="D3320" t="s">
        <v>12</v>
      </c>
      <c r="E3320" t="s">
        <v>74</v>
      </c>
      <c r="F3320">
        <v>727</v>
      </c>
      <c r="G3320">
        <v>1841478</v>
      </c>
      <c r="H3320" t="s">
        <v>753</v>
      </c>
      <c r="I3320" t="s">
        <v>3</v>
      </c>
      <c r="J3320">
        <v>275</v>
      </c>
      <c r="K3320" t="s">
        <v>46</v>
      </c>
      <c r="L3320" t="s">
        <v>15</v>
      </c>
      <c r="M3320">
        <v>2750</v>
      </c>
      <c r="N3320" t="s">
        <v>11</v>
      </c>
      <c r="O3320">
        <v>3</v>
      </c>
      <c r="P3320">
        <v>26</v>
      </c>
      <c r="Q3320" t="s">
        <v>16</v>
      </c>
      <c r="R3320" t="s">
        <v>27</v>
      </c>
      <c r="S3320" t="s">
        <v>47</v>
      </c>
      <c r="T3320" t="s">
        <v>19</v>
      </c>
      <c r="U3320" t="s">
        <v>20</v>
      </c>
      <c r="V3320">
        <v>450</v>
      </c>
      <c r="W3320">
        <v>450</v>
      </c>
      <c r="X3320">
        <v>2300</v>
      </c>
      <c r="Y3320">
        <v>2300</v>
      </c>
      <c r="Z3320">
        <v>0</v>
      </c>
      <c r="AA3320">
        <v>0</v>
      </c>
      <c r="AC3320" t="s">
        <v>82</v>
      </c>
      <c r="AD3320" t="s">
        <v>16</v>
      </c>
      <c r="AE3320">
        <v>2300</v>
      </c>
      <c r="AF3320">
        <v>450</v>
      </c>
      <c r="AG3320">
        <f t="shared" si="51"/>
        <v>1</v>
      </c>
    </row>
    <row r="3321" spans="1:33" x14ac:dyDescent="0.2">
      <c r="A3321">
        <v>-1</v>
      </c>
      <c r="B3321">
        <v>-1</v>
      </c>
      <c r="C3321">
        <v>0</v>
      </c>
      <c r="D3321" t="s">
        <v>6</v>
      </c>
      <c r="E3321" t="s">
        <v>7</v>
      </c>
      <c r="F3321">
        <v>728</v>
      </c>
      <c r="G3321">
        <v>1842993</v>
      </c>
      <c r="H3321" t="s">
        <v>754</v>
      </c>
      <c r="I3321" t="s">
        <v>3</v>
      </c>
      <c r="J3321">
        <v>275</v>
      </c>
      <c r="K3321" t="s">
        <v>9</v>
      </c>
      <c r="L3321" t="s">
        <v>10</v>
      </c>
      <c r="M3321">
        <v>500</v>
      </c>
      <c r="N3321" t="s">
        <v>11</v>
      </c>
      <c r="AG3321">
        <f t="shared" si="51"/>
        <v>1</v>
      </c>
    </row>
    <row r="3322" spans="1:33" x14ac:dyDescent="0.2">
      <c r="A3322">
        <v>635</v>
      </c>
      <c r="B3322">
        <v>77</v>
      </c>
      <c r="C3322">
        <v>1000</v>
      </c>
      <c r="D3322" t="s">
        <v>12</v>
      </c>
      <c r="E3322" t="s">
        <v>74</v>
      </c>
      <c r="F3322">
        <v>729</v>
      </c>
      <c r="G3322">
        <v>1845745</v>
      </c>
      <c r="H3322" t="s">
        <v>755</v>
      </c>
      <c r="I3322" t="s">
        <v>3</v>
      </c>
      <c r="J3322">
        <v>275</v>
      </c>
      <c r="K3322" t="s">
        <v>46</v>
      </c>
      <c r="L3322" t="s">
        <v>15</v>
      </c>
      <c r="M3322">
        <v>2750</v>
      </c>
      <c r="N3322" t="s">
        <v>11</v>
      </c>
      <c r="O3322">
        <v>3</v>
      </c>
      <c r="P3322">
        <v>27</v>
      </c>
      <c r="Q3322" t="s">
        <v>16</v>
      </c>
      <c r="R3322" t="s">
        <v>30</v>
      </c>
      <c r="S3322" t="s">
        <v>47</v>
      </c>
      <c r="T3322" t="s">
        <v>19</v>
      </c>
      <c r="U3322" t="s">
        <v>20</v>
      </c>
      <c r="V3322">
        <v>450</v>
      </c>
      <c r="W3322">
        <v>450</v>
      </c>
      <c r="X3322">
        <v>2300</v>
      </c>
      <c r="Y3322">
        <v>2300</v>
      </c>
      <c r="Z3322">
        <v>0</v>
      </c>
      <c r="AA3322">
        <v>0</v>
      </c>
      <c r="AC3322" t="s">
        <v>82</v>
      </c>
      <c r="AD3322" t="s">
        <v>16</v>
      </c>
      <c r="AE3322">
        <v>2300</v>
      </c>
      <c r="AF3322">
        <v>450</v>
      </c>
      <c r="AG3322">
        <f t="shared" si="51"/>
        <v>1</v>
      </c>
    </row>
    <row r="3323" spans="1:33" x14ac:dyDescent="0.2">
      <c r="A3323">
        <v>-1</v>
      </c>
      <c r="B3323">
        <v>-1</v>
      </c>
      <c r="C3323">
        <v>0</v>
      </c>
      <c r="D3323" t="s">
        <v>6</v>
      </c>
      <c r="E3323" t="s">
        <v>7</v>
      </c>
      <c r="F3323">
        <v>730</v>
      </c>
      <c r="G3323">
        <v>1847260</v>
      </c>
      <c r="H3323" t="s">
        <v>756</v>
      </c>
      <c r="I3323" t="s">
        <v>3</v>
      </c>
      <c r="J3323">
        <v>275</v>
      </c>
      <c r="K3323" t="s">
        <v>9</v>
      </c>
      <c r="L3323" t="s">
        <v>10</v>
      </c>
      <c r="M3323">
        <v>500</v>
      </c>
      <c r="N3323" t="s">
        <v>11</v>
      </c>
      <c r="AG3323">
        <f t="shared" si="51"/>
        <v>1</v>
      </c>
    </row>
    <row r="3324" spans="1:33" x14ac:dyDescent="0.2">
      <c r="A3324">
        <v>-1</v>
      </c>
      <c r="B3324">
        <v>-1</v>
      </c>
      <c r="C3324">
        <v>1000</v>
      </c>
      <c r="D3324" t="s">
        <v>12</v>
      </c>
      <c r="E3324" t="s">
        <v>74</v>
      </c>
      <c r="F3324">
        <v>731</v>
      </c>
      <c r="G3324">
        <v>1850011</v>
      </c>
      <c r="H3324" t="s">
        <v>757</v>
      </c>
      <c r="I3324" t="s">
        <v>3</v>
      </c>
      <c r="J3324">
        <v>275</v>
      </c>
      <c r="K3324" t="s">
        <v>46</v>
      </c>
      <c r="L3324" t="s">
        <v>15</v>
      </c>
      <c r="M3324">
        <v>2750</v>
      </c>
      <c r="N3324" t="s">
        <v>11</v>
      </c>
      <c r="O3324">
        <v>3</v>
      </c>
      <c r="P3324">
        <v>28</v>
      </c>
      <c r="Q3324" t="s">
        <v>33</v>
      </c>
      <c r="R3324" t="s">
        <v>27</v>
      </c>
      <c r="S3324" t="s">
        <v>47</v>
      </c>
      <c r="T3324" t="s">
        <v>19</v>
      </c>
      <c r="U3324" t="s">
        <v>20</v>
      </c>
      <c r="V3324">
        <v>450</v>
      </c>
      <c r="W3324">
        <v>450</v>
      </c>
      <c r="X3324">
        <v>2300</v>
      </c>
      <c r="Y3324">
        <v>2300</v>
      </c>
      <c r="Z3324">
        <v>0</v>
      </c>
      <c r="AA3324">
        <v>0</v>
      </c>
      <c r="AB3324">
        <v>1</v>
      </c>
      <c r="AC3324" t="s">
        <v>82</v>
      </c>
      <c r="AD3324" t="s">
        <v>33</v>
      </c>
      <c r="AE3324">
        <v>2300</v>
      </c>
      <c r="AF3324">
        <v>450</v>
      </c>
      <c r="AG3324">
        <f t="shared" si="51"/>
        <v>1</v>
      </c>
    </row>
    <row r="3325" spans="1:33" x14ac:dyDescent="0.2">
      <c r="A3325">
        <v>-1</v>
      </c>
      <c r="B3325">
        <v>-1</v>
      </c>
      <c r="C3325">
        <v>0</v>
      </c>
      <c r="D3325" t="s">
        <v>6</v>
      </c>
      <c r="E3325" t="s">
        <v>7</v>
      </c>
      <c r="F3325">
        <v>732</v>
      </c>
      <c r="G3325">
        <v>1851526</v>
      </c>
      <c r="H3325" t="s">
        <v>758</v>
      </c>
      <c r="I3325" t="s">
        <v>3</v>
      </c>
      <c r="J3325">
        <v>275</v>
      </c>
      <c r="K3325" t="s">
        <v>9</v>
      </c>
      <c r="L3325" t="s">
        <v>10</v>
      </c>
      <c r="M3325">
        <v>500</v>
      </c>
      <c r="N3325" t="s">
        <v>11</v>
      </c>
      <c r="AG3325">
        <f t="shared" si="51"/>
        <v>1</v>
      </c>
    </row>
    <row r="3326" spans="1:33" x14ac:dyDescent="0.2">
      <c r="A3326">
        <v>551</v>
      </c>
      <c r="B3326">
        <v>77</v>
      </c>
      <c r="C3326">
        <v>1000</v>
      </c>
      <c r="D3326" t="s">
        <v>12</v>
      </c>
      <c r="E3326" t="s">
        <v>74</v>
      </c>
      <c r="F3326">
        <v>733</v>
      </c>
      <c r="G3326">
        <v>1854277</v>
      </c>
      <c r="H3326" t="s">
        <v>759</v>
      </c>
      <c r="I3326" t="s">
        <v>3</v>
      </c>
      <c r="J3326">
        <v>275</v>
      </c>
      <c r="K3326" t="s">
        <v>23</v>
      </c>
      <c r="L3326" t="s">
        <v>15</v>
      </c>
      <c r="M3326">
        <v>2750</v>
      </c>
      <c r="N3326" t="s">
        <v>11</v>
      </c>
      <c r="O3326">
        <v>3</v>
      </c>
      <c r="P3326">
        <v>29</v>
      </c>
      <c r="Q3326" t="s">
        <v>33</v>
      </c>
      <c r="R3326" t="s">
        <v>27</v>
      </c>
      <c r="S3326" t="s">
        <v>24</v>
      </c>
      <c r="T3326" t="s">
        <v>19</v>
      </c>
      <c r="U3326" t="s">
        <v>20</v>
      </c>
      <c r="V3326">
        <v>450</v>
      </c>
      <c r="W3326">
        <v>500</v>
      </c>
      <c r="X3326">
        <v>2300</v>
      </c>
      <c r="Y3326">
        <v>2250</v>
      </c>
      <c r="Z3326">
        <v>0</v>
      </c>
      <c r="AA3326">
        <v>1</v>
      </c>
      <c r="AB3326">
        <v>0</v>
      </c>
      <c r="AC3326" t="s">
        <v>96</v>
      </c>
      <c r="AD3326" t="s">
        <v>33</v>
      </c>
      <c r="AE3326">
        <v>2250</v>
      </c>
      <c r="AF3326">
        <v>500</v>
      </c>
      <c r="AG3326">
        <f t="shared" si="51"/>
        <v>1</v>
      </c>
    </row>
    <row r="3327" spans="1:33" x14ac:dyDescent="0.2">
      <c r="A3327">
        <v>-1</v>
      </c>
      <c r="B3327">
        <v>-1</v>
      </c>
      <c r="C3327">
        <v>0</v>
      </c>
      <c r="D3327" t="s">
        <v>6</v>
      </c>
      <c r="E3327" t="s">
        <v>7</v>
      </c>
      <c r="F3327">
        <v>734</v>
      </c>
      <c r="G3327">
        <v>1855792</v>
      </c>
      <c r="H3327" t="s">
        <v>760</v>
      </c>
      <c r="I3327" t="s">
        <v>3</v>
      </c>
      <c r="J3327">
        <v>275</v>
      </c>
      <c r="K3327" t="s">
        <v>9</v>
      </c>
      <c r="L3327" t="s">
        <v>10</v>
      </c>
      <c r="M3327">
        <v>500</v>
      </c>
      <c r="N3327" t="s">
        <v>11</v>
      </c>
      <c r="AG3327">
        <f t="shared" si="51"/>
        <v>1</v>
      </c>
    </row>
    <row r="3328" spans="1:33" x14ac:dyDescent="0.2">
      <c r="A3328">
        <v>649</v>
      </c>
      <c r="B3328">
        <v>77</v>
      </c>
      <c r="C3328">
        <v>1098.9340709999999</v>
      </c>
      <c r="D3328" t="s">
        <v>12</v>
      </c>
      <c r="E3328" t="s">
        <v>74</v>
      </c>
      <c r="F3328">
        <v>735</v>
      </c>
      <c r="G3328">
        <v>1858544</v>
      </c>
      <c r="H3328" t="s">
        <v>761</v>
      </c>
      <c r="I3328" t="s">
        <v>3</v>
      </c>
      <c r="J3328">
        <v>275</v>
      </c>
      <c r="K3328" t="s">
        <v>38</v>
      </c>
      <c r="L3328" t="s">
        <v>15</v>
      </c>
      <c r="M3328">
        <v>2750</v>
      </c>
      <c r="N3328" t="s">
        <v>11</v>
      </c>
      <c r="O3328">
        <v>3</v>
      </c>
      <c r="P3328">
        <v>30</v>
      </c>
      <c r="Q3328" t="s">
        <v>16</v>
      </c>
      <c r="R3328" t="s">
        <v>27</v>
      </c>
      <c r="S3328" t="s">
        <v>39</v>
      </c>
      <c r="T3328" t="s">
        <v>19</v>
      </c>
      <c r="U3328" t="s">
        <v>20</v>
      </c>
      <c r="V3328">
        <v>450</v>
      </c>
      <c r="W3328">
        <v>450</v>
      </c>
      <c r="X3328">
        <v>2300</v>
      </c>
      <c r="Y3328">
        <v>2300</v>
      </c>
      <c r="Z3328">
        <v>1</v>
      </c>
      <c r="AA3328">
        <v>1</v>
      </c>
      <c r="AC3328" t="s">
        <v>76</v>
      </c>
      <c r="AD3328" t="s">
        <v>16</v>
      </c>
      <c r="AE3328">
        <v>2300</v>
      </c>
      <c r="AF3328">
        <v>450</v>
      </c>
      <c r="AG3328">
        <f t="shared" si="51"/>
        <v>1</v>
      </c>
    </row>
    <row r="3329" spans="1:33" x14ac:dyDescent="0.2">
      <c r="A3329">
        <v>-1</v>
      </c>
      <c r="B3329">
        <v>-1</v>
      </c>
      <c r="C3329">
        <v>0</v>
      </c>
      <c r="D3329" t="s">
        <v>6</v>
      </c>
      <c r="E3329" t="s">
        <v>7</v>
      </c>
      <c r="F3329">
        <v>736</v>
      </c>
      <c r="G3329">
        <v>1860157</v>
      </c>
      <c r="H3329" t="s">
        <v>762</v>
      </c>
      <c r="I3329" t="s">
        <v>3</v>
      </c>
      <c r="J3329">
        <v>275</v>
      </c>
      <c r="K3329" t="s">
        <v>9</v>
      </c>
      <c r="L3329" t="s">
        <v>10</v>
      </c>
      <c r="M3329">
        <v>500</v>
      </c>
      <c r="N3329" t="s">
        <v>11</v>
      </c>
      <c r="AG3329">
        <f t="shared" si="51"/>
        <v>1</v>
      </c>
    </row>
    <row r="3330" spans="1:33" x14ac:dyDescent="0.2">
      <c r="A3330">
        <v>626</v>
      </c>
      <c r="B3330">
        <v>77</v>
      </c>
      <c r="C3330">
        <v>1000</v>
      </c>
      <c r="D3330" t="s">
        <v>12</v>
      </c>
      <c r="E3330" t="s">
        <v>74</v>
      </c>
      <c r="F3330">
        <v>737</v>
      </c>
      <c r="G3330">
        <v>1862909</v>
      </c>
      <c r="H3330" t="s">
        <v>763</v>
      </c>
      <c r="I3330" t="s">
        <v>3</v>
      </c>
      <c r="J3330">
        <v>275</v>
      </c>
      <c r="K3330" t="s">
        <v>38</v>
      </c>
      <c r="L3330" t="s">
        <v>15</v>
      </c>
      <c r="M3330">
        <v>2750</v>
      </c>
      <c r="N3330" t="s">
        <v>11</v>
      </c>
      <c r="O3330">
        <v>3</v>
      </c>
      <c r="P3330">
        <v>31</v>
      </c>
      <c r="Q3330" t="s">
        <v>33</v>
      </c>
      <c r="R3330" t="s">
        <v>27</v>
      </c>
      <c r="S3330" t="s">
        <v>39</v>
      </c>
      <c r="T3330" t="s">
        <v>19</v>
      </c>
      <c r="U3330" t="s">
        <v>20</v>
      </c>
      <c r="V3330">
        <v>450</v>
      </c>
      <c r="W3330">
        <v>450</v>
      </c>
      <c r="X3330">
        <v>2300</v>
      </c>
      <c r="Y3330">
        <v>2300</v>
      </c>
      <c r="Z3330">
        <v>0</v>
      </c>
      <c r="AA3330">
        <v>1</v>
      </c>
      <c r="AB3330">
        <v>0</v>
      </c>
      <c r="AC3330" t="s">
        <v>76</v>
      </c>
      <c r="AD3330" t="s">
        <v>33</v>
      </c>
      <c r="AE3330">
        <v>2300</v>
      </c>
      <c r="AF3330">
        <v>450</v>
      </c>
      <c r="AG3330">
        <f t="shared" ref="AG3330:AG3393" si="52">IF(F3330&gt;=87, 1, 0)</f>
        <v>1</v>
      </c>
    </row>
    <row r="3331" spans="1:33" x14ac:dyDescent="0.2">
      <c r="A3331">
        <v>-1</v>
      </c>
      <c r="B3331">
        <v>-1</v>
      </c>
      <c r="C3331">
        <v>0</v>
      </c>
      <c r="D3331" t="s">
        <v>6</v>
      </c>
      <c r="E3331" t="s">
        <v>7</v>
      </c>
      <c r="F3331">
        <v>738</v>
      </c>
      <c r="G3331">
        <v>1864424</v>
      </c>
      <c r="H3331" t="s">
        <v>764</v>
      </c>
      <c r="I3331" t="s">
        <v>3</v>
      </c>
      <c r="J3331">
        <v>275</v>
      </c>
      <c r="K3331" t="s">
        <v>9</v>
      </c>
      <c r="L3331" t="s">
        <v>10</v>
      </c>
      <c r="M3331">
        <v>500</v>
      </c>
      <c r="N3331" t="s">
        <v>11</v>
      </c>
      <c r="AG3331">
        <f t="shared" si="52"/>
        <v>1</v>
      </c>
    </row>
    <row r="3332" spans="1:33" x14ac:dyDescent="0.2">
      <c r="A3332">
        <v>793</v>
      </c>
      <c r="B3332">
        <v>78</v>
      </c>
      <c r="C3332">
        <v>1012.228123</v>
      </c>
      <c r="D3332" t="s">
        <v>12</v>
      </c>
      <c r="E3332" t="s">
        <v>74</v>
      </c>
      <c r="F3332">
        <v>739</v>
      </c>
      <c r="G3332">
        <v>1867175</v>
      </c>
      <c r="H3332" t="s">
        <v>765</v>
      </c>
      <c r="I3332" t="s">
        <v>3</v>
      </c>
      <c r="J3332">
        <v>275</v>
      </c>
      <c r="K3332" t="s">
        <v>23</v>
      </c>
      <c r="L3332" t="s">
        <v>15</v>
      </c>
      <c r="M3332">
        <v>2750</v>
      </c>
      <c r="N3332" t="s">
        <v>11</v>
      </c>
      <c r="O3332">
        <v>3</v>
      </c>
      <c r="P3332">
        <v>32</v>
      </c>
      <c r="Q3332" t="s">
        <v>16</v>
      </c>
      <c r="R3332" t="s">
        <v>30</v>
      </c>
      <c r="S3332" t="s">
        <v>24</v>
      </c>
      <c r="T3332" t="s">
        <v>19</v>
      </c>
      <c r="U3332" t="s">
        <v>20</v>
      </c>
      <c r="V3332">
        <v>450</v>
      </c>
      <c r="W3332">
        <v>400</v>
      </c>
      <c r="X3332">
        <v>2300</v>
      </c>
      <c r="Y3332">
        <v>2300</v>
      </c>
      <c r="Z3332">
        <v>1</v>
      </c>
      <c r="AA3332">
        <v>1</v>
      </c>
      <c r="AC3332" t="s">
        <v>96</v>
      </c>
      <c r="AD3332" t="s">
        <v>16</v>
      </c>
      <c r="AE3332">
        <v>2300</v>
      </c>
      <c r="AF3332">
        <v>450</v>
      </c>
      <c r="AG3332">
        <f t="shared" si="52"/>
        <v>1</v>
      </c>
    </row>
    <row r="3333" spans="1:33" x14ac:dyDescent="0.2">
      <c r="A3333">
        <v>-1</v>
      </c>
      <c r="B3333">
        <v>-1</v>
      </c>
      <c r="C3333">
        <v>0</v>
      </c>
      <c r="D3333" t="s">
        <v>6</v>
      </c>
      <c r="E3333" t="s">
        <v>7</v>
      </c>
      <c r="F3333">
        <v>740</v>
      </c>
      <c r="G3333">
        <v>1868702</v>
      </c>
      <c r="H3333" t="s">
        <v>766</v>
      </c>
      <c r="I3333" t="s">
        <v>3</v>
      </c>
      <c r="J3333">
        <v>275</v>
      </c>
      <c r="K3333" t="s">
        <v>9</v>
      </c>
      <c r="L3333" t="s">
        <v>10</v>
      </c>
      <c r="M3333">
        <v>500</v>
      </c>
      <c r="N3333" t="s">
        <v>11</v>
      </c>
      <c r="AG3333">
        <f t="shared" si="52"/>
        <v>1</v>
      </c>
    </row>
    <row r="3334" spans="1:33" x14ac:dyDescent="0.2">
      <c r="A3334">
        <v>-1</v>
      </c>
      <c r="B3334">
        <v>-1</v>
      </c>
      <c r="C3334">
        <v>1000</v>
      </c>
      <c r="D3334" t="s">
        <v>12</v>
      </c>
      <c r="E3334" t="s">
        <v>74</v>
      </c>
      <c r="F3334">
        <v>741</v>
      </c>
      <c r="G3334">
        <v>1871453</v>
      </c>
      <c r="H3334" t="s">
        <v>767</v>
      </c>
      <c r="I3334" t="s">
        <v>3</v>
      </c>
      <c r="J3334">
        <v>275</v>
      </c>
      <c r="K3334" t="s">
        <v>23</v>
      </c>
      <c r="L3334" t="s">
        <v>15</v>
      </c>
      <c r="M3334">
        <v>2750</v>
      </c>
      <c r="N3334" t="s">
        <v>11</v>
      </c>
      <c r="O3334">
        <v>3</v>
      </c>
      <c r="P3334">
        <v>33</v>
      </c>
      <c r="Q3334" t="s">
        <v>33</v>
      </c>
      <c r="R3334" t="s">
        <v>27</v>
      </c>
      <c r="S3334" t="s">
        <v>24</v>
      </c>
      <c r="T3334" t="s">
        <v>19</v>
      </c>
      <c r="U3334" t="s">
        <v>20</v>
      </c>
      <c r="V3334">
        <v>450</v>
      </c>
      <c r="W3334">
        <v>400</v>
      </c>
      <c r="X3334">
        <v>2300</v>
      </c>
      <c r="Y3334">
        <v>2350</v>
      </c>
      <c r="Z3334">
        <v>0</v>
      </c>
      <c r="AA3334">
        <v>0</v>
      </c>
      <c r="AB3334">
        <v>1</v>
      </c>
      <c r="AC3334" t="s">
        <v>96</v>
      </c>
      <c r="AD3334" t="s">
        <v>33</v>
      </c>
      <c r="AE3334">
        <v>2350</v>
      </c>
      <c r="AF3334">
        <v>400</v>
      </c>
      <c r="AG3334">
        <f t="shared" si="52"/>
        <v>1</v>
      </c>
    </row>
    <row r="3335" spans="1:33" x14ac:dyDescent="0.2">
      <c r="A3335">
        <v>-1</v>
      </c>
      <c r="B3335">
        <v>-1</v>
      </c>
      <c r="C3335">
        <v>0</v>
      </c>
      <c r="D3335" t="s">
        <v>6</v>
      </c>
      <c r="E3335" t="s">
        <v>7</v>
      </c>
      <c r="F3335">
        <v>742</v>
      </c>
      <c r="G3335">
        <v>1872968</v>
      </c>
      <c r="H3335" t="s">
        <v>768</v>
      </c>
      <c r="I3335" t="s">
        <v>3</v>
      </c>
      <c r="J3335">
        <v>275</v>
      </c>
      <c r="K3335" t="s">
        <v>9</v>
      </c>
      <c r="L3335" t="s">
        <v>10</v>
      </c>
      <c r="M3335">
        <v>500</v>
      </c>
      <c r="N3335" t="s">
        <v>11</v>
      </c>
      <c r="AG3335">
        <f t="shared" si="52"/>
        <v>1</v>
      </c>
    </row>
    <row r="3336" spans="1:33" x14ac:dyDescent="0.2">
      <c r="A3336">
        <v>720</v>
      </c>
      <c r="B3336">
        <v>77</v>
      </c>
      <c r="C3336">
        <v>2253.3075349999999</v>
      </c>
      <c r="D3336" t="s">
        <v>12</v>
      </c>
      <c r="E3336" t="s">
        <v>74</v>
      </c>
      <c r="F3336">
        <v>743</v>
      </c>
      <c r="G3336">
        <v>1875719</v>
      </c>
      <c r="H3336" t="s">
        <v>769</v>
      </c>
      <c r="I3336" t="s">
        <v>3</v>
      </c>
      <c r="J3336">
        <v>275</v>
      </c>
      <c r="K3336" t="s">
        <v>91</v>
      </c>
      <c r="L3336" t="s">
        <v>15</v>
      </c>
      <c r="M3336">
        <v>2750</v>
      </c>
      <c r="N3336" t="s">
        <v>11</v>
      </c>
      <c r="O3336">
        <v>3</v>
      </c>
      <c r="P3336">
        <v>34</v>
      </c>
      <c r="Q3336" t="s">
        <v>16</v>
      </c>
      <c r="R3336" t="s">
        <v>27</v>
      </c>
      <c r="S3336" t="s">
        <v>92</v>
      </c>
      <c r="T3336" t="s">
        <v>19</v>
      </c>
      <c r="U3336" t="s">
        <v>20</v>
      </c>
      <c r="V3336">
        <v>450</v>
      </c>
      <c r="W3336">
        <v>450</v>
      </c>
      <c r="X3336">
        <v>2300</v>
      </c>
      <c r="Y3336">
        <v>2300</v>
      </c>
      <c r="Z3336">
        <v>1</v>
      </c>
      <c r="AA3336">
        <v>1</v>
      </c>
      <c r="AC3336" t="s">
        <v>93</v>
      </c>
      <c r="AD3336" t="s">
        <v>16</v>
      </c>
      <c r="AE3336">
        <v>2300</v>
      </c>
      <c r="AF3336">
        <v>450</v>
      </c>
      <c r="AG3336">
        <f t="shared" si="52"/>
        <v>1</v>
      </c>
    </row>
    <row r="3337" spans="1:33" x14ac:dyDescent="0.2">
      <c r="A3337">
        <v>-1</v>
      </c>
      <c r="B3337">
        <v>-1</v>
      </c>
      <c r="C3337">
        <v>0</v>
      </c>
      <c r="D3337" t="s">
        <v>6</v>
      </c>
      <c r="E3337" t="s">
        <v>7</v>
      </c>
      <c r="F3337">
        <v>744</v>
      </c>
      <c r="G3337">
        <v>1878488</v>
      </c>
      <c r="H3337" t="s">
        <v>770</v>
      </c>
      <c r="I3337" t="s">
        <v>3</v>
      </c>
      <c r="J3337">
        <v>275</v>
      </c>
      <c r="K3337" t="s">
        <v>9</v>
      </c>
      <c r="L3337" t="s">
        <v>10</v>
      </c>
      <c r="M3337">
        <v>500</v>
      </c>
      <c r="N3337" t="s">
        <v>11</v>
      </c>
      <c r="AG3337">
        <f t="shared" si="52"/>
        <v>1</v>
      </c>
    </row>
    <row r="3338" spans="1:33" x14ac:dyDescent="0.2">
      <c r="A3338">
        <v>510</v>
      </c>
      <c r="B3338">
        <v>77</v>
      </c>
      <c r="C3338">
        <v>1000</v>
      </c>
      <c r="D3338" t="s">
        <v>12</v>
      </c>
      <c r="E3338" t="s">
        <v>74</v>
      </c>
      <c r="F3338">
        <v>745</v>
      </c>
      <c r="G3338">
        <v>1881239</v>
      </c>
      <c r="H3338" t="s">
        <v>771</v>
      </c>
      <c r="I3338" t="s">
        <v>3</v>
      </c>
      <c r="J3338">
        <v>275</v>
      </c>
      <c r="K3338" t="s">
        <v>46</v>
      </c>
      <c r="L3338" t="s">
        <v>15</v>
      </c>
      <c r="M3338">
        <v>2750</v>
      </c>
      <c r="N3338" t="s">
        <v>11</v>
      </c>
      <c r="O3338">
        <v>3</v>
      </c>
      <c r="P3338">
        <v>35</v>
      </c>
      <c r="Q3338" t="s">
        <v>16</v>
      </c>
      <c r="R3338" t="s">
        <v>27</v>
      </c>
      <c r="S3338" t="s">
        <v>47</v>
      </c>
      <c r="T3338" t="s">
        <v>19</v>
      </c>
      <c r="U3338" t="s">
        <v>20</v>
      </c>
      <c r="V3338">
        <v>450</v>
      </c>
      <c r="W3338">
        <v>450</v>
      </c>
      <c r="X3338">
        <v>2300</v>
      </c>
      <c r="Y3338">
        <v>2300</v>
      </c>
      <c r="Z3338">
        <v>1</v>
      </c>
      <c r="AA3338">
        <v>1</v>
      </c>
      <c r="AC3338" t="s">
        <v>82</v>
      </c>
      <c r="AD3338" t="s">
        <v>16</v>
      </c>
      <c r="AE3338">
        <v>2300</v>
      </c>
      <c r="AF3338">
        <v>450</v>
      </c>
      <c r="AG3338">
        <f t="shared" si="52"/>
        <v>1</v>
      </c>
    </row>
    <row r="3339" spans="1:33" x14ac:dyDescent="0.2">
      <c r="A3339">
        <v>-1</v>
      </c>
      <c r="B3339">
        <v>-1</v>
      </c>
      <c r="C3339">
        <v>0</v>
      </c>
      <c r="D3339" t="s">
        <v>6</v>
      </c>
      <c r="E3339" t="s">
        <v>7</v>
      </c>
      <c r="F3339">
        <v>746</v>
      </c>
      <c r="G3339">
        <v>1882754</v>
      </c>
      <c r="H3339" t="s">
        <v>772</v>
      </c>
      <c r="I3339" t="s">
        <v>3</v>
      </c>
      <c r="J3339">
        <v>275</v>
      </c>
      <c r="K3339" t="s">
        <v>9</v>
      </c>
      <c r="L3339" t="s">
        <v>10</v>
      </c>
      <c r="M3339">
        <v>500</v>
      </c>
      <c r="N3339" t="s">
        <v>11</v>
      </c>
      <c r="AG3339">
        <f t="shared" si="52"/>
        <v>1</v>
      </c>
    </row>
    <row r="3340" spans="1:33" x14ac:dyDescent="0.2">
      <c r="A3340">
        <v>686</v>
      </c>
      <c r="B3340">
        <v>77</v>
      </c>
      <c r="C3340">
        <v>1000</v>
      </c>
      <c r="D3340" t="s">
        <v>12</v>
      </c>
      <c r="E3340" t="s">
        <v>74</v>
      </c>
      <c r="F3340">
        <v>747</v>
      </c>
      <c r="G3340">
        <v>1885505</v>
      </c>
      <c r="H3340" t="s">
        <v>773</v>
      </c>
      <c r="I3340" t="s">
        <v>3</v>
      </c>
      <c r="J3340">
        <v>275</v>
      </c>
      <c r="K3340" t="s">
        <v>91</v>
      </c>
      <c r="L3340" t="s">
        <v>15</v>
      </c>
      <c r="M3340">
        <v>2750</v>
      </c>
      <c r="N3340" t="s">
        <v>11</v>
      </c>
      <c r="O3340">
        <v>3</v>
      </c>
      <c r="P3340">
        <v>36</v>
      </c>
      <c r="Q3340" t="s">
        <v>16</v>
      </c>
      <c r="R3340" t="s">
        <v>27</v>
      </c>
      <c r="S3340" t="s">
        <v>92</v>
      </c>
      <c r="T3340" t="s">
        <v>19</v>
      </c>
      <c r="U3340" t="s">
        <v>20</v>
      </c>
      <c r="V3340">
        <v>450</v>
      </c>
      <c r="W3340">
        <v>450</v>
      </c>
      <c r="X3340">
        <v>2300</v>
      </c>
      <c r="Y3340">
        <v>2300</v>
      </c>
      <c r="Z3340">
        <v>1</v>
      </c>
      <c r="AA3340">
        <v>1</v>
      </c>
      <c r="AC3340" t="s">
        <v>93</v>
      </c>
      <c r="AD3340" t="s">
        <v>16</v>
      </c>
      <c r="AE3340">
        <v>2300</v>
      </c>
      <c r="AF3340">
        <v>450</v>
      </c>
      <c r="AG3340">
        <f t="shared" si="52"/>
        <v>1</v>
      </c>
    </row>
    <row r="3341" spans="1:33" x14ac:dyDescent="0.2">
      <c r="A3341">
        <v>-1</v>
      </c>
      <c r="B3341">
        <v>-1</v>
      </c>
      <c r="C3341">
        <v>0</v>
      </c>
      <c r="D3341" t="s">
        <v>6</v>
      </c>
      <c r="E3341" t="s">
        <v>7</v>
      </c>
      <c r="F3341">
        <v>748</v>
      </c>
      <c r="G3341">
        <v>1887021</v>
      </c>
      <c r="H3341" t="s">
        <v>774</v>
      </c>
      <c r="I3341" t="s">
        <v>3</v>
      </c>
      <c r="J3341">
        <v>275</v>
      </c>
      <c r="K3341" t="s">
        <v>9</v>
      </c>
      <c r="L3341" t="s">
        <v>10</v>
      </c>
      <c r="M3341">
        <v>500</v>
      </c>
      <c r="N3341" t="s">
        <v>11</v>
      </c>
      <c r="AG3341">
        <f t="shared" si="52"/>
        <v>1</v>
      </c>
    </row>
    <row r="3342" spans="1:33" x14ac:dyDescent="0.2">
      <c r="A3342">
        <v>684</v>
      </c>
      <c r="B3342">
        <v>77</v>
      </c>
      <c r="C3342">
        <v>1000</v>
      </c>
      <c r="D3342" t="s">
        <v>12</v>
      </c>
      <c r="E3342" t="s">
        <v>74</v>
      </c>
      <c r="F3342">
        <v>749</v>
      </c>
      <c r="G3342">
        <v>1889772</v>
      </c>
      <c r="H3342" t="s">
        <v>775</v>
      </c>
      <c r="I3342" t="s">
        <v>3</v>
      </c>
      <c r="J3342">
        <v>275</v>
      </c>
      <c r="K3342" t="s">
        <v>38</v>
      </c>
      <c r="L3342" t="s">
        <v>15</v>
      </c>
      <c r="M3342">
        <v>2750</v>
      </c>
      <c r="N3342" t="s">
        <v>11</v>
      </c>
      <c r="O3342">
        <v>3</v>
      </c>
      <c r="P3342">
        <v>37</v>
      </c>
      <c r="Q3342" t="s">
        <v>16</v>
      </c>
      <c r="R3342" t="s">
        <v>27</v>
      </c>
      <c r="S3342" t="s">
        <v>39</v>
      </c>
      <c r="T3342" t="s">
        <v>19</v>
      </c>
      <c r="U3342" t="s">
        <v>20</v>
      </c>
      <c r="V3342">
        <v>450</v>
      </c>
      <c r="W3342">
        <v>450</v>
      </c>
      <c r="X3342">
        <v>2300</v>
      </c>
      <c r="Y3342">
        <v>2300</v>
      </c>
      <c r="Z3342">
        <v>1</v>
      </c>
      <c r="AA3342">
        <v>1</v>
      </c>
      <c r="AC3342" t="s">
        <v>76</v>
      </c>
      <c r="AD3342" t="s">
        <v>16</v>
      </c>
      <c r="AE3342">
        <v>2300</v>
      </c>
      <c r="AF3342">
        <v>450</v>
      </c>
      <c r="AG3342">
        <f t="shared" si="52"/>
        <v>1</v>
      </c>
    </row>
    <row r="3343" spans="1:33" x14ac:dyDescent="0.2">
      <c r="A3343">
        <v>-1</v>
      </c>
      <c r="B3343">
        <v>-1</v>
      </c>
      <c r="C3343">
        <v>0</v>
      </c>
      <c r="D3343" t="s">
        <v>6</v>
      </c>
      <c r="E3343" t="s">
        <v>7</v>
      </c>
      <c r="F3343">
        <v>750</v>
      </c>
      <c r="G3343">
        <v>1891287</v>
      </c>
      <c r="H3343" t="s">
        <v>776</v>
      </c>
      <c r="I3343" t="s">
        <v>3</v>
      </c>
      <c r="J3343">
        <v>275</v>
      </c>
      <c r="K3343" t="s">
        <v>9</v>
      </c>
      <c r="L3343" t="s">
        <v>10</v>
      </c>
      <c r="M3343">
        <v>500</v>
      </c>
      <c r="N3343" t="s">
        <v>11</v>
      </c>
      <c r="AG3343">
        <f t="shared" si="52"/>
        <v>1</v>
      </c>
    </row>
    <row r="3344" spans="1:33" x14ac:dyDescent="0.2">
      <c r="A3344">
        <v>749</v>
      </c>
      <c r="B3344">
        <v>77</v>
      </c>
      <c r="C3344">
        <v>1096.185706</v>
      </c>
      <c r="D3344" t="s">
        <v>12</v>
      </c>
      <c r="E3344" t="s">
        <v>74</v>
      </c>
      <c r="F3344">
        <v>751</v>
      </c>
      <c r="G3344">
        <v>1894038</v>
      </c>
      <c r="H3344" t="s">
        <v>777</v>
      </c>
      <c r="I3344" t="s">
        <v>3</v>
      </c>
      <c r="J3344">
        <v>275</v>
      </c>
      <c r="K3344" t="s">
        <v>38</v>
      </c>
      <c r="L3344" t="s">
        <v>15</v>
      </c>
      <c r="M3344">
        <v>2750</v>
      </c>
      <c r="N3344" t="s">
        <v>11</v>
      </c>
      <c r="O3344">
        <v>3</v>
      </c>
      <c r="P3344">
        <v>38</v>
      </c>
      <c r="Q3344" t="s">
        <v>16</v>
      </c>
      <c r="R3344" t="s">
        <v>27</v>
      </c>
      <c r="S3344" t="s">
        <v>39</v>
      </c>
      <c r="T3344" t="s">
        <v>19</v>
      </c>
      <c r="U3344" t="s">
        <v>20</v>
      </c>
      <c r="V3344">
        <v>450</v>
      </c>
      <c r="W3344">
        <v>450</v>
      </c>
      <c r="X3344">
        <v>2300</v>
      </c>
      <c r="Y3344">
        <v>2300</v>
      </c>
      <c r="Z3344">
        <v>1</v>
      </c>
      <c r="AA3344">
        <v>1</v>
      </c>
      <c r="AC3344" t="s">
        <v>76</v>
      </c>
      <c r="AD3344" t="s">
        <v>16</v>
      </c>
      <c r="AE3344">
        <v>2300</v>
      </c>
      <c r="AF3344">
        <v>450</v>
      </c>
      <c r="AG3344">
        <f t="shared" si="52"/>
        <v>1</v>
      </c>
    </row>
    <row r="3345" spans="1:33" x14ac:dyDescent="0.2">
      <c r="A3345">
        <v>-1</v>
      </c>
      <c r="B3345">
        <v>-1</v>
      </c>
      <c r="C3345">
        <v>0</v>
      </c>
      <c r="D3345" t="s">
        <v>6</v>
      </c>
      <c r="E3345" t="s">
        <v>7</v>
      </c>
      <c r="F3345">
        <v>752</v>
      </c>
      <c r="G3345">
        <v>1895651</v>
      </c>
      <c r="H3345" t="s">
        <v>778</v>
      </c>
      <c r="I3345" t="s">
        <v>3</v>
      </c>
      <c r="J3345">
        <v>275</v>
      </c>
      <c r="K3345" t="s">
        <v>9</v>
      </c>
      <c r="L3345" t="s">
        <v>10</v>
      </c>
      <c r="M3345">
        <v>500</v>
      </c>
      <c r="N3345" t="s">
        <v>11</v>
      </c>
      <c r="AG3345">
        <f t="shared" si="52"/>
        <v>1</v>
      </c>
    </row>
    <row r="3346" spans="1:33" x14ac:dyDescent="0.2">
      <c r="A3346">
        <v>614</v>
      </c>
      <c r="B3346">
        <v>78</v>
      </c>
      <c r="C3346">
        <v>1835.7936649999999</v>
      </c>
      <c r="D3346" t="s">
        <v>12</v>
      </c>
      <c r="E3346" t="s">
        <v>74</v>
      </c>
      <c r="F3346">
        <v>753</v>
      </c>
      <c r="G3346">
        <v>1898403</v>
      </c>
      <c r="H3346" t="s">
        <v>779</v>
      </c>
      <c r="I3346" t="s">
        <v>3</v>
      </c>
      <c r="J3346">
        <v>275</v>
      </c>
      <c r="K3346" t="s">
        <v>91</v>
      </c>
      <c r="L3346" t="s">
        <v>15</v>
      </c>
      <c r="M3346">
        <v>2750</v>
      </c>
      <c r="N3346" t="s">
        <v>11</v>
      </c>
      <c r="O3346">
        <v>3</v>
      </c>
      <c r="P3346">
        <v>39</v>
      </c>
      <c r="Q3346" t="s">
        <v>16</v>
      </c>
      <c r="R3346" t="s">
        <v>30</v>
      </c>
      <c r="S3346" t="s">
        <v>92</v>
      </c>
      <c r="T3346" t="s">
        <v>19</v>
      </c>
      <c r="U3346" t="s">
        <v>20</v>
      </c>
      <c r="V3346">
        <v>450</v>
      </c>
      <c r="W3346">
        <v>450</v>
      </c>
      <c r="X3346">
        <v>2300</v>
      </c>
      <c r="Y3346">
        <v>2300</v>
      </c>
      <c r="Z3346">
        <v>1</v>
      </c>
      <c r="AA3346">
        <v>1</v>
      </c>
      <c r="AC3346" t="s">
        <v>93</v>
      </c>
      <c r="AD3346" t="s">
        <v>16</v>
      </c>
      <c r="AE3346">
        <v>2300</v>
      </c>
      <c r="AF3346">
        <v>450</v>
      </c>
      <c r="AG3346">
        <f t="shared" si="52"/>
        <v>1</v>
      </c>
    </row>
    <row r="3347" spans="1:33" x14ac:dyDescent="0.2">
      <c r="A3347">
        <v>-1</v>
      </c>
      <c r="B3347">
        <v>-1</v>
      </c>
      <c r="C3347">
        <v>0</v>
      </c>
      <c r="D3347" t="s">
        <v>6</v>
      </c>
      <c r="E3347" t="s">
        <v>7</v>
      </c>
      <c r="F3347">
        <v>754</v>
      </c>
      <c r="G3347">
        <v>1900754</v>
      </c>
      <c r="H3347" t="s">
        <v>780</v>
      </c>
      <c r="I3347" t="s">
        <v>3</v>
      </c>
      <c r="J3347">
        <v>275</v>
      </c>
      <c r="K3347" t="s">
        <v>9</v>
      </c>
      <c r="L3347" t="s">
        <v>10</v>
      </c>
      <c r="M3347">
        <v>500</v>
      </c>
      <c r="N3347" t="s">
        <v>11</v>
      </c>
      <c r="AG3347">
        <f t="shared" si="52"/>
        <v>1</v>
      </c>
    </row>
    <row r="3348" spans="1:33" x14ac:dyDescent="0.2">
      <c r="A3348">
        <v>1002</v>
      </c>
      <c r="B3348">
        <v>78</v>
      </c>
      <c r="C3348">
        <v>1000</v>
      </c>
      <c r="D3348" t="s">
        <v>12</v>
      </c>
      <c r="E3348" t="s">
        <v>74</v>
      </c>
      <c r="F3348">
        <v>755</v>
      </c>
      <c r="G3348">
        <v>1903505</v>
      </c>
      <c r="H3348" t="s">
        <v>781</v>
      </c>
      <c r="I3348" t="s">
        <v>3</v>
      </c>
      <c r="J3348">
        <v>275</v>
      </c>
      <c r="K3348" t="s">
        <v>38</v>
      </c>
      <c r="L3348" t="s">
        <v>15</v>
      </c>
      <c r="M3348">
        <v>2750</v>
      </c>
      <c r="N3348" t="s">
        <v>11</v>
      </c>
      <c r="O3348">
        <v>3</v>
      </c>
      <c r="P3348">
        <v>40</v>
      </c>
      <c r="Q3348" t="s">
        <v>16</v>
      </c>
      <c r="R3348" t="s">
        <v>30</v>
      </c>
      <c r="S3348" t="s">
        <v>39</v>
      </c>
      <c r="T3348" t="s">
        <v>19</v>
      </c>
      <c r="U3348" t="s">
        <v>20</v>
      </c>
      <c r="V3348">
        <v>450</v>
      </c>
      <c r="W3348">
        <v>450</v>
      </c>
      <c r="X3348">
        <v>2300</v>
      </c>
      <c r="Y3348">
        <v>2300</v>
      </c>
      <c r="Z3348">
        <v>1</v>
      </c>
      <c r="AA3348">
        <v>1</v>
      </c>
      <c r="AC3348" t="s">
        <v>76</v>
      </c>
      <c r="AD3348" t="s">
        <v>16</v>
      </c>
      <c r="AE3348">
        <v>2300</v>
      </c>
      <c r="AF3348">
        <v>450</v>
      </c>
      <c r="AG3348">
        <f t="shared" si="52"/>
        <v>1</v>
      </c>
    </row>
    <row r="3349" spans="1:33" x14ac:dyDescent="0.2">
      <c r="A3349">
        <v>-1</v>
      </c>
      <c r="B3349">
        <v>-1</v>
      </c>
      <c r="C3349">
        <v>0</v>
      </c>
      <c r="D3349" t="s">
        <v>6</v>
      </c>
      <c r="E3349" t="s">
        <v>7</v>
      </c>
      <c r="F3349">
        <v>756</v>
      </c>
      <c r="G3349">
        <v>1905020</v>
      </c>
      <c r="H3349" t="s">
        <v>782</v>
      </c>
      <c r="I3349" t="s">
        <v>3</v>
      </c>
      <c r="J3349">
        <v>275</v>
      </c>
      <c r="K3349" t="s">
        <v>9</v>
      </c>
      <c r="L3349" t="s">
        <v>10</v>
      </c>
      <c r="M3349">
        <v>500</v>
      </c>
      <c r="N3349" t="s">
        <v>11</v>
      </c>
      <c r="AG3349">
        <f t="shared" si="52"/>
        <v>1</v>
      </c>
    </row>
    <row r="3350" spans="1:33" x14ac:dyDescent="0.2">
      <c r="A3350">
        <v>650</v>
      </c>
      <c r="B3350">
        <v>78</v>
      </c>
      <c r="C3350">
        <v>1000</v>
      </c>
      <c r="D3350" t="s">
        <v>12</v>
      </c>
      <c r="E3350" t="s">
        <v>74</v>
      </c>
      <c r="F3350">
        <v>757</v>
      </c>
      <c r="G3350">
        <v>1907772</v>
      </c>
      <c r="H3350" t="s">
        <v>783</v>
      </c>
      <c r="I3350" t="s">
        <v>3</v>
      </c>
      <c r="J3350">
        <v>275</v>
      </c>
      <c r="K3350" t="s">
        <v>38</v>
      </c>
      <c r="L3350" t="s">
        <v>15</v>
      </c>
      <c r="M3350">
        <v>2750</v>
      </c>
      <c r="N3350" t="s">
        <v>11</v>
      </c>
      <c r="O3350">
        <v>3</v>
      </c>
      <c r="P3350">
        <v>41</v>
      </c>
      <c r="Q3350" t="s">
        <v>16</v>
      </c>
      <c r="R3350" t="s">
        <v>30</v>
      </c>
      <c r="S3350" t="s">
        <v>39</v>
      </c>
      <c r="T3350" t="s">
        <v>19</v>
      </c>
      <c r="U3350" t="s">
        <v>20</v>
      </c>
      <c r="V3350">
        <v>450</v>
      </c>
      <c r="W3350">
        <v>450</v>
      </c>
      <c r="X3350">
        <v>2300</v>
      </c>
      <c r="Y3350">
        <v>2300</v>
      </c>
      <c r="Z3350">
        <v>1</v>
      </c>
      <c r="AA3350">
        <v>1</v>
      </c>
      <c r="AC3350" t="s">
        <v>76</v>
      </c>
      <c r="AD3350" t="s">
        <v>16</v>
      </c>
      <c r="AE3350">
        <v>2300</v>
      </c>
      <c r="AF3350">
        <v>450</v>
      </c>
      <c r="AG3350">
        <f t="shared" si="52"/>
        <v>1</v>
      </c>
    </row>
    <row r="3351" spans="1:33" x14ac:dyDescent="0.2">
      <c r="A3351">
        <v>-1</v>
      </c>
      <c r="B3351">
        <v>-1</v>
      </c>
      <c r="C3351">
        <v>0</v>
      </c>
      <c r="D3351" t="s">
        <v>6</v>
      </c>
      <c r="E3351" t="s">
        <v>7</v>
      </c>
      <c r="F3351">
        <v>758</v>
      </c>
      <c r="G3351">
        <v>1909287</v>
      </c>
      <c r="H3351" t="s">
        <v>784</v>
      </c>
      <c r="I3351" t="s">
        <v>3</v>
      </c>
      <c r="J3351">
        <v>275</v>
      </c>
      <c r="K3351" t="s">
        <v>9</v>
      </c>
      <c r="L3351" t="s">
        <v>10</v>
      </c>
      <c r="M3351">
        <v>500</v>
      </c>
      <c r="N3351" t="s">
        <v>11</v>
      </c>
      <c r="AG3351">
        <f t="shared" si="52"/>
        <v>1</v>
      </c>
    </row>
    <row r="3352" spans="1:33" x14ac:dyDescent="0.2">
      <c r="A3352">
        <v>546</v>
      </c>
      <c r="B3352">
        <v>78</v>
      </c>
      <c r="C3352">
        <v>1000</v>
      </c>
      <c r="D3352" t="s">
        <v>12</v>
      </c>
      <c r="E3352" t="s">
        <v>74</v>
      </c>
      <c r="F3352">
        <v>759</v>
      </c>
      <c r="G3352">
        <v>1912038</v>
      </c>
      <c r="H3352" t="s">
        <v>785</v>
      </c>
      <c r="I3352" t="s">
        <v>3</v>
      </c>
      <c r="J3352">
        <v>275</v>
      </c>
      <c r="K3352" t="s">
        <v>91</v>
      </c>
      <c r="L3352" t="s">
        <v>15</v>
      </c>
      <c r="M3352">
        <v>2750</v>
      </c>
      <c r="N3352" t="s">
        <v>11</v>
      </c>
      <c r="O3352">
        <v>3</v>
      </c>
      <c r="P3352">
        <v>42</v>
      </c>
      <c r="Q3352" t="s">
        <v>33</v>
      </c>
      <c r="R3352" t="s">
        <v>30</v>
      </c>
      <c r="S3352" t="s">
        <v>92</v>
      </c>
      <c r="T3352" t="s">
        <v>19</v>
      </c>
      <c r="U3352" t="s">
        <v>20</v>
      </c>
      <c r="V3352">
        <v>450</v>
      </c>
      <c r="W3352">
        <v>450</v>
      </c>
      <c r="X3352">
        <v>2300</v>
      </c>
      <c r="Y3352">
        <v>2300</v>
      </c>
      <c r="Z3352">
        <v>0</v>
      </c>
      <c r="AA3352">
        <v>1</v>
      </c>
      <c r="AB3352">
        <v>0</v>
      </c>
      <c r="AC3352" t="s">
        <v>93</v>
      </c>
      <c r="AD3352" t="s">
        <v>33</v>
      </c>
      <c r="AE3352">
        <v>2300</v>
      </c>
      <c r="AF3352">
        <v>450</v>
      </c>
      <c r="AG3352">
        <f t="shared" si="52"/>
        <v>1</v>
      </c>
    </row>
    <row r="3353" spans="1:33" x14ac:dyDescent="0.2">
      <c r="A3353">
        <v>-1</v>
      </c>
      <c r="B3353">
        <v>-1</v>
      </c>
      <c r="C3353">
        <v>0</v>
      </c>
      <c r="D3353" t="s">
        <v>6</v>
      </c>
      <c r="E3353" t="s">
        <v>7</v>
      </c>
      <c r="F3353">
        <v>760</v>
      </c>
      <c r="G3353">
        <v>1913553</v>
      </c>
      <c r="H3353" t="s">
        <v>786</v>
      </c>
      <c r="I3353" t="s">
        <v>3</v>
      </c>
      <c r="J3353">
        <v>275</v>
      </c>
      <c r="K3353" t="s">
        <v>9</v>
      </c>
      <c r="L3353" t="s">
        <v>10</v>
      </c>
      <c r="M3353">
        <v>500</v>
      </c>
      <c r="N3353" t="s">
        <v>11</v>
      </c>
      <c r="AG3353">
        <f t="shared" si="52"/>
        <v>1</v>
      </c>
    </row>
    <row r="3354" spans="1:33" x14ac:dyDescent="0.2">
      <c r="A3354">
        <v>566</v>
      </c>
      <c r="B3354">
        <v>77</v>
      </c>
      <c r="C3354">
        <v>2877.9704790000001</v>
      </c>
      <c r="D3354" t="s">
        <v>12</v>
      </c>
      <c r="E3354" t="s">
        <v>74</v>
      </c>
      <c r="F3354">
        <v>761</v>
      </c>
      <c r="G3354">
        <v>1916304</v>
      </c>
      <c r="H3354" t="s">
        <v>787</v>
      </c>
      <c r="I3354" t="s">
        <v>3</v>
      </c>
      <c r="J3354">
        <v>275</v>
      </c>
      <c r="K3354" t="s">
        <v>46</v>
      </c>
      <c r="L3354" t="s">
        <v>15</v>
      </c>
      <c r="M3354">
        <v>2750</v>
      </c>
      <c r="N3354" t="s">
        <v>11</v>
      </c>
      <c r="O3354">
        <v>3</v>
      </c>
      <c r="P3354">
        <v>43</v>
      </c>
      <c r="Q3354" t="s">
        <v>16</v>
      </c>
      <c r="R3354" t="s">
        <v>27</v>
      </c>
      <c r="S3354" t="s">
        <v>47</v>
      </c>
      <c r="T3354" t="s">
        <v>19</v>
      </c>
      <c r="U3354" t="s">
        <v>20</v>
      </c>
      <c r="V3354">
        <v>400</v>
      </c>
      <c r="W3354">
        <v>450</v>
      </c>
      <c r="X3354">
        <v>2300</v>
      </c>
      <c r="Y3354">
        <v>2300</v>
      </c>
      <c r="Z3354">
        <v>1</v>
      </c>
      <c r="AA3354">
        <v>1</v>
      </c>
      <c r="AC3354" t="s">
        <v>82</v>
      </c>
      <c r="AD3354" t="s">
        <v>16</v>
      </c>
      <c r="AE3354">
        <v>2300</v>
      </c>
      <c r="AF3354">
        <v>450</v>
      </c>
      <c r="AG3354">
        <f t="shared" si="52"/>
        <v>1</v>
      </c>
    </row>
    <row r="3355" spans="1:33" x14ac:dyDescent="0.2">
      <c r="A3355">
        <v>-1</v>
      </c>
      <c r="B3355">
        <v>-1</v>
      </c>
      <c r="C3355">
        <v>0</v>
      </c>
      <c r="D3355" t="s">
        <v>6</v>
      </c>
      <c r="E3355" t="s">
        <v>7</v>
      </c>
      <c r="F3355">
        <v>762</v>
      </c>
      <c r="G3355">
        <v>1919697</v>
      </c>
      <c r="H3355" t="s">
        <v>788</v>
      </c>
      <c r="I3355" t="s">
        <v>3</v>
      </c>
      <c r="J3355">
        <v>275</v>
      </c>
      <c r="K3355" t="s">
        <v>9</v>
      </c>
      <c r="L3355" t="s">
        <v>10</v>
      </c>
      <c r="M3355">
        <v>500</v>
      </c>
      <c r="N3355" t="s">
        <v>11</v>
      </c>
      <c r="AG3355">
        <f t="shared" si="52"/>
        <v>1</v>
      </c>
    </row>
    <row r="3356" spans="1:33" x14ac:dyDescent="0.2">
      <c r="A3356">
        <v>-1</v>
      </c>
      <c r="B3356">
        <v>-1</v>
      </c>
      <c r="C3356">
        <v>2688.5387179999998</v>
      </c>
      <c r="D3356" t="s">
        <v>12</v>
      </c>
      <c r="E3356" t="s">
        <v>74</v>
      </c>
      <c r="F3356">
        <v>763</v>
      </c>
      <c r="G3356">
        <v>1922449</v>
      </c>
      <c r="H3356" t="s">
        <v>789</v>
      </c>
      <c r="I3356" t="s">
        <v>3</v>
      </c>
      <c r="J3356">
        <v>275</v>
      </c>
      <c r="K3356" t="s">
        <v>38</v>
      </c>
      <c r="L3356" t="s">
        <v>15</v>
      </c>
      <c r="M3356">
        <v>2750</v>
      </c>
      <c r="N3356" t="s">
        <v>11</v>
      </c>
      <c r="O3356">
        <v>3</v>
      </c>
      <c r="P3356">
        <v>44</v>
      </c>
      <c r="Q3356" t="s">
        <v>33</v>
      </c>
      <c r="R3356" t="s">
        <v>30</v>
      </c>
      <c r="S3356" t="s">
        <v>39</v>
      </c>
      <c r="T3356" t="s">
        <v>19</v>
      </c>
      <c r="U3356" t="s">
        <v>20</v>
      </c>
      <c r="V3356">
        <v>400</v>
      </c>
      <c r="W3356">
        <v>450</v>
      </c>
      <c r="X3356">
        <v>2350</v>
      </c>
      <c r="Y3356">
        <v>2300</v>
      </c>
      <c r="Z3356">
        <v>0</v>
      </c>
      <c r="AA3356">
        <v>0</v>
      </c>
      <c r="AB3356">
        <v>1</v>
      </c>
      <c r="AC3356" t="s">
        <v>76</v>
      </c>
      <c r="AD3356" t="s">
        <v>33</v>
      </c>
      <c r="AE3356">
        <v>2350</v>
      </c>
      <c r="AF3356">
        <v>400</v>
      </c>
      <c r="AG3356">
        <f t="shared" si="52"/>
        <v>1</v>
      </c>
    </row>
    <row r="3357" spans="1:33" x14ac:dyDescent="0.2">
      <c r="A3357">
        <v>-1</v>
      </c>
      <c r="B3357">
        <v>-1</v>
      </c>
      <c r="C3357">
        <v>0</v>
      </c>
      <c r="D3357" t="s">
        <v>6</v>
      </c>
      <c r="E3357" t="s">
        <v>7</v>
      </c>
      <c r="F3357">
        <v>764</v>
      </c>
      <c r="G3357">
        <v>1925653</v>
      </c>
      <c r="H3357" t="s">
        <v>790</v>
      </c>
      <c r="I3357" t="s">
        <v>3</v>
      </c>
      <c r="J3357">
        <v>275</v>
      </c>
      <c r="K3357" t="s">
        <v>9</v>
      </c>
      <c r="L3357" t="s">
        <v>10</v>
      </c>
      <c r="M3357">
        <v>500</v>
      </c>
      <c r="N3357" t="s">
        <v>11</v>
      </c>
      <c r="AG3357">
        <f t="shared" si="52"/>
        <v>1</v>
      </c>
    </row>
    <row r="3358" spans="1:33" x14ac:dyDescent="0.2">
      <c r="A3358">
        <v>583</v>
      </c>
      <c r="B3358">
        <v>77</v>
      </c>
      <c r="C3358">
        <v>1000</v>
      </c>
      <c r="D3358" t="s">
        <v>12</v>
      </c>
      <c r="E3358" t="s">
        <v>74</v>
      </c>
      <c r="F3358">
        <v>765</v>
      </c>
      <c r="G3358">
        <v>1928405</v>
      </c>
      <c r="H3358" t="s">
        <v>791</v>
      </c>
      <c r="I3358" t="s">
        <v>3</v>
      </c>
      <c r="J3358">
        <v>275</v>
      </c>
      <c r="K3358" t="s">
        <v>38</v>
      </c>
      <c r="L3358" t="s">
        <v>15</v>
      </c>
      <c r="M3358">
        <v>2750</v>
      </c>
      <c r="N3358" t="s">
        <v>11</v>
      </c>
      <c r="O3358">
        <v>3</v>
      </c>
      <c r="P3358">
        <v>45</v>
      </c>
      <c r="Q3358" t="s">
        <v>16</v>
      </c>
      <c r="R3358" t="s">
        <v>27</v>
      </c>
      <c r="S3358" t="s">
        <v>39</v>
      </c>
      <c r="T3358" t="s">
        <v>19</v>
      </c>
      <c r="U3358" t="s">
        <v>20</v>
      </c>
      <c r="V3358">
        <v>450</v>
      </c>
      <c r="W3358">
        <v>450</v>
      </c>
      <c r="X3358">
        <v>2350</v>
      </c>
      <c r="Y3358">
        <v>2300</v>
      </c>
      <c r="Z3358">
        <v>1</v>
      </c>
      <c r="AA3358">
        <v>1</v>
      </c>
      <c r="AC3358" t="s">
        <v>76</v>
      </c>
      <c r="AD3358" t="s">
        <v>16</v>
      </c>
      <c r="AE3358">
        <v>2300</v>
      </c>
      <c r="AF3358">
        <v>450</v>
      </c>
      <c r="AG3358">
        <f t="shared" si="52"/>
        <v>1</v>
      </c>
    </row>
    <row r="3359" spans="1:33" x14ac:dyDescent="0.2">
      <c r="A3359">
        <v>-1</v>
      </c>
      <c r="B3359">
        <v>-1</v>
      </c>
      <c r="C3359">
        <v>0</v>
      </c>
      <c r="D3359" t="s">
        <v>6</v>
      </c>
      <c r="E3359" t="s">
        <v>7</v>
      </c>
      <c r="F3359">
        <v>766</v>
      </c>
      <c r="G3359">
        <v>1929920</v>
      </c>
      <c r="H3359" t="s">
        <v>792</v>
      </c>
      <c r="I3359" t="s">
        <v>3</v>
      </c>
      <c r="J3359">
        <v>275</v>
      </c>
      <c r="K3359" t="s">
        <v>9</v>
      </c>
      <c r="L3359" t="s">
        <v>10</v>
      </c>
      <c r="M3359">
        <v>500</v>
      </c>
      <c r="N3359" t="s">
        <v>11</v>
      </c>
      <c r="AG3359">
        <f t="shared" si="52"/>
        <v>1</v>
      </c>
    </row>
    <row r="3360" spans="1:33" x14ac:dyDescent="0.2">
      <c r="A3360">
        <v>601</v>
      </c>
      <c r="B3360">
        <v>77</v>
      </c>
      <c r="C3360">
        <v>1000</v>
      </c>
      <c r="D3360" t="s">
        <v>12</v>
      </c>
      <c r="E3360" t="s">
        <v>74</v>
      </c>
      <c r="F3360">
        <v>767</v>
      </c>
      <c r="G3360">
        <v>1932671</v>
      </c>
      <c r="H3360" t="s">
        <v>793</v>
      </c>
      <c r="I3360" t="s">
        <v>3</v>
      </c>
      <c r="J3360">
        <v>275</v>
      </c>
      <c r="K3360" t="s">
        <v>14</v>
      </c>
      <c r="L3360" t="s">
        <v>15</v>
      </c>
      <c r="M3360">
        <v>2750</v>
      </c>
      <c r="N3360" t="s">
        <v>11</v>
      </c>
      <c r="O3360">
        <v>3</v>
      </c>
      <c r="P3360">
        <v>46</v>
      </c>
      <c r="Q3360" t="s">
        <v>33</v>
      </c>
      <c r="R3360" t="s">
        <v>27</v>
      </c>
      <c r="S3360" t="s">
        <v>18</v>
      </c>
      <c r="T3360" t="s">
        <v>19</v>
      </c>
      <c r="U3360" t="s">
        <v>20</v>
      </c>
      <c r="V3360">
        <v>450</v>
      </c>
      <c r="W3360">
        <v>450</v>
      </c>
      <c r="X3360">
        <v>2350</v>
      </c>
      <c r="Y3360">
        <v>2300</v>
      </c>
      <c r="Z3360">
        <v>0</v>
      </c>
      <c r="AA3360">
        <v>1</v>
      </c>
      <c r="AB3360">
        <v>0</v>
      </c>
      <c r="AC3360" t="s">
        <v>79</v>
      </c>
      <c r="AD3360" t="s">
        <v>33</v>
      </c>
      <c r="AE3360">
        <v>2300</v>
      </c>
      <c r="AF3360">
        <v>450</v>
      </c>
      <c r="AG3360">
        <f t="shared" si="52"/>
        <v>1</v>
      </c>
    </row>
    <row r="3361" spans="1:33" x14ac:dyDescent="0.2">
      <c r="A3361">
        <v>-1</v>
      </c>
      <c r="B3361">
        <v>-1</v>
      </c>
      <c r="C3361">
        <v>0</v>
      </c>
      <c r="D3361" t="s">
        <v>6</v>
      </c>
      <c r="E3361" t="s">
        <v>7</v>
      </c>
      <c r="F3361">
        <v>768</v>
      </c>
      <c r="G3361">
        <v>1934187</v>
      </c>
      <c r="H3361" t="s">
        <v>918</v>
      </c>
      <c r="I3361" t="s">
        <v>3</v>
      </c>
      <c r="J3361">
        <v>275</v>
      </c>
      <c r="K3361" t="s">
        <v>9</v>
      </c>
      <c r="L3361" t="s">
        <v>10</v>
      </c>
      <c r="M3361">
        <v>500</v>
      </c>
      <c r="N3361" t="s">
        <v>11</v>
      </c>
      <c r="AG3361">
        <f t="shared" si="52"/>
        <v>1</v>
      </c>
    </row>
    <row r="3362" spans="1:33" x14ac:dyDescent="0.2">
      <c r="A3362">
        <v>891</v>
      </c>
      <c r="B3362">
        <v>78</v>
      </c>
      <c r="C3362">
        <v>1000</v>
      </c>
      <c r="D3362" t="s">
        <v>12</v>
      </c>
      <c r="E3362" t="s">
        <v>74</v>
      </c>
      <c r="F3362">
        <v>769</v>
      </c>
      <c r="G3362">
        <v>1936938</v>
      </c>
      <c r="H3362" t="s">
        <v>919</v>
      </c>
      <c r="I3362" t="s">
        <v>3</v>
      </c>
      <c r="J3362">
        <v>275</v>
      </c>
      <c r="K3362" t="s">
        <v>38</v>
      </c>
      <c r="L3362" t="s">
        <v>15</v>
      </c>
      <c r="M3362">
        <v>2750</v>
      </c>
      <c r="N3362" t="s">
        <v>11</v>
      </c>
      <c r="O3362">
        <v>3</v>
      </c>
      <c r="P3362">
        <v>47</v>
      </c>
      <c r="Q3362" t="s">
        <v>16</v>
      </c>
      <c r="R3362" t="s">
        <v>30</v>
      </c>
      <c r="S3362" t="s">
        <v>39</v>
      </c>
      <c r="T3362" t="s">
        <v>19</v>
      </c>
      <c r="U3362" t="s">
        <v>20</v>
      </c>
      <c r="V3362">
        <v>450</v>
      </c>
      <c r="W3362">
        <v>400</v>
      </c>
      <c r="X3362">
        <v>2300</v>
      </c>
      <c r="Y3362">
        <v>2300</v>
      </c>
      <c r="Z3362">
        <v>1</v>
      </c>
      <c r="AA3362">
        <v>1</v>
      </c>
      <c r="AC3362" t="s">
        <v>76</v>
      </c>
      <c r="AD3362" t="s">
        <v>16</v>
      </c>
      <c r="AE3362">
        <v>2300</v>
      </c>
      <c r="AF3362">
        <v>450</v>
      </c>
      <c r="AG3362">
        <f t="shared" si="52"/>
        <v>1</v>
      </c>
    </row>
    <row r="3363" spans="1:33" x14ac:dyDescent="0.2">
      <c r="A3363">
        <v>-1</v>
      </c>
      <c r="B3363">
        <v>-1</v>
      </c>
      <c r="C3363">
        <v>0</v>
      </c>
      <c r="D3363" t="s">
        <v>68</v>
      </c>
      <c r="E3363" t="s">
        <v>7</v>
      </c>
      <c r="F3363">
        <v>770</v>
      </c>
      <c r="G3363">
        <v>1952954</v>
      </c>
      <c r="H3363" t="s">
        <v>794</v>
      </c>
      <c r="I3363" t="s">
        <v>3</v>
      </c>
      <c r="J3363">
        <v>275</v>
      </c>
      <c r="K3363" t="s">
        <v>896</v>
      </c>
      <c r="L3363">
        <v>13</v>
      </c>
      <c r="M3363">
        <v>15000</v>
      </c>
      <c r="AG3363">
        <f t="shared" si="52"/>
        <v>1</v>
      </c>
    </row>
    <row r="3364" spans="1:33" x14ac:dyDescent="0.2">
      <c r="A3364">
        <v>-1</v>
      </c>
      <c r="B3364">
        <v>-1</v>
      </c>
      <c r="C3364">
        <v>0</v>
      </c>
      <c r="D3364" t="s">
        <v>6</v>
      </c>
      <c r="E3364" t="s">
        <v>7</v>
      </c>
      <c r="F3364">
        <v>771</v>
      </c>
      <c r="G3364">
        <v>1953455</v>
      </c>
      <c r="H3364" t="s">
        <v>795</v>
      </c>
      <c r="I3364" t="s">
        <v>3</v>
      </c>
      <c r="J3364">
        <v>275</v>
      </c>
      <c r="K3364" t="s">
        <v>9</v>
      </c>
      <c r="L3364" t="s">
        <v>10</v>
      </c>
      <c r="M3364">
        <v>500</v>
      </c>
      <c r="N3364" t="s">
        <v>11</v>
      </c>
      <c r="AG3364">
        <f t="shared" si="52"/>
        <v>1</v>
      </c>
    </row>
    <row r="3365" spans="1:33" x14ac:dyDescent="0.2">
      <c r="A3365">
        <v>657</v>
      </c>
      <c r="B3365">
        <v>77</v>
      </c>
      <c r="C3365">
        <v>1494.0010709999999</v>
      </c>
      <c r="D3365" t="s">
        <v>12</v>
      </c>
      <c r="E3365" t="s">
        <v>74</v>
      </c>
      <c r="F3365">
        <v>772</v>
      </c>
      <c r="G3365">
        <v>1956207</v>
      </c>
      <c r="H3365" t="s">
        <v>796</v>
      </c>
      <c r="I3365" t="s">
        <v>3</v>
      </c>
      <c r="J3365">
        <v>275</v>
      </c>
      <c r="K3365" t="s">
        <v>91</v>
      </c>
      <c r="L3365" t="s">
        <v>15</v>
      </c>
      <c r="M3365">
        <v>2750</v>
      </c>
      <c r="N3365" t="s">
        <v>11</v>
      </c>
      <c r="O3365">
        <v>4</v>
      </c>
      <c r="P3365">
        <v>0</v>
      </c>
      <c r="Q3365" t="s">
        <v>16</v>
      </c>
      <c r="R3365" t="s">
        <v>17</v>
      </c>
      <c r="S3365" t="s">
        <v>92</v>
      </c>
      <c r="T3365" t="s">
        <v>19</v>
      </c>
      <c r="U3365" t="s">
        <v>20</v>
      </c>
      <c r="V3365">
        <v>450</v>
      </c>
      <c r="W3365">
        <v>400</v>
      </c>
      <c r="X3365">
        <v>2300</v>
      </c>
      <c r="Y3365">
        <v>2300</v>
      </c>
      <c r="Z3365">
        <v>0</v>
      </c>
      <c r="AC3365" t="s">
        <v>93</v>
      </c>
      <c r="AD3365" t="s">
        <v>16</v>
      </c>
      <c r="AE3365">
        <v>-1</v>
      </c>
      <c r="AG3365">
        <f t="shared" si="52"/>
        <v>1</v>
      </c>
    </row>
    <row r="3366" spans="1:33" x14ac:dyDescent="0.2">
      <c r="A3366">
        <v>-1</v>
      </c>
      <c r="B3366">
        <v>-1</v>
      </c>
      <c r="C3366">
        <v>0</v>
      </c>
      <c r="D3366" t="s">
        <v>6</v>
      </c>
      <c r="E3366" t="s">
        <v>7</v>
      </c>
      <c r="F3366">
        <v>773</v>
      </c>
      <c r="G3366">
        <v>1958217</v>
      </c>
      <c r="H3366" t="s">
        <v>797</v>
      </c>
      <c r="I3366" t="s">
        <v>3</v>
      </c>
      <c r="J3366">
        <v>275</v>
      </c>
      <c r="K3366" t="s">
        <v>9</v>
      </c>
      <c r="L3366" t="s">
        <v>10</v>
      </c>
      <c r="M3366">
        <v>500</v>
      </c>
      <c r="N3366" t="s">
        <v>11</v>
      </c>
      <c r="AG3366">
        <f t="shared" si="52"/>
        <v>1</v>
      </c>
    </row>
    <row r="3367" spans="1:33" x14ac:dyDescent="0.2">
      <c r="A3367">
        <v>305</v>
      </c>
      <c r="B3367">
        <v>77</v>
      </c>
      <c r="C3367">
        <v>1000</v>
      </c>
      <c r="D3367" t="s">
        <v>12</v>
      </c>
      <c r="E3367" t="s">
        <v>74</v>
      </c>
      <c r="F3367">
        <v>774</v>
      </c>
      <c r="G3367">
        <v>1960968</v>
      </c>
      <c r="H3367" t="s">
        <v>798</v>
      </c>
      <c r="I3367" t="s">
        <v>3</v>
      </c>
      <c r="J3367">
        <v>275</v>
      </c>
      <c r="K3367" t="s">
        <v>38</v>
      </c>
      <c r="L3367" t="s">
        <v>15</v>
      </c>
      <c r="M3367">
        <v>2750</v>
      </c>
      <c r="N3367" t="s">
        <v>11</v>
      </c>
      <c r="O3367">
        <v>4</v>
      </c>
      <c r="P3367">
        <v>1</v>
      </c>
      <c r="Q3367" t="s">
        <v>16</v>
      </c>
      <c r="R3367" t="s">
        <v>17</v>
      </c>
      <c r="S3367" t="s">
        <v>39</v>
      </c>
      <c r="T3367" t="s">
        <v>19</v>
      </c>
      <c r="U3367" t="s">
        <v>20</v>
      </c>
      <c r="V3367">
        <v>450</v>
      </c>
      <c r="W3367">
        <v>400</v>
      </c>
      <c r="X3367">
        <v>2300</v>
      </c>
      <c r="Y3367">
        <v>2300</v>
      </c>
      <c r="Z3367">
        <v>0</v>
      </c>
      <c r="AC3367" t="s">
        <v>76</v>
      </c>
      <c r="AD3367" t="s">
        <v>16</v>
      </c>
      <c r="AE3367">
        <v>-1</v>
      </c>
      <c r="AG3367">
        <f t="shared" si="52"/>
        <v>1</v>
      </c>
    </row>
    <row r="3368" spans="1:33" x14ac:dyDescent="0.2">
      <c r="A3368">
        <v>-1</v>
      </c>
      <c r="B3368">
        <v>-1</v>
      </c>
      <c r="C3368">
        <v>0</v>
      </c>
      <c r="D3368" t="s">
        <v>6</v>
      </c>
      <c r="E3368" t="s">
        <v>7</v>
      </c>
      <c r="F3368">
        <v>775</v>
      </c>
      <c r="G3368">
        <v>1962484</v>
      </c>
      <c r="H3368" t="s">
        <v>799</v>
      </c>
      <c r="I3368" t="s">
        <v>3</v>
      </c>
      <c r="J3368">
        <v>275</v>
      </c>
      <c r="K3368" t="s">
        <v>9</v>
      </c>
      <c r="L3368" t="s">
        <v>10</v>
      </c>
      <c r="M3368">
        <v>500</v>
      </c>
      <c r="N3368" t="s">
        <v>11</v>
      </c>
      <c r="AG3368">
        <f t="shared" si="52"/>
        <v>1</v>
      </c>
    </row>
    <row r="3369" spans="1:33" x14ac:dyDescent="0.2">
      <c r="A3369">
        <v>549</v>
      </c>
      <c r="B3369">
        <v>77</v>
      </c>
      <c r="C3369">
        <v>1000</v>
      </c>
      <c r="D3369" t="s">
        <v>12</v>
      </c>
      <c r="E3369" t="s">
        <v>74</v>
      </c>
      <c r="F3369">
        <v>776</v>
      </c>
      <c r="G3369">
        <v>1965236</v>
      </c>
      <c r="H3369" t="s">
        <v>800</v>
      </c>
      <c r="I3369" t="s">
        <v>3</v>
      </c>
      <c r="J3369">
        <v>275</v>
      </c>
      <c r="K3369" t="s">
        <v>46</v>
      </c>
      <c r="L3369" t="s">
        <v>15</v>
      </c>
      <c r="M3369">
        <v>2750</v>
      </c>
      <c r="N3369" t="s">
        <v>11</v>
      </c>
      <c r="O3369">
        <v>4</v>
      </c>
      <c r="P3369">
        <v>2</v>
      </c>
      <c r="Q3369" t="s">
        <v>16</v>
      </c>
      <c r="R3369" t="s">
        <v>17</v>
      </c>
      <c r="S3369" t="s">
        <v>47</v>
      </c>
      <c r="T3369" t="s">
        <v>19</v>
      </c>
      <c r="U3369" t="s">
        <v>20</v>
      </c>
      <c r="V3369">
        <v>450</v>
      </c>
      <c r="W3369">
        <v>400</v>
      </c>
      <c r="X3369">
        <v>2300</v>
      </c>
      <c r="Y3369">
        <v>2300</v>
      </c>
      <c r="Z3369">
        <v>0</v>
      </c>
      <c r="AC3369" t="s">
        <v>82</v>
      </c>
      <c r="AD3369" t="s">
        <v>16</v>
      </c>
      <c r="AE3369">
        <v>-1</v>
      </c>
      <c r="AG3369">
        <f t="shared" si="52"/>
        <v>1</v>
      </c>
    </row>
    <row r="3370" spans="1:33" x14ac:dyDescent="0.2">
      <c r="A3370">
        <v>-1</v>
      </c>
      <c r="B3370">
        <v>-1</v>
      </c>
      <c r="C3370">
        <v>0</v>
      </c>
      <c r="D3370" t="s">
        <v>6</v>
      </c>
      <c r="E3370" t="s">
        <v>7</v>
      </c>
      <c r="F3370">
        <v>777</v>
      </c>
      <c r="G3370">
        <v>1966752</v>
      </c>
      <c r="H3370" t="s">
        <v>801</v>
      </c>
      <c r="I3370" t="s">
        <v>3</v>
      </c>
      <c r="J3370">
        <v>275</v>
      </c>
      <c r="K3370" t="s">
        <v>9</v>
      </c>
      <c r="L3370" t="s">
        <v>10</v>
      </c>
      <c r="M3370">
        <v>500</v>
      </c>
      <c r="N3370" t="s">
        <v>11</v>
      </c>
      <c r="AG3370">
        <f t="shared" si="52"/>
        <v>1</v>
      </c>
    </row>
    <row r="3371" spans="1:33" x14ac:dyDescent="0.2">
      <c r="A3371">
        <v>185</v>
      </c>
      <c r="B3371">
        <v>77</v>
      </c>
      <c r="C3371">
        <v>1000</v>
      </c>
      <c r="D3371" t="s">
        <v>12</v>
      </c>
      <c r="E3371" t="s">
        <v>74</v>
      </c>
      <c r="F3371">
        <v>778</v>
      </c>
      <c r="G3371">
        <v>1969502</v>
      </c>
      <c r="H3371" t="s">
        <v>802</v>
      </c>
      <c r="I3371" t="s">
        <v>3</v>
      </c>
      <c r="J3371">
        <v>275</v>
      </c>
      <c r="K3371" t="s">
        <v>14</v>
      </c>
      <c r="L3371" t="s">
        <v>15</v>
      </c>
      <c r="M3371">
        <v>2750</v>
      </c>
      <c r="N3371" t="s">
        <v>11</v>
      </c>
      <c r="O3371">
        <v>4</v>
      </c>
      <c r="P3371">
        <v>3</v>
      </c>
      <c r="Q3371" t="s">
        <v>16</v>
      </c>
      <c r="R3371" t="s">
        <v>17</v>
      </c>
      <c r="S3371" t="s">
        <v>18</v>
      </c>
      <c r="T3371" t="s">
        <v>19</v>
      </c>
      <c r="U3371" t="s">
        <v>20</v>
      </c>
      <c r="V3371">
        <v>450</v>
      </c>
      <c r="W3371">
        <v>400</v>
      </c>
      <c r="X3371">
        <v>2300</v>
      </c>
      <c r="Y3371">
        <v>2300</v>
      </c>
      <c r="Z3371">
        <v>0</v>
      </c>
      <c r="AC3371" t="s">
        <v>79</v>
      </c>
      <c r="AD3371" t="s">
        <v>16</v>
      </c>
      <c r="AE3371">
        <v>-1</v>
      </c>
      <c r="AG3371">
        <f t="shared" si="52"/>
        <v>1</v>
      </c>
    </row>
    <row r="3372" spans="1:33" x14ac:dyDescent="0.2">
      <c r="A3372">
        <v>-1</v>
      </c>
      <c r="B3372">
        <v>-1</v>
      </c>
      <c r="C3372">
        <v>0</v>
      </c>
      <c r="D3372" t="s">
        <v>6</v>
      </c>
      <c r="E3372" t="s">
        <v>7</v>
      </c>
      <c r="F3372">
        <v>779</v>
      </c>
      <c r="G3372">
        <v>1971018</v>
      </c>
      <c r="H3372" t="s">
        <v>803</v>
      </c>
      <c r="I3372" t="s">
        <v>3</v>
      </c>
      <c r="J3372">
        <v>275</v>
      </c>
      <c r="K3372" t="s">
        <v>9</v>
      </c>
      <c r="L3372" t="s">
        <v>10</v>
      </c>
      <c r="M3372">
        <v>500</v>
      </c>
      <c r="N3372" t="s">
        <v>11</v>
      </c>
      <c r="AG3372">
        <f t="shared" si="52"/>
        <v>1</v>
      </c>
    </row>
    <row r="3373" spans="1:33" x14ac:dyDescent="0.2">
      <c r="A3373">
        <v>-1</v>
      </c>
      <c r="B3373">
        <v>-1</v>
      </c>
      <c r="C3373">
        <v>1000</v>
      </c>
      <c r="D3373" t="s">
        <v>12</v>
      </c>
      <c r="E3373" t="s">
        <v>74</v>
      </c>
      <c r="F3373">
        <v>780</v>
      </c>
      <c r="G3373">
        <v>1973769</v>
      </c>
      <c r="H3373" t="s">
        <v>804</v>
      </c>
      <c r="I3373" t="s">
        <v>3</v>
      </c>
      <c r="J3373">
        <v>275</v>
      </c>
      <c r="K3373" t="s">
        <v>14</v>
      </c>
      <c r="L3373" t="s">
        <v>15</v>
      </c>
      <c r="M3373">
        <v>2750</v>
      </c>
      <c r="N3373" t="s">
        <v>11</v>
      </c>
      <c r="O3373">
        <v>4</v>
      </c>
      <c r="P3373">
        <v>4</v>
      </c>
      <c r="Q3373" t="s">
        <v>33</v>
      </c>
      <c r="R3373" t="s">
        <v>27</v>
      </c>
      <c r="S3373" t="s">
        <v>18</v>
      </c>
      <c r="T3373" t="s">
        <v>19</v>
      </c>
      <c r="U3373" t="s">
        <v>20</v>
      </c>
      <c r="V3373">
        <v>450</v>
      </c>
      <c r="W3373">
        <v>400</v>
      </c>
      <c r="X3373">
        <v>2300</v>
      </c>
      <c r="Y3373">
        <v>2350</v>
      </c>
      <c r="Z3373">
        <v>0</v>
      </c>
      <c r="AA3373">
        <v>0</v>
      </c>
      <c r="AB3373">
        <v>1</v>
      </c>
      <c r="AC3373" t="s">
        <v>79</v>
      </c>
      <c r="AD3373" t="s">
        <v>33</v>
      </c>
      <c r="AE3373">
        <v>2350</v>
      </c>
      <c r="AF3373">
        <v>400</v>
      </c>
      <c r="AG3373">
        <f t="shared" si="52"/>
        <v>1</v>
      </c>
    </row>
    <row r="3374" spans="1:33" x14ac:dyDescent="0.2">
      <c r="A3374">
        <v>-1</v>
      </c>
      <c r="B3374">
        <v>-1</v>
      </c>
      <c r="C3374">
        <v>0</v>
      </c>
      <c r="D3374" t="s">
        <v>6</v>
      </c>
      <c r="E3374" t="s">
        <v>7</v>
      </c>
      <c r="F3374">
        <v>781</v>
      </c>
      <c r="G3374">
        <v>1975287</v>
      </c>
      <c r="H3374" t="s">
        <v>805</v>
      </c>
      <c r="I3374" t="s">
        <v>3</v>
      </c>
      <c r="J3374">
        <v>275</v>
      </c>
      <c r="K3374" t="s">
        <v>9</v>
      </c>
      <c r="L3374" t="s">
        <v>10</v>
      </c>
      <c r="M3374">
        <v>500</v>
      </c>
      <c r="N3374" t="s">
        <v>11</v>
      </c>
      <c r="AG3374">
        <f t="shared" si="52"/>
        <v>1</v>
      </c>
    </row>
    <row r="3375" spans="1:33" x14ac:dyDescent="0.2">
      <c r="A3375">
        <v>1302</v>
      </c>
      <c r="B3375">
        <v>77</v>
      </c>
      <c r="C3375">
        <v>1308.316671</v>
      </c>
      <c r="D3375" t="s">
        <v>12</v>
      </c>
      <c r="E3375" t="s">
        <v>74</v>
      </c>
      <c r="F3375">
        <v>782</v>
      </c>
      <c r="G3375">
        <v>1978038</v>
      </c>
      <c r="H3375" t="s">
        <v>806</v>
      </c>
      <c r="I3375" t="s">
        <v>3</v>
      </c>
      <c r="J3375">
        <v>275</v>
      </c>
      <c r="K3375" t="s">
        <v>38</v>
      </c>
      <c r="L3375" t="s">
        <v>15</v>
      </c>
      <c r="M3375">
        <v>2750</v>
      </c>
      <c r="N3375" t="s">
        <v>11</v>
      </c>
      <c r="O3375">
        <v>4</v>
      </c>
      <c r="P3375">
        <v>5</v>
      </c>
      <c r="Q3375" t="s">
        <v>16</v>
      </c>
      <c r="R3375" t="s">
        <v>30</v>
      </c>
      <c r="S3375" t="s">
        <v>39</v>
      </c>
      <c r="T3375" t="s">
        <v>19</v>
      </c>
      <c r="U3375" t="s">
        <v>20</v>
      </c>
      <c r="V3375">
        <v>450</v>
      </c>
      <c r="W3375">
        <v>450</v>
      </c>
      <c r="X3375">
        <v>2300</v>
      </c>
      <c r="Y3375">
        <v>2350</v>
      </c>
      <c r="Z3375">
        <v>0</v>
      </c>
      <c r="AA3375">
        <v>0</v>
      </c>
      <c r="AC3375" t="s">
        <v>76</v>
      </c>
      <c r="AD3375" t="s">
        <v>16</v>
      </c>
      <c r="AE3375">
        <v>2300</v>
      </c>
      <c r="AF3375">
        <v>450</v>
      </c>
      <c r="AG3375">
        <f t="shared" si="52"/>
        <v>1</v>
      </c>
    </row>
    <row r="3376" spans="1:33" x14ac:dyDescent="0.2">
      <c r="A3376">
        <v>-1</v>
      </c>
      <c r="B3376">
        <v>-1</v>
      </c>
      <c r="C3376">
        <v>0</v>
      </c>
      <c r="D3376" t="s">
        <v>6</v>
      </c>
      <c r="E3376" t="s">
        <v>7</v>
      </c>
      <c r="F3376">
        <v>783</v>
      </c>
      <c r="G3376">
        <v>1979862</v>
      </c>
      <c r="H3376" t="s">
        <v>807</v>
      </c>
      <c r="I3376" t="s">
        <v>3</v>
      </c>
      <c r="J3376">
        <v>275</v>
      </c>
      <c r="K3376" t="s">
        <v>9</v>
      </c>
      <c r="L3376" t="s">
        <v>10</v>
      </c>
      <c r="M3376">
        <v>500</v>
      </c>
      <c r="N3376" t="s">
        <v>11</v>
      </c>
      <c r="AG3376">
        <f t="shared" si="52"/>
        <v>1</v>
      </c>
    </row>
    <row r="3377" spans="1:33" x14ac:dyDescent="0.2">
      <c r="A3377">
        <v>710</v>
      </c>
      <c r="B3377">
        <v>77</v>
      </c>
      <c r="C3377">
        <v>1000</v>
      </c>
      <c r="D3377" t="s">
        <v>12</v>
      </c>
      <c r="E3377" t="s">
        <v>74</v>
      </c>
      <c r="F3377">
        <v>784</v>
      </c>
      <c r="G3377">
        <v>1982613</v>
      </c>
      <c r="H3377" t="s">
        <v>808</v>
      </c>
      <c r="I3377" t="s">
        <v>3</v>
      </c>
      <c r="J3377">
        <v>275</v>
      </c>
      <c r="K3377" t="s">
        <v>38</v>
      </c>
      <c r="L3377" t="s">
        <v>15</v>
      </c>
      <c r="M3377">
        <v>2750</v>
      </c>
      <c r="N3377" t="s">
        <v>11</v>
      </c>
      <c r="O3377">
        <v>4</v>
      </c>
      <c r="P3377">
        <v>6</v>
      </c>
      <c r="Q3377" t="s">
        <v>33</v>
      </c>
      <c r="R3377" t="s">
        <v>27</v>
      </c>
      <c r="S3377" t="s">
        <v>39</v>
      </c>
      <c r="T3377" t="s">
        <v>19</v>
      </c>
      <c r="U3377" t="s">
        <v>20</v>
      </c>
      <c r="V3377">
        <v>450</v>
      </c>
      <c r="W3377">
        <v>450</v>
      </c>
      <c r="X3377">
        <v>2300</v>
      </c>
      <c r="Y3377">
        <v>2300</v>
      </c>
      <c r="Z3377">
        <v>0</v>
      </c>
      <c r="AA3377">
        <v>1</v>
      </c>
      <c r="AB3377">
        <v>0</v>
      </c>
      <c r="AC3377" t="s">
        <v>76</v>
      </c>
      <c r="AD3377" t="s">
        <v>33</v>
      </c>
      <c r="AE3377">
        <v>2300</v>
      </c>
      <c r="AF3377">
        <v>450</v>
      </c>
      <c r="AG3377">
        <f t="shared" si="52"/>
        <v>1</v>
      </c>
    </row>
    <row r="3378" spans="1:33" x14ac:dyDescent="0.2">
      <c r="A3378">
        <v>-1</v>
      </c>
      <c r="B3378">
        <v>-1</v>
      </c>
      <c r="C3378">
        <v>0</v>
      </c>
      <c r="D3378" t="s">
        <v>6</v>
      </c>
      <c r="E3378" t="s">
        <v>7</v>
      </c>
      <c r="F3378">
        <v>785</v>
      </c>
      <c r="G3378">
        <v>1984129</v>
      </c>
      <c r="H3378" t="s">
        <v>809</v>
      </c>
      <c r="I3378" t="s">
        <v>3</v>
      </c>
      <c r="J3378">
        <v>275</v>
      </c>
      <c r="K3378" t="s">
        <v>9</v>
      </c>
      <c r="L3378" t="s">
        <v>10</v>
      </c>
      <c r="M3378">
        <v>500</v>
      </c>
      <c r="N3378" t="s">
        <v>11</v>
      </c>
      <c r="AG3378">
        <f t="shared" si="52"/>
        <v>1</v>
      </c>
    </row>
    <row r="3379" spans="1:33" x14ac:dyDescent="0.2">
      <c r="A3379">
        <v>1088</v>
      </c>
      <c r="B3379">
        <v>77</v>
      </c>
      <c r="C3379">
        <v>1000</v>
      </c>
      <c r="D3379" t="s">
        <v>12</v>
      </c>
      <c r="E3379" t="s">
        <v>74</v>
      </c>
      <c r="F3379">
        <v>786</v>
      </c>
      <c r="G3379">
        <v>1986881</v>
      </c>
      <c r="H3379" t="s">
        <v>810</v>
      </c>
      <c r="I3379" t="s">
        <v>3</v>
      </c>
      <c r="J3379">
        <v>275</v>
      </c>
      <c r="K3379" t="s">
        <v>46</v>
      </c>
      <c r="L3379" t="s">
        <v>15</v>
      </c>
      <c r="M3379">
        <v>2750</v>
      </c>
      <c r="N3379" t="s">
        <v>11</v>
      </c>
      <c r="O3379">
        <v>4</v>
      </c>
      <c r="P3379">
        <v>7</v>
      </c>
      <c r="Q3379" t="s">
        <v>16</v>
      </c>
      <c r="R3379" t="s">
        <v>27</v>
      </c>
      <c r="S3379" t="s">
        <v>47</v>
      </c>
      <c r="T3379" t="s">
        <v>19</v>
      </c>
      <c r="U3379" t="s">
        <v>20</v>
      </c>
      <c r="V3379">
        <v>450</v>
      </c>
      <c r="W3379">
        <v>400</v>
      </c>
      <c r="X3379">
        <v>2300</v>
      </c>
      <c r="Y3379">
        <v>2350</v>
      </c>
      <c r="Z3379">
        <v>1</v>
      </c>
      <c r="AA3379">
        <v>1</v>
      </c>
      <c r="AC3379" t="s">
        <v>82</v>
      </c>
      <c r="AD3379" t="s">
        <v>16</v>
      </c>
      <c r="AE3379">
        <v>2350</v>
      </c>
      <c r="AF3379">
        <v>400</v>
      </c>
      <c r="AG3379">
        <f t="shared" si="52"/>
        <v>1</v>
      </c>
    </row>
    <row r="3380" spans="1:33" x14ac:dyDescent="0.2">
      <c r="A3380">
        <v>-1</v>
      </c>
      <c r="B3380">
        <v>-1</v>
      </c>
      <c r="C3380">
        <v>0</v>
      </c>
      <c r="D3380" t="s">
        <v>6</v>
      </c>
      <c r="E3380" t="s">
        <v>7</v>
      </c>
      <c r="F3380">
        <v>787</v>
      </c>
      <c r="G3380">
        <v>1988397</v>
      </c>
      <c r="H3380" t="s">
        <v>811</v>
      </c>
      <c r="I3380" t="s">
        <v>3</v>
      </c>
      <c r="J3380">
        <v>275</v>
      </c>
      <c r="K3380" t="s">
        <v>9</v>
      </c>
      <c r="L3380" t="s">
        <v>10</v>
      </c>
      <c r="M3380">
        <v>500</v>
      </c>
      <c r="N3380" t="s">
        <v>11</v>
      </c>
      <c r="AG3380">
        <f t="shared" si="52"/>
        <v>1</v>
      </c>
    </row>
    <row r="3381" spans="1:33" x14ac:dyDescent="0.2">
      <c r="A3381">
        <v>623</v>
      </c>
      <c r="B3381">
        <v>77</v>
      </c>
      <c r="C3381">
        <v>1000</v>
      </c>
      <c r="D3381" t="s">
        <v>12</v>
      </c>
      <c r="E3381" t="s">
        <v>74</v>
      </c>
      <c r="F3381">
        <v>788</v>
      </c>
      <c r="G3381">
        <v>1991148</v>
      </c>
      <c r="H3381" t="s">
        <v>812</v>
      </c>
      <c r="I3381" t="s">
        <v>3</v>
      </c>
      <c r="J3381">
        <v>275</v>
      </c>
      <c r="K3381" t="s">
        <v>23</v>
      </c>
      <c r="L3381" t="s">
        <v>15</v>
      </c>
      <c r="M3381">
        <v>2750</v>
      </c>
      <c r="N3381" t="s">
        <v>11</v>
      </c>
      <c r="O3381">
        <v>4</v>
      </c>
      <c r="P3381">
        <v>8</v>
      </c>
      <c r="Q3381" t="s">
        <v>16</v>
      </c>
      <c r="R3381" t="s">
        <v>27</v>
      </c>
      <c r="S3381" t="s">
        <v>24</v>
      </c>
      <c r="T3381" t="s">
        <v>19</v>
      </c>
      <c r="U3381" t="s">
        <v>20</v>
      </c>
      <c r="V3381">
        <v>450</v>
      </c>
      <c r="W3381">
        <v>400</v>
      </c>
      <c r="X3381">
        <v>2300</v>
      </c>
      <c r="Y3381">
        <v>2350</v>
      </c>
      <c r="Z3381">
        <v>1</v>
      </c>
      <c r="AA3381">
        <v>1</v>
      </c>
      <c r="AC3381" t="s">
        <v>96</v>
      </c>
      <c r="AD3381" t="s">
        <v>16</v>
      </c>
      <c r="AE3381">
        <v>2350</v>
      </c>
      <c r="AF3381">
        <v>400</v>
      </c>
      <c r="AG3381">
        <f t="shared" si="52"/>
        <v>1</v>
      </c>
    </row>
    <row r="3382" spans="1:33" x14ac:dyDescent="0.2">
      <c r="A3382">
        <v>-1</v>
      </c>
      <c r="B3382">
        <v>-1</v>
      </c>
      <c r="C3382">
        <v>0</v>
      </c>
      <c r="D3382" t="s">
        <v>6</v>
      </c>
      <c r="E3382" t="s">
        <v>7</v>
      </c>
      <c r="F3382">
        <v>789</v>
      </c>
      <c r="G3382">
        <v>1992665</v>
      </c>
      <c r="H3382" t="s">
        <v>813</v>
      </c>
      <c r="I3382" t="s">
        <v>3</v>
      </c>
      <c r="J3382">
        <v>275</v>
      </c>
      <c r="K3382" t="s">
        <v>9</v>
      </c>
      <c r="L3382" t="s">
        <v>10</v>
      </c>
      <c r="M3382">
        <v>500</v>
      </c>
      <c r="N3382" t="s">
        <v>11</v>
      </c>
      <c r="AG3382">
        <f t="shared" si="52"/>
        <v>1</v>
      </c>
    </row>
    <row r="3383" spans="1:33" x14ac:dyDescent="0.2">
      <c r="A3383">
        <v>1047</v>
      </c>
      <c r="B3383">
        <v>77</v>
      </c>
      <c r="C3383">
        <v>1000</v>
      </c>
      <c r="D3383" t="s">
        <v>12</v>
      </c>
      <c r="E3383" t="s">
        <v>74</v>
      </c>
      <c r="F3383">
        <v>790</v>
      </c>
      <c r="G3383">
        <v>1995416</v>
      </c>
      <c r="H3383" t="s">
        <v>814</v>
      </c>
      <c r="I3383" t="s">
        <v>3</v>
      </c>
      <c r="J3383">
        <v>275</v>
      </c>
      <c r="K3383" t="s">
        <v>38</v>
      </c>
      <c r="L3383" t="s">
        <v>15</v>
      </c>
      <c r="M3383">
        <v>2750</v>
      </c>
      <c r="N3383" t="s">
        <v>11</v>
      </c>
      <c r="O3383">
        <v>4</v>
      </c>
      <c r="P3383">
        <v>9</v>
      </c>
      <c r="Q3383" t="s">
        <v>16</v>
      </c>
      <c r="R3383" t="s">
        <v>30</v>
      </c>
      <c r="S3383" t="s">
        <v>39</v>
      </c>
      <c r="T3383" t="s">
        <v>19</v>
      </c>
      <c r="U3383" t="s">
        <v>20</v>
      </c>
      <c r="V3383">
        <v>450</v>
      </c>
      <c r="W3383">
        <v>400</v>
      </c>
      <c r="X3383">
        <v>2300</v>
      </c>
      <c r="Y3383">
        <v>2350</v>
      </c>
      <c r="Z3383">
        <v>0</v>
      </c>
      <c r="AA3383">
        <v>0</v>
      </c>
      <c r="AC3383" t="s">
        <v>76</v>
      </c>
      <c r="AD3383" t="s">
        <v>16</v>
      </c>
      <c r="AE3383">
        <v>2300</v>
      </c>
      <c r="AF3383">
        <v>450</v>
      </c>
      <c r="AG3383">
        <f t="shared" si="52"/>
        <v>1</v>
      </c>
    </row>
    <row r="3384" spans="1:33" x14ac:dyDescent="0.2">
      <c r="A3384">
        <v>-1</v>
      </c>
      <c r="B3384">
        <v>-1</v>
      </c>
      <c r="C3384">
        <v>0</v>
      </c>
      <c r="D3384" t="s">
        <v>6</v>
      </c>
      <c r="E3384" t="s">
        <v>7</v>
      </c>
      <c r="F3384">
        <v>791</v>
      </c>
      <c r="G3384">
        <v>1996931</v>
      </c>
      <c r="H3384" t="s">
        <v>815</v>
      </c>
      <c r="I3384" t="s">
        <v>3</v>
      </c>
      <c r="J3384">
        <v>275</v>
      </c>
      <c r="K3384" t="s">
        <v>9</v>
      </c>
      <c r="L3384" t="s">
        <v>10</v>
      </c>
      <c r="M3384">
        <v>500</v>
      </c>
      <c r="N3384" t="s">
        <v>11</v>
      </c>
      <c r="AG3384">
        <f t="shared" si="52"/>
        <v>1</v>
      </c>
    </row>
    <row r="3385" spans="1:33" x14ac:dyDescent="0.2">
      <c r="A3385">
        <v>-1</v>
      </c>
      <c r="B3385">
        <v>-1</v>
      </c>
      <c r="C3385">
        <v>1387.0116579999999</v>
      </c>
      <c r="D3385" t="s">
        <v>12</v>
      </c>
      <c r="E3385" t="s">
        <v>74</v>
      </c>
      <c r="F3385">
        <v>792</v>
      </c>
      <c r="G3385">
        <v>1999683</v>
      </c>
      <c r="H3385" t="s">
        <v>816</v>
      </c>
      <c r="I3385" t="s">
        <v>3</v>
      </c>
      <c r="J3385">
        <v>275</v>
      </c>
      <c r="K3385" t="s">
        <v>38</v>
      </c>
      <c r="L3385" t="s">
        <v>15</v>
      </c>
      <c r="M3385">
        <v>2750</v>
      </c>
      <c r="N3385" t="s">
        <v>11</v>
      </c>
      <c r="O3385">
        <v>4</v>
      </c>
      <c r="P3385">
        <v>10</v>
      </c>
      <c r="Q3385" t="s">
        <v>33</v>
      </c>
      <c r="R3385" t="s">
        <v>30</v>
      </c>
      <c r="S3385" t="s">
        <v>39</v>
      </c>
      <c r="T3385" t="s">
        <v>19</v>
      </c>
      <c r="U3385" t="s">
        <v>20</v>
      </c>
      <c r="V3385">
        <v>450</v>
      </c>
      <c r="W3385">
        <v>400</v>
      </c>
      <c r="X3385">
        <v>2300</v>
      </c>
      <c r="Y3385">
        <v>2350</v>
      </c>
      <c r="Z3385">
        <v>0</v>
      </c>
      <c r="AA3385">
        <v>0</v>
      </c>
      <c r="AB3385">
        <v>1</v>
      </c>
      <c r="AC3385" t="s">
        <v>76</v>
      </c>
      <c r="AD3385" t="s">
        <v>33</v>
      </c>
      <c r="AE3385">
        <v>2300</v>
      </c>
      <c r="AF3385">
        <v>450</v>
      </c>
      <c r="AG3385">
        <f t="shared" si="52"/>
        <v>1</v>
      </c>
    </row>
    <row r="3386" spans="1:33" x14ac:dyDescent="0.2">
      <c r="A3386">
        <v>-1</v>
      </c>
      <c r="B3386">
        <v>-1</v>
      </c>
      <c r="C3386">
        <v>0</v>
      </c>
      <c r="D3386" t="s">
        <v>6</v>
      </c>
      <c r="E3386" t="s">
        <v>7</v>
      </c>
      <c r="F3386">
        <v>793</v>
      </c>
      <c r="G3386">
        <v>2001585</v>
      </c>
      <c r="H3386" t="s">
        <v>817</v>
      </c>
      <c r="I3386" t="s">
        <v>3</v>
      </c>
      <c r="J3386">
        <v>275</v>
      </c>
      <c r="K3386" t="s">
        <v>9</v>
      </c>
      <c r="L3386" t="s">
        <v>10</v>
      </c>
      <c r="M3386">
        <v>500</v>
      </c>
      <c r="N3386" t="s">
        <v>11</v>
      </c>
      <c r="AG3386">
        <f t="shared" si="52"/>
        <v>1</v>
      </c>
    </row>
    <row r="3387" spans="1:33" x14ac:dyDescent="0.2">
      <c r="A3387">
        <v>665</v>
      </c>
      <c r="B3387">
        <v>77</v>
      </c>
      <c r="C3387">
        <v>1000</v>
      </c>
      <c r="D3387" t="s">
        <v>12</v>
      </c>
      <c r="E3387" t="s">
        <v>74</v>
      </c>
      <c r="F3387">
        <v>794</v>
      </c>
      <c r="G3387">
        <v>2004336</v>
      </c>
      <c r="H3387" t="s">
        <v>818</v>
      </c>
      <c r="I3387" t="s">
        <v>3</v>
      </c>
      <c r="J3387">
        <v>275</v>
      </c>
      <c r="K3387" t="s">
        <v>46</v>
      </c>
      <c r="L3387" t="s">
        <v>15</v>
      </c>
      <c r="M3387">
        <v>2750</v>
      </c>
      <c r="N3387" t="s">
        <v>11</v>
      </c>
      <c r="O3387">
        <v>4</v>
      </c>
      <c r="P3387">
        <v>11</v>
      </c>
      <c r="Q3387" t="s">
        <v>16</v>
      </c>
      <c r="R3387" t="s">
        <v>30</v>
      </c>
      <c r="S3387" t="s">
        <v>47</v>
      </c>
      <c r="T3387" t="s">
        <v>19</v>
      </c>
      <c r="U3387" t="s">
        <v>20</v>
      </c>
      <c r="V3387">
        <v>500</v>
      </c>
      <c r="W3387">
        <v>400</v>
      </c>
      <c r="X3387">
        <v>2250</v>
      </c>
      <c r="Y3387">
        <v>2350</v>
      </c>
      <c r="Z3387">
        <v>0</v>
      </c>
      <c r="AA3387">
        <v>0</v>
      </c>
      <c r="AC3387" t="s">
        <v>82</v>
      </c>
      <c r="AD3387" t="s">
        <v>16</v>
      </c>
      <c r="AE3387">
        <v>2250</v>
      </c>
      <c r="AF3387">
        <v>500</v>
      </c>
      <c r="AG3387">
        <f t="shared" si="52"/>
        <v>1</v>
      </c>
    </row>
    <row r="3388" spans="1:33" x14ac:dyDescent="0.2">
      <c r="A3388">
        <v>-1</v>
      </c>
      <c r="B3388">
        <v>-1</v>
      </c>
      <c r="C3388">
        <v>0</v>
      </c>
      <c r="D3388" t="s">
        <v>6</v>
      </c>
      <c r="E3388" t="s">
        <v>7</v>
      </c>
      <c r="F3388">
        <v>795</v>
      </c>
      <c r="G3388">
        <v>2005853</v>
      </c>
      <c r="H3388" t="s">
        <v>819</v>
      </c>
      <c r="I3388" t="s">
        <v>3</v>
      </c>
      <c r="J3388">
        <v>275</v>
      </c>
      <c r="K3388" t="s">
        <v>9</v>
      </c>
      <c r="L3388" t="s">
        <v>10</v>
      </c>
      <c r="M3388">
        <v>500</v>
      </c>
      <c r="N3388" t="s">
        <v>11</v>
      </c>
      <c r="AG3388">
        <f t="shared" si="52"/>
        <v>1</v>
      </c>
    </row>
    <row r="3389" spans="1:33" x14ac:dyDescent="0.2">
      <c r="A3389">
        <v>627</v>
      </c>
      <c r="B3389">
        <v>78</v>
      </c>
      <c r="C3389">
        <v>1450.5612329999999</v>
      </c>
      <c r="D3389" t="s">
        <v>12</v>
      </c>
      <c r="E3389" t="s">
        <v>74</v>
      </c>
      <c r="F3389">
        <v>796</v>
      </c>
      <c r="G3389">
        <v>2008604</v>
      </c>
      <c r="H3389" t="s">
        <v>820</v>
      </c>
      <c r="I3389" t="s">
        <v>3</v>
      </c>
      <c r="J3389">
        <v>275</v>
      </c>
      <c r="K3389" t="s">
        <v>23</v>
      </c>
      <c r="L3389" t="s">
        <v>15</v>
      </c>
      <c r="M3389">
        <v>2750</v>
      </c>
      <c r="N3389" t="s">
        <v>11</v>
      </c>
      <c r="O3389">
        <v>4</v>
      </c>
      <c r="P3389">
        <v>12</v>
      </c>
      <c r="Q3389" t="s">
        <v>16</v>
      </c>
      <c r="R3389" t="s">
        <v>30</v>
      </c>
      <c r="S3389" t="s">
        <v>24</v>
      </c>
      <c r="T3389" t="s">
        <v>19</v>
      </c>
      <c r="U3389" t="s">
        <v>20</v>
      </c>
      <c r="V3389">
        <v>500</v>
      </c>
      <c r="W3389">
        <v>400</v>
      </c>
      <c r="X3389">
        <v>2250</v>
      </c>
      <c r="Y3389">
        <v>2350</v>
      </c>
      <c r="Z3389">
        <v>1</v>
      </c>
      <c r="AA3389">
        <v>1</v>
      </c>
      <c r="AC3389" t="s">
        <v>96</v>
      </c>
      <c r="AD3389" t="s">
        <v>16</v>
      </c>
      <c r="AE3389">
        <v>2250</v>
      </c>
      <c r="AF3389">
        <v>500</v>
      </c>
      <c r="AG3389">
        <f t="shared" si="52"/>
        <v>1</v>
      </c>
    </row>
    <row r="3390" spans="1:33" x14ac:dyDescent="0.2">
      <c r="A3390">
        <v>-1</v>
      </c>
      <c r="B3390">
        <v>-1</v>
      </c>
      <c r="C3390">
        <v>0</v>
      </c>
      <c r="D3390" t="s">
        <v>6</v>
      </c>
      <c r="E3390" t="s">
        <v>7</v>
      </c>
      <c r="F3390">
        <v>797</v>
      </c>
      <c r="G3390">
        <v>2010570</v>
      </c>
      <c r="H3390" t="s">
        <v>821</v>
      </c>
      <c r="I3390" t="s">
        <v>3</v>
      </c>
      <c r="J3390">
        <v>275</v>
      </c>
      <c r="K3390" t="s">
        <v>9</v>
      </c>
      <c r="L3390" t="s">
        <v>10</v>
      </c>
      <c r="M3390">
        <v>500</v>
      </c>
      <c r="N3390" t="s">
        <v>11</v>
      </c>
      <c r="AG3390">
        <f t="shared" si="52"/>
        <v>1</v>
      </c>
    </row>
    <row r="3391" spans="1:33" x14ac:dyDescent="0.2">
      <c r="A3391">
        <v>714</v>
      </c>
      <c r="B3391">
        <v>77</v>
      </c>
      <c r="C3391">
        <v>2182.7950409999999</v>
      </c>
      <c r="D3391" t="s">
        <v>12</v>
      </c>
      <c r="E3391" t="s">
        <v>74</v>
      </c>
      <c r="F3391">
        <v>798</v>
      </c>
      <c r="G3391">
        <v>2013322</v>
      </c>
      <c r="H3391" t="s">
        <v>822</v>
      </c>
      <c r="I3391" t="s">
        <v>3</v>
      </c>
      <c r="J3391">
        <v>275</v>
      </c>
      <c r="K3391" t="s">
        <v>23</v>
      </c>
      <c r="L3391" t="s">
        <v>15</v>
      </c>
      <c r="M3391">
        <v>2750</v>
      </c>
      <c r="N3391" t="s">
        <v>11</v>
      </c>
      <c r="O3391">
        <v>4</v>
      </c>
      <c r="P3391">
        <v>13</v>
      </c>
      <c r="Q3391" t="s">
        <v>16</v>
      </c>
      <c r="R3391" t="s">
        <v>27</v>
      </c>
      <c r="S3391" t="s">
        <v>24</v>
      </c>
      <c r="T3391" t="s">
        <v>19</v>
      </c>
      <c r="U3391" t="s">
        <v>20</v>
      </c>
      <c r="V3391">
        <v>500</v>
      </c>
      <c r="W3391">
        <v>400</v>
      </c>
      <c r="X3391">
        <v>2250</v>
      </c>
      <c r="Y3391">
        <v>2350</v>
      </c>
      <c r="Z3391">
        <v>1</v>
      </c>
      <c r="AA3391">
        <v>1</v>
      </c>
      <c r="AC3391" t="s">
        <v>96</v>
      </c>
      <c r="AD3391" t="s">
        <v>16</v>
      </c>
      <c r="AE3391">
        <v>2350</v>
      </c>
      <c r="AF3391">
        <v>400</v>
      </c>
      <c r="AG3391">
        <f t="shared" si="52"/>
        <v>1</v>
      </c>
    </row>
    <row r="3392" spans="1:33" x14ac:dyDescent="0.2">
      <c r="A3392">
        <v>-1</v>
      </c>
      <c r="B3392">
        <v>-1</v>
      </c>
      <c r="C3392">
        <v>0</v>
      </c>
      <c r="D3392" t="s">
        <v>6</v>
      </c>
      <c r="E3392" t="s">
        <v>7</v>
      </c>
      <c r="F3392">
        <v>799</v>
      </c>
      <c r="G3392">
        <v>2016021</v>
      </c>
      <c r="H3392" t="s">
        <v>823</v>
      </c>
      <c r="I3392" t="s">
        <v>3</v>
      </c>
      <c r="J3392">
        <v>275</v>
      </c>
      <c r="K3392" t="s">
        <v>9</v>
      </c>
      <c r="L3392" t="s">
        <v>10</v>
      </c>
      <c r="M3392">
        <v>500</v>
      </c>
      <c r="N3392" t="s">
        <v>11</v>
      </c>
      <c r="AG3392">
        <f t="shared" si="52"/>
        <v>1</v>
      </c>
    </row>
    <row r="3393" spans="1:33" x14ac:dyDescent="0.2">
      <c r="A3393">
        <v>651</v>
      </c>
      <c r="B3393">
        <v>77</v>
      </c>
      <c r="C3393">
        <v>1000</v>
      </c>
      <c r="D3393" t="s">
        <v>12</v>
      </c>
      <c r="E3393" t="s">
        <v>74</v>
      </c>
      <c r="F3393">
        <v>800</v>
      </c>
      <c r="G3393">
        <v>2018772</v>
      </c>
      <c r="H3393" t="s">
        <v>824</v>
      </c>
      <c r="I3393" t="s">
        <v>3</v>
      </c>
      <c r="J3393">
        <v>275</v>
      </c>
      <c r="K3393" t="s">
        <v>46</v>
      </c>
      <c r="L3393" t="s">
        <v>15</v>
      </c>
      <c r="M3393">
        <v>2750</v>
      </c>
      <c r="N3393" t="s">
        <v>11</v>
      </c>
      <c r="O3393">
        <v>4</v>
      </c>
      <c r="P3393">
        <v>14</v>
      </c>
      <c r="Q3393" t="s">
        <v>33</v>
      </c>
      <c r="R3393" t="s">
        <v>27</v>
      </c>
      <c r="S3393" t="s">
        <v>47</v>
      </c>
      <c r="T3393" t="s">
        <v>19</v>
      </c>
      <c r="U3393" t="s">
        <v>20</v>
      </c>
      <c r="V3393">
        <v>500</v>
      </c>
      <c r="W3393">
        <v>400</v>
      </c>
      <c r="X3393">
        <v>2250</v>
      </c>
      <c r="Y3393">
        <v>2350</v>
      </c>
      <c r="Z3393">
        <v>0</v>
      </c>
      <c r="AA3393">
        <v>1</v>
      </c>
      <c r="AB3393">
        <v>0</v>
      </c>
      <c r="AC3393" t="s">
        <v>82</v>
      </c>
      <c r="AD3393" t="s">
        <v>33</v>
      </c>
      <c r="AE3393">
        <v>2350</v>
      </c>
      <c r="AF3393">
        <v>400</v>
      </c>
      <c r="AG3393">
        <f t="shared" si="52"/>
        <v>1</v>
      </c>
    </row>
    <row r="3394" spans="1:33" x14ac:dyDescent="0.2">
      <c r="A3394">
        <v>-1</v>
      </c>
      <c r="B3394">
        <v>-1</v>
      </c>
      <c r="C3394">
        <v>0</v>
      </c>
      <c r="D3394" t="s">
        <v>6</v>
      </c>
      <c r="E3394" t="s">
        <v>7</v>
      </c>
      <c r="F3394">
        <v>801</v>
      </c>
      <c r="G3394">
        <v>2020288</v>
      </c>
      <c r="H3394" t="s">
        <v>825</v>
      </c>
      <c r="I3394" t="s">
        <v>3</v>
      </c>
      <c r="J3394">
        <v>275</v>
      </c>
      <c r="K3394" t="s">
        <v>9</v>
      </c>
      <c r="L3394" t="s">
        <v>10</v>
      </c>
      <c r="M3394">
        <v>500</v>
      </c>
      <c r="N3394" t="s">
        <v>11</v>
      </c>
      <c r="AG3394">
        <f t="shared" ref="AG3394:AG3457" si="53">IF(F3394&gt;=87, 1, 0)</f>
        <v>1</v>
      </c>
    </row>
    <row r="3395" spans="1:33" x14ac:dyDescent="0.2">
      <c r="A3395">
        <v>2087</v>
      </c>
      <c r="B3395">
        <v>77</v>
      </c>
      <c r="C3395">
        <v>1000</v>
      </c>
      <c r="D3395" t="s">
        <v>12</v>
      </c>
      <c r="E3395" t="s">
        <v>74</v>
      </c>
      <c r="F3395">
        <v>802</v>
      </c>
      <c r="G3395">
        <v>2023040</v>
      </c>
      <c r="H3395" t="s">
        <v>826</v>
      </c>
      <c r="I3395" t="s">
        <v>3</v>
      </c>
      <c r="J3395">
        <v>275</v>
      </c>
      <c r="K3395" t="s">
        <v>23</v>
      </c>
      <c r="L3395" t="s">
        <v>15</v>
      </c>
      <c r="M3395">
        <v>2750</v>
      </c>
      <c r="N3395" t="s">
        <v>11</v>
      </c>
      <c r="O3395">
        <v>4</v>
      </c>
      <c r="P3395">
        <v>15</v>
      </c>
      <c r="Q3395" t="s">
        <v>16</v>
      </c>
      <c r="R3395" t="s">
        <v>27</v>
      </c>
      <c r="S3395" t="s">
        <v>24</v>
      </c>
      <c r="T3395" t="s">
        <v>19</v>
      </c>
      <c r="U3395" t="s">
        <v>20</v>
      </c>
      <c r="V3395">
        <v>500</v>
      </c>
      <c r="W3395">
        <v>350</v>
      </c>
      <c r="X3395">
        <v>2250</v>
      </c>
      <c r="Y3395">
        <v>2400</v>
      </c>
      <c r="Z3395">
        <v>1</v>
      </c>
      <c r="AA3395">
        <v>1</v>
      </c>
      <c r="AC3395" t="s">
        <v>96</v>
      </c>
      <c r="AD3395" t="s">
        <v>16</v>
      </c>
      <c r="AE3395">
        <v>2400</v>
      </c>
      <c r="AF3395">
        <v>350</v>
      </c>
      <c r="AG3395">
        <f t="shared" si="53"/>
        <v>1</v>
      </c>
    </row>
    <row r="3396" spans="1:33" x14ac:dyDescent="0.2">
      <c r="A3396">
        <v>-1</v>
      </c>
      <c r="B3396">
        <v>-1</v>
      </c>
      <c r="C3396">
        <v>0</v>
      </c>
      <c r="D3396" t="s">
        <v>6</v>
      </c>
      <c r="E3396" t="s">
        <v>7</v>
      </c>
      <c r="F3396">
        <v>803</v>
      </c>
      <c r="G3396">
        <v>2024556</v>
      </c>
      <c r="H3396" t="s">
        <v>827</v>
      </c>
      <c r="I3396" t="s">
        <v>3</v>
      </c>
      <c r="J3396">
        <v>275</v>
      </c>
      <c r="K3396" t="s">
        <v>9</v>
      </c>
      <c r="L3396" t="s">
        <v>10</v>
      </c>
      <c r="M3396">
        <v>500</v>
      </c>
      <c r="N3396" t="s">
        <v>11</v>
      </c>
      <c r="AG3396">
        <f t="shared" si="53"/>
        <v>1</v>
      </c>
    </row>
    <row r="3397" spans="1:33" x14ac:dyDescent="0.2">
      <c r="A3397">
        <v>654</v>
      </c>
      <c r="B3397">
        <v>77</v>
      </c>
      <c r="C3397">
        <v>4162.0209699999996</v>
      </c>
      <c r="D3397" t="s">
        <v>12</v>
      </c>
      <c r="E3397" t="s">
        <v>74</v>
      </c>
      <c r="F3397">
        <v>804</v>
      </c>
      <c r="G3397">
        <v>2027308</v>
      </c>
      <c r="H3397" t="s">
        <v>828</v>
      </c>
      <c r="I3397" t="s">
        <v>3</v>
      </c>
      <c r="J3397">
        <v>275</v>
      </c>
      <c r="K3397" t="s">
        <v>23</v>
      </c>
      <c r="L3397" t="s">
        <v>15</v>
      </c>
      <c r="M3397">
        <v>2750</v>
      </c>
      <c r="N3397" t="s">
        <v>11</v>
      </c>
      <c r="O3397">
        <v>4</v>
      </c>
      <c r="P3397">
        <v>16</v>
      </c>
      <c r="Q3397" t="s">
        <v>16</v>
      </c>
      <c r="R3397" t="s">
        <v>30</v>
      </c>
      <c r="S3397" t="s">
        <v>24</v>
      </c>
      <c r="T3397" t="s">
        <v>19</v>
      </c>
      <c r="U3397" t="s">
        <v>20</v>
      </c>
      <c r="V3397">
        <v>500</v>
      </c>
      <c r="W3397">
        <v>350</v>
      </c>
      <c r="X3397">
        <v>2250</v>
      </c>
      <c r="Y3397">
        <v>2400</v>
      </c>
      <c r="Z3397">
        <v>0</v>
      </c>
      <c r="AA3397">
        <v>0</v>
      </c>
      <c r="AC3397" t="s">
        <v>96</v>
      </c>
      <c r="AD3397" t="s">
        <v>16</v>
      </c>
      <c r="AE3397">
        <v>2250</v>
      </c>
      <c r="AF3397">
        <v>500</v>
      </c>
      <c r="AG3397">
        <f t="shared" si="53"/>
        <v>1</v>
      </c>
    </row>
    <row r="3398" spans="1:33" x14ac:dyDescent="0.2">
      <c r="A3398">
        <v>-1</v>
      </c>
      <c r="B3398">
        <v>-1</v>
      </c>
      <c r="C3398">
        <v>0</v>
      </c>
      <c r="D3398" t="s">
        <v>6</v>
      </c>
      <c r="E3398" t="s">
        <v>7</v>
      </c>
      <c r="F3398">
        <v>805</v>
      </c>
      <c r="G3398">
        <v>2031987</v>
      </c>
      <c r="H3398" t="s">
        <v>829</v>
      </c>
      <c r="I3398" t="s">
        <v>3</v>
      </c>
      <c r="J3398">
        <v>275</v>
      </c>
      <c r="K3398" t="s">
        <v>9</v>
      </c>
      <c r="L3398" t="s">
        <v>10</v>
      </c>
      <c r="M3398">
        <v>500</v>
      </c>
      <c r="N3398" t="s">
        <v>11</v>
      </c>
      <c r="AG3398">
        <f t="shared" si="53"/>
        <v>1</v>
      </c>
    </row>
    <row r="3399" spans="1:33" x14ac:dyDescent="0.2">
      <c r="A3399">
        <v>446</v>
      </c>
      <c r="B3399">
        <v>77</v>
      </c>
      <c r="C3399">
        <v>1000</v>
      </c>
      <c r="D3399" t="s">
        <v>12</v>
      </c>
      <c r="E3399" t="s">
        <v>74</v>
      </c>
      <c r="F3399">
        <v>806</v>
      </c>
      <c r="G3399">
        <v>2034738</v>
      </c>
      <c r="H3399" t="s">
        <v>830</v>
      </c>
      <c r="I3399" t="s">
        <v>3</v>
      </c>
      <c r="J3399">
        <v>275</v>
      </c>
      <c r="K3399" t="s">
        <v>91</v>
      </c>
      <c r="L3399" t="s">
        <v>15</v>
      </c>
      <c r="M3399">
        <v>2750</v>
      </c>
      <c r="N3399" t="s">
        <v>11</v>
      </c>
      <c r="O3399">
        <v>4</v>
      </c>
      <c r="P3399">
        <v>17</v>
      </c>
      <c r="Q3399" t="s">
        <v>16</v>
      </c>
      <c r="R3399" t="s">
        <v>27</v>
      </c>
      <c r="S3399" t="s">
        <v>92</v>
      </c>
      <c r="T3399" t="s">
        <v>19</v>
      </c>
      <c r="U3399" t="s">
        <v>20</v>
      </c>
      <c r="V3399">
        <v>500</v>
      </c>
      <c r="W3399">
        <v>350</v>
      </c>
      <c r="X3399">
        <v>2250</v>
      </c>
      <c r="Y3399">
        <v>2400</v>
      </c>
      <c r="Z3399">
        <v>1</v>
      </c>
      <c r="AA3399">
        <v>1</v>
      </c>
      <c r="AC3399" t="s">
        <v>93</v>
      </c>
      <c r="AD3399" t="s">
        <v>16</v>
      </c>
      <c r="AE3399">
        <v>2400</v>
      </c>
      <c r="AF3399">
        <v>350</v>
      </c>
      <c r="AG3399">
        <f t="shared" si="53"/>
        <v>1</v>
      </c>
    </row>
    <row r="3400" spans="1:33" x14ac:dyDescent="0.2">
      <c r="A3400">
        <v>-1</v>
      </c>
      <c r="B3400">
        <v>-1</v>
      </c>
      <c r="C3400">
        <v>0</v>
      </c>
      <c r="D3400" t="s">
        <v>6</v>
      </c>
      <c r="E3400" t="s">
        <v>7</v>
      </c>
      <c r="F3400">
        <v>807</v>
      </c>
      <c r="G3400">
        <v>2036255</v>
      </c>
      <c r="H3400" t="s">
        <v>831</v>
      </c>
      <c r="I3400" t="s">
        <v>3</v>
      </c>
      <c r="J3400">
        <v>275</v>
      </c>
      <c r="K3400" t="s">
        <v>9</v>
      </c>
      <c r="L3400" t="s">
        <v>10</v>
      </c>
      <c r="M3400">
        <v>500</v>
      </c>
      <c r="N3400" t="s">
        <v>11</v>
      </c>
      <c r="AG3400">
        <f t="shared" si="53"/>
        <v>1</v>
      </c>
    </row>
    <row r="3401" spans="1:33" x14ac:dyDescent="0.2">
      <c r="A3401">
        <v>712</v>
      </c>
      <c r="B3401">
        <v>78</v>
      </c>
      <c r="C3401">
        <v>1000</v>
      </c>
      <c r="D3401" t="s">
        <v>12</v>
      </c>
      <c r="E3401" t="s">
        <v>74</v>
      </c>
      <c r="F3401">
        <v>808</v>
      </c>
      <c r="G3401">
        <v>2039006</v>
      </c>
      <c r="H3401" t="s">
        <v>832</v>
      </c>
      <c r="I3401" t="s">
        <v>3</v>
      </c>
      <c r="J3401">
        <v>275</v>
      </c>
      <c r="K3401" t="s">
        <v>46</v>
      </c>
      <c r="L3401" t="s">
        <v>15</v>
      </c>
      <c r="M3401">
        <v>2750</v>
      </c>
      <c r="N3401" t="s">
        <v>11</v>
      </c>
      <c r="O3401">
        <v>4</v>
      </c>
      <c r="P3401">
        <v>18</v>
      </c>
      <c r="Q3401" t="s">
        <v>16</v>
      </c>
      <c r="R3401" t="s">
        <v>30</v>
      </c>
      <c r="S3401" t="s">
        <v>47</v>
      </c>
      <c r="T3401" t="s">
        <v>19</v>
      </c>
      <c r="U3401" t="s">
        <v>20</v>
      </c>
      <c r="V3401">
        <v>500</v>
      </c>
      <c r="W3401">
        <v>350</v>
      </c>
      <c r="X3401">
        <v>2250</v>
      </c>
      <c r="Y3401">
        <v>2400</v>
      </c>
      <c r="Z3401">
        <v>1</v>
      </c>
      <c r="AA3401">
        <v>1</v>
      </c>
      <c r="AC3401" t="s">
        <v>82</v>
      </c>
      <c r="AD3401" t="s">
        <v>16</v>
      </c>
      <c r="AE3401">
        <v>2250</v>
      </c>
      <c r="AF3401">
        <v>500</v>
      </c>
      <c r="AG3401">
        <f t="shared" si="53"/>
        <v>1</v>
      </c>
    </row>
    <row r="3402" spans="1:33" x14ac:dyDescent="0.2">
      <c r="A3402">
        <v>-1</v>
      </c>
      <c r="B3402">
        <v>-1</v>
      </c>
      <c r="C3402">
        <v>0</v>
      </c>
      <c r="D3402" t="s">
        <v>6</v>
      </c>
      <c r="E3402" t="s">
        <v>7</v>
      </c>
      <c r="F3402">
        <v>809</v>
      </c>
      <c r="G3402">
        <v>2040523</v>
      </c>
      <c r="H3402" t="s">
        <v>833</v>
      </c>
      <c r="I3402" t="s">
        <v>3</v>
      </c>
      <c r="J3402">
        <v>275</v>
      </c>
      <c r="K3402" t="s">
        <v>9</v>
      </c>
      <c r="L3402" t="s">
        <v>10</v>
      </c>
      <c r="M3402">
        <v>500</v>
      </c>
      <c r="N3402" t="s">
        <v>11</v>
      </c>
      <c r="AG3402">
        <f t="shared" si="53"/>
        <v>1</v>
      </c>
    </row>
    <row r="3403" spans="1:33" x14ac:dyDescent="0.2">
      <c r="A3403">
        <v>-1</v>
      </c>
      <c r="B3403">
        <v>-1</v>
      </c>
      <c r="C3403">
        <v>1000</v>
      </c>
      <c r="D3403" t="s">
        <v>12</v>
      </c>
      <c r="E3403" t="s">
        <v>74</v>
      </c>
      <c r="F3403">
        <v>810</v>
      </c>
      <c r="G3403">
        <v>2043274</v>
      </c>
      <c r="H3403" t="s">
        <v>834</v>
      </c>
      <c r="I3403" t="s">
        <v>3</v>
      </c>
      <c r="J3403">
        <v>275</v>
      </c>
      <c r="K3403" t="s">
        <v>23</v>
      </c>
      <c r="L3403" t="s">
        <v>15</v>
      </c>
      <c r="M3403">
        <v>2750</v>
      </c>
      <c r="N3403" t="s">
        <v>11</v>
      </c>
      <c r="O3403">
        <v>4</v>
      </c>
      <c r="P3403">
        <v>19</v>
      </c>
      <c r="Q3403" t="s">
        <v>33</v>
      </c>
      <c r="R3403" t="s">
        <v>30</v>
      </c>
      <c r="S3403" t="s">
        <v>24</v>
      </c>
      <c r="T3403" t="s">
        <v>19</v>
      </c>
      <c r="U3403" t="s">
        <v>20</v>
      </c>
      <c r="V3403">
        <v>500</v>
      </c>
      <c r="W3403">
        <v>350</v>
      </c>
      <c r="X3403">
        <v>2250</v>
      </c>
      <c r="Y3403">
        <v>2400</v>
      </c>
      <c r="Z3403">
        <v>0</v>
      </c>
      <c r="AA3403">
        <v>0</v>
      </c>
      <c r="AB3403">
        <v>1</v>
      </c>
      <c r="AC3403" t="s">
        <v>96</v>
      </c>
      <c r="AD3403" t="s">
        <v>33</v>
      </c>
      <c r="AE3403">
        <v>2250</v>
      </c>
      <c r="AF3403">
        <v>500</v>
      </c>
      <c r="AG3403">
        <f t="shared" si="53"/>
        <v>1</v>
      </c>
    </row>
    <row r="3404" spans="1:33" x14ac:dyDescent="0.2">
      <c r="A3404">
        <v>-1</v>
      </c>
      <c r="B3404">
        <v>-1</v>
      </c>
      <c r="C3404">
        <v>0</v>
      </c>
      <c r="D3404" t="s">
        <v>6</v>
      </c>
      <c r="E3404" t="s">
        <v>7</v>
      </c>
      <c r="F3404">
        <v>811</v>
      </c>
      <c r="G3404">
        <v>2044791</v>
      </c>
      <c r="H3404" t="s">
        <v>835</v>
      </c>
      <c r="I3404" t="s">
        <v>3</v>
      </c>
      <c r="J3404">
        <v>275</v>
      </c>
      <c r="K3404" t="s">
        <v>9</v>
      </c>
      <c r="L3404" t="s">
        <v>10</v>
      </c>
      <c r="M3404">
        <v>500</v>
      </c>
      <c r="N3404" t="s">
        <v>11</v>
      </c>
      <c r="AG3404">
        <f t="shared" si="53"/>
        <v>1</v>
      </c>
    </row>
    <row r="3405" spans="1:33" x14ac:dyDescent="0.2">
      <c r="A3405">
        <v>557</v>
      </c>
      <c r="B3405">
        <v>78</v>
      </c>
      <c r="C3405">
        <v>1000</v>
      </c>
      <c r="D3405" t="s">
        <v>12</v>
      </c>
      <c r="E3405" t="s">
        <v>74</v>
      </c>
      <c r="F3405">
        <v>812</v>
      </c>
      <c r="G3405">
        <v>2047543</v>
      </c>
      <c r="H3405" t="s">
        <v>836</v>
      </c>
      <c r="I3405" t="s">
        <v>3</v>
      </c>
      <c r="J3405">
        <v>275</v>
      </c>
      <c r="K3405" t="s">
        <v>23</v>
      </c>
      <c r="L3405" t="s">
        <v>15</v>
      </c>
      <c r="M3405">
        <v>2750</v>
      </c>
      <c r="N3405" t="s">
        <v>11</v>
      </c>
      <c r="O3405">
        <v>4</v>
      </c>
      <c r="P3405">
        <v>20</v>
      </c>
      <c r="Q3405" t="s">
        <v>33</v>
      </c>
      <c r="R3405" t="s">
        <v>30</v>
      </c>
      <c r="S3405" t="s">
        <v>24</v>
      </c>
      <c r="T3405" t="s">
        <v>19</v>
      </c>
      <c r="U3405" t="s">
        <v>20</v>
      </c>
      <c r="V3405">
        <v>550</v>
      </c>
      <c r="W3405">
        <v>350</v>
      </c>
      <c r="X3405">
        <v>2200</v>
      </c>
      <c r="Y3405">
        <v>2400</v>
      </c>
      <c r="Z3405">
        <v>0</v>
      </c>
      <c r="AA3405">
        <v>1</v>
      </c>
      <c r="AB3405">
        <v>0</v>
      </c>
      <c r="AC3405" t="s">
        <v>96</v>
      </c>
      <c r="AD3405" t="s">
        <v>33</v>
      </c>
      <c r="AE3405">
        <v>2200</v>
      </c>
      <c r="AF3405">
        <v>550</v>
      </c>
      <c r="AG3405">
        <f t="shared" si="53"/>
        <v>1</v>
      </c>
    </row>
    <row r="3406" spans="1:33" x14ac:dyDescent="0.2">
      <c r="A3406">
        <v>-1</v>
      </c>
      <c r="B3406">
        <v>-1</v>
      </c>
      <c r="C3406">
        <v>0</v>
      </c>
      <c r="D3406" t="s">
        <v>6</v>
      </c>
      <c r="E3406" t="s">
        <v>7</v>
      </c>
      <c r="F3406">
        <v>813</v>
      </c>
      <c r="G3406">
        <v>2049059</v>
      </c>
      <c r="H3406" t="s">
        <v>837</v>
      </c>
      <c r="I3406" t="s">
        <v>3</v>
      </c>
      <c r="J3406">
        <v>275</v>
      </c>
      <c r="K3406" t="s">
        <v>9</v>
      </c>
      <c r="L3406" t="s">
        <v>10</v>
      </c>
      <c r="M3406">
        <v>500</v>
      </c>
      <c r="N3406" t="s">
        <v>11</v>
      </c>
      <c r="AG3406">
        <f t="shared" si="53"/>
        <v>1</v>
      </c>
    </row>
    <row r="3407" spans="1:33" x14ac:dyDescent="0.2">
      <c r="A3407">
        <v>800</v>
      </c>
      <c r="B3407">
        <v>77</v>
      </c>
      <c r="C3407">
        <v>1000</v>
      </c>
      <c r="D3407" t="s">
        <v>12</v>
      </c>
      <c r="E3407" t="s">
        <v>74</v>
      </c>
      <c r="F3407">
        <v>814</v>
      </c>
      <c r="G3407">
        <v>2051811</v>
      </c>
      <c r="H3407" t="s">
        <v>838</v>
      </c>
      <c r="I3407" t="s">
        <v>3</v>
      </c>
      <c r="J3407">
        <v>275</v>
      </c>
      <c r="K3407" t="s">
        <v>23</v>
      </c>
      <c r="L3407" t="s">
        <v>15</v>
      </c>
      <c r="M3407">
        <v>2750</v>
      </c>
      <c r="N3407" t="s">
        <v>11</v>
      </c>
      <c r="O3407">
        <v>4</v>
      </c>
      <c r="P3407">
        <v>21</v>
      </c>
      <c r="Q3407" t="s">
        <v>16</v>
      </c>
      <c r="R3407" t="s">
        <v>27</v>
      </c>
      <c r="S3407" t="s">
        <v>24</v>
      </c>
      <c r="T3407" t="s">
        <v>19</v>
      </c>
      <c r="U3407" t="s">
        <v>20</v>
      </c>
      <c r="V3407">
        <v>500</v>
      </c>
      <c r="W3407">
        <v>350</v>
      </c>
      <c r="X3407">
        <v>2200</v>
      </c>
      <c r="Y3407">
        <v>2400</v>
      </c>
      <c r="Z3407">
        <v>1</v>
      </c>
      <c r="AA3407">
        <v>1</v>
      </c>
      <c r="AC3407" t="s">
        <v>96</v>
      </c>
      <c r="AD3407" t="s">
        <v>16</v>
      </c>
      <c r="AE3407">
        <v>2400</v>
      </c>
      <c r="AF3407">
        <v>350</v>
      </c>
      <c r="AG3407">
        <f t="shared" si="53"/>
        <v>1</v>
      </c>
    </row>
    <row r="3408" spans="1:33" x14ac:dyDescent="0.2">
      <c r="A3408">
        <v>-1</v>
      </c>
      <c r="B3408">
        <v>-1</v>
      </c>
      <c r="C3408">
        <v>0</v>
      </c>
      <c r="D3408" t="s">
        <v>6</v>
      </c>
      <c r="E3408" t="s">
        <v>7</v>
      </c>
      <c r="F3408">
        <v>815</v>
      </c>
      <c r="G3408">
        <v>2053328</v>
      </c>
      <c r="H3408" t="s">
        <v>839</v>
      </c>
      <c r="I3408" t="s">
        <v>3</v>
      </c>
      <c r="J3408">
        <v>275</v>
      </c>
      <c r="K3408" t="s">
        <v>9</v>
      </c>
      <c r="L3408" t="s">
        <v>10</v>
      </c>
      <c r="M3408">
        <v>500</v>
      </c>
      <c r="N3408" t="s">
        <v>11</v>
      </c>
      <c r="AG3408">
        <f t="shared" si="53"/>
        <v>1</v>
      </c>
    </row>
    <row r="3409" spans="1:33" x14ac:dyDescent="0.2">
      <c r="A3409">
        <v>1042</v>
      </c>
      <c r="B3409">
        <v>77</v>
      </c>
      <c r="C3409">
        <v>1000</v>
      </c>
      <c r="D3409" t="s">
        <v>12</v>
      </c>
      <c r="E3409" t="s">
        <v>74</v>
      </c>
      <c r="F3409">
        <v>816</v>
      </c>
      <c r="G3409">
        <v>2056079</v>
      </c>
      <c r="H3409" t="s">
        <v>840</v>
      </c>
      <c r="I3409" t="s">
        <v>3</v>
      </c>
      <c r="J3409">
        <v>275</v>
      </c>
      <c r="K3409" t="s">
        <v>23</v>
      </c>
      <c r="L3409" t="s">
        <v>15</v>
      </c>
      <c r="M3409">
        <v>2750</v>
      </c>
      <c r="N3409" t="s">
        <v>11</v>
      </c>
      <c r="O3409">
        <v>4</v>
      </c>
      <c r="P3409">
        <v>22</v>
      </c>
      <c r="Q3409" t="s">
        <v>16</v>
      </c>
      <c r="R3409" t="s">
        <v>27</v>
      </c>
      <c r="S3409" t="s">
        <v>24</v>
      </c>
      <c r="T3409" t="s">
        <v>19</v>
      </c>
      <c r="U3409" t="s">
        <v>20</v>
      </c>
      <c r="V3409">
        <v>500</v>
      </c>
      <c r="W3409">
        <v>350</v>
      </c>
      <c r="X3409">
        <v>2200</v>
      </c>
      <c r="Y3409">
        <v>2400</v>
      </c>
      <c r="Z3409">
        <v>1</v>
      </c>
      <c r="AA3409">
        <v>1</v>
      </c>
      <c r="AC3409" t="s">
        <v>96</v>
      </c>
      <c r="AD3409" t="s">
        <v>16</v>
      </c>
      <c r="AE3409">
        <v>2400</v>
      </c>
      <c r="AF3409">
        <v>350</v>
      </c>
      <c r="AG3409">
        <f t="shared" si="53"/>
        <v>1</v>
      </c>
    </row>
    <row r="3410" spans="1:33" x14ac:dyDescent="0.2">
      <c r="A3410">
        <v>-1</v>
      </c>
      <c r="B3410">
        <v>-1</v>
      </c>
      <c r="C3410">
        <v>0</v>
      </c>
      <c r="D3410" t="s">
        <v>6</v>
      </c>
      <c r="E3410" t="s">
        <v>7</v>
      </c>
      <c r="F3410">
        <v>817</v>
      </c>
      <c r="G3410">
        <v>2057596</v>
      </c>
      <c r="H3410" t="s">
        <v>841</v>
      </c>
      <c r="I3410" t="s">
        <v>3</v>
      </c>
      <c r="J3410">
        <v>275</v>
      </c>
      <c r="K3410" t="s">
        <v>9</v>
      </c>
      <c r="L3410" t="s">
        <v>10</v>
      </c>
      <c r="M3410">
        <v>500</v>
      </c>
      <c r="N3410" t="s">
        <v>11</v>
      </c>
      <c r="AG3410">
        <f t="shared" si="53"/>
        <v>1</v>
      </c>
    </row>
    <row r="3411" spans="1:33" x14ac:dyDescent="0.2">
      <c r="A3411">
        <v>374</v>
      </c>
      <c r="B3411">
        <v>78</v>
      </c>
      <c r="C3411">
        <v>1000</v>
      </c>
      <c r="D3411" t="s">
        <v>12</v>
      </c>
      <c r="E3411" t="s">
        <v>74</v>
      </c>
      <c r="F3411">
        <v>818</v>
      </c>
      <c r="G3411">
        <v>2060348</v>
      </c>
      <c r="H3411" t="s">
        <v>842</v>
      </c>
      <c r="I3411" t="s">
        <v>3</v>
      </c>
      <c r="J3411">
        <v>275</v>
      </c>
      <c r="K3411" t="s">
        <v>23</v>
      </c>
      <c r="L3411" t="s">
        <v>15</v>
      </c>
      <c r="M3411">
        <v>2750</v>
      </c>
      <c r="N3411" t="s">
        <v>11</v>
      </c>
      <c r="O3411">
        <v>4</v>
      </c>
      <c r="P3411">
        <v>23</v>
      </c>
      <c r="Q3411" t="s">
        <v>16</v>
      </c>
      <c r="R3411" t="s">
        <v>30</v>
      </c>
      <c r="S3411" t="s">
        <v>24</v>
      </c>
      <c r="T3411" t="s">
        <v>19</v>
      </c>
      <c r="U3411" t="s">
        <v>20</v>
      </c>
      <c r="V3411">
        <v>500</v>
      </c>
      <c r="W3411">
        <v>350</v>
      </c>
      <c r="X3411">
        <v>2250</v>
      </c>
      <c r="Y3411">
        <v>2400</v>
      </c>
      <c r="Z3411">
        <v>1</v>
      </c>
      <c r="AA3411">
        <v>1</v>
      </c>
      <c r="AC3411" t="s">
        <v>96</v>
      </c>
      <c r="AD3411" t="s">
        <v>16</v>
      </c>
      <c r="AE3411">
        <v>2250</v>
      </c>
      <c r="AF3411">
        <v>500</v>
      </c>
      <c r="AG3411">
        <f t="shared" si="53"/>
        <v>1</v>
      </c>
    </row>
    <row r="3412" spans="1:33" x14ac:dyDescent="0.2">
      <c r="A3412">
        <v>-1</v>
      </c>
      <c r="B3412">
        <v>-1</v>
      </c>
      <c r="C3412">
        <v>0</v>
      </c>
      <c r="D3412" t="s">
        <v>6</v>
      </c>
      <c r="E3412" t="s">
        <v>7</v>
      </c>
      <c r="F3412">
        <v>819</v>
      </c>
      <c r="G3412">
        <v>2061865</v>
      </c>
      <c r="H3412" t="s">
        <v>843</v>
      </c>
      <c r="I3412" t="s">
        <v>3</v>
      </c>
      <c r="J3412">
        <v>275</v>
      </c>
      <c r="K3412" t="s">
        <v>9</v>
      </c>
      <c r="L3412" t="s">
        <v>10</v>
      </c>
      <c r="M3412">
        <v>500</v>
      </c>
      <c r="N3412" t="s">
        <v>11</v>
      </c>
      <c r="AG3412">
        <f t="shared" si="53"/>
        <v>1</v>
      </c>
    </row>
    <row r="3413" spans="1:33" x14ac:dyDescent="0.2">
      <c r="A3413">
        <v>-1</v>
      </c>
      <c r="B3413">
        <v>-1</v>
      </c>
      <c r="C3413">
        <v>1358.88697</v>
      </c>
      <c r="D3413" t="s">
        <v>12</v>
      </c>
      <c r="E3413" t="s">
        <v>74</v>
      </c>
      <c r="F3413">
        <v>820</v>
      </c>
      <c r="G3413">
        <v>2064616</v>
      </c>
      <c r="H3413" t="s">
        <v>844</v>
      </c>
      <c r="I3413" t="s">
        <v>3</v>
      </c>
      <c r="J3413">
        <v>275</v>
      </c>
      <c r="K3413" t="s">
        <v>46</v>
      </c>
      <c r="L3413" t="s">
        <v>15</v>
      </c>
      <c r="M3413">
        <v>2750</v>
      </c>
      <c r="N3413" t="s">
        <v>11</v>
      </c>
      <c r="O3413">
        <v>4</v>
      </c>
      <c r="P3413">
        <v>24</v>
      </c>
      <c r="Q3413" t="s">
        <v>33</v>
      </c>
      <c r="R3413" t="s">
        <v>27</v>
      </c>
      <c r="S3413" t="s">
        <v>47</v>
      </c>
      <c r="T3413" t="s">
        <v>19</v>
      </c>
      <c r="U3413" t="s">
        <v>20</v>
      </c>
      <c r="V3413">
        <v>500</v>
      </c>
      <c r="W3413">
        <v>350</v>
      </c>
      <c r="X3413">
        <v>2250</v>
      </c>
      <c r="Y3413">
        <v>2400</v>
      </c>
      <c r="Z3413">
        <v>0</v>
      </c>
      <c r="AA3413">
        <v>0</v>
      </c>
      <c r="AB3413">
        <v>1</v>
      </c>
      <c r="AC3413" t="s">
        <v>82</v>
      </c>
      <c r="AD3413" t="s">
        <v>33</v>
      </c>
      <c r="AE3413">
        <v>2400</v>
      </c>
      <c r="AF3413">
        <v>350</v>
      </c>
      <c r="AG3413">
        <f t="shared" si="53"/>
        <v>1</v>
      </c>
    </row>
    <row r="3414" spans="1:33" x14ac:dyDescent="0.2">
      <c r="A3414">
        <v>-1</v>
      </c>
      <c r="B3414">
        <v>-1</v>
      </c>
      <c r="C3414">
        <v>0</v>
      </c>
      <c r="D3414" t="s">
        <v>6</v>
      </c>
      <c r="E3414" t="s">
        <v>7</v>
      </c>
      <c r="F3414">
        <v>821</v>
      </c>
      <c r="G3414">
        <v>2066491</v>
      </c>
      <c r="H3414" t="s">
        <v>845</v>
      </c>
      <c r="I3414" t="s">
        <v>3</v>
      </c>
      <c r="J3414">
        <v>275</v>
      </c>
      <c r="K3414" t="s">
        <v>9</v>
      </c>
      <c r="L3414" t="s">
        <v>10</v>
      </c>
      <c r="M3414">
        <v>500</v>
      </c>
      <c r="N3414" t="s">
        <v>11</v>
      </c>
      <c r="AG3414">
        <f t="shared" si="53"/>
        <v>1</v>
      </c>
    </row>
    <row r="3415" spans="1:33" x14ac:dyDescent="0.2">
      <c r="A3415">
        <v>568</v>
      </c>
      <c r="B3415">
        <v>77</v>
      </c>
      <c r="C3415">
        <v>1526.667596</v>
      </c>
      <c r="D3415" t="s">
        <v>12</v>
      </c>
      <c r="E3415" t="s">
        <v>74</v>
      </c>
      <c r="F3415">
        <v>822</v>
      </c>
      <c r="G3415">
        <v>2069242</v>
      </c>
      <c r="H3415" t="s">
        <v>846</v>
      </c>
      <c r="I3415" t="s">
        <v>3</v>
      </c>
      <c r="J3415">
        <v>275</v>
      </c>
      <c r="K3415" t="s">
        <v>14</v>
      </c>
      <c r="L3415" t="s">
        <v>15</v>
      </c>
      <c r="M3415">
        <v>2750</v>
      </c>
      <c r="N3415" t="s">
        <v>11</v>
      </c>
      <c r="O3415">
        <v>4</v>
      </c>
      <c r="P3415">
        <v>25</v>
      </c>
      <c r="Q3415" t="s">
        <v>16</v>
      </c>
      <c r="R3415" t="s">
        <v>27</v>
      </c>
      <c r="S3415" t="s">
        <v>18</v>
      </c>
      <c r="T3415" t="s">
        <v>19</v>
      </c>
      <c r="U3415" t="s">
        <v>20</v>
      </c>
      <c r="V3415">
        <v>500</v>
      </c>
      <c r="W3415">
        <v>400</v>
      </c>
      <c r="X3415">
        <v>2250</v>
      </c>
      <c r="Y3415">
        <v>2350</v>
      </c>
      <c r="Z3415">
        <v>1</v>
      </c>
      <c r="AA3415">
        <v>1</v>
      </c>
      <c r="AC3415" t="s">
        <v>79</v>
      </c>
      <c r="AD3415" t="s">
        <v>16</v>
      </c>
      <c r="AE3415">
        <v>2350</v>
      </c>
      <c r="AF3415">
        <v>400</v>
      </c>
      <c r="AG3415">
        <f t="shared" si="53"/>
        <v>1</v>
      </c>
    </row>
    <row r="3416" spans="1:33" x14ac:dyDescent="0.2">
      <c r="A3416">
        <v>-1</v>
      </c>
      <c r="B3416">
        <v>-1</v>
      </c>
      <c r="C3416">
        <v>0</v>
      </c>
      <c r="D3416" t="s">
        <v>6</v>
      </c>
      <c r="E3416" t="s">
        <v>7</v>
      </c>
      <c r="F3416">
        <v>823</v>
      </c>
      <c r="G3416">
        <v>2071285</v>
      </c>
      <c r="H3416" t="s">
        <v>847</v>
      </c>
      <c r="I3416" t="s">
        <v>3</v>
      </c>
      <c r="J3416">
        <v>275</v>
      </c>
      <c r="K3416" t="s">
        <v>9</v>
      </c>
      <c r="L3416" t="s">
        <v>10</v>
      </c>
      <c r="M3416">
        <v>500</v>
      </c>
      <c r="N3416" t="s">
        <v>11</v>
      </c>
      <c r="AG3416">
        <f t="shared" si="53"/>
        <v>1</v>
      </c>
    </row>
    <row r="3417" spans="1:33" x14ac:dyDescent="0.2">
      <c r="A3417">
        <v>984</v>
      </c>
      <c r="B3417">
        <v>77</v>
      </c>
      <c r="C3417">
        <v>1000</v>
      </c>
      <c r="D3417" t="s">
        <v>12</v>
      </c>
      <c r="E3417" t="s">
        <v>74</v>
      </c>
      <c r="F3417">
        <v>824</v>
      </c>
      <c r="G3417">
        <v>2074037</v>
      </c>
      <c r="H3417" t="s">
        <v>848</v>
      </c>
      <c r="I3417" t="s">
        <v>3</v>
      </c>
      <c r="J3417">
        <v>275</v>
      </c>
      <c r="K3417" t="s">
        <v>46</v>
      </c>
      <c r="L3417" t="s">
        <v>15</v>
      </c>
      <c r="M3417">
        <v>2750</v>
      </c>
      <c r="N3417" t="s">
        <v>11</v>
      </c>
      <c r="O3417">
        <v>4</v>
      </c>
      <c r="P3417">
        <v>26</v>
      </c>
      <c r="Q3417" t="s">
        <v>16</v>
      </c>
      <c r="R3417" t="s">
        <v>27</v>
      </c>
      <c r="S3417" t="s">
        <v>47</v>
      </c>
      <c r="T3417" t="s">
        <v>19</v>
      </c>
      <c r="U3417" t="s">
        <v>20</v>
      </c>
      <c r="V3417">
        <v>500</v>
      </c>
      <c r="W3417">
        <v>400</v>
      </c>
      <c r="X3417">
        <v>2250</v>
      </c>
      <c r="Y3417">
        <v>2350</v>
      </c>
      <c r="Z3417">
        <v>1</v>
      </c>
      <c r="AA3417">
        <v>1</v>
      </c>
      <c r="AC3417" t="s">
        <v>82</v>
      </c>
      <c r="AD3417" t="s">
        <v>16</v>
      </c>
      <c r="AE3417">
        <v>2350</v>
      </c>
      <c r="AF3417">
        <v>400</v>
      </c>
      <c r="AG3417">
        <f t="shared" si="53"/>
        <v>1</v>
      </c>
    </row>
    <row r="3418" spans="1:33" x14ac:dyDescent="0.2">
      <c r="A3418">
        <v>-1</v>
      </c>
      <c r="B3418">
        <v>-1</v>
      </c>
      <c r="C3418">
        <v>0</v>
      </c>
      <c r="D3418" t="s">
        <v>6</v>
      </c>
      <c r="E3418" t="s">
        <v>7</v>
      </c>
      <c r="F3418">
        <v>825</v>
      </c>
      <c r="G3418">
        <v>2075555</v>
      </c>
      <c r="H3418" t="s">
        <v>849</v>
      </c>
      <c r="I3418" t="s">
        <v>3</v>
      </c>
      <c r="J3418">
        <v>275</v>
      </c>
      <c r="K3418" t="s">
        <v>9</v>
      </c>
      <c r="L3418" t="s">
        <v>10</v>
      </c>
      <c r="M3418">
        <v>500</v>
      </c>
      <c r="N3418" t="s">
        <v>11</v>
      </c>
      <c r="AG3418">
        <f t="shared" si="53"/>
        <v>1</v>
      </c>
    </row>
    <row r="3419" spans="1:33" x14ac:dyDescent="0.2">
      <c r="A3419">
        <v>-1</v>
      </c>
      <c r="B3419">
        <v>-1</v>
      </c>
      <c r="C3419">
        <v>1000</v>
      </c>
      <c r="D3419" t="s">
        <v>12</v>
      </c>
      <c r="E3419" t="s">
        <v>74</v>
      </c>
      <c r="F3419">
        <v>826</v>
      </c>
      <c r="G3419">
        <v>2078307</v>
      </c>
      <c r="H3419" t="s">
        <v>850</v>
      </c>
      <c r="I3419" t="s">
        <v>3</v>
      </c>
      <c r="J3419">
        <v>275</v>
      </c>
      <c r="K3419" t="s">
        <v>91</v>
      </c>
      <c r="L3419" t="s">
        <v>15</v>
      </c>
      <c r="M3419">
        <v>2750</v>
      </c>
      <c r="N3419" t="s">
        <v>11</v>
      </c>
      <c r="O3419">
        <v>4</v>
      </c>
      <c r="P3419">
        <v>27</v>
      </c>
      <c r="Q3419" t="s">
        <v>33</v>
      </c>
      <c r="R3419" t="s">
        <v>27</v>
      </c>
      <c r="S3419" t="s">
        <v>92</v>
      </c>
      <c r="T3419" t="s">
        <v>19</v>
      </c>
      <c r="U3419" t="s">
        <v>20</v>
      </c>
      <c r="V3419">
        <v>500</v>
      </c>
      <c r="W3419">
        <v>400</v>
      </c>
      <c r="X3419">
        <v>2250</v>
      </c>
      <c r="Y3419">
        <v>2350</v>
      </c>
      <c r="Z3419">
        <v>0</v>
      </c>
      <c r="AA3419">
        <v>0</v>
      </c>
      <c r="AB3419">
        <v>1</v>
      </c>
      <c r="AC3419" t="s">
        <v>93</v>
      </c>
      <c r="AD3419" t="s">
        <v>33</v>
      </c>
      <c r="AE3419">
        <v>2350</v>
      </c>
      <c r="AF3419">
        <v>400</v>
      </c>
      <c r="AG3419">
        <f t="shared" si="53"/>
        <v>1</v>
      </c>
    </row>
    <row r="3420" spans="1:33" x14ac:dyDescent="0.2">
      <c r="A3420">
        <v>-1</v>
      </c>
      <c r="B3420">
        <v>-1</v>
      </c>
      <c r="C3420">
        <v>0</v>
      </c>
      <c r="D3420" t="s">
        <v>6</v>
      </c>
      <c r="E3420" t="s">
        <v>7</v>
      </c>
      <c r="F3420">
        <v>827</v>
      </c>
      <c r="G3420">
        <v>2079824</v>
      </c>
      <c r="H3420" t="s">
        <v>851</v>
      </c>
      <c r="I3420" t="s">
        <v>3</v>
      </c>
      <c r="J3420">
        <v>275</v>
      </c>
      <c r="K3420" t="s">
        <v>9</v>
      </c>
      <c r="L3420" t="s">
        <v>10</v>
      </c>
      <c r="M3420">
        <v>500</v>
      </c>
      <c r="N3420" t="s">
        <v>11</v>
      </c>
      <c r="AG3420">
        <f t="shared" si="53"/>
        <v>1</v>
      </c>
    </row>
    <row r="3421" spans="1:33" x14ac:dyDescent="0.2">
      <c r="A3421">
        <v>623</v>
      </c>
      <c r="B3421">
        <v>78</v>
      </c>
      <c r="C3421">
        <v>5000</v>
      </c>
      <c r="D3421" t="s">
        <v>12</v>
      </c>
      <c r="E3421" t="s">
        <v>74</v>
      </c>
      <c r="F3421">
        <v>828</v>
      </c>
      <c r="G3421">
        <v>2082575</v>
      </c>
      <c r="H3421" t="s">
        <v>852</v>
      </c>
      <c r="I3421" t="s">
        <v>3</v>
      </c>
      <c r="J3421">
        <v>275</v>
      </c>
      <c r="K3421" t="s">
        <v>46</v>
      </c>
      <c r="L3421" t="s">
        <v>15</v>
      </c>
      <c r="M3421">
        <v>2750</v>
      </c>
      <c r="N3421" t="s">
        <v>11</v>
      </c>
      <c r="O3421">
        <v>4</v>
      </c>
      <c r="P3421">
        <v>28</v>
      </c>
      <c r="Q3421" t="s">
        <v>16</v>
      </c>
      <c r="R3421" t="s">
        <v>30</v>
      </c>
      <c r="S3421" t="s">
        <v>47</v>
      </c>
      <c r="T3421" t="s">
        <v>19</v>
      </c>
      <c r="U3421" t="s">
        <v>20</v>
      </c>
      <c r="V3421">
        <v>500</v>
      </c>
      <c r="W3421">
        <v>450</v>
      </c>
      <c r="X3421">
        <v>2250</v>
      </c>
      <c r="Y3421">
        <v>2350</v>
      </c>
      <c r="Z3421">
        <v>1</v>
      </c>
      <c r="AA3421">
        <v>1</v>
      </c>
      <c r="AC3421" t="s">
        <v>82</v>
      </c>
      <c r="AD3421" t="s">
        <v>16</v>
      </c>
      <c r="AE3421">
        <v>2250</v>
      </c>
      <c r="AF3421">
        <v>500</v>
      </c>
      <c r="AG3421">
        <f t="shared" si="53"/>
        <v>1</v>
      </c>
    </row>
    <row r="3422" spans="1:33" x14ac:dyDescent="0.2">
      <c r="A3422">
        <v>-1</v>
      </c>
      <c r="B3422">
        <v>-1</v>
      </c>
      <c r="C3422">
        <v>0</v>
      </c>
      <c r="D3422" t="s">
        <v>6</v>
      </c>
      <c r="E3422" t="s">
        <v>7</v>
      </c>
      <c r="F3422">
        <v>829</v>
      </c>
      <c r="G3422">
        <v>2088090</v>
      </c>
      <c r="H3422" t="s">
        <v>853</v>
      </c>
      <c r="I3422" t="s">
        <v>3</v>
      </c>
      <c r="J3422">
        <v>275</v>
      </c>
      <c r="K3422" t="s">
        <v>9</v>
      </c>
      <c r="L3422" t="s">
        <v>10</v>
      </c>
      <c r="M3422">
        <v>500</v>
      </c>
      <c r="N3422" t="s">
        <v>11</v>
      </c>
      <c r="AG3422">
        <f t="shared" si="53"/>
        <v>1</v>
      </c>
    </row>
    <row r="3423" spans="1:33" x14ac:dyDescent="0.2">
      <c r="A3423">
        <v>480</v>
      </c>
      <c r="B3423">
        <v>77</v>
      </c>
      <c r="C3423">
        <v>1531.424258</v>
      </c>
      <c r="D3423" t="s">
        <v>12</v>
      </c>
      <c r="E3423" t="s">
        <v>74</v>
      </c>
      <c r="F3423">
        <v>830</v>
      </c>
      <c r="G3423">
        <v>2090841</v>
      </c>
      <c r="H3423" t="s">
        <v>854</v>
      </c>
      <c r="I3423" t="s">
        <v>3</v>
      </c>
      <c r="J3423">
        <v>275</v>
      </c>
      <c r="K3423" t="s">
        <v>23</v>
      </c>
      <c r="L3423" t="s">
        <v>15</v>
      </c>
      <c r="M3423">
        <v>2750</v>
      </c>
      <c r="N3423" t="s">
        <v>11</v>
      </c>
      <c r="O3423">
        <v>4</v>
      </c>
      <c r="P3423">
        <v>29</v>
      </c>
      <c r="Q3423" t="s">
        <v>16</v>
      </c>
      <c r="R3423" t="s">
        <v>27</v>
      </c>
      <c r="S3423" t="s">
        <v>24</v>
      </c>
      <c r="T3423" t="s">
        <v>19</v>
      </c>
      <c r="U3423" t="s">
        <v>20</v>
      </c>
      <c r="V3423">
        <v>500</v>
      </c>
      <c r="W3423">
        <v>450</v>
      </c>
      <c r="X3423">
        <v>2250</v>
      </c>
      <c r="Y3423">
        <v>2300</v>
      </c>
      <c r="Z3423">
        <v>1</v>
      </c>
      <c r="AA3423">
        <v>1</v>
      </c>
      <c r="AC3423" t="s">
        <v>96</v>
      </c>
      <c r="AD3423" t="s">
        <v>16</v>
      </c>
      <c r="AE3423">
        <v>2300</v>
      </c>
      <c r="AF3423">
        <v>450</v>
      </c>
      <c r="AG3423">
        <f t="shared" si="53"/>
        <v>1</v>
      </c>
    </row>
    <row r="3424" spans="1:33" x14ac:dyDescent="0.2">
      <c r="A3424">
        <v>-1</v>
      </c>
      <c r="B3424">
        <v>-1</v>
      </c>
      <c r="C3424">
        <v>0</v>
      </c>
      <c r="D3424" t="s">
        <v>6</v>
      </c>
      <c r="E3424" t="s">
        <v>7</v>
      </c>
      <c r="F3424">
        <v>831</v>
      </c>
      <c r="G3424">
        <v>2092888</v>
      </c>
      <c r="H3424" t="s">
        <v>855</v>
      </c>
      <c r="I3424" t="s">
        <v>3</v>
      </c>
      <c r="J3424">
        <v>275</v>
      </c>
      <c r="K3424" t="s">
        <v>9</v>
      </c>
      <c r="L3424" t="s">
        <v>10</v>
      </c>
      <c r="M3424">
        <v>500</v>
      </c>
      <c r="N3424" t="s">
        <v>11</v>
      </c>
      <c r="AG3424">
        <f t="shared" si="53"/>
        <v>1</v>
      </c>
    </row>
    <row r="3425" spans="1:33" x14ac:dyDescent="0.2">
      <c r="A3425">
        <v>-1</v>
      </c>
      <c r="B3425">
        <v>-1</v>
      </c>
      <c r="C3425">
        <v>1000</v>
      </c>
      <c r="D3425" t="s">
        <v>12</v>
      </c>
      <c r="E3425" t="s">
        <v>74</v>
      </c>
      <c r="F3425">
        <v>832</v>
      </c>
      <c r="G3425">
        <v>2095640</v>
      </c>
      <c r="H3425" t="s">
        <v>856</v>
      </c>
      <c r="I3425" t="s">
        <v>3</v>
      </c>
      <c r="J3425">
        <v>275</v>
      </c>
      <c r="K3425" t="s">
        <v>91</v>
      </c>
      <c r="L3425" t="s">
        <v>15</v>
      </c>
      <c r="M3425">
        <v>2750</v>
      </c>
      <c r="N3425" t="s">
        <v>11</v>
      </c>
      <c r="O3425">
        <v>4</v>
      </c>
      <c r="P3425">
        <v>30</v>
      </c>
      <c r="Q3425" t="s">
        <v>33</v>
      </c>
      <c r="R3425" t="s">
        <v>27</v>
      </c>
      <c r="S3425" t="s">
        <v>92</v>
      </c>
      <c r="T3425" t="s">
        <v>19</v>
      </c>
      <c r="U3425" t="s">
        <v>20</v>
      </c>
      <c r="V3425">
        <v>500</v>
      </c>
      <c r="W3425">
        <v>450</v>
      </c>
      <c r="X3425">
        <v>2250</v>
      </c>
      <c r="Y3425">
        <v>2300</v>
      </c>
      <c r="Z3425">
        <v>0</v>
      </c>
      <c r="AA3425">
        <v>0</v>
      </c>
      <c r="AB3425">
        <v>1</v>
      </c>
      <c r="AC3425" t="s">
        <v>93</v>
      </c>
      <c r="AD3425" t="s">
        <v>33</v>
      </c>
      <c r="AE3425">
        <v>2300</v>
      </c>
      <c r="AF3425">
        <v>450</v>
      </c>
      <c r="AG3425">
        <f t="shared" si="53"/>
        <v>1</v>
      </c>
    </row>
    <row r="3426" spans="1:33" x14ac:dyDescent="0.2">
      <c r="A3426">
        <v>-1</v>
      </c>
      <c r="B3426">
        <v>-1</v>
      </c>
      <c r="C3426">
        <v>0</v>
      </c>
      <c r="D3426" t="s">
        <v>6</v>
      </c>
      <c r="E3426" t="s">
        <v>7</v>
      </c>
      <c r="F3426">
        <v>833</v>
      </c>
      <c r="G3426">
        <v>2097156</v>
      </c>
      <c r="H3426" t="s">
        <v>857</v>
      </c>
      <c r="I3426" t="s">
        <v>3</v>
      </c>
      <c r="J3426">
        <v>275</v>
      </c>
      <c r="K3426" t="s">
        <v>9</v>
      </c>
      <c r="L3426" t="s">
        <v>10</v>
      </c>
      <c r="M3426">
        <v>500</v>
      </c>
      <c r="N3426" t="s">
        <v>11</v>
      </c>
      <c r="AG3426">
        <f t="shared" si="53"/>
        <v>1</v>
      </c>
    </row>
    <row r="3427" spans="1:33" x14ac:dyDescent="0.2">
      <c r="A3427">
        <v>762</v>
      </c>
      <c r="B3427">
        <v>77</v>
      </c>
      <c r="C3427">
        <v>1000</v>
      </c>
      <c r="D3427" t="s">
        <v>12</v>
      </c>
      <c r="E3427" t="s">
        <v>74</v>
      </c>
      <c r="F3427">
        <v>834</v>
      </c>
      <c r="G3427">
        <v>2099907</v>
      </c>
      <c r="H3427" t="s">
        <v>858</v>
      </c>
      <c r="I3427" t="s">
        <v>3</v>
      </c>
      <c r="J3427">
        <v>275</v>
      </c>
      <c r="K3427" t="s">
        <v>38</v>
      </c>
      <c r="L3427" t="s">
        <v>15</v>
      </c>
      <c r="M3427">
        <v>2750</v>
      </c>
      <c r="N3427" t="s">
        <v>11</v>
      </c>
      <c r="O3427">
        <v>4</v>
      </c>
      <c r="P3427">
        <v>31</v>
      </c>
      <c r="Q3427" t="s">
        <v>33</v>
      </c>
      <c r="R3427" t="s">
        <v>27</v>
      </c>
      <c r="S3427" t="s">
        <v>39</v>
      </c>
      <c r="T3427" t="s">
        <v>19</v>
      </c>
      <c r="U3427" t="s">
        <v>20</v>
      </c>
      <c r="V3427">
        <v>500</v>
      </c>
      <c r="W3427">
        <v>500</v>
      </c>
      <c r="X3427">
        <v>2250</v>
      </c>
      <c r="Y3427">
        <v>2250</v>
      </c>
      <c r="Z3427">
        <v>0</v>
      </c>
      <c r="AA3427">
        <v>1</v>
      </c>
      <c r="AB3427">
        <v>0</v>
      </c>
      <c r="AC3427" t="s">
        <v>76</v>
      </c>
      <c r="AD3427" t="s">
        <v>33</v>
      </c>
      <c r="AE3427">
        <v>2250</v>
      </c>
      <c r="AF3427">
        <v>500</v>
      </c>
      <c r="AG3427">
        <f t="shared" si="53"/>
        <v>1</v>
      </c>
    </row>
    <row r="3428" spans="1:33" x14ac:dyDescent="0.2">
      <c r="A3428">
        <v>-1</v>
      </c>
      <c r="B3428">
        <v>-1</v>
      </c>
      <c r="C3428">
        <v>0</v>
      </c>
      <c r="D3428" t="s">
        <v>6</v>
      </c>
      <c r="E3428" t="s">
        <v>7</v>
      </c>
      <c r="F3428">
        <v>835</v>
      </c>
      <c r="G3428">
        <v>2101424</v>
      </c>
      <c r="H3428" t="s">
        <v>859</v>
      </c>
      <c r="I3428" t="s">
        <v>3</v>
      </c>
      <c r="J3428">
        <v>275</v>
      </c>
      <c r="K3428" t="s">
        <v>9</v>
      </c>
      <c r="L3428" t="s">
        <v>10</v>
      </c>
      <c r="M3428">
        <v>500</v>
      </c>
      <c r="N3428" t="s">
        <v>11</v>
      </c>
      <c r="AG3428">
        <f t="shared" si="53"/>
        <v>1</v>
      </c>
    </row>
    <row r="3429" spans="1:33" x14ac:dyDescent="0.2">
      <c r="A3429">
        <v>-1</v>
      </c>
      <c r="B3429">
        <v>-1</v>
      </c>
      <c r="C3429">
        <v>1000</v>
      </c>
      <c r="D3429" t="s">
        <v>12</v>
      </c>
      <c r="E3429" t="s">
        <v>74</v>
      </c>
      <c r="F3429">
        <v>836</v>
      </c>
      <c r="G3429">
        <v>2104176</v>
      </c>
      <c r="H3429" t="s">
        <v>860</v>
      </c>
      <c r="I3429" t="s">
        <v>3</v>
      </c>
      <c r="J3429">
        <v>275</v>
      </c>
      <c r="K3429" t="s">
        <v>91</v>
      </c>
      <c r="L3429" t="s">
        <v>15</v>
      </c>
      <c r="M3429">
        <v>2750</v>
      </c>
      <c r="N3429" t="s">
        <v>11</v>
      </c>
      <c r="O3429">
        <v>4</v>
      </c>
      <c r="P3429">
        <v>32</v>
      </c>
      <c r="Q3429" t="s">
        <v>33</v>
      </c>
      <c r="R3429" t="s">
        <v>27</v>
      </c>
      <c r="S3429" t="s">
        <v>92</v>
      </c>
      <c r="T3429" t="s">
        <v>19</v>
      </c>
      <c r="U3429" t="s">
        <v>20</v>
      </c>
      <c r="V3429">
        <v>500</v>
      </c>
      <c r="W3429">
        <v>450</v>
      </c>
      <c r="X3429">
        <v>2250</v>
      </c>
      <c r="Y3429">
        <v>2300</v>
      </c>
      <c r="Z3429">
        <v>0</v>
      </c>
      <c r="AA3429">
        <v>0</v>
      </c>
      <c r="AB3429">
        <v>1</v>
      </c>
      <c r="AC3429" t="s">
        <v>93</v>
      </c>
      <c r="AD3429" t="s">
        <v>33</v>
      </c>
      <c r="AE3429">
        <v>2300</v>
      </c>
      <c r="AF3429">
        <v>450</v>
      </c>
      <c r="AG3429">
        <f t="shared" si="53"/>
        <v>1</v>
      </c>
    </row>
    <row r="3430" spans="1:33" x14ac:dyDescent="0.2">
      <c r="A3430">
        <v>-1</v>
      </c>
      <c r="B3430">
        <v>-1</v>
      </c>
      <c r="C3430">
        <v>0</v>
      </c>
      <c r="D3430" t="s">
        <v>6</v>
      </c>
      <c r="E3430" t="s">
        <v>7</v>
      </c>
      <c r="F3430">
        <v>837</v>
      </c>
      <c r="G3430">
        <v>2105694</v>
      </c>
      <c r="H3430" t="s">
        <v>861</v>
      </c>
      <c r="I3430" t="s">
        <v>3</v>
      </c>
      <c r="J3430">
        <v>275</v>
      </c>
      <c r="K3430" t="s">
        <v>9</v>
      </c>
      <c r="L3430" t="s">
        <v>10</v>
      </c>
      <c r="M3430">
        <v>500</v>
      </c>
      <c r="N3430" t="s">
        <v>11</v>
      </c>
      <c r="AG3430">
        <f t="shared" si="53"/>
        <v>1</v>
      </c>
    </row>
    <row r="3431" spans="1:33" x14ac:dyDescent="0.2">
      <c r="A3431">
        <v>1764</v>
      </c>
      <c r="B3431">
        <v>77</v>
      </c>
      <c r="C3431">
        <v>1000</v>
      </c>
      <c r="D3431" t="s">
        <v>12</v>
      </c>
      <c r="E3431" t="s">
        <v>74</v>
      </c>
      <c r="F3431">
        <v>838</v>
      </c>
      <c r="G3431">
        <v>2108446</v>
      </c>
      <c r="H3431" t="s">
        <v>862</v>
      </c>
      <c r="I3431" t="s">
        <v>3</v>
      </c>
      <c r="J3431">
        <v>275</v>
      </c>
      <c r="K3431" t="s">
        <v>46</v>
      </c>
      <c r="L3431" t="s">
        <v>15</v>
      </c>
      <c r="M3431">
        <v>2750</v>
      </c>
      <c r="N3431" t="s">
        <v>11</v>
      </c>
      <c r="O3431">
        <v>4</v>
      </c>
      <c r="P3431">
        <v>33</v>
      </c>
      <c r="Q3431" t="s">
        <v>16</v>
      </c>
      <c r="R3431" t="s">
        <v>27</v>
      </c>
      <c r="S3431" t="s">
        <v>47</v>
      </c>
      <c r="T3431" t="s">
        <v>19</v>
      </c>
      <c r="U3431" t="s">
        <v>20</v>
      </c>
      <c r="V3431">
        <v>500</v>
      </c>
      <c r="W3431">
        <v>500</v>
      </c>
      <c r="X3431">
        <v>2250</v>
      </c>
      <c r="Y3431">
        <v>2250</v>
      </c>
      <c r="Z3431">
        <v>1</v>
      </c>
      <c r="AA3431">
        <v>1</v>
      </c>
      <c r="AC3431" t="s">
        <v>82</v>
      </c>
      <c r="AD3431" t="s">
        <v>16</v>
      </c>
      <c r="AE3431">
        <v>2250</v>
      </c>
      <c r="AF3431">
        <v>500</v>
      </c>
      <c r="AG3431">
        <f t="shared" si="53"/>
        <v>1</v>
      </c>
    </row>
    <row r="3432" spans="1:33" x14ac:dyDescent="0.2">
      <c r="A3432">
        <v>-1</v>
      </c>
      <c r="B3432">
        <v>-1</v>
      </c>
      <c r="C3432">
        <v>0</v>
      </c>
      <c r="D3432" t="s">
        <v>6</v>
      </c>
      <c r="E3432" t="s">
        <v>7</v>
      </c>
      <c r="F3432">
        <v>839</v>
      </c>
      <c r="G3432">
        <v>2109963</v>
      </c>
      <c r="H3432" t="s">
        <v>863</v>
      </c>
      <c r="I3432" t="s">
        <v>3</v>
      </c>
      <c r="J3432">
        <v>275</v>
      </c>
      <c r="K3432" t="s">
        <v>9</v>
      </c>
      <c r="L3432" t="s">
        <v>10</v>
      </c>
      <c r="M3432">
        <v>500</v>
      </c>
      <c r="N3432" t="s">
        <v>11</v>
      </c>
      <c r="AG3432">
        <f t="shared" si="53"/>
        <v>1</v>
      </c>
    </row>
    <row r="3433" spans="1:33" x14ac:dyDescent="0.2">
      <c r="A3433">
        <v>757</v>
      </c>
      <c r="B3433">
        <v>78</v>
      </c>
      <c r="C3433">
        <v>1000</v>
      </c>
      <c r="D3433" t="s">
        <v>12</v>
      </c>
      <c r="E3433" t="s">
        <v>74</v>
      </c>
      <c r="F3433">
        <v>840</v>
      </c>
      <c r="G3433">
        <v>2112714</v>
      </c>
      <c r="H3433" t="s">
        <v>864</v>
      </c>
      <c r="I3433" t="s">
        <v>3</v>
      </c>
      <c r="J3433">
        <v>275</v>
      </c>
      <c r="K3433" t="s">
        <v>23</v>
      </c>
      <c r="L3433" t="s">
        <v>15</v>
      </c>
      <c r="M3433">
        <v>2750</v>
      </c>
      <c r="N3433" t="s">
        <v>11</v>
      </c>
      <c r="O3433">
        <v>4</v>
      </c>
      <c r="P3433">
        <v>34</v>
      </c>
      <c r="Q3433" t="s">
        <v>16</v>
      </c>
      <c r="R3433" t="s">
        <v>27</v>
      </c>
      <c r="S3433" t="s">
        <v>24</v>
      </c>
      <c r="T3433" t="s">
        <v>19</v>
      </c>
      <c r="U3433" t="s">
        <v>20</v>
      </c>
      <c r="V3433">
        <v>500</v>
      </c>
      <c r="W3433">
        <v>500</v>
      </c>
      <c r="X3433">
        <v>2250</v>
      </c>
      <c r="Y3433">
        <v>2250</v>
      </c>
      <c r="Z3433">
        <v>0</v>
      </c>
      <c r="AA3433">
        <v>0</v>
      </c>
      <c r="AC3433" t="s">
        <v>96</v>
      </c>
      <c r="AD3433" t="s">
        <v>16</v>
      </c>
      <c r="AE3433">
        <v>2250</v>
      </c>
      <c r="AF3433">
        <v>500</v>
      </c>
      <c r="AG3433">
        <f t="shared" si="53"/>
        <v>1</v>
      </c>
    </row>
    <row r="3434" spans="1:33" x14ac:dyDescent="0.2">
      <c r="A3434">
        <v>-1</v>
      </c>
      <c r="B3434">
        <v>-1</v>
      </c>
      <c r="C3434">
        <v>0</v>
      </c>
      <c r="D3434" t="s">
        <v>6</v>
      </c>
      <c r="E3434" t="s">
        <v>7</v>
      </c>
      <c r="F3434">
        <v>841</v>
      </c>
      <c r="G3434">
        <v>2114232</v>
      </c>
      <c r="H3434" t="s">
        <v>865</v>
      </c>
      <c r="I3434" t="s">
        <v>3</v>
      </c>
      <c r="J3434">
        <v>275</v>
      </c>
      <c r="K3434" t="s">
        <v>9</v>
      </c>
      <c r="L3434" t="s">
        <v>10</v>
      </c>
      <c r="M3434">
        <v>500</v>
      </c>
      <c r="N3434" t="s">
        <v>11</v>
      </c>
      <c r="AG3434">
        <f t="shared" si="53"/>
        <v>1</v>
      </c>
    </row>
    <row r="3435" spans="1:33" x14ac:dyDescent="0.2">
      <c r="A3435">
        <v>1843</v>
      </c>
      <c r="B3435">
        <v>77</v>
      </c>
      <c r="C3435">
        <v>1023.727154</v>
      </c>
      <c r="D3435" t="s">
        <v>12</v>
      </c>
      <c r="E3435" t="s">
        <v>74</v>
      </c>
      <c r="F3435">
        <v>842</v>
      </c>
      <c r="G3435">
        <v>2116983</v>
      </c>
      <c r="H3435" t="s">
        <v>866</v>
      </c>
      <c r="I3435" t="s">
        <v>3</v>
      </c>
      <c r="J3435">
        <v>275</v>
      </c>
      <c r="K3435" t="s">
        <v>91</v>
      </c>
      <c r="L3435" t="s">
        <v>15</v>
      </c>
      <c r="M3435">
        <v>2750</v>
      </c>
      <c r="N3435" t="s">
        <v>11</v>
      </c>
      <c r="O3435">
        <v>4</v>
      </c>
      <c r="P3435">
        <v>35</v>
      </c>
      <c r="Q3435" t="s">
        <v>16</v>
      </c>
      <c r="R3435" t="s">
        <v>27</v>
      </c>
      <c r="S3435" t="s">
        <v>92</v>
      </c>
      <c r="T3435" t="s">
        <v>19</v>
      </c>
      <c r="U3435" t="s">
        <v>20</v>
      </c>
      <c r="V3435">
        <v>500</v>
      </c>
      <c r="W3435">
        <v>500</v>
      </c>
      <c r="X3435">
        <v>2250</v>
      </c>
      <c r="Y3435">
        <v>2250</v>
      </c>
      <c r="Z3435">
        <v>1</v>
      </c>
      <c r="AA3435">
        <v>1</v>
      </c>
      <c r="AC3435" t="s">
        <v>93</v>
      </c>
      <c r="AD3435" t="s">
        <v>16</v>
      </c>
      <c r="AE3435">
        <v>2250</v>
      </c>
      <c r="AF3435">
        <v>500</v>
      </c>
      <c r="AG3435">
        <f t="shared" si="53"/>
        <v>1</v>
      </c>
    </row>
    <row r="3436" spans="1:33" x14ac:dyDescent="0.2">
      <c r="A3436">
        <v>-1</v>
      </c>
      <c r="B3436">
        <v>-1</v>
      </c>
      <c r="C3436">
        <v>0</v>
      </c>
      <c r="D3436" t="s">
        <v>6</v>
      </c>
      <c r="E3436" t="s">
        <v>7</v>
      </c>
      <c r="F3436">
        <v>843</v>
      </c>
      <c r="G3436">
        <v>2118525</v>
      </c>
      <c r="H3436" t="s">
        <v>867</v>
      </c>
      <c r="I3436" t="s">
        <v>3</v>
      </c>
      <c r="J3436">
        <v>275</v>
      </c>
      <c r="K3436" t="s">
        <v>9</v>
      </c>
      <c r="L3436" t="s">
        <v>10</v>
      </c>
      <c r="M3436">
        <v>500</v>
      </c>
      <c r="N3436" t="s">
        <v>11</v>
      </c>
      <c r="AG3436">
        <f t="shared" si="53"/>
        <v>1</v>
      </c>
    </row>
    <row r="3437" spans="1:33" x14ac:dyDescent="0.2">
      <c r="A3437">
        <v>1599</v>
      </c>
      <c r="B3437">
        <v>77</v>
      </c>
      <c r="C3437">
        <v>1844.115149</v>
      </c>
      <c r="D3437" t="s">
        <v>12</v>
      </c>
      <c r="E3437" t="s">
        <v>74</v>
      </c>
      <c r="F3437">
        <v>844</v>
      </c>
      <c r="G3437">
        <v>2121277</v>
      </c>
      <c r="H3437" t="s">
        <v>868</v>
      </c>
      <c r="I3437" t="s">
        <v>3</v>
      </c>
      <c r="J3437">
        <v>275</v>
      </c>
      <c r="K3437" t="s">
        <v>14</v>
      </c>
      <c r="L3437" t="s">
        <v>15</v>
      </c>
      <c r="M3437">
        <v>2750</v>
      </c>
      <c r="N3437" t="s">
        <v>11</v>
      </c>
      <c r="O3437">
        <v>4</v>
      </c>
      <c r="P3437">
        <v>36</v>
      </c>
      <c r="Q3437" t="s">
        <v>16</v>
      </c>
      <c r="R3437" t="s">
        <v>27</v>
      </c>
      <c r="S3437" t="s">
        <v>18</v>
      </c>
      <c r="T3437" t="s">
        <v>19</v>
      </c>
      <c r="U3437" t="s">
        <v>20</v>
      </c>
      <c r="V3437">
        <v>500</v>
      </c>
      <c r="W3437">
        <v>500</v>
      </c>
      <c r="X3437">
        <v>2250</v>
      </c>
      <c r="Y3437">
        <v>2250</v>
      </c>
      <c r="Z3437">
        <v>1</v>
      </c>
      <c r="AA3437">
        <v>1</v>
      </c>
      <c r="AC3437" t="s">
        <v>79</v>
      </c>
      <c r="AD3437" t="s">
        <v>16</v>
      </c>
      <c r="AE3437">
        <v>2250</v>
      </c>
      <c r="AF3437">
        <v>500</v>
      </c>
      <c r="AG3437">
        <f t="shared" si="53"/>
        <v>1</v>
      </c>
    </row>
    <row r="3438" spans="1:33" x14ac:dyDescent="0.2">
      <c r="A3438">
        <v>-1</v>
      </c>
      <c r="B3438">
        <v>-1</v>
      </c>
      <c r="C3438">
        <v>0</v>
      </c>
      <c r="D3438" t="s">
        <v>6</v>
      </c>
      <c r="E3438" t="s">
        <v>7</v>
      </c>
      <c r="F3438">
        <v>845</v>
      </c>
      <c r="G3438">
        <v>2123639</v>
      </c>
      <c r="H3438" t="s">
        <v>869</v>
      </c>
      <c r="I3438" t="s">
        <v>3</v>
      </c>
      <c r="J3438">
        <v>275</v>
      </c>
      <c r="K3438" t="s">
        <v>9</v>
      </c>
      <c r="L3438" t="s">
        <v>10</v>
      </c>
      <c r="M3438">
        <v>500</v>
      </c>
      <c r="N3438" t="s">
        <v>11</v>
      </c>
      <c r="AG3438">
        <f t="shared" si="53"/>
        <v>1</v>
      </c>
    </row>
    <row r="3439" spans="1:33" x14ac:dyDescent="0.2">
      <c r="A3439">
        <v>1064</v>
      </c>
      <c r="B3439">
        <v>77</v>
      </c>
      <c r="C3439">
        <v>1000</v>
      </c>
      <c r="D3439" t="s">
        <v>12</v>
      </c>
      <c r="E3439" t="s">
        <v>74</v>
      </c>
      <c r="F3439">
        <v>846</v>
      </c>
      <c r="G3439">
        <v>2126391</v>
      </c>
      <c r="H3439" t="s">
        <v>870</v>
      </c>
      <c r="I3439" t="s">
        <v>3</v>
      </c>
      <c r="J3439">
        <v>275</v>
      </c>
      <c r="K3439" t="s">
        <v>14</v>
      </c>
      <c r="L3439" t="s">
        <v>15</v>
      </c>
      <c r="M3439">
        <v>2750</v>
      </c>
      <c r="N3439" t="s">
        <v>11</v>
      </c>
      <c r="O3439">
        <v>4</v>
      </c>
      <c r="P3439">
        <v>37</v>
      </c>
      <c r="Q3439" t="s">
        <v>16</v>
      </c>
      <c r="R3439" t="s">
        <v>27</v>
      </c>
      <c r="S3439" t="s">
        <v>18</v>
      </c>
      <c r="T3439" t="s">
        <v>19</v>
      </c>
      <c r="U3439" t="s">
        <v>20</v>
      </c>
      <c r="V3439">
        <v>500</v>
      </c>
      <c r="W3439">
        <v>500</v>
      </c>
      <c r="X3439">
        <v>2250</v>
      </c>
      <c r="Y3439">
        <v>2250</v>
      </c>
      <c r="Z3439">
        <v>1</v>
      </c>
      <c r="AA3439">
        <v>1</v>
      </c>
      <c r="AC3439" t="s">
        <v>79</v>
      </c>
      <c r="AD3439" t="s">
        <v>16</v>
      </c>
      <c r="AE3439">
        <v>2250</v>
      </c>
      <c r="AF3439">
        <v>500</v>
      </c>
      <c r="AG3439">
        <f t="shared" si="53"/>
        <v>1</v>
      </c>
    </row>
    <row r="3440" spans="1:33" x14ac:dyDescent="0.2">
      <c r="A3440">
        <v>-1</v>
      </c>
      <c r="B3440">
        <v>-1</v>
      </c>
      <c r="C3440">
        <v>0</v>
      </c>
      <c r="D3440" t="s">
        <v>6</v>
      </c>
      <c r="E3440" t="s">
        <v>7</v>
      </c>
      <c r="F3440">
        <v>847</v>
      </c>
      <c r="G3440">
        <v>2127908</v>
      </c>
      <c r="H3440" t="s">
        <v>871</v>
      </c>
      <c r="I3440" t="s">
        <v>3</v>
      </c>
      <c r="J3440">
        <v>275</v>
      </c>
      <c r="K3440" t="s">
        <v>9</v>
      </c>
      <c r="L3440" t="s">
        <v>10</v>
      </c>
      <c r="M3440">
        <v>500</v>
      </c>
      <c r="N3440" t="s">
        <v>11</v>
      </c>
      <c r="AG3440">
        <f t="shared" si="53"/>
        <v>1</v>
      </c>
    </row>
    <row r="3441" spans="1:33" x14ac:dyDescent="0.2">
      <c r="A3441">
        <v>-1</v>
      </c>
      <c r="B3441">
        <v>-1</v>
      </c>
      <c r="C3441">
        <v>1000</v>
      </c>
      <c r="D3441" t="s">
        <v>12</v>
      </c>
      <c r="E3441" t="s">
        <v>74</v>
      </c>
      <c r="F3441">
        <v>848</v>
      </c>
      <c r="G3441">
        <v>2130659</v>
      </c>
      <c r="H3441" t="s">
        <v>872</v>
      </c>
      <c r="I3441" t="s">
        <v>3</v>
      </c>
      <c r="J3441">
        <v>275</v>
      </c>
      <c r="K3441" t="s">
        <v>23</v>
      </c>
      <c r="L3441" t="s">
        <v>15</v>
      </c>
      <c r="M3441">
        <v>2750</v>
      </c>
      <c r="N3441" t="s">
        <v>11</v>
      </c>
      <c r="O3441">
        <v>4</v>
      </c>
      <c r="P3441">
        <v>38</v>
      </c>
      <c r="Q3441" t="s">
        <v>33</v>
      </c>
      <c r="R3441" t="s">
        <v>30</v>
      </c>
      <c r="S3441" t="s">
        <v>24</v>
      </c>
      <c r="T3441" t="s">
        <v>19</v>
      </c>
      <c r="U3441" t="s">
        <v>20</v>
      </c>
      <c r="V3441">
        <v>500</v>
      </c>
      <c r="W3441">
        <v>500</v>
      </c>
      <c r="X3441">
        <v>2250</v>
      </c>
      <c r="Y3441">
        <v>2250</v>
      </c>
      <c r="Z3441">
        <v>0</v>
      </c>
      <c r="AA3441">
        <v>0</v>
      </c>
      <c r="AB3441">
        <v>1</v>
      </c>
      <c r="AC3441" t="s">
        <v>96</v>
      </c>
      <c r="AD3441" t="s">
        <v>33</v>
      </c>
      <c r="AE3441">
        <v>2250</v>
      </c>
      <c r="AF3441">
        <v>500</v>
      </c>
      <c r="AG3441">
        <f t="shared" si="53"/>
        <v>1</v>
      </c>
    </row>
    <row r="3442" spans="1:33" x14ac:dyDescent="0.2">
      <c r="A3442">
        <v>-1</v>
      </c>
      <c r="B3442">
        <v>-1</v>
      </c>
      <c r="C3442">
        <v>0</v>
      </c>
      <c r="D3442" t="s">
        <v>6</v>
      </c>
      <c r="E3442" t="s">
        <v>7</v>
      </c>
      <c r="F3442">
        <v>849</v>
      </c>
      <c r="G3442">
        <v>2132176</v>
      </c>
      <c r="H3442" t="s">
        <v>873</v>
      </c>
      <c r="I3442" t="s">
        <v>3</v>
      </c>
      <c r="J3442">
        <v>275</v>
      </c>
      <c r="K3442" t="s">
        <v>9</v>
      </c>
      <c r="L3442" t="s">
        <v>10</v>
      </c>
      <c r="M3442">
        <v>500</v>
      </c>
      <c r="N3442" t="s">
        <v>11</v>
      </c>
      <c r="AG3442">
        <f t="shared" si="53"/>
        <v>1</v>
      </c>
    </row>
    <row r="3443" spans="1:33" x14ac:dyDescent="0.2">
      <c r="A3443">
        <v>683</v>
      </c>
      <c r="B3443">
        <v>78</v>
      </c>
      <c r="C3443">
        <v>1000</v>
      </c>
      <c r="D3443" t="s">
        <v>12</v>
      </c>
      <c r="E3443" t="s">
        <v>74</v>
      </c>
      <c r="F3443">
        <v>850</v>
      </c>
      <c r="G3443">
        <v>2134928</v>
      </c>
      <c r="H3443" t="s">
        <v>874</v>
      </c>
      <c r="I3443" t="s">
        <v>3</v>
      </c>
      <c r="J3443">
        <v>275</v>
      </c>
      <c r="K3443" t="s">
        <v>91</v>
      </c>
      <c r="L3443" t="s">
        <v>15</v>
      </c>
      <c r="M3443">
        <v>2750</v>
      </c>
      <c r="N3443" t="s">
        <v>11</v>
      </c>
      <c r="O3443">
        <v>4</v>
      </c>
      <c r="P3443">
        <v>39</v>
      </c>
      <c r="Q3443" t="s">
        <v>16</v>
      </c>
      <c r="R3443" t="s">
        <v>30</v>
      </c>
      <c r="S3443" t="s">
        <v>92</v>
      </c>
      <c r="T3443" t="s">
        <v>19</v>
      </c>
      <c r="U3443" t="s">
        <v>20</v>
      </c>
      <c r="V3443">
        <v>550</v>
      </c>
      <c r="W3443">
        <v>500</v>
      </c>
      <c r="X3443">
        <v>2200</v>
      </c>
      <c r="Y3443">
        <v>2250</v>
      </c>
      <c r="Z3443">
        <v>1</v>
      </c>
      <c r="AA3443">
        <v>1</v>
      </c>
      <c r="AC3443" t="s">
        <v>93</v>
      </c>
      <c r="AD3443" t="s">
        <v>16</v>
      </c>
      <c r="AE3443">
        <v>2200</v>
      </c>
      <c r="AF3443">
        <v>550</v>
      </c>
      <c r="AG3443">
        <f t="shared" si="53"/>
        <v>1</v>
      </c>
    </row>
    <row r="3444" spans="1:33" x14ac:dyDescent="0.2">
      <c r="A3444">
        <v>-1</v>
      </c>
      <c r="B3444">
        <v>-1</v>
      </c>
      <c r="C3444">
        <v>0</v>
      </c>
      <c r="D3444" t="s">
        <v>6</v>
      </c>
      <c r="E3444" t="s">
        <v>7</v>
      </c>
      <c r="F3444">
        <v>851</v>
      </c>
      <c r="G3444">
        <v>2136445</v>
      </c>
      <c r="H3444" t="s">
        <v>875</v>
      </c>
      <c r="I3444" t="s">
        <v>3</v>
      </c>
      <c r="J3444">
        <v>275</v>
      </c>
      <c r="K3444" t="s">
        <v>9</v>
      </c>
      <c r="L3444" t="s">
        <v>10</v>
      </c>
      <c r="M3444">
        <v>500</v>
      </c>
      <c r="N3444" t="s">
        <v>11</v>
      </c>
      <c r="AG3444">
        <f t="shared" si="53"/>
        <v>1</v>
      </c>
    </row>
    <row r="3445" spans="1:33" x14ac:dyDescent="0.2">
      <c r="A3445">
        <v>700</v>
      </c>
      <c r="B3445">
        <v>78</v>
      </c>
      <c r="C3445">
        <v>1468.384767</v>
      </c>
      <c r="D3445" t="s">
        <v>12</v>
      </c>
      <c r="E3445" t="s">
        <v>74</v>
      </c>
      <c r="F3445">
        <v>852</v>
      </c>
      <c r="G3445">
        <v>2139197</v>
      </c>
      <c r="H3445" t="s">
        <v>876</v>
      </c>
      <c r="I3445" t="s">
        <v>3</v>
      </c>
      <c r="J3445">
        <v>275</v>
      </c>
      <c r="K3445" t="s">
        <v>14</v>
      </c>
      <c r="L3445" t="s">
        <v>15</v>
      </c>
      <c r="M3445">
        <v>2750</v>
      </c>
      <c r="N3445" t="s">
        <v>11</v>
      </c>
      <c r="O3445">
        <v>4</v>
      </c>
      <c r="P3445">
        <v>40</v>
      </c>
      <c r="Q3445" t="s">
        <v>33</v>
      </c>
      <c r="R3445" t="s">
        <v>30</v>
      </c>
      <c r="S3445" t="s">
        <v>18</v>
      </c>
      <c r="T3445" t="s">
        <v>19</v>
      </c>
      <c r="U3445" t="s">
        <v>20</v>
      </c>
      <c r="V3445">
        <v>550</v>
      </c>
      <c r="W3445">
        <v>500</v>
      </c>
      <c r="X3445">
        <v>2200</v>
      </c>
      <c r="Y3445">
        <v>2250</v>
      </c>
      <c r="Z3445">
        <v>0</v>
      </c>
      <c r="AA3445">
        <v>1</v>
      </c>
      <c r="AB3445">
        <v>0</v>
      </c>
      <c r="AC3445" t="s">
        <v>79</v>
      </c>
      <c r="AD3445" t="s">
        <v>33</v>
      </c>
      <c r="AE3445">
        <v>2200</v>
      </c>
      <c r="AF3445">
        <v>550</v>
      </c>
      <c r="AG3445">
        <f t="shared" si="53"/>
        <v>1</v>
      </c>
    </row>
    <row r="3446" spans="1:33" x14ac:dyDescent="0.2">
      <c r="A3446">
        <v>-1</v>
      </c>
      <c r="B3446">
        <v>-1</v>
      </c>
      <c r="C3446">
        <v>0</v>
      </c>
      <c r="D3446" t="s">
        <v>6</v>
      </c>
      <c r="E3446" t="s">
        <v>7</v>
      </c>
      <c r="F3446">
        <v>853</v>
      </c>
      <c r="G3446">
        <v>2141181</v>
      </c>
      <c r="H3446" t="s">
        <v>877</v>
      </c>
      <c r="I3446" t="s">
        <v>3</v>
      </c>
      <c r="J3446">
        <v>275</v>
      </c>
      <c r="K3446" t="s">
        <v>9</v>
      </c>
      <c r="L3446" t="s">
        <v>10</v>
      </c>
      <c r="M3446">
        <v>500</v>
      </c>
      <c r="N3446" t="s">
        <v>11</v>
      </c>
      <c r="AG3446">
        <f t="shared" si="53"/>
        <v>1</v>
      </c>
    </row>
    <row r="3447" spans="1:33" x14ac:dyDescent="0.2">
      <c r="A3447">
        <v>656</v>
      </c>
      <c r="B3447">
        <v>78</v>
      </c>
      <c r="C3447">
        <v>1050.202164</v>
      </c>
      <c r="D3447" t="s">
        <v>12</v>
      </c>
      <c r="E3447" t="s">
        <v>74</v>
      </c>
      <c r="F3447">
        <v>854</v>
      </c>
      <c r="G3447">
        <v>2143933</v>
      </c>
      <c r="H3447" t="s">
        <v>878</v>
      </c>
      <c r="I3447" t="s">
        <v>3</v>
      </c>
      <c r="J3447">
        <v>275</v>
      </c>
      <c r="K3447" t="s">
        <v>14</v>
      </c>
      <c r="L3447" t="s">
        <v>15</v>
      </c>
      <c r="M3447">
        <v>2750</v>
      </c>
      <c r="N3447" t="s">
        <v>11</v>
      </c>
      <c r="O3447">
        <v>4</v>
      </c>
      <c r="P3447">
        <v>41</v>
      </c>
      <c r="Q3447" t="s">
        <v>16</v>
      </c>
      <c r="R3447" t="s">
        <v>30</v>
      </c>
      <c r="S3447" t="s">
        <v>18</v>
      </c>
      <c r="T3447" t="s">
        <v>19</v>
      </c>
      <c r="U3447" t="s">
        <v>20</v>
      </c>
      <c r="V3447">
        <v>500</v>
      </c>
      <c r="W3447">
        <v>500</v>
      </c>
      <c r="X3447">
        <v>2250</v>
      </c>
      <c r="Y3447">
        <v>2250</v>
      </c>
      <c r="Z3447">
        <v>1</v>
      </c>
      <c r="AA3447">
        <v>1</v>
      </c>
      <c r="AC3447" t="s">
        <v>79</v>
      </c>
      <c r="AD3447" t="s">
        <v>16</v>
      </c>
      <c r="AE3447">
        <v>2250</v>
      </c>
      <c r="AF3447">
        <v>500</v>
      </c>
      <c r="AG3447">
        <f t="shared" si="53"/>
        <v>1</v>
      </c>
    </row>
    <row r="3448" spans="1:33" x14ac:dyDescent="0.2">
      <c r="A3448">
        <v>-1</v>
      </c>
      <c r="B3448">
        <v>-1</v>
      </c>
      <c r="C3448">
        <v>0</v>
      </c>
      <c r="D3448" t="s">
        <v>6</v>
      </c>
      <c r="E3448" t="s">
        <v>7</v>
      </c>
      <c r="F3448">
        <v>855</v>
      </c>
      <c r="G3448">
        <v>2145499</v>
      </c>
      <c r="H3448" t="s">
        <v>879</v>
      </c>
      <c r="I3448" t="s">
        <v>3</v>
      </c>
      <c r="J3448">
        <v>275</v>
      </c>
      <c r="K3448" t="s">
        <v>9</v>
      </c>
      <c r="L3448" t="s">
        <v>10</v>
      </c>
      <c r="M3448">
        <v>500</v>
      </c>
      <c r="N3448" t="s">
        <v>11</v>
      </c>
      <c r="AG3448">
        <f t="shared" si="53"/>
        <v>1</v>
      </c>
    </row>
    <row r="3449" spans="1:33" x14ac:dyDescent="0.2">
      <c r="A3449">
        <v>725</v>
      </c>
      <c r="B3449">
        <v>77</v>
      </c>
      <c r="C3449">
        <v>1000</v>
      </c>
      <c r="D3449" t="s">
        <v>12</v>
      </c>
      <c r="E3449" t="s">
        <v>74</v>
      </c>
      <c r="F3449">
        <v>856</v>
      </c>
      <c r="G3449">
        <v>2148251</v>
      </c>
      <c r="H3449" t="s">
        <v>880</v>
      </c>
      <c r="I3449" t="s">
        <v>3</v>
      </c>
      <c r="J3449">
        <v>275</v>
      </c>
      <c r="K3449" t="s">
        <v>14</v>
      </c>
      <c r="L3449" t="s">
        <v>15</v>
      </c>
      <c r="M3449">
        <v>2750</v>
      </c>
      <c r="N3449" t="s">
        <v>11</v>
      </c>
      <c r="O3449">
        <v>4</v>
      </c>
      <c r="P3449">
        <v>42</v>
      </c>
      <c r="Q3449" t="s">
        <v>16</v>
      </c>
      <c r="R3449" t="s">
        <v>27</v>
      </c>
      <c r="S3449" t="s">
        <v>18</v>
      </c>
      <c r="T3449" t="s">
        <v>19</v>
      </c>
      <c r="U3449" t="s">
        <v>20</v>
      </c>
      <c r="V3449">
        <v>500</v>
      </c>
      <c r="W3449">
        <v>500</v>
      </c>
      <c r="X3449">
        <v>2250</v>
      </c>
      <c r="Y3449">
        <v>2250</v>
      </c>
      <c r="Z3449">
        <v>1</v>
      </c>
      <c r="AA3449">
        <v>1</v>
      </c>
      <c r="AC3449" t="s">
        <v>79</v>
      </c>
      <c r="AD3449" t="s">
        <v>16</v>
      </c>
      <c r="AE3449">
        <v>2250</v>
      </c>
      <c r="AF3449">
        <v>500</v>
      </c>
      <c r="AG3449">
        <f t="shared" si="53"/>
        <v>1</v>
      </c>
    </row>
    <row r="3450" spans="1:33" x14ac:dyDescent="0.2">
      <c r="A3450">
        <v>-1</v>
      </c>
      <c r="B3450">
        <v>-1</v>
      </c>
      <c r="C3450">
        <v>0</v>
      </c>
      <c r="D3450" t="s">
        <v>6</v>
      </c>
      <c r="E3450" t="s">
        <v>7</v>
      </c>
      <c r="F3450">
        <v>857</v>
      </c>
      <c r="G3450">
        <v>2149767</v>
      </c>
      <c r="H3450" t="s">
        <v>881</v>
      </c>
      <c r="I3450" t="s">
        <v>3</v>
      </c>
      <c r="J3450">
        <v>275</v>
      </c>
      <c r="K3450" t="s">
        <v>9</v>
      </c>
      <c r="L3450" t="s">
        <v>10</v>
      </c>
      <c r="M3450">
        <v>500</v>
      </c>
      <c r="N3450" t="s">
        <v>11</v>
      </c>
      <c r="AG3450">
        <f t="shared" si="53"/>
        <v>1</v>
      </c>
    </row>
    <row r="3451" spans="1:33" x14ac:dyDescent="0.2">
      <c r="A3451">
        <v>1249</v>
      </c>
      <c r="B3451">
        <v>77</v>
      </c>
      <c r="C3451">
        <v>1000</v>
      </c>
      <c r="D3451" t="s">
        <v>12</v>
      </c>
      <c r="E3451" t="s">
        <v>74</v>
      </c>
      <c r="F3451">
        <v>858</v>
      </c>
      <c r="G3451">
        <v>2152519</v>
      </c>
      <c r="H3451" t="s">
        <v>882</v>
      </c>
      <c r="I3451" t="s">
        <v>3</v>
      </c>
      <c r="J3451">
        <v>275</v>
      </c>
      <c r="K3451" t="s">
        <v>46</v>
      </c>
      <c r="L3451" t="s">
        <v>15</v>
      </c>
      <c r="M3451">
        <v>2750</v>
      </c>
      <c r="N3451" t="s">
        <v>11</v>
      </c>
      <c r="O3451">
        <v>4</v>
      </c>
      <c r="P3451">
        <v>43</v>
      </c>
      <c r="Q3451" t="s">
        <v>16</v>
      </c>
      <c r="R3451" t="s">
        <v>27</v>
      </c>
      <c r="S3451" t="s">
        <v>47</v>
      </c>
      <c r="T3451" t="s">
        <v>19</v>
      </c>
      <c r="U3451" t="s">
        <v>20</v>
      </c>
      <c r="V3451">
        <v>500</v>
      </c>
      <c r="W3451">
        <v>500</v>
      </c>
      <c r="X3451">
        <v>2250</v>
      </c>
      <c r="Y3451">
        <v>2250</v>
      </c>
      <c r="Z3451">
        <v>1</v>
      </c>
      <c r="AA3451">
        <v>1</v>
      </c>
      <c r="AC3451" t="s">
        <v>82</v>
      </c>
      <c r="AD3451" t="s">
        <v>16</v>
      </c>
      <c r="AE3451">
        <v>2250</v>
      </c>
      <c r="AF3451">
        <v>500</v>
      </c>
      <c r="AG3451">
        <f t="shared" si="53"/>
        <v>1</v>
      </c>
    </row>
    <row r="3452" spans="1:33" x14ac:dyDescent="0.2">
      <c r="A3452">
        <v>-1</v>
      </c>
      <c r="B3452">
        <v>-1</v>
      </c>
      <c r="C3452">
        <v>0</v>
      </c>
      <c r="D3452" t="s">
        <v>6</v>
      </c>
      <c r="E3452" t="s">
        <v>7</v>
      </c>
      <c r="F3452">
        <v>859</v>
      </c>
      <c r="G3452">
        <v>2154036</v>
      </c>
      <c r="H3452" t="s">
        <v>883</v>
      </c>
      <c r="I3452" t="s">
        <v>3</v>
      </c>
      <c r="J3452">
        <v>275</v>
      </c>
      <c r="K3452" t="s">
        <v>9</v>
      </c>
      <c r="L3452" t="s">
        <v>10</v>
      </c>
      <c r="M3452">
        <v>500</v>
      </c>
      <c r="N3452" t="s">
        <v>11</v>
      </c>
      <c r="AG3452">
        <f t="shared" si="53"/>
        <v>1</v>
      </c>
    </row>
    <row r="3453" spans="1:33" x14ac:dyDescent="0.2">
      <c r="A3453">
        <v>693</v>
      </c>
      <c r="B3453">
        <v>78</v>
      </c>
      <c r="C3453">
        <v>1000</v>
      </c>
      <c r="D3453" t="s">
        <v>12</v>
      </c>
      <c r="E3453" t="s">
        <v>74</v>
      </c>
      <c r="F3453">
        <v>860</v>
      </c>
      <c r="G3453">
        <v>2156788</v>
      </c>
      <c r="H3453" t="s">
        <v>884</v>
      </c>
      <c r="I3453" t="s">
        <v>3</v>
      </c>
      <c r="J3453">
        <v>275</v>
      </c>
      <c r="K3453" t="s">
        <v>91</v>
      </c>
      <c r="L3453" t="s">
        <v>15</v>
      </c>
      <c r="M3453">
        <v>2750</v>
      </c>
      <c r="N3453" t="s">
        <v>11</v>
      </c>
      <c r="O3453">
        <v>4</v>
      </c>
      <c r="P3453">
        <v>44</v>
      </c>
      <c r="Q3453" t="s">
        <v>16</v>
      </c>
      <c r="R3453" t="s">
        <v>27</v>
      </c>
      <c r="S3453" t="s">
        <v>92</v>
      </c>
      <c r="T3453" t="s">
        <v>19</v>
      </c>
      <c r="U3453" t="s">
        <v>20</v>
      </c>
      <c r="V3453">
        <v>500</v>
      </c>
      <c r="W3453">
        <v>500</v>
      </c>
      <c r="X3453">
        <v>2250</v>
      </c>
      <c r="Y3453">
        <v>2250</v>
      </c>
      <c r="Z3453">
        <v>0</v>
      </c>
      <c r="AA3453">
        <v>0</v>
      </c>
      <c r="AC3453" t="s">
        <v>93</v>
      </c>
      <c r="AD3453" t="s">
        <v>16</v>
      </c>
      <c r="AE3453">
        <v>2250</v>
      </c>
      <c r="AF3453">
        <v>500</v>
      </c>
      <c r="AG3453">
        <f t="shared" si="53"/>
        <v>1</v>
      </c>
    </row>
    <row r="3454" spans="1:33" x14ac:dyDescent="0.2">
      <c r="A3454">
        <v>-1</v>
      </c>
      <c r="B3454">
        <v>-1</v>
      </c>
      <c r="C3454">
        <v>0</v>
      </c>
      <c r="D3454" t="s">
        <v>6</v>
      </c>
      <c r="E3454" t="s">
        <v>7</v>
      </c>
      <c r="F3454">
        <v>861</v>
      </c>
      <c r="G3454">
        <v>2158304</v>
      </c>
      <c r="H3454" t="s">
        <v>885</v>
      </c>
      <c r="I3454" t="s">
        <v>3</v>
      </c>
      <c r="J3454">
        <v>275</v>
      </c>
      <c r="K3454" t="s">
        <v>9</v>
      </c>
      <c r="L3454" t="s">
        <v>10</v>
      </c>
      <c r="M3454">
        <v>500</v>
      </c>
      <c r="N3454" t="s">
        <v>11</v>
      </c>
      <c r="AG3454">
        <f t="shared" si="53"/>
        <v>1</v>
      </c>
    </row>
    <row r="3455" spans="1:33" x14ac:dyDescent="0.2">
      <c r="A3455">
        <v>722</v>
      </c>
      <c r="B3455">
        <v>77</v>
      </c>
      <c r="C3455">
        <v>4228.2228789999999</v>
      </c>
      <c r="D3455" t="s">
        <v>12</v>
      </c>
      <c r="E3455" t="s">
        <v>74</v>
      </c>
      <c r="F3455">
        <v>862</v>
      </c>
      <c r="G3455">
        <v>2161056</v>
      </c>
      <c r="H3455" t="s">
        <v>886</v>
      </c>
      <c r="I3455" t="s">
        <v>3</v>
      </c>
      <c r="J3455">
        <v>275</v>
      </c>
      <c r="K3455" t="s">
        <v>38</v>
      </c>
      <c r="L3455" t="s">
        <v>15</v>
      </c>
      <c r="M3455">
        <v>2750</v>
      </c>
      <c r="N3455" t="s">
        <v>11</v>
      </c>
      <c r="O3455">
        <v>4</v>
      </c>
      <c r="P3455">
        <v>45</v>
      </c>
      <c r="Q3455" t="s">
        <v>16</v>
      </c>
      <c r="R3455" t="s">
        <v>27</v>
      </c>
      <c r="S3455" t="s">
        <v>39</v>
      </c>
      <c r="T3455" t="s">
        <v>19</v>
      </c>
      <c r="U3455" t="s">
        <v>20</v>
      </c>
      <c r="V3455">
        <v>500</v>
      </c>
      <c r="W3455">
        <v>500</v>
      </c>
      <c r="X3455">
        <v>2250</v>
      </c>
      <c r="Y3455">
        <v>2250</v>
      </c>
      <c r="Z3455">
        <v>1</v>
      </c>
      <c r="AA3455">
        <v>1</v>
      </c>
      <c r="AC3455" t="s">
        <v>76</v>
      </c>
      <c r="AD3455" t="s">
        <v>16</v>
      </c>
      <c r="AE3455">
        <v>2250</v>
      </c>
      <c r="AF3455">
        <v>500</v>
      </c>
      <c r="AG3455">
        <f t="shared" si="53"/>
        <v>1</v>
      </c>
    </row>
    <row r="3456" spans="1:33" x14ac:dyDescent="0.2">
      <c r="A3456">
        <v>-1</v>
      </c>
      <c r="B3456">
        <v>-1</v>
      </c>
      <c r="C3456">
        <v>0</v>
      </c>
      <c r="D3456" t="s">
        <v>6</v>
      </c>
      <c r="E3456" t="s">
        <v>7</v>
      </c>
      <c r="F3456">
        <v>863</v>
      </c>
      <c r="G3456">
        <v>2165800</v>
      </c>
      <c r="H3456" t="s">
        <v>922</v>
      </c>
      <c r="I3456" t="s">
        <v>3</v>
      </c>
      <c r="J3456">
        <v>275</v>
      </c>
      <c r="K3456" t="s">
        <v>9</v>
      </c>
      <c r="L3456" t="s">
        <v>10</v>
      </c>
      <c r="M3456">
        <v>500</v>
      </c>
      <c r="N3456" t="s">
        <v>11</v>
      </c>
      <c r="AG3456">
        <f t="shared" si="53"/>
        <v>1</v>
      </c>
    </row>
    <row r="3457" spans="1:33" x14ac:dyDescent="0.2">
      <c r="A3457">
        <v>639</v>
      </c>
      <c r="B3457">
        <v>77</v>
      </c>
      <c r="C3457">
        <v>1380.310185</v>
      </c>
      <c r="D3457" t="s">
        <v>12</v>
      </c>
      <c r="E3457" t="s">
        <v>74</v>
      </c>
      <c r="F3457">
        <v>864</v>
      </c>
      <c r="G3457">
        <v>2168552</v>
      </c>
      <c r="H3457" t="s">
        <v>923</v>
      </c>
      <c r="I3457" t="s">
        <v>3</v>
      </c>
      <c r="J3457">
        <v>275</v>
      </c>
      <c r="K3457" t="s">
        <v>91</v>
      </c>
      <c r="L3457" t="s">
        <v>15</v>
      </c>
      <c r="M3457">
        <v>2750</v>
      </c>
      <c r="N3457" t="s">
        <v>11</v>
      </c>
      <c r="O3457">
        <v>4</v>
      </c>
      <c r="P3457">
        <v>46</v>
      </c>
      <c r="Q3457" t="s">
        <v>33</v>
      </c>
      <c r="R3457" t="s">
        <v>27</v>
      </c>
      <c r="S3457" t="s">
        <v>92</v>
      </c>
      <c r="T3457" t="s">
        <v>19</v>
      </c>
      <c r="U3457" t="s">
        <v>20</v>
      </c>
      <c r="V3457">
        <v>500</v>
      </c>
      <c r="W3457">
        <v>500</v>
      </c>
      <c r="X3457">
        <v>2250</v>
      </c>
      <c r="Y3457">
        <v>2250</v>
      </c>
      <c r="Z3457">
        <v>0</v>
      </c>
      <c r="AA3457">
        <v>1</v>
      </c>
      <c r="AB3457">
        <v>0</v>
      </c>
      <c r="AC3457" t="s">
        <v>93</v>
      </c>
      <c r="AD3457" t="s">
        <v>33</v>
      </c>
      <c r="AE3457">
        <v>2250</v>
      </c>
      <c r="AF3457">
        <v>500</v>
      </c>
      <c r="AG3457">
        <f t="shared" si="53"/>
        <v>1</v>
      </c>
    </row>
    <row r="3458" spans="1:33" x14ac:dyDescent="0.2">
      <c r="A3458">
        <v>-1</v>
      </c>
      <c r="B3458">
        <v>-1</v>
      </c>
      <c r="C3458">
        <v>0</v>
      </c>
      <c r="D3458" t="s">
        <v>6</v>
      </c>
      <c r="E3458" t="s">
        <v>7</v>
      </c>
      <c r="F3458">
        <v>865</v>
      </c>
      <c r="G3458">
        <v>2170449</v>
      </c>
      <c r="H3458" t="s">
        <v>924</v>
      </c>
      <c r="I3458" t="s">
        <v>3</v>
      </c>
      <c r="J3458">
        <v>275</v>
      </c>
      <c r="K3458" t="s">
        <v>9</v>
      </c>
      <c r="L3458" t="s">
        <v>10</v>
      </c>
      <c r="M3458">
        <v>500</v>
      </c>
      <c r="N3458" t="s">
        <v>11</v>
      </c>
      <c r="AG3458">
        <f t="shared" ref="AG3458:AG3521" si="54">IF(F3458&gt;=87, 1, 0)</f>
        <v>1</v>
      </c>
    </row>
    <row r="3459" spans="1:33" x14ac:dyDescent="0.2">
      <c r="A3459">
        <v>840</v>
      </c>
      <c r="B3459">
        <v>77</v>
      </c>
      <c r="C3459">
        <v>1000</v>
      </c>
      <c r="D3459" t="s">
        <v>12</v>
      </c>
      <c r="E3459" t="s">
        <v>74</v>
      </c>
      <c r="F3459">
        <v>866</v>
      </c>
      <c r="G3459">
        <v>2173200</v>
      </c>
      <c r="H3459" t="s">
        <v>925</v>
      </c>
      <c r="I3459" t="s">
        <v>3</v>
      </c>
      <c r="J3459">
        <v>275</v>
      </c>
      <c r="K3459" t="s">
        <v>38</v>
      </c>
      <c r="L3459" t="s">
        <v>15</v>
      </c>
      <c r="M3459">
        <v>2750</v>
      </c>
      <c r="N3459" t="s">
        <v>11</v>
      </c>
      <c r="O3459">
        <v>4</v>
      </c>
      <c r="P3459">
        <v>47</v>
      </c>
      <c r="Q3459" t="s">
        <v>16</v>
      </c>
      <c r="R3459" t="s">
        <v>27</v>
      </c>
      <c r="S3459" t="s">
        <v>39</v>
      </c>
      <c r="T3459" t="s">
        <v>19</v>
      </c>
      <c r="U3459" t="s">
        <v>20</v>
      </c>
      <c r="V3459">
        <v>500</v>
      </c>
      <c r="W3459">
        <v>450</v>
      </c>
      <c r="X3459">
        <v>2250</v>
      </c>
      <c r="Y3459">
        <v>2300</v>
      </c>
      <c r="Z3459">
        <v>1</v>
      </c>
      <c r="AA3459">
        <v>1</v>
      </c>
      <c r="AC3459" t="s">
        <v>76</v>
      </c>
      <c r="AD3459" t="s">
        <v>16</v>
      </c>
      <c r="AE3459">
        <v>2300</v>
      </c>
      <c r="AF3459">
        <v>450</v>
      </c>
      <c r="AG3459">
        <f t="shared" si="54"/>
        <v>1</v>
      </c>
    </row>
    <row r="3460" spans="1:33" x14ac:dyDescent="0.2">
      <c r="A3460">
        <v>-1</v>
      </c>
      <c r="B3460">
        <v>-1</v>
      </c>
      <c r="C3460">
        <v>0</v>
      </c>
      <c r="D3460" t="s">
        <v>6</v>
      </c>
      <c r="E3460" t="s">
        <v>7</v>
      </c>
      <c r="F3460">
        <v>867</v>
      </c>
      <c r="G3460">
        <v>2174719</v>
      </c>
      <c r="H3460" t="s">
        <v>926</v>
      </c>
      <c r="I3460" t="s">
        <v>3</v>
      </c>
      <c r="J3460">
        <v>275</v>
      </c>
      <c r="K3460" t="s">
        <v>9</v>
      </c>
      <c r="L3460" t="s">
        <v>10</v>
      </c>
      <c r="M3460">
        <v>500</v>
      </c>
      <c r="N3460" t="s">
        <v>11</v>
      </c>
      <c r="AG3460">
        <f t="shared" si="54"/>
        <v>1</v>
      </c>
    </row>
    <row r="3461" spans="1:33" x14ac:dyDescent="0.2">
      <c r="A3461">
        <v>-1</v>
      </c>
      <c r="B3461">
        <v>-1</v>
      </c>
      <c r="C3461">
        <v>1000</v>
      </c>
      <c r="D3461" t="s">
        <v>12</v>
      </c>
      <c r="E3461" t="s">
        <v>74</v>
      </c>
      <c r="F3461">
        <v>868</v>
      </c>
      <c r="G3461">
        <v>2177470</v>
      </c>
      <c r="H3461" t="s">
        <v>927</v>
      </c>
      <c r="I3461" t="s">
        <v>3</v>
      </c>
      <c r="J3461">
        <v>275</v>
      </c>
      <c r="K3461" t="s">
        <v>46</v>
      </c>
      <c r="L3461" t="s">
        <v>15</v>
      </c>
      <c r="M3461">
        <v>2750</v>
      </c>
      <c r="N3461" t="s">
        <v>11</v>
      </c>
      <c r="O3461">
        <v>4</v>
      </c>
      <c r="P3461">
        <v>48</v>
      </c>
      <c r="Q3461" t="s">
        <v>33</v>
      </c>
      <c r="R3461" t="s">
        <v>27</v>
      </c>
      <c r="S3461" t="s">
        <v>47</v>
      </c>
      <c r="T3461" t="s">
        <v>19</v>
      </c>
      <c r="U3461" t="s">
        <v>20</v>
      </c>
      <c r="V3461">
        <v>500</v>
      </c>
      <c r="W3461">
        <v>450</v>
      </c>
      <c r="X3461">
        <v>2250</v>
      </c>
      <c r="Y3461">
        <v>2300</v>
      </c>
      <c r="Z3461">
        <v>0</v>
      </c>
      <c r="AA3461">
        <v>0</v>
      </c>
      <c r="AB3461">
        <v>1</v>
      </c>
      <c r="AC3461" t="s">
        <v>82</v>
      </c>
      <c r="AD3461" t="s">
        <v>33</v>
      </c>
      <c r="AE3461">
        <v>2300</v>
      </c>
      <c r="AF3461">
        <v>450</v>
      </c>
      <c r="AG3461">
        <f t="shared" si="54"/>
        <v>1</v>
      </c>
    </row>
    <row r="3462" spans="1:33" x14ac:dyDescent="0.2">
      <c r="A3462">
        <v>1826</v>
      </c>
      <c r="B3462">
        <v>13</v>
      </c>
      <c r="C3462">
        <v>0</v>
      </c>
      <c r="D3462" t="s">
        <v>316</v>
      </c>
      <c r="E3462" t="s">
        <v>1</v>
      </c>
      <c r="F3462">
        <v>869</v>
      </c>
      <c r="G3462">
        <v>2180311</v>
      </c>
      <c r="H3462" t="s">
        <v>887</v>
      </c>
      <c r="I3462" t="s">
        <v>3</v>
      </c>
      <c r="J3462">
        <v>275</v>
      </c>
      <c r="AG3462">
        <f t="shared" si="54"/>
        <v>1</v>
      </c>
    </row>
    <row r="3463" spans="1:33" x14ac:dyDescent="0.2">
      <c r="A3463">
        <v>250092</v>
      </c>
      <c r="B3463">
        <v>13</v>
      </c>
      <c r="C3463">
        <v>0</v>
      </c>
      <c r="D3463" t="s">
        <v>888</v>
      </c>
      <c r="E3463" t="s">
        <v>1</v>
      </c>
      <c r="F3463">
        <v>870</v>
      </c>
      <c r="G3463">
        <v>2430403</v>
      </c>
      <c r="H3463" t="s">
        <v>889</v>
      </c>
      <c r="I3463" t="s">
        <v>3</v>
      </c>
      <c r="J3463">
        <v>275</v>
      </c>
      <c r="AG3463">
        <f t="shared" si="54"/>
        <v>1</v>
      </c>
    </row>
    <row r="3464" spans="1:33" x14ac:dyDescent="0.2">
      <c r="A3464">
        <v>3097</v>
      </c>
      <c r="B3464">
        <v>13</v>
      </c>
      <c r="C3464">
        <v>0</v>
      </c>
      <c r="D3464" t="s">
        <v>0</v>
      </c>
      <c r="E3464" t="s">
        <v>1</v>
      </c>
      <c r="F3464">
        <v>0</v>
      </c>
      <c r="G3464">
        <v>3099</v>
      </c>
      <c r="H3464" t="s">
        <v>2</v>
      </c>
      <c r="I3464" t="s">
        <v>3</v>
      </c>
      <c r="J3464">
        <v>290</v>
      </c>
      <c r="AG3464">
        <f t="shared" si="54"/>
        <v>0</v>
      </c>
    </row>
    <row r="3465" spans="1:33" x14ac:dyDescent="0.2">
      <c r="A3465">
        <v>14465</v>
      </c>
      <c r="B3465">
        <v>13</v>
      </c>
      <c r="C3465">
        <v>0</v>
      </c>
      <c r="D3465" t="s">
        <v>4</v>
      </c>
      <c r="E3465" t="s">
        <v>1</v>
      </c>
      <c r="F3465">
        <v>1</v>
      </c>
      <c r="G3465">
        <v>17565</v>
      </c>
      <c r="H3465" t="s">
        <v>5</v>
      </c>
      <c r="I3465" t="s">
        <v>3</v>
      </c>
      <c r="J3465">
        <v>290</v>
      </c>
      <c r="AG3465">
        <f t="shared" si="54"/>
        <v>0</v>
      </c>
    </row>
    <row r="3466" spans="1:33" x14ac:dyDescent="0.2">
      <c r="A3466">
        <v>-1</v>
      </c>
      <c r="B3466">
        <v>-1</v>
      </c>
      <c r="C3466">
        <v>0</v>
      </c>
      <c r="D3466" t="s">
        <v>6</v>
      </c>
      <c r="E3466" t="s">
        <v>7</v>
      </c>
      <c r="F3466">
        <v>2</v>
      </c>
      <c r="G3466">
        <v>18069</v>
      </c>
      <c r="H3466" t="s">
        <v>8</v>
      </c>
      <c r="I3466" t="s">
        <v>3</v>
      </c>
      <c r="J3466">
        <v>290</v>
      </c>
      <c r="K3466" t="s">
        <v>9</v>
      </c>
      <c r="L3466" t="s">
        <v>10</v>
      </c>
      <c r="M3466">
        <v>500</v>
      </c>
      <c r="N3466" t="s">
        <v>11</v>
      </c>
      <c r="AG3466">
        <f t="shared" si="54"/>
        <v>0</v>
      </c>
    </row>
    <row r="3467" spans="1:33" x14ac:dyDescent="0.2">
      <c r="A3467">
        <v>912</v>
      </c>
      <c r="B3467">
        <v>78</v>
      </c>
      <c r="C3467">
        <v>1263.1267680000001</v>
      </c>
      <c r="D3467" t="s">
        <v>12</v>
      </c>
      <c r="E3467" t="s">
        <v>7</v>
      </c>
      <c r="F3467">
        <v>3</v>
      </c>
      <c r="G3467">
        <v>20822</v>
      </c>
      <c r="H3467" t="s">
        <v>13</v>
      </c>
      <c r="I3467" t="s">
        <v>3</v>
      </c>
      <c r="J3467">
        <v>290</v>
      </c>
      <c r="K3467" t="s">
        <v>46</v>
      </c>
      <c r="L3467" t="s">
        <v>890</v>
      </c>
      <c r="M3467">
        <v>2750</v>
      </c>
      <c r="N3467" t="s">
        <v>11</v>
      </c>
      <c r="O3467">
        <v>2</v>
      </c>
      <c r="P3467">
        <v>0</v>
      </c>
      <c r="Q3467" t="s">
        <v>16</v>
      </c>
      <c r="R3467" t="s">
        <v>17</v>
      </c>
      <c r="S3467" t="s">
        <v>47</v>
      </c>
      <c r="T3467" t="s">
        <v>20</v>
      </c>
      <c r="U3467" t="s">
        <v>19</v>
      </c>
      <c r="V3467">
        <v>500</v>
      </c>
      <c r="W3467">
        <v>500</v>
      </c>
      <c r="X3467">
        <v>0</v>
      </c>
      <c r="Y3467">
        <v>0</v>
      </c>
      <c r="Z3467">
        <v>0</v>
      </c>
      <c r="AG3467">
        <f t="shared" si="54"/>
        <v>0</v>
      </c>
    </row>
    <row r="3468" spans="1:33" x14ac:dyDescent="0.2">
      <c r="A3468">
        <v>-1</v>
      </c>
      <c r="B3468">
        <v>-1</v>
      </c>
      <c r="C3468">
        <v>0</v>
      </c>
      <c r="D3468" t="s">
        <v>6</v>
      </c>
      <c r="E3468" t="s">
        <v>7</v>
      </c>
      <c r="F3468">
        <v>4</v>
      </c>
      <c r="G3468">
        <v>22589</v>
      </c>
      <c r="H3468" t="s">
        <v>21</v>
      </c>
      <c r="I3468" t="s">
        <v>3</v>
      </c>
      <c r="J3468">
        <v>290</v>
      </c>
      <c r="K3468" t="s">
        <v>9</v>
      </c>
      <c r="L3468" t="s">
        <v>10</v>
      </c>
      <c r="M3468">
        <v>500</v>
      </c>
      <c r="N3468" t="s">
        <v>11</v>
      </c>
      <c r="AG3468">
        <f t="shared" si="54"/>
        <v>0</v>
      </c>
    </row>
    <row r="3469" spans="1:33" x14ac:dyDescent="0.2">
      <c r="A3469">
        <v>758</v>
      </c>
      <c r="B3469">
        <v>78</v>
      </c>
      <c r="C3469">
        <v>1332.4397690000001</v>
      </c>
      <c r="D3469" t="s">
        <v>12</v>
      </c>
      <c r="E3469" t="s">
        <v>7</v>
      </c>
      <c r="F3469">
        <v>5</v>
      </c>
      <c r="G3469">
        <v>25340</v>
      </c>
      <c r="H3469" t="s">
        <v>22</v>
      </c>
      <c r="I3469" t="s">
        <v>3</v>
      </c>
      <c r="J3469">
        <v>290</v>
      </c>
      <c r="K3469" t="s">
        <v>14</v>
      </c>
      <c r="L3469" t="s">
        <v>890</v>
      </c>
      <c r="M3469">
        <v>2750</v>
      </c>
      <c r="N3469" t="s">
        <v>11</v>
      </c>
      <c r="O3469">
        <v>2</v>
      </c>
      <c r="P3469">
        <v>1</v>
      </c>
      <c r="Q3469" t="s">
        <v>33</v>
      </c>
      <c r="R3469" t="s">
        <v>17</v>
      </c>
      <c r="S3469" t="s">
        <v>18</v>
      </c>
      <c r="T3469" t="s">
        <v>20</v>
      </c>
      <c r="U3469" t="s">
        <v>19</v>
      </c>
      <c r="V3469">
        <v>500</v>
      </c>
      <c r="W3469">
        <v>500</v>
      </c>
      <c r="X3469">
        <v>0</v>
      </c>
      <c r="Y3469">
        <v>0</v>
      </c>
      <c r="Z3469">
        <v>0</v>
      </c>
      <c r="AB3469">
        <v>0</v>
      </c>
      <c r="AG3469">
        <f t="shared" si="54"/>
        <v>0</v>
      </c>
    </row>
    <row r="3470" spans="1:33" x14ac:dyDescent="0.2">
      <c r="A3470">
        <v>-1</v>
      </c>
      <c r="B3470">
        <v>-1</v>
      </c>
      <c r="C3470">
        <v>0</v>
      </c>
      <c r="D3470" t="s">
        <v>6</v>
      </c>
      <c r="E3470" t="s">
        <v>7</v>
      </c>
      <c r="F3470">
        <v>6</v>
      </c>
      <c r="G3470">
        <v>27176</v>
      </c>
      <c r="H3470" t="s">
        <v>25</v>
      </c>
      <c r="I3470" t="s">
        <v>3</v>
      </c>
      <c r="J3470">
        <v>290</v>
      </c>
      <c r="K3470" t="s">
        <v>9</v>
      </c>
      <c r="L3470" t="s">
        <v>10</v>
      </c>
      <c r="M3470">
        <v>500</v>
      </c>
      <c r="N3470" t="s">
        <v>11</v>
      </c>
      <c r="AG3470">
        <f t="shared" si="54"/>
        <v>0</v>
      </c>
    </row>
    <row r="3471" spans="1:33" x14ac:dyDescent="0.2">
      <c r="A3471">
        <v>503</v>
      </c>
      <c r="B3471">
        <v>78</v>
      </c>
      <c r="C3471">
        <v>1264.8625500000001</v>
      </c>
      <c r="D3471" t="s">
        <v>12</v>
      </c>
      <c r="E3471" t="s">
        <v>7</v>
      </c>
      <c r="F3471">
        <v>7</v>
      </c>
      <c r="G3471">
        <v>29928</v>
      </c>
      <c r="H3471" t="s">
        <v>26</v>
      </c>
      <c r="I3471" t="s">
        <v>3</v>
      </c>
      <c r="J3471">
        <v>290</v>
      </c>
      <c r="K3471" t="s">
        <v>38</v>
      </c>
      <c r="L3471" t="s">
        <v>890</v>
      </c>
      <c r="M3471">
        <v>2750</v>
      </c>
      <c r="N3471" t="s">
        <v>11</v>
      </c>
      <c r="O3471">
        <v>2</v>
      </c>
      <c r="P3471">
        <v>2</v>
      </c>
      <c r="Q3471" t="s">
        <v>16</v>
      </c>
      <c r="R3471" t="s">
        <v>27</v>
      </c>
      <c r="S3471" t="s">
        <v>39</v>
      </c>
      <c r="T3471" t="s">
        <v>20</v>
      </c>
      <c r="U3471" t="s">
        <v>19</v>
      </c>
      <c r="V3471">
        <v>500</v>
      </c>
      <c r="W3471">
        <v>500</v>
      </c>
      <c r="X3471">
        <v>0</v>
      </c>
      <c r="Y3471">
        <v>0</v>
      </c>
      <c r="Z3471">
        <v>1</v>
      </c>
      <c r="AA3471">
        <v>1</v>
      </c>
      <c r="AG3471">
        <f t="shared" si="54"/>
        <v>0</v>
      </c>
    </row>
    <row r="3472" spans="1:33" x14ac:dyDescent="0.2">
      <c r="A3472">
        <v>-1</v>
      </c>
      <c r="B3472">
        <v>-1</v>
      </c>
      <c r="C3472">
        <v>0</v>
      </c>
      <c r="D3472" t="s">
        <v>6</v>
      </c>
      <c r="E3472" t="s">
        <v>7</v>
      </c>
      <c r="F3472">
        <v>8</v>
      </c>
      <c r="G3472">
        <v>31695</v>
      </c>
      <c r="H3472" t="s">
        <v>28</v>
      </c>
      <c r="I3472" t="s">
        <v>3</v>
      </c>
      <c r="J3472">
        <v>290</v>
      </c>
      <c r="K3472" t="s">
        <v>9</v>
      </c>
      <c r="L3472" t="s">
        <v>10</v>
      </c>
      <c r="M3472">
        <v>500</v>
      </c>
      <c r="N3472" t="s">
        <v>11</v>
      </c>
      <c r="AG3472">
        <f t="shared" si="54"/>
        <v>0</v>
      </c>
    </row>
    <row r="3473" spans="1:33" x14ac:dyDescent="0.2">
      <c r="A3473">
        <v>674</v>
      </c>
      <c r="B3473">
        <v>78</v>
      </c>
      <c r="C3473">
        <v>1389.255658</v>
      </c>
      <c r="D3473" t="s">
        <v>12</v>
      </c>
      <c r="E3473" t="s">
        <v>7</v>
      </c>
      <c r="F3473">
        <v>9</v>
      </c>
      <c r="G3473">
        <v>34447</v>
      </c>
      <c r="H3473" t="s">
        <v>29</v>
      </c>
      <c r="I3473" t="s">
        <v>3</v>
      </c>
      <c r="J3473">
        <v>290</v>
      </c>
      <c r="K3473" t="s">
        <v>38</v>
      </c>
      <c r="L3473" t="s">
        <v>890</v>
      </c>
      <c r="M3473">
        <v>2750</v>
      </c>
      <c r="N3473" t="s">
        <v>11</v>
      </c>
      <c r="O3473">
        <v>2</v>
      </c>
      <c r="P3473">
        <v>3</v>
      </c>
      <c r="Q3473" t="s">
        <v>33</v>
      </c>
      <c r="R3473" t="s">
        <v>27</v>
      </c>
      <c r="S3473" t="s">
        <v>39</v>
      </c>
      <c r="T3473" t="s">
        <v>20</v>
      </c>
      <c r="U3473" t="s">
        <v>19</v>
      </c>
      <c r="V3473">
        <v>500</v>
      </c>
      <c r="W3473">
        <v>500</v>
      </c>
      <c r="X3473">
        <v>0</v>
      </c>
      <c r="Y3473">
        <v>0</v>
      </c>
      <c r="Z3473">
        <v>0</v>
      </c>
      <c r="AA3473">
        <v>1</v>
      </c>
      <c r="AB3473">
        <v>0</v>
      </c>
      <c r="AG3473">
        <f t="shared" si="54"/>
        <v>0</v>
      </c>
    </row>
    <row r="3474" spans="1:33" x14ac:dyDescent="0.2">
      <c r="A3474">
        <v>-1</v>
      </c>
      <c r="B3474">
        <v>-1</v>
      </c>
      <c r="C3474">
        <v>0</v>
      </c>
      <c r="D3474" t="s">
        <v>6</v>
      </c>
      <c r="E3474" t="s">
        <v>7</v>
      </c>
      <c r="F3474">
        <v>10</v>
      </c>
      <c r="G3474">
        <v>36339</v>
      </c>
      <c r="H3474" t="s">
        <v>31</v>
      </c>
      <c r="I3474" t="s">
        <v>3</v>
      </c>
      <c r="J3474">
        <v>290</v>
      </c>
      <c r="K3474" t="s">
        <v>9</v>
      </c>
      <c r="L3474" t="s">
        <v>10</v>
      </c>
      <c r="M3474">
        <v>500</v>
      </c>
      <c r="N3474" t="s">
        <v>11</v>
      </c>
      <c r="AG3474">
        <f t="shared" si="54"/>
        <v>0</v>
      </c>
    </row>
    <row r="3475" spans="1:33" x14ac:dyDescent="0.2">
      <c r="A3475">
        <v>507</v>
      </c>
      <c r="B3475">
        <v>77</v>
      </c>
      <c r="C3475">
        <v>1756.6382080000001</v>
      </c>
      <c r="D3475" t="s">
        <v>12</v>
      </c>
      <c r="E3475" t="s">
        <v>7</v>
      </c>
      <c r="F3475">
        <v>11</v>
      </c>
      <c r="G3475">
        <v>39091</v>
      </c>
      <c r="H3475" t="s">
        <v>32</v>
      </c>
      <c r="I3475" t="s">
        <v>3</v>
      </c>
      <c r="J3475">
        <v>290</v>
      </c>
      <c r="K3475" t="s">
        <v>38</v>
      </c>
      <c r="L3475" t="s">
        <v>890</v>
      </c>
      <c r="M3475">
        <v>2750</v>
      </c>
      <c r="N3475" t="s">
        <v>11</v>
      </c>
      <c r="O3475">
        <v>2</v>
      </c>
      <c r="P3475">
        <v>4</v>
      </c>
      <c r="Q3475" t="s">
        <v>16</v>
      </c>
      <c r="R3475" t="s">
        <v>30</v>
      </c>
      <c r="S3475" t="s">
        <v>39</v>
      </c>
      <c r="T3475" t="s">
        <v>20</v>
      </c>
      <c r="U3475" t="s">
        <v>19</v>
      </c>
      <c r="V3475">
        <v>500</v>
      </c>
      <c r="W3475">
        <v>450</v>
      </c>
      <c r="X3475">
        <v>0</v>
      </c>
      <c r="Y3475">
        <v>0</v>
      </c>
      <c r="Z3475">
        <v>1</v>
      </c>
      <c r="AA3475">
        <v>1</v>
      </c>
      <c r="AG3475">
        <f t="shared" si="54"/>
        <v>0</v>
      </c>
    </row>
    <row r="3476" spans="1:33" x14ac:dyDescent="0.2">
      <c r="A3476">
        <v>-1</v>
      </c>
      <c r="B3476">
        <v>-1</v>
      </c>
      <c r="C3476">
        <v>0</v>
      </c>
      <c r="D3476" t="s">
        <v>6</v>
      </c>
      <c r="E3476" t="s">
        <v>7</v>
      </c>
      <c r="F3476">
        <v>12</v>
      </c>
      <c r="G3476">
        <v>41351</v>
      </c>
      <c r="H3476" t="s">
        <v>34</v>
      </c>
      <c r="I3476" t="s">
        <v>3</v>
      </c>
      <c r="J3476">
        <v>290</v>
      </c>
      <c r="K3476" t="s">
        <v>9</v>
      </c>
      <c r="L3476" t="s">
        <v>10</v>
      </c>
      <c r="M3476">
        <v>500</v>
      </c>
      <c r="N3476" t="s">
        <v>11</v>
      </c>
      <c r="AG3476">
        <f t="shared" si="54"/>
        <v>0</v>
      </c>
    </row>
    <row r="3477" spans="1:33" x14ac:dyDescent="0.2">
      <c r="A3477">
        <v>413</v>
      </c>
      <c r="B3477">
        <v>77</v>
      </c>
      <c r="C3477">
        <v>1000</v>
      </c>
      <c r="D3477" t="s">
        <v>12</v>
      </c>
      <c r="E3477" t="s">
        <v>7</v>
      </c>
      <c r="F3477">
        <v>13</v>
      </c>
      <c r="G3477">
        <v>44103</v>
      </c>
      <c r="H3477" t="s">
        <v>35</v>
      </c>
      <c r="I3477" t="s">
        <v>3</v>
      </c>
      <c r="J3477">
        <v>290</v>
      </c>
      <c r="K3477" t="s">
        <v>38</v>
      </c>
      <c r="L3477" t="s">
        <v>890</v>
      </c>
      <c r="M3477">
        <v>2750</v>
      </c>
      <c r="N3477" t="s">
        <v>11</v>
      </c>
      <c r="O3477">
        <v>2</v>
      </c>
      <c r="P3477">
        <v>5</v>
      </c>
      <c r="Q3477" t="s">
        <v>16</v>
      </c>
      <c r="R3477" t="s">
        <v>30</v>
      </c>
      <c r="S3477" t="s">
        <v>39</v>
      </c>
      <c r="T3477" t="s">
        <v>20</v>
      </c>
      <c r="U3477" t="s">
        <v>19</v>
      </c>
      <c r="V3477">
        <v>500</v>
      </c>
      <c r="W3477">
        <v>450</v>
      </c>
      <c r="X3477">
        <v>0</v>
      </c>
      <c r="Y3477">
        <v>0</v>
      </c>
      <c r="Z3477">
        <v>1</v>
      </c>
      <c r="AA3477">
        <v>1</v>
      </c>
      <c r="AG3477">
        <f t="shared" si="54"/>
        <v>0</v>
      </c>
    </row>
    <row r="3478" spans="1:33" x14ac:dyDescent="0.2">
      <c r="A3478">
        <v>-1</v>
      </c>
      <c r="B3478">
        <v>-1</v>
      </c>
      <c r="C3478">
        <v>0</v>
      </c>
      <c r="D3478" t="s">
        <v>6</v>
      </c>
      <c r="E3478" t="s">
        <v>7</v>
      </c>
      <c r="F3478">
        <v>14</v>
      </c>
      <c r="G3478">
        <v>45604</v>
      </c>
      <c r="H3478" t="s">
        <v>36</v>
      </c>
      <c r="I3478" t="s">
        <v>3</v>
      </c>
      <c r="J3478">
        <v>290</v>
      </c>
      <c r="K3478" t="s">
        <v>9</v>
      </c>
      <c r="L3478" t="s">
        <v>10</v>
      </c>
      <c r="M3478">
        <v>500</v>
      </c>
      <c r="N3478" t="s">
        <v>11</v>
      </c>
      <c r="AG3478">
        <f t="shared" si="54"/>
        <v>0</v>
      </c>
    </row>
    <row r="3479" spans="1:33" x14ac:dyDescent="0.2">
      <c r="A3479">
        <v>479</v>
      </c>
      <c r="B3479">
        <v>78</v>
      </c>
      <c r="C3479">
        <v>1000</v>
      </c>
      <c r="D3479" t="s">
        <v>12</v>
      </c>
      <c r="E3479" t="s">
        <v>7</v>
      </c>
      <c r="F3479">
        <v>15</v>
      </c>
      <c r="G3479">
        <v>48356</v>
      </c>
      <c r="H3479" t="s">
        <v>37</v>
      </c>
      <c r="I3479" t="s">
        <v>3</v>
      </c>
      <c r="J3479">
        <v>290</v>
      </c>
      <c r="K3479" t="s">
        <v>23</v>
      </c>
      <c r="L3479" t="s">
        <v>890</v>
      </c>
      <c r="M3479">
        <v>2750</v>
      </c>
      <c r="N3479" t="s">
        <v>11</v>
      </c>
      <c r="O3479">
        <v>2</v>
      </c>
      <c r="P3479">
        <v>6</v>
      </c>
      <c r="Q3479" t="s">
        <v>16</v>
      </c>
      <c r="R3479" t="s">
        <v>27</v>
      </c>
      <c r="S3479" t="s">
        <v>24</v>
      </c>
      <c r="T3479" t="s">
        <v>20</v>
      </c>
      <c r="U3479" t="s">
        <v>19</v>
      </c>
      <c r="V3479">
        <v>500</v>
      </c>
      <c r="W3479">
        <v>450</v>
      </c>
      <c r="X3479">
        <v>0</v>
      </c>
      <c r="Y3479">
        <v>0</v>
      </c>
      <c r="Z3479">
        <v>1</v>
      </c>
      <c r="AA3479">
        <v>1</v>
      </c>
      <c r="AG3479">
        <f t="shared" si="54"/>
        <v>0</v>
      </c>
    </row>
    <row r="3480" spans="1:33" x14ac:dyDescent="0.2">
      <c r="A3480">
        <v>-1</v>
      </c>
      <c r="B3480">
        <v>-1</v>
      </c>
      <c r="C3480">
        <v>0</v>
      </c>
      <c r="D3480" t="s">
        <v>6</v>
      </c>
      <c r="E3480" t="s">
        <v>7</v>
      </c>
      <c r="F3480">
        <v>16</v>
      </c>
      <c r="G3480">
        <v>49859</v>
      </c>
      <c r="H3480" t="s">
        <v>40</v>
      </c>
      <c r="I3480" t="s">
        <v>3</v>
      </c>
      <c r="J3480">
        <v>290</v>
      </c>
      <c r="K3480" t="s">
        <v>9</v>
      </c>
      <c r="L3480" t="s">
        <v>10</v>
      </c>
      <c r="M3480">
        <v>500</v>
      </c>
      <c r="N3480" t="s">
        <v>11</v>
      </c>
      <c r="AG3480">
        <f t="shared" si="54"/>
        <v>0</v>
      </c>
    </row>
    <row r="3481" spans="1:33" x14ac:dyDescent="0.2">
      <c r="A3481">
        <v>443</v>
      </c>
      <c r="B3481">
        <v>78</v>
      </c>
      <c r="C3481">
        <v>1000</v>
      </c>
      <c r="D3481" t="s">
        <v>12</v>
      </c>
      <c r="E3481" t="s">
        <v>7</v>
      </c>
      <c r="F3481">
        <v>17</v>
      </c>
      <c r="G3481">
        <v>52611</v>
      </c>
      <c r="H3481" t="s">
        <v>41</v>
      </c>
      <c r="I3481" t="s">
        <v>3</v>
      </c>
      <c r="J3481">
        <v>290</v>
      </c>
      <c r="K3481" t="s">
        <v>91</v>
      </c>
      <c r="L3481" t="s">
        <v>890</v>
      </c>
      <c r="M3481">
        <v>2750</v>
      </c>
      <c r="N3481" t="s">
        <v>11</v>
      </c>
      <c r="O3481">
        <v>2</v>
      </c>
      <c r="P3481">
        <v>7</v>
      </c>
      <c r="Q3481" t="s">
        <v>16</v>
      </c>
      <c r="R3481" t="s">
        <v>27</v>
      </c>
      <c r="S3481" t="s">
        <v>92</v>
      </c>
      <c r="T3481" t="s">
        <v>20</v>
      </c>
      <c r="U3481" t="s">
        <v>19</v>
      </c>
      <c r="V3481">
        <v>500</v>
      </c>
      <c r="W3481">
        <v>450</v>
      </c>
      <c r="X3481">
        <v>0</v>
      </c>
      <c r="Y3481">
        <v>0</v>
      </c>
      <c r="Z3481">
        <v>1</v>
      </c>
      <c r="AA3481">
        <v>1</v>
      </c>
      <c r="AG3481">
        <f t="shared" si="54"/>
        <v>0</v>
      </c>
    </row>
    <row r="3482" spans="1:33" x14ac:dyDescent="0.2">
      <c r="A3482">
        <v>-1</v>
      </c>
      <c r="B3482">
        <v>-1</v>
      </c>
      <c r="C3482">
        <v>0</v>
      </c>
      <c r="D3482" t="s">
        <v>6</v>
      </c>
      <c r="E3482" t="s">
        <v>7</v>
      </c>
      <c r="F3482">
        <v>18</v>
      </c>
      <c r="G3482">
        <v>54113</v>
      </c>
      <c r="H3482" t="s">
        <v>42</v>
      </c>
      <c r="I3482" t="s">
        <v>3</v>
      </c>
      <c r="J3482">
        <v>290</v>
      </c>
      <c r="K3482" t="s">
        <v>9</v>
      </c>
      <c r="L3482" t="s">
        <v>10</v>
      </c>
      <c r="M3482">
        <v>500</v>
      </c>
      <c r="N3482" t="s">
        <v>11</v>
      </c>
      <c r="AG3482">
        <f t="shared" si="54"/>
        <v>0</v>
      </c>
    </row>
    <row r="3483" spans="1:33" x14ac:dyDescent="0.2">
      <c r="A3483">
        <v>396</v>
      </c>
      <c r="B3483">
        <v>78</v>
      </c>
      <c r="C3483">
        <v>2184.5503429999999</v>
      </c>
      <c r="D3483" t="s">
        <v>12</v>
      </c>
      <c r="E3483" t="s">
        <v>7</v>
      </c>
      <c r="F3483">
        <v>19</v>
      </c>
      <c r="G3483">
        <v>56865</v>
      </c>
      <c r="H3483" t="s">
        <v>43</v>
      </c>
      <c r="I3483" t="s">
        <v>3</v>
      </c>
      <c r="J3483">
        <v>290</v>
      </c>
      <c r="K3483" t="s">
        <v>14</v>
      </c>
      <c r="L3483" t="s">
        <v>890</v>
      </c>
      <c r="M3483">
        <v>2750</v>
      </c>
      <c r="N3483" t="s">
        <v>11</v>
      </c>
      <c r="O3483">
        <v>2</v>
      </c>
      <c r="P3483">
        <v>8</v>
      </c>
      <c r="Q3483" t="s">
        <v>16</v>
      </c>
      <c r="R3483" t="s">
        <v>27</v>
      </c>
      <c r="S3483" t="s">
        <v>18</v>
      </c>
      <c r="T3483" t="s">
        <v>20</v>
      </c>
      <c r="U3483" t="s">
        <v>19</v>
      </c>
      <c r="V3483">
        <v>500</v>
      </c>
      <c r="W3483">
        <v>450</v>
      </c>
      <c r="X3483">
        <v>0</v>
      </c>
      <c r="Y3483">
        <v>0</v>
      </c>
      <c r="Z3483">
        <v>1</v>
      </c>
      <c r="AA3483">
        <v>1</v>
      </c>
      <c r="AG3483">
        <f t="shared" si="54"/>
        <v>0</v>
      </c>
    </row>
    <row r="3484" spans="1:33" x14ac:dyDescent="0.2">
      <c r="A3484">
        <v>-1</v>
      </c>
      <c r="B3484">
        <v>-1</v>
      </c>
      <c r="C3484">
        <v>0</v>
      </c>
      <c r="D3484" t="s">
        <v>6</v>
      </c>
      <c r="E3484" t="s">
        <v>7</v>
      </c>
      <c r="F3484">
        <v>20</v>
      </c>
      <c r="G3484">
        <v>59553</v>
      </c>
      <c r="H3484" t="s">
        <v>44</v>
      </c>
      <c r="I3484" t="s">
        <v>3</v>
      </c>
      <c r="J3484">
        <v>290</v>
      </c>
      <c r="K3484" t="s">
        <v>9</v>
      </c>
      <c r="L3484" t="s">
        <v>10</v>
      </c>
      <c r="M3484">
        <v>500</v>
      </c>
      <c r="N3484" t="s">
        <v>11</v>
      </c>
      <c r="AG3484">
        <f t="shared" si="54"/>
        <v>0</v>
      </c>
    </row>
    <row r="3485" spans="1:33" x14ac:dyDescent="0.2">
      <c r="A3485">
        <v>424</v>
      </c>
      <c r="B3485">
        <v>78</v>
      </c>
      <c r="C3485">
        <v>1000</v>
      </c>
      <c r="D3485" t="s">
        <v>12</v>
      </c>
      <c r="E3485" t="s">
        <v>7</v>
      </c>
      <c r="F3485">
        <v>21</v>
      </c>
      <c r="G3485">
        <v>62304</v>
      </c>
      <c r="H3485" t="s">
        <v>45</v>
      </c>
      <c r="I3485" t="s">
        <v>3</v>
      </c>
      <c r="J3485">
        <v>290</v>
      </c>
      <c r="K3485" t="s">
        <v>23</v>
      </c>
      <c r="L3485" t="s">
        <v>890</v>
      </c>
      <c r="M3485">
        <v>2750</v>
      </c>
      <c r="N3485" t="s">
        <v>11</v>
      </c>
      <c r="O3485">
        <v>2</v>
      </c>
      <c r="P3485">
        <v>9</v>
      </c>
      <c r="Q3485" t="s">
        <v>16</v>
      </c>
      <c r="R3485" t="s">
        <v>27</v>
      </c>
      <c r="S3485" t="s">
        <v>24</v>
      </c>
      <c r="T3485" t="s">
        <v>20</v>
      </c>
      <c r="U3485" t="s">
        <v>19</v>
      </c>
      <c r="V3485">
        <v>500</v>
      </c>
      <c r="W3485">
        <v>450</v>
      </c>
      <c r="X3485">
        <v>0</v>
      </c>
      <c r="Y3485">
        <v>0</v>
      </c>
      <c r="Z3485">
        <v>1</v>
      </c>
      <c r="AA3485">
        <v>1</v>
      </c>
      <c r="AG3485">
        <f t="shared" si="54"/>
        <v>0</v>
      </c>
    </row>
    <row r="3486" spans="1:33" x14ac:dyDescent="0.2">
      <c r="A3486">
        <v>-1</v>
      </c>
      <c r="B3486">
        <v>-1</v>
      </c>
      <c r="C3486">
        <v>0</v>
      </c>
      <c r="D3486" t="s">
        <v>6</v>
      </c>
      <c r="E3486" t="s">
        <v>7</v>
      </c>
      <c r="F3486">
        <v>22</v>
      </c>
      <c r="G3486">
        <v>63808</v>
      </c>
      <c r="H3486" t="s">
        <v>48</v>
      </c>
      <c r="I3486" t="s">
        <v>3</v>
      </c>
      <c r="J3486">
        <v>290</v>
      </c>
      <c r="K3486" t="s">
        <v>9</v>
      </c>
      <c r="L3486" t="s">
        <v>10</v>
      </c>
      <c r="M3486">
        <v>500</v>
      </c>
      <c r="N3486" t="s">
        <v>11</v>
      </c>
      <c r="AG3486">
        <f t="shared" si="54"/>
        <v>0</v>
      </c>
    </row>
    <row r="3487" spans="1:33" x14ac:dyDescent="0.2">
      <c r="A3487">
        <v>411</v>
      </c>
      <c r="B3487">
        <v>78</v>
      </c>
      <c r="C3487">
        <v>1000</v>
      </c>
      <c r="D3487" t="s">
        <v>12</v>
      </c>
      <c r="E3487" t="s">
        <v>7</v>
      </c>
      <c r="F3487">
        <v>23</v>
      </c>
      <c r="G3487">
        <v>66559</v>
      </c>
      <c r="H3487" t="s">
        <v>49</v>
      </c>
      <c r="I3487" t="s">
        <v>3</v>
      </c>
      <c r="J3487">
        <v>290</v>
      </c>
      <c r="K3487" t="s">
        <v>46</v>
      </c>
      <c r="L3487" t="s">
        <v>890</v>
      </c>
      <c r="M3487">
        <v>2750</v>
      </c>
      <c r="N3487" t="s">
        <v>11</v>
      </c>
      <c r="O3487">
        <v>2</v>
      </c>
      <c r="P3487">
        <v>10</v>
      </c>
      <c r="Q3487" t="s">
        <v>33</v>
      </c>
      <c r="R3487" t="s">
        <v>27</v>
      </c>
      <c r="S3487" t="s">
        <v>47</v>
      </c>
      <c r="T3487" t="s">
        <v>20</v>
      </c>
      <c r="U3487" t="s">
        <v>19</v>
      </c>
      <c r="V3487">
        <v>500</v>
      </c>
      <c r="W3487">
        <v>450</v>
      </c>
      <c r="X3487">
        <v>0</v>
      </c>
      <c r="Y3487">
        <v>0</v>
      </c>
      <c r="Z3487">
        <v>0</v>
      </c>
      <c r="AA3487">
        <v>1</v>
      </c>
      <c r="AB3487">
        <v>0</v>
      </c>
      <c r="AG3487">
        <f t="shared" si="54"/>
        <v>0</v>
      </c>
    </row>
    <row r="3488" spans="1:33" x14ac:dyDescent="0.2">
      <c r="A3488">
        <v>-1</v>
      </c>
      <c r="B3488">
        <v>-1</v>
      </c>
      <c r="C3488">
        <v>0</v>
      </c>
      <c r="D3488" t="s">
        <v>6</v>
      </c>
      <c r="E3488" t="s">
        <v>7</v>
      </c>
      <c r="F3488">
        <v>24</v>
      </c>
      <c r="G3488">
        <v>68063</v>
      </c>
      <c r="H3488" t="s">
        <v>50</v>
      </c>
      <c r="I3488" t="s">
        <v>3</v>
      </c>
      <c r="J3488">
        <v>290</v>
      </c>
      <c r="K3488" t="s">
        <v>9</v>
      </c>
      <c r="L3488" t="s">
        <v>10</v>
      </c>
      <c r="M3488">
        <v>500</v>
      </c>
      <c r="N3488" t="s">
        <v>11</v>
      </c>
      <c r="AG3488">
        <f t="shared" si="54"/>
        <v>0</v>
      </c>
    </row>
    <row r="3489" spans="1:33" x14ac:dyDescent="0.2">
      <c r="A3489">
        <v>375</v>
      </c>
      <c r="B3489">
        <v>78</v>
      </c>
      <c r="C3489">
        <v>1980.5667759999999</v>
      </c>
      <c r="D3489" t="s">
        <v>12</v>
      </c>
      <c r="E3489" t="s">
        <v>7</v>
      </c>
      <c r="F3489">
        <v>25</v>
      </c>
      <c r="G3489">
        <v>70814</v>
      </c>
      <c r="H3489" t="s">
        <v>51</v>
      </c>
      <c r="I3489" t="s">
        <v>3</v>
      </c>
      <c r="J3489">
        <v>290</v>
      </c>
      <c r="K3489" t="s">
        <v>14</v>
      </c>
      <c r="L3489" t="s">
        <v>890</v>
      </c>
      <c r="M3489">
        <v>2750</v>
      </c>
      <c r="N3489" t="s">
        <v>11</v>
      </c>
      <c r="O3489">
        <v>2</v>
      </c>
      <c r="P3489">
        <v>11</v>
      </c>
      <c r="Q3489" t="s">
        <v>16</v>
      </c>
      <c r="R3489" t="s">
        <v>27</v>
      </c>
      <c r="S3489" t="s">
        <v>18</v>
      </c>
      <c r="T3489" t="s">
        <v>20</v>
      </c>
      <c r="U3489" t="s">
        <v>19</v>
      </c>
      <c r="V3489">
        <v>500</v>
      </c>
      <c r="W3489">
        <v>400</v>
      </c>
      <c r="X3489">
        <v>0</v>
      </c>
      <c r="Y3489">
        <v>0</v>
      </c>
      <c r="Z3489">
        <v>1</v>
      </c>
      <c r="AA3489">
        <v>1</v>
      </c>
      <c r="AG3489">
        <f t="shared" si="54"/>
        <v>0</v>
      </c>
    </row>
    <row r="3490" spans="1:33" x14ac:dyDescent="0.2">
      <c r="A3490">
        <v>-1</v>
      </c>
      <c r="B3490">
        <v>-1</v>
      </c>
      <c r="C3490">
        <v>0</v>
      </c>
      <c r="D3490" t="s">
        <v>6</v>
      </c>
      <c r="E3490" t="s">
        <v>7</v>
      </c>
      <c r="F3490">
        <v>26</v>
      </c>
      <c r="G3490">
        <v>73298</v>
      </c>
      <c r="H3490" t="s">
        <v>52</v>
      </c>
      <c r="I3490" t="s">
        <v>3</v>
      </c>
      <c r="J3490">
        <v>290</v>
      </c>
      <c r="K3490" t="s">
        <v>9</v>
      </c>
      <c r="L3490" t="s">
        <v>10</v>
      </c>
      <c r="M3490">
        <v>500</v>
      </c>
      <c r="N3490" t="s">
        <v>11</v>
      </c>
      <c r="AG3490">
        <f t="shared" si="54"/>
        <v>0</v>
      </c>
    </row>
    <row r="3491" spans="1:33" x14ac:dyDescent="0.2">
      <c r="A3491">
        <v>416</v>
      </c>
      <c r="B3491">
        <v>78</v>
      </c>
      <c r="C3491">
        <v>1071.35113</v>
      </c>
      <c r="D3491" t="s">
        <v>12</v>
      </c>
      <c r="E3491" t="s">
        <v>7</v>
      </c>
      <c r="F3491">
        <v>27</v>
      </c>
      <c r="G3491">
        <v>76049</v>
      </c>
      <c r="H3491" t="s">
        <v>53</v>
      </c>
      <c r="I3491" t="s">
        <v>3</v>
      </c>
      <c r="J3491">
        <v>290</v>
      </c>
      <c r="K3491" t="s">
        <v>38</v>
      </c>
      <c r="L3491" t="s">
        <v>890</v>
      </c>
      <c r="M3491">
        <v>2750</v>
      </c>
      <c r="N3491" t="s">
        <v>11</v>
      </c>
      <c r="O3491">
        <v>2</v>
      </c>
      <c r="P3491">
        <v>12</v>
      </c>
      <c r="Q3491" t="s">
        <v>33</v>
      </c>
      <c r="R3491" t="s">
        <v>27</v>
      </c>
      <c r="S3491" t="s">
        <v>39</v>
      </c>
      <c r="T3491" t="s">
        <v>20</v>
      </c>
      <c r="U3491" t="s">
        <v>19</v>
      </c>
      <c r="V3491">
        <v>500</v>
      </c>
      <c r="W3491">
        <v>400</v>
      </c>
      <c r="X3491">
        <v>0</v>
      </c>
      <c r="Y3491">
        <v>0</v>
      </c>
      <c r="Z3491">
        <v>0</v>
      </c>
      <c r="AA3491">
        <v>1</v>
      </c>
      <c r="AB3491">
        <v>0</v>
      </c>
      <c r="AG3491">
        <f t="shared" si="54"/>
        <v>0</v>
      </c>
    </row>
    <row r="3492" spans="1:33" x14ac:dyDescent="0.2">
      <c r="A3492">
        <v>-1</v>
      </c>
      <c r="B3492">
        <v>-1</v>
      </c>
      <c r="C3492">
        <v>0</v>
      </c>
      <c r="D3492" t="s">
        <v>6</v>
      </c>
      <c r="E3492" t="s">
        <v>7</v>
      </c>
      <c r="F3492">
        <v>28</v>
      </c>
      <c r="G3492">
        <v>77623</v>
      </c>
      <c r="H3492" t="s">
        <v>54</v>
      </c>
      <c r="I3492" t="s">
        <v>3</v>
      </c>
      <c r="J3492">
        <v>290</v>
      </c>
      <c r="K3492" t="s">
        <v>9</v>
      </c>
      <c r="L3492" t="s">
        <v>10</v>
      </c>
      <c r="M3492">
        <v>500</v>
      </c>
      <c r="N3492" t="s">
        <v>11</v>
      </c>
      <c r="AG3492">
        <f t="shared" si="54"/>
        <v>0</v>
      </c>
    </row>
    <row r="3493" spans="1:33" x14ac:dyDescent="0.2">
      <c r="A3493">
        <v>613</v>
      </c>
      <c r="B3493">
        <v>78</v>
      </c>
      <c r="C3493">
        <v>1917.627855</v>
      </c>
      <c r="D3493" t="s">
        <v>12</v>
      </c>
      <c r="E3493" t="s">
        <v>7</v>
      </c>
      <c r="F3493">
        <v>29</v>
      </c>
      <c r="G3493">
        <v>80374</v>
      </c>
      <c r="H3493" t="s">
        <v>55</v>
      </c>
      <c r="I3493" t="s">
        <v>3</v>
      </c>
      <c r="J3493">
        <v>290</v>
      </c>
      <c r="K3493" t="s">
        <v>38</v>
      </c>
      <c r="L3493" t="s">
        <v>890</v>
      </c>
      <c r="M3493">
        <v>2750</v>
      </c>
      <c r="N3493" t="s">
        <v>11</v>
      </c>
      <c r="O3493">
        <v>2</v>
      </c>
      <c r="P3493">
        <v>13</v>
      </c>
      <c r="Q3493" t="s">
        <v>33</v>
      </c>
      <c r="R3493" t="s">
        <v>27</v>
      </c>
      <c r="S3493" t="s">
        <v>39</v>
      </c>
      <c r="T3493" t="s">
        <v>20</v>
      </c>
      <c r="U3493" t="s">
        <v>19</v>
      </c>
      <c r="V3493">
        <v>500</v>
      </c>
      <c r="W3493">
        <v>350</v>
      </c>
      <c r="X3493">
        <v>0</v>
      </c>
      <c r="Y3493">
        <v>0</v>
      </c>
      <c r="Z3493">
        <v>0</v>
      </c>
      <c r="AA3493">
        <v>1</v>
      </c>
      <c r="AB3493">
        <v>0</v>
      </c>
      <c r="AG3493">
        <f t="shared" si="54"/>
        <v>0</v>
      </c>
    </row>
    <row r="3494" spans="1:33" x14ac:dyDescent="0.2">
      <c r="A3494">
        <v>-1</v>
      </c>
      <c r="B3494">
        <v>-1</v>
      </c>
      <c r="C3494">
        <v>0</v>
      </c>
      <c r="D3494" t="s">
        <v>6</v>
      </c>
      <c r="E3494" t="s">
        <v>7</v>
      </c>
      <c r="F3494">
        <v>30</v>
      </c>
      <c r="G3494">
        <v>82795</v>
      </c>
      <c r="H3494" t="s">
        <v>56</v>
      </c>
      <c r="I3494" t="s">
        <v>3</v>
      </c>
      <c r="J3494">
        <v>290</v>
      </c>
      <c r="K3494" t="s">
        <v>9</v>
      </c>
      <c r="L3494" t="s">
        <v>10</v>
      </c>
      <c r="M3494">
        <v>500</v>
      </c>
      <c r="N3494" t="s">
        <v>11</v>
      </c>
      <c r="AG3494">
        <f t="shared" si="54"/>
        <v>0</v>
      </c>
    </row>
    <row r="3495" spans="1:33" x14ac:dyDescent="0.2">
      <c r="A3495">
        <v>402</v>
      </c>
      <c r="B3495">
        <v>78</v>
      </c>
      <c r="C3495">
        <v>2536.629128</v>
      </c>
      <c r="D3495" t="s">
        <v>12</v>
      </c>
      <c r="E3495" t="s">
        <v>7</v>
      </c>
      <c r="F3495">
        <v>31</v>
      </c>
      <c r="G3495">
        <v>85547</v>
      </c>
      <c r="H3495" t="s">
        <v>57</v>
      </c>
      <c r="I3495" t="s">
        <v>3</v>
      </c>
      <c r="J3495">
        <v>290</v>
      </c>
      <c r="K3495" t="s">
        <v>23</v>
      </c>
      <c r="L3495" t="s">
        <v>890</v>
      </c>
      <c r="M3495">
        <v>2750</v>
      </c>
      <c r="N3495" t="s">
        <v>11</v>
      </c>
      <c r="O3495">
        <v>2</v>
      </c>
      <c r="P3495">
        <v>14</v>
      </c>
      <c r="Q3495" t="s">
        <v>16</v>
      </c>
      <c r="R3495" t="s">
        <v>27</v>
      </c>
      <c r="S3495" t="s">
        <v>24</v>
      </c>
      <c r="T3495" t="s">
        <v>20</v>
      </c>
      <c r="U3495" t="s">
        <v>19</v>
      </c>
      <c r="V3495">
        <v>500</v>
      </c>
      <c r="W3495">
        <v>300</v>
      </c>
      <c r="X3495">
        <v>0</v>
      </c>
      <c r="Y3495">
        <v>0</v>
      </c>
      <c r="Z3495">
        <v>1</v>
      </c>
      <c r="AA3495">
        <v>1</v>
      </c>
      <c r="AG3495">
        <f t="shared" si="54"/>
        <v>0</v>
      </c>
    </row>
    <row r="3496" spans="1:33" x14ac:dyDescent="0.2">
      <c r="A3496">
        <v>-1</v>
      </c>
      <c r="B3496">
        <v>-1</v>
      </c>
      <c r="C3496">
        <v>0</v>
      </c>
      <c r="D3496" t="s">
        <v>6</v>
      </c>
      <c r="E3496" t="s">
        <v>7</v>
      </c>
      <c r="F3496">
        <v>32</v>
      </c>
      <c r="G3496">
        <v>88586</v>
      </c>
      <c r="H3496" t="s">
        <v>58</v>
      </c>
      <c r="I3496" t="s">
        <v>3</v>
      </c>
      <c r="J3496">
        <v>290</v>
      </c>
      <c r="K3496" t="s">
        <v>9</v>
      </c>
      <c r="L3496" t="s">
        <v>10</v>
      </c>
      <c r="M3496">
        <v>500</v>
      </c>
      <c r="N3496" t="s">
        <v>11</v>
      </c>
      <c r="AG3496">
        <f t="shared" si="54"/>
        <v>0</v>
      </c>
    </row>
    <row r="3497" spans="1:33" x14ac:dyDescent="0.2">
      <c r="A3497">
        <v>854</v>
      </c>
      <c r="B3497">
        <v>78</v>
      </c>
      <c r="C3497">
        <v>1000</v>
      </c>
      <c r="D3497" t="s">
        <v>12</v>
      </c>
      <c r="E3497" t="s">
        <v>7</v>
      </c>
      <c r="F3497">
        <v>33</v>
      </c>
      <c r="G3497">
        <v>91339</v>
      </c>
      <c r="H3497" t="s">
        <v>59</v>
      </c>
      <c r="I3497" t="s">
        <v>3</v>
      </c>
      <c r="J3497">
        <v>290</v>
      </c>
      <c r="K3497" t="s">
        <v>38</v>
      </c>
      <c r="L3497" t="s">
        <v>890</v>
      </c>
      <c r="M3497">
        <v>2750</v>
      </c>
      <c r="N3497" t="s">
        <v>11</v>
      </c>
      <c r="O3497">
        <v>2</v>
      </c>
      <c r="P3497">
        <v>15</v>
      </c>
      <c r="Q3497" t="s">
        <v>33</v>
      </c>
      <c r="R3497" t="s">
        <v>30</v>
      </c>
      <c r="S3497" t="s">
        <v>39</v>
      </c>
      <c r="T3497" t="s">
        <v>20</v>
      </c>
      <c r="U3497" t="s">
        <v>19</v>
      </c>
      <c r="V3497">
        <v>500</v>
      </c>
      <c r="W3497">
        <v>300</v>
      </c>
      <c r="X3497">
        <v>0</v>
      </c>
      <c r="Y3497">
        <v>0</v>
      </c>
      <c r="Z3497">
        <v>0</v>
      </c>
      <c r="AA3497">
        <v>0</v>
      </c>
      <c r="AB3497">
        <v>0</v>
      </c>
      <c r="AG3497">
        <f t="shared" si="54"/>
        <v>0</v>
      </c>
    </row>
    <row r="3498" spans="1:33" x14ac:dyDescent="0.2">
      <c r="A3498">
        <v>-1</v>
      </c>
      <c r="B3498">
        <v>-1</v>
      </c>
      <c r="C3498">
        <v>0</v>
      </c>
      <c r="D3498" t="s">
        <v>6</v>
      </c>
      <c r="E3498" t="s">
        <v>7</v>
      </c>
      <c r="F3498">
        <v>34</v>
      </c>
      <c r="G3498">
        <v>92842</v>
      </c>
      <c r="H3498" t="s">
        <v>60</v>
      </c>
      <c r="I3498" t="s">
        <v>3</v>
      </c>
      <c r="J3498">
        <v>290</v>
      </c>
      <c r="K3498" t="s">
        <v>9</v>
      </c>
      <c r="L3498" t="s">
        <v>10</v>
      </c>
      <c r="M3498">
        <v>500</v>
      </c>
      <c r="N3498" t="s">
        <v>11</v>
      </c>
      <c r="AG3498">
        <f t="shared" si="54"/>
        <v>0</v>
      </c>
    </row>
    <row r="3499" spans="1:33" x14ac:dyDescent="0.2">
      <c r="A3499">
        <v>862</v>
      </c>
      <c r="B3499">
        <v>77</v>
      </c>
      <c r="C3499">
        <v>1000</v>
      </c>
      <c r="D3499" t="s">
        <v>12</v>
      </c>
      <c r="E3499" t="s">
        <v>7</v>
      </c>
      <c r="F3499">
        <v>35</v>
      </c>
      <c r="G3499">
        <v>95594</v>
      </c>
      <c r="H3499" t="s">
        <v>61</v>
      </c>
      <c r="I3499" t="s">
        <v>3</v>
      </c>
      <c r="J3499">
        <v>290</v>
      </c>
      <c r="K3499" t="s">
        <v>23</v>
      </c>
      <c r="L3499" t="s">
        <v>890</v>
      </c>
      <c r="M3499">
        <v>2750</v>
      </c>
      <c r="N3499" t="s">
        <v>11</v>
      </c>
      <c r="O3499">
        <v>2</v>
      </c>
      <c r="P3499">
        <v>16</v>
      </c>
      <c r="Q3499" t="s">
        <v>33</v>
      </c>
      <c r="R3499" t="s">
        <v>30</v>
      </c>
      <c r="S3499" t="s">
        <v>24</v>
      </c>
      <c r="T3499" t="s">
        <v>20</v>
      </c>
      <c r="U3499" t="s">
        <v>19</v>
      </c>
      <c r="V3499">
        <v>450</v>
      </c>
      <c r="W3499">
        <v>300</v>
      </c>
      <c r="X3499">
        <v>0</v>
      </c>
      <c r="Y3499">
        <v>0</v>
      </c>
      <c r="Z3499">
        <v>0</v>
      </c>
      <c r="AA3499">
        <v>1</v>
      </c>
      <c r="AB3499">
        <v>0</v>
      </c>
      <c r="AG3499">
        <f t="shared" si="54"/>
        <v>0</v>
      </c>
    </row>
    <row r="3500" spans="1:33" x14ac:dyDescent="0.2">
      <c r="A3500">
        <v>-1</v>
      </c>
      <c r="B3500">
        <v>-1</v>
      </c>
      <c r="C3500">
        <v>0</v>
      </c>
      <c r="D3500" t="s">
        <v>6</v>
      </c>
      <c r="E3500" t="s">
        <v>7</v>
      </c>
      <c r="F3500">
        <v>36</v>
      </c>
      <c r="G3500">
        <v>97097</v>
      </c>
      <c r="H3500" t="s">
        <v>62</v>
      </c>
      <c r="I3500" t="s">
        <v>3</v>
      </c>
      <c r="J3500">
        <v>290</v>
      </c>
      <c r="K3500" t="s">
        <v>9</v>
      </c>
      <c r="L3500" t="s">
        <v>10</v>
      </c>
      <c r="M3500">
        <v>500</v>
      </c>
      <c r="N3500" t="s">
        <v>11</v>
      </c>
      <c r="AG3500">
        <f t="shared" si="54"/>
        <v>0</v>
      </c>
    </row>
    <row r="3501" spans="1:33" x14ac:dyDescent="0.2">
      <c r="A3501">
        <v>736</v>
      </c>
      <c r="B3501">
        <v>78</v>
      </c>
      <c r="C3501">
        <v>1000</v>
      </c>
      <c r="D3501" t="s">
        <v>12</v>
      </c>
      <c r="E3501" t="s">
        <v>7</v>
      </c>
      <c r="F3501">
        <v>37</v>
      </c>
      <c r="G3501">
        <v>99849</v>
      </c>
      <c r="H3501" t="s">
        <v>63</v>
      </c>
      <c r="I3501" t="s">
        <v>3</v>
      </c>
      <c r="J3501">
        <v>290</v>
      </c>
      <c r="K3501" t="s">
        <v>23</v>
      </c>
      <c r="L3501" t="s">
        <v>890</v>
      </c>
      <c r="M3501">
        <v>2750</v>
      </c>
      <c r="N3501" t="s">
        <v>11</v>
      </c>
      <c r="O3501">
        <v>2</v>
      </c>
      <c r="P3501">
        <v>17</v>
      </c>
      <c r="Q3501" t="s">
        <v>16</v>
      </c>
      <c r="R3501" t="s">
        <v>27</v>
      </c>
      <c r="S3501" t="s">
        <v>24</v>
      </c>
      <c r="T3501" t="s">
        <v>20</v>
      </c>
      <c r="U3501" t="s">
        <v>19</v>
      </c>
      <c r="V3501">
        <v>400</v>
      </c>
      <c r="W3501">
        <v>300</v>
      </c>
      <c r="X3501">
        <v>0</v>
      </c>
      <c r="Y3501">
        <v>0</v>
      </c>
      <c r="Z3501">
        <v>1</v>
      </c>
      <c r="AA3501">
        <v>1</v>
      </c>
      <c r="AG3501">
        <f t="shared" si="54"/>
        <v>0</v>
      </c>
    </row>
    <row r="3502" spans="1:33" x14ac:dyDescent="0.2">
      <c r="A3502">
        <v>-1</v>
      </c>
      <c r="B3502">
        <v>-1</v>
      </c>
      <c r="C3502">
        <v>0</v>
      </c>
      <c r="D3502" t="s">
        <v>6</v>
      </c>
      <c r="E3502" t="s">
        <v>7</v>
      </c>
      <c r="F3502">
        <v>38</v>
      </c>
      <c r="G3502">
        <v>101352</v>
      </c>
      <c r="H3502" t="s">
        <v>64</v>
      </c>
      <c r="I3502" t="s">
        <v>3</v>
      </c>
      <c r="J3502">
        <v>290</v>
      </c>
      <c r="K3502" t="s">
        <v>9</v>
      </c>
      <c r="L3502" t="s">
        <v>10</v>
      </c>
      <c r="M3502">
        <v>500</v>
      </c>
      <c r="N3502" t="s">
        <v>11</v>
      </c>
      <c r="AG3502">
        <f t="shared" si="54"/>
        <v>0</v>
      </c>
    </row>
    <row r="3503" spans="1:33" x14ac:dyDescent="0.2">
      <c r="A3503">
        <v>565</v>
      </c>
      <c r="B3503">
        <v>77</v>
      </c>
      <c r="C3503">
        <v>1000</v>
      </c>
      <c r="D3503" t="s">
        <v>12</v>
      </c>
      <c r="E3503" t="s">
        <v>7</v>
      </c>
      <c r="F3503">
        <v>39</v>
      </c>
      <c r="G3503">
        <v>104104</v>
      </c>
      <c r="H3503" t="s">
        <v>65</v>
      </c>
      <c r="I3503" t="s">
        <v>3</v>
      </c>
      <c r="J3503">
        <v>290</v>
      </c>
      <c r="K3503" t="s">
        <v>23</v>
      </c>
      <c r="L3503" t="s">
        <v>890</v>
      </c>
      <c r="M3503">
        <v>2750</v>
      </c>
      <c r="N3503" t="s">
        <v>11</v>
      </c>
      <c r="O3503">
        <v>2</v>
      </c>
      <c r="P3503">
        <v>18</v>
      </c>
      <c r="Q3503" t="s">
        <v>16</v>
      </c>
      <c r="R3503" t="s">
        <v>30</v>
      </c>
      <c r="S3503" t="s">
        <v>24</v>
      </c>
      <c r="T3503" t="s">
        <v>20</v>
      </c>
      <c r="U3503" t="s">
        <v>19</v>
      </c>
      <c r="V3503">
        <v>400</v>
      </c>
      <c r="W3503">
        <v>300</v>
      </c>
      <c r="X3503">
        <v>0</v>
      </c>
      <c r="Y3503">
        <v>0</v>
      </c>
      <c r="Z3503">
        <v>1</v>
      </c>
      <c r="AA3503">
        <v>1</v>
      </c>
      <c r="AG3503">
        <f t="shared" si="54"/>
        <v>0</v>
      </c>
    </row>
    <row r="3504" spans="1:33" x14ac:dyDescent="0.2">
      <c r="A3504">
        <v>-1</v>
      </c>
      <c r="B3504">
        <v>-1</v>
      </c>
      <c r="C3504">
        <v>0</v>
      </c>
      <c r="D3504" t="s">
        <v>6</v>
      </c>
      <c r="E3504" t="s">
        <v>7</v>
      </c>
      <c r="F3504">
        <v>40</v>
      </c>
      <c r="G3504">
        <v>105608</v>
      </c>
      <c r="H3504" t="s">
        <v>66</v>
      </c>
      <c r="I3504" t="s">
        <v>3</v>
      </c>
      <c r="J3504">
        <v>290</v>
      </c>
      <c r="K3504" t="s">
        <v>9</v>
      </c>
      <c r="L3504" t="s">
        <v>10</v>
      </c>
      <c r="M3504">
        <v>500</v>
      </c>
      <c r="N3504" t="s">
        <v>11</v>
      </c>
      <c r="AG3504">
        <f t="shared" si="54"/>
        <v>0</v>
      </c>
    </row>
    <row r="3505" spans="1:33" x14ac:dyDescent="0.2">
      <c r="A3505">
        <v>383</v>
      </c>
      <c r="B3505">
        <v>77</v>
      </c>
      <c r="C3505">
        <v>1626.759352</v>
      </c>
      <c r="D3505" t="s">
        <v>12</v>
      </c>
      <c r="E3505" t="s">
        <v>7</v>
      </c>
      <c r="F3505">
        <v>41</v>
      </c>
      <c r="G3505">
        <v>108359</v>
      </c>
      <c r="H3505" t="s">
        <v>67</v>
      </c>
      <c r="I3505" t="s">
        <v>3</v>
      </c>
      <c r="J3505">
        <v>290</v>
      </c>
      <c r="K3505" t="s">
        <v>23</v>
      </c>
      <c r="L3505" t="s">
        <v>890</v>
      </c>
      <c r="M3505">
        <v>2750</v>
      </c>
      <c r="N3505" t="s">
        <v>11</v>
      </c>
      <c r="O3505">
        <v>2</v>
      </c>
      <c r="P3505">
        <v>19</v>
      </c>
      <c r="Q3505" t="s">
        <v>16</v>
      </c>
      <c r="R3505" t="s">
        <v>30</v>
      </c>
      <c r="S3505" t="s">
        <v>24</v>
      </c>
      <c r="T3505" t="s">
        <v>20</v>
      </c>
      <c r="U3505" t="s">
        <v>19</v>
      </c>
      <c r="V3505">
        <v>400</v>
      </c>
      <c r="W3505">
        <v>300</v>
      </c>
      <c r="X3505">
        <v>0</v>
      </c>
      <c r="Y3505">
        <v>0</v>
      </c>
      <c r="Z3505">
        <v>1</v>
      </c>
      <c r="AA3505">
        <v>1</v>
      </c>
      <c r="AG3505">
        <f t="shared" si="54"/>
        <v>0</v>
      </c>
    </row>
    <row r="3506" spans="1:33" x14ac:dyDescent="0.2">
      <c r="A3506">
        <v>3124</v>
      </c>
      <c r="B3506">
        <v>13</v>
      </c>
      <c r="C3506">
        <v>0</v>
      </c>
      <c r="D3506" t="s">
        <v>68</v>
      </c>
      <c r="E3506" t="s">
        <v>7</v>
      </c>
      <c r="F3506">
        <v>42</v>
      </c>
      <c r="G3506">
        <v>113112</v>
      </c>
      <c r="H3506" t="s">
        <v>69</v>
      </c>
      <c r="I3506" t="s">
        <v>3</v>
      </c>
      <c r="J3506">
        <v>290</v>
      </c>
      <c r="K3506" t="s">
        <v>930</v>
      </c>
      <c r="L3506">
        <v>13</v>
      </c>
      <c r="M3506">
        <v>3124</v>
      </c>
      <c r="AG3506">
        <f t="shared" si="54"/>
        <v>0</v>
      </c>
    </row>
    <row r="3507" spans="1:33" x14ac:dyDescent="0.2">
      <c r="A3507">
        <v>45045</v>
      </c>
      <c r="B3507">
        <v>13</v>
      </c>
      <c r="C3507">
        <v>0</v>
      </c>
      <c r="D3507" t="s">
        <v>71</v>
      </c>
      <c r="E3507" t="s">
        <v>1</v>
      </c>
      <c r="F3507">
        <v>43</v>
      </c>
      <c r="G3507">
        <v>158157</v>
      </c>
      <c r="H3507" t="s">
        <v>72</v>
      </c>
      <c r="I3507" t="s">
        <v>3</v>
      </c>
      <c r="J3507">
        <v>290</v>
      </c>
      <c r="AG3507">
        <f t="shared" si="54"/>
        <v>0</v>
      </c>
    </row>
    <row r="3508" spans="1:33" x14ac:dyDescent="0.2">
      <c r="A3508">
        <v>-1</v>
      </c>
      <c r="B3508">
        <v>-1</v>
      </c>
      <c r="C3508">
        <v>0</v>
      </c>
      <c r="D3508" t="s">
        <v>6</v>
      </c>
      <c r="E3508" t="s">
        <v>7</v>
      </c>
      <c r="F3508">
        <v>44</v>
      </c>
      <c r="G3508">
        <v>158659</v>
      </c>
      <c r="H3508" t="s">
        <v>73</v>
      </c>
      <c r="I3508" t="s">
        <v>3</v>
      </c>
      <c r="J3508">
        <v>290</v>
      </c>
      <c r="K3508" t="s">
        <v>9</v>
      </c>
      <c r="L3508" t="s">
        <v>10</v>
      </c>
      <c r="M3508">
        <v>500</v>
      </c>
      <c r="N3508" t="s">
        <v>11</v>
      </c>
      <c r="AG3508">
        <f t="shared" si="54"/>
        <v>0</v>
      </c>
    </row>
    <row r="3509" spans="1:33" x14ac:dyDescent="0.2">
      <c r="A3509">
        <v>937</v>
      </c>
      <c r="B3509">
        <v>78</v>
      </c>
      <c r="C3509">
        <v>1000</v>
      </c>
      <c r="D3509" t="s">
        <v>12</v>
      </c>
      <c r="E3509" t="s">
        <v>74</v>
      </c>
      <c r="F3509">
        <v>45</v>
      </c>
      <c r="G3509">
        <v>161412</v>
      </c>
      <c r="H3509" t="s">
        <v>75</v>
      </c>
      <c r="I3509" t="s">
        <v>3</v>
      </c>
      <c r="J3509">
        <v>290</v>
      </c>
      <c r="K3509" t="s">
        <v>23</v>
      </c>
      <c r="L3509" t="s">
        <v>890</v>
      </c>
      <c r="M3509">
        <v>2750</v>
      </c>
      <c r="N3509" t="s">
        <v>11</v>
      </c>
      <c r="O3509">
        <v>2</v>
      </c>
      <c r="P3509">
        <v>20</v>
      </c>
      <c r="Q3509" t="s">
        <v>16</v>
      </c>
      <c r="R3509" t="s">
        <v>17</v>
      </c>
      <c r="S3509" t="s">
        <v>24</v>
      </c>
      <c r="T3509" t="s">
        <v>20</v>
      </c>
      <c r="U3509" t="s">
        <v>19</v>
      </c>
      <c r="V3509">
        <v>400</v>
      </c>
      <c r="W3509">
        <v>300</v>
      </c>
      <c r="X3509">
        <v>0</v>
      </c>
      <c r="Y3509">
        <v>0</v>
      </c>
      <c r="Z3509">
        <v>0</v>
      </c>
      <c r="AC3509" t="s">
        <v>96</v>
      </c>
      <c r="AD3509" t="s">
        <v>16</v>
      </c>
      <c r="AE3509">
        <v>-1</v>
      </c>
      <c r="AG3509">
        <f t="shared" si="54"/>
        <v>0</v>
      </c>
    </row>
    <row r="3510" spans="1:33" x14ac:dyDescent="0.2">
      <c r="A3510">
        <v>-1</v>
      </c>
      <c r="B3510">
        <v>-1</v>
      </c>
      <c r="C3510">
        <v>0</v>
      </c>
      <c r="D3510" t="s">
        <v>6</v>
      </c>
      <c r="E3510" t="s">
        <v>7</v>
      </c>
      <c r="F3510">
        <v>46</v>
      </c>
      <c r="G3510">
        <v>162916</v>
      </c>
      <c r="H3510" t="s">
        <v>77</v>
      </c>
      <c r="I3510" t="s">
        <v>3</v>
      </c>
      <c r="J3510">
        <v>290</v>
      </c>
      <c r="K3510" t="s">
        <v>9</v>
      </c>
      <c r="L3510" t="s">
        <v>10</v>
      </c>
      <c r="M3510">
        <v>500</v>
      </c>
      <c r="N3510" t="s">
        <v>11</v>
      </c>
      <c r="AG3510">
        <f t="shared" si="54"/>
        <v>0</v>
      </c>
    </row>
    <row r="3511" spans="1:33" x14ac:dyDescent="0.2">
      <c r="A3511">
        <v>461</v>
      </c>
      <c r="B3511">
        <v>78</v>
      </c>
      <c r="C3511">
        <v>2420.6231889999999</v>
      </c>
      <c r="D3511" t="s">
        <v>12</v>
      </c>
      <c r="E3511" t="s">
        <v>74</v>
      </c>
      <c r="F3511">
        <v>47</v>
      </c>
      <c r="G3511">
        <v>165668</v>
      </c>
      <c r="H3511" t="s">
        <v>78</v>
      </c>
      <c r="I3511" t="s">
        <v>3</v>
      </c>
      <c r="J3511">
        <v>290</v>
      </c>
      <c r="K3511" t="s">
        <v>46</v>
      </c>
      <c r="L3511" t="s">
        <v>890</v>
      </c>
      <c r="M3511">
        <v>2750</v>
      </c>
      <c r="N3511" t="s">
        <v>11</v>
      </c>
      <c r="O3511">
        <v>2</v>
      </c>
      <c r="P3511">
        <v>21</v>
      </c>
      <c r="Q3511" t="s">
        <v>16</v>
      </c>
      <c r="R3511" t="s">
        <v>17</v>
      </c>
      <c r="S3511" t="s">
        <v>47</v>
      </c>
      <c r="T3511" t="s">
        <v>20</v>
      </c>
      <c r="U3511" t="s">
        <v>19</v>
      </c>
      <c r="V3511">
        <v>400</v>
      </c>
      <c r="W3511">
        <v>300</v>
      </c>
      <c r="X3511">
        <v>0</v>
      </c>
      <c r="Y3511">
        <v>0</v>
      </c>
      <c r="Z3511">
        <v>0</v>
      </c>
      <c r="AC3511" t="s">
        <v>82</v>
      </c>
      <c r="AD3511" t="s">
        <v>16</v>
      </c>
      <c r="AE3511">
        <v>-1</v>
      </c>
      <c r="AG3511">
        <f t="shared" si="54"/>
        <v>0</v>
      </c>
    </row>
    <row r="3512" spans="1:33" x14ac:dyDescent="0.2">
      <c r="A3512">
        <v>-1</v>
      </c>
      <c r="B3512">
        <v>-1</v>
      </c>
      <c r="C3512">
        <v>0</v>
      </c>
      <c r="D3512" t="s">
        <v>6</v>
      </c>
      <c r="E3512" t="s">
        <v>7</v>
      </c>
      <c r="F3512">
        <v>48</v>
      </c>
      <c r="G3512">
        <v>168592</v>
      </c>
      <c r="H3512" t="s">
        <v>80</v>
      </c>
      <c r="I3512" t="s">
        <v>3</v>
      </c>
      <c r="J3512">
        <v>290</v>
      </c>
      <c r="K3512" t="s">
        <v>9</v>
      </c>
      <c r="L3512" t="s">
        <v>10</v>
      </c>
      <c r="M3512">
        <v>500</v>
      </c>
      <c r="N3512" t="s">
        <v>11</v>
      </c>
      <c r="AG3512">
        <f t="shared" si="54"/>
        <v>0</v>
      </c>
    </row>
    <row r="3513" spans="1:33" x14ac:dyDescent="0.2">
      <c r="A3513">
        <v>387</v>
      </c>
      <c r="B3513">
        <v>78</v>
      </c>
      <c r="C3513">
        <v>2435.658375</v>
      </c>
      <c r="D3513" t="s">
        <v>12</v>
      </c>
      <c r="E3513" t="s">
        <v>74</v>
      </c>
      <c r="F3513">
        <v>49</v>
      </c>
      <c r="G3513">
        <v>171344</v>
      </c>
      <c r="H3513" t="s">
        <v>81</v>
      </c>
      <c r="I3513" t="s">
        <v>3</v>
      </c>
      <c r="J3513">
        <v>290</v>
      </c>
      <c r="K3513" t="s">
        <v>14</v>
      </c>
      <c r="L3513" t="s">
        <v>890</v>
      </c>
      <c r="M3513">
        <v>2750</v>
      </c>
      <c r="N3513" t="s">
        <v>11</v>
      </c>
      <c r="O3513">
        <v>2</v>
      </c>
      <c r="P3513">
        <v>22</v>
      </c>
      <c r="Q3513" t="s">
        <v>33</v>
      </c>
      <c r="R3513" t="s">
        <v>27</v>
      </c>
      <c r="S3513" t="s">
        <v>18</v>
      </c>
      <c r="T3513" t="s">
        <v>20</v>
      </c>
      <c r="U3513" t="s">
        <v>19</v>
      </c>
      <c r="V3513">
        <v>400</v>
      </c>
      <c r="W3513">
        <v>300</v>
      </c>
      <c r="X3513">
        <v>0</v>
      </c>
      <c r="Y3513">
        <v>2450</v>
      </c>
      <c r="Z3513">
        <v>0</v>
      </c>
      <c r="AA3513">
        <v>1</v>
      </c>
      <c r="AB3513">
        <v>0</v>
      </c>
      <c r="AC3513" t="s">
        <v>79</v>
      </c>
      <c r="AD3513" t="s">
        <v>33</v>
      </c>
      <c r="AE3513">
        <v>2450</v>
      </c>
      <c r="AF3513">
        <v>300</v>
      </c>
      <c r="AG3513">
        <f t="shared" si="54"/>
        <v>0</v>
      </c>
    </row>
    <row r="3514" spans="1:33" x14ac:dyDescent="0.2">
      <c r="A3514">
        <v>-1</v>
      </c>
      <c r="B3514">
        <v>-1</v>
      </c>
      <c r="C3514">
        <v>0</v>
      </c>
      <c r="D3514" t="s">
        <v>6</v>
      </c>
      <c r="E3514" t="s">
        <v>7</v>
      </c>
      <c r="F3514">
        <v>50</v>
      </c>
      <c r="G3514">
        <v>174283</v>
      </c>
      <c r="H3514" t="s">
        <v>83</v>
      </c>
      <c r="I3514" t="s">
        <v>3</v>
      </c>
      <c r="J3514">
        <v>290</v>
      </c>
      <c r="K3514" t="s">
        <v>9</v>
      </c>
      <c r="L3514" t="s">
        <v>10</v>
      </c>
      <c r="M3514">
        <v>500</v>
      </c>
      <c r="N3514" t="s">
        <v>11</v>
      </c>
      <c r="AG3514">
        <f t="shared" si="54"/>
        <v>0</v>
      </c>
    </row>
    <row r="3515" spans="1:33" x14ac:dyDescent="0.2">
      <c r="A3515">
        <v>423</v>
      </c>
      <c r="B3515">
        <v>77</v>
      </c>
      <c r="C3515">
        <v>2222.967553</v>
      </c>
      <c r="D3515" t="s">
        <v>12</v>
      </c>
      <c r="E3515" t="s">
        <v>74</v>
      </c>
      <c r="F3515">
        <v>51</v>
      </c>
      <c r="G3515">
        <v>177034</v>
      </c>
      <c r="H3515" t="s">
        <v>84</v>
      </c>
      <c r="I3515" t="s">
        <v>3</v>
      </c>
      <c r="J3515">
        <v>290</v>
      </c>
      <c r="K3515" t="s">
        <v>46</v>
      </c>
      <c r="L3515" t="s">
        <v>890</v>
      </c>
      <c r="M3515">
        <v>2750</v>
      </c>
      <c r="N3515" t="s">
        <v>11</v>
      </c>
      <c r="O3515">
        <v>2</v>
      </c>
      <c r="P3515">
        <v>23</v>
      </c>
      <c r="Q3515" t="s">
        <v>16</v>
      </c>
      <c r="R3515" t="s">
        <v>30</v>
      </c>
      <c r="S3515" t="s">
        <v>47</v>
      </c>
      <c r="T3515" t="s">
        <v>20</v>
      </c>
      <c r="U3515" t="s">
        <v>19</v>
      </c>
      <c r="V3515">
        <v>400</v>
      </c>
      <c r="W3515">
        <v>250</v>
      </c>
      <c r="X3515">
        <v>2350</v>
      </c>
      <c r="Y3515">
        <v>2450</v>
      </c>
      <c r="Z3515">
        <v>1</v>
      </c>
      <c r="AA3515">
        <v>1</v>
      </c>
      <c r="AC3515" t="s">
        <v>82</v>
      </c>
      <c r="AD3515" t="s">
        <v>16</v>
      </c>
      <c r="AE3515">
        <v>2350</v>
      </c>
      <c r="AF3515">
        <v>400</v>
      </c>
      <c r="AG3515">
        <f t="shared" si="54"/>
        <v>0</v>
      </c>
    </row>
    <row r="3516" spans="1:33" x14ac:dyDescent="0.2">
      <c r="A3516">
        <v>-1</v>
      </c>
      <c r="B3516">
        <v>-1</v>
      </c>
      <c r="C3516">
        <v>0</v>
      </c>
      <c r="D3516" t="s">
        <v>6</v>
      </c>
      <c r="E3516" t="s">
        <v>7</v>
      </c>
      <c r="F3516">
        <v>52</v>
      </c>
      <c r="G3516">
        <v>179761</v>
      </c>
      <c r="H3516" t="s">
        <v>85</v>
      </c>
      <c r="I3516" t="s">
        <v>3</v>
      </c>
      <c r="J3516">
        <v>290</v>
      </c>
      <c r="K3516" t="s">
        <v>9</v>
      </c>
      <c r="L3516" t="s">
        <v>10</v>
      </c>
      <c r="M3516">
        <v>500</v>
      </c>
      <c r="N3516" t="s">
        <v>11</v>
      </c>
      <c r="AG3516">
        <f t="shared" si="54"/>
        <v>0</v>
      </c>
    </row>
    <row r="3517" spans="1:33" x14ac:dyDescent="0.2">
      <c r="A3517">
        <v>468</v>
      </c>
      <c r="B3517">
        <v>77</v>
      </c>
      <c r="C3517">
        <v>1000</v>
      </c>
      <c r="D3517" t="s">
        <v>12</v>
      </c>
      <c r="E3517" t="s">
        <v>74</v>
      </c>
      <c r="F3517">
        <v>53</v>
      </c>
      <c r="G3517">
        <v>182513</v>
      </c>
      <c r="H3517" t="s">
        <v>86</v>
      </c>
      <c r="I3517" t="s">
        <v>3</v>
      </c>
      <c r="J3517">
        <v>290</v>
      </c>
      <c r="K3517" t="s">
        <v>14</v>
      </c>
      <c r="L3517" t="s">
        <v>890</v>
      </c>
      <c r="M3517">
        <v>2750</v>
      </c>
      <c r="N3517" t="s">
        <v>11</v>
      </c>
      <c r="O3517">
        <v>2</v>
      </c>
      <c r="P3517">
        <v>24</v>
      </c>
      <c r="Q3517" t="s">
        <v>16</v>
      </c>
      <c r="R3517" t="s">
        <v>30</v>
      </c>
      <c r="S3517" t="s">
        <v>18</v>
      </c>
      <c r="T3517" t="s">
        <v>20</v>
      </c>
      <c r="U3517" t="s">
        <v>19</v>
      </c>
      <c r="V3517">
        <v>400</v>
      </c>
      <c r="W3517">
        <v>250</v>
      </c>
      <c r="X3517">
        <v>2350</v>
      </c>
      <c r="Y3517">
        <v>2450</v>
      </c>
      <c r="Z3517">
        <v>1</v>
      </c>
      <c r="AA3517">
        <v>1</v>
      </c>
      <c r="AC3517" t="s">
        <v>79</v>
      </c>
      <c r="AD3517" t="s">
        <v>16</v>
      </c>
      <c r="AE3517">
        <v>2350</v>
      </c>
      <c r="AF3517">
        <v>400</v>
      </c>
      <c r="AG3517">
        <f t="shared" si="54"/>
        <v>0</v>
      </c>
    </row>
    <row r="3518" spans="1:33" x14ac:dyDescent="0.2">
      <c r="A3518">
        <v>-1</v>
      </c>
      <c r="B3518">
        <v>-1</v>
      </c>
      <c r="C3518">
        <v>0</v>
      </c>
      <c r="D3518" t="s">
        <v>6</v>
      </c>
      <c r="E3518" t="s">
        <v>7</v>
      </c>
      <c r="F3518">
        <v>54</v>
      </c>
      <c r="G3518">
        <v>184017</v>
      </c>
      <c r="H3518" t="s">
        <v>87</v>
      </c>
      <c r="I3518" t="s">
        <v>3</v>
      </c>
      <c r="J3518">
        <v>290</v>
      </c>
      <c r="K3518" t="s">
        <v>9</v>
      </c>
      <c r="L3518" t="s">
        <v>10</v>
      </c>
      <c r="M3518">
        <v>500</v>
      </c>
      <c r="N3518" t="s">
        <v>11</v>
      </c>
      <c r="AG3518">
        <f t="shared" si="54"/>
        <v>0</v>
      </c>
    </row>
    <row r="3519" spans="1:33" x14ac:dyDescent="0.2">
      <c r="A3519">
        <v>464</v>
      </c>
      <c r="B3519">
        <v>77</v>
      </c>
      <c r="C3519">
        <v>1000</v>
      </c>
      <c r="D3519" t="s">
        <v>12</v>
      </c>
      <c r="E3519" t="s">
        <v>74</v>
      </c>
      <c r="F3519">
        <v>55</v>
      </c>
      <c r="G3519">
        <v>186768</v>
      </c>
      <c r="H3519" t="s">
        <v>88</v>
      </c>
      <c r="I3519" t="s">
        <v>3</v>
      </c>
      <c r="J3519">
        <v>290</v>
      </c>
      <c r="K3519" t="s">
        <v>23</v>
      </c>
      <c r="L3519" t="s">
        <v>890</v>
      </c>
      <c r="M3519">
        <v>2750</v>
      </c>
      <c r="N3519" t="s">
        <v>11</v>
      </c>
      <c r="O3519">
        <v>2</v>
      </c>
      <c r="P3519">
        <v>25</v>
      </c>
      <c r="Q3519" t="s">
        <v>16</v>
      </c>
      <c r="R3519" t="s">
        <v>27</v>
      </c>
      <c r="S3519" t="s">
        <v>24</v>
      </c>
      <c r="T3519" t="s">
        <v>20</v>
      </c>
      <c r="U3519" t="s">
        <v>19</v>
      </c>
      <c r="V3519">
        <v>400</v>
      </c>
      <c r="W3519">
        <v>250</v>
      </c>
      <c r="X3519">
        <v>2350</v>
      </c>
      <c r="Y3519">
        <v>2500</v>
      </c>
      <c r="Z3519">
        <v>0</v>
      </c>
      <c r="AA3519">
        <v>0</v>
      </c>
      <c r="AC3519" t="s">
        <v>96</v>
      </c>
      <c r="AD3519" t="s">
        <v>16</v>
      </c>
      <c r="AE3519">
        <v>2500</v>
      </c>
      <c r="AF3519">
        <v>250</v>
      </c>
      <c r="AG3519">
        <f t="shared" si="54"/>
        <v>0</v>
      </c>
    </row>
    <row r="3520" spans="1:33" x14ac:dyDescent="0.2">
      <c r="A3520">
        <v>-1</v>
      </c>
      <c r="B3520">
        <v>-1</v>
      </c>
      <c r="C3520">
        <v>0</v>
      </c>
      <c r="D3520" t="s">
        <v>6</v>
      </c>
      <c r="E3520" t="s">
        <v>7</v>
      </c>
      <c r="F3520">
        <v>56</v>
      </c>
      <c r="G3520">
        <v>188272</v>
      </c>
      <c r="H3520" t="s">
        <v>89</v>
      </c>
      <c r="I3520" t="s">
        <v>3</v>
      </c>
      <c r="J3520">
        <v>290</v>
      </c>
      <c r="K3520" t="s">
        <v>9</v>
      </c>
      <c r="L3520" t="s">
        <v>10</v>
      </c>
      <c r="M3520">
        <v>500</v>
      </c>
      <c r="N3520" t="s">
        <v>11</v>
      </c>
      <c r="AG3520">
        <f t="shared" si="54"/>
        <v>0</v>
      </c>
    </row>
    <row r="3521" spans="1:33" x14ac:dyDescent="0.2">
      <c r="A3521">
        <v>540</v>
      </c>
      <c r="B3521">
        <v>78</v>
      </c>
      <c r="C3521">
        <v>1000</v>
      </c>
      <c r="D3521" t="s">
        <v>12</v>
      </c>
      <c r="E3521" t="s">
        <v>74</v>
      </c>
      <c r="F3521">
        <v>57</v>
      </c>
      <c r="G3521">
        <v>191024</v>
      </c>
      <c r="H3521" t="s">
        <v>90</v>
      </c>
      <c r="I3521" t="s">
        <v>3</v>
      </c>
      <c r="J3521">
        <v>290</v>
      </c>
      <c r="K3521" t="s">
        <v>38</v>
      </c>
      <c r="L3521" t="s">
        <v>890</v>
      </c>
      <c r="M3521">
        <v>2750</v>
      </c>
      <c r="N3521" t="s">
        <v>11</v>
      </c>
      <c r="O3521">
        <v>2</v>
      </c>
      <c r="P3521">
        <v>26</v>
      </c>
      <c r="Q3521" t="s">
        <v>16</v>
      </c>
      <c r="R3521" t="s">
        <v>27</v>
      </c>
      <c r="S3521" t="s">
        <v>39</v>
      </c>
      <c r="T3521" t="s">
        <v>20</v>
      </c>
      <c r="U3521" t="s">
        <v>19</v>
      </c>
      <c r="V3521">
        <v>400</v>
      </c>
      <c r="W3521">
        <v>250</v>
      </c>
      <c r="X3521">
        <v>2350</v>
      </c>
      <c r="Y3521">
        <v>2500</v>
      </c>
      <c r="Z3521">
        <v>1</v>
      </c>
      <c r="AA3521">
        <v>1</v>
      </c>
      <c r="AC3521" t="s">
        <v>76</v>
      </c>
      <c r="AD3521" t="s">
        <v>16</v>
      </c>
      <c r="AE3521">
        <v>2500</v>
      </c>
      <c r="AF3521">
        <v>250</v>
      </c>
      <c r="AG3521">
        <f t="shared" si="54"/>
        <v>0</v>
      </c>
    </row>
    <row r="3522" spans="1:33" x14ac:dyDescent="0.2">
      <c r="A3522">
        <v>-1</v>
      </c>
      <c r="B3522">
        <v>-1</v>
      </c>
      <c r="C3522">
        <v>0</v>
      </c>
      <c r="D3522" t="s">
        <v>6</v>
      </c>
      <c r="E3522" t="s">
        <v>7</v>
      </c>
      <c r="F3522">
        <v>58</v>
      </c>
      <c r="G3522">
        <v>192528</v>
      </c>
      <c r="H3522" t="s">
        <v>94</v>
      </c>
      <c r="I3522" t="s">
        <v>3</v>
      </c>
      <c r="J3522">
        <v>290</v>
      </c>
      <c r="K3522" t="s">
        <v>9</v>
      </c>
      <c r="L3522" t="s">
        <v>10</v>
      </c>
      <c r="M3522">
        <v>500</v>
      </c>
      <c r="N3522" t="s">
        <v>11</v>
      </c>
      <c r="AG3522">
        <f t="shared" ref="AG3522:AG3585" si="55">IF(F3522&gt;=87, 1, 0)</f>
        <v>0</v>
      </c>
    </row>
    <row r="3523" spans="1:33" x14ac:dyDescent="0.2">
      <c r="A3523">
        <v>437</v>
      </c>
      <c r="B3523">
        <v>78</v>
      </c>
      <c r="C3523">
        <v>1000</v>
      </c>
      <c r="D3523" t="s">
        <v>12</v>
      </c>
      <c r="E3523" t="s">
        <v>74</v>
      </c>
      <c r="F3523">
        <v>59</v>
      </c>
      <c r="G3523">
        <v>195279</v>
      </c>
      <c r="H3523" t="s">
        <v>95</v>
      </c>
      <c r="I3523" t="s">
        <v>3</v>
      </c>
      <c r="J3523">
        <v>290</v>
      </c>
      <c r="K3523" t="s">
        <v>46</v>
      </c>
      <c r="L3523" t="s">
        <v>890</v>
      </c>
      <c r="M3523">
        <v>2750</v>
      </c>
      <c r="N3523" t="s">
        <v>11</v>
      </c>
      <c r="O3523">
        <v>2</v>
      </c>
      <c r="P3523">
        <v>27</v>
      </c>
      <c r="Q3523" t="s">
        <v>16</v>
      </c>
      <c r="R3523" t="s">
        <v>27</v>
      </c>
      <c r="S3523" t="s">
        <v>47</v>
      </c>
      <c r="T3523" t="s">
        <v>20</v>
      </c>
      <c r="U3523" t="s">
        <v>19</v>
      </c>
      <c r="V3523">
        <v>400</v>
      </c>
      <c r="W3523">
        <v>250</v>
      </c>
      <c r="X3523">
        <v>2350</v>
      </c>
      <c r="Y3523">
        <v>2500</v>
      </c>
      <c r="Z3523">
        <v>1</v>
      </c>
      <c r="AA3523">
        <v>1</v>
      </c>
      <c r="AC3523" t="s">
        <v>82</v>
      </c>
      <c r="AD3523" t="s">
        <v>16</v>
      </c>
      <c r="AE3523">
        <v>2500</v>
      </c>
      <c r="AF3523">
        <v>250</v>
      </c>
      <c r="AG3523">
        <f t="shared" si="55"/>
        <v>0</v>
      </c>
    </row>
    <row r="3524" spans="1:33" x14ac:dyDescent="0.2">
      <c r="A3524">
        <v>-1</v>
      </c>
      <c r="B3524">
        <v>-1</v>
      </c>
      <c r="C3524">
        <v>0</v>
      </c>
      <c r="D3524" t="s">
        <v>6</v>
      </c>
      <c r="E3524" t="s">
        <v>7</v>
      </c>
      <c r="F3524">
        <v>60</v>
      </c>
      <c r="G3524">
        <v>196782</v>
      </c>
      <c r="H3524" t="s">
        <v>97</v>
      </c>
      <c r="I3524" t="s">
        <v>3</v>
      </c>
      <c r="J3524">
        <v>290</v>
      </c>
      <c r="K3524" t="s">
        <v>9</v>
      </c>
      <c r="L3524" t="s">
        <v>10</v>
      </c>
      <c r="M3524">
        <v>500</v>
      </c>
      <c r="N3524" t="s">
        <v>11</v>
      </c>
      <c r="AG3524">
        <f t="shared" si="55"/>
        <v>0</v>
      </c>
    </row>
    <row r="3525" spans="1:33" x14ac:dyDescent="0.2">
      <c r="A3525">
        <v>480</v>
      </c>
      <c r="B3525">
        <v>77</v>
      </c>
      <c r="C3525">
        <v>1000</v>
      </c>
      <c r="D3525" t="s">
        <v>12</v>
      </c>
      <c r="E3525" t="s">
        <v>74</v>
      </c>
      <c r="F3525">
        <v>61</v>
      </c>
      <c r="G3525">
        <v>199534</v>
      </c>
      <c r="H3525" t="s">
        <v>98</v>
      </c>
      <c r="I3525" t="s">
        <v>3</v>
      </c>
      <c r="J3525">
        <v>290</v>
      </c>
      <c r="K3525" t="s">
        <v>38</v>
      </c>
      <c r="L3525" t="s">
        <v>890</v>
      </c>
      <c r="M3525">
        <v>2750</v>
      </c>
      <c r="N3525" t="s">
        <v>11</v>
      </c>
      <c r="O3525">
        <v>2</v>
      </c>
      <c r="P3525">
        <v>28</v>
      </c>
      <c r="Q3525" t="s">
        <v>33</v>
      </c>
      <c r="R3525" t="s">
        <v>30</v>
      </c>
      <c r="S3525" t="s">
        <v>39</v>
      </c>
      <c r="T3525" t="s">
        <v>20</v>
      </c>
      <c r="U3525" t="s">
        <v>19</v>
      </c>
      <c r="V3525">
        <v>400</v>
      </c>
      <c r="W3525">
        <v>250</v>
      </c>
      <c r="X3525">
        <v>2350</v>
      </c>
      <c r="Y3525">
        <v>2500</v>
      </c>
      <c r="Z3525">
        <v>0</v>
      </c>
      <c r="AA3525">
        <v>1</v>
      </c>
      <c r="AB3525">
        <v>0</v>
      </c>
      <c r="AC3525" t="s">
        <v>76</v>
      </c>
      <c r="AD3525" t="s">
        <v>33</v>
      </c>
      <c r="AE3525">
        <v>2350</v>
      </c>
      <c r="AF3525">
        <v>400</v>
      </c>
      <c r="AG3525">
        <f t="shared" si="55"/>
        <v>0</v>
      </c>
    </row>
    <row r="3526" spans="1:33" x14ac:dyDescent="0.2">
      <c r="A3526">
        <v>-1</v>
      </c>
      <c r="B3526">
        <v>-1</v>
      </c>
      <c r="C3526">
        <v>0</v>
      </c>
      <c r="D3526" t="s">
        <v>6</v>
      </c>
      <c r="E3526" t="s">
        <v>7</v>
      </c>
      <c r="F3526">
        <v>62</v>
      </c>
      <c r="G3526">
        <v>201037</v>
      </c>
      <c r="H3526" t="s">
        <v>99</v>
      </c>
      <c r="I3526" t="s">
        <v>3</v>
      </c>
      <c r="J3526">
        <v>290</v>
      </c>
      <c r="K3526" t="s">
        <v>9</v>
      </c>
      <c r="L3526" t="s">
        <v>10</v>
      </c>
      <c r="M3526">
        <v>500</v>
      </c>
      <c r="N3526" t="s">
        <v>11</v>
      </c>
      <c r="AG3526">
        <f t="shared" si="55"/>
        <v>0</v>
      </c>
    </row>
    <row r="3527" spans="1:33" x14ac:dyDescent="0.2">
      <c r="A3527">
        <v>645</v>
      </c>
      <c r="B3527">
        <v>78</v>
      </c>
      <c r="C3527">
        <v>1333.076832</v>
      </c>
      <c r="D3527" t="s">
        <v>12</v>
      </c>
      <c r="E3527" t="s">
        <v>74</v>
      </c>
      <c r="F3527">
        <v>63</v>
      </c>
      <c r="G3527">
        <v>203789</v>
      </c>
      <c r="H3527" t="s">
        <v>100</v>
      </c>
      <c r="I3527" t="s">
        <v>3</v>
      </c>
      <c r="J3527">
        <v>290</v>
      </c>
      <c r="K3527" t="s">
        <v>38</v>
      </c>
      <c r="L3527" t="s">
        <v>890</v>
      </c>
      <c r="M3527">
        <v>2750</v>
      </c>
      <c r="N3527" t="s">
        <v>11</v>
      </c>
      <c r="O3527">
        <v>2</v>
      </c>
      <c r="P3527">
        <v>29</v>
      </c>
      <c r="Q3527" t="s">
        <v>16</v>
      </c>
      <c r="R3527" t="s">
        <v>27</v>
      </c>
      <c r="S3527" t="s">
        <v>39</v>
      </c>
      <c r="T3527" t="s">
        <v>20</v>
      </c>
      <c r="U3527" t="s">
        <v>19</v>
      </c>
      <c r="V3527">
        <v>350</v>
      </c>
      <c r="W3527">
        <v>250</v>
      </c>
      <c r="X3527">
        <v>2350</v>
      </c>
      <c r="Y3527">
        <v>2500</v>
      </c>
      <c r="Z3527">
        <v>1</v>
      </c>
      <c r="AA3527">
        <v>1</v>
      </c>
      <c r="AC3527" t="s">
        <v>76</v>
      </c>
      <c r="AD3527" t="s">
        <v>16</v>
      </c>
      <c r="AE3527">
        <v>2500</v>
      </c>
      <c r="AF3527">
        <v>250</v>
      </c>
      <c r="AG3527">
        <f t="shared" si="55"/>
        <v>0</v>
      </c>
    </row>
    <row r="3528" spans="1:33" x14ac:dyDescent="0.2">
      <c r="A3528">
        <v>-1</v>
      </c>
      <c r="B3528">
        <v>-1</v>
      </c>
      <c r="C3528">
        <v>0</v>
      </c>
      <c r="D3528" t="s">
        <v>6</v>
      </c>
      <c r="E3528" t="s">
        <v>7</v>
      </c>
      <c r="F3528">
        <v>64</v>
      </c>
      <c r="G3528">
        <v>205626</v>
      </c>
      <c r="H3528" t="s">
        <v>101</v>
      </c>
      <c r="I3528" t="s">
        <v>3</v>
      </c>
      <c r="J3528">
        <v>290</v>
      </c>
      <c r="K3528" t="s">
        <v>9</v>
      </c>
      <c r="L3528" t="s">
        <v>10</v>
      </c>
      <c r="M3528">
        <v>500</v>
      </c>
      <c r="N3528" t="s">
        <v>11</v>
      </c>
      <c r="AG3528">
        <f t="shared" si="55"/>
        <v>0</v>
      </c>
    </row>
    <row r="3529" spans="1:33" x14ac:dyDescent="0.2">
      <c r="A3529">
        <v>-1</v>
      </c>
      <c r="B3529">
        <v>-1</v>
      </c>
      <c r="C3529">
        <v>1114.971929</v>
      </c>
      <c r="D3529" t="s">
        <v>12</v>
      </c>
      <c r="E3529" t="s">
        <v>74</v>
      </c>
      <c r="F3529">
        <v>65</v>
      </c>
      <c r="G3529">
        <v>208378</v>
      </c>
      <c r="H3529" t="s">
        <v>102</v>
      </c>
      <c r="I3529" t="s">
        <v>3</v>
      </c>
      <c r="J3529">
        <v>290</v>
      </c>
      <c r="K3529" t="s">
        <v>14</v>
      </c>
      <c r="L3529" t="s">
        <v>890</v>
      </c>
      <c r="M3529">
        <v>2750</v>
      </c>
      <c r="N3529" t="s">
        <v>11</v>
      </c>
      <c r="O3529">
        <v>2</v>
      </c>
      <c r="P3529">
        <v>30</v>
      </c>
      <c r="Q3529" t="s">
        <v>33</v>
      </c>
      <c r="R3529" t="s">
        <v>27</v>
      </c>
      <c r="S3529" t="s">
        <v>18</v>
      </c>
      <c r="T3529" t="s">
        <v>20</v>
      </c>
      <c r="U3529" t="s">
        <v>19</v>
      </c>
      <c r="V3529">
        <v>350</v>
      </c>
      <c r="W3529">
        <v>250</v>
      </c>
      <c r="X3529">
        <v>2350</v>
      </c>
      <c r="Y3529">
        <v>2500</v>
      </c>
      <c r="Z3529">
        <v>0</v>
      </c>
      <c r="AA3529">
        <v>0</v>
      </c>
      <c r="AB3529">
        <v>1</v>
      </c>
      <c r="AC3529" t="s">
        <v>79</v>
      </c>
      <c r="AD3529" t="s">
        <v>33</v>
      </c>
      <c r="AE3529">
        <v>2500</v>
      </c>
      <c r="AF3529">
        <v>250</v>
      </c>
      <c r="AG3529">
        <f t="shared" si="55"/>
        <v>0</v>
      </c>
    </row>
    <row r="3530" spans="1:33" x14ac:dyDescent="0.2">
      <c r="A3530">
        <v>-1</v>
      </c>
      <c r="B3530">
        <v>-1</v>
      </c>
      <c r="C3530">
        <v>0</v>
      </c>
      <c r="D3530" t="s">
        <v>6</v>
      </c>
      <c r="E3530" t="s">
        <v>7</v>
      </c>
      <c r="F3530">
        <v>66</v>
      </c>
      <c r="G3530">
        <v>209997</v>
      </c>
      <c r="H3530" t="s">
        <v>103</v>
      </c>
      <c r="I3530" t="s">
        <v>3</v>
      </c>
      <c r="J3530">
        <v>290</v>
      </c>
      <c r="K3530" t="s">
        <v>9</v>
      </c>
      <c r="L3530" t="s">
        <v>10</v>
      </c>
      <c r="M3530">
        <v>500</v>
      </c>
      <c r="N3530" t="s">
        <v>11</v>
      </c>
      <c r="AG3530">
        <f t="shared" si="55"/>
        <v>0</v>
      </c>
    </row>
    <row r="3531" spans="1:33" x14ac:dyDescent="0.2">
      <c r="A3531">
        <v>428</v>
      </c>
      <c r="B3531">
        <v>78</v>
      </c>
      <c r="C3531">
        <v>1000</v>
      </c>
      <c r="D3531" t="s">
        <v>12</v>
      </c>
      <c r="E3531" t="s">
        <v>74</v>
      </c>
      <c r="F3531">
        <v>67</v>
      </c>
      <c r="G3531">
        <v>212749</v>
      </c>
      <c r="H3531" t="s">
        <v>104</v>
      </c>
      <c r="I3531" t="s">
        <v>3</v>
      </c>
      <c r="J3531">
        <v>290</v>
      </c>
      <c r="K3531" t="s">
        <v>91</v>
      </c>
      <c r="L3531" t="s">
        <v>890</v>
      </c>
      <c r="M3531">
        <v>2750</v>
      </c>
      <c r="N3531" t="s">
        <v>11</v>
      </c>
      <c r="O3531">
        <v>2</v>
      </c>
      <c r="P3531">
        <v>31</v>
      </c>
      <c r="Q3531" t="s">
        <v>33</v>
      </c>
      <c r="R3531" t="s">
        <v>27</v>
      </c>
      <c r="S3531" t="s">
        <v>92</v>
      </c>
      <c r="T3531" t="s">
        <v>20</v>
      </c>
      <c r="U3531" t="s">
        <v>19</v>
      </c>
      <c r="V3531">
        <v>350</v>
      </c>
      <c r="W3531">
        <v>300</v>
      </c>
      <c r="X3531">
        <v>2350</v>
      </c>
      <c r="Y3531">
        <v>2450</v>
      </c>
      <c r="Z3531">
        <v>0</v>
      </c>
      <c r="AA3531">
        <v>1</v>
      </c>
      <c r="AB3531">
        <v>0</v>
      </c>
      <c r="AC3531" t="s">
        <v>93</v>
      </c>
      <c r="AD3531" t="s">
        <v>33</v>
      </c>
      <c r="AE3531">
        <v>2450</v>
      </c>
      <c r="AF3531">
        <v>300</v>
      </c>
      <c r="AG3531">
        <f t="shared" si="55"/>
        <v>0</v>
      </c>
    </row>
    <row r="3532" spans="1:33" x14ac:dyDescent="0.2">
      <c r="A3532">
        <v>-1</v>
      </c>
      <c r="B3532">
        <v>-1</v>
      </c>
      <c r="C3532">
        <v>0</v>
      </c>
      <c r="D3532" t="s">
        <v>6</v>
      </c>
      <c r="E3532" t="s">
        <v>7</v>
      </c>
      <c r="F3532">
        <v>68</v>
      </c>
      <c r="G3532">
        <v>214252</v>
      </c>
      <c r="H3532" t="s">
        <v>105</v>
      </c>
      <c r="I3532" t="s">
        <v>3</v>
      </c>
      <c r="J3532">
        <v>290</v>
      </c>
      <c r="K3532" t="s">
        <v>9</v>
      </c>
      <c r="L3532" t="s">
        <v>10</v>
      </c>
      <c r="M3532">
        <v>500</v>
      </c>
      <c r="N3532" t="s">
        <v>11</v>
      </c>
      <c r="AG3532">
        <f t="shared" si="55"/>
        <v>0</v>
      </c>
    </row>
    <row r="3533" spans="1:33" x14ac:dyDescent="0.2">
      <c r="A3533">
        <v>492</v>
      </c>
      <c r="B3533">
        <v>78</v>
      </c>
      <c r="C3533">
        <v>1000</v>
      </c>
      <c r="D3533" t="s">
        <v>12</v>
      </c>
      <c r="E3533" t="s">
        <v>74</v>
      </c>
      <c r="F3533">
        <v>69</v>
      </c>
      <c r="G3533">
        <v>217004</v>
      </c>
      <c r="H3533" t="s">
        <v>106</v>
      </c>
      <c r="I3533" t="s">
        <v>3</v>
      </c>
      <c r="J3533">
        <v>290</v>
      </c>
      <c r="K3533" t="s">
        <v>23</v>
      </c>
      <c r="L3533" t="s">
        <v>890</v>
      </c>
      <c r="M3533">
        <v>2750</v>
      </c>
      <c r="N3533" t="s">
        <v>11</v>
      </c>
      <c r="O3533">
        <v>2</v>
      </c>
      <c r="P3533">
        <v>32</v>
      </c>
      <c r="Q3533" t="s">
        <v>16</v>
      </c>
      <c r="R3533" t="s">
        <v>27</v>
      </c>
      <c r="S3533" t="s">
        <v>24</v>
      </c>
      <c r="T3533" t="s">
        <v>20</v>
      </c>
      <c r="U3533" t="s">
        <v>19</v>
      </c>
      <c r="V3533">
        <v>350</v>
      </c>
      <c r="W3533">
        <v>250</v>
      </c>
      <c r="X3533">
        <v>2350</v>
      </c>
      <c r="Y3533">
        <v>2500</v>
      </c>
      <c r="Z3533">
        <v>1</v>
      </c>
      <c r="AA3533">
        <v>1</v>
      </c>
      <c r="AC3533" t="s">
        <v>96</v>
      </c>
      <c r="AD3533" t="s">
        <v>16</v>
      </c>
      <c r="AE3533">
        <v>2500</v>
      </c>
      <c r="AF3533">
        <v>250</v>
      </c>
      <c r="AG3533">
        <f t="shared" si="55"/>
        <v>0</v>
      </c>
    </row>
    <row r="3534" spans="1:33" x14ac:dyDescent="0.2">
      <c r="A3534">
        <v>-1</v>
      </c>
      <c r="B3534">
        <v>-1</v>
      </c>
      <c r="C3534">
        <v>0</v>
      </c>
      <c r="D3534" t="s">
        <v>6</v>
      </c>
      <c r="E3534" t="s">
        <v>7</v>
      </c>
      <c r="F3534">
        <v>70</v>
      </c>
      <c r="G3534">
        <v>218509</v>
      </c>
      <c r="H3534" t="s">
        <v>107</v>
      </c>
      <c r="I3534" t="s">
        <v>3</v>
      </c>
      <c r="J3534">
        <v>290</v>
      </c>
      <c r="K3534" t="s">
        <v>9</v>
      </c>
      <c r="L3534" t="s">
        <v>10</v>
      </c>
      <c r="M3534">
        <v>500</v>
      </c>
      <c r="N3534" t="s">
        <v>11</v>
      </c>
      <c r="AG3534">
        <f t="shared" si="55"/>
        <v>0</v>
      </c>
    </row>
    <row r="3535" spans="1:33" x14ac:dyDescent="0.2">
      <c r="A3535">
        <v>465</v>
      </c>
      <c r="B3535">
        <v>77</v>
      </c>
      <c r="C3535">
        <v>1000</v>
      </c>
      <c r="D3535" t="s">
        <v>12</v>
      </c>
      <c r="E3535" t="s">
        <v>74</v>
      </c>
      <c r="F3535">
        <v>71</v>
      </c>
      <c r="G3535">
        <v>221261</v>
      </c>
      <c r="H3535" t="s">
        <v>108</v>
      </c>
      <c r="I3535" t="s">
        <v>3</v>
      </c>
      <c r="J3535">
        <v>290</v>
      </c>
      <c r="K3535" t="s">
        <v>91</v>
      </c>
      <c r="L3535" t="s">
        <v>890</v>
      </c>
      <c r="M3535">
        <v>2750</v>
      </c>
      <c r="N3535" t="s">
        <v>11</v>
      </c>
      <c r="O3535">
        <v>2</v>
      </c>
      <c r="P3535">
        <v>33</v>
      </c>
      <c r="Q3535" t="s">
        <v>16</v>
      </c>
      <c r="R3535" t="s">
        <v>30</v>
      </c>
      <c r="S3535" t="s">
        <v>92</v>
      </c>
      <c r="T3535" t="s">
        <v>20</v>
      </c>
      <c r="U3535" t="s">
        <v>19</v>
      </c>
      <c r="V3535">
        <v>350</v>
      </c>
      <c r="W3535">
        <v>250</v>
      </c>
      <c r="X3535">
        <v>2400</v>
      </c>
      <c r="Y3535">
        <v>2500</v>
      </c>
      <c r="Z3535">
        <v>1</v>
      </c>
      <c r="AA3535">
        <v>1</v>
      </c>
      <c r="AC3535" t="s">
        <v>93</v>
      </c>
      <c r="AD3535" t="s">
        <v>16</v>
      </c>
      <c r="AE3535">
        <v>2400</v>
      </c>
      <c r="AF3535">
        <v>350</v>
      </c>
      <c r="AG3535">
        <f t="shared" si="55"/>
        <v>0</v>
      </c>
    </row>
    <row r="3536" spans="1:33" x14ac:dyDescent="0.2">
      <c r="A3536">
        <v>-1</v>
      </c>
      <c r="B3536">
        <v>-1</v>
      </c>
      <c r="C3536">
        <v>0</v>
      </c>
      <c r="D3536" t="s">
        <v>6</v>
      </c>
      <c r="E3536" t="s">
        <v>7</v>
      </c>
      <c r="F3536">
        <v>72</v>
      </c>
      <c r="G3536">
        <v>222764</v>
      </c>
      <c r="H3536" t="s">
        <v>109</v>
      </c>
      <c r="I3536" t="s">
        <v>3</v>
      </c>
      <c r="J3536">
        <v>290</v>
      </c>
      <c r="K3536" t="s">
        <v>9</v>
      </c>
      <c r="L3536" t="s">
        <v>10</v>
      </c>
      <c r="M3536">
        <v>500</v>
      </c>
      <c r="N3536" t="s">
        <v>11</v>
      </c>
      <c r="AG3536">
        <f t="shared" si="55"/>
        <v>0</v>
      </c>
    </row>
    <row r="3537" spans="1:33" x14ac:dyDescent="0.2">
      <c r="A3537">
        <v>417</v>
      </c>
      <c r="B3537">
        <v>78</v>
      </c>
      <c r="C3537">
        <v>1000</v>
      </c>
      <c r="D3537" t="s">
        <v>12</v>
      </c>
      <c r="E3537" t="s">
        <v>74</v>
      </c>
      <c r="F3537">
        <v>73</v>
      </c>
      <c r="G3537">
        <v>225516</v>
      </c>
      <c r="H3537" t="s">
        <v>110</v>
      </c>
      <c r="I3537" t="s">
        <v>3</v>
      </c>
      <c r="J3537">
        <v>290</v>
      </c>
      <c r="K3537" t="s">
        <v>14</v>
      </c>
      <c r="L3537" t="s">
        <v>890</v>
      </c>
      <c r="M3537">
        <v>2750</v>
      </c>
      <c r="N3537" t="s">
        <v>11</v>
      </c>
      <c r="O3537">
        <v>2</v>
      </c>
      <c r="P3537">
        <v>34</v>
      </c>
      <c r="Q3537" t="s">
        <v>16</v>
      </c>
      <c r="R3537" t="s">
        <v>27</v>
      </c>
      <c r="S3537" t="s">
        <v>18</v>
      </c>
      <c r="T3537" t="s">
        <v>20</v>
      </c>
      <c r="U3537" t="s">
        <v>19</v>
      </c>
      <c r="V3537">
        <v>350</v>
      </c>
      <c r="W3537">
        <v>250</v>
      </c>
      <c r="X3537">
        <v>2400</v>
      </c>
      <c r="Y3537">
        <v>2500</v>
      </c>
      <c r="Z3537">
        <v>1</v>
      </c>
      <c r="AA3537">
        <v>1</v>
      </c>
      <c r="AC3537" t="s">
        <v>79</v>
      </c>
      <c r="AD3537" t="s">
        <v>16</v>
      </c>
      <c r="AE3537">
        <v>2500</v>
      </c>
      <c r="AF3537">
        <v>250</v>
      </c>
      <c r="AG3537">
        <f t="shared" si="55"/>
        <v>0</v>
      </c>
    </row>
    <row r="3538" spans="1:33" x14ac:dyDescent="0.2">
      <c r="A3538">
        <v>-1</v>
      </c>
      <c r="B3538">
        <v>-1</v>
      </c>
      <c r="C3538">
        <v>0</v>
      </c>
      <c r="D3538" t="s">
        <v>6</v>
      </c>
      <c r="E3538" t="s">
        <v>7</v>
      </c>
      <c r="F3538">
        <v>74</v>
      </c>
      <c r="G3538">
        <v>227019</v>
      </c>
      <c r="H3538" t="s">
        <v>111</v>
      </c>
      <c r="I3538" t="s">
        <v>3</v>
      </c>
      <c r="J3538">
        <v>290</v>
      </c>
      <c r="K3538" t="s">
        <v>9</v>
      </c>
      <c r="L3538" t="s">
        <v>10</v>
      </c>
      <c r="M3538">
        <v>500</v>
      </c>
      <c r="N3538" t="s">
        <v>11</v>
      </c>
      <c r="AG3538">
        <f t="shared" si="55"/>
        <v>0</v>
      </c>
    </row>
    <row r="3539" spans="1:33" x14ac:dyDescent="0.2">
      <c r="A3539">
        <v>843</v>
      </c>
      <c r="B3539">
        <v>77</v>
      </c>
      <c r="C3539">
        <v>1000</v>
      </c>
      <c r="D3539" t="s">
        <v>12</v>
      </c>
      <c r="E3539" t="s">
        <v>74</v>
      </c>
      <c r="F3539">
        <v>75</v>
      </c>
      <c r="G3539">
        <v>229770</v>
      </c>
      <c r="H3539" t="s">
        <v>112</v>
      </c>
      <c r="I3539" t="s">
        <v>3</v>
      </c>
      <c r="J3539">
        <v>290</v>
      </c>
      <c r="K3539" t="s">
        <v>91</v>
      </c>
      <c r="L3539" t="s">
        <v>890</v>
      </c>
      <c r="M3539">
        <v>2750</v>
      </c>
      <c r="N3539" t="s">
        <v>11</v>
      </c>
      <c r="O3539">
        <v>2</v>
      </c>
      <c r="P3539">
        <v>35</v>
      </c>
      <c r="Q3539" t="s">
        <v>16</v>
      </c>
      <c r="R3539" t="s">
        <v>30</v>
      </c>
      <c r="S3539" t="s">
        <v>92</v>
      </c>
      <c r="T3539" t="s">
        <v>20</v>
      </c>
      <c r="U3539" t="s">
        <v>19</v>
      </c>
      <c r="V3539">
        <v>350</v>
      </c>
      <c r="W3539">
        <v>250</v>
      </c>
      <c r="X3539">
        <v>2400</v>
      </c>
      <c r="Y3539">
        <v>2500</v>
      </c>
      <c r="Z3539">
        <v>1</v>
      </c>
      <c r="AA3539">
        <v>1</v>
      </c>
      <c r="AC3539" t="s">
        <v>93</v>
      </c>
      <c r="AD3539" t="s">
        <v>16</v>
      </c>
      <c r="AE3539">
        <v>2400</v>
      </c>
      <c r="AF3539">
        <v>350</v>
      </c>
      <c r="AG3539">
        <f t="shared" si="55"/>
        <v>0</v>
      </c>
    </row>
    <row r="3540" spans="1:33" x14ac:dyDescent="0.2">
      <c r="A3540">
        <v>-1</v>
      </c>
      <c r="B3540">
        <v>-1</v>
      </c>
      <c r="C3540">
        <v>0</v>
      </c>
      <c r="D3540" t="s">
        <v>6</v>
      </c>
      <c r="E3540" t="s">
        <v>7</v>
      </c>
      <c r="F3540">
        <v>76</v>
      </c>
      <c r="G3540">
        <v>231274</v>
      </c>
      <c r="H3540" t="s">
        <v>113</v>
      </c>
      <c r="I3540" t="s">
        <v>3</v>
      </c>
      <c r="J3540">
        <v>290</v>
      </c>
      <c r="K3540" t="s">
        <v>9</v>
      </c>
      <c r="L3540" t="s">
        <v>10</v>
      </c>
      <c r="M3540">
        <v>500</v>
      </c>
      <c r="N3540" t="s">
        <v>11</v>
      </c>
      <c r="AG3540">
        <f t="shared" si="55"/>
        <v>0</v>
      </c>
    </row>
    <row r="3541" spans="1:33" x14ac:dyDescent="0.2">
      <c r="A3541">
        <v>480</v>
      </c>
      <c r="B3541">
        <v>78</v>
      </c>
      <c r="C3541">
        <v>1132.9436330000001</v>
      </c>
      <c r="D3541" t="s">
        <v>12</v>
      </c>
      <c r="E3541" t="s">
        <v>74</v>
      </c>
      <c r="F3541">
        <v>77</v>
      </c>
      <c r="G3541">
        <v>234025</v>
      </c>
      <c r="H3541" t="s">
        <v>114</v>
      </c>
      <c r="I3541" t="s">
        <v>3</v>
      </c>
      <c r="J3541">
        <v>290</v>
      </c>
      <c r="K3541" t="s">
        <v>23</v>
      </c>
      <c r="L3541" t="s">
        <v>890</v>
      </c>
      <c r="M3541">
        <v>2750</v>
      </c>
      <c r="N3541" t="s">
        <v>11</v>
      </c>
      <c r="O3541">
        <v>2</v>
      </c>
      <c r="P3541">
        <v>36</v>
      </c>
      <c r="Q3541" t="s">
        <v>33</v>
      </c>
      <c r="R3541" t="s">
        <v>27</v>
      </c>
      <c r="S3541" t="s">
        <v>24</v>
      </c>
      <c r="T3541" t="s">
        <v>20</v>
      </c>
      <c r="U3541" t="s">
        <v>19</v>
      </c>
      <c r="V3541">
        <v>350</v>
      </c>
      <c r="W3541">
        <v>250</v>
      </c>
      <c r="X3541">
        <v>2400</v>
      </c>
      <c r="Y3541">
        <v>2500</v>
      </c>
      <c r="Z3541">
        <v>0</v>
      </c>
      <c r="AA3541">
        <v>1</v>
      </c>
      <c r="AB3541">
        <v>0</v>
      </c>
      <c r="AC3541" t="s">
        <v>96</v>
      </c>
      <c r="AD3541" t="s">
        <v>33</v>
      </c>
      <c r="AE3541">
        <v>2500</v>
      </c>
      <c r="AF3541">
        <v>250</v>
      </c>
      <c r="AG3541">
        <f t="shared" si="55"/>
        <v>0</v>
      </c>
    </row>
    <row r="3542" spans="1:33" x14ac:dyDescent="0.2">
      <c r="A3542">
        <v>-1</v>
      </c>
      <c r="B3542">
        <v>-1</v>
      </c>
      <c r="C3542">
        <v>0</v>
      </c>
      <c r="D3542" t="s">
        <v>6</v>
      </c>
      <c r="E3542" t="s">
        <v>7</v>
      </c>
      <c r="F3542">
        <v>78</v>
      </c>
      <c r="G3542">
        <v>235662</v>
      </c>
      <c r="H3542" t="s">
        <v>115</v>
      </c>
      <c r="I3542" t="s">
        <v>3</v>
      </c>
      <c r="J3542">
        <v>290</v>
      </c>
      <c r="K3542" t="s">
        <v>9</v>
      </c>
      <c r="L3542" t="s">
        <v>10</v>
      </c>
      <c r="M3542">
        <v>500</v>
      </c>
      <c r="N3542" t="s">
        <v>11</v>
      </c>
      <c r="AG3542">
        <f t="shared" si="55"/>
        <v>0</v>
      </c>
    </row>
    <row r="3543" spans="1:33" x14ac:dyDescent="0.2">
      <c r="A3543">
        <v>593</v>
      </c>
      <c r="B3543">
        <v>78</v>
      </c>
      <c r="C3543">
        <v>2485.3841120000002</v>
      </c>
      <c r="D3543" t="s">
        <v>12</v>
      </c>
      <c r="E3543" t="s">
        <v>74</v>
      </c>
      <c r="F3543">
        <v>79</v>
      </c>
      <c r="G3543">
        <v>238414</v>
      </c>
      <c r="H3543" t="s">
        <v>116</v>
      </c>
      <c r="I3543" t="s">
        <v>3</v>
      </c>
      <c r="J3543">
        <v>290</v>
      </c>
      <c r="K3543" t="s">
        <v>23</v>
      </c>
      <c r="L3543" t="s">
        <v>890</v>
      </c>
      <c r="M3543">
        <v>2750</v>
      </c>
      <c r="N3543" t="s">
        <v>11</v>
      </c>
      <c r="O3543">
        <v>2</v>
      </c>
      <c r="P3543">
        <v>37</v>
      </c>
      <c r="Q3543" t="s">
        <v>16</v>
      </c>
      <c r="R3543" t="s">
        <v>27</v>
      </c>
      <c r="S3543" t="s">
        <v>24</v>
      </c>
      <c r="T3543" t="s">
        <v>20</v>
      </c>
      <c r="U3543" t="s">
        <v>19</v>
      </c>
      <c r="V3543">
        <v>350</v>
      </c>
      <c r="W3543">
        <v>200</v>
      </c>
      <c r="X3543">
        <v>2400</v>
      </c>
      <c r="Y3543">
        <v>2550</v>
      </c>
      <c r="Z3543">
        <v>1</v>
      </c>
      <c r="AA3543">
        <v>1</v>
      </c>
      <c r="AC3543" t="s">
        <v>96</v>
      </c>
      <c r="AD3543" t="s">
        <v>16</v>
      </c>
      <c r="AE3543">
        <v>2550</v>
      </c>
      <c r="AF3543">
        <v>200</v>
      </c>
      <c r="AG3543">
        <f t="shared" si="55"/>
        <v>0</v>
      </c>
    </row>
    <row r="3544" spans="1:33" x14ac:dyDescent="0.2">
      <c r="A3544">
        <v>-1</v>
      </c>
      <c r="B3544">
        <v>-1</v>
      </c>
      <c r="C3544">
        <v>0</v>
      </c>
      <c r="D3544" t="s">
        <v>6</v>
      </c>
      <c r="E3544" t="s">
        <v>7</v>
      </c>
      <c r="F3544">
        <v>80</v>
      </c>
      <c r="G3544">
        <v>241403</v>
      </c>
      <c r="H3544" t="s">
        <v>117</v>
      </c>
      <c r="I3544" t="s">
        <v>3</v>
      </c>
      <c r="J3544">
        <v>290</v>
      </c>
      <c r="K3544" t="s">
        <v>9</v>
      </c>
      <c r="L3544" t="s">
        <v>10</v>
      </c>
      <c r="M3544">
        <v>500</v>
      </c>
      <c r="N3544" t="s">
        <v>11</v>
      </c>
      <c r="AG3544">
        <f t="shared" si="55"/>
        <v>0</v>
      </c>
    </row>
    <row r="3545" spans="1:33" x14ac:dyDescent="0.2">
      <c r="A3545">
        <v>488</v>
      </c>
      <c r="B3545">
        <v>78</v>
      </c>
      <c r="C3545">
        <v>1586.128185</v>
      </c>
      <c r="D3545" t="s">
        <v>12</v>
      </c>
      <c r="E3545" t="s">
        <v>74</v>
      </c>
      <c r="F3545">
        <v>81</v>
      </c>
      <c r="G3545">
        <v>244155</v>
      </c>
      <c r="H3545" t="s">
        <v>118</v>
      </c>
      <c r="I3545" t="s">
        <v>3</v>
      </c>
      <c r="J3545">
        <v>290</v>
      </c>
      <c r="K3545" t="s">
        <v>38</v>
      </c>
      <c r="L3545" t="s">
        <v>890</v>
      </c>
      <c r="M3545">
        <v>2750</v>
      </c>
      <c r="N3545" t="s">
        <v>11</v>
      </c>
      <c r="O3545">
        <v>2</v>
      </c>
      <c r="P3545">
        <v>38</v>
      </c>
      <c r="Q3545" t="s">
        <v>16</v>
      </c>
      <c r="R3545" t="s">
        <v>27</v>
      </c>
      <c r="S3545" t="s">
        <v>39</v>
      </c>
      <c r="T3545" t="s">
        <v>20</v>
      </c>
      <c r="U3545" t="s">
        <v>19</v>
      </c>
      <c r="V3545">
        <v>350</v>
      </c>
      <c r="W3545">
        <v>200</v>
      </c>
      <c r="X3545">
        <v>2400</v>
      </c>
      <c r="Y3545">
        <v>2550</v>
      </c>
      <c r="Z3545">
        <v>1</v>
      </c>
      <c r="AA3545">
        <v>1</v>
      </c>
      <c r="AC3545" t="s">
        <v>76</v>
      </c>
      <c r="AD3545" t="s">
        <v>16</v>
      </c>
      <c r="AE3545">
        <v>2550</v>
      </c>
      <c r="AF3545">
        <v>200</v>
      </c>
      <c r="AG3545">
        <f t="shared" si="55"/>
        <v>0</v>
      </c>
    </row>
    <row r="3546" spans="1:33" x14ac:dyDescent="0.2">
      <c r="A3546">
        <v>-1</v>
      </c>
      <c r="B3546">
        <v>-1</v>
      </c>
      <c r="C3546">
        <v>0</v>
      </c>
      <c r="D3546" t="s">
        <v>6</v>
      </c>
      <c r="E3546" t="s">
        <v>7</v>
      </c>
      <c r="F3546">
        <v>82</v>
      </c>
      <c r="G3546">
        <v>246244</v>
      </c>
      <c r="H3546" t="s">
        <v>119</v>
      </c>
      <c r="I3546" t="s">
        <v>3</v>
      </c>
      <c r="J3546">
        <v>290</v>
      </c>
      <c r="K3546" t="s">
        <v>9</v>
      </c>
      <c r="L3546" t="s">
        <v>10</v>
      </c>
      <c r="M3546">
        <v>500</v>
      </c>
      <c r="N3546" t="s">
        <v>11</v>
      </c>
      <c r="AG3546">
        <f t="shared" si="55"/>
        <v>0</v>
      </c>
    </row>
    <row r="3547" spans="1:33" x14ac:dyDescent="0.2">
      <c r="A3547">
        <v>506</v>
      </c>
      <c r="B3547">
        <v>77</v>
      </c>
      <c r="C3547">
        <v>1133.594061</v>
      </c>
      <c r="D3547" t="s">
        <v>12</v>
      </c>
      <c r="E3547" t="s">
        <v>74</v>
      </c>
      <c r="F3547">
        <v>83</v>
      </c>
      <c r="G3547">
        <v>248996</v>
      </c>
      <c r="H3547" t="s">
        <v>120</v>
      </c>
      <c r="I3547" t="s">
        <v>3</v>
      </c>
      <c r="J3547">
        <v>290</v>
      </c>
      <c r="K3547" t="s">
        <v>23</v>
      </c>
      <c r="L3547" t="s">
        <v>890</v>
      </c>
      <c r="M3547">
        <v>2750</v>
      </c>
      <c r="N3547" t="s">
        <v>11</v>
      </c>
      <c r="O3547">
        <v>2</v>
      </c>
      <c r="P3547">
        <v>39</v>
      </c>
      <c r="Q3547" t="s">
        <v>33</v>
      </c>
      <c r="R3547" t="s">
        <v>30</v>
      </c>
      <c r="S3547" t="s">
        <v>24</v>
      </c>
      <c r="T3547" t="s">
        <v>20</v>
      </c>
      <c r="U3547" t="s">
        <v>19</v>
      </c>
      <c r="V3547">
        <v>350</v>
      </c>
      <c r="W3547">
        <v>200</v>
      </c>
      <c r="X3547">
        <v>2400</v>
      </c>
      <c r="Y3547">
        <v>2550</v>
      </c>
      <c r="Z3547">
        <v>0</v>
      </c>
      <c r="AA3547">
        <v>1</v>
      </c>
      <c r="AB3547">
        <v>0</v>
      </c>
      <c r="AC3547" t="s">
        <v>96</v>
      </c>
      <c r="AD3547" t="s">
        <v>33</v>
      </c>
      <c r="AE3547">
        <v>2400</v>
      </c>
      <c r="AF3547">
        <v>350</v>
      </c>
      <c r="AG3547">
        <f t="shared" si="55"/>
        <v>0</v>
      </c>
    </row>
    <row r="3548" spans="1:33" x14ac:dyDescent="0.2">
      <c r="A3548">
        <v>36748</v>
      </c>
      <c r="B3548">
        <v>13</v>
      </c>
      <c r="C3548">
        <v>0</v>
      </c>
      <c r="D3548" t="s">
        <v>68</v>
      </c>
      <c r="E3548" t="s">
        <v>7</v>
      </c>
      <c r="F3548">
        <v>84</v>
      </c>
      <c r="G3548">
        <v>286880</v>
      </c>
      <c r="H3548" t="s">
        <v>121</v>
      </c>
      <c r="I3548" t="s">
        <v>3</v>
      </c>
      <c r="J3548">
        <v>290</v>
      </c>
      <c r="K3548" t="s">
        <v>931</v>
      </c>
      <c r="L3548">
        <v>13</v>
      </c>
      <c r="M3548">
        <v>36748</v>
      </c>
      <c r="AG3548">
        <f t="shared" si="55"/>
        <v>0</v>
      </c>
    </row>
    <row r="3549" spans="1:33" x14ac:dyDescent="0.2">
      <c r="A3549">
        <v>11160</v>
      </c>
      <c r="B3549">
        <v>13</v>
      </c>
      <c r="C3549">
        <v>0</v>
      </c>
      <c r="D3549" t="s">
        <v>123</v>
      </c>
      <c r="E3549" t="s">
        <v>1</v>
      </c>
      <c r="F3549">
        <v>85</v>
      </c>
      <c r="G3549">
        <v>298041</v>
      </c>
      <c r="H3549" t="s">
        <v>124</v>
      </c>
      <c r="I3549" t="s">
        <v>3</v>
      </c>
      <c r="J3549">
        <v>290</v>
      </c>
      <c r="AG3549">
        <f t="shared" si="55"/>
        <v>0</v>
      </c>
    </row>
    <row r="3550" spans="1:33" x14ac:dyDescent="0.2">
      <c r="A3550">
        <v>-1</v>
      </c>
      <c r="B3550">
        <v>-1</v>
      </c>
      <c r="C3550">
        <v>0</v>
      </c>
      <c r="D3550" t="s">
        <v>68</v>
      </c>
      <c r="E3550" t="s">
        <v>7</v>
      </c>
      <c r="F3550">
        <v>86</v>
      </c>
      <c r="G3550">
        <v>308922</v>
      </c>
      <c r="H3550" t="s">
        <v>125</v>
      </c>
      <c r="I3550" t="s">
        <v>3</v>
      </c>
      <c r="J3550">
        <v>290</v>
      </c>
      <c r="K3550" t="s">
        <v>126</v>
      </c>
      <c r="L3550">
        <v>13</v>
      </c>
      <c r="M3550">
        <v>10880</v>
      </c>
      <c r="AG3550">
        <f t="shared" si="55"/>
        <v>0</v>
      </c>
    </row>
    <row r="3551" spans="1:33" x14ac:dyDescent="0.2">
      <c r="A3551">
        <v>-1</v>
      </c>
      <c r="B3551">
        <v>-1</v>
      </c>
      <c r="C3551">
        <v>0</v>
      </c>
      <c r="D3551" t="s">
        <v>6</v>
      </c>
      <c r="E3551" t="s">
        <v>7</v>
      </c>
      <c r="F3551">
        <v>87</v>
      </c>
      <c r="G3551">
        <v>309423</v>
      </c>
      <c r="H3551" t="s">
        <v>127</v>
      </c>
      <c r="I3551" t="s">
        <v>3</v>
      </c>
      <c r="J3551">
        <v>290</v>
      </c>
      <c r="K3551" t="s">
        <v>9</v>
      </c>
      <c r="L3551" t="s">
        <v>10</v>
      </c>
      <c r="M3551">
        <v>500</v>
      </c>
      <c r="N3551" t="s">
        <v>11</v>
      </c>
      <c r="AG3551">
        <f t="shared" si="55"/>
        <v>1</v>
      </c>
    </row>
    <row r="3552" spans="1:33" x14ac:dyDescent="0.2">
      <c r="A3552">
        <v>430</v>
      </c>
      <c r="B3552">
        <v>78</v>
      </c>
      <c r="C3552">
        <v>1000</v>
      </c>
      <c r="D3552" t="s">
        <v>12</v>
      </c>
      <c r="E3552" t="s">
        <v>74</v>
      </c>
      <c r="F3552">
        <v>88</v>
      </c>
      <c r="G3552">
        <v>312174</v>
      </c>
      <c r="H3552" t="s">
        <v>128</v>
      </c>
      <c r="I3552" t="s">
        <v>3</v>
      </c>
      <c r="J3552">
        <v>290</v>
      </c>
      <c r="K3552" t="s">
        <v>38</v>
      </c>
      <c r="L3552" t="s">
        <v>890</v>
      </c>
      <c r="M3552">
        <v>2750</v>
      </c>
      <c r="N3552" t="s">
        <v>11</v>
      </c>
      <c r="O3552">
        <v>2</v>
      </c>
      <c r="P3552">
        <v>40</v>
      </c>
      <c r="Q3552" t="s">
        <v>16</v>
      </c>
      <c r="R3552" t="s">
        <v>17</v>
      </c>
      <c r="S3552" t="s">
        <v>39</v>
      </c>
      <c r="T3552" t="s">
        <v>20</v>
      </c>
      <c r="U3552" t="s">
        <v>19</v>
      </c>
      <c r="V3552">
        <v>300</v>
      </c>
      <c r="W3552">
        <v>200</v>
      </c>
      <c r="X3552">
        <v>2400</v>
      </c>
      <c r="Y3552">
        <v>2550</v>
      </c>
      <c r="Z3552">
        <v>0</v>
      </c>
      <c r="AC3552" t="s">
        <v>76</v>
      </c>
      <c r="AD3552" t="s">
        <v>16</v>
      </c>
      <c r="AE3552">
        <v>-1</v>
      </c>
      <c r="AG3552">
        <f t="shared" si="55"/>
        <v>1</v>
      </c>
    </row>
    <row r="3553" spans="1:33" x14ac:dyDescent="0.2">
      <c r="A3553">
        <v>-1</v>
      </c>
      <c r="B3553">
        <v>-1</v>
      </c>
      <c r="C3553">
        <v>0</v>
      </c>
      <c r="D3553" t="s">
        <v>6</v>
      </c>
      <c r="E3553" t="s">
        <v>7</v>
      </c>
      <c r="F3553">
        <v>89</v>
      </c>
      <c r="G3553">
        <v>313678</v>
      </c>
      <c r="H3553" t="s">
        <v>129</v>
      </c>
      <c r="I3553" t="s">
        <v>3</v>
      </c>
      <c r="J3553">
        <v>290</v>
      </c>
      <c r="K3553" t="s">
        <v>9</v>
      </c>
      <c r="L3553" t="s">
        <v>10</v>
      </c>
      <c r="M3553">
        <v>500</v>
      </c>
      <c r="N3553" t="s">
        <v>11</v>
      </c>
      <c r="AG3553">
        <f t="shared" si="55"/>
        <v>1</v>
      </c>
    </row>
    <row r="3554" spans="1:33" x14ac:dyDescent="0.2">
      <c r="A3554">
        <v>427</v>
      </c>
      <c r="B3554">
        <v>78</v>
      </c>
      <c r="C3554">
        <v>1279.4754049999999</v>
      </c>
      <c r="D3554" t="s">
        <v>12</v>
      </c>
      <c r="E3554" t="s">
        <v>74</v>
      </c>
      <c r="F3554">
        <v>90</v>
      </c>
      <c r="G3554">
        <v>316429</v>
      </c>
      <c r="H3554" t="s">
        <v>130</v>
      </c>
      <c r="I3554" t="s">
        <v>3</v>
      </c>
      <c r="J3554">
        <v>290</v>
      </c>
      <c r="K3554" t="s">
        <v>91</v>
      </c>
      <c r="L3554" t="s">
        <v>890</v>
      </c>
      <c r="M3554">
        <v>2750</v>
      </c>
      <c r="N3554" t="s">
        <v>11</v>
      </c>
      <c r="O3554">
        <v>2</v>
      </c>
      <c r="P3554">
        <v>41</v>
      </c>
      <c r="Q3554" t="s">
        <v>33</v>
      </c>
      <c r="R3554" t="s">
        <v>17</v>
      </c>
      <c r="S3554" t="s">
        <v>92</v>
      </c>
      <c r="T3554" t="s">
        <v>20</v>
      </c>
      <c r="U3554" t="s">
        <v>19</v>
      </c>
      <c r="V3554">
        <v>300</v>
      </c>
      <c r="W3554">
        <v>200</v>
      </c>
      <c r="X3554">
        <v>2400</v>
      </c>
      <c r="Y3554">
        <v>2550</v>
      </c>
      <c r="Z3554">
        <v>0</v>
      </c>
      <c r="AB3554">
        <v>0</v>
      </c>
      <c r="AC3554" t="s">
        <v>93</v>
      </c>
      <c r="AD3554" t="s">
        <v>33</v>
      </c>
      <c r="AE3554">
        <v>-1</v>
      </c>
      <c r="AG3554">
        <f t="shared" si="55"/>
        <v>1</v>
      </c>
    </row>
    <row r="3555" spans="1:33" x14ac:dyDescent="0.2">
      <c r="A3555">
        <v>-1</v>
      </c>
      <c r="B3555">
        <v>-1</v>
      </c>
      <c r="C3555">
        <v>0</v>
      </c>
      <c r="D3555" t="s">
        <v>6</v>
      </c>
      <c r="E3555" t="s">
        <v>7</v>
      </c>
      <c r="F3555">
        <v>91</v>
      </c>
      <c r="G3555">
        <v>318213</v>
      </c>
      <c r="H3555" t="s">
        <v>131</v>
      </c>
      <c r="I3555" t="s">
        <v>3</v>
      </c>
      <c r="J3555">
        <v>290</v>
      </c>
      <c r="K3555" t="s">
        <v>9</v>
      </c>
      <c r="L3555" t="s">
        <v>10</v>
      </c>
      <c r="M3555">
        <v>500</v>
      </c>
      <c r="N3555" t="s">
        <v>11</v>
      </c>
      <c r="AG3555">
        <f t="shared" si="55"/>
        <v>1</v>
      </c>
    </row>
    <row r="3556" spans="1:33" x14ac:dyDescent="0.2">
      <c r="A3556">
        <v>-1</v>
      </c>
      <c r="B3556">
        <v>-1</v>
      </c>
      <c r="C3556">
        <v>1000</v>
      </c>
      <c r="D3556" t="s">
        <v>12</v>
      </c>
      <c r="E3556" t="s">
        <v>74</v>
      </c>
      <c r="F3556">
        <v>92</v>
      </c>
      <c r="G3556">
        <v>320965</v>
      </c>
      <c r="H3556" t="s">
        <v>132</v>
      </c>
      <c r="I3556" t="s">
        <v>3</v>
      </c>
      <c r="J3556">
        <v>290</v>
      </c>
      <c r="K3556" t="s">
        <v>23</v>
      </c>
      <c r="L3556" t="s">
        <v>890</v>
      </c>
      <c r="M3556">
        <v>2750</v>
      </c>
      <c r="N3556" t="s">
        <v>11</v>
      </c>
      <c r="O3556">
        <v>2</v>
      </c>
      <c r="P3556">
        <v>42</v>
      </c>
      <c r="Q3556" t="s">
        <v>33</v>
      </c>
      <c r="R3556" t="s">
        <v>27</v>
      </c>
      <c r="S3556" t="s">
        <v>24</v>
      </c>
      <c r="T3556" t="s">
        <v>20</v>
      </c>
      <c r="U3556" t="s">
        <v>19</v>
      </c>
      <c r="V3556">
        <v>300</v>
      </c>
      <c r="W3556">
        <v>200</v>
      </c>
      <c r="X3556">
        <v>2400</v>
      </c>
      <c r="Y3556">
        <v>2550</v>
      </c>
      <c r="Z3556">
        <v>0</v>
      </c>
      <c r="AA3556">
        <v>0</v>
      </c>
      <c r="AB3556">
        <v>1</v>
      </c>
      <c r="AC3556" t="s">
        <v>96</v>
      </c>
      <c r="AD3556" t="s">
        <v>33</v>
      </c>
      <c r="AE3556">
        <v>2550</v>
      </c>
      <c r="AF3556">
        <v>200</v>
      </c>
      <c r="AG3556">
        <f t="shared" si="55"/>
        <v>1</v>
      </c>
    </row>
    <row r="3557" spans="1:33" x14ac:dyDescent="0.2">
      <c r="A3557">
        <v>-1</v>
      </c>
      <c r="B3557">
        <v>-1</v>
      </c>
      <c r="C3557">
        <v>0</v>
      </c>
      <c r="D3557" t="s">
        <v>6</v>
      </c>
      <c r="E3557" t="s">
        <v>7</v>
      </c>
      <c r="F3557">
        <v>93</v>
      </c>
      <c r="G3557">
        <v>322470</v>
      </c>
      <c r="H3557" t="s">
        <v>133</v>
      </c>
      <c r="I3557" t="s">
        <v>3</v>
      </c>
      <c r="J3557">
        <v>290</v>
      </c>
      <c r="K3557" t="s">
        <v>9</v>
      </c>
      <c r="L3557" t="s">
        <v>10</v>
      </c>
      <c r="M3557">
        <v>500</v>
      </c>
      <c r="N3557" t="s">
        <v>11</v>
      </c>
      <c r="AG3557">
        <f t="shared" si="55"/>
        <v>1</v>
      </c>
    </row>
    <row r="3558" spans="1:33" x14ac:dyDescent="0.2">
      <c r="A3558">
        <v>748</v>
      </c>
      <c r="B3558">
        <v>78</v>
      </c>
      <c r="C3558">
        <v>1000</v>
      </c>
      <c r="D3558" t="s">
        <v>12</v>
      </c>
      <c r="E3558" t="s">
        <v>74</v>
      </c>
      <c r="F3558">
        <v>94</v>
      </c>
      <c r="G3558">
        <v>325221</v>
      </c>
      <c r="H3558" t="s">
        <v>134</v>
      </c>
      <c r="I3558" t="s">
        <v>3</v>
      </c>
      <c r="J3558">
        <v>290</v>
      </c>
      <c r="K3558" t="s">
        <v>14</v>
      </c>
      <c r="L3558" t="s">
        <v>890</v>
      </c>
      <c r="M3558">
        <v>2750</v>
      </c>
      <c r="N3558" t="s">
        <v>11</v>
      </c>
      <c r="O3558">
        <v>2</v>
      </c>
      <c r="P3558">
        <v>43</v>
      </c>
      <c r="Q3558" t="s">
        <v>16</v>
      </c>
      <c r="R3558" t="s">
        <v>27</v>
      </c>
      <c r="S3558" t="s">
        <v>18</v>
      </c>
      <c r="T3558" t="s">
        <v>20</v>
      </c>
      <c r="U3558" t="s">
        <v>19</v>
      </c>
      <c r="V3558">
        <v>300</v>
      </c>
      <c r="W3558">
        <v>250</v>
      </c>
      <c r="X3558">
        <v>2400</v>
      </c>
      <c r="Y3558">
        <v>2500</v>
      </c>
      <c r="Z3558">
        <v>1</v>
      </c>
      <c r="AA3558">
        <v>1</v>
      </c>
      <c r="AC3558" t="s">
        <v>79</v>
      </c>
      <c r="AD3558" t="s">
        <v>16</v>
      </c>
      <c r="AE3558">
        <v>2500</v>
      </c>
      <c r="AF3558">
        <v>250</v>
      </c>
      <c r="AG3558">
        <f t="shared" si="55"/>
        <v>1</v>
      </c>
    </row>
    <row r="3559" spans="1:33" x14ac:dyDescent="0.2">
      <c r="A3559">
        <v>-1</v>
      </c>
      <c r="B3559">
        <v>-1</v>
      </c>
      <c r="C3559">
        <v>0</v>
      </c>
      <c r="D3559" t="s">
        <v>6</v>
      </c>
      <c r="E3559" t="s">
        <v>7</v>
      </c>
      <c r="F3559">
        <v>95</v>
      </c>
      <c r="G3559">
        <v>326725</v>
      </c>
      <c r="H3559" t="s">
        <v>135</v>
      </c>
      <c r="I3559" t="s">
        <v>3</v>
      </c>
      <c r="J3559">
        <v>290</v>
      </c>
      <c r="K3559" t="s">
        <v>9</v>
      </c>
      <c r="L3559" t="s">
        <v>10</v>
      </c>
      <c r="M3559">
        <v>500</v>
      </c>
      <c r="N3559" t="s">
        <v>11</v>
      </c>
      <c r="AG3559">
        <f t="shared" si="55"/>
        <v>1</v>
      </c>
    </row>
    <row r="3560" spans="1:33" x14ac:dyDescent="0.2">
      <c r="A3560">
        <v>362</v>
      </c>
      <c r="B3560">
        <v>78</v>
      </c>
      <c r="C3560">
        <v>1000</v>
      </c>
      <c r="D3560" t="s">
        <v>12</v>
      </c>
      <c r="E3560" t="s">
        <v>74</v>
      </c>
      <c r="F3560">
        <v>96</v>
      </c>
      <c r="G3560">
        <v>329477</v>
      </c>
      <c r="H3560" t="s">
        <v>136</v>
      </c>
      <c r="I3560" t="s">
        <v>3</v>
      </c>
      <c r="J3560">
        <v>290</v>
      </c>
      <c r="K3560" t="s">
        <v>14</v>
      </c>
      <c r="L3560" t="s">
        <v>890</v>
      </c>
      <c r="M3560">
        <v>2750</v>
      </c>
      <c r="N3560" t="s">
        <v>11</v>
      </c>
      <c r="O3560">
        <v>2</v>
      </c>
      <c r="P3560">
        <v>44</v>
      </c>
      <c r="Q3560" t="s">
        <v>16</v>
      </c>
      <c r="R3560" t="s">
        <v>27</v>
      </c>
      <c r="S3560" t="s">
        <v>18</v>
      </c>
      <c r="T3560" t="s">
        <v>20</v>
      </c>
      <c r="U3560" t="s">
        <v>19</v>
      </c>
      <c r="V3560">
        <v>300</v>
      </c>
      <c r="W3560">
        <v>250</v>
      </c>
      <c r="X3560">
        <v>2400</v>
      </c>
      <c r="Y3560">
        <v>2500</v>
      </c>
      <c r="Z3560">
        <v>1</v>
      </c>
      <c r="AA3560">
        <v>1</v>
      </c>
      <c r="AC3560" t="s">
        <v>79</v>
      </c>
      <c r="AD3560" t="s">
        <v>16</v>
      </c>
      <c r="AE3560">
        <v>2500</v>
      </c>
      <c r="AF3560">
        <v>250</v>
      </c>
      <c r="AG3560">
        <f t="shared" si="55"/>
        <v>1</v>
      </c>
    </row>
    <row r="3561" spans="1:33" x14ac:dyDescent="0.2">
      <c r="A3561">
        <v>-1</v>
      </c>
      <c r="B3561">
        <v>-1</v>
      </c>
      <c r="C3561">
        <v>0</v>
      </c>
      <c r="D3561" t="s">
        <v>6</v>
      </c>
      <c r="E3561" t="s">
        <v>7</v>
      </c>
      <c r="F3561">
        <v>97</v>
      </c>
      <c r="G3561">
        <v>330981</v>
      </c>
      <c r="H3561" t="s">
        <v>137</v>
      </c>
      <c r="I3561" t="s">
        <v>3</v>
      </c>
      <c r="J3561">
        <v>290</v>
      </c>
      <c r="K3561" t="s">
        <v>9</v>
      </c>
      <c r="L3561" t="s">
        <v>10</v>
      </c>
      <c r="M3561">
        <v>500</v>
      </c>
      <c r="N3561" t="s">
        <v>11</v>
      </c>
      <c r="AG3561">
        <f t="shared" si="55"/>
        <v>1</v>
      </c>
    </row>
    <row r="3562" spans="1:33" x14ac:dyDescent="0.2">
      <c r="A3562">
        <v>347</v>
      </c>
      <c r="B3562">
        <v>78</v>
      </c>
      <c r="C3562">
        <v>1795.03442</v>
      </c>
      <c r="D3562" t="s">
        <v>12</v>
      </c>
      <c r="E3562" t="s">
        <v>74</v>
      </c>
      <c r="F3562">
        <v>98</v>
      </c>
      <c r="G3562">
        <v>333733</v>
      </c>
      <c r="H3562" t="s">
        <v>138</v>
      </c>
      <c r="I3562" t="s">
        <v>3</v>
      </c>
      <c r="J3562">
        <v>290</v>
      </c>
      <c r="K3562" t="s">
        <v>23</v>
      </c>
      <c r="L3562" t="s">
        <v>890</v>
      </c>
      <c r="M3562">
        <v>2750</v>
      </c>
      <c r="N3562" t="s">
        <v>11</v>
      </c>
      <c r="O3562">
        <v>2</v>
      </c>
      <c r="P3562">
        <v>45</v>
      </c>
      <c r="Q3562" t="s">
        <v>16</v>
      </c>
      <c r="R3562" t="s">
        <v>27</v>
      </c>
      <c r="S3562" t="s">
        <v>24</v>
      </c>
      <c r="T3562" t="s">
        <v>20</v>
      </c>
      <c r="U3562" t="s">
        <v>19</v>
      </c>
      <c r="V3562">
        <v>300</v>
      </c>
      <c r="W3562">
        <v>250</v>
      </c>
      <c r="X3562">
        <v>2400</v>
      </c>
      <c r="Y3562">
        <v>2500</v>
      </c>
      <c r="Z3562">
        <v>1</v>
      </c>
      <c r="AA3562">
        <v>1</v>
      </c>
      <c r="AC3562" t="s">
        <v>96</v>
      </c>
      <c r="AD3562" t="s">
        <v>16</v>
      </c>
      <c r="AE3562">
        <v>2500</v>
      </c>
      <c r="AF3562">
        <v>250</v>
      </c>
      <c r="AG3562">
        <f t="shared" si="55"/>
        <v>1</v>
      </c>
    </row>
    <row r="3563" spans="1:33" x14ac:dyDescent="0.2">
      <c r="A3563">
        <v>-1</v>
      </c>
      <c r="B3563">
        <v>-1</v>
      </c>
      <c r="C3563">
        <v>0</v>
      </c>
      <c r="D3563" t="s">
        <v>6</v>
      </c>
      <c r="E3563" t="s">
        <v>7</v>
      </c>
      <c r="F3563">
        <v>99</v>
      </c>
      <c r="G3563">
        <v>336032</v>
      </c>
      <c r="H3563" t="s">
        <v>139</v>
      </c>
      <c r="I3563" t="s">
        <v>3</v>
      </c>
      <c r="J3563">
        <v>290</v>
      </c>
      <c r="K3563" t="s">
        <v>9</v>
      </c>
      <c r="L3563" t="s">
        <v>10</v>
      </c>
      <c r="M3563">
        <v>500</v>
      </c>
      <c r="N3563" t="s">
        <v>11</v>
      </c>
      <c r="AG3563">
        <f t="shared" si="55"/>
        <v>1</v>
      </c>
    </row>
    <row r="3564" spans="1:33" x14ac:dyDescent="0.2">
      <c r="A3564">
        <v>405</v>
      </c>
      <c r="B3564">
        <v>78</v>
      </c>
      <c r="C3564">
        <v>1000</v>
      </c>
      <c r="D3564" t="s">
        <v>12</v>
      </c>
      <c r="E3564" t="s">
        <v>74</v>
      </c>
      <c r="F3564">
        <v>100</v>
      </c>
      <c r="G3564">
        <v>338783</v>
      </c>
      <c r="H3564" t="s">
        <v>140</v>
      </c>
      <c r="I3564" t="s">
        <v>3</v>
      </c>
      <c r="J3564">
        <v>290</v>
      </c>
      <c r="K3564" t="s">
        <v>91</v>
      </c>
      <c r="L3564" t="s">
        <v>890</v>
      </c>
      <c r="M3564">
        <v>2750</v>
      </c>
      <c r="N3564" t="s">
        <v>11</v>
      </c>
      <c r="O3564">
        <v>2</v>
      </c>
      <c r="P3564">
        <v>46</v>
      </c>
      <c r="Q3564" t="s">
        <v>16</v>
      </c>
      <c r="R3564" t="s">
        <v>27</v>
      </c>
      <c r="S3564" t="s">
        <v>92</v>
      </c>
      <c r="T3564" t="s">
        <v>20</v>
      </c>
      <c r="U3564" t="s">
        <v>19</v>
      </c>
      <c r="V3564">
        <v>300</v>
      </c>
      <c r="W3564">
        <v>250</v>
      </c>
      <c r="X3564">
        <v>2400</v>
      </c>
      <c r="Y3564">
        <v>2500</v>
      </c>
      <c r="Z3564">
        <v>1</v>
      </c>
      <c r="AA3564">
        <v>1</v>
      </c>
      <c r="AC3564" t="s">
        <v>93</v>
      </c>
      <c r="AD3564" t="s">
        <v>16</v>
      </c>
      <c r="AE3564">
        <v>2500</v>
      </c>
      <c r="AF3564">
        <v>250</v>
      </c>
      <c r="AG3564">
        <f t="shared" si="55"/>
        <v>1</v>
      </c>
    </row>
    <row r="3565" spans="1:33" x14ac:dyDescent="0.2">
      <c r="A3565">
        <v>-1</v>
      </c>
      <c r="B3565">
        <v>-1</v>
      </c>
      <c r="C3565">
        <v>0</v>
      </c>
      <c r="D3565" t="s">
        <v>6</v>
      </c>
      <c r="E3565" t="s">
        <v>7</v>
      </c>
      <c r="F3565">
        <v>101</v>
      </c>
      <c r="G3565">
        <v>340288</v>
      </c>
      <c r="H3565" t="s">
        <v>141</v>
      </c>
      <c r="I3565" t="s">
        <v>3</v>
      </c>
      <c r="J3565">
        <v>290</v>
      </c>
      <c r="K3565" t="s">
        <v>9</v>
      </c>
      <c r="L3565" t="s">
        <v>10</v>
      </c>
      <c r="M3565">
        <v>500</v>
      </c>
      <c r="N3565" t="s">
        <v>11</v>
      </c>
      <c r="AG3565">
        <f t="shared" si="55"/>
        <v>1</v>
      </c>
    </row>
    <row r="3566" spans="1:33" x14ac:dyDescent="0.2">
      <c r="A3566">
        <v>378</v>
      </c>
      <c r="B3566">
        <v>78</v>
      </c>
      <c r="C3566">
        <v>1000</v>
      </c>
      <c r="D3566" t="s">
        <v>12</v>
      </c>
      <c r="E3566" t="s">
        <v>74</v>
      </c>
      <c r="F3566">
        <v>102</v>
      </c>
      <c r="G3566">
        <v>343039</v>
      </c>
      <c r="H3566" t="s">
        <v>142</v>
      </c>
      <c r="I3566" t="s">
        <v>3</v>
      </c>
      <c r="J3566">
        <v>290</v>
      </c>
      <c r="K3566" t="s">
        <v>38</v>
      </c>
      <c r="L3566" t="s">
        <v>890</v>
      </c>
      <c r="M3566">
        <v>2750</v>
      </c>
      <c r="N3566" t="s">
        <v>11</v>
      </c>
      <c r="O3566">
        <v>2</v>
      </c>
      <c r="P3566">
        <v>47</v>
      </c>
      <c r="Q3566" t="s">
        <v>16</v>
      </c>
      <c r="R3566" t="s">
        <v>27</v>
      </c>
      <c r="S3566" t="s">
        <v>39</v>
      </c>
      <c r="T3566" t="s">
        <v>20</v>
      </c>
      <c r="U3566" t="s">
        <v>19</v>
      </c>
      <c r="V3566">
        <v>300</v>
      </c>
      <c r="W3566">
        <v>250</v>
      </c>
      <c r="X3566">
        <v>2400</v>
      </c>
      <c r="Y3566">
        <v>2500</v>
      </c>
      <c r="Z3566">
        <v>1</v>
      </c>
      <c r="AA3566">
        <v>1</v>
      </c>
      <c r="AC3566" t="s">
        <v>76</v>
      </c>
      <c r="AD3566" t="s">
        <v>16</v>
      </c>
      <c r="AE3566">
        <v>2500</v>
      </c>
      <c r="AF3566">
        <v>250</v>
      </c>
      <c r="AG3566">
        <f t="shared" si="55"/>
        <v>1</v>
      </c>
    </row>
    <row r="3567" spans="1:33" x14ac:dyDescent="0.2">
      <c r="A3567">
        <v>-1</v>
      </c>
      <c r="B3567">
        <v>-1</v>
      </c>
      <c r="C3567">
        <v>0</v>
      </c>
      <c r="D3567" t="s">
        <v>6</v>
      </c>
      <c r="E3567" t="s">
        <v>7</v>
      </c>
      <c r="F3567">
        <v>103</v>
      </c>
      <c r="G3567">
        <v>344543</v>
      </c>
      <c r="H3567" t="s">
        <v>143</v>
      </c>
      <c r="I3567" t="s">
        <v>3</v>
      </c>
      <c r="J3567">
        <v>290</v>
      </c>
      <c r="K3567" t="s">
        <v>9</v>
      </c>
      <c r="L3567" t="s">
        <v>10</v>
      </c>
      <c r="M3567">
        <v>500</v>
      </c>
      <c r="N3567" t="s">
        <v>11</v>
      </c>
      <c r="AG3567">
        <f t="shared" si="55"/>
        <v>1</v>
      </c>
    </row>
    <row r="3568" spans="1:33" x14ac:dyDescent="0.2">
      <c r="A3568">
        <v>432</v>
      </c>
      <c r="B3568">
        <v>77</v>
      </c>
      <c r="C3568">
        <v>1000</v>
      </c>
      <c r="D3568" t="s">
        <v>12</v>
      </c>
      <c r="E3568" t="s">
        <v>74</v>
      </c>
      <c r="F3568">
        <v>104</v>
      </c>
      <c r="G3568">
        <v>347295</v>
      </c>
      <c r="H3568" t="s">
        <v>144</v>
      </c>
      <c r="I3568" t="s">
        <v>3</v>
      </c>
      <c r="J3568">
        <v>290</v>
      </c>
      <c r="K3568" t="s">
        <v>91</v>
      </c>
      <c r="L3568" t="s">
        <v>890</v>
      </c>
      <c r="M3568">
        <v>2750</v>
      </c>
      <c r="N3568" t="s">
        <v>11</v>
      </c>
      <c r="O3568">
        <v>2</v>
      </c>
      <c r="P3568">
        <v>48</v>
      </c>
      <c r="Q3568" t="s">
        <v>33</v>
      </c>
      <c r="R3568" t="s">
        <v>30</v>
      </c>
      <c r="S3568" t="s">
        <v>92</v>
      </c>
      <c r="T3568" t="s">
        <v>20</v>
      </c>
      <c r="U3568" t="s">
        <v>19</v>
      </c>
      <c r="V3568">
        <v>300</v>
      </c>
      <c r="W3568">
        <v>250</v>
      </c>
      <c r="X3568">
        <v>2450</v>
      </c>
      <c r="Y3568">
        <v>2500</v>
      </c>
      <c r="Z3568">
        <v>0</v>
      </c>
      <c r="AA3568">
        <v>1</v>
      </c>
      <c r="AB3568">
        <v>0</v>
      </c>
      <c r="AC3568" t="s">
        <v>93</v>
      </c>
      <c r="AD3568" t="s">
        <v>33</v>
      </c>
      <c r="AE3568">
        <v>2450</v>
      </c>
      <c r="AF3568">
        <v>300</v>
      </c>
      <c r="AG3568">
        <f t="shared" si="55"/>
        <v>1</v>
      </c>
    </row>
    <row r="3569" spans="1:33" x14ac:dyDescent="0.2">
      <c r="A3569">
        <v>-1</v>
      </c>
      <c r="B3569">
        <v>-1</v>
      </c>
      <c r="C3569">
        <v>0</v>
      </c>
      <c r="D3569" t="s">
        <v>6</v>
      </c>
      <c r="E3569" t="s">
        <v>7</v>
      </c>
      <c r="F3569">
        <v>105</v>
      </c>
      <c r="G3569">
        <v>348798</v>
      </c>
      <c r="H3569" t="s">
        <v>145</v>
      </c>
      <c r="I3569" t="s">
        <v>3</v>
      </c>
      <c r="J3569">
        <v>290</v>
      </c>
      <c r="K3569" t="s">
        <v>9</v>
      </c>
      <c r="L3569" t="s">
        <v>10</v>
      </c>
      <c r="M3569">
        <v>500</v>
      </c>
      <c r="N3569" t="s">
        <v>11</v>
      </c>
      <c r="AG3569">
        <f t="shared" si="55"/>
        <v>1</v>
      </c>
    </row>
    <row r="3570" spans="1:33" x14ac:dyDescent="0.2">
      <c r="A3570">
        <v>1205</v>
      </c>
      <c r="B3570">
        <v>78</v>
      </c>
      <c r="C3570">
        <v>1000</v>
      </c>
      <c r="D3570" t="s">
        <v>12</v>
      </c>
      <c r="E3570" t="s">
        <v>74</v>
      </c>
      <c r="F3570">
        <v>106</v>
      </c>
      <c r="G3570">
        <v>351550</v>
      </c>
      <c r="H3570" t="s">
        <v>146</v>
      </c>
      <c r="I3570" t="s">
        <v>3</v>
      </c>
      <c r="J3570">
        <v>290</v>
      </c>
      <c r="K3570" t="s">
        <v>91</v>
      </c>
      <c r="L3570" t="s">
        <v>890</v>
      </c>
      <c r="M3570">
        <v>2750</v>
      </c>
      <c r="N3570" t="s">
        <v>11</v>
      </c>
      <c r="O3570">
        <v>2</v>
      </c>
      <c r="P3570">
        <v>49</v>
      </c>
      <c r="Q3570" t="s">
        <v>33</v>
      </c>
      <c r="R3570" t="s">
        <v>27</v>
      </c>
      <c r="S3570" t="s">
        <v>92</v>
      </c>
      <c r="T3570" t="s">
        <v>20</v>
      </c>
      <c r="U3570" t="s">
        <v>19</v>
      </c>
      <c r="V3570">
        <v>250</v>
      </c>
      <c r="W3570">
        <v>250</v>
      </c>
      <c r="X3570">
        <v>2450</v>
      </c>
      <c r="Y3570">
        <v>2500</v>
      </c>
      <c r="Z3570">
        <v>0</v>
      </c>
      <c r="AA3570">
        <v>1</v>
      </c>
      <c r="AB3570">
        <v>0</v>
      </c>
      <c r="AC3570" t="s">
        <v>93</v>
      </c>
      <c r="AD3570" t="s">
        <v>33</v>
      </c>
      <c r="AE3570">
        <v>2500</v>
      </c>
      <c r="AF3570">
        <v>250</v>
      </c>
      <c r="AG3570">
        <f t="shared" si="55"/>
        <v>1</v>
      </c>
    </row>
    <row r="3571" spans="1:33" x14ac:dyDescent="0.2">
      <c r="A3571">
        <v>-1</v>
      </c>
      <c r="B3571">
        <v>-1</v>
      </c>
      <c r="C3571">
        <v>0</v>
      </c>
      <c r="D3571" t="s">
        <v>6</v>
      </c>
      <c r="E3571" t="s">
        <v>7</v>
      </c>
      <c r="F3571">
        <v>107</v>
      </c>
      <c r="G3571">
        <v>353055</v>
      </c>
      <c r="H3571" t="s">
        <v>147</v>
      </c>
      <c r="I3571" t="s">
        <v>3</v>
      </c>
      <c r="J3571">
        <v>290</v>
      </c>
      <c r="K3571" t="s">
        <v>9</v>
      </c>
      <c r="L3571" t="s">
        <v>10</v>
      </c>
      <c r="M3571">
        <v>500</v>
      </c>
      <c r="N3571" t="s">
        <v>11</v>
      </c>
      <c r="AG3571">
        <f t="shared" si="55"/>
        <v>1</v>
      </c>
    </row>
    <row r="3572" spans="1:33" x14ac:dyDescent="0.2">
      <c r="A3572">
        <v>480</v>
      </c>
      <c r="B3572">
        <v>78</v>
      </c>
      <c r="C3572">
        <v>1509.276918</v>
      </c>
      <c r="D3572" t="s">
        <v>12</v>
      </c>
      <c r="E3572" t="s">
        <v>74</v>
      </c>
      <c r="F3572">
        <v>108</v>
      </c>
      <c r="G3572">
        <v>355807</v>
      </c>
      <c r="H3572" t="s">
        <v>148</v>
      </c>
      <c r="I3572" t="s">
        <v>3</v>
      </c>
      <c r="J3572">
        <v>290</v>
      </c>
      <c r="K3572" t="s">
        <v>46</v>
      </c>
      <c r="L3572" t="s">
        <v>890</v>
      </c>
      <c r="M3572">
        <v>2750</v>
      </c>
      <c r="N3572" t="s">
        <v>11</v>
      </c>
      <c r="O3572">
        <v>2</v>
      </c>
      <c r="P3572">
        <v>50</v>
      </c>
      <c r="Q3572" t="s">
        <v>16</v>
      </c>
      <c r="R3572" t="s">
        <v>27</v>
      </c>
      <c r="S3572" t="s">
        <v>47</v>
      </c>
      <c r="T3572" t="s">
        <v>20</v>
      </c>
      <c r="U3572" t="s">
        <v>19</v>
      </c>
      <c r="V3572">
        <v>250</v>
      </c>
      <c r="W3572">
        <v>200</v>
      </c>
      <c r="X3572">
        <v>2450</v>
      </c>
      <c r="Y3572">
        <v>2550</v>
      </c>
      <c r="Z3572">
        <v>1</v>
      </c>
      <c r="AA3572">
        <v>1</v>
      </c>
      <c r="AC3572" t="s">
        <v>82</v>
      </c>
      <c r="AD3572" t="s">
        <v>16</v>
      </c>
      <c r="AE3572">
        <v>2550</v>
      </c>
      <c r="AF3572">
        <v>200</v>
      </c>
      <c r="AG3572">
        <f t="shared" si="55"/>
        <v>1</v>
      </c>
    </row>
    <row r="3573" spans="1:33" x14ac:dyDescent="0.2">
      <c r="A3573">
        <v>-1</v>
      </c>
      <c r="B3573">
        <v>-1</v>
      </c>
      <c r="C3573">
        <v>0</v>
      </c>
      <c r="D3573" t="s">
        <v>6</v>
      </c>
      <c r="E3573" t="s">
        <v>7</v>
      </c>
      <c r="F3573">
        <v>109</v>
      </c>
      <c r="G3573">
        <v>357821</v>
      </c>
      <c r="H3573" t="s">
        <v>149</v>
      </c>
      <c r="I3573" t="s">
        <v>3</v>
      </c>
      <c r="J3573">
        <v>290</v>
      </c>
      <c r="K3573" t="s">
        <v>9</v>
      </c>
      <c r="L3573" t="s">
        <v>10</v>
      </c>
      <c r="M3573">
        <v>500</v>
      </c>
      <c r="N3573" t="s">
        <v>11</v>
      </c>
      <c r="AG3573">
        <f t="shared" si="55"/>
        <v>1</v>
      </c>
    </row>
    <row r="3574" spans="1:33" x14ac:dyDescent="0.2">
      <c r="A3574">
        <v>924</v>
      </c>
      <c r="B3574">
        <v>77</v>
      </c>
      <c r="C3574">
        <v>1175.9675130000001</v>
      </c>
      <c r="D3574" t="s">
        <v>12</v>
      </c>
      <c r="E3574" t="s">
        <v>74</v>
      </c>
      <c r="F3574">
        <v>110</v>
      </c>
      <c r="G3574">
        <v>360573</v>
      </c>
      <c r="H3574" t="s">
        <v>150</v>
      </c>
      <c r="I3574" t="s">
        <v>3</v>
      </c>
      <c r="J3574">
        <v>290</v>
      </c>
      <c r="K3574" t="s">
        <v>91</v>
      </c>
      <c r="L3574" t="s">
        <v>890</v>
      </c>
      <c r="M3574">
        <v>2750</v>
      </c>
      <c r="N3574" t="s">
        <v>11</v>
      </c>
      <c r="O3574">
        <v>2</v>
      </c>
      <c r="P3574">
        <v>51</v>
      </c>
      <c r="Q3574" t="s">
        <v>16</v>
      </c>
      <c r="R3574" t="s">
        <v>30</v>
      </c>
      <c r="S3574" t="s">
        <v>92</v>
      </c>
      <c r="T3574" t="s">
        <v>20</v>
      </c>
      <c r="U3574" t="s">
        <v>19</v>
      </c>
      <c r="V3574">
        <v>250</v>
      </c>
      <c r="W3574">
        <v>200</v>
      </c>
      <c r="X3574">
        <v>2500</v>
      </c>
      <c r="Y3574">
        <v>2550</v>
      </c>
      <c r="Z3574">
        <v>1</v>
      </c>
      <c r="AA3574">
        <v>1</v>
      </c>
      <c r="AC3574" t="s">
        <v>93</v>
      </c>
      <c r="AD3574" t="s">
        <v>16</v>
      </c>
      <c r="AE3574">
        <v>2500</v>
      </c>
      <c r="AF3574">
        <v>250</v>
      </c>
      <c r="AG3574">
        <f t="shared" si="55"/>
        <v>1</v>
      </c>
    </row>
    <row r="3575" spans="1:33" x14ac:dyDescent="0.2">
      <c r="A3575">
        <v>-1</v>
      </c>
      <c r="B3575">
        <v>-1</v>
      </c>
      <c r="C3575">
        <v>0</v>
      </c>
      <c r="D3575" t="s">
        <v>6</v>
      </c>
      <c r="E3575" t="s">
        <v>7</v>
      </c>
      <c r="F3575">
        <v>111</v>
      </c>
      <c r="G3575">
        <v>362252</v>
      </c>
      <c r="H3575" t="s">
        <v>151</v>
      </c>
      <c r="I3575" t="s">
        <v>3</v>
      </c>
      <c r="J3575">
        <v>290</v>
      </c>
      <c r="K3575" t="s">
        <v>9</v>
      </c>
      <c r="L3575" t="s">
        <v>10</v>
      </c>
      <c r="M3575">
        <v>500</v>
      </c>
      <c r="N3575" t="s">
        <v>11</v>
      </c>
      <c r="AG3575">
        <f t="shared" si="55"/>
        <v>1</v>
      </c>
    </row>
    <row r="3576" spans="1:33" x14ac:dyDescent="0.2">
      <c r="A3576">
        <v>690</v>
      </c>
      <c r="B3576">
        <v>78</v>
      </c>
      <c r="C3576">
        <v>1000</v>
      </c>
      <c r="D3576" t="s">
        <v>12</v>
      </c>
      <c r="E3576" t="s">
        <v>74</v>
      </c>
      <c r="F3576">
        <v>112</v>
      </c>
      <c r="G3576">
        <v>365003</v>
      </c>
      <c r="H3576" t="s">
        <v>152</v>
      </c>
      <c r="I3576" t="s">
        <v>3</v>
      </c>
      <c r="J3576">
        <v>290</v>
      </c>
      <c r="K3576" t="s">
        <v>91</v>
      </c>
      <c r="L3576" t="s">
        <v>890</v>
      </c>
      <c r="M3576">
        <v>2750</v>
      </c>
      <c r="N3576" t="s">
        <v>11</v>
      </c>
      <c r="O3576">
        <v>2</v>
      </c>
      <c r="P3576">
        <v>52</v>
      </c>
      <c r="Q3576" t="s">
        <v>16</v>
      </c>
      <c r="R3576" t="s">
        <v>27</v>
      </c>
      <c r="S3576" t="s">
        <v>92</v>
      </c>
      <c r="T3576" t="s">
        <v>20</v>
      </c>
      <c r="U3576" t="s">
        <v>19</v>
      </c>
      <c r="V3576">
        <v>250</v>
      </c>
      <c r="W3576">
        <v>200</v>
      </c>
      <c r="X3576">
        <v>2500</v>
      </c>
      <c r="Y3576">
        <v>2550</v>
      </c>
      <c r="Z3576">
        <v>1</v>
      </c>
      <c r="AA3576">
        <v>1</v>
      </c>
      <c r="AC3576" t="s">
        <v>93</v>
      </c>
      <c r="AD3576" t="s">
        <v>16</v>
      </c>
      <c r="AE3576">
        <v>2550</v>
      </c>
      <c r="AF3576">
        <v>200</v>
      </c>
      <c r="AG3576">
        <f t="shared" si="55"/>
        <v>1</v>
      </c>
    </row>
    <row r="3577" spans="1:33" x14ac:dyDescent="0.2">
      <c r="A3577">
        <v>-1</v>
      </c>
      <c r="B3577">
        <v>-1</v>
      </c>
      <c r="C3577">
        <v>0</v>
      </c>
      <c r="D3577" t="s">
        <v>6</v>
      </c>
      <c r="E3577" t="s">
        <v>7</v>
      </c>
      <c r="F3577">
        <v>113</v>
      </c>
      <c r="G3577">
        <v>366508</v>
      </c>
      <c r="H3577" t="s">
        <v>153</v>
      </c>
      <c r="I3577" t="s">
        <v>3</v>
      </c>
      <c r="J3577">
        <v>290</v>
      </c>
      <c r="K3577" t="s">
        <v>9</v>
      </c>
      <c r="L3577" t="s">
        <v>10</v>
      </c>
      <c r="M3577">
        <v>500</v>
      </c>
      <c r="N3577" t="s">
        <v>11</v>
      </c>
      <c r="AG3577">
        <f t="shared" si="55"/>
        <v>1</v>
      </c>
    </row>
    <row r="3578" spans="1:33" x14ac:dyDescent="0.2">
      <c r="A3578">
        <v>618</v>
      </c>
      <c r="B3578">
        <v>77</v>
      </c>
      <c r="C3578">
        <v>1000</v>
      </c>
      <c r="D3578" t="s">
        <v>12</v>
      </c>
      <c r="E3578" t="s">
        <v>74</v>
      </c>
      <c r="F3578">
        <v>114</v>
      </c>
      <c r="G3578">
        <v>369260</v>
      </c>
      <c r="H3578" t="s">
        <v>154</v>
      </c>
      <c r="I3578" t="s">
        <v>3</v>
      </c>
      <c r="J3578">
        <v>290</v>
      </c>
      <c r="K3578" t="s">
        <v>91</v>
      </c>
      <c r="L3578" t="s">
        <v>890</v>
      </c>
      <c r="M3578">
        <v>2750</v>
      </c>
      <c r="N3578" t="s">
        <v>11</v>
      </c>
      <c r="O3578">
        <v>2</v>
      </c>
      <c r="P3578">
        <v>53</v>
      </c>
      <c r="Q3578" t="s">
        <v>33</v>
      </c>
      <c r="R3578" t="s">
        <v>30</v>
      </c>
      <c r="S3578" t="s">
        <v>92</v>
      </c>
      <c r="T3578" t="s">
        <v>20</v>
      </c>
      <c r="U3578" t="s">
        <v>19</v>
      </c>
      <c r="V3578">
        <v>250</v>
      </c>
      <c r="W3578">
        <v>200</v>
      </c>
      <c r="X3578">
        <v>2500</v>
      </c>
      <c r="Y3578">
        <v>2550</v>
      </c>
      <c r="Z3578">
        <v>0</v>
      </c>
      <c r="AA3578">
        <v>1</v>
      </c>
      <c r="AB3578">
        <v>0</v>
      </c>
      <c r="AC3578" t="s">
        <v>93</v>
      </c>
      <c r="AD3578" t="s">
        <v>33</v>
      </c>
      <c r="AE3578">
        <v>2500</v>
      </c>
      <c r="AF3578">
        <v>250</v>
      </c>
      <c r="AG3578">
        <f t="shared" si="55"/>
        <v>1</v>
      </c>
    </row>
    <row r="3579" spans="1:33" x14ac:dyDescent="0.2">
      <c r="A3579">
        <v>-1</v>
      </c>
      <c r="B3579">
        <v>-1</v>
      </c>
      <c r="C3579">
        <v>0</v>
      </c>
      <c r="D3579" t="s">
        <v>6</v>
      </c>
      <c r="E3579" t="s">
        <v>7</v>
      </c>
      <c r="F3579">
        <v>115</v>
      </c>
      <c r="G3579">
        <v>370765</v>
      </c>
      <c r="H3579" t="s">
        <v>155</v>
      </c>
      <c r="I3579" t="s">
        <v>3</v>
      </c>
      <c r="J3579">
        <v>290</v>
      </c>
      <c r="K3579" t="s">
        <v>9</v>
      </c>
      <c r="L3579" t="s">
        <v>10</v>
      </c>
      <c r="M3579">
        <v>500</v>
      </c>
      <c r="N3579" t="s">
        <v>11</v>
      </c>
      <c r="AG3579">
        <f t="shared" si="55"/>
        <v>1</v>
      </c>
    </row>
    <row r="3580" spans="1:33" x14ac:dyDescent="0.2">
      <c r="A3580">
        <v>489</v>
      </c>
      <c r="B3580">
        <v>78</v>
      </c>
      <c r="C3580">
        <v>1000</v>
      </c>
      <c r="D3580" t="s">
        <v>12</v>
      </c>
      <c r="E3580" t="s">
        <v>74</v>
      </c>
      <c r="F3580">
        <v>116</v>
      </c>
      <c r="G3580">
        <v>373517</v>
      </c>
      <c r="H3580" t="s">
        <v>156</v>
      </c>
      <c r="I3580" t="s">
        <v>3</v>
      </c>
      <c r="J3580">
        <v>290</v>
      </c>
      <c r="K3580" t="s">
        <v>23</v>
      </c>
      <c r="L3580" t="s">
        <v>890</v>
      </c>
      <c r="M3580">
        <v>2750</v>
      </c>
      <c r="N3580" t="s">
        <v>11</v>
      </c>
      <c r="O3580">
        <v>2</v>
      </c>
      <c r="P3580">
        <v>54</v>
      </c>
      <c r="Q3580" t="s">
        <v>16</v>
      </c>
      <c r="R3580" t="s">
        <v>27</v>
      </c>
      <c r="S3580" t="s">
        <v>24</v>
      </c>
      <c r="T3580" t="s">
        <v>20</v>
      </c>
      <c r="U3580" t="s">
        <v>19</v>
      </c>
      <c r="V3580">
        <v>200</v>
      </c>
      <c r="W3580">
        <v>200</v>
      </c>
      <c r="X3580">
        <v>2500</v>
      </c>
      <c r="Y3580">
        <v>2550</v>
      </c>
      <c r="Z3580">
        <v>1</v>
      </c>
      <c r="AA3580">
        <v>1</v>
      </c>
      <c r="AC3580" t="s">
        <v>96</v>
      </c>
      <c r="AD3580" t="s">
        <v>16</v>
      </c>
      <c r="AE3580">
        <v>2550</v>
      </c>
      <c r="AF3580">
        <v>200</v>
      </c>
      <c r="AG3580">
        <f t="shared" si="55"/>
        <v>1</v>
      </c>
    </row>
    <row r="3581" spans="1:33" x14ac:dyDescent="0.2">
      <c r="A3581">
        <v>-1</v>
      </c>
      <c r="B3581">
        <v>-1</v>
      </c>
      <c r="C3581">
        <v>0</v>
      </c>
      <c r="D3581" t="s">
        <v>6</v>
      </c>
      <c r="E3581" t="s">
        <v>7</v>
      </c>
      <c r="F3581">
        <v>117</v>
      </c>
      <c r="G3581">
        <v>375022</v>
      </c>
      <c r="H3581" t="s">
        <v>157</v>
      </c>
      <c r="I3581" t="s">
        <v>3</v>
      </c>
      <c r="J3581">
        <v>290</v>
      </c>
      <c r="K3581" t="s">
        <v>9</v>
      </c>
      <c r="L3581" t="s">
        <v>10</v>
      </c>
      <c r="M3581">
        <v>500</v>
      </c>
      <c r="N3581" t="s">
        <v>11</v>
      </c>
      <c r="AG3581">
        <f t="shared" si="55"/>
        <v>1</v>
      </c>
    </row>
    <row r="3582" spans="1:33" x14ac:dyDescent="0.2">
      <c r="A3582">
        <v>441</v>
      </c>
      <c r="B3582">
        <v>78</v>
      </c>
      <c r="C3582">
        <v>1000</v>
      </c>
      <c r="D3582" t="s">
        <v>12</v>
      </c>
      <c r="E3582" t="s">
        <v>74</v>
      </c>
      <c r="F3582">
        <v>118</v>
      </c>
      <c r="G3582">
        <v>377773</v>
      </c>
      <c r="H3582" t="s">
        <v>158</v>
      </c>
      <c r="I3582" t="s">
        <v>3</v>
      </c>
      <c r="J3582">
        <v>290</v>
      </c>
      <c r="K3582" t="s">
        <v>14</v>
      </c>
      <c r="L3582" t="s">
        <v>890</v>
      </c>
      <c r="M3582">
        <v>2750</v>
      </c>
      <c r="N3582" t="s">
        <v>11</v>
      </c>
      <c r="O3582">
        <v>2</v>
      </c>
      <c r="P3582">
        <v>55</v>
      </c>
      <c r="Q3582" t="s">
        <v>16</v>
      </c>
      <c r="R3582" t="s">
        <v>27</v>
      </c>
      <c r="S3582" t="s">
        <v>18</v>
      </c>
      <c r="T3582" t="s">
        <v>20</v>
      </c>
      <c r="U3582" t="s">
        <v>19</v>
      </c>
      <c r="V3582">
        <v>200</v>
      </c>
      <c r="W3582">
        <v>200</v>
      </c>
      <c r="X3582">
        <v>2500</v>
      </c>
      <c r="Y3582">
        <v>2550</v>
      </c>
      <c r="Z3582">
        <v>1</v>
      </c>
      <c r="AA3582">
        <v>1</v>
      </c>
      <c r="AC3582" t="s">
        <v>79</v>
      </c>
      <c r="AD3582" t="s">
        <v>16</v>
      </c>
      <c r="AE3582">
        <v>2550</v>
      </c>
      <c r="AF3582">
        <v>200</v>
      </c>
      <c r="AG3582">
        <f t="shared" si="55"/>
        <v>1</v>
      </c>
    </row>
    <row r="3583" spans="1:33" x14ac:dyDescent="0.2">
      <c r="A3583">
        <v>-1</v>
      </c>
      <c r="B3583">
        <v>-1</v>
      </c>
      <c r="C3583">
        <v>0</v>
      </c>
      <c r="D3583" t="s">
        <v>6</v>
      </c>
      <c r="E3583" t="s">
        <v>7</v>
      </c>
      <c r="F3583">
        <v>119</v>
      </c>
      <c r="G3583">
        <v>379278</v>
      </c>
      <c r="H3583" t="s">
        <v>159</v>
      </c>
      <c r="I3583" t="s">
        <v>3</v>
      </c>
      <c r="J3583">
        <v>290</v>
      </c>
      <c r="K3583" t="s">
        <v>9</v>
      </c>
      <c r="L3583" t="s">
        <v>10</v>
      </c>
      <c r="M3583">
        <v>500</v>
      </c>
      <c r="N3583" t="s">
        <v>11</v>
      </c>
      <c r="AG3583">
        <f t="shared" si="55"/>
        <v>1</v>
      </c>
    </row>
    <row r="3584" spans="1:33" x14ac:dyDescent="0.2">
      <c r="A3584">
        <v>482</v>
      </c>
      <c r="B3584">
        <v>78</v>
      </c>
      <c r="C3584">
        <v>1545.665158</v>
      </c>
      <c r="D3584" t="s">
        <v>12</v>
      </c>
      <c r="E3584" t="s">
        <v>74</v>
      </c>
      <c r="F3584">
        <v>120</v>
      </c>
      <c r="G3584">
        <v>382030</v>
      </c>
      <c r="H3584" t="s">
        <v>160</v>
      </c>
      <c r="I3584" t="s">
        <v>3</v>
      </c>
      <c r="J3584">
        <v>290</v>
      </c>
      <c r="K3584" t="s">
        <v>14</v>
      </c>
      <c r="L3584" t="s">
        <v>890</v>
      </c>
      <c r="M3584">
        <v>2750</v>
      </c>
      <c r="N3584" t="s">
        <v>11</v>
      </c>
      <c r="O3584">
        <v>2</v>
      </c>
      <c r="P3584">
        <v>56</v>
      </c>
      <c r="Q3584" t="s">
        <v>16</v>
      </c>
      <c r="R3584" t="s">
        <v>27</v>
      </c>
      <c r="S3584" t="s">
        <v>18</v>
      </c>
      <c r="T3584" t="s">
        <v>20</v>
      </c>
      <c r="U3584" t="s">
        <v>19</v>
      </c>
      <c r="V3584">
        <v>200</v>
      </c>
      <c r="W3584">
        <v>200</v>
      </c>
      <c r="X3584">
        <v>2500</v>
      </c>
      <c r="Y3584">
        <v>2550</v>
      </c>
      <c r="Z3584">
        <v>1</v>
      </c>
      <c r="AA3584">
        <v>1</v>
      </c>
      <c r="AC3584" t="s">
        <v>79</v>
      </c>
      <c r="AD3584" t="s">
        <v>16</v>
      </c>
      <c r="AE3584">
        <v>2550</v>
      </c>
      <c r="AF3584">
        <v>200</v>
      </c>
      <c r="AG3584">
        <f t="shared" si="55"/>
        <v>1</v>
      </c>
    </row>
    <row r="3585" spans="1:33" x14ac:dyDescent="0.2">
      <c r="A3585">
        <v>-1</v>
      </c>
      <c r="B3585">
        <v>-1</v>
      </c>
      <c r="C3585">
        <v>0</v>
      </c>
      <c r="D3585" t="s">
        <v>6</v>
      </c>
      <c r="E3585" t="s">
        <v>7</v>
      </c>
      <c r="F3585">
        <v>121</v>
      </c>
      <c r="G3585">
        <v>384080</v>
      </c>
      <c r="H3585" t="s">
        <v>161</v>
      </c>
      <c r="I3585" t="s">
        <v>3</v>
      </c>
      <c r="J3585">
        <v>290</v>
      </c>
      <c r="K3585" t="s">
        <v>9</v>
      </c>
      <c r="L3585" t="s">
        <v>10</v>
      </c>
      <c r="M3585">
        <v>500</v>
      </c>
      <c r="N3585" t="s">
        <v>11</v>
      </c>
      <c r="AG3585">
        <f t="shared" si="55"/>
        <v>1</v>
      </c>
    </row>
    <row r="3586" spans="1:33" x14ac:dyDescent="0.2">
      <c r="A3586">
        <v>417</v>
      </c>
      <c r="B3586">
        <v>78</v>
      </c>
      <c r="C3586">
        <v>1000</v>
      </c>
      <c r="D3586" t="s">
        <v>12</v>
      </c>
      <c r="E3586" t="s">
        <v>74</v>
      </c>
      <c r="F3586">
        <v>122</v>
      </c>
      <c r="G3586">
        <v>386832</v>
      </c>
      <c r="H3586" t="s">
        <v>162</v>
      </c>
      <c r="I3586" t="s">
        <v>3</v>
      </c>
      <c r="J3586">
        <v>290</v>
      </c>
      <c r="K3586" t="s">
        <v>23</v>
      </c>
      <c r="L3586" t="s">
        <v>890</v>
      </c>
      <c r="M3586">
        <v>2750</v>
      </c>
      <c r="N3586" t="s">
        <v>11</v>
      </c>
      <c r="O3586">
        <v>2</v>
      </c>
      <c r="P3586">
        <v>57</v>
      </c>
      <c r="Q3586" t="s">
        <v>16</v>
      </c>
      <c r="R3586" t="s">
        <v>27</v>
      </c>
      <c r="S3586" t="s">
        <v>24</v>
      </c>
      <c r="T3586" t="s">
        <v>20</v>
      </c>
      <c r="U3586" t="s">
        <v>19</v>
      </c>
      <c r="V3586">
        <v>200</v>
      </c>
      <c r="W3586">
        <v>200</v>
      </c>
      <c r="X3586">
        <v>2500</v>
      </c>
      <c r="Y3586">
        <v>2550</v>
      </c>
      <c r="Z3586">
        <v>1</v>
      </c>
      <c r="AA3586">
        <v>1</v>
      </c>
      <c r="AC3586" t="s">
        <v>96</v>
      </c>
      <c r="AD3586" t="s">
        <v>16</v>
      </c>
      <c r="AE3586">
        <v>2550</v>
      </c>
      <c r="AF3586">
        <v>200</v>
      </c>
      <c r="AG3586">
        <f t="shared" ref="AG3586:AG3649" si="56">IF(F3586&gt;=87, 1, 0)</f>
        <v>1</v>
      </c>
    </row>
    <row r="3587" spans="1:33" x14ac:dyDescent="0.2">
      <c r="A3587">
        <v>-1</v>
      </c>
      <c r="B3587">
        <v>-1</v>
      </c>
      <c r="C3587">
        <v>0</v>
      </c>
      <c r="D3587" t="s">
        <v>6</v>
      </c>
      <c r="E3587" t="s">
        <v>7</v>
      </c>
      <c r="F3587">
        <v>123</v>
      </c>
      <c r="G3587">
        <v>388336</v>
      </c>
      <c r="H3587" t="s">
        <v>163</v>
      </c>
      <c r="I3587" t="s">
        <v>3</v>
      </c>
      <c r="J3587">
        <v>290</v>
      </c>
      <c r="K3587" t="s">
        <v>9</v>
      </c>
      <c r="L3587" t="s">
        <v>10</v>
      </c>
      <c r="M3587">
        <v>500</v>
      </c>
      <c r="N3587" t="s">
        <v>11</v>
      </c>
      <c r="AG3587">
        <f t="shared" si="56"/>
        <v>1</v>
      </c>
    </row>
    <row r="3588" spans="1:33" x14ac:dyDescent="0.2">
      <c r="A3588">
        <v>774</v>
      </c>
      <c r="B3588">
        <v>77</v>
      </c>
      <c r="C3588">
        <v>1000</v>
      </c>
      <c r="D3588" t="s">
        <v>12</v>
      </c>
      <c r="E3588" t="s">
        <v>74</v>
      </c>
      <c r="F3588">
        <v>124</v>
      </c>
      <c r="G3588">
        <v>391088</v>
      </c>
      <c r="H3588" t="s">
        <v>164</v>
      </c>
      <c r="I3588" t="s">
        <v>3</v>
      </c>
      <c r="J3588">
        <v>290</v>
      </c>
      <c r="K3588" t="s">
        <v>14</v>
      </c>
      <c r="L3588" t="s">
        <v>890</v>
      </c>
      <c r="M3588">
        <v>2750</v>
      </c>
      <c r="N3588" t="s">
        <v>11</v>
      </c>
      <c r="O3588">
        <v>2</v>
      </c>
      <c r="P3588">
        <v>58</v>
      </c>
      <c r="Q3588" t="s">
        <v>16</v>
      </c>
      <c r="R3588" t="s">
        <v>30</v>
      </c>
      <c r="S3588" t="s">
        <v>18</v>
      </c>
      <c r="T3588" t="s">
        <v>20</v>
      </c>
      <c r="U3588" t="s">
        <v>19</v>
      </c>
      <c r="V3588">
        <v>200</v>
      </c>
      <c r="W3588">
        <v>200</v>
      </c>
      <c r="X3588">
        <v>2550</v>
      </c>
      <c r="Y3588">
        <v>2550</v>
      </c>
      <c r="Z3588">
        <v>1</v>
      </c>
      <c r="AA3588">
        <v>1</v>
      </c>
      <c r="AC3588" t="s">
        <v>79</v>
      </c>
      <c r="AD3588" t="s">
        <v>16</v>
      </c>
      <c r="AE3588">
        <v>2550</v>
      </c>
      <c r="AF3588">
        <v>200</v>
      </c>
      <c r="AG3588">
        <f t="shared" si="56"/>
        <v>1</v>
      </c>
    </row>
    <row r="3589" spans="1:33" x14ac:dyDescent="0.2">
      <c r="A3589">
        <v>-1</v>
      </c>
      <c r="B3589">
        <v>-1</v>
      </c>
      <c r="C3589">
        <v>0</v>
      </c>
      <c r="D3589" t="s">
        <v>6</v>
      </c>
      <c r="E3589" t="s">
        <v>7</v>
      </c>
      <c r="F3589">
        <v>125</v>
      </c>
      <c r="G3589">
        <v>392593</v>
      </c>
      <c r="H3589" t="s">
        <v>165</v>
      </c>
      <c r="I3589" t="s">
        <v>3</v>
      </c>
      <c r="J3589">
        <v>290</v>
      </c>
      <c r="K3589" t="s">
        <v>9</v>
      </c>
      <c r="L3589" t="s">
        <v>10</v>
      </c>
      <c r="M3589">
        <v>500</v>
      </c>
      <c r="N3589" t="s">
        <v>11</v>
      </c>
      <c r="AG3589">
        <f t="shared" si="56"/>
        <v>1</v>
      </c>
    </row>
    <row r="3590" spans="1:33" x14ac:dyDescent="0.2">
      <c r="A3590">
        <v>893</v>
      </c>
      <c r="B3590">
        <v>78</v>
      </c>
      <c r="C3590">
        <v>1000</v>
      </c>
      <c r="D3590" t="s">
        <v>12</v>
      </c>
      <c r="E3590" t="s">
        <v>74</v>
      </c>
      <c r="F3590">
        <v>126</v>
      </c>
      <c r="G3590">
        <v>395344</v>
      </c>
      <c r="H3590" t="s">
        <v>166</v>
      </c>
      <c r="I3590" t="s">
        <v>3</v>
      </c>
      <c r="J3590">
        <v>290</v>
      </c>
      <c r="K3590" t="s">
        <v>14</v>
      </c>
      <c r="L3590" t="s">
        <v>890</v>
      </c>
      <c r="M3590">
        <v>2750</v>
      </c>
      <c r="N3590" t="s">
        <v>11</v>
      </c>
      <c r="O3590">
        <v>2</v>
      </c>
      <c r="P3590">
        <v>59</v>
      </c>
      <c r="Q3590" t="s">
        <v>16</v>
      </c>
      <c r="R3590" t="s">
        <v>27</v>
      </c>
      <c r="S3590" t="s">
        <v>18</v>
      </c>
      <c r="T3590" t="s">
        <v>20</v>
      </c>
      <c r="U3590" t="s">
        <v>19</v>
      </c>
      <c r="V3590">
        <v>200</v>
      </c>
      <c r="W3590">
        <v>200</v>
      </c>
      <c r="X3590">
        <v>2550</v>
      </c>
      <c r="Y3590">
        <v>2550</v>
      </c>
      <c r="Z3590">
        <v>1</v>
      </c>
      <c r="AA3590">
        <v>1</v>
      </c>
      <c r="AC3590" t="s">
        <v>79</v>
      </c>
      <c r="AD3590" t="s">
        <v>16</v>
      </c>
      <c r="AE3590">
        <v>2550</v>
      </c>
      <c r="AF3590">
        <v>200</v>
      </c>
      <c r="AG3590">
        <f t="shared" si="56"/>
        <v>1</v>
      </c>
    </row>
    <row r="3591" spans="1:33" x14ac:dyDescent="0.2">
      <c r="A3591">
        <v>-1</v>
      </c>
      <c r="B3591">
        <v>-1</v>
      </c>
      <c r="C3591">
        <v>0</v>
      </c>
      <c r="D3591" t="s">
        <v>6</v>
      </c>
      <c r="E3591" t="s">
        <v>7</v>
      </c>
      <c r="F3591">
        <v>127</v>
      </c>
      <c r="G3591">
        <v>396849</v>
      </c>
      <c r="H3591" t="s">
        <v>167</v>
      </c>
      <c r="I3591" t="s">
        <v>3</v>
      </c>
      <c r="J3591">
        <v>290</v>
      </c>
      <c r="K3591" t="s">
        <v>9</v>
      </c>
      <c r="L3591" t="s">
        <v>10</v>
      </c>
      <c r="M3591">
        <v>500</v>
      </c>
      <c r="N3591" t="s">
        <v>11</v>
      </c>
      <c r="AG3591">
        <f t="shared" si="56"/>
        <v>1</v>
      </c>
    </row>
    <row r="3592" spans="1:33" x14ac:dyDescent="0.2">
      <c r="A3592">
        <v>539</v>
      </c>
      <c r="B3592">
        <v>77</v>
      </c>
      <c r="C3592">
        <v>1100.1050170000001</v>
      </c>
      <c r="D3592" t="s">
        <v>12</v>
      </c>
      <c r="E3592" t="s">
        <v>74</v>
      </c>
      <c r="F3592">
        <v>128</v>
      </c>
      <c r="G3592">
        <v>399601</v>
      </c>
      <c r="H3592" t="s">
        <v>168</v>
      </c>
      <c r="I3592" t="s">
        <v>3</v>
      </c>
      <c r="J3592">
        <v>290</v>
      </c>
      <c r="K3592" t="s">
        <v>14</v>
      </c>
      <c r="L3592" t="s">
        <v>890</v>
      </c>
      <c r="M3592">
        <v>2750</v>
      </c>
      <c r="N3592" t="s">
        <v>11</v>
      </c>
      <c r="O3592">
        <v>2</v>
      </c>
      <c r="P3592">
        <v>60</v>
      </c>
      <c r="Q3592" t="s">
        <v>16</v>
      </c>
      <c r="R3592" t="s">
        <v>30</v>
      </c>
      <c r="S3592" t="s">
        <v>18</v>
      </c>
      <c r="T3592" t="s">
        <v>20</v>
      </c>
      <c r="U3592" t="s">
        <v>19</v>
      </c>
      <c r="V3592">
        <v>200</v>
      </c>
      <c r="W3592">
        <v>200</v>
      </c>
      <c r="X3592">
        <v>2550</v>
      </c>
      <c r="Y3592">
        <v>2550</v>
      </c>
      <c r="Z3592">
        <v>1</v>
      </c>
      <c r="AA3592">
        <v>1</v>
      </c>
      <c r="AC3592" t="s">
        <v>79</v>
      </c>
      <c r="AD3592" t="s">
        <v>16</v>
      </c>
      <c r="AE3592">
        <v>2550</v>
      </c>
      <c r="AF3592">
        <v>200</v>
      </c>
      <c r="AG3592">
        <f t="shared" si="56"/>
        <v>1</v>
      </c>
    </row>
    <row r="3593" spans="1:33" x14ac:dyDescent="0.2">
      <c r="A3593">
        <v>-1</v>
      </c>
      <c r="B3593">
        <v>-1</v>
      </c>
      <c r="C3593">
        <v>0</v>
      </c>
      <c r="D3593" t="s">
        <v>6</v>
      </c>
      <c r="E3593" t="s">
        <v>7</v>
      </c>
      <c r="F3593">
        <v>129</v>
      </c>
      <c r="G3593">
        <v>401206</v>
      </c>
      <c r="H3593" t="s">
        <v>169</v>
      </c>
      <c r="I3593" t="s">
        <v>3</v>
      </c>
      <c r="J3593">
        <v>290</v>
      </c>
      <c r="K3593" t="s">
        <v>9</v>
      </c>
      <c r="L3593" t="s">
        <v>10</v>
      </c>
      <c r="M3593">
        <v>500</v>
      </c>
      <c r="N3593" t="s">
        <v>11</v>
      </c>
      <c r="AG3593">
        <f t="shared" si="56"/>
        <v>1</v>
      </c>
    </row>
    <row r="3594" spans="1:33" x14ac:dyDescent="0.2">
      <c r="A3594">
        <v>-1</v>
      </c>
      <c r="B3594">
        <v>-1</v>
      </c>
      <c r="C3594">
        <v>1000</v>
      </c>
      <c r="D3594" t="s">
        <v>12</v>
      </c>
      <c r="E3594" t="s">
        <v>74</v>
      </c>
      <c r="F3594">
        <v>130</v>
      </c>
      <c r="G3594">
        <v>403958</v>
      </c>
      <c r="H3594" t="s">
        <v>170</v>
      </c>
      <c r="I3594" t="s">
        <v>3</v>
      </c>
      <c r="J3594">
        <v>290</v>
      </c>
      <c r="K3594" t="s">
        <v>46</v>
      </c>
      <c r="L3594" t="s">
        <v>890</v>
      </c>
      <c r="M3594">
        <v>2750</v>
      </c>
      <c r="N3594" t="s">
        <v>11</v>
      </c>
      <c r="O3594">
        <v>2</v>
      </c>
      <c r="P3594">
        <v>61</v>
      </c>
      <c r="Q3594" t="s">
        <v>33</v>
      </c>
      <c r="R3594" t="s">
        <v>27</v>
      </c>
      <c r="S3594" t="s">
        <v>47</v>
      </c>
      <c r="T3594" t="s">
        <v>20</v>
      </c>
      <c r="U3594" t="s">
        <v>19</v>
      </c>
      <c r="V3594">
        <v>200</v>
      </c>
      <c r="W3594">
        <v>200</v>
      </c>
      <c r="X3594">
        <v>2550</v>
      </c>
      <c r="Y3594">
        <v>2550</v>
      </c>
      <c r="Z3594">
        <v>0</v>
      </c>
      <c r="AA3594">
        <v>0</v>
      </c>
      <c r="AB3594">
        <v>1</v>
      </c>
      <c r="AC3594" t="s">
        <v>82</v>
      </c>
      <c r="AD3594" t="s">
        <v>33</v>
      </c>
      <c r="AE3594">
        <v>2550</v>
      </c>
      <c r="AF3594">
        <v>200</v>
      </c>
      <c r="AG3594">
        <f t="shared" si="56"/>
        <v>1</v>
      </c>
    </row>
    <row r="3595" spans="1:33" x14ac:dyDescent="0.2">
      <c r="A3595">
        <v>-1</v>
      </c>
      <c r="B3595">
        <v>-1</v>
      </c>
      <c r="C3595">
        <v>0</v>
      </c>
      <c r="D3595" t="s">
        <v>6</v>
      </c>
      <c r="E3595" t="s">
        <v>7</v>
      </c>
      <c r="F3595">
        <v>131</v>
      </c>
      <c r="G3595">
        <v>405464</v>
      </c>
      <c r="H3595" t="s">
        <v>171</v>
      </c>
      <c r="I3595" t="s">
        <v>3</v>
      </c>
      <c r="J3595">
        <v>290</v>
      </c>
      <c r="K3595" t="s">
        <v>9</v>
      </c>
      <c r="L3595" t="s">
        <v>10</v>
      </c>
      <c r="M3595">
        <v>500</v>
      </c>
      <c r="N3595" t="s">
        <v>11</v>
      </c>
      <c r="AG3595">
        <f t="shared" si="56"/>
        <v>1</v>
      </c>
    </row>
    <row r="3596" spans="1:33" x14ac:dyDescent="0.2">
      <c r="A3596">
        <v>621</v>
      </c>
      <c r="B3596">
        <v>78</v>
      </c>
      <c r="C3596">
        <v>1000</v>
      </c>
      <c r="D3596" t="s">
        <v>12</v>
      </c>
      <c r="E3596" t="s">
        <v>74</v>
      </c>
      <c r="F3596">
        <v>132</v>
      </c>
      <c r="G3596">
        <v>408216</v>
      </c>
      <c r="H3596" t="s">
        <v>172</v>
      </c>
      <c r="I3596" t="s">
        <v>3</v>
      </c>
      <c r="J3596">
        <v>290</v>
      </c>
      <c r="K3596" t="s">
        <v>14</v>
      </c>
      <c r="L3596" t="s">
        <v>890</v>
      </c>
      <c r="M3596">
        <v>2750</v>
      </c>
      <c r="N3596" t="s">
        <v>11</v>
      </c>
      <c r="O3596">
        <v>2</v>
      </c>
      <c r="P3596">
        <v>62</v>
      </c>
      <c r="Q3596" t="s">
        <v>16</v>
      </c>
      <c r="R3596" t="s">
        <v>30</v>
      </c>
      <c r="S3596" t="s">
        <v>18</v>
      </c>
      <c r="T3596" t="s">
        <v>20</v>
      </c>
      <c r="U3596" t="s">
        <v>19</v>
      </c>
      <c r="V3596">
        <v>200</v>
      </c>
      <c r="W3596">
        <v>250</v>
      </c>
      <c r="X3596">
        <v>2550</v>
      </c>
      <c r="Y3596">
        <v>2550</v>
      </c>
      <c r="Z3596">
        <v>0</v>
      </c>
      <c r="AA3596">
        <v>0</v>
      </c>
      <c r="AC3596" t="s">
        <v>79</v>
      </c>
      <c r="AD3596" t="s">
        <v>16</v>
      </c>
      <c r="AE3596">
        <v>2550</v>
      </c>
      <c r="AF3596">
        <v>200</v>
      </c>
      <c r="AG3596">
        <f t="shared" si="56"/>
        <v>1</v>
      </c>
    </row>
    <row r="3597" spans="1:33" x14ac:dyDescent="0.2">
      <c r="A3597">
        <v>-1</v>
      </c>
      <c r="B3597">
        <v>-1</v>
      </c>
      <c r="C3597">
        <v>0</v>
      </c>
      <c r="D3597" t="s">
        <v>6</v>
      </c>
      <c r="E3597" t="s">
        <v>7</v>
      </c>
      <c r="F3597">
        <v>133</v>
      </c>
      <c r="G3597">
        <v>409721</v>
      </c>
      <c r="H3597" t="s">
        <v>173</v>
      </c>
      <c r="I3597" t="s">
        <v>3</v>
      </c>
      <c r="J3597">
        <v>290</v>
      </c>
      <c r="K3597" t="s">
        <v>9</v>
      </c>
      <c r="L3597" t="s">
        <v>10</v>
      </c>
      <c r="M3597">
        <v>500</v>
      </c>
      <c r="N3597" t="s">
        <v>11</v>
      </c>
      <c r="AG3597">
        <f t="shared" si="56"/>
        <v>1</v>
      </c>
    </row>
    <row r="3598" spans="1:33" x14ac:dyDescent="0.2">
      <c r="A3598">
        <v>-1</v>
      </c>
      <c r="B3598">
        <v>-1</v>
      </c>
      <c r="C3598">
        <v>1126.8866599999999</v>
      </c>
      <c r="D3598" t="s">
        <v>12</v>
      </c>
      <c r="E3598" t="s">
        <v>74</v>
      </c>
      <c r="F3598">
        <v>134</v>
      </c>
      <c r="G3598">
        <v>412473</v>
      </c>
      <c r="H3598" t="s">
        <v>174</v>
      </c>
      <c r="I3598" t="s">
        <v>3</v>
      </c>
      <c r="J3598">
        <v>290</v>
      </c>
      <c r="K3598" t="s">
        <v>46</v>
      </c>
      <c r="L3598" t="s">
        <v>890</v>
      </c>
      <c r="M3598">
        <v>2750</v>
      </c>
      <c r="N3598" t="s">
        <v>11</v>
      </c>
      <c r="O3598">
        <v>2</v>
      </c>
      <c r="P3598">
        <v>63</v>
      </c>
      <c r="Q3598" t="s">
        <v>33</v>
      </c>
      <c r="R3598" t="s">
        <v>30</v>
      </c>
      <c r="S3598" t="s">
        <v>47</v>
      </c>
      <c r="T3598" t="s">
        <v>20</v>
      </c>
      <c r="U3598" t="s">
        <v>19</v>
      </c>
      <c r="V3598">
        <v>200</v>
      </c>
      <c r="W3598">
        <v>250</v>
      </c>
      <c r="X3598">
        <v>2550</v>
      </c>
      <c r="Y3598">
        <v>2550</v>
      </c>
      <c r="Z3598">
        <v>0</v>
      </c>
      <c r="AA3598">
        <v>0</v>
      </c>
      <c r="AB3598">
        <v>1</v>
      </c>
      <c r="AC3598" t="s">
        <v>82</v>
      </c>
      <c r="AD3598" t="s">
        <v>33</v>
      </c>
      <c r="AE3598">
        <v>2550</v>
      </c>
      <c r="AF3598">
        <v>200</v>
      </c>
      <c r="AG3598">
        <f t="shared" si="56"/>
        <v>1</v>
      </c>
    </row>
    <row r="3599" spans="1:33" x14ac:dyDescent="0.2">
      <c r="A3599">
        <v>-1</v>
      </c>
      <c r="B3599">
        <v>-1</v>
      </c>
      <c r="C3599">
        <v>0</v>
      </c>
      <c r="D3599" t="s">
        <v>6</v>
      </c>
      <c r="E3599" t="s">
        <v>7</v>
      </c>
      <c r="F3599">
        <v>135</v>
      </c>
      <c r="G3599">
        <v>414104</v>
      </c>
      <c r="H3599" t="s">
        <v>175</v>
      </c>
      <c r="I3599" t="s">
        <v>3</v>
      </c>
      <c r="J3599">
        <v>290</v>
      </c>
      <c r="K3599" t="s">
        <v>9</v>
      </c>
      <c r="L3599" t="s">
        <v>10</v>
      </c>
      <c r="M3599">
        <v>500</v>
      </c>
      <c r="N3599" t="s">
        <v>11</v>
      </c>
      <c r="AG3599">
        <f t="shared" si="56"/>
        <v>1</v>
      </c>
    </row>
    <row r="3600" spans="1:33" x14ac:dyDescent="0.2">
      <c r="A3600">
        <v>-1</v>
      </c>
      <c r="B3600">
        <v>-1</v>
      </c>
      <c r="C3600">
        <v>1205.517783</v>
      </c>
      <c r="D3600" t="s">
        <v>12</v>
      </c>
      <c r="E3600" t="s">
        <v>74</v>
      </c>
      <c r="F3600">
        <v>136</v>
      </c>
      <c r="G3600">
        <v>416856</v>
      </c>
      <c r="H3600" t="s">
        <v>176</v>
      </c>
      <c r="I3600" t="s">
        <v>3</v>
      </c>
      <c r="J3600">
        <v>290</v>
      </c>
      <c r="K3600" t="s">
        <v>46</v>
      </c>
      <c r="L3600" t="s">
        <v>890</v>
      </c>
      <c r="M3600">
        <v>2750</v>
      </c>
      <c r="N3600" t="s">
        <v>11</v>
      </c>
      <c r="O3600">
        <v>2</v>
      </c>
      <c r="P3600">
        <v>64</v>
      </c>
      <c r="Q3600" t="s">
        <v>33</v>
      </c>
      <c r="R3600" t="s">
        <v>27</v>
      </c>
      <c r="S3600" t="s">
        <v>47</v>
      </c>
      <c r="T3600" t="s">
        <v>20</v>
      </c>
      <c r="U3600" t="s">
        <v>19</v>
      </c>
      <c r="V3600">
        <v>250</v>
      </c>
      <c r="W3600">
        <v>250</v>
      </c>
      <c r="X3600">
        <v>2550</v>
      </c>
      <c r="Y3600">
        <v>2500</v>
      </c>
      <c r="Z3600">
        <v>0</v>
      </c>
      <c r="AA3600">
        <v>0</v>
      </c>
      <c r="AB3600">
        <v>1</v>
      </c>
      <c r="AC3600" t="s">
        <v>82</v>
      </c>
      <c r="AD3600" t="s">
        <v>33</v>
      </c>
      <c r="AE3600">
        <v>2500</v>
      </c>
      <c r="AF3600">
        <v>250</v>
      </c>
      <c r="AG3600">
        <f t="shared" si="56"/>
        <v>1</v>
      </c>
    </row>
    <row r="3601" spans="1:33" x14ac:dyDescent="0.2">
      <c r="A3601">
        <v>-1</v>
      </c>
      <c r="B3601">
        <v>-1</v>
      </c>
      <c r="C3601">
        <v>0</v>
      </c>
      <c r="D3601" t="s">
        <v>6</v>
      </c>
      <c r="E3601" t="s">
        <v>7</v>
      </c>
      <c r="F3601">
        <v>137</v>
      </c>
      <c r="G3601">
        <v>418567</v>
      </c>
      <c r="H3601" t="s">
        <v>177</v>
      </c>
      <c r="I3601" t="s">
        <v>3</v>
      </c>
      <c r="J3601">
        <v>290</v>
      </c>
      <c r="K3601" t="s">
        <v>9</v>
      </c>
      <c r="L3601" t="s">
        <v>10</v>
      </c>
      <c r="M3601">
        <v>500</v>
      </c>
      <c r="N3601" t="s">
        <v>11</v>
      </c>
      <c r="AG3601">
        <f t="shared" si="56"/>
        <v>1</v>
      </c>
    </row>
    <row r="3602" spans="1:33" x14ac:dyDescent="0.2">
      <c r="A3602">
        <v>412</v>
      </c>
      <c r="B3602">
        <v>77</v>
      </c>
      <c r="C3602">
        <v>1000</v>
      </c>
      <c r="D3602" t="s">
        <v>12</v>
      </c>
      <c r="E3602" t="s">
        <v>74</v>
      </c>
      <c r="F3602">
        <v>138</v>
      </c>
      <c r="G3602">
        <v>421318</v>
      </c>
      <c r="H3602" t="s">
        <v>178</v>
      </c>
      <c r="I3602" t="s">
        <v>3</v>
      </c>
      <c r="J3602">
        <v>290</v>
      </c>
      <c r="K3602" t="s">
        <v>46</v>
      </c>
      <c r="L3602" t="s">
        <v>890</v>
      </c>
      <c r="M3602">
        <v>2750</v>
      </c>
      <c r="N3602" t="s">
        <v>11</v>
      </c>
      <c r="O3602">
        <v>2</v>
      </c>
      <c r="P3602">
        <v>65</v>
      </c>
      <c r="Q3602" t="s">
        <v>16</v>
      </c>
      <c r="R3602" t="s">
        <v>30</v>
      </c>
      <c r="S3602" t="s">
        <v>47</v>
      </c>
      <c r="T3602" t="s">
        <v>20</v>
      </c>
      <c r="U3602" t="s">
        <v>19</v>
      </c>
      <c r="V3602">
        <v>250</v>
      </c>
      <c r="W3602">
        <v>300</v>
      </c>
      <c r="X3602">
        <v>2500</v>
      </c>
      <c r="Y3602">
        <v>2500</v>
      </c>
      <c r="Z3602">
        <v>1</v>
      </c>
      <c r="AA3602">
        <v>1</v>
      </c>
      <c r="AC3602" t="s">
        <v>82</v>
      </c>
      <c r="AD3602" t="s">
        <v>16</v>
      </c>
      <c r="AE3602">
        <v>2500</v>
      </c>
      <c r="AF3602">
        <v>250</v>
      </c>
      <c r="AG3602">
        <f t="shared" si="56"/>
        <v>1</v>
      </c>
    </row>
    <row r="3603" spans="1:33" x14ac:dyDescent="0.2">
      <c r="A3603">
        <v>-1</v>
      </c>
      <c r="B3603">
        <v>-1</v>
      </c>
      <c r="C3603">
        <v>0</v>
      </c>
      <c r="D3603" t="s">
        <v>6</v>
      </c>
      <c r="E3603" t="s">
        <v>7</v>
      </c>
      <c r="F3603">
        <v>139</v>
      </c>
      <c r="G3603">
        <v>422823</v>
      </c>
      <c r="H3603" t="s">
        <v>179</v>
      </c>
      <c r="I3603" t="s">
        <v>3</v>
      </c>
      <c r="J3603">
        <v>290</v>
      </c>
      <c r="K3603" t="s">
        <v>9</v>
      </c>
      <c r="L3603" t="s">
        <v>10</v>
      </c>
      <c r="M3603">
        <v>500</v>
      </c>
      <c r="N3603" t="s">
        <v>11</v>
      </c>
      <c r="AG3603">
        <f t="shared" si="56"/>
        <v>1</v>
      </c>
    </row>
    <row r="3604" spans="1:33" x14ac:dyDescent="0.2">
      <c r="A3604">
        <v>554</v>
      </c>
      <c r="B3604">
        <v>77</v>
      </c>
      <c r="C3604">
        <v>2321.0153359999999</v>
      </c>
      <c r="D3604" t="s">
        <v>12</v>
      </c>
      <c r="E3604" t="s">
        <v>74</v>
      </c>
      <c r="F3604">
        <v>140</v>
      </c>
      <c r="G3604">
        <v>425574</v>
      </c>
      <c r="H3604" t="s">
        <v>180</v>
      </c>
      <c r="I3604" t="s">
        <v>3</v>
      </c>
      <c r="J3604">
        <v>290</v>
      </c>
      <c r="K3604" t="s">
        <v>46</v>
      </c>
      <c r="L3604" t="s">
        <v>890</v>
      </c>
      <c r="M3604">
        <v>2750</v>
      </c>
      <c r="N3604" t="s">
        <v>11</v>
      </c>
      <c r="O3604">
        <v>2</v>
      </c>
      <c r="P3604">
        <v>66</v>
      </c>
      <c r="Q3604" t="s">
        <v>16</v>
      </c>
      <c r="R3604" t="s">
        <v>30</v>
      </c>
      <c r="S3604" t="s">
        <v>47</v>
      </c>
      <c r="T3604" t="s">
        <v>20</v>
      </c>
      <c r="U3604" t="s">
        <v>19</v>
      </c>
      <c r="V3604">
        <v>250</v>
      </c>
      <c r="W3604">
        <v>300</v>
      </c>
      <c r="X3604">
        <v>2500</v>
      </c>
      <c r="Y3604">
        <v>2500</v>
      </c>
      <c r="Z3604">
        <v>1</v>
      </c>
      <c r="AA3604">
        <v>1</v>
      </c>
      <c r="AC3604" t="s">
        <v>82</v>
      </c>
      <c r="AD3604" t="s">
        <v>16</v>
      </c>
      <c r="AE3604">
        <v>2500</v>
      </c>
      <c r="AF3604">
        <v>250</v>
      </c>
      <c r="AG3604">
        <f t="shared" si="56"/>
        <v>1</v>
      </c>
    </row>
    <row r="3605" spans="1:33" x14ac:dyDescent="0.2">
      <c r="A3605">
        <v>-1</v>
      </c>
      <c r="B3605">
        <v>-1</v>
      </c>
      <c r="C3605">
        <v>0</v>
      </c>
      <c r="D3605" t="s">
        <v>6</v>
      </c>
      <c r="E3605" t="s">
        <v>7</v>
      </c>
      <c r="F3605">
        <v>141</v>
      </c>
      <c r="G3605">
        <v>428401</v>
      </c>
      <c r="H3605" t="s">
        <v>181</v>
      </c>
      <c r="I3605" t="s">
        <v>3</v>
      </c>
      <c r="J3605">
        <v>290</v>
      </c>
      <c r="K3605" t="s">
        <v>9</v>
      </c>
      <c r="L3605" t="s">
        <v>10</v>
      </c>
      <c r="M3605">
        <v>500</v>
      </c>
      <c r="N3605" t="s">
        <v>11</v>
      </c>
      <c r="AG3605">
        <f t="shared" si="56"/>
        <v>1</v>
      </c>
    </row>
    <row r="3606" spans="1:33" x14ac:dyDescent="0.2">
      <c r="A3606">
        <v>500</v>
      </c>
      <c r="B3606">
        <v>77</v>
      </c>
      <c r="C3606">
        <v>3701.8582860000001</v>
      </c>
      <c r="D3606" t="s">
        <v>12</v>
      </c>
      <c r="E3606" t="s">
        <v>74</v>
      </c>
      <c r="F3606">
        <v>142</v>
      </c>
      <c r="G3606">
        <v>431152</v>
      </c>
      <c r="H3606" t="s">
        <v>182</v>
      </c>
      <c r="I3606" t="s">
        <v>3</v>
      </c>
      <c r="J3606">
        <v>290</v>
      </c>
      <c r="K3606" t="s">
        <v>46</v>
      </c>
      <c r="L3606" t="s">
        <v>890</v>
      </c>
      <c r="M3606">
        <v>2750</v>
      </c>
      <c r="N3606" t="s">
        <v>11</v>
      </c>
      <c r="O3606">
        <v>2</v>
      </c>
      <c r="P3606">
        <v>67</v>
      </c>
      <c r="Q3606" t="s">
        <v>16</v>
      </c>
      <c r="R3606" t="s">
        <v>30</v>
      </c>
      <c r="S3606" t="s">
        <v>47</v>
      </c>
      <c r="T3606" t="s">
        <v>20</v>
      </c>
      <c r="U3606" t="s">
        <v>19</v>
      </c>
      <c r="V3606">
        <v>250</v>
      </c>
      <c r="W3606">
        <v>300</v>
      </c>
      <c r="X3606">
        <v>2500</v>
      </c>
      <c r="Y3606">
        <v>2500</v>
      </c>
      <c r="Z3606">
        <v>1</v>
      </c>
      <c r="AA3606">
        <v>1</v>
      </c>
      <c r="AC3606" t="s">
        <v>82</v>
      </c>
      <c r="AD3606" t="s">
        <v>16</v>
      </c>
      <c r="AE3606">
        <v>2500</v>
      </c>
      <c r="AF3606">
        <v>250</v>
      </c>
      <c r="AG3606">
        <f t="shared" si="56"/>
        <v>1</v>
      </c>
    </row>
    <row r="3607" spans="1:33" x14ac:dyDescent="0.2">
      <c r="A3607">
        <v>-1</v>
      </c>
      <c r="B3607">
        <v>-1</v>
      </c>
      <c r="C3607">
        <v>0</v>
      </c>
      <c r="D3607" t="s">
        <v>6</v>
      </c>
      <c r="E3607" t="s">
        <v>7</v>
      </c>
      <c r="F3607">
        <v>143</v>
      </c>
      <c r="G3607">
        <v>435359</v>
      </c>
      <c r="H3607" t="s">
        <v>183</v>
      </c>
      <c r="I3607" t="s">
        <v>3</v>
      </c>
      <c r="J3607">
        <v>290</v>
      </c>
      <c r="K3607" t="s">
        <v>9</v>
      </c>
      <c r="L3607" t="s">
        <v>10</v>
      </c>
      <c r="M3607">
        <v>500</v>
      </c>
      <c r="N3607" t="s">
        <v>11</v>
      </c>
      <c r="AG3607">
        <f t="shared" si="56"/>
        <v>1</v>
      </c>
    </row>
    <row r="3608" spans="1:33" x14ac:dyDescent="0.2">
      <c r="A3608">
        <v>416</v>
      </c>
      <c r="B3608">
        <v>78</v>
      </c>
      <c r="C3608">
        <v>1000</v>
      </c>
      <c r="D3608" t="s">
        <v>12</v>
      </c>
      <c r="E3608" t="s">
        <v>74</v>
      </c>
      <c r="F3608">
        <v>144</v>
      </c>
      <c r="G3608">
        <v>438110</v>
      </c>
      <c r="H3608" t="s">
        <v>184</v>
      </c>
      <c r="I3608" t="s">
        <v>3</v>
      </c>
      <c r="J3608">
        <v>290</v>
      </c>
      <c r="K3608" t="s">
        <v>14</v>
      </c>
      <c r="L3608" t="s">
        <v>890</v>
      </c>
      <c r="M3608">
        <v>2750</v>
      </c>
      <c r="N3608" t="s">
        <v>11</v>
      </c>
      <c r="O3608">
        <v>2</v>
      </c>
      <c r="P3608">
        <v>68</v>
      </c>
      <c r="Q3608" t="s">
        <v>33</v>
      </c>
      <c r="R3608" t="s">
        <v>27</v>
      </c>
      <c r="S3608" t="s">
        <v>18</v>
      </c>
      <c r="T3608" t="s">
        <v>20</v>
      </c>
      <c r="U3608" t="s">
        <v>19</v>
      </c>
      <c r="V3608">
        <v>250</v>
      </c>
      <c r="W3608">
        <v>300</v>
      </c>
      <c r="X3608">
        <v>2500</v>
      </c>
      <c r="Y3608">
        <v>2450</v>
      </c>
      <c r="Z3608">
        <v>0</v>
      </c>
      <c r="AA3608">
        <v>1</v>
      </c>
      <c r="AB3608">
        <v>0</v>
      </c>
      <c r="AC3608" t="s">
        <v>79</v>
      </c>
      <c r="AD3608" t="s">
        <v>33</v>
      </c>
      <c r="AE3608">
        <v>2450</v>
      </c>
      <c r="AF3608">
        <v>300</v>
      </c>
      <c r="AG3608">
        <f t="shared" si="56"/>
        <v>1</v>
      </c>
    </row>
    <row r="3609" spans="1:33" x14ac:dyDescent="0.2">
      <c r="A3609">
        <v>-1</v>
      </c>
      <c r="B3609">
        <v>-1</v>
      </c>
      <c r="C3609">
        <v>0</v>
      </c>
      <c r="D3609" t="s">
        <v>6</v>
      </c>
      <c r="E3609" t="s">
        <v>7</v>
      </c>
      <c r="F3609">
        <v>145</v>
      </c>
      <c r="G3609">
        <v>439615</v>
      </c>
      <c r="H3609" t="s">
        <v>185</v>
      </c>
      <c r="I3609" t="s">
        <v>3</v>
      </c>
      <c r="J3609">
        <v>290</v>
      </c>
      <c r="K3609" t="s">
        <v>9</v>
      </c>
      <c r="L3609" t="s">
        <v>10</v>
      </c>
      <c r="M3609">
        <v>500</v>
      </c>
      <c r="N3609" t="s">
        <v>11</v>
      </c>
      <c r="AG3609">
        <f t="shared" si="56"/>
        <v>1</v>
      </c>
    </row>
    <row r="3610" spans="1:33" x14ac:dyDescent="0.2">
      <c r="A3610">
        <v>490</v>
      </c>
      <c r="B3610">
        <v>78</v>
      </c>
      <c r="C3610">
        <v>1000</v>
      </c>
      <c r="D3610" t="s">
        <v>12</v>
      </c>
      <c r="E3610" t="s">
        <v>74</v>
      </c>
      <c r="F3610">
        <v>146</v>
      </c>
      <c r="G3610">
        <v>442367</v>
      </c>
      <c r="H3610" t="s">
        <v>186</v>
      </c>
      <c r="I3610" t="s">
        <v>3</v>
      </c>
      <c r="J3610">
        <v>290</v>
      </c>
      <c r="K3610" t="s">
        <v>38</v>
      </c>
      <c r="L3610" t="s">
        <v>890</v>
      </c>
      <c r="M3610">
        <v>2750</v>
      </c>
      <c r="N3610" t="s">
        <v>11</v>
      </c>
      <c r="O3610">
        <v>2</v>
      </c>
      <c r="P3610">
        <v>69</v>
      </c>
      <c r="Q3610" t="s">
        <v>33</v>
      </c>
      <c r="R3610" t="s">
        <v>27</v>
      </c>
      <c r="S3610" t="s">
        <v>39</v>
      </c>
      <c r="T3610" t="s">
        <v>20</v>
      </c>
      <c r="U3610" t="s">
        <v>19</v>
      </c>
      <c r="V3610">
        <v>250</v>
      </c>
      <c r="W3610">
        <v>250</v>
      </c>
      <c r="X3610">
        <v>2500</v>
      </c>
      <c r="Y3610">
        <v>2500</v>
      </c>
      <c r="Z3610">
        <v>0</v>
      </c>
      <c r="AA3610">
        <v>1</v>
      </c>
      <c r="AB3610">
        <v>0</v>
      </c>
      <c r="AC3610" t="s">
        <v>76</v>
      </c>
      <c r="AD3610" t="s">
        <v>33</v>
      </c>
      <c r="AE3610">
        <v>2500</v>
      </c>
      <c r="AF3610">
        <v>250</v>
      </c>
      <c r="AG3610">
        <f t="shared" si="56"/>
        <v>1</v>
      </c>
    </row>
    <row r="3611" spans="1:33" x14ac:dyDescent="0.2">
      <c r="A3611">
        <v>-1</v>
      </c>
      <c r="B3611">
        <v>-1</v>
      </c>
      <c r="C3611">
        <v>0</v>
      </c>
      <c r="D3611" t="s">
        <v>6</v>
      </c>
      <c r="E3611" t="s">
        <v>7</v>
      </c>
      <c r="F3611">
        <v>147</v>
      </c>
      <c r="G3611">
        <v>443872</v>
      </c>
      <c r="H3611" t="s">
        <v>187</v>
      </c>
      <c r="I3611" t="s">
        <v>3</v>
      </c>
      <c r="J3611">
        <v>290</v>
      </c>
      <c r="K3611" t="s">
        <v>9</v>
      </c>
      <c r="L3611" t="s">
        <v>10</v>
      </c>
      <c r="M3611">
        <v>500</v>
      </c>
      <c r="N3611" t="s">
        <v>11</v>
      </c>
      <c r="AG3611">
        <f t="shared" si="56"/>
        <v>1</v>
      </c>
    </row>
    <row r="3612" spans="1:33" x14ac:dyDescent="0.2">
      <c r="A3612">
        <v>520</v>
      </c>
      <c r="B3612">
        <v>78</v>
      </c>
      <c r="C3612">
        <v>1000</v>
      </c>
      <c r="D3612" t="s">
        <v>12</v>
      </c>
      <c r="E3612" t="s">
        <v>74</v>
      </c>
      <c r="F3612">
        <v>148</v>
      </c>
      <c r="G3612">
        <v>446623</v>
      </c>
      <c r="H3612" t="s">
        <v>188</v>
      </c>
      <c r="I3612" t="s">
        <v>3</v>
      </c>
      <c r="J3612">
        <v>290</v>
      </c>
      <c r="K3612" t="s">
        <v>23</v>
      </c>
      <c r="L3612" t="s">
        <v>890</v>
      </c>
      <c r="M3612">
        <v>2750</v>
      </c>
      <c r="N3612" t="s">
        <v>11</v>
      </c>
      <c r="O3612">
        <v>2</v>
      </c>
      <c r="P3612">
        <v>70</v>
      </c>
      <c r="Q3612" t="s">
        <v>16</v>
      </c>
      <c r="R3612" t="s">
        <v>27</v>
      </c>
      <c r="S3612" t="s">
        <v>24</v>
      </c>
      <c r="T3612" t="s">
        <v>20</v>
      </c>
      <c r="U3612" t="s">
        <v>19</v>
      </c>
      <c r="V3612">
        <v>250</v>
      </c>
      <c r="W3612">
        <v>200</v>
      </c>
      <c r="X3612">
        <v>2500</v>
      </c>
      <c r="Y3612">
        <v>2550</v>
      </c>
      <c r="Z3612">
        <v>1</v>
      </c>
      <c r="AA3612">
        <v>1</v>
      </c>
      <c r="AC3612" t="s">
        <v>96</v>
      </c>
      <c r="AD3612" t="s">
        <v>16</v>
      </c>
      <c r="AE3612">
        <v>2550</v>
      </c>
      <c r="AF3612">
        <v>200</v>
      </c>
      <c r="AG3612">
        <f t="shared" si="56"/>
        <v>1</v>
      </c>
    </row>
    <row r="3613" spans="1:33" x14ac:dyDescent="0.2">
      <c r="A3613">
        <v>-1</v>
      </c>
      <c r="B3613">
        <v>-1</v>
      </c>
      <c r="C3613">
        <v>0</v>
      </c>
      <c r="D3613" t="s">
        <v>6</v>
      </c>
      <c r="E3613" t="s">
        <v>7</v>
      </c>
      <c r="F3613">
        <v>149</v>
      </c>
      <c r="G3613">
        <v>448128</v>
      </c>
      <c r="H3613" t="s">
        <v>189</v>
      </c>
      <c r="I3613" t="s">
        <v>3</v>
      </c>
      <c r="J3613">
        <v>290</v>
      </c>
      <c r="K3613" t="s">
        <v>9</v>
      </c>
      <c r="L3613" t="s">
        <v>10</v>
      </c>
      <c r="M3613">
        <v>500</v>
      </c>
      <c r="N3613" t="s">
        <v>11</v>
      </c>
      <c r="AG3613">
        <f t="shared" si="56"/>
        <v>1</v>
      </c>
    </row>
    <row r="3614" spans="1:33" x14ac:dyDescent="0.2">
      <c r="A3614">
        <v>527</v>
      </c>
      <c r="B3614">
        <v>78</v>
      </c>
      <c r="C3614">
        <v>1000</v>
      </c>
      <c r="D3614" t="s">
        <v>12</v>
      </c>
      <c r="E3614" t="s">
        <v>74</v>
      </c>
      <c r="F3614">
        <v>150</v>
      </c>
      <c r="G3614">
        <v>450880</v>
      </c>
      <c r="H3614" t="s">
        <v>190</v>
      </c>
      <c r="I3614" t="s">
        <v>3</v>
      </c>
      <c r="J3614">
        <v>290</v>
      </c>
      <c r="K3614" t="s">
        <v>91</v>
      </c>
      <c r="L3614" t="s">
        <v>890</v>
      </c>
      <c r="M3614">
        <v>2750</v>
      </c>
      <c r="N3614" t="s">
        <v>11</v>
      </c>
      <c r="O3614">
        <v>2</v>
      </c>
      <c r="P3614">
        <v>71</v>
      </c>
      <c r="Q3614" t="s">
        <v>16</v>
      </c>
      <c r="R3614" t="s">
        <v>27</v>
      </c>
      <c r="S3614" t="s">
        <v>92</v>
      </c>
      <c r="T3614" t="s">
        <v>20</v>
      </c>
      <c r="U3614" t="s">
        <v>19</v>
      </c>
      <c r="V3614">
        <v>250</v>
      </c>
      <c r="W3614">
        <v>200</v>
      </c>
      <c r="X3614">
        <v>2500</v>
      </c>
      <c r="Y3614">
        <v>2550</v>
      </c>
      <c r="Z3614">
        <v>1</v>
      </c>
      <c r="AA3614">
        <v>1</v>
      </c>
      <c r="AC3614" t="s">
        <v>93</v>
      </c>
      <c r="AD3614" t="s">
        <v>16</v>
      </c>
      <c r="AE3614">
        <v>2550</v>
      </c>
      <c r="AF3614">
        <v>200</v>
      </c>
      <c r="AG3614">
        <f t="shared" si="56"/>
        <v>1</v>
      </c>
    </row>
    <row r="3615" spans="1:33" x14ac:dyDescent="0.2">
      <c r="A3615">
        <v>-1</v>
      </c>
      <c r="B3615">
        <v>-1</v>
      </c>
      <c r="C3615">
        <v>0</v>
      </c>
      <c r="D3615" t="s">
        <v>6</v>
      </c>
      <c r="E3615" t="s">
        <v>7</v>
      </c>
      <c r="F3615">
        <v>151</v>
      </c>
      <c r="G3615">
        <v>452386</v>
      </c>
      <c r="H3615" t="s">
        <v>191</v>
      </c>
      <c r="I3615" t="s">
        <v>3</v>
      </c>
      <c r="J3615">
        <v>290</v>
      </c>
      <c r="K3615" t="s">
        <v>9</v>
      </c>
      <c r="L3615" t="s">
        <v>10</v>
      </c>
      <c r="M3615">
        <v>500</v>
      </c>
      <c r="N3615" t="s">
        <v>11</v>
      </c>
      <c r="AG3615">
        <f t="shared" si="56"/>
        <v>1</v>
      </c>
    </row>
    <row r="3616" spans="1:33" x14ac:dyDescent="0.2">
      <c r="A3616">
        <v>421</v>
      </c>
      <c r="B3616">
        <v>78</v>
      </c>
      <c r="C3616">
        <v>1000</v>
      </c>
      <c r="D3616" t="s">
        <v>12</v>
      </c>
      <c r="E3616" t="s">
        <v>74</v>
      </c>
      <c r="F3616">
        <v>152</v>
      </c>
      <c r="G3616">
        <v>455137</v>
      </c>
      <c r="H3616" t="s">
        <v>192</v>
      </c>
      <c r="I3616" t="s">
        <v>3</v>
      </c>
      <c r="J3616">
        <v>290</v>
      </c>
      <c r="K3616" t="s">
        <v>38</v>
      </c>
      <c r="L3616" t="s">
        <v>890</v>
      </c>
      <c r="M3616">
        <v>2750</v>
      </c>
      <c r="N3616" t="s">
        <v>11</v>
      </c>
      <c r="O3616">
        <v>2</v>
      </c>
      <c r="P3616">
        <v>72</v>
      </c>
      <c r="Q3616" t="s">
        <v>33</v>
      </c>
      <c r="R3616" t="s">
        <v>27</v>
      </c>
      <c r="S3616" t="s">
        <v>39</v>
      </c>
      <c r="T3616" t="s">
        <v>20</v>
      </c>
      <c r="U3616" t="s">
        <v>19</v>
      </c>
      <c r="V3616">
        <v>250</v>
      </c>
      <c r="W3616">
        <v>200</v>
      </c>
      <c r="X3616">
        <v>2500</v>
      </c>
      <c r="Y3616">
        <v>2550</v>
      </c>
      <c r="Z3616">
        <v>0</v>
      </c>
      <c r="AA3616">
        <v>1</v>
      </c>
      <c r="AB3616">
        <v>0</v>
      </c>
      <c r="AC3616" t="s">
        <v>76</v>
      </c>
      <c r="AD3616" t="s">
        <v>33</v>
      </c>
      <c r="AE3616">
        <v>2550</v>
      </c>
      <c r="AF3616">
        <v>200</v>
      </c>
      <c r="AG3616">
        <f t="shared" si="56"/>
        <v>1</v>
      </c>
    </row>
    <row r="3617" spans="1:33" x14ac:dyDescent="0.2">
      <c r="A3617">
        <v>-1</v>
      </c>
      <c r="B3617">
        <v>-1</v>
      </c>
      <c r="C3617">
        <v>0</v>
      </c>
      <c r="D3617" t="s">
        <v>6</v>
      </c>
      <c r="E3617" t="s">
        <v>7</v>
      </c>
      <c r="F3617">
        <v>153</v>
      </c>
      <c r="G3617">
        <v>456642</v>
      </c>
      <c r="H3617" t="s">
        <v>193</v>
      </c>
      <c r="I3617" t="s">
        <v>3</v>
      </c>
      <c r="J3617">
        <v>290</v>
      </c>
      <c r="K3617" t="s">
        <v>9</v>
      </c>
      <c r="L3617" t="s">
        <v>10</v>
      </c>
      <c r="M3617">
        <v>500</v>
      </c>
      <c r="N3617" t="s">
        <v>11</v>
      </c>
      <c r="AG3617">
        <f t="shared" si="56"/>
        <v>1</v>
      </c>
    </row>
    <row r="3618" spans="1:33" x14ac:dyDescent="0.2">
      <c r="A3618">
        <v>406</v>
      </c>
      <c r="B3618">
        <v>77</v>
      </c>
      <c r="C3618">
        <v>1000</v>
      </c>
      <c r="D3618" t="s">
        <v>12</v>
      </c>
      <c r="E3618" t="s">
        <v>74</v>
      </c>
      <c r="F3618">
        <v>154</v>
      </c>
      <c r="G3618">
        <v>459394</v>
      </c>
      <c r="H3618" t="s">
        <v>194</v>
      </c>
      <c r="I3618" t="s">
        <v>3</v>
      </c>
      <c r="J3618">
        <v>290</v>
      </c>
      <c r="K3618" t="s">
        <v>91</v>
      </c>
      <c r="L3618" t="s">
        <v>890</v>
      </c>
      <c r="M3618">
        <v>2750</v>
      </c>
      <c r="N3618" t="s">
        <v>11</v>
      </c>
      <c r="O3618">
        <v>2</v>
      </c>
      <c r="P3618">
        <v>73</v>
      </c>
      <c r="Q3618" t="s">
        <v>16</v>
      </c>
      <c r="R3618" t="s">
        <v>30</v>
      </c>
      <c r="S3618" t="s">
        <v>92</v>
      </c>
      <c r="T3618" t="s">
        <v>20</v>
      </c>
      <c r="U3618" t="s">
        <v>19</v>
      </c>
      <c r="V3618">
        <v>250</v>
      </c>
      <c r="W3618">
        <v>150</v>
      </c>
      <c r="X3618">
        <v>2500</v>
      </c>
      <c r="Y3618">
        <v>2550</v>
      </c>
      <c r="Z3618">
        <v>1</v>
      </c>
      <c r="AA3618">
        <v>1</v>
      </c>
      <c r="AC3618" t="s">
        <v>93</v>
      </c>
      <c r="AD3618" t="s">
        <v>16</v>
      </c>
      <c r="AE3618">
        <v>2500</v>
      </c>
      <c r="AF3618">
        <v>250</v>
      </c>
      <c r="AG3618">
        <f t="shared" si="56"/>
        <v>1</v>
      </c>
    </row>
    <row r="3619" spans="1:33" x14ac:dyDescent="0.2">
      <c r="A3619">
        <v>-1</v>
      </c>
      <c r="B3619">
        <v>-1</v>
      </c>
      <c r="C3619">
        <v>0</v>
      </c>
      <c r="D3619" t="s">
        <v>6</v>
      </c>
      <c r="E3619" t="s">
        <v>7</v>
      </c>
      <c r="F3619">
        <v>155</v>
      </c>
      <c r="G3619">
        <v>460899</v>
      </c>
      <c r="H3619" t="s">
        <v>195</v>
      </c>
      <c r="I3619" t="s">
        <v>3</v>
      </c>
      <c r="J3619">
        <v>290</v>
      </c>
      <c r="K3619" t="s">
        <v>9</v>
      </c>
      <c r="L3619" t="s">
        <v>10</v>
      </c>
      <c r="M3619">
        <v>500</v>
      </c>
      <c r="N3619" t="s">
        <v>11</v>
      </c>
      <c r="AG3619">
        <f t="shared" si="56"/>
        <v>1</v>
      </c>
    </row>
    <row r="3620" spans="1:33" x14ac:dyDescent="0.2">
      <c r="A3620">
        <v>-1</v>
      </c>
      <c r="B3620">
        <v>-1</v>
      </c>
      <c r="C3620">
        <v>1000</v>
      </c>
      <c r="D3620" t="s">
        <v>12</v>
      </c>
      <c r="E3620" t="s">
        <v>74</v>
      </c>
      <c r="F3620">
        <v>156</v>
      </c>
      <c r="G3620">
        <v>463651</v>
      </c>
      <c r="H3620" t="s">
        <v>196</v>
      </c>
      <c r="I3620" t="s">
        <v>3</v>
      </c>
      <c r="J3620">
        <v>290</v>
      </c>
      <c r="K3620" t="s">
        <v>23</v>
      </c>
      <c r="L3620" t="s">
        <v>890</v>
      </c>
      <c r="M3620">
        <v>2750</v>
      </c>
      <c r="N3620" t="s">
        <v>11</v>
      </c>
      <c r="O3620">
        <v>2</v>
      </c>
      <c r="P3620">
        <v>74</v>
      </c>
      <c r="Q3620" t="s">
        <v>33</v>
      </c>
      <c r="R3620" t="s">
        <v>27</v>
      </c>
      <c r="S3620" t="s">
        <v>24</v>
      </c>
      <c r="T3620" t="s">
        <v>20</v>
      </c>
      <c r="U3620" t="s">
        <v>19</v>
      </c>
      <c r="V3620">
        <v>250</v>
      </c>
      <c r="W3620">
        <v>150</v>
      </c>
      <c r="X3620">
        <v>2500</v>
      </c>
      <c r="Y3620">
        <v>2600</v>
      </c>
      <c r="Z3620">
        <v>0</v>
      </c>
      <c r="AA3620">
        <v>0</v>
      </c>
      <c r="AB3620">
        <v>1</v>
      </c>
      <c r="AC3620" t="s">
        <v>96</v>
      </c>
      <c r="AD3620" t="s">
        <v>33</v>
      </c>
      <c r="AE3620">
        <v>2600</v>
      </c>
      <c r="AF3620">
        <v>150</v>
      </c>
      <c r="AG3620">
        <f t="shared" si="56"/>
        <v>1</v>
      </c>
    </row>
    <row r="3621" spans="1:33" x14ac:dyDescent="0.2">
      <c r="A3621">
        <v>-1</v>
      </c>
      <c r="B3621">
        <v>-1</v>
      </c>
      <c r="C3621">
        <v>0</v>
      </c>
      <c r="D3621" t="s">
        <v>6</v>
      </c>
      <c r="E3621" t="s">
        <v>7</v>
      </c>
      <c r="F3621">
        <v>157</v>
      </c>
      <c r="G3621">
        <v>465156</v>
      </c>
      <c r="H3621" t="s">
        <v>197</v>
      </c>
      <c r="I3621" t="s">
        <v>3</v>
      </c>
      <c r="J3621">
        <v>290</v>
      </c>
      <c r="K3621" t="s">
        <v>9</v>
      </c>
      <c r="L3621" t="s">
        <v>10</v>
      </c>
      <c r="M3621">
        <v>500</v>
      </c>
      <c r="N3621" t="s">
        <v>11</v>
      </c>
      <c r="AG3621">
        <f t="shared" si="56"/>
        <v>1</v>
      </c>
    </row>
    <row r="3622" spans="1:33" x14ac:dyDescent="0.2">
      <c r="A3622">
        <v>-1</v>
      </c>
      <c r="B3622">
        <v>-1</v>
      </c>
      <c r="C3622">
        <v>1000</v>
      </c>
      <c r="D3622" t="s">
        <v>12</v>
      </c>
      <c r="E3622" t="s">
        <v>74</v>
      </c>
      <c r="F3622">
        <v>158</v>
      </c>
      <c r="G3622">
        <v>467908</v>
      </c>
      <c r="H3622" t="s">
        <v>198</v>
      </c>
      <c r="I3622" t="s">
        <v>3</v>
      </c>
      <c r="J3622">
        <v>290</v>
      </c>
      <c r="K3622" t="s">
        <v>91</v>
      </c>
      <c r="L3622" t="s">
        <v>890</v>
      </c>
      <c r="M3622">
        <v>2750</v>
      </c>
      <c r="N3622" t="s">
        <v>11</v>
      </c>
      <c r="O3622">
        <v>2</v>
      </c>
      <c r="P3622">
        <v>75</v>
      </c>
      <c r="Q3622" t="s">
        <v>33</v>
      </c>
      <c r="R3622" t="s">
        <v>30</v>
      </c>
      <c r="S3622" t="s">
        <v>92</v>
      </c>
      <c r="T3622" t="s">
        <v>20</v>
      </c>
      <c r="U3622" t="s">
        <v>19</v>
      </c>
      <c r="V3622">
        <v>250</v>
      </c>
      <c r="W3622">
        <v>200</v>
      </c>
      <c r="X3622">
        <v>2500</v>
      </c>
      <c r="Y3622">
        <v>2600</v>
      </c>
      <c r="Z3622">
        <v>0</v>
      </c>
      <c r="AA3622">
        <v>0</v>
      </c>
      <c r="AB3622">
        <v>1</v>
      </c>
      <c r="AC3622" t="s">
        <v>93</v>
      </c>
      <c r="AD3622" t="s">
        <v>33</v>
      </c>
      <c r="AE3622">
        <v>2500</v>
      </c>
      <c r="AF3622">
        <v>250</v>
      </c>
      <c r="AG3622">
        <f t="shared" si="56"/>
        <v>1</v>
      </c>
    </row>
    <row r="3623" spans="1:33" x14ac:dyDescent="0.2">
      <c r="A3623">
        <v>-1</v>
      </c>
      <c r="B3623">
        <v>-1</v>
      </c>
      <c r="C3623">
        <v>0</v>
      </c>
      <c r="D3623" t="s">
        <v>6</v>
      </c>
      <c r="E3623" t="s">
        <v>7</v>
      </c>
      <c r="F3623">
        <v>159</v>
      </c>
      <c r="G3623">
        <v>469413</v>
      </c>
      <c r="H3623" t="s">
        <v>199</v>
      </c>
      <c r="I3623" t="s">
        <v>3</v>
      </c>
      <c r="J3623">
        <v>290</v>
      </c>
      <c r="K3623" t="s">
        <v>9</v>
      </c>
      <c r="L3623" t="s">
        <v>10</v>
      </c>
      <c r="M3623">
        <v>500</v>
      </c>
      <c r="N3623" t="s">
        <v>11</v>
      </c>
      <c r="AG3623">
        <f t="shared" si="56"/>
        <v>1</v>
      </c>
    </row>
    <row r="3624" spans="1:33" x14ac:dyDescent="0.2">
      <c r="A3624">
        <v>517</v>
      </c>
      <c r="B3624">
        <v>77</v>
      </c>
      <c r="C3624">
        <v>1000</v>
      </c>
      <c r="D3624" t="s">
        <v>12</v>
      </c>
      <c r="E3624" t="s">
        <v>74</v>
      </c>
      <c r="F3624">
        <v>160</v>
      </c>
      <c r="G3624">
        <v>472164</v>
      </c>
      <c r="H3624" t="s">
        <v>200</v>
      </c>
      <c r="I3624" t="s">
        <v>3</v>
      </c>
      <c r="J3624">
        <v>290</v>
      </c>
      <c r="K3624" t="s">
        <v>23</v>
      </c>
      <c r="L3624" t="s">
        <v>890</v>
      </c>
      <c r="M3624">
        <v>2750</v>
      </c>
      <c r="N3624" t="s">
        <v>11</v>
      </c>
      <c r="O3624">
        <v>2</v>
      </c>
      <c r="P3624">
        <v>76</v>
      </c>
      <c r="Q3624" t="s">
        <v>33</v>
      </c>
      <c r="R3624" t="s">
        <v>30</v>
      </c>
      <c r="S3624" t="s">
        <v>24</v>
      </c>
      <c r="T3624" t="s">
        <v>20</v>
      </c>
      <c r="U3624" t="s">
        <v>19</v>
      </c>
      <c r="V3624">
        <v>300</v>
      </c>
      <c r="W3624">
        <v>200</v>
      </c>
      <c r="X3624">
        <v>2450</v>
      </c>
      <c r="Y3624">
        <v>2600</v>
      </c>
      <c r="Z3624">
        <v>0</v>
      </c>
      <c r="AA3624">
        <v>1</v>
      </c>
      <c r="AB3624">
        <v>0</v>
      </c>
      <c r="AC3624" t="s">
        <v>96</v>
      </c>
      <c r="AD3624" t="s">
        <v>33</v>
      </c>
      <c r="AE3624">
        <v>2450</v>
      </c>
      <c r="AF3624">
        <v>300</v>
      </c>
      <c r="AG3624">
        <f t="shared" si="56"/>
        <v>1</v>
      </c>
    </row>
    <row r="3625" spans="1:33" x14ac:dyDescent="0.2">
      <c r="A3625">
        <v>-1</v>
      </c>
      <c r="B3625">
        <v>-1</v>
      </c>
      <c r="C3625">
        <v>0</v>
      </c>
      <c r="D3625" t="s">
        <v>6</v>
      </c>
      <c r="E3625" t="s">
        <v>7</v>
      </c>
      <c r="F3625">
        <v>161</v>
      </c>
      <c r="G3625">
        <v>473670</v>
      </c>
      <c r="H3625" t="s">
        <v>201</v>
      </c>
      <c r="I3625" t="s">
        <v>3</v>
      </c>
      <c r="J3625">
        <v>290</v>
      </c>
      <c r="K3625" t="s">
        <v>9</v>
      </c>
      <c r="L3625" t="s">
        <v>10</v>
      </c>
      <c r="M3625">
        <v>500</v>
      </c>
      <c r="N3625" t="s">
        <v>11</v>
      </c>
      <c r="AG3625">
        <f t="shared" si="56"/>
        <v>1</v>
      </c>
    </row>
    <row r="3626" spans="1:33" x14ac:dyDescent="0.2">
      <c r="A3626">
        <v>602</v>
      </c>
      <c r="B3626">
        <v>78</v>
      </c>
      <c r="C3626">
        <v>1000</v>
      </c>
      <c r="D3626" t="s">
        <v>12</v>
      </c>
      <c r="E3626" t="s">
        <v>74</v>
      </c>
      <c r="F3626">
        <v>162</v>
      </c>
      <c r="G3626">
        <v>476421</v>
      </c>
      <c r="H3626" t="s">
        <v>202</v>
      </c>
      <c r="I3626" t="s">
        <v>3</v>
      </c>
      <c r="J3626">
        <v>290</v>
      </c>
      <c r="K3626" t="s">
        <v>23</v>
      </c>
      <c r="L3626" t="s">
        <v>890</v>
      </c>
      <c r="M3626">
        <v>2750</v>
      </c>
      <c r="N3626" t="s">
        <v>11</v>
      </c>
      <c r="O3626">
        <v>2</v>
      </c>
      <c r="P3626">
        <v>77</v>
      </c>
      <c r="Q3626" t="s">
        <v>16</v>
      </c>
      <c r="R3626" t="s">
        <v>27</v>
      </c>
      <c r="S3626" t="s">
        <v>24</v>
      </c>
      <c r="T3626" t="s">
        <v>20</v>
      </c>
      <c r="U3626" t="s">
        <v>19</v>
      </c>
      <c r="V3626">
        <v>250</v>
      </c>
      <c r="W3626">
        <v>200</v>
      </c>
      <c r="X3626">
        <v>2450</v>
      </c>
      <c r="Y3626">
        <v>2550</v>
      </c>
      <c r="Z3626">
        <v>1</v>
      </c>
      <c r="AA3626">
        <v>1</v>
      </c>
      <c r="AC3626" t="s">
        <v>96</v>
      </c>
      <c r="AD3626" t="s">
        <v>16</v>
      </c>
      <c r="AE3626">
        <v>2550</v>
      </c>
      <c r="AF3626">
        <v>200</v>
      </c>
      <c r="AG3626">
        <f t="shared" si="56"/>
        <v>1</v>
      </c>
    </row>
    <row r="3627" spans="1:33" x14ac:dyDescent="0.2">
      <c r="A3627">
        <v>-1</v>
      </c>
      <c r="B3627">
        <v>-1</v>
      </c>
      <c r="C3627">
        <v>0</v>
      </c>
      <c r="D3627" t="s">
        <v>6</v>
      </c>
      <c r="E3627" t="s">
        <v>7</v>
      </c>
      <c r="F3627">
        <v>163</v>
      </c>
      <c r="G3627">
        <v>477927</v>
      </c>
      <c r="H3627" t="s">
        <v>203</v>
      </c>
      <c r="I3627" t="s">
        <v>3</v>
      </c>
      <c r="J3627">
        <v>290</v>
      </c>
      <c r="K3627" t="s">
        <v>9</v>
      </c>
      <c r="L3627" t="s">
        <v>10</v>
      </c>
      <c r="M3627">
        <v>500</v>
      </c>
      <c r="N3627" t="s">
        <v>11</v>
      </c>
      <c r="AG3627">
        <f t="shared" si="56"/>
        <v>1</v>
      </c>
    </row>
    <row r="3628" spans="1:33" x14ac:dyDescent="0.2">
      <c r="A3628">
        <v>463</v>
      </c>
      <c r="B3628">
        <v>78</v>
      </c>
      <c r="C3628">
        <v>1416.248957</v>
      </c>
      <c r="D3628" t="s">
        <v>12</v>
      </c>
      <c r="E3628" t="s">
        <v>74</v>
      </c>
      <c r="F3628">
        <v>164</v>
      </c>
      <c r="G3628">
        <v>480679</v>
      </c>
      <c r="H3628" t="s">
        <v>204</v>
      </c>
      <c r="I3628" t="s">
        <v>3</v>
      </c>
      <c r="J3628">
        <v>290</v>
      </c>
      <c r="K3628" t="s">
        <v>91</v>
      </c>
      <c r="L3628" t="s">
        <v>890</v>
      </c>
      <c r="M3628">
        <v>2750</v>
      </c>
      <c r="N3628" t="s">
        <v>11</v>
      </c>
      <c r="O3628">
        <v>2</v>
      </c>
      <c r="P3628">
        <v>78</v>
      </c>
      <c r="Q3628" t="s">
        <v>16</v>
      </c>
      <c r="R3628" t="s">
        <v>27</v>
      </c>
      <c r="S3628" t="s">
        <v>92</v>
      </c>
      <c r="T3628" t="s">
        <v>20</v>
      </c>
      <c r="U3628" t="s">
        <v>19</v>
      </c>
      <c r="V3628">
        <v>250</v>
      </c>
      <c r="W3628">
        <v>200</v>
      </c>
      <c r="X3628">
        <v>2450</v>
      </c>
      <c r="Y3628">
        <v>2550</v>
      </c>
      <c r="Z3628">
        <v>1</v>
      </c>
      <c r="AA3628">
        <v>1</v>
      </c>
      <c r="AC3628" t="s">
        <v>93</v>
      </c>
      <c r="AD3628" t="s">
        <v>16</v>
      </c>
      <c r="AE3628">
        <v>2550</v>
      </c>
      <c r="AF3628">
        <v>200</v>
      </c>
      <c r="AG3628">
        <f t="shared" si="56"/>
        <v>1</v>
      </c>
    </row>
    <row r="3629" spans="1:33" x14ac:dyDescent="0.2">
      <c r="A3629">
        <v>-1</v>
      </c>
      <c r="B3629">
        <v>-1</v>
      </c>
      <c r="C3629">
        <v>0</v>
      </c>
      <c r="D3629" t="s">
        <v>6</v>
      </c>
      <c r="E3629" t="s">
        <v>7</v>
      </c>
      <c r="F3629">
        <v>165</v>
      </c>
      <c r="G3629">
        <v>482600</v>
      </c>
      <c r="H3629" t="s">
        <v>205</v>
      </c>
      <c r="I3629" t="s">
        <v>3</v>
      </c>
      <c r="J3629">
        <v>290</v>
      </c>
      <c r="K3629" t="s">
        <v>9</v>
      </c>
      <c r="L3629" t="s">
        <v>10</v>
      </c>
      <c r="M3629">
        <v>500</v>
      </c>
      <c r="N3629" t="s">
        <v>11</v>
      </c>
      <c r="AG3629">
        <f t="shared" si="56"/>
        <v>1</v>
      </c>
    </row>
    <row r="3630" spans="1:33" x14ac:dyDescent="0.2">
      <c r="A3630">
        <v>504</v>
      </c>
      <c r="B3630">
        <v>78</v>
      </c>
      <c r="C3630">
        <v>1000</v>
      </c>
      <c r="D3630" t="s">
        <v>12</v>
      </c>
      <c r="E3630" t="s">
        <v>74</v>
      </c>
      <c r="F3630">
        <v>166</v>
      </c>
      <c r="G3630">
        <v>485352</v>
      </c>
      <c r="H3630" t="s">
        <v>206</v>
      </c>
      <c r="I3630" t="s">
        <v>3</v>
      </c>
      <c r="J3630">
        <v>290</v>
      </c>
      <c r="K3630" t="s">
        <v>91</v>
      </c>
      <c r="L3630" t="s">
        <v>890</v>
      </c>
      <c r="M3630">
        <v>2750</v>
      </c>
      <c r="N3630" t="s">
        <v>11</v>
      </c>
      <c r="O3630">
        <v>2</v>
      </c>
      <c r="P3630">
        <v>79</v>
      </c>
      <c r="Q3630" t="s">
        <v>16</v>
      </c>
      <c r="R3630" t="s">
        <v>27</v>
      </c>
      <c r="S3630" t="s">
        <v>92</v>
      </c>
      <c r="T3630" t="s">
        <v>20</v>
      </c>
      <c r="U3630" t="s">
        <v>19</v>
      </c>
      <c r="V3630">
        <v>250</v>
      </c>
      <c r="W3630">
        <v>200</v>
      </c>
      <c r="X3630">
        <v>2450</v>
      </c>
      <c r="Y3630">
        <v>2550</v>
      </c>
      <c r="Z3630">
        <v>1</v>
      </c>
      <c r="AA3630">
        <v>1</v>
      </c>
      <c r="AC3630" t="s">
        <v>93</v>
      </c>
      <c r="AD3630" t="s">
        <v>16</v>
      </c>
      <c r="AE3630">
        <v>2550</v>
      </c>
      <c r="AF3630">
        <v>200</v>
      </c>
      <c r="AG3630">
        <f t="shared" si="56"/>
        <v>1</v>
      </c>
    </row>
    <row r="3631" spans="1:33" x14ac:dyDescent="0.2">
      <c r="A3631">
        <v>-1</v>
      </c>
      <c r="B3631">
        <v>-1</v>
      </c>
      <c r="C3631">
        <v>0</v>
      </c>
      <c r="D3631" t="s">
        <v>6</v>
      </c>
      <c r="E3631" t="s">
        <v>7</v>
      </c>
      <c r="F3631">
        <v>167</v>
      </c>
      <c r="G3631">
        <v>486857</v>
      </c>
      <c r="H3631" t="s">
        <v>207</v>
      </c>
      <c r="I3631" t="s">
        <v>3</v>
      </c>
      <c r="J3631">
        <v>290</v>
      </c>
      <c r="K3631" t="s">
        <v>9</v>
      </c>
      <c r="L3631" t="s">
        <v>10</v>
      </c>
      <c r="M3631">
        <v>500</v>
      </c>
      <c r="N3631" t="s">
        <v>11</v>
      </c>
      <c r="AG3631">
        <f t="shared" si="56"/>
        <v>1</v>
      </c>
    </row>
    <row r="3632" spans="1:33" x14ac:dyDescent="0.2">
      <c r="A3632">
        <v>431</v>
      </c>
      <c r="B3632">
        <v>78</v>
      </c>
      <c r="C3632">
        <v>1000</v>
      </c>
      <c r="D3632" t="s">
        <v>12</v>
      </c>
      <c r="E3632" t="s">
        <v>74</v>
      </c>
      <c r="F3632">
        <v>168</v>
      </c>
      <c r="G3632">
        <v>489609</v>
      </c>
      <c r="H3632" t="s">
        <v>208</v>
      </c>
      <c r="I3632" t="s">
        <v>3</v>
      </c>
      <c r="J3632">
        <v>290</v>
      </c>
      <c r="K3632" t="s">
        <v>38</v>
      </c>
      <c r="L3632" t="s">
        <v>890</v>
      </c>
      <c r="M3632">
        <v>2750</v>
      </c>
      <c r="N3632" t="s">
        <v>11</v>
      </c>
      <c r="O3632">
        <v>2</v>
      </c>
      <c r="P3632">
        <v>80</v>
      </c>
      <c r="Q3632" t="s">
        <v>33</v>
      </c>
      <c r="R3632" t="s">
        <v>27</v>
      </c>
      <c r="S3632" t="s">
        <v>39</v>
      </c>
      <c r="T3632" t="s">
        <v>20</v>
      </c>
      <c r="U3632" t="s">
        <v>19</v>
      </c>
      <c r="V3632">
        <v>250</v>
      </c>
      <c r="W3632">
        <v>200</v>
      </c>
      <c r="X3632">
        <v>2450</v>
      </c>
      <c r="Y3632">
        <v>2550</v>
      </c>
      <c r="Z3632">
        <v>0</v>
      </c>
      <c r="AA3632">
        <v>1</v>
      </c>
      <c r="AB3632">
        <v>0</v>
      </c>
      <c r="AC3632" t="s">
        <v>76</v>
      </c>
      <c r="AD3632" t="s">
        <v>33</v>
      </c>
      <c r="AE3632">
        <v>2550</v>
      </c>
      <c r="AF3632">
        <v>200</v>
      </c>
      <c r="AG3632">
        <f t="shared" si="56"/>
        <v>1</v>
      </c>
    </row>
    <row r="3633" spans="1:33" x14ac:dyDescent="0.2">
      <c r="A3633">
        <v>-1</v>
      </c>
      <c r="B3633">
        <v>-1</v>
      </c>
      <c r="C3633">
        <v>0</v>
      </c>
      <c r="D3633" t="s">
        <v>6</v>
      </c>
      <c r="E3633" t="s">
        <v>7</v>
      </c>
      <c r="F3633">
        <v>169</v>
      </c>
      <c r="G3633">
        <v>491115</v>
      </c>
      <c r="H3633" t="s">
        <v>209</v>
      </c>
      <c r="I3633" t="s">
        <v>3</v>
      </c>
      <c r="J3633">
        <v>290</v>
      </c>
      <c r="K3633" t="s">
        <v>9</v>
      </c>
      <c r="L3633" t="s">
        <v>10</v>
      </c>
      <c r="M3633">
        <v>500</v>
      </c>
      <c r="N3633" t="s">
        <v>11</v>
      </c>
      <c r="AG3633">
        <f t="shared" si="56"/>
        <v>1</v>
      </c>
    </row>
    <row r="3634" spans="1:33" x14ac:dyDescent="0.2">
      <c r="A3634">
        <v>494</v>
      </c>
      <c r="B3634">
        <v>78</v>
      </c>
      <c r="C3634">
        <v>1000</v>
      </c>
      <c r="D3634" t="s">
        <v>12</v>
      </c>
      <c r="E3634" t="s">
        <v>74</v>
      </c>
      <c r="F3634">
        <v>170</v>
      </c>
      <c r="G3634">
        <v>493867</v>
      </c>
      <c r="H3634" t="s">
        <v>210</v>
      </c>
      <c r="I3634" t="s">
        <v>3</v>
      </c>
      <c r="J3634">
        <v>290</v>
      </c>
      <c r="K3634" t="s">
        <v>38</v>
      </c>
      <c r="L3634" t="s">
        <v>890</v>
      </c>
      <c r="M3634">
        <v>2750</v>
      </c>
      <c r="N3634" t="s">
        <v>11</v>
      </c>
      <c r="O3634">
        <v>2</v>
      </c>
      <c r="P3634">
        <v>81</v>
      </c>
      <c r="Q3634" t="s">
        <v>16</v>
      </c>
      <c r="R3634" t="s">
        <v>27</v>
      </c>
      <c r="S3634" t="s">
        <v>39</v>
      </c>
      <c r="T3634" t="s">
        <v>20</v>
      </c>
      <c r="U3634" t="s">
        <v>19</v>
      </c>
      <c r="V3634">
        <v>250</v>
      </c>
      <c r="W3634">
        <v>150</v>
      </c>
      <c r="X3634">
        <v>2450</v>
      </c>
      <c r="Y3634">
        <v>2600</v>
      </c>
      <c r="Z3634">
        <v>1</v>
      </c>
      <c r="AA3634">
        <v>1</v>
      </c>
      <c r="AC3634" t="s">
        <v>76</v>
      </c>
      <c r="AD3634" t="s">
        <v>16</v>
      </c>
      <c r="AE3634">
        <v>2600</v>
      </c>
      <c r="AF3634">
        <v>150</v>
      </c>
      <c r="AG3634">
        <f t="shared" si="56"/>
        <v>1</v>
      </c>
    </row>
    <row r="3635" spans="1:33" x14ac:dyDescent="0.2">
      <c r="A3635">
        <v>-1</v>
      </c>
      <c r="B3635">
        <v>-1</v>
      </c>
      <c r="C3635">
        <v>0</v>
      </c>
      <c r="D3635" t="s">
        <v>6</v>
      </c>
      <c r="E3635" t="s">
        <v>7</v>
      </c>
      <c r="F3635">
        <v>171</v>
      </c>
      <c r="G3635">
        <v>495371</v>
      </c>
      <c r="H3635" t="s">
        <v>211</v>
      </c>
      <c r="I3635" t="s">
        <v>3</v>
      </c>
      <c r="J3635">
        <v>290</v>
      </c>
      <c r="K3635" t="s">
        <v>9</v>
      </c>
      <c r="L3635" t="s">
        <v>10</v>
      </c>
      <c r="M3635">
        <v>500</v>
      </c>
      <c r="N3635" t="s">
        <v>11</v>
      </c>
      <c r="AG3635">
        <f t="shared" si="56"/>
        <v>1</v>
      </c>
    </row>
    <row r="3636" spans="1:33" x14ac:dyDescent="0.2">
      <c r="A3636">
        <v>422</v>
      </c>
      <c r="B3636">
        <v>78</v>
      </c>
      <c r="C3636">
        <v>1684.3669150000001</v>
      </c>
      <c r="D3636" t="s">
        <v>12</v>
      </c>
      <c r="E3636" t="s">
        <v>74</v>
      </c>
      <c r="F3636">
        <v>172</v>
      </c>
      <c r="G3636">
        <v>498123</v>
      </c>
      <c r="H3636" t="s">
        <v>212</v>
      </c>
      <c r="I3636" t="s">
        <v>3</v>
      </c>
      <c r="J3636">
        <v>290</v>
      </c>
      <c r="K3636" t="s">
        <v>23</v>
      </c>
      <c r="L3636" t="s">
        <v>890</v>
      </c>
      <c r="M3636">
        <v>2750</v>
      </c>
      <c r="N3636" t="s">
        <v>11</v>
      </c>
      <c r="O3636">
        <v>2</v>
      </c>
      <c r="P3636">
        <v>82</v>
      </c>
      <c r="Q3636" t="s">
        <v>16</v>
      </c>
      <c r="R3636" t="s">
        <v>27</v>
      </c>
      <c r="S3636" t="s">
        <v>24</v>
      </c>
      <c r="T3636" t="s">
        <v>20</v>
      </c>
      <c r="U3636" t="s">
        <v>19</v>
      </c>
      <c r="V3636">
        <v>250</v>
      </c>
      <c r="W3636">
        <v>150</v>
      </c>
      <c r="X3636">
        <v>2450</v>
      </c>
      <c r="Y3636">
        <v>2600</v>
      </c>
      <c r="Z3636">
        <v>1</v>
      </c>
      <c r="AA3636">
        <v>1</v>
      </c>
      <c r="AC3636" t="s">
        <v>96</v>
      </c>
      <c r="AD3636" t="s">
        <v>16</v>
      </c>
      <c r="AE3636">
        <v>2600</v>
      </c>
      <c r="AF3636">
        <v>150</v>
      </c>
      <c r="AG3636">
        <f t="shared" si="56"/>
        <v>1</v>
      </c>
    </row>
    <row r="3637" spans="1:33" x14ac:dyDescent="0.2">
      <c r="A3637">
        <v>-1</v>
      </c>
      <c r="B3637">
        <v>-1</v>
      </c>
      <c r="C3637">
        <v>0</v>
      </c>
      <c r="D3637" t="s">
        <v>6</v>
      </c>
      <c r="E3637" t="s">
        <v>7</v>
      </c>
      <c r="F3637">
        <v>173</v>
      </c>
      <c r="G3637">
        <v>500311</v>
      </c>
      <c r="H3637" t="s">
        <v>213</v>
      </c>
      <c r="I3637" t="s">
        <v>3</v>
      </c>
      <c r="J3637">
        <v>290</v>
      </c>
      <c r="K3637" t="s">
        <v>9</v>
      </c>
      <c r="L3637" t="s">
        <v>10</v>
      </c>
      <c r="M3637">
        <v>500</v>
      </c>
      <c r="N3637" t="s">
        <v>11</v>
      </c>
      <c r="AG3637">
        <f t="shared" si="56"/>
        <v>1</v>
      </c>
    </row>
    <row r="3638" spans="1:33" x14ac:dyDescent="0.2">
      <c r="A3638">
        <v>-1</v>
      </c>
      <c r="B3638">
        <v>-1</v>
      </c>
      <c r="C3638">
        <v>1367.9268320000001</v>
      </c>
      <c r="D3638" t="s">
        <v>12</v>
      </c>
      <c r="E3638" t="s">
        <v>74</v>
      </c>
      <c r="F3638">
        <v>174</v>
      </c>
      <c r="G3638">
        <v>503063</v>
      </c>
      <c r="H3638" t="s">
        <v>214</v>
      </c>
      <c r="I3638" t="s">
        <v>3</v>
      </c>
      <c r="J3638">
        <v>290</v>
      </c>
      <c r="K3638" t="s">
        <v>46</v>
      </c>
      <c r="L3638" t="s">
        <v>890</v>
      </c>
      <c r="M3638">
        <v>2750</v>
      </c>
      <c r="N3638" t="s">
        <v>11</v>
      </c>
      <c r="O3638">
        <v>2</v>
      </c>
      <c r="P3638">
        <v>83</v>
      </c>
      <c r="Q3638" t="s">
        <v>33</v>
      </c>
      <c r="R3638" t="s">
        <v>27</v>
      </c>
      <c r="S3638" t="s">
        <v>47</v>
      </c>
      <c r="T3638" t="s">
        <v>20</v>
      </c>
      <c r="U3638" t="s">
        <v>19</v>
      </c>
      <c r="V3638">
        <v>250</v>
      </c>
      <c r="W3638">
        <v>150</v>
      </c>
      <c r="X3638">
        <v>2450</v>
      </c>
      <c r="Y3638">
        <v>2600</v>
      </c>
      <c r="Z3638">
        <v>0</v>
      </c>
      <c r="AA3638">
        <v>0</v>
      </c>
      <c r="AB3638">
        <v>1</v>
      </c>
      <c r="AC3638" t="s">
        <v>82</v>
      </c>
      <c r="AD3638" t="s">
        <v>33</v>
      </c>
      <c r="AE3638">
        <v>2600</v>
      </c>
      <c r="AF3638">
        <v>150</v>
      </c>
      <c r="AG3638">
        <f t="shared" si="56"/>
        <v>1</v>
      </c>
    </row>
    <row r="3639" spans="1:33" x14ac:dyDescent="0.2">
      <c r="A3639">
        <v>-1</v>
      </c>
      <c r="B3639">
        <v>-1</v>
      </c>
      <c r="C3639">
        <v>0</v>
      </c>
      <c r="D3639" t="s">
        <v>6</v>
      </c>
      <c r="E3639" t="s">
        <v>7</v>
      </c>
      <c r="F3639">
        <v>175</v>
      </c>
      <c r="G3639">
        <v>504936</v>
      </c>
      <c r="H3639" t="s">
        <v>215</v>
      </c>
      <c r="I3639" t="s">
        <v>3</v>
      </c>
      <c r="J3639">
        <v>290</v>
      </c>
      <c r="K3639" t="s">
        <v>9</v>
      </c>
      <c r="L3639" t="s">
        <v>10</v>
      </c>
      <c r="M3639">
        <v>500</v>
      </c>
      <c r="N3639" t="s">
        <v>11</v>
      </c>
      <c r="AG3639">
        <f t="shared" si="56"/>
        <v>1</v>
      </c>
    </row>
    <row r="3640" spans="1:33" x14ac:dyDescent="0.2">
      <c r="A3640">
        <v>814</v>
      </c>
      <c r="B3640">
        <v>77</v>
      </c>
      <c r="C3640">
        <v>1432.838636</v>
      </c>
      <c r="D3640" t="s">
        <v>12</v>
      </c>
      <c r="E3640" t="s">
        <v>74</v>
      </c>
      <c r="F3640">
        <v>176</v>
      </c>
      <c r="G3640">
        <v>507686</v>
      </c>
      <c r="H3640" t="s">
        <v>216</v>
      </c>
      <c r="I3640" t="s">
        <v>3</v>
      </c>
      <c r="J3640">
        <v>290</v>
      </c>
      <c r="K3640" t="s">
        <v>23</v>
      </c>
      <c r="L3640" t="s">
        <v>890</v>
      </c>
      <c r="M3640">
        <v>2750</v>
      </c>
      <c r="N3640" t="s">
        <v>11</v>
      </c>
      <c r="O3640">
        <v>2</v>
      </c>
      <c r="P3640">
        <v>84</v>
      </c>
      <c r="Q3640" t="s">
        <v>16</v>
      </c>
      <c r="R3640" t="s">
        <v>30</v>
      </c>
      <c r="S3640" t="s">
        <v>24</v>
      </c>
      <c r="T3640" t="s">
        <v>20</v>
      </c>
      <c r="U3640" t="s">
        <v>19</v>
      </c>
      <c r="V3640">
        <v>250</v>
      </c>
      <c r="W3640">
        <v>200</v>
      </c>
      <c r="X3640">
        <v>2500</v>
      </c>
      <c r="Y3640">
        <v>2600</v>
      </c>
      <c r="Z3640">
        <v>1</v>
      </c>
      <c r="AA3640">
        <v>1</v>
      </c>
      <c r="AC3640" t="s">
        <v>96</v>
      </c>
      <c r="AD3640" t="s">
        <v>16</v>
      </c>
      <c r="AE3640">
        <v>2500</v>
      </c>
      <c r="AF3640">
        <v>250</v>
      </c>
      <c r="AG3640">
        <f t="shared" si="56"/>
        <v>1</v>
      </c>
    </row>
    <row r="3641" spans="1:33" x14ac:dyDescent="0.2">
      <c r="A3641">
        <v>-1</v>
      </c>
      <c r="B3641">
        <v>-1</v>
      </c>
      <c r="C3641">
        <v>0</v>
      </c>
      <c r="D3641" t="s">
        <v>6</v>
      </c>
      <c r="E3641" t="s">
        <v>7</v>
      </c>
      <c r="F3641">
        <v>177</v>
      </c>
      <c r="G3641">
        <v>509624</v>
      </c>
      <c r="H3641" t="s">
        <v>217</v>
      </c>
      <c r="I3641" t="s">
        <v>3</v>
      </c>
      <c r="J3641">
        <v>290</v>
      </c>
      <c r="K3641" t="s">
        <v>9</v>
      </c>
      <c r="L3641" t="s">
        <v>10</v>
      </c>
      <c r="M3641">
        <v>500</v>
      </c>
      <c r="N3641" t="s">
        <v>11</v>
      </c>
      <c r="AG3641">
        <f t="shared" si="56"/>
        <v>1</v>
      </c>
    </row>
    <row r="3642" spans="1:33" x14ac:dyDescent="0.2">
      <c r="A3642">
        <v>760</v>
      </c>
      <c r="B3642">
        <v>77</v>
      </c>
      <c r="C3642">
        <v>1088.037924</v>
      </c>
      <c r="D3642" t="s">
        <v>12</v>
      </c>
      <c r="E3642" t="s">
        <v>74</v>
      </c>
      <c r="F3642">
        <v>178</v>
      </c>
      <c r="G3642">
        <v>512376</v>
      </c>
      <c r="H3642" t="s">
        <v>218</v>
      </c>
      <c r="I3642" t="s">
        <v>3</v>
      </c>
      <c r="J3642">
        <v>290</v>
      </c>
      <c r="K3642" t="s">
        <v>46</v>
      </c>
      <c r="L3642" t="s">
        <v>890</v>
      </c>
      <c r="M3642">
        <v>2750</v>
      </c>
      <c r="N3642" t="s">
        <v>11</v>
      </c>
      <c r="O3642">
        <v>2</v>
      </c>
      <c r="P3642">
        <v>85</v>
      </c>
      <c r="Q3642" t="s">
        <v>16</v>
      </c>
      <c r="R3642" t="s">
        <v>30</v>
      </c>
      <c r="S3642" t="s">
        <v>47</v>
      </c>
      <c r="T3642" t="s">
        <v>20</v>
      </c>
      <c r="U3642" t="s">
        <v>19</v>
      </c>
      <c r="V3642">
        <v>250</v>
      </c>
      <c r="W3642">
        <v>200</v>
      </c>
      <c r="X3642">
        <v>2500</v>
      </c>
      <c r="Y3642">
        <v>2600</v>
      </c>
      <c r="Z3642">
        <v>1</v>
      </c>
      <c r="AA3642">
        <v>1</v>
      </c>
      <c r="AC3642" t="s">
        <v>82</v>
      </c>
      <c r="AD3642" t="s">
        <v>16</v>
      </c>
      <c r="AE3642">
        <v>2500</v>
      </c>
      <c r="AF3642">
        <v>250</v>
      </c>
      <c r="AG3642">
        <f t="shared" si="56"/>
        <v>1</v>
      </c>
    </row>
    <row r="3643" spans="1:33" x14ac:dyDescent="0.2">
      <c r="A3643">
        <v>-1</v>
      </c>
      <c r="B3643">
        <v>-1</v>
      </c>
      <c r="C3643">
        <v>0</v>
      </c>
      <c r="D3643" t="s">
        <v>6</v>
      </c>
      <c r="E3643" t="s">
        <v>7</v>
      </c>
      <c r="F3643">
        <v>179</v>
      </c>
      <c r="G3643">
        <v>513969</v>
      </c>
      <c r="H3643" t="s">
        <v>219</v>
      </c>
      <c r="I3643" t="s">
        <v>3</v>
      </c>
      <c r="J3643">
        <v>290</v>
      </c>
      <c r="K3643" t="s">
        <v>9</v>
      </c>
      <c r="L3643" t="s">
        <v>10</v>
      </c>
      <c r="M3643">
        <v>500</v>
      </c>
      <c r="N3643" t="s">
        <v>11</v>
      </c>
      <c r="AG3643">
        <f t="shared" si="56"/>
        <v>1</v>
      </c>
    </row>
    <row r="3644" spans="1:33" x14ac:dyDescent="0.2">
      <c r="A3644">
        <v>455</v>
      </c>
      <c r="B3644">
        <v>78</v>
      </c>
      <c r="C3644">
        <v>1000</v>
      </c>
      <c r="D3644" t="s">
        <v>12</v>
      </c>
      <c r="E3644" t="s">
        <v>74</v>
      </c>
      <c r="F3644">
        <v>180</v>
      </c>
      <c r="G3644">
        <v>516721</v>
      </c>
      <c r="H3644" t="s">
        <v>220</v>
      </c>
      <c r="I3644" t="s">
        <v>3</v>
      </c>
      <c r="J3644">
        <v>290</v>
      </c>
      <c r="K3644" t="s">
        <v>38</v>
      </c>
      <c r="L3644" t="s">
        <v>890</v>
      </c>
      <c r="M3644">
        <v>2750</v>
      </c>
      <c r="N3644" t="s">
        <v>11</v>
      </c>
      <c r="O3644">
        <v>2</v>
      </c>
      <c r="P3644">
        <v>86</v>
      </c>
      <c r="Q3644" t="s">
        <v>16</v>
      </c>
      <c r="R3644" t="s">
        <v>27</v>
      </c>
      <c r="S3644" t="s">
        <v>39</v>
      </c>
      <c r="T3644" t="s">
        <v>20</v>
      </c>
      <c r="U3644" t="s">
        <v>19</v>
      </c>
      <c r="V3644">
        <v>250</v>
      </c>
      <c r="W3644">
        <v>200</v>
      </c>
      <c r="X3644">
        <v>2500</v>
      </c>
      <c r="Y3644">
        <v>2550</v>
      </c>
      <c r="Z3644">
        <v>1</v>
      </c>
      <c r="AA3644">
        <v>1</v>
      </c>
      <c r="AC3644" t="s">
        <v>76</v>
      </c>
      <c r="AD3644" t="s">
        <v>16</v>
      </c>
      <c r="AE3644">
        <v>2550</v>
      </c>
      <c r="AF3644">
        <v>200</v>
      </c>
      <c r="AG3644">
        <f t="shared" si="56"/>
        <v>1</v>
      </c>
    </row>
    <row r="3645" spans="1:33" x14ac:dyDescent="0.2">
      <c r="A3645">
        <v>-1</v>
      </c>
      <c r="B3645">
        <v>-1</v>
      </c>
      <c r="C3645">
        <v>0</v>
      </c>
      <c r="D3645" t="s">
        <v>68</v>
      </c>
      <c r="E3645" t="s">
        <v>7</v>
      </c>
      <c r="F3645">
        <v>181</v>
      </c>
      <c r="G3645">
        <v>532725</v>
      </c>
      <c r="H3645" t="s">
        <v>221</v>
      </c>
      <c r="I3645" t="s">
        <v>3</v>
      </c>
      <c r="J3645">
        <v>290</v>
      </c>
      <c r="K3645" t="s">
        <v>893</v>
      </c>
      <c r="L3645">
        <v>13</v>
      </c>
      <c r="M3645">
        <v>15000</v>
      </c>
      <c r="AG3645">
        <f t="shared" si="56"/>
        <v>1</v>
      </c>
    </row>
    <row r="3646" spans="1:33" x14ac:dyDescent="0.2">
      <c r="A3646">
        <v>-1</v>
      </c>
      <c r="B3646">
        <v>-1</v>
      </c>
      <c r="C3646">
        <v>0</v>
      </c>
      <c r="D3646" t="s">
        <v>6</v>
      </c>
      <c r="E3646" t="s">
        <v>7</v>
      </c>
      <c r="F3646">
        <v>182</v>
      </c>
      <c r="G3646">
        <v>533226</v>
      </c>
      <c r="H3646" t="s">
        <v>222</v>
      </c>
      <c r="I3646" t="s">
        <v>3</v>
      </c>
      <c r="J3646">
        <v>290</v>
      </c>
      <c r="K3646" t="s">
        <v>9</v>
      </c>
      <c r="L3646" t="s">
        <v>10</v>
      </c>
      <c r="M3646">
        <v>500</v>
      </c>
      <c r="N3646" t="s">
        <v>11</v>
      </c>
      <c r="AG3646">
        <f t="shared" si="56"/>
        <v>1</v>
      </c>
    </row>
    <row r="3647" spans="1:33" x14ac:dyDescent="0.2">
      <c r="A3647">
        <v>1009</v>
      </c>
      <c r="B3647">
        <v>78</v>
      </c>
      <c r="C3647">
        <v>1000</v>
      </c>
      <c r="D3647" t="s">
        <v>12</v>
      </c>
      <c r="E3647" t="s">
        <v>74</v>
      </c>
      <c r="F3647">
        <v>183</v>
      </c>
      <c r="G3647">
        <v>535977</v>
      </c>
      <c r="H3647" t="s">
        <v>223</v>
      </c>
      <c r="I3647" t="s">
        <v>3</v>
      </c>
      <c r="J3647">
        <v>290</v>
      </c>
      <c r="K3647" t="s">
        <v>14</v>
      </c>
      <c r="L3647" t="s">
        <v>890</v>
      </c>
      <c r="M3647">
        <v>2750</v>
      </c>
      <c r="N3647" t="s">
        <v>11</v>
      </c>
      <c r="O3647">
        <v>3</v>
      </c>
      <c r="P3647">
        <v>0</v>
      </c>
      <c r="Q3647" t="s">
        <v>33</v>
      </c>
      <c r="R3647" t="s">
        <v>17</v>
      </c>
      <c r="S3647" t="s">
        <v>18</v>
      </c>
      <c r="T3647" t="s">
        <v>20</v>
      </c>
      <c r="U3647" t="s">
        <v>19</v>
      </c>
      <c r="V3647">
        <v>250</v>
      </c>
      <c r="W3647">
        <v>200</v>
      </c>
      <c r="X3647">
        <v>2500</v>
      </c>
      <c r="Y3647">
        <v>2550</v>
      </c>
      <c r="Z3647">
        <v>0</v>
      </c>
      <c r="AB3647">
        <v>0</v>
      </c>
      <c r="AC3647" t="s">
        <v>79</v>
      </c>
      <c r="AD3647" t="s">
        <v>33</v>
      </c>
      <c r="AE3647">
        <v>-1</v>
      </c>
      <c r="AG3647">
        <f t="shared" si="56"/>
        <v>1</v>
      </c>
    </row>
    <row r="3648" spans="1:33" x14ac:dyDescent="0.2">
      <c r="A3648">
        <v>-1</v>
      </c>
      <c r="B3648">
        <v>-1</v>
      </c>
      <c r="C3648">
        <v>0</v>
      </c>
      <c r="D3648" t="s">
        <v>6</v>
      </c>
      <c r="E3648" t="s">
        <v>7</v>
      </c>
      <c r="F3648">
        <v>184</v>
      </c>
      <c r="G3648">
        <v>537483</v>
      </c>
      <c r="H3648" t="s">
        <v>224</v>
      </c>
      <c r="I3648" t="s">
        <v>3</v>
      </c>
      <c r="J3648">
        <v>290</v>
      </c>
      <c r="K3648" t="s">
        <v>9</v>
      </c>
      <c r="L3648" t="s">
        <v>10</v>
      </c>
      <c r="M3648">
        <v>500</v>
      </c>
      <c r="N3648" t="s">
        <v>11</v>
      </c>
      <c r="AG3648">
        <f t="shared" si="56"/>
        <v>1</v>
      </c>
    </row>
    <row r="3649" spans="1:33" x14ac:dyDescent="0.2">
      <c r="A3649">
        <v>588</v>
      </c>
      <c r="B3649">
        <v>78</v>
      </c>
      <c r="C3649">
        <v>1000</v>
      </c>
      <c r="D3649" t="s">
        <v>12</v>
      </c>
      <c r="E3649" t="s">
        <v>74</v>
      </c>
      <c r="F3649">
        <v>185</v>
      </c>
      <c r="G3649">
        <v>540234</v>
      </c>
      <c r="H3649" t="s">
        <v>225</v>
      </c>
      <c r="I3649" t="s">
        <v>3</v>
      </c>
      <c r="J3649">
        <v>290</v>
      </c>
      <c r="K3649" t="s">
        <v>38</v>
      </c>
      <c r="L3649" t="s">
        <v>890</v>
      </c>
      <c r="M3649">
        <v>2750</v>
      </c>
      <c r="N3649" t="s">
        <v>11</v>
      </c>
      <c r="O3649">
        <v>3</v>
      </c>
      <c r="P3649">
        <v>1</v>
      </c>
      <c r="Q3649" t="s">
        <v>16</v>
      </c>
      <c r="R3649" t="s">
        <v>17</v>
      </c>
      <c r="S3649" t="s">
        <v>39</v>
      </c>
      <c r="T3649" t="s">
        <v>20</v>
      </c>
      <c r="U3649" t="s">
        <v>19</v>
      </c>
      <c r="V3649">
        <v>250</v>
      </c>
      <c r="W3649">
        <v>200</v>
      </c>
      <c r="X3649">
        <v>2500</v>
      </c>
      <c r="Y3649">
        <v>2550</v>
      </c>
      <c r="Z3649">
        <v>0</v>
      </c>
      <c r="AC3649" t="s">
        <v>76</v>
      </c>
      <c r="AD3649" t="s">
        <v>16</v>
      </c>
      <c r="AE3649">
        <v>-1</v>
      </c>
      <c r="AG3649">
        <f t="shared" si="56"/>
        <v>1</v>
      </c>
    </row>
    <row r="3650" spans="1:33" x14ac:dyDescent="0.2">
      <c r="A3650">
        <v>-1</v>
      </c>
      <c r="B3650">
        <v>-1</v>
      </c>
      <c r="C3650">
        <v>0</v>
      </c>
      <c r="D3650" t="s">
        <v>6</v>
      </c>
      <c r="E3650" t="s">
        <v>7</v>
      </c>
      <c r="F3650">
        <v>186</v>
      </c>
      <c r="G3650">
        <v>541740</v>
      </c>
      <c r="H3650" t="s">
        <v>226</v>
      </c>
      <c r="I3650" t="s">
        <v>3</v>
      </c>
      <c r="J3650">
        <v>290</v>
      </c>
      <c r="K3650" t="s">
        <v>9</v>
      </c>
      <c r="L3650" t="s">
        <v>10</v>
      </c>
      <c r="M3650">
        <v>500</v>
      </c>
      <c r="N3650" t="s">
        <v>11</v>
      </c>
      <c r="AG3650">
        <f t="shared" ref="AG3650:AG3713" si="57">IF(F3650&gt;=87, 1, 0)</f>
        <v>1</v>
      </c>
    </row>
    <row r="3651" spans="1:33" x14ac:dyDescent="0.2">
      <c r="A3651">
        <v>371</v>
      </c>
      <c r="B3651">
        <v>78</v>
      </c>
      <c r="C3651">
        <v>1000</v>
      </c>
      <c r="D3651" t="s">
        <v>12</v>
      </c>
      <c r="E3651" t="s">
        <v>74</v>
      </c>
      <c r="F3651">
        <v>187</v>
      </c>
      <c r="G3651">
        <v>544491</v>
      </c>
      <c r="H3651" t="s">
        <v>227</v>
      </c>
      <c r="I3651" t="s">
        <v>3</v>
      </c>
      <c r="J3651">
        <v>290</v>
      </c>
      <c r="K3651" t="s">
        <v>23</v>
      </c>
      <c r="L3651" t="s">
        <v>890</v>
      </c>
      <c r="M3651">
        <v>2750</v>
      </c>
      <c r="N3651" t="s">
        <v>11</v>
      </c>
      <c r="O3651">
        <v>3</v>
      </c>
      <c r="P3651">
        <v>2</v>
      </c>
      <c r="Q3651" t="s">
        <v>16</v>
      </c>
      <c r="R3651" t="s">
        <v>17</v>
      </c>
      <c r="S3651" t="s">
        <v>24</v>
      </c>
      <c r="T3651" t="s">
        <v>20</v>
      </c>
      <c r="U3651" t="s">
        <v>19</v>
      </c>
      <c r="V3651">
        <v>250</v>
      </c>
      <c r="W3651">
        <v>200</v>
      </c>
      <c r="X3651">
        <v>2500</v>
      </c>
      <c r="Y3651">
        <v>2550</v>
      </c>
      <c r="Z3651">
        <v>0</v>
      </c>
      <c r="AC3651" t="s">
        <v>96</v>
      </c>
      <c r="AD3651" t="s">
        <v>16</v>
      </c>
      <c r="AE3651">
        <v>-1</v>
      </c>
      <c r="AG3651">
        <f t="shared" si="57"/>
        <v>1</v>
      </c>
    </row>
    <row r="3652" spans="1:33" x14ac:dyDescent="0.2">
      <c r="A3652">
        <v>-1</v>
      </c>
      <c r="B3652">
        <v>-1</v>
      </c>
      <c r="C3652">
        <v>0</v>
      </c>
      <c r="D3652" t="s">
        <v>6</v>
      </c>
      <c r="E3652" t="s">
        <v>7</v>
      </c>
      <c r="F3652">
        <v>188</v>
      </c>
      <c r="G3652">
        <v>545997</v>
      </c>
      <c r="H3652" t="s">
        <v>228</v>
      </c>
      <c r="I3652" t="s">
        <v>3</v>
      </c>
      <c r="J3652">
        <v>290</v>
      </c>
      <c r="K3652" t="s">
        <v>9</v>
      </c>
      <c r="L3652" t="s">
        <v>10</v>
      </c>
      <c r="M3652">
        <v>500</v>
      </c>
      <c r="N3652" t="s">
        <v>11</v>
      </c>
      <c r="AG3652">
        <f t="shared" si="57"/>
        <v>1</v>
      </c>
    </row>
    <row r="3653" spans="1:33" x14ac:dyDescent="0.2">
      <c r="A3653">
        <v>400</v>
      </c>
      <c r="B3653">
        <v>78</v>
      </c>
      <c r="C3653">
        <v>1435.4132420000001</v>
      </c>
      <c r="D3653" t="s">
        <v>12</v>
      </c>
      <c r="E3653" t="s">
        <v>74</v>
      </c>
      <c r="F3653">
        <v>189</v>
      </c>
      <c r="G3653">
        <v>548749</v>
      </c>
      <c r="H3653" t="s">
        <v>229</v>
      </c>
      <c r="I3653" t="s">
        <v>3</v>
      </c>
      <c r="J3653">
        <v>290</v>
      </c>
      <c r="K3653" t="s">
        <v>46</v>
      </c>
      <c r="L3653" t="s">
        <v>890</v>
      </c>
      <c r="M3653">
        <v>2750</v>
      </c>
      <c r="N3653" t="s">
        <v>11</v>
      </c>
      <c r="O3653">
        <v>3</v>
      </c>
      <c r="P3653">
        <v>3</v>
      </c>
      <c r="Q3653" t="s">
        <v>16</v>
      </c>
      <c r="R3653" t="s">
        <v>27</v>
      </c>
      <c r="S3653" t="s">
        <v>47</v>
      </c>
      <c r="T3653" t="s">
        <v>20</v>
      </c>
      <c r="U3653" t="s">
        <v>19</v>
      </c>
      <c r="V3653">
        <v>250</v>
      </c>
      <c r="W3653">
        <v>200</v>
      </c>
      <c r="X3653">
        <v>2500</v>
      </c>
      <c r="Y3653">
        <v>2550</v>
      </c>
      <c r="Z3653">
        <v>1</v>
      </c>
      <c r="AA3653">
        <v>1</v>
      </c>
      <c r="AC3653" t="s">
        <v>82</v>
      </c>
      <c r="AD3653" t="s">
        <v>16</v>
      </c>
      <c r="AE3653">
        <v>2550</v>
      </c>
      <c r="AF3653">
        <v>200</v>
      </c>
      <c r="AG3653">
        <f t="shared" si="57"/>
        <v>1</v>
      </c>
    </row>
    <row r="3654" spans="1:33" x14ac:dyDescent="0.2">
      <c r="A3654">
        <v>-1</v>
      </c>
      <c r="B3654">
        <v>-1</v>
      </c>
      <c r="C3654">
        <v>0</v>
      </c>
      <c r="D3654" t="s">
        <v>6</v>
      </c>
      <c r="E3654" t="s">
        <v>7</v>
      </c>
      <c r="F3654">
        <v>190</v>
      </c>
      <c r="G3654">
        <v>550688</v>
      </c>
      <c r="H3654" t="s">
        <v>230</v>
      </c>
      <c r="I3654" t="s">
        <v>3</v>
      </c>
      <c r="J3654">
        <v>290</v>
      </c>
      <c r="K3654" t="s">
        <v>9</v>
      </c>
      <c r="L3654" t="s">
        <v>10</v>
      </c>
      <c r="M3654">
        <v>500</v>
      </c>
      <c r="N3654" t="s">
        <v>11</v>
      </c>
      <c r="AG3654">
        <f t="shared" si="57"/>
        <v>1</v>
      </c>
    </row>
    <row r="3655" spans="1:33" x14ac:dyDescent="0.2">
      <c r="A3655">
        <v>-1</v>
      </c>
      <c r="B3655">
        <v>-1</v>
      </c>
      <c r="C3655">
        <v>1000</v>
      </c>
      <c r="D3655" t="s">
        <v>12</v>
      </c>
      <c r="E3655" t="s">
        <v>74</v>
      </c>
      <c r="F3655">
        <v>191</v>
      </c>
      <c r="G3655">
        <v>553440</v>
      </c>
      <c r="H3655" t="s">
        <v>231</v>
      </c>
      <c r="I3655" t="s">
        <v>3</v>
      </c>
      <c r="J3655">
        <v>290</v>
      </c>
      <c r="K3655" t="s">
        <v>38</v>
      </c>
      <c r="L3655" t="s">
        <v>890</v>
      </c>
      <c r="M3655">
        <v>2750</v>
      </c>
      <c r="N3655" t="s">
        <v>11</v>
      </c>
      <c r="O3655">
        <v>3</v>
      </c>
      <c r="P3655">
        <v>4</v>
      </c>
      <c r="Q3655" t="s">
        <v>33</v>
      </c>
      <c r="R3655" t="s">
        <v>30</v>
      </c>
      <c r="S3655" t="s">
        <v>39</v>
      </c>
      <c r="T3655" t="s">
        <v>20</v>
      </c>
      <c r="U3655" t="s">
        <v>19</v>
      </c>
      <c r="V3655">
        <v>250</v>
      </c>
      <c r="W3655">
        <v>200</v>
      </c>
      <c r="X3655">
        <v>2500</v>
      </c>
      <c r="Y3655">
        <v>2550</v>
      </c>
      <c r="Z3655">
        <v>0</v>
      </c>
      <c r="AA3655">
        <v>0</v>
      </c>
      <c r="AB3655">
        <v>1</v>
      </c>
      <c r="AC3655" t="s">
        <v>76</v>
      </c>
      <c r="AD3655" t="s">
        <v>33</v>
      </c>
      <c r="AE3655">
        <v>2500</v>
      </c>
      <c r="AF3655">
        <v>250</v>
      </c>
      <c r="AG3655">
        <f t="shared" si="57"/>
        <v>1</v>
      </c>
    </row>
    <row r="3656" spans="1:33" x14ac:dyDescent="0.2">
      <c r="A3656">
        <v>-1</v>
      </c>
      <c r="B3656">
        <v>-1</v>
      </c>
      <c r="C3656">
        <v>0</v>
      </c>
      <c r="D3656" t="s">
        <v>6</v>
      </c>
      <c r="E3656" t="s">
        <v>7</v>
      </c>
      <c r="F3656">
        <v>192</v>
      </c>
      <c r="G3656">
        <v>554945</v>
      </c>
      <c r="H3656" t="s">
        <v>232</v>
      </c>
      <c r="I3656" t="s">
        <v>3</v>
      </c>
      <c r="J3656">
        <v>290</v>
      </c>
      <c r="K3656" t="s">
        <v>9</v>
      </c>
      <c r="L3656" t="s">
        <v>10</v>
      </c>
      <c r="M3656">
        <v>500</v>
      </c>
      <c r="N3656" t="s">
        <v>11</v>
      </c>
      <c r="AG3656">
        <f t="shared" si="57"/>
        <v>1</v>
      </c>
    </row>
    <row r="3657" spans="1:33" x14ac:dyDescent="0.2">
      <c r="A3657">
        <v>485</v>
      </c>
      <c r="B3657">
        <v>78</v>
      </c>
      <c r="C3657">
        <v>1000</v>
      </c>
      <c r="D3657" t="s">
        <v>12</v>
      </c>
      <c r="E3657" t="s">
        <v>74</v>
      </c>
      <c r="F3657">
        <v>193</v>
      </c>
      <c r="G3657">
        <v>557697</v>
      </c>
      <c r="H3657" t="s">
        <v>233</v>
      </c>
      <c r="I3657" t="s">
        <v>3</v>
      </c>
      <c r="J3657">
        <v>290</v>
      </c>
      <c r="K3657" t="s">
        <v>91</v>
      </c>
      <c r="L3657" t="s">
        <v>890</v>
      </c>
      <c r="M3657">
        <v>2750</v>
      </c>
      <c r="N3657" t="s">
        <v>11</v>
      </c>
      <c r="O3657">
        <v>3</v>
      </c>
      <c r="P3657">
        <v>5</v>
      </c>
      <c r="Q3657" t="s">
        <v>16</v>
      </c>
      <c r="R3657" t="s">
        <v>27</v>
      </c>
      <c r="S3657" t="s">
        <v>92</v>
      </c>
      <c r="T3657" t="s">
        <v>20</v>
      </c>
      <c r="U3657" t="s">
        <v>19</v>
      </c>
      <c r="V3657">
        <v>300</v>
      </c>
      <c r="W3657">
        <v>200</v>
      </c>
      <c r="X3657">
        <v>2500</v>
      </c>
      <c r="Y3657">
        <v>2550</v>
      </c>
      <c r="Z3657">
        <v>1</v>
      </c>
      <c r="AA3657">
        <v>1</v>
      </c>
      <c r="AC3657" t="s">
        <v>93</v>
      </c>
      <c r="AD3657" t="s">
        <v>16</v>
      </c>
      <c r="AE3657">
        <v>2550</v>
      </c>
      <c r="AF3657">
        <v>200</v>
      </c>
      <c r="AG3657">
        <f t="shared" si="57"/>
        <v>1</v>
      </c>
    </row>
    <row r="3658" spans="1:33" x14ac:dyDescent="0.2">
      <c r="A3658">
        <v>-1</v>
      </c>
      <c r="B3658">
        <v>-1</v>
      </c>
      <c r="C3658">
        <v>0</v>
      </c>
      <c r="D3658" t="s">
        <v>6</v>
      </c>
      <c r="E3658" t="s">
        <v>7</v>
      </c>
      <c r="F3658">
        <v>194</v>
      </c>
      <c r="G3658">
        <v>559203</v>
      </c>
      <c r="H3658" t="s">
        <v>234</v>
      </c>
      <c r="I3658" t="s">
        <v>3</v>
      </c>
      <c r="J3658">
        <v>290</v>
      </c>
      <c r="K3658" t="s">
        <v>9</v>
      </c>
      <c r="L3658" t="s">
        <v>10</v>
      </c>
      <c r="M3658">
        <v>500</v>
      </c>
      <c r="N3658" t="s">
        <v>11</v>
      </c>
      <c r="AG3658">
        <f t="shared" si="57"/>
        <v>1</v>
      </c>
    </row>
    <row r="3659" spans="1:33" x14ac:dyDescent="0.2">
      <c r="A3659">
        <v>400</v>
      </c>
      <c r="B3659">
        <v>78</v>
      </c>
      <c r="C3659">
        <v>1000</v>
      </c>
      <c r="D3659" t="s">
        <v>12</v>
      </c>
      <c r="E3659" t="s">
        <v>74</v>
      </c>
      <c r="F3659">
        <v>195</v>
      </c>
      <c r="G3659">
        <v>561956</v>
      </c>
      <c r="H3659" t="s">
        <v>235</v>
      </c>
      <c r="I3659" t="s">
        <v>3</v>
      </c>
      <c r="J3659">
        <v>290</v>
      </c>
      <c r="K3659" t="s">
        <v>23</v>
      </c>
      <c r="L3659" t="s">
        <v>890</v>
      </c>
      <c r="M3659">
        <v>2750</v>
      </c>
      <c r="N3659" t="s">
        <v>11</v>
      </c>
      <c r="O3659">
        <v>3</v>
      </c>
      <c r="P3659">
        <v>6</v>
      </c>
      <c r="Q3659" t="s">
        <v>33</v>
      </c>
      <c r="R3659" t="s">
        <v>27</v>
      </c>
      <c r="S3659" t="s">
        <v>24</v>
      </c>
      <c r="T3659" t="s">
        <v>20</v>
      </c>
      <c r="U3659" t="s">
        <v>19</v>
      </c>
      <c r="V3659">
        <v>300</v>
      </c>
      <c r="W3659">
        <v>200</v>
      </c>
      <c r="X3659">
        <v>2500</v>
      </c>
      <c r="Y3659">
        <v>2550</v>
      </c>
      <c r="Z3659">
        <v>0</v>
      </c>
      <c r="AA3659">
        <v>1</v>
      </c>
      <c r="AB3659">
        <v>0</v>
      </c>
      <c r="AC3659" t="s">
        <v>96</v>
      </c>
      <c r="AD3659" t="s">
        <v>33</v>
      </c>
      <c r="AE3659">
        <v>2550</v>
      </c>
      <c r="AF3659">
        <v>200</v>
      </c>
      <c r="AG3659">
        <f t="shared" si="57"/>
        <v>1</v>
      </c>
    </row>
    <row r="3660" spans="1:33" x14ac:dyDescent="0.2">
      <c r="A3660">
        <v>-1</v>
      </c>
      <c r="B3660">
        <v>-1</v>
      </c>
      <c r="C3660">
        <v>0</v>
      </c>
      <c r="D3660" t="s">
        <v>6</v>
      </c>
      <c r="E3660" t="s">
        <v>7</v>
      </c>
      <c r="F3660">
        <v>196</v>
      </c>
      <c r="G3660">
        <v>563461</v>
      </c>
      <c r="H3660" t="s">
        <v>236</v>
      </c>
      <c r="I3660" t="s">
        <v>3</v>
      </c>
      <c r="J3660">
        <v>290</v>
      </c>
      <c r="K3660" t="s">
        <v>9</v>
      </c>
      <c r="L3660" t="s">
        <v>10</v>
      </c>
      <c r="M3660">
        <v>500</v>
      </c>
      <c r="N3660" t="s">
        <v>11</v>
      </c>
      <c r="AG3660">
        <f t="shared" si="57"/>
        <v>1</v>
      </c>
    </row>
    <row r="3661" spans="1:33" x14ac:dyDescent="0.2">
      <c r="A3661">
        <v>384</v>
      </c>
      <c r="B3661">
        <v>78</v>
      </c>
      <c r="C3661">
        <v>1000</v>
      </c>
      <c r="D3661" t="s">
        <v>12</v>
      </c>
      <c r="E3661" t="s">
        <v>74</v>
      </c>
      <c r="F3661">
        <v>197</v>
      </c>
      <c r="G3661">
        <v>566212</v>
      </c>
      <c r="H3661" t="s">
        <v>237</v>
      </c>
      <c r="I3661" t="s">
        <v>3</v>
      </c>
      <c r="J3661">
        <v>290</v>
      </c>
      <c r="K3661" t="s">
        <v>38</v>
      </c>
      <c r="L3661" t="s">
        <v>890</v>
      </c>
      <c r="M3661">
        <v>2750</v>
      </c>
      <c r="N3661" t="s">
        <v>11</v>
      </c>
      <c r="O3661">
        <v>3</v>
      </c>
      <c r="P3661">
        <v>7</v>
      </c>
      <c r="Q3661" t="s">
        <v>33</v>
      </c>
      <c r="R3661" t="s">
        <v>30</v>
      </c>
      <c r="S3661" t="s">
        <v>39</v>
      </c>
      <c r="T3661" t="s">
        <v>20</v>
      </c>
      <c r="U3661" t="s">
        <v>19</v>
      </c>
      <c r="V3661">
        <v>300</v>
      </c>
      <c r="W3661">
        <v>150</v>
      </c>
      <c r="X3661">
        <v>2450</v>
      </c>
      <c r="Y3661">
        <v>2550</v>
      </c>
      <c r="Z3661">
        <v>0</v>
      </c>
      <c r="AA3661">
        <v>0</v>
      </c>
      <c r="AB3661">
        <v>0</v>
      </c>
      <c r="AC3661" t="s">
        <v>76</v>
      </c>
      <c r="AD3661" t="s">
        <v>33</v>
      </c>
      <c r="AE3661">
        <v>2450</v>
      </c>
      <c r="AF3661">
        <v>300</v>
      </c>
      <c r="AG3661">
        <f t="shared" si="57"/>
        <v>1</v>
      </c>
    </row>
    <row r="3662" spans="1:33" x14ac:dyDescent="0.2">
      <c r="A3662">
        <v>-1</v>
      </c>
      <c r="B3662">
        <v>-1</v>
      </c>
      <c r="C3662">
        <v>0</v>
      </c>
      <c r="D3662" t="s">
        <v>6</v>
      </c>
      <c r="E3662" t="s">
        <v>7</v>
      </c>
      <c r="F3662">
        <v>198</v>
      </c>
      <c r="G3662">
        <v>567718</v>
      </c>
      <c r="H3662" t="s">
        <v>238</v>
      </c>
      <c r="I3662" t="s">
        <v>3</v>
      </c>
      <c r="J3662">
        <v>290</v>
      </c>
      <c r="K3662" t="s">
        <v>9</v>
      </c>
      <c r="L3662" t="s">
        <v>10</v>
      </c>
      <c r="M3662">
        <v>500</v>
      </c>
      <c r="N3662" t="s">
        <v>11</v>
      </c>
      <c r="AG3662">
        <f t="shared" si="57"/>
        <v>1</v>
      </c>
    </row>
    <row r="3663" spans="1:33" x14ac:dyDescent="0.2">
      <c r="A3663">
        <v>-1</v>
      </c>
      <c r="B3663">
        <v>-1</v>
      </c>
      <c r="C3663">
        <v>1000</v>
      </c>
      <c r="D3663" t="s">
        <v>12</v>
      </c>
      <c r="E3663" t="s">
        <v>74</v>
      </c>
      <c r="F3663">
        <v>199</v>
      </c>
      <c r="G3663">
        <v>570470</v>
      </c>
      <c r="H3663" t="s">
        <v>239</v>
      </c>
      <c r="I3663" t="s">
        <v>3</v>
      </c>
      <c r="J3663">
        <v>290</v>
      </c>
      <c r="K3663" t="s">
        <v>38</v>
      </c>
      <c r="L3663" t="s">
        <v>890</v>
      </c>
      <c r="M3663">
        <v>2750</v>
      </c>
      <c r="N3663" t="s">
        <v>11</v>
      </c>
      <c r="O3663">
        <v>3</v>
      </c>
      <c r="P3663">
        <v>8</v>
      </c>
      <c r="Q3663" t="s">
        <v>33</v>
      </c>
      <c r="R3663" t="s">
        <v>27</v>
      </c>
      <c r="S3663" t="s">
        <v>39</v>
      </c>
      <c r="T3663" t="s">
        <v>20</v>
      </c>
      <c r="U3663" t="s">
        <v>19</v>
      </c>
      <c r="V3663">
        <v>250</v>
      </c>
      <c r="W3663">
        <v>150</v>
      </c>
      <c r="X3663">
        <v>2450</v>
      </c>
      <c r="Y3663">
        <v>2600</v>
      </c>
      <c r="Z3663">
        <v>0</v>
      </c>
      <c r="AA3663">
        <v>0</v>
      </c>
      <c r="AB3663">
        <v>1</v>
      </c>
      <c r="AC3663" t="s">
        <v>76</v>
      </c>
      <c r="AD3663" t="s">
        <v>33</v>
      </c>
      <c r="AE3663">
        <v>2600</v>
      </c>
      <c r="AF3663">
        <v>150</v>
      </c>
      <c r="AG3663">
        <f t="shared" si="57"/>
        <v>1</v>
      </c>
    </row>
    <row r="3664" spans="1:33" x14ac:dyDescent="0.2">
      <c r="A3664">
        <v>-1</v>
      </c>
      <c r="B3664">
        <v>-1</v>
      </c>
      <c r="C3664">
        <v>0</v>
      </c>
      <c r="D3664" t="s">
        <v>6</v>
      </c>
      <c r="E3664" t="s">
        <v>7</v>
      </c>
      <c r="F3664">
        <v>200</v>
      </c>
      <c r="G3664">
        <v>571976</v>
      </c>
      <c r="H3664" t="s">
        <v>240</v>
      </c>
      <c r="I3664" t="s">
        <v>3</v>
      </c>
      <c r="J3664">
        <v>290</v>
      </c>
      <c r="K3664" t="s">
        <v>9</v>
      </c>
      <c r="L3664" t="s">
        <v>10</v>
      </c>
      <c r="M3664">
        <v>500</v>
      </c>
      <c r="N3664" t="s">
        <v>11</v>
      </c>
      <c r="AG3664">
        <f t="shared" si="57"/>
        <v>1</v>
      </c>
    </row>
    <row r="3665" spans="1:33" x14ac:dyDescent="0.2">
      <c r="A3665">
        <v>1196</v>
      </c>
      <c r="B3665">
        <v>78</v>
      </c>
      <c r="C3665">
        <v>1000</v>
      </c>
      <c r="D3665" t="s">
        <v>12</v>
      </c>
      <c r="E3665" t="s">
        <v>74</v>
      </c>
      <c r="F3665">
        <v>201</v>
      </c>
      <c r="G3665">
        <v>574728</v>
      </c>
      <c r="H3665" t="s">
        <v>241</v>
      </c>
      <c r="I3665" t="s">
        <v>3</v>
      </c>
      <c r="J3665">
        <v>290</v>
      </c>
      <c r="K3665" t="s">
        <v>38</v>
      </c>
      <c r="L3665" t="s">
        <v>890</v>
      </c>
      <c r="M3665">
        <v>2750</v>
      </c>
      <c r="N3665" t="s">
        <v>11</v>
      </c>
      <c r="O3665">
        <v>3</v>
      </c>
      <c r="P3665">
        <v>9</v>
      </c>
      <c r="Q3665" t="s">
        <v>16</v>
      </c>
      <c r="R3665" t="s">
        <v>27</v>
      </c>
      <c r="S3665" t="s">
        <v>39</v>
      </c>
      <c r="T3665" t="s">
        <v>20</v>
      </c>
      <c r="U3665" t="s">
        <v>19</v>
      </c>
      <c r="V3665">
        <v>250</v>
      </c>
      <c r="W3665">
        <v>200</v>
      </c>
      <c r="X3665">
        <v>2450</v>
      </c>
      <c r="Y3665">
        <v>2550</v>
      </c>
      <c r="Z3665">
        <v>1</v>
      </c>
      <c r="AA3665">
        <v>1</v>
      </c>
      <c r="AC3665" t="s">
        <v>76</v>
      </c>
      <c r="AD3665" t="s">
        <v>16</v>
      </c>
      <c r="AE3665">
        <v>2550</v>
      </c>
      <c r="AF3665">
        <v>200</v>
      </c>
      <c r="AG3665">
        <f t="shared" si="57"/>
        <v>1</v>
      </c>
    </row>
    <row r="3666" spans="1:33" x14ac:dyDescent="0.2">
      <c r="A3666">
        <v>-1</v>
      </c>
      <c r="B3666">
        <v>-1</v>
      </c>
      <c r="C3666">
        <v>0</v>
      </c>
      <c r="D3666" t="s">
        <v>6</v>
      </c>
      <c r="E3666" t="s">
        <v>7</v>
      </c>
      <c r="F3666">
        <v>202</v>
      </c>
      <c r="G3666">
        <v>576234</v>
      </c>
      <c r="H3666" t="s">
        <v>242</v>
      </c>
      <c r="I3666" t="s">
        <v>3</v>
      </c>
      <c r="J3666">
        <v>290</v>
      </c>
      <c r="K3666" t="s">
        <v>9</v>
      </c>
      <c r="L3666" t="s">
        <v>10</v>
      </c>
      <c r="M3666">
        <v>500</v>
      </c>
      <c r="N3666" t="s">
        <v>11</v>
      </c>
      <c r="AG3666">
        <f t="shared" si="57"/>
        <v>1</v>
      </c>
    </row>
    <row r="3667" spans="1:33" x14ac:dyDescent="0.2">
      <c r="A3667">
        <v>493</v>
      </c>
      <c r="B3667">
        <v>78</v>
      </c>
      <c r="C3667">
        <v>1000</v>
      </c>
      <c r="D3667" t="s">
        <v>12</v>
      </c>
      <c r="E3667" t="s">
        <v>74</v>
      </c>
      <c r="F3667">
        <v>203</v>
      </c>
      <c r="G3667">
        <v>578985</v>
      </c>
      <c r="H3667" t="s">
        <v>243</v>
      </c>
      <c r="I3667" t="s">
        <v>3</v>
      </c>
      <c r="J3667">
        <v>290</v>
      </c>
      <c r="K3667" t="s">
        <v>91</v>
      </c>
      <c r="L3667" t="s">
        <v>890</v>
      </c>
      <c r="M3667">
        <v>2750</v>
      </c>
      <c r="N3667" t="s">
        <v>11</v>
      </c>
      <c r="O3667">
        <v>3</v>
      </c>
      <c r="P3667">
        <v>10</v>
      </c>
      <c r="Q3667" t="s">
        <v>16</v>
      </c>
      <c r="R3667" t="s">
        <v>27</v>
      </c>
      <c r="S3667" t="s">
        <v>92</v>
      </c>
      <c r="T3667" t="s">
        <v>20</v>
      </c>
      <c r="U3667" t="s">
        <v>19</v>
      </c>
      <c r="V3667">
        <v>250</v>
      </c>
      <c r="W3667">
        <v>200</v>
      </c>
      <c r="X3667">
        <v>2450</v>
      </c>
      <c r="Y3667">
        <v>2550</v>
      </c>
      <c r="Z3667">
        <v>1</v>
      </c>
      <c r="AA3667">
        <v>1</v>
      </c>
      <c r="AC3667" t="s">
        <v>93</v>
      </c>
      <c r="AD3667" t="s">
        <v>16</v>
      </c>
      <c r="AE3667">
        <v>2550</v>
      </c>
      <c r="AF3667">
        <v>200</v>
      </c>
      <c r="AG3667">
        <f t="shared" si="57"/>
        <v>1</v>
      </c>
    </row>
    <row r="3668" spans="1:33" x14ac:dyDescent="0.2">
      <c r="A3668">
        <v>-1</v>
      </c>
      <c r="B3668">
        <v>-1</v>
      </c>
      <c r="C3668">
        <v>0</v>
      </c>
      <c r="D3668" t="s">
        <v>6</v>
      </c>
      <c r="E3668" t="s">
        <v>7</v>
      </c>
      <c r="F3668">
        <v>204</v>
      </c>
      <c r="G3668">
        <v>580491</v>
      </c>
      <c r="H3668" t="s">
        <v>244</v>
      </c>
      <c r="I3668" t="s">
        <v>3</v>
      </c>
      <c r="J3668">
        <v>290</v>
      </c>
      <c r="K3668" t="s">
        <v>9</v>
      </c>
      <c r="L3668" t="s">
        <v>10</v>
      </c>
      <c r="M3668">
        <v>500</v>
      </c>
      <c r="N3668" t="s">
        <v>11</v>
      </c>
      <c r="AG3668">
        <f t="shared" si="57"/>
        <v>1</v>
      </c>
    </row>
    <row r="3669" spans="1:33" x14ac:dyDescent="0.2">
      <c r="A3669">
        <v>-1</v>
      </c>
      <c r="B3669">
        <v>-1</v>
      </c>
      <c r="C3669">
        <v>1000</v>
      </c>
      <c r="D3669" t="s">
        <v>12</v>
      </c>
      <c r="E3669" t="s">
        <v>74</v>
      </c>
      <c r="F3669">
        <v>205</v>
      </c>
      <c r="G3669">
        <v>583243</v>
      </c>
      <c r="H3669" t="s">
        <v>245</v>
      </c>
      <c r="I3669" t="s">
        <v>3</v>
      </c>
      <c r="J3669">
        <v>290</v>
      </c>
      <c r="K3669" t="s">
        <v>14</v>
      </c>
      <c r="L3669" t="s">
        <v>890</v>
      </c>
      <c r="M3669">
        <v>2750</v>
      </c>
      <c r="N3669" t="s">
        <v>11</v>
      </c>
      <c r="O3669">
        <v>3</v>
      </c>
      <c r="P3669">
        <v>11</v>
      </c>
      <c r="Q3669" t="s">
        <v>33</v>
      </c>
      <c r="R3669" t="s">
        <v>27</v>
      </c>
      <c r="S3669" t="s">
        <v>18</v>
      </c>
      <c r="T3669" t="s">
        <v>20</v>
      </c>
      <c r="U3669" t="s">
        <v>19</v>
      </c>
      <c r="V3669">
        <v>250</v>
      </c>
      <c r="W3669">
        <v>200</v>
      </c>
      <c r="X3669">
        <v>2450</v>
      </c>
      <c r="Y3669">
        <v>2550</v>
      </c>
      <c r="Z3669">
        <v>0</v>
      </c>
      <c r="AA3669">
        <v>0</v>
      </c>
      <c r="AB3669">
        <v>1</v>
      </c>
      <c r="AC3669" t="s">
        <v>79</v>
      </c>
      <c r="AD3669" t="s">
        <v>33</v>
      </c>
      <c r="AE3669">
        <v>2550</v>
      </c>
      <c r="AF3669">
        <v>200</v>
      </c>
      <c r="AG3669">
        <f t="shared" si="57"/>
        <v>1</v>
      </c>
    </row>
    <row r="3670" spans="1:33" x14ac:dyDescent="0.2">
      <c r="A3670">
        <v>-1</v>
      </c>
      <c r="B3670">
        <v>-1</v>
      </c>
      <c r="C3670">
        <v>0</v>
      </c>
      <c r="D3670" t="s">
        <v>6</v>
      </c>
      <c r="E3670" t="s">
        <v>7</v>
      </c>
      <c r="F3670">
        <v>206</v>
      </c>
      <c r="G3670">
        <v>584747</v>
      </c>
      <c r="H3670" t="s">
        <v>246</v>
      </c>
      <c r="I3670" t="s">
        <v>3</v>
      </c>
      <c r="J3670">
        <v>290</v>
      </c>
      <c r="K3670" t="s">
        <v>9</v>
      </c>
      <c r="L3670" t="s">
        <v>10</v>
      </c>
      <c r="M3670">
        <v>500</v>
      </c>
      <c r="N3670" t="s">
        <v>11</v>
      </c>
      <c r="AG3670">
        <f t="shared" si="57"/>
        <v>1</v>
      </c>
    </row>
    <row r="3671" spans="1:33" x14ac:dyDescent="0.2">
      <c r="A3671">
        <v>496</v>
      </c>
      <c r="B3671">
        <v>77</v>
      </c>
      <c r="C3671">
        <v>1000</v>
      </c>
      <c r="D3671" t="s">
        <v>12</v>
      </c>
      <c r="E3671" t="s">
        <v>74</v>
      </c>
      <c r="F3671">
        <v>207</v>
      </c>
      <c r="G3671">
        <v>587498</v>
      </c>
      <c r="H3671" t="s">
        <v>247</v>
      </c>
      <c r="I3671" t="s">
        <v>3</v>
      </c>
      <c r="J3671">
        <v>290</v>
      </c>
      <c r="K3671" t="s">
        <v>38</v>
      </c>
      <c r="L3671" t="s">
        <v>890</v>
      </c>
      <c r="M3671">
        <v>2750</v>
      </c>
      <c r="N3671" t="s">
        <v>11</v>
      </c>
      <c r="O3671">
        <v>3</v>
      </c>
      <c r="P3671">
        <v>12</v>
      </c>
      <c r="Q3671" t="s">
        <v>16</v>
      </c>
      <c r="R3671" t="s">
        <v>30</v>
      </c>
      <c r="S3671" t="s">
        <v>39</v>
      </c>
      <c r="T3671" t="s">
        <v>20</v>
      </c>
      <c r="U3671" t="s">
        <v>19</v>
      </c>
      <c r="V3671">
        <v>250</v>
      </c>
      <c r="W3671">
        <v>250</v>
      </c>
      <c r="X3671">
        <v>2500</v>
      </c>
      <c r="Y3671">
        <v>2550</v>
      </c>
      <c r="Z3671">
        <v>1</v>
      </c>
      <c r="AA3671">
        <v>1</v>
      </c>
      <c r="AC3671" t="s">
        <v>76</v>
      </c>
      <c r="AD3671" t="s">
        <v>16</v>
      </c>
      <c r="AE3671">
        <v>2500</v>
      </c>
      <c r="AF3671">
        <v>250</v>
      </c>
      <c r="AG3671">
        <f t="shared" si="57"/>
        <v>1</v>
      </c>
    </row>
    <row r="3672" spans="1:33" x14ac:dyDescent="0.2">
      <c r="A3672">
        <v>-1</v>
      </c>
      <c r="B3672">
        <v>-1</v>
      </c>
      <c r="C3672">
        <v>0</v>
      </c>
      <c r="D3672" t="s">
        <v>6</v>
      </c>
      <c r="E3672" t="s">
        <v>7</v>
      </c>
      <c r="F3672">
        <v>208</v>
      </c>
      <c r="G3672">
        <v>589004</v>
      </c>
      <c r="H3672" t="s">
        <v>248</v>
      </c>
      <c r="I3672" t="s">
        <v>3</v>
      </c>
      <c r="J3672">
        <v>290</v>
      </c>
      <c r="K3672" t="s">
        <v>9</v>
      </c>
      <c r="L3672" t="s">
        <v>10</v>
      </c>
      <c r="M3672">
        <v>500</v>
      </c>
      <c r="N3672" t="s">
        <v>11</v>
      </c>
      <c r="AG3672">
        <f t="shared" si="57"/>
        <v>1</v>
      </c>
    </row>
    <row r="3673" spans="1:33" x14ac:dyDescent="0.2">
      <c r="A3673">
        <v>-1</v>
      </c>
      <c r="B3673">
        <v>-1</v>
      </c>
      <c r="C3673">
        <v>4601.7094159999997</v>
      </c>
      <c r="D3673" t="s">
        <v>12</v>
      </c>
      <c r="E3673" t="s">
        <v>74</v>
      </c>
      <c r="F3673">
        <v>209</v>
      </c>
      <c r="G3673">
        <v>591755</v>
      </c>
      <c r="H3673" t="s">
        <v>249</v>
      </c>
      <c r="I3673" t="s">
        <v>3</v>
      </c>
      <c r="J3673">
        <v>290</v>
      </c>
      <c r="K3673" t="s">
        <v>91</v>
      </c>
      <c r="L3673" t="s">
        <v>890</v>
      </c>
      <c r="M3673">
        <v>2750</v>
      </c>
      <c r="N3673" t="s">
        <v>11</v>
      </c>
      <c r="O3673">
        <v>3</v>
      </c>
      <c r="P3673">
        <v>13</v>
      </c>
      <c r="Q3673" t="s">
        <v>33</v>
      </c>
      <c r="R3673" t="s">
        <v>30</v>
      </c>
      <c r="S3673" t="s">
        <v>92</v>
      </c>
      <c r="T3673" t="s">
        <v>20</v>
      </c>
      <c r="U3673" t="s">
        <v>19</v>
      </c>
      <c r="V3673">
        <v>250</v>
      </c>
      <c r="W3673">
        <v>250</v>
      </c>
      <c r="X3673">
        <v>2500</v>
      </c>
      <c r="Y3673">
        <v>2550</v>
      </c>
      <c r="Z3673">
        <v>0</v>
      </c>
      <c r="AA3673">
        <v>0</v>
      </c>
      <c r="AB3673">
        <v>1</v>
      </c>
      <c r="AC3673" t="s">
        <v>93</v>
      </c>
      <c r="AD3673" t="s">
        <v>33</v>
      </c>
      <c r="AE3673">
        <v>2500</v>
      </c>
      <c r="AF3673">
        <v>250</v>
      </c>
      <c r="AG3673">
        <f t="shared" si="57"/>
        <v>1</v>
      </c>
    </row>
    <row r="3674" spans="1:33" x14ac:dyDescent="0.2">
      <c r="A3674">
        <v>-1</v>
      </c>
      <c r="B3674">
        <v>-1</v>
      </c>
      <c r="C3674">
        <v>0</v>
      </c>
      <c r="D3674" t="s">
        <v>6</v>
      </c>
      <c r="E3674" t="s">
        <v>7</v>
      </c>
      <c r="F3674">
        <v>210</v>
      </c>
      <c r="G3674">
        <v>596861</v>
      </c>
      <c r="H3674" t="s">
        <v>250</v>
      </c>
      <c r="I3674" t="s">
        <v>3</v>
      </c>
      <c r="J3674">
        <v>290</v>
      </c>
      <c r="K3674" t="s">
        <v>9</v>
      </c>
      <c r="L3674" t="s">
        <v>10</v>
      </c>
      <c r="M3674">
        <v>500</v>
      </c>
      <c r="N3674" t="s">
        <v>11</v>
      </c>
      <c r="AG3674">
        <f t="shared" si="57"/>
        <v>1</v>
      </c>
    </row>
    <row r="3675" spans="1:33" x14ac:dyDescent="0.2">
      <c r="A3675">
        <v>520</v>
      </c>
      <c r="B3675">
        <v>77</v>
      </c>
      <c r="C3675">
        <v>1000</v>
      </c>
      <c r="D3675" t="s">
        <v>12</v>
      </c>
      <c r="E3675" t="s">
        <v>74</v>
      </c>
      <c r="F3675">
        <v>211</v>
      </c>
      <c r="G3675">
        <v>599613</v>
      </c>
      <c r="H3675" t="s">
        <v>251</v>
      </c>
      <c r="I3675" t="s">
        <v>3</v>
      </c>
      <c r="J3675">
        <v>290</v>
      </c>
      <c r="K3675" t="s">
        <v>14</v>
      </c>
      <c r="L3675" t="s">
        <v>890</v>
      </c>
      <c r="M3675">
        <v>2750</v>
      </c>
      <c r="N3675" t="s">
        <v>11</v>
      </c>
      <c r="O3675">
        <v>3</v>
      </c>
      <c r="P3675">
        <v>14</v>
      </c>
      <c r="Q3675" t="s">
        <v>16</v>
      </c>
      <c r="R3675" t="s">
        <v>30</v>
      </c>
      <c r="S3675" t="s">
        <v>18</v>
      </c>
      <c r="T3675" t="s">
        <v>20</v>
      </c>
      <c r="U3675" t="s">
        <v>19</v>
      </c>
      <c r="V3675">
        <v>300</v>
      </c>
      <c r="W3675">
        <v>250</v>
      </c>
      <c r="X3675">
        <v>2450</v>
      </c>
      <c r="Y3675">
        <v>2550</v>
      </c>
      <c r="Z3675">
        <v>1</v>
      </c>
      <c r="AA3675">
        <v>1</v>
      </c>
      <c r="AC3675" t="s">
        <v>79</v>
      </c>
      <c r="AD3675" t="s">
        <v>16</v>
      </c>
      <c r="AE3675">
        <v>2450</v>
      </c>
      <c r="AF3675">
        <v>300</v>
      </c>
      <c r="AG3675">
        <f t="shared" si="57"/>
        <v>1</v>
      </c>
    </row>
    <row r="3676" spans="1:33" x14ac:dyDescent="0.2">
      <c r="A3676">
        <v>-1</v>
      </c>
      <c r="B3676">
        <v>-1</v>
      </c>
      <c r="C3676">
        <v>0</v>
      </c>
      <c r="D3676" t="s">
        <v>6</v>
      </c>
      <c r="E3676" t="s">
        <v>7</v>
      </c>
      <c r="F3676">
        <v>212</v>
      </c>
      <c r="G3676">
        <v>601118</v>
      </c>
      <c r="H3676" t="s">
        <v>252</v>
      </c>
      <c r="I3676" t="s">
        <v>3</v>
      </c>
      <c r="J3676">
        <v>290</v>
      </c>
      <c r="K3676" t="s">
        <v>9</v>
      </c>
      <c r="L3676" t="s">
        <v>10</v>
      </c>
      <c r="M3676">
        <v>500</v>
      </c>
      <c r="N3676" t="s">
        <v>11</v>
      </c>
      <c r="AG3676">
        <f t="shared" si="57"/>
        <v>1</v>
      </c>
    </row>
    <row r="3677" spans="1:33" x14ac:dyDescent="0.2">
      <c r="A3677">
        <v>538</v>
      </c>
      <c r="B3677">
        <v>78</v>
      </c>
      <c r="C3677">
        <v>1000</v>
      </c>
      <c r="D3677" t="s">
        <v>12</v>
      </c>
      <c r="E3677" t="s">
        <v>74</v>
      </c>
      <c r="F3677">
        <v>213</v>
      </c>
      <c r="G3677">
        <v>603870</v>
      </c>
      <c r="H3677" t="s">
        <v>253</v>
      </c>
      <c r="I3677" t="s">
        <v>3</v>
      </c>
      <c r="J3677">
        <v>290</v>
      </c>
      <c r="K3677" t="s">
        <v>46</v>
      </c>
      <c r="L3677" t="s">
        <v>890</v>
      </c>
      <c r="M3677">
        <v>2750</v>
      </c>
      <c r="N3677" t="s">
        <v>11</v>
      </c>
      <c r="O3677">
        <v>3</v>
      </c>
      <c r="P3677">
        <v>15</v>
      </c>
      <c r="Q3677" t="s">
        <v>16</v>
      </c>
      <c r="R3677" t="s">
        <v>27</v>
      </c>
      <c r="S3677" t="s">
        <v>47</v>
      </c>
      <c r="T3677" t="s">
        <v>20</v>
      </c>
      <c r="U3677" t="s">
        <v>19</v>
      </c>
      <c r="V3677">
        <v>300</v>
      </c>
      <c r="W3677">
        <v>250</v>
      </c>
      <c r="X3677">
        <v>2450</v>
      </c>
      <c r="Y3677">
        <v>2500</v>
      </c>
      <c r="Z3677">
        <v>1</v>
      </c>
      <c r="AA3677">
        <v>1</v>
      </c>
      <c r="AC3677" t="s">
        <v>82</v>
      </c>
      <c r="AD3677" t="s">
        <v>16</v>
      </c>
      <c r="AE3677">
        <v>2500</v>
      </c>
      <c r="AF3677">
        <v>250</v>
      </c>
      <c r="AG3677">
        <f t="shared" si="57"/>
        <v>1</v>
      </c>
    </row>
    <row r="3678" spans="1:33" x14ac:dyDescent="0.2">
      <c r="A3678">
        <v>-1</v>
      </c>
      <c r="B3678">
        <v>-1</v>
      </c>
      <c r="C3678">
        <v>0</v>
      </c>
      <c r="D3678" t="s">
        <v>6</v>
      </c>
      <c r="E3678" t="s">
        <v>7</v>
      </c>
      <c r="F3678">
        <v>214</v>
      </c>
      <c r="G3678">
        <v>605377</v>
      </c>
      <c r="H3678" t="s">
        <v>254</v>
      </c>
      <c r="I3678" t="s">
        <v>3</v>
      </c>
      <c r="J3678">
        <v>290</v>
      </c>
      <c r="K3678" t="s">
        <v>9</v>
      </c>
      <c r="L3678" t="s">
        <v>10</v>
      </c>
      <c r="M3678">
        <v>500</v>
      </c>
      <c r="N3678" t="s">
        <v>11</v>
      </c>
      <c r="AG3678">
        <f t="shared" si="57"/>
        <v>1</v>
      </c>
    </row>
    <row r="3679" spans="1:33" x14ac:dyDescent="0.2">
      <c r="A3679">
        <v>-1</v>
      </c>
      <c r="B3679">
        <v>-1</v>
      </c>
      <c r="C3679">
        <v>1000</v>
      </c>
      <c r="D3679" t="s">
        <v>12</v>
      </c>
      <c r="E3679" t="s">
        <v>74</v>
      </c>
      <c r="F3679">
        <v>215</v>
      </c>
      <c r="G3679">
        <v>608128</v>
      </c>
      <c r="H3679" t="s">
        <v>255</v>
      </c>
      <c r="I3679" t="s">
        <v>3</v>
      </c>
      <c r="J3679">
        <v>290</v>
      </c>
      <c r="K3679" t="s">
        <v>46</v>
      </c>
      <c r="L3679" t="s">
        <v>890</v>
      </c>
      <c r="M3679">
        <v>2750</v>
      </c>
      <c r="N3679" t="s">
        <v>11</v>
      </c>
      <c r="O3679">
        <v>3</v>
      </c>
      <c r="P3679">
        <v>16</v>
      </c>
      <c r="Q3679" t="s">
        <v>33</v>
      </c>
      <c r="R3679" t="s">
        <v>27</v>
      </c>
      <c r="S3679" t="s">
        <v>47</v>
      </c>
      <c r="T3679" t="s">
        <v>20</v>
      </c>
      <c r="U3679" t="s">
        <v>19</v>
      </c>
      <c r="V3679">
        <v>300</v>
      </c>
      <c r="W3679">
        <v>250</v>
      </c>
      <c r="X3679">
        <v>2450</v>
      </c>
      <c r="Y3679">
        <v>2500</v>
      </c>
      <c r="Z3679">
        <v>0</v>
      </c>
      <c r="AA3679">
        <v>0</v>
      </c>
      <c r="AB3679">
        <v>1</v>
      </c>
      <c r="AC3679" t="s">
        <v>82</v>
      </c>
      <c r="AD3679" t="s">
        <v>33</v>
      </c>
      <c r="AE3679">
        <v>2500</v>
      </c>
      <c r="AF3679">
        <v>250</v>
      </c>
      <c r="AG3679">
        <f t="shared" si="57"/>
        <v>1</v>
      </c>
    </row>
    <row r="3680" spans="1:33" x14ac:dyDescent="0.2">
      <c r="A3680">
        <v>-1</v>
      </c>
      <c r="B3680">
        <v>-1</v>
      </c>
      <c r="C3680">
        <v>0</v>
      </c>
      <c r="D3680" t="s">
        <v>6</v>
      </c>
      <c r="E3680" t="s">
        <v>7</v>
      </c>
      <c r="F3680">
        <v>216</v>
      </c>
      <c r="G3680">
        <v>609633</v>
      </c>
      <c r="H3680" t="s">
        <v>256</v>
      </c>
      <c r="I3680" t="s">
        <v>3</v>
      </c>
      <c r="J3680">
        <v>290</v>
      </c>
      <c r="K3680" t="s">
        <v>9</v>
      </c>
      <c r="L3680" t="s">
        <v>10</v>
      </c>
      <c r="M3680">
        <v>500</v>
      </c>
      <c r="N3680" t="s">
        <v>11</v>
      </c>
      <c r="AG3680">
        <f t="shared" si="57"/>
        <v>1</v>
      </c>
    </row>
    <row r="3681" spans="1:33" x14ac:dyDescent="0.2">
      <c r="A3681">
        <v>483</v>
      </c>
      <c r="B3681">
        <v>78</v>
      </c>
      <c r="C3681">
        <v>1000</v>
      </c>
      <c r="D3681" t="s">
        <v>12</v>
      </c>
      <c r="E3681" t="s">
        <v>74</v>
      </c>
      <c r="F3681">
        <v>217</v>
      </c>
      <c r="G3681">
        <v>612385</v>
      </c>
      <c r="H3681" t="s">
        <v>257</v>
      </c>
      <c r="I3681" t="s">
        <v>3</v>
      </c>
      <c r="J3681">
        <v>290</v>
      </c>
      <c r="K3681" t="s">
        <v>38</v>
      </c>
      <c r="L3681" t="s">
        <v>890</v>
      </c>
      <c r="M3681">
        <v>2750</v>
      </c>
      <c r="N3681" t="s">
        <v>11</v>
      </c>
      <c r="O3681">
        <v>3</v>
      </c>
      <c r="P3681">
        <v>17</v>
      </c>
      <c r="Q3681" t="s">
        <v>16</v>
      </c>
      <c r="R3681" t="s">
        <v>27</v>
      </c>
      <c r="S3681" t="s">
        <v>39</v>
      </c>
      <c r="T3681" t="s">
        <v>20</v>
      </c>
      <c r="U3681" t="s">
        <v>19</v>
      </c>
      <c r="V3681">
        <v>300</v>
      </c>
      <c r="W3681">
        <v>300</v>
      </c>
      <c r="X3681">
        <v>2450</v>
      </c>
      <c r="Y3681">
        <v>2450</v>
      </c>
      <c r="Z3681">
        <v>1</v>
      </c>
      <c r="AA3681">
        <v>1</v>
      </c>
      <c r="AC3681" t="s">
        <v>76</v>
      </c>
      <c r="AD3681" t="s">
        <v>16</v>
      </c>
      <c r="AE3681">
        <v>2450</v>
      </c>
      <c r="AF3681">
        <v>300</v>
      </c>
      <c r="AG3681">
        <f t="shared" si="57"/>
        <v>1</v>
      </c>
    </row>
    <row r="3682" spans="1:33" x14ac:dyDescent="0.2">
      <c r="A3682">
        <v>-1</v>
      </c>
      <c r="B3682">
        <v>-1</v>
      </c>
      <c r="C3682">
        <v>0</v>
      </c>
      <c r="D3682" t="s">
        <v>6</v>
      </c>
      <c r="E3682" t="s">
        <v>7</v>
      </c>
      <c r="F3682">
        <v>218</v>
      </c>
      <c r="G3682">
        <v>613892</v>
      </c>
      <c r="H3682" t="s">
        <v>258</v>
      </c>
      <c r="I3682" t="s">
        <v>3</v>
      </c>
      <c r="J3682">
        <v>290</v>
      </c>
      <c r="K3682" t="s">
        <v>9</v>
      </c>
      <c r="L3682" t="s">
        <v>10</v>
      </c>
      <c r="M3682">
        <v>500</v>
      </c>
      <c r="N3682" t="s">
        <v>11</v>
      </c>
      <c r="AG3682">
        <f t="shared" si="57"/>
        <v>1</v>
      </c>
    </row>
    <row r="3683" spans="1:33" x14ac:dyDescent="0.2">
      <c r="A3683">
        <v>399</v>
      </c>
      <c r="B3683">
        <v>78</v>
      </c>
      <c r="C3683">
        <v>1000</v>
      </c>
      <c r="D3683" t="s">
        <v>12</v>
      </c>
      <c r="E3683" t="s">
        <v>74</v>
      </c>
      <c r="F3683">
        <v>219</v>
      </c>
      <c r="G3683">
        <v>616643</v>
      </c>
      <c r="H3683" t="s">
        <v>259</v>
      </c>
      <c r="I3683" t="s">
        <v>3</v>
      </c>
      <c r="J3683">
        <v>290</v>
      </c>
      <c r="K3683" t="s">
        <v>14</v>
      </c>
      <c r="L3683" t="s">
        <v>890</v>
      </c>
      <c r="M3683">
        <v>2750</v>
      </c>
      <c r="N3683" t="s">
        <v>11</v>
      </c>
      <c r="O3683">
        <v>3</v>
      </c>
      <c r="P3683">
        <v>18</v>
      </c>
      <c r="Q3683" t="s">
        <v>16</v>
      </c>
      <c r="R3683" t="s">
        <v>27</v>
      </c>
      <c r="S3683" t="s">
        <v>18</v>
      </c>
      <c r="T3683" t="s">
        <v>20</v>
      </c>
      <c r="U3683" t="s">
        <v>19</v>
      </c>
      <c r="V3683">
        <v>300</v>
      </c>
      <c r="W3683">
        <v>300</v>
      </c>
      <c r="X3683">
        <v>2450</v>
      </c>
      <c r="Y3683">
        <v>2450</v>
      </c>
      <c r="Z3683">
        <v>1</v>
      </c>
      <c r="AA3683">
        <v>1</v>
      </c>
      <c r="AC3683" t="s">
        <v>79</v>
      </c>
      <c r="AD3683" t="s">
        <v>16</v>
      </c>
      <c r="AE3683">
        <v>2450</v>
      </c>
      <c r="AF3683">
        <v>300</v>
      </c>
      <c r="AG3683">
        <f t="shared" si="57"/>
        <v>1</v>
      </c>
    </row>
    <row r="3684" spans="1:33" x14ac:dyDescent="0.2">
      <c r="A3684">
        <v>-1</v>
      </c>
      <c r="B3684">
        <v>-1</v>
      </c>
      <c r="C3684">
        <v>0</v>
      </c>
      <c r="D3684" t="s">
        <v>6</v>
      </c>
      <c r="E3684" t="s">
        <v>7</v>
      </c>
      <c r="F3684">
        <v>220</v>
      </c>
      <c r="G3684">
        <v>618150</v>
      </c>
      <c r="H3684" t="s">
        <v>260</v>
      </c>
      <c r="I3684" t="s">
        <v>3</v>
      </c>
      <c r="J3684">
        <v>290</v>
      </c>
      <c r="K3684" t="s">
        <v>9</v>
      </c>
      <c r="L3684" t="s">
        <v>10</v>
      </c>
      <c r="M3684">
        <v>500</v>
      </c>
      <c r="N3684" t="s">
        <v>11</v>
      </c>
      <c r="AG3684">
        <f t="shared" si="57"/>
        <v>1</v>
      </c>
    </row>
    <row r="3685" spans="1:33" x14ac:dyDescent="0.2">
      <c r="A3685">
        <v>494</v>
      </c>
      <c r="B3685">
        <v>77</v>
      </c>
      <c r="C3685">
        <v>1000</v>
      </c>
      <c r="D3685" t="s">
        <v>12</v>
      </c>
      <c r="E3685" t="s">
        <v>74</v>
      </c>
      <c r="F3685">
        <v>221</v>
      </c>
      <c r="G3685">
        <v>620901</v>
      </c>
      <c r="H3685" t="s">
        <v>261</v>
      </c>
      <c r="I3685" t="s">
        <v>3</v>
      </c>
      <c r="J3685">
        <v>290</v>
      </c>
      <c r="K3685" t="s">
        <v>46</v>
      </c>
      <c r="L3685" t="s">
        <v>890</v>
      </c>
      <c r="M3685">
        <v>2750</v>
      </c>
      <c r="N3685" t="s">
        <v>11</v>
      </c>
      <c r="O3685">
        <v>3</v>
      </c>
      <c r="P3685">
        <v>19</v>
      </c>
      <c r="Q3685" t="s">
        <v>33</v>
      </c>
      <c r="R3685" t="s">
        <v>30</v>
      </c>
      <c r="S3685" t="s">
        <v>47</v>
      </c>
      <c r="T3685" t="s">
        <v>20</v>
      </c>
      <c r="U3685" t="s">
        <v>19</v>
      </c>
      <c r="V3685">
        <v>300</v>
      </c>
      <c r="W3685">
        <v>300</v>
      </c>
      <c r="X3685">
        <v>2450</v>
      </c>
      <c r="Y3685">
        <v>2450</v>
      </c>
      <c r="Z3685">
        <v>0</v>
      </c>
      <c r="AA3685">
        <v>1</v>
      </c>
      <c r="AB3685">
        <v>0</v>
      </c>
      <c r="AC3685" t="s">
        <v>82</v>
      </c>
      <c r="AD3685" t="s">
        <v>33</v>
      </c>
      <c r="AE3685">
        <v>2450</v>
      </c>
      <c r="AF3685">
        <v>300</v>
      </c>
      <c r="AG3685">
        <f t="shared" si="57"/>
        <v>1</v>
      </c>
    </row>
    <row r="3686" spans="1:33" x14ac:dyDescent="0.2">
      <c r="A3686">
        <v>-1</v>
      </c>
      <c r="B3686">
        <v>-1</v>
      </c>
      <c r="C3686">
        <v>0</v>
      </c>
      <c r="D3686" t="s">
        <v>6</v>
      </c>
      <c r="E3686" t="s">
        <v>7</v>
      </c>
      <c r="F3686">
        <v>222</v>
      </c>
      <c r="G3686">
        <v>622407</v>
      </c>
      <c r="H3686" t="s">
        <v>262</v>
      </c>
      <c r="I3686" t="s">
        <v>3</v>
      </c>
      <c r="J3686">
        <v>290</v>
      </c>
      <c r="K3686" t="s">
        <v>9</v>
      </c>
      <c r="L3686" t="s">
        <v>10</v>
      </c>
      <c r="M3686">
        <v>500</v>
      </c>
      <c r="N3686" t="s">
        <v>11</v>
      </c>
      <c r="AG3686">
        <f t="shared" si="57"/>
        <v>1</v>
      </c>
    </row>
    <row r="3687" spans="1:33" x14ac:dyDescent="0.2">
      <c r="A3687">
        <v>433</v>
      </c>
      <c r="B3687">
        <v>77</v>
      </c>
      <c r="C3687">
        <v>1000</v>
      </c>
      <c r="D3687" t="s">
        <v>12</v>
      </c>
      <c r="E3687" t="s">
        <v>74</v>
      </c>
      <c r="F3687">
        <v>223</v>
      </c>
      <c r="G3687">
        <v>625159</v>
      </c>
      <c r="H3687" t="s">
        <v>263</v>
      </c>
      <c r="I3687" t="s">
        <v>3</v>
      </c>
      <c r="J3687">
        <v>290</v>
      </c>
      <c r="K3687" t="s">
        <v>38</v>
      </c>
      <c r="L3687" t="s">
        <v>890</v>
      </c>
      <c r="M3687">
        <v>2750</v>
      </c>
      <c r="N3687" t="s">
        <v>11</v>
      </c>
      <c r="O3687">
        <v>3</v>
      </c>
      <c r="P3687">
        <v>20</v>
      </c>
      <c r="Q3687" t="s">
        <v>16</v>
      </c>
      <c r="R3687" t="s">
        <v>30</v>
      </c>
      <c r="S3687" t="s">
        <v>39</v>
      </c>
      <c r="T3687" t="s">
        <v>20</v>
      </c>
      <c r="U3687" t="s">
        <v>19</v>
      </c>
      <c r="V3687">
        <v>250</v>
      </c>
      <c r="W3687">
        <v>300</v>
      </c>
      <c r="X3687">
        <v>2500</v>
      </c>
      <c r="Y3687">
        <v>2450</v>
      </c>
      <c r="Z3687">
        <v>1</v>
      </c>
      <c r="AA3687">
        <v>1</v>
      </c>
      <c r="AC3687" t="s">
        <v>76</v>
      </c>
      <c r="AD3687" t="s">
        <v>16</v>
      </c>
      <c r="AE3687">
        <v>2500</v>
      </c>
      <c r="AF3687">
        <v>250</v>
      </c>
      <c r="AG3687">
        <f t="shared" si="57"/>
        <v>1</v>
      </c>
    </row>
    <row r="3688" spans="1:33" x14ac:dyDescent="0.2">
      <c r="A3688">
        <v>-1</v>
      </c>
      <c r="B3688">
        <v>-1</v>
      </c>
      <c r="C3688">
        <v>0</v>
      </c>
      <c r="D3688" t="s">
        <v>6</v>
      </c>
      <c r="E3688" t="s">
        <v>7</v>
      </c>
      <c r="F3688">
        <v>224</v>
      </c>
      <c r="G3688">
        <v>626665</v>
      </c>
      <c r="H3688" t="s">
        <v>264</v>
      </c>
      <c r="I3688" t="s">
        <v>3</v>
      </c>
      <c r="J3688">
        <v>290</v>
      </c>
      <c r="K3688" t="s">
        <v>9</v>
      </c>
      <c r="L3688" t="s">
        <v>10</v>
      </c>
      <c r="M3688">
        <v>500</v>
      </c>
      <c r="N3688" t="s">
        <v>11</v>
      </c>
      <c r="AG3688">
        <f t="shared" si="57"/>
        <v>1</v>
      </c>
    </row>
    <row r="3689" spans="1:33" x14ac:dyDescent="0.2">
      <c r="A3689">
        <v>562</v>
      </c>
      <c r="B3689">
        <v>78</v>
      </c>
      <c r="C3689">
        <v>5000</v>
      </c>
      <c r="D3689" t="s">
        <v>12</v>
      </c>
      <c r="E3689" t="s">
        <v>74</v>
      </c>
      <c r="F3689">
        <v>225</v>
      </c>
      <c r="G3689">
        <v>629417</v>
      </c>
      <c r="H3689" t="s">
        <v>265</v>
      </c>
      <c r="I3689" t="s">
        <v>3</v>
      </c>
      <c r="J3689">
        <v>290</v>
      </c>
      <c r="K3689" t="s">
        <v>91</v>
      </c>
      <c r="L3689" t="s">
        <v>890</v>
      </c>
      <c r="M3689">
        <v>2750</v>
      </c>
      <c r="N3689" t="s">
        <v>11</v>
      </c>
      <c r="O3689">
        <v>3</v>
      </c>
      <c r="P3689">
        <v>21</v>
      </c>
      <c r="Q3689" t="s">
        <v>16</v>
      </c>
      <c r="R3689" t="s">
        <v>27</v>
      </c>
      <c r="S3689" t="s">
        <v>92</v>
      </c>
      <c r="T3689" t="s">
        <v>20</v>
      </c>
      <c r="U3689" t="s">
        <v>19</v>
      </c>
      <c r="V3689">
        <v>250</v>
      </c>
      <c r="W3689">
        <v>300</v>
      </c>
      <c r="X3689">
        <v>2500</v>
      </c>
      <c r="Y3689">
        <v>2450</v>
      </c>
      <c r="Z3689">
        <v>1</v>
      </c>
      <c r="AA3689">
        <v>1</v>
      </c>
      <c r="AC3689" t="s">
        <v>93</v>
      </c>
      <c r="AD3689" t="s">
        <v>16</v>
      </c>
      <c r="AE3689">
        <v>2450</v>
      </c>
      <c r="AF3689">
        <v>300</v>
      </c>
      <c r="AG3689">
        <f t="shared" si="57"/>
        <v>1</v>
      </c>
    </row>
    <row r="3690" spans="1:33" x14ac:dyDescent="0.2">
      <c r="A3690">
        <v>-1</v>
      </c>
      <c r="B3690">
        <v>-1</v>
      </c>
      <c r="C3690">
        <v>0</v>
      </c>
      <c r="D3690" t="s">
        <v>6</v>
      </c>
      <c r="E3690" t="s">
        <v>7</v>
      </c>
      <c r="F3690">
        <v>226</v>
      </c>
      <c r="G3690">
        <v>634922</v>
      </c>
      <c r="H3690" t="s">
        <v>266</v>
      </c>
      <c r="I3690" t="s">
        <v>3</v>
      </c>
      <c r="J3690">
        <v>290</v>
      </c>
      <c r="K3690" t="s">
        <v>9</v>
      </c>
      <c r="L3690" t="s">
        <v>10</v>
      </c>
      <c r="M3690">
        <v>500</v>
      </c>
      <c r="N3690" t="s">
        <v>11</v>
      </c>
      <c r="AG3690">
        <f t="shared" si="57"/>
        <v>1</v>
      </c>
    </row>
    <row r="3691" spans="1:33" x14ac:dyDescent="0.2">
      <c r="A3691">
        <v>496</v>
      </c>
      <c r="B3691">
        <v>77</v>
      </c>
      <c r="C3691">
        <v>1000</v>
      </c>
      <c r="D3691" t="s">
        <v>12</v>
      </c>
      <c r="E3691" t="s">
        <v>74</v>
      </c>
      <c r="F3691">
        <v>227</v>
      </c>
      <c r="G3691">
        <v>637674</v>
      </c>
      <c r="H3691" t="s">
        <v>267</v>
      </c>
      <c r="I3691" t="s">
        <v>3</v>
      </c>
      <c r="J3691">
        <v>290</v>
      </c>
      <c r="K3691" t="s">
        <v>46</v>
      </c>
      <c r="L3691" t="s">
        <v>890</v>
      </c>
      <c r="M3691">
        <v>2750</v>
      </c>
      <c r="N3691" t="s">
        <v>11</v>
      </c>
      <c r="O3691">
        <v>3</v>
      </c>
      <c r="P3691">
        <v>22</v>
      </c>
      <c r="Q3691" t="s">
        <v>16</v>
      </c>
      <c r="R3691" t="s">
        <v>30</v>
      </c>
      <c r="S3691" t="s">
        <v>47</v>
      </c>
      <c r="T3691" t="s">
        <v>20</v>
      </c>
      <c r="U3691" t="s">
        <v>19</v>
      </c>
      <c r="V3691">
        <v>250</v>
      </c>
      <c r="W3691">
        <v>300</v>
      </c>
      <c r="X3691">
        <v>2500</v>
      </c>
      <c r="Y3691">
        <v>2450</v>
      </c>
      <c r="Z3691">
        <v>1</v>
      </c>
      <c r="AA3691">
        <v>1</v>
      </c>
      <c r="AC3691" t="s">
        <v>82</v>
      </c>
      <c r="AD3691" t="s">
        <v>16</v>
      </c>
      <c r="AE3691">
        <v>2500</v>
      </c>
      <c r="AF3691">
        <v>250</v>
      </c>
      <c r="AG3691">
        <f t="shared" si="57"/>
        <v>1</v>
      </c>
    </row>
    <row r="3692" spans="1:33" x14ac:dyDescent="0.2">
      <c r="A3692">
        <v>-1</v>
      </c>
      <c r="B3692">
        <v>-1</v>
      </c>
      <c r="C3692">
        <v>0</v>
      </c>
      <c r="D3692" t="s">
        <v>6</v>
      </c>
      <c r="E3692" t="s">
        <v>7</v>
      </c>
      <c r="F3692">
        <v>228</v>
      </c>
      <c r="G3692">
        <v>639179</v>
      </c>
      <c r="H3692" t="s">
        <v>268</v>
      </c>
      <c r="I3692" t="s">
        <v>3</v>
      </c>
      <c r="J3692">
        <v>290</v>
      </c>
      <c r="K3692" t="s">
        <v>9</v>
      </c>
      <c r="L3692" t="s">
        <v>10</v>
      </c>
      <c r="M3692">
        <v>500</v>
      </c>
      <c r="N3692" t="s">
        <v>11</v>
      </c>
      <c r="AG3692">
        <f t="shared" si="57"/>
        <v>1</v>
      </c>
    </row>
    <row r="3693" spans="1:33" x14ac:dyDescent="0.2">
      <c r="A3693">
        <v>469</v>
      </c>
      <c r="B3693">
        <v>77</v>
      </c>
      <c r="C3693">
        <v>1000</v>
      </c>
      <c r="D3693" t="s">
        <v>12</v>
      </c>
      <c r="E3693" t="s">
        <v>74</v>
      </c>
      <c r="F3693">
        <v>229</v>
      </c>
      <c r="G3693">
        <v>641931</v>
      </c>
      <c r="H3693" t="s">
        <v>269</v>
      </c>
      <c r="I3693" t="s">
        <v>3</v>
      </c>
      <c r="J3693">
        <v>290</v>
      </c>
      <c r="K3693" t="s">
        <v>38</v>
      </c>
      <c r="L3693" t="s">
        <v>890</v>
      </c>
      <c r="M3693">
        <v>2750</v>
      </c>
      <c r="N3693" t="s">
        <v>11</v>
      </c>
      <c r="O3693">
        <v>3</v>
      </c>
      <c r="P3693">
        <v>23</v>
      </c>
      <c r="Q3693" t="s">
        <v>16</v>
      </c>
      <c r="R3693" t="s">
        <v>30</v>
      </c>
      <c r="S3693" t="s">
        <v>39</v>
      </c>
      <c r="T3693" t="s">
        <v>20</v>
      </c>
      <c r="U3693" t="s">
        <v>19</v>
      </c>
      <c r="V3693">
        <v>250</v>
      </c>
      <c r="W3693">
        <v>300</v>
      </c>
      <c r="X3693">
        <v>2500</v>
      </c>
      <c r="Y3693">
        <v>2450</v>
      </c>
      <c r="Z3693">
        <v>1</v>
      </c>
      <c r="AA3693">
        <v>1</v>
      </c>
      <c r="AC3693" t="s">
        <v>76</v>
      </c>
      <c r="AD3693" t="s">
        <v>16</v>
      </c>
      <c r="AE3693">
        <v>2500</v>
      </c>
      <c r="AF3693">
        <v>250</v>
      </c>
      <c r="AG3693">
        <f t="shared" si="57"/>
        <v>1</v>
      </c>
    </row>
    <row r="3694" spans="1:33" x14ac:dyDescent="0.2">
      <c r="A3694">
        <v>-1</v>
      </c>
      <c r="B3694">
        <v>-1</v>
      </c>
      <c r="C3694">
        <v>0</v>
      </c>
      <c r="D3694" t="s">
        <v>6</v>
      </c>
      <c r="E3694" t="s">
        <v>7</v>
      </c>
      <c r="F3694">
        <v>230</v>
      </c>
      <c r="G3694">
        <v>643438</v>
      </c>
      <c r="H3694" t="s">
        <v>270</v>
      </c>
      <c r="I3694" t="s">
        <v>3</v>
      </c>
      <c r="J3694">
        <v>290</v>
      </c>
      <c r="K3694" t="s">
        <v>9</v>
      </c>
      <c r="L3694" t="s">
        <v>10</v>
      </c>
      <c r="M3694">
        <v>500</v>
      </c>
      <c r="N3694" t="s">
        <v>11</v>
      </c>
      <c r="AG3694">
        <f t="shared" si="57"/>
        <v>1</v>
      </c>
    </row>
    <row r="3695" spans="1:33" x14ac:dyDescent="0.2">
      <c r="A3695">
        <v>-1</v>
      </c>
      <c r="B3695">
        <v>-1</v>
      </c>
      <c r="C3695">
        <v>1010.086967</v>
      </c>
      <c r="D3695" t="s">
        <v>12</v>
      </c>
      <c r="E3695" t="s">
        <v>74</v>
      </c>
      <c r="F3695">
        <v>231</v>
      </c>
      <c r="G3695">
        <v>646189</v>
      </c>
      <c r="H3695" t="s">
        <v>271</v>
      </c>
      <c r="I3695" t="s">
        <v>3</v>
      </c>
      <c r="J3695">
        <v>290</v>
      </c>
      <c r="K3695" t="s">
        <v>46</v>
      </c>
      <c r="L3695" t="s">
        <v>890</v>
      </c>
      <c r="M3695">
        <v>2750</v>
      </c>
      <c r="N3695" t="s">
        <v>11</v>
      </c>
      <c r="O3695">
        <v>3</v>
      </c>
      <c r="P3695">
        <v>24</v>
      </c>
      <c r="Q3695" t="s">
        <v>33</v>
      </c>
      <c r="R3695" t="s">
        <v>27</v>
      </c>
      <c r="S3695" t="s">
        <v>47</v>
      </c>
      <c r="T3695" t="s">
        <v>20</v>
      </c>
      <c r="U3695" t="s">
        <v>19</v>
      </c>
      <c r="V3695">
        <v>250</v>
      </c>
      <c r="W3695">
        <v>300</v>
      </c>
      <c r="X3695">
        <v>2500</v>
      </c>
      <c r="Y3695">
        <v>2450</v>
      </c>
      <c r="Z3695">
        <v>0</v>
      </c>
      <c r="AA3695">
        <v>0</v>
      </c>
      <c r="AB3695">
        <v>1</v>
      </c>
      <c r="AC3695" t="s">
        <v>82</v>
      </c>
      <c r="AD3695" t="s">
        <v>33</v>
      </c>
      <c r="AE3695">
        <v>2450</v>
      </c>
      <c r="AF3695">
        <v>300</v>
      </c>
      <c r="AG3695">
        <f t="shared" si="57"/>
        <v>1</v>
      </c>
    </row>
    <row r="3696" spans="1:33" x14ac:dyDescent="0.2">
      <c r="A3696">
        <v>-1</v>
      </c>
      <c r="B3696">
        <v>-1</v>
      </c>
      <c r="C3696">
        <v>0</v>
      </c>
      <c r="D3696" t="s">
        <v>6</v>
      </c>
      <c r="E3696" t="s">
        <v>7</v>
      </c>
      <c r="F3696">
        <v>232</v>
      </c>
      <c r="G3696">
        <v>647705</v>
      </c>
      <c r="H3696" t="s">
        <v>272</v>
      </c>
      <c r="I3696" t="s">
        <v>3</v>
      </c>
      <c r="J3696">
        <v>290</v>
      </c>
      <c r="K3696" t="s">
        <v>9</v>
      </c>
      <c r="L3696" t="s">
        <v>10</v>
      </c>
      <c r="M3696">
        <v>500</v>
      </c>
      <c r="N3696" t="s">
        <v>11</v>
      </c>
      <c r="AG3696">
        <f t="shared" si="57"/>
        <v>1</v>
      </c>
    </row>
    <row r="3697" spans="1:33" x14ac:dyDescent="0.2">
      <c r="A3697">
        <v>572</v>
      </c>
      <c r="B3697">
        <v>78</v>
      </c>
      <c r="C3697">
        <v>3376.7982440000001</v>
      </c>
      <c r="D3697" t="s">
        <v>12</v>
      </c>
      <c r="E3697" t="s">
        <v>74</v>
      </c>
      <c r="F3697">
        <v>233</v>
      </c>
      <c r="G3697">
        <v>650456</v>
      </c>
      <c r="H3697" t="s">
        <v>273</v>
      </c>
      <c r="I3697" t="s">
        <v>3</v>
      </c>
      <c r="J3697">
        <v>290</v>
      </c>
      <c r="K3697" t="s">
        <v>91</v>
      </c>
      <c r="L3697" t="s">
        <v>890</v>
      </c>
      <c r="M3697">
        <v>2750</v>
      </c>
      <c r="N3697" t="s">
        <v>11</v>
      </c>
      <c r="O3697">
        <v>3</v>
      </c>
      <c r="P3697">
        <v>25</v>
      </c>
      <c r="Q3697" t="s">
        <v>16</v>
      </c>
      <c r="R3697" t="s">
        <v>27</v>
      </c>
      <c r="S3697" t="s">
        <v>92</v>
      </c>
      <c r="T3697" t="s">
        <v>20</v>
      </c>
      <c r="U3697" t="s">
        <v>19</v>
      </c>
      <c r="V3697">
        <v>250</v>
      </c>
      <c r="W3697">
        <v>350</v>
      </c>
      <c r="X3697">
        <v>2500</v>
      </c>
      <c r="Y3697">
        <v>2400</v>
      </c>
      <c r="Z3697">
        <v>1</v>
      </c>
      <c r="AA3697">
        <v>1</v>
      </c>
      <c r="AC3697" t="s">
        <v>93</v>
      </c>
      <c r="AD3697" t="s">
        <v>16</v>
      </c>
      <c r="AE3697">
        <v>2400</v>
      </c>
      <c r="AF3697">
        <v>350</v>
      </c>
      <c r="AG3697">
        <f t="shared" si="57"/>
        <v>1</v>
      </c>
    </row>
    <row r="3698" spans="1:33" x14ac:dyDescent="0.2">
      <c r="A3698">
        <v>-1</v>
      </c>
      <c r="B3698">
        <v>-1</v>
      </c>
      <c r="C3698">
        <v>0</v>
      </c>
      <c r="D3698" t="s">
        <v>6</v>
      </c>
      <c r="E3698" t="s">
        <v>7</v>
      </c>
      <c r="F3698">
        <v>234</v>
      </c>
      <c r="G3698">
        <v>654339</v>
      </c>
      <c r="H3698" t="s">
        <v>274</v>
      </c>
      <c r="I3698" t="s">
        <v>3</v>
      </c>
      <c r="J3698">
        <v>290</v>
      </c>
      <c r="K3698" t="s">
        <v>9</v>
      </c>
      <c r="L3698" t="s">
        <v>10</v>
      </c>
      <c r="M3698">
        <v>500</v>
      </c>
      <c r="N3698" t="s">
        <v>11</v>
      </c>
      <c r="AG3698">
        <f t="shared" si="57"/>
        <v>1</v>
      </c>
    </row>
    <row r="3699" spans="1:33" x14ac:dyDescent="0.2">
      <c r="A3699">
        <v>430</v>
      </c>
      <c r="B3699">
        <v>78</v>
      </c>
      <c r="C3699">
        <v>1000</v>
      </c>
      <c r="D3699" t="s">
        <v>12</v>
      </c>
      <c r="E3699" t="s">
        <v>74</v>
      </c>
      <c r="F3699">
        <v>235</v>
      </c>
      <c r="G3699">
        <v>657091</v>
      </c>
      <c r="H3699" t="s">
        <v>275</v>
      </c>
      <c r="I3699" t="s">
        <v>3</v>
      </c>
      <c r="J3699">
        <v>290</v>
      </c>
      <c r="K3699" t="s">
        <v>23</v>
      </c>
      <c r="L3699" t="s">
        <v>890</v>
      </c>
      <c r="M3699">
        <v>2750</v>
      </c>
      <c r="N3699" t="s">
        <v>11</v>
      </c>
      <c r="O3699">
        <v>3</v>
      </c>
      <c r="P3699">
        <v>26</v>
      </c>
      <c r="Q3699" t="s">
        <v>16</v>
      </c>
      <c r="R3699" t="s">
        <v>27</v>
      </c>
      <c r="S3699" t="s">
        <v>24</v>
      </c>
      <c r="T3699" t="s">
        <v>20</v>
      </c>
      <c r="U3699" t="s">
        <v>19</v>
      </c>
      <c r="V3699">
        <v>250</v>
      </c>
      <c r="W3699">
        <v>350</v>
      </c>
      <c r="X3699">
        <v>2500</v>
      </c>
      <c r="Y3699">
        <v>2400</v>
      </c>
      <c r="Z3699">
        <v>1</v>
      </c>
      <c r="AA3699">
        <v>1</v>
      </c>
      <c r="AC3699" t="s">
        <v>96</v>
      </c>
      <c r="AD3699" t="s">
        <v>16</v>
      </c>
      <c r="AE3699">
        <v>2400</v>
      </c>
      <c r="AF3699">
        <v>350</v>
      </c>
      <c r="AG3699">
        <f t="shared" si="57"/>
        <v>1</v>
      </c>
    </row>
    <row r="3700" spans="1:33" x14ac:dyDescent="0.2">
      <c r="A3700">
        <v>-1</v>
      </c>
      <c r="B3700">
        <v>-1</v>
      </c>
      <c r="C3700">
        <v>0</v>
      </c>
      <c r="D3700" t="s">
        <v>6</v>
      </c>
      <c r="E3700" t="s">
        <v>7</v>
      </c>
      <c r="F3700">
        <v>236</v>
      </c>
      <c r="G3700">
        <v>658597</v>
      </c>
      <c r="H3700" t="s">
        <v>276</v>
      </c>
      <c r="I3700" t="s">
        <v>3</v>
      </c>
      <c r="J3700">
        <v>290</v>
      </c>
      <c r="K3700" t="s">
        <v>9</v>
      </c>
      <c r="L3700" t="s">
        <v>10</v>
      </c>
      <c r="M3700">
        <v>500</v>
      </c>
      <c r="N3700" t="s">
        <v>11</v>
      </c>
      <c r="AG3700">
        <f t="shared" si="57"/>
        <v>1</v>
      </c>
    </row>
    <row r="3701" spans="1:33" x14ac:dyDescent="0.2">
      <c r="A3701">
        <v>1289</v>
      </c>
      <c r="B3701">
        <v>77</v>
      </c>
      <c r="C3701">
        <v>1000</v>
      </c>
      <c r="D3701" t="s">
        <v>12</v>
      </c>
      <c r="E3701" t="s">
        <v>74</v>
      </c>
      <c r="F3701">
        <v>237</v>
      </c>
      <c r="G3701">
        <v>661349</v>
      </c>
      <c r="H3701" t="s">
        <v>277</v>
      </c>
      <c r="I3701" t="s">
        <v>3</v>
      </c>
      <c r="J3701">
        <v>290</v>
      </c>
      <c r="K3701" t="s">
        <v>46</v>
      </c>
      <c r="L3701" t="s">
        <v>890</v>
      </c>
      <c r="M3701">
        <v>2750</v>
      </c>
      <c r="N3701" t="s">
        <v>11</v>
      </c>
      <c r="O3701">
        <v>3</v>
      </c>
      <c r="P3701">
        <v>27</v>
      </c>
      <c r="Q3701" t="s">
        <v>16</v>
      </c>
      <c r="R3701" t="s">
        <v>30</v>
      </c>
      <c r="S3701" t="s">
        <v>47</v>
      </c>
      <c r="T3701" t="s">
        <v>20</v>
      </c>
      <c r="U3701" t="s">
        <v>19</v>
      </c>
      <c r="V3701">
        <v>250</v>
      </c>
      <c r="W3701">
        <v>350</v>
      </c>
      <c r="X3701">
        <v>2500</v>
      </c>
      <c r="Y3701">
        <v>2400</v>
      </c>
      <c r="Z3701">
        <v>1</v>
      </c>
      <c r="AA3701">
        <v>1</v>
      </c>
      <c r="AC3701" t="s">
        <v>82</v>
      </c>
      <c r="AD3701" t="s">
        <v>16</v>
      </c>
      <c r="AE3701">
        <v>2500</v>
      </c>
      <c r="AF3701">
        <v>250</v>
      </c>
      <c r="AG3701">
        <f t="shared" si="57"/>
        <v>1</v>
      </c>
    </row>
    <row r="3702" spans="1:33" x14ac:dyDescent="0.2">
      <c r="A3702">
        <v>-1</v>
      </c>
      <c r="B3702">
        <v>-1</v>
      </c>
      <c r="C3702">
        <v>0</v>
      </c>
      <c r="D3702" t="s">
        <v>6</v>
      </c>
      <c r="E3702" t="s">
        <v>7</v>
      </c>
      <c r="F3702">
        <v>238</v>
      </c>
      <c r="G3702">
        <v>662855</v>
      </c>
      <c r="H3702" t="s">
        <v>278</v>
      </c>
      <c r="I3702" t="s">
        <v>3</v>
      </c>
      <c r="J3702">
        <v>290</v>
      </c>
      <c r="K3702" t="s">
        <v>9</v>
      </c>
      <c r="L3702" t="s">
        <v>10</v>
      </c>
      <c r="M3702">
        <v>500</v>
      </c>
      <c r="N3702" t="s">
        <v>11</v>
      </c>
      <c r="AG3702">
        <f t="shared" si="57"/>
        <v>1</v>
      </c>
    </row>
    <row r="3703" spans="1:33" x14ac:dyDescent="0.2">
      <c r="A3703">
        <v>632</v>
      </c>
      <c r="B3703">
        <v>78</v>
      </c>
      <c r="C3703">
        <v>1000</v>
      </c>
      <c r="D3703" t="s">
        <v>12</v>
      </c>
      <c r="E3703" t="s">
        <v>74</v>
      </c>
      <c r="F3703">
        <v>239</v>
      </c>
      <c r="G3703">
        <v>665606</v>
      </c>
      <c r="H3703" t="s">
        <v>279</v>
      </c>
      <c r="I3703" t="s">
        <v>3</v>
      </c>
      <c r="J3703">
        <v>290</v>
      </c>
      <c r="K3703" t="s">
        <v>91</v>
      </c>
      <c r="L3703" t="s">
        <v>890</v>
      </c>
      <c r="M3703">
        <v>2750</v>
      </c>
      <c r="N3703" t="s">
        <v>11</v>
      </c>
      <c r="O3703">
        <v>3</v>
      </c>
      <c r="P3703">
        <v>28</v>
      </c>
      <c r="Q3703" t="s">
        <v>16</v>
      </c>
      <c r="R3703" t="s">
        <v>30</v>
      </c>
      <c r="S3703" t="s">
        <v>92</v>
      </c>
      <c r="T3703" t="s">
        <v>20</v>
      </c>
      <c r="U3703" t="s">
        <v>19</v>
      </c>
      <c r="V3703">
        <v>250</v>
      </c>
      <c r="W3703">
        <v>350</v>
      </c>
      <c r="X3703">
        <v>2500</v>
      </c>
      <c r="Y3703">
        <v>2400</v>
      </c>
      <c r="Z3703">
        <v>0</v>
      </c>
      <c r="AA3703">
        <v>0</v>
      </c>
      <c r="AC3703" t="s">
        <v>93</v>
      </c>
      <c r="AD3703" t="s">
        <v>16</v>
      </c>
      <c r="AE3703">
        <v>2500</v>
      </c>
      <c r="AF3703">
        <v>250</v>
      </c>
      <c r="AG3703">
        <f t="shared" si="57"/>
        <v>1</v>
      </c>
    </row>
    <row r="3704" spans="1:33" x14ac:dyDescent="0.2">
      <c r="A3704">
        <v>-1</v>
      </c>
      <c r="B3704">
        <v>-1</v>
      </c>
      <c r="C3704">
        <v>0</v>
      </c>
      <c r="D3704" t="s">
        <v>6</v>
      </c>
      <c r="E3704" t="s">
        <v>7</v>
      </c>
      <c r="F3704">
        <v>240</v>
      </c>
      <c r="G3704">
        <v>667113</v>
      </c>
      <c r="H3704" t="s">
        <v>280</v>
      </c>
      <c r="I3704" t="s">
        <v>3</v>
      </c>
      <c r="J3704">
        <v>290</v>
      </c>
      <c r="K3704" t="s">
        <v>9</v>
      </c>
      <c r="L3704" t="s">
        <v>10</v>
      </c>
      <c r="M3704">
        <v>500</v>
      </c>
      <c r="N3704" t="s">
        <v>11</v>
      </c>
      <c r="AG3704">
        <f t="shared" si="57"/>
        <v>1</v>
      </c>
    </row>
    <row r="3705" spans="1:33" x14ac:dyDescent="0.2">
      <c r="A3705">
        <v>-1</v>
      </c>
      <c r="B3705">
        <v>-1</v>
      </c>
      <c r="C3705">
        <v>1260.2605430000001</v>
      </c>
      <c r="D3705" t="s">
        <v>12</v>
      </c>
      <c r="E3705" t="s">
        <v>74</v>
      </c>
      <c r="F3705">
        <v>241</v>
      </c>
      <c r="G3705">
        <v>669865</v>
      </c>
      <c r="H3705" t="s">
        <v>281</v>
      </c>
      <c r="I3705" t="s">
        <v>3</v>
      </c>
      <c r="J3705">
        <v>290</v>
      </c>
      <c r="K3705" t="s">
        <v>14</v>
      </c>
      <c r="L3705" t="s">
        <v>890</v>
      </c>
      <c r="M3705">
        <v>2750</v>
      </c>
      <c r="N3705" t="s">
        <v>11</v>
      </c>
      <c r="O3705">
        <v>3</v>
      </c>
      <c r="P3705">
        <v>29</v>
      </c>
      <c r="Q3705" t="s">
        <v>33</v>
      </c>
      <c r="R3705" t="s">
        <v>27</v>
      </c>
      <c r="S3705" t="s">
        <v>18</v>
      </c>
      <c r="T3705" t="s">
        <v>20</v>
      </c>
      <c r="U3705" t="s">
        <v>19</v>
      </c>
      <c r="V3705">
        <v>250</v>
      </c>
      <c r="W3705">
        <v>350</v>
      </c>
      <c r="X3705">
        <v>2500</v>
      </c>
      <c r="Y3705">
        <v>2400</v>
      </c>
      <c r="Z3705">
        <v>0</v>
      </c>
      <c r="AA3705">
        <v>0</v>
      </c>
      <c r="AB3705">
        <v>1</v>
      </c>
      <c r="AC3705" t="s">
        <v>79</v>
      </c>
      <c r="AD3705" t="s">
        <v>33</v>
      </c>
      <c r="AE3705">
        <v>2400</v>
      </c>
      <c r="AF3705">
        <v>350</v>
      </c>
      <c r="AG3705">
        <f t="shared" si="57"/>
        <v>1</v>
      </c>
    </row>
    <row r="3706" spans="1:33" x14ac:dyDescent="0.2">
      <c r="A3706">
        <v>-1</v>
      </c>
      <c r="B3706">
        <v>-1</v>
      </c>
      <c r="C3706">
        <v>0</v>
      </c>
      <c r="D3706" t="s">
        <v>6</v>
      </c>
      <c r="E3706" t="s">
        <v>7</v>
      </c>
      <c r="F3706">
        <v>242</v>
      </c>
      <c r="G3706">
        <v>671632</v>
      </c>
      <c r="H3706" t="s">
        <v>282</v>
      </c>
      <c r="I3706" t="s">
        <v>3</v>
      </c>
      <c r="J3706">
        <v>290</v>
      </c>
      <c r="K3706" t="s">
        <v>9</v>
      </c>
      <c r="L3706" t="s">
        <v>10</v>
      </c>
      <c r="M3706">
        <v>500</v>
      </c>
      <c r="N3706" t="s">
        <v>11</v>
      </c>
      <c r="AG3706">
        <f t="shared" si="57"/>
        <v>1</v>
      </c>
    </row>
    <row r="3707" spans="1:33" x14ac:dyDescent="0.2">
      <c r="A3707">
        <v>1429</v>
      </c>
      <c r="B3707">
        <v>78</v>
      </c>
      <c r="C3707">
        <v>1000</v>
      </c>
      <c r="D3707" t="s">
        <v>12</v>
      </c>
      <c r="E3707" t="s">
        <v>74</v>
      </c>
      <c r="F3707">
        <v>243</v>
      </c>
      <c r="G3707">
        <v>674383</v>
      </c>
      <c r="H3707" t="s">
        <v>283</v>
      </c>
      <c r="I3707" t="s">
        <v>3</v>
      </c>
      <c r="J3707">
        <v>290</v>
      </c>
      <c r="K3707" t="s">
        <v>46</v>
      </c>
      <c r="L3707" t="s">
        <v>890</v>
      </c>
      <c r="M3707">
        <v>2750</v>
      </c>
      <c r="N3707" t="s">
        <v>11</v>
      </c>
      <c r="O3707">
        <v>3</v>
      </c>
      <c r="P3707">
        <v>30</v>
      </c>
      <c r="Q3707" t="s">
        <v>16</v>
      </c>
      <c r="R3707" t="s">
        <v>30</v>
      </c>
      <c r="S3707" t="s">
        <v>47</v>
      </c>
      <c r="T3707" t="s">
        <v>20</v>
      </c>
      <c r="U3707" t="s">
        <v>19</v>
      </c>
      <c r="V3707">
        <v>250</v>
      </c>
      <c r="W3707">
        <v>400</v>
      </c>
      <c r="X3707">
        <v>2500</v>
      </c>
      <c r="Y3707">
        <v>2400</v>
      </c>
      <c r="Z3707">
        <v>0</v>
      </c>
      <c r="AA3707">
        <v>0</v>
      </c>
      <c r="AC3707" t="s">
        <v>82</v>
      </c>
      <c r="AD3707" t="s">
        <v>16</v>
      </c>
      <c r="AE3707">
        <v>2500</v>
      </c>
      <c r="AF3707">
        <v>250</v>
      </c>
      <c r="AG3707">
        <f t="shared" si="57"/>
        <v>1</v>
      </c>
    </row>
    <row r="3708" spans="1:33" x14ac:dyDescent="0.2">
      <c r="A3708">
        <v>-1</v>
      </c>
      <c r="B3708">
        <v>-1</v>
      </c>
      <c r="C3708">
        <v>0</v>
      </c>
      <c r="D3708" t="s">
        <v>6</v>
      </c>
      <c r="E3708" t="s">
        <v>7</v>
      </c>
      <c r="F3708">
        <v>244</v>
      </c>
      <c r="G3708">
        <v>675890</v>
      </c>
      <c r="H3708" t="s">
        <v>284</v>
      </c>
      <c r="I3708" t="s">
        <v>3</v>
      </c>
      <c r="J3708">
        <v>290</v>
      </c>
      <c r="K3708" t="s">
        <v>9</v>
      </c>
      <c r="L3708" t="s">
        <v>10</v>
      </c>
      <c r="M3708">
        <v>500</v>
      </c>
      <c r="N3708" t="s">
        <v>11</v>
      </c>
      <c r="AG3708">
        <f t="shared" si="57"/>
        <v>1</v>
      </c>
    </row>
    <row r="3709" spans="1:33" x14ac:dyDescent="0.2">
      <c r="A3709">
        <v>-1</v>
      </c>
      <c r="B3709">
        <v>-1</v>
      </c>
      <c r="C3709">
        <v>1487.0903149999999</v>
      </c>
      <c r="D3709" t="s">
        <v>12</v>
      </c>
      <c r="E3709" t="s">
        <v>74</v>
      </c>
      <c r="F3709">
        <v>245</v>
      </c>
      <c r="G3709">
        <v>678642</v>
      </c>
      <c r="H3709" t="s">
        <v>285</v>
      </c>
      <c r="I3709" t="s">
        <v>3</v>
      </c>
      <c r="J3709">
        <v>290</v>
      </c>
      <c r="K3709" t="s">
        <v>14</v>
      </c>
      <c r="L3709" t="s">
        <v>890</v>
      </c>
      <c r="M3709">
        <v>2750</v>
      </c>
      <c r="N3709" t="s">
        <v>11</v>
      </c>
      <c r="O3709">
        <v>3</v>
      </c>
      <c r="P3709">
        <v>31</v>
      </c>
      <c r="Q3709" t="s">
        <v>33</v>
      </c>
      <c r="R3709" t="s">
        <v>27</v>
      </c>
      <c r="S3709" t="s">
        <v>18</v>
      </c>
      <c r="T3709" t="s">
        <v>20</v>
      </c>
      <c r="U3709" t="s">
        <v>19</v>
      </c>
      <c r="V3709">
        <v>250</v>
      </c>
      <c r="W3709">
        <v>400</v>
      </c>
      <c r="X3709">
        <v>2500</v>
      </c>
      <c r="Y3709">
        <v>2350</v>
      </c>
      <c r="Z3709">
        <v>0</v>
      </c>
      <c r="AA3709">
        <v>0</v>
      </c>
      <c r="AB3709">
        <v>1</v>
      </c>
      <c r="AC3709" t="s">
        <v>79</v>
      </c>
      <c r="AD3709" t="s">
        <v>33</v>
      </c>
      <c r="AE3709">
        <v>2350</v>
      </c>
      <c r="AF3709">
        <v>400</v>
      </c>
      <c r="AG3709">
        <f t="shared" si="57"/>
        <v>1</v>
      </c>
    </row>
    <row r="3710" spans="1:33" x14ac:dyDescent="0.2">
      <c r="A3710">
        <v>-1</v>
      </c>
      <c r="B3710">
        <v>-1</v>
      </c>
      <c r="C3710">
        <v>0</v>
      </c>
      <c r="D3710" t="s">
        <v>6</v>
      </c>
      <c r="E3710" t="s">
        <v>7</v>
      </c>
      <c r="F3710">
        <v>246</v>
      </c>
      <c r="G3710">
        <v>680635</v>
      </c>
      <c r="H3710" t="s">
        <v>286</v>
      </c>
      <c r="I3710" t="s">
        <v>3</v>
      </c>
      <c r="J3710">
        <v>290</v>
      </c>
      <c r="K3710" t="s">
        <v>9</v>
      </c>
      <c r="L3710" t="s">
        <v>10</v>
      </c>
      <c r="M3710">
        <v>500</v>
      </c>
      <c r="N3710" t="s">
        <v>11</v>
      </c>
      <c r="AG3710">
        <f t="shared" si="57"/>
        <v>1</v>
      </c>
    </row>
    <row r="3711" spans="1:33" x14ac:dyDescent="0.2">
      <c r="A3711">
        <v>1066</v>
      </c>
      <c r="B3711">
        <v>78</v>
      </c>
      <c r="C3711">
        <v>1000</v>
      </c>
      <c r="D3711" t="s">
        <v>12</v>
      </c>
      <c r="E3711" t="s">
        <v>74</v>
      </c>
      <c r="F3711">
        <v>247</v>
      </c>
      <c r="G3711">
        <v>683386</v>
      </c>
      <c r="H3711" t="s">
        <v>287</v>
      </c>
      <c r="I3711" t="s">
        <v>3</v>
      </c>
      <c r="J3711">
        <v>290</v>
      </c>
      <c r="K3711" t="s">
        <v>91</v>
      </c>
      <c r="L3711" t="s">
        <v>890</v>
      </c>
      <c r="M3711">
        <v>2750</v>
      </c>
      <c r="N3711" t="s">
        <v>11</v>
      </c>
      <c r="O3711">
        <v>3</v>
      </c>
      <c r="P3711">
        <v>32</v>
      </c>
      <c r="Q3711" t="s">
        <v>16</v>
      </c>
      <c r="R3711" t="s">
        <v>27</v>
      </c>
      <c r="S3711" t="s">
        <v>92</v>
      </c>
      <c r="T3711" t="s">
        <v>20</v>
      </c>
      <c r="U3711" t="s">
        <v>19</v>
      </c>
      <c r="V3711">
        <v>250</v>
      </c>
      <c r="W3711">
        <v>450</v>
      </c>
      <c r="X3711">
        <v>2500</v>
      </c>
      <c r="Y3711">
        <v>2300</v>
      </c>
      <c r="Z3711">
        <v>1</v>
      </c>
      <c r="AA3711">
        <v>1</v>
      </c>
      <c r="AC3711" t="s">
        <v>93</v>
      </c>
      <c r="AD3711" t="s">
        <v>16</v>
      </c>
      <c r="AE3711">
        <v>2300</v>
      </c>
      <c r="AF3711">
        <v>450</v>
      </c>
      <c r="AG3711">
        <f t="shared" si="57"/>
        <v>1</v>
      </c>
    </row>
    <row r="3712" spans="1:33" x14ac:dyDescent="0.2">
      <c r="A3712">
        <v>-1</v>
      </c>
      <c r="B3712">
        <v>-1</v>
      </c>
      <c r="C3712">
        <v>0</v>
      </c>
      <c r="D3712" t="s">
        <v>6</v>
      </c>
      <c r="E3712" t="s">
        <v>7</v>
      </c>
      <c r="F3712">
        <v>248</v>
      </c>
      <c r="G3712">
        <v>684892</v>
      </c>
      <c r="H3712" t="s">
        <v>288</v>
      </c>
      <c r="I3712" t="s">
        <v>3</v>
      </c>
      <c r="J3712">
        <v>290</v>
      </c>
      <c r="K3712" t="s">
        <v>9</v>
      </c>
      <c r="L3712" t="s">
        <v>10</v>
      </c>
      <c r="M3712">
        <v>500</v>
      </c>
      <c r="N3712" t="s">
        <v>11</v>
      </c>
      <c r="AG3712">
        <f t="shared" si="57"/>
        <v>1</v>
      </c>
    </row>
    <row r="3713" spans="1:33" x14ac:dyDescent="0.2">
      <c r="A3713">
        <v>420</v>
      </c>
      <c r="B3713">
        <v>78</v>
      </c>
      <c r="C3713">
        <v>2288.7298219999998</v>
      </c>
      <c r="D3713" t="s">
        <v>12</v>
      </c>
      <c r="E3713" t="s">
        <v>74</v>
      </c>
      <c r="F3713">
        <v>249</v>
      </c>
      <c r="G3713">
        <v>687644</v>
      </c>
      <c r="H3713" t="s">
        <v>289</v>
      </c>
      <c r="I3713" t="s">
        <v>3</v>
      </c>
      <c r="J3713">
        <v>290</v>
      </c>
      <c r="K3713" t="s">
        <v>91</v>
      </c>
      <c r="L3713" t="s">
        <v>890</v>
      </c>
      <c r="M3713">
        <v>2750</v>
      </c>
      <c r="N3713" t="s">
        <v>11</v>
      </c>
      <c r="O3713">
        <v>3</v>
      </c>
      <c r="P3713">
        <v>33</v>
      </c>
      <c r="Q3713" t="s">
        <v>16</v>
      </c>
      <c r="R3713" t="s">
        <v>27</v>
      </c>
      <c r="S3713" t="s">
        <v>92</v>
      </c>
      <c r="T3713" t="s">
        <v>20</v>
      </c>
      <c r="U3713" t="s">
        <v>19</v>
      </c>
      <c r="V3713">
        <v>250</v>
      </c>
      <c r="W3713">
        <v>450</v>
      </c>
      <c r="X3713">
        <v>2500</v>
      </c>
      <c r="Y3713">
        <v>2300</v>
      </c>
      <c r="Z3713">
        <v>1</v>
      </c>
      <c r="AA3713">
        <v>1</v>
      </c>
      <c r="AC3713" t="s">
        <v>93</v>
      </c>
      <c r="AD3713" t="s">
        <v>16</v>
      </c>
      <c r="AE3713">
        <v>2300</v>
      </c>
      <c r="AF3713">
        <v>450</v>
      </c>
      <c r="AG3713">
        <f t="shared" si="57"/>
        <v>1</v>
      </c>
    </row>
    <row r="3714" spans="1:33" x14ac:dyDescent="0.2">
      <c r="A3714">
        <v>-1</v>
      </c>
      <c r="B3714">
        <v>-1</v>
      </c>
      <c r="C3714">
        <v>0</v>
      </c>
      <c r="D3714" t="s">
        <v>6</v>
      </c>
      <c r="E3714" t="s">
        <v>7</v>
      </c>
      <c r="F3714">
        <v>250</v>
      </c>
      <c r="G3714">
        <v>690438</v>
      </c>
      <c r="H3714" t="s">
        <v>290</v>
      </c>
      <c r="I3714" t="s">
        <v>3</v>
      </c>
      <c r="J3714">
        <v>290</v>
      </c>
      <c r="K3714" t="s">
        <v>9</v>
      </c>
      <c r="L3714" t="s">
        <v>10</v>
      </c>
      <c r="M3714">
        <v>500</v>
      </c>
      <c r="N3714" t="s">
        <v>11</v>
      </c>
      <c r="AG3714">
        <f t="shared" ref="AG3714:AG3777" si="58">IF(F3714&gt;=87, 1, 0)</f>
        <v>1</v>
      </c>
    </row>
    <row r="3715" spans="1:33" x14ac:dyDescent="0.2">
      <c r="A3715">
        <v>465</v>
      </c>
      <c r="B3715">
        <v>78</v>
      </c>
      <c r="C3715">
        <v>1000</v>
      </c>
      <c r="D3715" t="s">
        <v>12</v>
      </c>
      <c r="E3715" t="s">
        <v>74</v>
      </c>
      <c r="F3715">
        <v>251</v>
      </c>
      <c r="G3715">
        <v>693190</v>
      </c>
      <c r="H3715" t="s">
        <v>291</v>
      </c>
      <c r="I3715" t="s">
        <v>3</v>
      </c>
      <c r="J3715">
        <v>290</v>
      </c>
      <c r="K3715" t="s">
        <v>46</v>
      </c>
      <c r="L3715" t="s">
        <v>890</v>
      </c>
      <c r="M3715">
        <v>2750</v>
      </c>
      <c r="N3715" t="s">
        <v>11</v>
      </c>
      <c r="O3715">
        <v>3</v>
      </c>
      <c r="P3715">
        <v>34</v>
      </c>
      <c r="Q3715" t="s">
        <v>16</v>
      </c>
      <c r="R3715" t="s">
        <v>27</v>
      </c>
      <c r="S3715" t="s">
        <v>47</v>
      </c>
      <c r="T3715" t="s">
        <v>20</v>
      </c>
      <c r="U3715" t="s">
        <v>19</v>
      </c>
      <c r="V3715">
        <v>250</v>
      </c>
      <c r="W3715">
        <v>450</v>
      </c>
      <c r="X3715">
        <v>2500</v>
      </c>
      <c r="Y3715">
        <v>2300</v>
      </c>
      <c r="Z3715">
        <v>1</v>
      </c>
      <c r="AA3715">
        <v>1</v>
      </c>
      <c r="AC3715" t="s">
        <v>82</v>
      </c>
      <c r="AD3715" t="s">
        <v>16</v>
      </c>
      <c r="AE3715">
        <v>2300</v>
      </c>
      <c r="AF3715">
        <v>450</v>
      </c>
      <c r="AG3715">
        <f t="shared" si="58"/>
        <v>1</v>
      </c>
    </row>
    <row r="3716" spans="1:33" x14ac:dyDescent="0.2">
      <c r="A3716">
        <v>-1</v>
      </c>
      <c r="B3716">
        <v>-1</v>
      </c>
      <c r="C3716">
        <v>0</v>
      </c>
      <c r="D3716" t="s">
        <v>6</v>
      </c>
      <c r="E3716" t="s">
        <v>7</v>
      </c>
      <c r="F3716">
        <v>252</v>
      </c>
      <c r="G3716">
        <v>694697</v>
      </c>
      <c r="H3716" t="s">
        <v>292</v>
      </c>
      <c r="I3716" t="s">
        <v>3</v>
      </c>
      <c r="J3716">
        <v>290</v>
      </c>
      <c r="K3716" t="s">
        <v>9</v>
      </c>
      <c r="L3716" t="s">
        <v>10</v>
      </c>
      <c r="M3716">
        <v>500</v>
      </c>
      <c r="N3716" t="s">
        <v>11</v>
      </c>
      <c r="AG3716">
        <f t="shared" si="58"/>
        <v>1</v>
      </c>
    </row>
    <row r="3717" spans="1:33" x14ac:dyDescent="0.2">
      <c r="A3717">
        <v>492</v>
      </c>
      <c r="B3717">
        <v>78</v>
      </c>
      <c r="C3717">
        <v>3124.1009309999999</v>
      </c>
      <c r="D3717" t="s">
        <v>12</v>
      </c>
      <c r="E3717" t="s">
        <v>74</v>
      </c>
      <c r="F3717">
        <v>253</v>
      </c>
      <c r="G3717">
        <v>697449</v>
      </c>
      <c r="H3717" t="s">
        <v>293</v>
      </c>
      <c r="I3717" t="s">
        <v>3</v>
      </c>
      <c r="J3717">
        <v>290</v>
      </c>
      <c r="K3717" t="s">
        <v>14</v>
      </c>
      <c r="L3717" t="s">
        <v>890</v>
      </c>
      <c r="M3717">
        <v>2750</v>
      </c>
      <c r="N3717" t="s">
        <v>11</v>
      </c>
      <c r="O3717">
        <v>3</v>
      </c>
      <c r="P3717">
        <v>35</v>
      </c>
      <c r="Q3717" t="s">
        <v>33</v>
      </c>
      <c r="R3717" t="s">
        <v>27</v>
      </c>
      <c r="S3717" t="s">
        <v>18</v>
      </c>
      <c r="T3717" t="s">
        <v>20</v>
      </c>
      <c r="U3717" t="s">
        <v>19</v>
      </c>
      <c r="V3717">
        <v>250</v>
      </c>
      <c r="W3717">
        <v>450</v>
      </c>
      <c r="X3717">
        <v>2500</v>
      </c>
      <c r="Y3717">
        <v>2300</v>
      </c>
      <c r="Z3717">
        <v>0</v>
      </c>
      <c r="AA3717">
        <v>1</v>
      </c>
      <c r="AB3717">
        <v>0</v>
      </c>
      <c r="AC3717" t="s">
        <v>79</v>
      </c>
      <c r="AD3717" t="s">
        <v>33</v>
      </c>
      <c r="AE3717">
        <v>2300</v>
      </c>
      <c r="AF3717">
        <v>450</v>
      </c>
      <c r="AG3717">
        <f t="shared" si="58"/>
        <v>1</v>
      </c>
    </row>
    <row r="3718" spans="1:33" x14ac:dyDescent="0.2">
      <c r="A3718">
        <v>-1</v>
      </c>
      <c r="B3718">
        <v>-1</v>
      </c>
      <c r="C3718">
        <v>0</v>
      </c>
      <c r="D3718" t="s">
        <v>6</v>
      </c>
      <c r="E3718" t="s">
        <v>7</v>
      </c>
      <c r="F3718">
        <v>254</v>
      </c>
      <c r="G3718">
        <v>701079</v>
      </c>
      <c r="H3718" t="s">
        <v>294</v>
      </c>
      <c r="I3718" t="s">
        <v>3</v>
      </c>
      <c r="J3718">
        <v>290</v>
      </c>
      <c r="K3718" t="s">
        <v>9</v>
      </c>
      <c r="L3718" t="s">
        <v>10</v>
      </c>
      <c r="M3718">
        <v>500</v>
      </c>
      <c r="N3718" t="s">
        <v>11</v>
      </c>
      <c r="AG3718">
        <f t="shared" si="58"/>
        <v>1</v>
      </c>
    </row>
    <row r="3719" spans="1:33" x14ac:dyDescent="0.2">
      <c r="A3719">
        <v>614</v>
      </c>
      <c r="B3719">
        <v>78</v>
      </c>
      <c r="C3719">
        <v>1000</v>
      </c>
      <c r="D3719" t="s">
        <v>12</v>
      </c>
      <c r="E3719" t="s">
        <v>74</v>
      </c>
      <c r="F3719">
        <v>255</v>
      </c>
      <c r="G3719">
        <v>703830</v>
      </c>
      <c r="H3719" t="s">
        <v>295</v>
      </c>
      <c r="I3719" t="s">
        <v>3</v>
      </c>
      <c r="J3719">
        <v>290</v>
      </c>
      <c r="K3719" t="s">
        <v>23</v>
      </c>
      <c r="L3719" t="s">
        <v>890</v>
      </c>
      <c r="M3719">
        <v>2750</v>
      </c>
      <c r="N3719" t="s">
        <v>11</v>
      </c>
      <c r="O3719">
        <v>3</v>
      </c>
      <c r="P3719">
        <v>36</v>
      </c>
      <c r="Q3719" t="s">
        <v>16</v>
      </c>
      <c r="R3719" t="s">
        <v>27</v>
      </c>
      <c r="S3719" t="s">
        <v>24</v>
      </c>
      <c r="T3719" t="s">
        <v>20</v>
      </c>
      <c r="U3719" t="s">
        <v>19</v>
      </c>
      <c r="V3719">
        <v>250</v>
      </c>
      <c r="W3719">
        <v>400</v>
      </c>
      <c r="X3719">
        <v>2500</v>
      </c>
      <c r="Y3719">
        <v>2350</v>
      </c>
      <c r="Z3719">
        <v>1</v>
      </c>
      <c r="AA3719">
        <v>1</v>
      </c>
      <c r="AC3719" t="s">
        <v>96</v>
      </c>
      <c r="AD3719" t="s">
        <v>16</v>
      </c>
      <c r="AE3719">
        <v>2350</v>
      </c>
      <c r="AF3719">
        <v>400</v>
      </c>
      <c r="AG3719">
        <f t="shared" si="58"/>
        <v>1</v>
      </c>
    </row>
    <row r="3720" spans="1:33" x14ac:dyDescent="0.2">
      <c r="A3720">
        <v>-1</v>
      </c>
      <c r="B3720">
        <v>-1</v>
      </c>
      <c r="C3720">
        <v>0</v>
      </c>
      <c r="D3720" t="s">
        <v>6</v>
      </c>
      <c r="E3720" t="s">
        <v>7</v>
      </c>
      <c r="F3720">
        <v>256</v>
      </c>
      <c r="G3720">
        <v>705337</v>
      </c>
      <c r="H3720" t="s">
        <v>296</v>
      </c>
      <c r="I3720" t="s">
        <v>3</v>
      </c>
      <c r="J3720">
        <v>290</v>
      </c>
      <c r="K3720" t="s">
        <v>9</v>
      </c>
      <c r="L3720" t="s">
        <v>10</v>
      </c>
      <c r="M3720">
        <v>500</v>
      </c>
      <c r="N3720" t="s">
        <v>11</v>
      </c>
      <c r="AG3720">
        <f t="shared" si="58"/>
        <v>1</v>
      </c>
    </row>
    <row r="3721" spans="1:33" x14ac:dyDescent="0.2">
      <c r="A3721">
        <v>-1</v>
      </c>
      <c r="B3721">
        <v>-1</v>
      </c>
      <c r="C3721">
        <v>1000</v>
      </c>
      <c r="D3721" t="s">
        <v>12</v>
      </c>
      <c r="E3721" t="s">
        <v>74</v>
      </c>
      <c r="F3721">
        <v>257</v>
      </c>
      <c r="G3721">
        <v>708089</v>
      </c>
      <c r="H3721" t="s">
        <v>297</v>
      </c>
      <c r="I3721" t="s">
        <v>3</v>
      </c>
      <c r="J3721">
        <v>290</v>
      </c>
      <c r="K3721" t="s">
        <v>46</v>
      </c>
      <c r="L3721" t="s">
        <v>890</v>
      </c>
      <c r="M3721">
        <v>2750</v>
      </c>
      <c r="N3721" t="s">
        <v>11</v>
      </c>
      <c r="O3721">
        <v>3</v>
      </c>
      <c r="P3721">
        <v>37</v>
      </c>
      <c r="Q3721" t="s">
        <v>33</v>
      </c>
      <c r="R3721" t="s">
        <v>30</v>
      </c>
      <c r="S3721" t="s">
        <v>47</v>
      </c>
      <c r="T3721" t="s">
        <v>20</v>
      </c>
      <c r="U3721" t="s">
        <v>19</v>
      </c>
      <c r="V3721">
        <v>250</v>
      </c>
      <c r="W3721">
        <v>400</v>
      </c>
      <c r="X3721">
        <v>2500</v>
      </c>
      <c r="Y3721">
        <v>2350</v>
      </c>
      <c r="Z3721">
        <v>0</v>
      </c>
      <c r="AA3721">
        <v>0</v>
      </c>
      <c r="AB3721">
        <v>1</v>
      </c>
      <c r="AC3721" t="s">
        <v>82</v>
      </c>
      <c r="AD3721" t="s">
        <v>33</v>
      </c>
      <c r="AE3721">
        <v>2500</v>
      </c>
      <c r="AF3721">
        <v>250</v>
      </c>
      <c r="AG3721">
        <f t="shared" si="58"/>
        <v>1</v>
      </c>
    </row>
    <row r="3722" spans="1:33" x14ac:dyDescent="0.2">
      <c r="A3722">
        <v>-1</v>
      </c>
      <c r="B3722">
        <v>-1</v>
      </c>
      <c r="C3722">
        <v>0</v>
      </c>
      <c r="D3722" t="s">
        <v>6</v>
      </c>
      <c r="E3722" t="s">
        <v>7</v>
      </c>
      <c r="F3722">
        <v>258</v>
      </c>
      <c r="G3722">
        <v>709595</v>
      </c>
      <c r="H3722" t="s">
        <v>298</v>
      </c>
      <c r="I3722" t="s">
        <v>3</v>
      </c>
      <c r="J3722">
        <v>290</v>
      </c>
      <c r="K3722" t="s">
        <v>9</v>
      </c>
      <c r="L3722" t="s">
        <v>10</v>
      </c>
      <c r="M3722">
        <v>500</v>
      </c>
      <c r="N3722" t="s">
        <v>11</v>
      </c>
      <c r="AG3722">
        <f t="shared" si="58"/>
        <v>1</v>
      </c>
    </row>
    <row r="3723" spans="1:33" x14ac:dyDescent="0.2">
      <c r="A3723">
        <v>490</v>
      </c>
      <c r="B3723">
        <v>78</v>
      </c>
      <c r="C3723">
        <v>1000</v>
      </c>
      <c r="D3723" t="s">
        <v>12</v>
      </c>
      <c r="E3723" t="s">
        <v>74</v>
      </c>
      <c r="F3723">
        <v>259</v>
      </c>
      <c r="G3723">
        <v>712346</v>
      </c>
      <c r="H3723" t="s">
        <v>299</v>
      </c>
      <c r="I3723" t="s">
        <v>3</v>
      </c>
      <c r="J3723">
        <v>290</v>
      </c>
      <c r="K3723" t="s">
        <v>91</v>
      </c>
      <c r="L3723" t="s">
        <v>890</v>
      </c>
      <c r="M3723">
        <v>2750</v>
      </c>
      <c r="N3723" t="s">
        <v>11</v>
      </c>
      <c r="O3723">
        <v>3</v>
      </c>
      <c r="P3723">
        <v>38</v>
      </c>
      <c r="Q3723" t="s">
        <v>33</v>
      </c>
      <c r="R3723" t="s">
        <v>27</v>
      </c>
      <c r="S3723" t="s">
        <v>92</v>
      </c>
      <c r="T3723" t="s">
        <v>20</v>
      </c>
      <c r="U3723" t="s">
        <v>19</v>
      </c>
      <c r="V3723">
        <v>300</v>
      </c>
      <c r="W3723">
        <v>400</v>
      </c>
      <c r="X3723">
        <v>2500</v>
      </c>
      <c r="Y3723">
        <v>2350</v>
      </c>
      <c r="Z3723">
        <v>0</v>
      </c>
      <c r="AA3723">
        <v>1</v>
      </c>
      <c r="AB3723">
        <v>0</v>
      </c>
      <c r="AC3723" t="s">
        <v>93</v>
      </c>
      <c r="AD3723" t="s">
        <v>33</v>
      </c>
      <c r="AE3723">
        <v>2350</v>
      </c>
      <c r="AF3723">
        <v>400</v>
      </c>
      <c r="AG3723">
        <f t="shared" si="58"/>
        <v>1</v>
      </c>
    </row>
    <row r="3724" spans="1:33" x14ac:dyDescent="0.2">
      <c r="A3724">
        <v>-1</v>
      </c>
      <c r="B3724">
        <v>-1</v>
      </c>
      <c r="C3724">
        <v>0</v>
      </c>
      <c r="D3724" t="s">
        <v>6</v>
      </c>
      <c r="E3724" t="s">
        <v>7</v>
      </c>
      <c r="F3724">
        <v>260</v>
      </c>
      <c r="G3724">
        <v>713853</v>
      </c>
      <c r="H3724" t="s">
        <v>300</v>
      </c>
      <c r="I3724" t="s">
        <v>3</v>
      </c>
      <c r="J3724">
        <v>290</v>
      </c>
      <c r="K3724" t="s">
        <v>9</v>
      </c>
      <c r="L3724" t="s">
        <v>10</v>
      </c>
      <c r="M3724">
        <v>500</v>
      </c>
      <c r="N3724" t="s">
        <v>11</v>
      </c>
      <c r="AG3724">
        <f t="shared" si="58"/>
        <v>1</v>
      </c>
    </row>
    <row r="3725" spans="1:33" x14ac:dyDescent="0.2">
      <c r="A3725">
        <v>552</v>
      </c>
      <c r="B3725">
        <v>77</v>
      </c>
      <c r="C3725">
        <v>1000</v>
      </c>
      <c r="D3725" t="s">
        <v>12</v>
      </c>
      <c r="E3725" t="s">
        <v>74</v>
      </c>
      <c r="F3725">
        <v>261</v>
      </c>
      <c r="G3725">
        <v>716605</v>
      </c>
      <c r="H3725" t="s">
        <v>301</v>
      </c>
      <c r="I3725" t="s">
        <v>3</v>
      </c>
      <c r="J3725">
        <v>290</v>
      </c>
      <c r="K3725" t="s">
        <v>23</v>
      </c>
      <c r="L3725" t="s">
        <v>890</v>
      </c>
      <c r="M3725">
        <v>2750</v>
      </c>
      <c r="N3725" t="s">
        <v>11</v>
      </c>
      <c r="O3725">
        <v>3</v>
      </c>
      <c r="P3725">
        <v>39</v>
      </c>
      <c r="Q3725" t="s">
        <v>16</v>
      </c>
      <c r="R3725" t="s">
        <v>30</v>
      </c>
      <c r="S3725" t="s">
        <v>24</v>
      </c>
      <c r="T3725" t="s">
        <v>20</v>
      </c>
      <c r="U3725" t="s">
        <v>19</v>
      </c>
      <c r="V3725">
        <v>300</v>
      </c>
      <c r="W3725">
        <v>350</v>
      </c>
      <c r="X3725">
        <v>2450</v>
      </c>
      <c r="Y3725">
        <v>2350</v>
      </c>
      <c r="Z3725">
        <v>1</v>
      </c>
      <c r="AA3725">
        <v>1</v>
      </c>
      <c r="AC3725" t="s">
        <v>96</v>
      </c>
      <c r="AD3725" t="s">
        <v>16</v>
      </c>
      <c r="AE3725">
        <v>2450</v>
      </c>
      <c r="AF3725">
        <v>300</v>
      </c>
      <c r="AG3725">
        <f t="shared" si="58"/>
        <v>1</v>
      </c>
    </row>
    <row r="3726" spans="1:33" x14ac:dyDescent="0.2">
      <c r="A3726">
        <v>-1</v>
      </c>
      <c r="B3726">
        <v>-1</v>
      </c>
      <c r="C3726">
        <v>0</v>
      </c>
      <c r="D3726" t="s">
        <v>6</v>
      </c>
      <c r="E3726" t="s">
        <v>7</v>
      </c>
      <c r="F3726">
        <v>262</v>
      </c>
      <c r="G3726">
        <v>718111</v>
      </c>
      <c r="H3726" t="s">
        <v>302</v>
      </c>
      <c r="I3726" t="s">
        <v>3</v>
      </c>
      <c r="J3726">
        <v>290</v>
      </c>
      <c r="K3726" t="s">
        <v>9</v>
      </c>
      <c r="L3726" t="s">
        <v>10</v>
      </c>
      <c r="M3726">
        <v>500</v>
      </c>
      <c r="N3726" t="s">
        <v>11</v>
      </c>
      <c r="AG3726">
        <f t="shared" si="58"/>
        <v>1</v>
      </c>
    </row>
    <row r="3727" spans="1:33" x14ac:dyDescent="0.2">
      <c r="A3727">
        <v>500</v>
      </c>
      <c r="B3727">
        <v>77</v>
      </c>
      <c r="C3727">
        <v>1000</v>
      </c>
      <c r="D3727" t="s">
        <v>12</v>
      </c>
      <c r="E3727" t="s">
        <v>74</v>
      </c>
      <c r="F3727">
        <v>263</v>
      </c>
      <c r="G3727">
        <v>720863</v>
      </c>
      <c r="H3727" t="s">
        <v>303</v>
      </c>
      <c r="I3727" t="s">
        <v>3</v>
      </c>
      <c r="J3727">
        <v>290</v>
      </c>
      <c r="K3727" t="s">
        <v>46</v>
      </c>
      <c r="L3727" t="s">
        <v>890</v>
      </c>
      <c r="M3727">
        <v>2750</v>
      </c>
      <c r="N3727" t="s">
        <v>11</v>
      </c>
      <c r="O3727">
        <v>3</v>
      </c>
      <c r="P3727">
        <v>40</v>
      </c>
      <c r="Q3727" t="s">
        <v>16</v>
      </c>
      <c r="R3727" t="s">
        <v>30</v>
      </c>
      <c r="S3727" t="s">
        <v>47</v>
      </c>
      <c r="T3727" t="s">
        <v>20</v>
      </c>
      <c r="U3727" t="s">
        <v>19</v>
      </c>
      <c r="V3727">
        <v>300</v>
      </c>
      <c r="W3727">
        <v>350</v>
      </c>
      <c r="X3727">
        <v>2450</v>
      </c>
      <c r="Y3727">
        <v>2350</v>
      </c>
      <c r="Z3727">
        <v>1</v>
      </c>
      <c r="AA3727">
        <v>1</v>
      </c>
      <c r="AC3727" t="s">
        <v>82</v>
      </c>
      <c r="AD3727" t="s">
        <v>16</v>
      </c>
      <c r="AE3727">
        <v>2450</v>
      </c>
      <c r="AF3727">
        <v>300</v>
      </c>
      <c r="AG3727">
        <f t="shared" si="58"/>
        <v>1</v>
      </c>
    </row>
    <row r="3728" spans="1:33" x14ac:dyDescent="0.2">
      <c r="A3728">
        <v>-1</v>
      </c>
      <c r="B3728">
        <v>-1</v>
      </c>
      <c r="C3728">
        <v>0</v>
      </c>
      <c r="D3728" t="s">
        <v>6</v>
      </c>
      <c r="E3728" t="s">
        <v>7</v>
      </c>
      <c r="F3728">
        <v>264</v>
      </c>
      <c r="G3728">
        <v>722371</v>
      </c>
      <c r="H3728" t="s">
        <v>304</v>
      </c>
      <c r="I3728" t="s">
        <v>3</v>
      </c>
      <c r="J3728">
        <v>290</v>
      </c>
      <c r="K3728" t="s">
        <v>9</v>
      </c>
      <c r="L3728" t="s">
        <v>10</v>
      </c>
      <c r="M3728">
        <v>500</v>
      </c>
      <c r="N3728" t="s">
        <v>11</v>
      </c>
      <c r="AG3728">
        <f t="shared" si="58"/>
        <v>1</v>
      </c>
    </row>
    <row r="3729" spans="1:33" x14ac:dyDescent="0.2">
      <c r="A3729">
        <v>472</v>
      </c>
      <c r="B3729">
        <v>78</v>
      </c>
      <c r="C3729">
        <v>1928.7781520000001</v>
      </c>
      <c r="D3729" t="s">
        <v>12</v>
      </c>
      <c r="E3729" t="s">
        <v>74</v>
      </c>
      <c r="F3729">
        <v>265</v>
      </c>
      <c r="G3729">
        <v>725122</v>
      </c>
      <c r="H3729" t="s">
        <v>305</v>
      </c>
      <c r="I3729" t="s">
        <v>3</v>
      </c>
      <c r="J3729">
        <v>290</v>
      </c>
      <c r="K3729" t="s">
        <v>14</v>
      </c>
      <c r="L3729" t="s">
        <v>890</v>
      </c>
      <c r="M3729">
        <v>2750</v>
      </c>
      <c r="N3729" t="s">
        <v>11</v>
      </c>
      <c r="O3729">
        <v>3</v>
      </c>
      <c r="P3729">
        <v>41</v>
      </c>
      <c r="Q3729" t="s">
        <v>16</v>
      </c>
      <c r="R3729" t="s">
        <v>27</v>
      </c>
      <c r="S3729" t="s">
        <v>18</v>
      </c>
      <c r="T3729" t="s">
        <v>20</v>
      </c>
      <c r="U3729" t="s">
        <v>19</v>
      </c>
      <c r="V3729">
        <v>300</v>
      </c>
      <c r="W3729">
        <v>350</v>
      </c>
      <c r="X3729">
        <v>2450</v>
      </c>
      <c r="Y3729">
        <v>2400</v>
      </c>
      <c r="Z3729">
        <v>1</v>
      </c>
      <c r="AA3729">
        <v>1</v>
      </c>
      <c r="AC3729" t="s">
        <v>79</v>
      </c>
      <c r="AD3729" t="s">
        <v>16</v>
      </c>
      <c r="AE3729">
        <v>2400</v>
      </c>
      <c r="AF3729">
        <v>350</v>
      </c>
      <c r="AG3729">
        <f t="shared" si="58"/>
        <v>1</v>
      </c>
    </row>
    <row r="3730" spans="1:33" x14ac:dyDescent="0.2">
      <c r="A3730">
        <v>-1</v>
      </c>
      <c r="B3730">
        <v>-1</v>
      </c>
      <c r="C3730">
        <v>0</v>
      </c>
      <c r="D3730" t="s">
        <v>6</v>
      </c>
      <c r="E3730" t="s">
        <v>7</v>
      </c>
      <c r="F3730">
        <v>266</v>
      </c>
      <c r="G3730">
        <v>727557</v>
      </c>
      <c r="H3730" t="s">
        <v>306</v>
      </c>
      <c r="I3730" t="s">
        <v>3</v>
      </c>
      <c r="J3730">
        <v>290</v>
      </c>
      <c r="K3730" t="s">
        <v>9</v>
      </c>
      <c r="L3730" t="s">
        <v>10</v>
      </c>
      <c r="M3730">
        <v>500</v>
      </c>
      <c r="N3730" t="s">
        <v>11</v>
      </c>
      <c r="AG3730">
        <f t="shared" si="58"/>
        <v>1</v>
      </c>
    </row>
    <row r="3731" spans="1:33" x14ac:dyDescent="0.2">
      <c r="A3731">
        <v>460</v>
      </c>
      <c r="B3731">
        <v>78</v>
      </c>
      <c r="C3731">
        <v>1071.860416</v>
      </c>
      <c r="D3731" t="s">
        <v>12</v>
      </c>
      <c r="E3731" t="s">
        <v>74</v>
      </c>
      <c r="F3731">
        <v>267</v>
      </c>
      <c r="G3731">
        <v>730309</v>
      </c>
      <c r="H3731" t="s">
        <v>307</v>
      </c>
      <c r="I3731" t="s">
        <v>3</v>
      </c>
      <c r="J3731">
        <v>290</v>
      </c>
      <c r="K3731" t="s">
        <v>14</v>
      </c>
      <c r="L3731" t="s">
        <v>890</v>
      </c>
      <c r="M3731">
        <v>2750</v>
      </c>
      <c r="N3731" t="s">
        <v>11</v>
      </c>
      <c r="O3731">
        <v>3</v>
      </c>
      <c r="P3731">
        <v>42</v>
      </c>
      <c r="Q3731" t="s">
        <v>16</v>
      </c>
      <c r="R3731" t="s">
        <v>27</v>
      </c>
      <c r="S3731" t="s">
        <v>18</v>
      </c>
      <c r="T3731" t="s">
        <v>20</v>
      </c>
      <c r="U3731" t="s">
        <v>19</v>
      </c>
      <c r="V3731">
        <v>300</v>
      </c>
      <c r="W3731">
        <v>350</v>
      </c>
      <c r="X3731">
        <v>2450</v>
      </c>
      <c r="Y3731">
        <v>2400</v>
      </c>
      <c r="Z3731">
        <v>1</v>
      </c>
      <c r="AA3731">
        <v>1</v>
      </c>
      <c r="AC3731" t="s">
        <v>79</v>
      </c>
      <c r="AD3731" t="s">
        <v>16</v>
      </c>
      <c r="AE3731">
        <v>2400</v>
      </c>
      <c r="AF3731">
        <v>350</v>
      </c>
      <c r="AG3731">
        <f t="shared" si="58"/>
        <v>1</v>
      </c>
    </row>
    <row r="3732" spans="1:33" x14ac:dyDescent="0.2">
      <c r="A3732">
        <v>-1</v>
      </c>
      <c r="B3732">
        <v>-1</v>
      </c>
      <c r="C3732">
        <v>0</v>
      </c>
      <c r="D3732" t="s">
        <v>6</v>
      </c>
      <c r="E3732" t="s">
        <v>7</v>
      </c>
      <c r="F3732">
        <v>268</v>
      </c>
      <c r="G3732">
        <v>731887</v>
      </c>
      <c r="H3732" t="s">
        <v>308</v>
      </c>
      <c r="I3732" t="s">
        <v>3</v>
      </c>
      <c r="J3732">
        <v>290</v>
      </c>
      <c r="K3732" t="s">
        <v>9</v>
      </c>
      <c r="L3732" t="s">
        <v>10</v>
      </c>
      <c r="M3732">
        <v>500</v>
      </c>
      <c r="N3732" t="s">
        <v>11</v>
      </c>
      <c r="AG3732">
        <f t="shared" si="58"/>
        <v>1</v>
      </c>
    </row>
    <row r="3733" spans="1:33" x14ac:dyDescent="0.2">
      <c r="A3733">
        <v>394</v>
      </c>
      <c r="B3733">
        <v>78</v>
      </c>
      <c r="C3733">
        <v>1840.10599</v>
      </c>
      <c r="D3733" t="s">
        <v>12</v>
      </c>
      <c r="E3733" t="s">
        <v>74</v>
      </c>
      <c r="F3733">
        <v>269</v>
      </c>
      <c r="G3733">
        <v>734638</v>
      </c>
      <c r="H3733" t="s">
        <v>309</v>
      </c>
      <c r="I3733" t="s">
        <v>3</v>
      </c>
      <c r="J3733">
        <v>290</v>
      </c>
      <c r="K3733" t="s">
        <v>91</v>
      </c>
      <c r="L3733" t="s">
        <v>890</v>
      </c>
      <c r="M3733">
        <v>2750</v>
      </c>
      <c r="N3733" t="s">
        <v>11</v>
      </c>
      <c r="O3733">
        <v>3</v>
      </c>
      <c r="P3733">
        <v>43</v>
      </c>
      <c r="Q3733" t="s">
        <v>16</v>
      </c>
      <c r="R3733" t="s">
        <v>27</v>
      </c>
      <c r="S3733" t="s">
        <v>92</v>
      </c>
      <c r="T3733" t="s">
        <v>20</v>
      </c>
      <c r="U3733" t="s">
        <v>19</v>
      </c>
      <c r="V3733">
        <v>300</v>
      </c>
      <c r="W3733">
        <v>350</v>
      </c>
      <c r="X3733">
        <v>2450</v>
      </c>
      <c r="Y3733">
        <v>2400</v>
      </c>
      <c r="Z3733">
        <v>1</v>
      </c>
      <c r="AA3733">
        <v>1</v>
      </c>
      <c r="AC3733" t="s">
        <v>93</v>
      </c>
      <c r="AD3733" t="s">
        <v>16</v>
      </c>
      <c r="AE3733">
        <v>2400</v>
      </c>
      <c r="AF3733">
        <v>350</v>
      </c>
      <c r="AG3733">
        <f t="shared" si="58"/>
        <v>1</v>
      </c>
    </row>
    <row r="3734" spans="1:33" x14ac:dyDescent="0.2">
      <c r="A3734">
        <v>-1</v>
      </c>
      <c r="B3734">
        <v>-1</v>
      </c>
      <c r="C3734">
        <v>0</v>
      </c>
      <c r="D3734" t="s">
        <v>6</v>
      </c>
      <c r="E3734" t="s">
        <v>7</v>
      </c>
      <c r="F3734">
        <v>270</v>
      </c>
      <c r="G3734">
        <v>736985</v>
      </c>
      <c r="H3734" t="s">
        <v>310</v>
      </c>
      <c r="I3734" t="s">
        <v>3</v>
      </c>
      <c r="J3734">
        <v>290</v>
      </c>
      <c r="K3734" t="s">
        <v>9</v>
      </c>
      <c r="L3734" t="s">
        <v>10</v>
      </c>
      <c r="M3734">
        <v>500</v>
      </c>
      <c r="N3734" t="s">
        <v>11</v>
      </c>
      <c r="AG3734">
        <f t="shared" si="58"/>
        <v>1</v>
      </c>
    </row>
    <row r="3735" spans="1:33" x14ac:dyDescent="0.2">
      <c r="A3735">
        <v>707</v>
      </c>
      <c r="B3735">
        <v>78</v>
      </c>
      <c r="C3735">
        <v>1280.7253390000001</v>
      </c>
      <c r="D3735" t="s">
        <v>12</v>
      </c>
      <c r="E3735" t="s">
        <v>74</v>
      </c>
      <c r="F3735">
        <v>271</v>
      </c>
      <c r="G3735">
        <v>739737</v>
      </c>
      <c r="H3735" t="s">
        <v>311</v>
      </c>
      <c r="I3735" t="s">
        <v>3</v>
      </c>
      <c r="J3735">
        <v>290</v>
      </c>
      <c r="K3735" t="s">
        <v>91</v>
      </c>
      <c r="L3735" t="s">
        <v>890</v>
      </c>
      <c r="M3735">
        <v>2750</v>
      </c>
      <c r="N3735" t="s">
        <v>11</v>
      </c>
      <c r="O3735">
        <v>3</v>
      </c>
      <c r="P3735">
        <v>44</v>
      </c>
      <c r="Q3735" t="s">
        <v>16</v>
      </c>
      <c r="R3735" t="s">
        <v>27</v>
      </c>
      <c r="S3735" t="s">
        <v>92</v>
      </c>
      <c r="T3735" t="s">
        <v>20</v>
      </c>
      <c r="U3735" t="s">
        <v>19</v>
      </c>
      <c r="V3735">
        <v>300</v>
      </c>
      <c r="W3735">
        <v>350</v>
      </c>
      <c r="X3735">
        <v>2450</v>
      </c>
      <c r="Y3735">
        <v>2400</v>
      </c>
      <c r="Z3735">
        <v>1</v>
      </c>
      <c r="AA3735">
        <v>1</v>
      </c>
      <c r="AC3735" t="s">
        <v>93</v>
      </c>
      <c r="AD3735" t="s">
        <v>16</v>
      </c>
      <c r="AE3735">
        <v>2400</v>
      </c>
      <c r="AF3735">
        <v>350</v>
      </c>
      <c r="AG3735">
        <f t="shared" si="58"/>
        <v>1</v>
      </c>
    </row>
    <row r="3736" spans="1:33" x14ac:dyDescent="0.2">
      <c r="A3736">
        <v>-1</v>
      </c>
      <c r="B3736">
        <v>-1</v>
      </c>
      <c r="C3736">
        <v>0</v>
      </c>
      <c r="D3736" t="s">
        <v>6</v>
      </c>
      <c r="E3736" t="s">
        <v>7</v>
      </c>
      <c r="F3736">
        <v>272</v>
      </c>
      <c r="G3736">
        <v>741523</v>
      </c>
      <c r="H3736" t="s">
        <v>312</v>
      </c>
      <c r="I3736" t="s">
        <v>3</v>
      </c>
      <c r="J3736">
        <v>290</v>
      </c>
      <c r="K3736" t="s">
        <v>9</v>
      </c>
      <c r="L3736" t="s">
        <v>10</v>
      </c>
      <c r="M3736">
        <v>500</v>
      </c>
      <c r="N3736" t="s">
        <v>11</v>
      </c>
      <c r="AG3736">
        <f t="shared" si="58"/>
        <v>1</v>
      </c>
    </row>
    <row r="3737" spans="1:33" x14ac:dyDescent="0.2">
      <c r="A3737">
        <v>512</v>
      </c>
      <c r="B3737">
        <v>78</v>
      </c>
      <c r="C3737">
        <v>1000</v>
      </c>
      <c r="D3737" t="s">
        <v>12</v>
      </c>
      <c r="E3737" t="s">
        <v>74</v>
      </c>
      <c r="F3737">
        <v>273</v>
      </c>
      <c r="G3737">
        <v>744275</v>
      </c>
      <c r="H3737" t="s">
        <v>313</v>
      </c>
      <c r="I3737" t="s">
        <v>3</v>
      </c>
      <c r="J3737">
        <v>290</v>
      </c>
      <c r="K3737" t="s">
        <v>23</v>
      </c>
      <c r="L3737" t="s">
        <v>890</v>
      </c>
      <c r="M3737">
        <v>2750</v>
      </c>
      <c r="N3737" t="s">
        <v>11</v>
      </c>
      <c r="O3737">
        <v>3</v>
      </c>
      <c r="P3737">
        <v>45</v>
      </c>
      <c r="Q3737" t="s">
        <v>33</v>
      </c>
      <c r="R3737" t="s">
        <v>27</v>
      </c>
      <c r="S3737" t="s">
        <v>24</v>
      </c>
      <c r="T3737" t="s">
        <v>20</v>
      </c>
      <c r="U3737" t="s">
        <v>19</v>
      </c>
      <c r="V3737">
        <v>300</v>
      </c>
      <c r="W3737">
        <v>350</v>
      </c>
      <c r="X3737">
        <v>2450</v>
      </c>
      <c r="Y3737">
        <v>2400</v>
      </c>
      <c r="Z3737">
        <v>0</v>
      </c>
      <c r="AA3737">
        <v>1</v>
      </c>
      <c r="AB3737">
        <v>0</v>
      </c>
      <c r="AC3737" t="s">
        <v>96</v>
      </c>
      <c r="AD3737" t="s">
        <v>33</v>
      </c>
      <c r="AE3737">
        <v>2400</v>
      </c>
      <c r="AF3737">
        <v>350</v>
      </c>
      <c r="AG3737">
        <f t="shared" si="58"/>
        <v>1</v>
      </c>
    </row>
    <row r="3738" spans="1:33" x14ac:dyDescent="0.2">
      <c r="A3738">
        <v>-1</v>
      </c>
      <c r="B3738">
        <v>-1</v>
      </c>
      <c r="C3738">
        <v>0</v>
      </c>
      <c r="D3738" t="s">
        <v>6</v>
      </c>
      <c r="E3738" t="s">
        <v>7</v>
      </c>
      <c r="F3738">
        <v>274</v>
      </c>
      <c r="G3738">
        <v>745781</v>
      </c>
      <c r="H3738" t="s">
        <v>314</v>
      </c>
      <c r="I3738" t="s">
        <v>3</v>
      </c>
      <c r="J3738">
        <v>290</v>
      </c>
      <c r="K3738" t="s">
        <v>9</v>
      </c>
      <c r="L3738" t="s">
        <v>10</v>
      </c>
      <c r="M3738">
        <v>500</v>
      </c>
      <c r="N3738" t="s">
        <v>11</v>
      </c>
      <c r="AG3738">
        <f t="shared" si="58"/>
        <v>1</v>
      </c>
    </row>
    <row r="3739" spans="1:33" x14ac:dyDescent="0.2">
      <c r="A3739">
        <v>1124</v>
      </c>
      <c r="B3739">
        <v>78</v>
      </c>
      <c r="C3739">
        <v>2207.6119779999999</v>
      </c>
      <c r="D3739" t="s">
        <v>12</v>
      </c>
      <c r="E3739" t="s">
        <v>74</v>
      </c>
      <c r="F3739">
        <v>275</v>
      </c>
      <c r="G3739">
        <v>748533</v>
      </c>
      <c r="H3739" t="s">
        <v>315</v>
      </c>
      <c r="I3739" t="s">
        <v>3</v>
      </c>
      <c r="J3739">
        <v>290</v>
      </c>
      <c r="K3739" t="s">
        <v>23</v>
      </c>
      <c r="L3739" t="s">
        <v>890</v>
      </c>
      <c r="M3739">
        <v>2750</v>
      </c>
      <c r="N3739" t="s">
        <v>11</v>
      </c>
      <c r="O3739">
        <v>3</v>
      </c>
      <c r="P3739">
        <v>46</v>
      </c>
      <c r="Q3739" t="s">
        <v>16</v>
      </c>
      <c r="R3739" t="s">
        <v>27</v>
      </c>
      <c r="S3739" t="s">
        <v>24</v>
      </c>
      <c r="T3739" t="s">
        <v>20</v>
      </c>
      <c r="U3739" t="s">
        <v>19</v>
      </c>
      <c r="V3739">
        <v>300</v>
      </c>
      <c r="W3739">
        <v>300</v>
      </c>
      <c r="X3739">
        <v>2450</v>
      </c>
      <c r="Y3739">
        <v>2450</v>
      </c>
      <c r="Z3739">
        <v>1</v>
      </c>
      <c r="AA3739">
        <v>1</v>
      </c>
      <c r="AC3739" t="s">
        <v>96</v>
      </c>
      <c r="AD3739" t="s">
        <v>16</v>
      </c>
      <c r="AE3739">
        <v>2450</v>
      </c>
      <c r="AF3739">
        <v>300</v>
      </c>
      <c r="AG3739">
        <f t="shared" si="58"/>
        <v>1</v>
      </c>
    </row>
    <row r="3740" spans="1:33" x14ac:dyDescent="0.2">
      <c r="A3740">
        <v>-1</v>
      </c>
      <c r="B3740">
        <v>-1</v>
      </c>
      <c r="C3740">
        <v>0</v>
      </c>
      <c r="D3740" t="s">
        <v>6</v>
      </c>
      <c r="E3740" t="s">
        <v>7</v>
      </c>
      <c r="F3740">
        <v>276</v>
      </c>
      <c r="G3740">
        <v>751246</v>
      </c>
      <c r="H3740" t="s">
        <v>894</v>
      </c>
      <c r="I3740" t="s">
        <v>3</v>
      </c>
      <c r="J3740">
        <v>290</v>
      </c>
      <c r="K3740" t="s">
        <v>9</v>
      </c>
      <c r="L3740" t="s">
        <v>10</v>
      </c>
      <c r="M3740">
        <v>500</v>
      </c>
      <c r="N3740" t="s">
        <v>11</v>
      </c>
      <c r="AG3740">
        <f t="shared" si="58"/>
        <v>1</v>
      </c>
    </row>
    <row r="3741" spans="1:33" x14ac:dyDescent="0.2">
      <c r="A3741">
        <v>825</v>
      </c>
      <c r="B3741">
        <v>78</v>
      </c>
      <c r="C3741">
        <v>1000</v>
      </c>
      <c r="D3741" t="s">
        <v>12</v>
      </c>
      <c r="E3741" t="s">
        <v>74</v>
      </c>
      <c r="F3741">
        <v>277</v>
      </c>
      <c r="G3741">
        <v>753998</v>
      </c>
      <c r="H3741" t="s">
        <v>895</v>
      </c>
      <c r="I3741" t="s">
        <v>3</v>
      </c>
      <c r="J3741">
        <v>290</v>
      </c>
      <c r="K3741" t="s">
        <v>23</v>
      </c>
      <c r="L3741" t="s">
        <v>890</v>
      </c>
      <c r="M3741">
        <v>2750</v>
      </c>
      <c r="N3741" t="s">
        <v>11</v>
      </c>
      <c r="O3741">
        <v>3</v>
      </c>
      <c r="P3741">
        <v>47</v>
      </c>
      <c r="Q3741" t="s">
        <v>16</v>
      </c>
      <c r="R3741" t="s">
        <v>27</v>
      </c>
      <c r="S3741" t="s">
        <v>24</v>
      </c>
      <c r="T3741" t="s">
        <v>20</v>
      </c>
      <c r="U3741" t="s">
        <v>19</v>
      </c>
      <c r="V3741">
        <v>300</v>
      </c>
      <c r="W3741">
        <v>300</v>
      </c>
      <c r="X3741">
        <v>2450</v>
      </c>
      <c r="Y3741">
        <v>2450</v>
      </c>
      <c r="Z3741">
        <v>1</v>
      </c>
      <c r="AA3741">
        <v>1</v>
      </c>
      <c r="AC3741" t="s">
        <v>96</v>
      </c>
      <c r="AD3741" t="s">
        <v>16</v>
      </c>
      <c r="AE3741">
        <v>2450</v>
      </c>
      <c r="AF3741">
        <v>300</v>
      </c>
      <c r="AG3741">
        <f t="shared" si="58"/>
        <v>1</v>
      </c>
    </row>
    <row r="3742" spans="1:33" x14ac:dyDescent="0.2">
      <c r="A3742">
        <v>1792</v>
      </c>
      <c r="B3742">
        <v>13</v>
      </c>
      <c r="C3742">
        <v>0</v>
      </c>
      <c r="D3742" t="s">
        <v>316</v>
      </c>
      <c r="E3742" t="s">
        <v>1</v>
      </c>
      <c r="F3742">
        <v>278</v>
      </c>
      <c r="G3742">
        <v>756796</v>
      </c>
      <c r="H3742" t="s">
        <v>317</v>
      </c>
      <c r="I3742" t="s">
        <v>3</v>
      </c>
      <c r="J3742">
        <v>290</v>
      </c>
      <c r="AG3742">
        <f t="shared" si="58"/>
        <v>1</v>
      </c>
    </row>
    <row r="3743" spans="1:33" x14ac:dyDescent="0.2">
      <c r="A3743">
        <v>-1</v>
      </c>
      <c r="B3743">
        <v>-1</v>
      </c>
      <c r="C3743">
        <v>0</v>
      </c>
      <c r="D3743" t="s">
        <v>68</v>
      </c>
      <c r="E3743" t="s">
        <v>7</v>
      </c>
      <c r="F3743">
        <v>279</v>
      </c>
      <c r="G3743">
        <v>767677</v>
      </c>
      <c r="H3743" t="s">
        <v>318</v>
      </c>
      <c r="I3743" t="s">
        <v>3</v>
      </c>
      <c r="J3743">
        <v>290</v>
      </c>
      <c r="K3743" t="s">
        <v>896</v>
      </c>
      <c r="L3743">
        <v>13</v>
      </c>
      <c r="M3743">
        <v>10880</v>
      </c>
      <c r="AG3743">
        <f t="shared" si="58"/>
        <v>1</v>
      </c>
    </row>
    <row r="3744" spans="1:33" x14ac:dyDescent="0.2">
      <c r="A3744">
        <v>-1</v>
      </c>
      <c r="B3744">
        <v>-1</v>
      </c>
      <c r="C3744">
        <v>0</v>
      </c>
      <c r="D3744" t="s">
        <v>6</v>
      </c>
      <c r="E3744" t="s">
        <v>7</v>
      </c>
      <c r="F3744">
        <v>280</v>
      </c>
      <c r="G3744">
        <v>768178</v>
      </c>
      <c r="H3744" t="s">
        <v>319</v>
      </c>
      <c r="I3744" t="s">
        <v>3</v>
      </c>
      <c r="J3744">
        <v>290</v>
      </c>
      <c r="K3744" t="s">
        <v>9</v>
      </c>
      <c r="L3744" t="s">
        <v>10</v>
      </c>
      <c r="M3744">
        <v>500</v>
      </c>
      <c r="N3744" t="s">
        <v>11</v>
      </c>
      <c r="AG3744">
        <f t="shared" si="58"/>
        <v>1</v>
      </c>
    </row>
    <row r="3745" spans="1:33" x14ac:dyDescent="0.2">
      <c r="A3745">
        <v>834</v>
      </c>
      <c r="B3745">
        <v>78</v>
      </c>
      <c r="C3745">
        <v>1000</v>
      </c>
      <c r="D3745" t="s">
        <v>12</v>
      </c>
      <c r="E3745" t="s">
        <v>74</v>
      </c>
      <c r="F3745">
        <v>281</v>
      </c>
      <c r="G3745">
        <v>770930</v>
      </c>
      <c r="H3745" t="s">
        <v>320</v>
      </c>
      <c r="I3745" t="s">
        <v>3</v>
      </c>
      <c r="J3745">
        <v>290</v>
      </c>
      <c r="K3745" t="s">
        <v>14</v>
      </c>
      <c r="L3745" t="s">
        <v>890</v>
      </c>
      <c r="M3745">
        <v>2750</v>
      </c>
      <c r="N3745" t="s">
        <v>11</v>
      </c>
      <c r="O3745">
        <v>4</v>
      </c>
      <c r="P3745">
        <v>0</v>
      </c>
      <c r="Q3745" t="s">
        <v>16</v>
      </c>
      <c r="R3745" t="s">
        <v>17</v>
      </c>
      <c r="S3745" t="s">
        <v>18</v>
      </c>
      <c r="T3745" t="s">
        <v>20</v>
      </c>
      <c r="U3745" t="s">
        <v>19</v>
      </c>
      <c r="V3745">
        <v>300</v>
      </c>
      <c r="W3745">
        <v>300</v>
      </c>
      <c r="X3745">
        <v>2450</v>
      </c>
      <c r="Y3745">
        <v>2450</v>
      </c>
      <c r="Z3745">
        <v>0</v>
      </c>
      <c r="AC3745" t="s">
        <v>79</v>
      </c>
      <c r="AD3745" t="s">
        <v>16</v>
      </c>
      <c r="AE3745">
        <v>-1</v>
      </c>
      <c r="AG3745">
        <f t="shared" si="58"/>
        <v>1</v>
      </c>
    </row>
    <row r="3746" spans="1:33" x14ac:dyDescent="0.2">
      <c r="A3746">
        <v>-1</v>
      </c>
      <c r="B3746">
        <v>-1</v>
      </c>
      <c r="C3746">
        <v>0</v>
      </c>
      <c r="D3746" t="s">
        <v>6</v>
      </c>
      <c r="E3746" t="s">
        <v>7</v>
      </c>
      <c r="F3746">
        <v>282</v>
      </c>
      <c r="G3746">
        <v>772436</v>
      </c>
      <c r="H3746" t="s">
        <v>321</v>
      </c>
      <c r="I3746" t="s">
        <v>3</v>
      </c>
      <c r="J3746">
        <v>290</v>
      </c>
      <c r="K3746" t="s">
        <v>9</v>
      </c>
      <c r="L3746" t="s">
        <v>10</v>
      </c>
      <c r="M3746">
        <v>500</v>
      </c>
      <c r="N3746" t="s">
        <v>11</v>
      </c>
      <c r="AG3746">
        <f t="shared" si="58"/>
        <v>1</v>
      </c>
    </row>
    <row r="3747" spans="1:33" x14ac:dyDescent="0.2">
      <c r="A3747">
        <v>862</v>
      </c>
      <c r="B3747">
        <v>78</v>
      </c>
      <c r="C3747">
        <v>1000</v>
      </c>
      <c r="D3747" t="s">
        <v>12</v>
      </c>
      <c r="E3747" t="s">
        <v>74</v>
      </c>
      <c r="F3747">
        <v>283</v>
      </c>
      <c r="G3747">
        <v>775188</v>
      </c>
      <c r="H3747" t="s">
        <v>322</v>
      </c>
      <c r="I3747" t="s">
        <v>3</v>
      </c>
      <c r="J3747">
        <v>290</v>
      </c>
      <c r="K3747" t="s">
        <v>38</v>
      </c>
      <c r="L3747" t="s">
        <v>890</v>
      </c>
      <c r="M3747">
        <v>2750</v>
      </c>
      <c r="N3747" t="s">
        <v>11</v>
      </c>
      <c r="O3747">
        <v>4</v>
      </c>
      <c r="P3747">
        <v>1</v>
      </c>
      <c r="Q3747" t="s">
        <v>33</v>
      </c>
      <c r="R3747" t="s">
        <v>17</v>
      </c>
      <c r="S3747" t="s">
        <v>39</v>
      </c>
      <c r="T3747" t="s">
        <v>20</v>
      </c>
      <c r="U3747" t="s">
        <v>19</v>
      </c>
      <c r="V3747">
        <v>300</v>
      </c>
      <c r="W3747">
        <v>300</v>
      </c>
      <c r="X3747">
        <v>2450</v>
      </c>
      <c r="Y3747">
        <v>2450</v>
      </c>
      <c r="Z3747">
        <v>0</v>
      </c>
      <c r="AB3747">
        <v>0</v>
      </c>
      <c r="AC3747" t="s">
        <v>76</v>
      </c>
      <c r="AD3747" t="s">
        <v>33</v>
      </c>
      <c r="AE3747">
        <v>-1</v>
      </c>
      <c r="AG3747">
        <f t="shared" si="58"/>
        <v>1</v>
      </c>
    </row>
    <row r="3748" spans="1:33" x14ac:dyDescent="0.2">
      <c r="A3748">
        <v>-1</v>
      </c>
      <c r="B3748">
        <v>-1</v>
      </c>
      <c r="C3748">
        <v>0</v>
      </c>
      <c r="D3748" t="s">
        <v>6</v>
      </c>
      <c r="E3748" t="s">
        <v>7</v>
      </c>
      <c r="F3748">
        <v>284</v>
      </c>
      <c r="G3748">
        <v>776695</v>
      </c>
      <c r="H3748" t="s">
        <v>323</v>
      </c>
      <c r="I3748" t="s">
        <v>3</v>
      </c>
      <c r="J3748">
        <v>290</v>
      </c>
      <c r="K3748" t="s">
        <v>9</v>
      </c>
      <c r="L3748" t="s">
        <v>10</v>
      </c>
      <c r="M3748">
        <v>500</v>
      </c>
      <c r="N3748" t="s">
        <v>11</v>
      </c>
      <c r="AG3748">
        <f t="shared" si="58"/>
        <v>1</v>
      </c>
    </row>
    <row r="3749" spans="1:33" x14ac:dyDescent="0.2">
      <c r="A3749">
        <v>463</v>
      </c>
      <c r="B3749">
        <v>78</v>
      </c>
      <c r="C3749">
        <v>1491.1465820000001</v>
      </c>
      <c r="D3749" t="s">
        <v>12</v>
      </c>
      <c r="E3749" t="s">
        <v>74</v>
      </c>
      <c r="F3749">
        <v>285</v>
      </c>
      <c r="G3749">
        <v>779447</v>
      </c>
      <c r="H3749" t="s">
        <v>324</v>
      </c>
      <c r="I3749" t="s">
        <v>3</v>
      </c>
      <c r="J3749">
        <v>290</v>
      </c>
      <c r="K3749" t="s">
        <v>46</v>
      </c>
      <c r="L3749" t="s">
        <v>890</v>
      </c>
      <c r="M3749">
        <v>2750</v>
      </c>
      <c r="N3749" t="s">
        <v>11</v>
      </c>
      <c r="O3749">
        <v>4</v>
      </c>
      <c r="P3749">
        <v>2</v>
      </c>
      <c r="Q3749" t="s">
        <v>16</v>
      </c>
      <c r="R3749" t="s">
        <v>17</v>
      </c>
      <c r="S3749" t="s">
        <v>47</v>
      </c>
      <c r="T3749" t="s">
        <v>20</v>
      </c>
      <c r="U3749" t="s">
        <v>19</v>
      </c>
      <c r="V3749">
        <v>300</v>
      </c>
      <c r="W3749">
        <v>300</v>
      </c>
      <c r="X3749">
        <v>2450</v>
      </c>
      <c r="Y3749">
        <v>2450</v>
      </c>
      <c r="Z3749">
        <v>0</v>
      </c>
      <c r="AC3749" t="s">
        <v>82</v>
      </c>
      <c r="AD3749" t="s">
        <v>16</v>
      </c>
      <c r="AE3749">
        <v>-1</v>
      </c>
      <c r="AG3749">
        <f t="shared" si="58"/>
        <v>1</v>
      </c>
    </row>
    <row r="3750" spans="1:33" x14ac:dyDescent="0.2">
      <c r="A3750">
        <v>-1</v>
      </c>
      <c r="B3750">
        <v>-1</v>
      </c>
      <c r="C3750">
        <v>0</v>
      </c>
      <c r="D3750" t="s">
        <v>6</v>
      </c>
      <c r="E3750" t="s">
        <v>7</v>
      </c>
      <c r="F3750">
        <v>286</v>
      </c>
      <c r="G3750">
        <v>781445</v>
      </c>
      <c r="H3750" t="s">
        <v>325</v>
      </c>
      <c r="I3750" t="s">
        <v>3</v>
      </c>
      <c r="J3750">
        <v>290</v>
      </c>
      <c r="K3750" t="s">
        <v>9</v>
      </c>
      <c r="L3750" t="s">
        <v>10</v>
      </c>
      <c r="M3750">
        <v>500</v>
      </c>
      <c r="N3750" t="s">
        <v>11</v>
      </c>
      <c r="AG3750">
        <f t="shared" si="58"/>
        <v>1</v>
      </c>
    </row>
    <row r="3751" spans="1:33" x14ac:dyDescent="0.2">
      <c r="A3751">
        <v>528</v>
      </c>
      <c r="B3751">
        <v>78</v>
      </c>
      <c r="C3751">
        <v>1219.36823</v>
      </c>
      <c r="D3751" t="s">
        <v>12</v>
      </c>
      <c r="E3751" t="s">
        <v>74</v>
      </c>
      <c r="F3751">
        <v>287</v>
      </c>
      <c r="G3751">
        <v>784197</v>
      </c>
      <c r="H3751" t="s">
        <v>326</v>
      </c>
      <c r="I3751" t="s">
        <v>3</v>
      </c>
      <c r="J3751">
        <v>290</v>
      </c>
      <c r="K3751" t="s">
        <v>46</v>
      </c>
      <c r="L3751" t="s">
        <v>890</v>
      </c>
      <c r="M3751">
        <v>2750</v>
      </c>
      <c r="N3751" t="s">
        <v>11</v>
      </c>
      <c r="O3751">
        <v>4</v>
      </c>
      <c r="P3751">
        <v>3</v>
      </c>
      <c r="Q3751" t="s">
        <v>16</v>
      </c>
      <c r="R3751" t="s">
        <v>17</v>
      </c>
      <c r="S3751" t="s">
        <v>47</v>
      </c>
      <c r="T3751" t="s">
        <v>20</v>
      </c>
      <c r="U3751" t="s">
        <v>19</v>
      </c>
      <c r="V3751">
        <v>300</v>
      </c>
      <c r="W3751">
        <v>300</v>
      </c>
      <c r="X3751">
        <v>2450</v>
      </c>
      <c r="Y3751">
        <v>2450</v>
      </c>
      <c r="Z3751">
        <v>0</v>
      </c>
      <c r="AC3751" t="s">
        <v>82</v>
      </c>
      <c r="AD3751" t="s">
        <v>16</v>
      </c>
      <c r="AE3751">
        <v>-1</v>
      </c>
      <c r="AG3751">
        <f t="shared" si="58"/>
        <v>1</v>
      </c>
    </row>
    <row r="3752" spans="1:33" x14ac:dyDescent="0.2">
      <c r="A3752">
        <v>-1</v>
      </c>
      <c r="B3752">
        <v>-1</v>
      </c>
      <c r="C3752">
        <v>0</v>
      </c>
      <c r="D3752" t="s">
        <v>6</v>
      </c>
      <c r="E3752" t="s">
        <v>7</v>
      </c>
      <c r="F3752">
        <v>288</v>
      </c>
      <c r="G3752">
        <v>785923</v>
      </c>
      <c r="H3752" t="s">
        <v>327</v>
      </c>
      <c r="I3752" t="s">
        <v>3</v>
      </c>
      <c r="J3752">
        <v>290</v>
      </c>
      <c r="K3752" t="s">
        <v>9</v>
      </c>
      <c r="L3752" t="s">
        <v>10</v>
      </c>
      <c r="M3752">
        <v>500</v>
      </c>
      <c r="N3752" t="s">
        <v>11</v>
      </c>
      <c r="AG3752">
        <f t="shared" si="58"/>
        <v>1</v>
      </c>
    </row>
    <row r="3753" spans="1:33" x14ac:dyDescent="0.2">
      <c r="A3753">
        <v>741</v>
      </c>
      <c r="B3753">
        <v>77</v>
      </c>
      <c r="C3753">
        <v>1000</v>
      </c>
      <c r="D3753" t="s">
        <v>12</v>
      </c>
      <c r="E3753" t="s">
        <v>74</v>
      </c>
      <c r="F3753">
        <v>289</v>
      </c>
      <c r="G3753">
        <v>788675</v>
      </c>
      <c r="H3753" t="s">
        <v>328</v>
      </c>
      <c r="I3753" t="s">
        <v>3</v>
      </c>
      <c r="J3753">
        <v>290</v>
      </c>
      <c r="K3753" t="s">
        <v>14</v>
      </c>
      <c r="L3753" t="s">
        <v>890</v>
      </c>
      <c r="M3753">
        <v>2750</v>
      </c>
      <c r="N3753" t="s">
        <v>11</v>
      </c>
      <c r="O3753">
        <v>4</v>
      </c>
      <c r="P3753">
        <v>4</v>
      </c>
      <c r="Q3753" t="s">
        <v>16</v>
      </c>
      <c r="R3753" t="s">
        <v>30</v>
      </c>
      <c r="S3753" t="s">
        <v>18</v>
      </c>
      <c r="T3753" t="s">
        <v>20</v>
      </c>
      <c r="U3753" t="s">
        <v>19</v>
      </c>
      <c r="V3753">
        <v>300</v>
      </c>
      <c r="W3753">
        <v>300</v>
      </c>
      <c r="X3753">
        <v>2450</v>
      </c>
      <c r="Y3753">
        <v>2450</v>
      </c>
      <c r="Z3753">
        <v>1</v>
      </c>
      <c r="AA3753">
        <v>1</v>
      </c>
      <c r="AC3753" t="s">
        <v>79</v>
      </c>
      <c r="AD3753" t="s">
        <v>16</v>
      </c>
      <c r="AE3753">
        <v>2450</v>
      </c>
      <c r="AF3753">
        <v>300</v>
      </c>
      <c r="AG3753">
        <f t="shared" si="58"/>
        <v>1</v>
      </c>
    </row>
    <row r="3754" spans="1:33" x14ac:dyDescent="0.2">
      <c r="A3754">
        <v>-1</v>
      </c>
      <c r="B3754">
        <v>-1</v>
      </c>
      <c r="C3754">
        <v>0</v>
      </c>
      <c r="D3754" t="s">
        <v>6</v>
      </c>
      <c r="E3754" t="s">
        <v>7</v>
      </c>
      <c r="F3754">
        <v>290</v>
      </c>
      <c r="G3754">
        <v>790181</v>
      </c>
      <c r="H3754" t="s">
        <v>329</v>
      </c>
      <c r="I3754" t="s">
        <v>3</v>
      </c>
      <c r="J3754">
        <v>290</v>
      </c>
      <c r="K3754" t="s">
        <v>9</v>
      </c>
      <c r="L3754" t="s">
        <v>10</v>
      </c>
      <c r="M3754">
        <v>500</v>
      </c>
      <c r="N3754" t="s">
        <v>11</v>
      </c>
      <c r="AG3754">
        <f t="shared" si="58"/>
        <v>1</v>
      </c>
    </row>
    <row r="3755" spans="1:33" x14ac:dyDescent="0.2">
      <c r="A3755">
        <v>600</v>
      </c>
      <c r="B3755">
        <v>78</v>
      </c>
      <c r="C3755">
        <v>4226.6233410000004</v>
      </c>
      <c r="D3755" t="s">
        <v>12</v>
      </c>
      <c r="E3755" t="s">
        <v>74</v>
      </c>
      <c r="F3755">
        <v>291</v>
      </c>
      <c r="G3755">
        <v>792933</v>
      </c>
      <c r="H3755" t="s">
        <v>330</v>
      </c>
      <c r="I3755" t="s">
        <v>3</v>
      </c>
      <c r="J3755">
        <v>290</v>
      </c>
      <c r="K3755" t="s">
        <v>23</v>
      </c>
      <c r="L3755" t="s">
        <v>890</v>
      </c>
      <c r="M3755">
        <v>2750</v>
      </c>
      <c r="N3755" t="s">
        <v>11</v>
      </c>
      <c r="O3755">
        <v>4</v>
      </c>
      <c r="P3755">
        <v>5</v>
      </c>
      <c r="Q3755" t="s">
        <v>16</v>
      </c>
      <c r="R3755" t="s">
        <v>27</v>
      </c>
      <c r="S3755" t="s">
        <v>24</v>
      </c>
      <c r="T3755" t="s">
        <v>20</v>
      </c>
      <c r="U3755" t="s">
        <v>19</v>
      </c>
      <c r="V3755">
        <v>300</v>
      </c>
      <c r="W3755">
        <v>300</v>
      </c>
      <c r="X3755">
        <v>2450</v>
      </c>
      <c r="Y3755">
        <v>2450</v>
      </c>
      <c r="Z3755">
        <v>1</v>
      </c>
      <c r="AA3755">
        <v>1</v>
      </c>
      <c r="AC3755" t="s">
        <v>96</v>
      </c>
      <c r="AD3755" t="s">
        <v>16</v>
      </c>
      <c r="AE3755">
        <v>2450</v>
      </c>
      <c r="AF3755">
        <v>300</v>
      </c>
      <c r="AG3755">
        <f t="shared" si="58"/>
        <v>1</v>
      </c>
    </row>
    <row r="3756" spans="1:33" x14ac:dyDescent="0.2">
      <c r="A3756">
        <v>-1</v>
      </c>
      <c r="B3756">
        <v>-1</v>
      </c>
      <c r="C3756">
        <v>0</v>
      </c>
      <c r="D3756" t="s">
        <v>6</v>
      </c>
      <c r="E3756" t="s">
        <v>7</v>
      </c>
      <c r="F3756">
        <v>292</v>
      </c>
      <c r="G3756">
        <v>797666</v>
      </c>
      <c r="H3756" t="s">
        <v>331</v>
      </c>
      <c r="I3756" t="s">
        <v>3</v>
      </c>
      <c r="J3756">
        <v>290</v>
      </c>
      <c r="K3756" t="s">
        <v>9</v>
      </c>
      <c r="L3756" t="s">
        <v>10</v>
      </c>
      <c r="M3756">
        <v>500</v>
      </c>
      <c r="N3756" t="s">
        <v>11</v>
      </c>
      <c r="AG3756">
        <f t="shared" si="58"/>
        <v>1</v>
      </c>
    </row>
    <row r="3757" spans="1:33" x14ac:dyDescent="0.2">
      <c r="A3757">
        <v>519</v>
      </c>
      <c r="B3757">
        <v>78</v>
      </c>
      <c r="C3757">
        <v>1000</v>
      </c>
      <c r="D3757" t="s">
        <v>12</v>
      </c>
      <c r="E3757" t="s">
        <v>74</v>
      </c>
      <c r="F3757">
        <v>293</v>
      </c>
      <c r="G3757">
        <v>800417</v>
      </c>
      <c r="H3757" t="s">
        <v>332</v>
      </c>
      <c r="I3757" t="s">
        <v>3</v>
      </c>
      <c r="J3757">
        <v>290</v>
      </c>
      <c r="K3757" t="s">
        <v>91</v>
      </c>
      <c r="L3757" t="s">
        <v>890</v>
      </c>
      <c r="M3757">
        <v>2750</v>
      </c>
      <c r="N3757" t="s">
        <v>11</v>
      </c>
      <c r="O3757">
        <v>4</v>
      </c>
      <c r="P3757">
        <v>6</v>
      </c>
      <c r="Q3757" t="s">
        <v>16</v>
      </c>
      <c r="R3757" t="s">
        <v>27</v>
      </c>
      <c r="S3757" t="s">
        <v>92</v>
      </c>
      <c r="T3757" t="s">
        <v>20</v>
      </c>
      <c r="U3757" t="s">
        <v>19</v>
      </c>
      <c r="V3757">
        <v>300</v>
      </c>
      <c r="W3757">
        <v>300</v>
      </c>
      <c r="X3757">
        <v>2450</v>
      </c>
      <c r="Y3757">
        <v>2450</v>
      </c>
      <c r="Z3757">
        <v>1</v>
      </c>
      <c r="AA3757">
        <v>1</v>
      </c>
      <c r="AC3757" t="s">
        <v>93</v>
      </c>
      <c r="AD3757" t="s">
        <v>16</v>
      </c>
      <c r="AE3757">
        <v>2450</v>
      </c>
      <c r="AF3757">
        <v>300</v>
      </c>
      <c r="AG3757">
        <f t="shared" si="58"/>
        <v>1</v>
      </c>
    </row>
    <row r="3758" spans="1:33" x14ac:dyDescent="0.2">
      <c r="A3758">
        <v>-1</v>
      </c>
      <c r="B3758">
        <v>-1</v>
      </c>
      <c r="C3758">
        <v>0</v>
      </c>
      <c r="D3758" t="s">
        <v>6</v>
      </c>
      <c r="E3758" t="s">
        <v>7</v>
      </c>
      <c r="F3758">
        <v>294</v>
      </c>
      <c r="G3758">
        <v>801924</v>
      </c>
      <c r="H3758" t="s">
        <v>333</v>
      </c>
      <c r="I3758" t="s">
        <v>3</v>
      </c>
      <c r="J3758">
        <v>290</v>
      </c>
      <c r="K3758" t="s">
        <v>9</v>
      </c>
      <c r="L3758" t="s">
        <v>10</v>
      </c>
      <c r="M3758">
        <v>500</v>
      </c>
      <c r="N3758" t="s">
        <v>11</v>
      </c>
      <c r="AG3758">
        <f t="shared" si="58"/>
        <v>1</v>
      </c>
    </row>
    <row r="3759" spans="1:33" x14ac:dyDescent="0.2">
      <c r="A3759">
        <v>-1</v>
      </c>
      <c r="B3759">
        <v>-1</v>
      </c>
      <c r="C3759">
        <v>1000</v>
      </c>
      <c r="D3759" t="s">
        <v>12</v>
      </c>
      <c r="E3759" t="s">
        <v>74</v>
      </c>
      <c r="F3759">
        <v>295</v>
      </c>
      <c r="G3759">
        <v>804676</v>
      </c>
      <c r="H3759" t="s">
        <v>334</v>
      </c>
      <c r="I3759" t="s">
        <v>3</v>
      </c>
      <c r="J3759">
        <v>290</v>
      </c>
      <c r="K3759" t="s">
        <v>14</v>
      </c>
      <c r="L3759" t="s">
        <v>890</v>
      </c>
      <c r="M3759">
        <v>2750</v>
      </c>
      <c r="N3759" t="s">
        <v>11</v>
      </c>
      <c r="O3759">
        <v>4</v>
      </c>
      <c r="P3759">
        <v>7</v>
      </c>
      <c r="Q3759" t="s">
        <v>33</v>
      </c>
      <c r="R3759" t="s">
        <v>27</v>
      </c>
      <c r="S3759" t="s">
        <v>18</v>
      </c>
      <c r="T3759" t="s">
        <v>20</v>
      </c>
      <c r="U3759" t="s">
        <v>19</v>
      </c>
      <c r="V3759">
        <v>300</v>
      </c>
      <c r="W3759">
        <v>300</v>
      </c>
      <c r="X3759">
        <v>2450</v>
      </c>
      <c r="Y3759">
        <v>2450</v>
      </c>
      <c r="Z3759">
        <v>0</v>
      </c>
      <c r="AA3759">
        <v>0</v>
      </c>
      <c r="AB3759">
        <v>1</v>
      </c>
      <c r="AC3759" t="s">
        <v>79</v>
      </c>
      <c r="AD3759" t="s">
        <v>33</v>
      </c>
      <c r="AE3759">
        <v>2450</v>
      </c>
      <c r="AF3759">
        <v>300</v>
      </c>
      <c r="AG3759">
        <f t="shared" si="58"/>
        <v>1</v>
      </c>
    </row>
    <row r="3760" spans="1:33" x14ac:dyDescent="0.2">
      <c r="A3760">
        <v>-1</v>
      </c>
      <c r="B3760">
        <v>-1</v>
      </c>
      <c r="C3760">
        <v>0</v>
      </c>
      <c r="D3760" t="s">
        <v>6</v>
      </c>
      <c r="E3760" t="s">
        <v>7</v>
      </c>
      <c r="F3760">
        <v>296</v>
      </c>
      <c r="G3760">
        <v>806183</v>
      </c>
      <c r="H3760" t="s">
        <v>335</v>
      </c>
      <c r="I3760" t="s">
        <v>3</v>
      </c>
      <c r="J3760">
        <v>290</v>
      </c>
      <c r="K3760" t="s">
        <v>9</v>
      </c>
      <c r="L3760" t="s">
        <v>10</v>
      </c>
      <c r="M3760">
        <v>500</v>
      </c>
      <c r="N3760" t="s">
        <v>11</v>
      </c>
      <c r="AG3760">
        <f t="shared" si="58"/>
        <v>1</v>
      </c>
    </row>
    <row r="3761" spans="1:33" x14ac:dyDescent="0.2">
      <c r="A3761">
        <v>-1</v>
      </c>
      <c r="B3761">
        <v>-1</v>
      </c>
      <c r="C3761">
        <v>1000</v>
      </c>
      <c r="D3761" t="s">
        <v>12</v>
      </c>
      <c r="E3761" t="s">
        <v>74</v>
      </c>
      <c r="F3761">
        <v>297</v>
      </c>
      <c r="G3761">
        <v>808935</v>
      </c>
      <c r="H3761" t="s">
        <v>336</v>
      </c>
      <c r="I3761" t="s">
        <v>3</v>
      </c>
      <c r="J3761">
        <v>290</v>
      </c>
      <c r="K3761" t="s">
        <v>14</v>
      </c>
      <c r="L3761" t="s">
        <v>890</v>
      </c>
      <c r="M3761">
        <v>2750</v>
      </c>
      <c r="N3761" t="s">
        <v>11</v>
      </c>
      <c r="O3761">
        <v>4</v>
      </c>
      <c r="P3761">
        <v>8</v>
      </c>
      <c r="Q3761" t="s">
        <v>33</v>
      </c>
      <c r="R3761" t="s">
        <v>30</v>
      </c>
      <c r="S3761" t="s">
        <v>18</v>
      </c>
      <c r="T3761" t="s">
        <v>20</v>
      </c>
      <c r="U3761" t="s">
        <v>19</v>
      </c>
      <c r="V3761">
        <v>300</v>
      </c>
      <c r="W3761">
        <v>350</v>
      </c>
      <c r="X3761">
        <v>2450</v>
      </c>
      <c r="Y3761">
        <v>2450</v>
      </c>
      <c r="Z3761">
        <v>0</v>
      </c>
      <c r="AA3761">
        <v>0</v>
      </c>
      <c r="AB3761">
        <v>1</v>
      </c>
      <c r="AC3761" t="s">
        <v>79</v>
      </c>
      <c r="AD3761" t="s">
        <v>33</v>
      </c>
      <c r="AE3761">
        <v>2450</v>
      </c>
      <c r="AF3761">
        <v>300</v>
      </c>
      <c r="AG3761">
        <f t="shared" si="58"/>
        <v>1</v>
      </c>
    </row>
    <row r="3762" spans="1:33" x14ac:dyDescent="0.2">
      <c r="A3762">
        <v>-1</v>
      </c>
      <c r="B3762">
        <v>-1</v>
      </c>
      <c r="C3762">
        <v>0</v>
      </c>
      <c r="D3762" t="s">
        <v>6</v>
      </c>
      <c r="E3762" t="s">
        <v>7</v>
      </c>
      <c r="F3762">
        <v>298</v>
      </c>
      <c r="G3762">
        <v>810442</v>
      </c>
      <c r="H3762" t="s">
        <v>337</v>
      </c>
      <c r="I3762" t="s">
        <v>3</v>
      </c>
      <c r="J3762">
        <v>290</v>
      </c>
      <c r="K3762" t="s">
        <v>9</v>
      </c>
      <c r="L3762" t="s">
        <v>10</v>
      </c>
      <c r="M3762">
        <v>500</v>
      </c>
      <c r="N3762" t="s">
        <v>11</v>
      </c>
      <c r="AG3762">
        <f t="shared" si="58"/>
        <v>1</v>
      </c>
    </row>
    <row r="3763" spans="1:33" x14ac:dyDescent="0.2">
      <c r="A3763">
        <v>-1</v>
      </c>
      <c r="B3763">
        <v>-1</v>
      </c>
      <c r="C3763">
        <v>2256.9370100000001</v>
      </c>
      <c r="D3763" t="s">
        <v>12</v>
      </c>
      <c r="E3763" t="s">
        <v>74</v>
      </c>
      <c r="F3763">
        <v>299</v>
      </c>
      <c r="G3763">
        <v>813194</v>
      </c>
      <c r="H3763" t="s">
        <v>338</v>
      </c>
      <c r="I3763" t="s">
        <v>3</v>
      </c>
      <c r="J3763">
        <v>290</v>
      </c>
      <c r="K3763" t="s">
        <v>46</v>
      </c>
      <c r="L3763" t="s">
        <v>890</v>
      </c>
      <c r="M3763">
        <v>2750</v>
      </c>
      <c r="N3763" t="s">
        <v>11</v>
      </c>
      <c r="O3763">
        <v>4</v>
      </c>
      <c r="P3763">
        <v>9</v>
      </c>
      <c r="Q3763" t="s">
        <v>33</v>
      </c>
      <c r="R3763" t="s">
        <v>27</v>
      </c>
      <c r="S3763" t="s">
        <v>47</v>
      </c>
      <c r="T3763" t="s">
        <v>20</v>
      </c>
      <c r="U3763" t="s">
        <v>19</v>
      </c>
      <c r="V3763">
        <v>350</v>
      </c>
      <c r="W3763">
        <v>350</v>
      </c>
      <c r="X3763">
        <v>2450</v>
      </c>
      <c r="Y3763">
        <v>2400</v>
      </c>
      <c r="Z3763">
        <v>0</v>
      </c>
      <c r="AA3763">
        <v>0</v>
      </c>
      <c r="AB3763">
        <v>1</v>
      </c>
      <c r="AC3763" t="s">
        <v>82</v>
      </c>
      <c r="AD3763" t="s">
        <v>33</v>
      </c>
      <c r="AE3763">
        <v>2400</v>
      </c>
      <c r="AF3763">
        <v>350</v>
      </c>
      <c r="AG3763">
        <f t="shared" si="58"/>
        <v>1</v>
      </c>
    </row>
    <row r="3764" spans="1:33" x14ac:dyDescent="0.2">
      <c r="A3764">
        <v>-1</v>
      </c>
      <c r="B3764">
        <v>-1</v>
      </c>
      <c r="C3764">
        <v>0</v>
      </c>
      <c r="D3764" t="s">
        <v>6</v>
      </c>
      <c r="E3764" t="s">
        <v>7</v>
      </c>
      <c r="F3764">
        <v>300</v>
      </c>
      <c r="G3764">
        <v>815957</v>
      </c>
      <c r="H3764" t="s">
        <v>339</v>
      </c>
      <c r="I3764" t="s">
        <v>3</v>
      </c>
      <c r="J3764">
        <v>290</v>
      </c>
      <c r="K3764" t="s">
        <v>9</v>
      </c>
      <c r="L3764" t="s">
        <v>10</v>
      </c>
      <c r="M3764">
        <v>500</v>
      </c>
      <c r="N3764" t="s">
        <v>11</v>
      </c>
      <c r="AG3764">
        <f t="shared" si="58"/>
        <v>1</v>
      </c>
    </row>
    <row r="3765" spans="1:33" x14ac:dyDescent="0.2">
      <c r="A3765">
        <v>-1</v>
      </c>
      <c r="B3765">
        <v>-1</v>
      </c>
      <c r="C3765">
        <v>1000</v>
      </c>
      <c r="D3765" t="s">
        <v>12</v>
      </c>
      <c r="E3765" t="s">
        <v>74</v>
      </c>
      <c r="F3765">
        <v>301</v>
      </c>
      <c r="G3765">
        <v>818709</v>
      </c>
      <c r="H3765" t="s">
        <v>340</v>
      </c>
      <c r="I3765" t="s">
        <v>3</v>
      </c>
      <c r="J3765">
        <v>290</v>
      </c>
      <c r="K3765" t="s">
        <v>91</v>
      </c>
      <c r="L3765" t="s">
        <v>890</v>
      </c>
      <c r="M3765">
        <v>2750</v>
      </c>
      <c r="N3765" t="s">
        <v>11</v>
      </c>
      <c r="O3765">
        <v>4</v>
      </c>
      <c r="P3765">
        <v>10</v>
      </c>
      <c r="Q3765" t="s">
        <v>33</v>
      </c>
      <c r="R3765" t="s">
        <v>30</v>
      </c>
      <c r="S3765" t="s">
        <v>92</v>
      </c>
      <c r="T3765" t="s">
        <v>20</v>
      </c>
      <c r="U3765" t="s">
        <v>19</v>
      </c>
      <c r="V3765">
        <v>350</v>
      </c>
      <c r="W3765">
        <v>400</v>
      </c>
      <c r="X3765">
        <v>2400</v>
      </c>
      <c r="Y3765">
        <v>2400</v>
      </c>
      <c r="Z3765">
        <v>0</v>
      </c>
      <c r="AA3765">
        <v>0</v>
      </c>
      <c r="AB3765">
        <v>1</v>
      </c>
      <c r="AC3765" t="s">
        <v>93</v>
      </c>
      <c r="AD3765" t="s">
        <v>33</v>
      </c>
      <c r="AE3765">
        <v>2400</v>
      </c>
      <c r="AF3765">
        <v>350</v>
      </c>
      <c r="AG3765">
        <f t="shared" si="58"/>
        <v>1</v>
      </c>
    </row>
    <row r="3766" spans="1:33" x14ac:dyDescent="0.2">
      <c r="A3766">
        <v>-1</v>
      </c>
      <c r="B3766">
        <v>-1</v>
      </c>
      <c r="C3766">
        <v>0</v>
      </c>
      <c r="D3766" t="s">
        <v>6</v>
      </c>
      <c r="E3766" t="s">
        <v>7</v>
      </c>
      <c r="F3766">
        <v>302</v>
      </c>
      <c r="G3766">
        <v>820215</v>
      </c>
      <c r="H3766" t="s">
        <v>341</v>
      </c>
      <c r="I3766" t="s">
        <v>3</v>
      </c>
      <c r="J3766">
        <v>290</v>
      </c>
      <c r="K3766" t="s">
        <v>9</v>
      </c>
      <c r="L3766" t="s">
        <v>10</v>
      </c>
      <c r="M3766">
        <v>500</v>
      </c>
      <c r="N3766" t="s">
        <v>11</v>
      </c>
      <c r="AG3766">
        <f t="shared" si="58"/>
        <v>1</v>
      </c>
    </row>
    <row r="3767" spans="1:33" x14ac:dyDescent="0.2">
      <c r="A3767">
        <v>-1</v>
      </c>
      <c r="B3767">
        <v>-1</v>
      </c>
      <c r="C3767">
        <v>2219.4781109999999</v>
      </c>
      <c r="D3767" t="s">
        <v>12</v>
      </c>
      <c r="E3767" t="s">
        <v>74</v>
      </c>
      <c r="F3767">
        <v>303</v>
      </c>
      <c r="G3767">
        <v>822967</v>
      </c>
      <c r="H3767" t="s">
        <v>342</v>
      </c>
      <c r="I3767" t="s">
        <v>3</v>
      </c>
      <c r="J3767">
        <v>290</v>
      </c>
      <c r="K3767" t="s">
        <v>23</v>
      </c>
      <c r="L3767" t="s">
        <v>890</v>
      </c>
      <c r="M3767">
        <v>2750</v>
      </c>
      <c r="N3767" t="s">
        <v>11</v>
      </c>
      <c r="O3767">
        <v>4</v>
      </c>
      <c r="P3767">
        <v>11</v>
      </c>
      <c r="Q3767" t="s">
        <v>33</v>
      </c>
      <c r="R3767" t="s">
        <v>27</v>
      </c>
      <c r="S3767" t="s">
        <v>24</v>
      </c>
      <c r="T3767" t="s">
        <v>20</v>
      </c>
      <c r="U3767" t="s">
        <v>19</v>
      </c>
      <c r="V3767">
        <v>400</v>
      </c>
      <c r="W3767">
        <v>400</v>
      </c>
      <c r="X3767">
        <v>2400</v>
      </c>
      <c r="Y3767">
        <v>2350</v>
      </c>
      <c r="Z3767">
        <v>0</v>
      </c>
      <c r="AA3767">
        <v>0</v>
      </c>
      <c r="AB3767">
        <v>1</v>
      </c>
      <c r="AC3767" t="s">
        <v>96</v>
      </c>
      <c r="AD3767" t="s">
        <v>33</v>
      </c>
      <c r="AE3767">
        <v>2350</v>
      </c>
      <c r="AF3767">
        <v>400</v>
      </c>
      <c r="AG3767">
        <f t="shared" si="58"/>
        <v>1</v>
      </c>
    </row>
    <row r="3768" spans="1:33" x14ac:dyDescent="0.2">
      <c r="A3768">
        <v>-1</v>
      </c>
      <c r="B3768">
        <v>-1</v>
      </c>
      <c r="C3768">
        <v>0</v>
      </c>
      <c r="D3768" t="s">
        <v>6</v>
      </c>
      <c r="E3768" t="s">
        <v>7</v>
      </c>
      <c r="F3768">
        <v>304</v>
      </c>
      <c r="G3768">
        <v>825693</v>
      </c>
      <c r="H3768" t="s">
        <v>343</v>
      </c>
      <c r="I3768" t="s">
        <v>3</v>
      </c>
      <c r="J3768">
        <v>290</v>
      </c>
      <c r="K3768" t="s">
        <v>9</v>
      </c>
      <c r="L3768" t="s">
        <v>10</v>
      </c>
      <c r="M3768">
        <v>500</v>
      </c>
      <c r="N3768" t="s">
        <v>11</v>
      </c>
      <c r="AG3768">
        <f t="shared" si="58"/>
        <v>1</v>
      </c>
    </row>
    <row r="3769" spans="1:33" x14ac:dyDescent="0.2">
      <c r="A3769">
        <v>-1</v>
      </c>
      <c r="B3769">
        <v>-1</v>
      </c>
      <c r="C3769">
        <v>1774.1778959999999</v>
      </c>
      <c r="D3769" t="s">
        <v>12</v>
      </c>
      <c r="E3769" t="s">
        <v>74</v>
      </c>
      <c r="F3769">
        <v>305</v>
      </c>
      <c r="G3769">
        <v>828444</v>
      </c>
      <c r="H3769" t="s">
        <v>344</v>
      </c>
      <c r="I3769" t="s">
        <v>3</v>
      </c>
      <c r="J3769">
        <v>290</v>
      </c>
      <c r="K3769" t="s">
        <v>14</v>
      </c>
      <c r="L3769" t="s">
        <v>890</v>
      </c>
      <c r="M3769">
        <v>2750</v>
      </c>
      <c r="N3769" t="s">
        <v>11</v>
      </c>
      <c r="O3769">
        <v>4</v>
      </c>
      <c r="P3769">
        <v>12</v>
      </c>
      <c r="Q3769" t="s">
        <v>33</v>
      </c>
      <c r="R3769" t="s">
        <v>30</v>
      </c>
      <c r="S3769" t="s">
        <v>18</v>
      </c>
      <c r="T3769" t="s">
        <v>20</v>
      </c>
      <c r="U3769" t="s">
        <v>19</v>
      </c>
      <c r="V3769">
        <v>400</v>
      </c>
      <c r="W3769">
        <v>450</v>
      </c>
      <c r="X3769">
        <v>2350</v>
      </c>
      <c r="Y3769">
        <v>2350</v>
      </c>
      <c r="Z3769">
        <v>0</v>
      </c>
      <c r="AA3769">
        <v>0</v>
      </c>
      <c r="AB3769">
        <v>1</v>
      </c>
      <c r="AC3769" t="s">
        <v>79</v>
      </c>
      <c r="AD3769" t="s">
        <v>33</v>
      </c>
      <c r="AE3769">
        <v>2350</v>
      </c>
      <c r="AF3769">
        <v>400</v>
      </c>
      <c r="AG3769">
        <f t="shared" si="58"/>
        <v>1</v>
      </c>
    </row>
    <row r="3770" spans="1:33" x14ac:dyDescent="0.2">
      <c r="A3770">
        <v>-1</v>
      </c>
      <c r="B3770">
        <v>-1</v>
      </c>
      <c r="C3770">
        <v>0</v>
      </c>
      <c r="D3770" t="s">
        <v>6</v>
      </c>
      <c r="E3770" t="s">
        <v>7</v>
      </c>
      <c r="F3770">
        <v>306</v>
      </c>
      <c r="G3770">
        <v>830725</v>
      </c>
      <c r="H3770" t="s">
        <v>345</v>
      </c>
      <c r="I3770" t="s">
        <v>3</v>
      </c>
      <c r="J3770">
        <v>290</v>
      </c>
      <c r="K3770" t="s">
        <v>9</v>
      </c>
      <c r="L3770" t="s">
        <v>10</v>
      </c>
      <c r="M3770">
        <v>500</v>
      </c>
      <c r="N3770" t="s">
        <v>11</v>
      </c>
      <c r="AG3770">
        <f t="shared" si="58"/>
        <v>1</v>
      </c>
    </row>
    <row r="3771" spans="1:33" x14ac:dyDescent="0.2">
      <c r="A3771">
        <v>1287</v>
      </c>
      <c r="B3771">
        <v>78</v>
      </c>
      <c r="C3771">
        <v>1000</v>
      </c>
      <c r="D3771" t="s">
        <v>12</v>
      </c>
      <c r="E3771" t="s">
        <v>74</v>
      </c>
      <c r="F3771">
        <v>307</v>
      </c>
      <c r="G3771">
        <v>833477</v>
      </c>
      <c r="H3771" t="s">
        <v>346</v>
      </c>
      <c r="I3771" t="s">
        <v>3</v>
      </c>
      <c r="J3771">
        <v>290</v>
      </c>
      <c r="K3771" t="s">
        <v>38</v>
      </c>
      <c r="L3771" t="s">
        <v>890</v>
      </c>
      <c r="M3771">
        <v>2750</v>
      </c>
      <c r="N3771" t="s">
        <v>11</v>
      </c>
      <c r="O3771">
        <v>4</v>
      </c>
      <c r="P3771">
        <v>13</v>
      </c>
      <c r="Q3771" t="s">
        <v>16</v>
      </c>
      <c r="R3771" t="s">
        <v>27</v>
      </c>
      <c r="S3771" t="s">
        <v>39</v>
      </c>
      <c r="T3771" t="s">
        <v>20</v>
      </c>
      <c r="U3771" t="s">
        <v>19</v>
      </c>
      <c r="V3771">
        <v>450</v>
      </c>
      <c r="W3771">
        <v>450</v>
      </c>
      <c r="X3771">
        <v>2350</v>
      </c>
      <c r="Y3771">
        <v>2300</v>
      </c>
      <c r="Z3771">
        <v>1</v>
      </c>
      <c r="AA3771">
        <v>1</v>
      </c>
      <c r="AC3771" t="s">
        <v>76</v>
      </c>
      <c r="AD3771" t="s">
        <v>16</v>
      </c>
      <c r="AE3771">
        <v>2300</v>
      </c>
      <c r="AF3771">
        <v>450</v>
      </c>
      <c r="AG3771">
        <f t="shared" si="58"/>
        <v>1</v>
      </c>
    </row>
    <row r="3772" spans="1:33" x14ac:dyDescent="0.2">
      <c r="A3772">
        <v>-1</v>
      </c>
      <c r="B3772">
        <v>-1</v>
      </c>
      <c r="C3772">
        <v>0</v>
      </c>
      <c r="D3772" t="s">
        <v>6</v>
      </c>
      <c r="E3772" t="s">
        <v>7</v>
      </c>
      <c r="F3772">
        <v>308</v>
      </c>
      <c r="G3772">
        <v>834985</v>
      </c>
      <c r="H3772" t="s">
        <v>347</v>
      </c>
      <c r="I3772" t="s">
        <v>3</v>
      </c>
      <c r="J3772">
        <v>290</v>
      </c>
      <c r="K3772" t="s">
        <v>9</v>
      </c>
      <c r="L3772" t="s">
        <v>10</v>
      </c>
      <c r="M3772">
        <v>500</v>
      </c>
      <c r="N3772" t="s">
        <v>11</v>
      </c>
      <c r="AG3772">
        <f t="shared" si="58"/>
        <v>1</v>
      </c>
    </row>
    <row r="3773" spans="1:33" x14ac:dyDescent="0.2">
      <c r="A3773">
        <v>1247</v>
      </c>
      <c r="B3773">
        <v>77</v>
      </c>
      <c r="C3773">
        <v>1781.0810369999999</v>
      </c>
      <c r="D3773" t="s">
        <v>12</v>
      </c>
      <c r="E3773" t="s">
        <v>74</v>
      </c>
      <c r="F3773">
        <v>309</v>
      </c>
      <c r="G3773">
        <v>837736</v>
      </c>
      <c r="H3773" t="s">
        <v>348</v>
      </c>
      <c r="I3773" t="s">
        <v>3</v>
      </c>
      <c r="J3773">
        <v>290</v>
      </c>
      <c r="K3773" t="s">
        <v>91</v>
      </c>
      <c r="L3773" t="s">
        <v>890</v>
      </c>
      <c r="M3773">
        <v>2750</v>
      </c>
      <c r="N3773" t="s">
        <v>11</v>
      </c>
      <c r="O3773">
        <v>4</v>
      </c>
      <c r="P3773">
        <v>14</v>
      </c>
      <c r="Q3773" t="s">
        <v>16</v>
      </c>
      <c r="R3773" t="s">
        <v>30</v>
      </c>
      <c r="S3773" t="s">
        <v>92</v>
      </c>
      <c r="T3773" t="s">
        <v>20</v>
      </c>
      <c r="U3773" t="s">
        <v>19</v>
      </c>
      <c r="V3773">
        <v>450</v>
      </c>
      <c r="W3773">
        <v>450</v>
      </c>
      <c r="X3773">
        <v>2300</v>
      </c>
      <c r="Y3773">
        <v>2300</v>
      </c>
      <c r="Z3773">
        <v>1</v>
      </c>
      <c r="AA3773">
        <v>1</v>
      </c>
      <c r="AC3773" t="s">
        <v>93</v>
      </c>
      <c r="AD3773" t="s">
        <v>16</v>
      </c>
      <c r="AE3773">
        <v>2300</v>
      </c>
      <c r="AF3773">
        <v>450</v>
      </c>
      <c r="AG3773">
        <f t="shared" si="58"/>
        <v>1</v>
      </c>
    </row>
    <row r="3774" spans="1:33" x14ac:dyDescent="0.2">
      <c r="A3774">
        <v>-1</v>
      </c>
      <c r="B3774">
        <v>-1</v>
      </c>
      <c r="C3774">
        <v>0</v>
      </c>
      <c r="D3774" t="s">
        <v>6</v>
      </c>
      <c r="E3774" t="s">
        <v>7</v>
      </c>
      <c r="F3774">
        <v>310</v>
      </c>
      <c r="G3774">
        <v>840025</v>
      </c>
      <c r="H3774" t="s">
        <v>349</v>
      </c>
      <c r="I3774" t="s">
        <v>3</v>
      </c>
      <c r="J3774">
        <v>290</v>
      </c>
      <c r="K3774" t="s">
        <v>9</v>
      </c>
      <c r="L3774" t="s">
        <v>10</v>
      </c>
      <c r="M3774">
        <v>500</v>
      </c>
      <c r="N3774" t="s">
        <v>11</v>
      </c>
      <c r="AG3774">
        <f t="shared" si="58"/>
        <v>1</v>
      </c>
    </row>
    <row r="3775" spans="1:33" x14ac:dyDescent="0.2">
      <c r="A3775">
        <v>1225</v>
      </c>
      <c r="B3775">
        <v>78</v>
      </c>
      <c r="C3775">
        <v>1000</v>
      </c>
      <c r="D3775" t="s">
        <v>12</v>
      </c>
      <c r="E3775" t="s">
        <v>74</v>
      </c>
      <c r="F3775">
        <v>311</v>
      </c>
      <c r="G3775">
        <v>842777</v>
      </c>
      <c r="H3775" t="s">
        <v>350</v>
      </c>
      <c r="I3775" t="s">
        <v>3</v>
      </c>
      <c r="J3775">
        <v>290</v>
      </c>
      <c r="K3775" t="s">
        <v>46</v>
      </c>
      <c r="L3775" t="s">
        <v>890</v>
      </c>
      <c r="M3775">
        <v>2750</v>
      </c>
      <c r="N3775" t="s">
        <v>11</v>
      </c>
      <c r="O3775">
        <v>4</v>
      </c>
      <c r="P3775">
        <v>15</v>
      </c>
      <c r="Q3775" t="s">
        <v>16</v>
      </c>
      <c r="R3775" t="s">
        <v>27</v>
      </c>
      <c r="S3775" t="s">
        <v>47</v>
      </c>
      <c r="T3775" t="s">
        <v>20</v>
      </c>
      <c r="U3775" t="s">
        <v>19</v>
      </c>
      <c r="V3775">
        <v>450</v>
      </c>
      <c r="W3775">
        <v>450</v>
      </c>
      <c r="X3775">
        <v>2300</v>
      </c>
      <c r="Y3775">
        <v>2300</v>
      </c>
      <c r="Z3775">
        <v>1</v>
      </c>
      <c r="AA3775">
        <v>1</v>
      </c>
      <c r="AC3775" t="s">
        <v>82</v>
      </c>
      <c r="AD3775" t="s">
        <v>16</v>
      </c>
      <c r="AE3775">
        <v>2300</v>
      </c>
      <c r="AF3775">
        <v>450</v>
      </c>
      <c r="AG3775">
        <f t="shared" si="58"/>
        <v>1</v>
      </c>
    </row>
    <row r="3776" spans="1:33" x14ac:dyDescent="0.2">
      <c r="A3776">
        <v>-1</v>
      </c>
      <c r="B3776">
        <v>-1</v>
      </c>
      <c r="C3776">
        <v>0</v>
      </c>
      <c r="D3776" t="s">
        <v>6</v>
      </c>
      <c r="E3776" t="s">
        <v>7</v>
      </c>
      <c r="F3776">
        <v>312</v>
      </c>
      <c r="G3776">
        <v>844284</v>
      </c>
      <c r="H3776" t="s">
        <v>351</v>
      </c>
      <c r="I3776" t="s">
        <v>3</v>
      </c>
      <c r="J3776">
        <v>290</v>
      </c>
      <c r="K3776" t="s">
        <v>9</v>
      </c>
      <c r="L3776" t="s">
        <v>10</v>
      </c>
      <c r="M3776">
        <v>500</v>
      </c>
      <c r="N3776" t="s">
        <v>11</v>
      </c>
      <c r="AG3776">
        <f t="shared" si="58"/>
        <v>1</v>
      </c>
    </row>
    <row r="3777" spans="1:33" x14ac:dyDescent="0.2">
      <c r="A3777">
        <v>587</v>
      </c>
      <c r="B3777">
        <v>78</v>
      </c>
      <c r="C3777">
        <v>1000</v>
      </c>
      <c r="D3777" t="s">
        <v>12</v>
      </c>
      <c r="E3777" t="s">
        <v>74</v>
      </c>
      <c r="F3777">
        <v>313</v>
      </c>
      <c r="G3777">
        <v>847036</v>
      </c>
      <c r="H3777" t="s">
        <v>352</v>
      </c>
      <c r="I3777" t="s">
        <v>3</v>
      </c>
      <c r="J3777">
        <v>290</v>
      </c>
      <c r="K3777" t="s">
        <v>23</v>
      </c>
      <c r="L3777" t="s">
        <v>890</v>
      </c>
      <c r="M3777">
        <v>2750</v>
      </c>
      <c r="N3777" t="s">
        <v>11</v>
      </c>
      <c r="O3777">
        <v>4</v>
      </c>
      <c r="P3777">
        <v>16</v>
      </c>
      <c r="Q3777" t="s">
        <v>33</v>
      </c>
      <c r="R3777" t="s">
        <v>27</v>
      </c>
      <c r="S3777" t="s">
        <v>24</v>
      </c>
      <c r="T3777" t="s">
        <v>20</v>
      </c>
      <c r="U3777" t="s">
        <v>19</v>
      </c>
      <c r="V3777">
        <v>450</v>
      </c>
      <c r="W3777">
        <v>450</v>
      </c>
      <c r="X3777">
        <v>2300</v>
      </c>
      <c r="Y3777">
        <v>2300</v>
      </c>
      <c r="Z3777">
        <v>0</v>
      </c>
      <c r="AA3777">
        <v>1</v>
      </c>
      <c r="AB3777">
        <v>0</v>
      </c>
      <c r="AC3777" t="s">
        <v>96</v>
      </c>
      <c r="AD3777" t="s">
        <v>33</v>
      </c>
      <c r="AE3777">
        <v>2300</v>
      </c>
      <c r="AF3777">
        <v>450</v>
      </c>
      <c r="AG3777">
        <f t="shared" si="58"/>
        <v>1</v>
      </c>
    </row>
    <row r="3778" spans="1:33" x14ac:dyDescent="0.2">
      <c r="A3778">
        <v>-1</v>
      </c>
      <c r="B3778">
        <v>-1</v>
      </c>
      <c r="C3778">
        <v>0</v>
      </c>
      <c r="D3778" t="s">
        <v>6</v>
      </c>
      <c r="E3778" t="s">
        <v>7</v>
      </c>
      <c r="F3778">
        <v>314</v>
      </c>
      <c r="G3778">
        <v>848542</v>
      </c>
      <c r="H3778" t="s">
        <v>353</v>
      </c>
      <c r="I3778" t="s">
        <v>3</v>
      </c>
      <c r="J3778">
        <v>290</v>
      </c>
      <c r="K3778" t="s">
        <v>9</v>
      </c>
      <c r="L3778" t="s">
        <v>10</v>
      </c>
      <c r="M3778">
        <v>500</v>
      </c>
      <c r="N3778" t="s">
        <v>11</v>
      </c>
      <c r="AG3778">
        <f t="shared" ref="AG3778:AG3841" si="59">IF(F3778&gt;=87, 1, 0)</f>
        <v>1</v>
      </c>
    </row>
    <row r="3779" spans="1:33" x14ac:dyDescent="0.2">
      <c r="A3779">
        <v>864</v>
      </c>
      <c r="B3779">
        <v>78</v>
      </c>
      <c r="C3779">
        <v>1338.0190090000001</v>
      </c>
      <c r="D3779" t="s">
        <v>12</v>
      </c>
      <c r="E3779" t="s">
        <v>74</v>
      </c>
      <c r="F3779">
        <v>315</v>
      </c>
      <c r="G3779">
        <v>851294</v>
      </c>
      <c r="H3779" t="s">
        <v>354</v>
      </c>
      <c r="I3779" t="s">
        <v>3</v>
      </c>
      <c r="J3779">
        <v>290</v>
      </c>
      <c r="K3779" t="s">
        <v>14</v>
      </c>
      <c r="L3779" t="s">
        <v>890</v>
      </c>
      <c r="M3779">
        <v>2750</v>
      </c>
      <c r="N3779" t="s">
        <v>11</v>
      </c>
      <c r="O3779">
        <v>4</v>
      </c>
      <c r="P3779">
        <v>17</v>
      </c>
      <c r="Q3779" t="s">
        <v>16</v>
      </c>
      <c r="R3779" t="s">
        <v>27</v>
      </c>
      <c r="S3779" t="s">
        <v>18</v>
      </c>
      <c r="T3779" t="s">
        <v>20</v>
      </c>
      <c r="U3779" t="s">
        <v>19</v>
      </c>
      <c r="V3779">
        <v>450</v>
      </c>
      <c r="W3779">
        <v>400</v>
      </c>
      <c r="X3779">
        <v>2300</v>
      </c>
      <c r="Y3779">
        <v>2350</v>
      </c>
      <c r="Z3779">
        <v>1</v>
      </c>
      <c r="AA3779">
        <v>1</v>
      </c>
      <c r="AC3779" t="s">
        <v>79</v>
      </c>
      <c r="AD3779" t="s">
        <v>16</v>
      </c>
      <c r="AE3779">
        <v>2350</v>
      </c>
      <c r="AF3779">
        <v>400</v>
      </c>
      <c r="AG3779">
        <f t="shared" si="59"/>
        <v>1</v>
      </c>
    </row>
    <row r="3780" spans="1:33" x14ac:dyDescent="0.2">
      <c r="A3780">
        <v>-1</v>
      </c>
      <c r="B3780">
        <v>-1</v>
      </c>
      <c r="C3780">
        <v>0</v>
      </c>
      <c r="D3780" t="s">
        <v>6</v>
      </c>
      <c r="E3780" t="s">
        <v>7</v>
      </c>
      <c r="F3780">
        <v>316</v>
      </c>
      <c r="G3780">
        <v>853139</v>
      </c>
      <c r="H3780" t="s">
        <v>355</v>
      </c>
      <c r="I3780" t="s">
        <v>3</v>
      </c>
      <c r="J3780">
        <v>290</v>
      </c>
      <c r="K3780" t="s">
        <v>9</v>
      </c>
      <c r="L3780" t="s">
        <v>10</v>
      </c>
      <c r="M3780">
        <v>500</v>
      </c>
      <c r="N3780" t="s">
        <v>11</v>
      </c>
      <c r="AG3780">
        <f t="shared" si="59"/>
        <v>1</v>
      </c>
    </row>
    <row r="3781" spans="1:33" x14ac:dyDescent="0.2">
      <c r="A3781">
        <v>586</v>
      </c>
      <c r="B3781">
        <v>78</v>
      </c>
      <c r="C3781">
        <v>2784.7206200000001</v>
      </c>
      <c r="D3781" t="s">
        <v>12</v>
      </c>
      <c r="E3781" t="s">
        <v>74</v>
      </c>
      <c r="F3781">
        <v>317</v>
      </c>
      <c r="G3781">
        <v>855891</v>
      </c>
      <c r="H3781" t="s">
        <v>356</v>
      </c>
      <c r="I3781" t="s">
        <v>3</v>
      </c>
      <c r="J3781">
        <v>290</v>
      </c>
      <c r="K3781" t="s">
        <v>46</v>
      </c>
      <c r="L3781" t="s">
        <v>890</v>
      </c>
      <c r="M3781">
        <v>2750</v>
      </c>
      <c r="N3781" t="s">
        <v>11</v>
      </c>
      <c r="O3781">
        <v>4</v>
      </c>
      <c r="P3781">
        <v>18</v>
      </c>
      <c r="Q3781" t="s">
        <v>16</v>
      </c>
      <c r="R3781" t="s">
        <v>27</v>
      </c>
      <c r="S3781" t="s">
        <v>47</v>
      </c>
      <c r="T3781" t="s">
        <v>20</v>
      </c>
      <c r="U3781" t="s">
        <v>19</v>
      </c>
      <c r="V3781">
        <v>450</v>
      </c>
      <c r="W3781">
        <v>400</v>
      </c>
      <c r="X3781">
        <v>2300</v>
      </c>
      <c r="Y3781">
        <v>2350</v>
      </c>
      <c r="Z3781">
        <v>1</v>
      </c>
      <c r="AA3781">
        <v>1</v>
      </c>
      <c r="AC3781" t="s">
        <v>82</v>
      </c>
      <c r="AD3781" t="s">
        <v>16</v>
      </c>
      <c r="AE3781">
        <v>2350</v>
      </c>
      <c r="AF3781">
        <v>400</v>
      </c>
      <c r="AG3781">
        <f t="shared" si="59"/>
        <v>1</v>
      </c>
    </row>
    <row r="3782" spans="1:33" x14ac:dyDescent="0.2">
      <c r="A3782">
        <v>-1</v>
      </c>
      <c r="B3782">
        <v>-1</v>
      </c>
      <c r="C3782">
        <v>0</v>
      </c>
      <c r="D3782" t="s">
        <v>6</v>
      </c>
      <c r="E3782" t="s">
        <v>7</v>
      </c>
      <c r="F3782">
        <v>318</v>
      </c>
      <c r="G3782">
        <v>859182</v>
      </c>
      <c r="H3782" t="s">
        <v>357</v>
      </c>
      <c r="I3782" t="s">
        <v>3</v>
      </c>
      <c r="J3782">
        <v>290</v>
      </c>
      <c r="K3782" t="s">
        <v>9</v>
      </c>
      <c r="L3782" t="s">
        <v>10</v>
      </c>
      <c r="M3782">
        <v>500</v>
      </c>
      <c r="N3782" t="s">
        <v>11</v>
      </c>
      <c r="AG3782">
        <f t="shared" si="59"/>
        <v>1</v>
      </c>
    </row>
    <row r="3783" spans="1:33" x14ac:dyDescent="0.2">
      <c r="A3783">
        <v>539</v>
      </c>
      <c r="B3783">
        <v>77</v>
      </c>
      <c r="C3783">
        <v>1733.7038050000001</v>
      </c>
      <c r="D3783" t="s">
        <v>12</v>
      </c>
      <c r="E3783" t="s">
        <v>74</v>
      </c>
      <c r="F3783">
        <v>319</v>
      </c>
      <c r="G3783">
        <v>861934</v>
      </c>
      <c r="H3783" t="s">
        <v>358</v>
      </c>
      <c r="I3783" t="s">
        <v>3</v>
      </c>
      <c r="J3783">
        <v>290</v>
      </c>
      <c r="K3783" t="s">
        <v>91</v>
      </c>
      <c r="L3783" t="s">
        <v>890</v>
      </c>
      <c r="M3783">
        <v>2750</v>
      </c>
      <c r="N3783" t="s">
        <v>11</v>
      </c>
      <c r="O3783">
        <v>4</v>
      </c>
      <c r="P3783">
        <v>19</v>
      </c>
      <c r="Q3783" t="s">
        <v>33</v>
      </c>
      <c r="R3783" t="s">
        <v>27</v>
      </c>
      <c r="S3783" t="s">
        <v>92</v>
      </c>
      <c r="T3783" t="s">
        <v>20</v>
      </c>
      <c r="U3783" t="s">
        <v>19</v>
      </c>
      <c r="V3783">
        <v>450</v>
      </c>
      <c r="W3783">
        <v>400</v>
      </c>
      <c r="X3783">
        <v>2300</v>
      </c>
      <c r="Y3783">
        <v>2350</v>
      </c>
      <c r="Z3783">
        <v>0</v>
      </c>
      <c r="AA3783">
        <v>0</v>
      </c>
      <c r="AB3783">
        <v>0</v>
      </c>
      <c r="AC3783" t="s">
        <v>93</v>
      </c>
      <c r="AD3783" t="s">
        <v>33</v>
      </c>
      <c r="AE3783">
        <v>2350</v>
      </c>
      <c r="AF3783">
        <v>400</v>
      </c>
      <c r="AG3783">
        <f t="shared" si="59"/>
        <v>1</v>
      </c>
    </row>
    <row r="3784" spans="1:33" x14ac:dyDescent="0.2">
      <c r="A3784">
        <v>-1</v>
      </c>
      <c r="B3784">
        <v>-1</v>
      </c>
      <c r="C3784">
        <v>0</v>
      </c>
      <c r="D3784" t="s">
        <v>6</v>
      </c>
      <c r="E3784" t="s">
        <v>7</v>
      </c>
      <c r="F3784">
        <v>320</v>
      </c>
      <c r="G3784">
        <v>864174</v>
      </c>
      <c r="H3784" t="s">
        <v>359</v>
      </c>
      <c r="I3784" t="s">
        <v>3</v>
      </c>
      <c r="J3784">
        <v>290</v>
      </c>
      <c r="K3784" t="s">
        <v>9</v>
      </c>
      <c r="L3784" t="s">
        <v>10</v>
      </c>
      <c r="M3784">
        <v>500</v>
      </c>
      <c r="N3784" t="s">
        <v>11</v>
      </c>
      <c r="AG3784">
        <f t="shared" si="59"/>
        <v>1</v>
      </c>
    </row>
    <row r="3785" spans="1:33" x14ac:dyDescent="0.2">
      <c r="A3785">
        <v>778</v>
      </c>
      <c r="B3785">
        <v>78</v>
      </c>
      <c r="C3785">
        <v>1000</v>
      </c>
      <c r="D3785" t="s">
        <v>12</v>
      </c>
      <c r="E3785" t="s">
        <v>74</v>
      </c>
      <c r="F3785">
        <v>321</v>
      </c>
      <c r="G3785">
        <v>866926</v>
      </c>
      <c r="H3785" t="s">
        <v>360</v>
      </c>
      <c r="I3785" t="s">
        <v>3</v>
      </c>
      <c r="J3785">
        <v>290</v>
      </c>
      <c r="K3785" t="s">
        <v>38</v>
      </c>
      <c r="L3785" t="s">
        <v>890</v>
      </c>
      <c r="M3785">
        <v>2750</v>
      </c>
      <c r="N3785" t="s">
        <v>11</v>
      </c>
      <c r="O3785">
        <v>4</v>
      </c>
      <c r="P3785">
        <v>20</v>
      </c>
      <c r="Q3785" t="s">
        <v>16</v>
      </c>
      <c r="R3785" t="s">
        <v>27</v>
      </c>
      <c r="S3785" t="s">
        <v>39</v>
      </c>
      <c r="T3785" t="s">
        <v>20</v>
      </c>
      <c r="U3785" t="s">
        <v>19</v>
      </c>
      <c r="V3785">
        <v>450</v>
      </c>
      <c r="W3785">
        <v>350</v>
      </c>
      <c r="X3785">
        <v>2300</v>
      </c>
      <c r="Y3785">
        <v>2400</v>
      </c>
      <c r="Z3785">
        <v>1</v>
      </c>
      <c r="AA3785">
        <v>1</v>
      </c>
      <c r="AC3785" t="s">
        <v>76</v>
      </c>
      <c r="AD3785" t="s">
        <v>16</v>
      </c>
      <c r="AE3785">
        <v>2400</v>
      </c>
      <c r="AF3785">
        <v>350</v>
      </c>
      <c r="AG3785">
        <f t="shared" si="59"/>
        <v>1</v>
      </c>
    </row>
    <row r="3786" spans="1:33" x14ac:dyDescent="0.2">
      <c r="A3786">
        <v>-1</v>
      </c>
      <c r="B3786">
        <v>-1</v>
      </c>
      <c r="C3786">
        <v>0</v>
      </c>
      <c r="D3786" t="s">
        <v>6</v>
      </c>
      <c r="E3786" t="s">
        <v>7</v>
      </c>
      <c r="F3786">
        <v>322</v>
      </c>
      <c r="G3786">
        <v>868433</v>
      </c>
      <c r="H3786" t="s">
        <v>361</v>
      </c>
      <c r="I3786" t="s">
        <v>3</v>
      </c>
      <c r="J3786">
        <v>290</v>
      </c>
      <c r="K3786" t="s">
        <v>9</v>
      </c>
      <c r="L3786" t="s">
        <v>10</v>
      </c>
      <c r="M3786">
        <v>500</v>
      </c>
      <c r="N3786" t="s">
        <v>11</v>
      </c>
      <c r="AG3786">
        <f t="shared" si="59"/>
        <v>1</v>
      </c>
    </row>
    <row r="3787" spans="1:33" x14ac:dyDescent="0.2">
      <c r="A3787">
        <v>884</v>
      </c>
      <c r="B3787">
        <v>78</v>
      </c>
      <c r="C3787">
        <v>1000</v>
      </c>
      <c r="D3787" t="s">
        <v>12</v>
      </c>
      <c r="E3787" t="s">
        <v>74</v>
      </c>
      <c r="F3787">
        <v>323</v>
      </c>
      <c r="G3787">
        <v>871185</v>
      </c>
      <c r="H3787" t="s">
        <v>362</v>
      </c>
      <c r="I3787" t="s">
        <v>3</v>
      </c>
      <c r="J3787">
        <v>290</v>
      </c>
      <c r="K3787" t="s">
        <v>91</v>
      </c>
      <c r="L3787" t="s">
        <v>890</v>
      </c>
      <c r="M3787">
        <v>2750</v>
      </c>
      <c r="N3787" t="s">
        <v>11</v>
      </c>
      <c r="O3787">
        <v>4</v>
      </c>
      <c r="P3787">
        <v>21</v>
      </c>
      <c r="Q3787" t="s">
        <v>16</v>
      </c>
      <c r="R3787" t="s">
        <v>27</v>
      </c>
      <c r="S3787" t="s">
        <v>92</v>
      </c>
      <c r="T3787" t="s">
        <v>20</v>
      </c>
      <c r="U3787" t="s">
        <v>19</v>
      </c>
      <c r="V3787">
        <v>450</v>
      </c>
      <c r="W3787">
        <v>350</v>
      </c>
      <c r="X3787">
        <v>2300</v>
      </c>
      <c r="Y3787">
        <v>2400</v>
      </c>
      <c r="Z3787">
        <v>1</v>
      </c>
      <c r="AA3787">
        <v>1</v>
      </c>
      <c r="AC3787" t="s">
        <v>93</v>
      </c>
      <c r="AD3787" t="s">
        <v>16</v>
      </c>
      <c r="AE3787">
        <v>2400</v>
      </c>
      <c r="AF3787">
        <v>350</v>
      </c>
      <c r="AG3787">
        <f t="shared" si="59"/>
        <v>1</v>
      </c>
    </row>
    <row r="3788" spans="1:33" x14ac:dyDescent="0.2">
      <c r="A3788">
        <v>-1</v>
      </c>
      <c r="B3788">
        <v>-1</v>
      </c>
      <c r="C3788">
        <v>0</v>
      </c>
      <c r="D3788" t="s">
        <v>6</v>
      </c>
      <c r="E3788" t="s">
        <v>7</v>
      </c>
      <c r="F3788">
        <v>324</v>
      </c>
      <c r="G3788">
        <v>872693</v>
      </c>
      <c r="H3788" t="s">
        <v>363</v>
      </c>
      <c r="I3788" t="s">
        <v>3</v>
      </c>
      <c r="J3788">
        <v>290</v>
      </c>
      <c r="K3788" t="s">
        <v>9</v>
      </c>
      <c r="L3788" t="s">
        <v>10</v>
      </c>
      <c r="M3788">
        <v>500</v>
      </c>
      <c r="N3788" t="s">
        <v>11</v>
      </c>
      <c r="AG3788">
        <f t="shared" si="59"/>
        <v>1</v>
      </c>
    </row>
    <row r="3789" spans="1:33" x14ac:dyDescent="0.2">
      <c r="A3789">
        <v>1058</v>
      </c>
      <c r="B3789">
        <v>77</v>
      </c>
      <c r="C3789">
        <v>1000</v>
      </c>
      <c r="D3789" t="s">
        <v>12</v>
      </c>
      <c r="E3789" t="s">
        <v>74</v>
      </c>
      <c r="F3789">
        <v>325</v>
      </c>
      <c r="G3789">
        <v>875444</v>
      </c>
      <c r="H3789" t="s">
        <v>364</v>
      </c>
      <c r="I3789" t="s">
        <v>3</v>
      </c>
      <c r="J3789">
        <v>290</v>
      </c>
      <c r="K3789" t="s">
        <v>46</v>
      </c>
      <c r="L3789" t="s">
        <v>890</v>
      </c>
      <c r="M3789">
        <v>2750</v>
      </c>
      <c r="N3789" t="s">
        <v>11</v>
      </c>
      <c r="O3789">
        <v>4</v>
      </c>
      <c r="P3789">
        <v>22</v>
      </c>
      <c r="Q3789" t="s">
        <v>16</v>
      </c>
      <c r="R3789" t="s">
        <v>30</v>
      </c>
      <c r="S3789" t="s">
        <v>47</v>
      </c>
      <c r="T3789" t="s">
        <v>20</v>
      </c>
      <c r="U3789" t="s">
        <v>19</v>
      </c>
      <c r="V3789">
        <v>450</v>
      </c>
      <c r="W3789">
        <v>350</v>
      </c>
      <c r="X3789">
        <v>2300</v>
      </c>
      <c r="Y3789">
        <v>2400</v>
      </c>
      <c r="Z3789">
        <v>1</v>
      </c>
      <c r="AA3789">
        <v>1</v>
      </c>
      <c r="AC3789" t="s">
        <v>82</v>
      </c>
      <c r="AD3789" t="s">
        <v>16</v>
      </c>
      <c r="AE3789">
        <v>2300</v>
      </c>
      <c r="AF3789">
        <v>450</v>
      </c>
      <c r="AG3789">
        <f t="shared" si="59"/>
        <v>1</v>
      </c>
    </row>
    <row r="3790" spans="1:33" x14ac:dyDescent="0.2">
      <c r="A3790">
        <v>-1</v>
      </c>
      <c r="B3790">
        <v>-1</v>
      </c>
      <c r="C3790">
        <v>0</v>
      </c>
      <c r="D3790" t="s">
        <v>6</v>
      </c>
      <c r="E3790" t="s">
        <v>7</v>
      </c>
      <c r="F3790">
        <v>326</v>
      </c>
      <c r="G3790">
        <v>876951</v>
      </c>
      <c r="H3790" t="s">
        <v>365</v>
      </c>
      <c r="I3790" t="s">
        <v>3</v>
      </c>
      <c r="J3790">
        <v>290</v>
      </c>
      <c r="K3790" t="s">
        <v>9</v>
      </c>
      <c r="L3790" t="s">
        <v>10</v>
      </c>
      <c r="M3790">
        <v>500</v>
      </c>
      <c r="N3790" t="s">
        <v>11</v>
      </c>
      <c r="AG3790">
        <f t="shared" si="59"/>
        <v>1</v>
      </c>
    </row>
    <row r="3791" spans="1:33" x14ac:dyDescent="0.2">
      <c r="A3791">
        <v>-1</v>
      </c>
      <c r="B3791">
        <v>-1</v>
      </c>
      <c r="C3791">
        <v>1000</v>
      </c>
      <c r="D3791" t="s">
        <v>12</v>
      </c>
      <c r="E3791" t="s">
        <v>74</v>
      </c>
      <c r="F3791">
        <v>327</v>
      </c>
      <c r="G3791">
        <v>879702</v>
      </c>
      <c r="H3791" t="s">
        <v>366</v>
      </c>
      <c r="I3791" t="s">
        <v>3</v>
      </c>
      <c r="J3791">
        <v>290</v>
      </c>
      <c r="K3791" t="s">
        <v>91</v>
      </c>
      <c r="L3791" t="s">
        <v>890</v>
      </c>
      <c r="M3791">
        <v>2750</v>
      </c>
      <c r="N3791" t="s">
        <v>11</v>
      </c>
      <c r="O3791">
        <v>4</v>
      </c>
      <c r="P3791">
        <v>23</v>
      </c>
      <c r="Q3791" t="s">
        <v>33</v>
      </c>
      <c r="R3791" t="s">
        <v>30</v>
      </c>
      <c r="S3791" t="s">
        <v>92</v>
      </c>
      <c r="T3791" t="s">
        <v>20</v>
      </c>
      <c r="U3791" t="s">
        <v>19</v>
      </c>
      <c r="V3791">
        <v>450</v>
      </c>
      <c r="W3791">
        <v>350</v>
      </c>
      <c r="X3791">
        <v>2300</v>
      </c>
      <c r="Y3791">
        <v>2400</v>
      </c>
      <c r="Z3791">
        <v>0</v>
      </c>
      <c r="AA3791">
        <v>0</v>
      </c>
      <c r="AB3791">
        <v>1</v>
      </c>
      <c r="AC3791" t="s">
        <v>93</v>
      </c>
      <c r="AD3791" t="s">
        <v>33</v>
      </c>
      <c r="AE3791">
        <v>2300</v>
      </c>
      <c r="AF3791">
        <v>450</v>
      </c>
      <c r="AG3791">
        <f t="shared" si="59"/>
        <v>1</v>
      </c>
    </row>
    <row r="3792" spans="1:33" x14ac:dyDescent="0.2">
      <c r="A3792">
        <v>-1</v>
      </c>
      <c r="B3792">
        <v>-1</v>
      </c>
      <c r="C3792">
        <v>0</v>
      </c>
      <c r="D3792" t="s">
        <v>6</v>
      </c>
      <c r="E3792" t="s">
        <v>7</v>
      </c>
      <c r="F3792">
        <v>328</v>
      </c>
      <c r="G3792">
        <v>881210</v>
      </c>
      <c r="H3792" t="s">
        <v>367</v>
      </c>
      <c r="I3792" t="s">
        <v>3</v>
      </c>
      <c r="J3792">
        <v>290</v>
      </c>
      <c r="K3792" t="s">
        <v>9</v>
      </c>
      <c r="L3792" t="s">
        <v>10</v>
      </c>
      <c r="M3792">
        <v>500</v>
      </c>
      <c r="N3792" t="s">
        <v>11</v>
      </c>
      <c r="AG3792">
        <f t="shared" si="59"/>
        <v>1</v>
      </c>
    </row>
    <row r="3793" spans="1:33" x14ac:dyDescent="0.2">
      <c r="A3793">
        <v>1203</v>
      </c>
      <c r="B3793">
        <v>78</v>
      </c>
      <c r="C3793">
        <v>1000</v>
      </c>
      <c r="D3793" t="s">
        <v>12</v>
      </c>
      <c r="E3793" t="s">
        <v>74</v>
      </c>
      <c r="F3793">
        <v>329</v>
      </c>
      <c r="G3793">
        <v>883962</v>
      </c>
      <c r="H3793" t="s">
        <v>368</v>
      </c>
      <c r="I3793" t="s">
        <v>3</v>
      </c>
      <c r="J3793">
        <v>290</v>
      </c>
      <c r="K3793" t="s">
        <v>23</v>
      </c>
      <c r="L3793" t="s">
        <v>890</v>
      </c>
      <c r="M3793">
        <v>2750</v>
      </c>
      <c r="N3793" t="s">
        <v>11</v>
      </c>
      <c r="O3793">
        <v>4</v>
      </c>
      <c r="P3793">
        <v>24</v>
      </c>
      <c r="Q3793" t="s">
        <v>16</v>
      </c>
      <c r="R3793" t="s">
        <v>27</v>
      </c>
      <c r="S3793" t="s">
        <v>24</v>
      </c>
      <c r="T3793" t="s">
        <v>20</v>
      </c>
      <c r="U3793" t="s">
        <v>19</v>
      </c>
      <c r="V3793">
        <v>500</v>
      </c>
      <c r="W3793">
        <v>350</v>
      </c>
      <c r="X3793">
        <v>2300</v>
      </c>
      <c r="Y3793">
        <v>2400</v>
      </c>
      <c r="Z3793">
        <v>1</v>
      </c>
      <c r="AA3793">
        <v>1</v>
      </c>
      <c r="AC3793" t="s">
        <v>96</v>
      </c>
      <c r="AD3793" t="s">
        <v>16</v>
      </c>
      <c r="AE3793">
        <v>2400</v>
      </c>
      <c r="AF3793">
        <v>350</v>
      </c>
      <c r="AG3793">
        <f t="shared" si="59"/>
        <v>1</v>
      </c>
    </row>
    <row r="3794" spans="1:33" x14ac:dyDescent="0.2">
      <c r="A3794">
        <v>-1</v>
      </c>
      <c r="B3794">
        <v>-1</v>
      </c>
      <c r="C3794">
        <v>0</v>
      </c>
      <c r="D3794" t="s">
        <v>6</v>
      </c>
      <c r="E3794" t="s">
        <v>7</v>
      </c>
      <c r="F3794">
        <v>330</v>
      </c>
      <c r="G3794">
        <v>885469</v>
      </c>
      <c r="H3794" t="s">
        <v>369</v>
      </c>
      <c r="I3794" t="s">
        <v>3</v>
      </c>
      <c r="J3794">
        <v>290</v>
      </c>
      <c r="K3794" t="s">
        <v>9</v>
      </c>
      <c r="L3794" t="s">
        <v>10</v>
      </c>
      <c r="M3794">
        <v>500</v>
      </c>
      <c r="N3794" t="s">
        <v>11</v>
      </c>
      <c r="AG3794">
        <f t="shared" si="59"/>
        <v>1</v>
      </c>
    </row>
    <row r="3795" spans="1:33" x14ac:dyDescent="0.2">
      <c r="A3795">
        <v>454</v>
      </c>
      <c r="B3795">
        <v>77</v>
      </c>
      <c r="C3795">
        <v>1000</v>
      </c>
      <c r="D3795" t="s">
        <v>12</v>
      </c>
      <c r="E3795" t="s">
        <v>74</v>
      </c>
      <c r="F3795">
        <v>331</v>
      </c>
      <c r="G3795">
        <v>888221</v>
      </c>
      <c r="H3795" t="s">
        <v>370</v>
      </c>
      <c r="I3795" t="s">
        <v>3</v>
      </c>
      <c r="J3795">
        <v>290</v>
      </c>
      <c r="K3795" t="s">
        <v>91</v>
      </c>
      <c r="L3795" t="s">
        <v>890</v>
      </c>
      <c r="M3795">
        <v>2750</v>
      </c>
      <c r="N3795" t="s">
        <v>11</v>
      </c>
      <c r="O3795">
        <v>4</v>
      </c>
      <c r="P3795">
        <v>25</v>
      </c>
      <c r="Q3795" t="s">
        <v>16</v>
      </c>
      <c r="R3795" t="s">
        <v>30</v>
      </c>
      <c r="S3795" t="s">
        <v>92</v>
      </c>
      <c r="T3795" t="s">
        <v>20</v>
      </c>
      <c r="U3795" t="s">
        <v>19</v>
      </c>
      <c r="V3795">
        <v>500</v>
      </c>
      <c r="W3795">
        <v>350</v>
      </c>
      <c r="X3795">
        <v>2250</v>
      </c>
      <c r="Y3795">
        <v>2400</v>
      </c>
      <c r="Z3795">
        <v>1</v>
      </c>
      <c r="AA3795">
        <v>1</v>
      </c>
      <c r="AC3795" t="s">
        <v>93</v>
      </c>
      <c r="AD3795" t="s">
        <v>16</v>
      </c>
      <c r="AE3795">
        <v>2250</v>
      </c>
      <c r="AF3795">
        <v>500</v>
      </c>
      <c r="AG3795">
        <f t="shared" si="59"/>
        <v>1</v>
      </c>
    </row>
    <row r="3796" spans="1:33" x14ac:dyDescent="0.2">
      <c r="A3796">
        <v>-1</v>
      </c>
      <c r="B3796">
        <v>-1</v>
      </c>
      <c r="C3796">
        <v>0</v>
      </c>
      <c r="D3796" t="s">
        <v>6</v>
      </c>
      <c r="E3796" t="s">
        <v>7</v>
      </c>
      <c r="F3796">
        <v>332</v>
      </c>
      <c r="G3796">
        <v>889729</v>
      </c>
      <c r="H3796" t="s">
        <v>371</v>
      </c>
      <c r="I3796" t="s">
        <v>3</v>
      </c>
      <c r="J3796">
        <v>290</v>
      </c>
      <c r="K3796" t="s">
        <v>9</v>
      </c>
      <c r="L3796" t="s">
        <v>10</v>
      </c>
      <c r="M3796">
        <v>500</v>
      </c>
      <c r="N3796" t="s">
        <v>11</v>
      </c>
      <c r="AG3796">
        <f t="shared" si="59"/>
        <v>1</v>
      </c>
    </row>
    <row r="3797" spans="1:33" x14ac:dyDescent="0.2">
      <c r="A3797">
        <v>817</v>
      </c>
      <c r="B3797">
        <v>77</v>
      </c>
      <c r="C3797">
        <v>1000</v>
      </c>
      <c r="D3797" t="s">
        <v>12</v>
      </c>
      <c r="E3797" t="s">
        <v>74</v>
      </c>
      <c r="F3797">
        <v>333</v>
      </c>
      <c r="G3797">
        <v>892481</v>
      </c>
      <c r="H3797" t="s">
        <v>372</v>
      </c>
      <c r="I3797" t="s">
        <v>3</v>
      </c>
      <c r="J3797">
        <v>290</v>
      </c>
      <c r="K3797" t="s">
        <v>23</v>
      </c>
      <c r="L3797" t="s">
        <v>890</v>
      </c>
      <c r="M3797">
        <v>2750</v>
      </c>
      <c r="N3797" t="s">
        <v>11</v>
      </c>
      <c r="O3797">
        <v>4</v>
      </c>
      <c r="P3797">
        <v>26</v>
      </c>
      <c r="Q3797" t="s">
        <v>16</v>
      </c>
      <c r="R3797" t="s">
        <v>27</v>
      </c>
      <c r="S3797" t="s">
        <v>24</v>
      </c>
      <c r="T3797" t="s">
        <v>20</v>
      </c>
      <c r="U3797" t="s">
        <v>19</v>
      </c>
      <c r="V3797">
        <v>500</v>
      </c>
      <c r="W3797">
        <v>350</v>
      </c>
      <c r="X3797">
        <v>2250</v>
      </c>
      <c r="Y3797">
        <v>2400</v>
      </c>
      <c r="Z3797">
        <v>0</v>
      </c>
      <c r="AA3797">
        <v>0</v>
      </c>
      <c r="AC3797" t="s">
        <v>96</v>
      </c>
      <c r="AD3797" t="s">
        <v>16</v>
      </c>
      <c r="AE3797">
        <v>2400</v>
      </c>
      <c r="AF3797">
        <v>350</v>
      </c>
      <c r="AG3797">
        <f t="shared" si="59"/>
        <v>1</v>
      </c>
    </row>
    <row r="3798" spans="1:33" x14ac:dyDescent="0.2">
      <c r="A3798">
        <v>-1</v>
      </c>
      <c r="B3798">
        <v>-1</v>
      </c>
      <c r="C3798">
        <v>0</v>
      </c>
      <c r="D3798" t="s">
        <v>6</v>
      </c>
      <c r="E3798" t="s">
        <v>7</v>
      </c>
      <c r="F3798">
        <v>334</v>
      </c>
      <c r="G3798">
        <v>893989</v>
      </c>
      <c r="H3798" t="s">
        <v>373</v>
      </c>
      <c r="I3798" t="s">
        <v>3</v>
      </c>
      <c r="J3798">
        <v>290</v>
      </c>
      <c r="K3798" t="s">
        <v>9</v>
      </c>
      <c r="L3798" t="s">
        <v>10</v>
      </c>
      <c r="M3798">
        <v>500</v>
      </c>
      <c r="N3798" t="s">
        <v>11</v>
      </c>
      <c r="AG3798">
        <f t="shared" si="59"/>
        <v>1</v>
      </c>
    </row>
    <row r="3799" spans="1:33" x14ac:dyDescent="0.2">
      <c r="A3799">
        <v>743</v>
      </c>
      <c r="B3799">
        <v>77</v>
      </c>
      <c r="C3799">
        <v>1000</v>
      </c>
      <c r="D3799" t="s">
        <v>12</v>
      </c>
      <c r="E3799" t="s">
        <v>74</v>
      </c>
      <c r="F3799">
        <v>335</v>
      </c>
      <c r="G3799">
        <v>896741</v>
      </c>
      <c r="H3799" t="s">
        <v>374</v>
      </c>
      <c r="I3799" t="s">
        <v>3</v>
      </c>
      <c r="J3799">
        <v>290</v>
      </c>
      <c r="K3799" t="s">
        <v>91</v>
      </c>
      <c r="L3799" t="s">
        <v>890</v>
      </c>
      <c r="M3799">
        <v>2750</v>
      </c>
      <c r="N3799" t="s">
        <v>11</v>
      </c>
      <c r="O3799">
        <v>4</v>
      </c>
      <c r="P3799">
        <v>27</v>
      </c>
      <c r="Q3799" t="s">
        <v>16</v>
      </c>
      <c r="R3799" t="s">
        <v>30</v>
      </c>
      <c r="S3799" t="s">
        <v>92</v>
      </c>
      <c r="T3799" t="s">
        <v>20</v>
      </c>
      <c r="U3799" t="s">
        <v>19</v>
      </c>
      <c r="V3799">
        <v>500</v>
      </c>
      <c r="W3799">
        <v>350</v>
      </c>
      <c r="X3799">
        <v>2250</v>
      </c>
      <c r="Y3799">
        <v>2400</v>
      </c>
      <c r="Z3799">
        <v>1</v>
      </c>
      <c r="AA3799">
        <v>1</v>
      </c>
      <c r="AC3799" t="s">
        <v>93</v>
      </c>
      <c r="AD3799" t="s">
        <v>16</v>
      </c>
      <c r="AE3799">
        <v>2250</v>
      </c>
      <c r="AF3799">
        <v>500</v>
      </c>
      <c r="AG3799">
        <f t="shared" si="59"/>
        <v>1</v>
      </c>
    </row>
    <row r="3800" spans="1:33" x14ac:dyDescent="0.2">
      <c r="A3800">
        <v>-1</v>
      </c>
      <c r="B3800">
        <v>-1</v>
      </c>
      <c r="C3800">
        <v>0</v>
      </c>
      <c r="D3800" t="s">
        <v>6</v>
      </c>
      <c r="E3800" t="s">
        <v>7</v>
      </c>
      <c r="F3800">
        <v>336</v>
      </c>
      <c r="G3800">
        <v>898248</v>
      </c>
      <c r="H3800" t="s">
        <v>375</v>
      </c>
      <c r="I3800" t="s">
        <v>3</v>
      </c>
      <c r="J3800">
        <v>290</v>
      </c>
      <c r="K3800" t="s">
        <v>9</v>
      </c>
      <c r="L3800" t="s">
        <v>10</v>
      </c>
      <c r="M3800">
        <v>500</v>
      </c>
      <c r="N3800" t="s">
        <v>11</v>
      </c>
      <c r="AG3800">
        <f t="shared" si="59"/>
        <v>1</v>
      </c>
    </row>
    <row r="3801" spans="1:33" x14ac:dyDescent="0.2">
      <c r="A3801">
        <v>-1</v>
      </c>
      <c r="B3801">
        <v>-1</v>
      </c>
      <c r="C3801">
        <v>1000</v>
      </c>
      <c r="D3801" t="s">
        <v>12</v>
      </c>
      <c r="E3801" t="s">
        <v>74</v>
      </c>
      <c r="F3801">
        <v>337</v>
      </c>
      <c r="G3801">
        <v>901000</v>
      </c>
      <c r="H3801" t="s">
        <v>376</v>
      </c>
      <c r="I3801" t="s">
        <v>3</v>
      </c>
      <c r="J3801">
        <v>290</v>
      </c>
      <c r="K3801" t="s">
        <v>23</v>
      </c>
      <c r="L3801" t="s">
        <v>890</v>
      </c>
      <c r="M3801">
        <v>2750</v>
      </c>
      <c r="N3801" t="s">
        <v>11</v>
      </c>
      <c r="O3801">
        <v>4</v>
      </c>
      <c r="P3801">
        <v>28</v>
      </c>
      <c r="Q3801" t="s">
        <v>33</v>
      </c>
      <c r="R3801" t="s">
        <v>30</v>
      </c>
      <c r="S3801" t="s">
        <v>24</v>
      </c>
      <c r="T3801" t="s">
        <v>20</v>
      </c>
      <c r="U3801" t="s">
        <v>19</v>
      </c>
      <c r="V3801">
        <v>500</v>
      </c>
      <c r="W3801">
        <v>350</v>
      </c>
      <c r="X3801">
        <v>2250</v>
      </c>
      <c r="Y3801">
        <v>2400</v>
      </c>
      <c r="Z3801">
        <v>0</v>
      </c>
      <c r="AA3801">
        <v>0</v>
      </c>
      <c r="AB3801">
        <v>1</v>
      </c>
      <c r="AC3801" t="s">
        <v>96</v>
      </c>
      <c r="AD3801" t="s">
        <v>33</v>
      </c>
      <c r="AE3801">
        <v>2250</v>
      </c>
      <c r="AF3801">
        <v>500</v>
      </c>
      <c r="AG3801">
        <f t="shared" si="59"/>
        <v>1</v>
      </c>
    </row>
    <row r="3802" spans="1:33" x14ac:dyDescent="0.2">
      <c r="A3802">
        <v>-1</v>
      </c>
      <c r="B3802">
        <v>-1</v>
      </c>
      <c r="C3802">
        <v>0</v>
      </c>
      <c r="D3802" t="s">
        <v>6</v>
      </c>
      <c r="E3802" t="s">
        <v>7</v>
      </c>
      <c r="F3802">
        <v>338</v>
      </c>
      <c r="G3802">
        <v>902508</v>
      </c>
      <c r="H3802" t="s">
        <v>377</v>
      </c>
      <c r="I3802" t="s">
        <v>3</v>
      </c>
      <c r="J3802">
        <v>290</v>
      </c>
      <c r="K3802" t="s">
        <v>9</v>
      </c>
      <c r="L3802" t="s">
        <v>10</v>
      </c>
      <c r="M3802">
        <v>500</v>
      </c>
      <c r="N3802" t="s">
        <v>11</v>
      </c>
      <c r="AG3802">
        <f t="shared" si="59"/>
        <v>1</v>
      </c>
    </row>
    <row r="3803" spans="1:33" x14ac:dyDescent="0.2">
      <c r="A3803">
        <v>854</v>
      </c>
      <c r="B3803">
        <v>77</v>
      </c>
      <c r="C3803">
        <v>1000</v>
      </c>
      <c r="D3803" t="s">
        <v>12</v>
      </c>
      <c r="E3803" t="s">
        <v>74</v>
      </c>
      <c r="F3803">
        <v>339</v>
      </c>
      <c r="G3803">
        <v>905260</v>
      </c>
      <c r="H3803" t="s">
        <v>378</v>
      </c>
      <c r="I3803" t="s">
        <v>3</v>
      </c>
      <c r="J3803">
        <v>290</v>
      </c>
      <c r="K3803" t="s">
        <v>23</v>
      </c>
      <c r="L3803" t="s">
        <v>890</v>
      </c>
      <c r="M3803">
        <v>2750</v>
      </c>
      <c r="N3803" t="s">
        <v>11</v>
      </c>
      <c r="O3803">
        <v>4</v>
      </c>
      <c r="P3803">
        <v>29</v>
      </c>
      <c r="Q3803" t="s">
        <v>16</v>
      </c>
      <c r="R3803" t="s">
        <v>27</v>
      </c>
      <c r="S3803" t="s">
        <v>24</v>
      </c>
      <c r="T3803" t="s">
        <v>20</v>
      </c>
      <c r="U3803" t="s">
        <v>19</v>
      </c>
      <c r="V3803">
        <v>550</v>
      </c>
      <c r="W3803">
        <v>350</v>
      </c>
      <c r="X3803">
        <v>2250</v>
      </c>
      <c r="Y3803">
        <v>2400</v>
      </c>
      <c r="Z3803">
        <v>0</v>
      </c>
      <c r="AA3803">
        <v>0</v>
      </c>
      <c r="AC3803" t="s">
        <v>96</v>
      </c>
      <c r="AD3803" t="s">
        <v>16</v>
      </c>
      <c r="AE3803">
        <v>2400</v>
      </c>
      <c r="AF3803">
        <v>350</v>
      </c>
      <c r="AG3803">
        <f t="shared" si="59"/>
        <v>1</v>
      </c>
    </row>
    <row r="3804" spans="1:33" x14ac:dyDescent="0.2">
      <c r="A3804">
        <v>-1</v>
      </c>
      <c r="B3804">
        <v>-1</v>
      </c>
      <c r="C3804">
        <v>0</v>
      </c>
      <c r="D3804" t="s">
        <v>6</v>
      </c>
      <c r="E3804" t="s">
        <v>7</v>
      </c>
      <c r="F3804">
        <v>340</v>
      </c>
      <c r="G3804">
        <v>906768</v>
      </c>
      <c r="H3804" t="s">
        <v>379</v>
      </c>
      <c r="I3804" t="s">
        <v>3</v>
      </c>
      <c r="J3804">
        <v>290</v>
      </c>
      <c r="K3804" t="s">
        <v>9</v>
      </c>
      <c r="L3804" t="s">
        <v>10</v>
      </c>
      <c r="M3804">
        <v>500</v>
      </c>
      <c r="N3804" t="s">
        <v>11</v>
      </c>
      <c r="AG3804">
        <f t="shared" si="59"/>
        <v>1</v>
      </c>
    </row>
    <row r="3805" spans="1:33" x14ac:dyDescent="0.2">
      <c r="A3805">
        <v>-1</v>
      </c>
      <c r="B3805">
        <v>-1</v>
      </c>
      <c r="C3805">
        <v>1000</v>
      </c>
      <c r="D3805" t="s">
        <v>12</v>
      </c>
      <c r="E3805" t="s">
        <v>74</v>
      </c>
      <c r="F3805">
        <v>341</v>
      </c>
      <c r="G3805">
        <v>909520</v>
      </c>
      <c r="H3805" t="s">
        <v>380</v>
      </c>
      <c r="I3805" t="s">
        <v>3</v>
      </c>
      <c r="J3805">
        <v>290</v>
      </c>
      <c r="K3805" t="s">
        <v>14</v>
      </c>
      <c r="L3805" t="s">
        <v>890</v>
      </c>
      <c r="M3805">
        <v>2750</v>
      </c>
      <c r="N3805" t="s">
        <v>11</v>
      </c>
      <c r="O3805">
        <v>4</v>
      </c>
      <c r="P3805">
        <v>30</v>
      </c>
      <c r="Q3805" t="s">
        <v>33</v>
      </c>
      <c r="R3805" t="s">
        <v>27</v>
      </c>
      <c r="S3805" t="s">
        <v>18</v>
      </c>
      <c r="T3805" t="s">
        <v>20</v>
      </c>
      <c r="U3805" t="s">
        <v>19</v>
      </c>
      <c r="V3805">
        <v>550</v>
      </c>
      <c r="W3805">
        <v>350</v>
      </c>
      <c r="X3805">
        <v>2250</v>
      </c>
      <c r="Y3805">
        <v>2400</v>
      </c>
      <c r="Z3805">
        <v>0</v>
      </c>
      <c r="AA3805">
        <v>0</v>
      </c>
      <c r="AB3805">
        <v>1</v>
      </c>
      <c r="AC3805" t="s">
        <v>79</v>
      </c>
      <c r="AD3805" t="s">
        <v>33</v>
      </c>
      <c r="AE3805">
        <v>2400</v>
      </c>
      <c r="AF3805">
        <v>350</v>
      </c>
      <c r="AG3805">
        <f t="shared" si="59"/>
        <v>1</v>
      </c>
    </row>
    <row r="3806" spans="1:33" x14ac:dyDescent="0.2">
      <c r="A3806">
        <v>-1</v>
      </c>
      <c r="B3806">
        <v>-1</v>
      </c>
      <c r="C3806">
        <v>0</v>
      </c>
      <c r="D3806" t="s">
        <v>6</v>
      </c>
      <c r="E3806" t="s">
        <v>7</v>
      </c>
      <c r="F3806">
        <v>342</v>
      </c>
      <c r="G3806">
        <v>911029</v>
      </c>
      <c r="H3806" t="s">
        <v>381</v>
      </c>
      <c r="I3806" t="s">
        <v>3</v>
      </c>
      <c r="J3806">
        <v>290</v>
      </c>
      <c r="K3806" t="s">
        <v>9</v>
      </c>
      <c r="L3806" t="s">
        <v>10</v>
      </c>
      <c r="M3806">
        <v>500</v>
      </c>
      <c r="N3806" t="s">
        <v>11</v>
      </c>
      <c r="AG3806">
        <f t="shared" si="59"/>
        <v>1</v>
      </c>
    </row>
    <row r="3807" spans="1:33" x14ac:dyDescent="0.2">
      <c r="A3807">
        <v>1355</v>
      </c>
      <c r="B3807">
        <v>78</v>
      </c>
      <c r="C3807">
        <v>1000</v>
      </c>
      <c r="D3807" t="s">
        <v>12</v>
      </c>
      <c r="E3807" t="s">
        <v>74</v>
      </c>
      <c r="F3807">
        <v>343</v>
      </c>
      <c r="G3807">
        <v>913780</v>
      </c>
      <c r="H3807" t="s">
        <v>382</v>
      </c>
      <c r="I3807" t="s">
        <v>3</v>
      </c>
      <c r="J3807">
        <v>290</v>
      </c>
      <c r="K3807" t="s">
        <v>23</v>
      </c>
      <c r="L3807" t="s">
        <v>890</v>
      </c>
      <c r="M3807">
        <v>2750</v>
      </c>
      <c r="N3807" t="s">
        <v>11</v>
      </c>
      <c r="O3807">
        <v>4</v>
      </c>
      <c r="P3807">
        <v>31</v>
      </c>
      <c r="Q3807" t="s">
        <v>16</v>
      </c>
      <c r="R3807" t="s">
        <v>27</v>
      </c>
      <c r="S3807" t="s">
        <v>24</v>
      </c>
      <c r="T3807" t="s">
        <v>20</v>
      </c>
      <c r="U3807" t="s">
        <v>19</v>
      </c>
      <c r="V3807">
        <v>550</v>
      </c>
      <c r="W3807">
        <v>400</v>
      </c>
      <c r="X3807">
        <v>2250</v>
      </c>
      <c r="Y3807">
        <v>2350</v>
      </c>
      <c r="Z3807">
        <v>1</v>
      </c>
      <c r="AA3807">
        <v>1</v>
      </c>
      <c r="AC3807" t="s">
        <v>96</v>
      </c>
      <c r="AD3807" t="s">
        <v>16</v>
      </c>
      <c r="AE3807">
        <v>2350</v>
      </c>
      <c r="AF3807">
        <v>400</v>
      </c>
      <c r="AG3807">
        <f t="shared" si="59"/>
        <v>1</v>
      </c>
    </row>
    <row r="3808" spans="1:33" x14ac:dyDescent="0.2">
      <c r="A3808">
        <v>-1</v>
      </c>
      <c r="B3808">
        <v>-1</v>
      </c>
      <c r="C3808">
        <v>0</v>
      </c>
      <c r="D3808" t="s">
        <v>6</v>
      </c>
      <c r="E3808" t="s">
        <v>7</v>
      </c>
      <c r="F3808">
        <v>344</v>
      </c>
      <c r="G3808">
        <v>915288</v>
      </c>
      <c r="H3808" t="s">
        <v>383</v>
      </c>
      <c r="I3808" t="s">
        <v>3</v>
      </c>
      <c r="J3808">
        <v>290</v>
      </c>
      <c r="K3808" t="s">
        <v>9</v>
      </c>
      <c r="L3808" t="s">
        <v>10</v>
      </c>
      <c r="M3808">
        <v>500</v>
      </c>
      <c r="N3808" t="s">
        <v>11</v>
      </c>
      <c r="AG3808">
        <f t="shared" si="59"/>
        <v>1</v>
      </c>
    </row>
    <row r="3809" spans="1:33" x14ac:dyDescent="0.2">
      <c r="A3809">
        <v>1966</v>
      </c>
      <c r="B3809">
        <v>78</v>
      </c>
      <c r="C3809">
        <v>1000</v>
      </c>
      <c r="D3809" t="s">
        <v>12</v>
      </c>
      <c r="E3809" t="s">
        <v>74</v>
      </c>
      <c r="F3809">
        <v>345</v>
      </c>
      <c r="G3809">
        <v>918040</v>
      </c>
      <c r="H3809" t="s">
        <v>384</v>
      </c>
      <c r="I3809" t="s">
        <v>3</v>
      </c>
      <c r="J3809">
        <v>290</v>
      </c>
      <c r="K3809" t="s">
        <v>46</v>
      </c>
      <c r="L3809" t="s">
        <v>890</v>
      </c>
      <c r="M3809">
        <v>2750</v>
      </c>
      <c r="N3809" t="s">
        <v>11</v>
      </c>
      <c r="O3809">
        <v>4</v>
      </c>
      <c r="P3809">
        <v>32</v>
      </c>
      <c r="Q3809" t="s">
        <v>16</v>
      </c>
      <c r="R3809" t="s">
        <v>27</v>
      </c>
      <c r="S3809" t="s">
        <v>47</v>
      </c>
      <c r="T3809" t="s">
        <v>20</v>
      </c>
      <c r="U3809" t="s">
        <v>19</v>
      </c>
      <c r="V3809">
        <v>550</v>
      </c>
      <c r="W3809">
        <v>400</v>
      </c>
      <c r="X3809">
        <v>2250</v>
      </c>
      <c r="Y3809">
        <v>2350</v>
      </c>
      <c r="Z3809">
        <v>1</v>
      </c>
      <c r="AA3809">
        <v>1</v>
      </c>
      <c r="AC3809" t="s">
        <v>82</v>
      </c>
      <c r="AD3809" t="s">
        <v>16</v>
      </c>
      <c r="AE3809">
        <v>2350</v>
      </c>
      <c r="AF3809">
        <v>400</v>
      </c>
      <c r="AG3809">
        <f t="shared" si="59"/>
        <v>1</v>
      </c>
    </row>
    <row r="3810" spans="1:33" x14ac:dyDescent="0.2">
      <c r="A3810">
        <v>-1</v>
      </c>
      <c r="B3810">
        <v>-1</v>
      </c>
      <c r="C3810">
        <v>0</v>
      </c>
      <c r="D3810" t="s">
        <v>6</v>
      </c>
      <c r="E3810" t="s">
        <v>7</v>
      </c>
      <c r="F3810">
        <v>346</v>
      </c>
      <c r="G3810">
        <v>919549</v>
      </c>
      <c r="H3810" t="s">
        <v>385</v>
      </c>
      <c r="I3810" t="s">
        <v>3</v>
      </c>
      <c r="J3810">
        <v>290</v>
      </c>
      <c r="K3810" t="s">
        <v>9</v>
      </c>
      <c r="L3810" t="s">
        <v>10</v>
      </c>
      <c r="M3810">
        <v>500</v>
      </c>
      <c r="N3810" t="s">
        <v>11</v>
      </c>
      <c r="AG3810">
        <f t="shared" si="59"/>
        <v>1</v>
      </c>
    </row>
    <row r="3811" spans="1:33" x14ac:dyDescent="0.2">
      <c r="A3811">
        <v>800</v>
      </c>
      <c r="B3811">
        <v>78</v>
      </c>
      <c r="C3811">
        <v>1000</v>
      </c>
      <c r="D3811" t="s">
        <v>12</v>
      </c>
      <c r="E3811" t="s">
        <v>74</v>
      </c>
      <c r="F3811">
        <v>347</v>
      </c>
      <c r="G3811">
        <v>922300</v>
      </c>
      <c r="H3811" t="s">
        <v>386</v>
      </c>
      <c r="I3811" t="s">
        <v>3</v>
      </c>
      <c r="J3811">
        <v>290</v>
      </c>
      <c r="K3811" t="s">
        <v>46</v>
      </c>
      <c r="L3811" t="s">
        <v>890</v>
      </c>
      <c r="M3811">
        <v>2750</v>
      </c>
      <c r="N3811" t="s">
        <v>11</v>
      </c>
      <c r="O3811">
        <v>4</v>
      </c>
      <c r="P3811">
        <v>33</v>
      </c>
      <c r="Q3811" t="s">
        <v>16</v>
      </c>
      <c r="R3811" t="s">
        <v>27</v>
      </c>
      <c r="S3811" t="s">
        <v>47</v>
      </c>
      <c r="T3811" t="s">
        <v>20</v>
      </c>
      <c r="U3811" t="s">
        <v>19</v>
      </c>
      <c r="V3811">
        <v>550</v>
      </c>
      <c r="W3811">
        <v>400</v>
      </c>
      <c r="X3811">
        <v>2250</v>
      </c>
      <c r="Y3811">
        <v>2350</v>
      </c>
      <c r="Z3811">
        <v>1</v>
      </c>
      <c r="AA3811">
        <v>1</v>
      </c>
      <c r="AC3811" t="s">
        <v>82</v>
      </c>
      <c r="AD3811" t="s">
        <v>16</v>
      </c>
      <c r="AE3811">
        <v>2350</v>
      </c>
      <c r="AF3811">
        <v>400</v>
      </c>
      <c r="AG3811">
        <f t="shared" si="59"/>
        <v>1</v>
      </c>
    </row>
    <row r="3812" spans="1:33" x14ac:dyDescent="0.2">
      <c r="A3812">
        <v>-1</v>
      </c>
      <c r="B3812">
        <v>-1</v>
      </c>
      <c r="C3812">
        <v>0</v>
      </c>
      <c r="D3812" t="s">
        <v>6</v>
      </c>
      <c r="E3812" t="s">
        <v>7</v>
      </c>
      <c r="F3812">
        <v>348</v>
      </c>
      <c r="G3812">
        <v>923808</v>
      </c>
      <c r="H3812" t="s">
        <v>387</v>
      </c>
      <c r="I3812" t="s">
        <v>3</v>
      </c>
      <c r="J3812">
        <v>290</v>
      </c>
      <c r="K3812" t="s">
        <v>9</v>
      </c>
      <c r="L3812" t="s">
        <v>10</v>
      </c>
      <c r="M3812">
        <v>500</v>
      </c>
      <c r="N3812" t="s">
        <v>11</v>
      </c>
      <c r="AG3812">
        <f t="shared" si="59"/>
        <v>1</v>
      </c>
    </row>
    <row r="3813" spans="1:33" x14ac:dyDescent="0.2">
      <c r="A3813">
        <v>861</v>
      </c>
      <c r="B3813">
        <v>78</v>
      </c>
      <c r="C3813">
        <v>1000</v>
      </c>
      <c r="D3813" t="s">
        <v>12</v>
      </c>
      <c r="E3813" t="s">
        <v>74</v>
      </c>
      <c r="F3813">
        <v>349</v>
      </c>
      <c r="G3813">
        <v>926560</v>
      </c>
      <c r="H3813" t="s">
        <v>388</v>
      </c>
      <c r="I3813" t="s">
        <v>3</v>
      </c>
      <c r="J3813">
        <v>290</v>
      </c>
      <c r="K3813" t="s">
        <v>14</v>
      </c>
      <c r="L3813" t="s">
        <v>890</v>
      </c>
      <c r="M3813">
        <v>2750</v>
      </c>
      <c r="N3813" t="s">
        <v>11</v>
      </c>
      <c r="O3813">
        <v>4</v>
      </c>
      <c r="P3813">
        <v>34</v>
      </c>
      <c r="Q3813" t="s">
        <v>16</v>
      </c>
      <c r="R3813" t="s">
        <v>30</v>
      </c>
      <c r="S3813" t="s">
        <v>18</v>
      </c>
      <c r="T3813" t="s">
        <v>20</v>
      </c>
      <c r="U3813" t="s">
        <v>19</v>
      </c>
      <c r="V3813">
        <v>550</v>
      </c>
      <c r="W3813">
        <v>400</v>
      </c>
      <c r="X3813">
        <v>2200</v>
      </c>
      <c r="Y3813">
        <v>2350</v>
      </c>
      <c r="Z3813">
        <v>0</v>
      </c>
      <c r="AA3813">
        <v>0</v>
      </c>
      <c r="AC3813" t="s">
        <v>79</v>
      </c>
      <c r="AD3813" t="s">
        <v>16</v>
      </c>
      <c r="AE3813">
        <v>2200</v>
      </c>
      <c r="AF3813">
        <v>550</v>
      </c>
      <c r="AG3813">
        <f t="shared" si="59"/>
        <v>1</v>
      </c>
    </row>
    <row r="3814" spans="1:33" x14ac:dyDescent="0.2">
      <c r="A3814">
        <v>-1</v>
      </c>
      <c r="B3814">
        <v>-1</v>
      </c>
      <c r="C3814">
        <v>0</v>
      </c>
      <c r="D3814" t="s">
        <v>6</v>
      </c>
      <c r="E3814" t="s">
        <v>7</v>
      </c>
      <c r="F3814">
        <v>350</v>
      </c>
      <c r="G3814">
        <v>928069</v>
      </c>
      <c r="H3814" t="s">
        <v>389</v>
      </c>
      <c r="I3814" t="s">
        <v>3</v>
      </c>
      <c r="J3814">
        <v>290</v>
      </c>
      <c r="K3814" t="s">
        <v>9</v>
      </c>
      <c r="L3814" t="s">
        <v>10</v>
      </c>
      <c r="M3814">
        <v>500</v>
      </c>
      <c r="N3814" t="s">
        <v>11</v>
      </c>
      <c r="AG3814">
        <f t="shared" si="59"/>
        <v>1</v>
      </c>
    </row>
    <row r="3815" spans="1:33" x14ac:dyDescent="0.2">
      <c r="A3815">
        <v>583</v>
      </c>
      <c r="B3815">
        <v>78</v>
      </c>
      <c r="C3815">
        <v>2870.147418</v>
      </c>
      <c r="D3815" t="s">
        <v>12</v>
      </c>
      <c r="E3815" t="s">
        <v>74</v>
      </c>
      <c r="F3815">
        <v>351</v>
      </c>
      <c r="G3815">
        <v>930821</v>
      </c>
      <c r="H3815" t="s">
        <v>390</v>
      </c>
      <c r="I3815" t="s">
        <v>3</v>
      </c>
      <c r="J3815">
        <v>290</v>
      </c>
      <c r="K3815" t="s">
        <v>23</v>
      </c>
      <c r="L3815" t="s">
        <v>890</v>
      </c>
      <c r="M3815">
        <v>2750</v>
      </c>
      <c r="N3815" t="s">
        <v>11</v>
      </c>
      <c r="O3815">
        <v>4</v>
      </c>
      <c r="P3815">
        <v>35</v>
      </c>
      <c r="Q3815" t="s">
        <v>16</v>
      </c>
      <c r="R3815" t="s">
        <v>30</v>
      </c>
      <c r="S3815" t="s">
        <v>24</v>
      </c>
      <c r="T3815" t="s">
        <v>20</v>
      </c>
      <c r="U3815" t="s">
        <v>19</v>
      </c>
      <c r="V3815">
        <v>550</v>
      </c>
      <c r="W3815">
        <v>400</v>
      </c>
      <c r="X3815">
        <v>2200</v>
      </c>
      <c r="Y3815">
        <v>2350</v>
      </c>
      <c r="Z3815">
        <v>0</v>
      </c>
      <c r="AA3815">
        <v>0</v>
      </c>
      <c r="AC3815" t="s">
        <v>96</v>
      </c>
      <c r="AD3815" t="s">
        <v>16</v>
      </c>
      <c r="AE3815">
        <v>2200</v>
      </c>
      <c r="AF3815">
        <v>550</v>
      </c>
      <c r="AG3815">
        <f t="shared" si="59"/>
        <v>1</v>
      </c>
    </row>
    <row r="3816" spans="1:33" x14ac:dyDescent="0.2">
      <c r="A3816">
        <v>-1</v>
      </c>
      <c r="B3816">
        <v>-1</v>
      </c>
      <c r="C3816">
        <v>0</v>
      </c>
      <c r="D3816" t="s">
        <v>6</v>
      </c>
      <c r="E3816" t="s">
        <v>7</v>
      </c>
      <c r="F3816">
        <v>352</v>
      </c>
      <c r="G3816">
        <v>934198</v>
      </c>
      <c r="H3816" t="s">
        <v>391</v>
      </c>
      <c r="I3816" t="s">
        <v>3</v>
      </c>
      <c r="J3816">
        <v>290</v>
      </c>
      <c r="K3816" t="s">
        <v>9</v>
      </c>
      <c r="L3816" t="s">
        <v>10</v>
      </c>
      <c r="M3816">
        <v>500</v>
      </c>
      <c r="N3816" t="s">
        <v>11</v>
      </c>
      <c r="AG3816">
        <f t="shared" si="59"/>
        <v>1</v>
      </c>
    </row>
    <row r="3817" spans="1:33" x14ac:dyDescent="0.2">
      <c r="A3817">
        <v>426</v>
      </c>
      <c r="B3817">
        <v>78</v>
      </c>
      <c r="C3817">
        <v>1000</v>
      </c>
      <c r="D3817" t="s">
        <v>12</v>
      </c>
      <c r="E3817" t="s">
        <v>74</v>
      </c>
      <c r="F3817">
        <v>353</v>
      </c>
      <c r="G3817">
        <v>936950</v>
      </c>
      <c r="H3817" t="s">
        <v>392</v>
      </c>
      <c r="I3817" t="s">
        <v>3</v>
      </c>
      <c r="J3817">
        <v>290</v>
      </c>
      <c r="K3817" t="s">
        <v>91</v>
      </c>
      <c r="L3817" t="s">
        <v>890</v>
      </c>
      <c r="M3817">
        <v>2750</v>
      </c>
      <c r="N3817" t="s">
        <v>11</v>
      </c>
      <c r="O3817">
        <v>4</v>
      </c>
      <c r="P3817">
        <v>36</v>
      </c>
      <c r="Q3817" t="s">
        <v>16</v>
      </c>
      <c r="R3817" t="s">
        <v>27</v>
      </c>
      <c r="S3817" t="s">
        <v>92</v>
      </c>
      <c r="T3817" t="s">
        <v>20</v>
      </c>
      <c r="U3817" t="s">
        <v>19</v>
      </c>
      <c r="V3817">
        <v>550</v>
      </c>
      <c r="W3817">
        <v>400</v>
      </c>
      <c r="X3817">
        <v>2200</v>
      </c>
      <c r="Y3817">
        <v>2350</v>
      </c>
      <c r="Z3817">
        <v>1</v>
      </c>
      <c r="AA3817">
        <v>1</v>
      </c>
      <c r="AC3817" t="s">
        <v>93</v>
      </c>
      <c r="AD3817" t="s">
        <v>16</v>
      </c>
      <c r="AE3817">
        <v>2350</v>
      </c>
      <c r="AF3817">
        <v>400</v>
      </c>
      <c r="AG3817">
        <f t="shared" si="59"/>
        <v>1</v>
      </c>
    </row>
    <row r="3818" spans="1:33" x14ac:dyDescent="0.2">
      <c r="A3818">
        <v>-1</v>
      </c>
      <c r="B3818">
        <v>-1</v>
      </c>
      <c r="C3818">
        <v>0</v>
      </c>
      <c r="D3818" t="s">
        <v>6</v>
      </c>
      <c r="E3818" t="s">
        <v>7</v>
      </c>
      <c r="F3818">
        <v>354</v>
      </c>
      <c r="G3818">
        <v>938459</v>
      </c>
      <c r="H3818" t="s">
        <v>393</v>
      </c>
      <c r="I3818" t="s">
        <v>3</v>
      </c>
      <c r="J3818">
        <v>290</v>
      </c>
      <c r="K3818" t="s">
        <v>9</v>
      </c>
      <c r="L3818" t="s">
        <v>10</v>
      </c>
      <c r="M3818">
        <v>500</v>
      </c>
      <c r="N3818" t="s">
        <v>11</v>
      </c>
      <c r="AG3818">
        <f t="shared" si="59"/>
        <v>1</v>
      </c>
    </row>
    <row r="3819" spans="1:33" x14ac:dyDescent="0.2">
      <c r="A3819">
        <v>-1</v>
      </c>
      <c r="B3819">
        <v>-1</v>
      </c>
      <c r="C3819">
        <v>1000</v>
      </c>
      <c r="D3819" t="s">
        <v>12</v>
      </c>
      <c r="E3819" t="s">
        <v>74</v>
      </c>
      <c r="F3819">
        <v>355</v>
      </c>
      <c r="G3819">
        <v>941211</v>
      </c>
      <c r="H3819" t="s">
        <v>394</v>
      </c>
      <c r="I3819" t="s">
        <v>3</v>
      </c>
      <c r="J3819">
        <v>290</v>
      </c>
      <c r="K3819" t="s">
        <v>91</v>
      </c>
      <c r="L3819" t="s">
        <v>890</v>
      </c>
      <c r="M3819">
        <v>2750</v>
      </c>
      <c r="N3819" t="s">
        <v>11</v>
      </c>
      <c r="O3819">
        <v>4</v>
      </c>
      <c r="P3819">
        <v>37</v>
      </c>
      <c r="Q3819" t="s">
        <v>33</v>
      </c>
      <c r="R3819" t="s">
        <v>27</v>
      </c>
      <c r="S3819" t="s">
        <v>92</v>
      </c>
      <c r="T3819" t="s">
        <v>20</v>
      </c>
      <c r="U3819" t="s">
        <v>19</v>
      </c>
      <c r="V3819">
        <v>550</v>
      </c>
      <c r="W3819">
        <v>400</v>
      </c>
      <c r="X3819">
        <v>2200</v>
      </c>
      <c r="Y3819">
        <v>2350</v>
      </c>
      <c r="Z3819">
        <v>0</v>
      </c>
      <c r="AA3819">
        <v>0</v>
      </c>
      <c r="AB3819">
        <v>1</v>
      </c>
      <c r="AC3819" t="s">
        <v>93</v>
      </c>
      <c r="AD3819" t="s">
        <v>33</v>
      </c>
      <c r="AE3819">
        <v>2350</v>
      </c>
      <c r="AF3819">
        <v>400</v>
      </c>
      <c r="AG3819">
        <f t="shared" si="59"/>
        <v>1</v>
      </c>
    </row>
    <row r="3820" spans="1:33" x14ac:dyDescent="0.2">
      <c r="A3820">
        <v>-1</v>
      </c>
      <c r="B3820">
        <v>-1</v>
      </c>
      <c r="C3820">
        <v>0</v>
      </c>
      <c r="D3820" t="s">
        <v>6</v>
      </c>
      <c r="E3820" t="s">
        <v>7</v>
      </c>
      <c r="F3820">
        <v>356</v>
      </c>
      <c r="G3820">
        <v>942724</v>
      </c>
      <c r="H3820" t="s">
        <v>395</v>
      </c>
      <c r="I3820" t="s">
        <v>3</v>
      </c>
      <c r="J3820">
        <v>290</v>
      </c>
      <c r="K3820" t="s">
        <v>9</v>
      </c>
      <c r="L3820" t="s">
        <v>10</v>
      </c>
      <c r="M3820">
        <v>500</v>
      </c>
      <c r="N3820" t="s">
        <v>11</v>
      </c>
      <c r="AG3820">
        <f t="shared" si="59"/>
        <v>1</v>
      </c>
    </row>
    <row r="3821" spans="1:33" x14ac:dyDescent="0.2">
      <c r="A3821">
        <v>733</v>
      </c>
      <c r="B3821">
        <v>78</v>
      </c>
      <c r="C3821">
        <v>1000</v>
      </c>
      <c r="D3821" t="s">
        <v>12</v>
      </c>
      <c r="E3821" t="s">
        <v>74</v>
      </c>
      <c r="F3821">
        <v>357</v>
      </c>
      <c r="G3821">
        <v>945475</v>
      </c>
      <c r="H3821" t="s">
        <v>396</v>
      </c>
      <c r="I3821" t="s">
        <v>3</v>
      </c>
      <c r="J3821">
        <v>290</v>
      </c>
      <c r="K3821" t="s">
        <v>91</v>
      </c>
      <c r="L3821" t="s">
        <v>890</v>
      </c>
      <c r="M3821">
        <v>2750</v>
      </c>
      <c r="N3821" t="s">
        <v>11</v>
      </c>
      <c r="O3821">
        <v>4</v>
      </c>
      <c r="P3821">
        <v>38</v>
      </c>
      <c r="Q3821" t="s">
        <v>16</v>
      </c>
      <c r="R3821" t="s">
        <v>27</v>
      </c>
      <c r="S3821" t="s">
        <v>92</v>
      </c>
      <c r="T3821" t="s">
        <v>20</v>
      </c>
      <c r="U3821" t="s">
        <v>19</v>
      </c>
      <c r="V3821">
        <v>550</v>
      </c>
      <c r="W3821">
        <v>450</v>
      </c>
      <c r="X3821">
        <v>2200</v>
      </c>
      <c r="Y3821">
        <v>2300</v>
      </c>
      <c r="Z3821">
        <v>1</v>
      </c>
      <c r="AA3821">
        <v>1</v>
      </c>
      <c r="AC3821" t="s">
        <v>93</v>
      </c>
      <c r="AD3821" t="s">
        <v>16</v>
      </c>
      <c r="AE3821">
        <v>2300</v>
      </c>
      <c r="AF3821">
        <v>450</v>
      </c>
      <c r="AG3821">
        <f t="shared" si="59"/>
        <v>1</v>
      </c>
    </row>
    <row r="3822" spans="1:33" x14ac:dyDescent="0.2">
      <c r="A3822">
        <v>-1</v>
      </c>
      <c r="B3822">
        <v>-1</v>
      </c>
      <c r="C3822">
        <v>0</v>
      </c>
      <c r="D3822" t="s">
        <v>6</v>
      </c>
      <c r="E3822" t="s">
        <v>7</v>
      </c>
      <c r="F3822">
        <v>358</v>
      </c>
      <c r="G3822">
        <v>946984</v>
      </c>
      <c r="H3822" t="s">
        <v>397</v>
      </c>
      <c r="I3822" t="s">
        <v>3</v>
      </c>
      <c r="J3822">
        <v>290</v>
      </c>
      <c r="K3822" t="s">
        <v>9</v>
      </c>
      <c r="L3822" t="s">
        <v>10</v>
      </c>
      <c r="M3822">
        <v>500</v>
      </c>
      <c r="N3822" t="s">
        <v>11</v>
      </c>
      <c r="AG3822">
        <f t="shared" si="59"/>
        <v>1</v>
      </c>
    </row>
    <row r="3823" spans="1:33" x14ac:dyDescent="0.2">
      <c r="A3823">
        <v>623</v>
      </c>
      <c r="B3823">
        <v>77</v>
      </c>
      <c r="C3823">
        <v>1000</v>
      </c>
      <c r="D3823" t="s">
        <v>12</v>
      </c>
      <c r="E3823" t="s">
        <v>74</v>
      </c>
      <c r="F3823">
        <v>359</v>
      </c>
      <c r="G3823">
        <v>949736</v>
      </c>
      <c r="H3823" t="s">
        <v>398</v>
      </c>
      <c r="I3823" t="s">
        <v>3</v>
      </c>
      <c r="J3823">
        <v>290</v>
      </c>
      <c r="K3823" t="s">
        <v>46</v>
      </c>
      <c r="L3823" t="s">
        <v>890</v>
      </c>
      <c r="M3823">
        <v>2750</v>
      </c>
      <c r="N3823" t="s">
        <v>11</v>
      </c>
      <c r="O3823">
        <v>4</v>
      </c>
      <c r="P3823">
        <v>39</v>
      </c>
      <c r="Q3823" t="s">
        <v>33</v>
      </c>
      <c r="R3823" t="s">
        <v>27</v>
      </c>
      <c r="S3823" t="s">
        <v>47</v>
      </c>
      <c r="T3823" t="s">
        <v>20</v>
      </c>
      <c r="U3823" t="s">
        <v>19</v>
      </c>
      <c r="V3823">
        <v>550</v>
      </c>
      <c r="W3823">
        <v>450</v>
      </c>
      <c r="X3823">
        <v>2200</v>
      </c>
      <c r="Y3823">
        <v>2300</v>
      </c>
      <c r="Z3823">
        <v>0</v>
      </c>
      <c r="AA3823">
        <v>0</v>
      </c>
      <c r="AB3823">
        <v>0</v>
      </c>
      <c r="AC3823" t="s">
        <v>82</v>
      </c>
      <c r="AD3823" t="s">
        <v>33</v>
      </c>
      <c r="AE3823">
        <v>2300</v>
      </c>
      <c r="AF3823">
        <v>450</v>
      </c>
      <c r="AG3823">
        <f t="shared" si="59"/>
        <v>1</v>
      </c>
    </row>
    <row r="3824" spans="1:33" x14ac:dyDescent="0.2">
      <c r="A3824">
        <v>-1</v>
      </c>
      <c r="B3824">
        <v>-1</v>
      </c>
      <c r="C3824">
        <v>0</v>
      </c>
      <c r="D3824" t="s">
        <v>6</v>
      </c>
      <c r="E3824" t="s">
        <v>7</v>
      </c>
      <c r="F3824">
        <v>360</v>
      </c>
      <c r="G3824">
        <v>951244</v>
      </c>
      <c r="H3824" t="s">
        <v>399</v>
      </c>
      <c r="I3824" t="s">
        <v>3</v>
      </c>
      <c r="J3824">
        <v>290</v>
      </c>
      <c r="K3824" t="s">
        <v>9</v>
      </c>
      <c r="L3824" t="s">
        <v>10</v>
      </c>
      <c r="M3824">
        <v>500</v>
      </c>
      <c r="N3824" t="s">
        <v>11</v>
      </c>
      <c r="AG3824">
        <f t="shared" si="59"/>
        <v>1</v>
      </c>
    </row>
    <row r="3825" spans="1:33" x14ac:dyDescent="0.2">
      <c r="A3825">
        <v>728</v>
      </c>
      <c r="B3825">
        <v>77</v>
      </c>
      <c r="C3825">
        <v>1000</v>
      </c>
      <c r="D3825" t="s">
        <v>12</v>
      </c>
      <c r="E3825" t="s">
        <v>74</v>
      </c>
      <c r="F3825">
        <v>361</v>
      </c>
      <c r="G3825">
        <v>953996</v>
      </c>
      <c r="H3825" t="s">
        <v>400</v>
      </c>
      <c r="I3825" t="s">
        <v>3</v>
      </c>
      <c r="J3825">
        <v>290</v>
      </c>
      <c r="K3825" t="s">
        <v>91</v>
      </c>
      <c r="L3825" t="s">
        <v>890</v>
      </c>
      <c r="M3825">
        <v>2750</v>
      </c>
      <c r="N3825" t="s">
        <v>11</v>
      </c>
      <c r="O3825">
        <v>4</v>
      </c>
      <c r="P3825">
        <v>40</v>
      </c>
      <c r="Q3825" t="s">
        <v>16</v>
      </c>
      <c r="R3825" t="s">
        <v>30</v>
      </c>
      <c r="S3825" t="s">
        <v>92</v>
      </c>
      <c r="T3825" t="s">
        <v>20</v>
      </c>
      <c r="U3825" t="s">
        <v>19</v>
      </c>
      <c r="V3825">
        <v>550</v>
      </c>
      <c r="W3825">
        <v>400</v>
      </c>
      <c r="X3825">
        <v>2200</v>
      </c>
      <c r="Y3825">
        <v>2300</v>
      </c>
      <c r="Z3825">
        <v>1</v>
      </c>
      <c r="AA3825">
        <v>1</v>
      </c>
      <c r="AC3825" t="s">
        <v>93</v>
      </c>
      <c r="AD3825" t="s">
        <v>16</v>
      </c>
      <c r="AE3825">
        <v>2200</v>
      </c>
      <c r="AF3825">
        <v>550</v>
      </c>
      <c r="AG3825">
        <f t="shared" si="59"/>
        <v>1</v>
      </c>
    </row>
    <row r="3826" spans="1:33" x14ac:dyDescent="0.2">
      <c r="A3826">
        <v>-1</v>
      </c>
      <c r="B3826">
        <v>-1</v>
      </c>
      <c r="C3826">
        <v>0</v>
      </c>
      <c r="D3826" t="s">
        <v>6</v>
      </c>
      <c r="E3826" t="s">
        <v>7</v>
      </c>
      <c r="F3826">
        <v>362</v>
      </c>
      <c r="G3826">
        <v>955506</v>
      </c>
      <c r="H3826" t="s">
        <v>401</v>
      </c>
      <c r="I3826" t="s">
        <v>3</v>
      </c>
      <c r="J3826">
        <v>290</v>
      </c>
      <c r="K3826" t="s">
        <v>9</v>
      </c>
      <c r="L3826" t="s">
        <v>10</v>
      </c>
      <c r="M3826">
        <v>500</v>
      </c>
      <c r="N3826" t="s">
        <v>11</v>
      </c>
      <c r="AG3826">
        <f t="shared" si="59"/>
        <v>1</v>
      </c>
    </row>
    <row r="3827" spans="1:33" x14ac:dyDescent="0.2">
      <c r="A3827">
        <v>382</v>
      </c>
      <c r="B3827">
        <v>77</v>
      </c>
      <c r="C3827">
        <v>1317.6404010000001</v>
      </c>
      <c r="D3827" t="s">
        <v>12</v>
      </c>
      <c r="E3827" t="s">
        <v>74</v>
      </c>
      <c r="F3827">
        <v>363</v>
      </c>
      <c r="G3827">
        <v>958257</v>
      </c>
      <c r="H3827" t="s">
        <v>402</v>
      </c>
      <c r="I3827" t="s">
        <v>3</v>
      </c>
      <c r="J3827">
        <v>290</v>
      </c>
      <c r="K3827" t="s">
        <v>91</v>
      </c>
      <c r="L3827" t="s">
        <v>890</v>
      </c>
      <c r="M3827">
        <v>2750</v>
      </c>
      <c r="N3827" t="s">
        <v>11</v>
      </c>
      <c r="O3827">
        <v>4</v>
      </c>
      <c r="P3827">
        <v>41</v>
      </c>
      <c r="Q3827" t="s">
        <v>16</v>
      </c>
      <c r="R3827" t="s">
        <v>30</v>
      </c>
      <c r="S3827" t="s">
        <v>92</v>
      </c>
      <c r="T3827" t="s">
        <v>20</v>
      </c>
      <c r="U3827" t="s">
        <v>19</v>
      </c>
      <c r="V3827">
        <v>550</v>
      </c>
      <c r="W3827">
        <v>400</v>
      </c>
      <c r="X3827">
        <v>2200</v>
      </c>
      <c r="Y3827">
        <v>2300</v>
      </c>
      <c r="Z3827">
        <v>1</v>
      </c>
      <c r="AA3827">
        <v>1</v>
      </c>
      <c r="AC3827" t="s">
        <v>93</v>
      </c>
      <c r="AD3827" t="s">
        <v>16</v>
      </c>
      <c r="AE3827">
        <v>2200</v>
      </c>
      <c r="AF3827">
        <v>550</v>
      </c>
      <c r="AG3827">
        <f t="shared" si="59"/>
        <v>1</v>
      </c>
    </row>
    <row r="3828" spans="1:33" x14ac:dyDescent="0.2">
      <c r="A3828">
        <v>-1</v>
      </c>
      <c r="B3828">
        <v>-1</v>
      </c>
      <c r="C3828">
        <v>0</v>
      </c>
      <c r="D3828" t="s">
        <v>6</v>
      </c>
      <c r="E3828" t="s">
        <v>7</v>
      </c>
      <c r="F3828">
        <v>364</v>
      </c>
      <c r="G3828">
        <v>960082</v>
      </c>
      <c r="H3828" t="s">
        <v>403</v>
      </c>
      <c r="I3828" t="s">
        <v>3</v>
      </c>
      <c r="J3828">
        <v>290</v>
      </c>
      <c r="K3828" t="s">
        <v>9</v>
      </c>
      <c r="L3828" t="s">
        <v>10</v>
      </c>
      <c r="M3828">
        <v>500</v>
      </c>
      <c r="N3828" t="s">
        <v>11</v>
      </c>
      <c r="AG3828">
        <f t="shared" si="59"/>
        <v>1</v>
      </c>
    </row>
    <row r="3829" spans="1:33" x14ac:dyDescent="0.2">
      <c r="A3829">
        <v>564</v>
      </c>
      <c r="B3829">
        <v>77</v>
      </c>
      <c r="C3829">
        <v>1688.748239</v>
      </c>
      <c r="D3829" t="s">
        <v>12</v>
      </c>
      <c r="E3829" t="s">
        <v>74</v>
      </c>
      <c r="F3829">
        <v>365</v>
      </c>
      <c r="G3829">
        <v>962834</v>
      </c>
      <c r="H3829" t="s">
        <v>404</v>
      </c>
      <c r="I3829" t="s">
        <v>3</v>
      </c>
      <c r="J3829">
        <v>290</v>
      </c>
      <c r="K3829" t="s">
        <v>91</v>
      </c>
      <c r="L3829" t="s">
        <v>890</v>
      </c>
      <c r="M3829">
        <v>2750</v>
      </c>
      <c r="N3829" t="s">
        <v>11</v>
      </c>
      <c r="O3829">
        <v>4</v>
      </c>
      <c r="P3829">
        <v>42</v>
      </c>
      <c r="Q3829" t="s">
        <v>16</v>
      </c>
      <c r="R3829" t="s">
        <v>30</v>
      </c>
      <c r="S3829" t="s">
        <v>92</v>
      </c>
      <c r="T3829" t="s">
        <v>20</v>
      </c>
      <c r="U3829" t="s">
        <v>19</v>
      </c>
      <c r="V3829">
        <v>550</v>
      </c>
      <c r="W3829">
        <v>400</v>
      </c>
      <c r="X3829">
        <v>2200</v>
      </c>
      <c r="Y3829">
        <v>2300</v>
      </c>
      <c r="Z3829">
        <v>1</v>
      </c>
      <c r="AA3829">
        <v>1</v>
      </c>
      <c r="AC3829" t="s">
        <v>93</v>
      </c>
      <c r="AD3829" t="s">
        <v>16</v>
      </c>
      <c r="AE3829">
        <v>2200</v>
      </c>
      <c r="AF3829">
        <v>550</v>
      </c>
      <c r="AG3829">
        <f t="shared" si="59"/>
        <v>1</v>
      </c>
    </row>
    <row r="3830" spans="1:33" x14ac:dyDescent="0.2">
      <c r="A3830">
        <v>-1</v>
      </c>
      <c r="B3830">
        <v>-1</v>
      </c>
      <c r="C3830">
        <v>0</v>
      </c>
      <c r="D3830" t="s">
        <v>6</v>
      </c>
      <c r="E3830" t="s">
        <v>7</v>
      </c>
      <c r="F3830">
        <v>366</v>
      </c>
      <c r="G3830">
        <v>965030</v>
      </c>
      <c r="H3830" t="s">
        <v>405</v>
      </c>
      <c r="I3830" t="s">
        <v>3</v>
      </c>
      <c r="J3830">
        <v>290</v>
      </c>
      <c r="K3830" t="s">
        <v>9</v>
      </c>
      <c r="L3830" t="s">
        <v>10</v>
      </c>
      <c r="M3830">
        <v>500</v>
      </c>
      <c r="N3830" t="s">
        <v>11</v>
      </c>
      <c r="AG3830">
        <f t="shared" si="59"/>
        <v>1</v>
      </c>
    </row>
    <row r="3831" spans="1:33" x14ac:dyDescent="0.2">
      <c r="A3831">
        <v>633</v>
      </c>
      <c r="B3831">
        <v>78</v>
      </c>
      <c r="C3831">
        <v>1000</v>
      </c>
      <c r="D3831" t="s">
        <v>12</v>
      </c>
      <c r="E3831" t="s">
        <v>74</v>
      </c>
      <c r="F3831">
        <v>367</v>
      </c>
      <c r="G3831">
        <v>967782</v>
      </c>
      <c r="H3831" t="s">
        <v>406</v>
      </c>
      <c r="I3831" t="s">
        <v>3</v>
      </c>
      <c r="J3831">
        <v>290</v>
      </c>
      <c r="K3831" t="s">
        <v>91</v>
      </c>
      <c r="L3831" t="s">
        <v>890</v>
      </c>
      <c r="M3831">
        <v>2750</v>
      </c>
      <c r="N3831" t="s">
        <v>11</v>
      </c>
      <c r="O3831">
        <v>4</v>
      </c>
      <c r="P3831">
        <v>43</v>
      </c>
      <c r="Q3831" t="s">
        <v>16</v>
      </c>
      <c r="R3831" t="s">
        <v>27</v>
      </c>
      <c r="S3831" t="s">
        <v>92</v>
      </c>
      <c r="T3831" t="s">
        <v>20</v>
      </c>
      <c r="U3831" t="s">
        <v>19</v>
      </c>
      <c r="V3831">
        <v>550</v>
      </c>
      <c r="W3831">
        <v>400</v>
      </c>
      <c r="X3831">
        <v>2200</v>
      </c>
      <c r="Y3831">
        <v>2350</v>
      </c>
      <c r="Z3831">
        <v>1</v>
      </c>
      <c r="AA3831">
        <v>1</v>
      </c>
      <c r="AC3831" t="s">
        <v>93</v>
      </c>
      <c r="AD3831" t="s">
        <v>16</v>
      </c>
      <c r="AE3831">
        <v>2350</v>
      </c>
      <c r="AF3831">
        <v>400</v>
      </c>
      <c r="AG3831">
        <f t="shared" si="59"/>
        <v>1</v>
      </c>
    </row>
    <row r="3832" spans="1:33" x14ac:dyDescent="0.2">
      <c r="A3832">
        <v>-1</v>
      </c>
      <c r="B3832">
        <v>-1</v>
      </c>
      <c r="C3832">
        <v>0</v>
      </c>
      <c r="D3832" t="s">
        <v>6</v>
      </c>
      <c r="E3832" t="s">
        <v>7</v>
      </c>
      <c r="F3832">
        <v>368</v>
      </c>
      <c r="G3832">
        <v>969291</v>
      </c>
      <c r="H3832" t="s">
        <v>407</v>
      </c>
      <c r="I3832" t="s">
        <v>3</v>
      </c>
      <c r="J3832">
        <v>290</v>
      </c>
      <c r="K3832" t="s">
        <v>9</v>
      </c>
      <c r="L3832" t="s">
        <v>10</v>
      </c>
      <c r="M3832">
        <v>500</v>
      </c>
      <c r="N3832" t="s">
        <v>11</v>
      </c>
      <c r="AG3832">
        <f t="shared" si="59"/>
        <v>1</v>
      </c>
    </row>
    <row r="3833" spans="1:33" x14ac:dyDescent="0.2">
      <c r="A3833">
        <v>591</v>
      </c>
      <c r="B3833">
        <v>78</v>
      </c>
      <c r="C3833">
        <v>1000</v>
      </c>
      <c r="D3833" t="s">
        <v>12</v>
      </c>
      <c r="E3833" t="s">
        <v>74</v>
      </c>
      <c r="F3833">
        <v>369</v>
      </c>
      <c r="G3833">
        <v>972043</v>
      </c>
      <c r="H3833" t="s">
        <v>408</v>
      </c>
      <c r="I3833" t="s">
        <v>3</v>
      </c>
      <c r="J3833">
        <v>290</v>
      </c>
      <c r="K3833" t="s">
        <v>46</v>
      </c>
      <c r="L3833" t="s">
        <v>890</v>
      </c>
      <c r="M3833">
        <v>2750</v>
      </c>
      <c r="N3833" t="s">
        <v>11</v>
      </c>
      <c r="O3833">
        <v>4</v>
      </c>
      <c r="P3833">
        <v>44</v>
      </c>
      <c r="Q3833" t="s">
        <v>16</v>
      </c>
      <c r="R3833" t="s">
        <v>27</v>
      </c>
      <c r="S3833" t="s">
        <v>47</v>
      </c>
      <c r="T3833" t="s">
        <v>20</v>
      </c>
      <c r="U3833" t="s">
        <v>19</v>
      </c>
      <c r="V3833">
        <v>550</v>
      </c>
      <c r="W3833">
        <v>400</v>
      </c>
      <c r="X3833">
        <v>2200</v>
      </c>
      <c r="Y3833">
        <v>2350</v>
      </c>
      <c r="Z3833">
        <v>1</v>
      </c>
      <c r="AA3833">
        <v>1</v>
      </c>
      <c r="AC3833" t="s">
        <v>82</v>
      </c>
      <c r="AD3833" t="s">
        <v>16</v>
      </c>
      <c r="AE3833">
        <v>2350</v>
      </c>
      <c r="AF3833">
        <v>400</v>
      </c>
      <c r="AG3833">
        <f t="shared" si="59"/>
        <v>1</v>
      </c>
    </row>
    <row r="3834" spans="1:33" x14ac:dyDescent="0.2">
      <c r="A3834">
        <v>-1</v>
      </c>
      <c r="B3834">
        <v>-1</v>
      </c>
      <c r="C3834">
        <v>0</v>
      </c>
      <c r="D3834" t="s">
        <v>6</v>
      </c>
      <c r="E3834" t="s">
        <v>7</v>
      </c>
      <c r="F3834">
        <v>370</v>
      </c>
      <c r="G3834">
        <v>973552</v>
      </c>
      <c r="H3834" t="s">
        <v>409</v>
      </c>
      <c r="I3834" t="s">
        <v>3</v>
      </c>
      <c r="J3834">
        <v>290</v>
      </c>
      <c r="K3834" t="s">
        <v>9</v>
      </c>
      <c r="L3834" t="s">
        <v>10</v>
      </c>
      <c r="M3834">
        <v>500</v>
      </c>
      <c r="N3834" t="s">
        <v>11</v>
      </c>
      <c r="AG3834">
        <f t="shared" si="59"/>
        <v>1</v>
      </c>
    </row>
    <row r="3835" spans="1:33" x14ac:dyDescent="0.2">
      <c r="A3835">
        <v>1426</v>
      </c>
      <c r="B3835">
        <v>78</v>
      </c>
      <c r="C3835">
        <v>1000</v>
      </c>
      <c r="D3835" t="s">
        <v>12</v>
      </c>
      <c r="E3835" t="s">
        <v>74</v>
      </c>
      <c r="F3835">
        <v>371</v>
      </c>
      <c r="G3835">
        <v>976304</v>
      </c>
      <c r="H3835" t="s">
        <v>410</v>
      </c>
      <c r="I3835" t="s">
        <v>3</v>
      </c>
      <c r="J3835">
        <v>290</v>
      </c>
      <c r="K3835" t="s">
        <v>38</v>
      </c>
      <c r="L3835" t="s">
        <v>890</v>
      </c>
      <c r="M3835">
        <v>2750</v>
      </c>
      <c r="N3835" t="s">
        <v>11</v>
      </c>
      <c r="O3835">
        <v>4</v>
      </c>
      <c r="P3835">
        <v>45</v>
      </c>
      <c r="Q3835" t="s">
        <v>16</v>
      </c>
      <c r="R3835" t="s">
        <v>27</v>
      </c>
      <c r="S3835" t="s">
        <v>39</v>
      </c>
      <c r="T3835" t="s">
        <v>20</v>
      </c>
      <c r="U3835" t="s">
        <v>19</v>
      </c>
      <c r="V3835">
        <v>550</v>
      </c>
      <c r="W3835">
        <v>400</v>
      </c>
      <c r="X3835">
        <v>2200</v>
      </c>
      <c r="Y3835">
        <v>2350</v>
      </c>
      <c r="Z3835">
        <v>1</v>
      </c>
      <c r="AA3835">
        <v>1</v>
      </c>
      <c r="AC3835" t="s">
        <v>76</v>
      </c>
      <c r="AD3835" t="s">
        <v>16</v>
      </c>
      <c r="AE3835">
        <v>2350</v>
      </c>
      <c r="AF3835">
        <v>400</v>
      </c>
      <c r="AG3835">
        <f t="shared" si="59"/>
        <v>1</v>
      </c>
    </row>
    <row r="3836" spans="1:33" x14ac:dyDescent="0.2">
      <c r="A3836">
        <v>-1</v>
      </c>
      <c r="B3836">
        <v>-1</v>
      </c>
      <c r="C3836">
        <v>0</v>
      </c>
      <c r="D3836" t="s">
        <v>6</v>
      </c>
      <c r="E3836" t="s">
        <v>7</v>
      </c>
      <c r="F3836">
        <v>372</v>
      </c>
      <c r="G3836">
        <v>977813</v>
      </c>
      <c r="H3836" t="s">
        <v>411</v>
      </c>
      <c r="I3836" t="s">
        <v>3</v>
      </c>
      <c r="J3836">
        <v>290</v>
      </c>
      <c r="K3836" t="s">
        <v>9</v>
      </c>
      <c r="L3836" t="s">
        <v>10</v>
      </c>
      <c r="M3836">
        <v>500</v>
      </c>
      <c r="N3836" t="s">
        <v>11</v>
      </c>
      <c r="AG3836">
        <f t="shared" si="59"/>
        <v>1</v>
      </c>
    </row>
    <row r="3837" spans="1:33" x14ac:dyDescent="0.2">
      <c r="A3837">
        <v>912</v>
      </c>
      <c r="B3837">
        <v>78</v>
      </c>
      <c r="C3837">
        <v>1000</v>
      </c>
      <c r="D3837" t="s">
        <v>12</v>
      </c>
      <c r="E3837" t="s">
        <v>74</v>
      </c>
      <c r="F3837">
        <v>373</v>
      </c>
      <c r="G3837">
        <v>980565</v>
      </c>
      <c r="H3837" t="s">
        <v>412</v>
      </c>
      <c r="I3837" t="s">
        <v>3</v>
      </c>
      <c r="J3837">
        <v>290</v>
      </c>
      <c r="K3837" t="s">
        <v>23</v>
      </c>
      <c r="L3837" t="s">
        <v>890</v>
      </c>
      <c r="M3837">
        <v>2750</v>
      </c>
      <c r="N3837" t="s">
        <v>11</v>
      </c>
      <c r="O3837">
        <v>4</v>
      </c>
      <c r="P3837">
        <v>46</v>
      </c>
      <c r="Q3837" t="s">
        <v>16</v>
      </c>
      <c r="R3837" t="s">
        <v>27</v>
      </c>
      <c r="S3837" t="s">
        <v>24</v>
      </c>
      <c r="T3837" t="s">
        <v>20</v>
      </c>
      <c r="U3837" t="s">
        <v>19</v>
      </c>
      <c r="V3837">
        <v>550</v>
      </c>
      <c r="W3837">
        <v>400</v>
      </c>
      <c r="X3837">
        <v>2200</v>
      </c>
      <c r="Y3837">
        <v>2350</v>
      </c>
      <c r="Z3837">
        <v>1</v>
      </c>
      <c r="AA3837">
        <v>1</v>
      </c>
      <c r="AC3837" t="s">
        <v>96</v>
      </c>
      <c r="AD3837" t="s">
        <v>16</v>
      </c>
      <c r="AE3837">
        <v>2350</v>
      </c>
      <c r="AF3837">
        <v>400</v>
      </c>
      <c r="AG3837">
        <f t="shared" si="59"/>
        <v>1</v>
      </c>
    </row>
    <row r="3838" spans="1:33" x14ac:dyDescent="0.2">
      <c r="A3838">
        <v>-1</v>
      </c>
      <c r="B3838">
        <v>-1</v>
      </c>
      <c r="C3838">
        <v>0</v>
      </c>
      <c r="D3838" t="s">
        <v>6</v>
      </c>
      <c r="E3838" t="s">
        <v>7</v>
      </c>
      <c r="F3838">
        <v>374</v>
      </c>
      <c r="G3838">
        <v>982073</v>
      </c>
      <c r="H3838" t="s">
        <v>897</v>
      </c>
      <c r="I3838" t="s">
        <v>3</v>
      </c>
      <c r="J3838">
        <v>290</v>
      </c>
      <c r="K3838" t="s">
        <v>9</v>
      </c>
      <c r="L3838" t="s">
        <v>10</v>
      </c>
      <c r="M3838">
        <v>500</v>
      </c>
      <c r="N3838" t="s">
        <v>11</v>
      </c>
      <c r="AG3838">
        <f t="shared" si="59"/>
        <v>1</v>
      </c>
    </row>
    <row r="3839" spans="1:33" x14ac:dyDescent="0.2">
      <c r="A3839">
        <v>420</v>
      </c>
      <c r="B3839">
        <v>78</v>
      </c>
      <c r="C3839">
        <v>1000</v>
      </c>
      <c r="D3839" t="s">
        <v>12</v>
      </c>
      <c r="E3839" t="s">
        <v>74</v>
      </c>
      <c r="F3839">
        <v>375</v>
      </c>
      <c r="G3839">
        <v>984825</v>
      </c>
      <c r="H3839" t="s">
        <v>898</v>
      </c>
      <c r="I3839" t="s">
        <v>3</v>
      </c>
      <c r="J3839">
        <v>290</v>
      </c>
      <c r="K3839" t="s">
        <v>23</v>
      </c>
      <c r="L3839" t="s">
        <v>890</v>
      </c>
      <c r="M3839">
        <v>2750</v>
      </c>
      <c r="N3839" t="s">
        <v>11</v>
      </c>
      <c r="O3839">
        <v>4</v>
      </c>
      <c r="P3839">
        <v>47</v>
      </c>
      <c r="Q3839" t="s">
        <v>33</v>
      </c>
      <c r="R3839" t="s">
        <v>27</v>
      </c>
      <c r="S3839" t="s">
        <v>24</v>
      </c>
      <c r="T3839" t="s">
        <v>20</v>
      </c>
      <c r="U3839" t="s">
        <v>19</v>
      </c>
      <c r="V3839">
        <v>550</v>
      </c>
      <c r="W3839">
        <v>400</v>
      </c>
      <c r="X3839">
        <v>2200</v>
      </c>
      <c r="Y3839">
        <v>2350</v>
      </c>
      <c r="Z3839">
        <v>0</v>
      </c>
      <c r="AA3839">
        <v>1</v>
      </c>
      <c r="AB3839">
        <v>0</v>
      </c>
      <c r="AC3839" t="s">
        <v>96</v>
      </c>
      <c r="AD3839" t="s">
        <v>33</v>
      </c>
      <c r="AE3839">
        <v>2350</v>
      </c>
      <c r="AF3839">
        <v>400</v>
      </c>
      <c r="AG3839">
        <f t="shared" si="59"/>
        <v>1</v>
      </c>
    </row>
    <row r="3840" spans="1:33" x14ac:dyDescent="0.2">
      <c r="A3840">
        <v>-1</v>
      </c>
      <c r="B3840">
        <v>-1</v>
      </c>
      <c r="C3840">
        <v>0</v>
      </c>
      <c r="D3840" t="s">
        <v>6</v>
      </c>
      <c r="E3840" t="s">
        <v>7</v>
      </c>
      <c r="F3840">
        <v>376</v>
      </c>
      <c r="G3840">
        <v>986334</v>
      </c>
      <c r="H3840" t="s">
        <v>899</v>
      </c>
      <c r="I3840" t="s">
        <v>3</v>
      </c>
      <c r="J3840">
        <v>290</v>
      </c>
      <c r="K3840" t="s">
        <v>9</v>
      </c>
      <c r="L3840" t="s">
        <v>10</v>
      </c>
      <c r="M3840">
        <v>500</v>
      </c>
      <c r="N3840" t="s">
        <v>11</v>
      </c>
      <c r="AG3840">
        <f t="shared" si="59"/>
        <v>1</v>
      </c>
    </row>
    <row r="3841" spans="1:33" x14ac:dyDescent="0.2">
      <c r="A3841">
        <v>-1</v>
      </c>
      <c r="B3841">
        <v>-1</v>
      </c>
      <c r="C3841">
        <v>1258.1972989999999</v>
      </c>
      <c r="D3841" t="s">
        <v>12</v>
      </c>
      <c r="E3841" t="s">
        <v>74</v>
      </c>
      <c r="F3841">
        <v>377</v>
      </c>
      <c r="G3841">
        <v>989086</v>
      </c>
      <c r="H3841" t="s">
        <v>900</v>
      </c>
      <c r="I3841" t="s">
        <v>3</v>
      </c>
      <c r="J3841">
        <v>290</v>
      </c>
      <c r="K3841" t="s">
        <v>38</v>
      </c>
      <c r="L3841" t="s">
        <v>890</v>
      </c>
      <c r="M3841">
        <v>2750</v>
      </c>
      <c r="N3841" t="s">
        <v>11</v>
      </c>
      <c r="O3841">
        <v>4</v>
      </c>
      <c r="P3841">
        <v>48</v>
      </c>
      <c r="Q3841" t="s">
        <v>33</v>
      </c>
      <c r="R3841" t="s">
        <v>27</v>
      </c>
      <c r="S3841" t="s">
        <v>39</v>
      </c>
      <c r="T3841" t="s">
        <v>20</v>
      </c>
      <c r="U3841" t="s">
        <v>19</v>
      </c>
      <c r="V3841">
        <v>550</v>
      </c>
      <c r="W3841">
        <v>350</v>
      </c>
      <c r="X3841">
        <v>2200</v>
      </c>
      <c r="Y3841">
        <v>2400</v>
      </c>
      <c r="Z3841">
        <v>0</v>
      </c>
      <c r="AA3841">
        <v>0</v>
      </c>
      <c r="AB3841">
        <v>1</v>
      </c>
      <c r="AC3841" t="s">
        <v>76</v>
      </c>
      <c r="AD3841" t="s">
        <v>33</v>
      </c>
      <c r="AE3841">
        <v>2400</v>
      </c>
      <c r="AF3841">
        <v>350</v>
      </c>
      <c r="AG3841">
        <f t="shared" si="59"/>
        <v>1</v>
      </c>
    </row>
    <row r="3842" spans="1:33" x14ac:dyDescent="0.2">
      <c r="A3842">
        <v>-1</v>
      </c>
      <c r="B3842">
        <v>-1</v>
      </c>
      <c r="C3842">
        <v>0</v>
      </c>
      <c r="D3842" t="s">
        <v>68</v>
      </c>
      <c r="E3842" t="s">
        <v>7</v>
      </c>
      <c r="F3842">
        <v>378</v>
      </c>
      <c r="G3842">
        <v>1005352</v>
      </c>
      <c r="H3842" t="s">
        <v>413</v>
      </c>
      <c r="I3842" t="s">
        <v>3</v>
      </c>
      <c r="J3842">
        <v>290</v>
      </c>
      <c r="K3842" t="s">
        <v>896</v>
      </c>
      <c r="L3842">
        <v>13</v>
      </c>
      <c r="M3842">
        <v>15000</v>
      </c>
      <c r="AG3842">
        <f t="shared" ref="AG3842:AG3905" si="60">IF(F3842&gt;=87, 1, 0)</f>
        <v>1</v>
      </c>
    </row>
    <row r="3843" spans="1:33" x14ac:dyDescent="0.2">
      <c r="A3843">
        <v>-1</v>
      </c>
      <c r="B3843">
        <v>-1</v>
      </c>
      <c r="C3843">
        <v>0</v>
      </c>
      <c r="D3843" t="s">
        <v>6</v>
      </c>
      <c r="E3843" t="s">
        <v>7</v>
      </c>
      <c r="F3843">
        <v>379</v>
      </c>
      <c r="G3843">
        <v>1005854</v>
      </c>
      <c r="H3843" t="s">
        <v>414</v>
      </c>
      <c r="I3843" t="s">
        <v>3</v>
      </c>
      <c r="J3843">
        <v>290</v>
      </c>
      <c r="K3843" t="s">
        <v>9</v>
      </c>
      <c r="L3843" t="s">
        <v>10</v>
      </c>
      <c r="M3843">
        <v>500</v>
      </c>
      <c r="N3843" t="s">
        <v>11</v>
      </c>
      <c r="AG3843">
        <f t="shared" si="60"/>
        <v>1</v>
      </c>
    </row>
    <row r="3844" spans="1:33" x14ac:dyDescent="0.2">
      <c r="A3844">
        <v>873</v>
      </c>
      <c r="B3844">
        <v>78</v>
      </c>
      <c r="C3844">
        <v>1605.316509</v>
      </c>
      <c r="D3844" t="s">
        <v>12</v>
      </c>
      <c r="E3844" t="s">
        <v>74</v>
      </c>
      <c r="F3844">
        <v>380</v>
      </c>
      <c r="G3844">
        <v>1008605</v>
      </c>
      <c r="H3844" t="s">
        <v>415</v>
      </c>
      <c r="I3844" t="s">
        <v>3</v>
      </c>
      <c r="J3844">
        <v>290</v>
      </c>
      <c r="K3844" t="s">
        <v>38</v>
      </c>
      <c r="L3844" t="s">
        <v>890</v>
      </c>
      <c r="M3844">
        <v>2750</v>
      </c>
      <c r="N3844" t="s">
        <v>11</v>
      </c>
      <c r="O3844">
        <v>4</v>
      </c>
      <c r="P3844">
        <v>0</v>
      </c>
      <c r="Q3844" t="s">
        <v>16</v>
      </c>
      <c r="R3844" t="s">
        <v>17</v>
      </c>
      <c r="S3844" t="s">
        <v>39</v>
      </c>
      <c r="T3844" t="s">
        <v>20</v>
      </c>
      <c r="U3844" t="s">
        <v>19</v>
      </c>
      <c r="V3844">
        <v>550</v>
      </c>
      <c r="W3844">
        <v>400</v>
      </c>
      <c r="X3844">
        <v>2200</v>
      </c>
      <c r="Y3844">
        <v>2400</v>
      </c>
      <c r="Z3844">
        <v>0</v>
      </c>
      <c r="AC3844" t="s">
        <v>76</v>
      </c>
      <c r="AD3844" t="s">
        <v>16</v>
      </c>
      <c r="AE3844">
        <v>-1</v>
      </c>
      <c r="AG3844">
        <f t="shared" si="60"/>
        <v>1</v>
      </c>
    </row>
    <row r="3845" spans="1:33" x14ac:dyDescent="0.2">
      <c r="A3845">
        <v>-1</v>
      </c>
      <c r="B3845">
        <v>-1</v>
      </c>
      <c r="C3845">
        <v>0</v>
      </c>
      <c r="D3845" t="s">
        <v>6</v>
      </c>
      <c r="E3845" t="s">
        <v>7</v>
      </c>
      <c r="F3845">
        <v>381</v>
      </c>
      <c r="G3845">
        <v>1010719</v>
      </c>
      <c r="H3845" t="s">
        <v>416</v>
      </c>
      <c r="I3845" t="s">
        <v>3</v>
      </c>
      <c r="J3845">
        <v>290</v>
      </c>
      <c r="K3845" t="s">
        <v>9</v>
      </c>
      <c r="L3845" t="s">
        <v>10</v>
      </c>
      <c r="M3845">
        <v>500</v>
      </c>
      <c r="N3845" t="s">
        <v>11</v>
      </c>
      <c r="AG3845">
        <f t="shared" si="60"/>
        <v>1</v>
      </c>
    </row>
    <row r="3846" spans="1:33" x14ac:dyDescent="0.2">
      <c r="A3846">
        <v>721</v>
      </c>
      <c r="B3846">
        <v>78</v>
      </c>
      <c r="C3846">
        <v>1000</v>
      </c>
      <c r="D3846" t="s">
        <v>12</v>
      </c>
      <c r="E3846" t="s">
        <v>74</v>
      </c>
      <c r="F3846">
        <v>382</v>
      </c>
      <c r="G3846">
        <v>1013471</v>
      </c>
      <c r="H3846" t="s">
        <v>417</v>
      </c>
      <c r="I3846" t="s">
        <v>3</v>
      </c>
      <c r="J3846">
        <v>290</v>
      </c>
      <c r="K3846" t="s">
        <v>91</v>
      </c>
      <c r="L3846" t="s">
        <v>890</v>
      </c>
      <c r="M3846">
        <v>2750</v>
      </c>
      <c r="N3846" t="s">
        <v>11</v>
      </c>
      <c r="O3846">
        <v>4</v>
      </c>
      <c r="P3846">
        <v>1</v>
      </c>
      <c r="Q3846" t="s">
        <v>16</v>
      </c>
      <c r="R3846" t="s">
        <v>17</v>
      </c>
      <c r="S3846" t="s">
        <v>92</v>
      </c>
      <c r="T3846" t="s">
        <v>20</v>
      </c>
      <c r="U3846" t="s">
        <v>19</v>
      </c>
      <c r="V3846">
        <v>550</v>
      </c>
      <c r="W3846">
        <v>400</v>
      </c>
      <c r="X3846">
        <v>2200</v>
      </c>
      <c r="Y3846">
        <v>2400</v>
      </c>
      <c r="Z3846">
        <v>0</v>
      </c>
      <c r="AC3846" t="s">
        <v>93</v>
      </c>
      <c r="AD3846" t="s">
        <v>16</v>
      </c>
      <c r="AE3846">
        <v>-1</v>
      </c>
      <c r="AG3846">
        <f t="shared" si="60"/>
        <v>1</v>
      </c>
    </row>
    <row r="3847" spans="1:33" x14ac:dyDescent="0.2">
      <c r="A3847">
        <v>-1</v>
      </c>
      <c r="B3847">
        <v>-1</v>
      </c>
      <c r="C3847">
        <v>0</v>
      </c>
      <c r="D3847" t="s">
        <v>6</v>
      </c>
      <c r="E3847" t="s">
        <v>7</v>
      </c>
      <c r="F3847">
        <v>383</v>
      </c>
      <c r="G3847">
        <v>1014981</v>
      </c>
      <c r="H3847" t="s">
        <v>418</v>
      </c>
      <c r="I3847" t="s">
        <v>3</v>
      </c>
      <c r="J3847">
        <v>290</v>
      </c>
      <c r="K3847" t="s">
        <v>9</v>
      </c>
      <c r="L3847" t="s">
        <v>10</v>
      </c>
      <c r="M3847">
        <v>500</v>
      </c>
      <c r="N3847" t="s">
        <v>11</v>
      </c>
      <c r="AG3847">
        <f t="shared" si="60"/>
        <v>1</v>
      </c>
    </row>
    <row r="3848" spans="1:33" x14ac:dyDescent="0.2">
      <c r="A3848">
        <v>375</v>
      </c>
      <c r="B3848">
        <v>78</v>
      </c>
      <c r="C3848">
        <v>1000</v>
      </c>
      <c r="D3848" t="s">
        <v>12</v>
      </c>
      <c r="E3848" t="s">
        <v>74</v>
      </c>
      <c r="F3848">
        <v>384</v>
      </c>
      <c r="G3848">
        <v>1017732</v>
      </c>
      <c r="H3848" t="s">
        <v>419</v>
      </c>
      <c r="I3848" t="s">
        <v>3</v>
      </c>
      <c r="J3848">
        <v>290</v>
      </c>
      <c r="K3848" t="s">
        <v>46</v>
      </c>
      <c r="L3848" t="s">
        <v>890</v>
      </c>
      <c r="M3848">
        <v>2750</v>
      </c>
      <c r="N3848" t="s">
        <v>11</v>
      </c>
      <c r="O3848">
        <v>4</v>
      </c>
      <c r="P3848">
        <v>2</v>
      </c>
      <c r="Q3848" t="s">
        <v>16</v>
      </c>
      <c r="R3848" t="s">
        <v>17</v>
      </c>
      <c r="S3848" t="s">
        <v>47</v>
      </c>
      <c r="T3848" t="s">
        <v>20</v>
      </c>
      <c r="U3848" t="s">
        <v>19</v>
      </c>
      <c r="V3848">
        <v>550</v>
      </c>
      <c r="W3848">
        <v>400</v>
      </c>
      <c r="X3848">
        <v>2200</v>
      </c>
      <c r="Y3848">
        <v>2400</v>
      </c>
      <c r="Z3848">
        <v>0</v>
      </c>
      <c r="AC3848" t="s">
        <v>82</v>
      </c>
      <c r="AD3848" t="s">
        <v>16</v>
      </c>
      <c r="AE3848">
        <v>-1</v>
      </c>
      <c r="AG3848">
        <f t="shared" si="60"/>
        <v>1</v>
      </c>
    </row>
    <row r="3849" spans="1:33" x14ac:dyDescent="0.2">
      <c r="A3849">
        <v>-1</v>
      </c>
      <c r="B3849">
        <v>-1</v>
      </c>
      <c r="C3849">
        <v>0</v>
      </c>
      <c r="D3849" t="s">
        <v>6</v>
      </c>
      <c r="E3849" t="s">
        <v>7</v>
      </c>
      <c r="F3849">
        <v>385</v>
      </c>
      <c r="G3849">
        <v>1019241</v>
      </c>
      <c r="H3849" t="s">
        <v>420</v>
      </c>
      <c r="I3849" t="s">
        <v>3</v>
      </c>
      <c r="J3849">
        <v>290</v>
      </c>
      <c r="K3849" t="s">
        <v>9</v>
      </c>
      <c r="L3849" t="s">
        <v>10</v>
      </c>
      <c r="M3849">
        <v>500</v>
      </c>
      <c r="N3849" t="s">
        <v>11</v>
      </c>
      <c r="AG3849">
        <f t="shared" si="60"/>
        <v>1</v>
      </c>
    </row>
    <row r="3850" spans="1:33" x14ac:dyDescent="0.2">
      <c r="A3850">
        <v>569</v>
      </c>
      <c r="B3850">
        <v>78</v>
      </c>
      <c r="C3850">
        <v>1000</v>
      </c>
      <c r="D3850" t="s">
        <v>12</v>
      </c>
      <c r="E3850" t="s">
        <v>74</v>
      </c>
      <c r="F3850">
        <v>386</v>
      </c>
      <c r="G3850">
        <v>1021993</v>
      </c>
      <c r="H3850" t="s">
        <v>421</v>
      </c>
      <c r="I3850" t="s">
        <v>3</v>
      </c>
      <c r="J3850">
        <v>290</v>
      </c>
      <c r="K3850" t="s">
        <v>14</v>
      </c>
      <c r="L3850" t="s">
        <v>890</v>
      </c>
      <c r="M3850">
        <v>2750</v>
      </c>
      <c r="N3850" t="s">
        <v>11</v>
      </c>
      <c r="O3850">
        <v>4</v>
      </c>
      <c r="P3850">
        <v>3</v>
      </c>
      <c r="Q3850" t="s">
        <v>33</v>
      </c>
      <c r="R3850" t="s">
        <v>17</v>
      </c>
      <c r="S3850" t="s">
        <v>18</v>
      </c>
      <c r="T3850" t="s">
        <v>20</v>
      </c>
      <c r="U3850" t="s">
        <v>19</v>
      </c>
      <c r="V3850">
        <v>550</v>
      </c>
      <c r="W3850">
        <v>400</v>
      </c>
      <c r="X3850">
        <v>2200</v>
      </c>
      <c r="Y3850">
        <v>2400</v>
      </c>
      <c r="Z3850">
        <v>0</v>
      </c>
      <c r="AB3850">
        <v>0</v>
      </c>
      <c r="AC3850" t="s">
        <v>79</v>
      </c>
      <c r="AD3850" t="s">
        <v>33</v>
      </c>
      <c r="AE3850">
        <v>-1</v>
      </c>
      <c r="AG3850">
        <f t="shared" si="60"/>
        <v>1</v>
      </c>
    </row>
    <row r="3851" spans="1:33" x14ac:dyDescent="0.2">
      <c r="A3851">
        <v>-1</v>
      </c>
      <c r="B3851">
        <v>-1</v>
      </c>
      <c r="C3851">
        <v>0</v>
      </c>
      <c r="D3851" t="s">
        <v>6</v>
      </c>
      <c r="E3851" t="s">
        <v>7</v>
      </c>
      <c r="F3851">
        <v>387</v>
      </c>
      <c r="G3851">
        <v>1023502</v>
      </c>
      <c r="H3851" t="s">
        <v>422</v>
      </c>
      <c r="I3851" t="s">
        <v>3</v>
      </c>
      <c r="J3851">
        <v>290</v>
      </c>
      <c r="K3851" t="s">
        <v>9</v>
      </c>
      <c r="L3851" t="s">
        <v>10</v>
      </c>
      <c r="M3851">
        <v>500</v>
      </c>
      <c r="N3851" t="s">
        <v>11</v>
      </c>
      <c r="AG3851">
        <f t="shared" si="60"/>
        <v>1</v>
      </c>
    </row>
    <row r="3852" spans="1:33" x14ac:dyDescent="0.2">
      <c r="A3852">
        <v>875</v>
      </c>
      <c r="B3852">
        <v>78</v>
      </c>
      <c r="C3852">
        <v>1000</v>
      </c>
      <c r="D3852" t="s">
        <v>12</v>
      </c>
      <c r="E3852" t="s">
        <v>74</v>
      </c>
      <c r="F3852">
        <v>388</v>
      </c>
      <c r="G3852">
        <v>1026254</v>
      </c>
      <c r="H3852" t="s">
        <v>423</v>
      </c>
      <c r="I3852" t="s">
        <v>3</v>
      </c>
      <c r="J3852">
        <v>290</v>
      </c>
      <c r="K3852" t="s">
        <v>91</v>
      </c>
      <c r="L3852" t="s">
        <v>890</v>
      </c>
      <c r="M3852">
        <v>2750</v>
      </c>
      <c r="N3852" t="s">
        <v>11</v>
      </c>
      <c r="O3852">
        <v>4</v>
      </c>
      <c r="P3852">
        <v>4</v>
      </c>
      <c r="Q3852" t="s">
        <v>16</v>
      </c>
      <c r="R3852" t="s">
        <v>27</v>
      </c>
      <c r="S3852" t="s">
        <v>92</v>
      </c>
      <c r="T3852" t="s">
        <v>20</v>
      </c>
      <c r="U3852" t="s">
        <v>19</v>
      </c>
      <c r="V3852">
        <v>550</v>
      </c>
      <c r="W3852">
        <v>400</v>
      </c>
      <c r="X3852">
        <v>2200</v>
      </c>
      <c r="Y3852">
        <v>2350</v>
      </c>
      <c r="Z3852">
        <v>1</v>
      </c>
      <c r="AA3852">
        <v>1</v>
      </c>
      <c r="AC3852" t="s">
        <v>93</v>
      </c>
      <c r="AD3852" t="s">
        <v>16</v>
      </c>
      <c r="AE3852">
        <v>2350</v>
      </c>
      <c r="AF3852">
        <v>400</v>
      </c>
      <c r="AG3852">
        <f t="shared" si="60"/>
        <v>1</v>
      </c>
    </row>
    <row r="3853" spans="1:33" x14ac:dyDescent="0.2">
      <c r="A3853">
        <v>-1</v>
      </c>
      <c r="B3853">
        <v>-1</v>
      </c>
      <c r="C3853">
        <v>0</v>
      </c>
      <c r="D3853" t="s">
        <v>6</v>
      </c>
      <c r="E3853" t="s">
        <v>7</v>
      </c>
      <c r="F3853">
        <v>389</v>
      </c>
      <c r="G3853">
        <v>1027763</v>
      </c>
      <c r="H3853" t="s">
        <v>424</v>
      </c>
      <c r="I3853" t="s">
        <v>3</v>
      </c>
      <c r="J3853">
        <v>290</v>
      </c>
      <c r="K3853" t="s">
        <v>9</v>
      </c>
      <c r="L3853" t="s">
        <v>10</v>
      </c>
      <c r="M3853">
        <v>500</v>
      </c>
      <c r="N3853" t="s">
        <v>11</v>
      </c>
      <c r="AG3853">
        <f t="shared" si="60"/>
        <v>1</v>
      </c>
    </row>
    <row r="3854" spans="1:33" x14ac:dyDescent="0.2">
      <c r="A3854">
        <v>564</v>
      </c>
      <c r="B3854">
        <v>78</v>
      </c>
      <c r="C3854">
        <v>1000</v>
      </c>
      <c r="D3854" t="s">
        <v>12</v>
      </c>
      <c r="E3854" t="s">
        <v>74</v>
      </c>
      <c r="F3854">
        <v>390</v>
      </c>
      <c r="G3854">
        <v>1030514</v>
      </c>
      <c r="H3854" t="s">
        <v>425</v>
      </c>
      <c r="I3854" t="s">
        <v>3</v>
      </c>
      <c r="J3854">
        <v>290</v>
      </c>
      <c r="K3854" t="s">
        <v>23</v>
      </c>
      <c r="L3854" t="s">
        <v>890</v>
      </c>
      <c r="M3854">
        <v>2750</v>
      </c>
      <c r="N3854" t="s">
        <v>11</v>
      </c>
      <c r="O3854">
        <v>4</v>
      </c>
      <c r="P3854">
        <v>5</v>
      </c>
      <c r="Q3854" t="s">
        <v>16</v>
      </c>
      <c r="R3854" t="s">
        <v>27</v>
      </c>
      <c r="S3854" t="s">
        <v>24</v>
      </c>
      <c r="T3854" t="s">
        <v>20</v>
      </c>
      <c r="U3854" t="s">
        <v>19</v>
      </c>
      <c r="V3854">
        <v>550</v>
      </c>
      <c r="W3854">
        <v>400</v>
      </c>
      <c r="X3854">
        <v>2200</v>
      </c>
      <c r="Y3854">
        <v>2350</v>
      </c>
      <c r="Z3854">
        <v>1</v>
      </c>
      <c r="AA3854">
        <v>1</v>
      </c>
      <c r="AC3854" t="s">
        <v>96</v>
      </c>
      <c r="AD3854" t="s">
        <v>16</v>
      </c>
      <c r="AE3854">
        <v>2350</v>
      </c>
      <c r="AF3854">
        <v>400</v>
      </c>
      <c r="AG3854">
        <f t="shared" si="60"/>
        <v>1</v>
      </c>
    </row>
    <row r="3855" spans="1:33" x14ac:dyDescent="0.2">
      <c r="A3855">
        <v>-1</v>
      </c>
      <c r="B3855">
        <v>-1</v>
      </c>
      <c r="C3855">
        <v>0</v>
      </c>
      <c r="D3855" t="s">
        <v>6</v>
      </c>
      <c r="E3855" t="s">
        <v>7</v>
      </c>
      <c r="F3855">
        <v>391</v>
      </c>
      <c r="G3855">
        <v>1032024</v>
      </c>
      <c r="H3855" t="s">
        <v>426</v>
      </c>
      <c r="I3855" t="s">
        <v>3</v>
      </c>
      <c r="J3855">
        <v>290</v>
      </c>
      <c r="K3855" t="s">
        <v>9</v>
      </c>
      <c r="L3855" t="s">
        <v>10</v>
      </c>
      <c r="M3855">
        <v>500</v>
      </c>
      <c r="N3855" t="s">
        <v>11</v>
      </c>
      <c r="AG3855">
        <f t="shared" si="60"/>
        <v>1</v>
      </c>
    </row>
    <row r="3856" spans="1:33" x14ac:dyDescent="0.2">
      <c r="A3856">
        <v>465</v>
      </c>
      <c r="B3856">
        <v>77</v>
      </c>
      <c r="C3856">
        <v>1000</v>
      </c>
      <c r="D3856" t="s">
        <v>12</v>
      </c>
      <c r="E3856" t="s">
        <v>74</v>
      </c>
      <c r="F3856">
        <v>392</v>
      </c>
      <c r="G3856">
        <v>1034775</v>
      </c>
      <c r="H3856" t="s">
        <v>427</v>
      </c>
      <c r="I3856" t="s">
        <v>3</v>
      </c>
      <c r="J3856">
        <v>290</v>
      </c>
      <c r="K3856" t="s">
        <v>46</v>
      </c>
      <c r="L3856" t="s">
        <v>890</v>
      </c>
      <c r="M3856">
        <v>2750</v>
      </c>
      <c r="N3856" t="s">
        <v>11</v>
      </c>
      <c r="O3856">
        <v>4</v>
      </c>
      <c r="P3856">
        <v>6</v>
      </c>
      <c r="Q3856" t="s">
        <v>16</v>
      </c>
      <c r="R3856" t="s">
        <v>30</v>
      </c>
      <c r="S3856" t="s">
        <v>47</v>
      </c>
      <c r="T3856" t="s">
        <v>20</v>
      </c>
      <c r="U3856" t="s">
        <v>19</v>
      </c>
      <c r="V3856">
        <v>550</v>
      </c>
      <c r="W3856">
        <v>400</v>
      </c>
      <c r="X3856">
        <v>2200</v>
      </c>
      <c r="Y3856">
        <v>2350</v>
      </c>
      <c r="Z3856">
        <v>1</v>
      </c>
      <c r="AA3856">
        <v>1</v>
      </c>
      <c r="AC3856" t="s">
        <v>82</v>
      </c>
      <c r="AD3856" t="s">
        <v>16</v>
      </c>
      <c r="AE3856">
        <v>2200</v>
      </c>
      <c r="AF3856">
        <v>550</v>
      </c>
      <c r="AG3856">
        <f t="shared" si="60"/>
        <v>1</v>
      </c>
    </row>
    <row r="3857" spans="1:33" x14ac:dyDescent="0.2">
      <c r="A3857">
        <v>-1</v>
      </c>
      <c r="B3857">
        <v>-1</v>
      </c>
      <c r="C3857">
        <v>0</v>
      </c>
      <c r="D3857" t="s">
        <v>6</v>
      </c>
      <c r="E3857" t="s">
        <v>7</v>
      </c>
      <c r="F3857">
        <v>393</v>
      </c>
      <c r="G3857">
        <v>1036285</v>
      </c>
      <c r="H3857" t="s">
        <v>428</v>
      </c>
      <c r="I3857" t="s">
        <v>3</v>
      </c>
      <c r="J3857">
        <v>290</v>
      </c>
      <c r="K3857" t="s">
        <v>9</v>
      </c>
      <c r="L3857" t="s">
        <v>10</v>
      </c>
      <c r="M3857">
        <v>500</v>
      </c>
      <c r="N3857" t="s">
        <v>11</v>
      </c>
      <c r="AG3857">
        <f t="shared" si="60"/>
        <v>1</v>
      </c>
    </row>
    <row r="3858" spans="1:33" x14ac:dyDescent="0.2">
      <c r="A3858">
        <v>-1</v>
      </c>
      <c r="B3858">
        <v>-1</v>
      </c>
      <c r="C3858">
        <v>1560.662288</v>
      </c>
      <c r="D3858" t="s">
        <v>12</v>
      </c>
      <c r="E3858" t="s">
        <v>74</v>
      </c>
      <c r="F3858">
        <v>394</v>
      </c>
      <c r="G3858">
        <v>1039036</v>
      </c>
      <c r="H3858" t="s">
        <v>429</v>
      </c>
      <c r="I3858" t="s">
        <v>3</v>
      </c>
      <c r="J3858">
        <v>290</v>
      </c>
      <c r="K3858" t="s">
        <v>46</v>
      </c>
      <c r="L3858" t="s">
        <v>890</v>
      </c>
      <c r="M3858">
        <v>2750</v>
      </c>
      <c r="N3858" t="s">
        <v>11</v>
      </c>
      <c r="O3858">
        <v>4</v>
      </c>
      <c r="P3858">
        <v>7</v>
      </c>
      <c r="Q3858" t="s">
        <v>33</v>
      </c>
      <c r="R3858" t="s">
        <v>27</v>
      </c>
      <c r="S3858" t="s">
        <v>47</v>
      </c>
      <c r="T3858" t="s">
        <v>20</v>
      </c>
      <c r="U3858" t="s">
        <v>19</v>
      </c>
      <c r="V3858">
        <v>550</v>
      </c>
      <c r="W3858">
        <v>400</v>
      </c>
      <c r="X3858">
        <v>2200</v>
      </c>
      <c r="Y3858">
        <v>2350</v>
      </c>
      <c r="Z3858">
        <v>0</v>
      </c>
      <c r="AA3858">
        <v>0</v>
      </c>
      <c r="AB3858">
        <v>1</v>
      </c>
      <c r="AC3858" t="s">
        <v>82</v>
      </c>
      <c r="AD3858" t="s">
        <v>33</v>
      </c>
      <c r="AE3858">
        <v>2350</v>
      </c>
      <c r="AF3858">
        <v>400</v>
      </c>
      <c r="AG3858">
        <f t="shared" si="60"/>
        <v>1</v>
      </c>
    </row>
    <row r="3859" spans="1:33" x14ac:dyDescent="0.2">
      <c r="A3859">
        <v>-1</v>
      </c>
      <c r="B3859">
        <v>-1</v>
      </c>
      <c r="C3859">
        <v>0</v>
      </c>
      <c r="D3859" t="s">
        <v>6</v>
      </c>
      <c r="E3859" t="s">
        <v>7</v>
      </c>
      <c r="F3859">
        <v>395</v>
      </c>
      <c r="G3859">
        <v>1041104</v>
      </c>
      <c r="H3859" t="s">
        <v>430</v>
      </c>
      <c r="I3859" t="s">
        <v>3</v>
      </c>
      <c r="J3859">
        <v>290</v>
      </c>
      <c r="K3859" t="s">
        <v>9</v>
      </c>
      <c r="L3859" t="s">
        <v>10</v>
      </c>
      <c r="M3859">
        <v>500</v>
      </c>
      <c r="N3859" t="s">
        <v>11</v>
      </c>
      <c r="AG3859">
        <f t="shared" si="60"/>
        <v>1</v>
      </c>
    </row>
    <row r="3860" spans="1:33" x14ac:dyDescent="0.2">
      <c r="A3860">
        <v>-1</v>
      </c>
      <c r="B3860">
        <v>-1</v>
      </c>
      <c r="C3860">
        <v>1009.056105</v>
      </c>
      <c r="D3860" t="s">
        <v>12</v>
      </c>
      <c r="E3860" t="s">
        <v>74</v>
      </c>
      <c r="F3860">
        <v>396</v>
      </c>
      <c r="G3860">
        <v>1043856</v>
      </c>
      <c r="H3860" t="s">
        <v>431</v>
      </c>
      <c r="I3860" t="s">
        <v>3</v>
      </c>
      <c r="J3860">
        <v>290</v>
      </c>
      <c r="K3860" t="s">
        <v>46</v>
      </c>
      <c r="L3860" t="s">
        <v>890</v>
      </c>
      <c r="M3860">
        <v>2750</v>
      </c>
      <c r="N3860" t="s">
        <v>11</v>
      </c>
      <c r="O3860">
        <v>4</v>
      </c>
      <c r="P3860">
        <v>8</v>
      </c>
      <c r="Q3860" t="s">
        <v>33</v>
      </c>
      <c r="R3860" t="s">
        <v>27</v>
      </c>
      <c r="S3860" t="s">
        <v>47</v>
      </c>
      <c r="T3860" t="s">
        <v>20</v>
      </c>
      <c r="U3860" t="s">
        <v>19</v>
      </c>
      <c r="V3860">
        <v>550</v>
      </c>
      <c r="W3860">
        <v>450</v>
      </c>
      <c r="X3860">
        <v>2200</v>
      </c>
      <c r="Y3860">
        <v>2300</v>
      </c>
      <c r="Z3860">
        <v>0</v>
      </c>
      <c r="AA3860">
        <v>0</v>
      </c>
      <c r="AB3860">
        <v>1</v>
      </c>
      <c r="AC3860" t="s">
        <v>82</v>
      </c>
      <c r="AD3860" t="s">
        <v>33</v>
      </c>
      <c r="AE3860">
        <v>2300</v>
      </c>
      <c r="AF3860">
        <v>450</v>
      </c>
      <c r="AG3860">
        <f t="shared" si="60"/>
        <v>1</v>
      </c>
    </row>
    <row r="3861" spans="1:33" x14ac:dyDescent="0.2">
      <c r="A3861">
        <v>-1</v>
      </c>
      <c r="B3861">
        <v>-1</v>
      </c>
      <c r="C3861">
        <v>0</v>
      </c>
      <c r="D3861" t="s">
        <v>6</v>
      </c>
      <c r="E3861" t="s">
        <v>7</v>
      </c>
      <c r="F3861">
        <v>397</v>
      </c>
      <c r="G3861">
        <v>1045374</v>
      </c>
      <c r="H3861" t="s">
        <v>432</v>
      </c>
      <c r="I3861" t="s">
        <v>3</v>
      </c>
      <c r="J3861">
        <v>290</v>
      </c>
      <c r="K3861" t="s">
        <v>9</v>
      </c>
      <c r="L3861" t="s">
        <v>10</v>
      </c>
      <c r="M3861">
        <v>500</v>
      </c>
      <c r="N3861" t="s">
        <v>11</v>
      </c>
      <c r="AG3861">
        <f t="shared" si="60"/>
        <v>1</v>
      </c>
    </row>
    <row r="3862" spans="1:33" x14ac:dyDescent="0.2">
      <c r="A3862">
        <v>491</v>
      </c>
      <c r="B3862">
        <v>78</v>
      </c>
      <c r="C3862">
        <v>1000</v>
      </c>
      <c r="D3862" t="s">
        <v>12</v>
      </c>
      <c r="E3862" t="s">
        <v>74</v>
      </c>
      <c r="F3862">
        <v>398</v>
      </c>
      <c r="G3862">
        <v>1048126</v>
      </c>
      <c r="H3862" t="s">
        <v>433</v>
      </c>
      <c r="I3862" t="s">
        <v>3</v>
      </c>
      <c r="J3862">
        <v>290</v>
      </c>
      <c r="K3862" t="s">
        <v>14</v>
      </c>
      <c r="L3862" t="s">
        <v>890</v>
      </c>
      <c r="M3862">
        <v>2750</v>
      </c>
      <c r="N3862" t="s">
        <v>11</v>
      </c>
      <c r="O3862">
        <v>4</v>
      </c>
      <c r="P3862">
        <v>9</v>
      </c>
      <c r="Q3862" t="s">
        <v>16</v>
      </c>
      <c r="R3862" t="s">
        <v>27</v>
      </c>
      <c r="S3862" t="s">
        <v>18</v>
      </c>
      <c r="T3862" t="s">
        <v>20</v>
      </c>
      <c r="U3862" t="s">
        <v>19</v>
      </c>
      <c r="V3862">
        <v>550</v>
      </c>
      <c r="W3862">
        <v>500</v>
      </c>
      <c r="X3862">
        <v>2200</v>
      </c>
      <c r="Y3862">
        <v>2250</v>
      </c>
      <c r="Z3862">
        <v>1</v>
      </c>
      <c r="AA3862">
        <v>1</v>
      </c>
      <c r="AC3862" t="s">
        <v>79</v>
      </c>
      <c r="AD3862" t="s">
        <v>16</v>
      </c>
      <c r="AE3862">
        <v>2250</v>
      </c>
      <c r="AF3862">
        <v>500</v>
      </c>
      <c r="AG3862">
        <f t="shared" si="60"/>
        <v>1</v>
      </c>
    </row>
    <row r="3863" spans="1:33" x14ac:dyDescent="0.2">
      <c r="A3863">
        <v>-1</v>
      </c>
      <c r="B3863">
        <v>-1</v>
      </c>
      <c r="C3863">
        <v>0</v>
      </c>
      <c r="D3863" t="s">
        <v>6</v>
      </c>
      <c r="E3863" t="s">
        <v>7</v>
      </c>
      <c r="F3863">
        <v>399</v>
      </c>
      <c r="G3863">
        <v>1049635</v>
      </c>
      <c r="H3863" t="s">
        <v>434</v>
      </c>
      <c r="I3863" t="s">
        <v>3</v>
      </c>
      <c r="J3863">
        <v>290</v>
      </c>
      <c r="K3863" t="s">
        <v>9</v>
      </c>
      <c r="L3863" t="s">
        <v>10</v>
      </c>
      <c r="M3863">
        <v>500</v>
      </c>
      <c r="N3863" t="s">
        <v>11</v>
      </c>
      <c r="AG3863">
        <f t="shared" si="60"/>
        <v>1</v>
      </c>
    </row>
    <row r="3864" spans="1:33" x14ac:dyDescent="0.2">
      <c r="A3864">
        <v>494</v>
      </c>
      <c r="B3864">
        <v>78</v>
      </c>
      <c r="C3864">
        <v>1896.1649319999999</v>
      </c>
      <c r="D3864" t="s">
        <v>12</v>
      </c>
      <c r="E3864" t="s">
        <v>74</v>
      </c>
      <c r="F3864">
        <v>400</v>
      </c>
      <c r="G3864">
        <v>1052387</v>
      </c>
      <c r="H3864" t="s">
        <v>435</v>
      </c>
      <c r="I3864" t="s">
        <v>3</v>
      </c>
      <c r="J3864">
        <v>290</v>
      </c>
      <c r="K3864" t="s">
        <v>38</v>
      </c>
      <c r="L3864" t="s">
        <v>890</v>
      </c>
      <c r="M3864">
        <v>2750</v>
      </c>
      <c r="N3864" t="s">
        <v>11</v>
      </c>
      <c r="O3864">
        <v>4</v>
      </c>
      <c r="P3864">
        <v>10</v>
      </c>
      <c r="Q3864" t="s">
        <v>16</v>
      </c>
      <c r="R3864" t="s">
        <v>27</v>
      </c>
      <c r="S3864" t="s">
        <v>39</v>
      </c>
      <c r="T3864" t="s">
        <v>20</v>
      </c>
      <c r="U3864" t="s">
        <v>19</v>
      </c>
      <c r="V3864">
        <v>550</v>
      </c>
      <c r="W3864">
        <v>500</v>
      </c>
      <c r="X3864">
        <v>2200</v>
      </c>
      <c r="Y3864">
        <v>2250</v>
      </c>
      <c r="Z3864">
        <v>1</v>
      </c>
      <c r="AA3864">
        <v>1</v>
      </c>
      <c r="AC3864" t="s">
        <v>76</v>
      </c>
      <c r="AD3864" t="s">
        <v>16</v>
      </c>
      <c r="AE3864">
        <v>2250</v>
      </c>
      <c r="AF3864">
        <v>500</v>
      </c>
      <c r="AG3864">
        <f t="shared" si="60"/>
        <v>1</v>
      </c>
    </row>
    <row r="3865" spans="1:33" x14ac:dyDescent="0.2">
      <c r="A3865">
        <v>-1</v>
      </c>
      <c r="B3865">
        <v>-1</v>
      </c>
      <c r="C3865">
        <v>0</v>
      </c>
      <c r="D3865" t="s">
        <v>6</v>
      </c>
      <c r="E3865" t="s">
        <v>7</v>
      </c>
      <c r="F3865">
        <v>401</v>
      </c>
      <c r="G3865">
        <v>1054791</v>
      </c>
      <c r="H3865" t="s">
        <v>436</v>
      </c>
      <c r="I3865" t="s">
        <v>3</v>
      </c>
      <c r="J3865">
        <v>290</v>
      </c>
      <c r="K3865" t="s">
        <v>9</v>
      </c>
      <c r="L3865" t="s">
        <v>10</v>
      </c>
      <c r="M3865">
        <v>500</v>
      </c>
      <c r="N3865" t="s">
        <v>11</v>
      </c>
      <c r="AG3865">
        <f t="shared" si="60"/>
        <v>1</v>
      </c>
    </row>
    <row r="3866" spans="1:33" x14ac:dyDescent="0.2">
      <c r="A3866">
        <v>479</v>
      </c>
      <c r="B3866">
        <v>77</v>
      </c>
      <c r="C3866">
        <v>1000</v>
      </c>
      <c r="D3866" t="s">
        <v>12</v>
      </c>
      <c r="E3866" t="s">
        <v>74</v>
      </c>
      <c r="F3866">
        <v>402</v>
      </c>
      <c r="G3866">
        <v>1057543</v>
      </c>
      <c r="H3866" t="s">
        <v>437</v>
      </c>
      <c r="I3866" t="s">
        <v>3</v>
      </c>
      <c r="J3866">
        <v>290</v>
      </c>
      <c r="K3866" t="s">
        <v>46</v>
      </c>
      <c r="L3866" t="s">
        <v>890</v>
      </c>
      <c r="M3866">
        <v>2750</v>
      </c>
      <c r="N3866" t="s">
        <v>11</v>
      </c>
      <c r="O3866">
        <v>4</v>
      </c>
      <c r="P3866">
        <v>11</v>
      </c>
      <c r="Q3866" t="s">
        <v>33</v>
      </c>
      <c r="R3866" t="s">
        <v>30</v>
      </c>
      <c r="S3866" t="s">
        <v>47</v>
      </c>
      <c r="T3866" t="s">
        <v>20</v>
      </c>
      <c r="U3866" t="s">
        <v>19</v>
      </c>
      <c r="V3866">
        <v>550</v>
      </c>
      <c r="W3866">
        <v>500</v>
      </c>
      <c r="X3866">
        <v>2200</v>
      </c>
      <c r="Y3866">
        <v>2250</v>
      </c>
      <c r="Z3866">
        <v>0</v>
      </c>
      <c r="AA3866">
        <v>1</v>
      </c>
      <c r="AB3866">
        <v>0</v>
      </c>
      <c r="AC3866" t="s">
        <v>82</v>
      </c>
      <c r="AD3866" t="s">
        <v>33</v>
      </c>
      <c r="AE3866">
        <v>2200</v>
      </c>
      <c r="AF3866">
        <v>550</v>
      </c>
      <c r="AG3866">
        <f t="shared" si="60"/>
        <v>1</v>
      </c>
    </row>
    <row r="3867" spans="1:33" x14ac:dyDescent="0.2">
      <c r="A3867">
        <v>-1</v>
      </c>
      <c r="B3867">
        <v>-1</v>
      </c>
      <c r="C3867">
        <v>0</v>
      </c>
      <c r="D3867" t="s">
        <v>6</v>
      </c>
      <c r="E3867" t="s">
        <v>7</v>
      </c>
      <c r="F3867">
        <v>403</v>
      </c>
      <c r="G3867">
        <v>1059053</v>
      </c>
      <c r="H3867" t="s">
        <v>438</v>
      </c>
      <c r="I3867" t="s">
        <v>3</v>
      </c>
      <c r="J3867">
        <v>290</v>
      </c>
      <c r="K3867" t="s">
        <v>9</v>
      </c>
      <c r="L3867" t="s">
        <v>10</v>
      </c>
      <c r="M3867">
        <v>500</v>
      </c>
      <c r="N3867" t="s">
        <v>11</v>
      </c>
      <c r="AG3867">
        <f t="shared" si="60"/>
        <v>1</v>
      </c>
    </row>
    <row r="3868" spans="1:33" x14ac:dyDescent="0.2">
      <c r="A3868">
        <v>1315</v>
      </c>
      <c r="B3868">
        <v>78</v>
      </c>
      <c r="C3868">
        <v>4066.9983320000001</v>
      </c>
      <c r="D3868" t="s">
        <v>12</v>
      </c>
      <c r="E3868" t="s">
        <v>74</v>
      </c>
      <c r="F3868">
        <v>404</v>
      </c>
      <c r="G3868">
        <v>1061804</v>
      </c>
      <c r="H3868" t="s">
        <v>439</v>
      </c>
      <c r="I3868" t="s">
        <v>3</v>
      </c>
      <c r="J3868">
        <v>290</v>
      </c>
      <c r="K3868" t="s">
        <v>38</v>
      </c>
      <c r="L3868" t="s">
        <v>890</v>
      </c>
      <c r="M3868">
        <v>2750</v>
      </c>
      <c r="N3868" t="s">
        <v>11</v>
      </c>
      <c r="O3868">
        <v>4</v>
      </c>
      <c r="P3868">
        <v>12</v>
      </c>
      <c r="Q3868" t="s">
        <v>16</v>
      </c>
      <c r="R3868" t="s">
        <v>27</v>
      </c>
      <c r="S3868" t="s">
        <v>39</v>
      </c>
      <c r="T3868" t="s">
        <v>20</v>
      </c>
      <c r="U3868" t="s">
        <v>19</v>
      </c>
      <c r="V3868">
        <v>500</v>
      </c>
      <c r="W3868">
        <v>500</v>
      </c>
      <c r="X3868">
        <v>2200</v>
      </c>
      <c r="Y3868">
        <v>2250</v>
      </c>
      <c r="Z3868">
        <v>1</v>
      </c>
      <c r="AA3868">
        <v>1</v>
      </c>
      <c r="AC3868" t="s">
        <v>76</v>
      </c>
      <c r="AD3868" t="s">
        <v>16</v>
      </c>
      <c r="AE3868">
        <v>2250</v>
      </c>
      <c r="AF3868">
        <v>500</v>
      </c>
      <c r="AG3868">
        <f t="shared" si="60"/>
        <v>1</v>
      </c>
    </row>
    <row r="3869" spans="1:33" x14ac:dyDescent="0.2">
      <c r="A3869">
        <v>-1</v>
      </c>
      <c r="B3869">
        <v>-1</v>
      </c>
      <c r="C3869">
        <v>0</v>
      </c>
      <c r="D3869" t="s">
        <v>6</v>
      </c>
      <c r="E3869" t="s">
        <v>7</v>
      </c>
      <c r="F3869">
        <v>405</v>
      </c>
      <c r="G3869">
        <v>1066378</v>
      </c>
      <c r="H3869" t="s">
        <v>440</v>
      </c>
      <c r="I3869" t="s">
        <v>3</v>
      </c>
      <c r="J3869">
        <v>290</v>
      </c>
      <c r="K3869" t="s">
        <v>9</v>
      </c>
      <c r="L3869" t="s">
        <v>10</v>
      </c>
      <c r="M3869">
        <v>500</v>
      </c>
      <c r="N3869" t="s">
        <v>11</v>
      </c>
      <c r="AG3869">
        <f t="shared" si="60"/>
        <v>1</v>
      </c>
    </row>
    <row r="3870" spans="1:33" x14ac:dyDescent="0.2">
      <c r="A3870">
        <v>963</v>
      </c>
      <c r="B3870">
        <v>78</v>
      </c>
      <c r="C3870">
        <v>1112.2601529999999</v>
      </c>
      <c r="D3870" t="s">
        <v>12</v>
      </c>
      <c r="E3870" t="s">
        <v>74</v>
      </c>
      <c r="F3870">
        <v>406</v>
      </c>
      <c r="G3870">
        <v>1069130</v>
      </c>
      <c r="H3870" t="s">
        <v>441</v>
      </c>
      <c r="I3870" t="s">
        <v>3</v>
      </c>
      <c r="J3870">
        <v>290</v>
      </c>
      <c r="K3870" t="s">
        <v>46</v>
      </c>
      <c r="L3870" t="s">
        <v>890</v>
      </c>
      <c r="M3870">
        <v>2750</v>
      </c>
      <c r="N3870" t="s">
        <v>11</v>
      </c>
      <c r="O3870">
        <v>4</v>
      </c>
      <c r="P3870">
        <v>13</v>
      </c>
      <c r="Q3870" t="s">
        <v>16</v>
      </c>
      <c r="R3870" t="s">
        <v>27</v>
      </c>
      <c r="S3870" t="s">
        <v>47</v>
      </c>
      <c r="T3870" t="s">
        <v>20</v>
      </c>
      <c r="U3870" t="s">
        <v>19</v>
      </c>
      <c r="V3870">
        <v>500</v>
      </c>
      <c r="W3870">
        <v>500</v>
      </c>
      <c r="X3870">
        <v>2200</v>
      </c>
      <c r="Y3870">
        <v>2250</v>
      </c>
      <c r="Z3870">
        <v>1</v>
      </c>
      <c r="AA3870">
        <v>1</v>
      </c>
      <c r="AC3870" t="s">
        <v>82</v>
      </c>
      <c r="AD3870" t="s">
        <v>16</v>
      </c>
      <c r="AE3870">
        <v>2250</v>
      </c>
      <c r="AF3870">
        <v>500</v>
      </c>
      <c r="AG3870">
        <f t="shared" si="60"/>
        <v>1</v>
      </c>
    </row>
    <row r="3871" spans="1:33" x14ac:dyDescent="0.2">
      <c r="A3871">
        <v>-1</v>
      </c>
      <c r="B3871">
        <v>-1</v>
      </c>
      <c r="C3871">
        <v>0</v>
      </c>
      <c r="D3871" t="s">
        <v>6</v>
      </c>
      <c r="E3871" t="s">
        <v>7</v>
      </c>
      <c r="F3871">
        <v>407</v>
      </c>
      <c r="G3871">
        <v>1070751</v>
      </c>
      <c r="H3871" t="s">
        <v>442</v>
      </c>
      <c r="I3871" t="s">
        <v>3</v>
      </c>
      <c r="J3871">
        <v>290</v>
      </c>
      <c r="K3871" t="s">
        <v>9</v>
      </c>
      <c r="L3871" t="s">
        <v>10</v>
      </c>
      <c r="M3871">
        <v>500</v>
      </c>
      <c r="N3871" t="s">
        <v>11</v>
      </c>
      <c r="AG3871">
        <f t="shared" si="60"/>
        <v>1</v>
      </c>
    </row>
    <row r="3872" spans="1:33" x14ac:dyDescent="0.2">
      <c r="A3872">
        <v>1754</v>
      </c>
      <c r="B3872">
        <v>78</v>
      </c>
      <c r="C3872">
        <v>1000</v>
      </c>
      <c r="D3872" t="s">
        <v>12</v>
      </c>
      <c r="E3872" t="s">
        <v>74</v>
      </c>
      <c r="F3872">
        <v>408</v>
      </c>
      <c r="G3872">
        <v>1073503</v>
      </c>
      <c r="H3872" t="s">
        <v>443</v>
      </c>
      <c r="I3872" t="s">
        <v>3</v>
      </c>
      <c r="J3872">
        <v>290</v>
      </c>
      <c r="K3872" t="s">
        <v>23</v>
      </c>
      <c r="L3872" t="s">
        <v>890</v>
      </c>
      <c r="M3872">
        <v>2750</v>
      </c>
      <c r="N3872" t="s">
        <v>11</v>
      </c>
      <c r="O3872">
        <v>4</v>
      </c>
      <c r="P3872">
        <v>14</v>
      </c>
      <c r="Q3872" t="s">
        <v>16</v>
      </c>
      <c r="R3872" t="s">
        <v>27</v>
      </c>
      <c r="S3872" t="s">
        <v>24</v>
      </c>
      <c r="T3872" t="s">
        <v>20</v>
      </c>
      <c r="U3872" t="s">
        <v>19</v>
      </c>
      <c r="V3872">
        <v>500</v>
      </c>
      <c r="W3872">
        <v>500</v>
      </c>
      <c r="X3872">
        <v>2200</v>
      </c>
      <c r="Y3872">
        <v>2250</v>
      </c>
      <c r="Z3872">
        <v>1</v>
      </c>
      <c r="AA3872">
        <v>1</v>
      </c>
      <c r="AC3872" t="s">
        <v>96</v>
      </c>
      <c r="AD3872" t="s">
        <v>16</v>
      </c>
      <c r="AE3872">
        <v>2250</v>
      </c>
      <c r="AF3872">
        <v>500</v>
      </c>
      <c r="AG3872">
        <f t="shared" si="60"/>
        <v>1</v>
      </c>
    </row>
    <row r="3873" spans="1:33" x14ac:dyDescent="0.2">
      <c r="A3873">
        <v>-1</v>
      </c>
      <c r="B3873">
        <v>-1</v>
      </c>
      <c r="C3873">
        <v>0</v>
      </c>
      <c r="D3873" t="s">
        <v>6</v>
      </c>
      <c r="E3873" t="s">
        <v>7</v>
      </c>
      <c r="F3873">
        <v>409</v>
      </c>
      <c r="G3873">
        <v>1075013</v>
      </c>
      <c r="H3873" t="s">
        <v>444</v>
      </c>
      <c r="I3873" t="s">
        <v>3</v>
      </c>
      <c r="J3873">
        <v>290</v>
      </c>
      <c r="K3873" t="s">
        <v>9</v>
      </c>
      <c r="L3873" t="s">
        <v>10</v>
      </c>
      <c r="M3873">
        <v>500</v>
      </c>
      <c r="N3873" t="s">
        <v>11</v>
      </c>
      <c r="AG3873">
        <f t="shared" si="60"/>
        <v>1</v>
      </c>
    </row>
    <row r="3874" spans="1:33" x14ac:dyDescent="0.2">
      <c r="A3874">
        <v>-1</v>
      </c>
      <c r="B3874">
        <v>-1</v>
      </c>
      <c r="C3874">
        <v>1000</v>
      </c>
      <c r="D3874" t="s">
        <v>12</v>
      </c>
      <c r="E3874" t="s">
        <v>74</v>
      </c>
      <c r="F3874">
        <v>410</v>
      </c>
      <c r="G3874">
        <v>1077765</v>
      </c>
      <c r="H3874" t="s">
        <v>445</v>
      </c>
      <c r="I3874" t="s">
        <v>3</v>
      </c>
      <c r="J3874">
        <v>290</v>
      </c>
      <c r="K3874" t="s">
        <v>23</v>
      </c>
      <c r="L3874" t="s">
        <v>890</v>
      </c>
      <c r="M3874">
        <v>2750</v>
      </c>
      <c r="N3874" t="s">
        <v>11</v>
      </c>
      <c r="O3874">
        <v>4</v>
      </c>
      <c r="P3874">
        <v>15</v>
      </c>
      <c r="Q3874" t="s">
        <v>33</v>
      </c>
      <c r="R3874" t="s">
        <v>27</v>
      </c>
      <c r="S3874" t="s">
        <v>24</v>
      </c>
      <c r="T3874" t="s">
        <v>20</v>
      </c>
      <c r="U3874" t="s">
        <v>19</v>
      </c>
      <c r="V3874">
        <v>500</v>
      </c>
      <c r="W3874">
        <v>500</v>
      </c>
      <c r="X3874">
        <v>2200</v>
      </c>
      <c r="Y3874">
        <v>2250</v>
      </c>
      <c r="Z3874">
        <v>0</v>
      </c>
      <c r="AA3874">
        <v>0</v>
      </c>
      <c r="AB3874">
        <v>1</v>
      </c>
      <c r="AC3874" t="s">
        <v>96</v>
      </c>
      <c r="AD3874" t="s">
        <v>33</v>
      </c>
      <c r="AE3874">
        <v>2250</v>
      </c>
      <c r="AF3874">
        <v>500</v>
      </c>
      <c r="AG3874">
        <f t="shared" si="60"/>
        <v>1</v>
      </c>
    </row>
    <row r="3875" spans="1:33" x14ac:dyDescent="0.2">
      <c r="A3875">
        <v>-1</v>
      </c>
      <c r="B3875">
        <v>-1</v>
      </c>
      <c r="C3875">
        <v>0</v>
      </c>
      <c r="D3875" t="s">
        <v>6</v>
      </c>
      <c r="E3875" t="s">
        <v>7</v>
      </c>
      <c r="F3875">
        <v>411</v>
      </c>
      <c r="G3875">
        <v>1079274</v>
      </c>
      <c r="H3875" t="s">
        <v>446</v>
      </c>
      <c r="I3875" t="s">
        <v>3</v>
      </c>
      <c r="J3875">
        <v>290</v>
      </c>
      <c r="K3875" t="s">
        <v>9</v>
      </c>
      <c r="L3875" t="s">
        <v>10</v>
      </c>
      <c r="M3875">
        <v>500</v>
      </c>
      <c r="N3875" t="s">
        <v>11</v>
      </c>
      <c r="AG3875">
        <f t="shared" si="60"/>
        <v>1</v>
      </c>
    </row>
    <row r="3876" spans="1:33" x14ac:dyDescent="0.2">
      <c r="A3876">
        <v>-1</v>
      </c>
      <c r="B3876">
        <v>-1</v>
      </c>
      <c r="C3876">
        <v>1000</v>
      </c>
      <c r="D3876" t="s">
        <v>12</v>
      </c>
      <c r="E3876" t="s">
        <v>74</v>
      </c>
      <c r="F3876">
        <v>412</v>
      </c>
      <c r="G3876">
        <v>1082025</v>
      </c>
      <c r="H3876" t="s">
        <v>447</v>
      </c>
      <c r="I3876" t="s">
        <v>3</v>
      </c>
      <c r="J3876">
        <v>290</v>
      </c>
      <c r="K3876" t="s">
        <v>38</v>
      </c>
      <c r="L3876" t="s">
        <v>890</v>
      </c>
      <c r="M3876">
        <v>2750</v>
      </c>
      <c r="N3876" t="s">
        <v>11</v>
      </c>
      <c r="O3876">
        <v>4</v>
      </c>
      <c r="P3876">
        <v>16</v>
      </c>
      <c r="Q3876" t="s">
        <v>33</v>
      </c>
      <c r="R3876" t="s">
        <v>30</v>
      </c>
      <c r="S3876" t="s">
        <v>39</v>
      </c>
      <c r="T3876" t="s">
        <v>20</v>
      </c>
      <c r="U3876" t="s">
        <v>19</v>
      </c>
      <c r="V3876">
        <v>500</v>
      </c>
      <c r="W3876">
        <v>550</v>
      </c>
      <c r="X3876">
        <v>2250</v>
      </c>
      <c r="Y3876">
        <v>2250</v>
      </c>
      <c r="Z3876">
        <v>0</v>
      </c>
      <c r="AA3876">
        <v>0</v>
      </c>
      <c r="AB3876">
        <v>1</v>
      </c>
      <c r="AC3876" t="s">
        <v>76</v>
      </c>
      <c r="AD3876" t="s">
        <v>33</v>
      </c>
      <c r="AE3876">
        <v>2250</v>
      </c>
      <c r="AF3876">
        <v>500</v>
      </c>
      <c r="AG3876">
        <f t="shared" si="60"/>
        <v>1</v>
      </c>
    </row>
    <row r="3877" spans="1:33" x14ac:dyDescent="0.2">
      <c r="A3877">
        <v>-1</v>
      </c>
      <c r="B3877">
        <v>-1</v>
      </c>
      <c r="C3877">
        <v>0</v>
      </c>
      <c r="D3877" t="s">
        <v>6</v>
      </c>
      <c r="E3877" t="s">
        <v>7</v>
      </c>
      <c r="F3877">
        <v>413</v>
      </c>
      <c r="G3877">
        <v>1083535</v>
      </c>
      <c r="H3877" t="s">
        <v>448</v>
      </c>
      <c r="I3877" t="s">
        <v>3</v>
      </c>
      <c r="J3877">
        <v>290</v>
      </c>
      <c r="K3877" t="s">
        <v>9</v>
      </c>
      <c r="L3877" t="s">
        <v>10</v>
      </c>
      <c r="M3877">
        <v>500</v>
      </c>
      <c r="N3877" t="s">
        <v>11</v>
      </c>
      <c r="AG3877">
        <f t="shared" si="60"/>
        <v>1</v>
      </c>
    </row>
    <row r="3878" spans="1:33" x14ac:dyDescent="0.2">
      <c r="A3878">
        <v>649</v>
      </c>
      <c r="B3878">
        <v>78</v>
      </c>
      <c r="C3878">
        <v>1000</v>
      </c>
      <c r="D3878" t="s">
        <v>12</v>
      </c>
      <c r="E3878" t="s">
        <v>74</v>
      </c>
      <c r="F3878">
        <v>414</v>
      </c>
      <c r="G3878">
        <v>1086286</v>
      </c>
      <c r="H3878" t="s">
        <v>449</v>
      </c>
      <c r="I3878" t="s">
        <v>3</v>
      </c>
      <c r="J3878">
        <v>290</v>
      </c>
      <c r="K3878" t="s">
        <v>23</v>
      </c>
      <c r="L3878" t="s">
        <v>890</v>
      </c>
      <c r="M3878">
        <v>2750</v>
      </c>
      <c r="N3878" t="s">
        <v>11</v>
      </c>
      <c r="O3878">
        <v>4</v>
      </c>
      <c r="P3878">
        <v>17</v>
      </c>
      <c r="Q3878" t="s">
        <v>16</v>
      </c>
      <c r="R3878" t="s">
        <v>27</v>
      </c>
      <c r="S3878" t="s">
        <v>24</v>
      </c>
      <c r="T3878" t="s">
        <v>20</v>
      </c>
      <c r="U3878" t="s">
        <v>19</v>
      </c>
      <c r="V3878">
        <v>550</v>
      </c>
      <c r="W3878">
        <v>550</v>
      </c>
      <c r="X3878">
        <v>2250</v>
      </c>
      <c r="Y3878">
        <v>2200</v>
      </c>
      <c r="Z3878">
        <v>1</v>
      </c>
      <c r="AA3878">
        <v>1</v>
      </c>
      <c r="AC3878" t="s">
        <v>96</v>
      </c>
      <c r="AD3878" t="s">
        <v>16</v>
      </c>
      <c r="AE3878">
        <v>2200</v>
      </c>
      <c r="AF3878">
        <v>550</v>
      </c>
      <c r="AG3878">
        <f t="shared" si="60"/>
        <v>1</v>
      </c>
    </row>
    <row r="3879" spans="1:33" x14ac:dyDescent="0.2">
      <c r="A3879">
        <v>-1</v>
      </c>
      <c r="B3879">
        <v>-1</v>
      </c>
      <c r="C3879">
        <v>0</v>
      </c>
      <c r="D3879" t="s">
        <v>6</v>
      </c>
      <c r="E3879" t="s">
        <v>7</v>
      </c>
      <c r="F3879">
        <v>415</v>
      </c>
      <c r="G3879">
        <v>1087794</v>
      </c>
      <c r="H3879" t="s">
        <v>450</v>
      </c>
      <c r="I3879" t="s">
        <v>3</v>
      </c>
      <c r="J3879">
        <v>290</v>
      </c>
      <c r="K3879" t="s">
        <v>9</v>
      </c>
      <c r="L3879" t="s">
        <v>10</v>
      </c>
      <c r="M3879">
        <v>500</v>
      </c>
      <c r="N3879" t="s">
        <v>11</v>
      </c>
      <c r="AG3879">
        <f t="shared" si="60"/>
        <v>1</v>
      </c>
    </row>
    <row r="3880" spans="1:33" x14ac:dyDescent="0.2">
      <c r="A3880">
        <v>495</v>
      </c>
      <c r="B3880">
        <v>78</v>
      </c>
      <c r="C3880">
        <v>1000</v>
      </c>
      <c r="D3880" t="s">
        <v>12</v>
      </c>
      <c r="E3880" t="s">
        <v>74</v>
      </c>
      <c r="F3880">
        <v>416</v>
      </c>
      <c r="G3880">
        <v>1090546</v>
      </c>
      <c r="H3880" t="s">
        <v>451</v>
      </c>
      <c r="I3880" t="s">
        <v>3</v>
      </c>
      <c r="J3880">
        <v>290</v>
      </c>
      <c r="K3880" t="s">
        <v>14</v>
      </c>
      <c r="L3880" t="s">
        <v>890</v>
      </c>
      <c r="M3880">
        <v>2750</v>
      </c>
      <c r="N3880" t="s">
        <v>11</v>
      </c>
      <c r="O3880">
        <v>4</v>
      </c>
      <c r="P3880">
        <v>18</v>
      </c>
      <c r="Q3880" t="s">
        <v>16</v>
      </c>
      <c r="R3880" t="s">
        <v>27</v>
      </c>
      <c r="S3880" t="s">
        <v>18</v>
      </c>
      <c r="T3880" t="s">
        <v>20</v>
      </c>
      <c r="U3880" t="s">
        <v>19</v>
      </c>
      <c r="V3880">
        <v>550</v>
      </c>
      <c r="W3880">
        <v>550</v>
      </c>
      <c r="X3880">
        <v>2250</v>
      </c>
      <c r="Y3880">
        <v>2200</v>
      </c>
      <c r="Z3880">
        <v>1</v>
      </c>
      <c r="AA3880">
        <v>1</v>
      </c>
      <c r="AC3880" t="s">
        <v>79</v>
      </c>
      <c r="AD3880" t="s">
        <v>16</v>
      </c>
      <c r="AE3880">
        <v>2200</v>
      </c>
      <c r="AF3880">
        <v>550</v>
      </c>
      <c r="AG3880">
        <f t="shared" si="60"/>
        <v>1</v>
      </c>
    </row>
    <row r="3881" spans="1:33" x14ac:dyDescent="0.2">
      <c r="A3881">
        <v>-1</v>
      </c>
      <c r="B3881">
        <v>-1</v>
      </c>
      <c r="C3881">
        <v>0</v>
      </c>
      <c r="D3881" t="s">
        <v>6</v>
      </c>
      <c r="E3881" t="s">
        <v>7</v>
      </c>
      <c r="F3881">
        <v>417</v>
      </c>
      <c r="G3881">
        <v>1092056</v>
      </c>
      <c r="H3881" t="s">
        <v>452</v>
      </c>
      <c r="I3881" t="s">
        <v>3</v>
      </c>
      <c r="J3881">
        <v>290</v>
      </c>
      <c r="K3881" t="s">
        <v>9</v>
      </c>
      <c r="L3881" t="s">
        <v>10</v>
      </c>
      <c r="M3881">
        <v>500</v>
      </c>
      <c r="N3881" t="s">
        <v>11</v>
      </c>
      <c r="AG3881">
        <f t="shared" si="60"/>
        <v>1</v>
      </c>
    </row>
    <row r="3882" spans="1:33" x14ac:dyDescent="0.2">
      <c r="A3882">
        <v>1094</v>
      </c>
      <c r="B3882">
        <v>78</v>
      </c>
      <c r="C3882">
        <v>1000</v>
      </c>
      <c r="D3882" t="s">
        <v>12</v>
      </c>
      <c r="E3882" t="s">
        <v>74</v>
      </c>
      <c r="F3882">
        <v>418</v>
      </c>
      <c r="G3882">
        <v>1094807</v>
      </c>
      <c r="H3882" t="s">
        <v>453</v>
      </c>
      <c r="I3882" t="s">
        <v>3</v>
      </c>
      <c r="J3882">
        <v>290</v>
      </c>
      <c r="K3882" t="s">
        <v>38</v>
      </c>
      <c r="L3882" t="s">
        <v>890</v>
      </c>
      <c r="M3882">
        <v>2750</v>
      </c>
      <c r="N3882" t="s">
        <v>11</v>
      </c>
      <c r="O3882">
        <v>4</v>
      </c>
      <c r="P3882">
        <v>19</v>
      </c>
      <c r="Q3882" t="s">
        <v>16</v>
      </c>
      <c r="R3882" t="s">
        <v>27</v>
      </c>
      <c r="S3882" t="s">
        <v>39</v>
      </c>
      <c r="T3882" t="s">
        <v>20</v>
      </c>
      <c r="U3882" t="s">
        <v>19</v>
      </c>
      <c r="V3882">
        <v>550</v>
      </c>
      <c r="W3882">
        <v>550</v>
      </c>
      <c r="X3882">
        <v>2250</v>
      </c>
      <c r="Y3882">
        <v>2200</v>
      </c>
      <c r="Z3882">
        <v>1</v>
      </c>
      <c r="AA3882">
        <v>1</v>
      </c>
      <c r="AC3882" t="s">
        <v>76</v>
      </c>
      <c r="AD3882" t="s">
        <v>16</v>
      </c>
      <c r="AE3882">
        <v>2200</v>
      </c>
      <c r="AF3882">
        <v>550</v>
      </c>
      <c r="AG3882">
        <f t="shared" si="60"/>
        <v>1</v>
      </c>
    </row>
    <row r="3883" spans="1:33" x14ac:dyDescent="0.2">
      <c r="A3883">
        <v>-1</v>
      </c>
      <c r="B3883">
        <v>-1</v>
      </c>
      <c r="C3883">
        <v>0</v>
      </c>
      <c r="D3883" t="s">
        <v>6</v>
      </c>
      <c r="E3883" t="s">
        <v>7</v>
      </c>
      <c r="F3883">
        <v>419</v>
      </c>
      <c r="G3883">
        <v>1096317</v>
      </c>
      <c r="H3883" t="s">
        <v>454</v>
      </c>
      <c r="I3883" t="s">
        <v>3</v>
      </c>
      <c r="J3883">
        <v>290</v>
      </c>
      <c r="K3883" t="s">
        <v>9</v>
      </c>
      <c r="L3883" t="s">
        <v>10</v>
      </c>
      <c r="M3883">
        <v>500</v>
      </c>
      <c r="N3883" t="s">
        <v>11</v>
      </c>
      <c r="AG3883">
        <f t="shared" si="60"/>
        <v>1</v>
      </c>
    </row>
    <row r="3884" spans="1:33" x14ac:dyDescent="0.2">
      <c r="A3884">
        <v>804</v>
      </c>
      <c r="B3884">
        <v>78</v>
      </c>
      <c r="C3884">
        <v>1000</v>
      </c>
      <c r="D3884" t="s">
        <v>12</v>
      </c>
      <c r="E3884" t="s">
        <v>74</v>
      </c>
      <c r="F3884">
        <v>420</v>
      </c>
      <c r="G3884">
        <v>1099068</v>
      </c>
      <c r="H3884" t="s">
        <v>455</v>
      </c>
      <c r="I3884" t="s">
        <v>3</v>
      </c>
      <c r="J3884">
        <v>290</v>
      </c>
      <c r="K3884" t="s">
        <v>38</v>
      </c>
      <c r="L3884" t="s">
        <v>890</v>
      </c>
      <c r="M3884">
        <v>2750</v>
      </c>
      <c r="N3884" t="s">
        <v>11</v>
      </c>
      <c r="O3884">
        <v>4</v>
      </c>
      <c r="P3884">
        <v>20</v>
      </c>
      <c r="Q3884" t="s">
        <v>16</v>
      </c>
      <c r="R3884" t="s">
        <v>30</v>
      </c>
      <c r="S3884" t="s">
        <v>39</v>
      </c>
      <c r="T3884" t="s">
        <v>20</v>
      </c>
      <c r="U3884" t="s">
        <v>19</v>
      </c>
      <c r="V3884">
        <v>550</v>
      </c>
      <c r="W3884">
        <v>550</v>
      </c>
      <c r="X3884">
        <v>2200</v>
      </c>
      <c r="Y3884">
        <v>2200</v>
      </c>
      <c r="Z3884">
        <v>0</v>
      </c>
      <c r="AA3884">
        <v>0</v>
      </c>
      <c r="AC3884" t="s">
        <v>76</v>
      </c>
      <c r="AD3884" t="s">
        <v>16</v>
      </c>
      <c r="AE3884">
        <v>2200</v>
      </c>
      <c r="AF3884">
        <v>550</v>
      </c>
      <c r="AG3884">
        <f t="shared" si="60"/>
        <v>1</v>
      </c>
    </row>
    <row r="3885" spans="1:33" x14ac:dyDescent="0.2">
      <c r="A3885">
        <v>-1</v>
      </c>
      <c r="B3885">
        <v>-1</v>
      </c>
      <c r="C3885">
        <v>0</v>
      </c>
      <c r="D3885" t="s">
        <v>6</v>
      </c>
      <c r="E3885" t="s">
        <v>7</v>
      </c>
      <c r="F3885">
        <v>421</v>
      </c>
      <c r="G3885">
        <v>1100577</v>
      </c>
      <c r="H3885" t="s">
        <v>456</v>
      </c>
      <c r="I3885" t="s">
        <v>3</v>
      </c>
      <c r="J3885">
        <v>290</v>
      </c>
      <c r="K3885" t="s">
        <v>9</v>
      </c>
      <c r="L3885" t="s">
        <v>10</v>
      </c>
      <c r="M3885">
        <v>500</v>
      </c>
      <c r="N3885" t="s">
        <v>11</v>
      </c>
      <c r="AG3885">
        <f t="shared" si="60"/>
        <v>1</v>
      </c>
    </row>
    <row r="3886" spans="1:33" x14ac:dyDescent="0.2">
      <c r="A3886">
        <v>469</v>
      </c>
      <c r="B3886">
        <v>78</v>
      </c>
      <c r="C3886">
        <v>1000</v>
      </c>
      <c r="D3886" t="s">
        <v>12</v>
      </c>
      <c r="E3886" t="s">
        <v>74</v>
      </c>
      <c r="F3886">
        <v>422</v>
      </c>
      <c r="G3886">
        <v>1103329</v>
      </c>
      <c r="H3886" t="s">
        <v>457</v>
      </c>
      <c r="I3886" t="s">
        <v>3</v>
      </c>
      <c r="J3886">
        <v>290</v>
      </c>
      <c r="K3886" t="s">
        <v>91</v>
      </c>
      <c r="L3886" t="s">
        <v>890</v>
      </c>
      <c r="M3886">
        <v>2750</v>
      </c>
      <c r="N3886" t="s">
        <v>11</v>
      </c>
      <c r="O3886">
        <v>4</v>
      </c>
      <c r="P3886">
        <v>21</v>
      </c>
      <c r="Q3886" t="s">
        <v>16</v>
      </c>
      <c r="R3886" t="s">
        <v>27</v>
      </c>
      <c r="S3886" t="s">
        <v>92</v>
      </c>
      <c r="T3886" t="s">
        <v>20</v>
      </c>
      <c r="U3886" t="s">
        <v>19</v>
      </c>
      <c r="V3886">
        <v>550</v>
      </c>
      <c r="W3886">
        <v>550</v>
      </c>
      <c r="X3886">
        <v>2200</v>
      </c>
      <c r="Y3886">
        <v>2200</v>
      </c>
      <c r="Z3886">
        <v>1</v>
      </c>
      <c r="AA3886">
        <v>1</v>
      </c>
      <c r="AC3886" t="s">
        <v>93</v>
      </c>
      <c r="AD3886" t="s">
        <v>16</v>
      </c>
      <c r="AE3886">
        <v>2200</v>
      </c>
      <c r="AF3886">
        <v>550</v>
      </c>
      <c r="AG3886">
        <f t="shared" si="60"/>
        <v>1</v>
      </c>
    </row>
    <row r="3887" spans="1:33" x14ac:dyDescent="0.2">
      <c r="A3887">
        <v>-1</v>
      </c>
      <c r="B3887">
        <v>-1</v>
      </c>
      <c r="C3887">
        <v>0</v>
      </c>
      <c r="D3887" t="s">
        <v>6</v>
      </c>
      <c r="E3887" t="s">
        <v>7</v>
      </c>
      <c r="F3887">
        <v>423</v>
      </c>
      <c r="G3887">
        <v>1104838</v>
      </c>
      <c r="H3887" t="s">
        <v>458</v>
      </c>
      <c r="I3887" t="s">
        <v>3</v>
      </c>
      <c r="J3887">
        <v>290</v>
      </c>
      <c r="K3887" t="s">
        <v>9</v>
      </c>
      <c r="L3887" t="s">
        <v>10</v>
      </c>
      <c r="M3887">
        <v>500</v>
      </c>
      <c r="N3887" t="s">
        <v>11</v>
      </c>
      <c r="AG3887">
        <f t="shared" si="60"/>
        <v>1</v>
      </c>
    </row>
    <row r="3888" spans="1:33" x14ac:dyDescent="0.2">
      <c r="A3888">
        <v>642</v>
      </c>
      <c r="B3888">
        <v>77</v>
      </c>
      <c r="C3888">
        <v>1000</v>
      </c>
      <c r="D3888" t="s">
        <v>12</v>
      </c>
      <c r="E3888" t="s">
        <v>74</v>
      </c>
      <c r="F3888">
        <v>424</v>
      </c>
      <c r="G3888">
        <v>1107589</v>
      </c>
      <c r="H3888" t="s">
        <v>459</v>
      </c>
      <c r="I3888" t="s">
        <v>3</v>
      </c>
      <c r="J3888">
        <v>290</v>
      </c>
      <c r="K3888" t="s">
        <v>23</v>
      </c>
      <c r="L3888" t="s">
        <v>890</v>
      </c>
      <c r="M3888">
        <v>2750</v>
      </c>
      <c r="N3888" t="s">
        <v>11</v>
      </c>
      <c r="O3888">
        <v>4</v>
      </c>
      <c r="P3888">
        <v>22</v>
      </c>
      <c r="Q3888" t="s">
        <v>16</v>
      </c>
      <c r="R3888" t="s">
        <v>27</v>
      </c>
      <c r="S3888" t="s">
        <v>24</v>
      </c>
      <c r="T3888" t="s">
        <v>20</v>
      </c>
      <c r="U3888" t="s">
        <v>19</v>
      </c>
      <c r="V3888">
        <v>550</v>
      </c>
      <c r="W3888">
        <v>550</v>
      </c>
      <c r="X3888">
        <v>2200</v>
      </c>
      <c r="Y3888">
        <v>2200</v>
      </c>
      <c r="Z3888">
        <v>0</v>
      </c>
      <c r="AA3888">
        <v>0</v>
      </c>
      <c r="AC3888" t="s">
        <v>96</v>
      </c>
      <c r="AD3888" t="s">
        <v>16</v>
      </c>
      <c r="AE3888">
        <v>2200</v>
      </c>
      <c r="AF3888">
        <v>550</v>
      </c>
      <c r="AG3888">
        <f t="shared" si="60"/>
        <v>1</v>
      </c>
    </row>
    <row r="3889" spans="1:33" x14ac:dyDescent="0.2">
      <c r="A3889">
        <v>-1</v>
      </c>
      <c r="B3889">
        <v>-1</v>
      </c>
      <c r="C3889">
        <v>0</v>
      </c>
      <c r="D3889" t="s">
        <v>6</v>
      </c>
      <c r="E3889" t="s">
        <v>7</v>
      </c>
      <c r="F3889">
        <v>425</v>
      </c>
      <c r="G3889">
        <v>1109098</v>
      </c>
      <c r="H3889" t="s">
        <v>460</v>
      </c>
      <c r="I3889" t="s">
        <v>3</v>
      </c>
      <c r="J3889">
        <v>290</v>
      </c>
      <c r="K3889" t="s">
        <v>9</v>
      </c>
      <c r="L3889" t="s">
        <v>10</v>
      </c>
      <c r="M3889">
        <v>500</v>
      </c>
      <c r="N3889" t="s">
        <v>11</v>
      </c>
      <c r="AG3889">
        <f t="shared" si="60"/>
        <v>1</v>
      </c>
    </row>
    <row r="3890" spans="1:33" x14ac:dyDescent="0.2">
      <c r="A3890">
        <v>1095</v>
      </c>
      <c r="B3890">
        <v>78</v>
      </c>
      <c r="C3890">
        <v>1000</v>
      </c>
      <c r="D3890" t="s">
        <v>12</v>
      </c>
      <c r="E3890" t="s">
        <v>74</v>
      </c>
      <c r="F3890">
        <v>426</v>
      </c>
      <c r="G3890">
        <v>1111850</v>
      </c>
      <c r="H3890" t="s">
        <v>461</v>
      </c>
      <c r="I3890" t="s">
        <v>3</v>
      </c>
      <c r="J3890">
        <v>290</v>
      </c>
      <c r="K3890" t="s">
        <v>38</v>
      </c>
      <c r="L3890" t="s">
        <v>890</v>
      </c>
      <c r="M3890">
        <v>2750</v>
      </c>
      <c r="N3890" t="s">
        <v>11</v>
      </c>
      <c r="O3890">
        <v>4</v>
      </c>
      <c r="P3890">
        <v>23</v>
      </c>
      <c r="Q3890" t="s">
        <v>16</v>
      </c>
      <c r="R3890" t="s">
        <v>30</v>
      </c>
      <c r="S3890" t="s">
        <v>39</v>
      </c>
      <c r="T3890" t="s">
        <v>20</v>
      </c>
      <c r="U3890" t="s">
        <v>19</v>
      </c>
      <c r="V3890">
        <v>550</v>
      </c>
      <c r="W3890">
        <v>550</v>
      </c>
      <c r="X3890">
        <v>2200</v>
      </c>
      <c r="Y3890">
        <v>2200</v>
      </c>
      <c r="Z3890">
        <v>0</v>
      </c>
      <c r="AA3890">
        <v>0</v>
      </c>
      <c r="AC3890" t="s">
        <v>76</v>
      </c>
      <c r="AD3890" t="s">
        <v>16</v>
      </c>
      <c r="AE3890">
        <v>2200</v>
      </c>
      <c r="AF3890">
        <v>550</v>
      </c>
      <c r="AG3890">
        <f t="shared" si="60"/>
        <v>1</v>
      </c>
    </row>
    <row r="3891" spans="1:33" x14ac:dyDescent="0.2">
      <c r="A3891">
        <v>-1</v>
      </c>
      <c r="B3891">
        <v>-1</v>
      </c>
      <c r="C3891">
        <v>0</v>
      </c>
      <c r="D3891" t="s">
        <v>6</v>
      </c>
      <c r="E3891" t="s">
        <v>7</v>
      </c>
      <c r="F3891">
        <v>427</v>
      </c>
      <c r="G3891">
        <v>1113359</v>
      </c>
      <c r="H3891" t="s">
        <v>462</v>
      </c>
      <c r="I3891" t="s">
        <v>3</v>
      </c>
      <c r="J3891">
        <v>290</v>
      </c>
      <c r="K3891" t="s">
        <v>9</v>
      </c>
      <c r="L3891" t="s">
        <v>10</v>
      </c>
      <c r="M3891">
        <v>500</v>
      </c>
      <c r="N3891" t="s">
        <v>11</v>
      </c>
      <c r="AG3891">
        <f t="shared" si="60"/>
        <v>1</v>
      </c>
    </row>
    <row r="3892" spans="1:33" x14ac:dyDescent="0.2">
      <c r="A3892">
        <v>805</v>
      </c>
      <c r="B3892">
        <v>78</v>
      </c>
      <c r="C3892">
        <v>1566.8473449999999</v>
      </c>
      <c r="D3892" t="s">
        <v>12</v>
      </c>
      <c r="E3892" t="s">
        <v>74</v>
      </c>
      <c r="F3892">
        <v>428</v>
      </c>
      <c r="G3892">
        <v>1116111</v>
      </c>
      <c r="H3892" t="s">
        <v>463</v>
      </c>
      <c r="I3892" t="s">
        <v>3</v>
      </c>
      <c r="J3892">
        <v>290</v>
      </c>
      <c r="K3892" t="s">
        <v>14</v>
      </c>
      <c r="L3892" t="s">
        <v>890</v>
      </c>
      <c r="M3892">
        <v>2750</v>
      </c>
      <c r="N3892" t="s">
        <v>11</v>
      </c>
      <c r="O3892">
        <v>4</v>
      </c>
      <c r="P3892">
        <v>24</v>
      </c>
      <c r="Q3892" t="s">
        <v>16</v>
      </c>
      <c r="R3892" t="s">
        <v>27</v>
      </c>
      <c r="S3892" t="s">
        <v>18</v>
      </c>
      <c r="T3892" t="s">
        <v>20</v>
      </c>
      <c r="U3892" t="s">
        <v>19</v>
      </c>
      <c r="V3892">
        <v>550</v>
      </c>
      <c r="W3892">
        <v>550</v>
      </c>
      <c r="X3892">
        <v>2200</v>
      </c>
      <c r="Y3892">
        <v>2200</v>
      </c>
      <c r="Z3892">
        <v>1</v>
      </c>
      <c r="AA3892">
        <v>1</v>
      </c>
      <c r="AC3892" t="s">
        <v>79</v>
      </c>
      <c r="AD3892" t="s">
        <v>16</v>
      </c>
      <c r="AE3892">
        <v>2200</v>
      </c>
      <c r="AF3892">
        <v>550</v>
      </c>
      <c r="AG3892">
        <f t="shared" si="60"/>
        <v>1</v>
      </c>
    </row>
    <row r="3893" spans="1:33" x14ac:dyDescent="0.2">
      <c r="A3893">
        <v>-1</v>
      </c>
      <c r="B3893">
        <v>-1</v>
      </c>
      <c r="C3893">
        <v>0</v>
      </c>
      <c r="D3893" t="s">
        <v>6</v>
      </c>
      <c r="E3893" t="s">
        <v>7</v>
      </c>
      <c r="F3893">
        <v>429</v>
      </c>
      <c r="G3893">
        <v>1118186</v>
      </c>
      <c r="H3893" t="s">
        <v>464</v>
      </c>
      <c r="I3893" t="s">
        <v>3</v>
      </c>
      <c r="J3893">
        <v>290</v>
      </c>
      <c r="K3893" t="s">
        <v>9</v>
      </c>
      <c r="L3893" t="s">
        <v>10</v>
      </c>
      <c r="M3893">
        <v>500</v>
      </c>
      <c r="N3893" t="s">
        <v>11</v>
      </c>
      <c r="AG3893">
        <f t="shared" si="60"/>
        <v>1</v>
      </c>
    </row>
    <row r="3894" spans="1:33" x14ac:dyDescent="0.2">
      <c r="A3894">
        <v>524</v>
      </c>
      <c r="B3894">
        <v>77</v>
      </c>
      <c r="C3894">
        <v>1000</v>
      </c>
      <c r="D3894" t="s">
        <v>12</v>
      </c>
      <c r="E3894" t="s">
        <v>74</v>
      </c>
      <c r="F3894">
        <v>430</v>
      </c>
      <c r="G3894">
        <v>1120937</v>
      </c>
      <c r="H3894" t="s">
        <v>465</v>
      </c>
      <c r="I3894" t="s">
        <v>3</v>
      </c>
      <c r="J3894">
        <v>290</v>
      </c>
      <c r="K3894" t="s">
        <v>23</v>
      </c>
      <c r="L3894" t="s">
        <v>890</v>
      </c>
      <c r="M3894">
        <v>2750</v>
      </c>
      <c r="N3894" t="s">
        <v>11</v>
      </c>
      <c r="O3894">
        <v>4</v>
      </c>
      <c r="P3894">
        <v>25</v>
      </c>
      <c r="Q3894" t="s">
        <v>16</v>
      </c>
      <c r="R3894" t="s">
        <v>27</v>
      </c>
      <c r="S3894" t="s">
        <v>24</v>
      </c>
      <c r="T3894" t="s">
        <v>20</v>
      </c>
      <c r="U3894" t="s">
        <v>19</v>
      </c>
      <c r="V3894">
        <v>550</v>
      </c>
      <c r="W3894">
        <v>550</v>
      </c>
      <c r="X3894">
        <v>2200</v>
      </c>
      <c r="Y3894">
        <v>2200</v>
      </c>
      <c r="Z3894">
        <v>0</v>
      </c>
      <c r="AA3894">
        <v>0</v>
      </c>
      <c r="AC3894" t="s">
        <v>96</v>
      </c>
      <c r="AD3894" t="s">
        <v>16</v>
      </c>
      <c r="AE3894">
        <v>2200</v>
      </c>
      <c r="AF3894">
        <v>550</v>
      </c>
      <c r="AG3894">
        <f t="shared" si="60"/>
        <v>1</v>
      </c>
    </row>
    <row r="3895" spans="1:33" x14ac:dyDescent="0.2">
      <c r="A3895">
        <v>-1</v>
      </c>
      <c r="B3895">
        <v>-1</v>
      </c>
      <c r="C3895">
        <v>0</v>
      </c>
      <c r="D3895" t="s">
        <v>6</v>
      </c>
      <c r="E3895" t="s">
        <v>7</v>
      </c>
      <c r="F3895">
        <v>431</v>
      </c>
      <c r="G3895">
        <v>1122447</v>
      </c>
      <c r="H3895" t="s">
        <v>466</v>
      </c>
      <c r="I3895" t="s">
        <v>3</v>
      </c>
      <c r="J3895">
        <v>290</v>
      </c>
      <c r="K3895" t="s">
        <v>9</v>
      </c>
      <c r="L3895" t="s">
        <v>10</v>
      </c>
      <c r="M3895">
        <v>500</v>
      </c>
      <c r="N3895" t="s">
        <v>11</v>
      </c>
      <c r="AG3895">
        <f t="shared" si="60"/>
        <v>1</v>
      </c>
    </row>
    <row r="3896" spans="1:33" x14ac:dyDescent="0.2">
      <c r="A3896">
        <v>1067</v>
      </c>
      <c r="B3896">
        <v>78</v>
      </c>
      <c r="C3896">
        <v>1167.8012659999999</v>
      </c>
      <c r="D3896" t="s">
        <v>12</v>
      </c>
      <c r="E3896" t="s">
        <v>74</v>
      </c>
      <c r="F3896">
        <v>432</v>
      </c>
      <c r="G3896">
        <v>1125198</v>
      </c>
      <c r="H3896" t="s">
        <v>467</v>
      </c>
      <c r="I3896" t="s">
        <v>3</v>
      </c>
      <c r="J3896">
        <v>290</v>
      </c>
      <c r="K3896" t="s">
        <v>23</v>
      </c>
      <c r="L3896" t="s">
        <v>890</v>
      </c>
      <c r="M3896">
        <v>2750</v>
      </c>
      <c r="N3896" t="s">
        <v>11</v>
      </c>
      <c r="O3896">
        <v>4</v>
      </c>
      <c r="P3896">
        <v>26</v>
      </c>
      <c r="Q3896" t="s">
        <v>16</v>
      </c>
      <c r="R3896" t="s">
        <v>30</v>
      </c>
      <c r="S3896" t="s">
        <v>24</v>
      </c>
      <c r="T3896" t="s">
        <v>20</v>
      </c>
      <c r="U3896" t="s">
        <v>19</v>
      </c>
      <c r="V3896">
        <v>550</v>
      </c>
      <c r="W3896">
        <v>550</v>
      </c>
      <c r="X3896">
        <v>2200</v>
      </c>
      <c r="Y3896">
        <v>2200</v>
      </c>
      <c r="Z3896">
        <v>0</v>
      </c>
      <c r="AA3896">
        <v>0</v>
      </c>
      <c r="AC3896" t="s">
        <v>96</v>
      </c>
      <c r="AD3896" t="s">
        <v>16</v>
      </c>
      <c r="AE3896">
        <v>2200</v>
      </c>
      <c r="AF3896">
        <v>550</v>
      </c>
      <c r="AG3896">
        <f t="shared" si="60"/>
        <v>1</v>
      </c>
    </row>
    <row r="3897" spans="1:33" x14ac:dyDescent="0.2">
      <c r="A3897">
        <v>-1</v>
      </c>
      <c r="B3897">
        <v>-1</v>
      </c>
      <c r="C3897">
        <v>0</v>
      </c>
      <c r="D3897" t="s">
        <v>6</v>
      </c>
      <c r="E3897" t="s">
        <v>7</v>
      </c>
      <c r="F3897">
        <v>433</v>
      </c>
      <c r="G3897">
        <v>1126875</v>
      </c>
      <c r="H3897" t="s">
        <v>468</v>
      </c>
      <c r="I3897" t="s">
        <v>3</v>
      </c>
      <c r="J3897">
        <v>290</v>
      </c>
      <c r="K3897" t="s">
        <v>9</v>
      </c>
      <c r="L3897" t="s">
        <v>10</v>
      </c>
      <c r="M3897">
        <v>500</v>
      </c>
      <c r="N3897" t="s">
        <v>11</v>
      </c>
      <c r="AG3897">
        <f t="shared" si="60"/>
        <v>1</v>
      </c>
    </row>
    <row r="3898" spans="1:33" x14ac:dyDescent="0.2">
      <c r="A3898">
        <v>497</v>
      </c>
      <c r="B3898">
        <v>77</v>
      </c>
      <c r="C3898">
        <v>1000</v>
      </c>
      <c r="D3898" t="s">
        <v>12</v>
      </c>
      <c r="E3898" t="s">
        <v>74</v>
      </c>
      <c r="F3898">
        <v>434</v>
      </c>
      <c r="G3898">
        <v>1129626</v>
      </c>
      <c r="H3898" t="s">
        <v>469</v>
      </c>
      <c r="I3898" t="s">
        <v>3</v>
      </c>
      <c r="J3898">
        <v>290</v>
      </c>
      <c r="K3898" t="s">
        <v>23</v>
      </c>
      <c r="L3898" t="s">
        <v>890</v>
      </c>
      <c r="M3898">
        <v>2750</v>
      </c>
      <c r="N3898" t="s">
        <v>11</v>
      </c>
      <c r="O3898">
        <v>4</v>
      </c>
      <c r="P3898">
        <v>27</v>
      </c>
      <c r="Q3898" t="s">
        <v>16</v>
      </c>
      <c r="R3898" t="s">
        <v>27</v>
      </c>
      <c r="S3898" t="s">
        <v>24</v>
      </c>
      <c r="T3898" t="s">
        <v>20</v>
      </c>
      <c r="U3898" t="s">
        <v>19</v>
      </c>
      <c r="V3898">
        <v>550</v>
      </c>
      <c r="W3898">
        <v>550</v>
      </c>
      <c r="X3898">
        <v>2200</v>
      </c>
      <c r="Y3898">
        <v>2200</v>
      </c>
      <c r="Z3898">
        <v>0</v>
      </c>
      <c r="AA3898">
        <v>0</v>
      </c>
      <c r="AC3898" t="s">
        <v>96</v>
      </c>
      <c r="AD3898" t="s">
        <v>16</v>
      </c>
      <c r="AE3898">
        <v>2200</v>
      </c>
      <c r="AF3898">
        <v>550</v>
      </c>
      <c r="AG3898">
        <f t="shared" si="60"/>
        <v>1</v>
      </c>
    </row>
    <row r="3899" spans="1:33" x14ac:dyDescent="0.2">
      <c r="A3899">
        <v>-1</v>
      </c>
      <c r="B3899">
        <v>-1</v>
      </c>
      <c r="C3899">
        <v>0</v>
      </c>
      <c r="D3899" t="s">
        <v>6</v>
      </c>
      <c r="E3899" t="s">
        <v>7</v>
      </c>
      <c r="F3899">
        <v>435</v>
      </c>
      <c r="G3899">
        <v>1131136</v>
      </c>
      <c r="H3899" t="s">
        <v>470</v>
      </c>
      <c r="I3899" t="s">
        <v>3</v>
      </c>
      <c r="J3899">
        <v>290</v>
      </c>
      <c r="K3899" t="s">
        <v>9</v>
      </c>
      <c r="L3899" t="s">
        <v>10</v>
      </c>
      <c r="M3899">
        <v>500</v>
      </c>
      <c r="N3899" t="s">
        <v>11</v>
      </c>
      <c r="AG3899">
        <f t="shared" si="60"/>
        <v>1</v>
      </c>
    </row>
    <row r="3900" spans="1:33" x14ac:dyDescent="0.2">
      <c r="A3900">
        <v>1973</v>
      </c>
      <c r="B3900">
        <v>77</v>
      </c>
      <c r="C3900">
        <v>1937.6737499999999</v>
      </c>
      <c r="D3900" t="s">
        <v>12</v>
      </c>
      <c r="E3900" t="s">
        <v>74</v>
      </c>
      <c r="F3900">
        <v>436</v>
      </c>
      <c r="G3900">
        <v>1133888</v>
      </c>
      <c r="H3900" t="s">
        <v>471</v>
      </c>
      <c r="I3900" t="s">
        <v>3</v>
      </c>
      <c r="J3900">
        <v>290</v>
      </c>
      <c r="K3900" t="s">
        <v>14</v>
      </c>
      <c r="L3900" t="s">
        <v>890</v>
      </c>
      <c r="M3900">
        <v>2750</v>
      </c>
      <c r="N3900" t="s">
        <v>11</v>
      </c>
      <c r="O3900">
        <v>4</v>
      </c>
      <c r="P3900">
        <v>28</v>
      </c>
      <c r="Q3900" t="s">
        <v>16</v>
      </c>
      <c r="R3900" t="s">
        <v>30</v>
      </c>
      <c r="S3900" t="s">
        <v>18</v>
      </c>
      <c r="T3900" t="s">
        <v>20</v>
      </c>
      <c r="U3900" t="s">
        <v>19</v>
      </c>
      <c r="V3900">
        <v>550</v>
      </c>
      <c r="W3900">
        <v>550</v>
      </c>
      <c r="X3900">
        <v>2200</v>
      </c>
      <c r="Y3900">
        <v>2200</v>
      </c>
      <c r="Z3900">
        <v>1</v>
      </c>
      <c r="AA3900">
        <v>1</v>
      </c>
      <c r="AC3900" t="s">
        <v>79</v>
      </c>
      <c r="AD3900" t="s">
        <v>16</v>
      </c>
      <c r="AE3900">
        <v>2200</v>
      </c>
      <c r="AF3900">
        <v>550</v>
      </c>
      <c r="AG3900">
        <f t="shared" si="60"/>
        <v>1</v>
      </c>
    </row>
    <row r="3901" spans="1:33" x14ac:dyDescent="0.2">
      <c r="A3901">
        <v>-1</v>
      </c>
      <c r="B3901">
        <v>-1</v>
      </c>
      <c r="C3901">
        <v>0</v>
      </c>
      <c r="D3901" t="s">
        <v>6</v>
      </c>
      <c r="E3901" t="s">
        <v>7</v>
      </c>
      <c r="F3901">
        <v>437</v>
      </c>
      <c r="G3901">
        <v>1136334</v>
      </c>
      <c r="H3901" t="s">
        <v>472</v>
      </c>
      <c r="I3901" t="s">
        <v>3</v>
      </c>
      <c r="J3901">
        <v>290</v>
      </c>
      <c r="K3901" t="s">
        <v>9</v>
      </c>
      <c r="L3901" t="s">
        <v>10</v>
      </c>
      <c r="M3901">
        <v>500</v>
      </c>
      <c r="N3901" t="s">
        <v>11</v>
      </c>
      <c r="AG3901">
        <f t="shared" si="60"/>
        <v>1</v>
      </c>
    </row>
    <row r="3902" spans="1:33" x14ac:dyDescent="0.2">
      <c r="A3902">
        <v>1028</v>
      </c>
      <c r="B3902">
        <v>77</v>
      </c>
      <c r="C3902">
        <v>1000</v>
      </c>
      <c r="D3902" t="s">
        <v>12</v>
      </c>
      <c r="E3902" t="s">
        <v>74</v>
      </c>
      <c r="F3902">
        <v>438</v>
      </c>
      <c r="G3902">
        <v>1139086</v>
      </c>
      <c r="H3902" t="s">
        <v>473</v>
      </c>
      <c r="I3902" t="s">
        <v>3</v>
      </c>
      <c r="J3902">
        <v>290</v>
      </c>
      <c r="K3902" t="s">
        <v>23</v>
      </c>
      <c r="L3902" t="s">
        <v>890</v>
      </c>
      <c r="M3902">
        <v>2750</v>
      </c>
      <c r="N3902" t="s">
        <v>11</v>
      </c>
      <c r="O3902">
        <v>4</v>
      </c>
      <c r="P3902">
        <v>29</v>
      </c>
      <c r="Q3902" t="s">
        <v>16</v>
      </c>
      <c r="R3902" t="s">
        <v>30</v>
      </c>
      <c r="S3902" t="s">
        <v>24</v>
      </c>
      <c r="T3902" t="s">
        <v>20</v>
      </c>
      <c r="U3902" t="s">
        <v>19</v>
      </c>
      <c r="V3902">
        <v>550</v>
      </c>
      <c r="W3902">
        <v>550</v>
      </c>
      <c r="X3902">
        <v>2200</v>
      </c>
      <c r="Y3902">
        <v>2200</v>
      </c>
      <c r="Z3902">
        <v>1</v>
      </c>
      <c r="AA3902">
        <v>1</v>
      </c>
      <c r="AC3902" t="s">
        <v>96</v>
      </c>
      <c r="AD3902" t="s">
        <v>16</v>
      </c>
      <c r="AE3902">
        <v>2200</v>
      </c>
      <c r="AF3902">
        <v>550</v>
      </c>
      <c r="AG3902">
        <f t="shared" si="60"/>
        <v>1</v>
      </c>
    </row>
    <row r="3903" spans="1:33" x14ac:dyDescent="0.2">
      <c r="A3903">
        <v>-1</v>
      </c>
      <c r="B3903">
        <v>-1</v>
      </c>
      <c r="C3903">
        <v>0</v>
      </c>
      <c r="D3903" t="s">
        <v>6</v>
      </c>
      <c r="E3903" t="s">
        <v>7</v>
      </c>
      <c r="F3903">
        <v>439</v>
      </c>
      <c r="G3903">
        <v>1140595</v>
      </c>
      <c r="H3903" t="s">
        <v>474</v>
      </c>
      <c r="I3903" t="s">
        <v>3</v>
      </c>
      <c r="J3903">
        <v>290</v>
      </c>
      <c r="K3903" t="s">
        <v>9</v>
      </c>
      <c r="L3903" t="s">
        <v>10</v>
      </c>
      <c r="M3903">
        <v>500</v>
      </c>
      <c r="N3903" t="s">
        <v>11</v>
      </c>
      <c r="AG3903">
        <f t="shared" si="60"/>
        <v>1</v>
      </c>
    </row>
    <row r="3904" spans="1:33" x14ac:dyDescent="0.2">
      <c r="A3904">
        <v>1075</v>
      </c>
      <c r="B3904">
        <v>78</v>
      </c>
      <c r="C3904">
        <v>1000</v>
      </c>
      <c r="D3904" t="s">
        <v>12</v>
      </c>
      <c r="E3904" t="s">
        <v>74</v>
      </c>
      <c r="F3904">
        <v>440</v>
      </c>
      <c r="G3904">
        <v>1143346</v>
      </c>
      <c r="H3904" t="s">
        <v>475</v>
      </c>
      <c r="I3904" t="s">
        <v>3</v>
      </c>
      <c r="J3904">
        <v>290</v>
      </c>
      <c r="K3904" t="s">
        <v>23</v>
      </c>
      <c r="L3904" t="s">
        <v>890</v>
      </c>
      <c r="M3904">
        <v>2750</v>
      </c>
      <c r="N3904" t="s">
        <v>11</v>
      </c>
      <c r="O3904">
        <v>4</v>
      </c>
      <c r="P3904">
        <v>30</v>
      </c>
      <c r="Q3904" t="s">
        <v>16</v>
      </c>
      <c r="R3904" t="s">
        <v>30</v>
      </c>
      <c r="S3904" t="s">
        <v>24</v>
      </c>
      <c r="T3904" t="s">
        <v>20</v>
      </c>
      <c r="U3904" t="s">
        <v>19</v>
      </c>
      <c r="V3904">
        <v>550</v>
      </c>
      <c r="W3904">
        <v>550</v>
      </c>
      <c r="X3904">
        <v>2200</v>
      </c>
      <c r="Y3904">
        <v>2200</v>
      </c>
      <c r="Z3904">
        <v>0</v>
      </c>
      <c r="AA3904">
        <v>0</v>
      </c>
      <c r="AC3904" t="s">
        <v>96</v>
      </c>
      <c r="AD3904" t="s">
        <v>16</v>
      </c>
      <c r="AE3904">
        <v>2200</v>
      </c>
      <c r="AF3904">
        <v>550</v>
      </c>
      <c r="AG3904">
        <f t="shared" si="60"/>
        <v>1</v>
      </c>
    </row>
    <row r="3905" spans="1:33" x14ac:dyDescent="0.2">
      <c r="A3905">
        <v>-1</v>
      </c>
      <c r="B3905">
        <v>-1</v>
      </c>
      <c r="C3905">
        <v>0</v>
      </c>
      <c r="D3905" t="s">
        <v>6</v>
      </c>
      <c r="E3905" t="s">
        <v>7</v>
      </c>
      <c r="F3905">
        <v>441</v>
      </c>
      <c r="G3905">
        <v>1144856</v>
      </c>
      <c r="H3905" t="s">
        <v>476</v>
      </c>
      <c r="I3905" t="s">
        <v>3</v>
      </c>
      <c r="J3905">
        <v>290</v>
      </c>
      <c r="K3905" t="s">
        <v>9</v>
      </c>
      <c r="L3905" t="s">
        <v>10</v>
      </c>
      <c r="M3905">
        <v>500</v>
      </c>
      <c r="N3905" t="s">
        <v>11</v>
      </c>
      <c r="AG3905">
        <f t="shared" si="60"/>
        <v>1</v>
      </c>
    </row>
    <row r="3906" spans="1:33" x14ac:dyDescent="0.2">
      <c r="A3906">
        <v>730</v>
      </c>
      <c r="B3906">
        <v>78</v>
      </c>
      <c r="C3906">
        <v>1490.4496019999999</v>
      </c>
      <c r="D3906" t="s">
        <v>12</v>
      </c>
      <c r="E3906" t="s">
        <v>74</v>
      </c>
      <c r="F3906">
        <v>442</v>
      </c>
      <c r="G3906">
        <v>1147607</v>
      </c>
      <c r="H3906" t="s">
        <v>477</v>
      </c>
      <c r="I3906" t="s">
        <v>3</v>
      </c>
      <c r="J3906">
        <v>290</v>
      </c>
      <c r="K3906" t="s">
        <v>46</v>
      </c>
      <c r="L3906" t="s">
        <v>890</v>
      </c>
      <c r="M3906">
        <v>2750</v>
      </c>
      <c r="N3906" t="s">
        <v>11</v>
      </c>
      <c r="O3906">
        <v>4</v>
      </c>
      <c r="P3906">
        <v>31</v>
      </c>
      <c r="Q3906" t="s">
        <v>16</v>
      </c>
      <c r="R3906" t="s">
        <v>27</v>
      </c>
      <c r="S3906" t="s">
        <v>47</v>
      </c>
      <c r="T3906" t="s">
        <v>20</v>
      </c>
      <c r="U3906" t="s">
        <v>19</v>
      </c>
      <c r="V3906">
        <v>550</v>
      </c>
      <c r="W3906">
        <v>550</v>
      </c>
      <c r="X3906">
        <v>2200</v>
      </c>
      <c r="Y3906">
        <v>2200</v>
      </c>
      <c r="Z3906">
        <v>1</v>
      </c>
      <c r="AA3906">
        <v>1</v>
      </c>
      <c r="AC3906" t="s">
        <v>82</v>
      </c>
      <c r="AD3906" t="s">
        <v>16</v>
      </c>
      <c r="AE3906">
        <v>2200</v>
      </c>
      <c r="AF3906">
        <v>550</v>
      </c>
      <c r="AG3906">
        <f t="shared" ref="AG3906:AG3969" si="61">IF(F3906&gt;=87, 1, 0)</f>
        <v>1</v>
      </c>
    </row>
    <row r="3907" spans="1:33" x14ac:dyDescent="0.2">
      <c r="A3907">
        <v>-1</v>
      </c>
      <c r="B3907">
        <v>-1</v>
      </c>
      <c r="C3907">
        <v>0</v>
      </c>
      <c r="D3907" t="s">
        <v>6</v>
      </c>
      <c r="E3907" t="s">
        <v>7</v>
      </c>
      <c r="F3907">
        <v>443</v>
      </c>
      <c r="G3907">
        <v>1149606</v>
      </c>
      <c r="H3907" t="s">
        <v>478</v>
      </c>
      <c r="I3907" t="s">
        <v>3</v>
      </c>
      <c r="J3907">
        <v>290</v>
      </c>
      <c r="K3907" t="s">
        <v>9</v>
      </c>
      <c r="L3907" t="s">
        <v>10</v>
      </c>
      <c r="M3907">
        <v>500</v>
      </c>
      <c r="N3907" t="s">
        <v>11</v>
      </c>
      <c r="AG3907">
        <f t="shared" si="61"/>
        <v>1</v>
      </c>
    </row>
    <row r="3908" spans="1:33" x14ac:dyDescent="0.2">
      <c r="A3908">
        <v>717</v>
      </c>
      <c r="B3908">
        <v>77</v>
      </c>
      <c r="C3908">
        <v>1000</v>
      </c>
      <c r="D3908" t="s">
        <v>12</v>
      </c>
      <c r="E3908" t="s">
        <v>74</v>
      </c>
      <c r="F3908">
        <v>444</v>
      </c>
      <c r="G3908">
        <v>1152358</v>
      </c>
      <c r="H3908" t="s">
        <v>479</v>
      </c>
      <c r="I3908" t="s">
        <v>3</v>
      </c>
      <c r="J3908">
        <v>290</v>
      </c>
      <c r="K3908" t="s">
        <v>14</v>
      </c>
      <c r="L3908" t="s">
        <v>890</v>
      </c>
      <c r="M3908">
        <v>2750</v>
      </c>
      <c r="N3908" t="s">
        <v>11</v>
      </c>
      <c r="O3908">
        <v>4</v>
      </c>
      <c r="P3908">
        <v>32</v>
      </c>
      <c r="Q3908" t="s">
        <v>33</v>
      </c>
      <c r="R3908" t="s">
        <v>30</v>
      </c>
      <c r="S3908" t="s">
        <v>18</v>
      </c>
      <c r="T3908" t="s">
        <v>20</v>
      </c>
      <c r="U3908" t="s">
        <v>19</v>
      </c>
      <c r="V3908">
        <v>550</v>
      </c>
      <c r="W3908">
        <v>550</v>
      </c>
      <c r="X3908">
        <v>2200</v>
      </c>
      <c r="Y3908">
        <v>2200</v>
      </c>
      <c r="Z3908">
        <v>0</v>
      </c>
      <c r="AA3908">
        <v>1</v>
      </c>
      <c r="AB3908">
        <v>0</v>
      </c>
      <c r="AC3908" t="s">
        <v>79</v>
      </c>
      <c r="AD3908" t="s">
        <v>33</v>
      </c>
      <c r="AE3908">
        <v>2200</v>
      </c>
      <c r="AF3908">
        <v>550</v>
      </c>
      <c r="AG3908">
        <f t="shared" si="61"/>
        <v>1</v>
      </c>
    </row>
    <row r="3909" spans="1:33" x14ac:dyDescent="0.2">
      <c r="A3909">
        <v>-1</v>
      </c>
      <c r="B3909">
        <v>-1</v>
      </c>
      <c r="C3909">
        <v>0</v>
      </c>
      <c r="D3909" t="s">
        <v>6</v>
      </c>
      <c r="E3909" t="s">
        <v>7</v>
      </c>
      <c r="F3909">
        <v>445</v>
      </c>
      <c r="G3909">
        <v>1153868</v>
      </c>
      <c r="H3909" t="s">
        <v>480</v>
      </c>
      <c r="I3909" t="s">
        <v>3</v>
      </c>
      <c r="J3909">
        <v>290</v>
      </c>
      <c r="K3909" t="s">
        <v>9</v>
      </c>
      <c r="L3909" t="s">
        <v>10</v>
      </c>
      <c r="M3909">
        <v>500</v>
      </c>
      <c r="N3909" t="s">
        <v>11</v>
      </c>
      <c r="AG3909">
        <f t="shared" si="61"/>
        <v>1</v>
      </c>
    </row>
    <row r="3910" spans="1:33" x14ac:dyDescent="0.2">
      <c r="A3910">
        <v>1033</v>
      </c>
      <c r="B3910">
        <v>77</v>
      </c>
      <c r="C3910">
        <v>1888.698351</v>
      </c>
      <c r="D3910" t="s">
        <v>12</v>
      </c>
      <c r="E3910" t="s">
        <v>74</v>
      </c>
      <c r="F3910">
        <v>446</v>
      </c>
      <c r="G3910">
        <v>1156619</v>
      </c>
      <c r="H3910" t="s">
        <v>481</v>
      </c>
      <c r="I3910" t="s">
        <v>3</v>
      </c>
      <c r="J3910">
        <v>290</v>
      </c>
      <c r="K3910" t="s">
        <v>23</v>
      </c>
      <c r="L3910" t="s">
        <v>890</v>
      </c>
      <c r="M3910">
        <v>2750</v>
      </c>
      <c r="N3910" t="s">
        <v>11</v>
      </c>
      <c r="O3910">
        <v>4</v>
      </c>
      <c r="P3910">
        <v>33</v>
      </c>
      <c r="Q3910" t="s">
        <v>16</v>
      </c>
      <c r="R3910" t="s">
        <v>30</v>
      </c>
      <c r="S3910" t="s">
        <v>24</v>
      </c>
      <c r="T3910" t="s">
        <v>20</v>
      </c>
      <c r="U3910" t="s">
        <v>19</v>
      </c>
      <c r="V3910">
        <v>500</v>
      </c>
      <c r="W3910">
        <v>550</v>
      </c>
      <c r="X3910">
        <v>2250</v>
      </c>
      <c r="Y3910">
        <v>2200</v>
      </c>
      <c r="Z3910">
        <v>1</v>
      </c>
      <c r="AA3910">
        <v>1</v>
      </c>
      <c r="AC3910" t="s">
        <v>96</v>
      </c>
      <c r="AD3910" t="s">
        <v>16</v>
      </c>
      <c r="AE3910">
        <v>2250</v>
      </c>
      <c r="AF3910">
        <v>500</v>
      </c>
      <c r="AG3910">
        <f t="shared" si="61"/>
        <v>1</v>
      </c>
    </row>
    <row r="3911" spans="1:33" x14ac:dyDescent="0.2">
      <c r="A3911">
        <v>-1</v>
      </c>
      <c r="B3911">
        <v>-1</v>
      </c>
      <c r="C3911">
        <v>0</v>
      </c>
      <c r="D3911" t="s">
        <v>6</v>
      </c>
      <c r="E3911" t="s">
        <v>7</v>
      </c>
      <c r="F3911">
        <v>447</v>
      </c>
      <c r="G3911">
        <v>1159017</v>
      </c>
      <c r="H3911" t="s">
        <v>482</v>
      </c>
      <c r="I3911" t="s">
        <v>3</v>
      </c>
      <c r="J3911">
        <v>290</v>
      </c>
      <c r="K3911" t="s">
        <v>9</v>
      </c>
      <c r="L3911" t="s">
        <v>10</v>
      </c>
      <c r="M3911">
        <v>500</v>
      </c>
      <c r="N3911" t="s">
        <v>11</v>
      </c>
      <c r="AG3911">
        <f t="shared" si="61"/>
        <v>1</v>
      </c>
    </row>
    <row r="3912" spans="1:33" x14ac:dyDescent="0.2">
      <c r="A3912">
        <v>1026</v>
      </c>
      <c r="B3912">
        <v>78</v>
      </c>
      <c r="C3912">
        <v>1000</v>
      </c>
      <c r="D3912" t="s">
        <v>12</v>
      </c>
      <c r="E3912" t="s">
        <v>74</v>
      </c>
      <c r="F3912">
        <v>448</v>
      </c>
      <c r="G3912">
        <v>1161768</v>
      </c>
      <c r="H3912" t="s">
        <v>483</v>
      </c>
      <c r="I3912" t="s">
        <v>3</v>
      </c>
      <c r="J3912">
        <v>290</v>
      </c>
      <c r="K3912" t="s">
        <v>23</v>
      </c>
      <c r="L3912" t="s">
        <v>890</v>
      </c>
      <c r="M3912">
        <v>2750</v>
      </c>
      <c r="N3912" t="s">
        <v>11</v>
      </c>
      <c r="O3912">
        <v>4</v>
      </c>
      <c r="P3912">
        <v>34</v>
      </c>
      <c r="Q3912" t="s">
        <v>16</v>
      </c>
      <c r="R3912" t="s">
        <v>30</v>
      </c>
      <c r="S3912" t="s">
        <v>24</v>
      </c>
      <c r="T3912" t="s">
        <v>20</v>
      </c>
      <c r="U3912" t="s">
        <v>19</v>
      </c>
      <c r="V3912">
        <v>500</v>
      </c>
      <c r="W3912">
        <v>550</v>
      </c>
      <c r="X3912">
        <v>2250</v>
      </c>
      <c r="Y3912">
        <v>2200</v>
      </c>
      <c r="Z3912">
        <v>0</v>
      </c>
      <c r="AA3912">
        <v>0</v>
      </c>
      <c r="AC3912" t="s">
        <v>96</v>
      </c>
      <c r="AD3912" t="s">
        <v>16</v>
      </c>
      <c r="AE3912">
        <v>2250</v>
      </c>
      <c r="AF3912">
        <v>500</v>
      </c>
      <c r="AG3912">
        <f t="shared" si="61"/>
        <v>1</v>
      </c>
    </row>
    <row r="3913" spans="1:33" x14ac:dyDescent="0.2">
      <c r="A3913">
        <v>-1</v>
      </c>
      <c r="B3913">
        <v>-1</v>
      </c>
      <c r="C3913">
        <v>0</v>
      </c>
      <c r="D3913" t="s">
        <v>6</v>
      </c>
      <c r="E3913" t="s">
        <v>7</v>
      </c>
      <c r="F3913">
        <v>449</v>
      </c>
      <c r="G3913">
        <v>1163277</v>
      </c>
      <c r="H3913" t="s">
        <v>484</v>
      </c>
      <c r="I3913" t="s">
        <v>3</v>
      </c>
      <c r="J3913">
        <v>290</v>
      </c>
      <c r="K3913" t="s">
        <v>9</v>
      </c>
      <c r="L3913" t="s">
        <v>10</v>
      </c>
      <c r="M3913">
        <v>500</v>
      </c>
      <c r="N3913" t="s">
        <v>11</v>
      </c>
      <c r="AG3913">
        <f t="shared" si="61"/>
        <v>1</v>
      </c>
    </row>
    <row r="3914" spans="1:33" x14ac:dyDescent="0.2">
      <c r="A3914">
        <v>703</v>
      </c>
      <c r="B3914">
        <v>78</v>
      </c>
      <c r="C3914">
        <v>1000</v>
      </c>
      <c r="D3914" t="s">
        <v>12</v>
      </c>
      <c r="E3914" t="s">
        <v>74</v>
      </c>
      <c r="F3914">
        <v>450</v>
      </c>
      <c r="G3914">
        <v>1166029</v>
      </c>
      <c r="H3914" t="s">
        <v>485</v>
      </c>
      <c r="I3914" t="s">
        <v>3</v>
      </c>
      <c r="J3914">
        <v>290</v>
      </c>
      <c r="K3914" t="s">
        <v>91</v>
      </c>
      <c r="L3914" t="s">
        <v>890</v>
      </c>
      <c r="M3914">
        <v>2750</v>
      </c>
      <c r="N3914" t="s">
        <v>11</v>
      </c>
      <c r="O3914">
        <v>4</v>
      </c>
      <c r="P3914">
        <v>35</v>
      </c>
      <c r="Q3914" t="s">
        <v>16</v>
      </c>
      <c r="R3914" t="s">
        <v>27</v>
      </c>
      <c r="S3914" t="s">
        <v>92</v>
      </c>
      <c r="T3914" t="s">
        <v>20</v>
      </c>
      <c r="U3914" t="s">
        <v>19</v>
      </c>
      <c r="V3914">
        <v>500</v>
      </c>
      <c r="W3914">
        <v>550</v>
      </c>
      <c r="X3914">
        <v>2250</v>
      </c>
      <c r="Y3914">
        <v>2200</v>
      </c>
      <c r="Z3914">
        <v>1</v>
      </c>
      <c r="AA3914">
        <v>1</v>
      </c>
      <c r="AC3914" t="s">
        <v>93</v>
      </c>
      <c r="AD3914" t="s">
        <v>16</v>
      </c>
      <c r="AE3914">
        <v>2200</v>
      </c>
      <c r="AF3914">
        <v>550</v>
      </c>
      <c r="AG3914">
        <f t="shared" si="61"/>
        <v>1</v>
      </c>
    </row>
    <row r="3915" spans="1:33" x14ac:dyDescent="0.2">
      <c r="A3915">
        <v>-1</v>
      </c>
      <c r="B3915">
        <v>-1</v>
      </c>
      <c r="C3915">
        <v>0</v>
      </c>
      <c r="D3915" t="s">
        <v>6</v>
      </c>
      <c r="E3915" t="s">
        <v>7</v>
      </c>
      <c r="F3915">
        <v>451</v>
      </c>
      <c r="G3915">
        <v>1167538</v>
      </c>
      <c r="H3915" t="s">
        <v>486</v>
      </c>
      <c r="I3915" t="s">
        <v>3</v>
      </c>
      <c r="J3915">
        <v>290</v>
      </c>
      <c r="K3915" t="s">
        <v>9</v>
      </c>
      <c r="L3915" t="s">
        <v>10</v>
      </c>
      <c r="M3915">
        <v>500</v>
      </c>
      <c r="N3915" t="s">
        <v>11</v>
      </c>
      <c r="AG3915">
        <f t="shared" si="61"/>
        <v>1</v>
      </c>
    </row>
    <row r="3916" spans="1:33" x14ac:dyDescent="0.2">
      <c r="A3916">
        <v>650</v>
      </c>
      <c r="B3916">
        <v>77</v>
      </c>
      <c r="C3916">
        <v>1036.458329</v>
      </c>
      <c r="D3916" t="s">
        <v>12</v>
      </c>
      <c r="E3916" t="s">
        <v>74</v>
      </c>
      <c r="F3916">
        <v>452</v>
      </c>
      <c r="G3916">
        <v>1170290</v>
      </c>
      <c r="H3916" t="s">
        <v>487</v>
      </c>
      <c r="I3916" t="s">
        <v>3</v>
      </c>
      <c r="J3916">
        <v>290</v>
      </c>
      <c r="K3916" t="s">
        <v>46</v>
      </c>
      <c r="L3916" t="s">
        <v>890</v>
      </c>
      <c r="M3916">
        <v>2750</v>
      </c>
      <c r="N3916" t="s">
        <v>11</v>
      </c>
      <c r="O3916">
        <v>4</v>
      </c>
      <c r="P3916">
        <v>36</v>
      </c>
      <c r="Q3916" t="s">
        <v>16</v>
      </c>
      <c r="R3916" t="s">
        <v>27</v>
      </c>
      <c r="S3916" t="s">
        <v>47</v>
      </c>
      <c r="T3916" t="s">
        <v>20</v>
      </c>
      <c r="U3916" t="s">
        <v>19</v>
      </c>
      <c r="V3916">
        <v>500</v>
      </c>
      <c r="W3916">
        <v>550</v>
      </c>
      <c r="X3916">
        <v>2250</v>
      </c>
      <c r="Y3916">
        <v>2200</v>
      </c>
      <c r="Z3916">
        <v>0</v>
      </c>
      <c r="AA3916">
        <v>0</v>
      </c>
      <c r="AC3916" t="s">
        <v>82</v>
      </c>
      <c r="AD3916" t="s">
        <v>16</v>
      </c>
      <c r="AE3916">
        <v>2200</v>
      </c>
      <c r="AF3916">
        <v>550</v>
      </c>
      <c r="AG3916">
        <f t="shared" si="61"/>
        <v>1</v>
      </c>
    </row>
    <row r="3917" spans="1:33" x14ac:dyDescent="0.2">
      <c r="A3917">
        <v>-1</v>
      </c>
      <c r="B3917">
        <v>-1</v>
      </c>
      <c r="C3917">
        <v>0</v>
      </c>
      <c r="D3917" t="s">
        <v>6</v>
      </c>
      <c r="E3917" t="s">
        <v>7</v>
      </c>
      <c r="F3917">
        <v>453</v>
      </c>
      <c r="G3917">
        <v>1171836</v>
      </c>
      <c r="H3917" t="s">
        <v>488</v>
      </c>
      <c r="I3917" t="s">
        <v>3</v>
      </c>
      <c r="J3917">
        <v>290</v>
      </c>
      <c r="K3917" t="s">
        <v>9</v>
      </c>
      <c r="L3917" t="s">
        <v>10</v>
      </c>
      <c r="M3917">
        <v>500</v>
      </c>
      <c r="N3917" t="s">
        <v>11</v>
      </c>
      <c r="AG3917">
        <f t="shared" si="61"/>
        <v>1</v>
      </c>
    </row>
    <row r="3918" spans="1:33" x14ac:dyDescent="0.2">
      <c r="A3918">
        <v>919</v>
      </c>
      <c r="B3918">
        <v>78</v>
      </c>
      <c r="C3918">
        <v>1000</v>
      </c>
      <c r="D3918" t="s">
        <v>12</v>
      </c>
      <c r="E3918" t="s">
        <v>74</v>
      </c>
      <c r="F3918">
        <v>454</v>
      </c>
      <c r="G3918">
        <v>1174587</v>
      </c>
      <c r="H3918" t="s">
        <v>489</v>
      </c>
      <c r="I3918" t="s">
        <v>3</v>
      </c>
      <c r="J3918">
        <v>290</v>
      </c>
      <c r="K3918" t="s">
        <v>23</v>
      </c>
      <c r="L3918" t="s">
        <v>890</v>
      </c>
      <c r="M3918">
        <v>2750</v>
      </c>
      <c r="N3918" t="s">
        <v>11</v>
      </c>
      <c r="O3918">
        <v>4</v>
      </c>
      <c r="P3918">
        <v>37</v>
      </c>
      <c r="Q3918" t="s">
        <v>16</v>
      </c>
      <c r="R3918" t="s">
        <v>30</v>
      </c>
      <c r="S3918" t="s">
        <v>24</v>
      </c>
      <c r="T3918" t="s">
        <v>20</v>
      </c>
      <c r="U3918" t="s">
        <v>19</v>
      </c>
      <c r="V3918">
        <v>500</v>
      </c>
      <c r="W3918">
        <v>550</v>
      </c>
      <c r="X3918">
        <v>2250</v>
      </c>
      <c r="Y3918">
        <v>2200</v>
      </c>
      <c r="Z3918">
        <v>0</v>
      </c>
      <c r="AA3918">
        <v>0</v>
      </c>
      <c r="AC3918" t="s">
        <v>96</v>
      </c>
      <c r="AD3918" t="s">
        <v>16</v>
      </c>
      <c r="AE3918">
        <v>2250</v>
      </c>
      <c r="AF3918">
        <v>500</v>
      </c>
      <c r="AG3918">
        <f t="shared" si="61"/>
        <v>1</v>
      </c>
    </row>
    <row r="3919" spans="1:33" x14ac:dyDescent="0.2">
      <c r="A3919">
        <v>-1</v>
      </c>
      <c r="B3919">
        <v>-1</v>
      </c>
      <c r="C3919">
        <v>0</v>
      </c>
      <c r="D3919" t="s">
        <v>6</v>
      </c>
      <c r="E3919" t="s">
        <v>7</v>
      </c>
      <c r="F3919">
        <v>455</v>
      </c>
      <c r="G3919">
        <v>1176097</v>
      </c>
      <c r="H3919" t="s">
        <v>490</v>
      </c>
      <c r="I3919" t="s">
        <v>3</v>
      </c>
      <c r="J3919">
        <v>290</v>
      </c>
      <c r="K3919" t="s">
        <v>9</v>
      </c>
      <c r="L3919" t="s">
        <v>10</v>
      </c>
      <c r="M3919">
        <v>500</v>
      </c>
      <c r="N3919" t="s">
        <v>11</v>
      </c>
      <c r="AG3919">
        <f t="shared" si="61"/>
        <v>1</v>
      </c>
    </row>
    <row r="3920" spans="1:33" x14ac:dyDescent="0.2">
      <c r="A3920">
        <v>585</v>
      </c>
      <c r="B3920">
        <v>78</v>
      </c>
      <c r="C3920">
        <v>2130.2181</v>
      </c>
      <c r="D3920" t="s">
        <v>12</v>
      </c>
      <c r="E3920" t="s">
        <v>74</v>
      </c>
      <c r="F3920">
        <v>456</v>
      </c>
      <c r="G3920">
        <v>1178848</v>
      </c>
      <c r="H3920" t="s">
        <v>491</v>
      </c>
      <c r="I3920" t="s">
        <v>3</v>
      </c>
      <c r="J3920">
        <v>290</v>
      </c>
      <c r="K3920" t="s">
        <v>14</v>
      </c>
      <c r="L3920" t="s">
        <v>890</v>
      </c>
      <c r="M3920">
        <v>2750</v>
      </c>
      <c r="N3920" t="s">
        <v>11</v>
      </c>
      <c r="O3920">
        <v>4</v>
      </c>
      <c r="P3920">
        <v>38</v>
      </c>
      <c r="Q3920" t="s">
        <v>16</v>
      </c>
      <c r="R3920" t="s">
        <v>27</v>
      </c>
      <c r="S3920" t="s">
        <v>18</v>
      </c>
      <c r="T3920" t="s">
        <v>20</v>
      </c>
      <c r="U3920" t="s">
        <v>19</v>
      </c>
      <c r="V3920">
        <v>500</v>
      </c>
      <c r="W3920">
        <v>550</v>
      </c>
      <c r="X3920">
        <v>2250</v>
      </c>
      <c r="Y3920">
        <v>2200</v>
      </c>
      <c r="Z3920">
        <v>1</v>
      </c>
      <c r="AA3920">
        <v>1</v>
      </c>
      <c r="AC3920" t="s">
        <v>79</v>
      </c>
      <c r="AD3920" t="s">
        <v>16</v>
      </c>
      <c r="AE3920">
        <v>2200</v>
      </c>
      <c r="AF3920">
        <v>550</v>
      </c>
      <c r="AG3920">
        <f t="shared" si="61"/>
        <v>1</v>
      </c>
    </row>
    <row r="3921" spans="1:33" x14ac:dyDescent="0.2">
      <c r="A3921">
        <v>-1</v>
      </c>
      <c r="B3921">
        <v>-1</v>
      </c>
      <c r="C3921">
        <v>0</v>
      </c>
      <c r="D3921" t="s">
        <v>6</v>
      </c>
      <c r="E3921" t="s">
        <v>7</v>
      </c>
      <c r="F3921">
        <v>457</v>
      </c>
      <c r="G3921">
        <v>1181488</v>
      </c>
      <c r="H3921" t="s">
        <v>492</v>
      </c>
      <c r="I3921" t="s">
        <v>3</v>
      </c>
      <c r="J3921">
        <v>290</v>
      </c>
      <c r="K3921" t="s">
        <v>9</v>
      </c>
      <c r="L3921" t="s">
        <v>10</v>
      </c>
      <c r="M3921">
        <v>500</v>
      </c>
      <c r="N3921" t="s">
        <v>11</v>
      </c>
      <c r="AG3921">
        <f t="shared" si="61"/>
        <v>1</v>
      </c>
    </row>
    <row r="3922" spans="1:33" x14ac:dyDescent="0.2">
      <c r="A3922">
        <v>424</v>
      </c>
      <c r="B3922">
        <v>78</v>
      </c>
      <c r="C3922">
        <v>2177.3605520000001</v>
      </c>
      <c r="D3922" t="s">
        <v>12</v>
      </c>
      <c r="E3922" t="s">
        <v>74</v>
      </c>
      <c r="F3922">
        <v>458</v>
      </c>
      <c r="G3922">
        <v>1184240</v>
      </c>
      <c r="H3922" t="s">
        <v>493</v>
      </c>
      <c r="I3922" t="s">
        <v>3</v>
      </c>
      <c r="J3922">
        <v>290</v>
      </c>
      <c r="K3922" t="s">
        <v>91</v>
      </c>
      <c r="L3922" t="s">
        <v>890</v>
      </c>
      <c r="M3922">
        <v>2750</v>
      </c>
      <c r="N3922" t="s">
        <v>11</v>
      </c>
      <c r="O3922">
        <v>4</v>
      </c>
      <c r="P3922">
        <v>39</v>
      </c>
      <c r="Q3922" t="s">
        <v>33</v>
      </c>
      <c r="R3922" t="s">
        <v>30</v>
      </c>
      <c r="S3922" t="s">
        <v>92</v>
      </c>
      <c r="T3922" t="s">
        <v>20</v>
      </c>
      <c r="U3922" t="s">
        <v>19</v>
      </c>
      <c r="V3922">
        <v>500</v>
      </c>
      <c r="W3922">
        <v>550</v>
      </c>
      <c r="X3922">
        <v>2250</v>
      </c>
      <c r="Y3922">
        <v>2200</v>
      </c>
      <c r="Z3922">
        <v>0</v>
      </c>
      <c r="AA3922">
        <v>0</v>
      </c>
      <c r="AB3922">
        <v>0</v>
      </c>
      <c r="AC3922" t="s">
        <v>93</v>
      </c>
      <c r="AD3922" t="s">
        <v>33</v>
      </c>
      <c r="AE3922">
        <v>2250</v>
      </c>
      <c r="AF3922">
        <v>500</v>
      </c>
      <c r="AG3922">
        <f t="shared" si="61"/>
        <v>1</v>
      </c>
    </row>
    <row r="3923" spans="1:33" x14ac:dyDescent="0.2">
      <c r="A3923">
        <v>-1</v>
      </c>
      <c r="B3923">
        <v>-1</v>
      </c>
      <c r="C3923">
        <v>0</v>
      </c>
      <c r="D3923" t="s">
        <v>6</v>
      </c>
      <c r="E3923" t="s">
        <v>7</v>
      </c>
      <c r="F3923">
        <v>459</v>
      </c>
      <c r="G3923">
        <v>1186927</v>
      </c>
      <c r="H3923" t="s">
        <v>494</v>
      </c>
      <c r="I3923" t="s">
        <v>3</v>
      </c>
      <c r="J3923">
        <v>290</v>
      </c>
      <c r="K3923" t="s">
        <v>9</v>
      </c>
      <c r="L3923" t="s">
        <v>10</v>
      </c>
      <c r="M3923">
        <v>500</v>
      </c>
      <c r="N3923" t="s">
        <v>11</v>
      </c>
      <c r="AG3923">
        <f t="shared" si="61"/>
        <v>1</v>
      </c>
    </row>
    <row r="3924" spans="1:33" x14ac:dyDescent="0.2">
      <c r="A3924">
        <v>577</v>
      </c>
      <c r="B3924">
        <v>78</v>
      </c>
      <c r="C3924">
        <v>1000</v>
      </c>
      <c r="D3924" t="s">
        <v>12</v>
      </c>
      <c r="E3924" t="s">
        <v>74</v>
      </c>
      <c r="F3924">
        <v>460</v>
      </c>
      <c r="G3924">
        <v>1189678</v>
      </c>
      <c r="H3924" t="s">
        <v>495</v>
      </c>
      <c r="I3924" t="s">
        <v>3</v>
      </c>
      <c r="J3924">
        <v>290</v>
      </c>
      <c r="K3924" t="s">
        <v>46</v>
      </c>
      <c r="L3924" t="s">
        <v>890</v>
      </c>
      <c r="M3924">
        <v>2750</v>
      </c>
      <c r="N3924" t="s">
        <v>11</v>
      </c>
      <c r="O3924">
        <v>4</v>
      </c>
      <c r="P3924">
        <v>40</v>
      </c>
      <c r="Q3924" t="s">
        <v>33</v>
      </c>
      <c r="R3924" t="s">
        <v>30</v>
      </c>
      <c r="S3924" t="s">
        <v>47</v>
      </c>
      <c r="T3924" t="s">
        <v>20</v>
      </c>
      <c r="U3924" t="s">
        <v>19</v>
      </c>
      <c r="V3924">
        <v>450</v>
      </c>
      <c r="W3924">
        <v>550</v>
      </c>
      <c r="X3924">
        <v>2300</v>
      </c>
      <c r="Y3924">
        <v>2200</v>
      </c>
      <c r="Z3924">
        <v>0</v>
      </c>
      <c r="AA3924">
        <v>0</v>
      </c>
      <c r="AB3924">
        <v>0</v>
      </c>
      <c r="AC3924" t="s">
        <v>82</v>
      </c>
      <c r="AD3924" t="s">
        <v>33</v>
      </c>
      <c r="AE3924">
        <v>2300</v>
      </c>
      <c r="AF3924">
        <v>450</v>
      </c>
      <c r="AG3924">
        <f t="shared" si="61"/>
        <v>1</v>
      </c>
    </row>
    <row r="3925" spans="1:33" x14ac:dyDescent="0.2">
      <c r="A3925">
        <v>-1</v>
      </c>
      <c r="B3925">
        <v>-1</v>
      </c>
      <c r="C3925">
        <v>0</v>
      </c>
      <c r="D3925" t="s">
        <v>6</v>
      </c>
      <c r="E3925" t="s">
        <v>7</v>
      </c>
      <c r="F3925">
        <v>461</v>
      </c>
      <c r="G3925">
        <v>1191187</v>
      </c>
      <c r="H3925" t="s">
        <v>496</v>
      </c>
      <c r="I3925" t="s">
        <v>3</v>
      </c>
      <c r="J3925">
        <v>290</v>
      </c>
      <c r="K3925" t="s">
        <v>9</v>
      </c>
      <c r="L3925" t="s">
        <v>10</v>
      </c>
      <c r="M3925">
        <v>500</v>
      </c>
      <c r="N3925" t="s">
        <v>11</v>
      </c>
      <c r="AG3925">
        <f t="shared" si="61"/>
        <v>1</v>
      </c>
    </row>
    <row r="3926" spans="1:33" x14ac:dyDescent="0.2">
      <c r="A3926">
        <v>986</v>
      </c>
      <c r="B3926">
        <v>77</v>
      </c>
      <c r="C3926">
        <v>1754.951163</v>
      </c>
      <c r="D3926" t="s">
        <v>12</v>
      </c>
      <c r="E3926" t="s">
        <v>74</v>
      </c>
      <c r="F3926">
        <v>462</v>
      </c>
      <c r="G3926">
        <v>1193938</v>
      </c>
      <c r="H3926" t="s">
        <v>497</v>
      </c>
      <c r="I3926" t="s">
        <v>3</v>
      </c>
      <c r="J3926">
        <v>290</v>
      </c>
      <c r="K3926" t="s">
        <v>46</v>
      </c>
      <c r="L3926" t="s">
        <v>890</v>
      </c>
      <c r="M3926">
        <v>2750</v>
      </c>
      <c r="N3926" t="s">
        <v>11</v>
      </c>
      <c r="O3926">
        <v>4</v>
      </c>
      <c r="P3926">
        <v>41</v>
      </c>
      <c r="Q3926" t="s">
        <v>16</v>
      </c>
      <c r="R3926" t="s">
        <v>27</v>
      </c>
      <c r="S3926" t="s">
        <v>47</v>
      </c>
      <c r="T3926" t="s">
        <v>20</v>
      </c>
      <c r="U3926" t="s">
        <v>19</v>
      </c>
      <c r="V3926">
        <v>400</v>
      </c>
      <c r="W3926">
        <v>550</v>
      </c>
      <c r="X3926">
        <v>2300</v>
      </c>
      <c r="Y3926">
        <v>2200</v>
      </c>
      <c r="Z3926">
        <v>0</v>
      </c>
      <c r="AA3926">
        <v>0</v>
      </c>
      <c r="AC3926" t="s">
        <v>82</v>
      </c>
      <c r="AD3926" t="s">
        <v>16</v>
      </c>
      <c r="AE3926">
        <v>2200</v>
      </c>
      <c r="AF3926">
        <v>550</v>
      </c>
      <c r="AG3926">
        <f t="shared" si="61"/>
        <v>1</v>
      </c>
    </row>
    <row r="3927" spans="1:33" x14ac:dyDescent="0.2">
      <c r="A3927">
        <v>-1</v>
      </c>
      <c r="B3927">
        <v>-1</v>
      </c>
      <c r="C3927">
        <v>0</v>
      </c>
      <c r="D3927" t="s">
        <v>6</v>
      </c>
      <c r="E3927" t="s">
        <v>7</v>
      </c>
      <c r="F3927">
        <v>463</v>
      </c>
      <c r="G3927">
        <v>1196202</v>
      </c>
      <c r="H3927" t="s">
        <v>498</v>
      </c>
      <c r="I3927" t="s">
        <v>3</v>
      </c>
      <c r="J3927">
        <v>290</v>
      </c>
      <c r="K3927" t="s">
        <v>9</v>
      </c>
      <c r="L3927" t="s">
        <v>10</v>
      </c>
      <c r="M3927">
        <v>500</v>
      </c>
      <c r="N3927" t="s">
        <v>11</v>
      </c>
      <c r="AG3927">
        <f t="shared" si="61"/>
        <v>1</v>
      </c>
    </row>
    <row r="3928" spans="1:33" x14ac:dyDescent="0.2">
      <c r="A3928">
        <v>775</v>
      </c>
      <c r="B3928">
        <v>78</v>
      </c>
      <c r="C3928">
        <v>1074.334922</v>
      </c>
      <c r="D3928" t="s">
        <v>12</v>
      </c>
      <c r="E3928" t="s">
        <v>74</v>
      </c>
      <c r="F3928">
        <v>464</v>
      </c>
      <c r="G3928">
        <v>1198953</v>
      </c>
      <c r="H3928" t="s">
        <v>499</v>
      </c>
      <c r="I3928" t="s">
        <v>3</v>
      </c>
      <c r="J3928">
        <v>290</v>
      </c>
      <c r="K3928" t="s">
        <v>38</v>
      </c>
      <c r="L3928" t="s">
        <v>890</v>
      </c>
      <c r="M3928">
        <v>2750</v>
      </c>
      <c r="N3928" t="s">
        <v>11</v>
      </c>
      <c r="O3928">
        <v>4</v>
      </c>
      <c r="P3928">
        <v>42</v>
      </c>
      <c r="Q3928" t="s">
        <v>33</v>
      </c>
      <c r="R3928" t="s">
        <v>27</v>
      </c>
      <c r="S3928" t="s">
        <v>39</v>
      </c>
      <c r="T3928" t="s">
        <v>20</v>
      </c>
      <c r="U3928" t="s">
        <v>19</v>
      </c>
      <c r="V3928">
        <v>400</v>
      </c>
      <c r="W3928">
        <v>550</v>
      </c>
      <c r="X3928">
        <v>2300</v>
      </c>
      <c r="Y3928">
        <v>2200</v>
      </c>
      <c r="Z3928">
        <v>0</v>
      </c>
      <c r="AA3928">
        <v>1</v>
      </c>
      <c r="AB3928">
        <v>0</v>
      </c>
      <c r="AC3928" t="s">
        <v>76</v>
      </c>
      <c r="AD3928" t="s">
        <v>33</v>
      </c>
      <c r="AE3928">
        <v>2200</v>
      </c>
      <c r="AF3928">
        <v>550</v>
      </c>
      <c r="AG3928">
        <f t="shared" si="61"/>
        <v>1</v>
      </c>
    </row>
    <row r="3929" spans="1:33" x14ac:dyDescent="0.2">
      <c r="A3929">
        <v>-1</v>
      </c>
      <c r="B3929">
        <v>-1</v>
      </c>
      <c r="C3929">
        <v>0</v>
      </c>
      <c r="D3929" t="s">
        <v>6</v>
      </c>
      <c r="E3929" t="s">
        <v>7</v>
      </c>
      <c r="F3929">
        <v>465</v>
      </c>
      <c r="G3929">
        <v>1200537</v>
      </c>
      <c r="H3929" t="s">
        <v>500</v>
      </c>
      <c r="I3929" t="s">
        <v>3</v>
      </c>
      <c r="J3929">
        <v>290</v>
      </c>
      <c r="K3929" t="s">
        <v>9</v>
      </c>
      <c r="L3929" t="s">
        <v>10</v>
      </c>
      <c r="M3929">
        <v>500</v>
      </c>
      <c r="N3929" t="s">
        <v>11</v>
      </c>
      <c r="AG3929">
        <f t="shared" si="61"/>
        <v>1</v>
      </c>
    </row>
    <row r="3930" spans="1:33" x14ac:dyDescent="0.2">
      <c r="A3930">
        <v>-1</v>
      </c>
      <c r="B3930">
        <v>-1</v>
      </c>
      <c r="C3930">
        <v>1000</v>
      </c>
      <c r="D3930" t="s">
        <v>12</v>
      </c>
      <c r="E3930" t="s">
        <v>74</v>
      </c>
      <c r="F3930">
        <v>466</v>
      </c>
      <c r="G3930">
        <v>1203289</v>
      </c>
      <c r="H3930" t="s">
        <v>501</v>
      </c>
      <c r="I3930" t="s">
        <v>3</v>
      </c>
      <c r="J3930">
        <v>290</v>
      </c>
      <c r="K3930" t="s">
        <v>14</v>
      </c>
      <c r="L3930" t="s">
        <v>890</v>
      </c>
      <c r="M3930">
        <v>2750</v>
      </c>
      <c r="N3930" t="s">
        <v>11</v>
      </c>
      <c r="O3930">
        <v>4</v>
      </c>
      <c r="P3930">
        <v>43</v>
      </c>
      <c r="Q3930" t="s">
        <v>33</v>
      </c>
      <c r="R3930" t="s">
        <v>27</v>
      </c>
      <c r="S3930" t="s">
        <v>18</v>
      </c>
      <c r="T3930" t="s">
        <v>20</v>
      </c>
      <c r="U3930" t="s">
        <v>19</v>
      </c>
      <c r="V3930">
        <v>400</v>
      </c>
      <c r="W3930">
        <v>500</v>
      </c>
      <c r="X3930">
        <v>2300</v>
      </c>
      <c r="Y3930">
        <v>2250</v>
      </c>
      <c r="Z3930">
        <v>0</v>
      </c>
      <c r="AA3930">
        <v>0</v>
      </c>
      <c r="AB3930">
        <v>1</v>
      </c>
      <c r="AC3930" t="s">
        <v>79</v>
      </c>
      <c r="AD3930" t="s">
        <v>33</v>
      </c>
      <c r="AE3930">
        <v>2250</v>
      </c>
      <c r="AF3930">
        <v>500</v>
      </c>
      <c r="AG3930">
        <f t="shared" si="61"/>
        <v>1</v>
      </c>
    </row>
    <row r="3931" spans="1:33" x14ac:dyDescent="0.2">
      <c r="A3931">
        <v>-1</v>
      </c>
      <c r="B3931">
        <v>-1</v>
      </c>
      <c r="C3931">
        <v>0</v>
      </c>
      <c r="D3931" t="s">
        <v>6</v>
      </c>
      <c r="E3931" t="s">
        <v>7</v>
      </c>
      <c r="F3931">
        <v>467</v>
      </c>
      <c r="G3931">
        <v>1204799</v>
      </c>
      <c r="H3931" t="s">
        <v>502</v>
      </c>
      <c r="I3931" t="s">
        <v>3</v>
      </c>
      <c r="J3931">
        <v>290</v>
      </c>
      <c r="K3931" t="s">
        <v>9</v>
      </c>
      <c r="L3931" t="s">
        <v>10</v>
      </c>
      <c r="M3931">
        <v>500</v>
      </c>
      <c r="N3931" t="s">
        <v>11</v>
      </c>
      <c r="AG3931">
        <f t="shared" si="61"/>
        <v>1</v>
      </c>
    </row>
    <row r="3932" spans="1:33" x14ac:dyDescent="0.2">
      <c r="A3932">
        <v>-1</v>
      </c>
      <c r="B3932">
        <v>-1</v>
      </c>
      <c r="C3932">
        <v>1300.794879</v>
      </c>
      <c r="D3932" t="s">
        <v>12</v>
      </c>
      <c r="E3932" t="s">
        <v>74</v>
      </c>
      <c r="F3932">
        <v>468</v>
      </c>
      <c r="G3932">
        <v>1207551</v>
      </c>
      <c r="H3932" t="s">
        <v>503</v>
      </c>
      <c r="I3932" t="s">
        <v>3</v>
      </c>
      <c r="J3932">
        <v>290</v>
      </c>
      <c r="K3932" t="s">
        <v>23</v>
      </c>
      <c r="L3932" t="s">
        <v>890</v>
      </c>
      <c r="M3932">
        <v>2750</v>
      </c>
      <c r="N3932" t="s">
        <v>11</v>
      </c>
      <c r="O3932">
        <v>4</v>
      </c>
      <c r="P3932">
        <v>44</v>
      </c>
      <c r="Q3932" t="s">
        <v>33</v>
      </c>
      <c r="R3932" t="s">
        <v>27</v>
      </c>
      <c r="S3932" t="s">
        <v>24</v>
      </c>
      <c r="T3932" t="s">
        <v>20</v>
      </c>
      <c r="U3932" t="s">
        <v>19</v>
      </c>
      <c r="V3932">
        <v>400</v>
      </c>
      <c r="W3932">
        <v>550</v>
      </c>
      <c r="X3932">
        <v>2300</v>
      </c>
      <c r="Y3932">
        <v>2200</v>
      </c>
      <c r="Z3932">
        <v>0</v>
      </c>
      <c r="AA3932">
        <v>0</v>
      </c>
      <c r="AB3932">
        <v>1</v>
      </c>
      <c r="AC3932" t="s">
        <v>96</v>
      </c>
      <c r="AD3932" t="s">
        <v>33</v>
      </c>
      <c r="AE3932">
        <v>2200</v>
      </c>
      <c r="AF3932">
        <v>550</v>
      </c>
      <c r="AG3932">
        <f t="shared" si="61"/>
        <v>1</v>
      </c>
    </row>
    <row r="3933" spans="1:33" x14ac:dyDescent="0.2">
      <c r="A3933">
        <v>-1</v>
      </c>
      <c r="B3933">
        <v>-1</v>
      </c>
      <c r="C3933">
        <v>0</v>
      </c>
      <c r="D3933" t="s">
        <v>6</v>
      </c>
      <c r="E3933" t="s">
        <v>7</v>
      </c>
      <c r="F3933">
        <v>469</v>
      </c>
      <c r="G3933">
        <v>1209361</v>
      </c>
      <c r="H3933" t="s">
        <v>504</v>
      </c>
      <c r="I3933" t="s">
        <v>3</v>
      </c>
      <c r="J3933">
        <v>290</v>
      </c>
      <c r="K3933" t="s">
        <v>9</v>
      </c>
      <c r="L3933" t="s">
        <v>10</v>
      </c>
      <c r="M3933">
        <v>500</v>
      </c>
      <c r="N3933" t="s">
        <v>11</v>
      </c>
      <c r="AG3933">
        <f t="shared" si="61"/>
        <v>1</v>
      </c>
    </row>
    <row r="3934" spans="1:33" x14ac:dyDescent="0.2">
      <c r="A3934">
        <v>-1</v>
      </c>
      <c r="B3934">
        <v>-1</v>
      </c>
      <c r="C3934">
        <v>1000</v>
      </c>
      <c r="D3934" t="s">
        <v>12</v>
      </c>
      <c r="E3934" t="s">
        <v>74</v>
      </c>
      <c r="F3934">
        <v>470</v>
      </c>
      <c r="G3934">
        <v>1212113</v>
      </c>
      <c r="H3934" t="s">
        <v>505</v>
      </c>
      <c r="I3934" t="s">
        <v>3</v>
      </c>
      <c r="J3934">
        <v>290</v>
      </c>
      <c r="K3934" t="s">
        <v>14</v>
      </c>
      <c r="L3934" t="s">
        <v>890</v>
      </c>
      <c r="M3934">
        <v>2750</v>
      </c>
      <c r="N3934" t="s">
        <v>11</v>
      </c>
      <c r="O3934">
        <v>4</v>
      </c>
      <c r="P3934">
        <v>45</v>
      </c>
      <c r="Q3934" t="s">
        <v>33</v>
      </c>
      <c r="R3934" t="s">
        <v>27</v>
      </c>
      <c r="S3934" t="s">
        <v>18</v>
      </c>
      <c r="T3934" t="s">
        <v>20</v>
      </c>
      <c r="U3934" t="s">
        <v>19</v>
      </c>
      <c r="V3934">
        <v>400</v>
      </c>
      <c r="W3934">
        <v>600</v>
      </c>
      <c r="X3934">
        <v>2300</v>
      </c>
      <c r="Y3934">
        <v>2150</v>
      </c>
      <c r="Z3934">
        <v>0</v>
      </c>
      <c r="AA3934">
        <v>0</v>
      </c>
      <c r="AB3934">
        <v>1</v>
      </c>
      <c r="AC3934" t="s">
        <v>79</v>
      </c>
      <c r="AD3934" t="s">
        <v>33</v>
      </c>
      <c r="AE3934">
        <v>2150</v>
      </c>
      <c r="AF3934">
        <v>600</v>
      </c>
      <c r="AG3934">
        <f t="shared" si="61"/>
        <v>1</v>
      </c>
    </row>
    <row r="3935" spans="1:33" x14ac:dyDescent="0.2">
      <c r="A3935">
        <v>-1</v>
      </c>
      <c r="B3935">
        <v>-1</v>
      </c>
      <c r="C3935">
        <v>0</v>
      </c>
      <c r="D3935" t="s">
        <v>6</v>
      </c>
      <c r="E3935" t="s">
        <v>7</v>
      </c>
      <c r="F3935">
        <v>471</v>
      </c>
      <c r="G3935">
        <v>1213622</v>
      </c>
      <c r="H3935" t="s">
        <v>506</v>
      </c>
      <c r="I3935" t="s">
        <v>3</v>
      </c>
      <c r="J3935">
        <v>290</v>
      </c>
      <c r="K3935" t="s">
        <v>9</v>
      </c>
      <c r="L3935" t="s">
        <v>10</v>
      </c>
      <c r="M3935">
        <v>500</v>
      </c>
      <c r="N3935" t="s">
        <v>11</v>
      </c>
      <c r="AG3935">
        <f t="shared" si="61"/>
        <v>1</v>
      </c>
    </row>
    <row r="3936" spans="1:33" x14ac:dyDescent="0.2">
      <c r="A3936">
        <v>539</v>
      </c>
      <c r="B3936">
        <v>78</v>
      </c>
      <c r="C3936">
        <v>1355.751561</v>
      </c>
      <c r="D3936" t="s">
        <v>12</v>
      </c>
      <c r="E3936" t="s">
        <v>74</v>
      </c>
      <c r="F3936">
        <v>472</v>
      </c>
      <c r="G3936">
        <v>1216374</v>
      </c>
      <c r="H3936" t="s">
        <v>507</v>
      </c>
      <c r="I3936" t="s">
        <v>3</v>
      </c>
      <c r="J3936">
        <v>290</v>
      </c>
      <c r="K3936" t="s">
        <v>91</v>
      </c>
      <c r="L3936" t="s">
        <v>890</v>
      </c>
      <c r="M3936">
        <v>2750</v>
      </c>
      <c r="N3936" t="s">
        <v>11</v>
      </c>
      <c r="O3936">
        <v>4</v>
      </c>
      <c r="P3936">
        <v>46</v>
      </c>
      <c r="Q3936" t="s">
        <v>33</v>
      </c>
      <c r="R3936" t="s">
        <v>27</v>
      </c>
      <c r="S3936" t="s">
        <v>92</v>
      </c>
      <c r="T3936" t="s">
        <v>20</v>
      </c>
      <c r="U3936" t="s">
        <v>19</v>
      </c>
      <c r="V3936">
        <v>400</v>
      </c>
      <c r="W3936">
        <v>650</v>
      </c>
      <c r="X3936">
        <v>2300</v>
      </c>
      <c r="Y3936">
        <v>2100</v>
      </c>
      <c r="Z3936">
        <v>0</v>
      </c>
      <c r="AA3936">
        <v>1</v>
      </c>
      <c r="AB3936">
        <v>0</v>
      </c>
      <c r="AC3936" t="s">
        <v>93</v>
      </c>
      <c r="AD3936" t="s">
        <v>33</v>
      </c>
      <c r="AE3936">
        <v>2100</v>
      </c>
      <c r="AF3936">
        <v>650</v>
      </c>
      <c r="AG3936">
        <f t="shared" si="61"/>
        <v>1</v>
      </c>
    </row>
    <row r="3937" spans="1:33" x14ac:dyDescent="0.2">
      <c r="A3937">
        <v>-1</v>
      </c>
      <c r="B3937">
        <v>-1</v>
      </c>
      <c r="C3937">
        <v>0</v>
      </c>
      <c r="D3937" t="s">
        <v>6</v>
      </c>
      <c r="E3937" t="s">
        <v>7</v>
      </c>
      <c r="F3937">
        <v>473</v>
      </c>
      <c r="G3937">
        <v>1218239</v>
      </c>
      <c r="H3937" t="s">
        <v>902</v>
      </c>
      <c r="I3937" t="s">
        <v>3</v>
      </c>
      <c r="J3937">
        <v>290</v>
      </c>
      <c r="K3937" t="s">
        <v>9</v>
      </c>
      <c r="L3937" t="s">
        <v>10</v>
      </c>
      <c r="M3937">
        <v>500</v>
      </c>
      <c r="N3937" t="s">
        <v>11</v>
      </c>
      <c r="AG3937">
        <f t="shared" si="61"/>
        <v>1</v>
      </c>
    </row>
    <row r="3938" spans="1:33" x14ac:dyDescent="0.2">
      <c r="A3938">
        <v>-1</v>
      </c>
      <c r="B3938">
        <v>-1</v>
      </c>
      <c r="C3938">
        <v>1795.137502</v>
      </c>
      <c r="D3938" t="s">
        <v>12</v>
      </c>
      <c r="E3938" t="s">
        <v>74</v>
      </c>
      <c r="F3938">
        <v>474</v>
      </c>
      <c r="G3938">
        <v>1220990</v>
      </c>
      <c r="H3938" t="s">
        <v>903</v>
      </c>
      <c r="I3938" t="s">
        <v>3</v>
      </c>
      <c r="J3938">
        <v>290</v>
      </c>
      <c r="K3938" t="s">
        <v>91</v>
      </c>
      <c r="L3938" t="s">
        <v>890</v>
      </c>
      <c r="M3938">
        <v>2750</v>
      </c>
      <c r="N3938" t="s">
        <v>11</v>
      </c>
      <c r="O3938">
        <v>4</v>
      </c>
      <c r="P3938">
        <v>47</v>
      </c>
      <c r="Q3938" t="s">
        <v>33</v>
      </c>
      <c r="R3938" t="s">
        <v>27</v>
      </c>
      <c r="S3938" t="s">
        <v>92</v>
      </c>
      <c r="T3938" t="s">
        <v>20</v>
      </c>
      <c r="U3938" t="s">
        <v>19</v>
      </c>
      <c r="V3938">
        <v>400</v>
      </c>
      <c r="W3938">
        <v>600</v>
      </c>
      <c r="X3938">
        <v>2300</v>
      </c>
      <c r="Y3938">
        <v>2150</v>
      </c>
      <c r="Z3938">
        <v>0</v>
      </c>
      <c r="AA3938">
        <v>0</v>
      </c>
      <c r="AB3938">
        <v>1</v>
      </c>
      <c r="AC3938" t="s">
        <v>93</v>
      </c>
      <c r="AD3938" t="s">
        <v>33</v>
      </c>
      <c r="AE3938">
        <v>2150</v>
      </c>
      <c r="AF3938">
        <v>600</v>
      </c>
      <c r="AG3938">
        <f t="shared" si="61"/>
        <v>1</v>
      </c>
    </row>
    <row r="3939" spans="1:33" x14ac:dyDescent="0.2">
      <c r="A3939">
        <v>-1</v>
      </c>
      <c r="B3939">
        <v>-1</v>
      </c>
      <c r="C3939">
        <v>0</v>
      </c>
      <c r="D3939" t="s">
        <v>6</v>
      </c>
      <c r="E3939" t="s">
        <v>7</v>
      </c>
      <c r="F3939">
        <v>475</v>
      </c>
      <c r="G3939">
        <v>1223295</v>
      </c>
      <c r="H3939" t="s">
        <v>904</v>
      </c>
      <c r="I3939" t="s">
        <v>3</v>
      </c>
      <c r="J3939">
        <v>290</v>
      </c>
      <c r="K3939" t="s">
        <v>9</v>
      </c>
      <c r="L3939" t="s">
        <v>10</v>
      </c>
      <c r="M3939">
        <v>500</v>
      </c>
      <c r="N3939" t="s">
        <v>11</v>
      </c>
      <c r="AG3939">
        <f t="shared" si="61"/>
        <v>1</v>
      </c>
    </row>
    <row r="3940" spans="1:33" x14ac:dyDescent="0.2">
      <c r="A3940">
        <v>-1</v>
      </c>
      <c r="B3940">
        <v>-1</v>
      </c>
      <c r="C3940">
        <v>1000</v>
      </c>
      <c r="D3940" t="s">
        <v>12</v>
      </c>
      <c r="E3940" t="s">
        <v>74</v>
      </c>
      <c r="F3940">
        <v>476</v>
      </c>
      <c r="G3940">
        <v>1226046</v>
      </c>
      <c r="H3940" t="s">
        <v>905</v>
      </c>
      <c r="I3940" t="s">
        <v>3</v>
      </c>
      <c r="J3940">
        <v>290</v>
      </c>
      <c r="K3940" t="s">
        <v>14</v>
      </c>
      <c r="L3940" t="s">
        <v>890</v>
      </c>
      <c r="M3940">
        <v>2750</v>
      </c>
      <c r="N3940" t="s">
        <v>11</v>
      </c>
      <c r="O3940">
        <v>4</v>
      </c>
      <c r="P3940">
        <v>48</v>
      </c>
      <c r="Q3940" t="s">
        <v>33</v>
      </c>
      <c r="R3940" t="s">
        <v>27</v>
      </c>
      <c r="S3940" t="s">
        <v>18</v>
      </c>
      <c r="T3940" t="s">
        <v>20</v>
      </c>
      <c r="U3940" t="s">
        <v>19</v>
      </c>
      <c r="V3940">
        <v>400</v>
      </c>
      <c r="W3940">
        <v>650</v>
      </c>
      <c r="X3940">
        <v>2300</v>
      </c>
      <c r="Y3940">
        <v>2100</v>
      </c>
      <c r="Z3940">
        <v>0</v>
      </c>
      <c r="AA3940">
        <v>0</v>
      </c>
      <c r="AB3940">
        <v>1</v>
      </c>
      <c r="AC3940" t="s">
        <v>79</v>
      </c>
      <c r="AD3940" t="s">
        <v>33</v>
      </c>
      <c r="AE3940">
        <v>2100</v>
      </c>
      <c r="AF3940">
        <v>650</v>
      </c>
      <c r="AG3940">
        <f t="shared" si="61"/>
        <v>1</v>
      </c>
    </row>
    <row r="3941" spans="1:33" x14ac:dyDescent="0.2">
      <c r="A3941">
        <v>2210</v>
      </c>
      <c r="B3941">
        <v>13</v>
      </c>
      <c r="C3941">
        <v>0</v>
      </c>
      <c r="D3941" t="s">
        <v>316</v>
      </c>
      <c r="E3941" t="s">
        <v>1</v>
      </c>
      <c r="F3941">
        <v>477</v>
      </c>
      <c r="G3941">
        <v>1229265</v>
      </c>
      <c r="H3941" t="s">
        <v>508</v>
      </c>
      <c r="I3941" t="s">
        <v>3</v>
      </c>
      <c r="J3941">
        <v>290</v>
      </c>
      <c r="AG3941">
        <f t="shared" si="61"/>
        <v>1</v>
      </c>
    </row>
    <row r="3942" spans="1:33" x14ac:dyDescent="0.2">
      <c r="A3942">
        <v>-1</v>
      </c>
      <c r="B3942">
        <v>-1</v>
      </c>
      <c r="C3942">
        <v>0</v>
      </c>
      <c r="D3942" t="s">
        <v>68</v>
      </c>
      <c r="E3942" t="s">
        <v>7</v>
      </c>
      <c r="F3942">
        <v>478</v>
      </c>
      <c r="G3942">
        <v>1240146</v>
      </c>
      <c r="H3942" t="s">
        <v>509</v>
      </c>
      <c r="I3942" t="s">
        <v>3</v>
      </c>
      <c r="J3942">
        <v>290</v>
      </c>
      <c r="K3942" t="s">
        <v>893</v>
      </c>
      <c r="L3942">
        <v>13</v>
      </c>
      <c r="M3942">
        <v>10880</v>
      </c>
      <c r="AG3942">
        <f t="shared" si="61"/>
        <v>1</v>
      </c>
    </row>
    <row r="3943" spans="1:33" x14ac:dyDescent="0.2">
      <c r="A3943">
        <v>-1</v>
      </c>
      <c r="B3943">
        <v>-1</v>
      </c>
      <c r="C3943">
        <v>0</v>
      </c>
      <c r="D3943" t="s">
        <v>6</v>
      </c>
      <c r="E3943" t="s">
        <v>7</v>
      </c>
      <c r="F3943">
        <v>479</v>
      </c>
      <c r="G3943">
        <v>1240648</v>
      </c>
      <c r="H3943" t="s">
        <v>510</v>
      </c>
      <c r="I3943" t="s">
        <v>3</v>
      </c>
      <c r="J3943">
        <v>290</v>
      </c>
      <c r="K3943" t="s">
        <v>9</v>
      </c>
      <c r="L3943" t="s">
        <v>10</v>
      </c>
      <c r="M3943">
        <v>500</v>
      </c>
      <c r="N3943" t="s">
        <v>11</v>
      </c>
      <c r="AG3943">
        <f t="shared" si="61"/>
        <v>1</v>
      </c>
    </row>
    <row r="3944" spans="1:33" x14ac:dyDescent="0.2">
      <c r="A3944">
        <v>778</v>
      </c>
      <c r="B3944">
        <v>78</v>
      </c>
      <c r="C3944">
        <v>1372.0058750000001</v>
      </c>
      <c r="D3944" t="s">
        <v>12</v>
      </c>
      <c r="E3944" t="s">
        <v>74</v>
      </c>
      <c r="F3944">
        <v>480</v>
      </c>
      <c r="G3944">
        <v>1243399</v>
      </c>
      <c r="H3944" t="s">
        <v>511</v>
      </c>
      <c r="I3944" t="s">
        <v>3</v>
      </c>
      <c r="J3944">
        <v>290</v>
      </c>
      <c r="K3944" t="s">
        <v>14</v>
      </c>
      <c r="L3944" t="s">
        <v>890</v>
      </c>
      <c r="M3944">
        <v>2750</v>
      </c>
      <c r="N3944" t="s">
        <v>11</v>
      </c>
      <c r="O3944">
        <v>3</v>
      </c>
      <c r="P3944">
        <v>0</v>
      </c>
      <c r="Q3944" t="s">
        <v>16</v>
      </c>
      <c r="R3944" t="s">
        <v>17</v>
      </c>
      <c r="S3944" t="s">
        <v>18</v>
      </c>
      <c r="T3944" t="s">
        <v>20</v>
      </c>
      <c r="U3944" t="s">
        <v>19</v>
      </c>
      <c r="V3944">
        <v>400</v>
      </c>
      <c r="W3944">
        <v>700</v>
      </c>
      <c r="X3944">
        <v>2300</v>
      </c>
      <c r="Y3944">
        <v>2100</v>
      </c>
      <c r="Z3944">
        <v>0</v>
      </c>
      <c r="AC3944" t="s">
        <v>79</v>
      </c>
      <c r="AD3944" t="s">
        <v>16</v>
      </c>
      <c r="AE3944">
        <v>-1</v>
      </c>
      <c r="AG3944">
        <f t="shared" si="61"/>
        <v>1</v>
      </c>
    </row>
    <row r="3945" spans="1:33" x14ac:dyDescent="0.2">
      <c r="A3945">
        <v>-1</v>
      </c>
      <c r="B3945">
        <v>-1</v>
      </c>
      <c r="C3945">
        <v>0</v>
      </c>
      <c r="D3945" t="s">
        <v>6</v>
      </c>
      <c r="E3945" t="s">
        <v>7</v>
      </c>
      <c r="F3945">
        <v>481</v>
      </c>
      <c r="G3945">
        <v>1245281</v>
      </c>
      <c r="H3945" t="s">
        <v>512</v>
      </c>
      <c r="I3945" t="s">
        <v>3</v>
      </c>
      <c r="J3945">
        <v>290</v>
      </c>
      <c r="K3945" t="s">
        <v>9</v>
      </c>
      <c r="L3945" t="s">
        <v>10</v>
      </c>
      <c r="M3945">
        <v>500</v>
      </c>
      <c r="N3945" t="s">
        <v>11</v>
      </c>
      <c r="AG3945">
        <f t="shared" si="61"/>
        <v>1</v>
      </c>
    </row>
    <row r="3946" spans="1:33" x14ac:dyDescent="0.2">
      <c r="A3946">
        <v>1320</v>
      </c>
      <c r="B3946">
        <v>78</v>
      </c>
      <c r="C3946">
        <v>1916.360046</v>
      </c>
      <c r="D3946" t="s">
        <v>12</v>
      </c>
      <c r="E3946" t="s">
        <v>74</v>
      </c>
      <c r="F3946">
        <v>482</v>
      </c>
      <c r="G3946">
        <v>1248033</v>
      </c>
      <c r="H3946" t="s">
        <v>513</v>
      </c>
      <c r="I3946" t="s">
        <v>3</v>
      </c>
      <c r="J3946">
        <v>290</v>
      </c>
      <c r="K3946" t="s">
        <v>38</v>
      </c>
      <c r="L3946" t="s">
        <v>890</v>
      </c>
      <c r="M3946">
        <v>2750</v>
      </c>
      <c r="N3946" t="s">
        <v>11</v>
      </c>
      <c r="O3946">
        <v>3</v>
      </c>
      <c r="P3946">
        <v>1</v>
      </c>
      <c r="Q3946" t="s">
        <v>16</v>
      </c>
      <c r="R3946" t="s">
        <v>17</v>
      </c>
      <c r="S3946" t="s">
        <v>39</v>
      </c>
      <c r="T3946" t="s">
        <v>20</v>
      </c>
      <c r="U3946" t="s">
        <v>19</v>
      </c>
      <c r="V3946">
        <v>400</v>
      </c>
      <c r="W3946">
        <v>700</v>
      </c>
      <c r="X3946">
        <v>2300</v>
      </c>
      <c r="Y3946">
        <v>2100</v>
      </c>
      <c r="Z3946">
        <v>0</v>
      </c>
      <c r="AC3946" t="s">
        <v>76</v>
      </c>
      <c r="AD3946" t="s">
        <v>16</v>
      </c>
      <c r="AE3946">
        <v>-1</v>
      </c>
      <c r="AG3946">
        <f t="shared" si="61"/>
        <v>1</v>
      </c>
    </row>
    <row r="3947" spans="1:33" x14ac:dyDescent="0.2">
      <c r="A3947">
        <v>-1</v>
      </c>
      <c r="B3947">
        <v>-1</v>
      </c>
      <c r="C3947">
        <v>0</v>
      </c>
      <c r="D3947" t="s">
        <v>6</v>
      </c>
      <c r="E3947" t="s">
        <v>7</v>
      </c>
      <c r="F3947">
        <v>483</v>
      </c>
      <c r="G3947">
        <v>1250459</v>
      </c>
      <c r="H3947" t="s">
        <v>514</v>
      </c>
      <c r="I3947" t="s">
        <v>3</v>
      </c>
      <c r="J3947">
        <v>290</v>
      </c>
      <c r="K3947" t="s">
        <v>9</v>
      </c>
      <c r="L3947" t="s">
        <v>10</v>
      </c>
      <c r="M3947">
        <v>500</v>
      </c>
      <c r="N3947" t="s">
        <v>11</v>
      </c>
      <c r="AG3947">
        <f t="shared" si="61"/>
        <v>1</v>
      </c>
    </row>
    <row r="3948" spans="1:33" x14ac:dyDescent="0.2">
      <c r="A3948">
        <v>1902</v>
      </c>
      <c r="B3948">
        <v>78</v>
      </c>
      <c r="C3948">
        <v>1000</v>
      </c>
      <c r="D3948" t="s">
        <v>12</v>
      </c>
      <c r="E3948" t="s">
        <v>74</v>
      </c>
      <c r="F3948">
        <v>484</v>
      </c>
      <c r="G3948">
        <v>1253211</v>
      </c>
      <c r="H3948" t="s">
        <v>515</v>
      </c>
      <c r="I3948" t="s">
        <v>3</v>
      </c>
      <c r="J3948">
        <v>290</v>
      </c>
      <c r="K3948" t="s">
        <v>91</v>
      </c>
      <c r="L3948" t="s">
        <v>890</v>
      </c>
      <c r="M3948">
        <v>2750</v>
      </c>
      <c r="N3948" t="s">
        <v>11</v>
      </c>
      <c r="O3948">
        <v>3</v>
      </c>
      <c r="P3948">
        <v>2</v>
      </c>
      <c r="Q3948" t="s">
        <v>16</v>
      </c>
      <c r="R3948" t="s">
        <v>17</v>
      </c>
      <c r="S3948" t="s">
        <v>92</v>
      </c>
      <c r="T3948" t="s">
        <v>20</v>
      </c>
      <c r="U3948" t="s">
        <v>19</v>
      </c>
      <c r="V3948">
        <v>400</v>
      </c>
      <c r="W3948">
        <v>700</v>
      </c>
      <c r="X3948">
        <v>2300</v>
      </c>
      <c r="Y3948">
        <v>2100</v>
      </c>
      <c r="Z3948">
        <v>0</v>
      </c>
      <c r="AC3948" t="s">
        <v>93</v>
      </c>
      <c r="AD3948" t="s">
        <v>16</v>
      </c>
      <c r="AE3948">
        <v>-1</v>
      </c>
      <c r="AG3948">
        <f t="shared" si="61"/>
        <v>1</v>
      </c>
    </row>
    <row r="3949" spans="1:33" x14ac:dyDescent="0.2">
      <c r="A3949">
        <v>-1</v>
      </c>
      <c r="B3949">
        <v>-1</v>
      </c>
      <c r="C3949">
        <v>0</v>
      </c>
      <c r="D3949" t="s">
        <v>6</v>
      </c>
      <c r="E3949" t="s">
        <v>7</v>
      </c>
      <c r="F3949">
        <v>485</v>
      </c>
      <c r="G3949">
        <v>1254721</v>
      </c>
      <c r="H3949" t="s">
        <v>516</v>
      </c>
      <c r="I3949" t="s">
        <v>3</v>
      </c>
      <c r="J3949">
        <v>290</v>
      </c>
      <c r="K3949" t="s">
        <v>9</v>
      </c>
      <c r="L3949" t="s">
        <v>10</v>
      </c>
      <c r="M3949">
        <v>500</v>
      </c>
      <c r="N3949" t="s">
        <v>11</v>
      </c>
      <c r="AG3949">
        <f t="shared" si="61"/>
        <v>1</v>
      </c>
    </row>
    <row r="3950" spans="1:33" x14ac:dyDescent="0.2">
      <c r="A3950">
        <v>913</v>
      </c>
      <c r="B3950">
        <v>78</v>
      </c>
      <c r="C3950">
        <v>1000</v>
      </c>
      <c r="D3950" t="s">
        <v>12</v>
      </c>
      <c r="E3950" t="s">
        <v>74</v>
      </c>
      <c r="F3950">
        <v>486</v>
      </c>
      <c r="G3950">
        <v>1257473</v>
      </c>
      <c r="H3950" t="s">
        <v>517</v>
      </c>
      <c r="I3950" t="s">
        <v>3</v>
      </c>
      <c r="J3950">
        <v>290</v>
      </c>
      <c r="K3950" t="s">
        <v>91</v>
      </c>
      <c r="L3950" t="s">
        <v>890</v>
      </c>
      <c r="M3950">
        <v>2750</v>
      </c>
      <c r="N3950" t="s">
        <v>11</v>
      </c>
      <c r="O3950">
        <v>3</v>
      </c>
      <c r="P3950">
        <v>3</v>
      </c>
      <c r="Q3950" t="s">
        <v>16</v>
      </c>
      <c r="R3950" t="s">
        <v>27</v>
      </c>
      <c r="S3950" t="s">
        <v>92</v>
      </c>
      <c r="T3950" t="s">
        <v>20</v>
      </c>
      <c r="U3950" t="s">
        <v>19</v>
      </c>
      <c r="V3950">
        <v>400</v>
      </c>
      <c r="W3950">
        <v>700</v>
      </c>
      <c r="X3950">
        <v>2300</v>
      </c>
      <c r="Y3950">
        <v>2050</v>
      </c>
      <c r="Z3950">
        <v>1</v>
      </c>
      <c r="AA3950">
        <v>1</v>
      </c>
      <c r="AC3950" t="s">
        <v>93</v>
      </c>
      <c r="AD3950" t="s">
        <v>16</v>
      </c>
      <c r="AE3950">
        <v>2050</v>
      </c>
      <c r="AF3950">
        <v>700</v>
      </c>
      <c r="AG3950">
        <f t="shared" si="61"/>
        <v>1</v>
      </c>
    </row>
    <row r="3951" spans="1:33" x14ac:dyDescent="0.2">
      <c r="A3951">
        <v>-1</v>
      </c>
      <c r="B3951">
        <v>-1</v>
      </c>
      <c r="C3951">
        <v>0</v>
      </c>
      <c r="D3951" t="s">
        <v>6</v>
      </c>
      <c r="E3951" t="s">
        <v>7</v>
      </c>
      <c r="F3951">
        <v>487</v>
      </c>
      <c r="G3951">
        <v>1258982</v>
      </c>
      <c r="H3951" t="s">
        <v>518</v>
      </c>
      <c r="I3951" t="s">
        <v>3</v>
      </c>
      <c r="J3951">
        <v>290</v>
      </c>
      <c r="K3951" t="s">
        <v>9</v>
      </c>
      <c r="L3951" t="s">
        <v>10</v>
      </c>
      <c r="M3951">
        <v>500</v>
      </c>
      <c r="N3951" t="s">
        <v>11</v>
      </c>
      <c r="AG3951">
        <f t="shared" si="61"/>
        <v>1</v>
      </c>
    </row>
    <row r="3952" spans="1:33" x14ac:dyDescent="0.2">
      <c r="A3952">
        <v>680</v>
      </c>
      <c r="B3952">
        <v>77</v>
      </c>
      <c r="C3952">
        <v>1000</v>
      </c>
      <c r="D3952" t="s">
        <v>12</v>
      </c>
      <c r="E3952" t="s">
        <v>74</v>
      </c>
      <c r="F3952">
        <v>488</v>
      </c>
      <c r="G3952">
        <v>1261734</v>
      </c>
      <c r="H3952" t="s">
        <v>519</v>
      </c>
      <c r="I3952" t="s">
        <v>3</v>
      </c>
      <c r="J3952">
        <v>290</v>
      </c>
      <c r="K3952" t="s">
        <v>38</v>
      </c>
      <c r="L3952" t="s">
        <v>890</v>
      </c>
      <c r="M3952">
        <v>2750</v>
      </c>
      <c r="N3952" t="s">
        <v>11</v>
      </c>
      <c r="O3952">
        <v>3</v>
      </c>
      <c r="P3952">
        <v>4</v>
      </c>
      <c r="Q3952" t="s">
        <v>33</v>
      </c>
      <c r="R3952" t="s">
        <v>30</v>
      </c>
      <c r="S3952" t="s">
        <v>39</v>
      </c>
      <c r="T3952" t="s">
        <v>20</v>
      </c>
      <c r="U3952" t="s">
        <v>19</v>
      </c>
      <c r="V3952">
        <v>400</v>
      </c>
      <c r="W3952">
        <v>700</v>
      </c>
      <c r="X3952">
        <v>2350</v>
      </c>
      <c r="Y3952">
        <v>2050</v>
      </c>
      <c r="Z3952">
        <v>0</v>
      </c>
      <c r="AA3952">
        <v>1</v>
      </c>
      <c r="AB3952">
        <v>0</v>
      </c>
      <c r="AC3952" t="s">
        <v>76</v>
      </c>
      <c r="AD3952" t="s">
        <v>33</v>
      </c>
      <c r="AE3952">
        <v>2350</v>
      </c>
      <c r="AF3952">
        <v>400</v>
      </c>
      <c r="AG3952">
        <f t="shared" si="61"/>
        <v>1</v>
      </c>
    </row>
    <row r="3953" spans="1:33" x14ac:dyDescent="0.2">
      <c r="A3953">
        <v>-1</v>
      </c>
      <c r="B3953">
        <v>-1</v>
      </c>
      <c r="C3953">
        <v>0</v>
      </c>
      <c r="D3953" t="s">
        <v>6</v>
      </c>
      <c r="E3953" t="s">
        <v>7</v>
      </c>
      <c r="F3953">
        <v>489</v>
      </c>
      <c r="G3953">
        <v>1263243</v>
      </c>
      <c r="H3953" t="s">
        <v>520</v>
      </c>
      <c r="I3953" t="s">
        <v>3</v>
      </c>
      <c r="J3953">
        <v>290</v>
      </c>
      <c r="K3953" t="s">
        <v>9</v>
      </c>
      <c r="L3953" t="s">
        <v>10</v>
      </c>
      <c r="M3953">
        <v>500</v>
      </c>
      <c r="N3953" t="s">
        <v>11</v>
      </c>
      <c r="AG3953">
        <f t="shared" si="61"/>
        <v>1</v>
      </c>
    </row>
    <row r="3954" spans="1:33" x14ac:dyDescent="0.2">
      <c r="A3954">
        <v>480</v>
      </c>
      <c r="B3954">
        <v>78</v>
      </c>
      <c r="C3954">
        <v>1000</v>
      </c>
      <c r="D3954" t="s">
        <v>12</v>
      </c>
      <c r="E3954" t="s">
        <v>74</v>
      </c>
      <c r="F3954">
        <v>490</v>
      </c>
      <c r="G3954">
        <v>1265994</v>
      </c>
      <c r="H3954" t="s">
        <v>521</v>
      </c>
      <c r="I3954" t="s">
        <v>3</v>
      </c>
      <c r="J3954">
        <v>290</v>
      </c>
      <c r="K3954" t="s">
        <v>14</v>
      </c>
      <c r="L3954" t="s">
        <v>890</v>
      </c>
      <c r="M3954">
        <v>2750</v>
      </c>
      <c r="N3954" t="s">
        <v>11</v>
      </c>
      <c r="O3954">
        <v>3</v>
      </c>
      <c r="P3954">
        <v>5</v>
      </c>
      <c r="Q3954" t="s">
        <v>16</v>
      </c>
      <c r="R3954" t="s">
        <v>27</v>
      </c>
      <c r="S3954" t="s">
        <v>18</v>
      </c>
      <c r="T3954" t="s">
        <v>20</v>
      </c>
      <c r="U3954" t="s">
        <v>19</v>
      </c>
      <c r="V3954">
        <v>350</v>
      </c>
      <c r="W3954">
        <v>700</v>
      </c>
      <c r="X3954">
        <v>2350</v>
      </c>
      <c r="Y3954">
        <v>2050</v>
      </c>
      <c r="Z3954">
        <v>1</v>
      </c>
      <c r="AA3954">
        <v>1</v>
      </c>
      <c r="AC3954" t="s">
        <v>79</v>
      </c>
      <c r="AD3954" t="s">
        <v>16</v>
      </c>
      <c r="AE3954">
        <v>2050</v>
      </c>
      <c r="AF3954">
        <v>700</v>
      </c>
      <c r="AG3954">
        <f t="shared" si="61"/>
        <v>1</v>
      </c>
    </row>
    <row r="3955" spans="1:33" x14ac:dyDescent="0.2">
      <c r="A3955">
        <v>-1</v>
      </c>
      <c r="B3955">
        <v>-1</v>
      </c>
      <c r="C3955">
        <v>0</v>
      </c>
      <c r="D3955" t="s">
        <v>6</v>
      </c>
      <c r="E3955" t="s">
        <v>7</v>
      </c>
      <c r="F3955">
        <v>491</v>
      </c>
      <c r="G3955">
        <v>1267504</v>
      </c>
      <c r="H3955" t="s">
        <v>522</v>
      </c>
      <c r="I3955" t="s">
        <v>3</v>
      </c>
      <c r="J3955">
        <v>290</v>
      </c>
      <c r="K3955" t="s">
        <v>9</v>
      </c>
      <c r="L3955" t="s">
        <v>10</v>
      </c>
      <c r="M3955">
        <v>500</v>
      </c>
      <c r="N3955" t="s">
        <v>11</v>
      </c>
      <c r="AG3955">
        <f t="shared" si="61"/>
        <v>1</v>
      </c>
    </row>
    <row r="3956" spans="1:33" x14ac:dyDescent="0.2">
      <c r="A3956">
        <v>438</v>
      </c>
      <c r="B3956">
        <v>78</v>
      </c>
      <c r="C3956">
        <v>1000</v>
      </c>
      <c r="D3956" t="s">
        <v>12</v>
      </c>
      <c r="E3956" t="s">
        <v>74</v>
      </c>
      <c r="F3956">
        <v>492</v>
      </c>
      <c r="G3956">
        <v>1270255</v>
      </c>
      <c r="H3956" t="s">
        <v>523</v>
      </c>
      <c r="I3956" t="s">
        <v>3</v>
      </c>
      <c r="J3956">
        <v>290</v>
      </c>
      <c r="K3956" t="s">
        <v>23</v>
      </c>
      <c r="L3956" t="s">
        <v>890</v>
      </c>
      <c r="M3956">
        <v>2750</v>
      </c>
      <c r="N3956" t="s">
        <v>11</v>
      </c>
      <c r="O3956">
        <v>3</v>
      </c>
      <c r="P3956">
        <v>6</v>
      </c>
      <c r="Q3956" t="s">
        <v>33</v>
      </c>
      <c r="R3956" t="s">
        <v>27</v>
      </c>
      <c r="S3956" t="s">
        <v>24</v>
      </c>
      <c r="T3956" t="s">
        <v>20</v>
      </c>
      <c r="U3956" t="s">
        <v>19</v>
      </c>
      <c r="V3956">
        <v>350</v>
      </c>
      <c r="W3956">
        <v>700</v>
      </c>
      <c r="X3956">
        <v>2350</v>
      </c>
      <c r="Y3956">
        <v>2050</v>
      </c>
      <c r="Z3956">
        <v>0</v>
      </c>
      <c r="AA3956">
        <v>1</v>
      </c>
      <c r="AB3956">
        <v>0</v>
      </c>
      <c r="AC3956" t="s">
        <v>96</v>
      </c>
      <c r="AD3956" t="s">
        <v>33</v>
      </c>
      <c r="AE3956">
        <v>2050</v>
      </c>
      <c r="AF3956">
        <v>700</v>
      </c>
      <c r="AG3956">
        <f t="shared" si="61"/>
        <v>1</v>
      </c>
    </row>
    <row r="3957" spans="1:33" x14ac:dyDescent="0.2">
      <c r="A3957">
        <v>-1</v>
      </c>
      <c r="B3957">
        <v>-1</v>
      </c>
      <c r="C3957">
        <v>0</v>
      </c>
      <c r="D3957" t="s">
        <v>6</v>
      </c>
      <c r="E3957" t="s">
        <v>7</v>
      </c>
      <c r="F3957">
        <v>493</v>
      </c>
      <c r="G3957">
        <v>1271765</v>
      </c>
      <c r="H3957" t="s">
        <v>524</v>
      </c>
      <c r="I3957" t="s">
        <v>3</v>
      </c>
      <c r="J3957">
        <v>290</v>
      </c>
      <c r="K3957" t="s">
        <v>9</v>
      </c>
      <c r="L3957" t="s">
        <v>10</v>
      </c>
      <c r="M3957">
        <v>500</v>
      </c>
      <c r="N3957" t="s">
        <v>11</v>
      </c>
      <c r="AG3957">
        <f t="shared" si="61"/>
        <v>1</v>
      </c>
    </row>
    <row r="3958" spans="1:33" x14ac:dyDescent="0.2">
      <c r="A3958">
        <v>756</v>
      </c>
      <c r="B3958">
        <v>78</v>
      </c>
      <c r="C3958">
        <v>1000</v>
      </c>
      <c r="D3958" t="s">
        <v>12</v>
      </c>
      <c r="E3958" t="s">
        <v>74</v>
      </c>
      <c r="F3958">
        <v>494</v>
      </c>
      <c r="G3958">
        <v>1274516</v>
      </c>
      <c r="H3958" t="s">
        <v>525</v>
      </c>
      <c r="I3958" t="s">
        <v>3</v>
      </c>
      <c r="J3958">
        <v>290</v>
      </c>
      <c r="K3958" t="s">
        <v>23</v>
      </c>
      <c r="L3958" t="s">
        <v>890</v>
      </c>
      <c r="M3958">
        <v>2750</v>
      </c>
      <c r="N3958" t="s">
        <v>11</v>
      </c>
      <c r="O3958">
        <v>3</v>
      </c>
      <c r="P3958">
        <v>7</v>
      </c>
      <c r="Q3958" t="s">
        <v>16</v>
      </c>
      <c r="R3958" t="s">
        <v>27</v>
      </c>
      <c r="S3958" t="s">
        <v>24</v>
      </c>
      <c r="T3958" t="s">
        <v>20</v>
      </c>
      <c r="U3958" t="s">
        <v>19</v>
      </c>
      <c r="V3958">
        <v>350</v>
      </c>
      <c r="W3958">
        <v>650</v>
      </c>
      <c r="X3958">
        <v>2350</v>
      </c>
      <c r="Y3958">
        <v>2100</v>
      </c>
      <c r="Z3958">
        <v>1</v>
      </c>
      <c r="AA3958">
        <v>1</v>
      </c>
      <c r="AC3958" t="s">
        <v>96</v>
      </c>
      <c r="AD3958" t="s">
        <v>16</v>
      </c>
      <c r="AE3958">
        <v>2100</v>
      </c>
      <c r="AF3958">
        <v>650</v>
      </c>
      <c r="AG3958">
        <f t="shared" si="61"/>
        <v>1</v>
      </c>
    </row>
    <row r="3959" spans="1:33" x14ac:dyDescent="0.2">
      <c r="A3959">
        <v>-1</v>
      </c>
      <c r="B3959">
        <v>-1</v>
      </c>
      <c r="C3959">
        <v>0</v>
      </c>
      <c r="D3959" t="s">
        <v>6</v>
      </c>
      <c r="E3959" t="s">
        <v>7</v>
      </c>
      <c r="F3959">
        <v>495</v>
      </c>
      <c r="G3959">
        <v>1276026</v>
      </c>
      <c r="H3959" t="s">
        <v>526</v>
      </c>
      <c r="I3959" t="s">
        <v>3</v>
      </c>
      <c r="J3959">
        <v>290</v>
      </c>
      <c r="K3959" t="s">
        <v>9</v>
      </c>
      <c r="L3959" t="s">
        <v>10</v>
      </c>
      <c r="M3959">
        <v>500</v>
      </c>
      <c r="N3959" t="s">
        <v>11</v>
      </c>
      <c r="AG3959">
        <f t="shared" si="61"/>
        <v>1</v>
      </c>
    </row>
    <row r="3960" spans="1:33" x14ac:dyDescent="0.2">
      <c r="A3960">
        <v>634</v>
      </c>
      <c r="B3960">
        <v>78</v>
      </c>
      <c r="C3960">
        <v>1949.267969</v>
      </c>
      <c r="D3960" t="s">
        <v>12</v>
      </c>
      <c r="E3960" t="s">
        <v>74</v>
      </c>
      <c r="F3960">
        <v>496</v>
      </c>
      <c r="G3960">
        <v>1278778</v>
      </c>
      <c r="H3960" t="s">
        <v>527</v>
      </c>
      <c r="I3960" t="s">
        <v>3</v>
      </c>
      <c r="J3960">
        <v>290</v>
      </c>
      <c r="K3960" t="s">
        <v>23</v>
      </c>
      <c r="L3960" t="s">
        <v>890</v>
      </c>
      <c r="M3960">
        <v>2750</v>
      </c>
      <c r="N3960" t="s">
        <v>11</v>
      </c>
      <c r="O3960">
        <v>3</v>
      </c>
      <c r="P3960">
        <v>8</v>
      </c>
      <c r="Q3960" t="s">
        <v>16</v>
      </c>
      <c r="R3960" t="s">
        <v>27</v>
      </c>
      <c r="S3960" t="s">
        <v>24</v>
      </c>
      <c r="T3960" t="s">
        <v>20</v>
      </c>
      <c r="U3960" t="s">
        <v>19</v>
      </c>
      <c r="V3960">
        <v>350</v>
      </c>
      <c r="W3960">
        <v>650</v>
      </c>
      <c r="X3960">
        <v>2350</v>
      </c>
      <c r="Y3960">
        <v>2100</v>
      </c>
      <c r="Z3960">
        <v>1</v>
      </c>
      <c r="AA3960">
        <v>1</v>
      </c>
      <c r="AC3960" t="s">
        <v>96</v>
      </c>
      <c r="AD3960" t="s">
        <v>16</v>
      </c>
      <c r="AE3960">
        <v>2100</v>
      </c>
      <c r="AF3960">
        <v>650</v>
      </c>
      <c r="AG3960">
        <f t="shared" si="61"/>
        <v>1</v>
      </c>
    </row>
    <row r="3961" spans="1:33" x14ac:dyDescent="0.2">
      <c r="A3961">
        <v>-1</v>
      </c>
      <c r="B3961">
        <v>-1</v>
      </c>
      <c r="C3961">
        <v>0</v>
      </c>
      <c r="D3961" t="s">
        <v>6</v>
      </c>
      <c r="E3961" t="s">
        <v>7</v>
      </c>
      <c r="F3961">
        <v>497</v>
      </c>
      <c r="G3961">
        <v>1281238</v>
      </c>
      <c r="H3961" t="s">
        <v>528</v>
      </c>
      <c r="I3961" t="s">
        <v>3</v>
      </c>
      <c r="J3961">
        <v>290</v>
      </c>
      <c r="K3961" t="s">
        <v>9</v>
      </c>
      <c r="L3961" t="s">
        <v>10</v>
      </c>
      <c r="M3961">
        <v>500</v>
      </c>
      <c r="N3961" t="s">
        <v>11</v>
      </c>
      <c r="AG3961">
        <f t="shared" si="61"/>
        <v>1</v>
      </c>
    </row>
    <row r="3962" spans="1:33" x14ac:dyDescent="0.2">
      <c r="A3962">
        <v>418</v>
      </c>
      <c r="B3962">
        <v>77</v>
      </c>
      <c r="C3962">
        <v>1000</v>
      </c>
      <c r="D3962" t="s">
        <v>12</v>
      </c>
      <c r="E3962" t="s">
        <v>74</v>
      </c>
      <c r="F3962">
        <v>498</v>
      </c>
      <c r="G3962">
        <v>1283989</v>
      </c>
      <c r="H3962" t="s">
        <v>529</v>
      </c>
      <c r="I3962" t="s">
        <v>3</v>
      </c>
      <c r="J3962">
        <v>290</v>
      </c>
      <c r="K3962" t="s">
        <v>23</v>
      </c>
      <c r="L3962" t="s">
        <v>890</v>
      </c>
      <c r="M3962">
        <v>2750</v>
      </c>
      <c r="N3962" t="s">
        <v>11</v>
      </c>
      <c r="O3962">
        <v>3</v>
      </c>
      <c r="P3962">
        <v>9</v>
      </c>
      <c r="Q3962" t="s">
        <v>16</v>
      </c>
      <c r="R3962" t="s">
        <v>30</v>
      </c>
      <c r="S3962" t="s">
        <v>24</v>
      </c>
      <c r="T3962" t="s">
        <v>20</v>
      </c>
      <c r="U3962" t="s">
        <v>19</v>
      </c>
      <c r="V3962">
        <v>350</v>
      </c>
      <c r="W3962">
        <v>650</v>
      </c>
      <c r="X3962">
        <v>2400</v>
      </c>
      <c r="Y3962">
        <v>2100</v>
      </c>
      <c r="Z3962">
        <v>1</v>
      </c>
      <c r="AA3962">
        <v>1</v>
      </c>
      <c r="AC3962" t="s">
        <v>96</v>
      </c>
      <c r="AD3962" t="s">
        <v>16</v>
      </c>
      <c r="AE3962">
        <v>2400</v>
      </c>
      <c r="AF3962">
        <v>350</v>
      </c>
      <c r="AG3962">
        <f t="shared" si="61"/>
        <v>1</v>
      </c>
    </row>
    <row r="3963" spans="1:33" x14ac:dyDescent="0.2">
      <c r="A3963">
        <v>-1</v>
      </c>
      <c r="B3963">
        <v>-1</v>
      </c>
      <c r="C3963">
        <v>0</v>
      </c>
      <c r="D3963" t="s">
        <v>6</v>
      </c>
      <c r="E3963" t="s">
        <v>7</v>
      </c>
      <c r="F3963">
        <v>499</v>
      </c>
      <c r="G3963">
        <v>1285498</v>
      </c>
      <c r="H3963" t="s">
        <v>530</v>
      </c>
      <c r="I3963" t="s">
        <v>3</v>
      </c>
      <c r="J3963">
        <v>290</v>
      </c>
      <c r="K3963" t="s">
        <v>9</v>
      </c>
      <c r="L3963" t="s">
        <v>10</v>
      </c>
      <c r="M3963">
        <v>500</v>
      </c>
      <c r="N3963" t="s">
        <v>11</v>
      </c>
      <c r="AG3963">
        <f t="shared" si="61"/>
        <v>1</v>
      </c>
    </row>
    <row r="3964" spans="1:33" x14ac:dyDescent="0.2">
      <c r="A3964">
        <v>443</v>
      </c>
      <c r="B3964">
        <v>77</v>
      </c>
      <c r="C3964">
        <v>1000</v>
      </c>
      <c r="D3964" t="s">
        <v>12</v>
      </c>
      <c r="E3964" t="s">
        <v>74</v>
      </c>
      <c r="F3964">
        <v>500</v>
      </c>
      <c r="G3964">
        <v>1288250</v>
      </c>
      <c r="H3964" t="s">
        <v>531</v>
      </c>
      <c r="I3964" t="s">
        <v>3</v>
      </c>
      <c r="J3964">
        <v>290</v>
      </c>
      <c r="K3964" t="s">
        <v>23</v>
      </c>
      <c r="L3964" t="s">
        <v>890</v>
      </c>
      <c r="M3964">
        <v>2750</v>
      </c>
      <c r="N3964" t="s">
        <v>11</v>
      </c>
      <c r="O3964">
        <v>3</v>
      </c>
      <c r="P3964">
        <v>10</v>
      </c>
      <c r="Q3964" t="s">
        <v>33</v>
      </c>
      <c r="R3964" t="s">
        <v>30</v>
      </c>
      <c r="S3964" t="s">
        <v>24</v>
      </c>
      <c r="T3964" t="s">
        <v>20</v>
      </c>
      <c r="U3964" t="s">
        <v>19</v>
      </c>
      <c r="V3964">
        <v>350</v>
      </c>
      <c r="W3964">
        <v>650</v>
      </c>
      <c r="X3964">
        <v>2400</v>
      </c>
      <c r="Y3964">
        <v>2100</v>
      </c>
      <c r="Z3964">
        <v>0</v>
      </c>
      <c r="AA3964">
        <v>1</v>
      </c>
      <c r="AB3964">
        <v>0</v>
      </c>
      <c r="AC3964" t="s">
        <v>96</v>
      </c>
      <c r="AD3964" t="s">
        <v>33</v>
      </c>
      <c r="AE3964">
        <v>2400</v>
      </c>
      <c r="AF3964">
        <v>350</v>
      </c>
      <c r="AG3964">
        <f t="shared" si="61"/>
        <v>1</v>
      </c>
    </row>
    <row r="3965" spans="1:33" x14ac:dyDescent="0.2">
      <c r="A3965">
        <v>-1</v>
      </c>
      <c r="B3965">
        <v>-1</v>
      </c>
      <c r="C3965">
        <v>0</v>
      </c>
      <c r="D3965" t="s">
        <v>6</v>
      </c>
      <c r="E3965" t="s">
        <v>7</v>
      </c>
      <c r="F3965">
        <v>501</v>
      </c>
      <c r="G3965">
        <v>1289760</v>
      </c>
      <c r="H3965" t="s">
        <v>532</v>
      </c>
      <c r="I3965" t="s">
        <v>3</v>
      </c>
      <c r="J3965">
        <v>290</v>
      </c>
      <c r="K3965" t="s">
        <v>9</v>
      </c>
      <c r="L3965" t="s">
        <v>10</v>
      </c>
      <c r="M3965">
        <v>500</v>
      </c>
      <c r="N3965" t="s">
        <v>11</v>
      </c>
      <c r="AG3965">
        <f t="shared" si="61"/>
        <v>1</v>
      </c>
    </row>
    <row r="3966" spans="1:33" x14ac:dyDescent="0.2">
      <c r="A3966">
        <v>693</v>
      </c>
      <c r="B3966">
        <v>77</v>
      </c>
      <c r="C3966">
        <v>1000</v>
      </c>
      <c r="D3966" t="s">
        <v>12</v>
      </c>
      <c r="E3966" t="s">
        <v>74</v>
      </c>
      <c r="F3966">
        <v>502</v>
      </c>
      <c r="G3966">
        <v>1292512</v>
      </c>
      <c r="H3966" t="s">
        <v>533</v>
      </c>
      <c r="I3966" t="s">
        <v>3</v>
      </c>
      <c r="J3966">
        <v>290</v>
      </c>
      <c r="K3966" t="s">
        <v>23</v>
      </c>
      <c r="L3966" t="s">
        <v>890</v>
      </c>
      <c r="M3966">
        <v>2750</v>
      </c>
      <c r="N3966" t="s">
        <v>11</v>
      </c>
      <c r="O3966">
        <v>3</v>
      </c>
      <c r="P3966">
        <v>11</v>
      </c>
      <c r="Q3966" t="s">
        <v>16</v>
      </c>
      <c r="R3966" t="s">
        <v>30</v>
      </c>
      <c r="S3966" t="s">
        <v>24</v>
      </c>
      <c r="T3966" t="s">
        <v>20</v>
      </c>
      <c r="U3966" t="s">
        <v>19</v>
      </c>
      <c r="V3966">
        <v>300</v>
      </c>
      <c r="W3966">
        <v>650</v>
      </c>
      <c r="X3966">
        <v>2450</v>
      </c>
      <c r="Y3966">
        <v>2100</v>
      </c>
      <c r="Z3966">
        <v>1</v>
      </c>
      <c r="AA3966">
        <v>1</v>
      </c>
      <c r="AC3966" t="s">
        <v>96</v>
      </c>
      <c r="AD3966" t="s">
        <v>16</v>
      </c>
      <c r="AE3966">
        <v>2450</v>
      </c>
      <c r="AF3966">
        <v>300</v>
      </c>
      <c r="AG3966">
        <f t="shared" si="61"/>
        <v>1</v>
      </c>
    </row>
    <row r="3967" spans="1:33" x14ac:dyDescent="0.2">
      <c r="A3967">
        <v>-1</v>
      </c>
      <c r="B3967">
        <v>-1</v>
      </c>
      <c r="C3967">
        <v>0</v>
      </c>
      <c r="D3967" t="s">
        <v>6</v>
      </c>
      <c r="E3967" t="s">
        <v>7</v>
      </c>
      <c r="F3967">
        <v>503</v>
      </c>
      <c r="G3967">
        <v>1294023</v>
      </c>
      <c r="H3967" t="s">
        <v>534</v>
      </c>
      <c r="I3967" t="s">
        <v>3</v>
      </c>
      <c r="J3967">
        <v>290</v>
      </c>
      <c r="K3967" t="s">
        <v>9</v>
      </c>
      <c r="L3967" t="s">
        <v>10</v>
      </c>
      <c r="M3967">
        <v>500</v>
      </c>
      <c r="N3967" t="s">
        <v>11</v>
      </c>
      <c r="AG3967">
        <f t="shared" si="61"/>
        <v>1</v>
      </c>
    </row>
    <row r="3968" spans="1:33" x14ac:dyDescent="0.2">
      <c r="A3968">
        <v>537</v>
      </c>
      <c r="B3968">
        <v>77</v>
      </c>
      <c r="C3968">
        <v>3022.8554770000001</v>
      </c>
      <c r="D3968" t="s">
        <v>12</v>
      </c>
      <c r="E3968" t="s">
        <v>74</v>
      </c>
      <c r="F3968">
        <v>504</v>
      </c>
      <c r="G3968">
        <v>1296774</v>
      </c>
      <c r="H3968" t="s">
        <v>535</v>
      </c>
      <c r="I3968" t="s">
        <v>3</v>
      </c>
      <c r="J3968">
        <v>290</v>
      </c>
      <c r="K3968" t="s">
        <v>23</v>
      </c>
      <c r="L3968" t="s">
        <v>890</v>
      </c>
      <c r="M3968">
        <v>2750</v>
      </c>
      <c r="N3968" t="s">
        <v>11</v>
      </c>
      <c r="O3968">
        <v>3</v>
      </c>
      <c r="P3968">
        <v>12</v>
      </c>
      <c r="Q3968" t="s">
        <v>16</v>
      </c>
      <c r="R3968" t="s">
        <v>30</v>
      </c>
      <c r="S3968" t="s">
        <v>24</v>
      </c>
      <c r="T3968" t="s">
        <v>20</v>
      </c>
      <c r="U3968" t="s">
        <v>19</v>
      </c>
      <c r="V3968">
        <v>300</v>
      </c>
      <c r="W3968">
        <v>650</v>
      </c>
      <c r="X3968">
        <v>2450</v>
      </c>
      <c r="Y3968">
        <v>2100</v>
      </c>
      <c r="Z3968">
        <v>1</v>
      </c>
      <c r="AA3968">
        <v>1</v>
      </c>
      <c r="AC3968" t="s">
        <v>96</v>
      </c>
      <c r="AD3968" t="s">
        <v>16</v>
      </c>
      <c r="AE3968">
        <v>2450</v>
      </c>
      <c r="AF3968">
        <v>300</v>
      </c>
      <c r="AG3968">
        <f t="shared" si="61"/>
        <v>1</v>
      </c>
    </row>
    <row r="3969" spans="1:33" x14ac:dyDescent="0.2">
      <c r="A3969">
        <v>-1</v>
      </c>
      <c r="B3969">
        <v>-1</v>
      </c>
      <c r="C3969">
        <v>0</v>
      </c>
      <c r="D3969" t="s">
        <v>6</v>
      </c>
      <c r="E3969" t="s">
        <v>7</v>
      </c>
      <c r="F3969">
        <v>505</v>
      </c>
      <c r="G3969">
        <v>1300306</v>
      </c>
      <c r="H3969" t="s">
        <v>536</v>
      </c>
      <c r="I3969" t="s">
        <v>3</v>
      </c>
      <c r="J3969">
        <v>290</v>
      </c>
      <c r="K3969" t="s">
        <v>9</v>
      </c>
      <c r="L3969" t="s">
        <v>10</v>
      </c>
      <c r="M3969">
        <v>500</v>
      </c>
      <c r="N3969" t="s">
        <v>11</v>
      </c>
      <c r="AG3969">
        <f t="shared" si="61"/>
        <v>1</v>
      </c>
    </row>
    <row r="3970" spans="1:33" x14ac:dyDescent="0.2">
      <c r="A3970">
        <v>577</v>
      </c>
      <c r="B3970">
        <v>78</v>
      </c>
      <c r="C3970">
        <v>3266.0016569999998</v>
      </c>
      <c r="D3970" t="s">
        <v>12</v>
      </c>
      <c r="E3970" t="s">
        <v>74</v>
      </c>
      <c r="F3970">
        <v>506</v>
      </c>
      <c r="G3970">
        <v>1303057</v>
      </c>
      <c r="H3970" t="s">
        <v>537</v>
      </c>
      <c r="I3970" t="s">
        <v>3</v>
      </c>
      <c r="J3970">
        <v>290</v>
      </c>
      <c r="K3970" t="s">
        <v>38</v>
      </c>
      <c r="L3970" t="s">
        <v>890</v>
      </c>
      <c r="M3970">
        <v>2750</v>
      </c>
      <c r="N3970" t="s">
        <v>11</v>
      </c>
      <c r="O3970">
        <v>3</v>
      </c>
      <c r="P3970">
        <v>13</v>
      </c>
      <c r="Q3970" t="s">
        <v>16</v>
      </c>
      <c r="R3970" t="s">
        <v>27</v>
      </c>
      <c r="S3970" t="s">
        <v>39</v>
      </c>
      <c r="T3970" t="s">
        <v>20</v>
      </c>
      <c r="U3970" t="s">
        <v>19</v>
      </c>
      <c r="V3970">
        <v>300</v>
      </c>
      <c r="W3970">
        <v>650</v>
      </c>
      <c r="X3970">
        <v>2450</v>
      </c>
      <c r="Y3970">
        <v>2100</v>
      </c>
      <c r="Z3970">
        <v>1</v>
      </c>
      <c r="AA3970">
        <v>1</v>
      </c>
      <c r="AC3970" t="s">
        <v>76</v>
      </c>
      <c r="AD3970" t="s">
        <v>16</v>
      </c>
      <c r="AE3970">
        <v>2100</v>
      </c>
      <c r="AF3970">
        <v>650</v>
      </c>
      <c r="AG3970">
        <f t="shared" ref="AG3970:AG4033" si="62">IF(F3970&gt;=87, 1, 0)</f>
        <v>1</v>
      </c>
    </row>
    <row r="3971" spans="1:33" x14ac:dyDescent="0.2">
      <c r="A3971">
        <v>-1</v>
      </c>
      <c r="B3971">
        <v>-1</v>
      </c>
      <c r="C3971">
        <v>0</v>
      </c>
      <c r="D3971" t="s">
        <v>6</v>
      </c>
      <c r="E3971" t="s">
        <v>7</v>
      </c>
      <c r="F3971">
        <v>507</v>
      </c>
      <c r="G3971">
        <v>1306834</v>
      </c>
      <c r="H3971" t="s">
        <v>538</v>
      </c>
      <c r="I3971" t="s">
        <v>3</v>
      </c>
      <c r="J3971">
        <v>290</v>
      </c>
      <c r="K3971" t="s">
        <v>9</v>
      </c>
      <c r="L3971" t="s">
        <v>10</v>
      </c>
      <c r="M3971">
        <v>500</v>
      </c>
      <c r="N3971" t="s">
        <v>11</v>
      </c>
      <c r="AG3971">
        <f t="shared" si="62"/>
        <v>1</v>
      </c>
    </row>
    <row r="3972" spans="1:33" x14ac:dyDescent="0.2">
      <c r="A3972">
        <v>460</v>
      </c>
      <c r="B3972">
        <v>78</v>
      </c>
      <c r="C3972">
        <v>2903.9539439999999</v>
      </c>
      <c r="D3972" t="s">
        <v>12</v>
      </c>
      <c r="E3972" t="s">
        <v>74</v>
      </c>
      <c r="F3972">
        <v>508</v>
      </c>
      <c r="G3972">
        <v>1309586</v>
      </c>
      <c r="H3972" t="s">
        <v>539</v>
      </c>
      <c r="I3972" t="s">
        <v>3</v>
      </c>
      <c r="J3972">
        <v>290</v>
      </c>
      <c r="K3972" t="s">
        <v>46</v>
      </c>
      <c r="L3972" t="s">
        <v>890</v>
      </c>
      <c r="M3972">
        <v>2750</v>
      </c>
      <c r="N3972" t="s">
        <v>11</v>
      </c>
      <c r="O3972">
        <v>3</v>
      </c>
      <c r="P3972">
        <v>14</v>
      </c>
      <c r="Q3972" t="s">
        <v>16</v>
      </c>
      <c r="R3972" t="s">
        <v>27</v>
      </c>
      <c r="S3972" t="s">
        <v>47</v>
      </c>
      <c r="T3972" t="s">
        <v>20</v>
      </c>
      <c r="U3972" t="s">
        <v>19</v>
      </c>
      <c r="V3972">
        <v>300</v>
      </c>
      <c r="W3972">
        <v>650</v>
      </c>
      <c r="X3972">
        <v>2450</v>
      </c>
      <c r="Y3972">
        <v>2100</v>
      </c>
      <c r="Z3972">
        <v>1</v>
      </c>
      <c r="AA3972">
        <v>1</v>
      </c>
      <c r="AC3972" t="s">
        <v>82</v>
      </c>
      <c r="AD3972" t="s">
        <v>16</v>
      </c>
      <c r="AE3972">
        <v>2100</v>
      </c>
      <c r="AF3972">
        <v>650</v>
      </c>
      <c r="AG3972">
        <f t="shared" si="62"/>
        <v>1</v>
      </c>
    </row>
    <row r="3973" spans="1:33" x14ac:dyDescent="0.2">
      <c r="A3973">
        <v>-1</v>
      </c>
      <c r="B3973">
        <v>-1</v>
      </c>
      <c r="C3973">
        <v>0</v>
      </c>
      <c r="D3973" t="s">
        <v>6</v>
      </c>
      <c r="E3973" t="s">
        <v>7</v>
      </c>
      <c r="F3973">
        <v>509</v>
      </c>
      <c r="G3973">
        <v>1313001</v>
      </c>
      <c r="H3973" t="s">
        <v>540</v>
      </c>
      <c r="I3973" t="s">
        <v>3</v>
      </c>
      <c r="J3973">
        <v>290</v>
      </c>
      <c r="K3973" t="s">
        <v>9</v>
      </c>
      <c r="L3973" t="s">
        <v>10</v>
      </c>
      <c r="M3973">
        <v>500</v>
      </c>
      <c r="N3973" t="s">
        <v>11</v>
      </c>
      <c r="AG3973">
        <f t="shared" si="62"/>
        <v>1</v>
      </c>
    </row>
    <row r="3974" spans="1:33" x14ac:dyDescent="0.2">
      <c r="A3974">
        <v>482</v>
      </c>
      <c r="B3974">
        <v>78</v>
      </c>
      <c r="C3974">
        <v>2581.4781560000001</v>
      </c>
      <c r="D3974" t="s">
        <v>12</v>
      </c>
      <c r="E3974" t="s">
        <v>74</v>
      </c>
      <c r="F3974">
        <v>510</v>
      </c>
      <c r="G3974">
        <v>1315752</v>
      </c>
      <c r="H3974" t="s">
        <v>541</v>
      </c>
      <c r="I3974" t="s">
        <v>3</v>
      </c>
      <c r="J3974">
        <v>290</v>
      </c>
      <c r="K3974" t="s">
        <v>14</v>
      </c>
      <c r="L3974" t="s">
        <v>890</v>
      </c>
      <c r="M3974">
        <v>2750</v>
      </c>
      <c r="N3974" t="s">
        <v>11</v>
      </c>
      <c r="O3974">
        <v>3</v>
      </c>
      <c r="P3974">
        <v>15</v>
      </c>
      <c r="Q3974" t="s">
        <v>33</v>
      </c>
      <c r="R3974" t="s">
        <v>27</v>
      </c>
      <c r="S3974" t="s">
        <v>18</v>
      </c>
      <c r="T3974" t="s">
        <v>20</v>
      </c>
      <c r="U3974" t="s">
        <v>19</v>
      </c>
      <c r="V3974">
        <v>300</v>
      </c>
      <c r="W3974">
        <v>650</v>
      </c>
      <c r="X3974">
        <v>2450</v>
      </c>
      <c r="Y3974">
        <v>2100</v>
      </c>
      <c r="Z3974">
        <v>0</v>
      </c>
      <c r="AA3974">
        <v>1</v>
      </c>
      <c r="AB3974">
        <v>0</v>
      </c>
      <c r="AC3974" t="s">
        <v>79</v>
      </c>
      <c r="AD3974" t="s">
        <v>33</v>
      </c>
      <c r="AE3974">
        <v>2100</v>
      </c>
      <c r="AF3974">
        <v>650</v>
      </c>
      <c r="AG3974">
        <f t="shared" si="62"/>
        <v>1</v>
      </c>
    </row>
    <row r="3975" spans="1:33" x14ac:dyDescent="0.2">
      <c r="A3975">
        <v>-1</v>
      </c>
      <c r="B3975">
        <v>-1</v>
      </c>
      <c r="C3975">
        <v>0</v>
      </c>
      <c r="D3975" t="s">
        <v>6</v>
      </c>
      <c r="E3975" t="s">
        <v>7</v>
      </c>
      <c r="F3975">
        <v>511</v>
      </c>
      <c r="G3975">
        <v>1318844</v>
      </c>
      <c r="H3975" t="s">
        <v>542</v>
      </c>
      <c r="I3975" t="s">
        <v>3</v>
      </c>
      <c r="J3975">
        <v>290</v>
      </c>
      <c r="K3975" t="s">
        <v>9</v>
      </c>
      <c r="L3975" t="s">
        <v>10</v>
      </c>
      <c r="M3975">
        <v>500</v>
      </c>
      <c r="N3975" t="s">
        <v>11</v>
      </c>
      <c r="AG3975">
        <f t="shared" si="62"/>
        <v>1</v>
      </c>
    </row>
    <row r="3976" spans="1:33" x14ac:dyDescent="0.2">
      <c r="A3976">
        <v>589</v>
      </c>
      <c r="B3976">
        <v>78</v>
      </c>
      <c r="C3976">
        <v>1129.0639699999999</v>
      </c>
      <c r="D3976" t="s">
        <v>12</v>
      </c>
      <c r="E3976" t="s">
        <v>74</v>
      </c>
      <c r="F3976">
        <v>512</v>
      </c>
      <c r="G3976">
        <v>1321596</v>
      </c>
      <c r="H3976" t="s">
        <v>543</v>
      </c>
      <c r="I3976" t="s">
        <v>3</v>
      </c>
      <c r="J3976">
        <v>290</v>
      </c>
      <c r="K3976" t="s">
        <v>91</v>
      </c>
      <c r="L3976" t="s">
        <v>890</v>
      </c>
      <c r="M3976">
        <v>2750</v>
      </c>
      <c r="N3976" t="s">
        <v>11</v>
      </c>
      <c r="O3976">
        <v>3</v>
      </c>
      <c r="P3976">
        <v>16</v>
      </c>
      <c r="Q3976" t="s">
        <v>16</v>
      </c>
      <c r="R3976" t="s">
        <v>27</v>
      </c>
      <c r="S3976" t="s">
        <v>92</v>
      </c>
      <c r="T3976" t="s">
        <v>20</v>
      </c>
      <c r="U3976" t="s">
        <v>19</v>
      </c>
      <c r="V3976">
        <v>300</v>
      </c>
      <c r="W3976">
        <v>600</v>
      </c>
      <c r="X3976">
        <v>2450</v>
      </c>
      <c r="Y3976">
        <v>2150</v>
      </c>
      <c r="Z3976">
        <v>1</v>
      </c>
      <c r="AA3976">
        <v>1</v>
      </c>
      <c r="AC3976" t="s">
        <v>93</v>
      </c>
      <c r="AD3976" t="s">
        <v>16</v>
      </c>
      <c r="AE3976">
        <v>2150</v>
      </c>
      <c r="AF3976">
        <v>600</v>
      </c>
      <c r="AG3976">
        <f t="shared" si="62"/>
        <v>1</v>
      </c>
    </row>
    <row r="3977" spans="1:33" x14ac:dyDescent="0.2">
      <c r="A3977">
        <v>-1</v>
      </c>
      <c r="B3977">
        <v>-1</v>
      </c>
      <c r="C3977">
        <v>0</v>
      </c>
      <c r="D3977" t="s">
        <v>6</v>
      </c>
      <c r="E3977" t="s">
        <v>7</v>
      </c>
      <c r="F3977">
        <v>513</v>
      </c>
      <c r="G3977">
        <v>1323235</v>
      </c>
      <c r="H3977" t="s">
        <v>544</v>
      </c>
      <c r="I3977" t="s">
        <v>3</v>
      </c>
      <c r="J3977">
        <v>290</v>
      </c>
      <c r="K3977" t="s">
        <v>9</v>
      </c>
      <c r="L3977" t="s">
        <v>10</v>
      </c>
      <c r="M3977">
        <v>500</v>
      </c>
      <c r="N3977" t="s">
        <v>11</v>
      </c>
      <c r="AG3977">
        <f t="shared" si="62"/>
        <v>1</v>
      </c>
    </row>
    <row r="3978" spans="1:33" x14ac:dyDescent="0.2">
      <c r="A3978">
        <v>598</v>
      </c>
      <c r="B3978">
        <v>78</v>
      </c>
      <c r="C3978">
        <v>1600.061117</v>
      </c>
      <c r="D3978" t="s">
        <v>12</v>
      </c>
      <c r="E3978" t="s">
        <v>74</v>
      </c>
      <c r="F3978">
        <v>514</v>
      </c>
      <c r="G3978">
        <v>1325986</v>
      </c>
      <c r="H3978" t="s">
        <v>545</v>
      </c>
      <c r="I3978" t="s">
        <v>3</v>
      </c>
      <c r="J3978">
        <v>290</v>
      </c>
      <c r="K3978" t="s">
        <v>38</v>
      </c>
      <c r="L3978" t="s">
        <v>890</v>
      </c>
      <c r="M3978">
        <v>2750</v>
      </c>
      <c r="N3978" t="s">
        <v>11</v>
      </c>
      <c r="O3978">
        <v>3</v>
      </c>
      <c r="P3978">
        <v>17</v>
      </c>
      <c r="Q3978" t="s">
        <v>16</v>
      </c>
      <c r="R3978" t="s">
        <v>27</v>
      </c>
      <c r="S3978" t="s">
        <v>39</v>
      </c>
      <c r="T3978" t="s">
        <v>20</v>
      </c>
      <c r="U3978" t="s">
        <v>19</v>
      </c>
      <c r="V3978">
        <v>300</v>
      </c>
      <c r="W3978">
        <v>600</v>
      </c>
      <c r="X3978">
        <v>2450</v>
      </c>
      <c r="Y3978">
        <v>2150</v>
      </c>
      <c r="Z3978">
        <v>1</v>
      </c>
      <c r="AA3978">
        <v>1</v>
      </c>
      <c r="AC3978" t="s">
        <v>76</v>
      </c>
      <c r="AD3978" t="s">
        <v>16</v>
      </c>
      <c r="AE3978">
        <v>2150</v>
      </c>
      <c r="AF3978">
        <v>600</v>
      </c>
      <c r="AG3978">
        <f t="shared" si="62"/>
        <v>1</v>
      </c>
    </row>
    <row r="3979" spans="1:33" x14ac:dyDescent="0.2">
      <c r="A3979">
        <v>-1</v>
      </c>
      <c r="B3979">
        <v>-1</v>
      </c>
      <c r="C3979">
        <v>0</v>
      </c>
      <c r="D3979" t="s">
        <v>6</v>
      </c>
      <c r="E3979" t="s">
        <v>7</v>
      </c>
      <c r="F3979">
        <v>515</v>
      </c>
      <c r="G3979">
        <v>1328097</v>
      </c>
      <c r="H3979" t="s">
        <v>546</v>
      </c>
      <c r="I3979" t="s">
        <v>3</v>
      </c>
      <c r="J3979">
        <v>290</v>
      </c>
      <c r="K3979" t="s">
        <v>9</v>
      </c>
      <c r="L3979" t="s">
        <v>10</v>
      </c>
      <c r="M3979">
        <v>500</v>
      </c>
      <c r="N3979" t="s">
        <v>11</v>
      </c>
      <c r="AG3979">
        <f t="shared" si="62"/>
        <v>1</v>
      </c>
    </row>
    <row r="3980" spans="1:33" x14ac:dyDescent="0.2">
      <c r="A3980">
        <v>911</v>
      </c>
      <c r="B3980">
        <v>77</v>
      </c>
      <c r="C3980">
        <v>1000</v>
      </c>
      <c r="D3980" t="s">
        <v>12</v>
      </c>
      <c r="E3980" t="s">
        <v>74</v>
      </c>
      <c r="F3980">
        <v>516</v>
      </c>
      <c r="G3980">
        <v>1330849</v>
      </c>
      <c r="H3980" t="s">
        <v>547</v>
      </c>
      <c r="I3980" t="s">
        <v>3</v>
      </c>
      <c r="J3980">
        <v>290</v>
      </c>
      <c r="K3980" t="s">
        <v>14</v>
      </c>
      <c r="L3980" t="s">
        <v>890</v>
      </c>
      <c r="M3980">
        <v>2750</v>
      </c>
      <c r="N3980" t="s">
        <v>11</v>
      </c>
      <c r="O3980">
        <v>3</v>
      </c>
      <c r="P3980">
        <v>18</v>
      </c>
      <c r="Q3980" t="s">
        <v>16</v>
      </c>
      <c r="R3980" t="s">
        <v>30</v>
      </c>
      <c r="S3980" t="s">
        <v>18</v>
      </c>
      <c r="T3980" t="s">
        <v>20</v>
      </c>
      <c r="U3980" t="s">
        <v>19</v>
      </c>
      <c r="V3980">
        <v>300</v>
      </c>
      <c r="W3980">
        <v>600</v>
      </c>
      <c r="X3980">
        <v>2450</v>
      </c>
      <c r="Y3980">
        <v>2150</v>
      </c>
      <c r="Z3980">
        <v>1</v>
      </c>
      <c r="AA3980">
        <v>1</v>
      </c>
      <c r="AC3980" t="s">
        <v>79</v>
      </c>
      <c r="AD3980" t="s">
        <v>16</v>
      </c>
      <c r="AE3980">
        <v>2450</v>
      </c>
      <c r="AF3980">
        <v>300</v>
      </c>
      <c r="AG3980">
        <f t="shared" si="62"/>
        <v>1</v>
      </c>
    </row>
    <row r="3981" spans="1:33" x14ac:dyDescent="0.2">
      <c r="A3981">
        <v>-1</v>
      </c>
      <c r="B3981">
        <v>-1</v>
      </c>
      <c r="C3981">
        <v>0</v>
      </c>
      <c r="D3981" t="s">
        <v>6</v>
      </c>
      <c r="E3981" t="s">
        <v>7</v>
      </c>
      <c r="F3981">
        <v>517</v>
      </c>
      <c r="G3981">
        <v>1332360</v>
      </c>
      <c r="H3981" t="s">
        <v>548</v>
      </c>
      <c r="I3981" t="s">
        <v>3</v>
      </c>
      <c r="J3981">
        <v>290</v>
      </c>
      <c r="K3981" t="s">
        <v>9</v>
      </c>
      <c r="L3981" t="s">
        <v>10</v>
      </c>
      <c r="M3981">
        <v>500</v>
      </c>
      <c r="N3981" t="s">
        <v>11</v>
      </c>
      <c r="AG3981">
        <f t="shared" si="62"/>
        <v>1</v>
      </c>
    </row>
    <row r="3982" spans="1:33" x14ac:dyDescent="0.2">
      <c r="A3982">
        <v>664</v>
      </c>
      <c r="B3982">
        <v>77</v>
      </c>
      <c r="C3982">
        <v>1000</v>
      </c>
      <c r="D3982" t="s">
        <v>12</v>
      </c>
      <c r="E3982" t="s">
        <v>74</v>
      </c>
      <c r="F3982">
        <v>518</v>
      </c>
      <c r="G3982">
        <v>1335111</v>
      </c>
      <c r="H3982" t="s">
        <v>549</v>
      </c>
      <c r="I3982" t="s">
        <v>3</v>
      </c>
      <c r="J3982">
        <v>290</v>
      </c>
      <c r="K3982" t="s">
        <v>91</v>
      </c>
      <c r="L3982" t="s">
        <v>890</v>
      </c>
      <c r="M3982">
        <v>2750</v>
      </c>
      <c r="N3982" t="s">
        <v>11</v>
      </c>
      <c r="O3982">
        <v>3</v>
      </c>
      <c r="P3982">
        <v>19</v>
      </c>
      <c r="Q3982" t="s">
        <v>16</v>
      </c>
      <c r="R3982" t="s">
        <v>30</v>
      </c>
      <c r="S3982" t="s">
        <v>92</v>
      </c>
      <c r="T3982" t="s">
        <v>20</v>
      </c>
      <c r="U3982" t="s">
        <v>19</v>
      </c>
      <c r="V3982">
        <v>300</v>
      </c>
      <c r="W3982">
        <v>600</v>
      </c>
      <c r="X3982">
        <v>2450</v>
      </c>
      <c r="Y3982">
        <v>2150</v>
      </c>
      <c r="Z3982">
        <v>1</v>
      </c>
      <c r="AA3982">
        <v>1</v>
      </c>
      <c r="AC3982" t="s">
        <v>93</v>
      </c>
      <c r="AD3982" t="s">
        <v>16</v>
      </c>
      <c r="AE3982">
        <v>2450</v>
      </c>
      <c r="AF3982">
        <v>300</v>
      </c>
      <c r="AG3982">
        <f t="shared" si="62"/>
        <v>1</v>
      </c>
    </row>
    <row r="3983" spans="1:33" x14ac:dyDescent="0.2">
      <c r="A3983">
        <v>-1</v>
      </c>
      <c r="B3983">
        <v>-1</v>
      </c>
      <c r="C3983">
        <v>0</v>
      </c>
      <c r="D3983" t="s">
        <v>6</v>
      </c>
      <c r="E3983" t="s">
        <v>7</v>
      </c>
      <c r="F3983">
        <v>519</v>
      </c>
      <c r="G3983">
        <v>1336622</v>
      </c>
      <c r="H3983" t="s">
        <v>550</v>
      </c>
      <c r="I3983" t="s">
        <v>3</v>
      </c>
      <c r="J3983">
        <v>290</v>
      </c>
      <c r="K3983" t="s">
        <v>9</v>
      </c>
      <c r="L3983" t="s">
        <v>10</v>
      </c>
      <c r="M3983">
        <v>500</v>
      </c>
      <c r="N3983" t="s">
        <v>11</v>
      </c>
      <c r="AG3983">
        <f t="shared" si="62"/>
        <v>1</v>
      </c>
    </row>
    <row r="3984" spans="1:33" x14ac:dyDescent="0.2">
      <c r="A3984">
        <v>958</v>
      </c>
      <c r="B3984">
        <v>78</v>
      </c>
      <c r="C3984">
        <v>1031.587538</v>
      </c>
      <c r="D3984" t="s">
        <v>12</v>
      </c>
      <c r="E3984" t="s">
        <v>74</v>
      </c>
      <c r="F3984">
        <v>520</v>
      </c>
      <c r="G3984">
        <v>1339374</v>
      </c>
      <c r="H3984" t="s">
        <v>551</v>
      </c>
      <c r="I3984" t="s">
        <v>3</v>
      </c>
      <c r="J3984">
        <v>290</v>
      </c>
      <c r="K3984" t="s">
        <v>91</v>
      </c>
      <c r="L3984" t="s">
        <v>890</v>
      </c>
      <c r="M3984">
        <v>2750</v>
      </c>
      <c r="N3984" t="s">
        <v>11</v>
      </c>
      <c r="O3984">
        <v>3</v>
      </c>
      <c r="P3984">
        <v>20</v>
      </c>
      <c r="Q3984" t="s">
        <v>16</v>
      </c>
      <c r="R3984" t="s">
        <v>27</v>
      </c>
      <c r="S3984" t="s">
        <v>92</v>
      </c>
      <c r="T3984" t="s">
        <v>20</v>
      </c>
      <c r="U3984" t="s">
        <v>19</v>
      </c>
      <c r="V3984">
        <v>300</v>
      </c>
      <c r="W3984">
        <v>600</v>
      </c>
      <c r="X3984">
        <v>2450</v>
      </c>
      <c r="Y3984">
        <v>2150</v>
      </c>
      <c r="Z3984">
        <v>1</v>
      </c>
      <c r="AA3984">
        <v>1</v>
      </c>
      <c r="AC3984" t="s">
        <v>93</v>
      </c>
      <c r="AD3984" t="s">
        <v>16</v>
      </c>
      <c r="AE3984">
        <v>2150</v>
      </c>
      <c r="AF3984">
        <v>600</v>
      </c>
      <c r="AG3984">
        <f t="shared" si="62"/>
        <v>1</v>
      </c>
    </row>
    <row r="3985" spans="1:33" x14ac:dyDescent="0.2">
      <c r="A3985">
        <v>-1</v>
      </c>
      <c r="B3985">
        <v>-1</v>
      </c>
      <c r="C3985">
        <v>0</v>
      </c>
      <c r="D3985" t="s">
        <v>6</v>
      </c>
      <c r="E3985" t="s">
        <v>7</v>
      </c>
      <c r="F3985">
        <v>521</v>
      </c>
      <c r="G3985">
        <v>1340916</v>
      </c>
      <c r="H3985" t="s">
        <v>552</v>
      </c>
      <c r="I3985" t="s">
        <v>3</v>
      </c>
      <c r="J3985">
        <v>290</v>
      </c>
      <c r="K3985" t="s">
        <v>9</v>
      </c>
      <c r="L3985" t="s">
        <v>10</v>
      </c>
      <c r="M3985">
        <v>500</v>
      </c>
      <c r="N3985" t="s">
        <v>11</v>
      </c>
      <c r="AG3985">
        <f t="shared" si="62"/>
        <v>1</v>
      </c>
    </row>
    <row r="3986" spans="1:33" x14ac:dyDescent="0.2">
      <c r="A3986">
        <v>759</v>
      </c>
      <c r="B3986">
        <v>78</v>
      </c>
      <c r="C3986">
        <v>1000</v>
      </c>
      <c r="D3986" t="s">
        <v>12</v>
      </c>
      <c r="E3986" t="s">
        <v>74</v>
      </c>
      <c r="F3986">
        <v>522</v>
      </c>
      <c r="G3986">
        <v>1343667</v>
      </c>
      <c r="H3986" t="s">
        <v>553</v>
      </c>
      <c r="I3986" t="s">
        <v>3</v>
      </c>
      <c r="J3986">
        <v>290</v>
      </c>
      <c r="K3986" t="s">
        <v>14</v>
      </c>
      <c r="L3986" t="s">
        <v>890</v>
      </c>
      <c r="M3986">
        <v>2750</v>
      </c>
      <c r="N3986" t="s">
        <v>11</v>
      </c>
      <c r="O3986">
        <v>3</v>
      </c>
      <c r="P3986">
        <v>21</v>
      </c>
      <c r="Q3986" t="s">
        <v>16</v>
      </c>
      <c r="R3986" t="s">
        <v>30</v>
      </c>
      <c r="S3986" t="s">
        <v>18</v>
      </c>
      <c r="T3986" t="s">
        <v>20</v>
      </c>
      <c r="U3986" t="s">
        <v>19</v>
      </c>
      <c r="V3986">
        <v>300</v>
      </c>
      <c r="W3986">
        <v>600</v>
      </c>
      <c r="X3986">
        <v>2450</v>
      </c>
      <c r="Y3986">
        <v>2150</v>
      </c>
      <c r="Z3986">
        <v>0</v>
      </c>
      <c r="AA3986">
        <v>0</v>
      </c>
      <c r="AC3986" t="s">
        <v>79</v>
      </c>
      <c r="AD3986" t="s">
        <v>16</v>
      </c>
      <c r="AE3986">
        <v>2450</v>
      </c>
      <c r="AF3986">
        <v>300</v>
      </c>
      <c r="AG3986">
        <f t="shared" si="62"/>
        <v>1</v>
      </c>
    </row>
    <row r="3987" spans="1:33" x14ac:dyDescent="0.2">
      <c r="A3987">
        <v>-1</v>
      </c>
      <c r="B3987">
        <v>-1</v>
      </c>
      <c r="C3987">
        <v>0</v>
      </c>
      <c r="D3987" t="s">
        <v>6</v>
      </c>
      <c r="E3987" t="s">
        <v>7</v>
      </c>
      <c r="F3987">
        <v>523</v>
      </c>
      <c r="G3987">
        <v>1345178</v>
      </c>
      <c r="H3987" t="s">
        <v>554</v>
      </c>
      <c r="I3987" t="s">
        <v>3</v>
      </c>
      <c r="J3987">
        <v>290</v>
      </c>
      <c r="K3987" t="s">
        <v>9</v>
      </c>
      <c r="L3987" t="s">
        <v>10</v>
      </c>
      <c r="M3987">
        <v>500</v>
      </c>
      <c r="N3987" t="s">
        <v>11</v>
      </c>
      <c r="AG3987">
        <f t="shared" si="62"/>
        <v>1</v>
      </c>
    </row>
    <row r="3988" spans="1:33" x14ac:dyDescent="0.2">
      <c r="A3988">
        <v>591</v>
      </c>
      <c r="B3988">
        <v>77</v>
      </c>
      <c r="C3988">
        <v>1000</v>
      </c>
      <c r="D3988" t="s">
        <v>12</v>
      </c>
      <c r="E3988" t="s">
        <v>74</v>
      </c>
      <c r="F3988">
        <v>524</v>
      </c>
      <c r="G3988">
        <v>1347930</v>
      </c>
      <c r="H3988" t="s">
        <v>555</v>
      </c>
      <c r="I3988" t="s">
        <v>3</v>
      </c>
      <c r="J3988">
        <v>290</v>
      </c>
      <c r="K3988" t="s">
        <v>91</v>
      </c>
      <c r="L3988" t="s">
        <v>890</v>
      </c>
      <c r="M3988">
        <v>2750</v>
      </c>
      <c r="N3988" t="s">
        <v>11</v>
      </c>
      <c r="O3988">
        <v>3</v>
      </c>
      <c r="P3988">
        <v>22</v>
      </c>
      <c r="Q3988" t="s">
        <v>16</v>
      </c>
      <c r="R3988" t="s">
        <v>30</v>
      </c>
      <c r="S3988" t="s">
        <v>92</v>
      </c>
      <c r="T3988" t="s">
        <v>20</v>
      </c>
      <c r="U3988" t="s">
        <v>19</v>
      </c>
      <c r="V3988">
        <v>300</v>
      </c>
      <c r="W3988">
        <v>600</v>
      </c>
      <c r="X3988">
        <v>2450</v>
      </c>
      <c r="Y3988">
        <v>2150</v>
      </c>
      <c r="Z3988">
        <v>1</v>
      </c>
      <c r="AA3988">
        <v>1</v>
      </c>
      <c r="AC3988" t="s">
        <v>93</v>
      </c>
      <c r="AD3988" t="s">
        <v>16</v>
      </c>
      <c r="AE3988">
        <v>2450</v>
      </c>
      <c r="AF3988">
        <v>300</v>
      </c>
      <c r="AG3988">
        <f t="shared" si="62"/>
        <v>1</v>
      </c>
    </row>
    <row r="3989" spans="1:33" x14ac:dyDescent="0.2">
      <c r="A3989">
        <v>-1</v>
      </c>
      <c r="B3989">
        <v>-1</v>
      </c>
      <c r="C3989">
        <v>0</v>
      </c>
      <c r="D3989" t="s">
        <v>6</v>
      </c>
      <c r="E3989" t="s">
        <v>7</v>
      </c>
      <c r="F3989">
        <v>525</v>
      </c>
      <c r="G3989">
        <v>1349441</v>
      </c>
      <c r="H3989" t="s">
        <v>556</v>
      </c>
      <c r="I3989" t="s">
        <v>3</v>
      </c>
      <c r="J3989">
        <v>290</v>
      </c>
      <c r="K3989" t="s">
        <v>9</v>
      </c>
      <c r="L3989" t="s">
        <v>10</v>
      </c>
      <c r="M3989">
        <v>500</v>
      </c>
      <c r="N3989" t="s">
        <v>11</v>
      </c>
      <c r="AG3989">
        <f t="shared" si="62"/>
        <v>1</v>
      </c>
    </row>
    <row r="3990" spans="1:33" x14ac:dyDescent="0.2">
      <c r="A3990">
        <v>581</v>
      </c>
      <c r="B3990">
        <v>77</v>
      </c>
      <c r="C3990">
        <v>4261.8201570000001</v>
      </c>
      <c r="D3990" t="s">
        <v>12</v>
      </c>
      <c r="E3990" t="s">
        <v>74</v>
      </c>
      <c r="F3990">
        <v>526</v>
      </c>
      <c r="G3990">
        <v>1352193</v>
      </c>
      <c r="H3990" t="s">
        <v>557</v>
      </c>
      <c r="I3990" t="s">
        <v>3</v>
      </c>
      <c r="J3990">
        <v>290</v>
      </c>
      <c r="K3990" t="s">
        <v>91</v>
      </c>
      <c r="L3990" t="s">
        <v>890</v>
      </c>
      <c r="M3990">
        <v>2750</v>
      </c>
      <c r="N3990" t="s">
        <v>11</v>
      </c>
      <c r="O3990">
        <v>3</v>
      </c>
      <c r="P3990">
        <v>23</v>
      </c>
      <c r="Q3990" t="s">
        <v>16</v>
      </c>
      <c r="R3990" t="s">
        <v>30</v>
      </c>
      <c r="S3990" t="s">
        <v>92</v>
      </c>
      <c r="T3990" t="s">
        <v>20</v>
      </c>
      <c r="U3990" t="s">
        <v>19</v>
      </c>
      <c r="V3990">
        <v>300</v>
      </c>
      <c r="W3990">
        <v>600</v>
      </c>
      <c r="X3990">
        <v>2450</v>
      </c>
      <c r="Y3990">
        <v>2150</v>
      </c>
      <c r="Z3990">
        <v>1</v>
      </c>
      <c r="AA3990">
        <v>1</v>
      </c>
      <c r="AC3990" t="s">
        <v>93</v>
      </c>
      <c r="AD3990" t="s">
        <v>16</v>
      </c>
      <c r="AE3990">
        <v>2450</v>
      </c>
      <c r="AF3990">
        <v>300</v>
      </c>
      <c r="AG3990">
        <f t="shared" si="62"/>
        <v>1</v>
      </c>
    </row>
    <row r="3991" spans="1:33" x14ac:dyDescent="0.2">
      <c r="A3991">
        <v>-1</v>
      </c>
      <c r="B3991">
        <v>-1</v>
      </c>
      <c r="C3991">
        <v>0</v>
      </c>
      <c r="D3991" t="s">
        <v>6</v>
      </c>
      <c r="E3991" t="s">
        <v>7</v>
      </c>
      <c r="F3991">
        <v>527</v>
      </c>
      <c r="G3991">
        <v>1356965</v>
      </c>
      <c r="H3991" t="s">
        <v>558</v>
      </c>
      <c r="I3991" t="s">
        <v>3</v>
      </c>
      <c r="J3991">
        <v>290</v>
      </c>
      <c r="K3991" t="s">
        <v>9</v>
      </c>
      <c r="L3991" t="s">
        <v>10</v>
      </c>
      <c r="M3991">
        <v>500</v>
      </c>
      <c r="N3991" t="s">
        <v>11</v>
      </c>
      <c r="AG3991">
        <f t="shared" si="62"/>
        <v>1</v>
      </c>
    </row>
    <row r="3992" spans="1:33" x14ac:dyDescent="0.2">
      <c r="A3992">
        <v>854</v>
      </c>
      <c r="B3992">
        <v>78</v>
      </c>
      <c r="C3992">
        <v>1000</v>
      </c>
      <c r="D3992" t="s">
        <v>12</v>
      </c>
      <c r="E3992" t="s">
        <v>74</v>
      </c>
      <c r="F3992">
        <v>528</v>
      </c>
      <c r="G3992">
        <v>1359716</v>
      </c>
      <c r="H3992" t="s">
        <v>559</v>
      </c>
      <c r="I3992" t="s">
        <v>3</v>
      </c>
      <c r="J3992">
        <v>290</v>
      </c>
      <c r="K3992" t="s">
        <v>23</v>
      </c>
      <c r="L3992" t="s">
        <v>890</v>
      </c>
      <c r="M3992">
        <v>2750</v>
      </c>
      <c r="N3992" t="s">
        <v>11</v>
      </c>
      <c r="O3992">
        <v>3</v>
      </c>
      <c r="P3992">
        <v>24</v>
      </c>
      <c r="Q3992" t="s">
        <v>16</v>
      </c>
      <c r="R3992" t="s">
        <v>27</v>
      </c>
      <c r="S3992" t="s">
        <v>24</v>
      </c>
      <c r="T3992" t="s">
        <v>20</v>
      </c>
      <c r="U3992" t="s">
        <v>19</v>
      </c>
      <c r="V3992">
        <v>300</v>
      </c>
      <c r="W3992">
        <v>600</v>
      </c>
      <c r="X3992">
        <v>2450</v>
      </c>
      <c r="Y3992">
        <v>2150</v>
      </c>
      <c r="Z3992">
        <v>1</v>
      </c>
      <c r="AA3992">
        <v>1</v>
      </c>
      <c r="AC3992" t="s">
        <v>96</v>
      </c>
      <c r="AD3992" t="s">
        <v>16</v>
      </c>
      <c r="AE3992">
        <v>2150</v>
      </c>
      <c r="AF3992">
        <v>600</v>
      </c>
      <c r="AG3992">
        <f t="shared" si="62"/>
        <v>1</v>
      </c>
    </row>
    <row r="3993" spans="1:33" x14ac:dyDescent="0.2">
      <c r="A3993">
        <v>-1</v>
      </c>
      <c r="B3993">
        <v>-1</v>
      </c>
      <c r="C3993">
        <v>0</v>
      </c>
      <c r="D3993" t="s">
        <v>6</v>
      </c>
      <c r="E3993" t="s">
        <v>7</v>
      </c>
      <c r="F3993">
        <v>529</v>
      </c>
      <c r="G3993">
        <v>1361228</v>
      </c>
      <c r="H3993" t="s">
        <v>560</v>
      </c>
      <c r="I3993" t="s">
        <v>3</v>
      </c>
      <c r="J3993">
        <v>290</v>
      </c>
      <c r="K3993" t="s">
        <v>9</v>
      </c>
      <c r="L3993" t="s">
        <v>10</v>
      </c>
      <c r="M3993">
        <v>500</v>
      </c>
      <c r="N3993" t="s">
        <v>11</v>
      </c>
      <c r="AG3993">
        <f t="shared" si="62"/>
        <v>1</v>
      </c>
    </row>
    <row r="3994" spans="1:33" x14ac:dyDescent="0.2">
      <c r="A3994">
        <v>720</v>
      </c>
      <c r="B3994">
        <v>78</v>
      </c>
      <c r="C3994">
        <v>1327.3787480000001</v>
      </c>
      <c r="D3994" t="s">
        <v>12</v>
      </c>
      <c r="E3994" t="s">
        <v>74</v>
      </c>
      <c r="F3994">
        <v>530</v>
      </c>
      <c r="G3994">
        <v>1363979</v>
      </c>
      <c r="H3994" t="s">
        <v>561</v>
      </c>
      <c r="I3994" t="s">
        <v>3</v>
      </c>
      <c r="J3994">
        <v>290</v>
      </c>
      <c r="K3994" t="s">
        <v>38</v>
      </c>
      <c r="L3994" t="s">
        <v>890</v>
      </c>
      <c r="M3994">
        <v>2750</v>
      </c>
      <c r="N3994" t="s">
        <v>11</v>
      </c>
      <c r="O3994">
        <v>3</v>
      </c>
      <c r="P3994">
        <v>25</v>
      </c>
      <c r="Q3994" t="s">
        <v>16</v>
      </c>
      <c r="R3994" t="s">
        <v>27</v>
      </c>
      <c r="S3994" t="s">
        <v>39</v>
      </c>
      <c r="T3994" t="s">
        <v>20</v>
      </c>
      <c r="U3994" t="s">
        <v>19</v>
      </c>
      <c r="V3994">
        <v>300</v>
      </c>
      <c r="W3994">
        <v>600</v>
      </c>
      <c r="X3994">
        <v>2450</v>
      </c>
      <c r="Y3994">
        <v>2150</v>
      </c>
      <c r="Z3994">
        <v>1</v>
      </c>
      <c r="AA3994">
        <v>1</v>
      </c>
      <c r="AC3994" t="s">
        <v>76</v>
      </c>
      <c r="AD3994" t="s">
        <v>16</v>
      </c>
      <c r="AE3994">
        <v>2150</v>
      </c>
      <c r="AF3994">
        <v>600</v>
      </c>
      <c r="AG3994">
        <f t="shared" si="62"/>
        <v>1</v>
      </c>
    </row>
    <row r="3995" spans="1:33" x14ac:dyDescent="0.2">
      <c r="A3995">
        <v>-1</v>
      </c>
      <c r="B3995">
        <v>-1</v>
      </c>
      <c r="C3995">
        <v>0</v>
      </c>
      <c r="D3995" t="s">
        <v>6</v>
      </c>
      <c r="E3995" t="s">
        <v>7</v>
      </c>
      <c r="F3995">
        <v>531</v>
      </c>
      <c r="G3995">
        <v>1365816</v>
      </c>
      <c r="H3995" t="s">
        <v>562</v>
      </c>
      <c r="I3995" t="s">
        <v>3</v>
      </c>
      <c r="J3995">
        <v>290</v>
      </c>
      <c r="K3995" t="s">
        <v>9</v>
      </c>
      <c r="L3995" t="s">
        <v>10</v>
      </c>
      <c r="M3995">
        <v>500</v>
      </c>
      <c r="N3995" t="s">
        <v>11</v>
      </c>
      <c r="AG3995">
        <f t="shared" si="62"/>
        <v>1</v>
      </c>
    </row>
    <row r="3996" spans="1:33" x14ac:dyDescent="0.2">
      <c r="A3996">
        <v>507</v>
      </c>
      <c r="B3996">
        <v>77</v>
      </c>
      <c r="C3996">
        <v>1000</v>
      </c>
      <c r="D3996" t="s">
        <v>12</v>
      </c>
      <c r="E3996" t="s">
        <v>74</v>
      </c>
      <c r="F3996">
        <v>532</v>
      </c>
      <c r="G3996">
        <v>1368568</v>
      </c>
      <c r="H3996" t="s">
        <v>563</v>
      </c>
      <c r="I3996" t="s">
        <v>3</v>
      </c>
      <c r="J3996">
        <v>290</v>
      </c>
      <c r="K3996" t="s">
        <v>91</v>
      </c>
      <c r="L3996" t="s">
        <v>890</v>
      </c>
      <c r="M3996">
        <v>2750</v>
      </c>
      <c r="N3996" t="s">
        <v>11</v>
      </c>
      <c r="O3996">
        <v>3</v>
      </c>
      <c r="P3996">
        <v>26</v>
      </c>
      <c r="Q3996" t="s">
        <v>16</v>
      </c>
      <c r="R3996" t="s">
        <v>30</v>
      </c>
      <c r="S3996" t="s">
        <v>92</v>
      </c>
      <c r="T3996" t="s">
        <v>20</v>
      </c>
      <c r="U3996" t="s">
        <v>19</v>
      </c>
      <c r="V3996">
        <v>300</v>
      </c>
      <c r="W3996">
        <v>600</v>
      </c>
      <c r="X3996">
        <v>2450</v>
      </c>
      <c r="Y3996">
        <v>2150</v>
      </c>
      <c r="Z3996">
        <v>1</v>
      </c>
      <c r="AA3996">
        <v>1</v>
      </c>
      <c r="AC3996" t="s">
        <v>93</v>
      </c>
      <c r="AD3996" t="s">
        <v>16</v>
      </c>
      <c r="AE3996">
        <v>2450</v>
      </c>
      <c r="AF3996">
        <v>300</v>
      </c>
      <c r="AG3996">
        <f t="shared" si="62"/>
        <v>1</v>
      </c>
    </row>
    <row r="3997" spans="1:33" x14ac:dyDescent="0.2">
      <c r="A3997">
        <v>-1</v>
      </c>
      <c r="B3997">
        <v>-1</v>
      </c>
      <c r="C3997">
        <v>0</v>
      </c>
      <c r="D3997" t="s">
        <v>6</v>
      </c>
      <c r="E3997" t="s">
        <v>7</v>
      </c>
      <c r="F3997">
        <v>533</v>
      </c>
      <c r="G3997">
        <v>1370079</v>
      </c>
      <c r="H3997" t="s">
        <v>564</v>
      </c>
      <c r="I3997" t="s">
        <v>3</v>
      </c>
      <c r="J3997">
        <v>290</v>
      </c>
      <c r="K3997" t="s">
        <v>9</v>
      </c>
      <c r="L3997" t="s">
        <v>10</v>
      </c>
      <c r="M3997">
        <v>500</v>
      </c>
      <c r="N3997" t="s">
        <v>11</v>
      </c>
      <c r="AG3997">
        <f t="shared" si="62"/>
        <v>1</v>
      </c>
    </row>
    <row r="3998" spans="1:33" x14ac:dyDescent="0.2">
      <c r="A3998">
        <v>599</v>
      </c>
      <c r="B3998">
        <v>78</v>
      </c>
      <c r="C3998">
        <v>1551.676416</v>
      </c>
      <c r="D3998" t="s">
        <v>12</v>
      </c>
      <c r="E3998" t="s">
        <v>74</v>
      </c>
      <c r="F3998">
        <v>534</v>
      </c>
      <c r="G3998">
        <v>1372830</v>
      </c>
      <c r="H3998" t="s">
        <v>565</v>
      </c>
      <c r="I3998" t="s">
        <v>3</v>
      </c>
      <c r="J3998">
        <v>290</v>
      </c>
      <c r="K3998" t="s">
        <v>91</v>
      </c>
      <c r="L3998" t="s">
        <v>890</v>
      </c>
      <c r="M3998">
        <v>2750</v>
      </c>
      <c r="N3998" t="s">
        <v>11</v>
      </c>
      <c r="O3998">
        <v>3</v>
      </c>
      <c r="P3998">
        <v>27</v>
      </c>
      <c r="Q3998" t="s">
        <v>16</v>
      </c>
      <c r="R3998" t="s">
        <v>27</v>
      </c>
      <c r="S3998" t="s">
        <v>92</v>
      </c>
      <c r="T3998" t="s">
        <v>20</v>
      </c>
      <c r="U3998" t="s">
        <v>19</v>
      </c>
      <c r="V3998">
        <v>300</v>
      </c>
      <c r="W3998">
        <v>600</v>
      </c>
      <c r="X3998">
        <v>2450</v>
      </c>
      <c r="Y3998">
        <v>2150</v>
      </c>
      <c r="Z3998">
        <v>1</v>
      </c>
      <c r="AA3998">
        <v>1</v>
      </c>
      <c r="AC3998" t="s">
        <v>93</v>
      </c>
      <c r="AD3998" t="s">
        <v>16</v>
      </c>
      <c r="AE3998">
        <v>2150</v>
      </c>
      <c r="AF3998">
        <v>600</v>
      </c>
      <c r="AG3998">
        <f t="shared" si="62"/>
        <v>1</v>
      </c>
    </row>
    <row r="3999" spans="1:33" x14ac:dyDescent="0.2">
      <c r="A3999">
        <v>-1</v>
      </c>
      <c r="B3999">
        <v>-1</v>
      </c>
      <c r="C3999">
        <v>0</v>
      </c>
      <c r="D3999" t="s">
        <v>6</v>
      </c>
      <c r="E3999" t="s">
        <v>7</v>
      </c>
      <c r="F3999">
        <v>535</v>
      </c>
      <c r="G3999">
        <v>1374892</v>
      </c>
      <c r="H3999" t="s">
        <v>566</v>
      </c>
      <c r="I3999" t="s">
        <v>3</v>
      </c>
      <c r="J3999">
        <v>290</v>
      </c>
      <c r="K3999" t="s">
        <v>9</v>
      </c>
      <c r="L3999" t="s">
        <v>10</v>
      </c>
      <c r="M3999">
        <v>500</v>
      </c>
      <c r="N3999" t="s">
        <v>11</v>
      </c>
      <c r="AG3999">
        <f t="shared" si="62"/>
        <v>1</v>
      </c>
    </row>
    <row r="4000" spans="1:33" x14ac:dyDescent="0.2">
      <c r="A4000">
        <v>735</v>
      </c>
      <c r="B4000">
        <v>78</v>
      </c>
      <c r="C4000">
        <v>1000</v>
      </c>
      <c r="D4000" t="s">
        <v>12</v>
      </c>
      <c r="E4000" t="s">
        <v>74</v>
      </c>
      <c r="F4000">
        <v>536</v>
      </c>
      <c r="G4000">
        <v>1377644</v>
      </c>
      <c r="H4000" t="s">
        <v>567</v>
      </c>
      <c r="I4000" t="s">
        <v>3</v>
      </c>
      <c r="J4000">
        <v>290</v>
      </c>
      <c r="K4000" t="s">
        <v>91</v>
      </c>
      <c r="L4000" t="s">
        <v>890</v>
      </c>
      <c r="M4000">
        <v>2750</v>
      </c>
      <c r="N4000" t="s">
        <v>11</v>
      </c>
      <c r="O4000">
        <v>3</v>
      </c>
      <c r="P4000">
        <v>28</v>
      </c>
      <c r="Q4000" t="s">
        <v>16</v>
      </c>
      <c r="R4000" t="s">
        <v>27</v>
      </c>
      <c r="S4000" t="s">
        <v>92</v>
      </c>
      <c r="T4000" t="s">
        <v>20</v>
      </c>
      <c r="U4000" t="s">
        <v>19</v>
      </c>
      <c r="V4000">
        <v>300</v>
      </c>
      <c r="W4000">
        <v>600</v>
      </c>
      <c r="X4000">
        <v>2450</v>
      </c>
      <c r="Y4000">
        <v>2150</v>
      </c>
      <c r="Z4000">
        <v>1</v>
      </c>
      <c r="AA4000">
        <v>1</v>
      </c>
      <c r="AC4000" t="s">
        <v>93</v>
      </c>
      <c r="AD4000" t="s">
        <v>16</v>
      </c>
      <c r="AE4000">
        <v>2150</v>
      </c>
      <c r="AF4000">
        <v>600</v>
      </c>
      <c r="AG4000">
        <f t="shared" si="62"/>
        <v>1</v>
      </c>
    </row>
    <row r="4001" spans="1:33" x14ac:dyDescent="0.2">
      <c r="A4001">
        <v>-1</v>
      </c>
      <c r="B4001">
        <v>-1</v>
      </c>
      <c r="C4001">
        <v>0</v>
      </c>
      <c r="D4001" t="s">
        <v>6</v>
      </c>
      <c r="E4001" t="s">
        <v>7</v>
      </c>
      <c r="F4001">
        <v>537</v>
      </c>
      <c r="G4001">
        <v>1379156</v>
      </c>
      <c r="H4001" t="s">
        <v>568</v>
      </c>
      <c r="I4001" t="s">
        <v>3</v>
      </c>
      <c r="J4001">
        <v>290</v>
      </c>
      <c r="K4001" t="s">
        <v>9</v>
      </c>
      <c r="L4001" t="s">
        <v>10</v>
      </c>
      <c r="M4001">
        <v>500</v>
      </c>
      <c r="N4001" t="s">
        <v>11</v>
      </c>
      <c r="AG4001">
        <f t="shared" si="62"/>
        <v>1</v>
      </c>
    </row>
    <row r="4002" spans="1:33" x14ac:dyDescent="0.2">
      <c r="A4002">
        <v>601</v>
      </c>
      <c r="B4002">
        <v>78</v>
      </c>
      <c r="C4002">
        <v>2091.355681</v>
      </c>
      <c r="D4002" t="s">
        <v>12</v>
      </c>
      <c r="E4002" t="s">
        <v>74</v>
      </c>
      <c r="F4002">
        <v>538</v>
      </c>
      <c r="G4002">
        <v>1381907</v>
      </c>
      <c r="H4002" t="s">
        <v>569</v>
      </c>
      <c r="I4002" t="s">
        <v>3</v>
      </c>
      <c r="J4002">
        <v>290</v>
      </c>
      <c r="K4002" t="s">
        <v>46</v>
      </c>
      <c r="L4002" t="s">
        <v>890</v>
      </c>
      <c r="M4002">
        <v>2750</v>
      </c>
      <c r="N4002" t="s">
        <v>11</v>
      </c>
      <c r="O4002">
        <v>3</v>
      </c>
      <c r="P4002">
        <v>29</v>
      </c>
      <c r="Q4002" t="s">
        <v>16</v>
      </c>
      <c r="R4002" t="s">
        <v>27</v>
      </c>
      <c r="S4002" t="s">
        <v>47</v>
      </c>
      <c r="T4002" t="s">
        <v>20</v>
      </c>
      <c r="U4002" t="s">
        <v>19</v>
      </c>
      <c r="V4002">
        <v>300</v>
      </c>
      <c r="W4002">
        <v>600</v>
      </c>
      <c r="X4002">
        <v>2450</v>
      </c>
      <c r="Y4002">
        <v>2150</v>
      </c>
      <c r="Z4002">
        <v>1</v>
      </c>
      <c r="AA4002">
        <v>1</v>
      </c>
      <c r="AC4002" t="s">
        <v>82</v>
      </c>
      <c r="AD4002" t="s">
        <v>16</v>
      </c>
      <c r="AE4002">
        <v>2150</v>
      </c>
      <c r="AF4002">
        <v>600</v>
      </c>
      <c r="AG4002">
        <f t="shared" si="62"/>
        <v>1</v>
      </c>
    </row>
    <row r="4003" spans="1:33" x14ac:dyDescent="0.2">
      <c r="A4003">
        <v>-1</v>
      </c>
      <c r="B4003">
        <v>-1</v>
      </c>
      <c r="C4003">
        <v>0</v>
      </c>
      <c r="D4003" t="s">
        <v>6</v>
      </c>
      <c r="E4003" t="s">
        <v>7</v>
      </c>
      <c r="F4003">
        <v>539</v>
      </c>
      <c r="G4003">
        <v>1384509</v>
      </c>
      <c r="H4003" t="s">
        <v>570</v>
      </c>
      <c r="I4003" t="s">
        <v>3</v>
      </c>
      <c r="J4003">
        <v>290</v>
      </c>
      <c r="K4003" t="s">
        <v>9</v>
      </c>
      <c r="L4003" t="s">
        <v>10</v>
      </c>
      <c r="M4003">
        <v>500</v>
      </c>
      <c r="N4003" t="s">
        <v>11</v>
      </c>
      <c r="AG4003">
        <f t="shared" si="62"/>
        <v>1</v>
      </c>
    </row>
    <row r="4004" spans="1:33" x14ac:dyDescent="0.2">
      <c r="A4004">
        <v>546</v>
      </c>
      <c r="B4004">
        <v>78</v>
      </c>
      <c r="C4004">
        <v>1000</v>
      </c>
      <c r="D4004" t="s">
        <v>12</v>
      </c>
      <c r="E4004" t="s">
        <v>74</v>
      </c>
      <c r="F4004">
        <v>540</v>
      </c>
      <c r="G4004">
        <v>1387261</v>
      </c>
      <c r="H4004" t="s">
        <v>571</v>
      </c>
      <c r="I4004" t="s">
        <v>3</v>
      </c>
      <c r="J4004">
        <v>290</v>
      </c>
      <c r="K4004" t="s">
        <v>23</v>
      </c>
      <c r="L4004" t="s">
        <v>890</v>
      </c>
      <c r="M4004">
        <v>2750</v>
      </c>
      <c r="N4004" t="s">
        <v>11</v>
      </c>
      <c r="O4004">
        <v>3</v>
      </c>
      <c r="P4004">
        <v>30</v>
      </c>
      <c r="Q4004" t="s">
        <v>16</v>
      </c>
      <c r="R4004" t="s">
        <v>27</v>
      </c>
      <c r="S4004" t="s">
        <v>24</v>
      </c>
      <c r="T4004" t="s">
        <v>20</v>
      </c>
      <c r="U4004" t="s">
        <v>19</v>
      </c>
      <c r="V4004">
        <v>300</v>
      </c>
      <c r="W4004">
        <v>600</v>
      </c>
      <c r="X4004">
        <v>2450</v>
      </c>
      <c r="Y4004">
        <v>2150</v>
      </c>
      <c r="Z4004">
        <v>1</v>
      </c>
      <c r="AA4004">
        <v>1</v>
      </c>
      <c r="AC4004" t="s">
        <v>96</v>
      </c>
      <c r="AD4004" t="s">
        <v>16</v>
      </c>
      <c r="AE4004">
        <v>2150</v>
      </c>
      <c r="AF4004">
        <v>600</v>
      </c>
      <c r="AG4004">
        <f t="shared" si="62"/>
        <v>1</v>
      </c>
    </row>
    <row r="4005" spans="1:33" x14ac:dyDescent="0.2">
      <c r="A4005">
        <v>-1</v>
      </c>
      <c r="B4005">
        <v>-1</v>
      </c>
      <c r="C4005">
        <v>0</v>
      </c>
      <c r="D4005" t="s">
        <v>6</v>
      </c>
      <c r="E4005" t="s">
        <v>7</v>
      </c>
      <c r="F4005">
        <v>541</v>
      </c>
      <c r="G4005">
        <v>1388773</v>
      </c>
      <c r="H4005" t="s">
        <v>572</v>
      </c>
      <c r="I4005" t="s">
        <v>3</v>
      </c>
      <c r="J4005">
        <v>290</v>
      </c>
      <c r="K4005" t="s">
        <v>9</v>
      </c>
      <c r="L4005" t="s">
        <v>10</v>
      </c>
      <c r="M4005">
        <v>500</v>
      </c>
      <c r="N4005" t="s">
        <v>11</v>
      </c>
      <c r="AG4005">
        <f t="shared" si="62"/>
        <v>1</v>
      </c>
    </row>
    <row r="4006" spans="1:33" x14ac:dyDescent="0.2">
      <c r="A4006">
        <v>468</v>
      </c>
      <c r="B4006">
        <v>78</v>
      </c>
      <c r="C4006">
        <v>1431.964011</v>
      </c>
      <c r="D4006" t="s">
        <v>12</v>
      </c>
      <c r="E4006" t="s">
        <v>74</v>
      </c>
      <c r="F4006">
        <v>542</v>
      </c>
      <c r="G4006">
        <v>1391524</v>
      </c>
      <c r="H4006" t="s">
        <v>573</v>
      </c>
      <c r="I4006" t="s">
        <v>3</v>
      </c>
      <c r="J4006">
        <v>290</v>
      </c>
      <c r="K4006" t="s">
        <v>23</v>
      </c>
      <c r="L4006" t="s">
        <v>890</v>
      </c>
      <c r="M4006">
        <v>2750</v>
      </c>
      <c r="N4006" t="s">
        <v>11</v>
      </c>
      <c r="O4006">
        <v>3</v>
      </c>
      <c r="P4006">
        <v>31</v>
      </c>
      <c r="Q4006" t="s">
        <v>33</v>
      </c>
      <c r="R4006" t="s">
        <v>27</v>
      </c>
      <c r="S4006" t="s">
        <v>24</v>
      </c>
      <c r="T4006" t="s">
        <v>20</v>
      </c>
      <c r="U4006" t="s">
        <v>19</v>
      </c>
      <c r="V4006">
        <v>300</v>
      </c>
      <c r="W4006">
        <v>600</v>
      </c>
      <c r="X4006">
        <v>2450</v>
      </c>
      <c r="Y4006">
        <v>2150</v>
      </c>
      <c r="Z4006">
        <v>0</v>
      </c>
      <c r="AA4006">
        <v>1</v>
      </c>
      <c r="AB4006">
        <v>0</v>
      </c>
      <c r="AC4006" t="s">
        <v>96</v>
      </c>
      <c r="AD4006" t="s">
        <v>33</v>
      </c>
      <c r="AE4006">
        <v>2150</v>
      </c>
      <c r="AF4006">
        <v>600</v>
      </c>
      <c r="AG4006">
        <f t="shared" si="62"/>
        <v>1</v>
      </c>
    </row>
    <row r="4007" spans="1:33" x14ac:dyDescent="0.2">
      <c r="A4007">
        <v>-1</v>
      </c>
      <c r="B4007">
        <v>-1</v>
      </c>
      <c r="C4007">
        <v>0</v>
      </c>
      <c r="D4007" t="s">
        <v>6</v>
      </c>
      <c r="E4007" t="s">
        <v>7</v>
      </c>
      <c r="F4007">
        <v>543</v>
      </c>
      <c r="G4007">
        <v>1393467</v>
      </c>
      <c r="H4007" t="s">
        <v>574</v>
      </c>
      <c r="I4007" t="s">
        <v>3</v>
      </c>
      <c r="J4007">
        <v>290</v>
      </c>
      <c r="K4007" t="s">
        <v>9</v>
      </c>
      <c r="L4007" t="s">
        <v>10</v>
      </c>
      <c r="M4007">
        <v>500</v>
      </c>
      <c r="N4007" t="s">
        <v>11</v>
      </c>
      <c r="AG4007">
        <f t="shared" si="62"/>
        <v>1</v>
      </c>
    </row>
    <row r="4008" spans="1:33" x14ac:dyDescent="0.2">
      <c r="A4008">
        <v>531</v>
      </c>
      <c r="B4008">
        <v>78</v>
      </c>
      <c r="C4008">
        <v>1000</v>
      </c>
      <c r="D4008" t="s">
        <v>12</v>
      </c>
      <c r="E4008" t="s">
        <v>74</v>
      </c>
      <c r="F4008">
        <v>544</v>
      </c>
      <c r="G4008">
        <v>1396219</v>
      </c>
      <c r="H4008" t="s">
        <v>575</v>
      </c>
      <c r="I4008" t="s">
        <v>3</v>
      </c>
      <c r="J4008">
        <v>290</v>
      </c>
      <c r="K4008" t="s">
        <v>91</v>
      </c>
      <c r="L4008" t="s">
        <v>890</v>
      </c>
      <c r="M4008">
        <v>2750</v>
      </c>
      <c r="N4008" t="s">
        <v>11</v>
      </c>
      <c r="O4008">
        <v>3</v>
      </c>
      <c r="P4008">
        <v>32</v>
      </c>
      <c r="Q4008" t="s">
        <v>33</v>
      </c>
      <c r="R4008" t="s">
        <v>27</v>
      </c>
      <c r="S4008" t="s">
        <v>92</v>
      </c>
      <c r="T4008" t="s">
        <v>20</v>
      </c>
      <c r="U4008" t="s">
        <v>19</v>
      </c>
      <c r="V4008">
        <v>300</v>
      </c>
      <c r="W4008">
        <v>550</v>
      </c>
      <c r="X4008">
        <v>2450</v>
      </c>
      <c r="Y4008">
        <v>2200</v>
      </c>
      <c r="Z4008">
        <v>0</v>
      </c>
      <c r="AA4008">
        <v>1</v>
      </c>
      <c r="AB4008">
        <v>0</v>
      </c>
      <c r="AC4008" t="s">
        <v>93</v>
      </c>
      <c r="AD4008" t="s">
        <v>33</v>
      </c>
      <c r="AE4008">
        <v>2200</v>
      </c>
      <c r="AF4008">
        <v>550</v>
      </c>
      <c r="AG4008">
        <f t="shared" si="62"/>
        <v>1</v>
      </c>
    </row>
    <row r="4009" spans="1:33" x14ac:dyDescent="0.2">
      <c r="A4009">
        <v>-1</v>
      </c>
      <c r="B4009">
        <v>-1</v>
      </c>
      <c r="C4009">
        <v>0</v>
      </c>
      <c r="D4009" t="s">
        <v>6</v>
      </c>
      <c r="E4009" t="s">
        <v>7</v>
      </c>
      <c r="F4009">
        <v>545</v>
      </c>
      <c r="G4009">
        <v>1397731</v>
      </c>
      <c r="H4009" t="s">
        <v>576</v>
      </c>
      <c r="I4009" t="s">
        <v>3</v>
      </c>
      <c r="J4009">
        <v>290</v>
      </c>
      <c r="K4009" t="s">
        <v>9</v>
      </c>
      <c r="L4009" t="s">
        <v>10</v>
      </c>
      <c r="M4009">
        <v>500</v>
      </c>
      <c r="N4009" t="s">
        <v>11</v>
      </c>
      <c r="AG4009">
        <f t="shared" si="62"/>
        <v>1</v>
      </c>
    </row>
    <row r="4010" spans="1:33" x14ac:dyDescent="0.2">
      <c r="A4010">
        <v>475</v>
      </c>
      <c r="B4010">
        <v>78</v>
      </c>
      <c r="C4010">
        <v>1778.9030829999999</v>
      </c>
      <c r="D4010" t="s">
        <v>12</v>
      </c>
      <c r="E4010" t="s">
        <v>74</v>
      </c>
      <c r="F4010">
        <v>546</v>
      </c>
      <c r="G4010">
        <v>1400483</v>
      </c>
      <c r="H4010" t="s">
        <v>577</v>
      </c>
      <c r="I4010" t="s">
        <v>3</v>
      </c>
      <c r="J4010">
        <v>290</v>
      </c>
      <c r="K4010" t="s">
        <v>38</v>
      </c>
      <c r="L4010" t="s">
        <v>890</v>
      </c>
      <c r="M4010">
        <v>2750</v>
      </c>
      <c r="N4010" t="s">
        <v>11</v>
      </c>
      <c r="O4010">
        <v>3</v>
      </c>
      <c r="P4010">
        <v>33</v>
      </c>
      <c r="Q4010" t="s">
        <v>33</v>
      </c>
      <c r="R4010" t="s">
        <v>27</v>
      </c>
      <c r="S4010" t="s">
        <v>39</v>
      </c>
      <c r="T4010" t="s">
        <v>20</v>
      </c>
      <c r="U4010" t="s">
        <v>19</v>
      </c>
      <c r="V4010">
        <v>300</v>
      </c>
      <c r="W4010">
        <v>500</v>
      </c>
      <c r="X4010">
        <v>2450</v>
      </c>
      <c r="Y4010">
        <v>2250</v>
      </c>
      <c r="Z4010">
        <v>0</v>
      </c>
      <c r="AA4010">
        <v>1</v>
      </c>
      <c r="AB4010">
        <v>0</v>
      </c>
      <c r="AC4010" t="s">
        <v>76</v>
      </c>
      <c r="AD4010" t="s">
        <v>33</v>
      </c>
      <c r="AE4010">
        <v>2250</v>
      </c>
      <c r="AF4010">
        <v>500</v>
      </c>
      <c r="AG4010">
        <f t="shared" si="62"/>
        <v>1</v>
      </c>
    </row>
    <row r="4011" spans="1:33" x14ac:dyDescent="0.2">
      <c r="A4011">
        <v>-1</v>
      </c>
      <c r="B4011">
        <v>-1</v>
      </c>
      <c r="C4011">
        <v>0</v>
      </c>
      <c r="D4011" t="s">
        <v>6</v>
      </c>
      <c r="E4011" t="s">
        <v>7</v>
      </c>
      <c r="F4011">
        <v>547</v>
      </c>
      <c r="G4011">
        <v>1402773</v>
      </c>
      <c r="H4011" t="s">
        <v>578</v>
      </c>
      <c r="I4011" t="s">
        <v>3</v>
      </c>
      <c r="J4011">
        <v>290</v>
      </c>
      <c r="K4011" t="s">
        <v>9</v>
      </c>
      <c r="L4011" t="s">
        <v>10</v>
      </c>
      <c r="M4011">
        <v>500</v>
      </c>
      <c r="N4011" t="s">
        <v>11</v>
      </c>
      <c r="AG4011">
        <f t="shared" si="62"/>
        <v>1</v>
      </c>
    </row>
    <row r="4012" spans="1:33" x14ac:dyDescent="0.2">
      <c r="A4012">
        <v>-1</v>
      </c>
      <c r="B4012">
        <v>-1</v>
      </c>
      <c r="C4012">
        <v>1311.675884</v>
      </c>
      <c r="D4012" t="s">
        <v>12</v>
      </c>
      <c r="E4012" t="s">
        <v>74</v>
      </c>
      <c r="F4012">
        <v>548</v>
      </c>
      <c r="G4012">
        <v>1405525</v>
      </c>
      <c r="H4012" t="s">
        <v>579</v>
      </c>
      <c r="I4012" t="s">
        <v>3</v>
      </c>
      <c r="J4012">
        <v>290</v>
      </c>
      <c r="K4012" t="s">
        <v>46</v>
      </c>
      <c r="L4012" t="s">
        <v>890</v>
      </c>
      <c r="M4012">
        <v>2750</v>
      </c>
      <c r="N4012" t="s">
        <v>11</v>
      </c>
      <c r="O4012">
        <v>3</v>
      </c>
      <c r="P4012">
        <v>34</v>
      </c>
      <c r="Q4012" t="s">
        <v>33</v>
      </c>
      <c r="R4012" t="s">
        <v>27</v>
      </c>
      <c r="S4012" t="s">
        <v>47</v>
      </c>
      <c r="T4012" t="s">
        <v>20</v>
      </c>
      <c r="U4012" t="s">
        <v>19</v>
      </c>
      <c r="V4012">
        <v>300</v>
      </c>
      <c r="W4012">
        <v>450</v>
      </c>
      <c r="X4012">
        <v>2450</v>
      </c>
      <c r="Y4012">
        <v>2300</v>
      </c>
      <c r="Z4012">
        <v>0</v>
      </c>
      <c r="AA4012">
        <v>0</v>
      </c>
      <c r="AB4012">
        <v>1</v>
      </c>
      <c r="AC4012" t="s">
        <v>82</v>
      </c>
      <c r="AD4012" t="s">
        <v>33</v>
      </c>
      <c r="AE4012">
        <v>2300</v>
      </c>
      <c r="AF4012">
        <v>450</v>
      </c>
      <c r="AG4012">
        <f t="shared" si="62"/>
        <v>1</v>
      </c>
    </row>
    <row r="4013" spans="1:33" x14ac:dyDescent="0.2">
      <c r="A4013">
        <v>-1</v>
      </c>
      <c r="B4013">
        <v>-1</v>
      </c>
      <c r="C4013">
        <v>0</v>
      </c>
      <c r="D4013" t="s">
        <v>6</v>
      </c>
      <c r="E4013" t="s">
        <v>7</v>
      </c>
      <c r="F4013">
        <v>549</v>
      </c>
      <c r="G4013">
        <v>1407348</v>
      </c>
      <c r="H4013" t="s">
        <v>580</v>
      </c>
      <c r="I4013" t="s">
        <v>3</v>
      </c>
      <c r="J4013">
        <v>290</v>
      </c>
      <c r="K4013" t="s">
        <v>9</v>
      </c>
      <c r="L4013" t="s">
        <v>10</v>
      </c>
      <c r="M4013">
        <v>500</v>
      </c>
      <c r="N4013" t="s">
        <v>11</v>
      </c>
      <c r="AG4013">
        <f t="shared" si="62"/>
        <v>1</v>
      </c>
    </row>
    <row r="4014" spans="1:33" x14ac:dyDescent="0.2">
      <c r="A4014">
        <v>-1</v>
      </c>
      <c r="B4014">
        <v>-1</v>
      </c>
      <c r="C4014">
        <v>1000</v>
      </c>
      <c r="D4014" t="s">
        <v>12</v>
      </c>
      <c r="E4014" t="s">
        <v>74</v>
      </c>
      <c r="F4014">
        <v>550</v>
      </c>
      <c r="G4014">
        <v>1410100</v>
      </c>
      <c r="H4014" t="s">
        <v>581</v>
      </c>
      <c r="I4014" t="s">
        <v>3</v>
      </c>
      <c r="J4014">
        <v>290</v>
      </c>
      <c r="K4014" t="s">
        <v>91</v>
      </c>
      <c r="L4014" t="s">
        <v>890</v>
      </c>
      <c r="M4014">
        <v>2750</v>
      </c>
      <c r="N4014" t="s">
        <v>11</v>
      </c>
      <c r="O4014">
        <v>3</v>
      </c>
      <c r="P4014">
        <v>35</v>
      </c>
      <c r="Q4014" t="s">
        <v>33</v>
      </c>
      <c r="R4014" t="s">
        <v>30</v>
      </c>
      <c r="S4014" t="s">
        <v>92</v>
      </c>
      <c r="T4014" t="s">
        <v>20</v>
      </c>
      <c r="U4014" t="s">
        <v>19</v>
      </c>
      <c r="V4014">
        <v>300</v>
      </c>
      <c r="W4014">
        <v>500</v>
      </c>
      <c r="X4014">
        <v>2450</v>
      </c>
      <c r="Y4014">
        <v>2300</v>
      </c>
      <c r="Z4014">
        <v>0</v>
      </c>
      <c r="AA4014">
        <v>0</v>
      </c>
      <c r="AB4014">
        <v>1</v>
      </c>
      <c r="AC4014" t="s">
        <v>93</v>
      </c>
      <c r="AD4014" t="s">
        <v>33</v>
      </c>
      <c r="AE4014">
        <v>2450</v>
      </c>
      <c r="AF4014">
        <v>300</v>
      </c>
      <c r="AG4014">
        <f t="shared" si="62"/>
        <v>1</v>
      </c>
    </row>
    <row r="4015" spans="1:33" x14ac:dyDescent="0.2">
      <c r="A4015">
        <v>-1</v>
      </c>
      <c r="B4015">
        <v>-1</v>
      </c>
      <c r="C4015">
        <v>0</v>
      </c>
      <c r="D4015" t="s">
        <v>6</v>
      </c>
      <c r="E4015" t="s">
        <v>7</v>
      </c>
      <c r="F4015">
        <v>551</v>
      </c>
      <c r="G4015">
        <v>1411611</v>
      </c>
      <c r="H4015" t="s">
        <v>582</v>
      </c>
      <c r="I4015" t="s">
        <v>3</v>
      </c>
      <c r="J4015">
        <v>290</v>
      </c>
      <c r="K4015" t="s">
        <v>9</v>
      </c>
      <c r="L4015" t="s">
        <v>10</v>
      </c>
      <c r="M4015">
        <v>500</v>
      </c>
      <c r="N4015" t="s">
        <v>11</v>
      </c>
      <c r="AG4015">
        <f t="shared" si="62"/>
        <v>1</v>
      </c>
    </row>
    <row r="4016" spans="1:33" x14ac:dyDescent="0.2">
      <c r="A4016">
        <v>-1</v>
      </c>
      <c r="B4016">
        <v>-1</v>
      </c>
      <c r="C4016">
        <v>1000</v>
      </c>
      <c r="D4016" t="s">
        <v>12</v>
      </c>
      <c r="E4016" t="s">
        <v>74</v>
      </c>
      <c r="F4016">
        <v>552</v>
      </c>
      <c r="G4016">
        <v>1414363</v>
      </c>
      <c r="H4016" t="s">
        <v>583</v>
      </c>
      <c r="I4016" t="s">
        <v>3</v>
      </c>
      <c r="J4016">
        <v>290</v>
      </c>
      <c r="K4016" t="s">
        <v>91</v>
      </c>
      <c r="L4016" t="s">
        <v>890</v>
      </c>
      <c r="M4016">
        <v>2750</v>
      </c>
      <c r="N4016" t="s">
        <v>11</v>
      </c>
      <c r="O4016">
        <v>3</v>
      </c>
      <c r="P4016">
        <v>36</v>
      </c>
      <c r="Q4016" t="s">
        <v>33</v>
      </c>
      <c r="R4016" t="s">
        <v>27</v>
      </c>
      <c r="S4016" t="s">
        <v>92</v>
      </c>
      <c r="T4016" t="s">
        <v>20</v>
      </c>
      <c r="U4016" t="s">
        <v>19</v>
      </c>
      <c r="V4016">
        <v>350</v>
      </c>
      <c r="W4016">
        <v>500</v>
      </c>
      <c r="X4016">
        <v>2450</v>
      </c>
      <c r="Y4016">
        <v>2250</v>
      </c>
      <c r="Z4016">
        <v>0</v>
      </c>
      <c r="AA4016">
        <v>0</v>
      </c>
      <c r="AB4016">
        <v>1</v>
      </c>
      <c r="AC4016" t="s">
        <v>93</v>
      </c>
      <c r="AD4016" t="s">
        <v>33</v>
      </c>
      <c r="AE4016">
        <v>2250</v>
      </c>
      <c r="AF4016">
        <v>500</v>
      </c>
      <c r="AG4016">
        <f t="shared" si="62"/>
        <v>1</v>
      </c>
    </row>
    <row r="4017" spans="1:33" x14ac:dyDescent="0.2">
      <c r="A4017">
        <v>-1</v>
      </c>
      <c r="B4017">
        <v>-1</v>
      </c>
      <c r="C4017">
        <v>0</v>
      </c>
      <c r="D4017" t="s">
        <v>6</v>
      </c>
      <c r="E4017" t="s">
        <v>7</v>
      </c>
      <c r="F4017">
        <v>553</v>
      </c>
      <c r="G4017">
        <v>1415875</v>
      </c>
      <c r="H4017" t="s">
        <v>584</v>
      </c>
      <c r="I4017" t="s">
        <v>3</v>
      </c>
      <c r="J4017">
        <v>290</v>
      </c>
      <c r="K4017" t="s">
        <v>9</v>
      </c>
      <c r="L4017" t="s">
        <v>10</v>
      </c>
      <c r="M4017">
        <v>500</v>
      </c>
      <c r="N4017" t="s">
        <v>11</v>
      </c>
      <c r="AG4017">
        <f t="shared" si="62"/>
        <v>1</v>
      </c>
    </row>
    <row r="4018" spans="1:33" x14ac:dyDescent="0.2">
      <c r="A4018">
        <v>1052</v>
      </c>
      <c r="B4018">
        <v>78</v>
      </c>
      <c r="C4018">
        <v>1269.817331</v>
      </c>
      <c r="D4018" t="s">
        <v>12</v>
      </c>
      <c r="E4018" t="s">
        <v>74</v>
      </c>
      <c r="F4018">
        <v>554</v>
      </c>
      <c r="G4018">
        <v>1418627</v>
      </c>
      <c r="H4018" t="s">
        <v>585</v>
      </c>
      <c r="I4018" t="s">
        <v>3</v>
      </c>
      <c r="J4018">
        <v>290</v>
      </c>
      <c r="K4018" t="s">
        <v>14</v>
      </c>
      <c r="L4018" t="s">
        <v>890</v>
      </c>
      <c r="M4018">
        <v>2750</v>
      </c>
      <c r="N4018" t="s">
        <v>11</v>
      </c>
      <c r="O4018">
        <v>3</v>
      </c>
      <c r="P4018">
        <v>37</v>
      </c>
      <c r="Q4018" t="s">
        <v>16</v>
      </c>
      <c r="R4018" t="s">
        <v>27</v>
      </c>
      <c r="S4018" t="s">
        <v>18</v>
      </c>
      <c r="T4018" t="s">
        <v>20</v>
      </c>
      <c r="U4018" t="s">
        <v>19</v>
      </c>
      <c r="V4018">
        <v>350</v>
      </c>
      <c r="W4018">
        <v>550</v>
      </c>
      <c r="X4018">
        <v>2450</v>
      </c>
      <c r="Y4018">
        <v>2200</v>
      </c>
      <c r="Z4018">
        <v>1</v>
      </c>
      <c r="AA4018">
        <v>1</v>
      </c>
      <c r="AC4018" t="s">
        <v>79</v>
      </c>
      <c r="AD4018" t="s">
        <v>16</v>
      </c>
      <c r="AE4018">
        <v>2200</v>
      </c>
      <c r="AF4018">
        <v>550</v>
      </c>
      <c r="AG4018">
        <f t="shared" si="62"/>
        <v>1</v>
      </c>
    </row>
    <row r="4019" spans="1:33" x14ac:dyDescent="0.2">
      <c r="A4019">
        <v>-1</v>
      </c>
      <c r="B4019">
        <v>-1</v>
      </c>
      <c r="C4019">
        <v>0</v>
      </c>
      <c r="D4019" t="s">
        <v>6</v>
      </c>
      <c r="E4019" t="s">
        <v>7</v>
      </c>
      <c r="F4019">
        <v>555</v>
      </c>
      <c r="G4019">
        <v>1420407</v>
      </c>
      <c r="H4019" t="s">
        <v>586</v>
      </c>
      <c r="I4019" t="s">
        <v>3</v>
      </c>
      <c r="J4019">
        <v>290</v>
      </c>
      <c r="K4019" t="s">
        <v>9</v>
      </c>
      <c r="L4019" t="s">
        <v>10</v>
      </c>
      <c r="M4019">
        <v>500</v>
      </c>
      <c r="N4019" t="s">
        <v>11</v>
      </c>
      <c r="AG4019">
        <f t="shared" si="62"/>
        <v>1</v>
      </c>
    </row>
    <row r="4020" spans="1:33" x14ac:dyDescent="0.2">
      <c r="A4020">
        <v>659</v>
      </c>
      <c r="B4020">
        <v>78</v>
      </c>
      <c r="C4020">
        <v>1701.162908</v>
      </c>
      <c r="D4020" t="s">
        <v>12</v>
      </c>
      <c r="E4020" t="s">
        <v>74</v>
      </c>
      <c r="F4020">
        <v>556</v>
      </c>
      <c r="G4020">
        <v>1423159</v>
      </c>
      <c r="H4020" t="s">
        <v>587</v>
      </c>
      <c r="I4020" t="s">
        <v>3</v>
      </c>
      <c r="J4020">
        <v>290</v>
      </c>
      <c r="K4020" t="s">
        <v>46</v>
      </c>
      <c r="L4020" t="s">
        <v>890</v>
      </c>
      <c r="M4020">
        <v>2750</v>
      </c>
      <c r="N4020" t="s">
        <v>11</v>
      </c>
      <c r="O4020">
        <v>3</v>
      </c>
      <c r="P4020">
        <v>38</v>
      </c>
      <c r="Q4020" t="s">
        <v>16</v>
      </c>
      <c r="R4020" t="s">
        <v>27</v>
      </c>
      <c r="S4020" t="s">
        <v>47</v>
      </c>
      <c r="T4020" t="s">
        <v>20</v>
      </c>
      <c r="U4020" t="s">
        <v>19</v>
      </c>
      <c r="V4020">
        <v>350</v>
      </c>
      <c r="W4020">
        <v>550</v>
      </c>
      <c r="X4020">
        <v>2450</v>
      </c>
      <c r="Y4020">
        <v>2200</v>
      </c>
      <c r="Z4020">
        <v>1</v>
      </c>
      <c r="AA4020">
        <v>1</v>
      </c>
      <c r="AC4020" t="s">
        <v>82</v>
      </c>
      <c r="AD4020" t="s">
        <v>16</v>
      </c>
      <c r="AE4020">
        <v>2200</v>
      </c>
      <c r="AF4020">
        <v>550</v>
      </c>
      <c r="AG4020">
        <f t="shared" si="62"/>
        <v>1</v>
      </c>
    </row>
    <row r="4021" spans="1:33" x14ac:dyDescent="0.2">
      <c r="A4021">
        <v>-1</v>
      </c>
      <c r="B4021">
        <v>-1</v>
      </c>
      <c r="C4021">
        <v>0</v>
      </c>
      <c r="D4021" t="s">
        <v>6</v>
      </c>
      <c r="E4021" t="s">
        <v>7</v>
      </c>
      <c r="F4021">
        <v>557</v>
      </c>
      <c r="G4021">
        <v>1425373</v>
      </c>
      <c r="H4021" t="s">
        <v>588</v>
      </c>
      <c r="I4021" t="s">
        <v>3</v>
      </c>
      <c r="J4021">
        <v>290</v>
      </c>
      <c r="K4021" t="s">
        <v>9</v>
      </c>
      <c r="L4021" t="s">
        <v>10</v>
      </c>
      <c r="M4021">
        <v>500</v>
      </c>
      <c r="N4021" t="s">
        <v>11</v>
      </c>
      <c r="AG4021">
        <f t="shared" si="62"/>
        <v>1</v>
      </c>
    </row>
    <row r="4022" spans="1:33" x14ac:dyDescent="0.2">
      <c r="A4022">
        <v>734</v>
      </c>
      <c r="B4022">
        <v>78</v>
      </c>
      <c r="C4022">
        <v>1000</v>
      </c>
      <c r="D4022" t="s">
        <v>12</v>
      </c>
      <c r="E4022" t="s">
        <v>74</v>
      </c>
      <c r="F4022">
        <v>558</v>
      </c>
      <c r="G4022">
        <v>1428125</v>
      </c>
      <c r="H4022" t="s">
        <v>589</v>
      </c>
      <c r="I4022" t="s">
        <v>3</v>
      </c>
      <c r="J4022">
        <v>290</v>
      </c>
      <c r="K4022" t="s">
        <v>14</v>
      </c>
      <c r="L4022" t="s">
        <v>890</v>
      </c>
      <c r="M4022">
        <v>2750</v>
      </c>
      <c r="N4022" t="s">
        <v>11</v>
      </c>
      <c r="O4022">
        <v>3</v>
      </c>
      <c r="P4022">
        <v>39</v>
      </c>
      <c r="Q4022" t="s">
        <v>33</v>
      </c>
      <c r="R4022" t="s">
        <v>27</v>
      </c>
      <c r="S4022" t="s">
        <v>18</v>
      </c>
      <c r="T4022" t="s">
        <v>20</v>
      </c>
      <c r="U4022" t="s">
        <v>19</v>
      </c>
      <c r="V4022">
        <v>350</v>
      </c>
      <c r="W4022">
        <v>550</v>
      </c>
      <c r="X4022">
        <v>2450</v>
      </c>
      <c r="Y4022">
        <v>2200</v>
      </c>
      <c r="Z4022">
        <v>0</v>
      </c>
      <c r="AA4022">
        <v>1</v>
      </c>
      <c r="AB4022">
        <v>0</v>
      </c>
      <c r="AC4022" t="s">
        <v>79</v>
      </c>
      <c r="AD4022" t="s">
        <v>33</v>
      </c>
      <c r="AE4022">
        <v>2200</v>
      </c>
      <c r="AF4022">
        <v>550</v>
      </c>
      <c r="AG4022">
        <f t="shared" si="62"/>
        <v>1</v>
      </c>
    </row>
    <row r="4023" spans="1:33" x14ac:dyDescent="0.2">
      <c r="A4023">
        <v>-1</v>
      </c>
      <c r="B4023">
        <v>-1</v>
      </c>
      <c r="C4023">
        <v>0</v>
      </c>
      <c r="D4023" t="s">
        <v>6</v>
      </c>
      <c r="E4023" t="s">
        <v>7</v>
      </c>
      <c r="F4023">
        <v>559</v>
      </c>
      <c r="G4023">
        <v>1429637</v>
      </c>
      <c r="H4023" t="s">
        <v>590</v>
      </c>
      <c r="I4023" t="s">
        <v>3</v>
      </c>
      <c r="J4023">
        <v>290</v>
      </c>
      <c r="K4023" t="s">
        <v>9</v>
      </c>
      <c r="L4023" t="s">
        <v>10</v>
      </c>
      <c r="M4023">
        <v>500</v>
      </c>
      <c r="N4023" t="s">
        <v>11</v>
      </c>
      <c r="AG4023">
        <f t="shared" si="62"/>
        <v>1</v>
      </c>
    </row>
    <row r="4024" spans="1:33" x14ac:dyDescent="0.2">
      <c r="A4024">
        <v>-1</v>
      </c>
      <c r="B4024">
        <v>-1</v>
      </c>
      <c r="C4024">
        <v>1000</v>
      </c>
      <c r="D4024" t="s">
        <v>12</v>
      </c>
      <c r="E4024" t="s">
        <v>74</v>
      </c>
      <c r="F4024">
        <v>560</v>
      </c>
      <c r="G4024">
        <v>1432388</v>
      </c>
      <c r="H4024" t="s">
        <v>591</v>
      </c>
      <c r="I4024" t="s">
        <v>3</v>
      </c>
      <c r="J4024">
        <v>290</v>
      </c>
      <c r="K4024" t="s">
        <v>14</v>
      </c>
      <c r="L4024" t="s">
        <v>890</v>
      </c>
      <c r="M4024">
        <v>2750</v>
      </c>
      <c r="N4024" t="s">
        <v>11</v>
      </c>
      <c r="O4024">
        <v>3</v>
      </c>
      <c r="P4024">
        <v>40</v>
      </c>
      <c r="Q4024" t="s">
        <v>33</v>
      </c>
      <c r="R4024" t="s">
        <v>30</v>
      </c>
      <c r="S4024" t="s">
        <v>18</v>
      </c>
      <c r="T4024" t="s">
        <v>20</v>
      </c>
      <c r="U4024" t="s">
        <v>19</v>
      </c>
      <c r="V4024">
        <v>350</v>
      </c>
      <c r="W4024">
        <v>500</v>
      </c>
      <c r="X4024">
        <v>2400</v>
      </c>
      <c r="Y4024">
        <v>2200</v>
      </c>
      <c r="Z4024">
        <v>0</v>
      </c>
      <c r="AA4024">
        <v>0</v>
      </c>
      <c r="AB4024">
        <v>1</v>
      </c>
      <c r="AC4024" t="s">
        <v>79</v>
      </c>
      <c r="AD4024" t="s">
        <v>33</v>
      </c>
      <c r="AE4024">
        <v>2400</v>
      </c>
      <c r="AF4024">
        <v>350</v>
      </c>
      <c r="AG4024">
        <f t="shared" si="62"/>
        <v>1</v>
      </c>
    </row>
    <row r="4025" spans="1:33" x14ac:dyDescent="0.2">
      <c r="A4025">
        <v>-1</v>
      </c>
      <c r="B4025">
        <v>-1</v>
      </c>
      <c r="C4025">
        <v>0</v>
      </c>
      <c r="D4025" t="s">
        <v>6</v>
      </c>
      <c r="E4025" t="s">
        <v>7</v>
      </c>
      <c r="F4025">
        <v>561</v>
      </c>
      <c r="G4025">
        <v>1433901</v>
      </c>
      <c r="H4025" t="s">
        <v>592</v>
      </c>
      <c r="I4025" t="s">
        <v>3</v>
      </c>
      <c r="J4025">
        <v>290</v>
      </c>
      <c r="K4025" t="s">
        <v>9</v>
      </c>
      <c r="L4025" t="s">
        <v>10</v>
      </c>
      <c r="M4025">
        <v>500</v>
      </c>
      <c r="N4025" t="s">
        <v>11</v>
      </c>
      <c r="AG4025">
        <f t="shared" si="62"/>
        <v>1</v>
      </c>
    </row>
    <row r="4026" spans="1:33" x14ac:dyDescent="0.2">
      <c r="A4026">
        <v>688</v>
      </c>
      <c r="B4026">
        <v>78</v>
      </c>
      <c r="C4026">
        <v>1096.929511</v>
      </c>
      <c r="D4026" t="s">
        <v>12</v>
      </c>
      <c r="E4026" t="s">
        <v>74</v>
      </c>
      <c r="F4026">
        <v>562</v>
      </c>
      <c r="G4026">
        <v>1436653</v>
      </c>
      <c r="H4026" t="s">
        <v>593</v>
      </c>
      <c r="I4026" t="s">
        <v>3</v>
      </c>
      <c r="J4026">
        <v>290</v>
      </c>
      <c r="K4026" t="s">
        <v>38</v>
      </c>
      <c r="L4026" t="s">
        <v>890</v>
      </c>
      <c r="M4026">
        <v>2750</v>
      </c>
      <c r="N4026" t="s">
        <v>11</v>
      </c>
      <c r="O4026">
        <v>3</v>
      </c>
      <c r="P4026">
        <v>41</v>
      </c>
      <c r="Q4026" t="s">
        <v>16</v>
      </c>
      <c r="R4026" t="s">
        <v>27</v>
      </c>
      <c r="S4026" t="s">
        <v>39</v>
      </c>
      <c r="T4026" t="s">
        <v>20</v>
      </c>
      <c r="U4026" t="s">
        <v>19</v>
      </c>
      <c r="V4026">
        <v>400</v>
      </c>
      <c r="W4026">
        <v>500</v>
      </c>
      <c r="X4026">
        <v>2400</v>
      </c>
      <c r="Y4026">
        <v>2250</v>
      </c>
      <c r="Z4026">
        <v>1</v>
      </c>
      <c r="AA4026">
        <v>1</v>
      </c>
      <c r="AC4026" t="s">
        <v>76</v>
      </c>
      <c r="AD4026" t="s">
        <v>16</v>
      </c>
      <c r="AE4026">
        <v>2250</v>
      </c>
      <c r="AF4026">
        <v>500</v>
      </c>
      <c r="AG4026">
        <f t="shared" si="62"/>
        <v>1</v>
      </c>
    </row>
    <row r="4027" spans="1:33" x14ac:dyDescent="0.2">
      <c r="A4027">
        <v>-1</v>
      </c>
      <c r="B4027">
        <v>-1</v>
      </c>
      <c r="C4027">
        <v>0</v>
      </c>
      <c r="D4027" t="s">
        <v>6</v>
      </c>
      <c r="E4027" t="s">
        <v>7</v>
      </c>
      <c r="F4027">
        <v>563</v>
      </c>
      <c r="G4027">
        <v>1438261</v>
      </c>
      <c r="H4027" t="s">
        <v>594</v>
      </c>
      <c r="I4027" t="s">
        <v>3</v>
      </c>
      <c r="J4027">
        <v>290</v>
      </c>
      <c r="K4027" t="s">
        <v>9</v>
      </c>
      <c r="L4027" t="s">
        <v>10</v>
      </c>
      <c r="M4027">
        <v>500</v>
      </c>
      <c r="N4027" t="s">
        <v>11</v>
      </c>
      <c r="AG4027">
        <f t="shared" si="62"/>
        <v>1</v>
      </c>
    </row>
    <row r="4028" spans="1:33" x14ac:dyDescent="0.2">
      <c r="A4028">
        <v>-1</v>
      </c>
      <c r="B4028">
        <v>-1</v>
      </c>
      <c r="C4028">
        <v>1000</v>
      </c>
      <c r="D4028" t="s">
        <v>12</v>
      </c>
      <c r="E4028" t="s">
        <v>74</v>
      </c>
      <c r="F4028">
        <v>564</v>
      </c>
      <c r="G4028">
        <v>1441012</v>
      </c>
      <c r="H4028" t="s">
        <v>595</v>
      </c>
      <c r="I4028" t="s">
        <v>3</v>
      </c>
      <c r="J4028">
        <v>290</v>
      </c>
      <c r="K4028" t="s">
        <v>14</v>
      </c>
      <c r="L4028" t="s">
        <v>890</v>
      </c>
      <c r="M4028">
        <v>2750</v>
      </c>
      <c r="N4028" t="s">
        <v>11</v>
      </c>
      <c r="O4028">
        <v>3</v>
      </c>
      <c r="P4028">
        <v>42</v>
      </c>
      <c r="Q4028" t="s">
        <v>33</v>
      </c>
      <c r="R4028" t="s">
        <v>30</v>
      </c>
      <c r="S4028" t="s">
        <v>18</v>
      </c>
      <c r="T4028" t="s">
        <v>20</v>
      </c>
      <c r="U4028" t="s">
        <v>19</v>
      </c>
      <c r="V4028">
        <v>400</v>
      </c>
      <c r="W4028">
        <v>500</v>
      </c>
      <c r="X4028">
        <v>2350</v>
      </c>
      <c r="Y4028">
        <v>2250</v>
      </c>
      <c r="Z4028">
        <v>0</v>
      </c>
      <c r="AA4028">
        <v>0</v>
      </c>
      <c r="AB4028">
        <v>1</v>
      </c>
      <c r="AC4028" t="s">
        <v>79</v>
      </c>
      <c r="AD4028" t="s">
        <v>33</v>
      </c>
      <c r="AE4028">
        <v>2350</v>
      </c>
      <c r="AF4028">
        <v>400</v>
      </c>
      <c r="AG4028">
        <f t="shared" si="62"/>
        <v>1</v>
      </c>
    </row>
    <row r="4029" spans="1:33" x14ac:dyDescent="0.2">
      <c r="A4029">
        <v>-1</v>
      </c>
      <c r="B4029">
        <v>-1</v>
      </c>
      <c r="C4029">
        <v>0</v>
      </c>
      <c r="D4029" t="s">
        <v>6</v>
      </c>
      <c r="E4029" t="s">
        <v>7</v>
      </c>
      <c r="F4029">
        <v>565</v>
      </c>
      <c r="G4029">
        <v>1442526</v>
      </c>
      <c r="H4029" t="s">
        <v>596</v>
      </c>
      <c r="I4029" t="s">
        <v>3</v>
      </c>
      <c r="J4029">
        <v>290</v>
      </c>
      <c r="K4029" t="s">
        <v>9</v>
      </c>
      <c r="L4029" t="s">
        <v>10</v>
      </c>
      <c r="M4029">
        <v>500</v>
      </c>
      <c r="N4029" t="s">
        <v>11</v>
      </c>
      <c r="AG4029">
        <f t="shared" si="62"/>
        <v>1</v>
      </c>
    </row>
    <row r="4030" spans="1:33" x14ac:dyDescent="0.2">
      <c r="A4030">
        <v>1233</v>
      </c>
      <c r="B4030">
        <v>77</v>
      </c>
      <c r="C4030">
        <v>1998.1681390000001</v>
      </c>
      <c r="D4030" t="s">
        <v>12</v>
      </c>
      <c r="E4030" t="s">
        <v>74</v>
      </c>
      <c r="F4030">
        <v>566</v>
      </c>
      <c r="G4030">
        <v>1445277</v>
      </c>
      <c r="H4030" t="s">
        <v>597</v>
      </c>
      <c r="I4030" t="s">
        <v>3</v>
      </c>
      <c r="J4030">
        <v>290</v>
      </c>
      <c r="K4030" t="s">
        <v>14</v>
      </c>
      <c r="L4030" t="s">
        <v>890</v>
      </c>
      <c r="M4030">
        <v>2750</v>
      </c>
      <c r="N4030" t="s">
        <v>11</v>
      </c>
      <c r="O4030">
        <v>3</v>
      </c>
      <c r="P4030">
        <v>43</v>
      </c>
      <c r="Q4030" t="s">
        <v>16</v>
      </c>
      <c r="R4030" t="s">
        <v>30</v>
      </c>
      <c r="S4030" t="s">
        <v>18</v>
      </c>
      <c r="T4030" t="s">
        <v>20</v>
      </c>
      <c r="U4030" t="s">
        <v>19</v>
      </c>
      <c r="V4030">
        <v>450</v>
      </c>
      <c r="W4030">
        <v>500</v>
      </c>
      <c r="X4030">
        <v>2300</v>
      </c>
      <c r="Y4030">
        <v>2250</v>
      </c>
      <c r="Z4030">
        <v>1</v>
      </c>
      <c r="AA4030">
        <v>1</v>
      </c>
      <c r="AC4030" t="s">
        <v>79</v>
      </c>
      <c r="AD4030" t="s">
        <v>16</v>
      </c>
      <c r="AE4030">
        <v>2300</v>
      </c>
      <c r="AF4030">
        <v>450</v>
      </c>
      <c r="AG4030">
        <f t="shared" si="62"/>
        <v>1</v>
      </c>
    </row>
    <row r="4031" spans="1:33" x14ac:dyDescent="0.2">
      <c r="A4031">
        <v>-1</v>
      </c>
      <c r="B4031">
        <v>-1</v>
      </c>
      <c r="C4031">
        <v>0</v>
      </c>
      <c r="D4031" t="s">
        <v>6</v>
      </c>
      <c r="E4031" t="s">
        <v>7</v>
      </c>
      <c r="F4031">
        <v>567</v>
      </c>
      <c r="G4031">
        <v>1447788</v>
      </c>
      <c r="H4031" t="s">
        <v>598</v>
      </c>
      <c r="I4031" t="s">
        <v>3</v>
      </c>
      <c r="J4031">
        <v>290</v>
      </c>
      <c r="K4031" t="s">
        <v>9</v>
      </c>
      <c r="L4031" t="s">
        <v>10</v>
      </c>
      <c r="M4031">
        <v>500</v>
      </c>
      <c r="N4031" t="s">
        <v>11</v>
      </c>
      <c r="AG4031">
        <f t="shared" si="62"/>
        <v>1</v>
      </c>
    </row>
    <row r="4032" spans="1:33" x14ac:dyDescent="0.2">
      <c r="A4032">
        <v>695</v>
      </c>
      <c r="B4032">
        <v>78</v>
      </c>
      <c r="C4032">
        <v>1000</v>
      </c>
      <c r="D4032" t="s">
        <v>12</v>
      </c>
      <c r="E4032" t="s">
        <v>74</v>
      </c>
      <c r="F4032">
        <v>568</v>
      </c>
      <c r="G4032">
        <v>1450539</v>
      </c>
      <c r="H4032" t="s">
        <v>599</v>
      </c>
      <c r="I4032" t="s">
        <v>3</v>
      </c>
      <c r="J4032">
        <v>290</v>
      </c>
      <c r="K4032" t="s">
        <v>46</v>
      </c>
      <c r="L4032" t="s">
        <v>890</v>
      </c>
      <c r="M4032">
        <v>2750</v>
      </c>
      <c r="N4032" t="s">
        <v>11</v>
      </c>
      <c r="O4032">
        <v>3</v>
      </c>
      <c r="P4032">
        <v>44</v>
      </c>
      <c r="Q4032" t="s">
        <v>16</v>
      </c>
      <c r="R4032" t="s">
        <v>27</v>
      </c>
      <c r="S4032" t="s">
        <v>47</v>
      </c>
      <c r="T4032" t="s">
        <v>20</v>
      </c>
      <c r="U4032" t="s">
        <v>19</v>
      </c>
      <c r="V4032">
        <v>450</v>
      </c>
      <c r="W4032">
        <v>500</v>
      </c>
      <c r="X4032">
        <v>2300</v>
      </c>
      <c r="Y4032">
        <v>2250</v>
      </c>
      <c r="Z4032">
        <v>1</v>
      </c>
      <c r="AA4032">
        <v>1</v>
      </c>
      <c r="AC4032" t="s">
        <v>82</v>
      </c>
      <c r="AD4032" t="s">
        <v>16</v>
      </c>
      <c r="AE4032">
        <v>2250</v>
      </c>
      <c r="AF4032">
        <v>500</v>
      </c>
      <c r="AG4032">
        <f t="shared" si="62"/>
        <v>1</v>
      </c>
    </row>
    <row r="4033" spans="1:33" x14ac:dyDescent="0.2">
      <c r="A4033">
        <v>-1</v>
      </c>
      <c r="B4033">
        <v>-1</v>
      </c>
      <c r="C4033">
        <v>0</v>
      </c>
      <c r="D4033" t="s">
        <v>6</v>
      </c>
      <c r="E4033" t="s">
        <v>7</v>
      </c>
      <c r="F4033">
        <v>569</v>
      </c>
      <c r="G4033">
        <v>1452052</v>
      </c>
      <c r="H4033" t="s">
        <v>600</v>
      </c>
      <c r="I4033" t="s">
        <v>3</v>
      </c>
      <c r="J4033">
        <v>290</v>
      </c>
      <c r="K4033" t="s">
        <v>9</v>
      </c>
      <c r="L4033" t="s">
        <v>10</v>
      </c>
      <c r="M4033">
        <v>500</v>
      </c>
      <c r="N4033" t="s">
        <v>11</v>
      </c>
      <c r="AG4033">
        <f t="shared" si="62"/>
        <v>1</v>
      </c>
    </row>
    <row r="4034" spans="1:33" x14ac:dyDescent="0.2">
      <c r="A4034">
        <v>-1</v>
      </c>
      <c r="B4034">
        <v>-1</v>
      </c>
      <c r="C4034">
        <v>1000</v>
      </c>
      <c r="D4034" t="s">
        <v>12</v>
      </c>
      <c r="E4034" t="s">
        <v>74</v>
      </c>
      <c r="F4034">
        <v>570</v>
      </c>
      <c r="G4034">
        <v>1454804</v>
      </c>
      <c r="H4034" t="s">
        <v>601</v>
      </c>
      <c r="I4034" t="s">
        <v>3</v>
      </c>
      <c r="J4034">
        <v>290</v>
      </c>
      <c r="K4034" t="s">
        <v>38</v>
      </c>
      <c r="L4034" t="s">
        <v>890</v>
      </c>
      <c r="M4034">
        <v>2750</v>
      </c>
      <c r="N4034" t="s">
        <v>11</v>
      </c>
      <c r="O4034">
        <v>3</v>
      </c>
      <c r="P4034">
        <v>45</v>
      </c>
      <c r="Q4034" t="s">
        <v>33</v>
      </c>
      <c r="R4034" t="s">
        <v>27</v>
      </c>
      <c r="S4034" t="s">
        <v>39</v>
      </c>
      <c r="T4034" t="s">
        <v>20</v>
      </c>
      <c r="U4034" t="s">
        <v>19</v>
      </c>
      <c r="V4034">
        <v>450</v>
      </c>
      <c r="W4034">
        <v>500</v>
      </c>
      <c r="X4034">
        <v>2300</v>
      </c>
      <c r="Y4034">
        <v>2250</v>
      </c>
      <c r="Z4034">
        <v>0</v>
      </c>
      <c r="AA4034">
        <v>0</v>
      </c>
      <c r="AB4034">
        <v>1</v>
      </c>
      <c r="AC4034" t="s">
        <v>76</v>
      </c>
      <c r="AD4034" t="s">
        <v>33</v>
      </c>
      <c r="AE4034">
        <v>2250</v>
      </c>
      <c r="AF4034">
        <v>500</v>
      </c>
      <c r="AG4034">
        <f t="shared" ref="AG4034:AG4097" si="63">IF(F4034&gt;=87, 1, 0)</f>
        <v>1</v>
      </c>
    </row>
    <row r="4035" spans="1:33" x14ac:dyDescent="0.2">
      <c r="A4035">
        <v>-1</v>
      </c>
      <c r="B4035">
        <v>-1</v>
      </c>
      <c r="C4035">
        <v>0</v>
      </c>
      <c r="D4035" t="s">
        <v>6</v>
      </c>
      <c r="E4035" t="s">
        <v>7</v>
      </c>
      <c r="F4035">
        <v>571</v>
      </c>
      <c r="G4035">
        <v>1456317</v>
      </c>
      <c r="H4035" t="s">
        <v>602</v>
      </c>
      <c r="I4035" t="s">
        <v>3</v>
      </c>
      <c r="J4035">
        <v>290</v>
      </c>
      <c r="K4035" t="s">
        <v>9</v>
      </c>
      <c r="L4035" t="s">
        <v>10</v>
      </c>
      <c r="M4035">
        <v>500</v>
      </c>
      <c r="N4035" t="s">
        <v>11</v>
      </c>
      <c r="AG4035">
        <f t="shared" si="63"/>
        <v>1</v>
      </c>
    </row>
    <row r="4036" spans="1:33" x14ac:dyDescent="0.2">
      <c r="A4036">
        <v>593</v>
      </c>
      <c r="B4036">
        <v>78</v>
      </c>
      <c r="C4036">
        <v>1345.3576559999999</v>
      </c>
      <c r="D4036" t="s">
        <v>12</v>
      </c>
      <c r="E4036" t="s">
        <v>74</v>
      </c>
      <c r="F4036">
        <v>572</v>
      </c>
      <c r="G4036">
        <v>1459068</v>
      </c>
      <c r="H4036" t="s">
        <v>603</v>
      </c>
      <c r="I4036" t="s">
        <v>3</v>
      </c>
      <c r="J4036">
        <v>290</v>
      </c>
      <c r="K4036" t="s">
        <v>91</v>
      </c>
      <c r="L4036" t="s">
        <v>890</v>
      </c>
      <c r="M4036">
        <v>2750</v>
      </c>
      <c r="N4036" t="s">
        <v>11</v>
      </c>
      <c r="O4036">
        <v>3</v>
      </c>
      <c r="P4036">
        <v>46</v>
      </c>
      <c r="Q4036" t="s">
        <v>33</v>
      </c>
      <c r="R4036" t="s">
        <v>27</v>
      </c>
      <c r="S4036" t="s">
        <v>92</v>
      </c>
      <c r="T4036" t="s">
        <v>20</v>
      </c>
      <c r="U4036" t="s">
        <v>19</v>
      </c>
      <c r="V4036">
        <v>450</v>
      </c>
      <c r="W4036">
        <v>550</v>
      </c>
      <c r="X4036">
        <v>2300</v>
      </c>
      <c r="Y4036">
        <v>2200</v>
      </c>
      <c r="Z4036">
        <v>0</v>
      </c>
      <c r="AA4036">
        <v>1</v>
      </c>
      <c r="AB4036">
        <v>0</v>
      </c>
      <c r="AC4036" t="s">
        <v>93</v>
      </c>
      <c r="AD4036" t="s">
        <v>33</v>
      </c>
      <c r="AE4036">
        <v>2200</v>
      </c>
      <c r="AF4036">
        <v>550</v>
      </c>
      <c r="AG4036">
        <f t="shared" si="63"/>
        <v>1</v>
      </c>
    </row>
    <row r="4037" spans="1:33" x14ac:dyDescent="0.2">
      <c r="A4037">
        <v>-1</v>
      </c>
      <c r="B4037">
        <v>-1</v>
      </c>
      <c r="C4037">
        <v>0</v>
      </c>
      <c r="D4037" t="s">
        <v>6</v>
      </c>
      <c r="E4037" t="s">
        <v>7</v>
      </c>
      <c r="F4037">
        <v>573</v>
      </c>
      <c r="G4037">
        <v>1460926</v>
      </c>
      <c r="H4037" t="s">
        <v>908</v>
      </c>
      <c r="I4037" t="s">
        <v>3</v>
      </c>
      <c r="J4037">
        <v>290</v>
      </c>
      <c r="K4037" t="s">
        <v>9</v>
      </c>
      <c r="L4037" t="s">
        <v>10</v>
      </c>
      <c r="M4037">
        <v>500</v>
      </c>
      <c r="N4037" t="s">
        <v>11</v>
      </c>
      <c r="AG4037">
        <f t="shared" si="63"/>
        <v>1</v>
      </c>
    </row>
    <row r="4038" spans="1:33" x14ac:dyDescent="0.2">
      <c r="A4038">
        <v>709</v>
      </c>
      <c r="B4038">
        <v>78</v>
      </c>
      <c r="C4038">
        <v>1000</v>
      </c>
      <c r="D4038" t="s">
        <v>12</v>
      </c>
      <c r="E4038" t="s">
        <v>74</v>
      </c>
      <c r="F4038">
        <v>574</v>
      </c>
      <c r="G4038">
        <v>1463678</v>
      </c>
      <c r="H4038" t="s">
        <v>909</v>
      </c>
      <c r="I4038" t="s">
        <v>3</v>
      </c>
      <c r="J4038">
        <v>290</v>
      </c>
      <c r="K4038" t="s">
        <v>14</v>
      </c>
      <c r="L4038" t="s">
        <v>890</v>
      </c>
      <c r="M4038">
        <v>2750</v>
      </c>
      <c r="N4038" t="s">
        <v>11</v>
      </c>
      <c r="O4038">
        <v>3</v>
      </c>
      <c r="P4038">
        <v>47</v>
      </c>
      <c r="Q4038" t="s">
        <v>16</v>
      </c>
      <c r="R4038" t="s">
        <v>27</v>
      </c>
      <c r="S4038" t="s">
        <v>18</v>
      </c>
      <c r="T4038" t="s">
        <v>20</v>
      </c>
      <c r="U4038" t="s">
        <v>19</v>
      </c>
      <c r="V4038">
        <v>450</v>
      </c>
      <c r="W4038">
        <v>500</v>
      </c>
      <c r="X4038">
        <v>2300</v>
      </c>
      <c r="Y4038">
        <v>2250</v>
      </c>
      <c r="Z4038">
        <v>1</v>
      </c>
      <c r="AA4038">
        <v>1</v>
      </c>
      <c r="AC4038" t="s">
        <v>79</v>
      </c>
      <c r="AD4038" t="s">
        <v>16</v>
      </c>
      <c r="AE4038">
        <v>2250</v>
      </c>
      <c r="AF4038">
        <v>500</v>
      </c>
      <c r="AG4038">
        <f t="shared" si="63"/>
        <v>1</v>
      </c>
    </row>
    <row r="4039" spans="1:33" x14ac:dyDescent="0.2">
      <c r="A4039">
        <v>-1</v>
      </c>
      <c r="B4039">
        <v>-1</v>
      </c>
      <c r="C4039">
        <v>0</v>
      </c>
      <c r="D4039" t="s">
        <v>68</v>
      </c>
      <c r="E4039" t="s">
        <v>7</v>
      </c>
      <c r="F4039">
        <v>575</v>
      </c>
      <c r="G4039">
        <v>1479688</v>
      </c>
      <c r="H4039" t="s">
        <v>604</v>
      </c>
      <c r="I4039" t="s">
        <v>3</v>
      </c>
      <c r="J4039">
        <v>290</v>
      </c>
      <c r="K4039" t="s">
        <v>896</v>
      </c>
      <c r="L4039">
        <v>13</v>
      </c>
      <c r="M4039">
        <v>15000</v>
      </c>
      <c r="AG4039">
        <f t="shared" si="63"/>
        <v>1</v>
      </c>
    </row>
    <row r="4040" spans="1:33" x14ac:dyDescent="0.2">
      <c r="A4040">
        <v>-1</v>
      </c>
      <c r="B4040">
        <v>-1</v>
      </c>
      <c r="C4040">
        <v>0</v>
      </c>
      <c r="D4040" t="s">
        <v>6</v>
      </c>
      <c r="E4040" t="s">
        <v>7</v>
      </c>
      <c r="F4040">
        <v>576</v>
      </c>
      <c r="G4040">
        <v>1480190</v>
      </c>
      <c r="H4040" t="s">
        <v>606</v>
      </c>
      <c r="I4040" t="s">
        <v>3</v>
      </c>
      <c r="J4040">
        <v>290</v>
      </c>
      <c r="K4040" t="s">
        <v>9</v>
      </c>
      <c r="L4040" t="s">
        <v>10</v>
      </c>
      <c r="M4040">
        <v>500</v>
      </c>
      <c r="N4040" t="s">
        <v>11</v>
      </c>
      <c r="AG4040">
        <f t="shared" si="63"/>
        <v>1</v>
      </c>
    </row>
    <row r="4041" spans="1:33" x14ac:dyDescent="0.2">
      <c r="A4041">
        <v>704</v>
      </c>
      <c r="B4041">
        <v>78</v>
      </c>
      <c r="C4041">
        <v>2409.189895</v>
      </c>
      <c r="D4041" t="s">
        <v>12</v>
      </c>
      <c r="E4041" t="s">
        <v>74</v>
      </c>
      <c r="F4041">
        <v>577</v>
      </c>
      <c r="G4041">
        <v>1482942</v>
      </c>
      <c r="H4041" t="s">
        <v>607</v>
      </c>
      <c r="I4041" t="s">
        <v>3</v>
      </c>
      <c r="J4041">
        <v>290</v>
      </c>
      <c r="K4041" t="s">
        <v>91</v>
      </c>
      <c r="L4041" t="s">
        <v>890</v>
      </c>
      <c r="M4041">
        <v>2750</v>
      </c>
      <c r="N4041" t="s">
        <v>11</v>
      </c>
      <c r="O4041">
        <v>4</v>
      </c>
      <c r="P4041">
        <v>0</v>
      </c>
      <c r="Q4041" t="s">
        <v>16</v>
      </c>
      <c r="R4041" t="s">
        <v>17</v>
      </c>
      <c r="S4041" t="s">
        <v>92</v>
      </c>
      <c r="T4041" t="s">
        <v>20</v>
      </c>
      <c r="U4041" t="s">
        <v>19</v>
      </c>
      <c r="V4041">
        <v>450</v>
      </c>
      <c r="W4041">
        <v>500</v>
      </c>
      <c r="X4041">
        <v>2300</v>
      </c>
      <c r="Y4041">
        <v>2250</v>
      </c>
      <c r="Z4041">
        <v>0</v>
      </c>
      <c r="AC4041" t="s">
        <v>93</v>
      </c>
      <c r="AD4041" t="s">
        <v>16</v>
      </c>
      <c r="AE4041">
        <v>-1</v>
      </c>
      <c r="AG4041">
        <f t="shared" si="63"/>
        <v>1</v>
      </c>
    </row>
    <row r="4042" spans="1:33" x14ac:dyDescent="0.2">
      <c r="A4042">
        <v>-1</v>
      </c>
      <c r="B4042">
        <v>-1</v>
      </c>
      <c r="C4042">
        <v>0</v>
      </c>
      <c r="D4042" t="s">
        <v>6</v>
      </c>
      <c r="E4042" t="s">
        <v>7</v>
      </c>
      <c r="F4042">
        <v>578</v>
      </c>
      <c r="G4042">
        <v>1485863</v>
      </c>
      <c r="H4042" t="s">
        <v>608</v>
      </c>
      <c r="I4042" t="s">
        <v>3</v>
      </c>
      <c r="J4042">
        <v>290</v>
      </c>
      <c r="K4042" t="s">
        <v>9</v>
      </c>
      <c r="L4042" t="s">
        <v>10</v>
      </c>
      <c r="M4042">
        <v>500</v>
      </c>
      <c r="N4042" t="s">
        <v>11</v>
      </c>
      <c r="AG4042">
        <f t="shared" si="63"/>
        <v>1</v>
      </c>
    </row>
    <row r="4043" spans="1:33" x14ac:dyDescent="0.2">
      <c r="A4043">
        <v>498</v>
      </c>
      <c r="B4043">
        <v>78</v>
      </c>
      <c r="C4043">
        <v>1997.8933629999999</v>
      </c>
      <c r="D4043" t="s">
        <v>12</v>
      </c>
      <c r="E4043" t="s">
        <v>74</v>
      </c>
      <c r="F4043">
        <v>579</v>
      </c>
      <c r="G4043">
        <v>1488615</v>
      </c>
      <c r="H4043" t="s">
        <v>609</v>
      </c>
      <c r="I4043" t="s">
        <v>3</v>
      </c>
      <c r="J4043">
        <v>290</v>
      </c>
      <c r="K4043" t="s">
        <v>91</v>
      </c>
      <c r="L4043" t="s">
        <v>890</v>
      </c>
      <c r="M4043">
        <v>2750</v>
      </c>
      <c r="N4043" t="s">
        <v>11</v>
      </c>
      <c r="O4043">
        <v>4</v>
      </c>
      <c r="P4043">
        <v>1</v>
      </c>
      <c r="Q4043" t="s">
        <v>33</v>
      </c>
      <c r="R4043" t="s">
        <v>17</v>
      </c>
      <c r="S4043" t="s">
        <v>92</v>
      </c>
      <c r="T4043" t="s">
        <v>20</v>
      </c>
      <c r="U4043" t="s">
        <v>19</v>
      </c>
      <c r="V4043">
        <v>450</v>
      </c>
      <c r="W4043">
        <v>500</v>
      </c>
      <c r="X4043">
        <v>2300</v>
      </c>
      <c r="Y4043">
        <v>2250</v>
      </c>
      <c r="Z4043">
        <v>0</v>
      </c>
      <c r="AB4043">
        <v>0</v>
      </c>
      <c r="AC4043" t="s">
        <v>93</v>
      </c>
      <c r="AD4043" t="s">
        <v>33</v>
      </c>
      <c r="AE4043">
        <v>-1</v>
      </c>
      <c r="AG4043">
        <f t="shared" si="63"/>
        <v>1</v>
      </c>
    </row>
    <row r="4044" spans="1:33" x14ac:dyDescent="0.2">
      <c r="A4044">
        <v>-1</v>
      </c>
      <c r="B4044">
        <v>-1</v>
      </c>
      <c r="C4044">
        <v>0</v>
      </c>
      <c r="D4044" t="s">
        <v>6</v>
      </c>
      <c r="E4044" t="s">
        <v>7</v>
      </c>
      <c r="F4044">
        <v>580</v>
      </c>
      <c r="G4044">
        <v>1491124</v>
      </c>
      <c r="H4044" t="s">
        <v>610</v>
      </c>
      <c r="I4044" t="s">
        <v>3</v>
      </c>
      <c r="J4044">
        <v>290</v>
      </c>
      <c r="K4044" t="s">
        <v>9</v>
      </c>
      <c r="L4044" t="s">
        <v>10</v>
      </c>
      <c r="M4044">
        <v>500</v>
      </c>
      <c r="N4044" t="s">
        <v>11</v>
      </c>
      <c r="AG4044">
        <f t="shared" si="63"/>
        <v>1</v>
      </c>
    </row>
    <row r="4045" spans="1:33" x14ac:dyDescent="0.2">
      <c r="A4045">
        <v>470</v>
      </c>
      <c r="B4045">
        <v>78</v>
      </c>
      <c r="C4045">
        <v>1000</v>
      </c>
      <c r="D4045" t="s">
        <v>12</v>
      </c>
      <c r="E4045" t="s">
        <v>74</v>
      </c>
      <c r="F4045">
        <v>581</v>
      </c>
      <c r="G4045">
        <v>1493876</v>
      </c>
      <c r="H4045" t="s">
        <v>611</v>
      </c>
      <c r="I4045" t="s">
        <v>3</v>
      </c>
      <c r="J4045">
        <v>290</v>
      </c>
      <c r="K4045" t="s">
        <v>46</v>
      </c>
      <c r="L4045" t="s">
        <v>890</v>
      </c>
      <c r="M4045">
        <v>2750</v>
      </c>
      <c r="N4045" t="s">
        <v>11</v>
      </c>
      <c r="O4045">
        <v>4</v>
      </c>
      <c r="P4045">
        <v>2</v>
      </c>
      <c r="Q4045" t="s">
        <v>16</v>
      </c>
      <c r="R4045" t="s">
        <v>17</v>
      </c>
      <c r="S4045" t="s">
        <v>47</v>
      </c>
      <c r="T4045" t="s">
        <v>20</v>
      </c>
      <c r="U4045" t="s">
        <v>19</v>
      </c>
      <c r="V4045">
        <v>450</v>
      </c>
      <c r="W4045">
        <v>500</v>
      </c>
      <c r="X4045">
        <v>2300</v>
      </c>
      <c r="Y4045">
        <v>2250</v>
      </c>
      <c r="Z4045">
        <v>0</v>
      </c>
      <c r="AC4045" t="s">
        <v>82</v>
      </c>
      <c r="AD4045" t="s">
        <v>16</v>
      </c>
      <c r="AE4045">
        <v>-1</v>
      </c>
      <c r="AG4045">
        <f t="shared" si="63"/>
        <v>1</v>
      </c>
    </row>
    <row r="4046" spans="1:33" x14ac:dyDescent="0.2">
      <c r="A4046">
        <v>-1</v>
      </c>
      <c r="B4046">
        <v>-1</v>
      </c>
      <c r="C4046">
        <v>0</v>
      </c>
      <c r="D4046" t="s">
        <v>6</v>
      </c>
      <c r="E4046" t="s">
        <v>7</v>
      </c>
      <c r="F4046">
        <v>582</v>
      </c>
      <c r="G4046">
        <v>1495389</v>
      </c>
      <c r="H4046" t="s">
        <v>612</v>
      </c>
      <c r="I4046" t="s">
        <v>3</v>
      </c>
      <c r="J4046">
        <v>290</v>
      </c>
      <c r="K4046" t="s">
        <v>9</v>
      </c>
      <c r="L4046" t="s">
        <v>10</v>
      </c>
      <c r="M4046">
        <v>500</v>
      </c>
      <c r="N4046" t="s">
        <v>11</v>
      </c>
      <c r="AG4046">
        <f t="shared" si="63"/>
        <v>1</v>
      </c>
    </row>
    <row r="4047" spans="1:33" x14ac:dyDescent="0.2">
      <c r="A4047">
        <v>513</v>
      </c>
      <c r="B4047">
        <v>78</v>
      </c>
      <c r="C4047">
        <v>1000</v>
      </c>
      <c r="D4047" t="s">
        <v>12</v>
      </c>
      <c r="E4047" t="s">
        <v>74</v>
      </c>
      <c r="F4047">
        <v>583</v>
      </c>
      <c r="G4047">
        <v>1498140</v>
      </c>
      <c r="H4047" t="s">
        <v>613</v>
      </c>
      <c r="I4047" t="s">
        <v>3</v>
      </c>
      <c r="J4047">
        <v>290</v>
      </c>
      <c r="K4047" t="s">
        <v>14</v>
      </c>
      <c r="L4047" t="s">
        <v>890</v>
      </c>
      <c r="M4047">
        <v>2750</v>
      </c>
      <c r="N4047" t="s">
        <v>11</v>
      </c>
      <c r="O4047">
        <v>4</v>
      </c>
      <c r="P4047">
        <v>3</v>
      </c>
      <c r="Q4047" t="s">
        <v>16</v>
      </c>
      <c r="R4047" t="s">
        <v>17</v>
      </c>
      <c r="S4047" t="s">
        <v>18</v>
      </c>
      <c r="T4047" t="s">
        <v>20</v>
      </c>
      <c r="U4047" t="s">
        <v>19</v>
      </c>
      <c r="V4047">
        <v>450</v>
      </c>
      <c r="W4047">
        <v>500</v>
      </c>
      <c r="X4047">
        <v>2300</v>
      </c>
      <c r="Y4047">
        <v>2250</v>
      </c>
      <c r="Z4047">
        <v>0</v>
      </c>
      <c r="AC4047" t="s">
        <v>79</v>
      </c>
      <c r="AD4047" t="s">
        <v>16</v>
      </c>
      <c r="AE4047">
        <v>-1</v>
      </c>
      <c r="AG4047">
        <f t="shared" si="63"/>
        <v>1</v>
      </c>
    </row>
    <row r="4048" spans="1:33" x14ac:dyDescent="0.2">
      <c r="A4048">
        <v>-1</v>
      </c>
      <c r="B4048">
        <v>-1</v>
      </c>
      <c r="C4048">
        <v>0</v>
      </c>
      <c r="D4048" t="s">
        <v>6</v>
      </c>
      <c r="E4048" t="s">
        <v>7</v>
      </c>
      <c r="F4048">
        <v>584</v>
      </c>
      <c r="G4048">
        <v>1499652</v>
      </c>
      <c r="H4048" t="s">
        <v>614</v>
      </c>
      <c r="I4048" t="s">
        <v>3</v>
      </c>
      <c r="J4048">
        <v>290</v>
      </c>
      <c r="K4048" t="s">
        <v>9</v>
      </c>
      <c r="L4048" t="s">
        <v>10</v>
      </c>
      <c r="M4048">
        <v>500</v>
      </c>
      <c r="N4048" t="s">
        <v>11</v>
      </c>
      <c r="AG4048">
        <f t="shared" si="63"/>
        <v>1</v>
      </c>
    </row>
    <row r="4049" spans="1:33" x14ac:dyDescent="0.2">
      <c r="A4049">
        <v>503</v>
      </c>
      <c r="B4049">
        <v>78</v>
      </c>
      <c r="C4049">
        <v>2571.3601859999999</v>
      </c>
      <c r="D4049" t="s">
        <v>12</v>
      </c>
      <c r="E4049" t="s">
        <v>74</v>
      </c>
      <c r="F4049">
        <v>585</v>
      </c>
      <c r="G4049">
        <v>1502403</v>
      </c>
      <c r="H4049" t="s">
        <v>615</v>
      </c>
      <c r="I4049" t="s">
        <v>3</v>
      </c>
      <c r="J4049">
        <v>290</v>
      </c>
      <c r="K4049" t="s">
        <v>23</v>
      </c>
      <c r="L4049" t="s">
        <v>890</v>
      </c>
      <c r="M4049">
        <v>2750</v>
      </c>
      <c r="N4049" t="s">
        <v>11</v>
      </c>
      <c r="O4049">
        <v>4</v>
      </c>
      <c r="P4049">
        <v>4</v>
      </c>
      <c r="Q4049" t="s">
        <v>16</v>
      </c>
      <c r="R4049" t="s">
        <v>27</v>
      </c>
      <c r="S4049" t="s">
        <v>24</v>
      </c>
      <c r="T4049" t="s">
        <v>20</v>
      </c>
      <c r="U4049" t="s">
        <v>19</v>
      </c>
      <c r="V4049">
        <v>450</v>
      </c>
      <c r="W4049">
        <v>500</v>
      </c>
      <c r="X4049">
        <v>2300</v>
      </c>
      <c r="Y4049">
        <v>2250</v>
      </c>
      <c r="Z4049">
        <v>1</v>
      </c>
      <c r="AA4049">
        <v>1</v>
      </c>
      <c r="AC4049" t="s">
        <v>96</v>
      </c>
      <c r="AD4049" t="s">
        <v>16</v>
      </c>
      <c r="AE4049">
        <v>2250</v>
      </c>
      <c r="AF4049">
        <v>500</v>
      </c>
      <c r="AG4049">
        <f t="shared" si="63"/>
        <v>1</v>
      </c>
    </row>
    <row r="4050" spans="1:33" x14ac:dyDescent="0.2">
      <c r="A4050">
        <v>-1</v>
      </c>
      <c r="B4050">
        <v>-1</v>
      </c>
      <c r="C4050">
        <v>0</v>
      </c>
      <c r="D4050" t="s">
        <v>6</v>
      </c>
      <c r="E4050" t="s">
        <v>7</v>
      </c>
      <c r="F4050">
        <v>586</v>
      </c>
      <c r="G4050">
        <v>1505486</v>
      </c>
      <c r="H4050" t="s">
        <v>616</v>
      </c>
      <c r="I4050" t="s">
        <v>3</v>
      </c>
      <c r="J4050">
        <v>290</v>
      </c>
      <c r="K4050" t="s">
        <v>9</v>
      </c>
      <c r="L4050" t="s">
        <v>10</v>
      </c>
      <c r="M4050">
        <v>500</v>
      </c>
      <c r="N4050" t="s">
        <v>11</v>
      </c>
      <c r="AG4050">
        <f t="shared" si="63"/>
        <v>1</v>
      </c>
    </row>
    <row r="4051" spans="1:33" x14ac:dyDescent="0.2">
      <c r="A4051">
        <v>463</v>
      </c>
      <c r="B4051">
        <v>78</v>
      </c>
      <c r="C4051">
        <v>1000</v>
      </c>
      <c r="D4051" t="s">
        <v>12</v>
      </c>
      <c r="E4051" t="s">
        <v>74</v>
      </c>
      <c r="F4051">
        <v>587</v>
      </c>
      <c r="G4051">
        <v>1508237</v>
      </c>
      <c r="H4051" t="s">
        <v>617</v>
      </c>
      <c r="I4051" t="s">
        <v>3</v>
      </c>
      <c r="J4051">
        <v>290</v>
      </c>
      <c r="K4051" t="s">
        <v>14</v>
      </c>
      <c r="L4051" t="s">
        <v>890</v>
      </c>
      <c r="M4051">
        <v>2750</v>
      </c>
      <c r="N4051" t="s">
        <v>11</v>
      </c>
      <c r="O4051">
        <v>4</v>
      </c>
      <c r="P4051">
        <v>5</v>
      </c>
      <c r="Q4051" t="s">
        <v>16</v>
      </c>
      <c r="R4051" t="s">
        <v>27</v>
      </c>
      <c r="S4051" t="s">
        <v>18</v>
      </c>
      <c r="T4051" t="s">
        <v>20</v>
      </c>
      <c r="U4051" t="s">
        <v>19</v>
      </c>
      <c r="V4051">
        <v>450</v>
      </c>
      <c r="W4051">
        <v>500</v>
      </c>
      <c r="X4051">
        <v>2300</v>
      </c>
      <c r="Y4051">
        <v>2250</v>
      </c>
      <c r="Z4051">
        <v>1</v>
      </c>
      <c r="AA4051">
        <v>1</v>
      </c>
      <c r="AC4051" t="s">
        <v>79</v>
      </c>
      <c r="AD4051" t="s">
        <v>16</v>
      </c>
      <c r="AE4051">
        <v>2250</v>
      </c>
      <c r="AF4051">
        <v>500</v>
      </c>
      <c r="AG4051">
        <f t="shared" si="63"/>
        <v>1</v>
      </c>
    </row>
    <row r="4052" spans="1:33" x14ac:dyDescent="0.2">
      <c r="A4052">
        <v>-1</v>
      </c>
      <c r="B4052">
        <v>-1</v>
      </c>
      <c r="C4052">
        <v>0</v>
      </c>
      <c r="D4052" t="s">
        <v>6</v>
      </c>
      <c r="E4052" t="s">
        <v>7</v>
      </c>
      <c r="F4052">
        <v>588</v>
      </c>
      <c r="G4052">
        <v>1509751</v>
      </c>
      <c r="H4052" t="s">
        <v>618</v>
      </c>
      <c r="I4052" t="s">
        <v>3</v>
      </c>
      <c r="J4052">
        <v>290</v>
      </c>
      <c r="K4052" t="s">
        <v>9</v>
      </c>
      <c r="L4052" t="s">
        <v>10</v>
      </c>
      <c r="M4052">
        <v>500</v>
      </c>
      <c r="N4052" t="s">
        <v>11</v>
      </c>
      <c r="AG4052">
        <f t="shared" si="63"/>
        <v>1</v>
      </c>
    </row>
    <row r="4053" spans="1:33" x14ac:dyDescent="0.2">
      <c r="A4053">
        <v>460</v>
      </c>
      <c r="B4053">
        <v>78</v>
      </c>
      <c r="C4053">
        <v>1000</v>
      </c>
      <c r="D4053" t="s">
        <v>12</v>
      </c>
      <c r="E4053" t="s">
        <v>74</v>
      </c>
      <c r="F4053">
        <v>589</v>
      </c>
      <c r="G4053">
        <v>1512503</v>
      </c>
      <c r="H4053" t="s">
        <v>619</v>
      </c>
      <c r="I4053" t="s">
        <v>3</v>
      </c>
      <c r="J4053">
        <v>290</v>
      </c>
      <c r="K4053" t="s">
        <v>91</v>
      </c>
      <c r="L4053" t="s">
        <v>890</v>
      </c>
      <c r="M4053">
        <v>2750</v>
      </c>
      <c r="N4053" t="s">
        <v>11</v>
      </c>
      <c r="O4053">
        <v>4</v>
      </c>
      <c r="P4053">
        <v>6</v>
      </c>
      <c r="Q4053" t="s">
        <v>33</v>
      </c>
      <c r="R4053" t="s">
        <v>27</v>
      </c>
      <c r="S4053" t="s">
        <v>92</v>
      </c>
      <c r="T4053" t="s">
        <v>20</v>
      </c>
      <c r="U4053" t="s">
        <v>19</v>
      </c>
      <c r="V4053">
        <v>450</v>
      </c>
      <c r="W4053">
        <v>500</v>
      </c>
      <c r="X4053">
        <v>2300</v>
      </c>
      <c r="Y4053">
        <v>2250</v>
      </c>
      <c r="Z4053">
        <v>0</v>
      </c>
      <c r="AA4053">
        <v>1</v>
      </c>
      <c r="AB4053">
        <v>0</v>
      </c>
      <c r="AC4053" t="s">
        <v>93</v>
      </c>
      <c r="AD4053" t="s">
        <v>33</v>
      </c>
      <c r="AE4053">
        <v>2250</v>
      </c>
      <c r="AF4053">
        <v>500</v>
      </c>
      <c r="AG4053">
        <f t="shared" si="63"/>
        <v>1</v>
      </c>
    </row>
    <row r="4054" spans="1:33" x14ac:dyDescent="0.2">
      <c r="A4054">
        <v>-1</v>
      </c>
      <c r="B4054">
        <v>-1</v>
      </c>
      <c r="C4054">
        <v>0</v>
      </c>
      <c r="D4054" t="s">
        <v>6</v>
      </c>
      <c r="E4054" t="s">
        <v>7</v>
      </c>
      <c r="F4054">
        <v>590</v>
      </c>
      <c r="G4054">
        <v>1514016</v>
      </c>
      <c r="H4054" t="s">
        <v>620</v>
      </c>
      <c r="I4054" t="s">
        <v>3</v>
      </c>
      <c r="J4054">
        <v>290</v>
      </c>
      <c r="K4054" t="s">
        <v>9</v>
      </c>
      <c r="L4054" t="s">
        <v>10</v>
      </c>
      <c r="M4054">
        <v>500</v>
      </c>
      <c r="N4054" t="s">
        <v>11</v>
      </c>
      <c r="AG4054">
        <f t="shared" si="63"/>
        <v>1</v>
      </c>
    </row>
    <row r="4055" spans="1:33" x14ac:dyDescent="0.2">
      <c r="A4055">
        <v>729</v>
      </c>
      <c r="B4055">
        <v>78</v>
      </c>
      <c r="C4055">
        <v>1430.9215369999999</v>
      </c>
      <c r="D4055" t="s">
        <v>12</v>
      </c>
      <c r="E4055" t="s">
        <v>74</v>
      </c>
      <c r="F4055">
        <v>591</v>
      </c>
      <c r="G4055">
        <v>1516768</v>
      </c>
      <c r="H4055" t="s">
        <v>621</v>
      </c>
      <c r="I4055" t="s">
        <v>3</v>
      </c>
      <c r="J4055">
        <v>290</v>
      </c>
      <c r="K4055" t="s">
        <v>23</v>
      </c>
      <c r="L4055" t="s">
        <v>890</v>
      </c>
      <c r="M4055">
        <v>2750</v>
      </c>
      <c r="N4055" t="s">
        <v>11</v>
      </c>
      <c r="O4055">
        <v>4</v>
      </c>
      <c r="P4055">
        <v>7</v>
      </c>
      <c r="Q4055" t="s">
        <v>16</v>
      </c>
      <c r="R4055" t="s">
        <v>27</v>
      </c>
      <c r="S4055" t="s">
        <v>24</v>
      </c>
      <c r="T4055" t="s">
        <v>20</v>
      </c>
      <c r="U4055" t="s">
        <v>19</v>
      </c>
      <c r="V4055">
        <v>450</v>
      </c>
      <c r="W4055">
        <v>450</v>
      </c>
      <c r="X4055">
        <v>2300</v>
      </c>
      <c r="Y4055">
        <v>2300</v>
      </c>
      <c r="Z4055">
        <v>1</v>
      </c>
      <c r="AA4055">
        <v>1</v>
      </c>
      <c r="AC4055" t="s">
        <v>96</v>
      </c>
      <c r="AD4055" t="s">
        <v>16</v>
      </c>
      <c r="AE4055">
        <v>2300</v>
      </c>
      <c r="AF4055">
        <v>450</v>
      </c>
      <c r="AG4055">
        <f t="shared" si="63"/>
        <v>1</v>
      </c>
    </row>
    <row r="4056" spans="1:33" x14ac:dyDescent="0.2">
      <c r="A4056">
        <v>-1</v>
      </c>
      <c r="B4056">
        <v>-1</v>
      </c>
      <c r="C4056">
        <v>0</v>
      </c>
      <c r="D4056" t="s">
        <v>6</v>
      </c>
      <c r="E4056" t="s">
        <v>7</v>
      </c>
      <c r="F4056">
        <v>592</v>
      </c>
      <c r="G4056">
        <v>1518712</v>
      </c>
      <c r="H4056" t="s">
        <v>622</v>
      </c>
      <c r="I4056" t="s">
        <v>3</v>
      </c>
      <c r="J4056">
        <v>290</v>
      </c>
      <c r="K4056" t="s">
        <v>9</v>
      </c>
      <c r="L4056" t="s">
        <v>10</v>
      </c>
      <c r="M4056">
        <v>500</v>
      </c>
      <c r="N4056" t="s">
        <v>11</v>
      </c>
      <c r="AG4056">
        <f t="shared" si="63"/>
        <v>1</v>
      </c>
    </row>
    <row r="4057" spans="1:33" x14ac:dyDescent="0.2">
      <c r="A4057">
        <v>522</v>
      </c>
      <c r="B4057">
        <v>78</v>
      </c>
      <c r="C4057">
        <v>1000</v>
      </c>
      <c r="D4057" t="s">
        <v>12</v>
      </c>
      <c r="E4057" t="s">
        <v>74</v>
      </c>
      <c r="F4057">
        <v>593</v>
      </c>
      <c r="G4057">
        <v>1521464</v>
      </c>
      <c r="H4057" t="s">
        <v>623</v>
      </c>
      <c r="I4057" t="s">
        <v>3</v>
      </c>
      <c r="J4057">
        <v>290</v>
      </c>
      <c r="K4057" t="s">
        <v>46</v>
      </c>
      <c r="L4057" t="s">
        <v>890</v>
      </c>
      <c r="M4057">
        <v>2750</v>
      </c>
      <c r="N4057" t="s">
        <v>11</v>
      </c>
      <c r="O4057">
        <v>4</v>
      </c>
      <c r="P4057">
        <v>8</v>
      </c>
      <c r="Q4057" t="s">
        <v>16</v>
      </c>
      <c r="R4057" t="s">
        <v>27</v>
      </c>
      <c r="S4057" t="s">
        <v>47</v>
      </c>
      <c r="T4057" t="s">
        <v>20</v>
      </c>
      <c r="U4057" t="s">
        <v>19</v>
      </c>
      <c r="V4057">
        <v>450</v>
      </c>
      <c r="W4057">
        <v>450</v>
      </c>
      <c r="X4057">
        <v>2300</v>
      </c>
      <c r="Y4057">
        <v>2300</v>
      </c>
      <c r="Z4057">
        <v>1</v>
      </c>
      <c r="AA4057">
        <v>1</v>
      </c>
      <c r="AC4057" t="s">
        <v>82</v>
      </c>
      <c r="AD4057" t="s">
        <v>16</v>
      </c>
      <c r="AE4057">
        <v>2300</v>
      </c>
      <c r="AF4057">
        <v>450</v>
      </c>
      <c r="AG4057">
        <f t="shared" si="63"/>
        <v>1</v>
      </c>
    </row>
    <row r="4058" spans="1:33" x14ac:dyDescent="0.2">
      <c r="A4058">
        <v>-1</v>
      </c>
      <c r="B4058">
        <v>-1</v>
      </c>
      <c r="C4058">
        <v>0</v>
      </c>
      <c r="D4058" t="s">
        <v>6</v>
      </c>
      <c r="E4058" t="s">
        <v>7</v>
      </c>
      <c r="F4058">
        <v>594</v>
      </c>
      <c r="G4058">
        <v>1522976</v>
      </c>
      <c r="H4058" t="s">
        <v>624</v>
      </c>
      <c r="I4058" t="s">
        <v>3</v>
      </c>
      <c r="J4058">
        <v>290</v>
      </c>
      <c r="K4058" t="s">
        <v>9</v>
      </c>
      <c r="L4058" t="s">
        <v>10</v>
      </c>
      <c r="M4058">
        <v>500</v>
      </c>
      <c r="N4058" t="s">
        <v>11</v>
      </c>
      <c r="AG4058">
        <f t="shared" si="63"/>
        <v>1</v>
      </c>
    </row>
    <row r="4059" spans="1:33" x14ac:dyDescent="0.2">
      <c r="A4059">
        <v>658</v>
      </c>
      <c r="B4059">
        <v>78</v>
      </c>
      <c r="C4059">
        <v>2669.0644670000001</v>
      </c>
      <c r="D4059" t="s">
        <v>12</v>
      </c>
      <c r="E4059" t="s">
        <v>74</v>
      </c>
      <c r="F4059">
        <v>595</v>
      </c>
      <c r="G4059">
        <v>1525727</v>
      </c>
      <c r="H4059" t="s">
        <v>625</v>
      </c>
      <c r="I4059" t="s">
        <v>3</v>
      </c>
      <c r="J4059">
        <v>290</v>
      </c>
      <c r="K4059" t="s">
        <v>14</v>
      </c>
      <c r="L4059" t="s">
        <v>890</v>
      </c>
      <c r="M4059">
        <v>2750</v>
      </c>
      <c r="N4059" t="s">
        <v>11</v>
      </c>
      <c r="O4059">
        <v>4</v>
      </c>
      <c r="P4059">
        <v>9</v>
      </c>
      <c r="Q4059" t="s">
        <v>33</v>
      </c>
      <c r="R4059" t="s">
        <v>30</v>
      </c>
      <c r="S4059" t="s">
        <v>18</v>
      </c>
      <c r="T4059" t="s">
        <v>20</v>
      </c>
      <c r="U4059" t="s">
        <v>19</v>
      </c>
      <c r="V4059">
        <v>450</v>
      </c>
      <c r="W4059">
        <v>450</v>
      </c>
      <c r="X4059">
        <v>2300</v>
      </c>
      <c r="Y4059">
        <v>2300</v>
      </c>
      <c r="Z4059">
        <v>0</v>
      </c>
      <c r="AA4059">
        <v>0</v>
      </c>
      <c r="AB4059">
        <v>0</v>
      </c>
      <c r="AC4059" t="s">
        <v>79</v>
      </c>
      <c r="AD4059" t="s">
        <v>33</v>
      </c>
      <c r="AE4059">
        <v>2300</v>
      </c>
      <c r="AF4059">
        <v>450</v>
      </c>
      <c r="AG4059">
        <f t="shared" si="63"/>
        <v>1</v>
      </c>
    </row>
    <row r="4060" spans="1:33" x14ac:dyDescent="0.2">
      <c r="A4060">
        <v>-1</v>
      </c>
      <c r="B4060">
        <v>-1</v>
      </c>
      <c r="C4060">
        <v>0</v>
      </c>
      <c r="D4060" t="s">
        <v>6</v>
      </c>
      <c r="E4060" t="s">
        <v>7</v>
      </c>
      <c r="F4060">
        <v>596</v>
      </c>
      <c r="G4060">
        <v>1528908</v>
      </c>
      <c r="H4060" t="s">
        <v>626</v>
      </c>
      <c r="I4060" t="s">
        <v>3</v>
      </c>
      <c r="J4060">
        <v>290</v>
      </c>
      <c r="K4060" t="s">
        <v>9</v>
      </c>
      <c r="L4060" t="s">
        <v>10</v>
      </c>
      <c r="M4060">
        <v>500</v>
      </c>
      <c r="N4060" t="s">
        <v>11</v>
      </c>
      <c r="AG4060">
        <f t="shared" si="63"/>
        <v>1</v>
      </c>
    </row>
    <row r="4061" spans="1:33" x14ac:dyDescent="0.2">
      <c r="A4061">
        <v>632</v>
      </c>
      <c r="B4061">
        <v>78</v>
      </c>
      <c r="C4061">
        <v>1000</v>
      </c>
      <c r="D4061" t="s">
        <v>12</v>
      </c>
      <c r="E4061" t="s">
        <v>74</v>
      </c>
      <c r="F4061">
        <v>597</v>
      </c>
      <c r="G4061">
        <v>1531659</v>
      </c>
      <c r="H4061" t="s">
        <v>627</v>
      </c>
      <c r="I4061" t="s">
        <v>3</v>
      </c>
      <c r="J4061">
        <v>290</v>
      </c>
      <c r="K4061" t="s">
        <v>91</v>
      </c>
      <c r="L4061" t="s">
        <v>890</v>
      </c>
      <c r="M4061">
        <v>2750</v>
      </c>
      <c r="N4061" t="s">
        <v>11</v>
      </c>
      <c r="O4061">
        <v>4</v>
      </c>
      <c r="P4061">
        <v>10</v>
      </c>
      <c r="Q4061" t="s">
        <v>16</v>
      </c>
      <c r="R4061" t="s">
        <v>30</v>
      </c>
      <c r="S4061" t="s">
        <v>92</v>
      </c>
      <c r="T4061" t="s">
        <v>20</v>
      </c>
      <c r="U4061" t="s">
        <v>19</v>
      </c>
      <c r="V4061">
        <v>400</v>
      </c>
      <c r="W4061">
        <v>450</v>
      </c>
      <c r="X4061">
        <v>2350</v>
      </c>
      <c r="Y4061">
        <v>2300</v>
      </c>
      <c r="Z4061">
        <v>0</v>
      </c>
      <c r="AA4061">
        <v>0</v>
      </c>
      <c r="AC4061" t="s">
        <v>93</v>
      </c>
      <c r="AD4061" t="s">
        <v>16</v>
      </c>
      <c r="AE4061">
        <v>2350</v>
      </c>
      <c r="AF4061">
        <v>400</v>
      </c>
      <c r="AG4061">
        <f t="shared" si="63"/>
        <v>1</v>
      </c>
    </row>
    <row r="4062" spans="1:33" x14ac:dyDescent="0.2">
      <c r="A4062">
        <v>-1</v>
      </c>
      <c r="B4062">
        <v>-1</v>
      </c>
      <c r="C4062">
        <v>0</v>
      </c>
      <c r="D4062" t="s">
        <v>6</v>
      </c>
      <c r="E4062" t="s">
        <v>7</v>
      </c>
      <c r="F4062">
        <v>598</v>
      </c>
      <c r="G4062">
        <v>1533172</v>
      </c>
      <c r="H4062" t="s">
        <v>628</v>
      </c>
      <c r="I4062" t="s">
        <v>3</v>
      </c>
      <c r="J4062">
        <v>290</v>
      </c>
      <c r="K4062" t="s">
        <v>9</v>
      </c>
      <c r="L4062" t="s">
        <v>10</v>
      </c>
      <c r="M4062">
        <v>500</v>
      </c>
      <c r="N4062" t="s">
        <v>11</v>
      </c>
      <c r="AG4062">
        <f t="shared" si="63"/>
        <v>1</v>
      </c>
    </row>
    <row r="4063" spans="1:33" x14ac:dyDescent="0.2">
      <c r="A4063">
        <v>902</v>
      </c>
      <c r="B4063">
        <v>78</v>
      </c>
      <c r="C4063">
        <v>4476.6040169999997</v>
      </c>
      <c r="D4063" t="s">
        <v>12</v>
      </c>
      <c r="E4063" t="s">
        <v>74</v>
      </c>
      <c r="F4063">
        <v>599</v>
      </c>
      <c r="G4063">
        <v>1535924</v>
      </c>
      <c r="H4063" t="s">
        <v>629</v>
      </c>
      <c r="I4063" t="s">
        <v>3</v>
      </c>
      <c r="J4063">
        <v>290</v>
      </c>
      <c r="K4063" t="s">
        <v>46</v>
      </c>
      <c r="L4063" t="s">
        <v>890</v>
      </c>
      <c r="M4063">
        <v>2750</v>
      </c>
      <c r="N4063" t="s">
        <v>11</v>
      </c>
      <c r="O4063">
        <v>4</v>
      </c>
      <c r="P4063">
        <v>11</v>
      </c>
      <c r="Q4063" t="s">
        <v>16</v>
      </c>
      <c r="R4063" t="s">
        <v>27</v>
      </c>
      <c r="S4063" t="s">
        <v>47</v>
      </c>
      <c r="T4063" t="s">
        <v>20</v>
      </c>
      <c r="U4063" t="s">
        <v>19</v>
      </c>
      <c r="V4063">
        <v>400</v>
      </c>
      <c r="W4063">
        <v>450</v>
      </c>
      <c r="X4063">
        <v>2350</v>
      </c>
      <c r="Y4063">
        <v>2300</v>
      </c>
      <c r="Z4063">
        <v>1</v>
      </c>
      <c r="AA4063">
        <v>1</v>
      </c>
      <c r="AC4063" t="s">
        <v>82</v>
      </c>
      <c r="AD4063" t="s">
        <v>16</v>
      </c>
      <c r="AE4063">
        <v>2300</v>
      </c>
      <c r="AF4063">
        <v>450</v>
      </c>
      <c r="AG4063">
        <f t="shared" si="63"/>
        <v>1</v>
      </c>
    </row>
    <row r="4064" spans="1:33" x14ac:dyDescent="0.2">
      <c r="A4064">
        <v>-1</v>
      </c>
      <c r="B4064">
        <v>-1</v>
      </c>
      <c r="C4064">
        <v>0</v>
      </c>
      <c r="D4064" t="s">
        <v>6</v>
      </c>
      <c r="E4064" t="s">
        <v>7</v>
      </c>
      <c r="F4064">
        <v>600</v>
      </c>
      <c r="G4064">
        <v>1540913</v>
      </c>
      <c r="H4064" t="s">
        <v>630</v>
      </c>
      <c r="I4064" t="s">
        <v>3</v>
      </c>
      <c r="J4064">
        <v>290</v>
      </c>
      <c r="K4064" t="s">
        <v>9</v>
      </c>
      <c r="L4064" t="s">
        <v>10</v>
      </c>
      <c r="M4064">
        <v>500</v>
      </c>
      <c r="N4064" t="s">
        <v>11</v>
      </c>
      <c r="AG4064">
        <f t="shared" si="63"/>
        <v>1</v>
      </c>
    </row>
    <row r="4065" spans="1:33" x14ac:dyDescent="0.2">
      <c r="A4065">
        <v>991</v>
      </c>
      <c r="B4065">
        <v>77</v>
      </c>
      <c r="C4065">
        <v>1000</v>
      </c>
      <c r="D4065" t="s">
        <v>12</v>
      </c>
      <c r="E4065" t="s">
        <v>74</v>
      </c>
      <c r="F4065">
        <v>601</v>
      </c>
      <c r="G4065">
        <v>1543665</v>
      </c>
      <c r="H4065" t="s">
        <v>631</v>
      </c>
      <c r="I4065" t="s">
        <v>3</v>
      </c>
      <c r="J4065">
        <v>290</v>
      </c>
      <c r="K4065" t="s">
        <v>14</v>
      </c>
      <c r="L4065" t="s">
        <v>890</v>
      </c>
      <c r="M4065">
        <v>2750</v>
      </c>
      <c r="N4065" t="s">
        <v>11</v>
      </c>
      <c r="O4065">
        <v>4</v>
      </c>
      <c r="P4065">
        <v>12</v>
      </c>
      <c r="Q4065" t="s">
        <v>16</v>
      </c>
      <c r="R4065" t="s">
        <v>27</v>
      </c>
      <c r="S4065" t="s">
        <v>18</v>
      </c>
      <c r="T4065" t="s">
        <v>20</v>
      </c>
      <c r="U4065" t="s">
        <v>19</v>
      </c>
      <c r="V4065">
        <v>400</v>
      </c>
      <c r="W4065">
        <v>450</v>
      </c>
      <c r="X4065">
        <v>2350</v>
      </c>
      <c r="Y4065">
        <v>2300</v>
      </c>
      <c r="Z4065">
        <v>0</v>
      </c>
      <c r="AA4065">
        <v>0</v>
      </c>
      <c r="AC4065" t="s">
        <v>79</v>
      </c>
      <c r="AD4065" t="s">
        <v>16</v>
      </c>
      <c r="AE4065">
        <v>2300</v>
      </c>
      <c r="AF4065">
        <v>450</v>
      </c>
      <c r="AG4065">
        <f t="shared" si="63"/>
        <v>1</v>
      </c>
    </row>
    <row r="4066" spans="1:33" x14ac:dyDescent="0.2">
      <c r="A4066">
        <v>-1</v>
      </c>
      <c r="B4066">
        <v>-1</v>
      </c>
      <c r="C4066">
        <v>0</v>
      </c>
      <c r="D4066" t="s">
        <v>6</v>
      </c>
      <c r="E4066" t="s">
        <v>7</v>
      </c>
      <c r="F4066">
        <v>602</v>
      </c>
      <c r="G4066">
        <v>1545178</v>
      </c>
      <c r="H4066" t="s">
        <v>632</v>
      </c>
      <c r="I4066" t="s">
        <v>3</v>
      </c>
      <c r="J4066">
        <v>290</v>
      </c>
      <c r="K4066" t="s">
        <v>9</v>
      </c>
      <c r="L4066" t="s">
        <v>10</v>
      </c>
      <c r="M4066">
        <v>500</v>
      </c>
      <c r="N4066" t="s">
        <v>11</v>
      </c>
      <c r="AG4066">
        <f t="shared" si="63"/>
        <v>1</v>
      </c>
    </row>
    <row r="4067" spans="1:33" x14ac:dyDescent="0.2">
      <c r="A4067">
        <v>630</v>
      </c>
      <c r="B4067">
        <v>78</v>
      </c>
      <c r="C4067">
        <v>1583.356444</v>
      </c>
      <c r="D4067" t="s">
        <v>12</v>
      </c>
      <c r="E4067" t="s">
        <v>74</v>
      </c>
      <c r="F4067">
        <v>603</v>
      </c>
      <c r="G4067">
        <v>1547930</v>
      </c>
      <c r="H4067" t="s">
        <v>633</v>
      </c>
      <c r="I4067" t="s">
        <v>3</v>
      </c>
      <c r="J4067">
        <v>290</v>
      </c>
      <c r="K4067" t="s">
        <v>46</v>
      </c>
      <c r="L4067" t="s">
        <v>890</v>
      </c>
      <c r="M4067">
        <v>2750</v>
      </c>
      <c r="N4067" t="s">
        <v>11</v>
      </c>
      <c r="O4067">
        <v>4</v>
      </c>
      <c r="P4067">
        <v>13</v>
      </c>
      <c r="Q4067" t="s">
        <v>33</v>
      </c>
      <c r="R4067" t="s">
        <v>27</v>
      </c>
      <c r="S4067" t="s">
        <v>47</v>
      </c>
      <c r="T4067" t="s">
        <v>20</v>
      </c>
      <c r="U4067" t="s">
        <v>19</v>
      </c>
      <c r="V4067">
        <v>400</v>
      </c>
      <c r="W4067">
        <v>450</v>
      </c>
      <c r="X4067">
        <v>2350</v>
      </c>
      <c r="Y4067">
        <v>2300</v>
      </c>
      <c r="Z4067">
        <v>0</v>
      </c>
      <c r="AA4067">
        <v>1</v>
      </c>
      <c r="AB4067">
        <v>0</v>
      </c>
      <c r="AC4067" t="s">
        <v>82</v>
      </c>
      <c r="AD4067" t="s">
        <v>33</v>
      </c>
      <c r="AE4067">
        <v>2300</v>
      </c>
      <c r="AF4067">
        <v>450</v>
      </c>
      <c r="AG4067">
        <f t="shared" si="63"/>
        <v>1</v>
      </c>
    </row>
    <row r="4068" spans="1:33" x14ac:dyDescent="0.2">
      <c r="A4068">
        <v>-1</v>
      </c>
      <c r="B4068">
        <v>-1</v>
      </c>
      <c r="C4068">
        <v>0</v>
      </c>
      <c r="D4068" t="s">
        <v>6</v>
      </c>
      <c r="E4068" t="s">
        <v>7</v>
      </c>
      <c r="F4068">
        <v>604</v>
      </c>
      <c r="G4068">
        <v>1550025</v>
      </c>
      <c r="H4068" t="s">
        <v>634</v>
      </c>
      <c r="I4068" t="s">
        <v>3</v>
      </c>
      <c r="J4068">
        <v>290</v>
      </c>
      <c r="K4068" t="s">
        <v>9</v>
      </c>
      <c r="L4068" t="s">
        <v>10</v>
      </c>
      <c r="M4068">
        <v>500</v>
      </c>
      <c r="N4068" t="s">
        <v>11</v>
      </c>
      <c r="AG4068">
        <f t="shared" si="63"/>
        <v>1</v>
      </c>
    </row>
    <row r="4069" spans="1:33" x14ac:dyDescent="0.2">
      <c r="A4069">
        <v>-1</v>
      </c>
      <c r="B4069">
        <v>-1</v>
      </c>
      <c r="C4069">
        <v>1000</v>
      </c>
      <c r="D4069" t="s">
        <v>12</v>
      </c>
      <c r="E4069" t="s">
        <v>74</v>
      </c>
      <c r="F4069">
        <v>605</v>
      </c>
      <c r="G4069">
        <v>1552777</v>
      </c>
      <c r="H4069" t="s">
        <v>635</v>
      </c>
      <c r="I4069" t="s">
        <v>3</v>
      </c>
      <c r="J4069">
        <v>290</v>
      </c>
      <c r="K4069" t="s">
        <v>46</v>
      </c>
      <c r="L4069" t="s">
        <v>890</v>
      </c>
      <c r="M4069">
        <v>2750</v>
      </c>
      <c r="N4069" t="s">
        <v>11</v>
      </c>
      <c r="O4069">
        <v>4</v>
      </c>
      <c r="P4069">
        <v>14</v>
      </c>
      <c r="Q4069" t="s">
        <v>33</v>
      </c>
      <c r="R4069" t="s">
        <v>27</v>
      </c>
      <c r="S4069" t="s">
        <v>47</v>
      </c>
      <c r="T4069" t="s">
        <v>20</v>
      </c>
      <c r="U4069" t="s">
        <v>19</v>
      </c>
      <c r="V4069">
        <v>400</v>
      </c>
      <c r="W4069">
        <v>400</v>
      </c>
      <c r="X4069">
        <v>2350</v>
      </c>
      <c r="Y4069">
        <v>2350</v>
      </c>
      <c r="Z4069">
        <v>0</v>
      </c>
      <c r="AA4069">
        <v>0</v>
      </c>
      <c r="AB4069">
        <v>1</v>
      </c>
      <c r="AC4069" t="s">
        <v>82</v>
      </c>
      <c r="AD4069" t="s">
        <v>33</v>
      </c>
      <c r="AE4069">
        <v>2350</v>
      </c>
      <c r="AF4069">
        <v>400</v>
      </c>
      <c r="AG4069">
        <f t="shared" si="63"/>
        <v>1</v>
      </c>
    </row>
    <row r="4070" spans="1:33" x14ac:dyDescent="0.2">
      <c r="A4070">
        <v>-1</v>
      </c>
      <c r="B4070">
        <v>-1</v>
      </c>
      <c r="C4070">
        <v>0</v>
      </c>
      <c r="D4070" t="s">
        <v>6</v>
      </c>
      <c r="E4070" t="s">
        <v>7</v>
      </c>
      <c r="F4070">
        <v>606</v>
      </c>
      <c r="G4070">
        <v>1554290</v>
      </c>
      <c r="H4070" t="s">
        <v>636</v>
      </c>
      <c r="I4070" t="s">
        <v>3</v>
      </c>
      <c r="J4070">
        <v>290</v>
      </c>
      <c r="K4070" t="s">
        <v>9</v>
      </c>
      <c r="L4070" t="s">
        <v>10</v>
      </c>
      <c r="M4070">
        <v>500</v>
      </c>
      <c r="N4070" t="s">
        <v>11</v>
      </c>
      <c r="AG4070">
        <f t="shared" si="63"/>
        <v>1</v>
      </c>
    </row>
    <row r="4071" spans="1:33" x14ac:dyDescent="0.2">
      <c r="A4071">
        <v>788</v>
      </c>
      <c r="B4071">
        <v>78</v>
      </c>
      <c r="C4071">
        <v>1000</v>
      </c>
      <c r="D4071" t="s">
        <v>12</v>
      </c>
      <c r="E4071" t="s">
        <v>74</v>
      </c>
      <c r="F4071">
        <v>607</v>
      </c>
      <c r="G4071">
        <v>1557041</v>
      </c>
      <c r="H4071" t="s">
        <v>637</v>
      </c>
      <c r="I4071" t="s">
        <v>3</v>
      </c>
      <c r="J4071">
        <v>290</v>
      </c>
      <c r="K4071" t="s">
        <v>91</v>
      </c>
      <c r="L4071" t="s">
        <v>890</v>
      </c>
      <c r="M4071">
        <v>2750</v>
      </c>
      <c r="N4071" t="s">
        <v>11</v>
      </c>
      <c r="O4071">
        <v>4</v>
      </c>
      <c r="P4071">
        <v>15</v>
      </c>
      <c r="Q4071" t="s">
        <v>16</v>
      </c>
      <c r="R4071" t="s">
        <v>27</v>
      </c>
      <c r="S4071" t="s">
        <v>92</v>
      </c>
      <c r="T4071" t="s">
        <v>20</v>
      </c>
      <c r="U4071" t="s">
        <v>19</v>
      </c>
      <c r="V4071">
        <v>400</v>
      </c>
      <c r="W4071">
        <v>450</v>
      </c>
      <c r="X4071">
        <v>2350</v>
      </c>
      <c r="Y4071">
        <v>2300</v>
      </c>
      <c r="Z4071">
        <v>1</v>
      </c>
      <c r="AA4071">
        <v>1</v>
      </c>
      <c r="AC4071" t="s">
        <v>93</v>
      </c>
      <c r="AD4071" t="s">
        <v>16</v>
      </c>
      <c r="AE4071">
        <v>2300</v>
      </c>
      <c r="AF4071">
        <v>450</v>
      </c>
      <c r="AG4071">
        <f t="shared" si="63"/>
        <v>1</v>
      </c>
    </row>
    <row r="4072" spans="1:33" x14ac:dyDescent="0.2">
      <c r="A4072">
        <v>-1</v>
      </c>
      <c r="B4072">
        <v>-1</v>
      </c>
      <c r="C4072">
        <v>0</v>
      </c>
      <c r="D4072" t="s">
        <v>6</v>
      </c>
      <c r="E4072" t="s">
        <v>7</v>
      </c>
      <c r="F4072">
        <v>608</v>
      </c>
      <c r="G4072">
        <v>1558554</v>
      </c>
      <c r="H4072" t="s">
        <v>638</v>
      </c>
      <c r="I4072" t="s">
        <v>3</v>
      </c>
      <c r="J4072">
        <v>290</v>
      </c>
      <c r="K4072" t="s">
        <v>9</v>
      </c>
      <c r="L4072" t="s">
        <v>10</v>
      </c>
      <c r="M4072">
        <v>500</v>
      </c>
      <c r="N4072" t="s">
        <v>11</v>
      </c>
      <c r="AG4072">
        <f t="shared" si="63"/>
        <v>1</v>
      </c>
    </row>
    <row r="4073" spans="1:33" x14ac:dyDescent="0.2">
      <c r="A4073">
        <v>697</v>
      </c>
      <c r="B4073">
        <v>77</v>
      </c>
      <c r="C4073">
        <v>1000</v>
      </c>
      <c r="D4073" t="s">
        <v>12</v>
      </c>
      <c r="E4073" t="s">
        <v>74</v>
      </c>
      <c r="F4073">
        <v>609</v>
      </c>
      <c r="G4073">
        <v>1561306</v>
      </c>
      <c r="H4073" t="s">
        <v>639</v>
      </c>
      <c r="I4073" t="s">
        <v>3</v>
      </c>
      <c r="J4073">
        <v>290</v>
      </c>
      <c r="K4073" t="s">
        <v>14</v>
      </c>
      <c r="L4073" t="s">
        <v>890</v>
      </c>
      <c r="M4073">
        <v>2750</v>
      </c>
      <c r="N4073" t="s">
        <v>11</v>
      </c>
      <c r="O4073">
        <v>4</v>
      </c>
      <c r="P4073">
        <v>16</v>
      </c>
      <c r="Q4073" t="s">
        <v>16</v>
      </c>
      <c r="R4073" t="s">
        <v>30</v>
      </c>
      <c r="S4073" t="s">
        <v>18</v>
      </c>
      <c r="T4073" t="s">
        <v>20</v>
      </c>
      <c r="U4073" t="s">
        <v>19</v>
      </c>
      <c r="V4073">
        <v>400</v>
      </c>
      <c r="W4073">
        <v>450</v>
      </c>
      <c r="X4073">
        <v>2350</v>
      </c>
      <c r="Y4073">
        <v>2300</v>
      </c>
      <c r="Z4073">
        <v>1</v>
      </c>
      <c r="AA4073">
        <v>1</v>
      </c>
      <c r="AC4073" t="s">
        <v>79</v>
      </c>
      <c r="AD4073" t="s">
        <v>16</v>
      </c>
      <c r="AE4073">
        <v>2350</v>
      </c>
      <c r="AF4073">
        <v>400</v>
      </c>
      <c r="AG4073">
        <f t="shared" si="63"/>
        <v>1</v>
      </c>
    </row>
    <row r="4074" spans="1:33" x14ac:dyDescent="0.2">
      <c r="A4074">
        <v>-1</v>
      </c>
      <c r="B4074">
        <v>-1</v>
      </c>
      <c r="C4074">
        <v>0</v>
      </c>
      <c r="D4074" t="s">
        <v>6</v>
      </c>
      <c r="E4074" t="s">
        <v>7</v>
      </c>
      <c r="F4074">
        <v>610</v>
      </c>
      <c r="G4074">
        <v>1562819</v>
      </c>
      <c r="H4074" t="s">
        <v>640</v>
      </c>
      <c r="I4074" t="s">
        <v>3</v>
      </c>
      <c r="J4074">
        <v>290</v>
      </c>
      <c r="K4074" t="s">
        <v>9</v>
      </c>
      <c r="L4074" t="s">
        <v>10</v>
      </c>
      <c r="M4074">
        <v>500</v>
      </c>
      <c r="N4074" t="s">
        <v>11</v>
      </c>
      <c r="AG4074">
        <f t="shared" si="63"/>
        <v>1</v>
      </c>
    </row>
    <row r="4075" spans="1:33" x14ac:dyDescent="0.2">
      <c r="A4075">
        <v>651</v>
      </c>
      <c r="B4075">
        <v>78</v>
      </c>
      <c r="C4075">
        <v>2935.5373129999998</v>
      </c>
      <c r="D4075" t="s">
        <v>12</v>
      </c>
      <c r="E4075" t="s">
        <v>74</v>
      </c>
      <c r="F4075">
        <v>611</v>
      </c>
      <c r="G4075">
        <v>1565570</v>
      </c>
      <c r="H4075" t="s">
        <v>641</v>
      </c>
      <c r="I4075" t="s">
        <v>3</v>
      </c>
      <c r="J4075">
        <v>290</v>
      </c>
      <c r="K4075" t="s">
        <v>23</v>
      </c>
      <c r="L4075" t="s">
        <v>890</v>
      </c>
      <c r="M4075">
        <v>2750</v>
      </c>
      <c r="N4075" t="s">
        <v>11</v>
      </c>
      <c r="O4075">
        <v>4</v>
      </c>
      <c r="P4075">
        <v>17</v>
      </c>
      <c r="Q4075" t="s">
        <v>16</v>
      </c>
      <c r="R4075" t="s">
        <v>27</v>
      </c>
      <c r="S4075" t="s">
        <v>24</v>
      </c>
      <c r="T4075" t="s">
        <v>20</v>
      </c>
      <c r="U4075" t="s">
        <v>19</v>
      </c>
      <c r="V4075">
        <v>400</v>
      </c>
      <c r="W4075">
        <v>450</v>
      </c>
      <c r="X4075">
        <v>2350</v>
      </c>
      <c r="Y4075">
        <v>2300</v>
      </c>
      <c r="Z4075">
        <v>1</v>
      </c>
      <c r="AA4075">
        <v>1</v>
      </c>
      <c r="AC4075" t="s">
        <v>96</v>
      </c>
      <c r="AD4075" t="s">
        <v>16</v>
      </c>
      <c r="AE4075">
        <v>2300</v>
      </c>
      <c r="AF4075">
        <v>450</v>
      </c>
      <c r="AG4075">
        <f t="shared" si="63"/>
        <v>1</v>
      </c>
    </row>
    <row r="4076" spans="1:33" x14ac:dyDescent="0.2">
      <c r="A4076">
        <v>-1</v>
      </c>
      <c r="B4076">
        <v>-1</v>
      </c>
      <c r="C4076">
        <v>0</v>
      </c>
      <c r="D4076" t="s">
        <v>6</v>
      </c>
      <c r="E4076" t="s">
        <v>7</v>
      </c>
      <c r="F4076">
        <v>612</v>
      </c>
      <c r="G4076">
        <v>1569018</v>
      </c>
      <c r="H4076" t="s">
        <v>642</v>
      </c>
      <c r="I4076" t="s">
        <v>3</v>
      </c>
      <c r="J4076">
        <v>290</v>
      </c>
      <c r="K4076" t="s">
        <v>9</v>
      </c>
      <c r="L4076" t="s">
        <v>10</v>
      </c>
      <c r="M4076">
        <v>500</v>
      </c>
      <c r="N4076" t="s">
        <v>11</v>
      </c>
      <c r="AG4076">
        <f t="shared" si="63"/>
        <v>1</v>
      </c>
    </row>
    <row r="4077" spans="1:33" x14ac:dyDescent="0.2">
      <c r="A4077">
        <v>775</v>
      </c>
      <c r="B4077">
        <v>78</v>
      </c>
      <c r="C4077">
        <v>1000</v>
      </c>
      <c r="D4077" t="s">
        <v>12</v>
      </c>
      <c r="E4077" t="s">
        <v>74</v>
      </c>
      <c r="F4077">
        <v>613</v>
      </c>
      <c r="G4077">
        <v>1571769</v>
      </c>
      <c r="H4077" t="s">
        <v>643</v>
      </c>
      <c r="I4077" t="s">
        <v>3</v>
      </c>
      <c r="J4077">
        <v>290</v>
      </c>
      <c r="K4077" t="s">
        <v>91</v>
      </c>
      <c r="L4077" t="s">
        <v>890</v>
      </c>
      <c r="M4077">
        <v>2750</v>
      </c>
      <c r="N4077" t="s">
        <v>11</v>
      </c>
      <c r="O4077">
        <v>4</v>
      </c>
      <c r="P4077">
        <v>18</v>
      </c>
      <c r="Q4077" t="s">
        <v>16</v>
      </c>
      <c r="R4077" t="s">
        <v>27</v>
      </c>
      <c r="S4077" t="s">
        <v>92</v>
      </c>
      <c r="T4077" t="s">
        <v>20</v>
      </c>
      <c r="U4077" t="s">
        <v>19</v>
      </c>
      <c r="V4077">
        <v>400</v>
      </c>
      <c r="W4077">
        <v>450</v>
      </c>
      <c r="X4077">
        <v>2350</v>
      </c>
      <c r="Y4077">
        <v>2300</v>
      </c>
      <c r="Z4077">
        <v>1</v>
      </c>
      <c r="AA4077">
        <v>1</v>
      </c>
      <c r="AC4077" t="s">
        <v>93</v>
      </c>
      <c r="AD4077" t="s">
        <v>16</v>
      </c>
      <c r="AE4077">
        <v>2300</v>
      </c>
      <c r="AF4077">
        <v>450</v>
      </c>
      <c r="AG4077">
        <f t="shared" si="63"/>
        <v>1</v>
      </c>
    </row>
    <row r="4078" spans="1:33" x14ac:dyDescent="0.2">
      <c r="A4078">
        <v>-1</v>
      </c>
      <c r="B4078">
        <v>-1</v>
      </c>
      <c r="C4078">
        <v>0</v>
      </c>
      <c r="D4078" t="s">
        <v>6</v>
      </c>
      <c r="E4078" t="s">
        <v>7</v>
      </c>
      <c r="F4078">
        <v>614</v>
      </c>
      <c r="G4078">
        <v>1573283</v>
      </c>
      <c r="H4078" t="s">
        <v>644</v>
      </c>
      <c r="I4078" t="s">
        <v>3</v>
      </c>
      <c r="J4078">
        <v>290</v>
      </c>
      <c r="K4078" t="s">
        <v>9</v>
      </c>
      <c r="L4078" t="s">
        <v>10</v>
      </c>
      <c r="M4078">
        <v>500</v>
      </c>
      <c r="N4078" t="s">
        <v>11</v>
      </c>
      <c r="AG4078">
        <f t="shared" si="63"/>
        <v>1</v>
      </c>
    </row>
    <row r="4079" spans="1:33" x14ac:dyDescent="0.2">
      <c r="A4079">
        <v>492</v>
      </c>
      <c r="B4079">
        <v>77</v>
      </c>
      <c r="C4079">
        <v>1000</v>
      </c>
      <c r="D4079" t="s">
        <v>12</v>
      </c>
      <c r="E4079" t="s">
        <v>74</v>
      </c>
      <c r="F4079">
        <v>615</v>
      </c>
      <c r="G4079">
        <v>1576034</v>
      </c>
      <c r="H4079" t="s">
        <v>645</v>
      </c>
      <c r="I4079" t="s">
        <v>3</v>
      </c>
      <c r="J4079">
        <v>290</v>
      </c>
      <c r="K4079" t="s">
        <v>91</v>
      </c>
      <c r="L4079" t="s">
        <v>890</v>
      </c>
      <c r="M4079">
        <v>2750</v>
      </c>
      <c r="N4079" t="s">
        <v>11</v>
      </c>
      <c r="O4079">
        <v>4</v>
      </c>
      <c r="P4079">
        <v>19</v>
      </c>
      <c r="Q4079" t="s">
        <v>16</v>
      </c>
      <c r="R4079" t="s">
        <v>30</v>
      </c>
      <c r="S4079" t="s">
        <v>92</v>
      </c>
      <c r="T4079" t="s">
        <v>20</v>
      </c>
      <c r="U4079" t="s">
        <v>19</v>
      </c>
      <c r="V4079">
        <v>400</v>
      </c>
      <c r="W4079">
        <v>450</v>
      </c>
      <c r="X4079">
        <v>2350</v>
      </c>
      <c r="Y4079">
        <v>2300</v>
      </c>
      <c r="Z4079">
        <v>1</v>
      </c>
      <c r="AA4079">
        <v>1</v>
      </c>
      <c r="AC4079" t="s">
        <v>93</v>
      </c>
      <c r="AD4079" t="s">
        <v>16</v>
      </c>
      <c r="AE4079">
        <v>2350</v>
      </c>
      <c r="AF4079">
        <v>400</v>
      </c>
      <c r="AG4079">
        <f t="shared" si="63"/>
        <v>1</v>
      </c>
    </row>
    <row r="4080" spans="1:33" x14ac:dyDescent="0.2">
      <c r="A4080">
        <v>-1</v>
      </c>
      <c r="B4080">
        <v>-1</v>
      </c>
      <c r="C4080">
        <v>0</v>
      </c>
      <c r="D4080" t="s">
        <v>6</v>
      </c>
      <c r="E4080" t="s">
        <v>7</v>
      </c>
      <c r="F4080">
        <v>616</v>
      </c>
      <c r="G4080">
        <v>1577547</v>
      </c>
      <c r="H4080" t="s">
        <v>646</v>
      </c>
      <c r="I4080" t="s">
        <v>3</v>
      </c>
      <c r="J4080">
        <v>290</v>
      </c>
      <c r="K4080" t="s">
        <v>9</v>
      </c>
      <c r="L4080" t="s">
        <v>10</v>
      </c>
      <c r="M4080">
        <v>500</v>
      </c>
      <c r="N4080" t="s">
        <v>11</v>
      </c>
      <c r="AG4080">
        <f t="shared" si="63"/>
        <v>1</v>
      </c>
    </row>
    <row r="4081" spans="1:33" x14ac:dyDescent="0.2">
      <c r="A4081">
        <v>-1</v>
      </c>
      <c r="B4081">
        <v>-1</v>
      </c>
      <c r="C4081">
        <v>4408.7537400000001</v>
      </c>
      <c r="D4081" t="s">
        <v>12</v>
      </c>
      <c r="E4081" t="s">
        <v>74</v>
      </c>
      <c r="F4081">
        <v>617</v>
      </c>
      <c r="G4081">
        <v>1580299</v>
      </c>
      <c r="H4081" t="s">
        <v>647</v>
      </c>
      <c r="I4081" t="s">
        <v>3</v>
      </c>
      <c r="J4081">
        <v>290</v>
      </c>
      <c r="K4081" t="s">
        <v>14</v>
      </c>
      <c r="L4081" t="s">
        <v>890</v>
      </c>
      <c r="M4081">
        <v>2750</v>
      </c>
      <c r="N4081" t="s">
        <v>11</v>
      </c>
      <c r="O4081">
        <v>4</v>
      </c>
      <c r="P4081">
        <v>20</v>
      </c>
      <c r="Q4081" t="s">
        <v>33</v>
      </c>
      <c r="R4081" t="s">
        <v>30</v>
      </c>
      <c r="S4081" t="s">
        <v>18</v>
      </c>
      <c r="T4081" t="s">
        <v>20</v>
      </c>
      <c r="U4081" t="s">
        <v>19</v>
      </c>
      <c r="V4081">
        <v>400</v>
      </c>
      <c r="W4081">
        <v>450</v>
      </c>
      <c r="X4081">
        <v>2350</v>
      </c>
      <c r="Y4081">
        <v>2300</v>
      </c>
      <c r="Z4081">
        <v>0</v>
      </c>
      <c r="AA4081">
        <v>0</v>
      </c>
      <c r="AB4081">
        <v>1</v>
      </c>
      <c r="AC4081" t="s">
        <v>79</v>
      </c>
      <c r="AD4081" t="s">
        <v>33</v>
      </c>
      <c r="AE4081">
        <v>2350</v>
      </c>
      <c r="AF4081">
        <v>400</v>
      </c>
      <c r="AG4081">
        <f t="shared" si="63"/>
        <v>1</v>
      </c>
    </row>
    <row r="4082" spans="1:33" x14ac:dyDescent="0.2">
      <c r="A4082">
        <v>-1</v>
      </c>
      <c r="B4082">
        <v>-1</v>
      </c>
      <c r="C4082">
        <v>0</v>
      </c>
      <c r="D4082" t="s">
        <v>6</v>
      </c>
      <c r="E4082" t="s">
        <v>7</v>
      </c>
      <c r="F4082">
        <v>618</v>
      </c>
      <c r="G4082">
        <v>1585221</v>
      </c>
      <c r="H4082" t="s">
        <v>648</v>
      </c>
      <c r="I4082" t="s">
        <v>3</v>
      </c>
      <c r="J4082">
        <v>290</v>
      </c>
      <c r="K4082" t="s">
        <v>9</v>
      </c>
      <c r="L4082" t="s">
        <v>10</v>
      </c>
      <c r="M4082">
        <v>500</v>
      </c>
      <c r="N4082" t="s">
        <v>11</v>
      </c>
      <c r="AG4082">
        <f t="shared" si="63"/>
        <v>1</v>
      </c>
    </row>
    <row r="4083" spans="1:33" x14ac:dyDescent="0.2">
      <c r="A4083">
        <v>660</v>
      </c>
      <c r="B4083">
        <v>78</v>
      </c>
      <c r="C4083">
        <v>1000</v>
      </c>
      <c r="D4083" t="s">
        <v>12</v>
      </c>
      <c r="E4083" t="s">
        <v>74</v>
      </c>
      <c r="F4083">
        <v>619</v>
      </c>
      <c r="G4083">
        <v>1587973</v>
      </c>
      <c r="H4083" t="s">
        <v>649</v>
      </c>
      <c r="I4083" t="s">
        <v>3</v>
      </c>
      <c r="J4083">
        <v>290</v>
      </c>
      <c r="K4083" t="s">
        <v>91</v>
      </c>
      <c r="L4083" t="s">
        <v>890</v>
      </c>
      <c r="M4083">
        <v>2750</v>
      </c>
      <c r="N4083" t="s">
        <v>11</v>
      </c>
      <c r="O4083">
        <v>4</v>
      </c>
      <c r="P4083">
        <v>21</v>
      </c>
      <c r="Q4083" t="s">
        <v>16</v>
      </c>
      <c r="R4083" t="s">
        <v>27</v>
      </c>
      <c r="S4083" t="s">
        <v>92</v>
      </c>
      <c r="T4083" t="s">
        <v>20</v>
      </c>
      <c r="U4083" t="s">
        <v>19</v>
      </c>
      <c r="V4083">
        <v>450</v>
      </c>
      <c r="W4083">
        <v>450</v>
      </c>
      <c r="X4083">
        <v>2350</v>
      </c>
      <c r="Y4083">
        <v>2300</v>
      </c>
      <c r="Z4083">
        <v>1</v>
      </c>
      <c r="AA4083">
        <v>1</v>
      </c>
      <c r="AC4083" t="s">
        <v>93</v>
      </c>
      <c r="AD4083" t="s">
        <v>16</v>
      </c>
      <c r="AE4083">
        <v>2300</v>
      </c>
      <c r="AF4083">
        <v>450</v>
      </c>
      <c r="AG4083">
        <f t="shared" si="63"/>
        <v>1</v>
      </c>
    </row>
    <row r="4084" spans="1:33" x14ac:dyDescent="0.2">
      <c r="A4084">
        <v>-1</v>
      </c>
      <c r="B4084">
        <v>-1</v>
      </c>
      <c r="C4084">
        <v>0</v>
      </c>
      <c r="D4084" t="s">
        <v>6</v>
      </c>
      <c r="E4084" t="s">
        <v>7</v>
      </c>
      <c r="F4084">
        <v>620</v>
      </c>
      <c r="G4084">
        <v>1589486</v>
      </c>
      <c r="H4084" t="s">
        <v>650</v>
      </c>
      <c r="I4084" t="s">
        <v>3</v>
      </c>
      <c r="J4084">
        <v>290</v>
      </c>
      <c r="K4084" t="s">
        <v>9</v>
      </c>
      <c r="L4084" t="s">
        <v>10</v>
      </c>
      <c r="M4084">
        <v>500</v>
      </c>
      <c r="N4084" t="s">
        <v>11</v>
      </c>
      <c r="AG4084">
        <f t="shared" si="63"/>
        <v>1</v>
      </c>
    </row>
    <row r="4085" spans="1:33" x14ac:dyDescent="0.2">
      <c r="A4085">
        <v>681</v>
      </c>
      <c r="B4085">
        <v>78</v>
      </c>
      <c r="C4085">
        <v>1000</v>
      </c>
      <c r="D4085" t="s">
        <v>12</v>
      </c>
      <c r="E4085" t="s">
        <v>74</v>
      </c>
      <c r="F4085">
        <v>621</v>
      </c>
      <c r="G4085">
        <v>1592237</v>
      </c>
      <c r="H4085" t="s">
        <v>651</v>
      </c>
      <c r="I4085" t="s">
        <v>3</v>
      </c>
      <c r="J4085">
        <v>290</v>
      </c>
      <c r="K4085" t="s">
        <v>23</v>
      </c>
      <c r="L4085" t="s">
        <v>890</v>
      </c>
      <c r="M4085">
        <v>2750</v>
      </c>
      <c r="N4085" t="s">
        <v>11</v>
      </c>
      <c r="O4085">
        <v>4</v>
      </c>
      <c r="P4085">
        <v>22</v>
      </c>
      <c r="Q4085" t="s">
        <v>16</v>
      </c>
      <c r="R4085" t="s">
        <v>27</v>
      </c>
      <c r="S4085" t="s">
        <v>24</v>
      </c>
      <c r="T4085" t="s">
        <v>20</v>
      </c>
      <c r="U4085" t="s">
        <v>19</v>
      </c>
      <c r="V4085">
        <v>450</v>
      </c>
      <c r="W4085">
        <v>450</v>
      </c>
      <c r="X4085">
        <v>2350</v>
      </c>
      <c r="Y4085">
        <v>2300</v>
      </c>
      <c r="Z4085">
        <v>1</v>
      </c>
      <c r="AA4085">
        <v>1</v>
      </c>
      <c r="AC4085" t="s">
        <v>96</v>
      </c>
      <c r="AD4085" t="s">
        <v>16</v>
      </c>
      <c r="AE4085">
        <v>2300</v>
      </c>
      <c r="AF4085">
        <v>450</v>
      </c>
      <c r="AG4085">
        <f t="shared" si="63"/>
        <v>1</v>
      </c>
    </row>
    <row r="4086" spans="1:33" x14ac:dyDescent="0.2">
      <c r="A4086">
        <v>-1</v>
      </c>
      <c r="B4086">
        <v>-1</v>
      </c>
      <c r="C4086">
        <v>0</v>
      </c>
      <c r="D4086" t="s">
        <v>6</v>
      </c>
      <c r="E4086" t="s">
        <v>7</v>
      </c>
      <c r="F4086">
        <v>622</v>
      </c>
      <c r="G4086">
        <v>1593751</v>
      </c>
      <c r="H4086" t="s">
        <v>652</v>
      </c>
      <c r="I4086" t="s">
        <v>3</v>
      </c>
      <c r="J4086">
        <v>290</v>
      </c>
      <c r="K4086" t="s">
        <v>9</v>
      </c>
      <c r="L4086" t="s">
        <v>10</v>
      </c>
      <c r="M4086">
        <v>500</v>
      </c>
      <c r="N4086" t="s">
        <v>11</v>
      </c>
      <c r="AG4086">
        <f t="shared" si="63"/>
        <v>1</v>
      </c>
    </row>
    <row r="4087" spans="1:33" x14ac:dyDescent="0.2">
      <c r="A4087">
        <v>646</v>
      </c>
      <c r="B4087">
        <v>77</v>
      </c>
      <c r="C4087">
        <v>1000</v>
      </c>
      <c r="D4087" t="s">
        <v>12</v>
      </c>
      <c r="E4087" t="s">
        <v>74</v>
      </c>
      <c r="F4087">
        <v>623</v>
      </c>
      <c r="G4087">
        <v>1596503</v>
      </c>
      <c r="H4087" t="s">
        <v>653</v>
      </c>
      <c r="I4087" t="s">
        <v>3</v>
      </c>
      <c r="J4087">
        <v>290</v>
      </c>
      <c r="K4087" t="s">
        <v>46</v>
      </c>
      <c r="L4087" t="s">
        <v>890</v>
      </c>
      <c r="M4087">
        <v>2750</v>
      </c>
      <c r="N4087" t="s">
        <v>11</v>
      </c>
      <c r="O4087">
        <v>4</v>
      </c>
      <c r="P4087">
        <v>23</v>
      </c>
      <c r="Q4087" t="s">
        <v>16</v>
      </c>
      <c r="R4087" t="s">
        <v>27</v>
      </c>
      <c r="S4087" t="s">
        <v>47</v>
      </c>
      <c r="T4087" t="s">
        <v>20</v>
      </c>
      <c r="U4087" t="s">
        <v>19</v>
      </c>
      <c r="V4087">
        <v>450</v>
      </c>
      <c r="W4087">
        <v>450</v>
      </c>
      <c r="X4087">
        <v>2350</v>
      </c>
      <c r="Y4087">
        <v>2300</v>
      </c>
      <c r="Z4087">
        <v>0</v>
      </c>
      <c r="AA4087">
        <v>0</v>
      </c>
      <c r="AC4087" t="s">
        <v>82</v>
      </c>
      <c r="AD4087" t="s">
        <v>16</v>
      </c>
      <c r="AE4087">
        <v>2300</v>
      </c>
      <c r="AF4087">
        <v>450</v>
      </c>
      <c r="AG4087">
        <f t="shared" si="63"/>
        <v>1</v>
      </c>
    </row>
    <row r="4088" spans="1:33" x14ac:dyDescent="0.2">
      <c r="A4088">
        <v>-1</v>
      </c>
      <c r="B4088">
        <v>-1</v>
      </c>
      <c r="C4088">
        <v>0</v>
      </c>
      <c r="D4088" t="s">
        <v>6</v>
      </c>
      <c r="E4088" t="s">
        <v>7</v>
      </c>
      <c r="F4088">
        <v>624</v>
      </c>
      <c r="G4088">
        <v>1598019</v>
      </c>
      <c r="H4088" t="s">
        <v>654</v>
      </c>
      <c r="I4088" t="s">
        <v>3</v>
      </c>
      <c r="J4088">
        <v>290</v>
      </c>
      <c r="K4088" t="s">
        <v>9</v>
      </c>
      <c r="L4088" t="s">
        <v>10</v>
      </c>
      <c r="M4088">
        <v>500</v>
      </c>
      <c r="N4088" t="s">
        <v>11</v>
      </c>
      <c r="AG4088">
        <f t="shared" si="63"/>
        <v>1</v>
      </c>
    </row>
    <row r="4089" spans="1:33" x14ac:dyDescent="0.2">
      <c r="A4089">
        <v>642</v>
      </c>
      <c r="B4089">
        <v>77</v>
      </c>
      <c r="C4089">
        <v>1000</v>
      </c>
      <c r="D4089" t="s">
        <v>12</v>
      </c>
      <c r="E4089" t="s">
        <v>74</v>
      </c>
      <c r="F4089">
        <v>625</v>
      </c>
      <c r="G4089">
        <v>1600770</v>
      </c>
      <c r="H4089" t="s">
        <v>655</v>
      </c>
      <c r="I4089" t="s">
        <v>3</v>
      </c>
      <c r="J4089">
        <v>290</v>
      </c>
      <c r="K4089" t="s">
        <v>14</v>
      </c>
      <c r="L4089" t="s">
        <v>890</v>
      </c>
      <c r="M4089">
        <v>2750</v>
      </c>
      <c r="N4089" t="s">
        <v>11</v>
      </c>
      <c r="O4089">
        <v>4</v>
      </c>
      <c r="P4089">
        <v>24</v>
      </c>
      <c r="Q4089" t="s">
        <v>16</v>
      </c>
      <c r="R4089" t="s">
        <v>30</v>
      </c>
      <c r="S4089" t="s">
        <v>18</v>
      </c>
      <c r="T4089" t="s">
        <v>20</v>
      </c>
      <c r="U4089" t="s">
        <v>19</v>
      </c>
      <c r="V4089">
        <v>450</v>
      </c>
      <c r="W4089">
        <v>450</v>
      </c>
      <c r="X4089">
        <v>2300</v>
      </c>
      <c r="Y4089">
        <v>2300</v>
      </c>
      <c r="Z4089">
        <v>1</v>
      </c>
      <c r="AA4089">
        <v>1</v>
      </c>
      <c r="AC4089" t="s">
        <v>79</v>
      </c>
      <c r="AD4089" t="s">
        <v>16</v>
      </c>
      <c r="AE4089">
        <v>2300</v>
      </c>
      <c r="AF4089">
        <v>450</v>
      </c>
      <c r="AG4089">
        <f t="shared" si="63"/>
        <v>1</v>
      </c>
    </row>
    <row r="4090" spans="1:33" x14ac:dyDescent="0.2">
      <c r="A4090">
        <v>-1</v>
      </c>
      <c r="B4090">
        <v>-1</v>
      </c>
      <c r="C4090">
        <v>0</v>
      </c>
      <c r="D4090" t="s">
        <v>6</v>
      </c>
      <c r="E4090" t="s">
        <v>7</v>
      </c>
      <c r="F4090">
        <v>626</v>
      </c>
      <c r="G4090">
        <v>1602285</v>
      </c>
      <c r="H4090" t="s">
        <v>656</v>
      </c>
      <c r="I4090" t="s">
        <v>3</v>
      </c>
      <c r="J4090">
        <v>290</v>
      </c>
      <c r="K4090" t="s">
        <v>9</v>
      </c>
      <c r="L4090" t="s">
        <v>10</v>
      </c>
      <c r="M4090">
        <v>500</v>
      </c>
      <c r="N4090" t="s">
        <v>11</v>
      </c>
      <c r="AG4090">
        <f t="shared" si="63"/>
        <v>1</v>
      </c>
    </row>
    <row r="4091" spans="1:33" x14ac:dyDescent="0.2">
      <c r="A4091">
        <v>-1</v>
      </c>
      <c r="B4091">
        <v>-1</v>
      </c>
      <c r="C4091">
        <v>1000</v>
      </c>
      <c r="D4091" t="s">
        <v>12</v>
      </c>
      <c r="E4091" t="s">
        <v>74</v>
      </c>
      <c r="F4091">
        <v>627</v>
      </c>
      <c r="G4091">
        <v>1605037</v>
      </c>
      <c r="H4091" t="s">
        <v>657</v>
      </c>
      <c r="I4091" t="s">
        <v>3</v>
      </c>
      <c r="J4091">
        <v>290</v>
      </c>
      <c r="K4091" t="s">
        <v>46</v>
      </c>
      <c r="L4091" t="s">
        <v>890</v>
      </c>
      <c r="M4091">
        <v>2750</v>
      </c>
      <c r="N4091" t="s">
        <v>11</v>
      </c>
      <c r="O4091">
        <v>4</v>
      </c>
      <c r="P4091">
        <v>25</v>
      </c>
      <c r="Q4091" t="s">
        <v>33</v>
      </c>
      <c r="R4091" t="s">
        <v>27</v>
      </c>
      <c r="S4091" t="s">
        <v>47</v>
      </c>
      <c r="T4091" t="s">
        <v>20</v>
      </c>
      <c r="U4091" t="s">
        <v>19</v>
      </c>
      <c r="V4091">
        <v>450</v>
      </c>
      <c r="W4091">
        <v>450</v>
      </c>
      <c r="X4091">
        <v>2300</v>
      </c>
      <c r="Y4091">
        <v>2300</v>
      </c>
      <c r="Z4091">
        <v>0</v>
      </c>
      <c r="AA4091">
        <v>0</v>
      </c>
      <c r="AB4091">
        <v>1</v>
      </c>
      <c r="AC4091" t="s">
        <v>82</v>
      </c>
      <c r="AD4091" t="s">
        <v>33</v>
      </c>
      <c r="AE4091">
        <v>2300</v>
      </c>
      <c r="AF4091">
        <v>450</v>
      </c>
      <c r="AG4091">
        <f t="shared" si="63"/>
        <v>1</v>
      </c>
    </row>
    <row r="4092" spans="1:33" x14ac:dyDescent="0.2">
      <c r="A4092">
        <v>-1</v>
      </c>
      <c r="B4092">
        <v>-1</v>
      </c>
      <c r="C4092">
        <v>0</v>
      </c>
      <c r="D4092" t="s">
        <v>6</v>
      </c>
      <c r="E4092" t="s">
        <v>7</v>
      </c>
      <c r="F4092">
        <v>628</v>
      </c>
      <c r="G4092">
        <v>1606552</v>
      </c>
      <c r="H4092" t="s">
        <v>658</v>
      </c>
      <c r="I4092" t="s">
        <v>3</v>
      </c>
      <c r="J4092">
        <v>290</v>
      </c>
      <c r="K4092" t="s">
        <v>9</v>
      </c>
      <c r="L4092" t="s">
        <v>10</v>
      </c>
      <c r="M4092">
        <v>500</v>
      </c>
      <c r="N4092" t="s">
        <v>11</v>
      </c>
      <c r="AG4092">
        <f t="shared" si="63"/>
        <v>1</v>
      </c>
    </row>
    <row r="4093" spans="1:33" x14ac:dyDescent="0.2">
      <c r="A4093">
        <v>625</v>
      </c>
      <c r="B4093">
        <v>78</v>
      </c>
      <c r="C4093">
        <v>1000</v>
      </c>
      <c r="D4093" t="s">
        <v>12</v>
      </c>
      <c r="E4093" t="s">
        <v>74</v>
      </c>
      <c r="F4093">
        <v>629</v>
      </c>
      <c r="G4093">
        <v>1609303</v>
      </c>
      <c r="H4093" t="s">
        <v>659</v>
      </c>
      <c r="I4093" t="s">
        <v>3</v>
      </c>
      <c r="J4093">
        <v>290</v>
      </c>
      <c r="K4093" t="s">
        <v>46</v>
      </c>
      <c r="L4093" t="s">
        <v>890</v>
      </c>
      <c r="M4093">
        <v>2750</v>
      </c>
      <c r="N4093" t="s">
        <v>11</v>
      </c>
      <c r="O4093">
        <v>4</v>
      </c>
      <c r="P4093">
        <v>26</v>
      </c>
      <c r="Q4093" t="s">
        <v>33</v>
      </c>
      <c r="R4093" t="s">
        <v>27</v>
      </c>
      <c r="S4093" t="s">
        <v>47</v>
      </c>
      <c r="T4093" t="s">
        <v>20</v>
      </c>
      <c r="U4093" t="s">
        <v>19</v>
      </c>
      <c r="V4093">
        <v>450</v>
      </c>
      <c r="W4093">
        <v>500</v>
      </c>
      <c r="X4093">
        <v>2300</v>
      </c>
      <c r="Y4093">
        <v>2250</v>
      </c>
      <c r="Z4093">
        <v>0</v>
      </c>
      <c r="AA4093">
        <v>1</v>
      </c>
      <c r="AB4093">
        <v>0</v>
      </c>
      <c r="AC4093" t="s">
        <v>82</v>
      </c>
      <c r="AD4093" t="s">
        <v>33</v>
      </c>
      <c r="AE4093">
        <v>2250</v>
      </c>
      <c r="AF4093">
        <v>500</v>
      </c>
      <c r="AG4093">
        <f t="shared" si="63"/>
        <v>1</v>
      </c>
    </row>
    <row r="4094" spans="1:33" x14ac:dyDescent="0.2">
      <c r="A4094">
        <v>-1</v>
      </c>
      <c r="B4094">
        <v>-1</v>
      </c>
      <c r="C4094">
        <v>0</v>
      </c>
      <c r="D4094" t="s">
        <v>6</v>
      </c>
      <c r="E4094" t="s">
        <v>7</v>
      </c>
      <c r="F4094">
        <v>630</v>
      </c>
      <c r="G4094">
        <v>1610817</v>
      </c>
      <c r="H4094" t="s">
        <v>660</v>
      </c>
      <c r="I4094" t="s">
        <v>3</v>
      </c>
      <c r="J4094">
        <v>290</v>
      </c>
      <c r="K4094" t="s">
        <v>9</v>
      </c>
      <c r="L4094" t="s">
        <v>10</v>
      </c>
      <c r="M4094">
        <v>500</v>
      </c>
      <c r="N4094" t="s">
        <v>11</v>
      </c>
      <c r="AG4094">
        <f t="shared" si="63"/>
        <v>1</v>
      </c>
    </row>
    <row r="4095" spans="1:33" x14ac:dyDescent="0.2">
      <c r="A4095">
        <v>680</v>
      </c>
      <c r="B4095">
        <v>77</v>
      </c>
      <c r="C4095">
        <v>4243.2531749999998</v>
      </c>
      <c r="D4095" t="s">
        <v>12</v>
      </c>
      <c r="E4095" t="s">
        <v>74</v>
      </c>
      <c r="F4095">
        <v>631</v>
      </c>
      <c r="G4095">
        <v>1613568</v>
      </c>
      <c r="H4095" t="s">
        <v>661</v>
      </c>
      <c r="I4095" t="s">
        <v>3</v>
      </c>
      <c r="J4095">
        <v>290</v>
      </c>
      <c r="K4095" t="s">
        <v>46</v>
      </c>
      <c r="L4095" t="s">
        <v>890</v>
      </c>
      <c r="M4095">
        <v>2750</v>
      </c>
      <c r="N4095" t="s">
        <v>11</v>
      </c>
      <c r="O4095">
        <v>4</v>
      </c>
      <c r="P4095">
        <v>27</v>
      </c>
      <c r="Q4095" t="s">
        <v>16</v>
      </c>
      <c r="R4095" t="s">
        <v>30</v>
      </c>
      <c r="S4095" t="s">
        <v>47</v>
      </c>
      <c r="T4095" t="s">
        <v>20</v>
      </c>
      <c r="U4095" t="s">
        <v>19</v>
      </c>
      <c r="V4095">
        <v>450</v>
      </c>
      <c r="W4095">
        <v>450</v>
      </c>
      <c r="X4095">
        <v>2300</v>
      </c>
      <c r="Y4095">
        <v>2250</v>
      </c>
      <c r="Z4095">
        <v>1</v>
      </c>
      <c r="AA4095">
        <v>1</v>
      </c>
      <c r="AC4095" t="s">
        <v>82</v>
      </c>
      <c r="AD4095" t="s">
        <v>16</v>
      </c>
      <c r="AE4095">
        <v>2300</v>
      </c>
      <c r="AF4095">
        <v>450</v>
      </c>
      <c r="AG4095">
        <f t="shared" si="63"/>
        <v>1</v>
      </c>
    </row>
    <row r="4096" spans="1:33" x14ac:dyDescent="0.2">
      <c r="A4096">
        <v>-1</v>
      </c>
      <c r="B4096">
        <v>-1</v>
      </c>
      <c r="C4096">
        <v>0</v>
      </c>
      <c r="D4096" t="s">
        <v>6</v>
      </c>
      <c r="E4096" t="s">
        <v>7</v>
      </c>
      <c r="F4096">
        <v>632</v>
      </c>
      <c r="G4096">
        <v>1618326</v>
      </c>
      <c r="H4096" t="s">
        <v>662</v>
      </c>
      <c r="I4096" t="s">
        <v>3</v>
      </c>
      <c r="J4096">
        <v>290</v>
      </c>
      <c r="K4096" t="s">
        <v>9</v>
      </c>
      <c r="L4096" t="s">
        <v>10</v>
      </c>
      <c r="M4096">
        <v>500</v>
      </c>
      <c r="N4096" t="s">
        <v>11</v>
      </c>
      <c r="AG4096">
        <f t="shared" si="63"/>
        <v>1</v>
      </c>
    </row>
    <row r="4097" spans="1:33" x14ac:dyDescent="0.2">
      <c r="A4097">
        <v>427</v>
      </c>
      <c r="B4097">
        <v>78</v>
      </c>
      <c r="C4097">
        <v>1000</v>
      </c>
      <c r="D4097" t="s">
        <v>12</v>
      </c>
      <c r="E4097" t="s">
        <v>74</v>
      </c>
      <c r="F4097">
        <v>633</v>
      </c>
      <c r="G4097">
        <v>1621077</v>
      </c>
      <c r="H4097" t="s">
        <v>663</v>
      </c>
      <c r="I4097" t="s">
        <v>3</v>
      </c>
      <c r="J4097">
        <v>290</v>
      </c>
      <c r="K4097" t="s">
        <v>14</v>
      </c>
      <c r="L4097" t="s">
        <v>890</v>
      </c>
      <c r="M4097">
        <v>2750</v>
      </c>
      <c r="N4097" t="s">
        <v>11</v>
      </c>
      <c r="O4097">
        <v>4</v>
      </c>
      <c r="P4097">
        <v>28</v>
      </c>
      <c r="Q4097" t="s">
        <v>16</v>
      </c>
      <c r="R4097" t="s">
        <v>30</v>
      </c>
      <c r="S4097" t="s">
        <v>18</v>
      </c>
      <c r="T4097" t="s">
        <v>20</v>
      </c>
      <c r="U4097" t="s">
        <v>19</v>
      </c>
      <c r="V4097">
        <v>450</v>
      </c>
      <c r="W4097">
        <v>450</v>
      </c>
      <c r="X4097">
        <v>2300</v>
      </c>
      <c r="Y4097">
        <v>2250</v>
      </c>
      <c r="Z4097">
        <v>0</v>
      </c>
      <c r="AA4097">
        <v>0</v>
      </c>
      <c r="AC4097" t="s">
        <v>79</v>
      </c>
      <c r="AD4097" t="s">
        <v>16</v>
      </c>
      <c r="AE4097">
        <v>2300</v>
      </c>
      <c r="AF4097">
        <v>450</v>
      </c>
      <c r="AG4097">
        <f t="shared" si="63"/>
        <v>1</v>
      </c>
    </row>
    <row r="4098" spans="1:33" x14ac:dyDescent="0.2">
      <c r="A4098">
        <v>-1</v>
      </c>
      <c r="B4098">
        <v>-1</v>
      </c>
      <c r="C4098">
        <v>0</v>
      </c>
      <c r="D4098" t="s">
        <v>6</v>
      </c>
      <c r="E4098" t="s">
        <v>7</v>
      </c>
      <c r="F4098">
        <v>634</v>
      </c>
      <c r="G4098">
        <v>1622592</v>
      </c>
      <c r="H4098" t="s">
        <v>664</v>
      </c>
      <c r="I4098" t="s">
        <v>3</v>
      </c>
      <c r="J4098">
        <v>290</v>
      </c>
      <c r="K4098" t="s">
        <v>9</v>
      </c>
      <c r="L4098" t="s">
        <v>10</v>
      </c>
      <c r="M4098">
        <v>500</v>
      </c>
      <c r="N4098" t="s">
        <v>11</v>
      </c>
      <c r="AG4098">
        <f t="shared" ref="AG4098:AG4161" si="64">IF(F4098&gt;=87, 1, 0)</f>
        <v>1</v>
      </c>
    </row>
    <row r="4099" spans="1:33" x14ac:dyDescent="0.2">
      <c r="A4099">
        <v>-1</v>
      </c>
      <c r="B4099">
        <v>-1</v>
      </c>
      <c r="C4099">
        <v>1000</v>
      </c>
      <c r="D4099" t="s">
        <v>12</v>
      </c>
      <c r="E4099" t="s">
        <v>74</v>
      </c>
      <c r="F4099">
        <v>635</v>
      </c>
      <c r="G4099">
        <v>1625344</v>
      </c>
      <c r="H4099" t="s">
        <v>665</v>
      </c>
      <c r="I4099" t="s">
        <v>3</v>
      </c>
      <c r="J4099">
        <v>290</v>
      </c>
      <c r="K4099" t="s">
        <v>46</v>
      </c>
      <c r="L4099" t="s">
        <v>890</v>
      </c>
      <c r="M4099">
        <v>2750</v>
      </c>
      <c r="N4099" t="s">
        <v>11</v>
      </c>
      <c r="O4099">
        <v>4</v>
      </c>
      <c r="P4099">
        <v>29</v>
      </c>
      <c r="Q4099" t="s">
        <v>33</v>
      </c>
      <c r="R4099" t="s">
        <v>30</v>
      </c>
      <c r="S4099" t="s">
        <v>47</v>
      </c>
      <c r="T4099" t="s">
        <v>20</v>
      </c>
      <c r="U4099" t="s">
        <v>19</v>
      </c>
      <c r="V4099">
        <v>450</v>
      </c>
      <c r="W4099">
        <v>450</v>
      </c>
      <c r="X4099">
        <v>2300</v>
      </c>
      <c r="Y4099">
        <v>2250</v>
      </c>
      <c r="Z4099">
        <v>0</v>
      </c>
      <c r="AA4099">
        <v>0</v>
      </c>
      <c r="AB4099">
        <v>1</v>
      </c>
      <c r="AC4099" t="s">
        <v>82</v>
      </c>
      <c r="AD4099" t="s">
        <v>33</v>
      </c>
      <c r="AE4099">
        <v>2300</v>
      </c>
      <c r="AF4099">
        <v>450</v>
      </c>
      <c r="AG4099">
        <f t="shared" si="64"/>
        <v>1</v>
      </c>
    </row>
    <row r="4100" spans="1:33" x14ac:dyDescent="0.2">
      <c r="A4100">
        <v>-1</v>
      </c>
      <c r="B4100">
        <v>-1</v>
      </c>
      <c r="C4100">
        <v>0</v>
      </c>
      <c r="D4100" t="s">
        <v>6</v>
      </c>
      <c r="E4100" t="s">
        <v>7</v>
      </c>
      <c r="F4100">
        <v>636</v>
      </c>
      <c r="G4100">
        <v>1626858</v>
      </c>
      <c r="H4100" t="s">
        <v>666</v>
      </c>
      <c r="I4100" t="s">
        <v>3</v>
      </c>
      <c r="J4100">
        <v>290</v>
      </c>
      <c r="K4100" t="s">
        <v>9</v>
      </c>
      <c r="L4100" t="s">
        <v>10</v>
      </c>
      <c r="M4100">
        <v>500</v>
      </c>
      <c r="N4100" t="s">
        <v>11</v>
      </c>
      <c r="AG4100">
        <f t="shared" si="64"/>
        <v>1</v>
      </c>
    </row>
    <row r="4101" spans="1:33" x14ac:dyDescent="0.2">
      <c r="A4101">
        <v>513</v>
      </c>
      <c r="B4101">
        <v>77</v>
      </c>
      <c r="C4101">
        <v>1000</v>
      </c>
      <c r="D4101" t="s">
        <v>12</v>
      </c>
      <c r="E4101" t="s">
        <v>74</v>
      </c>
      <c r="F4101">
        <v>637</v>
      </c>
      <c r="G4101">
        <v>1629610</v>
      </c>
      <c r="H4101" t="s">
        <v>667</v>
      </c>
      <c r="I4101" t="s">
        <v>3</v>
      </c>
      <c r="J4101">
        <v>290</v>
      </c>
      <c r="K4101" t="s">
        <v>46</v>
      </c>
      <c r="L4101" t="s">
        <v>890</v>
      </c>
      <c r="M4101">
        <v>2750</v>
      </c>
      <c r="N4101" t="s">
        <v>11</v>
      </c>
      <c r="O4101">
        <v>4</v>
      </c>
      <c r="P4101">
        <v>30</v>
      </c>
      <c r="Q4101" t="s">
        <v>16</v>
      </c>
      <c r="R4101" t="s">
        <v>30</v>
      </c>
      <c r="S4101" t="s">
        <v>47</v>
      </c>
      <c r="T4101" t="s">
        <v>20</v>
      </c>
      <c r="U4101" t="s">
        <v>19</v>
      </c>
      <c r="V4101">
        <v>500</v>
      </c>
      <c r="W4101">
        <v>450</v>
      </c>
      <c r="X4101">
        <v>2250</v>
      </c>
      <c r="Y4101">
        <v>2250</v>
      </c>
      <c r="Z4101">
        <v>1</v>
      </c>
      <c r="AA4101">
        <v>1</v>
      </c>
      <c r="AC4101" t="s">
        <v>82</v>
      </c>
      <c r="AD4101" t="s">
        <v>16</v>
      </c>
      <c r="AE4101">
        <v>2250</v>
      </c>
      <c r="AF4101">
        <v>500</v>
      </c>
      <c r="AG4101">
        <f t="shared" si="64"/>
        <v>1</v>
      </c>
    </row>
    <row r="4102" spans="1:33" x14ac:dyDescent="0.2">
      <c r="A4102">
        <v>-1</v>
      </c>
      <c r="B4102">
        <v>-1</v>
      </c>
      <c r="C4102">
        <v>0</v>
      </c>
      <c r="D4102" t="s">
        <v>6</v>
      </c>
      <c r="E4102" t="s">
        <v>7</v>
      </c>
      <c r="F4102">
        <v>638</v>
      </c>
      <c r="G4102">
        <v>1631125</v>
      </c>
      <c r="H4102" t="s">
        <v>668</v>
      </c>
      <c r="I4102" t="s">
        <v>3</v>
      </c>
      <c r="J4102">
        <v>290</v>
      </c>
      <c r="K4102" t="s">
        <v>9</v>
      </c>
      <c r="L4102" t="s">
        <v>10</v>
      </c>
      <c r="M4102">
        <v>500</v>
      </c>
      <c r="N4102" t="s">
        <v>11</v>
      </c>
      <c r="AG4102">
        <f t="shared" si="64"/>
        <v>1</v>
      </c>
    </row>
    <row r="4103" spans="1:33" x14ac:dyDescent="0.2">
      <c r="A4103">
        <v>464</v>
      </c>
      <c r="B4103">
        <v>78</v>
      </c>
      <c r="C4103">
        <v>1000</v>
      </c>
      <c r="D4103" t="s">
        <v>12</v>
      </c>
      <c r="E4103" t="s">
        <v>74</v>
      </c>
      <c r="F4103">
        <v>639</v>
      </c>
      <c r="G4103">
        <v>1633877</v>
      </c>
      <c r="H4103" t="s">
        <v>669</v>
      </c>
      <c r="I4103" t="s">
        <v>3</v>
      </c>
      <c r="J4103">
        <v>290</v>
      </c>
      <c r="K4103" t="s">
        <v>38</v>
      </c>
      <c r="L4103" t="s">
        <v>890</v>
      </c>
      <c r="M4103">
        <v>2750</v>
      </c>
      <c r="N4103" t="s">
        <v>11</v>
      </c>
      <c r="O4103">
        <v>4</v>
      </c>
      <c r="P4103">
        <v>31</v>
      </c>
      <c r="Q4103" t="s">
        <v>16</v>
      </c>
      <c r="R4103" t="s">
        <v>27</v>
      </c>
      <c r="S4103" t="s">
        <v>39</v>
      </c>
      <c r="T4103" t="s">
        <v>20</v>
      </c>
      <c r="U4103" t="s">
        <v>19</v>
      </c>
      <c r="V4103">
        <v>500</v>
      </c>
      <c r="W4103">
        <v>450</v>
      </c>
      <c r="X4103">
        <v>2250</v>
      </c>
      <c r="Y4103">
        <v>2300</v>
      </c>
      <c r="Z4103">
        <v>1</v>
      </c>
      <c r="AA4103">
        <v>1</v>
      </c>
      <c r="AC4103" t="s">
        <v>76</v>
      </c>
      <c r="AD4103" t="s">
        <v>16</v>
      </c>
      <c r="AE4103">
        <v>2300</v>
      </c>
      <c r="AF4103">
        <v>450</v>
      </c>
      <c r="AG4103">
        <f t="shared" si="64"/>
        <v>1</v>
      </c>
    </row>
    <row r="4104" spans="1:33" x14ac:dyDescent="0.2">
      <c r="A4104">
        <v>-1</v>
      </c>
      <c r="B4104">
        <v>-1</v>
      </c>
      <c r="C4104">
        <v>0</v>
      </c>
      <c r="D4104" t="s">
        <v>6</v>
      </c>
      <c r="E4104" t="s">
        <v>7</v>
      </c>
      <c r="F4104">
        <v>640</v>
      </c>
      <c r="G4104">
        <v>1635392</v>
      </c>
      <c r="H4104" t="s">
        <v>670</v>
      </c>
      <c r="I4104" t="s">
        <v>3</v>
      </c>
      <c r="J4104">
        <v>290</v>
      </c>
      <c r="K4104" t="s">
        <v>9</v>
      </c>
      <c r="L4104" t="s">
        <v>10</v>
      </c>
      <c r="M4104">
        <v>500</v>
      </c>
      <c r="N4104" t="s">
        <v>11</v>
      </c>
      <c r="AG4104">
        <f t="shared" si="64"/>
        <v>1</v>
      </c>
    </row>
    <row r="4105" spans="1:33" x14ac:dyDescent="0.2">
      <c r="A4105">
        <v>574</v>
      </c>
      <c r="B4105">
        <v>78</v>
      </c>
      <c r="C4105">
        <v>1000</v>
      </c>
      <c r="D4105" t="s">
        <v>12</v>
      </c>
      <c r="E4105" t="s">
        <v>74</v>
      </c>
      <c r="F4105">
        <v>641</v>
      </c>
      <c r="G4105">
        <v>1638144</v>
      </c>
      <c r="H4105" t="s">
        <v>671</v>
      </c>
      <c r="I4105" t="s">
        <v>3</v>
      </c>
      <c r="J4105">
        <v>290</v>
      </c>
      <c r="K4105" t="s">
        <v>23</v>
      </c>
      <c r="L4105" t="s">
        <v>890</v>
      </c>
      <c r="M4105">
        <v>2750</v>
      </c>
      <c r="N4105" t="s">
        <v>11</v>
      </c>
      <c r="O4105">
        <v>4</v>
      </c>
      <c r="P4105">
        <v>32</v>
      </c>
      <c r="Q4105" t="s">
        <v>16</v>
      </c>
      <c r="R4105" t="s">
        <v>27</v>
      </c>
      <c r="S4105" t="s">
        <v>24</v>
      </c>
      <c r="T4105" t="s">
        <v>20</v>
      </c>
      <c r="U4105" t="s">
        <v>19</v>
      </c>
      <c r="V4105">
        <v>500</v>
      </c>
      <c r="W4105">
        <v>450</v>
      </c>
      <c r="X4105">
        <v>2250</v>
      </c>
      <c r="Y4105">
        <v>2300</v>
      </c>
      <c r="Z4105">
        <v>1</v>
      </c>
      <c r="AA4105">
        <v>1</v>
      </c>
      <c r="AC4105" t="s">
        <v>96</v>
      </c>
      <c r="AD4105" t="s">
        <v>16</v>
      </c>
      <c r="AE4105">
        <v>2300</v>
      </c>
      <c r="AF4105">
        <v>450</v>
      </c>
      <c r="AG4105">
        <f t="shared" si="64"/>
        <v>1</v>
      </c>
    </row>
    <row r="4106" spans="1:33" x14ac:dyDescent="0.2">
      <c r="A4106">
        <v>-1</v>
      </c>
      <c r="B4106">
        <v>-1</v>
      </c>
      <c r="C4106">
        <v>0</v>
      </c>
      <c r="D4106" t="s">
        <v>6</v>
      </c>
      <c r="E4106" t="s">
        <v>7</v>
      </c>
      <c r="F4106">
        <v>642</v>
      </c>
      <c r="G4106">
        <v>1639659</v>
      </c>
      <c r="H4106" t="s">
        <v>672</v>
      </c>
      <c r="I4106" t="s">
        <v>3</v>
      </c>
      <c r="J4106">
        <v>290</v>
      </c>
      <c r="K4106" t="s">
        <v>9</v>
      </c>
      <c r="L4106" t="s">
        <v>10</v>
      </c>
      <c r="M4106">
        <v>500</v>
      </c>
      <c r="N4106" t="s">
        <v>11</v>
      </c>
      <c r="AG4106">
        <f t="shared" si="64"/>
        <v>1</v>
      </c>
    </row>
    <row r="4107" spans="1:33" x14ac:dyDescent="0.2">
      <c r="A4107">
        <v>1144</v>
      </c>
      <c r="B4107">
        <v>77</v>
      </c>
      <c r="C4107">
        <v>1000</v>
      </c>
      <c r="D4107" t="s">
        <v>12</v>
      </c>
      <c r="E4107" t="s">
        <v>74</v>
      </c>
      <c r="F4107">
        <v>643</v>
      </c>
      <c r="G4107">
        <v>1642411</v>
      </c>
      <c r="H4107" t="s">
        <v>673</v>
      </c>
      <c r="I4107" t="s">
        <v>3</v>
      </c>
      <c r="J4107">
        <v>290</v>
      </c>
      <c r="K4107" t="s">
        <v>46</v>
      </c>
      <c r="L4107" t="s">
        <v>890</v>
      </c>
      <c r="M4107">
        <v>2750</v>
      </c>
      <c r="N4107" t="s">
        <v>11</v>
      </c>
      <c r="O4107">
        <v>4</v>
      </c>
      <c r="P4107">
        <v>33</v>
      </c>
      <c r="Q4107" t="s">
        <v>16</v>
      </c>
      <c r="R4107" t="s">
        <v>30</v>
      </c>
      <c r="S4107" t="s">
        <v>47</v>
      </c>
      <c r="T4107" t="s">
        <v>20</v>
      </c>
      <c r="U4107" t="s">
        <v>19</v>
      </c>
      <c r="V4107">
        <v>500</v>
      </c>
      <c r="W4107">
        <v>450</v>
      </c>
      <c r="X4107">
        <v>2250</v>
      </c>
      <c r="Y4107">
        <v>2300</v>
      </c>
      <c r="Z4107">
        <v>1</v>
      </c>
      <c r="AA4107">
        <v>1</v>
      </c>
      <c r="AC4107" t="s">
        <v>82</v>
      </c>
      <c r="AD4107" t="s">
        <v>16</v>
      </c>
      <c r="AE4107">
        <v>2250</v>
      </c>
      <c r="AF4107">
        <v>500</v>
      </c>
      <c r="AG4107">
        <f t="shared" si="64"/>
        <v>1</v>
      </c>
    </row>
    <row r="4108" spans="1:33" x14ac:dyDescent="0.2">
      <c r="A4108">
        <v>-1</v>
      </c>
      <c r="B4108">
        <v>-1</v>
      </c>
      <c r="C4108">
        <v>0</v>
      </c>
      <c r="D4108" t="s">
        <v>6</v>
      </c>
      <c r="E4108" t="s">
        <v>7</v>
      </c>
      <c r="F4108">
        <v>644</v>
      </c>
      <c r="G4108">
        <v>1643926</v>
      </c>
      <c r="H4108" t="s">
        <v>674</v>
      </c>
      <c r="I4108" t="s">
        <v>3</v>
      </c>
      <c r="J4108">
        <v>290</v>
      </c>
      <c r="K4108" t="s">
        <v>9</v>
      </c>
      <c r="L4108" t="s">
        <v>10</v>
      </c>
      <c r="M4108">
        <v>500</v>
      </c>
      <c r="N4108" t="s">
        <v>11</v>
      </c>
      <c r="AG4108">
        <f t="shared" si="64"/>
        <v>1</v>
      </c>
    </row>
    <row r="4109" spans="1:33" x14ac:dyDescent="0.2">
      <c r="A4109">
        <v>905</v>
      </c>
      <c r="B4109">
        <v>78</v>
      </c>
      <c r="C4109">
        <v>1000</v>
      </c>
      <c r="D4109" t="s">
        <v>12</v>
      </c>
      <c r="E4109" t="s">
        <v>74</v>
      </c>
      <c r="F4109">
        <v>645</v>
      </c>
      <c r="G4109">
        <v>1646678</v>
      </c>
      <c r="H4109" t="s">
        <v>675</v>
      </c>
      <c r="I4109" t="s">
        <v>3</v>
      </c>
      <c r="J4109">
        <v>290</v>
      </c>
      <c r="K4109" t="s">
        <v>23</v>
      </c>
      <c r="L4109" t="s">
        <v>890</v>
      </c>
      <c r="M4109">
        <v>2750</v>
      </c>
      <c r="N4109" t="s">
        <v>11</v>
      </c>
      <c r="O4109">
        <v>4</v>
      </c>
      <c r="P4109">
        <v>34</v>
      </c>
      <c r="Q4109" t="s">
        <v>16</v>
      </c>
      <c r="R4109" t="s">
        <v>27</v>
      </c>
      <c r="S4109" t="s">
        <v>24</v>
      </c>
      <c r="T4109" t="s">
        <v>20</v>
      </c>
      <c r="U4109" t="s">
        <v>19</v>
      </c>
      <c r="V4109">
        <v>500</v>
      </c>
      <c r="W4109">
        <v>450</v>
      </c>
      <c r="X4109">
        <v>2250</v>
      </c>
      <c r="Y4109">
        <v>2300</v>
      </c>
      <c r="Z4109">
        <v>1</v>
      </c>
      <c r="AA4109">
        <v>1</v>
      </c>
      <c r="AC4109" t="s">
        <v>96</v>
      </c>
      <c r="AD4109" t="s">
        <v>16</v>
      </c>
      <c r="AE4109">
        <v>2300</v>
      </c>
      <c r="AF4109">
        <v>450</v>
      </c>
      <c r="AG4109">
        <f t="shared" si="64"/>
        <v>1</v>
      </c>
    </row>
    <row r="4110" spans="1:33" x14ac:dyDescent="0.2">
      <c r="A4110">
        <v>-1</v>
      </c>
      <c r="B4110">
        <v>-1</v>
      </c>
      <c r="C4110">
        <v>0</v>
      </c>
      <c r="D4110" t="s">
        <v>6</v>
      </c>
      <c r="E4110" t="s">
        <v>7</v>
      </c>
      <c r="F4110">
        <v>646</v>
      </c>
      <c r="G4110">
        <v>1648191</v>
      </c>
      <c r="H4110" t="s">
        <v>676</v>
      </c>
      <c r="I4110" t="s">
        <v>3</v>
      </c>
      <c r="J4110">
        <v>290</v>
      </c>
      <c r="K4110" t="s">
        <v>9</v>
      </c>
      <c r="L4110" t="s">
        <v>10</v>
      </c>
      <c r="M4110">
        <v>500</v>
      </c>
      <c r="N4110" t="s">
        <v>11</v>
      </c>
      <c r="AG4110">
        <f t="shared" si="64"/>
        <v>1</v>
      </c>
    </row>
    <row r="4111" spans="1:33" x14ac:dyDescent="0.2">
      <c r="A4111">
        <v>588</v>
      </c>
      <c r="B4111">
        <v>77</v>
      </c>
      <c r="C4111">
        <v>1000</v>
      </c>
      <c r="D4111" t="s">
        <v>12</v>
      </c>
      <c r="E4111" t="s">
        <v>74</v>
      </c>
      <c r="F4111">
        <v>647</v>
      </c>
      <c r="G4111">
        <v>1650943</v>
      </c>
      <c r="H4111" t="s">
        <v>677</v>
      </c>
      <c r="I4111" t="s">
        <v>3</v>
      </c>
      <c r="J4111">
        <v>290</v>
      </c>
      <c r="K4111" t="s">
        <v>23</v>
      </c>
      <c r="L4111" t="s">
        <v>890</v>
      </c>
      <c r="M4111">
        <v>2750</v>
      </c>
      <c r="N4111" t="s">
        <v>11</v>
      </c>
      <c r="O4111">
        <v>4</v>
      </c>
      <c r="P4111">
        <v>35</v>
      </c>
      <c r="Q4111" t="s">
        <v>33</v>
      </c>
      <c r="R4111" t="s">
        <v>27</v>
      </c>
      <c r="S4111" t="s">
        <v>24</v>
      </c>
      <c r="T4111" t="s">
        <v>20</v>
      </c>
      <c r="U4111" t="s">
        <v>19</v>
      </c>
      <c r="V4111">
        <v>500</v>
      </c>
      <c r="W4111">
        <v>450</v>
      </c>
      <c r="X4111">
        <v>2250</v>
      </c>
      <c r="Y4111">
        <v>2300</v>
      </c>
      <c r="Z4111">
        <v>0</v>
      </c>
      <c r="AA4111">
        <v>0</v>
      </c>
      <c r="AB4111">
        <v>0</v>
      </c>
      <c r="AC4111" t="s">
        <v>96</v>
      </c>
      <c r="AD4111" t="s">
        <v>33</v>
      </c>
      <c r="AE4111">
        <v>2300</v>
      </c>
      <c r="AF4111">
        <v>450</v>
      </c>
      <c r="AG4111">
        <f t="shared" si="64"/>
        <v>1</v>
      </c>
    </row>
    <row r="4112" spans="1:33" x14ac:dyDescent="0.2">
      <c r="A4112">
        <v>-1</v>
      </c>
      <c r="B4112">
        <v>-1</v>
      </c>
      <c r="C4112">
        <v>0</v>
      </c>
      <c r="D4112" t="s">
        <v>6</v>
      </c>
      <c r="E4112" t="s">
        <v>7</v>
      </c>
      <c r="F4112">
        <v>648</v>
      </c>
      <c r="G4112">
        <v>1652455</v>
      </c>
      <c r="H4112" t="s">
        <v>678</v>
      </c>
      <c r="I4112" t="s">
        <v>3</v>
      </c>
      <c r="J4112">
        <v>290</v>
      </c>
      <c r="K4112" t="s">
        <v>9</v>
      </c>
      <c r="L4112" t="s">
        <v>10</v>
      </c>
      <c r="M4112">
        <v>500</v>
      </c>
      <c r="N4112" t="s">
        <v>11</v>
      </c>
      <c r="AG4112">
        <f t="shared" si="64"/>
        <v>1</v>
      </c>
    </row>
    <row r="4113" spans="1:33" x14ac:dyDescent="0.2">
      <c r="A4113">
        <v>588</v>
      </c>
      <c r="B4113">
        <v>78</v>
      </c>
      <c r="C4113">
        <v>1673.9753000000001</v>
      </c>
      <c r="D4113" t="s">
        <v>12</v>
      </c>
      <c r="E4113" t="s">
        <v>74</v>
      </c>
      <c r="F4113">
        <v>649</v>
      </c>
      <c r="G4113">
        <v>1655207</v>
      </c>
      <c r="H4113" t="s">
        <v>679</v>
      </c>
      <c r="I4113" t="s">
        <v>3</v>
      </c>
      <c r="J4113">
        <v>290</v>
      </c>
      <c r="K4113" t="s">
        <v>38</v>
      </c>
      <c r="L4113" t="s">
        <v>890</v>
      </c>
      <c r="M4113">
        <v>2750</v>
      </c>
      <c r="N4113" t="s">
        <v>11</v>
      </c>
      <c r="O4113">
        <v>4</v>
      </c>
      <c r="P4113">
        <v>36</v>
      </c>
      <c r="Q4113" t="s">
        <v>16</v>
      </c>
      <c r="R4113" t="s">
        <v>27</v>
      </c>
      <c r="S4113" t="s">
        <v>39</v>
      </c>
      <c r="T4113" t="s">
        <v>20</v>
      </c>
      <c r="U4113" t="s">
        <v>19</v>
      </c>
      <c r="V4113">
        <v>500</v>
      </c>
      <c r="W4113">
        <v>400</v>
      </c>
      <c r="X4113">
        <v>2250</v>
      </c>
      <c r="Y4113">
        <v>2350</v>
      </c>
      <c r="Z4113">
        <v>1</v>
      </c>
      <c r="AA4113">
        <v>1</v>
      </c>
      <c r="AC4113" t="s">
        <v>76</v>
      </c>
      <c r="AD4113" t="s">
        <v>16</v>
      </c>
      <c r="AE4113">
        <v>2350</v>
      </c>
      <c r="AF4113">
        <v>400</v>
      </c>
      <c r="AG4113">
        <f t="shared" si="64"/>
        <v>1</v>
      </c>
    </row>
    <row r="4114" spans="1:33" x14ac:dyDescent="0.2">
      <c r="A4114">
        <v>-1</v>
      </c>
      <c r="B4114">
        <v>-1</v>
      </c>
      <c r="C4114">
        <v>0</v>
      </c>
      <c r="D4114" t="s">
        <v>6</v>
      </c>
      <c r="E4114" t="s">
        <v>7</v>
      </c>
      <c r="F4114">
        <v>650</v>
      </c>
      <c r="G4114">
        <v>1657393</v>
      </c>
      <c r="H4114" t="s">
        <v>680</v>
      </c>
      <c r="I4114" t="s">
        <v>3</v>
      </c>
      <c r="J4114">
        <v>290</v>
      </c>
      <c r="K4114" t="s">
        <v>9</v>
      </c>
      <c r="L4114" t="s">
        <v>10</v>
      </c>
      <c r="M4114">
        <v>500</v>
      </c>
      <c r="N4114" t="s">
        <v>11</v>
      </c>
      <c r="AG4114">
        <f t="shared" si="64"/>
        <v>1</v>
      </c>
    </row>
    <row r="4115" spans="1:33" x14ac:dyDescent="0.2">
      <c r="A4115">
        <v>634</v>
      </c>
      <c r="B4115">
        <v>77</v>
      </c>
      <c r="C4115">
        <v>2631.270634</v>
      </c>
      <c r="D4115" t="s">
        <v>12</v>
      </c>
      <c r="E4115" t="s">
        <v>74</v>
      </c>
      <c r="F4115">
        <v>651</v>
      </c>
      <c r="G4115">
        <v>1660145</v>
      </c>
      <c r="H4115" t="s">
        <v>681</v>
      </c>
      <c r="I4115" t="s">
        <v>3</v>
      </c>
      <c r="J4115">
        <v>290</v>
      </c>
      <c r="K4115" t="s">
        <v>46</v>
      </c>
      <c r="L4115" t="s">
        <v>890</v>
      </c>
      <c r="M4115">
        <v>2750</v>
      </c>
      <c r="N4115" t="s">
        <v>11</v>
      </c>
      <c r="O4115">
        <v>4</v>
      </c>
      <c r="P4115">
        <v>37</v>
      </c>
      <c r="Q4115" t="s">
        <v>16</v>
      </c>
      <c r="R4115" t="s">
        <v>30</v>
      </c>
      <c r="S4115" t="s">
        <v>47</v>
      </c>
      <c r="T4115" t="s">
        <v>20</v>
      </c>
      <c r="U4115" t="s">
        <v>19</v>
      </c>
      <c r="V4115">
        <v>500</v>
      </c>
      <c r="W4115">
        <v>400</v>
      </c>
      <c r="X4115">
        <v>2250</v>
      </c>
      <c r="Y4115">
        <v>2350</v>
      </c>
      <c r="Z4115">
        <v>1</v>
      </c>
      <c r="AA4115">
        <v>1</v>
      </c>
      <c r="AC4115" t="s">
        <v>82</v>
      </c>
      <c r="AD4115" t="s">
        <v>16</v>
      </c>
      <c r="AE4115">
        <v>2250</v>
      </c>
      <c r="AF4115">
        <v>500</v>
      </c>
      <c r="AG4115">
        <f t="shared" si="64"/>
        <v>1</v>
      </c>
    </row>
    <row r="4116" spans="1:33" x14ac:dyDescent="0.2">
      <c r="A4116">
        <v>-1</v>
      </c>
      <c r="B4116">
        <v>-1</v>
      </c>
      <c r="C4116">
        <v>0</v>
      </c>
      <c r="D4116" t="s">
        <v>6</v>
      </c>
      <c r="E4116" t="s">
        <v>7</v>
      </c>
      <c r="F4116">
        <v>652</v>
      </c>
      <c r="G4116">
        <v>1663289</v>
      </c>
      <c r="H4116" t="s">
        <v>682</v>
      </c>
      <c r="I4116" t="s">
        <v>3</v>
      </c>
      <c r="J4116">
        <v>290</v>
      </c>
      <c r="K4116" t="s">
        <v>9</v>
      </c>
      <c r="L4116" t="s">
        <v>10</v>
      </c>
      <c r="M4116">
        <v>500</v>
      </c>
      <c r="N4116" t="s">
        <v>11</v>
      </c>
      <c r="AG4116">
        <f t="shared" si="64"/>
        <v>1</v>
      </c>
    </row>
    <row r="4117" spans="1:33" x14ac:dyDescent="0.2">
      <c r="A4117">
        <v>645</v>
      </c>
      <c r="B4117">
        <v>78</v>
      </c>
      <c r="C4117">
        <v>1460.9892170000001</v>
      </c>
      <c r="D4117" t="s">
        <v>12</v>
      </c>
      <c r="E4117" t="s">
        <v>74</v>
      </c>
      <c r="F4117">
        <v>653</v>
      </c>
      <c r="G4117">
        <v>1666041</v>
      </c>
      <c r="H4117" t="s">
        <v>683</v>
      </c>
      <c r="I4117" t="s">
        <v>3</v>
      </c>
      <c r="J4117">
        <v>290</v>
      </c>
      <c r="K4117" t="s">
        <v>46</v>
      </c>
      <c r="L4117" t="s">
        <v>890</v>
      </c>
      <c r="M4117">
        <v>2750</v>
      </c>
      <c r="N4117" t="s">
        <v>11</v>
      </c>
      <c r="O4117">
        <v>4</v>
      </c>
      <c r="P4117">
        <v>38</v>
      </c>
      <c r="Q4117" t="s">
        <v>16</v>
      </c>
      <c r="R4117" t="s">
        <v>27</v>
      </c>
      <c r="S4117" t="s">
        <v>47</v>
      </c>
      <c r="T4117" t="s">
        <v>20</v>
      </c>
      <c r="U4117" t="s">
        <v>19</v>
      </c>
      <c r="V4117">
        <v>500</v>
      </c>
      <c r="W4117">
        <v>400</v>
      </c>
      <c r="X4117">
        <v>2250</v>
      </c>
      <c r="Y4117">
        <v>2350</v>
      </c>
      <c r="Z4117">
        <v>1</v>
      </c>
      <c r="AA4117">
        <v>1</v>
      </c>
      <c r="AC4117" t="s">
        <v>82</v>
      </c>
      <c r="AD4117" t="s">
        <v>16</v>
      </c>
      <c r="AE4117">
        <v>2350</v>
      </c>
      <c r="AF4117">
        <v>400</v>
      </c>
      <c r="AG4117">
        <f t="shared" si="64"/>
        <v>1</v>
      </c>
    </row>
    <row r="4118" spans="1:33" x14ac:dyDescent="0.2">
      <c r="A4118">
        <v>-1</v>
      </c>
      <c r="B4118">
        <v>-1</v>
      </c>
      <c r="C4118">
        <v>0</v>
      </c>
      <c r="D4118" t="s">
        <v>6</v>
      </c>
      <c r="E4118" t="s">
        <v>7</v>
      </c>
      <c r="F4118">
        <v>654</v>
      </c>
      <c r="G4118">
        <v>1668014</v>
      </c>
      <c r="H4118" t="s">
        <v>684</v>
      </c>
      <c r="I4118" t="s">
        <v>3</v>
      </c>
      <c r="J4118">
        <v>290</v>
      </c>
      <c r="K4118" t="s">
        <v>9</v>
      </c>
      <c r="L4118" t="s">
        <v>10</v>
      </c>
      <c r="M4118">
        <v>500</v>
      </c>
      <c r="N4118" t="s">
        <v>11</v>
      </c>
      <c r="AG4118">
        <f t="shared" si="64"/>
        <v>1</v>
      </c>
    </row>
    <row r="4119" spans="1:33" x14ac:dyDescent="0.2">
      <c r="A4119">
        <v>700</v>
      </c>
      <c r="B4119">
        <v>78</v>
      </c>
      <c r="C4119">
        <v>1000</v>
      </c>
      <c r="D4119" t="s">
        <v>12</v>
      </c>
      <c r="E4119" t="s">
        <v>74</v>
      </c>
      <c r="F4119">
        <v>655</v>
      </c>
      <c r="G4119">
        <v>1670765</v>
      </c>
      <c r="H4119" t="s">
        <v>685</v>
      </c>
      <c r="I4119" t="s">
        <v>3</v>
      </c>
      <c r="J4119">
        <v>290</v>
      </c>
      <c r="K4119" t="s">
        <v>14</v>
      </c>
      <c r="L4119" t="s">
        <v>890</v>
      </c>
      <c r="M4119">
        <v>2750</v>
      </c>
      <c r="N4119" t="s">
        <v>11</v>
      </c>
      <c r="O4119">
        <v>4</v>
      </c>
      <c r="P4119">
        <v>39</v>
      </c>
      <c r="Q4119" t="s">
        <v>16</v>
      </c>
      <c r="R4119" t="s">
        <v>27</v>
      </c>
      <c r="S4119" t="s">
        <v>18</v>
      </c>
      <c r="T4119" t="s">
        <v>20</v>
      </c>
      <c r="U4119" t="s">
        <v>19</v>
      </c>
      <c r="V4119">
        <v>500</v>
      </c>
      <c r="W4119">
        <v>400</v>
      </c>
      <c r="X4119">
        <v>2250</v>
      </c>
      <c r="Y4119">
        <v>2350</v>
      </c>
      <c r="Z4119">
        <v>1</v>
      </c>
      <c r="AA4119">
        <v>1</v>
      </c>
      <c r="AC4119" t="s">
        <v>79</v>
      </c>
      <c r="AD4119" t="s">
        <v>16</v>
      </c>
      <c r="AE4119">
        <v>2350</v>
      </c>
      <c r="AF4119">
        <v>400</v>
      </c>
      <c r="AG4119">
        <f t="shared" si="64"/>
        <v>1</v>
      </c>
    </row>
    <row r="4120" spans="1:33" x14ac:dyDescent="0.2">
      <c r="A4120">
        <v>-1</v>
      </c>
      <c r="B4120">
        <v>-1</v>
      </c>
      <c r="C4120">
        <v>0</v>
      </c>
      <c r="D4120" t="s">
        <v>6</v>
      </c>
      <c r="E4120" t="s">
        <v>7</v>
      </c>
      <c r="F4120">
        <v>656</v>
      </c>
      <c r="G4120">
        <v>1672278</v>
      </c>
      <c r="H4120" t="s">
        <v>686</v>
      </c>
      <c r="I4120" t="s">
        <v>3</v>
      </c>
      <c r="J4120">
        <v>290</v>
      </c>
      <c r="K4120" t="s">
        <v>9</v>
      </c>
      <c r="L4120" t="s">
        <v>10</v>
      </c>
      <c r="M4120">
        <v>500</v>
      </c>
      <c r="N4120" t="s">
        <v>11</v>
      </c>
      <c r="AG4120">
        <f t="shared" si="64"/>
        <v>1</v>
      </c>
    </row>
    <row r="4121" spans="1:33" x14ac:dyDescent="0.2">
      <c r="A4121">
        <v>-1</v>
      </c>
      <c r="B4121">
        <v>-1</v>
      </c>
      <c r="C4121">
        <v>1000</v>
      </c>
      <c r="D4121" t="s">
        <v>12</v>
      </c>
      <c r="E4121" t="s">
        <v>74</v>
      </c>
      <c r="F4121">
        <v>657</v>
      </c>
      <c r="G4121">
        <v>1675030</v>
      </c>
      <c r="H4121" t="s">
        <v>687</v>
      </c>
      <c r="I4121" t="s">
        <v>3</v>
      </c>
      <c r="J4121">
        <v>290</v>
      </c>
      <c r="K4121" t="s">
        <v>38</v>
      </c>
      <c r="L4121" t="s">
        <v>890</v>
      </c>
      <c r="M4121">
        <v>2750</v>
      </c>
      <c r="N4121" t="s">
        <v>11</v>
      </c>
      <c r="O4121">
        <v>4</v>
      </c>
      <c r="P4121">
        <v>40</v>
      </c>
      <c r="Q4121" t="s">
        <v>33</v>
      </c>
      <c r="R4121" t="s">
        <v>30</v>
      </c>
      <c r="S4121" t="s">
        <v>39</v>
      </c>
      <c r="T4121" t="s">
        <v>20</v>
      </c>
      <c r="U4121" t="s">
        <v>19</v>
      </c>
      <c r="V4121">
        <v>500</v>
      </c>
      <c r="W4121">
        <v>400</v>
      </c>
      <c r="X4121">
        <v>2250</v>
      </c>
      <c r="Y4121">
        <v>2350</v>
      </c>
      <c r="Z4121">
        <v>0</v>
      </c>
      <c r="AA4121">
        <v>0</v>
      </c>
      <c r="AB4121">
        <v>1</v>
      </c>
      <c r="AC4121" t="s">
        <v>76</v>
      </c>
      <c r="AD4121" t="s">
        <v>33</v>
      </c>
      <c r="AE4121">
        <v>2250</v>
      </c>
      <c r="AF4121">
        <v>500</v>
      </c>
      <c r="AG4121">
        <f t="shared" si="64"/>
        <v>1</v>
      </c>
    </row>
    <row r="4122" spans="1:33" x14ac:dyDescent="0.2">
      <c r="A4122">
        <v>-1</v>
      </c>
      <c r="B4122">
        <v>-1</v>
      </c>
      <c r="C4122">
        <v>0</v>
      </c>
      <c r="D4122" t="s">
        <v>6</v>
      </c>
      <c r="E4122" t="s">
        <v>7</v>
      </c>
      <c r="F4122">
        <v>658</v>
      </c>
      <c r="G4122">
        <v>1676544</v>
      </c>
      <c r="H4122" t="s">
        <v>688</v>
      </c>
      <c r="I4122" t="s">
        <v>3</v>
      </c>
      <c r="J4122">
        <v>290</v>
      </c>
      <c r="K4122" t="s">
        <v>9</v>
      </c>
      <c r="L4122" t="s">
        <v>10</v>
      </c>
      <c r="M4122">
        <v>500</v>
      </c>
      <c r="N4122" t="s">
        <v>11</v>
      </c>
      <c r="AG4122">
        <f t="shared" si="64"/>
        <v>1</v>
      </c>
    </row>
    <row r="4123" spans="1:33" x14ac:dyDescent="0.2">
      <c r="A4123">
        <v>-1</v>
      </c>
      <c r="B4123">
        <v>-1</v>
      </c>
      <c r="C4123">
        <v>1000</v>
      </c>
      <c r="D4123" t="s">
        <v>12</v>
      </c>
      <c r="E4123" t="s">
        <v>74</v>
      </c>
      <c r="F4123">
        <v>659</v>
      </c>
      <c r="G4123">
        <v>1679295</v>
      </c>
      <c r="H4123" t="s">
        <v>689</v>
      </c>
      <c r="I4123" t="s">
        <v>3</v>
      </c>
      <c r="J4123">
        <v>290</v>
      </c>
      <c r="K4123" t="s">
        <v>46</v>
      </c>
      <c r="L4123" t="s">
        <v>890</v>
      </c>
      <c r="M4123">
        <v>2750</v>
      </c>
      <c r="N4123" t="s">
        <v>11</v>
      </c>
      <c r="O4123">
        <v>4</v>
      </c>
      <c r="P4123">
        <v>41</v>
      </c>
      <c r="Q4123" t="s">
        <v>33</v>
      </c>
      <c r="R4123" t="s">
        <v>30</v>
      </c>
      <c r="S4123" t="s">
        <v>47</v>
      </c>
      <c r="T4123" t="s">
        <v>20</v>
      </c>
      <c r="U4123" t="s">
        <v>19</v>
      </c>
      <c r="V4123">
        <v>550</v>
      </c>
      <c r="W4123">
        <v>400</v>
      </c>
      <c r="X4123">
        <v>2200</v>
      </c>
      <c r="Y4123">
        <v>2350</v>
      </c>
      <c r="Z4123">
        <v>0</v>
      </c>
      <c r="AA4123">
        <v>0</v>
      </c>
      <c r="AB4123">
        <v>1</v>
      </c>
      <c r="AC4123" t="s">
        <v>82</v>
      </c>
      <c r="AD4123" t="s">
        <v>33</v>
      </c>
      <c r="AE4123">
        <v>2200</v>
      </c>
      <c r="AF4123">
        <v>550</v>
      </c>
      <c r="AG4123">
        <f t="shared" si="64"/>
        <v>1</v>
      </c>
    </row>
    <row r="4124" spans="1:33" x14ac:dyDescent="0.2">
      <c r="A4124">
        <v>-1</v>
      </c>
      <c r="B4124">
        <v>-1</v>
      </c>
      <c r="C4124">
        <v>0</v>
      </c>
      <c r="D4124" t="s">
        <v>6</v>
      </c>
      <c r="E4124" t="s">
        <v>7</v>
      </c>
      <c r="F4124">
        <v>660</v>
      </c>
      <c r="G4124">
        <v>1680809</v>
      </c>
      <c r="H4124" t="s">
        <v>690</v>
      </c>
      <c r="I4124" t="s">
        <v>3</v>
      </c>
      <c r="J4124">
        <v>290</v>
      </c>
      <c r="K4124" t="s">
        <v>9</v>
      </c>
      <c r="L4124" t="s">
        <v>10</v>
      </c>
      <c r="M4124">
        <v>500</v>
      </c>
      <c r="N4124" t="s">
        <v>11</v>
      </c>
      <c r="AG4124">
        <f t="shared" si="64"/>
        <v>1</v>
      </c>
    </row>
    <row r="4125" spans="1:33" x14ac:dyDescent="0.2">
      <c r="A4125">
        <v>-1</v>
      </c>
      <c r="B4125">
        <v>-1</v>
      </c>
      <c r="C4125">
        <v>1635.1503740000001</v>
      </c>
      <c r="D4125" t="s">
        <v>12</v>
      </c>
      <c r="E4125" t="s">
        <v>74</v>
      </c>
      <c r="F4125">
        <v>661</v>
      </c>
      <c r="G4125">
        <v>1683560</v>
      </c>
      <c r="H4125" t="s">
        <v>691</v>
      </c>
      <c r="I4125" t="s">
        <v>3</v>
      </c>
      <c r="J4125">
        <v>290</v>
      </c>
      <c r="K4125" t="s">
        <v>38</v>
      </c>
      <c r="L4125" t="s">
        <v>890</v>
      </c>
      <c r="M4125">
        <v>2750</v>
      </c>
      <c r="N4125" t="s">
        <v>11</v>
      </c>
      <c r="O4125">
        <v>4</v>
      </c>
      <c r="P4125">
        <v>42</v>
      </c>
      <c r="Q4125" t="s">
        <v>33</v>
      </c>
      <c r="R4125" t="s">
        <v>27</v>
      </c>
      <c r="S4125" t="s">
        <v>39</v>
      </c>
      <c r="T4125" t="s">
        <v>20</v>
      </c>
      <c r="U4125" t="s">
        <v>19</v>
      </c>
      <c r="V4125">
        <v>600</v>
      </c>
      <c r="W4125">
        <v>400</v>
      </c>
      <c r="X4125">
        <v>2200</v>
      </c>
      <c r="Y4125">
        <v>2350</v>
      </c>
      <c r="Z4125">
        <v>0</v>
      </c>
      <c r="AA4125">
        <v>0</v>
      </c>
      <c r="AB4125">
        <v>1</v>
      </c>
      <c r="AC4125" t="s">
        <v>76</v>
      </c>
      <c r="AD4125" t="s">
        <v>33</v>
      </c>
      <c r="AE4125">
        <v>2350</v>
      </c>
      <c r="AF4125">
        <v>400</v>
      </c>
      <c r="AG4125">
        <f t="shared" si="64"/>
        <v>1</v>
      </c>
    </row>
    <row r="4126" spans="1:33" x14ac:dyDescent="0.2">
      <c r="A4126">
        <v>-1</v>
      </c>
      <c r="B4126">
        <v>-1</v>
      </c>
      <c r="C4126">
        <v>0</v>
      </c>
      <c r="D4126" t="s">
        <v>6</v>
      </c>
      <c r="E4126" t="s">
        <v>7</v>
      </c>
      <c r="F4126">
        <v>662</v>
      </c>
      <c r="G4126">
        <v>1685709</v>
      </c>
      <c r="H4126" t="s">
        <v>692</v>
      </c>
      <c r="I4126" t="s">
        <v>3</v>
      </c>
      <c r="J4126">
        <v>290</v>
      </c>
      <c r="K4126" t="s">
        <v>9</v>
      </c>
      <c r="L4126" t="s">
        <v>10</v>
      </c>
      <c r="M4126">
        <v>500</v>
      </c>
      <c r="N4126" t="s">
        <v>11</v>
      </c>
      <c r="AG4126">
        <f t="shared" si="64"/>
        <v>1</v>
      </c>
    </row>
    <row r="4127" spans="1:33" x14ac:dyDescent="0.2">
      <c r="A4127">
        <v>1085</v>
      </c>
      <c r="B4127">
        <v>78</v>
      </c>
      <c r="C4127">
        <v>1000</v>
      </c>
      <c r="D4127" t="s">
        <v>12</v>
      </c>
      <c r="E4127" t="s">
        <v>74</v>
      </c>
      <c r="F4127">
        <v>663</v>
      </c>
      <c r="G4127">
        <v>1688461</v>
      </c>
      <c r="H4127" t="s">
        <v>693</v>
      </c>
      <c r="I4127" t="s">
        <v>3</v>
      </c>
      <c r="J4127">
        <v>290</v>
      </c>
      <c r="K4127" t="s">
        <v>14</v>
      </c>
      <c r="L4127" t="s">
        <v>890</v>
      </c>
      <c r="M4127">
        <v>2750</v>
      </c>
      <c r="N4127" t="s">
        <v>11</v>
      </c>
      <c r="O4127">
        <v>4</v>
      </c>
      <c r="P4127">
        <v>43</v>
      </c>
      <c r="Q4127" t="s">
        <v>16</v>
      </c>
      <c r="R4127" t="s">
        <v>30</v>
      </c>
      <c r="S4127" t="s">
        <v>18</v>
      </c>
      <c r="T4127" t="s">
        <v>20</v>
      </c>
      <c r="U4127" t="s">
        <v>19</v>
      </c>
      <c r="V4127">
        <v>600</v>
      </c>
      <c r="W4127">
        <v>450</v>
      </c>
      <c r="X4127">
        <v>2150</v>
      </c>
      <c r="Y4127">
        <v>2350</v>
      </c>
      <c r="Z4127">
        <v>0</v>
      </c>
      <c r="AA4127">
        <v>0</v>
      </c>
      <c r="AC4127" t="s">
        <v>79</v>
      </c>
      <c r="AD4127" t="s">
        <v>16</v>
      </c>
      <c r="AE4127">
        <v>2150</v>
      </c>
      <c r="AF4127">
        <v>600</v>
      </c>
      <c r="AG4127">
        <f t="shared" si="64"/>
        <v>1</v>
      </c>
    </row>
    <row r="4128" spans="1:33" x14ac:dyDescent="0.2">
      <c r="A4128">
        <v>-1</v>
      </c>
      <c r="B4128">
        <v>-1</v>
      </c>
      <c r="C4128">
        <v>0</v>
      </c>
      <c r="D4128" t="s">
        <v>6</v>
      </c>
      <c r="E4128" t="s">
        <v>7</v>
      </c>
      <c r="F4128">
        <v>664</v>
      </c>
      <c r="G4128">
        <v>1689974</v>
      </c>
      <c r="H4128" t="s">
        <v>694</v>
      </c>
      <c r="I4128" t="s">
        <v>3</v>
      </c>
      <c r="J4128">
        <v>290</v>
      </c>
      <c r="K4128" t="s">
        <v>9</v>
      </c>
      <c r="L4128" t="s">
        <v>10</v>
      </c>
      <c r="M4128">
        <v>500</v>
      </c>
      <c r="N4128" t="s">
        <v>11</v>
      </c>
      <c r="AG4128">
        <f t="shared" si="64"/>
        <v>1</v>
      </c>
    </row>
    <row r="4129" spans="1:33" x14ac:dyDescent="0.2">
      <c r="A4129">
        <v>-1</v>
      </c>
      <c r="B4129">
        <v>-1</v>
      </c>
      <c r="C4129">
        <v>1049.0319770000001</v>
      </c>
      <c r="D4129" t="s">
        <v>12</v>
      </c>
      <c r="E4129" t="s">
        <v>74</v>
      </c>
      <c r="F4129">
        <v>665</v>
      </c>
      <c r="G4129">
        <v>1692726</v>
      </c>
      <c r="H4129" t="s">
        <v>695</v>
      </c>
      <c r="I4129" t="s">
        <v>3</v>
      </c>
      <c r="J4129">
        <v>290</v>
      </c>
      <c r="K4129" t="s">
        <v>14</v>
      </c>
      <c r="L4129" t="s">
        <v>890</v>
      </c>
      <c r="M4129">
        <v>2750</v>
      </c>
      <c r="N4129" t="s">
        <v>11</v>
      </c>
      <c r="O4129">
        <v>4</v>
      </c>
      <c r="P4129">
        <v>44</v>
      </c>
      <c r="Q4129" t="s">
        <v>33</v>
      </c>
      <c r="R4129" t="s">
        <v>27</v>
      </c>
      <c r="S4129" t="s">
        <v>18</v>
      </c>
      <c r="T4129" t="s">
        <v>20</v>
      </c>
      <c r="U4129" t="s">
        <v>19</v>
      </c>
      <c r="V4129">
        <v>600</v>
      </c>
      <c r="W4129">
        <v>450</v>
      </c>
      <c r="X4129">
        <v>2150</v>
      </c>
      <c r="Y4129">
        <v>2300</v>
      </c>
      <c r="Z4129">
        <v>0</v>
      </c>
      <c r="AA4129">
        <v>0</v>
      </c>
      <c r="AB4129">
        <v>1</v>
      </c>
      <c r="AC4129" t="s">
        <v>79</v>
      </c>
      <c r="AD4129" t="s">
        <v>33</v>
      </c>
      <c r="AE4129">
        <v>2300</v>
      </c>
      <c r="AF4129">
        <v>450</v>
      </c>
      <c r="AG4129">
        <f t="shared" si="64"/>
        <v>1</v>
      </c>
    </row>
    <row r="4130" spans="1:33" x14ac:dyDescent="0.2">
      <c r="A4130">
        <v>-1</v>
      </c>
      <c r="B4130">
        <v>-1</v>
      </c>
      <c r="C4130">
        <v>0</v>
      </c>
      <c r="D4130" t="s">
        <v>6</v>
      </c>
      <c r="E4130" t="s">
        <v>7</v>
      </c>
      <c r="F4130">
        <v>666</v>
      </c>
      <c r="G4130">
        <v>1694289</v>
      </c>
      <c r="H4130" t="s">
        <v>696</v>
      </c>
      <c r="I4130" t="s">
        <v>3</v>
      </c>
      <c r="J4130">
        <v>290</v>
      </c>
      <c r="K4130" t="s">
        <v>9</v>
      </c>
      <c r="L4130" t="s">
        <v>10</v>
      </c>
      <c r="M4130">
        <v>500</v>
      </c>
      <c r="N4130" t="s">
        <v>11</v>
      </c>
      <c r="AG4130">
        <f t="shared" si="64"/>
        <v>1</v>
      </c>
    </row>
    <row r="4131" spans="1:33" x14ac:dyDescent="0.2">
      <c r="A4131">
        <v>-1</v>
      </c>
      <c r="B4131">
        <v>-1</v>
      </c>
      <c r="C4131">
        <v>1000</v>
      </c>
      <c r="D4131" t="s">
        <v>12</v>
      </c>
      <c r="E4131" t="s">
        <v>74</v>
      </c>
      <c r="F4131">
        <v>667</v>
      </c>
      <c r="G4131">
        <v>1697040</v>
      </c>
      <c r="H4131" t="s">
        <v>697</v>
      </c>
      <c r="I4131" t="s">
        <v>3</v>
      </c>
      <c r="J4131">
        <v>290</v>
      </c>
      <c r="K4131" t="s">
        <v>38</v>
      </c>
      <c r="L4131" t="s">
        <v>890</v>
      </c>
      <c r="M4131">
        <v>2750</v>
      </c>
      <c r="N4131" t="s">
        <v>11</v>
      </c>
      <c r="O4131">
        <v>4</v>
      </c>
      <c r="P4131">
        <v>45</v>
      </c>
      <c r="Q4131" t="s">
        <v>33</v>
      </c>
      <c r="R4131" t="s">
        <v>27</v>
      </c>
      <c r="S4131" t="s">
        <v>39</v>
      </c>
      <c r="T4131" t="s">
        <v>20</v>
      </c>
      <c r="U4131" t="s">
        <v>19</v>
      </c>
      <c r="V4131">
        <v>600</v>
      </c>
      <c r="W4131">
        <v>500</v>
      </c>
      <c r="X4131">
        <v>2150</v>
      </c>
      <c r="Y4131">
        <v>2250</v>
      </c>
      <c r="Z4131">
        <v>0</v>
      </c>
      <c r="AA4131">
        <v>0</v>
      </c>
      <c r="AB4131">
        <v>1</v>
      </c>
      <c r="AC4131" t="s">
        <v>76</v>
      </c>
      <c r="AD4131" t="s">
        <v>33</v>
      </c>
      <c r="AE4131">
        <v>2250</v>
      </c>
      <c r="AF4131">
        <v>500</v>
      </c>
      <c r="AG4131">
        <f t="shared" si="64"/>
        <v>1</v>
      </c>
    </row>
    <row r="4132" spans="1:33" x14ac:dyDescent="0.2">
      <c r="A4132">
        <v>-1</v>
      </c>
      <c r="B4132">
        <v>-1</v>
      </c>
      <c r="C4132">
        <v>0</v>
      </c>
      <c r="D4132" t="s">
        <v>6</v>
      </c>
      <c r="E4132" t="s">
        <v>7</v>
      </c>
      <c r="F4132">
        <v>668</v>
      </c>
      <c r="G4132">
        <v>1698554</v>
      </c>
      <c r="H4132" t="s">
        <v>912</v>
      </c>
      <c r="I4132" t="s">
        <v>3</v>
      </c>
      <c r="J4132">
        <v>290</v>
      </c>
      <c r="K4132" t="s">
        <v>9</v>
      </c>
      <c r="L4132" t="s">
        <v>10</v>
      </c>
      <c r="M4132">
        <v>500</v>
      </c>
      <c r="N4132" t="s">
        <v>11</v>
      </c>
      <c r="AG4132">
        <f t="shared" si="64"/>
        <v>1</v>
      </c>
    </row>
    <row r="4133" spans="1:33" x14ac:dyDescent="0.2">
      <c r="A4133">
        <v>265</v>
      </c>
      <c r="B4133">
        <v>78</v>
      </c>
      <c r="C4133">
        <v>1000</v>
      </c>
      <c r="D4133" t="s">
        <v>12</v>
      </c>
      <c r="E4133" t="s">
        <v>74</v>
      </c>
      <c r="F4133">
        <v>669</v>
      </c>
      <c r="G4133">
        <v>1701306</v>
      </c>
      <c r="H4133" t="s">
        <v>913</v>
      </c>
      <c r="I4133" t="s">
        <v>3</v>
      </c>
      <c r="J4133">
        <v>290</v>
      </c>
      <c r="K4133" t="s">
        <v>14</v>
      </c>
      <c r="L4133" t="s">
        <v>890</v>
      </c>
      <c r="M4133">
        <v>2750</v>
      </c>
      <c r="N4133" t="s">
        <v>11</v>
      </c>
      <c r="O4133">
        <v>4</v>
      </c>
      <c r="P4133">
        <v>46</v>
      </c>
      <c r="Q4133" t="s">
        <v>16</v>
      </c>
      <c r="R4133" t="s">
        <v>27</v>
      </c>
      <c r="S4133" t="s">
        <v>18</v>
      </c>
      <c r="T4133" t="s">
        <v>20</v>
      </c>
      <c r="U4133" t="s">
        <v>19</v>
      </c>
      <c r="V4133">
        <v>600</v>
      </c>
      <c r="W4133">
        <v>550</v>
      </c>
      <c r="X4133">
        <v>2150</v>
      </c>
      <c r="Y4133">
        <v>2200</v>
      </c>
      <c r="Z4133">
        <v>1</v>
      </c>
      <c r="AA4133">
        <v>1</v>
      </c>
      <c r="AC4133" t="s">
        <v>79</v>
      </c>
      <c r="AD4133" t="s">
        <v>16</v>
      </c>
      <c r="AE4133">
        <v>2200</v>
      </c>
      <c r="AF4133">
        <v>550</v>
      </c>
      <c r="AG4133">
        <f t="shared" si="64"/>
        <v>1</v>
      </c>
    </row>
    <row r="4134" spans="1:33" x14ac:dyDescent="0.2">
      <c r="A4134">
        <v>-1</v>
      </c>
      <c r="B4134">
        <v>-1</v>
      </c>
      <c r="C4134">
        <v>0</v>
      </c>
      <c r="D4134" t="s">
        <v>6</v>
      </c>
      <c r="E4134" t="s">
        <v>7</v>
      </c>
      <c r="F4134">
        <v>670</v>
      </c>
      <c r="G4134">
        <v>1702820</v>
      </c>
      <c r="H4134" t="s">
        <v>914</v>
      </c>
      <c r="I4134" t="s">
        <v>3</v>
      </c>
      <c r="J4134">
        <v>290</v>
      </c>
      <c r="K4134" t="s">
        <v>9</v>
      </c>
      <c r="L4134" t="s">
        <v>10</v>
      </c>
      <c r="M4134">
        <v>500</v>
      </c>
      <c r="N4134" t="s">
        <v>11</v>
      </c>
      <c r="AG4134">
        <f t="shared" si="64"/>
        <v>1</v>
      </c>
    </row>
    <row r="4135" spans="1:33" x14ac:dyDescent="0.2">
      <c r="A4135">
        <v>341</v>
      </c>
      <c r="B4135">
        <v>77</v>
      </c>
      <c r="C4135">
        <v>2578.481961</v>
      </c>
      <c r="D4135" t="s">
        <v>12</v>
      </c>
      <c r="E4135" t="s">
        <v>74</v>
      </c>
      <c r="F4135">
        <v>671</v>
      </c>
      <c r="G4135">
        <v>1705572</v>
      </c>
      <c r="H4135" t="s">
        <v>915</v>
      </c>
      <c r="I4135" t="s">
        <v>3</v>
      </c>
      <c r="J4135">
        <v>290</v>
      </c>
      <c r="K4135" t="s">
        <v>46</v>
      </c>
      <c r="L4135" t="s">
        <v>890</v>
      </c>
      <c r="M4135">
        <v>2750</v>
      </c>
      <c r="N4135" t="s">
        <v>11</v>
      </c>
      <c r="O4135">
        <v>4</v>
      </c>
      <c r="P4135">
        <v>47</v>
      </c>
      <c r="Q4135" t="s">
        <v>16</v>
      </c>
      <c r="R4135" t="s">
        <v>27</v>
      </c>
      <c r="S4135" t="s">
        <v>47</v>
      </c>
      <c r="T4135" t="s">
        <v>20</v>
      </c>
      <c r="U4135" t="s">
        <v>19</v>
      </c>
      <c r="V4135">
        <v>600</v>
      </c>
      <c r="W4135">
        <v>550</v>
      </c>
      <c r="X4135">
        <v>2150</v>
      </c>
      <c r="Y4135">
        <v>2200</v>
      </c>
      <c r="Z4135">
        <v>0</v>
      </c>
      <c r="AA4135">
        <v>0</v>
      </c>
      <c r="AC4135" t="s">
        <v>82</v>
      </c>
      <c r="AD4135" t="s">
        <v>16</v>
      </c>
      <c r="AE4135">
        <v>2200</v>
      </c>
      <c r="AF4135">
        <v>550</v>
      </c>
      <c r="AG4135">
        <f t="shared" si="64"/>
        <v>1</v>
      </c>
    </row>
    <row r="4136" spans="1:33" x14ac:dyDescent="0.2">
      <c r="A4136">
        <v>-1</v>
      </c>
      <c r="B4136">
        <v>-1</v>
      </c>
      <c r="C4136">
        <v>0</v>
      </c>
      <c r="D4136" t="s">
        <v>6</v>
      </c>
      <c r="E4136" t="s">
        <v>7</v>
      </c>
      <c r="F4136">
        <v>672</v>
      </c>
      <c r="G4136">
        <v>1708664</v>
      </c>
      <c r="H4136" t="s">
        <v>916</v>
      </c>
      <c r="I4136" t="s">
        <v>3</v>
      </c>
      <c r="J4136">
        <v>290</v>
      </c>
      <c r="K4136" t="s">
        <v>9</v>
      </c>
      <c r="L4136" t="s">
        <v>10</v>
      </c>
      <c r="M4136">
        <v>500</v>
      </c>
      <c r="N4136" t="s">
        <v>11</v>
      </c>
      <c r="AG4136">
        <f t="shared" si="64"/>
        <v>1</v>
      </c>
    </row>
    <row r="4137" spans="1:33" x14ac:dyDescent="0.2">
      <c r="A4137">
        <v>248</v>
      </c>
      <c r="B4137">
        <v>78</v>
      </c>
      <c r="C4137">
        <v>1000</v>
      </c>
      <c r="D4137" t="s">
        <v>12</v>
      </c>
      <c r="E4137" t="s">
        <v>74</v>
      </c>
      <c r="F4137">
        <v>673</v>
      </c>
      <c r="G4137">
        <v>1711416</v>
      </c>
      <c r="H4137" t="s">
        <v>917</v>
      </c>
      <c r="I4137" t="s">
        <v>3</v>
      </c>
      <c r="J4137">
        <v>290</v>
      </c>
      <c r="K4137" t="s">
        <v>23</v>
      </c>
      <c r="L4137" t="s">
        <v>890</v>
      </c>
      <c r="M4137">
        <v>2750</v>
      </c>
      <c r="N4137" t="s">
        <v>11</v>
      </c>
      <c r="O4137">
        <v>4</v>
      </c>
      <c r="P4137">
        <v>48</v>
      </c>
      <c r="Q4137" t="s">
        <v>33</v>
      </c>
      <c r="R4137" t="s">
        <v>27</v>
      </c>
      <c r="S4137" t="s">
        <v>24</v>
      </c>
      <c r="T4137" t="s">
        <v>20</v>
      </c>
      <c r="U4137" t="s">
        <v>19</v>
      </c>
      <c r="V4137">
        <v>600</v>
      </c>
      <c r="W4137">
        <v>550</v>
      </c>
      <c r="X4137">
        <v>2150</v>
      </c>
      <c r="Y4137">
        <v>2200</v>
      </c>
      <c r="Z4137">
        <v>0</v>
      </c>
      <c r="AA4137">
        <v>1</v>
      </c>
      <c r="AB4137">
        <v>0</v>
      </c>
      <c r="AC4137" t="s">
        <v>96</v>
      </c>
      <c r="AD4137" t="s">
        <v>33</v>
      </c>
      <c r="AE4137">
        <v>2200</v>
      </c>
      <c r="AF4137">
        <v>550</v>
      </c>
      <c r="AG4137">
        <f t="shared" si="64"/>
        <v>1</v>
      </c>
    </row>
    <row r="4138" spans="1:33" x14ac:dyDescent="0.2">
      <c r="A4138">
        <v>2208</v>
      </c>
      <c r="B4138">
        <v>13</v>
      </c>
      <c r="C4138">
        <v>0</v>
      </c>
      <c r="D4138" t="s">
        <v>316</v>
      </c>
      <c r="E4138" t="s">
        <v>1</v>
      </c>
      <c r="F4138">
        <v>674</v>
      </c>
      <c r="G4138">
        <v>1714638</v>
      </c>
      <c r="H4138" t="s">
        <v>698</v>
      </c>
      <c r="I4138" t="s">
        <v>3</v>
      </c>
      <c r="J4138">
        <v>290</v>
      </c>
      <c r="AG4138">
        <f t="shared" si="64"/>
        <v>1</v>
      </c>
    </row>
    <row r="4139" spans="1:33" x14ac:dyDescent="0.2">
      <c r="A4139">
        <v>-1</v>
      </c>
      <c r="B4139">
        <v>-1</v>
      </c>
      <c r="C4139">
        <v>0</v>
      </c>
      <c r="D4139" t="s">
        <v>68</v>
      </c>
      <c r="E4139" t="s">
        <v>7</v>
      </c>
      <c r="F4139">
        <v>675</v>
      </c>
      <c r="G4139">
        <v>1725519</v>
      </c>
      <c r="H4139" t="s">
        <v>699</v>
      </c>
      <c r="I4139" t="s">
        <v>3</v>
      </c>
      <c r="J4139">
        <v>290</v>
      </c>
      <c r="K4139" t="s">
        <v>893</v>
      </c>
      <c r="L4139">
        <v>13</v>
      </c>
      <c r="M4139">
        <v>10880</v>
      </c>
      <c r="AG4139">
        <f t="shared" si="64"/>
        <v>1</v>
      </c>
    </row>
    <row r="4140" spans="1:33" x14ac:dyDescent="0.2">
      <c r="A4140">
        <v>-1</v>
      </c>
      <c r="B4140">
        <v>-1</v>
      </c>
      <c r="C4140">
        <v>0</v>
      </c>
      <c r="D4140" t="s">
        <v>6</v>
      </c>
      <c r="E4140" t="s">
        <v>7</v>
      </c>
      <c r="F4140">
        <v>676</v>
      </c>
      <c r="G4140">
        <v>1726021</v>
      </c>
      <c r="H4140" t="s">
        <v>700</v>
      </c>
      <c r="I4140" t="s">
        <v>3</v>
      </c>
      <c r="J4140">
        <v>290</v>
      </c>
      <c r="K4140" t="s">
        <v>9</v>
      </c>
      <c r="L4140" t="s">
        <v>10</v>
      </c>
      <c r="M4140">
        <v>500</v>
      </c>
      <c r="N4140" t="s">
        <v>11</v>
      </c>
      <c r="AG4140">
        <f t="shared" si="64"/>
        <v>1</v>
      </c>
    </row>
    <row r="4141" spans="1:33" x14ac:dyDescent="0.2">
      <c r="A4141">
        <v>587</v>
      </c>
      <c r="B4141">
        <v>78</v>
      </c>
      <c r="C4141">
        <v>1000</v>
      </c>
      <c r="D4141" t="s">
        <v>12</v>
      </c>
      <c r="E4141" t="s">
        <v>74</v>
      </c>
      <c r="F4141">
        <v>677</v>
      </c>
      <c r="G4141">
        <v>1728773</v>
      </c>
      <c r="H4141" t="s">
        <v>701</v>
      </c>
      <c r="I4141" t="s">
        <v>3</v>
      </c>
      <c r="J4141">
        <v>290</v>
      </c>
      <c r="K4141" t="s">
        <v>23</v>
      </c>
      <c r="L4141" t="s">
        <v>890</v>
      </c>
      <c r="M4141">
        <v>2750</v>
      </c>
      <c r="N4141" t="s">
        <v>11</v>
      </c>
      <c r="O4141">
        <v>3</v>
      </c>
      <c r="P4141">
        <v>0</v>
      </c>
      <c r="Q4141" t="s">
        <v>16</v>
      </c>
      <c r="R4141" t="s">
        <v>17</v>
      </c>
      <c r="S4141" t="s">
        <v>24</v>
      </c>
      <c r="T4141" t="s">
        <v>20</v>
      </c>
      <c r="U4141" t="s">
        <v>19</v>
      </c>
      <c r="V4141">
        <v>600</v>
      </c>
      <c r="W4141">
        <v>500</v>
      </c>
      <c r="X4141">
        <v>2150</v>
      </c>
      <c r="Y4141">
        <v>2200</v>
      </c>
      <c r="Z4141">
        <v>0</v>
      </c>
      <c r="AC4141" t="s">
        <v>96</v>
      </c>
      <c r="AD4141" t="s">
        <v>16</v>
      </c>
      <c r="AE4141">
        <v>-1</v>
      </c>
      <c r="AG4141">
        <f t="shared" si="64"/>
        <v>1</v>
      </c>
    </row>
    <row r="4142" spans="1:33" x14ac:dyDescent="0.2">
      <c r="A4142">
        <v>-1</v>
      </c>
      <c r="B4142">
        <v>-1</v>
      </c>
      <c r="C4142">
        <v>0</v>
      </c>
      <c r="D4142" t="s">
        <v>6</v>
      </c>
      <c r="E4142" t="s">
        <v>7</v>
      </c>
      <c r="F4142">
        <v>678</v>
      </c>
      <c r="G4142">
        <v>1730285</v>
      </c>
      <c r="H4142" t="s">
        <v>702</v>
      </c>
      <c r="I4142" t="s">
        <v>3</v>
      </c>
      <c r="J4142">
        <v>290</v>
      </c>
      <c r="K4142" t="s">
        <v>9</v>
      </c>
      <c r="L4142" t="s">
        <v>10</v>
      </c>
      <c r="M4142">
        <v>500</v>
      </c>
      <c r="N4142" t="s">
        <v>11</v>
      </c>
      <c r="AG4142">
        <f t="shared" si="64"/>
        <v>1</v>
      </c>
    </row>
    <row r="4143" spans="1:33" x14ac:dyDescent="0.2">
      <c r="A4143">
        <v>1441</v>
      </c>
      <c r="B4143">
        <v>78</v>
      </c>
      <c r="C4143">
        <v>1000</v>
      </c>
      <c r="D4143" t="s">
        <v>12</v>
      </c>
      <c r="E4143" t="s">
        <v>74</v>
      </c>
      <c r="F4143">
        <v>679</v>
      </c>
      <c r="G4143">
        <v>1733036</v>
      </c>
      <c r="H4143" t="s">
        <v>703</v>
      </c>
      <c r="I4143" t="s">
        <v>3</v>
      </c>
      <c r="J4143">
        <v>290</v>
      </c>
      <c r="K4143" t="s">
        <v>23</v>
      </c>
      <c r="L4143" t="s">
        <v>890</v>
      </c>
      <c r="M4143">
        <v>2750</v>
      </c>
      <c r="N4143" t="s">
        <v>11</v>
      </c>
      <c r="O4143">
        <v>3</v>
      </c>
      <c r="P4143">
        <v>1</v>
      </c>
      <c r="Q4143" t="s">
        <v>16</v>
      </c>
      <c r="R4143" t="s">
        <v>17</v>
      </c>
      <c r="S4143" t="s">
        <v>24</v>
      </c>
      <c r="T4143" t="s">
        <v>20</v>
      </c>
      <c r="U4143" t="s">
        <v>19</v>
      </c>
      <c r="V4143">
        <v>600</v>
      </c>
      <c r="W4143">
        <v>500</v>
      </c>
      <c r="X4143">
        <v>2150</v>
      </c>
      <c r="Y4143">
        <v>2200</v>
      </c>
      <c r="Z4143">
        <v>0</v>
      </c>
      <c r="AC4143" t="s">
        <v>96</v>
      </c>
      <c r="AD4143" t="s">
        <v>16</v>
      </c>
      <c r="AE4143">
        <v>-1</v>
      </c>
      <c r="AG4143">
        <f t="shared" si="64"/>
        <v>1</v>
      </c>
    </row>
    <row r="4144" spans="1:33" x14ac:dyDescent="0.2">
      <c r="A4144">
        <v>-1</v>
      </c>
      <c r="B4144">
        <v>-1</v>
      </c>
      <c r="C4144">
        <v>0</v>
      </c>
      <c r="D4144" t="s">
        <v>6</v>
      </c>
      <c r="E4144" t="s">
        <v>7</v>
      </c>
      <c r="F4144">
        <v>680</v>
      </c>
      <c r="G4144">
        <v>1734550</v>
      </c>
      <c r="H4144" t="s">
        <v>704</v>
      </c>
      <c r="I4144" t="s">
        <v>3</v>
      </c>
      <c r="J4144">
        <v>290</v>
      </c>
      <c r="K4144" t="s">
        <v>9</v>
      </c>
      <c r="L4144" t="s">
        <v>10</v>
      </c>
      <c r="M4144">
        <v>500</v>
      </c>
      <c r="N4144" t="s">
        <v>11</v>
      </c>
      <c r="AG4144">
        <f t="shared" si="64"/>
        <v>1</v>
      </c>
    </row>
    <row r="4145" spans="1:33" x14ac:dyDescent="0.2">
      <c r="A4145">
        <v>1339</v>
      </c>
      <c r="B4145">
        <v>78</v>
      </c>
      <c r="C4145">
        <v>2191.5706460000001</v>
      </c>
      <c r="D4145" t="s">
        <v>12</v>
      </c>
      <c r="E4145" t="s">
        <v>74</v>
      </c>
      <c r="F4145">
        <v>681</v>
      </c>
      <c r="G4145">
        <v>1737301</v>
      </c>
      <c r="H4145" t="s">
        <v>705</v>
      </c>
      <c r="I4145" t="s">
        <v>3</v>
      </c>
      <c r="J4145">
        <v>290</v>
      </c>
      <c r="K4145" t="s">
        <v>23</v>
      </c>
      <c r="L4145" t="s">
        <v>890</v>
      </c>
      <c r="M4145">
        <v>2750</v>
      </c>
      <c r="N4145" t="s">
        <v>11</v>
      </c>
      <c r="O4145">
        <v>3</v>
      </c>
      <c r="P4145">
        <v>2</v>
      </c>
      <c r="Q4145" t="s">
        <v>33</v>
      </c>
      <c r="R4145" t="s">
        <v>17</v>
      </c>
      <c r="S4145" t="s">
        <v>24</v>
      </c>
      <c r="T4145" t="s">
        <v>20</v>
      </c>
      <c r="U4145" t="s">
        <v>19</v>
      </c>
      <c r="V4145">
        <v>600</v>
      </c>
      <c r="W4145">
        <v>500</v>
      </c>
      <c r="X4145">
        <v>2150</v>
      </c>
      <c r="Y4145">
        <v>2200</v>
      </c>
      <c r="Z4145">
        <v>0</v>
      </c>
      <c r="AB4145">
        <v>0</v>
      </c>
      <c r="AC4145" t="s">
        <v>96</v>
      </c>
      <c r="AD4145" t="s">
        <v>33</v>
      </c>
      <c r="AE4145">
        <v>-1</v>
      </c>
      <c r="AG4145">
        <f t="shared" si="64"/>
        <v>1</v>
      </c>
    </row>
    <row r="4146" spans="1:33" x14ac:dyDescent="0.2">
      <c r="A4146">
        <v>-1</v>
      </c>
      <c r="B4146">
        <v>-1</v>
      </c>
      <c r="C4146">
        <v>0</v>
      </c>
      <c r="D4146" t="s">
        <v>6</v>
      </c>
      <c r="E4146" t="s">
        <v>7</v>
      </c>
      <c r="F4146">
        <v>682</v>
      </c>
      <c r="G4146">
        <v>1740005</v>
      </c>
      <c r="H4146" t="s">
        <v>706</v>
      </c>
      <c r="I4146" t="s">
        <v>3</v>
      </c>
      <c r="J4146">
        <v>290</v>
      </c>
      <c r="K4146" t="s">
        <v>9</v>
      </c>
      <c r="L4146" t="s">
        <v>10</v>
      </c>
      <c r="M4146">
        <v>500</v>
      </c>
      <c r="N4146" t="s">
        <v>11</v>
      </c>
      <c r="AG4146">
        <f t="shared" si="64"/>
        <v>1</v>
      </c>
    </row>
    <row r="4147" spans="1:33" x14ac:dyDescent="0.2">
      <c r="A4147">
        <v>519</v>
      </c>
      <c r="B4147">
        <v>77</v>
      </c>
      <c r="C4147">
        <v>1114.190486</v>
      </c>
      <c r="D4147" t="s">
        <v>12</v>
      </c>
      <c r="E4147" t="s">
        <v>74</v>
      </c>
      <c r="F4147">
        <v>683</v>
      </c>
      <c r="G4147">
        <v>1742757</v>
      </c>
      <c r="H4147" t="s">
        <v>707</v>
      </c>
      <c r="I4147" t="s">
        <v>3</v>
      </c>
      <c r="J4147">
        <v>290</v>
      </c>
      <c r="K4147" t="s">
        <v>23</v>
      </c>
      <c r="L4147" t="s">
        <v>890</v>
      </c>
      <c r="M4147">
        <v>2750</v>
      </c>
      <c r="N4147" t="s">
        <v>11</v>
      </c>
      <c r="O4147">
        <v>3</v>
      </c>
      <c r="P4147">
        <v>3</v>
      </c>
      <c r="Q4147" t="s">
        <v>33</v>
      </c>
      <c r="R4147" t="s">
        <v>30</v>
      </c>
      <c r="S4147" t="s">
        <v>24</v>
      </c>
      <c r="T4147" t="s">
        <v>20</v>
      </c>
      <c r="U4147" t="s">
        <v>19</v>
      </c>
      <c r="V4147">
        <v>600</v>
      </c>
      <c r="W4147">
        <v>500</v>
      </c>
      <c r="X4147">
        <v>2150</v>
      </c>
      <c r="Y4147">
        <v>2200</v>
      </c>
      <c r="Z4147">
        <v>0</v>
      </c>
      <c r="AA4147">
        <v>1</v>
      </c>
      <c r="AB4147">
        <v>0</v>
      </c>
      <c r="AC4147" t="s">
        <v>96</v>
      </c>
      <c r="AD4147" t="s">
        <v>33</v>
      </c>
      <c r="AE4147">
        <v>2150</v>
      </c>
      <c r="AF4147">
        <v>600</v>
      </c>
      <c r="AG4147">
        <f t="shared" si="64"/>
        <v>1</v>
      </c>
    </row>
    <row r="4148" spans="1:33" x14ac:dyDescent="0.2">
      <c r="A4148">
        <v>-1</v>
      </c>
      <c r="B4148">
        <v>-1</v>
      </c>
      <c r="C4148">
        <v>0</v>
      </c>
      <c r="D4148" t="s">
        <v>6</v>
      </c>
      <c r="E4148" t="s">
        <v>7</v>
      </c>
      <c r="F4148">
        <v>684</v>
      </c>
      <c r="G4148">
        <v>1744385</v>
      </c>
      <c r="H4148" t="s">
        <v>708</v>
      </c>
      <c r="I4148" t="s">
        <v>3</v>
      </c>
      <c r="J4148">
        <v>290</v>
      </c>
      <c r="K4148" t="s">
        <v>9</v>
      </c>
      <c r="L4148" t="s">
        <v>10</v>
      </c>
      <c r="M4148">
        <v>500</v>
      </c>
      <c r="N4148" t="s">
        <v>11</v>
      </c>
      <c r="AG4148">
        <f t="shared" si="64"/>
        <v>1</v>
      </c>
    </row>
    <row r="4149" spans="1:33" x14ac:dyDescent="0.2">
      <c r="A4149">
        <v>515</v>
      </c>
      <c r="B4149">
        <v>78</v>
      </c>
      <c r="C4149">
        <v>1000</v>
      </c>
      <c r="D4149" t="s">
        <v>12</v>
      </c>
      <c r="E4149" t="s">
        <v>74</v>
      </c>
      <c r="F4149">
        <v>685</v>
      </c>
      <c r="G4149">
        <v>1747136</v>
      </c>
      <c r="H4149" t="s">
        <v>709</v>
      </c>
      <c r="I4149" t="s">
        <v>3</v>
      </c>
      <c r="J4149">
        <v>290</v>
      </c>
      <c r="K4149" t="s">
        <v>14</v>
      </c>
      <c r="L4149" t="s">
        <v>890</v>
      </c>
      <c r="M4149">
        <v>2750</v>
      </c>
      <c r="N4149" t="s">
        <v>11</v>
      </c>
      <c r="O4149">
        <v>3</v>
      </c>
      <c r="P4149">
        <v>4</v>
      </c>
      <c r="Q4149" t="s">
        <v>33</v>
      </c>
      <c r="R4149" t="s">
        <v>27</v>
      </c>
      <c r="S4149" t="s">
        <v>18</v>
      </c>
      <c r="T4149" t="s">
        <v>20</v>
      </c>
      <c r="U4149" t="s">
        <v>19</v>
      </c>
      <c r="V4149">
        <v>550</v>
      </c>
      <c r="W4149">
        <v>500</v>
      </c>
      <c r="X4149">
        <v>2150</v>
      </c>
      <c r="Y4149">
        <v>2250</v>
      </c>
      <c r="Z4149">
        <v>0</v>
      </c>
      <c r="AA4149">
        <v>1</v>
      </c>
      <c r="AB4149">
        <v>0</v>
      </c>
      <c r="AC4149" t="s">
        <v>79</v>
      </c>
      <c r="AD4149" t="s">
        <v>33</v>
      </c>
      <c r="AE4149">
        <v>2250</v>
      </c>
      <c r="AF4149">
        <v>500</v>
      </c>
      <c r="AG4149">
        <f t="shared" si="64"/>
        <v>1</v>
      </c>
    </row>
    <row r="4150" spans="1:33" x14ac:dyDescent="0.2">
      <c r="A4150">
        <v>-1</v>
      </c>
      <c r="B4150">
        <v>-1</v>
      </c>
      <c r="C4150">
        <v>0</v>
      </c>
      <c r="D4150" t="s">
        <v>6</v>
      </c>
      <c r="E4150" t="s">
        <v>7</v>
      </c>
      <c r="F4150">
        <v>686</v>
      </c>
      <c r="G4150">
        <v>1748650</v>
      </c>
      <c r="H4150" t="s">
        <v>710</v>
      </c>
      <c r="I4150" t="s">
        <v>3</v>
      </c>
      <c r="J4150">
        <v>290</v>
      </c>
      <c r="K4150" t="s">
        <v>9</v>
      </c>
      <c r="L4150" t="s">
        <v>10</v>
      </c>
      <c r="M4150">
        <v>500</v>
      </c>
      <c r="N4150" t="s">
        <v>11</v>
      </c>
      <c r="AG4150">
        <f t="shared" si="64"/>
        <v>1</v>
      </c>
    </row>
    <row r="4151" spans="1:33" x14ac:dyDescent="0.2">
      <c r="A4151">
        <v>626</v>
      </c>
      <c r="B4151">
        <v>77</v>
      </c>
      <c r="C4151">
        <v>1000</v>
      </c>
      <c r="D4151" t="s">
        <v>12</v>
      </c>
      <c r="E4151" t="s">
        <v>74</v>
      </c>
      <c r="F4151">
        <v>687</v>
      </c>
      <c r="G4151">
        <v>1751402</v>
      </c>
      <c r="H4151" t="s">
        <v>711</v>
      </c>
      <c r="I4151" t="s">
        <v>3</v>
      </c>
      <c r="J4151">
        <v>290</v>
      </c>
      <c r="K4151" t="s">
        <v>23</v>
      </c>
      <c r="L4151" t="s">
        <v>890</v>
      </c>
      <c r="M4151">
        <v>2750</v>
      </c>
      <c r="N4151" t="s">
        <v>11</v>
      </c>
      <c r="O4151">
        <v>3</v>
      </c>
      <c r="P4151">
        <v>5</v>
      </c>
      <c r="Q4151" t="s">
        <v>33</v>
      </c>
      <c r="R4151" t="s">
        <v>30</v>
      </c>
      <c r="S4151" t="s">
        <v>24</v>
      </c>
      <c r="T4151" t="s">
        <v>20</v>
      </c>
      <c r="U4151" t="s">
        <v>19</v>
      </c>
      <c r="V4151">
        <v>550</v>
      </c>
      <c r="W4151">
        <v>450</v>
      </c>
      <c r="X4151">
        <v>2200</v>
      </c>
      <c r="Y4151">
        <v>2250</v>
      </c>
      <c r="Z4151">
        <v>0</v>
      </c>
      <c r="AA4151">
        <v>1</v>
      </c>
      <c r="AB4151">
        <v>0</v>
      </c>
      <c r="AC4151" t="s">
        <v>96</v>
      </c>
      <c r="AD4151" t="s">
        <v>33</v>
      </c>
      <c r="AE4151">
        <v>2200</v>
      </c>
      <c r="AF4151">
        <v>550</v>
      </c>
      <c r="AG4151">
        <f t="shared" si="64"/>
        <v>1</v>
      </c>
    </row>
    <row r="4152" spans="1:33" x14ac:dyDescent="0.2">
      <c r="A4152">
        <v>-1</v>
      </c>
      <c r="B4152">
        <v>-1</v>
      </c>
      <c r="C4152">
        <v>0</v>
      </c>
      <c r="D4152" t="s">
        <v>6</v>
      </c>
      <c r="E4152" t="s">
        <v>7</v>
      </c>
      <c r="F4152">
        <v>688</v>
      </c>
      <c r="G4152">
        <v>1752916</v>
      </c>
      <c r="H4152" t="s">
        <v>712</v>
      </c>
      <c r="I4152" t="s">
        <v>3</v>
      </c>
      <c r="J4152">
        <v>290</v>
      </c>
      <c r="K4152" t="s">
        <v>9</v>
      </c>
      <c r="L4152" t="s">
        <v>10</v>
      </c>
      <c r="M4152">
        <v>500</v>
      </c>
      <c r="N4152" t="s">
        <v>11</v>
      </c>
      <c r="AG4152">
        <f t="shared" si="64"/>
        <v>1</v>
      </c>
    </row>
    <row r="4153" spans="1:33" x14ac:dyDescent="0.2">
      <c r="A4153">
        <v>838</v>
      </c>
      <c r="B4153">
        <v>78</v>
      </c>
      <c r="C4153">
        <v>1000</v>
      </c>
      <c r="D4153" t="s">
        <v>12</v>
      </c>
      <c r="E4153" t="s">
        <v>74</v>
      </c>
      <c r="F4153">
        <v>689</v>
      </c>
      <c r="G4153">
        <v>1755668</v>
      </c>
      <c r="H4153" t="s">
        <v>713</v>
      </c>
      <c r="I4153" t="s">
        <v>3</v>
      </c>
      <c r="J4153">
        <v>290</v>
      </c>
      <c r="K4153" t="s">
        <v>91</v>
      </c>
      <c r="L4153" t="s">
        <v>890</v>
      </c>
      <c r="M4153">
        <v>2750</v>
      </c>
      <c r="N4153" t="s">
        <v>11</v>
      </c>
      <c r="O4153">
        <v>3</v>
      </c>
      <c r="P4153">
        <v>6</v>
      </c>
      <c r="Q4153" t="s">
        <v>16</v>
      </c>
      <c r="R4153" t="s">
        <v>27</v>
      </c>
      <c r="S4153" t="s">
        <v>92</v>
      </c>
      <c r="T4153" t="s">
        <v>20</v>
      </c>
      <c r="U4153" t="s">
        <v>19</v>
      </c>
      <c r="V4153">
        <v>500</v>
      </c>
      <c r="W4153">
        <v>450</v>
      </c>
      <c r="X4153">
        <v>2200</v>
      </c>
      <c r="Y4153">
        <v>2300</v>
      </c>
      <c r="Z4153">
        <v>1</v>
      </c>
      <c r="AA4153">
        <v>1</v>
      </c>
      <c r="AC4153" t="s">
        <v>93</v>
      </c>
      <c r="AD4153" t="s">
        <v>16</v>
      </c>
      <c r="AE4153">
        <v>2300</v>
      </c>
      <c r="AF4153">
        <v>450</v>
      </c>
      <c r="AG4153">
        <f t="shared" si="64"/>
        <v>1</v>
      </c>
    </row>
    <row r="4154" spans="1:33" x14ac:dyDescent="0.2">
      <c r="A4154">
        <v>-1</v>
      </c>
      <c r="B4154">
        <v>-1</v>
      </c>
      <c r="C4154">
        <v>0</v>
      </c>
      <c r="D4154" t="s">
        <v>6</v>
      </c>
      <c r="E4154" t="s">
        <v>7</v>
      </c>
      <c r="F4154">
        <v>690</v>
      </c>
      <c r="G4154">
        <v>1757182</v>
      </c>
      <c r="H4154" t="s">
        <v>714</v>
      </c>
      <c r="I4154" t="s">
        <v>3</v>
      </c>
      <c r="J4154">
        <v>290</v>
      </c>
      <c r="K4154" t="s">
        <v>9</v>
      </c>
      <c r="L4154" t="s">
        <v>10</v>
      </c>
      <c r="M4154">
        <v>500</v>
      </c>
      <c r="N4154" t="s">
        <v>11</v>
      </c>
      <c r="AG4154">
        <f t="shared" si="64"/>
        <v>1</v>
      </c>
    </row>
    <row r="4155" spans="1:33" x14ac:dyDescent="0.2">
      <c r="A4155">
        <v>712</v>
      </c>
      <c r="B4155">
        <v>78</v>
      </c>
      <c r="C4155">
        <v>1000</v>
      </c>
      <c r="D4155" t="s">
        <v>12</v>
      </c>
      <c r="E4155" t="s">
        <v>74</v>
      </c>
      <c r="F4155">
        <v>691</v>
      </c>
      <c r="G4155">
        <v>1759934</v>
      </c>
      <c r="H4155" t="s">
        <v>715</v>
      </c>
      <c r="I4155" t="s">
        <v>3</v>
      </c>
      <c r="J4155">
        <v>290</v>
      </c>
      <c r="K4155" t="s">
        <v>23</v>
      </c>
      <c r="L4155" t="s">
        <v>890</v>
      </c>
      <c r="M4155">
        <v>2750</v>
      </c>
      <c r="N4155" t="s">
        <v>11</v>
      </c>
      <c r="O4155">
        <v>3</v>
      </c>
      <c r="P4155">
        <v>7</v>
      </c>
      <c r="Q4155" t="s">
        <v>16</v>
      </c>
      <c r="R4155" t="s">
        <v>27</v>
      </c>
      <c r="S4155" t="s">
        <v>24</v>
      </c>
      <c r="T4155" t="s">
        <v>20</v>
      </c>
      <c r="U4155" t="s">
        <v>19</v>
      </c>
      <c r="V4155">
        <v>500</v>
      </c>
      <c r="W4155">
        <v>450</v>
      </c>
      <c r="X4155">
        <v>2200</v>
      </c>
      <c r="Y4155">
        <v>2300</v>
      </c>
      <c r="Z4155">
        <v>1</v>
      </c>
      <c r="AA4155">
        <v>1</v>
      </c>
      <c r="AC4155" t="s">
        <v>96</v>
      </c>
      <c r="AD4155" t="s">
        <v>16</v>
      </c>
      <c r="AE4155">
        <v>2300</v>
      </c>
      <c r="AF4155">
        <v>450</v>
      </c>
      <c r="AG4155">
        <f t="shared" si="64"/>
        <v>1</v>
      </c>
    </row>
    <row r="4156" spans="1:33" x14ac:dyDescent="0.2">
      <c r="A4156">
        <v>-1</v>
      </c>
      <c r="B4156">
        <v>-1</v>
      </c>
      <c r="C4156">
        <v>0</v>
      </c>
      <c r="D4156" t="s">
        <v>6</v>
      </c>
      <c r="E4156" t="s">
        <v>7</v>
      </c>
      <c r="F4156">
        <v>692</v>
      </c>
      <c r="G4156">
        <v>1761447</v>
      </c>
      <c r="H4156" t="s">
        <v>716</v>
      </c>
      <c r="I4156" t="s">
        <v>3</v>
      </c>
      <c r="J4156">
        <v>290</v>
      </c>
      <c r="K4156" t="s">
        <v>9</v>
      </c>
      <c r="L4156" t="s">
        <v>10</v>
      </c>
      <c r="M4156">
        <v>500</v>
      </c>
      <c r="N4156" t="s">
        <v>11</v>
      </c>
      <c r="AG4156">
        <f t="shared" si="64"/>
        <v>1</v>
      </c>
    </row>
    <row r="4157" spans="1:33" x14ac:dyDescent="0.2">
      <c r="A4157">
        <v>923</v>
      </c>
      <c r="B4157">
        <v>78</v>
      </c>
      <c r="C4157">
        <v>1000</v>
      </c>
      <c r="D4157" t="s">
        <v>12</v>
      </c>
      <c r="E4157" t="s">
        <v>74</v>
      </c>
      <c r="F4157">
        <v>693</v>
      </c>
      <c r="G4157">
        <v>1764198</v>
      </c>
      <c r="H4157" t="s">
        <v>717</v>
      </c>
      <c r="I4157" t="s">
        <v>3</v>
      </c>
      <c r="J4157">
        <v>290</v>
      </c>
      <c r="K4157" t="s">
        <v>91</v>
      </c>
      <c r="L4157" t="s">
        <v>890</v>
      </c>
      <c r="M4157">
        <v>2750</v>
      </c>
      <c r="N4157" t="s">
        <v>11</v>
      </c>
      <c r="O4157">
        <v>3</v>
      </c>
      <c r="P4157">
        <v>8</v>
      </c>
      <c r="Q4157" t="s">
        <v>16</v>
      </c>
      <c r="R4157" t="s">
        <v>27</v>
      </c>
      <c r="S4157" t="s">
        <v>92</v>
      </c>
      <c r="T4157" t="s">
        <v>20</v>
      </c>
      <c r="U4157" t="s">
        <v>19</v>
      </c>
      <c r="V4157">
        <v>500</v>
      </c>
      <c r="W4157">
        <v>450</v>
      </c>
      <c r="X4157">
        <v>2200</v>
      </c>
      <c r="Y4157">
        <v>2300</v>
      </c>
      <c r="Z4157">
        <v>1</v>
      </c>
      <c r="AA4157">
        <v>1</v>
      </c>
      <c r="AC4157" t="s">
        <v>93</v>
      </c>
      <c r="AD4157" t="s">
        <v>16</v>
      </c>
      <c r="AE4157">
        <v>2300</v>
      </c>
      <c r="AF4157">
        <v>450</v>
      </c>
      <c r="AG4157">
        <f t="shared" si="64"/>
        <v>1</v>
      </c>
    </row>
    <row r="4158" spans="1:33" x14ac:dyDescent="0.2">
      <c r="A4158">
        <v>-1</v>
      </c>
      <c r="B4158">
        <v>-1</v>
      </c>
      <c r="C4158">
        <v>0</v>
      </c>
      <c r="D4158" t="s">
        <v>6</v>
      </c>
      <c r="E4158" t="s">
        <v>7</v>
      </c>
      <c r="F4158">
        <v>694</v>
      </c>
      <c r="G4158">
        <v>1765714</v>
      </c>
      <c r="H4158" t="s">
        <v>718</v>
      </c>
      <c r="I4158" t="s">
        <v>3</v>
      </c>
      <c r="J4158">
        <v>290</v>
      </c>
      <c r="K4158" t="s">
        <v>9</v>
      </c>
      <c r="L4158" t="s">
        <v>10</v>
      </c>
      <c r="M4158">
        <v>500</v>
      </c>
      <c r="N4158" t="s">
        <v>11</v>
      </c>
      <c r="AG4158">
        <f t="shared" si="64"/>
        <v>1</v>
      </c>
    </row>
    <row r="4159" spans="1:33" x14ac:dyDescent="0.2">
      <c r="A4159">
        <v>606</v>
      </c>
      <c r="B4159">
        <v>78</v>
      </c>
      <c r="C4159">
        <v>1000</v>
      </c>
      <c r="D4159" t="s">
        <v>12</v>
      </c>
      <c r="E4159" t="s">
        <v>74</v>
      </c>
      <c r="F4159">
        <v>695</v>
      </c>
      <c r="G4159">
        <v>1768466</v>
      </c>
      <c r="H4159" t="s">
        <v>719</v>
      </c>
      <c r="I4159" t="s">
        <v>3</v>
      </c>
      <c r="J4159">
        <v>290</v>
      </c>
      <c r="K4159" t="s">
        <v>91</v>
      </c>
      <c r="L4159" t="s">
        <v>890</v>
      </c>
      <c r="M4159">
        <v>2750</v>
      </c>
      <c r="N4159" t="s">
        <v>11</v>
      </c>
      <c r="O4159">
        <v>3</v>
      </c>
      <c r="P4159">
        <v>9</v>
      </c>
      <c r="Q4159" t="s">
        <v>33</v>
      </c>
      <c r="R4159" t="s">
        <v>30</v>
      </c>
      <c r="S4159" t="s">
        <v>92</v>
      </c>
      <c r="T4159" t="s">
        <v>20</v>
      </c>
      <c r="U4159" t="s">
        <v>19</v>
      </c>
      <c r="V4159">
        <v>500</v>
      </c>
      <c r="W4159">
        <v>450</v>
      </c>
      <c r="X4159">
        <v>2250</v>
      </c>
      <c r="Y4159">
        <v>2300</v>
      </c>
      <c r="Z4159">
        <v>0</v>
      </c>
      <c r="AA4159">
        <v>0</v>
      </c>
      <c r="AB4159">
        <v>0</v>
      </c>
      <c r="AC4159" t="s">
        <v>93</v>
      </c>
      <c r="AD4159" t="s">
        <v>33</v>
      </c>
      <c r="AE4159">
        <v>2250</v>
      </c>
      <c r="AF4159">
        <v>500</v>
      </c>
      <c r="AG4159">
        <f t="shared" si="64"/>
        <v>1</v>
      </c>
    </row>
    <row r="4160" spans="1:33" x14ac:dyDescent="0.2">
      <c r="A4160">
        <v>-1</v>
      </c>
      <c r="B4160">
        <v>-1</v>
      </c>
      <c r="C4160">
        <v>0</v>
      </c>
      <c r="D4160" t="s">
        <v>6</v>
      </c>
      <c r="E4160" t="s">
        <v>7</v>
      </c>
      <c r="F4160">
        <v>696</v>
      </c>
      <c r="G4160">
        <v>1769980</v>
      </c>
      <c r="H4160" t="s">
        <v>720</v>
      </c>
      <c r="I4160" t="s">
        <v>3</v>
      </c>
      <c r="J4160">
        <v>290</v>
      </c>
      <c r="K4160" t="s">
        <v>9</v>
      </c>
      <c r="L4160" t="s">
        <v>10</v>
      </c>
      <c r="M4160">
        <v>500</v>
      </c>
      <c r="N4160" t="s">
        <v>11</v>
      </c>
      <c r="AG4160">
        <f t="shared" si="64"/>
        <v>1</v>
      </c>
    </row>
    <row r="4161" spans="1:33" x14ac:dyDescent="0.2">
      <c r="A4161">
        <v>-1</v>
      </c>
      <c r="B4161">
        <v>-1</v>
      </c>
      <c r="C4161">
        <v>1000</v>
      </c>
      <c r="D4161" t="s">
        <v>12</v>
      </c>
      <c r="E4161" t="s">
        <v>74</v>
      </c>
      <c r="F4161">
        <v>697</v>
      </c>
      <c r="G4161">
        <v>1772732</v>
      </c>
      <c r="H4161" t="s">
        <v>721</v>
      </c>
      <c r="I4161" t="s">
        <v>3</v>
      </c>
      <c r="J4161">
        <v>290</v>
      </c>
      <c r="K4161" t="s">
        <v>23</v>
      </c>
      <c r="L4161" t="s">
        <v>890</v>
      </c>
      <c r="M4161">
        <v>2750</v>
      </c>
      <c r="N4161" t="s">
        <v>11</v>
      </c>
      <c r="O4161">
        <v>3</v>
      </c>
      <c r="P4161">
        <v>10</v>
      </c>
      <c r="Q4161" t="s">
        <v>33</v>
      </c>
      <c r="R4161" t="s">
        <v>30</v>
      </c>
      <c r="S4161" t="s">
        <v>24</v>
      </c>
      <c r="T4161" t="s">
        <v>20</v>
      </c>
      <c r="U4161" t="s">
        <v>19</v>
      </c>
      <c r="V4161">
        <v>450</v>
      </c>
      <c r="W4161">
        <v>450</v>
      </c>
      <c r="X4161">
        <v>2300</v>
      </c>
      <c r="Y4161">
        <v>2300</v>
      </c>
      <c r="Z4161">
        <v>0</v>
      </c>
      <c r="AA4161">
        <v>0</v>
      </c>
      <c r="AB4161">
        <v>1</v>
      </c>
      <c r="AC4161" t="s">
        <v>96</v>
      </c>
      <c r="AD4161" t="s">
        <v>33</v>
      </c>
      <c r="AE4161">
        <v>2300</v>
      </c>
      <c r="AF4161">
        <v>450</v>
      </c>
      <c r="AG4161">
        <f t="shared" si="64"/>
        <v>1</v>
      </c>
    </row>
    <row r="4162" spans="1:33" x14ac:dyDescent="0.2">
      <c r="A4162">
        <v>-1</v>
      </c>
      <c r="B4162">
        <v>-1</v>
      </c>
      <c r="C4162">
        <v>0</v>
      </c>
      <c r="D4162" t="s">
        <v>6</v>
      </c>
      <c r="E4162" t="s">
        <v>7</v>
      </c>
      <c r="F4162">
        <v>698</v>
      </c>
      <c r="G4162">
        <v>1774246</v>
      </c>
      <c r="H4162" t="s">
        <v>722</v>
      </c>
      <c r="I4162" t="s">
        <v>3</v>
      </c>
      <c r="J4162">
        <v>290</v>
      </c>
      <c r="K4162" t="s">
        <v>9</v>
      </c>
      <c r="L4162" t="s">
        <v>10</v>
      </c>
      <c r="M4162">
        <v>500</v>
      </c>
      <c r="N4162" t="s">
        <v>11</v>
      </c>
      <c r="AG4162">
        <f t="shared" ref="AG4162:AG4225" si="65">IF(F4162&gt;=87, 1, 0)</f>
        <v>1</v>
      </c>
    </row>
    <row r="4163" spans="1:33" x14ac:dyDescent="0.2">
      <c r="A4163">
        <v>-1</v>
      </c>
      <c r="B4163">
        <v>-1</v>
      </c>
      <c r="C4163">
        <v>1341.5151949999999</v>
      </c>
      <c r="D4163" t="s">
        <v>12</v>
      </c>
      <c r="E4163" t="s">
        <v>74</v>
      </c>
      <c r="F4163">
        <v>699</v>
      </c>
      <c r="G4163">
        <v>1776998</v>
      </c>
      <c r="H4163" t="s">
        <v>723</v>
      </c>
      <c r="I4163" t="s">
        <v>3</v>
      </c>
      <c r="J4163">
        <v>290</v>
      </c>
      <c r="K4163" t="s">
        <v>38</v>
      </c>
      <c r="L4163" t="s">
        <v>890</v>
      </c>
      <c r="M4163">
        <v>2750</v>
      </c>
      <c r="N4163" t="s">
        <v>11</v>
      </c>
      <c r="O4163">
        <v>3</v>
      </c>
      <c r="P4163">
        <v>11</v>
      </c>
      <c r="Q4163" t="s">
        <v>33</v>
      </c>
      <c r="R4163" t="s">
        <v>27</v>
      </c>
      <c r="S4163" t="s">
        <v>39</v>
      </c>
      <c r="T4163" t="s">
        <v>20</v>
      </c>
      <c r="U4163" t="s">
        <v>19</v>
      </c>
      <c r="V4163">
        <v>500</v>
      </c>
      <c r="W4163">
        <v>450</v>
      </c>
      <c r="X4163">
        <v>2300</v>
      </c>
      <c r="Y4163">
        <v>2300</v>
      </c>
      <c r="Z4163">
        <v>0</v>
      </c>
      <c r="AA4163">
        <v>0</v>
      </c>
      <c r="AB4163">
        <v>1</v>
      </c>
      <c r="AC4163" t="s">
        <v>76</v>
      </c>
      <c r="AD4163" t="s">
        <v>33</v>
      </c>
      <c r="AE4163">
        <v>2300</v>
      </c>
      <c r="AF4163">
        <v>450</v>
      </c>
      <c r="AG4163">
        <f t="shared" si="65"/>
        <v>1</v>
      </c>
    </row>
    <row r="4164" spans="1:33" x14ac:dyDescent="0.2">
      <c r="A4164">
        <v>-1</v>
      </c>
      <c r="B4164">
        <v>-1</v>
      </c>
      <c r="C4164">
        <v>0</v>
      </c>
      <c r="D4164" t="s">
        <v>6</v>
      </c>
      <c r="E4164" t="s">
        <v>7</v>
      </c>
      <c r="F4164">
        <v>700</v>
      </c>
      <c r="G4164">
        <v>1778853</v>
      </c>
      <c r="H4164" t="s">
        <v>724</v>
      </c>
      <c r="I4164" t="s">
        <v>3</v>
      </c>
      <c r="J4164">
        <v>290</v>
      </c>
      <c r="K4164" t="s">
        <v>9</v>
      </c>
      <c r="L4164" t="s">
        <v>10</v>
      </c>
      <c r="M4164">
        <v>500</v>
      </c>
      <c r="N4164" t="s">
        <v>11</v>
      </c>
      <c r="AG4164">
        <f t="shared" si="65"/>
        <v>1</v>
      </c>
    </row>
    <row r="4165" spans="1:33" x14ac:dyDescent="0.2">
      <c r="A4165">
        <v>664</v>
      </c>
      <c r="B4165">
        <v>78</v>
      </c>
      <c r="C4165">
        <v>3574.8045569999999</v>
      </c>
      <c r="D4165" t="s">
        <v>12</v>
      </c>
      <c r="E4165" t="s">
        <v>74</v>
      </c>
      <c r="F4165">
        <v>701</v>
      </c>
      <c r="G4165">
        <v>1781604</v>
      </c>
      <c r="H4165" t="s">
        <v>725</v>
      </c>
      <c r="I4165" t="s">
        <v>3</v>
      </c>
      <c r="J4165">
        <v>290</v>
      </c>
      <c r="K4165" t="s">
        <v>14</v>
      </c>
      <c r="L4165" t="s">
        <v>890</v>
      </c>
      <c r="M4165">
        <v>2750</v>
      </c>
      <c r="N4165" t="s">
        <v>11</v>
      </c>
      <c r="O4165">
        <v>3</v>
      </c>
      <c r="P4165">
        <v>12</v>
      </c>
      <c r="Q4165" t="s">
        <v>16</v>
      </c>
      <c r="R4165" t="s">
        <v>27</v>
      </c>
      <c r="S4165" t="s">
        <v>18</v>
      </c>
      <c r="T4165" t="s">
        <v>20</v>
      </c>
      <c r="U4165" t="s">
        <v>19</v>
      </c>
      <c r="V4165">
        <v>500</v>
      </c>
      <c r="W4165">
        <v>500</v>
      </c>
      <c r="X4165">
        <v>2300</v>
      </c>
      <c r="Y4165">
        <v>2250</v>
      </c>
      <c r="Z4165">
        <v>1</v>
      </c>
      <c r="AA4165">
        <v>1</v>
      </c>
      <c r="AC4165" t="s">
        <v>79</v>
      </c>
      <c r="AD4165" t="s">
        <v>16</v>
      </c>
      <c r="AE4165">
        <v>2250</v>
      </c>
      <c r="AF4165">
        <v>500</v>
      </c>
      <c r="AG4165">
        <f t="shared" si="65"/>
        <v>1</v>
      </c>
    </row>
    <row r="4166" spans="1:33" x14ac:dyDescent="0.2">
      <c r="A4166">
        <v>-1</v>
      </c>
      <c r="B4166">
        <v>-1</v>
      </c>
      <c r="C4166">
        <v>0</v>
      </c>
      <c r="D4166" t="s">
        <v>6</v>
      </c>
      <c r="E4166" t="s">
        <v>7</v>
      </c>
      <c r="F4166">
        <v>702</v>
      </c>
      <c r="G4166">
        <v>1785691</v>
      </c>
      <c r="H4166" t="s">
        <v>726</v>
      </c>
      <c r="I4166" t="s">
        <v>3</v>
      </c>
      <c r="J4166">
        <v>290</v>
      </c>
      <c r="K4166" t="s">
        <v>9</v>
      </c>
      <c r="L4166" t="s">
        <v>10</v>
      </c>
      <c r="M4166">
        <v>500</v>
      </c>
      <c r="N4166" t="s">
        <v>11</v>
      </c>
      <c r="AG4166">
        <f t="shared" si="65"/>
        <v>1</v>
      </c>
    </row>
    <row r="4167" spans="1:33" x14ac:dyDescent="0.2">
      <c r="A4167">
        <v>553</v>
      </c>
      <c r="B4167">
        <v>78</v>
      </c>
      <c r="C4167">
        <v>1000</v>
      </c>
      <c r="D4167" t="s">
        <v>12</v>
      </c>
      <c r="E4167" t="s">
        <v>74</v>
      </c>
      <c r="F4167">
        <v>703</v>
      </c>
      <c r="G4167">
        <v>1788442</v>
      </c>
      <c r="H4167" t="s">
        <v>727</v>
      </c>
      <c r="I4167" t="s">
        <v>3</v>
      </c>
      <c r="J4167">
        <v>290</v>
      </c>
      <c r="K4167" t="s">
        <v>91</v>
      </c>
      <c r="L4167" t="s">
        <v>890</v>
      </c>
      <c r="M4167">
        <v>2750</v>
      </c>
      <c r="N4167" t="s">
        <v>11</v>
      </c>
      <c r="O4167">
        <v>3</v>
      </c>
      <c r="P4167">
        <v>13</v>
      </c>
      <c r="Q4167" t="s">
        <v>16</v>
      </c>
      <c r="R4167" t="s">
        <v>27</v>
      </c>
      <c r="S4167" t="s">
        <v>92</v>
      </c>
      <c r="T4167" t="s">
        <v>20</v>
      </c>
      <c r="U4167" t="s">
        <v>19</v>
      </c>
      <c r="V4167">
        <v>500</v>
      </c>
      <c r="W4167">
        <v>500</v>
      </c>
      <c r="X4167">
        <v>2300</v>
      </c>
      <c r="Y4167">
        <v>2250</v>
      </c>
      <c r="Z4167">
        <v>1</v>
      </c>
      <c r="AA4167">
        <v>1</v>
      </c>
      <c r="AC4167" t="s">
        <v>93</v>
      </c>
      <c r="AD4167" t="s">
        <v>16</v>
      </c>
      <c r="AE4167">
        <v>2250</v>
      </c>
      <c r="AF4167">
        <v>500</v>
      </c>
      <c r="AG4167">
        <f t="shared" si="65"/>
        <v>1</v>
      </c>
    </row>
    <row r="4168" spans="1:33" x14ac:dyDescent="0.2">
      <c r="A4168">
        <v>-1</v>
      </c>
      <c r="B4168">
        <v>-1</v>
      </c>
      <c r="C4168">
        <v>0</v>
      </c>
      <c r="D4168" t="s">
        <v>6</v>
      </c>
      <c r="E4168" t="s">
        <v>7</v>
      </c>
      <c r="F4168">
        <v>704</v>
      </c>
      <c r="G4168">
        <v>1789957</v>
      </c>
      <c r="H4168" t="s">
        <v>728</v>
      </c>
      <c r="I4168" t="s">
        <v>3</v>
      </c>
      <c r="J4168">
        <v>290</v>
      </c>
      <c r="K4168" t="s">
        <v>9</v>
      </c>
      <c r="L4168" t="s">
        <v>10</v>
      </c>
      <c r="M4168">
        <v>500</v>
      </c>
      <c r="N4168" t="s">
        <v>11</v>
      </c>
      <c r="AG4168">
        <f t="shared" si="65"/>
        <v>1</v>
      </c>
    </row>
    <row r="4169" spans="1:33" x14ac:dyDescent="0.2">
      <c r="A4169">
        <v>562</v>
      </c>
      <c r="B4169">
        <v>78</v>
      </c>
      <c r="C4169">
        <v>1000</v>
      </c>
      <c r="D4169" t="s">
        <v>12</v>
      </c>
      <c r="E4169" t="s">
        <v>74</v>
      </c>
      <c r="F4169">
        <v>705</v>
      </c>
      <c r="G4169">
        <v>1792709</v>
      </c>
      <c r="H4169" t="s">
        <v>729</v>
      </c>
      <c r="I4169" t="s">
        <v>3</v>
      </c>
      <c r="J4169">
        <v>290</v>
      </c>
      <c r="K4169" t="s">
        <v>91</v>
      </c>
      <c r="L4169" t="s">
        <v>890</v>
      </c>
      <c r="M4169">
        <v>2750</v>
      </c>
      <c r="N4169" t="s">
        <v>11</v>
      </c>
      <c r="O4169">
        <v>3</v>
      </c>
      <c r="P4169">
        <v>14</v>
      </c>
      <c r="Q4169" t="s">
        <v>16</v>
      </c>
      <c r="R4169" t="s">
        <v>27</v>
      </c>
      <c r="S4169" t="s">
        <v>92</v>
      </c>
      <c r="T4169" t="s">
        <v>20</v>
      </c>
      <c r="U4169" t="s">
        <v>19</v>
      </c>
      <c r="V4169">
        <v>500</v>
      </c>
      <c r="W4169">
        <v>500</v>
      </c>
      <c r="X4169">
        <v>2300</v>
      </c>
      <c r="Y4169">
        <v>2250</v>
      </c>
      <c r="Z4169">
        <v>1</v>
      </c>
      <c r="AA4169">
        <v>1</v>
      </c>
      <c r="AC4169" t="s">
        <v>93</v>
      </c>
      <c r="AD4169" t="s">
        <v>16</v>
      </c>
      <c r="AE4169">
        <v>2250</v>
      </c>
      <c r="AF4169">
        <v>500</v>
      </c>
      <c r="AG4169">
        <f t="shared" si="65"/>
        <v>1</v>
      </c>
    </row>
    <row r="4170" spans="1:33" x14ac:dyDescent="0.2">
      <c r="A4170">
        <v>-1</v>
      </c>
      <c r="B4170">
        <v>-1</v>
      </c>
      <c r="C4170">
        <v>0</v>
      </c>
      <c r="D4170" t="s">
        <v>6</v>
      </c>
      <c r="E4170" t="s">
        <v>7</v>
      </c>
      <c r="F4170">
        <v>706</v>
      </c>
      <c r="G4170">
        <v>1794223</v>
      </c>
      <c r="H4170" t="s">
        <v>730</v>
      </c>
      <c r="I4170" t="s">
        <v>3</v>
      </c>
      <c r="J4170">
        <v>290</v>
      </c>
      <c r="K4170" t="s">
        <v>9</v>
      </c>
      <c r="L4170" t="s">
        <v>10</v>
      </c>
      <c r="M4170">
        <v>500</v>
      </c>
      <c r="N4170" t="s">
        <v>11</v>
      </c>
      <c r="AG4170">
        <f t="shared" si="65"/>
        <v>1</v>
      </c>
    </row>
    <row r="4171" spans="1:33" x14ac:dyDescent="0.2">
      <c r="A4171">
        <v>638</v>
      </c>
      <c r="B4171">
        <v>77</v>
      </c>
      <c r="C4171">
        <v>1121.9405650000001</v>
      </c>
      <c r="D4171" t="s">
        <v>12</v>
      </c>
      <c r="E4171" t="s">
        <v>74</v>
      </c>
      <c r="F4171">
        <v>707</v>
      </c>
      <c r="G4171">
        <v>1796975</v>
      </c>
      <c r="H4171" t="s">
        <v>731</v>
      </c>
      <c r="I4171" t="s">
        <v>3</v>
      </c>
      <c r="J4171">
        <v>290</v>
      </c>
      <c r="K4171" t="s">
        <v>14</v>
      </c>
      <c r="L4171" t="s">
        <v>890</v>
      </c>
      <c r="M4171">
        <v>2750</v>
      </c>
      <c r="N4171" t="s">
        <v>11</v>
      </c>
      <c r="O4171">
        <v>3</v>
      </c>
      <c r="P4171">
        <v>15</v>
      </c>
      <c r="Q4171" t="s">
        <v>33</v>
      </c>
      <c r="R4171" t="s">
        <v>30</v>
      </c>
      <c r="S4171" t="s">
        <v>18</v>
      </c>
      <c r="T4171" t="s">
        <v>20</v>
      </c>
      <c r="U4171" t="s">
        <v>19</v>
      </c>
      <c r="V4171">
        <v>500</v>
      </c>
      <c r="W4171">
        <v>500</v>
      </c>
      <c r="X4171">
        <v>2250</v>
      </c>
      <c r="Y4171">
        <v>2250</v>
      </c>
      <c r="Z4171">
        <v>0</v>
      </c>
      <c r="AA4171">
        <v>1</v>
      </c>
      <c r="AB4171">
        <v>0</v>
      </c>
      <c r="AC4171" t="s">
        <v>79</v>
      </c>
      <c r="AD4171" t="s">
        <v>33</v>
      </c>
      <c r="AE4171">
        <v>2250</v>
      </c>
      <c r="AF4171">
        <v>500</v>
      </c>
      <c r="AG4171">
        <f t="shared" si="65"/>
        <v>1</v>
      </c>
    </row>
    <row r="4172" spans="1:33" x14ac:dyDescent="0.2">
      <c r="A4172">
        <v>-1</v>
      </c>
      <c r="B4172">
        <v>-1</v>
      </c>
      <c r="C4172">
        <v>0</v>
      </c>
      <c r="D4172" t="s">
        <v>6</v>
      </c>
      <c r="E4172" t="s">
        <v>7</v>
      </c>
      <c r="F4172">
        <v>708</v>
      </c>
      <c r="G4172">
        <v>1798609</v>
      </c>
      <c r="H4172" t="s">
        <v>732</v>
      </c>
      <c r="I4172" t="s">
        <v>3</v>
      </c>
      <c r="J4172">
        <v>290</v>
      </c>
      <c r="K4172" t="s">
        <v>9</v>
      </c>
      <c r="L4172" t="s">
        <v>10</v>
      </c>
      <c r="M4172">
        <v>500</v>
      </c>
      <c r="N4172" t="s">
        <v>11</v>
      </c>
      <c r="AG4172">
        <f t="shared" si="65"/>
        <v>1</v>
      </c>
    </row>
    <row r="4173" spans="1:33" x14ac:dyDescent="0.2">
      <c r="A4173">
        <v>719</v>
      </c>
      <c r="B4173">
        <v>78</v>
      </c>
      <c r="C4173">
        <v>1000</v>
      </c>
      <c r="D4173" t="s">
        <v>12</v>
      </c>
      <c r="E4173" t="s">
        <v>74</v>
      </c>
      <c r="F4173">
        <v>709</v>
      </c>
      <c r="G4173">
        <v>1801361</v>
      </c>
      <c r="H4173" t="s">
        <v>733</v>
      </c>
      <c r="I4173" t="s">
        <v>3</v>
      </c>
      <c r="J4173">
        <v>290</v>
      </c>
      <c r="K4173" t="s">
        <v>23</v>
      </c>
      <c r="L4173" t="s">
        <v>890</v>
      </c>
      <c r="M4173">
        <v>2750</v>
      </c>
      <c r="N4173" t="s">
        <v>11</v>
      </c>
      <c r="O4173">
        <v>3</v>
      </c>
      <c r="P4173">
        <v>16</v>
      </c>
      <c r="Q4173" t="s">
        <v>33</v>
      </c>
      <c r="R4173" t="s">
        <v>27</v>
      </c>
      <c r="S4173" t="s">
        <v>24</v>
      </c>
      <c r="T4173" t="s">
        <v>20</v>
      </c>
      <c r="U4173" t="s">
        <v>19</v>
      </c>
      <c r="V4173">
        <v>450</v>
      </c>
      <c r="W4173">
        <v>500</v>
      </c>
      <c r="X4173">
        <v>2250</v>
      </c>
      <c r="Y4173">
        <v>2250</v>
      </c>
      <c r="Z4173">
        <v>0</v>
      </c>
      <c r="AA4173">
        <v>1</v>
      </c>
      <c r="AB4173">
        <v>0</v>
      </c>
      <c r="AC4173" t="s">
        <v>96</v>
      </c>
      <c r="AD4173" t="s">
        <v>33</v>
      </c>
      <c r="AE4173">
        <v>2250</v>
      </c>
      <c r="AF4173">
        <v>500</v>
      </c>
      <c r="AG4173">
        <f t="shared" si="65"/>
        <v>1</v>
      </c>
    </row>
    <row r="4174" spans="1:33" x14ac:dyDescent="0.2">
      <c r="A4174">
        <v>-1</v>
      </c>
      <c r="B4174">
        <v>-1</v>
      </c>
      <c r="C4174">
        <v>0</v>
      </c>
      <c r="D4174" t="s">
        <v>6</v>
      </c>
      <c r="E4174" t="s">
        <v>7</v>
      </c>
      <c r="F4174">
        <v>710</v>
      </c>
      <c r="G4174">
        <v>1802874</v>
      </c>
      <c r="H4174" t="s">
        <v>734</v>
      </c>
      <c r="I4174" t="s">
        <v>3</v>
      </c>
      <c r="J4174">
        <v>290</v>
      </c>
      <c r="K4174" t="s">
        <v>9</v>
      </c>
      <c r="L4174" t="s">
        <v>10</v>
      </c>
      <c r="M4174">
        <v>500</v>
      </c>
      <c r="N4174" t="s">
        <v>11</v>
      </c>
      <c r="AG4174">
        <f t="shared" si="65"/>
        <v>1</v>
      </c>
    </row>
    <row r="4175" spans="1:33" x14ac:dyDescent="0.2">
      <c r="A4175">
        <v>-1</v>
      </c>
      <c r="B4175">
        <v>-1</v>
      </c>
      <c r="C4175">
        <v>1000</v>
      </c>
      <c r="D4175" t="s">
        <v>12</v>
      </c>
      <c r="E4175" t="s">
        <v>74</v>
      </c>
      <c r="F4175">
        <v>711</v>
      </c>
      <c r="G4175">
        <v>1805626</v>
      </c>
      <c r="H4175" t="s">
        <v>735</v>
      </c>
      <c r="I4175" t="s">
        <v>3</v>
      </c>
      <c r="J4175">
        <v>290</v>
      </c>
      <c r="K4175" t="s">
        <v>14</v>
      </c>
      <c r="L4175" t="s">
        <v>890</v>
      </c>
      <c r="M4175">
        <v>2750</v>
      </c>
      <c r="N4175" t="s">
        <v>11</v>
      </c>
      <c r="O4175">
        <v>3</v>
      </c>
      <c r="P4175">
        <v>17</v>
      </c>
      <c r="Q4175" t="s">
        <v>33</v>
      </c>
      <c r="R4175" t="s">
        <v>27</v>
      </c>
      <c r="S4175" t="s">
        <v>18</v>
      </c>
      <c r="T4175" t="s">
        <v>20</v>
      </c>
      <c r="U4175" t="s">
        <v>19</v>
      </c>
      <c r="V4175">
        <v>450</v>
      </c>
      <c r="W4175">
        <v>450</v>
      </c>
      <c r="X4175">
        <v>2250</v>
      </c>
      <c r="Y4175">
        <v>2300</v>
      </c>
      <c r="Z4175">
        <v>0</v>
      </c>
      <c r="AA4175">
        <v>0</v>
      </c>
      <c r="AB4175">
        <v>1</v>
      </c>
      <c r="AC4175" t="s">
        <v>79</v>
      </c>
      <c r="AD4175" t="s">
        <v>33</v>
      </c>
      <c r="AE4175">
        <v>2300</v>
      </c>
      <c r="AF4175">
        <v>450</v>
      </c>
      <c r="AG4175">
        <f t="shared" si="65"/>
        <v>1</v>
      </c>
    </row>
    <row r="4176" spans="1:33" x14ac:dyDescent="0.2">
      <c r="A4176">
        <v>-1</v>
      </c>
      <c r="B4176">
        <v>-1</v>
      </c>
      <c r="C4176">
        <v>0</v>
      </c>
      <c r="D4176" t="s">
        <v>6</v>
      </c>
      <c r="E4176" t="s">
        <v>7</v>
      </c>
      <c r="F4176">
        <v>712</v>
      </c>
      <c r="G4176">
        <v>1807141</v>
      </c>
      <c r="H4176" t="s">
        <v>736</v>
      </c>
      <c r="I4176" t="s">
        <v>3</v>
      </c>
      <c r="J4176">
        <v>290</v>
      </c>
      <c r="K4176" t="s">
        <v>9</v>
      </c>
      <c r="L4176" t="s">
        <v>10</v>
      </c>
      <c r="M4176">
        <v>500</v>
      </c>
      <c r="N4176" t="s">
        <v>11</v>
      </c>
      <c r="AG4176">
        <f t="shared" si="65"/>
        <v>1</v>
      </c>
    </row>
    <row r="4177" spans="1:33" x14ac:dyDescent="0.2">
      <c r="A4177">
        <v>1255</v>
      </c>
      <c r="B4177">
        <v>78</v>
      </c>
      <c r="C4177">
        <v>1000</v>
      </c>
      <c r="D4177" t="s">
        <v>12</v>
      </c>
      <c r="E4177" t="s">
        <v>74</v>
      </c>
      <c r="F4177">
        <v>713</v>
      </c>
      <c r="G4177">
        <v>1809892</v>
      </c>
      <c r="H4177" t="s">
        <v>737</v>
      </c>
      <c r="I4177" t="s">
        <v>3</v>
      </c>
      <c r="J4177">
        <v>290</v>
      </c>
      <c r="K4177" t="s">
        <v>14</v>
      </c>
      <c r="L4177" t="s">
        <v>890</v>
      </c>
      <c r="M4177">
        <v>2750</v>
      </c>
      <c r="N4177" t="s">
        <v>11</v>
      </c>
      <c r="O4177">
        <v>3</v>
      </c>
      <c r="P4177">
        <v>18</v>
      </c>
      <c r="Q4177" t="s">
        <v>16</v>
      </c>
      <c r="R4177" t="s">
        <v>30</v>
      </c>
      <c r="S4177" t="s">
        <v>18</v>
      </c>
      <c r="T4177" t="s">
        <v>20</v>
      </c>
      <c r="U4177" t="s">
        <v>19</v>
      </c>
      <c r="V4177">
        <v>450</v>
      </c>
      <c r="W4177">
        <v>500</v>
      </c>
      <c r="X4177">
        <v>2300</v>
      </c>
      <c r="Y4177">
        <v>2300</v>
      </c>
      <c r="Z4177">
        <v>0</v>
      </c>
      <c r="AA4177">
        <v>0</v>
      </c>
      <c r="AC4177" t="s">
        <v>79</v>
      </c>
      <c r="AD4177" t="s">
        <v>16</v>
      </c>
      <c r="AE4177">
        <v>2300</v>
      </c>
      <c r="AF4177">
        <v>450</v>
      </c>
      <c r="AG4177">
        <f t="shared" si="65"/>
        <v>1</v>
      </c>
    </row>
    <row r="4178" spans="1:33" x14ac:dyDescent="0.2">
      <c r="A4178">
        <v>-1</v>
      </c>
      <c r="B4178">
        <v>-1</v>
      </c>
      <c r="C4178">
        <v>0</v>
      </c>
      <c r="D4178" t="s">
        <v>6</v>
      </c>
      <c r="E4178" t="s">
        <v>7</v>
      </c>
      <c r="F4178">
        <v>714</v>
      </c>
      <c r="G4178">
        <v>1811407</v>
      </c>
      <c r="H4178" t="s">
        <v>738</v>
      </c>
      <c r="I4178" t="s">
        <v>3</v>
      </c>
      <c r="J4178">
        <v>290</v>
      </c>
      <c r="K4178" t="s">
        <v>9</v>
      </c>
      <c r="L4178" t="s">
        <v>10</v>
      </c>
      <c r="M4178">
        <v>500</v>
      </c>
      <c r="N4178" t="s">
        <v>11</v>
      </c>
      <c r="AG4178">
        <f t="shared" si="65"/>
        <v>1</v>
      </c>
    </row>
    <row r="4179" spans="1:33" x14ac:dyDescent="0.2">
      <c r="A4179">
        <v>667</v>
      </c>
      <c r="B4179">
        <v>78</v>
      </c>
      <c r="C4179">
        <v>1000</v>
      </c>
      <c r="D4179" t="s">
        <v>12</v>
      </c>
      <c r="E4179" t="s">
        <v>74</v>
      </c>
      <c r="F4179">
        <v>715</v>
      </c>
      <c r="G4179">
        <v>1814159</v>
      </c>
      <c r="H4179" t="s">
        <v>739</v>
      </c>
      <c r="I4179" t="s">
        <v>3</v>
      </c>
      <c r="J4179">
        <v>290</v>
      </c>
      <c r="K4179" t="s">
        <v>91</v>
      </c>
      <c r="L4179" t="s">
        <v>890</v>
      </c>
      <c r="M4179">
        <v>2750</v>
      </c>
      <c r="N4179" t="s">
        <v>11</v>
      </c>
      <c r="O4179">
        <v>3</v>
      </c>
      <c r="P4179">
        <v>19</v>
      </c>
      <c r="Q4179" t="s">
        <v>16</v>
      </c>
      <c r="R4179" t="s">
        <v>27</v>
      </c>
      <c r="S4179" t="s">
        <v>92</v>
      </c>
      <c r="T4179" t="s">
        <v>20</v>
      </c>
      <c r="U4179" t="s">
        <v>19</v>
      </c>
      <c r="V4179">
        <v>450</v>
      </c>
      <c r="W4179">
        <v>500</v>
      </c>
      <c r="X4179">
        <v>2300</v>
      </c>
      <c r="Y4179">
        <v>2250</v>
      </c>
      <c r="Z4179">
        <v>1</v>
      </c>
      <c r="AA4179">
        <v>1</v>
      </c>
      <c r="AC4179" t="s">
        <v>93</v>
      </c>
      <c r="AD4179" t="s">
        <v>16</v>
      </c>
      <c r="AE4179">
        <v>2250</v>
      </c>
      <c r="AF4179">
        <v>500</v>
      </c>
      <c r="AG4179">
        <f t="shared" si="65"/>
        <v>1</v>
      </c>
    </row>
    <row r="4180" spans="1:33" x14ac:dyDescent="0.2">
      <c r="A4180">
        <v>-1</v>
      </c>
      <c r="B4180">
        <v>-1</v>
      </c>
      <c r="C4180">
        <v>0</v>
      </c>
      <c r="D4180" t="s">
        <v>6</v>
      </c>
      <c r="E4180" t="s">
        <v>7</v>
      </c>
      <c r="F4180">
        <v>716</v>
      </c>
      <c r="G4180">
        <v>1815672</v>
      </c>
      <c r="H4180" t="s">
        <v>740</v>
      </c>
      <c r="I4180" t="s">
        <v>3</v>
      </c>
      <c r="J4180">
        <v>290</v>
      </c>
      <c r="K4180" t="s">
        <v>9</v>
      </c>
      <c r="L4180" t="s">
        <v>10</v>
      </c>
      <c r="M4180">
        <v>500</v>
      </c>
      <c r="N4180" t="s">
        <v>11</v>
      </c>
      <c r="AG4180">
        <f t="shared" si="65"/>
        <v>1</v>
      </c>
    </row>
    <row r="4181" spans="1:33" x14ac:dyDescent="0.2">
      <c r="A4181">
        <v>766</v>
      </c>
      <c r="B4181">
        <v>77</v>
      </c>
      <c r="C4181">
        <v>1048.485506</v>
      </c>
      <c r="D4181" t="s">
        <v>12</v>
      </c>
      <c r="E4181" t="s">
        <v>74</v>
      </c>
      <c r="F4181">
        <v>717</v>
      </c>
      <c r="G4181">
        <v>1818424</v>
      </c>
      <c r="H4181" t="s">
        <v>741</v>
      </c>
      <c r="I4181" t="s">
        <v>3</v>
      </c>
      <c r="J4181">
        <v>290</v>
      </c>
      <c r="K4181" t="s">
        <v>14</v>
      </c>
      <c r="L4181" t="s">
        <v>890</v>
      </c>
      <c r="M4181">
        <v>2750</v>
      </c>
      <c r="N4181" t="s">
        <v>11</v>
      </c>
      <c r="O4181">
        <v>3</v>
      </c>
      <c r="P4181">
        <v>20</v>
      </c>
      <c r="Q4181" t="s">
        <v>16</v>
      </c>
      <c r="R4181" t="s">
        <v>30</v>
      </c>
      <c r="S4181" t="s">
        <v>18</v>
      </c>
      <c r="T4181" t="s">
        <v>20</v>
      </c>
      <c r="U4181" t="s">
        <v>19</v>
      </c>
      <c r="V4181">
        <v>450</v>
      </c>
      <c r="W4181">
        <v>500</v>
      </c>
      <c r="X4181">
        <v>2300</v>
      </c>
      <c r="Y4181">
        <v>2250</v>
      </c>
      <c r="Z4181">
        <v>1</v>
      </c>
      <c r="AA4181">
        <v>1</v>
      </c>
      <c r="AC4181" t="s">
        <v>79</v>
      </c>
      <c r="AD4181" t="s">
        <v>16</v>
      </c>
      <c r="AE4181">
        <v>2300</v>
      </c>
      <c r="AF4181">
        <v>450</v>
      </c>
      <c r="AG4181">
        <f t="shared" si="65"/>
        <v>1</v>
      </c>
    </row>
    <row r="4182" spans="1:33" x14ac:dyDescent="0.2">
      <c r="A4182">
        <v>-1</v>
      </c>
      <c r="B4182">
        <v>-1</v>
      </c>
      <c r="C4182">
        <v>0</v>
      </c>
      <c r="D4182" t="s">
        <v>6</v>
      </c>
      <c r="E4182" t="s">
        <v>7</v>
      </c>
      <c r="F4182">
        <v>718</v>
      </c>
      <c r="G4182">
        <v>1819985</v>
      </c>
      <c r="H4182" t="s">
        <v>742</v>
      </c>
      <c r="I4182" t="s">
        <v>3</v>
      </c>
      <c r="J4182">
        <v>290</v>
      </c>
      <c r="K4182" t="s">
        <v>9</v>
      </c>
      <c r="L4182" t="s">
        <v>10</v>
      </c>
      <c r="M4182">
        <v>500</v>
      </c>
      <c r="N4182" t="s">
        <v>11</v>
      </c>
      <c r="AG4182">
        <f t="shared" si="65"/>
        <v>1</v>
      </c>
    </row>
    <row r="4183" spans="1:33" x14ac:dyDescent="0.2">
      <c r="A4183">
        <v>672</v>
      </c>
      <c r="B4183">
        <v>78</v>
      </c>
      <c r="C4183">
        <v>1000</v>
      </c>
      <c r="D4183" t="s">
        <v>12</v>
      </c>
      <c r="E4183" t="s">
        <v>74</v>
      </c>
      <c r="F4183">
        <v>719</v>
      </c>
      <c r="G4183">
        <v>1822737</v>
      </c>
      <c r="H4183" t="s">
        <v>743</v>
      </c>
      <c r="I4183" t="s">
        <v>3</v>
      </c>
      <c r="J4183">
        <v>290</v>
      </c>
      <c r="K4183" t="s">
        <v>38</v>
      </c>
      <c r="L4183" t="s">
        <v>890</v>
      </c>
      <c r="M4183">
        <v>2750</v>
      </c>
      <c r="N4183" t="s">
        <v>11</v>
      </c>
      <c r="O4183">
        <v>3</v>
      </c>
      <c r="P4183">
        <v>21</v>
      </c>
      <c r="Q4183" t="s">
        <v>16</v>
      </c>
      <c r="R4183" t="s">
        <v>27</v>
      </c>
      <c r="S4183" t="s">
        <v>39</v>
      </c>
      <c r="T4183" t="s">
        <v>20</v>
      </c>
      <c r="U4183" t="s">
        <v>19</v>
      </c>
      <c r="V4183">
        <v>450</v>
      </c>
      <c r="W4183">
        <v>500</v>
      </c>
      <c r="X4183">
        <v>2300</v>
      </c>
      <c r="Y4183">
        <v>2250</v>
      </c>
      <c r="Z4183">
        <v>1</v>
      </c>
      <c r="AA4183">
        <v>1</v>
      </c>
      <c r="AC4183" t="s">
        <v>76</v>
      </c>
      <c r="AD4183" t="s">
        <v>16</v>
      </c>
      <c r="AE4183">
        <v>2250</v>
      </c>
      <c r="AF4183">
        <v>500</v>
      </c>
      <c r="AG4183">
        <f t="shared" si="65"/>
        <v>1</v>
      </c>
    </row>
    <row r="4184" spans="1:33" x14ac:dyDescent="0.2">
      <c r="A4184">
        <v>-1</v>
      </c>
      <c r="B4184">
        <v>-1</v>
      </c>
      <c r="C4184">
        <v>0</v>
      </c>
      <c r="D4184" t="s">
        <v>6</v>
      </c>
      <c r="E4184" t="s">
        <v>7</v>
      </c>
      <c r="F4184">
        <v>720</v>
      </c>
      <c r="G4184">
        <v>1824251</v>
      </c>
      <c r="H4184" t="s">
        <v>744</v>
      </c>
      <c r="I4184" t="s">
        <v>3</v>
      </c>
      <c r="J4184">
        <v>290</v>
      </c>
      <c r="K4184" t="s">
        <v>9</v>
      </c>
      <c r="L4184" t="s">
        <v>10</v>
      </c>
      <c r="M4184">
        <v>500</v>
      </c>
      <c r="N4184" t="s">
        <v>11</v>
      </c>
      <c r="AG4184">
        <f t="shared" si="65"/>
        <v>1</v>
      </c>
    </row>
    <row r="4185" spans="1:33" x14ac:dyDescent="0.2">
      <c r="A4185">
        <v>771</v>
      </c>
      <c r="B4185">
        <v>77</v>
      </c>
      <c r="C4185">
        <v>1922.544326</v>
      </c>
      <c r="D4185" t="s">
        <v>12</v>
      </c>
      <c r="E4185" t="s">
        <v>74</v>
      </c>
      <c r="F4185">
        <v>721</v>
      </c>
      <c r="G4185">
        <v>1827003</v>
      </c>
      <c r="H4185" t="s">
        <v>745</v>
      </c>
      <c r="I4185" t="s">
        <v>3</v>
      </c>
      <c r="J4185">
        <v>290</v>
      </c>
      <c r="K4185" t="s">
        <v>91</v>
      </c>
      <c r="L4185" t="s">
        <v>890</v>
      </c>
      <c r="M4185">
        <v>2750</v>
      </c>
      <c r="N4185" t="s">
        <v>11</v>
      </c>
      <c r="O4185">
        <v>3</v>
      </c>
      <c r="P4185">
        <v>22</v>
      </c>
      <c r="Q4185" t="s">
        <v>16</v>
      </c>
      <c r="R4185" t="s">
        <v>30</v>
      </c>
      <c r="S4185" t="s">
        <v>92</v>
      </c>
      <c r="T4185" t="s">
        <v>20</v>
      </c>
      <c r="U4185" t="s">
        <v>19</v>
      </c>
      <c r="V4185">
        <v>450</v>
      </c>
      <c r="W4185">
        <v>500</v>
      </c>
      <c r="X4185">
        <v>2300</v>
      </c>
      <c r="Y4185">
        <v>2250</v>
      </c>
      <c r="Z4185">
        <v>1</v>
      </c>
      <c r="AA4185">
        <v>1</v>
      </c>
      <c r="AC4185" t="s">
        <v>93</v>
      </c>
      <c r="AD4185" t="s">
        <v>16</v>
      </c>
      <c r="AE4185">
        <v>2300</v>
      </c>
      <c r="AF4185">
        <v>450</v>
      </c>
      <c r="AG4185">
        <f t="shared" si="65"/>
        <v>1</v>
      </c>
    </row>
    <row r="4186" spans="1:33" x14ac:dyDescent="0.2">
      <c r="A4186">
        <v>-1</v>
      </c>
      <c r="B4186">
        <v>-1</v>
      </c>
      <c r="C4186">
        <v>0</v>
      </c>
      <c r="D4186" t="s">
        <v>6</v>
      </c>
      <c r="E4186" t="s">
        <v>7</v>
      </c>
      <c r="F4186">
        <v>722</v>
      </c>
      <c r="G4186">
        <v>1829440</v>
      </c>
      <c r="H4186" t="s">
        <v>746</v>
      </c>
      <c r="I4186" t="s">
        <v>3</v>
      </c>
      <c r="J4186">
        <v>290</v>
      </c>
      <c r="K4186" t="s">
        <v>9</v>
      </c>
      <c r="L4186" t="s">
        <v>10</v>
      </c>
      <c r="M4186">
        <v>500</v>
      </c>
      <c r="N4186" t="s">
        <v>11</v>
      </c>
      <c r="AG4186">
        <f t="shared" si="65"/>
        <v>1</v>
      </c>
    </row>
    <row r="4187" spans="1:33" x14ac:dyDescent="0.2">
      <c r="A4187">
        <v>713</v>
      </c>
      <c r="B4187">
        <v>77</v>
      </c>
      <c r="C4187">
        <v>1256.8675659999999</v>
      </c>
      <c r="D4187" t="s">
        <v>12</v>
      </c>
      <c r="E4187" t="s">
        <v>74</v>
      </c>
      <c r="F4187">
        <v>723</v>
      </c>
      <c r="G4187">
        <v>1832192</v>
      </c>
      <c r="H4187" t="s">
        <v>747</v>
      </c>
      <c r="I4187" t="s">
        <v>3</v>
      </c>
      <c r="J4187">
        <v>290</v>
      </c>
      <c r="K4187" t="s">
        <v>14</v>
      </c>
      <c r="L4187" t="s">
        <v>890</v>
      </c>
      <c r="M4187">
        <v>2750</v>
      </c>
      <c r="N4187" t="s">
        <v>11</v>
      </c>
      <c r="O4187">
        <v>3</v>
      </c>
      <c r="P4187">
        <v>23</v>
      </c>
      <c r="Q4187" t="s">
        <v>16</v>
      </c>
      <c r="R4187" t="s">
        <v>30</v>
      </c>
      <c r="S4187" t="s">
        <v>18</v>
      </c>
      <c r="T4187" t="s">
        <v>20</v>
      </c>
      <c r="U4187" t="s">
        <v>19</v>
      </c>
      <c r="V4187">
        <v>450</v>
      </c>
      <c r="W4187">
        <v>500</v>
      </c>
      <c r="X4187">
        <v>2300</v>
      </c>
      <c r="Y4187">
        <v>2250</v>
      </c>
      <c r="Z4187">
        <v>1</v>
      </c>
      <c r="AA4187">
        <v>1</v>
      </c>
      <c r="AC4187" t="s">
        <v>79</v>
      </c>
      <c r="AD4187" t="s">
        <v>16</v>
      </c>
      <c r="AE4187">
        <v>2300</v>
      </c>
      <c r="AF4187">
        <v>450</v>
      </c>
      <c r="AG4187">
        <f t="shared" si="65"/>
        <v>1</v>
      </c>
    </row>
    <row r="4188" spans="1:33" x14ac:dyDescent="0.2">
      <c r="A4188">
        <v>-1</v>
      </c>
      <c r="B4188">
        <v>-1</v>
      </c>
      <c r="C4188">
        <v>0</v>
      </c>
      <c r="D4188" t="s">
        <v>6</v>
      </c>
      <c r="E4188" t="s">
        <v>7</v>
      </c>
      <c r="F4188">
        <v>724</v>
      </c>
      <c r="G4188">
        <v>1833962</v>
      </c>
      <c r="H4188" t="s">
        <v>748</v>
      </c>
      <c r="I4188" t="s">
        <v>3</v>
      </c>
      <c r="J4188">
        <v>290</v>
      </c>
      <c r="K4188" t="s">
        <v>9</v>
      </c>
      <c r="L4188" t="s">
        <v>10</v>
      </c>
      <c r="M4188">
        <v>500</v>
      </c>
      <c r="N4188" t="s">
        <v>11</v>
      </c>
      <c r="AG4188">
        <f t="shared" si="65"/>
        <v>1</v>
      </c>
    </row>
    <row r="4189" spans="1:33" x14ac:dyDescent="0.2">
      <c r="A4189">
        <v>443</v>
      </c>
      <c r="B4189">
        <v>78</v>
      </c>
      <c r="C4189">
        <v>1000</v>
      </c>
      <c r="D4189" t="s">
        <v>12</v>
      </c>
      <c r="E4189" t="s">
        <v>74</v>
      </c>
      <c r="F4189">
        <v>725</v>
      </c>
      <c r="G4189">
        <v>1836714</v>
      </c>
      <c r="H4189" t="s">
        <v>749</v>
      </c>
      <c r="I4189" t="s">
        <v>3</v>
      </c>
      <c r="J4189">
        <v>290</v>
      </c>
      <c r="K4189" t="s">
        <v>46</v>
      </c>
      <c r="L4189" t="s">
        <v>890</v>
      </c>
      <c r="M4189">
        <v>2750</v>
      </c>
      <c r="N4189" t="s">
        <v>11</v>
      </c>
      <c r="O4189">
        <v>3</v>
      </c>
      <c r="P4189">
        <v>24</v>
      </c>
      <c r="Q4189" t="s">
        <v>33</v>
      </c>
      <c r="R4189" t="s">
        <v>27</v>
      </c>
      <c r="S4189" t="s">
        <v>47</v>
      </c>
      <c r="T4189" t="s">
        <v>20</v>
      </c>
      <c r="U4189" t="s">
        <v>19</v>
      </c>
      <c r="V4189">
        <v>450</v>
      </c>
      <c r="W4189">
        <v>500</v>
      </c>
      <c r="X4189">
        <v>2300</v>
      </c>
      <c r="Y4189">
        <v>2250</v>
      </c>
      <c r="Z4189">
        <v>0</v>
      </c>
      <c r="AA4189">
        <v>1</v>
      </c>
      <c r="AB4189">
        <v>0</v>
      </c>
      <c r="AC4189" t="s">
        <v>82</v>
      </c>
      <c r="AD4189" t="s">
        <v>33</v>
      </c>
      <c r="AE4189">
        <v>2250</v>
      </c>
      <c r="AF4189">
        <v>500</v>
      </c>
      <c r="AG4189">
        <f t="shared" si="65"/>
        <v>1</v>
      </c>
    </row>
    <row r="4190" spans="1:33" x14ac:dyDescent="0.2">
      <c r="A4190">
        <v>-1</v>
      </c>
      <c r="B4190">
        <v>-1</v>
      </c>
      <c r="C4190">
        <v>0</v>
      </c>
      <c r="D4190" t="s">
        <v>6</v>
      </c>
      <c r="E4190" t="s">
        <v>7</v>
      </c>
      <c r="F4190">
        <v>726</v>
      </c>
      <c r="G4190">
        <v>1838229</v>
      </c>
      <c r="H4190" t="s">
        <v>750</v>
      </c>
      <c r="I4190" t="s">
        <v>3</v>
      </c>
      <c r="J4190">
        <v>290</v>
      </c>
      <c r="K4190" t="s">
        <v>9</v>
      </c>
      <c r="L4190" t="s">
        <v>10</v>
      </c>
      <c r="M4190">
        <v>500</v>
      </c>
      <c r="N4190" t="s">
        <v>11</v>
      </c>
      <c r="AG4190">
        <f t="shared" si="65"/>
        <v>1</v>
      </c>
    </row>
    <row r="4191" spans="1:33" x14ac:dyDescent="0.2">
      <c r="A4191">
        <v>677</v>
      </c>
      <c r="B4191">
        <v>78</v>
      </c>
      <c r="C4191">
        <v>1000</v>
      </c>
      <c r="D4191" t="s">
        <v>12</v>
      </c>
      <c r="E4191" t="s">
        <v>74</v>
      </c>
      <c r="F4191">
        <v>727</v>
      </c>
      <c r="G4191">
        <v>1840981</v>
      </c>
      <c r="H4191" t="s">
        <v>751</v>
      </c>
      <c r="I4191" t="s">
        <v>3</v>
      </c>
      <c r="J4191">
        <v>290</v>
      </c>
      <c r="K4191" t="s">
        <v>38</v>
      </c>
      <c r="L4191" t="s">
        <v>890</v>
      </c>
      <c r="M4191">
        <v>2750</v>
      </c>
      <c r="N4191" t="s">
        <v>11</v>
      </c>
      <c r="O4191">
        <v>3</v>
      </c>
      <c r="P4191">
        <v>25</v>
      </c>
      <c r="Q4191" t="s">
        <v>16</v>
      </c>
      <c r="R4191" t="s">
        <v>27</v>
      </c>
      <c r="S4191" t="s">
        <v>39</v>
      </c>
      <c r="T4191" t="s">
        <v>20</v>
      </c>
      <c r="U4191" t="s">
        <v>19</v>
      </c>
      <c r="V4191">
        <v>450</v>
      </c>
      <c r="W4191">
        <v>450</v>
      </c>
      <c r="X4191">
        <v>2300</v>
      </c>
      <c r="Y4191">
        <v>2300</v>
      </c>
      <c r="Z4191">
        <v>1</v>
      </c>
      <c r="AA4191">
        <v>1</v>
      </c>
      <c r="AC4191" t="s">
        <v>76</v>
      </c>
      <c r="AD4191" t="s">
        <v>16</v>
      </c>
      <c r="AE4191">
        <v>2300</v>
      </c>
      <c r="AF4191">
        <v>450</v>
      </c>
      <c r="AG4191">
        <f t="shared" si="65"/>
        <v>1</v>
      </c>
    </row>
    <row r="4192" spans="1:33" x14ac:dyDescent="0.2">
      <c r="A4192">
        <v>-1</v>
      </c>
      <c r="B4192">
        <v>-1</v>
      </c>
      <c r="C4192">
        <v>0</v>
      </c>
      <c r="D4192" t="s">
        <v>6</v>
      </c>
      <c r="E4192" t="s">
        <v>7</v>
      </c>
      <c r="F4192">
        <v>728</v>
      </c>
      <c r="G4192">
        <v>1842495</v>
      </c>
      <c r="H4192" t="s">
        <v>752</v>
      </c>
      <c r="I4192" t="s">
        <v>3</v>
      </c>
      <c r="J4192">
        <v>290</v>
      </c>
      <c r="K4192" t="s">
        <v>9</v>
      </c>
      <c r="L4192" t="s">
        <v>10</v>
      </c>
      <c r="M4192">
        <v>500</v>
      </c>
      <c r="N4192" t="s">
        <v>11</v>
      </c>
      <c r="AG4192">
        <f t="shared" si="65"/>
        <v>1</v>
      </c>
    </row>
    <row r="4193" spans="1:33" x14ac:dyDescent="0.2">
      <c r="A4193">
        <v>888</v>
      </c>
      <c r="B4193">
        <v>78</v>
      </c>
      <c r="C4193">
        <v>1725.694119</v>
      </c>
      <c r="D4193" t="s">
        <v>12</v>
      </c>
      <c r="E4193" t="s">
        <v>74</v>
      </c>
      <c r="F4193">
        <v>729</v>
      </c>
      <c r="G4193">
        <v>1845247</v>
      </c>
      <c r="H4193" t="s">
        <v>753</v>
      </c>
      <c r="I4193" t="s">
        <v>3</v>
      </c>
      <c r="J4193">
        <v>290</v>
      </c>
      <c r="K4193" t="s">
        <v>38</v>
      </c>
      <c r="L4193" t="s">
        <v>890</v>
      </c>
      <c r="M4193">
        <v>2750</v>
      </c>
      <c r="N4193" t="s">
        <v>11</v>
      </c>
      <c r="O4193">
        <v>3</v>
      </c>
      <c r="P4193">
        <v>26</v>
      </c>
      <c r="Q4193" t="s">
        <v>16</v>
      </c>
      <c r="R4193" t="s">
        <v>27</v>
      </c>
      <c r="S4193" t="s">
        <v>39</v>
      </c>
      <c r="T4193" t="s">
        <v>20</v>
      </c>
      <c r="U4193" t="s">
        <v>19</v>
      </c>
      <c r="V4193">
        <v>450</v>
      </c>
      <c r="W4193">
        <v>450</v>
      </c>
      <c r="X4193">
        <v>2300</v>
      </c>
      <c r="Y4193">
        <v>2300</v>
      </c>
      <c r="Z4193">
        <v>1</v>
      </c>
      <c r="AA4193">
        <v>1</v>
      </c>
      <c r="AC4193" t="s">
        <v>76</v>
      </c>
      <c r="AD4193" t="s">
        <v>16</v>
      </c>
      <c r="AE4193">
        <v>2300</v>
      </c>
      <c r="AF4193">
        <v>450</v>
      </c>
      <c r="AG4193">
        <f t="shared" si="65"/>
        <v>1</v>
      </c>
    </row>
    <row r="4194" spans="1:33" x14ac:dyDescent="0.2">
      <c r="A4194">
        <v>-1</v>
      </c>
      <c r="B4194">
        <v>-1</v>
      </c>
      <c r="C4194">
        <v>0</v>
      </c>
      <c r="D4194" t="s">
        <v>6</v>
      </c>
      <c r="E4194" t="s">
        <v>7</v>
      </c>
      <c r="F4194">
        <v>730</v>
      </c>
      <c r="G4194">
        <v>1847487</v>
      </c>
      <c r="H4194" t="s">
        <v>754</v>
      </c>
      <c r="I4194" t="s">
        <v>3</v>
      </c>
      <c r="J4194">
        <v>290</v>
      </c>
      <c r="K4194" t="s">
        <v>9</v>
      </c>
      <c r="L4194" t="s">
        <v>10</v>
      </c>
      <c r="M4194">
        <v>500</v>
      </c>
      <c r="N4194" t="s">
        <v>11</v>
      </c>
      <c r="AG4194">
        <f t="shared" si="65"/>
        <v>1</v>
      </c>
    </row>
    <row r="4195" spans="1:33" x14ac:dyDescent="0.2">
      <c r="A4195">
        <v>644</v>
      </c>
      <c r="B4195">
        <v>78</v>
      </c>
      <c r="C4195">
        <v>3432.5727219999999</v>
      </c>
      <c r="D4195" t="s">
        <v>12</v>
      </c>
      <c r="E4195" t="s">
        <v>74</v>
      </c>
      <c r="F4195">
        <v>731</v>
      </c>
      <c r="G4195">
        <v>1850238</v>
      </c>
      <c r="H4195" t="s">
        <v>755</v>
      </c>
      <c r="I4195" t="s">
        <v>3</v>
      </c>
      <c r="J4195">
        <v>290</v>
      </c>
      <c r="K4195" t="s">
        <v>14</v>
      </c>
      <c r="L4195" t="s">
        <v>890</v>
      </c>
      <c r="M4195">
        <v>2750</v>
      </c>
      <c r="N4195" t="s">
        <v>11</v>
      </c>
      <c r="O4195">
        <v>3</v>
      </c>
      <c r="P4195">
        <v>27</v>
      </c>
      <c r="Q4195" t="s">
        <v>16</v>
      </c>
      <c r="R4195" t="s">
        <v>27</v>
      </c>
      <c r="S4195" t="s">
        <v>18</v>
      </c>
      <c r="T4195" t="s">
        <v>20</v>
      </c>
      <c r="U4195" t="s">
        <v>19</v>
      </c>
      <c r="V4195">
        <v>450</v>
      </c>
      <c r="W4195">
        <v>450</v>
      </c>
      <c r="X4195">
        <v>2300</v>
      </c>
      <c r="Y4195">
        <v>2300</v>
      </c>
      <c r="Z4195">
        <v>1</v>
      </c>
      <c r="AA4195">
        <v>1</v>
      </c>
      <c r="AC4195" t="s">
        <v>79</v>
      </c>
      <c r="AD4195" t="s">
        <v>16</v>
      </c>
      <c r="AE4195">
        <v>2300</v>
      </c>
      <c r="AF4195">
        <v>450</v>
      </c>
      <c r="AG4195">
        <f t="shared" si="65"/>
        <v>1</v>
      </c>
    </row>
    <row r="4196" spans="1:33" x14ac:dyDescent="0.2">
      <c r="A4196">
        <v>-1</v>
      </c>
      <c r="B4196">
        <v>-1</v>
      </c>
      <c r="C4196">
        <v>0</v>
      </c>
      <c r="D4196" t="s">
        <v>6</v>
      </c>
      <c r="E4196" t="s">
        <v>7</v>
      </c>
      <c r="F4196">
        <v>732</v>
      </c>
      <c r="G4196">
        <v>1854185</v>
      </c>
      <c r="H4196" t="s">
        <v>756</v>
      </c>
      <c r="I4196" t="s">
        <v>3</v>
      </c>
      <c r="J4196">
        <v>290</v>
      </c>
      <c r="K4196" t="s">
        <v>9</v>
      </c>
      <c r="L4196" t="s">
        <v>10</v>
      </c>
      <c r="M4196">
        <v>500</v>
      </c>
      <c r="N4196" t="s">
        <v>11</v>
      </c>
      <c r="AG4196">
        <f t="shared" si="65"/>
        <v>1</v>
      </c>
    </row>
    <row r="4197" spans="1:33" x14ac:dyDescent="0.2">
      <c r="A4197">
        <v>516</v>
      </c>
      <c r="B4197">
        <v>78</v>
      </c>
      <c r="C4197">
        <v>1000</v>
      </c>
      <c r="D4197" t="s">
        <v>12</v>
      </c>
      <c r="E4197" t="s">
        <v>74</v>
      </c>
      <c r="F4197">
        <v>733</v>
      </c>
      <c r="G4197">
        <v>1856936</v>
      </c>
      <c r="H4197" t="s">
        <v>757</v>
      </c>
      <c r="I4197" t="s">
        <v>3</v>
      </c>
      <c r="J4197">
        <v>290</v>
      </c>
      <c r="K4197" t="s">
        <v>23</v>
      </c>
      <c r="L4197" t="s">
        <v>890</v>
      </c>
      <c r="M4197">
        <v>2750</v>
      </c>
      <c r="N4197" t="s">
        <v>11</v>
      </c>
      <c r="O4197">
        <v>3</v>
      </c>
      <c r="P4197">
        <v>28</v>
      </c>
      <c r="Q4197" t="s">
        <v>16</v>
      </c>
      <c r="R4197" t="s">
        <v>27</v>
      </c>
      <c r="S4197" t="s">
        <v>24</v>
      </c>
      <c r="T4197" t="s">
        <v>20</v>
      </c>
      <c r="U4197" t="s">
        <v>19</v>
      </c>
      <c r="V4197">
        <v>450</v>
      </c>
      <c r="W4197">
        <v>450</v>
      </c>
      <c r="X4197">
        <v>2300</v>
      </c>
      <c r="Y4197">
        <v>2300</v>
      </c>
      <c r="Z4197">
        <v>1</v>
      </c>
      <c r="AA4197">
        <v>1</v>
      </c>
      <c r="AC4197" t="s">
        <v>96</v>
      </c>
      <c r="AD4197" t="s">
        <v>16</v>
      </c>
      <c r="AE4197">
        <v>2300</v>
      </c>
      <c r="AF4197">
        <v>450</v>
      </c>
      <c r="AG4197">
        <f t="shared" si="65"/>
        <v>1</v>
      </c>
    </row>
    <row r="4198" spans="1:33" x14ac:dyDescent="0.2">
      <c r="A4198">
        <v>-1</v>
      </c>
      <c r="B4198">
        <v>-1</v>
      </c>
      <c r="C4198">
        <v>0</v>
      </c>
      <c r="D4198" t="s">
        <v>6</v>
      </c>
      <c r="E4198" t="s">
        <v>7</v>
      </c>
      <c r="F4198">
        <v>734</v>
      </c>
      <c r="G4198">
        <v>1858452</v>
      </c>
      <c r="H4198" t="s">
        <v>758</v>
      </c>
      <c r="I4198" t="s">
        <v>3</v>
      </c>
      <c r="J4198">
        <v>290</v>
      </c>
      <c r="K4198" t="s">
        <v>9</v>
      </c>
      <c r="L4198" t="s">
        <v>10</v>
      </c>
      <c r="M4198">
        <v>500</v>
      </c>
      <c r="N4198" t="s">
        <v>11</v>
      </c>
      <c r="AG4198">
        <f t="shared" si="65"/>
        <v>1</v>
      </c>
    </row>
    <row r="4199" spans="1:33" x14ac:dyDescent="0.2">
      <c r="A4199">
        <v>693</v>
      </c>
      <c r="B4199">
        <v>78</v>
      </c>
      <c r="C4199">
        <v>1000</v>
      </c>
      <c r="D4199" t="s">
        <v>12</v>
      </c>
      <c r="E4199" t="s">
        <v>74</v>
      </c>
      <c r="F4199">
        <v>735</v>
      </c>
      <c r="G4199">
        <v>1861202</v>
      </c>
      <c r="H4199" t="s">
        <v>759</v>
      </c>
      <c r="I4199" t="s">
        <v>3</v>
      </c>
      <c r="J4199">
        <v>290</v>
      </c>
      <c r="K4199" t="s">
        <v>14</v>
      </c>
      <c r="L4199" t="s">
        <v>890</v>
      </c>
      <c r="M4199">
        <v>2750</v>
      </c>
      <c r="N4199" t="s">
        <v>11</v>
      </c>
      <c r="O4199">
        <v>3</v>
      </c>
      <c r="P4199">
        <v>29</v>
      </c>
      <c r="Q4199" t="s">
        <v>16</v>
      </c>
      <c r="R4199" t="s">
        <v>27</v>
      </c>
      <c r="S4199" t="s">
        <v>18</v>
      </c>
      <c r="T4199" t="s">
        <v>20</v>
      </c>
      <c r="U4199" t="s">
        <v>19</v>
      </c>
      <c r="V4199">
        <v>450</v>
      </c>
      <c r="W4199">
        <v>450</v>
      </c>
      <c r="X4199">
        <v>2300</v>
      </c>
      <c r="Y4199">
        <v>2300</v>
      </c>
      <c r="Z4199">
        <v>1</v>
      </c>
      <c r="AA4199">
        <v>1</v>
      </c>
      <c r="AC4199" t="s">
        <v>79</v>
      </c>
      <c r="AD4199" t="s">
        <v>16</v>
      </c>
      <c r="AE4199">
        <v>2300</v>
      </c>
      <c r="AF4199">
        <v>450</v>
      </c>
      <c r="AG4199">
        <f t="shared" si="65"/>
        <v>1</v>
      </c>
    </row>
    <row r="4200" spans="1:33" x14ac:dyDescent="0.2">
      <c r="A4200">
        <v>-1</v>
      </c>
      <c r="B4200">
        <v>-1</v>
      </c>
      <c r="C4200">
        <v>0</v>
      </c>
      <c r="D4200" t="s">
        <v>6</v>
      </c>
      <c r="E4200" t="s">
        <v>7</v>
      </c>
      <c r="F4200">
        <v>736</v>
      </c>
      <c r="G4200">
        <v>1862717</v>
      </c>
      <c r="H4200" t="s">
        <v>760</v>
      </c>
      <c r="I4200" t="s">
        <v>3</v>
      </c>
      <c r="J4200">
        <v>290</v>
      </c>
      <c r="K4200" t="s">
        <v>9</v>
      </c>
      <c r="L4200" t="s">
        <v>10</v>
      </c>
      <c r="M4200">
        <v>500</v>
      </c>
      <c r="N4200" t="s">
        <v>11</v>
      </c>
      <c r="AG4200">
        <f t="shared" si="65"/>
        <v>1</v>
      </c>
    </row>
    <row r="4201" spans="1:33" x14ac:dyDescent="0.2">
      <c r="A4201">
        <v>635</v>
      </c>
      <c r="B4201">
        <v>78</v>
      </c>
      <c r="C4201">
        <v>1000</v>
      </c>
      <c r="D4201" t="s">
        <v>12</v>
      </c>
      <c r="E4201" t="s">
        <v>74</v>
      </c>
      <c r="F4201">
        <v>737</v>
      </c>
      <c r="G4201">
        <v>1865468</v>
      </c>
      <c r="H4201" t="s">
        <v>761</v>
      </c>
      <c r="I4201" t="s">
        <v>3</v>
      </c>
      <c r="J4201">
        <v>290</v>
      </c>
      <c r="K4201" t="s">
        <v>38</v>
      </c>
      <c r="L4201" t="s">
        <v>890</v>
      </c>
      <c r="M4201">
        <v>2750</v>
      </c>
      <c r="N4201" t="s">
        <v>11</v>
      </c>
      <c r="O4201">
        <v>3</v>
      </c>
      <c r="P4201">
        <v>30</v>
      </c>
      <c r="Q4201" t="s">
        <v>33</v>
      </c>
      <c r="R4201" t="s">
        <v>27</v>
      </c>
      <c r="S4201" t="s">
        <v>39</v>
      </c>
      <c r="T4201" t="s">
        <v>20</v>
      </c>
      <c r="U4201" t="s">
        <v>19</v>
      </c>
      <c r="V4201">
        <v>450</v>
      </c>
      <c r="W4201">
        <v>450</v>
      </c>
      <c r="X4201">
        <v>2300</v>
      </c>
      <c r="Y4201">
        <v>2300</v>
      </c>
      <c r="Z4201">
        <v>0</v>
      </c>
      <c r="AA4201">
        <v>1</v>
      </c>
      <c r="AB4201">
        <v>0</v>
      </c>
      <c r="AC4201" t="s">
        <v>76</v>
      </c>
      <c r="AD4201" t="s">
        <v>33</v>
      </c>
      <c r="AE4201">
        <v>2300</v>
      </c>
      <c r="AF4201">
        <v>450</v>
      </c>
      <c r="AG4201">
        <f t="shared" si="65"/>
        <v>1</v>
      </c>
    </row>
    <row r="4202" spans="1:33" x14ac:dyDescent="0.2">
      <c r="A4202">
        <v>-1</v>
      </c>
      <c r="B4202">
        <v>-1</v>
      </c>
      <c r="C4202">
        <v>0</v>
      </c>
      <c r="D4202" t="s">
        <v>6</v>
      </c>
      <c r="E4202" t="s">
        <v>7</v>
      </c>
      <c r="F4202">
        <v>738</v>
      </c>
      <c r="G4202">
        <v>1866983</v>
      </c>
      <c r="H4202" t="s">
        <v>762</v>
      </c>
      <c r="I4202" t="s">
        <v>3</v>
      </c>
      <c r="J4202">
        <v>290</v>
      </c>
      <c r="K4202" t="s">
        <v>9</v>
      </c>
      <c r="L4202" t="s">
        <v>10</v>
      </c>
      <c r="M4202">
        <v>500</v>
      </c>
      <c r="N4202" t="s">
        <v>11</v>
      </c>
      <c r="AG4202">
        <f t="shared" si="65"/>
        <v>1</v>
      </c>
    </row>
    <row r="4203" spans="1:33" x14ac:dyDescent="0.2">
      <c r="A4203">
        <v>789</v>
      </c>
      <c r="B4203">
        <v>78</v>
      </c>
      <c r="C4203">
        <v>1000</v>
      </c>
      <c r="D4203" t="s">
        <v>12</v>
      </c>
      <c r="E4203" t="s">
        <v>74</v>
      </c>
      <c r="F4203">
        <v>739</v>
      </c>
      <c r="G4203">
        <v>1869735</v>
      </c>
      <c r="H4203" t="s">
        <v>763</v>
      </c>
      <c r="I4203" t="s">
        <v>3</v>
      </c>
      <c r="J4203">
        <v>290</v>
      </c>
      <c r="K4203" t="s">
        <v>91</v>
      </c>
      <c r="L4203" t="s">
        <v>890</v>
      </c>
      <c r="M4203">
        <v>2750</v>
      </c>
      <c r="N4203" t="s">
        <v>11</v>
      </c>
      <c r="O4203">
        <v>3</v>
      </c>
      <c r="P4203">
        <v>31</v>
      </c>
      <c r="Q4203" t="s">
        <v>16</v>
      </c>
      <c r="R4203" t="s">
        <v>27</v>
      </c>
      <c r="S4203" t="s">
        <v>92</v>
      </c>
      <c r="T4203" t="s">
        <v>20</v>
      </c>
      <c r="U4203" t="s">
        <v>19</v>
      </c>
      <c r="V4203">
        <v>450</v>
      </c>
      <c r="W4203">
        <v>400</v>
      </c>
      <c r="X4203">
        <v>2300</v>
      </c>
      <c r="Y4203">
        <v>2350</v>
      </c>
      <c r="Z4203">
        <v>1</v>
      </c>
      <c r="AA4203">
        <v>1</v>
      </c>
      <c r="AC4203" t="s">
        <v>93</v>
      </c>
      <c r="AD4203" t="s">
        <v>16</v>
      </c>
      <c r="AE4203">
        <v>2350</v>
      </c>
      <c r="AF4203">
        <v>400</v>
      </c>
      <c r="AG4203">
        <f t="shared" si="65"/>
        <v>1</v>
      </c>
    </row>
    <row r="4204" spans="1:33" x14ac:dyDescent="0.2">
      <c r="A4204">
        <v>-1</v>
      </c>
      <c r="B4204">
        <v>-1</v>
      </c>
      <c r="C4204">
        <v>0</v>
      </c>
      <c r="D4204" t="s">
        <v>6</v>
      </c>
      <c r="E4204" t="s">
        <v>7</v>
      </c>
      <c r="F4204">
        <v>740</v>
      </c>
      <c r="G4204">
        <v>1871249</v>
      </c>
      <c r="H4204" t="s">
        <v>764</v>
      </c>
      <c r="I4204" t="s">
        <v>3</v>
      </c>
      <c r="J4204">
        <v>290</v>
      </c>
      <c r="K4204" t="s">
        <v>9</v>
      </c>
      <c r="L4204" t="s">
        <v>10</v>
      </c>
      <c r="M4204">
        <v>500</v>
      </c>
      <c r="N4204" t="s">
        <v>11</v>
      </c>
      <c r="AG4204">
        <f t="shared" si="65"/>
        <v>1</v>
      </c>
    </row>
    <row r="4205" spans="1:33" x14ac:dyDescent="0.2">
      <c r="A4205">
        <v>720</v>
      </c>
      <c r="B4205">
        <v>77</v>
      </c>
      <c r="C4205">
        <v>1180.0695519999999</v>
      </c>
      <c r="D4205" t="s">
        <v>12</v>
      </c>
      <c r="E4205" t="s">
        <v>74</v>
      </c>
      <c r="F4205">
        <v>741</v>
      </c>
      <c r="G4205">
        <v>1874001</v>
      </c>
      <c r="H4205" t="s">
        <v>765</v>
      </c>
      <c r="I4205" t="s">
        <v>3</v>
      </c>
      <c r="J4205">
        <v>290</v>
      </c>
      <c r="K4205" t="s">
        <v>14</v>
      </c>
      <c r="L4205" t="s">
        <v>890</v>
      </c>
      <c r="M4205">
        <v>2750</v>
      </c>
      <c r="N4205" t="s">
        <v>11</v>
      </c>
      <c r="O4205">
        <v>3</v>
      </c>
      <c r="P4205">
        <v>32</v>
      </c>
      <c r="Q4205" t="s">
        <v>16</v>
      </c>
      <c r="R4205" t="s">
        <v>30</v>
      </c>
      <c r="S4205" t="s">
        <v>18</v>
      </c>
      <c r="T4205" t="s">
        <v>20</v>
      </c>
      <c r="U4205" t="s">
        <v>19</v>
      </c>
      <c r="V4205">
        <v>450</v>
      </c>
      <c r="W4205">
        <v>400</v>
      </c>
      <c r="X4205">
        <v>2300</v>
      </c>
      <c r="Y4205">
        <v>2350</v>
      </c>
      <c r="Z4205">
        <v>1</v>
      </c>
      <c r="AA4205">
        <v>1</v>
      </c>
      <c r="AC4205" t="s">
        <v>79</v>
      </c>
      <c r="AD4205" t="s">
        <v>16</v>
      </c>
      <c r="AE4205">
        <v>2300</v>
      </c>
      <c r="AF4205">
        <v>450</v>
      </c>
      <c r="AG4205">
        <f t="shared" si="65"/>
        <v>1</v>
      </c>
    </row>
    <row r="4206" spans="1:33" x14ac:dyDescent="0.2">
      <c r="A4206">
        <v>-1</v>
      </c>
      <c r="B4206">
        <v>-1</v>
      </c>
      <c r="C4206">
        <v>0</v>
      </c>
      <c r="D4206" t="s">
        <v>6</v>
      </c>
      <c r="E4206" t="s">
        <v>7</v>
      </c>
      <c r="F4206">
        <v>742</v>
      </c>
      <c r="G4206">
        <v>1875696</v>
      </c>
      <c r="H4206" t="s">
        <v>766</v>
      </c>
      <c r="I4206" t="s">
        <v>3</v>
      </c>
      <c r="J4206">
        <v>290</v>
      </c>
      <c r="K4206" t="s">
        <v>9</v>
      </c>
      <c r="L4206" t="s">
        <v>10</v>
      </c>
      <c r="M4206">
        <v>500</v>
      </c>
      <c r="N4206" t="s">
        <v>11</v>
      </c>
      <c r="AG4206">
        <f t="shared" si="65"/>
        <v>1</v>
      </c>
    </row>
    <row r="4207" spans="1:33" x14ac:dyDescent="0.2">
      <c r="A4207">
        <v>470</v>
      </c>
      <c r="B4207">
        <v>78</v>
      </c>
      <c r="C4207">
        <v>1000</v>
      </c>
      <c r="D4207" t="s">
        <v>12</v>
      </c>
      <c r="E4207" t="s">
        <v>74</v>
      </c>
      <c r="F4207">
        <v>743</v>
      </c>
      <c r="G4207">
        <v>1878447</v>
      </c>
      <c r="H4207" t="s">
        <v>767</v>
      </c>
      <c r="I4207" t="s">
        <v>3</v>
      </c>
      <c r="J4207">
        <v>290</v>
      </c>
      <c r="K4207" t="s">
        <v>46</v>
      </c>
      <c r="L4207" t="s">
        <v>890</v>
      </c>
      <c r="M4207">
        <v>2750</v>
      </c>
      <c r="N4207" t="s">
        <v>11</v>
      </c>
      <c r="O4207">
        <v>3</v>
      </c>
      <c r="P4207">
        <v>33</v>
      </c>
      <c r="Q4207" t="s">
        <v>16</v>
      </c>
      <c r="R4207" t="s">
        <v>27</v>
      </c>
      <c r="S4207" t="s">
        <v>47</v>
      </c>
      <c r="T4207" t="s">
        <v>20</v>
      </c>
      <c r="U4207" t="s">
        <v>19</v>
      </c>
      <c r="V4207">
        <v>450</v>
      </c>
      <c r="W4207">
        <v>400</v>
      </c>
      <c r="X4207">
        <v>2300</v>
      </c>
      <c r="Y4207">
        <v>2350</v>
      </c>
      <c r="Z4207">
        <v>1</v>
      </c>
      <c r="AA4207">
        <v>1</v>
      </c>
      <c r="AC4207" t="s">
        <v>82</v>
      </c>
      <c r="AD4207" t="s">
        <v>16</v>
      </c>
      <c r="AE4207">
        <v>2350</v>
      </c>
      <c r="AF4207">
        <v>400</v>
      </c>
      <c r="AG4207">
        <f t="shared" si="65"/>
        <v>1</v>
      </c>
    </row>
    <row r="4208" spans="1:33" x14ac:dyDescent="0.2">
      <c r="A4208">
        <v>-1</v>
      </c>
      <c r="B4208">
        <v>-1</v>
      </c>
      <c r="C4208">
        <v>0</v>
      </c>
      <c r="D4208" t="s">
        <v>6</v>
      </c>
      <c r="E4208" t="s">
        <v>7</v>
      </c>
      <c r="F4208">
        <v>744</v>
      </c>
      <c r="G4208">
        <v>1879965</v>
      </c>
      <c r="H4208" t="s">
        <v>768</v>
      </c>
      <c r="I4208" t="s">
        <v>3</v>
      </c>
      <c r="J4208">
        <v>290</v>
      </c>
      <c r="K4208" t="s">
        <v>9</v>
      </c>
      <c r="L4208" t="s">
        <v>10</v>
      </c>
      <c r="M4208">
        <v>500</v>
      </c>
      <c r="N4208" t="s">
        <v>11</v>
      </c>
      <c r="AG4208">
        <f t="shared" si="65"/>
        <v>1</v>
      </c>
    </row>
    <row r="4209" spans="1:33" x14ac:dyDescent="0.2">
      <c r="A4209">
        <v>645</v>
      </c>
      <c r="B4209">
        <v>77</v>
      </c>
      <c r="C4209">
        <v>1000</v>
      </c>
      <c r="D4209" t="s">
        <v>12</v>
      </c>
      <c r="E4209" t="s">
        <v>74</v>
      </c>
      <c r="F4209">
        <v>745</v>
      </c>
      <c r="G4209">
        <v>1882717</v>
      </c>
      <c r="H4209" t="s">
        <v>769</v>
      </c>
      <c r="I4209" t="s">
        <v>3</v>
      </c>
      <c r="J4209">
        <v>290</v>
      </c>
      <c r="K4209" t="s">
        <v>91</v>
      </c>
      <c r="L4209" t="s">
        <v>890</v>
      </c>
      <c r="M4209">
        <v>2750</v>
      </c>
      <c r="N4209" t="s">
        <v>11</v>
      </c>
      <c r="O4209">
        <v>3</v>
      </c>
      <c r="P4209">
        <v>34</v>
      </c>
      <c r="Q4209" t="s">
        <v>16</v>
      </c>
      <c r="R4209" t="s">
        <v>30</v>
      </c>
      <c r="S4209" t="s">
        <v>92</v>
      </c>
      <c r="T4209" t="s">
        <v>20</v>
      </c>
      <c r="U4209" t="s">
        <v>19</v>
      </c>
      <c r="V4209">
        <v>450</v>
      </c>
      <c r="W4209">
        <v>400</v>
      </c>
      <c r="X4209">
        <v>2300</v>
      </c>
      <c r="Y4209">
        <v>2350</v>
      </c>
      <c r="Z4209">
        <v>1</v>
      </c>
      <c r="AA4209">
        <v>1</v>
      </c>
      <c r="AC4209" t="s">
        <v>93</v>
      </c>
      <c r="AD4209" t="s">
        <v>16</v>
      </c>
      <c r="AE4209">
        <v>2300</v>
      </c>
      <c r="AF4209">
        <v>450</v>
      </c>
      <c r="AG4209">
        <f t="shared" si="65"/>
        <v>1</v>
      </c>
    </row>
    <row r="4210" spans="1:33" x14ac:dyDescent="0.2">
      <c r="A4210">
        <v>-1</v>
      </c>
      <c r="B4210">
        <v>-1</v>
      </c>
      <c r="C4210">
        <v>0</v>
      </c>
      <c r="D4210" t="s">
        <v>6</v>
      </c>
      <c r="E4210" t="s">
        <v>7</v>
      </c>
      <c r="F4210">
        <v>746</v>
      </c>
      <c r="G4210">
        <v>1884232</v>
      </c>
      <c r="H4210" t="s">
        <v>770</v>
      </c>
      <c r="I4210" t="s">
        <v>3</v>
      </c>
      <c r="J4210">
        <v>290</v>
      </c>
      <c r="K4210" t="s">
        <v>9</v>
      </c>
      <c r="L4210" t="s">
        <v>10</v>
      </c>
      <c r="M4210">
        <v>500</v>
      </c>
      <c r="N4210" t="s">
        <v>11</v>
      </c>
      <c r="AG4210">
        <f t="shared" si="65"/>
        <v>1</v>
      </c>
    </row>
    <row r="4211" spans="1:33" x14ac:dyDescent="0.2">
      <c r="A4211">
        <v>-1</v>
      </c>
      <c r="B4211">
        <v>-1</v>
      </c>
      <c r="C4211">
        <v>1000</v>
      </c>
      <c r="D4211" t="s">
        <v>12</v>
      </c>
      <c r="E4211" t="s">
        <v>74</v>
      </c>
      <c r="F4211">
        <v>747</v>
      </c>
      <c r="G4211">
        <v>1886983</v>
      </c>
      <c r="H4211" t="s">
        <v>771</v>
      </c>
      <c r="I4211" t="s">
        <v>3</v>
      </c>
      <c r="J4211">
        <v>290</v>
      </c>
      <c r="K4211" t="s">
        <v>91</v>
      </c>
      <c r="L4211" t="s">
        <v>890</v>
      </c>
      <c r="M4211">
        <v>2750</v>
      </c>
      <c r="N4211" t="s">
        <v>11</v>
      </c>
      <c r="O4211">
        <v>3</v>
      </c>
      <c r="P4211">
        <v>35</v>
      </c>
      <c r="Q4211" t="s">
        <v>33</v>
      </c>
      <c r="R4211" t="s">
        <v>27</v>
      </c>
      <c r="S4211" t="s">
        <v>92</v>
      </c>
      <c r="T4211" t="s">
        <v>20</v>
      </c>
      <c r="U4211" t="s">
        <v>19</v>
      </c>
      <c r="V4211">
        <v>450</v>
      </c>
      <c r="W4211">
        <v>400</v>
      </c>
      <c r="X4211">
        <v>2300</v>
      </c>
      <c r="Y4211">
        <v>2350</v>
      </c>
      <c r="Z4211">
        <v>0</v>
      </c>
      <c r="AA4211">
        <v>0</v>
      </c>
      <c r="AB4211">
        <v>1</v>
      </c>
      <c r="AC4211" t="s">
        <v>93</v>
      </c>
      <c r="AD4211" t="s">
        <v>33</v>
      </c>
      <c r="AE4211">
        <v>2350</v>
      </c>
      <c r="AF4211">
        <v>400</v>
      </c>
      <c r="AG4211">
        <f t="shared" si="65"/>
        <v>1</v>
      </c>
    </row>
    <row r="4212" spans="1:33" x14ac:dyDescent="0.2">
      <c r="A4212">
        <v>-1</v>
      </c>
      <c r="B4212">
        <v>-1</v>
      </c>
      <c r="C4212">
        <v>0</v>
      </c>
      <c r="D4212" t="s">
        <v>6</v>
      </c>
      <c r="E4212" t="s">
        <v>7</v>
      </c>
      <c r="F4212">
        <v>748</v>
      </c>
      <c r="G4212">
        <v>1888498</v>
      </c>
      <c r="H4212" t="s">
        <v>772</v>
      </c>
      <c r="I4212" t="s">
        <v>3</v>
      </c>
      <c r="J4212">
        <v>290</v>
      </c>
      <c r="K4212" t="s">
        <v>9</v>
      </c>
      <c r="L4212" t="s">
        <v>10</v>
      </c>
      <c r="M4212">
        <v>500</v>
      </c>
      <c r="N4212" t="s">
        <v>11</v>
      </c>
      <c r="AG4212">
        <f t="shared" si="65"/>
        <v>1</v>
      </c>
    </row>
    <row r="4213" spans="1:33" x14ac:dyDescent="0.2">
      <c r="A4213">
        <v>605</v>
      </c>
      <c r="B4213">
        <v>78</v>
      </c>
      <c r="C4213">
        <v>1458.663513</v>
      </c>
      <c r="D4213" t="s">
        <v>12</v>
      </c>
      <c r="E4213" t="s">
        <v>74</v>
      </c>
      <c r="F4213">
        <v>749</v>
      </c>
      <c r="G4213">
        <v>1891250</v>
      </c>
      <c r="H4213" t="s">
        <v>773</v>
      </c>
      <c r="I4213" t="s">
        <v>3</v>
      </c>
      <c r="J4213">
        <v>290</v>
      </c>
      <c r="K4213" t="s">
        <v>23</v>
      </c>
      <c r="L4213" t="s">
        <v>890</v>
      </c>
      <c r="M4213">
        <v>2750</v>
      </c>
      <c r="N4213" t="s">
        <v>11</v>
      </c>
      <c r="O4213">
        <v>3</v>
      </c>
      <c r="P4213">
        <v>36</v>
      </c>
      <c r="Q4213" t="s">
        <v>16</v>
      </c>
      <c r="R4213" t="s">
        <v>27</v>
      </c>
      <c r="S4213" t="s">
        <v>24</v>
      </c>
      <c r="T4213" t="s">
        <v>20</v>
      </c>
      <c r="U4213" t="s">
        <v>19</v>
      </c>
      <c r="V4213">
        <v>450</v>
      </c>
      <c r="W4213">
        <v>450</v>
      </c>
      <c r="X4213">
        <v>2300</v>
      </c>
      <c r="Y4213">
        <v>2300</v>
      </c>
      <c r="Z4213">
        <v>1</v>
      </c>
      <c r="AA4213">
        <v>1</v>
      </c>
      <c r="AC4213" t="s">
        <v>96</v>
      </c>
      <c r="AD4213" t="s">
        <v>16</v>
      </c>
      <c r="AE4213">
        <v>2300</v>
      </c>
      <c r="AF4213">
        <v>450</v>
      </c>
      <c r="AG4213">
        <f t="shared" si="65"/>
        <v>1</v>
      </c>
    </row>
    <row r="4214" spans="1:33" x14ac:dyDescent="0.2">
      <c r="A4214">
        <v>-1</v>
      </c>
      <c r="B4214">
        <v>-1</v>
      </c>
      <c r="C4214">
        <v>0</v>
      </c>
      <c r="D4214" t="s">
        <v>6</v>
      </c>
      <c r="E4214" t="s">
        <v>7</v>
      </c>
      <c r="F4214">
        <v>750</v>
      </c>
      <c r="G4214">
        <v>1893223</v>
      </c>
      <c r="H4214" t="s">
        <v>774</v>
      </c>
      <c r="I4214" t="s">
        <v>3</v>
      </c>
      <c r="J4214">
        <v>290</v>
      </c>
      <c r="K4214" t="s">
        <v>9</v>
      </c>
      <c r="L4214" t="s">
        <v>10</v>
      </c>
      <c r="M4214">
        <v>500</v>
      </c>
      <c r="N4214" t="s">
        <v>11</v>
      </c>
      <c r="AG4214">
        <f t="shared" si="65"/>
        <v>1</v>
      </c>
    </row>
    <row r="4215" spans="1:33" x14ac:dyDescent="0.2">
      <c r="A4215">
        <v>628</v>
      </c>
      <c r="B4215">
        <v>78</v>
      </c>
      <c r="C4215">
        <v>1000</v>
      </c>
      <c r="D4215" t="s">
        <v>12</v>
      </c>
      <c r="E4215" t="s">
        <v>74</v>
      </c>
      <c r="F4215">
        <v>751</v>
      </c>
      <c r="G4215">
        <v>1895975</v>
      </c>
      <c r="H4215" t="s">
        <v>775</v>
      </c>
      <c r="I4215" t="s">
        <v>3</v>
      </c>
      <c r="J4215">
        <v>290</v>
      </c>
      <c r="K4215" t="s">
        <v>14</v>
      </c>
      <c r="L4215" t="s">
        <v>890</v>
      </c>
      <c r="M4215">
        <v>2750</v>
      </c>
      <c r="N4215" t="s">
        <v>11</v>
      </c>
      <c r="O4215">
        <v>3</v>
      </c>
      <c r="P4215">
        <v>37</v>
      </c>
      <c r="Q4215" t="s">
        <v>16</v>
      </c>
      <c r="R4215" t="s">
        <v>27</v>
      </c>
      <c r="S4215" t="s">
        <v>18</v>
      </c>
      <c r="T4215" t="s">
        <v>20</v>
      </c>
      <c r="U4215" t="s">
        <v>19</v>
      </c>
      <c r="V4215">
        <v>450</v>
      </c>
      <c r="W4215">
        <v>450</v>
      </c>
      <c r="X4215">
        <v>2300</v>
      </c>
      <c r="Y4215">
        <v>2300</v>
      </c>
      <c r="Z4215">
        <v>1</v>
      </c>
      <c r="AA4215">
        <v>1</v>
      </c>
      <c r="AC4215" t="s">
        <v>79</v>
      </c>
      <c r="AD4215" t="s">
        <v>16</v>
      </c>
      <c r="AE4215">
        <v>2300</v>
      </c>
      <c r="AF4215">
        <v>450</v>
      </c>
      <c r="AG4215">
        <f t="shared" si="65"/>
        <v>1</v>
      </c>
    </row>
    <row r="4216" spans="1:33" x14ac:dyDescent="0.2">
      <c r="A4216">
        <v>-1</v>
      </c>
      <c r="B4216">
        <v>-1</v>
      </c>
      <c r="C4216">
        <v>0</v>
      </c>
      <c r="D4216" t="s">
        <v>6</v>
      </c>
      <c r="E4216" t="s">
        <v>7</v>
      </c>
      <c r="F4216">
        <v>752</v>
      </c>
      <c r="G4216">
        <v>1897489</v>
      </c>
      <c r="H4216" t="s">
        <v>776</v>
      </c>
      <c r="I4216" t="s">
        <v>3</v>
      </c>
      <c r="J4216">
        <v>290</v>
      </c>
      <c r="K4216" t="s">
        <v>9</v>
      </c>
      <c r="L4216" t="s">
        <v>10</v>
      </c>
      <c r="M4216">
        <v>500</v>
      </c>
      <c r="N4216" t="s">
        <v>11</v>
      </c>
      <c r="AG4216">
        <f t="shared" si="65"/>
        <v>1</v>
      </c>
    </row>
    <row r="4217" spans="1:33" x14ac:dyDescent="0.2">
      <c r="A4217">
        <v>592</v>
      </c>
      <c r="B4217">
        <v>78</v>
      </c>
      <c r="C4217">
        <v>1000</v>
      </c>
      <c r="D4217" t="s">
        <v>12</v>
      </c>
      <c r="E4217" t="s">
        <v>74</v>
      </c>
      <c r="F4217">
        <v>753</v>
      </c>
      <c r="G4217">
        <v>1900241</v>
      </c>
      <c r="H4217" t="s">
        <v>777</v>
      </c>
      <c r="I4217" t="s">
        <v>3</v>
      </c>
      <c r="J4217">
        <v>290</v>
      </c>
      <c r="K4217" t="s">
        <v>38</v>
      </c>
      <c r="L4217" t="s">
        <v>890</v>
      </c>
      <c r="M4217">
        <v>2750</v>
      </c>
      <c r="N4217" t="s">
        <v>11</v>
      </c>
      <c r="O4217">
        <v>3</v>
      </c>
      <c r="P4217">
        <v>38</v>
      </c>
      <c r="Q4217" t="s">
        <v>33</v>
      </c>
      <c r="R4217" t="s">
        <v>27</v>
      </c>
      <c r="S4217" t="s">
        <v>39</v>
      </c>
      <c r="T4217" t="s">
        <v>20</v>
      </c>
      <c r="U4217" t="s">
        <v>19</v>
      </c>
      <c r="V4217">
        <v>450</v>
      </c>
      <c r="W4217">
        <v>450</v>
      </c>
      <c r="X4217">
        <v>2300</v>
      </c>
      <c r="Y4217">
        <v>2300</v>
      </c>
      <c r="Z4217">
        <v>0</v>
      </c>
      <c r="AA4217">
        <v>1</v>
      </c>
      <c r="AB4217">
        <v>0</v>
      </c>
      <c r="AC4217" t="s">
        <v>76</v>
      </c>
      <c r="AD4217" t="s">
        <v>33</v>
      </c>
      <c r="AE4217">
        <v>2300</v>
      </c>
      <c r="AF4217">
        <v>450</v>
      </c>
      <c r="AG4217">
        <f t="shared" si="65"/>
        <v>1</v>
      </c>
    </row>
    <row r="4218" spans="1:33" x14ac:dyDescent="0.2">
      <c r="A4218">
        <v>-1</v>
      </c>
      <c r="B4218">
        <v>-1</v>
      </c>
      <c r="C4218">
        <v>0</v>
      </c>
      <c r="D4218" t="s">
        <v>6</v>
      </c>
      <c r="E4218" t="s">
        <v>7</v>
      </c>
      <c r="F4218">
        <v>754</v>
      </c>
      <c r="G4218">
        <v>1901756</v>
      </c>
      <c r="H4218" t="s">
        <v>778</v>
      </c>
      <c r="I4218" t="s">
        <v>3</v>
      </c>
      <c r="J4218">
        <v>290</v>
      </c>
      <c r="K4218" t="s">
        <v>9</v>
      </c>
      <c r="L4218" t="s">
        <v>10</v>
      </c>
      <c r="M4218">
        <v>500</v>
      </c>
      <c r="N4218" t="s">
        <v>11</v>
      </c>
      <c r="AG4218">
        <f t="shared" si="65"/>
        <v>1</v>
      </c>
    </row>
    <row r="4219" spans="1:33" x14ac:dyDescent="0.2">
      <c r="A4219">
        <v>689</v>
      </c>
      <c r="B4219">
        <v>77</v>
      </c>
      <c r="C4219">
        <v>1000</v>
      </c>
      <c r="D4219" t="s">
        <v>12</v>
      </c>
      <c r="E4219" t="s">
        <v>74</v>
      </c>
      <c r="F4219">
        <v>755</v>
      </c>
      <c r="G4219">
        <v>1904508</v>
      </c>
      <c r="H4219" t="s">
        <v>779</v>
      </c>
      <c r="I4219" t="s">
        <v>3</v>
      </c>
      <c r="J4219">
        <v>290</v>
      </c>
      <c r="K4219" t="s">
        <v>23</v>
      </c>
      <c r="L4219" t="s">
        <v>890</v>
      </c>
      <c r="M4219">
        <v>2750</v>
      </c>
      <c r="N4219" t="s">
        <v>11</v>
      </c>
      <c r="O4219">
        <v>3</v>
      </c>
      <c r="P4219">
        <v>39</v>
      </c>
      <c r="Q4219" t="s">
        <v>16</v>
      </c>
      <c r="R4219" t="s">
        <v>30</v>
      </c>
      <c r="S4219" t="s">
        <v>24</v>
      </c>
      <c r="T4219" t="s">
        <v>20</v>
      </c>
      <c r="U4219" t="s">
        <v>19</v>
      </c>
      <c r="V4219">
        <v>450</v>
      </c>
      <c r="W4219">
        <v>400</v>
      </c>
      <c r="X4219">
        <v>2300</v>
      </c>
      <c r="Y4219">
        <v>2300</v>
      </c>
      <c r="Z4219">
        <v>1</v>
      </c>
      <c r="AA4219">
        <v>1</v>
      </c>
      <c r="AC4219" t="s">
        <v>96</v>
      </c>
      <c r="AD4219" t="s">
        <v>16</v>
      </c>
      <c r="AE4219">
        <v>2300</v>
      </c>
      <c r="AF4219">
        <v>450</v>
      </c>
      <c r="AG4219">
        <f t="shared" si="65"/>
        <v>1</v>
      </c>
    </row>
    <row r="4220" spans="1:33" x14ac:dyDescent="0.2">
      <c r="A4220">
        <v>-1</v>
      </c>
      <c r="B4220">
        <v>-1</v>
      </c>
      <c r="C4220">
        <v>0</v>
      </c>
      <c r="D4220" t="s">
        <v>6</v>
      </c>
      <c r="E4220" t="s">
        <v>7</v>
      </c>
      <c r="F4220">
        <v>756</v>
      </c>
      <c r="G4220">
        <v>1906023</v>
      </c>
      <c r="H4220" t="s">
        <v>780</v>
      </c>
      <c r="I4220" t="s">
        <v>3</v>
      </c>
      <c r="J4220">
        <v>290</v>
      </c>
      <c r="K4220" t="s">
        <v>9</v>
      </c>
      <c r="L4220" t="s">
        <v>10</v>
      </c>
      <c r="M4220">
        <v>500</v>
      </c>
      <c r="N4220" t="s">
        <v>11</v>
      </c>
      <c r="AG4220">
        <f t="shared" si="65"/>
        <v>1</v>
      </c>
    </row>
    <row r="4221" spans="1:33" x14ac:dyDescent="0.2">
      <c r="A4221">
        <v>732</v>
      </c>
      <c r="B4221">
        <v>77</v>
      </c>
      <c r="C4221">
        <v>1000</v>
      </c>
      <c r="D4221" t="s">
        <v>12</v>
      </c>
      <c r="E4221" t="s">
        <v>74</v>
      </c>
      <c r="F4221">
        <v>757</v>
      </c>
      <c r="G4221">
        <v>1908774</v>
      </c>
      <c r="H4221" t="s">
        <v>781</v>
      </c>
      <c r="I4221" t="s">
        <v>3</v>
      </c>
      <c r="J4221">
        <v>290</v>
      </c>
      <c r="K4221" t="s">
        <v>14</v>
      </c>
      <c r="L4221" t="s">
        <v>890</v>
      </c>
      <c r="M4221">
        <v>2750</v>
      </c>
      <c r="N4221" t="s">
        <v>11</v>
      </c>
      <c r="O4221">
        <v>3</v>
      </c>
      <c r="P4221">
        <v>40</v>
      </c>
      <c r="Q4221" t="s">
        <v>16</v>
      </c>
      <c r="R4221" t="s">
        <v>30</v>
      </c>
      <c r="S4221" t="s">
        <v>18</v>
      </c>
      <c r="T4221" t="s">
        <v>20</v>
      </c>
      <c r="U4221" t="s">
        <v>19</v>
      </c>
      <c r="V4221">
        <v>450</v>
      </c>
      <c r="W4221">
        <v>400</v>
      </c>
      <c r="X4221">
        <v>2300</v>
      </c>
      <c r="Y4221">
        <v>2300</v>
      </c>
      <c r="Z4221">
        <v>1</v>
      </c>
      <c r="AA4221">
        <v>1</v>
      </c>
      <c r="AC4221" t="s">
        <v>79</v>
      </c>
      <c r="AD4221" t="s">
        <v>16</v>
      </c>
      <c r="AE4221">
        <v>2300</v>
      </c>
      <c r="AF4221">
        <v>450</v>
      </c>
      <c r="AG4221">
        <f t="shared" si="65"/>
        <v>1</v>
      </c>
    </row>
    <row r="4222" spans="1:33" x14ac:dyDescent="0.2">
      <c r="A4222">
        <v>-1</v>
      </c>
      <c r="B4222">
        <v>-1</v>
      </c>
      <c r="C4222">
        <v>0</v>
      </c>
      <c r="D4222" t="s">
        <v>6</v>
      </c>
      <c r="E4222" t="s">
        <v>7</v>
      </c>
      <c r="F4222">
        <v>758</v>
      </c>
      <c r="G4222">
        <v>1910289</v>
      </c>
      <c r="H4222" t="s">
        <v>782</v>
      </c>
      <c r="I4222" t="s">
        <v>3</v>
      </c>
      <c r="J4222">
        <v>290</v>
      </c>
      <c r="K4222" t="s">
        <v>9</v>
      </c>
      <c r="L4222" t="s">
        <v>10</v>
      </c>
      <c r="M4222">
        <v>500</v>
      </c>
      <c r="N4222" t="s">
        <v>11</v>
      </c>
      <c r="AG4222">
        <f t="shared" si="65"/>
        <v>1</v>
      </c>
    </row>
    <row r="4223" spans="1:33" x14ac:dyDescent="0.2">
      <c r="A4223">
        <v>447</v>
      </c>
      <c r="B4223">
        <v>78</v>
      </c>
      <c r="C4223">
        <v>1247.9491390000001</v>
      </c>
      <c r="D4223" t="s">
        <v>12</v>
      </c>
      <c r="E4223" t="s">
        <v>74</v>
      </c>
      <c r="F4223">
        <v>759</v>
      </c>
      <c r="G4223">
        <v>1913041</v>
      </c>
      <c r="H4223" t="s">
        <v>783</v>
      </c>
      <c r="I4223" t="s">
        <v>3</v>
      </c>
      <c r="J4223">
        <v>290</v>
      </c>
      <c r="K4223" t="s">
        <v>46</v>
      </c>
      <c r="L4223" t="s">
        <v>890</v>
      </c>
      <c r="M4223">
        <v>2750</v>
      </c>
      <c r="N4223" t="s">
        <v>11</v>
      </c>
      <c r="O4223">
        <v>3</v>
      </c>
      <c r="P4223">
        <v>41</v>
      </c>
      <c r="Q4223" t="s">
        <v>16</v>
      </c>
      <c r="R4223" t="s">
        <v>27</v>
      </c>
      <c r="S4223" t="s">
        <v>47</v>
      </c>
      <c r="T4223" t="s">
        <v>20</v>
      </c>
      <c r="U4223" t="s">
        <v>19</v>
      </c>
      <c r="V4223">
        <v>450</v>
      </c>
      <c r="W4223">
        <v>400</v>
      </c>
      <c r="X4223">
        <v>2300</v>
      </c>
      <c r="Y4223">
        <v>2350</v>
      </c>
      <c r="Z4223">
        <v>1</v>
      </c>
      <c r="AA4223">
        <v>1</v>
      </c>
      <c r="AC4223" t="s">
        <v>82</v>
      </c>
      <c r="AD4223" t="s">
        <v>16</v>
      </c>
      <c r="AE4223">
        <v>2350</v>
      </c>
      <c r="AF4223">
        <v>400</v>
      </c>
      <c r="AG4223">
        <f t="shared" si="65"/>
        <v>1</v>
      </c>
    </row>
    <row r="4224" spans="1:33" x14ac:dyDescent="0.2">
      <c r="A4224">
        <v>-1</v>
      </c>
      <c r="B4224">
        <v>-1</v>
      </c>
      <c r="C4224">
        <v>0</v>
      </c>
      <c r="D4224" t="s">
        <v>6</v>
      </c>
      <c r="E4224" t="s">
        <v>7</v>
      </c>
      <c r="F4224">
        <v>760</v>
      </c>
      <c r="G4224">
        <v>1914803</v>
      </c>
      <c r="H4224" t="s">
        <v>784</v>
      </c>
      <c r="I4224" t="s">
        <v>3</v>
      </c>
      <c r="J4224">
        <v>290</v>
      </c>
      <c r="K4224" t="s">
        <v>9</v>
      </c>
      <c r="L4224" t="s">
        <v>10</v>
      </c>
      <c r="M4224">
        <v>500</v>
      </c>
      <c r="N4224" t="s">
        <v>11</v>
      </c>
      <c r="AG4224">
        <f t="shared" si="65"/>
        <v>1</v>
      </c>
    </row>
    <row r="4225" spans="1:33" x14ac:dyDescent="0.2">
      <c r="A4225">
        <v>457</v>
      </c>
      <c r="B4225">
        <v>78</v>
      </c>
      <c r="C4225">
        <v>1000</v>
      </c>
      <c r="D4225" t="s">
        <v>12</v>
      </c>
      <c r="E4225" t="s">
        <v>74</v>
      </c>
      <c r="F4225">
        <v>761</v>
      </c>
      <c r="G4225">
        <v>1917554</v>
      </c>
      <c r="H4225" t="s">
        <v>785</v>
      </c>
      <c r="I4225" t="s">
        <v>3</v>
      </c>
      <c r="J4225">
        <v>290</v>
      </c>
      <c r="K4225" t="s">
        <v>14</v>
      </c>
      <c r="L4225" t="s">
        <v>890</v>
      </c>
      <c r="M4225">
        <v>2750</v>
      </c>
      <c r="N4225" t="s">
        <v>11</v>
      </c>
      <c r="O4225">
        <v>3</v>
      </c>
      <c r="P4225">
        <v>42</v>
      </c>
      <c r="Q4225" t="s">
        <v>33</v>
      </c>
      <c r="R4225" t="s">
        <v>27</v>
      </c>
      <c r="S4225" t="s">
        <v>18</v>
      </c>
      <c r="T4225" t="s">
        <v>20</v>
      </c>
      <c r="U4225" t="s">
        <v>19</v>
      </c>
      <c r="V4225">
        <v>450</v>
      </c>
      <c r="W4225">
        <v>400</v>
      </c>
      <c r="X4225">
        <v>2300</v>
      </c>
      <c r="Y4225">
        <v>2350</v>
      </c>
      <c r="Z4225">
        <v>0</v>
      </c>
      <c r="AA4225">
        <v>1</v>
      </c>
      <c r="AB4225">
        <v>0</v>
      </c>
      <c r="AC4225" t="s">
        <v>79</v>
      </c>
      <c r="AD4225" t="s">
        <v>33</v>
      </c>
      <c r="AE4225">
        <v>2350</v>
      </c>
      <c r="AF4225">
        <v>400</v>
      </c>
      <c r="AG4225">
        <f t="shared" si="65"/>
        <v>1</v>
      </c>
    </row>
    <row r="4226" spans="1:33" x14ac:dyDescent="0.2">
      <c r="A4226">
        <v>-1</v>
      </c>
      <c r="B4226">
        <v>-1</v>
      </c>
      <c r="C4226">
        <v>0</v>
      </c>
      <c r="D4226" t="s">
        <v>6</v>
      </c>
      <c r="E4226" t="s">
        <v>7</v>
      </c>
      <c r="F4226">
        <v>762</v>
      </c>
      <c r="G4226">
        <v>1919068</v>
      </c>
      <c r="H4226" t="s">
        <v>786</v>
      </c>
      <c r="I4226" t="s">
        <v>3</v>
      </c>
      <c r="J4226">
        <v>290</v>
      </c>
      <c r="K4226" t="s">
        <v>9</v>
      </c>
      <c r="L4226" t="s">
        <v>10</v>
      </c>
      <c r="M4226">
        <v>500</v>
      </c>
      <c r="N4226" t="s">
        <v>11</v>
      </c>
      <c r="AG4226">
        <f t="shared" ref="AG4226:AG4289" si="66">IF(F4226&gt;=87, 1, 0)</f>
        <v>1</v>
      </c>
    </row>
    <row r="4227" spans="1:33" x14ac:dyDescent="0.2">
      <c r="A4227">
        <v>916</v>
      </c>
      <c r="B4227">
        <v>78</v>
      </c>
      <c r="C4227">
        <v>1000</v>
      </c>
      <c r="D4227" t="s">
        <v>12</v>
      </c>
      <c r="E4227" t="s">
        <v>74</v>
      </c>
      <c r="F4227">
        <v>763</v>
      </c>
      <c r="G4227">
        <v>1921820</v>
      </c>
      <c r="H4227" t="s">
        <v>787</v>
      </c>
      <c r="I4227" t="s">
        <v>3</v>
      </c>
      <c r="J4227">
        <v>290</v>
      </c>
      <c r="K4227" t="s">
        <v>14</v>
      </c>
      <c r="L4227" t="s">
        <v>890</v>
      </c>
      <c r="M4227">
        <v>2750</v>
      </c>
      <c r="N4227" t="s">
        <v>11</v>
      </c>
      <c r="O4227">
        <v>3</v>
      </c>
      <c r="P4227">
        <v>43</v>
      </c>
      <c r="Q4227" t="s">
        <v>16</v>
      </c>
      <c r="R4227" t="s">
        <v>30</v>
      </c>
      <c r="S4227" t="s">
        <v>18</v>
      </c>
      <c r="T4227" t="s">
        <v>20</v>
      </c>
      <c r="U4227" t="s">
        <v>19</v>
      </c>
      <c r="V4227">
        <v>450</v>
      </c>
      <c r="W4227">
        <v>350</v>
      </c>
      <c r="X4227">
        <v>2300</v>
      </c>
      <c r="Y4227">
        <v>2350</v>
      </c>
      <c r="Z4227">
        <v>0</v>
      </c>
      <c r="AA4227">
        <v>0</v>
      </c>
      <c r="AC4227" t="s">
        <v>79</v>
      </c>
      <c r="AD4227" t="s">
        <v>16</v>
      </c>
      <c r="AE4227">
        <v>2300</v>
      </c>
      <c r="AF4227">
        <v>450</v>
      </c>
      <c r="AG4227">
        <f t="shared" si="66"/>
        <v>1</v>
      </c>
    </row>
    <row r="4228" spans="1:33" x14ac:dyDescent="0.2">
      <c r="A4228">
        <v>-1</v>
      </c>
      <c r="B4228">
        <v>-1</v>
      </c>
      <c r="C4228">
        <v>0</v>
      </c>
      <c r="D4228" t="s">
        <v>6</v>
      </c>
      <c r="E4228" t="s">
        <v>7</v>
      </c>
      <c r="F4228">
        <v>764</v>
      </c>
      <c r="G4228">
        <v>1923336</v>
      </c>
      <c r="H4228" t="s">
        <v>788</v>
      </c>
      <c r="I4228" t="s">
        <v>3</v>
      </c>
      <c r="J4228">
        <v>290</v>
      </c>
      <c r="K4228" t="s">
        <v>9</v>
      </c>
      <c r="L4228" t="s">
        <v>10</v>
      </c>
      <c r="M4228">
        <v>500</v>
      </c>
      <c r="N4228" t="s">
        <v>11</v>
      </c>
      <c r="AG4228">
        <f t="shared" si="66"/>
        <v>1</v>
      </c>
    </row>
    <row r="4229" spans="1:33" x14ac:dyDescent="0.2">
      <c r="A4229">
        <v>1520</v>
      </c>
      <c r="B4229">
        <v>78</v>
      </c>
      <c r="C4229">
        <v>1000</v>
      </c>
      <c r="D4229" t="s">
        <v>12</v>
      </c>
      <c r="E4229" t="s">
        <v>74</v>
      </c>
      <c r="F4229">
        <v>765</v>
      </c>
      <c r="G4229">
        <v>1926087</v>
      </c>
      <c r="H4229" t="s">
        <v>789</v>
      </c>
      <c r="I4229" t="s">
        <v>3</v>
      </c>
      <c r="J4229">
        <v>290</v>
      </c>
      <c r="K4229" t="s">
        <v>14</v>
      </c>
      <c r="L4229" t="s">
        <v>890</v>
      </c>
      <c r="M4229">
        <v>2750</v>
      </c>
      <c r="N4229" t="s">
        <v>11</v>
      </c>
      <c r="O4229">
        <v>3</v>
      </c>
      <c r="P4229">
        <v>44</v>
      </c>
      <c r="Q4229" t="s">
        <v>16</v>
      </c>
      <c r="R4229" t="s">
        <v>27</v>
      </c>
      <c r="S4229" t="s">
        <v>18</v>
      </c>
      <c r="T4229" t="s">
        <v>20</v>
      </c>
      <c r="U4229" t="s">
        <v>19</v>
      </c>
      <c r="V4229">
        <v>450</v>
      </c>
      <c r="W4229">
        <v>350</v>
      </c>
      <c r="X4229">
        <v>2300</v>
      </c>
      <c r="Y4229">
        <v>2400</v>
      </c>
      <c r="Z4229">
        <v>1</v>
      </c>
      <c r="AA4229">
        <v>1</v>
      </c>
      <c r="AC4229" t="s">
        <v>79</v>
      </c>
      <c r="AD4229" t="s">
        <v>16</v>
      </c>
      <c r="AE4229">
        <v>2400</v>
      </c>
      <c r="AF4229">
        <v>350</v>
      </c>
      <c r="AG4229">
        <f t="shared" si="66"/>
        <v>1</v>
      </c>
    </row>
    <row r="4230" spans="1:33" x14ac:dyDescent="0.2">
      <c r="A4230">
        <v>-1</v>
      </c>
      <c r="B4230">
        <v>-1</v>
      </c>
      <c r="C4230">
        <v>0</v>
      </c>
      <c r="D4230" t="s">
        <v>6</v>
      </c>
      <c r="E4230" t="s">
        <v>7</v>
      </c>
      <c r="F4230">
        <v>766</v>
      </c>
      <c r="G4230">
        <v>1927602</v>
      </c>
      <c r="H4230" t="s">
        <v>790</v>
      </c>
      <c r="I4230" t="s">
        <v>3</v>
      </c>
      <c r="J4230">
        <v>290</v>
      </c>
      <c r="K4230" t="s">
        <v>9</v>
      </c>
      <c r="L4230" t="s">
        <v>10</v>
      </c>
      <c r="M4230">
        <v>500</v>
      </c>
      <c r="N4230" t="s">
        <v>11</v>
      </c>
      <c r="AG4230">
        <f t="shared" si="66"/>
        <v>1</v>
      </c>
    </row>
    <row r="4231" spans="1:33" x14ac:dyDescent="0.2">
      <c r="A4231">
        <v>607</v>
      </c>
      <c r="B4231">
        <v>78</v>
      </c>
      <c r="C4231">
        <v>1000</v>
      </c>
      <c r="D4231" t="s">
        <v>12</v>
      </c>
      <c r="E4231" t="s">
        <v>74</v>
      </c>
      <c r="F4231">
        <v>767</v>
      </c>
      <c r="G4231">
        <v>1930354</v>
      </c>
      <c r="H4231" t="s">
        <v>791</v>
      </c>
      <c r="I4231" t="s">
        <v>3</v>
      </c>
      <c r="J4231">
        <v>290</v>
      </c>
      <c r="K4231" t="s">
        <v>38</v>
      </c>
      <c r="L4231" t="s">
        <v>890</v>
      </c>
      <c r="M4231">
        <v>2750</v>
      </c>
      <c r="N4231" t="s">
        <v>11</v>
      </c>
      <c r="O4231">
        <v>3</v>
      </c>
      <c r="P4231">
        <v>45</v>
      </c>
      <c r="Q4231" t="s">
        <v>16</v>
      </c>
      <c r="R4231" t="s">
        <v>27</v>
      </c>
      <c r="S4231" t="s">
        <v>39</v>
      </c>
      <c r="T4231" t="s">
        <v>20</v>
      </c>
      <c r="U4231" t="s">
        <v>19</v>
      </c>
      <c r="V4231">
        <v>450</v>
      </c>
      <c r="W4231">
        <v>350</v>
      </c>
      <c r="X4231">
        <v>2300</v>
      </c>
      <c r="Y4231">
        <v>2400</v>
      </c>
      <c r="Z4231">
        <v>1</v>
      </c>
      <c r="AA4231">
        <v>1</v>
      </c>
      <c r="AC4231" t="s">
        <v>76</v>
      </c>
      <c r="AD4231" t="s">
        <v>16</v>
      </c>
      <c r="AE4231">
        <v>2400</v>
      </c>
      <c r="AF4231">
        <v>350</v>
      </c>
      <c r="AG4231">
        <f t="shared" si="66"/>
        <v>1</v>
      </c>
    </row>
    <row r="4232" spans="1:33" x14ac:dyDescent="0.2">
      <c r="A4232">
        <v>-1</v>
      </c>
      <c r="B4232">
        <v>-1</v>
      </c>
      <c r="C4232">
        <v>0</v>
      </c>
      <c r="D4232" t="s">
        <v>6</v>
      </c>
      <c r="E4232" t="s">
        <v>7</v>
      </c>
      <c r="F4232">
        <v>768</v>
      </c>
      <c r="G4232">
        <v>1931868</v>
      </c>
      <c r="H4232" t="s">
        <v>792</v>
      </c>
      <c r="I4232" t="s">
        <v>3</v>
      </c>
      <c r="J4232">
        <v>290</v>
      </c>
      <c r="K4232" t="s">
        <v>9</v>
      </c>
      <c r="L4232" t="s">
        <v>10</v>
      </c>
      <c r="M4232">
        <v>500</v>
      </c>
      <c r="N4232" t="s">
        <v>11</v>
      </c>
      <c r="AG4232">
        <f t="shared" si="66"/>
        <v>1</v>
      </c>
    </row>
    <row r="4233" spans="1:33" x14ac:dyDescent="0.2">
      <c r="A4233">
        <v>502</v>
      </c>
      <c r="B4233">
        <v>77</v>
      </c>
      <c r="C4233">
        <v>1600.211102</v>
      </c>
      <c r="D4233" t="s">
        <v>12</v>
      </c>
      <c r="E4233" t="s">
        <v>74</v>
      </c>
      <c r="F4233">
        <v>769</v>
      </c>
      <c r="G4233">
        <v>1934619</v>
      </c>
      <c r="H4233" t="s">
        <v>793</v>
      </c>
      <c r="I4233" t="s">
        <v>3</v>
      </c>
      <c r="J4233">
        <v>290</v>
      </c>
      <c r="K4233" t="s">
        <v>14</v>
      </c>
      <c r="L4233" t="s">
        <v>890</v>
      </c>
      <c r="M4233">
        <v>2750</v>
      </c>
      <c r="N4233" t="s">
        <v>11</v>
      </c>
      <c r="O4233">
        <v>3</v>
      </c>
      <c r="P4233">
        <v>46</v>
      </c>
      <c r="Q4233" t="s">
        <v>16</v>
      </c>
      <c r="R4233" t="s">
        <v>30</v>
      </c>
      <c r="S4233" t="s">
        <v>18</v>
      </c>
      <c r="T4233" t="s">
        <v>20</v>
      </c>
      <c r="U4233" t="s">
        <v>19</v>
      </c>
      <c r="V4233">
        <v>450</v>
      </c>
      <c r="W4233">
        <v>350</v>
      </c>
      <c r="X4233">
        <v>2300</v>
      </c>
      <c r="Y4233">
        <v>2400</v>
      </c>
      <c r="Z4233">
        <v>1</v>
      </c>
      <c r="AA4233">
        <v>1</v>
      </c>
      <c r="AC4233" t="s">
        <v>79</v>
      </c>
      <c r="AD4233" t="s">
        <v>16</v>
      </c>
      <c r="AE4233">
        <v>2300</v>
      </c>
      <c r="AF4233">
        <v>450</v>
      </c>
      <c r="AG4233">
        <f t="shared" si="66"/>
        <v>1</v>
      </c>
    </row>
    <row r="4234" spans="1:33" x14ac:dyDescent="0.2">
      <c r="A4234">
        <v>-1</v>
      </c>
      <c r="B4234">
        <v>-1</v>
      </c>
      <c r="C4234">
        <v>0</v>
      </c>
      <c r="D4234" t="s">
        <v>6</v>
      </c>
      <c r="E4234" t="s">
        <v>7</v>
      </c>
      <c r="F4234">
        <v>770</v>
      </c>
      <c r="G4234">
        <v>1936737</v>
      </c>
      <c r="H4234" t="s">
        <v>918</v>
      </c>
      <c r="I4234" t="s">
        <v>3</v>
      </c>
      <c r="J4234">
        <v>290</v>
      </c>
      <c r="K4234" t="s">
        <v>9</v>
      </c>
      <c r="L4234" t="s">
        <v>10</v>
      </c>
      <c r="M4234">
        <v>500</v>
      </c>
      <c r="N4234" t="s">
        <v>11</v>
      </c>
      <c r="AG4234">
        <f t="shared" si="66"/>
        <v>1</v>
      </c>
    </row>
    <row r="4235" spans="1:33" x14ac:dyDescent="0.2">
      <c r="A4235">
        <v>-1</v>
      </c>
      <c r="B4235">
        <v>-1</v>
      </c>
      <c r="C4235">
        <v>1000</v>
      </c>
      <c r="D4235" t="s">
        <v>12</v>
      </c>
      <c r="E4235" t="s">
        <v>74</v>
      </c>
      <c r="F4235">
        <v>771</v>
      </c>
      <c r="G4235">
        <v>1939489</v>
      </c>
      <c r="H4235" t="s">
        <v>919</v>
      </c>
      <c r="I4235" t="s">
        <v>3</v>
      </c>
      <c r="J4235">
        <v>290</v>
      </c>
      <c r="K4235" t="s">
        <v>23</v>
      </c>
      <c r="L4235" t="s">
        <v>890</v>
      </c>
      <c r="M4235">
        <v>2750</v>
      </c>
      <c r="N4235" t="s">
        <v>11</v>
      </c>
      <c r="O4235">
        <v>3</v>
      </c>
      <c r="P4235">
        <v>47</v>
      </c>
      <c r="Q4235" t="s">
        <v>33</v>
      </c>
      <c r="R4235" t="s">
        <v>27</v>
      </c>
      <c r="S4235" t="s">
        <v>24</v>
      </c>
      <c r="T4235" t="s">
        <v>20</v>
      </c>
      <c r="U4235" t="s">
        <v>19</v>
      </c>
      <c r="V4235">
        <v>450</v>
      </c>
      <c r="W4235">
        <v>350</v>
      </c>
      <c r="X4235">
        <v>2300</v>
      </c>
      <c r="Y4235">
        <v>2400</v>
      </c>
      <c r="Z4235">
        <v>0</v>
      </c>
      <c r="AA4235">
        <v>0</v>
      </c>
      <c r="AB4235">
        <v>1</v>
      </c>
      <c r="AC4235" t="s">
        <v>96</v>
      </c>
      <c r="AD4235" t="s">
        <v>33</v>
      </c>
      <c r="AE4235">
        <v>2400</v>
      </c>
      <c r="AF4235">
        <v>350</v>
      </c>
      <c r="AG4235">
        <f t="shared" si="66"/>
        <v>1</v>
      </c>
    </row>
    <row r="4236" spans="1:33" x14ac:dyDescent="0.2">
      <c r="A4236">
        <v>-1</v>
      </c>
      <c r="B4236">
        <v>-1</v>
      </c>
      <c r="C4236">
        <v>0</v>
      </c>
      <c r="D4236" t="s">
        <v>68</v>
      </c>
      <c r="E4236" t="s">
        <v>7</v>
      </c>
      <c r="F4236">
        <v>772</v>
      </c>
      <c r="G4236">
        <v>1955505</v>
      </c>
      <c r="H4236" t="s">
        <v>794</v>
      </c>
      <c r="I4236" t="s">
        <v>3</v>
      </c>
      <c r="J4236">
        <v>290</v>
      </c>
      <c r="K4236" t="s">
        <v>896</v>
      </c>
      <c r="L4236">
        <v>13</v>
      </c>
      <c r="M4236">
        <v>15000</v>
      </c>
      <c r="AG4236">
        <f t="shared" si="66"/>
        <v>1</v>
      </c>
    </row>
    <row r="4237" spans="1:33" x14ac:dyDescent="0.2">
      <c r="A4237">
        <v>-1</v>
      </c>
      <c r="B4237">
        <v>-1</v>
      </c>
      <c r="C4237">
        <v>0</v>
      </c>
      <c r="D4237" t="s">
        <v>6</v>
      </c>
      <c r="E4237" t="s">
        <v>7</v>
      </c>
      <c r="F4237">
        <v>773</v>
      </c>
      <c r="G4237">
        <v>1956007</v>
      </c>
      <c r="H4237" t="s">
        <v>795</v>
      </c>
      <c r="I4237" t="s">
        <v>3</v>
      </c>
      <c r="J4237">
        <v>290</v>
      </c>
      <c r="K4237" t="s">
        <v>9</v>
      </c>
      <c r="L4237" t="s">
        <v>10</v>
      </c>
      <c r="M4237">
        <v>500</v>
      </c>
      <c r="N4237" t="s">
        <v>11</v>
      </c>
      <c r="AG4237">
        <f t="shared" si="66"/>
        <v>1</v>
      </c>
    </row>
    <row r="4238" spans="1:33" x14ac:dyDescent="0.2">
      <c r="A4238">
        <v>305</v>
      </c>
      <c r="B4238">
        <v>78</v>
      </c>
      <c r="C4238">
        <v>1000</v>
      </c>
      <c r="D4238" t="s">
        <v>12</v>
      </c>
      <c r="E4238" t="s">
        <v>74</v>
      </c>
      <c r="F4238">
        <v>774</v>
      </c>
      <c r="G4238">
        <v>1958759</v>
      </c>
      <c r="H4238" t="s">
        <v>796</v>
      </c>
      <c r="I4238" t="s">
        <v>3</v>
      </c>
      <c r="J4238">
        <v>290</v>
      </c>
      <c r="K4238" t="s">
        <v>38</v>
      </c>
      <c r="L4238" t="s">
        <v>890</v>
      </c>
      <c r="M4238">
        <v>2750</v>
      </c>
      <c r="N4238" t="s">
        <v>11</v>
      </c>
      <c r="O4238">
        <v>4</v>
      </c>
      <c r="P4238">
        <v>0</v>
      </c>
      <c r="Q4238" t="s">
        <v>33</v>
      </c>
      <c r="R4238" t="s">
        <v>17</v>
      </c>
      <c r="S4238" t="s">
        <v>39</v>
      </c>
      <c r="T4238" t="s">
        <v>20</v>
      </c>
      <c r="U4238" t="s">
        <v>19</v>
      </c>
      <c r="V4238">
        <v>450</v>
      </c>
      <c r="W4238">
        <v>400</v>
      </c>
      <c r="X4238">
        <v>2300</v>
      </c>
      <c r="Y4238">
        <v>2400</v>
      </c>
      <c r="Z4238">
        <v>0</v>
      </c>
      <c r="AB4238">
        <v>0</v>
      </c>
      <c r="AC4238" t="s">
        <v>76</v>
      </c>
      <c r="AD4238" t="s">
        <v>33</v>
      </c>
      <c r="AE4238">
        <v>-1</v>
      </c>
      <c r="AG4238">
        <f t="shared" si="66"/>
        <v>1</v>
      </c>
    </row>
    <row r="4239" spans="1:33" x14ac:dyDescent="0.2">
      <c r="A4239">
        <v>-1</v>
      </c>
      <c r="B4239">
        <v>-1</v>
      </c>
      <c r="C4239">
        <v>0</v>
      </c>
      <c r="D4239" t="s">
        <v>6</v>
      </c>
      <c r="E4239" t="s">
        <v>7</v>
      </c>
      <c r="F4239">
        <v>775</v>
      </c>
      <c r="G4239">
        <v>1960274</v>
      </c>
      <c r="H4239" t="s">
        <v>797</v>
      </c>
      <c r="I4239" t="s">
        <v>3</v>
      </c>
      <c r="J4239">
        <v>290</v>
      </c>
      <c r="K4239" t="s">
        <v>9</v>
      </c>
      <c r="L4239" t="s">
        <v>10</v>
      </c>
      <c r="M4239">
        <v>500</v>
      </c>
      <c r="N4239" t="s">
        <v>11</v>
      </c>
      <c r="AG4239">
        <f t="shared" si="66"/>
        <v>1</v>
      </c>
    </row>
    <row r="4240" spans="1:33" x14ac:dyDescent="0.2">
      <c r="A4240">
        <v>481</v>
      </c>
      <c r="B4240">
        <v>78</v>
      </c>
      <c r="C4240">
        <v>1000</v>
      </c>
      <c r="D4240" t="s">
        <v>12</v>
      </c>
      <c r="E4240" t="s">
        <v>74</v>
      </c>
      <c r="F4240">
        <v>776</v>
      </c>
      <c r="G4240">
        <v>1963025</v>
      </c>
      <c r="H4240" t="s">
        <v>798</v>
      </c>
      <c r="I4240" t="s">
        <v>3</v>
      </c>
      <c r="J4240">
        <v>290</v>
      </c>
      <c r="K4240" t="s">
        <v>23</v>
      </c>
      <c r="L4240" t="s">
        <v>890</v>
      </c>
      <c r="M4240">
        <v>2750</v>
      </c>
      <c r="N4240" t="s">
        <v>11</v>
      </c>
      <c r="O4240">
        <v>4</v>
      </c>
      <c r="P4240">
        <v>1</v>
      </c>
      <c r="Q4240" t="s">
        <v>16</v>
      </c>
      <c r="R4240" t="s">
        <v>17</v>
      </c>
      <c r="S4240" t="s">
        <v>24</v>
      </c>
      <c r="T4240" t="s">
        <v>20</v>
      </c>
      <c r="U4240" t="s">
        <v>19</v>
      </c>
      <c r="V4240">
        <v>450</v>
      </c>
      <c r="W4240">
        <v>400</v>
      </c>
      <c r="X4240">
        <v>2300</v>
      </c>
      <c r="Y4240">
        <v>2400</v>
      </c>
      <c r="Z4240">
        <v>0</v>
      </c>
      <c r="AC4240" t="s">
        <v>96</v>
      </c>
      <c r="AD4240" t="s">
        <v>16</v>
      </c>
      <c r="AE4240">
        <v>-1</v>
      </c>
      <c r="AG4240">
        <f t="shared" si="66"/>
        <v>1</v>
      </c>
    </row>
    <row r="4241" spans="1:33" x14ac:dyDescent="0.2">
      <c r="A4241">
        <v>-1</v>
      </c>
      <c r="B4241">
        <v>-1</v>
      </c>
      <c r="C4241">
        <v>0</v>
      </c>
      <c r="D4241" t="s">
        <v>6</v>
      </c>
      <c r="E4241" t="s">
        <v>7</v>
      </c>
      <c r="F4241">
        <v>777</v>
      </c>
      <c r="G4241">
        <v>1964540</v>
      </c>
      <c r="H4241" t="s">
        <v>799</v>
      </c>
      <c r="I4241" t="s">
        <v>3</v>
      </c>
      <c r="J4241">
        <v>290</v>
      </c>
      <c r="K4241" t="s">
        <v>9</v>
      </c>
      <c r="L4241" t="s">
        <v>10</v>
      </c>
      <c r="M4241">
        <v>500</v>
      </c>
      <c r="N4241" t="s">
        <v>11</v>
      </c>
      <c r="AG4241">
        <f t="shared" si="66"/>
        <v>1</v>
      </c>
    </row>
    <row r="4242" spans="1:33" x14ac:dyDescent="0.2">
      <c r="A4242">
        <v>276</v>
      </c>
      <c r="B4242">
        <v>78</v>
      </c>
      <c r="C4242">
        <v>1000</v>
      </c>
      <c r="D4242" t="s">
        <v>12</v>
      </c>
      <c r="E4242" t="s">
        <v>74</v>
      </c>
      <c r="F4242">
        <v>778</v>
      </c>
      <c r="G4242">
        <v>1967292</v>
      </c>
      <c r="H4242" t="s">
        <v>800</v>
      </c>
      <c r="I4242" t="s">
        <v>3</v>
      </c>
      <c r="J4242">
        <v>290</v>
      </c>
      <c r="K4242" t="s">
        <v>14</v>
      </c>
      <c r="L4242" t="s">
        <v>890</v>
      </c>
      <c r="M4242">
        <v>2750</v>
      </c>
      <c r="N4242" t="s">
        <v>11</v>
      </c>
      <c r="O4242">
        <v>4</v>
      </c>
      <c r="P4242">
        <v>2</v>
      </c>
      <c r="Q4242" t="s">
        <v>16</v>
      </c>
      <c r="R4242" t="s">
        <v>17</v>
      </c>
      <c r="S4242" t="s">
        <v>18</v>
      </c>
      <c r="T4242" t="s">
        <v>20</v>
      </c>
      <c r="U4242" t="s">
        <v>19</v>
      </c>
      <c r="V4242">
        <v>450</v>
      </c>
      <c r="W4242">
        <v>400</v>
      </c>
      <c r="X4242">
        <v>2300</v>
      </c>
      <c r="Y4242">
        <v>2400</v>
      </c>
      <c r="Z4242">
        <v>0</v>
      </c>
      <c r="AC4242" t="s">
        <v>79</v>
      </c>
      <c r="AD4242" t="s">
        <v>16</v>
      </c>
      <c r="AE4242">
        <v>-1</v>
      </c>
      <c r="AG4242">
        <f t="shared" si="66"/>
        <v>1</v>
      </c>
    </row>
    <row r="4243" spans="1:33" x14ac:dyDescent="0.2">
      <c r="A4243">
        <v>-1</v>
      </c>
      <c r="B4243">
        <v>-1</v>
      </c>
      <c r="C4243">
        <v>0</v>
      </c>
      <c r="D4243" t="s">
        <v>6</v>
      </c>
      <c r="E4243" t="s">
        <v>7</v>
      </c>
      <c r="F4243">
        <v>779</v>
      </c>
      <c r="G4243">
        <v>1968807</v>
      </c>
      <c r="H4243" t="s">
        <v>801</v>
      </c>
      <c r="I4243" t="s">
        <v>3</v>
      </c>
      <c r="J4243">
        <v>290</v>
      </c>
      <c r="K4243" t="s">
        <v>9</v>
      </c>
      <c r="L4243" t="s">
        <v>10</v>
      </c>
      <c r="M4243">
        <v>500</v>
      </c>
      <c r="N4243" t="s">
        <v>11</v>
      </c>
      <c r="AG4243">
        <f t="shared" si="66"/>
        <v>1</v>
      </c>
    </row>
    <row r="4244" spans="1:33" x14ac:dyDescent="0.2">
      <c r="A4244">
        <v>250</v>
      </c>
      <c r="B4244">
        <v>78</v>
      </c>
      <c r="C4244">
        <v>1388.19904</v>
      </c>
      <c r="D4244" t="s">
        <v>12</v>
      </c>
      <c r="E4244" t="s">
        <v>74</v>
      </c>
      <c r="F4244">
        <v>780</v>
      </c>
      <c r="G4244">
        <v>1971558</v>
      </c>
      <c r="H4244" t="s">
        <v>802</v>
      </c>
      <c r="I4244" t="s">
        <v>3</v>
      </c>
      <c r="J4244">
        <v>290</v>
      </c>
      <c r="K4244" t="s">
        <v>38</v>
      </c>
      <c r="L4244" t="s">
        <v>890</v>
      </c>
      <c r="M4244">
        <v>2750</v>
      </c>
      <c r="N4244" t="s">
        <v>11</v>
      </c>
      <c r="O4244">
        <v>4</v>
      </c>
      <c r="P4244">
        <v>3</v>
      </c>
      <c r="Q4244" t="s">
        <v>16</v>
      </c>
      <c r="R4244" t="s">
        <v>17</v>
      </c>
      <c r="S4244" t="s">
        <v>39</v>
      </c>
      <c r="T4244" t="s">
        <v>20</v>
      </c>
      <c r="U4244" t="s">
        <v>19</v>
      </c>
      <c r="V4244">
        <v>450</v>
      </c>
      <c r="W4244">
        <v>400</v>
      </c>
      <c r="X4244">
        <v>2300</v>
      </c>
      <c r="Y4244">
        <v>2400</v>
      </c>
      <c r="Z4244">
        <v>0</v>
      </c>
      <c r="AC4244" t="s">
        <v>76</v>
      </c>
      <c r="AD4244" t="s">
        <v>16</v>
      </c>
      <c r="AE4244">
        <v>-1</v>
      </c>
      <c r="AG4244">
        <f t="shared" si="66"/>
        <v>1</v>
      </c>
    </row>
    <row r="4245" spans="1:33" x14ac:dyDescent="0.2">
      <c r="A4245">
        <v>-1</v>
      </c>
      <c r="B4245">
        <v>-1</v>
      </c>
      <c r="C4245">
        <v>0</v>
      </c>
      <c r="D4245" t="s">
        <v>6</v>
      </c>
      <c r="E4245" t="s">
        <v>7</v>
      </c>
      <c r="F4245">
        <v>781</v>
      </c>
      <c r="G4245">
        <v>1973462</v>
      </c>
      <c r="H4245" t="s">
        <v>803</v>
      </c>
      <c r="I4245" t="s">
        <v>3</v>
      </c>
      <c r="J4245">
        <v>290</v>
      </c>
      <c r="K4245" t="s">
        <v>9</v>
      </c>
      <c r="L4245" t="s">
        <v>10</v>
      </c>
      <c r="M4245">
        <v>500</v>
      </c>
      <c r="N4245" t="s">
        <v>11</v>
      </c>
      <c r="AG4245">
        <f t="shared" si="66"/>
        <v>1</v>
      </c>
    </row>
    <row r="4246" spans="1:33" x14ac:dyDescent="0.2">
      <c r="A4246">
        <v>512</v>
      </c>
      <c r="B4246">
        <v>77</v>
      </c>
      <c r="C4246">
        <v>1001.101701</v>
      </c>
      <c r="D4246" t="s">
        <v>12</v>
      </c>
      <c r="E4246" t="s">
        <v>74</v>
      </c>
      <c r="F4246">
        <v>782</v>
      </c>
      <c r="G4246">
        <v>1976214</v>
      </c>
      <c r="H4246" t="s">
        <v>804</v>
      </c>
      <c r="I4246" t="s">
        <v>3</v>
      </c>
      <c r="J4246">
        <v>290</v>
      </c>
      <c r="K4246" t="s">
        <v>38</v>
      </c>
      <c r="L4246" t="s">
        <v>890</v>
      </c>
      <c r="M4246">
        <v>2750</v>
      </c>
      <c r="N4246" t="s">
        <v>11</v>
      </c>
      <c r="O4246">
        <v>4</v>
      </c>
      <c r="P4246">
        <v>4</v>
      </c>
      <c r="Q4246" t="s">
        <v>33</v>
      </c>
      <c r="R4246" t="s">
        <v>30</v>
      </c>
      <c r="S4246" t="s">
        <v>39</v>
      </c>
      <c r="T4246" t="s">
        <v>20</v>
      </c>
      <c r="U4246" t="s">
        <v>19</v>
      </c>
      <c r="V4246">
        <v>450</v>
      </c>
      <c r="W4246">
        <v>400</v>
      </c>
      <c r="X4246">
        <v>2300</v>
      </c>
      <c r="Y4246">
        <v>2400</v>
      </c>
      <c r="Z4246">
        <v>0</v>
      </c>
      <c r="AA4246">
        <v>1</v>
      </c>
      <c r="AB4246">
        <v>0</v>
      </c>
      <c r="AC4246" t="s">
        <v>76</v>
      </c>
      <c r="AD4246" t="s">
        <v>33</v>
      </c>
      <c r="AE4246">
        <v>2300</v>
      </c>
      <c r="AF4246">
        <v>450</v>
      </c>
      <c r="AG4246">
        <f t="shared" si="66"/>
        <v>1</v>
      </c>
    </row>
    <row r="4247" spans="1:33" x14ac:dyDescent="0.2">
      <c r="A4247">
        <v>-1</v>
      </c>
      <c r="B4247">
        <v>-1</v>
      </c>
      <c r="C4247">
        <v>0</v>
      </c>
      <c r="D4247" t="s">
        <v>6</v>
      </c>
      <c r="E4247" t="s">
        <v>7</v>
      </c>
      <c r="F4247">
        <v>783</v>
      </c>
      <c r="G4247">
        <v>1977731</v>
      </c>
      <c r="H4247" t="s">
        <v>805</v>
      </c>
      <c r="I4247" t="s">
        <v>3</v>
      </c>
      <c r="J4247">
        <v>290</v>
      </c>
      <c r="K4247" t="s">
        <v>9</v>
      </c>
      <c r="L4247" t="s">
        <v>10</v>
      </c>
      <c r="M4247">
        <v>500</v>
      </c>
      <c r="N4247" t="s">
        <v>11</v>
      </c>
      <c r="AG4247">
        <f t="shared" si="66"/>
        <v>1</v>
      </c>
    </row>
    <row r="4248" spans="1:33" x14ac:dyDescent="0.2">
      <c r="A4248">
        <v>574</v>
      </c>
      <c r="B4248">
        <v>77</v>
      </c>
      <c r="C4248">
        <v>1000</v>
      </c>
      <c r="D4248" t="s">
        <v>12</v>
      </c>
      <c r="E4248" t="s">
        <v>74</v>
      </c>
      <c r="F4248">
        <v>784</v>
      </c>
      <c r="G4248">
        <v>1980483</v>
      </c>
      <c r="H4248" t="s">
        <v>806</v>
      </c>
      <c r="I4248" t="s">
        <v>3</v>
      </c>
      <c r="J4248">
        <v>290</v>
      </c>
      <c r="K4248" t="s">
        <v>23</v>
      </c>
      <c r="L4248" t="s">
        <v>890</v>
      </c>
      <c r="M4248">
        <v>2750</v>
      </c>
      <c r="N4248" t="s">
        <v>11</v>
      </c>
      <c r="O4248">
        <v>4</v>
      </c>
      <c r="P4248">
        <v>5</v>
      </c>
      <c r="Q4248" t="s">
        <v>16</v>
      </c>
      <c r="R4248" t="s">
        <v>30</v>
      </c>
      <c r="S4248" t="s">
        <v>24</v>
      </c>
      <c r="T4248" t="s">
        <v>20</v>
      </c>
      <c r="U4248" t="s">
        <v>19</v>
      </c>
      <c r="V4248">
        <v>400</v>
      </c>
      <c r="W4248">
        <v>400</v>
      </c>
      <c r="X4248">
        <v>2350</v>
      </c>
      <c r="Y4248">
        <v>2400</v>
      </c>
      <c r="Z4248">
        <v>1</v>
      </c>
      <c r="AA4248">
        <v>1</v>
      </c>
      <c r="AC4248" t="s">
        <v>96</v>
      </c>
      <c r="AD4248" t="s">
        <v>16</v>
      </c>
      <c r="AE4248">
        <v>2350</v>
      </c>
      <c r="AF4248">
        <v>400</v>
      </c>
      <c r="AG4248">
        <f t="shared" si="66"/>
        <v>1</v>
      </c>
    </row>
    <row r="4249" spans="1:33" x14ac:dyDescent="0.2">
      <c r="A4249">
        <v>-1</v>
      </c>
      <c r="B4249">
        <v>-1</v>
      </c>
      <c r="C4249">
        <v>0</v>
      </c>
      <c r="D4249" t="s">
        <v>6</v>
      </c>
      <c r="E4249" t="s">
        <v>7</v>
      </c>
      <c r="F4249">
        <v>785</v>
      </c>
      <c r="G4249">
        <v>1981998</v>
      </c>
      <c r="H4249" t="s">
        <v>807</v>
      </c>
      <c r="I4249" t="s">
        <v>3</v>
      </c>
      <c r="J4249">
        <v>290</v>
      </c>
      <c r="K4249" t="s">
        <v>9</v>
      </c>
      <c r="L4249" t="s">
        <v>10</v>
      </c>
      <c r="M4249">
        <v>500</v>
      </c>
      <c r="N4249" t="s">
        <v>11</v>
      </c>
      <c r="AG4249">
        <f t="shared" si="66"/>
        <v>1</v>
      </c>
    </row>
    <row r="4250" spans="1:33" x14ac:dyDescent="0.2">
      <c r="A4250">
        <v>728</v>
      </c>
      <c r="B4250">
        <v>78</v>
      </c>
      <c r="C4250">
        <v>1000</v>
      </c>
      <c r="D4250" t="s">
        <v>12</v>
      </c>
      <c r="E4250" t="s">
        <v>74</v>
      </c>
      <c r="F4250">
        <v>786</v>
      </c>
      <c r="G4250">
        <v>1984750</v>
      </c>
      <c r="H4250" t="s">
        <v>808</v>
      </c>
      <c r="I4250" t="s">
        <v>3</v>
      </c>
      <c r="J4250">
        <v>290</v>
      </c>
      <c r="K4250" t="s">
        <v>46</v>
      </c>
      <c r="L4250" t="s">
        <v>890</v>
      </c>
      <c r="M4250">
        <v>2750</v>
      </c>
      <c r="N4250" t="s">
        <v>11</v>
      </c>
      <c r="O4250">
        <v>4</v>
      </c>
      <c r="P4250">
        <v>6</v>
      </c>
      <c r="Q4250" t="s">
        <v>16</v>
      </c>
      <c r="R4250" t="s">
        <v>27</v>
      </c>
      <c r="S4250" t="s">
        <v>47</v>
      </c>
      <c r="T4250" t="s">
        <v>20</v>
      </c>
      <c r="U4250" t="s">
        <v>19</v>
      </c>
      <c r="V4250">
        <v>400</v>
      </c>
      <c r="W4250">
        <v>400</v>
      </c>
      <c r="X4250">
        <v>2350</v>
      </c>
      <c r="Y4250">
        <v>2350</v>
      </c>
      <c r="Z4250">
        <v>1</v>
      </c>
      <c r="AA4250">
        <v>1</v>
      </c>
      <c r="AC4250" t="s">
        <v>82</v>
      </c>
      <c r="AD4250" t="s">
        <v>16</v>
      </c>
      <c r="AE4250">
        <v>2350</v>
      </c>
      <c r="AF4250">
        <v>400</v>
      </c>
      <c r="AG4250">
        <f t="shared" si="66"/>
        <v>1</v>
      </c>
    </row>
    <row r="4251" spans="1:33" x14ac:dyDescent="0.2">
      <c r="A4251">
        <v>-1</v>
      </c>
      <c r="B4251">
        <v>-1</v>
      </c>
      <c r="C4251">
        <v>0</v>
      </c>
      <c r="D4251" t="s">
        <v>6</v>
      </c>
      <c r="E4251" t="s">
        <v>7</v>
      </c>
      <c r="F4251">
        <v>787</v>
      </c>
      <c r="G4251">
        <v>1986265</v>
      </c>
      <c r="H4251" t="s">
        <v>809</v>
      </c>
      <c r="I4251" t="s">
        <v>3</v>
      </c>
      <c r="J4251">
        <v>290</v>
      </c>
      <c r="K4251" t="s">
        <v>9</v>
      </c>
      <c r="L4251" t="s">
        <v>10</v>
      </c>
      <c r="M4251">
        <v>500</v>
      </c>
      <c r="N4251" t="s">
        <v>11</v>
      </c>
      <c r="AG4251">
        <f t="shared" si="66"/>
        <v>1</v>
      </c>
    </row>
    <row r="4252" spans="1:33" x14ac:dyDescent="0.2">
      <c r="A4252">
        <v>455</v>
      </c>
      <c r="B4252">
        <v>78</v>
      </c>
      <c r="C4252">
        <v>1000</v>
      </c>
      <c r="D4252" t="s">
        <v>12</v>
      </c>
      <c r="E4252" t="s">
        <v>74</v>
      </c>
      <c r="F4252">
        <v>788</v>
      </c>
      <c r="G4252">
        <v>1989017</v>
      </c>
      <c r="H4252" t="s">
        <v>810</v>
      </c>
      <c r="I4252" t="s">
        <v>3</v>
      </c>
      <c r="J4252">
        <v>290</v>
      </c>
      <c r="K4252" t="s">
        <v>46</v>
      </c>
      <c r="L4252" t="s">
        <v>890</v>
      </c>
      <c r="M4252">
        <v>2750</v>
      </c>
      <c r="N4252" t="s">
        <v>11</v>
      </c>
      <c r="O4252">
        <v>4</v>
      </c>
      <c r="P4252">
        <v>7</v>
      </c>
      <c r="Q4252" t="s">
        <v>33</v>
      </c>
      <c r="R4252" t="s">
        <v>27</v>
      </c>
      <c r="S4252" t="s">
        <v>47</v>
      </c>
      <c r="T4252" t="s">
        <v>20</v>
      </c>
      <c r="U4252" t="s">
        <v>19</v>
      </c>
      <c r="V4252">
        <v>400</v>
      </c>
      <c r="W4252">
        <v>400</v>
      </c>
      <c r="X4252">
        <v>2350</v>
      </c>
      <c r="Y4252">
        <v>2350</v>
      </c>
      <c r="Z4252">
        <v>0</v>
      </c>
      <c r="AA4252">
        <v>1</v>
      </c>
      <c r="AB4252">
        <v>0</v>
      </c>
      <c r="AC4252" t="s">
        <v>82</v>
      </c>
      <c r="AD4252" t="s">
        <v>33</v>
      </c>
      <c r="AE4252">
        <v>2350</v>
      </c>
      <c r="AF4252">
        <v>400</v>
      </c>
      <c r="AG4252">
        <f t="shared" si="66"/>
        <v>1</v>
      </c>
    </row>
    <row r="4253" spans="1:33" x14ac:dyDescent="0.2">
      <c r="A4253">
        <v>-1</v>
      </c>
      <c r="B4253">
        <v>-1</v>
      </c>
      <c r="C4253">
        <v>0</v>
      </c>
      <c r="D4253" t="s">
        <v>6</v>
      </c>
      <c r="E4253" t="s">
        <v>7</v>
      </c>
      <c r="F4253">
        <v>789</v>
      </c>
      <c r="G4253">
        <v>1990532</v>
      </c>
      <c r="H4253" t="s">
        <v>811</v>
      </c>
      <c r="I4253" t="s">
        <v>3</v>
      </c>
      <c r="J4253">
        <v>290</v>
      </c>
      <c r="K4253" t="s">
        <v>9</v>
      </c>
      <c r="L4253" t="s">
        <v>10</v>
      </c>
      <c r="M4253">
        <v>500</v>
      </c>
      <c r="N4253" t="s">
        <v>11</v>
      </c>
      <c r="AG4253">
        <f t="shared" si="66"/>
        <v>1</v>
      </c>
    </row>
    <row r="4254" spans="1:33" x14ac:dyDescent="0.2">
      <c r="A4254">
        <v>1666</v>
      </c>
      <c r="B4254">
        <v>77</v>
      </c>
      <c r="C4254">
        <v>2671.9556670000002</v>
      </c>
      <c r="D4254" t="s">
        <v>12</v>
      </c>
      <c r="E4254" t="s">
        <v>74</v>
      </c>
      <c r="F4254">
        <v>790</v>
      </c>
      <c r="G4254">
        <v>1993284</v>
      </c>
      <c r="H4254" t="s">
        <v>812</v>
      </c>
      <c r="I4254" t="s">
        <v>3</v>
      </c>
      <c r="J4254">
        <v>290</v>
      </c>
      <c r="K4254" t="s">
        <v>14</v>
      </c>
      <c r="L4254" t="s">
        <v>890</v>
      </c>
      <c r="M4254">
        <v>2750</v>
      </c>
      <c r="N4254" t="s">
        <v>11</v>
      </c>
      <c r="O4254">
        <v>4</v>
      </c>
      <c r="P4254">
        <v>8</v>
      </c>
      <c r="Q4254" t="s">
        <v>16</v>
      </c>
      <c r="R4254" t="s">
        <v>27</v>
      </c>
      <c r="S4254" t="s">
        <v>18</v>
      </c>
      <c r="T4254" t="s">
        <v>20</v>
      </c>
      <c r="U4254" t="s">
        <v>19</v>
      </c>
      <c r="V4254">
        <v>400</v>
      </c>
      <c r="W4254">
        <v>350</v>
      </c>
      <c r="X4254">
        <v>2350</v>
      </c>
      <c r="Y4254">
        <v>2400</v>
      </c>
      <c r="Z4254">
        <v>0</v>
      </c>
      <c r="AA4254">
        <v>0</v>
      </c>
      <c r="AC4254" t="s">
        <v>79</v>
      </c>
      <c r="AD4254" t="s">
        <v>16</v>
      </c>
      <c r="AE4254">
        <v>2400</v>
      </c>
      <c r="AF4254">
        <v>350</v>
      </c>
      <c r="AG4254">
        <f t="shared" si="66"/>
        <v>1</v>
      </c>
    </row>
    <row r="4255" spans="1:33" x14ac:dyDescent="0.2">
      <c r="A4255">
        <v>-1</v>
      </c>
      <c r="B4255">
        <v>-1</v>
      </c>
      <c r="C4255">
        <v>0</v>
      </c>
      <c r="D4255" t="s">
        <v>6</v>
      </c>
      <c r="E4255" t="s">
        <v>7</v>
      </c>
      <c r="F4255">
        <v>791</v>
      </c>
      <c r="G4255">
        <v>1996472</v>
      </c>
      <c r="H4255" t="s">
        <v>813</v>
      </c>
      <c r="I4255" t="s">
        <v>3</v>
      </c>
      <c r="J4255">
        <v>290</v>
      </c>
      <c r="K4255" t="s">
        <v>9</v>
      </c>
      <c r="L4255" t="s">
        <v>10</v>
      </c>
      <c r="M4255">
        <v>500</v>
      </c>
      <c r="N4255" t="s">
        <v>11</v>
      </c>
      <c r="AG4255">
        <f t="shared" si="66"/>
        <v>1</v>
      </c>
    </row>
    <row r="4256" spans="1:33" x14ac:dyDescent="0.2">
      <c r="A4256">
        <v>-1</v>
      </c>
      <c r="B4256">
        <v>-1</v>
      </c>
      <c r="C4256">
        <v>1000</v>
      </c>
      <c r="D4256" t="s">
        <v>12</v>
      </c>
      <c r="E4256" t="s">
        <v>74</v>
      </c>
      <c r="F4256">
        <v>792</v>
      </c>
      <c r="G4256">
        <v>1999224</v>
      </c>
      <c r="H4256" t="s">
        <v>814</v>
      </c>
      <c r="I4256" t="s">
        <v>3</v>
      </c>
      <c r="J4256">
        <v>290</v>
      </c>
      <c r="K4256" t="s">
        <v>46</v>
      </c>
      <c r="L4256" t="s">
        <v>890</v>
      </c>
      <c r="M4256">
        <v>2750</v>
      </c>
      <c r="N4256" t="s">
        <v>11</v>
      </c>
      <c r="O4256">
        <v>4</v>
      </c>
      <c r="P4256">
        <v>9</v>
      </c>
      <c r="Q4256" t="s">
        <v>33</v>
      </c>
      <c r="R4256" t="s">
        <v>27</v>
      </c>
      <c r="S4256" t="s">
        <v>47</v>
      </c>
      <c r="T4256" t="s">
        <v>20</v>
      </c>
      <c r="U4256" t="s">
        <v>19</v>
      </c>
      <c r="V4256">
        <v>400</v>
      </c>
      <c r="W4256">
        <v>350</v>
      </c>
      <c r="X4256">
        <v>2350</v>
      </c>
      <c r="Y4256">
        <v>2400</v>
      </c>
      <c r="Z4256">
        <v>0</v>
      </c>
      <c r="AA4256">
        <v>0</v>
      </c>
      <c r="AB4256">
        <v>1</v>
      </c>
      <c r="AC4256" t="s">
        <v>82</v>
      </c>
      <c r="AD4256" t="s">
        <v>33</v>
      </c>
      <c r="AE4256">
        <v>2400</v>
      </c>
      <c r="AF4256">
        <v>350</v>
      </c>
      <c r="AG4256">
        <f t="shared" si="66"/>
        <v>1</v>
      </c>
    </row>
    <row r="4257" spans="1:33" x14ac:dyDescent="0.2">
      <c r="A4257">
        <v>-1</v>
      </c>
      <c r="B4257">
        <v>-1</v>
      </c>
      <c r="C4257">
        <v>0</v>
      </c>
      <c r="D4257" t="s">
        <v>6</v>
      </c>
      <c r="E4257" t="s">
        <v>7</v>
      </c>
      <c r="F4257">
        <v>793</v>
      </c>
      <c r="G4257">
        <v>2000740</v>
      </c>
      <c r="H4257" t="s">
        <v>815</v>
      </c>
      <c r="I4257" t="s">
        <v>3</v>
      </c>
      <c r="J4257">
        <v>290</v>
      </c>
      <c r="K4257" t="s">
        <v>9</v>
      </c>
      <c r="L4257" t="s">
        <v>10</v>
      </c>
      <c r="M4257">
        <v>500</v>
      </c>
      <c r="N4257" t="s">
        <v>11</v>
      </c>
      <c r="AG4257">
        <f t="shared" si="66"/>
        <v>1</v>
      </c>
    </row>
    <row r="4258" spans="1:33" x14ac:dyDescent="0.2">
      <c r="A4258">
        <v>-1</v>
      </c>
      <c r="B4258">
        <v>-1</v>
      </c>
      <c r="C4258">
        <v>1812.9435590000001</v>
      </c>
      <c r="D4258" t="s">
        <v>12</v>
      </c>
      <c r="E4258" t="s">
        <v>74</v>
      </c>
      <c r="F4258">
        <v>794</v>
      </c>
      <c r="G4258">
        <v>2003491</v>
      </c>
      <c r="H4258" t="s">
        <v>816</v>
      </c>
      <c r="I4258" t="s">
        <v>3</v>
      </c>
      <c r="J4258">
        <v>290</v>
      </c>
      <c r="K4258" t="s">
        <v>91</v>
      </c>
      <c r="L4258" t="s">
        <v>890</v>
      </c>
      <c r="M4258">
        <v>2750</v>
      </c>
      <c r="N4258" t="s">
        <v>11</v>
      </c>
      <c r="O4258">
        <v>4</v>
      </c>
      <c r="P4258">
        <v>10</v>
      </c>
      <c r="Q4258" t="s">
        <v>33</v>
      </c>
      <c r="R4258" t="s">
        <v>27</v>
      </c>
      <c r="S4258" t="s">
        <v>92</v>
      </c>
      <c r="T4258" t="s">
        <v>20</v>
      </c>
      <c r="U4258" t="s">
        <v>19</v>
      </c>
      <c r="V4258">
        <v>400</v>
      </c>
      <c r="W4258">
        <v>400</v>
      </c>
      <c r="X4258">
        <v>2350</v>
      </c>
      <c r="Y4258">
        <v>2350</v>
      </c>
      <c r="Z4258">
        <v>0</v>
      </c>
      <c r="AA4258">
        <v>0</v>
      </c>
      <c r="AB4258">
        <v>1</v>
      </c>
      <c r="AC4258" t="s">
        <v>93</v>
      </c>
      <c r="AD4258" t="s">
        <v>33</v>
      </c>
      <c r="AE4258">
        <v>2350</v>
      </c>
      <c r="AF4258">
        <v>400</v>
      </c>
      <c r="AG4258">
        <f t="shared" si="66"/>
        <v>1</v>
      </c>
    </row>
    <row r="4259" spans="1:33" x14ac:dyDescent="0.2">
      <c r="A4259">
        <v>-1</v>
      </c>
      <c r="B4259">
        <v>-1</v>
      </c>
      <c r="C4259">
        <v>0</v>
      </c>
      <c r="D4259" t="s">
        <v>6</v>
      </c>
      <c r="E4259" t="s">
        <v>7</v>
      </c>
      <c r="F4259">
        <v>795</v>
      </c>
      <c r="G4259">
        <v>2005820</v>
      </c>
      <c r="H4259" t="s">
        <v>817</v>
      </c>
      <c r="I4259" t="s">
        <v>3</v>
      </c>
      <c r="J4259">
        <v>290</v>
      </c>
      <c r="K4259" t="s">
        <v>9</v>
      </c>
      <c r="L4259" t="s">
        <v>10</v>
      </c>
      <c r="M4259">
        <v>500</v>
      </c>
      <c r="N4259" t="s">
        <v>11</v>
      </c>
      <c r="AG4259">
        <f t="shared" si="66"/>
        <v>1</v>
      </c>
    </row>
    <row r="4260" spans="1:33" x14ac:dyDescent="0.2">
      <c r="A4260">
        <v>757</v>
      </c>
      <c r="B4260">
        <v>78</v>
      </c>
      <c r="C4260">
        <v>1000</v>
      </c>
      <c r="D4260" t="s">
        <v>12</v>
      </c>
      <c r="E4260" t="s">
        <v>74</v>
      </c>
      <c r="F4260">
        <v>796</v>
      </c>
      <c r="G4260">
        <v>2008572</v>
      </c>
      <c r="H4260" t="s">
        <v>818</v>
      </c>
      <c r="I4260" t="s">
        <v>3</v>
      </c>
      <c r="J4260">
        <v>290</v>
      </c>
      <c r="K4260" t="s">
        <v>46</v>
      </c>
      <c r="L4260" t="s">
        <v>890</v>
      </c>
      <c r="M4260">
        <v>2750</v>
      </c>
      <c r="N4260" t="s">
        <v>11</v>
      </c>
      <c r="O4260">
        <v>4</v>
      </c>
      <c r="P4260">
        <v>11</v>
      </c>
      <c r="Q4260" t="s">
        <v>16</v>
      </c>
      <c r="R4260" t="s">
        <v>30</v>
      </c>
      <c r="S4260" t="s">
        <v>47</v>
      </c>
      <c r="T4260" t="s">
        <v>20</v>
      </c>
      <c r="U4260" t="s">
        <v>19</v>
      </c>
      <c r="V4260">
        <v>400</v>
      </c>
      <c r="W4260">
        <v>450</v>
      </c>
      <c r="X4260">
        <v>2350</v>
      </c>
      <c r="Y4260">
        <v>2350</v>
      </c>
      <c r="Z4260">
        <v>0</v>
      </c>
      <c r="AA4260">
        <v>0</v>
      </c>
      <c r="AC4260" t="s">
        <v>82</v>
      </c>
      <c r="AD4260" t="s">
        <v>16</v>
      </c>
      <c r="AE4260">
        <v>2350</v>
      </c>
      <c r="AF4260">
        <v>400</v>
      </c>
      <c r="AG4260">
        <f t="shared" si="66"/>
        <v>1</v>
      </c>
    </row>
    <row r="4261" spans="1:33" x14ac:dyDescent="0.2">
      <c r="A4261">
        <v>-1</v>
      </c>
      <c r="B4261">
        <v>-1</v>
      </c>
      <c r="C4261">
        <v>0</v>
      </c>
      <c r="D4261" t="s">
        <v>6</v>
      </c>
      <c r="E4261" t="s">
        <v>7</v>
      </c>
      <c r="F4261">
        <v>797</v>
      </c>
      <c r="G4261">
        <v>2010088</v>
      </c>
      <c r="H4261" t="s">
        <v>819</v>
      </c>
      <c r="I4261" t="s">
        <v>3</v>
      </c>
      <c r="J4261">
        <v>290</v>
      </c>
      <c r="K4261" t="s">
        <v>9</v>
      </c>
      <c r="L4261" t="s">
        <v>10</v>
      </c>
      <c r="M4261">
        <v>500</v>
      </c>
      <c r="N4261" t="s">
        <v>11</v>
      </c>
      <c r="AG4261">
        <f t="shared" si="66"/>
        <v>1</v>
      </c>
    </row>
    <row r="4262" spans="1:33" x14ac:dyDescent="0.2">
      <c r="A4262">
        <v>-1</v>
      </c>
      <c r="B4262">
        <v>-1</v>
      </c>
      <c r="C4262">
        <v>2137.5125910000002</v>
      </c>
      <c r="D4262" t="s">
        <v>12</v>
      </c>
      <c r="E4262" t="s">
        <v>74</v>
      </c>
      <c r="F4262">
        <v>798</v>
      </c>
      <c r="G4262">
        <v>2012839</v>
      </c>
      <c r="H4262" t="s">
        <v>820</v>
      </c>
      <c r="I4262" t="s">
        <v>3</v>
      </c>
      <c r="J4262">
        <v>290</v>
      </c>
      <c r="K4262" t="s">
        <v>46</v>
      </c>
      <c r="L4262" t="s">
        <v>890</v>
      </c>
      <c r="M4262">
        <v>2750</v>
      </c>
      <c r="N4262" t="s">
        <v>11</v>
      </c>
      <c r="O4262">
        <v>4</v>
      </c>
      <c r="P4262">
        <v>12</v>
      </c>
      <c r="Q4262" t="s">
        <v>33</v>
      </c>
      <c r="R4262" t="s">
        <v>27</v>
      </c>
      <c r="S4262" t="s">
        <v>47</v>
      </c>
      <c r="T4262" t="s">
        <v>20</v>
      </c>
      <c r="U4262" t="s">
        <v>19</v>
      </c>
      <c r="V4262">
        <v>400</v>
      </c>
      <c r="W4262">
        <v>450</v>
      </c>
      <c r="X4262">
        <v>2350</v>
      </c>
      <c r="Y4262">
        <v>2300</v>
      </c>
      <c r="Z4262">
        <v>0</v>
      </c>
      <c r="AA4262">
        <v>0</v>
      </c>
      <c r="AB4262">
        <v>1</v>
      </c>
      <c r="AC4262" t="s">
        <v>82</v>
      </c>
      <c r="AD4262" t="s">
        <v>33</v>
      </c>
      <c r="AE4262">
        <v>2300</v>
      </c>
      <c r="AF4262">
        <v>450</v>
      </c>
      <c r="AG4262">
        <f t="shared" si="66"/>
        <v>1</v>
      </c>
    </row>
    <row r="4263" spans="1:33" x14ac:dyDescent="0.2">
      <c r="A4263">
        <v>-1</v>
      </c>
      <c r="B4263">
        <v>-1</v>
      </c>
      <c r="C4263">
        <v>0</v>
      </c>
      <c r="D4263" t="s">
        <v>6</v>
      </c>
      <c r="E4263" t="s">
        <v>7</v>
      </c>
      <c r="F4263">
        <v>799</v>
      </c>
      <c r="G4263">
        <v>2015490</v>
      </c>
      <c r="H4263" t="s">
        <v>821</v>
      </c>
      <c r="I4263" t="s">
        <v>3</v>
      </c>
      <c r="J4263">
        <v>290</v>
      </c>
      <c r="K4263" t="s">
        <v>9</v>
      </c>
      <c r="L4263" t="s">
        <v>10</v>
      </c>
      <c r="M4263">
        <v>500</v>
      </c>
      <c r="N4263" t="s">
        <v>11</v>
      </c>
      <c r="AG4263">
        <f t="shared" si="66"/>
        <v>1</v>
      </c>
    </row>
    <row r="4264" spans="1:33" x14ac:dyDescent="0.2">
      <c r="A4264">
        <v>1032</v>
      </c>
      <c r="B4264">
        <v>78</v>
      </c>
      <c r="C4264">
        <v>1000</v>
      </c>
      <c r="D4264" t="s">
        <v>12</v>
      </c>
      <c r="E4264" t="s">
        <v>74</v>
      </c>
      <c r="F4264">
        <v>800</v>
      </c>
      <c r="G4264">
        <v>2018242</v>
      </c>
      <c r="H4264" t="s">
        <v>822</v>
      </c>
      <c r="I4264" t="s">
        <v>3</v>
      </c>
      <c r="J4264">
        <v>290</v>
      </c>
      <c r="K4264" t="s">
        <v>46</v>
      </c>
      <c r="L4264" t="s">
        <v>890</v>
      </c>
      <c r="M4264">
        <v>2750</v>
      </c>
      <c r="N4264" t="s">
        <v>11</v>
      </c>
      <c r="O4264">
        <v>4</v>
      </c>
      <c r="P4264">
        <v>13</v>
      </c>
      <c r="Q4264" t="s">
        <v>16</v>
      </c>
      <c r="R4264" t="s">
        <v>30</v>
      </c>
      <c r="S4264" t="s">
        <v>47</v>
      </c>
      <c r="T4264" t="s">
        <v>20</v>
      </c>
      <c r="U4264" t="s">
        <v>19</v>
      </c>
      <c r="V4264">
        <v>400</v>
      </c>
      <c r="W4264">
        <v>500</v>
      </c>
      <c r="X4264">
        <v>2350</v>
      </c>
      <c r="Y4264">
        <v>2300</v>
      </c>
      <c r="Z4264">
        <v>0</v>
      </c>
      <c r="AA4264">
        <v>0</v>
      </c>
      <c r="AC4264" t="s">
        <v>82</v>
      </c>
      <c r="AD4264" t="s">
        <v>16</v>
      </c>
      <c r="AE4264">
        <v>2350</v>
      </c>
      <c r="AF4264">
        <v>400</v>
      </c>
      <c r="AG4264">
        <f t="shared" si="66"/>
        <v>1</v>
      </c>
    </row>
    <row r="4265" spans="1:33" x14ac:dyDescent="0.2">
      <c r="A4265">
        <v>-1</v>
      </c>
      <c r="B4265">
        <v>-1</v>
      </c>
      <c r="C4265">
        <v>0</v>
      </c>
      <c r="D4265" t="s">
        <v>6</v>
      </c>
      <c r="E4265" t="s">
        <v>7</v>
      </c>
      <c r="F4265">
        <v>801</v>
      </c>
      <c r="G4265">
        <v>2019757</v>
      </c>
      <c r="H4265" t="s">
        <v>823</v>
      </c>
      <c r="I4265" t="s">
        <v>3</v>
      </c>
      <c r="J4265">
        <v>290</v>
      </c>
      <c r="K4265" t="s">
        <v>9</v>
      </c>
      <c r="L4265" t="s">
        <v>10</v>
      </c>
      <c r="M4265">
        <v>500</v>
      </c>
      <c r="N4265" t="s">
        <v>11</v>
      </c>
      <c r="AG4265">
        <f t="shared" si="66"/>
        <v>1</v>
      </c>
    </row>
    <row r="4266" spans="1:33" x14ac:dyDescent="0.2">
      <c r="A4266">
        <v>-1</v>
      </c>
      <c r="B4266">
        <v>-1</v>
      </c>
      <c r="C4266">
        <v>1301.2776309999999</v>
      </c>
      <c r="D4266" t="s">
        <v>12</v>
      </c>
      <c r="E4266" t="s">
        <v>74</v>
      </c>
      <c r="F4266">
        <v>802</v>
      </c>
      <c r="G4266">
        <v>2022509</v>
      </c>
      <c r="H4266" t="s">
        <v>824</v>
      </c>
      <c r="I4266" t="s">
        <v>3</v>
      </c>
      <c r="J4266">
        <v>290</v>
      </c>
      <c r="K4266" t="s">
        <v>91</v>
      </c>
      <c r="L4266" t="s">
        <v>890</v>
      </c>
      <c r="M4266">
        <v>2750</v>
      </c>
      <c r="N4266" t="s">
        <v>11</v>
      </c>
      <c r="O4266">
        <v>4</v>
      </c>
      <c r="P4266">
        <v>14</v>
      </c>
      <c r="Q4266" t="s">
        <v>33</v>
      </c>
      <c r="R4266" t="s">
        <v>30</v>
      </c>
      <c r="S4266" t="s">
        <v>92</v>
      </c>
      <c r="T4266" t="s">
        <v>20</v>
      </c>
      <c r="U4266" t="s">
        <v>19</v>
      </c>
      <c r="V4266">
        <v>400</v>
      </c>
      <c r="W4266">
        <v>500</v>
      </c>
      <c r="X4266">
        <v>2350</v>
      </c>
      <c r="Y4266">
        <v>2300</v>
      </c>
      <c r="Z4266">
        <v>0</v>
      </c>
      <c r="AA4266">
        <v>0</v>
      </c>
      <c r="AB4266">
        <v>1</v>
      </c>
      <c r="AC4266" t="s">
        <v>93</v>
      </c>
      <c r="AD4266" t="s">
        <v>33</v>
      </c>
      <c r="AE4266">
        <v>2350</v>
      </c>
      <c r="AF4266">
        <v>400</v>
      </c>
      <c r="AG4266">
        <f t="shared" si="66"/>
        <v>1</v>
      </c>
    </row>
    <row r="4267" spans="1:33" x14ac:dyDescent="0.2">
      <c r="A4267">
        <v>-1</v>
      </c>
      <c r="B4267">
        <v>-1</v>
      </c>
      <c r="C4267">
        <v>0</v>
      </c>
      <c r="D4267" t="s">
        <v>6</v>
      </c>
      <c r="E4267" t="s">
        <v>7</v>
      </c>
      <c r="F4267">
        <v>803</v>
      </c>
      <c r="G4267">
        <v>2024326</v>
      </c>
      <c r="H4267" t="s">
        <v>825</v>
      </c>
      <c r="I4267" t="s">
        <v>3</v>
      </c>
      <c r="J4267">
        <v>290</v>
      </c>
      <c r="K4267" t="s">
        <v>9</v>
      </c>
      <c r="L4267" t="s">
        <v>10</v>
      </c>
      <c r="M4267">
        <v>500</v>
      </c>
      <c r="N4267" t="s">
        <v>11</v>
      </c>
      <c r="AG4267">
        <f t="shared" si="66"/>
        <v>1</v>
      </c>
    </row>
    <row r="4268" spans="1:33" x14ac:dyDescent="0.2">
      <c r="A4268">
        <v>576</v>
      </c>
      <c r="B4268">
        <v>77</v>
      </c>
      <c r="C4268">
        <v>1000</v>
      </c>
      <c r="D4268" t="s">
        <v>12</v>
      </c>
      <c r="E4268" t="s">
        <v>74</v>
      </c>
      <c r="F4268">
        <v>804</v>
      </c>
      <c r="G4268">
        <v>2027078</v>
      </c>
      <c r="H4268" t="s">
        <v>826</v>
      </c>
      <c r="I4268" t="s">
        <v>3</v>
      </c>
      <c r="J4268">
        <v>290</v>
      </c>
      <c r="K4268" t="s">
        <v>23</v>
      </c>
      <c r="L4268" t="s">
        <v>890</v>
      </c>
      <c r="M4268">
        <v>2750</v>
      </c>
      <c r="N4268" t="s">
        <v>11</v>
      </c>
      <c r="O4268">
        <v>4</v>
      </c>
      <c r="P4268">
        <v>15</v>
      </c>
      <c r="Q4268" t="s">
        <v>16</v>
      </c>
      <c r="R4268" t="s">
        <v>27</v>
      </c>
      <c r="S4268" t="s">
        <v>24</v>
      </c>
      <c r="T4268" t="s">
        <v>20</v>
      </c>
      <c r="U4268" t="s">
        <v>19</v>
      </c>
      <c r="V4268">
        <v>450</v>
      </c>
      <c r="W4268">
        <v>500</v>
      </c>
      <c r="X4268">
        <v>2350</v>
      </c>
      <c r="Y4268">
        <v>2250</v>
      </c>
      <c r="Z4268">
        <v>0</v>
      </c>
      <c r="AA4268">
        <v>0</v>
      </c>
      <c r="AC4268" t="s">
        <v>96</v>
      </c>
      <c r="AD4268" t="s">
        <v>16</v>
      </c>
      <c r="AE4268">
        <v>2250</v>
      </c>
      <c r="AF4268">
        <v>500</v>
      </c>
      <c r="AG4268">
        <f t="shared" si="66"/>
        <v>1</v>
      </c>
    </row>
    <row r="4269" spans="1:33" x14ac:dyDescent="0.2">
      <c r="A4269">
        <v>-1</v>
      </c>
      <c r="B4269">
        <v>-1</v>
      </c>
      <c r="C4269">
        <v>0</v>
      </c>
      <c r="D4269" t="s">
        <v>6</v>
      </c>
      <c r="E4269" t="s">
        <v>7</v>
      </c>
      <c r="F4269">
        <v>805</v>
      </c>
      <c r="G4269">
        <v>2028595</v>
      </c>
      <c r="H4269" t="s">
        <v>827</v>
      </c>
      <c r="I4269" t="s">
        <v>3</v>
      </c>
      <c r="J4269">
        <v>290</v>
      </c>
      <c r="K4269" t="s">
        <v>9</v>
      </c>
      <c r="L4269" t="s">
        <v>10</v>
      </c>
      <c r="M4269">
        <v>500</v>
      </c>
      <c r="N4269" t="s">
        <v>11</v>
      </c>
      <c r="AG4269">
        <f t="shared" si="66"/>
        <v>1</v>
      </c>
    </row>
    <row r="4270" spans="1:33" x14ac:dyDescent="0.2">
      <c r="A4270">
        <v>549</v>
      </c>
      <c r="B4270">
        <v>78</v>
      </c>
      <c r="C4270">
        <v>1000</v>
      </c>
      <c r="D4270" t="s">
        <v>12</v>
      </c>
      <c r="E4270" t="s">
        <v>74</v>
      </c>
      <c r="F4270">
        <v>806</v>
      </c>
      <c r="G4270">
        <v>2031347</v>
      </c>
      <c r="H4270" t="s">
        <v>828</v>
      </c>
      <c r="I4270" t="s">
        <v>3</v>
      </c>
      <c r="J4270">
        <v>290</v>
      </c>
      <c r="K4270" t="s">
        <v>38</v>
      </c>
      <c r="L4270" t="s">
        <v>890</v>
      </c>
      <c r="M4270">
        <v>2750</v>
      </c>
      <c r="N4270" t="s">
        <v>11</v>
      </c>
      <c r="O4270">
        <v>4</v>
      </c>
      <c r="P4270">
        <v>16</v>
      </c>
      <c r="Q4270" t="s">
        <v>16</v>
      </c>
      <c r="R4270" t="s">
        <v>27</v>
      </c>
      <c r="S4270" t="s">
        <v>39</v>
      </c>
      <c r="T4270" t="s">
        <v>20</v>
      </c>
      <c r="U4270" t="s">
        <v>19</v>
      </c>
      <c r="V4270">
        <v>450</v>
      </c>
      <c r="W4270">
        <v>500</v>
      </c>
      <c r="X4270">
        <v>2350</v>
      </c>
      <c r="Y4270">
        <v>2250</v>
      </c>
      <c r="Z4270">
        <v>1</v>
      </c>
      <c r="AA4270">
        <v>1</v>
      </c>
      <c r="AC4270" t="s">
        <v>76</v>
      </c>
      <c r="AD4270" t="s">
        <v>16</v>
      </c>
      <c r="AE4270">
        <v>2250</v>
      </c>
      <c r="AF4270">
        <v>500</v>
      </c>
      <c r="AG4270">
        <f t="shared" si="66"/>
        <v>1</v>
      </c>
    </row>
    <row r="4271" spans="1:33" x14ac:dyDescent="0.2">
      <c r="A4271">
        <v>-1</v>
      </c>
      <c r="B4271">
        <v>-1</v>
      </c>
      <c r="C4271">
        <v>0</v>
      </c>
      <c r="D4271" t="s">
        <v>6</v>
      </c>
      <c r="E4271" t="s">
        <v>7</v>
      </c>
      <c r="F4271">
        <v>807</v>
      </c>
      <c r="G4271">
        <v>2032864</v>
      </c>
      <c r="H4271" t="s">
        <v>829</v>
      </c>
      <c r="I4271" t="s">
        <v>3</v>
      </c>
      <c r="J4271">
        <v>290</v>
      </c>
      <c r="K4271" t="s">
        <v>9</v>
      </c>
      <c r="L4271" t="s">
        <v>10</v>
      </c>
      <c r="M4271">
        <v>500</v>
      </c>
      <c r="N4271" t="s">
        <v>11</v>
      </c>
      <c r="AG4271">
        <f t="shared" si="66"/>
        <v>1</v>
      </c>
    </row>
    <row r="4272" spans="1:33" x14ac:dyDescent="0.2">
      <c r="A4272">
        <v>308</v>
      </c>
      <c r="B4272">
        <v>77</v>
      </c>
      <c r="C4272">
        <v>1881.987091</v>
      </c>
      <c r="D4272" t="s">
        <v>12</v>
      </c>
      <c r="E4272" t="s">
        <v>74</v>
      </c>
      <c r="F4272">
        <v>808</v>
      </c>
      <c r="G4272">
        <v>2035616</v>
      </c>
      <c r="H4272" t="s">
        <v>830</v>
      </c>
      <c r="I4272" t="s">
        <v>3</v>
      </c>
      <c r="J4272">
        <v>290</v>
      </c>
      <c r="K4272" t="s">
        <v>38</v>
      </c>
      <c r="L4272" t="s">
        <v>890</v>
      </c>
      <c r="M4272">
        <v>2750</v>
      </c>
      <c r="N4272" t="s">
        <v>11</v>
      </c>
      <c r="O4272">
        <v>4</v>
      </c>
      <c r="P4272">
        <v>17</v>
      </c>
      <c r="Q4272" t="s">
        <v>33</v>
      </c>
      <c r="R4272" t="s">
        <v>27</v>
      </c>
      <c r="S4272" t="s">
        <v>39</v>
      </c>
      <c r="T4272" t="s">
        <v>20</v>
      </c>
      <c r="U4272" t="s">
        <v>19</v>
      </c>
      <c r="V4272">
        <v>450</v>
      </c>
      <c r="W4272">
        <v>500</v>
      </c>
      <c r="X4272">
        <v>2350</v>
      </c>
      <c r="Y4272">
        <v>2250</v>
      </c>
      <c r="Z4272">
        <v>0</v>
      </c>
      <c r="AA4272">
        <v>0</v>
      </c>
      <c r="AB4272">
        <v>0</v>
      </c>
      <c r="AC4272" t="s">
        <v>76</v>
      </c>
      <c r="AD4272" t="s">
        <v>33</v>
      </c>
      <c r="AE4272">
        <v>2250</v>
      </c>
      <c r="AF4272">
        <v>500</v>
      </c>
      <c r="AG4272">
        <f t="shared" si="66"/>
        <v>1</v>
      </c>
    </row>
    <row r="4273" spans="1:33" x14ac:dyDescent="0.2">
      <c r="A4273">
        <v>-1</v>
      </c>
      <c r="B4273">
        <v>-1</v>
      </c>
      <c r="C4273">
        <v>0</v>
      </c>
      <c r="D4273" t="s">
        <v>6</v>
      </c>
      <c r="E4273" t="s">
        <v>7</v>
      </c>
      <c r="F4273">
        <v>809</v>
      </c>
      <c r="G4273">
        <v>2038013</v>
      </c>
      <c r="H4273" t="s">
        <v>831</v>
      </c>
      <c r="I4273" t="s">
        <v>3</v>
      </c>
      <c r="J4273">
        <v>290</v>
      </c>
      <c r="K4273" t="s">
        <v>9</v>
      </c>
      <c r="L4273" t="s">
        <v>10</v>
      </c>
      <c r="M4273">
        <v>500</v>
      </c>
      <c r="N4273" t="s">
        <v>11</v>
      </c>
      <c r="AG4273">
        <f t="shared" si="66"/>
        <v>1</v>
      </c>
    </row>
    <row r="4274" spans="1:33" x14ac:dyDescent="0.2">
      <c r="A4274">
        <v>627</v>
      </c>
      <c r="B4274">
        <v>78</v>
      </c>
      <c r="C4274">
        <v>1000</v>
      </c>
      <c r="D4274" t="s">
        <v>12</v>
      </c>
      <c r="E4274" t="s">
        <v>74</v>
      </c>
      <c r="F4274">
        <v>810</v>
      </c>
      <c r="G4274">
        <v>2040764</v>
      </c>
      <c r="H4274" t="s">
        <v>832</v>
      </c>
      <c r="I4274" t="s">
        <v>3</v>
      </c>
      <c r="J4274">
        <v>290</v>
      </c>
      <c r="K4274" t="s">
        <v>91</v>
      </c>
      <c r="L4274" t="s">
        <v>890</v>
      </c>
      <c r="M4274">
        <v>2750</v>
      </c>
      <c r="N4274" t="s">
        <v>11</v>
      </c>
      <c r="O4274">
        <v>4</v>
      </c>
      <c r="P4274">
        <v>18</v>
      </c>
      <c r="Q4274" t="s">
        <v>16</v>
      </c>
      <c r="R4274" t="s">
        <v>30</v>
      </c>
      <c r="S4274" t="s">
        <v>92</v>
      </c>
      <c r="T4274" t="s">
        <v>20</v>
      </c>
      <c r="U4274" t="s">
        <v>19</v>
      </c>
      <c r="V4274">
        <v>450</v>
      </c>
      <c r="W4274">
        <v>450</v>
      </c>
      <c r="X4274">
        <v>2300</v>
      </c>
      <c r="Y4274">
        <v>2250</v>
      </c>
      <c r="Z4274">
        <v>0</v>
      </c>
      <c r="AA4274">
        <v>0</v>
      </c>
      <c r="AC4274" t="s">
        <v>93</v>
      </c>
      <c r="AD4274" t="s">
        <v>16</v>
      </c>
      <c r="AE4274">
        <v>2300</v>
      </c>
      <c r="AF4274">
        <v>450</v>
      </c>
      <c r="AG4274">
        <f t="shared" si="66"/>
        <v>1</v>
      </c>
    </row>
    <row r="4275" spans="1:33" x14ac:dyDescent="0.2">
      <c r="A4275">
        <v>-1</v>
      </c>
      <c r="B4275">
        <v>-1</v>
      </c>
      <c r="C4275">
        <v>0</v>
      </c>
      <c r="D4275" t="s">
        <v>6</v>
      </c>
      <c r="E4275" t="s">
        <v>7</v>
      </c>
      <c r="F4275">
        <v>811</v>
      </c>
      <c r="G4275">
        <v>2042281</v>
      </c>
      <c r="H4275" t="s">
        <v>833</v>
      </c>
      <c r="I4275" t="s">
        <v>3</v>
      </c>
      <c r="J4275">
        <v>290</v>
      </c>
      <c r="K4275" t="s">
        <v>9</v>
      </c>
      <c r="L4275" t="s">
        <v>10</v>
      </c>
      <c r="M4275">
        <v>500</v>
      </c>
      <c r="N4275" t="s">
        <v>11</v>
      </c>
      <c r="AG4275">
        <f t="shared" si="66"/>
        <v>1</v>
      </c>
    </row>
    <row r="4276" spans="1:33" x14ac:dyDescent="0.2">
      <c r="A4276">
        <v>251</v>
      </c>
      <c r="B4276">
        <v>78</v>
      </c>
      <c r="C4276">
        <v>3923.8997469999999</v>
      </c>
      <c r="D4276" t="s">
        <v>12</v>
      </c>
      <c r="E4276" t="s">
        <v>74</v>
      </c>
      <c r="F4276">
        <v>812</v>
      </c>
      <c r="G4276">
        <v>2045033</v>
      </c>
      <c r="H4276" t="s">
        <v>834</v>
      </c>
      <c r="I4276" t="s">
        <v>3</v>
      </c>
      <c r="J4276">
        <v>290</v>
      </c>
      <c r="K4276" t="s">
        <v>91</v>
      </c>
      <c r="L4276" t="s">
        <v>890</v>
      </c>
      <c r="M4276">
        <v>2750</v>
      </c>
      <c r="N4276" t="s">
        <v>11</v>
      </c>
      <c r="O4276">
        <v>4</v>
      </c>
      <c r="P4276">
        <v>19</v>
      </c>
      <c r="Q4276" t="s">
        <v>16</v>
      </c>
      <c r="R4276" t="s">
        <v>27</v>
      </c>
      <c r="S4276" t="s">
        <v>92</v>
      </c>
      <c r="T4276" t="s">
        <v>20</v>
      </c>
      <c r="U4276" t="s">
        <v>19</v>
      </c>
      <c r="V4276">
        <v>450</v>
      </c>
      <c r="W4276">
        <v>450</v>
      </c>
      <c r="X4276">
        <v>2300</v>
      </c>
      <c r="Y4276">
        <v>2300</v>
      </c>
      <c r="Z4276">
        <v>1</v>
      </c>
      <c r="AA4276">
        <v>1</v>
      </c>
      <c r="AC4276" t="s">
        <v>93</v>
      </c>
      <c r="AD4276" t="s">
        <v>16</v>
      </c>
      <c r="AE4276">
        <v>2300</v>
      </c>
      <c r="AF4276">
        <v>450</v>
      </c>
      <c r="AG4276">
        <f t="shared" si="66"/>
        <v>1</v>
      </c>
    </row>
    <row r="4277" spans="1:33" x14ac:dyDescent="0.2">
      <c r="A4277">
        <v>-1</v>
      </c>
      <c r="B4277">
        <v>-1</v>
      </c>
      <c r="C4277">
        <v>0</v>
      </c>
      <c r="D4277" t="s">
        <v>6</v>
      </c>
      <c r="E4277" t="s">
        <v>7</v>
      </c>
      <c r="F4277">
        <v>813</v>
      </c>
      <c r="G4277">
        <v>2049473</v>
      </c>
      <c r="H4277" t="s">
        <v>835</v>
      </c>
      <c r="I4277" t="s">
        <v>3</v>
      </c>
      <c r="J4277">
        <v>290</v>
      </c>
      <c r="K4277" t="s">
        <v>9</v>
      </c>
      <c r="L4277" t="s">
        <v>10</v>
      </c>
      <c r="M4277">
        <v>500</v>
      </c>
      <c r="N4277" t="s">
        <v>11</v>
      </c>
      <c r="AG4277">
        <f t="shared" si="66"/>
        <v>1</v>
      </c>
    </row>
    <row r="4278" spans="1:33" x14ac:dyDescent="0.2">
      <c r="A4278">
        <v>337</v>
      </c>
      <c r="B4278">
        <v>77</v>
      </c>
      <c r="C4278">
        <v>1000</v>
      </c>
      <c r="D4278" t="s">
        <v>12</v>
      </c>
      <c r="E4278" t="s">
        <v>74</v>
      </c>
      <c r="F4278">
        <v>814</v>
      </c>
      <c r="G4278">
        <v>2052225</v>
      </c>
      <c r="H4278" t="s">
        <v>836</v>
      </c>
      <c r="I4278" t="s">
        <v>3</v>
      </c>
      <c r="J4278">
        <v>290</v>
      </c>
      <c r="K4278" t="s">
        <v>46</v>
      </c>
      <c r="L4278" t="s">
        <v>890</v>
      </c>
      <c r="M4278">
        <v>2750</v>
      </c>
      <c r="N4278" t="s">
        <v>11</v>
      </c>
      <c r="O4278">
        <v>4</v>
      </c>
      <c r="P4278">
        <v>20</v>
      </c>
      <c r="Q4278" t="s">
        <v>16</v>
      </c>
      <c r="R4278" t="s">
        <v>27</v>
      </c>
      <c r="S4278" t="s">
        <v>47</v>
      </c>
      <c r="T4278" t="s">
        <v>20</v>
      </c>
      <c r="U4278" t="s">
        <v>19</v>
      </c>
      <c r="V4278">
        <v>450</v>
      </c>
      <c r="W4278">
        <v>450</v>
      </c>
      <c r="X4278">
        <v>2300</v>
      </c>
      <c r="Y4278">
        <v>2300</v>
      </c>
      <c r="Z4278">
        <v>0</v>
      </c>
      <c r="AA4278">
        <v>0</v>
      </c>
      <c r="AC4278" t="s">
        <v>82</v>
      </c>
      <c r="AD4278" t="s">
        <v>16</v>
      </c>
      <c r="AE4278">
        <v>2300</v>
      </c>
      <c r="AF4278">
        <v>450</v>
      </c>
      <c r="AG4278">
        <f t="shared" si="66"/>
        <v>1</v>
      </c>
    </row>
    <row r="4279" spans="1:33" x14ac:dyDescent="0.2">
      <c r="A4279">
        <v>-1</v>
      </c>
      <c r="B4279">
        <v>-1</v>
      </c>
      <c r="C4279">
        <v>0</v>
      </c>
      <c r="D4279" t="s">
        <v>6</v>
      </c>
      <c r="E4279" t="s">
        <v>7</v>
      </c>
      <c r="F4279">
        <v>815</v>
      </c>
      <c r="G4279">
        <v>2053741</v>
      </c>
      <c r="H4279" t="s">
        <v>837</v>
      </c>
      <c r="I4279" t="s">
        <v>3</v>
      </c>
      <c r="J4279">
        <v>290</v>
      </c>
      <c r="K4279" t="s">
        <v>9</v>
      </c>
      <c r="L4279" t="s">
        <v>10</v>
      </c>
      <c r="M4279">
        <v>500</v>
      </c>
      <c r="N4279" t="s">
        <v>11</v>
      </c>
      <c r="AG4279">
        <f t="shared" si="66"/>
        <v>1</v>
      </c>
    </row>
    <row r="4280" spans="1:33" x14ac:dyDescent="0.2">
      <c r="A4280">
        <v>512</v>
      </c>
      <c r="B4280">
        <v>77</v>
      </c>
      <c r="C4280">
        <v>2695.6857089999999</v>
      </c>
      <c r="D4280" t="s">
        <v>12</v>
      </c>
      <c r="E4280" t="s">
        <v>74</v>
      </c>
      <c r="F4280">
        <v>816</v>
      </c>
      <c r="G4280">
        <v>2056493</v>
      </c>
      <c r="H4280" t="s">
        <v>838</v>
      </c>
      <c r="I4280" t="s">
        <v>3</v>
      </c>
      <c r="J4280">
        <v>290</v>
      </c>
      <c r="K4280" t="s">
        <v>91</v>
      </c>
      <c r="L4280" t="s">
        <v>890</v>
      </c>
      <c r="M4280">
        <v>2750</v>
      </c>
      <c r="N4280" t="s">
        <v>11</v>
      </c>
      <c r="O4280">
        <v>4</v>
      </c>
      <c r="P4280">
        <v>21</v>
      </c>
      <c r="Q4280" t="s">
        <v>16</v>
      </c>
      <c r="R4280" t="s">
        <v>27</v>
      </c>
      <c r="S4280" t="s">
        <v>92</v>
      </c>
      <c r="T4280" t="s">
        <v>20</v>
      </c>
      <c r="U4280" t="s">
        <v>19</v>
      </c>
      <c r="V4280">
        <v>450</v>
      </c>
      <c r="W4280">
        <v>450</v>
      </c>
      <c r="X4280">
        <v>2300</v>
      </c>
      <c r="Y4280">
        <v>2300</v>
      </c>
      <c r="Z4280">
        <v>0</v>
      </c>
      <c r="AA4280">
        <v>0</v>
      </c>
      <c r="AC4280" t="s">
        <v>93</v>
      </c>
      <c r="AD4280" t="s">
        <v>16</v>
      </c>
      <c r="AE4280">
        <v>2300</v>
      </c>
      <c r="AF4280">
        <v>450</v>
      </c>
      <c r="AG4280">
        <f t="shared" si="66"/>
        <v>1</v>
      </c>
    </row>
    <row r="4281" spans="1:33" x14ac:dyDescent="0.2">
      <c r="A4281">
        <v>-1</v>
      </c>
      <c r="B4281">
        <v>-1</v>
      </c>
      <c r="C4281">
        <v>0</v>
      </c>
      <c r="D4281" t="s">
        <v>6</v>
      </c>
      <c r="E4281" t="s">
        <v>7</v>
      </c>
      <c r="F4281">
        <v>817</v>
      </c>
      <c r="G4281">
        <v>2059704</v>
      </c>
      <c r="H4281" t="s">
        <v>839</v>
      </c>
      <c r="I4281" t="s">
        <v>3</v>
      </c>
      <c r="J4281">
        <v>290</v>
      </c>
      <c r="K4281" t="s">
        <v>9</v>
      </c>
      <c r="L4281" t="s">
        <v>10</v>
      </c>
      <c r="M4281">
        <v>500</v>
      </c>
      <c r="N4281" t="s">
        <v>11</v>
      </c>
      <c r="AG4281">
        <f t="shared" si="66"/>
        <v>1</v>
      </c>
    </row>
    <row r="4282" spans="1:33" x14ac:dyDescent="0.2">
      <c r="A4282">
        <v>242</v>
      </c>
      <c r="B4282">
        <v>78</v>
      </c>
      <c r="C4282">
        <v>1000</v>
      </c>
      <c r="D4282" t="s">
        <v>12</v>
      </c>
      <c r="E4282" t="s">
        <v>74</v>
      </c>
      <c r="F4282">
        <v>818</v>
      </c>
      <c r="G4282">
        <v>2062456</v>
      </c>
      <c r="H4282" t="s">
        <v>840</v>
      </c>
      <c r="I4282" t="s">
        <v>3</v>
      </c>
      <c r="J4282">
        <v>290</v>
      </c>
      <c r="K4282" t="s">
        <v>91</v>
      </c>
      <c r="L4282" t="s">
        <v>890</v>
      </c>
      <c r="M4282">
        <v>2750</v>
      </c>
      <c r="N4282" t="s">
        <v>11</v>
      </c>
      <c r="O4282">
        <v>4</v>
      </c>
      <c r="P4282">
        <v>22</v>
      </c>
      <c r="Q4282" t="s">
        <v>33</v>
      </c>
      <c r="R4282" t="s">
        <v>30</v>
      </c>
      <c r="S4282" t="s">
        <v>92</v>
      </c>
      <c r="T4282" t="s">
        <v>20</v>
      </c>
      <c r="U4282" t="s">
        <v>19</v>
      </c>
      <c r="V4282">
        <v>450</v>
      </c>
      <c r="W4282">
        <v>450</v>
      </c>
      <c r="X4282">
        <v>2300</v>
      </c>
      <c r="Y4282">
        <v>2300</v>
      </c>
      <c r="Z4282">
        <v>0</v>
      </c>
      <c r="AA4282">
        <v>0</v>
      </c>
      <c r="AB4282">
        <v>0</v>
      </c>
      <c r="AC4282" t="s">
        <v>93</v>
      </c>
      <c r="AD4282" t="s">
        <v>33</v>
      </c>
      <c r="AE4282">
        <v>2300</v>
      </c>
      <c r="AF4282">
        <v>450</v>
      </c>
      <c r="AG4282">
        <f t="shared" si="66"/>
        <v>1</v>
      </c>
    </row>
    <row r="4283" spans="1:33" x14ac:dyDescent="0.2">
      <c r="A4283">
        <v>-1</v>
      </c>
      <c r="B4283">
        <v>-1</v>
      </c>
      <c r="C4283">
        <v>0</v>
      </c>
      <c r="D4283" t="s">
        <v>6</v>
      </c>
      <c r="E4283" t="s">
        <v>7</v>
      </c>
      <c r="F4283">
        <v>819</v>
      </c>
      <c r="G4283">
        <v>2063972</v>
      </c>
      <c r="H4283" t="s">
        <v>841</v>
      </c>
      <c r="I4283" t="s">
        <v>3</v>
      </c>
      <c r="J4283">
        <v>290</v>
      </c>
      <c r="K4283" t="s">
        <v>9</v>
      </c>
      <c r="L4283" t="s">
        <v>10</v>
      </c>
      <c r="M4283">
        <v>500</v>
      </c>
      <c r="N4283" t="s">
        <v>11</v>
      </c>
      <c r="AG4283">
        <f t="shared" si="66"/>
        <v>1</v>
      </c>
    </row>
    <row r="4284" spans="1:33" x14ac:dyDescent="0.2">
      <c r="A4284">
        <v>395</v>
      </c>
      <c r="B4284">
        <v>78</v>
      </c>
      <c r="C4284">
        <v>1258.1083799999999</v>
      </c>
      <c r="D4284" t="s">
        <v>12</v>
      </c>
      <c r="E4284" t="s">
        <v>74</v>
      </c>
      <c r="F4284">
        <v>820</v>
      </c>
      <c r="G4284">
        <v>2066724</v>
      </c>
      <c r="H4284" t="s">
        <v>842</v>
      </c>
      <c r="I4284" t="s">
        <v>3</v>
      </c>
      <c r="J4284">
        <v>290</v>
      </c>
      <c r="K4284" t="s">
        <v>46</v>
      </c>
      <c r="L4284" t="s">
        <v>890</v>
      </c>
      <c r="M4284">
        <v>2750</v>
      </c>
      <c r="N4284" t="s">
        <v>11</v>
      </c>
      <c r="O4284">
        <v>4</v>
      </c>
      <c r="P4284">
        <v>23</v>
      </c>
      <c r="Q4284" t="s">
        <v>33</v>
      </c>
      <c r="R4284" t="s">
        <v>27</v>
      </c>
      <c r="S4284" t="s">
        <v>47</v>
      </c>
      <c r="T4284" t="s">
        <v>20</v>
      </c>
      <c r="U4284" t="s">
        <v>19</v>
      </c>
      <c r="V4284">
        <v>400</v>
      </c>
      <c r="W4284">
        <v>450</v>
      </c>
      <c r="X4284">
        <v>2300</v>
      </c>
      <c r="Y4284">
        <v>2300</v>
      </c>
      <c r="Z4284">
        <v>0</v>
      </c>
      <c r="AA4284">
        <v>1</v>
      </c>
      <c r="AB4284">
        <v>0</v>
      </c>
      <c r="AC4284" t="s">
        <v>82</v>
      </c>
      <c r="AD4284" t="s">
        <v>33</v>
      </c>
      <c r="AE4284">
        <v>2300</v>
      </c>
      <c r="AF4284">
        <v>450</v>
      </c>
      <c r="AG4284">
        <f t="shared" si="66"/>
        <v>1</v>
      </c>
    </row>
    <row r="4285" spans="1:33" x14ac:dyDescent="0.2">
      <c r="A4285">
        <v>-1</v>
      </c>
      <c r="B4285">
        <v>-1</v>
      </c>
      <c r="C4285">
        <v>0</v>
      </c>
      <c r="D4285" t="s">
        <v>6</v>
      </c>
      <c r="E4285" t="s">
        <v>7</v>
      </c>
      <c r="F4285">
        <v>821</v>
      </c>
      <c r="G4285">
        <v>2068497</v>
      </c>
      <c r="H4285" t="s">
        <v>843</v>
      </c>
      <c r="I4285" t="s">
        <v>3</v>
      </c>
      <c r="J4285">
        <v>290</v>
      </c>
      <c r="K4285" t="s">
        <v>9</v>
      </c>
      <c r="L4285" t="s">
        <v>10</v>
      </c>
      <c r="M4285">
        <v>500</v>
      </c>
      <c r="N4285" t="s">
        <v>11</v>
      </c>
      <c r="AG4285">
        <f t="shared" si="66"/>
        <v>1</v>
      </c>
    </row>
    <row r="4286" spans="1:33" x14ac:dyDescent="0.2">
      <c r="A4286">
        <v>799</v>
      </c>
      <c r="B4286">
        <v>78</v>
      </c>
      <c r="C4286">
        <v>1000</v>
      </c>
      <c r="D4286" t="s">
        <v>12</v>
      </c>
      <c r="E4286" t="s">
        <v>74</v>
      </c>
      <c r="F4286">
        <v>822</v>
      </c>
      <c r="G4286">
        <v>2071248</v>
      </c>
      <c r="H4286" t="s">
        <v>844</v>
      </c>
      <c r="I4286" t="s">
        <v>3</v>
      </c>
      <c r="J4286">
        <v>290</v>
      </c>
      <c r="K4286" t="s">
        <v>46</v>
      </c>
      <c r="L4286" t="s">
        <v>890</v>
      </c>
      <c r="M4286">
        <v>2750</v>
      </c>
      <c r="N4286" t="s">
        <v>11</v>
      </c>
      <c r="O4286">
        <v>4</v>
      </c>
      <c r="P4286">
        <v>24</v>
      </c>
      <c r="Q4286" t="s">
        <v>16</v>
      </c>
      <c r="R4286" t="s">
        <v>30</v>
      </c>
      <c r="S4286" t="s">
        <v>47</v>
      </c>
      <c r="T4286" t="s">
        <v>20</v>
      </c>
      <c r="U4286" t="s">
        <v>19</v>
      </c>
      <c r="V4286">
        <v>400</v>
      </c>
      <c r="W4286">
        <v>400</v>
      </c>
      <c r="X4286">
        <v>2350</v>
      </c>
      <c r="Y4286">
        <v>2300</v>
      </c>
      <c r="Z4286">
        <v>0</v>
      </c>
      <c r="AA4286">
        <v>0</v>
      </c>
      <c r="AC4286" t="s">
        <v>82</v>
      </c>
      <c r="AD4286" t="s">
        <v>16</v>
      </c>
      <c r="AE4286">
        <v>2350</v>
      </c>
      <c r="AF4286">
        <v>400</v>
      </c>
      <c r="AG4286">
        <f t="shared" si="66"/>
        <v>1</v>
      </c>
    </row>
    <row r="4287" spans="1:33" x14ac:dyDescent="0.2">
      <c r="A4287">
        <v>-1</v>
      </c>
      <c r="B4287">
        <v>-1</v>
      </c>
      <c r="C4287">
        <v>0</v>
      </c>
      <c r="D4287" t="s">
        <v>6</v>
      </c>
      <c r="E4287" t="s">
        <v>7</v>
      </c>
      <c r="F4287">
        <v>823</v>
      </c>
      <c r="G4287">
        <v>2072766</v>
      </c>
      <c r="H4287" t="s">
        <v>845</v>
      </c>
      <c r="I4287" t="s">
        <v>3</v>
      </c>
      <c r="J4287">
        <v>290</v>
      </c>
      <c r="K4287" t="s">
        <v>9</v>
      </c>
      <c r="L4287" t="s">
        <v>10</v>
      </c>
      <c r="M4287">
        <v>500</v>
      </c>
      <c r="N4287" t="s">
        <v>11</v>
      </c>
      <c r="AG4287">
        <f t="shared" si="66"/>
        <v>1</v>
      </c>
    </row>
    <row r="4288" spans="1:33" x14ac:dyDescent="0.2">
      <c r="A4288">
        <v>603</v>
      </c>
      <c r="B4288">
        <v>78</v>
      </c>
      <c r="C4288">
        <v>1149.797789</v>
      </c>
      <c r="D4288" t="s">
        <v>12</v>
      </c>
      <c r="E4288" t="s">
        <v>74</v>
      </c>
      <c r="F4288">
        <v>824</v>
      </c>
      <c r="G4288">
        <v>2075518</v>
      </c>
      <c r="H4288" t="s">
        <v>846</v>
      </c>
      <c r="I4288" t="s">
        <v>3</v>
      </c>
      <c r="J4288">
        <v>290</v>
      </c>
      <c r="K4288" t="s">
        <v>46</v>
      </c>
      <c r="L4288" t="s">
        <v>890</v>
      </c>
      <c r="M4288">
        <v>2750</v>
      </c>
      <c r="N4288" t="s">
        <v>11</v>
      </c>
      <c r="O4288">
        <v>4</v>
      </c>
      <c r="P4288">
        <v>25</v>
      </c>
      <c r="Q4288" t="s">
        <v>16</v>
      </c>
      <c r="R4288" t="s">
        <v>27</v>
      </c>
      <c r="S4288" t="s">
        <v>47</v>
      </c>
      <c r="T4288" t="s">
        <v>20</v>
      </c>
      <c r="U4288" t="s">
        <v>19</v>
      </c>
      <c r="V4288">
        <v>400</v>
      </c>
      <c r="W4288">
        <v>400</v>
      </c>
      <c r="X4288">
        <v>2350</v>
      </c>
      <c r="Y4288">
        <v>2350</v>
      </c>
      <c r="Z4288">
        <v>1</v>
      </c>
      <c r="AA4288">
        <v>1</v>
      </c>
      <c r="AC4288" t="s">
        <v>82</v>
      </c>
      <c r="AD4288" t="s">
        <v>16</v>
      </c>
      <c r="AE4288">
        <v>2350</v>
      </c>
      <c r="AF4288">
        <v>400</v>
      </c>
      <c r="AG4288">
        <f t="shared" si="66"/>
        <v>1</v>
      </c>
    </row>
    <row r="4289" spans="1:33" x14ac:dyDescent="0.2">
      <c r="A4289">
        <v>-1</v>
      </c>
      <c r="B4289">
        <v>-1</v>
      </c>
      <c r="C4289">
        <v>0</v>
      </c>
      <c r="D4289" t="s">
        <v>6</v>
      </c>
      <c r="E4289" t="s">
        <v>7</v>
      </c>
      <c r="F4289">
        <v>825</v>
      </c>
      <c r="G4289">
        <v>2077183</v>
      </c>
      <c r="H4289" t="s">
        <v>847</v>
      </c>
      <c r="I4289" t="s">
        <v>3</v>
      </c>
      <c r="J4289">
        <v>290</v>
      </c>
      <c r="K4289" t="s">
        <v>9</v>
      </c>
      <c r="L4289" t="s">
        <v>10</v>
      </c>
      <c r="M4289">
        <v>500</v>
      </c>
      <c r="N4289" t="s">
        <v>11</v>
      </c>
      <c r="AG4289">
        <f t="shared" si="66"/>
        <v>1</v>
      </c>
    </row>
    <row r="4290" spans="1:33" x14ac:dyDescent="0.2">
      <c r="A4290">
        <v>459</v>
      </c>
      <c r="B4290">
        <v>77</v>
      </c>
      <c r="C4290">
        <v>1000</v>
      </c>
      <c r="D4290" t="s">
        <v>12</v>
      </c>
      <c r="E4290" t="s">
        <v>74</v>
      </c>
      <c r="F4290">
        <v>826</v>
      </c>
      <c r="G4290">
        <v>2079935</v>
      </c>
      <c r="H4290" t="s">
        <v>848</v>
      </c>
      <c r="I4290" t="s">
        <v>3</v>
      </c>
      <c r="J4290">
        <v>290</v>
      </c>
      <c r="K4290" t="s">
        <v>38</v>
      </c>
      <c r="L4290" t="s">
        <v>890</v>
      </c>
      <c r="M4290">
        <v>2750</v>
      </c>
      <c r="N4290" t="s">
        <v>11</v>
      </c>
      <c r="O4290">
        <v>4</v>
      </c>
      <c r="P4290">
        <v>26</v>
      </c>
      <c r="Q4290" t="s">
        <v>16</v>
      </c>
      <c r="R4290" t="s">
        <v>27</v>
      </c>
      <c r="S4290" t="s">
        <v>39</v>
      </c>
      <c r="T4290" t="s">
        <v>20</v>
      </c>
      <c r="U4290" t="s">
        <v>19</v>
      </c>
      <c r="V4290">
        <v>400</v>
      </c>
      <c r="W4290">
        <v>400</v>
      </c>
      <c r="X4290">
        <v>2350</v>
      </c>
      <c r="Y4290">
        <v>2350</v>
      </c>
      <c r="Z4290">
        <v>0</v>
      </c>
      <c r="AA4290">
        <v>0</v>
      </c>
      <c r="AC4290" t="s">
        <v>76</v>
      </c>
      <c r="AD4290" t="s">
        <v>16</v>
      </c>
      <c r="AE4290">
        <v>2350</v>
      </c>
      <c r="AF4290">
        <v>400</v>
      </c>
      <c r="AG4290">
        <f t="shared" ref="AG4290:AG4353" si="67">IF(F4290&gt;=87, 1, 0)</f>
        <v>1</v>
      </c>
    </row>
    <row r="4291" spans="1:33" x14ac:dyDescent="0.2">
      <c r="A4291">
        <v>-1</v>
      </c>
      <c r="B4291">
        <v>-1</v>
      </c>
      <c r="C4291">
        <v>0</v>
      </c>
      <c r="D4291" t="s">
        <v>6</v>
      </c>
      <c r="E4291" t="s">
        <v>7</v>
      </c>
      <c r="F4291">
        <v>827</v>
      </c>
      <c r="G4291">
        <v>2081451</v>
      </c>
      <c r="H4291" t="s">
        <v>849</v>
      </c>
      <c r="I4291" t="s">
        <v>3</v>
      </c>
      <c r="J4291">
        <v>290</v>
      </c>
      <c r="K4291" t="s">
        <v>9</v>
      </c>
      <c r="L4291" t="s">
        <v>10</v>
      </c>
      <c r="M4291">
        <v>500</v>
      </c>
      <c r="N4291" t="s">
        <v>11</v>
      </c>
      <c r="AG4291">
        <f t="shared" si="67"/>
        <v>1</v>
      </c>
    </row>
    <row r="4292" spans="1:33" x14ac:dyDescent="0.2">
      <c r="A4292">
        <v>-1</v>
      </c>
      <c r="B4292">
        <v>-1</v>
      </c>
      <c r="C4292">
        <v>1006.562259</v>
      </c>
      <c r="D4292" t="s">
        <v>12</v>
      </c>
      <c r="E4292" t="s">
        <v>74</v>
      </c>
      <c r="F4292">
        <v>828</v>
      </c>
      <c r="G4292">
        <v>2084203</v>
      </c>
      <c r="H4292" t="s">
        <v>850</v>
      </c>
      <c r="I4292" t="s">
        <v>3</v>
      </c>
      <c r="J4292">
        <v>290</v>
      </c>
      <c r="K4292" t="s">
        <v>14</v>
      </c>
      <c r="L4292" t="s">
        <v>890</v>
      </c>
      <c r="M4292">
        <v>2750</v>
      </c>
      <c r="N4292" t="s">
        <v>11</v>
      </c>
      <c r="O4292">
        <v>4</v>
      </c>
      <c r="P4292">
        <v>27</v>
      </c>
      <c r="Q4292" t="s">
        <v>33</v>
      </c>
      <c r="R4292" t="s">
        <v>27</v>
      </c>
      <c r="S4292" t="s">
        <v>18</v>
      </c>
      <c r="T4292" t="s">
        <v>20</v>
      </c>
      <c r="U4292" t="s">
        <v>19</v>
      </c>
      <c r="V4292">
        <v>400</v>
      </c>
      <c r="W4292">
        <v>400</v>
      </c>
      <c r="X4292">
        <v>2350</v>
      </c>
      <c r="Y4292">
        <v>2350</v>
      </c>
      <c r="Z4292">
        <v>0</v>
      </c>
      <c r="AA4292">
        <v>0</v>
      </c>
      <c r="AB4292">
        <v>1</v>
      </c>
      <c r="AC4292" t="s">
        <v>79</v>
      </c>
      <c r="AD4292" t="s">
        <v>33</v>
      </c>
      <c r="AE4292">
        <v>2350</v>
      </c>
      <c r="AF4292">
        <v>400</v>
      </c>
      <c r="AG4292">
        <f t="shared" si="67"/>
        <v>1</v>
      </c>
    </row>
    <row r="4293" spans="1:33" x14ac:dyDescent="0.2">
      <c r="A4293">
        <v>-1</v>
      </c>
      <c r="B4293">
        <v>-1</v>
      </c>
      <c r="C4293">
        <v>0</v>
      </c>
      <c r="D4293" t="s">
        <v>6</v>
      </c>
      <c r="E4293" t="s">
        <v>7</v>
      </c>
      <c r="F4293">
        <v>829</v>
      </c>
      <c r="G4293">
        <v>2085725</v>
      </c>
      <c r="H4293" t="s">
        <v>851</v>
      </c>
      <c r="I4293" t="s">
        <v>3</v>
      </c>
      <c r="J4293">
        <v>290</v>
      </c>
      <c r="K4293" t="s">
        <v>9</v>
      </c>
      <c r="L4293" t="s">
        <v>10</v>
      </c>
      <c r="M4293">
        <v>500</v>
      </c>
      <c r="N4293" t="s">
        <v>11</v>
      </c>
      <c r="AG4293">
        <f t="shared" si="67"/>
        <v>1</v>
      </c>
    </row>
    <row r="4294" spans="1:33" x14ac:dyDescent="0.2">
      <c r="A4294">
        <v>580</v>
      </c>
      <c r="B4294">
        <v>77</v>
      </c>
      <c r="C4294">
        <v>1390.1194069999999</v>
      </c>
      <c r="D4294" t="s">
        <v>12</v>
      </c>
      <c r="E4294" t="s">
        <v>74</v>
      </c>
      <c r="F4294">
        <v>830</v>
      </c>
      <c r="G4294">
        <v>2088477</v>
      </c>
      <c r="H4294" t="s">
        <v>852</v>
      </c>
      <c r="I4294" t="s">
        <v>3</v>
      </c>
      <c r="J4294">
        <v>290</v>
      </c>
      <c r="K4294" t="s">
        <v>23</v>
      </c>
      <c r="L4294" t="s">
        <v>890</v>
      </c>
      <c r="M4294">
        <v>2750</v>
      </c>
      <c r="N4294" t="s">
        <v>11</v>
      </c>
      <c r="O4294">
        <v>4</v>
      </c>
      <c r="P4294">
        <v>28</v>
      </c>
      <c r="Q4294" t="s">
        <v>16</v>
      </c>
      <c r="R4294" t="s">
        <v>27</v>
      </c>
      <c r="S4294" t="s">
        <v>24</v>
      </c>
      <c r="T4294" t="s">
        <v>20</v>
      </c>
      <c r="U4294" t="s">
        <v>19</v>
      </c>
      <c r="V4294">
        <v>400</v>
      </c>
      <c r="W4294">
        <v>450</v>
      </c>
      <c r="X4294">
        <v>2350</v>
      </c>
      <c r="Y4294">
        <v>2300</v>
      </c>
      <c r="Z4294">
        <v>0</v>
      </c>
      <c r="AA4294">
        <v>0</v>
      </c>
      <c r="AC4294" t="s">
        <v>96</v>
      </c>
      <c r="AD4294" t="s">
        <v>16</v>
      </c>
      <c r="AE4294">
        <v>2300</v>
      </c>
      <c r="AF4294">
        <v>450</v>
      </c>
      <c r="AG4294">
        <f t="shared" si="67"/>
        <v>1</v>
      </c>
    </row>
    <row r="4295" spans="1:33" x14ac:dyDescent="0.2">
      <c r="A4295">
        <v>-1</v>
      </c>
      <c r="B4295">
        <v>-1</v>
      </c>
      <c r="C4295">
        <v>0</v>
      </c>
      <c r="D4295" t="s">
        <v>6</v>
      </c>
      <c r="E4295" t="s">
        <v>7</v>
      </c>
      <c r="F4295">
        <v>831</v>
      </c>
      <c r="G4295">
        <v>2090384</v>
      </c>
      <c r="H4295" t="s">
        <v>853</v>
      </c>
      <c r="I4295" t="s">
        <v>3</v>
      </c>
      <c r="J4295">
        <v>290</v>
      </c>
      <c r="K4295" t="s">
        <v>9</v>
      </c>
      <c r="L4295" t="s">
        <v>10</v>
      </c>
      <c r="M4295">
        <v>500</v>
      </c>
      <c r="N4295" t="s">
        <v>11</v>
      </c>
      <c r="AG4295">
        <f t="shared" si="67"/>
        <v>1</v>
      </c>
    </row>
    <row r="4296" spans="1:33" x14ac:dyDescent="0.2">
      <c r="A4296">
        <v>579</v>
      </c>
      <c r="B4296">
        <v>77</v>
      </c>
      <c r="C4296">
        <v>1000</v>
      </c>
      <c r="D4296" t="s">
        <v>12</v>
      </c>
      <c r="E4296" t="s">
        <v>74</v>
      </c>
      <c r="F4296">
        <v>832</v>
      </c>
      <c r="G4296">
        <v>2093135</v>
      </c>
      <c r="H4296" t="s">
        <v>854</v>
      </c>
      <c r="I4296" t="s">
        <v>3</v>
      </c>
      <c r="J4296">
        <v>290</v>
      </c>
      <c r="K4296" t="s">
        <v>46</v>
      </c>
      <c r="L4296" t="s">
        <v>890</v>
      </c>
      <c r="M4296">
        <v>2750</v>
      </c>
      <c r="N4296" t="s">
        <v>11</v>
      </c>
      <c r="O4296">
        <v>4</v>
      </c>
      <c r="P4296">
        <v>29</v>
      </c>
      <c r="Q4296" t="s">
        <v>33</v>
      </c>
      <c r="R4296" t="s">
        <v>30</v>
      </c>
      <c r="S4296" t="s">
        <v>47</v>
      </c>
      <c r="T4296" t="s">
        <v>20</v>
      </c>
      <c r="U4296" t="s">
        <v>19</v>
      </c>
      <c r="V4296">
        <v>400</v>
      </c>
      <c r="W4296">
        <v>450</v>
      </c>
      <c r="X4296">
        <v>2350</v>
      </c>
      <c r="Y4296">
        <v>2300</v>
      </c>
      <c r="Z4296">
        <v>0</v>
      </c>
      <c r="AA4296">
        <v>1</v>
      </c>
      <c r="AB4296">
        <v>0</v>
      </c>
      <c r="AC4296" t="s">
        <v>82</v>
      </c>
      <c r="AD4296" t="s">
        <v>33</v>
      </c>
      <c r="AE4296">
        <v>2350</v>
      </c>
      <c r="AF4296">
        <v>400</v>
      </c>
      <c r="AG4296">
        <f t="shared" si="67"/>
        <v>1</v>
      </c>
    </row>
    <row r="4297" spans="1:33" x14ac:dyDescent="0.2">
      <c r="A4297">
        <v>-1</v>
      </c>
      <c r="B4297">
        <v>-1</v>
      </c>
      <c r="C4297">
        <v>0</v>
      </c>
      <c r="D4297" t="s">
        <v>6</v>
      </c>
      <c r="E4297" t="s">
        <v>7</v>
      </c>
      <c r="F4297">
        <v>833</v>
      </c>
      <c r="G4297">
        <v>2094651</v>
      </c>
      <c r="H4297" t="s">
        <v>855</v>
      </c>
      <c r="I4297" t="s">
        <v>3</v>
      </c>
      <c r="J4297">
        <v>290</v>
      </c>
      <c r="K4297" t="s">
        <v>9</v>
      </c>
      <c r="L4297" t="s">
        <v>10</v>
      </c>
      <c r="M4297">
        <v>500</v>
      </c>
      <c r="N4297" t="s">
        <v>11</v>
      </c>
      <c r="AG4297">
        <f t="shared" si="67"/>
        <v>1</v>
      </c>
    </row>
    <row r="4298" spans="1:33" x14ac:dyDescent="0.2">
      <c r="A4298">
        <v>329</v>
      </c>
      <c r="B4298">
        <v>77</v>
      </c>
      <c r="C4298">
        <v>1000</v>
      </c>
      <c r="D4298" t="s">
        <v>12</v>
      </c>
      <c r="E4298" t="s">
        <v>74</v>
      </c>
      <c r="F4298">
        <v>834</v>
      </c>
      <c r="G4298">
        <v>2097403</v>
      </c>
      <c r="H4298" t="s">
        <v>856</v>
      </c>
      <c r="I4298" t="s">
        <v>3</v>
      </c>
      <c r="J4298">
        <v>290</v>
      </c>
      <c r="K4298" t="s">
        <v>23</v>
      </c>
      <c r="L4298" t="s">
        <v>890</v>
      </c>
      <c r="M4298">
        <v>2750</v>
      </c>
      <c r="N4298" t="s">
        <v>11</v>
      </c>
      <c r="O4298">
        <v>4</v>
      </c>
      <c r="P4298">
        <v>30</v>
      </c>
      <c r="Q4298" t="s">
        <v>16</v>
      </c>
      <c r="R4298" t="s">
        <v>27</v>
      </c>
      <c r="S4298" t="s">
        <v>24</v>
      </c>
      <c r="T4298" t="s">
        <v>20</v>
      </c>
      <c r="U4298" t="s">
        <v>19</v>
      </c>
      <c r="V4298">
        <v>350</v>
      </c>
      <c r="W4298">
        <v>450</v>
      </c>
      <c r="X4298">
        <v>2350</v>
      </c>
      <c r="Y4298">
        <v>2300</v>
      </c>
      <c r="Z4298">
        <v>0</v>
      </c>
      <c r="AA4298">
        <v>0</v>
      </c>
      <c r="AC4298" t="s">
        <v>96</v>
      </c>
      <c r="AD4298" t="s">
        <v>16</v>
      </c>
      <c r="AE4298">
        <v>2300</v>
      </c>
      <c r="AF4298">
        <v>450</v>
      </c>
      <c r="AG4298">
        <f t="shared" si="67"/>
        <v>1</v>
      </c>
    </row>
    <row r="4299" spans="1:33" x14ac:dyDescent="0.2">
      <c r="A4299">
        <v>-1</v>
      </c>
      <c r="B4299">
        <v>-1</v>
      </c>
      <c r="C4299">
        <v>0</v>
      </c>
      <c r="D4299" t="s">
        <v>6</v>
      </c>
      <c r="E4299" t="s">
        <v>7</v>
      </c>
      <c r="F4299">
        <v>835</v>
      </c>
      <c r="G4299">
        <v>2098920</v>
      </c>
      <c r="H4299" t="s">
        <v>857</v>
      </c>
      <c r="I4299" t="s">
        <v>3</v>
      </c>
      <c r="J4299">
        <v>290</v>
      </c>
      <c r="K4299" t="s">
        <v>9</v>
      </c>
      <c r="L4299" t="s">
        <v>10</v>
      </c>
      <c r="M4299">
        <v>500</v>
      </c>
      <c r="N4299" t="s">
        <v>11</v>
      </c>
      <c r="AG4299">
        <f t="shared" si="67"/>
        <v>1</v>
      </c>
    </row>
    <row r="4300" spans="1:33" x14ac:dyDescent="0.2">
      <c r="A4300">
        <v>256</v>
      </c>
      <c r="B4300">
        <v>78</v>
      </c>
      <c r="C4300">
        <v>1039.8175960000001</v>
      </c>
      <c r="D4300" t="s">
        <v>12</v>
      </c>
      <c r="E4300" t="s">
        <v>74</v>
      </c>
      <c r="F4300">
        <v>836</v>
      </c>
      <c r="G4300">
        <v>2101671</v>
      </c>
      <c r="H4300" t="s">
        <v>858</v>
      </c>
      <c r="I4300" t="s">
        <v>3</v>
      </c>
      <c r="J4300">
        <v>290</v>
      </c>
      <c r="K4300" t="s">
        <v>14</v>
      </c>
      <c r="L4300" t="s">
        <v>890</v>
      </c>
      <c r="M4300">
        <v>2750</v>
      </c>
      <c r="N4300" t="s">
        <v>11</v>
      </c>
      <c r="O4300">
        <v>4</v>
      </c>
      <c r="P4300">
        <v>31</v>
      </c>
      <c r="Q4300" t="s">
        <v>16</v>
      </c>
      <c r="R4300" t="s">
        <v>30</v>
      </c>
      <c r="S4300" t="s">
        <v>18</v>
      </c>
      <c r="T4300" t="s">
        <v>20</v>
      </c>
      <c r="U4300" t="s">
        <v>19</v>
      </c>
      <c r="V4300">
        <v>350</v>
      </c>
      <c r="W4300">
        <v>450</v>
      </c>
      <c r="X4300">
        <v>2400</v>
      </c>
      <c r="Y4300">
        <v>2300</v>
      </c>
      <c r="Z4300">
        <v>0</v>
      </c>
      <c r="AA4300">
        <v>0</v>
      </c>
      <c r="AC4300" t="s">
        <v>79</v>
      </c>
      <c r="AD4300" t="s">
        <v>16</v>
      </c>
      <c r="AE4300">
        <v>2400</v>
      </c>
      <c r="AF4300">
        <v>350</v>
      </c>
      <c r="AG4300">
        <f t="shared" si="67"/>
        <v>1</v>
      </c>
    </row>
    <row r="4301" spans="1:33" x14ac:dyDescent="0.2">
      <c r="A4301">
        <v>-1</v>
      </c>
      <c r="B4301">
        <v>-1</v>
      </c>
      <c r="C4301">
        <v>0</v>
      </c>
      <c r="D4301" t="s">
        <v>6</v>
      </c>
      <c r="E4301" t="s">
        <v>7</v>
      </c>
      <c r="F4301">
        <v>837</v>
      </c>
      <c r="G4301">
        <v>2103227</v>
      </c>
      <c r="H4301" t="s">
        <v>859</v>
      </c>
      <c r="I4301" t="s">
        <v>3</v>
      </c>
      <c r="J4301">
        <v>290</v>
      </c>
      <c r="K4301" t="s">
        <v>9</v>
      </c>
      <c r="L4301" t="s">
        <v>10</v>
      </c>
      <c r="M4301">
        <v>500</v>
      </c>
      <c r="N4301" t="s">
        <v>11</v>
      </c>
      <c r="AG4301">
        <f t="shared" si="67"/>
        <v>1</v>
      </c>
    </row>
    <row r="4302" spans="1:33" x14ac:dyDescent="0.2">
      <c r="A4302">
        <v>618</v>
      </c>
      <c r="B4302">
        <v>78</v>
      </c>
      <c r="C4302">
        <v>1000</v>
      </c>
      <c r="D4302" t="s">
        <v>12</v>
      </c>
      <c r="E4302" t="s">
        <v>74</v>
      </c>
      <c r="F4302">
        <v>838</v>
      </c>
      <c r="G4302">
        <v>2105978</v>
      </c>
      <c r="H4302" t="s">
        <v>860</v>
      </c>
      <c r="I4302" t="s">
        <v>3</v>
      </c>
      <c r="J4302">
        <v>290</v>
      </c>
      <c r="K4302" t="s">
        <v>38</v>
      </c>
      <c r="L4302" t="s">
        <v>890</v>
      </c>
      <c r="M4302">
        <v>2750</v>
      </c>
      <c r="N4302" t="s">
        <v>11</v>
      </c>
      <c r="O4302">
        <v>4</v>
      </c>
      <c r="P4302">
        <v>32</v>
      </c>
      <c r="Q4302" t="s">
        <v>16</v>
      </c>
      <c r="R4302" t="s">
        <v>27</v>
      </c>
      <c r="S4302" t="s">
        <v>39</v>
      </c>
      <c r="T4302" t="s">
        <v>20</v>
      </c>
      <c r="U4302" t="s">
        <v>19</v>
      </c>
      <c r="V4302">
        <v>350</v>
      </c>
      <c r="W4302">
        <v>450</v>
      </c>
      <c r="X4302">
        <v>2400</v>
      </c>
      <c r="Y4302">
        <v>2300</v>
      </c>
      <c r="Z4302">
        <v>1</v>
      </c>
      <c r="AA4302">
        <v>1</v>
      </c>
      <c r="AC4302" t="s">
        <v>76</v>
      </c>
      <c r="AD4302" t="s">
        <v>16</v>
      </c>
      <c r="AE4302">
        <v>2300</v>
      </c>
      <c r="AF4302">
        <v>450</v>
      </c>
      <c r="AG4302">
        <f t="shared" si="67"/>
        <v>1</v>
      </c>
    </row>
    <row r="4303" spans="1:33" x14ac:dyDescent="0.2">
      <c r="A4303">
        <v>-1</v>
      </c>
      <c r="B4303">
        <v>-1</v>
      </c>
      <c r="C4303">
        <v>0</v>
      </c>
      <c r="D4303" t="s">
        <v>6</v>
      </c>
      <c r="E4303" t="s">
        <v>7</v>
      </c>
      <c r="F4303">
        <v>839</v>
      </c>
      <c r="G4303">
        <v>2107496</v>
      </c>
      <c r="H4303" t="s">
        <v>861</v>
      </c>
      <c r="I4303" t="s">
        <v>3</v>
      </c>
      <c r="J4303">
        <v>290</v>
      </c>
      <c r="K4303" t="s">
        <v>9</v>
      </c>
      <c r="L4303" t="s">
        <v>10</v>
      </c>
      <c r="M4303">
        <v>500</v>
      </c>
      <c r="N4303" t="s">
        <v>11</v>
      </c>
      <c r="AG4303">
        <f t="shared" si="67"/>
        <v>1</v>
      </c>
    </row>
    <row r="4304" spans="1:33" x14ac:dyDescent="0.2">
      <c r="A4304">
        <v>-1</v>
      </c>
      <c r="B4304">
        <v>-1</v>
      </c>
      <c r="C4304">
        <v>1778.4285239999999</v>
      </c>
      <c r="D4304" t="s">
        <v>12</v>
      </c>
      <c r="E4304" t="s">
        <v>74</v>
      </c>
      <c r="F4304">
        <v>840</v>
      </c>
      <c r="G4304">
        <v>2110248</v>
      </c>
      <c r="H4304" t="s">
        <v>862</v>
      </c>
      <c r="I4304" t="s">
        <v>3</v>
      </c>
      <c r="J4304">
        <v>290</v>
      </c>
      <c r="K4304" t="s">
        <v>38</v>
      </c>
      <c r="L4304" t="s">
        <v>890</v>
      </c>
      <c r="M4304">
        <v>2750</v>
      </c>
      <c r="N4304" t="s">
        <v>11</v>
      </c>
      <c r="O4304">
        <v>4</v>
      </c>
      <c r="P4304">
        <v>33</v>
      </c>
      <c r="Q4304" t="s">
        <v>33</v>
      </c>
      <c r="R4304" t="s">
        <v>27</v>
      </c>
      <c r="S4304" t="s">
        <v>39</v>
      </c>
      <c r="T4304" t="s">
        <v>20</v>
      </c>
      <c r="U4304" t="s">
        <v>19</v>
      </c>
      <c r="V4304">
        <v>350</v>
      </c>
      <c r="W4304">
        <v>450</v>
      </c>
      <c r="X4304">
        <v>2400</v>
      </c>
      <c r="Y4304">
        <v>2300</v>
      </c>
      <c r="Z4304">
        <v>0</v>
      </c>
      <c r="AA4304">
        <v>0</v>
      </c>
      <c r="AB4304">
        <v>1</v>
      </c>
      <c r="AC4304" t="s">
        <v>76</v>
      </c>
      <c r="AD4304" t="s">
        <v>33</v>
      </c>
      <c r="AE4304">
        <v>2300</v>
      </c>
      <c r="AF4304">
        <v>450</v>
      </c>
      <c r="AG4304">
        <f t="shared" si="67"/>
        <v>1</v>
      </c>
    </row>
    <row r="4305" spans="1:33" x14ac:dyDescent="0.2">
      <c r="A4305">
        <v>-1</v>
      </c>
      <c r="B4305">
        <v>-1</v>
      </c>
      <c r="C4305">
        <v>0</v>
      </c>
      <c r="D4305" t="s">
        <v>6</v>
      </c>
      <c r="E4305" t="s">
        <v>7</v>
      </c>
      <c r="F4305">
        <v>841</v>
      </c>
      <c r="G4305">
        <v>2112542</v>
      </c>
      <c r="H4305" t="s">
        <v>863</v>
      </c>
      <c r="I4305" t="s">
        <v>3</v>
      </c>
      <c r="J4305">
        <v>290</v>
      </c>
      <c r="K4305" t="s">
        <v>9</v>
      </c>
      <c r="L4305" t="s">
        <v>10</v>
      </c>
      <c r="M4305">
        <v>500</v>
      </c>
      <c r="N4305" t="s">
        <v>11</v>
      </c>
      <c r="AG4305">
        <f t="shared" si="67"/>
        <v>1</v>
      </c>
    </row>
    <row r="4306" spans="1:33" x14ac:dyDescent="0.2">
      <c r="A4306">
        <v>640</v>
      </c>
      <c r="B4306">
        <v>78</v>
      </c>
      <c r="C4306">
        <v>1000</v>
      </c>
      <c r="D4306" t="s">
        <v>12</v>
      </c>
      <c r="E4306" t="s">
        <v>74</v>
      </c>
      <c r="F4306">
        <v>842</v>
      </c>
      <c r="G4306">
        <v>2115294</v>
      </c>
      <c r="H4306" t="s">
        <v>864</v>
      </c>
      <c r="I4306" t="s">
        <v>3</v>
      </c>
      <c r="J4306">
        <v>290</v>
      </c>
      <c r="K4306" t="s">
        <v>38</v>
      </c>
      <c r="L4306" t="s">
        <v>890</v>
      </c>
      <c r="M4306">
        <v>2750</v>
      </c>
      <c r="N4306" t="s">
        <v>11</v>
      </c>
      <c r="O4306">
        <v>4</v>
      </c>
      <c r="P4306">
        <v>34</v>
      </c>
      <c r="Q4306" t="s">
        <v>16</v>
      </c>
      <c r="R4306" t="s">
        <v>27</v>
      </c>
      <c r="S4306" t="s">
        <v>39</v>
      </c>
      <c r="T4306" t="s">
        <v>20</v>
      </c>
      <c r="U4306" t="s">
        <v>19</v>
      </c>
      <c r="V4306">
        <v>350</v>
      </c>
      <c r="W4306">
        <v>500</v>
      </c>
      <c r="X4306">
        <v>2400</v>
      </c>
      <c r="Y4306">
        <v>2250</v>
      </c>
      <c r="Z4306">
        <v>1</v>
      </c>
      <c r="AA4306">
        <v>1</v>
      </c>
      <c r="AC4306" t="s">
        <v>76</v>
      </c>
      <c r="AD4306" t="s">
        <v>16</v>
      </c>
      <c r="AE4306">
        <v>2250</v>
      </c>
      <c r="AF4306">
        <v>500</v>
      </c>
      <c r="AG4306">
        <f t="shared" si="67"/>
        <v>1</v>
      </c>
    </row>
    <row r="4307" spans="1:33" x14ac:dyDescent="0.2">
      <c r="A4307">
        <v>-1</v>
      </c>
      <c r="B4307">
        <v>-1</v>
      </c>
      <c r="C4307">
        <v>0</v>
      </c>
      <c r="D4307" t="s">
        <v>6</v>
      </c>
      <c r="E4307" t="s">
        <v>7</v>
      </c>
      <c r="F4307">
        <v>843</v>
      </c>
      <c r="G4307">
        <v>2116810</v>
      </c>
      <c r="H4307" t="s">
        <v>865</v>
      </c>
      <c r="I4307" t="s">
        <v>3</v>
      </c>
      <c r="J4307">
        <v>290</v>
      </c>
      <c r="K4307" t="s">
        <v>9</v>
      </c>
      <c r="L4307" t="s">
        <v>10</v>
      </c>
      <c r="M4307">
        <v>500</v>
      </c>
      <c r="N4307" t="s">
        <v>11</v>
      </c>
      <c r="AG4307">
        <f t="shared" si="67"/>
        <v>1</v>
      </c>
    </row>
    <row r="4308" spans="1:33" x14ac:dyDescent="0.2">
      <c r="A4308">
        <v>1007</v>
      </c>
      <c r="B4308">
        <v>78</v>
      </c>
      <c r="C4308">
        <v>1000</v>
      </c>
      <c r="D4308" t="s">
        <v>12</v>
      </c>
      <c r="E4308" t="s">
        <v>74</v>
      </c>
      <c r="F4308">
        <v>844</v>
      </c>
      <c r="G4308">
        <v>2119561</v>
      </c>
      <c r="H4308" t="s">
        <v>866</v>
      </c>
      <c r="I4308" t="s">
        <v>3</v>
      </c>
      <c r="J4308">
        <v>290</v>
      </c>
      <c r="K4308" t="s">
        <v>38</v>
      </c>
      <c r="L4308" t="s">
        <v>890</v>
      </c>
      <c r="M4308">
        <v>2750</v>
      </c>
      <c r="N4308" t="s">
        <v>11</v>
      </c>
      <c r="O4308">
        <v>4</v>
      </c>
      <c r="P4308">
        <v>35</v>
      </c>
      <c r="Q4308" t="s">
        <v>16</v>
      </c>
      <c r="R4308" t="s">
        <v>27</v>
      </c>
      <c r="S4308" t="s">
        <v>39</v>
      </c>
      <c r="T4308" t="s">
        <v>20</v>
      </c>
      <c r="U4308" t="s">
        <v>19</v>
      </c>
      <c r="V4308">
        <v>350</v>
      </c>
      <c r="W4308">
        <v>500</v>
      </c>
      <c r="X4308">
        <v>2400</v>
      </c>
      <c r="Y4308">
        <v>2250</v>
      </c>
      <c r="Z4308">
        <v>1</v>
      </c>
      <c r="AA4308">
        <v>1</v>
      </c>
      <c r="AC4308" t="s">
        <v>76</v>
      </c>
      <c r="AD4308" t="s">
        <v>16</v>
      </c>
      <c r="AE4308">
        <v>2250</v>
      </c>
      <c r="AF4308">
        <v>500</v>
      </c>
      <c r="AG4308">
        <f t="shared" si="67"/>
        <v>1</v>
      </c>
    </row>
    <row r="4309" spans="1:33" x14ac:dyDescent="0.2">
      <c r="A4309">
        <v>-1</v>
      </c>
      <c r="B4309">
        <v>-1</v>
      </c>
      <c r="C4309">
        <v>0</v>
      </c>
      <c r="D4309" t="s">
        <v>6</v>
      </c>
      <c r="E4309" t="s">
        <v>7</v>
      </c>
      <c r="F4309">
        <v>845</v>
      </c>
      <c r="G4309">
        <v>2121078</v>
      </c>
      <c r="H4309" t="s">
        <v>867</v>
      </c>
      <c r="I4309" t="s">
        <v>3</v>
      </c>
      <c r="J4309">
        <v>290</v>
      </c>
      <c r="K4309" t="s">
        <v>9</v>
      </c>
      <c r="L4309" t="s">
        <v>10</v>
      </c>
      <c r="M4309">
        <v>500</v>
      </c>
      <c r="N4309" t="s">
        <v>11</v>
      </c>
      <c r="AG4309">
        <f t="shared" si="67"/>
        <v>1</v>
      </c>
    </row>
    <row r="4310" spans="1:33" x14ac:dyDescent="0.2">
      <c r="A4310">
        <v>418</v>
      </c>
      <c r="B4310">
        <v>77</v>
      </c>
      <c r="C4310">
        <v>1000</v>
      </c>
      <c r="D4310" t="s">
        <v>12</v>
      </c>
      <c r="E4310" t="s">
        <v>74</v>
      </c>
      <c r="F4310">
        <v>846</v>
      </c>
      <c r="G4310">
        <v>2123829</v>
      </c>
      <c r="H4310" t="s">
        <v>868</v>
      </c>
      <c r="I4310" t="s">
        <v>3</v>
      </c>
      <c r="J4310">
        <v>290</v>
      </c>
      <c r="K4310" t="s">
        <v>38</v>
      </c>
      <c r="L4310" t="s">
        <v>890</v>
      </c>
      <c r="M4310">
        <v>2750</v>
      </c>
      <c r="N4310" t="s">
        <v>11</v>
      </c>
      <c r="O4310">
        <v>4</v>
      </c>
      <c r="P4310">
        <v>36</v>
      </c>
      <c r="Q4310" t="s">
        <v>16</v>
      </c>
      <c r="R4310" t="s">
        <v>30</v>
      </c>
      <c r="S4310" t="s">
        <v>39</v>
      </c>
      <c r="T4310" t="s">
        <v>20</v>
      </c>
      <c r="U4310" t="s">
        <v>19</v>
      </c>
      <c r="V4310">
        <v>350</v>
      </c>
      <c r="W4310">
        <v>500</v>
      </c>
      <c r="X4310">
        <v>2400</v>
      </c>
      <c r="Y4310">
        <v>2250</v>
      </c>
      <c r="Z4310">
        <v>1</v>
      </c>
      <c r="AA4310">
        <v>1</v>
      </c>
      <c r="AC4310" t="s">
        <v>76</v>
      </c>
      <c r="AD4310" t="s">
        <v>16</v>
      </c>
      <c r="AE4310">
        <v>2400</v>
      </c>
      <c r="AF4310">
        <v>350</v>
      </c>
      <c r="AG4310">
        <f t="shared" si="67"/>
        <v>1</v>
      </c>
    </row>
    <row r="4311" spans="1:33" x14ac:dyDescent="0.2">
      <c r="A4311">
        <v>-1</v>
      </c>
      <c r="B4311">
        <v>-1</v>
      </c>
      <c r="C4311">
        <v>0</v>
      </c>
      <c r="D4311" t="s">
        <v>6</v>
      </c>
      <c r="E4311" t="s">
        <v>7</v>
      </c>
      <c r="F4311">
        <v>847</v>
      </c>
      <c r="G4311">
        <v>2125346</v>
      </c>
      <c r="H4311" t="s">
        <v>869</v>
      </c>
      <c r="I4311" t="s">
        <v>3</v>
      </c>
      <c r="J4311">
        <v>290</v>
      </c>
      <c r="K4311" t="s">
        <v>9</v>
      </c>
      <c r="L4311" t="s">
        <v>10</v>
      </c>
      <c r="M4311">
        <v>500</v>
      </c>
      <c r="N4311" t="s">
        <v>11</v>
      </c>
      <c r="AG4311">
        <f t="shared" si="67"/>
        <v>1</v>
      </c>
    </row>
    <row r="4312" spans="1:33" x14ac:dyDescent="0.2">
      <c r="A4312">
        <v>391</v>
      </c>
      <c r="B4312">
        <v>77</v>
      </c>
      <c r="C4312">
        <v>1000</v>
      </c>
      <c r="D4312" t="s">
        <v>12</v>
      </c>
      <c r="E4312" t="s">
        <v>74</v>
      </c>
      <c r="F4312">
        <v>848</v>
      </c>
      <c r="G4312">
        <v>2128098</v>
      </c>
      <c r="H4312" t="s">
        <v>870</v>
      </c>
      <c r="I4312" t="s">
        <v>3</v>
      </c>
      <c r="J4312">
        <v>290</v>
      </c>
      <c r="K4312" t="s">
        <v>38</v>
      </c>
      <c r="L4312" t="s">
        <v>890</v>
      </c>
      <c r="M4312">
        <v>2750</v>
      </c>
      <c r="N4312" t="s">
        <v>11</v>
      </c>
      <c r="O4312">
        <v>4</v>
      </c>
      <c r="P4312">
        <v>37</v>
      </c>
      <c r="Q4312" t="s">
        <v>33</v>
      </c>
      <c r="R4312" t="s">
        <v>30</v>
      </c>
      <c r="S4312" t="s">
        <v>39</v>
      </c>
      <c r="T4312" t="s">
        <v>20</v>
      </c>
      <c r="U4312" t="s">
        <v>19</v>
      </c>
      <c r="V4312">
        <v>350</v>
      </c>
      <c r="W4312">
        <v>500</v>
      </c>
      <c r="X4312">
        <v>2400</v>
      </c>
      <c r="Y4312">
        <v>2250</v>
      </c>
      <c r="Z4312">
        <v>0</v>
      </c>
      <c r="AA4312">
        <v>1</v>
      </c>
      <c r="AB4312">
        <v>0</v>
      </c>
      <c r="AC4312" t="s">
        <v>76</v>
      </c>
      <c r="AD4312" t="s">
        <v>33</v>
      </c>
      <c r="AE4312">
        <v>2400</v>
      </c>
      <c r="AF4312">
        <v>350</v>
      </c>
      <c r="AG4312">
        <f t="shared" si="67"/>
        <v>1</v>
      </c>
    </row>
    <row r="4313" spans="1:33" x14ac:dyDescent="0.2">
      <c r="A4313">
        <v>-1</v>
      </c>
      <c r="B4313">
        <v>-1</v>
      </c>
      <c r="C4313">
        <v>0</v>
      </c>
      <c r="D4313" t="s">
        <v>6</v>
      </c>
      <c r="E4313" t="s">
        <v>7</v>
      </c>
      <c r="F4313">
        <v>849</v>
      </c>
      <c r="G4313">
        <v>2129615</v>
      </c>
      <c r="H4313" t="s">
        <v>871</v>
      </c>
      <c r="I4313" t="s">
        <v>3</v>
      </c>
      <c r="J4313">
        <v>290</v>
      </c>
      <c r="K4313" t="s">
        <v>9</v>
      </c>
      <c r="L4313" t="s">
        <v>10</v>
      </c>
      <c r="M4313">
        <v>500</v>
      </c>
      <c r="N4313" t="s">
        <v>11</v>
      </c>
      <c r="AG4313">
        <f t="shared" si="67"/>
        <v>1</v>
      </c>
    </row>
    <row r="4314" spans="1:33" x14ac:dyDescent="0.2">
      <c r="A4314">
        <v>453</v>
      </c>
      <c r="B4314">
        <v>77</v>
      </c>
      <c r="C4314">
        <v>1000</v>
      </c>
      <c r="D4314" t="s">
        <v>12</v>
      </c>
      <c r="E4314" t="s">
        <v>74</v>
      </c>
      <c r="F4314">
        <v>850</v>
      </c>
      <c r="G4314">
        <v>2132366</v>
      </c>
      <c r="H4314" t="s">
        <v>872</v>
      </c>
      <c r="I4314" t="s">
        <v>3</v>
      </c>
      <c r="J4314">
        <v>290</v>
      </c>
      <c r="K4314" t="s">
        <v>38</v>
      </c>
      <c r="L4314" t="s">
        <v>890</v>
      </c>
      <c r="M4314">
        <v>2750</v>
      </c>
      <c r="N4314" t="s">
        <v>11</v>
      </c>
      <c r="O4314">
        <v>4</v>
      </c>
      <c r="P4314">
        <v>38</v>
      </c>
      <c r="Q4314" t="s">
        <v>16</v>
      </c>
      <c r="R4314" t="s">
        <v>30</v>
      </c>
      <c r="S4314" t="s">
        <v>39</v>
      </c>
      <c r="T4314" t="s">
        <v>20</v>
      </c>
      <c r="U4314" t="s">
        <v>19</v>
      </c>
      <c r="V4314">
        <v>300</v>
      </c>
      <c r="W4314">
        <v>500</v>
      </c>
      <c r="X4314">
        <v>2450</v>
      </c>
      <c r="Y4314">
        <v>2250</v>
      </c>
      <c r="Z4314">
        <v>1</v>
      </c>
      <c r="AA4314">
        <v>1</v>
      </c>
      <c r="AC4314" t="s">
        <v>76</v>
      </c>
      <c r="AD4314" t="s">
        <v>16</v>
      </c>
      <c r="AE4314">
        <v>2450</v>
      </c>
      <c r="AF4314">
        <v>300</v>
      </c>
      <c r="AG4314">
        <f t="shared" si="67"/>
        <v>1</v>
      </c>
    </row>
    <row r="4315" spans="1:33" x14ac:dyDescent="0.2">
      <c r="A4315">
        <v>-1</v>
      </c>
      <c r="B4315">
        <v>-1</v>
      </c>
      <c r="C4315">
        <v>0</v>
      </c>
      <c r="D4315" t="s">
        <v>6</v>
      </c>
      <c r="E4315" t="s">
        <v>7</v>
      </c>
      <c r="F4315">
        <v>851</v>
      </c>
      <c r="G4315">
        <v>2133883</v>
      </c>
      <c r="H4315" t="s">
        <v>873</v>
      </c>
      <c r="I4315" t="s">
        <v>3</v>
      </c>
      <c r="J4315">
        <v>290</v>
      </c>
      <c r="K4315" t="s">
        <v>9</v>
      </c>
      <c r="L4315" t="s">
        <v>10</v>
      </c>
      <c r="M4315">
        <v>500</v>
      </c>
      <c r="N4315" t="s">
        <v>11</v>
      </c>
      <c r="AG4315">
        <f t="shared" si="67"/>
        <v>1</v>
      </c>
    </row>
    <row r="4316" spans="1:33" x14ac:dyDescent="0.2">
      <c r="A4316">
        <v>584</v>
      </c>
      <c r="B4316">
        <v>77</v>
      </c>
      <c r="C4316">
        <v>4464.5313690000003</v>
      </c>
      <c r="D4316" t="s">
        <v>12</v>
      </c>
      <c r="E4316" t="s">
        <v>74</v>
      </c>
      <c r="F4316">
        <v>852</v>
      </c>
      <c r="G4316">
        <v>2136634</v>
      </c>
      <c r="H4316" t="s">
        <v>874</v>
      </c>
      <c r="I4316" t="s">
        <v>3</v>
      </c>
      <c r="J4316">
        <v>290</v>
      </c>
      <c r="K4316" t="s">
        <v>38</v>
      </c>
      <c r="L4316" t="s">
        <v>890</v>
      </c>
      <c r="M4316">
        <v>2750</v>
      </c>
      <c r="N4316" t="s">
        <v>11</v>
      </c>
      <c r="O4316">
        <v>4</v>
      </c>
      <c r="P4316">
        <v>39</v>
      </c>
      <c r="Q4316" t="s">
        <v>16</v>
      </c>
      <c r="R4316" t="s">
        <v>30</v>
      </c>
      <c r="S4316" t="s">
        <v>39</v>
      </c>
      <c r="T4316" t="s">
        <v>20</v>
      </c>
      <c r="U4316" t="s">
        <v>19</v>
      </c>
      <c r="V4316">
        <v>300</v>
      </c>
      <c r="W4316">
        <v>500</v>
      </c>
      <c r="X4316">
        <v>2450</v>
      </c>
      <c r="Y4316">
        <v>2250</v>
      </c>
      <c r="Z4316">
        <v>1</v>
      </c>
      <c r="AA4316">
        <v>1</v>
      </c>
      <c r="AC4316" t="s">
        <v>76</v>
      </c>
      <c r="AD4316" t="s">
        <v>16</v>
      </c>
      <c r="AE4316">
        <v>2450</v>
      </c>
      <c r="AF4316">
        <v>300</v>
      </c>
      <c r="AG4316">
        <f t="shared" si="67"/>
        <v>1</v>
      </c>
    </row>
    <row r="4317" spans="1:33" x14ac:dyDescent="0.2">
      <c r="A4317">
        <v>-1</v>
      </c>
      <c r="B4317">
        <v>-1</v>
      </c>
      <c r="C4317">
        <v>0</v>
      </c>
      <c r="D4317" t="s">
        <v>6</v>
      </c>
      <c r="E4317" t="s">
        <v>7</v>
      </c>
      <c r="F4317">
        <v>853</v>
      </c>
      <c r="G4317">
        <v>2141615</v>
      </c>
      <c r="H4317" t="s">
        <v>875</v>
      </c>
      <c r="I4317" t="s">
        <v>3</v>
      </c>
      <c r="J4317">
        <v>290</v>
      </c>
      <c r="K4317" t="s">
        <v>9</v>
      </c>
      <c r="L4317" t="s">
        <v>10</v>
      </c>
      <c r="M4317">
        <v>500</v>
      </c>
      <c r="N4317" t="s">
        <v>11</v>
      </c>
      <c r="AG4317">
        <f t="shared" si="67"/>
        <v>1</v>
      </c>
    </row>
    <row r="4318" spans="1:33" x14ac:dyDescent="0.2">
      <c r="A4318">
        <v>469</v>
      </c>
      <c r="B4318">
        <v>78</v>
      </c>
      <c r="C4318">
        <v>1000</v>
      </c>
      <c r="D4318" t="s">
        <v>12</v>
      </c>
      <c r="E4318" t="s">
        <v>74</v>
      </c>
      <c r="F4318">
        <v>854</v>
      </c>
      <c r="G4318">
        <v>2144367</v>
      </c>
      <c r="H4318" t="s">
        <v>876</v>
      </c>
      <c r="I4318" t="s">
        <v>3</v>
      </c>
      <c r="J4318">
        <v>290</v>
      </c>
      <c r="K4318" t="s">
        <v>23</v>
      </c>
      <c r="L4318" t="s">
        <v>890</v>
      </c>
      <c r="M4318">
        <v>2750</v>
      </c>
      <c r="N4318" t="s">
        <v>11</v>
      </c>
      <c r="O4318">
        <v>4</v>
      </c>
      <c r="P4318">
        <v>40</v>
      </c>
      <c r="Q4318" t="s">
        <v>16</v>
      </c>
      <c r="R4318" t="s">
        <v>27</v>
      </c>
      <c r="S4318" t="s">
        <v>24</v>
      </c>
      <c r="T4318" t="s">
        <v>20</v>
      </c>
      <c r="U4318" t="s">
        <v>19</v>
      </c>
      <c r="V4318">
        <v>300</v>
      </c>
      <c r="W4318">
        <v>500</v>
      </c>
      <c r="X4318">
        <v>2450</v>
      </c>
      <c r="Y4318">
        <v>2250</v>
      </c>
      <c r="Z4318">
        <v>1</v>
      </c>
      <c r="AA4318">
        <v>1</v>
      </c>
      <c r="AC4318" t="s">
        <v>96</v>
      </c>
      <c r="AD4318" t="s">
        <v>16</v>
      </c>
      <c r="AE4318">
        <v>2250</v>
      </c>
      <c r="AF4318">
        <v>500</v>
      </c>
      <c r="AG4318">
        <f t="shared" si="67"/>
        <v>1</v>
      </c>
    </row>
    <row r="4319" spans="1:33" x14ac:dyDescent="0.2">
      <c r="A4319">
        <v>-1</v>
      </c>
      <c r="B4319">
        <v>-1</v>
      </c>
      <c r="C4319">
        <v>0</v>
      </c>
      <c r="D4319" t="s">
        <v>6</v>
      </c>
      <c r="E4319" t="s">
        <v>7</v>
      </c>
      <c r="F4319">
        <v>855</v>
      </c>
      <c r="G4319">
        <v>2145884</v>
      </c>
      <c r="H4319" t="s">
        <v>877</v>
      </c>
      <c r="I4319" t="s">
        <v>3</v>
      </c>
      <c r="J4319">
        <v>290</v>
      </c>
      <c r="K4319" t="s">
        <v>9</v>
      </c>
      <c r="L4319" t="s">
        <v>10</v>
      </c>
      <c r="M4319">
        <v>500</v>
      </c>
      <c r="N4319" t="s">
        <v>11</v>
      </c>
      <c r="AG4319">
        <f t="shared" si="67"/>
        <v>1</v>
      </c>
    </row>
    <row r="4320" spans="1:33" x14ac:dyDescent="0.2">
      <c r="A4320">
        <v>475</v>
      </c>
      <c r="B4320">
        <v>78</v>
      </c>
      <c r="C4320">
        <v>2394.3122400000002</v>
      </c>
      <c r="D4320" t="s">
        <v>12</v>
      </c>
      <c r="E4320" t="s">
        <v>74</v>
      </c>
      <c r="F4320">
        <v>856</v>
      </c>
      <c r="G4320">
        <v>2148636</v>
      </c>
      <c r="H4320" t="s">
        <v>878</v>
      </c>
      <c r="I4320" t="s">
        <v>3</v>
      </c>
      <c r="J4320">
        <v>290</v>
      </c>
      <c r="K4320" t="s">
        <v>91</v>
      </c>
      <c r="L4320" t="s">
        <v>890</v>
      </c>
      <c r="M4320">
        <v>2750</v>
      </c>
      <c r="N4320" t="s">
        <v>11</v>
      </c>
      <c r="O4320">
        <v>4</v>
      </c>
      <c r="P4320">
        <v>41</v>
      </c>
      <c r="Q4320" t="s">
        <v>33</v>
      </c>
      <c r="R4320" t="s">
        <v>27</v>
      </c>
      <c r="S4320" t="s">
        <v>92</v>
      </c>
      <c r="T4320" t="s">
        <v>20</v>
      </c>
      <c r="U4320" t="s">
        <v>19</v>
      </c>
      <c r="V4320">
        <v>300</v>
      </c>
      <c r="W4320">
        <v>500</v>
      </c>
      <c r="X4320">
        <v>2450</v>
      </c>
      <c r="Y4320">
        <v>2250</v>
      </c>
      <c r="Z4320">
        <v>0</v>
      </c>
      <c r="AA4320">
        <v>1</v>
      </c>
      <c r="AB4320">
        <v>0</v>
      </c>
      <c r="AC4320" t="s">
        <v>93</v>
      </c>
      <c r="AD4320" t="s">
        <v>33</v>
      </c>
      <c r="AE4320">
        <v>2250</v>
      </c>
      <c r="AF4320">
        <v>500</v>
      </c>
      <c r="AG4320">
        <f t="shared" si="67"/>
        <v>1</v>
      </c>
    </row>
    <row r="4321" spans="1:33" x14ac:dyDescent="0.2">
      <c r="A4321">
        <v>-1</v>
      </c>
      <c r="B4321">
        <v>-1</v>
      </c>
      <c r="C4321">
        <v>0</v>
      </c>
      <c r="D4321" t="s">
        <v>6</v>
      </c>
      <c r="E4321" t="s">
        <v>7</v>
      </c>
      <c r="F4321">
        <v>857</v>
      </c>
      <c r="G4321">
        <v>2151547</v>
      </c>
      <c r="H4321" t="s">
        <v>879</v>
      </c>
      <c r="I4321" t="s">
        <v>3</v>
      </c>
      <c r="J4321">
        <v>290</v>
      </c>
      <c r="K4321" t="s">
        <v>9</v>
      </c>
      <c r="L4321" t="s">
        <v>10</v>
      </c>
      <c r="M4321">
        <v>500</v>
      </c>
      <c r="N4321" t="s">
        <v>11</v>
      </c>
      <c r="AG4321">
        <f t="shared" si="67"/>
        <v>1</v>
      </c>
    </row>
    <row r="4322" spans="1:33" x14ac:dyDescent="0.2">
      <c r="A4322">
        <v>673</v>
      </c>
      <c r="B4322">
        <v>78</v>
      </c>
      <c r="C4322">
        <v>1000</v>
      </c>
      <c r="D4322" t="s">
        <v>12</v>
      </c>
      <c r="E4322" t="s">
        <v>74</v>
      </c>
      <c r="F4322">
        <v>858</v>
      </c>
      <c r="G4322">
        <v>2154298</v>
      </c>
      <c r="H4322" t="s">
        <v>880</v>
      </c>
      <c r="I4322" t="s">
        <v>3</v>
      </c>
      <c r="J4322">
        <v>290</v>
      </c>
      <c r="K4322" t="s">
        <v>91</v>
      </c>
      <c r="L4322" t="s">
        <v>890</v>
      </c>
      <c r="M4322">
        <v>2750</v>
      </c>
      <c r="N4322" t="s">
        <v>11</v>
      </c>
      <c r="O4322">
        <v>4</v>
      </c>
      <c r="P4322">
        <v>42</v>
      </c>
      <c r="Q4322" t="s">
        <v>16</v>
      </c>
      <c r="R4322" t="s">
        <v>27</v>
      </c>
      <c r="S4322" t="s">
        <v>92</v>
      </c>
      <c r="T4322" t="s">
        <v>20</v>
      </c>
      <c r="U4322" t="s">
        <v>19</v>
      </c>
      <c r="V4322">
        <v>300</v>
      </c>
      <c r="W4322">
        <v>450</v>
      </c>
      <c r="X4322">
        <v>2450</v>
      </c>
      <c r="Y4322">
        <v>2300</v>
      </c>
      <c r="Z4322">
        <v>1</v>
      </c>
      <c r="AA4322">
        <v>1</v>
      </c>
      <c r="AC4322" t="s">
        <v>93</v>
      </c>
      <c r="AD4322" t="s">
        <v>16</v>
      </c>
      <c r="AE4322">
        <v>2300</v>
      </c>
      <c r="AF4322">
        <v>450</v>
      </c>
      <c r="AG4322">
        <f t="shared" si="67"/>
        <v>1</v>
      </c>
    </row>
    <row r="4323" spans="1:33" x14ac:dyDescent="0.2">
      <c r="A4323">
        <v>-1</v>
      </c>
      <c r="B4323">
        <v>-1</v>
      </c>
      <c r="C4323">
        <v>0</v>
      </c>
      <c r="D4323" t="s">
        <v>6</v>
      </c>
      <c r="E4323" t="s">
        <v>7</v>
      </c>
      <c r="F4323">
        <v>859</v>
      </c>
      <c r="G4323">
        <v>2155816</v>
      </c>
      <c r="H4323" t="s">
        <v>881</v>
      </c>
      <c r="I4323" t="s">
        <v>3</v>
      </c>
      <c r="J4323">
        <v>290</v>
      </c>
      <c r="K4323" t="s">
        <v>9</v>
      </c>
      <c r="L4323" t="s">
        <v>10</v>
      </c>
      <c r="M4323">
        <v>500</v>
      </c>
      <c r="N4323" t="s">
        <v>11</v>
      </c>
      <c r="AG4323">
        <f t="shared" si="67"/>
        <v>1</v>
      </c>
    </row>
    <row r="4324" spans="1:33" x14ac:dyDescent="0.2">
      <c r="A4324">
        <v>544</v>
      </c>
      <c r="B4324">
        <v>78</v>
      </c>
      <c r="C4324">
        <v>3753.3794130000001</v>
      </c>
      <c r="D4324" t="s">
        <v>12</v>
      </c>
      <c r="E4324" t="s">
        <v>74</v>
      </c>
      <c r="F4324">
        <v>860</v>
      </c>
      <c r="G4324">
        <v>2158568</v>
      </c>
      <c r="H4324" t="s">
        <v>882</v>
      </c>
      <c r="I4324" t="s">
        <v>3</v>
      </c>
      <c r="J4324">
        <v>290</v>
      </c>
      <c r="K4324" t="s">
        <v>23</v>
      </c>
      <c r="L4324" t="s">
        <v>890</v>
      </c>
      <c r="M4324">
        <v>2750</v>
      </c>
      <c r="N4324" t="s">
        <v>11</v>
      </c>
      <c r="O4324">
        <v>4</v>
      </c>
      <c r="P4324">
        <v>43</v>
      </c>
      <c r="Q4324" t="s">
        <v>16</v>
      </c>
      <c r="R4324" t="s">
        <v>27</v>
      </c>
      <c r="S4324" t="s">
        <v>24</v>
      </c>
      <c r="T4324" t="s">
        <v>20</v>
      </c>
      <c r="U4324" t="s">
        <v>19</v>
      </c>
      <c r="V4324">
        <v>300</v>
      </c>
      <c r="W4324">
        <v>450</v>
      </c>
      <c r="X4324">
        <v>2450</v>
      </c>
      <c r="Y4324">
        <v>2300</v>
      </c>
      <c r="Z4324">
        <v>1</v>
      </c>
      <c r="AA4324">
        <v>1</v>
      </c>
      <c r="AC4324" t="s">
        <v>96</v>
      </c>
      <c r="AD4324" t="s">
        <v>16</v>
      </c>
      <c r="AE4324">
        <v>2300</v>
      </c>
      <c r="AF4324">
        <v>450</v>
      </c>
      <c r="AG4324">
        <f t="shared" si="67"/>
        <v>1</v>
      </c>
    </row>
    <row r="4325" spans="1:33" x14ac:dyDescent="0.2">
      <c r="A4325">
        <v>-1</v>
      </c>
      <c r="B4325">
        <v>-1</v>
      </c>
      <c r="C4325">
        <v>0</v>
      </c>
      <c r="D4325" t="s">
        <v>6</v>
      </c>
      <c r="E4325" t="s">
        <v>7</v>
      </c>
      <c r="F4325">
        <v>861</v>
      </c>
      <c r="G4325">
        <v>2162838</v>
      </c>
      <c r="H4325" t="s">
        <v>883</v>
      </c>
      <c r="I4325" t="s">
        <v>3</v>
      </c>
      <c r="J4325">
        <v>290</v>
      </c>
      <c r="K4325" t="s">
        <v>9</v>
      </c>
      <c r="L4325" t="s">
        <v>10</v>
      </c>
      <c r="M4325">
        <v>500</v>
      </c>
      <c r="N4325" t="s">
        <v>11</v>
      </c>
      <c r="AG4325">
        <f t="shared" si="67"/>
        <v>1</v>
      </c>
    </row>
    <row r="4326" spans="1:33" x14ac:dyDescent="0.2">
      <c r="A4326">
        <v>598</v>
      </c>
      <c r="B4326">
        <v>78</v>
      </c>
      <c r="C4326">
        <v>1425.949337</v>
      </c>
      <c r="D4326" t="s">
        <v>12</v>
      </c>
      <c r="E4326" t="s">
        <v>74</v>
      </c>
      <c r="F4326">
        <v>862</v>
      </c>
      <c r="G4326">
        <v>2165590</v>
      </c>
      <c r="H4326" t="s">
        <v>884</v>
      </c>
      <c r="I4326" t="s">
        <v>3</v>
      </c>
      <c r="J4326">
        <v>290</v>
      </c>
      <c r="K4326" t="s">
        <v>91</v>
      </c>
      <c r="L4326" t="s">
        <v>890</v>
      </c>
      <c r="M4326">
        <v>2750</v>
      </c>
      <c r="N4326" t="s">
        <v>11</v>
      </c>
      <c r="O4326">
        <v>4</v>
      </c>
      <c r="P4326">
        <v>44</v>
      </c>
      <c r="Q4326" t="s">
        <v>16</v>
      </c>
      <c r="R4326" t="s">
        <v>27</v>
      </c>
      <c r="S4326" t="s">
        <v>92</v>
      </c>
      <c r="T4326" t="s">
        <v>20</v>
      </c>
      <c r="U4326" t="s">
        <v>19</v>
      </c>
      <c r="V4326">
        <v>300</v>
      </c>
      <c r="W4326">
        <v>450</v>
      </c>
      <c r="X4326">
        <v>2450</v>
      </c>
      <c r="Y4326">
        <v>2300</v>
      </c>
      <c r="Z4326">
        <v>1</v>
      </c>
      <c r="AA4326">
        <v>1</v>
      </c>
      <c r="AC4326" t="s">
        <v>93</v>
      </c>
      <c r="AD4326" t="s">
        <v>16</v>
      </c>
      <c r="AE4326">
        <v>2300</v>
      </c>
      <c r="AF4326">
        <v>450</v>
      </c>
      <c r="AG4326">
        <f t="shared" si="67"/>
        <v>1</v>
      </c>
    </row>
    <row r="4327" spans="1:33" x14ac:dyDescent="0.2">
      <c r="A4327">
        <v>-1</v>
      </c>
      <c r="B4327">
        <v>-1</v>
      </c>
      <c r="C4327">
        <v>0</v>
      </c>
      <c r="D4327" t="s">
        <v>6</v>
      </c>
      <c r="E4327" t="s">
        <v>7</v>
      </c>
      <c r="F4327">
        <v>863</v>
      </c>
      <c r="G4327">
        <v>2167531</v>
      </c>
      <c r="H4327" t="s">
        <v>885</v>
      </c>
      <c r="I4327" t="s">
        <v>3</v>
      </c>
      <c r="J4327">
        <v>290</v>
      </c>
      <c r="K4327" t="s">
        <v>9</v>
      </c>
      <c r="L4327" t="s">
        <v>10</v>
      </c>
      <c r="M4327">
        <v>500</v>
      </c>
      <c r="N4327" t="s">
        <v>11</v>
      </c>
      <c r="AG4327">
        <f t="shared" si="67"/>
        <v>1</v>
      </c>
    </row>
    <row r="4328" spans="1:33" x14ac:dyDescent="0.2">
      <c r="A4328">
        <v>597</v>
      </c>
      <c r="B4328">
        <v>78</v>
      </c>
      <c r="C4328">
        <v>1000</v>
      </c>
      <c r="D4328" t="s">
        <v>12</v>
      </c>
      <c r="E4328" t="s">
        <v>74</v>
      </c>
      <c r="F4328">
        <v>864</v>
      </c>
      <c r="G4328">
        <v>2170283</v>
      </c>
      <c r="H4328" t="s">
        <v>886</v>
      </c>
      <c r="I4328" t="s">
        <v>3</v>
      </c>
      <c r="J4328">
        <v>290</v>
      </c>
      <c r="K4328" t="s">
        <v>38</v>
      </c>
      <c r="L4328" t="s">
        <v>890</v>
      </c>
      <c r="M4328">
        <v>2750</v>
      </c>
      <c r="N4328" t="s">
        <v>11</v>
      </c>
      <c r="O4328">
        <v>4</v>
      </c>
      <c r="P4328">
        <v>45</v>
      </c>
      <c r="Q4328" t="s">
        <v>16</v>
      </c>
      <c r="R4328" t="s">
        <v>27</v>
      </c>
      <c r="S4328" t="s">
        <v>39</v>
      </c>
      <c r="T4328" t="s">
        <v>20</v>
      </c>
      <c r="U4328" t="s">
        <v>19</v>
      </c>
      <c r="V4328">
        <v>300</v>
      </c>
      <c r="W4328">
        <v>450</v>
      </c>
      <c r="X4328">
        <v>2450</v>
      </c>
      <c r="Y4328">
        <v>2300</v>
      </c>
      <c r="Z4328">
        <v>1</v>
      </c>
      <c r="AA4328">
        <v>1</v>
      </c>
      <c r="AC4328" t="s">
        <v>76</v>
      </c>
      <c r="AD4328" t="s">
        <v>16</v>
      </c>
      <c r="AE4328">
        <v>2300</v>
      </c>
      <c r="AF4328">
        <v>450</v>
      </c>
      <c r="AG4328">
        <f t="shared" si="67"/>
        <v>1</v>
      </c>
    </row>
    <row r="4329" spans="1:33" x14ac:dyDescent="0.2">
      <c r="A4329">
        <v>-1</v>
      </c>
      <c r="B4329">
        <v>-1</v>
      </c>
      <c r="C4329">
        <v>0</v>
      </c>
      <c r="D4329" t="s">
        <v>6</v>
      </c>
      <c r="E4329" t="s">
        <v>7</v>
      </c>
      <c r="F4329">
        <v>865</v>
      </c>
      <c r="G4329">
        <v>2171800</v>
      </c>
      <c r="H4329" t="s">
        <v>922</v>
      </c>
      <c r="I4329" t="s">
        <v>3</v>
      </c>
      <c r="J4329">
        <v>290</v>
      </c>
      <c r="K4329" t="s">
        <v>9</v>
      </c>
      <c r="L4329" t="s">
        <v>10</v>
      </c>
      <c r="M4329">
        <v>500</v>
      </c>
      <c r="N4329" t="s">
        <v>11</v>
      </c>
      <c r="AG4329">
        <f t="shared" si="67"/>
        <v>1</v>
      </c>
    </row>
    <row r="4330" spans="1:33" x14ac:dyDescent="0.2">
      <c r="A4330">
        <v>569</v>
      </c>
      <c r="B4330">
        <v>77</v>
      </c>
      <c r="C4330">
        <v>1000</v>
      </c>
      <c r="D4330" t="s">
        <v>12</v>
      </c>
      <c r="E4330" t="s">
        <v>74</v>
      </c>
      <c r="F4330">
        <v>866</v>
      </c>
      <c r="G4330">
        <v>2174551</v>
      </c>
      <c r="H4330" t="s">
        <v>923</v>
      </c>
      <c r="I4330" t="s">
        <v>3</v>
      </c>
      <c r="J4330">
        <v>290</v>
      </c>
      <c r="K4330" t="s">
        <v>91</v>
      </c>
      <c r="L4330" t="s">
        <v>890</v>
      </c>
      <c r="M4330">
        <v>2750</v>
      </c>
      <c r="N4330" t="s">
        <v>11</v>
      </c>
      <c r="O4330">
        <v>4</v>
      </c>
      <c r="P4330">
        <v>46</v>
      </c>
      <c r="Q4330" t="s">
        <v>16</v>
      </c>
      <c r="R4330" t="s">
        <v>30</v>
      </c>
      <c r="S4330" t="s">
        <v>92</v>
      </c>
      <c r="T4330" t="s">
        <v>20</v>
      </c>
      <c r="U4330" t="s">
        <v>19</v>
      </c>
      <c r="V4330">
        <v>300</v>
      </c>
      <c r="W4330">
        <v>450</v>
      </c>
      <c r="X4330">
        <v>2450</v>
      </c>
      <c r="Y4330">
        <v>2300</v>
      </c>
      <c r="Z4330">
        <v>1</v>
      </c>
      <c r="AA4330">
        <v>1</v>
      </c>
      <c r="AC4330" t="s">
        <v>93</v>
      </c>
      <c r="AD4330" t="s">
        <v>16</v>
      </c>
      <c r="AE4330">
        <v>2450</v>
      </c>
      <c r="AF4330">
        <v>300</v>
      </c>
      <c r="AG4330">
        <f t="shared" si="67"/>
        <v>1</v>
      </c>
    </row>
    <row r="4331" spans="1:33" x14ac:dyDescent="0.2">
      <c r="A4331">
        <v>-1</v>
      </c>
      <c r="B4331">
        <v>-1</v>
      </c>
      <c r="C4331">
        <v>0</v>
      </c>
      <c r="D4331" t="s">
        <v>6</v>
      </c>
      <c r="E4331" t="s">
        <v>7</v>
      </c>
      <c r="F4331">
        <v>867</v>
      </c>
      <c r="G4331">
        <v>2176068</v>
      </c>
      <c r="H4331" t="s">
        <v>924</v>
      </c>
      <c r="I4331" t="s">
        <v>3</v>
      </c>
      <c r="J4331">
        <v>290</v>
      </c>
      <c r="K4331" t="s">
        <v>9</v>
      </c>
      <c r="L4331" t="s">
        <v>10</v>
      </c>
      <c r="M4331">
        <v>500</v>
      </c>
      <c r="N4331" t="s">
        <v>11</v>
      </c>
      <c r="AG4331">
        <f t="shared" si="67"/>
        <v>1</v>
      </c>
    </row>
    <row r="4332" spans="1:33" x14ac:dyDescent="0.2">
      <c r="A4332">
        <v>475</v>
      </c>
      <c r="B4332">
        <v>77</v>
      </c>
      <c r="C4332">
        <v>3391.532506</v>
      </c>
      <c r="D4332" t="s">
        <v>12</v>
      </c>
      <c r="E4332" t="s">
        <v>74</v>
      </c>
      <c r="F4332">
        <v>868</v>
      </c>
      <c r="G4332">
        <v>2178820</v>
      </c>
      <c r="H4332" t="s">
        <v>925</v>
      </c>
      <c r="I4332" t="s">
        <v>3</v>
      </c>
      <c r="J4332">
        <v>290</v>
      </c>
      <c r="K4332" t="s">
        <v>91</v>
      </c>
      <c r="L4332" t="s">
        <v>890</v>
      </c>
      <c r="M4332">
        <v>2750</v>
      </c>
      <c r="N4332" t="s">
        <v>11</v>
      </c>
      <c r="O4332">
        <v>4</v>
      </c>
      <c r="P4332">
        <v>47</v>
      </c>
      <c r="Q4332" t="s">
        <v>16</v>
      </c>
      <c r="R4332" t="s">
        <v>27</v>
      </c>
      <c r="S4332" t="s">
        <v>92</v>
      </c>
      <c r="T4332" t="s">
        <v>20</v>
      </c>
      <c r="U4332" t="s">
        <v>19</v>
      </c>
      <c r="V4332">
        <v>300</v>
      </c>
      <c r="W4332">
        <v>450</v>
      </c>
      <c r="X4332">
        <v>2450</v>
      </c>
      <c r="Y4332">
        <v>2300</v>
      </c>
      <c r="Z4332">
        <v>0</v>
      </c>
      <c r="AA4332">
        <v>0</v>
      </c>
      <c r="AC4332" t="s">
        <v>93</v>
      </c>
      <c r="AD4332" t="s">
        <v>16</v>
      </c>
      <c r="AE4332">
        <v>2300</v>
      </c>
      <c r="AF4332">
        <v>450</v>
      </c>
      <c r="AG4332">
        <f t="shared" si="67"/>
        <v>1</v>
      </c>
    </row>
    <row r="4333" spans="1:33" x14ac:dyDescent="0.2">
      <c r="A4333">
        <v>-1</v>
      </c>
      <c r="B4333">
        <v>-1</v>
      </c>
      <c r="C4333">
        <v>0</v>
      </c>
      <c r="D4333" t="s">
        <v>6</v>
      </c>
      <c r="E4333" t="s">
        <v>7</v>
      </c>
      <c r="F4333">
        <v>869</v>
      </c>
      <c r="G4333">
        <v>2182728</v>
      </c>
      <c r="H4333" t="s">
        <v>926</v>
      </c>
      <c r="I4333" t="s">
        <v>3</v>
      </c>
      <c r="J4333">
        <v>290</v>
      </c>
      <c r="K4333" t="s">
        <v>9</v>
      </c>
      <c r="L4333" t="s">
        <v>10</v>
      </c>
      <c r="M4333">
        <v>500</v>
      </c>
      <c r="N4333" t="s">
        <v>11</v>
      </c>
      <c r="AG4333">
        <f t="shared" si="67"/>
        <v>1</v>
      </c>
    </row>
    <row r="4334" spans="1:33" x14ac:dyDescent="0.2">
      <c r="A4334">
        <v>486</v>
      </c>
      <c r="B4334">
        <v>78</v>
      </c>
      <c r="C4334">
        <v>1000</v>
      </c>
      <c r="D4334" t="s">
        <v>12</v>
      </c>
      <c r="E4334" t="s">
        <v>74</v>
      </c>
      <c r="F4334">
        <v>870</v>
      </c>
      <c r="G4334">
        <v>2185479</v>
      </c>
      <c r="H4334" t="s">
        <v>927</v>
      </c>
      <c r="I4334" t="s">
        <v>3</v>
      </c>
      <c r="J4334">
        <v>290</v>
      </c>
      <c r="K4334" t="s">
        <v>23</v>
      </c>
      <c r="L4334" t="s">
        <v>890</v>
      </c>
      <c r="M4334">
        <v>2750</v>
      </c>
      <c r="N4334" t="s">
        <v>11</v>
      </c>
      <c r="O4334">
        <v>4</v>
      </c>
      <c r="P4334">
        <v>48</v>
      </c>
      <c r="Q4334" t="s">
        <v>33</v>
      </c>
      <c r="R4334" t="s">
        <v>27</v>
      </c>
      <c r="S4334" t="s">
        <v>24</v>
      </c>
      <c r="T4334" t="s">
        <v>20</v>
      </c>
      <c r="U4334" t="s">
        <v>19</v>
      </c>
      <c r="V4334">
        <v>300</v>
      </c>
      <c r="W4334">
        <v>450</v>
      </c>
      <c r="X4334">
        <v>2450</v>
      </c>
      <c r="Y4334">
        <v>2300</v>
      </c>
      <c r="Z4334">
        <v>0</v>
      </c>
      <c r="AA4334">
        <v>1</v>
      </c>
      <c r="AB4334">
        <v>0</v>
      </c>
      <c r="AC4334" t="s">
        <v>96</v>
      </c>
      <c r="AD4334" t="s">
        <v>33</v>
      </c>
      <c r="AE4334">
        <v>2300</v>
      </c>
      <c r="AF4334">
        <v>450</v>
      </c>
      <c r="AG4334">
        <f t="shared" si="67"/>
        <v>1</v>
      </c>
    </row>
    <row r="4335" spans="1:33" x14ac:dyDescent="0.2">
      <c r="A4335">
        <v>2017</v>
      </c>
      <c r="B4335">
        <v>13</v>
      </c>
      <c r="C4335">
        <v>0</v>
      </c>
      <c r="D4335" t="s">
        <v>316</v>
      </c>
      <c r="E4335" t="s">
        <v>1</v>
      </c>
      <c r="F4335">
        <v>871</v>
      </c>
      <c r="G4335">
        <v>2188513</v>
      </c>
      <c r="H4335" t="s">
        <v>887</v>
      </c>
      <c r="I4335" t="s">
        <v>3</v>
      </c>
      <c r="J4335">
        <v>290</v>
      </c>
      <c r="AG4335">
        <f t="shared" si="67"/>
        <v>1</v>
      </c>
    </row>
    <row r="4336" spans="1:33" x14ac:dyDescent="0.2">
      <c r="A4336">
        <v>1652</v>
      </c>
      <c r="B4336">
        <v>13</v>
      </c>
      <c r="C4336">
        <v>0</v>
      </c>
      <c r="D4336" t="s">
        <v>888</v>
      </c>
      <c r="E4336" t="s">
        <v>1</v>
      </c>
      <c r="F4336">
        <v>872</v>
      </c>
      <c r="G4336">
        <v>2190167</v>
      </c>
      <c r="H4336" t="s">
        <v>889</v>
      </c>
      <c r="I4336" t="s">
        <v>3</v>
      </c>
      <c r="J4336">
        <v>290</v>
      </c>
      <c r="AG4336">
        <f t="shared" si="67"/>
        <v>1</v>
      </c>
    </row>
    <row r="4337" spans="1:33" x14ac:dyDescent="0.2">
      <c r="A4337">
        <v>3065</v>
      </c>
      <c r="B4337">
        <v>13</v>
      </c>
      <c r="C4337">
        <v>0</v>
      </c>
      <c r="D4337" t="s">
        <v>0</v>
      </c>
      <c r="E4337" t="s">
        <v>1</v>
      </c>
      <c r="F4337">
        <v>0</v>
      </c>
      <c r="G4337">
        <v>3066</v>
      </c>
      <c r="H4337" t="s">
        <v>2</v>
      </c>
      <c r="I4337" t="s">
        <v>3</v>
      </c>
      <c r="J4337">
        <v>300</v>
      </c>
      <c r="AG4337">
        <f t="shared" si="67"/>
        <v>0</v>
      </c>
    </row>
    <row r="4338" spans="1:33" x14ac:dyDescent="0.2">
      <c r="A4338">
        <v>13779</v>
      </c>
      <c r="B4338">
        <v>13</v>
      </c>
      <c r="C4338">
        <v>0</v>
      </c>
      <c r="D4338" t="s">
        <v>4</v>
      </c>
      <c r="E4338" t="s">
        <v>1</v>
      </c>
      <c r="F4338">
        <v>1</v>
      </c>
      <c r="G4338">
        <v>16846</v>
      </c>
      <c r="H4338" t="s">
        <v>5</v>
      </c>
      <c r="I4338" t="s">
        <v>3</v>
      </c>
      <c r="J4338">
        <v>300</v>
      </c>
      <c r="AG4338">
        <f t="shared" si="67"/>
        <v>0</v>
      </c>
    </row>
    <row r="4339" spans="1:33" x14ac:dyDescent="0.2">
      <c r="A4339">
        <v>-1</v>
      </c>
      <c r="B4339">
        <v>-1</v>
      </c>
      <c r="C4339">
        <v>0</v>
      </c>
      <c r="D4339" t="s">
        <v>6</v>
      </c>
      <c r="E4339" t="s">
        <v>7</v>
      </c>
      <c r="F4339">
        <v>2</v>
      </c>
      <c r="G4339">
        <v>17350</v>
      </c>
      <c r="H4339" t="s">
        <v>8</v>
      </c>
      <c r="I4339" t="s">
        <v>3</v>
      </c>
      <c r="J4339">
        <v>300</v>
      </c>
      <c r="K4339" t="s">
        <v>9</v>
      </c>
      <c r="L4339" t="s">
        <v>10</v>
      </c>
      <c r="M4339">
        <v>500</v>
      </c>
      <c r="N4339" t="s">
        <v>11</v>
      </c>
      <c r="AG4339">
        <f t="shared" si="67"/>
        <v>0</v>
      </c>
    </row>
    <row r="4340" spans="1:33" x14ac:dyDescent="0.2">
      <c r="A4340">
        <v>1654</v>
      </c>
      <c r="B4340">
        <v>78</v>
      </c>
      <c r="C4340">
        <v>1471.20261343011</v>
      </c>
      <c r="D4340" t="s">
        <v>12</v>
      </c>
      <c r="E4340" t="s">
        <v>7</v>
      </c>
      <c r="F4340">
        <v>3</v>
      </c>
      <c r="G4340">
        <v>20103</v>
      </c>
      <c r="H4340" t="s">
        <v>13</v>
      </c>
      <c r="I4340" t="s">
        <v>3</v>
      </c>
      <c r="J4340">
        <v>300</v>
      </c>
      <c r="K4340" t="s">
        <v>23</v>
      </c>
      <c r="L4340" t="s">
        <v>890</v>
      </c>
      <c r="M4340">
        <v>2750</v>
      </c>
      <c r="N4340" t="s">
        <v>11</v>
      </c>
      <c r="O4340">
        <v>2</v>
      </c>
      <c r="P4340">
        <v>0</v>
      </c>
      <c r="Q4340" t="s">
        <v>16</v>
      </c>
      <c r="R4340" t="s">
        <v>17</v>
      </c>
      <c r="S4340" t="s">
        <v>24</v>
      </c>
      <c r="T4340" t="s">
        <v>20</v>
      </c>
      <c r="U4340" t="s">
        <v>19</v>
      </c>
      <c r="V4340">
        <v>500</v>
      </c>
      <c r="W4340">
        <v>500</v>
      </c>
      <c r="X4340">
        <v>0</v>
      </c>
      <c r="Y4340">
        <v>0</v>
      </c>
      <c r="Z4340">
        <v>0</v>
      </c>
      <c r="AG4340">
        <f t="shared" si="67"/>
        <v>0</v>
      </c>
    </row>
    <row r="4341" spans="1:33" x14ac:dyDescent="0.2">
      <c r="A4341">
        <v>-1</v>
      </c>
      <c r="B4341">
        <v>-1</v>
      </c>
      <c r="C4341">
        <v>0</v>
      </c>
      <c r="D4341" t="s">
        <v>6</v>
      </c>
      <c r="E4341" t="s">
        <v>7</v>
      </c>
      <c r="F4341">
        <v>4</v>
      </c>
      <c r="G4341">
        <v>22078</v>
      </c>
      <c r="H4341" t="s">
        <v>21</v>
      </c>
      <c r="I4341" t="s">
        <v>3</v>
      </c>
      <c r="J4341">
        <v>300</v>
      </c>
      <c r="K4341" t="s">
        <v>9</v>
      </c>
      <c r="L4341" t="s">
        <v>10</v>
      </c>
      <c r="M4341">
        <v>500</v>
      </c>
      <c r="N4341" t="s">
        <v>11</v>
      </c>
      <c r="AG4341">
        <f t="shared" si="67"/>
        <v>0</v>
      </c>
    </row>
    <row r="4342" spans="1:33" x14ac:dyDescent="0.2">
      <c r="A4342">
        <v>897</v>
      </c>
      <c r="B4342">
        <v>78</v>
      </c>
      <c r="C4342">
        <v>1192.81459898657</v>
      </c>
      <c r="D4342" t="s">
        <v>12</v>
      </c>
      <c r="E4342" t="s">
        <v>7</v>
      </c>
      <c r="F4342">
        <v>5</v>
      </c>
      <c r="G4342">
        <v>24830</v>
      </c>
      <c r="H4342" t="s">
        <v>22</v>
      </c>
      <c r="I4342" t="s">
        <v>3</v>
      </c>
      <c r="J4342">
        <v>300</v>
      </c>
      <c r="K4342" t="s">
        <v>46</v>
      </c>
      <c r="L4342" t="s">
        <v>890</v>
      </c>
      <c r="M4342">
        <v>2750</v>
      </c>
      <c r="N4342" t="s">
        <v>11</v>
      </c>
      <c r="O4342">
        <v>2</v>
      </c>
      <c r="P4342">
        <v>1</v>
      </c>
      <c r="Q4342" t="s">
        <v>33</v>
      </c>
      <c r="R4342" t="s">
        <v>17</v>
      </c>
      <c r="S4342" t="s">
        <v>47</v>
      </c>
      <c r="T4342" t="s">
        <v>20</v>
      </c>
      <c r="U4342" t="s">
        <v>19</v>
      </c>
      <c r="V4342">
        <v>500</v>
      </c>
      <c r="W4342">
        <v>500</v>
      </c>
      <c r="X4342">
        <v>0</v>
      </c>
      <c r="Y4342">
        <v>0</v>
      </c>
      <c r="Z4342">
        <v>0</v>
      </c>
      <c r="AB4342">
        <v>0</v>
      </c>
      <c r="AG4342">
        <f t="shared" si="67"/>
        <v>0</v>
      </c>
    </row>
    <row r="4343" spans="1:33" x14ac:dyDescent="0.2">
      <c r="A4343">
        <v>-1</v>
      </c>
      <c r="B4343">
        <v>-1</v>
      </c>
      <c r="C4343">
        <v>0</v>
      </c>
      <c r="D4343" t="s">
        <v>6</v>
      </c>
      <c r="E4343" t="s">
        <v>7</v>
      </c>
      <c r="F4343">
        <v>6</v>
      </c>
      <c r="G4343">
        <v>26526</v>
      </c>
      <c r="H4343" t="s">
        <v>25</v>
      </c>
      <c r="I4343" t="s">
        <v>3</v>
      </c>
      <c r="J4343">
        <v>300</v>
      </c>
      <c r="K4343" t="s">
        <v>9</v>
      </c>
      <c r="L4343" t="s">
        <v>10</v>
      </c>
      <c r="M4343">
        <v>500</v>
      </c>
      <c r="N4343" t="s">
        <v>11</v>
      </c>
      <c r="AG4343">
        <f t="shared" si="67"/>
        <v>0</v>
      </c>
    </row>
    <row r="4344" spans="1:33" x14ac:dyDescent="0.2">
      <c r="A4344">
        <v>928</v>
      </c>
      <c r="B4344">
        <v>77</v>
      </c>
      <c r="C4344">
        <v>1103.74104760921</v>
      </c>
      <c r="D4344" t="s">
        <v>12</v>
      </c>
      <c r="E4344" t="s">
        <v>7</v>
      </c>
      <c r="F4344">
        <v>7</v>
      </c>
      <c r="G4344">
        <v>29278</v>
      </c>
      <c r="H4344" t="s">
        <v>26</v>
      </c>
      <c r="I4344" t="s">
        <v>3</v>
      </c>
      <c r="J4344">
        <v>300</v>
      </c>
      <c r="K4344" t="s">
        <v>23</v>
      </c>
      <c r="L4344" t="s">
        <v>890</v>
      </c>
      <c r="M4344">
        <v>2750</v>
      </c>
      <c r="N4344" t="s">
        <v>11</v>
      </c>
      <c r="O4344">
        <v>2</v>
      </c>
      <c r="P4344">
        <v>2</v>
      </c>
      <c r="Q4344" t="s">
        <v>16</v>
      </c>
      <c r="R4344" t="s">
        <v>30</v>
      </c>
      <c r="S4344" t="s">
        <v>24</v>
      </c>
      <c r="T4344" t="s">
        <v>20</v>
      </c>
      <c r="U4344" t="s">
        <v>19</v>
      </c>
      <c r="V4344">
        <v>500</v>
      </c>
      <c r="W4344">
        <v>500</v>
      </c>
      <c r="X4344">
        <v>0</v>
      </c>
      <c r="Y4344">
        <v>0</v>
      </c>
      <c r="Z4344">
        <v>1</v>
      </c>
      <c r="AA4344">
        <v>1</v>
      </c>
      <c r="AG4344">
        <f t="shared" si="67"/>
        <v>0</v>
      </c>
    </row>
    <row r="4345" spans="1:33" x14ac:dyDescent="0.2">
      <c r="A4345">
        <v>-1</v>
      </c>
      <c r="B4345">
        <v>-1</v>
      </c>
      <c r="C4345">
        <v>0</v>
      </c>
      <c r="D4345" t="s">
        <v>6</v>
      </c>
      <c r="E4345" t="s">
        <v>7</v>
      </c>
      <c r="F4345">
        <v>8</v>
      </c>
      <c r="G4345">
        <v>30883</v>
      </c>
      <c r="H4345" t="s">
        <v>28</v>
      </c>
      <c r="I4345" t="s">
        <v>3</v>
      </c>
      <c r="J4345">
        <v>300</v>
      </c>
      <c r="K4345" t="s">
        <v>9</v>
      </c>
      <c r="L4345" t="s">
        <v>10</v>
      </c>
      <c r="M4345">
        <v>500</v>
      </c>
      <c r="N4345" t="s">
        <v>11</v>
      </c>
      <c r="AG4345">
        <f t="shared" si="67"/>
        <v>0</v>
      </c>
    </row>
    <row r="4346" spans="1:33" x14ac:dyDescent="0.2">
      <c r="A4346">
        <v>1464</v>
      </c>
      <c r="B4346">
        <v>78</v>
      </c>
      <c r="C4346">
        <v>1000</v>
      </c>
      <c r="D4346" t="s">
        <v>12</v>
      </c>
      <c r="E4346" t="s">
        <v>7</v>
      </c>
      <c r="F4346">
        <v>9</v>
      </c>
      <c r="G4346">
        <v>33635</v>
      </c>
      <c r="H4346" t="s">
        <v>29</v>
      </c>
      <c r="I4346" t="s">
        <v>3</v>
      </c>
      <c r="J4346">
        <v>300</v>
      </c>
      <c r="K4346" t="s">
        <v>38</v>
      </c>
      <c r="L4346" t="s">
        <v>890</v>
      </c>
      <c r="M4346">
        <v>2750</v>
      </c>
      <c r="N4346" t="s">
        <v>11</v>
      </c>
      <c r="O4346">
        <v>2</v>
      </c>
      <c r="P4346">
        <v>3</v>
      </c>
      <c r="Q4346" t="s">
        <v>16</v>
      </c>
      <c r="R4346" t="s">
        <v>27</v>
      </c>
      <c r="S4346" t="s">
        <v>39</v>
      </c>
      <c r="T4346" t="s">
        <v>20</v>
      </c>
      <c r="U4346" t="s">
        <v>19</v>
      </c>
      <c r="V4346">
        <v>500</v>
      </c>
      <c r="W4346">
        <v>500</v>
      </c>
      <c r="X4346">
        <v>0</v>
      </c>
      <c r="Y4346">
        <v>0</v>
      </c>
      <c r="Z4346">
        <v>1</v>
      </c>
      <c r="AA4346">
        <v>1</v>
      </c>
      <c r="AG4346">
        <f t="shared" si="67"/>
        <v>0</v>
      </c>
    </row>
    <row r="4347" spans="1:33" x14ac:dyDescent="0.2">
      <c r="A4347">
        <v>-1</v>
      </c>
      <c r="B4347">
        <v>-1</v>
      </c>
      <c r="C4347">
        <v>0</v>
      </c>
      <c r="D4347" t="s">
        <v>6</v>
      </c>
      <c r="E4347" t="s">
        <v>7</v>
      </c>
      <c r="F4347">
        <v>10</v>
      </c>
      <c r="G4347">
        <v>35137</v>
      </c>
      <c r="H4347" t="s">
        <v>31</v>
      </c>
      <c r="I4347" t="s">
        <v>3</v>
      </c>
      <c r="J4347">
        <v>300</v>
      </c>
      <c r="K4347" t="s">
        <v>9</v>
      </c>
      <c r="L4347" t="s">
        <v>10</v>
      </c>
      <c r="M4347">
        <v>500</v>
      </c>
      <c r="N4347" t="s">
        <v>11</v>
      </c>
      <c r="AG4347">
        <f t="shared" si="67"/>
        <v>0</v>
      </c>
    </row>
    <row r="4348" spans="1:33" x14ac:dyDescent="0.2">
      <c r="A4348">
        <v>1969</v>
      </c>
      <c r="B4348">
        <v>77</v>
      </c>
      <c r="C4348">
        <v>1000</v>
      </c>
      <c r="D4348" t="s">
        <v>12</v>
      </c>
      <c r="E4348" t="s">
        <v>7</v>
      </c>
      <c r="F4348">
        <v>11</v>
      </c>
      <c r="G4348">
        <v>37889</v>
      </c>
      <c r="H4348" t="s">
        <v>32</v>
      </c>
      <c r="I4348" t="s">
        <v>3</v>
      </c>
      <c r="J4348">
        <v>300</v>
      </c>
      <c r="K4348" t="s">
        <v>46</v>
      </c>
      <c r="L4348" t="s">
        <v>890</v>
      </c>
      <c r="M4348">
        <v>2750</v>
      </c>
      <c r="N4348" t="s">
        <v>11</v>
      </c>
      <c r="O4348">
        <v>2</v>
      </c>
      <c r="P4348">
        <v>4</v>
      </c>
      <c r="Q4348" t="s">
        <v>33</v>
      </c>
      <c r="R4348" t="s">
        <v>27</v>
      </c>
      <c r="S4348" t="s">
        <v>47</v>
      </c>
      <c r="T4348" t="s">
        <v>20</v>
      </c>
      <c r="U4348" t="s">
        <v>19</v>
      </c>
      <c r="V4348">
        <v>500</v>
      </c>
      <c r="W4348">
        <v>500</v>
      </c>
      <c r="X4348">
        <v>0</v>
      </c>
      <c r="Y4348">
        <v>0</v>
      </c>
      <c r="Z4348">
        <v>0</v>
      </c>
      <c r="AA4348">
        <v>0</v>
      </c>
      <c r="AB4348">
        <v>0</v>
      </c>
      <c r="AG4348">
        <f t="shared" si="67"/>
        <v>0</v>
      </c>
    </row>
    <row r="4349" spans="1:33" x14ac:dyDescent="0.2">
      <c r="A4349">
        <v>-1</v>
      </c>
      <c r="B4349">
        <v>-1</v>
      </c>
      <c r="C4349">
        <v>0</v>
      </c>
      <c r="D4349" t="s">
        <v>6</v>
      </c>
      <c r="E4349" t="s">
        <v>7</v>
      </c>
      <c r="F4349">
        <v>12</v>
      </c>
      <c r="G4349">
        <v>39393</v>
      </c>
      <c r="H4349" t="s">
        <v>34</v>
      </c>
      <c r="I4349" t="s">
        <v>3</v>
      </c>
      <c r="J4349">
        <v>300</v>
      </c>
      <c r="K4349" t="s">
        <v>9</v>
      </c>
      <c r="L4349" t="s">
        <v>10</v>
      </c>
      <c r="M4349">
        <v>500</v>
      </c>
      <c r="N4349" t="s">
        <v>11</v>
      </c>
      <c r="AG4349">
        <f t="shared" si="67"/>
        <v>0</v>
      </c>
    </row>
    <row r="4350" spans="1:33" x14ac:dyDescent="0.2">
      <c r="A4350">
        <v>1280</v>
      </c>
      <c r="B4350">
        <v>77</v>
      </c>
      <c r="C4350">
        <v>1000</v>
      </c>
      <c r="D4350" t="s">
        <v>12</v>
      </c>
      <c r="E4350" t="s">
        <v>7</v>
      </c>
      <c r="F4350">
        <v>13</v>
      </c>
      <c r="G4350">
        <v>42144</v>
      </c>
      <c r="H4350" t="s">
        <v>35</v>
      </c>
      <c r="I4350" t="s">
        <v>3</v>
      </c>
      <c r="J4350">
        <v>300</v>
      </c>
      <c r="K4350" t="s">
        <v>38</v>
      </c>
      <c r="L4350" t="s">
        <v>890</v>
      </c>
      <c r="M4350">
        <v>2750</v>
      </c>
      <c r="N4350" t="s">
        <v>11</v>
      </c>
      <c r="O4350">
        <v>2</v>
      </c>
      <c r="P4350">
        <v>5</v>
      </c>
      <c r="Q4350" t="s">
        <v>33</v>
      </c>
      <c r="R4350" t="s">
        <v>30</v>
      </c>
      <c r="S4350" t="s">
        <v>39</v>
      </c>
      <c r="T4350" t="s">
        <v>20</v>
      </c>
      <c r="U4350" t="s">
        <v>19</v>
      </c>
      <c r="V4350">
        <v>500</v>
      </c>
      <c r="W4350">
        <v>450</v>
      </c>
      <c r="X4350">
        <v>0</v>
      </c>
      <c r="Y4350">
        <v>0</v>
      </c>
      <c r="Z4350">
        <v>0</v>
      </c>
      <c r="AA4350">
        <v>1</v>
      </c>
      <c r="AB4350">
        <v>0</v>
      </c>
      <c r="AG4350">
        <f t="shared" si="67"/>
        <v>0</v>
      </c>
    </row>
    <row r="4351" spans="1:33" x14ac:dyDescent="0.2">
      <c r="A4351">
        <v>-1</v>
      </c>
      <c r="B4351">
        <v>-1</v>
      </c>
      <c r="C4351">
        <v>0</v>
      </c>
      <c r="D4351" t="s">
        <v>6</v>
      </c>
      <c r="E4351" t="s">
        <v>7</v>
      </c>
      <c r="F4351">
        <v>14</v>
      </c>
      <c r="G4351">
        <v>43647</v>
      </c>
      <c r="H4351" t="s">
        <v>36</v>
      </c>
      <c r="I4351" t="s">
        <v>3</v>
      </c>
      <c r="J4351">
        <v>300</v>
      </c>
      <c r="K4351" t="s">
        <v>9</v>
      </c>
      <c r="L4351" t="s">
        <v>10</v>
      </c>
      <c r="M4351">
        <v>500</v>
      </c>
      <c r="N4351" t="s">
        <v>11</v>
      </c>
      <c r="AG4351">
        <f t="shared" si="67"/>
        <v>0</v>
      </c>
    </row>
    <row r="4352" spans="1:33" x14ac:dyDescent="0.2">
      <c r="A4352">
        <v>1875</v>
      </c>
      <c r="B4352">
        <v>77</v>
      </c>
      <c r="C4352">
        <v>1000</v>
      </c>
      <c r="D4352" t="s">
        <v>12</v>
      </c>
      <c r="E4352" t="s">
        <v>7</v>
      </c>
      <c r="F4352">
        <v>15</v>
      </c>
      <c r="G4352">
        <v>46398</v>
      </c>
      <c r="H4352" t="s">
        <v>37</v>
      </c>
      <c r="I4352" t="s">
        <v>3</v>
      </c>
      <c r="J4352">
        <v>300</v>
      </c>
      <c r="K4352" t="s">
        <v>46</v>
      </c>
      <c r="L4352" t="s">
        <v>890</v>
      </c>
      <c r="M4352">
        <v>2750</v>
      </c>
      <c r="N4352" t="s">
        <v>11</v>
      </c>
      <c r="O4352">
        <v>2</v>
      </c>
      <c r="P4352">
        <v>6</v>
      </c>
      <c r="Q4352" t="s">
        <v>16</v>
      </c>
      <c r="R4352" t="s">
        <v>30</v>
      </c>
      <c r="S4352" t="s">
        <v>47</v>
      </c>
      <c r="T4352" t="s">
        <v>20</v>
      </c>
      <c r="U4352" t="s">
        <v>19</v>
      </c>
      <c r="V4352">
        <v>450</v>
      </c>
      <c r="W4352">
        <v>450</v>
      </c>
      <c r="X4352">
        <v>0</v>
      </c>
      <c r="Y4352">
        <v>0</v>
      </c>
      <c r="Z4352">
        <v>1</v>
      </c>
      <c r="AA4352">
        <v>1</v>
      </c>
      <c r="AG4352">
        <f t="shared" si="67"/>
        <v>0</v>
      </c>
    </row>
    <row r="4353" spans="1:33" x14ac:dyDescent="0.2">
      <c r="A4353">
        <v>-1</v>
      </c>
      <c r="B4353">
        <v>-1</v>
      </c>
      <c r="C4353">
        <v>0</v>
      </c>
      <c r="D4353" t="s">
        <v>6</v>
      </c>
      <c r="E4353" t="s">
        <v>7</v>
      </c>
      <c r="F4353">
        <v>16</v>
      </c>
      <c r="G4353">
        <v>47902</v>
      </c>
      <c r="H4353" t="s">
        <v>40</v>
      </c>
      <c r="I4353" t="s">
        <v>3</v>
      </c>
      <c r="J4353">
        <v>300</v>
      </c>
      <c r="K4353" t="s">
        <v>9</v>
      </c>
      <c r="L4353" t="s">
        <v>10</v>
      </c>
      <c r="M4353">
        <v>500</v>
      </c>
      <c r="N4353" t="s">
        <v>11</v>
      </c>
      <c r="AG4353">
        <f t="shared" si="67"/>
        <v>0</v>
      </c>
    </row>
    <row r="4354" spans="1:33" x14ac:dyDescent="0.2">
      <c r="A4354">
        <v>860</v>
      </c>
      <c r="B4354">
        <v>78</v>
      </c>
      <c r="C4354">
        <v>1000</v>
      </c>
      <c r="D4354" t="s">
        <v>12</v>
      </c>
      <c r="E4354" t="s">
        <v>7</v>
      </c>
      <c r="F4354">
        <v>17</v>
      </c>
      <c r="G4354">
        <v>50654</v>
      </c>
      <c r="H4354" t="s">
        <v>41</v>
      </c>
      <c r="I4354" t="s">
        <v>3</v>
      </c>
      <c r="J4354">
        <v>300</v>
      </c>
      <c r="K4354" t="s">
        <v>91</v>
      </c>
      <c r="L4354" t="s">
        <v>890</v>
      </c>
      <c r="M4354">
        <v>2750</v>
      </c>
      <c r="N4354" t="s">
        <v>11</v>
      </c>
      <c r="O4354">
        <v>2</v>
      </c>
      <c r="P4354">
        <v>7</v>
      </c>
      <c r="Q4354" t="s">
        <v>33</v>
      </c>
      <c r="R4354" t="s">
        <v>27</v>
      </c>
      <c r="S4354" t="s">
        <v>92</v>
      </c>
      <c r="T4354" t="s">
        <v>20</v>
      </c>
      <c r="U4354" t="s">
        <v>19</v>
      </c>
      <c r="V4354">
        <v>450</v>
      </c>
      <c r="W4354">
        <v>450</v>
      </c>
      <c r="X4354">
        <v>0</v>
      </c>
      <c r="Y4354">
        <v>0</v>
      </c>
      <c r="Z4354">
        <v>0</v>
      </c>
      <c r="AA4354">
        <v>1</v>
      </c>
      <c r="AB4354">
        <v>0</v>
      </c>
      <c r="AG4354">
        <f t="shared" ref="AG4354:AG4417" si="68">IF(F4354&gt;=87, 1, 0)</f>
        <v>0</v>
      </c>
    </row>
    <row r="4355" spans="1:33" x14ac:dyDescent="0.2">
      <c r="A4355">
        <v>-1</v>
      </c>
      <c r="B4355">
        <v>-1</v>
      </c>
      <c r="C4355">
        <v>0</v>
      </c>
      <c r="D4355" t="s">
        <v>6</v>
      </c>
      <c r="E4355" t="s">
        <v>7</v>
      </c>
      <c r="F4355">
        <v>18</v>
      </c>
      <c r="G4355">
        <v>52157</v>
      </c>
      <c r="H4355" t="s">
        <v>42</v>
      </c>
      <c r="I4355" t="s">
        <v>3</v>
      </c>
      <c r="J4355">
        <v>300</v>
      </c>
      <c r="K4355" t="s">
        <v>9</v>
      </c>
      <c r="L4355" t="s">
        <v>10</v>
      </c>
      <c r="M4355">
        <v>500</v>
      </c>
      <c r="N4355" t="s">
        <v>11</v>
      </c>
      <c r="AG4355">
        <f t="shared" si="68"/>
        <v>0</v>
      </c>
    </row>
    <row r="4356" spans="1:33" x14ac:dyDescent="0.2">
      <c r="A4356">
        <v>1015</v>
      </c>
      <c r="B4356">
        <v>78</v>
      </c>
      <c r="C4356">
        <v>1000</v>
      </c>
      <c r="D4356" t="s">
        <v>12</v>
      </c>
      <c r="E4356" t="s">
        <v>7</v>
      </c>
      <c r="F4356">
        <v>19</v>
      </c>
      <c r="G4356">
        <v>54909</v>
      </c>
      <c r="H4356" t="s">
        <v>43</v>
      </c>
      <c r="I4356" t="s">
        <v>3</v>
      </c>
      <c r="J4356">
        <v>300</v>
      </c>
      <c r="K4356" t="s">
        <v>91</v>
      </c>
      <c r="L4356" t="s">
        <v>890</v>
      </c>
      <c r="M4356">
        <v>2750</v>
      </c>
      <c r="N4356" t="s">
        <v>11</v>
      </c>
      <c r="O4356">
        <v>2</v>
      </c>
      <c r="P4356">
        <v>8</v>
      </c>
      <c r="Q4356" t="s">
        <v>16</v>
      </c>
      <c r="R4356" t="s">
        <v>27</v>
      </c>
      <c r="S4356" t="s">
        <v>92</v>
      </c>
      <c r="T4356" t="s">
        <v>20</v>
      </c>
      <c r="U4356" t="s">
        <v>19</v>
      </c>
      <c r="V4356">
        <v>450</v>
      </c>
      <c r="W4356">
        <v>400</v>
      </c>
      <c r="X4356">
        <v>0</v>
      </c>
      <c r="Y4356">
        <v>0</v>
      </c>
      <c r="Z4356">
        <v>1</v>
      </c>
      <c r="AA4356">
        <v>1</v>
      </c>
      <c r="AG4356">
        <f t="shared" si="68"/>
        <v>0</v>
      </c>
    </row>
    <row r="4357" spans="1:33" x14ac:dyDescent="0.2">
      <c r="A4357">
        <v>-1</v>
      </c>
      <c r="B4357">
        <v>-1</v>
      </c>
      <c r="C4357">
        <v>0</v>
      </c>
      <c r="D4357" t="s">
        <v>6</v>
      </c>
      <c r="E4357" t="s">
        <v>7</v>
      </c>
      <c r="F4357">
        <v>20</v>
      </c>
      <c r="G4357">
        <v>56412</v>
      </c>
      <c r="H4357" t="s">
        <v>44</v>
      </c>
      <c r="I4357" t="s">
        <v>3</v>
      </c>
      <c r="J4357">
        <v>300</v>
      </c>
      <c r="K4357" t="s">
        <v>9</v>
      </c>
      <c r="L4357" t="s">
        <v>10</v>
      </c>
      <c r="M4357">
        <v>500</v>
      </c>
      <c r="N4357" t="s">
        <v>11</v>
      </c>
      <c r="AG4357">
        <f t="shared" si="68"/>
        <v>0</v>
      </c>
    </row>
    <row r="4358" spans="1:33" x14ac:dyDescent="0.2">
      <c r="A4358">
        <v>1136</v>
      </c>
      <c r="B4358">
        <v>78</v>
      </c>
      <c r="C4358">
        <v>1000</v>
      </c>
      <c r="D4358" t="s">
        <v>12</v>
      </c>
      <c r="E4358" t="s">
        <v>7</v>
      </c>
      <c r="F4358">
        <v>21</v>
      </c>
      <c r="G4358">
        <v>59163</v>
      </c>
      <c r="H4358" t="s">
        <v>45</v>
      </c>
      <c r="I4358" t="s">
        <v>3</v>
      </c>
      <c r="J4358">
        <v>300</v>
      </c>
      <c r="K4358" t="s">
        <v>46</v>
      </c>
      <c r="L4358" t="s">
        <v>890</v>
      </c>
      <c r="M4358">
        <v>2750</v>
      </c>
      <c r="N4358" t="s">
        <v>11</v>
      </c>
      <c r="O4358">
        <v>2</v>
      </c>
      <c r="P4358">
        <v>9</v>
      </c>
      <c r="Q4358" t="s">
        <v>33</v>
      </c>
      <c r="R4358" t="s">
        <v>27</v>
      </c>
      <c r="S4358" t="s">
        <v>47</v>
      </c>
      <c r="T4358" t="s">
        <v>20</v>
      </c>
      <c r="U4358" t="s">
        <v>19</v>
      </c>
      <c r="V4358">
        <v>450</v>
      </c>
      <c r="W4358">
        <v>400</v>
      </c>
      <c r="X4358">
        <v>0</v>
      </c>
      <c r="Y4358">
        <v>0</v>
      </c>
      <c r="Z4358">
        <v>0</v>
      </c>
      <c r="AA4358">
        <v>1</v>
      </c>
      <c r="AB4358">
        <v>0</v>
      </c>
      <c r="AG4358">
        <f t="shared" si="68"/>
        <v>0</v>
      </c>
    </row>
    <row r="4359" spans="1:33" x14ac:dyDescent="0.2">
      <c r="A4359">
        <v>-1</v>
      </c>
      <c r="B4359">
        <v>-1</v>
      </c>
      <c r="C4359">
        <v>0</v>
      </c>
      <c r="D4359" t="s">
        <v>6</v>
      </c>
      <c r="E4359" t="s">
        <v>7</v>
      </c>
      <c r="F4359">
        <v>22</v>
      </c>
      <c r="G4359">
        <v>60667</v>
      </c>
      <c r="H4359" t="s">
        <v>48</v>
      </c>
      <c r="I4359" t="s">
        <v>3</v>
      </c>
      <c r="J4359">
        <v>300</v>
      </c>
      <c r="K4359" t="s">
        <v>9</v>
      </c>
      <c r="L4359" t="s">
        <v>10</v>
      </c>
      <c r="M4359">
        <v>500</v>
      </c>
      <c r="N4359" t="s">
        <v>11</v>
      </c>
      <c r="AG4359">
        <f t="shared" si="68"/>
        <v>0</v>
      </c>
    </row>
    <row r="4360" spans="1:33" x14ac:dyDescent="0.2">
      <c r="A4360">
        <v>1009</v>
      </c>
      <c r="B4360">
        <v>78</v>
      </c>
      <c r="C4360">
        <v>1000</v>
      </c>
      <c r="D4360" t="s">
        <v>12</v>
      </c>
      <c r="E4360" t="s">
        <v>7</v>
      </c>
      <c r="F4360">
        <v>23</v>
      </c>
      <c r="G4360">
        <v>63419</v>
      </c>
      <c r="H4360" t="s">
        <v>49</v>
      </c>
      <c r="I4360" t="s">
        <v>3</v>
      </c>
      <c r="J4360">
        <v>300</v>
      </c>
      <c r="K4360" t="s">
        <v>23</v>
      </c>
      <c r="L4360" t="s">
        <v>890</v>
      </c>
      <c r="M4360">
        <v>2750</v>
      </c>
      <c r="N4360" t="s">
        <v>11</v>
      </c>
      <c r="O4360">
        <v>2</v>
      </c>
      <c r="P4360">
        <v>10</v>
      </c>
      <c r="Q4360" t="s">
        <v>16</v>
      </c>
      <c r="R4360" t="s">
        <v>27</v>
      </c>
      <c r="S4360" t="s">
        <v>24</v>
      </c>
      <c r="T4360" t="s">
        <v>20</v>
      </c>
      <c r="U4360" t="s">
        <v>19</v>
      </c>
      <c r="V4360">
        <v>450</v>
      </c>
      <c r="W4360">
        <v>350</v>
      </c>
      <c r="X4360">
        <v>0</v>
      </c>
      <c r="Y4360">
        <v>0</v>
      </c>
      <c r="Z4360">
        <v>1</v>
      </c>
      <c r="AA4360">
        <v>1</v>
      </c>
      <c r="AG4360">
        <f t="shared" si="68"/>
        <v>0</v>
      </c>
    </row>
    <row r="4361" spans="1:33" x14ac:dyDescent="0.2">
      <c r="A4361">
        <v>-1</v>
      </c>
      <c r="B4361">
        <v>-1</v>
      </c>
      <c r="C4361">
        <v>0</v>
      </c>
      <c r="D4361" t="s">
        <v>6</v>
      </c>
      <c r="E4361" t="s">
        <v>7</v>
      </c>
      <c r="F4361">
        <v>24</v>
      </c>
      <c r="G4361">
        <v>64922</v>
      </c>
      <c r="H4361" t="s">
        <v>50</v>
      </c>
      <c r="I4361" t="s">
        <v>3</v>
      </c>
      <c r="J4361">
        <v>300</v>
      </c>
      <c r="K4361" t="s">
        <v>9</v>
      </c>
      <c r="L4361" t="s">
        <v>10</v>
      </c>
      <c r="M4361">
        <v>500</v>
      </c>
      <c r="N4361" t="s">
        <v>11</v>
      </c>
      <c r="AG4361">
        <f t="shared" si="68"/>
        <v>0</v>
      </c>
    </row>
    <row r="4362" spans="1:33" x14ac:dyDescent="0.2">
      <c r="A4362">
        <v>895</v>
      </c>
      <c r="B4362">
        <v>78</v>
      </c>
      <c r="C4362">
        <v>1000</v>
      </c>
      <c r="D4362" t="s">
        <v>12</v>
      </c>
      <c r="E4362" t="s">
        <v>7</v>
      </c>
      <c r="F4362">
        <v>25</v>
      </c>
      <c r="G4362">
        <v>67673</v>
      </c>
      <c r="H4362" t="s">
        <v>51</v>
      </c>
      <c r="I4362" t="s">
        <v>3</v>
      </c>
      <c r="J4362">
        <v>300</v>
      </c>
      <c r="K4362" t="s">
        <v>14</v>
      </c>
      <c r="L4362" t="s">
        <v>890</v>
      </c>
      <c r="M4362">
        <v>2750</v>
      </c>
      <c r="N4362" t="s">
        <v>11</v>
      </c>
      <c r="O4362">
        <v>2</v>
      </c>
      <c r="P4362">
        <v>11</v>
      </c>
      <c r="Q4362" t="s">
        <v>33</v>
      </c>
      <c r="R4362" t="s">
        <v>27</v>
      </c>
      <c r="S4362" t="s">
        <v>18</v>
      </c>
      <c r="T4362" t="s">
        <v>20</v>
      </c>
      <c r="U4362" t="s">
        <v>19</v>
      </c>
      <c r="V4362">
        <v>450</v>
      </c>
      <c r="W4362">
        <v>350</v>
      </c>
      <c r="X4362">
        <v>0</v>
      </c>
      <c r="Y4362">
        <v>0</v>
      </c>
      <c r="Z4362">
        <v>0</v>
      </c>
      <c r="AA4362">
        <v>1</v>
      </c>
      <c r="AB4362">
        <v>0</v>
      </c>
      <c r="AG4362">
        <f t="shared" si="68"/>
        <v>0</v>
      </c>
    </row>
    <row r="4363" spans="1:33" x14ac:dyDescent="0.2">
      <c r="A4363">
        <v>-1</v>
      </c>
      <c r="B4363">
        <v>-1</v>
      </c>
      <c r="C4363">
        <v>0</v>
      </c>
      <c r="D4363" t="s">
        <v>6</v>
      </c>
      <c r="E4363" t="s">
        <v>7</v>
      </c>
      <c r="F4363">
        <v>26</v>
      </c>
      <c r="G4363">
        <v>69176</v>
      </c>
      <c r="H4363" t="s">
        <v>52</v>
      </c>
      <c r="I4363" t="s">
        <v>3</v>
      </c>
      <c r="J4363">
        <v>300</v>
      </c>
      <c r="K4363" t="s">
        <v>9</v>
      </c>
      <c r="L4363" t="s">
        <v>10</v>
      </c>
      <c r="M4363">
        <v>500</v>
      </c>
      <c r="N4363" t="s">
        <v>11</v>
      </c>
      <c r="AG4363">
        <f t="shared" si="68"/>
        <v>0</v>
      </c>
    </row>
    <row r="4364" spans="1:33" x14ac:dyDescent="0.2">
      <c r="A4364">
        <v>882</v>
      </c>
      <c r="B4364">
        <v>78</v>
      </c>
      <c r="C4364">
        <v>1995.4480408971999</v>
      </c>
      <c r="D4364" t="s">
        <v>12</v>
      </c>
      <c r="E4364" t="s">
        <v>7</v>
      </c>
      <c r="F4364">
        <v>27</v>
      </c>
      <c r="G4364">
        <v>71927</v>
      </c>
      <c r="H4364" t="s">
        <v>53</v>
      </c>
      <c r="I4364" t="s">
        <v>3</v>
      </c>
      <c r="J4364">
        <v>300</v>
      </c>
      <c r="K4364" t="s">
        <v>38</v>
      </c>
      <c r="L4364" t="s">
        <v>890</v>
      </c>
      <c r="M4364">
        <v>2750</v>
      </c>
      <c r="N4364" t="s">
        <v>11</v>
      </c>
      <c r="O4364">
        <v>2</v>
      </c>
      <c r="P4364">
        <v>12</v>
      </c>
      <c r="Q4364" t="s">
        <v>16</v>
      </c>
      <c r="R4364" t="s">
        <v>27</v>
      </c>
      <c r="S4364" t="s">
        <v>39</v>
      </c>
      <c r="T4364" t="s">
        <v>20</v>
      </c>
      <c r="U4364" t="s">
        <v>19</v>
      </c>
      <c r="V4364">
        <v>450</v>
      </c>
      <c r="W4364">
        <v>300</v>
      </c>
      <c r="X4364">
        <v>0</v>
      </c>
      <c r="Y4364">
        <v>0</v>
      </c>
      <c r="Z4364">
        <v>1</v>
      </c>
      <c r="AA4364">
        <v>1</v>
      </c>
      <c r="AG4364">
        <f t="shared" si="68"/>
        <v>0</v>
      </c>
    </row>
    <row r="4365" spans="1:33" x14ac:dyDescent="0.2">
      <c r="A4365">
        <v>-1</v>
      </c>
      <c r="B4365">
        <v>-1</v>
      </c>
      <c r="C4365">
        <v>0</v>
      </c>
      <c r="D4365" t="s">
        <v>6</v>
      </c>
      <c r="E4365" t="s">
        <v>7</v>
      </c>
      <c r="F4365">
        <v>28</v>
      </c>
      <c r="G4365">
        <v>74425</v>
      </c>
      <c r="H4365" t="s">
        <v>54</v>
      </c>
      <c r="I4365" t="s">
        <v>3</v>
      </c>
      <c r="J4365">
        <v>300</v>
      </c>
      <c r="K4365" t="s">
        <v>9</v>
      </c>
      <c r="L4365" t="s">
        <v>10</v>
      </c>
      <c r="M4365">
        <v>500</v>
      </c>
      <c r="N4365" t="s">
        <v>11</v>
      </c>
      <c r="AG4365">
        <f t="shared" si="68"/>
        <v>0</v>
      </c>
    </row>
    <row r="4366" spans="1:33" x14ac:dyDescent="0.2">
      <c r="A4366">
        <v>920</v>
      </c>
      <c r="B4366">
        <v>77</v>
      </c>
      <c r="C4366">
        <v>1000</v>
      </c>
      <c r="D4366" t="s">
        <v>12</v>
      </c>
      <c r="E4366" t="s">
        <v>7</v>
      </c>
      <c r="F4366">
        <v>29</v>
      </c>
      <c r="G4366">
        <v>77177</v>
      </c>
      <c r="H4366" t="s">
        <v>55</v>
      </c>
      <c r="I4366" t="s">
        <v>3</v>
      </c>
      <c r="J4366">
        <v>300</v>
      </c>
      <c r="K4366" t="s">
        <v>14</v>
      </c>
      <c r="L4366" t="s">
        <v>890</v>
      </c>
      <c r="M4366">
        <v>2750</v>
      </c>
      <c r="N4366" t="s">
        <v>11</v>
      </c>
      <c r="O4366">
        <v>2</v>
      </c>
      <c r="P4366">
        <v>13</v>
      </c>
      <c r="Q4366" t="s">
        <v>16</v>
      </c>
      <c r="R4366" t="s">
        <v>30</v>
      </c>
      <c r="S4366" t="s">
        <v>18</v>
      </c>
      <c r="T4366" t="s">
        <v>20</v>
      </c>
      <c r="U4366" t="s">
        <v>19</v>
      </c>
      <c r="V4366">
        <v>450</v>
      </c>
      <c r="W4366">
        <v>300</v>
      </c>
      <c r="X4366">
        <v>0</v>
      </c>
      <c r="Y4366">
        <v>0</v>
      </c>
      <c r="Z4366">
        <v>1</v>
      </c>
      <c r="AA4366">
        <v>1</v>
      </c>
      <c r="AG4366">
        <f t="shared" si="68"/>
        <v>0</v>
      </c>
    </row>
    <row r="4367" spans="1:33" x14ac:dyDescent="0.2">
      <c r="A4367">
        <v>-1</v>
      </c>
      <c r="B4367">
        <v>-1</v>
      </c>
      <c r="C4367">
        <v>0</v>
      </c>
      <c r="D4367" t="s">
        <v>6</v>
      </c>
      <c r="E4367" t="s">
        <v>7</v>
      </c>
      <c r="F4367">
        <v>30</v>
      </c>
      <c r="G4367">
        <v>78681</v>
      </c>
      <c r="H4367" t="s">
        <v>56</v>
      </c>
      <c r="I4367" t="s">
        <v>3</v>
      </c>
      <c r="J4367">
        <v>300</v>
      </c>
      <c r="K4367" t="s">
        <v>9</v>
      </c>
      <c r="L4367" t="s">
        <v>10</v>
      </c>
      <c r="M4367">
        <v>500</v>
      </c>
      <c r="N4367" t="s">
        <v>11</v>
      </c>
      <c r="AG4367">
        <f t="shared" si="68"/>
        <v>0</v>
      </c>
    </row>
    <row r="4368" spans="1:33" x14ac:dyDescent="0.2">
      <c r="A4368">
        <v>1075</v>
      </c>
      <c r="B4368">
        <v>78</v>
      </c>
      <c r="C4368">
        <v>1000</v>
      </c>
      <c r="D4368" t="s">
        <v>12</v>
      </c>
      <c r="E4368" t="s">
        <v>7</v>
      </c>
      <c r="F4368">
        <v>31</v>
      </c>
      <c r="G4368">
        <v>81433</v>
      </c>
      <c r="H4368" t="s">
        <v>57</v>
      </c>
      <c r="I4368" t="s">
        <v>3</v>
      </c>
      <c r="J4368">
        <v>300</v>
      </c>
      <c r="K4368" t="s">
        <v>14</v>
      </c>
      <c r="L4368" t="s">
        <v>890</v>
      </c>
      <c r="M4368">
        <v>2750</v>
      </c>
      <c r="N4368" t="s">
        <v>11</v>
      </c>
      <c r="O4368">
        <v>2</v>
      </c>
      <c r="P4368">
        <v>14</v>
      </c>
      <c r="Q4368" t="s">
        <v>16</v>
      </c>
      <c r="R4368" t="s">
        <v>27</v>
      </c>
      <c r="S4368" t="s">
        <v>18</v>
      </c>
      <c r="T4368" t="s">
        <v>20</v>
      </c>
      <c r="U4368" t="s">
        <v>19</v>
      </c>
      <c r="V4368">
        <v>450</v>
      </c>
      <c r="W4368">
        <v>300</v>
      </c>
      <c r="X4368">
        <v>0</v>
      </c>
      <c r="Y4368">
        <v>0</v>
      </c>
      <c r="Z4368">
        <v>1</v>
      </c>
      <c r="AA4368">
        <v>1</v>
      </c>
      <c r="AG4368">
        <f t="shared" si="68"/>
        <v>0</v>
      </c>
    </row>
    <row r="4369" spans="1:33" x14ac:dyDescent="0.2">
      <c r="A4369">
        <v>-1</v>
      </c>
      <c r="B4369">
        <v>-1</v>
      </c>
      <c r="C4369">
        <v>0</v>
      </c>
      <c r="D4369" t="s">
        <v>6</v>
      </c>
      <c r="E4369" t="s">
        <v>7</v>
      </c>
      <c r="F4369">
        <v>32</v>
      </c>
      <c r="G4369">
        <v>82935</v>
      </c>
      <c r="H4369" t="s">
        <v>58</v>
      </c>
      <c r="I4369" t="s">
        <v>3</v>
      </c>
      <c r="J4369">
        <v>300</v>
      </c>
      <c r="K4369" t="s">
        <v>9</v>
      </c>
      <c r="L4369" t="s">
        <v>10</v>
      </c>
      <c r="M4369">
        <v>500</v>
      </c>
      <c r="N4369" t="s">
        <v>11</v>
      </c>
      <c r="AG4369">
        <f t="shared" si="68"/>
        <v>0</v>
      </c>
    </row>
    <row r="4370" spans="1:33" x14ac:dyDescent="0.2">
      <c r="A4370">
        <v>1073</v>
      </c>
      <c r="B4370">
        <v>78</v>
      </c>
      <c r="C4370">
        <v>1000</v>
      </c>
      <c r="D4370" t="s">
        <v>12</v>
      </c>
      <c r="E4370" t="s">
        <v>7</v>
      </c>
      <c r="F4370">
        <v>33</v>
      </c>
      <c r="G4370">
        <v>85686</v>
      </c>
      <c r="H4370" t="s">
        <v>59</v>
      </c>
      <c r="I4370" t="s">
        <v>3</v>
      </c>
      <c r="J4370">
        <v>300</v>
      </c>
      <c r="K4370" t="s">
        <v>23</v>
      </c>
      <c r="L4370" t="s">
        <v>890</v>
      </c>
      <c r="M4370">
        <v>2750</v>
      </c>
      <c r="N4370" t="s">
        <v>11</v>
      </c>
      <c r="O4370">
        <v>2</v>
      </c>
      <c r="P4370">
        <v>15</v>
      </c>
      <c r="Q4370" t="s">
        <v>16</v>
      </c>
      <c r="R4370" t="s">
        <v>27</v>
      </c>
      <c r="S4370" t="s">
        <v>24</v>
      </c>
      <c r="T4370" t="s">
        <v>20</v>
      </c>
      <c r="U4370" t="s">
        <v>19</v>
      </c>
      <c r="V4370">
        <v>450</v>
      </c>
      <c r="W4370">
        <v>300</v>
      </c>
      <c r="X4370">
        <v>0</v>
      </c>
      <c r="Y4370">
        <v>0</v>
      </c>
      <c r="Z4370">
        <v>1</v>
      </c>
      <c r="AA4370">
        <v>1</v>
      </c>
      <c r="AG4370">
        <f t="shared" si="68"/>
        <v>0</v>
      </c>
    </row>
    <row r="4371" spans="1:33" x14ac:dyDescent="0.2">
      <c r="A4371">
        <v>-1</v>
      </c>
      <c r="B4371">
        <v>-1</v>
      </c>
      <c r="C4371">
        <v>0</v>
      </c>
      <c r="D4371" t="s">
        <v>6</v>
      </c>
      <c r="E4371" t="s">
        <v>7</v>
      </c>
      <c r="F4371">
        <v>34</v>
      </c>
      <c r="G4371">
        <v>87189</v>
      </c>
      <c r="H4371" t="s">
        <v>60</v>
      </c>
      <c r="I4371" t="s">
        <v>3</v>
      </c>
      <c r="J4371">
        <v>300</v>
      </c>
      <c r="K4371" t="s">
        <v>9</v>
      </c>
      <c r="L4371" t="s">
        <v>10</v>
      </c>
      <c r="M4371">
        <v>500</v>
      </c>
      <c r="N4371" t="s">
        <v>11</v>
      </c>
      <c r="AG4371">
        <f t="shared" si="68"/>
        <v>0</v>
      </c>
    </row>
    <row r="4372" spans="1:33" x14ac:dyDescent="0.2">
      <c r="A4372">
        <v>1173</v>
      </c>
      <c r="B4372">
        <v>78</v>
      </c>
      <c r="C4372">
        <v>1000</v>
      </c>
      <c r="D4372" t="s">
        <v>12</v>
      </c>
      <c r="E4372" t="s">
        <v>7</v>
      </c>
      <c r="F4372">
        <v>35</v>
      </c>
      <c r="G4372">
        <v>89941</v>
      </c>
      <c r="H4372" t="s">
        <v>61</v>
      </c>
      <c r="I4372" t="s">
        <v>3</v>
      </c>
      <c r="J4372">
        <v>300</v>
      </c>
      <c r="K4372" t="s">
        <v>23</v>
      </c>
      <c r="L4372" t="s">
        <v>890</v>
      </c>
      <c r="M4372">
        <v>2750</v>
      </c>
      <c r="N4372" t="s">
        <v>11</v>
      </c>
      <c r="O4372">
        <v>2</v>
      </c>
      <c r="P4372">
        <v>16</v>
      </c>
      <c r="Q4372" t="s">
        <v>16</v>
      </c>
      <c r="R4372" t="s">
        <v>27</v>
      </c>
      <c r="S4372" t="s">
        <v>24</v>
      </c>
      <c r="T4372" t="s">
        <v>20</v>
      </c>
      <c r="U4372" t="s">
        <v>19</v>
      </c>
      <c r="V4372">
        <v>450</v>
      </c>
      <c r="W4372">
        <v>300</v>
      </c>
      <c r="X4372">
        <v>0</v>
      </c>
      <c r="Y4372">
        <v>0</v>
      </c>
      <c r="Z4372">
        <v>1</v>
      </c>
      <c r="AA4372">
        <v>1</v>
      </c>
      <c r="AG4372">
        <f t="shared" si="68"/>
        <v>0</v>
      </c>
    </row>
    <row r="4373" spans="1:33" x14ac:dyDescent="0.2">
      <c r="A4373">
        <v>-1</v>
      </c>
      <c r="B4373">
        <v>-1</v>
      </c>
      <c r="C4373">
        <v>0</v>
      </c>
      <c r="D4373" t="s">
        <v>6</v>
      </c>
      <c r="E4373" t="s">
        <v>7</v>
      </c>
      <c r="F4373">
        <v>36</v>
      </c>
      <c r="G4373">
        <v>91444</v>
      </c>
      <c r="H4373" t="s">
        <v>62</v>
      </c>
      <c r="I4373" t="s">
        <v>3</v>
      </c>
      <c r="J4373">
        <v>300</v>
      </c>
      <c r="K4373" t="s">
        <v>9</v>
      </c>
      <c r="L4373" t="s">
        <v>10</v>
      </c>
      <c r="M4373">
        <v>500</v>
      </c>
      <c r="N4373" t="s">
        <v>11</v>
      </c>
      <c r="AG4373">
        <f t="shared" si="68"/>
        <v>0</v>
      </c>
    </row>
    <row r="4374" spans="1:33" x14ac:dyDescent="0.2">
      <c r="A4374">
        <v>631</v>
      </c>
      <c r="B4374">
        <v>77</v>
      </c>
      <c r="C4374">
        <v>1000</v>
      </c>
      <c r="D4374" t="s">
        <v>12</v>
      </c>
      <c r="E4374" t="s">
        <v>7</v>
      </c>
      <c r="F4374">
        <v>37</v>
      </c>
      <c r="G4374">
        <v>94195</v>
      </c>
      <c r="H4374" t="s">
        <v>63</v>
      </c>
      <c r="I4374" t="s">
        <v>3</v>
      </c>
      <c r="J4374">
        <v>300</v>
      </c>
      <c r="K4374" t="s">
        <v>23</v>
      </c>
      <c r="L4374" t="s">
        <v>890</v>
      </c>
      <c r="M4374">
        <v>2750</v>
      </c>
      <c r="N4374" t="s">
        <v>11</v>
      </c>
      <c r="O4374">
        <v>2</v>
      </c>
      <c r="P4374">
        <v>17</v>
      </c>
      <c r="Q4374" t="s">
        <v>33</v>
      </c>
      <c r="R4374" t="s">
        <v>30</v>
      </c>
      <c r="S4374" t="s">
        <v>24</v>
      </c>
      <c r="T4374" t="s">
        <v>20</v>
      </c>
      <c r="U4374" t="s">
        <v>19</v>
      </c>
      <c r="V4374">
        <v>450</v>
      </c>
      <c r="W4374">
        <v>300</v>
      </c>
      <c r="X4374">
        <v>0</v>
      </c>
      <c r="Y4374">
        <v>0</v>
      </c>
      <c r="Z4374">
        <v>0</v>
      </c>
      <c r="AA4374">
        <v>1</v>
      </c>
      <c r="AB4374">
        <v>0</v>
      </c>
      <c r="AG4374">
        <f t="shared" si="68"/>
        <v>0</v>
      </c>
    </row>
    <row r="4375" spans="1:33" x14ac:dyDescent="0.2">
      <c r="A4375">
        <v>-1</v>
      </c>
      <c r="B4375">
        <v>-1</v>
      </c>
      <c r="C4375">
        <v>0</v>
      </c>
      <c r="D4375" t="s">
        <v>6</v>
      </c>
      <c r="E4375" t="s">
        <v>7</v>
      </c>
      <c r="F4375">
        <v>38</v>
      </c>
      <c r="G4375">
        <v>95699</v>
      </c>
      <c r="H4375" t="s">
        <v>64</v>
      </c>
      <c r="I4375" t="s">
        <v>3</v>
      </c>
      <c r="J4375">
        <v>300</v>
      </c>
      <c r="K4375" t="s">
        <v>9</v>
      </c>
      <c r="L4375" t="s">
        <v>10</v>
      </c>
      <c r="M4375">
        <v>500</v>
      </c>
      <c r="N4375" t="s">
        <v>11</v>
      </c>
      <c r="AG4375">
        <f t="shared" si="68"/>
        <v>0</v>
      </c>
    </row>
    <row r="4376" spans="1:33" x14ac:dyDescent="0.2">
      <c r="A4376">
        <v>853</v>
      </c>
      <c r="B4376">
        <v>78</v>
      </c>
      <c r="C4376">
        <v>1000</v>
      </c>
      <c r="D4376" t="s">
        <v>12</v>
      </c>
      <c r="E4376" t="s">
        <v>7</v>
      </c>
      <c r="F4376">
        <v>39</v>
      </c>
      <c r="G4376">
        <v>98450</v>
      </c>
      <c r="H4376" t="s">
        <v>65</v>
      </c>
      <c r="I4376" t="s">
        <v>3</v>
      </c>
      <c r="J4376">
        <v>300</v>
      </c>
      <c r="K4376" t="s">
        <v>91</v>
      </c>
      <c r="L4376" t="s">
        <v>890</v>
      </c>
      <c r="M4376">
        <v>2750</v>
      </c>
      <c r="N4376" t="s">
        <v>11</v>
      </c>
      <c r="O4376">
        <v>2</v>
      </c>
      <c r="P4376">
        <v>18</v>
      </c>
      <c r="Q4376" t="s">
        <v>16</v>
      </c>
      <c r="R4376" t="s">
        <v>27</v>
      </c>
      <c r="S4376" t="s">
        <v>92</v>
      </c>
      <c r="T4376" t="s">
        <v>20</v>
      </c>
      <c r="U4376" t="s">
        <v>19</v>
      </c>
      <c r="V4376">
        <v>400</v>
      </c>
      <c r="W4376">
        <v>300</v>
      </c>
      <c r="X4376">
        <v>0</v>
      </c>
      <c r="Y4376">
        <v>0</v>
      </c>
      <c r="Z4376">
        <v>1</v>
      </c>
      <c r="AA4376">
        <v>1</v>
      </c>
      <c r="AG4376">
        <f t="shared" si="68"/>
        <v>0</v>
      </c>
    </row>
    <row r="4377" spans="1:33" x14ac:dyDescent="0.2">
      <c r="A4377">
        <v>-1</v>
      </c>
      <c r="B4377">
        <v>-1</v>
      </c>
      <c r="C4377">
        <v>0</v>
      </c>
      <c r="D4377" t="s">
        <v>6</v>
      </c>
      <c r="E4377" t="s">
        <v>7</v>
      </c>
      <c r="F4377">
        <v>40</v>
      </c>
      <c r="G4377">
        <v>99954</v>
      </c>
      <c r="H4377" t="s">
        <v>66</v>
      </c>
      <c r="I4377" t="s">
        <v>3</v>
      </c>
      <c r="J4377">
        <v>300</v>
      </c>
      <c r="K4377" t="s">
        <v>9</v>
      </c>
      <c r="L4377" t="s">
        <v>10</v>
      </c>
      <c r="M4377">
        <v>500</v>
      </c>
      <c r="N4377" t="s">
        <v>11</v>
      </c>
      <c r="AG4377">
        <f t="shared" si="68"/>
        <v>0</v>
      </c>
    </row>
    <row r="4378" spans="1:33" x14ac:dyDescent="0.2">
      <c r="A4378">
        <v>738</v>
      </c>
      <c r="B4378">
        <v>77</v>
      </c>
      <c r="C4378">
        <v>1000</v>
      </c>
      <c r="D4378" t="s">
        <v>12</v>
      </c>
      <c r="E4378" t="s">
        <v>7</v>
      </c>
      <c r="F4378">
        <v>41</v>
      </c>
      <c r="G4378">
        <v>102706</v>
      </c>
      <c r="H4378" t="s">
        <v>67</v>
      </c>
      <c r="I4378" t="s">
        <v>3</v>
      </c>
      <c r="J4378">
        <v>300</v>
      </c>
      <c r="K4378" t="s">
        <v>23</v>
      </c>
      <c r="L4378" t="s">
        <v>890</v>
      </c>
      <c r="M4378">
        <v>2750</v>
      </c>
      <c r="N4378" t="s">
        <v>11</v>
      </c>
      <c r="O4378">
        <v>2</v>
      </c>
      <c r="P4378">
        <v>19</v>
      </c>
      <c r="Q4378" t="s">
        <v>16</v>
      </c>
      <c r="R4378" t="s">
        <v>30</v>
      </c>
      <c r="S4378" t="s">
        <v>24</v>
      </c>
      <c r="T4378" t="s">
        <v>20</v>
      </c>
      <c r="U4378" t="s">
        <v>19</v>
      </c>
      <c r="V4378">
        <v>400</v>
      </c>
      <c r="W4378">
        <v>300</v>
      </c>
      <c r="X4378">
        <v>0</v>
      </c>
      <c r="Y4378">
        <v>0</v>
      </c>
      <c r="Z4378">
        <v>1</v>
      </c>
      <c r="AA4378">
        <v>1</v>
      </c>
      <c r="AG4378">
        <f t="shared" si="68"/>
        <v>0</v>
      </c>
    </row>
    <row r="4379" spans="1:33" x14ac:dyDescent="0.2">
      <c r="A4379">
        <v>3127</v>
      </c>
      <c r="B4379">
        <v>13</v>
      </c>
      <c r="C4379">
        <v>0</v>
      </c>
      <c r="D4379" t="s">
        <v>68</v>
      </c>
      <c r="E4379" t="s">
        <v>7</v>
      </c>
      <c r="F4379">
        <v>42</v>
      </c>
      <c r="G4379">
        <v>106835</v>
      </c>
      <c r="H4379" t="s">
        <v>69</v>
      </c>
      <c r="I4379" t="s">
        <v>3</v>
      </c>
      <c r="J4379">
        <v>300</v>
      </c>
      <c r="K4379" t="s">
        <v>930</v>
      </c>
      <c r="L4379">
        <v>13</v>
      </c>
      <c r="M4379">
        <v>3127</v>
      </c>
      <c r="AG4379">
        <f t="shared" si="68"/>
        <v>0</v>
      </c>
    </row>
    <row r="4380" spans="1:33" x14ac:dyDescent="0.2">
      <c r="A4380">
        <v>81472</v>
      </c>
      <c r="B4380">
        <v>13</v>
      </c>
      <c r="C4380">
        <v>0</v>
      </c>
      <c r="D4380" t="s">
        <v>71</v>
      </c>
      <c r="E4380" t="s">
        <v>1</v>
      </c>
      <c r="F4380">
        <v>43</v>
      </c>
      <c r="G4380">
        <v>188308</v>
      </c>
      <c r="H4380" t="s">
        <v>72</v>
      </c>
      <c r="I4380" t="s">
        <v>3</v>
      </c>
      <c r="J4380">
        <v>300</v>
      </c>
      <c r="AG4380">
        <f t="shared" si="68"/>
        <v>0</v>
      </c>
    </row>
    <row r="4381" spans="1:33" x14ac:dyDescent="0.2">
      <c r="A4381">
        <v>-1</v>
      </c>
      <c r="B4381">
        <v>-1</v>
      </c>
      <c r="C4381">
        <v>0</v>
      </c>
      <c r="D4381" t="s">
        <v>6</v>
      </c>
      <c r="E4381" t="s">
        <v>7</v>
      </c>
      <c r="F4381">
        <v>44</v>
      </c>
      <c r="G4381">
        <v>188809</v>
      </c>
      <c r="H4381" t="s">
        <v>73</v>
      </c>
      <c r="I4381" t="s">
        <v>3</v>
      </c>
      <c r="J4381">
        <v>300</v>
      </c>
      <c r="K4381" t="s">
        <v>9</v>
      </c>
      <c r="L4381" t="s">
        <v>10</v>
      </c>
      <c r="M4381">
        <v>500</v>
      </c>
      <c r="N4381" t="s">
        <v>11</v>
      </c>
      <c r="AG4381">
        <f t="shared" si="68"/>
        <v>0</v>
      </c>
    </row>
    <row r="4382" spans="1:33" x14ac:dyDescent="0.2">
      <c r="A4382">
        <v>1005</v>
      </c>
      <c r="B4382">
        <v>78</v>
      </c>
      <c r="C4382">
        <v>1000</v>
      </c>
      <c r="D4382" t="s">
        <v>12</v>
      </c>
      <c r="E4382" t="s">
        <v>74</v>
      </c>
      <c r="F4382">
        <v>45</v>
      </c>
      <c r="G4382">
        <v>191561</v>
      </c>
      <c r="H4382" t="s">
        <v>75</v>
      </c>
      <c r="I4382" t="s">
        <v>3</v>
      </c>
      <c r="J4382">
        <v>300</v>
      </c>
      <c r="K4382" t="s">
        <v>46</v>
      </c>
      <c r="L4382" t="s">
        <v>890</v>
      </c>
      <c r="M4382">
        <v>2750</v>
      </c>
      <c r="N4382" t="s">
        <v>11</v>
      </c>
      <c r="O4382">
        <v>2</v>
      </c>
      <c r="P4382">
        <v>20</v>
      </c>
      <c r="Q4382" t="s">
        <v>16</v>
      </c>
      <c r="R4382" t="s">
        <v>17</v>
      </c>
      <c r="S4382" t="s">
        <v>47</v>
      </c>
      <c r="T4382" t="s">
        <v>20</v>
      </c>
      <c r="U4382" t="s">
        <v>19</v>
      </c>
      <c r="V4382">
        <v>400</v>
      </c>
      <c r="W4382">
        <v>300</v>
      </c>
      <c r="X4382">
        <v>0</v>
      </c>
      <c r="Y4382">
        <v>0</v>
      </c>
      <c r="Z4382">
        <v>0</v>
      </c>
      <c r="AC4382" t="s">
        <v>82</v>
      </c>
      <c r="AD4382" t="s">
        <v>16</v>
      </c>
      <c r="AE4382">
        <v>-1</v>
      </c>
      <c r="AG4382">
        <f t="shared" si="68"/>
        <v>0</v>
      </c>
    </row>
    <row r="4383" spans="1:33" x14ac:dyDescent="0.2">
      <c r="A4383">
        <v>-1</v>
      </c>
      <c r="B4383">
        <v>-1</v>
      </c>
      <c r="C4383">
        <v>0</v>
      </c>
      <c r="D4383" t="s">
        <v>6</v>
      </c>
      <c r="E4383" t="s">
        <v>7</v>
      </c>
      <c r="F4383">
        <v>46</v>
      </c>
      <c r="G4383">
        <v>193066</v>
      </c>
      <c r="H4383" t="s">
        <v>77</v>
      </c>
      <c r="I4383" t="s">
        <v>3</v>
      </c>
      <c r="J4383">
        <v>300</v>
      </c>
      <c r="K4383" t="s">
        <v>9</v>
      </c>
      <c r="L4383" t="s">
        <v>10</v>
      </c>
      <c r="M4383">
        <v>500</v>
      </c>
      <c r="N4383" t="s">
        <v>11</v>
      </c>
      <c r="AG4383">
        <f t="shared" si="68"/>
        <v>0</v>
      </c>
    </row>
    <row r="4384" spans="1:33" x14ac:dyDescent="0.2">
      <c r="A4384">
        <v>911</v>
      </c>
      <c r="B4384">
        <v>78</v>
      </c>
      <c r="C4384">
        <v>1208.6211908104999</v>
      </c>
      <c r="D4384" t="s">
        <v>12</v>
      </c>
      <c r="E4384" t="s">
        <v>74</v>
      </c>
      <c r="F4384">
        <v>47</v>
      </c>
      <c r="G4384">
        <v>195817</v>
      </c>
      <c r="H4384" t="s">
        <v>78</v>
      </c>
      <c r="I4384" t="s">
        <v>3</v>
      </c>
      <c r="J4384">
        <v>300</v>
      </c>
      <c r="K4384" t="s">
        <v>46</v>
      </c>
      <c r="L4384" t="s">
        <v>890</v>
      </c>
      <c r="M4384">
        <v>2750</v>
      </c>
      <c r="N4384" t="s">
        <v>11</v>
      </c>
      <c r="O4384">
        <v>2</v>
      </c>
      <c r="P4384">
        <v>21</v>
      </c>
      <c r="Q4384" t="s">
        <v>16</v>
      </c>
      <c r="R4384" t="s">
        <v>17</v>
      </c>
      <c r="S4384" t="s">
        <v>47</v>
      </c>
      <c r="T4384" t="s">
        <v>20</v>
      </c>
      <c r="U4384" t="s">
        <v>19</v>
      </c>
      <c r="V4384">
        <v>400</v>
      </c>
      <c r="W4384">
        <v>300</v>
      </c>
      <c r="X4384">
        <v>0</v>
      </c>
      <c r="Y4384">
        <v>0</v>
      </c>
      <c r="Z4384">
        <v>0</v>
      </c>
      <c r="AC4384" t="s">
        <v>82</v>
      </c>
      <c r="AD4384" t="s">
        <v>16</v>
      </c>
      <c r="AE4384">
        <v>-1</v>
      </c>
      <c r="AG4384">
        <f t="shared" si="68"/>
        <v>0</v>
      </c>
    </row>
    <row r="4385" spans="1:33" x14ac:dyDescent="0.2">
      <c r="A4385">
        <v>-1</v>
      </c>
      <c r="B4385">
        <v>-1</v>
      </c>
      <c r="C4385">
        <v>0</v>
      </c>
      <c r="D4385" t="s">
        <v>6</v>
      </c>
      <c r="E4385" t="s">
        <v>7</v>
      </c>
      <c r="F4385">
        <v>48</v>
      </c>
      <c r="G4385">
        <v>197530</v>
      </c>
      <c r="H4385" t="s">
        <v>80</v>
      </c>
      <c r="I4385" t="s">
        <v>3</v>
      </c>
      <c r="J4385">
        <v>300</v>
      </c>
      <c r="K4385" t="s">
        <v>9</v>
      </c>
      <c r="L4385" t="s">
        <v>10</v>
      </c>
      <c r="M4385">
        <v>500</v>
      </c>
      <c r="N4385" t="s">
        <v>11</v>
      </c>
      <c r="AG4385">
        <f t="shared" si="68"/>
        <v>0</v>
      </c>
    </row>
    <row r="4386" spans="1:33" x14ac:dyDescent="0.2">
      <c r="A4386">
        <v>733</v>
      </c>
      <c r="B4386">
        <v>78</v>
      </c>
      <c r="C4386">
        <v>2831.5526942523302</v>
      </c>
      <c r="D4386" t="s">
        <v>12</v>
      </c>
      <c r="E4386" t="s">
        <v>74</v>
      </c>
      <c r="F4386">
        <v>49</v>
      </c>
      <c r="G4386">
        <v>200282</v>
      </c>
      <c r="H4386" t="s">
        <v>81</v>
      </c>
      <c r="I4386" t="s">
        <v>3</v>
      </c>
      <c r="J4386">
        <v>300</v>
      </c>
      <c r="K4386" t="s">
        <v>91</v>
      </c>
      <c r="L4386" t="s">
        <v>890</v>
      </c>
      <c r="M4386">
        <v>2750</v>
      </c>
      <c r="N4386" t="s">
        <v>11</v>
      </c>
      <c r="O4386">
        <v>2</v>
      </c>
      <c r="P4386">
        <v>22</v>
      </c>
      <c r="Q4386" t="s">
        <v>16</v>
      </c>
      <c r="R4386" t="s">
        <v>27</v>
      </c>
      <c r="S4386" t="s">
        <v>92</v>
      </c>
      <c r="T4386" t="s">
        <v>20</v>
      </c>
      <c r="U4386" t="s">
        <v>19</v>
      </c>
      <c r="V4386">
        <v>400</v>
      </c>
      <c r="W4386">
        <v>300</v>
      </c>
      <c r="X4386">
        <v>0</v>
      </c>
      <c r="Y4386">
        <v>2450</v>
      </c>
      <c r="Z4386">
        <v>1</v>
      </c>
      <c r="AA4386">
        <v>1</v>
      </c>
      <c r="AC4386" t="s">
        <v>93</v>
      </c>
      <c r="AD4386" t="s">
        <v>16</v>
      </c>
      <c r="AE4386">
        <v>2450</v>
      </c>
      <c r="AF4386">
        <v>300</v>
      </c>
      <c r="AG4386">
        <f t="shared" si="68"/>
        <v>0</v>
      </c>
    </row>
    <row r="4387" spans="1:33" x14ac:dyDescent="0.2">
      <c r="A4387">
        <v>-1</v>
      </c>
      <c r="B4387">
        <v>-1</v>
      </c>
      <c r="C4387">
        <v>0</v>
      </c>
      <c r="D4387" t="s">
        <v>6</v>
      </c>
      <c r="E4387" t="s">
        <v>7</v>
      </c>
      <c r="F4387">
        <v>50</v>
      </c>
      <c r="G4387">
        <v>203617</v>
      </c>
      <c r="H4387" t="s">
        <v>83</v>
      </c>
      <c r="I4387" t="s">
        <v>3</v>
      </c>
      <c r="J4387">
        <v>300</v>
      </c>
      <c r="K4387" t="s">
        <v>9</v>
      </c>
      <c r="L4387" t="s">
        <v>10</v>
      </c>
      <c r="M4387">
        <v>500</v>
      </c>
      <c r="N4387" t="s">
        <v>11</v>
      </c>
      <c r="AG4387">
        <f t="shared" si="68"/>
        <v>0</v>
      </c>
    </row>
    <row r="4388" spans="1:33" x14ac:dyDescent="0.2">
      <c r="A4388">
        <v>1903</v>
      </c>
      <c r="B4388">
        <v>78</v>
      </c>
      <c r="C4388">
        <v>1000</v>
      </c>
      <c r="D4388" t="s">
        <v>12</v>
      </c>
      <c r="E4388" t="s">
        <v>74</v>
      </c>
      <c r="F4388">
        <v>51</v>
      </c>
      <c r="G4388">
        <v>206369</v>
      </c>
      <c r="H4388" t="s">
        <v>84</v>
      </c>
      <c r="I4388" t="s">
        <v>3</v>
      </c>
      <c r="J4388">
        <v>300</v>
      </c>
      <c r="K4388" t="s">
        <v>38</v>
      </c>
      <c r="L4388" t="s">
        <v>890</v>
      </c>
      <c r="M4388">
        <v>2750</v>
      </c>
      <c r="N4388" t="s">
        <v>11</v>
      </c>
      <c r="O4388">
        <v>2</v>
      </c>
      <c r="P4388">
        <v>23</v>
      </c>
      <c r="Q4388" t="s">
        <v>33</v>
      </c>
      <c r="R4388" t="s">
        <v>27</v>
      </c>
      <c r="S4388" t="s">
        <v>39</v>
      </c>
      <c r="T4388" t="s">
        <v>20</v>
      </c>
      <c r="U4388" t="s">
        <v>19</v>
      </c>
      <c r="V4388">
        <v>400</v>
      </c>
      <c r="W4388">
        <v>300</v>
      </c>
      <c r="X4388">
        <v>0</v>
      </c>
      <c r="Y4388">
        <v>2450</v>
      </c>
      <c r="Z4388">
        <v>0</v>
      </c>
      <c r="AA4388">
        <v>1</v>
      </c>
      <c r="AB4388">
        <v>0</v>
      </c>
      <c r="AC4388" t="s">
        <v>76</v>
      </c>
      <c r="AD4388" t="s">
        <v>33</v>
      </c>
      <c r="AE4388">
        <v>2450</v>
      </c>
      <c r="AF4388">
        <v>300</v>
      </c>
      <c r="AG4388">
        <f t="shared" si="68"/>
        <v>0</v>
      </c>
    </row>
    <row r="4389" spans="1:33" x14ac:dyDescent="0.2">
      <c r="A4389">
        <v>-1</v>
      </c>
      <c r="B4389">
        <v>-1</v>
      </c>
      <c r="C4389">
        <v>0</v>
      </c>
      <c r="D4389" t="s">
        <v>6</v>
      </c>
      <c r="E4389" t="s">
        <v>7</v>
      </c>
      <c r="F4389">
        <v>52</v>
      </c>
      <c r="G4389">
        <v>207872</v>
      </c>
      <c r="H4389" t="s">
        <v>85</v>
      </c>
      <c r="I4389" t="s">
        <v>3</v>
      </c>
      <c r="J4389">
        <v>300</v>
      </c>
      <c r="K4389" t="s">
        <v>9</v>
      </c>
      <c r="L4389" t="s">
        <v>10</v>
      </c>
      <c r="M4389">
        <v>500</v>
      </c>
      <c r="N4389" t="s">
        <v>11</v>
      </c>
      <c r="AG4389">
        <f t="shared" si="68"/>
        <v>0</v>
      </c>
    </row>
    <row r="4390" spans="1:33" x14ac:dyDescent="0.2">
      <c r="A4390">
        <v>-1</v>
      </c>
      <c r="B4390">
        <v>-1</v>
      </c>
      <c r="C4390">
        <v>1000</v>
      </c>
      <c r="D4390" t="s">
        <v>12</v>
      </c>
      <c r="E4390" t="s">
        <v>74</v>
      </c>
      <c r="F4390">
        <v>53</v>
      </c>
      <c r="G4390">
        <v>210624</v>
      </c>
      <c r="H4390" t="s">
        <v>86</v>
      </c>
      <c r="I4390" t="s">
        <v>3</v>
      </c>
      <c r="J4390">
        <v>300</v>
      </c>
      <c r="K4390" t="s">
        <v>91</v>
      </c>
      <c r="L4390" t="s">
        <v>890</v>
      </c>
      <c r="M4390">
        <v>2750</v>
      </c>
      <c r="N4390" t="s">
        <v>11</v>
      </c>
      <c r="O4390">
        <v>2</v>
      </c>
      <c r="P4390">
        <v>24</v>
      </c>
      <c r="Q4390" t="s">
        <v>33</v>
      </c>
      <c r="R4390" t="s">
        <v>30</v>
      </c>
      <c r="S4390" t="s">
        <v>92</v>
      </c>
      <c r="T4390" t="s">
        <v>20</v>
      </c>
      <c r="U4390" t="s">
        <v>19</v>
      </c>
      <c r="V4390">
        <v>400</v>
      </c>
      <c r="W4390">
        <v>250</v>
      </c>
      <c r="X4390">
        <v>2350</v>
      </c>
      <c r="Y4390">
        <v>2450</v>
      </c>
      <c r="Z4390">
        <v>0</v>
      </c>
      <c r="AA4390">
        <v>0</v>
      </c>
      <c r="AB4390">
        <v>1</v>
      </c>
      <c r="AC4390" t="s">
        <v>93</v>
      </c>
      <c r="AD4390" t="s">
        <v>33</v>
      </c>
      <c r="AE4390">
        <v>2350</v>
      </c>
      <c r="AF4390">
        <v>400</v>
      </c>
      <c r="AG4390">
        <f t="shared" si="68"/>
        <v>0</v>
      </c>
    </row>
    <row r="4391" spans="1:33" x14ac:dyDescent="0.2">
      <c r="A4391">
        <v>-1</v>
      </c>
      <c r="B4391">
        <v>-1</v>
      </c>
      <c r="C4391">
        <v>0</v>
      </c>
      <c r="D4391" t="s">
        <v>6</v>
      </c>
      <c r="E4391" t="s">
        <v>7</v>
      </c>
      <c r="F4391">
        <v>54</v>
      </c>
      <c r="G4391">
        <v>212127</v>
      </c>
      <c r="H4391" t="s">
        <v>87</v>
      </c>
      <c r="I4391" t="s">
        <v>3</v>
      </c>
      <c r="J4391">
        <v>300</v>
      </c>
      <c r="K4391" t="s">
        <v>9</v>
      </c>
      <c r="L4391" t="s">
        <v>10</v>
      </c>
      <c r="M4391">
        <v>500</v>
      </c>
      <c r="N4391" t="s">
        <v>11</v>
      </c>
      <c r="AG4391">
        <f t="shared" si="68"/>
        <v>0</v>
      </c>
    </row>
    <row r="4392" spans="1:33" x14ac:dyDescent="0.2">
      <c r="A4392">
        <v>694</v>
      </c>
      <c r="B4392">
        <v>78</v>
      </c>
      <c r="C4392">
        <v>1370.32597930579</v>
      </c>
      <c r="D4392" t="s">
        <v>12</v>
      </c>
      <c r="E4392" t="s">
        <v>74</v>
      </c>
      <c r="F4392">
        <v>55</v>
      </c>
      <c r="G4392">
        <v>214878</v>
      </c>
      <c r="H4392" t="s">
        <v>88</v>
      </c>
      <c r="I4392" t="s">
        <v>3</v>
      </c>
      <c r="J4392">
        <v>300</v>
      </c>
      <c r="K4392" t="s">
        <v>91</v>
      </c>
      <c r="L4392" t="s">
        <v>890</v>
      </c>
      <c r="M4392">
        <v>2750</v>
      </c>
      <c r="N4392" t="s">
        <v>11</v>
      </c>
      <c r="O4392">
        <v>2</v>
      </c>
      <c r="P4392">
        <v>25</v>
      </c>
      <c r="Q4392" t="s">
        <v>16</v>
      </c>
      <c r="R4392" t="s">
        <v>27</v>
      </c>
      <c r="S4392" t="s">
        <v>92</v>
      </c>
      <c r="T4392" t="s">
        <v>20</v>
      </c>
      <c r="U4392" t="s">
        <v>19</v>
      </c>
      <c r="V4392">
        <v>450</v>
      </c>
      <c r="W4392">
        <v>250</v>
      </c>
      <c r="X4392">
        <v>2350</v>
      </c>
      <c r="Y4392">
        <v>2500</v>
      </c>
      <c r="Z4392">
        <v>1</v>
      </c>
      <c r="AA4392">
        <v>1</v>
      </c>
      <c r="AC4392" t="s">
        <v>93</v>
      </c>
      <c r="AD4392" t="s">
        <v>16</v>
      </c>
      <c r="AE4392">
        <v>2500</v>
      </c>
      <c r="AF4392">
        <v>250</v>
      </c>
      <c r="AG4392">
        <f t="shared" si="68"/>
        <v>0</v>
      </c>
    </row>
    <row r="4393" spans="1:33" x14ac:dyDescent="0.2">
      <c r="A4393">
        <v>-1</v>
      </c>
      <c r="B4393">
        <v>-1</v>
      </c>
      <c r="C4393">
        <v>0</v>
      </c>
      <c r="D4393" t="s">
        <v>6</v>
      </c>
      <c r="E4393" t="s">
        <v>7</v>
      </c>
      <c r="F4393">
        <v>56</v>
      </c>
      <c r="G4393">
        <v>216752</v>
      </c>
      <c r="H4393" t="s">
        <v>89</v>
      </c>
      <c r="I4393" t="s">
        <v>3</v>
      </c>
      <c r="J4393">
        <v>300</v>
      </c>
      <c r="K4393" t="s">
        <v>9</v>
      </c>
      <c r="L4393" t="s">
        <v>10</v>
      </c>
      <c r="M4393">
        <v>500</v>
      </c>
      <c r="N4393" t="s">
        <v>11</v>
      </c>
      <c r="AG4393">
        <f t="shared" si="68"/>
        <v>0</v>
      </c>
    </row>
    <row r="4394" spans="1:33" x14ac:dyDescent="0.2">
      <c r="A4394">
        <v>929</v>
      </c>
      <c r="B4394">
        <v>78</v>
      </c>
      <c r="C4394">
        <v>1000</v>
      </c>
      <c r="D4394" t="s">
        <v>12</v>
      </c>
      <c r="E4394" t="s">
        <v>74</v>
      </c>
      <c r="F4394">
        <v>57</v>
      </c>
      <c r="G4394">
        <v>219504</v>
      </c>
      <c r="H4394" t="s">
        <v>90</v>
      </c>
      <c r="I4394" t="s">
        <v>3</v>
      </c>
      <c r="J4394">
        <v>300</v>
      </c>
      <c r="K4394" t="s">
        <v>23</v>
      </c>
      <c r="L4394" t="s">
        <v>890</v>
      </c>
      <c r="M4394">
        <v>2750</v>
      </c>
      <c r="N4394" t="s">
        <v>11</v>
      </c>
      <c r="O4394">
        <v>2</v>
      </c>
      <c r="P4394">
        <v>26</v>
      </c>
      <c r="Q4394" t="s">
        <v>16</v>
      </c>
      <c r="R4394" t="s">
        <v>27</v>
      </c>
      <c r="S4394" t="s">
        <v>24</v>
      </c>
      <c r="T4394" t="s">
        <v>20</v>
      </c>
      <c r="U4394" t="s">
        <v>19</v>
      </c>
      <c r="V4394">
        <v>450</v>
      </c>
      <c r="W4394">
        <v>250</v>
      </c>
      <c r="X4394">
        <v>2350</v>
      </c>
      <c r="Y4394">
        <v>2500</v>
      </c>
      <c r="Z4394">
        <v>1</v>
      </c>
      <c r="AA4394">
        <v>1</v>
      </c>
      <c r="AC4394" t="s">
        <v>96</v>
      </c>
      <c r="AD4394" t="s">
        <v>16</v>
      </c>
      <c r="AE4394">
        <v>2500</v>
      </c>
      <c r="AF4394">
        <v>250</v>
      </c>
      <c r="AG4394">
        <f t="shared" si="68"/>
        <v>0</v>
      </c>
    </row>
    <row r="4395" spans="1:33" x14ac:dyDescent="0.2">
      <c r="A4395">
        <v>-1</v>
      </c>
      <c r="B4395">
        <v>-1</v>
      </c>
      <c r="C4395">
        <v>0</v>
      </c>
      <c r="D4395" t="s">
        <v>6</v>
      </c>
      <c r="E4395" t="s">
        <v>7</v>
      </c>
      <c r="F4395">
        <v>58</v>
      </c>
      <c r="G4395">
        <v>221008</v>
      </c>
      <c r="H4395" t="s">
        <v>94</v>
      </c>
      <c r="I4395" t="s">
        <v>3</v>
      </c>
      <c r="J4395">
        <v>300</v>
      </c>
      <c r="K4395" t="s">
        <v>9</v>
      </c>
      <c r="L4395" t="s">
        <v>10</v>
      </c>
      <c r="M4395">
        <v>500</v>
      </c>
      <c r="N4395" t="s">
        <v>11</v>
      </c>
      <c r="AG4395">
        <f t="shared" si="68"/>
        <v>0</v>
      </c>
    </row>
    <row r="4396" spans="1:33" x14ac:dyDescent="0.2">
      <c r="A4396">
        <v>858</v>
      </c>
      <c r="B4396">
        <v>77</v>
      </c>
      <c r="C4396">
        <v>1000</v>
      </c>
      <c r="D4396" t="s">
        <v>12</v>
      </c>
      <c r="E4396" t="s">
        <v>74</v>
      </c>
      <c r="F4396">
        <v>59</v>
      </c>
      <c r="G4396">
        <v>223760</v>
      </c>
      <c r="H4396" t="s">
        <v>95</v>
      </c>
      <c r="I4396" t="s">
        <v>3</v>
      </c>
      <c r="J4396">
        <v>300</v>
      </c>
      <c r="K4396" t="s">
        <v>91</v>
      </c>
      <c r="L4396" t="s">
        <v>890</v>
      </c>
      <c r="M4396">
        <v>2750</v>
      </c>
      <c r="N4396" t="s">
        <v>11</v>
      </c>
      <c r="O4396">
        <v>2</v>
      </c>
      <c r="P4396">
        <v>27</v>
      </c>
      <c r="Q4396" t="s">
        <v>16</v>
      </c>
      <c r="R4396" t="s">
        <v>30</v>
      </c>
      <c r="S4396" t="s">
        <v>92</v>
      </c>
      <c r="T4396" t="s">
        <v>20</v>
      </c>
      <c r="U4396" t="s">
        <v>19</v>
      </c>
      <c r="V4396">
        <v>450</v>
      </c>
      <c r="W4396">
        <v>250</v>
      </c>
      <c r="X4396">
        <v>2300</v>
      </c>
      <c r="Y4396">
        <v>2500</v>
      </c>
      <c r="Z4396">
        <v>1</v>
      </c>
      <c r="AA4396">
        <v>1</v>
      </c>
      <c r="AC4396" t="s">
        <v>93</v>
      </c>
      <c r="AD4396" t="s">
        <v>16</v>
      </c>
      <c r="AE4396">
        <v>2300</v>
      </c>
      <c r="AF4396">
        <v>450</v>
      </c>
      <c r="AG4396">
        <f t="shared" si="68"/>
        <v>0</v>
      </c>
    </row>
    <row r="4397" spans="1:33" x14ac:dyDescent="0.2">
      <c r="A4397">
        <v>-1</v>
      </c>
      <c r="B4397">
        <v>-1</v>
      </c>
      <c r="C4397">
        <v>0</v>
      </c>
      <c r="D4397" t="s">
        <v>6</v>
      </c>
      <c r="E4397" t="s">
        <v>7</v>
      </c>
      <c r="F4397">
        <v>60</v>
      </c>
      <c r="G4397">
        <v>225263</v>
      </c>
      <c r="H4397" t="s">
        <v>97</v>
      </c>
      <c r="I4397" t="s">
        <v>3</v>
      </c>
      <c r="J4397">
        <v>300</v>
      </c>
      <c r="K4397" t="s">
        <v>9</v>
      </c>
      <c r="L4397" t="s">
        <v>10</v>
      </c>
      <c r="M4397">
        <v>500</v>
      </c>
      <c r="N4397" t="s">
        <v>11</v>
      </c>
      <c r="AG4397">
        <f t="shared" si="68"/>
        <v>0</v>
      </c>
    </row>
    <row r="4398" spans="1:33" x14ac:dyDescent="0.2">
      <c r="A4398">
        <v>900</v>
      </c>
      <c r="B4398">
        <v>78</v>
      </c>
      <c r="C4398">
        <v>1000</v>
      </c>
      <c r="D4398" t="s">
        <v>12</v>
      </c>
      <c r="E4398" t="s">
        <v>74</v>
      </c>
      <c r="F4398">
        <v>61</v>
      </c>
      <c r="G4398">
        <v>228014</v>
      </c>
      <c r="H4398" t="s">
        <v>98</v>
      </c>
      <c r="I4398" t="s">
        <v>3</v>
      </c>
      <c r="J4398">
        <v>300</v>
      </c>
      <c r="K4398" t="s">
        <v>14</v>
      </c>
      <c r="L4398" t="s">
        <v>890</v>
      </c>
      <c r="M4398">
        <v>2750</v>
      </c>
      <c r="N4398" t="s">
        <v>11</v>
      </c>
      <c r="O4398">
        <v>2</v>
      </c>
      <c r="P4398">
        <v>28</v>
      </c>
      <c r="Q4398" t="s">
        <v>33</v>
      </c>
      <c r="R4398" t="s">
        <v>27</v>
      </c>
      <c r="S4398" t="s">
        <v>18</v>
      </c>
      <c r="T4398" t="s">
        <v>20</v>
      </c>
      <c r="U4398" t="s">
        <v>19</v>
      </c>
      <c r="V4398">
        <v>450</v>
      </c>
      <c r="W4398">
        <v>250</v>
      </c>
      <c r="X4398">
        <v>2300</v>
      </c>
      <c r="Y4398">
        <v>2500</v>
      </c>
      <c r="Z4398">
        <v>0</v>
      </c>
      <c r="AA4398">
        <v>1</v>
      </c>
      <c r="AB4398">
        <v>0</v>
      </c>
      <c r="AC4398" t="s">
        <v>79</v>
      </c>
      <c r="AD4398" t="s">
        <v>33</v>
      </c>
      <c r="AE4398">
        <v>2500</v>
      </c>
      <c r="AF4398">
        <v>250</v>
      </c>
      <c r="AG4398">
        <f t="shared" si="68"/>
        <v>0</v>
      </c>
    </row>
    <row r="4399" spans="1:33" x14ac:dyDescent="0.2">
      <c r="A4399">
        <v>-1</v>
      </c>
      <c r="B4399">
        <v>-1</v>
      </c>
      <c r="C4399">
        <v>0</v>
      </c>
      <c r="D4399" t="s">
        <v>6</v>
      </c>
      <c r="E4399" t="s">
        <v>7</v>
      </c>
      <c r="F4399">
        <v>62</v>
      </c>
      <c r="G4399">
        <v>229518</v>
      </c>
      <c r="H4399" t="s">
        <v>99</v>
      </c>
      <c r="I4399" t="s">
        <v>3</v>
      </c>
      <c r="J4399">
        <v>300</v>
      </c>
      <c r="K4399" t="s">
        <v>9</v>
      </c>
      <c r="L4399" t="s">
        <v>10</v>
      </c>
      <c r="M4399">
        <v>500</v>
      </c>
      <c r="N4399" t="s">
        <v>11</v>
      </c>
      <c r="AG4399">
        <f t="shared" si="68"/>
        <v>0</v>
      </c>
    </row>
    <row r="4400" spans="1:33" x14ac:dyDescent="0.2">
      <c r="A4400">
        <v>1011</v>
      </c>
      <c r="B4400">
        <v>78</v>
      </c>
      <c r="C4400">
        <v>4906.4049719271698</v>
      </c>
      <c r="D4400" t="s">
        <v>12</v>
      </c>
      <c r="E4400" t="s">
        <v>74</v>
      </c>
      <c r="F4400">
        <v>63</v>
      </c>
      <c r="G4400">
        <v>232270</v>
      </c>
      <c r="H4400" t="s">
        <v>100</v>
      </c>
      <c r="I4400" t="s">
        <v>3</v>
      </c>
      <c r="J4400">
        <v>300</v>
      </c>
      <c r="K4400" t="s">
        <v>23</v>
      </c>
      <c r="L4400" t="s">
        <v>890</v>
      </c>
      <c r="M4400">
        <v>2750</v>
      </c>
      <c r="N4400" t="s">
        <v>11</v>
      </c>
      <c r="O4400">
        <v>2</v>
      </c>
      <c r="P4400">
        <v>29</v>
      </c>
      <c r="Q4400" t="s">
        <v>16</v>
      </c>
      <c r="R4400" t="s">
        <v>27</v>
      </c>
      <c r="S4400" t="s">
        <v>24</v>
      </c>
      <c r="T4400" t="s">
        <v>20</v>
      </c>
      <c r="U4400" t="s">
        <v>19</v>
      </c>
      <c r="V4400">
        <v>450</v>
      </c>
      <c r="W4400">
        <v>200</v>
      </c>
      <c r="X4400">
        <v>2300</v>
      </c>
      <c r="Y4400">
        <v>2550</v>
      </c>
      <c r="Z4400">
        <v>1</v>
      </c>
      <c r="AA4400">
        <v>1</v>
      </c>
      <c r="AC4400" t="s">
        <v>96</v>
      </c>
      <c r="AD4400" t="s">
        <v>16</v>
      </c>
      <c r="AE4400">
        <v>2550</v>
      </c>
      <c r="AF4400">
        <v>200</v>
      </c>
      <c r="AG4400">
        <f t="shared" si="68"/>
        <v>0</v>
      </c>
    </row>
    <row r="4401" spans="1:33" x14ac:dyDescent="0.2">
      <c r="A4401">
        <v>-1</v>
      </c>
      <c r="B4401">
        <v>-1</v>
      </c>
      <c r="C4401">
        <v>0</v>
      </c>
      <c r="D4401" t="s">
        <v>6</v>
      </c>
      <c r="E4401" t="s">
        <v>7</v>
      </c>
      <c r="F4401">
        <v>64</v>
      </c>
      <c r="G4401">
        <v>237679</v>
      </c>
      <c r="H4401" t="s">
        <v>101</v>
      </c>
      <c r="I4401" t="s">
        <v>3</v>
      </c>
      <c r="J4401">
        <v>300</v>
      </c>
      <c r="K4401" t="s">
        <v>9</v>
      </c>
      <c r="L4401" t="s">
        <v>10</v>
      </c>
      <c r="M4401">
        <v>500</v>
      </c>
      <c r="N4401" t="s">
        <v>11</v>
      </c>
      <c r="AG4401">
        <f t="shared" si="68"/>
        <v>0</v>
      </c>
    </row>
    <row r="4402" spans="1:33" x14ac:dyDescent="0.2">
      <c r="A4402">
        <v>791</v>
      </c>
      <c r="B4402">
        <v>77</v>
      </c>
      <c r="C4402">
        <v>1000</v>
      </c>
      <c r="D4402" t="s">
        <v>12</v>
      </c>
      <c r="E4402" t="s">
        <v>74</v>
      </c>
      <c r="F4402">
        <v>65</v>
      </c>
      <c r="G4402">
        <v>240431</v>
      </c>
      <c r="H4402" t="s">
        <v>102</v>
      </c>
      <c r="I4402" t="s">
        <v>3</v>
      </c>
      <c r="J4402">
        <v>300</v>
      </c>
      <c r="K4402" t="s">
        <v>14</v>
      </c>
      <c r="L4402" t="s">
        <v>890</v>
      </c>
      <c r="M4402">
        <v>2750</v>
      </c>
      <c r="N4402" t="s">
        <v>11</v>
      </c>
      <c r="O4402">
        <v>2</v>
      </c>
      <c r="P4402">
        <v>30</v>
      </c>
      <c r="Q4402" t="s">
        <v>16</v>
      </c>
      <c r="R4402" t="s">
        <v>30</v>
      </c>
      <c r="S4402" t="s">
        <v>18</v>
      </c>
      <c r="T4402" t="s">
        <v>20</v>
      </c>
      <c r="U4402" t="s">
        <v>19</v>
      </c>
      <c r="V4402">
        <v>450</v>
      </c>
      <c r="W4402">
        <v>200</v>
      </c>
      <c r="X4402">
        <v>2300</v>
      </c>
      <c r="Y4402">
        <v>2550</v>
      </c>
      <c r="Z4402">
        <v>1</v>
      </c>
      <c r="AA4402">
        <v>1</v>
      </c>
      <c r="AC4402" t="s">
        <v>79</v>
      </c>
      <c r="AD4402" t="s">
        <v>16</v>
      </c>
      <c r="AE4402">
        <v>2300</v>
      </c>
      <c r="AF4402">
        <v>450</v>
      </c>
      <c r="AG4402">
        <f t="shared" si="68"/>
        <v>0</v>
      </c>
    </row>
    <row r="4403" spans="1:33" x14ac:dyDescent="0.2">
      <c r="A4403">
        <v>-1</v>
      </c>
      <c r="B4403">
        <v>-1</v>
      </c>
      <c r="C4403">
        <v>0</v>
      </c>
      <c r="D4403" t="s">
        <v>6</v>
      </c>
      <c r="E4403" t="s">
        <v>7</v>
      </c>
      <c r="F4403">
        <v>66</v>
      </c>
      <c r="G4403">
        <v>241934</v>
      </c>
      <c r="H4403" t="s">
        <v>103</v>
      </c>
      <c r="I4403" t="s">
        <v>3</v>
      </c>
      <c r="J4403">
        <v>300</v>
      </c>
      <c r="K4403" t="s">
        <v>9</v>
      </c>
      <c r="L4403" t="s">
        <v>10</v>
      </c>
      <c r="M4403">
        <v>500</v>
      </c>
      <c r="N4403" t="s">
        <v>11</v>
      </c>
      <c r="AG4403">
        <f t="shared" si="68"/>
        <v>0</v>
      </c>
    </row>
    <row r="4404" spans="1:33" x14ac:dyDescent="0.2">
      <c r="A4404">
        <v>1239</v>
      </c>
      <c r="B4404">
        <v>78</v>
      </c>
      <c r="C4404">
        <v>1000</v>
      </c>
      <c r="D4404" t="s">
        <v>12</v>
      </c>
      <c r="E4404" t="s">
        <v>74</v>
      </c>
      <c r="F4404">
        <v>67</v>
      </c>
      <c r="G4404">
        <v>244686</v>
      </c>
      <c r="H4404" t="s">
        <v>104</v>
      </c>
      <c r="I4404" t="s">
        <v>3</v>
      </c>
      <c r="J4404">
        <v>300</v>
      </c>
      <c r="K4404" t="s">
        <v>14</v>
      </c>
      <c r="L4404" t="s">
        <v>890</v>
      </c>
      <c r="M4404">
        <v>2750</v>
      </c>
      <c r="N4404" t="s">
        <v>11</v>
      </c>
      <c r="O4404">
        <v>2</v>
      </c>
      <c r="P4404">
        <v>31</v>
      </c>
      <c r="Q4404" t="s">
        <v>16</v>
      </c>
      <c r="R4404" t="s">
        <v>27</v>
      </c>
      <c r="S4404" t="s">
        <v>18</v>
      </c>
      <c r="T4404" t="s">
        <v>20</v>
      </c>
      <c r="U4404" t="s">
        <v>19</v>
      </c>
      <c r="V4404">
        <v>450</v>
      </c>
      <c r="W4404">
        <v>200</v>
      </c>
      <c r="X4404">
        <v>2300</v>
      </c>
      <c r="Y4404">
        <v>2550</v>
      </c>
      <c r="Z4404">
        <v>1</v>
      </c>
      <c r="AA4404">
        <v>1</v>
      </c>
      <c r="AC4404" t="s">
        <v>79</v>
      </c>
      <c r="AD4404" t="s">
        <v>16</v>
      </c>
      <c r="AE4404">
        <v>2550</v>
      </c>
      <c r="AF4404">
        <v>200</v>
      </c>
      <c r="AG4404">
        <f t="shared" si="68"/>
        <v>0</v>
      </c>
    </row>
    <row r="4405" spans="1:33" x14ac:dyDescent="0.2">
      <c r="A4405">
        <v>-1</v>
      </c>
      <c r="B4405">
        <v>-1</v>
      </c>
      <c r="C4405">
        <v>0</v>
      </c>
      <c r="D4405" t="s">
        <v>6</v>
      </c>
      <c r="E4405" t="s">
        <v>7</v>
      </c>
      <c r="F4405">
        <v>68</v>
      </c>
      <c r="G4405">
        <v>246189</v>
      </c>
      <c r="H4405" t="s">
        <v>105</v>
      </c>
      <c r="I4405" t="s">
        <v>3</v>
      </c>
      <c r="J4405">
        <v>300</v>
      </c>
      <c r="K4405" t="s">
        <v>9</v>
      </c>
      <c r="L4405" t="s">
        <v>10</v>
      </c>
      <c r="M4405">
        <v>500</v>
      </c>
      <c r="N4405" t="s">
        <v>11</v>
      </c>
      <c r="AG4405">
        <f t="shared" si="68"/>
        <v>0</v>
      </c>
    </row>
    <row r="4406" spans="1:33" x14ac:dyDescent="0.2">
      <c r="A4406">
        <v>1147</v>
      </c>
      <c r="B4406">
        <v>78</v>
      </c>
      <c r="C4406">
        <v>1000</v>
      </c>
      <c r="D4406" t="s">
        <v>12</v>
      </c>
      <c r="E4406" t="s">
        <v>74</v>
      </c>
      <c r="F4406">
        <v>69</v>
      </c>
      <c r="G4406">
        <v>248940</v>
      </c>
      <c r="H4406" t="s">
        <v>106</v>
      </c>
      <c r="I4406" t="s">
        <v>3</v>
      </c>
      <c r="J4406">
        <v>300</v>
      </c>
      <c r="K4406" t="s">
        <v>91</v>
      </c>
      <c r="L4406" t="s">
        <v>890</v>
      </c>
      <c r="M4406">
        <v>2750</v>
      </c>
      <c r="N4406" t="s">
        <v>11</v>
      </c>
      <c r="O4406">
        <v>2</v>
      </c>
      <c r="P4406">
        <v>32</v>
      </c>
      <c r="Q4406" t="s">
        <v>16</v>
      </c>
      <c r="R4406" t="s">
        <v>27</v>
      </c>
      <c r="S4406" t="s">
        <v>92</v>
      </c>
      <c r="T4406" t="s">
        <v>20</v>
      </c>
      <c r="U4406" t="s">
        <v>19</v>
      </c>
      <c r="V4406">
        <v>450</v>
      </c>
      <c r="W4406">
        <v>200</v>
      </c>
      <c r="X4406">
        <v>2300</v>
      </c>
      <c r="Y4406">
        <v>2550</v>
      </c>
      <c r="Z4406">
        <v>1</v>
      </c>
      <c r="AA4406">
        <v>1</v>
      </c>
      <c r="AC4406" t="s">
        <v>93</v>
      </c>
      <c r="AD4406" t="s">
        <v>16</v>
      </c>
      <c r="AE4406">
        <v>2550</v>
      </c>
      <c r="AF4406">
        <v>200</v>
      </c>
      <c r="AG4406">
        <f t="shared" si="68"/>
        <v>0</v>
      </c>
    </row>
    <row r="4407" spans="1:33" x14ac:dyDescent="0.2">
      <c r="A4407">
        <v>-1</v>
      </c>
      <c r="B4407">
        <v>-1</v>
      </c>
      <c r="C4407">
        <v>0</v>
      </c>
      <c r="D4407" t="s">
        <v>6</v>
      </c>
      <c r="E4407" t="s">
        <v>7</v>
      </c>
      <c r="F4407">
        <v>70</v>
      </c>
      <c r="G4407">
        <v>250444</v>
      </c>
      <c r="H4407" t="s">
        <v>107</v>
      </c>
      <c r="I4407" t="s">
        <v>3</v>
      </c>
      <c r="J4407">
        <v>300</v>
      </c>
      <c r="K4407" t="s">
        <v>9</v>
      </c>
      <c r="L4407" t="s">
        <v>10</v>
      </c>
      <c r="M4407">
        <v>500</v>
      </c>
      <c r="N4407" t="s">
        <v>11</v>
      </c>
      <c r="AG4407">
        <f t="shared" si="68"/>
        <v>0</v>
      </c>
    </row>
    <row r="4408" spans="1:33" x14ac:dyDescent="0.2">
      <c r="A4408">
        <v>998</v>
      </c>
      <c r="B4408">
        <v>78</v>
      </c>
      <c r="C4408">
        <v>1000</v>
      </c>
      <c r="D4408" t="s">
        <v>12</v>
      </c>
      <c r="E4408" t="s">
        <v>74</v>
      </c>
      <c r="F4408">
        <v>71</v>
      </c>
      <c r="G4408">
        <v>253195</v>
      </c>
      <c r="H4408" t="s">
        <v>108</v>
      </c>
      <c r="I4408" t="s">
        <v>3</v>
      </c>
      <c r="J4408">
        <v>300</v>
      </c>
      <c r="K4408" t="s">
        <v>23</v>
      </c>
      <c r="L4408" t="s">
        <v>890</v>
      </c>
      <c r="M4408">
        <v>2750</v>
      </c>
      <c r="N4408" t="s">
        <v>11</v>
      </c>
      <c r="O4408">
        <v>2</v>
      </c>
      <c r="P4408">
        <v>33</v>
      </c>
      <c r="Q4408" t="s">
        <v>33</v>
      </c>
      <c r="R4408" t="s">
        <v>27</v>
      </c>
      <c r="S4408" t="s">
        <v>24</v>
      </c>
      <c r="T4408" t="s">
        <v>20</v>
      </c>
      <c r="U4408" t="s">
        <v>19</v>
      </c>
      <c r="V4408">
        <v>450</v>
      </c>
      <c r="W4408">
        <v>200</v>
      </c>
      <c r="X4408">
        <v>2300</v>
      </c>
      <c r="Y4408">
        <v>2550</v>
      </c>
      <c r="Z4408">
        <v>0</v>
      </c>
      <c r="AA4408">
        <v>1</v>
      </c>
      <c r="AB4408">
        <v>0</v>
      </c>
      <c r="AC4408" t="s">
        <v>96</v>
      </c>
      <c r="AD4408" t="s">
        <v>33</v>
      </c>
      <c r="AE4408">
        <v>2550</v>
      </c>
      <c r="AF4408">
        <v>200</v>
      </c>
      <c r="AG4408">
        <f t="shared" si="68"/>
        <v>0</v>
      </c>
    </row>
    <row r="4409" spans="1:33" x14ac:dyDescent="0.2">
      <c r="A4409">
        <v>-1</v>
      </c>
      <c r="B4409">
        <v>-1</v>
      </c>
      <c r="C4409">
        <v>0</v>
      </c>
      <c r="D4409" t="s">
        <v>6</v>
      </c>
      <c r="E4409" t="s">
        <v>7</v>
      </c>
      <c r="F4409">
        <v>72</v>
      </c>
      <c r="G4409">
        <v>254698</v>
      </c>
      <c r="H4409" t="s">
        <v>109</v>
      </c>
      <c r="I4409" t="s">
        <v>3</v>
      </c>
      <c r="J4409">
        <v>300</v>
      </c>
      <c r="K4409" t="s">
        <v>9</v>
      </c>
      <c r="L4409" t="s">
        <v>10</v>
      </c>
      <c r="M4409">
        <v>500</v>
      </c>
      <c r="N4409" t="s">
        <v>11</v>
      </c>
      <c r="AG4409">
        <f t="shared" si="68"/>
        <v>0</v>
      </c>
    </row>
    <row r="4410" spans="1:33" x14ac:dyDescent="0.2">
      <c r="A4410">
        <v>1098</v>
      </c>
      <c r="B4410">
        <v>78</v>
      </c>
      <c r="C4410">
        <v>1009.63812453539</v>
      </c>
      <c r="D4410" t="s">
        <v>12</v>
      </c>
      <c r="E4410" t="s">
        <v>74</v>
      </c>
      <c r="F4410">
        <v>73</v>
      </c>
      <c r="G4410">
        <v>257450</v>
      </c>
      <c r="H4410" t="s">
        <v>110</v>
      </c>
      <c r="I4410" t="s">
        <v>3</v>
      </c>
      <c r="J4410">
        <v>300</v>
      </c>
      <c r="K4410" t="s">
        <v>38</v>
      </c>
      <c r="L4410" t="s">
        <v>890</v>
      </c>
      <c r="M4410">
        <v>2750</v>
      </c>
      <c r="N4410" t="s">
        <v>11</v>
      </c>
      <c r="O4410">
        <v>2</v>
      </c>
      <c r="P4410">
        <v>34</v>
      </c>
      <c r="Q4410" t="s">
        <v>16</v>
      </c>
      <c r="R4410" t="s">
        <v>27</v>
      </c>
      <c r="S4410" t="s">
        <v>39</v>
      </c>
      <c r="T4410" t="s">
        <v>20</v>
      </c>
      <c r="U4410" t="s">
        <v>19</v>
      </c>
      <c r="V4410">
        <v>450</v>
      </c>
      <c r="W4410">
        <v>150</v>
      </c>
      <c r="X4410">
        <v>2300</v>
      </c>
      <c r="Y4410">
        <v>2600</v>
      </c>
      <c r="Z4410">
        <v>1</v>
      </c>
      <c r="AA4410">
        <v>1</v>
      </c>
      <c r="AC4410" t="s">
        <v>76</v>
      </c>
      <c r="AD4410" t="s">
        <v>16</v>
      </c>
      <c r="AE4410">
        <v>2600</v>
      </c>
      <c r="AF4410">
        <v>150</v>
      </c>
      <c r="AG4410">
        <f t="shared" si="68"/>
        <v>0</v>
      </c>
    </row>
    <row r="4411" spans="1:33" x14ac:dyDescent="0.2">
      <c r="A4411">
        <v>-1</v>
      </c>
      <c r="B4411">
        <v>-1</v>
      </c>
      <c r="C4411">
        <v>0</v>
      </c>
      <c r="D4411" t="s">
        <v>6</v>
      </c>
      <c r="E4411" t="s">
        <v>7</v>
      </c>
      <c r="F4411">
        <v>74</v>
      </c>
      <c r="G4411">
        <v>258963</v>
      </c>
      <c r="H4411" t="s">
        <v>111</v>
      </c>
      <c r="I4411" t="s">
        <v>3</v>
      </c>
      <c r="J4411">
        <v>300</v>
      </c>
      <c r="K4411" t="s">
        <v>9</v>
      </c>
      <c r="L4411" t="s">
        <v>10</v>
      </c>
      <c r="M4411">
        <v>500</v>
      </c>
      <c r="N4411" t="s">
        <v>11</v>
      </c>
      <c r="AG4411">
        <f t="shared" si="68"/>
        <v>0</v>
      </c>
    </row>
    <row r="4412" spans="1:33" x14ac:dyDescent="0.2">
      <c r="A4412">
        <v>805</v>
      </c>
      <c r="B4412">
        <v>78</v>
      </c>
      <c r="C4412">
        <v>2107.6140360938598</v>
      </c>
      <c r="D4412" t="s">
        <v>12</v>
      </c>
      <c r="E4412" t="s">
        <v>74</v>
      </c>
      <c r="F4412">
        <v>75</v>
      </c>
      <c r="G4412">
        <v>261715</v>
      </c>
      <c r="H4412" t="s">
        <v>112</v>
      </c>
      <c r="I4412" t="s">
        <v>3</v>
      </c>
      <c r="J4412">
        <v>300</v>
      </c>
      <c r="K4412" t="s">
        <v>14</v>
      </c>
      <c r="L4412" t="s">
        <v>890</v>
      </c>
      <c r="M4412">
        <v>2750</v>
      </c>
      <c r="N4412" t="s">
        <v>11</v>
      </c>
      <c r="O4412">
        <v>2</v>
      </c>
      <c r="P4412">
        <v>35</v>
      </c>
      <c r="Q4412" t="s">
        <v>16</v>
      </c>
      <c r="R4412" t="s">
        <v>27</v>
      </c>
      <c r="S4412" t="s">
        <v>18</v>
      </c>
      <c r="T4412" t="s">
        <v>20</v>
      </c>
      <c r="U4412" t="s">
        <v>19</v>
      </c>
      <c r="V4412">
        <v>450</v>
      </c>
      <c r="W4412">
        <v>150</v>
      </c>
      <c r="X4412">
        <v>2300</v>
      </c>
      <c r="Y4412">
        <v>2600</v>
      </c>
      <c r="Z4412">
        <v>1</v>
      </c>
      <c r="AA4412">
        <v>1</v>
      </c>
      <c r="AC4412" t="s">
        <v>79</v>
      </c>
      <c r="AD4412" t="s">
        <v>16</v>
      </c>
      <c r="AE4412">
        <v>2600</v>
      </c>
      <c r="AF4412">
        <v>150</v>
      </c>
      <c r="AG4412">
        <f t="shared" si="68"/>
        <v>0</v>
      </c>
    </row>
    <row r="4413" spans="1:33" x14ac:dyDescent="0.2">
      <c r="A4413">
        <v>-1</v>
      </c>
      <c r="B4413">
        <v>-1</v>
      </c>
      <c r="C4413">
        <v>0</v>
      </c>
      <c r="D4413" t="s">
        <v>6</v>
      </c>
      <c r="E4413" t="s">
        <v>7</v>
      </c>
      <c r="F4413">
        <v>76</v>
      </c>
      <c r="G4413">
        <v>264326</v>
      </c>
      <c r="H4413" t="s">
        <v>113</v>
      </c>
      <c r="I4413" t="s">
        <v>3</v>
      </c>
      <c r="J4413">
        <v>300</v>
      </c>
      <c r="K4413" t="s">
        <v>9</v>
      </c>
      <c r="L4413" t="s">
        <v>10</v>
      </c>
      <c r="M4413">
        <v>500</v>
      </c>
      <c r="N4413" t="s">
        <v>11</v>
      </c>
      <c r="AG4413">
        <f t="shared" si="68"/>
        <v>0</v>
      </c>
    </row>
    <row r="4414" spans="1:33" x14ac:dyDescent="0.2">
      <c r="A4414">
        <v>594</v>
      </c>
      <c r="B4414">
        <v>77</v>
      </c>
      <c r="C4414">
        <v>1000</v>
      </c>
      <c r="D4414" t="s">
        <v>12</v>
      </c>
      <c r="E4414" t="s">
        <v>74</v>
      </c>
      <c r="F4414">
        <v>77</v>
      </c>
      <c r="G4414">
        <v>267078</v>
      </c>
      <c r="H4414" t="s">
        <v>114</v>
      </c>
      <c r="I4414" t="s">
        <v>3</v>
      </c>
      <c r="J4414">
        <v>300</v>
      </c>
      <c r="K4414" t="s">
        <v>38</v>
      </c>
      <c r="L4414" t="s">
        <v>890</v>
      </c>
      <c r="M4414">
        <v>2750</v>
      </c>
      <c r="N4414" t="s">
        <v>11</v>
      </c>
      <c r="O4414">
        <v>2</v>
      </c>
      <c r="P4414">
        <v>36</v>
      </c>
      <c r="Q4414" t="s">
        <v>16</v>
      </c>
      <c r="R4414" t="s">
        <v>30</v>
      </c>
      <c r="S4414" t="s">
        <v>39</v>
      </c>
      <c r="T4414" t="s">
        <v>20</v>
      </c>
      <c r="U4414" t="s">
        <v>19</v>
      </c>
      <c r="V4414">
        <v>450</v>
      </c>
      <c r="W4414">
        <v>150</v>
      </c>
      <c r="X4414">
        <v>2300</v>
      </c>
      <c r="Y4414">
        <v>2600</v>
      </c>
      <c r="Z4414">
        <v>1</v>
      </c>
      <c r="AA4414">
        <v>1</v>
      </c>
      <c r="AC4414" t="s">
        <v>76</v>
      </c>
      <c r="AD4414" t="s">
        <v>16</v>
      </c>
      <c r="AE4414">
        <v>2300</v>
      </c>
      <c r="AF4414">
        <v>450</v>
      </c>
      <c r="AG4414">
        <f t="shared" si="68"/>
        <v>0</v>
      </c>
    </row>
    <row r="4415" spans="1:33" x14ac:dyDescent="0.2">
      <c r="A4415">
        <v>-1</v>
      </c>
      <c r="B4415">
        <v>-1</v>
      </c>
      <c r="C4415">
        <v>0</v>
      </c>
      <c r="D4415" t="s">
        <v>6</v>
      </c>
      <c r="E4415" t="s">
        <v>7</v>
      </c>
      <c r="F4415">
        <v>78</v>
      </c>
      <c r="G4415">
        <v>268581</v>
      </c>
      <c r="H4415" t="s">
        <v>115</v>
      </c>
      <c r="I4415" t="s">
        <v>3</v>
      </c>
      <c r="J4415">
        <v>300</v>
      </c>
      <c r="K4415" t="s">
        <v>9</v>
      </c>
      <c r="L4415" t="s">
        <v>10</v>
      </c>
      <c r="M4415">
        <v>500</v>
      </c>
      <c r="N4415" t="s">
        <v>11</v>
      </c>
      <c r="AG4415">
        <f t="shared" si="68"/>
        <v>0</v>
      </c>
    </row>
    <row r="4416" spans="1:33" x14ac:dyDescent="0.2">
      <c r="A4416">
        <v>985</v>
      </c>
      <c r="B4416">
        <v>77</v>
      </c>
      <c r="C4416">
        <v>2019.7583790754099</v>
      </c>
      <c r="D4416" t="s">
        <v>12</v>
      </c>
      <c r="E4416" t="s">
        <v>74</v>
      </c>
      <c r="F4416">
        <v>79</v>
      </c>
      <c r="G4416">
        <v>271333</v>
      </c>
      <c r="H4416" t="s">
        <v>116</v>
      </c>
      <c r="I4416" t="s">
        <v>3</v>
      </c>
      <c r="J4416">
        <v>300</v>
      </c>
      <c r="K4416" t="s">
        <v>14</v>
      </c>
      <c r="L4416" t="s">
        <v>890</v>
      </c>
      <c r="M4416">
        <v>2750</v>
      </c>
      <c r="N4416" t="s">
        <v>11</v>
      </c>
      <c r="O4416">
        <v>2</v>
      </c>
      <c r="P4416">
        <v>37</v>
      </c>
      <c r="Q4416" t="s">
        <v>33</v>
      </c>
      <c r="R4416" t="s">
        <v>30</v>
      </c>
      <c r="S4416" t="s">
        <v>18</v>
      </c>
      <c r="T4416" t="s">
        <v>20</v>
      </c>
      <c r="U4416" t="s">
        <v>19</v>
      </c>
      <c r="V4416">
        <v>450</v>
      </c>
      <c r="W4416">
        <v>150</v>
      </c>
      <c r="X4416">
        <v>2300</v>
      </c>
      <c r="Y4416">
        <v>2600</v>
      </c>
      <c r="Z4416">
        <v>0</v>
      </c>
      <c r="AA4416">
        <v>1</v>
      </c>
      <c r="AB4416">
        <v>0</v>
      </c>
      <c r="AC4416" t="s">
        <v>79</v>
      </c>
      <c r="AD4416" t="s">
        <v>33</v>
      </c>
      <c r="AE4416">
        <v>2300</v>
      </c>
      <c r="AF4416">
        <v>450</v>
      </c>
      <c r="AG4416">
        <f t="shared" si="68"/>
        <v>0</v>
      </c>
    </row>
    <row r="4417" spans="1:33" x14ac:dyDescent="0.2">
      <c r="A4417">
        <v>-1</v>
      </c>
      <c r="B4417">
        <v>-1</v>
      </c>
      <c r="C4417">
        <v>0</v>
      </c>
      <c r="D4417" t="s">
        <v>6</v>
      </c>
      <c r="E4417" t="s">
        <v>7</v>
      </c>
      <c r="F4417">
        <v>80</v>
      </c>
      <c r="G4417">
        <v>273857</v>
      </c>
      <c r="H4417" t="s">
        <v>117</v>
      </c>
      <c r="I4417" t="s">
        <v>3</v>
      </c>
      <c r="J4417">
        <v>300</v>
      </c>
      <c r="K4417" t="s">
        <v>9</v>
      </c>
      <c r="L4417" t="s">
        <v>10</v>
      </c>
      <c r="M4417">
        <v>500</v>
      </c>
      <c r="N4417" t="s">
        <v>11</v>
      </c>
      <c r="AG4417">
        <f t="shared" si="68"/>
        <v>0</v>
      </c>
    </row>
    <row r="4418" spans="1:33" x14ac:dyDescent="0.2">
      <c r="A4418">
        <v>974</v>
      </c>
      <c r="B4418">
        <v>77</v>
      </c>
      <c r="C4418">
        <v>2946.2619912477599</v>
      </c>
      <c r="D4418" t="s">
        <v>12</v>
      </c>
      <c r="E4418" t="s">
        <v>74</v>
      </c>
      <c r="F4418">
        <v>81</v>
      </c>
      <c r="G4418">
        <v>276608</v>
      </c>
      <c r="H4418" t="s">
        <v>118</v>
      </c>
      <c r="I4418" t="s">
        <v>3</v>
      </c>
      <c r="J4418">
        <v>300</v>
      </c>
      <c r="K4418" t="s">
        <v>38</v>
      </c>
      <c r="L4418" t="s">
        <v>890</v>
      </c>
      <c r="M4418">
        <v>2750</v>
      </c>
      <c r="N4418" t="s">
        <v>11</v>
      </c>
      <c r="O4418">
        <v>2</v>
      </c>
      <c r="P4418">
        <v>38</v>
      </c>
      <c r="Q4418" t="s">
        <v>16</v>
      </c>
      <c r="R4418" t="s">
        <v>30</v>
      </c>
      <c r="S4418" t="s">
        <v>39</v>
      </c>
      <c r="T4418" t="s">
        <v>20</v>
      </c>
      <c r="U4418" t="s">
        <v>19</v>
      </c>
      <c r="V4418">
        <v>400</v>
      </c>
      <c r="W4418">
        <v>150</v>
      </c>
      <c r="X4418">
        <v>2350</v>
      </c>
      <c r="Y4418">
        <v>2600</v>
      </c>
      <c r="Z4418">
        <v>1</v>
      </c>
      <c r="AA4418">
        <v>1</v>
      </c>
      <c r="AC4418" t="s">
        <v>76</v>
      </c>
      <c r="AD4418" t="s">
        <v>16</v>
      </c>
      <c r="AE4418">
        <v>2350</v>
      </c>
      <c r="AF4418">
        <v>400</v>
      </c>
      <c r="AG4418">
        <f t="shared" ref="AG4418:AG4481" si="69">IF(F4418&gt;=87, 1, 0)</f>
        <v>0</v>
      </c>
    </row>
    <row r="4419" spans="1:33" x14ac:dyDescent="0.2">
      <c r="A4419">
        <v>-1</v>
      </c>
      <c r="B4419">
        <v>-1</v>
      </c>
      <c r="C4419">
        <v>0</v>
      </c>
      <c r="D4419" t="s">
        <v>6</v>
      </c>
      <c r="E4419" t="s">
        <v>7</v>
      </c>
      <c r="F4419">
        <v>82</v>
      </c>
      <c r="G4419">
        <v>280058</v>
      </c>
      <c r="H4419" t="s">
        <v>119</v>
      </c>
      <c r="I4419" t="s">
        <v>3</v>
      </c>
      <c r="J4419">
        <v>300</v>
      </c>
      <c r="K4419" t="s">
        <v>9</v>
      </c>
      <c r="L4419" t="s">
        <v>10</v>
      </c>
      <c r="M4419">
        <v>500</v>
      </c>
      <c r="N4419" t="s">
        <v>11</v>
      </c>
      <c r="AG4419">
        <f t="shared" si="69"/>
        <v>0</v>
      </c>
    </row>
    <row r="4420" spans="1:33" x14ac:dyDescent="0.2">
      <c r="A4420">
        <v>883</v>
      </c>
      <c r="B4420">
        <v>78</v>
      </c>
      <c r="C4420">
        <v>1000</v>
      </c>
      <c r="D4420" t="s">
        <v>12</v>
      </c>
      <c r="E4420" t="s">
        <v>74</v>
      </c>
      <c r="F4420">
        <v>83</v>
      </c>
      <c r="G4420">
        <v>282809</v>
      </c>
      <c r="H4420" t="s">
        <v>120</v>
      </c>
      <c r="I4420" t="s">
        <v>3</v>
      </c>
      <c r="J4420">
        <v>300</v>
      </c>
      <c r="K4420" t="s">
        <v>46</v>
      </c>
      <c r="L4420" t="s">
        <v>890</v>
      </c>
      <c r="M4420">
        <v>2750</v>
      </c>
      <c r="N4420" t="s">
        <v>11</v>
      </c>
      <c r="O4420">
        <v>2</v>
      </c>
      <c r="P4420">
        <v>39</v>
      </c>
      <c r="Q4420" t="s">
        <v>33</v>
      </c>
      <c r="R4420" t="s">
        <v>27</v>
      </c>
      <c r="S4420" t="s">
        <v>47</v>
      </c>
      <c r="T4420" t="s">
        <v>20</v>
      </c>
      <c r="U4420" t="s">
        <v>19</v>
      </c>
      <c r="V4420">
        <v>400</v>
      </c>
      <c r="W4420">
        <v>150</v>
      </c>
      <c r="X4420">
        <v>2350</v>
      </c>
      <c r="Y4420">
        <v>2600</v>
      </c>
      <c r="Z4420">
        <v>0</v>
      </c>
      <c r="AA4420">
        <v>1</v>
      </c>
      <c r="AB4420">
        <v>0</v>
      </c>
      <c r="AC4420" t="s">
        <v>82</v>
      </c>
      <c r="AD4420" t="s">
        <v>33</v>
      </c>
      <c r="AE4420">
        <v>2600</v>
      </c>
      <c r="AF4420">
        <v>150</v>
      </c>
      <c r="AG4420">
        <f t="shared" si="69"/>
        <v>0</v>
      </c>
    </row>
    <row r="4421" spans="1:33" x14ac:dyDescent="0.2">
      <c r="A4421">
        <v>15342</v>
      </c>
      <c r="B4421">
        <v>13</v>
      </c>
      <c r="C4421">
        <v>0</v>
      </c>
      <c r="D4421" t="s">
        <v>68</v>
      </c>
      <c r="E4421" t="s">
        <v>7</v>
      </c>
      <c r="F4421">
        <v>84</v>
      </c>
      <c r="G4421">
        <v>299155</v>
      </c>
      <c r="H4421" t="s">
        <v>121</v>
      </c>
      <c r="I4421" t="s">
        <v>3</v>
      </c>
      <c r="J4421">
        <v>300</v>
      </c>
      <c r="K4421" t="s">
        <v>932</v>
      </c>
      <c r="L4421">
        <v>13</v>
      </c>
      <c r="M4421">
        <v>15342</v>
      </c>
      <c r="AG4421">
        <f t="shared" si="69"/>
        <v>0</v>
      </c>
    </row>
    <row r="4422" spans="1:33" x14ac:dyDescent="0.2">
      <c r="A4422">
        <v>47137</v>
      </c>
      <c r="B4422">
        <v>13</v>
      </c>
      <c r="C4422">
        <v>0</v>
      </c>
      <c r="D4422" t="s">
        <v>123</v>
      </c>
      <c r="E4422" t="s">
        <v>1</v>
      </c>
      <c r="F4422">
        <v>85</v>
      </c>
      <c r="G4422">
        <v>346293</v>
      </c>
      <c r="H4422" t="s">
        <v>124</v>
      </c>
      <c r="I4422" t="s">
        <v>3</v>
      </c>
      <c r="J4422">
        <v>300</v>
      </c>
      <c r="AG4422">
        <f t="shared" si="69"/>
        <v>0</v>
      </c>
    </row>
    <row r="4423" spans="1:33" x14ac:dyDescent="0.2">
      <c r="A4423">
        <v>-1</v>
      </c>
      <c r="B4423">
        <v>-1</v>
      </c>
      <c r="C4423">
        <v>0</v>
      </c>
      <c r="D4423" t="s">
        <v>68</v>
      </c>
      <c r="E4423" t="s">
        <v>7</v>
      </c>
      <c r="F4423">
        <v>86</v>
      </c>
      <c r="G4423">
        <v>357174</v>
      </c>
      <c r="H4423" t="s">
        <v>125</v>
      </c>
      <c r="I4423" t="s">
        <v>3</v>
      </c>
      <c r="J4423">
        <v>300</v>
      </c>
      <c r="K4423" t="s">
        <v>126</v>
      </c>
      <c r="L4423">
        <v>13</v>
      </c>
      <c r="M4423">
        <v>10880</v>
      </c>
      <c r="AG4423">
        <f t="shared" si="69"/>
        <v>0</v>
      </c>
    </row>
    <row r="4424" spans="1:33" x14ac:dyDescent="0.2">
      <c r="A4424">
        <v>-1</v>
      </c>
      <c r="B4424">
        <v>-1</v>
      </c>
      <c r="C4424">
        <v>0</v>
      </c>
      <c r="D4424" t="s">
        <v>6</v>
      </c>
      <c r="E4424" t="s">
        <v>7</v>
      </c>
      <c r="F4424">
        <v>87</v>
      </c>
      <c r="G4424">
        <v>357676</v>
      </c>
      <c r="H4424" t="s">
        <v>127</v>
      </c>
      <c r="I4424" t="s">
        <v>3</v>
      </c>
      <c r="J4424">
        <v>300</v>
      </c>
      <c r="K4424" t="s">
        <v>9</v>
      </c>
      <c r="L4424" t="s">
        <v>10</v>
      </c>
      <c r="M4424">
        <v>500</v>
      </c>
      <c r="N4424" t="s">
        <v>11</v>
      </c>
      <c r="AG4424">
        <f t="shared" si="69"/>
        <v>1</v>
      </c>
    </row>
    <row r="4425" spans="1:33" x14ac:dyDescent="0.2">
      <c r="A4425">
        <v>833</v>
      </c>
      <c r="B4425">
        <v>78</v>
      </c>
      <c r="C4425">
        <v>2385.0778034101399</v>
      </c>
      <c r="D4425" t="s">
        <v>12</v>
      </c>
      <c r="E4425" t="s">
        <v>74</v>
      </c>
      <c r="F4425">
        <v>88</v>
      </c>
      <c r="G4425">
        <v>360428</v>
      </c>
      <c r="H4425" t="s">
        <v>128</v>
      </c>
      <c r="I4425" t="s">
        <v>3</v>
      </c>
      <c r="J4425">
        <v>300</v>
      </c>
      <c r="K4425" t="s">
        <v>91</v>
      </c>
      <c r="L4425" t="s">
        <v>890</v>
      </c>
      <c r="M4425">
        <v>2750</v>
      </c>
      <c r="N4425" t="s">
        <v>11</v>
      </c>
      <c r="O4425">
        <v>2</v>
      </c>
      <c r="P4425">
        <v>40</v>
      </c>
      <c r="Q4425" t="s">
        <v>33</v>
      </c>
      <c r="R4425" t="s">
        <v>17</v>
      </c>
      <c r="S4425" t="s">
        <v>92</v>
      </c>
      <c r="T4425" t="s">
        <v>20</v>
      </c>
      <c r="U4425" t="s">
        <v>19</v>
      </c>
      <c r="V4425">
        <v>400</v>
      </c>
      <c r="W4425">
        <v>100</v>
      </c>
      <c r="X4425">
        <v>2350</v>
      </c>
      <c r="Y4425">
        <v>2600</v>
      </c>
      <c r="Z4425">
        <v>0</v>
      </c>
      <c r="AB4425">
        <v>0</v>
      </c>
      <c r="AC4425" t="s">
        <v>93</v>
      </c>
      <c r="AD4425" t="s">
        <v>33</v>
      </c>
      <c r="AE4425">
        <v>-1</v>
      </c>
      <c r="AG4425">
        <f t="shared" si="69"/>
        <v>1</v>
      </c>
    </row>
    <row r="4426" spans="1:33" x14ac:dyDescent="0.2">
      <c r="A4426">
        <v>-1</v>
      </c>
      <c r="B4426">
        <v>-1</v>
      </c>
      <c r="C4426">
        <v>0</v>
      </c>
      <c r="D4426" t="s">
        <v>6</v>
      </c>
      <c r="E4426" t="s">
        <v>7</v>
      </c>
      <c r="F4426">
        <v>89</v>
      </c>
      <c r="G4426">
        <v>363317</v>
      </c>
      <c r="H4426" t="s">
        <v>129</v>
      </c>
      <c r="I4426" t="s">
        <v>3</v>
      </c>
      <c r="J4426">
        <v>300</v>
      </c>
      <c r="K4426" t="s">
        <v>9</v>
      </c>
      <c r="L4426" t="s">
        <v>10</v>
      </c>
      <c r="M4426">
        <v>500</v>
      </c>
      <c r="N4426" t="s">
        <v>11</v>
      </c>
      <c r="AG4426">
        <f t="shared" si="69"/>
        <v>1</v>
      </c>
    </row>
    <row r="4427" spans="1:33" x14ac:dyDescent="0.2">
      <c r="A4427">
        <v>896</v>
      </c>
      <c r="B4427">
        <v>78</v>
      </c>
      <c r="C4427">
        <v>1206.8863712698101</v>
      </c>
      <c r="D4427" t="s">
        <v>12</v>
      </c>
      <c r="E4427" t="s">
        <v>74</v>
      </c>
      <c r="F4427">
        <v>90</v>
      </c>
      <c r="G4427">
        <v>366068</v>
      </c>
      <c r="H4427" t="s">
        <v>130</v>
      </c>
      <c r="I4427" t="s">
        <v>3</v>
      </c>
      <c r="J4427">
        <v>300</v>
      </c>
      <c r="K4427" t="s">
        <v>23</v>
      </c>
      <c r="L4427" t="s">
        <v>890</v>
      </c>
      <c r="M4427">
        <v>2750</v>
      </c>
      <c r="N4427" t="s">
        <v>11</v>
      </c>
      <c r="O4427">
        <v>2</v>
      </c>
      <c r="P4427">
        <v>41</v>
      </c>
      <c r="Q4427" t="s">
        <v>16</v>
      </c>
      <c r="R4427" t="s">
        <v>17</v>
      </c>
      <c r="S4427" t="s">
        <v>24</v>
      </c>
      <c r="T4427" t="s">
        <v>20</v>
      </c>
      <c r="U4427" t="s">
        <v>19</v>
      </c>
      <c r="V4427">
        <v>400</v>
      </c>
      <c r="W4427">
        <v>100</v>
      </c>
      <c r="X4427">
        <v>2350</v>
      </c>
      <c r="Y4427">
        <v>2600</v>
      </c>
      <c r="Z4427">
        <v>0</v>
      </c>
      <c r="AC4427" t="s">
        <v>96</v>
      </c>
      <c r="AD4427" t="s">
        <v>16</v>
      </c>
      <c r="AE4427">
        <v>-1</v>
      </c>
      <c r="AG4427">
        <f t="shared" si="69"/>
        <v>1</v>
      </c>
    </row>
    <row r="4428" spans="1:33" x14ac:dyDescent="0.2">
      <c r="A4428">
        <v>-1</v>
      </c>
      <c r="B4428">
        <v>-1</v>
      </c>
      <c r="C4428">
        <v>0</v>
      </c>
      <c r="D4428" t="s">
        <v>6</v>
      </c>
      <c r="E4428" t="s">
        <v>7</v>
      </c>
      <c r="F4428">
        <v>91</v>
      </c>
      <c r="G4428">
        <v>367779</v>
      </c>
      <c r="H4428" t="s">
        <v>131</v>
      </c>
      <c r="I4428" t="s">
        <v>3</v>
      </c>
      <c r="J4428">
        <v>300</v>
      </c>
      <c r="K4428" t="s">
        <v>9</v>
      </c>
      <c r="L4428" t="s">
        <v>10</v>
      </c>
      <c r="M4428">
        <v>500</v>
      </c>
      <c r="N4428" t="s">
        <v>11</v>
      </c>
      <c r="AG4428">
        <f t="shared" si="69"/>
        <v>1</v>
      </c>
    </row>
    <row r="4429" spans="1:33" x14ac:dyDescent="0.2">
      <c r="A4429">
        <v>957</v>
      </c>
      <c r="B4429">
        <v>78</v>
      </c>
      <c r="C4429">
        <v>1511.7813277217299</v>
      </c>
      <c r="D4429" t="s">
        <v>12</v>
      </c>
      <c r="E4429" t="s">
        <v>74</v>
      </c>
      <c r="F4429">
        <v>92</v>
      </c>
      <c r="G4429">
        <v>370530</v>
      </c>
      <c r="H4429" t="s">
        <v>132</v>
      </c>
      <c r="I4429" t="s">
        <v>3</v>
      </c>
      <c r="J4429">
        <v>300</v>
      </c>
      <c r="K4429" t="s">
        <v>23</v>
      </c>
      <c r="L4429" t="s">
        <v>890</v>
      </c>
      <c r="M4429">
        <v>2750</v>
      </c>
      <c r="N4429" t="s">
        <v>11</v>
      </c>
      <c r="O4429">
        <v>2</v>
      </c>
      <c r="P4429">
        <v>42</v>
      </c>
      <c r="Q4429" t="s">
        <v>16</v>
      </c>
      <c r="R4429" t="s">
        <v>27</v>
      </c>
      <c r="S4429" t="s">
        <v>24</v>
      </c>
      <c r="T4429" t="s">
        <v>20</v>
      </c>
      <c r="U4429" t="s">
        <v>19</v>
      </c>
      <c r="V4429">
        <v>400</v>
      </c>
      <c r="W4429">
        <v>100</v>
      </c>
      <c r="X4429">
        <v>2350</v>
      </c>
      <c r="Y4429">
        <v>2650</v>
      </c>
      <c r="Z4429">
        <v>1</v>
      </c>
      <c r="AA4429">
        <v>1</v>
      </c>
      <c r="AC4429" t="s">
        <v>96</v>
      </c>
      <c r="AD4429" t="s">
        <v>16</v>
      </c>
      <c r="AE4429">
        <v>2650</v>
      </c>
      <c r="AF4429">
        <v>100</v>
      </c>
      <c r="AG4429">
        <f t="shared" si="69"/>
        <v>1</v>
      </c>
    </row>
    <row r="4430" spans="1:33" x14ac:dyDescent="0.2">
      <c r="A4430">
        <v>-1</v>
      </c>
      <c r="B4430">
        <v>-1</v>
      </c>
      <c r="C4430">
        <v>0</v>
      </c>
      <c r="D4430" t="s">
        <v>6</v>
      </c>
      <c r="E4430" t="s">
        <v>7</v>
      </c>
      <c r="F4430">
        <v>93</v>
      </c>
      <c r="G4430">
        <v>372546</v>
      </c>
      <c r="H4430" t="s">
        <v>133</v>
      </c>
      <c r="I4430" t="s">
        <v>3</v>
      </c>
      <c r="J4430">
        <v>300</v>
      </c>
      <c r="K4430" t="s">
        <v>9</v>
      </c>
      <c r="L4430" t="s">
        <v>10</v>
      </c>
      <c r="M4430">
        <v>500</v>
      </c>
      <c r="N4430" t="s">
        <v>11</v>
      </c>
      <c r="AG4430">
        <f t="shared" si="69"/>
        <v>1</v>
      </c>
    </row>
    <row r="4431" spans="1:33" x14ac:dyDescent="0.2">
      <c r="A4431">
        <v>949</v>
      </c>
      <c r="B4431">
        <v>78</v>
      </c>
      <c r="C4431">
        <v>1000</v>
      </c>
      <c r="D4431" t="s">
        <v>12</v>
      </c>
      <c r="E4431" t="s">
        <v>74</v>
      </c>
      <c r="F4431">
        <v>94</v>
      </c>
      <c r="G4431">
        <v>375298</v>
      </c>
      <c r="H4431" t="s">
        <v>134</v>
      </c>
      <c r="I4431" t="s">
        <v>3</v>
      </c>
      <c r="J4431">
        <v>300</v>
      </c>
      <c r="K4431" t="s">
        <v>46</v>
      </c>
      <c r="L4431" t="s">
        <v>890</v>
      </c>
      <c r="M4431">
        <v>2750</v>
      </c>
      <c r="N4431" t="s">
        <v>11</v>
      </c>
      <c r="O4431">
        <v>2</v>
      </c>
      <c r="P4431">
        <v>43</v>
      </c>
      <c r="Q4431" t="s">
        <v>16</v>
      </c>
      <c r="R4431" t="s">
        <v>27</v>
      </c>
      <c r="S4431" t="s">
        <v>47</v>
      </c>
      <c r="T4431" t="s">
        <v>20</v>
      </c>
      <c r="U4431" t="s">
        <v>19</v>
      </c>
      <c r="V4431">
        <v>400</v>
      </c>
      <c r="W4431">
        <v>100</v>
      </c>
      <c r="X4431">
        <v>2350</v>
      </c>
      <c r="Y4431">
        <v>2650</v>
      </c>
      <c r="Z4431">
        <v>1</v>
      </c>
      <c r="AA4431">
        <v>1</v>
      </c>
      <c r="AC4431" t="s">
        <v>82</v>
      </c>
      <c r="AD4431" t="s">
        <v>16</v>
      </c>
      <c r="AE4431">
        <v>2650</v>
      </c>
      <c r="AF4431">
        <v>100</v>
      </c>
      <c r="AG4431">
        <f t="shared" si="69"/>
        <v>1</v>
      </c>
    </row>
    <row r="4432" spans="1:33" x14ac:dyDescent="0.2">
      <c r="A4432">
        <v>-1</v>
      </c>
      <c r="B4432">
        <v>-1</v>
      </c>
      <c r="C4432">
        <v>0</v>
      </c>
      <c r="D4432" t="s">
        <v>6</v>
      </c>
      <c r="E4432" t="s">
        <v>7</v>
      </c>
      <c r="F4432">
        <v>95</v>
      </c>
      <c r="G4432">
        <v>376802</v>
      </c>
      <c r="H4432" t="s">
        <v>135</v>
      </c>
      <c r="I4432" t="s">
        <v>3</v>
      </c>
      <c r="J4432">
        <v>300</v>
      </c>
      <c r="K4432" t="s">
        <v>9</v>
      </c>
      <c r="L4432" t="s">
        <v>10</v>
      </c>
      <c r="M4432">
        <v>500</v>
      </c>
      <c r="N4432" t="s">
        <v>11</v>
      </c>
      <c r="AG4432">
        <f t="shared" si="69"/>
        <v>1</v>
      </c>
    </row>
    <row r="4433" spans="1:33" x14ac:dyDescent="0.2">
      <c r="A4433">
        <v>1822</v>
      </c>
      <c r="B4433">
        <v>77</v>
      </c>
      <c r="C4433">
        <v>5000</v>
      </c>
      <c r="D4433" t="s">
        <v>12</v>
      </c>
      <c r="E4433" t="s">
        <v>74</v>
      </c>
      <c r="F4433">
        <v>96</v>
      </c>
      <c r="G4433">
        <v>379554</v>
      </c>
      <c r="H4433" t="s">
        <v>136</v>
      </c>
      <c r="I4433" t="s">
        <v>3</v>
      </c>
      <c r="J4433">
        <v>300</v>
      </c>
      <c r="K4433" t="s">
        <v>23</v>
      </c>
      <c r="L4433" t="s">
        <v>890</v>
      </c>
      <c r="M4433">
        <v>2750</v>
      </c>
      <c r="N4433" t="s">
        <v>11</v>
      </c>
      <c r="O4433">
        <v>2</v>
      </c>
      <c r="P4433">
        <v>44</v>
      </c>
      <c r="Q4433" t="s">
        <v>16</v>
      </c>
      <c r="R4433" t="s">
        <v>30</v>
      </c>
      <c r="S4433" t="s">
        <v>24</v>
      </c>
      <c r="T4433" t="s">
        <v>20</v>
      </c>
      <c r="U4433" t="s">
        <v>19</v>
      </c>
      <c r="V4433">
        <v>400</v>
      </c>
      <c r="W4433">
        <v>100</v>
      </c>
      <c r="X4433">
        <v>2350</v>
      </c>
      <c r="Y4433">
        <v>2650</v>
      </c>
      <c r="Z4433">
        <v>1</v>
      </c>
      <c r="AA4433">
        <v>1</v>
      </c>
      <c r="AC4433" t="s">
        <v>96</v>
      </c>
      <c r="AD4433" t="s">
        <v>16</v>
      </c>
      <c r="AE4433">
        <v>2350</v>
      </c>
      <c r="AF4433">
        <v>400</v>
      </c>
      <c r="AG4433">
        <f t="shared" si="69"/>
        <v>1</v>
      </c>
    </row>
    <row r="4434" spans="1:33" x14ac:dyDescent="0.2">
      <c r="A4434">
        <v>-1</v>
      </c>
      <c r="B4434">
        <v>-1</v>
      </c>
      <c r="C4434">
        <v>0</v>
      </c>
      <c r="D4434" t="s">
        <v>6</v>
      </c>
      <c r="E4434" t="s">
        <v>7</v>
      </c>
      <c r="F4434">
        <v>97</v>
      </c>
      <c r="G4434">
        <v>385058</v>
      </c>
      <c r="H4434" t="s">
        <v>137</v>
      </c>
      <c r="I4434" t="s">
        <v>3</v>
      </c>
      <c r="J4434">
        <v>300</v>
      </c>
      <c r="K4434" t="s">
        <v>9</v>
      </c>
      <c r="L4434" t="s">
        <v>10</v>
      </c>
      <c r="M4434">
        <v>500</v>
      </c>
      <c r="N4434" t="s">
        <v>11</v>
      </c>
      <c r="AG4434">
        <f t="shared" si="69"/>
        <v>1</v>
      </c>
    </row>
    <row r="4435" spans="1:33" x14ac:dyDescent="0.2">
      <c r="A4435">
        <v>1161</v>
      </c>
      <c r="B4435">
        <v>78</v>
      </c>
      <c r="C4435">
        <v>1147.1536540283801</v>
      </c>
      <c r="D4435" t="s">
        <v>12</v>
      </c>
      <c r="E4435" t="s">
        <v>74</v>
      </c>
      <c r="F4435">
        <v>98</v>
      </c>
      <c r="G4435">
        <v>387809</v>
      </c>
      <c r="H4435" t="s">
        <v>138</v>
      </c>
      <c r="I4435" t="s">
        <v>3</v>
      </c>
      <c r="J4435">
        <v>300</v>
      </c>
      <c r="K4435" t="s">
        <v>91</v>
      </c>
      <c r="L4435" t="s">
        <v>890</v>
      </c>
      <c r="M4435">
        <v>2750</v>
      </c>
      <c r="N4435" t="s">
        <v>11</v>
      </c>
      <c r="O4435">
        <v>2</v>
      </c>
      <c r="P4435">
        <v>45</v>
      </c>
      <c r="Q4435" t="s">
        <v>33</v>
      </c>
      <c r="R4435" t="s">
        <v>27</v>
      </c>
      <c r="S4435" t="s">
        <v>92</v>
      </c>
      <c r="T4435" t="s">
        <v>20</v>
      </c>
      <c r="U4435" t="s">
        <v>19</v>
      </c>
      <c r="V4435">
        <v>400</v>
      </c>
      <c r="W4435">
        <v>100</v>
      </c>
      <c r="X4435">
        <v>2350</v>
      </c>
      <c r="Y4435">
        <v>2650</v>
      </c>
      <c r="Z4435">
        <v>0</v>
      </c>
      <c r="AA4435">
        <v>1</v>
      </c>
      <c r="AB4435">
        <v>0</v>
      </c>
      <c r="AC4435" t="s">
        <v>93</v>
      </c>
      <c r="AD4435" t="s">
        <v>33</v>
      </c>
      <c r="AE4435">
        <v>2650</v>
      </c>
      <c r="AF4435">
        <v>100</v>
      </c>
      <c r="AG4435">
        <f t="shared" si="69"/>
        <v>1</v>
      </c>
    </row>
    <row r="4436" spans="1:33" x14ac:dyDescent="0.2">
      <c r="A4436">
        <v>-1</v>
      </c>
      <c r="B4436">
        <v>-1</v>
      </c>
      <c r="C4436">
        <v>0</v>
      </c>
      <c r="D4436" t="s">
        <v>6</v>
      </c>
      <c r="E4436" t="s">
        <v>7</v>
      </c>
      <c r="F4436">
        <v>99</v>
      </c>
      <c r="G4436">
        <v>389461</v>
      </c>
      <c r="H4436" t="s">
        <v>139</v>
      </c>
      <c r="I4436" t="s">
        <v>3</v>
      </c>
      <c r="J4436">
        <v>300</v>
      </c>
      <c r="K4436" t="s">
        <v>9</v>
      </c>
      <c r="L4436" t="s">
        <v>10</v>
      </c>
      <c r="M4436">
        <v>500</v>
      </c>
      <c r="N4436" t="s">
        <v>11</v>
      </c>
      <c r="AG4436">
        <f t="shared" si="69"/>
        <v>1</v>
      </c>
    </row>
    <row r="4437" spans="1:33" x14ac:dyDescent="0.2">
      <c r="A4437">
        <v>1043</v>
      </c>
      <c r="B4437">
        <v>78</v>
      </c>
      <c r="C4437">
        <v>2293.3418298441402</v>
      </c>
      <c r="D4437" t="s">
        <v>12</v>
      </c>
      <c r="E4437" t="s">
        <v>74</v>
      </c>
      <c r="F4437">
        <v>100</v>
      </c>
      <c r="G4437">
        <v>392212</v>
      </c>
      <c r="H4437" t="s">
        <v>140</v>
      </c>
      <c r="I4437" t="s">
        <v>3</v>
      </c>
      <c r="J4437">
        <v>300</v>
      </c>
      <c r="K4437" t="s">
        <v>91</v>
      </c>
      <c r="L4437" t="s">
        <v>890</v>
      </c>
      <c r="M4437">
        <v>2750</v>
      </c>
      <c r="N4437" t="s">
        <v>11</v>
      </c>
      <c r="O4437">
        <v>2</v>
      </c>
      <c r="P4437">
        <v>46</v>
      </c>
      <c r="Q4437" t="s">
        <v>16</v>
      </c>
      <c r="R4437" t="s">
        <v>27</v>
      </c>
      <c r="S4437" t="s">
        <v>92</v>
      </c>
      <c r="T4437" t="s">
        <v>20</v>
      </c>
      <c r="U4437" t="s">
        <v>19</v>
      </c>
      <c r="V4437">
        <v>400</v>
      </c>
      <c r="W4437">
        <v>50</v>
      </c>
      <c r="X4437">
        <v>2350</v>
      </c>
      <c r="Y4437">
        <v>2700</v>
      </c>
      <c r="Z4437">
        <v>1</v>
      </c>
      <c r="AA4437">
        <v>1</v>
      </c>
      <c r="AC4437" t="s">
        <v>93</v>
      </c>
      <c r="AD4437" t="s">
        <v>16</v>
      </c>
      <c r="AE4437">
        <v>2700</v>
      </c>
      <c r="AF4437">
        <v>50</v>
      </c>
      <c r="AG4437">
        <f t="shared" si="69"/>
        <v>1</v>
      </c>
    </row>
    <row r="4438" spans="1:33" x14ac:dyDescent="0.2">
      <c r="A4438">
        <v>-1</v>
      </c>
      <c r="B4438">
        <v>-1</v>
      </c>
      <c r="C4438">
        <v>0</v>
      </c>
      <c r="D4438" t="s">
        <v>6</v>
      </c>
      <c r="E4438" t="s">
        <v>7</v>
      </c>
      <c r="F4438">
        <v>101</v>
      </c>
      <c r="G4438">
        <v>395009</v>
      </c>
      <c r="H4438" t="s">
        <v>141</v>
      </c>
      <c r="I4438" t="s">
        <v>3</v>
      </c>
      <c r="J4438">
        <v>300</v>
      </c>
      <c r="K4438" t="s">
        <v>9</v>
      </c>
      <c r="L4438" t="s">
        <v>10</v>
      </c>
      <c r="M4438">
        <v>500</v>
      </c>
      <c r="N4438" t="s">
        <v>11</v>
      </c>
      <c r="AG4438">
        <f t="shared" si="69"/>
        <v>1</v>
      </c>
    </row>
    <row r="4439" spans="1:33" x14ac:dyDescent="0.2">
      <c r="A4439">
        <v>-1</v>
      </c>
      <c r="B4439">
        <v>-1</v>
      </c>
      <c r="C4439">
        <v>1509.4364454526999</v>
      </c>
      <c r="D4439" t="s">
        <v>12</v>
      </c>
      <c r="E4439" t="s">
        <v>74</v>
      </c>
      <c r="F4439">
        <v>102</v>
      </c>
      <c r="G4439">
        <v>397761</v>
      </c>
      <c r="H4439" t="s">
        <v>142</v>
      </c>
      <c r="I4439" t="s">
        <v>3</v>
      </c>
      <c r="J4439">
        <v>300</v>
      </c>
      <c r="K4439" t="s">
        <v>23</v>
      </c>
      <c r="L4439" t="s">
        <v>890</v>
      </c>
      <c r="M4439">
        <v>2750</v>
      </c>
      <c r="N4439" t="s">
        <v>11</v>
      </c>
      <c r="O4439">
        <v>2</v>
      </c>
      <c r="P4439">
        <v>47</v>
      </c>
      <c r="Q4439" t="s">
        <v>33</v>
      </c>
      <c r="R4439" t="s">
        <v>27</v>
      </c>
      <c r="S4439" t="s">
        <v>24</v>
      </c>
      <c r="T4439" t="s">
        <v>20</v>
      </c>
      <c r="U4439" t="s">
        <v>19</v>
      </c>
      <c r="V4439">
        <v>400</v>
      </c>
      <c r="W4439">
        <v>50</v>
      </c>
      <c r="X4439">
        <v>2350</v>
      </c>
      <c r="Y4439">
        <v>2700</v>
      </c>
      <c r="Z4439">
        <v>0</v>
      </c>
      <c r="AA4439">
        <v>0</v>
      </c>
      <c r="AB4439">
        <v>1</v>
      </c>
      <c r="AC4439" t="s">
        <v>96</v>
      </c>
      <c r="AD4439" t="s">
        <v>33</v>
      </c>
      <c r="AE4439">
        <v>2700</v>
      </c>
      <c r="AF4439">
        <v>50</v>
      </c>
      <c r="AG4439">
        <f t="shared" si="69"/>
        <v>1</v>
      </c>
    </row>
    <row r="4440" spans="1:33" x14ac:dyDescent="0.2">
      <c r="A4440">
        <v>-1</v>
      </c>
      <c r="B4440">
        <v>-1</v>
      </c>
      <c r="C4440">
        <v>0</v>
      </c>
      <c r="D4440" t="s">
        <v>6</v>
      </c>
      <c r="E4440" t="s">
        <v>7</v>
      </c>
      <c r="F4440">
        <v>103</v>
      </c>
      <c r="G4440">
        <v>399774</v>
      </c>
      <c r="H4440" t="s">
        <v>143</v>
      </c>
      <c r="I4440" t="s">
        <v>3</v>
      </c>
      <c r="J4440">
        <v>300</v>
      </c>
      <c r="K4440" t="s">
        <v>9</v>
      </c>
      <c r="L4440" t="s">
        <v>10</v>
      </c>
      <c r="M4440">
        <v>500</v>
      </c>
      <c r="N4440" t="s">
        <v>11</v>
      </c>
      <c r="AG4440">
        <f t="shared" si="69"/>
        <v>1</v>
      </c>
    </row>
    <row r="4441" spans="1:33" x14ac:dyDescent="0.2">
      <c r="A4441">
        <v>1216</v>
      </c>
      <c r="B4441">
        <v>78</v>
      </c>
      <c r="C4441">
        <v>1000</v>
      </c>
      <c r="D4441" t="s">
        <v>12</v>
      </c>
      <c r="E4441" t="s">
        <v>74</v>
      </c>
      <c r="F4441">
        <v>104</v>
      </c>
      <c r="G4441">
        <v>402526</v>
      </c>
      <c r="H4441" t="s">
        <v>144</v>
      </c>
      <c r="I4441" t="s">
        <v>3</v>
      </c>
      <c r="J4441">
        <v>300</v>
      </c>
      <c r="K4441" t="s">
        <v>23</v>
      </c>
      <c r="L4441" t="s">
        <v>890</v>
      </c>
      <c r="M4441">
        <v>2750</v>
      </c>
      <c r="N4441" t="s">
        <v>11</v>
      </c>
      <c r="O4441">
        <v>2</v>
      </c>
      <c r="P4441">
        <v>48</v>
      </c>
      <c r="Q4441" t="s">
        <v>16</v>
      </c>
      <c r="R4441" t="s">
        <v>27</v>
      </c>
      <c r="S4441" t="s">
        <v>24</v>
      </c>
      <c r="T4441" t="s">
        <v>20</v>
      </c>
      <c r="U4441" t="s">
        <v>19</v>
      </c>
      <c r="V4441">
        <v>400</v>
      </c>
      <c r="W4441">
        <v>100</v>
      </c>
      <c r="X4441">
        <v>2350</v>
      </c>
      <c r="Y4441">
        <v>2650</v>
      </c>
      <c r="Z4441">
        <v>1</v>
      </c>
      <c r="AA4441">
        <v>1</v>
      </c>
      <c r="AC4441" t="s">
        <v>96</v>
      </c>
      <c r="AD4441" t="s">
        <v>16</v>
      </c>
      <c r="AE4441">
        <v>2650</v>
      </c>
      <c r="AF4441">
        <v>100</v>
      </c>
      <c r="AG4441">
        <f t="shared" si="69"/>
        <v>1</v>
      </c>
    </row>
    <row r="4442" spans="1:33" x14ac:dyDescent="0.2">
      <c r="A4442">
        <v>-1</v>
      </c>
      <c r="B4442">
        <v>-1</v>
      </c>
      <c r="C4442">
        <v>0</v>
      </c>
      <c r="D4442" t="s">
        <v>6</v>
      </c>
      <c r="E4442" t="s">
        <v>7</v>
      </c>
      <c r="F4442">
        <v>105</v>
      </c>
      <c r="G4442">
        <v>404031</v>
      </c>
      <c r="H4442" t="s">
        <v>145</v>
      </c>
      <c r="I4442" t="s">
        <v>3</v>
      </c>
      <c r="J4442">
        <v>300</v>
      </c>
      <c r="K4442" t="s">
        <v>9</v>
      </c>
      <c r="L4442" t="s">
        <v>10</v>
      </c>
      <c r="M4442">
        <v>500</v>
      </c>
      <c r="N4442" t="s">
        <v>11</v>
      </c>
      <c r="AG4442">
        <f t="shared" si="69"/>
        <v>1</v>
      </c>
    </row>
    <row r="4443" spans="1:33" x14ac:dyDescent="0.2">
      <c r="A4443">
        <v>907</v>
      </c>
      <c r="B4443">
        <v>78</v>
      </c>
      <c r="C4443">
        <v>2054.3526029525801</v>
      </c>
      <c r="D4443" t="s">
        <v>12</v>
      </c>
      <c r="E4443" t="s">
        <v>74</v>
      </c>
      <c r="F4443">
        <v>106</v>
      </c>
      <c r="G4443">
        <v>406782</v>
      </c>
      <c r="H4443" t="s">
        <v>146</v>
      </c>
      <c r="I4443" t="s">
        <v>3</v>
      </c>
      <c r="J4443">
        <v>300</v>
      </c>
      <c r="K4443" t="s">
        <v>14</v>
      </c>
      <c r="L4443" t="s">
        <v>890</v>
      </c>
      <c r="M4443">
        <v>2750</v>
      </c>
      <c r="N4443" t="s">
        <v>11</v>
      </c>
      <c r="O4443">
        <v>2</v>
      </c>
      <c r="P4443">
        <v>49</v>
      </c>
      <c r="Q4443" t="s">
        <v>16</v>
      </c>
      <c r="R4443" t="s">
        <v>27</v>
      </c>
      <c r="S4443" t="s">
        <v>18</v>
      </c>
      <c r="T4443" t="s">
        <v>20</v>
      </c>
      <c r="U4443" t="s">
        <v>19</v>
      </c>
      <c r="V4443">
        <v>400</v>
      </c>
      <c r="W4443">
        <v>100</v>
      </c>
      <c r="X4443">
        <v>2350</v>
      </c>
      <c r="Y4443">
        <v>2650</v>
      </c>
      <c r="Z4443">
        <v>1</v>
      </c>
      <c r="AA4443">
        <v>1</v>
      </c>
      <c r="AC4443" t="s">
        <v>79</v>
      </c>
      <c r="AD4443" t="s">
        <v>16</v>
      </c>
      <c r="AE4443">
        <v>2650</v>
      </c>
      <c r="AF4443">
        <v>100</v>
      </c>
      <c r="AG4443">
        <f t="shared" si="69"/>
        <v>1</v>
      </c>
    </row>
    <row r="4444" spans="1:33" x14ac:dyDescent="0.2">
      <c r="A4444">
        <v>-1</v>
      </c>
      <c r="B4444">
        <v>-1</v>
      </c>
      <c r="C4444">
        <v>0</v>
      </c>
      <c r="D4444" t="s">
        <v>6</v>
      </c>
      <c r="E4444" t="s">
        <v>7</v>
      </c>
      <c r="F4444">
        <v>107</v>
      </c>
      <c r="G4444">
        <v>409341</v>
      </c>
      <c r="H4444" t="s">
        <v>147</v>
      </c>
      <c r="I4444" t="s">
        <v>3</v>
      </c>
      <c r="J4444">
        <v>300</v>
      </c>
      <c r="K4444" t="s">
        <v>9</v>
      </c>
      <c r="L4444" t="s">
        <v>10</v>
      </c>
      <c r="M4444">
        <v>500</v>
      </c>
      <c r="N4444" t="s">
        <v>11</v>
      </c>
      <c r="AG4444">
        <f t="shared" si="69"/>
        <v>1</v>
      </c>
    </row>
    <row r="4445" spans="1:33" x14ac:dyDescent="0.2">
      <c r="A4445">
        <v>1256</v>
      </c>
      <c r="B4445">
        <v>78</v>
      </c>
      <c r="C4445">
        <v>1068.46427800672</v>
      </c>
      <c r="D4445" t="s">
        <v>12</v>
      </c>
      <c r="E4445" t="s">
        <v>74</v>
      </c>
      <c r="F4445">
        <v>108</v>
      </c>
      <c r="G4445">
        <v>412093</v>
      </c>
      <c r="H4445" t="s">
        <v>148</v>
      </c>
      <c r="I4445" t="s">
        <v>3</v>
      </c>
      <c r="J4445">
        <v>300</v>
      </c>
      <c r="K4445" t="s">
        <v>14</v>
      </c>
      <c r="L4445" t="s">
        <v>890</v>
      </c>
      <c r="M4445">
        <v>2750</v>
      </c>
      <c r="N4445" t="s">
        <v>11</v>
      </c>
      <c r="O4445">
        <v>2</v>
      </c>
      <c r="P4445">
        <v>50</v>
      </c>
      <c r="Q4445" t="s">
        <v>16</v>
      </c>
      <c r="R4445" t="s">
        <v>27</v>
      </c>
      <c r="S4445" t="s">
        <v>18</v>
      </c>
      <c r="T4445" t="s">
        <v>20</v>
      </c>
      <c r="U4445" t="s">
        <v>19</v>
      </c>
      <c r="V4445">
        <v>400</v>
      </c>
      <c r="W4445">
        <v>100</v>
      </c>
      <c r="X4445">
        <v>2350</v>
      </c>
      <c r="Y4445">
        <v>2650</v>
      </c>
      <c r="Z4445">
        <v>1</v>
      </c>
      <c r="AA4445">
        <v>1</v>
      </c>
      <c r="AC4445" t="s">
        <v>79</v>
      </c>
      <c r="AD4445" t="s">
        <v>16</v>
      </c>
      <c r="AE4445">
        <v>2650</v>
      </c>
      <c r="AF4445">
        <v>100</v>
      </c>
      <c r="AG4445">
        <f t="shared" si="69"/>
        <v>1</v>
      </c>
    </row>
    <row r="4446" spans="1:33" x14ac:dyDescent="0.2">
      <c r="A4446">
        <v>-1</v>
      </c>
      <c r="B4446">
        <v>-1</v>
      </c>
      <c r="C4446">
        <v>0</v>
      </c>
      <c r="D4446" t="s">
        <v>6</v>
      </c>
      <c r="E4446" t="s">
        <v>7</v>
      </c>
      <c r="F4446">
        <v>109</v>
      </c>
      <c r="G4446">
        <v>413665</v>
      </c>
      <c r="H4446" t="s">
        <v>149</v>
      </c>
      <c r="I4446" t="s">
        <v>3</v>
      </c>
      <c r="J4446">
        <v>300</v>
      </c>
      <c r="K4446" t="s">
        <v>9</v>
      </c>
      <c r="L4446" t="s">
        <v>10</v>
      </c>
      <c r="M4446">
        <v>500</v>
      </c>
      <c r="N4446" t="s">
        <v>11</v>
      </c>
      <c r="AG4446">
        <f t="shared" si="69"/>
        <v>1</v>
      </c>
    </row>
    <row r="4447" spans="1:33" x14ac:dyDescent="0.2">
      <c r="A4447">
        <v>-1</v>
      </c>
      <c r="B4447">
        <v>-1</v>
      </c>
      <c r="C4447">
        <v>1000</v>
      </c>
      <c r="D4447" t="s">
        <v>12</v>
      </c>
      <c r="E4447" t="s">
        <v>74</v>
      </c>
      <c r="F4447">
        <v>110</v>
      </c>
      <c r="G4447">
        <v>416417</v>
      </c>
      <c r="H4447" t="s">
        <v>150</v>
      </c>
      <c r="I4447" t="s">
        <v>3</v>
      </c>
      <c r="J4447">
        <v>300</v>
      </c>
      <c r="K4447" t="s">
        <v>38</v>
      </c>
      <c r="L4447" t="s">
        <v>890</v>
      </c>
      <c r="M4447">
        <v>2750</v>
      </c>
      <c r="N4447" t="s">
        <v>11</v>
      </c>
      <c r="O4447">
        <v>2</v>
      </c>
      <c r="P4447">
        <v>51</v>
      </c>
      <c r="Q4447" t="s">
        <v>33</v>
      </c>
      <c r="R4447" t="s">
        <v>27</v>
      </c>
      <c r="S4447" t="s">
        <v>39</v>
      </c>
      <c r="T4447" t="s">
        <v>20</v>
      </c>
      <c r="U4447" t="s">
        <v>19</v>
      </c>
      <c r="V4447">
        <v>400</v>
      </c>
      <c r="W4447">
        <v>100</v>
      </c>
      <c r="X4447">
        <v>2350</v>
      </c>
      <c r="Y4447">
        <v>2650</v>
      </c>
      <c r="Z4447">
        <v>0</v>
      </c>
      <c r="AA4447">
        <v>0</v>
      </c>
      <c r="AB4447">
        <v>1</v>
      </c>
      <c r="AC4447" t="s">
        <v>76</v>
      </c>
      <c r="AD4447" t="s">
        <v>33</v>
      </c>
      <c r="AE4447">
        <v>2650</v>
      </c>
      <c r="AF4447">
        <v>100</v>
      </c>
      <c r="AG4447">
        <f t="shared" si="69"/>
        <v>1</v>
      </c>
    </row>
    <row r="4448" spans="1:33" x14ac:dyDescent="0.2">
      <c r="A4448">
        <v>-1</v>
      </c>
      <c r="B4448">
        <v>-1</v>
      </c>
      <c r="C4448">
        <v>0</v>
      </c>
      <c r="D4448" t="s">
        <v>6</v>
      </c>
      <c r="E4448" t="s">
        <v>7</v>
      </c>
      <c r="F4448">
        <v>111</v>
      </c>
      <c r="G4448">
        <v>417922</v>
      </c>
      <c r="H4448" t="s">
        <v>151</v>
      </c>
      <c r="I4448" t="s">
        <v>3</v>
      </c>
      <c r="J4448">
        <v>300</v>
      </c>
      <c r="K4448" t="s">
        <v>9</v>
      </c>
      <c r="L4448" t="s">
        <v>10</v>
      </c>
      <c r="M4448">
        <v>500</v>
      </c>
      <c r="N4448" t="s">
        <v>11</v>
      </c>
      <c r="AG4448">
        <f t="shared" si="69"/>
        <v>1</v>
      </c>
    </row>
    <row r="4449" spans="1:33" x14ac:dyDescent="0.2">
      <c r="A4449">
        <v>1079</v>
      </c>
      <c r="B4449">
        <v>78</v>
      </c>
      <c r="C4449">
        <v>1000</v>
      </c>
      <c r="D4449" t="s">
        <v>12</v>
      </c>
      <c r="E4449" t="s">
        <v>74</v>
      </c>
      <c r="F4449">
        <v>112</v>
      </c>
      <c r="G4449">
        <v>420673</v>
      </c>
      <c r="H4449" t="s">
        <v>152</v>
      </c>
      <c r="I4449" t="s">
        <v>3</v>
      </c>
      <c r="J4449">
        <v>300</v>
      </c>
      <c r="K4449" t="s">
        <v>46</v>
      </c>
      <c r="L4449" t="s">
        <v>890</v>
      </c>
      <c r="M4449">
        <v>2750</v>
      </c>
      <c r="N4449" t="s">
        <v>11</v>
      </c>
      <c r="O4449">
        <v>2</v>
      </c>
      <c r="P4449">
        <v>52</v>
      </c>
      <c r="Q4449" t="s">
        <v>16</v>
      </c>
      <c r="R4449" t="s">
        <v>27</v>
      </c>
      <c r="S4449" t="s">
        <v>47</v>
      </c>
      <c r="T4449" t="s">
        <v>20</v>
      </c>
      <c r="U4449" t="s">
        <v>19</v>
      </c>
      <c r="V4449">
        <v>400</v>
      </c>
      <c r="W4449">
        <v>150</v>
      </c>
      <c r="X4449">
        <v>2350</v>
      </c>
      <c r="Y4449">
        <v>2600</v>
      </c>
      <c r="Z4449">
        <v>1</v>
      </c>
      <c r="AA4449">
        <v>1</v>
      </c>
      <c r="AC4449" t="s">
        <v>82</v>
      </c>
      <c r="AD4449" t="s">
        <v>16</v>
      </c>
      <c r="AE4449">
        <v>2600</v>
      </c>
      <c r="AF4449">
        <v>150</v>
      </c>
      <c r="AG4449">
        <f t="shared" si="69"/>
        <v>1</v>
      </c>
    </row>
    <row r="4450" spans="1:33" x14ac:dyDescent="0.2">
      <c r="A4450">
        <v>-1</v>
      </c>
      <c r="B4450">
        <v>-1</v>
      </c>
      <c r="C4450">
        <v>0</v>
      </c>
      <c r="D4450" t="s">
        <v>6</v>
      </c>
      <c r="E4450" t="s">
        <v>7</v>
      </c>
      <c r="F4450">
        <v>113</v>
      </c>
      <c r="G4450">
        <v>422178</v>
      </c>
      <c r="H4450" t="s">
        <v>153</v>
      </c>
      <c r="I4450" t="s">
        <v>3</v>
      </c>
      <c r="J4450">
        <v>300</v>
      </c>
      <c r="K4450" t="s">
        <v>9</v>
      </c>
      <c r="L4450" t="s">
        <v>10</v>
      </c>
      <c r="M4450">
        <v>500</v>
      </c>
      <c r="N4450" t="s">
        <v>11</v>
      </c>
      <c r="AG4450">
        <f t="shared" si="69"/>
        <v>1</v>
      </c>
    </row>
    <row r="4451" spans="1:33" x14ac:dyDescent="0.2">
      <c r="A4451">
        <v>1053</v>
      </c>
      <c r="B4451">
        <v>77</v>
      </c>
      <c r="C4451">
        <v>1014.5504380006601</v>
      </c>
      <c r="D4451" t="s">
        <v>12</v>
      </c>
      <c r="E4451" t="s">
        <v>74</v>
      </c>
      <c r="F4451">
        <v>114</v>
      </c>
      <c r="G4451">
        <v>424929</v>
      </c>
      <c r="H4451" t="s">
        <v>154</v>
      </c>
      <c r="I4451" t="s">
        <v>3</v>
      </c>
      <c r="J4451">
        <v>300</v>
      </c>
      <c r="K4451" t="s">
        <v>38</v>
      </c>
      <c r="L4451" t="s">
        <v>890</v>
      </c>
      <c r="M4451">
        <v>2750</v>
      </c>
      <c r="N4451" t="s">
        <v>11</v>
      </c>
      <c r="O4451">
        <v>2</v>
      </c>
      <c r="P4451">
        <v>53</v>
      </c>
      <c r="Q4451" t="s">
        <v>16</v>
      </c>
      <c r="R4451" t="s">
        <v>30</v>
      </c>
      <c r="S4451" t="s">
        <v>39</v>
      </c>
      <c r="T4451" t="s">
        <v>20</v>
      </c>
      <c r="U4451" t="s">
        <v>19</v>
      </c>
      <c r="V4451">
        <v>400</v>
      </c>
      <c r="W4451">
        <v>150</v>
      </c>
      <c r="X4451">
        <v>2350</v>
      </c>
      <c r="Y4451">
        <v>2600</v>
      </c>
      <c r="Z4451">
        <v>1</v>
      </c>
      <c r="AA4451">
        <v>1</v>
      </c>
      <c r="AC4451" t="s">
        <v>76</v>
      </c>
      <c r="AD4451" t="s">
        <v>16</v>
      </c>
      <c r="AE4451">
        <v>2350</v>
      </c>
      <c r="AF4451">
        <v>400</v>
      </c>
      <c r="AG4451">
        <f t="shared" si="69"/>
        <v>1</v>
      </c>
    </row>
    <row r="4452" spans="1:33" x14ac:dyDescent="0.2">
      <c r="A4452">
        <v>-1</v>
      </c>
      <c r="B4452">
        <v>-1</v>
      </c>
      <c r="C4452">
        <v>0</v>
      </c>
      <c r="D4452" t="s">
        <v>6</v>
      </c>
      <c r="E4452" t="s">
        <v>7</v>
      </c>
      <c r="F4452">
        <v>115</v>
      </c>
      <c r="G4452">
        <v>426449</v>
      </c>
      <c r="H4452" t="s">
        <v>155</v>
      </c>
      <c r="I4452" t="s">
        <v>3</v>
      </c>
      <c r="J4452">
        <v>300</v>
      </c>
      <c r="K4452" t="s">
        <v>9</v>
      </c>
      <c r="L4452" t="s">
        <v>10</v>
      </c>
      <c r="M4452">
        <v>500</v>
      </c>
      <c r="N4452" t="s">
        <v>11</v>
      </c>
      <c r="AG4452">
        <f t="shared" si="69"/>
        <v>1</v>
      </c>
    </row>
    <row r="4453" spans="1:33" x14ac:dyDescent="0.2">
      <c r="A4453">
        <v>-1</v>
      </c>
      <c r="B4453">
        <v>-1</v>
      </c>
      <c r="C4453">
        <v>1000</v>
      </c>
      <c r="D4453" t="s">
        <v>12</v>
      </c>
      <c r="E4453" t="s">
        <v>74</v>
      </c>
      <c r="F4453">
        <v>116</v>
      </c>
      <c r="G4453">
        <v>429200</v>
      </c>
      <c r="H4453" t="s">
        <v>156</v>
      </c>
      <c r="I4453" t="s">
        <v>3</v>
      </c>
      <c r="J4453">
        <v>300</v>
      </c>
      <c r="K4453" t="s">
        <v>46</v>
      </c>
      <c r="L4453" t="s">
        <v>890</v>
      </c>
      <c r="M4453">
        <v>2750</v>
      </c>
      <c r="N4453" t="s">
        <v>11</v>
      </c>
      <c r="O4453">
        <v>2</v>
      </c>
      <c r="P4453">
        <v>54</v>
      </c>
      <c r="Q4453" t="s">
        <v>33</v>
      </c>
      <c r="R4453" t="s">
        <v>30</v>
      </c>
      <c r="S4453" t="s">
        <v>47</v>
      </c>
      <c r="T4453" t="s">
        <v>20</v>
      </c>
      <c r="U4453" t="s">
        <v>19</v>
      </c>
      <c r="V4453">
        <v>400</v>
      </c>
      <c r="W4453">
        <v>150</v>
      </c>
      <c r="X4453">
        <v>2350</v>
      </c>
      <c r="Y4453">
        <v>2600</v>
      </c>
      <c r="Z4453">
        <v>0</v>
      </c>
      <c r="AA4453">
        <v>0</v>
      </c>
      <c r="AB4453">
        <v>1</v>
      </c>
      <c r="AC4453" t="s">
        <v>82</v>
      </c>
      <c r="AD4453" t="s">
        <v>33</v>
      </c>
      <c r="AE4453">
        <v>2350</v>
      </c>
      <c r="AF4453">
        <v>400</v>
      </c>
      <c r="AG4453">
        <f t="shared" si="69"/>
        <v>1</v>
      </c>
    </row>
    <row r="4454" spans="1:33" x14ac:dyDescent="0.2">
      <c r="A4454">
        <v>-1</v>
      </c>
      <c r="B4454">
        <v>-1</v>
      </c>
      <c r="C4454">
        <v>0</v>
      </c>
      <c r="D4454" t="s">
        <v>6</v>
      </c>
      <c r="E4454" t="s">
        <v>7</v>
      </c>
      <c r="F4454">
        <v>117</v>
      </c>
      <c r="G4454">
        <v>430705</v>
      </c>
      <c r="H4454" t="s">
        <v>157</v>
      </c>
      <c r="I4454" t="s">
        <v>3</v>
      </c>
      <c r="J4454">
        <v>300</v>
      </c>
      <c r="K4454" t="s">
        <v>9</v>
      </c>
      <c r="L4454" t="s">
        <v>10</v>
      </c>
      <c r="M4454">
        <v>500</v>
      </c>
      <c r="N4454" t="s">
        <v>11</v>
      </c>
      <c r="AG4454">
        <f t="shared" si="69"/>
        <v>1</v>
      </c>
    </row>
    <row r="4455" spans="1:33" x14ac:dyDescent="0.2">
      <c r="A4455">
        <v>1076</v>
      </c>
      <c r="B4455">
        <v>77</v>
      </c>
      <c r="C4455">
        <v>2074.0823088523598</v>
      </c>
      <c r="D4455" t="s">
        <v>12</v>
      </c>
      <c r="E4455" t="s">
        <v>74</v>
      </c>
      <c r="F4455">
        <v>118</v>
      </c>
      <c r="G4455">
        <v>433457</v>
      </c>
      <c r="H4455" t="s">
        <v>158</v>
      </c>
      <c r="I4455" t="s">
        <v>3</v>
      </c>
      <c r="J4455">
        <v>300</v>
      </c>
      <c r="K4455" t="s">
        <v>38</v>
      </c>
      <c r="L4455" t="s">
        <v>890</v>
      </c>
      <c r="M4455">
        <v>2750</v>
      </c>
      <c r="N4455" t="s">
        <v>11</v>
      </c>
      <c r="O4455">
        <v>2</v>
      </c>
      <c r="P4455">
        <v>55</v>
      </c>
      <c r="Q4455" t="s">
        <v>16</v>
      </c>
      <c r="R4455" t="s">
        <v>30</v>
      </c>
      <c r="S4455" t="s">
        <v>39</v>
      </c>
      <c r="T4455" t="s">
        <v>20</v>
      </c>
      <c r="U4455" t="s">
        <v>19</v>
      </c>
      <c r="V4455">
        <v>450</v>
      </c>
      <c r="W4455">
        <v>150</v>
      </c>
      <c r="X4455">
        <v>2300</v>
      </c>
      <c r="Y4455">
        <v>2600</v>
      </c>
      <c r="Z4455">
        <v>1</v>
      </c>
      <c r="AA4455">
        <v>1</v>
      </c>
      <c r="AC4455" t="s">
        <v>76</v>
      </c>
      <c r="AD4455" t="s">
        <v>16</v>
      </c>
      <c r="AE4455">
        <v>2300</v>
      </c>
      <c r="AF4455">
        <v>450</v>
      </c>
      <c r="AG4455">
        <f t="shared" si="69"/>
        <v>1</v>
      </c>
    </row>
    <row r="4456" spans="1:33" x14ac:dyDescent="0.2">
      <c r="A4456">
        <v>-1</v>
      </c>
      <c r="B4456">
        <v>-1</v>
      </c>
      <c r="C4456">
        <v>0</v>
      </c>
      <c r="D4456" t="s">
        <v>6</v>
      </c>
      <c r="E4456" t="s">
        <v>7</v>
      </c>
      <c r="F4456">
        <v>119</v>
      </c>
      <c r="G4456">
        <v>436036</v>
      </c>
      <c r="H4456" t="s">
        <v>159</v>
      </c>
      <c r="I4456" t="s">
        <v>3</v>
      </c>
      <c r="J4456">
        <v>300</v>
      </c>
      <c r="K4456" t="s">
        <v>9</v>
      </c>
      <c r="L4456" t="s">
        <v>10</v>
      </c>
      <c r="M4456">
        <v>500</v>
      </c>
      <c r="N4456" t="s">
        <v>11</v>
      </c>
      <c r="AG4456">
        <f t="shared" si="69"/>
        <v>1</v>
      </c>
    </row>
    <row r="4457" spans="1:33" x14ac:dyDescent="0.2">
      <c r="A4457">
        <v>-1</v>
      </c>
      <c r="B4457">
        <v>-1</v>
      </c>
      <c r="C4457">
        <v>3178.24518610518</v>
      </c>
      <c r="D4457" t="s">
        <v>12</v>
      </c>
      <c r="E4457" t="s">
        <v>74</v>
      </c>
      <c r="F4457">
        <v>120</v>
      </c>
      <c r="G4457">
        <v>438788</v>
      </c>
      <c r="H4457" t="s">
        <v>160</v>
      </c>
      <c r="I4457" t="s">
        <v>3</v>
      </c>
      <c r="J4457">
        <v>300</v>
      </c>
      <c r="K4457" t="s">
        <v>46</v>
      </c>
      <c r="L4457" t="s">
        <v>890</v>
      </c>
      <c r="M4457">
        <v>2750</v>
      </c>
      <c r="N4457" t="s">
        <v>11</v>
      </c>
      <c r="O4457">
        <v>2</v>
      </c>
      <c r="P4457">
        <v>56</v>
      </c>
      <c r="Q4457" t="s">
        <v>33</v>
      </c>
      <c r="R4457" t="s">
        <v>30</v>
      </c>
      <c r="S4457" t="s">
        <v>47</v>
      </c>
      <c r="T4457" t="s">
        <v>20</v>
      </c>
      <c r="U4457" t="s">
        <v>19</v>
      </c>
      <c r="V4457">
        <v>450</v>
      </c>
      <c r="W4457">
        <v>150</v>
      </c>
      <c r="X4457">
        <v>2300</v>
      </c>
      <c r="Y4457">
        <v>2600</v>
      </c>
      <c r="Z4457">
        <v>0</v>
      </c>
      <c r="AA4457">
        <v>0</v>
      </c>
      <c r="AB4457">
        <v>1</v>
      </c>
      <c r="AC4457" t="s">
        <v>82</v>
      </c>
      <c r="AD4457" t="s">
        <v>33</v>
      </c>
      <c r="AE4457">
        <v>2300</v>
      </c>
      <c r="AF4457">
        <v>450</v>
      </c>
      <c r="AG4457">
        <f t="shared" si="69"/>
        <v>1</v>
      </c>
    </row>
    <row r="4458" spans="1:33" x14ac:dyDescent="0.2">
      <c r="A4458">
        <v>-1</v>
      </c>
      <c r="B4458">
        <v>-1</v>
      </c>
      <c r="C4458">
        <v>0</v>
      </c>
      <c r="D4458" t="s">
        <v>6</v>
      </c>
      <c r="E4458" t="s">
        <v>7</v>
      </c>
      <c r="F4458">
        <v>121</v>
      </c>
      <c r="G4458">
        <v>442470</v>
      </c>
      <c r="H4458" t="s">
        <v>161</v>
      </c>
      <c r="I4458" t="s">
        <v>3</v>
      </c>
      <c r="J4458">
        <v>300</v>
      </c>
      <c r="K4458" t="s">
        <v>9</v>
      </c>
      <c r="L4458" t="s">
        <v>10</v>
      </c>
      <c r="M4458">
        <v>500</v>
      </c>
      <c r="N4458" t="s">
        <v>11</v>
      </c>
      <c r="AG4458">
        <f t="shared" si="69"/>
        <v>1</v>
      </c>
    </row>
    <row r="4459" spans="1:33" x14ac:dyDescent="0.2">
      <c r="A4459">
        <v>798</v>
      </c>
      <c r="B4459">
        <v>77</v>
      </c>
      <c r="C4459">
        <v>1166.26906352886</v>
      </c>
      <c r="D4459" t="s">
        <v>12</v>
      </c>
      <c r="E4459" t="s">
        <v>74</v>
      </c>
      <c r="F4459">
        <v>122</v>
      </c>
      <c r="G4459">
        <v>445221</v>
      </c>
      <c r="H4459" t="s">
        <v>162</v>
      </c>
      <c r="I4459" t="s">
        <v>3</v>
      </c>
      <c r="J4459">
        <v>300</v>
      </c>
      <c r="K4459" t="s">
        <v>38</v>
      </c>
      <c r="L4459" t="s">
        <v>890</v>
      </c>
      <c r="M4459">
        <v>2750</v>
      </c>
      <c r="N4459" t="s">
        <v>11</v>
      </c>
      <c r="O4459">
        <v>2</v>
      </c>
      <c r="P4459">
        <v>57</v>
      </c>
      <c r="Q4459" t="s">
        <v>16</v>
      </c>
      <c r="R4459" t="s">
        <v>30</v>
      </c>
      <c r="S4459" t="s">
        <v>39</v>
      </c>
      <c r="T4459" t="s">
        <v>20</v>
      </c>
      <c r="U4459" t="s">
        <v>19</v>
      </c>
      <c r="V4459">
        <v>500</v>
      </c>
      <c r="W4459">
        <v>150</v>
      </c>
      <c r="X4459">
        <v>2250</v>
      </c>
      <c r="Y4459">
        <v>2600</v>
      </c>
      <c r="Z4459">
        <v>1</v>
      </c>
      <c r="AA4459">
        <v>1</v>
      </c>
      <c r="AC4459" t="s">
        <v>76</v>
      </c>
      <c r="AD4459" t="s">
        <v>16</v>
      </c>
      <c r="AE4459">
        <v>2250</v>
      </c>
      <c r="AF4459">
        <v>500</v>
      </c>
      <c r="AG4459">
        <f t="shared" si="69"/>
        <v>1</v>
      </c>
    </row>
    <row r="4460" spans="1:33" x14ac:dyDescent="0.2">
      <c r="A4460">
        <v>-1</v>
      </c>
      <c r="B4460">
        <v>-1</v>
      </c>
      <c r="C4460">
        <v>0</v>
      </c>
      <c r="D4460" t="s">
        <v>6</v>
      </c>
      <c r="E4460" t="s">
        <v>7</v>
      </c>
      <c r="F4460">
        <v>123</v>
      </c>
      <c r="G4460">
        <v>446891</v>
      </c>
      <c r="H4460" t="s">
        <v>163</v>
      </c>
      <c r="I4460" t="s">
        <v>3</v>
      </c>
      <c r="J4460">
        <v>300</v>
      </c>
      <c r="K4460" t="s">
        <v>9</v>
      </c>
      <c r="L4460" t="s">
        <v>10</v>
      </c>
      <c r="M4460">
        <v>500</v>
      </c>
      <c r="N4460" t="s">
        <v>11</v>
      </c>
      <c r="AG4460">
        <f t="shared" si="69"/>
        <v>1</v>
      </c>
    </row>
    <row r="4461" spans="1:33" x14ac:dyDescent="0.2">
      <c r="A4461">
        <v>-1</v>
      </c>
      <c r="B4461">
        <v>-1</v>
      </c>
      <c r="C4461">
        <v>2155.7080248514098</v>
      </c>
      <c r="D4461" t="s">
        <v>12</v>
      </c>
      <c r="E4461" t="s">
        <v>74</v>
      </c>
      <c r="F4461">
        <v>124</v>
      </c>
      <c r="G4461">
        <v>449643</v>
      </c>
      <c r="H4461" t="s">
        <v>164</v>
      </c>
      <c r="I4461" t="s">
        <v>3</v>
      </c>
      <c r="J4461">
        <v>300</v>
      </c>
      <c r="K4461" t="s">
        <v>14</v>
      </c>
      <c r="L4461" t="s">
        <v>890</v>
      </c>
      <c r="M4461">
        <v>2750</v>
      </c>
      <c r="N4461" t="s">
        <v>11</v>
      </c>
      <c r="O4461">
        <v>2</v>
      </c>
      <c r="P4461">
        <v>58</v>
      </c>
      <c r="Q4461" t="s">
        <v>33</v>
      </c>
      <c r="R4461" t="s">
        <v>27</v>
      </c>
      <c r="S4461" t="s">
        <v>18</v>
      </c>
      <c r="T4461" t="s">
        <v>20</v>
      </c>
      <c r="U4461" t="s">
        <v>19</v>
      </c>
      <c r="V4461">
        <v>500</v>
      </c>
      <c r="W4461">
        <v>150</v>
      </c>
      <c r="X4461">
        <v>2250</v>
      </c>
      <c r="Y4461">
        <v>2600</v>
      </c>
      <c r="Z4461">
        <v>0</v>
      </c>
      <c r="AA4461">
        <v>0</v>
      </c>
      <c r="AB4461">
        <v>1</v>
      </c>
      <c r="AC4461" t="s">
        <v>79</v>
      </c>
      <c r="AD4461" t="s">
        <v>33</v>
      </c>
      <c r="AE4461">
        <v>2600</v>
      </c>
      <c r="AF4461">
        <v>150</v>
      </c>
      <c r="AG4461">
        <f t="shared" si="69"/>
        <v>1</v>
      </c>
    </row>
    <row r="4462" spans="1:33" x14ac:dyDescent="0.2">
      <c r="A4462">
        <v>-1</v>
      </c>
      <c r="B4462">
        <v>-1</v>
      </c>
      <c r="C4462">
        <v>0</v>
      </c>
      <c r="D4462" t="s">
        <v>6</v>
      </c>
      <c r="E4462" t="s">
        <v>7</v>
      </c>
      <c r="F4462">
        <v>125</v>
      </c>
      <c r="G4462">
        <v>452303</v>
      </c>
      <c r="H4462" t="s">
        <v>165</v>
      </c>
      <c r="I4462" t="s">
        <v>3</v>
      </c>
      <c r="J4462">
        <v>300</v>
      </c>
      <c r="K4462" t="s">
        <v>9</v>
      </c>
      <c r="L4462" t="s">
        <v>10</v>
      </c>
      <c r="M4462">
        <v>500</v>
      </c>
      <c r="N4462" t="s">
        <v>11</v>
      </c>
      <c r="AG4462">
        <f t="shared" si="69"/>
        <v>1</v>
      </c>
    </row>
    <row r="4463" spans="1:33" x14ac:dyDescent="0.2">
      <c r="A4463">
        <v>1247</v>
      </c>
      <c r="B4463">
        <v>78</v>
      </c>
      <c r="C4463">
        <v>1120.89872563008</v>
      </c>
      <c r="D4463" t="s">
        <v>12</v>
      </c>
      <c r="E4463" t="s">
        <v>74</v>
      </c>
      <c r="F4463">
        <v>126</v>
      </c>
      <c r="G4463">
        <v>455054</v>
      </c>
      <c r="H4463" t="s">
        <v>166</v>
      </c>
      <c r="I4463" t="s">
        <v>3</v>
      </c>
      <c r="J4463">
        <v>300</v>
      </c>
      <c r="K4463" t="s">
        <v>14</v>
      </c>
      <c r="L4463" t="s">
        <v>890</v>
      </c>
      <c r="M4463">
        <v>2750</v>
      </c>
      <c r="N4463" t="s">
        <v>11</v>
      </c>
      <c r="O4463">
        <v>2</v>
      </c>
      <c r="P4463">
        <v>59</v>
      </c>
      <c r="Q4463" t="s">
        <v>16</v>
      </c>
      <c r="R4463" t="s">
        <v>27</v>
      </c>
      <c r="S4463" t="s">
        <v>18</v>
      </c>
      <c r="T4463" t="s">
        <v>20</v>
      </c>
      <c r="U4463" t="s">
        <v>19</v>
      </c>
      <c r="V4463">
        <v>500</v>
      </c>
      <c r="W4463">
        <v>200</v>
      </c>
      <c r="X4463">
        <v>2250</v>
      </c>
      <c r="Y4463">
        <v>2550</v>
      </c>
      <c r="Z4463">
        <v>1</v>
      </c>
      <c r="AA4463">
        <v>1</v>
      </c>
      <c r="AC4463" t="s">
        <v>79</v>
      </c>
      <c r="AD4463" t="s">
        <v>16</v>
      </c>
      <c r="AE4463">
        <v>2550</v>
      </c>
      <c r="AF4463">
        <v>200</v>
      </c>
      <c r="AG4463">
        <f t="shared" si="69"/>
        <v>1</v>
      </c>
    </row>
    <row r="4464" spans="1:33" x14ac:dyDescent="0.2">
      <c r="A4464">
        <v>-1</v>
      </c>
      <c r="B4464">
        <v>-1</v>
      </c>
      <c r="C4464">
        <v>0</v>
      </c>
      <c r="D4464" t="s">
        <v>6</v>
      </c>
      <c r="E4464" t="s">
        <v>7</v>
      </c>
      <c r="F4464">
        <v>127</v>
      </c>
      <c r="G4464">
        <v>456678</v>
      </c>
      <c r="H4464" t="s">
        <v>167</v>
      </c>
      <c r="I4464" t="s">
        <v>3</v>
      </c>
      <c r="J4464">
        <v>300</v>
      </c>
      <c r="K4464" t="s">
        <v>9</v>
      </c>
      <c r="L4464" t="s">
        <v>10</v>
      </c>
      <c r="M4464">
        <v>500</v>
      </c>
      <c r="N4464" t="s">
        <v>11</v>
      </c>
      <c r="AG4464">
        <f t="shared" si="69"/>
        <v>1</v>
      </c>
    </row>
    <row r="4465" spans="1:33" x14ac:dyDescent="0.2">
      <c r="A4465">
        <v>-1</v>
      </c>
      <c r="B4465">
        <v>-1</v>
      </c>
      <c r="C4465">
        <v>2729.7008568854199</v>
      </c>
      <c r="D4465" t="s">
        <v>12</v>
      </c>
      <c r="E4465" t="s">
        <v>74</v>
      </c>
      <c r="F4465">
        <v>128</v>
      </c>
      <c r="G4465">
        <v>459429</v>
      </c>
      <c r="H4465" t="s">
        <v>168</v>
      </c>
      <c r="I4465" t="s">
        <v>3</v>
      </c>
      <c r="J4465">
        <v>300</v>
      </c>
      <c r="K4465" t="s">
        <v>14</v>
      </c>
      <c r="L4465" t="s">
        <v>890</v>
      </c>
      <c r="M4465">
        <v>2750</v>
      </c>
      <c r="N4465" t="s">
        <v>11</v>
      </c>
      <c r="O4465">
        <v>2</v>
      </c>
      <c r="P4465">
        <v>60</v>
      </c>
      <c r="Q4465" t="s">
        <v>33</v>
      </c>
      <c r="R4465" t="s">
        <v>30</v>
      </c>
      <c r="S4465" t="s">
        <v>18</v>
      </c>
      <c r="T4465" t="s">
        <v>20</v>
      </c>
      <c r="U4465" t="s">
        <v>19</v>
      </c>
      <c r="V4465">
        <v>500</v>
      </c>
      <c r="W4465">
        <v>200</v>
      </c>
      <c r="X4465">
        <v>2250</v>
      </c>
      <c r="Y4465">
        <v>2550</v>
      </c>
      <c r="Z4465">
        <v>0</v>
      </c>
      <c r="AA4465">
        <v>0</v>
      </c>
      <c r="AB4465">
        <v>1</v>
      </c>
      <c r="AC4465" t="s">
        <v>79</v>
      </c>
      <c r="AD4465" t="s">
        <v>33</v>
      </c>
      <c r="AE4465">
        <v>2250</v>
      </c>
      <c r="AF4465">
        <v>500</v>
      </c>
      <c r="AG4465">
        <f t="shared" si="69"/>
        <v>1</v>
      </c>
    </row>
    <row r="4466" spans="1:33" x14ac:dyDescent="0.2">
      <c r="A4466">
        <v>-1</v>
      </c>
      <c r="B4466">
        <v>-1</v>
      </c>
      <c r="C4466">
        <v>0</v>
      </c>
      <c r="D4466" t="s">
        <v>6</v>
      </c>
      <c r="E4466" t="s">
        <v>7</v>
      </c>
      <c r="F4466">
        <v>129</v>
      </c>
      <c r="G4466">
        <v>462663</v>
      </c>
      <c r="H4466" t="s">
        <v>169</v>
      </c>
      <c r="I4466" t="s">
        <v>3</v>
      </c>
      <c r="J4466">
        <v>300</v>
      </c>
      <c r="K4466" t="s">
        <v>9</v>
      </c>
      <c r="L4466" t="s">
        <v>10</v>
      </c>
      <c r="M4466">
        <v>500</v>
      </c>
      <c r="N4466" t="s">
        <v>11</v>
      </c>
      <c r="AG4466">
        <f t="shared" si="69"/>
        <v>1</v>
      </c>
    </row>
    <row r="4467" spans="1:33" x14ac:dyDescent="0.2">
      <c r="A4467">
        <v>1699</v>
      </c>
      <c r="B4467">
        <v>78</v>
      </c>
      <c r="C4467">
        <v>1000</v>
      </c>
      <c r="D4467" t="s">
        <v>12</v>
      </c>
      <c r="E4467" t="s">
        <v>74</v>
      </c>
      <c r="F4467">
        <v>130</v>
      </c>
      <c r="G4467">
        <v>465414</v>
      </c>
      <c r="H4467" t="s">
        <v>170</v>
      </c>
      <c r="I4467" t="s">
        <v>3</v>
      </c>
      <c r="J4467">
        <v>300</v>
      </c>
      <c r="K4467" t="s">
        <v>46</v>
      </c>
      <c r="L4467" t="s">
        <v>890</v>
      </c>
      <c r="M4467">
        <v>2750</v>
      </c>
      <c r="N4467" t="s">
        <v>11</v>
      </c>
      <c r="O4467">
        <v>2</v>
      </c>
      <c r="P4467">
        <v>61</v>
      </c>
      <c r="Q4467" t="s">
        <v>16</v>
      </c>
      <c r="R4467" t="s">
        <v>27</v>
      </c>
      <c r="S4467" t="s">
        <v>47</v>
      </c>
      <c r="T4467" t="s">
        <v>20</v>
      </c>
      <c r="U4467" t="s">
        <v>19</v>
      </c>
      <c r="V4467">
        <v>550</v>
      </c>
      <c r="W4467">
        <v>200</v>
      </c>
      <c r="X4467">
        <v>2250</v>
      </c>
      <c r="Y4467">
        <v>2550</v>
      </c>
      <c r="Z4467">
        <v>1</v>
      </c>
      <c r="AA4467">
        <v>1</v>
      </c>
      <c r="AC4467" t="s">
        <v>82</v>
      </c>
      <c r="AD4467" t="s">
        <v>16</v>
      </c>
      <c r="AE4467">
        <v>2550</v>
      </c>
      <c r="AF4467">
        <v>200</v>
      </c>
      <c r="AG4467">
        <f t="shared" si="69"/>
        <v>1</v>
      </c>
    </row>
    <row r="4468" spans="1:33" x14ac:dyDescent="0.2">
      <c r="A4468">
        <v>-1</v>
      </c>
      <c r="B4468">
        <v>-1</v>
      </c>
      <c r="C4468">
        <v>0</v>
      </c>
      <c r="D4468" t="s">
        <v>6</v>
      </c>
      <c r="E4468" t="s">
        <v>7</v>
      </c>
      <c r="F4468">
        <v>131</v>
      </c>
      <c r="G4468">
        <v>466919</v>
      </c>
      <c r="H4468" t="s">
        <v>171</v>
      </c>
      <c r="I4468" t="s">
        <v>3</v>
      </c>
      <c r="J4468">
        <v>300</v>
      </c>
      <c r="K4468" t="s">
        <v>9</v>
      </c>
      <c r="L4468" t="s">
        <v>10</v>
      </c>
      <c r="M4468">
        <v>500</v>
      </c>
      <c r="N4468" t="s">
        <v>11</v>
      </c>
      <c r="AG4468">
        <f t="shared" si="69"/>
        <v>1</v>
      </c>
    </row>
    <row r="4469" spans="1:33" x14ac:dyDescent="0.2">
      <c r="A4469">
        <v>-1</v>
      </c>
      <c r="B4469">
        <v>-1</v>
      </c>
      <c r="C4469">
        <v>1773.30803260055</v>
      </c>
      <c r="D4469" t="s">
        <v>12</v>
      </c>
      <c r="E4469" t="s">
        <v>74</v>
      </c>
      <c r="F4469">
        <v>132</v>
      </c>
      <c r="G4469">
        <v>469671</v>
      </c>
      <c r="H4469" t="s">
        <v>172</v>
      </c>
      <c r="I4469" t="s">
        <v>3</v>
      </c>
      <c r="J4469">
        <v>300</v>
      </c>
      <c r="K4469" t="s">
        <v>14</v>
      </c>
      <c r="L4469" t="s">
        <v>890</v>
      </c>
      <c r="M4469">
        <v>2750</v>
      </c>
      <c r="N4469" t="s">
        <v>11</v>
      </c>
      <c r="O4469">
        <v>2</v>
      </c>
      <c r="P4469">
        <v>62</v>
      </c>
      <c r="Q4469" t="s">
        <v>33</v>
      </c>
      <c r="R4469" t="s">
        <v>30</v>
      </c>
      <c r="S4469" t="s">
        <v>18</v>
      </c>
      <c r="T4469" t="s">
        <v>20</v>
      </c>
      <c r="U4469" t="s">
        <v>19</v>
      </c>
      <c r="V4469">
        <v>550</v>
      </c>
      <c r="W4469">
        <v>200</v>
      </c>
      <c r="X4469">
        <v>2200</v>
      </c>
      <c r="Y4469">
        <v>2550</v>
      </c>
      <c r="Z4469">
        <v>0</v>
      </c>
      <c r="AA4469">
        <v>0</v>
      </c>
      <c r="AB4469">
        <v>1</v>
      </c>
      <c r="AC4469" t="s">
        <v>79</v>
      </c>
      <c r="AD4469" t="s">
        <v>33</v>
      </c>
      <c r="AE4469">
        <v>2200</v>
      </c>
      <c r="AF4469">
        <v>550</v>
      </c>
      <c r="AG4469">
        <f t="shared" si="69"/>
        <v>1</v>
      </c>
    </row>
    <row r="4470" spans="1:33" x14ac:dyDescent="0.2">
      <c r="A4470">
        <v>-1</v>
      </c>
      <c r="B4470">
        <v>-1</v>
      </c>
      <c r="C4470">
        <v>0</v>
      </c>
      <c r="D4470" t="s">
        <v>6</v>
      </c>
      <c r="E4470" t="s">
        <v>7</v>
      </c>
      <c r="F4470">
        <v>133</v>
      </c>
      <c r="G4470">
        <v>471948</v>
      </c>
      <c r="H4470" t="s">
        <v>173</v>
      </c>
      <c r="I4470" t="s">
        <v>3</v>
      </c>
      <c r="J4470">
        <v>300</v>
      </c>
      <c r="K4470" t="s">
        <v>9</v>
      </c>
      <c r="L4470" t="s">
        <v>10</v>
      </c>
      <c r="M4470">
        <v>500</v>
      </c>
      <c r="N4470" t="s">
        <v>11</v>
      </c>
      <c r="AG4470">
        <f t="shared" si="69"/>
        <v>1</v>
      </c>
    </row>
    <row r="4471" spans="1:33" x14ac:dyDescent="0.2">
      <c r="A4471">
        <v>1751</v>
      </c>
      <c r="B4471">
        <v>77</v>
      </c>
      <c r="C4471">
        <v>1000</v>
      </c>
      <c r="D4471" t="s">
        <v>12</v>
      </c>
      <c r="E4471" t="s">
        <v>74</v>
      </c>
      <c r="F4471">
        <v>134</v>
      </c>
      <c r="G4471">
        <v>474700</v>
      </c>
      <c r="H4471" t="s">
        <v>174</v>
      </c>
      <c r="I4471" t="s">
        <v>3</v>
      </c>
      <c r="J4471">
        <v>300</v>
      </c>
      <c r="K4471" t="s">
        <v>46</v>
      </c>
      <c r="L4471" t="s">
        <v>890</v>
      </c>
      <c r="M4471">
        <v>2750</v>
      </c>
      <c r="N4471" t="s">
        <v>11</v>
      </c>
      <c r="O4471">
        <v>2</v>
      </c>
      <c r="P4471">
        <v>63</v>
      </c>
      <c r="Q4471" t="s">
        <v>16</v>
      </c>
      <c r="R4471" t="s">
        <v>30</v>
      </c>
      <c r="S4471" t="s">
        <v>47</v>
      </c>
      <c r="T4471" t="s">
        <v>20</v>
      </c>
      <c r="U4471" t="s">
        <v>19</v>
      </c>
      <c r="V4471">
        <v>600</v>
      </c>
      <c r="W4471">
        <v>200</v>
      </c>
      <c r="X4471">
        <v>2150</v>
      </c>
      <c r="Y4471">
        <v>2550</v>
      </c>
      <c r="Z4471">
        <v>1</v>
      </c>
      <c r="AA4471">
        <v>1</v>
      </c>
      <c r="AC4471" t="s">
        <v>82</v>
      </c>
      <c r="AD4471" t="s">
        <v>16</v>
      </c>
      <c r="AE4471">
        <v>2150</v>
      </c>
      <c r="AF4471">
        <v>600</v>
      </c>
      <c r="AG4471">
        <f t="shared" si="69"/>
        <v>1</v>
      </c>
    </row>
    <row r="4472" spans="1:33" x14ac:dyDescent="0.2">
      <c r="A4472">
        <v>-1</v>
      </c>
      <c r="B4472">
        <v>-1</v>
      </c>
      <c r="C4472">
        <v>0</v>
      </c>
      <c r="D4472" t="s">
        <v>6</v>
      </c>
      <c r="E4472" t="s">
        <v>7</v>
      </c>
      <c r="F4472">
        <v>135</v>
      </c>
      <c r="G4472">
        <v>476205</v>
      </c>
      <c r="H4472" t="s">
        <v>175</v>
      </c>
      <c r="I4472" t="s">
        <v>3</v>
      </c>
      <c r="J4472">
        <v>300</v>
      </c>
      <c r="K4472" t="s">
        <v>9</v>
      </c>
      <c r="L4472" t="s">
        <v>10</v>
      </c>
      <c r="M4472">
        <v>500</v>
      </c>
      <c r="N4472" t="s">
        <v>11</v>
      </c>
      <c r="AG4472">
        <f t="shared" si="69"/>
        <v>1</v>
      </c>
    </row>
    <row r="4473" spans="1:33" x14ac:dyDescent="0.2">
      <c r="A4473">
        <v>1352</v>
      </c>
      <c r="B4473">
        <v>78</v>
      </c>
      <c r="C4473">
        <v>1000</v>
      </c>
      <c r="D4473" t="s">
        <v>12</v>
      </c>
      <c r="E4473" t="s">
        <v>74</v>
      </c>
      <c r="F4473">
        <v>136</v>
      </c>
      <c r="G4473">
        <v>478957</v>
      </c>
      <c r="H4473" t="s">
        <v>176</v>
      </c>
      <c r="I4473" t="s">
        <v>3</v>
      </c>
      <c r="J4473">
        <v>300</v>
      </c>
      <c r="K4473" t="s">
        <v>23</v>
      </c>
      <c r="L4473" t="s">
        <v>890</v>
      </c>
      <c r="M4473">
        <v>2750</v>
      </c>
      <c r="N4473" t="s">
        <v>11</v>
      </c>
      <c r="O4473">
        <v>2</v>
      </c>
      <c r="P4473">
        <v>64</v>
      </c>
      <c r="Q4473" t="s">
        <v>16</v>
      </c>
      <c r="R4473" t="s">
        <v>27</v>
      </c>
      <c r="S4473" t="s">
        <v>24</v>
      </c>
      <c r="T4473" t="s">
        <v>20</v>
      </c>
      <c r="U4473" t="s">
        <v>19</v>
      </c>
      <c r="V4473">
        <v>600</v>
      </c>
      <c r="W4473">
        <v>200</v>
      </c>
      <c r="X4473">
        <v>2150</v>
      </c>
      <c r="Y4473">
        <v>2550</v>
      </c>
      <c r="Z4473">
        <v>1</v>
      </c>
      <c r="AA4473">
        <v>1</v>
      </c>
      <c r="AC4473" t="s">
        <v>96</v>
      </c>
      <c r="AD4473" t="s">
        <v>16</v>
      </c>
      <c r="AE4473">
        <v>2550</v>
      </c>
      <c r="AF4473">
        <v>200</v>
      </c>
      <c r="AG4473">
        <f t="shared" si="69"/>
        <v>1</v>
      </c>
    </row>
    <row r="4474" spans="1:33" x14ac:dyDescent="0.2">
      <c r="A4474">
        <v>-1</v>
      </c>
      <c r="B4474">
        <v>-1</v>
      </c>
      <c r="C4474">
        <v>0</v>
      </c>
      <c r="D4474" t="s">
        <v>6</v>
      </c>
      <c r="E4474" t="s">
        <v>7</v>
      </c>
      <c r="F4474">
        <v>137</v>
      </c>
      <c r="G4474">
        <v>480462</v>
      </c>
      <c r="H4474" t="s">
        <v>177</v>
      </c>
      <c r="I4474" t="s">
        <v>3</v>
      </c>
      <c r="J4474">
        <v>300</v>
      </c>
      <c r="K4474" t="s">
        <v>9</v>
      </c>
      <c r="L4474" t="s">
        <v>10</v>
      </c>
      <c r="M4474">
        <v>500</v>
      </c>
      <c r="N4474" t="s">
        <v>11</v>
      </c>
      <c r="AG4474">
        <f t="shared" si="69"/>
        <v>1</v>
      </c>
    </row>
    <row r="4475" spans="1:33" x14ac:dyDescent="0.2">
      <c r="A4475">
        <v>977</v>
      </c>
      <c r="B4475">
        <v>77</v>
      </c>
      <c r="C4475">
        <v>1721.6298031300601</v>
      </c>
      <c r="D4475" t="s">
        <v>12</v>
      </c>
      <c r="E4475" t="s">
        <v>74</v>
      </c>
      <c r="F4475">
        <v>138</v>
      </c>
      <c r="G4475">
        <v>483213</v>
      </c>
      <c r="H4475" t="s">
        <v>178</v>
      </c>
      <c r="I4475" t="s">
        <v>3</v>
      </c>
      <c r="J4475">
        <v>300</v>
      </c>
      <c r="K4475" t="s">
        <v>46</v>
      </c>
      <c r="L4475" t="s">
        <v>890</v>
      </c>
      <c r="M4475">
        <v>2750</v>
      </c>
      <c r="N4475" t="s">
        <v>11</v>
      </c>
      <c r="O4475">
        <v>2</v>
      </c>
      <c r="P4475">
        <v>65</v>
      </c>
      <c r="Q4475" t="s">
        <v>16</v>
      </c>
      <c r="R4475" t="s">
        <v>30</v>
      </c>
      <c r="S4475" t="s">
        <v>47</v>
      </c>
      <c r="T4475" t="s">
        <v>20</v>
      </c>
      <c r="U4475" t="s">
        <v>19</v>
      </c>
      <c r="V4475">
        <v>600</v>
      </c>
      <c r="W4475">
        <v>200</v>
      </c>
      <c r="X4475">
        <v>2150</v>
      </c>
      <c r="Y4475">
        <v>2550</v>
      </c>
      <c r="Z4475">
        <v>1</v>
      </c>
      <c r="AA4475">
        <v>1</v>
      </c>
      <c r="AC4475" t="s">
        <v>82</v>
      </c>
      <c r="AD4475" t="s">
        <v>16</v>
      </c>
      <c r="AE4475">
        <v>2150</v>
      </c>
      <c r="AF4475">
        <v>600</v>
      </c>
      <c r="AG4475">
        <f t="shared" si="69"/>
        <v>1</v>
      </c>
    </row>
    <row r="4476" spans="1:33" x14ac:dyDescent="0.2">
      <c r="A4476">
        <v>-1</v>
      </c>
      <c r="B4476">
        <v>-1</v>
      </c>
      <c r="C4476">
        <v>0</v>
      </c>
      <c r="D4476" t="s">
        <v>6</v>
      </c>
      <c r="E4476" t="s">
        <v>7</v>
      </c>
      <c r="F4476">
        <v>139</v>
      </c>
      <c r="G4476">
        <v>485439</v>
      </c>
      <c r="H4476" t="s">
        <v>179</v>
      </c>
      <c r="I4476" t="s">
        <v>3</v>
      </c>
      <c r="J4476">
        <v>300</v>
      </c>
      <c r="K4476" t="s">
        <v>9</v>
      </c>
      <c r="L4476" t="s">
        <v>10</v>
      </c>
      <c r="M4476">
        <v>500</v>
      </c>
      <c r="N4476" t="s">
        <v>11</v>
      </c>
      <c r="AG4476">
        <f t="shared" si="69"/>
        <v>1</v>
      </c>
    </row>
    <row r="4477" spans="1:33" x14ac:dyDescent="0.2">
      <c r="A4477">
        <v>-1</v>
      </c>
      <c r="B4477">
        <v>-1</v>
      </c>
      <c r="C4477">
        <v>1000</v>
      </c>
      <c r="D4477" t="s">
        <v>12</v>
      </c>
      <c r="E4477" t="s">
        <v>74</v>
      </c>
      <c r="F4477">
        <v>140</v>
      </c>
      <c r="G4477">
        <v>488191</v>
      </c>
      <c r="H4477" t="s">
        <v>180</v>
      </c>
      <c r="I4477" t="s">
        <v>3</v>
      </c>
      <c r="J4477">
        <v>300</v>
      </c>
      <c r="K4477" t="s">
        <v>38</v>
      </c>
      <c r="L4477" t="s">
        <v>890</v>
      </c>
      <c r="M4477">
        <v>2750</v>
      </c>
      <c r="N4477" t="s">
        <v>11</v>
      </c>
      <c r="O4477">
        <v>2</v>
      </c>
      <c r="P4477">
        <v>66</v>
      </c>
      <c r="Q4477" t="s">
        <v>33</v>
      </c>
      <c r="R4477" t="s">
        <v>27</v>
      </c>
      <c r="S4477" t="s">
        <v>39</v>
      </c>
      <c r="T4477" t="s">
        <v>20</v>
      </c>
      <c r="U4477" t="s">
        <v>19</v>
      </c>
      <c r="V4477">
        <v>600</v>
      </c>
      <c r="W4477">
        <v>200</v>
      </c>
      <c r="X4477">
        <v>2150</v>
      </c>
      <c r="Y4477">
        <v>2550</v>
      </c>
      <c r="Z4477">
        <v>0</v>
      </c>
      <c r="AA4477">
        <v>0</v>
      </c>
      <c r="AB4477">
        <v>1</v>
      </c>
      <c r="AC4477" t="s">
        <v>76</v>
      </c>
      <c r="AD4477" t="s">
        <v>33</v>
      </c>
      <c r="AE4477">
        <v>2550</v>
      </c>
      <c r="AF4477">
        <v>200</v>
      </c>
      <c r="AG4477">
        <f t="shared" si="69"/>
        <v>1</v>
      </c>
    </row>
    <row r="4478" spans="1:33" x14ac:dyDescent="0.2">
      <c r="A4478">
        <v>-1</v>
      </c>
      <c r="B4478">
        <v>-1</v>
      </c>
      <c r="C4478">
        <v>0</v>
      </c>
      <c r="D4478" t="s">
        <v>6</v>
      </c>
      <c r="E4478" t="s">
        <v>7</v>
      </c>
      <c r="F4478">
        <v>141</v>
      </c>
      <c r="G4478">
        <v>489696</v>
      </c>
      <c r="H4478" t="s">
        <v>181</v>
      </c>
      <c r="I4478" t="s">
        <v>3</v>
      </c>
      <c r="J4478">
        <v>300</v>
      </c>
      <c r="K4478" t="s">
        <v>9</v>
      </c>
      <c r="L4478" t="s">
        <v>10</v>
      </c>
      <c r="M4478">
        <v>500</v>
      </c>
      <c r="N4478" t="s">
        <v>11</v>
      </c>
      <c r="AG4478">
        <f t="shared" si="69"/>
        <v>1</v>
      </c>
    </row>
    <row r="4479" spans="1:33" x14ac:dyDescent="0.2">
      <c r="A4479">
        <v>890</v>
      </c>
      <c r="B4479">
        <v>77</v>
      </c>
      <c r="C4479">
        <v>1000</v>
      </c>
      <c r="D4479" t="s">
        <v>12</v>
      </c>
      <c r="E4479" t="s">
        <v>74</v>
      </c>
      <c r="F4479">
        <v>142</v>
      </c>
      <c r="G4479">
        <v>492447</v>
      </c>
      <c r="H4479" t="s">
        <v>182</v>
      </c>
      <c r="I4479" t="s">
        <v>3</v>
      </c>
      <c r="J4479">
        <v>300</v>
      </c>
      <c r="K4479" t="s">
        <v>46</v>
      </c>
      <c r="L4479" t="s">
        <v>890</v>
      </c>
      <c r="M4479">
        <v>2750</v>
      </c>
      <c r="N4479" t="s">
        <v>11</v>
      </c>
      <c r="O4479">
        <v>2</v>
      </c>
      <c r="P4479">
        <v>67</v>
      </c>
      <c r="Q4479" t="s">
        <v>16</v>
      </c>
      <c r="R4479" t="s">
        <v>30</v>
      </c>
      <c r="S4479" t="s">
        <v>47</v>
      </c>
      <c r="T4479" t="s">
        <v>20</v>
      </c>
      <c r="U4479" t="s">
        <v>19</v>
      </c>
      <c r="V4479">
        <v>600</v>
      </c>
      <c r="W4479">
        <v>250</v>
      </c>
      <c r="X4479">
        <v>2150</v>
      </c>
      <c r="Y4479">
        <v>2550</v>
      </c>
      <c r="Z4479">
        <v>1</v>
      </c>
      <c r="AA4479">
        <v>1</v>
      </c>
      <c r="AC4479" t="s">
        <v>82</v>
      </c>
      <c r="AD4479" t="s">
        <v>16</v>
      </c>
      <c r="AE4479">
        <v>2150</v>
      </c>
      <c r="AF4479">
        <v>600</v>
      </c>
      <c r="AG4479">
        <f t="shared" si="69"/>
        <v>1</v>
      </c>
    </row>
    <row r="4480" spans="1:33" x14ac:dyDescent="0.2">
      <c r="A4480">
        <v>-1</v>
      </c>
      <c r="B4480">
        <v>-1</v>
      </c>
      <c r="C4480">
        <v>0</v>
      </c>
      <c r="D4480" t="s">
        <v>6</v>
      </c>
      <c r="E4480" t="s">
        <v>7</v>
      </c>
      <c r="F4480">
        <v>143</v>
      </c>
      <c r="G4480">
        <v>493952</v>
      </c>
      <c r="H4480" t="s">
        <v>183</v>
      </c>
      <c r="I4480" t="s">
        <v>3</v>
      </c>
      <c r="J4480">
        <v>300</v>
      </c>
      <c r="K4480" t="s">
        <v>9</v>
      </c>
      <c r="L4480" t="s">
        <v>10</v>
      </c>
      <c r="M4480">
        <v>500</v>
      </c>
      <c r="N4480" t="s">
        <v>11</v>
      </c>
      <c r="AG4480">
        <f t="shared" si="69"/>
        <v>1</v>
      </c>
    </row>
    <row r="4481" spans="1:33" x14ac:dyDescent="0.2">
      <c r="A4481">
        <v>-1</v>
      </c>
      <c r="B4481">
        <v>-1</v>
      </c>
      <c r="C4481">
        <v>1134.3287567319301</v>
      </c>
      <c r="D4481" t="s">
        <v>12</v>
      </c>
      <c r="E4481" t="s">
        <v>74</v>
      </c>
      <c r="F4481">
        <v>144</v>
      </c>
      <c r="G4481">
        <v>496703</v>
      </c>
      <c r="H4481" t="s">
        <v>184</v>
      </c>
      <c r="I4481" t="s">
        <v>3</v>
      </c>
      <c r="J4481">
        <v>300</v>
      </c>
      <c r="K4481" t="s">
        <v>46</v>
      </c>
      <c r="L4481" t="s">
        <v>890</v>
      </c>
      <c r="M4481">
        <v>2750</v>
      </c>
      <c r="N4481" t="s">
        <v>11</v>
      </c>
      <c r="O4481">
        <v>2</v>
      </c>
      <c r="P4481">
        <v>68</v>
      </c>
      <c r="Q4481" t="s">
        <v>33</v>
      </c>
      <c r="R4481" t="s">
        <v>27</v>
      </c>
      <c r="S4481" t="s">
        <v>47</v>
      </c>
      <c r="T4481" t="s">
        <v>20</v>
      </c>
      <c r="U4481" t="s">
        <v>19</v>
      </c>
      <c r="V4481">
        <v>600</v>
      </c>
      <c r="W4481">
        <v>250</v>
      </c>
      <c r="X4481">
        <v>2150</v>
      </c>
      <c r="Y4481">
        <v>2500</v>
      </c>
      <c r="Z4481">
        <v>0</v>
      </c>
      <c r="AA4481">
        <v>0</v>
      </c>
      <c r="AB4481">
        <v>1</v>
      </c>
      <c r="AC4481" t="s">
        <v>82</v>
      </c>
      <c r="AD4481" t="s">
        <v>33</v>
      </c>
      <c r="AE4481">
        <v>2500</v>
      </c>
      <c r="AF4481">
        <v>250</v>
      </c>
      <c r="AG4481">
        <f t="shared" si="69"/>
        <v>1</v>
      </c>
    </row>
    <row r="4482" spans="1:33" x14ac:dyDescent="0.2">
      <c r="A4482">
        <v>-1</v>
      </c>
      <c r="B4482">
        <v>-1</v>
      </c>
      <c r="C4482">
        <v>0</v>
      </c>
      <c r="D4482" t="s">
        <v>6</v>
      </c>
      <c r="E4482" t="s">
        <v>7</v>
      </c>
      <c r="F4482">
        <v>145</v>
      </c>
      <c r="G4482">
        <v>498343</v>
      </c>
      <c r="H4482" t="s">
        <v>185</v>
      </c>
      <c r="I4482" t="s">
        <v>3</v>
      </c>
      <c r="J4482">
        <v>300</v>
      </c>
      <c r="K4482" t="s">
        <v>9</v>
      </c>
      <c r="L4482" t="s">
        <v>10</v>
      </c>
      <c r="M4482">
        <v>500</v>
      </c>
      <c r="N4482" t="s">
        <v>11</v>
      </c>
      <c r="AG4482">
        <f t="shared" ref="AG4482:AG4545" si="70">IF(F4482&gt;=87, 1, 0)</f>
        <v>1</v>
      </c>
    </row>
    <row r="4483" spans="1:33" x14ac:dyDescent="0.2">
      <c r="A4483">
        <v>-1</v>
      </c>
      <c r="B4483">
        <v>-1</v>
      </c>
      <c r="C4483">
        <v>1062.2458333423799</v>
      </c>
      <c r="D4483" t="s">
        <v>12</v>
      </c>
      <c r="E4483" t="s">
        <v>74</v>
      </c>
      <c r="F4483">
        <v>146</v>
      </c>
      <c r="G4483">
        <v>501094</v>
      </c>
      <c r="H4483" t="s">
        <v>186</v>
      </c>
      <c r="I4483" t="s">
        <v>3</v>
      </c>
      <c r="J4483">
        <v>300</v>
      </c>
      <c r="K4483" t="s">
        <v>91</v>
      </c>
      <c r="L4483" t="s">
        <v>890</v>
      </c>
      <c r="M4483">
        <v>2750</v>
      </c>
      <c r="N4483" t="s">
        <v>11</v>
      </c>
      <c r="O4483">
        <v>2</v>
      </c>
      <c r="P4483">
        <v>69</v>
      </c>
      <c r="Q4483" t="s">
        <v>33</v>
      </c>
      <c r="R4483" t="s">
        <v>27</v>
      </c>
      <c r="S4483" t="s">
        <v>92</v>
      </c>
      <c r="T4483" t="s">
        <v>20</v>
      </c>
      <c r="U4483" t="s">
        <v>19</v>
      </c>
      <c r="V4483">
        <v>600</v>
      </c>
      <c r="W4483">
        <v>300</v>
      </c>
      <c r="X4483">
        <v>2150</v>
      </c>
      <c r="Y4483">
        <v>2450</v>
      </c>
      <c r="Z4483">
        <v>0</v>
      </c>
      <c r="AA4483">
        <v>0</v>
      </c>
      <c r="AB4483">
        <v>1</v>
      </c>
      <c r="AC4483" t="s">
        <v>93</v>
      </c>
      <c r="AD4483" t="s">
        <v>33</v>
      </c>
      <c r="AE4483">
        <v>2450</v>
      </c>
      <c r="AF4483">
        <v>300</v>
      </c>
      <c r="AG4483">
        <f t="shared" si="70"/>
        <v>1</v>
      </c>
    </row>
    <row r="4484" spans="1:33" x14ac:dyDescent="0.2">
      <c r="A4484">
        <v>-1</v>
      </c>
      <c r="B4484">
        <v>-1</v>
      </c>
      <c r="C4484">
        <v>0</v>
      </c>
      <c r="D4484" t="s">
        <v>6</v>
      </c>
      <c r="E4484" t="s">
        <v>7</v>
      </c>
      <c r="F4484">
        <v>147</v>
      </c>
      <c r="G4484">
        <v>502661</v>
      </c>
      <c r="H4484" t="s">
        <v>187</v>
      </c>
      <c r="I4484" t="s">
        <v>3</v>
      </c>
      <c r="J4484">
        <v>300</v>
      </c>
      <c r="K4484" t="s">
        <v>9</v>
      </c>
      <c r="L4484" t="s">
        <v>10</v>
      </c>
      <c r="M4484">
        <v>500</v>
      </c>
      <c r="N4484" t="s">
        <v>11</v>
      </c>
      <c r="AG4484">
        <f t="shared" si="70"/>
        <v>1</v>
      </c>
    </row>
    <row r="4485" spans="1:33" x14ac:dyDescent="0.2">
      <c r="A4485">
        <v>1076</v>
      </c>
      <c r="B4485">
        <v>78</v>
      </c>
      <c r="C4485">
        <v>2163.1720931145201</v>
      </c>
      <c r="D4485" t="s">
        <v>12</v>
      </c>
      <c r="E4485" t="s">
        <v>74</v>
      </c>
      <c r="F4485">
        <v>148</v>
      </c>
      <c r="G4485">
        <v>505413</v>
      </c>
      <c r="H4485" t="s">
        <v>188</v>
      </c>
      <c r="I4485" t="s">
        <v>3</v>
      </c>
      <c r="J4485">
        <v>300</v>
      </c>
      <c r="K4485" t="s">
        <v>38</v>
      </c>
      <c r="L4485" t="s">
        <v>890</v>
      </c>
      <c r="M4485">
        <v>2750</v>
      </c>
      <c r="N4485" t="s">
        <v>11</v>
      </c>
      <c r="O4485">
        <v>2</v>
      </c>
      <c r="P4485">
        <v>70</v>
      </c>
      <c r="Q4485" t="s">
        <v>16</v>
      </c>
      <c r="R4485" t="s">
        <v>27</v>
      </c>
      <c r="S4485" t="s">
        <v>39</v>
      </c>
      <c r="T4485" t="s">
        <v>20</v>
      </c>
      <c r="U4485" t="s">
        <v>19</v>
      </c>
      <c r="V4485">
        <v>600</v>
      </c>
      <c r="W4485">
        <v>350</v>
      </c>
      <c r="X4485">
        <v>2150</v>
      </c>
      <c r="Y4485">
        <v>2400</v>
      </c>
      <c r="Z4485">
        <v>1</v>
      </c>
      <c r="AA4485">
        <v>1</v>
      </c>
      <c r="AC4485" t="s">
        <v>76</v>
      </c>
      <c r="AD4485" t="s">
        <v>16</v>
      </c>
      <c r="AE4485">
        <v>2400</v>
      </c>
      <c r="AF4485">
        <v>350</v>
      </c>
      <c r="AG4485">
        <f t="shared" si="70"/>
        <v>1</v>
      </c>
    </row>
    <row r="4486" spans="1:33" x14ac:dyDescent="0.2">
      <c r="A4486">
        <v>-1</v>
      </c>
      <c r="B4486">
        <v>-1</v>
      </c>
      <c r="C4486">
        <v>0</v>
      </c>
      <c r="D4486" t="s">
        <v>6</v>
      </c>
      <c r="E4486" t="s">
        <v>7</v>
      </c>
      <c r="F4486">
        <v>149</v>
      </c>
      <c r="G4486">
        <v>508080</v>
      </c>
      <c r="H4486" t="s">
        <v>189</v>
      </c>
      <c r="I4486" t="s">
        <v>3</v>
      </c>
      <c r="J4486">
        <v>300</v>
      </c>
      <c r="K4486" t="s">
        <v>9</v>
      </c>
      <c r="L4486" t="s">
        <v>10</v>
      </c>
      <c r="M4486">
        <v>500</v>
      </c>
      <c r="N4486" t="s">
        <v>11</v>
      </c>
      <c r="AG4486">
        <f t="shared" si="70"/>
        <v>1</v>
      </c>
    </row>
    <row r="4487" spans="1:33" x14ac:dyDescent="0.2">
      <c r="A4487">
        <v>1652</v>
      </c>
      <c r="B4487">
        <v>78</v>
      </c>
      <c r="C4487">
        <v>1000</v>
      </c>
      <c r="D4487" t="s">
        <v>12</v>
      </c>
      <c r="E4487" t="s">
        <v>74</v>
      </c>
      <c r="F4487">
        <v>150</v>
      </c>
      <c r="G4487">
        <v>510832</v>
      </c>
      <c r="H4487" t="s">
        <v>190</v>
      </c>
      <c r="I4487" t="s">
        <v>3</v>
      </c>
      <c r="J4487">
        <v>300</v>
      </c>
      <c r="K4487" t="s">
        <v>46</v>
      </c>
      <c r="L4487" t="s">
        <v>890</v>
      </c>
      <c r="M4487">
        <v>2750</v>
      </c>
      <c r="N4487" t="s">
        <v>11</v>
      </c>
      <c r="O4487">
        <v>2</v>
      </c>
      <c r="P4487">
        <v>71</v>
      </c>
      <c r="Q4487" t="s">
        <v>16</v>
      </c>
      <c r="R4487" t="s">
        <v>27</v>
      </c>
      <c r="S4487" t="s">
        <v>47</v>
      </c>
      <c r="T4487" t="s">
        <v>20</v>
      </c>
      <c r="U4487" t="s">
        <v>19</v>
      </c>
      <c r="V4487">
        <v>600</v>
      </c>
      <c r="W4487">
        <v>350</v>
      </c>
      <c r="X4487">
        <v>2150</v>
      </c>
      <c r="Y4487">
        <v>2400</v>
      </c>
      <c r="Z4487">
        <v>1</v>
      </c>
      <c r="AA4487">
        <v>1</v>
      </c>
      <c r="AC4487" t="s">
        <v>82</v>
      </c>
      <c r="AD4487" t="s">
        <v>16</v>
      </c>
      <c r="AE4487">
        <v>2400</v>
      </c>
      <c r="AF4487">
        <v>350</v>
      </c>
      <c r="AG4487">
        <f t="shared" si="70"/>
        <v>1</v>
      </c>
    </row>
    <row r="4488" spans="1:33" x14ac:dyDescent="0.2">
      <c r="A4488">
        <v>-1</v>
      </c>
      <c r="B4488">
        <v>-1</v>
      </c>
      <c r="C4488">
        <v>0</v>
      </c>
      <c r="D4488" t="s">
        <v>6</v>
      </c>
      <c r="E4488" t="s">
        <v>7</v>
      </c>
      <c r="F4488">
        <v>151</v>
      </c>
      <c r="G4488">
        <v>512335</v>
      </c>
      <c r="H4488" t="s">
        <v>191</v>
      </c>
      <c r="I4488" t="s">
        <v>3</v>
      </c>
      <c r="J4488">
        <v>300</v>
      </c>
      <c r="K4488" t="s">
        <v>9</v>
      </c>
      <c r="L4488" t="s">
        <v>10</v>
      </c>
      <c r="M4488">
        <v>500</v>
      </c>
      <c r="N4488" t="s">
        <v>11</v>
      </c>
      <c r="AG4488">
        <f t="shared" si="70"/>
        <v>1</v>
      </c>
    </row>
    <row r="4489" spans="1:33" x14ac:dyDescent="0.2">
      <c r="A4489">
        <v>929</v>
      </c>
      <c r="B4489">
        <v>77</v>
      </c>
      <c r="C4489">
        <v>1000</v>
      </c>
      <c r="D4489" t="s">
        <v>12</v>
      </c>
      <c r="E4489" t="s">
        <v>74</v>
      </c>
      <c r="F4489">
        <v>152</v>
      </c>
      <c r="G4489">
        <v>515087</v>
      </c>
      <c r="H4489" t="s">
        <v>192</v>
      </c>
      <c r="I4489" t="s">
        <v>3</v>
      </c>
      <c r="J4489">
        <v>300</v>
      </c>
      <c r="K4489" t="s">
        <v>38</v>
      </c>
      <c r="L4489" t="s">
        <v>890</v>
      </c>
      <c r="M4489">
        <v>2750</v>
      </c>
      <c r="N4489" t="s">
        <v>11</v>
      </c>
      <c r="O4489">
        <v>2</v>
      </c>
      <c r="P4489">
        <v>72</v>
      </c>
      <c r="Q4489" t="s">
        <v>16</v>
      </c>
      <c r="R4489" t="s">
        <v>30</v>
      </c>
      <c r="S4489" t="s">
        <v>39</v>
      </c>
      <c r="T4489" t="s">
        <v>20</v>
      </c>
      <c r="U4489" t="s">
        <v>19</v>
      </c>
      <c r="V4489">
        <v>600</v>
      </c>
      <c r="W4489">
        <v>350</v>
      </c>
      <c r="X4489">
        <v>2150</v>
      </c>
      <c r="Y4489">
        <v>2400</v>
      </c>
      <c r="Z4489">
        <v>1</v>
      </c>
      <c r="AA4489">
        <v>1</v>
      </c>
      <c r="AC4489" t="s">
        <v>76</v>
      </c>
      <c r="AD4489" t="s">
        <v>16</v>
      </c>
      <c r="AE4489">
        <v>2150</v>
      </c>
      <c r="AF4489">
        <v>600</v>
      </c>
      <c r="AG4489">
        <f t="shared" si="70"/>
        <v>1</v>
      </c>
    </row>
    <row r="4490" spans="1:33" x14ac:dyDescent="0.2">
      <c r="A4490">
        <v>-1</v>
      </c>
      <c r="B4490">
        <v>-1</v>
      </c>
      <c r="C4490">
        <v>0</v>
      </c>
      <c r="D4490" t="s">
        <v>6</v>
      </c>
      <c r="E4490" t="s">
        <v>7</v>
      </c>
      <c r="F4490">
        <v>153</v>
      </c>
      <c r="G4490">
        <v>516592</v>
      </c>
      <c r="H4490" t="s">
        <v>193</v>
      </c>
      <c r="I4490" t="s">
        <v>3</v>
      </c>
      <c r="J4490">
        <v>300</v>
      </c>
      <c r="K4490" t="s">
        <v>9</v>
      </c>
      <c r="L4490" t="s">
        <v>10</v>
      </c>
      <c r="M4490">
        <v>500</v>
      </c>
      <c r="N4490" t="s">
        <v>11</v>
      </c>
      <c r="AG4490">
        <f t="shared" si="70"/>
        <v>1</v>
      </c>
    </row>
    <row r="4491" spans="1:33" x14ac:dyDescent="0.2">
      <c r="A4491">
        <v>-1</v>
      </c>
      <c r="B4491">
        <v>-1</v>
      </c>
      <c r="C4491">
        <v>2661.63477450544</v>
      </c>
      <c r="D4491" t="s">
        <v>12</v>
      </c>
      <c r="E4491" t="s">
        <v>74</v>
      </c>
      <c r="F4491">
        <v>154</v>
      </c>
      <c r="G4491">
        <v>519344</v>
      </c>
      <c r="H4491" t="s">
        <v>194</v>
      </c>
      <c r="I4491" t="s">
        <v>3</v>
      </c>
      <c r="J4491">
        <v>300</v>
      </c>
      <c r="K4491" t="s">
        <v>91</v>
      </c>
      <c r="L4491" t="s">
        <v>890</v>
      </c>
      <c r="M4491">
        <v>2750</v>
      </c>
      <c r="N4491" t="s">
        <v>11</v>
      </c>
      <c r="O4491">
        <v>2</v>
      </c>
      <c r="P4491">
        <v>73</v>
      </c>
      <c r="Q4491" t="s">
        <v>33</v>
      </c>
      <c r="R4491" t="s">
        <v>27</v>
      </c>
      <c r="S4491" t="s">
        <v>92</v>
      </c>
      <c r="T4491" t="s">
        <v>20</v>
      </c>
      <c r="U4491" t="s">
        <v>19</v>
      </c>
      <c r="V4491">
        <v>600</v>
      </c>
      <c r="W4491">
        <v>350</v>
      </c>
      <c r="X4491">
        <v>2150</v>
      </c>
      <c r="Y4491">
        <v>2400</v>
      </c>
      <c r="Z4491">
        <v>0</v>
      </c>
      <c r="AA4491">
        <v>0</v>
      </c>
      <c r="AB4491">
        <v>1</v>
      </c>
      <c r="AC4491" t="s">
        <v>93</v>
      </c>
      <c r="AD4491" t="s">
        <v>33</v>
      </c>
      <c r="AE4491">
        <v>2400</v>
      </c>
      <c r="AF4491">
        <v>350</v>
      </c>
      <c r="AG4491">
        <f t="shared" si="70"/>
        <v>1</v>
      </c>
    </row>
    <row r="4492" spans="1:33" x14ac:dyDescent="0.2">
      <c r="A4492">
        <v>-1</v>
      </c>
      <c r="B4492">
        <v>-1</v>
      </c>
      <c r="C4492">
        <v>0</v>
      </c>
      <c r="D4492" t="s">
        <v>6</v>
      </c>
      <c r="E4492" t="s">
        <v>7</v>
      </c>
      <c r="F4492">
        <v>155</v>
      </c>
      <c r="G4492">
        <v>522510</v>
      </c>
      <c r="H4492" t="s">
        <v>195</v>
      </c>
      <c r="I4492" t="s">
        <v>3</v>
      </c>
      <c r="J4492">
        <v>300</v>
      </c>
      <c r="K4492" t="s">
        <v>9</v>
      </c>
      <c r="L4492" t="s">
        <v>10</v>
      </c>
      <c r="M4492">
        <v>500</v>
      </c>
      <c r="N4492" t="s">
        <v>11</v>
      </c>
      <c r="AG4492">
        <f t="shared" si="70"/>
        <v>1</v>
      </c>
    </row>
    <row r="4493" spans="1:33" x14ac:dyDescent="0.2">
      <c r="A4493">
        <v>1117</v>
      </c>
      <c r="B4493">
        <v>78</v>
      </c>
      <c r="C4493">
        <v>1636.48951903905</v>
      </c>
      <c r="D4493" t="s">
        <v>12</v>
      </c>
      <c r="E4493" t="s">
        <v>74</v>
      </c>
      <c r="F4493">
        <v>156</v>
      </c>
      <c r="G4493">
        <v>525261</v>
      </c>
      <c r="H4493" t="s">
        <v>196</v>
      </c>
      <c r="I4493" t="s">
        <v>3</v>
      </c>
      <c r="J4493">
        <v>300</v>
      </c>
      <c r="K4493" t="s">
        <v>14</v>
      </c>
      <c r="L4493" t="s">
        <v>890</v>
      </c>
      <c r="M4493">
        <v>2750</v>
      </c>
      <c r="N4493" t="s">
        <v>11</v>
      </c>
      <c r="O4493">
        <v>2</v>
      </c>
      <c r="P4493">
        <v>74</v>
      </c>
      <c r="Q4493" t="s">
        <v>16</v>
      </c>
      <c r="R4493" t="s">
        <v>27</v>
      </c>
      <c r="S4493" t="s">
        <v>18</v>
      </c>
      <c r="T4493" t="s">
        <v>20</v>
      </c>
      <c r="U4493" t="s">
        <v>19</v>
      </c>
      <c r="V4493">
        <v>600</v>
      </c>
      <c r="W4493">
        <v>400</v>
      </c>
      <c r="X4493">
        <v>2150</v>
      </c>
      <c r="Y4493">
        <v>2350</v>
      </c>
      <c r="Z4493">
        <v>1</v>
      </c>
      <c r="AA4493">
        <v>1</v>
      </c>
      <c r="AC4493" t="s">
        <v>79</v>
      </c>
      <c r="AD4493" t="s">
        <v>16</v>
      </c>
      <c r="AE4493">
        <v>2350</v>
      </c>
      <c r="AF4493">
        <v>400</v>
      </c>
      <c r="AG4493">
        <f t="shared" si="70"/>
        <v>1</v>
      </c>
    </row>
    <row r="4494" spans="1:33" x14ac:dyDescent="0.2">
      <c r="A4494">
        <v>-1</v>
      </c>
      <c r="B4494">
        <v>-1</v>
      </c>
      <c r="C4494">
        <v>0</v>
      </c>
      <c r="D4494" t="s">
        <v>6</v>
      </c>
      <c r="E4494" t="s">
        <v>7</v>
      </c>
      <c r="F4494">
        <v>157</v>
      </c>
      <c r="G4494">
        <v>527403</v>
      </c>
      <c r="H4494" t="s">
        <v>197</v>
      </c>
      <c r="I4494" t="s">
        <v>3</v>
      </c>
      <c r="J4494">
        <v>300</v>
      </c>
      <c r="K4494" t="s">
        <v>9</v>
      </c>
      <c r="L4494" t="s">
        <v>10</v>
      </c>
      <c r="M4494">
        <v>500</v>
      </c>
      <c r="N4494" t="s">
        <v>11</v>
      </c>
      <c r="AG4494">
        <f t="shared" si="70"/>
        <v>1</v>
      </c>
    </row>
    <row r="4495" spans="1:33" x14ac:dyDescent="0.2">
      <c r="A4495">
        <v>1972</v>
      </c>
      <c r="B4495">
        <v>77</v>
      </c>
      <c r="C4495">
        <v>1015.82472318797</v>
      </c>
      <c r="D4495" t="s">
        <v>12</v>
      </c>
      <c r="E4495" t="s">
        <v>74</v>
      </c>
      <c r="F4495">
        <v>158</v>
      </c>
      <c r="G4495">
        <v>530155</v>
      </c>
      <c r="H4495" t="s">
        <v>198</v>
      </c>
      <c r="I4495" t="s">
        <v>3</v>
      </c>
      <c r="J4495">
        <v>300</v>
      </c>
      <c r="K4495" t="s">
        <v>91</v>
      </c>
      <c r="L4495" t="s">
        <v>890</v>
      </c>
      <c r="M4495">
        <v>2750</v>
      </c>
      <c r="N4495" t="s">
        <v>11</v>
      </c>
      <c r="O4495">
        <v>2</v>
      </c>
      <c r="P4495">
        <v>75</v>
      </c>
      <c r="Q4495" t="s">
        <v>16</v>
      </c>
      <c r="R4495" t="s">
        <v>30</v>
      </c>
      <c r="S4495" t="s">
        <v>92</v>
      </c>
      <c r="T4495" t="s">
        <v>20</v>
      </c>
      <c r="U4495" t="s">
        <v>19</v>
      </c>
      <c r="V4495">
        <v>600</v>
      </c>
      <c r="W4495">
        <v>400</v>
      </c>
      <c r="X4495">
        <v>2150</v>
      </c>
      <c r="Y4495">
        <v>2350</v>
      </c>
      <c r="Z4495">
        <v>1</v>
      </c>
      <c r="AA4495">
        <v>1</v>
      </c>
      <c r="AC4495" t="s">
        <v>93</v>
      </c>
      <c r="AD4495" t="s">
        <v>16</v>
      </c>
      <c r="AE4495">
        <v>2150</v>
      </c>
      <c r="AF4495">
        <v>600</v>
      </c>
      <c r="AG4495">
        <f t="shared" si="70"/>
        <v>1</v>
      </c>
    </row>
    <row r="4496" spans="1:33" x14ac:dyDescent="0.2">
      <c r="A4496">
        <v>-1</v>
      </c>
      <c r="B4496">
        <v>-1</v>
      </c>
      <c r="C4496">
        <v>0</v>
      </c>
      <c r="D4496" t="s">
        <v>6</v>
      </c>
      <c r="E4496" t="s">
        <v>7</v>
      </c>
      <c r="F4496">
        <v>159</v>
      </c>
      <c r="G4496">
        <v>531675</v>
      </c>
      <c r="H4496" t="s">
        <v>199</v>
      </c>
      <c r="I4496" t="s">
        <v>3</v>
      </c>
      <c r="J4496">
        <v>300</v>
      </c>
      <c r="K4496" t="s">
        <v>9</v>
      </c>
      <c r="L4496" t="s">
        <v>10</v>
      </c>
      <c r="M4496">
        <v>500</v>
      </c>
      <c r="N4496" t="s">
        <v>11</v>
      </c>
      <c r="AG4496">
        <f t="shared" si="70"/>
        <v>1</v>
      </c>
    </row>
    <row r="4497" spans="1:33" x14ac:dyDescent="0.2">
      <c r="A4497">
        <v>2076</v>
      </c>
      <c r="B4497">
        <v>78</v>
      </c>
      <c r="C4497">
        <v>2132.7708803659002</v>
      </c>
      <c r="D4497" t="s">
        <v>12</v>
      </c>
      <c r="E4497" t="s">
        <v>74</v>
      </c>
      <c r="F4497">
        <v>160</v>
      </c>
      <c r="G4497">
        <v>534427</v>
      </c>
      <c r="H4497" t="s">
        <v>200</v>
      </c>
      <c r="I4497" t="s">
        <v>3</v>
      </c>
      <c r="J4497">
        <v>300</v>
      </c>
      <c r="K4497" t="s">
        <v>38</v>
      </c>
      <c r="L4497" t="s">
        <v>890</v>
      </c>
      <c r="M4497">
        <v>2750</v>
      </c>
      <c r="N4497" t="s">
        <v>11</v>
      </c>
      <c r="O4497">
        <v>2</v>
      </c>
      <c r="P4497">
        <v>76</v>
      </c>
      <c r="Q4497" t="s">
        <v>16</v>
      </c>
      <c r="R4497" t="s">
        <v>27</v>
      </c>
      <c r="S4497" t="s">
        <v>39</v>
      </c>
      <c r="T4497" t="s">
        <v>20</v>
      </c>
      <c r="U4497" t="s">
        <v>19</v>
      </c>
      <c r="V4497">
        <v>600</v>
      </c>
      <c r="W4497">
        <v>400</v>
      </c>
      <c r="X4497">
        <v>2150</v>
      </c>
      <c r="Y4497">
        <v>2350</v>
      </c>
      <c r="Z4497">
        <v>1</v>
      </c>
      <c r="AA4497">
        <v>1</v>
      </c>
      <c r="AC4497" t="s">
        <v>76</v>
      </c>
      <c r="AD4497" t="s">
        <v>16</v>
      </c>
      <c r="AE4497">
        <v>2350</v>
      </c>
      <c r="AF4497">
        <v>400</v>
      </c>
      <c r="AG4497">
        <f t="shared" si="70"/>
        <v>1</v>
      </c>
    </row>
    <row r="4498" spans="1:33" x14ac:dyDescent="0.2">
      <c r="A4498">
        <v>-1</v>
      </c>
      <c r="B4498">
        <v>-1</v>
      </c>
      <c r="C4498">
        <v>0</v>
      </c>
      <c r="D4498" t="s">
        <v>6</v>
      </c>
      <c r="E4498" t="s">
        <v>7</v>
      </c>
      <c r="F4498">
        <v>161</v>
      </c>
      <c r="G4498">
        <v>537063</v>
      </c>
      <c r="H4498" t="s">
        <v>201</v>
      </c>
      <c r="I4498" t="s">
        <v>3</v>
      </c>
      <c r="J4498">
        <v>300</v>
      </c>
      <c r="K4498" t="s">
        <v>9</v>
      </c>
      <c r="L4498" t="s">
        <v>10</v>
      </c>
      <c r="M4498">
        <v>500</v>
      </c>
      <c r="N4498" t="s">
        <v>11</v>
      </c>
      <c r="AG4498">
        <f t="shared" si="70"/>
        <v>1</v>
      </c>
    </row>
    <row r="4499" spans="1:33" x14ac:dyDescent="0.2">
      <c r="A4499">
        <v>-1</v>
      </c>
      <c r="B4499">
        <v>-1</v>
      </c>
      <c r="C4499">
        <v>5000</v>
      </c>
      <c r="D4499" t="s">
        <v>12</v>
      </c>
      <c r="E4499" t="s">
        <v>74</v>
      </c>
      <c r="F4499">
        <v>162</v>
      </c>
      <c r="G4499">
        <v>539815</v>
      </c>
      <c r="H4499" t="s">
        <v>202</v>
      </c>
      <c r="I4499" t="s">
        <v>3</v>
      </c>
      <c r="J4499">
        <v>300</v>
      </c>
      <c r="K4499" t="s">
        <v>91</v>
      </c>
      <c r="L4499" t="s">
        <v>890</v>
      </c>
      <c r="M4499">
        <v>2750</v>
      </c>
      <c r="N4499" t="s">
        <v>11</v>
      </c>
      <c r="O4499">
        <v>2</v>
      </c>
      <c r="P4499">
        <v>77</v>
      </c>
      <c r="Q4499" t="s">
        <v>33</v>
      </c>
      <c r="R4499" t="s">
        <v>30</v>
      </c>
      <c r="S4499" t="s">
        <v>92</v>
      </c>
      <c r="T4499" t="s">
        <v>20</v>
      </c>
      <c r="U4499" t="s">
        <v>19</v>
      </c>
      <c r="V4499">
        <v>600</v>
      </c>
      <c r="W4499">
        <v>400</v>
      </c>
      <c r="X4499">
        <v>2150</v>
      </c>
      <c r="Y4499">
        <v>2350</v>
      </c>
      <c r="Z4499">
        <v>0</v>
      </c>
      <c r="AA4499">
        <v>0</v>
      </c>
      <c r="AB4499">
        <v>1</v>
      </c>
      <c r="AC4499" t="s">
        <v>93</v>
      </c>
      <c r="AD4499" t="s">
        <v>33</v>
      </c>
      <c r="AE4499">
        <v>2150</v>
      </c>
      <c r="AF4499">
        <v>600</v>
      </c>
      <c r="AG4499">
        <f t="shared" si="70"/>
        <v>1</v>
      </c>
    </row>
    <row r="4500" spans="1:33" x14ac:dyDescent="0.2">
      <c r="A4500">
        <v>-1</v>
      </c>
      <c r="B4500">
        <v>-1</v>
      </c>
      <c r="C4500">
        <v>0</v>
      </c>
      <c r="D4500" t="s">
        <v>6</v>
      </c>
      <c r="E4500" t="s">
        <v>7</v>
      </c>
      <c r="F4500">
        <v>163</v>
      </c>
      <c r="G4500">
        <v>545320</v>
      </c>
      <c r="H4500" t="s">
        <v>203</v>
      </c>
      <c r="I4500" t="s">
        <v>3</v>
      </c>
      <c r="J4500">
        <v>300</v>
      </c>
      <c r="K4500" t="s">
        <v>9</v>
      </c>
      <c r="L4500" t="s">
        <v>10</v>
      </c>
      <c r="M4500">
        <v>500</v>
      </c>
      <c r="N4500" t="s">
        <v>11</v>
      </c>
      <c r="AG4500">
        <f t="shared" si="70"/>
        <v>1</v>
      </c>
    </row>
    <row r="4501" spans="1:33" x14ac:dyDescent="0.2">
      <c r="A4501">
        <v>2112</v>
      </c>
      <c r="B4501">
        <v>78</v>
      </c>
      <c r="C4501">
        <v>1000</v>
      </c>
      <c r="D4501" t="s">
        <v>12</v>
      </c>
      <c r="E4501" t="s">
        <v>74</v>
      </c>
      <c r="F4501">
        <v>164</v>
      </c>
      <c r="G4501">
        <v>548071</v>
      </c>
      <c r="H4501" t="s">
        <v>204</v>
      </c>
      <c r="I4501" t="s">
        <v>3</v>
      </c>
      <c r="J4501">
        <v>300</v>
      </c>
      <c r="K4501" t="s">
        <v>23</v>
      </c>
      <c r="L4501" t="s">
        <v>890</v>
      </c>
      <c r="M4501">
        <v>2750</v>
      </c>
      <c r="N4501" t="s">
        <v>11</v>
      </c>
      <c r="O4501">
        <v>2</v>
      </c>
      <c r="P4501">
        <v>78</v>
      </c>
      <c r="Q4501" t="s">
        <v>16</v>
      </c>
      <c r="R4501" t="s">
        <v>27</v>
      </c>
      <c r="S4501" t="s">
        <v>24</v>
      </c>
      <c r="T4501" t="s">
        <v>20</v>
      </c>
      <c r="U4501" t="s">
        <v>19</v>
      </c>
      <c r="V4501">
        <v>650</v>
      </c>
      <c r="W4501">
        <v>400</v>
      </c>
      <c r="X4501">
        <v>2150</v>
      </c>
      <c r="Y4501">
        <v>2350</v>
      </c>
      <c r="Z4501">
        <v>1</v>
      </c>
      <c r="AA4501">
        <v>1</v>
      </c>
      <c r="AC4501" t="s">
        <v>96</v>
      </c>
      <c r="AD4501" t="s">
        <v>16</v>
      </c>
      <c r="AE4501">
        <v>2350</v>
      </c>
      <c r="AF4501">
        <v>400</v>
      </c>
      <c r="AG4501">
        <f t="shared" si="70"/>
        <v>1</v>
      </c>
    </row>
    <row r="4502" spans="1:33" x14ac:dyDescent="0.2">
      <c r="A4502">
        <v>-1</v>
      </c>
      <c r="B4502">
        <v>-1</v>
      </c>
      <c r="C4502">
        <v>0</v>
      </c>
      <c r="D4502" t="s">
        <v>6</v>
      </c>
      <c r="E4502" t="s">
        <v>7</v>
      </c>
      <c r="F4502">
        <v>165</v>
      </c>
      <c r="G4502">
        <v>549576</v>
      </c>
      <c r="H4502" t="s">
        <v>205</v>
      </c>
      <c r="I4502" t="s">
        <v>3</v>
      </c>
      <c r="J4502">
        <v>300</v>
      </c>
      <c r="K4502" t="s">
        <v>9</v>
      </c>
      <c r="L4502" t="s">
        <v>10</v>
      </c>
      <c r="M4502">
        <v>500</v>
      </c>
      <c r="N4502" t="s">
        <v>11</v>
      </c>
      <c r="AG4502">
        <f t="shared" si="70"/>
        <v>1</v>
      </c>
    </row>
    <row r="4503" spans="1:33" x14ac:dyDescent="0.2">
      <c r="A4503">
        <v>1501</v>
      </c>
      <c r="B4503">
        <v>78</v>
      </c>
      <c r="C4503">
        <v>1036.0237632231201</v>
      </c>
      <c r="D4503" t="s">
        <v>12</v>
      </c>
      <c r="E4503" t="s">
        <v>74</v>
      </c>
      <c r="F4503">
        <v>166</v>
      </c>
      <c r="G4503">
        <v>552328</v>
      </c>
      <c r="H4503" t="s">
        <v>206</v>
      </c>
      <c r="I4503" t="s">
        <v>3</v>
      </c>
      <c r="J4503">
        <v>300</v>
      </c>
      <c r="K4503" t="s">
        <v>23</v>
      </c>
      <c r="L4503" t="s">
        <v>890</v>
      </c>
      <c r="M4503">
        <v>2750</v>
      </c>
      <c r="N4503" t="s">
        <v>11</v>
      </c>
      <c r="O4503">
        <v>2</v>
      </c>
      <c r="P4503">
        <v>79</v>
      </c>
      <c r="Q4503" t="s">
        <v>16</v>
      </c>
      <c r="R4503" t="s">
        <v>27</v>
      </c>
      <c r="S4503" t="s">
        <v>24</v>
      </c>
      <c r="T4503" t="s">
        <v>20</v>
      </c>
      <c r="U4503" t="s">
        <v>19</v>
      </c>
      <c r="V4503">
        <v>650</v>
      </c>
      <c r="W4503">
        <v>400</v>
      </c>
      <c r="X4503">
        <v>2150</v>
      </c>
      <c r="Y4503">
        <v>2350</v>
      </c>
      <c r="Z4503">
        <v>1</v>
      </c>
      <c r="AA4503">
        <v>1</v>
      </c>
      <c r="AC4503" t="s">
        <v>96</v>
      </c>
      <c r="AD4503" t="s">
        <v>16</v>
      </c>
      <c r="AE4503">
        <v>2350</v>
      </c>
      <c r="AF4503">
        <v>400</v>
      </c>
      <c r="AG4503">
        <f t="shared" si="70"/>
        <v>1</v>
      </c>
    </row>
    <row r="4504" spans="1:33" x14ac:dyDescent="0.2">
      <c r="A4504">
        <v>-1</v>
      </c>
      <c r="B4504">
        <v>-1</v>
      </c>
      <c r="C4504">
        <v>0</v>
      </c>
      <c r="D4504" t="s">
        <v>6</v>
      </c>
      <c r="E4504" t="s">
        <v>7</v>
      </c>
      <c r="F4504">
        <v>167</v>
      </c>
      <c r="G4504">
        <v>553869</v>
      </c>
      <c r="H4504" t="s">
        <v>207</v>
      </c>
      <c r="I4504" t="s">
        <v>3</v>
      </c>
      <c r="J4504">
        <v>300</v>
      </c>
      <c r="K4504" t="s">
        <v>9</v>
      </c>
      <c r="L4504" t="s">
        <v>10</v>
      </c>
      <c r="M4504">
        <v>500</v>
      </c>
      <c r="N4504" t="s">
        <v>11</v>
      </c>
      <c r="AG4504">
        <f t="shared" si="70"/>
        <v>1</v>
      </c>
    </row>
    <row r="4505" spans="1:33" x14ac:dyDescent="0.2">
      <c r="A4505">
        <v>1279</v>
      </c>
      <c r="B4505">
        <v>78</v>
      </c>
      <c r="C4505">
        <v>1000</v>
      </c>
      <c r="D4505" t="s">
        <v>12</v>
      </c>
      <c r="E4505" t="s">
        <v>74</v>
      </c>
      <c r="F4505">
        <v>168</v>
      </c>
      <c r="G4505">
        <v>556621</v>
      </c>
      <c r="H4505" t="s">
        <v>208</v>
      </c>
      <c r="I4505" t="s">
        <v>3</v>
      </c>
      <c r="J4505">
        <v>300</v>
      </c>
      <c r="K4505" t="s">
        <v>46</v>
      </c>
      <c r="L4505" t="s">
        <v>890</v>
      </c>
      <c r="M4505">
        <v>2750</v>
      </c>
      <c r="N4505" t="s">
        <v>11</v>
      </c>
      <c r="O4505">
        <v>2</v>
      </c>
      <c r="P4505">
        <v>80</v>
      </c>
      <c r="Q4505" t="s">
        <v>16</v>
      </c>
      <c r="R4505" t="s">
        <v>27</v>
      </c>
      <c r="S4505" t="s">
        <v>47</v>
      </c>
      <c r="T4505" t="s">
        <v>20</v>
      </c>
      <c r="U4505" t="s">
        <v>19</v>
      </c>
      <c r="V4505">
        <v>650</v>
      </c>
      <c r="W4505">
        <v>400</v>
      </c>
      <c r="X4505">
        <v>2150</v>
      </c>
      <c r="Y4505">
        <v>2350</v>
      </c>
      <c r="Z4505">
        <v>1</v>
      </c>
      <c r="AA4505">
        <v>1</v>
      </c>
      <c r="AC4505" t="s">
        <v>82</v>
      </c>
      <c r="AD4505" t="s">
        <v>16</v>
      </c>
      <c r="AE4505">
        <v>2350</v>
      </c>
      <c r="AF4505">
        <v>400</v>
      </c>
      <c r="AG4505">
        <f t="shared" si="70"/>
        <v>1</v>
      </c>
    </row>
    <row r="4506" spans="1:33" x14ac:dyDescent="0.2">
      <c r="A4506">
        <v>-1</v>
      </c>
      <c r="B4506">
        <v>-1</v>
      </c>
      <c r="C4506">
        <v>0</v>
      </c>
      <c r="D4506" t="s">
        <v>6</v>
      </c>
      <c r="E4506" t="s">
        <v>7</v>
      </c>
      <c r="F4506">
        <v>169</v>
      </c>
      <c r="G4506">
        <v>558127</v>
      </c>
      <c r="H4506" t="s">
        <v>209</v>
      </c>
      <c r="I4506" t="s">
        <v>3</v>
      </c>
      <c r="J4506">
        <v>300</v>
      </c>
      <c r="K4506" t="s">
        <v>9</v>
      </c>
      <c r="L4506" t="s">
        <v>10</v>
      </c>
      <c r="M4506">
        <v>500</v>
      </c>
      <c r="N4506" t="s">
        <v>11</v>
      </c>
      <c r="AG4506">
        <f t="shared" si="70"/>
        <v>1</v>
      </c>
    </row>
    <row r="4507" spans="1:33" x14ac:dyDescent="0.2">
      <c r="A4507">
        <v>1388</v>
      </c>
      <c r="B4507">
        <v>77</v>
      </c>
      <c r="C4507">
        <v>1000</v>
      </c>
      <c r="D4507" t="s">
        <v>12</v>
      </c>
      <c r="E4507" t="s">
        <v>74</v>
      </c>
      <c r="F4507">
        <v>170</v>
      </c>
      <c r="G4507">
        <v>560879</v>
      </c>
      <c r="H4507" t="s">
        <v>210</v>
      </c>
      <c r="I4507" t="s">
        <v>3</v>
      </c>
      <c r="J4507">
        <v>300</v>
      </c>
      <c r="K4507" t="s">
        <v>23</v>
      </c>
      <c r="L4507" t="s">
        <v>890</v>
      </c>
      <c r="M4507">
        <v>2750</v>
      </c>
      <c r="N4507" t="s">
        <v>11</v>
      </c>
      <c r="O4507">
        <v>2</v>
      </c>
      <c r="P4507">
        <v>81</v>
      </c>
      <c r="Q4507" t="s">
        <v>16</v>
      </c>
      <c r="R4507" t="s">
        <v>30</v>
      </c>
      <c r="S4507" t="s">
        <v>24</v>
      </c>
      <c r="T4507" t="s">
        <v>20</v>
      </c>
      <c r="U4507" t="s">
        <v>19</v>
      </c>
      <c r="V4507">
        <v>650</v>
      </c>
      <c r="W4507">
        <v>400</v>
      </c>
      <c r="X4507">
        <v>2100</v>
      </c>
      <c r="Y4507">
        <v>2350</v>
      </c>
      <c r="Z4507">
        <v>1</v>
      </c>
      <c r="AA4507">
        <v>1</v>
      </c>
      <c r="AC4507" t="s">
        <v>96</v>
      </c>
      <c r="AD4507" t="s">
        <v>16</v>
      </c>
      <c r="AE4507">
        <v>2100</v>
      </c>
      <c r="AF4507">
        <v>650</v>
      </c>
      <c r="AG4507">
        <f t="shared" si="70"/>
        <v>1</v>
      </c>
    </row>
    <row r="4508" spans="1:33" x14ac:dyDescent="0.2">
      <c r="A4508">
        <v>-1</v>
      </c>
      <c r="B4508">
        <v>-1</v>
      </c>
      <c r="C4508">
        <v>0</v>
      </c>
      <c r="D4508" t="s">
        <v>6</v>
      </c>
      <c r="E4508" t="s">
        <v>7</v>
      </c>
      <c r="F4508">
        <v>171</v>
      </c>
      <c r="G4508">
        <v>562383</v>
      </c>
      <c r="H4508" t="s">
        <v>211</v>
      </c>
      <c r="I4508" t="s">
        <v>3</v>
      </c>
      <c r="J4508">
        <v>300</v>
      </c>
      <c r="K4508" t="s">
        <v>9</v>
      </c>
      <c r="L4508" t="s">
        <v>10</v>
      </c>
      <c r="M4508">
        <v>500</v>
      </c>
      <c r="N4508" t="s">
        <v>11</v>
      </c>
      <c r="AG4508">
        <f t="shared" si="70"/>
        <v>1</v>
      </c>
    </row>
    <row r="4509" spans="1:33" x14ac:dyDescent="0.2">
      <c r="A4509">
        <v>1518</v>
      </c>
      <c r="B4509">
        <v>78</v>
      </c>
      <c r="C4509">
        <v>1000</v>
      </c>
      <c r="D4509" t="s">
        <v>12</v>
      </c>
      <c r="E4509" t="s">
        <v>74</v>
      </c>
      <c r="F4509">
        <v>172</v>
      </c>
      <c r="G4509">
        <v>565135</v>
      </c>
      <c r="H4509" t="s">
        <v>212</v>
      </c>
      <c r="I4509" t="s">
        <v>3</v>
      </c>
      <c r="J4509">
        <v>300</v>
      </c>
      <c r="K4509" t="s">
        <v>38</v>
      </c>
      <c r="L4509" t="s">
        <v>890</v>
      </c>
      <c r="M4509">
        <v>2750</v>
      </c>
      <c r="N4509" t="s">
        <v>11</v>
      </c>
      <c r="O4509">
        <v>2</v>
      </c>
      <c r="P4509">
        <v>82</v>
      </c>
      <c r="Q4509" t="s">
        <v>16</v>
      </c>
      <c r="R4509" t="s">
        <v>27</v>
      </c>
      <c r="S4509" t="s">
        <v>39</v>
      </c>
      <c r="T4509" t="s">
        <v>20</v>
      </c>
      <c r="U4509" t="s">
        <v>19</v>
      </c>
      <c r="V4509">
        <v>650</v>
      </c>
      <c r="W4509">
        <v>400</v>
      </c>
      <c r="X4509">
        <v>2100</v>
      </c>
      <c r="Y4509">
        <v>2350</v>
      </c>
      <c r="Z4509">
        <v>1</v>
      </c>
      <c r="AA4509">
        <v>1</v>
      </c>
      <c r="AC4509" t="s">
        <v>76</v>
      </c>
      <c r="AD4509" t="s">
        <v>16</v>
      </c>
      <c r="AE4509">
        <v>2350</v>
      </c>
      <c r="AF4509">
        <v>400</v>
      </c>
      <c r="AG4509">
        <f t="shared" si="70"/>
        <v>1</v>
      </c>
    </row>
    <row r="4510" spans="1:33" x14ac:dyDescent="0.2">
      <c r="A4510">
        <v>-1</v>
      </c>
      <c r="B4510">
        <v>-1</v>
      </c>
      <c r="C4510">
        <v>0</v>
      </c>
      <c r="D4510" t="s">
        <v>6</v>
      </c>
      <c r="E4510" t="s">
        <v>7</v>
      </c>
      <c r="F4510">
        <v>173</v>
      </c>
      <c r="G4510">
        <v>566641</v>
      </c>
      <c r="H4510" t="s">
        <v>213</v>
      </c>
      <c r="I4510" t="s">
        <v>3</v>
      </c>
      <c r="J4510">
        <v>300</v>
      </c>
      <c r="K4510" t="s">
        <v>9</v>
      </c>
      <c r="L4510" t="s">
        <v>10</v>
      </c>
      <c r="M4510">
        <v>500</v>
      </c>
      <c r="N4510" t="s">
        <v>11</v>
      </c>
      <c r="AG4510">
        <f t="shared" si="70"/>
        <v>1</v>
      </c>
    </row>
    <row r="4511" spans="1:33" x14ac:dyDescent="0.2">
      <c r="A4511">
        <v>1558</v>
      </c>
      <c r="B4511">
        <v>78</v>
      </c>
      <c r="C4511">
        <v>1000</v>
      </c>
      <c r="D4511" t="s">
        <v>12</v>
      </c>
      <c r="E4511" t="s">
        <v>74</v>
      </c>
      <c r="F4511">
        <v>174</v>
      </c>
      <c r="G4511">
        <v>569393</v>
      </c>
      <c r="H4511" t="s">
        <v>214</v>
      </c>
      <c r="I4511" t="s">
        <v>3</v>
      </c>
      <c r="J4511">
        <v>300</v>
      </c>
      <c r="K4511" t="s">
        <v>91</v>
      </c>
      <c r="L4511" t="s">
        <v>890</v>
      </c>
      <c r="M4511">
        <v>2750</v>
      </c>
      <c r="N4511" t="s">
        <v>11</v>
      </c>
      <c r="O4511">
        <v>2</v>
      </c>
      <c r="P4511">
        <v>83</v>
      </c>
      <c r="Q4511" t="s">
        <v>16</v>
      </c>
      <c r="R4511" t="s">
        <v>27</v>
      </c>
      <c r="S4511" t="s">
        <v>92</v>
      </c>
      <c r="T4511" t="s">
        <v>20</v>
      </c>
      <c r="U4511" t="s">
        <v>19</v>
      </c>
      <c r="V4511">
        <v>650</v>
      </c>
      <c r="W4511">
        <v>400</v>
      </c>
      <c r="X4511">
        <v>2100</v>
      </c>
      <c r="Y4511">
        <v>2350</v>
      </c>
      <c r="Z4511">
        <v>1</v>
      </c>
      <c r="AA4511">
        <v>1</v>
      </c>
      <c r="AC4511" t="s">
        <v>93</v>
      </c>
      <c r="AD4511" t="s">
        <v>16</v>
      </c>
      <c r="AE4511">
        <v>2350</v>
      </c>
      <c r="AF4511">
        <v>400</v>
      </c>
      <c r="AG4511">
        <f t="shared" si="70"/>
        <v>1</v>
      </c>
    </row>
    <row r="4512" spans="1:33" x14ac:dyDescent="0.2">
      <c r="A4512">
        <v>-1</v>
      </c>
      <c r="B4512">
        <v>-1</v>
      </c>
      <c r="C4512">
        <v>0</v>
      </c>
      <c r="D4512" t="s">
        <v>6</v>
      </c>
      <c r="E4512" t="s">
        <v>7</v>
      </c>
      <c r="F4512">
        <v>175</v>
      </c>
      <c r="G4512">
        <v>570898</v>
      </c>
      <c r="H4512" t="s">
        <v>215</v>
      </c>
      <c r="I4512" t="s">
        <v>3</v>
      </c>
      <c r="J4512">
        <v>300</v>
      </c>
      <c r="K4512" t="s">
        <v>9</v>
      </c>
      <c r="L4512" t="s">
        <v>10</v>
      </c>
      <c r="M4512">
        <v>500</v>
      </c>
      <c r="N4512" t="s">
        <v>11</v>
      </c>
      <c r="AG4512">
        <f t="shared" si="70"/>
        <v>1</v>
      </c>
    </row>
    <row r="4513" spans="1:33" x14ac:dyDescent="0.2">
      <c r="A4513">
        <v>1644</v>
      </c>
      <c r="B4513">
        <v>78</v>
      </c>
      <c r="C4513">
        <v>1440.85774207696</v>
      </c>
      <c r="D4513" t="s">
        <v>12</v>
      </c>
      <c r="E4513" t="s">
        <v>74</v>
      </c>
      <c r="F4513">
        <v>176</v>
      </c>
      <c r="G4513">
        <v>573650</v>
      </c>
      <c r="H4513" t="s">
        <v>216</v>
      </c>
      <c r="I4513" t="s">
        <v>3</v>
      </c>
      <c r="J4513">
        <v>300</v>
      </c>
      <c r="K4513" t="s">
        <v>91</v>
      </c>
      <c r="L4513" t="s">
        <v>890</v>
      </c>
      <c r="M4513">
        <v>2750</v>
      </c>
      <c r="N4513" t="s">
        <v>11</v>
      </c>
      <c r="O4513">
        <v>2</v>
      </c>
      <c r="P4513">
        <v>84</v>
      </c>
      <c r="Q4513" t="s">
        <v>16</v>
      </c>
      <c r="R4513" t="s">
        <v>27</v>
      </c>
      <c r="S4513" t="s">
        <v>92</v>
      </c>
      <c r="T4513" t="s">
        <v>20</v>
      </c>
      <c r="U4513" t="s">
        <v>19</v>
      </c>
      <c r="V4513">
        <v>650</v>
      </c>
      <c r="W4513">
        <v>400</v>
      </c>
      <c r="X4513">
        <v>2100</v>
      </c>
      <c r="Y4513">
        <v>2350</v>
      </c>
      <c r="Z4513">
        <v>1</v>
      </c>
      <c r="AA4513">
        <v>1</v>
      </c>
      <c r="AC4513" t="s">
        <v>93</v>
      </c>
      <c r="AD4513" t="s">
        <v>16</v>
      </c>
      <c r="AE4513">
        <v>2350</v>
      </c>
      <c r="AF4513">
        <v>400</v>
      </c>
      <c r="AG4513">
        <f t="shared" si="70"/>
        <v>1</v>
      </c>
    </row>
    <row r="4514" spans="1:33" x14ac:dyDescent="0.2">
      <c r="A4514">
        <v>-1</v>
      </c>
      <c r="B4514">
        <v>-1</v>
      </c>
      <c r="C4514">
        <v>0</v>
      </c>
      <c r="D4514" t="s">
        <v>6</v>
      </c>
      <c r="E4514" t="s">
        <v>7</v>
      </c>
      <c r="F4514">
        <v>177</v>
      </c>
      <c r="G4514">
        <v>575595</v>
      </c>
      <c r="H4514" t="s">
        <v>217</v>
      </c>
      <c r="I4514" t="s">
        <v>3</v>
      </c>
      <c r="J4514">
        <v>300</v>
      </c>
      <c r="K4514" t="s">
        <v>9</v>
      </c>
      <c r="L4514" t="s">
        <v>10</v>
      </c>
      <c r="M4514">
        <v>500</v>
      </c>
      <c r="N4514" t="s">
        <v>11</v>
      </c>
      <c r="AG4514">
        <f t="shared" si="70"/>
        <v>1</v>
      </c>
    </row>
    <row r="4515" spans="1:33" x14ac:dyDescent="0.2">
      <c r="A4515">
        <v>-1</v>
      </c>
      <c r="B4515">
        <v>-1</v>
      </c>
      <c r="C4515">
        <v>1000</v>
      </c>
      <c r="D4515" t="s">
        <v>12</v>
      </c>
      <c r="E4515" t="s">
        <v>74</v>
      </c>
      <c r="F4515">
        <v>178</v>
      </c>
      <c r="G4515">
        <v>578346</v>
      </c>
      <c r="H4515" t="s">
        <v>218</v>
      </c>
      <c r="I4515" t="s">
        <v>3</v>
      </c>
      <c r="J4515">
        <v>300</v>
      </c>
      <c r="K4515" t="s">
        <v>23</v>
      </c>
      <c r="L4515" t="s">
        <v>890</v>
      </c>
      <c r="M4515">
        <v>2750</v>
      </c>
      <c r="N4515" t="s">
        <v>11</v>
      </c>
      <c r="O4515">
        <v>2</v>
      </c>
      <c r="P4515">
        <v>85</v>
      </c>
      <c r="Q4515" t="s">
        <v>33</v>
      </c>
      <c r="R4515" t="s">
        <v>27</v>
      </c>
      <c r="S4515" t="s">
        <v>24</v>
      </c>
      <c r="T4515" t="s">
        <v>20</v>
      </c>
      <c r="U4515" t="s">
        <v>19</v>
      </c>
      <c r="V4515">
        <v>650</v>
      </c>
      <c r="W4515">
        <v>400</v>
      </c>
      <c r="X4515">
        <v>2100</v>
      </c>
      <c r="Y4515">
        <v>2350</v>
      </c>
      <c r="Z4515">
        <v>0</v>
      </c>
      <c r="AA4515">
        <v>0</v>
      </c>
      <c r="AB4515">
        <v>1</v>
      </c>
      <c r="AC4515" t="s">
        <v>96</v>
      </c>
      <c r="AD4515" t="s">
        <v>33</v>
      </c>
      <c r="AE4515">
        <v>2350</v>
      </c>
      <c r="AF4515">
        <v>400</v>
      </c>
      <c r="AG4515">
        <f t="shared" si="70"/>
        <v>1</v>
      </c>
    </row>
    <row r="4516" spans="1:33" x14ac:dyDescent="0.2">
      <c r="A4516">
        <v>-1</v>
      </c>
      <c r="B4516">
        <v>-1</v>
      </c>
      <c r="C4516">
        <v>0</v>
      </c>
      <c r="D4516" t="s">
        <v>6</v>
      </c>
      <c r="E4516" t="s">
        <v>7</v>
      </c>
      <c r="F4516">
        <v>179</v>
      </c>
      <c r="G4516">
        <v>579852</v>
      </c>
      <c r="H4516" t="s">
        <v>219</v>
      </c>
      <c r="I4516" t="s">
        <v>3</v>
      </c>
      <c r="J4516">
        <v>300</v>
      </c>
      <c r="K4516" t="s">
        <v>9</v>
      </c>
      <c r="L4516" t="s">
        <v>10</v>
      </c>
      <c r="M4516">
        <v>500</v>
      </c>
      <c r="N4516" t="s">
        <v>11</v>
      </c>
      <c r="AG4516">
        <f t="shared" si="70"/>
        <v>1</v>
      </c>
    </row>
    <row r="4517" spans="1:33" x14ac:dyDescent="0.2">
      <c r="A4517">
        <v>-1</v>
      </c>
      <c r="B4517">
        <v>-1</v>
      </c>
      <c r="C4517">
        <v>1425.6263833830401</v>
      </c>
      <c r="D4517" t="s">
        <v>12</v>
      </c>
      <c r="E4517" t="s">
        <v>74</v>
      </c>
      <c r="F4517">
        <v>180</v>
      </c>
      <c r="G4517">
        <v>582604</v>
      </c>
      <c r="H4517" t="s">
        <v>220</v>
      </c>
      <c r="I4517" t="s">
        <v>3</v>
      </c>
      <c r="J4517">
        <v>300</v>
      </c>
      <c r="K4517" t="s">
        <v>46</v>
      </c>
      <c r="L4517" t="s">
        <v>890</v>
      </c>
      <c r="M4517">
        <v>2750</v>
      </c>
      <c r="N4517" t="s">
        <v>11</v>
      </c>
      <c r="O4517">
        <v>2</v>
      </c>
      <c r="P4517">
        <v>86</v>
      </c>
      <c r="Q4517" t="s">
        <v>33</v>
      </c>
      <c r="R4517" t="s">
        <v>27</v>
      </c>
      <c r="S4517" t="s">
        <v>47</v>
      </c>
      <c r="T4517" t="s">
        <v>20</v>
      </c>
      <c r="U4517" t="s">
        <v>19</v>
      </c>
      <c r="V4517">
        <v>650</v>
      </c>
      <c r="W4517">
        <v>450</v>
      </c>
      <c r="X4517">
        <v>2100</v>
      </c>
      <c r="Y4517">
        <v>2300</v>
      </c>
      <c r="Z4517">
        <v>0</v>
      </c>
      <c r="AA4517">
        <v>0</v>
      </c>
      <c r="AB4517">
        <v>1</v>
      </c>
      <c r="AC4517" t="s">
        <v>82</v>
      </c>
      <c r="AD4517" t="s">
        <v>33</v>
      </c>
      <c r="AE4517">
        <v>2300</v>
      </c>
      <c r="AF4517">
        <v>450</v>
      </c>
      <c r="AG4517">
        <f t="shared" si="70"/>
        <v>1</v>
      </c>
    </row>
    <row r="4518" spans="1:33" x14ac:dyDescent="0.2">
      <c r="A4518">
        <v>-1</v>
      </c>
      <c r="B4518">
        <v>-1</v>
      </c>
      <c r="C4518">
        <v>0</v>
      </c>
      <c r="D4518" t="s">
        <v>68</v>
      </c>
      <c r="E4518" t="s">
        <v>7</v>
      </c>
      <c r="F4518">
        <v>181</v>
      </c>
      <c r="G4518">
        <v>599034</v>
      </c>
      <c r="H4518" t="s">
        <v>221</v>
      </c>
      <c r="I4518" t="s">
        <v>3</v>
      </c>
      <c r="J4518">
        <v>300</v>
      </c>
      <c r="K4518" t="s">
        <v>893</v>
      </c>
      <c r="L4518">
        <v>13</v>
      </c>
      <c r="M4518">
        <v>15000</v>
      </c>
      <c r="AG4518">
        <f t="shared" si="70"/>
        <v>1</v>
      </c>
    </row>
    <row r="4519" spans="1:33" x14ac:dyDescent="0.2">
      <c r="A4519">
        <v>-1</v>
      </c>
      <c r="B4519">
        <v>-1</v>
      </c>
      <c r="C4519">
        <v>0</v>
      </c>
      <c r="D4519" t="s">
        <v>6</v>
      </c>
      <c r="E4519" t="s">
        <v>7</v>
      </c>
      <c r="F4519">
        <v>182</v>
      </c>
      <c r="G4519">
        <v>599536</v>
      </c>
      <c r="H4519" t="s">
        <v>222</v>
      </c>
      <c r="I4519" t="s">
        <v>3</v>
      </c>
      <c r="J4519">
        <v>300</v>
      </c>
      <c r="K4519" t="s">
        <v>9</v>
      </c>
      <c r="L4519" t="s">
        <v>10</v>
      </c>
      <c r="M4519">
        <v>500</v>
      </c>
      <c r="N4519" t="s">
        <v>11</v>
      </c>
      <c r="AG4519">
        <f t="shared" si="70"/>
        <v>1</v>
      </c>
    </row>
    <row r="4520" spans="1:33" x14ac:dyDescent="0.2">
      <c r="A4520">
        <v>1255</v>
      </c>
      <c r="B4520">
        <v>78</v>
      </c>
      <c r="C4520">
        <v>1000</v>
      </c>
      <c r="D4520" t="s">
        <v>12</v>
      </c>
      <c r="E4520" t="s">
        <v>74</v>
      </c>
      <c r="F4520">
        <v>183</v>
      </c>
      <c r="G4520">
        <v>602288</v>
      </c>
      <c r="H4520" t="s">
        <v>223</v>
      </c>
      <c r="I4520" t="s">
        <v>3</v>
      </c>
      <c r="J4520">
        <v>300</v>
      </c>
      <c r="K4520" t="s">
        <v>14</v>
      </c>
      <c r="L4520" t="s">
        <v>890</v>
      </c>
      <c r="M4520">
        <v>2750</v>
      </c>
      <c r="N4520" t="s">
        <v>11</v>
      </c>
      <c r="O4520">
        <v>3</v>
      </c>
      <c r="P4520">
        <v>0</v>
      </c>
      <c r="Q4520" t="s">
        <v>16</v>
      </c>
      <c r="R4520" t="s">
        <v>17</v>
      </c>
      <c r="S4520" t="s">
        <v>18</v>
      </c>
      <c r="T4520" t="s">
        <v>20</v>
      </c>
      <c r="U4520" t="s">
        <v>19</v>
      </c>
      <c r="V4520">
        <v>650</v>
      </c>
      <c r="W4520">
        <v>500</v>
      </c>
      <c r="X4520">
        <v>2100</v>
      </c>
      <c r="Y4520">
        <v>2300</v>
      </c>
      <c r="Z4520">
        <v>0</v>
      </c>
      <c r="AC4520" t="s">
        <v>79</v>
      </c>
      <c r="AD4520" t="s">
        <v>16</v>
      </c>
      <c r="AE4520">
        <v>-1</v>
      </c>
      <c r="AG4520">
        <f t="shared" si="70"/>
        <v>1</v>
      </c>
    </row>
    <row r="4521" spans="1:33" x14ac:dyDescent="0.2">
      <c r="A4521">
        <v>-1</v>
      </c>
      <c r="B4521">
        <v>-1</v>
      </c>
      <c r="C4521">
        <v>0</v>
      </c>
      <c r="D4521" t="s">
        <v>6</v>
      </c>
      <c r="E4521" t="s">
        <v>7</v>
      </c>
      <c r="F4521">
        <v>184</v>
      </c>
      <c r="G4521">
        <v>603793</v>
      </c>
      <c r="H4521" t="s">
        <v>224</v>
      </c>
      <c r="I4521" t="s">
        <v>3</v>
      </c>
      <c r="J4521">
        <v>300</v>
      </c>
      <c r="K4521" t="s">
        <v>9</v>
      </c>
      <c r="L4521" t="s">
        <v>10</v>
      </c>
      <c r="M4521">
        <v>500</v>
      </c>
      <c r="N4521" t="s">
        <v>11</v>
      </c>
      <c r="AG4521">
        <f t="shared" si="70"/>
        <v>1</v>
      </c>
    </row>
    <row r="4522" spans="1:33" x14ac:dyDescent="0.2">
      <c r="A4522">
        <v>620</v>
      </c>
      <c r="B4522">
        <v>78</v>
      </c>
      <c r="C4522">
        <v>1000</v>
      </c>
      <c r="D4522" t="s">
        <v>12</v>
      </c>
      <c r="E4522" t="s">
        <v>74</v>
      </c>
      <c r="F4522">
        <v>185</v>
      </c>
      <c r="G4522">
        <v>606545</v>
      </c>
      <c r="H4522" t="s">
        <v>225</v>
      </c>
      <c r="I4522" t="s">
        <v>3</v>
      </c>
      <c r="J4522">
        <v>300</v>
      </c>
      <c r="K4522" t="s">
        <v>23</v>
      </c>
      <c r="L4522" t="s">
        <v>890</v>
      </c>
      <c r="M4522">
        <v>2750</v>
      </c>
      <c r="N4522" t="s">
        <v>11</v>
      </c>
      <c r="O4522">
        <v>3</v>
      </c>
      <c r="P4522">
        <v>1</v>
      </c>
      <c r="Q4522" t="s">
        <v>16</v>
      </c>
      <c r="R4522" t="s">
        <v>17</v>
      </c>
      <c r="S4522" t="s">
        <v>24</v>
      </c>
      <c r="T4522" t="s">
        <v>20</v>
      </c>
      <c r="U4522" t="s">
        <v>19</v>
      </c>
      <c r="V4522">
        <v>650</v>
      </c>
      <c r="W4522">
        <v>500</v>
      </c>
      <c r="X4522">
        <v>2100</v>
      </c>
      <c r="Y4522">
        <v>2300</v>
      </c>
      <c r="Z4522">
        <v>0</v>
      </c>
      <c r="AC4522" t="s">
        <v>96</v>
      </c>
      <c r="AD4522" t="s">
        <v>16</v>
      </c>
      <c r="AE4522">
        <v>-1</v>
      </c>
      <c r="AG4522">
        <f t="shared" si="70"/>
        <v>1</v>
      </c>
    </row>
    <row r="4523" spans="1:33" x14ac:dyDescent="0.2">
      <c r="A4523">
        <v>-1</v>
      </c>
      <c r="B4523">
        <v>-1</v>
      </c>
      <c r="C4523">
        <v>0</v>
      </c>
      <c r="D4523" t="s">
        <v>6</v>
      </c>
      <c r="E4523" t="s">
        <v>7</v>
      </c>
      <c r="F4523">
        <v>186</v>
      </c>
      <c r="G4523">
        <v>608050</v>
      </c>
      <c r="H4523" t="s">
        <v>226</v>
      </c>
      <c r="I4523" t="s">
        <v>3</v>
      </c>
      <c r="J4523">
        <v>300</v>
      </c>
      <c r="K4523" t="s">
        <v>9</v>
      </c>
      <c r="L4523" t="s">
        <v>10</v>
      </c>
      <c r="M4523">
        <v>500</v>
      </c>
      <c r="N4523" t="s">
        <v>11</v>
      </c>
      <c r="AG4523">
        <f t="shared" si="70"/>
        <v>1</v>
      </c>
    </row>
    <row r="4524" spans="1:33" x14ac:dyDescent="0.2">
      <c r="A4524">
        <v>705</v>
      </c>
      <c r="B4524">
        <v>78</v>
      </c>
      <c r="C4524">
        <v>1000</v>
      </c>
      <c r="D4524" t="s">
        <v>12</v>
      </c>
      <c r="E4524" t="s">
        <v>74</v>
      </c>
      <c r="F4524">
        <v>187</v>
      </c>
      <c r="G4524">
        <v>610802</v>
      </c>
      <c r="H4524" t="s">
        <v>227</v>
      </c>
      <c r="I4524" t="s">
        <v>3</v>
      </c>
      <c r="J4524">
        <v>300</v>
      </c>
      <c r="K4524" t="s">
        <v>23</v>
      </c>
      <c r="L4524" t="s">
        <v>890</v>
      </c>
      <c r="M4524">
        <v>2750</v>
      </c>
      <c r="N4524" t="s">
        <v>11</v>
      </c>
      <c r="O4524">
        <v>3</v>
      </c>
      <c r="P4524">
        <v>2</v>
      </c>
      <c r="Q4524" t="s">
        <v>16</v>
      </c>
      <c r="R4524" t="s">
        <v>17</v>
      </c>
      <c r="S4524" t="s">
        <v>24</v>
      </c>
      <c r="T4524" t="s">
        <v>20</v>
      </c>
      <c r="U4524" t="s">
        <v>19</v>
      </c>
      <c r="V4524">
        <v>650</v>
      </c>
      <c r="W4524">
        <v>500</v>
      </c>
      <c r="X4524">
        <v>2100</v>
      </c>
      <c r="Y4524">
        <v>2300</v>
      </c>
      <c r="Z4524">
        <v>0</v>
      </c>
      <c r="AC4524" t="s">
        <v>96</v>
      </c>
      <c r="AD4524" t="s">
        <v>16</v>
      </c>
      <c r="AE4524">
        <v>-1</v>
      </c>
      <c r="AG4524">
        <f t="shared" si="70"/>
        <v>1</v>
      </c>
    </row>
    <row r="4525" spans="1:33" x14ac:dyDescent="0.2">
      <c r="A4525">
        <v>-1</v>
      </c>
      <c r="B4525">
        <v>-1</v>
      </c>
      <c r="C4525">
        <v>0</v>
      </c>
      <c r="D4525" t="s">
        <v>6</v>
      </c>
      <c r="E4525" t="s">
        <v>7</v>
      </c>
      <c r="F4525">
        <v>188</v>
      </c>
      <c r="G4525">
        <v>612308</v>
      </c>
      <c r="H4525" t="s">
        <v>228</v>
      </c>
      <c r="I4525" t="s">
        <v>3</v>
      </c>
      <c r="J4525">
        <v>300</v>
      </c>
      <c r="K4525" t="s">
        <v>9</v>
      </c>
      <c r="L4525" t="s">
        <v>10</v>
      </c>
      <c r="M4525">
        <v>500</v>
      </c>
      <c r="N4525" t="s">
        <v>11</v>
      </c>
      <c r="AG4525">
        <f t="shared" si="70"/>
        <v>1</v>
      </c>
    </row>
    <row r="4526" spans="1:33" x14ac:dyDescent="0.2">
      <c r="A4526">
        <v>1375</v>
      </c>
      <c r="B4526">
        <v>78</v>
      </c>
      <c r="C4526">
        <v>1000</v>
      </c>
      <c r="D4526" t="s">
        <v>12</v>
      </c>
      <c r="E4526" t="s">
        <v>74</v>
      </c>
      <c r="F4526">
        <v>189</v>
      </c>
      <c r="G4526">
        <v>615060</v>
      </c>
      <c r="H4526" t="s">
        <v>229</v>
      </c>
      <c r="I4526" t="s">
        <v>3</v>
      </c>
      <c r="J4526">
        <v>300</v>
      </c>
      <c r="K4526" t="s">
        <v>46</v>
      </c>
      <c r="L4526" t="s">
        <v>890</v>
      </c>
      <c r="M4526">
        <v>2750</v>
      </c>
      <c r="N4526" t="s">
        <v>11</v>
      </c>
      <c r="O4526">
        <v>3</v>
      </c>
      <c r="P4526">
        <v>3</v>
      </c>
      <c r="Q4526" t="s">
        <v>16</v>
      </c>
      <c r="R4526" t="s">
        <v>27</v>
      </c>
      <c r="S4526" t="s">
        <v>47</v>
      </c>
      <c r="T4526" t="s">
        <v>20</v>
      </c>
      <c r="U4526" t="s">
        <v>19</v>
      </c>
      <c r="V4526">
        <v>650</v>
      </c>
      <c r="W4526">
        <v>500</v>
      </c>
      <c r="X4526">
        <v>2100</v>
      </c>
      <c r="Y4526">
        <v>2250</v>
      </c>
      <c r="Z4526">
        <v>1</v>
      </c>
      <c r="AA4526">
        <v>1</v>
      </c>
      <c r="AC4526" t="s">
        <v>82</v>
      </c>
      <c r="AD4526" t="s">
        <v>16</v>
      </c>
      <c r="AE4526">
        <v>2250</v>
      </c>
      <c r="AF4526">
        <v>500</v>
      </c>
      <c r="AG4526">
        <f t="shared" si="70"/>
        <v>1</v>
      </c>
    </row>
    <row r="4527" spans="1:33" x14ac:dyDescent="0.2">
      <c r="A4527">
        <v>-1</v>
      </c>
      <c r="B4527">
        <v>-1</v>
      </c>
      <c r="C4527">
        <v>0</v>
      </c>
      <c r="D4527" t="s">
        <v>6</v>
      </c>
      <c r="E4527" t="s">
        <v>7</v>
      </c>
      <c r="F4527">
        <v>190</v>
      </c>
      <c r="G4527">
        <v>616566</v>
      </c>
      <c r="H4527" t="s">
        <v>230</v>
      </c>
      <c r="I4527" t="s">
        <v>3</v>
      </c>
      <c r="J4527">
        <v>300</v>
      </c>
      <c r="K4527" t="s">
        <v>9</v>
      </c>
      <c r="L4527" t="s">
        <v>10</v>
      </c>
      <c r="M4527">
        <v>500</v>
      </c>
      <c r="N4527" t="s">
        <v>11</v>
      </c>
      <c r="AG4527">
        <f t="shared" si="70"/>
        <v>1</v>
      </c>
    </row>
    <row r="4528" spans="1:33" x14ac:dyDescent="0.2">
      <c r="A4528">
        <v>1054</v>
      </c>
      <c r="B4528">
        <v>78</v>
      </c>
      <c r="C4528">
        <v>1324.4075420542599</v>
      </c>
      <c r="D4528" t="s">
        <v>12</v>
      </c>
      <c r="E4528" t="s">
        <v>74</v>
      </c>
      <c r="F4528">
        <v>191</v>
      </c>
      <c r="G4528">
        <v>619318</v>
      </c>
      <c r="H4528" t="s">
        <v>231</v>
      </c>
      <c r="I4528" t="s">
        <v>3</v>
      </c>
      <c r="J4528">
        <v>300</v>
      </c>
      <c r="K4528" t="s">
        <v>46</v>
      </c>
      <c r="L4528" t="s">
        <v>890</v>
      </c>
      <c r="M4528">
        <v>2750</v>
      </c>
      <c r="N4528" t="s">
        <v>11</v>
      </c>
      <c r="O4528">
        <v>3</v>
      </c>
      <c r="P4528">
        <v>4</v>
      </c>
      <c r="Q4528" t="s">
        <v>16</v>
      </c>
      <c r="R4528" t="s">
        <v>27</v>
      </c>
      <c r="S4528" t="s">
        <v>47</v>
      </c>
      <c r="T4528" t="s">
        <v>20</v>
      </c>
      <c r="U4528" t="s">
        <v>19</v>
      </c>
      <c r="V4528">
        <v>650</v>
      </c>
      <c r="W4528">
        <v>500</v>
      </c>
      <c r="X4528">
        <v>2100</v>
      </c>
      <c r="Y4528">
        <v>2250</v>
      </c>
      <c r="Z4528">
        <v>1</v>
      </c>
      <c r="AA4528">
        <v>1</v>
      </c>
      <c r="AC4528" t="s">
        <v>82</v>
      </c>
      <c r="AD4528" t="s">
        <v>16</v>
      </c>
      <c r="AE4528">
        <v>2250</v>
      </c>
      <c r="AF4528">
        <v>500</v>
      </c>
      <c r="AG4528">
        <f t="shared" si="70"/>
        <v>1</v>
      </c>
    </row>
    <row r="4529" spans="1:33" x14ac:dyDescent="0.2">
      <c r="A4529">
        <v>-1</v>
      </c>
      <c r="B4529">
        <v>-1</v>
      </c>
      <c r="C4529">
        <v>0</v>
      </c>
      <c r="D4529" t="s">
        <v>6</v>
      </c>
      <c r="E4529" t="s">
        <v>7</v>
      </c>
      <c r="F4529">
        <v>192</v>
      </c>
      <c r="G4529">
        <v>621148</v>
      </c>
      <c r="H4529" t="s">
        <v>232</v>
      </c>
      <c r="I4529" t="s">
        <v>3</v>
      </c>
      <c r="J4529">
        <v>300</v>
      </c>
      <c r="K4529" t="s">
        <v>9</v>
      </c>
      <c r="L4529" t="s">
        <v>10</v>
      </c>
      <c r="M4529">
        <v>500</v>
      </c>
      <c r="N4529" t="s">
        <v>11</v>
      </c>
      <c r="AG4529">
        <f t="shared" si="70"/>
        <v>1</v>
      </c>
    </row>
    <row r="4530" spans="1:33" x14ac:dyDescent="0.2">
      <c r="A4530">
        <v>1063</v>
      </c>
      <c r="B4530">
        <v>78</v>
      </c>
      <c r="C4530">
        <v>1000</v>
      </c>
      <c r="D4530" t="s">
        <v>12</v>
      </c>
      <c r="E4530" t="s">
        <v>74</v>
      </c>
      <c r="F4530">
        <v>193</v>
      </c>
      <c r="G4530">
        <v>623899</v>
      </c>
      <c r="H4530" t="s">
        <v>233</v>
      </c>
      <c r="I4530" t="s">
        <v>3</v>
      </c>
      <c r="J4530">
        <v>300</v>
      </c>
      <c r="K4530" t="s">
        <v>14</v>
      </c>
      <c r="L4530" t="s">
        <v>890</v>
      </c>
      <c r="M4530">
        <v>2750</v>
      </c>
      <c r="N4530" t="s">
        <v>11</v>
      </c>
      <c r="O4530">
        <v>3</v>
      </c>
      <c r="P4530">
        <v>5</v>
      </c>
      <c r="Q4530" t="s">
        <v>16</v>
      </c>
      <c r="R4530" t="s">
        <v>27</v>
      </c>
      <c r="S4530" t="s">
        <v>18</v>
      </c>
      <c r="T4530" t="s">
        <v>20</v>
      </c>
      <c r="U4530" t="s">
        <v>19</v>
      </c>
      <c r="V4530">
        <v>650</v>
      </c>
      <c r="W4530">
        <v>500</v>
      </c>
      <c r="X4530">
        <v>2100</v>
      </c>
      <c r="Y4530">
        <v>2250</v>
      </c>
      <c r="Z4530">
        <v>1</v>
      </c>
      <c r="AA4530">
        <v>1</v>
      </c>
      <c r="AC4530" t="s">
        <v>79</v>
      </c>
      <c r="AD4530" t="s">
        <v>16</v>
      </c>
      <c r="AE4530">
        <v>2250</v>
      </c>
      <c r="AF4530">
        <v>500</v>
      </c>
      <c r="AG4530">
        <f t="shared" si="70"/>
        <v>1</v>
      </c>
    </row>
    <row r="4531" spans="1:33" x14ac:dyDescent="0.2">
      <c r="A4531">
        <v>-1</v>
      </c>
      <c r="B4531">
        <v>-1</v>
      </c>
      <c r="C4531">
        <v>0</v>
      </c>
      <c r="D4531" t="s">
        <v>6</v>
      </c>
      <c r="E4531" t="s">
        <v>7</v>
      </c>
      <c r="F4531">
        <v>194</v>
      </c>
      <c r="G4531">
        <v>625405</v>
      </c>
      <c r="H4531" t="s">
        <v>234</v>
      </c>
      <c r="I4531" t="s">
        <v>3</v>
      </c>
      <c r="J4531">
        <v>300</v>
      </c>
      <c r="K4531" t="s">
        <v>9</v>
      </c>
      <c r="L4531" t="s">
        <v>10</v>
      </c>
      <c r="M4531">
        <v>500</v>
      </c>
      <c r="N4531" t="s">
        <v>11</v>
      </c>
      <c r="AG4531">
        <f t="shared" si="70"/>
        <v>1</v>
      </c>
    </row>
    <row r="4532" spans="1:33" x14ac:dyDescent="0.2">
      <c r="A4532">
        <v>1058</v>
      </c>
      <c r="B4532">
        <v>78</v>
      </c>
      <c r="C4532">
        <v>2038.95577660355</v>
      </c>
      <c r="D4532" t="s">
        <v>12</v>
      </c>
      <c r="E4532" t="s">
        <v>74</v>
      </c>
      <c r="F4532">
        <v>195</v>
      </c>
      <c r="G4532">
        <v>628157</v>
      </c>
      <c r="H4532" t="s">
        <v>235</v>
      </c>
      <c r="I4532" t="s">
        <v>3</v>
      </c>
      <c r="J4532">
        <v>300</v>
      </c>
      <c r="K4532" t="s">
        <v>91</v>
      </c>
      <c r="L4532" t="s">
        <v>890</v>
      </c>
      <c r="M4532">
        <v>2750</v>
      </c>
      <c r="N4532" t="s">
        <v>11</v>
      </c>
      <c r="O4532">
        <v>3</v>
      </c>
      <c r="P4532">
        <v>6</v>
      </c>
      <c r="Q4532" t="s">
        <v>16</v>
      </c>
      <c r="R4532" t="s">
        <v>27</v>
      </c>
      <c r="S4532" t="s">
        <v>92</v>
      </c>
      <c r="T4532" t="s">
        <v>20</v>
      </c>
      <c r="U4532" t="s">
        <v>19</v>
      </c>
      <c r="V4532">
        <v>650</v>
      </c>
      <c r="W4532">
        <v>500</v>
      </c>
      <c r="X4532">
        <v>2100</v>
      </c>
      <c r="Y4532">
        <v>2250</v>
      </c>
      <c r="Z4532">
        <v>1</v>
      </c>
      <c r="AA4532">
        <v>1</v>
      </c>
      <c r="AC4532" t="s">
        <v>93</v>
      </c>
      <c r="AD4532" t="s">
        <v>16</v>
      </c>
      <c r="AE4532">
        <v>2250</v>
      </c>
      <c r="AF4532">
        <v>500</v>
      </c>
      <c r="AG4532">
        <f t="shared" si="70"/>
        <v>1</v>
      </c>
    </row>
    <row r="4533" spans="1:33" x14ac:dyDescent="0.2">
      <c r="A4533">
        <v>-1</v>
      </c>
      <c r="B4533">
        <v>-1</v>
      </c>
      <c r="C4533">
        <v>0</v>
      </c>
      <c r="D4533" t="s">
        <v>6</v>
      </c>
      <c r="E4533" t="s">
        <v>7</v>
      </c>
      <c r="F4533">
        <v>196</v>
      </c>
      <c r="G4533">
        <v>630701</v>
      </c>
      <c r="H4533" t="s">
        <v>236</v>
      </c>
      <c r="I4533" t="s">
        <v>3</v>
      </c>
      <c r="J4533">
        <v>300</v>
      </c>
      <c r="K4533" t="s">
        <v>9</v>
      </c>
      <c r="L4533" t="s">
        <v>10</v>
      </c>
      <c r="M4533">
        <v>500</v>
      </c>
      <c r="N4533" t="s">
        <v>11</v>
      </c>
      <c r="AG4533">
        <f t="shared" si="70"/>
        <v>1</v>
      </c>
    </row>
    <row r="4534" spans="1:33" x14ac:dyDescent="0.2">
      <c r="A4534">
        <v>-1</v>
      </c>
      <c r="B4534">
        <v>-1</v>
      </c>
      <c r="C4534">
        <v>1000</v>
      </c>
      <c r="D4534" t="s">
        <v>12</v>
      </c>
      <c r="E4534" t="s">
        <v>74</v>
      </c>
      <c r="F4534">
        <v>197</v>
      </c>
      <c r="G4534">
        <v>633452</v>
      </c>
      <c r="H4534" t="s">
        <v>237</v>
      </c>
      <c r="I4534" t="s">
        <v>3</v>
      </c>
      <c r="J4534">
        <v>300</v>
      </c>
      <c r="K4534" t="s">
        <v>38</v>
      </c>
      <c r="L4534" t="s">
        <v>890</v>
      </c>
      <c r="M4534">
        <v>2750</v>
      </c>
      <c r="N4534" t="s">
        <v>11</v>
      </c>
      <c r="O4534">
        <v>3</v>
      </c>
      <c r="P4534">
        <v>7</v>
      </c>
      <c r="Q4534" t="s">
        <v>33</v>
      </c>
      <c r="R4534" t="s">
        <v>27</v>
      </c>
      <c r="S4534" t="s">
        <v>39</v>
      </c>
      <c r="T4534" t="s">
        <v>20</v>
      </c>
      <c r="U4534" t="s">
        <v>19</v>
      </c>
      <c r="V4534">
        <v>650</v>
      </c>
      <c r="W4534">
        <v>500</v>
      </c>
      <c r="X4534">
        <v>2100</v>
      </c>
      <c r="Y4534">
        <v>2250</v>
      </c>
      <c r="Z4534">
        <v>0</v>
      </c>
      <c r="AA4534">
        <v>0</v>
      </c>
      <c r="AB4534">
        <v>1</v>
      </c>
      <c r="AC4534" t="s">
        <v>76</v>
      </c>
      <c r="AD4534" t="s">
        <v>33</v>
      </c>
      <c r="AE4534">
        <v>2250</v>
      </c>
      <c r="AF4534">
        <v>500</v>
      </c>
      <c r="AG4534">
        <f t="shared" si="70"/>
        <v>1</v>
      </c>
    </row>
    <row r="4535" spans="1:33" x14ac:dyDescent="0.2">
      <c r="A4535">
        <v>-1</v>
      </c>
      <c r="B4535">
        <v>-1</v>
      </c>
      <c r="C4535">
        <v>0</v>
      </c>
      <c r="D4535" t="s">
        <v>6</v>
      </c>
      <c r="E4535" t="s">
        <v>7</v>
      </c>
      <c r="F4535">
        <v>198</v>
      </c>
      <c r="G4535">
        <v>634959</v>
      </c>
      <c r="H4535" t="s">
        <v>238</v>
      </c>
      <c r="I4535" t="s">
        <v>3</v>
      </c>
      <c r="J4535">
        <v>300</v>
      </c>
      <c r="K4535" t="s">
        <v>9</v>
      </c>
      <c r="L4535" t="s">
        <v>10</v>
      </c>
      <c r="M4535">
        <v>500</v>
      </c>
      <c r="N4535" t="s">
        <v>11</v>
      </c>
      <c r="AG4535">
        <f t="shared" si="70"/>
        <v>1</v>
      </c>
    </row>
    <row r="4536" spans="1:33" x14ac:dyDescent="0.2">
      <c r="A4536">
        <v>1337</v>
      </c>
      <c r="B4536">
        <v>77</v>
      </c>
      <c r="C4536">
        <v>4453.0317483594499</v>
      </c>
      <c r="D4536" t="s">
        <v>12</v>
      </c>
      <c r="E4536" t="s">
        <v>74</v>
      </c>
      <c r="F4536">
        <v>199</v>
      </c>
      <c r="G4536">
        <v>637711</v>
      </c>
      <c r="H4536" t="s">
        <v>239</v>
      </c>
      <c r="I4536" t="s">
        <v>3</v>
      </c>
      <c r="J4536">
        <v>300</v>
      </c>
      <c r="K4536" t="s">
        <v>91</v>
      </c>
      <c r="L4536" t="s">
        <v>890</v>
      </c>
      <c r="M4536">
        <v>2750</v>
      </c>
      <c r="N4536" t="s">
        <v>11</v>
      </c>
      <c r="O4536">
        <v>3</v>
      </c>
      <c r="P4536">
        <v>8</v>
      </c>
      <c r="Q4536" t="s">
        <v>16</v>
      </c>
      <c r="R4536" t="s">
        <v>27</v>
      </c>
      <c r="S4536" t="s">
        <v>92</v>
      </c>
      <c r="T4536" t="s">
        <v>20</v>
      </c>
      <c r="U4536" t="s">
        <v>19</v>
      </c>
      <c r="V4536">
        <v>650</v>
      </c>
      <c r="W4536">
        <v>550</v>
      </c>
      <c r="X4536">
        <v>2100</v>
      </c>
      <c r="Y4536">
        <v>2200</v>
      </c>
      <c r="Z4536">
        <v>0</v>
      </c>
      <c r="AA4536">
        <v>0</v>
      </c>
      <c r="AC4536" t="s">
        <v>93</v>
      </c>
      <c r="AD4536" t="s">
        <v>16</v>
      </c>
      <c r="AE4536">
        <v>2200</v>
      </c>
      <c r="AF4536">
        <v>550</v>
      </c>
      <c r="AG4536">
        <f t="shared" si="70"/>
        <v>1</v>
      </c>
    </row>
    <row r="4537" spans="1:33" x14ac:dyDescent="0.2">
      <c r="A4537">
        <v>-1</v>
      </c>
      <c r="B4537">
        <v>-1</v>
      </c>
      <c r="C4537">
        <v>0</v>
      </c>
      <c r="D4537" t="s">
        <v>6</v>
      </c>
      <c r="E4537" t="s">
        <v>7</v>
      </c>
      <c r="F4537">
        <v>200</v>
      </c>
      <c r="G4537">
        <v>642669</v>
      </c>
      <c r="H4537" t="s">
        <v>240</v>
      </c>
      <c r="I4537" t="s">
        <v>3</v>
      </c>
      <c r="J4537">
        <v>300</v>
      </c>
      <c r="K4537" t="s">
        <v>9</v>
      </c>
      <c r="L4537" t="s">
        <v>10</v>
      </c>
      <c r="M4537">
        <v>500</v>
      </c>
      <c r="N4537" t="s">
        <v>11</v>
      </c>
      <c r="AG4537">
        <f t="shared" si="70"/>
        <v>1</v>
      </c>
    </row>
    <row r="4538" spans="1:33" x14ac:dyDescent="0.2">
      <c r="A4538">
        <v>2054</v>
      </c>
      <c r="B4538">
        <v>78</v>
      </c>
      <c r="C4538">
        <v>1220.8879337374001</v>
      </c>
      <c r="D4538" t="s">
        <v>12</v>
      </c>
      <c r="E4538" t="s">
        <v>74</v>
      </c>
      <c r="F4538">
        <v>201</v>
      </c>
      <c r="G4538">
        <v>645420</v>
      </c>
      <c r="H4538" t="s">
        <v>241</v>
      </c>
      <c r="I4538" t="s">
        <v>3</v>
      </c>
      <c r="J4538">
        <v>300</v>
      </c>
      <c r="K4538" t="s">
        <v>14</v>
      </c>
      <c r="L4538" t="s">
        <v>890</v>
      </c>
      <c r="M4538">
        <v>2750</v>
      </c>
      <c r="N4538" t="s">
        <v>11</v>
      </c>
      <c r="O4538">
        <v>3</v>
      </c>
      <c r="P4538">
        <v>9</v>
      </c>
      <c r="Q4538" t="s">
        <v>16</v>
      </c>
      <c r="R4538" t="s">
        <v>27</v>
      </c>
      <c r="S4538" t="s">
        <v>18</v>
      </c>
      <c r="T4538" t="s">
        <v>20</v>
      </c>
      <c r="U4538" t="s">
        <v>19</v>
      </c>
      <c r="V4538">
        <v>650</v>
      </c>
      <c r="W4538">
        <v>550</v>
      </c>
      <c r="X4538">
        <v>2100</v>
      </c>
      <c r="Y4538">
        <v>2200</v>
      </c>
      <c r="Z4538">
        <v>1</v>
      </c>
      <c r="AA4538">
        <v>1</v>
      </c>
      <c r="AC4538" t="s">
        <v>79</v>
      </c>
      <c r="AD4538" t="s">
        <v>16</v>
      </c>
      <c r="AE4538">
        <v>2200</v>
      </c>
      <c r="AF4538">
        <v>550</v>
      </c>
      <c r="AG4538">
        <f t="shared" si="70"/>
        <v>1</v>
      </c>
    </row>
    <row r="4539" spans="1:33" x14ac:dyDescent="0.2">
      <c r="A4539">
        <v>-1</v>
      </c>
      <c r="B4539">
        <v>-1</v>
      </c>
      <c r="C4539">
        <v>0</v>
      </c>
      <c r="D4539" t="s">
        <v>6</v>
      </c>
      <c r="E4539" t="s">
        <v>7</v>
      </c>
      <c r="F4539">
        <v>202</v>
      </c>
      <c r="G4539">
        <v>647146</v>
      </c>
      <c r="H4539" t="s">
        <v>242</v>
      </c>
      <c r="I4539" t="s">
        <v>3</v>
      </c>
      <c r="J4539">
        <v>300</v>
      </c>
      <c r="K4539" t="s">
        <v>9</v>
      </c>
      <c r="L4539" t="s">
        <v>10</v>
      </c>
      <c r="M4539">
        <v>500</v>
      </c>
      <c r="N4539" t="s">
        <v>11</v>
      </c>
      <c r="AG4539">
        <f t="shared" si="70"/>
        <v>1</v>
      </c>
    </row>
    <row r="4540" spans="1:33" x14ac:dyDescent="0.2">
      <c r="A4540">
        <v>1863</v>
      </c>
      <c r="B4540">
        <v>78</v>
      </c>
      <c r="C4540">
        <v>2327.7178068886301</v>
      </c>
      <c r="D4540" t="s">
        <v>12</v>
      </c>
      <c r="E4540" t="s">
        <v>74</v>
      </c>
      <c r="F4540">
        <v>203</v>
      </c>
      <c r="G4540">
        <v>649898</v>
      </c>
      <c r="H4540" t="s">
        <v>243</v>
      </c>
      <c r="I4540" t="s">
        <v>3</v>
      </c>
      <c r="J4540">
        <v>300</v>
      </c>
      <c r="K4540" t="s">
        <v>23</v>
      </c>
      <c r="L4540" t="s">
        <v>890</v>
      </c>
      <c r="M4540">
        <v>2750</v>
      </c>
      <c r="N4540" t="s">
        <v>11</v>
      </c>
      <c r="O4540">
        <v>3</v>
      </c>
      <c r="P4540">
        <v>10</v>
      </c>
      <c r="Q4540" t="s">
        <v>16</v>
      </c>
      <c r="R4540" t="s">
        <v>27</v>
      </c>
      <c r="S4540" t="s">
        <v>24</v>
      </c>
      <c r="T4540" t="s">
        <v>20</v>
      </c>
      <c r="U4540" t="s">
        <v>19</v>
      </c>
      <c r="V4540">
        <v>650</v>
      </c>
      <c r="W4540">
        <v>550</v>
      </c>
      <c r="X4540">
        <v>2100</v>
      </c>
      <c r="Y4540">
        <v>2200</v>
      </c>
      <c r="Z4540">
        <v>1</v>
      </c>
      <c r="AA4540">
        <v>1</v>
      </c>
      <c r="AC4540" t="s">
        <v>96</v>
      </c>
      <c r="AD4540" t="s">
        <v>16</v>
      </c>
      <c r="AE4540">
        <v>2200</v>
      </c>
      <c r="AF4540">
        <v>550</v>
      </c>
      <c r="AG4540">
        <f t="shared" si="70"/>
        <v>1</v>
      </c>
    </row>
    <row r="4541" spans="1:33" x14ac:dyDescent="0.2">
      <c r="A4541">
        <v>-1</v>
      </c>
      <c r="B4541">
        <v>-1</v>
      </c>
      <c r="C4541">
        <v>0</v>
      </c>
      <c r="D4541" t="s">
        <v>6</v>
      </c>
      <c r="E4541" t="s">
        <v>7</v>
      </c>
      <c r="F4541">
        <v>204</v>
      </c>
      <c r="G4541">
        <v>652731</v>
      </c>
      <c r="H4541" t="s">
        <v>244</v>
      </c>
      <c r="I4541" t="s">
        <v>3</v>
      </c>
      <c r="J4541">
        <v>300</v>
      </c>
      <c r="K4541" t="s">
        <v>9</v>
      </c>
      <c r="L4541" t="s">
        <v>10</v>
      </c>
      <c r="M4541">
        <v>500</v>
      </c>
      <c r="N4541" t="s">
        <v>11</v>
      </c>
      <c r="AG4541">
        <f t="shared" si="70"/>
        <v>1</v>
      </c>
    </row>
    <row r="4542" spans="1:33" x14ac:dyDescent="0.2">
      <c r="A4542">
        <v>1475</v>
      </c>
      <c r="B4542">
        <v>77</v>
      </c>
      <c r="C4542">
        <v>1907.3248963993999</v>
      </c>
      <c r="D4542" t="s">
        <v>12</v>
      </c>
      <c r="E4542" t="s">
        <v>74</v>
      </c>
      <c r="F4542">
        <v>205</v>
      </c>
      <c r="G4542">
        <v>655482</v>
      </c>
      <c r="H4542" t="s">
        <v>245</v>
      </c>
      <c r="I4542" t="s">
        <v>3</v>
      </c>
      <c r="J4542">
        <v>300</v>
      </c>
      <c r="K4542" t="s">
        <v>91</v>
      </c>
      <c r="L4542" t="s">
        <v>890</v>
      </c>
      <c r="M4542">
        <v>2750</v>
      </c>
      <c r="N4542" t="s">
        <v>11</v>
      </c>
      <c r="O4542">
        <v>3</v>
      </c>
      <c r="P4542">
        <v>11</v>
      </c>
      <c r="Q4542" t="s">
        <v>16</v>
      </c>
      <c r="R4542" t="s">
        <v>30</v>
      </c>
      <c r="S4542" t="s">
        <v>92</v>
      </c>
      <c r="T4542" t="s">
        <v>20</v>
      </c>
      <c r="U4542" t="s">
        <v>19</v>
      </c>
      <c r="V4542">
        <v>650</v>
      </c>
      <c r="W4542">
        <v>550</v>
      </c>
      <c r="X4542">
        <v>2100</v>
      </c>
      <c r="Y4542">
        <v>2200</v>
      </c>
      <c r="Z4542">
        <v>1</v>
      </c>
      <c r="AA4542">
        <v>1</v>
      </c>
      <c r="AC4542" t="s">
        <v>93</v>
      </c>
      <c r="AD4542" t="s">
        <v>16</v>
      </c>
      <c r="AE4542">
        <v>2100</v>
      </c>
      <c r="AF4542">
        <v>650</v>
      </c>
      <c r="AG4542">
        <f t="shared" si="70"/>
        <v>1</v>
      </c>
    </row>
    <row r="4543" spans="1:33" x14ac:dyDescent="0.2">
      <c r="A4543">
        <v>-1</v>
      </c>
      <c r="B4543">
        <v>-1</v>
      </c>
      <c r="C4543">
        <v>0</v>
      </c>
      <c r="D4543" t="s">
        <v>6</v>
      </c>
      <c r="E4543" t="s">
        <v>7</v>
      </c>
      <c r="F4543">
        <v>206</v>
      </c>
      <c r="G4543">
        <v>657894</v>
      </c>
      <c r="H4543" t="s">
        <v>246</v>
      </c>
      <c r="I4543" t="s">
        <v>3</v>
      </c>
      <c r="J4543">
        <v>300</v>
      </c>
      <c r="K4543" t="s">
        <v>9</v>
      </c>
      <c r="L4543" t="s">
        <v>10</v>
      </c>
      <c r="M4543">
        <v>500</v>
      </c>
      <c r="N4543" t="s">
        <v>11</v>
      </c>
      <c r="AG4543">
        <f t="shared" si="70"/>
        <v>1</v>
      </c>
    </row>
    <row r="4544" spans="1:33" x14ac:dyDescent="0.2">
      <c r="A4544">
        <v>-1</v>
      </c>
      <c r="B4544">
        <v>-1</v>
      </c>
      <c r="C4544">
        <v>1000</v>
      </c>
      <c r="D4544" t="s">
        <v>12</v>
      </c>
      <c r="E4544" t="s">
        <v>74</v>
      </c>
      <c r="F4544">
        <v>207</v>
      </c>
      <c r="G4544">
        <v>660646</v>
      </c>
      <c r="H4544" t="s">
        <v>247</v>
      </c>
      <c r="I4544" t="s">
        <v>3</v>
      </c>
      <c r="J4544">
        <v>300</v>
      </c>
      <c r="K4544" t="s">
        <v>23</v>
      </c>
      <c r="L4544" t="s">
        <v>890</v>
      </c>
      <c r="M4544">
        <v>2750</v>
      </c>
      <c r="N4544" t="s">
        <v>11</v>
      </c>
      <c r="O4544">
        <v>3</v>
      </c>
      <c r="P4544">
        <v>12</v>
      </c>
      <c r="Q4544" t="s">
        <v>33</v>
      </c>
      <c r="R4544" t="s">
        <v>27</v>
      </c>
      <c r="S4544" t="s">
        <v>24</v>
      </c>
      <c r="T4544" t="s">
        <v>20</v>
      </c>
      <c r="U4544" t="s">
        <v>19</v>
      </c>
      <c r="V4544">
        <v>650</v>
      </c>
      <c r="W4544">
        <v>550</v>
      </c>
      <c r="X4544">
        <v>2100</v>
      </c>
      <c r="Y4544">
        <v>2200</v>
      </c>
      <c r="Z4544">
        <v>0</v>
      </c>
      <c r="AA4544">
        <v>0</v>
      </c>
      <c r="AB4544">
        <v>1</v>
      </c>
      <c r="AC4544" t="s">
        <v>96</v>
      </c>
      <c r="AD4544" t="s">
        <v>33</v>
      </c>
      <c r="AE4544">
        <v>2200</v>
      </c>
      <c r="AF4544">
        <v>550</v>
      </c>
      <c r="AG4544">
        <f t="shared" si="70"/>
        <v>1</v>
      </c>
    </row>
    <row r="4545" spans="1:33" x14ac:dyDescent="0.2">
      <c r="A4545">
        <v>-1</v>
      </c>
      <c r="B4545">
        <v>-1</v>
      </c>
      <c r="C4545">
        <v>0</v>
      </c>
      <c r="D4545" t="s">
        <v>6</v>
      </c>
      <c r="E4545" t="s">
        <v>7</v>
      </c>
      <c r="F4545">
        <v>208</v>
      </c>
      <c r="G4545">
        <v>662152</v>
      </c>
      <c r="H4545" t="s">
        <v>248</v>
      </c>
      <c r="I4545" t="s">
        <v>3</v>
      </c>
      <c r="J4545">
        <v>300</v>
      </c>
      <c r="K4545" t="s">
        <v>9</v>
      </c>
      <c r="L4545" t="s">
        <v>10</v>
      </c>
      <c r="M4545">
        <v>500</v>
      </c>
      <c r="N4545" t="s">
        <v>11</v>
      </c>
      <c r="AG4545">
        <f t="shared" si="70"/>
        <v>1</v>
      </c>
    </row>
    <row r="4546" spans="1:33" x14ac:dyDescent="0.2">
      <c r="A4546">
        <v>1527</v>
      </c>
      <c r="B4546">
        <v>78</v>
      </c>
      <c r="C4546">
        <v>1000</v>
      </c>
      <c r="D4546" t="s">
        <v>12</v>
      </c>
      <c r="E4546" t="s">
        <v>74</v>
      </c>
      <c r="F4546">
        <v>209</v>
      </c>
      <c r="G4546">
        <v>664904</v>
      </c>
      <c r="H4546" t="s">
        <v>249</v>
      </c>
      <c r="I4546" t="s">
        <v>3</v>
      </c>
      <c r="J4546">
        <v>300</v>
      </c>
      <c r="K4546" t="s">
        <v>38</v>
      </c>
      <c r="L4546" t="s">
        <v>890</v>
      </c>
      <c r="M4546">
        <v>2750</v>
      </c>
      <c r="N4546" t="s">
        <v>11</v>
      </c>
      <c r="O4546">
        <v>3</v>
      </c>
      <c r="P4546">
        <v>13</v>
      </c>
      <c r="Q4546" t="s">
        <v>16</v>
      </c>
      <c r="R4546" t="s">
        <v>27</v>
      </c>
      <c r="S4546" t="s">
        <v>39</v>
      </c>
      <c r="T4546" t="s">
        <v>20</v>
      </c>
      <c r="U4546" t="s">
        <v>19</v>
      </c>
      <c r="V4546">
        <v>650</v>
      </c>
      <c r="W4546">
        <v>600</v>
      </c>
      <c r="X4546">
        <v>2100</v>
      </c>
      <c r="Y4546">
        <v>2150</v>
      </c>
      <c r="Z4546">
        <v>1</v>
      </c>
      <c r="AA4546">
        <v>1</v>
      </c>
      <c r="AC4546" t="s">
        <v>76</v>
      </c>
      <c r="AD4546" t="s">
        <v>16</v>
      </c>
      <c r="AE4546">
        <v>2150</v>
      </c>
      <c r="AF4546">
        <v>600</v>
      </c>
      <c r="AG4546">
        <f t="shared" ref="AG4546:AG4609" si="71">IF(F4546&gt;=87, 1, 0)</f>
        <v>1</v>
      </c>
    </row>
    <row r="4547" spans="1:33" x14ac:dyDescent="0.2">
      <c r="A4547">
        <v>-1</v>
      </c>
      <c r="B4547">
        <v>-1</v>
      </c>
      <c r="C4547">
        <v>0</v>
      </c>
      <c r="D4547" t="s">
        <v>6</v>
      </c>
      <c r="E4547" t="s">
        <v>7</v>
      </c>
      <c r="F4547">
        <v>210</v>
      </c>
      <c r="G4547">
        <v>666408</v>
      </c>
      <c r="H4547" t="s">
        <v>250</v>
      </c>
      <c r="I4547" t="s">
        <v>3</v>
      </c>
      <c r="J4547">
        <v>300</v>
      </c>
      <c r="K4547" t="s">
        <v>9</v>
      </c>
      <c r="L4547" t="s">
        <v>10</v>
      </c>
      <c r="M4547">
        <v>500</v>
      </c>
      <c r="N4547" t="s">
        <v>11</v>
      </c>
      <c r="AG4547">
        <f t="shared" si="71"/>
        <v>1</v>
      </c>
    </row>
    <row r="4548" spans="1:33" x14ac:dyDescent="0.2">
      <c r="A4548">
        <v>1714</v>
      </c>
      <c r="B4548">
        <v>78</v>
      </c>
      <c r="C4548">
        <v>1208.2021743282201</v>
      </c>
      <c r="D4548" t="s">
        <v>12</v>
      </c>
      <c r="E4548" t="s">
        <v>74</v>
      </c>
      <c r="F4548">
        <v>211</v>
      </c>
      <c r="G4548">
        <v>669160</v>
      </c>
      <c r="H4548" t="s">
        <v>251</v>
      </c>
      <c r="I4548" t="s">
        <v>3</v>
      </c>
      <c r="J4548">
        <v>300</v>
      </c>
      <c r="K4548" t="s">
        <v>46</v>
      </c>
      <c r="L4548" t="s">
        <v>890</v>
      </c>
      <c r="M4548">
        <v>2750</v>
      </c>
      <c r="N4548" t="s">
        <v>11</v>
      </c>
      <c r="O4548">
        <v>3</v>
      </c>
      <c r="P4548">
        <v>14</v>
      </c>
      <c r="Q4548" t="s">
        <v>16</v>
      </c>
      <c r="R4548" t="s">
        <v>27</v>
      </c>
      <c r="S4548" t="s">
        <v>47</v>
      </c>
      <c r="T4548" t="s">
        <v>20</v>
      </c>
      <c r="U4548" t="s">
        <v>19</v>
      </c>
      <c r="V4548">
        <v>650</v>
      </c>
      <c r="W4548">
        <v>600</v>
      </c>
      <c r="X4548">
        <v>2100</v>
      </c>
      <c r="Y4548">
        <v>2150</v>
      </c>
      <c r="Z4548">
        <v>1</v>
      </c>
      <c r="AA4548">
        <v>1</v>
      </c>
      <c r="AC4548" t="s">
        <v>82</v>
      </c>
      <c r="AD4548" t="s">
        <v>16</v>
      </c>
      <c r="AE4548">
        <v>2150</v>
      </c>
      <c r="AF4548">
        <v>600</v>
      </c>
      <c r="AG4548">
        <f t="shared" si="71"/>
        <v>1</v>
      </c>
    </row>
    <row r="4549" spans="1:33" x14ac:dyDescent="0.2">
      <c r="A4549">
        <v>-1</v>
      </c>
      <c r="B4549">
        <v>-1</v>
      </c>
      <c r="C4549">
        <v>0</v>
      </c>
      <c r="D4549" t="s">
        <v>6</v>
      </c>
      <c r="E4549" t="s">
        <v>7</v>
      </c>
      <c r="F4549">
        <v>212</v>
      </c>
      <c r="G4549">
        <v>670873</v>
      </c>
      <c r="H4549" t="s">
        <v>252</v>
      </c>
      <c r="I4549" t="s">
        <v>3</v>
      </c>
      <c r="J4549">
        <v>300</v>
      </c>
      <c r="K4549" t="s">
        <v>9</v>
      </c>
      <c r="L4549" t="s">
        <v>10</v>
      </c>
      <c r="M4549">
        <v>500</v>
      </c>
      <c r="N4549" t="s">
        <v>11</v>
      </c>
      <c r="AG4549">
        <f t="shared" si="71"/>
        <v>1</v>
      </c>
    </row>
    <row r="4550" spans="1:33" x14ac:dyDescent="0.2">
      <c r="A4550">
        <v>-1</v>
      </c>
      <c r="B4550">
        <v>-1</v>
      </c>
      <c r="C4550">
        <v>3011.6148790064799</v>
      </c>
      <c r="D4550" t="s">
        <v>12</v>
      </c>
      <c r="E4550" t="s">
        <v>74</v>
      </c>
      <c r="F4550">
        <v>213</v>
      </c>
      <c r="G4550">
        <v>673625</v>
      </c>
      <c r="H4550" t="s">
        <v>253</v>
      </c>
      <c r="I4550" t="s">
        <v>3</v>
      </c>
      <c r="J4550">
        <v>300</v>
      </c>
      <c r="K4550" t="s">
        <v>23</v>
      </c>
      <c r="L4550" t="s">
        <v>890</v>
      </c>
      <c r="M4550">
        <v>2750</v>
      </c>
      <c r="N4550" t="s">
        <v>11</v>
      </c>
      <c r="O4550">
        <v>3</v>
      </c>
      <c r="P4550">
        <v>15</v>
      </c>
      <c r="Q4550" t="s">
        <v>33</v>
      </c>
      <c r="R4550" t="s">
        <v>30</v>
      </c>
      <c r="S4550" t="s">
        <v>24</v>
      </c>
      <c r="T4550" t="s">
        <v>20</v>
      </c>
      <c r="U4550" t="s">
        <v>19</v>
      </c>
      <c r="V4550">
        <v>650</v>
      </c>
      <c r="W4550">
        <v>600</v>
      </c>
      <c r="X4550">
        <v>2100</v>
      </c>
      <c r="Y4550">
        <v>2150</v>
      </c>
      <c r="Z4550">
        <v>0</v>
      </c>
      <c r="AA4550">
        <v>0</v>
      </c>
      <c r="AB4550">
        <v>1</v>
      </c>
      <c r="AC4550" t="s">
        <v>96</v>
      </c>
      <c r="AD4550" t="s">
        <v>33</v>
      </c>
      <c r="AE4550">
        <v>2100</v>
      </c>
      <c r="AF4550">
        <v>650</v>
      </c>
      <c r="AG4550">
        <f t="shared" si="71"/>
        <v>1</v>
      </c>
    </row>
    <row r="4551" spans="1:33" x14ac:dyDescent="0.2">
      <c r="A4551">
        <v>-1</v>
      </c>
      <c r="B4551">
        <v>-1</v>
      </c>
      <c r="C4551">
        <v>0</v>
      </c>
      <c r="D4551" t="s">
        <v>6</v>
      </c>
      <c r="E4551" t="s">
        <v>7</v>
      </c>
      <c r="F4551">
        <v>214</v>
      </c>
      <c r="G4551">
        <v>677142</v>
      </c>
      <c r="H4551" t="s">
        <v>254</v>
      </c>
      <c r="I4551" t="s">
        <v>3</v>
      </c>
      <c r="J4551">
        <v>300</v>
      </c>
      <c r="K4551" t="s">
        <v>9</v>
      </c>
      <c r="L4551" t="s">
        <v>10</v>
      </c>
      <c r="M4551">
        <v>500</v>
      </c>
      <c r="N4551" t="s">
        <v>11</v>
      </c>
      <c r="AG4551">
        <f t="shared" si="71"/>
        <v>1</v>
      </c>
    </row>
    <row r="4552" spans="1:33" x14ac:dyDescent="0.2">
      <c r="A4552">
        <v>981</v>
      </c>
      <c r="B4552">
        <v>77</v>
      </c>
      <c r="C4552">
        <v>1000</v>
      </c>
      <c r="D4552" t="s">
        <v>12</v>
      </c>
      <c r="E4552" t="s">
        <v>74</v>
      </c>
      <c r="F4552">
        <v>215</v>
      </c>
      <c r="G4552">
        <v>679894</v>
      </c>
      <c r="H4552" t="s">
        <v>255</v>
      </c>
      <c r="I4552" t="s">
        <v>3</v>
      </c>
      <c r="J4552">
        <v>300</v>
      </c>
      <c r="K4552" t="s">
        <v>38</v>
      </c>
      <c r="L4552" t="s">
        <v>890</v>
      </c>
      <c r="M4552">
        <v>2750</v>
      </c>
      <c r="N4552" t="s">
        <v>11</v>
      </c>
      <c r="O4552">
        <v>3</v>
      </c>
      <c r="P4552">
        <v>16</v>
      </c>
      <c r="Q4552" t="s">
        <v>16</v>
      </c>
      <c r="R4552" t="s">
        <v>30</v>
      </c>
      <c r="S4552" t="s">
        <v>39</v>
      </c>
      <c r="T4552" t="s">
        <v>20</v>
      </c>
      <c r="U4552" t="s">
        <v>19</v>
      </c>
      <c r="V4552">
        <v>700</v>
      </c>
      <c r="W4552">
        <v>600</v>
      </c>
      <c r="X4552">
        <v>2050</v>
      </c>
      <c r="Y4552">
        <v>2150</v>
      </c>
      <c r="Z4552">
        <v>1</v>
      </c>
      <c r="AA4552">
        <v>1</v>
      </c>
      <c r="AC4552" t="s">
        <v>76</v>
      </c>
      <c r="AD4552" t="s">
        <v>16</v>
      </c>
      <c r="AE4552">
        <v>2050</v>
      </c>
      <c r="AF4552">
        <v>700</v>
      </c>
      <c r="AG4552">
        <f t="shared" si="71"/>
        <v>1</v>
      </c>
    </row>
    <row r="4553" spans="1:33" x14ac:dyDescent="0.2">
      <c r="A4553">
        <v>-1</v>
      </c>
      <c r="B4553">
        <v>-1</v>
      </c>
      <c r="C4553">
        <v>0</v>
      </c>
      <c r="D4553" t="s">
        <v>6</v>
      </c>
      <c r="E4553" t="s">
        <v>7</v>
      </c>
      <c r="F4553">
        <v>216</v>
      </c>
      <c r="G4553">
        <v>681400</v>
      </c>
      <c r="H4553" t="s">
        <v>256</v>
      </c>
      <c r="I4553" t="s">
        <v>3</v>
      </c>
      <c r="J4553">
        <v>300</v>
      </c>
      <c r="K4553" t="s">
        <v>9</v>
      </c>
      <c r="L4553" t="s">
        <v>10</v>
      </c>
      <c r="M4553">
        <v>500</v>
      </c>
      <c r="N4553" t="s">
        <v>11</v>
      </c>
      <c r="AG4553">
        <f t="shared" si="71"/>
        <v>1</v>
      </c>
    </row>
    <row r="4554" spans="1:33" x14ac:dyDescent="0.2">
      <c r="A4554">
        <v>1628</v>
      </c>
      <c r="B4554">
        <v>78</v>
      </c>
      <c r="C4554">
        <v>1000</v>
      </c>
      <c r="D4554" t="s">
        <v>12</v>
      </c>
      <c r="E4554" t="s">
        <v>74</v>
      </c>
      <c r="F4554">
        <v>217</v>
      </c>
      <c r="G4554">
        <v>684152</v>
      </c>
      <c r="H4554" t="s">
        <v>257</v>
      </c>
      <c r="I4554" t="s">
        <v>3</v>
      </c>
      <c r="J4554">
        <v>300</v>
      </c>
      <c r="K4554" t="s">
        <v>23</v>
      </c>
      <c r="L4554" t="s">
        <v>890</v>
      </c>
      <c r="M4554">
        <v>2750</v>
      </c>
      <c r="N4554" t="s">
        <v>11</v>
      </c>
      <c r="O4554">
        <v>3</v>
      </c>
      <c r="P4554">
        <v>17</v>
      </c>
      <c r="Q4554" t="s">
        <v>16</v>
      </c>
      <c r="R4554" t="s">
        <v>27</v>
      </c>
      <c r="S4554" t="s">
        <v>24</v>
      </c>
      <c r="T4554" t="s">
        <v>20</v>
      </c>
      <c r="U4554" t="s">
        <v>19</v>
      </c>
      <c r="V4554">
        <v>700</v>
      </c>
      <c r="W4554">
        <v>600</v>
      </c>
      <c r="X4554">
        <v>2050</v>
      </c>
      <c r="Y4554">
        <v>2150</v>
      </c>
      <c r="Z4554">
        <v>1</v>
      </c>
      <c r="AA4554">
        <v>1</v>
      </c>
      <c r="AC4554" t="s">
        <v>96</v>
      </c>
      <c r="AD4554" t="s">
        <v>16</v>
      </c>
      <c r="AE4554">
        <v>2150</v>
      </c>
      <c r="AF4554">
        <v>600</v>
      </c>
      <c r="AG4554">
        <f t="shared" si="71"/>
        <v>1</v>
      </c>
    </row>
    <row r="4555" spans="1:33" x14ac:dyDescent="0.2">
      <c r="A4555">
        <v>-1</v>
      </c>
      <c r="B4555">
        <v>-1</v>
      </c>
      <c r="C4555">
        <v>0</v>
      </c>
      <c r="D4555" t="s">
        <v>6</v>
      </c>
      <c r="E4555" t="s">
        <v>7</v>
      </c>
      <c r="F4555">
        <v>218</v>
      </c>
      <c r="G4555">
        <v>685658</v>
      </c>
      <c r="H4555" t="s">
        <v>258</v>
      </c>
      <c r="I4555" t="s">
        <v>3</v>
      </c>
      <c r="J4555">
        <v>300</v>
      </c>
      <c r="K4555" t="s">
        <v>9</v>
      </c>
      <c r="L4555" t="s">
        <v>10</v>
      </c>
      <c r="M4555">
        <v>500</v>
      </c>
      <c r="N4555" t="s">
        <v>11</v>
      </c>
      <c r="AG4555">
        <f t="shared" si="71"/>
        <v>1</v>
      </c>
    </row>
    <row r="4556" spans="1:33" x14ac:dyDescent="0.2">
      <c r="A4556">
        <v>-1</v>
      </c>
      <c r="B4556">
        <v>-1</v>
      </c>
      <c r="C4556">
        <v>1002.78740274951</v>
      </c>
      <c r="D4556" t="s">
        <v>12</v>
      </c>
      <c r="E4556" t="s">
        <v>74</v>
      </c>
      <c r="F4556">
        <v>219</v>
      </c>
      <c r="G4556">
        <v>688410</v>
      </c>
      <c r="H4556" t="s">
        <v>259</v>
      </c>
      <c r="I4556" t="s">
        <v>3</v>
      </c>
      <c r="J4556">
        <v>300</v>
      </c>
      <c r="K4556" t="s">
        <v>23</v>
      </c>
      <c r="L4556" t="s">
        <v>890</v>
      </c>
      <c r="M4556">
        <v>2750</v>
      </c>
      <c r="N4556" t="s">
        <v>11</v>
      </c>
      <c r="O4556">
        <v>3</v>
      </c>
      <c r="P4556">
        <v>18</v>
      </c>
      <c r="Q4556" t="s">
        <v>33</v>
      </c>
      <c r="R4556" t="s">
        <v>30</v>
      </c>
      <c r="S4556" t="s">
        <v>24</v>
      </c>
      <c r="T4556" t="s">
        <v>20</v>
      </c>
      <c r="U4556" t="s">
        <v>19</v>
      </c>
      <c r="V4556">
        <v>700</v>
      </c>
      <c r="W4556">
        <v>600</v>
      </c>
      <c r="X4556">
        <v>2050</v>
      </c>
      <c r="Y4556">
        <v>2150</v>
      </c>
      <c r="Z4556">
        <v>0</v>
      </c>
      <c r="AA4556">
        <v>0</v>
      </c>
      <c r="AB4556">
        <v>1</v>
      </c>
      <c r="AC4556" t="s">
        <v>96</v>
      </c>
      <c r="AD4556" t="s">
        <v>33</v>
      </c>
      <c r="AE4556">
        <v>2050</v>
      </c>
      <c r="AF4556">
        <v>700</v>
      </c>
      <c r="AG4556">
        <f t="shared" si="71"/>
        <v>1</v>
      </c>
    </row>
    <row r="4557" spans="1:33" x14ac:dyDescent="0.2">
      <c r="A4557">
        <v>-1</v>
      </c>
      <c r="B4557">
        <v>-1</v>
      </c>
      <c r="C4557">
        <v>0</v>
      </c>
      <c r="D4557" t="s">
        <v>6</v>
      </c>
      <c r="E4557" t="s">
        <v>7</v>
      </c>
      <c r="F4557">
        <v>220</v>
      </c>
      <c r="G4557">
        <v>689919</v>
      </c>
      <c r="H4557" t="s">
        <v>260</v>
      </c>
      <c r="I4557" t="s">
        <v>3</v>
      </c>
      <c r="J4557">
        <v>300</v>
      </c>
      <c r="K4557" t="s">
        <v>9</v>
      </c>
      <c r="L4557" t="s">
        <v>10</v>
      </c>
      <c r="M4557">
        <v>500</v>
      </c>
      <c r="N4557" t="s">
        <v>11</v>
      </c>
      <c r="AG4557">
        <f t="shared" si="71"/>
        <v>1</v>
      </c>
    </row>
    <row r="4558" spans="1:33" x14ac:dyDescent="0.2">
      <c r="A4558">
        <v>1289</v>
      </c>
      <c r="B4558">
        <v>78</v>
      </c>
      <c r="C4558">
        <v>2987.8035612774902</v>
      </c>
      <c r="D4558" t="s">
        <v>12</v>
      </c>
      <c r="E4558" t="s">
        <v>74</v>
      </c>
      <c r="F4558">
        <v>221</v>
      </c>
      <c r="G4558">
        <v>692670</v>
      </c>
      <c r="H4558" t="s">
        <v>261</v>
      </c>
      <c r="I4558" t="s">
        <v>3</v>
      </c>
      <c r="J4558">
        <v>300</v>
      </c>
      <c r="K4558" t="s">
        <v>14</v>
      </c>
      <c r="L4558" t="s">
        <v>890</v>
      </c>
      <c r="M4558">
        <v>2750</v>
      </c>
      <c r="N4558" t="s">
        <v>11</v>
      </c>
      <c r="O4558">
        <v>3</v>
      </c>
      <c r="P4558">
        <v>19</v>
      </c>
      <c r="Q4558" t="s">
        <v>16</v>
      </c>
      <c r="R4558" t="s">
        <v>27</v>
      </c>
      <c r="S4558" t="s">
        <v>18</v>
      </c>
      <c r="T4558" t="s">
        <v>20</v>
      </c>
      <c r="U4558" t="s">
        <v>19</v>
      </c>
      <c r="V4558">
        <v>750</v>
      </c>
      <c r="W4558">
        <v>600</v>
      </c>
      <c r="X4558">
        <v>2050</v>
      </c>
      <c r="Y4558">
        <v>2150</v>
      </c>
      <c r="Z4558">
        <v>1</v>
      </c>
      <c r="AA4558">
        <v>1</v>
      </c>
      <c r="AC4558" t="s">
        <v>79</v>
      </c>
      <c r="AD4558" t="s">
        <v>16</v>
      </c>
      <c r="AE4558">
        <v>2150</v>
      </c>
      <c r="AF4558">
        <v>600</v>
      </c>
      <c r="AG4558">
        <f t="shared" si="71"/>
        <v>1</v>
      </c>
    </row>
    <row r="4559" spans="1:33" x14ac:dyDescent="0.2">
      <c r="A4559">
        <v>-1</v>
      </c>
      <c r="B4559">
        <v>-1</v>
      </c>
      <c r="C4559">
        <v>0</v>
      </c>
      <c r="D4559" t="s">
        <v>6</v>
      </c>
      <c r="E4559" t="s">
        <v>7</v>
      </c>
      <c r="F4559">
        <v>222</v>
      </c>
      <c r="G4559">
        <v>696164</v>
      </c>
      <c r="H4559" t="s">
        <v>262</v>
      </c>
      <c r="I4559" t="s">
        <v>3</v>
      </c>
      <c r="J4559">
        <v>300</v>
      </c>
      <c r="K4559" t="s">
        <v>9</v>
      </c>
      <c r="L4559" t="s">
        <v>10</v>
      </c>
      <c r="M4559">
        <v>500</v>
      </c>
      <c r="N4559" t="s">
        <v>11</v>
      </c>
      <c r="AG4559">
        <f t="shared" si="71"/>
        <v>1</v>
      </c>
    </row>
    <row r="4560" spans="1:33" x14ac:dyDescent="0.2">
      <c r="A4560">
        <v>1186</v>
      </c>
      <c r="B4560">
        <v>77</v>
      </c>
      <c r="C4560">
        <v>3553.16700030946</v>
      </c>
      <c r="D4560" t="s">
        <v>12</v>
      </c>
      <c r="E4560" t="s">
        <v>74</v>
      </c>
      <c r="F4560">
        <v>223</v>
      </c>
      <c r="G4560">
        <v>698914</v>
      </c>
      <c r="H4560" t="s">
        <v>263</v>
      </c>
      <c r="I4560" t="s">
        <v>3</v>
      </c>
      <c r="J4560">
        <v>300</v>
      </c>
      <c r="K4560" t="s">
        <v>23</v>
      </c>
      <c r="L4560" t="s">
        <v>890</v>
      </c>
      <c r="M4560">
        <v>2750</v>
      </c>
      <c r="N4560" t="s">
        <v>11</v>
      </c>
      <c r="O4560">
        <v>3</v>
      </c>
      <c r="P4560">
        <v>20</v>
      </c>
      <c r="Q4560" t="s">
        <v>16</v>
      </c>
      <c r="R4560" t="s">
        <v>30</v>
      </c>
      <c r="S4560" t="s">
        <v>24</v>
      </c>
      <c r="T4560" t="s">
        <v>20</v>
      </c>
      <c r="U4560" t="s">
        <v>19</v>
      </c>
      <c r="V4560">
        <v>750</v>
      </c>
      <c r="W4560">
        <v>600</v>
      </c>
      <c r="X4560">
        <v>2000</v>
      </c>
      <c r="Y4560">
        <v>2150</v>
      </c>
      <c r="Z4560">
        <v>1</v>
      </c>
      <c r="AA4560">
        <v>1</v>
      </c>
      <c r="AC4560" t="s">
        <v>96</v>
      </c>
      <c r="AD4560" t="s">
        <v>16</v>
      </c>
      <c r="AE4560">
        <v>2000</v>
      </c>
      <c r="AF4560">
        <v>750</v>
      </c>
      <c r="AG4560">
        <f t="shared" si="71"/>
        <v>1</v>
      </c>
    </row>
    <row r="4561" spans="1:33" x14ac:dyDescent="0.2">
      <c r="A4561">
        <v>-1</v>
      </c>
      <c r="B4561">
        <v>-1</v>
      </c>
      <c r="C4561">
        <v>0</v>
      </c>
      <c r="D4561" t="s">
        <v>6</v>
      </c>
      <c r="E4561" t="s">
        <v>7</v>
      </c>
      <c r="F4561">
        <v>224</v>
      </c>
      <c r="G4561">
        <v>702974</v>
      </c>
      <c r="H4561" t="s">
        <v>264</v>
      </c>
      <c r="I4561" t="s">
        <v>3</v>
      </c>
      <c r="J4561">
        <v>300</v>
      </c>
      <c r="K4561" t="s">
        <v>9</v>
      </c>
      <c r="L4561" t="s">
        <v>10</v>
      </c>
      <c r="M4561">
        <v>500</v>
      </c>
      <c r="N4561" t="s">
        <v>11</v>
      </c>
      <c r="AG4561">
        <f t="shared" si="71"/>
        <v>1</v>
      </c>
    </row>
    <row r="4562" spans="1:33" x14ac:dyDescent="0.2">
      <c r="A4562">
        <v>-1</v>
      </c>
      <c r="B4562">
        <v>-1</v>
      </c>
      <c r="C4562">
        <v>1000</v>
      </c>
      <c r="D4562" t="s">
        <v>12</v>
      </c>
      <c r="E4562" t="s">
        <v>74</v>
      </c>
      <c r="F4562">
        <v>225</v>
      </c>
      <c r="G4562">
        <v>705725</v>
      </c>
      <c r="H4562" t="s">
        <v>265</v>
      </c>
      <c r="I4562" t="s">
        <v>3</v>
      </c>
      <c r="J4562">
        <v>300</v>
      </c>
      <c r="K4562" t="s">
        <v>38</v>
      </c>
      <c r="L4562" t="s">
        <v>890</v>
      </c>
      <c r="M4562">
        <v>2750</v>
      </c>
      <c r="N4562" t="s">
        <v>11</v>
      </c>
      <c r="O4562">
        <v>3</v>
      </c>
      <c r="P4562">
        <v>21</v>
      </c>
      <c r="Q4562" t="s">
        <v>33</v>
      </c>
      <c r="R4562" t="s">
        <v>27</v>
      </c>
      <c r="S4562" t="s">
        <v>39</v>
      </c>
      <c r="T4562" t="s">
        <v>20</v>
      </c>
      <c r="U4562" t="s">
        <v>19</v>
      </c>
      <c r="V4562">
        <v>750</v>
      </c>
      <c r="W4562">
        <v>600</v>
      </c>
      <c r="X4562">
        <v>2000</v>
      </c>
      <c r="Y4562">
        <v>2150</v>
      </c>
      <c r="Z4562">
        <v>0</v>
      </c>
      <c r="AA4562">
        <v>0</v>
      </c>
      <c r="AB4562">
        <v>1</v>
      </c>
      <c r="AC4562" t="s">
        <v>76</v>
      </c>
      <c r="AD4562" t="s">
        <v>33</v>
      </c>
      <c r="AE4562">
        <v>2150</v>
      </c>
      <c r="AF4562">
        <v>600</v>
      </c>
      <c r="AG4562">
        <f t="shared" si="71"/>
        <v>1</v>
      </c>
    </row>
    <row r="4563" spans="1:33" x14ac:dyDescent="0.2">
      <c r="A4563">
        <v>-1</v>
      </c>
      <c r="B4563">
        <v>-1</v>
      </c>
      <c r="C4563">
        <v>0</v>
      </c>
      <c r="D4563" t="s">
        <v>6</v>
      </c>
      <c r="E4563" t="s">
        <v>7</v>
      </c>
      <c r="F4563">
        <v>226</v>
      </c>
      <c r="G4563">
        <v>707231</v>
      </c>
      <c r="H4563" t="s">
        <v>266</v>
      </c>
      <c r="I4563" t="s">
        <v>3</v>
      </c>
      <c r="J4563">
        <v>300</v>
      </c>
      <c r="K4563" t="s">
        <v>9</v>
      </c>
      <c r="L4563" t="s">
        <v>10</v>
      </c>
      <c r="M4563">
        <v>500</v>
      </c>
      <c r="N4563" t="s">
        <v>11</v>
      </c>
      <c r="AG4563">
        <f t="shared" si="71"/>
        <v>1</v>
      </c>
    </row>
    <row r="4564" spans="1:33" x14ac:dyDescent="0.2">
      <c r="A4564">
        <v>-1</v>
      </c>
      <c r="B4564">
        <v>-1</v>
      </c>
      <c r="C4564">
        <v>1000</v>
      </c>
      <c r="D4564" t="s">
        <v>12</v>
      </c>
      <c r="E4564" t="s">
        <v>74</v>
      </c>
      <c r="F4564">
        <v>227</v>
      </c>
      <c r="G4564">
        <v>709983</v>
      </c>
      <c r="H4564" t="s">
        <v>267</v>
      </c>
      <c r="I4564" t="s">
        <v>3</v>
      </c>
      <c r="J4564">
        <v>300</v>
      </c>
      <c r="K4564" t="s">
        <v>46</v>
      </c>
      <c r="L4564" t="s">
        <v>890</v>
      </c>
      <c r="M4564">
        <v>2750</v>
      </c>
      <c r="N4564" t="s">
        <v>11</v>
      </c>
      <c r="O4564">
        <v>3</v>
      </c>
      <c r="P4564">
        <v>22</v>
      </c>
      <c r="Q4564" t="s">
        <v>33</v>
      </c>
      <c r="R4564" t="s">
        <v>27</v>
      </c>
      <c r="S4564" t="s">
        <v>47</v>
      </c>
      <c r="T4564" t="s">
        <v>20</v>
      </c>
      <c r="U4564" t="s">
        <v>19</v>
      </c>
      <c r="V4564">
        <v>750</v>
      </c>
      <c r="W4564">
        <v>650</v>
      </c>
      <c r="X4564">
        <v>2000</v>
      </c>
      <c r="Y4564">
        <v>2100</v>
      </c>
      <c r="Z4564">
        <v>0</v>
      </c>
      <c r="AA4564">
        <v>0</v>
      </c>
      <c r="AB4564">
        <v>1</v>
      </c>
      <c r="AC4564" t="s">
        <v>82</v>
      </c>
      <c r="AD4564" t="s">
        <v>33</v>
      </c>
      <c r="AE4564">
        <v>2100</v>
      </c>
      <c r="AF4564">
        <v>650</v>
      </c>
      <c r="AG4564">
        <f t="shared" si="71"/>
        <v>1</v>
      </c>
    </row>
    <row r="4565" spans="1:33" x14ac:dyDescent="0.2">
      <c r="A4565">
        <v>-1</v>
      </c>
      <c r="B4565">
        <v>-1</v>
      </c>
      <c r="C4565">
        <v>0</v>
      </c>
      <c r="D4565" t="s">
        <v>6</v>
      </c>
      <c r="E4565" t="s">
        <v>7</v>
      </c>
      <c r="F4565">
        <v>228</v>
      </c>
      <c r="G4565">
        <v>711488</v>
      </c>
      <c r="H4565" t="s">
        <v>268</v>
      </c>
      <c r="I4565" t="s">
        <v>3</v>
      </c>
      <c r="J4565">
        <v>300</v>
      </c>
      <c r="K4565" t="s">
        <v>9</v>
      </c>
      <c r="L4565" t="s">
        <v>10</v>
      </c>
      <c r="M4565">
        <v>500</v>
      </c>
      <c r="N4565" t="s">
        <v>11</v>
      </c>
      <c r="AG4565">
        <f t="shared" si="71"/>
        <v>1</v>
      </c>
    </row>
    <row r="4566" spans="1:33" x14ac:dyDescent="0.2">
      <c r="A4566">
        <v>-1</v>
      </c>
      <c r="B4566">
        <v>-1</v>
      </c>
      <c r="C4566">
        <v>1318.75193381751</v>
      </c>
      <c r="D4566" t="s">
        <v>12</v>
      </c>
      <c r="E4566" t="s">
        <v>74</v>
      </c>
      <c r="F4566">
        <v>229</v>
      </c>
      <c r="G4566">
        <v>714240</v>
      </c>
      <c r="H4566" t="s">
        <v>269</v>
      </c>
      <c r="I4566" t="s">
        <v>3</v>
      </c>
      <c r="J4566">
        <v>300</v>
      </c>
      <c r="K4566" t="s">
        <v>91</v>
      </c>
      <c r="L4566" t="s">
        <v>890</v>
      </c>
      <c r="M4566">
        <v>2750</v>
      </c>
      <c r="N4566" t="s">
        <v>11</v>
      </c>
      <c r="O4566">
        <v>3</v>
      </c>
      <c r="P4566">
        <v>23</v>
      </c>
      <c r="Q4566" t="s">
        <v>33</v>
      </c>
      <c r="R4566" t="s">
        <v>27</v>
      </c>
      <c r="S4566" t="s">
        <v>92</v>
      </c>
      <c r="T4566" t="s">
        <v>20</v>
      </c>
      <c r="U4566" t="s">
        <v>19</v>
      </c>
      <c r="V4566">
        <v>750</v>
      </c>
      <c r="W4566">
        <v>700</v>
      </c>
      <c r="X4566">
        <v>2000</v>
      </c>
      <c r="Y4566">
        <v>2050</v>
      </c>
      <c r="Z4566">
        <v>0</v>
      </c>
      <c r="AA4566">
        <v>0</v>
      </c>
      <c r="AB4566">
        <v>1</v>
      </c>
      <c r="AC4566" t="s">
        <v>93</v>
      </c>
      <c r="AD4566" t="s">
        <v>33</v>
      </c>
      <c r="AE4566">
        <v>2050</v>
      </c>
      <c r="AF4566">
        <v>700</v>
      </c>
      <c r="AG4566">
        <f t="shared" si="71"/>
        <v>1</v>
      </c>
    </row>
    <row r="4567" spans="1:33" x14ac:dyDescent="0.2">
      <c r="A4567">
        <v>-1</v>
      </c>
      <c r="B4567">
        <v>-1</v>
      </c>
      <c r="C4567">
        <v>0</v>
      </c>
      <c r="D4567" t="s">
        <v>6</v>
      </c>
      <c r="E4567" t="s">
        <v>7</v>
      </c>
      <c r="F4567">
        <v>230</v>
      </c>
      <c r="G4567">
        <v>716063</v>
      </c>
      <c r="H4567" t="s">
        <v>270</v>
      </c>
      <c r="I4567" t="s">
        <v>3</v>
      </c>
      <c r="J4567">
        <v>300</v>
      </c>
      <c r="K4567" t="s">
        <v>9</v>
      </c>
      <c r="L4567" t="s">
        <v>10</v>
      </c>
      <c r="M4567">
        <v>500</v>
      </c>
      <c r="N4567" t="s">
        <v>11</v>
      </c>
      <c r="AG4567">
        <f t="shared" si="71"/>
        <v>1</v>
      </c>
    </row>
    <row r="4568" spans="1:33" x14ac:dyDescent="0.2">
      <c r="A4568">
        <v>2167</v>
      </c>
      <c r="B4568">
        <v>78</v>
      </c>
      <c r="C4568">
        <v>1000</v>
      </c>
      <c r="D4568" t="s">
        <v>12</v>
      </c>
      <c r="E4568" t="s">
        <v>74</v>
      </c>
      <c r="F4568">
        <v>231</v>
      </c>
      <c r="G4568">
        <v>718815</v>
      </c>
      <c r="H4568" t="s">
        <v>271</v>
      </c>
      <c r="I4568" t="s">
        <v>3</v>
      </c>
      <c r="J4568">
        <v>300</v>
      </c>
      <c r="K4568" t="s">
        <v>14</v>
      </c>
      <c r="L4568" t="s">
        <v>890</v>
      </c>
      <c r="M4568">
        <v>2750</v>
      </c>
      <c r="N4568" t="s">
        <v>11</v>
      </c>
      <c r="O4568">
        <v>3</v>
      </c>
      <c r="P4568">
        <v>24</v>
      </c>
      <c r="Q4568" t="s">
        <v>16</v>
      </c>
      <c r="R4568" t="s">
        <v>27</v>
      </c>
      <c r="S4568" t="s">
        <v>18</v>
      </c>
      <c r="T4568" t="s">
        <v>20</v>
      </c>
      <c r="U4568" t="s">
        <v>19</v>
      </c>
      <c r="V4568">
        <v>750</v>
      </c>
      <c r="W4568">
        <v>750</v>
      </c>
      <c r="X4568">
        <v>2000</v>
      </c>
      <c r="Y4568">
        <v>2000</v>
      </c>
      <c r="Z4568">
        <v>1</v>
      </c>
      <c r="AA4568">
        <v>1</v>
      </c>
      <c r="AC4568" t="s">
        <v>79</v>
      </c>
      <c r="AD4568" t="s">
        <v>16</v>
      </c>
      <c r="AE4568">
        <v>2000</v>
      </c>
      <c r="AF4568">
        <v>750</v>
      </c>
      <c r="AG4568">
        <f t="shared" si="71"/>
        <v>1</v>
      </c>
    </row>
    <row r="4569" spans="1:33" x14ac:dyDescent="0.2">
      <c r="A4569">
        <v>-1</v>
      </c>
      <c r="B4569">
        <v>-1</v>
      </c>
      <c r="C4569">
        <v>0</v>
      </c>
      <c r="D4569" t="s">
        <v>6</v>
      </c>
      <c r="E4569" t="s">
        <v>7</v>
      </c>
      <c r="F4569">
        <v>232</v>
      </c>
      <c r="G4569">
        <v>720321</v>
      </c>
      <c r="H4569" t="s">
        <v>272</v>
      </c>
      <c r="I4569" t="s">
        <v>3</v>
      </c>
      <c r="J4569">
        <v>300</v>
      </c>
      <c r="K4569" t="s">
        <v>9</v>
      </c>
      <c r="L4569" t="s">
        <v>10</v>
      </c>
      <c r="M4569">
        <v>500</v>
      </c>
      <c r="N4569" t="s">
        <v>11</v>
      </c>
      <c r="AG4569">
        <f t="shared" si="71"/>
        <v>1</v>
      </c>
    </row>
    <row r="4570" spans="1:33" x14ac:dyDescent="0.2">
      <c r="A4570">
        <v>1767</v>
      </c>
      <c r="B4570">
        <v>78</v>
      </c>
      <c r="C4570">
        <v>1000</v>
      </c>
      <c r="D4570" t="s">
        <v>12</v>
      </c>
      <c r="E4570" t="s">
        <v>74</v>
      </c>
      <c r="F4570">
        <v>233</v>
      </c>
      <c r="G4570">
        <v>723073</v>
      </c>
      <c r="H4570" t="s">
        <v>273</v>
      </c>
      <c r="I4570" t="s">
        <v>3</v>
      </c>
      <c r="J4570">
        <v>300</v>
      </c>
      <c r="K4570" t="s">
        <v>38</v>
      </c>
      <c r="L4570" t="s">
        <v>890</v>
      </c>
      <c r="M4570">
        <v>2750</v>
      </c>
      <c r="N4570" t="s">
        <v>11</v>
      </c>
      <c r="O4570">
        <v>3</v>
      </c>
      <c r="P4570">
        <v>25</v>
      </c>
      <c r="Q4570" t="s">
        <v>16</v>
      </c>
      <c r="R4570" t="s">
        <v>27</v>
      </c>
      <c r="S4570" t="s">
        <v>39</v>
      </c>
      <c r="T4570" t="s">
        <v>20</v>
      </c>
      <c r="U4570" t="s">
        <v>19</v>
      </c>
      <c r="V4570">
        <v>750</v>
      </c>
      <c r="W4570">
        <v>750</v>
      </c>
      <c r="X4570">
        <v>2000</v>
      </c>
      <c r="Y4570">
        <v>2000</v>
      </c>
      <c r="Z4570">
        <v>1</v>
      </c>
      <c r="AA4570">
        <v>1</v>
      </c>
      <c r="AC4570" t="s">
        <v>76</v>
      </c>
      <c r="AD4570" t="s">
        <v>16</v>
      </c>
      <c r="AE4570">
        <v>2000</v>
      </c>
      <c r="AF4570">
        <v>750</v>
      </c>
      <c r="AG4570">
        <f t="shared" si="71"/>
        <v>1</v>
      </c>
    </row>
    <row r="4571" spans="1:33" x14ac:dyDescent="0.2">
      <c r="A4571">
        <v>-1</v>
      </c>
      <c r="B4571">
        <v>-1</v>
      </c>
      <c r="C4571">
        <v>0</v>
      </c>
      <c r="D4571" t="s">
        <v>6</v>
      </c>
      <c r="E4571" t="s">
        <v>7</v>
      </c>
      <c r="F4571">
        <v>234</v>
      </c>
      <c r="G4571">
        <v>724579</v>
      </c>
      <c r="H4571" t="s">
        <v>274</v>
      </c>
      <c r="I4571" t="s">
        <v>3</v>
      </c>
      <c r="J4571">
        <v>300</v>
      </c>
      <c r="K4571" t="s">
        <v>9</v>
      </c>
      <c r="L4571" t="s">
        <v>10</v>
      </c>
      <c r="M4571">
        <v>500</v>
      </c>
      <c r="N4571" t="s">
        <v>11</v>
      </c>
      <c r="AG4571">
        <f t="shared" si="71"/>
        <v>1</v>
      </c>
    </row>
    <row r="4572" spans="1:33" x14ac:dyDescent="0.2">
      <c r="A4572">
        <v>-1</v>
      </c>
      <c r="B4572">
        <v>-1</v>
      </c>
      <c r="C4572">
        <v>1000</v>
      </c>
      <c r="D4572" t="s">
        <v>12</v>
      </c>
      <c r="E4572" t="s">
        <v>74</v>
      </c>
      <c r="F4572">
        <v>235</v>
      </c>
      <c r="G4572">
        <v>727331</v>
      </c>
      <c r="H4572" t="s">
        <v>275</v>
      </c>
      <c r="I4572" t="s">
        <v>3</v>
      </c>
      <c r="J4572">
        <v>300</v>
      </c>
      <c r="K4572" t="s">
        <v>46</v>
      </c>
      <c r="L4572" t="s">
        <v>890</v>
      </c>
      <c r="M4572">
        <v>2750</v>
      </c>
      <c r="N4572" t="s">
        <v>11</v>
      </c>
      <c r="O4572">
        <v>3</v>
      </c>
      <c r="P4572">
        <v>26</v>
      </c>
      <c r="Q4572" t="s">
        <v>33</v>
      </c>
      <c r="R4572" t="s">
        <v>27</v>
      </c>
      <c r="S4572" t="s">
        <v>47</v>
      </c>
      <c r="T4572" t="s">
        <v>20</v>
      </c>
      <c r="U4572" t="s">
        <v>19</v>
      </c>
      <c r="V4572">
        <v>750</v>
      </c>
      <c r="W4572">
        <v>750</v>
      </c>
      <c r="X4572">
        <v>2000</v>
      </c>
      <c r="Y4572">
        <v>2000</v>
      </c>
      <c r="Z4572">
        <v>0</v>
      </c>
      <c r="AA4572">
        <v>0</v>
      </c>
      <c r="AB4572">
        <v>1</v>
      </c>
      <c r="AC4572" t="s">
        <v>82</v>
      </c>
      <c r="AD4572" t="s">
        <v>33</v>
      </c>
      <c r="AE4572">
        <v>2000</v>
      </c>
      <c r="AF4572">
        <v>750</v>
      </c>
      <c r="AG4572">
        <f t="shared" si="71"/>
        <v>1</v>
      </c>
    </row>
    <row r="4573" spans="1:33" x14ac:dyDescent="0.2">
      <c r="A4573">
        <v>-1</v>
      </c>
      <c r="B4573">
        <v>-1</v>
      </c>
      <c r="C4573">
        <v>0</v>
      </c>
      <c r="D4573" t="s">
        <v>6</v>
      </c>
      <c r="E4573" t="s">
        <v>7</v>
      </c>
      <c r="F4573">
        <v>236</v>
      </c>
      <c r="G4573">
        <v>728837</v>
      </c>
      <c r="H4573" t="s">
        <v>276</v>
      </c>
      <c r="I4573" t="s">
        <v>3</v>
      </c>
      <c r="J4573">
        <v>300</v>
      </c>
      <c r="K4573" t="s">
        <v>9</v>
      </c>
      <c r="L4573" t="s">
        <v>10</v>
      </c>
      <c r="M4573">
        <v>500</v>
      </c>
      <c r="N4573" t="s">
        <v>11</v>
      </c>
      <c r="AG4573">
        <f t="shared" si="71"/>
        <v>1</v>
      </c>
    </row>
    <row r="4574" spans="1:33" x14ac:dyDescent="0.2">
      <c r="A4574">
        <v>-1</v>
      </c>
      <c r="B4574">
        <v>-1</v>
      </c>
      <c r="C4574">
        <v>1000</v>
      </c>
      <c r="D4574" t="s">
        <v>12</v>
      </c>
      <c r="E4574" t="s">
        <v>74</v>
      </c>
      <c r="F4574">
        <v>237</v>
      </c>
      <c r="G4574">
        <v>731589</v>
      </c>
      <c r="H4574" t="s">
        <v>277</v>
      </c>
      <c r="I4574" t="s">
        <v>3</v>
      </c>
      <c r="J4574">
        <v>300</v>
      </c>
      <c r="K4574" t="s">
        <v>23</v>
      </c>
      <c r="L4574" t="s">
        <v>890</v>
      </c>
      <c r="M4574">
        <v>2750</v>
      </c>
      <c r="N4574" t="s">
        <v>11</v>
      </c>
      <c r="O4574">
        <v>3</v>
      </c>
      <c r="P4574">
        <v>27</v>
      </c>
      <c r="Q4574" t="s">
        <v>33</v>
      </c>
      <c r="R4574" t="s">
        <v>27</v>
      </c>
      <c r="S4574" t="s">
        <v>24</v>
      </c>
      <c r="T4574" t="s">
        <v>20</v>
      </c>
      <c r="U4574" t="s">
        <v>19</v>
      </c>
      <c r="V4574">
        <v>750</v>
      </c>
      <c r="W4574">
        <v>800</v>
      </c>
      <c r="X4574">
        <v>2000</v>
      </c>
      <c r="Y4574">
        <v>1950</v>
      </c>
      <c r="Z4574">
        <v>0</v>
      </c>
      <c r="AA4574">
        <v>0</v>
      </c>
      <c r="AB4574">
        <v>1</v>
      </c>
      <c r="AC4574" t="s">
        <v>96</v>
      </c>
      <c r="AD4574" t="s">
        <v>33</v>
      </c>
      <c r="AE4574">
        <v>1950</v>
      </c>
      <c r="AF4574">
        <v>800</v>
      </c>
      <c r="AG4574">
        <f t="shared" si="71"/>
        <v>1</v>
      </c>
    </row>
    <row r="4575" spans="1:33" x14ac:dyDescent="0.2">
      <c r="A4575">
        <v>-1</v>
      </c>
      <c r="B4575">
        <v>-1</v>
      </c>
      <c r="C4575">
        <v>0</v>
      </c>
      <c r="D4575" t="s">
        <v>6</v>
      </c>
      <c r="E4575" t="s">
        <v>7</v>
      </c>
      <c r="F4575">
        <v>238</v>
      </c>
      <c r="G4575">
        <v>733095</v>
      </c>
      <c r="H4575" t="s">
        <v>278</v>
      </c>
      <c r="I4575" t="s">
        <v>3</v>
      </c>
      <c r="J4575">
        <v>300</v>
      </c>
      <c r="K4575" t="s">
        <v>9</v>
      </c>
      <c r="L4575" t="s">
        <v>10</v>
      </c>
      <c r="M4575">
        <v>500</v>
      </c>
      <c r="N4575" t="s">
        <v>11</v>
      </c>
      <c r="AG4575">
        <f t="shared" si="71"/>
        <v>1</v>
      </c>
    </row>
    <row r="4576" spans="1:33" x14ac:dyDescent="0.2">
      <c r="A4576">
        <v>-1</v>
      </c>
      <c r="B4576">
        <v>-1</v>
      </c>
      <c r="C4576">
        <v>1937.0267635448599</v>
      </c>
      <c r="D4576" t="s">
        <v>12</v>
      </c>
      <c r="E4576" t="s">
        <v>74</v>
      </c>
      <c r="F4576">
        <v>239</v>
      </c>
      <c r="G4576">
        <v>735846</v>
      </c>
      <c r="H4576" t="s">
        <v>279</v>
      </c>
      <c r="I4576" t="s">
        <v>3</v>
      </c>
      <c r="J4576">
        <v>300</v>
      </c>
      <c r="K4576" t="s">
        <v>46</v>
      </c>
      <c r="L4576" t="s">
        <v>890</v>
      </c>
      <c r="M4576">
        <v>2750</v>
      </c>
      <c r="N4576" t="s">
        <v>11</v>
      </c>
      <c r="O4576">
        <v>3</v>
      </c>
      <c r="P4576">
        <v>28</v>
      </c>
      <c r="Q4576" t="s">
        <v>33</v>
      </c>
      <c r="R4576" t="s">
        <v>27</v>
      </c>
      <c r="S4576" t="s">
        <v>47</v>
      </c>
      <c r="T4576" t="s">
        <v>20</v>
      </c>
      <c r="U4576" t="s">
        <v>19</v>
      </c>
      <c r="V4576">
        <v>750</v>
      </c>
      <c r="W4576">
        <v>850</v>
      </c>
      <c r="X4576">
        <v>2000</v>
      </c>
      <c r="Y4576">
        <v>1900</v>
      </c>
      <c r="Z4576">
        <v>0</v>
      </c>
      <c r="AA4576">
        <v>0</v>
      </c>
      <c r="AB4576">
        <v>1</v>
      </c>
      <c r="AC4576" t="s">
        <v>82</v>
      </c>
      <c r="AD4576" t="s">
        <v>33</v>
      </c>
      <c r="AE4576">
        <v>1900</v>
      </c>
      <c r="AF4576">
        <v>850</v>
      </c>
      <c r="AG4576">
        <f t="shared" si="71"/>
        <v>1</v>
      </c>
    </row>
    <row r="4577" spans="1:33" x14ac:dyDescent="0.2">
      <c r="A4577">
        <v>-1</v>
      </c>
      <c r="B4577">
        <v>-1</v>
      </c>
      <c r="C4577">
        <v>0</v>
      </c>
      <c r="D4577" t="s">
        <v>6</v>
      </c>
      <c r="E4577" t="s">
        <v>7</v>
      </c>
      <c r="F4577">
        <v>240</v>
      </c>
      <c r="G4577">
        <v>738289</v>
      </c>
      <c r="H4577" t="s">
        <v>280</v>
      </c>
      <c r="I4577" t="s">
        <v>3</v>
      </c>
      <c r="J4577">
        <v>300</v>
      </c>
      <c r="K4577" t="s">
        <v>9</v>
      </c>
      <c r="L4577" t="s">
        <v>10</v>
      </c>
      <c r="M4577">
        <v>500</v>
      </c>
      <c r="N4577" t="s">
        <v>11</v>
      </c>
      <c r="AG4577">
        <f t="shared" si="71"/>
        <v>1</v>
      </c>
    </row>
    <row r="4578" spans="1:33" x14ac:dyDescent="0.2">
      <c r="A4578">
        <v>1676</v>
      </c>
      <c r="B4578">
        <v>78</v>
      </c>
      <c r="C4578">
        <v>1000</v>
      </c>
      <c r="D4578" t="s">
        <v>12</v>
      </c>
      <c r="E4578" t="s">
        <v>74</v>
      </c>
      <c r="F4578">
        <v>241</v>
      </c>
      <c r="G4578">
        <v>741041</v>
      </c>
      <c r="H4578" t="s">
        <v>281</v>
      </c>
      <c r="I4578" t="s">
        <v>3</v>
      </c>
      <c r="J4578">
        <v>300</v>
      </c>
      <c r="K4578" t="s">
        <v>23</v>
      </c>
      <c r="L4578" t="s">
        <v>890</v>
      </c>
      <c r="M4578">
        <v>2750</v>
      </c>
      <c r="N4578" t="s">
        <v>11</v>
      </c>
      <c r="O4578">
        <v>3</v>
      </c>
      <c r="P4578">
        <v>29</v>
      </c>
      <c r="Q4578" t="s">
        <v>16</v>
      </c>
      <c r="R4578" t="s">
        <v>27</v>
      </c>
      <c r="S4578" t="s">
        <v>24</v>
      </c>
      <c r="T4578" t="s">
        <v>20</v>
      </c>
      <c r="U4578" t="s">
        <v>19</v>
      </c>
      <c r="V4578">
        <v>750</v>
      </c>
      <c r="W4578">
        <v>900</v>
      </c>
      <c r="X4578">
        <v>2000</v>
      </c>
      <c r="Y4578">
        <v>1850</v>
      </c>
      <c r="Z4578">
        <v>1</v>
      </c>
      <c r="AA4578">
        <v>1</v>
      </c>
      <c r="AC4578" t="s">
        <v>96</v>
      </c>
      <c r="AD4578" t="s">
        <v>16</v>
      </c>
      <c r="AE4578">
        <v>1850</v>
      </c>
      <c r="AF4578">
        <v>900</v>
      </c>
      <c r="AG4578">
        <f t="shared" si="71"/>
        <v>1</v>
      </c>
    </row>
    <row r="4579" spans="1:33" x14ac:dyDescent="0.2">
      <c r="A4579">
        <v>-1</v>
      </c>
      <c r="B4579">
        <v>-1</v>
      </c>
      <c r="C4579">
        <v>0</v>
      </c>
      <c r="D4579" t="s">
        <v>6</v>
      </c>
      <c r="E4579" t="s">
        <v>7</v>
      </c>
      <c r="F4579">
        <v>242</v>
      </c>
      <c r="G4579">
        <v>742548</v>
      </c>
      <c r="H4579" t="s">
        <v>282</v>
      </c>
      <c r="I4579" t="s">
        <v>3</v>
      </c>
      <c r="J4579">
        <v>300</v>
      </c>
      <c r="K4579" t="s">
        <v>9</v>
      </c>
      <c r="L4579" t="s">
        <v>10</v>
      </c>
      <c r="M4579">
        <v>500</v>
      </c>
      <c r="N4579" t="s">
        <v>11</v>
      </c>
      <c r="AG4579">
        <f t="shared" si="71"/>
        <v>1</v>
      </c>
    </row>
    <row r="4580" spans="1:33" x14ac:dyDescent="0.2">
      <c r="A4580">
        <v>-1</v>
      </c>
      <c r="B4580">
        <v>-1</v>
      </c>
      <c r="C4580">
        <v>1000</v>
      </c>
      <c r="D4580" t="s">
        <v>12</v>
      </c>
      <c r="E4580" t="s">
        <v>74</v>
      </c>
      <c r="F4580">
        <v>243</v>
      </c>
      <c r="G4580">
        <v>745300</v>
      </c>
      <c r="H4580" t="s">
        <v>283</v>
      </c>
      <c r="I4580" t="s">
        <v>3</v>
      </c>
      <c r="J4580">
        <v>300</v>
      </c>
      <c r="K4580" t="s">
        <v>14</v>
      </c>
      <c r="L4580" t="s">
        <v>890</v>
      </c>
      <c r="M4580">
        <v>2750</v>
      </c>
      <c r="N4580" t="s">
        <v>11</v>
      </c>
      <c r="O4580">
        <v>3</v>
      </c>
      <c r="P4580">
        <v>30</v>
      </c>
      <c r="Q4580" t="s">
        <v>33</v>
      </c>
      <c r="R4580" t="s">
        <v>27</v>
      </c>
      <c r="S4580" t="s">
        <v>18</v>
      </c>
      <c r="T4580" t="s">
        <v>20</v>
      </c>
      <c r="U4580" t="s">
        <v>19</v>
      </c>
      <c r="V4580">
        <v>750</v>
      </c>
      <c r="W4580">
        <v>900</v>
      </c>
      <c r="X4580">
        <v>2000</v>
      </c>
      <c r="Y4580">
        <v>1850</v>
      </c>
      <c r="Z4580">
        <v>0</v>
      </c>
      <c r="AA4580">
        <v>0</v>
      </c>
      <c r="AB4580">
        <v>1</v>
      </c>
      <c r="AC4580" t="s">
        <v>79</v>
      </c>
      <c r="AD4580" t="s">
        <v>33</v>
      </c>
      <c r="AE4580">
        <v>1850</v>
      </c>
      <c r="AF4580">
        <v>900</v>
      </c>
      <c r="AG4580">
        <f t="shared" si="71"/>
        <v>1</v>
      </c>
    </row>
    <row r="4581" spans="1:33" x14ac:dyDescent="0.2">
      <c r="A4581">
        <v>-1</v>
      </c>
      <c r="B4581">
        <v>-1</v>
      </c>
      <c r="C4581">
        <v>0</v>
      </c>
      <c r="D4581" t="s">
        <v>6</v>
      </c>
      <c r="E4581" t="s">
        <v>7</v>
      </c>
      <c r="F4581">
        <v>244</v>
      </c>
      <c r="G4581">
        <v>746805</v>
      </c>
      <c r="H4581" t="s">
        <v>284</v>
      </c>
      <c r="I4581" t="s">
        <v>3</v>
      </c>
      <c r="J4581">
        <v>300</v>
      </c>
      <c r="K4581" t="s">
        <v>9</v>
      </c>
      <c r="L4581" t="s">
        <v>10</v>
      </c>
      <c r="M4581">
        <v>500</v>
      </c>
      <c r="N4581" t="s">
        <v>11</v>
      </c>
      <c r="AG4581">
        <f t="shared" si="71"/>
        <v>1</v>
      </c>
    </row>
    <row r="4582" spans="1:33" x14ac:dyDescent="0.2">
      <c r="A4582">
        <v>-1</v>
      </c>
      <c r="B4582">
        <v>-1</v>
      </c>
      <c r="C4582">
        <v>1000</v>
      </c>
      <c r="D4582" t="s">
        <v>12</v>
      </c>
      <c r="E4582" t="s">
        <v>74</v>
      </c>
      <c r="F4582">
        <v>245</v>
      </c>
      <c r="G4582">
        <v>749557</v>
      </c>
      <c r="H4582" t="s">
        <v>285</v>
      </c>
      <c r="I4582" t="s">
        <v>3</v>
      </c>
      <c r="J4582">
        <v>300</v>
      </c>
      <c r="K4582" t="s">
        <v>46</v>
      </c>
      <c r="L4582" t="s">
        <v>890</v>
      </c>
      <c r="M4582">
        <v>2750</v>
      </c>
      <c r="N4582" t="s">
        <v>11</v>
      </c>
      <c r="O4582">
        <v>3</v>
      </c>
      <c r="P4582">
        <v>31</v>
      </c>
      <c r="Q4582" t="s">
        <v>16</v>
      </c>
      <c r="R4582" t="s">
        <v>30</v>
      </c>
      <c r="S4582" t="s">
        <v>47</v>
      </c>
      <c r="T4582" t="s">
        <v>20</v>
      </c>
      <c r="U4582" t="s">
        <v>19</v>
      </c>
      <c r="V4582">
        <v>750</v>
      </c>
      <c r="W4582">
        <v>950</v>
      </c>
      <c r="X4582">
        <v>2000</v>
      </c>
      <c r="Y4582">
        <v>1850</v>
      </c>
      <c r="Z4582">
        <v>0</v>
      </c>
      <c r="AA4582">
        <v>0</v>
      </c>
      <c r="AC4582" t="s">
        <v>82</v>
      </c>
      <c r="AD4582" t="s">
        <v>16</v>
      </c>
      <c r="AE4582">
        <v>2000</v>
      </c>
      <c r="AF4582">
        <v>750</v>
      </c>
      <c r="AG4582">
        <f t="shared" si="71"/>
        <v>1</v>
      </c>
    </row>
    <row r="4583" spans="1:33" x14ac:dyDescent="0.2">
      <c r="A4583">
        <v>-1</v>
      </c>
      <c r="B4583">
        <v>-1</v>
      </c>
      <c r="C4583">
        <v>0</v>
      </c>
      <c r="D4583" t="s">
        <v>6</v>
      </c>
      <c r="E4583" t="s">
        <v>7</v>
      </c>
      <c r="F4583">
        <v>246</v>
      </c>
      <c r="G4583">
        <v>751064</v>
      </c>
      <c r="H4583" t="s">
        <v>286</v>
      </c>
      <c r="I4583" t="s">
        <v>3</v>
      </c>
      <c r="J4583">
        <v>300</v>
      </c>
      <c r="K4583" t="s">
        <v>9</v>
      </c>
      <c r="L4583" t="s">
        <v>10</v>
      </c>
      <c r="M4583">
        <v>500</v>
      </c>
      <c r="N4583" t="s">
        <v>11</v>
      </c>
      <c r="AG4583">
        <f t="shared" si="71"/>
        <v>1</v>
      </c>
    </row>
    <row r="4584" spans="1:33" x14ac:dyDescent="0.2">
      <c r="A4584">
        <v>2031</v>
      </c>
      <c r="B4584">
        <v>77</v>
      </c>
      <c r="C4584">
        <v>1000</v>
      </c>
      <c r="D4584" t="s">
        <v>12</v>
      </c>
      <c r="E4584" t="s">
        <v>74</v>
      </c>
      <c r="F4584">
        <v>247</v>
      </c>
      <c r="G4584">
        <v>753815</v>
      </c>
      <c r="H4584" t="s">
        <v>287</v>
      </c>
      <c r="I4584" t="s">
        <v>3</v>
      </c>
      <c r="J4584">
        <v>300</v>
      </c>
      <c r="K4584" t="s">
        <v>23</v>
      </c>
      <c r="L4584" t="s">
        <v>890</v>
      </c>
      <c r="M4584">
        <v>2750</v>
      </c>
      <c r="N4584" t="s">
        <v>11</v>
      </c>
      <c r="O4584">
        <v>3</v>
      </c>
      <c r="P4584">
        <v>32</v>
      </c>
      <c r="Q4584" t="s">
        <v>16</v>
      </c>
      <c r="R4584" t="s">
        <v>30</v>
      </c>
      <c r="S4584" t="s">
        <v>24</v>
      </c>
      <c r="T4584" t="s">
        <v>20</v>
      </c>
      <c r="U4584" t="s">
        <v>19</v>
      </c>
      <c r="V4584">
        <v>750</v>
      </c>
      <c r="W4584">
        <v>950</v>
      </c>
      <c r="X4584">
        <v>2000</v>
      </c>
      <c r="Y4584">
        <v>1850</v>
      </c>
      <c r="Z4584">
        <v>1</v>
      </c>
      <c r="AA4584">
        <v>1</v>
      </c>
      <c r="AC4584" t="s">
        <v>96</v>
      </c>
      <c r="AD4584" t="s">
        <v>16</v>
      </c>
      <c r="AE4584">
        <v>2000</v>
      </c>
      <c r="AF4584">
        <v>750</v>
      </c>
      <c r="AG4584">
        <f t="shared" si="71"/>
        <v>1</v>
      </c>
    </row>
    <row r="4585" spans="1:33" x14ac:dyDescent="0.2">
      <c r="A4585">
        <v>-1</v>
      </c>
      <c r="B4585">
        <v>-1</v>
      </c>
      <c r="C4585">
        <v>0</v>
      </c>
      <c r="D4585" t="s">
        <v>6</v>
      </c>
      <c r="E4585" t="s">
        <v>7</v>
      </c>
      <c r="F4585">
        <v>248</v>
      </c>
      <c r="G4585">
        <v>755321</v>
      </c>
      <c r="H4585" t="s">
        <v>288</v>
      </c>
      <c r="I4585" t="s">
        <v>3</v>
      </c>
      <c r="J4585">
        <v>300</v>
      </c>
      <c r="K4585" t="s">
        <v>9</v>
      </c>
      <c r="L4585" t="s">
        <v>10</v>
      </c>
      <c r="M4585">
        <v>500</v>
      </c>
      <c r="N4585" t="s">
        <v>11</v>
      </c>
      <c r="AG4585">
        <f t="shared" si="71"/>
        <v>1</v>
      </c>
    </row>
    <row r="4586" spans="1:33" x14ac:dyDescent="0.2">
      <c r="A4586">
        <v>-1</v>
      </c>
      <c r="B4586">
        <v>-1</v>
      </c>
      <c r="C4586">
        <v>1000</v>
      </c>
      <c r="D4586" t="s">
        <v>12</v>
      </c>
      <c r="E4586" t="s">
        <v>74</v>
      </c>
      <c r="F4586">
        <v>249</v>
      </c>
      <c r="G4586">
        <v>758072</v>
      </c>
      <c r="H4586" t="s">
        <v>289</v>
      </c>
      <c r="I4586" t="s">
        <v>3</v>
      </c>
      <c r="J4586">
        <v>300</v>
      </c>
      <c r="K4586" t="s">
        <v>14</v>
      </c>
      <c r="L4586" t="s">
        <v>890</v>
      </c>
      <c r="M4586">
        <v>2750</v>
      </c>
      <c r="N4586" t="s">
        <v>11</v>
      </c>
      <c r="O4586">
        <v>3</v>
      </c>
      <c r="P4586">
        <v>33</v>
      </c>
      <c r="Q4586" t="s">
        <v>33</v>
      </c>
      <c r="R4586" t="s">
        <v>30</v>
      </c>
      <c r="S4586" t="s">
        <v>18</v>
      </c>
      <c r="T4586" t="s">
        <v>20</v>
      </c>
      <c r="U4586" t="s">
        <v>19</v>
      </c>
      <c r="V4586">
        <v>750</v>
      </c>
      <c r="W4586">
        <v>950</v>
      </c>
      <c r="X4586">
        <v>2000</v>
      </c>
      <c r="Y4586">
        <v>1850</v>
      </c>
      <c r="Z4586">
        <v>0</v>
      </c>
      <c r="AA4586">
        <v>0</v>
      </c>
      <c r="AB4586">
        <v>1</v>
      </c>
      <c r="AC4586" t="s">
        <v>79</v>
      </c>
      <c r="AD4586" t="s">
        <v>33</v>
      </c>
      <c r="AE4586">
        <v>2000</v>
      </c>
      <c r="AF4586">
        <v>750</v>
      </c>
      <c r="AG4586">
        <f t="shared" si="71"/>
        <v>1</v>
      </c>
    </row>
    <row r="4587" spans="1:33" x14ac:dyDescent="0.2">
      <c r="A4587">
        <v>-1</v>
      </c>
      <c r="B4587">
        <v>-1</v>
      </c>
      <c r="C4587">
        <v>0</v>
      </c>
      <c r="D4587" t="s">
        <v>6</v>
      </c>
      <c r="E4587" t="s">
        <v>7</v>
      </c>
      <c r="F4587">
        <v>250</v>
      </c>
      <c r="G4587">
        <v>759579</v>
      </c>
      <c r="H4587" t="s">
        <v>290</v>
      </c>
      <c r="I4587" t="s">
        <v>3</v>
      </c>
      <c r="J4587">
        <v>300</v>
      </c>
      <c r="K4587" t="s">
        <v>9</v>
      </c>
      <c r="L4587" t="s">
        <v>10</v>
      </c>
      <c r="M4587">
        <v>500</v>
      </c>
      <c r="N4587" t="s">
        <v>11</v>
      </c>
      <c r="AG4587">
        <f t="shared" si="71"/>
        <v>1</v>
      </c>
    </row>
    <row r="4588" spans="1:33" x14ac:dyDescent="0.2">
      <c r="A4588">
        <v>-1</v>
      </c>
      <c r="B4588">
        <v>-1</v>
      </c>
      <c r="C4588">
        <v>1000</v>
      </c>
      <c r="D4588" t="s">
        <v>12</v>
      </c>
      <c r="E4588" t="s">
        <v>74</v>
      </c>
      <c r="F4588">
        <v>251</v>
      </c>
      <c r="G4588">
        <v>762331</v>
      </c>
      <c r="H4588" t="s">
        <v>291</v>
      </c>
      <c r="I4588" t="s">
        <v>3</v>
      </c>
      <c r="J4588">
        <v>300</v>
      </c>
      <c r="K4588" t="s">
        <v>14</v>
      </c>
      <c r="L4588" t="s">
        <v>890</v>
      </c>
      <c r="M4588">
        <v>2750</v>
      </c>
      <c r="N4588" t="s">
        <v>11</v>
      </c>
      <c r="O4588">
        <v>3</v>
      </c>
      <c r="P4588">
        <v>34</v>
      </c>
      <c r="Q4588" t="s">
        <v>33</v>
      </c>
      <c r="R4588" t="s">
        <v>27</v>
      </c>
      <c r="S4588" t="s">
        <v>18</v>
      </c>
      <c r="T4588" t="s">
        <v>20</v>
      </c>
      <c r="U4588" t="s">
        <v>19</v>
      </c>
      <c r="V4588">
        <v>800</v>
      </c>
      <c r="W4588">
        <v>950</v>
      </c>
      <c r="X4588">
        <v>2000</v>
      </c>
      <c r="Y4588">
        <v>1800</v>
      </c>
      <c r="Z4588">
        <v>0</v>
      </c>
      <c r="AA4588">
        <v>0</v>
      </c>
      <c r="AB4588">
        <v>1</v>
      </c>
      <c r="AC4588" t="s">
        <v>79</v>
      </c>
      <c r="AD4588" t="s">
        <v>33</v>
      </c>
      <c r="AE4588">
        <v>1800</v>
      </c>
      <c r="AF4588">
        <v>950</v>
      </c>
      <c r="AG4588">
        <f t="shared" si="71"/>
        <v>1</v>
      </c>
    </row>
    <row r="4589" spans="1:33" x14ac:dyDescent="0.2">
      <c r="A4589">
        <v>-1</v>
      </c>
      <c r="B4589">
        <v>-1</v>
      </c>
      <c r="C4589">
        <v>0</v>
      </c>
      <c r="D4589" t="s">
        <v>6</v>
      </c>
      <c r="E4589" t="s">
        <v>7</v>
      </c>
      <c r="F4589">
        <v>252</v>
      </c>
      <c r="G4589">
        <v>763836</v>
      </c>
      <c r="H4589" t="s">
        <v>292</v>
      </c>
      <c r="I4589" t="s">
        <v>3</v>
      </c>
      <c r="J4589">
        <v>300</v>
      </c>
      <c r="K4589" t="s">
        <v>9</v>
      </c>
      <c r="L4589" t="s">
        <v>10</v>
      </c>
      <c r="M4589">
        <v>500</v>
      </c>
      <c r="N4589" t="s">
        <v>11</v>
      </c>
      <c r="AG4589">
        <f t="shared" si="71"/>
        <v>1</v>
      </c>
    </row>
    <row r="4590" spans="1:33" x14ac:dyDescent="0.2">
      <c r="A4590">
        <v>-1</v>
      </c>
      <c r="B4590">
        <v>-1</v>
      </c>
      <c r="C4590">
        <v>1000</v>
      </c>
      <c r="D4590" t="s">
        <v>12</v>
      </c>
      <c r="E4590" t="s">
        <v>74</v>
      </c>
      <c r="F4590">
        <v>253</v>
      </c>
      <c r="G4590">
        <v>766588</v>
      </c>
      <c r="H4590" t="s">
        <v>293</v>
      </c>
      <c r="I4590" t="s">
        <v>3</v>
      </c>
      <c r="J4590">
        <v>300</v>
      </c>
      <c r="K4590" t="s">
        <v>23</v>
      </c>
      <c r="L4590" t="s">
        <v>890</v>
      </c>
      <c r="M4590">
        <v>2750</v>
      </c>
      <c r="N4590" t="s">
        <v>11</v>
      </c>
      <c r="O4590">
        <v>3</v>
      </c>
      <c r="P4590">
        <v>35</v>
      </c>
      <c r="Q4590" t="s">
        <v>33</v>
      </c>
      <c r="R4590" t="s">
        <v>30</v>
      </c>
      <c r="S4590" t="s">
        <v>24</v>
      </c>
      <c r="T4590" t="s">
        <v>20</v>
      </c>
      <c r="U4590" t="s">
        <v>19</v>
      </c>
      <c r="V4590">
        <v>800</v>
      </c>
      <c r="W4590">
        <v>1000</v>
      </c>
      <c r="X4590">
        <v>1950</v>
      </c>
      <c r="Y4590">
        <v>1800</v>
      </c>
      <c r="Z4590">
        <v>0</v>
      </c>
      <c r="AA4590">
        <v>0</v>
      </c>
      <c r="AB4590">
        <v>1</v>
      </c>
      <c r="AC4590" t="s">
        <v>96</v>
      </c>
      <c r="AD4590" t="s">
        <v>33</v>
      </c>
      <c r="AE4590">
        <v>1950</v>
      </c>
      <c r="AF4590">
        <v>800</v>
      </c>
      <c r="AG4590">
        <f t="shared" si="71"/>
        <v>1</v>
      </c>
    </row>
    <row r="4591" spans="1:33" x14ac:dyDescent="0.2">
      <c r="A4591">
        <v>-1</v>
      </c>
      <c r="B4591">
        <v>-1</v>
      </c>
      <c r="C4591">
        <v>0</v>
      </c>
      <c r="D4591" t="s">
        <v>6</v>
      </c>
      <c r="E4591" t="s">
        <v>7</v>
      </c>
      <c r="F4591">
        <v>254</v>
      </c>
      <c r="G4591">
        <v>768094</v>
      </c>
      <c r="H4591" t="s">
        <v>294</v>
      </c>
      <c r="I4591" t="s">
        <v>3</v>
      </c>
      <c r="J4591">
        <v>300</v>
      </c>
      <c r="K4591" t="s">
        <v>9</v>
      </c>
      <c r="L4591" t="s">
        <v>10</v>
      </c>
      <c r="M4591">
        <v>500</v>
      </c>
      <c r="N4591" t="s">
        <v>11</v>
      </c>
      <c r="AG4591">
        <f t="shared" si="71"/>
        <v>1</v>
      </c>
    </row>
    <row r="4592" spans="1:33" x14ac:dyDescent="0.2">
      <c r="A4592">
        <v>-1</v>
      </c>
      <c r="B4592">
        <v>-1</v>
      </c>
      <c r="C4592">
        <v>1000</v>
      </c>
      <c r="D4592" t="s">
        <v>12</v>
      </c>
      <c r="E4592" t="s">
        <v>74</v>
      </c>
      <c r="F4592">
        <v>255</v>
      </c>
      <c r="G4592">
        <v>770846</v>
      </c>
      <c r="H4592" t="s">
        <v>295</v>
      </c>
      <c r="I4592" t="s">
        <v>3</v>
      </c>
      <c r="J4592">
        <v>300</v>
      </c>
      <c r="K4592" t="s">
        <v>23</v>
      </c>
      <c r="L4592" t="s">
        <v>890</v>
      </c>
      <c r="M4592">
        <v>2750</v>
      </c>
      <c r="N4592" t="s">
        <v>11</v>
      </c>
      <c r="O4592">
        <v>3</v>
      </c>
      <c r="P4592">
        <v>36</v>
      </c>
      <c r="Q4592" t="s">
        <v>16</v>
      </c>
      <c r="R4592" t="s">
        <v>27</v>
      </c>
      <c r="S4592" t="s">
        <v>24</v>
      </c>
      <c r="T4592" t="s">
        <v>20</v>
      </c>
      <c r="U4592" t="s">
        <v>19</v>
      </c>
      <c r="V4592">
        <v>850</v>
      </c>
      <c r="W4592">
        <v>1000</v>
      </c>
      <c r="X4592">
        <v>1950</v>
      </c>
      <c r="Y4592">
        <v>1750</v>
      </c>
      <c r="Z4592">
        <v>0</v>
      </c>
      <c r="AA4592">
        <v>0</v>
      </c>
      <c r="AC4592" t="s">
        <v>96</v>
      </c>
      <c r="AD4592" t="s">
        <v>16</v>
      </c>
      <c r="AE4592">
        <v>1750</v>
      </c>
      <c r="AF4592">
        <v>1000</v>
      </c>
      <c r="AG4592">
        <f t="shared" si="71"/>
        <v>1</v>
      </c>
    </row>
    <row r="4593" spans="1:33" x14ac:dyDescent="0.2">
      <c r="A4593">
        <v>-1</v>
      </c>
      <c r="B4593">
        <v>-1</v>
      </c>
      <c r="C4593">
        <v>0</v>
      </c>
      <c r="D4593" t="s">
        <v>6</v>
      </c>
      <c r="E4593" t="s">
        <v>7</v>
      </c>
      <c r="F4593">
        <v>256</v>
      </c>
      <c r="G4593">
        <v>772352</v>
      </c>
      <c r="H4593" t="s">
        <v>296</v>
      </c>
      <c r="I4593" t="s">
        <v>3</v>
      </c>
      <c r="J4593">
        <v>300</v>
      </c>
      <c r="K4593" t="s">
        <v>9</v>
      </c>
      <c r="L4593" t="s">
        <v>10</v>
      </c>
      <c r="M4593">
        <v>500</v>
      </c>
      <c r="N4593" t="s">
        <v>11</v>
      </c>
      <c r="AG4593">
        <f t="shared" si="71"/>
        <v>1</v>
      </c>
    </row>
    <row r="4594" spans="1:33" x14ac:dyDescent="0.2">
      <c r="A4594">
        <v>1994</v>
      </c>
      <c r="B4594">
        <v>77</v>
      </c>
      <c r="C4594">
        <v>2293.1533356862601</v>
      </c>
      <c r="D4594" t="s">
        <v>12</v>
      </c>
      <c r="E4594" t="s">
        <v>74</v>
      </c>
      <c r="F4594">
        <v>257</v>
      </c>
      <c r="G4594">
        <v>775103</v>
      </c>
      <c r="H4594" t="s">
        <v>297</v>
      </c>
      <c r="I4594" t="s">
        <v>3</v>
      </c>
      <c r="J4594">
        <v>300</v>
      </c>
      <c r="K4594" t="s">
        <v>14</v>
      </c>
      <c r="L4594" t="s">
        <v>890</v>
      </c>
      <c r="M4594">
        <v>2750</v>
      </c>
      <c r="N4594" t="s">
        <v>11</v>
      </c>
      <c r="O4594">
        <v>3</v>
      </c>
      <c r="P4594">
        <v>37</v>
      </c>
      <c r="Q4594" t="s">
        <v>16</v>
      </c>
      <c r="R4594" t="s">
        <v>30</v>
      </c>
      <c r="S4594" t="s">
        <v>18</v>
      </c>
      <c r="T4594" t="s">
        <v>20</v>
      </c>
      <c r="U4594" t="s">
        <v>19</v>
      </c>
      <c r="V4594">
        <v>850</v>
      </c>
      <c r="W4594">
        <v>1000</v>
      </c>
      <c r="X4594">
        <v>1900</v>
      </c>
      <c r="Y4594">
        <v>1750</v>
      </c>
      <c r="Z4594">
        <v>1</v>
      </c>
      <c r="AA4594">
        <v>1</v>
      </c>
      <c r="AC4594" t="s">
        <v>79</v>
      </c>
      <c r="AD4594" t="s">
        <v>16</v>
      </c>
      <c r="AE4594">
        <v>1900</v>
      </c>
      <c r="AF4594">
        <v>850</v>
      </c>
      <c r="AG4594">
        <f t="shared" si="71"/>
        <v>1</v>
      </c>
    </row>
    <row r="4595" spans="1:33" x14ac:dyDescent="0.2">
      <c r="A4595">
        <v>-1</v>
      </c>
      <c r="B4595">
        <v>-1</v>
      </c>
      <c r="C4595">
        <v>0</v>
      </c>
      <c r="D4595" t="s">
        <v>6</v>
      </c>
      <c r="E4595" t="s">
        <v>7</v>
      </c>
      <c r="F4595">
        <v>258</v>
      </c>
      <c r="G4595">
        <v>777903</v>
      </c>
      <c r="H4595" t="s">
        <v>298</v>
      </c>
      <c r="I4595" t="s">
        <v>3</v>
      </c>
      <c r="J4595">
        <v>300</v>
      </c>
      <c r="K4595" t="s">
        <v>9</v>
      </c>
      <c r="L4595" t="s">
        <v>10</v>
      </c>
      <c r="M4595">
        <v>500</v>
      </c>
      <c r="N4595" t="s">
        <v>11</v>
      </c>
      <c r="AG4595">
        <f t="shared" si="71"/>
        <v>1</v>
      </c>
    </row>
    <row r="4596" spans="1:33" x14ac:dyDescent="0.2">
      <c r="A4596">
        <v>1730</v>
      </c>
      <c r="B4596">
        <v>78</v>
      </c>
      <c r="C4596">
        <v>1000</v>
      </c>
      <c r="D4596" t="s">
        <v>12</v>
      </c>
      <c r="E4596" t="s">
        <v>74</v>
      </c>
      <c r="F4596">
        <v>259</v>
      </c>
      <c r="G4596">
        <v>780655</v>
      </c>
      <c r="H4596" t="s">
        <v>299</v>
      </c>
      <c r="I4596" t="s">
        <v>3</v>
      </c>
      <c r="J4596">
        <v>300</v>
      </c>
      <c r="K4596" t="s">
        <v>46</v>
      </c>
      <c r="L4596" t="s">
        <v>890</v>
      </c>
      <c r="M4596">
        <v>2750</v>
      </c>
      <c r="N4596" t="s">
        <v>11</v>
      </c>
      <c r="O4596">
        <v>3</v>
      </c>
      <c r="P4596">
        <v>38</v>
      </c>
      <c r="Q4596" t="s">
        <v>16</v>
      </c>
      <c r="R4596" t="s">
        <v>27</v>
      </c>
      <c r="S4596" t="s">
        <v>47</v>
      </c>
      <c r="T4596" t="s">
        <v>20</v>
      </c>
      <c r="U4596" t="s">
        <v>19</v>
      </c>
      <c r="V4596">
        <v>850</v>
      </c>
      <c r="W4596">
        <v>1000</v>
      </c>
      <c r="X4596">
        <v>1900</v>
      </c>
      <c r="Y4596">
        <v>1750</v>
      </c>
      <c r="Z4596">
        <v>1</v>
      </c>
      <c r="AA4596">
        <v>1</v>
      </c>
      <c r="AC4596" t="s">
        <v>82</v>
      </c>
      <c r="AD4596" t="s">
        <v>16</v>
      </c>
      <c r="AE4596">
        <v>1750</v>
      </c>
      <c r="AF4596">
        <v>1000</v>
      </c>
      <c r="AG4596">
        <f t="shared" si="71"/>
        <v>1</v>
      </c>
    </row>
    <row r="4597" spans="1:33" x14ac:dyDescent="0.2">
      <c r="A4597">
        <v>-1</v>
      </c>
      <c r="B4597">
        <v>-1</v>
      </c>
      <c r="C4597">
        <v>0</v>
      </c>
      <c r="D4597" t="s">
        <v>6</v>
      </c>
      <c r="E4597" t="s">
        <v>7</v>
      </c>
      <c r="F4597">
        <v>260</v>
      </c>
      <c r="G4597">
        <v>782162</v>
      </c>
      <c r="H4597" t="s">
        <v>300</v>
      </c>
      <c r="I4597" t="s">
        <v>3</v>
      </c>
      <c r="J4597">
        <v>300</v>
      </c>
      <c r="K4597" t="s">
        <v>9</v>
      </c>
      <c r="L4597" t="s">
        <v>10</v>
      </c>
      <c r="M4597">
        <v>500</v>
      </c>
      <c r="N4597" t="s">
        <v>11</v>
      </c>
      <c r="AG4597">
        <f t="shared" si="71"/>
        <v>1</v>
      </c>
    </row>
    <row r="4598" spans="1:33" x14ac:dyDescent="0.2">
      <c r="A4598">
        <v>2219</v>
      </c>
      <c r="B4598">
        <v>78</v>
      </c>
      <c r="C4598">
        <v>1000</v>
      </c>
      <c r="D4598" t="s">
        <v>12</v>
      </c>
      <c r="E4598" t="s">
        <v>74</v>
      </c>
      <c r="F4598">
        <v>261</v>
      </c>
      <c r="G4598">
        <v>784913</v>
      </c>
      <c r="H4598" t="s">
        <v>301</v>
      </c>
      <c r="I4598" t="s">
        <v>3</v>
      </c>
      <c r="J4598">
        <v>300</v>
      </c>
      <c r="K4598" t="s">
        <v>23</v>
      </c>
      <c r="L4598" t="s">
        <v>890</v>
      </c>
      <c r="M4598">
        <v>2750</v>
      </c>
      <c r="N4598" t="s">
        <v>11</v>
      </c>
      <c r="O4598">
        <v>3</v>
      </c>
      <c r="P4598">
        <v>39</v>
      </c>
      <c r="Q4598" t="s">
        <v>16</v>
      </c>
      <c r="R4598" t="s">
        <v>30</v>
      </c>
      <c r="S4598" t="s">
        <v>24</v>
      </c>
      <c r="T4598" t="s">
        <v>20</v>
      </c>
      <c r="U4598" t="s">
        <v>19</v>
      </c>
      <c r="V4598">
        <v>850</v>
      </c>
      <c r="W4598">
        <v>1000</v>
      </c>
      <c r="X4598">
        <v>1900</v>
      </c>
      <c r="Y4598">
        <v>1750</v>
      </c>
      <c r="Z4598">
        <v>0</v>
      </c>
      <c r="AA4598">
        <v>0</v>
      </c>
      <c r="AC4598" t="s">
        <v>96</v>
      </c>
      <c r="AD4598" t="s">
        <v>16</v>
      </c>
      <c r="AE4598">
        <v>1900</v>
      </c>
      <c r="AF4598">
        <v>850</v>
      </c>
      <c r="AG4598">
        <f t="shared" si="71"/>
        <v>1</v>
      </c>
    </row>
    <row r="4599" spans="1:33" x14ac:dyDescent="0.2">
      <c r="A4599">
        <v>-1</v>
      </c>
      <c r="B4599">
        <v>-1</v>
      </c>
      <c r="C4599">
        <v>0</v>
      </c>
      <c r="D4599" t="s">
        <v>6</v>
      </c>
      <c r="E4599" t="s">
        <v>7</v>
      </c>
      <c r="F4599">
        <v>262</v>
      </c>
      <c r="G4599">
        <v>786420</v>
      </c>
      <c r="H4599" t="s">
        <v>302</v>
      </c>
      <c r="I4599" t="s">
        <v>3</v>
      </c>
      <c r="J4599">
        <v>300</v>
      </c>
      <c r="K4599" t="s">
        <v>9</v>
      </c>
      <c r="L4599" t="s">
        <v>10</v>
      </c>
      <c r="M4599">
        <v>500</v>
      </c>
      <c r="N4599" t="s">
        <v>11</v>
      </c>
      <c r="AG4599">
        <f t="shared" si="71"/>
        <v>1</v>
      </c>
    </row>
    <row r="4600" spans="1:33" x14ac:dyDescent="0.2">
      <c r="A4600">
        <v>1582</v>
      </c>
      <c r="B4600">
        <v>78</v>
      </c>
      <c r="C4600">
        <v>1000</v>
      </c>
      <c r="D4600" t="s">
        <v>12</v>
      </c>
      <c r="E4600" t="s">
        <v>74</v>
      </c>
      <c r="F4600">
        <v>263</v>
      </c>
      <c r="G4600">
        <v>789172</v>
      </c>
      <c r="H4600" t="s">
        <v>303</v>
      </c>
      <c r="I4600" t="s">
        <v>3</v>
      </c>
      <c r="J4600">
        <v>300</v>
      </c>
      <c r="K4600" t="s">
        <v>14</v>
      </c>
      <c r="L4600" t="s">
        <v>890</v>
      </c>
      <c r="M4600">
        <v>2750</v>
      </c>
      <c r="N4600" t="s">
        <v>11</v>
      </c>
      <c r="O4600">
        <v>3</v>
      </c>
      <c r="P4600">
        <v>40</v>
      </c>
      <c r="Q4600" t="s">
        <v>16</v>
      </c>
      <c r="R4600" t="s">
        <v>30</v>
      </c>
      <c r="S4600" t="s">
        <v>18</v>
      </c>
      <c r="T4600" t="s">
        <v>20</v>
      </c>
      <c r="U4600" t="s">
        <v>19</v>
      </c>
      <c r="V4600">
        <v>850</v>
      </c>
      <c r="W4600">
        <v>1000</v>
      </c>
      <c r="X4600">
        <v>1900</v>
      </c>
      <c r="Y4600">
        <v>1750</v>
      </c>
      <c r="Z4600">
        <v>0</v>
      </c>
      <c r="AA4600">
        <v>0</v>
      </c>
      <c r="AC4600" t="s">
        <v>79</v>
      </c>
      <c r="AD4600" t="s">
        <v>16</v>
      </c>
      <c r="AE4600">
        <v>1900</v>
      </c>
      <c r="AF4600">
        <v>850</v>
      </c>
      <c r="AG4600">
        <f t="shared" si="71"/>
        <v>1</v>
      </c>
    </row>
    <row r="4601" spans="1:33" x14ac:dyDescent="0.2">
      <c r="A4601">
        <v>-1</v>
      </c>
      <c r="B4601">
        <v>-1</v>
      </c>
      <c r="C4601">
        <v>0</v>
      </c>
      <c r="D4601" t="s">
        <v>6</v>
      </c>
      <c r="E4601" t="s">
        <v>7</v>
      </c>
      <c r="F4601">
        <v>264</v>
      </c>
      <c r="G4601">
        <v>790679</v>
      </c>
      <c r="H4601" t="s">
        <v>304</v>
      </c>
      <c r="I4601" t="s">
        <v>3</v>
      </c>
      <c r="J4601">
        <v>300</v>
      </c>
      <c r="K4601" t="s">
        <v>9</v>
      </c>
      <c r="L4601" t="s">
        <v>10</v>
      </c>
      <c r="M4601">
        <v>500</v>
      </c>
      <c r="N4601" t="s">
        <v>11</v>
      </c>
      <c r="AG4601">
        <f t="shared" si="71"/>
        <v>1</v>
      </c>
    </row>
    <row r="4602" spans="1:33" x14ac:dyDescent="0.2">
      <c r="A4602">
        <v>1508</v>
      </c>
      <c r="B4602">
        <v>78</v>
      </c>
      <c r="C4602">
        <v>1065.3438989915001</v>
      </c>
      <c r="D4602" t="s">
        <v>12</v>
      </c>
      <c r="E4602" t="s">
        <v>74</v>
      </c>
      <c r="F4602">
        <v>265</v>
      </c>
      <c r="G4602">
        <v>793431</v>
      </c>
      <c r="H4602" t="s">
        <v>305</v>
      </c>
      <c r="I4602" t="s">
        <v>3</v>
      </c>
      <c r="J4602">
        <v>300</v>
      </c>
      <c r="K4602" t="s">
        <v>91</v>
      </c>
      <c r="L4602" t="s">
        <v>890</v>
      </c>
      <c r="M4602">
        <v>2750</v>
      </c>
      <c r="N4602" t="s">
        <v>11</v>
      </c>
      <c r="O4602">
        <v>3</v>
      </c>
      <c r="P4602">
        <v>41</v>
      </c>
      <c r="Q4602" t="s">
        <v>16</v>
      </c>
      <c r="R4602" t="s">
        <v>27</v>
      </c>
      <c r="S4602" t="s">
        <v>92</v>
      </c>
      <c r="T4602" t="s">
        <v>20</v>
      </c>
      <c r="U4602" t="s">
        <v>19</v>
      </c>
      <c r="V4602">
        <v>850</v>
      </c>
      <c r="W4602">
        <v>1000</v>
      </c>
      <c r="X4602">
        <v>1900</v>
      </c>
      <c r="Y4602">
        <v>1750</v>
      </c>
      <c r="Z4602">
        <v>1</v>
      </c>
      <c r="AA4602">
        <v>1</v>
      </c>
      <c r="AC4602" t="s">
        <v>93</v>
      </c>
      <c r="AD4602" t="s">
        <v>16</v>
      </c>
      <c r="AE4602">
        <v>1750</v>
      </c>
      <c r="AF4602">
        <v>1000</v>
      </c>
      <c r="AG4602">
        <f t="shared" si="71"/>
        <v>1</v>
      </c>
    </row>
    <row r="4603" spans="1:33" x14ac:dyDescent="0.2">
      <c r="A4603">
        <v>-1</v>
      </c>
      <c r="B4603">
        <v>-1</v>
      </c>
      <c r="C4603">
        <v>0</v>
      </c>
      <c r="D4603" t="s">
        <v>6</v>
      </c>
      <c r="E4603" t="s">
        <v>7</v>
      </c>
      <c r="F4603">
        <v>266</v>
      </c>
      <c r="G4603">
        <v>795002</v>
      </c>
      <c r="H4603" t="s">
        <v>306</v>
      </c>
      <c r="I4603" t="s">
        <v>3</v>
      </c>
      <c r="J4603">
        <v>300</v>
      </c>
      <c r="K4603" t="s">
        <v>9</v>
      </c>
      <c r="L4603" t="s">
        <v>10</v>
      </c>
      <c r="M4603">
        <v>500</v>
      </c>
      <c r="N4603" t="s">
        <v>11</v>
      </c>
      <c r="AG4603">
        <f t="shared" si="71"/>
        <v>1</v>
      </c>
    </row>
    <row r="4604" spans="1:33" x14ac:dyDescent="0.2">
      <c r="A4604">
        <v>1529</v>
      </c>
      <c r="B4604">
        <v>78</v>
      </c>
      <c r="C4604">
        <v>3715.1957899781701</v>
      </c>
      <c r="D4604" t="s">
        <v>12</v>
      </c>
      <c r="E4604" t="s">
        <v>74</v>
      </c>
      <c r="F4604">
        <v>267</v>
      </c>
      <c r="G4604">
        <v>797753</v>
      </c>
      <c r="H4604" t="s">
        <v>307</v>
      </c>
      <c r="I4604" t="s">
        <v>3</v>
      </c>
      <c r="J4604">
        <v>300</v>
      </c>
      <c r="K4604" t="s">
        <v>14</v>
      </c>
      <c r="L4604" t="s">
        <v>890</v>
      </c>
      <c r="M4604">
        <v>2750</v>
      </c>
      <c r="N4604" t="s">
        <v>11</v>
      </c>
      <c r="O4604">
        <v>3</v>
      </c>
      <c r="P4604">
        <v>42</v>
      </c>
      <c r="Q4604" t="s">
        <v>16</v>
      </c>
      <c r="R4604" t="s">
        <v>27</v>
      </c>
      <c r="S4604" t="s">
        <v>18</v>
      </c>
      <c r="T4604" t="s">
        <v>20</v>
      </c>
      <c r="U4604" t="s">
        <v>19</v>
      </c>
      <c r="V4604">
        <v>850</v>
      </c>
      <c r="W4604">
        <v>1000</v>
      </c>
      <c r="X4604">
        <v>1900</v>
      </c>
      <c r="Y4604">
        <v>1750</v>
      </c>
      <c r="Z4604">
        <v>1</v>
      </c>
      <c r="AA4604">
        <v>1</v>
      </c>
      <c r="AC4604" t="s">
        <v>79</v>
      </c>
      <c r="AD4604" t="s">
        <v>16</v>
      </c>
      <c r="AE4604">
        <v>1750</v>
      </c>
      <c r="AF4604">
        <v>1000</v>
      </c>
      <c r="AG4604">
        <f t="shared" si="71"/>
        <v>1</v>
      </c>
    </row>
    <row r="4605" spans="1:33" x14ac:dyDescent="0.2">
      <c r="A4605">
        <v>-1</v>
      </c>
      <c r="B4605">
        <v>-1</v>
      </c>
      <c r="C4605">
        <v>0</v>
      </c>
      <c r="D4605" t="s">
        <v>6</v>
      </c>
      <c r="E4605" t="s">
        <v>7</v>
      </c>
      <c r="F4605">
        <v>268</v>
      </c>
      <c r="G4605">
        <v>801975</v>
      </c>
      <c r="H4605" t="s">
        <v>308</v>
      </c>
      <c r="I4605" t="s">
        <v>3</v>
      </c>
      <c r="J4605">
        <v>300</v>
      </c>
      <c r="K4605" t="s">
        <v>9</v>
      </c>
      <c r="L4605" t="s">
        <v>10</v>
      </c>
      <c r="M4605">
        <v>500</v>
      </c>
      <c r="N4605" t="s">
        <v>11</v>
      </c>
      <c r="AG4605">
        <f t="shared" si="71"/>
        <v>1</v>
      </c>
    </row>
    <row r="4606" spans="1:33" x14ac:dyDescent="0.2">
      <c r="A4606">
        <v>1171</v>
      </c>
      <c r="B4606">
        <v>78</v>
      </c>
      <c r="C4606">
        <v>1365.68985015259</v>
      </c>
      <c r="D4606" t="s">
        <v>12</v>
      </c>
      <c r="E4606" t="s">
        <v>74</v>
      </c>
      <c r="F4606">
        <v>269</v>
      </c>
      <c r="G4606">
        <v>804726</v>
      </c>
      <c r="H4606" t="s">
        <v>309</v>
      </c>
      <c r="I4606" t="s">
        <v>3</v>
      </c>
      <c r="J4606">
        <v>300</v>
      </c>
      <c r="K4606" t="s">
        <v>46</v>
      </c>
      <c r="L4606" t="s">
        <v>890</v>
      </c>
      <c r="M4606">
        <v>2750</v>
      </c>
      <c r="N4606" t="s">
        <v>11</v>
      </c>
      <c r="O4606">
        <v>3</v>
      </c>
      <c r="P4606">
        <v>43</v>
      </c>
      <c r="Q4606" t="s">
        <v>16</v>
      </c>
      <c r="R4606" t="s">
        <v>27</v>
      </c>
      <c r="S4606" t="s">
        <v>47</v>
      </c>
      <c r="T4606" t="s">
        <v>20</v>
      </c>
      <c r="U4606" t="s">
        <v>19</v>
      </c>
      <c r="V4606">
        <v>850</v>
      </c>
      <c r="W4606">
        <v>1000</v>
      </c>
      <c r="X4606">
        <v>1900</v>
      </c>
      <c r="Y4606">
        <v>1750</v>
      </c>
      <c r="Z4606">
        <v>1</v>
      </c>
      <c r="AA4606">
        <v>1</v>
      </c>
      <c r="AC4606" t="s">
        <v>82</v>
      </c>
      <c r="AD4606" t="s">
        <v>16</v>
      </c>
      <c r="AE4606">
        <v>1750</v>
      </c>
      <c r="AF4606">
        <v>1000</v>
      </c>
      <c r="AG4606">
        <f t="shared" si="71"/>
        <v>1</v>
      </c>
    </row>
    <row r="4607" spans="1:33" x14ac:dyDescent="0.2">
      <c r="A4607">
        <v>-1</v>
      </c>
      <c r="B4607">
        <v>-1</v>
      </c>
      <c r="C4607">
        <v>0</v>
      </c>
      <c r="D4607" t="s">
        <v>6</v>
      </c>
      <c r="E4607" t="s">
        <v>7</v>
      </c>
      <c r="F4607">
        <v>270</v>
      </c>
      <c r="G4607">
        <v>806599</v>
      </c>
      <c r="H4607" t="s">
        <v>310</v>
      </c>
      <c r="I4607" t="s">
        <v>3</v>
      </c>
      <c r="J4607">
        <v>300</v>
      </c>
      <c r="K4607" t="s">
        <v>9</v>
      </c>
      <c r="L4607" t="s">
        <v>10</v>
      </c>
      <c r="M4607">
        <v>500</v>
      </c>
      <c r="N4607" t="s">
        <v>11</v>
      </c>
      <c r="AG4607">
        <f t="shared" si="71"/>
        <v>1</v>
      </c>
    </row>
    <row r="4608" spans="1:33" x14ac:dyDescent="0.2">
      <c r="A4608">
        <v>1856</v>
      </c>
      <c r="B4608">
        <v>78</v>
      </c>
      <c r="C4608">
        <v>1000</v>
      </c>
      <c r="D4608" t="s">
        <v>12</v>
      </c>
      <c r="E4608" t="s">
        <v>74</v>
      </c>
      <c r="F4608">
        <v>271</v>
      </c>
      <c r="G4608">
        <v>809351</v>
      </c>
      <c r="H4608" t="s">
        <v>311</v>
      </c>
      <c r="I4608" t="s">
        <v>3</v>
      </c>
      <c r="J4608">
        <v>300</v>
      </c>
      <c r="K4608" t="s">
        <v>14</v>
      </c>
      <c r="L4608" t="s">
        <v>890</v>
      </c>
      <c r="M4608">
        <v>2750</v>
      </c>
      <c r="N4608" t="s">
        <v>11</v>
      </c>
      <c r="O4608">
        <v>3</v>
      </c>
      <c r="P4608">
        <v>44</v>
      </c>
      <c r="Q4608" t="s">
        <v>16</v>
      </c>
      <c r="R4608" t="s">
        <v>27</v>
      </c>
      <c r="S4608" t="s">
        <v>18</v>
      </c>
      <c r="T4608" t="s">
        <v>20</v>
      </c>
      <c r="U4608" t="s">
        <v>19</v>
      </c>
      <c r="V4608">
        <v>850</v>
      </c>
      <c r="W4608">
        <v>1000</v>
      </c>
      <c r="X4608">
        <v>1900</v>
      </c>
      <c r="Y4608">
        <v>1750</v>
      </c>
      <c r="Z4608">
        <v>1</v>
      </c>
      <c r="AA4608">
        <v>1</v>
      </c>
      <c r="AC4608" t="s">
        <v>79</v>
      </c>
      <c r="AD4608" t="s">
        <v>16</v>
      </c>
      <c r="AE4608">
        <v>1750</v>
      </c>
      <c r="AF4608">
        <v>1000</v>
      </c>
      <c r="AG4608">
        <f t="shared" si="71"/>
        <v>1</v>
      </c>
    </row>
    <row r="4609" spans="1:33" x14ac:dyDescent="0.2">
      <c r="A4609">
        <v>-1</v>
      </c>
      <c r="B4609">
        <v>-1</v>
      </c>
      <c r="C4609">
        <v>0</v>
      </c>
      <c r="D4609" t="s">
        <v>6</v>
      </c>
      <c r="E4609" t="s">
        <v>7</v>
      </c>
      <c r="F4609">
        <v>272</v>
      </c>
      <c r="G4609">
        <v>810858</v>
      </c>
      <c r="H4609" t="s">
        <v>312</v>
      </c>
      <c r="I4609" t="s">
        <v>3</v>
      </c>
      <c r="J4609">
        <v>300</v>
      </c>
      <c r="K4609" t="s">
        <v>9</v>
      </c>
      <c r="L4609" t="s">
        <v>10</v>
      </c>
      <c r="M4609">
        <v>500</v>
      </c>
      <c r="N4609" t="s">
        <v>11</v>
      </c>
      <c r="AG4609">
        <f t="shared" si="71"/>
        <v>1</v>
      </c>
    </row>
    <row r="4610" spans="1:33" x14ac:dyDescent="0.2">
      <c r="A4610">
        <v>1940</v>
      </c>
      <c r="B4610">
        <v>78</v>
      </c>
      <c r="C4610">
        <v>1000</v>
      </c>
      <c r="D4610" t="s">
        <v>12</v>
      </c>
      <c r="E4610" t="s">
        <v>74</v>
      </c>
      <c r="F4610">
        <v>273</v>
      </c>
      <c r="G4610">
        <v>813608</v>
      </c>
      <c r="H4610" t="s">
        <v>313</v>
      </c>
      <c r="I4610" t="s">
        <v>3</v>
      </c>
      <c r="J4610">
        <v>300</v>
      </c>
      <c r="K4610" t="s">
        <v>14</v>
      </c>
      <c r="L4610" t="s">
        <v>890</v>
      </c>
      <c r="M4610">
        <v>2750</v>
      </c>
      <c r="N4610" t="s">
        <v>11</v>
      </c>
      <c r="O4610">
        <v>3</v>
      </c>
      <c r="P4610">
        <v>45</v>
      </c>
      <c r="Q4610" t="s">
        <v>16</v>
      </c>
      <c r="R4610" t="s">
        <v>30</v>
      </c>
      <c r="S4610" t="s">
        <v>18</v>
      </c>
      <c r="T4610" t="s">
        <v>20</v>
      </c>
      <c r="U4610" t="s">
        <v>19</v>
      </c>
      <c r="V4610">
        <v>850</v>
      </c>
      <c r="W4610">
        <v>1000</v>
      </c>
      <c r="X4610">
        <v>1900</v>
      </c>
      <c r="Y4610">
        <v>1750</v>
      </c>
      <c r="Z4610">
        <v>0</v>
      </c>
      <c r="AA4610">
        <v>0</v>
      </c>
      <c r="AC4610" t="s">
        <v>79</v>
      </c>
      <c r="AD4610" t="s">
        <v>16</v>
      </c>
      <c r="AE4610">
        <v>1900</v>
      </c>
      <c r="AF4610">
        <v>850</v>
      </c>
      <c r="AG4610">
        <f t="shared" ref="AG4610:AG4673" si="72">IF(F4610&gt;=87, 1, 0)</f>
        <v>1</v>
      </c>
    </row>
    <row r="4611" spans="1:33" x14ac:dyDescent="0.2">
      <c r="A4611">
        <v>-1</v>
      </c>
      <c r="B4611">
        <v>-1</v>
      </c>
      <c r="C4611">
        <v>0</v>
      </c>
      <c r="D4611" t="s">
        <v>6</v>
      </c>
      <c r="E4611" t="s">
        <v>7</v>
      </c>
      <c r="F4611">
        <v>274</v>
      </c>
      <c r="G4611">
        <v>815115</v>
      </c>
      <c r="H4611" t="s">
        <v>314</v>
      </c>
      <c r="I4611" t="s">
        <v>3</v>
      </c>
      <c r="J4611">
        <v>300</v>
      </c>
      <c r="K4611" t="s">
        <v>9</v>
      </c>
      <c r="L4611" t="s">
        <v>10</v>
      </c>
      <c r="M4611">
        <v>500</v>
      </c>
      <c r="N4611" t="s">
        <v>11</v>
      </c>
      <c r="AG4611">
        <f t="shared" si="72"/>
        <v>1</v>
      </c>
    </row>
    <row r="4612" spans="1:33" x14ac:dyDescent="0.2">
      <c r="A4612">
        <v>-1</v>
      </c>
      <c r="B4612">
        <v>-1</v>
      </c>
      <c r="C4612">
        <v>2545.2309912482801</v>
      </c>
      <c r="D4612" t="s">
        <v>12</v>
      </c>
      <c r="E4612" t="s">
        <v>74</v>
      </c>
      <c r="F4612">
        <v>275</v>
      </c>
      <c r="G4612">
        <v>817867</v>
      </c>
      <c r="H4612" t="s">
        <v>315</v>
      </c>
      <c r="I4612" t="s">
        <v>3</v>
      </c>
      <c r="J4612">
        <v>300</v>
      </c>
      <c r="K4612" t="s">
        <v>46</v>
      </c>
      <c r="L4612" t="s">
        <v>890</v>
      </c>
      <c r="M4612">
        <v>2750</v>
      </c>
      <c r="N4612" t="s">
        <v>11</v>
      </c>
      <c r="O4612">
        <v>3</v>
      </c>
      <c r="P4612">
        <v>46</v>
      </c>
      <c r="Q4612" t="s">
        <v>33</v>
      </c>
      <c r="R4612" t="s">
        <v>30</v>
      </c>
      <c r="S4612" t="s">
        <v>47</v>
      </c>
      <c r="T4612" t="s">
        <v>20</v>
      </c>
      <c r="U4612" t="s">
        <v>19</v>
      </c>
      <c r="V4612">
        <v>850</v>
      </c>
      <c r="W4612">
        <v>1000</v>
      </c>
      <c r="X4612">
        <v>1900</v>
      </c>
      <c r="Y4612">
        <v>1750</v>
      </c>
      <c r="Z4612">
        <v>0</v>
      </c>
      <c r="AA4612">
        <v>0</v>
      </c>
      <c r="AB4612">
        <v>1</v>
      </c>
      <c r="AC4612" t="s">
        <v>82</v>
      </c>
      <c r="AD4612" t="s">
        <v>33</v>
      </c>
      <c r="AE4612">
        <v>1900</v>
      </c>
      <c r="AF4612">
        <v>850</v>
      </c>
      <c r="AG4612">
        <f t="shared" si="72"/>
        <v>1</v>
      </c>
    </row>
    <row r="4613" spans="1:33" x14ac:dyDescent="0.2">
      <c r="A4613">
        <v>-1</v>
      </c>
      <c r="B4613">
        <v>-1</v>
      </c>
      <c r="C4613">
        <v>0</v>
      </c>
      <c r="D4613" t="s">
        <v>6</v>
      </c>
      <c r="E4613" t="s">
        <v>7</v>
      </c>
      <c r="F4613">
        <v>276</v>
      </c>
      <c r="G4613">
        <v>820919</v>
      </c>
      <c r="H4613" t="s">
        <v>894</v>
      </c>
      <c r="I4613" t="s">
        <v>3</v>
      </c>
      <c r="J4613">
        <v>300</v>
      </c>
      <c r="K4613" t="s">
        <v>9</v>
      </c>
      <c r="L4613" t="s">
        <v>10</v>
      </c>
      <c r="M4613">
        <v>500</v>
      </c>
      <c r="N4613" t="s">
        <v>11</v>
      </c>
      <c r="AG4613">
        <f t="shared" si="72"/>
        <v>1</v>
      </c>
    </row>
    <row r="4614" spans="1:33" x14ac:dyDescent="0.2">
      <c r="A4614">
        <v>1150</v>
      </c>
      <c r="B4614">
        <v>77</v>
      </c>
      <c r="C4614">
        <v>2687.5691145698502</v>
      </c>
      <c r="D4614" t="s">
        <v>12</v>
      </c>
      <c r="E4614" t="s">
        <v>74</v>
      </c>
      <c r="F4614">
        <v>277</v>
      </c>
      <c r="G4614">
        <v>823671</v>
      </c>
      <c r="H4614" t="s">
        <v>895</v>
      </c>
      <c r="I4614" t="s">
        <v>3</v>
      </c>
      <c r="J4614">
        <v>300</v>
      </c>
      <c r="K4614" t="s">
        <v>14</v>
      </c>
      <c r="L4614" t="s">
        <v>890</v>
      </c>
      <c r="M4614">
        <v>2750</v>
      </c>
      <c r="N4614" t="s">
        <v>11</v>
      </c>
      <c r="O4614">
        <v>3</v>
      </c>
      <c r="P4614">
        <v>47</v>
      </c>
      <c r="Q4614" t="s">
        <v>16</v>
      </c>
      <c r="R4614" t="s">
        <v>30</v>
      </c>
      <c r="S4614" t="s">
        <v>18</v>
      </c>
      <c r="T4614" t="s">
        <v>20</v>
      </c>
      <c r="U4614" t="s">
        <v>19</v>
      </c>
      <c r="V4614">
        <v>900</v>
      </c>
      <c r="W4614">
        <v>1000</v>
      </c>
      <c r="X4614">
        <v>1850</v>
      </c>
      <c r="Y4614">
        <v>1750</v>
      </c>
      <c r="Z4614">
        <v>1</v>
      </c>
      <c r="AA4614">
        <v>1</v>
      </c>
      <c r="AC4614" t="s">
        <v>79</v>
      </c>
      <c r="AD4614" t="s">
        <v>16</v>
      </c>
      <c r="AE4614">
        <v>1850</v>
      </c>
      <c r="AF4614">
        <v>900</v>
      </c>
      <c r="AG4614">
        <f t="shared" si="72"/>
        <v>1</v>
      </c>
    </row>
    <row r="4615" spans="1:33" x14ac:dyDescent="0.2">
      <c r="A4615">
        <v>140584</v>
      </c>
      <c r="B4615">
        <v>13</v>
      </c>
      <c r="C4615">
        <v>0</v>
      </c>
      <c r="D4615" t="s">
        <v>316</v>
      </c>
      <c r="E4615" t="s">
        <v>1</v>
      </c>
      <c r="F4615">
        <v>278</v>
      </c>
      <c r="G4615">
        <v>966947</v>
      </c>
      <c r="H4615" t="s">
        <v>317</v>
      </c>
      <c r="I4615" t="s">
        <v>3</v>
      </c>
      <c r="J4615">
        <v>300</v>
      </c>
      <c r="AG4615">
        <f t="shared" si="72"/>
        <v>1</v>
      </c>
    </row>
    <row r="4616" spans="1:33" x14ac:dyDescent="0.2">
      <c r="A4616">
        <v>-1</v>
      </c>
      <c r="B4616">
        <v>-1</v>
      </c>
      <c r="C4616">
        <v>0</v>
      </c>
      <c r="D4616" t="s">
        <v>68</v>
      </c>
      <c r="E4616" t="s">
        <v>7</v>
      </c>
      <c r="F4616">
        <v>279</v>
      </c>
      <c r="G4616">
        <v>977829</v>
      </c>
      <c r="H4616" t="s">
        <v>318</v>
      </c>
      <c r="I4616" t="s">
        <v>3</v>
      </c>
      <c r="J4616">
        <v>300</v>
      </c>
      <c r="K4616" t="s">
        <v>126</v>
      </c>
      <c r="L4616">
        <v>13</v>
      </c>
      <c r="M4616">
        <v>10880</v>
      </c>
      <c r="AG4616">
        <f t="shared" si="72"/>
        <v>1</v>
      </c>
    </row>
    <row r="4617" spans="1:33" x14ac:dyDescent="0.2">
      <c r="A4617">
        <v>-1</v>
      </c>
      <c r="B4617">
        <v>-1</v>
      </c>
      <c r="C4617">
        <v>0</v>
      </c>
      <c r="D4617" t="s">
        <v>6</v>
      </c>
      <c r="E4617" t="s">
        <v>7</v>
      </c>
      <c r="F4617">
        <v>280</v>
      </c>
      <c r="G4617">
        <v>978330</v>
      </c>
      <c r="H4617" t="s">
        <v>319</v>
      </c>
      <c r="I4617" t="s">
        <v>3</v>
      </c>
      <c r="J4617">
        <v>300</v>
      </c>
      <c r="K4617" t="s">
        <v>9</v>
      </c>
      <c r="L4617" t="s">
        <v>10</v>
      </c>
      <c r="M4617">
        <v>500</v>
      </c>
      <c r="N4617" t="s">
        <v>11</v>
      </c>
      <c r="AG4617">
        <f t="shared" si="72"/>
        <v>1</v>
      </c>
    </row>
    <row r="4618" spans="1:33" x14ac:dyDescent="0.2">
      <c r="A4618">
        <v>734</v>
      </c>
      <c r="B4618">
        <v>78</v>
      </c>
      <c r="C4618">
        <v>1000</v>
      </c>
      <c r="D4618" t="s">
        <v>12</v>
      </c>
      <c r="E4618" t="s">
        <v>74</v>
      </c>
      <c r="F4618">
        <v>281</v>
      </c>
      <c r="G4618">
        <v>981082</v>
      </c>
      <c r="H4618" t="s">
        <v>320</v>
      </c>
      <c r="I4618" t="s">
        <v>3</v>
      </c>
      <c r="J4618">
        <v>300</v>
      </c>
      <c r="K4618" t="s">
        <v>91</v>
      </c>
      <c r="L4618" t="s">
        <v>890</v>
      </c>
      <c r="M4618">
        <v>2750</v>
      </c>
      <c r="N4618" t="s">
        <v>11</v>
      </c>
      <c r="O4618">
        <v>2</v>
      </c>
      <c r="P4618">
        <v>0</v>
      </c>
      <c r="Q4618" t="s">
        <v>16</v>
      </c>
      <c r="R4618" t="s">
        <v>17</v>
      </c>
      <c r="S4618" t="s">
        <v>92</v>
      </c>
      <c r="T4618" t="s">
        <v>20</v>
      </c>
      <c r="U4618" t="s">
        <v>19</v>
      </c>
      <c r="V4618">
        <v>900</v>
      </c>
      <c r="W4618">
        <v>1000</v>
      </c>
      <c r="X4618">
        <v>1850</v>
      </c>
      <c r="Y4618">
        <v>1750</v>
      </c>
      <c r="Z4618">
        <v>0</v>
      </c>
      <c r="AC4618" t="s">
        <v>93</v>
      </c>
      <c r="AD4618" t="s">
        <v>16</v>
      </c>
      <c r="AE4618">
        <v>-1</v>
      </c>
      <c r="AG4618">
        <f t="shared" si="72"/>
        <v>1</v>
      </c>
    </row>
    <row r="4619" spans="1:33" x14ac:dyDescent="0.2">
      <c r="A4619">
        <v>-1</v>
      </c>
      <c r="B4619">
        <v>-1</v>
      </c>
      <c r="C4619">
        <v>0</v>
      </c>
      <c r="D4619" t="s">
        <v>6</v>
      </c>
      <c r="E4619" t="s">
        <v>7</v>
      </c>
      <c r="F4619">
        <v>282</v>
      </c>
      <c r="G4619">
        <v>982587</v>
      </c>
      <c r="H4619" t="s">
        <v>321</v>
      </c>
      <c r="I4619" t="s">
        <v>3</v>
      </c>
      <c r="J4619">
        <v>300</v>
      </c>
      <c r="K4619" t="s">
        <v>9</v>
      </c>
      <c r="L4619" t="s">
        <v>10</v>
      </c>
      <c r="M4619">
        <v>500</v>
      </c>
      <c r="N4619" t="s">
        <v>11</v>
      </c>
      <c r="AG4619">
        <f t="shared" si="72"/>
        <v>1</v>
      </c>
    </row>
    <row r="4620" spans="1:33" x14ac:dyDescent="0.2">
      <c r="A4620">
        <v>1179</v>
      </c>
      <c r="B4620">
        <v>78</v>
      </c>
      <c r="C4620">
        <v>1000</v>
      </c>
      <c r="D4620" t="s">
        <v>12</v>
      </c>
      <c r="E4620" t="s">
        <v>74</v>
      </c>
      <c r="F4620">
        <v>283</v>
      </c>
      <c r="G4620">
        <v>985339</v>
      </c>
      <c r="H4620" t="s">
        <v>322</v>
      </c>
      <c r="I4620" t="s">
        <v>3</v>
      </c>
      <c r="J4620">
        <v>300</v>
      </c>
      <c r="K4620" t="s">
        <v>91</v>
      </c>
      <c r="L4620" t="s">
        <v>890</v>
      </c>
      <c r="M4620">
        <v>2750</v>
      </c>
      <c r="N4620" t="s">
        <v>11</v>
      </c>
      <c r="O4620">
        <v>2</v>
      </c>
      <c r="P4620">
        <v>1</v>
      </c>
      <c r="Q4620" t="s">
        <v>16</v>
      </c>
      <c r="R4620" t="s">
        <v>17</v>
      </c>
      <c r="S4620" t="s">
        <v>92</v>
      </c>
      <c r="T4620" t="s">
        <v>20</v>
      </c>
      <c r="U4620" t="s">
        <v>19</v>
      </c>
      <c r="V4620">
        <v>900</v>
      </c>
      <c r="W4620">
        <v>1000</v>
      </c>
      <c r="X4620">
        <v>1850</v>
      </c>
      <c r="Y4620">
        <v>1750</v>
      </c>
      <c r="Z4620">
        <v>0</v>
      </c>
      <c r="AC4620" t="s">
        <v>93</v>
      </c>
      <c r="AD4620" t="s">
        <v>16</v>
      </c>
      <c r="AE4620">
        <v>-1</v>
      </c>
      <c r="AG4620">
        <f t="shared" si="72"/>
        <v>1</v>
      </c>
    </row>
    <row r="4621" spans="1:33" x14ac:dyDescent="0.2">
      <c r="A4621">
        <v>-1</v>
      </c>
      <c r="B4621">
        <v>-1</v>
      </c>
      <c r="C4621">
        <v>0</v>
      </c>
      <c r="D4621" t="s">
        <v>6</v>
      </c>
      <c r="E4621" t="s">
        <v>7</v>
      </c>
      <c r="F4621">
        <v>284</v>
      </c>
      <c r="G4621">
        <v>986846</v>
      </c>
      <c r="H4621" t="s">
        <v>323</v>
      </c>
      <c r="I4621" t="s">
        <v>3</v>
      </c>
      <c r="J4621">
        <v>300</v>
      </c>
      <c r="K4621" t="s">
        <v>9</v>
      </c>
      <c r="L4621" t="s">
        <v>10</v>
      </c>
      <c r="M4621">
        <v>500</v>
      </c>
      <c r="N4621" t="s">
        <v>11</v>
      </c>
      <c r="AG4621">
        <f t="shared" si="72"/>
        <v>1</v>
      </c>
    </row>
    <row r="4622" spans="1:33" x14ac:dyDescent="0.2">
      <c r="A4622">
        <v>991</v>
      </c>
      <c r="B4622">
        <v>78</v>
      </c>
      <c r="C4622">
        <v>1000</v>
      </c>
      <c r="D4622" t="s">
        <v>12</v>
      </c>
      <c r="E4622" t="s">
        <v>74</v>
      </c>
      <c r="F4622">
        <v>285</v>
      </c>
      <c r="G4622">
        <v>989598</v>
      </c>
      <c r="H4622" t="s">
        <v>324</v>
      </c>
      <c r="I4622" t="s">
        <v>3</v>
      </c>
      <c r="J4622">
        <v>300</v>
      </c>
      <c r="K4622" t="s">
        <v>23</v>
      </c>
      <c r="L4622" t="s">
        <v>890</v>
      </c>
      <c r="M4622">
        <v>2750</v>
      </c>
      <c r="N4622" t="s">
        <v>11</v>
      </c>
      <c r="O4622">
        <v>2</v>
      </c>
      <c r="P4622">
        <v>2</v>
      </c>
      <c r="Q4622" t="s">
        <v>33</v>
      </c>
      <c r="R4622" t="s">
        <v>27</v>
      </c>
      <c r="S4622" t="s">
        <v>24</v>
      </c>
      <c r="T4622" t="s">
        <v>20</v>
      </c>
      <c r="U4622" t="s">
        <v>19</v>
      </c>
      <c r="V4622">
        <v>900</v>
      </c>
      <c r="W4622">
        <v>1000</v>
      </c>
      <c r="X4622">
        <v>1850</v>
      </c>
      <c r="Y4622">
        <v>1750</v>
      </c>
      <c r="Z4622">
        <v>0</v>
      </c>
      <c r="AA4622">
        <v>1</v>
      </c>
      <c r="AB4622">
        <v>0</v>
      </c>
      <c r="AC4622" t="s">
        <v>96</v>
      </c>
      <c r="AD4622" t="s">
        <v>33</v>
      </c>
      <c r="AE4622">
        <v>1750</v>
      </c>
      <c r="AF4622">
        <v>1000</v>
      </c>
      <c r="AG4622">
        <f t="shared" si="72"/>
        <v>1</v>
      </c>
    </row>
    <row r="4623" spans="1:33" x14ac:dyDescent="0.2">
      <c r="A4623">
        <v>-1</v>
      </c>
      <c r="B4623">
        <v>-1</v>
      </c>
      <c r="C4623">
        <v>0</v>
      </c>
      <c r="D4623" t="s">
        <v>6</v>
      </c>
      <c r="E4623" t="s">
        <v>7</v>
      </c>
      <c r="F4623">
        <v>286</v>
      </c>
      <c r="G4623">
        <v>991104</v>
      </c>
      <c r="H4623" t="s">
        <v>325</v>
      </c>
      <c r="I4623" t="s">
        <v>3</v>
      </c>
      <c r="J4623">
        <v>300</v>
      </c>
      <c r="K4623" t="s">
        <v>9</v>
      </c>
      <c r="L4623" t="s">
        <v>10</v>
      </c>
      <c r="M4623">
        <v>500</v>
      </c>
      <c r="N4623" t="s">
        <v>11</v>
      </c>
      <c r="AG4623">
        <f t="shared" si="72"/>
        <v>1</v>
      </c>
    </row>
    <row r="4624" spans="1:33" x14ac:dyDescent="0.2">
      <c r="A4624">
        <v>-1</v>
      </c>
      <c r="B4624">
        <v>-1</v>
      </c>
      <c r="C4624">
        <v>1675.8588935114601</v>
      </c>
      <c r="D4624" t="s">
        <v>12</v>
      </c>
      <c r="E4624" t="s">
        <v>74</v>
      </c>
      <c r="F4624">
        <v>287</v>
      </c>
      <c r="G4624">
        <v>993856</v>
      </c>
      <c r="H4624" t="s">
        <v>326</v>
      </c>
      <c r="I4624" t="s">
        <v>3</v>
      </c>
      <c r="J4624">
        <v>300</v>
      </c>
      <c r="K4624" t="s">
        <v>23</v>
      </c>
      <c r="L4624" t="s">
        <v>890</v>
      </c>
      <c r="M4624">
        <v>2750</v>
      </c>
      <c r="N4624" t="s">
        <v>11</v>
      </c>
      <c r="O4624">
        <v>2</v>
      </c>
      <c r="P4624">
        <v>3</v>
      </c>
      <c r="Q4624" t="s">
        <v>33</v>
      </c>
      <c r="R4624" t="s">
        <v>27</v>
      </c>
      <c r="S4624" t="s">
        <v>24</v>
      </c>
      <c r="T4624" t="s">
        <v>20</v>
      </c>
      <c r="U4624" t="s">
        <v>19</v>
      </c>
      <c r="V4624">
        <v>900</v>
      </c>
      <c r="W4624">
        <v>950</v>
      </c>
      <c r="X4624">
        <v>1850</v>
      </c>
      <c r="Y4624">
        <v>1800</v>
      </c>
      <c r="Z4624">
        <v>0</v>
      </c>
      <c r="AA4624">
        <v>0</v>
      </c>
      <c r="AB4624">
        <v>1</v>
      </c>
      <c r="AC4624" t="s">
        <v>96</v>
      </c>
      <c r="AD4624" t="s">
        <v>33</v>
      </c>
      <c r="AE4624">
        <v>1800</v>
      </c>
      <c r="AF4624">
        <v>950</v>
      </c>
      <c r="AG4624">
        <f t="shared" si="72"/>
        <v>1</v>
      </c>
    </row>
    <row r="4625" spans="1:33" x14ac:dyDescent="0.2">
      <c r="A4625">
        <v>-1</v>
      </c>
      <c r="B4625">
        <v>-1</v>
      </c>
      <c r="C4625">
        <v>0</v>
      </c>
      <c r="D4625" t="s">
        <v>6</v>
      </c>
      <c r="E4625" t="s">
        <v>7</v>
      </c>
      <c r="F4625">
        <v>288</v>
      </c>
      <c r="G4625">
        <v>996037</v>
      </c>
      <c r="H4625" t="s">
        <v>327</v>
      </c>
      <c r="I4625" t="s">
        <v>3</v>
      </c>
      <c r="J4625">
        <v>300</v>
      </c>
      <c r="K4625" t="s">
        <v>9</v>
      </c>
      <c r="L4625" t="s">
        <v>10</v>
      </c>
      <c r="M4625">
        <v>500</v>
      </c>
      <c r="N4625" t="s">
        <v>11</v>
      </c>
      <c r="AG4625">
        <f t="shared" si="72"/>
        <v>1</v>
      </c>
    </row>
    <row r="4626" spans="1:33" x14ac:dyDescent="0.2">
      <c r="A4626">
        <v>1173</v>
      </c>
      <c r="B4626">
        <v>78</v>
      </c>
      <c r="C4626">
        <v>1287.8386626054501</v>
      </c>
      <c r="D4626" t="s">
        <v>12</v>
      </c>
      <c r="E4626" t="s">
        <v>74</v>
      </c>
      <c r="F4626">
        <v>289</v>
      </c>
      <c r="G4626">
        <v>998788</v>
      </c>
      <c r="H4626" t="s">
        <v>328</v>
      </c>
      <c r="I4626" t="s">
        <v>3</v>
      </c>
      <c r="J4626">
        <v>300</v>
      </c>
      <c r="K4626" t="s">
        <v>46</v>
      </c>
      <c r="L4626" t="s">
        <v>890</v>
      </c>
      <c r="M4626">
        <v>2750</v>
      </c>
      <c r="N4626" t="s">
        <v>11</v>
      </c>
      <c r="O4626">
        <v>2</v>
      </c>
      <c r="P4626">
        <v>4</v>
      </c>
      <c r="Q4626" t="s">
        <v>16</v>
      </c>
      <c r="R4626" t="s">
        <v>27</v>
      </c>
      <c r="S4626" t="s">
        <v>47</v>
      </c>
      <c r="T4626" t="s">
        <v>20</v>
      </c>
      <c r="U4626" t="s">
        <v>19</v>
      </c>
      <c r="V4626">
        <v>900</v>
      </c>
      <c r="W4626">
        <v>1000</v>
      </c>
      <c r="X4626">
        <v>1850</v>
      </c>
      <c r="Y4626">
        <v>1750</v>
      </c>
      <c r="Z4626">
        <v>1</v>
      </c>
      <c r="AA4626">
        <v>1</v>
      </c>
      <c r="AC4626" t="s">
        <v>82</v>
      </c>
      <c r="AD4626" t="s">
        <v>16</v>
      </c>
      <c r="AE4626">
        <v>1750</v>
      </c>
      <c r="AF4626">
        <v>1000</v>
      </c>
      <c r="AG4626">
        <f t="shared" si="72"/>
        <v>1</v>
      </c>
    </row>
    <row r="4627" spans="1:33" x14ac:dyDescent="0.2">
      <c r="A4627">
        <v>-1</v>
      </c>
      <c r="B4627">
        <v>-1</v>
      </c>
      <c r="C4627">
        <v>0</v>
      </c>
      <c r="D4627" t="s">
        <v>6</v>
      </c>
      <c r="E4627" t="s">
        <v>7</v>
      </c>
      <c r="F4627">
        <v>290</v>
      </c>
      <c r="G4627">
        <v>1000581</v>
      </c>
      <c r="H4627" t="s">
        <v>329</v>
      </c>
      <c r="I4627" t="s">
        <v>3</v>
      </c>
      <c r="J4627">
        <v>300</v>
      </c>
      <c r="K4627" t="s">
        <v>9</v>
      </c>
      <c r="L4627" t="s">
        <v>10</v>
      </c>
      <c r="M4627">
        <v>500</v>
      </c>
      <c r="N4627" t="s">
        <v>11</v>
      </c>
      <c r="AG4627">
        <f t="shared" si="72"/>
        <v>1</v>
      </c>
    </row>
    <row r="4628" spans="1:33" x14ac:dyDescent="0.2">
      <c r="A4628">
        <v>1207</v>
      </c>
      <c r="B4628">
        <v>77</v>
      </c>
      <c r="C4628">
        <v>1263.1513378710399</v>
      </c>
      <c r="D4628" t="s">
        <v>12</v>
      </c>
      <c r="E4628" t="s">
        <v>74</v>
      </c>
      <c r="F4628">
        <v>291</v>
      </c>
      <c r="G4628">
        <v>1003333</v>
      </c>
      <c r="H4628" t="s">
        <v>330</v>
      </c>
      <c r="I4628" t="s">
        <v>3</v>
      </c>
      <c r="J4628">
        <v>300</v>
      </c>
      <c r="K4628" t="s">
        <v>23</v>
      </c>
      <c r="L4628" t="s">
        <v>890</v>
      </c>
      <c r="M4628">
        <v>2750</v>
      </c>
      <c r="N4628" t="s">
        <v>11</v>
      </c>
      <c r="O4628">
        <v>2</v>
      </c>
      <c r="P4628">
        <v>5</v>
      </c>
      <c r="Q4628" t="s">
        <v>16</v>
      </c>
      <c r="R4628" t="s">
        <v>30</v>
      </c>
      <c r="S4628" t="s">
        <v>24</v>
      </c>
      <c r="T4628" t="s">
        <v>20</v>
      </c>
      <c r="U4628" t="s">
        <v>19</v>
      </c>
      <c r="V4628">
        <v>900</v>
      </c>
      <c r="W4628">
        <v>1000</v>
      </c>
      <c r="X4628">
        <v>1850</v>
      </c>
      <c r="Y4628">
        <v>1750</v>
      </c>
      <c r="Z4628">
        <v>1</v>
      </c>
      <c r="AA4628">
        <v>1</v>
      </c>
      <c r="AC4628" t="s">
        <v>96</v>
      </c>
      <c r="AD4628" t="s">
        <v>16</v>
      </c>
      <c r="AE4628">
        <v>1850</v>
      </c>
      <c r="AF4628">
        <v>900</v>
      </c>
      <c r="AG4628">
        <f t="shared" si="72"/>
        <v>1</v>
      </c>
    </row>
    <row r="4629" spans="1:33" x14ac:dyDescent="0.2">
      <c r="A4629">
        <v>-1</v>
      </c>
      <c r="B4629">
        <v>-1</v>
      </c>
      <c r="C4629">
        <v>0</v>
      </c>
      <c r="D4629" t="s">
        <v>6</v>
      </c>
      <c r="E4629" t="s">
        <v>7</v>
      </c>
      <c r="F4629">
        <v>292</v>
      </c>
      <c r="G4629">
        <v>1005103</v>
      </c>
      <c r="H4629" t="s">
        <v>331</v>
      </c>
      <c r="I4629" t="s">
        <v>3</v>
      </c>
      <c r="J4629">
        <v>300</v>
      </c>
      <c r="K4629" t="s">
        <v>9</v>
      </c>
      <c r="L4629" t="s">
        <v>10</v>
      </c>
      <c r="M4629">
        <v>500</v>
      </c>
      <c r="N4629" t="s">
        <v>11</v>
      </c>
      <c r="AG4629">
        <f t="shared" si="72"/>
        <v>1</v>
      </c>
    </row>
    <row r="4630" spans="1:33" x14ac:dyDescent="0.2">
      <c r="A4630">
        <v>925</v>
      </c>
      <c r="B4630">
        <v>77</v>
      </c>
      <c r="C4630">
        <v>2480.24987367829</v>
      </c>
      <c r="D4630" t="s">
        <v>12</v>
      </c>
      <c r="E4630" t="s">
        <v>74</v>
      </c>
      <c r="F4630">
        <v>293</v>
      </c>
      <c r="G4630">
        <v>1007855</v>
      </c>
      <c r="H4630" t="s">
        <v>332</v>
      </c>
      <c r="I4630" t="s">
        <v>3</v>
      </c>
      <c r="J4630">
        <v>300</v>
      </c>
      <c r="K4630" t="s">
        <v>46</v>
      </c>
      <c r="L4630" t="s">
        <v>890</v>
      </c>
      <c r="M4630">
        <v>2750</v>
      </c>
      <c r="N4630" t="s">
        <v>11</v>
      </c>
      <c r="O4630">
        <v>2</v>
      </c>
      <c r="P4630">
        <v>6</v>
      </c>
      <c r="Q4630" t="s">
        <v>16</v>
      </c>
      <c r="R4630" t="s">
        <v>30</v>
      </c>
      <c r="S4630" t="s">
        <v>47</v>
      </c>
      <c r="T4630" t="s">
        <v>20</v>
      </c>
      <c r="U4630" t="s">
        <v>19</v>
      </c>
      <c r="V4630">
        <v>900</v>
      </c>
      <c r="W4630">
        <v>1000</v>
      </c>
      <c r="X4630">
        <v>1850</v>
      </c>
      <c r="Y4630">
        <v>1750</v>
      </c>
      <c r="Z4630">
        <v>1</v>
      </c>
      <c r="AA4630">
        <v>1</v>
      </c>
      <c r="AC4630" t="s">
        <v>82</v>
      </c>
      <c r="AD4630" t="s">
        <v>16</v>
      </c>
      <c r="AE4630">
        <v>1850</v>
      </c>
      <c r="AF4630">
        <v>900</v>
      </c>
      <c r="AG4630">
        <f t="shared" si="72"/>
        <v>1</v>
      </c>
    </row>
    <row r="4631" spans="1:33" x14ac:dyDescent="0.2">
      <c r="A4631">
        <v>-1</v>
      </c>
      <c r="B4631">
        <v>-1</v>
      </c>
      <c r="C4631">
        <v>0</v>
      </c>
      <c r="D4631" t="s">
        <v>6</v>
      </c>
      <c r="E4631" t="s">
        <v>7</v>
      </c>
      <c r="F4631">
        <v>294</v>
      </c>
      <c r="G4631">
        <v>1010841</v>
      </c>
      <c r="H4631" t="s">
        <v>333</v>
      </c>
      <c r="I4631" t="s">
        <v>3</v>
      </c>
      <c r="J4631">
        <v>300</v>
      </c>
      <c r="K4631" t="s">
        <v>9</v>
      </c>
      <c r="L4631" t="s">
        <v>10</v>
      </c>
      <c r="M4631">
        <v>500</v>
      </c>
      <c r="N4631" t="s">
        <v>11</v>
      </c>
      <c r="AG4631">
        <f t="shared" si="72"/>
        <v>1</v>
      </c>
    </row>
    <row r="4632" spans="1:33" x14ac:dyDescent="0.2">
      <c r="A4632">
        <v>1500</v>
      </c>
      <c r="B4632">
        <v>78</v>
      </c>
      <c r="C4632">
        <v>2154.5107776926402</v>
      </c>
      <c r="D4632" t="s">
        <v>12</v>
      </c>
      <c r="E4632" t="s">
        <v>74</v>
      </c>
      <c r="F4632">
        <v>295</v>
      </c>
      <c r="G4632">
        <v>1013593</v>
      </c>
      <c r="H4632" t="s">
        <v>334</v>
      </c>
      <c r="I4632" t="s">
        <v>3</v>
      </c>
      <c r="J4632">
        <v>300</v>
      </c>
      <c r="K4632" t="s">
        <v>46</v>
      </c>
      <c r="L4632" t="s">
        <v>890</v>
      </c>
      <c r="M4632">
        <v>2750</v>
      </c>
      <c r="N4632" t="s">
        <v>11</v>
      </c>
      <c r="O4632">
        <v>2</v>
      </c>
      <c r="P4632">
        <v>7</v>
      </c>
      <c r="Q4632" t="s">
        <v>16</v>
      </c>
      <c r="R4632" t="s">
        <v>27</v>
      </c>
      <c r="S4632" t="s">
        <v>47</v>
      </c>
      <c r="T4632" t="s">
        <v>20</v>
      </c>
      <c r="U4632" t="s">
        <v>19</v>
      </c>
      <c r="V4632">
        <v>900</v>
      </c>
      <c r="W4632">
        <v>1000</v>
      </c>
      <c r="X4632">
        <v>1850</v>
      </c>
      <c r="Y4632">
        <v>1750</v>
      </c>
      <c r="Z4632">
        <v>1</v>
      </c>
      <c r="AA4632">
        <v>1</v>
      </c>
      <c r="AC4632" t="s">
        <v>82</v>
      </c>
      <c r="AD4632" t="s">
        <v>16</v>
      </c>
      <c r="AE4632">
        <v>1750</v>
      </c>
      <c r="AF4632">
        <v>1000</v>
      </c>
      <c r="AG4632">
        <f t="shared" si="72"/>
        <v>1</v>
      </c>
    </row>
    <row r="4633" spans="1:33" x14ac:dyDescent="0.2">
      <c r="A4633">
        <v>-1</v>
      </c>
      <c r="B4633">
        <v>-1</v>
      </c>
      <c r="C4633">
        <v>0</v>
      </c>
      <c r="D4633" t="s">
        <v>6</v>
      </c>
      <c r="E4633" t="s">
        <v>7</v>
      </c>
      <c r="F4633">
        <v>296</v>
      </c>
      <c r="G4633">
        <v>1016254</v>
      </c>
      <c r="H4633" t="s">
        <v>335</v>
      </c>
      <c r="I4633" t="s">
        <v>3</v>
      </c>
      <c r="J4633">
        <v>300</v>
      </c>
      <c r="K4633" t="s">
        <v>9</v>
      </c>
      <c r="L4633" t="s">
        <v>10</v>
      </c>
      <c r="M4633">
        <v>500</v>
      </c>
      <c r="N4633" t="s">
        <v>11</v>
      </c>
      <c r="AG4633">
        <f t="shared" si="72"/>
        <v>1</v>
      </c>
    </row>
    <row r="4634" spans="1:33" x14ac:dyDescent="0.2">
      <c r="A4634">
        <v>1363</v>
      </c>
      <c r="B4634">
        <v>78</v>
      </c>
      <c r="C4634">
        <v>1000</v>
      </c>
      <c r="D4634" t="s">
        <v>12</v>
      </c>
      <c r="E4634" t="s">
        <v>74</v>
      </c>
      <c r="F4634">
        <v>297</v>
      </c>
      <c r="G4634">
        <v>1019006</v>
      </c>
      <c r="H4634" t="s">
        <v>336</v>
      </c>
      <c r="I4634" t="s">
        <v>3</v>
      </c>
      <c r="J4634">
        <v>300</v>
      </c>
      <c r="K4634" t="s">
        <v>14</v>
      </c>
      <c r="L4634" t="s">
        <v>890</v>
      </c>
      <c r="M4634">
        <v>2750</v>
      </c>
      <c r="N4634" t="s">
        <v>11</v>
      </c>
      <c r="O4634">
        <v>2</v>
      </c>
      <c r="P4634">
        <v>8</v>
      </c>
      <c r="Q4634" t="s">
        <v>16</v>
      </c>
      <c r="R4634" t="s">
        <v>27</v>
      </c>
      <c r="S4634" t="s">
        <v>18</v>
      </c>
      <c r="T4634" t="s">
        <v>20</v>
      </c>
      <c r="U4634" t="s">
        <v>19</v>
      </c>
      <c r="V4634">
        <v>900</v>
      </c>
      <c r="W4634">
        <v>1000</v>
      </c>
      <c r="X4634">
        <v>1850</v>
      </c>
      <c r="Y4634">
        <v>1750</v>
      </c>
      <c r="Z4634">
        <v>1</v>
      </c>
      <c r="AA4634">
        <v>1</v>
      </c>
      <c r="AC4634" t="s">
        <v>79</v>
      </c>
      <c r="AD4634" t="s">
        <v>16</v>
      </c>
      <c r="AE4634">
        <v>1750</v>
      </c>
      <c r="AF4634">
        <v>1000</v>
      </c>
      <c r="AG4634">
        <f t="shared" si="72"/>
        <v>1</v>
      </c>
    </row>
    <row r="4635" spans="1:33" x14ac:dyDescent="0.2">
      <c r="A4635">
        <v>-1</v>
      </c>
      <c r="B4635">
        <v>-1</v>
      </c>
      <c r="C4635">
        <v>0</v>
      </c>
      <c r="D4635" t="s">
        <v>6</v>
      </c>
      <c r="E4635" t="s">
        <v>7</v>
      </c>
      <c r="F4635">
        <v>298</v>
      </c>
      <c r="G4635">
        <v>1020514</v>
      </c>
      <c r="H4635" t="s">
        <v>337</v>
      </c>
      <c r="I4635" t="s">
        <v>3</v>
      </c>
      <c r="J4635">
        <v>300</v>
      </c>
      <c r="K4635" t="s">
        <v>9</v>
      </c>
      <c r="L4635" t="s">
        <v>10</v>
      </c>
      <c r="M4635">
        <v>500</v>
      </c>
      <c r="N4635" t="s">
        <v>11</v>
      </c>
      <c r="AG4635">
        <f t="shared" si="72"/>
        <v>1</v>
      </c>
    </row>
    <row r="4636" spans="1:33" x14ac:dyDescent="0.2">
      <c r="A4636">
        <v>1535</v>
      </c>
      <c r="B4636">
        <v>78</v>
      </c>
      <c r="C4636">
        <v>3140.63043348472</v>
      </c>
      <c r="D4636" t="s">
        <v>12</v>
      </c>
      <c r="E4636" t="s">
        <v>74</v>
      </c>
      <c r="F4636">
        <v>299</v>
      </c>
      <c r="G4636">
        <v>1023265</v>
      </c>
      <c r="H4636" t="s">
        <v>338</v>
      </c>
      <c r="I4636" t="s">
        <v>3</v>
      </c>
      <c r="J4636">
        <v>300</v>
      </c>
      <c r="K4636" t="s">
        <v>91</v>
      </c>
      <c r="L4636" t="s">
        <v>890</v>
      </c>
      <c r="M4636">
        <v>2750</v>
      </c>
      <c r="N4636" t="s">
        <v>11</v>
      </c>
      <c r="O4636">
        <v>2</v>
      </c>
      <c r="P4636">
        <v>9</v>
      </c>
      <c r="Q4636" t="s">
        <v>16</v>
      </c>
      <c r="R4636" t="s">
        <v>27</v>
      </c>
      <c r="S4636" t="s">
        <v>92</v>
      </c>
      <c r="T4636" t="s">
        <v>20</v>
      </c>
      <c r="U4636" t="s">
        <v>19</v>
      </c>
      <c r="V4636">
        <v>900</v>
      </c>
      <c r="W4636">
        <v>1000</v>
      </c>
      <c r="X4636">
        <v>1850</v>
      </c>
      <c r="Y4636">
        <v>1750</v>
      </c>
      <c r="Z4636">
        <v>1</v>
      </c>
      <c r="AA4636">
        <v>1</v>
      </c>
      <c r="AC4636" t="s">
        <v>93</v>
      </c>
      <c r="AD4636" t="s">
        <v>16</v>
      </c>
      <c r="AE4636">
        <v>1750</v>
      </c>
      <c r="AF4636">
        <v>1000</v>
      </c>
      <c r="AG4636">
        <f t="shared" si="72"/>
        <v>1</v>
      </c>
    </row>
    <row r="4637" spans="1:33" x14ac:dyDescent="0.2">
      <c r="A4637">
        <v>-1</v>
      </c>
      <c r="B4637">
        <v>-1</v>
      </c>
      <c r="C4637">
        <v>0</v>
      </c>
      <c r="D4637" t="s">
        <v>6</v>
      </c>
      <c r="E4637" t="s">
        <v>7</v>
      </c>
      <c r="F4637">
        <v>300</v>
      </c>
      <c r="G4637">
        <v>1026912</v>
      </c>
      <c r="H4637" t="s">
        <v>339</v>
      </c>
      <c r="I4637" t="s">
        <v>3</v>
      </c>
      <c r="J4637">
        <v>300</v>
      </c>
      <c r="K4637" t="s">
        <v>9</v>
      </c>
      <c r="L4637" t="s">
        <v>10</v>
      </c>
      <c r="M4637">
        <v>500</v>
      </c>
      <c r="N4637" t="s">
        <v>11</v>
      </c>
      <c r="AG4637">
        <f t="shared" si="72"/>
        <v>1</v>
      </c>
    </row>
    <row r="4638" spans="1:33" x14ac:dyDescent="0.2">
      <c r="A4638">
        <v>1359</v>
      </c>
      <c r="B4638">
        <v>78</v>
      </c>
      <c r="C4638">
        <v>1000</v>
      </c>
      <c r="D4638" t="s">
        <v>12</v>
      </c>
      <c r="E4638" t="s">
        <v>74</v>
      </c>
      <c r="F4638">
        <v>301</v>
      </c>
      <c r="G4638">
        <v>1029663</v>
      </c>
      <c r="H4638" t="s">
        <v>340</v>
      </c>
      <c r="I4638" t="s">
        <v>3</v>
      </c>
      <c r="J4638">
        <v>300</v>
      </c>
      <c r="K4638" t="s">
        <v>38</v>
      </c>
      <c r="L4638" t="s">
        <v>890</v>
      </c>
      <c r="M4638">
        <v>2750</v>
      </c>
      <c r="N4638" t="s">
        <v>11</v>
      </c>
      <c r="O4638">
        <v>2</v>
      </c>
      <c r="P4638">
        <v>10</v>
      </c>
      <c r="Q4638" t="s">
        <v>16</v>
      </c>
      <c r="R4638" t="s">
        <v>27</v>
      </c>
      <c r="S4638" t="s">
        <v>39</v>
      </c>
      <c r="T4638" t="s">
        <v>20</v>
      </c>
      <c r="U4638" t="s">
        <v>19</v>
      </c>
      <c r="V4638">
        <v>900</v>
      </c>
      <c r="W4638">
        <v>1000</v>
      </c>
      <c r="X4638">
        <v>1850</v>
      </c>
      <c r="Y4638">
        <v>1750</v>
      </c>
      <c r="Z4638">
        <v>1</v>
      </c>
      <c r="AA4638">
        <v>1</v>
      </c>
      <c r="AC4638" t="s">
        <v>76</v>
      </c>
      <c r="AD4638" t="s">
        <v>16</v>
      </c>
      <c r="AE4638">
        <v>1750</v>
      </c>
      <c r="AF4638">
        <v>1000</v>
      </c>
      <c r="AG4638">
        <f t="shared" si="72"/>
        <v>1</v>
      </c>
    </row>
    <row r="4639" spans="1:33" x14ac:dyDescent="0.2">
      <c r="A4639">
        <v>-1</v>
      </c>
      <c r="B4639">
        <v>-1</v>
      </c>
      <c r="C4639">
        <v>0</v>
      </c>
      <c r="D4639" t="s">
        <v>6</v>
      </c>
      <c r="E4639" t="s">
        <v>7</v>
      </c>
      <c r="F4639">
        <v>302</v>
      </c>
      <c r="G4639">
        <v>1031171</v>
      </c>
      <c r="H4639" t="s">
        <v>341</v>
      </c>
      <c r="I4639" t="s">
        <v>3</v>
      </c>
      <c r="J4639">
        <v>300</v>
      </c>
      <c r="K4639" t="s">
        <v>9</v>
      </c>
      <c r="L4639" t="s">
        <v>10</v>
      </c>
      <c r="M4639">
        <v>500</v>
      </c>
      <c r="N4639" t="s">
        <v>11</v>
      </c>
      <c r="AG4639">
        <f t="shared" si="72"/>
        <v>1</v>
      </c>
    </row>
    <row r="4640" spans="1:33" x14ac:dyDescent="0.2">
      <c r="A4640">
        <v>1397</v>
      </c>
      <c r="B4640">
        <v>77</v>
      </c>
      <c r="C4640">
        <v>2111.3815111408499</v>
      </c>
      <c r="D4640" t="s">
        <v>12</v>
      </c>
      <c r="E4640" t="s">
        <v>74</v>
      </c>
      <c r="F4640">
        <v>303</v>
      </c>
      <c r="G4640">
        <v>1033922</v>
      </c>
      <c r="H4640" t="s">
        <v>342</v>
      </c>
      <c r="I4640" t="s">
        <v>3</v>
      </c>
      <c r="J4640">
        <v>300</v>
      </c>
      <c r="K4640" t="s">
        <v>91</v>
      </c>
      <c r="L4640" t="s">
        <v>890</v>
      </c>
      <c r="M4640">
        <v>2750</v>
      </c>
      <c r="N4640" t="s">
        <v>11</v>
      </c>
      <c r="O4640">
        <v>2</v>
      </c>
      <c r="P4640">
        <v>11</v>
      </c>
      <c r="Q4640" t="s">
        <v>16</v>
      </c>
      <c r="R4640" t="s">
        <v>30</v>
      </c>
      <c r="S4640" t="s">
        <v>92</v>
      </c>
      <c r="T4640" t="s">
        <v>20</v>
      </c>
      <c r="U4640" t="s">
        <v>19</v>
      </c>
      <c r="V4640">
        <v>900</v>
      </c>
      <c r="W4640">
        <v>1000</v>
      </c>
      <c r="X4640">
        <v>1850</v>
      </c>
      <c r="Y4640">
        <v>1750</v>
      </c>
      <c r="Z4640">
        <v>1</v>
      </c>
      <c r="AA4640">
        <v>1</v>
      </c>
      <c r="AC4640" t="s">
        <v>93</v>
      </c>
      <c r="AD4640" t="s">
        <v>16</v>
      </c>
      <c r="AE4640">
        <v>1850</v>
      </c>
      <c r="AF4640">
        <v>900</v>
      </c>
      <c r="AG4640">
        <f t="shared" si="72"/>
        <v>1</v>
      </c>
    </row>
    <row r="4641" spans="1:33" x14ac:dyDescent="0.2">
      <c r="A4641">
        <v>-1</v>
      </c>
      <c r="B4641">
        <v>-1</v>
      </c>
      <c r="C4641">
        <v>0</v>
      </c>
      <c r="D4641" t="s">
        <v>6</v>
      </c>
      <c r="E4641" t="s">
        <v>7</v>
      </c>
      <c r="F4641">
        <v>304</v>
      </c>
      <c r="G4641">
        <v>1036541</v>
      </c>
      <c r="H4641" t="s">
        <v>343</v>
      </c>
      <c r="I4641" t="s">
        <v>3</v>
      </c>
      <c r="J4641">
        <v>300</v>
      </c>
      <c r="K4641" t="s">
        <v>9</v>
      </c>
      <c r="L4641" t="s">
        <v>10</v>
      </c>
      <c r="M4641">
        <v>500</v>
      </c>
      <c r="N4641" t="s">
        <v>11</v>
      </c>
      <c r="AG4641">
        <f t="shared" si="72"/>
        <v>1</v>
      </c>
    </row>
    <row r="4642" spans="1:33" x14ac:dyDescent="0.2">
      <c r="A4642">
        <v>1506</v>
      </c>
      <c r="B4642">
        <v>78</v>
      </c>
      <c r="C4642">
        <v>1458.2738390454799</v>
      </c>
      <c r="D4642" t="s">
        <v>12</v>
      </c>
      <c r="E4642" t="s">
        <v>74</v>
      </c>
      <c r="F4642">
        <v>305</v>
      </c>
      <c r="G4642">
        <v>1039293</v>
      </c>
      <c r="H4642" t="s">
        <v>344</v>
      </c>
      <c r="I4642" t="s">
        <v>3</v>
      </c>
      <c r="J4642">
        <v>300</v>
      </c>
      <c r="K4642" t="s">
        <v>46</v>
      </c>
      <c r="L4642" t="s">
        <v>890</v>
      </c>
      <c r="M4642">
        <v>2750</v>
      </c>
      <c r="N4642" t="s">
        <v>11</v>
      </c>
      <c r="O4642">
        <v>2</v>
      </c>
      <c r="P4642">
        <v>12</v>
      </c>
      <c r="Q4642" t="s">
        <v>16</v>
      </c>
      <c r="R4642" t="s">
        <v>27</v>
      </c>
      <c r="S4642" t="s">
        <v>47</v>
      </c>
      <c r="T4642" t="s">
        <v>20</v>
      </c>
      <c r="U4642" t="s">
        <v>19</v>
      </c>
      <c r="V4642">
        <v>900</v>
      </c>
      <c r="W4642">
        <v>1000</v>
      </c>
      <c r="X4642">
        <v>1850</v>
      </c>
      <c r="Y4642">
        <v>1750</v>
      </c>
      <c r="Z4642">
        <v>1</v>
      </c>
      <c r="AA4642">
        <v>1</v>
      </c>
      <c r="AC4642" t="s">
        <v>82</v>
      </c>
      <c r="AD4642" t="s">
        <v>16</v>
      </c>
      <c r="AE4642">
        <v>1750</v>
      </c>
      <c r="AF4642">
        <v>1000</v>
      </c>
      <c r="AG4642">
        <f t="shared" si="72"/>
        <v>1</v>
      </c>
    </row>
    <row r="4643" spans="1:33" x14ac:dyDescent="0.2">
      <c r="A4643">
        <v>-1</v>
      </c>
      <c r="B4643">
        <v>-1</v>
      </c>
      <c r="C4643">
        <v>0</v>
      </c>
      <c r="D4643" t="s">
        <v>6</v>
      </c>
      <c r="E4643" t="s">
        <v>7</v>
      </c>
      <c r="F4643">
        <v>306</v>
      </c>
      <c r="G4643">
        <v>1041258</v>
      </c>
      <c r="H4643" t="s">
        <v>345</v>
      </c>
      <c r="I4643" t="s">
        <v>3</v>
      </c>
      <c r="J4643">
        <v>300</v>
      </c>
      <c r="K4643" t="s">
        <v>9</v>
      </c>
      <c r="L4643" t="s">
        <v>10</v>
      </c>
      <c r="M4643">
        <v>500</v>
      </c>
      <c r="N4643" t="s">
        <v>11</v>
      </c>
      <c r="AG4643">
        <f t="shared" si="72"/>
        <v>1</v>
      </c>
    </row>
    <row r="4644" spans="1:33" x14ac:dyDescent="0.2">
      <c r="A4644">
        <v>1199</v>
      </c>
      <c r="B4644">
        <v>77</v>
      </c>
      <c r="C4644">
        <v>1000</v>
      </c>
      <c r="D4644" t="s">
        <v>12</v>
      </c>
      <c r="E4644" t="s">
        <v>74</v>
      </c>
      <c r="F4644">
        <v>307</v>
      </c>
      <c r="G4644">
        <v>1044010</v>
      </c>
      <c r="H4644" t="s">
        <v>346</v>
      </c>
      <c r="I4644" t="s">
        <v>3</v>
      </c>
      <c r="J4644">
        <v>300</v>
      </c>
      <c r="K4644" t="s">
        <v>91</v>
      </c>
      <c r="L4644" t="s">
        <v>890</v>
      </c>
      <c r="M4644">
        <v>2750</v>
      </c>
      <c r="N4644" t="s">
        <v>11</v>
      </c>
      <c r="O4644">
        <v>2</v>
      </c>
      <c r="P4644">
        <v>13</v>
      </c>
      <c r="Q4644" t="s">
        <v>16</v>
      </c>
      <c r="R4644" t="s">
        <v>30</v>
      </c>
      <c r="S4644" t="s">
        <v>92</v>
      </c>
      <c r="T4644" t="s">
        <v>20</v>
      </c>
      <c r="U4644" t="s">
        <v>19</v>
      </c>
      <c r="V4644">
        <v>900</v>
      </c>
      <c r="W4644">
        <v>1000</v>
      </c>
      <c r="X4644">
        <v>1850</v>
      </c>
      <c r="Y4644">
        <v>1750</v>
      </c>
      <c r="Z4644">
        <v>1</v>
      </c>
      <c r="AA4644">
        <v>1</v>
      </c>
      <c r="AC4644" t="s">
        <v>93</v>
      </c>
      <c r="AD4644" t="s">
        <v>16</v>
      </c>
      <c r="AE4644">
        <v>1850</v>
      </c>
      <c r="AF4644">
        <v>900</v>
      </c>
      <c r="AG4644">
        <f t="shared" si="72"/>
        <v>1</v>
      </c>
    </row>
    <row r="4645" spans="1:33" x14ac:dyDescent="0.2">
      <c r="A4645">
        <v>-1</v>
      </c>
      <c r="B4645">
        <v>-1</v>
      </c>
      <c r="C4645">
        <v>0</v>
      </c>
      <c r="D4645" t="s">
        <v>6</v>
      </c>
      <c r="E4645" t="s">
        <v>7</v>
      </c>
      <c r="F4645">
        <v>308</v>
      </c>
      <c r="G4645">
        <v>1045516</v>
      </c>
      <c r="H4645" t="s">
        <v>347</v>
      </c>
      <c r="I4645" t="s">
        <v>3</v>
      </c>
      <c r="J4645">
        <v>300</v>
      </c>
      <c r="K4645" t="s">
        <v>9</v>
      </c>
      <c r="L4645" t="s">
        <v>10</v>
      </c>
      <c r="M4645">
        <v>500</v>
      </c>
      <c r="N4645" t="s">
        <v>11</v>
      </c>
      <c r="AG4645">
        <f t="shared" si="72"/>
        <v>1</v>
      </c>
    </row>
    <row r="4646" spans="1:33" x14ac:dyDescent="0.2">
      <c r="A4646">
        <v>1092</v>
      </c>
      <c r="B4646">
        <v>77</v>
      </c>
      <c r="C4646">
        <v>1000</v>
      </c>
      <c r="D4646" t="s">
        <v>12</v>
      </c>
      <c r="E4646" t="s">
        <v>74</v>
      </c>
      <c r="F4646">
        <v>309</v>
      </c>
      <c r="G4646">
        <v>1048267</v>
      </c>
      <c r="H4646" t="s">
        <v>348</v>
      </c>
      <c r="I4646" t="s">
        <v>3</v>
      </c>
      <c r="J4646">
        <v>300</v>
      </c>
      <c r="K4646" t="s">
        <v>46</v>
      </c>
      <c r="L4646" t="s">
        <v>890</v>
      </c>
      <c r="M4646">
        <v>2750</v>
      </c>
      <c r="N4646" t="s">
        <v>11</v>
      </c>
      <c r="O4646">
        <v>2</v>
      </c>
      <c r="P4646">
        <v>14</v>
      </c>
      <c r="Q4646" t="s">
        <v>16</v>
      </c>
      <c r="R4646" t="s">
        <v>30</v>
      </c>
      <c r="S4646" t="s">
        <v>47</v>
      </c>
      <c r="T4646" t="s">
        <v>20</v>
      </c>
      <c r="U4646" t="s">
        <v>19</v>
      </c>
      <c r="V4646">
        <v>900</v>
      </c>
      <c r="W4646">
        <v>1000</v>
      </c>
      <c r="X4646">
        <v>1850</v>
      </c>
      <c r="Y4646">
        <v>1750</v>
      </c>
      <c r="Z4646">
        <v>1</v>
      </c>
      <c r="AA4646">
        <v>1</v>
      </c>
      <c r="AC4646" t="s">
        <v>82</v>
      </c>
      <c r="AD4646" t="s">
        <v>16</v>
      </c>
      <c r="AE4646">
        <v>1850</v>
      </c>
      <c r="AF4646">
        <v>900</v>
      </c>
      <c r="AG4646">
        <f t="shared" si="72"/>
        <v>1</v>
      </c>
    </row>
    <row r="4647" spans="1:33" x14ac:dyDescent="0.2">
      <c r="A4647">
        <v>-1</v>
      </c>
      <c r="B4647">
        <v>-1</v>
      </c>
      <c r="C4647">
        <v>0</v>
      </c>
      <c r="D4647" t="s">
        <v>6</v>
      </c>
      <c r="E4647" t="s">
        <v>7</v>
      </c>
      <c r="F4647">
        <v>310</v>
      </c>
      <c r="G4647">
        <v>1049775</v>
      </c>
      <c r="H4647" t="s">
        <v>349</v>
      </c>
      <c r="I4647" t="s">
        <v>3</v>
      </c>
      <c r="J4647">
        <v>300</v>
      </c>
      <c r="K4647" t="s">
        <v>9</v>
      </c>
      <c r="L4647" t="s">
        <v>10</v>
      </c>
      <c r="M4647">
        <v>500</v>
      </c>
      <c r="N4647" t="s">
        <v>11</v>
      </c>
      <c r="AG4647">
        <f t="shared" si="72"/>
        <v>1</v>
      </c>
    </row>
    <row r="4648" spans="1:33" x14ac:dyDescent="0.2">
      <c r="A4648">
        <v>-1</v>
      </c>
      <c r="B4648">
        <v>-1</v>
      </c>
      <c r="C4648">
        <v>3950.2035165774901</v>
      </c>
      <c r="D4648" t="s">
        <v>12</v>
      </c>
      <c r="E4648" t="s">
        <v>74</v>
      </c>
      <c r="F4648">
        <v>311</v>
      </c>
      <c r="G4648">
        <v>1052527</v>
      </c>
      <c r="H4648" t="s">
        <v>350</v>
      </c>
      <c r="I4648" t="s">
        <v>3</v>
      </c>
      <c r="J4648">
        <v>300</v>
      </c>
      <c r="K4648" t="s">
        <v>91</v>
      </c>
      <c r="L4648" t="s">
        <v>890</v>
      </c>
      <c r="M4648">
        <v>2750</v>
      </c>
      <c r="N4648" t="s">
        <v>11</v>
      </c>
      <c r="O4648">
        <v>2</v>
      </c>
      <c r="P4648">
        <v>15</v>
      </c>
      <c r="Q4648" t="s">
        <v>33</v>
      </c>
      <c r="R4648" t="s">
        <v>30</v>
      </c>
      <c r="S4648" t="s">
        <v>92</v>
      </c>
      <c r="T4648" t="s">
        <v>20</v>
      </c>
      <c r="U4648" t="s">
        <v>19</v>
      </c>
      <c r="V4648">
        <v>900</v>
      </c>
      <c r="W4648">
        <v>1000</v>
      </c>
      <c r="X4648">
        <v>1850</v>
      </c>
      <c r="Y4648">
        <v>1750</v>
      </c>
      <c r="Z4648">
        <v>0</v>
      </c>
      <c r="AA4648">
        <v>0</v>
      </c>
      <c r="AB4648">
        <v>1</v>
      </c>
      <c r="AC4648" t="s">
        <v>93</v>
      </c>
      <c r="AD4648" t="s">
        <v>33</v>
      </c>
      <c r="AE4648">
        <v>1850</v>
      </c>
      <c r="AF4648">
        <v>900</v>
      </c>
      <c r="AG4648">
        <f t="shared" si="72"/>
        <v>1</v>
      </c>
    </row>
    <row r="4649" spans="1:33" x14ac:dyDescent="0.2">
      <c r="A4649">
        <v>-1</v>
      </c>
      <c r="B4649">
        <v>-1</v>
      </c>
      <c r="C4649">
        <v>0</v>
      </c>
      <c r="D4649" t="s">
        <v>6</v>
      </c>
      <c r="E4649" t="s">
        <v>7</v>
      </c>
      <c r="F4649">
        <v>312</v>
      </c>
      <c r="G4649">
        <v>1056984</v>
      </c>
      <c r="H4649" t="s">
        <v>351</v>
      </c>
      <c r="I4649" t="s">
        <v>3</v>
      </c>
      <c r="J4649">
        <v>300</v>
      </c>
      <c r="K4649" t="s">
        <v>9</v>
      </c>
      <c r="L4649" t="s">
        <v>10</v>
      </c>
      <c r="M4649">
        <v>500</v>
      </c>
      <c r="N4649" t="s">
        <v>11</v>
      </c>
      <c r="AG4649">
        <f t="shared" si="72"/>
        <v>1</v>
      </c>
    </row>
    <row r="4650" spans="1:33" x14ac:dyDescent="0.2">
      <c r="A4650">
        <v>-1</v>
      </c>
      <c r="B4650">
        <v>-1</v>
      </c>
      <c r="C4650">
        <v>1000</v>
      </c>
      <c r="D4650" t="s">
        <v>12</v>
      </c>
      <c r="E4650" t="s">
        <v>74</v>
      </c>
      <c r="F4650">
        <v>313</v>
      </c>
      <c r="G4650">
        <v>1059736</v>
      </c>
      <c r="H4650" t="s">
        <v>352</v>
      </c>
      <c r="I4650" t="s">
        <v>3</v>
      </c>
      <c r="J4650">
        <v>300</v>
      </c>
      <c r="K4650" t="s">
        <v>91</v>
      </c>
      <c r="L4650" t="s">
        <v>890</v>
      </c>
      <c r="M4650">
        <v>2750</v>
      </c>
      <c r="N4650" t="s">
        <v>11</v>
      </c>
      <c r="O4650">
        <v>2</v>
      </c>
      <c r="P4650">
        <v>16</v>
      </c>
      <c r="Q4650" t="s">
        <v>33</v>
      </c>
      <c r="R4650" t="s">
        <v>27</v>
      </c>
      <c r="S4650" t="s">
        <v>92</v>
      </c>
      <c r="T4650" t="s">
        <v>20</v>
      </c>
      <c r="U4650" t="s">
        <v>19</v>
      </c>
      <c r="V4650">
        <v>950</v>
      </c>
      <c r="W4650">
        <v>1000</v>
      </c>
      <c r="X4650">
        <v>1850</v>
      </c>
      <c r="Y4650">
        <v>1750</v>
      </c>
      <c r="Z4650">
        <v>0</v>
      </c>
      <c r="AA4650">
        <v>0</v>
      </c>
      <c r="AB4650">
        <v>1</v>
      </c>
      <c r="AC4650" t="s">
        <v>93</v>
      </c>
      <c r="AD4650" t="s">
        <v>33</v>
      </c>
      <c r="AE4650">
        <v>1750</v>
      </c>
      <c r="AF4650">
        <v>1000</v>
      </c>
      <c r="AG4650">
        <f t="shared" si="72"/>
        <v>1</v>
      </c>
    </row>
    <row r="4651" spans="1:33" x14ac:dyDescent="0.2">
      <c r="A4651">
        <v>-1</v>
      </c>
      <c r="B4651">
        <v>-1</v>
      </c>
      <c r="C4651">
        <v>0</v>
      </c>
      <c r="D4651" t="s">
        <v>6</v>
      </c>
      <c r="E4651" t="s">
        <v>7</v>
      </c>
      <c r="F4651">
        <v>314</v>
      </c>
      <c r="G4651">
        <v>1061244</v>
      </c>
      <c r="H4651" t="s">
        <v>353</v>
      </c>
      <c r="I4651" t="s">
        <v>3</v>
      </c>
      <c r="J4651">
        <v>300</v>
      </c>
      <c r="K4651" t="s">
        <v>9</v>
      </c>
      <c r="L4651" t="s">
        <v>10</v>
      </c>
      <c r="M4651">
        <v>500</v>
      </c>
      <c r="N4651" t="s">
        <v>11</v>
      </c>
      <c r="AG4651">
        <f t="shared" si="72"/>
        <v>1</v>
      </c>
    </row>
    <row r="4652" spans="1:33" x14ac:dyDescent="0.2">
      <c r="A4652">
        <v>1228</v>
      </c>
      <c r="B4652">
        <v>77</v>
      </c>
      <c r="C4652">
        <v>1637.36454186326</v>
      </c>
      <c r="D4652" t="s">
        <v>12</v>
      </c>
      <c r="E4652" t="s">
        <v>74</v>
      </c>
      <c r="F4652">
        <v>315</v>
      </c>
      <c r="G4652">
        <v>1063995</v>
      </c>
      <c r="H4652" t="s">
        <v>354</v>
      </c>
      <c r="I4652" t="s">
        <v>3</v>
      </c>
      <c r="J4652">
        <v>300</v>
      </c>
      <c r="K4652" t="s">
        <v>91</v>
      </c>
      <c r="L4652" t="s">
        <v>890</v>
      </c>
      <c r="M4652">
        <v>2750</v>
      </c>
      <c r="N4652" t="s">
        <v>11</v>
      </c>
      <c r="O4652">
        <v>2</v>
      </c>
      <c r="P4652">
        <v>17</v>
      </c>
      <c r="Q4652" t="s">
        <v>16</v>
      </c>
      <c r="R4652" t="s">
        <v>30</v>
      </c>
      <c r="S4652" t="s">
        <v>92</v>
      </c>
      <c r="T4652" t="s">
        <v>20</v>
      </c>
      <c r="U4652" t="s">
        <v>19</v>
      </c>
      <c r="V4652">
        <v>950</v>
      </c>
      <c r="W4652">
        <v>1050</v>
      </c>
      <c r="X4652">
        <v>1800</v>
      </c>
      <c r="Y4652">
        <v>1750</v>
      </c>
      <c r="Z4652">
        <v>1</v>
      </c>
      <c r="AA4652">
        <v>1</v>
      </c>
      <c r="AC4652" t="s">
        <v>93</v>
      </c>
      <c r="AD4652" t="s">
        <v>16</v>
      </c>
      <c r="AE4652">
        <v>1800</v>
      </c>
      <c r="AF4652">
        <v>950</v>
      </c>
      <c r="AG4652">
        <f t="shared" si="72"/>
        <v>1</v>
      </c>
    </row>
    <row r="4653" spans="1:33" x14ac:dyDescent="0.2">
      <c r="A4653">
        <v>-1</v>
      </c>
      <c r="B4653">
        <v>-1</v>
      </c>
      <c r="C4653">
        <v>0</v>
      </c>
      <c r="D4653" t="s">
        <v>6</v>
      </c>
      <c r="E4653" t="s">
        <v>7</v>
      </c>
      <c r="F4653">
        <v>316</v>
      </c>
      <c r="G4653">
        <v>1066140</v>
      </c>
      <c r="H4653" t="s">
        <v>355</v>
      </c>
      <c r="I4653" t="s">
        <v>3</v>
      </c>
      <c r="J4653">
        <v>300</v>
      </c>
      <c r="K4653" t="s">
        <v>9</v>
      </c>
      <c r="L4653" t="s">
        <v>10</v>
      </c>
      <c r="M4653">
        <v>500</v>
      </c>
      <c r="N4653" t="s">
        <v>11</v>
      </c>
      <c r="AG4653">
        <f t="shared" si="72"/>
        <v>1</v>
      </c>
    </row>
    <row r="4654" spans="1:33" x14ac:dyDescent="0.2">
      <c r="A4654">
        <v>1202</v>
      </c>
      <c r="B4654">
        <v>78</v>
      </c>
      <c r="C4654">
        <v>1407.31406804825</v>
      </c>
      <c r="D4654" t="s">
        <v>12</v>
      </c>
      <c r="E4654" t="s">
        <v>74</v>
      </c>
      <c r="F4654">
        <v>317</v>
      </c>
      <c r="G4654">
        <v>1068892</v>
      </c>
      <c r="H4654" t="s">
        <v>356</v>
      </c>
      <c r="I4654" t="s">
        <v>3</v>
      </c>
      <c r="J4654">
        <v>300</v>
      </c>
      <c r="K4654" t="s">
        <v>23</v>
      </c>
      <c r="L4654" t="s">
        <v>890</v>
      </c>
      <c r="M4654">
        <v>2750</v>
      </c>
      <c r="N4654" t="s">
        <v>11</v>
      </c>
      <c r="O4654">
        <v>2</v>
      </c>
      <c r="P4654">
        <v>18</v>
      </c>
      <c r="Q4654" t="s">
        <v>16</v>
      </c>
      <c r="R4654" t="s">
        <v>27</v>
      </c>
      <c r="S4654" t="s">
        <v>24</v>
      </c>
      <c r="T4654" t="s">
        <v>20</v>
      </c>
      <c r="U4654" t="s">
        <v>19</v>
      </c>
      <c r="V4654">
        <v>950</v>
      </c>
      <c r="W4654">
        <v>1050</v>
      </c>
      <c r="X4654">
        <v>1800</v>
      </c>
      <c r="Y4654">
        <v>1700</v>
      </c>
      <c r="Z4654">
        <v>1</v>
      </c>
      <c r="AA4654">
        <v>1</v>
      </c>
      <c r="AC4654" t="s">
        <v>96</v>
      </c>
      <c r="AD4654" t="s">
        <v>16</v>
      </c>
      <c r="AE4654">
        <v>1700</v>
      </c>
      <c r="AF4654">
        <v>1050</v>
      </c>
      <c r="AG4654">
        <f t="shared" si="72"/>
        <v>1</v>
      </c>
    </row>
    <row r="4655" spans="1:33" x14ac:dyDescent="0.2">
      <c r="A4655">
        <v>-1</v>
      </c>
      <c r="B4655">
        <v>-1</v>
      </c>
      <c r="C4655">
        <v>0</v>
      </c>
      <c r="D4655" t="s">
        <v>6</v>
      </c>
      <c r="E4655" t="s">
        <v>7</v>
      </c>
      <c r="F4655">
        <v>318</v>
      </c>
      <c r="G4655">
        <v>1070807</v>
      </c>
      <c r="H4655" t="s">
        <v>357</v>
      </c>
      <c r="I4655" t="s">
        <v>3</v>
      </c>
      <c r="J4655">
        <v>300</v>
      </c>
      <c r="K4655" t="s">
        <v>9</v>
      </c>
      <c r="L4655" t="s">
        <v>10</v>
      </c>
      <c r="M4655">
        <v>500</v>
      </c>
      <c r="N4655" t="s">
        <v>11</v>
      </c>
      <c r="AG4655">
        <f t="shared" si="72"/>
        <v>1</v>
      </c>
    </row>
    <row r="4656" spans="1:33" x14ac:dyDescent="0.2">
      <c r="A4656">
        <v>1620</v>
      </c>
      <c r="B4656">
        <v>78</v>
      </c>
      <c r="C4656">
        <v>1000</v>
      </c>
      <c r="D4656" t="s">
        <v>12</v>
      </c>
      <c r="E4656" t="s">
        <v>74</v>
      </c>
      <c r="F4656">
        <v>319</v>
      </c>
      <c r="G4656">
        <v>1073558</v>
      </c>
      <c r="H4656" t="s">
        <v>358</v>
      </c>
      <c r="I4656" t="s">
        <v>3</v>
      </c>
      <c r="J4656">
        <v>300</v>
      </c>
      <c r="K4656" t="s">
        <v>38</v>
      </c>
      <c r="L4656" t="s">
        <v>890</v>
      </c>
      <c r="M4656">
        <v>2750</v>
      </c>
      <c r="N4656" t="s">
        <v>11</v>
      </c>
      <c r="O4656">
        <v>2</v>
      </c>
      <c r="P4656">
        <v>19</v>
      </c>
      <c r="Q4656" t="s">
        <v>16</v>
      </c>
      <c r="R4656" t="s">
        <v>27</v>
      </c>
      <c r="S4656" t="s">
        <v>39</v>
      </c>
      <c r="T4656" t="s">
        <v>20</v>
      </c>
      <c r="U4656" t="s">
        <v>19</v>
      </c>
      <c r="V4656">
        <v>950</v>
      </c>
      <c r="W4656">
        <v>1050</v>
      </c>
      <c r="X4656">
        <v>1800</v>
      </c>
      <c r="Y4656">
        <v>1700</v>
      </c>
      <c r="Z4656">
        <v>1</v>
      </c>
      <c r="AA4656">
        <v>1</v>
      </c>
      <c r="AC4656" t="s">
        <v>76</v>
      </c>
      <c r="AD4656" t="s">
        <v>16</v>
      </c>
      <c r="AE4656">
        <v>1700</v>
      </c>
      <c r="AF4656">
        <v>1050</v>
      </c>
      <c r="AG4656">
        <f t="shared" si="72"/>
        <v>1</v>
      </c>
    </row>
    <row r="4657" spans="1:33" x14ac:dyDescent="0.2">
      <c r="A4657">
        <v>-1</v>
      </c>
      <c r="B4657">
        <v>-1</v>
      </c>
      <c r="C4657">
        <v>0</v>
      </c>
      <c r="D4657" t="s">
        <v>6</v>
      </c>
      <c r="E4657" t="s">
        <v>7</v>
      </c>
      <c r="F4657">
        <v>320</v>
      </c>
      <c r="G4657">
        <v>1075066</v>
      </c>
      <c r="H4657" t="s">
        <v>359</v>
      </c>
      <c r="I4657" t="s">
        <v>3</v>
      </c>
      <c r="J4657">
        <v>300</v>
      </c>
      <c r="K4657" t="s">
        <v>9</v>
      </c>
      <c r="L4657" t="s">
        <v>10</v>
      </c>
      <c r="M4657">
        <v>500</v>
      </c>
      <c r="N4657" t="s">
        <v>11</v>
      </c>
      <c r="AG4657">
        <f t="shared" si="72"/>
        <v>1</v>
      </c>
    </row>
    <row r="4658" spans="1:33" x14ac:dyDescent="0.2">
      <c r="A4658">
        <v>-1</v>
      </c>
      <c r="B4658">
        <v>-1</v>
      </c>
      <c r="C4658">
        <v>1000</v>
      </c>
      <c r="D4658" t="s">
        <v>12</v>
      </c>
      <c r="E4658" t="s">
        <v>74</v>
      </c>
      <c r="F4658">
        <v>321</v>
      </c>
      <c r="G4658">
        <v>1077818</v>
      </c>
      <c r="H4658" t="s">
        <v>360</v>
      </c>
      <c r="I4658" t="s">
        <v>3</v>
      </c>
      <c r="J4658">
        <v>300</v>
      </c>
      <c r="K4658" t="s">
        <v>38</v>
      </c>
      <c r="L4658" t="s">
        <v>890</v>
      </c>
      <c r="M4658">
        <v>2750</v>
      </c>
      <c r="N4658" t="s">
        <v>11</v>
      </c>
      <c r="O4658">
        <v>2</v>
      </c>
      <c r="P4658">
        <v>20</v>
      </c>
      <c r="Q4658" t="s">
        <v>33</v>
      </c>
      <c r="R4658" t="s">
        <v>27</v>
      </c>
      <c r="S4658" t="s">
        <v>39</v>
      </c>
      <c r="T4658" t="s">
        <v>20</v>
      </c>
      <c r="U4658" t="s">
        <v>19</v>
      </c>
      <c r="V4658">
        <v>950</v>
      </c>
      <c r="W4658">
        <v>1050</v>
      </c>
      <c r="X4658">
        <v>1800</v>
      </c>
      <c r="Y4658">
        <v>1700</v>
      </c>
      <c r="Z4658">
        <v>0</v>
      </c>
      <c r="AA4658">
        <v>0</v>
      </c>
      <c r="AB4658">
        <v>1</v>
      </c>
      <c r="AC4658" t="s">
        <v>76</v>
      </c>
      <c r="AD4658" t="s">
        <v>33</v>
      </c>
      <c r="AE4658">
        <v>1700</v>
      </c>
      <c r="AF4658">
        <v>1050</v>
      </c>
      <c r="AG4658">
        <f t="shared" si="72"/>
        <v>1</v>
      </c>
    </row>
    <row r="4659" spans="1:33" x14ac:dyDescent="0.2">
      <c r="A4659">
        <v>-1</v>
      </c>
      <c r="B4659">
        <v>-1</v>
      </c>
      <c r="C4659">
        <v>0</v>
      </c>
      <c r="D4659" t="s">
        <v>6</v>
      </c>
      <c r="E4659" t="s">
        <v>7</v>
      </c>
      <c r="F4659">
        <v>322</v>
      </c>
      <c r="G4659">
        <v>1079325</v>
      </c>
      <c r="H4659" t="s">
        <v>361</v>
      </c>
      <c r="I4659" t="s">
        <v>3</v>
      </c>
      <c r="J4659">
        <v>300</v>
      </c>
      <c r="K4659" t="s">
        <v>9</v>
      </c>
      <c r="L4659" t="s">
        <v>10</v>
      </c>
      <c r="M4659">
        <v>500</v>
      </c>
      <c r="N4659" t="s">
        <v>11</v>
      </c>
      <c r="AG4659">
        <f t="shared" si="72"/>
        <v>1</v>
      </c>
    </row>
    <row r="4660" spans="1:33" x14ac:dyDescent="0.2">
      <c r="A4660">
        <v>1360</v>
      </c>
      <c r="B4660">
        <v>78</v>
      </c>
      <c r="C4660">
        <v>1000</v>
      </c>
      <c r="D4660" t="s">
        <v>12</v>
      </c>
      <c r="E4660" t="s">
        <v>74</v>
      </c>
      <c r="F4660">
        <v>323</v>
      </c>
      <c r="G4660">
        <v>1082076</v>
      </c>
      <c r="H4660" t="s">
        <v>362</v>
      </c>
      <c r="I4660" t="s">
        <v>3</v>
      </c>
      <c r="J4660">
        <v>300</v>
      </c>
      <c r="K4660" t="s">
        <v>91</v>
      </c>
      <c r="L4660" t="s">
        <v>890</v>
      </c>
      <c r="M4660">
        <v>2750</v>
      </c>
      <c r="N4660" t="s">
        <v>11</v>
      </c>
      <c r="O4660">
        <v>2</v>
      </c>
      <c r="P4660">
        <v>21</v>
      </c>
      <c r="Q4660" t="s">
        <v>16</v>
      </c>
      <c r="R4660" t="s">
        <v>27</v>
      </c>
      <c r="S4660" t="s">
        <v>92</v>
      </c>
      <c r="T4660" t="s">
        <v>20</v>
      </c>
      <c r="U4660" t="s">
        <v>19</v>
      </c>
      <c r="V4660">
        <v>950</v>
      </c>
      <c r="W4660">
        <v>1100</v>
      </c>
      <c r="X4660">
        <v>1800</v>
      </c>
      <c r="Y4660">
        <v>1650</v>
      </c>
      <c r="Z4660">
        <v>1</v>
      </c>
      <c r="AA4660">
        <v>1</v>
      </c>
      <c r="AC4660" t="s">
        <v>93</v>
      </c>
      <c r="AD4660" t="s">
        <v>16</v>
      </c>
      <c r="AE4660">
        <v>1650</v>
      </c>
      <c r="AF4660">
        <v>1100</v>
      </c>
      <c r="AG4660">
        <f t="shared" si="72"/>
        <v>1</v>
      </c>
    </row>
    <row r="4661" spans="1:33" x14ac:dyDescent="0.2">
      <c r="A4661">
        <v>-1</v>
      </c>
      <c r="B4661">
        <v>-1</v>
      </c>
      <c r="C4661">
        <v>0</v>
      </c>
      <c r="D4661" t="s">
        <v>6</v>
      </c>
      <c r="E4661" t="s">
        <v>7</v>
      </c>
      <c r="F4661">
        <v>324</v>
      </c>
      <c r="G4661">
        <v>1083583</v>
      </c>
      <c r="H4661" t="s">
        <v>363</v>
      </c>
      <c r="I4661" t="s">
        <v>3</v>
      </c>
      <c r="J4661">
        <v>300</v>
      </c>
      <c r="K4661" t="s">
        <v>9</v>
      </c>
      <c r="L4661" t="s">
        <v>10</v>
      </c>
      <c r="M4661">
        <v>500</v>
      </c>
      <c r="N4661" t="s">
        <v>11</v>
      </c>
      <c r="AG4661">
        <f t="shared" si="72"/>
        <v>1</v>
      </c>
    </row>
    <row r="4662" spans="1:33" x14ac:dyDescent="0.2">
      <c r="A4662">
        <v>1140</v>
      </c>
      <c r="B4662">
        <v>77</v>
      </c>
      <c r="C4662">
        <v>1000</v>
      </c>
      <c r="D4662" t="s">
        <v>12</v>
      </c>
      <c r="E4662" t="s">
        <v>74</v>
      </c>
      <c r="F4662">
        <v>325</v>
      </c>
      <c r="G4662">
        <v>1086335</v>
      </c>
      <c r="H4662" t="s">
        <v>364</v>
      </c>
      <c r="I4662" t="s">
        <v>3</v>
      </c>
      <c r="J4662">
        <v>300</v>
      </c>
      <c r="K4662" t="s">
        <v>38</v>
      </c>
      <c r="L4662" t="s">
        <v>890</v>
      </c>
      <c r="M4662">
        <v>2750</v>
      </c>
      <c r="N4662" t="s">
        <v>11</v>
      </c>
      <c r="O4662">
        <v>2</v>
      </c>
      <c r="P4662">
        <v>22</v>
      </c>
      <c r="Q4662" t="s">
        <v>33</v>
      </c>
      <c r="R4662" t="s">
        <v>30</v>
      </c>
      <c r="S4662" t="s">
        <v>39</v>
      </c>
      <c r="T4662" t="s">
        <v>20</v>
      </c>
      <c r="U4662" t="s">
        <v>19</v>
      </c>
      <c r="V4662">
        <v>950</v>
      </c>
      <c r="W4662">
        <v>1100</v>
      </c>
      <c r="X4662">
        <v>1800</v>
      </c>
      <c r="Y4662">
        <v>1650</v>
      </c>
      <c r="Z4662">
        <v>0</v>
      </c>
      <c r="AA4662">
        <v>1</v>
      </c>
      <c r="AB4662">
        <v>0</v>
      </c>
      <c r="AC4662" t="s">
        <v>76</v>
      </c>
      <c r="AD4662" t="s">
        <v>33</v>
      </c>
      <c r="AE4662">
        <v>1800</v>
      </c>
      <c r="AF4662">
        <v>950</v>
      </c>
      <c r="AG4662">
        <f t="shared" si="72"/>
        <v>1</v>
      </c>
    </row>
    <row r="4663" spans="1:33" x14ac:dyDescent="0.2">
      <c r="A4663">
        <v>-1</v>
      </c>
      <c r="B4663">
        <v>-1</v>
      </c>
      <c r="C4663">
        <v>0</v>
      </c>
      <c r="D4663" t="s">
        <v>6</v>
      </c>
      <c r="E4663" t="s">
        <v>7</v>
      </c>
      <c r="F4663">
        <v>326</v>
      </c>
      <c r="G4663">
        <v>1087843</v>
      </c>
      <c r="H4663" t="s">
        <v>365</v>
      </c>
      <c r="I4663" t="s">
        <v>3</v>
      </c>
      <c r="J4663">
        <v>300</v>
      </c>
      <c r="K4663" t="s">
        <v>9</v>
      </c>
      <c r="L4663" t="s">
        <v>10</v>
      </c>
      <c r="M4663">
        <v>500</v>
      </c>
      <c r="N4663" t="s">
        <v>11</v>
      </c>
      <c r="AG4663">
        <f t="shared" si="72"/>
        <v>1</v>
      </c>
    </row>
    <row r="4664" spans="1:33" x14ac:dyDescent="0.2">
      <c r="A4664">
        <v>2000</v>
      </c>
      <c r="B4664">
        <v>78</v>
      </c>
      <c r="C4664">
        <v>3131.84165989847</v>
      </c>
      <c r="D4664" t="s">
        <v>12</v>
      </c>
      <c r="E4664" t="s">
        <v>74</v>
      </c>
      <c r="F4664">
        <v>327</v>
      </c>
      <c r="G4664">
        <v>1090595</v>
      </c>
      <c r="H4664" t="s">
        <v>366</v>
      </c>
      <c r="I4664" t="s">
        <v>3</v>
      </c>
      <c r="J4664">
        <v>300</v>
      </c>
      <c r="K4664" t="s">
        <v>91</v>
      </c>
      <c r="L4664" t="s">
        <v>890</v>
      </c>
      <c r="M4664">
        <v>2750</v>
      </c>
      <c r="N4664" t="s">
        <v>11</v>
      </c>
      <c r="O4664">
        <v>2</v>
      </c>
      <c r="P4664">
        <v>23</v>
      </c>
      <c r="Q4664" t="s">
        <v>16</v>
      </c>
      <c r="R4664" t="s">
        <v>30</v>
      </c>
      <c r="S4664" t="s">
        <v>92</v>
      </c>
      <c r="T4664" t="s">
        <v>20</v>
      </c>
      <c r="U4664" t="s">
        <v>19</v>
      </c>
      <c r="V4664">
        <v>900</v>
      </c>
      <c r="W4664">
        <v>1100</v>
      </c>
      <c r="X4664">
        <v>1850</v>
      </c>
      <c r="Y4664">
        <v>1650</v>
      </c>
      <c r="Z4664">
        <v>0</v>
      </c>
      <c r="AA4664">
        <v>0</v>
      </c>
      <c r="AC4664" t="s">
        <v>93</v>
      </c>
      <c r="AD4664" t="s">
        <v>16</v>
      </c>
      <c r="AE4664">
        <v>1850</v>
      </c>
      <c r="AF4664">
        <v>900</v>
      </c>
      <c r="AG4664">
        <f t="shared" si="72"/>
        <v>1</v>
      </c>
    </row>
    <row r="4665" spans="1:33" x14ac:dyDescent="0.2">
      <c r="A4665">
        <v>-1</v>
      </c>
      <c r="B4665">
        <v>-1</v>
      </c>
      <c r="C4665">
        <v>0</v>
      </c>
      <c r="D4665" t="s">
        <v>6</v>
      </c>
      <c r="E4665" t="s">
        <v>7</v>
      </c>
      <c r="F4665">
        <v>328</v>
      </c>
      <c r="G4665">
        <v>1094234</v>
      </c>
      <c r="H4665" t="s">
        <v>367</v>
      </c>
      <c r="I4665" t="s">
        <v>3</v>
      </c>
      <c r="J4665">
        <v>300</v>
      </c>
      <c r="K4665" t="s">
        <v>9</v>
      </c>
      <c r="L4665" t="s">
        <v>10</v>
      </c>
      <c r="M4665">
        <v>500</v>
      </c>
      <c r="N4665" t="s">
        <v>11</v>
      </c>
      <c r="AG4665">
        <f t="shared" si="72"/>
        <v>1</v>
      </c>
    </row>
    <row r="4666" spans="1:33" x14ac:dyDescent="0.2">
      <c r="A4666">
        <v>1290</v>
      </c>
      <c r="B4666">
        <v>77</v>
      </c>
      <c r="C4666">
        <v>1509.2885846608599</v>
      </c>
      <c r="D4666" t="s">
        <v>12</v>
      </c>
      <c r="E4666" t="s">
        <v>74</v>
      </c>
      <c r="F4666">
        <v>329</v>
      </c>
      <c r="G4666">
        <v>1096985</v>
      </c>
      <c r="H4666" t="s">
        <v>368</v>
      </c>
      <c r="I4666" t="s">
        <v>3</v>
      </c>
      <c r="J4666">
        <v>300</v>
      </c>
      <c r="K4666" t="s">
        <v>38</v>
      </c>
      <c r="L4666" t="s">
        <v>890</v>
      </c>
      <c r="M4666">
        <v>2750</v>
      </c>
      <c r="N4666" t="s">
        <v>11</v>
      </c>
      <c r="O4666">
        <v>2</v>
      </c>
      <c r="P4666">
        <v>24</v>
      </c>
      <c r="Q4666" t="s">
        <v>16</v>
      </c>
      <c r="R4666" t="s">
        <v>30</v>
      </c>
      <c r="S4666" t="s">
        <v>39</v>
      </c>
      <c r="T4666" t="s">
        <v>20</v>
      </c>
      <c r="U4666" t="s">
        <v>19</v>
      </c>
      <c r="V4666">
        <v>900</v>
      </c>
      <c r="W4666">
        <v>1100</v>
      </c>
      <c r="X4666">
        <v>1850</v>
      </c>
      <c r="Y4666">
        <v>1650</v>
      </c>
      <c r="Z4666">
        <v>1</v>
      </c>
      <c r="AA4666">
        <v>1</v>
      </c>
      <c r="AC4666" t="s">
        <v>76</v>
      </c>
      <c r="AD4666" t="s">
        <v>16</v>
      </c>
      <c r="AE4666">
        <v>1850</v>
      </c>
      <c r="AF4666">
        <v>900</v>
      </c>
      <c r="AG4666">
        <f t="shared" si="72"/>
        <v>1</v>
      </c>
    </row>
    <row r="4667" spans="1:33" x14ac:dyDescent="0.2">
      <c r="A4667">
        <v>-1</v>
      </c>
      <c r="B4667">
        <v>-1</v>
      </c>
      <c r="C4667">
        <v>0</v>
      </c>
      <c r="D4667" t="s">
        <v>6</v>
      </c>
      <c r="E4667" t="s">
        <v>7</v>
      </c>
      <c r="F4667">
        <v>330</v>
      </c>
      <c r="G4667">
        <v>1099003</v>
      </c>
      <c r="H4667" t="s">
        <v>369</v>
      </c>
      <c r="I4667" t="s">
        <v>3</v>
      </c>
      <c r="J4667">
        <v>300</v>
      </c>
      <c r="K4667" t="s">
        <v>9</v>
      </c>
      <c r="L4667" t="s">
        <v>10</v>
      </c>
      <c r="M4667">
        <v>500</v>
      </c>
      <c r="N4667" t="s">
        <v>11</v>
      </c>
      <c r="AG4667">
        <f t="shared" si="72"/>
        <v>1</v>
      </c>
    </row>
    <row r="4668" spans="1:33" x14ac:dyDescent="0.2">
      <c r="A4668">
        <v>-1</v>
      </c>
      <c r="B4668">
        <v>-1</v>
      </c>
      <c r="C4668">
        <v>2800.0551650021898</v>
      </c>
      <c r="D4668" t="s">
        <v>12</v>
      </c>
      <c r="E4668" t="s">
        <v>74</v>
      </c>
      <c r="F4668">
        <v>331</v>
      </c>
      <c r="G4668">
        <v>1101754</v>
      </c>
      <c r="H4668" t="s">
        <v>370</v>
      </c>
      <c r="I4668" t="s">
        <v>3</v>
      </c>
      <c r="J4668">
        <v>300</v>
      </c>
      <c r="K4668" t="s">
        <v>91</v>
      </c>
      <c r="L4668" t="s">
        <v>890</v>
      </c>
      <c r="M4668">
        <v>2750</v>
      </c>
      <c r="N4668" t="s">
        <v>11</v>
      </c>
      <c r="O4668">
        <v>2</v>
      </c>
      <c r="P4668">
        <v>25</v>
      </c>
      <c r="Q4668" t="s">
        <v>33</v>
      </c>
      <c r="R4668" t="s">
        <v>30</v>
      </c>
      <c r="S4668" t="s">
        <v>92</v>
      </c>
      <c r="T4668" t="s">
        <v>20</v>
      </c>
      <c r="U4668" t="s">
        <v>19</v>
      </c>
      <c r="V4668">
        <v>900</v>
      </c>
      <c r="W4668">
        <v>1100</v>
      </c>
      <c r="X4668">
        <v>1850</v>
      </c>
      <c r="Y4668">
        <v>1650</v>
      </c>
      <c r="Z4668">
        <v>0</v>
      </c>
      <c r="AA4668">
        <v>0</v>
      </c>
      <c r="AB4668">
        <v>1</v>
      </c>
      <c r="AC4668" t="s">
        <v>93</v>
      </c>
      <c r="AD4668" t="s">
        <v>33</v>
      </c>
      <c r="AE4668">
        <v>1850</v>
      </c>
      <c r="AF4668">
        <v>900</v>
      </c>
      <c r="AG4668">
        <f t="shared" si="72"/>
        <v>1</v>
      </c>
    </row>
    <row r="4669" spans="1:33" x14ac:dyDescent="0.2">
      <c r="A4669">
        <v>-1</v>
      </c>
      <c r="B4669">
        <v>-1</v>
      </c>
      <c r="C4669">
        <v>0</v>
      </c>
      <c r="D4669" t="s">
        <v>6</v>
      </c>
      <c r="E4669" t="s">
        <v>7</v>
      </c>
      <c r="F4669">
        <v>332</v>
      </c>
      <c r="G4669">
        <v>1105062</v>
      </c>
      <c r="H4669" t="s">
        <v>371</v>
      </c>
      <c r="I4669" t="s">
        <v>3</v>
      </c>
      <c r="J4669">
        <v>300</v>
      </c>
      <c r="K4669" t="s">
        <v>9</v>
      </c>
      <c r="L4669" t="s">
        <v>10</v>
      </c>
      <c r="M4669">
        <v>500</v>
      </c>
      <c r="N4669" t="s">
        <v>11</v>
      </c>
      <c r="AG4669">
        <f t="shared" si="72"/>
        <v>1</v>
      </c>
    </row>
    <row r="4670" spans="1:33" x14ac:dyDescent="0.2">
      <c r="A4670">
        <v>1476</v>
      </c>
      <c r="B4670">
        <v>78</v>
      </c>
      <c r="C4670">
        <v>1898.9134429276501</v>
      </c>
      <c r="D4670" t="s">
        <v>12</v>
      </c>
      <c r="E4670" t="s">
        <v>74</v>
      </c>
      <c r="F4670">
        <v>333</v>
      </c>
      <c r="G4670">
        <v>1107814</v>
      </c>
      <c r="H4670" t="s">
        <v>372</v>
      </c>
      <c r="I4670" t="s">
        <v>3</v>
      </c>
      <c r="J4670">
        <v>300</v>
      </c>
      <c r="K4670" t="s">
        <v>91</v>
      </c>
      <c r="L4670" t="s">
        <v>890</v>
      </c>
      <c r="M4670">
        <v>2750</v>
      </c>
      <c r="N4670" t="s">
        <v>11</v>
      </c>
      <c r="O4670">
        <v>2</v>
      </c>
      <c r="P4670">
        <v>26</v>
      </c>
      <c r="Q4670" t="s">
        <v>16</v>
      </c>
      <c r="R4670" t="s">
        <v>27</v>
      </c>
      <c r="S4670" t="s">
        <v>92</v>
      </c>
      <c r="T4670" t="s">
        <v>20</v>
      </c>
      <c r="U4670" t="s">
        <v>19</v>
      </c>
      <c r="V4670">
        <v>950</v>
      </c>
      <c r="W4670">
        <v>1100</v>
      </c>
      <c r="X4670">
        <v>1850</v>
      </c>
      <c r="Y4670">
        <v>1650</v>
      </c>
      <c r="Z4670">
        <v>1</v>
      </c>
      <c r="AA4670">
        <v>1</v>
      </c>
      <c r="AC4670" t="s">
        <v>93</v>
      </c>
      <c r="AD4670" t="s">
        <v>16</v>
      </c>
      <c r="AE4670">
        <v>1650</v>
      </c>
      <c r="AF4670">
        <v>1100</v>
      </c>
      <c r="AG4670">
        <f t="shared" si="72"/>
        <v>1</v>
      </c>
    </row>
    <row r="4671" spans="1:33" x14ac:dyDescent="0.2">
      <c r="A4671">
        <v>-1</v>
      </c>
      <c r="B4671">
        <v>-1</v>
      </c>
      <c r="C4671">
        <v>0</v>
      </c>
      <c r="D4671" t="s">
        <v>6</v>
      </c>
      <c r="E4671" t="s">
        <v>7</v>
      </c>
      <c r="F4671">
        <v>334</v>
      </c>
      <c r="G4671">
        <v>1110220</v>
      </c>
      <c r="H4671" t="s">
        <v>373</v>
      </c>
      <c r="I4671" t="s">
        <v>3</v>
      </c>
      <c r="J4671">
        <v>300</v>
      </c>
      <c r="K4671" t="s">
        <v>9</v>
      </c>
      <c r="L4671" t="s">
        <v>10</v>
      </c>
      <c r="M4671">
        <v>500</v>
      </c>
      <c r="N4671" t="s">
        <v>11</v>
      </c>
      <c r="AG4671">
        <f t="shared" si="72"/>
        <v>1</v>
      </c>
    </row>
    <row r="4672" spans="1:33" x14ac:dyDescent="0.2">
      <c r="A4672">
        <v>1639</v>
      </c>
      <c r="B4672">
        <v>78</v>
      </c>
      <c r="C4672">
        <v>1216.8843120675399</v>
      </c>
      <c r="D4672" t="s">
        <v>12</v>
      </c>
      <c r="E4672" t="s">
        <v>74</v>
      </c>
      <c r="F4672">
        <v>335</v>
      </c>
      <c r="G4672">
        <v>1112972</v>
      </c>
      <c r="H4672" t="s">
        <v>374</v>
      </c>
      <c r="I4672" t="s">
        <v>3</v>
      </c>
      <c r="J4672">
        <v>300</v>
      </c>
      <c r="K4672" t="s">
        <v>14</v>
      </c>
      <c r="L4672" t="s">
        <v>890</v>
      </c>
      <c r="M4672">
        <v>2750</v>
      </c>
      <c r="N4672" t="s">
        <v>11</v>
      </c>
      <c r="O4672">
        <v>2</v>
      </c>
      <c r="P4672">
        <v>27</v>
      </c>
      <c r="Q4672" t="s">
        <v>16</v>
      </c>
      <c r="R4672" t="s">
        <v>27</v>
      </c>
      <c r="S4672" t="s">
        <v>18</v>
      </c>
      <c r="T4672" t="s">
        <v>20</v>
      </c>
      <c r="U4672" t="s">
        <v>19</v>
      </c>
      <c r="V4672">
        <v>950</v>
      </c>
      <c r="W4672">
        <v>1100</v>
      </c>
      <c r="X4672">
        <v>1850</v>
      </c>
      <c r="Y4672">
        <v>1650</v>
      </c>
      <c r="Z4672">
        <v>1</v>
      </c>
      <c r="AA4672">
        <v>1</v>
      </c>
      <c r="AC4672" t="s">
        <v>79</v>
      </c>
      <c r="AD4672" t="s">
        <v>16</v>
      </c>
      <c r="AE4672">
        <v>1650</v>
      </c>
      <c r="AF4672">
        <v>1100</v>
      </c>
      <c r="AG4672">
        <f t="shared" si="72"/>
        <v>1</v>
      </c>
    </row>
    <row r="4673" spans="1:33" x14ac:dyDescent="0.2">
      <c r="A4673">
        <v>-1</v>
      </c>
      <c r="B4673">
        <v>-1</v>
      </c>
      <c r="C4673">
        <v>0</v>
      </c>
      <c r="D4673" t="s">
        <v>6</v>
      </c>
      <c r="E4673" t="s">
        <v>7</v>
      </c>
      <c r="F4673">
        <v>336</v>
      </c>
      <c r="G4673">
        <v>1114697</v>
      </c>
      <c r="H4673" t="s">
        <v>375</v>
      </c>
      <c r="I4673" t="s">
        <v>3</v>
      </c>
      <c r="J4673">
        <v>300</v>
      </c>
      <c r="K4673" t="s">
        <v>9</v>
      </c>
      <c r="L4673" t="s">
        <v>10</v>
      </c>
      <c r="M4673">
        <v>500</v>
      </c>
      <c r="N4673" t="s">
        <v>11</v>
      </c>
      <c r="AG4673">
        <f t="shared" si="72"/>
        <v>1</v>
      </c>
    </row>
    <row r="4674" spans="1:33" x14ac:dyDescent="0.2">
      <c r="A4674">
        <v>1504</v>
      </c>
      <c r="B4674">
        <v>78</v>
      </c>
      <c r="C4674">
        <v>2692.6415487654599</v>
      </c>
      <c r="D4674" t="s">
        <v>12</v>
      </c>
      <c r="E4674" t="s">
        <v>74</v>
      </c>
      <c r="F4674">
        <v>337</v>
      </c>
      <c r="G4674">
        <v>1117448</v>
      </c>
      <c r="H4674" t="s">
        <v>376</v>
      </c>
      <c r="I4674" t="s">
        <v>3</v>
      </c>
      <c r="J4674">
        <v>300</v>
      </c>
      <c r="K4674" t="s">
        <v>23</v>
      </c>
      <c r="L4674" t="s">
        <v>890</v>
      </c>
      <c r="M4674">
        <v>2750</v>
      </c>
      <c r="N4674" t="s">
        <v>11</v>
      </c>
      <c r="O4674">
        <v>2</v>
      </c>
      <c r="P4674">
        <v>28</v>
      </c>
      <c r="Q4674" t="s">
        <v>16</v>
      </c>
      <c r="R4674" t="s">
        <v>27</v>
      </c>
      <c r="S4674" t="s">
        <v>24</v>
      </c>
      <c r="T4674" t="s">
        <v>20</v>
      </c>
      <c r="U4674" t="s">
        <v>19</v>
      </c>
      <c r="V4674">
        <v>950</v>
      </c>
      <c r="W4674">
        <v>1100</v>
      </c>
      <c r="X4674">
        <v>1850</v>
      </c>
      <c r="Y4674">
        <v>1650</v>
      </c>
      <c r="Z4674">
        <v>1</v>
      </c>
      <c r="AA4674">
        <v>1</v>
      </c>
      <c r="AC4674" t="s">
        <v>96</v>
      </c>
      <c r="AD4674" t="s">
        <v>16</v>
      </c>
      <c r="AE4674">
        <v>1650</v>
      </c>
      <c r="AF4674">
        <v>1100</v>
      </c>
      <c r="AG4674">
        <f t="shared" ref="AG4674:AG4737" si="73">IF(F4674&gt;=87, 1, 0)</f>
        <v>1</v>
      </c>
    </row>
    <row r="4675" spans="1:33" x14ac:dyDescent="0.2">
      <c r="A4675">
        <v>-1</v>
      </c>
      <c r="B4675">
        <v>-1</v>
      </c>
      <c r="C4675">
        <v>0</v>
      </c>
      <c r="D4675" t="s">
        <v>6</v>
      </c>
      <c r="E4675" t="s">
        <v>7</v>
      </c>
      <c r="F4675">
        <v>338</v>
      </c>
      <c r="G4675">
        <v>1120648</v>
      </c>
      <c r="H4675" t="s">
        <v>377</v>
      </c>
      <c r="I4675" t="s">
        <v>3</v>
      </c>
      <c r="J4675">
        <v>300</v>
      </c>
      <c r="K4675" t="s">
        <v>9</v>
      </c>
      <c r="L4675" t="s">
        <v>10</v>
      </c>
      <c r="M4675">
        <v>500</v>
      </c>
      <c r="N4675" t="s">
        <v>11</v>
      </c>
      <c r="AG4675">
        <f t="shared" si="73"/>
        <v>1</v>
      </c>
    </row>
    <row r="4676" spans="1:33" x14ac:dyDescent="0.2">
      <c r="A4676">
        <v>1921</v>
      </c>
      <c r="B4676">
        <v>78</v>
      </c>
      <c r="C4676">
        <v>1000</v>
      </c>
      <c r="D4676" t="s">
        <v>12</v>
      </c>
      <c r="E4676" t="s">
        <v>74</v>
      </c>
      <c r="F4676">
        <v>339</v>
      </c>
      <c r="G4676">
        <v>1123400</v>
      </c>
      <c r="H4676" t="s">
        <v>378</v>
      </c>
      <c r="I4676" t="s">
        <v>3</v>
      </c>
      <c r="J4676">
        <v>300</v>
      </c>
      <c r="K4676" t="s">
        <v>91</v>
      </c>
      <c r="L4676" t="s">
        <v>890</v>
      </c>
      <c r="M4676">
        <v>2750</v>
      </c>
      <c r="N4676" t="s">
        <v>11</v>
      </c>
      <c r="O4676">
        <v>2</v>
      </c>
      <c r="P4676">
        <v>29</v>
      </c>
      <c r="Q4676" t="s">
        <v>16</v>
      </c>
      <c r="R4676" t="s">
        <v>27</v>
      </c>
      <c r="S4676" t="s">
        <v>92</v>
      </c>
      <c r="T4676" t="s">
        <v>20</v>
      </c>
      <c r="U4676" t="s">
        <v>19</v>
      </c>
      <c r="V4676">
        <v>950</v>
      </c>
      <c r="W4676">
        <v>1100</v>
      </c>
      <c r="X4676">
        <v>1850</v>
      </c>
      <c r="Y4676">
        <v>1650</v>
      </c>
      <c r="Z4676">
        <v>1</v>
      </c>
      <c r="AA4676">
        <v>1</v>
      </c>
      <c r="AC4676" t="s">
        <v>93</v>
      </c>
      <c r="AD4676" t="s">
        <v>16</v>
      </c>
      <c r="AE4676">
        <v>1650</v>
      </c>
      <c r="AF4676">
        <v>1100</v>
      </c>
      <c r="AG4676">
        <f t="shared" si="73"/>
        <v>1</v>
      </c>
    </row>
    <row r="4677" spans="1:33" x14ac:dyDescent="0.2">
      <c r="A4677">
        <v>-1</v>
      </c>
      <c r="B4677">
        <v>-1</v>
      </c>
      <c r="C4677">
        <v>0</v>
      </c>
      <c r="D4677" t="s">
        <v>6</v>
      </c>
      <c r="E4677" t="s">
        <v>7</v>
      </c>
      <c r="F4677">
        <v>340</v>
      </c>
      <c r="G4677">
        <v>1124907</v>
      </c>
      <c r="H4677" t="s">
        <v>379</v>
      </c>
      <c r="I4677" t="s">
        <v>3</v>
      </c>
      <c r="J4677">
        <v>300</v>
      </c>
      <c r="K4677" t="s">
        <v>9</v>
      </c>
      <c r="L4677" t="s">
        <v>10</v>
      </c>
      <c r="M4677">
        <v>500</v>
      </c>
      <c r="N4677" t="s">
        <v>11</v>
      </c>
      <c r="AG4677">
        <f t="shared" si="73"/>
        <v>1</v>
      </c>
    </row>
    <row r="4678" spans="1:33" x14ac:dyDescent="0.2">
      <c r="A4678">
        <v>1420</v>
      </c>
      <c r="B4678">
        <v>77</v>
      </c>
      <c r="C4678">
        <v>1565.9891686537501</v>
      </c>
      <c r="D4678" t="s">
        <v>12</v>
      </c>
      <c r="E4678" t="s">
        <v>74</v>
      </c>
      <c r="F4678">
        <v>341</v>
      </c>
      <c r="G4678">
        <v>1127658</v>
      </c>
      <c r="H4678" t="s">
        <v>380</v>
      </c>
      <c r="I4678" t="s">
        <v>3</v>
      </c>
      <c r="J4678">
        <v>300</v>
      </c>
      <c r="K4678" t="s">
        <v>23</v>
      </c>
      <c r="L4678" t="s">
        <v>890</v>
      </c>
      <c r="M4678">
        <v>2750</v>
      </c>
      <c r="N4678" t="s">
        <v>11</v>
      </c>
      <c r="O4678">
        <v>2</v>
      </c>
      <c r="P4678">
        <v>30</v>
      </c>
      <c r="Q4678" t="s">
        <v>16</v>
      </c>
      <c r="R4678" t="s">
        <v>30</v>
      </c>
      <c r="S4678" t="s">
        <v>24</v>
      </c>
      <c r="T4678" t="s">
        <v>20</v>
      </c>
      <c r="U4678" t="s">
        <v>19</v>
      </c>
      <c r="V4678">
        <v>950</v>
      </c>
      <c r="W4678">
        <v>1100</v>
      </c>
      <c r="X4678">
        <v>1800</v>
      </c>
      <c r="Y4678">
        <v>1650</v>
      </c>
      <c r="Z4678">
        <v>1</v>
      </c>
      <c r="AA4678">
        <v>1</v>
      </c>
      <c r="AC4678" t="s">
        <v>96</v>
      </c>
      <c r="AD4678" t="s">
        <v>16</v>
      </c>
      <c r="AE4678">
        <v>1800</v>
      </c>
      <c r="AF4678">
        <v>950</v>
      </c>
      <c r="AG4678">
        <f t="shared" si="73"/>
        <v>1</v>
      </c>
    </row>
    <row r="4679" spans="1:33" x14ac:dyDescent="0.2">
      <c r="A4679">
        <v>-1</v>
      </c>
      <c r="B4679">
        <v>-1</v>
      </c>
      <c r="C4679">
        <v>0</v>
      </c>
      <c r="D4679" t="s">
        <v>6</v>
      </c>
      <c r="E4679" t="s">
        <v>7</v>
      </c>
      <c r="F4679">
        <v>342</v>
      </c>
      <c r="G4679">
        <v>1129731</v>
      </c>
      <c r="H4679" t="s">
        <v>381</v>
      </c>
      <c r="I4679" t="s">
        <v>3</v>
      </c>
      <c r="J4679">
        <v>300</v>
      </c>
      <c r="K4679" t="s">
        <v>9</v>
      </c>
      <c r="L4679" t="s">
        <v>10</v>
      </c>
      <c r="M4679">
        <v>500</v>
      </c>
      <c r="N4679" t="s">
        <v>11</v>
      </c>
      <c r="AG4679">
        <f t="shared" si="73"/>
        <v>1</v>
      </c>
    </row>
    <row r="4680" spans="1:33" x14ac:dyDescent="0.2">
      <c r="A4680">
        <v>1196</v>
      </c>
      <c r="B4680">
        <v>77</v>
      </c>
      <c r="C4680">
        <v>1000</v>
      </c>
      <c r="D4680" t="s">
        <v>12</v>
      </c>
      <c r="E4680" t="s">
        <v>74</v>
      </c>
      <c r="F4680">
        <v>343</v>
      </c>
      <c r="G4680">
        <v>1132482</v>
      </c>
      <c r="H4680" t="s">
        <v>382</v>
      </c>
      <c r="I4680" t="s">
        <v>3</v>
      </c>
      <c r="J4680">
        <v>300</v>
      </c>
      <c r="K4680" t="s">
        <v>91</v>
      </c>
      <c r="L4680" t="s">
        <v>890</v>
      </c>
      <c r="M4680">
        <v>2750</v>
      </c>
      <c r="N4680" t="s">
        <v>11</v>
      </c>
      <c r="O4680">
        <v>2</v>
      </c>
      <c r="P4680">
        <v>31</v>
      </c>
      <c r="Q4680" t="s">
        <v>33</v>
      </c>
      <c r="R4680" t="s">
        <v>30</v>
      </c>
      <c r="S4680" t="s">
        <v>92</v>
      </c>
      <c r="T4680" t="s">
        <v>20</v>
      </c>
      <c r="U4680" t="s">
        <v>19</v>
      </c>
      <c r="V4680">
        <v>950</v>
      </c>
      <c r="W4680">
        <v>1100</v>
      </c>
      <c r="X4680">
        <v>1800</v>
      </c>
      <c r="Y4680">
        <v>1650</v>
      </c>
      <c r="Z4680">
        <v>0</v>
      </c>
      <c r="AA4680">
        <v>1</v>
      </c>
      <c r="AB4680">
        <v>0</v>
      </c>
      <c r="AC4680" t="s">
        <v>93</v>
      </c>
      <c r="AD4680" t="s">
        <v>33</v>
      </c>
      <c r="AE4680">
        <v>1800</v>
      </c>
      <c r="AF4680">
        <v>950</v>
      </c>
      <c r="AG4680">
        <f t="shared" si="73"/>
        <v>1</v>
      </c>
    </row>
    <row r="4681" spans="1:33" x14ac:dyDescent="0.2">
      <c r="A4681">
        <v>-1</v>
      </c>
      <c r="B4681">
        <v>-1</v>
      </c>
      <c r="C4681">
        <v>0</v>
      </c>
      <c r="D4681" t="s">
        <v>6</v>
      </c>
      <c r="E4681" t="s">
        <v>7</v>
      </c>
      <c r="F4681">
        <v>344</v>
      </c>
      <c r="G4681">
        <v>1133991</v>
      </c>
      <c r="H4681" t="s">
        <v>383</v>
      </c>
      <c r="I4681" t="s">
        <v>3</v>
      </c>
      <c r="J4681">
        <v>300</v>
      </c>
      <c r="K4681" t="s">
        <v>9</v>
      </c>
      <c r="L4681" t="s">
        <v>10</v>
      </c>
      <c r="M4681">
        <v>500</v>
      </c>
      <c r="N4681" t="s">
        <v>11</v>
      </c>
      <c r="AG4681">
        <f t="shared" si="73"/>
        <v>1</v>
      </c>
    </row>
    <row r="4682" spans="1:33" x14ac:dyDescent="0.2">
      <c r="A4682">
        <v>1268</v>
      </c>
      <c r="B4682">
        <v>77</v>
      </c>
      <c r="C4682">
        <v>1194.7845235974901</v>
      </c>
      <c r="D4682" t="s">
        <v>12</v>
      </c>
      <c r="E4682" t="s">
        <v>74</v>
      </c>
      <c r="F4682">
        <v>345</v>
      </c>
      <c r="G4682">
        <v>1136743</v>
      </c>
      <c r="H4682" t="s">
        <v>384</v>
      </c>
      <c r="I4682" t="s">
        <v>3</v>
      </c>
      <c r="J4682">
        <v>300</v>
      </c>
      <c r="K4682" t="s">
        <v>23</v>
      </c>
      <c r="L4682" t="s">
        <v>890</v>
      </c>
      <c r="M4682">
        <v>2750</v>
      </c>
      <c r="N4682" t="s">
        <v>11</v>
      </c>
      <c r="O4682">
        <v>2</v>
      </c>
      <c r="P4682">
        <v>32</v>
      </c>
      <c r="Q4682" t="s">
        <v>16</v>
      </c>
      <c r="R4682" t="s">
        <v>30</v>
      </c>
      <c r="S4682" t="s">
        <v>24</v>
      </c>
      <c r="T4682" t="s">
        <v>20</v>
      </c>
      <c r="U4682" t="s">
        <v>19</v>
      </c>
      <c r="V4682">
        <v>900</v>
      </c>
      <c r="W4682">
        <v>1100</v>
      </c>
      <c r="X4682">
        <v>1850</v>
      </c>
      <c r="Y4682">
        <v>1650</v>
      </c>
      <c r="Z4682">
        <v>1</v>
      </c>
      <c r="AA4682">
        <v>1</v>
      </c>
      <c r="AC4682" t="s">
        <v>96</v>
      </c>
      <c r="AD4682" t="s">
        <v>16</v>
      </c>
      <c r="AE4682">
        <v>1850</v>
      </c>
      <c r="AF4682">
        <v>900</v>
      </c>
      <c r="AG4682">
        <f t="shared" si="73"/>
        <v>1</v>
      </c>
    </row>
    <row r="4683" spans="1:33" x14ac:dyDescent="0.2">
      <c r="A4683">
        <v>-1</v>
      </c>
      <c r="B4683">
        <v>-1</v>
      </c>
      <c r="C4683">
        <v>0</v>
      </c>
      <c r="D4683" t="s">
        <v>6</v>
      </c>
      <c r="E4683" t="s">
        <v>7</v>
      </c>
      <c r="F4683">
        <v>346</v>
      </c>
      <c r="G4683">
        <v>1138445</v>
      </c>
      <c r="H4683" t="s">
        <v>385</v>
      </c>
      <c r="I4683" t="s">
        <v>3</v>
      </c>
      <c r="J4683">
        <v>300</v>
      </c>
      <c r="K4683" t="s">
        <v>9</v>
      </c>
      <c r="L4683" t="s">
        <v>10</v>
      </c>
      <c r="M4683">
        <v>500</v>
      </c>
      <c r="N4683" t="s">
        <v>11</v>
      </c>
      <c r="AG4683">
        <f t="shared" si="73"/>
        <v>1</v>
      </c>
    </row>
    <row r="4684" spans="1:33" x14ac:dyDescent="0.2">
      <c r="A4684">
        <v>-1</v>
      </c>
      <c r="B4684">
        <v>-1</v>
      </c>
      <c r="C4684">
        <v>1000</v>
      </c>
      <c r="D4684" t="s">
        <v>12</v>
      </c>
      <c r="E4684" t="s">
        <v>74</v>
      </c>
      <c r="F4684">
        <v>347</v>
      </c>
      <c r="G4684">
        <v>1141197</v>
      </c>
      <c r="H4684" t="s">
        <v>386</v>
      </c>
      <c r="I4684" t="s">
        <v>3</v>
      </c>
      <c r="J4684">
        <v>300</v>
      </c>
      <c r="K4684" t="s">
        <v>14</v>
      </c>
      <c r="L4684" t="s">
        <v>890</v>
      </c>
      <c r="M4684">
        <v>2750</v>
      </c>
      <c r="N4684" t="s">
        <v>11</v>
      </c>
      <c r="O4684">
        <v>2</v>
      </c>
      <c r="P4684">
        <v>33</v>
      </c>
      <c r="Q4684" t="s">
        <v>33</v>
      </c>
      <c r="R4684" t="s">
        <v>27</v>
      </c>
      <c r="S4684" t="s">
        <v>18</v>
      </c>
      <c r="T4684" t="s">
        <v>20</v>
      </c>
      <c r="U4684" t="s">
        <v>19</v>
      </c>
      <c r="V4684">
        <v>900</v>
      </c>
      <c r="W4684">
        <v>1100</v>
      </c>
      <c r="X4684">
        <v>1850</v>
      </c>
      <c r="Y4684">
        <v>1650</v>
      </c>
      <c r="Z4684">
        <v>0</v>
      </c>
      <c r="AA4684">
        <v>0</v>
      </c>
      <c r="AB4684">
        <v>1</v>
      </c>
      <c r="AC4684" t="s">
        <v>79</v>
      </c>
      <c r="AD4684" t="s">
        <v>33</v>
      </c>
      <c r="AE4684">
        <v>1650</v>
      </c>
      <c r="AF4684">
        <v>1100</v>
      </c>
      <c r="AG4684">
        <f t="shared" si="73"/>
        <v>1</v>
      </c>
    </row>
    <row r="4685" spans="1:33" x14ac:dyDescent="0.2">
      <c r="A4685">
        <v>-1</v>
      </c>
      <c r="B4685">
        <v>-1</v>
      </c>
      <c r="C4685">
        <v>0</v>
      </c>
      <c r="D4685" t="s">
        <v>6</v>
      </c>
      <c r="E4685" t="s">
        <v>7</v>
      </c>
      <c r="F4685">
        <v>348</v>
      </c>
      <c r="G4685">
        <v>1142704</v>
      </c>
      <c r="H4685" t="s">
        <v>387</v>
      </c>
      <c r="I4685" t="s">
        <v>3</v>
      </c>
      <c r="J4685">
        <v>300</v>
      </c>
      <c r="K4685" t="s">
        <v>9</v>
      </c>
      <c r="L4685" t="s">
        <v>10</v>
      </c>
      <c r="M4685">
        <v>500</v>
      </c>
      <c r="N4685" t="s">
        <v>11</v>
      </c>
      <c r="AG4685">
        <f t="shared" si="73"/>
        <v>1</v>
      </c>
    </row>
    <row r="4686" spans="1:33" x14ac:dyDescent="0.2">
      <c r="A4686">
        <v>1711</v>
      </c>
      <c r="B4686">
        <v>78</v>
      </c>
      <c r="C4686">
        <v>1000</v>
      </c>
      <c r="D4686" t="s">
        <v>12</v>
      </c>
      <c r="E4686" t="s">
        <v>74</v>
      </c>
      <c r="F4686">
        <v>349</v>
      </c>
      <c r="G4686">
        <v>1145456</v>
      </c>
      <c r="H4686" t="s">
        <v>388</v>
      </c>
      <c r="I4686" t="s">
        <v>3</v>
      </c>
      <c r="J4686">
        <v>300</v>
      </c>
      <c r="K4686" t="s">
        <v>38</v>
      </c>
      <c r="L4686" t="s">
        <v>890</v>
      </c>
      <c r="M4686">
        <v>2750</v>
      </c>
      <c r="N4686" t="s">
        <v>11</v>
      </c>
      <c r="O4686">
        <v>2</v>
      </c>
      <c r="P4686">
        <v>34</v>
      </c>
      <c r="Q4686" t="s">
        <v>16</v>
      </c>
      <c r="R4686" t="s">
        <v>27</v>
      </c>
      <c r="S4686" t="s">
        <v>39</v>
      </c>
      <c r="T4686" t="s">
        <v>20</v>
      </c>
      <c r="U4686" t="s">
        <v>19</v>
      </c>
      <c r="V4686">
        <v>900</v>
      </c>
      <c r="W4686">
        <v>1150</v>
      </c>
      <c r="X4686">
        <v>1850</v>
      </c>
      <c r="Y4686">
        <v>1600</v>
      </c>
      <c r="Z4686">
        <v>1</v>
      </c>
      <c r="AA4686">
        <v>1</v>
      </c>
      <c r="AC4686" t="s">
        <v>76</v>
      </c>
      <c r="AD4686" t="s">
        <v>16</v>
      </c>
      <c r="AE4686">
        <v>1600</v>
      </c>
      <c r="AF4686">
        <v>1150</v>
      </c>
      <c r="AG4686">
        <f t="shared" si="73"/>
        <v>1</v>
      </c>
    </row>
    <row r="4687" spans="1:33" x14ac:dyDescent="0.2">
      <c r="A4687">
        <v>-1</v>
      </c>
      <c r="B4687">
        <v>-1</v>
      </c>
      <c r="C4687">
        <v>0</v>
      </c>
      <c r="D4687" t="s">
        <v>6</v>
      </c>
      <c r="E4687" t="s">
        <v>7</v>
      </c>
      <c r="F4687">
        <v>350</v>
      </c>
      <c r="G4687">
        <v>1146964</v>
      </c>
      <c r="H4687" t="s">
        <v>389</v>
      </c>
      <c r="I4687" t="s">
        <v>3</v>
      </c>
      <c r="J4687">
        <v>300</v>
      </c>
      <c r="K4687" t="s">
        <v>9</v>
      </c>
      <c r="L4687" t="s">
        <v>10</v>
      </c>
      <c r="M4687">
        <v>500</v>
      </c>
      <c r="N4687" t="s">
        <v>11</v>
      </c>
      <c r="AG4687">
        <f t="shared" si="73"/>
        <v>1</v>
      </c>
    </row>
    <row r="4688" spans="1:33" x14ac:dyDescent="0.2">
      <c r="A4688">
        <v>-1</v>
      </c>
      <c r="B4688">
        <v>-1</v>
      </c>
      <c r="C4688">
        <v>1000</v>
      </c>
      <c r="D4688" t="s">
        <v>12</v>
      </c>
      <c r="E4688" t="s">
        <v>74</v>
      </c>
      <c r="F4688">
        <v>351</v>
      </c>
      <c r="G4688">
        <v>1149717</v>
      </c>
      <c r="H4688" t="s">
        <v>390</v>
      </c>
      <c r="I4688" t="s">
        <v>3</v>
      </c>
      <c r="J4688">
        <v>300</v>
      </c>
      <c r="K4688" t="s">
        <v>46</v>
      </c>
      <c r="L4688" t="s">
        <v>890</v>
      </c>
      <c r="M4688">
        <v>2750</v>
      </c>
      <c r="N4688" t="s">
        <v>11</v>
      </c>
      <c r="O4688">
        <v>2</v>
      </c>
      <c r="P4688">
        <v>35</v>
      </c>
      <c r="Q4688" t="s">
        <v>33</v>
      </c>
      <c r="R4688" t="s">
        <v>27</v>
      </c>
      <c r="S4688" t="s">
        <v>47</v>
      </c>
      <c r="T4688" t="s">
        <v>20</v>
      </c>
      <c r="U4688" t="s">
        <v>19</v>
      </c>
      <c r="V4688">
        <v>900</v>
      </c>
      <c r="W4688">
        <v>1150</v>
      </c>
      <c r="X4688">
        <v>1850</v>
      </c>
      <c r="Y4688">
        <v>1600</v>
      </c>
      <c r="Z4688">
        <v>0</v>
      </c>
      <c r="AA4688">
        <v>0</v>
      </c>
      <c r="AB4688">
        <v>1</v>
      </c>
      <c r="AC4688" t="s">
        <v>82</v>
      </c>
      <c r="AD4688" t="s">
        <v>33</v>
      </c>
      <c r="AE4688">
        <v>1600</v>
      </c>
      <c r="AF4688">
        <v>1150</v>
      </c>
      <c r="AG4688">
        <f t="shared" si="73"/>
        <v>1</v>
      </c>
    </row>
    <row r="4689" spans="1:33" x14ac:dyDescent="0.2">
      <c r="A4689">
        <v>-1</v>
      </c>
      <c r="B4689">
        <v>-1</v>
      </c>
      <c r="C4689">
        <v>0</v>
      </c>
      <c r="D4689" t="s">
        <v>6</v>
      </c>
      <c r="E4689" t="s">
        <v>7</v>
      </c>
      <c r="F4689">
        <v>352</v>
      </c>
      <c r="G4689">
        <v>1151226</v>
      </c>
      <c r="H4689" t="s">
        <v>391</v>
      </c>
      <c r="I4689" t="s">
        <v>3</v>
      </c>
      <c r="J4689">
        <v>300</v>
      </c>
      <c r="K4689" t="s">
        <v>9</v>
      </c>
      <c r="L4689" t="s">
        <v>10</v>
      </c>
      <c r="M4689">
        <v>500</v>
      </c>
      <c r="N4689" t="s">
        <v>11</v>
      </c>
      <c r="AG4689">
        <f t="shared" si="73"/>
        <v>1</v>
      </c>
    </row>
    <row r="4690" spans="1:33" x14ac:dyDescent="0.2">
      <c r="A4690">
        <v>-1</v>
      </c>
      <c r="B4690">
        <v>-1</v>
      </c>
      <c r="C4690">
        <v>1471.2302022538699</v>
      </c>
      <c r="D4690" t="s">
        <v>12</v>
      </c>
      <c r="E4690" t="s">
        <v>74</v>
      </c>
      <c r="F4690">
        <v>353</v>
      </c>
      <c r="G4690">
        <v>1153977</v>
      </c>
      <c r="H4690" t="s">
        <v>392</v>
      </c>
      <c r="I4690" t="s">
        <v>3</v>
      </c>
      <c r="J4690">
        <v>300</v>
      </c>
      <c r="K4690" t="s">
        <v>38</v>
      </c>
      <c r="L4690" t="s">
        <v>890</v>
      </c>
      <c r="M4690">
        <v>2750</v>
      </c>
      <c r="N4690" t="s">
        <v>11</v>
      </c>
      <c r="O4690">
        <v>2</v>
      </c>
      <c r="P4690">
        <v>36</v>
      </c>
      <c r="Q4690" t="s">
        <v>33</v>
      </c>
      <c r="R4690" t="s">
        <v>30</v>
      </c>
      <c r="S4690" t="s">
        <v>39</v>
      </c>
      <c r="T4690" t="s">
        <v>20</v>
      </c>
      <c r="U4690" t="s">
        <v>19</v>
      </c>
      <c r="V4690">
        <v>900</v>
      </c>
      <c r="W4690">
        <v>1200</v>
      </c>
      <c r="X4690">
        <v>1850</v>
      </c>
      <c r="Y4690">
        <v>1600</v>
      </c>
      <c r="Z4690">
        <v>0</v>
      </c>
      <c r="AA4690">
        <v>0</v>
      </c>
      <c r="AB4690">
        <v>1</v>
      </c>
      <c r="AC4690" t="s">
        <v>76</v>
      </c>
      <c r="AD4690" t="s">
        <v>33</v>
      </c>
      <c r="AE4690">
        <v>1850</v>
      </c>
      <c r="AF4690">
        <v>900</v>
      </c>
      <c r="AG4690">
        <f t="shared" si="73"/>
        <v>1</v>
      </c>
    </row>
    <row r="4691" spans="1:33" x14ac:dyDescent="0.2">
      <c r="A4691">
        <v>-1</v>
      </c>
      <c r="B4691">
        <v>-1</v>
      </c>
      <c r="C4691">
        <v>0</v>
      </c>
      <c r="D4691" t="s">
        <v>6</v>
      </c>
      <c r="E4691" t="s">
        <v>7</v>
      </c>
      <c r="F4691">
        <v>354</v>
      </c>
      <c r="G4691">
        <v>1155957</v>
      </c>
      <c r="H4691" t="s">
        <v>393</v>
      </c>
      <c r="I4691" t="s">
        <v>3</v>
      </c>
      <c r="J4691">
        <v>300</v>
      </c>
      <c r="K4691" t="s">
        <v>9</v>
      </c>
      <c r="L4691" t="s">
        <v>10</v>
      </c>
      <c r="M4691">
        <v>500</v>
      </c>
      <c r="N4691" t="s">
        <v>11</v>
      </c>
      <c r="AG4691">
        <f t="shared" si="73"/>
        <v>1</v>
      </c>
    </row>
    <row r="4692" spans="1:33" x14ac:dyDescent="0.2">
      <c r="A4692">
        <v>1611</v>
      </c>
      <c r="B4692">
        <v>78</v>
      </c>
      <c r="C4692">
        <v>2697.8827232179701</v>
      </c>
      <c r="D4692" t="s">
        <v>12</v>
      </c>
      <c r="E4692" t="s">
        <v>74</v>
      </c>
      <c r="F4692">
        <v>355</v>
      </c>
      <c r="G4692">
        <v>1158708</v>
      </c>
      <c r="H4692" t="s">
        <v>394</v>
      </c>
      <c r="I4692" t="s">
        <v>3</v>
      </c>
      <c r="J4692">
        <v>300</v>
      </c>
      <c r="K4692" t="s">
        <v>23</v>
      </c>
      <c r="L4692" t="s">
        <v>890</v>
      </c>
      <c r="M4692">
        <v>2750</v>
      </c>
      <c r="N4692" t="s">
        <v>11</v>
      </c>
      <c r="O4692">
        <v>2</v>
      </c>
      <c r="P4692">
        <v>37</v>
      </c>
      <c r="Q4692" t="s">
        <v>16</v>
      </c>
      <c r="R4692" t="s">
        <v>27</v>
      </c>
      <c r="S4692" t="s">
        <v>24</v>
      </c>
      <c r="T4692" t="s">
        <v>20</v>
      </c>
      <c r="U4692" t="s">
        <v>19</v>
      </c>
      <c r="V4692">
        <v>950</v>
      </c>
      <c r="W4692">
        <v>1200</v>
      </c>
      <c r="X4692">
        <v>1850</v>
      </c>
      <c r="Y4692">
        <v>1550</v>
      </c>
      <c r="Z4692">
        <v>1</v>
      </c>
      <c r="AA4692">
        <v>1</v>
      </c>
      <c r="AC4692" t="s">
        <v>96</v>
      </c>
      <c r="AD4692" t="s">
        <v>16</v>
      </c>
      <c r="AE4692">
        <v>1550</v>
      </c>
      <c r="AF4692">
        <v>1200</v>
      </c>
      <c r="AG4692">
        <f t="shared" si="73"/>
        <v>1</v>
      </c>
    </row>
    <row r="4693" spans="1:33" x14ac:dyDescent="0.2">
      <c r="A4693">
        <v>-1</v>
      </c>
      <c r="B4693">
        <v>-1</v>
      </c>
      <c r="C4693">
        <v>0</v>
      </c>
      <c r="D4693" t="s">
        <v>6</v>
      </c>
      <c r="E4693" t="s">
        <v>7</v>
      </c>
      <c r="F4693">
        <v>356</v>
      </c>
      <c r="G4693">
        <v>1161913</v>
      </c>
      <c r="H4693" t="s">
        <v>395</v>
      </c>
      <c r="I4693" t="s">
        <v>3</v>
      </c>
      <c r="J4693">
        <v>300</v>
      </c>
      <c r="K4693" t="s">
        <v>9</v>
      </c>
      <c r="L4693" t="s">
        <v>10</v>
      </c>
      <c r="M4693">
        <v>500</v>
      </c>
      <c r="N4693" t="s">
        <v>11</v>
      </c>
      <c r="AG4693">
        <f t="shared" si="73"/>
        <v>1</v>
      </c>
    </row>
    <row r="4694" spans="1:33" x14ac:dyDescent="0.2">
      <c r="A4694">
        <v>-1</v>
      </c>
      <c r="B4694">
        <v>-1</v>
      </c>
      <c r="C4694">
        <v>3135.0545479259199</v>
      </c>
      <c r="D4694" t="s">
        <v>12</v>
      </c>
      <c r="E4694" t="s">
        <v>74</v>
      </c>
      <c r="F4694">
        <v>357</v>
      </c>
      <c r="G4694">
        <v>1164665</v>
      </c>
      <c r="H4694" t="s">
        <v>396</v>
      </c>
      <c r="I4694" t="s">
        <v>3</v>
      </c>
      <c r="J4694">
        <v>300</v>
      </c>
      <c r="K4694" t="s">
        <v>23</v>
      </c>
      <c r="L4694" t="s">
        <v>890</v>
      </c>
      <c r="M4694">
        <v>2750</v>
      </c>
      <c r="N4694" t="s">
        <v>11</v>
      </c>
      <c r="O4694">
        <v>2</v>
      </c>
      <c r="P4694">
        <v>38</v>
      </c>
      <c r="Q4694" t="s">
        <v>33</v>
      </c>
      <c r="R4694" t="s">
        <v>27</v>
      </c>
      <c r="S4694" t="s">
        <v>24</v>
      </c>
      <c r="T4694" t="s">
        <v>20</v>
      </c>
      <c r="U4694" t="s">
        <v>19</v>
      </c>
      <c r="V4694">
        <v>950</v>
      </c>
      <c r="W4694">
        <v>1200</v>
      </c>
      <c r="X4694">
        <v>1850</v>
      </c>
      <c r="Y4694">
        <v>1550</v>
      </c>
      <c r="Z4694">
        <v>0</v>
      </c>
      <c r="AA4694">
        <v>0</v>
      </c>
      <c r="AB4694">
        <v>1</v>
      </c>
      <c r="AC4694" t="s">
        <v>96</v>
      </c>
      <c r="AD4694" t="s">
        <v>33</v>
      </c>
      <c r="AE4694">
        <v>1550</v>
      </c>
      <c r="AF4694">
        <v>1200</v>
      </c>
      <c r="AG4694">
        <f t="shared" si="73"/>
        <v>1</v>
      </c>
    </row>
    <row r="4695" spans="1:33" x14ac:dyDescent="0.2">
      <c r="A4695">
        <v>-1</v>
      </c>
      <c r="B4695">
        <v>-1</v>
      </c>
      <c r="C4695">
        <v>0</v>
      </c>
      <c r="D4695" t="s">
        <v>6</v>
      </c>
      <c r="E4695" t="s">
        <v>7</v>
      </c>
      <c r="F4695">
        <v>358</v>
      </c>
      <c r="G4695">
        <v>1168309</v>
      </c>
      <c r="H4695" t="s">
        <v>397</v>
      </c>
      <c r="I4695" t="s">
        <v>3</v>
      </c>
      <c r="J4695">
        <v>300</v>
      </c>
      <c r="K4695" t="s">
        <v>9</v>
      </c>
      <c r="L4695" t="s">
        <v>10</v>
      </c>
      <c r="M4695">
        <v>500</v>
      </c>
      <c r="N4695" t="s">
        <v>11</v>
      </c>
      <c r="AG4695">
        <f t="shared" si="73"/>
        <v>1</v>
      </c>
    </row>
    <row r="4696" spans="1:33" x14ac:dyDescent="0.2">
      <c r="A4696">
        <v>1218</v>
      </c>
      <c r="B4696">
        <v>78</v>
      </c>
      <c r="C4696">
        <v>2130.60734603937</v>
      </c>
      <c r="D4696" t="s">
        <v>12</v>
      </c>
      <c r="E4696" t="s">
        <v>74</v>
      </c>
      <c r="F4696">
        <v>359</v>
      </c>
      <c r="G4696">
        <v>1171061</v>
      </c>
      <c r="H4696" t="s">
        <v>398</v>
      </c>
      <c r="I4696" t="s">
        <v>3</v>
      </c>
      <c r="J4696">
        <v>300</v>
      </c>
      <c r="K4696" t="s">
        <v>91</v>
      </c>
      <c r="L4696" t="s">
        <v>890</v>
      </c>
      <c r="M4696">
        <v>2750</v>
      </c>
      <c r="N4696" t="s">
        <v>11</v>
      </c>
      <c r="O4696">
        <v>2</v>
      </c>
      <c r="P4696">
        <v>39</v>
      </c>
      <c r="Q4696" t="s">
        <v>16</v>
      </c>
      <c r="R4696" t="s">
        <v>27</v>
      </c>
      <c r="S4696" t="s">
        <v>92</v>
      </c>
      <c r="T4696" t="s">
        <v>20</v>
      </c>
      <c r="U4696" t="s">
        <v>19</v>
      </c>
      <c r="V4696">
        <v>950</v>
      </c>
      <c r="W4696">
        <v>1250</v>
      </c>
      <c r="X4696">
        <v>1850</v>
      </c>
      <c r="Y4696">
        <v>1500</v>
      </c>
      <c r="Z4696">
        <v>1</v>
      </c>
      <c r="AA4696">
        <v>1</v>
      </c>
      <c r="AC4696" t="s">
        <v>93</v>
      </c>
      <c r="AD4696" t="s">
        <v>16</v>
      </c>
      <c r="AE4696">
        <v>1500</v>
      </c>
      <c r="AF4696">
        <v>1250</v>
      </c>
      <c r="AG4696">
        <f t="shared" si="73"/>
        <v>1</v>
      </c>
    </row>
    <row r="4697" spans="1:33" x14ac:dyDescent="0.2">
      <c r="A4697">
        <v>-1</v>
      </c>
      <c r="B4697">
        <v>-1</v>
      </c>
      <c r="C4697">
        <v>0</v>
      </c>
      <c r="D4697" t="s">
        <v>6</v>
      </c>
      <c r="E4697" t="s">
        <v>7</v>
      </c>
      <c r="F4697">
        <v>360</v>
      </c>
      <c r="G4697">
        <v>1173699</v>
      </c>
      <c r="H4697" t="s">
        <v>399</v>
      </c>
      <c r="I4697" t="s">
        <v>3</v>
      </c>
      <c r="J4697">
        <v>300</v>
      </c>
      <c r="K4697" t="s">
        <v>9</v>
      </c>
      <c r="L4697" t="s">
        <v>10</v>
      </c>
      <c r="M4697">
        <v>500</v>
      </c>
      <c r="N4697" t="s">
        <v>11</v>
      </c>
      <c r="AG4697">
        <f t="shared" si="73"/>
        <v>1</v>
      </c>
    </row>
    <row r="4698" spans="1:33" x14ac:dyDescent="0.2">
      <c r="A4698">
        <v>1823</v>
      </c>
      <c r="B4698">
        <v>78</v>
      </c>
      <c r="C4698">
        <v>1000</v>
      </c>
      <c r="D4698" t="s">
        <v>12</v>
      </c>
      <c r="E4698" t="s">
        <v>74</v>
      </c>
      <c r="F4698">
        <v>361</v>
      </c>
      <c r="G4698">
        <v>1176451</v>
      </c>
      <c r="H4698" t="s">
        <v>400</v>
      </c>
      <c r="I4698" t="s">
        <v>3</v>
      </c>
      <c r="J4698">
        <v>300</v>
      </c>
      <c r="K4698" t="s">
        <v>38</v>
      </c>
      <c r="L4698" t="s">
        <v>890</v>
      </c>
      <c r="M4698">
        <v>2750</v>
      </c>
      <c r="N4698" t="s">
        <v>11</v>
      </c>
      <c r="O4698">
        <v>2</v>
      </c>
      <c r="P4698">
        <v>40</v>
      </c>
      <c r="Q4698" t="s">
        <v>16</v>
      </c>
      <c r="R4698" t="s">
        <v>27</v>
      </c>
      <c r="S4698" t="s">
        <v>39</v>
      </c>
      <c r="T4698" t="s">
        <v>20</v>
      </c>
      <c r="U4698" t="s">
        <v>19</v>
      </c>
      <c r="V4698">
        <v>950</v>
      </c>
      <c r="W4698">
        <v>1250</v>
      </c>
      <c r="X4698">
        <v>1850</v>
      </c>
      <c r="Y4698">
        <v>1500</v>
      </c>
      <c r="Z4698">
        <v>1</v>
      </c>
      <c r="AA4698">
        <v>1</v>
      </c>
      <c r="AC4698" t="s">
        <v>76</v>
      </c>
      <c r="AD4698" t="s">
        <v>16</v>
      </c>
      <c r="AE4698">
        <v>1500</v>
      </c>
      <c r="AF4698">
        <v>1250</v>
      </c>
      <c r="AG4698">
        <f t="shared" si="73"/>
        <v>1</v>
      </c>
    </row>
    <row r="4699" spans="1:33" x14ac:dyDescent="0.2">
      <c r="A4699">
        <v>-1</v>
      </c>
      <c r="B4699">
        <v>-1</v>
      </c>
      <c r="C4699">
        <v>0</v>
      </c>
      <c r="D4699" t="s">
        <v>6</v>
      </c>
      <c r="E4699" t="s">
        <v>7</v>
      </c>
      <c r="F4699">
        <v>362</v>
      </c>
      <c r="G4699">
        <v>1177960</v>
      </c>
      <c r="H4699" t="s">
        <v>401</v>
      </c>
      <c r="I4699" t="s">
        <v>3</v>
      </c>
      <c r="J4699">
        <v>300</v>
      </c>
      <c r="K4699" t="s">
        <v>9</v>
      </c>
      <c r="L4699" t="s">
        <v>10</v>
      </c>
      <c r="M4699">
        <v>500</v>
      </c>
      <c r="N4699" t="s">
        <v>11</v>
      </c>
      <c r="AG4699">
        <f t="shared" si="73"/>
        <v>1</v>
      </c>
    </row>
    <row r="4700" spans="1:33" x14ac:dyDescent="0.2">
      <c r="A4700">
        <v>1838</v>
      </c>
      <c r="B4700">
        <v>78</v>
      </c>
      <c r="C4700">
        <v>1000</v>
      </c>
      <c r="D4700" t="s">
        <v>12</v>
      </c>
      <c r="E4700" t="s">
        <v>74</v>
      </c>
      <c r="F4700">
        <v>363</v>
      </c>
      <c r="G4700">
        <v>1180712</v>
      </c>
      <c r="H4700" t="s">
        <v>402</v>
      </c>
      <c r="I4700" t="s">
        <v>3</v>
      </c>
      <c r="J4700">
        <v>300</v>
      </c>
      <c r="K4700" t="s">
        <v>46</v>
      </c>
      <c r="L4700" t="s">
        <v>890</v>
      </c>
      <c r="M4700">
        <v>2750</v>
      </c>
      <c r="N4700" t="s">
        <v>11</v>
      </c>
      <c r="O4700">
        <v>2</v>
      </c>
      <c r="P4700">
        <v>41</v>
      </c>
      <c r="Q4700" t="s">
        <v>16</v>
      </c>
      <c r="R4700" t="s">
        <v>27</v>
      </c>
      <c r="S4700" t="s">
        <v>47</v>
      </c>
      <c r="T4700" t="s">
        <v>20</v>
      </c>
      <c r="U4700" t="s">
        <v>19</v>
      </c>
      <c r="V4700">
        <v>950</v>
      </c>
      <c r="W4700">
        <v>1250</v>
      </c>
      <c r="X4700">
        <v>1850</v>
      </c>
      <c r="Y4700">
        <v>1500</v>
      </c>
      <c r="Z4700">
        <v>1</v>
      </c>
      <c r="AA4700">
        <v>1</v>
      </c>
      <c r="AC4700" t="s">
        <v>82</v>
      </c>
      <c r="AD4700" t="s">
        <v>16</v>
      </c>
      <c r="AE4700">
        <v>1500</v>
      </c>
      <c r="AF4700">
        <v>1250</v>
      </c>
      <c r="AG4700">
        <f t="shared" si="73"/>
        <v>1</v>
      </c>
    </row>
    <row r="4701" spans="1:33" x14ac:dyDescent="0.2">
      <c r="A4701">
        <v>-1</v>
      </c>
      <c r="B4701">
        <v>-1</v>
      </c>
      <c r="C4701">
        <v>0</v>
      </c>
      <c r="D4701" t="s">
        <v>6</v>
      </c>
      <c r="E4701" t="s">
        <v>7</v>
      </c>
      <c r="F4701">
        <v>364</v>
      </c>
      <c r="G4701">
        <v>1182221</v>
      </c>
      <c r="H4701" t="s">
        <v>403</v>
      </c>
      <c r="I4701" t="s">
        <v>3</v>
      </c>
      <c r="J4701">
        <v>300</v>
      </c>
      <c r="K4701" t="s">
        <v>9</v>
      </c>
      <c r="L4701" t="s">
        <v>10</v>
      </c>
      <c r="M4701">
        <v>500</v>
      </c>
      <c r="N4701" t="s">
        <v>11</v>
      </c>
      <c r="AG4701">
        <f t="shared" si="73"/>
        <v>1</v>
      </c>
    </row>
    <row r="4702" spans="1:33" x14ac:dyDescent="0.2">
      <c r="A4702">
        <v>-1</v>
      </c>
      <c r="B4702">
        <v>-1</v>
      </c>
      <c r="C4702">
        <v>1000</v>
      </c>
      <c r="D4702" t="s">
        <v>12</v>
      </c>
      <c r="E4702" t="s">
        <v>74</v>
      </c>
      <c r="F4702">
        <v>365</v>
      </c>
      <c r="G4702">
        <v>1184972</v>
      </c>
      <c r="H4702" t="s">
        <v>404</v>
      </c>
      <c r="I4702" t="s">
        <v>3</v>
      </c>
      <c r="J4702">
        <v>300</v>
      </c>
      <c r="K4702" t="s">
        <v>14</v>
      </c>
      <c r="L4702" t="s">
        <v>890</v>
      </c>
      <c r="M4702">
        <v>2750</v>
      </c>
      <c r="N4702" t="s">
        <v>11</v>
      </c>
      <c r="O4702">
        <v>2</v>
      </c>
      <c r="P4702">
        <v>42</v>
      </c>
      <c r="Q4702" t="s">
        <v>33</v>
      </c>
      <c r="R4702" t="s">
        <v>27</v>
      </c>
      <c r="S4702" t="s">
        <v>18</v>
      </c>
      <c r="T4702" t="s">
        <v>20</v>
      </c>
      <c r="U4702" t="s">
        <v>19</v>
      </c>
      <c r="V4702">
        <v>950</v>
      </c>
      <c r="W4702">
        <v>1250</v>
      </c>
      <c r="X4702">
        <v>1850</v>
      </c>
      <c r="Y4702">
        <v>1500</v>
      </c>
      <c r="Z4702">
        <v>0</v>
      </c>
      <c r="AA4702">
        <v>0</v>
      </c>
      <c r="AB4702">
        <v>1</v>
      </c>
      <c r="AC4702" t="s">
        <v>79</v>
      </c>
      <c r="AD4702" t="s">
        <v>33</v>
      </c>
      <c r="AE4702">
        <v>1500</v>
      </c>
      <c r="AF4702">
        <v>1250</v>
      </c>
      <c r="AG4702">
        <f t="shared" si="73"/>
        <v>1</v>
      </c>
    </row>
    <row r="4703" spans="1:33" x14ac:dyDescent="0.2">
      <c r="A4703">
        <v>-1</v>
      </c>
      <c r="B4703">
        <v>-1</v>
      </c>
      <c r="C4703">
        <v>0</v>
      </c>
      <c r="D4703" t="s">
        <v>6</v>
      </c>
      <c r="E4703" t="s">
        <v>7</v>
      </c>
      <c r="F4703">
        <v>366</v>
      </c>
      <c r="G4703">
        <v>1186480</v>
      </c>
      <c r="H4703" t="s">
        <v>405</v>
      </c>
      <c r="I4703" t="s">
        <v>3</v>
      </c>
      <c r="J4703">
        <v>300</v>
      </c>
      <c r="K4703" t="s">
        <v>9</v>
      </c>
      <c r="L4703" t="s">
        <v>10</v>
      </c>
      <c r="M4703">
        <v>500</v>
      </c>
      <c r="N4703" t="s">
        <v>11</v>
      </c>
      <c r="AG4703">
        <f t="shared" si="73"/>
        <v>1</v>
      </c>
    </row>
    <row r="4704" spans="1:33" x14ac:dyDescent="0.2">
      <c r="A4704">
        <v>2251</v>
      </c>
      <c r="B4704">
        <v>78</v>
      </c>
      <c r="C4704">
        <v>1746.1005421509699</v>
      </c>
      <c r="D4704" t="s">
        <v>12</v>
      </c>
      <c r="E4704" t="s">
        <v>74</v>
      </c>
      <c r="F4704">
        <v>367</v>
      </c>
      <c r="G4704">
        <v>1189232</v>
      </c>
      <c r="H4704" t="s">
        <v>406</v>
      </c>
      <c r="I4704" t="s">
        <v>3</v>
      </c>
      <c r="J4704">
        <v>300</v>
      </c>
      <c r="K4704" t="s">
        <v>91</v>
      </c>
      <c r="L4704" t="s">
        <v>890</v>
      </c>
      <c r="M4704">
        <v>2750</v>
      </c>
      <c r="N4704" t="s">
        <v>11</v>
      </c>
      <c r="O4704">
        <v>2</v>
      </c>
      <c r="P4704">
        <v>43</v>
      </c>
      <c r="Q4704" t="s">
        <v>16</v>
      </c>
      <c r="R4704" t="s">
        <v>27</v>
      </c>
      <c r="S4704" t="s">
        <v>92</v>
      </c>
      <c r="T4704" t="s">
        <v>20</v>
      </c>
      <c r="U4704" t="s">
        <v>19</v>
      </c>
      <c r="V4704">
        <v>950</v>
      </c>
      <c r="W4704">
        <v>1300</v>
      </c>
      <c r="X4704">
        <v>1850</v>
      </c>
      <c r="Y4704">
        <v>1450</v>
      </c>
      <c r="Z4704">
        <v>1</v>
      </c>
      <c r="AA4704">
        <v>1</v>
      </c>
      <c r="AC4704" t="s">
        <v>93</v>
      </c>
      <c r="AD4704" t="s">
        <v>16</v>
      </c>
      <c r="AE4704">
        <v>1450</v>
      </c>
      <c r="AF4704">
        <v>1300</v>
      </c>
      <c r="AG4704">
        <f t="shared" si="73"/>
        <v>1</v>
      </c>
    </row>
    <row r="4705" spans="1:33" x14ac:dyDescent="0.2">
      <c r="A4705">
        <v>-1</v>
      </c>
      <c r="B4705">
        <v>-1</v>
      </c>
      <c r="C4705">
        <v>0</v>
      </c>
      <c r="D4705" t="s">
        <v>6</v>
      </c>
      <c r="E4705" t="s">
        <v>7</v>
      </c>
      <c r="F4705">
        <v>368</v>
      </c>
      <c r="G4705">
        <v>1191486</v>
      </c>
      <c r="H4705" t="s">
        <v>407</v>
      </c>
      <c r="I4705" t="s">
        <v>3</v>
      </c>
      <c r="J4705">
        <v>300</v>
      </c>
      <c r="K4705" t="s">
        <v>9</v>
      </c>
      <c r="L4705" t="s">
        <v>10</v>
      </c>
      <c r="M4705">
        <v>500</v>
      </c>
      <c r="N4705" t="s">
        <v>11</v>
      </c>
      <c r="AG4705">
        <f t="shared" si="73"/>
        <v>1</v>
      </c>
    </row>
    <row r="4706" spans="1:33" x14ac:dyDescent="0.2">
      <c r="A4706">
        <v>1936</v>
      </c>
      <c r="B4706">
        <v>78</v>
      </c>
      <c r="C4706">
        <v>2378.5241475718599</v>
      </c>
      <c r="D4706" t="s">
        <v>12</v>
      </c>
      <c r="E4706" t="s">
        <v>74</v>
      </c>
      <c r="F4706">
        <v>369</v>
      </c>
      <c r="G4706">
        <v>1194238</v>
      </c>
      <c r="H4706" t="s">
        <v>408</v>
      </c>
      <c r="I4706" t="s">
        <v>3</v>
      </c>
      <c r="J4706">
        <v>300</v>
      </c>
      <c r="K4706" t="s">
        <v>91</v>
      </c>
      <c r="L4706" t="s">
        <v>890</v>
      </c>
      <c r="M4706">
        <v>2750</v>
      </c>
      <c r="N4706" t="s">
        <v>11</v>
      </c>
      <c r="O4706">
        <v>2</v>
      </c>
      <c r="P4706">
        <v>44</v>
      </c>
      <c r="Q4706" t="s">
        <v>16</v>
      </c>
      <c r="R4706" t="s">
        <v>27</v>
      </c>
      <c r="S4706" t="s">
        <v>92</v>
      </c>
      <c r="T4706" t="s">
        <v>20</v>
      </c>
      <c r="U4706" t="s">
        <v>19</v>
      </c>
      <c r="V4706">
        <v>950</v>
      </c>
      <c r="W4706">
        <v>1300</v>
      </c>
      <c r="X4706">
        <v>1850</v>
      </c>
      <c r="Y4706">
        <v>1450</v>
      </c>
      <c r="Z4706">
        <v>1</v>
      </c>
      <c r="AA4706">
        <v>1</v>
      </c>
      <c r="AC4706" t="s">
        <v>93</v>
      </c>
      <c r="AD4706" t="s">
        <v>16</v>
      </c>
      <c r="AE4706">
        <v>1450</v>
      </c>
      <c r="AF4706">
        <v>1300</v>
      </c>
      <c r="AG4706">
        <f t="shared" si="73"/>
        <v>1</v>
      </c>
    </row>
    <row r="4707" spans="1:33" x14ac:dyDescent="0.2">
      <c r="A4707">
        <v>-1</v>
      </c>
      <c r="B4707">
        <v>-1</v>
      </c>
      <c r="C4707">
        <v>0</v>
      </c>
      <c r="D4707" t="s">
        <v>6</v>
      </c>
      <c r="E4707" t="s">
        <v>7</v>
      </c>
      <c r="F4707">
        <v>370</v>
      </c>
      <c r="G4707">
        <v>1197126</v>
      </c>
      <c r="H4707" t="s">
        <v>409</v>
      </c>
      <c r="I4707" t="s">
        <v>3</v>
      </c>
      <c r="J4707">
        <v>300</v>
      </c>
      <c r="K4707" t="s">
        <v>9</v>
      </c>
      <c r="L4707" t="s">
        <v>10</v>
      </c>
      <c r="M4707">
        <v>500</v>
      </c>
      <c r="N4707" t="s">
        <v>11</v>
      </c>
      <c r="AG4707">
        <f t="shared" si="73"/>
        <v>1</v>
      </c>
    </row>
    <row r="4708" spans="1:33" x14ac:dyDescent="0.2">
      <c r="A4708">
        <v>1977</v>
      </c>
      <c r="B4708">
        <v>78</v>
      </c>
      <c r="C4708">
        <v>1104.98859933832</v>
      </c>
      <c r="D4708" t="s">
        <v>12</v>
      </c>
      <c r="E4708" t="s">
        <v>74</v>
      </c>
      <c r="F4708">
        <v>371</v>
      </c>
      <c r="G4708">
        <v>1199878</v>
      </c>
      <c r="H4708" t="s">
        <v>410</v>
      </c>
      <c r="I4708" t="s">
        <v>3</v>
      </c>
      <c r="J4708">
        <v>300</v>
      </c>
      <c r="K4708" t="s">
        <v>46</v>
      </c>
      <c r="L4708" t="s">
        <v>890</v>
      </c>
      <c r="M4708">
        <v>2750</v>
      </c>
      <c r="N4708" t="s">
        <v>11</v>
      </c>
      <c r="O4708">
        <v>2</v>
      </c>
      <c r="P4708">
        <v>45</v>
      </c>
      <c r="Q4708" t="s">
        <v>33</v>
      </c>
      <c r="R4708" t="s">
        <v>27</v>
      </c>
      <c r="S4708" t="s">
        <v>47</v>
      </c>
      <c r="T4708" t="s">
        <v>20</v>
      </c>
      <c r="U4708" t="s">
        <v>19</v>
      </c>
      <c r="V4708">
        <v>950</v>
      </c>
      <c r="W4708">
        <v>1300</v>
      </c>
      <c r="X4708">
        <v>1850</v>
      </c>
      <c r="Y4708">
        <v>1450</v>
      </c>
      <c r="Z4708">
        <v>0</v>
      </c>
      <c r="AA4708">
        <v>1</v>
      </c>
      <c r="AB4708">
        <v>0</v>
      </c>
      <c r="AC4708" t="s">
        <v>82</v>
      </c>
      <c r="AD4708" t="s">
        <v>33</v>
      </c>
      <c r="AE4708">
        <v>1450</v>
      </c>
      <c r="AF4708">
        <v>1300</v>
      </c>
      <c r="AG4708">
        <f t="shared" si="73"/>
        <v>1</v>
      </c>
    </row>
    <row r="4709" spans="1:33" x14ac:dyDescent="0.2">
      <c r="A4709">
        <v>-1</v>
      </c>
      <c r="B4709">
        <v>-1</v>
      </c>
      <c r="C4709">
        <v>0</v>
      </c>
      <c r="D4709" t="s">
        <v>6</v>
      </c>
      <c r="E4709" t="s">
        <v>7</v>
      </c>
      <c r="F4709">
        <v>372</v>
      </c>
      <c r="G4709">
        <v>1201491</v>
      </c>
      <c r="H4709" t="s">
        <v>411</v>
      </c>
      <c r="I4709" t="s">
        <v>3</v>
      </c>
      <c r="J4709">
        <v>300</v>
      </c>
      <c r="K4709" t="s">
        <v>9</v>
      </c>
      <c r="L4709" t="s">
        <v>10</v>
      </c>
      <c r="M4709">
        <v>500</v>
      </c>
      <c r="N4709" t="s">
        <v>11</v>
      </c>
      <c r="AG4709">
        <f t="shared" si="73"/>
        <v>1</v>
      </c>
    </row>
    <row r="4710" spans="1:33" x14ac:dyDescent="0.2">
      <c r="A4710">
        <v>-1</v>
      </c>
      <c r="B4710">
        <v>-1</v>
      </c>
      <c r="C4710">
        <v>4190.8578830789502</v>
      </c>
      <c r="D4710" t="s">
        <v>12</v>
      </c>
      <c r="E4710" t="s">
        <v>74</v>
      </c>
      <c r="F4710">
        <v>373</v>
      </c>
      <c r="G4710">
        <v>1204242</v>
      </c>
      <c r="H4710" t="s">
        <v>412</v>
      </c>
      <c r="I4710" t="s">
        <v>3</v>
      </c>
      <c r="J4710">
        <v>300</v>
      </c>
      <c r="K4710" t="s">
        <v>23</v>
      </c>
      <c r="L4710" t="s">
        <v>890</v>
      </c>
      <c r="M4710">
        <v>2750</v>
      </c>
      <c r="N4710" t="s">
        <v>11</v>
      </c>
      <c r="O4710">
        <v>2</v>
      </c>
      <c r="P4710">
        <v>46</v>
      </c>
      <c r="Q4710" t="s">
        <v>33</v>
      </c>
      <c r="R4710" t="s">
        <v>27</v>
      </c>
      <c r="S4710" t="s">
        <v>24</v>
      </c>
      <c r="T4710" t="s">
        <v>20</v>
      </c>
      <c r="U4710" t="s">
        <v>19</v>
      </c>
      <c r="V4710">
        <v>950</v>
      </c>
      <c r="W4710">
        <v>1250</v>
      </c>
      <c r="X4710">
        <v>1850</v>
      </c>
      <c r="Y4710">
        <v>1500</v>
      </c>
      <c r="Z4710">
        <v>0</v>
      </c>
      <c r="AA4710">
        <v>0</v>
      </c>
      <c r="AB4710">
        <v>1</v>
      </c>
      <c r="AC4710" t="s">
        <v>96</v>
      </c>
      <c r="AD4710" t="s">
        <v>33</v>
      </c>
      <c r="AE4710">
        <v>1500</v>
      </c>
      <c r="AF4710">
        <v>1250</v>
      </c>
      <c r="AG4710">
        <f t="shared" si="73"/>
        <v>1</v>
      </c>
    </row>
    <row r="4711" spans="1:33" x14ac:dyDescent="0.2">
      <c r="A4711">
        <v>-1</v>
      </c>
      <c r="B4711">
        <v>-1</v>
      </c>
      <c r="C4711">
        <v>0</v>
      </c>
      <c r="D4711" t="s">
        <v>68</v>
      </c>
      <c r="E4711" t="s">
        <v>7</v>
      </c>
      <c r="F4711">
        <v>374</v>
      </c>
      <c r="G4711">
        <v>1223441</v>
      </c>
      <c r="H4711" t="s">
        <v>413</v>
      </c>
      <c r="I4711" t="s">
        <v>3</v>
      </c>
      <c r="J4711">
        <v>300</v>
      </c>
      <c r="K4711" t="s">
        <v>893</v>
      </c>
      <c r="L4711">
        <v>13</v>
      </c>
      <c r="M4711">
        <v>15000</v>
      </c>
      <c r="AG4711">
        <f t="shared" si="73"/>
        <v>1</v>
      </c>
    </row>
    <row r="4712" spans="1:33" x14ac:dyDescent="0.2">
      <c r="A4712">
        <v>-1</v>
      </c>
      <c r="B4712">
        <v>-1</v>
      </c>
      <c r="C4712">
        <v>0</v>
      </c>
      <c r="D4712" t="s">
        <v>6</v>
      </c>
      <c r="E4712" t="s">
        <v>7</v>
      </c>
      <c r="F4712">
        <v>375</v>
      </c>
      <c r="G4712">
        <v>1223941</v>
      </c>
      <c r="H4712" t="s">
        <v>414</v>
      </c>
      <c r="I4712" t="s">
        <v>3</v>
      </c>
      <c r="J4712">
        <v>300</v>
      </c>
      <c r="K4712" t="s">
        <v>9</v>
      </c>
      <c r="L4712" t="s">
        <v>10</v>
      </c>
      <c r="M4712">
        <v>500</v>
      </c>
      <c r="N4712" t="s">
        <v>11</v>
      </c>
      <c r="AG4712">
        <f t="shared" si="73"/>
        <v>1</v>
      </c>
    </row>
    <row r="4713" spans="1:33" x14ac:dyDescent="0.2">
      <c r="A4713">
        <v>1295</v>
      </c>
      <c r="B4713">
        <v>78</v>
      </c>
      <c r="C4713">
        <v>1418.2873603999799</v>
      </c>
      <c r="D4713" t="s">
        <v>12</v>
      </c>
      <c r="E4713" t="s">
        <v>74</v>
      </c>
      <c r="F4713">
        <v>376</v>
      </c>
      <c r="G4713">
        <v>1226693</v>
      </c>
      <c r="H4713" t="s">
        <v>415</v>
      </c>
      <c r="I4713" t="s">
        <v>3</v>
      </c>
      <c r="J4713">
        <v>300</v>
      </c>
      <c r="K4713" t="s">
        <v>46</v>
      </c>
      <c r="L4713" t="s">
        <v>890</v>
      </c>
      <c r="M4713">
        <v>2750</v>
      </c>
      <c r="N4713" t="s">
        <v>11</v>
      </c>
      <c r="O4713">
        <v>3</v>
      </c>
      <c r="P4713">
        <v>0</v>
      </c>
      <c r="Q4713" t="s">
        <v>33</v>
      </c>
      <c r="R4713" t="s">
        <v>17</v>
      </c>
      <c r="S4713" t="s">
        <v>47</v>
      </c>
      <c r="T4713" t="s">
        <v>20</v>
      </c>
      <c r="U4713" t="s">
        <v>19</v>
      </c>
      <c r="V4713">
        <v>950</v>
      </c>
      <c r="W4713">
        <v>1300</v>
      </c>
      <c r="X4713">
        <v>1850</v>
      </c>
      <c r="Y4713">
        <v>1500</v>
      </c>
      <c r="Z4713">
        <v>0</v>
      </c>
      <c r="AB4713">
        <v>0</v>
      </c>
      <c r="AC4713" t="s">
        <v>82</v>
      </c>
      <c r="AD4713" t="s">
        <v>33</v>
      </c>
      <c r="AE4713">
        <v>-1</v>
      </c>
      <c r="AG4713">
        <f t="shared" si="73"/>
        <v>1</v>
      </c>
    </row>
    <row r="4714" spans="1:33" x14ac:dyDescent="0.2">
      <c r="A4714">
        <v>-1</v>
      </c>
      <c r="B4714">
        <v>-1</v>
      </c>
      <c r="C4714">
        <v>0</v>
      </c>
      <c r="D4714" t="s">
        <v>6</v>
      </c>
      <c r="E4714" t="s">
        <v>7</v>
      </c>
      <c r="F4714">
        <v>377</v>
      </c>
      <c r="G4714">
        <v>1228619</v>
      </c>
      <c r="H4714" t="s">
        <v>416</v>
      </c>
      <c r="I4714" t="s">
        <v>3</v>
      </c>
      <c r="J4714">
        <v>300</v>
      </c>
      <c r="K4714" t="s">
        <v>9</v>
      </c>
      <c r="L4714" t="s">
        <v>10</v>
      </c>
      <c r="M4714">
        <v>500</v>
      </c>
      <c r="N4714" t="s">
        <v>11</v>
      </c>
      <c r="AG4714">
        <f t="shared" si="73"/>
        <v>1</v>
      </c>
    </row>
    <row r="4715" spans="1:33" x14ac:dyDescent="0.2">
      <c r="A4715">
        <v>1467</v>
      </c>
      <c r="B4715">
        <v>78</v>
      </c>
      <c r="C4715">
        <v>1000</v>
      </c>
      <c r="D4715" t="s">
        <v>12</v>
      </c>
      <c r="E4715" t="s">
        <v>74</v>
      </c>
      <c r="F4715">
        <v>378</v>
      </c>
      <c r="G4715">
        <v>1231371</v>
      </c>
      <c r="H4715" t="s">
        <v>417</v>
      </c>
      <c r="I4715" t="s">
        <v>3</v>
      </c>
      <c r="J4715">
        <v>300</v>
      </c>
      <c r="K4715" t="s">
        <v>46</v>
      </c>
      <c r="L4715" t="s">
        <v>890</v>
      </c>
      <c r="M4715">
        <v>2750</v>
      </c>
      <c r="N4715" t="s">
        <v>11</v>
      </c>
      <c r="O4715">
        <v>3</v>
      </c>
      <c r="P4715">
        <v>1</v>
      </c>
      <c r="Q4715" t="s">
        <v>16</v>
      </c>
      <c r="R4715" t="s">
        <v>17</v>
      </c>
      <c r="S4715" t="s">
        <v>47</v>
      </c>
      <c r="T4715" t="s">
        <v>20</v>
      </c>
      <c r="U4715" t="s">
        <v>19</v>
      </c>
      <c r="V4715">
        <v>950</v>
      </c>
      <c r="W4715">
        <v>1300</v>
      </c>
      <c r="X4715">
        <v>1850</v>
      </c>
      <c r="Y4715">
        <v>1500</v>
      </c>
      <c r="Z4715">
        <v>0</v>
      </c>
      <c r="AC4715" t="s">
        <v>82</v>
      </c>
      <c r="AD4715" t="s">
        <v>16</v>
      </c>
      <c r="AE4715">
        <v>-1</v>
      </c>
      <c r="AG4715">
        <f t="shared" si="73"/>
        <v>1</v>
      </c>
    </row>
    <row r="4716" spans="1:33" x14ac:dyDescent="0.2">
      <c r="A4716">
        <v>-1</v>
      </c>
      <c r="B4716">
        <v>-1</v>
      </c>
      <c r="C4716">
        <v>0</v>
      </c>
      <c r="D4716" t="s">
        <v>6</v>
      </c>
      <c r="E4716" t="s">
        <v>7</v>
      </c>
      <c r="F4716">
        <v>379</v>
      </c>
      <c r="G4716">
        <v>1232879</v>
      </c>
      <c r="H4716" t="s">
        <v>418</v>
      </c>
      <c r="I4716" t="s">
        <v>3</v>
      </c>
      <c r="J4716">
        <v>300</v>
      </c>
      <c r="K4716" t="s">
        <v>9</v>
      </c>
      <c r="L4716" t="s">
        <v>10</v>
      </c>
      <c r="M4716">
        <v>500</v>
      </c>
      <c r="N4716" t="s">
        <v>11</v>
      </c>
      <c r="AG4716">
        <f t="shared" si="73"/>
        <v>1</v>
      </c>
    </row>
    <row r="4717" spans="1:33" x14ac:dyDescent="0.2">
      <c r="A4717">
        <v>1233</v>
      </c>
      <c r="B4717">
        <v>78</v>
      </c>
      <c r="C4717">
        <v>1000</v>
      </c>
      <c r="D4717" t="s">
        <v>12</v>
      </c>
      <c r="E4717" t="s">
        <v>74</v>
      </c>
      <c r="F4717">
        <v>380</v>
      </c>
      <c r="G4717">
        <v>1235631</v>
      </c>
      <c r="H4717" t="s">
        <v>419</v>
      </c>
      <c r="I4717" t="s">
        <v>3</v>
      </c>
      <c r="J4717">
        <v>300</v>
      </c>
      <c r="K4717" t="s">
        <v>38</v>
      </c>
      <c r="L4717" t="s">
        <v>890</v>
      </c>
      <c r="M4717">
        <v>2750</v>
      </c>
      <c r="N4717" t="s">
        <v>11</v>
      </c>
      <c r="O4717">
        <v>3</v>
      </c>
      <c r="P4717">
        <v>2</v>
      </c>
      <c r="Q4717" t="s">
        <v>33</v>
      </c>
      <c r="R4717" t="s">
        <v>17</v>
      </c>
      <c r="S4717" t="s">
        <v>39</v>
      </c>
      <c r="T4717" t="s">
        <v>20</v>
      </c>
      <c r="U4717" t="s">
        <v>19</v>
      </c>
      <c r="V4717">
        <v>950</v>
      </c>
      <c r="W4717">
        <v>1300</v>
      </c>
      <c r="X4717">
        <v>1850</v>
      </c>
      <c r="Y4717">
        <v>1500</v>
      </c>
      <c r="Z4717">
        <v>0</v>
      </c>
      <c r="AB4717">
        <v>0</v>
      </c>
      <c r="AC4717" t="s">
        <v>76</v>
      </c>
      <c r="AD4717" t="s">
        <v>33</v>
      </c>
      <c r="AE4717">
        <v>-1</v>
      </c>
      <c r="AG4717">
        <f t="shared" si="73"/>
        <v>1</v>
      </c>
    </row>
    <row r="4718" spans="1:33" x14ac:dyDescent="0.2">
      <c r="A4718">
        <v>-1</v>
      </c>
      <c r="B4718">
        <v>-1</v>
      </c>
      <c r="C4718">
        <v>0</v>
      </c>
      <c r="D4718" t="s">
        <v>6</v>
      </c>
      <c r="E4718" t="s">
        <v>7</v>
      </c>
      <c r="F4718">
        <v>381</v>
      </c>
      <c r="G4718">
        <v>1237140</v>
      </c>
      <c r="H4718" t="s">
        <v>420</v>
      </c>
      <c r="I4718" t="s">
        <v>3</v>
      </c>
      <c r="J4718">
        <v>300</v>
      </c>
      <c r="K4718" t="s">
        <v>9</v>
      </c>
      <c r="L4718" t="s">
        <v>10</v>
      </c>
      <c r="M4718">
        <v>500</v>
      </c>
      <c r="N4718" t="s">
        <v>11</v>
      </c>
      <c r="AG4718">
        <f t="shared" si="73"/>
        <v>1</v>
      </c>
    </row>
    <row r="4719" spans="1:33" x14ac:dyDescent="0.2">
      <c r="A4719">
        <v>1305</v>
      </c>
      <c r="B4719">
        <v>77</v>
      </c>
      <c r="C4719">
        <v>1000</v>
      </c>
      <c r="D4719" t="s">
        <v>12</v>
      </c>
      <c r="E4719" t="s">
        <v>74</v>
      </c>
      <c r="F4719">
        <v>382</v>
      </c>
      <c r="G4719">
        <v>1239891</v>
      </c>
      <c r="H4719" t="s">
        <v>421</v>
      </c>
      <c r="I4719" t="s">
        <v>3</v>
      </c>
      <c r="J4719">
        <v>300</v>
      </c>
      <c r="K4719" t="s">
        <v>46</v>
      </c>
      <c r="L4719" t="s">
        <v>890</v>
      </c>
      <c r="M4719">
        <v>2750</v>
      </c>
      <c r="N4719" t="s">
        <v>11</v>
      </c>
      <c r="O4719">
        <v>3</v>
      </c>
      <c r="P4719">
        <v>3</v>
      </c>
      <c r="Q4719" t="s">
        <v>16</v>
      </c>
      <c r="R4719" t="s">
        <v>30</v>
      </c>
      <c r="S4719" t="s">
        <v>47</v>
      </c>
      <c r="T4719" t="s">
        <v>20</v>
      </c>
      <c r="U4719" t="s">
        <v>19</v>
      </c>
      <c r="V4719">
        <v>950</v>
      </c>
      <c r="W4719">
        <v>1300</v>
      </c>
      <c r="X4719">
        <v>1800</v>
      </c>
      <c r="Y4719">
        <v>1500</v>
      </c>
      <c r="Z4719">
        <v>1</v>
      </c>
      <c r="AA4719">
        <v>1</v>
      </c>
      <c r="AC4719" t="s">
        <v>82</v>
      </c>
      <c r="AD4719" t="s">
        <v>16</v>
      </c>
      <c r="AE4719">
        <v>1800</v>
      </c>
      <c r="AF4719">
        <v>950</v>
      </c>
      <c r="AG4719">
        <f t="shared" si="73"/>
        <v>1</v>
      </c>
    </row>
    <row r="4720" spans="1:33" x14ac:dyDescent="0.2">
      <c r="A4720">
        <v>-1</v>
      </c>
      <c r="B4720">
        <v>-1</v>
      </c>
      <c r="C4720">
        <v>0</v>
      </c>
      <c r="D4720" t="s">
        <v>6</v>
      </c>
      <c r="E4720" t="s">
        <v>7</v>
      </c>
      <c r="F4720">
        <v>383</v>
      </c>
      <c r="G4720">
        <v>1241400</v>
      </c>
      <c r="H4720" t="s">
        <v>422</v>
      </c>
      <c r="I4720" t="s">
        <v>3</v>
      </c>
      <c r="J4720">
        <v>300</v>
      </c>
      <c r="K4720" t="s">
        <v>9</v>
      </c>
      <c r="L4720" t="s">
        <v>10</v>
      </c>
      <c r="M4720">
        <v>500</v>
      </c>
      <c r="N4720" t="s">
        <v>11</v>
      </c>
      <c r="AG4720">
        <f t="shared" si="73"/>
        <v>1</v>
      </c>
    </row>
    <row r="4721" spans="1:33" x14ac:dyDescent="0.2">
      <c r="A4721">
        <v>1612</v>
      </c>
      <c r="B4721">
        <v>77</v>
      </c>
      <c r="C4721">
        <v>1545.2062149871001</v>
      </c>
      <c r="D4721" t="s">
        <v>12</v>
      </c>
      <c r="E4721" t="s">
        <v>74</v>
      </c>
      <c r="F4721">
        <v>384</v>
      </c>
      <c r="G4721">
        <v>1244152</v>
      </c>
      <c r="H4721" t="s">
        <v>423</v>
      </c>
      <c r="I4721" t="s">
        <v>3</v>
      </c>
      <c r="J4721">
        <v>300</v>
      </c>
      <c r="K4721" t="s">
        <v>46</v>
      </c>
      <c r="L4721" t="s">
        <v>890</v>
      </c>
      <c r="M4721">
        <v>2750</v>
      </c>
      <c r="N4721" t="s">
        <v>11</v>
      </c>
      <c r="O4721">
        <v>3</v>
      </c>
      <c r="P4721">
        <v>4</v>
      </c>
      <c r="Q4721" t="s">
        <v>16</v>
      </c>
      <c r="R4721" t="s">
        <v>30</v>
      </c>
      <c r="S4721" t="s">
        <v>47</v>
      </c>
      <c r="T4721" t="s">
        <v>20</v>
      </c>
      <c r="U4721" t="s">
        <v>19</v>
      </c>
      <c r="V4721">
        <v>950</v>
      </c>
      <c r="W4721">
        <v>1300</v>
      </c>
      <c r="X4721">
        <v>1800</v>
      </c>
      <c r="Y4721">
        <v>1500</v>
      </c>
      <c r="Z4721">
        <v>1</v>
      </c>
      <c r="AA4721">
        <v>1</v>
      </c>
      <c r="AC4721" t="s">
        <v>82</v>
      </c>
      <c r="AD4721" t="s">
        <v>16</v>
      </c>
      <c r="AE4721">
        <v>1800</v>
      </c>
      <c r="AF4721">
        <v>950</v>
      </c>
      <c r="AG4721">
        <f t="shared" si="73"/>
        <v>1</v>
      </c>
    </row>
    <row r="4722" spans="1:33" x14ac:dyDescent="0.2">
      <c r="A4722">
        <v>-1</v>
      </c>
      <c r="B4722">
        <v>-1</v>
      </c>
      <c r="C4722">
        <v>0</v>
      </c>
      <c r="D4722" t="s">
        <v>6</v>
      </c>
      <c r="E4722" t="s">
        <v>7</v>
      </c>
      <c r="F4722">
        <v>385</v>
      </c>
      <c r="G4722">
        <v>1246205</v>
      </c>
      <c r="H4722" t="s">
        <v>424</v>
      </c>
      <c r="I4722" t="s">
        <v>3</v>
      </c>
      <c r="J4722">
        <v>300</v>
      </c>
      <c r="K4722" t="s">
        <v>9</v>
      </c>
      <c r="L4722" t="s">
        <v>10</v>
      </c>
      <c r="M4722">
        <v>500</v>
      </c>
      <c r="N4722" t="s">
        <v>11</v>
      </c>
      <c r="AG4722">
        <f t="shared" si="73"/>
        <v>1</v>
      </c>
    </row>
    <row r="4723" spans="1:33" x14ac:dyDescent="0.2">
      <c r="A4723">
        <v>-1</v>
      </c>
      <c r="B4723">
        <v>-1</v>
      </c>
      <c r="C4723">
        <v>1877.15523561338</v>
      </c>
      <c r="D4723" t="s">
        <v>12</v>
      </c>
      <c r="E4723" t="s">
        <v>74</v>
      </c>
      <c r="F4723">
        <v>386</v>
      </c>
      <c r="G4723">
        <v>1248956</v>
      </c>
      <c r="H4723" t="s">
        <v>425</v>
      </c>
      <c r="I4723" t="s">
        <v>3</v>
      </c>
      <c r="J4723">
        <v>300</v>
      </c>
      <c r="K4723" t="s">
        <v>46</v>
      </c>
      <c r="L4723" t="s">
        <v>890</v>
      </c>
      <c r="M4723">
        <v>2750</v>
      </c>
      <c r="N4723" t="s">
        <v>11</v>
      </c>
      <c r="O4723">
        <v>3</v>
      </c>
      <c r="P4723">
        <v>5</v>
      </c>
      <c r="Q4723" t="s">
        <v>33</v>
      </c>
      <c r="R4723" t="s">
        <v>27</v>
      </c>
      <c r="S4723" t="s">
        <v>47</v>
      </c>
      <c r="T4723" t="s">
        <v>20</v>
      </c>
      <c r="U4723" t="s">
        <v>19</v>
      </c>
      <c r="V4723">
        <v>950</v>
      </c>
      <c r="W4723">
        <v>1300</v>
      </c>
      <c r="X4723">
        <v>1800</v>
      </c>
      <c r="Y4723">
        <v>1450</v>
      </c>
      <c r="Z4723">
        <v>0</v>
      </c>
      <c r="AA4723">
        <v>0</v>
      </c>
      <c r="AB4723">
        <v>1</v>
      </c>
      <c r="AC4723" t="s">
        <v>82</v>
      </c>
      <c r="AD4723" t="s">
        <v>33</v>
      </c>
      <c r="AE4723">
        <v>1450</v>
      </c>
      <c r="AF4723">
        <v>1300</v>
      </c>
      <c r="AG4723">
        <f t="shared" si="73"/>
        <v>1</v>
      </c>
    </row>
    <row r="4724" spans="1:33" x14ac:dyDescent="0.2">
      <c r="A4724">
        <v>-1</v>
      </c>
      <c r="B4724">
        <v>-1</v>
      </c>
      <c r="C4724">
        <v>0</v>
      </c>
      <c r="D4724" t="s">
        <v>6</v>
      </c>
      <c r="E4724" t="s">
        <v>7</v>
      </c>
      <c r="F4724">
        <v>387</v>
      </c>
      <c r="G4724">
        <v>1251342</v>
      </c>
      <c r="H4724" t="s">
        <v>426</v>
      </c>
      <c r="I4724" t="s">
        <v>3</v>
      </c>
      <c r="J4724">
        <v>300</v>
      </c>
      <c r="K4724" t="s">
        <v>9</v>
      </c>
      <c r="L4724" t="s">
        <v>10</v>
      </c>
      <c r="M4724">
        <v>500</v>
      </c>
      <c r="N4724" t="s">
        <v>11</v>
      </c>
      <c r="AG4724">
        <f t="shared" si="73"/>
        <v>1</v>
      </c>
    </row>
    <row r="4725" spans="1:33" x14ac:dyDescent="0.2">
      <c r="A4725">
        <v>1323</v>
      </c>
      <c r="B4725">
        <v>78</v>
      </c>
      <c r="C4725">
        <v>1000</v>
      </c>
      <c r="D4725" t="s">
        <v>12</v>
      </c>
      <c r="E4725" t="s">
        <v>74</v>
      </c>
      <c r="F4725">
        <v>388</v>
      </c>
      <c r="G4725">
        <v>1254094</v>
      </c>
      <c r="H4725" t="s">
        <v>427</v>
      </c>
      <c r="I4725" t="s">
        <v>3</v>
      </c>
      <c r="J4725">
        <v>300</v>
      </c>
      <c r="K4725" t="s">
        <v>38</v>
      </c>
      <c r="L4725" t="s">
        <v>890</v>
      </c>
      <c r="M4725">
        <v>2750</v>
      </c>
      <c r="N4725" t="s">
        <v>11</v>
      </c>
      <c r="O4725">
        <v>3</v>
      </c>
      <c r="P4725">
        <v>6</v>
      </c>
      <c r="Q4725" t="s">
        <v>16</v>
      </c>
      <c r="R4725" t="s">
        <v>27</v>
      </c>
      <c r="S4725" t="s">
        <v>39</v>
      </c>
      <c r="T4725" t="s">
        <v>20</v>
      </c>
      <c r="U4725" t="s">
        <v>19</v>
      </c>
      <c r="V4725">
        <v>950</v>
      </c>
      <c r="W4725">
        <v>1350</v>
      </c>
      <c r="X4725">
        <v>1800</v>
      </c>
      <c r="Y4725">
        <v>1400</v>
      </c>
      <c r="Z4725">
        <v>1</v>
      </c>
      <c r="AA4725">
        <v>1</v>
      </c>
      <c r="AC4725" t="s">
        <v>76</v>
      </c>
      <c r="AD4725" t="s">
        <v>16</v>
      </c>
      <c r="AE4725">
        <v>1400</v>
      </c>
      <c r="AF4725">
        <v>1350</v>
      </c>
      <c r="AG4725">
        <f t="shared" si="73"/>
        <v>1</v>
      </c>
    </row>
    <row r="4726" spans="1:33" x14ac:dyDescent="0.2">
      <c r="A4726">
        <v>-1</v>
      </c>
      <c r="B4726">
        <v>-1</v>
      </c>
      <c r="C4726">
        <v>0</v>
      </c>
      <c r="D4726" t="s">
        <v>6</v>
      </c>
      <c r="E4726" t="s">
        <v>7</v>
      </c>
      <c r="F4726">
        <v>389</v>
      </c>
      <c r="G4726">
        <v>1255603</v>
      </c>
      <c r="H4726" t="s">
        <v>428</v>
      </c>
      <c r="I4726" t="s">
        <v>3</v>
      </c>
      <c r="J4726">
        <v>300</v>
      </c>
      <c r="K4726" t="s">
        <v>9</v>
      </c>
      <c r="L4726" t="s">
        <v>10</v>
      </c>
      <c r="M4726">
        <v>500</v>
      </c>
      <c r="N4726" t="s">
        <v>11</v>
      </c>
      <c r="AG4726">
        <f t="shared" si="73"/>
        <v>1</v>
      </c>
    </row>
    <row r="4727" spans="1:33" x14ac:dyDescent="0.2">
      <c r="A4727">
        <v>1494</v>
      </c>
      <c r="B4727">
        <v>78</v>
      </c>
      <c r="C4727">
        <v>1000</v>
      </c>
      <c r="D4727" t="s">
        <v>12</v>
      </c>
      <c r="E4727" t="s">
        <v>74</v>
      </c>
      <c r="F4727">
        <v>390</v>
      </c>
      <c r="G4727">
        <v>1258354</v>
      </c>
      <c r="H4727" t="s">
        <v>429</v>
      </c>
      <c r="I4727" t="s">
        <v>3</v>
      </c>
      <c r="J4727">
        <v>300</v>
      </c>
      <c r="K4727" t="s">
        <v>23</v>
      </c>
      <c r="L4727" t="s">
        <v>890</v>
      </c>
      <c r="M4727">
        <v>2750</v>
      </c>
      <c r="N4727" t="s">
        <v>11</v>
      </c>
      <c r="O4727">
        <v>3</v>
      </c>
      <c r="P4727">
        <v>7</v>
      </c>
      <c r="Q4727" t="s">
        <v>16</v>
      </c>
      <c r="R4727" t="s">
        <v>27</v>
      </c>
      <c r="S4727" t="s">
        <v>24</v>
      </c>
      <c r="T4727" t="s">
        <v>20</v>
      </c>
      <c r="U4727" t="s">
        <v>19</v>
      </c>
      <c r="V4727">
        <v>950</v>
      </c>
      <c r="W4727">
        <v>1350</v>
      </c>
      <c r="X4727">
        <v>1800</v>
      </c>
      <c r="Y4727">
        <v>1400</v>
      </c>
      <c r="Z4727">
        <v>1</v>
      </c>
      <c r="AA4727">
        <v>1</v>
      </c>
      <c r="AC4727" t="s">
        <v>96</v>
      </c>
      <c r="AD4727" t="s">
        <v>16</v>
      </c>
      <c r="AE4727">
        <v>1400</v>
      </c>
      <c r="AF4727">
        <v>1350</v>
      </c>
      <c r="AG4727">
        <f t="shared" si="73"/>
        <v>1</v>
      </c>
    </row>
    <row r="4728" spans="1:33" x14ac:dyDescent="0.2">
      <c r="A4728">
        <v>-1</v>
      </c>
      <c r="B4728">
        <v>-1</v>
      </c>
      <c r="C4728">
        <v>0</v>
      </c>
      <c r="D4728" t="s">
        <v>6</v>
      </c>
      <c r="E4728" t="s">
        <v>7</v>
      </c>
      <c r="F4728">
        <v>391</v>
      </c>
      <c r="G4728">
        <v>1259863</v>
      </c>
      <c r="H4728" t="s">
        <v>430</v>
      </c>
      <c r="I4728" t="s">
        <v>3</v>
      </c>
      <c r="J4728">
        <v>300</v>
      </c>
      <c r="K4728" t="s">
        <v>9</v>
      </c>
      <c r="L4728" t="s">
        <v>10</v>
      </c>
      <c r="M4728">
        <v>500</v>
      </c>
      <c r="N4728" t="s">
        <v>11</v>
      </c>
      <c r="AG4728">
        <f t="shared" si="73"/>
        <v>1</v>
      </c>
    </row>
    <row r="4729" spans="1:33" x14ac:dyDescent="0.2">
      <c r="A4729">
        <v>1654</v>
      </c>
      <c r="B4729">
        <v>78</v>
      </c>
      <c r="C4729">
        <v>1000</v>
      </c>
      <c r="D4729" t="s">
        <v>12</v>
      </c>
      <c r="E4729" t="s">
        <v>74</v>
      </c>
      <c r="F4729">
        <v>392</v>
      </c>
      <c r="G4729">
        <v>1262615</v>
      </c>
      <c r="H4729" t="s">
        <v>431</v>
      </c>
      <c r="I4729" t="s">
        <v>3</v>
      </c>
      <c r="J4729">
        <v>300</v>
      </c>
      <c r="K4729" t="s">
        <v>14</v>
      </c>
      <c r="L4729" t="s">
        <v>890</v>
      </c>
      <c r="M4729">
        <v>2750</v>
      </c>
      <c r="N4729" t="s">
        <v>11</v>
      </c>
      <c r="O4729">
        <v>3</v>
      </c>
      <c r="P4729">
        <v>8</v>
      </c>
      <c r="Q4729" t="s">
        <v>33</v>
      </c>
      <c r="R4729" t="s">
        <v>27</v>
      </c>
      <c r="S4729" t="s">
        <v>18</v>
      </c>
      <c r="T4729" t="s">
        <v>20</v>
      </c>
      <c r="U4729" t="s">
        <v>19</v>
      </c>
      <c r="V4729">
        <v>950</v>
      </c>
      <c r="W4729">
        <v>1350</v>
      </c>
      <c r="X4729">
        <v>1800</v>
      </c>
      <c r="Y4729">
        <v>1400</v>
      </c>
      <c r="Z4729">
        <v>0</v>
      </c>
      <c r="AA4729">
        <v>1</v>
      </c>
      <c r="AB4729">
        <v>0</v>
      </c>
      <c r="AC4729" t="s">
        <v>79</v>
      </c>
      <c r="AD4729" t="s">
        <v>33</v>
      </c>
      <c r="AE4729">
        <v>1400</v>
      </c>
      <c r="AF4729">
        <v>1350</v>
      </c>
      <c r="AG4729">
        <f t="shared" si="73"/>
        <v>1</v>
      </c>
    </row>
    <row r="4730" spans="1:33" x14ac:dyDescent="0.2">
      <c r="A4730">
        <v>-1</v>
      </c>
      <c r="B4730">
        <v>-1</v>
      </c>
      <c r="C4730">
        <v>0</v>
      </c>
      <c r="D4730" t="s">
        <v>6</v>
      </c>
      <c r="E4730" t="s">
        <v>7</v>
      </c>
      <c r="F4730">
        <v>393</v>
      </c>
      <c r="G4730">
        <v>1264125</v>
      </c>
      <c r="H4730" t="s">
        <v>432</v>
      </c>
      <c r="I4730" t="s">
        <v>3</v>
      </c>
      <c r="J4730">
        <v>300</v>
      </c>
      <c r="K4730" t="s">
        <v>9</v>
      </c>
      <c r="L4730" t="s">
        <v>10</v>
      </c>
      <c r="M4730">
        <v>500</v>
      </c>
      <c r="N4730" t="s">
        <v>11</v>
      </c>
      <c r="AG4730">
        <f t="shared" si="73"/>
        <v>1</v>
      </c>
    </row>
    <row r="4731" spans="1:33" x14ac:dyDescent="0.2">
      <c r="A4731">
        <v>2198</v>
      </c>
      <c r="B4731">
        <v>78</v>
      </c>
      <c r="C4731">
        <v>1000</v>
      </c>
      <c r="D4731" t="s">
        <v>12</v>
      </c>
      <c r="E4731" t="s">
        <v>74</v>
      </c>
      <c r="F4731">
        <v>394</v>
      </c>
      <c r="G4731">
        <v>1266877</v>
      </c>
      <c r="H4731" t="s">
        <v>433</v>
      </c>
      <c r="I4731" t="s">
        <v>3</v>
      </c>
      <c r="J4731">
        <v>300</v>
      </c>
      <c r="K4731" t="s">
        <v>38</v>
      </c>
      <c r="L4731" t="s">
        <v>890</v>
      </c>
      <c r="M4731">
        <v>2750</v>
      </c>
      <c r="N4731" t="s">
        <v>11</v>
      </c>
      <c r="O4731">
        <v>3</v>
      </c>
      <c r="P4731">
        <v>9</v>
      </c>
      <c r="Q4731" t="s">
        <v>16</v>
      </c>
      <c r="R4731" t="s">
        <v>30</v>
      </c>
      <c r="S4731" t="s">
        <v>39</v>
      </c>
      <c r="T4731" t="s">
        <v>20</v>
      </c>
      <c r="U4731" t="s">
        <v>19</v>
      </c>
      <c r="V4731">
        <v>950</v>
      </c>
      <c r="W4731">
        <v>1300</v>
      </c>
      <c r="X4731">
        <v>1800</v>
      </c>
      <c r="Y4731">
        <v>1400</v>
      </c>
      <c r="Z4731">
        <v>0</v>
      </c>
      <c r="AA4731">
        <v>0</v>
      </c>
      <c r="AC4731" t="s">
        <v>76</v>
      </c>
      <c r="AD4731" t="s">
        <v>16</v>
      </c>
      <c r="AE4731">
        <v>1800</v>
      </c>
      <c r="AF4731">
        <v>950</v>
      </c>
      <c r="AG4731">
        <f t="shared" si="73"/>
        <v>1</v>
      </c>
    </row>
    <row r="4732" spans="1:33" x14ac:dyDescent="0.2">
      <c r="A4732">
        <v>-1</v>
      </c>
      <c r="B4732">
        <v>-1</v>
      </c>
      <c r="C4732">
        <v>0</v>
      </c>
      <c r="D4732" t="s">
        <v>6</v>
      </c>
      <c r="E4732" t="s">
        <v>7</v>
      </c>
      <c r="F4732">
        <v>395</v>
      </c>
      <c r="G4732">
        <v>1268385</v>
      </c>
      <c r="H4732" t="s">
        <v>434</v>
      </c>
      <c r="I4732" t="s">
        <v>3</v>
      </c>
      <c r="J4732">
        <v>300</v>
      </c>
      <c r="K4732" t="s">
        <v>9</v>
      </c>
      <c r="L4732" t="s">
        <v>10</v>
      </c>
      <c r="M4732">
        <v>500</v>
      </c>
      <c r="N4732" t="s">
        <v>11</v>
      </c>
      <c r="AG4732">
        <f t="shared" si="73"/>
        <v>1</v>
      </c>
    </row>
    <row r="4733" spans="1:33" x14ac:dyDescent="0.2">
      <c r="A4733">
        <v>-1</v>
      </c>
      <c r="B4733">
        <v>-1</v>
      </c>
      <c r="C4733">
        <v>1000</v>
      </c>
      <c r="D4733" t="s">
        <v>12</v>
      </c>
      <c r="E4733" t="s">
        <v>74</v>
      </c>
      <c r="F4733">
        <v>396</v>
      </c>
      <c r="G4733">
        <v>1271137</v>
      </c>
      <c r="H4733" t="s">
        <v>435</v>
      </c>
      <c r="I4733" t="s">
        <v>3</v>
      </c>
      <c r="J4733">
        <v>300</v>
      </c>
      <c r="K4733" t="s">
        <v>91</v>
      </c>
      <c r="L4733" t="s">
        <v>890</v>
      </c>
      <c r="M4733">
        <v>2750</v>
      </c>
      <c r="N4733" t="s">
        <v>11</v>
      </c>
      <c r="O4733">
        <v>3</v>
      </c>
      <c r="P4733">
        <v>10</v>
      </c>
      <c r="Q4733" t="s">
        <v>33</v>
      </c>
      <c r="R4733" t="s">
        <v>27</v>
      </c>
      <c r="S4733" t="s">
        <v>92</v>
      </c>
      <c r="T4733" t="s">
        <v>20</v>
      </c>
      <c r="U4733" t="s">
        <v>19</v>
      </c>
      <c r="V4733">
        <v>950</v>
      </c>
      <c r="W4733">
        <v>1300</v>
      </c>
      <c r="X4733">
        <v>1800</v>
      </c>
      <c r="Y4733">
        <v>1450</v>
      </c>
      <c r="Z4733">
        <v>0</v>
      </c>
      <c r="AA4733">
        <v>0</v>
      </c>
      <c r="AB4733">
        <v>1</v>
      </c>
      <c r="AC4733" t="s">
        <v>93</v>
      </c>
      <c r="AD4733" t="s">
        <v>33</v>
      </c>
      <c r="AE4733">
        <v>1450</v>
      </c>
      <c r="AF4733">
        <v>1300</v>
      </c>
      <c r="AG4733">
        <f t="shared" si="73"/>
        <v>1</v>
      </c>
    </row>
    <row r="4734" spans="1:33" x14ac:dyDescent="0.2">
      <c r="A4734">
        <v>-1</v>
      </c>
      <c r="B4734">
        <v>-1</v>
      </c>
      <c r="C4734">
        <v>0</v>
      </c>
      <c r="D4734" t="s">
        <v>6</v>
      </c>
      <c r="E4734" t="s">
        <v>7</v>
      </c>
      <c r="F4734">
        <v>397</v>
      </c>
      <c r="G4734">
        <v>1272645</v>
      </c>
      <c r="H4734" t="s">
        <v>436</v>
      </c>
      <c r="I4734" t="s">
        <v>3</v>
      </c>
      <c r="J4734">
        <v>300</v>
      </c>
      <c r="K4734" t="s">
        <v>9</v>
      </c>
      <c r="L4734" t="s">
        <v>10</v>
      </c>
      <c r="M4734">
        <v>500</v>
      </c>
      <c r="N4734" t="s">
        <v>11</v>
      </c>
      <c r="AG4734">
        <f t="shared" si="73"/>
        <v>1</v>
      </c>
    </row>
    <row r="4735" spans="1:33" x14ac:dyDescent="0.2">
      <c r="A4735">
        <v>1608</v>
      </c>
      <c r="B4735">
        <v>77</v>
      </c>
      <c r="C4735">
        <v>1000</v>
      </c>
      <c r="D4735" t="s">
        <v>12</v>
      </c>
      <c r="E4735" t="s">
        <v>74</v>
      </c>
      <c r="F4735">
        <v>398</v>
      </c>
      <c r="G4735">
        <v>1275397</v>
      </c>
      <c r="H4735" t="s">
        <v>437</v>
      </c>
      <c r="I4735" t="s">
        <v>3</v>
      </c>
      <c r="J4735">
        <v>300</v>
      </c>
      <c r="K4735" t="s">
        <v>14</v>
      </c>
      <c r="L4735" t="s">
        <v>890</v>
      </c>
      <c r="M4735">
        <v>2750</v>
      </c>
      <c r="N4735" t="s">
        <v>11</v>
      </c>
      <c r="O4735">
        <v>3</v>
      </c>
      <c r="P4735">
        <v>11</v>
      </c>
      <c r="Q4735" t="s">
        <v>16</v>
      </c>
      <c r="R4735" t="s">
        <v>30</v>
      </c>
      <c r="S4735" t="s">
        <v>18</v>
      </c>
      <c r="T4735" t="s">
        <v>20</v>
      </c>
      <c r="U4735" t="s">
        <v>19</v>
      </c>
      <c r="V4735">
        <v>950</v>
      </c>
      <c r="W4735">
        <v>1350</v>
      </c>
      <c r="X4735">
        <v>1800</v>
      </c>
      <c r="Y4735">
        <v>1450</v>
      </c>
      <c r="Z4735">
        <v>1</v>
      </c>
      <c r="AA4735">
        <v>1</v>
      </c>
      <c r="AC4735" t="s">
        <v>79</v>
      </c>
      <c r="AD4735" t="s">
        <v>16</v>
      </c>
      <c r="AE4735">
        <v>1800</v>
      </c>
      <c r="AF4735">
        <v>950</v>
      </c>
      <c r="AG4735">
        <f t="shared" si="73"/>
        <v>1</v>
      </c>
    </row>
    <row r="4736" spans="1:33" x14ac:dyDescent="0.2">
      <c r="A4736">
        <v>-1</v>
      </c>
      <c r="B4736">
        <v>-1</v>
      </c>
      <c r="C4736">
        <v>0</v>
      </c>
      <c r="D4736" t="s">
        <v>6</v>
      </c>
      <c r="E4736" t="s">
        <v>7</v>
      </c>
      <c r="F4736">
        <v>399</v>
      </c>
      <c r="G4736">
        <v>1276906</v>
      </c>
      <c r="H4736" t="s">
        <v>438</v>
      </c>
      <c r="I4736" t="s">
        <v>3</v>
      </c>
      <c r="J4736">
        <v>300</v>
      </c>
      <c r="K4736" t="s">
        <v>9</v>
      </c>
      <c r="L4736" t="s">
        <v>10</v>
      </c>
      <c r="M4736">
        <v>500</v>
      </c>
      <c r="N4736" t="s">
        <v>11</v>
      </c>
      <c r="AG4736">
        <f t="shared" si="73"/>
        <v>1</v>
      </c>
    </row>
    <row r="4737" spans="1:33" x14ac:dyDescent="0.2">
      <c r="A4737">
        <v>1274</v>
      </c>
      <c r="B4737">
        <v>77</v>
      </c>
      <c r="C4737">
        <v>2346.3792333894098</v>
      </c>
      <c r="D4737" t="s">
        <v>12</v>
      </c>
      <c r="E4737" t="s">
        <v>74</v>
      </c>
      <c r="F4737">
        <v>400</v>
      </c>
      <c r="G4737">
        <v>1279658</v>
      </c>
      <c r="H4737" t="s">
        <v>439</v>
      </c>
      <c r="I4737" t="s">
        <v>3</v>
      </c>
      <c r="J4737">
        <v>300</v>
      </c>
      <c r="K4737" t="s">
        <v>38</v>
      </c>
      <c r="L4737" t="s">
        <v>890</v>
      </c>
      <c r="M4737">
        <v>2750</v>
      </c>
      <c r="N4737" t="s">
        <v>11</v>
      </c>
      <c r="O4737">
        <v>3</v>
      </c>
      <c r="P4737">
        <v>12</v>
      </c>
      <c r="Q4737" t="s">
        <v>16</v>
      </c>
      <c r="R4737" t="s">
        <v>30</v>
      </c>
      <c r="S4737" t="s">
        <v>39</v>
      </c>
      <c r="T4737" t="s">
        <v>20</v>
      </c>
      <c r="U4737" t="s">
        <v>19</v>
      </c>
      <c r="V4737">
        <v>950</v>
      </c>
      <c r="W4737">
        <v>1350</v>
      </c>
      <c r="X4737">
        <v>1800</v>
      </c>
      <c r="Y4737">
        <v>1450</v>
      </c>
      <c r="Z4737">
        <v>1</v>
      </c>
      <c r="AA4737">
        <v>1</v>
      </c>
      <c r="AC4737" t="s">
        <v>76</v>
      </c>
      <c r="AD4737" t="s">
        <v>16</v>
      </c>
      <c r="AE4737">
        <v>1800</v>
      </c>
      <c r="AF4737">
        <v>950</v>
      </c>
      <c r="AG4737">
        <f t="shared" si="73"/>
        <v>1</v>
      </c>
    </row>
    <row r="4738" spans="1:33" x14ac:dyDescent="0.2">
      <c r="A4738">
        <v>-1</v>
      </c>
      <c r="B4738">
        <v>-1</v>
      </c>
      <c r="C4738">
        <v>0</v>
      </c>
      <c r="D4738" t="s">
        <v>6</v>
      </c>
      <c r="E4738" t="s">
        <v>7</v>
      </c>
      <c r="F4738">
        <v>401</v>
      </c>
      <c r="G4738">
        <v>1282514</v>
      </c>
      <c r="H4738" t="s">
        <v>440</v>
      </c>
      <c r="I4738" t="s">
        <v>3</v>
      </c>
      <c r="J4738">
        <v>300</v>
      </c>
      <c r="K4738" t="s">
        <v>9</v>
      </c>
      <c r="L4738" t="s">
        <v>10</v>
      </c>
      <c r="M4738">
        <v>500</v>
      </c>
      <c r="N4738" t="s">
        <v>11</v>
      </c>
      <c r="AG4738">
        <f t="shared" ref="AG4738:AG4801" si="74">IF(F4738&gt;=87, 1, 0)</f>
        <v>1</v>
      </c>
    </row>
    <row r="4739" spans="1:33" x14ac:dyDescent="0.2">
      <c r="A4739">
        <v>-1</v>
      </c>
      <c r="B4739">
        <v>-1</v>
      </c>
      <c r="C4739">
        <v>1000</v>
      </c>
      <c r="D4739" t="s">
        <v>12</v>
      </c>
      <c r="E4739" t="s">
        <v>74</v>
      </c>
      <c r="F4739">
        <v>402</v>
      </c>
      <c r="G4739">
        <v>1285265</v>
      </c>
      <c r="H4739" t="s">
        <v>441</v>
      </c>
      <c r="I4739" t="s">
        <v>3</v>
      </c>
      <c r="J4739">
        <v>300</v>
      </c>
      <c r="K4739" t="s">
        <v>38</v>
      </c>
      <c r="L4739" t="s">
        <v>890</v>
      </c>
      <c r="M4739">
        <v>2750</v>
      </c>
      <c r="N4739" t="s">
        <v>11</v>
      </c>
      <c r="O4739">
        <v>3</v>
      </c>
      <c r="P4739">
        <v>13</v>
      </c>
      <c r="Q4739" t="s">
        <v>16</v>
      </c>
      <c r="R4739" t="s">
        <v>27</v>
      </c>
      <c r="S4739" t="s">
        <v>39</v>
      </c>
      <c r="T4739" t="s">
        <v>20</v>
      </c>
      <c r="U4739" t="s">
        <v>19</v>
      </c>
      <c r="V4739">
        <v>950</v>
      </c>
      <c r="W4739">
        <v>1350</v>
      </c>
      <c r="X4739">
        <v>1800</v>
      </c>
      <c r="Y4739">
        <v>1400</v>
      </c>
      <c r="Z4739">
        <v>0</v>
      </c>
      <c r="AA4739">
        <v>0</v>
      </c>
      <c r="AC4739" t="s">
        <v>76</v>
      </c>
      <c r="AD4739" t="s">
        <v>16</v>
      </c>
      <c r="AE4739">
        <v>1400</v>
      </c>
      <c r="AF4739">
        <v>1350</v>
      </c>
      <c r="AG4739">
        <f t="shared" si="74"/>
        <v>1</v>
      </c>
    </row>
    <row r="4740" spans="1:33" x14ac:dyDescent="0.2">
      <c r="A4740">
        <v>-1</v>
      </c>
      <c r="B4740">
        <v>-1</v>
      </c>
      <c r="C4740">
        <v>0</v>
      </c>
      <c r="D4740" t="s">
        <v>6</v>
      </c>
      <c r="E4740" t="s">
        <v>7</v>
      </c>
      <c r="F4740">
        <v>403</v>
      </c>
      <c r="G4740">
        <v>1286774</v>
      </c>
      <c r="H4740" t="s">
        <v>442</v>
      </c>
      <c r="I4740" t="s">
        <v>3</v>
      </c>
      <c r="J4740">
        <v>300</v>
      </c>
      <c r="K4740" t="s">
        <v>9</v>
      </c>
      <c r="L4740" t="s">
        <v>10</v>
      </c>
      <c r="M4740">
        <v>500</v>
      </c>
      <c r="N4740" t="s">
        <v>11</v>
      </c>
      <c r="AG4740">
        <f t="shared" si="74"/>
        <v>1</v>
      </c>
    </row>
    <row r="4741" spans="1:33" x14ac:dyDescent="0.2">
      <c r="A4741">
        <v>1834</v>
      </c>
      <c r="B4741">
        <v>78</v>
      </c>
      <c r="C4741">
        <v>1545.3464381609999</v>
      </c>
      <c r="D4741" t="s">
        <v>12</v>
      </c>
      <c r="E4741" t="s">
        <v>74</v>
      </c>
      <c r="F4741">
        <v>404</v>
      </c>
      <c r="G4741">
        <v>1289526</v>
      </c>
      <c r="H4741" t="s">
        <v>443</v>
      </c>
      <c r="I4741" t="s">
        <v>3</v>
      </c>
      <c r="J4741">
        <v>300</v>
      </c>
      <c r="K4741" t="s">
        <v>91</v>
      </c>
      <c r="L4741" t="s">
        <v>890</v>
      </c>
      <c r="M4741">
        <v>2750</v>
      </c>
      <c r="N4741" t="s">
        <v>11</v>
      </c>
      <c r="O4741">
        <v>3</v>
      </c>
      <c r="P4741">
        <v>14</v>
      </c>
      <c r="Q4741" t="s">
        <v>16</v>
      </c>
      <c r="R4741" t="s">
        <v>27</v>
      </c>
      <c r="S4741" t="s">
        <v>92</v>
      </c>
      <c r="T4741" t="s">
        <v>20</v>
      </c>
      <c r="U4741" t="s">
        <v>19</v>
      </c>
      <c r="V4741">
        <v>950</v>
      </c>
      <c r="W4741">
        <v>1350</v>
      </c>
      <c r="X4741">
        <v>1800</v>
      </c>
      <c r="Y4741">
        <v>1400</v>
      </c>
      <c r="Z4741">
        <v>1</v>
      </c>
      <c r="AA4741">
        <v>1</v>
      </c>
      <c r="AC4741" t="s">
        <v>93</v>
      </c>
      <c r="AD4741" t="s">
        <v>16</v>
      </c>
      <c r="AE4741">
        <v>1400</v>
      </c>
      <c r="AF4741">
        <v>1350</v>
      </c>
      <c r="AG4741">
        <f t="shared" si="74"/>
        <v>1</v>
      </c>
    </row>
    <row r="4742" spans="1:33" x14ac:dyDescent="0.2">
      <c r="A4742">
        <v>-1</v>
      </c>
      <c r="B4742">
        <v>-1</v>
      </c>
      <c r="C4742">
        <v>0</v>
      </c>
      <c r="D4742" t="s">
        <v>6</v>
      </c>
      <c r="E4742" t="s">
        <v>7</v>
      </c>
      <c r="F4742">
        <v>405</v>
      </c>
      <c r="G4742">
        <v>1291580</v>
      </c>
      <c r="H4742" t="s">
        <v>444</v>
      </c>
      <c r="I4742" t="s">
        <v>3</v>
      </c>
      <c r="J4742">
        <v>300</v>
      </c>
      <c r="K4742" t="s">
        <v>9</v>
      </c>
      <c r="L4742" t="s">
        <v>10</v>
      </c>
      <c r="M4742">
        <v>500</v>
      </c>
      <c r="N4742" t="s">
        <v>11</v>
      </c>
      <c r="AG4742">
        <f t="shared" si="74"/>
        <v>1</v>
      </c>
    </row>
    <row r="4743" spans="1:33" x14ac:dyDescent="0.2">
      <c r="A4743">
        <v>2034</v>
      </c>
      <c r="B4743">
        <v>78</v>
      </c>
      <c r="C4743">
        <v>1000</v>
      </c>
      <c r="D4743" t="s">
        <v>12</v>
      </c>
      <c r="E4743" t="s">
        <v>74</v>
      </c>
      <c r="F4743">
        <v>406</v>
      </c>
      <c r="G4743">
        <v>1294332</v>
      </c>
      <c r="H4743" t="s">
        <v>445</v>
      </c>
      <c r="I4743" t="s">
        <v>3</v>
      </c>
      <c r="J4743">
        <v>300</v>
      </c>
      <c r="K4743" t="s">
        <v>91</v>
      </c>
      <c r="L4743" t="s">
        <v>890</v>
      </c>
      <c r="M4743">
        <v>2750</v>
      </c>
      <c r="N4743" t="s">
        <v>11</v>
      </c>
      <c r="O4743">
        <v>3</v>
      </c>
      <c r="P4743">
        <v>15</v>
      </c>
      <c r="Q4743" t="s">
        <v>16</v>
      </c>
      <c r="R4743" t="s">
        <v>27</v>
      </c>
      <c r="S4743" t="s">
        <v>92</v>
      </c>
      <c r="T4743" t="s">
        <v>20</v>
      </c>
      <c r="U4743" t="s">
        <v>19</v>
      </c>
      <c r="V4743">
        <v>950</v>
      </c>
      <c r="W4743">
        <v>1350</v>
      </c>
      <c r="X4743">
        <v>1800</v>
      </c>
      <c r="Y4743">
        <v>1400</v>
      </c>
      <c r="Z4743">
        <v>1</v>
      </c>
      <c r="AA4743">
        <v>1</v>
      </c>
      <c r="AC4743" t="s">
        <v>93</v>
      </c>
      <c r="AD4743" t="s">
        <v>16</v>
      </c>
      <c r="AE4743">
        <v>1400</v>
      </c>
      <c r="AF4743">
        <v>1350</v>
      </c>
      <c r="AG4743">
        <f t="shared" si="74"/>
        <v>1</v>
      </c>
    </row>
    <row r="4744" spans="1:33" x14ac:dyDescent="0.2">
      <c r="A4744">
        <v>-1</v>
      </c>
      <c r="B4744">
        <v>-1</v>
      </c>
      <c r="C4744">
        <v>0</v>
      </c>
      <c r="D4744" t="s">
        <v>6</v>
      </c>
      <c r="E4744" t="s">
        <v>7</v>
      </c>
      <c r="F4744">
        <v>407</v>
      </c>
      <c r="G4744">
        <v>1295841</v>
      </c>
      <c r="H4744" t="s">
        <v>446</v>
      </c>
      <c r="I4744" t="s">
        <v>3</v>
      </c>
      <c r="J4744">
        <v>300</v>
      </c>
      <c r="K4744" t="s">
        <v>9</v>
      </c>
      <c r="L4744" t="s">
        <v>10</v>
      </c>
      <c r="M4744">
        <v>500</v>
      </c>
      <c r="N4744" t="s">
        <v>11</v>
      </c>
      <c r="AG4744">
        <f t="shared" si="74"/>
        <v>1</v>
      </c>
    </row>
    <row r="4745" spans="1:33" x14ac:dyDescent="0.2">
      <c r="A4745">
        <v>1845</v>
      </c>
      <c r="B4745">
        <v>78</v>
      </c>
      <c r="C4745">
        <v>1000</v>
      </c>
      <c r="D4745" t="s">
        <v>12</v>
      </c>
      <c r="E4745" t="s">
        <v>74</v>
      </c>
      <c r="F4745">
        <v>408</v>
      </c>
      <c r="G4745">
        <v>1298593</v>
      </c>
      <c r="H4745" t="s">
        <v>447</v>
      </c>
      <c r="I4745" t="s">
        <v>3</v>
      </c>
      <c r="J4745">
        <v>300</v>
      </c>
      <c r="K4745" t="s">
        <v>38</v>
      </c>
      <c r="L4745" t="s">
        <v>890</v>
      </c>
      <c r="M4745">
        <v>2750</v>
      </c>
      <c r="N4745" t="s">
        <v>11</v>
      </c>
      <c r="O4745">
        <v>3</v>
      </c>
      <c r="P4745">
        <v>16</v>
      </c>
      <c r="Q4745" t="s">
        <v>16</v>
      </c>
      <c r="R4745" t="s">
        <v>30</v>
      </c>
      <c r="S4745" t="s">
        <v>39</v>
      </c>
      <c r="T4745" t="s">
        <v>20</v>
      </c>
      <c r="U4745" t="s">
        <v>19</v>
      </c>
      <c r="V4745">
        <v>950</v>
      </c>
      <c r="W4745">
        <v>1350</v>
      </c>
      <c r="X4745">
        <v>1800</v>
      </c>
      <c r="Y4745">
        <v>1400</v>
      </c>
      <c r="Z4745">
        <v>0</v>
      </c>
      <c r="AA4745">
        <v>0</v>
      </c>
      <c r="AC4745" t="s">
        <v>76</v>
      </c>
      <c r="AD4745" t="s">
        <v>16</v>
      </c>
      <c r="AE4745">
        <v>1800</v>
      </c>
      <c r="AF4745">
        <v>950</v>
      </c>
      <c r="AG4745">
        <f t="shared" si="74"/>
        <v>1</v>
      </c>
    </row>
    <row r="4746" spans="1:33" x14ac:dyDescent="0.2">
      <c r="A4746">
        <v>-1</v>
      </c>
      <c r="B4746">
        <v>-1</v>
      </c>
      <c r="C4746">
        <v>0</v>
      </c>
      <c r="D4746" t="s">
        <v>6</v>
      </c>
      <c r="E4746" t="s">
        <v>7</v>
      </c>
      <c r="F4746">
        <v>409</v>
      </c>
      <c r="G4746">
        <v>1300102</v>
      </c>
      <c r="H4746" t="s">
        <v>448</v>
      </c>
      <c r="I4746" t="s">
        <v>3</v>
      </c>
      <c r="J4746">
        <v>300</v>
      </c>
      <c r="K4746" t="s">
        <v>9</v>
      </c>
      <c r="L4746" t="s">
        <v>10</v>
      </c>
      <c r="M4746">
        <v>500</v>
      </c>
      <c r="N4746" t="s">
        <v>11</v>
      </c>
      <c r="AG4746">
        <f t="shared" si="74"/>
        <v>1</v>
      </c>
    </row>
    <row r="4747" spans="1:33" x14ac:dyDescent="0.2">
      <c r="A4747">
        <v>1467</v>
      </c>
      <c r="B4747">
        <v>78</v>
      </c>
      <c r="C4747">
        <v>1804.3262615720801</v>
      </c>
      <c r="D4747" t="s">
        <v>12</v>
      </c>
      <c r="E4747" t="s">
        <v>74</v>
      </c>
      <c r="F4747">
        <v>410</v>
      </c>
      <c r="G4747">
        <v>1302854</v>
      </c>
      <c r="H4747" t="s">
        <v>449</v>
      </c>
      <c r="I4747" t="s">
        <v>3</v>
      </c>
      <c r="J4747">
        <v>300</v>
      </c>
      <c r="K4747" t="s">
        <v>46</v>
      </c>
      <c r="L4747" t="s">
        <v>890</v>
      </c>
      <c r="M4747">
        <v>2750</v>
      </c>
      <c r="N4747" t="s">
        <v>11</v>
      </c>
      <c r="O4747">
        <v>3</v>
      </c>
      <c r="P4747">
        <v>17</v>
      </c>
      <c r="Q4747" t="s">
        <v>16</v>
      </c>
      <c r="R4747" t="s">
        <v>27</v>
      </c>
      <c r="S4747" t="s">
        <v>47</v>
      </c>
      <c r="T4747" t="s">
        <v>20</v>
      </c>
      <c r="U4747" t="s">
        <v>19</v>
      </c>
      <c r="V4747">
        <v>950</v>
      </c>
      <c r="W4747">
        <v>1350</v>
      </c>
      <c r="X4747">
        <v>1800</v>
      </c>
      <c r="Y4747">
        <v>1400</v>
      </c>
      <c r="Z4747">
        <v>1</v>
      </c>
      <c r="AA4747">
        <v>1</v>
      </c>
      <c r="AC4747" t="s">
        <v>82</v>
      </c>
      <c r="AD4747" t="s">
        <v>16</v>
      </c>
      <c r="AE4747">
        <v>1400</v>
      </c>
      <c r="AF4747">
        <v>1350</v>
      </c>
      <c r="AG4747">
        <f t="shared" si="74"/>
        <v>1</v>
      </c>
    </row>
    <row r="4748" spans="1:33" x14ac:dyDescent="0.2">
      <c r="A4748">
        <v>-1</v>
      </c>
      <c r="B4748">
        <v>-1</v>
      </c>
      <c r="C4748">
        <v>0</v>
      </c>
      <c r="D4748" t="s">
        <v>6</v>
      </c>
      <c r="E4748" t="s">
        <v>7</v>
      </c>
      <c r="F4748">
        <v>411</v>
      </c>
      <c r="G4748">
        <v>1305167</v>
      </c>
      <c r="H4748" t="s">
        <v>450</v>
      </c>
      <c r="I4748" t="s">
        <v>3</v>
      </c>
      <c r="J4748">
        <v>300</v>
      </c>
      <c r="K4748" t="s">
        <v>9</v>
      </c>
      <c r="L4748" t="s">
        <v>10</v>
      </c>
      <c r="M4748">
        <v>500</v>
      </c>
      <c r="N4748" t="s">
        <v>11</v>
      </c>
      <c r="AG4748">
        <f t="shared" si="74"/>
        <v>1</v>
      </c>
    </row>
    <row r="4749" spans="1:33" x14ac:dyDescent="0.2">
      <c r="A4749">
        <v>1385</v>
      </c>
      <c r="B4749">
        <v>78</v>
      </c>
      <c r="C4749">
        <v>1000</v>
      </c>
      <c r="D4749" t="s">
        <v>12</v>
      </c>
      <c r="E4749" t="s">
        <v>74</v>
      </c>
      <c r="F4749">
        <v>412</v>
      </c>
      <c r="G4749">
        <v>1307918</v>
      </c>
      <c r="H4749" t="s">
        <v>451</v>
      </c>
      <c r="I4749" t="s">
        <v>3</v>
      </c>
      <c r="J4749">
        <v>300</v>
      </c>
      <c r="K4749" t="s">
        <v>23</v>
      </c>
      <c r="L4749" t="s">
        <v>890</v>
      </c>
      <c r="M4749">
        <v>2750</v>
      </c>
      <c r="N4749" t="s">
        <v>11</v>
      </c>
      <c r="O4749">
        <v>3</v>
      </c>
      <c r="P4749">
        <v>18</v>
      </c>
      <c r="Q4749" t="s">
        <v>33</v>
      </c>
      <c r="R4749" t="s">
        <v>27</v>
      </c>
      <c r="S4749" t="s">
        <v>24</v>
      </c>
      <c r="T4749" t="s">
        <v>20</v>
      </c>
      <c r="U4749" t="s">
        <v>19</v>
      </c>
      <c r="V4749">
        <v>950</v>
      </c>
      <c r="W4749">
        <v>1350</v>
      </c>
      <c r="X4749">
        <v>1800</v>
      </c>
      <c r="Y4749">
        <v>1400</v>
      </c>
      <c r="Z4749">
        <v>0</v>
      </c>
      <c r="AA4749">
        <v>1</v>
      </c>
      <c r="AB4749">
        <v>0</v>
      </c>
      <c r="AC4749" t="s">
        <v>96</v>
      </c>
      <c r="AD4749" t="s">
        <v>33</v>
      </c>
      <c r="AE4749">
        <v>1400</v>
      </c>
      <c r="AF4749">
        <v>1350</v>
      </c>
      <c r="AG4749">
        <f t="shared" si="74"/>
        <v>1</v>
      </c>
    </row>
    <row r="4750" spans="1:33" x14ac:dyDescent="0.2">
      <c r="A4750">
        <v>-1</v>
      </c>
      <c r="B4750">
        <v>-1</v>
      </c>
      <c r="C4750">
        <v>0</v>
      </c>
      <c r="D4750" t="s">
        <v>6</v>
      </c>
      <c r="E4750" t="s">
        <v>7</v>
      </c>
      <c r="F4750">
        <v>413</v>
      </c>
      <c r="G4750">
        <v>1309428</v>
      </c>
      <c r="H4750" t="s">
        <v>452</v>
      </c>
      <c r="I4750" t="s">
        <v>3</v>
      </c>
      <c r="J4750">
        <v>300</v>
      </c>
      <c r="K4750" t="s">
        <v>9</v>
      </c>
      <c r="L4750" t="s">
        <v>10</v>
      </c>
      <c r="M4750">
        <v>500</v>
      </c>
      <c r="N4750" t="s">
        <v>11</v>
      </c>
      <c r="AG4750">
        <f t="shared" si="74"/>
        <v>1</v>
      </c>
    </row>
    <row r="4751" spans="1:33" x14ac:dyDescent="0.2">
      <c r="A4751">
        <v>2030</v>
      </c>
      <c r="B4751">
        <v>78</v>
      </c>
      <c r="C4751">
        <v>1000</v>
      </c>
      <c r="D4751" t="s">
        <v>12</v>
      </c>
      <c r="E4751" t="s">
        <v>74</v>
      </c>
      <c r="F4751">
        <v>414</v>
      </c>
      <c r="G4751">
        <v>1312179</v>
      </c>
      <c r="H4751" t="s">
        <v>453</v>
      </c>
      <c r="I4751" t="s">
        <v>3</v>
      </c>
      <c r="J4751">
        <v>300</v>
      </c>
      <c r="K4751" t="s">
        <v>46</v>
      </c>
      <c r="L4751" t="s">
        <v>890</v>
      </c>
      <c r="M4751">
        <v>2750</v>
      </c>
      <c r="N4751" t="s">
        <v>11</v>
      </c>
      <c r="O4751">
        <v>3</v>
      </c>
      <c r="P4751">
        <v>19</v>
      </c>
      <c r="Q4751" t="s">
        <v>16</v>
      </c>
      <c r="R4751" t="s">
        <v>27</v>
      </c>
      <c r="S4751" t="s">
        <v>47</v>
      </c>
      <c r="T4751" t="s">
        <v>20</v>
      </c>
      <c r="U4751" t="s">
        <v>19</v>
      </c>
      <c r="V4751">
        <v>950</v>
      </c>
      <c r="W4751">
        <v>1300</v>
      </c>
      <c r="X4751">
        <v>1800</v>
      </c>
      <c r="Y4751">
        <v>1450</v>
      </c>
      <c r="Z4751">
        <v>1</v>
      </c>
      <c r="AA4751">
        <v>1</v>
      </c>
      <c r="AC4751" t="s">
        <v>82</v>
      </c>
      <c r="AD4751" t="s">
        <v>16</v>
      </c>
      <c r="AE4751">
        <v>1450</v>
      </c>
      <c r="AF4751">
        <v>1300</v>
      </c>
      <c r="AG4751">
        <f t="shared" si="74"/>
        <v>1</v>
      </c>
    </row>
    <row r="4752" spans="1:33" x14ac:dyDescent="0.2">
      <c r="A4752">
        <v>-1</v>
      </c>
      <c r="B4752">
        <v>-1</v>
      </c>
      <c r="C4752">
        <v>0</v>
      </c>
      <c r="D4752" t="s">
        <v>6</v>
      </c>
      <c r="E4752" t="s">
        <v>7</v>
      </c>
      <c r="F4752">
        <v>415</v>
      </c>
      <c r="G4752">
        <v>1313688</v>
      </c>
      <c r="H4752" t="s">
        <v>454</v>
      </c>
      <c r="I4752" t="s">
        <v>3</v>
      </c>
      <c r="J4752">
        <v>300</v>
      </c>
      <c r="K4752" t="s">
        <v>9</v>
      </c>
      <c r="L4752" t="s">
        <v>10</v>
      </c>
      <c r="M4752">
        <v>500</v>
      </c>
      <c r="N4752" t="s">
        <v>11</v>
      </c>
      <c r="AG4752">
        <f t="shared" si="74"/>
        <v>1</v>
      </c>
    </row>
    <row r="4753" spans="1:33" x14ac:dyDescent="0.2">
      <c r="A4753">
        <v>2145</v>
      </c>
      <c r="B4753">
        <v>78</v>
      </c>
      <c r="C4753">
        <v>1181.51202469298</v>
      </c>
      <c r="D4753" t="s">
        <v>12</v>
      </c>
      <c r="E4753" t="s">
        <v>74</v>
      </c>
      <c r="F4753">
        <v>416</v>
      </c>
      <c r="G4753">
        <v>1316439</v>
      </c>
      <c r="H4753" t="s">
        <v>455</v>
      </c>
      <c r="I4753" t="s">
        <v>3</v>
      </c>
      <c r="J4753">
        <v>300</v>
      </c>
      <c r="K4753" t="s">
        <v>46</v>
      </c>
      <c r="L4753" t="s">
        <v>890</v>
      </c>
      <c r="M4753">
        <v>2750</v>
      </c>
      <c r="N4753" t="s">
        <v>11</v>
      </c>
      <c r="O4753">
        <v>3</v>
      </c>
      <c r="P4753">
        <v>20</v>
      </c>
      <c r="Q4753" t="s">
        <v>16</v>
      </c>
      <c r="R4753" t="s">
        <v>30</v>
      </c>
      <c r="S4753" t="s">
        <v>47</v>
      </c>
      <c r="T4753" t="s">
        <v>20</v>
      </c>
      <c r="U4753" t="s">
        <v>19</v>
      </c>
      <c r="V4753">
        <v>950</v>
      </c>
      <c r="W4753">
        <v>1300</v>
      </c>
      <c r="X4753">
        <v>1800</v>
      </c>
      <c r="Y4753">
        <v>1450</v>
      </c>
      <c r="Z4753">
        <v>0</v>
      </c>
      <c r="AA4753">
        <v>0</v>
      </c>
      <c r="AC4753" t="s">
        <v>82</v>
      </c>
      <c r="AD4753" t="s">
        <v>16</v>
      </c>
      <c r="AE4753">
        <v>1800</v>
      </c>
      <c r="AF4753">
        <v>950</v>
      </c>
      <c r="AG4753">
        <f t="shared" si="74"/>
        <v>1</v>
      </c>
    </row>
    <row r="4754" spans="1:33" x14ac:dyDescent="0.2">
      <c r="A4754">
        <v>-1</v>
      </c>
      <c r="B4754">
        <v>-1</v>
      </c>
      <c r="C4754">
        <v>0</v>
      </c>
      <c r="D4754" t="s">
        <v>6</v>
      </c>
      <c r="E4754" t="s">
        <v>7</v>
      </c>
      <c r="F4754">
        <v>417</v>
      </c>
      <c r="G4754">
        <v>1318130</v>
      </c>
      <c r="H4754" t="s">
        <v>456</v>
      </c>
      <c r="I4754" t="s">
        <v>3</v>
      </c>
      <c r="J4754">
        <v>300</v>
      </c>
      <c r="K4754" t="s">
        <v>9</v>
      </c>
      <c r="L4754" t="s">
        <v>10</v>
      </c>
      <c r="M4754">
        <v>500</v>
      </c>
      <c r="N4754" t="s">
        <v>11</v>
      </c>
      <c r="AG4754">
        <f t="shared" si="74"/>
        <v>1</v>
      </c>
    </row>
    <row r="4755" spans="1:33" x14ac:dyDescent="0.2">
      <c r="A4755">
        <v>1798</v>
      </c>
      <c r="B4755">
        <v>78</v>
      </c>
      <c r="C4755">
        <v>1000</v>
      </c>
      <c r="D4755" t="s">
        <v>12</v>
      </c>
      <c r="E4755" t="s">
        <v>74</v>
      </c>
      <c r="F4755">
        <v>418</v>
      </c>
      <c r="G4755">
        <v>1320882</v>
      </c>
      <c r="H4755" t="s">
        <v>457</v>
      </c>
      <c r="I4755" t="s">
        <v>3</v>
      </c>
      <c r="J4755">
        <v>300</v>
      </c>
      <c r="K4755" t="s">
        <v>14</v>
      </c>
      <c r="L4755" t="s">
        <v>890</v>
      </c>
      <c r="M4755">
        <v>2750</v>
      </c>
      <c r="N4755" t="s">
        <v>11</v>
      </c>
      <c r="O4755">
        <v>3</v>
      </c>
      <c r="P4755">
        <v>21</v>
      </c>
      <c r="Q4755" t="s">
        <v>16</v>
      </c>
      <c r="R4755" t="s">
        <v>27</v>
      </c>
      <c r="S4755" t="s">
        <v>18</v>
      </c>
      <c r="T4755" t="s">
        <v>20</v>
      </c>
      <c r="U4755" t="s">
        <v>19</v>
      </c>
      <c r="V4755">
        <v>950</v>
      </c>
      <c r="W4755">
        <v>1300</v>
      </c>
      <c r="X4755">
        <v>1800</v>
      </c>
      <c r="Y4755">
        <v>1450</v>
      </c>
      <c r="Z4755">
        <v>1</v>
      </c>
      <c r="AA4755">
        <v>1</v>
      </c>
      <c r="AC4755" t="s">
        <v>79</v>
      </c>
      <c r="AD4755" t="s">
        <v>16</v>
      </c>
      <c r="AE4755">
        <v>1450</v>
      </c>
      <c r="AF4755">
        <v>1300</v>
      </c>
      <c r="AG4755">
        <f t="shared" si="74"/>
        <v>1</v>
      </c>
    </row>
    <row r="4756" spans="1:33" x14ac:dyDescent="0.2">
      <c r="A4756">
        <v>-1</v>
      </c>
      <c r="B4756">
        <v>-1</v>
      </c>
      <c r="C4756">
        <v>0</v>
      </c>
      <c r="D4756" t="s">
        <v>6</v>
      </c>
      <c r="E4756" t="s">
        <v>7</v>
      </c>
      <c r="F4756">
        <v>419</v>
      </c>
      <c r="G4756">
        <v>1322392</v>
      </c>
      <c r="H4756" t="s">
        <v>458</v>
      </c>
      <c r="I4756" t="s">
        <v>3</v>
      </c>
      <c r="J4756">
        <v>300</v>
      </c>
      <c r="K4756" t="s">
        <v>9</v>
      </c>
      <c r="L4756" t="s">
        <v>10</v>
      </c>
      <c r="M4756">
        <v>500</v>
      </c>
      <c r="N4756" t="s">
        <v>11</v>
      </c>
      <c r="AG4756">
        <f t="shared" si="74"/>
        <v>1</v>
      </c>
    </row>
    <row r="4757" spans="1:33" x14ac:dyDescent="0.2">
      <c r="A4757">
        <v>-1</v>
      </c>
      <c r="B4757">
        <v>-1</v>
      </c>
      <c r="C4757">
        <v>1111.0159134420101</v>
      </c>
      <c r="D4757" t="s">
        <v>12</v>
      </c>
      <c r="E4757" t="s">
        <v>74</v>
      </c>
      <c r="F4757">
        <v>420</v>
      </c>
      <c r="G4757">
        <v>1325143</v>
      </c>
      <c r="H4757" t="s">
        <v>459</v>
      </c>
      <c r="I4757" t="s">
        <v>3</v>
      </c>
      <c r="J4757">
        <v>300</v>
      </c>
      <c r="K4757" t="s">
        <v>38</v>
      </c>
      <c r="L4757" t="s">
        <v>890</v>
      </c>
      <c r="M4757">
        <v>2750</v>
      </c>
      <c r="N4757" t="s">
        <v>11</v>
      </c>
      <c r="O4757">
        <v>3</v>
      </c>
      <c r="P4757">
        <v>22</v>
      </c>
      <c r="Q4757" t="s">
        <v>33</v>
      </c>
      <c r="R4757" t="s">
        <v>27</v>
      </c>
      <c r="S4757" t="s">
        <v>39</v>
      </c>
      <c r="T4757" t="s">
        <v>20</v>
      </c>
      <c r="U4757" t="s">
        <v>19</v>
      </c>
      <c r="V4757">
        <v>950</v>
      </c>
      <c r="W4757">
        <v>1300</v>
      </c>
      <c r="X4757">
        <v>1800</v>
      </c>
      <c r="Y4757">
        <v>1450</v>
      </c>
      <c r="Z4757">
        <v>0</v>
      </c>
      <c r="AA4757">
        <v>0</v>
      </c>
      <c r="AB4757">
        <v>1</v>
      </c>
      <c r="AC4757" t="s">
        <v>76</v>
      </c>
      <c r="AD4757" t="s">
        <v>33</v>
      </c>
      <c r="AE4757">
        <v>1450</v>
      </c>
      <c r="AF4757">
        <v>1300</v>
      </c>
      <c r="AG4757">
        <f t="shared" si="74"/>
        <v>1</v>
      </c>
    </row>
    <row r="4758" spans="1:33" x14ac:dyDescent="0.2">
      <c r="A4758">
        <v>-1</v>
      </c>
      <c r="B4758">
        <v>-1</v>
      </c>
      <c r="C4758">
        <v>0</v>
      </c>
      <c r="D4758" t="s">
        <v>6</v>
      </c>
      <c r="E4758" t="s">
        <v>7</v>
      </c>
      <c r="F4758">
        <v>421</v>
      </c>
      <c r="G4758">
        <v>1326763</v>
      </c>
      <c r="H4758" t="s">
        <v>460</v>
      </c>
      <c r="I4758" t="s">
        <v>3</v>
      </c>
      <c r="J4758">
        <v>300</v>
      </c>
      <c r="K4758" t="s">
        <v>9</v>
      </c>
      <c r="L4758" t="s">
        <v>10</v>
      </c>
      <c r="M4758">
        <v>500</v>
      </c>
      <c r="N4758" t="s">
        <v>11</v>
      </c>
      <c r="AG4758">
        <f t="shared" si="74"/>
        <v>1</v>
      </c>
    </row>
    <row r="4759" spans="1:33" x14ac:dyDescent="0.2">
      <c r="A4759">
        <v>2088</v>
      </c>
      <c r="B4759">
        <v>78</v>
      </c>
      <c r="C4759">
        <v>1360.7304362836701</v>
      </c>
      <c r="D4759" t="s">
        <v>12</v>
      </c>
      <c r="E4759" t="s">
        <v>74</v>
      </c>
      <c r="F4759">
        <v>422</v>
      </c>
      <c r="G4759">
        <v>1329515</v>
      </c>
      <c r="H4759" t="s">
        <v>461</v>
      </c>
      <c r="I4759" t="s">
        <v>3</v>
      </c>
      <c r="J4759">
        <v>300</v>
      </c>
      <c r="K4759" t="s">
        <v>14</v>
      </c>
      <c r="L4759" t="s">
        <v>890</v>
      </c>
      <c r="M4759">
        <v>2750</v>
      </c>
      <c r="N4759" t="s">
        <v>11</v>
      </c>
      <c r="O4759">
        <v>3</v>
      </c>
      <c r="P4759">
        <v>23</v>
      </c>
      <c r="Q4759" t="s">
        <v>16</v>
      </c>
      <c r="R4759" t="s">
        <v>27</v>
      </c>
      <c r="S4759" t="s">
        <v>18</v>
      </c>
      <c r="T4759" t="s">
        <v>20</v>
      </c>
      <c r="U4759" t="s">
        <v>19</v>
      </c>
      <c r="V4759">
        <v>950</v>
      </c>
      <c r="W4759">
        <v>1350</v>
      </c>
      <c r="X4759">
        <v>1800</v>
      </c>
      <c r="Y4759">
        <v>1400</v>
      </c>
      <c r="Z4759">
        <v>1</v>
      </c>
      <c r="AA4759">
        <v>1</v>
      </c>
      <c r="AC4759" t="s">
        <v>79</v>
      </c>
      <c r="AD4759" t="s">
        <v>16</v>
      </c>
      <c r="AE4759">
        <v>1400</v>
      </c>
      <c r="AF4759">
        <v>1350</v>
      </c>
      <c r="AG4759">
        <f t="shared" si="74"/>
        <v>1</v>
      </c>
    </row>
    <row r="4760" spans="1:33" x14ac:dyDescent="0.2">
      <c r="A4760">
        <v>-1</v>
      </c>
      <c r="B4760">
        <v>-1</v>
      </c>
      <c r="C4760">
        <v>0</v>
      </c>
      <c r="D4760" t="s">
        <v>6</v>
      </c>
      <c r="E4760" t="s">
        <v>7</v>
      </c>
      <c r="F4760">
        <v>423</v>
      </c>
      <c r="G4760">
        <v>1331384</v>
      </c>
      <c r="H4760" t="s">
        <v>462</v>
      </c>
      <c r="I4760" t="s">
        <v>3</v>
      </c>
      <c r="J4760">
        <v>300</v>
      </c>
      <c r="K4760" t="s">
        <v>9</v>
      </c>
      <c r="L4760" t="s">
        <v>10</v>
      </c>
      <c r="M4760">
        <v>500</v>
      </c>
      <c r="N4760" t="s">
        <v>11</v>
      </c>
      <c r="AG4760">
        <f t="shared" si="74"/>
        <v>1</v>
      </c>
    </row>
    <row r="4761" spans="1:33" x14ac:dyDescent="0.2">
      <c r="A4761">
        <v>1527</v>
      </c>
      <c r="B4761">
        <v>78</v>
      </c>
      <c r="C4761">
        <v>1000</v>
      </c>
      <c r="D4761" t="s">
        <v>12</v>
      </c>
      <c r="E4761" t="s">
        <v>74</v>
      </c>
      <c r="F4761">
        <v>424</v>
      </c>
      <c r="G4761">
        <v>1334135</v>
      </c>
      <c r="H4761" t="s">
        <v>463</v>
      </c>
      <c r="I4761" t="s">
        <v>3</v>
      </c>
      <c r="J4761">
        <v>300</v>
      </c>
      <c r="K4761" t="s">
        <v>46</v>
      </c>
      <c r="L4761" t="s">
        <v>890</v>
      </c>
      <c r="M4761">
        <v>2750</v>
      </c>
      <c r="N4761" t="s">
        <v>11</v>
      </c>
      <c r="O4761">
        <v>3</v>
      </c>
      <c r="P4761">
        <v>24</v>
      </c>
      <c r="Q4761" t="s">
        <v>16</v>
      </c>
      <c r="R4761" t="s">
        <v>27</v>
      </c>
      <c r="S4761" t="s">
        <v>47</v>
      </c>
      <c r="T4761" t="s">
        <v>20</v>
      </c>
      <c r="U4761" t="s">
        <v>19</v>
      </c>
      <c r="V4761">
        <v>950</v>
      </c>
      <c r="W4761">
        <v>1350</v>
      </c>
      <c r="X4761">
        <v>1800</v>
      </c>
      <c r="Y4761">
        <v>1400</v>
      </c>
      <c r="Z4761">
        <v>1</v>
      </c>
      <c r="AA4761">
        <v>1</v>
      </c>
      <c r="AC4761" t="s">
        <v>82</v>
      </c>
      <c r="AD4761" t="s">
        <v>16</v>
      </c>
      <c r="AE4761">
        <v>1400</v>
      </c>
      <c r="AF4761">
        <v>1350</v>
      </c>
      <c r="AG4761">
        <f t="shared" si="74"/>
        <v>1</v>
      </c>
    </row>
    <row r="4762" spans="1:33" x14ac:dyDescent="0.2">
      <c r="A4762">
        <v>-1</v>
      </c>
      <c r="B4762">
        <v>-1</v>
      </c>
      <c r="C4762">
        <v>0</v>
      </c>
      <c r="D4762" t="s">
        <v>6</v>
      </c>
      <c r="E4762" t="s">
        <v>7</v>
      </c>
      <c r="F4762">
        <v>425</v>
      </c>
      <c r="G4762">
        <v>1335644</v>
      </c>
      <c r="H4762" t="s">
        <v>464</v>
      </c>
      <c r="I4762" t="s">
        <v>3</v>
      </c>
      <c r="J4762">
        <v>300</v>
      </c>
      <c r="K4762" t="s">
        <v>9</v>
      </c>
      <c r="L4762" t="s">
        <v>10</v>
      </c>
      <c r="M4762">
        <v>500</v>
      </c>
      <c r="N4762" t="s">
        <v>11</v>
      </c>
      <c r="AG4762">
        <f t="shared" si="74"/>
        <v>1</v>
      </c>
    </row>
    <row r="4763" spans="1:33" x14ac:dyDescent="0.2">
      <c r="A4763">
        <v>2149</v>
      </c>
      <c r="B4763">
        <v>78</v>
      </c>
      <c r="C4763">
        <v>1000</v>
      </c>
      <c r="D4763" t="s">
        <v>12</v>
      </c>
      <c r="E4763" t="s">
        <v>74</v>
      </c>
      <c r="F4763">
        <v>426</v>
      </c>
      <c r="G4763">
        <v>1338396</v>
      </c>
      <c r="H4763" t="s">
        <v>465</v>
      </c>
      <c r="I4763" t="s">
        <v>3</v>
      </c>
      <c r="J4763">
        <v>300</v>
      </c>
      <c r="K4763" t="s">
        <v>14</v>
      </c>
      <c r="L4763" t="s">
        <v>890</v>
      </c>
      <c r="M4763">
        <v>2750</v>
      </c>
      <c r="N4763" t="s">
        <v>11</v>
      </c>
      <c r="O4763">
        <v>3</v>
      </c>
      <c r="P4763">
        <v>25</v>
      </c>
      <c r="Q4763" t="s">
        <v>16</v>
      </c>
      <c r="R4763" t="s">
        <v>27</v>
      </c>
      <c r="S4763" t="s">
        <v>18</v>
      </c>
      <c r="T4763" t="s">
        <v>20</v>
      </c>
      <c r="U4763" t="s">
        <v>19</v>
      </c>
      <c r="V4763">
        <v>950</v>
      </c>
      <c r="W4763">
        <v>1350</v>
      </c>
      <c r="X4763">
        <v>1800</v>
      </c>
      <c r="Y4763">
        <v>1400</v>
      </c>
      <c r="Z4763">
        <v>1</v>
      </c>
      <c r="AA4763">
        <v>1</v>
      </c>
      <c r="AC4763" t="s">
        <v>79</v>
      </c>
      <c r="AD4763" t="s">
        <v>16</v>
      </c>
      <c r="AE4763">
        <v>1400</v>
      </c>
      <c r="AF4763">
        <v>1350</v>
      </c>
      <c r="AG4763">
        <f t="shared" si="74"/>
        <v>1</v>
      </c>
    </row>
    <row r="4764" spans="1:33" x14ac:dyDescent="0.2">
      <c r="A4764">
        <v>-1</v>
      </c>
      <c r="B4764">
        <v>-1</v>
      </c>
      <c r="C4764">
        <v>0</v>
      </c>
      <c r="D4764" t="s">
        <v>6</v>
      </c>
      <c r="E4764" t="s">
        <v>7</v>
      </c>
      <c r="F4764">
        <v>427</v>
      </c>
      <c r="G4764">
        <v>1339905</v>
      </c>
      <c r="H4764" t="s">
        <v>466</v>
      </c>
      <c r="I4764" t="s">
        <v>3</v>
      </c>
      <c r="J4764">
        <v>300</v>
      </c>
      <c r="K4764" t="s">
        <v>9</v>
      </c>
      <c r="L4764" t="s">
        <v>10</v>
      </c>
      <c r="M4764">
        <v>500</v>
      </c>
      <c r="N4764" t="s">
        <v>11</v>
      </c>
      <c r="AG4764">
        <f t="shared" si="74"/>
        <v>1</v>
      </c>
    </row>
    <row r="4765" spans="1:33" x14ac:dyDescent="0.2">
      <c r="A4765">
        <v>-1</v>
      </c>
      <c r="B4765">
        <v>-1</v>
      </c>
      <c r="C4765">
        <v>1000</v>
      </c>
      <c r="D4765" t="s">
        <v>12</v>
      </c>
      <c r="E4765" t="s">
        <v>74</v>
      </c>
      <c r="F4765">
        <v>428</v>
      </c>
      <c r="G4765">
        <v>1342657</v>
      </c>
      <c r="H4765" t="s">
        <v>467</v>
      </c>
      <c r="I4765" t="s">
        <v>3</v>
      </c>
      <c r="J4765">
        <v>300</v>
      </c>
      <c r="K4765" t="s">
        <v>23</v>
      </c>
      <c r="L4765" t="s">
        <v>890</v>
      </c>
      <c r="M4765">
        <v>2750</v>
      </c>
      <c r="N4765" t="s">
        <v>11</v>
      </c>
      <c r="O4765">
        <v>3</v>
      </c>
      <c r="P4765">
        <v>26</v>
      </c>
      <c r="Q4765" t="s">
        <v>33</v>
      </c>
      <c r="R4765" t="s">
        <v>27</v>
      </c>
      <c r="S4765" t="s">
        <v>24</v>
      </c>
      <c r="T4765" t="s">
        <v>20</v>
      </c>
      <c r="U4765" t="s">
        <v>19</v>
      </c>
      <c r="V4765">
        <v>950</v>
      </c>
      <c r="W4765">
        <v>1350</v>
      </c>
      <c r="X4765">
        <v>1800</v>
      </c>
      <c r="Y4765">
        <v>1400</v>
      </c>
      <c r="Z4765">
        <v>0</v>
      </c>
      <c r="AA4765">
        <v>0</v>
      </c>
      <c r="AB4765">
        <v>1</v>
      </c>
      <c r="AC4765" t="s">
        <v>96</v>
      </c>
      <c r="AD4765" t="s">
        <v>33</v>
      </c>
      <c r="AE4765">
        <v>1400</v>
      </c>
      <c r="AF4765">
        <v>1350</v>
      </c>
      <c r="AG4765">
        <f t="shared" si="74"/>
        <v>1</v>
      </c>
    </row>
    <row r="4766" spans="1:33" x14ac:dyDescent="0.2">
      <c r="A4766">
        <v>-1</v>
      </c>
      <c r="B4766">
        <v>-1</v>
      </c>
      <c r="C4766">
        <v>0</v>
      </c>
      <c r="D4766" t="s">
        <v>6</v>
      </c>
      <c r="E4766" t="s">
        <v>7</v>
      </c>
      <c r="F4766">
        <v>429</v>
      </c>
      <c r="G4766">
        <v>1344165</v>
      </c>
      <c r="H4766" t="s">
        <v>468</v>
      </c>
      <c r="I4766" t="s">
        <v>3</v>
      </c>
      <c r="J4766">
        <v>300</v>
      </c>
      <c r="K4766" t="s">
        <v>9</v>
      </c>
      <c r="L4766" t="s">
        <v>10</v>
      </c>
      <c r="M4766">
        <v>500</v>
      </c>
      <c r="N4766" t="s">
        <v>11</v>
      </c>
      <c r="AG4766">
        <f t="shared" si="74"/>
        <v>1</v>
      </c>
    </row>
    <row r="4767" spans="1:33" x14ac:dyDescent="0.2">
      <c r="A4767">
        <v>1662</v>
      </c>
      <c r="B4767">
        <v>78</v>
      </c>
      <c r="C4767">
        <v>1303.5076081896</v>
      </c>
      <c r="D4767" t="s">
        <v>12</v>
      </c>
      <c r="E4767" t="s">
        <v>74</v>
      </c>
      <c r="F4767">
        <v>430</v>
      </c>
      <c r="G4767">
        <v>1346917</v>
      </c>
      <c r="H4767" t="s">
        <v>469</v>
      </c>
      <c r="I4767" t="s">
        <v>3</v>
      </c>
      <c r="J4767">
        <v>300</v>
      </c>
      <c r="K4767" t="s">
        <v>23</v>
      </c>
      <c r="L4767" t="s">
        <v>890</v>
      </c>
      <c r="M4767">
        <v>2750</v>
      </c>
      <c r="N4767" t="s">
        <v>11</v>
      </c>
      <c r="O4767">
        <v>3</v>
      </c>
      <c r="P4767">
        <v>27</v>
      </c>
      <c r="Q4767" t="s">
        <v>33</v>
      </c>
      <c r="R4767" t="s">
        <v>27</v>
      </c>
      <c r="S4767" t="s">
        <v>24</v>
      </c>
      <c r="T4767" t="s">
        <v>20</v>
      </c>
      <c r="U4767" t="s">
        <v>19</v>
      </c>
      <c r="V4767">
        <v>950</v>
      </c>
      <c r="W4767">
        <v>1400</v>
      </c>
      <c r="X4767">
        <v>1800</v>
      </c>
      <c r="Y4767">
        <v>1350</v>
      </c>
      <c r="Z4767">
        <v>0</v>
      </c>
      <c r="AA4767">
        <v>1</v>
      </c>
      <c r="AB4767">
        <v>0</v>
      </c>
      <c r="AC4767" t="s">
        <v>96</v>
      </c>
      <c r="AD4767" t="s">
        <v>33</v>
      </c>
      <c r="AE4767">
        <v>1350</v>
      </c>
      <c r="AF4767">
        <v>1400</v>
      </c>
      <c r="AG4767">
        <f t="shared" si="74"/>
        <v>1</v>
      </c>
    </row>
    <row r="4768" spans="1:33" x14ac:dyDescent="0.2">
      <c r="A4768">
        <v>-1</v>
      </c>
      <c r="B4768">
        <v>-1</v>
      </c>
      <c r="C4768">
        <v>0</v>
      </c>
      <c r="D4768" t="s">
        <v>6</v>
      </c>
      <c r="E4768" t="s">
        <v>7</v>
      </c>
      <c r="F4768">
        <v>431</v>
      </c>
      <c r="G4768">
        <v>1348729</v>
      </c>
      <c r="H4768" t="s">
        <v>470</v>
      </c>
      <c r="I4768" t="s">
        <v>3</v>
      </c>
      <c r="J4768">
        <v>300</v>
      </c>
      <c r="K4768" t="s">
        <v>9</v>
      </c>
      <c r="L4768" t="s">
        <v>10</v>
      </c>
      <c r="M4768">
        <v>500</v>
      </c>
      <c r="N4768" t="s">
        <v>11</v>
      </c>
      <c r="AG4768">
        <f t="shared" si="74"/>
        <v>1</v>
      </c>
    </row>
    <row r="4769" spans="1:33" x14ac:dyDescent="0.2">
      <c r="A4769">
        <v>-1</v>
      </c>
      <c r="B4769">
        <v>-1</v>
      </c>
      <c r="C4769">
        <v>1101.6887050924699</v>
      </c>
      <c r="D4769" t="s">
        <v>12</v>
      </c>
      <c r="E4769" t="s">
        <v>74</v>
      </c>
      <c r="F4769">
        <v>432</v>
      </c>
      <c r="G4769">
        <v>1351480</v>
      </c>
      <c r="H4769" t="s">
        <v>471</v>
      </c>
      <c r="I4769" t="s">
        <v>3</v>
      </c>
      <c r="J4769">
        <v>300</v>
      </c>
      <c r="K4769" t="s">
        <v>23</v>
      </c>
      <c r="L4769" t="s">
        <v>890</v>
      </c>
      <c r="M4769">
        <v>2750</v>
      </c>
      <c r="N4769" t="s">
        <v>11</v>
      </c>
      <c r="O4769">
        <v>3</v>
      </c>
      <c r="P4769">
        <v>28</v>
      </c>
      <c r="Q4769" t="s">
        <v>33</v>
      </c>
      <c r="R4769" t="s">
        <v>27</v>
      </c>
      <c r="S4769" t="s">
        <v>24</v>
      </c>
      <c r="T4769" t="s">
        <v>20</v>
      </c>
      <c r="U4769" t="s">
        <v>19</v>
      </c>
      <c r="V4769">
        <v>950</v>
      </c>
      <c r="W4769">
        <v>1350</v>
      </c>
      <c r="X4769">
        <v>1800</v>
      </c>
      <c r="Y4769">
        <v>1400</v>
      </c>
      <c r="Z4769">
        <v>0</v>
      </c>
      <c r="AA4769">
        <v>0</v>
      </c>
      <c r="AB4769">
        <v>1</v>
      </c>
      <c r="AC4769" t="s">
        <v>96</v>
      </c>
      <c r="AD4769" t="s">
        <v>33</v>
      </c>
      <c r="AE4769">
        <v>1400</v>
      </c>
      <c r="AF4769">
        <v>1350</v>
      </c>
      <c r="AG4769">
        <f t="shared" si="74"/>
        <v>1</v>
      </c>
    </row>
    <row r="4770" spans="1:33" x14ac:dyDescent="0.2">
      <c r="A4770">
        <v>-1</v>
      </c>
      <c r="B4770">
        <v>-1</v>
      </c>
      <c r="C4770">
        <v>0</v>
      </c>
      <c r="D4770" t="s">
        <v>6</v>
      </c>
      <c r="E4770" t="s">
        <v>7</v>
      </c>
      <c r="F4770">
        <v>433</v>
      </c>
      <c r="G4770">
        <v>1353091</v>
      </c>
      <c r="H4770" t="s">
        <v>472</v>
      </c>
      <c r="I4770" t="s">
        <v>3</v>
      </c>
      <c r="J4770">
        <v>300</v>
      </c>
      <c r="K4770" t="s">
        <v>9</v>
      </c>
      <c r="L4770" t="s">
        <v>10</v>
      </c>
      <c r="M4770">
        <v>500</v>
      </c>
      <c r="N4770" t="s">
        <v>11</v>
      </c>
      <c r="AG4770">
        <f t="shared" si="74"/>
        <v>1</v>
      </c>
    </row>
    <row r="4771" spans="1:33" x14ac:dyDescent="0.2">
      <c r="A4771">
        <v>1578</v>
      </c>
      <c r="B4771">
        <v>78</v>
      </c>
      <c r="C4771">
        <v>1000</v>
      </c>
      <c r="D4771" t="s">
        <v>12</v>
      </c>
      <c r="E4771" t="s">
        <v>74</v>
      </c>
      <c r="F4771">
        <v>434</v>
      </c>
      <c r="G4771">
        <v>1355842</v>
      </c>
      <c r="H4771" t="s">
        <v>473</v>
      </c>
      <c r="I4771" t="s">
        <v>3</v>
      </c>
      <c r="J4771">
        <v>300</v>
      </c>
      <c r="K4771" t="s">
        <v>38</v>
      </c>
      <c r="L4771" t="s">
        <v>890</v>
      </c>
      <c r="M4771">
        <v>2750</v>
      </c>
      <c r="N4771" t="s">
        <v>11</v>
      </c>
      <c r="O4771">
        <v>3</v>
      </c>
      <c r="P4771">
        <v>29</v>
      </c>
      <c r="Q4771" t="s">
        <v>16</v>
      </c>
      <c r="R4771" t="s">
        <v>27</v>
      </c>
      <c r="S4771" t="s">
        <v>39</v>
      </c>
      <c r="T4771" t="s">
        <v>20</v>
      </c>
      <c r="U4771" t="s">
        <v>19</v>
      </c>
      <c r="V4771">
        <v>950</v>
      </c>
      <c r="W4771">
        <v>1400</v>
      </c>
      <c r="X4771">
        <v>1800</v>
      </c>
      <c r="Y4771">
        <v>1350</v>
      </c>
      <c r="Z4771">
        <v>1</v>
      </c>
      <c r="AA4771">
        <v>1</v>
      </c>
      <c r="AC4771" t="s">
        <v>76</v>
      </c>
      <c r="AD4771" t="s">
        <v>16</v>
      </c>
      <c r="AE4771">
        <v>1350</v>
      </c>
      <c r="AF4771">
        <v>1400</v>
      </c>
      <c r="AG4771">
        <f t="shared" si="74"/>
        <v>1</v>
      </c>
    </row>
    <row r="4772" spans="1:33" x14ac:dyDescent="0.2">
      <c r="A4772">
        <v>-1</v>
      </c>
      <c r="B4772">
        <v>-1</v>
      </c>
      <c r="C4772">
        <v>0</v>
      </c>
      <c r="D4772" t="s">
        <v>6</v>
      </c>
      <c r="E4772" t="s">
        <v>7</v>
      </c>
      <c r="F4772">
        <v>435</v>
      </c>
      <c r="G4772">
        <v>1357351</v>
      </c>
      <c r="H4772" t="s">
        <v>474</v>
      </c>
      <c r="I4772" t="s">
        <v>3</v>
      </c>
      <c r="J4772">
        <v>300</v>
      </c>
      <c r="K4772" t="s">
        <v>9</v>
      </c>
      <c r="L4772" t="s">
        <v>10</v>
      </c>
      <c r="M4772">
        <v>500</v>
      </c>
      <c r="N4772" t="s">
        <v>11</v>
      </c>
      <c r="AG4772">
        <f t="shared" si="74"/>
        <v>1</v>
      </c>
    </row>
    <row r="4773" spans="1:33" x14ac:dyDescent="0.2">
      <c r="A4773">
        <v>1278</v>
      </c>
      <c r="B4773">
        <v>77</v>
      </c>
      <c r="C4773">
        <v>1000</v>
      </c>
      <c r="D4773" t="s">
        <v>12</v>
      </c>
      <c r="E4773" t="s">
        <v>74</v>
      </c>
      <c r="F4773">
        <v>436</v>
      </c>
      <c r="G4773">
        <v>1360103</v>
      </c>
      <c r="H4773" t="s">
        <v>475</v>
      </c>
      <c r="I4773" t="s">
        <v>3</v>
      </c>
      <c r="J4773">
        <v>300</v>
      </c>
      <c r="K4773" t="s">
        <v>23</v>
      </c>
      <c r="L4773" t="s">
        <v>890</v>
      </c>
      <c r="M4773">
        <v>2750</v>
      </c>
      <c r="N4773" t="s">
        <v>11</v>
      </c>
      <c r="O4773">
        <v>3</v>
      </c>
      <c r="P4773">
        <v>30</v>
      </c>
      <c r="Q4773" t="s">
        <v>16</v>
      </c>
      <c r="R4773" t="s">
        <v>30</v>
      </c>
      <c r="S4773" t="s">
        <v>24</v>
      </c>
      <c r="T4773" t="s">
        <v>20</v>
      </c>
      <c r="U4773" t="s">
        <v>19</v>
      </c>
      <c r="V4773">
        <v>950</v>
      </c>
      <c r="W4773">
        <v>1400</v>
      </c>
      <c r="X4773">
        <v>1800</v>
      </c>
      <c r="Y4773">
        <v>1350</v>
      </c>
      <c r="Z4773">
        <v>1</v>
      </c>
      <c r="AA4773">
        <v>1</v>
      </c>
      <c r="AC4773" t="s">
        <v>96</v>
      </c>
      <c r="AD4773" t="s">
        <v>16</v>
      </c>
      <c r="AE4773">
        <v>1800</v>
      </c>
      <c r="AF4773">
        <v>950</v>
      </c>
      <c r="AG4773">
        <f t="shared" si="74"/>
        <v>1</v>
      </c>
    </row>
    <row r="4774" spans="1:33" x14ac:dyDescent="0.2">
      <c r="A4774">
        <v>-1</v>
      </c>
      <c r="B4774">
        <v>-1</v>
      </c>
      <c r="C4774">
        <v>0</v>
      </c>
      <c r="D4774" t="s">
        <v>6</v>
      </c>
      <c r="E4774" t="s">
        <v>7</v>
      </c>
      <c r="F4774">
        <v>437</v>
      </c>
      <c r="G4774">
        <v>1361612</v>
      </c>
      <c r="H4774" t="s">
        <v>476</v>
      </c>
      <c r="I4774" t="s">
        <v>3</v>
      </c>
      <c r="J4774">
        <v>300</v>
      </c>
      <c r="K4774" t="s">
        <v>9</v>
      </c>
      <c r="L4774" t="s">
        <v>10</v>
      </c>
      <c r="M4774">
        <v>500</v>
      </c>
      <c r="N4774" t="s">
        <v>11</v>
      </c>
      <c r="AG4774">
        <f t="shared" si="74"/>
        <v>1</v>
      </c>
    </row>
    <row r="4775" spans="1:33" x14ac:dyDescent="0.2">
      <c r="A4775">
        <v>1539</v>
      </c>
      <c r="B4775">
        <v>78</v>
      </c>
      <c r="C4775">
        <v>3118.1894474986102</v>
      </c>
      <c r="D4775" t="s">
        <v>12</v>
      </c>
      <c r="E4775" t="s">
        <v>74</v>
      </c>
      <c r="F4775">
        <v>438</v>
      </c>
      <c r="G4775">
        <v>1364363</v>
      </c>
      <c r="H4775" t="s">
        <v>477</v>
      </c>
      <c r="I4775" t="s">
        <v>3</v>
      </c>
      <c r="J4775">
        <v>300</v>
      </c>
      <c r="K4775" t="s">
        <v>14</v>
      </c>
      <c r="L4775" t="s">
        <v>890</v>
      </c>
      <c r="M4775">
        <v>2750</v>
      </c>
      <c r="N4775" t="s">
        <v>11</v>
      </c>
      <c r="O4775">
        <v>3</v>
      </c>
      <c r="P4775">
        <v>31</v>
      </c>
      <c r="Q4775" t="s">
        <v>16</v>
      </c>
      <c r="R4775" t="s">
        <v>27</v>
      </c>
      <c r="S4775" t="s">
        <v>18</v>
      </c>
      <c r="T4775" t="s">
        <v>20</v>
      </c>
      <c r="U4775" t="s">
        <v>19</v>
      </c>
      <c r="V4775">
        <v>950</v>
      </c>
      <c r="W4775">
        <v>1400</v>
      </c>
      <c r="X4775">
        <v>1800</v>
      </c>
      <c r="Y4775">
        <v>1350</v>
      </c>
      <c r="Z4775">
        <v>1</v>
      </c>
      <c r="AA4775">
        <v>1</v>
      </c>
      <c r="AC4775" t="s">
        <v>79</v>
      </c>
      <c r="AD4775" t="s">
        <v>16</v>
      </c>
      <c r="AE4775">
        <v>1350</v>
      </c>
      <c r="AF4775">
        <v>1400</v>
      </c>
      <c r="AG4775">
        <f t="shared" si="74"/>
        <v>1</v>
      </c>
    </row>
    <row r="4776" spans="1:33" x14ac:dyDescent="0.2">
      <c r="A4776">
        <v>-1</v>
      </c>
      <c r="B4776">
        <v>-1</v>
      </c>
      <c r="C4776">
        <v>0</v>
      </c>
      <c r="D4776" t="s">
        <v>6</v>
      </c>
      <c r="E4776" t="s">
        <v>7</v>
      </c>
      <c r="F4776">
        <v>439</v>
      </c>
      <c r="G4776">
        <v>1367991</v>
      </c>
      <c r="H4776" t="s">
        <v>478</v>
      </c>
      <c r="I4776" t="s">
        <v>3</v>
      </c>
      <c r="J4776">
        <v>300</v>
      </c>
      <c r="K4776" t="s">
        <v>9</v>
      </c>
      <c r="L4776" t="s">
        <v>10</v>
      </c>
      <c r="M4776">
        <v>500</v>
      </c>
      <c r="N4776" t="s">
        <v>11</v>
      </c>
      <c r="AG4776">
        <f t="shared" si="74"/>
        <v>1</v>
      </c>
    </row>
    <row r="4777" spans="1:33" x14ac:dyDescent="0.2">
      <c r="A4777">
        <v>-1</v>
      </c>
      <c r="B4777">
        <v>-1</v>
      </c>
      <c r="C4777">
        <v>1000</v>
      </c>
      <c r="D4777" t="s">
        <v>12</v>
      </c>
      <c r="E4777" t="s">
        <v>74</v>
      </c>
      <c r="F4777">
        <v>440</v>
      </c>
      <c r="G4777">
        <v>1370743</v>
      </c>
      <c r="H4777" t="s">
        <v>479</v>
      </c>
      <c r="I4777" t="s">
        <v>3</v>
      </c>
      <c r="J4777">
        <v>300</v>
      </c>
      <c r="K4777" t="s">
        <v>38</v>
      </c>
      <c r="L4777" t="s">
        <v>890</v>
      </c>
      <c r="M4777">
        <v>2750</v>
      </c>
      <c r="N4777" t="s">
        <v>11</v>
      </c>
      <c r="O4777">
        <v>3</v>
      </c>
      <c r="P4777">
        <v>32</v>
      </c>
      <c r="Q4777" t="s">
        <v>33</v>
      </c>
      <c r="R4777" t="s">
        <v>30</v>
      </c>
      <c r="S4777" t="s">
        <v>39</v>
      </c>
      <c r="T4777" t="s">
        <v>20</v>
      </c>
      <c r="U4777" t="s">
        <v>19</v>
      </c>
      <c r="V4777">
        <v>950</v>
      </c>
      <c r="W4777">
        <v>1400</v>
      </c>
      <c r="X4777">
        <v>1800</v>
      </c>
      <c r="Y4777">
        <v>1350</v>
      </c>
      <c r="Z4777">
        <v>0</v>
      </c>
      <c r="AA4777">
        <v>0</v>
      </c>
      <c r="AB4777">
        <v>1</v>
      </c>
      <c r="AC4777" t="s">
        <v>76</v>
      </c>
      <c r="AD4777" t="s">
        <v>33</v>
      </c>
      <c r="AE4777">
        <v>1800</v>
      </c>
      <c r="AF4777">
        <v>950</v>
      </c>
      <c r="AG4777">
        <f t="shared" si="74"/>
        <v>1</v>
      </c>
    </row>
    <row r="4778" spans="1:33" x14ac:dyDescent="0.2">
      <c r="A4778">
        <v>-1</v>
      </c>
      <c r="B4778">
        <v>-1</v>
      </c>
      <c r="C4778">
        <v>0</v>
      </c>
      <c r="D4778" t="s">
        <v>6</v>
      </c>
      <c r="E4778" t="s">
        <v>7</v>
      </c>
      <c r="F4778">
        <v>441</v>
      </c>
      <c r="G4778">
        <v>1372252</v>
      </c>
      <c r="H4778" t="s">
        <v>480</v>
      </c>
      <c r="I4778" t="s">
        <v>3</v>
      </c>
      <c r="J4778">
        <v>300</v>
      </c>
      <c r="K4778" t="s">
        <v>9</v>
      </c>
      <c r="L4778" t="s">
        <v>10</v>
      </c>
      <c r="M4778">
        <v>500</v>
      </c>
      <c r="N4778" t="s">
        <v>11</v>
      </c>
      <c r="AG4778">
        <f t="shared" si="74"/>
        <v>1</v>
      </c>
    </row>
    <row r="4779" spans="1:33" x14ac:dyDescent="0.2">
      <c r="A4779">
        <v>2666</v>
      </c>
      <c r="B4779">
        <v>78</v>
      </c>
      <c r="C4779">
        <v>1000</v>
      </c>
      <c r="D4779" t="s">
        <v>12</v>
      </c>
      <c r="E4779" t="s">
        <v>74</v>
      </c>
      <c r="F4779">
        <v>442</v>
      </c>
      <c r="G4779">
        <v>1375003</v>
      </c>
      <c r="H4779" t="s">
        <v>481</v>
      </c>
      <c r="I4779" t="s">
        <v>3</v>
      </c>
      <c r="J4779">
        <v>300</v>
      </c>
      <c r="K4779" t="s">
        <v>14</v>
      </c>
      <c r="L4779" t="s">
        <v>890</v>
      </c>
      <c r="M4779">
        <v>2750</v>
      </c>
      <c r="N4779" t="s">
        <v>11</v>
      </c>
      <c r="O4779">
        <v>3</v>
      </c>
      <c r="P4779">
        <v>33</v>
      </c>
      <c r="Q4779" t="s">
        <v>16</v>
      </c>
      <c r="R4779" t="s">
        <v>27</v>
      </c>
      <c r="S4779" t="s">
        <v>18</v>
      </c>
      <c r="T4779" t="s">
        <v>20</v>
      </c>
      <c r="U4779" t="s">
        <v>19</v>
      </c>
      <c r="V4779">
        <v>1000</v>
      </c>
      <c r="W4779">
        <v>1400</v>
      </c>
      <c r="X4779">
        <v>1800</v>
      </c>
      <c r="Y4779">
        <v>1350</v>
      </c>
      <c r="Z4779">
        <v>1</v>
      </c>
      <c r="AA4779">
        <v>1</v>
      </c>
      <c r="AC4779" t="s">
        <v>79</v>
      </c>
      <c r="AD4779" t="s">
        <v>16</v>
      </c>
      <c r="AE4779">
        <v>1350</v>
      </c>
      <c r="AF4779">
        <v>1400</v>
      </c>
      <c r="AG4779">
        <f t="shared" si="74"/>
        <v>1</v>
      </c>
    </row>
    <row r="4780" spans="1:33" x14ac:dyDescent="0.2">
      <c r="A4780">
        <v>-1</v>
      </c>
      <c r="B4780">
        <v>-1</v>
      </c>
      <c r="C4780">
        <v>0</v>
      </c>
      <c r="D4780" t="s">
        <v>6</v>
      </c>
      <c r="E4780" t="s">
        <v>7</v>
      </c>
      <c r="F4780">
        <v>443</v>
      </c>
      <c r="G4780">
        <v>1376513</v>
      </c>
      <c r="H4780" t="s">
        <v>482</v>
      </c>
      <c r="I4780" t="s">
        <v>3</v>
      </c>
      <c r="J4780">
        <v>300</v>
      </c>
      <c r="K4780" t="s">
        <v>9</v>
      </c>
      <c r="L4780" t="s">
        <v>10</v>
      </c>
      <c r="M4780">
        <v>500</v>
      </c>
      <c r="N4780" t="s">
        <v>11</v>
      </c>
      <c r="AG4780">
        <f t="shared" si="74"/>
        <v>1</v>
      </c>
    </row>
    <row r="4781" spans="1:33" x14ac:dyDescent="0.2">
      <c r="A4781">
        <v>2456</v>
      </c>
      <c r="B4781">
        <v>78</v>
      </c>
      <c r="C4781">
        <v>3710.18670437745</v>
      </c>
      <c r="D4781" t="s">
        <v>12</v>
      </c>
      <c r="E4781" t="s">
        <v>74</v>
      </c>
      <c r="F4781">
        <v>444</v>
      </c>
      <c r="G4781">
        <v>1379264</v>
      </c>
      <c r="H4781" t="s">
        <v>483</v>
      </c>
      <c r="I4781" t="s">
        <v>3</v>
      </c>
      <c r="J4781">
        <v>300</v>
      </c>
      <c r="K4781" t="s">
        <v>38</v>
      </c>
      <c r="L4781" t="s">
        <v>890</v>
      </c>
      <c r="M4781">
        <v>2750</v>
      </c>
      <c r="N4781" t="s">
        <v>11</v>
      </c>
      <c r="O4781">
        <v>3</v>
      </c>
      <c r="P4781">
        <v>34</v>
      </c>
      <c r="Q4781" t="s">
        <v>16</v>
      </c>
      <c r="R4781" t="s">
        <v>27</v>
      </c>
      <c r="S4781" t="s">
        <v>39</v>
      </c>
      <c r="T4781" t="s">
        <v>20</v>
      </c>
      <c r="U4781" t="s">
        <v>19</v>
      </c>
      <c r="V4781">
        <v>1000</v>
      </c>
      <c r="W4781">
        <v>1400</v>
      </c>
      <c r="X4781">
        <v>1800</v>
      </c>
      <c r="Y4781">
        <v>1350</v>
      </c>
      <c r="Z4781">
        <v>1</v>
      </c>
      <c r="AA4781">
        <v>1</v>
      </c>
      <c r="AC4781" t="s">
        <v>76</v>
      </c>
      <c r="AD4781" t="s">
        <v>16</v>
      </c>
      <c r="AE4781">
        <v>1350</v>
      </c>
      <c r="AF4781">
        <v>1400</v>
      </c>
      <c r="AG4781">
        <f t="shared" si="74"/>
        <v>1</v>
      </c>
    </row>
    <row r="4782" spans="1:33" x14ac:dyDescent="0.2">
      <c r="A4782">
        <v>-1</v>
      </c>
      <c r="B4782">
        <v>-1</v>
      </c>
      <c r="C4782">
        <v>0</v>
      </c>
      <c r="D4782" t="s">
        <v>6</v>
      </c>
      <c r="E4782" t="s">
        <v>7</v>
      </c>
      <c r="F4782">
        <v>445</v>
      </c>
      <c r="G4782">
        <v>1383484</v>
      </c>
      <c r="H4782" t="s">
        <v>484</v>
      </c>
      <c r="I4782" t="s">
        <v>3</v>
      </c>
      <c r="J4782">
        <v>300</v>
      </c>
      <c r="K4782" t="s">
        <v>9</v>
      </c>
      <c r="L4782" t="s">
        <v>10</v>
      </c>
      <c r="M4782">
        <v>500</v>
      </c>
      <c r="N4782" t="s">
        <v>11</v>
      </c>
      <c r="AG4782">
        <f t="shared" si="74"/>
        <v>1</v>
      </c>
    </row>
    <row r="4783" spans="1:33" x14ac:dyDescent="0.2">
      <c r="A4783">
        <v>-1</v>
      </c>
      <c r="B4783">
        <v>-1</v>
      </c>
      <c r="C4783">
        <v>1192.3266587552901</v>
      </c>
      <c r="D4783" t="s">
        <v>12</v>
      </c>
      <c r="E4783" t="s">
        <v>74</v>
      </c>
      <c r="F4783">
        <v>446</v>
      </c>
      <c r="G4783">
        <v>1386236</v>
      </c>
      <c r="H4783" t="s">
        <v>485</v>
      </c>
      <c r="I4783" t="s">
        <v>3</v>
      </c>
      <c r="J4783">
        <v>300</v>
      </c>
      <c r="K4783" t="s">
        <v>38</v>
      </c>
      <c r="L4783" t="s">
        <v>890</v>
      </c>
      <c r="M4783">
        <v>2750</v>
      </c>
      <c r="N4783" t="s">
        <v>11</v>
      </c>
      <c r="O4783">
        <v>3</v>
      </c>
      <c r="P4783">
        <v>35</v>
      </c>
      <c r="Q4783" t="s">
        <v>33</v>
      </c>
      <c r="R4783" t="s">
        <v>30</v>
      </c>
      <c r="S4783" t="s">
        <v>39</v>
      </c>
      <c r="T4783" t="s">
        <v>20</v>
      </c>
      <c r="U4783" t="s">
        <v>19</v>
      </c>
      <c r="V4783">
        <v>1000</v>
      </c>
      <c r="W4783">
        <v>1400</v>
      </c>
      <c r="X4783">
        <v>1750</v>
      </c>
      <c r="Y4783">
        <v>1350</v>
      </c>
      <c r="Z4783">
        <v>0</v>
      </c>
      <c r="AA4783">
        <v>0</v>
      </c>
      <c r="AB4783">
        <v>1</v>
      </c>
      <c r="AC4783" t="s">
        <v>76</v>
      </c>
      <c r="AD4783" t="s">
        <v>33</v>
      </c>
      <c r="AE4783">
        <v>1750</v>
      </c>
      <c r="AF4783">
        <v>1000</v>
      </c>
      <c r="AG4783">
        <f t="shared" si="74"/>
        <v>1</v>
      </c>
    </row>
    <row r="4784" spans="1:33" x14ac:dyDescent="0.2">
      <c r="A4784">
        <v>-1</v>
      </c>
      <c r="B4784">
        <v>-1</v>
      </c>
      <c r="C4784">
        <v>0</v>
      </c>
      <c r="D4784" t="s">
        <v>6</v>
      </c>
      <c r="E4784" t="s">
        <v>7</v>
      </c>
      <c r="F4784">
        <v>447</v>
      </c>
      <c r="G4784">
        <v>1387938</v>
      </c>
      <c r="H4784" t="s">
        <v>486</v>
      </c>
      <c r="I4784" t="s">
        <v>3</v>
      </c>
      <c r="J4784">
        <v>300</v>
      </c>
      <c r="K4784" t="s">
        <v>9</v>
      </c>
      <c r="L4784" t="s">
        <v>10</v>
      </c>
      <c r="M4784">
        <v>500</v>
      </c>
      <c r="N4784" t="s">
        <v>11</v>
      </c>
      <c r="AG4784">
        <f t="shared" si="74"/>
        <v>1</v>
      </c>
    </row>
    <row r="4785" spans="1:33" x14ac:dyDescent="0.2">
      <c r="A4785">
        <v>-1</v>
      </c>
      <c r="B4785">
        <v>-1</v>
      </c>
      <c r="C4785">
        <v>1000</v>
      </c>
      <c r="D4785" t="s">
        <v>12</v>
      </c>
      <c r="E4785" t="s">
        <v>74</v>
      </c>
      <c r="F4785">
        <v>448</v>
      </c>
      <c r="G4785">
        <v>1390690</v>
      </c>
      <c r="H4785" t="s">
        <v>487</v>
      </c>
      <c r="I4785" t="s">
        <v>3</v>
      </c>
      <c r="J4785">
        <v>300</v>
      </c>
      <c r="K4785" t="s">
        <v>14</v>
      </c>
      <c r="L4785" t="s">
        <v>890</v>
      </c>
      <c r="M4785">
        <v>2750</v>
      </c>
      <c r="N4785" t="s">
        <v>11</v>
      </c>
      <c r="O4785">
        <v>3</v>
      </c>
      <c r="P4785">
        <v>36</v>
      </c>
      <c r="Q4785" t="s">
        <v>33</v>
      </c>
      <c r="R4785" t="s">
        <v>30</v>
      </c>
      <c r="S4785" t="s">
        <v>18</v>
      </c>
      <c r="T4785" t="s">
        <v>20</v>
      </c>
      <c r="U4785" t="s">
        <v>19</v>
      </c>
      <c r="V4785">
        <v>1050</v>
      </c>
      <c r="W4785">
        <v>1400</v>
      </c>
      <c r="X4785">
        <v>1700</v>
      </c>
      <c r="Y4785">
        <v>1350</v>
      </c>
      <c r="Z4785">
        <v>0</v>
      </c>
      <c r="AA4785">
        <v>0</v>
      </c>
      <c r="AB4785">
        <v>1</v>
      </c>
      <c r="AC4785" t="s">
        <v>79</v>
      </c>
      <c r="AD4785" t="s">
        <v>33</v>
      </c>
      <c r="AE4785">
        <v>1700</v>
      </c>
      <c r="AF4785">
        <v>1050</v>
      </c>
      <c r="AG4785">
        <f t="shared" si="74"/>
        <v>1</v>
      </c>
    </row>
    <row r="4786" spans="1:33" x14ac:dyDescent="0.2">
      <c r="A4786">
        <v>-1</v>
      </c>
      <c r="B4786">
        <v>-1</v>
      </c>
      <c r="C4786">
        <v>0</v>
      </c>
      <c r="D4786" t="s">
        <v>6</v>
      </c>
      <c r="E4786" t="s">
        <v>7</v>
      </c>
      <c r="F4786">
        <v>449</v>
      </c>
      <c r="G4786">
        <v>1392200</v>
      </c>
      <c r="H4786" t="s">
        <v>488</v>
      </c>
      <c r="I4786" t="s">
        <v>3</v>
      </c>
      <c r="J4786">
        <v>300</v>
      </c>
      <c r="K4786" t="s">
        <v>9</v>
      </c>
      <c r="L4786" t="s">
        <v>10</v>
      </c>
      <c r="M4786">
        <v>500</v>
      </c>
      <c r="N4786" t="s">
        <v>11</v>
      </c>
      <c r="AG4786">
        <f t="shared" si="74"/>
        <v>1</v>
      </c>
    </row>
    <row r="4787" spans="1:33" x14ac:dyDescent="0.2">
      <c r="A4787">
        <v>2520</v>
      </c>
      <c r="B4787">
        <v>77</v>
      </c>
      <c r="C4787">
        <v>1000</v>
      </c>
      <c r="D4787" t="s">
        <v>12</v>
      </c>
      <c r="E4787" t="s">
        <v>74</v>
      </c>
      <c r="F4787">
        <v>450</v>
      </c>
      <c r="G4787">
        <v>1394951</v>
      </c>
      <c r="H4787" t="s">
        <v>489</v>
      </c>
      <c r="I4787" t="s">
        <v>3</v>
      </c>
      <c r="J4787">
        <v>300</v>
      </c>
      <c r="K4787" t="s">
        <v>38</v>
      </c>
      <c r="L4787" t="s">
        <v>890</v>
      </c>
      <c r="M4787">
        <v>2750</v>
      </c>
      <c r="N4787" t="s">
        <v>11</v>
      </c>
      <c r="O4787">
        <v>3</v>
      </c>
      <c r="P4787">
        <v>37</v>
      </c>
      <c r="Q4787" t="s">
        <v>16</v>
      </c>
      <c r="R4787" t="s">
        <v>30</v>
      </c>
      <c r="S4787" t="s">
        <v>39</v>
      </c>
      <c r="T4787" t="s">
        <v>20</v>
      </c>
      <c r="U4787" t="s">
        <v>19</v>
      </c>
      <c r="V4787">
        <v>1100</v>
      </c>
      <c r="W4787">
        <v>1400</v>
      </c>
      <c r="X4787">
        <v>1650</v>
      </c>
      <c r="Y4787">
        <v>1350</v>
      </c>
      <c r="Z4787">
        <v>1</v>
      </c>
      <c r="AA4787">
        <v>1</v>
      </c>
      <c r="AC4787" t="s">
        <v>76</v>
      </c>
      <c r="AD4787" t="s">
        <v>16</v>
      </c>
      <c r="AE4787">
        <v>1650</v>
      </c>
      <c r="AF4787">
        <v>1100</v>
      </c>
      <c r="AG4787">
        <f t="shared" si="74"/>
        <v>1</v>
      </c>
    </row>
    <row r="4788" spans="1:33" x14ac:dyDescent="0.2">
      <c r="A4788">
        <v>-1</v>
      </c>
      <c r="B4788">
        <v>-1</v>
      </c>
      <c r="C4788">
        <v>0</v>
      </c>
      <c r="D4788" t="s">
        <v>6</v>
      </c>
      <c r="E4788" t="s">
        <v>7</v>
      </c>
      <c r="F4788">
        <v>451</v>
      </c>
      <c r="G4788">
        <v>1396461</v>
      </c>
      <c r="H4788" t="s">
        <v>490</v>
      </c>
      <c r="I4788" t="s">
        <v>3</v>
      </c>
      <c r="J4788">
        <v>300</v>
      </c>
      <c r="K4788" t="s">
        <v>9</v>
      </c>
      <c r="L4788" t="s">
        <v>10</v>
      </c>
      <c r="M4788">
        <v>500</v>
      </c>
      <c r="N4788" t="s">
        <v>11</v>
      </c>
      <c r="AG4788">
        <f t="shared" si="74"/>
        <v>1</v>
      </c>
    </row>
    <row r="4789" spans="1:33" x14ac:dyDescent="0.2">
      <c r="A4789">
        <v>2398</v>
      </c>
      <c r="B4789">
        <v>78</v>
      </c>
      <c r="C4789">
        <v>1000</v>
      </c>
      <c r="D4789" t="s">
        <v>12</v>
      </c>
      <c r="E4789" t="s">
        <v>74</v>
      </c>
      <c r="F4789">
        <v>452</v>
      </c>
      <c r="G4789">
        <v>1399213</v>
      </c>
      <c r="H4789" t="s">
        <v>491</v>
      </c>
      <c r="I4789" t="s">
        <v>3</v>
      </c>
      <c r="J4789">
        <v>300</v>
      </c>
      <c r="K4789" t="s">
        <v>91</v>
      </c>
      <c r="L4789" t="s">
        <v>890</v>
      </c>
      <c r="M4789">
        <v>2750</v>
      </c>
      <c r="N4789" t="s">
        <v>11</v>
      </c>
      <c r="O4789">
        <v>3</v>
      </c>
      <c r="P4789">
        <v>38</v>
      </c>
      <c r="Q4789" t="s">
        <v>16</v>
      </c>
      <c r="R4789" t="s">
        <v>27</v>
      </c>
      <c r="S4789" t="s">
        <v>92</v>
      </c>
      <c r="T4789" t="s">
        <v>20</v>
      </c>
      <c r="U4789" t="s">
        <v>19</v>
      </c>
      <c r="V4789">
        <v>1100</v>
      </c>
      <c r="W4789">
        <v>1400</v>
      </c>
      <c r="X4789">
        <v>1650</v>
      </c>
      <c r="Y4789">
        <v>1350</v>
      </c>
      <c r="Z4789">
        <v>1</v>
      </c>
      <c r="AA4789">
        <v>1</v>
      </c>
      <c r="AC4789" t="s">
        <v>93</v>
      </c>
      <c r="AD4789" t="s">
        <v>16</v>
      </c>
      <c r="AE4789">
        <v>1350</v>
      </c>
      <c r="AF4789">
        <v>1400</v>
      </c>
      <c r="AG4789">
        <f t="shared" si="74"/>
        <v>1</v>
      </c>
    </row>
    <row r="4790" spans="1:33" x14ac:dyDescent="0.2">
      <c r="A4790">
        <v>-1</v>
      </c>
      <c r="B4790">
        <v>-1</v>
      </c>
      <c r="C4790">
        <v>0</v>
      </c>
      <c r="D4790" t="s">
        <v>6</v>
      </c>
      <c r="E4790" t="s">
        <v>7</v>
      </c>
      <c r="F4790">
        <v>453</v>
      </c>
      <c r="G4790">
        <v>1400722</v>
      </c>
      <c r="H4790" t="s">
        <v>492</v>
      </c>
      <c r="I4790" t="s">
        <v>3</v>
      </c>
      <c r="J4790">
        <v>300</v>
      </c>
      <c r="K4790" t="s">
        <v>9</v>
      </c>
      <c r="L4790" t="s">
        <v>10</v>
      </c>
      <c r="M4790">
        <v>500</v>
      </c>
      <c r="N4790" t="s">
        <v>11</v>
      </c>
      <c r="AG4790">
        <f t="shared" si="74"/>
        <v>1</v>
      </c>
    </row>
    <row r="4791" spans="1:33" x14ac:dyDescent="0.2">
      <c r="A4791">
        <v>1512</v>
      </c>
      <c r="B4791">
        <v>77</v>
      </c>
      <c r="C4791">
        <v>1406.49977661607</v>
      </c>
      <c r="D4791" t="s">
        <v>12</v>
      </c>
      <c r="E4791" t="s">
        <v>74</v>
      </c>
      <c r="F4791">
        <v>454</v>
      </c>
      <c r="G4791">
        <v>1403473</v>
      </c>
      <c r="H4791" t="s">
        <v>493</v>
      </c>
      <c r="I4791" t="s">
        <v>3</v>
      </c>
      <c r="J4791">
        <v>300</v>
      </c>
      <c r="K4791" t="s">
        <v>38</v>
      </c>
      <c r="L4791" t="s">
        <v>890</v>
      </c>
      <c r="M4791">
        <v>2750</v>
      </c>
      <c r="N4791" t="s">
        <v>11</v>
      </c>
      <c r="O4791">
        <v>3</v>
      </c>
      <c r="P4791">
        <v>39</v>
      </c>
      <c r="Q4791" t="s">
        <v>16</v>
      </c>
      <c r="R4791" t="s">
        <v>27</v>
      </c>
      <c r="S4791" t="s">
        <v>39</v>
      </c>
      <c r="T4791" t="s">
        <v>20</v>
      </c>
      <c r="U4791" t="s">
        <v>19</v>
      </c>
      <c r="V4791">
        <v>1100</v>
      </c>
      <c r="W4791">
        <v>1400</v>
      </c>
      <c r="X4791">
        <v>1650</v>
      </c>
      <c r="Y4791">
        <v>1350</v>
      </c>
      <c r="Z4791">
        <v>0</v>
      </c>
      <c r="AA4791">
        <v>0</v>
      </c>
      <c r="AC4791" t="s">
        <v>76</v>
      </c>
      <c r="AD4791" t="s">
        <v>16</v>
      </c>
      <c r="AE4791">
        <v>1350</v>
      </c>
      <c r="AF4791">
        <v>1400</v>
      </c>
      <c r="AG4791">
        <f t="shared" si="74"/>
        <v>1</v>
      </c>
    </row>
    <row r="4792" spans="1:33" x14ac:dyDescent="0.2">
      <c r="A4792">
        <v>-1</v>
      </c>
      <c r="B4792">
        <v>-1</v>
      </c>
      <c r="C4792">
        <v>0</v>
      </c>
      <c r="D4792" t="s">
        <v>6</v>
      </c>
      <c r="E4792" t="s">
        <v>7</v>
      </c>
      <c r="F4792">
        <v>455</v>
      </c>
      <c r="G4792">
        <v>1405388</v>
      </c>
      <c r="H4792" t="s">
        <v>494</v>
      </c>
      <c r="I4792" t="s">
        <v>3</v>
      </c>
      <c r="J4792">
        <v>300</v>
      </c>
      <c r="K4792" t="s">
        <v>9</v>
      </c>
      <c r="L4792" t="s">
        <v>10</v>
      </c>
      <c r="M4792">
        <v>500</v>
      </c>
      <c r="N4792" t="s">
        <v>11</v>
      </c>
      <c r="AG4792">
        <f t="shared" si="74"/>
        <v>1</v>
      </c>
    </row>
    <row r="4793" spans="1:33" x14ac:dyDescent="0.2">
      <c r="A4793">
        <v>1459</v>
      </c>
      <c r="B4793">
        <v>78</v>
      </c>
      <c r="C4793">
        <v>1000</v>
      </c>
      <c r="D4793" t="s">
        <v>12</v>
      </c>
      <c r="E4793" t="s">
        <v>74</v>
      </c>
      <c r="F4793">
        <v>456</v>
      </c>
      <c r="G4793">
        <v>1408140</v>
      </c>
      <c r="H4793" t="s">
        <v>495</v>
      </c>
      <c r="I4793" t="s">
        <v>3</v>
      </c>
      <c r="J4793">
        <v>300</v>
      </c>
      <c r="K4793" t="s">
        <v>46</v>
      </c>
      <c r="L4793" t="s">
        <v>890</v>
      </c>
      <c r="M4793">
        <v>2750</v>
      </c>
      <c r="N4793" t="s">
        <v>11</v>
      </c>
      <c r="O4793">
        <v>3</v>
      </c>
      <c r="P4793">
        <v>40</v>
      </c>
      <c r="Q4793" t="s">
        <v>16</v>
      </c>
      <c r="R4793" t="s">
        <v>27</v>
      </c>
      <c r="S4793" t="s">
        <v>47</v>
      </c>
      <c r="T4793" t="s">
        <v>20</v>
      </c>
      <c r="U4793" t="s">
        <v>19</v>
      </c>
      <c r="V4793">
        <v>1100</v>
      </c>
      <c r="W4793">
        <v>1400</v>
      </c>
      <c r="X4793">
        <v>1650</v>
      </c>
      <c r="Y4793">
        <v>1350</v>
      </c>
      <c r="Z4793">
        <v>1</v>
      </c>
      <c r="AA4793">
        <v>1</v>
      </c>
      <c r="AC4793" t="s">
        <v>82</v>
      </c>
      <c r="AD4793" t="s">
        <v>16</v>
      </c>
      <c r="AE4793">
        <v>1350</v>
      </c>
      <c r="AF4793">
        <v>1400</v>
      </c>
      <c r="AG4793">
        <f t="shared" si="74"/>
        <v>1</v>
      </c>
    </row>
    <row r="4794" spans="1:33" x14ac:dyDescent="0.2">
      <c r="A4794">
        <v>-1</v>
      </c>
      <c r="B4794">
        <v>-1</v>
      </c>
      <c r="C4794">
        <v>0</v>
      </c>
      <c r="D4794" t="s">
        <v>6</v>
      </c>
      <c r="E4794" t="s">
        <v>7</v>
      </c>
      <c r="F4794">
        <v>457</v>
      </c>
      <c r="G4794">
        <v>1409649</v>
      </c>
      <c r="H4794" t="s">
        <v>496</v>
      </c>
      <c r="I4794" t="s">
        <v>3</v>
      </c>
      <c r="J4794">
        <v>300</v>
      </c>
      <c r="K4794" t="s">
        <v>9</v>
      </c>
      <c r="L4794" t="s">
        <v>10</v>
      </c>
      <c r="M4794">
        <v>500</v>
      </c>
      <c r="N4794" t="s">
        <v>11</v>
      </c>
      <c r="AG4794">
        <f t="shared" si="74"/>
        <v>1</v>
      </c>
    </row>
    <row r="4795" spans="1:33" x14ac:dyDescent="0.2">
      <c r="A4795">
        <v>-1</v>
      </c>
      <c r="B4795">
        <v>-1</v>
      </c>
      <c r="C4795">
        <v>1410.3451165919901</v>
      </c>
      <c r="D4795" t="s">
        <v>12</v>
      </c>
      <c r="E4795" t="s">
        <v>74</v>
      </c>
      <c r="F4795">
        <v>458</v>
      </c>
      <c r="G4795">
        <v>1412401</v>
      </c>
      <c r="H4795" t="s">
        <v>497</v>
      </c>
      <c r="I4795" t="s">
        <v>3</v>
      </c>
      <c r="J4795">
        <v>300</v>
      </c>
      <c r="K4795" t="s">
        <v>38</v>
      </c>
      <c r="L4795" t="s">
        <v>890</v>
      </c>
      <c r="M4795">
        <v>2750</v>
      </c>
      <c r="N4795" t="s">
        <v>11</v>
      </c>
      <c r="O4795">
        <v>3</v>
      </c>
      <c r="P4795">
        <v>41</v>
      </c>
      <c r="Q4795" t="s">
        <v>33</v>
      </c>
      <c r="R4795" t="s">
        <v>27</v>
      </c>
      <c r="S4795" t="s">
        <v>39</v>
      </c>
      <c r="T4795" t="s">
        <v>20</v>
      </c>
      <c r="U4795" t="s">
        <v>19</v>
      </c>
      <c r="V4795">
        <v>1100</v>
      </c>
      <c r="W4795">
        <v>1400</v>
      </c>
      <c r="X4795">
        <v>1650</v>
      </c>
      <c r="Y4795">
        <v>1350</v>
      </c>
      <c r="Z4795">
        <v>0</v>
      </c>
      <c r="AA4795">
        <v>0</v>
      </c>
      <c r="AB4795">
        <v>1</v>
      </c>
      <c r="AC4795" t="s">
        <v>76</v>
      </c>
      <c r="AD4795" t="s">
        <v>33</v>
      </c>
      <c r="AE4795">
        <v>1350</v>
      </c>
      <c r="AF4795">
        <v>1400</v>
      </c>
      <c r="AG4795">
        <f t="shared" si="74"/>
        <v>1</v>
      </c>
    </row>
    <row r="4796" spans="1:33" x14ac:dyDescent="0.2">
      <c r="A4796">
        <v>-1</v>
      </c>
      <c r="B4796">
        <v>-1</v>
      </c>
      <c r="C4796">
        <v>0</v>
      </c>
      <c r="D4796" t="s">
        <v>6</v>
      </c>
      <c r="E4796" t="s">
        <v>7</v>
      </c>
      <c r="F4796">
        <v>459</v>
      </c>
      <c r="G4796">
        <v>1414320</v>
      </c>
      <c r="H4796" t="s">
        <v>498</v>
      </c>
      <c r="I4796" t="s">
        <v>3</v>
      </c>
      <c r="J4796">
        <v>300</v>
      </c>
      <c r="K4796" t="s">
        <v>9</v>
      </c>
      <c r="L4796" t="s">
        <v>10</v>
      </c>
      <c r="M4796">
        <v>500</v>
      </c>
      <c r="N4796" t="s">
        <v>11</v>
      </c>
      <c r="AG4796">
        <f t="shared" si="74"/>
        <v>1</v>
      </c>
    </row>
    <row r="4797" spans="1:33" x14ac:dyDescent="0.2">
      <c r="A4797">
        <v>2392</v>
      </c>
      <c r="B4797">
        <v>77</v>
      </c>
      <c r="C4797">
        <v>1000</v>
      </c>
      <c r="D4797" t="s">
        <v>12</v>
      </c>
      <c r="E4797" t="s">
        <v>74</v>
      </c>
      <c r="F4797">
        <v>460</v>
      </c>
      <c r="G4797">
        <v>1417071</v>
      </c>
      <c r="H4797" t="s">
        <v>499</v>
      </c>
      <c r="I4797" t="s">
        <v>3</v>
      </c>
      <c r="J4797">
        <v>300</v>
      </c>
      <c r="K4797" t="s">
        <v>91</v>
      </c>
      <c r="L4797" t="s">
        <v>890</v>
      </c>
      <c r="M4797">
        <v>2750</v>
      </c>
      <c r="N4797" t="s">
        <v>11</v>
      </c>
      <c r="O4797">
        <v>3</v>
      </c>
      <c r="P4797">
        <v>42</v>
      </c>
      <c r="Q4797" t="s">
        <v>16</v>
      </c>
      <c r="R4797" t="s">
        <v>27</v>
      </c>
      <c r="S4797" t="s">
        <v>92</v>
      </c>
      <c r="T4797" t="s">
        <v>20</v>
      </c>
      <c r="U4797" t="s">
        <v>19</v>
      </c>
      <c r="V4797">
        <v>1100</v>
      </c>
      <c r="W4797">
        <v>1450</v>
      </c>
      <c r="X4797">
        <v>1650</v>
      </c>
      <c r="Y4797">
        <v>1300</v>
      </c>
      <c r="Z4797">
        <v>0</v>
      </c>
      <c r="AA4797">
        <v>0</v>
      </c>
      <c r="AC4797" t="s">
        <v>93</v>
      </c>
      <c r="AD4797" t="s">
        <v>16</v>
      </c>
      <c r="AE4797">
        <v>1300</v>
      </c>
      <c r="AF4797">
        <v>1450</v>
      </c>
      <c r="AG4797">
        <f t="shared" si="74"/>
        <v>1</v>
      </c>
    </row>
    <row r="4798" spans="1:33" x14ac:dyDescent="0.2">
      <c r="A4798">
        <v>-1</v>
      </c>
      <c r="B4798">
        <v>-1</v>
      </c>
      <c r="C4798">
        <v>0</v>
      </c>
      <c r="D4798" t="s">
        <v>6</v>
      </c>
      <c r="E4798" t="s">
        <v>7</v>
      </c>
      <c r="F4798">
        <v>461</v>
      </c>
      <c r="G4798">
        <v>1418581</v>
      </c>
      <c r="H4798" t="s">
        <v>500</v>
      </c>
      <c r="I4798" t="s">
        <v>3</v>
      </c>
      <c r="J4798">
        <v>300</v>
      </c>
      <c r="K4798" t="s">
        <v>9</v>
      </c>
      <c r="L4798" t="s">
        <v>10</v>
      </c>
      <c r="M4798">
        <v>500</v>
      </c>
      <c r="N4798" t="s">
        <v>11</v>
      </c>
      <c r="AG4798">
        <f t="shared" si="74"/>
        <v>1</v>
      </c>
    </row>
    <row r="4799" spans="1:33" x14ac:dyDescent="0.2">
      <c r="A4799">
        <v>-1</v>
      </c>
      <c r="B4799">
        <v>-1</v>
      </c>
      <c r="C4799">
        <v>3433.8236110784301</v>
      </c>
      <c r="D4799" t="s">
        <v>12</v>
      </c>
      <c r="E4799" t="s">
        <v>74</v>
      </c>
      <c r="F4799">
        <v>462</v>
      </c>
      <c r="G4799">
        <v>1421331</v>
      </c>
      <c r="H4799" t="s">
        <v>501</v>
      </c>
      <c r="I4799" t="s">
        <v>3</v>
      </c>
      <c r="J4799">
        <v>300</v>
      </c>
      <c r="K4799" t="s">
        <v>38</v>
      </c>
      <c r="L4799" t="s">
        <v>890</v>
      </c>
      <c r="M4799">
        <v>2750</v>
      </c>
      <c r="N4799" t="s">
        <v>11</v>
      </c>
      <c r="O4799">
        <v>3</v>
      </c>
      <c r="P4799">
        <v>43</v>
      </c>
      <c r="Q4799" t="s">
        <v>33</v>
      </c>
      <c r="R4799" t="s">
        <v>27</v>
      </c>
      <c r="S4799" t="s">
        <v>39</v>
      </c>
      <c r="T4799" t="s">
        <v>20</v>
      </c>
      <c r="U4799" t="s">
        <v>19</v>
      </c>
      <c r="V4799">
        <v>1100</v>
      </c>
      <c r="W4799">
        <v>1450</v>
      </c>
      <c r="X4799">
        <v>1650</v>
      </c>
      <c r="Y4799">
        <v>1300</v>
      </c>
      <c r="Z4799">
        <v>0</v>
      </c>
      <c r="AA4799">
        <v>0</v>
      </c>
      <c r="AB4799">
        <v>1</v>
      </c>
      <c r="AC4799" t="s">
        <v>76</v>
      </c>
      <c r="AD4799" t="s">
        <v>33</v>
      </c>
      <c r="AE4799">
        <v>1300</v>
      </c>
      <c r="AF4799">
        <v>1450</v>
      </c>
      <c r="AG4799">
        <f t="shared" si="74"/>
        <v>1</v>
      </c>
    </row>
    <row r="4800" spans="1:33" x14ac:dyDescent="0.2">
      <c r="A4800">
        <v>-1</v>
      </c>
      <c r="B4800">
        <v>-1</v>
      </c>
      <c r="C4800">
        <v>0</v>
      </c>
      <c r="D4800" t="s">
        <v>6</v>
      </c>
      <c r="E4800" t="s">
        <v>7</v>
      </c>
      <c r="F4800">
        <v>463</v>
      </c>
      <c r="G4800">
        <v>1425276</v>
      </c>
      <c r="H4800" t="s">
        <v>502</v>
      </c>
      <c r="I4800" t="s">
        <v>3</v>
      </c>
      <c r="J4800">
        <v>300</v>
      </c>
      <c r="K4800" t="s">
        <v>9</v>
      </c>
      <c r="L4800" t="s">
        <v>10</v>
      </c>
      <c r="M4800">
        <v>500</v>
      </c>
      <c r="N4800" t="s">
        <v>11</v>
      </c>
      <c r="AG4800">
        <f t="shared" si="74"/>
        <v>1</v>
      </c>
    </row>
    <row r="4801" spans="1:33" x14ac:dyDescent="0.2">
      <c r="A4801">
        <v>-1</v>
      </c>
      <c r="B4801">
        <v>-1</v>
      </c>
      <c r="C4801">
        <v>1000</v>
      </c>
      <c r="D4801" t="s">
        <v>12</v>
      </c>
      <c r="E4801" t="s">
        <v>74</v>
      </c>
      <c r="F4801">
        <v>464</v>
      </c>
      <c r="G4801">
        <v>1428028</v>
      </c>
      <c r="H4801" t="s">
        <v>503</v>
      </c>
      <c r="I4801" t="s">
        <v>3</v>
      </c>
      <c r="J4801">
        <v>300</v>
      </c>
      <c r="K4801" t="s">
        <v>38</v>
      </c>
      <c r="L4801" t="s">
        <v>890</v>
      </c>
      <c r="M4801">
        <v>2750</v>
      </c>
      <c r="N4801" t="s">
        <v>11</v>
      </c>
      <c r="O4801">
        <v>3</v>
      </c>
      <c r="P4801">
        <v>44</v>
      </c>
      <c r="Q4801" t="s">
        <v>33</v>
      </c>
      <c r="R4801" t="s">
        <v>30</v>
      </c>
      <c r="S4801" t="s">
        <v>39</v>
      </c>
      <c r="T4801" t="s">
        <v>20</v>
      </c>
      <c r="U4801" t="s">
        <v>19</v>
      </c>
      <c r="V4801">
        <v>1100</v>
      </c>
      <c r="W4801">
        <v>1500</v>
      </c>
      <c r="X4801">
        <v>1650</v>
      </c>
      <c r="Y4801">
        <v>1300</v>
      </c>
      <c r="Z4801">
        <v>0</v>
      </c>
      <c r="AA4801">
        <v>0</v>
      </c>
      <c r="AB4801">
        <v>1</v>
      </c>
      <c r="AC4801" t="s">
        <v>76</v>
      </c>
      <c r="AD4801" t="s">
        <v>33</v>
      </c>
      <c r="AE4801">
        <v>1650</v>
      </c>
      <c r="AF4801">
        <v>1100</v>
      </c>
      <c r="AG4801">
        <f t="shared" si="74"/>
        <v>1</v>
      </c>
    </row>
    <row r="4802" spans="1:33" x14ac:dyDescent="0.2">
      <c r="A4802">
        <v>-1</v>
      </c>
      <c r="B4802">
        <v>-1</v>
      </c>
      <c r="C4802">
        <v>0</v>
      </c>
      <c r="D4802" t="s">
        <v>6</v>
      </c>
      <c r="E4802" t="s">
        <v>7</v>
      </c>
      <c r="F4802">
        <v>465</v>
      </c>
      <c r="G4802">
        <v>1429539</v>
      </c>
      <c r="H4802" t="s">
        <v>504</v>
      </c>
      <c r="I4802" t="s">
        <v>3</v>
      </c>
      <c r="J4802">
        <v>300</v>
      </c>
      <c r="K4802" t="s">
        <v>9</v>
      </c>
      <c r="L4802" t="s">
        <v>10</v>
      </c>
      <c r="M4802">
        <v>500</v>
      </c>
      <c r="N4802" t="s">
        <v>11</v>
      </c>
      <c r="AG4802">
        <f t="shared" ref="AG4802:AG4865" si="75">IF(F4802&gt;=87, 1, 0)</f>
        <v>1</v>
      </c>
    </row>
    <row r="4803" spans="1:33" x14ac:dyDescent="0.2">
      <c r="A4803">
        <v>1709</v>
      </c>
      <c r="B4803">
        <v>78</v>
      </c>
      <c r="C4803">
        <v>1825.1849321483801</v>
      </c>
      <c r="D4803" t="s">
        <v>12</v>
      </c>
      <c r="E4803" t="s">
        <v>74</v>
      </c>
      <c r="F4803">
        <v>466</v>
      </c>
      <c r="G4803">
        <v>1432290</v>
      </c>
      <c r="H4803" t="s">
        <v>505</v>
      </c>
      <c r="I4803" t="s">
        <v>3</v>
      </c>
      <c r="J4803">
        <v>300</v>
      </c>
      <c r="K4803" t="s">
        <v>38</v>
      </c>
      <c r="L4803" t="s">
        <v>890</v>
      </c>
      <c r="M4803">
        <v>2750</v>
      </c>
      <c r="N4803" t="s">
        <v>11</v>
      </c>
      <c r="O4803">
        <v>3</v>
      </c>
      <c r="P4803">
        <v>45</v>
      </c>
      <c r="Q4803" t="s">
        <v>16</v>
      </c>
      <c r="R4803" t="s">
        <v>27</v>
      </c>
      <c r="S4803" t="s">
        <v>39</v>
      </c>
      <c r="T4803" t="s">
        <v>20</v>
      </c>
      <c r="U4803" t="s">
        <v>19</v>
      </c>
      <c r="V4803">
        <v>1150</v>
      </c>
      <c r="W4803">
        <v>1500</v>
      </c>
      <c r="X4803">
        <v>1650</v>
      </c>
      <c r="Y4803">
        <v>1250</v>
      </c>
      <c r="Z4803">
        <v>1</v>
      </c>
      <c r="AA4803">
        <v>1</v>
      </c>
      <c r="AC4803" t="s">
        <v>76</v>
      </c>
      <c r="AD4803" t="s">
        <v>16</v>
      </c>
      <c r="AE4803">
        <v>1250</v>
      </c>
      <c r="AF4803">
        <v>1500</v>
      </c>
      <c r="AG4803">
        <f t="shared" si="75"/>
        <v>1</v>
      </c>
    </row>
    <row r="4804" spans="1:33" x14ac:dyDescent="0.2">
      <c r="A4804">
        <v>-1</v>
      </c>
      <c r="B4804">
        <v>-1</v>
      </c>
      <c r="C4804">
        <v>0</v>
      </c>
      <c r="D4804" t="s">
        <v>6</v>
      </c>
      <c r="E4804" t="s">
        <v>7</v>
      </c>
      <c r="F4804">
        <v>467</v>
      </c>
      <c r="G4804">
        <v>1434625</v>
      </c>
      <c r="H4804" t="s">
        <v>506</v>
      </c>
      <c r="I4804" t="s">
        <v>3</v>
      </c>
      <c r="J4804">
        <v>300</v>
      </c>
      <c r="K4804" t="s">
        <v>9</v>
      </c>
      <c r="L4804" t="s">
        <v>10</v>
      </c>
      <c r="M4804">
        <v>500</v>
      </c>
      <c r="N4804" t="s">
        <v>11</v>
      </c>
      <c r="AG4804">
        <f t="shared" si="75"/>
        <v>1</v>
      </c>
    </row>
    <row r="4805" spans="1:33" x14ac:dyDescent="0.2">
      <c r="A4805">
        <v>1382</v>
      </c>
      <c r="B4805">
        <v>77</v>
      </c>
      <c r="C4805">
        <v>1000</v>
      </c>
      <c r="D4805" t="s">
        <v>12</v>
      </c>
      <c r="E4805" t="s">
        <v>74</v>
      </c>
      <c r="F4805">
        <v>468</v>
      </c>
      <c r="G4805">
        <v>1437377</v>
      </c>
      <c r="H4805" t="s">
        <v>507</v>
      </c>
      <c r="I4805" t="s">
        <v>3</v>
      </c>
      <c r="J4805">
        <v>300</v>
      </c>
      <c r="K4805" t="s">
        <v>38</v>
      </c>
      <c r="L4805" t="s">
        <v>890</v>
      </c>
      <c r="M4805">
        <v>2750</v>
      </c>
      <c r="N4805" t="s">
        <v>11</v>
      </c>
      <c r="O4805">
        <v>3</v>
      </c>
      <c r="P4805">
        <v>46</v>
      </c>
      <c r="Q4805" t="s">
        <v>16</v>
      </c>
      <c r="R4805" t="s">
        <v>30</v>
      </c>
      <c r="S4805" t="s">
        <v>39</v>
      </c>
      <c r="T4805" t="s">
        <v>20</v>
      </c>
      <c r="U4805" t="s">
        <v>19</v>
      </c>
      <c r="V4805">
        <v>1150</v>
      </c>
      <c r="W4805">
        <v>1500</v>
      </c>
      <c r="X4805">
        <v>1600</v>
      </c>
      <c r="Y4805">
        <v>1250</v>
      </c>
      <c r="Z4805">
        <v>1</v>
      </c>
      <c r="AA4805">
        <v>1</v>
      </c>
      <c r="AC4805" t="s">
        <v>76</v>
      </c>
      <c r="AD4805" t="s">
        <v>16</v>
      </c>
      <c r="AE4805">
        <v>1600</v>
      </c>
      <c r="AF4805">
        <v>1150</v>
      </c>
      <c r="AG4805">
        <f t="shared" si="75"/>
        <v>1</v>
      </c>
    </row>
    <row r="4806" spans="1:33" x14ac:dyDescent="0.2">
      <c r="A4806">
        <v>-1</v>
      </c>
      <c r="B4806">
        <v>-1</v>
      </c>
      <c r="C4806">
        <v>0</v>
      </c>
      <c r="D4806" t="s">
        <v>6</v>
      </c>
      <c r="E4806" t="s">
        <v>7</v>
      </c>
      <c r="F4806">
        <v>469</v>
      </c>
      <c r="G4806">
        <v>1438887</v>
      </c>
      <c r="H4806" t="s">
        <v>902</v>
      </c>
      <c r="I4806" t="s">
        <v>3</v>
      </c>
      <c r="J4806">
        <v>300</v>
      </c>
      <c r="K4806" t="s">
        <v>9</v>
      </c>
      <c r="L4806" t="s">
        <v>10</v>
      </c>
      <c r="M4806">
        <v>500</v>
      </c>
      <c r="N4806" t="s">
        <v>11</v>
      </c>
      <c r="AG4806">
        <f t="shared" si="75"/>
        <v>1</v>
      </c>
    </row>
    <row r="4807" spans="1:33" x14ac:dyDescent="0.2">
      <c r="A4807">
        <v>1103</v>
      </c>
      <c r="B4807">
        <v>77</v>
      </c>
      <c r="C4807">
        <v>1000</v>
      </c>
      <c r="D4807" t="s">
        <v>12</v>
      </c>
      <c r="E4807" t="s">
        <v>74</v>
      </c>
      <c r="F4807">
        <v>470</v>
      </c>
      <c r="G4807">
        <v>1441639</v>
      </c>
      <c r="H4807" t="s">
        <v>903</v>
      </c>
      <c r="I4807" t="s">
        <v>3</v>
      </c>
      <c r="J4807">
        <v>300</v>
      </c>
      <c r="K4807" t="s">
        <v>38</v>
      </c>
      <c r="L4807" t="s">
        <v>890</v>
      </c>
      <c r="M4807">
        <v>2750</v>
      </c>
      <c r="N4807" t="s">
        <v>11</v>
      </c>
      <c r="O4807">
        <v>3</v>
      </c>
      <c r="P4807">
        <v>47</v>
      </c>
      <c r="Q4807" t="s">
        <v>33</v>
      </c>
      <c r="R4807" t="s">
        <v>30</v>
      </c>
      <c r="S4807" t="s">
        <v>39</v>
      </c>
      <c r="T4807" t="s">
        <v>20</v>
      </c>
      <c r="U4807" t="s">
        <v>19</v>
      </c>
      <c r="V4807">
        <v>1150</v>
      </c>
      <c r="W4807">
        <v>1500</v>
      </c>
      <c r="X4807">
        <v>1600</v>
      </c>
      <c r="Y4807">
        <v>1250</v>
      </c>
      <c r="Z4807">
        <v>0</v>
      </c>
      <c r="AA4807">
        <v>1</v>
      </c>
      <c r="AB4807">
        <v>0</v>
      </c>
      <c r="AC4807" t="s">
        <v>76</v>
      </c>
      <c r="AD4807" t="s">
        <v>33</v>
      </c>
      <c r="AE4807">
        <v>1600</v>
      </c>
      <c r="AF4807">
        <v>1150</v>
      </c>
      <c r="AG4807">
        <f t="shared" si="75"/>
        <v>1</v>
      </c>
    </row>
    <row r="4808" spans="1:33" x14ac:dyDescent="0.2">
      <c r="A4808">
        <v>4475</v>
      </c>
      <c r="B4808">
        <v>13</v>
      </c>
      <c r="C4808">
        <v>0</v>
      </c>
      <c r="D4808" t="s">
        <v>316</v>
      </c>
      <c r="E4808" t="s">
        <v>1</v>
      </c>
      <c r="F4808">
        <v>471</v>
      </c>
      <c r="G4808">
        <v>1447122</v>
      </c>
      <c r="H4808" t="s">
        <v>508</v>
      </c>
      <c r="I4808" t="s">
        <v>3</v>
      </c>
      <c r="J4808">
        <v>300</v>
      </c>
      <c r="AG4808">
        <f t="shared" si="75"/>
        <v>1</v>
      </c>
    </row>
    <row r="4809" spans="1:33" x14ac:dyDescent="0.2">
      <c r="A4809">
        <v>-1</v>
      </c>
      <c r="B4809">
        <v>-1</v>
      </c>
      <c r="C4809">
        <v>0</v>
      </c>
      <c r="D4809" t="s">
        <v>68</v>
      </c>
      <c r="E4809" t="s">
        <v>7</v>
      </c>
      <c r="F4809">
        <v>472</v>
      </c>
      <c r="G4809">
        <v>1458003</v>
      </c>
      <c r="H4809" t="s">
        <v>509</v>
      </c>
      <c r="I4809" t="s">
        <v>3</v>
      </c>
      <c r="J4809">
        <v>300</v>
      </c>
      <c r="K4809" t="s">
        <v>126</v>
      </c>
      <c r="L4809">
        <v>13</v>
      </c>
      <c r="M4809">
        <v>10880</v>
      </c>
      <c r="AG4809">
        <f t="shared" si="75"/>
        <v>1</v>
      </c>
    </row>
    <row r="4810" spans="1:33" x14ac:dyDescent="0.2">
      <c r="A4810">
        <v>-1</v>
      </c>
      <c r="B4810">
        <v>-1</v>
      </c>
      <c r="C4810">
        <v>0</v>
      </c>
      <c r="D4810" t="s">
        <v>6</v>
      </c>
      <c r="E4810" t="s">
        <v>7</v>
      </c>
      <c r="F4810">
        <v>473</v>
      </c>
      <c r="G4810">
        <v>1458504</v>
      </c>
      <c r="H4810" t="s">
        <v>510</v>
      </c>
      <c r="I4810" t="s">
        <v>3</v>
      </c>
      <c r="J4810">
        <v>300</v>
      </c>
      <c r="K4810" t="s">
        <v>9</v>
      </c>
      <c r="L4810" t="s">
        <v>10</v>
      </c>
      <c r="M4810">
        <v>500</v>
      </c>
      <c r="N4810" t="s">
        <v>11</v>
      </c>
      <c r="AG4810">
        <f t="shared" si="75"/>
        <v>1</v>
      </c>
    </row>
    <row r="4811" spans="1:33" x14ac:dyDescent="0.2">
      <c r="A4811">
        <v>1352</v>
      </c>
      <c r="B4811">
        <v>78</v>
      </c>
      <c r="C4811">
        <v>1000</v>
      </c>
      <c r="D4811" t="s">
        <v>12</v>
      </c>
      <c r="E4811" t="s">
        <v>74</v>
      </c>
      <c r="F4811">
        <v>474</v>
      </c>
      <c r="G4811">
        <v>1461256</v>
      </c>
      <c r="H4811" t="s">
        <v>511</v>
      </c>
      <c r="I4811" t="s">
        <v>3</v>
      </c>
      <c r="J4811">
        <v>300</v>
      </c>
      <c r="K4811" t="s">
        <v>46</v>
      </c>
      <c r="L4811" t="s">
        <v>890</v>
      </c>
      <c r="M4811">
        <v>2750</v>
      </c>
      <c r="N4811" t="s">
        <v>11</v>
      </c>
      <c r="O4811">
        <v>2</v>
      </c>
      <c r="P4811">
        <v>0</v>
      </c>
      <c r="Q4811" t="s">
        <v>16</v>
      </c>
      <c r="R4811" t="s">
        <v>17</v>
      </c>
      <c r="S4811" t="s">
        <v>47</v>
      </c>
      <c r="T4811" t="s">
        <v>20</v>
      </c>
      <c r="U4811" t="s">
        <v>19</v>
      </c>
      <c r="V4811">
        <v>1100</v>
      </c>
      <c r="W4811">
        <v>1500</v>
      </c>
      <c r="X4811">
        <v>1600</v>
      </c>
      <c r="Y4811">
        <v>1250</v>
      </c>
      <c r="Z4811">
        <v>0</v>
      </c>
      <c r="AC4811" t="s">
        <v>82</v>
      </c>
      <c r="AD4811" t="s">
        <v>16</v>
      </c>
      <c r="AE4811">
        <v>-1</v>
      </c>
      <c r="AG4811">
        <f t="shared" si="75"/>
        <v>1</v>
      </c>
    </row>
    <row r="4812" spans="1:33" x14ac:dyDescent="0.2">
      <c r="A4812">
        <v>-1</v>
      </c>
      <c r="B4812">
        <v>-1</v>
      </c>
      <c r="C4812">
        <v>0</v>
      </c>
      <c r="D4812" t="s">
        <v>6</v>
      </c>
      <c r="E4812" t="s">
        <v>7</v>
      </c>
      <c r="F4812">
        <v>475</v>
      </c>
      <c r="G4812">
        <v>1462765</v>
      </c>
      <c r="H4812" t="s">
        <v>512</v>
      </c>
      <c r="I4812" t="s">
        <v>3</v>
      </c>
      <c r="J4812">
        <v>300</v>
      </c>
      <c r="K4812" t="s">
        <v>9</v>
      </c>
      <c r="L4812" t="s">
        <v>10</v>
      </c>
      <c r="M4812">
        <v>500</v>
      </c>
      <c r="N4812" t="s">
        <v>11</v>
      </c>
      <c r="AG4812">
        <f t="shared" si="75"/>
        <v>1</v>
      </c>
    </row>
    <row r="4813" spans="1:33" x14ac:dyDescent="0.2">
      <c r="A4813">
        <v>1210</v>
      </c>
      <c r="B4813">
        <v>78</v>
      </c>
      <c r="C4813">
        <v>1129.23118188992</v>
      </c>
      <c r="D4813" t="s">
        <v>12</v>
      </c>
      <c r="E4813" t="s">
        <v>74</v>
      </c>
      <c r="F4813">
        <v>476</v>
      </c>
      <c r="G4813">
        <v>1465516</v>
      </c>
      <c r="H4813" t="s">
        <v>513</v>
      </c>
      <c r="I4813" t="s">
        <v>3</v>
      </c>
      <c r="J4813">
        <v>300</v>
      </c>
      <c r="K4813" t="s">
        <v>46</v>
      </c>
      <c r="L4813" t="s">
        <v>890</v>
      </c>
      <c r="M4813">
        <v>2750</v>
      </c>
      <c r="N4813" t="s">
        <v>11</v>
      </c>
      <c r="O4813">
        <v>2</v>
      </c>
      <c r="P4813">
        <v>1</v>
      </c>
      <c r="Q4813" t="s">
        <v>16</v>
      </c>
      <c r="R4813" t="s">
        <v>17</v>
      </c>
      <c r="S4813" t="s">
        <v>47</v>
      </c>
      <c r="T4813" t="s">
        <v>20</v>
      </c>
      <c r="U4813" t="s">
        <v>19</v>
      </c>
      <c r="V4813">
        <v>1100</v>
      </c>
      <c r="W4813">
        <v>1500</v>
      </c>
      <c r="X4813">
        <v>1600</v>
      </c>
      <c r="Y4813">
        <v>1250</v>
      </c>
      <c r="Z4813">
        <v>0</v>
      </c>
      <c r="AC4813" t="s">
        <v>82</v>
      </c>
      <c r="AD4813" t="s">
        <v>16</v>
      </c>
      <c r="AE4813">
        <v>-1</v>
      </c>
      <c r="AG4813">
        <f t="shared" si="75"/>
        <v>1</v>
      </c>
    </row>
    <row r="4814" spans="1:33" x14ac:dyDescent="0.2">
      <c r="A4814">
        <v>-1</v>
      </c>
      <c r="B4814">
        <v>-1</v>
      </c>
      <c r="C4814">
        <v>0</v>
      </c>
      <c r="D4814" t="s">
        <v>6</v>
      </c>
      <c r="E4814" t="s">
        <v>7</v>
      </c>
      <c r="F4814">
        <v>477</v>
      </c>
      <c r="G4814">
        <v>1467156</v>
      </c>
      <c r="H4814" t="s">
        <v>514</v>
      </c>
      <c r="I4814" t="s">
        <v>3</v>
      </c>
      <c r="J4814">
        <v>300</v>
      </c>
      <c r="K4814" t="s">
        <v>9</v>
      </c>
      <c r="L4814" t="s">
        <v>10</v>
      </c>
      <c r="M4814">
        <v>500</v>
      </c>
      <c r="N4814" t="s">
        <v>11</v>
      </c>
      <c r="AG4814">
        <f t="shared" si="75"/>
        <v>1</v>
      </c>
    </row>
    <row r="4815" spans="1:33" x14ac:dyDescent="0.2">
      <c r="A4815">
        <v>1937</v>
      </c>
      <c r="B4815">
        <v>78</v>
      </c>
      <c r="C4815">
        <v>1000</v>
      </c>
      <c r="D4815" t="s">
        <v>12</v>
      </c>
      <c r="E4815" t="s">
        <v>74</v>
      </c>
      <c r="F4815">
        <v>478</v>
      </c>
      <c r="G4815">
        <v>1469907</v>
      </c>
      <c r="H4815" t="s">
        <v>515</v>
      </c>
      <c r="I4815" t="s">
        <v>3</v>
      </c>
      <c r="J4815">
        <v>300</v>
      </c>
      <c r="K4815" t="s">
        <v>14</v>
      </c>
      <c r="L4815" t="s">
        <v>890</v>
      </c>
      <c r="M4815">
        <v>2750</v>
      </c>
      <c r="N4815" t="s">
        <v>11</v>
      </c>
      <c r="O4815">
        <v>2</v>
      </c>
      <c r="P4815">
        <v>2</v>
      </c>
      <c r="Q4815" t="s">
        <v>16</v>
      </c>
      <c r="R4815" t="s">
        <v>27</v>
      </c>
      <c r="S4815" t="s">
        <v>18</v>
      </c>
      <c r="T4815" t="s">
        <v>20</v>
      </c>
      <c r="U4815" t="s">
        <v>19</v>
      </c>
      <c r="V4815">
        <v>1100</v>
      </c>
      <c r="W4815">
        <v>1500</v>
      </c>
      <c r="X4815">
        <v>1600</v>
      </c>
      <c r="Y4815">
        <v>1250</v>
      </c>
      <c r="Z4815">
        <v>1</v>
      </c>
      <c r="AA4815">
        <v>1</v>
      </c>
      <c r="AC4815" t="s">
        <v>79</v>
      </c>
      <c r="AD4815" t="s">
        <v>16</v>
      </c>
      <c r="AE4815">
        <v>1250</v>
      </c>
      <c r="AF4815">
        <v>1500</v>
      </c>
      <c r="AG4815">
        <f t="shared" si="75"/>
        <v>1</v>
      </c>
    </row>
    <row r="4816" spans="1:33" x14ac:dyDescent="0.2">
      <c r="A4816">
        <v>-1</v>
      </c>
      <c r="B4816">
        <v>-1</v>
      </c>
      <c r="C4816">
        <v>0</v>
      </c>
      <c r="D4816" t="s">
        <v>6</v>
      </c>
      <c r="E4816" t="s">
        <v>7</v>
      </c>
      <c r="F4816">
        <v>479</v>
      </c>
      <c r="G4816">
        <v>1471417</v>
      </c>
      <c r="H4816" t="s">
        <v>516</v>
      </c>
      <c r="I4816" t="s">
        <v>3</v>
      </c>
      <c r="J4816">
        <v>300</v>
      </c>
      <c r="K4816" t="s">
        <v>9</v>
      </c>
      <c r="L4816" t="s">
        <v>10</v>
      </c>
      <c r="M4816">
        <v>500</v>
      </c>
      <c r="N4816" t="s">
        <v>11</v>
      </c>
      <c r="AG4816">
        <f t="shared" si="75"/>
        <v>1</v>
      </c>
    </row>
    <row r="4817" spans="1:33" x14ac:dyDescent="0.2">
      <c r="A4817">
        <v>-1</v>
      </c>
      <c r="B4817">
        <v>-1</v>
      </c>
      <c r="C4817">
        <v>2630.3658866904202</v>
      </c>
      <c r="D4817" t="s">
        <v>12</v>
      </c>
      <c r="E4817" t="s">
        <v>74</v>
      </c>
      <c r="F4817">
        <v>480</v>
      </c>
      <c r="G4817">
        <v>1474169</v>
      </c>
      <c r="H4817" t="s">
        <v>517</v>
      </c>
      <c r="I4817" t="s">
        <v>3</v>
      </c>
      <c r="J4817">
        <v>300</v>
      </c>
      <c r="K4817" t="s">
        <v>38</v>
      </c>
      <c r="L4817" t="s">
        <v>890</v>
      </c>
      <c r="M4817">
        <v>2750</v>
      </c>
      <c r="N4817" t="s">
        <v>11</v>
      </c>
      <c r="O4817">
        <v>2</v>
      </c>
      <c r="P4817">
        <v>3</v>
      </c>
      <c r="Q4817" t="s">
        <v>33</v>
      </c>
      <c r="R4817" t="s">
        <v>27</v>
      </c>
      <c r="S4817" t="s">
        <v>39</v>
      </c>
      <c r="T4817" t="s">
        <v>20</v>
      </c>
      <c r="U4817" t="s">
        <v>19</v>
      </c>
      <c r="V4817">
        <v>1100</v>
      </c>
      <c r="W4817">
        <v>1500</v>
      </c>
      <c r="X4817">
        <v>1600</v>
      </c>
      <c r="Y4817">
        <v>1250</v>
      </c>
      <c r="Z4817">
        <v>0</v>
      </c>
      <c r="AA4817">
        <v>0</v>
      </c>
      <c r="AB4817">
        <v>1</v>
      </c>
      <c r="AC4817" t="s">
        <v>76</v>
      </c>
      <c r="AD4817" t="s">
        <v>33</v>
      </c>
      <c r="AE4817">
        <v>1250</v>
      </c>
      <c r="AF4817">
        <v>1500</v>
      </c>
      <c r="AG4817">
        <f t="shared" si="75"/>
        <v>1</v>
      </c>
    </row>
    <row r="4818" spans="1:33" x14ac:dyDescent="0.2">
      <c r="A4818">
        <v>-1</v>
      </c>
      <c r="B4818">
        <v>-1</v>
      </c>
      <c r="C4818">
        <v>0</v>
      </c>
      <c r="D4818" t="s">
        <v>6</v>
      </c>
      <c r="E4818" t="s">
        <v>7</v>
      </c>
      <c r="F4818">
        <v>481</v>
      </c>
      <c r="G4818">
        <v>1477309</v>
      </c>
      <c r="H4818" t="s">
        <v>518</v>
      </c>
      <c r="I4818" t="s">
        <v>3</v>
      </c>
      <c r="J4818">
        <v>300</v>
      </c>
      <c r="K4818" t="s">
        <v>9</v>
      </c>
      <c r="L4818" t="s">
        <v>10</v>
      </c>
      <c r="M4818">
        <v>500</v>
      </c>
      <c r="N4818" t="s">
        <v>11</v>
      </c>
      <c r="AG4818">
        <f t="shared" si="75"/>
        <v>1</v>
      </c>
    </row>
    <row r="4819" spans="1:33" x14ac:dyDescent="0.2">
      <c r="A4819">
        <v>1830</v>
      </c>
      <c r="B4819">
        <v>78</v>
      </c>
      <c r="C4819">
        <v>1000</v>
      </c>
      <c r="D4819" t="s">
        <v>12</v>
      </c>
      <c r="E4819" t="s">
        <v>74</v>
      </c>
      <c r="F4819">
        <v>482</v>
      </c>
      <c r="G4819">
        <v>1480061</v>
      </c>
      <c r="H4819" t="s">
        <v>519</v>
      </c>
      <c r="I4819" t="s">
        <v>3</v>
      </c>
      <c r="J4819">
        <v>300</v>
      </c>
      <c r="K4819" t="s">
        <v>23</v>
      </c>
      <c r="L4819" t="s">
        <v>890</v>
      </c>
      <c r="M4819">
        <v>2750</v>
      </c>
      <c r="N4819" t="s">
        <v>11</v>
      </c>
      <c r="O4819">
        <v>2</v>
      </c>
      <c r="P4819">
        <v>4</v>
      </c>
      <c r="Q4819" t="s">
        <v>16</v>
      </c>
      <c r="R4819" t="s">
        <v>27</v>
      </c>
      <c r="S4819" t="s">
        <v>24</v>
      </c>
      <c r="T4819" t="s">
        <v>20</v>
      </c>
      <c r="U4819" t="s">
        <v>19</v>
      </c>
      <c r="V4819">
        <v>1100</v>
      </c>
      <c r="W4819">
        <v>1500</v>
      </c>
      <c r="X4819">
        <v>1600</v>
      </c>
      <c r="Y4819">
        <v>1250</v>
      </c>
      <c r="Z4819">
        <v>1</v>
      </c>
      <c r="AA4819">
        <v>1</v>
      </c>
      <c r="AC4819" t="s">
        <v>96</v>
      </c>
      <c r="AD4819" t="s">
        <v>16</v>
      </c>
      <c r="AE4819">
        <v>1250</v>
      </c>
      <c r="AF4819">
        <v>1500</v>
      </c>
      <c r="AG4819">
        <f t="shared" si="75"/>
        <v>1</v>
      </c>
    </row>
    <row r="4820" spans="1:33" x14ac:dyDescent="0.2">
      <c r="A4820">
        <v>-1</v>
      </c>
      <c r="B4820">
        <v>-1</v>
      </c>
      <c r="C4820">
        <v>0</v>
      </c>
      <c r="D4820" t="s">
        <v>6</v>
      </c>
      <c r="E4820" t="s">
        <v>7</v>
      </c>
      <c r="F4820">
        <v>483</v>
      </c>
      <c r="G4820">
        <v>1481570</v>
      </c>
      <c r="H4820" t="s">
        <v>520</v>
      </c>
      <c r="I4820" t="s">
        <v>3</v>
      </c>
      <c r="J4820">
        <v>300</v>
      </c>
      <c r="K4820" t="s">
        <v>9</v>
      </c>
      <c r="L4820" t="s">
        <v>10</v>
      </c>
      <c r="M4820">
        <v>500</v>
      </c>
      <c r="N4820" t="s">
        <v>11</v>
      </c>
      <c r="AG4820">
        <f t="shared" si="75"/>
        <v>1</v>
      </c>
    </row>
    <row r="4821" spans="1:33" x14ac:dyDescent="0.2">
      <c r="A4821">
        <v>-1</v>
      </c>
      <c r="B4821">
        <v>-1</v>
      </c>
      <c r="C4821">
        <v>1000</v>
      </c>
      <c r="D4821" t="s">
        <v>12</v>
      </c>
      <c r="E4821" t="s">
        <v>74</v>
      </c>
      <c r="F4821">
        <v>484</v>
      </c>
      <c r="G4821">
        <v>1484322</v>
      </c>
      <c r="H4821" t="s">
        <v>521</v>
      </c>
      <c r="I4821" t="s">
        <v>3</v>
      </c>
      <c r="J4821">
        <v>300</v>
      </c>
      <c r="K4821" t="s">
        <v>38</v>
      </c>
      <c r="L4821" t="s">
        <v>890</v>
      </c>
      <c r="M4821">
        <v>2750</v>
      </c>
      <c r="N4821" t="s">
        <v>11</v>
      </c>
      <c r="O4821">
        <v>2</v>
      </c>
      <c r="P4821">
        <v>5</v>
      </c>
      <c r="Q4821" t="s">
        <v>33</v>
      </c>
      <c r="R4821" t="s">
        <v>30</v>
      </c>
      <c r="S4821" t="s">
        <v>39</v>
      </c>
      <c r="T4821" t="s">
        <v>20</v>
      </c>
      <c r="U4821" t="s">
        <v>19</v>
      </c>
      <c r="V4821">
        <v>1100</v>
      </c>
      <c r="W4821">
        <v>1500</v>
      </c>
      <c r="X4821">
        <v>1650</v>
      </c>
      <c r="Y4821">
        <v>1250</v>
      </c>
      <c r="Z4821">
        <v>0</v>
      </c>
      <c r="AA4821">
        <v>0</v>
      </c>
      <c r="AB4821">
        <v>1</v>
      </c>
      <c r="AC4821" t="s">
        <v>76</v>
      </c>
      <c r="AD4821" t="s">
        <v>33</v>
      </c>
      <c r="AE4821">
        <v>1650</v>
      </c>
      <c r="AF4821">
        <v>1100</v>
      </c>
      <c r="AG4821">
        <f t="shared" si="75"/>
        <v>1</v>
      </c>
    </row>
    <row r="4822" spans="1:33" x14ac:dyDescent="0.2">
      <c r="A4822">
        <v>-1</v>
      </c>
      <c r="B4822">
        <v>-1</v>
      </c>
      <c r="C4822">
        <v>0</v>
      </c>
      <c r="D4822" t="s">
        <v>6</v>
      </c>
      <c r="E4822" t="s">
        <v>7</v>
      </c>
      <c r="F4822">
        <v>485</v>
      </c>
      <c r="G4822">
        <v>1485833</v>
      </c>
      <c r="H4822" t="s">
        <v>522</v>
      </c>
      <c r="I4822" t="s">
        <v>3</v>
      </c>
      <c r="J4822">
        <v>300</v>
      </c>
      <c r="K4822" t="s">
        <v>9</v>
      </c>
      <c r="L4822" t="s">
        <v>10</v>
      </c>
      <c r="M4822">
        <v>500</v>
      </c>
      <c r="N4822" t="s">
        <v>11</v>
      </c>
      <c r="AG4822">
        <f t="shared" si="75"/>
        <v>1</v>
      </c>
    </row>
    <row r="4823" spans="1:33" x14ac:dyDescent="0.2">
      <c r="A4823">
        <v>1576</v>
      </c>
      <c r="B4823">
        <v>78</v>
      </c>
      <c r="C4823">
        <v>2221.4171047546101</v>
      </c>
      <c r="D4823" t="s">
        <v>12</v>
      </c>
      <c r="E4823" t="s">
        <v>74</v>
      </c>
      <c r="F4823">
        <v>486</v>
      </c>
      <c r="G4823">
        <v>1488584</v>
      </c>
      <c r="H4823" t="s">
        <v>523</v>
      </c>
      <c r="I4823" t="s">
        <v>3</v>
      </c>
      <c r="J4823">
        <v>300</v>
      </c>
      <c r="K4823" t="s">
        <v>14</v>
      </c>
      <c r="L4823" t="s">
        <v>890</v>
      </c>
      <c r="M4823">
        <v>2750</v>
      </c>
      <c r="N4823" t="s">
        <v>11</v>
      </c>
      <c r="O4823">
        <v>2</v>
      </c>
      <c r="P4823">
        <v>6</v>
      </c>
      <c r="Q4823" t="s">
        <v>33</v>
      </c>
      <c r="R4823" t="s">
        <v>27</v>
      </c>
      <c r="S4823" t="s">
        <v>18</v>
      </c>
      <c r="T4823" t="s">
        <v>20</v>
      </c>
      <c r="U4823" t="s">
        <v>19</v>
      </c>
      <c r="V4823">
        <v>1150</v>
      </c>
      <c r="W4823">
        <v>1500</v>
      </c>
      <c r="X4823">
        <v>1650</v>
      </c>
      <c r="Y4823">
        <v>1250</v>
      </c>
      <c r="Z4823">
        <v>0</v>
      </c>
      <c r="AA4823">
        <v>1</v>
      </c>
      <c r="AB4823">
        <v>0</v>
      </c>
      <c r="AC4823" t="s">
        <v>79</v>
      </c>
      <c r="AD4823" t="s">
        <v>33</v>
      </c>
      <c r="AE4823">
        <v>1250</v>
      </c>
      <c r="AF4823">
        <v>1500</v>
      </c>
      <c r="AG4823">
        <f t="shared" si="75"/>
        <v>1</v>
      </c>
    </row>
    <row r="4824" spans="1:33" x14ac:dyDescent="0.2">
      <c r="A4824">
        <v>-1</v>
      </c>
      <c r="B4824">
        <v>-1</v>
      </c>
      <c r="C4824">
        <v>0</v>
      </c>
      <c r="D4824" t="s">
        <v>6</v>
      </c>
      <c r="E4824" t="s">
        <v>7</v>
      </c>
      <c r="F4824">
        <v>487</v>
      </c>
      <c r="G4824">
        <v>1491315</v>
      </c>
      <c r="H4824" t="s">
        <v>524</v>
      </c>
      <c r="I4824" t="s">
        <v>3</v>
      </c>
      <c r="J4824">
        <v>300</v>
      </c>
      <c r="K4824" t="s">
        <v>9</v>
      </c>
      <c r="L4824" t="s">
        <v>10</v>
      </c>
      <c r="M4824">
        <v>500</v>
      </c>
      <c r="N4824" t="s">
        <v>11</v>
      </c>
      <c r="AG4824">
        <f t="shared" si="75"/>
        <v>1</v>
      </c>
    </row>
    <row r="4825" spans="1:33" x14ac:dyDescent="0.2">
      <c r="A4825">
        <v>1189</v>
      </c>
      <c r="B4825">
        <v>77</v>
      </c>
      <c r="C4825">
        <v>1397.8216338340501</v>
      </c>
      <c r="D4825" t="s">
        <v>12</v>
      </c>
      <c r="E4825" t="s">
        <v>74</v>
      </c>
      <c r="F4825">
        <v>488</v>
      </c>
      <c r="G4825">
        <v>1494067</v>
      </c>
      <c r="H4825" t="s">
        <v>525</v>
      </c>
      <c r="I4825" t="s">
        <v>3</v>
      </c>
      <c r="J4825">
        <v>300</v>
      </c>
      <c r="K4825" t="s">
        <v>38</v>
      </c>
      <c r="L4825" t="s">
        <v>890</v>
      </c>
      <c r="M4825">
        <v>2750</v>
      </c>
      <c r="N4825" t="s">
        <v>11</v>
      </c>
      <c r="O4825">
        <v>2</v>
      </c>
      <c r="P4825">
        <v>7</v>
      </c>
      <c r="Q4825" t="s">
        <v>16</v>
      </c>
      <c r="R4825" t="s">
        <v>30</v>
      </c>
      <c r="S4825" t="s">
        <v>39</v>
      </c>
      <c r="T4825" t="s">
        <v>20</v>
      </c>
      <c r="U4825" t="s">
        <v>19</v>
      </c>
      <c r="V4825">
        <v>1150</v>
      </c>
      <c r="W4825">
        <v>1450</v>
      </c>
      <c r="X4825">
        <v>1600</v>
      </c>
      <c r="Y4825">
        <v>1250</v>
      </c>
      <c r="Z4825">
        <v>1</v>
      </c>
      <c r="AA4825">
        <v>1</v>
      </c>
      <c r="AC4825" t="s">
        <v>76</v>
      </c>
      <c r="AD4825" t="s">
        <v>16</v>
      </c>
      <c r="AE4825">
        <v>1600</v>
      </c>
      <c r="AF4825">
        <v>1150</v>
      </c>
      <c r="AG4825">
        <f t="shared" si="75"/>
        <v>1</v>
      </c>
    </row>
    <row r="4826" spans="1:33" x14ac:dyDescent="0.2">
      <c r="A4826">
        <v>-1</v>
      </c>
      <c r="B4826">
        <v>-1</v>
      </c>
      <c r="C4826">
        <v>0</v>
      </c>
      <c r="D4826" t="s">
        <v>6</v>
      </c>
      <c r="E4826" t="s">
        <v>7</v>
      </c>
      <c r="F4826">
        <v>489</v>
      </c>
      <c r="G4826">
        <v>1495974</v>
      </c>
      <c r="H4826" t="s">
        <v>526</v>
      </c>
      <c r="I4826" t="s">
        <v>3</v>
      </c>
      <c r="J4826">
        <v>300</v>
      </c>
      <c r="K4826" t="s">
        <v>9</v>
      </c>
      <c r="L4826" t="s">
        <v>10</v>
      </c>
      <c r="M4826">
        <v>500</v>
      </c>
      <c r="N4826" t="s">
        <v>11</v>
      </c>
      <c r="AG4826">
        <f t="shared" si="75"/>
        <v>1</v>
      </c>
    </row>
    <row r="4827" spans="1:33" x14ac:dyDescent="0.2">
      <c r="A4827">
        <v>1301</v>
      </c>
      <c r="B4827">
        <v>78</v>
      </c>
      <c r="C4827">
        <v>1000</v>
      </c>
      <c r="D4827" t="s">
        <v>12</v>
      </c>
      <c r="E4827" t="s">
        <v>74</v>
      </c>
      <c r="F4827">
        <v>490</v>
      </c>
      <c r="G4827">
        <v>1498725</v>
      </c>
      <c r="H4827" t="s">
        <v>527</v>
      </c>
      <c r="I4827" t="s">
        <v>3</v>
      </c>
      <c r="J4827">
        <v>300</v>
      </c>
      <c r="K4827" t="s">
        <v>23</v>
      </c>
      <c r="L4827" t="s">
        <v>890</v>
      </c>
      <c r="M4827">
        <v>2750</v>
      </c>
      <c r="N4827" t="s">
        <v>11</v>
      </c>
      <c r="O4827">
        <v>2</v>
      </c>
      <c r="P4827">
        <v>8</v>
      </c>
      <c r="Q4827" t="s">
        <v>33</v>
      </c>
      <c r="R4827" t="s">
        <v>27</v>
      </c>
      <c r="S4827" t="s">
        <v>24</v>
      </c>
      <c r="T4827" t="s">
        <v>20</v>
      </c>
      <c r="U4827" t="s">
        <v>19</v>
      </c>
      <c r="V4827">
        <v>1150</v>
      </c>
      <c r="W4827">
        <v>1450</v>
      </c>
      <c r="X4827">
        <v>1600</v>
      </c>
      <c r="Y4827">
        <v>1300</v>
      </c>
      <c r="Z4827">
        <v>0</v>
      </c>
      <c r="AA4827">
        <v>1</v>
      </c>
      <c r="AB4827">
        <v>0</v>
      </c>
      <c r="AC4827" t="s">
        <v>96</v>
      </c>
      <c r="AD4827" t="s">
        <v>33</v>
      </c>
      <c r="AE4827">
        <v>1300</v>
      </c>
      <c r="AF4827">
        <v>1450</v>
      </c>
      <c r="AG4827">
        <f t="shared" si="75"/>
        <v>1</v>
      </c>
    </row>
    <row r="4828" spans="1:33" x14ac:dyDescent="0.2">
      <c r="A4828">
        <v>-1</v>
      </c>
      <c r="B4828">
        <v>-1</v>
      </c>
      <c r="C4828">
        <v>0</v>
      </c>
      <c r="D4828" t="s">
        <v>6</v>
      </c>
      <c r="E4828" t="s">
        <v>7</v>
      </c>
      <c r="F4828">
        <v>491</v>
      </c>
      <c r="G4828">
        <v>1500234</v>
      </c>
      <c r="H4828" t="s">
        <v>528</v>
      </c>
      <c r="I4828" t="s">
        <v>3</v>
      </c>
      <c r="J4828">
        <v>300</v>
      </c>
      <c r="K4828" t="s">
        <v>9</v>
      </c>
      <c r="L4828" t="s">
        <v>10</v>
      </c>
      <c r="M4828">
        <v>500</v>
      </c>
      <c r="N4828" t="s">
        <v>11</v>
      </c>
      <c r="AG4828">
        <f t="shared" si="75"/>
        <v>1</v>
      </c>
    </row>
    <row r="4829" spans="1:33" x14ac:dyDescent="0.2">
      <c r="A4829">
        <v>1349</v>
      </c>
      <c r="B4829">
        <v>78</v>
      </c>
      <c r="C4829">
        <v>1000</v>
      </c>
      <c r="D4829" t="s">
        <v>12</v>
      </c>
      <c r="E4829" t="s">
        <v>74</v>
      </c>
      <c r="F4829">
        <v>492</v>
      </c>
      <c r="G4829">
        <v>1502986</v>
      </c>
      <c r="H4829" t="s">
        <v>529</v>
      </c>
      <c r="I4829" t="s">
        <v>3</v>
      </c>
      <c r="J4829">
        <v>300</v>
      </c>
      <c r="K4829" t="s">
        <v>23</v>
      </c>
      <c r="L4829" t="s">
        <v>890</v>
      </c>
      <c r="M4829">
        <v>2750</v>
      </c>
      <c r="N4829" t="s">
        <v>11</v>
      </c>
      <c r="O4829">
        <v>2</v>
      </c>
      <c r="P4829">
        <v>9</v>
      </c>
      <c r="Q4829" t="s">
        <v>16</v>
      </c>
      <c r="R4829" t="s">
        <v>27</v>
      </c>
      <c r="S4829" t="s">
        <v>24</v>
      </c>
      <c r="T4829" t="s">
        <v>20</v>
      </c>
      <c r="U4829" t="s">
        <v>19</v>
      </c>
      <c r="V4829">
        <v>1150</v>
      </c>
      <c r="W4829">
        <v>1400</v>
      </c>
      <c r="X4829">
        <v>1600</v>
      </c>
      <c r="Y4829">
        <v>1350</v>
      </c>
      <c r="Z4829">
        <v>1</v>
      </c>
      <c r="AA4829">
        <v>1</v>
      </c>
      <c r="AC4829" t="s">
        <v>96</v>
      </c>
      <c r="AD4829" t="s">
        <v>16</v>
      </c>
      <c r="AE4829">
        <v>1350</v>
      </c>
      <c r="AF4829">
        <v>1400</v>
      </c>
      <c r="AG4829">
        <f t="shared" si="75"/>
        <v>1</v>
      </c>
    </row>
    <row r="4830" spans="1:33" x14ac:dyDescent="0.2">
      <c r="A4830">
        <v>-1</v>
      </c>
      <c r="B4830">
        <v>-1</v>
      </c>
      <c r="C4830">
        <v>0</v>
      </c>
      <c r="D4830" t="s">
        <v>6</v>
      </c>
      <c r="E4830" t="s">
        <v>7</v>
      </c>
      <c r="F4830">
        <v>493</v>
      </c>
      <c r="G4830">
        <v>1504496</v>
      </c>
      <c r="H4830" t="s">
        <v>530</v>
      </c>
      <c r="I4830" t="s">
        <v>3</v>
      </c>
      <c r="J4830">
        <v>300</v>
      </c>
      <c r="K4830" t="s">
        <v>9</v>
      </c>
      <c r="L4830" t="s">
        <v>10</v>
      </c>
      <c r="M4830">
        <v>500</v>
      </c>
      <c r="N4830" t="s">
        <v>11</v>
      </c>
      <c r="AG4830">
        <f t="shared" si="75"/>
        <v>1</v>
      </c>
    </row>
    <row r="4831" spans="1:33" x14ac:dyDescent="0.2">
      <c r="A4831">
        <v>1159</v>
      </c>
      <c r="B4831">
        <v>78</v>
      </c>
      <c r="C4831">
        <v>1000</v>
      </c>
      <c r="D4831" t="s">
        <v>12</v>
      </c>
      <c r="E4831" t="s">
        <v>74</v>
      </c>
      <c r="F4831">
        <v>494</v>
      </c>
      <c r="G4831">
        <v>1507248</v>
      </c>
      <c r="H4831" t="s">
        <v>531</v>
      </c>
      <c r="I4831" t="s">
        <v>3</v>
      </c>
      <c r="J4831">
        <v>300</v>
      </c>
      <c r="K4831" t="s">
        <v>91</v>
      </c>
      <c r="L4831" t="s">
        <v>890</v>
      </c>
      <c r="M4831">
        <v>2750</v>
      </c>
      <c r="N4831" t="s">
        <v>11</v>
      </c>
      <c r="O4831">
        <v>2</v>
      </c>
      <c r="P4831">
        <v>10</v>
      </c>
      <c r="Q4831" t="s">
        <v>33</v>
      </c>
      <c r="R4831" t="s">
        <v>27</v>
      </c>
      <c r="S4831" t="s">
        <v>92</v>
      </c>
      <c r="T4831" t="s">
        <v>20</v>
      </c>
      <c r="U4831" t="s">
        <v>19</v>
      </c>
      <c r="V4831">
        <v>1150</v>
      </c>
      <c r="W4831">
        <v>1400</v>
      </c>
      <c r="X4831">
        <v>1600</v>
      </c>
      <c r="Y4831">
        <v>1350</v>
      </c>
      <c r="Z4831">
        <v>0</v>
      </c>
      <c r="AA4831">
        <v>1</v>
      </c>
      <c r="AB4831">
        <v>0</v>
      </c>
      <c r="AC4831" t="s">
        <v>93</v>
      </c>
      <c r="AD4831" t="s">
        <v>33</v>
      </c>
      <c r="AE4831">
        <v>1350</v>
      </c>
      <c r="AF4831">
        <v>1400</v>
      </c>
      <c r="AG4831">
        <f t="shared" si="75"/>
        <v>1</v>
      </c>
    </row>
    <row r="4832" spans="1:33" x14ac:dyDescent="0.2">
      <c r="A4832">
        <v>-1</v>
      </c>
      <c r="B4832">
        <v>-1</v>
      </c>
      <c r="C4832">
        <v>0</v>
      </c>
      <c r="D4832" t="s">
        <v>6</v>
      </c>
      <c r="E4832" t="s">
        <v>7</v>
      </c>
      <c r="F4832">
        <v>495</v>
      </c>
      <c r="G4832">
        <v>1508759</v>
      </c>
      <c r="H4832" t="s">
        <v>532</v>
      </c>
      <c r="I4832" t="s">
        <v>3</v>
      </c>
      <c r="J4832">
        <v>300</v>
      </c>
      <c r="K4832" t="s">
        <v>9</v>
      </c>
      <c r="L4832" t="s">
        <v>10</v>
      </c>
      <c r="M4832">
        <v>500</v>
      </c>
      <c r="N4832" t="s">
        <v>11</v>
      </c>
      <c r="AG4832">
        <f t="shared" si="75"/>
        <v>1</v>
      </c>
    </row>
    <row r="4833" spans="1:33" x14ac:dyDescent="0.2">
      <c r="A4833">
        <v>2668</v>
      </c>
      <c r="B4833">
        <v>78</v>
      </c>
      <c r="C4833">
        <v>1000</v>
      </c>
      <c r="D4833" t="s">
        <v>12</v>
      </c>
      <c r="E4833" t="s">
        <v>74</v>
      </c>
      <c r="F4833">
        <v>496</v>
      </c>
      <c r="G4833">
        <v>1511511</v>
      </c>
      <c r="H4833" t="s">
        <v>533</v>
      </c>
      <c r="I4833" t="s">
        <v>3</v>
      </c>
      <c r="J4833">
        <v>300</v>
      </c>
      <c r="K4833" t="s">
        <v>91</v>
      </c>
      <c r="L4833" t="s">
        <v>890</v>
      </c>
      <c r="M4833">
        <v>2750</v>
      </c>
      <c r="N4833" t="s">
        <v>11</v>
      </c>
      <c r="O4833">
        <v>2</v>
      </c>
      <c r="P4833">
        <v>11</v>
      </c>
      <c r="Q4833" t="s">
        <v>16</v>
      </c>
      <c r="R4833" t="s">
        <v>27</v>
      </c>
      <c r="S4833" t="s">
        <v>92</v>
      </c>
      <c r="T4833" t="s">
        <v>20</v>
      </c>
      <c r="U4833" t="s">
        <v>19</v>
      </c>
      <c r="V4833">
        <v>1150</v>
      </c>
      <c r="W4833">
        <v>1350</v>
      </c>
      <c r="X4833">
        <v>1600</v>
      </c>
      <c r="Y4833">
        <v>1400</v>
      </c>
      <c r="Z4833">
        <v>1</v>
      </c>
      <c r="AA4833">
        <v>1</v>
      </c>
      <c r="AC4833" t="s">
        <v>93</v>
      </c>
      <c r="AD4833" t="s">
        <v>16</v>
      </c>
      <c r="AE4833">
        <v>1400</v>
      </c>
      <c r="AF4833">
        <v>1350</v>
      </c>
      <c r="AG4833">
        <f t="shared" si="75"/>
        <v>1</v>
      </c>
    </row>
    <row r="4834" spans="1:33" x14ac:dyDescent="0.2">
      <c r="A4834">
        <v>-1</v>
      </c>
      <c r="B4834">
        <v>-1</v>
      </c>
      <c r="C4834">
        <v>0</v>
      </c>
      <c r="D4834" t="s">
        <v>6</v>
      </c>
      <c r="E4834" t="s">
        <v>7</v>
      </c>
      <c r="F4834">
        <v>497</v>
      </c>
      <c r="G4834">
        <v>1513020</v>
      </c>
      <c r="H4834" t="s">
        <v>534</v>
      </c>
      <c r="I4834" t="s">
        <v>3</v>
      </c>
      <c r="J4834">
        <v>300</v>
      </c>
      <c r="K4834" t="s">
        <v>9</v>
      </c>
      <c r="L4834" t="s">
        <v>10</v>
      </c>
      <c r="M4834">
        <v>500</v>
      </c>
      <c r="N4834" t="s">
        <v>11</v>
      </c>
      <c r="AG4834">
        <f t="shared" si="75"/>
        <v>1</v>
      </c>
    </row>
    <row r="4835" spans="1:33" x14ac:dyDescent="0.2">
      <c r="A4835">
        <v>-1</v>
      </c>
      <c r="B4835">
        <v>-1</v>
      </c>
      <c r="C4835">
        <v>1000</v>
      </c>
      <c r="D4835" t="s">
        <v>12</v>
      </c>
      <c r="E4835" t="s">
        <v>74</v>
      </c>
      <c r="F4835">
        <v>498</v>
      </c>
      <c r="G4835">
        <v>1515772</v>
      </c>
      <c r="H4835" t="s">
        <v>535</v>
      </c>
      <c r="I4835" t="s">
        <v>3</v>
      </c>
      <c r="J4835">
        <v>300</v>
      </c>
      <c r="K4835" t="s">
        <v>14</v>
      </c>
      <c r="L4835" t="s">
        <v>890</v>
      </c>
      <c r="M4835">
        <v>2750</v>
      </c>
      <c r="N4835" t="s">
        <v>11</v>
      </c>
      <c r="O4835">
        <v>2</v>
      </c>
      <c r="P4835">
        <v>12</v>
      </c>
      <c r="Q4835" t="s">
        <v>33</v>
      </c>
      <c r="R4835" t="s">
        <v>27</v>
      </c>
      <c r="S4835" t="s">
        <v>18</v>
      </c>
      <c r="T4835" t="s">
        <v>20</v>
      </c>
      <c r="U4835" t="s">
        <v>19</v>
      </c>
      <c r="V4835">
        <v>1150</v>
      </c>
      <c r="W4835">
        <v>1350</v>
      </c>
      <c r="X4835">
        <v>1600</v>
      </c>
      <c r="Y4835">
        <v>1400</v>
      </c>
      <c r="Z4835">
        <v>0</v>
      </c>
      <c r="AA4835">
        <v>0</v>
      </c>
      <c r="AB4835">
        <v>1</v>
      </c>
      <c r="AC4835" t="s">
        <v>79</v>
      </c>
      <c r="AD4835" t="s">
        <v>33</v>
      </c>
      <c r="AE4835">
        <v>1400</v>
      </c>
      <c r="AF4835">
        <v>1350</v>
      </c>
      <c r="AG4835">
        <f t="shared" si="75"/>
        <v>1</v>
      </c>
    </row>
    <row r="4836" spans="1:33" x14ac:dyDescent="0.2">
      <c r="A4836">
        <v>-1</v>
      </c>
      <c r="B4836">
        <v>-1</v>
      </c>
      <c r="C4836">
        <v>0</v>
      </c>
      <c r="D4836" t="s">
        <v>6</v>
      </c>
      <c r="E4836" t="s">
        <v>7</v>
      </c>
      <c r="F4836">
        <v>499</v>
      </c>
      <c r="G4836">
        <v>1517282</v>
      </c>
      <c r="H4836" t="s">
        <v>536</v>
      </c>
      <c r="I4836" t="s">
        <v>3</v>
      </c>
      <c r="J4836">
        <v>300</v>
      </c>
      <c r="K4836" t="s">
        <v>9</v>
      </c>
      <c r="L4836" t="s">
        <v>10</v>
      </c>
      <c r="M4836">
        <v>500</v>
      </c>
      <c r="N4836" t="s">
        <v>11</v>
      </c>
      <c r="AG4836">
        <f t="shared" si="75"/>
        <v>1</v>
      </c>
    </row>
    <row r="4837" spans="1:33" x14ac:dyDescent="0.2">
      <c r="A4837">
        <v>1593</v>
      </c>
      <c r="B4837">
        <v>77</v>
      </c>
      <c r="C4837">
        <v>1294.3731150536501</v>
      </c>
      <c r="D4837" t="s">
        <v>12</v>
      </c>
      <c r="E4837" t="s">
        <v>74</v>
      </c>
      <c r="F4837">
        <v>500</v>
      </c>
      <c r="G4837">
        <v>1520033</v>
      </c>
      <c r="H4837" t="s">
        <v>537</v>
      </c>
      <c r="I4837" t="s">
        <v>3</v>
      </c>
      <c r="J4837">
        <v>300</v>
      </c>
      <c r="K4837" t="s">
        <v>91</v>
      </c>
      <c r="L4837" t="s">
        <v>890</v>
      </c>
      <c r="M4837">
        <v>2750</v>
      </c>
      <c r="N4837" t="s">
        <v>11</v>
      </c>
      <c r="O4837">
        <v>2</v>
      </c>
      <c r="P4837">
        <v>13</v>
      </c>
      <c r="Q4837" t="s">
        <v>16</v>
      </c>
      <c r="R4837" t="s">
        <v>30</v>
      </c>
      <c r="S4837" t="s">
        <v>92</v>
      </c>
      <c r="T4837" t="s">
        <v>20</v>
      </c>
      <c r="U4837" t="s">
        <v>19</v>
      </c>
      <c r="V4837">
        <v>1150</v>
      </c>
      <c r="W4837">
        <v>1400</v>
      </c>
      <c r="X4837">
        <v>1600</v>
      </c>
      <c r="Y4837">
        <v>1400</v>
      </c>
      <c r="Z4837">
        <v>1</v>
      </c>
      <c r="AA4837">
        <v>1</v>
      </c>
      <c r="AC4837" t="s">
        <v>93</v>
      </c>
      <c r="AD4837" t="s">
        <v>16</v>
      </c>
      <c r="AE4837">
        <v>1600</v>
      </c>
      <c r="AF4837">
        <v>1150</v>
      </c>
      <c r="AG4837">
        <f t="shared" si="75"/>
        <v>1</v>
      </c>
    </row>
    <row r="4838" spans="1:33" x14ac:dyDescent="0.2">
      <c r="A4838">
        <v>-1</v>
      </c>
      <c r="B4838">
        <v>-1</v>
      </c>
      <c r="C4838">
        <v>0</v>
      </c>
      <c r="D4838" t="s">
        <v>6</v>
      </c>
      <c r="E4838" t="s">
        <v>7</v>
      </c>
      <c r="F4838">
        <v>501</v>
      </c>
      <c r="G4838">
        <v>1521837</v>
      </c>
      <c r="H4838" t="s">
        <v>538</v>
      </c>
      <c r="I4838" t="s">
        <v>3</v>
      </c>
      <c r="J4838">
        <v>300</v>
      </c>
      <c r="K4838" t="s">
        <v>9</v>
      </c>
      <c r="L4838" t="s">
        <v>10</v>
      </c>
      <c r="M4838">
        <v>500</v>
      </c>
      <c r="N4838" t="s">
        <v>11</v>
      </c>
      <c r="AG4838">
        <f t="shared" si="75"/>
        <v>1</v>
      </c>
    </row>
    <row r="4839" spans="1:33" x14ac:dyDescent="0.2">
      <c r="A4839">
        <v>1739</v>
      </c>
      <c r="B4839">
        <v>78</v>
      </c>
      <c r="C4839">
        <v>1000</v>
      </c>
      <c r="D4839" t="s">
        <v>12</v>
      </c>
      <c r="E4839" t="s">
        <v>74</v>
      </c>
      <c r="F4839">
        <v>502</v>
      </c>
      <c r="G4839">
        <v>1524589</v>
      </c>
      <c r="H4839" t="s">
        <v>539</v>
      </c>
      <c r="I4839" t="s">
        <v>3</v>
      </c>
      <c r="J4839">
        <v>300</v>
      </c>
      <c r="K4839" t="s">
        <v>38</v>
      </c>
      <c r="L4839" t="s">
        <v>890</v>
      </c>
      <c r="M4839">
        <v>2750</v>
      </c>
      <c r="N4839" t="s">
        <v>11</v>
      </c>
      <c r="O4839">
        <v>2</v>
      </c>
      <c r="P4839">
        <v>14</v>
      </c>
      <c r="Q4839" t="s">
        <v>16</v>
      </c>
      <c r="R4839" t="s">
        <v>27</v>
      </c>
      <c r="S4839" t="s">
        <v>39</v>
      </c>
      <c r="T4839" t="s">
        <v>20</v>
      </c>
      <c r="U4839" t="s">
        <v>19</v>
      </c>
      <c r="V4839">
        <v>1150</v>
      </c>
      <c r="W4839">
        <v>1400</v>
      </c>
      <c r="X4839">
        <v>1600</v>
      </c>
      <c r="Y4839">
        <v>1350</v>
      </c>
      <c r="Z4839">
        <v>1</v>
      </c>
      <c r="AA4839">
        <v>1</v>
      </c>
      <c r="AC4839" t="s">
        <v>76</v>
      </c>
      <c r="AD4839" t="s">
        <v>16</v>
      </c>
      <c r="AE4839">
        <v>1350</v>
      </c>
      <c r="AF4839">
        <v>1400</v>
      </c>
      <c r="AG4839">
        <f t="shared" si="75"/>
        <v>1</v>
      </c>
    </row>
    <row r="4840" spans="1:33" x14ac:dyDescent="0.2">
      <c r="A4840">
        <v>-1</v>
      </c>
      <c r="B4840">
        <v>-1</v>
      </c>
      <c r="C4840">
        <v>0</v>
      </c>
      <c r="D4840" t="s">
        <v>6</v>
      </c>
      <c r="E4840" t="s">
        <v>7</v>
      </c>
      <c r="F4840">
        <v>503</v>
      </c>
      <c r="G4840">
        <v>1526099</v>
      </c>
      <c r="H4840" t="s">
        <v>540</v>
      </c>
      <c r="I4840" t="s">
        <v>3</v>
      </c>
      <c r="J4840">
        <v>300</v>
      </c>
      <c r="K4840" t="s">
        <v>9</v>
      </c>
      <c r="L4840" t="s">
        <v>10</v>
      </c>
      <c r="M4840">
        <v>500</v>
      </c>
      <c r="N4840" t="s">
        <v>11</v>
      </c>
      <c r="AG4840">
        <f t="shared" si="75"/>
        <v>1</v>
      </c>
    </row>
    <row r="4841" spans="1:33" x14ac:dyDescent="0.2">
      <c r="A4841">
        <v>-1</v>
      </c>
      <c r="B4841">
        <v>-1</v>
      </c>
      <c r="C4841">
        <v>1000</v>
      </c>
      <c r="D4841" t="s">
        <v>12</v>
      </c>
      <c r="E4841" t="s">
        <v>74</v>
      </c>
      <c r="F4841">
        <v>504</v>
      </c>
      <c r="G4841">
        <v>1528851</v>
      </c>
      <c r="H4841" t="s">
        <v>541</v>
      </c>
      <c r="I4841" t="s">
        <v>3</v>
      </c>
      <c r="J4841">
        <v>300</v>
      </c>
      <c r="K4841" t="s">
        <v>46</v>
      </c>
      <c r="L4841" t="s">
        <v>890</v>
      </c>
      <c r="M4841">
        <v>2750</v>
      </c>
      <c r="N4841" t="s">
        <v>11</v>
      </c>
      <c r="O4841">
        <v>2</v>
      </c>
      <c r="P4841">
        <v>15</v>
      </c>
      <c r="Q4841" t="s">
        <v>33</v>
      </c>
      <c r="R4841" t="s">
        <v>27</v>
      </c>
      <c r="S4841" t="s">
        <v>47</v>
      </c>
      <c r="T4841" t="s">
        <v>20</v>
      </c>
      <c r="U4841" t="s">
        <v>19</v>
      </c>
      <c r="V4841">
        <v>1150</v>
      </c>
      <c r="W4841">
        <v>1400</v>
      </c>
      <c r="X4841">
        <v>1600</v>
      </c>
      <c r="Y4841">
        <v>1350</v>
      </c>
      <c r="Z4841">
        <v>0</v>
      </c>
      <c r="AA4841">
        <v>0</v>
      </c>
      <c r="AB4841">
        <v>1</v>
      </c>
      <c r="AC4841" t="s">
        <v>82</v>
      </c>
      <c r="AD4841" t="s">
        <v>33</v>
      </c>
      <c r="AE4841">
        <v>1350</v>
      </c>
      <c r="AF4841">
        <v>1400</v>
      </c>
      <c r="AG4841">
        <f t="shared" si="75"/>
        <v>1</v>
      </c>
    </row>
    <row r="4842" spans="1:33" x14ac:dyDescent="0.2">
      <c r="A4842">
        <v>-1</v>
      </c>
      <c r="B4842">
        <v>-1</v>
      </c>
      <c r="C4842">
        <v>0</v>
      </c>
      <c r="D4842" t="s">
        <v>6</v>
      </c>
      <c r="E4842" t="s">
        <v>7</v>
      </c>
      <c r="F4842">
        <v>505</v>
      </c>
      <c r="G4842">
        <v>1530361</v>
      </c>
      <c r="H4842" t="s">
        <v>542</v>
      </c>
      <c r="I4842" t="s">
        <v>3</v>
      </c>
      <c r="J4842">
        <v>300</v>
      </c>
      <c r="K4842" t="s">
        <v>9</v>
      </c>
      <c r="L4842" t="s">
        <v>10</v>
      </c>
      <c r="M4842">
        <v>500</v>
      </c>
      <c r="N4842" t="s">
        <v>11</v>
      </c>
      <c r="AG4842">
        <f t="shared" si="75"/>
        <v>1</v>
      </c>
    </row>
    <row r="4843" spans="1:33" x14ac:dyDescent="0.2">
      <c r="A4843">
        <v>1317</v>
      </c>
      <c r="B4843">
        <v>77</v>
      </c>
      <c r="C4843">
        <v>1000</v>
      </c>
      <c r="D4843" t="s">
        <v>12</v>
      </c>
      <c r="E4843" t="s">
        <v>74</v>
      </c>
      <c r="F4843">
        <v>506</v>
      </c>
      <c r="G4843">
        <v>1533112</v>
      </c>
      <c r="H4843" t="s">
        <v>543</v>
      </c>
      <c r="I4843" t="s">
        <v>3</v>
      </c>
      <c r="J4843">
        <v>300</v>
      </c>
      <c r="K4843" t="s">
        <v>38</v>
      </c>
      <c r="L4843" t="s">
        <v>890</v>
      </c>
      <c r="M4843">
        <v>2750</v>
      </c>
      <c r="N4843" t="s">
        <v>11</v>
      </c>
      <c r="O4843">
        <v>2</v>
      </c>
      <c r="P4843">
        <v>16</v>
      </c>
      <c r="Q4843" t="s">
        <v>33</v>
      </c>
      <c r="R4843" t="s">
        <v>30</v>
      </c>
      <c r="S4843" t="s">
        <v>39</v>
      </c>
      <c r="T4843" t="s">
        <v>20</v>
      </c>
      <c r="U4843" t="s">
        <v>19</v>
      </c>
      <c r="V4843">
        <v>1150</v>
      </c>
      <c r="W4843">
        <v>1450</v>
      </c>
      <c r="X4843">
        <v>1600</v>
      </c>
      <c r="Y4843">
        <v>1350</v>
      </c>
      <c r="Z4843">
        <v>0</v>
      </c>
      <c r="AA4843">
        <v>1</v>
      </c>
      <c r="AB4843">
        <v>0</v>
      </c>
      <c r="AC4843" t="s">
        <v>76</v>
      </c>
      <c r="AD4843" t="s">
        <v>33</v>
      </c>
      <c r="AE4843">
        <v>1600</v>
      </c>
      <c r="AF4843">
        <v>1150</v>
      </c>
      <c r="AG4843">
        <f t="shared" si="75"/>
        <v>1</v>
      </c>
    </row>
    <row r="4844" spans="1:33" x14ac:dyDescent="0.2">
      <c r="A4844">
        <v>-1</v>
      </c>
      <c r="B4844">
        <v>-1</v>
      </c>
      <c r="C4844">
        <v>0</v>
      </c>
      <c r="D4844" t="s">
        <v>6</v>
      </c>
      <c r="E4844" t="s">
        <v>7</v>
      </c>
      <c r="F4844">
        <v>507</v>
      </c>
      <c r="G4844">
        <v>1534623</v>
      </c>
      <c r="H4844" t="s">
        <v>544</v>
      </c>
      <c r="I4844" t="s">
        <v>3</v>
      </c>
      <c r="J4844">
        <v>300</v>
      </c>
      <c r="K4844" t="s">
        <v>9</v>
      </c>
      <c r="L4844" t="s">
        <v>10</v>
      </c>
      <c r="M4844">
        <v>500</v>
      </c>
      <c r="N4844" t="s">
        <v>11</v>
      </c>
      <c r="AG4844">
        <f t="shared" si="75"/>
        <v>1</v>
      </c>
    </row>
    <row r="4845" spans="1:33" x14ac:dyDescent="0.2">
      <c r="A4845">
        <v>1769</v>
      </c>
      <c r="B4845">
        <v>78</v>
      </c>
      <c r="C4845">
        <v>1000</v>
      </c>
      <c r="D4845" t="s">
        <v>12</v>
      </c>
      <c r="E4845" t="s">
        <v>74</v>
      </c>
      <c r="F4845">
        <v>508</v>
      </c>
      <c r="G4845">
        <v>1537375</v>
      </c>
      <c r="H4845" t="s">
        <v>545</v>
      </c>
      <c r="I4845" t="s">
        <v>3</v>
      </c>
      <c r="J4845">
        <v>300</v>
      </c>
      <c r="K4845" t="s">
        <v>91</v>
      </c>
      <c r="L4845" t="s">
        <v>890</v>
      </c>
      <c r="M4845">
        <v>2750</v>
      </c>
      <c r="N4845" t="s">
        <v>11</v>
      </c>
      <c r="O4845">
        <v>2</v>
      </c>
      <c r="P4845">
        <v>17</v>
      </c>
      <c r="Q4845" t="s">
        <v>16</v>
      </c>
      <c r="R4845" t="s">
        <v>27</v>
      </c>
      <c r="S4845" t="s">
        <v>92</v>
      </c>
      <c r="T4845" t="s">
        <v>20</v>
      </c>
      <c r="U4845" t="s">
        <v>19</v>
      </c>
      <c r="V4845">
        <v>1100</v>
      </c>
      <c r="W4845">
        <v>1450</v>
      </c>
      <c r="X4845">
        <v>1600</v>
      </c>
      <c r="Y4845">
        <v>1300</v>
      </c>
      <c r="Z4845">
        <v>1</v>
      </c>
      <c r="AA4845">
        <v>1</v>
      </c>
      <c r="AC4845" t="s">
        <v>93</v>
      </c>
      <c r="AD4845" t="s">
        <v>16</v>
      </c>
      <c r="AE4845">
        <v>1300</v>
      </c>
      <c r="AF4845">
        <v>1450</v>
      </c>
      <c r="AG4845">
        <f t="shared" si="75"/>
        <v>1</v>
      </c>
    </row>
    <row r="4846" spans="1:33" x14ac:dyDescent="0.2">
      <c r="A4846">
        <v>-1</v>
      </c>
      <c r="B4846">
        <v>-1</v>
      </c>
      <c r="C4846">
        <v>0</v>
      </c>
      <c r="D4846" t="s">
        <v>6</v>
      </c>
      <c r="E4846" t="s">
        <v>7</v>
      </c>
      <c r="F4846">
        <v>509</v>
      </c>
      <c r="G4846">
        <v>1538885</v>
      </c>
      <c r="H4846" t="s">
        <v>546</v>
      </c>
      <c r="I4846" t="s">
        <v>3</v>
      </c>
      <c r="J4846">
        <v>300</v>
      </c>
      <c r="K4846" t="s">
        <v>9</v>
      </c>
      <c r="L4846" t="s">
        <v>10</v>
      </c>
      <c r="M4846">
        <v>500</v>
      </c>
      <c r="N4846" t="s">
        <v>11</v>
      </c>
      <c r="AG4846">
        <f t="shared" si="75"/>
        <v>1</v>
      </c>
    </row>
    <row r="4847" spans="1:33" x14ac:dyDescent="0.2">
      <c r="A4847">
        <v>2050</v>
      </c>
      <c r="B4847">
        <v>77</v>
      </c>
      <c r="C4847">
        <v>1585.13459408018</v>
      </c>
      <c r="D4847" t="s">
        <v>12</v>
      </c>
      <c r="E4847" t="s">
        <v>74</v>
      </c>
      <c r="F4847">
        <v>510</v>
      </c>
      <c r="G4847">
        <v>1541637</v>
      </c>
      <c r="H4847" t="s">
        <v>547</v>
      </c>
      <c r="I4847" t="s">
        <v>3</v>
      </c>
      <c r="J4847">
        <v>300</v>
      </c>
      <c r="K4847" t="s">
        <v>38</v>
      </c>
      <c r="L4847" t="s">
        <v>890</v>
      </c>
      <c r="M4847">
        <v>2750</v>
      </c>
      <c r="N4847" t="s">
        <v>11</v>
      </c>
      <c r="O4847">
        <v>2</v>
      </c>
      <c r="P4847">
        <v>18</v>
      </c>
      <c r="Q4847" t="s">
        <v>16</v>
      </c>
      <c r="R4847" t="s">
        <v>30</v>
      </c>
      <c r="S4847" t="s">
        <v>39</v>
      </c>
      <c r="T4847" t="s">
        <v>20</v>
      </c>
      <c r="U4847" t="s">
        <v>19</v>
      </c>
      <c r="V4847">
        <v>1100</v>
      </c>
      <c r="W4847">
        <v>1450</v>
      </c>
      <c r="X4847">
        <v>1650</v>
      </c>
      <c r="Y4847">
        <v>1300</v>
      </c>
      <c r="Z4847">
        <v>1</v>
      </c>
      <c r="AA4847">
        <v>1</v>
      </c>
      <c r="AC4847" t="s">
        <v>76</v>
      </c>
      <c r="AD4847" t="s">
        <v>16</v>
      </c>
      <c r="AE4847">
        <v>1650</v>
      </c>
      <c r="AF4847">
        <v>1100</v>
      </c>
      <c r="AG4847">
        <f t="shared" si="75"/>
        <v>1</v>
      </c>
    </row>
    <row r="4848" spans="1:33" x14ac:dyDescent="0.2">
      <c r="A4848">
        <v>-1</v>
      </c>
      <c r="B4848">
        <v>-1</v>
      </c>
      <c r="C4848">
        <v>0</v>
      </c>
      <c r="D4848" t="s">
        <v>6</v>
      </c>
      <c r="E4848" t="s">
        <v>7</v>
      </c>
      <c r="F4848">
        <v>511</v>
      </c>
      <c r="G4848">
        <v>1543733</v>
      </c>
      <c r="H4848" t="s">
        <v>548</v>
      </c>
      <c r="I4848" t="s">
        <v>3</v>
      </c>
      <c r="J4848">
        <v>300</v>
      </c>
      <c r="K4848" t="s">
        <v>9</v>
      </c>
      <c r="L4848" t="s">
        <v>10</v>
      </c>
      <c r="M4848">
        <v>500</v>
      </c>
      <c r="N4848" t="s">
        <v>11</v>
      </c>
      <c r="AG4848">
        <f t="shared" si="75"/>
        <v>1</v>
      </c>
    </row>
    <row r="4849" spans="1:33" x14ac:dyDescent="0.2">
      <c r="A4849">
        <v>2210</v>
      </c>
      <c r="B4849">
        <v>78</v>
      </c>
      <c r="C4849">
        <v>2171.4864037303701</v>
      </c>
      <c r="D4849" t="s">
        <v>12</v>
      </c>
      <c r="E4849" t="s">
        <v>74</v>
      </c>
      <c r="F4849">
        <v>512</v>
      </c>
      <c r="G4849">
        <v>1546484</v>
      </c>
      <c r="H4849" t="s">
        <v>549</v>
      </c>
      <c r="I4849" t="s">
        <v>3</v>
      </c>
      <c r="J4849">
        <v>300</v>
      </c>
      <c r="K4849" t="s">
        <v>14</v>
      </c>
      <c r="L4849" t="s">
        <v>890</v>
      </c>
      <c r="M4849">
        <v>2750</v>
      </c>
      <c r="N4849" t="s">
        <v>11</v>
      </c>
      <c r="O4849">
        <v>2</v>
      </c>
      <c r="P4849">
        <v>19</v>
      </c>
      <c r="Q4849" t="s">
        <v>16</v>
      </c>
      <c r="R4849" t="s">
        <v>27</v>
      </c>
      <c r="S4849" t="s">
        <v>18</v>
      </c>
      <c r="T4849" t="s">
        <v>20</v>
      </c>
      <c r="U4849" t="s">
        <v>19</v>
      </c>
      <c r="V4849">
        <v>1100</v>
      </c>
      <c r="W4849">
        <v>1450</v>
      </c>
      <c r="X4849">
        <v>1650</v>
      </c>
      <c r="Y4849">
        <v>1300</v>
      </c>
      <c r="Z4849">
        <v>1</v>
      </c>
      <c r="AA4849">
        <v>1</v>
      </c>
      <c r="AC4849" t="s">
        <v>79</v>
      </c>
      <c r="AD4849" t="s">
        <v>16</v>
      </c>
      <c r="AE4849">
        <v>1300</v>
      </c>
      <c r="AF4849">
        <v>1450</v>
      </c>
      <c r="AG4849">
        <f t="shared" si="75"/>
        <v>1</v>
      </c>
    </row>
    <row r="4850" spans="1:33" x14ac:dyDescent="0.2">
      <c r="A4850">
        <v>-1</v>
      </c>
      <c r="B4850">
        <v>-1</v>
      </c>
      <c r="C4850">
        <v>0</v>
      </c>
      <c r="D4850" t="s">
        <v>6</v>
      </c>
      <c r="E4850" t="s">
        <v>7</v>
      </c>
      <c r="F4850">
        <v>513</v>
      </c>
      <c r="G4850">
        <v>1549166</v>
      </c>
      <c r="H4850" t="s">
        <v>550</v>
      </c>
      <c r="I4850" t="s">
        <v>3</v>
      </c>
      <c r="J4850">
        <v>300</v>
      </c>
      <c r="K4850" t="s">
        <v>9</v>
      </c>
      <c r="L4850" t="s">
        <v>10</v>
      </c>
      <c r="M4850">
        <v>500</v>
      </c>
      <c r="N4850" t="s">
        <v>11</v>
      </c>
      <c r="AG4850">
        <f t="shared" si="75"/>
        <v>1</v>
      </c>
    </row>
    <row r="4851" spans="1:33" x14ac:dyDescent="0.2">
      <c r="A4851">
        <v>1738</v>
      </c>
      <c r="B4851">
        <v>78</v>
      </c>
      <c r="C4851">
        <v>1000</v>
      </c>
      <c r="D4851" t="s">
        <v>12</v>
      </c>
      <c r="E4851" t="s">
        <v>74</v>
      </c>
      <c r="F4851">
        <v>514</v>
      </c>
      <c r="G4851">
        <v>1551917</v>
      </c>
      <c r="H4851" t="s">
        <v>551</v>
      </c>
      <c r="I4851" t="s">
        <v>3</v>
      </c>
      <c r="J4851">
        <v>300</v>
      </c>
      <c r="K4851" t="s">
        <v>91</v>
      </c>
      <c r="L4851" t="s">
        <v>890</v>
      </c>
      <c r="M4851">
        <v>2750</v>
      </c>
      <c r="N4851" t="s">
        <v>11</v>
      </c>
      <c r="O4851">
        <v>2</v>
      </c>
      <c r="P4851">
        <v>20</v>
      </c>
      <c r="Q4851" t="s">
        <v>16</v>
      </c>
      <c r="R4851" t="s">
        <v>27</v>
      </c>
      <c r="S4851" t="s">
        <v>92</v>
      </c>
      <c r="T4851" t="s">
        <v>20</v>
      </c>
      <c r="U4851" t="s">
        <v>19</v>
      </c>
      <c r="V4851">
        <v>1100</v>
      </c>
      <c r="W4851">
        <v>1450</v>
      </c>
      <c r="X4851">
        <v>1650</v>
      </c>
      <c r="Y4851">
        <v>1300</v>
      </c>
      <c r="Z4851">
        <v>1</v>
      </c>
      <c r="AA4851">
        <v>1</v>
      </c>
      <c r="AC4851" t="s">
        <v>93</v>
      </c>
      <c r="AD4851" t="s">
        <v>16</v>
      </c>
      <c r="AE4851">
        <v>1300</v>
      </c>
      <c r="AF4851">
        <v>1450</v>
      </c>
      <c r="AG4851">
        <f t="shared" si="75"/>
        <v>1</v>
      </c>
    </row>
    <row r="4852" spans="1:33" x14ac:dyDescent="0.2">
      <c r="A4852">
        <v>-1</v>
      </c>
      <c r="B4852">
        <v>-1</v>
      </c>
      <c r="C4852">
        <v>0</v>
      </c>
      <c r="D4852" t="s">
        <v>6</v>
      </c>
      <c r="E4852" t="s">
        <v>7</v>
      </c>
      <c r="F4852">
        <v>515</v>
      </c>
      <c r="G4852">
        <v>1553427</v>
      </c>
      <c r="H4852" t="s">
        <v>552</v>
      </c>
      <c r="I4852" t="s">
        <v>3</v>
      </c>
      <c r="J4852">
        <v>300</v>
      </c>
      <c r="K4852" t="s">
        <v>9</v>
      </c>
      <c r="L4852" t="s">
        <v>10</v>
      </c>
      <c r="M4852">
        <v>500</v>
      </c>
      <c r="N4852" t="s">
        <v>11</v>
      </c>
      <c r="AG4852">
        <f t="shared" si="75"/>
        <v>1</v>
      </c>
    </row>
    <row r="4853" spans="1:33" x14ac:dyDescent="0.2">
      <c r="A4853">
        <v>-1</v>
      </c>
      <c r="B4853">
        <v>-1</v>
      </c>
      <c r="C4853">
        <v>2517.4073991887799</v>
      </c>
      <c r="D4853" t="s">
        <v>12</v>
      </c>
      <c r="E4853" t="s">
        <v>74</v>
      </c>
      <c r="F4853">
        <v>516</v>
      </c>
      <c r="G4853">
        <v>1556179</v>
      </c>
      <c r="H4853" t="s">
        <v>553</v>
      </c>
      <c r="I4853" t="s">
        <v>3</v>
      </c>
      <c r="J4853">
        <v>300</v>
      </c>
      <c r="K4853" t="s">
        <v>23</v>
      </c>
      <c r="L4853" t="s">
        <v>890</v>
      </c>
      <c r="M4853">
        <v>2750</v>
      </c>
      <c r="N4853" t="s">
        <v>11</v>
      </c>
      <c r="O4853">
        <v>2</v>
      </c>
      <c r="P4853">
        <v>21</v>
      </c>
      <c r="Q4853" t="s">
        <v>33</v>
      </c>
      <c r="R4853" t="s">
        <v>27</v>
      </c>
      <c r="S4853" t="s">
        <v>24</v>
      </c>
      <c r="T4853" t="s">
        <v>20</v>
      </c>
      <c r="U4853" t="s">
        <v>19</v>
      </c>
      <c r="V4853">
        <v>1100</v>
      </c>
      <c r="W4853">
        <v>1450</v>
      </c>
      <c r="X4853">
        <v>1650</v>
      </c>
      <c r="Y4853">
        <v>1300</v>
      </c>
      <c r="Z4853">
        <v>0</v>
      </c>
      <c r="AA4853">
        <v>0</v>
      </c>
      <c r="AB4853">
        <v>1</v>
      </c>
      <c r="AC4853" t="s">
        <v>96</v>
      </c>
      <c r="AD4853" t="s">
        <v>33</v>
      </c>
      <c r="AE4853">
        <v>1300</v>
      </c>
      <c r="AF4853">
        <v>1450</v>
      </c>
      <c r="AG4853">
        <f t="shared" si="75"/>
        <v>1</v>
      </c>
    </row>
    <row r="4854" spans="1:33" x14ac:dyDescent="0.2">
      <c r="A4854">
        <v>-1</v>
      </c>
      <c r="B4854">
        <v>-1</v>
      </c>
      <c r="C4854">
        <v>0</v>
      </c>
      <c r="D4854" t="s">
        <v>6</v>
      </c>
      <c r="E4854" t="s">
        <v>7</v>
      </c>
      <c r="F4854">
        <v>517</v>
      </c>
      <c r="G4854">
        <v>1559207</v>
      </c>
      <c r="H4854" t="s">
        <v>554</v>
      </c>
      <c r="I4854" t="s">
        <v>3</v>
      </c>
      <c r="J4854">
        <v>300</v>
      </c>
      <c r="K4854" t="s">
        <v>9</v>
      </c>
      <c r="L4854" t="s">
        <v>10</v>
      </c>
      <c r="M4854">
        <v>500</v>
      </c>
      <c r="N4854" t="s">
        <v>11</v>
      </c>
      <c r="AG4854">
        <f t="shared" si="75"/>
        <v>1</v>
      </c>
    </row>
    <row r="4855" spans="1:33" x14ac:dyDescent="0.2">
      <c r="A4855">
        <v>1541</v>
      </c>
      <c r="B4855">
        <v>78</v>
      </c>
      <c r="C4855">
        <v>1128.5115809342101</v>
      </c>
      <c r="D4855" t="s">
        <v>12</v>
      </c>
      <c r="E4855" t="s">
        <v>74</v>
      </c>
      <c r="F4855">
        <v>518</v>
      </c>
      <c r="G4855">
        <v>1561958</v>
      </c>
      <c r="H4855" t="s">
        <v>555</v>
      </c>
      <c r="I4855" t="s">
        <v>3</v>
      </c>
      <c r="J4855">
        <v>300</v>
      </c>
      <c r="K4855" t="s">
        <v>38</v>
      </c>
      <c r="L4855" t="s">
        <v>890</v>
      </c>
      <c r="M4855">
        <v>2750</v>
      </c>
      <c r="N4855" t="s">
        <v>11</v>
      </c>
      <c r="O4855">
        <v>2</v>
      </c>
      <c r="P4855">
        <v>22</v>
      </c>
      <c r="Q4855" t="s">
        <v>16</v>
      </c>
      <c r="R4855" t="s">
        <v>27</v>
      </c>
      <c r="S4855" t="s">
        <v>39</v>
      </c>
      <c r="T4855" t="s">
        <v>20</v>
      </c>
      <c r="U4855" t="s">
        <v>19</v>
      </c>
      <c r="V4855">
        <v>1100</v>
      </c>
      <c r="W4855">
        <v>1500</v>
      </c>
      <c r="X4855">
        <v>1650</v>
      </c>
      <c r="Y4855">
        <v>1250</v>
      </c>
      <c r="Z4855">
        <v>1</v>
      </c>
      <c r="AA4855">
        <v>1</v>
      </c>
      <c r="AC4855" t="s">
        <v>76</v>
      </c>
      <c r="AD4855" t="s">
        <v>16</v>
      </c>
      <c r="AE4855">
        <v>1250</v>
      </c>
      <c r="AF4855">
        <v>1500</v>
      </c>
      <c r="AG4855">
        <f t="shared" si="75"/>
        <v>1</v>
      </c>
    </row>
    <row r="4856" spans="1:33" x14ac:dyDescent="0.2">
      <c r="A4856">
        <v>-1</v>
      </c>
      <c r="B4856">
        <v>-1</v>
      </c>
      <c r="C4856">
        <v>0</v>
      </c>
      <c r="D4856" t="s">
        <v>6</v>
      </c>
      <c r="E4856" t="s">
        <v>7</v>
      </c>
      <c r="F4856">
        <v>519</v>
      </c>
      <c r="G4856">
        <v>1563597</v>
      </c>
      <c r="H4856" t="s">
        <v>556</v>
      </c>
      <c r="I4856" t="s">
        <v>3</v>
      </c>
      <c r="J4856">
        <v>300</v>
      </c>
      <c r="K4856" t="s">
        <v>9</v>
      </c>
      <c r="L4856" t="s">
        <v>10</v>
      </c>
      <c r="M4856">
        <v>500</v>
      </c>
      <c r="N4856" t="s">
        <v>11</v>
      </c>
      <c r="AG4856">
        <f t="shared" si="75"/>
        <v>1</v>
      </c>
    </row>
    <row r="4857" spans="1:33" x14ac:dyDescent="0.2">
      <c r="A4857">
        <v>-1</v>
      </c>
      <c r="B4857">
        <v>-1</v>
      </c>
      <c r="C4857">
        <v>1000</v>
      </c>
      <c r="D4857" t="s">
        <v>12</v>
      </c>
      <c r="E4857" t="s">
        <v>74</v>
      </c>
      <c r="F4857">
        <v>520</v>
      </c>
      <c r="G4857">
        <v>1566349</v>
      </c>
      <c r="H4857" t="s">
        <v>557</v>
      </c>
      <c r="I4857" t="s">
        <v>3</v>
      </c>
      <c r="J4857">
        <v>300</v>
      </c>
      <c r="K4857" t="s">
        <v>23</v>
      </c>
      <c r="L4857" t="s">
        <v>890</v>
      </c>
      <c r="M4857">
        <v>2750</v>
      </c>
      <c r="N4857" t="s">
        <v>11</v>
      </c>
      <c r="O4857">
        <v>2</v>
      </c>
      <c r="P4857">
        <v>23</v>
      </c>
      <c r="Q4857" t="s">
        <v>33</v>
      </c>
      <c r="R4857" t="s">
        <v>30</v>
      </c>
      <c r="S4857" t="s">
        <v>24</v>
      </c>
      <c r="T4857" t="s">
        <v>20</v>
      </c>
      <c r="U4857" t="s">
        <v>19</v>
      </c>
      <c r="V4857">
        <v>1100</v>
      </c>
      <c r="W4857">
        <v>1500</v>
      </c>
      <c r="X4857">
        <v>1650</v>
      </c>
      <c r="Y4857">
        <v>1250</v>
      </c>
      <c r="Z4857">
        <v>0</v>
      </c>
      <c r="AA4857">
        <v>0</v>
      </c>
      <c r="AB4857">
        <v>1</v>
      </c>
      <c r="AC4857" t="s">
        <v>96</v>
      </c>
      <c r="AD4857" t="s">
        <v>33</v>
      </c>
      <c r="AE4857">
        <v>1650</v>
      </c>
      <c r="AF4857">
        <v>1100</v>
      </c>
      <c r="AG4857">
        <f t="shared" si="75"/>
        <v>1</v>
      </c>
    </row>
    <row r="4858" spans="1:33" x14ac:dyDescent="0.2">
      <c r="A4858">
        <v>-1</v>
      </c>
      <c r="B4858">
        <v>-1</v>
      </c>
      <c r="C4858">
        <v>0</v>
      </c>
      <c r="D4858" t="s">
        <v>6</v>
      </c>
      <c r="E4858" t="s">
        <v>7</v>
      </c>
      <c r="F4858">
        <v>521</v>
      </c>
      <c r="G4858">
        <v>1567859</v>
      </c>
      <c r="H4858" t="s">
        <v>558</v>
      </c>
      <c r="I4858" t="s">
        <v>3</v>
      </c>
      <c r="J4858">
        <v>300</v>
      </c>
      <c r="K4858" t="s">
        <v>9</v>
      </c>
      <c r="L4858" t="s">
        <v>10</v>
      </c>
      <c r="M4858">
        <v>500</v>
      </c>
      <c r="N4858" t="s">
        <v>11</v>
      </c>
      <c r="AG4858">
        <f t="shared" si="75"/>
        <v>1</v>
      </c>
    </row>
    <row r="4859" spans="1:33" x14ac:dyDescent="0.2">
      <c r="A4859">
        <v>1630</v>
      </c>
      <c r="B4859">
        <v>77</v>
      </c>
      <c r="C4859">
        <v>1000</v>
      </c>
      <c r="D4859" t="s">
        <v>12</v>
      </c>
      <c r="E4859" t="s">
        <v>74</v>
      </c>
      <c r="F4859">
        <v>522</v>
      </c>
      <c r="G4859">
        <v>1570610</v>
      </c>
      <c r="H4859" t="s">
        <v>559</v>
      </c>
      <c r="I4859" t="s">
        <v>3</v>
      </c>
      <c r="J4859">
        <v>300</v>
      </c>
      <c r="K4859" t="s">
        <v>38</v>
      </c>
      <c r="L4859" t="s">
        <v>890</v>
      </c>
      <c r="M4859">
        <v>2750</v>
      </c>
      <c r="N4859" t="s">
        <v>11</v>
      </c>
      <c r="O4859">
        <v>2</v>
      </c>
      <c r="P4859">
        <v>24</v>
      </c>
      <c r="Q4859" t="s">
        <v>16</v>
      </c>
      <c r="R4859" t="s">
        <v>30</v>
      </c>
      <c r="S4859" t="s">
        <v>39</v>
      </c>
      <c r="T4859" t="s">
        <v>20</v>
      </c>
      <c r="U4859" t="s">
        <v>19</v>
      </c>
      <c r="V4859">
        <v>1150</v>
      </c>
      <c r="W4859">
        <v>1500</v>
      </c>
      <c r="X4859">
        <v>1600</v>
      </c>
      <c r="Y4859">
        <v>1250</v>
      </c>
      <c r="Z4859">
        <v>1</v>
      </c>
      <c r="AA4859">
        <v>1</v>
      </c>
      <c r="AC4859" t="s">
        <v>76</v>
      </c>
      <c r="AD4859" t="s">
        <v>16</v>
      </c>
      <c r="AE4859">
        <v>1600</v>
      </c>
      <c r="AF4859">
        <v>1150</v>
      </c>
      <c r="AG4859">
        <f t="shared" si="75"/>
        <v>1</v>
      </c>
    </row>
    <row r="4860" spans="1:33" x14ac:dyDescent="0.2">
      <c r="A4860">
        <v>-1</v>
      </c>
      <c r="B4860">
        <v>-1</v>
      </c>
      <c r="C4860">
        <v>0</v>
      </c>
      <c r="D4860" t="s">
        <v>6</v>
      </c>
      <c r="E4860" t="s">
        <v>7</v>
      </c>
      <c r="F4860">
        <v>523</v>
      </c>
      <c r="G4860">
        <v>1572120</v>
      </c>
      <c r="H4860" t="s">
        <v>560</v>
      </c>
      <c r="I4860" t="s">
        <v>3</v>
      </c>
      <c r="J4860">
        <v>300</v>
      </c>
      <c r="K4860" t="s">
        <v>9</v>
      </c>
      <c r="L4860" t="s">
        <v>10</v>
      </c>
      <c r="M4860">
        <v>500</v>
      </c>
      <c r="N4860" t="s">
        <v>11</v>
      </c>
      <c r="AG4860">
        <f t="shared" si="75"/>
        <v>1</v>
      </c>
    </row>
    <row r="4861" spans="1:33" x14ac:dyDescent="0.2">
      <c r="A4861">
        <v>1103</v>
      </c>
      <c r="B4861">
        <v>77</v>
      </c>
      <c r="C4861">
        <v>1515.9852187382201</v>
      </c>
      <c r="D4861" t="s">
        <v>12</v>
      </c>
      <c r="E4861" t="s">
        <v>74</v>
      </c>
      <c r="F4861">
        <v>524</v>
      </c>
      <c r="G4861">
        <v>1574871</v>
      </c>
      <c r="H4861" t="s">
        <v>561</v>
      </c>
      <c r="I4861" t="s">
        <v>3</v>
      </c>
      <c r="J4861">
        <v>300</v>
      </c>
      <c r="K4861" t="s">
        <v>23</v>
      </c>
      <c r="L4861" t="s">
        <v>890</v>
      </c>
      <c r="M4861">
        <v>2750</v>
      </c>
      <c r="N4861" t="s">
        <v>11</v>
      </c>
      <c r="O4861">
        <v>2</v>
      </c>
      <c r="P4861">
        <v>25</v>
      </c>
      <c r="Q4861" t="s">
        <v>16</v>
      </c>
      <c r="R4861" t="s">
        <v>30</v>
      </c>
      <c r="S4861" t="s">
        <v>24</v>
      </c>
      <c r="T4861" t="s">
        <v>20</v>
      </c>
      <c r="U4861" t="s">
        <v>19</v>
      </c>
      <c r="V4861">
        <v>1150</v>
      </c>
      <c r="W4861">
        <v>1500</v>
      </c>
      <c r="X4861">
        <v>1600</v>
      </c>
      <c r="Y4861">
        <v>1250</v>
      </c>
      <c r="Z4861">
        <v>1</v>
      </c>
      <c r="AA4861">
        <v>1</v>
      </c>
      <c r="AC4861" t="s">
        <v>96</v>
      </c>
      <c r="AD4861" t="s">
        <v>16</v>
      </c>
      <c r="AE4861">
        <v>1600</v>
      </c>
      <c r="AF4861">
        <v>1150</v>
      </c>
      <c r="AG4861">
        <f t="shared" si="75"/>
        <v>1</v>
      </c>
    </row>
    <row r="4862" spans="1:33" x14ac:dyDescent="0.2">
      <c r="A4862">
        <v>-1</v>
      </c>
      <c r="B4862">
        <v>-1</v>
      </c>
      <c r="C4862">
        <v>0</v>
      </c>
      <c r="D4862" t="s">
        <v>6</v>
      </c>
      <c r="E4862" t="s">
        <v>7</v>
      </c>
      <c r="F4862">
        <v>525</v>
      </c>
      <c r="G4862">
        <v>1576897</v>
      </c>
      <c r="H4862" t="s">
        <v>562</v>
      </c>
      <c r="I4862" t="s">
        <v>3</v>
      </c>
      <c r="J4862">
        <v>300</v>
      </c>
      <c r="K4862" t="s">
        <v>9</v>
      </c>
      <c r="L4862" t="s">
        <v>10</v>
      </c>
      <c r="M4862">
        <v>500</v>
      </c>
      <c r="N4862" t="s">
        <v>11</v>
      </c>
      <c r="AG4862">
        <f t="shared" si="75"/>
        <v>1</v>
      </c>
    </row>
    <row r="4863" spans="1:33" x14ac:dyDescent="0.2">
      <c r="A4863">
        <v>1692</v>
      </c>
      <c r="B4863">
        <v>78</v>
      </c>
      <c r="C4863">
        <v>2800.6723522787302</v>
      </c>
      <c r="D4863" t="s">
        <v>12</v>
      </c>
      <c r="E4863" t="s">
        <v>74</v>
      </c>
      <c r="F4863">
        <v>526</v>
      </c>
      <c r="G4863">
        <v>1579649</v>
      </c>
      <c r="H4863" t="s">
        <v>563</v>
      </c>
      <c r="I4863" t="s">
        <v>3</v>
      </c>
      <c r="J4863">
        <v>300</v>
      </c>
      <c r="K4863" t="s">
        <v>14</v>
      </c>
      <c r="L4863" t="s">
        <v>890</v>
      </c>
      <c r="M4863">
        <v>2750</v>
      </c>
      <c r="N4863" t="s">
        <v>11</v>
      </c>
      <c r="O4863">
        <v>2</v>
      </c>
      <c r="P4863">
        <v>26</v>
      </c>
      <c r="Q4863" t="s">
        <v>16</v>
      </c>
      <c r="R4863" t="s">
        <v>27</v>
      </c>
      <c r="S4863" t="s">
        <v>18</v>
      </c>
      <c r="T4863" t="s">
        <v>20</v>
      </c>
      <c r="U4863" t="s">
        <v>19</v>
      </c>
      <c r="V4863">
        <v>1150</v>
      </c>
      <c r="W4863">
        <v>1500</v>
      </c>
      <c r="X4863">
        <v>1600</v>
      </c>
      <c r="Y4863">
        <v>1250</v>
      </c>
      <c r="Z4863">
        <v>1</v>
      </c>
      <c r="AA4863">
        <v>1</v>
      </c>
      <c r="AC4863" t="s">
        <v>79</v>
      </c>
      <c r="AD4863" t="s">
        <v>16</v>
      </c>
      <c r="AE4863">
        <v>1250</v>
      </c>
      <c r="AF4863">
        <v>1500</v>
      </c>
      <c r="AG4863">
        <f t="shared" si="75"/>
        <v>1</v>
      </c>
    </row>
    <row r="4864" spans="1:33" x14ac:dyDescent="0.2">
      <c r="A4864">
        <v>-1</v>
      </c>
      <c r="B4864">
        <v>-1</v>
      </c>
      <c r="C4864">
        <v>0</v>
      </c>
      <c r="D4864" t="s">
        <v>6</v>
      </c>
      <c r="E4864" t="s">
        <v>7</v>
      </c>
      <c r="F4864">
        <v>527</v>
      </c>
      <c r="G4864">
        <v>1582960</v>
      </c>
      <c r="H4864" t="s">
        <v>564</v>
      </c>
      <c r="I4864" t="s">
        <v>3</v>
      </c>
      <c r="J4864">
        <v>300</v>
      </c>
      <c r="K4864" t="s">
        <v>9</v>
      </c>
      <c r="L4864" t="s">
        <v>10</v>
      </c>
      <c r="M4864">
        <v>500</v>
      </c>
      <c r="N4864" t="s">
        <v>11</v>
      </c>
      <c r="AG4864">
        <f t="shared" si="75"/>
        <v>1</v>
      </c>
    </row>
    <row r="4865" spans="1:33" x14ac:dyDescent="0.2">
      <c r="A4865">
        <v>1233</v>
      </c>
      <c r="B4865">
        <v>78</v>
      </c>
      <c r="C4865">
        <v>3896.8235485303999</v>
      </c>
      <c r="D4865" t="s">
        <v>12</v>
      </c>
      <c r="E4865" t="s">
        <v>74</v>
      </c>
      <c r="F4865">
        <v>528</v>
      </c>
      <c r="G4865">
        <v>1585712</v>
      </c>
      <c r="H4865" t="s">
        <v>565</v>
      </c>
      <c r="I4865" t="s">
        <v>3</v>
      </c>
      <c r="J4865">
        <v>300</v>
      </c>
      <c r="K4865" t="s">
        <v>46</v>
      </c>
      <c r="L4865" t="s">
        <v>890</v>
      </c>
      <c r="M4865">
        <v>2750</v>
      </c>
      <c r="N4865" t="s">
        <v>11</v>
      </c>
      <c r="O4865">
        <v>2</v>
      </c>
      <c r="P4865">
        <v>27</v>
      </c>
      <c r="Q4865" t="s">
        <v>16</v>
      </c>
      <c r="R4865" t="s">
        <v>27</v>
      </c>
      <c r="S4865" t="s">
        <v>47</v>
      </c>
      <c r="T4865" t="s">
        <v>20</v>
      </c>
      <c r="U4865" t="s">
        <v>19</v>
      </c>
      <c r="V4865">
        <v>1150</v>
      </c>
      <c r="W4865">
        <v>1500</v>
      </c>
      <c r="X4865">
        <v>1600</v>
      </c>
      <c r="Y4865">
        <v>1250</v>
      </c>
      <c r="Z4865">
        <v>1</v>
      </c>
      <c r="AA4865">
        <v>1</v>
      </c>
      <c r="AC4865" t="s">
        <v>82</v>
      </c>
      <c r="AD4865" t="s">
        <v>16</v>
      </c>
      <c r="AE4865">
        <v>1250</v>
      </c>
      <c r="AF4865">
        <v>1500</v>
      </c>
      <c r="AG4865">
        <f t="shared" si="75"/>
        <v>1</v>
      </c>
    </row>
    <row r="4866" spans="1:33" x14ac:dyDescent="0.2">
      <c r="A4866">
        <v>-1</v>
      </c>
      <c r="B4866">
        <v>-1</v>
      </c>
      <c r="C4866">
        <v>0</v>
      </c>
      <c r="D4866" t="s">
        <v>6</v>
      </c>
      <c r="E4866" t="s">
        <v>7</v>
      </c>
      <c r="F4866">
        <v>529</v>
      </c>
      <c r="G4866">
        <v>1590118</v>
      </c>
      <c r="H4866" t="s">
        <v>566</v>
      </c>
      <c r="I4866" t="s">
        <v>3</v>
      </c>
      <c r="J4866">
        <v>300</v>
      </c>
      <c r="K4866" t="s">
        <v>9</v>
      </c>
      <c r="L4866" t="s">
        <v>10</v>
      </c>
      <c r="M4866">
        <v>500</v>
      </c>
      <c r="N4866" t="s">
        <v>11</v>
      </c>
      <c r="AG4866">
        <f t="shared" ref="AG4866:AG4929" si="76">IF(F4866&gt;=87, 1, 0)</f>
        <v>1</v>
      </c>
    </row>
    <row r="4867" spans="1:33" x14ac:dyDescent="0.2">
      <c r="A4867">
        <v>1679</v>
      </c>
      <c r="B4867">
        <v>78</v>
      </c>
      <c r="C4867">
        <v>1000</v>
      </c>
      <c r="D4867" t="s">
        <v>12</v>
      </c>
      <c r="E4867" t="s">
        <v>74</v>
      </c>
      <c r="F4867">
        <v>530</v>
      </c>
      <c r="G4867">
        <v>1592870</v>
      </c>
      <c r="H4867" t="s">
        <v>567</v>
      </c>
      <c r="I4867" t="s">
        <v>3</v>
      </c>
      <c r="J4867">
        <v>300</v>
      </c>
      <c r="K4867" t="s">
        <v>23</v>
      </c>
      <c r="L4867" t="s">
        <v>890</v>
      </c>
      <c r="M4867">
        <v>2750</v>
      </c>
      <c r="N4867" t="s">
        <v>11</v>
      </c>
      <c r="O4867">
        <v>2</v>
      </c>
      <c r="P4867">
        <v>28</v>
      </c>
      <c r="Q4867" t="s">
        <v>16</v>
      </c>
      <c r="R4867" t="s">
        <v>27</v>
      </c>
      <c r="S4867" t="s">
        <v>24</v>
      </c>
      <c r="T4867" t="s">
        <v>20</v>
      </c>
      <c r="U4867" t="s">
        <v>19</v>
      </c>
      <c r="V4867">
        <v>1150</v>
      </c>
      <c r="W4867">
        <v>1500</v>
      </c>
      <c r="X4867">
        <v>1600</v>
      </c>
      <c r="Y4867">
        <v>1250</v>
      </c>
      <c r="Z4867">
        <v>1</v>
      </c>
      <c r="AA4867">
        <v>1</v>
      </c>
      <c r="AC4867" t="s">
        <v>96</v>
      </c>
      <c r="AD4867" t="s">
        <v>16</v>
      </c>
      <c r="AE4867">
        <v>1250</v>
      </c>
      <c r="AF4867">
        <v>1500</v>
      </c>
      <c r="AG4867">
        <f t="shared" si="76"/>
        <v>1</v>
      </c>
    </row>
    <row r="4868" spans="1:33" x14ac:dyDescent="0.2">
      <c r="A4868">
        <v>-1</v>
      </c>
      <c r="B4868">
        <v>-1</v>
      </c>
      <c r="C4868">
        <v>0</v>
      </c>
      <c r="D4868" t="s">
        <v>6</v>
      </c>
      <c r="E4868" t="s">
        <v>7</v>
      </c>
      <c r="F4868">
        <v>531</v>
      </c>
      <c r="G4868">
        <v>1594381</v>
      </c>
      <c r="H4868" t="s">
        <v>568</v>
      </c>
      <c r="I4868" t="s">
        <v>3</v>
      </c>
      <c r="J4868">
        <v>300</v>
      </c>
      <c r="K4868" t="s">
        <v>9</v>
      </c>
      <c r="L4868" t="s">
        <v>10</v>
      </c>
      <c r="M4868">
        <v>500</v>
      </c>
      <c r="N4868" t="s">
        <v>11</v>
      </c>
      <c r="AG4868">
        <f t="shared" si="76"/>
        <v>1</v>
      </c>
    </row>
    <row r="4869" spans="1:33" x14ac:dyDescent="0.2">
      <c r="A4869">
        <v>-1</v>
      </c>
      <c r="B4869">
        <v>-1</v>
      </c>
      <c r="C4869">
        <v>1885.7704431836901</v>
      </c>
      <c r="D4869" t="s">
        <v>12</v>
      </c>
      <c r="E4869" t="s">
        <v>74</v>
      </c>
      <c r="F4869">
        <v>532</v>
      </c>
      <c r="G4869">
        <v>1597133</v>
      </c>
      <c r="H4869" t="s">
        <v>569</v>
      </c>
      <c r="I4869" t="s">
        <v>3</v>
      </c>
      <c r="J4869">
        <v>300</v>
      </c>
      <c r="K4869" t="s">
        <v>14</v>
      </c>
      <c r="L4869" t="s">
        <v>890</v>
      </c>
      <c r="M4869">
        <v>2750</v>
      </c>
      <c r="N4869" t="s">
        <v>11</v>
      </c>
      <c r="O4869">
        <v>2</v>
      </c>
      <c r="P4869">
        <v>29</v>
      </c>
      <c r="Q4869" t="s">
        <v>33</v>
      </c>
      <c r="R4869" t="s">
        <v>27</v>
      </c>
      <c r="S4869" t="s">
        <v>18</v>
      </c>
      <c r="T4869" t="s">
        <v>20</v>
      </c>
      <c r="U4869" t="s">
        <v>19</v>
      </c>
      <c r="V4869">
        <v>1150</v>
      </c>
      <c r="W4869">
        <v>1500</v>
      </c>
      <c r="X4869">
        <v>1600</v>
      </c>
      <c r="Y4869">
        <v>1250</v>
      </c>
      <c r="Z4869">
        <v>0</v>
      </c>
      <c r="AA4869">
        <v>0</v>
      </c>
      <c r="AB4869">
        <v>1</v>
      </c>
      <c r="AC4869" t="s">
        <v>79</v>
      </c>
      <c r="AD4869" t="s">
        <v>33</v>
      </c>
      <c r="AE4869">
        <v>1250</v>
      </c>
      <c r="AF4869">
        <v>1500</v>
      </c>
      <c r="AG4869">
        <f t="shared" si="76"/>
        <v>1</v>
      </c>
    </row>
    <row r="4870" spans="1:33" x14ac:dyDescent="0.2">
      <c r="A4870">
        <v>-1</v>
      </c>
      <c r="B4870">
        <v>-1</v>
      </c>
      <c r="C4870">
        <v>0</v>
      </c>
      <c r="D4870" t="s">
        <v>6</v>
      </c>
      <c r="E4870" t="s">
        <v>7</v>
      </c>
      <c r="F4870">
        <v>533</v>
      </c>
      <c r="G4870">
        <v>1599529</v>
      </c>
      <c r="H4870" t="s">
        <v>570</v>
      </c>
      <c r="I4870" t="s">
        <v>3</v>
      </c>
      <c r="J4870">
        <v>300</v>
      </c>
      <c r="K4870" t="s">
        <v>9</v>
      </c>
      <c r="L4870" t="s">
        <v>10</v>
      </c>
      <c r="M4870">
        <v>500</v>
      </c>
      <c r="N4870" t="s">
        <v>11</v>
      </c>
      <c r="AG4870">
        <f t="shared" si="76"/>
        <v>1</v>
      </c>
    </row>
    <row r="4871" spans="1:33" x14ac:dyDescent="0.2">
      <c r="A4871">
        <v>1776</v>
      </c>
      <c r="B4871">
        <v>78</v>
      </c>
      <c r="C4871">
        <v>1604.9583446901399</v>
      </c>
      <c r="D4871" t="s">
        <v>12</v>
      </c>
      <c r="E4871" t="s">
        <v>74</v>
      </c>
      <c r="F4871">
        <v>534</v>
      </c>
      <c r="G4871">
        <v>1602281</v>
      </c>
      <c r="H4871" t="s">
        <v>571</v>
      </c>
      <c r="I4871" t="s">
        <v>3</v>
      </c>
      <c r="J4871">
        <v>300</v>
      </c>
      <c r="K4871" t="s">
        <v>38</v>
      </c>
      <c r="L4871" t="s">
        <v>890</v>
      </c>
      <c r="M4871">
        <v>2750</v>
      </c>
      <c r="N4871" t="s">
        <v>11</v>
      </c>
      <c r="O4871">
        <v>2</v>
      </c>
      <c r="P4871">
        <v>30</v>
      </c>
      <c r="Q4871" t="s">
        <v>16</v>
      </c>
      <c r="R4871" t="s">
        <v>27</v>
      </c>
      <c r="S4871" t="s">
        <v>39</v>
      </c>
      <c r="T4871" t="s">
        <v>20</v>
      </c>
      <c r="U4871" t="s">
        <v>19</v>
      </c>
      <c r="V4871">
        <v>1150</v>
      </c>
      <c r="W4871">
        <v>1500</v>
      </c>
      <c r="X4871">
        <v>1600</v>
      </c>
      <c r="Y4871">
        <v>1250</v>
      </c>
      <c r="Z4871">
        <v>1</v>
      </c>
      <c r="AA4871">
        <v>1</v>
      </c>
      <c r="AC4871" t="s">
        <v>76</v>
      </c>
      <c r="AD4871" t="s">
        <v>16</v>
      </c>
      <c r="AE4871">
        <v>1250</v>
      </c>
      <c r="AF4871">
        <v>1500</v>
      </c>
      <c r="AG4871">
        <f t="shared" si="76"/>
        <v>1</v>
      </c>
    </row>
    <row r="4872" spans="1:33" x14ac:dyDescent="0.2">
      <c r="A4872">
        <v>-1</v>
      </c>
      <c r="B4872">
        <v>-1</v>
      </c>
      <c r="C4872">
        <v>0</v>
      </c>
      <c r="D4872" t="s">
        <v>6</v>
      </c>
      <c r="E4872" t="s">
        <v>7</v>
      </c>
      <c r="F4872">
        <v>535</v>
      </c>
      <c r="G4872">
        <v>1604396</v>
      </c>
      <c r="H4872" t="s">
        <v>572</v>
      </c>
      <c r="I4872" t="s">
        <v>3</v>
      </c>
      <c r="J4872">
        <v>300</v>
      </c>
      <c r="K4872" t="s">
        <v>9</v>
      </c>
      <c r="L4872" t="s">
        <v>10</v>
      </c>
      <c r="M4872">
        <v>500</v>
      </c>
      <c r="N4872" t="s">
        <v>11</v>
      </c>
      <c r="AG4872">
        <f t="shared" si="76"/>
        <v>1</v>
      </c>
    </row>
    <row r="4873" spans="1:33" x14ac:dyDescent="0.2">
      <c r="A4873">
        <v>-1</v>
      </c>
      <c r="B4873">
        <v>-1</v>
      </c>
      <c r="C4873">
        <v>1596.5462456703699</v>
      </c>
      <c r="D4873" t="s">
        <v>12</v>
      </c>
      <c r="E4873" t="s">
        <v>74</v>
      </c>
      <c r="F4873">
        <v>536</v>
      </c>
      <c r="G4873">
        <v>1607148</v>
      </c>
      <c r="H4873" t="s">
        <v>573</v>
      </c>
      <c r="I4873" t="s">
        <v>3</v>
      </c>
      <c r="J4873">
        <v>300</v>
      </c>
      <c r="K4873" t="s">
        <v>46</v>
      </c>
      <c r="L4873" t="s">
        <v>890</v>
      </c>
      <c r="M4873">
        <v>2750</v>
      </c>
      <c r="N4873" t="s">
        <v>11</v>
      </c>
      <c r="O4873">
        <v>2</v>
      </c>
      <c r="P4873">
        <v>31</v>
      </c>
      <c r="Q4873" t="s">
        <v>33</v>
      </c>
      <c r="R4873" t="s">
        <v>27</v>
      </c>
      <c r="S4873" t="s">
        <v>47</v>
      </c>
      <c r="T4873" t="s">
        <v>20</v>
      </c>
      <c r="U4873" t="s">
        <v>19</v>
      </c>
      <c r="V4873">
        <v>1150</v>
      </c>
      <c r="W4873">
        <v>1500</v>
      </c>
      <c r="X4873">
        <v>1600</v>
      </c>
      <c r="Y4873">
        <v>1250</v>
      </c>
      <c r="Z4873">
        <v>0</v>
      </c>
      <c r="AA4873">
        <v>0</v>
      </c>
      <c r="AB4873">
        <v>1</v>
      </c>
      <c r="AC4873" t="s">
        <v>82</v>
      </c>
      <c r="AD4873" t="s">
        <v>33</v>
      </c>
      <c r="AE4873">
        <v>1250</v>
      </c>
      <c r="AF4873">
        <v>1500</v>
      </c>
      <c r="AG4873">
        <f t="shared" si="76"/>
        <v>1</v>
      </c>
    </row>
    <row r="4874" spans="1:33" x14ac:dyDescent="0.2">
      <c r="A4874">
        <v>-1</v>
      </c>
      <c r="B4874">
        <v>-1</v>
      </c>
      <c r="C4874">
        <v>0</v>
      </c>
      <c r="D4874" t="s">
        <v>6</v>
      </c>
      <c r="E4874" t="s">
        <v>7</v>
      </c>
      <c r="F4874">
        <v>537</v>
      </c>
      <c r="G4874">
        <v>1609255</v>
      </c>
      <c r="H4874" t="s">
        <v>574</v>
      </c>
      <c r="I4874" t="s">
        <v>3</v>
      </c>
      <c r="J4874">
        <v>300</v>
      </c>
      <c r="K4874" t="s">
        <v>9</v>
      </c>
      <c r="L4874" t="s">
        <v>10</v>
      </c>
      <c r="M4874">
        <v>500</v>
      </c>
      <c r="N4874" t="s">
        <v>11</v>
      </c>
      <c r="AG4874">
        <f t="shared" si="76"/>
        <v>1</v>
      </c>
    </row>
    <row r="4875" spans="1:33" x14ac:dyDescent="0.2">
      <c r="A4875">
        <v>1093</v>
      </c>
      <c r="B4875">
        <v>77</v>
      </c>
      <c r="C4875">
        <v>1000</v>
      </c>
      <c r="D4875" t="s">
        <v>12</v>
      </c>
      <c r="E4875" t="s">
        <v>74</v>
      </c>
      <c r="F4875">
        <v>538</v>
      </c>
      <c r="G4875">
        <v>1612007</v>
      </c>
      <c r="H4875" t="s">
        <v>575</v>
      </c>
      <c r="I4875" t="s">
        <v>3</v>
      </c>
      <c r="J4875">
        <v>300</v>
      </c>
      <c r="K4875" t="s">
        <v>38</v>
      </c>
      <c r="L4875" t="s">
        <v>890</v>
      </c>
      <c r="M4875">
        <v>2750</v>
      </c>
      <c r="N4875" t="s">
        <v>11</v>
      </c>
      <c r="O4875">
        <v>2</v>
      </c>
      <c r="P4875">
        <v>32</v>
      </c>
      <c r="Q4875" t="s">
        <v>33</v>
      </c>
      <c r="R4875" t="s">
        <v>30</v>
      </c>
      <c r="S4875" t="s">
        <v>39</v>
      </c>
      <c r="T4875" t="s">
        <v>20</v>
      </c>
      <c r="U4875" t="s">
        <v>19</v>
      </c>
      <c r="V4875">
        <v>1150</v>
      </c>
      <c r="W4875">
        <v>1500</v>
      </c>
      <c r="X4875">
        <v>1600</v>
      </c>
      <c r="Y4875">
        <v>1250</v>
      </c>
      <c r="Z4875">
        <v>0</v>
      </c>
      <c r="AA4875">
        <v>1</v>
      </c>
      <c r="AB4875">
        <v>0</v>
      </c>
      <c r="AC4875" t="s">
        <v>76</v>
      </c>
      <c r="AD4875" t="s">
        <v>33</v>
      </c>
      <c r="AE4875">
        <v>1600</v>
      </c>
      <c r="AF4875">
        <v>1150</v>
      </c>
      <c r="AG4875">
        <f t="shared" si="76"/>
        <v>1</v>
      </c>
    </row>
    <row r="4876" spans="1:33" x14ac:dyDescent="0.2">
      <c r="A4876">
        <v>-1</v>
      </c>
      <c r="B4876">
        <v>-1</v>
      </c>
      <c r="C4876">
        <v>0</v>
      </c>
      <c r="D4876" t="s">
        <v>6</v>
      </c>
      <c r="E4876" t="s">
        <v>7</v>
      </c>
      <c r="F4876">
        <v>539</v>
      </c>
      <c r="G4876">
        <v>1613519</v>
      </c>
      <c r="H4876" t="s">
        <v>576</v>
      </c>
      <c r="I4876" t="s">
        <v>3</v>
      </c>
      <c r="J4876">
        <v>300</v>
      </c>
      <c r="K4876" t="s">
        <v>9</v>
      </c>
      <c r="L4876" t="s">
        <v>10</v>
      </c>
      <c r="M4876">
        <v>500</v>
      </c>
      <c r="N4876" t="s">
        <v>11</v>
      </c>
      <c r="AG4876">
        <f t="shared" si="76"/>
        <v>1</v>
      </c>
    </row>
    <row r="4877" spans="1:33" x14ac:dyDescent="0.2">
      <c r="A4877">
        <v>1927</v>
      </c>
      <c r="B4877">
        <v>78</v>
      </c>
      <c r="C4877">
        <v>1879.7477727614701</v>
      </c>
      <c r="D4877" t="s">
        <v>12</v>
      </c>
      <c r="E4877" t="s">
        <v>74</v>
      </c>
      <c r="F4877">
        <v>540</v>
      </c>
      <c r="G4877">
        <v>1616271</v>
      </c>
      <c r="H4877" t="s">
        <v>577</v>
      </c>
      <c r="I4877" t="s">
        <v>3</v>
      </c>
      <c r="J4877">
        <v>300</v>
      </c>
      <c r="K4877" t="s">
        <v>14</v>
      </c>
      <c r="L4877" t="s">
        <v>890</v>
      </c>
      <c r="M4877">
        <v>2750</v>
      </c>
      <c r="N4877" t="s">
        <v>11</v>
      </c>
      <c r="O4877">
        <v>2</v>
      </c>
      <c r="P4877">
        <v>33</v>
      </c>
      <c r="Q4877" t="s">
        <v>16</v>
      </c>
      <c r="R4877" t="s">
        <v>27</v>
      </c>
      <c r="S4877" t="s">
        <v>18</v>
      </c>
      <c r="T4877" t="s">
        <v>20</v>
      </c>
      <c r="U4877" t="s">
        <v>19</v>
      </c>
      <c r="V4877">
        <v>1100</v>
      </c>
      <c r="W4877">
        <v>1500</v>
      </c>
      <c r="X4877">
        <v>1600</v>
      </c>
      <c r="Y4877">
        <v>1250</v>
      </c>
      <c r="Z4877">
        <v>1</v>
      </c>
      <c r="AA4877">
        <v>1</v>
      </c>
      <c r="AC4877" t="s">
        <v>79</v>
      </c>
      <c r="AD4877" t="s">
        <v>16</v>
      </c>
      <c r="AE4877">
        <v>1250</v>
      </c>
      <c r="AF4877">
        <v>1500</v>
      </c>
      <c r="AG4877">
        <f t="shared" si="76"/>
        <v>1</v>
      </c>
    </row>
    <row r="4878" spans="1:33" x14ac:dyDescent="0.2">
      <c r="A4878">
        <v>-1</v>
      </c>
      <c r="B4878">
        <v>-1</v>
      </c>
      <c r="C4878">
        <v>0</v>
      </c>
      <c r="D4878" t="s">
        <v>6</v>
      </c>
      <c r="E4878" t="s">
        <v>7</v>
      </c>
      <c r="F4878">
        <v>541</v>
      </c>
      <c r="G4878">
        <v>1618661</v>
      </c>
      <c r="H4878" t="s">
        <v>578</v>
      </c>
      <c r="I4878" t="s">
        <v>3</v>
      </c>
      <c r="J4878">
        <v>300</v>
      </c>
      <c r="K4878" t="s">
        <v>9</v>
      </c>
      <c r="L4878" t="s">
        <v>10</v>
      </c>
      <c r="M4878">
        <v>500</v>
      </c>
      <c r="N4878" t="s">
        <v>11</v>
      </c>
      <c r="AG4878">
        <f t="shared" si="76"/>
        <v>1</v>
      </c>
    </row>
    <row r="4879" spans="1:33" x14ac:dyDescent="0.2">
      <c r="A4879">
        <v>1823</v>
      </c>
      <c r="B4879">
        <v>78</v>
      </c>
      <c r="C4879">
        <v>1468.2397393582901</v>
      </c>
      <c r="D4879" t="s">
        <v>12</v>
      </c>
      <c r="E4879" t="s">
        <v>74</v>
      </c>
      <c r="F4879">
        <v>542</v>
      </c>
      <c r="G4879">
        <v>1621413</v>
      </c>
      <c r="H4879" t="s">
        <v>579</v>
      </c>
      <c r="I4879" t="s">
        <v>3</v>
      </c>
      <c r="J4879">
        <v>300</v>
      </c>
      <c r="K4879" t="s">
        <v>46</v>
      </c>
      <c r="L4879" t="s">
        <v>890</v>
      </c>
      <c r="M4879">
        <v>2750</v>
      </c>
      <c r="N4879" t="s">
        <v>11</v>
      </c>
      <c r="O4879">
        <v>2</v>
      </c>
      <c r="P4879">
        <v>34</v>
      </c>
      <c r="Q4879" t="s">
        <v>16</v>
      </c>
      <c r="R4879" t="s">
        <v>27</v>
      </c>
      <c r="S4879" t="s">
        <v>47</v>
      </c>
      <c r="T4879" t="s">
        <v>20</v>
      </c>
      <c r="U4879" t="s">
        <v>19</v>
      </c>
      <c r="V4879">
        <v>1100</v>
      </c>
      <c r="W4879">
        <v>1500</v>
      </c>
      <c r="X4879">
        <v>1600</v>
      </c>
      <c r="Y4879">
        <v>1250</v>
      </c>
      <c r="Z4879">
        <v>1</v>
      </c>
      <c r="AA4879">
        <v>1</v>
      </c>
      <c r="AC4879" t="s">
        <v>82</v>
      </c>
      <c r="AD4879" t="s">
        <v>16</v>
      </c>
      <c r="AE4879">
        <v>1250</v>
      </c>
      <c r="AF4879">
        <v>1500</v>
      </c>
      <c r="AG4879">
        <f t="shared" si="76"/>
        <v>1</v>
      </c>
    </row>
    <row r="4880" spans="1:33" x14ac:dyDescent="0.2">
      <c r="A4880">
        <v>-1</v>
      </c>
      <c r="B4880">
        <v>-1</v>
      </c>
      <c r="C4880">
        <v>0</v>
      </c>
      <c r="D4880" t="s">
        <v>6</v>
      </c>
      <c r="E4880" t="s">
        <v>7</v>
      </c>
      <c r="F4880">
        <v>543</v>
      </c>
      <c r="G4880">
        <v>1623393</v>
      </c>
      <c r="H4880" t="s">
        <v>580</v>
      </c>
      <c r="I4880" t="s">
        <v>3</v>
      </c>
      <c r="J4880">
        <v>300</v>
      </c>
      <c r="K4880" t="s">
        <v>9</v>
      </c>
      <c r="L4880" t="s">
        <v>10</v>
      </c>
      <c r="M4880">
        <v>500</v>
      </c>
      <c r="N4880" t="s">
        <v>11</v>
      </c>
      <c r="AG4880">
        <f t="shared" si="76"/>
        <v>1</v>
      </c>
    </row>
    <row r="4881" spans="1:33" x14ac:dyDescent="0.2">
      <c r="A4881">
        <v>2358</v>
      </c>
      <c r="B4881">
        <v>78</v>
      </c>
      <c r="C4881">
        <v>1000</v>
      </c>
      <c r="D4881" t="s">
        <v>12</v>
      </c>
      <c r="E4881" t="s">
        <v>74</v>
      </c>
      <c r="F4881">
        <v>544</v>
      </c>
      <c r="G4881">
        <v>1626145</v>
      </c>
      <c r="H4881" t="s">
        <v>581</v>
      </c>
      <c r="I4881" t="s">
        <v>3</v>
      </c>
      <c r="J4881">
        <v>300</v>
      </c>
      <c r="K4881" t="s">
        <v>91</v>
      </c>
      <c r="L4881" t="s">
        <v>890</v>
      </c>
      <c r="M4881">
        <v>2750</v>
      </c>
      <c r="N4881" t="s">
        <v>11</v>
      </c>
      <c r="O4881">
        <v>2</v>
      </c>
      <c r="P4881">
        <v>35</v>
      </c>
      <c r="Q4881" t="s">
        <v>16</v>
      </c>
      <c r="R4881" t="s">
        <v>27</v>
      </c>
      <c r="S4881" t="s">
        <v>92</v>
      </c>
      <c r="T4881" t="s">
        <v>20</v>
      </c>
      <c r="U4881" t="s">
        <v>19</v>
      </c>
      <c r="V4881">
        <v>1100</v>
      </c>
      <c r="W4881">
        <v>1500</v>
      </c>
      <c r="X4881">
        <v>1600</v>
      </c>
      <c r="Y4881">
        <v>1250</v>
      </c>
      <c r="Z4881">
        <v>1</v>
      </c>
      <c r="AA4881">
        <v>1</v>
      </c>
      <c r="AC4881" t="s">
        <v>93</v>
      </c>
      <c r="AD4881" t="s">
        <v>16</v>
      </c>
      <c r="AE4881">
        <v>1250</v>
      </c>
      <c r="AF4881">
        <v>1500</v>
      </c>
      <c r="AG4881">
        <f t="shared" si="76"/>
        <v>1</v>
      </c>
    </row>
    <row r="4882" spans="1:33" x14ac:dyDescent="0.2">
      <c r="A4882">
        <v>-1</v>
      </c>
      <c r="B4882">
        <v>-1</v>
      </c>
      <c r="C4882">
        <v>0</v>
      </c>
      <c r="D4882" t="s">
        <v>6</v>
      </c>
      <c r="E4882" t="s">
        <v>7</v>
      </c>
      <c r="F4882">
        <v>545</v>
      </c>
      <c r="G4882">
        <v>1627656</v>
      </c>
      <c r="H4882" t="s">
        <v>582</v>
      </c>
      <c r="I4882" t="s">
        <v>3</v>
      </c>
      <c r="J4882">
        <v>300</v>
      </c>
      <c r="K4882" t="s">
        <v>9</v>
      </c>
      <c r="L4882" t="s">
        <v>10</v>
      </c>
      <c r="M4882">
        <v>500</v>
      </c>
      <c r="N4882" t="s">
        <v>11</v>
      </c>
      <c r="AG4882">
        <f t="shared" si="76"/>
        <v>1</v>
      </c>
    </row>
    <row r="4883" spans="1:33" x14ac:dyDescent="0.2">
      <c r="A4883">
        <v>1481</v>
      </c>
      <c r="B4883">
        <v>77</v>
      </c>
      <c r="C4883">
        <v>1084.05399094156</v>
      </c>
      <c r="D4883" t="s">
        <v>12</v>
      </c>
      <c r="E4883" t="s">
        <v>74</v>
      </c>
      <c r="F4883">
        <v>546</v>
      </c>
      <c r="G4883">
        <v>1630408</v>
      </c>
      <c r="H4883" t="s">
        <v>583</v>
      </c>
      <c r="I4883" t="s">
        <v>3</v>
      </c>
      <c r="J4883">
        <v>300</v>
      </c>
      <c r="K4883" t="s">
        <v>46</v>
      </c>
      <c r="L4883" t="s">
        <v>890</v>
      </c>
      <c r="M4883">
        <v>2750</v>
      </c>
      <c r="N4883" t="s">
        <v>11</v>
      </c>
      <c r="O4883">
        <v>2</v>
      </c>
      <c r="P4883">
        <v>36</v>
      </c>
      <c r="Q4883" t="s">
        <v>16</v>
      </c>
      <c r="R4883" t="s">
        <v>30</v>
      </c>
      <c r="S4883" t="s">
        <v>47</v>
      </c>
      <c r="T4883" t="s">
        <v>20</v>
      </c>
      <c r="U4883" t="s">
        <v>19</v>
      </c>
      <c r="V4883">
        <v>1100</v>
      </c>
      <c r="W4883">
        <v>1500</v>
      </c>
      <c r="X4883">
        <v>1650</v>
      </c>
      <c r="Y4883">
        <v>1250</v>
      </c>
      <c r="Z4883">
        <v>1</v>
      </c>
      <c r="AA4883">
        <v>1</v>
      </c>
      <c r="AC4883" t="s">
        <v>82</v>
      </c>
      <c r="AD4883" t="s">
        <v>16</v>
      </c>
      <c r="AE4883">
        <v>1650</v>
      </c>
      <c r="AF4883">
        <v>1100</v>
      </c>
      <c r="AG4883">
        <f t="shared" si="76"/>
        <v>1</v>
      </c>
    </row>
    <row r="4884" spans="1:33" x14ac:dyDescent="0.2">
      <c r="A4884">
        <v>-1</v>
      </c>
      <c r="B4884">
        <v>-1</v>
      </c>
      <c r="C4884">
        <v>0</v>
      </c>
      <c r="D4884" t="s">
        <v>6</v>
      </c>
      <c r="E4884" t="s">
        <v>7</v>
      </c>
      <c r="F4884">
        <v>547</v>
      </c>
      <c r="G4884">
        <v>1632004</v>
      </c>
      <c r="H4884" t="s">
        <v>584</v>
      </c>
      <c r="I4884" t="s">
        <v>3</v>
      </c>
      <c r="J4884">
        <v>300</v>
      </c>
      <c r="K4884" t="s">
        <v>9</v>
      </c>
      <c r="L4884" t="s">
        <v>10</v>
      </c>
      <c r="M4884">
        <v>500</v>
      </c>
      <c r="N4884" t="s">
        <v>11</v>
      </c>
      <c r="AG4884">
        <f t="shared" si="76"/>
        <v>1</v>
      </c>
    </row>
    <row r="4885" spans="1:33" x14ac:dyDescent="0.2">
      <c r="A4885">
        <v>2027</v>
      </c>
      <c r="B4885">
        <v>78</v>
      </c>
      <c r="C4885">
        <v>1000</v>
      </c>
      <c r="D4885" t="s">
        <v>12</v>
      </c>
      <c r="E4885" t="s">
        <v>74</v>
      </c>
      <c r="F4885">
        <v>548</v>
      </c>
      <c r="G4885">
        <v>1634755</v>
      </c>
      <c r="H4885" t="s">
        <v>585</v>
      </c>
      <c r="I4885" t="s">
        <v>3</v>
      </c>
      <c r="J4885">
        <v>300</v>
      </c>
      <c r="K4885" t="s">
        <v>46</v>
      </c>
      <c r="L4885" t="s">
        <v>890</v>
      </c>
      <c r="M4885">
        <v>2750</v>
      </c>
      <c r="N4885" t="s">
        <v>11</v>
      </c>
      <c r="O4885">
        <v>2</v>
      </c>
      <c r="P4885">
        <v>37</v>
      </c>
      <c r="Q4885" t="s">
        <v>16</v>
      </c>
      <c r="R4885" t="s">
        <v>27</v>
      </c>
      <c r="S4885" t="s">
        <v>47</v>
      </c>
      <c r="T4885" t="s">
        <v>20</v>
      </c>
      <c r="U4885" t="s">
        <v>19</v>
      </c>
      <c r="V4885">
        <v>1100</v>
      </c>
      <c r="W4885">
        <v>1500</v>
      </c>
      <c r="X4885">
        <v>1650</v>
      </c>
      <c r="Y4885">
        <v>1250</v>
      </c>
      <c r="Z4885">
        <v>1</v>
      </c>
      <c r="AA4885">
        <v>1</v>
      </c>
      <c r="AC4885" t="s">
        <v>82</v>
      </c>
      <c r="AD4885" t="s">
        <v>16</v>
      </c>
      <c r="AE4885">
        <v>1250</v>
      </c>
      <c r="AF4885">
        <v>1500</v>
      </c>
      <c r="AG4885">
        <f t="shared" si="76"/>
        <v>1</v>
      </c>
    </row>
    <row r="4886" spans="1:33" x14ac:dyDescent="0.2">
      <c r="A4886">
        <v>-1</v>
      </c>
      <c r="B4886">
        <v>-1</v>
      </c>
      <c r="C4886">
        <v>0</v>
      </c>
      <c r="D4886" t="s">
        <v>6</v>
      </c>
      <c r="E4886" t="s">
        <v>7</v>
      </c>
      <c r="F4886">
        <v>549</v>
      </c>
      <c r="G4886">
        <v>1636268</v>
      </c>
      <c r="H4886" t="s">
        <v>586</v>
      </c>
      <c r="I4886" t="s">
        <v>3</v>
      </c>
      <c r="J4886">
        <v>300</v>
      </c>
      <c r="K4886" t="s">
        <v>9</v>
      </c>
      <c r="L4886" t="s">
        <v>10</v>
      </c>
      <c r="M4886">
        <v>500</v>
      </c>
      <c r="N4886" t="s">
        <v>11</v>
      </c>
      <c r="AG4886">
        <f t="shared" si="76"/>
        <v>1</v>
      </c>
    </row>
    <row r="4887" spans="1:33" x14ac:dyDescent="0.2">
      <c r="A4887">
        <v>1329</v>
      </c>
      <c r="B4887">
        <v>77</v>
      </c>
      <c r="C4887">
        <v>1000</v>
      </c>
      <c r="D4887" t="s">
        <v>12</v>
      </c>
      <c r="E4887" t="s">
        <v>74</v>
      </c>
      <c r="F4887">
        <v>550</v>
      </c>
      <c r="G4887">
        <v>1639019</v>
      </c>
      <c r="H4887" t="s">
        <v>587</v>
      </c>
      <c r="I4887" t="s">
        <v>3</v>
      </c>
      <c r="J4887">
        <v>300</v>
      </c>
      <c r="K4887" t="s">
        <v>46</v>
      </c>
      <c r="L4887" t="s">
        <v>890</v>
      </c>
      <c r="M4887">
        <v>2750</v>
      </c>
      <c r="N4887" t="s">
        <v>11</v>
      </c>
      <c r="O4887">
        <v>2</v>
      </c>
      <c r="P4887">
        <v>38</v>
      </c>
      <c r="Q4887" t="s">
        <v>16</v>
      </c>
      <c r="R4887" t="s">
        <v>30</v>
      </c>
      <c r="S4887" t="s">
        <v>47</v>
      </c>
      <c r="T4887" t="s">
        <v>20</v>
      </c>
      <c r="U4887" t="s">
        <v>19</v>
      </c>
      <c r="V4887">
        <v>1100</v>
      </c>
      <c r="W4887">
        <v>1500</v>
      </c>
      <c r="X4887">
        <v>1650</v>
      </c>
      <c r="Y4887">
        <v>1250</v>
      </c>
      <c r="Z4887">
        <v>1</v>
      </c>
      <c r="AA4887">
        <v>1</v>
      </c>
      <c r="AC4887" t="s">
        <v>82</v>
      </c>
      <c r="AD4887" t="s">
        <v>16</v>
      </c>
      <c r="AE4887">
        <v>1650</v>
      </c>
      <c r="AF4887">
        <v>1100</v>
      </c>
      <c r="AG4887">
        <f t="shared" si="76"/>
        <v>1</v>
      </c>
    </row>
    <row r="4888" spans="1:33" x14ac:dyDescent="0.2">
      <c r="A4888">
        <v>-1</v>
      </c>
      <c r="B4888">
        <v>-1</v>
      </c>
      <c r="C4888">
        <v>0</v>
      </c>
      <c r="D4888" t="s">
        <v>6</v>
      </c>
      <c r="E4888" t="s">
        <v>7</v>
      </c>
      <c r="F4888">
        <v>551</v>
      </c>
      <c r="G4888">
        <v>1640531</v>
      </c>
      <c r="H4888" t="s">
        <v>588</v>
      </c>
      <c r="I4888" t="s">
        <v>3</v>
      </c>
      <c r="J4888">
        <v>300</v>
      </c>
      <c r="K4888" t="s">
        <v>9</v>
      </c>
      <c r="L4888" t="s">
        <v>10</v>
      </c>
      <c r="M4888">
        <v>500</v>
      </c>
      <c r="N4888" t="s">
        <v>11</v>
      </c>
      <c r="AG4888">
        <f t="shared" si="76"/>
        <v>1</v>
      </c>
    </row>
    <row r="4889" spans="1:33" x14ac:dyDescent="0.2">
      <c r="A4889">
        <v>1587</v>
      </c>
      <c r="B4889">
        <v>78</v>
      </c>
      <c r="C4889">
        <v>1129.62717798226</v>
      </c>
      <c r="D4889" t="s">
        <v>12</v>
      </c>
      <c r="E4889" t="s">
        <v>74</v>
      </c>
      <c r="F4889">
        <v>552</v>
      </c>
      <c r="G4889">
        <v>1643283</v>
      </c>
      <c r="H4889" t="s">
        <v>589</v>
      </c>
      <c r="I4889" t="s">
        <v>3</v>
      </c>
      <c r="J4889">
        <v>300</v>
      </c>
      <c r="K4889" t="s">
        <v>14</v>
      </c>
      <c r="L4889" t="s">
        <v>890</v>
      </c>
      <c r="M4889">
        <v>2750</v>
      </c>
      <c r="N4889" t="s">
        <v>11</v>
      </c>
      <c r="O4889">
        <v>2</v>
      </c>
      <c r="P4889">
        <v>39</v>
      </c>
      <c r="Q4889" t="s">
        <v>33</v>
      </c>
      <c r="R4889" t="s">
        <v>27</v>
      </c>
      <c r="S4889" t="s">
        <v>18</v>
      </c>
      <c r="T4889" t="s">
        <v>20</v>
      </c>
      <c r="U4889" t="s">
        <v>19</v>
      </c>
      <c r="V4889">
        <v>1100</v>
      </c>
      <c r="W4889">
        <v>1500</v>
      </c>
      <c r="X4889">
        <v>1650</v>
      </c>
      <c r="Y4889">
        <v>1250</v>
      </c>
      <c r="Z4889">
        <v>0</v>
      </c>
      <c r="AA4889">
        <v>1</v>
      </c>
      <c r="AB4889">
        <v>0</v>
      </c>
      <c r="AC4889" t="s">
        <v>79</v>
      </c>
      <c r="AD4889" t="s">
        <v>33</v>
      </c>
      <c r="AE4889">
        <v>1250</v>
      </c>
      <c r="AF4889">
        <v>1500</v>
      </c>
      <c r="AG4889">
        <f t="shared" si="76"/>
        <v>1</v>
      </c>
    </row>
    <row r="4890" spans="1:33" x14ac:dyDescent="0.2">
      <c r="A4890">
        <v>-1</v>
      </c>
      <c r="B4890">
        <v>-1</v>
      </c>
      <c r="C4890">
        <v>0</v>
      </c>
      <c r="D4890" t="s">
        <v>6</v>
      </c>
      <c r="E4890" t="s">
        <v>7</v>
      </c>
      <c r="F4890">
        <v>553</v>
      </c>
      <c r="G4890">
        <v>1644924</v>
      </c>
      <c r="H4890" t="s">
        <v>590</v>
      </c>
      <c r="I4890" t="s">
        <v>3</v>
      </c>
      <c r="J4890">
        <v>300</v>
      </c>
      <c r="K4890" t="s">
        <v>9</v>
      </c>
      <c r="L4890" t="s">
        <v>10</v>
      </c>
      <c r="M4890">
        <v>500</v>
      </c>
      <c r="N4890" t="s">
        <v>11</v>
      </c>
      <c r="AG4890">
        <f t="shared" si="76"/>
        <v>1</v>
      </c>
    </row>
    <row r="4891" spans="1:33" x14ac:dyDescent="0.2">
      <c r="A4891">
        <v>1887</v>
      </c>
      <c r="B4891">
        <v>78</v>
      </c>
      <c r="C4891">
        <v>1000</v>
      </c>
      <c r="D4891" t="s">
        <v>12</v>
      </c>
      <c r="E4891" t="s">
        <v>74</v>
      </c>
      <c r="F4891">
        <v>554</v>
      </c>
      <c r="G4891">
        <v>1647676</v>
      </c>
      <c r="H4891" t="s">
        <v>591</v>
      </c>
      <c r="I4891" t="s">
        <v>3</v>
      </c>
      <c r="J4891">
        <v>300</v>
      </c>
      <c r="K4891" t="s">
        <v>14</v>
      </c>
      <c r="L4891" t="s">
        <v>890</v>
      </c>
      <c r="M4891">
        <v>2750</v>
      </c>
      <c r="N4891" t="s">
        <v>11</v>
      </c>
      <c r="O4891">
        <v>2</v>
      </c>
      <c r="P4891">
        <v>40</v>
      </c>
      <c r="Q4891" t="s">
        <v>16</v>
      </c>
      <c r="R4891" t="s">
        <v>27</v>
      </c>
      <c r="S4891" t="s">
        <v>18</v>
      </c>
      <c r="T4891" t="s">
        <v>20</v>
      </c>
      <c r="U4891" t="s">
        <v>19</v>
      </c>
      <c r="V4891">
        <v>1100</v>
      </c>
      <c r="W4891">
        <v>1450</v>
      </c>
      <c r="X4891">
        <v>1650</v>
      </c>
      <c r="Y4891">
        <v>1300</v>
      </c>
      <c r="Z4891">
        <v>1</v>
      </c>
      <c r="AA4891">
        <v>1</v>
      </c>
      <c r="AC4891" t="s">
        <v>79</v>
      </c>
      <c r="AD4891" t="s">
        <v>16</v>
      </c>
      <c r="AE4891">
        <v>1300</v>
      </c>
      <c r="AF4891">
        <v>1450</v>
      </c>
      <c r="AG4891">
        <f t="shared" si="76"/>
        <v>1</v>
      </c>
    </row>
    <row r="4892" spans="1:33" x14ac:dyDescent="0.2">
      <c r="A4892">
        <v>-1</v>
      </c>
      <c r="B4892">
        <v>-1</v>
      </c>
      <c r="C4892">
        <v>0</v>
      </c>
      <c r="D4892" t="s">
        <v>6</v>
      </c>
      <c r="E4892" t="s">
        <v>7</v>
      </c>
      <c r="F4892">
        <v>555</v>
      </c>
      <c r="G4892">
        <v>1649188</v>
      </c>
      <c r="H4892" t="s">
        <v>592</v>
      </c>
      <c r="I4892" t="s">
        <v>3</v>
      </c>
      <c r="J4892">
        <v>300</v>
      </c>
      <c r="K4892" t="s">
        <v>9</v>
      </c>
      <c r="L4892" t="s">
        <v>10</v>
      </c>
      <c r="M4892">
        <v>500</v>
      </c>
      <c r="N4892" t="s">
        <v>11</v>
      </c>
      <c r="AG4892">
        <f t="shared" si="76"/>
        <v>1</v>
      </c>
    </row>
    <row r="4893" spans="1:33" x14ac:dyDescent="0.2">
      <c r="A4893">
        <v>1436</v>
      </c>
      <c r="B4893">
        <v>78</v>
      </c>
      <c r="C4893">
        <v>1000</v>
      </c>
      <c r="D4893" t="s">
        <v>12</v>
      </c>
      <c r="E4893" t="s">
        <v>74</v>
      </c>
      <c r="F4893">
        <v>556</v>
      </c>
      <c r="G4893">
        <v>1651940</v>
      </c>
      <c r="H4893" t="s">
        <v>593</v>
      </c>
      <c r="I4893" t="s">
        <v>3</v>
      </c>
      <c r="J4893">
        <v>300</v>
      </c>
      <c r="K4893" t="s">
        <v>23</v>
      </c>
      <c r="L4893" t="s">
        <v>890</v>
      </c>
      <c r="M4893">
        <v>2750</v>
      </c>
      <c r="N4893" t="s">
        <v>11</v>
      </c>
      <c r="O4893">
        <v>2</v>
      </c>
      <c r="P4893">
        <v>41</v>
      </c>
      <c r="Q4893" t="s">
        <v>16</v>
      </c>
      <c r="R4893" t="s">
        <v>27</v>
      </c>
      <c r="S4893" t="s">
        <v>24</v>
      </c>
      <c r="T4893" t="s">
        <v>20</v>
      </c>
      <c r="U4893" t="s">
        <v>19</v>
      </c>
      <c r="V4893">
        <v>1100</v>
      </c>
      <c r="W4893">
        <v>1450</v>
      </c>
      <c r="X4893">
        <v>1650</v>
      </c>
      <c r="Y4893">
        <v>1300</v>
      </c>
      <c r="Z4893">
        <v>1</v>
      </c>
      <c r="AA4893">
        <v>1</v>
      </c>
      <c r="AC4893" t="s">
        <v>96</v>
      </c>
      <c r="AD4893" t="s">
        <v>16</v>
      </c>
      <c r="AE4893">
        <v>1300</v>
      </c>
      <c r="AF4893">
        <v>1450</v>
      </c>
      <c r="AG4893">
        <f t="shared" si="76"/>
        <v>1</v>
      </c>
    </row>
    <row r="4894" spans="1:33" x14ac:dyDescent="0.2">
      <c r="A4894">
        <v>-1</v>
      </c>
      <c r="B4894">
        <v>-1</v>
      </c>
      <c r="C4894">
        <v>0</v>
      </c>
      <c r="D4894" t="s">
        <v>6</v>
      </c>
      <c r="E4894" t="s">
        <v>7</v>
      </c>
      <c r="F4894">
        <v>557</v>
      </c>
      <c r="G4894">
        <v>1653451</v>
      </c>
      <c r="H4894" t="s">
        <v>594</v>
      </c>
      <c r="I4894" t="s">
        <v>3</v>
      </c>
      <c r="J4894">
        <v>300</v>
      </c>
      <c r="K4894" t="s">
        <v>9</v>
      </c>
      <c r="L4894" t="s">
        <v>10</v>
      </c>
      <c r="M4894">
        <v>500</v>
      </c>
      <c r="N4894" t="s">
        <v>11</v>
      </c>
      <c r="AG4894">
        <f t="shared" si="76"/>
        <v>1</v>
      </c>
    </row>
    <row r="4895" spans="1:33" x14ac:dyDescent="0.2">
      <c r="A4895">
        <v>1560</v>
      </c>
      <c r="B4895">
        <v>77</v>
      </c>
      <c r="C4895">
        <v>1105.3648349897901</v>
      </c>
      <c r="D4895" t="s">
        <v>12</v>
      </c>
      <c r="E4895" t="s">
        <v>74</v>
      </c>
      <c r="F4895">
        <v>558</v>
      </c>
      <c r="G4895">
        <v>1656203</v>
      </c>
      <c r="H4895" t="s">
        <v>595</v>
      </c>
      <c r="I4895" t="s">
        <v>3</v>
      </c>
      <c r="J4895">
        <v>300</v>
      </c>
      <c r="K4895" t="s">
        <v>14</v>
      </c>
      <c r="L4895" t="s">
        <v>890</v>
      </c>
      <c r="M4895">
        <v>2750</v>
      </c>
      <c r="N4895" t="s">
        <v>11</v>
      </c>
      <c r="O4895">
        <v>2</v>
      </c>
      <c r="P4895">
        <v>42</v>
      </c>
      <c r="Q4895" t="s">
        <v>16</v>
      </c>
      <c r="R4895" t="s">
        <v>30</v>
      </c>
      <c r="S4895" t="s">
        <v>18</v>
      </c>
      <c r="T4895" t="s">
        <v>20</v>
      </c>
      <c r="U4895" t="s">
        <v>19</v>
      </c>
      <c r="V4895">
        <v>1100</v>
      </c>
      <c r="W4895">
        <v>1450</v>
      </c>
      <c r="X4895">
        <v>1650</v>
      </c>
      <c r="Y4895">
        <v>1300</v>
      </c>
      <c r="Z4895">
        <v>1</v>
      </c>
      <c r="AA4895">
        <v>1</v>
      </c>
      <c r="AC4895" t="s">
        <v>79</v>
      </c>
      <c r="AD4895" t="s">
        <v>16</v>
      </c>
      <c r="AE4895">
        <v>1650</v>
      </c>
      <c r="AF4895">
        <v>1100</v>
      </c>
      <c r="AG4895">
        <f t="shared" si="76"/>
        <v>1</v>
      </c>
    </row>
    <row r="4896" spans="1:33" x14ac:dyDescent="0.2">
      <c r="A4896">
        <v>-1</v>
      </c>
      <c r="B4896">
        <v>-1</v>
      </c>
      <c r="C4896">
        <v>0</v>
      </c>
      <c r="D4896" t="s">
        <v>6</v>
      </c>
      <c r="E4896" t="s">
        <v>7</v>
      </c>
      <c r="F4896">
        <v>559</v>
      </c>
      <c r="G4896">
        <v>1657821</v>
      </c>
      <c r="H4896" t="s">
        <v>596</v>
      </c>
      <c r="I4896" t="s">
        <v>3</v>
      </c>
      <c r="J4896">
        <v>300</v>
      </c>
      <c r="K4896" t="s">
        <v>9</v>
      </c>
      <c r="L4896" t="s">
        <v>10</v>
      </c>
      <c r="M4896">
        <v>500</v>
      </c>
      <c r="N4896" t="s">
        <v>11</v>
      </c>
      <c r="AG4896">
        <f t="shared" si="76"/>
        <v>1</v>
      </c>
    </row>
    <row r="4897" spans="1:33" x14ac:dyDescent="0.2">
      <c r="A4897">
        <v>1578</v>
      </c>
      <c r="B4897">
        <v>78</v>
      </c>
      <c r="C4897">
        <v>1000</v>
      </c>
      <c r="D4897" t="s">
        <v>12</v>
      </c>
      <c r="E4897" t="s">
        <v>74</v>
      </c>
      <c r="F4897">
        <v>560</v>
      </c>
      <c r="G4897">
        <v>1660572</v>
      </c>
      <c r="H4897" t="s">
        <v>597</v>
      </c>
      <c r="I4897" t="s">
        <v>3</v>
      </c>
      <c r="J4897">
        <v>300</v>
      </c>
      <c r="K4897" t="s">
        <v>91</v>
      </c>
      <c r="L4897" t="s">
        <v>890</v>
      </c>
      <c r="M4897">
        <v>2750</v>
      </c>
      <c r="N4897" t="s">
        <v>11</v>
      </c>
      <c r="O4897">
        <v>2</v>
      </c>
      <c r="P4897">
        <v>43</v>
      </c>
      <c r="Q4897" t="s">
        <v>16</v>
      </c>
      <c r="R4897" t="s">
        <v>27</v>
      </c>
      <c r="S4897" t="s">
        <v>92</v>
      </c>
      <c r="T4897" t="s">
        <v>20</v>
      </c>
      <c r="U4897" t="s">
        <v>19</v>
      </c>
      <c r="V4897">
        <v>1100</v>
      </c>
      <c r="W4897">
        <v>1450</v>
      </c>
      <c r="X4897">
        <v>1650</v>
      </c>
      <c r="Y4897">
        <v>1300</v>
      </c>
      <c r="Z4897">
        <v>1</v>
      </c>
      <c r="AA4897">
        <v>1</v>
      </c>
      <c r="AC4897" t="s">
        <v>93</v>
      </c>
      <c r="AD4897" t="s">
        <v>16</v>
      </c>
      <c r="AE4897">
        <v>1300</v>
      </c>
      <c r="AF4897">
        <v>1450</v>
      </c>
      <c r="AG4897">
        <f t="shared" si="76"/>
        <v>1</v>
      </c>
    </row>
    <row r="4898" spans="1:33" x14ac:dyDescent="0.2">
      <c r="A4898">
        <v>-1</v>
      </c>
      <c r="B4898">
        <v>-1</v>
      </c>
      <c r="C4898">
        <v>0</v>
      </c>
      <c r="D4898" t="s">
        <v>6</v>
      </c>
      <c r="E4898" t="s">
        <v>7</v>
      </c>
      <c r="F4898">
        <v>561</v>
      </c>
      <c r="G4898">
        <v>1662085</v>
      </c>
      <c r="H4898" t="s">
        <v>598</v>
      </c>
      <c r="I4898" t="s">
        <v>3</v>
      </c>
      <c r="J4898">
        <v>300</v>
      </c>
      <c r="K4898" t="s">
        <v>9</v>
      </c>
      <c r="L4898" t="s">
        <v>10</v>
      </c>
      <c r="M4898">
        <v>500</v>
      </c>
      <c r="N4898" t="s">
        <v>11</v>
      </c>
      <c r="AG4898">
        <f t="shared" si="76"/>
        <v>1</v>
      </c>
    </row>
    <row r="4899" spans="1:33" x14ac:dyDescent="0.2">
      <c r="A4899">
        <v>1455</v>
      </c>
      <c r="B4899">
        <v>77</v>
      </c>
      <c r="C4899">
        <v>3449.7660551132499</v>
      </c>
      <c r="D4899" t="s">
        <v>12</v>
      </c>
      <c r="E4899" t="s">
        <v>74</v>
      </c>
      <c r="F4899">
        <v>562</v>
      </c>
      <c r="G4899">
        <v>1664837</v>
      </c>
      <c r="H4899" t="s">
        <v>599</v>
      </c>
      <c r="I4899" t="s">
        <v>3</v>
      </c>
      <c r="J4899">
        <v>300</v>
      </c>
      <c r="K4899" t="s">
        <v>14</v>
      </c>
      <c r="L4899" t="s">
        <v>890</v>
      </c>
      <c r="M4899">
        <v>2750</v>
      </c>
      <c r="N4899" t="s">
        <v>11</v>
      </c>
      <c r="O4899">
        <v>2</v>
      </c>
      <c r="P4899">
        <v>44</v>
      </c>
      <c r="Q4899" t="s">
        <v>16</v>
      </c>
      <c r="R4899" t="s">
        <v>30</v>
      </c>
      <c r="S4899" t="s">
        <v>18</v>
      </c>
      <c r="T4899" t="s">
        <v>20</v>
      </c>
      <c r="U4899" t="s">
        <v>19</v>
      </c>
      <c r="V4899">
        <v>1100</v>
      </c>
      <c r="W4899">
        <v>1450</v>
      </c>
      <c r="X4899">
        <v>1650</v>
      </c>
      <c r="Y4899">
        <v>1300</v>
      </c>
      <c r="Z4899">
        <v>1</v>
      </c>
      <c r="AA4899">
        <v>1</v>
      </c>
      <c r="AC4899" t="s">
        <v>79</v>
      </c>
      <c r="AD4899" t="s">
        <v>16</v>
      </c>
      <c r="AE4899">
        <v>1650</v>
      </c>
      <c r="AF4899">
        <v>1100</v>
      </c>
      <c r="AG4899">
        <f t="shared" si="76"/>
        <v>1</v>
      </c>
    </row>
    <row r="4900" spans="1:33" x14ac:dyDescent="0.2">
      <c r="A4900">
        <v>-1</v>
      </c>
      <c r="B4900">
        <v>-1</v>
      </c>
      <c r="C4900">
        <v>0</v>
      </c>
      <c r="D4900" t="s">
        <v>6</v>
      </c>
      <c r="E4900" t="s">
        <v>7</v>
      </c>
      <c r="F4900">
        <v>563</v>
      </c>
      <c r="G4900">
        <v>1668797</v>
      </c>
      <c r="H4900" t="s">
        <v>600</v>
      </c>
      <c r="I4900" t="s">
        <v>3</v>
      </c>
      <c r="J4900">
        <v>300</v>
      </c>
      <c r="K4900" t="s">
        <v>9</v>
      </c>
      <c r="L4900" t="s">
        <v>10</v>
      </c>
      <c r="M4900">
        <v>500</v>
      </c>
      <c r="N4900" t="s">
        <v>11</v>
      </c>
      <c r="AG4900">
        <f t="shared" si="76"/>
        <v>1</v>
      </c>
    </row>
    <row r="4901" spans="1:33" x14ac:dyDescent="0.2">
      <c r="A4901">
        <v>-1</v>
      </c>
      <c r="B4901">
        <v>-1</v>
      </c>
      <c r="C4901">
        <v>1324.4896550023</v>
      </c>
      <c r="D4901" t="s">
        <v>12</v>
      </c>
      <c r="E4901" t="s">
        <v>74</v>
      </c>
      <c r="F4901">
        <v>564</v>
      </c>
      <c r="G4901">
        <v>1671549</v>
      </c>
      <c r="H4901" t="s">
        <v>601</v>
      </c>
      <c r="I4901" t="s">
        <v>3</v>
      </c>
      <c r="J4901">
        <v>300</v>
      </c>
      <c r="K4901" t="s">
        <v>91</v>
      </c>
      <c r="L4901" t="s">
        <v>890</v>
      </c>
      <c r="M4901">
        <v>2750</v>
      </c>
      <c r="N4901" t="s">
        <v>11</v>
      </c>
      <c r="O4901">
        <v>2</v>
      </c>
      <c r="P4901">
        <v>45</v>
      </c>
      <c r="Q4901" t="s">
        <v>33</v>
      </c>
      <c r="R4901" t="s">
        <v>30</v>
      </c>
      <c r="S4901" t="s">
        <v>92</v>
      </c>
      <c r="T4901" t="s">
        <v>20</v>
      </c>
      <c r="U4901" t="s">
        <v>19</v>
      </c>
      <c r="V4901">
        <v>1100</v>
      </c>
      <c r="W4901">
        <v>1450</v>
      </c>
      <c r="X4901">
        <v>1650</v>
      </c>
      <c r="Y4901">
        <v>1300</v>
      </c>
      <c r="Z4901">
        <v>0</v>
      </c>
      <c r="AA4901">
        <v>0</v>
      </c>
      <c r="AB4901">
        <v>1</v>
      </c>
      <c r="AC4901" t="s">
        <v>93</v>
      </c>
      <c r="AD4901" t="s">
        <v>33</v>
      </c>
      <c r="AE4901">
        <v>1650</v>
      </c>
      <c r="AF4901">
        <v>1100</v>
      </c>
      <c r="AG4901">
        <f t="shared" si="76"/>
        <v>1</v>
      </c>
    </row>
    <row r="4902" spans="1:33" x14ac:dyDescent="0.2">
      <c r="A4902">
        <v>-1</v>
      </c>
      <c r="B4902">
        <v>-1</v>
      </c>
      <c r="C4902">
        <v>0</v>
      </c>
      <c r="D4902" t="s">
        <v>6</v>
      </c>
      <c r="E4902" t="s">
        <v>7</v>
      </c>
      <c r="F4902">
        <v>565</v>
      </c>
      <c r="G4902">
        <v>1673385</v>
      </c>
      <c r="H4902" t="s">
        <v>602</v>
      </c>
      <c r="I4902" t="s">
        <v>3</v>
      </c>
      <c r="J4902">
        <v>300</v>
      </c>
      <c r="K4902" t="s">
        <v>9</v>
      </c>
      <c r="L4902" t="s">
        <v>10</v>
      </c>
      <c r="M4902">
        <v>500</v>
      </c>
      <c r="N4902" t="s">
        <v>11</v>
      </c>
      <c r="AG4902">
        <f t="shared" si="76"/>
        <v>1</v>
      </c>
    </row>
    <row r="4903" spans="1:33" x14ac:dyDescent="0.2">
      <c r="A4903">
        <v>1055</v>
      </c>
      <c r="B4903">
        <v>77</v>
      </c>
      <c r="C4903">
        <v>3982.1124902014299</v>
      </c>
      <c r="D4903" t="s">
        <v>12</v>
      </c>
      <c r="E4903" t="s">
        <v>74</v>
      </c>
      <c r="F4903">
        <v>566</v>
      </c>
      <c r="G4903">
        <v>1676137</v>
      </c>
      <c r="H4903" t="s">
        <v>603</v>
      </c>
      <c r="I4903" t="s">
        <v>3</v>
      </c>
      <c r="J4903">
        <v>300</v>
      </c>
      <c r="K4903" t="s">
        <v>14</v>
      </c>
      <c r="L4903" t="s">
        <v>890</v>
      </c>
      <c r="M4903">
        <v>2750</v>
      </c>
      <c r="N4903" t="s">
        <v>11</v>
      </c>
      <c r="O4903">
        <v>2</v>
      </c>
      <c r="P4903">
        <v>46</v>
      </c>
      <c r="Q4903" t="s">
        <v>16</v>
      </c>
      <c r="R4903" t="s">
        <v>30</v>
      </c>
      <c r="S4903" t="s">
        <v>18</v>
      </c>
      <c r="T4903" t="s">
        <v>20</v>
      </c>
      <c r="U4903" t="s">
        <v>19</v>
      </c>
      <c r="V4903">
        <v>1150</v>
      </c>
      <c r="W4903">
        <v>1450</v>
      </c>
      <c r="X4903">
        <v>1600</v>
      </c>
      <c r="Y4903">
        <v>1300</v>
      </c>
      <c r="Z4903">
        <v>1</v>
      </c>
      <c r="AA4903">
        <v>1</v>
      </c>
      <c r="AC4903" t="s">
        <v>79</v>
      </c>
      <c r="AD4903" t="s">
        <v>16</v>
      </c>
      <c r="AE4903">
        <v>1600</v>
      </c>
      <c r="AF4903">
        <v>1150</v>
      </c>
      <c r="AG4903">
        <f t="shared" si="76"/>
        <v>1</v>
      </c>
    </row>
    <row r="4904" spans="1:33" x14ac:dyDescent="0.2">
      <c r="A4904">
        <v>-1</v>
      </c>
      <c r="B4904">
        <v>-1</v>
      </c>
      <c r="C4904">
        <v>0</v>
      </c>
      <c r="D4904" t="s">
        <v>68</v>
      </c>
      <c r="E4904" t="s">
        <v>7</v>
      </c>
      <c r="F4904">
        <v>567</v>
      </c>
      <c r="G4904">
        <v>1695131</v>
      </c>
      <c r="H4904" t="s">
        <v>604</v>
      </c>
      <c r="I4904" t="s">
        <v>3</v>
      </c>
      <c r="J4904">
        <v>300</v>
      </c>
      <c r="K4904" t="s">
        <v>893</v>
      </c>
      <c r="L4904">
        <v>13</v>
      </c>
      <c r="M4904">
        <v>15000</v>
      </c>
      <c r="AG4904">
        <f t="shared" si="76"/>
        <v>1</v>
      </c>
    </row>
    <row r="4905" spans="1:33" x14ac:dyDescent="0.2">
      <c r="A4905">
        <v>-1</v>
      </c>
      <c r="B4905">
        <v>-1</v>
      </c>
      <c r="C4905">
        <v>0</v>
      </c>
      <c r="D4905" t="s">
        <v>6</v>
      </c>
      <c r="E4905" t="s">
        <v>7</v>
      </c>
      <c r="F4905">
        <v>568</v>
      </c>
      <c r="G4905">
        <v>1695633</v>
      </c>
      <c r="H4905" t="s">
        <v>606</v>
      </c>
      <c r="I4905" t="s">
        <v>3</v>
      </c>
      <c r="J4905">
        <v>300</v>
      </c>
      <c r="K4905" t="s">
        <v>9</v>
      </c>
      <c r="L4905" t="s">
        <v>10</v>
      </c>
      <c r="M4905">
        <v>500</v>
      </c>
      <c r="N4905" t="s">
        <v>11</v>
      </c>
      <c r="AG4905">
        <f t="shared" si="76"/>
        <v>1</v>
      </c>
    </row>
    <row r="4906" spans="1:33" x14ac:dyDescent="0.2">
      <c r="A4906">
        <v>1027</v>
      </c>
      <c r="B4906">
        <v>78</v>
      </c>
      <c r="C4906">
        <v>1000</v>
      </c>
      <c r="D4906" t="s">
        <v>12</v>
      </c>
      <c r="E4906" t="s">
        <v>74</v>
      </c>
      <c r="F4906">
        <v>569</v>
      </c>
      <c r="G4906">
        <v>1698383</v>
      </c>
      <c r="H4906" t="s">
        <v>607</v>
      </c>
      <c r="I4906" t="s">
        <v>3</v>
      </c>
      <c r="J4906">
        <v>300</v>
      </c>
      <c r="K4906" t="s">
        <v>46</v>
      </c>
      <c r="L4906" t="s">
        <v>890</v>
      </c>
      <c r="M4906">
        <v>2750</v>
      </c>
      <c r="N4906" t="s">
        <v>11</v>
      </c>
      <c r="O4906">
        <v>3</v>
      </c>
      <c r="P4906">
        <v>0</v>
      </c>
      <c r="Q4906" t="s">
        <v>16</v>
      </c>
      <c r="R4906" t="s">
        <v>17</v>
      </c>
      <c r="S4906" t="s">
        <v>47</v>
      </c>
      <c r="T4906" t="s">
        <v>20</v>
      </c>
      <c r="U4906" t="s">
        <v>19</v>
      </c>
      <c r="V4906">
        <v>1150</v>
      </c>
      <c r="W4906">
        <v>1450</v>
      </c>
      <c r="X4906">
        <v>1600</v>
      </c>
      <c r="Y4906">
        <v>1300</v>
      </c>
      <c r="Z4906">
        <v>0</v>
      </c>
      <c r="AC4906" t="s">
        <v>82</v>
      </c>
      <c r="AD4906" t="s">
        <v>16</v>
      </c>
      <c r="AE4906">
        <v>-1</v>
      </c>
      <c r="AG4906">
        <f t="shared" si="76"/>
        <v>1</v>
      </c>
    </row>
    <row r="4907" spans="1:33" x14ac:dyDescent="0.2">
      <c r="A4907">
        <v>-1</v>
      </c>
      <c r="B4907">
        <v>-1</v>
      </c>
      <c r="C4907">
        <v>0</v>
      </c>
      <c r="D4907" t="s">
        <v>6</v>
      </c>
      <c r="E4907" t="s">
        <v>7</v>
      </c>
      <c r="F4907">
        <v>570</v>
      </c>
      <c r="G4907">
        <v>1699897</v>
      </c>
      <c r="H4907" t="s">
        <v>608</v>
      </c>
      <c r="I4907" t="s">
        <v>3</v>
      </c>
      <c r="J4907">
        <v>300</v>
      </c>
      <c r="K4907" t="s">
        <v>9</v>
      </c>
      <c r="L4907" t="s">
        <v>10</v>
      </c>
      <c r="M4907">
        <v>500</v>
      </c>
      <c r="N4907" t="s">
        <v>11</v>
      </c>
      <c r="AG4907">
        <f t="shared" si="76"/>
        <v>1</v>
      </c>
    </row>
    <row r="4908" spans="1:33" x14ac:dyDescent="0.2">
      <c r="A4908">
        <v>2354</v>
      </c>
      <c r="B4908">
        <v>78</v>
      </c>
      <c r="C4908">
        <v>1000</v>
      </c>
      <c r="D4908" t="s">
        <v>12</v>
      </c>
      <c r="E4908" t="s">
        <v>74</v>
      </c>
      <c r="F4908">
        <v>571</v>
      </c>
      <c r="G4908">
        <v>1702648</v>
      </c>
      <c r="H4908" t="s">
        <v>609</v>
      </c>
      <c r="I4908" t="s">
        <v>3</v>
      </c>
      <c r="J4908">
        <v>300</v>
      </c>
      <c r="K4908" t="s">
        <v>14</v>
      </c>
      <c r="L4908" t="s">
        <v>890</v>
      </c>
      <c r="M4908">
        <v>2750</v>
      </c>
      <c r="N4908" t="s">
        <v>11</v>
      </c>
      <c r="O4908">
        <v>3</v>
      </c>
      <c r="P4908">
        <v>1</v>
      </c>
      <c r="Q4908" t="s">
        <v>16</v>
      </c>
      <c r="R4908" t="s">
        <v>17</v>
      </c>
      <c r="S4908" t="s">
        <v>18</v>
      </c>
      <c r="T4908" t="s">
        <v>20</v>
      </c>
      <c r="U4908" t="s">
        <v>19</v>
      </c>
      <c r="V4908">
        <v>1150</v>
      </c>
      <c r="W4908">
        <v>1450</v>
      </c>
      <c r="X4908">
        <v>1600</v>
      </c>
      <c r="Y4908">
        <v>1300</v>
      </c>
      <c r="Z4908">
        <v>0</v>
      </c>
      <c r="AC4908" t="s">
        <v>79</v>
      </c>
      <c r="AD4908" t="s">
        <v>16</v>
      </c>
      <c r="AE4908">
        <v>-1</v>
      </c>
      <c r="AG4908">
        <f t="shared" si="76"/>
        <v>1</v>
      </c>
    </row>
    <row r="4909" spans="1:33" x14ac:dyDescent="0.2">
      <c r="A4909">
        <v>-1</v>
      </c>
      <c r="B4909">
        <v>-1</v>
      </c>
      <c r="C4909">
        <v>0</v>
      </c>
      <c r="D4909" t="s">
        <v>6</v>
      </c>
      <c r="E4909" t="s">
        <v>7</v>
      </c>
      <c r="F4909">
        <v>572</v>
      </c>
      <c r="G4909">
        <v>1704160</v>
      </c>
      <c r="H4909" t="s">
        <v>610</v>
      </c>
      <c r="I4909" t="s">
        <v>3</v>
      </c>
      <c r="J4909">
        <v>300</v>
      </c>
      <c r="K4909" t="s">
        <v>9</v>
      </c>
      <c r="L4909" t="s">
        <v>10</v>
      </c>
      <c r="M4909">
        <v>500</v>
      </c>
      <c r="N4909" t="s">
        <v>11</v>
      </c>
      <c r="AG4909">
        <f t="shared" si="76"/>
        <v>1</v>
      </c>
    </row>
    <row r="4910" spans="1:33" x14ac:dyDescent="0.2">
      <c r="A4910">
        <v>1657</v>
      </c>
      <c r="B4910">
        <v>78</v>
      </c>
      <c r="C4910">
        <v>1000</v>
      </c>
      <c r="D4910" t="s">
        <v>12</v>
      </c>
      <c r="E4910" t="s">
        <v>74</v>
      </c>
      <c r="F4910">
        <v>573</v>
      </c>
      <c r="G4910">
        <v>1706911</v>
      </c>
      <c r="H4910" t="s">
        <v>611</v>
      </c>
      <c r="I4910" t="s">
        <v>3</v>
      </c>
      <c r="J4910">
        <v>300</v>
      </c>
      <c r="K4910" t="s">
        <v>46</v>
      </c>
      <c r="L4910" t="s">
        <v>890</v>
      </c>
      <c r="M4910">
        <v>2750</v>
      </c>
      <c r="N4910" t="s">
        <v>11</v>
      </c>
      <c r="O4910">
        <v>3</v>
      </c>
      <c r="P4910">
        <v>2</v>
      </c>
      <c r="Q4910" t="s">
        <v>33</v>
      </c>
      <c r="R4910" t="s">
        <v>17</v>
      </c>
      <c r="S4910" t="s">
        <v>47</v>
      </c>
      <c r="T4910" t="s">
        <v>20</v>
      </c>
      <c r="U4910" t="s">
        <v>19</v>
      </c>
      <c r="V4910">
        <v>1150</v>
      </c>
      <c r="W4910">
        <v>1450</v>
      </c>
      <c r="X4910">
        <v>1600</v>
      </c>
      <c r="Y4910">
        <v>1300</v>
      </c>
      <c r="Z4910">
        <v>0</v>
      </c>
      <c r="AB4910">
        <v>0</v>
      </c>
      <c r="AC4910" t="s">
        <v>82</v>
      </c>
      <c r="AD4910" t="s">
        <v>33</v>
      </c>
      <c r="AE4910">
        <v>-1</v>
      </c>
      <c r="AG4910">
        <f t="shared" si="76"/>
        <v>1</v>
      </c>
    </row>
    <row r="4911" spans="1:33" x14ac:dyDescent="0.2">
      <c r="A4911">
        <v>-1</v>
      </c>
      <c r="B4911">
        <v>-1</v>
      </c>
      <c r="C4911">
        <v>0</v>
      </c>
      <c r="D4911" t="s">
        <v>6</v>
      </c>
      <c r="E4911" t="s">
        <v>7</v>
      </c>
      <c r="F4911">
        <v>574</v>
      </c>
      <c r="G4911">
        <v>1708424</v>
      </c>
      <c r="H4911" t="s">
        <v>612</v>
      </c>
      <c r="I4911" t="s">
        <v>3</v>
      </c>
      <c r="J4911">
        <v>300</v>
      </c>
      <c r="K4911" t="s">
        <v>9</v>
      </c>
      <c r="L4911" t="s">
        <v>10</v>
      </c>
      <c r="M4911">
        <v>500</v>
      </c>
      <c r="N4911" t="s">
        <v>11</v>
      </c>
      <c r="AG4911">
        <f t="shared" si="76"/>
        <v>1</v>
      </c>
    </row>
    <row r="4912" spans="1:33" x14ac:dyDescent="0.2">
      <c r="A4912">
        <v>1725</v>
      </c>
      <c r="B4912">
        <v>78</v>
      </c>
      <c r="C4912">
        <v>1000</v>
      </c>
      <c r="D4912" t="s">
        <v>12</v>
      </c>
      <c r="E4912" t="s">
        <v>74</v>
      </c>
      <c r="F4912">
        <v>575</v>
      </c>
      <c r="G4912">
        <v>1711176</v>
      </c>
      <c r="H4912" t="s">
        <v>613</v>
      </c>
      <c r="I4912" t="s">
        <v>3</v>
      </c>
      <c r="J4912">
        <v>300</v>
      </c>
      <c r="K4912" t="s">
        <v>91</v>
      </c>
      <c r="L4912" t="s">
        <v>890</v>
      </c>
      <c r="M4912">
        <v>2750</v>
      </c>
      <c r="N4912" t="s">
        <v>11</v>
      </c>
      <c r="O4912">
        <v>3</v>
      </c>
      <c r="P4912">
        <v>3</v>
      </c>
      <c r="Q4912" t="s">
        <v>16</v>
      </c>
      <c r="R4912" t="s">
        <v>27</v>
      </c>
      <c r="S4912" t="s">
        <v>92</v>
      </c>
      <c r="T4912" t="s">
        <v>20</v>
      </c>
      <c r="U4912" t="s">
        <v>19</v>
      </c>
      <c r="V4912">
        <v>1150</v>
      </c>
      <c r="W4912">
        <v>1450</v>
      </c>
      <c r="X4912">
        <v>1600</v>
      </c>
      <c r="Y4912">
        <v>1300</v>
      </c>
      <c r="Z4912">
        <v>1</v>
      </c>
      <c r="AA4912">
        <v>1</v>
      </c>
      <c r="AC4912" t="s">
        <v>93</v>
      </c>
      <c r="AD4912" t="s">
        <v>16</v>
      </c>
      <c r="AE4912">
        <v>1300</v>
      </c>
      <c r="AF4912">
        <v>1450</v>
      </c>
      <c r="AG4912">
        <f t="shared" si="76"/>
        <v>1</v>
      </c>
    </row>
    <row r="4913" spans="1:33" x14ac:dyDescent="0.2">
      <c r="A4913">
        <v>-1</v>
      </c>
      <c r="B4913">
        <v>-1</v>
      </c>
      <c r="C4913">
        <v>0</v>
      </c>
      <c r="D4913" t="s">
        <v>6</v>
      </c>
      <c r="E4913" t="s">
        <v>7</v>
      </c>
      <c r="F4913">
        <v>576</v>
      </c>
      <c r="G4913">
        <v>1712687</v>
      </c>
      <c r="H4913" t="s">
        <v>614</v>
      </c>
      <c r="I4913" t="s">
        <v>3</v>
      </c>
      <c r="J4913">
        <v>300</v>
      </c>
      <c r="K4913" t="s">
        <v>9</v>
      </c>
      <c r="L4913" t="s">
        <v>10</v>
      </c>
      <c r="M4913">
        <v>500</v>
      </c>
      <c r="N4913" t="s">
        <v>11</v>
      </c>
      <c r="AG4913">
        <f t="shared" si="76"/>
        <v>1</v>
      </c>
    </row>
    <row r="4914" spans="1:33" x14ac:dyDescent="0.2">
      <c r="A4914">
        <v>2580</v>
      </c>
      <c r="B4914">
        <v>77</v>
      </c>
      <c r="C4914">
        <v>1000</v>
      </c>
      <c r="D4914" t="s">
        <v>12</v>
      </c>
      <c r="E4914" t="s">
        <v>74</v>
      </c>
      <c r="F4914">
        <v>577</v>
      </c>
      <c r="G4914">
        <v>1715439</v>
      </c>
      <c r="H4914" t="s">
        <v>615</v>
      </c>
      <c r="I4914" t="s">
        <v>3</v>
      </c>
      <c r="J4914">
        <v>300</v>
      </c>
      <c r="K4914" t="s">
        <v>14</v>
      </c>
      <c r="L4914" t="s">
        <v>890</v>
      </c>
      <c r="M4914">
        <v>2750</v>
      </c>
      <c r="N4914" t="s">
        <v>11</v>
      </c>
      <c r="O4914">
        <v>3</v>
      </c>
      <c r="P4914">
        <v>4</v>
      </c>
      <c r="Q4914" t="s">
        <v>16</v>
      </c>
      <c r="R4914" t="s">
        <v>30</v>
      </c>
      <c r="S4914" t="s">
        <v>18</v>
      </c>
      <c r="T4914" t="s">
        <v>20</v>
      </c>
      <c r="U4914" t="s">
        <v>19</v>
      </c>
      <c r="V4914">
        <v>1150</v>
      </c>
      <c r="W4914">
        <v>1450</v>
      </c>
      <c r="X4914">
        <v>1600</v>
      </c>
      <c r="Y4914">
        <v>1300</v>
      </c>
      <c r="Z4914">
        <v>1</v>
      </c>
      <c r="AA4914">
        <v>1</v>
      </c>
      <c r="AC4914" t="s">
        <v>79</v>
      </c>
      <c r="AD4914" t="s">
        <v>16</v>
      </c>
      <c r="AE4914">
        <v>1600</v>
      </c>
      <c r="AF4914">
        <v>1150</v>
      </c>
      <c r="AG4914">
        <f t="shared" si="76"/>
        <v>1</v>
      </c>
    </row>
    <row r="4915" spans="1:33" x14ac:dyDescent="0.2">
      <c r="A4915">
        <v>-1</v>
      </c>
      <c r="B4915">
        <v>-1</v>
      </c>
      <c r="C4915">
        <v>0</v>
      </c>
      <c r="D4915" t="s">
        <v>6</v>
      </c>
      <c r="E4915" t="s">
        <v>7</v>
      </c>
      <c r="F4915">
        <v>578</v>
      </c>
      <c r="G4915">
        <v>1716951</v>
      </c>
      <c r="H4915" t="s">
        <v>616</v>
      </c>
      <c r="I4915" t="s">
        <v>3</v>
      </c>
      <c r="J4915">
        <v>300</v>
      </c>
      <c r="K4915" t="s">
        <v>9</v>
      </c>
      <c r="L4915" t="s">
        <v>10</v>
      </c>
      <c r="M4915">
        <v>500</v>
      </c>
      <c r="N4915" t="s">
        <v>11</v>
      </c>
      <c r="AG4915">
        <f t="shared" si="76"/>
        <v>1</v>
      </c>
    </row>
    <row r="4916" spans="1:33" x14ac:dyDescent="0.2">
      <c r="A4916">
        <v>-1</v>
      </c>
      <c r="B4916">
        <v>-1</v>
      </c>
      <c r="C4916">
        <v>1000</v>
      </c>
      <c r="D4916" t="s">
        <v>12</v>
      </c>
      <c r="E4916" t="s">
        <v>74</v>
      </c>
      <c r="F4916">
        <v>579</v>
      </c>
      <c r="G4916">
        <v>1719703</v>
      </c>
      <c r="H4916" t="s">
        <v>617</v>
      </c>
      <c r="I4916" t="s">
        <v>3</v>
      </c>
      <c r="J4916">
        <v>300</v>
      </c>
      <c r="K4916" t="s">
        <v>38</v>
      </c>
      <c r="L4916" t="s">
        <v>890</v>
      </c>
      <c r="M4916">
        <v>2750</v>
      </c>
      <c r="N4916" t="s">
        <v>11</v>
      </c>
      <c r="O4916">
        <v>3</v>
      </c>
      <c r="P4916">
        <v>5</v>
      </c>
      <c r="Q4916" t="s">
        <v>33</v>
      </c>
      <c r="R4916" t="s">
        <v>27</v>
      </c>
      <c r="S4916" t="s">
        <v>39</v>
      </c>
      <c r="T4916" t="s">
        <v>20</v>
      </c>
      <c r="U4916" t="s">
        <v>19</v>
      </c>
      <c r="V4916">
        <v>1150</v>
      </c>
      <c r="W4916">
        <v>1450</v>
      </c>
      <c r="X4916">
        <v>1600</v>
      </c>
      <c r="Y4916">
        <v>1300</v>
      </c>
      <c r="Z4916">
        <v>0</v>
      </c>
      <c r="AA4916">
        <v>0</v>
      </c>
      <c r="AB4916">
        <v>1</v>
      </c>
      <c r="AC4916" t="s">
        <v>76</v>
      </c>
      <c r="AD4916" t="s">
        <v>33</v>
      </c>
      <c r="AE4916">
        <v>1300</v>
      </c>
      <c r="AF4916">
        <v>1450</v>
      </c>
      <c r="AG4916">
        <f t="shared" si="76"/>
        <v>1</v>
      </c>
    </row>
    <row r="4917" spans="1:33" x14ac:dyDescent="0.2">
      <c r="A4917">
        <v>-1</v>
      </c>
      <c r="B4917">
        <v>-1</v>
      </c>
      <c r="C4917">
        <v>0</v>
      </c>
      <c r="D4917" t="s">
        <v>6</v>
      </c>
      <c r="E4917" t="s">
        <v>7</v>
      </c>
      <c r="F4917">
        <v>580</v>
      </c>
      <c r="G4917">
        <v>1721214</v>
      </c>
      <c r="H4917" t="s">
        <v>618</v>
      </c>
      <c r="I4917" t="s">
        <v>3</v>
      </c>
      <c r="J4917">
        <v>300</v>
      </c>
      <c r="K4917" t="s">
        <v>9</v>
      </c>
      <c r="L4917" t="s">
        <v>10</v>
      </c>
      <c r="M4917">
        <v>500</v>
      </c>
      <c r="N4917" t="s">
        <v>11</v>
      </c>
      <c r="AG4917">
        <f t="shared" si="76"/>
        <v>1</v>
      </c>
    </row>
    <row r="4918" spans="1:33" x14ac:dyDescent="0.2">
      <c r="A4918">
        <v>-1</v>
      </c>
      <c r="B4918">
        <v>-1</v>
      </c>
      <c r="C4918">
        <v>1422.69170633112</v>
      </c>
      <c r="D4918" t="s">
        <v>12</v>
      </c>
      <c r="E4918" t="s">
        <v>74</v>
      </c>
      <c r="F4918">
        <v>581</v>
      </c>
      <c r="G4918">
        <v>1723966</v>
      </c>
      <c r="H4918" t="s">
        <v>619</v>
      </c>
      <c r="I4918" t="s">
        <v>3</v>
      </c>
      <c r="J4918">
        <v>300</v>
      </c>
      <c r="K4918" t="s">
        <v>91</v>
      </c>
      <c r="L4918" t="s">
        <v>890</v>
      </c>
      <c r="M4918">
        <v>2750</v>
      </c>
      <c r="N4918" t="s">
        <v>11</v>
      </c>
      <c r="O4918">
        <v>3</v>
      </c>
      <c r="P4918">
        <v>6</v>
      </c>
      <c r="Q4918" t="s">
        <v>33</v>
      </c>
      <c r="R4918" t="s">
        <v>30</v>
      </c>
      <c r="S4918" t="s">
        <v>92</v>
      </c>
      <c r="T4918" t="s">
        <v>20</v>
      </c>
      <c r="U4918" t="s">
        <v>19</v>
      </c>
      <c r="V4918">
        <v>1150</v>
      </c>
      <c r="W4918">
        <v>1500</v>
      </c>
      <c r="X4918">
        <v>1600</v>
      </c>
      <c r="Y4918">
        <v>1300</v>
      </c>
      <c r="Z4918">
        <v>0</v>
      </c>
      <c r="AA4918">
        <v>0</v>
      </c>
      <c r="AB4918">
        <v>1</v>
      </c>
      <c r="AC4918" t="s">
        <v>93</v>
      </c>
      <c r="AD4918" t="s">
        <v>33</v>
      </c>
      <c r="AE4918">
        <v>1600</v>
      </c>
      <c r="AF4918">
        <v>1150</v>
      </c>
      <c r="AG4918">
        <f t="shared" si="76"/>
        <v>1</v>
      </c>
    </row>
    <row r="4919" spans="1:33" x14ac:dyDescent="0.2">
      <c r="A4919">
        <v>-1</v>
      </c>
      <c r="B4919">
        <v>-1</v>
      </c>
      <c r="C4919">
        <v>0</v>
      </c>
      <c r="D4919" t="s">
        <v>6</v>
      </c>
      <c r="E4919" t="s">
        <v>7</v>
      </c>
      <c r="F4919">
        <v>582</v>
      </c>
      <c r="G4919">
        <v>1725900</v>
      </c>
      <c r="H4919" t="s">
        <v>620</v>
      </c>
      <c r="I4919" t="s">
        <v>3</v>
      </c>
      <c r="J4919">
        <v>300</v>
      </c>
      <c r="K4919" t="s">
        <v>9</v>
      </c>
      <c r="L4919" t="s">
        <v>10</v>
      </c>
      <c r="M4919">
        <v>500</v>
      </c>
      <c r="N4919" t="s">
        <v>11</v>
      </c>
      <c r="AG4919">
        <f t="shared" si="76"/>
        <v>1</v>
      </c>
    </row>
    <row r="4920" spans="1:33" x14ac:dyDescent="0.2">
      <c r="A4920">
        <v>1203</v>
      </c>
      <c r="B4920">
        <v>77</v>
      </c>
      <c r="C4920">
        <v>4020.4452441334702</v>
      </c>
      <c r="D4920" t="s">
        <v>12</v>
      </c>
      <c r="E4920" t="s">
        <v>74</v>
      </c>
      <c r="F4920">
        <v>583</v>
      </c>
      <c r="G4920">
        <v>1728652</v>
      </c>
      <c r="H4920" t="s">
        <v>621</v>
      </c>
      <c r="I4920" t="s">
        <v>3</v>
      </c>
      <c r="J4920">
        <v>300</v>
      </c>
      <c r="K4920" t="s">
        <v>91</v>
      </c>
      <c r="L4920" t="s">
        <v>890</v>
      </c>
      <c r="M4920">
        <v>2750</v>
      </c>
      <c r="N4920" t="s">
        <v>11</v>
      </c>
      <c r="O4920">
        <v>3</v>
      </c>
      <c r="P4920">
        <v>7</v>
      </c>
      <c r="Q4920" t="s">
        <v>16</v>
      </c>
      <c r="R4920" t="s">
        <v>27</v>
      </c>
      <c r="S4920" t="s">
        <v>92</v>
      </c>
      <c r="T4920" t="s">
        <v>20</v>
      </c>
      <c r="U4920" t="s">
        <v>19</v>
      </c>
      <c r="V4920">
        <v>1200</v>
      </c>
      <c r="W4920">
        <v>1500</v>
      </c>
      <c r="X4920">
        <v>1600</v>
      </c>
      <c r="Y4920">
        <v>1250</v>
      </c>
      <c r="Z4920">
        <v>0</v>
      </c>
      <c r="AA4920">
        <v>0</v>
      </c>
      <c r="AC4920" t="s">
        <v>93</v>
      </c>
      <c r="AD4920" t="s">
        <v>16</v>
      </c>
      <c r="AE4920">
        <v>1250</v>
      </c>
      <c r="AF4920">
        <v>1500</v>
      </c>
      <c r="AG4920">
        <f t="shared" si="76"/>
        <v>1</v>
      </c>
    </row>
    <row r="4921" spans="1:33" x14ac:dyDescent="0.2">
      <c r="A4921">
        <v>-1</v>
      </c>
      <c r="B4921">
        <v>-1</v>
      </c>
      <c r="C4921">
        <v>0</v>
      </c>
      <c r="D4921" t="s">
        <v>6</v>
      </c>
      <c r="E4921" t="s">
        <v>7</v>
      </c>
      <c r="F4921">
        <v>584</v>
      </c>
      <c r="G4921">
        <v>1733183</v>
      </c>
      <c r="H4921" t="s">
        <v>622</v>
      </c>
      <c r="I4921" t="s">
        <v>3</v>
      </c>
      <c r="J4921">
        <v>300</v>
      </c>
      <c r="K4921" t="s">
        <v>9</v>
      </c>
      <c r="L4921" t="s">
        <v>10</v>
      </c>
      <c r="M4921">
        <v>500</v>
      </c>
      <c r="N4921" t="s">
        <v>11</v>
      </c>
      <c r="AG4921">
        <f t="shared" si="76"/>
        <v>1</v>
      </c>
    </row>
    <row r="4922" spans="1:33" x14ac:dyDescent="0.2">
      <c r="A4922">
        <v>-1</v>
      </c>
      <c r="B4922">
        <v>-1</v>
      </c>
      <c r="C4922">
        <v>1000</v>
      </c>
      <c r="D4922" t="s">
        <v>12</v>
      </c>
      <c r="E4922" t="s">
        <v>74</v>
      </c>
      <c r="F4922">
        <v>585</v>
      </c>
      <c r="G4922">
        <v>1735935</v>
      </c>
      <c r="H4922" t="s">
        <v>623</v>
      </c>
      <c r="I4922" t="s">
        <v>3</v>
      </c>
      <c r="J4922">
        <v>300</v>
      </c>
      <c r="K4922" t="s">
        <v>38</v>
      </c>
      <c r="L4922" t="s">
        <v>890</v>
      </c>
      <c r="M4922">
        <v>2750</v>
      </c>
      <c r="N4922" t="s">
        <v>11</v>
      </c>
      <c r="O4922">
        <v>3</v>
      </c>
      <c r="P4922">
        <v>8</v>
      </c>
      <c r="Q4922" t="s">
        <v>33</v>
      </c>
      <c r="R4922" t="s">
        <v>30</v>
      </c>
      <c r="S4922" t="s">
        <v>39</v>
      </c>
      <c r="T4922" t="s">
        <v>20</v>
      </c>
      <c r="U4922" t="s">
        <v>19</v>
      </c>
      <c r="V4922">
        <v>1200</v>
      </c>
      <c r="W4922">
        <v>1500</v>
      </c>
      <c r="X4922">
        <v>1550</v>
      </c>
      <c r="Y4922">
        <v>1250</v>
      </c>
      <c r="Z4922">
        <v>0</v>
      </c>
      <c r="AA4922">
        <v>0</v>
      </c>
      <c r="AB4922">
        <v>1</v>
      </c>
      <c r="AC4922" t="s">
        <v>76</v>
      </c>
      <c r="AD4922" t="s">
        <v>33</v>
      </c>
      <c r="AE4922">
        <v>1550</v>
      </c>
      <c r="AF4922">
        <v>1200</v>
      </c>
      <c r="AG4922">
        <f t="shared" si="76"/>
        <v>1</v>
      </c>
    </row>
    <row r="4923" spans="1:33" x14ac:dyDescent="0.2">
      <c r="A4923">
        <v>-1</v>
      </c>
      <c r="B4923">
        <v>-1</v>
      </c>
      <c r="C4923">
        <v>0</v>
      </c>
      <c r="D4923" t="s">
        <v>6</v>
      </c>
      <c r="E4923" t="s">
        <v>7</v>
      </c>
      <c r="F4923">
        <v>586</v>
      </c>
      <c r="G4923">
        <v>1737448</v>
      </c>
      <c r="H4923" t="s">
        <v>624</v>
      </c>
      <c r="I4923" t="s">
        <v>3</v>
      </c>
      <c r="J4923">
        <v>300</v>
      </c>
      <c r="K4923" t="s">
        <v>9</v>
      </c>
      <c r="L4923" t="s">
        <v>10</v>
      </c>
      <c r="M4923">
        <v>500</v>
      </c>
      <c r="N4923" t="s">
        <v>11</v>
      </c>
      <c r="AG4923">
        <f t="shared" si="76"/>
        <v>1</v>
      </c>
    </row>
    <row r="4924" spans="1:33" x14ac:dyDescent="0.2">
      <c r="A4924">
        <v>-1</v>
      </c>
      <c r="B4924">
        <v>-1</v>
      </c>
      <c r="C4924">
        <v>1000</v>
      </c>
      <c r="D4924" t="s">
        <v>12</v>
      </c>
      <c r="E4924" t="s">
        <v>74</v>
      </c>
      <c r="F4924">
        <v>587</v>
      </c>
      <c r="G4924">
        <v>1740199</v>
      </c>
      <c r="H4924" t="s">
        <v>625</v>
      </c>
      <c r="I4924" t="s">
        <v>3</v>
      </c>
      <c r="J4924">
        <v>300</v>
      </c>
      <c r="K4924" t="s">
        <v>91</v>
      </c>
      <c r="L4924" t="s">
        <v>890</v>
      </c>
      <c r="M4924">
        <v>2750</v>
      </c>
      <c r="N4924" t="s">
        <v>11</v>
      </c>
      <c r="O4924">
        <v>3</v>
      </c>
      <c r="P4924">
        <v>9</v>
      </c>
      <c r="Q4924" t="s">
        <v>16</v>
      </c>
      <c r="R4924" t="s">
        <v>30</v>
      </c>
      <c r="S4924" t="s">
        <v>92</v>
      </c>
      <c r="T4924" t="s">
        <v>20</v>
      </c>
      <c r="U4924" t="s">
        <v>19</v>
      </c>
      <c r="V4924">
        <v>1250</v>
      </c>
      <c r="W4924">
        <v>1500</v>
      </c>
      <c r="X4924">
        <v>1500</v>
      </c>
      <c r="Y4924">
        <v>1250</v>
      </c>
      <c r="Z4924">
        <v>0</v>
      </c>
      <c r="AA4924">
        <v>0</v>
      </c>
      <c r="AC4924" t="s">
        <v>93</v>
      </c>
      <c r="AD4924" t="s">
        <v>16</v>
      </c>
      <c r="AE4924">
        <v>1500</v>
      </c>
      <c r="AF4924">
        <v>1250</v>
      </c>
      <c r="AG4924">
        <f t="shared" si="76"/>
        <v>1</v>
      </c>
    </row>
    <row r="4925" spans="1:33" x14ac:dyDescent="0.2">
      <c r="A4925">
        <v>-1</v>
      </c>
      <c r="B4925">
        <v>-1</v>
      </c>
      <c r="C4925">
        <v>0</v>
      </c>
      <c r="D4925" t="s">
        <v>6</v>
      </c>
      <c r="E4925" t="s">
        <v>7</v>
      </c>
      <c r="F4925">
        <v>588</v>
      </c>
      <c r="G4925">
        <v>1741712</v>
      </c>
      <c r="H4925" t="s">
        <v>626</v>
      </c>
      <c r="I4925" t="s">
        <v>3</v>
      </c>
      <c r="J4925">
        <v>300</v>
      </c>
      <c r="K4925" t="s">
        <v>9</v>
      </c>
      <c r="L4925" t="s">
        <v>10</v>
      </c>
      <c r="M4925">
        <v>500</v>
      </c>
      <c r="N4925" t="s">
        <v>11</v>
      </c>
      <c r="AG4925">
        <f t="shared" si="76"/>
        <v>1</v>
      </c>
    </row>
    <row r="4926" spans="1:33" x14ac:dyDescent="0.2">
      <c r="A4926">
        <v>-1</v>
      </c>
      <c r="B4926">
        <v>-1</v>
      </c>
      <c r="C4926">
        <v>1461.49893362236</v>
      </c>
      <c r="D4926" t="s">
        <v>12</v>
      </c>
      <c r="E4926" t="s">
        <v>74</v>
      </c>
      <c r="F4926">
        <v>589</v>
      </c>
      <c r="G4926">
        <v>1744464</v>
      </c>
      <c r="H4926" t="s">
        <v>627</v>
      </c>
      <c r="I4926" t="s">
        <v>3</v>
      </c>
      <c r="J4926">
        <v>300</v>
      </c>
      <c r="K4926" t="s">
        <v>46</v>
      </c>
      <c r="L4926" t="s">
        <v>890</v>
      </c>
      <c r="M4926">
        <v>2750</v>
      </c>
      <c r="N4926" t="s">
        <v>11</v>
      </c>
      <c r="O4926">
        <v>3</v>
      </c>
      <c r="P4926">
        <v>10</v>
      </c>
      <c r="Q4926" t="s">
        <v>16</v>
      </c>
      <c r="R4926" t="s">
        <v>27</v>
      </c>
      <c r="S4926" t="s">
        <v>47</v>
      </c>
      <c r="T4926" t="s">
        <v>20</v>
      </c>
      <c r="U4926" t="s">
        <v>19</v>
      </c>
      <c r="V4926">
        <v>1250</v>
      </c>
      <c r="W4926">
        <v>1500</v>
      </c>
      <c r="X4926">
        <v>1500</v>
      </c>
      <c r="Y4926">
        <v>1250</v>
      </c>
      <c r="Z4926">
        <v>0</v>
      </c>
      <c r="AA4926">
        <v>0</v>
      </c>
      <c r="AC4926" t="s">
        <v>82</v>
      </c>
      <c r="AD4926" t="s">
        <v>16</v>
      </c>
      <c r="AE4926">
        <v>1250</v>
      </c>
      <c r="AF4926">
        <v>1500</v>
      </c>
      <c r="AG4926">
        <f t="shared" si="76"/>
        <v>1</v>
      </c>
    </row>
    <row r="4927" spans="1:33" x14ac:dyDescent="0.2">
      <c r="A4927">
        <v>-1</v>
      </c>
      <c r="B4927">
        <v>-1</v>
      </c>
      <c r="C4927">
        <v>0</v>
      </c>
      <c r="D4927" t="s">
        <v>6</v>
      </c>
      <c r="E4927" t="s">
        <v>7</v>
      </c>
      <c r="F4927">
        <v>590</v>
      </c>
      <c r="G4927">
        <v>1746438</v>
      </c>
      <c r="H4927" t="s">
        <v>628</v>
      </c>
      <c r="I4927" t="s">
        <v>3</v>
      </c>
      <c r="J4927">
        <v>300</v>
      </c>
      <c r="K4927" t="s">
        <v>9</v>
      </c>
      <c r="L4927" t="s">
        <v>10</v>
      </c>
      <c r="M4927">
        <v>500</v>
      </c>
      <c r="N4927" t="s">
        <v>11</v>
      </c>
      <c r="AG4927">
        <f t="shared" si="76"/>
        <v>1</v>
      </c>
    </row>
    <row r="4928" spans="1:33" x14ac:dyDescent="0.2">
      <c r="A4928">
        <v>1522</v>
      </c>
      <c r="B4928">
        <v>78</v>
      </c>
      <c r="C4928">
        <v>1000</v>
      </c>
      <c r="D4928" t="s">
        <v>12</v>
      </c>
      <c r="E4928" t="s">
        <v>74</v>
      </c>
      <c r="F4928">
        <v>591</v>
      </c>
      <c r="G4928">
        <v>1749190</v>
      </c>
      <c r="H4928" t="s">
        <v>629</v>
      </c>
      <c r="I4928" t="s">
        <v>3</v>
      </c>
      <c r="J4928">
        <v>300</v>
      </c>
      <c r="K4928" t="s">
        <v>23</v>
      </c>
      <c r="L4928" t="s">
        <v>890</v>
      </c>
      <c r="M4928">
        <v>2750</v>
      </c>
      <c r="N4928" t="s">
        <v>11</v>
      </c>
      <c r="O4928">
        <v>3</v>
      </c>
      <c r="P4928">
        <v>11</v>
      </c>
      <c r="Q4928" t="s">
        <v>33</v>
      </c>
      <c r="R4928" t="s">
        <v>27</v>
      </c>
      <c r="S4928" t="s">
        <v>24</v>
      </c>
      <c r="T4928" t="s">
        <v>20</v>
      </c>
      <c r="U4928" t="s">
        <v>19</v>
      </c>
      <c r="V4928">
        <v>1250</v>
      </c>
      <c r="W4928">
        <v>1500</v>
      </c>
      <c r="X4928">
        <v>1500</v>
      </c>
      <c r="Y4928">
        <v>1250</v>
      </c>
      <c r="Z4928">
        <v>0</v>
      </c>
      <c r="AA4928">
        <v>1</v>
      </c>
      <c r="AB4928">
        <v>0</v>
      </c>
      <c r="AC4928" t="s">
        <v>96</v>
      </c>
      <c r="AD4928" t="s">
        <v>33</v>
      </c>
      <c r="AE4928">
        <v>1250</v>
      </c>
      <c r="AF4928">
        <v>1500</v>
      </c>
      <c r="AG4928">
        <f t="shared" si="76"/>
        <v>1</v>
      </c>
    </row>
    <row r="4929" spans="1:33" x14ac:dyDescent="0.2">
      <c r="A4929">
        <v>-1</v>
      </c>
      <c r="B4929">
        <v>-1</v>
      </c>
      <c r="C4929">
        <v>0</v>
      </c>
      <c r="D4929" t="s">
        <v>6</v>
      </c>
      <c r="E4929" t="s">
        <v>7</v>
      </c>
      <c r="F4929">
        <v>592</v>
      </c>
      <c r="G4929">
        <v>1750702</v>
      </c>
      <c r="H4929" t="s">
        <v>630</v>
      </c>
      <c r="I4929" t="s">
        <v>3</v>
      </c>
      <c r="J4929">
        <v>300</v>
      </c>
      <c r="K4929" t="s">
        <v>9</v>
      </c>
      <c r="L4929" t="s">
        <v>10</v>
      </c>
      <c r="M4929">
        <v>500</v>
      </c>
      <c r="N4929" t="s">
        <v>11</v>
      </c>
      <c r="AG4929">
        <f t="shared" si="76"/>
        <v>1</v>
      </c>
    </row>
    <row r="4930" spans="1:33" x14ac:dyDescent="0.2">
      <c r="A4930">
        <v>2241</v>
      </c>
      <c r="B4930">
        <v>78</v>
      </c>
      <c r="C4930">
        <v>1244.31582820825</v>
      </c>
      <c r="D4930" t="s">
        <v>12</v>
      </c>
      <c r="E4930" t="s">
        <v>74</v>
      </c>
      <c r="F4930">
        <v>593</v>
      </c>
      <c r="G4930">
        <v>1753454</v>
      </c>
      <c r="H4930" t="s">
        <v>631</v>
      </c>
      <c r="I4930" t="s">
        <v>3</v>
      </c>
      <c r="J4930">
        <v>300</v>
      </c>
      <c r="K4930" t="s">
        <v>38</v>
      </c>
      <c r="L4930" t="s">
        <v>890</v>
      </c>
      <c r="M4930">
        <v>2750</v>
      </c>
      <c r="N4930" t="s">
        <v>11</v>
      </c>
      <c r="O4930">
        <v>3</v>
      </c>
      <c r="P4930">
        <v>12</v>
      </c>
      <c r="Q4930" t="s">
        <v>16</v>
      </c>
      <c r="R4930" t="s">
        <v>27</v>
      </c>
      <c r="S4930" t="s">
        <v>39</v>
      </c>
      <c r="T4930" t="s">
        <v>20</v>
      </c>
      <c r="U4930" t="s">
        <v>19</v>
      </c>
      <c r="V4930">
        <v>1250</v>
      </c>
      <c r="W4930">
        <v>1450</v>
      </c>
      <c r="X4930">
        <v>1500</v>
      </c>
      <c r="Y4930">
        <v>1300</v>
      </c>
      <c r="Z4930">
        <v>1</v>
      </c>
      <c r="AA4930">
        <v>1</v>
      </c>
      <c r="AC4930" t="s">
        <v>76</v>
      </c>
      <c r="AD4930" t="s">
        <v>16</v>
      </c>
      <c r="AE4930">
        <v>1300</v>
      </c>
      <c r="AF4930">
        <v>1450</v>
      </c>
      <c r="AG4930">
        <f t="shared" ref="AG4930:AG4993" si="77">IF(F4930&gt;=87, 1, 0)</f>
        <v>1</v>
      </c>
    </row>
    <row r="4931" spans="1:33" x14ac:dyDescent="0.2">
      <c r="A4931">
        <v>-1</v>
      </c>
      <c r="B4931">
        <v>-1</v>
      </c>
      <c r="C4931">
        <v>0</v>
      </c>
      <c r="D4931" t="s">
        <v>6</v>
      </c>
      <c r="E4931" t="s">
        <v>7</v>
      </c>
      <c r="F4931">
        <v>594</v>
      </c>
      <c r="G4931">
        <v>1755210</v>
      </c>
      <c r="H4931" t="s">
        <v>632</v>
      </c>
      <c r="I4931" t="s">
        <v>3</v>
      </c>
      <c r="J4931">
        <v>300</v>
      </c>
      <c r="K4931" t="s">
        <v>9</v>
      </c>
      <c r="L4931" t="s">
        <v>10</v>
      </c>
      <c r="M4931">
        <v>500</v>
      </c>
      <c r="N4931" t="s">
        <v>11</v>
      </c>
      <c r="AG4931">
        <f t="shared" si="77"/>
        <v>1</v>
      </c>
    </row>
    <row r="4932" spans="1:33" x14ac:dyDescent="0.2">
      <c r="A4932">
        <v>1525</v>
      </c>
      <c r="B4932">
        <v>78</v>
      </c>
      <c r="C4932">
        <v>1728.85848262685</v>
      </c>
      <c r="D4932" t="s">
        <v>12</v>
      </c>
      <c r="E4932" t="s">
        <v>74</v>
      </c>
      <c r="F4932">
        <v>595</v>
      </c>
      <c r="G4932">
        <v>1757962</v>
      </c>
      <c r="H4932" t="s">
        <v>633</v>
      </c>
      <c r="I4932" t="s">
        <v>3</v>
      </c>
      <c r="J4932">
        <v>300</v>
      </c>
      <c r="K4932" t="s">
        <v>23</v>
      </c>
      <c r="L4932" t="s">
        <v>890</v>
      </c>
      <c r="M4932">
        <v>2750</v>
      </c>
      <c r="N4932" t="s">
        <v>11</v>
      </c>
      <c r="O4932">
        <v>3</v>
      </c>
      <c r="P4932">
        <v>13</v>
      </c>
      <c r="Q4932" t="s">
        <v>16</v>
      </c>
      <c r="R4932" t="s">
        <v>27</v>
      </c>
      <c r="S4932" t="s">
        <v>24</v>
      </c>
      <c r="T4932" t="s">
        <v>20</v>
      </c>
      <c r="U4932" t="s">
        <v>19</v>
      </c>
      <c r="V4932">
        <v>1250</v>
      </c>
      <c r="W4932">
        <v>1450</v>
      </c>
      <c r="X4932">
        <v>1500</v>
      </c>
      <c r="Y4932">
        <v>1300</v>
      </c>
      <c r="Z4932">
        <v>1</v>
      </c>
      <c r="AA4932">
        <v>1</v>
      </c>
      <c r="AC4932" t="s">
        <v>96</v>
      </c>
      <c r="AD4932" t="s">
        <v>16</v>
      </c>
      <c r="AE4932">
        <v>1300</v>
      </c>
      <c r="AF4932">
        <v>1450</v>
      </c>
      <c r="AG4932">
        <f t="shared" si="77"/>
        <v>1</v>
      </c>
    </row>
    <row r="4933" spans="1:33" x14ac:dyDescent="0.2">
      <c r="A4933">
        <v>-1</v>
      </c>
      <c r="B4933">
        <v>-1</v>
      </c>
      <c r="C4933">
        <v>0</v>
      </c>
      <c r="D4933" t="s">
        <v>6</v>
      </c>
      <c r="E4933" t="s">
        <v>7</v>
      </c>
      <c r="F4933">
        <v>596</v>
      </c>
      <c r="G4933">
        <v>1760203</v>
      </c>
      <c r="H4933" t="s">
        <v>634</v>
      </c>
      <c r="I4933" t="s">
        <v>3</v>
      </c>
      <c r="J4933">
        <v>300</v>
      </c>
      <c r="K4933" t="s">
        <v>9</v>
      </c>
      <c r="L4933" t="s">
        <v>10</v>
      </c>
      <c r="M4933">
        <v>500</v>
      </c>
      <c r="N4933" t="s">
        <v>11</v>
      </c>
      <c r="AG4933">
        <f t="shared" si="77"/>
        <v>1</v>
      </c>
    </row>
    <row r="4934" spans="1:33" x14ac:dyDescent="0.2">
      <c r="A4934">
        <v>-1</v>
      </c>
      <c r="B4934">
        <v>-1</v>
      </c>
      <c r="C4934">
        <v>2259.2290442203298</v>
      </c>
      <c r="D4934" t="s">
        <v>12</v>
      </c>
      <c r="E4934" t="s">
        <v>74</v>
      </c>
      <c r="F4934">
        <v>597</v>
      </c>
      <c r="G4934">
        <v>1762954</v>
      </c>
      <c r="H4934" t="s">
        <v>635</v>
      </c>
      <c r="I4934" t="s">
        <v>3</v>
      </c>
      <c r="J4934">
        <v>300</v>
      </c>
      <c r="K4934" t="s">
        <v>38</v>
      </c>
      <c r="L4934" t="s">
        <v>890</v>
      </c>
      <c r="M4934">
        <v>2750</v>
      </c>
      <c r="N4934" t="s">
        <v>11</v>
      </c>
      <c r="O4934">
        <v>3</v>
      </c>
      <c r="P4934">
        <v>14</v>
      </c>
      <c r="Q4934" t="s">
        <v>33</v>
      </c>
      <c r="R4934" t="s">
        <v>27</v>
      </c>
      <c r="S4934" t="s">
        <v>39</v>
      </c>
      <c r="T4934" t="s">
        <v>20</v>
      </c>
      <c r="U4934" t="s">
        <v>19</v>
      </c>
      <c r="V4934">
        <v>1250</v>
      </c>
      <c r="W4934">
        <v>1450</v>
      </c>
      <c r="X4934">
        <v>1500</v>
      </c>
      <c r="Y4934">
        <v>1300</v>
      </c>
      <c r="Z4934">
        <v>0</v>
      </c>
      <c r="AA4934">
        <v>0</v>
      </c>
      <c r="AB4934">
        <v>1</v>
      </c>
      <c r="AC4934" t="s">
        <v>76</v>
      </c>
      <c r="AD4934" t="s">
        <v>33</v>
      </c>
      <c r="AE4934">
        <v>1300</v>
      </c>
      <c r="AF4934">
        <v>1450</v>
      </c>
      <c r="AG4934">
        <f t="shared" si="77"/>
        <v>1</v>
      </c>
    </row>
    <row r="4935" spans="1:33" x14ac:dyDescent="0.2">
      <c r="A4935">
        <v>-1</v>
      </c>
      <c r="B4935">
        <v>-1</v>
      </c>
      <c r="C4935">
        <v>0</v>
      </c>
      <c r="D4935" t="s">
        <v>6</v>
      </c>
      <c r="E4935" t="s">
        <v>7</v>
      </c>
      <c r="F4935">
        <v>598</v>
      </c>
      <c r="G4935">
        <v>1765725</v>
      </c>
      <c r="H4935" t="s">
        <v>636</v>
      </c>
      <c r="I4935" t="s">
        <v>3</v>
      </c>
      <c r="J4935">
        <v>300</v>
      </c>
      <c r="K4935" t="s">
        <v>9</v>
      </c>
      <c r="L4935" t="s">
        <v>10</v>
      </c>
      <c r="M4935">
        <v>500</v>
      </c>
      <c r="N4935" t="s">
        <v>11</v>
      </c>
      <c r="AG4935">
        <f t="shared" si="77"/>
        <v>1</v>
      </c>
    </row>
    <row r="4936" spans="1:33" x14ac:dyDescent="0.2">
      <c r="A4936">
        <v>1417</v>
      </c>
      <c r="B4936">
        <v>78</v>
      </c>
      <c r="C4936">
        <v>1000</v>
      </c>
      <c r="D4936" t="s">
        <v>12</v>
      </c>
      <c r="E4936" t="s">
        <v>74</v>
      </c>
      <c r="F4936">
        <v>599</v>
      </c>
      <c r="G4936">
        <v>1768476</v>
      </c>
      <c r="H4936" t="s">
        <v>637</v>
      </c>
      <c r="I4936" t="s">
        <v>3</v>
      </c>
      <c r="J4936">
        <v>300</v>
      </c>
      <c r="K4936" t="s">
        <v>23</v>
      </c>
      <c r="L4936" t="s">
        <v>890</v>
      </c>
      <c r="M4936">
        <v>2750</v>
      </c>
      <c r="N4936" t="s">
        <v>11</v>
      </c>
      <c r="O4936">
        <v>3</v>
      </c>
      <c r="P4936">
        <v>15</v>
      </c>
      <c r="Q4936" t="s">
        <v>16</v>
      </c>
      <c r="R4936" t="s">
        <v>27</v>
      </c>
      <c r="S4936" t="s">
        <v>24</v>
      </c>
      <c r="T4936" t="s">
        <v>20</v>
      </c>
      <c r="U4936" t="s">
        <v>19</v>
      </c>
      <c r="V4936">
        <v>1250</v>
      </c>
      <c r="W4936">
        <v>1500</v>
      </c>
      <c r="X4936">
        <v>1500</v>
      </c>
      <c r="Y4936">
        <v>1250</v>
      </c>
      <c r="Z4936">
        <v>1</v>
      </c>
      <c r="AA4936">
        <v>1</v>
      </c>
      <c r="AC4936" t="s">
        <v>96</v>
      </c>
      <c r="AD4936" t="s">
        <v>16</v>
      </c>
      <c r="AE4936">
        <v>1250</v>
      </c>
      <c r="AF4936">
        <v>1500</v>
      </c>
      <c r="AG4936">
        <f t="shared" si="77"/>
        <v>1</v>
      </c>
    </row>
    <row r="4937" spans="1:33" x14ac:dyDescent="0.2">
      <c r="A4937">
        <v>-1</v>
      </c>
      <c r="B4937">
        <v>-1</v>
      </c>
      <c r="C4937">
        <v>0</v>
      </c>
      <c r="D4937" t="s">
        <v>6</v>
      </c>
      <c r="E4937" t="s">
        <v>7</v>
      </c>
      <c r="F4937">
        <v>600</v>
      </c>
      <c r="G4937">
        <v>1769990</v>
      </c>
      <c r="H4937" t="s">
        <v>638</v>
      </c>
      <c r="I4937" t="s">
        <v>3</v>
      </c>
      <c r="J4937">
        <v>300</v>
      </c>
      <c r="K4937" t="s">
        <v>9</v>
      </c>
      <c r="L4937" t="s">
        <v>10</v>
      </c>
      <c r="M4937">
        <v>500</v>
      </c>
      <c r="N4937" t="s">
        <v>11</v>
      </c>
      <c r="AG4937">
        <f t="shared" si="77"/>
        <v>1</v>
      </c>
    </row>
    <row r="4938" spans="1:33" x14ac:dyDescent="0.2">
      <c r="A4938">
        <v>1504</v>
      </c>
      <c r="B4938">
        <v>78</v>
      </c>
      <c r="C4938">
        <v>1000</v>
      </c>
      <c r="D4938" t="s">
        <v>12</v>
      </c>
      <c r="E4938" t="s">
        <v>74</v>
      </c>
      <c r="F4938">
        <v>601</v>
      </c>
      <c r="G4938">
        <v>1772742</v>
      </c>
      <c r="H4938" t="s">
        <v>639</v>
      </c>
      <c r="I4938" t="s">
        <v>3</v>
      </c>
      <c r="J4938">
        <v>300</v>
      </c>
      <c r="K4938" t="s">
        <v>46</v>
      </c>
      <c r="L4938" t="s">
        <v>890</v>
      </c>
      <c r="M4938">
        <v>2750</v>
      </c>
      <c r="N4938" t="s">
        <v>11</v>
      </c>
      <c r="O4938">
        <v>3</v>
      </c>
      <c r="P4938">
        <v>16</v>
      </c>
      <c r="Q4938" t="s">
        <v>16</v>
      </c>
      <c r="R4938" t="s">
        <v>27</v>
      </c>
      <c r="S4938" t="s">
        <v>47</v>
      </c>
      <c r="T4938" t="s">
        <v>20</v>
      </c>
      <c r="U4938" t="s">
        <v>19</v>
      </c>
      <c r="V4938">
        <v>1250</v>
      </c>
      <c r="W4938">
        <v>1500</v>
      </c>
      <c r="X4938">
        <v>1500</v>
      </c>
      <c r="Y4938">
        <v>1250</v>
      </c>
      <c r="Z4938">
        <v>1</v>
      </c>
      <c r="AA4938">
        <v>1</v>
      </c>
      <c r="AC4938" t="s">
        <v>82</v>
      </c>
      <c r="AD4938" t="s">
        <v>16</v>
      </c>
      <c r="AE4938">
        <v>1250</v>
      </c>
      <c r="AF4938">
        <v>1500</v>
      </c>
      <c r="AG4938">
        <f t="shared" si="77"/>
        <v>1</v>
      </c>
    </row>
    <row r="4939" spans="1:33" x14ac:dyDescent="0.2">
      <c r="A4939">
        <v>-1</v>
      </c>
      <c r="B4939">
        <v>-1</v>
      </c>
      <c r="C4939">
        <v>0</v>
      </c>
      <c r="D4939" t="s">
        <v>6</v>
      </c>
      <c r="E4939" t="s">
        <v>7</v>
      </c>
      <c r="F4939">
        <v>602</v>
      </c>
      <c r="G4939">
        <v>1774255</v>
      </c>
      <c r="H4939" t="s">
        <v>640</v>
      </c>
      <c r="I4939" t="s">
        <v>3</v>
      </c>
      <c r="J4939">
        <v>300</v>
      </c>
      <c r="K4939" t="s">
        <v>9</v>
      </c>
      <c r="L4939" t="s">
        <v>10</v>
      </c>
      <c r="M4939">
        <v>500</v>
      </c>
      <c r="N4939" t="s">
        <v>11</v>
      </c>
      <c r="AG4939">
        <f t="shared" si="77"/>
        <v>1</v>
      </c>
    </row>
    <row r="4940" spans="1:33" x14ac:dyDescent="0.2">
      <c r="A4940">
        <v>1379</v>
      </c>
      <c r="B4940">
        <v>77</v>
      </c>
      <c r="C4940">
        <v>1000</v>
      </c>
      <c r="D4940" t="s">
        <v>12</v>
      </c>
      <c r="E4940" t="s">
        <v>74</v>
      </c>
      <c r="F4940">
        <v>603</v>
      </c>
      <c r="G4940">
        <v>1777007</v>
      </c>
      <c r="H4940" t="s">
        <v>641</v>
      </c>
      <c r="I4940" t="s">
        <v>3</v>
      </c>
      <c r="J4940">
        <v>300</v>
      </c>
      <c r="K4940" t="s">
        <v>38</v>
      </c>
      <c r="L4940" t="s">
        <v>890</v>
      </c>
      <c r="M4940">
        <v>2750</v>
      </c>
      <c r="N4940" t="s">
        <v>11</v>
      </c>
      <c r="O4940">
        <v>3</v>
      </c>
      <c r="P4940">
        <v>17</v>
      </c>
      <c r="Q4940" t="s">
        <v>16</v>
      </c>
      <c r="R4940" t="s">
        <v>30</v>
      </c>
      <c r="S4940" t="s">
        <v>39</v>
      </c>
      <c r="T4940" t="s">
        <v>20</v>
      </c>
      <c r="U4940" t="s">
        <v>19</v>
      </c>
      <c r="V4940">
        <v>1250</v>
      </c>
      <c r="W4940">
        <v>1500</v>
      </c>
      <c r="X4940">
        <v>1500</v>
      </c>
      <c r="Y4940">
        <v>1250</v>
      </c>
      <c r="Z4940">
        <v>1</v>
      </c>
      <c r="AA4940">
        <v>1</v>
      </c>
      <c r="AC4940" t="s">
        <v>76</v>
      </c>
      <c r="AD4940" t="s">
        <v>16</v>
      </c>
      <c r="AE4940">
        <v>1500</v>
      </c>
      <c r="AF4940">
        <v>1250</v>
      </c>
      <c r="AG4940">
        <f t="shared" si="77"/>
        <v>1</v>
      </c>
    </row>
    <row r="4941" spans="1:33" x14ac:dyDescent="0.2">
      <c r="A4941">
        <v>-1</v>
      </c>
      <c r="B4941">
        <v>-1</v>
      </c>
      <c r="C4941">
        <v>0</v>
      </c>
      <c r="D4941" t="s">
        <v>6</v>
      </c>
      <c r="E4941" t="s">
        <v>7</v>
      </c>
      <c r="F4941">
        <v>604</v>
      </c>
      <c r="G4941">
        <v>1778518</v>
      </c>
      <c r="H4941" t="s">
        <v>642</v>
      </c>
      <c r="I4941" t="s">
        <v>3</v>
      </c>
      <c r="J4941">
        <v>300</v>
      </c>
      <c r="K4941" t="s">
        <v>9</v>
      </c>
      <c r="L4941" t="s">
        <v>10</v>
      </c>
      <c r="M4941">
        <v>500</v>
      </c>
      <c r="N4941" t="s">
        <v>11</v>
      </c>
      <c r="AG4941">
        <f t="shared" si="77"/>
        <v>1</v>
      </c>
    </row>
    <row r="4942" spans="1:33" x14ac:dyDescent="0.2">
      <c r="A4942">
        <v>2584</v>
      </c>
      <c r="B4942">
        <v>78</v>
      </c>
      <c r="C4942">
        <v>1000</v>
      </c>
      <c r="D4942" t="s">
        <v>12</v>
      </c>
      <c r="E4942" t="s">
        <v>74</v>
      </c>
      <c r="F4942">
        <v>605</v>
      </c>
      <c r="G4942">
        <v>1781270</v>
      </c>
      <c r="H4942" t="s">
        <v>643</v>
      </c>
      <c r="I4942" t="s">
        <v>3</v>
      </c>
      <c r="J4942">
        <v>300</v>
      </c>
      <c r="K4942" t="s">
        <v>46</v>
      </c>
      <c r="L4942" t="s">
        <v>890</v>
      </c>
      <c r="M4942">
        <v>2750</v>
      </c>
      <c r="N4942" t="s">
        <v>11</v>
      </c>
      <c r="O4942">
        <v>3</v>
      </c>
      <c r="P4942">
        <v>18</v>
      </c>
      <c r="Q4942" t="s">
        <v>16</v>
      </c>
      <c r="R4942" t="s">
        <v>27</v>
      </c>
      <c r="S4942" t="s">
        <v>47</v>
      </c>
      <c r="T4942" t="s">
        <v>20</v>
      </c>
      <c r="U4942" t="s">
        <v>19</v>
      </c>
      <c r="V4942">
        <v>1250</v>
      </c>
      <c r="W4942">
        <v>1500</v>
      </c>
      <c r="X4942">
        <v>1500</v>
      </c>
      <c r="Y4942">
        <v>1250</v>
      </c>
      <c r="Z4942">
        <v>1</v>
      </c>
      <c r="AA4942">
        <v>1</v>
      </c>
      <c r="AC4942" t="s">
        <v>82</v>
      </c>
      <c r="AD4942" t="s">
        <v>16</v>
      </c>
      <c r="AE4942">
        <v>1250</v>
      </c>
      <c r="AF4942">
        <v>1500</v>
      </c>
      <c r="AG4942">
        <f t="shared" si="77"/>
        <v>1</v>
      </c>
    </row>
    <row r="4943" spans="1:33" x14ac:dyDescent="0.2">
      <c r="A4943">
        <v>-1</v>
      </c>
      <c r="B4943">
        <v>-1</v>
      </c>
      <c r="C4943">
        <v>0</v>
      </c>
      <c r="D4943" t="s">
        <v>6</v>
      </c>
      <c r="E4943" t="s">
        <v>7</v>
      </c>
      <c r="F4943">
        <v>606</v>
      </c>
      <c r="G4943">
        <v>1782783</v>
      </c>
      <c r="H4943" t="s">
        <v>644</v>
      </c>
      <c r="I4943" t="s">
        <v>3</v>
      </c>
      <c r="J4943">
        <v>300</v>
      </c>
      <c r="K4943" t="s">
        <v>9</v>
      </c>
      <c r="L4943" t="s">
        <v>10</v>
      </c>
      <c r="M4943">
        <v>500</v>
      </c>
      <c r="N4943" t="s">
        <v>11</v>
      </c>
      <c r="AG4943">
        <f t="shared" si="77"/>
        <v>1</v>
      </c>
    </row>
    <row r="4944" spans="1:33" x14ac:dyDescent="0.2">
      <c r="A4944">
        <v>1999</v>
      </c>
      <c r="B4944">
        <v>78</v>
      </c>
      <c r="C4944">
        <v>1000</v>
      </c>
      <c r="D4944" t="s">
        <v>12</v>
      </c>
      <c r="E4944" t="s">
        <v>74</v>
      </c>
      <c r="F4944">
        <v>607</v>
      </c>
      <c r="G4944">
        <v>1785534</v>
      </c>
      <c r="H4944" t="s">
        <v>645</v>
      </c>
      <c r="I4944" t="s">
        <v>3</v>
      </c>
      <c r="J4944">
        <v>300</v>
      </c>
      <c r="K4944" t="s">
        <v>38</v>
      </c>
      <c r="L4944" t="s">
        <v>890</v>
      </c>
      <c r="M4944">
        <v>2750</v>
      </c>
      <c r="N4944" t="s">
        <v>11</v>
      </c>
      <c r="O4944">
        <v>3</v>
      </c>
      <c r="P4944">
        <v>19</v>
      </c>
      <c r="Q4944" t="s">
        <v>16</v>
      </c>
      <c r="R4944" t="s">
        <v>27</v>
      </c>
      <c r="S4944" t="s">
        <v>39</v>
      </c>
      <c r="T4944" t="s">
        <v>20</v>
      </c>
      <c r="U4944" t="s">
        <v>19</v>
      </c>
      <c r="V4944">
        <v>1250</v>
      </c>
      <c r="W4944">
        <v>1500</v>
      </c>
      <c r="X4944">
        <v>1500</v>
      </c>
      <c r="Y4944">
        <v>1250</v>
      </c>
      <c r="Z4944">
        <v>1</v>
      </c>
      <c r="AA4944">
        <v>1</v>
      </c>
      <c r="AC4944" t="s">
        <v>76</v>
      </c>
      <c r="AD4944" t="s">
        <v>16</v>
      </c>
      <c r="AE4944">
        <v>1250</v>
      </c>
      <c r="AF4944">
        <v>1500</v>
      </c>
      <c r="AG4944">
        <f t="shared" si="77"/>
        <v>1</v>
      </c>
    </row>
    <row r="4945" spans="1:33" x14ac:dyDescent="0.2">
      <c r="A4945">
        <v>-1</v>
      </c>
      <c r="B4945">
        <v>-1</v>
      </c>
      <c r="C4945">
        <v>0</v>
      </c>
      <c r="D4945" t="s">
        <v>6</v>
      </c>
      <c r="E4945" t="s">
        <v>7</v>
      </c>
      <c r="F4945">
        <v>608</v>
      </c>
      <c r="G4945">
        <v>1787048</v>
      </c>
      <c r="H4945" t="s">
        <v>646</v>
      </c>
      <c r="I4945" t="s">
        <v>3</v>
      </c>
      <c r="J4945">
        <v>300</v>
      </c>
      <c r="K4945" t="s">
        <v>9</v>
      </c>
      <c r="L4945" t="s">
        <v>10</v>
      </c>
      <c r="M4945">
        <v>500</v>
      </c>
      <c r="N4945" t="s">
        <v>11</v>
      </c>
      <c r="AG4945">
        <f t="shared" si="77"/>
        <v>1</v>
      </c>
    </row>
    <row r="4946" spans="1:33" x14ac:dyDescent="0.2">
      <c r="A4946">
        <v>-1</v>
      </c>
      <c r="B4946">
        <v>-1</v>
      </c>
      <c r="C4946">
        <v>1002.1607051116</v>
      </c>
      <c r="D4946" t="s">
        <v>12</v>
      </c>
      <c r="E4946" t="s">
        <v>74</v>
      </c>
      <c r="F4946">
        <v>609</v>
      </c>
      <c r="G4946">
        <v>1789800</v>
      </c>
      <c r="H4946" t="s">
        <v>647</v>
      </c>
      <c r="I4946" t="s">
        <v>3</v>
      </c>
      <c r="J4946">
        <v>300</v>
      </c>
      <c r="K4946" t="s">
        <v>38</v>
      </c>
      <c r="L4946" t="s">
        <v>890</v>
      </c>
      <c r="M4946">
        <v>2750</v>
      </c>
      <c r="N4946" t="s">
        <v>11</v>
      </c>
      <c r="O4946">
        <v>3</v>
      </c>
      <c r="P4946">
        <v>20</v>
      </c>
      <c r="Q4946" t="s">
        <v>16</v>
      </c>
      <c r="R4946" t="s">
        <v>30</v>
      </c>
      <c r="S4946" t="s">
        <v>39</v>
      </c>
      <c r="T4946" t="s">
        <v>20</v>
      </c>
      <c r="U4946" t="s">
        <v>19</v>
      </c>
      <c r="V4946">
        <v>1250</v>
      </c>
      <c r="W4946">
        <v>1500</v>
      </c>
      <c r="X4946">
        <v>1500</v>
      </c>
      <c r="Y4946">
        <v>1250</v>
      </c>
      <c r="Z4946">
        <v>0</v>
      </c>
      <c r="AA4946">
        <v>0</v>
      </c>
      <c r="AC4946" t="s">
        <v>76</v>
      </c>
      <c r="AD4946" t="s">
        <v>16</v>
      </c>
      <c r="AE4946">
        <v>1500</v>
      </c>
      <c r="AF4946">
        <v>1250</v>
      </c>
      <c r="AG4946">
        <f t="shared" si="77"/>
        <v>1</v>
      </c>
    </row>
    <row r="4947" spans="1:33" x14ac:dyDescent="0.2">
      <c r="A4947">
        <v>-1</v>
      </c>
      <c r="B4947">
        <v>-1</v>
      </c>
      <c r="C4947">
        <v>0</v>
      </c>
      <c r="D4947" t="s">
        <v>6</v>
      </c>
      <c r="E4947" t="s">
        <v>7</v>
      </c>
      <c r="F4947">
        <v>610</v>
      </c>
      <c r="G4947">
        <v>1791315</v>
      </c>
      <c r="H4947" t="s">
        <v>648</v>
      </c>
      <c r="I4947" t="s">
        <v>3</v>
      </c>
      <c r="J4947">
        <v>300</v>
      </c>
      <c r="K4947" t="s">
        <v>9</v>
      </c>
      <c r="L4947" t="s">
        <v>10</v>
      </c>
      <c r="M4947">
        <v>500</v>
      </c>
      <c r="N4947" t="s">
        <v>11</v>
      </c>
      <c r="AG4947">
        <f t="shared" si="77"/>
        <v>1</v>
      </c>
    </row>
    <row r="4948" spans="1:33" x14ac:dyDescent="0.2">
      <c r="A4948">
        <v>1387</v>
      </c>
      <c r="B4948">
        <v>77</v>
      </c>
      <c r="C4948">
        <v>2279.7003074405002</v>
      </c>
      <c r="D4948" t="s">
        <v>12</v>
      </c>
      <c r="E4948" t="s">
        <v>74</v>
      </c>
      <c r="F4948">
        <v>611</v>
      </c>
      <c r="G4948">
        <v>1794066</v>
      </c>
      <c r="H4948" t="s">
        <v>649</v>
      </c>
      <c r="I4948" t="s">
        <v>3</v>
      </c>
      <c r="J4948">
        <v>300</v>
      </c>
      <c r="K4948" t="s">
        <v>46</v>
      </c>
      <c r="L4948" t="s">
        <v>890</v>
      </c>
      <c r="M4948">
        <v>2750</v>
      </c>
      <c r="N4948" t="s">
        <v>11</v>
      </c>
      <c r="O4948">
        <v>3</v>
      </c>
      <c r="P4948">
        <v>21</v>
      </c>
      <c r="Q4948" t="s">
        <v>33</v>
      </c>
      <c r="R4948" t="s">
        <v>30</v>
      </c>
      <c r="S4948" t="s">
        <v>47</v>
      </c>
      <c r="T4948" t="s">
        <v>20</v>
      </c>
      <c r="U4948" t="s">
        <v>19</v>
      </c>
      <c r="V4948">
        <v>1250</v>
      </c>
      <c r="W4948">
        <v>1500</v>
      </c>
      <c r="X4948">
        <v>1500</v>
      </c>
      <c r="Y4948">
        <v>1250</v>
      </c>
      <c r="Z4948">
        <v>0</v>
      </c>
      <c r="AA4948">
        <v>1</v>
      </c>
      <c r="AB4948">
        <v>0</v>
      </c>
      <c r="AC4948" t="s">
        <v>82</v>
      </c>
      <c r="AD4948" t="s">
        <v>33</v>
      </c>
      <c r="AE4948">
        <v>1500</v>
      </c>
      <c r="AF4948">
        <v>1250</v>
      </c>
      <c r="AG4948">
        <f t="shared" si="77"/>
        <v>1</v>
      </c>
    </row>
    <row r="4949" spans="1:33" x14ac:dyDescent="0.2">
      <c r="A4949">
        <v>-1</v>
      </c>
      <c r="B4949">
        <v>-1</v>
      </c>
      <c r="C4949">
        <v>0</v>
      </c>
      <c r="D4949" t="s">
        <v>6</v>
      </c>
      <c r="E4949" t="s">
        <v>7</v>
      </c>
      <c r="F4949">
        <v>612</v>
      </c>
      <c r="G4949">
        <v>1796858</v>
      </c>
      <c r="H4949" t="s">
        <v>650</v>
      </c>
      <c r="I4949" t="s">
        <v>3</v>
      </c>
      <c r="J4949">
        <v>300</v>
      </c>
      <c r="K4949" t="s">
        <v>9</v>
      </c>
      <c r="L4949" t="s">
        <v>10</v>
      </c>
      <c r="M4949">
        <v>500</v>
      </c>
      <c r="N4949" t="s">
        <v>11</v>
      </c>
      <c r="AG4949">
        <f t="shared" si="77"/>
        <v>1</v>
      </c>
    </row>
    <row r="4950" spans="1:33" x14ac:dyDescent="0.2">
      <c r="A4950">
        <v>-1</v>
      </c>
      <c r="B4950">
        <v>-1</v>
      </c>
      <c r="C4950">
        <v>1000</v>
      </c>
      <c r="D4950" t="s">
        <v>12</v>
      </c>
      <c r="E4950" t="s">
        <v>74</v>
      </c>
      <c r="F4950">
        <v>613</v>
      </c>
      <c r="G4950">
        <v>1799610</v>
      </c>
      <c r="H4950" t="s">
        <v>651</v>
      </c>
      <c r="I4950" t="s">
        <v>3</v>
      </c>
      <c r="J4950">
        <v>300</v>
      </c>
      <c r="K4950" t="s">
        <v>23</v>
      </c>
      <c r="L4950" t="s">
        <v>890</v>
      </c>
      <c r="M4950">
        <v>2750</v>
      </c>
      <c r="N4950" t="s">
        <v>11</v>
      </c>
      <c r="O4950">
        <v>3</v>
      </c>
      <c r="P4950">
        <v>22</v>
      </c>
      <c r="Q4950" t="s">
        <v>33</v>
      </c>
      <c r="R4950" t="s">
        <v>27</v>
      </c>
      <c r="S4950" t="s">
        <v>24</v>
      </c>
      <c r="T4950" t="s">
        <v>20</v>
      </c>
      <c r="U4950" t="s">
        <v>19</v>
      </c>
      <c r="V4950">
        <v>1200</v>
      </c>
      <c r="W4950">
        <v>1500</v>
      </c>
      <c r="X4950">
        <v>1500</v>
      </c>
      <c r="Y4950">
        <v>1250</v>
      </c>
      <c r="Z4950">
        <v>0</v>
      </c>
      <c r="AA4950">
        <v>0</v>
      </c>
      <c r="AB4950">
        <v>1</v>
      </c>
      <c r="AC4950" t="s">
        <v>96</v>
      </c>
      <c r="AD4950" t="s">
        <v>33</v>
      </c>
      <c r="AE4950">
        <v>1250</v>
      </c>
      <c r="AF4950">
        <v>1500</v>
      </c>
      <c r="AG4950">
        <f t="shared" si="77"/>
        <v>1</v>
      </c>
    </row>
    <row r="4951" spans="1:33" x14ac:dyDescent="0.2">
      <c r="A4951">
        <v>-1</v>
      </c>
      <c r="B4951">
        <v>-1</v>
      </c>
      <c r="C4951">
        <v>0</v>
      </c>
      <c r="D4951" t="s">
        <v>6</v>
      </c>
      <c r="E4951" t="s">
        <v>7</v>
      </c>
      <c r="F4951">
        <v>614</v>
      </c>
      <c r="G4951">
        <v>1801125</v>
      </c>
      <c r="H4951" t="s">
        <v>652</v>
      </c>
      <c r="I4951" t="s">
        <v>3</v>
      </c>
      <c r="J4951">
        <v>300</v>
      </c>
      <c r="K4951" t="s">
        <v>9</v>
      </c>
      <c r="L4951" t="s">
        <v>10</v>
      </c>
      <c r="M4951">
        <v>500</v>
      </c>
      <c r="N4951" t="s">
        <v>11</v>
      </c>
      <c r="AG4951">
        <f t="shared" si="77"/>
        <v>1</v>
      </c>
    </row>
    <row r="4952" spans="1:33" x14ac:dyDescent="0.2">
      <c r="A4952">
        <v>1916</v>
      </c>
      <c r="B4952">
        <v>77</v>
      </c>
      <c r="C4952">
        <v>1000</v>
      </c>
      <c r="D4952" t="s">
        <v>12</v>
      </c>
      <c r="E4952" t="s">
        <v>74</v>
      </c>
      <c r="F4952">
        <v>615</v>
      </c>
      <c r="G4952">
        <v>1803876</v>
      </c>
      <c r="H4952" t="s">
        <v>653</v>
      </c>
      <c r="I4952" t="s">
        <v>3</v>
      </c>
      <c r="J4952">
        <v>300</v>
      </c>
      <c r="K4952" t="s">
        <v>38</v>
      </c>
      <c r="L4952" t="s">
        <v>890</v>
      </c>
      <c r="M4952">
        <v>2750</v>
      </c>
      <c r="N4952" t="s">
        <v>11</v>
      </c>
      <c r="O4952">
        <v>3</v>
      </c>
      <c r="P4952">
        <v>23</v>
      </c>
      <c r="Q4952" t="s">
        <v>16</v>
      </c>
      <c r="R4952" t="s">
        <v>30</v>
      </c>
      <c r="S4952" t="s">
        <v>39</v>
      </c>
      <c r="T4952" t="s">
        <v>20</v>
      </c>
      <c r="U4952" t="s">
        <v>19</v>
      </c>
      <c r="V4952">
        <v>1200</v>
      </c>
      <c r="W4952">
        <v>1500</v>
      </c>
      <c r="X4952">
        <v>1550</v>
      </c>
      <c r="Y4952">
        <v>1250</v>
      </c>
      <c r="Z4952">
        <v>1</v>
      </c>
      <c r="AA4952">
        <v>1</v>
      </c>
      <c r="AC4952" t="s">
        <v>76</v>
      </c>
      <c r="AD4952" t="s">
        <v>16</v>
      </c>
      <c r="AE4952">
        <v>1550</v>
      </c>
      <c r="AF4952">
        <v>1200</v>
      </c>
      <c r="AG4952">
        <f t="shared" si="77"/>
        <v>1</v>
      </c>
    </row>
    <row r="4953" spans="1:33" x14ac:dyDescent="0.2">
      <c r="A4953">
        <v>-1</v>
      </c>
      <c r="B4953">
        <v>-1</v>
      </c>
      <c r="C4953">
        <v>0</v>
      </c>
      <c r="D4953" t="s">
        <v>6</v>
      </c>
      <c r="E4953" t="s">
        <v>7</v>
      </c>
      <c r="F4953">
        <v>616</v>
      </c>
      <c r="G4953">
        <v>1805389</v>
      </c>
      <c r="H4953" t="s">
        <v>654</v>
      </c>
      <c r="I4953" t="s">
        <v>3</v>
      </c>
      <c r="J4953">
        <v>300</v>
      </c>
      <c r="K4953" t="s">
        <v>9</v>
      </c>
      <c r="L4953" t="s">
        <v>10</v>
      </c>
      <c r="M4953">
        <v>500</v>
      </c>
      <c r="N4953" t="s">
        <v>11</v>
      </c>
      <c r="AG4953">
        <f t="shared" si="77"/>
        <v>1</v>
      </c>
    </row>
    <row r="4954" spans="1:33" x14ac:dyDescent="0.2">
      <c r="A4954">
        <v>-1</v>
      </c>
      <c r="B4954">
        <v>-1</v>
      </c>
      <c r="C4954">
        <v>1000</v>
      </c>
      <c r="D4954" t="s">
        <v>12</v>
      </c>
      <c r="E4954" t="s">
        <v>74</v>
      </c>
      <c r="F4954">
        <v>617</v>
      </c>
      <c r="G4954">
        <v>1808140</v>
      </c>
      <c r="H4954" t="s">
        <v>655</v>
      </c>
      <c r="I4954" t="s">
        <v>3</v>
      </c>
      <c r="J4954">
        <v>300</v>
      </c>
      <c r="K4954" t="s">
        <v>46</v>
      </c>
      <c r="L4954" t="s">
        <v>890</v>
      </c>
      <c r="M4954">
        <v>2750</v>
      </c>
      <c r="N4954" t="s">
        <v>11</v>
      </c>
      <c r="O4954">
        <v>3</v>
      </c>
      <c r="P4954">
        <v>24</v>
      </c>
      <c r="Q4954" t="s">
        <v>33</v>
      </c>
      <c r="R4954" t="s">
        <v>30</v>
      </c>
      <c r="S4954" t="s">
        <v>47</v>
      </c>
      <c r="T4954" t="s">
        <v>20</v>
      </c>
      <c r="U4954" t="s">
        <v>19</v>
      </c>
      <c r="V4954">
        <v>1200</v>
      </c>
      <c r="W4954">
        <v>1500</v>
      </c>
      <c r="X4954">
        <v>1550</v>
      </c>
      <c r="Y4954">
        <v>1250</v>
      </c>
      <c r="Z4954">
        <v>0</v>
      </c>
      <c r="AA4954">
        <v>0</v>
      </c>
      <c r="AB4954">
        <v>1</v>
      </c>
      <c r="AC4954" t="s">
        <v>82</v>
      </c>
      <c r="AD4954" t="s">
        <v>33</v>
      </c>
      <c r="AE4954">
        <v>1550</v>
      </c>
      <c r="AF4954">
        <v>1200</v>
      </c>
      <c r="AG4954">
        <f t="shared" si="77"/>
        <v>1</v>
      </c>
    </row>
    <row r="4955" spans="1:33" x14ac:dyDescent="0.2">
      <c r="A4955">
        <v>-1</v>
      </c>
      <c r="B4955">
        <v>-1</v>
      </c>
      <c r="C4955">
        <v>0</v>
      </c>
      <c r="D4955" t="s">
        <v>6</v>
      </c>
      <c r="E4955" t="s">
        <v>7</v>
      </c>
      <c r="F4955">
        <v>618</v>
      </c>
      <c r="G4955">
        <v>1809654</v>
      </c>
      <c r="H4955" t="s">
        <v>656</v>
      </c>
      <c r="I4955" t="s">
        <v>3</v>
      </c>
      <c r="J4955">
        <v>300</v>
      </c>
      <c r="K4955" t="s">
        <v>9</v>
      </c>
      <c r="L4955" t="s">
        <v>10</v>
      </c>
      <c r="M4955">
        <v>500</v>
      </c>
      <c r="N4955" t="s">
        <v>11</v>
      </c>
      <c r="AG4955">
        <f t="shared" si="77"/>
        <v>1</v>
      </c>
    </row>
    <row r="4956" spans="1:33" x14ac:dyDescent="0.2">
      <c r="A4956">
        <v>1824</v>
      </c>
      <c r="B4956">
        <v>78</v>
      </c>
      <c r="C4956">
        <v>1000</v>
      </c>
      <c r="D4956" t="s">
        <v>12</v>
      </c>
      <c r="E4956" t="s">
        <v>74</v>
      </c>
      <c r="F4956">
        <v>619</v>
      </c>
      <c r="G4956">
        <v>1812406</v>
      </c>
      <c r="H4956" t="s">
        <v>657</v>
      </c>
      <c r="I4956" t="s">
        <v>3</v>
      </c>
      <c r="J4956">
        <v>300</v>
      </c>
      <c r="K4956" t="s">
        <v>38</v>
      </c>
      <c r="L4956" t="s">
        <v>890</v>
      </c>
      <c r="M4956">
        <v>2750</v>
      </c>
      <c r="N4956" t="s">
        <v>11</v>
      </c>
      <c r="O4956">
        <v>3</v>
      </c>
      <c r="P4956">
        <v>25</v>
      </c>
      <c r="Q4956" t="s">
        <v>16</v>
      </c>
      <c r="R4956" t="s">
        <v>27</v>
      </c>
      <c r="S4956" t="s">
        <v>39</v>
      </c>
      <c r="T4956" t="s">
        <v>20</v>
      </c>
      <c r="U4956" t="s">
        <v>19</v>
      </c>
      <c r="V4956">
        <v>1250</v>
      </c>
      <c r="W4956">
        <v>1500</v>
      </c>
      <c r="X4956">
        <v>1550</v>
      </c>
      <c r="Y4956">
        <v>1250</v>
      </c>
      <c r="Z4956">
        <v>1</v>
      </c>
      <c r="AA4956">
        <v>1</v>
      </c>
      <c r="AC4956" t="s">
        <v>76</v>
      </c>
      <c r="AD4956" t="s">
        <v>16</v>
      </c>
      <c r="AE4956">
        <v>1250</v>
      </c>
      <c r="AF4956">
        <v>1500</v>
      </c>
      <c r="AG4956">
        <f t="shared" si="77"/>
        <v>1</v>
      </c>
    </row>
    <row r="4957" spans="1:33" x14ac:dyDescent="0.2">
      <c r="A4957">
        <v>-1</v>
      </c>
      <c r="B4957">
        <v>-1</v>
      </c>
      <c r="C4957">
        <v>0</v>
      </c>
      <c r="D4957" t="s">
        <v>6</v>
      </c>
      <c r="E4957" t="s">
        <v>7</v>
      </c>
      <c r="F4957">
        <v>620</v>
      </c>
      <c r="G4957">
        <v>1813920</v>
      </c>
      <c r="H4957" t="s">
        <v>658</v>
      </c>
      <c r="I4957" t="s">
        <v>3</v>
      </c>
      <c r="J4957">
        <v>300</v>
      </c>
      <c r="K4957" t="s">
        <v>9</v>
      </c>
      <c r="L4957" t="s">
        <v>10</v>
      </c>
      <c r="M4957">
        <v>500</v>
      </c>
      <c r="N4957" t="s">
        <v>11</v>
      </c>
      <c r="AG4957">
        <f t="shared" si="77"/>
        <v>1</v>
      </c>
    </row>
    <row r="4958" spans="1:33" x14ac:dyDescent="0.2">
      <c r="A4958">
        <v>-1</v>
      </c>
      <c r="B4958">
        <v>-1</v>
      </c>
      <c r="C4958">
        <v>1492.9441770624201</v>
      </c>
      <c r="D4958" t="s">
        <v>12</v>
      </c>
      <c r="E4958" t="s">
        <v>74</v>
      </c>
      <c r="F4958">
        <v>621</v>
      </c>
      <c r="G4958">
        <v>1816672</v>
      </c>
      <c r="H4958" t="s">
        <v>659</v>
      </c>
      <c r="I4958" t="s">
        <v>3</v>
      </c>
      <c r="J4958">
        <v>300</v>
      </c>
      <c r="K4958" t="s">
        <v>14</v>
      </c>
      <c r="L4958" t="s">
        <v>890</v>
      </c>
      <c r="M4958">
        <v>2750</v>
      </c>
      <c r="N4958" t="s">
        <v>11</v>
      </c>
      <c r="O4958">
        <v>3</v>
      </c>
      <c r="P4958">
        <v>26</v>
      </c>
      <c r="Q4958" t="s">
        <v>33</v>
      </c>
      <c r="R4958" t="s">
        <v>27</v>
      </c>
      <c r="S4958" t="s">
        <v>18</v>
      </c>
      <c r="T4958" t="s">
        <v>20</v>
      </c>
      <c r="U4958" t="s">
        <v>19</v>
      </c>
      <c r="V4958">
        <v>1250</v>
      </c>
      <c r="W4958">
        <v>1500</v>
      </c>
      <c r="X4958">
        <v>1550</v>
      </c>
      <c r="Y4958">
        <v>1250</v>
      </c>
      <c r="Z4958">
        <v>0</v>
      </c>
      <c r="AA4958">
        <v>0</v>
      </c>
      <c r="AB4958">
        <v>1</v>
      </c>
      <c r="AC4958" t="s">
        <v>79</v>
      </c>
      <c r="AD4958" t="s">
        <v>33</v>
      </c>
      <c r="AE4958">
        <v>1250</v>
      </c>
      <c r="AF4958">
        <v>1500</v>
      </c>
      <c r="AG4958">
        <f t="shared" si="77"/>
        <v>1</v>
      </c>
    </row>
    <row r="4959" spans="1:33" x14ac:dyDescent="0.2">
      <c r="A4959">
        <v>-1</v>
      </c>
      <c r="B4959">
        <v>-1</v>
      </c>
      <c r="C4959">
        <v>0</v>
      </c>
      <c r="D4959" t="s">
        <v>6</v>
      </c>
      <c r="E4959" t="s">
        <v>7</v>
      </c>
      <c r="F4959">
        <v>622</v>
      </c>
      <c r="G4959">
        <v>1818676</v>
      </c>
      <c r="H4959" t="s">
        <v>660</v>
      </c>
      <c r="I4959" t="s">
        <v>3</v>
      </c>
      <c r="J4959">
        <v>300</v>
      </c>
      <c r="K4959" t="s">
        <v>9</v>
      </c>
      <c r="L4959" t="s">
        <v>10</v>
      </c>
      <c r="M4959">
        <v>500</v>
      </c>
      <c r="N4959" t="s">
        <v>11</v>
      </c>
      <c r="AG4959">
        <f t="shared" si="77"/>
        <v>1</v>
      </c>
    </row>
    <row r="4960" spans="1:33" x14ac:dyDescent="0.2">
      <c r="A4960">
        <v>2185</v>
      </c>
      <c r="B4960">
        <v>78</v>
      </c>
      <c r="C4960">
        <v>1000</v>
      </c>
      <c r="D4960" t="s">
        <v>12</v>
      </c>
      <c r="E4960" t="s">
        <v>74</v>
      </c>
      <c r="F4960">
        <v>623</v>
      </c>
      <c r="G4960">
        <v>1821427</v>
      </c>
      <c r="H4960" t="s">
        <v>661</v>
      </c>
      <c r="I4960" t="s">
        <v>3</v>
      </c>
      <c r="J4960">
        <v>300</v>
      </c>
      <c r="K4960" t="s">
        <v>14</v>
      </c>
      <c r="L4960" t="s">
        <v>890</v>
      </c>
      <c r="M4960">
        <v>2750</v>
      </c>
      <c r="N4960" t="s">
        <v>11</v>
      </c>
      <c r="O4960">
        <v>3</v>
      </c>
      <c r="P4960">
        <v>27</v>
      </c>
      <c r="Q4960" t="s">
        <v>16</v>
      </c>
      <c r="R4960" t="s">
        <v>27</v>
      </c>
      <c r="S4960" t="s">
        <v>18</v>
      </c>
      <c r="T4960" t="s">
        <v>20</v>
      </c>
      <c r="U4960" t="s">
        <v>19</v>
      </c>
      <c r="V4960">
        <v>1250</v>
      </c>
      <c r="W4960">
        <v>1500</v>
      </c>
      <c r="X4960">
        <v>1550</v>
      </c>
      <c r="Y4960">
        <v>1250</v>
      </c>
      <c r="Z4960">
        <v>1</v>
      </c>
      <c r="AA4960">
        <v>1</v>
      </c>
      <c r="AC4960" t="s">
        <v>79</v>
      </c>
      <c r="AD4960" t="s">
        <v>16</v>
      </c>
      <c r="AE4960">
        <v>1250</v>
      </c>
      <c r="AF4960">
        <v>1500</v>
      </c>
      <c r="AG4960">
        <f t="shared" si="77"/>
        <v>1</v>
      </c>
    </row>
    <row r="4961" spans="1:33" x14ac:dyDescent="0.2">
      <c r="A4961">
        <v>-1</v>
      </c>
      <c r="B4961">
        <v>-1</v>
      </c>
      <c r="C4961">
        <v>0</v>
      </c>
      <c r="D4961" t="s">
        <v>6</v>
      </c>
      <c r="E4961" t="s">
        <v>7</v>
      </c>
      <c r="F4961">
        <v>624</v>
      </c>
      <c r="G4961">
        <v>1822940</v>
      </c>
      <c r="H4961" t="s">
        <v>662</v>
      </c>
      <c r="I4961" t="s">
        <v>3</v>
      </c>
      <c r="J4961">
        <v>300</v>
      </c>
      <c r="K4961" t="s">
        <v>9</v>
      </c>
      <c r="L4961" t="s">
        <v>10</v>
      </c>
      <c r="M4961">
        <v>500</v>
      </c>
      <c r="N4961" t="s">
        <v>11</v>
      </c>
      <c r="AG4961">
        <f t="shared" si="77"/>
        <v>1</v>
      </c>
    </row>
    <row r="4962" spans="1:33" x14ac:dyDescent="0.2">
      <c r="A4962">
        <v>1881</v>
      </c>
      <c r="B4962">
        <v>77</v>
      </c>
      <c r="C4962">
        <v>1029.0808383167901</v>
      </c>
      <c r="D4962" t="s">
        <v>12</v>
      </c>
      <c r="E4962" t="s">
        <v>74</v>
      </c>
      <c r="F4962">
        <v>625</v>
      </c>
      <c r="G4962">
        <v>1825692</v>
      </c>
      <c r="H4962" t="s">
        <v>663</v>
      </c>
      <c r="I4962" t="s">
        <v>3</v>
      </c>
      <c r="J4962">
        <v>300</v>
      </c>
      <c r="K4962" t="s">
        <v>46</v>
      </c>
      <c r="L4962" t="s">
        <v>890</v>
      </c>
      <c r="M4962">
        <v>2750</v>
      </c>
      <c r="N4962" t="s">
        <v>11</v>
      </c>
      <c r="O4962">
        <v>3</v>
      </c>
      <c r="P4962">
        <v>28</v>
      </c>
      <c r="Q4962" t="s">
        <v>16</v>
      </c>
      <c r="R4962" t="s">
        <v>27</v>
      </c>
      <c r="S4962" t="s">
        <v>47</v>
      </c>
      <c r="T4962" t="s">
        <v>20</v>
      </c>
      <c r="U4962" t="s">
        <v>19</v>
      </c>
      <c r="V4962">
        <v>1250</v>
      </c>
      <c r="W4962">
        <v>1500</v>
      </c>
      <c r="X4962">
        <v>1550</v>
      </c>
      <c r="Y4962">
        <v>1250</v>
      </c>
      <c r="Z4962">
        <v>0</v>
      </c>
      <c r="AA4962">
        <v>0</v>
      </c>
      <c r="AC4962" t="s">
        <v>82</v>
      </c>
      <c r="AD4962" t="s">
        <v>16</v>
      </c>
      <c r="AE4962">
        <v>1250</v>
      </c>
      <c r="AF4962">
        <v>1500</v>
      </c>
      <c r="AG4962">
        <f t="shared" si="77"/>
        <v>1</v>
      </c>
    </row>
    <row r="4963" spans="1:33" x14ac:dyDescent="0.2">
      <c r="A4963">
        <v>-1</v>
      </c>
      <c r="B4963">
        <v>-1</v>
      </c>
      <c r="C4963">
        <v>0</v>
      </c>
      <c r="D4963" t="s">
        <v>6</v>
      </c>
      <c r="E4963" t="s">
        <v>7</v>
      </c>
      <c r="F4963">
        <v>626</v>
      </c>
      <c r="G4963">
        <v>1827234</v>
      </c>
      <c r="H4963" t="s">
        <v>664</v>
      </c>
      <c r="I4963" t="s">
        <v>3</v>
      </c>
      <c r="J4963">
        <v>300</v>
      </c>
      <c r="K4963" t="s">
        <v>9</v>
      </c>
      <c r="L4963" t="s">
        <v>10</v>
      </c>
      <c r="M4963">
        <v>500</v>
      </c>
      <c r="N4963" t="s">
        <v>11</v>
      </c>
      <c r="AG4963">
        <f t="shared" si="77"/>
        <v>1</v>
      </c>
    </row>
    <row r="4964" spans="1:33" x14ac:dyDescent="0.2">
      <c r="A4964">
        <v>1378</v>
      </c>
      <c r="B4964">
        <v>77</v>
      </c>
      <c r="C4964">
        <v>1000</v>
      </c>
      <c r="D4964" t="s">
        <v>12</v>
      </c>
      <c r="E4964" t="s">
        <v>74</v>
      </c>
      <c r="F4964">
        <v>627</v>
      </c>
      <c r="G4964">
        <v>1829986</v>
      </c>
      <c r="H4964" t="s">
        <v>665</v>
      </c>
      <c r="I4964" t="s">
        <v>3</v>
      </c>
      <c r="J4964">
        <v>300</v>
      </c>
      <c r="K4964" t="s">
        <v>14</v>
      </c>
      <c r="L4964" t="s">
        <v>890</v>
      </c>
      <c r="M4964">
        <v>2750</v>
      </c>
      <c r="N4964" t="s">
        <v>11</v>
      </c>
      <c r="O4964">
        <v>3</v>
      </c>
      <c r="P4964">
        <v>29</v>
      </c>
      <c r="Q4964" t="s">
        <v>33</v>
      </c>
      <c r="R4964" t="s">
        <v>30</v>
      </c>
      <c r="S4964" t="s">
        <v>18</v>
      </c>
      <c r="T4964" t="s">
        <v>20</v>
      </c>
      <c r="U4964" t="s">
        <v>19</v>
      </c>
      <c r="V4964">
        <v>1250</v>
      </c>
      <c r="W4964">
        <v>1500</v>
      </c>
      <c r="X4964">
        <v>1500</v>
      </c>
      <c r="Y4964">
        <v>1250</v>
      </c>
      <c r="Z4964">
        <v>0</v>
      </c>
      <c r="AA4964">
        <v>1</v>
      </c>
      <c r="AB4964">
        <v>0</v>
      </c>
      <c r="AC4964" t="s">
        <v>79</v>
      </c>
      <c r="AD4964" t="s">
        <v>33</v>
      </c>
      <c r="AE4964">
        <v>1500</v>
      </c>
      <c r="AF4964">
        <v>1250</v>
      </c>
      <c r="AG4964">
        <f t="shared" si="77"/>
        <v>1</v>
      </c>
    </row>
    <row r="4965" spans="1:33" x14ac:dyDescent="0.2">
      <c r="A4965">
        <v>-1</v>
      </c>
      <c r="B4965">
        <v>-1</v>
      </c>
      <c r="C4965">
        <v>0</v>
      </c>
      <c r="D4965" t="s">
        <v>6</v>
      </c>
      <c r="E4965" t="s">
        <v>7</v>
      </c>
      <c r="F4965">
        <v>628</v>
      </c>
      <c r="G4965">
        <v>1831498</v>
      </c>
      <c r="H4965" t="s">
        <v>666</v>
      </c>
      <c r="I4965" t="s">
        <v>3</v>
      </c>
      <c r="J4965">
        <v>300</v>
      </c>
      <c r="K4965" t="s">
        <v>9</v>
      </c>
      <c r="L4965" t="s">
        <v>10</v>
      </c>
      <c r="M4965">
        <v>500</v>
      </c>
      <c r="N4965" t="s">
        <v>11</v>
      </c>
      <c r="AG4965">
        <f t="shared" si="77"/>
        <v>1</v>
      </c>
    </row>
    <row r="4966" spans="1:33" x14ac:dyDescent="0.2">
      <c r="A4966">
        <v>-1</v>
      </c>
      <c r="B4966">
        <v>-1</v>
      </c>
      <c r="C4966">
        <v>1000</v>
      </c>
      <c r="D4966" t="s">
        <v>12</v>
      </c>
      <c r="E4966" t="s">
        <v>74</v>
      </c>
      <c r="F4966">
        <v>629</v>
      </c>
      <c r="G4966">
        <v>1834250</v>
      </c>
      <c r="H4966" t="s">
        <v>667</v>
      </c>
      <c r="I4966" t="s">
        <v>3</v>
      </c>
      <c r="J4966">
        <v>300</v>
      </c>
      <c r="K4966" t="s">
        <v>23</v>
      </c>
      <c r="L4966" t="s">
        <v>890</v>
      </c>
      <c r="M4966">
        <v>2750</v>
      </c>
      <c r="N4966" t="s">
        <v>11</v>
      </c>
      <c r="O4966">
        <v>3</v>
      </c>
      <c r="P4966">
        <v>30</v>
      </c>
      <c r="Q4966" t="s">
        <v>33</v>
      </c>
      <c r="R4966" t="s">
        <v>27</v>
      </c>
      <c r="S4966" t="s">
        <v>24</v>
      </c>
      <c r="T4966" t="s">
        <v>20</v>
      </c>
      <c r="U4966" t="s">
        <v>19</v>
      </c>
      <c r="V4966">
        <v>1200</v>
      </c>
      <c r="W4966">
        <v>1500</v>
      </c>
      <c r="X4966">
        <v>1500</v>
      </c>
      <c r="Y4966">
        <v>1250</v>
      </c>
      <c r="Z4966">
        <v>0</v>
      </c>
      <c r="AA4966">
        <v>0</v>
      </c>
      <c r="AB4966">
        <v>1</v>
      </c>
      <c r="AC4966" t="s">
        <v>96</v>
      </c>
      <c r="AD4966" t="s">
        <v>33</v>
      </c>
      <c r="AE4966">
        <v>1250</v>
      </c>
      <c r="AF4966">
        <v>1500</v>
      </c>
      <c r="AG4966">
        <f t="shared" si="77"/>
        <v>1</v>
      </c>
    </row>
    <row r="4967" spans="1:33" x14ac:dyDescent="0.2">
      <c r="A4967">
        <v>-1</v>
      </c>
      <c r="B4967">
        <v>-1</v>
      </c>
      <c r="C4967">
        <v>0</v>
      </c>
      <c r="D4967" t="s">
        <v>6</v>
      </c>
      <c r="E4967" t="s">
        <v>7</v>
      </c>
      <c r="F4967">
        <v>630</v>
      </c>
      <c r="G4967">
        <v>1835763</v>
      </c>
      <c r="H4967" t="s">
        <v>668</v>
      </c>
      <c r="I4967" t="s">
        <v>3</v>
      </c>
      <c r="J4967">
        <v>300</v>
      </c>
      <c r="K4967" t="s">
        <v>9</v>
      </c>
      <c r="L4967" t="s">
        <v>10</v>
      </c>
      <c r="M4967">
        <v>500</v>
      </c>
      <c r="N4967" t="s">
        <v>11</v>
      </c>
      <c r="AG4967">
        <f t="shared" si="77"/>
        <v>1</v>
      </c>
    </row>
    <row r="4968" spans="1:33" x14ac:dyDescent="0.2">
      <c r="A4968">
        <v>2378</v>
      </c>
      <c r="B4968">
        <v>78</v>
      </c>
      <c r="C4968">
        <v>1887.2016498287201</v>
      </c>
      <c r="D4968" t="s">
        <v>12</v>
      </c>
      <c r="E4968" t="s">
        <v>74</v>
      </c>
      <c r="F4968">
        <v>631</v>
      </c>
      <c r="G4968">
        <v>1838514</v>
      </c>
      <c r="H4968" t="s">
        <v>669</v>
      </c>
      <c r="I4968" t="s">
        <v>3</v>
      </c>
      <c r="J4968">
        <v>300</v>
      </c>
      <c r="K4968" t="s">
        <v>38</v>
      </c>
      <c r="L4968" t="s">
        <v>890</v>
      </c>
      <c r="M4968">
        <v>2750</v>
      </c>
      <c r="N4968" t="s">
        <v>11</v>
      </c>
      <c r="O4968">
        <v>3</v>
      </c>
      <c r="P4968">
        <v>31</v>
      </c>
      <c r="Q4968" t="s">
        <v>16</v>
      </c>
      <c r="R4968" t="s">
        <v>27</v>
      </c>
      <c r="S4968" t="s">
        <v>39</v>
      </c>
      <c r="T4968" t="s">
        <v>20</v>
      </c>
      <c r="U4968" t="s">
        <v>19</v>
      </c>
      <c r="V4968">
        <v>1200</v>
      </c>
      <c r="W4968">
        <v>1500</v>
      </c>
      <c r="X4968">
        <v>1500</v>
      </c>
      <c r="Y4968">
        <v>1250</v>
      </c>
      <c r="Z4968">
        <v>1</v>
      </c>
      <c r="AA4968">
        <v>1</v>
      </c>
      <c r="AC4968" t="s">
        <v>76</v>
      </c>
      <c r="AD4968" t="s">
        <v>16</v>
      </c>
      <c r="AE4968">
        <v>1250</v>
      </c>
      <c r="AF4968">
        <v>1500</v>
      </c>
      <c r="AG4968">
        <f t="shared" si="77"/>
        <v>1</v>
      </c>
    </row>
    <row r="4969" spans="1:33" x14ac:dyDescent="0.2">
      <c r="A4969">
        <v>-1</v>
      </c>
      <c r="B4969">
        <v>-1</v>
      </c>
      <c r="C4969">
        <v>0</v>
      </c>
      <c r="D4969" t="s">
        <v>6</v>
      </c>
      <c r="E4969" t="s">
        <v>7</v>
      </c>
      <c r="F4969">
        <v>632</v>
      </c>
      <c r="G4969">
        <v>1840913</v>
      </c>
      <c r="H4969" t="s">
        <v>670</v>
      </c>
      <c r="I4969" t="s">
        <v>3</v>
      </c>
      <c r="J4969">
        <v>300</v>
      </c>
      <c r="K4969" t="s">
        <v>9</v>
      </c>
      <c r="L4969" t="s">
        <v>10</v>
      </c>
      <c r="M4969">
        <v>500</v>
      </c>
      <c r="N4969" t="s">
        <v>11</v>
      </c>
      <c r="AG4969">
        <f t="shared" si="77"/>
        <v>1</v>
      </c>
    </row>
    <row r="4970" spans="1:33" x14ac:dyDescent="0.2">
      <c r="A4970">
        <v>2334</v>
      </c>
      <c r="B4970">
        <v>78</v>
      </c>
      <c r="C4970">
        <v>1944.1542895162299</v>
      </c>
      <c r="D4970" t="s">
        <v>12</v>
      </c>
      <c r="E4970" t="s">
        <v>74</v>
      </c>
      <c r="F4970">
        <v>633</v>
      </c>
      <c r="G4970">
        <v>1843665</v>
      </c>
      <c r="H4970" t="s">
        <v>671</v>
      </c>
      <c r="I4970" t="s">
        <v>3</v>
      </c>
      <c r="J4970">
        <v>300</v>
      </c>
      <c r="K4970" t="s">
        <v>14</v>
      </c>
      <c r="L4970" t="s">
        <v>890</v>
      </c>
      <c r="M4970">
        <v>2750</v>
      </c>
      <c r="N4970" t="s">
        <v>11</v>
      </c>
      <c r="O4970">
        <v>3</v>
      </c>
      <c r="P4970">
        <v>32</v>
      </c>
      <c r="Q4970" t="s">
        <v>16</v>
      </c>
      <c r="R4970" t="s">
        <v>30</v>
      </c>
      <c r="S4970" t="s">
        <v>18</v>
      </c>
      <c r="T4970" t="s">
        <v>20</v>
      </c>
      <c r="U4970" t="s">
        <v>19</v>
      </c>
      <c r="V4970">
        <v>1200</v>
      </c>
      <c r="W4970">
        <v>1500</v>
      </c>
      <c r="X4970">
        <v>1550</v>
      </c>
      <c r="Y4970">
        <v>1250</v>
      </c>
      <c r="Z4970">
        <v>0</v>
      </c>
      <c r="AA4970">
        <v>0</v>
      </c>
      <c r="AC4970" t="s">
        <v>79</v>
      </c>
      <c r="AD4970" t="s">
        <v>16</v>
      </c>
      <c r="AE4970">
        <v>1550</v>
      </c>
      <c r="AF4970">
        <v>1200</v>
      </c>
      <c r="AG4970">
        <f t="shared" si="77"/>
        <v>1</v>
      </c>
    </row>
    <row r="4971" spans="1:33" x14ac:dyDescent="0.2">
      <c r="A4971">
        <v>-1</v>
      </c>
      <c r="B4971">
        <v>-1</v>
      </c>
      <c r="C4971">
        <v>0</v>
      </c>
      <c r="D4971" t="s">
        <v>6</v>
      </c>
      <c r="E4971" t="s">
        <v>7</v>
      </c>
      <c r="F4971">
        <v>634</v>
      </c>
      <c r="G4971">
        <v>1846120</v>
      </c>
      <c r="H4971" t="s">
        <v>672</v>
      </c>
      <c r="I4971" t="s">
        <v>3</v>
      </c>
      <c r="J4971">
        <v>300</v>
      </c>
      <c r="K4971" t="s">
        <v>9</v>
      </c>
      <c r="L4971" t="s">
        <v>10</v>
      </c>
      <c r="M4971">
        <v>500</v>
      </c>
      <c r="N4971" t="s">
        <v>11</v>
      </c>
      <c r="AG4971">
        <f t="shared" si="77"/>
        <v>1</v>
      </c>
    </row>
    <row r="4972" spans="1:33" x14ac:dyDescent="0.2">
      <c r="A4972">
        <v>2596</v>
      </c>
      <c r="B4972">
        <v>78</v>
      </c>
      <c r="C4972">
        <v>2665.0539718425398</v>
      </c>
      <c r="D4972" t="s">
        <v>12</v>
      </c>
      <c r="E4972" t="s">
        <v>74</v>
      </c>
      <c r="F4972">
        <v>635</v>
      </c>
      <c r="G4972">
        <v>1848871</v>
      </c>
      <c r="H4972" t="s">
        <v>673</v>
      </c>
      <c r="I4972" t="s">
        <v>3</v>
      </c>
      <c r="J4972">
        <v>300</v>
      </c>
      <c r="K4972" t="s">
        <v>23</v>
      </c>
      <c r="L4972" t="s">
        <v>890</v>
      </c>
      <c r="M4972">
        <v>2750</v>
      </c>
      <c r="N4972" t="s">
        <v>11</v>
      </c>
      <c r="O4972">
        <v>3</v>
      </c>
      <c r="P4972">
        <v>33</v>
      </c>
      <c r="Q4972" t="s">
        <v>16</v>
      </c>
      <c r="R4972" t="s">
        <v>30</v>
      </c>
      <c r="S4972" t="s">
        <v>24</v>
      </c>
      <c r="T4972" t="s">
        <v>20</v>
      </c>
      <c r="U4972" t="s">
        <v>19</v>
      </c>
      <c r="V4972">
        <v>1200</v>
      </c>
      <c r="W4972">
        <v>1500</v>
      </c>
      <c r="X4972">
        <v>1550</v>
      </c>
      <c r="Y4972">
        <v>1250</v>
      </c>
      <c r="Z4972">
        <v>0</v>
      </c>
      <c r="AA4972">
        <v>0</v>
      </c>
      <c r="AC4972" t="s">
        <v>96</v>
      </c>
      <c r="AD4972" t="s">
        <v>16</v>
      </c>
      <c r="AE4972">
        <v>1550</v>
      </c>
      <c r="AF4972">
        <v>1200</v>
      </c>
      <c r="AG4972">
        <f t="shared" si="77"/>
        <v>1</v>
      </c>
    </row>
    <row r="4973" spans="1:33" x14ac:dyDescent="0.2">
      <c r="A4973">
        <v>-1</v>
      </c>
      <c r="B4973">
        <v>-1</v>
      </c>
      <c r="C4973">
        <v>0</v>
      </c>
      <c r="D4973" t="s">
        <v>6</v>
      </c>
      <c r="E4973" t="s">
        <v>7</v>
      </c>
      <c r="F4973">
        <v>636</v>
      </c>
      <c r="G4973">
        <v>1852049</v>
      </c>
      <c r="H4973" t="s">
        <v>674</v>
      </c>
      <c r="I4973" t="s">
        <v>3</v>
      </c>
      <c r="J4973">
        <v>300</v>
      </c>
      <c r="K4973" t="s">
        <v>9</v>
      </c>
      <c r="L4973" t="s">
        <v>10</v>
      </c>
      <c r="M4973">
        <v>500</v>
      </c>
      <c r="N4973" t="s">
        <v>11</v>
      </c>
      <c r="AG4973">
        <f t="shared" si="77"/>
        <v>1</v>
      </c>
    </row>
    <row r="4974" spans="1:33" x14ac:dyDescent="0.2">
      <c r="A4974">
        <v>2190</v>
      </c>
      <c r="B4974">
        <v>78</v>
      </c>
      <c r="C4974">
        <v>1000</v>
      </c>
      <c r="D4974" t="s">
        <v>12</v>
      </c>
      <c r="E4974" t="s">
        <v>74</v>
      </c>
      <c r="F4974">
        <v>637</v>
      </c>
      <c r="G4974">
        <v>1854801</v>
      </c>
      <c r="H4974" t="s">
        <v>675</v>
      </c>
      <c r="I4974" t="s">
        <v>3</v>
      </c>
      <c r="J4974">
        <v>300</v>
      </c>
      <c r="K4974" t="s">
        <v>14</v>
      </c>
      <c r="L4974" t="s">
        <v>890</v>
      </c>
      <c r="M4974">
        <v>2750</v>
      </c>
      <c r="N4974" t="s">
        <v>11</v>
      </c>
      <c r="O4974">
        <v>3</v>
      </c>
      <c r="P4974">
        <v>34</v>
      </c>
      <c r="Q4974" t="s">
        <v>16</v>
      </c>
      <c r="R4974" t="s">
        <v>27</v>
      </c>
      <c r="S4974" t="s">
        <v>18</v>
      </c>
      <c r="T4974" t="s">
        <v>20</v>
      </c>
      <c r="U4974" t="s">
        <v>19</v>
      </c>
      <c r="V4974">
        <v>1200</v>
      </c>
      <c r="W4974">
        <v>1500</v>
      </c>
      <c r="X4974">
        <v>1550</v>
      </c>
      <c r="Y4974">
        <v>1250</v>
      </c>
      <c r="Z4974">
        <v>1</v>
      </c>
      <c r="AA4974">
        <v>1</v>
      </c>
      <c r="AC4974" t="s">
        <v>79</v>
      </c>
      <c r="AD4974" t="s">
        <v>16</v>
      </c>
      <c r="AE4974">
        <v>1250</v>
      </c>
      <c r="AF4974">
        <v>1500</v>
      </c>
      <c r="AG4974">
        <f t="shared" si="77"/>
        <v>1</v>
      </c>
    </row>
    <row r="4975" spans="1:33" x14ac:dyDescent="0.2">
      <c r="A4975">
        <v>-1</v>
      </c>
      <c r="B4975">
        <v>-1</v>
      </c>
      <c r="C4975">
        <v>0</v>
      </c>
      <c r="D4975" t="s">
        <v>6</v>
      </c>
      <c r="E4975" t="s">
        <v>7</v>
      </c>
      <c r="F4975">
        <v>638</v>
      </c>
      <c r="G4975">
        <v>1856313</v>
      </c>
      <c r="H4975" t="s">
        <v>676</v>
      </c>
      <c r="I4975" t="s">
        <v>3</v>
      </c>
      <c r="J4975">
        <v>300</v>
      </c>
      <c r="K4975" t="s">
        <v>9</v>
      </c>
      <c r="L4975" t="s">
        <v>10</v>
      </c>
      <c r="M4975">
        <v>500</v>
      </c>
      <c r="N4975" t="s">
        <v>11</v>
      </c>
      <c r="AG4975">
        <f t="shared" si="77"/>
        <v>1</v>
      </c>
    </row>
    <row r="4976" spans="1:33" x14ac:dyDescent="0.2">
      <c r="A4976">
        <v>1379</v>
      </c>
      <c r="B4976">
        <v>77</v>
      </c>
      <c r="C4976">
        <v>1000</v>
      </c>
      <c r="D4976" t="s">
        <v>12</v>
      </c>
      <c r="E4976" t="s">
        <v>74</v>
      </c>
      <c r="F4976">
        <v>639</v>
      </c>
      <c r="G4976">
        <v>1859064</v>
      </c>
      <c r="H4976" t="s">
        <v>677</v>
      </c>
      <c r="I4976" t="s">
        <v>3</v>
      </c>
      <c r="J4976">
        <v>300</v>
      </c>
      <c r="K4976" t="s">
        <v>23</v>
      </c>
      <c r="L4976" t="s">
        <v>890</v>
      </c>
      <c r="M4976">
        <v>2750</v>
      </c>
      <c r="N4976" t="s">
        <v>11</v>
      </c>
      <c r="O4976">
        <v>3</v>
      </c>
      <c r="P4976">
        <v>35</v>
      </c>
      <c r="Q4976" t="s">
        <v>33</v>
      </c>
      <c r="R4976" t="s">
        <v>27</v>
      </c>
      <c r="S4976" t="s">
        <v>24</v>
      </c>
      <c r="T4976" t="s">
        <v>20</v>
      </c>
      <c r="U4976" t="s">
        <v>19</v>
      </c>
      <c r="V4976">
        <v>1200</v>
      </c>
      <c r="W4976">
        <v>1500</v>
      </c>
      <c r="X4976">
        <v>1550</v>
      </c>
      <c r="Y4976">
        <v>1250</v>
      </c>
      <c r="Z4976">
        <v>0</v>
      </c>
      <c r="AA4976">
        <v>0</v>
      </c>
      <c r="AB4976">
        <v>0</v>
      </c>
      <c r="AC4976" t="s">
        <v>96</v>
      </c>
      <c r="AD4976" t="s">
        <v>33</v>
      </c>
      <c r="AE4976">
        <v>1250</v>
      </c>
      <c r="AF4976">
        <v>1500</v>
      </c>
      <c r="AG4976">
        <f t="shared" si="77"/>
        <v>1</v>
      </c>
    </row>
    <row r="4977" spans="1:33" x14ac:dyDescent="0.2">
      <c r="A4977">
        <v>-1</v>
      </c>
      <c r="B4977">
        <v>-1</v>
      </c>
      <c r="C4977">
        <v>0</v>
      </c>
      <c r="D4977" t="s">
        <v>6</v>
      </c>
      <c r="E4977" t="s">
        <v>7</v>
      </c>
      <c r="F4977">
        <v>640</v>
      </c>
      <c r="G4977">
        <v>1860578</v>
      </c>
      <c r="H4977" t="s">
        <v>678</v>
      </c>
      <c r="I4977" t="s">
        <v>3</v>
      </c>
      <c r="J4977">
        <v>300</v>
      </c>
      <c r="K4977" t="s">
        <v>9</v>
      </c>
      <c r="L4977" t="s">
        <v>10</v>
      </c>
      <c r="M4977">
        <v>500</v>
      </c>
      <c r="N4977" t="s">
        <v>11</v>
      </c>
      <c r="AG4977">
        <f t="shared" si="77"/>
        <v>1</v>
      </c>
    </row>
    <row r="4978" spans="1:33" x14ac:dyDescent="0.2">
      <c r="A4978">
        <v>2111</v>
      </c>
      <c r="B4978">
        <v>78</v>
      </c>
      <c r="C4978">
        <v>1000</v>
      </c>
      <c r="D4978" t="s">
        <v>12</v>
      </c>
      <c r="E4978" t="s">
        <v>74</v>
      </c>
      <c r="F4978">
        <v>641</v>
      </c>
      <c r="G4978">
        <v>1863330</v>
      </c>
      <c r="H4978" t="s">
        <v>679</v>
      </c>
      <c r="I4978" t="s">
        <v>3</v>
      </c>
      <c r="J4978">
        <v>300</v>
      </c>
      <c r="K4978" t="s">
        <v>23</v>
      </c>
      <c r="L4978" t="s">
        <v>890</v>
      </c>
      <c r="M4978">
        <v>2750</v>
      </c>
      <c r="N4978" t="s">
        <v>11</v>
      </c>
      <c r="O4978">
        <v>3</v>
      </c>
      <c r="P4978">
        <v>36</v>
      </c>
      <c r="Q4978" t="s">
        <v>16</v>
      </c>
      <c r="R4978" t="s">
        <v>30</v>
      </c>
      <c r="S4978" t="s">
        <v>24</v>
      </c>
      <c r="T4978" t="s">
        <v>20</v>
      </c>
      <c r="U4978" t="s">
        <v>19</v>
      </c>
      <c r="V4978">
        <v>1200</v>
      </c>
      <c r="W4978">
        <v>1450</v>
      </c>
      <c r="X4978">
        <v>1550</v>
      </c>
      <c r="Y4978">
        <v>1250</v>
      </c>
      <c r="Z4978">
        <v>0</v>
      </c>
      <c r="AA4978">
        <v>0</v>
      </c>
      <c r="AC4978" t="s">
        <v>96</v>
      </c>
      <c r="AD4978" t="s">
        <v>16</v>
      </c>
      <c r="AE4978">
        <v>1550</v>
      </c>
      <c r="AF4978">
        <v>1200</v>
      </c>
      <c r="AG4978">
        <f t="shared" si="77"/>
        <v>1</v>
      </c>
    </row>
    <row r="4979" spans="1:33" x14ac:dyDescent="0.2">
      <c r="A4979">
        <v>-1</v>
      </c>
      <c r="B4979">
        <v>-1</v>
      </c>
      <c r="C4979">
        <v>0</v>
      </c>
      <c r="D4979" t="s">
        <v>6</v>
      </c>
      <c r="E4979" t="s">
        <v>7</v>
      </c>
      <c r="F4979">
        <v>642</v>
      </c>
      <c r="G4979">
        <v>1864843</v>
      </c>
      <c r="H4979" t="s">
        <v>680</v>
      </c>
      <c r="I4979" t="s">
        <v>3</v>
      </c>
      <c r="J4979">
        <v>300</v>
      </c>
      <c r="K4979" t="s">
        <v>9</v>
      </c>
      <c r="L4979" t="s">
        <v>10</v>
      </c>
      <c r="M4979">
        <v>500</v>
      </c>
      <c r="N4979" t="s">
        <v>11</v>
      </c>
      <c r="AG4979">
        <f t="shared" si="77"/>
        <v>1</v>
      </c>
    </row>
    <row r="4980" spans="1:33" x14ac:dyDescent="0.2">
      <c r="A4980">
        <v>1737</v>
      </c>
      <c r="B4980">
        <v>77</v>
      </c>
      <c r="C4980">
        <v>1000</v>
      </c>
      <c r="D4980" t="s">
        <v>12</v>
      </c>
      <c r="E4980" t="s">
        <v>74</v>
      </c>
      <c r="F4980">
        <v>643</v>
      </c>
      <c r="G4980">
        <v>1867595</v>
      </c>
      <c r="H4980" t="s">
        <v>681</v>
      </c>
      <c r="I4980" t="s">
        <v>3</v>
      </c>
      <c r="J4980">
        <v>300</v>
      </c>
      <c r="K4980" t="s">
        <v>14</v>
      </c>
      <c r="L4980" t="s">
        <v>890</v>
      </c>
      <c r="M4980">
        <v>2750</v>
      </c>
      <c r="N4980" t="s">
        <v>11</v>
      </c>
      <c r="O4980">
        <v>3</v>
      </c>
      <c r="P4980">
        <v>37</v>
      </c>
      <c r="Q4980" t="s">
        <v>16</v>
      </c>
      <c r="R4980" t="s">
        <v>30</v>
      </c>
      <c r="S4980" t="s">
        <v>18</v>
      </c>
      <c r="T4980" t="s">
        <v>20</v>
      </c>
      <c r="U4980" t="s">
        <v>19</v>
      </c>
      <c r="V4980">
        <v>1200</v>
      </c>
      <c r="W4980">
        <v>1450</v>
      </c>
      <c r="X4980">
        <v>1550</v>
      </c>
      <c r="Y4980">
        <v>1250</v>
      </c>
      <c r="Z4980">
        <v>1</v>
      </c>
      <c r="AA4980">
        <v>1</v>
      </c>
      <c r="AC4980" t="s">
        <v>79</v>
      </c>
      <c r="AD4980" t="s">
        <v>16</v>
      </c>
      <c r="AE4980">
        <v>1550</v>
      </c>
      <c r="AF4980">
        <v>1200</v>
      </c>
      <c r="AG4980">
        <f t="shared" si="77"/>
        <v>1</v>
      </c>
    </row>
    <row r="4981" spans="1:33" x14ac:dyDescent="0.2">
      <c r="A4981">
        <v>-1</v>
      </c>
      <c r="B4981">
        <v>-1</v>
      </c>
      <c r="C4981">
        <v>0</v>
      </c>
      <c r="D4981" t="s">
        <v>6</v>
      </c>
      <c r="E4981" t="s">
        <v>7</v>
      </c>
      <c r="F4981">
        <v>644</v>
      </c>
      <c r="G4981">
        <v>1869107</v>
      </c>
      <c r="H4981" t="s">
        <v>682</v>
      </c>
      <c r="I4981" t="s">
        <v>3</v>
      </c>
      <c r="J4981">
        <v>300</v>
      </c>
      <c r="K4981" t="s">
        <v>9</v>
      </c>
      <c r="L4981" t="s">
        <v>10</v>
      </c>
      <c r="M4981">
        <v>500</v>
      </c>
      <c r="N4981" t="s">
        <v>11</v>
      </c>
      <c r="AG4981">
        <f t="shared" si="77"/>
        <v>1</v>
      </c>
    </row>
    <row r="4982" spans="1:33" x14ac:dyDescent="0.2">
      <c r="A4982">
        <v>1614</v>
      </c>
      <c r="B4982">
        <v>78</v>
      </c>
      <c r="C4982">
        <v>1000</v>
      </c>
      <c r="D4982" t="s">
        <v>12</v>
      </c>
      <c r="E4982" t="s">
        <v>74</v>
      </c>
      <c r="F4982">
        <v>645</v>
      </c>
      <c r="G4982">
        <v>1871858</v>
      </c>
      <c r="H4982" t="s">
        <v>683</v>
      </c>
      <c r="I4982" t="s">
        <v>3</v>
      </c>
      <c r="J4982">
        <v>300</v>
      </c>
      <c r="K4982" t="s">
        <v>38</v>
      </c>
      <c r="L4982" t="s">
        <v>890</v>
      </c>
      <c r="M4982">
        <v>2750</v>
      </c>
      <c r="N4982" t="s">
        <v>11</v>
      </c>
      <c r="O4982">
        <v>3</v>
      </c>
      <c r="P4982">
        <v>38</v>
      </c>
      <c r="Q4982" t="s">
        <v>33</v>
      </c>
      <c r="R4982" t="s">
        <v>27</v>
      </c>
      <c r="S4982" t="s">
        <v>39</v>
      </c>
      <c r="T4982" t="s">
        <v>20</v>
      </c>
      <c r="U4982" t="s">
        <v>19</v>
      </c>
      <c r="V4982">
        <v>1200</v>
      </c>
      <c r="W4982">
        <v>1450</v>
      </c>
      <c r="X4982">
        <v>1550</v>
      </c>
      <c r="Y4982">
        <v>1300</v>
      </c>
      <c r="Z4982">
        <v>0</v>
      </c>
      <c r="AA4982">
        <v>1</v>
      </c>
      <c r="AB4982">
        <v>0</v>
      </c>
      <c r="AC4982" t="s">
        <v>76</v>
      </c>
      <c r="AD4982" t="s">
        <v>33</v>
      </c>
      <c r="AE4982">
        <v>1300</v>
      </c>
      <c r="AF4982">
        <v>1450</v>
      </c>
      <c r="AG4982">
        <f t="shared" si="77"/>
        <v>1</v>
      </c>
    </row>
    <row r="4983" spans="1:33" x14ac:dyDescent="0.2">
      <c r="A4983">
        <v>-1</v>
      </c>
      <c r="B4983">
        <v>-1</v>
      </c>
      <c r="C4983">
        <v>0</v>
      </c>
      <c r="D4983" t="s">
        <v>6</v>
      </c>
      <c r="E4983" t="s">
        <v>7</v>
      </c>
      <c r="F4983">
        <v>646</v>
      </c>
      <c r="G4983">
        <v>1873372</v>
      </c>
      <c r="H4983" t="s">
        <v>684</v>
      </c>
      <c r="I4983" t="s">
        <v>3</v>
      </c>
      <c r="J4983">
        <v>300</v>
      </c>
      <c r="K4983" t="s">
        <v>9</v>
      </c>
      <c r="L4983" t="s">
        <v>10</v>
      </c>
      <c r="M4983">
        <v>500</v>
      </c>
      <c r="N4983" t="s">
        <v>11</v>
      </c>
      <c r="AG4983">
        <f t="shared" si="77"/>
        <v>1</v>
      </c>
    </row>
    <row r="4984" spans="1:33" x14ac:dyDescent="0.2">
      <c r="A4984">
        <v>1422</v>
      </c>
      <c r="B4984">
        <v>78</v>
      </c>
      <c r="C4984">
        <v>1000</v>
      </c>
      <c r="D4984" t="s">
        <v>12</v>
      </c>
      <c r="E4984" t="s">
        <v>74</v>
      </c>
      <c r="F4984">
        <v>647</v>
      </c>
      <c r="G4984">
        <v>1876124</v>
      </c>
      <c r="H4984" t="s">
        <v>685</v>
      </c>
      <c r="I4984" t="s">
        <v>3</v>
      </c>
      <c r="J4984">
        <v>300</v>
      </c>
      <c r="K4984" t="s">
        <v>46</v>
      </c>
      <c r="L4984" t="s">
        <v>890</v>
      </c>
      <c r="M4984">
        <v>2750</v>
      </c>
      <c r="N4984" t="s">
        <v>11</v>
      </c>
      <c r="O4984">
        <v>3</v>
      </c>
      <c r="P4984">
        <v>39</v>
      </c>
      <c r="Q4984" t="s">
        <v>16</v>
      </c>
      <c r="R4984" t="s">
        <v>27</v>
      </c>
      <c r="S4984" t="s">
        <v>47</v>
      </c>
      <c r="T4984" t="s">
        <v>20</v>
      </c>
      <c r="U4984" t="s">
        <v>19</v>
      </c>
      <c r="V4984">
        <v>1200</v>
      </c>
      <c r="W4984">
        <v>1400</v>
      </c>
      <c r="X4984">
        <v>1550</v>
      </c>
      <c r="Y4984">
        <v>1350</v>
      </c>
      <c r="Z4984">
        <v>1</v>
      </c>
      <c r="AA4984">
        <v>1</v>
      </c>
      <c r="AC4984" t="s">
        <v>82</v>
      </c>
      <c r="AD4984" t="s">
        <v>16</v>
      </c>
      <c r="AE4984">
        <v>1350</v>
      </c>
      <c r="AF4984">
        <v>1400</v>
      </c>
      <c r="AG4984">
        <f t="shared" si="77"/>
        <v>1</v>
      </c>
    </row>
    <row r="4985" spans="1:33" x14ac:dyDescent="0.2">
      <c r="A4985">
        <v>-1</v>
      </c>
      <c r="B4985">
        <v>-1</v>
      </c>
      <c r="C4985">
        <v>0</v>
      </c>
      <c r="D4985" t="s">
        <v>6</v>
      </c>
      <c r="E4985" t="s">
        <v>7</v>
      </c>
      <c r="F4985">
        <v>648</v>
      </c>
      <c r="G4985">
        <v>1877637</v>
      </c>
      <c r="H4985" t="s">
        <v>686</v>
      </c>
      <c r="I4985" t="s">
        <v>3</v>
      </c>
      <c r="J4985">
        <v>300</v>
      </c>
      <c r="K4985" t="s">
        <v>9</v>
      </c>
      <c r="L4985" t="s">
        <v>10</v>
      </c>
      <c r="M4985">
        <v>500</v>
      </c>
      <c r="N4985" t="s">
        <v>11</v>
      </c>
      <c r="AG4985">
        <f t="shared" si="77"/>
        <v>1</v>
      </c>
    </row>
    <row r="4986" spans="1:33" x14ac:dyDescent="0.2">
      <c r="A4986">
        <v>-1</v>
      </c>
      <c r="B4986">
        <v>-1</v>
      </c>
      <c r="C4986">
        <v>1000</v>
      </c>
      <c r="D4986" t="s">
        <v>12</v>
      </c>
      <c r="E4986" t="s">
        <v>74</v>
      </c>
      <c r="F4986">
        <v>649</v>
      </c>
      <c r="G4986">
        <v>1880389</v>
      </c>
      <c r="H4986" t="s">
        <v>687</v>
      </c>
      <c r="I4986" t="s">
        <v>3</v>
      </c>
      <c r="J4986">
        <v>300</v>
      </c>
      <c r="K4986" t="s">
        <v>23</v>
      </c>
      <c r="L4986" t="s">
        <v>890</v>
      </c>
      <c r="M4986">
        <v>2750</v>
      </c>
      <c r="N4986" t="s">
        <v>11</v>
      </c>
      <c r="O4986">
        <v>3</v>
      </c>
      <c r="P4986">
        <v>40</v>
      </c>
      <c r="Q4986" t="s">
        <v>33</v>
      </c>
      <c r="R4986" t="s">
        <v>27</v>
      </c>
      <c r="S4986" t="s">
        <v>24</v>
      </c>
      <c r="T4986" t="s">
        <v>20</v>
      </c>
      <c r="U4986" t="s">
        <v>19</v>
      </c>
      <c r="V4986">
        <v>1200</v>
      </c>
      <c r="W4986">
        <v>1400</v>
      </c>
      <c r="X4986">
        <v>1550</v>
      </c>
      <c r="Y4986">
        <v>1350</v>
      </c>
      <c r="Z4986">
        <v>0</v>
      </c>
      <c r="AA4986">
        <v>0</v>
      </c>
      <c r="AB4986">
        <v>1</v>
      </c>
      <c r="AC4986" t="s">
        <v>96</v>
      </c>
      <c r="AD4986" t="s">
        <v>33</v>
      </c>
      <c r="AE4986">
        <v>1350</v>
      </c>
      <c r="AF4986">
        <v>1400</v>
      </c>
      <c r="AG4986">
        <f t="shared" si="77"/>
        <v>1</v>
      </c>
    </row>
    <row r="4987" spans="1:33" x14ac:dyDescent="0.2">
      <c r="A4987">
        <v>-1</v>
      </c>
      <c r="B4987">
        <v>-1</v>
      </c>
      <c r="C4987">
        <v>0</v>
      </c>
      <c r="D4987" t="s">
        <v>6</v>
      </c>
      <c r="E4987" t="s">
        <v>7</v>
      </c>
      <c r="F4987">
        <v>650</v>
      </c>
      <c r="G4987">
        <v>1881900</v>
      </c>
      <c r="H4987" t="s">
        <v>688</v>
      </c>
      <c r="I4987" t="s">
        <v>3</v>
      </c>
      <c r="J4987">
        <v>300</v>
      </c>
      <c r="K4987" t="s">
        <v>9</v>
      </c>
      <c r="L4987" t="s">
        <v>10</v>
      </c>
      <c r="M4987">
        <v>500</v>
      </c>
      <c r="N4987" t="s">
        <v>11</v>
      </c>
      <c r="AG4987">
        <f t="shared" si="77"/>
        <v>1</v>
      </c>
    </row>
    <row r="4988" spans="1:33" x14ac:dyDescent="0.2">
      <c r="A4988">
        <v>1701</v>
      </c>
      <c r="B4988">
        <v>78</v>
      </c>
      <c r="C4988">
        <v>1000</v>
      </c>
      <c r="D4988" t="s">
        <v>12</v>
      </c>
      <c r="E4988" t="s">
        <v>74</v>
      </c>
      <c r="F4988">
        <v>651</v>
      </c>
      <c r="G4988">
        <v>1884652</v>
      </c>
      <c r="H4988" t="s">
        <v>689</v>
      </c>
      <c r="I4988" t="s">
        <v>3</v>
      </c>
      <c r="J4988">
        <v>300</v>
      </c>
      <c r="K4988" t="s">
        <v>14</v>
      </c>
      <c r="L4988" t="s">
        <v>890</v>
      </c>
      <c r="M4988">
        <v>2750</v>
      </c>
      <c r="N4988" t="s">
        <v>11</v>
      </c>
      <c r="O4988">
        <v>3</v>
      </c>
      <c r="P4988">
        <v>41</v>
      </c>
      <c r="Q4988" t="s">
        <v>16</v>
      </c>
      <c r="R4988" t="s">
        <v>27</v>
      </c>
      <c r="S4988" t="s">
        <v>18</v>
      </c>
      <c r="T4988" t="s">
        <v>20</v>
      </c>
      <c r="U4988" t="s">
        <v>19</v>
      </c>
      <c r="V4988">
        <v>1200</v>
      </c>
      <c r="W4988">
        <v>1450</v>
      </c>
      <c r="X4988">
        <v>1550</v>
      </c>
      <c r="Y4988">
        <v>1300</v>
      </c>
      <c r="Z4988">
        <v>1</v>
      </c>
      <c r="AA4988">
        <v>1</v>
      </c>
      <c r="AC4988" t="s">
        <v>79</v>
      </c>
      <c r="AD4988" t="s">
        <v>16</v>
      </c>
      <c r="AE4988">
        <v>1300</v>
      </c>
      <c r="AF4988">
        <v>1450</v>
      </c>
      <c r="AG4988">
        <f t="shared" si="77"/>
        <v>1</v>
      </c>
    </row>
    <row r="4989" spans="1:33" x14ac:dyDescent="0.2">
      <c r="A4989">
        <v>-1</v>
      </c>
      <c r="B4989">
        <v>-1</v>
      </c>
      <c r="C4989">
        <v>0</v>
      </c>
      <c r="D4989" t="s">
        <v>6</v>
      </c>
      <c r="E4989" t="s">
        <v>7</v>
      </c>
      <c r="F4989">
        <v>652</v>
      </c>
      <c r="G4989">
        <v>1886165</v>
      </c>
      <c r="H4989" t="s">
        <v>690</v>
      </c>
      <c r="I4989" t="s">
        <v>3</v>
      </c>
      <c r="J4989">
        <v>300</v>
      </c>
      <c r="K4989" t="s">
        <v>9</v>
      </c>
      <c r="L4989" t="s">
        <v>10</v>
      </c>
      <c r="M4989">
        <v>500</v>
      </c>
      <c r="N4989" t="s">
        <v>11</v>
      </c>
      <c r="AG4989">
        <f t="shared" si="77"/>
        <v>1</v>
      </c>
    </row>
    <row r="4990" spans="1:33" x14ac:dyDescent="0.2">
      <c r="A4990">
        <v>1589</v>
      </c>
      <c r="B4990">
        <v>77</v>
      </c>
      <c r="C4990">
        <v>1012.47284810552</v>
      </c>
      <c r="D4990" t="s">
        <v>12</v>
      </c>
      <c r="E4990" t="s">
        <v>74</v>
      </c>
      <c r="F4990">
        <v>653</v>
      </c>
      <c r="G4990">
        <v>1888916</v>
      </c>
      <c r="H4990" t="s">
        <v>691</v>
      </c>
      <c r="I4990" t="s">
        <v>3</v>
      </c>
      <c r="J4990">
        <v>300</v>
      </c>
      <c r="K4990" t="s">
        <v>46</v>
      </c>
      <c r="L4990" t="s">
        <v>890</v>
      </c>
      <c r="M4990">
        <v>2750</v>
      </c>
      <c r="N4990" t="s">
        <v>11</v>
      </c>
      <c r="O4990">
        <v>3</v>
      </c>
      <c r="P4990">
        <v>42</v>
      </c>
      <c r="Q4990" t="s">
        <v>16</v>
      </c>
      <c r="R4990" t="s">
        <v>30</v>
      </c>
      <c r="S4990" t="s">
        <v>47</v>
      </c>
      <c r="T4990" t="s">
        <v>20</v>
      </c>
      <c r="U4990" t="s">
        <v>19</v>
      </c>
      <c r="V4990">
        <v>1200</v>
      </c>
      <c r="W4990">
        <v>1450</v>
      </c>
      <c r="X4990">
        <v>1550</v>
      </c>
      <c r="Y4990">
        <v>1300</v>
      </c>
      <c r="Z4990">
        <v>1</v>
      </c>
      <c r="AA4990">
        <v>1</v>
      </c>
      <c r="AC4990" t="s">
        <v>82</v>
      </c>
      <c r="AD4990" t="s">
        <v>16</v>
      </c>
      <c r="AE4990">
        <v>1550</v>
      </c>
      <c r="AF4990">
        <v>1200</v>
      </c>
      <c r="AG4990">
        <f t="shared" si="77"/>
        <v>1</v>
      </c>
    </row>
    <row r="4991" spans="1:33" x14ac:dyDescent="0.2">
      <c r="A4991">
        <v>-1</v>
      </c>
      <c r="B4991">
        <v>-1</v>
      </c>
      <c r="C4991">
        <v>0</v>
      </c>
      <c r="D4991" t="s">
        <v>6</v>
      </c>
      <c r="E4991" t="s">
        <v>7</v>
      </c>
      <c r="F4991">
        <v>654</v>
      </c>
      <c r="G4991">
        <v>1890442</v>
      </c>
      <c r="H4991" t="s">
        <v>692</v>
      </c>
      <c r="I4991" t="s">
        <v>3</v>
      </c>
      <c r="J4991">
        <v>300</v>
      </c>
      <c r="K4991" t="s">
        <v>9</v>
      </c>
      <c r="L4991" t="s">
        <v>10</v>
      </c>
      <c r="M4991">
        <v>500</v>
      </c>
      <c r="N4991" t="s">
        <v>11</v>
      </c>
      <c r="AG4991">
        <f t="shared" si="77"/>
        <v>1</v>
      </c>
    </row>
    <row r="4992" spans="1:33" x14ac:dyDescent="0.2">
      <c r="A4992">
        <v>1587</v>
      </c>
      <c r="B4992">
        <v>78</v>
      </c>
      <c r="C4992">
        <v>1000</v>
      </c>
      <c r="D4992" t="s">
        <v>12</v>
      </c>
      <c r="E4992" t="s">
        <v>74</v>
      </c>
      <c r="F4992">
        <v>655</v>
      </c>
      <c r="G4992">
        <v>1893194</v>
      </c>
      <c r="H4992" t="s">
        <v>693</v>
      </c>
      <c r="I4992" t="s">
        <v>3</v>
      </c>
      <c r="J4992">
        <v>300</v>
      </c>
      <c r="K4992" t="s">
        <v>46</v>
      </c>
      <c r="L4992" t="s">
        <v>890</v>
      </c>
      <c r="M4992">
        <v>2750</v>
      </c>
      <c r="N4992" t="s">
        <v>11</v>
      </c>
      <c r="O4992">
        <v>3</v>
      </c>
      <c r="P4992">
        <v>43</v>
      </c>
      <c r="Q4992" t="s">
        <v>16</v>
      </c>
      <c r="R4992" t="s">
        <v>27</v>
      </c>
      <c r="S4992" t="s">
        <v>47</v>
      </c>
      <c r="T4992" t="s">
        <v>20</v>
      </c>
      <c r="U4992" t="s">
        <v>19</v>
      </c>
      <c r="V4992">
        <v>1200</v>
      </c>
      <c r="W4992">
        <v>1450</v>
      </c>
      <c r="X4992">
        <v>1550</v>
      </c>
      <c r="Y4992">
        <v>1300</v>
      </c>
      <c r="Z4992">
        <v>1</v>
      </c>
      <c r="AA4992">
        <v>1</v>
      </c>
      <c r="AC4992" t="s">
        <v>82</v>
      </c>
      <c r="AD4992" t="s">
        <v>16</v>
      </c>
      <c r="AE4992">
        <v>1300</v>
      </c>
      <c r="AF4992">
        <v>1450</v>
      </c>
      <c r="AG4992">
        <f t="shared" si="77"/>
        <v>1</v>
      </c>
    </row>
    <row r="4993" spans="1:33" x14ac:dyDescent="0.2">
      <c r="A4993">
        <v>-1</v>
      </c>
      <c r="B4993">
        <v>-1</v>
      </c>
      <c r="C4993">
        <v>0</v>
      </c>
      <c r="D4993" t="s">
        <v>6</v>
      </c>
      <c r="E4993" t="s">
        <v>7</v>
      </c>
      <c r="F4993">
        <v>656</v>
      </c>
      <c r="G4993">
        <v>1894708</v>
      </c>
      <c r="H4993" t="s">
        <v>694</v>
      </c>
      <c r="I4993" t="s">
        <v>3</v>
      </c>
      <c r="J4993">
        <v>300</v>
      </c>
      <c r="K4993" t="s">
        <v>9</v>
      </c>
      <c r="L4993" t="s">
        <v>10</v>
      </c>
      <c r="M4993">
        <v>500</v>
      </c>
      <c r="N4993" t="s">
        <v>11</v>
      </c>
      <c r="AG4993">
        <f t="shared" si="77"/>
        <v>1</v>
      </c>
    </row>
    <row r="4994" spans="1:33" x14ac:dyDescent="0.2">
      <c r="A4994">
        <v>-1</v>
      </c>
      <c r="B4994">
        <v>-1</v>
      </c>
      <c r="C4994">
        <v>2228.6077880417602</v>
      </c>
      <c r="D4994" t="s">
        <v>12</v>
      </c>
      <c r="E4994" t="s">
        <v>74</v>
      </c>
      <c r="F4994">
        <v>657</v>
      </c>
      <c r="G4994">
        <v>1897459</v>
      </c>
      <c r="H4994" t="s">
        <v>695</v>
      </c>
      <c r="I4994" t="s">
        <v>3</v>
      </c>
      <c r="J4994">
        <v>300</v>
      </c>
      <c r="K4994" t="s">
        <v>38</v>
      </c>
      <c r="L4994" t="s">
        <v>890</v>
      </c>
      <c r="M4994">
        <v>2750</v>
      </c>
      <c r="N4994" t="s">
        <v>11</v>
      </c>
      <c r="O4994">
        <v>3</v>
      </c>
      <c r="P4994">
        <v>44</v>
      </c>
      <c r="Q4994" t="s">
        <v>33</v>
      </c>
      <c r="R4994" t="s">
        <v>27</v>
      </c>
      <c r="S4994" t="s">
        <v>39</v>
      </c>
      <c r="T4994" t="s">
        <v>20</v>
      </c>
      <c r="U4994" t="s">
        <v>19</v>
      </c>
      <c r="V4994">
        <v>1200</v>
      </c>
      <c r="W4994">
        <v>1450</v>
      </c>
      <c r="X4994">
        <v>1550</v>
      </c>
      <c r="Y4994">
        <v>1300</v>
      </c>
      <c r="Z4994">
        <v>0</v>
      </c>
      <c r="AA4994">
        <v>0</v>
      </c>
      <c r="AB4994">
        <v>1</v>
      </c>
      <c r="AC4994" t="s">
        <v>76</v>
      </c>
      <c r="AD4994" t="s">
        <v>33</v>
      </c>
      <c r="AE4994">
        <v>1300</v>
      </c>
      <c r="AF4994">
        <v>1450</v>
      </c>
      <c r="AG4994">
        <f t="shared" ref="AG4994:AG5057" si="78">IF(F4994&gt;=87, 1, 0)</f>
        <v>1</v>
      </c>
    </row>
    <row r="4995" spans="1:33" x14ac:dyDescent="0.2">
      <c r="A4995">
        <v>-1</v>
      </c>
      <c r="B4995">
        <v>-1</v>
      </c>
      <c r="C4995">
        <v>0</v>
      </c>
      <c r="D4995" t="s">
        <v>6</v>
      </c>
      <c r="E4995" t="s">
        <v>7</v>
      </c>
      <c r="F4995">
        <v>658</v>
      </c>
      <c r="G4995">
        <v>1900201</v>
      </c>
      <c r="H4995" t="s">
        <v>696</v>
      </c>
      <c r="I4995" t="s">
        <v>3</v>
      </c>
      <c r="J4995">
        <v>300</v>
      </c>
      <c r="K4995" t="s">
        <v>9</v>
      </c>
      <c r="L4995" t="s">
        <v>10</v>
      </c>
      <c r="M4995">
        <v>500</v>
      </c>
      <c r="N4995" t="s">
        <v>11</v>
      </c>
      <c r="AG4995">
        <f t="shared" si="78"/>
        <v>1</v>
      </c>
    </row>
    <row r="4996" spans="1:33" x14ac:dyDescent="0.2">
      <c r="A4996">
        <v>1232</v>
      </c>
      <c r="B4996">
        <v>78</v>
      </c>
      <c r="C4996">
        <v>1000</v>
      </c>
      <c r="D4996" t="s">
        <v>12</v>
      </c>
      <c r="E4996" t="s">
        <v>74</v>
      </c>
      <c r="F4996">
        <v>659</v>
      </c>
      <c r="G4996">
        <v>1902953</v>
      </c>
      <c r="H4996" t="s">
        <v>697</v>
      </c>
      <c r="I4996" t="s">
        <v>3</v>
      </c>
      <c r="J4996">
        <v>300</v>
      </c>
      <c r="K4996" t="s">
        <v>38</v>
      </c>
      <c r="L4996" t="s">
        <v>890</v>
      </c>
      <c r="M4996">
        <v>2750</v>
      </c>
      <c r="N4996" t="s">
        <v>11</v>
      </c>
      <c r="O4996">
        <v>3</v>
      </c>
      <c r="P4996">
        <v>45</v>
      </c>
      <c r="Q4996" t="s">
        <v>16</v>
      </c>
      <c r="R4996" t="s">
        <v>27</v>
      </c>
      <c r="S4996" t="s">
        <v>39</v>
      </c>
      <c r="T4996" t="s">
        <v>20</v>
      </c>
      <c r="U4996" t="s">
        <v>19</v>
      </c>
      <c r="V4996">
        <v>1200</v>
      </c>
      <c r="W4996">
        <v>1500</v>
      </c>
      <c r="X4996">
        <v>1550</v>
      </c>
      <c r="Y4996">
        <v>1250</v>
      </c>
      <c r="Z4996">
        <v>1</v>
      </c>
      <c r="AA4996">
        <v>1</v>
      </c>
      <c r="AC4996" t="s">
        <v>76</v>
      </c>
      <c r="AD4996" t="s">
        <v>16</v>
      </c>
      <c r="AE4996">
        <v>1250</v>
      </c>
      <c r="AF4996">
        <v>1500</v>
      </c>
      <c r="AG4996">
        <f t="shared" si="78"/>
        <v>1</v>
      </c>
    </row>
    <row r="4997" spans="1:33" x14ac:dyDescent="0.2">
      <c r="A4997">
        <v>-1</v>
      </c>
      <c r="B4997">
        <v>-1</v>
      </c>
      <c r="C4997">
        <v>0</v>
      </c>
      <c r="D4997" t="s">
        <v>6</v>
      </c>
      <c r="E4997" t="s">
        <v>7</v>
      </c>
      <c r="F4997">
        <v>660</v>
      </c>
      <c r="G4997">
        <v>1904467</v>
      </c>
      <c r="H4997" t="s">
        <v>912</v>
      </c>
      <c r="I4997" t="s">
        <v>3</v>
      </c>
      <c r="J4997">
        <v>300</v>
      </c>
      <c r="K4997" t="s">
        <v>9</v>
      </c>
      <c r="L4997" t="s">
        <v>10</v>
      </c>
      <c r="M4997">
        <v>500</v>
      </c>
      <c r="N4997" t="s">
        <v>11</v>
      </c>
      <c r="AG4997">
        <f t="shared" si="78"/>
        <v>1</v>
      </c>
    </row>
    <row r="4998" spans="1:33" x14ac:dyDescent="0.2">
      <c r="A4998">
        <v>1511</v>
      </c>
      <c r="B4998">
        <v>78</v>
      </c>
      <c r="C4998">
        <v>1292.2299917951</v>
      </c>
      <c r="D4998" t="s">
        <v>12</v>
      </c>
      <c r="E4998" t="s">
        <v>74</v>
      </c>
      <c r="F4998">
        <v>661</v>
      </c>
      <c r="G4998">
        <v>1907219</v>
      </c>
      <c r="H4998" t="s">
        <v>913</v>
      </c>
      <c r="I4998" t="s">
        <v>3</v>
      </c>
      <c r="J4998">
        <v>300</v>
      </c>
      <c r="K4998" t="s">
        <v>23</v>
      </c>
      <c r="L4998" t="s">
        <v>890</v>
      </c>
      <c r="M4998">
        <v>2750</v>
      </c>
      <c r="N4998" t="s">
        <v>11</v>
      </c>
      <c r="O4998">
        <v>3</v>
      </c>
      <c r="P4998">
        <v>46</v>
      </c>
      <c r="Q4998" t="s">
        <v>16</v>
      </c>
      <c r="R4998" t="s">
        <v>27</v>
      </c>
      <c r="S4998" t="s">
        <v>24</v>
      </c>
      <c r="T4998" t="s">
        <v>20</v>
      </c>
      <c r="U4998" t="s">
        <v>19</v>
      </c>
      <c r="V4998">
        <v>1200</v>
      </c>
      <c r="W4998">
        <v>1500</v>
      </c>
      <c r="X4998">
        <v>1550</v>
      </c>
      <c r="Y4998">
        <v>1250</v>
      </c>
      <c r="Z4998">
        <v>1</v>
      </c>
      <c r="AA4998">
        <v>1</v>
      </c>
      <c r="AC4998" t="s">
        <v>96</v>
      </c>
      <c r="AD4998" t="s">
        <v>16</v>
      </c>
      <c r="AE4998">
        <v>1250</v>
      </c>
      <c r="AF4998">
        <v>1500</v>
      </c>
      <c r="AG4998">
        <f t="shared" si="78"/>
        <v>1</v>
      </c>
    </row>
    <row r="4999" spans="1:33" x14ac:dyDescent="0.2">
      <c r="A4999">
        <v>-1</v>
      </c>
      <c r="B4999">
        <v>-1</v>
      </c>
      <c r="C4999">
        <v>0</v>
      </c>
      <c r="D4999" t="s">
        <v>6</v>
      </c>
      <c r="E4999" t="s">
        <v>7</v>
      </c>
      <c r="F4999">
        <v>662</v>
      </c>
      <c r="G4999">
        <v>1909024</v>
      </c>
      <c r="H4999" t="s">
        <v>914</v>
      </c>
      <c r="I4999" t="s">
        <v>3</v>
      </c>
      <c r="J4999">
        <v>300</v>
      </c>
      <c r="K4999" t="s">
        <v>9</v>
      </c>
      <c r="L4999" t="s">
        <v>10</v>
      </c>
      <c r="M4999">
        <v>500</v>
      </c>
      <c r="N4999" t="s">
        <v>11</v>
      </c>
      <c r="AG4999">
        <f t="shared" si="78"/>
        <v>1</v>
      </c>
    </row>
    <row r="5000" spans="1:33" x14ac:dyDescent="0.2">
      <c r="A5000">
        <v>1781</v>
      </c>
      <c r="B5000">
        <v>78</v>
      </c>
      <c r="C5000">
        <v>1000</v>
      </c>
      <c r="D5000" t="s">
        <v>12</v>
      </c>
      <c r="E5000" t="s">
        <v>74</v>
      </c>
      <c r="F5000">
        <v>663</v>
      </c>
      <c r="G5000">
        <v>1911775</v>
      </c>
      <c r="H5000" t="s">
        <v>915</v>
      </c>
      <c r="I5000" t="s">
        <v>3</v>
      </c>
      <c r="J5000">
        <v>300</v>
      </c>
      <c r="K5000" t="s">
        <v>23</v>
      </c>
      <c r="L5000" t="s">
        <v>890</v>
      </c>
      <c r="M5000">
        <v>2750</v>
      </c>
      <c r="N5000" t="s">
        <v>11</v>
      </c>
      <c r="O5000">
        <v>3</v>
      </c>
      <c r="P5000">
        <v>47</v>
      </c>
      <c r="Q5000" t="s">
        <v>16</v>
      </c>
      <c r="R5000" t="s">
        <v>27</v>
      </c>
      <c r="S5000" t="s">
        <v>24</v>
      </c>
      <c r="T5000" t="s">
        <v>20</v>
      </c>
      <c r="U5000" t="s">
        <v>19</v>
      </c>
      <c r="V5000">
        <v>1200</v>
      </c>
      <c r="W5000">
        <v>1500</v>
      </c>
      <c r="X5000">
        <v>1550</v>
      </c>
      <c r="Y5000">
        <v>1250</v>
      </c>
      <c r="Z5000">
        <v>1</v>
      </c>
      <c r="AA5000">
        <v>1</v>
      </c>
      <c r="AC5000" t="s">
        <v>96</v>
      </c>
      <c r="AD5000" t="s">
        <v>16</v>
      </c>
      <c r="AE5000">
        <v>1250</v>
      </c>
      <c r="AF5000">
        <v>1500</v>
      </c>
      <c r="AG5000">
        <f t="shared" si="78"/>
        <v>1</v>
      </c>
    </row>
    <row r="5001" spans="1:33" x14ac:dyDescent="0.2">
      <c r="A5001">
        <v>208776</v>
      </c>
      <c r="B5001">
        <v>13</v>
      </c>
      <c r="C5001">
        <v>0</v>
      </c>
      <c r="D5001" t="s">
        <v>316</v>
      </c>
      <c r="E5001" t="s">
        <v>1</v>
      </c>
      <c r="F5001">
        <v>664</v>
      </c>
      <c r="G5001">
        <v>2121564</v>
      </c>
      <c r="H5001" t="s">
        <v>698</v>
      </c>
      <c r="I5001" t="s">
        <v>3</v>
      </c>
      <c r="J5001">
        <v>300</v>
      </c>
      <c r="AG5001">
        <f t="shared" si="78"/>
        <v>1</v>
      </c>
    </row>
    <row r="5002" spans="1:33" x14ac:dyDescent="0.2">
      <c r="A5002">
        <v>-1</v>
      </c>
      <c r="B5002">
        <v>-1</v>
      </c>
      <c r="C5002">
        <v>0</v>
      </c>
      <c r="D5002" t="s">
        <v>68</v>
      </c>
      <c r="E5002" t="s">
        <v>7</v>
      </c>
      <c r="F5002">
        <v>665</v>
      </c>
      <c r="G5002">
        <v>2132446</v>
      </c>
      <c r="H5002" t="s">
        <v>699</v>
      </c>
      <c r="I5002" t="s">
        <v>3</v>
      </c>
      <c r="J5002">
        <v>300</v>
      </c>
      <c r="K5002" t="s">
        <v>126</v>
      </c>
      <c r="L5002">
        <v>13</v>
      </c>
      <c r="M5002">
        <v>10880</v>
      </c>
      <c r="AG5002">
        <f t="shared" si="78"/>
        <v>1</v>
      </c>
    </row>
    <row r="5003" spans="1:33" x14ac:dyDescent="0.2">
      <c r="A5003">
        <v>-1</v>
      </c>
      <c r="B5003">
        <v>-1</v>
      </c>
      <c r="C5003">
        <v>0</v>
      </c>
      <c r="D5003" t="s">
        <v>6</v>
      </c>
      <c r="E5003" t="s">
        <v>7</v>
      </c>
      <c r="F5003">
        <v>666</v>
      </c>
      <c r="G5003">
        <v>2132947</v>
      </c>
      <c r="H5003" t="s">
        <v>700</v>
      </c>
      <c r="I5003" t="s">
        <v>3</v>
      </c>
      <c r="J5003">
        <v>300</v>
      </c>
      <c r="K5003" t="s">
        <v>9</v>
      </c>
      <c r="L5003" t="s">
        <v>10</v>
      </c>
      <c r="M5003">
        <v>500</v>
      </c>
      <c r="N5003" t="s">
        <v>11</v>
      </c>
      <c r="AG5003">
        <f t="shared" si="78"/>
        <v>1</v>
      </c>
    </row>
    <row r="5004" spans="1:33" x14ac:dyDescent="0.2">
      <c r="A5004">
        <v>1238</v>
      </c>
      <c r="B5004">
        <v>78</v>
      </c>
      <c r="C5004">
        <v>1137.1775265414401</v>
      </c>
      <c r="D5004" t="s">
        <v>12</v>
      </c>
      <c r="E5004" t="s">
        <v>74</v>
      </c>
      <c r="F5004">
        <v>667</v>
      </c>
      <c r="G5004">
        <v>2135699</v>
      </c>
      <c r="H5004" t="s">
        <v>701</v>
      </c>
      <c r="I5004" t="s">
        <v>3</v>
      </c>
      <c r="J5004">
        <v>300</v>
      </c>
      <c r="K5004" t="s">
        <v>46</v>
      </c>
      <c r="L5004" t="s">
        <v>890</v>
      </c>
      <c r="M5004">
        <v>2750</v>
      </c>
      <c r="N5004" t="s">
        <v>11</v>
      </c>
      <c r="O5004">
        <v>2</v>
      </c>
      <c r="P5004">
        <v>0</v>
      </c>
      <c r="Q5004" t="s">
        <v>16</v>
      </c>
      <c r="R5004" t="s">
        <v>17</v>
      </c>
      <c r="S5004" t="s">
        <v>47</v>
      </c>
      <c r="T5004" t="s">
        <v>20</v>
      </c>
      <c r="U5004" t="s">
        <v>19</v>
      </c>
      <c r="V5004">
        <v>1200</v>
      </c>
      <c r="W5004">
        <v>1500</v>
      </c>
      <c r="X5004">
        <v>1550</v>
      </c>
      <c r="Y5004">
        <v>1250</v>
      </c>
      <c r="Z5004">
        <v>0</v>
      </c>
      <c r="AC5004" t="s">
        <v>82</v>
      </c>
      <c r="AD5004" t="s">
        <v>16</v>
      </c>
      <c r="AE5004">
        <v>-1</v>
      </c>
      <c r="AG5004">
        <f t="shared" si="78"/>
        <v>1</v>
      </c>
    </row>
    <row r="5005" spans="1:33" x14ac:dyDescent="0.2">
      <c r="A5005">
        <v>-1</v>
      </c>
      <c r="B5005">
        <v>-1</v>
      </c>
      <c r="C5005">
        <v>0</v>
      </c>
      <c r="D5005" t="s">
        <v>6</v>
      </c>
      <c r="E5005" t="s">
        <v>7</v>
      </c>
      <c r="F5005">
        <v>668</v>
      </c>
      <c r="G5005">
        <v>2137351</v>
      </c>
      <c r="H5005" t="s">
        <v>702</v>
      </c>
      <c r="I5005" t="s">
        <v>3</v>
      </c>
      <c r="J5005">
        <v>300</v>
      </c>
      <c r="K5005" t="s">
        <v>9</v>
      </c>
      <c r="L5005" t="s">
        <v>10</v>
      </c>
      <c r="M5005">
        <v>500</v>
      </c>
      <c r="N5005" t="s">
        <v>11</v>
      </c>
      <c r="AG5005">
        <f t="shared" si="78"/>
        <v>1</v>
      </c>
    </row>
    <row r="5006" spans="1:33" x14ac:dyDescent="0.2">
      <c r="A5006">
        <v>1594</v>
      </c>
      <c r="B5006">
        <v>78</v>
      </c>
      <c r="C5006">
        <v>1000</v>
      </c>
      <c r="D5006" t="s">
        <v>12</v>
      </c>
      <c r="E5006" t="s">
        <v>74</v>
      </c>
      <c r="F5006">
        <v>669</v>
      </c>
      <c r="G5006">
        <v>2140103</v>
      </c>
      <c r="H5006" t="s">
        <v>703</v>
      </c>
      <c r="I5006" t="s">
        <v>3</v>
      </c>
      <c r="J5006">
        <v>300</v>
      </c>
      <c r="K5006" t="s">
        <v>23</v>
      </c>
      <c r="L5006" t="s">
        <v>890</v>
      </c>
      <c r="M5006">
        <v>2750</v>
      </c>
      <c r="N5006" t="s">
        <v>11</v>
      </c>
      <c r="O5006">
        <v>2</v>
      </c>
      <c r="P5006">
        <v>1</v>
      </c>
      <c r="Q5006" t="s">
        <v>16</v>
      </c>
      <c r="R5006" t="s">
        <v>17</v>
      </c>
      <c r="S5006" t="s">
        <v>24</v>
      </c>
      <c r="T5006" t="s">
        <v>20</v>
      </c>
      <c r="U5006" t="s">
        <v>19</v>
      </c>
      <c r="V5006">
        <v>1200</v>
      </c>
      <c r="W5006">
        <v>1500</v>
      </c>
      <c r="X5006">
        <v>1550</v>
      </c>
      <c r="Y5006">
        <v>1250</v>
      </c>
      <c r="Z5006">
        <v>0</v>
      </c>
      <c r="AC5006" t="s">
        <v>96</v>
      </c>
      <c r="AD5006" t="s">
        <v>16</v>
      </c>
      <c r="AE5006">
        <v>-1</v>
      </c>
      <c r="AG5006">
        <f t="shared" si="78"/>
        <v>1</v>
      </c>
    </row>
    <row r="5007" spans="1:33" x14ac:dyDescent="0.2">
      <c r="A5007">
        <v>-1</v>
      </c>
      <c r="B5007">
        <v>-1</v>
      </c>
      <c r="C5007">
        <v>0</v>
      </c>
      <c r="D5007" t="s">
        <v>6</v>
      </c>
      <c r="E5007" t="s">
        <v>7</v>
      </c>
      <c r="F5007">
        <v>670</v>
      </c>
      <c r="G5007">
        <v>2141617</v>
      </c>
      <c r="H5007" t="s">
        <v>704</v>
      </c>
      <c r="I5007" t="s">
        <v>3</v>
      </c>
      <c r="J5007">
        <v>300</v>
      </c>
      <c r="K5007" t="s">
        <v>9</v>
      </c>
      <c r="L5007" t="s">
        <v>10</v>
      </c>
      <c r="M5007">
        <v>500</v>
      </c>
      <c r="N5007" t="s">
        <v>11</v>
      </c>
      <c r="AG5007">
        <f t="shared" si="78"/>
        <v>1</v>
      </c>
    </row>
    <row r="5008" spans="1:33" x14ac:dyDescent="0.2">
      <c r="A5008">
        <v>1198</v>
      </c>
      <c r="B5008">
        <v>78</v>
      </c>
      <c r="C5008">
        <v>1418.70703911892</v>
      </c>
      <c r="D5008" t="s">
        <v>12</v>
      </c>
      <c r="E5008" t="s">
        <v>74</v>
      </c>
      <c r="F5008">
        <v>671</v>
      </c>
      <c r="G5008">
        <v>2144368</v>
      </c>
      <c r="H5008" t="s">
        <v>705</v>
      </c>
      <c r="I5008" t="s">
        <v>3</v>
      </c>
      <c r="J5008">
        <v>300</v>
      </c>
      <c r="K5008" t="s">
        <v>38</v>
      </c>
      <c r="L5008" t="s">
        <v>890</v>
      </c>
      <c r="M5008">
        <v>2750</v>
      </c>
      <c r="N5008" t="s">
        <v>11</v>
      </c>
      <c r="O5008">
        <v>2</v>
      </c>
      <c r="P5008">
        <v>2</v>
      </c>
      <c r="Q5008" t="s">
        <v>16</v>
      </c>
      <c r="R5008" t="s">
        <v>27</v>
      </c>
      <c r="S5008" t="s">
        <v>39</v>
      </c>
      <c r="T5008" t="s">
        <v>20</v>
      </c>
      <c r="U5008" t="s">
        <v>19</v>
      </c>
      <c r="V5008">
        <v>1200</v>
      </c>
      <c r="W5008">
        <v>1500</v>
      </c>
      <c r="X5008">
        <v>1550</v>
      </c>
      <c r="Y5008">
        <v>1250</v>
      </c>
      <c r="Z5008">
        <v>1</v>
      </c>
      <c r="AA5008">
        <v>1</v>
      </c>
      <c r="AC5008" t="s">
        <v>76</v>
      </c>
      <c r="AD5008" t="s">
        <v>16</v>
      </c>
      <c r="AE5008">
        <v>1250</v>
      </c>
      <c r="AF5008">
        <v>1500</v>
      </c>
      <c r="AG5008">
        <f t="shared" si="78"/>
        <v>1</v>
      </c>
    </row>
    <row r="5009" spans="1:33" x14ac:dyDescent="0.2">
      <c r="A5009">
        <v>-1</v>
      </c>
      <c r="B5009">
        <v>-1</v>
      </c>
      <c r="C5009">
        <v>0</v>
      </c>
      <c r="D5009" t="s">
        <v>6</v>
      </c>
      <c r="E5009" t="s">
        <v>7</v>
      </c>
      <c r="F5009">
        <v>672</v>
      </c>
      <c r="G5009">
        <v>2146300</v>
      </c>
      <c r="H5009" t="s">
        <v>706</v>
      </c>
      <c r="I5009" t="s">
        <v>3</v>
      </c>
      <c r="J5009">
        <v>300</v>
      </c>
      <c r="K5009" t="s">
        <v>9</v>
      </c>
      <c r="L5009" t="s">
        <v>10</v>
      </c>
      <c r="M5009">
        <v>500</v>
      </c>
      <c r="N5009" t="s">
        <v>11</v>
      </c>
      <c r="AG5009">
        <f t="shared" si="78"/>
        <v>1</v>
      </c>
    </row>
    <row r="5010" spans="1:33" x14ac:dyDescent="0.2">
      <c r="A5010">
        <v>1229</v>
      </c>
      <c r="B5010">
        <v>78</v>
      </c>
      <c r="C5010">
        <v>1000</v>
      </c>
      <c r="D5010" t="s">
        <v>12</v>
      </c>
      <c r="E5010" t="s">
        <v>74</v>
      </c>
      <c r="F5010">
        <v>673</v>
      </c>
      <c r="G5010">
        <v>2149051</v>
      </c>
      <c r="H5010" t="s">
        <v>707</v>
      </c>
      <c r="I5010" t="s">
        <v>3</v>
      </c>
      <c r="J5010">
        <v>300</v>
      </c>
      <c r="K5010" t="s">
        <v>14</v>
      </c>
      <c r="L5010" t="s">
        <v>890</v>
      </c>
      <c r="M5010">
        <v>2750</v>
      </c>
      <c r="N5010" t="s">
        <v>11</v>
      </c>
      <c r="O5010">
        <v>2</v>
      </c>
      <c r="P5010">
        <v>3</v>
      </c>
      <c r="Q5010" t="s">
        <v>16</v>
      </c>
      <c r="R5010" t="s">
        <v>27</v>
      </c>
      <c r="S5010" t="s">
        <v>18</v>
      </c>
      <c r="T5010" t="s">
        <v>20</v>
      </c>
      <c r="U5010" t="s">
        <v>19</v>
      </c>
      <c r="V5010">
        <v>1200</v>
      </c>
      <c r="W5010">
        <v>1500</v>
      </c>
      <c r="X5010">
        <v>1550</v>
      </c>
      <c r="Y5010">
        <v>1250</v>
      </c>
      <c r="Z5010">
        <v>1</v>
      </c>
      <c r="AA5010">
        <v>1</v>
      </c>
      <c r="AC5010" t="s">
        <v>79</v>
      </c>
      <c r="AD5010" t="s">
        <v>16</v>
      </c>
      <c r="AE5010">
        <v>1250</v>
      </c>
      <c r="AF5010">
        <v>1500</v>
      </c>
      <c r="AG5010">
        <f t="shared" si="78"/>
        <v>1</v>
      </c>
    </row>
    <row r="5011" spans="1:33" x14ac:dyDescent="0.2">
      <c r="A5011">
        <v>-1</v>
      </c>
      <c r="B5011">
        <v>-1</v>
      </c>
      <c r="C5011">
        <v>0</v>
      </c>
      <c r="D5011" t="s">
        <v>6</v>
      </c>
      <c r="E5011" t="s">
        <v>7</v>
      </c>
      <c r="F5011">
        <v>674</v>
      </c>
      <c r="G5011">
        <v>2150566</v>
      </c>
      <c r="H5011" t="s">
        <v>708</v>
      </c>
      <c r="I5011" t="s">
        <v>3</v>
      </c>
      <c r="J5011">
        <v>300</v>
      </c>
      <c r="K5011" t="s">
        <v>9</v>
      </c>
      <c r="L5011" t="s">
        <v>10</v>
      </c>
      <c r="M5011">
        <v>500</v>
      </c>
      <c r="N5011" t="s">
        <v>11</v>
      </c>
      <c r="AG5011">
        <f t="shared" si="78"/>
        <v>1</v>
      </c>
    </row>
    <row r="5012" spans="1:33" x14ac:dyDescent="0.2">
      <c r="A5012">
        <v>1136</v>
      </c>
      <c r="B5012">
        <v>78</v>
      </c>
      <c r="C5012">
        <v>1000</v>
      </c>
      <c r="D5012" t="s">
        <v>12</v>
      </c>
      <c r="E5012" t="s">
        <v>74</v>
      </c>
      <c r="F5012">
        <v>675</v>
      </c>
      <c r="G5012">
        <v>2153317</v>
      </c>
      <c r="H5012" t="s">
        <v>709</v>
      </c>
      <c r="I5012" t="s">
        <v>3</v>
      </c>
      <c r="J5012">
        <v>300</v>
      </c>
      <c r="K5012" t="s">
        <v>23</v>
      </c>
      <c r="L5012" t="s">
        <v>890</v>
      </c>
      <c r="M5012">
        <v>2750</v>
      </c>
      <c r="N5012" t="s">
        <v>11</v>
      </c>
      <c r="O5012">
        <v>2</v>
      </c>
      <c r="P5012">
        <v>4</v>
      </c>
      <c r="Q5012" t="s">
        <v>33</v>
      </c>
      <c r="R5012" t="s">
        <v>27</v>
      </c>
      <c r="S5012" t="s">
        <v>24</v>
      </c>
      <c r="T5012" t="s">
        <v>20</v>
      </c>
      <c r="U5012" t="s">
        <v>19</v>
      </c>
      <c r="V5012">
        <v>1200</v>
      </c>
      <c r="W5012">
        <v>1500</v>
      </c>
      <c r="X5012">
        <v>1550</v>
      </c>
      <c r="Y5012">
        <v>1250</v>
      </c>
      <c r="Z5012">
        <v>0</v>
      </c>
      <c r="AA5012">
        <v>1</v>
      </c>
      <c r="AB5012">
        <v>0</v>
      </c>
      <c r="AC5012" t="s">
        <v>96</v>
      </c>
      <c r="AD5012" t="s">
        <v>33</v>
      </c>
      <c r="AE5012">
        <v>1250</v>
      </c>
      <c r="AF5012">
        <v>1500</v>
      </c>
      <c r="AG5012">
        <f t="shared" si="78"/>
        <v>1</v>
      </c>
    </row>
    <row r="5013" spans="1:33" x14ac:dyDescent="0.2">
      <c r="A5013">
        <v>-1</v>
      </c>
      <c r="B5013">
        <v>-1</v>
      </c>
      <c r="C5013">
        <v>0</v>
      </c>
      <c r="D5013" t="s">
        <v>6</v>
      </c>
      <c r="E5013" t="s">
        <v>7</v>
      </c>
      <c r="F5013">
        <v>676</v>
      </c>
      <c r="G5013">
        <v>2154831</v>
      </c>
      <c r="H5013" t="s">
        <v>710</v>
      </c>
      <c r="I5013" t="s">
        <v>3</v>
      </c>
      <c r="J5013">
        <v>300</v>
      </c>
      <c r="K5013" t="s">
        <v>9</v>
      </c>
      <c r="L5013" t="s">
        <v>10</v>
      </c>
      <c r="M5013">
        <v>500</v>
      </c>
      <c r="N5013" t="s">
        <v>11</v>
      </c>
      <c r="AG5013">
        <f t="shared" si="78"/>
        <v>1</v>
      </c>
    </row>
    <row r="5014" spans="1:33" x14ac:dyDescent="0.2">
      <c r="A5014">
        <v>-1</v>
      </c>
      <c r="B5014">
        <v>-1</v>
      </c>
      <c r="C5014">
        <v>2627.4128171468701</v>
      </c>
      <c r="D5014" t="s">
        <v>12</v>
      </c>
      <c r="E5014" t="s">
        <v>74</v>
      </c>
      <c r="F5014">
        <v>677</v>
      </c>
      <c r="G5014">
        <v>2157583</v>
      </c>
      <c r="H5014" t="s">
        <v>711</v>
      </c>
      <c r="I5014" t="s">
        <v>3</v>
      </c>
      <c r="J5014">
        <v>300</v>
      </c>
      <c r="K5014" t="s">
        <v>14</v>
      </c>
      <c r="L5014" t="s">
        <v>890</v>
      </c>
      <c r="M5014">
        <v>2750</v>
      </c>
      <c r="N5014" t="s">
        <v>11</v>
      </c>
      <c r="O5014">
        <v>2</v>
      </c>
      <c r="P5014">
        <v>5</v>
      </c>
      <c r="Q5014" t="s">
        <v>33</v>
      </c>
      <c r="R5014" t="s">
        <v>30</v>
      </c>
      <c r="S5014" t="s">
        <v>18</v>
      </c>
      <c r="T5014" t="s">
        <v>20</v>
      </c>
      <c r="U5014" t="s">
        <v>19</v>
      </c>
      <c r="V5014">
        <v>1200</v>
      </c>
      <c r="W5014">
        <v>1450</v>
      </c>
      <c r="X5014">
        <v>1550</v>
      </c>
      <c r="Y5014">
        <v>1250</v>
      </c>
      <c r="Z5014">
        <v>0</v>
      </c>
      <c r="AA5014">
        <v>0</v>
      </c>
      <c r="AB5014">
        <v>1</v>
      </c>
      <c r="AC5014" t="s">
        <v>79</v>
      </c>
      <c r="AD5014" t="s">
        <v>33</v>
      </c>
      <c r="AE5014">
        <v>1550</v>
      </c>
      <c r="AF5014">
        <v>1200</v>
      </c>
      <c r="AG5014">
        <f t="shared" si="78"/>
        <v>1</v>
      </c>
    </row>
    <row r="5015" spans="1:33" x14ac:dyDescent="0.2">
      <c r="A5015">
        <v>-1</v>
      </c>
      <c r="B5015">
        <v>-1</v>
      </c>
      <c r="C5015">
        <v>0</v>
      </c>
      <c r="D5015" t="s">
        <v>6</v>
      </c>
      <c r="E5015" t="s">
        <v>7</v>
      </c>
      <c r="F5015">
        <v>678</v>
      </c>
      <c r="G5015">
        <v>2160724</v>
      </c>
      <c r="H5015" t="s">
        <v>712</v>
      </c>
      <c r="I5015" t="s">
        <v>3</v>
      </c>
      <c r="J5015">
        <v>300</v>
      </c>
      <c r="K5015" t="s">
        <v>9</v>
      </c>
      <c r="L5015" t="s">
        <v>10</v>
      </c>
      <c r="M5015">
        <v>500</v>
      </c>
      <c r="N5015" t="s">
        <v>11</v>
      </c>
      <c r="AG5015">
        <f t="shared" si="78"/>
        <v>1</v>
      </c>
    </row>
    <row r="5016" spans="1:33" x14ac:dyDescent="0.2">
      <c r="A5016">
        <v>1114</v>
      </c>
      <c r="B5016">
        <v>78</v>
      </c>
      <c r="C5016">
        <v>1000</v>
      </c>
      <c r="D5016" t="s">
        <v>12</v>
      </c>
      <c r="E5016" t="s">
        <v>74</v>
      </c>
      <c r="F5016">
        <v>679</v>
      </c>
      <c r="G5016">
        <v>2163476</v>
      </c>
      <c r="H5016" t="s">
        <v>713</v>
      </c>
      <c r="I5016" t="s">
        <v>3</v>
      </c>
      <c r="J5016">
        <v>300</v>
      </c>
      <c r="K5016" t="s">
        <v>38</v>
      </c>
      <c r="L5016" t="s">
        <v>890</v>
      </c>
      <c r="M5016">
        <v>2750</v>
      </c>
      <c r="N5016" t="s">
        <v>11</v>
      </c>
      <c r="O5016">
        <v>2</v>
      </c>
      <c r="P5016">
        <v>6</v>
      </c>
      <c r="Q5016" t="s">
        <v>16</v>
      </c>
      <c r="R5016" t="s">
        <v>27</v>
      </c>
      <c r="S5016" t="s">
        <v>39</v>
      </c>
      <c r="T5016" t="s">
        <v>20</v>
      </c>
      <c r="U5016" t="s">
        <v>19</v>
      </c>
      <c r="V5016">
        <v>1250</v>
      </c>
      <c r="W5016">
        <v>1450</v>
      </c>
      <c r="X5016">
        <v>1550</v>
      </c>
      <c r="Y5016">
        <v>1300</v>
      </c>
      <c r="Z5016">
        <v>1</v>
      </c>
      <c r="AA5016">
        <v>1</v>
      </c>
      <c r="AC5016" t="s">
        <v>76</v>
      </c>
      <c r="AD5016" t="s">
        <v>16</v>
      </c>
      <c r="AE5016">
        <v>1300</v>
      </c>
      <c r="AF5016">
        <v>1450</v>
      </c>
      <c r="AG5016">
        <f t="shared" si="78"/>
        <v>1</v>
      </c>
    </row>
    <row r="5017" spans="1:33" x14ac:dyDescent="0.2">
      <c r="A5017">
        <v>-1</v>
      </c>
      <c r="B5017">
        <v>-1</v>
      </c>
      <c r="C5017">
        <v>0</v>
      </c>
      <c r="D5017" t="s">
        <v>6</v>
      </c>
      <c r="E5017" t="s">
        <v>7</v>
      </c>
      <c r="F5017">
        <v>680</v>
      </c>
      <c r="G5017">
        <v>2164990</v>
      </c>
      <c r="H5017" t="s">
        <v>714</v>
      </c>
      <c r="I5017" t="s">
        <v>3</v>
      </c>
      <c r="J5017">
        <v>300</v>
      </c>
      <c r="K5017" t="s">
        <v>9</v>
      </c>
      <c r="L5017" t="s">
        <v>10</v>
      </c>
      <c r="M5017">
        <v>500</v>
      </c>
      <c r="N5017" t="s">
        <v>11</v>
      </c>
      <c r="AG5017">
        <f t="shared" si="78"/>
        <v>1</v>
      </c>
    </row>
    <row r="5018" spans="1:33" x14ac:dyDescent="0.2">
      <c r="A5018">
        <v>1236</v>
      </c>
      <c r="B5018">
        <v>77</v>
      </c>
      <c r="C5018">
        <v>1000</v>
      </c>
      <c r="D5018" t="s">
        <v>12</v>
      </c>
      <c r="E5018" t="s">
        <v>74</v>
      </c>
      <c r="F5018">
        <v>681</v>
      </c>
      <c r="G5018">
        <v>2167742</v>
      </c>
      <c r="H5018" t="s">
        <v>715</v>
      </c>
      <c r="I5018" t="s">
        <v>3</v>
      </c>
      <c r="J5018">
        <v>300</v>
      </c>
      <c r="K5018" t="s">
        <v>14</v>
      </c>
      <c r="L5018" t="s">
        <v>890</v>
      </c>
      <c r="M5018">
        <v>2750</v>
      </c>
      <c r="N5018" t="s">
        <v>11</v>
      </c>
      <c r="O5018">
        <v>2</v>
      </c>
      <c r="P5018">
        <v>7</v>
      </c>
      <c r="Q5018" t="s">
        <v>16</v>
      </c>
      <c r="R5018" t="s">
        <v>30</v>
      </c>
      <c r="S5018" t="s">
        <v>18</v>
      </c>
      <c r="T5018" t="s">
        <v>20</v>
      </c>
      <c r="U5018" t="s">
        <v>19</v>
      </c>
      <c r="V5018">
        <v>1250</v>
      </c>
      <c r="W5018">
        <v>1450</v>
      </c>
      <c r="X5018">
        <v>1500</v>
      </c>
      <c r="Y5018">
        <v>1300</v>
      </c>
      <c r="Z5018">
        <v>1</v>
      </c>
      <c r="AA5018">
        <v>1</v>
      </c>
      <c r="AC5018" t="s">
        <v>79</v>
      </c>
      <c r="AD5018" t="s">
        <v>16</v>
      </c>
      <c r="AE5018">
        <v>1500</v>
      </c>
      <c r="AF5018">
        <v>1250</v>
      </c>
      <c r="AG5018">
        <f t="shared" si="78"/>
        <v>1</v>
      </c>
    </row>
    <row r="5019" spans="1:33" x14ac:dyDescent="0.2">
      <c r="A5019">
        <v>-1</v>
      </c>
      <c r="B5019">
        <v>-1</v>
      </c>
      <c r="C5019">
        <v>0</v>
      </c>
      <c r="D5019" t="s">
        <v>6</v>
      </c>
      <c r="E5019" t="s">
        <v>7</v>
      </c>
      <c r="F5019">
        <v>682</v>
      </c>
      <c r="G5019">
        <v>2169256</v>
      </c>
      <c r="H5019" t="s">
        <v>716</v>
      </c>
      <c r="I5019" t="s">
        <v>3</v>
      </c>
      <c r="J5019">
        <v>300</v>
      </c>
      <c r="K5019" t="s">
        <v>9</v>
      </c>
      <c r="L5019" t="s">
        <v>10</v>
      </c>
      <c r="M5019">
        <v>500</v>
      </c>
      <c r="N5019" t="s">
        <v>11</v>
      </c>
      <c r="AG5019">
        <f t="shared" si="78"/>
        <v>1</v>
      </c>
    </row>
    <row r="5020" spans="1:33" x14ac:dyDescent="0.2">
      <c r="A5020">
        <v>1380</v>
      </c>
      <c r="B5020">
        <v>77</v>
      </c>
      <c r="C5020">
        <v>1463.3946250359099</v>
      </c>
      <c r="D5020" t="s">
        <v>12</v>
      </c>
      <c r="E5020" t="s">
        <v>74</v>
      </c>
      <c r="F5020">
        <v>683</v>
      </c>
      <c r="G5020">
        <v>2172007</v>
      </c>
      <c r="H5020" t="s">
        <v>717</v>
      </c>
      <c r="I5020" t="s">
        <v>3</v>
      </c>
      <c r="J5020">
        <v>300</v>
      </c>
      <c r="K5020" t="s">
        <v>38</v>
      </c>
      <c r="L5020" t="s">
        <v>890</v>
      </c>
      <c r="M5020">
        <v>2750</v>
      </c>
      <c r="N5020" t="s">
        <v>11</v>
      </c>
      <c r="O5020">
        <v>2</v>
      </c>
      <c r="P5020">
        <v>8</v>
      </c>
      <c r="Q5020" t="s">
        <v>33</v>
      </c>
      <c r="R5020" t="s">
        <v>30</v>
      </c>
      <c r="S5020" t="s">
        <v>39</v>
      </c>
      <c r="T5020" t="s">
        <v>20</v>
      </c>
      <c r="U5020" t="s">
        <v>19</v>
      </c>
      <c r="V5020">
        <v>1250</v>
      </c>
      <c r="W5020">
        <v>1450</v>
      </c>
      <c r="X5020">
        <v>1500</v>
      </c>
      <c r="Y5020">
        <v>1300</v>
      </c>
      <c r="Z5020">
        <v>0</v>
      </c>
      <c r="AA5020">
        <v>1</v>
      </c>
      <c r="AB5020">
        <v>0</v>
      </c>
      <c r="AC5020" t="s">
        <v>76</v>
      </c>
      <c r="AD5020" t="s">
        <v>33</v>
      </c>
      <c r="AE5020">
        <v>1500</v>
      </c>
      <c r="AF5020">
        <v>1250</v>
      </c>
      <c r="AG5020">
        <f t="shared" si="78"/>
        <v>1</v>
      </c>
    </row>
    <row r="5021" spans="1:33" x14ac:dyDescent="0.2">
      <c r="A5021">
        <v>-1</v>
      </c>
      <c r="B5021">
        <v>-1</v>
      </c>
      <c r="C5021">
        <v>0</v>
      </c>
      <c r="D5021" t="s">
        <v>6</v>
      </c>
      <c r="E5021" t="s">
        <v>7</v>
      </c>
      <c r="F5021">
        <v>684</v>
      </c>
      <c r="G5021">
        <v>2173982</v>
      </c>
      <c r="H5021" t="s">
        <v>718</v>
      </c>
      <c r="I5021" t="s">
        <v>3</v>
      </c>
      <c r="J5021">
        <v>300</v>
      </c>
      <c r="K5021" t="s">
        <v>9</v>
      </c>
      <c r="L5021" t="s">
        <v>10</v>
      </c>
      <c r="M5021">
        <v>500</v>
      </c>
      <c r="N5021" t="s">
        <v>11</v>
      </c>
      <c r="AG5021">
        <f t="shared" si="78"/>
        <v>1</v>
      </c>
    </row>
    <row r="5022" spans="1:33" x14ac:dyDescent="0.2">
      <c r="A5022">
        <v>1514</v>
      </c>
      <c r="B5022">
        <v>77</v>
      </c>
      <c r="C5022">
        <v>4145.1756612028903</v>
      </c>
      <c r="D5022" t="s">
        <v>12</v>
      </c>
      <c r="E5022" t="s">
        <v>74</v>
      </c>
      <c r="F5022">
        <v>685</v>
      </c>
      <c r="G5022">
        <v>2176734</v>
      </c>
      <c r="H5022" t="s">
        <v>719</v>
      </c>
      <c r="I5022" t="s">
        <v>3</v>
      </c>
      <c r="J5022">
        <v>300</v>
      </c>
      <c r="K5022" t="s">
        <v>14</v>
      </c>
      <c r="L5022" t="s">
        <v>890</v>
      </c>
      <c r="M5022">
        <v>2750</v>
      </c>
      <c r="N5022" t="s">
        <v>11</v>
      </c>
      <c r="O5022">
        <v>2</v>
      </c>
      <c r="P5022">
        <v>9</v>
      </c>
      <c r="Q5022" t="s">
        <v>16</v>
      </c>
      <c r="R5022" t="s">
        <v>30</v>
      </c>
      <c r="S5022" t="s">
        <v>18</v>
      </c>
      <c r="T5022" t="s">
        <v>20</v>
      </c>
      <c r="U5022" t="s">
        <v>19</v>
      </c>
      <c r="V5022">
        <v>1200</v>
      </c>
      <c r="W5022">
        <v>1450</v>
      </c>
      <c r="X5022">
        <v>1550</v>
      </c>
      <c r="Y5022">
        <v>1300</v>
      </c>
      <c r="Z5022">
        <v>1</v>
      </c>
      <c r="AA5022">
        <v>1</v>
      </c>
      <c r="AC5022" t="s">
        <v>79</v>
      </c>
      <c r="AD5022" t="s">
        <v>16</v>
      </c>
      <c r="AE5022">
        <v>1550</v>
      </c>
      <c r="AF5022">
        <v>1200</v>
      </c>
      <c r="AG5022">
        <f t="shared" si="78"/>
        <v>1</v>
      </c>
    </row>
    <row r="5023" spans="1:33" x14ac:dyDescent="0.2">
      <c r="A5023">
        <v>-1</v>
      </c>
      <c r="B5023">
        <v>-1</v>
      </c>
      <c r="C5023">
        <v>0</v>
      </c>
      <c r="D5023" t="s">
        <v>6</v>
      </c>
      <c r="E5023" t="s">
        <v>7</v>
      </c>
      <c r="F5023">
        <v>686</v>
      </c>
      <c r="G5023">
        <v>2181392</v>
      </c>
      <c r="H5023" t="s">
        <v>720</v>
      </c>
      <c r="I5023" t="s">
        <v>3</v>
      </c>
      <c r="J5023">
        <v>300</v>
      </c>
      <c r="K5023" t="s">
        <v>9</v>
      </c>
      <c r="L5023" t="s">
        <v>10</v>
      </c>
      <c r="M5023">
        <v>500</v>
      </c>
      <c r="N5023" t="s">
        <v>11</v>
      </c>
      <c r="AG5023">
        <f t="shared" si="78"/>
        <v>1</v>
      </c>
    </row>
    <row r="5024" spans="1:33" x14ac:dyDescent="0.2">
      <c r="A5024">
        <v>-1</v>
      </c>
      <c r="B5024">
        <v>-1</v>
      </c>
      <c r="C5024">
        <v>1465.4211121942601</v>
      </c>
      <c r="D5024" t="s">
        <v>12</v>
      </c>
      <c r="E5024" t="s">
        <v>74</v>
      </c>
      <c r="F5024">
        <v>687</v>
      </c>
      <c r="G5024">
        <v>2184144</v>
      </c>
      <c r="H5024" t="s">
        <v>721</v>
      </c>
      <c r="I5024" t="s">
        <v>3</v>
      </c>
      <c r="J5024">
        <v>300</v>
      </c>
      <c r="K5024" t="s">
        <v>38</v>
      </c>
      <c r="L5024" t="s">
        <v>890</v>
      </c>
      <c r="M5024">
        <v>2750</v>
      </c>
      <c r="N5024" t="s">
        <v>11</v>
      </c>
      <c r="O5024">
        <v>2</v>
      </c>
      <c r="P5024">
        <v>10</v>
      </c>
      <c r="Q5024" t="s">
        <v>33</v>
      </c>
      <c r="R5024" t="s">
        <v>30</v>
      </c>
      <c r="S5024" t="s">
        <v>39</v>
      </c>
      <c r="T5024" t="s">
        <v>20</v>
      </c>
      <c r="U5024" t="s">
        <v>19</v>
      </c>
      <c r="V5024">
        <v>1200</v>
      </c>
      <c r="W5024">
        <v>1450</v>
      </c>
      <c r="X5024">
        <v>1550</v>
      </c>
      <c r="Y5024">
        <v>1300</v>
      </c>
      <c r="Z5024">
        <v>0</v>
      </c>
      <c r="AA5024">
        <v>0</v>
      </c>
      <c r="AB5024">
        <v>1</v>
      </c>
      <c r="AC5024" t="s">
        <v>76</v>
      </c>
      <c r="AD5024" t="s">
        <v>33</v>
      </c>
      <c r="AE5024">
        <v>1550</v>
      </c>
      <c r="AF5024">
        <v>1200</v>
      </c>
      <c r="AG5024">
        <f t="shared" si="78"/>
        <v>1</v>
      </c>
    </row>
    <row r="5025" spans="1:33" x14ac:dyDescent="0.2">
      <c r="A5025">
        <v>-1</v>
      </c>
      <c r="B5025">
        <v>-1</v>
      </c>
      <c r="C5025">
        <v>0</v>
      </c>
      <c r="D5025" t="s">
        <v>6</v>
      </c>
      <c r="E5025" t="s">
        <v>7</v>
      </c>
      <c r="F5025">
        <v>688</v>
      </c>
      <c r="G5025">
        <v>2186123</v>
      </c>
      <c r="H5025" t="s">
        <v>722</v>
      </c>
      <c r="I5025" t="s">
        <v>3</v>
      </c>
      <c r="J5025">
        <v>300</v>
      </c>
      <c r="K5025" t="s">
        <v>9</v>
      </c>
      <c r="L5025" t="s">
        <v>10</v>
      </c>
      <c r="M5025">
        <v>500</v>
      </c>
      <c r="N5025" t="s">
        <v>11</v>
      </c>
      <c r="AG5025">
        <f t="shared" si="78"/>
        <v>1</v>
      </c>
    </row>
    <row r="5026" spans="1:33" x14ac:dyDescent="0.2">
      <c r="A5026">
        <v>2075</v>
      </c>
      <c r="B5026">
        <v>78</v>
      </c>
      <c r="C5026">
        <v>3409.0642675610902</v>
      </c>
      <c r="D5026" t="s">
        <v>12</v>
      </c>
      <c r="E5026" t="s">
        <v>74</v>
      </c>
      <c r="F5026">
        <v>689</v>
      </c>
      <c r="G5026">
        <v>2188875</v>
      </c>
      <c r="H5026" t="s">
        <v>723</v>
      </c>
      <c r="I5026" t="s">
        <v>3</v>
      </c>
      <c r="J5026">
        <v>300</v>
      </c>
      <c r="K5026" t="s">
        <v>38</v>
      </c>
      <c r="L5026" t="s">
        <v>890</v>
      </c>
      <c r="M5026">
        <v>2750</v>
      </c>
      <c r="N5026" t="s">
        <v>11</v>
      </c>
      <c r="O5026">
        <v>2</v>
      </c>
      <c r="P5026">
        <v>11</v>
      </c>
      <c r="Q5026" t="s">
        <v>16</v>
      </c>
      <c r="R5026" t="s">
        <v>27</v>
      </c>
      <c r="S5026" t="s">
        <v>39</v>
      </c>
      <c r="T5026" t="s">
        <v>20</v>
      </c>
      <c r="U5026" t="s">
        <v>19</v>
      </c>
      <c r="V5026">
        <v>1250</v>
      </c>
      <c r="W5026">
        <v>1450</v>
      </c>
      <c r="X5026">
        <v>1550</v>
      </c>
      <c r="Y5026">
        <v>1300</v>
      </c>
      <c r="Z5026">
        <v>1</v>
      </c>
      <c r="AA5026">
        <v>1</v>
      </c>
      <c r="AC5026" t="s">
        <v>76</v>
      </c>
      <c r="AD5026" t="s">
        <v>16</v>
      </c>
      <c r="AE5026">
        <v>1300</v>
      </c>
      <c r="AF5026">
        <v>1450</v>
      </c>
      <c r="AG5026">
        <f t="shared" si="78"/>
        <v>1</v>
      </c>
    </row>
    <row r="5027" spans="1:33" x14ac:dyDescent="0.2">
      <c r="A5027">
        <v>-1</v>
      </c>
      <c r="B5027">
        <v>-1</v>
      </c>
      <c r="C5027">
        <v>0</v>
      </c>
      <c r="D5027" t="s">
        <v>6</v>
      </c>
      <c r="E5027" t="s">
        <v>7</v>
      </c>
      <c r="F5027">
        <v>690</v>
      </c>
      <c r="G5027">
        <v>2192797</v>
      </c>
      <c r="H5027" t="s">
        <v>724</v>
      </c>
      <c r="I5027" t="s">
        <v>3</v>
      </c>
      <c r="J5027">
        <v>300</v>
      </c>
      <c r="K5027" t="s">
        <v>9</v>
      </c>
      <c r="L5027" t="s">
        <v>10</v>
      </c>
      <c r="M5027">
        <v>500</v>
      </c>
      <c r="N5027" t="s">
        <v>11</v>
      </c>
      <c r="AG5027">
        <f t="shared" si="78"/>
        <v>1</v>
      </c>
    </row>
    <row r="5028" spans="1:33" x14ac:dyDescent="0.2">
      <c r="A5028">
        <v>1611</v>
      </c>
      <c r="B5028">
        <v>78</v>
      </c>
      <c r="C5028">
        <v>2073.3855947266202</v>
      </c>
      <c r="D5028" t="s">
        <v>12</v>
      </c>
      <c r="E5028" t="s">
        <v>74</v>
      </c>
      <c r="F5028">
        <v>691</v>
      </c>
      <c r="G5028">
        <v>2195549</v>
      </c>
      <c r="H5028" t="s">
        <v>725</v>
      </c>
      <c r="I5028" t="s">
        <v>3</v>
      </c>
      <c r="J5028">
        <v>300</v>
      </c>
      <c r="K5028" t="s">
        <v>91</v>
      </c>
      <c r="L5028" t="s">
        <v>890</v>
      </c>
      <c r="M5028">
        <v>2750</v>
      </c>
      <c r="N5028" t="s">
        <v>11</v>
      </c>
      <c r="O5028">
        <v>2</v>
      </c>
      <c r="P5028">
        <v>12</v>
      </c>
      <c r="Q5028" t="s">
        <v>16</v>
      </c>
      <c r="R5028" t="s">
        <v>27</v>
      </c>
      <c r="S5028" t="s">
        <v>92</v>
      </c>
      <c r="T5028" t="s">
        <v>20</v>
      </c>
      <c r="U5028" t="s">
        <v>19</v>
      </c>
      <c r="V5028">
        <v>1250</v>
      </c>
      <c r="W5028">
        <v>1450</v>
      </c>
      <c r="X5028">
        <v>1550</v>
      </c>
      <c r="Y5028">
        <v>1300</v>
      </c>
      <c r="Z5028">
        <v>1</v>
      </c>
      <c r="AA5028">
        <v>1</v>
      </c>
      <c r="AC5028" t="s">
        <v>93</v>
      </c>
      <c r="AD5028" t="s">
        <v>16</v>
      </c>
      <c r="AE5028">
        <v>1300</v>
      </c>
      <c r="AF5028">
        <v>1450</v>
      </c>
      <c r="AG5028">
        <f t="shared" si="78"/>
        <v>1</v>
      </c>
    </row>
    <row r="5029" spans="1:33" x14ac:dyDescent="0.2">
      <c r="A5029">
        <v>-1</v>
      </c>
      <c r="B5029">
        <v>-1</v>
      </c>
      <c r="C5029">
        <v>0</v>
      </c>
      <c r="D5029" t="s">
        <v>6</v>
      </c>
      <c r="E5029" t="s">
        <v>7</v>
      </c>
      <c r="F5029">
        <v>692</v>
      </c>
      <c r="G5029">
        <v>2198135</v>
      </c>
      <c r="H5029" t="s">
        <v>726</v>
      </c>
      <c r="I5029" t="s">
        <v>3</v>
      </c>
      <c r="J5029">
        <v>300</v>
      </c>
      <c r="K5029" t="s">
        <v>9</v>
      </c>
      <c r="L5029" t="s">
        <v>10</v>
      </c>
      <c r="M5029">
        <v>500</v>
      </c>
      <c r="N5029" t="s">
        <v>11</v>
      </c>
      <c r="AG5029">
        <f t="shared" si="78"/>
        <v>1</v>
      </c>
    </row>
    <row r="5030" spans="1:33" x14ac:dyDescent="0.2">
      <c r="A5030">
        <v>1606</v>
      </c>
      <c r="B5030">
        <v>78</v>
      </c>
      <c r="C5030">
        <v>1019.4788037284</v>
      </c>
      <c r="D5030" t="s">
        <v>12</v>
      </c>
      <c r="E5030" t="s">
        <v>74</v>
      </c>
      <c r="F5030">
        <v>693</v>
      </c>
      <c r="G5030">
        <v>2200886</v>
      </c>
      <c r="H5030" t="s">
        <v>727</v>
      </c>
      <c r="I5030" t="s">
        <v>3</v>
      </c>
      <c r="J5030">
        <v>300</v>
      </c>
      <c r="K5030" t="s">
        <v>46</v>
      </c>
      <c r="L5030" t="s">
        <v>890</v>
      </c>
      <c r="M5030">
        <v>2750</v>
      </c>
      <c r="N5030" t="s">
        <v>11</v>
      </c>
      <c r="O5030">
        <v>2</v>
      </c>
      <c r="P5030">
        <v>13</v>
      </c>
      <c r="Q5030" t="s">
        <v>16</v>
      </c>
      <c r="R5030" t="s">
        <v>27</v>
      </c>
      <c r="S5030" t="s">
        <v>47</v>
      </c>
      <c r="T5030" t="s">
        <v>20</v>
      </c>
      <c r="U5030" t="s">
        <v>19</v>
      </c>
      <c r="V5030">
        <v>1250</v>
      </c>
      <c r="W5030">
        <v>1450</v>
      </c>
      <c r="X5030">
        <v>1550</v>
      </c>
      <c r="Y5030">
        <v>1300</v>
      </c>
      <c r="Z5030">
        <v>1</v>
      </c>
      <c r="AA5030">
        <v>1</v>
      </c>
      <c r="AC5030" t="s">
        <v>82</v>
      </c>
      <c r="AD5030" t="s">
        <v>16</v>
      </c>
      <c r="AE5030">
        <v>1300</v>
      </c>
      <c r="AF5030">
        <v>1450</v>
      </c>
      <c r="AG5030">
        <f t="shared" si="78"/>
        <v>1</v>
      </c>
    </row>
    <row r="5031" spans="1:33" x14ac:dyDescent="0.2">
      <c r="A5031">
        <v>-1</v>
      </c>
      <c r="B5031">
        <v>-1</v>
      </c>
      <c r="C5031">
        <v>0</v>
      </c>
      <c r="D5031" t="s">
        <v>6</v>
      </c>
      <c r="E5031" t="s">
        <v>7</v>
      </c>
      <c r="F5031">
        <v>694</v>
      </c>
      <c r="G5031">
        <v>2202422</v>
      </c>
      <c r="H5031" t="s">
        <v>728</v>
      </c>
      <c r="I5031" t="s">
        <v>3</v>
      </c>
      <c r="J5031">
        <v>300</v>
      </c>
      <c r="K5031" t="s">
        <v>9</v>
      </c>
      <c r="L5031" t="s">
        <v>10</v>
      </c>
      <c r="M5031">
        <v>500</v>
      </c>
      <c r="N5031" t="s">
        <v>11</v>
      </c>
      <c r="AG5031">
        <f t="shared" si="78"/>
        <v>1</v>
      </c>
    </row>
    <row r="5032" spans="1:33" x14ac:dyDescent="0.2">
      <c r="A5032">
        <v>-1</v>
      </c>
      <c r="B5032">
        <v>-1</v>
      </c>
      <c r="C5032">
        <v>1000</v>
      </c>
      <c r="D5032" t="s">
        <v>12</v>
      </c>
      <c r="E5032" t="s">
        <v>74</v>
      </c>
      <c r="F5032">
        <v>695</v>
      </c>
      <c r="G5032">
        <v>2205174</v>
      </c>
      <c r="H5032" t="s">
        <v>729</v>
      </c>
      <c r="I5032" t="s">
        <v>3</v>
      </c>
      <c r="J5032">
        <v>300</v>
      </c>
      <c r="K5032" t="s">
        <v>91</v>
      </c>
      <c r="L5032" t="s">
        <v>890</v>
      </c>
      <c r="M5032">
        <v>2750</v>
      </c>
      <c r="N5032" t="s">
        <v>11</v>
      </c>
      <c r="O5032">
        <v>2</v>
      </c>
      <c r="P5032">
        <v>14</v>
      </c>
      <c r="Q5032" t="s">
        <v>33</v>
      </c>
      <c r="R5032" t="s">
        <v>30</v>
      </c>
      <c r="S5032" t="s">
        <v>92</v>
      </c>
      <c r="T5032" t="s">
        <v>20</v>
      </c>
      <c r="U5032" t="s">
        <v>19</v>
      </c>
      <c r="V5032">
        <v>1250</v>
      </c>
      <c r="W5032">
        <v>1450</v>
      </c>
      <c r="X5032">
        <v>1500</v>
      </c>
      <c r="Y5032">
        <v>1300</v>
      </c>
      <c r="Z5032">
        <v>0</v>
      </c>
      <c r="AA5032">
        <v>0</v>
      </c>
      <c r="AB5032">
        <v>1</v>
      </c>
      <c r="AC5032" t="s">
        <v>93</v>
      </c>
      <c r="AD5032" t="s">
        <v>33</v>
      </c>
      <c r="AE5032">
        <v>1500</v>
      </c>
      <c r="AF5032">
        <v>1250</v>
      </c>
      <c r="AG5032">
        <f t="shared" si="78"/>
        <v>1</v>
      </c>
    </row>
    <row r="5033" spans="1:33" x14ac:dyDescent="0.2">
      <c r="A5033">
        <v>-1</v>
      </c>
      <c r="B5033">
        <v>-1</v>
      </c>
      <c r="C5033">
        <v>0</v>
      </c>
      <c r="D5033" t="s">
        <v>6</v>
      </c>
      <c r="E5033" t="s">
        <v>7</v>
      </c>
      <c r="F5033">
        <v>696</v>
      </c>
      <c r="G5033">
        <v>2206688</v>
      </c>
      <c r="H5033" t="s">
        <v>730</v>
      </c>
      <c r="I5033" t="s">
        <v>3</v>
      </c>
      <c r="J5033">
        <v>300</v>
      </c>
      <c r="K5033" t="s">
        <v>9</v>
      </c>
      <c r="L5033" t="s">
        <v>10</v>
      </c>
      <c r="M5033">
        <v>500</v>
      </c>
      <c r="N5033" t="s">
        <v>11</v>
      </c>
      <c r="AG5033">
        <f t="shared" si="78"/>
        <v>1</v>
      </c>
    </row>
    <row r="5034" spans="1:33" x14ac:dyDescent="0.2">
      <c r="A5034">
        <v>1422</v>
      </c>
      <c r="B5034">
        <v>77</v>
      </c>
      <c r="C5034">
        <v>1000</v>
      </c>
      <c r="D5034" t="s">
        <v>12</v>
      </c>
      <c r="E5034" t="s">
        <v>74</v>
      </c>
      <c r="F5034">
        <v>697</v>
      </c>
      <c r="G5034">
        <v>2209439</v>
      </c>
      <c r="H5034" t="s">
        <v>731</v>
      </c>
      <c r="I5034" t="s">
        <v>3</v>
      </c>
      <c r="J5034">
        <v>300</v>
      </c>
      <c r="K5034" t="s">
        <v>46</v>
      </c>
      <c r="L5034" t="s">
        <v>890</v>
      </c>
      <c r="M5034">
        <v>2750</v>
      </c>
      <c r="N5034" t="s">
        <v>11</v>
      </c>
      <c r="O5034">
        <v>2</v>
      </c>
      <c r="P5034">
        <v>15</v>
      </c>
      <c r="Q5034" t="s">
        <v>16</v>
      </c>
      <c r="R5034" t="s">
        <v>30</v>
      </c>
      <c r="S5034" t="s">
        <v>47</v>
      </c>
      <c r="T5034" t="s">
        <v>20</v>
      </c>
      <c r="U5034" t="s">
        <v>19</v>
      </c>
      <c r="V5034">
        <v>1300</v>
      </c>
      <c r="W5034">
        <v>1450</v>
      </c>
      <c r="X5034">
        <v>1450</v>
      </c>
      <c r="Y5034">
        <v>1300</v>
      </c>
      <c r="Z5034">
        <v>1</v>
      </c>
      <c r="AA5034">
        <v>1</v>
      </c>
      <c r="AC5034" t="s">
        <v>82</v>
      </c>
      <c r="AD5034" t="s">
        <v>16</v>
      </c>
      <c r="AE5034">
        <v>1450</v>
      </c>
      <c r="AF5034">
        <v>1300</v>
      </c>
      <c r="AG5034">
        <f t="shared" si="78"/>
        <v>1</v>
      </c>
    </row>
    <row r="5035" spans="1:33" x14ac:dyDescent="0.2">
      <c r="A5035">
        <v>-1</v>
      </c>
      <c r="B5035">
        <v>-1</v>
      </c>
      <c r="C5035">
        <v>0</v>
      </c>
      <c r="D5035" t="s">
        <v>6</v>
      </c>
      <c r="E5035" t="s">
        <v>7</v>
      </c>
      <c r="F5035">
        <v>698</v>
      </c>
      <c r="G5035">
        <v>2210954</v>
      </c>
      <c r="H5035" t="s">
        <v>732</v>
      </c>
      <c r="I5035" t="s">
        <v>3</v>
      </c>
      <c r="J5035">
        <v>300</v>
      </c>
      <c r="K5035" t="s">
        <v>9</v>
      </c>
      <c r="L5035" t="s">
        <v>10</v>
      </c>
      <c r="M5035">
        <v>500</v>
      </c>
      <c r="N5035" t="s">
        <v>11</v>
      </c>
      <c r="AG5035">
        <f t="shared" si="78"/>
        <v>1</v>
      </c>
    </row>
    <row r="5036" spans="1:33" x14ac:dyDescent="0.2">
      <c r="A5036">
        <v>1588</v>
      </c>
      <c r="B5036">
        <v>78</v>
      </c>
      <c r="C5036">
        <v>1000</v>
      </c>
      <c r="D5036" t="s">
        <v>12</v>
      </c>
      <c r="E5036" t="s">
        <v>74</v>
      </c>
      <c r="F5036">
        <v>699</v>
      </c>
      <c r="G5036">
        <v>2213706</v>
      </c>
      <c r="H5036" t="s">
        <v>733</v>
      </c>
      <c r="I5036" t="s">
        <v>3</v>
      </c>
      <c r="J5036">
        <v>300</v>
      </c>
      <c r="K5036" t="s">
        <v>46</v>
      </c>
      <c r="L5036" t="s">
        <v>890</v>
      </c>
      <c r="M5036">
        <v>2750</v>
      </c>
      <c r="N5036" t="s">
        <v>11</v>
      </c>
      <c r="O5036">
        <v>2</v>
      </c>
      <c r="P5036">
        <v>16</v>
      </c>
      <c r="Q5036" t="s">
        <v>16</v>
      </c>
      <c r="R5036" t="s">
        <v>27</v>
      </c>
      <c r="S5036" t="s">
        <v>47</v>
      </c>
      <c r="T5036" t="s">
        <v>20</v>
      </c>
      <c r="U5036" t="s">
        <v>19</v>
      </c>
      <c r="V5036">
        <v>1300</v>
      </c>
      <c r="W5036">
        <v>1450</v>
      </c>
      <c r="X5036">
        <v>1450</v>
      </c>
      <c r="Y5036">
        <v>1300</v>
      </c>
      <c r="Z5036">
        <v>1</v>
      </c>
      <c r="AA5036">
        <v>1</v>
      </c>
      <c r="AC5036" t="s">
        <v>82</v>
      </c>
      <c r="AD5036" t="s">
        <v>16</v>
      </c>
      <c r="AE5036">
        <v>1300</v>
      </c>
      <c r="AF5036">
        <v>1450</v>
      </c>
      <c r="AG5036">
        <f t="shared" si="78"/>
        <v>1</v>
      </c>
    </row>
    <row r="5037" spans="1:33" x14ac:dyDescent="0.2">
      <c r="A5037">
        <v>-1</v>
      </c>
      <c r="B5037">
        <v>-1</v>
      </c>
      <c r="C5037">
        <v>0</v>
      </c>
      <c r="D5037" t="s">
        <v>6</v>
      </c>
      <c r="E5037" t="s">
        <v>7</v>
      </c>
      <c r="F5037">
        <v>700</v>
      </c>
      <c r="G5037">
        <v>2215220</v>
      </c>
      <c r="H5037" t="s">
        <v>734</v>
      </c>
      <c r="I5037" t="s">
        <v>3</v>
      </c>
      <c r="J5037">
        <v>300</v>
      </c>
      <c r="K5037" t="s">
        <v>9</v>
      </c>
      <c r="L5037" t="s">
        <v>10</v>
      </c>
      <c r="M5037">
        <v>500</v>
      </c>
      <c r="N5037" t="s">
        <v>11</v>
      </c>
      <c r="AG5037">
        <f t="shared" si="78"/>
        <v>1</v>
      </c>
    </row>
    <row r="5038" spans="1:33" x14ac:dyDescent="0.2">
      <c r="A5038">
        <v>1530</v>
      </c>
      <c r="B5038">
        <v>77</v>
      </c>
      <c r="C5038">
        <v>1000</v>
      </c>
      <c r="D5038" t="s">
        <v>12</v>
      </c>
      <c r="E5038" t="s">
        <v>74</v>
      </c>
      <c r="F5038">
        <v>701</v>
      </c>
      <c r="G5038">
        <v>2217970</v>
      </c>
      <c r="H5038" t="s">
        <v>735</v>
      </c>
      <c r="I5038" t="s">
        <v>3</v>
      </c>
      <c r="J5038">
        <v>300</v>
      </c>
      <c r="K5038" t="s">
        <v>46</v>
      </c>
      <c r="L5038" t="s">
        <v>890</v>
      </c>
      <c r="M5038">
        <v>2750</v>
      </c>
      <c r="N5038" t="s">
        <v>11</v>
      </c>
      <c r="O5038">
        <v>2</v>
      </c>
      <c r="P5038">
        <v>17</v>
      </c>
      <c r="Q5038" t="s">
        <v>16</v>
      </c>
      <c r="R5038" t="s">
        <v>30</v>
      </c>
      <c r="S5038" t="s">
        <v>47</v>
      </c>
      <c r="T5038" t="s">
        <v>20</v>
      </c>
      <c r="U5038" t="s">
        <v>19</v>
      </c>
      <c r="V5038">
        <v>1300</v>
      </c>
      <c r="W5038">
        <v>1450</v>
      </c>
      <c r="X5038">
        <v>1450</v>
      </c>
      <c r="Y5038">
        <v>1300</v>
      </c>
      <c r="Z5038">
        <v>1</v>
      </c>
      <c r="AA5038">
        <v>1</v>
      </c>
      <c r="AC5038" t="s">
        <v>82</v>
      </c>
      <c r="AD5038" t="s">
        <v>16</v>
      </c>
      <c r="AE5038">
        <v>1450</v>
      </c>
      <c r="AF5038">
        <v>1300</v>
      </c>
      <c r="AG5038">
        <f t="shared" si="78"/>
        <v>1</v>
      </c>
    </row>
    <row r="5039" spans="1:33" x14ac:dyDescent="0.2">
      <c r="A5039">
        <v>-1</v>
      </c>
      <c r="B5039">
        <v>-1</v>
      </c>
      <c r="C5039">
        <v>0</v>
      </c>
      <c r="D5039" t="s">
        <v>6</v>
      </c>
      <c r="E5039" t="s">
        <v>7</v>
      </c>
      <c r="F5039">
        <v>702</v>
      </c>
      <c r="G5039">
        <v>2219485</v>
      </c>
      <c r="H5039" t="s">
        <v>736</v>
      </c>
      <c r="I5039" t="s">
        <v>3</v>
      </c>
      <c r="J5039">
        <v>300</v>
      </c>
      <c r="K5039" t="s">
        <v>9</v>
      </c>
      <c r="L5039" t="s">
        <v>10</v>
      </c>
      <c r="M5039">
        <v>500</v>
      </c>
      <c r="N5039" t="s">
        <v>11</v>
      </c>
      <c r="AG5039">
        <f t="shared" si="78"/>
        <v>1</v>
      </c>
    </row>
    <row r="5040" spans="1:33" x14ac:dyDescent="0.2">
      <c r="A5040">
        <v>1315</v>
      </c>
      <c r="B5040">
        <v>78</v>
      </c>
      <c r="C5040">
        <v>2202.5970904065798</v>
      </c>
      <c r="D5040" t="s">
        <v>12</v>
      </c>
      <c r="E5040" t="s">
        <v>74</v>
      </c>
      <c r="F5040">
        <v>703</v>
      </c>
      <c r="G5040">
        <v>2222237</v>
      </c>
      <c r="H5040" t="s">
        <v>737</v>
      </c>
      <c r="I5040" t="s">
        <v>3</v>
      </c>
      <c r="J5040">
        <v>300</v>
      </c>
      <c r="K5040" t="s">
        <v>91</v>
      </c>
      <c r="L5040" t="s">
        <v>890</v>
      </c>
      <c r="M5040">
        <v>2750</v>
      </c>
      <c r="N5040" t="s">
        <v>11</v>
      </c>
      <c r="O5040">
        <v>2</v>
      </c>
      <c r="P5040">
        <v>18</v>
      </c>
      <c r="Q5040" t="s">
        <v>16</v>
      </c>
      <c r="R5040" t="s">
        <v>27</v>
      </c>
      <c r="S5040" t="s">
        <v>92</v>
      </c>
      <c r="T5040" t="s">
        <v>20</v>
      </c>
      <c r="U5040" t="s">
        <v>19</v>
      </c>
      <c r="V5040">
        <v>1300</v>
      </c>
      <c r="W5040">
        <v>1450</v>
      </c>
      <c r="X5040">
        <v>1450</v>
      </c>
      <c r="Y5040">
        <v>1300</v>
      </c>
      <c r="Z5040">
        <v>1</v>
      </c>
      <c r="AA5040">
        <v>1</v>
      </c>
      <c r="AC5040" t="s">
        <v>93</v>
      </c>
      <c r="AD5040" t="s">
        <v>16</v>
      </c>
      <c r="AE5040">
        <v>1300</v>
      </c>
      <c r="AF5040">
        <v>1450</v>
      </c>
      <c r="AG5040">
        <f t="shared" si="78"/>
        <v>1</v>
      </c>
    </row>
    <row r="5041" spans="1:33" x14ac:dyDescent="0.2">
      <c r="A5041">
        <v>-1</v>
      </c>
      <c r="B5041">
        <v>-1</v>
      </c>
      <c r="C5041">
        <v>0</v>
      </c>
      <c r="D5041" t="s">
        <v>6</v>
      </c>
      <c r="E5041" t="s">
        <v>7</v>
      </c>
      <c r="F5041">
        <v>704</v>
      </c>
      <c r="G5041">
        <v>2224953</v>
      </c>
      <c r="H5041" t="s">
        <v>738</v>
      </c>
      <c r="I5041" t="s">
        <v>3</v>
      </c>
      <c r="J5041">
        <v>300</v>
      </c>
      <c r="K5041" t="s">
        <v>9</v>
      </c>
      <c r="L5041" t="s">
        <v>10</v>
      </c>
      <c r="M5041">
        <v>500</v>
      </c>
      <c r="N5041" t="s">
        <v>11</v>
      </c>
      <c r="AG5041">
        <f t="shared" si="78"/>
        <v>1</v>
      </c>
    </row>
    <row r="5042" spans="1:33" x14ac:dyDescent="0.2">
      <c r="A5042">
        <v>1754</v>
      </c>
      <c r="B5042">
        <v>78</v>
      </c>
      <c r="C5042">
        <v>1000</v>
      </c>
      <c r="D5042" t="s">
        <v>12</v>
      </c>
      <c r="E5042" t="s">
        <v>74</v>
      </c>
      <c r="F5042">
        <v>705</v>
      </c>
      <c r="G5042">
        <v>2227705</v>
      </c>
      <c r="H5042" t="s">
        <v>739</v>
      </c>
      <c r="I5042" t="s">
        <v>3</v>
      </c>
      <c r="J5042">
        <v>300</v>
      </c>
      <c r="K5042" t="s">
        <v>91</v>
      </c>
      <c r="L5042" t="s">
        <v>890</v>
      </c>
      <c r="M5042">
        <v>2750</v>
      </c>
      <c r="N5042" t="s">
        <v>11</v>
      </c>
      <c r="O5042">
        <v>2</v>
      </c>
      <c r="P5042">
        <v>19</v>
      </c>
      <c r="Q5042" t="s">
        <v>16</v>
      </c>
      <c r="R5042" t="s">
        <v>27</v>
      </c>
      <c r="S5042" t="s">
        <v>92</v>
      </c>
      <c r="T5042" t="s">
        <v>20</v>
      </c>
      <c r="U5042" t="s">
        <v>19</v>
      </c>
      <c r="V5042">
        <v>1300</v>
      </c>
      <c r="W5042">
        <v>1450</v>
      </c>
      <c r="X5042">
        <v>1450</v>
      </c>
      <c r="Y5042">
        <v>1300</v>
      </c>
      <c r="Z5042">
        <v>1</v>
      </c>
      <c r="AA5042">
        <v>1</v>
      </c>
      <c r="AC5042" t="s">
        <v>93</v>
      </c>
      <c r="AD5042" t="s">
        <v>16</v>
      </c>
      <c r="AE5042">
        <v>1300</v>
      </c>
      <c r="AF5042">
        <v>1450</v>
      </c>
      <c r="AG5042">
        <f t="shared" si="78"/>
        <v>1</v>
      </c>
    </row>
    <row r="5043" spans="1:33" x14ac:dyDescent="0.2">
      <c r="A5043">
        <v>-1</v>
      </c>
      <c r="B5043">
        <v>-1</v>
      </c>
      <c r="C5043">
        <v>0</v>
      </c>
      <c r="D5043" t="s">
        <v>6</v>
      </c>
      <c r="E5043" t="s">
        <v>7</v>
      </c>
      <c r="F5043">
        <v>706</v>
      </c>
      <c r="G5043">
        <v>2229218</v>
      </c>
      <c r="H5043" t="s">
        <v>740</v>
      </c>
      <c r="I5043" t="s">
        <v>3</v>
      </c>
      <c r="J5043">
        <v>300</v>
      </c>
      <c r="K5043" t="s">
        <v>9</v>
      </c>
      <c r="L5043" t="s">
        <v>10</v>
      </c>
      <c r="M5043">
        <v>500</v>
      </c>
      <c r="N5043" t="s">
        <v>11</v>
      </c>
      <c r="AG5043">
        <f t="shared" si="78"/>
        <v>1</v>
      </c>
    </row>
    <row r="5044" spans="1:33" x14ac:dyDescent="0.2">
      <c r="A5044">
        <v>2225</v>
      </c>
      <c r="B5044">
        <v>78</v>
      </c>
      <c r="C5044">
        <v>1877.13055625008</v>
      </c>
      <c r="D5044" t="s">
        <v>12</v>
      </c>
      <c r="E5044" t="s">
        <v>74</v>
      </c>
      <c r="F5044">
        <v>707</v>
      </c>
      <c r="G5044">
        <v>2231970</v>
      </c>
      <c r="H5044" t="s">
        <v>741</v>
      </c>
      <c r="I5044" t="s">
        <v>3</v>
      </c>
      <c r="J5044">
        <v>300</v>
      </c>
      <c r="K5044" t="s">
        <v>46</v>
      </c>
      <c r="L5044" t="s">
        <v>890</v>
      </c>
      <c r="M5044">
        <v>2750</v>
      </c>
      <c r="N5044" t="s">
        <v>11</v>
      </c>
      <c r="O5044">
        <v>2</v>
      </c>
      <c r="P5044">
        <v>20</v>
      </c>
      <c r="Q5044" t="s">
        <v>16</v>
      </c>
      <c r="R5044" t="s">
        <v>27</v>
      </c>
      <c r="S5044" t="s">
        <v>47</v>
      </c>
      <c r="T5044" t="s">
        <v>20</v>
      </c>
      <c r="U5044" t="s">
        <v>19</v>
      </c>
      <c r="V5044">
        <v>1300</v>
      </c>
      <c r="W5044">
        <v>1450</v>
      </c>
      <c r="X5044">
        <v>1450</v>
      </c>
      <c r="Y5044">
        <v>1300</v>
      </c>
      <c r="Z5044">
        <v>1</v>
      </c>
      <c r="AA5044">
        <v>1</v>
      </c>
      <c r="AC5044" t="s">
        <v>82</v>
      </c>
      <c r="AD5044" t="s">
        <v>16</v>
      </c>
      <c r="AE5044">
        <v>1300</v>
      </c>
      <c r="AF5044">
        <v>1450</v>
      </c>
      <c r="AG5044">
        <f t="shared" si="78"/>
        <v>1</v>
      </c>
    </row>
    <row r="5045" spans="1:33" x14ac:dyDescent="0.2">
      <c r="A5045">
        <v>-1</v>
      </c>
      <c r="B5045">
        <v>-1</v>
      </c>
      <c r="C5045">
        <v>0</v>
      </c>
      <c r="D5045" t="s">
        <v>6</v>
      </c>
      <c r="E5045" t="s">
        <v>7</v>
      </c>
      <c r="F5045">
        <v>708</v>
      </c>
      <c r="G5045">
        <v>2234361</v>
      </c>
      <c r="H5045" t="s">
        <v>742</v>
      </c>
      <c r="I5045" t="s">
        <v>3</v>
      </c>
      <c r="J5045">
        <v>300</v>
      </c>
      <c r="K5045" t="s">
        <v>9</v>
      </c>
      <c r="L5045" t="s">
        <v>10</v>
      </c>
      <c r="M5045">
        <v>500</v>
      </c>
      <c r="N5045" t="s">
        <v>11</v>
      </c>
      <c r="AG5045">
        <f t="shared" si="78"/>
        <v>1</v>
      </c>
    </row>
    <row r="5046" spans="1:33" x14ac:dyDescent="0.2">
      <c r="A5046">
        <v>1312</v>
      </c>
      <c r="B5046">
        <v>78</v>
      </c>
      <c r="C5046">
        <v>1000</v>
      </c>
      <c r="D5046" t="s">
        <v>12</v>
      </c>
      <c r="E5046" t="s">
        <v>74</v>
      </c>
      <c r="F5046">
        <v>709</v>
      </c>
      <c r="G5046">
        <v>2237113</v>
      </c>
      <c r="H5046" t="s">
        <v>743</v>
      </c>
      <c r="I5046" t="s">
        <v>3</v>
      </c>
      <c r="J5046">
        <v>300</v>
      </c>
      <c r="K5046" t="s">
        <v>23</v>
      </c>
      <c r="L5046" t="s">
        <v>890</v>
      </c>
      <c r="M5046">
        <v>2750</v>
      </c>
      <c r="N5046" t="s">
        <v>11</v>
      </c>
      <c r="O5046">
        <v>2</v>
      </c>
      <c r="P5046">
        <v>21</v>
      </c>
      <c r="Q5046" t="s">
        <v>33</v>
      </c>
      <c r="R5046" t="s">
        <v>27</v>
      </c>
      <c r="S5046" t="s">
        <v>24</v>
      </c>
      <c r="T5046" t="s">
        <v>20</v>
      </c>
      <c r="U5046" t="s">
        <v>19</v>
      </c>
      <c r="V5046">
        <v>1300</v>
      </c>
      <c r="W5046">
        <v>1450</v>
      </c>
      <c r="X5046">
        <v>1450</v>
      </c>
      <c r="Y5046">
        <v>1300</v>
      </c>
      <c r="Z5046">
        <v>0</v>
      </c>
      <c r="AA5046">
        <v>1</v>
      </c>
      <c r="AB5046">
        <v>0</v>
      </c>
      <c r="AC5046" t="s">
        <v>96</v>
      </c>
      <c r="AD5046" t="s">
        <v>33</v>
      </c>
      <c r="AE5046">
        <v>1300</v>
      </c>
      <c r="AF5046">
        <v>1450</v>
      </c>
      <c r="AG5046">
        <f t="shared" si="78"/>
        <v>1</v>
      </c>
    </row>
    <row r="5047" spans="1:33" x14ac:dyDescent="0.2">
      <c r="A5047">
        <v>-1</v>
      </c>
      <c r="B5047">
        <v>-1</v>
      </c>
      <c r="C5047">
        <v>0</v>
      </c>
      <c r="D5047" t="s">
        <v>6</v>
      </c>
      <c r="E5047" t="s">
        <v>7</v>
      </c>
      <c r="F5047">
        <v>710</v>
      </c>
      <c r="G5047">
        <v>2238627</v>
      </c>
      <c r="H5047" t="s">
        <v>744</v>
      </c>
      <c r="I5047" t="s">
        <v>3</v>
      </c>
      <c r="J5047">
        <v>300</v>
      </c>
      <c r="K5047" t="s">
        <v>9</v>
      </c>
      <c r="L5047" t="s">
        <v>10</v>
      </c>
      <c r="M5047">
        <v>500</v>
      </c>
      <c r="N5047" t="s">
        <v>11</v>
      </c>
      <c r="AG5047">
        <f t="shared" si="78"/>
        <v>1</v>
      </c>
    </row>
    <row r="5048" spans="1:33" x14ac:dyDescent="0.2">
      <c r="A5048">
        <v>1749</v>
      </c>
      <c r="B5048">
        <v>78</v>
      </c>
      <c r="C5048">
        <v>1529.1108207868699</v>
      </c>
      <c r="D5048" t="s">
        <v>12</v>
      </c>
      <c r="E5048" t="s">
        <v>74</v>
      </c>
      <c r="F5048">
        <v>711</v>
      </c>
      <c r="G5048">
        <v>2241379</v>
      </c>
      <c r="H5048" t="s">
        <v>745</v>
      </c>
      <c r="I5048" t="s">
        <v>3</v>
      </c>
      <c r="J5048">
        <v>300</v>
      </c>
      <c r="K5048" t="s">
        <v>14</v>
      </c>
      <c r="L5048" t="s">
        <v>890</v>
      </c>
      <c r="M5048">
        <v>2750</v>
      </c>
      <c r="N5048" t="s">
        <v>11</v>
      </c>
      <c r="O5048">
        <v>2</v>
      </c>
      <c r="P5048">
        <v>22</v>
      </c>
      <c r="Q5048" t="s">
        <v>16</v>
      </c>
      <c r="R5048" t="s">
        <v>27</v>
      </c>
      <c r="S5048" t="s">
        <v>18</v>
      </c>
      <c r="T5048" t="s">
        <v>20</v>
      </c>
      <c r="U5048" t="s">
        <v>19</v>
      </c>
      <c r="V5048">
        <v>1300</v>
      </c>
      <c r="W5048">
        <v>1400</v>
      </c>
      <c r="X5048">
        <v>1450</v>
      </c>
      <c r="Y5048">
        <v>1350</v>
      </c>
      <c r="Z5048">
        <v>1</v>
      </c>
      <c r="AA5048">
        <v>1</v>
      </c>
      <c r="AC5048" t="s">
        <v>79</v>
      </c>
      <c r="AD5048" t="s">
        <v>16</v>
      </c>
      <c r="AE5048">
        <v>1350</v>
      </c>
      <c r="AF5048">
        <v>1400</v>
      </c>
      <c r="AG5048">
        <f t="shared" si="78"/>
        <v>1</v>
      </c>
    </row>
    <row r="5049" spans="1:33" x14ac:dyDescent="0.2">
      <c r="A5049">
        <v>-1</v>
      </c>
      <c r="B5049">
        <v>-1</v>
      </c>
      <c r="C5049">
        <v>0</v>
      </c>
      <c r="D5049" t="s">
        <v>6</v>
      </c>
      <c r="E5049" t="s">
        <v>7</v>
      </c>
      <c r="F5049">
        <v>712</v>
      </c>
      <c r="G5049">
        <v>2243422</v>
      </c>
      <c r="H5049" t="s">
        <v>746</v>
      </c>
      <c r="I5049" t="s">
        <v>3</v>
      </c>
      <c r="J5049">
        <v>300</v>
      </c>
      <c r="K5049" t="s">
        <v>9</v>
      </c>
      <c r="L5049" t="s">
        <v>10</v>
      </c>
      <c r="M5049">
        <v>500</v>
      </c>
      <c r="N5049" t="s">
        <v>11</v>
      </c>
      <c r="AG5049">
        <f t="shared" si="78"/>
        <v>1</v>
      </c>
    </row>
    <row r="5050" spans="1:33" x14ac:dyDescent="0.2">
      <c r="A5050">
        <v>1679</v>
      </c>
      <c r="B5050">
        <v>78</v>
      </c>
      <c r="C5050">
        <v>1000</v>
      </c>
      <c r="D5050" t="s">
        <v>12</v>
      </c>
      <c r="E5050" t="s">
        <v>74</v>
      </c>
      <c r="F5050">
        <v>713</v>
      </c>
      <c r="G5050">
        <v>2246174</v>
      </c>
      <c r="H5050" t="s">
        <v>747</v>
      </c>
      <c r="I5050" t="s">
        <v>3</v>
      </c>
      <c r="J5050">
        <v>300</v>
      </c>
      <c r="K5050" t="s">
        <v>46</v>
      </c>
      <c r="L5050" t="s">
        <v>890</v>
      </c>
      <c r="M5050">
        <v>2750</v>
      </c>
      <c r="N5050" t="s">
        <v>11</v>
      </c>
      <c r="O5050">
        <v>2</v>
      </c>
      <c r="P5050">
        <v>23</v>
      </c>
      <c r="Q5050" t="s">
        <v>16</v>
      </c>
      <c r="R5050" t="s">
        <v>27</v>
      </c>
      <c r="S5050" t="s">
        <v>47</v>
      </c>
      <c r="T5050" t="s">
        <v>20</v>
      </c>
      <c r="U5050" t="s">
        <v>19</v>
      </c>
      <c r="V5050">
        <v>1300</v>
      </c>
      <c r="W5050">
        <v>1400</v>
      </c>
      <c r="X5050">
        <v>1450</v>
      </c>
      <c r="Y5050">
        <v>1350</v>
      </c>
      <c r="Z5050">
        <v>1</v>
      </c>
      <c r="AA5050">
        <v>1</v>
      </c>
      <c r="AC5050" t="s">
        <v>82</v>
      </c>
      <c r="AD5050" t="s">
        <v>16</v>
      </c>
      <c r="AE5050">
        <v>1350</v>
      </c>
      <c r="AF5050">
        <v>1400</v>
      </c>
      <c r="AG5050">
        <f t="shared" si="78"/>
        <v>1</v>
      </c>
    </row>
    <row r="5051" spans="1:33" x14ac:dyDescent="0.2">
      <c r="A5051">
        <v>-1</v>
      </c>
      <c r="B5051">
        <v>-1</v>
      </c>
      <c r="C5051">
        <v>0</v>
      </c>
      <c r="D5051" t="s">
        <v>6</v>
      </c>
      <c r="E5051" t="s">
        <v>7</v>
      </c>
      <c r="F5051">
        <v>714</v>
      </c>
      <c r="G5051">
        <v>2247688</v>
      </c>
      <c r="H5051" t="s">
        <v>748</v>
      </c>
      <c r="I5051" t="s">
        <v>3</v>
      </c>
      <c r="J5051">
        <v>300</v>
      </c>
      <c r="K5051" t="s">
        <v>9</v>
      </c>
      <c r="L5051" t="s">
        <v>10</v>
      </c>
      <c r="M5051">
        <v>500</v>
      </c>
      <c r="N5051" t="s">
        <v>11</v>
      </c>
      <c r="AG5051">
        <f t="shared" si="78"/>
        <v>1</v>
      </c>
    </row>
    <row r="5052" spans="1:33" x14ac:dyDescent="0.2">
      <c r="A5052">
        <v>2047</v>
      </c>
      <c r="B5052">
        <v>78</v>
      </c>
      <c r="C5052">
        <v>1334.4018426226701</v>
      </c>
      <c r="D5052" t="s">
        <v>12</v>
      </c>
      <c r="E5052" t="s">
        <v>74</v>
      </c>
      <c r="F5052">
        <v>715</v>
      </c>
      <c r="G5052">
        <v>2250440</v>
      </c>
      <c r="H5052" t="s">
        <v>749</v>
      </c>
      <c r="I5052" t="s">
        <v>3</v>
      </c>
      <c r="J5052">
        <v>300</v>
      </c>
      <c r="K5052" t="s">
        <v>38</v>
      </c>
      <c r="L5052" t="s">
        <v>890</v>
      </c>
      <c r="M5052">
        <v>2750</v>
      </c>
      <c r="N5052" t="s">
        <v>11</v>
      </c>
      <c r="O5052">
        <v>2</v>
      </c>
      <c r="P5052">
        <v>24</v>
      </c>
      <c r="Q5052" t="s">
        <v>16</v>
      </c>
      <c r="R5052" t="s">
        <v>27</v>
      </c>
      <c r="S5052" t="s">
        <v>39</v>
      </c>
      <c r="T5052" t="s">
        <v>20</v>
      </c>
      <c r="U5052" t="s">
        <v>19</v>
      </c>
      <c r="V5052">
        <v>1300</v>
      </c>
      <c r="W5052">
        <v>1400</v>
      </c>
      <c r="X5052">
        <v>1450</v>
      </c>
      <c r="Y5052">
        <v>1350</v>
      </c>
      <c r="Z5052">
        <v>1</v>
      </c>
      <c r="AA5052">
        <v>1</v>
      </c>
      <c r="AC5052" t="s">
        <v>76</v>
      </c>
      <c r="AD5052" t="s">
        <v>16</v>
      </c>
      <c r="AE5052">
        <v>1350</v>
      </c>
      <c r="AF5052">
        <v>1400</v>
      </c>
      <c r="AG5052">
        <f t="shared" si="78"/>
        <v>1</v>
      </c>
    </row>
    <row r="5053" spans="1:33" x14ac:dyDescent="0.2">
      <c r="A5053">
        <v>-1</v>
      </c>
      <c r="B5053">
        <v>-1</v>
      </c>
      <c r="C5053">
        <v>0</v>
      </c>
      <c r="D5053" t="s">
        <v>6</v>
      </c>
      <c r="E5053" t="s">
        <v>7</v>
      </c>
      <c r="F5053">
        <v>716</v>
      </c>
      <c r="G5053">
        <v>2252288</v>
      </c>
      <c r="H5053" t="s">
        <v>750</v>
      </c>
      <c r="I5053" t="s">
        <v>3</v>
      </c>
      <c r="J5053">
        <v>300</v>
      </c>
      <c r="K5053" t="s">
        <v>9</v>
      </c>
      <c r="L5053" t="s">
        <v>10</v>
      </c>
      <c r="M5053">
        <v>500</v>
      </c>
      <c r="N5053" t="s">
        <v>11</v>
      </c>
      <c r="AG5053">
        <f t="shared" si="78"/>
        <v>1</v>
      </c>
    </row>
    <row r="5054" spans="1:33" x14ac:dyDescent="0.2">
      <c r="A5054">
        <v>1847</v>
      </c>
      <c r="B5054">
        <v>78</v>
      </c>
      <c r="C5054">
        <v>1125.17157798209</v>
      </c>
      <c r="D5054" t="s">
        <v>12</v>
      </c>
      <c r="E5054" t="s">
        <v>74</v>
      </c>
      <c r="F5054">
        <v>717</v>
      </c>
      <c r="G5054">
        <v>2255039</v>
      </c>
      <c r="H5054" t="s">
        <v>751</v>
      </c>
      <c r="I5054" t="s">
        <v>3</v>
      </c>
      <c r="J5054">
        <v>300</v>
      </c>
      <c r="K5054" t="s">
        <v>38</v>
      </c>
      <c r="L5054" t="s">
        <v>890</v>
      </c>
      <c r="M5054">
        <v>2750</v>
      </c>
      <c r="N5054" t="s">
        <v>11</v>
      </c>
      <c r="O5054">
        <v>2</v>
      </c>
      <c r="P5054">
        <v>25</v>
      </c>
      <c r="Q5054" t="s">
        <v>16</v>
      </c>
      <c r="R5054" t="s">
        <v>27</v>
      </c>
      <c r="S5054" t="s">
        <v>39</v>
      </c>
      <c r="T5054" t="s">
        <v>20</v>
      </c>
      <c r="U5054" t="s">
        <v>19</v>
      </c>
      <c r="V5054">
        <v>1300</v>
      </c>
      <c r="W5054">
        <v>1400</v>
      </c>
      <c r="X5054">
        <v>1450</v>
      </c>
      <c r="Y5054">
        <v>1350</v>
      </c>
      <c r="Z5054">
        <v>1</v>
      </c>
      <c r="AA5054">
        <v>1</v>
      </c>
      <c r="AC5054" t="s">
        <v>76</v>
      </c>
      <c r="AD5054" t="s">
        <v>16</v>
      </c>
      <c r="AE5054">
        <v>1350</v>
      </c>
      <c r="AF5054">
        <v>1400</v>
      </c>
      <c r="AG5054">
        <f t="shared" si="78"/>
        <v>1</v>
      </c>
    </row>
    <row r="5055" spans="1:33" x14ac:dyDescent="0.2">
      <c r="A5055">
        <v>-1</v>
      </c>
      <c r="B5055">
        <v>-1</v>
      </c>
      <c r="C5055">
        <v>0</v>
      </c>
      <c r="D5055" t="s">
        <v>6</v>
      </c>
      <c r="E5055" t="s">
        <v>7</v>
      </c>
      <c r="F5055">
        <v>718</v>
      </c>
      <c r="G5055">
        <v>2256678</v>
      </c>
      <c r="H5055" t="s">
        <v>752</v>
      </c>
      <c r="I5055" t="s">
        <v>3</v>
      </c>
      <c r="J5055">
        <v>300</v>
      </c>
      <c r="K5055" t="s">
        <v>9</v>
      </c>
      <c r="L5055" t="s">
        <v>10</v>
      </c>
      <c r="M5055">
        <v>500</v>
      </c>
      <c r="N5055" t="s">
        <v>11</v>
      </c>
      <c r="AG5055">
        <f t="shared" si="78"/>
        <v>1</v>
      </c>
    </row>
    <row r="5056" spans="1:33" x14ac:dyDescent="0.2">
      <c r="A5056">
        <v>-1</v>
      </c>
      <c r="B5056">
        <v>-1</v>
      </c>
      <c r="C5056">
        <v>1000</v>
      </c>
      <c r="D5056" t="s">
        <v>12</v>
      </c>
      <c r="E5056" t="s">
        <v>74</v>
      </c>
      <c r="F5056">
        <v>719</v>
      </c>
      <c r="G5056">
        <v>2259430</v>
      </c>
      <c r="H5056" t="s">
        <v>753</v>
      </c>
      <c r="I5056" t="s">
        <v>3</v>
      </c>
      <c r="J5056">
        <v>300</v>
      </c>
      <c r="K5056" t="s">
        <v>38</v>
      </c>
      <c r="L5056" t="s">
        <v>890</v>
      </c>
      <c r="M5056">
        <v>2750</v>
      </c>
      <c r="N5056" t="s">
        <v>11</v>
      </c>
      <c r="O5056">
        <v>2</v>
      </c>
      <c r="P5056">
        <v>26</v>
      </c>
      <c r="Q5056" t="s">
        <v>33</v>
      </c>
      <c r="R5056" t="s">
        <v>30</v>
      </c>
      <c r="S5056" t="s">
        <v>39</v>
      </c>
      <c r="T5056" t="s">
        <v>20</v>
      </c>
      <c r="U5056" t="s">
        <v>19</v>
      </c>
      <c r="V5056">
        <v>1300</v>
      </c>
      <c r="W5056">
        <v>1400</v>
      </c>
      <c r="X5056">
        <v>1450</v>
      </c>
      <c r="Y5056">
        <v>1350</v>
      </c>
      <c r="Z5056">
        <v>0</v>
      </c>
      <c r="AA5056">
        <v>0</v>
      </c>
      <c r="AB5056">
        <v>1</v>
      </c>
      <c r="AC5056" t="s">
        <v>76</v>
      </c>
      <c r="AD5056" t="s">
        <v>33</v>
      </c>
      <c r="AE5056">
        <v>1450</v>
      </c>
      <c r="AF5056">
        <v>1300</v>
      </c>
      <c r="AG5056">
        <f t="shared" si="78"/>
        <v>1</v>
      </c>
    </row>
    <row r="5057" spans="1:33" x14ac:dyDescent="0.2">
      <c r="A5057">
        <v>-1</v>
      </c>
      <c r="B5057">
        <v>-1</v>
      </c>
      <c r="C5057">
        <v>0</v>
      </c>
      <c r="D5057" t="s">
        <v>6</v>
      </c>
      <c r="E5057" t="s">
        <v>7</v>
      </c>
      <c r="F5057">
        <v>720</v>
      </c>
      <c r="G5057">
        <v>2260945</v>
      </c>
      <c r="H5057" t="s">
        <v>754</v>
      </c>
      <c r="I5057" t="s">
        <v>3</v>
      </c>
      <c r="J5057">
        <v>300</v>
      </c>
      <c r="K5057" t="s">
        <v>9</v>
      </c>
      <c r="L5057" t="s">
        <v>10</v>
      </c>
      <c r="M5057">
        <v>500</v>
      </c>
      <c r="N5057" t="s">
        <v>11</v>
      </c>
      <c r="AG5057">
        <f t="shared" si="78"/>
        <v>1</v>
      </c>
    </row>
    <row r="5058" spans="1:33" x14ac:dyDescent="0.2">
      <c r="A5058">
        <v>1391</v>
      </c>
      <c r="B5058">
        <v>78</v>
      </c>
      <c r="C5058">
        <v>2861.6500103142098</v>
      </c>
      <c r="D5058" t="s">
        <v>12</v>
      </c>
      <c r="E5058" t="s">
        <v>74</v>
      </c>
      <c r="F5058">
        <v>721</v>
      </c>
      <c r="G5058">
        <v>2263697</v>
      </c>
      <c r="H5058" t="s">
        <v>755</v>
      </c>
      <c r="I5058" t="s">
        <v>3</v>
      </c>
      <c r="J5058">
        <v>300</v>
      </c>
      <c r="K5058" t="s">
        <v>14</v>
      </c>
      <c r="L5058" t="s">
        <v>890</v>
      </c>
      <c r="M5058">
        <v>2750</v>
      </c>
      <c r="N5058" t="s">
        <v>11</v>
      </c>
      <c r="O5058">
        <v>2</v>
      </c>
      <c r="P5058">
        <v>27</v>
      </c>
      <c r="Q5058" t="s">
        <v>16</v>
      </c>
      <c r="R5058" t="s">
        <v>27</v>
      </c>
      <c r="S5058" t="s">
        <v>18</v>
      </c>
      <c r="T5058" t="s">
        <v>20</v>
      </c>
      <c r="U5058" t="s">
        <v>19</v>
      </c>
      <c r="V5058">
        <v>1350</v>
      </c>
      <c r="W5058">
        <v>1400</v>
      </c>
      <c r="X5058">
        <v>1450</v>
      </c>
      <c r="Y5058">
        <v>1350</v>
      </c>
      <c r="Z5058">
        <v>1</v>
      </c>
      <c r="AA5058">
        <v>1</v>
      </c>
      <c r="AC5058" t="s">
        <v>79</v>
      </c>
      <c r="AD5058" t="s">
        <v>16</v>
      </c>
      <c r="AE5058">
        <v>1350</v>
      </c>
      <c r="AF5058">
        <v>1400</v>
      </c>
      <c r="AG5058">
        <f t="shared" ref="AG5058:AG5121" si="79">IF(F5058&gt;=87, 1, 0)</f>
        <v>1</v>
      </c>
    </row>
    <row r="5059" spans="1:33" x14ac:dyDescent="0.2">
      <c r="A5059">
        <v>-1</v>
      </c>
      <c r="B5059">
        <v>-1</v>
      </c>
      <c r="C5059">
        <v>0</v>
      </c>
      <c r="D5059" t="s">
        <v>6</v>
      </c>
      <c r="E5059" t="s">
        <v>7</v>
      </c>
      <c r="F5059">
        <v>722</v>
      </c>
      <c r="G5059">
        <v>2267073</v>
      </c>
      <c r="H5059" t="s">
        <v>756</v>
      </c>
      <c r="I5059" t="s">
        <v>3</v>
      </c>
      <c r="J5059">
        <v>300</v>
      </c>
      <c r="K5059" t="s">
        <v>9</v>
      </c>
      <c r="L5059" t="s">
        <v>10</v>
      </c>
      <c r="M5059">
        <v>500</v>
      </c>
      <c r="N5059" t="s">
        <v>11</v>
      </c>
      <c r="AG5059">
        <f t="shared" si="79"/>
        <v>1</v>
      </c>
    </row>
    <row r="5060" spans="1:33" x14ac:dyDescent="0.2">
      <c r="A5060">
        <v>-1</v>
      </c>
      <c r="B5060">
        <v>-1</v>
      </c>
      <c r="C5060">
        <v>1000</v>
      </c>
      <c r="D5060" t="s">
        <v>12</v>
      </c>
      <c r="E5060" t="s">
        <v>74</v>
      </c>
      <c r="F5060">
        <v>723</v>
      </c>
      <c r="G5060">
        <v>2269824</v>
      </c>
      <c r="H5060" t="s">
        <v>757</v>
      </c>
      <c r="I5060" t="s">
        <v>3</v>
      </c>
      <c r="J5060">
        <v>300</v>
      </c>
      <c r="K5060" t="s">
        <v>46</v>
      </c>
      <c r="L5060" t="s">
        <v>890</v>
      </c>
      <c r="M5060">
        <v>2750</v>
      </c>
      <c r="N5060" t="s">
        <v>11</v>
      </c>
      <c r="O5060">
        <v>2</v>
      </c>
      <c r="P5060">
        <v>28</v>
      </c>
      <c r="Q5060" t="s">
        <v>33</v>
      </c>
      <c r="R5060" t="s">
        <v>27</v>
      </c>
      <c r="S5060" t="s">
        <v>47</v>
      </c>
      <c r="T5060" t="s">
        <v>20</v>
      </c>
      <c r="U5060" t="s">
        <v>19</v>
      </c>
      <c r="V5060">
        <v>1350</v>
      </c>
      <c r="W5060">
        <v>1400</v>
      </c>
      <c r="X5060">
        <v>1450</v>
      </c>
      <c r="Y5060">
        <v>1350</v>
      </c>
      <c r="Z5060">
        <v>0</v>
      </c>
      <c r="AA5060">
        <v>0</v>
      </c>
      <c r="AB5060">
        <v>1</v>
      </c>
      <c r="AC5060" t="s">
        <v>82</v>
      </c>
      <c r="AD5060" t="s">
        <v>33</v>
      </c>
      <c r="AE5060">
        <v>1350</v>
      </c>
      <c r="AF5060">
        <v>1400</v>
      </c>
      <c r="AG5060">
        <f t="shared" si="79"/>
        <v>1</v>
      </c>
    </row>
    <row r="5061" spans="1:33" x14ac:dyDescent="0.2">
      <c r="A5061">
        <v>-1</v>
      </c>
      <c r="B5061">
        <v>-1</v>
      </c>
      <c r="C5061">
        <v>0</v>
      </c>
      <c r="D5061" t="s">
        <v>6</v>
      </c>
      <c r="E5061" t="s">
        <v>7</v>
      </c>
      <c r="F5061">
        <v>724</v>
      </c>
      <c r="G5061">
        <v>2271339</v>
      </c>
      <c r="H5061" t="s">
        <v>758</v>
      </c>
      <c r="I5061" t="s">
        <v>3</v>
      </c>
      <c r="J5061">
        <v>300</v>
      </c>
      <c r="K5061" t="s">
        <v>9</v>
      </c>
      <c r="L5061" t="s">
        <v>10</v>
      </c>
      <c r="M5061">
        <v>500</v>
      </c>
      <c r="N5061" t="s">
        <v>11</v>
      </c>
      <c r="AG5061">
        <f t="shared" si="79"/>
        <v>1</v>
      </c>
    </row>
    <row r="5062" spans="1:33" x14ac:dyDescent="0.2">
      <c r="A5062">
        <v>1764</v>
      </c>
      <c r="B5062">
        <v>78</v>
      </c>
      <c r="C5062">
        <v>1000</v>
      </c>
      <c r="D5062" t="s">
        <v>12</v>
      </c>
      <c r="E5062" t="s">
        <v>74</v>
      </c>
      <c r="F5062">
        <v>725</v>
      </c>
      <c r="G5062">
        <v>2274090</v>
      </c>
      <c r="H5062" t="s">
        <v>759</v>
      </c>
      <c r="I5062" t="s">
        <v>3</v>
      </c>
      <c r="J5062">
        <v>300</v>
      </c>
      <c r="K5062" t="s">
        <v>14</v>
      </c>
      <c r="L5062" t="s">
        <v>890</v>
      </c>
      <c r="M5062">
        <v>2750</v>
      </c>
      <c r="N5062" t="s">
        <v>11</v>
      </c>
      <c r="O5062">
        <v>2</v>
      </c>
      <c r="P5062">
        <v>29</v>
      </c>
      <c r="Q5062" t="s">
        <v>16</v>
      </c>
      <c r="R5062" t="s">
        <v>30</v>
      </c>
      <c r="S5062" t="s">
        <v>18</v>
      </c>
      <c r="T5062" t="s">
        <v>20</v>
      </c>
      <c r="U5062" t="s">
        <v>19</v>
      </c>
      <c r="V5062">
        <v>1350</v>
      </c>
      <c r="W5062">
        <v>1450</v>
      </c>
      <c r="X5062">
        <v>1400</v>
      </c>
      <c r="Y5062">
        <v>1350</v>
      </c>
      <c r="Z5062">
        <v>0</v>
      </c>
      <c r="AA5062">
        <v>0</v>
      </c>
      <c r="AC5062" t="s">
        <v>79</v>
      </c>
      <c r="AD5062" t="s">
        <v>16</v>
      </c>
      <c r="AE5062">
        <v>1400</v>
      </c>
      <c r="AF5062">
        <v>1350</v>
      </c>
      <c r="AG5062">
        <f t="shared" si="79"/>
        <v>1</v>
      </c>
    </row>
    <row r="5063" spans="1:33" x14ac:dyDescent="0.2">
      <c r="A5063">
        <v>-1</v>
      </c>
      <c r="B5063">
        <v>-1</v>
      </c>
      <c r="C5063">
        <v>0</v>
      </c>
      <c r="D5063" t="s">
        <v>6</v>
      </c>
      <c r="E5063" t="s">
        <v>7</v>
      </c>
      <c r="F5063">
        <v>726</v>
      </c>
      <c r="G5063">
        <v>2275605</v>
      </c>
      <c r="H5063" t="s">
        <v>760</v>
      </c>
      <c r="I5063" t="s">
        <v>3</v>
      </c>
      <c r="J5063">
        <v>300</v>
      </c>
      <c r="K5063" t="s">
        <v>9</v>
      </c>
      <c r="L5063" t="s">
        <v>10</v>
      </c>
      <c r="M5063">
        <v>500</v>
      </c>
      <c r="N5063" t="s">
        <v>11</v>
      </c>
      <c r="AG5063">
        <f t="shared" si="79"/>
        <v>1</v>
      </c>
    </row>
    <row r="5064" spans="1:33" x14ac:dyDescent="0.2">
      <c r="A5064">
        <v>2570</v>
      </c>
      <c r="B5064">
        <v>78</v>
      </c>
      <c r="C5064">
        <v>1000</v>
      </c>
      <c r="D5064" t="s">
        <v>12</v>
      </c>
      <c r="E5064" t="s">
        <v>74</v>
      </c>
      <c r="F5064">
        <v>727</v>
      </c>
      <c r="G5064">
        <v>2278357</v>
      </c>
      <c r="H5064" t="s">
        <v>761</v>
      </c>
      <c r="I5064" t="s">
        <v>3</v>
      </c>
      <c r="J5064">
        <v>300</v>
      </c>
      <c r="K5064" t="s">
        <v>14</v>
      </c>
      <c r="L5064" t="s">
        <v>890</v>
      </c>
      <c r="M5064">
        <v>2750</v>
      </c>
      <c r="N5064" t="s">
        <v>11</v>
      </c>
      <c r="O5064">
        <v>2</v>
      </c>
      <c r="P5064">
        <v>30</v>
      </c>
      <c r="Q5064" t="s">
        <v>16</v>
      </c>
      <c r="R5064" t="s">
        <v>27</v>
      </c>
      <c r="S5064" t="s">
        <v>18</v>
      </c>
      <c r="T5064" t="s">
        <v>20</v>
      </c>
      <c r="U5064" t="s">
        <v>19</v>
      </c>
      <c r="V5064">
        <v>1350</v>
      </c>
      <c r="W5064">
        <v>1450</v>
      </c>
      <c r="X5064">
        <v>1400</v>
      </c>
      <c r="Y5064">
        <v>1300</v>
      </c>
      <c r="Z5064">
        <v>1</v>
      </c>
      <c r="AA5064">
        <v>1</v>
      </c>
      <c r="AC5064" t="s">
        <v>79</v>
      </c>
      <c r="AD5064" t="s">
        <v>16</v>
      </c>
      <c r="AE5064">
        <v>1300</v>
      </c>
      <c r="AF5064">
        <v>1450</v>
      </c>
      <c r="AG5064">
        <f t="shared" si="79"/>
        <v>1</v>
      </c>
    </row>
    <row r="5065" spans="1:33" x14ac:dyDescent="0.2">
      <c r="A5065">
        <v>-1</v>
      </c>
      <c r="B5065">
        <v>-1</v>
      </c>
      <c r="C5065">
        <v>0</v>
      </c>
      <c r="D5065" t="s">
        <v>6</v>
      </c>
      <c r="E5065" t="s">
        <v>7</v>
      </c>
      <c r="F5065">
        <v>728</v>
      </c>
      <c r="G5065">
        <v>2279870</v>
      </c>
      <c r="H5065" t="s">
        <v>762</v>
      </c>
      <c r="I5065" t="s">
        <v>3</v>
      </c>
      <c r="J5065">
        <v>300</v>
      </c>
      <c r="K5065" t="s">
        <v>9</v>
      </c>
      <c r="L5065" t="s">
        <v>10</v>
      </c>
      <c r="M5065">
        <v>500</v>
      </c>
      <c r="N5065" t="s">
        <v>11</v>
      </c>
      <c r="AG5065">
        <f t="shared" si="79"/>
        <v>1</v>
      </c>
    </row>
    <row r="5066" spans="1:33" x14ac:dyDescent="0.2">
      <c r="A5066">
        <v>1837</v>
      </c>
      <c r="B5066">
        <v>78</v>
      </c>
      <c r="C5066">
        <v>1929.94468670938</v>
      </c>
      <c r="D5066" t="s">
        <v>12</v>
      </c>
      <c r="E5066" t="s">
        <v>74</v>
      </c>
      <c r="F5066">
        <v>729</v>
      </c>
      <c r="G5066">
        <v>2282622</v>
      </c>
      <c r="H5066" t="s">
        <v>763</v>
      </c>
      <c r="I5066" t="s">
        <v>3</v>
      </c>
      <c r="J5066">
        <v>300</v>
      </c>
      <c r="K5066" t="s">
        <v>38</v>
      </c>
      <c r="L5066" t="s">
        <v>890</v>
      </c>
      <c r="M5066">
        <v>2750</v>
      </c>
      <c r="N5066" t="s">
        <v>11</v>
      </c>
      <c r="O5066">
        <v>2</v>
      </c>
      <c r="P5066">
        <v>31</v>
      </c>
      <c r="Q5066" t="s">
        <v>16</v>
      </c>
      <c r="R5066" t="s">
        <v>27</v>
      </c>
      <c r="S5066" t="s">
        <v>39</v>
      </c>
      <c r="T5066" t="s">
        <v>20</v>
      </c>
      <c r="U5066" t="s">
        <v>19</v>
      </c>
      <c r="V5066">
        <v>1350</v>
      </c>
      <c r="W5066">
        <v>1450</v>
      </c>
      <c r="X5066">
        <v>1400</v>
      </c>
      <c r="Y5066">
        <v>1300</v>
      </c>
      <c r="Z5066">
        <v>1</v>
      </c>
      <c r="AA5066">
        <v>1</v>
      </c>
      <c r="AC5066" t="s">
        <v>76</v>
      </c>
      <c r="AD5066" t="s">
        <v>16</v>
      </c>
      <c r="AE5066">
        <v>1300</v>
      </c>
      <c r="AF5066">
        <v>1450</v>
      </c>
      <c r="AG5066">
        <f t="shared" si="79"/>
        <v>1</v>
      </c>
    </row>
    <row r="5067" spans="1:33" x14ac:dyDescent="0.2">
      <c r="A5067">
        <v>-1</v>
      </c>
      <c r="B5067">
        <v>-1</v>
      </c>
      <c r="C5067">
        <v>0</v>
      </c>
      <c r="D5067" t="s">
        <v>6</v>
      </c>
      <c r="E5067" t="s">
        <v>7</v>
      </c>
      <c r="F5067">
        <v>730</v>
      </c>
      <c r="G5067">
        <v>2285066</v>
      </c>
      <c r="H5067" t="s">
        <v>764</v>
      </c>
      <c r="I5067" t="s">
        <v>3</v>
      </c>
      <c r="J5067">
        <v>300</v>
      </c>
      <c r="K5067" t="s">
        <v>9</v>
      </c>
      <c r="L5067" t="s">
        <v>10</v>
      </c>
      <c r="M5067">
        <v>500</v>
      </c>
      <c r="N5067" t="s">
        <v>11</v>
      </c>
      <c r="AG5067">
        <f t="shared" si="79"/>
        <v>1</v>
      </c>
    </row>
    <row r="5068" spans="1:33" x14ac:dyDescent="0.2">
      <c r="A5068">
        <v>1604</v>
      </c>
      <c r="B5068">
        <v>77</v>
      </c>
      <c r="C5068">
        <v>2715.3158174918799</v>
      </c>
      <c r="D5068" t="s">
        <v>12</v>
      </c>
      <c r="E5068" t="s">
        <v>74</v>
      </c>
      <c r="F5068">
        <v>731</v>
      </c>
      <c r="G5068">
        <v>2287818</v>
      </c>
      <c r="H5068" t="s">
        <v>765</v>
      </c>
      <c r="I5068" t="s">
        <v>3</v>
      </c>
      <c r="J5068">
        <v>300</v>
      </c>
      <c r="K5068" t="s">
        <v>14</v>
      </c>
      <c r="L5068" t="s">
        <v>890</v>
      </c>
      <c r="M5068">
        <v>2750</v>
      </c>
      <c r="N5068" t="s">
        <v>11</v>
      </c>
      <c r="O5068">
        <v>2</v>
      </c>
      <c r="P5068">
        <v>32</v>
      </c>
      <c r="Q5068" t="s">
        <v>16</v>
      </c>
      <c r="R5068" t="s">
        <v>30</v>
      </c>
      <c r="S5068" t="s">
        <v>18</v>
      </c>
      <c r="T5068" t="s">
        <v>20</v>
      </c>
      <c r="U5068" t="s">
        <v>19</v>
      </c>
      <c r="V5068">
        <v>1350</v>
      </c>
      <c r="W5068">
        <v>1450</v>
      </c>
      <c r="X5068">
        <v>1400</v>
      </c>
      <c r="Y5068">
        <v>1300</v>
      </c>
      <c r="Z5068">
        <v>1</v>
      </c>
      <c r="AA5068">
        <v>1</v>
      </c>
      <c r="AC5068" t="s">
        <v>79</v>
      </c>
      <c r="AD5068" t="s">
        <v>16</v>
      </c>
      <c r="AE5068">
        <v>1400</v>
      </c>
      <c r="AF5068">
        <v>1350</v>
      </c>
      <c r="AG5068">
        <f t="shared" si="79"/>
        <v>1</v>
      </c>
    </row>
    <row r="5069" spans="1:33" x14ac:dyDescent="0.2">
      <c r="A5069">
        <v>-1</v>
      </c>
      <c r="B5069">
        <v>-1</v>
      </c>
      <c r="C5069">
        <v>0</v>
      </c>
      <c r="D5069" t="s">
        <v>6</v>
      </c>
      <c r="E5069" t="s">
        <v>7</v>
      </c>
      <c r="F5069">
        <v>732</v>
      </c>
      <c r="G5069">
        <v>2291049</v>
      </c>
      <c r="H5069" t="s">
        <v>766</v>
      </c>
      <c r="I5069" t="s">
        <v>3</v>
      </c>
      <c r="J5069">
        <v>300</v>
      </c>
      <c r="K5069" t="s">
        <v>9</v>
      </c>
      <c r="L5069" t="s">
        <v>10</v>
      </c>
      <c r="M5069">
        <v>500</v>
      </c>
      <c r="N5069" t="s">
        <v>11</v>
      </c>
      <c r="AG5069">
        <f t="shared" si="79"/>
        <v>1</v>
      </c>
    </row>
    <row r="5070" spans="1:33" x14ac:dyDescent="0.2">
      <c r="A5070">
        <v>-1</v>
      </c>
      <c r="B5070">
        <v>-1</v>
      </c>
      <c r="C5070">
        <v>1000</v>
      </c>
      <c r="D5070" t="s">
        <v>12</v>
      </c>
      <c r="E5070" t="s">
        <v>74</v>
      </c>
      <c r="F5070">
        <v>733</v>
      </c>
      <c r="G5070">
        <v>2293800</v>
      </c>
      <c r="H5070" t="s">
        <v>767</v>
      </c>
      <c r="I5070" t="s">
        <v>3</v>
      </c>
      <c r="J5070">
        <v>300</v>
      </c>
      <c r="K5070" t="s">
        <v>46</v>
      </c>
      <c r="L5070" t="s">
        <v>890</v>
      </c>
      <c r="M5070">
        <v>2750</v>
      </c>
      <c r="N5070" t="s">
        <v>11</v>
      </c>
      <c r="O5070">
        <v>2</v>
      </c>
      <c r="P5070">
        <v>33</v>
      </c>
      <c r="Q5070" t="s">
        <v>33</v>
      </c>
      <c r="R5070" t="s">
        <v>27</v>
      </c>
      <c r="S5070" t="s">
        <v>47</v>
      </c>
      <c r="T5070" t="s">
        <v>20</v>
      </c>
      <c r="U5070" t="s">
        <v>19</v>
      </c>
      <c r="V5070">
        <v>1350</v>
      </c>
      <c r="W5070">
        <v>1450</v>
      </c>
      <c r="X5070">
        <v>1400</v>
      </c>
      <c r="Y5070">
        <v>1300</v>
      </c>
      <c r="Z5070">
        <v>0</v>
      </c>
      <c r="AA5070">
        <v>0</v>
      </c>
      <c r="AB5070">
        <v>1</v>
      </c>
      <c r="AC5070" t="s">
        <v>82</v>
      </c>
      <c r="AD5070" t="s">
        <v>33</v>
      </c>
      <c r="AE5070">
        <v>1300</v>
      </c>
      <c r="AF5070">
        <v>1450</v>
      </c>
      <c r="AG5070">
        <f t="shared" si="79"/>
        <v>1</v>
      </c>
    </row>
    <row r="5071" spans="1:33" x14ac:dyDescent="0.2">
      <c r="A5071">
        <v>-1</v>
      </c>
      <c r="B5071">
        <v>-1</v>
      </c>
      <c r="C5071">
        <v>0</v>
      </c>
      <c r="D5071" t="s">
        <v>6</v>
      </c>
      <c r="E5071" t="s">
        <v>7</v>
      </c>
      <c r="F5071">
        <v>734</v>
      </c>
      <c r="G5071">
        <v>2295315</v>
      </c>
      <c r="H5071" t="s">
        <v>768</v>
      </c>
      <c r="I5071" t="s">
        <v>3</v>
      </c>
      <c r="J5071">
        <v>300</v>
      </c>
      <c r="K5071" t="s">
        <v>9</v>
      </c>
      <c r="L5071" t="s">
        <v>10</v>
      </c>
      <c r="M5071">
        <v>500</v>
      </c>
      <c r="N5071" t="s">
        <v>11</v>
      </c>
      <c r="AG5071">
        <f t="shared" si="79"/>
        <v>1</v>
      </c>
    </row>
    <row r="5072" spans="1:33" x14ac:dyDescent="0.2">
      <c r="A5072">
        <v>1548</v>
      </c>
      <c r="B5072">
        <v>77</v>
      </c>
      <c r="C5072">
        <v>1000</v>
      </c>
      <c r="D5072" t="s">
        <v>12</v>
      </c>
      <c r="E5072" t="s">
        <v>74</v>
      </c>
      <c r="F5072">
        <v>735</v>
      </c>
      <c r="G5072">
        <v>2298067</v>
      </c>
      <c r="H5072" t="s">
        <v>769</v>
      </c>
      <c r="I5072" t="s">
        <v>3</v>
      </c>
      <c r="J5072">
        <v>300</v>
      </c>
      <c r="K5072" t="s">
        <v>38</v>
      </c>
      <c r="L5072" t="s">
        <v>890</v>
      </c>
      <c r="M5072">
        <v>2750</v>
      </c>
      <c r="N5072" t="s">
        <v>11</v>
      </c>
      <c r="O5072">
        <v>2</v>
      </c>
      <c r="P5072">
        <v>34</v>
      </c>
      <c r="Q5072" t="s">
        <v>16</v>
      </c>
      <c r="R5072" t="s">
        <v>27</v>
      </c>
      <c r="S5072" t="s">
        <v>39</v>
      </c>
      <c r="T5072" t="s">
        <v>20</v>
      </c>
      <c r="U5072" t="s">
        <v>19</v>
      </c>
      <c r="V5072">
        <v>1350</v>
      </c>
      <c r="W5072">
        <v>1500</v>
      </c>
      <c r="X5072">
        <v>1400</v>
      </c>
      <c r="Y5072">
        <v>1250</v>
      </c>
      <c r="Z5072">
        <v>0</v>
      </c>
      <c r="AA5072">
        <v>0</v>
      </c>
      <c r="AC5072" t="s">
        <v>76</v>
      </c>
      <c r="AD5072" t="s">
        <v>16</v>
      </c>
      <c r="AE5072">
        <v>1250</v>
      </c>
      <c r="AF5072">
        <v>1500</v>
      </c>
      <c r="AG5072">
        <f t="shared" si="79"/>
        <v>1</v>
      </c>
    </row>
    <row r="5073" spans="1:33" x14ac:dyDescent="0.2">
      <c r="A5073">
        <v>-1</v>
      </c>
      <c r="B5073">
        <v>-1</v>
      </c>
      <c r="C5073">
        <v>0</v>
      </c>
      <c r="D5073" t="s">
        <v>6</v>
      </c>
      <c r="E5073" t="s">
        <v>7</v>
      </c>
      <c r="F5073">
        <v>736</v>
      </c>
      <c r="G5073">
        <v>2299582</v>
      </c>
      <c r="H5073" t="s">
        <v>770</v>
      </c>
      <c r="I5073" t="s">
        <v>3</v>
      </c>
      <c r="J5073">
        <v>300</v>
      </c>
      <c r="K5073" t="s">
        <v>9</v>
      </c>
      <c r="L5073" t="s">
        <v>10</v>
      </c>
      <c r="M5073">
        <v>500</v>
      </c>
      <c r="N5073" t="s">
        <v>11</v>
      </c>
      <c r="AG5073">
        <f t="shared" si="79"/>
        <v>1</v>
      </c>
    </row>
    <row r="5074" spans="1:33" x14ac:dyDescent="0.2">
      <c r="A5074">
        <v>1983</v>
      </c>
      <c r="B5074">
        <v>77</v>
      </c>
      <c r="C5074">
        <v>1000</v>
      </c>
      <c r="D5074" t="s">
        <v>12</v>
      </c>
      <c r="E5074" t="s">
        <v>74</v>
      </c>
      <c r="F5074">
        <v>737</v>
      </c>
      <c r="G5074">
        <v>2302333</v>
      </c>
      <c r="H5074" t="s">
        <v>771</v>
      </c>
      <c r="I5074" t="s">
        <v>3</v>
      </c>
      <c r="J5074">
        <v>300</v>
      </c>
      <c r="K5074" t="s">
        <v>46</v>
      </c>
      <c r="L5074" t="s">
        <v>890</v>
      </c>
      <c r="M5074">
        <v>2750</v>
      </c>
      <c r="N5074" t="s">
        <v>11</v>
      </c>
      <c r="O5074">
        <v>2</v>
      </c>
      <c r="P5074">
        <v>35</v>
      </c>
      <c r="Q5074" t="s">
        <v>16</v>
      </c>
      <c r="R5074" t="s">
        <v>30</v>
      </c>
      <c r="S5074" t="s">
        <v>47</v>
      </c>
      <c r="T5074" t="s">
        <v>20</v>
      </c>
      <c r="U5074" t="s">
        <v>19</v>
      </c>
      <c r="V5074">
        <v>1350</v>
      </c>
      <c r="W5074">
        <v>1500</v>
      </c>
      <c r="X5074">
        <v>1400</v>
      </c>
      <c r="Y5074">
        <v>1250</v>
      </c>
      <c r="Z5074">
        <v>1</v>
      </c>
      <c r="AA5074">
        <v>1</v>
      </c>
      <c r="AC5074" t="s">
        <v>82</v>
      </c>
      <c r="AD5074" t="s">
        <v>16</v>
      </c>
      <c r="AE5074">
        <v>1400</v>
      </c>
      <c r="AF5074">
        <v>1350</v>
      </c>
      <c r="AG5074">
        <f t="shared" si="79"/>
        <v>1</v>
      </c>
    </row>
    <row r="5075" spans="1:33" x14ac:dyDescent="0.2">
      <c r="A5075">
        <v>-1</v>
      </c>
      <c r="B5075">
        <v>-1</v>
      </c>
      <c r="C5075">
        <v>0</v>
      </c>
      <c r="D5075" t="s">
        <v>6</v>
      </c>
      <c r="E5075" t="s">
        <v>7</v>
      </c>
      <c r="F5075">
        <v>738</v>
      </c>
      <c r="G5075">
        <v>2303848</v>
      </c>
      <c r="H5075" t="s">
        <v>772</v>
      </c>
      <c r="I5075" t="s">
        <v>3</v>
      </c>
      <c r="J5075">
        <v>300</v>
      </c>
      <c r="K5075" t="s">
        <v>9</v>
      </c>
      <c r="L5075" t="s">
        <v>10</v>
      </c>
      <c r="M5075">
        <v>500</v>
      </c>
      <c r="N5075" t="s">
        <v>11</v>
      </c>
      <c r="AG5075">
        <f t="shared" si="79"/>
        <v>1</v>
      </c>
    </row>
    <row r="5076" spans="1:33" x14ac:dyDescent="0.2">
      <c r="A5076">
        <v>-1</v>
      </c>
      <c r="B5076">
        <v>-1</v>
      </c>
      <c r="C5076">
        <v>1000</v>
      </c>
      <c r="D5076" t="s">
        <v>12</v>
      </c>
      <c r="E5076" t="s">
        <v>74</v>
      </c>
      <c r="F5076">
        <v>739</v>
      </c>
      <c r="G5076">
        <v>2306600</v>
      </c>
      <c r="H5076" t="s">
        <v>773</v>
      </c>
      <c r="I5076" t="s">
        <v>3</v>
      </c>
      <c r="J5076">
        <v>300</v>
      </c>
      <c r="K5076" t="s">
        <v>23</v>
      </c>
      <c r="L5076" t="s">
        <v>890</v>
      </c>
      <c r="M5076">
        <v>2750</v>
      </c>
      <c r="N5076" t="s">
        <v>11</v>
      </c>
      <c r="O5076">
        <v>2</v>
      </c>
      <c r="P5076">
        <v>36</v>
      </c>
      <c r="Q5076" t="s">
        <v>33</v>
      </c>
      <c r="R5076" t="s">
        <v>27</v>
      </c>
      <c r="S5076" t="s">
        <v>24</v>
      </c>
      <c r="T5076" t="s">
        <v>20</v>
      </c>
      <c r="U5076" t="s">
        <v>19</v>
      </c>
      <c r="V5076">
        <v>1350</v>
      </c>
      <c r="W5076">
        <v>1500</v>
      </c>
      <c r="X5076">
        <v>1400</v>
      </c>
      <c r="Y5076">
        <v>1250</v>
      </c>
      <c r="Z5076">
        <v>0</v>
      </c>
      <c r="AA5076">
        <v>0</v>
      </c>
      <c r="AB5076">
        <v>1</v>
      </c>
      <c r="AC5076" t="s">
        <v>96</v>
      </c>
      <c r="AD5076" t="s">
        <v>33</v>
      </c>
      <c r="AE5076">
        <v>1250</v>
      </c>
      <c r="AF5076">
        <v>1500</v>
      </c>
      <c r="AG5076">
        <f t="shared" si="79"/>
        <v>1</v>
      </c>
    </row>
    <row r="5077" spans="1:33" x14ac:dyDescent="0.2">
      <c r="A5077">
        <v>-1</v>
      </c>
      <c r="B5077">
        <v>-1</v>
      </c>
      <c r="C5077">
        <v>0</v>
      </c>
      <c r="D5077" t="s">
        <v>6</v>
      </c>
      <c r="E5077" t="s">
        <v>7</v>
      </c>
      <c r="F5077">
        <v>740</v>
      </c>
      <c r="G5077">
        <v>2308117</v>
      </c>
      <c r="H5077" t="s">
        <v>774</v>
      </c>
      <c r="I5077" t="s">
        <v>3</v>
      </c>
      <c r="J5077">
        <v>300</v>
      </c>
      <c r="K5077" t="s">
        <v>9</v>
      </c>
      <c r="L5077" t="s">
        <v>10</v>
      </c>
      <c r="M5077">
        <v>500</v>
      </c>
      <c r="N5077" t="s">
        <v>11</v>
      </c>
      <c r="AG5077">
        <f t="shared" si="79"/>
        <v>1</v>
      </c>
    </row>
    <row r="5078" spans="1:33" x14ac:dyDescent="0.2">
      <c r="A5078">
        <v>-1</v>
      </c>
      <c r="B5078">
        <v>-1</v>
      </c>
      <c r="C5078">
        <v>2277.7792845813101</v>
      </c>
      <c r="D5078" t="s">
        <v>12</v>
      </c>
      <c r="E5078" t="s">
        <v>74</v>
      </c>
      <c r="F5078">
        <v>741</v>
      </c>
      <c r="G5078">
        <v>2310869</v>
      </c>
      <c r="H5078" t="s">
        <v>775</v>
      </c>
      <c r="I5078" t="s">
        <v>3</v>
      </c>
      <c r="J5078">
        <v>300</v>
      </c>
      <c r="K5078" t="s">
        <v>23</v>
      </c>
      <c r="L5078" t="s">
        <v>890</v>
      </c>
      <c r="M5078">
        <v>2750</v>
      </c>
      <c r="N5078" t="s">
        <v>11</v>
      </c>
      <c r="O5078">
        <v>2</v>
      </c>
      <c r="P5078">
        <v>37</v>
      </c>
      <c r="Q5078" t="s">
        <v>33</v>
      </c>
      <c r="R5078" t="s">
        <v>27</v>
      </c>
      <c r="S5078" t="s">
        <v>24</v>
      </c>
      <c r="T5078" t="s">
        <v>20</v>
      </c>
      <c r="U5078" t="s">
        <v>19</v>
      </c>
      <c r="V5078">
        <v>1350</v>
      </c>
      <c r="W5078">
        <v>1500</v>
      </c>
      <c r="X5078">
        <v>1400</v>
      </c>
      <c r="Y5078">
        <v>1250</v>
      </c>
      <c r="Z5078">
        <v>0</v>
      </c>
      <c r="AA5078">
        <v>0</v>
      </c>
      <c r="AB5078">
        <v>1</v>
      </c>
      <c r="AC5078" t="s">
        <v>96</v>
      </c>
      <c r="AD5078" t="s">
        <v>33</v>
      </c>
      <c r="AE5078">
        <v>1250</v>
      </c>
      <c r="AF5078">
        <v>1500</v>
      </c>
      <c r="AG5078">
        <f t="shared" si="79"/>
        <v>1</v>
      </c>
    </row>
    <row r="5079" spans="1:33" x14ac:dyDescent="0.2">
      <c r="A5079">
        <v>-1</v>
      </c>
      <c r="B5079">
        <v>-1</v>
      </c>
      <c r="C5079">
        <v>0</v>
      </c>
      <c r="D5079" t="s">
        <v>6</v>
      </c>
      <c r="E5079" t="s">
        <v>7</v>
      </c>
      <c r="F5079">
        <v>742</v>
      </c>
      <c r="G5079">
        <v>2313661</v>
      </c>
      <c r="H5079" t="s">
        <v>776</v>
      </c>
      <c r="I5079" t="s">
        <v>3</v>
      </c>
      <c r="J5079">
        <v>300</v>
      </c>
      <c r="K5079" t="s">
        <v>9</v>
      </c>
      <c r="L5079" t="s">
        <v>10</v>
      </c>
      <c r="M5079">
        <v>500</v>
      </c>
      <c r="N5079" t="s">
        <v>11</v>
      </c>
      <c r="AG5079">
        <f t="shared" si="79"/>
        <v>1</v>
      </c>
    </row>
    <row r="5080" spans="1:33" x14ac:dyDescent="0.2">
      <c r="A5080">
        <v>1922</v>
      </c>
      <c r="B5080">
        <v>78</v>
      </c>
      <c r="C5080">
        <v>1860.7084998843</v>
      </c>
      <c r="D5080" t="s">
        <v>12</v>
      </c>
      <c r="E5080" t="s">
        <v>74</v>
      </c>
      <c r="F5080">
        <v>743</v>
      </c>
      <c r="G5080">
        <v>2316413</v>
      </c>
      <c r="H5080" t="s">
        <v>777</v>
      </c>
      <c r="I5080" t="s">
        <v>3</v>
      </c>
      <c r="J5080">
        <v>300</v>
      </c>
      <c r="K5080" t="s">
        <v>46</v>
      </c>
      <c r="L5080" t="s">
        <v>890</v>
      </c>
      <c r="M5080">
        <v>2750</v>
      </c>
      <c r="N5080" t="s">
        <v>11</v>
      </c>
      <c r="O5080">
        <v>2</v>
      </c>
      <c r="P5080">
        <v>38</v>
      </c>
      <c r="Q5080" t="s">
        <v>16</v>
      </c>
      <c r="R5080" t="s">
        <v>27</v>
      </c>
      <c r="S5080" t="s">
        <v>47</v>
      </c>
      <c r="T5080" t="s">
        <v>20</v>
      </c>
      <c r="U5080" t="s">
        <v>19</v>
      </c>
      <c r="V5080">
        <v>1350</v>
      </c>
      <c r="W5080">
        <v>1500</v>
      </c>
      <c r="X5080">
        <v>1400</v>
      </c>
      <c r="Y5080">
        <v>1250</v>
      </c>
      <c r="Z5080">
        <v>1</v>
      </c>
      <c r="AA5080">
        <v>1</v>
      </c>
      <c r="AC5080" t="s">
        <v>82</v>
      </c>
      <c r="AD5080" t="s">
        <v>16</v>
      </c>
      <c r="AE5080">
        <v>1250</v>
      </c>
      <c r="AF5080">
        <v>1500</v>
      </c>
      <c r="AG5080">
        <f t="shared" si="79"/>
        <v>1</v>
      </c>
    </row>
    <row r="5081" spans="1:33" x14ac:dyDescent="0.2">
      <c r="A5081">
        <v>-1</v>
      </c>
      <c r="B5081">
        <v>-1</v>
      </c>
      <c r="C5081">
        <v>0</v>
      </c>
      <c r="D5081" t="s">
        <v>6</v>
      </c>
      <c r="E5081" t="s">
        <v>7</v>
      </c>
      <c r="F5081">
        <v>744</v>
      </c>
      <c r="G5081">
        <v>2318789</v>
      </c>
      <c r="H5081" t="s">
        <v>778</v>
      </c>
      <c r="I5081" t="s">
        <v>3</v>
      </c>
      <c r="J5081">
        <v>300</v>
      </c>
      <c r="K5081" t="s">
        <v>9</v>
      </c>
      <c r="L5081" t="s">
        <v>10</v>
      </c>
      <c r="M5081">
        <v>500</v>
      </c>
      <c r="N5081" t="s">
        <v>11</v>
      </c>
      <c r="AG5081">
        <f t="shared" si="79"/>
        <v>1</v>
      </c>
    </row>
    <row r="5082" spans="1:33" x14ac:dyDescent="0.2">
      <c r="A5082">
        <v>2012</v>
      </c>
      <c r="B5082">
        <v>77</v>
      </c>
      <c r="C5082">
        <v>1000</v>
      </c>
      <c r="D5082" t="s">
        <v>12</v>
      </c>
      <c r="E5082" t="s">
        <v>74</v>
      </c>
      <c r="F5082">
        <v>745</v>
      </c>
      <c r="G5082">
        <v>2321541</v>
      </c>
      <c r="H5082" t="s">
        <v>779</v>
      </c>
      <c r="I5082" t="s">
        <v>3</v>
      </c>
      <c r="J5082">
        <v>300</v>
      </c>
      <c r="K5082" t="s">
        <v>23</v>
      </c>
      <c r="L5082" t="s">
        <v>890</v>
      </c>
      <c r="M5082">
        <v>2750</v>
      </c>
      <c r="N5082" t="s">
        <v>11</v>
      </c>
      <c r="O5082">
        <v>2</v>
      </c>
      <c r="P5082">
        <v>39</v>
      </c>
      <c r="Q5082" t="s">
        <v>16</v>
      </c>
      <c r="R5082" t="s">
        <v>30</v>
      </c>
      <c r="S5082" t="s">
        <v>24</v>
      </c>
      <c r="T5082" t="s">
        <v>20</v>
      </c>
      <c r="U5082" t="s">
        <v>19</v>
      </c>
      <c r="V5082">
        <v>1350</v>
      </c>
      <c r="W5082">
        <v>1500</v>
      </c>
      <c r="X5082">
        <v>1400</v>
      </c>
      <c r="Y5082">
        <v>1250</v>
      </c>
      <c r="Z5082">
        <v>1</v>
      </c>
      <c r="AA5082">
        <v>1</v>
      </c>
      <c r="AC5082" t="s">
        <v>96</v>
      </c>
      <c r="AD5082" t="s">
        <v>16</v>
      </c>
      <c r="AE5082">
        <v>1400</v>
      </c>
      <c r="AF5082">
        <v>1350</v>
      </c>
      <c r="AG5082">
        <f t="shared" si="79"/>
        <v>1</v>
      </c>
    </row>
    <row r="5083" spans="1:33" x14ac:dyDescent="0.2">
      <c r="A5083">
        <v>-1</v>
      </c>
      <c r="B5083">
        <v>-1</v>
      </c>
      <c r="C5083">
        <v>0</v>
      </c>
      <c r="D5083" t="s">
        <v>6</v>
      </c>
      <c r="E5083" t="s">
        <v>7</v>
      </c>
      <c r="F5083">
        <v>746</v>
      </c>
      <c r="G5083">
        <v>2323056</v>
      </c>
      <c r="H5083" t="s">
        <v>780</v>
      </c>
      <c r="I5083" t="s">
        <v>3</v>
      </c>
      <c r="J5083">
        <v>300</v>
      </c>
      <c r="K5083" t="s">
        <v>9</v>
      </c>
      <c r="L5083" t="s">
        <v>10</v>
      </c>
      <c r="M5083">
        <v>500</v>
      </c>
      <c r="N5083" t="s">
        <v>11</v>
      </c>
      <c r="AG5083">
        <f t="shared" si="79"/>
        <v>1</v>
      </c>
    </row>
    <row r="5084" spans="1:33" x14ac:dyDescent="0.2">
      <c r="A5084">
        <v>1639</v>
      </c>
      <c r="B5084">
        <v>77</v>
      </c>
      <c r="C5084">
        <v>1000</v>
      </c>
      <c r="D5084" t="s">
        <v>12</v>
      </c>
      <c r="E5084" t="s">
        <v>74</v>
      </c>
      <c r="F5084">
        <v>747</v>
      </c>
      <c r="G5084">
        <v>2325808</v>
      </c>
      <c r="H5084" t="s">
        <v>781</v>
      </c>
      <c r="I5084" t="s">
        <v>3</v>
      </c>
      <c r="J5084">
        <v>300</v>
      </c>
      <c r="K5084" t="s">
        <v>46</v>
      </c>
      <c r="L5084" t="s">
        <v>890</v>
      </c>
      <c r="M5084">
        <v>2750</v>
      </c>
      <c r="N5084" t="s">
        <v>11</v>
      </c>
      <c r="O5084">
        <v>2</v>
      </c>
      <c r="P5084">
        <v>40</v>
      </c>
      <c r="Q5084" t="s">
        <v>16</v>
      </c>
      <c r="R5084" t="s">
        <v>30</v>
      </c>
      <c r="S5084" t="s">
        <v>47</v>
      </c>
      <c r="T5084" t="s">
        <v>20</v>
      </c>
      <c r="U5084" t="s">
        <v>19</v>
      </c>
      <c r="V5084">
        <v>1350</v>
      </c>
      <c r="W5084">
        <v>1500</v>
      </c>
      <c r="X5084">
        <v>1400</v>
      </c>
      <c r="Y5084">
        <v>1250</v>
      </c>
      <c r="Z5084">
        <v>1</v>
      </c>
      <c r="AA5084">
        <v>1</v>
      </c>
      <c r="AC5084" t="s">
        <v>82</v>
      </c>
      <c r="AD5084" t="s">
        <v>16</v>
      </c>
      <c r="AE5084">
        <v>1400</v>
      </c>
      <c r="AF5084">
        <v>1350</v>
      </c>
      <c r="AG5084">
        <f t="shared" si="79"/>
        <v>1</v>
      </c>
    </row>
    <row r="5085" spans="1:33" x14ac:dyDescent="0.2">
      <c r="A5085">
        <v>-1</v>
      </c>
      <c r="B5085">
        <v>-1</v>
      </c>
      <c r="C5085">
        <v>0</v>
      </c>
      <c r="D5085" t="s">
        <v>6</v>
      </c>
      <c r="E5085" t="s">
        <v>7</v>
      </c>
      <c r="F5085">
        <v>748</v>
      </c>
      <c r="G5085">
        <v>2327323</v>
      </c>
      <c r="H5085" t="s">
        <v>782</v>
      </c>
      <c r="I5085" t="s">
        <v>3</v>
      </c>
      <c r="J5085">
        <v>300</v>
      </c>
      <c r="K5085" t="s">
        <v>9</v>
      </c>
      <c r="L5085" t="s">
        <v>10</v>
      </c>
      <c r="M5085">
        <v>500</v>
      </c>
      <c r="N5085" t="s">
        <v>11</v>
      </c>
      <c r="AG5085">
        <f t="shared" si="79"/>
        <v>1</v>
      </c>
    </row>
    <row r="5086" spans="1:33" x14ac:dyDescent="0.2">
      <c r="A5086">
        <v>-1</v>
      </c>
      <c r="B5086">
        <v>-1</v>
      </c>
      <c r="C5086">
        <v>1000</v>
      </c>
      <c r="D5086" t="s">
        <v>12</v>
      </c>
      <c r="E5086" t="s">
        <v>74</v>
      </c>
      <c r="F5086">
        <v>749</v>
      </c>
      <c r="G5086">
        <v>2330073</v>
      </c>
      <c r="H5086" t="s">
        <v>783</v>
      </c>
      <c r="I5086" t="s">
        <v>3</v>
      </c>
      <c r="J5086">
        <v>300</v>
      </c>
      <c r="K5086" t="s">
        <v>91</v>
      </c>
      <c r="L5086" t="s">
        <v>890</v>
      </c>
      <c r="M5086">
        <v>2750</v>
      </c>
      <c r="N5086" t="s">
        <v>11</v>
      </c>
      <c r="O5086">
        <v>2</v>
      </c>
      <c r="P5086">
        <v>41</v>
      </c>
      <c r="Q5086" t="s">
        <v>33</v>
      </c>
      <c r="R5086" t="s">
        <v>27</v>
      </c>
      <c r="S5086" t="s">
        <v>92</v>
      </c>
      <c r="T5086" t="s">
        <v>20</v>
      </c>
      <c r="U5086" t="s">
        <v>19</v>
      </c>
      <c r="V5086">
        <v>1350</v>
      </c>
      <c r="W5086">
        <v>1500</v>
      </c>
      <c r="X5086">
        <v>1400</v>
      </c>
      <c r="Y5086">
        <v>1250</v>
      </c>
      <c r="Z5086">
        <v>0</v>
      </c>
      <c r="AA5086">
        <v>0</v>
      </c>
      <c r="AB5086">
        <v>1</v>
      </c>
      <c r="AC5086" t="s">
        <v>93</v>
      </c>
      <c r="AD5086" t="s">
        <v>33</v>
      </c>
      <c r="AE5086">
        <v>1250</v>
      </c>
      <c r="AF5086">
        <v>1500</v>
      </c>
      <c r="AG5086">
        <f t="shared" si="79"/>
        <v>1</v>
      </c>
    </row>
    <row r="5087" spans="1:33" x14ac:dyDescent="0.2">
      <c r="A5087">
        <v>-1</v>
      </c>
      <c r="B5087">
        <v>-1</v>
      </c>
      <c r="C5087">
        <v>0</v>
      </c>
      <c r="D5087" t="s">
        <v>6</v>
      </c>
      <c r="E5087" t="s">
        <v>7</v>
      </c>
      <c r="F5087">
        <v>750</v>
      </c>
      <c r="G5087">
        <v>2331589</v>
      </c>
      <c r="H5087" t="s">
        <v>784</v>
      </c>
      <c r="I5087" t="s">
        <v>3</v>
      </c>
      <c r="J5087">
        <v>300</v>
      </c>
      <c r="K5087" t="s">
        <v>9</v>
      </c>
      <c r="L5087" t="s">
        <v>10</v>
      </c>
      <c r="M5087">
        <v>500</v>
      </c>
      <c r="N5087" t="s">
        <v>11</v>
      </c>
      <c r="AG5087">
        <f t="shared" si="79"/>
        <v>1</v>
      </c>
    </row>
    <row r="5088" spans="1:33" x14ac:dyDescent="0.2">
      <c r="A5088">
        <v>1071</v>
      </c>
      <c r="B5088">
        <v>78</v>
      </c>
      <c r="C5088">
        <v>1000</v>
      </c>
      <c r="D5088" t="s">
        <v>12</v>
      </c>
      <c r="E5088" t="s">
        <v>74</v>
      </c>
      <c r="F5088">
        <v>751</v>
      </c>
      <c r="G5088">
        <v>2334341</v>
      </c>
      <c r="H5088" t="s">
        <v>785</v>
      </c>
      <c r="I5088" t="s">
        <v>3</v>
      </c>
      <c r="J5088">
        <v>300</v>
      </c>
      <c r="K5088" t="s">
        <v>23</v>
      </c>
      <c r="L5088" t="s">
        <v>890</v>
      </c>
      <c r="M5088">
        <v>2750</v>
      </c>
      <c r="N5088" t="s">
        <v>11</v>
      </c>
      <c r="O5088">
        <v>2</v>
      </c>
      <c r="P5088">
        <v>42</v>
      </c>
      <c r="Q5088" t="s">
        <v>16</v>
      </c>
      <c r="R5088" t="s">
        <v>27</v>
      </c>
      <c r="S5088" t="s">
        <v>24</v>
      </c>
      <c r="T5088" t="s">
        <v>20</v>
      </c>
      <c r="U5088" t="s">
        <v>19</v>
      </c>
      <c r="V5088">
        <v>1350</v>
      </c>
      <c r="W5088">
        <v>1500</v>
      </c>
      <c r="X5088">
        <v>1400</v>
      </c>
      <c r="Y5088">
        <v>1250</v>
      </c>
      <c r="Z5088">
        <v>1</v>
      </c>
      <c r="AA5088">
        <v>1</v>
      </c>
      <c r="AC5088" t="s">
        <v>96</v>
      </c>
      <c r="AD5088" t="s">
        <v>16</v>
      </c>
      <c r="AE5088">
        <v>1250</v>
      </c>
      <c r="AF5088">
        <v>1500</v>
      </c>
      <c r="AG5088">
        <f t="shared" si="79"/>
        <v>1</v>
      </c>
    </row>
    <row r="5089" spans="1:33" x14ac:dyDescent="0.2">
      <c r="A5089">
        <v>-1</v>
      </c>
      <c r="B5089">
        <v>-1</v>
      </c>
      <c r="C5089">
        <v>0</v>
      </c>
      <c r="D5089" t="s">
        <v>6</v>
      </c>
      <c r="E5089" t="s">
        <v>7</v>
      </c>
      <c r="F5089">
        <v>752</v>
      </c>
      <c r="G5089">
        <v>2335856</v>
      </c>
      <c r="H5089" t="s">
        <v>786</v>
      </c>
      <c r="I5089" t="s">
        <v>3</v>
      </c>
      <c r="J5089">
        <v>300</v>
      </c>
      <c r="K5089" t="s">
        <v>9</v>
      </c>
      <c r="L5089" t="s">
        <v>10</v>
      </c>
      <c r="M5089">
        <v>500</v>
      </c>
      <c r="N5089" t="s">
        <v>11</v>
      </c>
      <c r="AG5089">
        <f t="shared" si="79"/>
        <v>1</v>
      </c>
    </row>
    <row r="5090" spans="1:33" x14ac:dyDescent="0.2">
      <c r="A5090">
        <v>1439</v>
      </c>
      <c r="B5090">
        <v>78</v>
      </c>
      <c r="C5090">
        <v>1000</v>
      </c>
      <c r="D5090" t="s">
        <v>12</v>
      </c>
      <c r="E5090" t="s">
        <v>74</v>
      </c>
      <c r="F5090">
        <v>753</v>
      </c>
      <c r="G5090">
        <v>2338607</v>
      </c>
      <c r="H5090" t="s">
        <v>787</v>
      </c>
      <c r="I5090" t="s">
        <v>3</v>
      </c>
      <c r="J5090">
        <v>300</v>
      </c>
      <c r="K5090" t="s">
        <v>23</v>
      </c>
      <c r="L5090" t="s">
        <v>890</v>
      </c>
      <c r="M5090">
        <v>2750</v>
      </c>
      <c r="N5090" t="s">
        <v>11</v>
      </c>
      <c r="O5090">
        <v>2</v>
      </c>
      <c r="P5090">
        <v>43</v>
      </c>
      <c r="Q5090" t="s">
        <v>33</v>
      </c>
      <c r="R5090" t="s">
        <v>27</v>
      </c>
      <c r="S5090" t="s">
        <v>24</v>
      </c>
      <c r="T5090" t="s">
        <v>20</v>
      </c>
      <c r="U5090" t="s">
        <v>19</v>
      </c>
      <c r="V5090">
        <v>1350</v>
      </c>
      <c r="W5090">
        <v>1500</v>
      </c>
      <c r="X5090">
        <v>1400</v>
      </c>
      <c r="Y5090">
        <v>1250</v>
      </c>
      <c r="Z5090">
        <v>0</v>
      </c>
      <c r="AA5090">
        <v>1</v>
      </c>
      <c r="AB5090">
        <v>0</v>
      </c>
      <c r="AC5090" t="s">
        <v>96</v>
      </c>
      <c r="AD5090" t="s">
        <v>33</v>
      </c>
      <c r="AE5090">
        <v>1250</v>
      </c>
      <c r="AF5090">
        <v>1500</v>
      </c>
      <c r="AG5090">
        <f t="shared" si="79"/>
        <v>1</v>
      </c>
    </row>
    <row r="5091" spans="1:33" x14ac:dyDescent="0.2">
      <c r="A5091">
        <v>-1</v>
      </c>
      <c r="B5091">
        <v>-1</v>
      </c>
      <c r="C5091">
        <v>0</v>
      </c>
      <c r="D5091" t="s">
        <v>6</v>
      </c>
      <c r="E5091" t="s">
        <v>7</v>
      </c>
      <c r="F5091">
        <v>754</v>
      </c>
      <c r="G5091">
        <v>2340120</v>
      </c>
      <c r="H5091" t="s">
        <v>788</v>
      </c>
      <c r="I5091" t="s">
        <v>3</v>
      </c>
      <c r="J5091">
        <v>300</v>
      </c>
      <c r="K5091" t="s">
        <v>9</v>
      </c>
      <c r="L5091" t="s">
        <v>10</v>
      </c>
      <c r="M5091">
        <v>500</v>
      </c>
      <c r="N5091" t="s">
        <v>11</v>
      </c>
      <c r="AG5091">
        <f t="shared" si="79"/>
        <v>1</v>
      </c>
    </row>
    <row r="5092" spans="1:33" x14ac:dyDescent="0.2">
      <c r="A5092">
        <v>1325</v>
      </c>
      <c r="B5092">
        <v>77</v>
      </c>
      <c r="C5092">
        <v>4292.33600179924</v>
      </c>
      <c r="D5092" t="s">
        <v>12</v>
      </c>
      <c r="E5092" t="s">
        <v>74</v>
      </c>
      <c r="F5092">
        <v>755</v>
      </c>
      <c r="G5092">
        <v>2342872</v>
      </c>
      <c r="H5092" t="s">
        <v>789</v>
      </c>
      <c r="I5092" t="s">
        <v>3</v>
      </c>
      <c r="J5092">
        <v>300</v>
      </c>
      <c r="K5092" t="s">
        <v>23</v>
      </c>
      <c r="L5092" t="s">
        <v>890</v>
      </c>
      <c r="M5092">
        <v>2750</v>
      </c>
      <c r="N5092" t="s">
        <v>11</v>
      </c>
      <c r="O5092">
        <v>2</v>
      </c>
      <c r="P5092">
        <v>44</v>
      </c>
      <c r="Q5092" t="s">
        <v>16</v>
      </c>
      <c r="R5092" t="s">
        <v>30</v>
      </c>
      <c r="S5092" t="s">
        <v>24</v>
      </c>
      <c r="T5092" t="s">
        <v>20</v>
      </c>
      <c r="U5092" t="s">
        <v>19</v>
      </c>
      <c r="V5092">
        <v>1350</v>
      </c>
      <c r="W5092">
        <v>1450</v>
      </c>
      <c r="X5092">
        <v>1400</v>
      </c>
      <c r="Y5092">
        <v>1250</v>
      </c>
      <c r="Z5092">
        <v>1</v>
      </c>
      <c r="AA5092">
        <v>1</v>
      </c>
      <c r="AC5092" t="s">
        <v>96</v>
      </c>
      <c r="AD5092" t="s">
        <v>16</v>
      </c>
      <c r="AE5092">
        <v>1400</v>
      </c>
      <c r="AF5092">
        <v>1350</v>
      </c>
      <c r="AG5092">
        <f t="shared" si="79"/>
        <v>1</v>
      </c>
    </row>
    <row r="5093" spans="1:33" x14ac:dyDescent="0.2">
      <c r="A5093">
        <v>-1</v>
      </c>
      <c r="B5093">
        <v>-1</v>
      </c>
      <c r="C5093">
        <v>0</v>
      </c>
      <c r="D5093" t="s">
        <v>6</v>
      </c>
      <c r="E5093" t="s">
        <v>7</v>
      </c>
      <c r="F5093">
        <v>756</v>
      </c>
      <c r="G5093">
        <v>2347680</v>
      </c>
      <c r="H5093" t="s">
        <v>790</v>
      </c>
      <c r="I5093" t="s">
        <v>3</v>
      </c>
      <c r="J5093">
        <v>300</v>
      </c>
      <c r="K5093" t="s">
        <v>9</v>
      </c>
      <c r="L5093" t="s">
        <v>10</v>
      </c>
      <c r="M5093">
        <v>500</v>
      </c>
      <c r="N5093" t="s">
        <v>11</v>
      </c>
      <c r="AG5093">
        <f t="shared" si="79"/>
        <v>1</v>
      </c>
    </row>
    <row r="5094" spans="1:33" x14ac:dyDescent="0.2">
      <c r="A5094">
        <v>-1</v>
      </c>
      <c r="B5094">
        <v>-1</v>
      </c>
      <c r="C5094">
        <v>1232.79887971887</v>
      </c>
      <c r="D5094" t="s">
        <v>12</v>
      </c>
      <c r="E5094" t="s">
        <v>74</v>
      </c>
      <c r="F5094">
        <v>757</v>
      </c>
      <c r="G5094">
        <v>2350431</v>
      </c>
      <c r="H5094" t="s">
        <v>791</v>
      </c>
      <c r="I5094" t="s">
        <v>3</v>
      </c>
      <c r="J5094">
        <v>300</v>
      </c>
      <c r="K5094" t="s">
        <v>46</v>
      </c>
      <c r="L5094" t="s">
        <v>890</v>
      </c>
      <c r="M5094">
        <v>2750</v>
      </c>
      <c r="N5094" t="s">
        <v>11</v>
      </c>
      <c r="O5094">
        <v>2</v>
      </c>
      <c r="P5094">
        <v>45</v>
      </c>
      <c r="Q5094" t="s">
        <v>33</v>
      </c>
      <c r="R5094" t="s">
        <v>27</v>
      </c>
      <c r="S5094" t="s">
        <v>47</v>
      </c>
      <c r="T5094" t="s">
        <v>20</v>
      </c>
      <c r="U5094" t="s">
        <v>19</v>
      </c>
      <c r="V5094">
        <v>1350</v>
      </c>
      <c r="W5094">
        <v>1450</v>
      </c>
      <c r="X5094">
        <v>1400</v>
      </c>
      <c r="Y5094">
        <v>1300</v>
      </c>
      <c r="Z5094">
        <v>0</v>
      </c>
      <c r="AA5094">
        <v>0</v>
      </c>
      <c r="AB5094">
        <v>1</v>
      </c>
      <c r="AC5094" t="s">
        <v>82</v>
      </c>
      <c r="AD5094" t="s">
        <v>33</v>
      </c>
      <c r="AE5094">
        <v>1300</v>
      </c>
      <c r="AF5094">
        <v>1450</v>
      </c>
      <c r="AG5094">
        <f t="shared" si="79"/>
        <v>1</v>
      </c>
    </row>
    <row r="5095" spans="1:33" x14ac:dyDescent="0.2">
      <c r="A5095">
        <v>-1</v>
      </c>
      <c r="B5095">
        <v>-1</v>
      </c>
      <c r="C5095">
        <v>0</v>
      </c>
      <c r="D5095" t="s">
        <v>6</v>
      </c>
      <c r="E5095" t="s">
        <v>7</v>
      </c>
      <c r="F5095">
        <v>758</v>
      </c>
      <c r="G5095">
        <v>2352179</v>
      </c>
      <c r="H5095" t="s">
        <v>792</v>
      </c>
      <c r="I5095" t="s">
        <v>3</v>
      </c>
      <c r="J5095">
        <v>300</v>
      </c>
      <c r="K5095" t="s">
        <v>9</v>
      </c>
      <c r="L5095" t="s">
        <v>10</v>
      </c>
      <c r="M5095">
        <v>500</v>
      </c>
      <c r="N5095" t="s">
        <v>11</v>
      </c>
      <c r="AG5095">
        <f t="shared" si="79"/>
        <v>1</v>
      </c>
    </row>
    <row r="5096" spans="1:33" x14ac:dyDescent="0.2">
      <c r="A5096">
        <v>-1</v>
      </c>
      <c r="B5096">
        <v>-1</v>
      </c>
      <c r="C5096">
        <v>1512.3377368121401</v>
      </c>
      <c r="D5096" t="s">
        <v>12</v>
      </c>
      <c r="E5096" t="s">
        <v>74</v>
      </c>
      <c r="F5096">
        <v>759</v>
      </c>
      <c r="G5096">
        <v>2354930</v>
      </c>
      <c r="H5096" t="s">
        <v>793</v>
      </c>
      <c r="I5096" t="s">
        <v>3</v>
      </c>
      <c r="J5096">
        <v>300</v>
      </c>
      <c r="K5096" t="s">
        <v>46</v>
      </c>
      <c r="L5096" t="s">
        <v>890</v>
      </c>
      <c r="M5096">
        <v>2750</v>
      </c>
      <c r="N5096" t="s">
        <v>11</v>
      </c>
      <c r="O5096">
        <v>2</v>
      </c>
      <c r="P5096">
        <v>46</v>
      </c>
      <c r="Q5096" t="s">
        <v>33</v>
      </c>
      <c r="R5096" t="s">
        <v>27</v>
      </c>
      <c r="S5096" t="s">
        <v>47</v>
      </c>
      <c r="T5096" t="s">
        <v>20</v>
      </c>
      <c r="U5096" t="s">
        <v>19</v>
      </c>
      <c r="V5096">
        <v>1350</v>
      </c>
      <c r="W5096">
        <v>1500</v>
      </c>
      <c r="X5096">
        <v>1400</v>
      </c>
      <c r="Y5096">
        <v>1250</v>
      </c>
      <c r="Z5096">
        <v>0</v>
      </c>
      <c r="AA5096">
        <v>0</v>
      </c>
      <c r="AB5096">
        <v>1</v>
      </c>
      <c r="AC5096" t="s">
        <v>82</v>
      </c>
      <c r="AD5096" t="s">
        <v>33</v>
      </c>
      <c r="AE5096">
        <v>1250</v>
      </c>
      <c r="AF5096">
        <v>1500</v>
      </c>
      <c r="AG5096">
        <f t="shared" si="79"/>
        <v>1</v>
      </c>
    </row>
    <row r="5097" spans="1:33" x14ac:dyDescent="0.2">
      <c r="A5097">
        <v>-1</v>
      </c>
      <c r="B5097">
        <v>-1</v>
      </c>
      <c r="C5097">
        <v>0</v>
      </c>
      <c r="D5097" t="s">
        <v>68</v>
      </c>
      <c r="E5097" t="s">
        <v>7</v>
      </c>
      <c r="F5097">
        <v>760</v>
      </c>
      <c r="G5097">
        <v>2371458</v>
      </c>
      <c r="H5097" t="s">
        <v>794</v>
      </c>
      <c r="I5097" t="s">
        <v>3</v>
      </c>
      <c r="J5097">
        <v>300</v>
      </c>
      <c r="K5097" t="s">
        <v>893</v>
      </c>
      <c r="L5097">
        <v>13</v>
      </c>
      <c r="M5097">
        <v>15000</v>
      </c>
      <c r="AG5097">
        <f t="shared" si="79"/>
        <v>1</v>
      </c>
    </row>
    <row r="5098" spans="1:33" x14ac:dyDescent="0.2">
      <c r="A5098">
        <v>-1</v>
      </c>
      <c r="B5098">
        <v>-1</v>
      </c>
      <c r="C5098">
        <v>0</v>
      </c>
      <c r="D5098" t="s">
        <v>6</v>
      </c>
      <c r="E5098" t="s">
        <v>7</v>
      </c>
      <c r="F5098">
        <v>761</v>
      </c>
      <c r="G5098">
        <v>2371960</v>
      </c>
      <c r="H5098" t="s">
        <v>795</v>
      </c>
      <c r="I5098" t="s">
        <v>3</v>
      </c>
      <c r="J5098">
        <v>300</v>
      </c>
      <c r="K5098" t="s">
        <v>9</v>
      </c>
      <c r="L5098" t="s">
        <v>10</v>
      </c>
      <c r="M5098">
        <v>500</v>
      </c>
      <c r="N5098" t="s">
        <v>11</v>
      </c>
      <c r="AG5098">
        <f t="shared" si="79"/>
        <v>1</v>
      </c>
    </row>
    <row r="5099" spans="1:33" x14ac:dyDescent="0.2">
      <c r="A5099">
        <v>1617</v>
      </c>
      <c r="B5099">
        <v>78</v>
      </c>
      <c r="C5099">
        <v>1311.24235780514</v>
      </c>
      <c r="D5099" t="s">
        <v>12</v>
      </c>
      <c r="E5099" t="s">
        <v>74</v>
      </c>
      <c r="F5099">
        <v>762</v>
      </c>
      <c r="G5099">
        <v>2374712</v>
      </c>
      <c r="H5099" t="s">
        <v>796</v>
      </c>
      <c r="I5099" t="s">
        <v>3</v>
      </c>
      <c r="J5099">
        <v>300</v>
      </c>
      <c r="K5099" t="s">
        <v>46</v>
      </c>
      <c r="L5099" t="s">
        <v>890</v>
      </c>
      <c r="M5099">
        <v>2750</v>
      </c>
      <c r="N5099" t="s">
        <v>11</v>
      </c>
      <c r="O5099">
        <v>3</v>
      </c>
      <c r="P5099">
        <v>0</v>
      </c>
      <c r="Q5099" t="s">
        <v>33</v>
      </c>
      <c r="R5099" t="s">
        <v>17</v>
      </c>
      <c r="S5099" t="s">
        <v>47</v>
      </c>
      <c r="T5099" t="s">
        <v>20</v>
      </c>
      <c r="U5099" t="s">
        <v>19</v>
      </c>
      <c r="V5099">
        <v>1350</v>
      </c>
      <c r="W5099">
        <v>1500</v>
      </c>
      <c r="X5099">
        <v>1400</v>
      </c>
      <c r="Y5099">
        <v>1250</v>
      </c>
      <c r="Z5099">
        <v>0</v>
      </c>
      <c r="AB5099">
        <v>0</v>
      </c>
      <c r="AC5099" t="s">
        <v>82</v>
      </c>
      <c r="AD5099" t="s">
        <v>33</v>
      </c>
      <c r="AE5099">
        <v>-1</v>
      </c>
      <c r="AG5099">
        <f t="shared" si="79"/>
        <v>1</v>
      </c>
    </row>
    <row r="5100" spans="1:33" x14ac:dyDescent="0.2">
      <c r="A5100">
        <v>-1</v>
      </c>
      <c r="B5100">
        <v>-1</v>
      </c>
      <c r="C5100">
        <v>0</v>
      </c>
      <c r="D5100" t="s">
        <v>6</v>
      </c>
      <c r="E5100" t="s">
        <v>7</v>
      </c>
      <c r="F5100">
        <v>763</v>
      </c>
      <c r="G5100">
        <v>2376538</v>
      </c>
      <c r="H5100" t="s">
        <v>797</v>
      </c>
      <c r="I5100" t="s">
        <v>3</v>
      </c>
      <c r="J5100">
        <v>300</v>
      </c>
      <c r="K5100" t="s">
        <v>9</v>
      </c>
      <c r="L5100" t="s">
        <v>10</v>
      </c>
      <c r="M5100">
        <v>500</v>
      </c>
      <c r="N5100" t="s">
        <v>11</v>
      </c>
      <c r="AG5100">
        <f t="shared" si="79"/>
        <v>1</v>
      </c>
    </row>
    <row r="5101" spans="1:33" x14ac:dyDescent="0.2">
      <c r="A5101">
        <v>1696</v>
      </c>
      <c r="B5101">
        <v>78</v>
      </c>
      <c r="C5101">
        <v>1000</v>
      </c>
      <c r="D5101" t="s">
        <v>12</v>
      </c>
      <c r="E5101" t="s">
        <v>74</v>
      </c>
      <c r="F5101">
        <v>764</v>
      </c>
      <c r="G5101">
        <v>2379289</v>
      </c>
      <c r="H5101" t="s">
        <v>798</v>
      </c>
      <c r="I5101" t="s">
        <v>3</v>
      </c>
      <c r="J5101">
        <v>300</v>
      </c>
      <c r="K5101" t="s">
        <v>46</v>
      </c>
      <c r="L5101" t="s">
        <v>890</v>
      </c>
      <c r="M5101">
        <v>2750</v>
      </c>
      <c r="N5101" t="s">
        <v>11</v>
      </c>
      <c r="O5101">
        <v>3</v>
      </c>
      <c r="P5101">
        <v>1</v>
      </c>
      <c r="Q5101" t="s">
        <v>33</v>
      </c>
      <c r="R5101" t="s">
        <v>17</v>
      </c>
      <c r="S5101" t="s">
        <v>47</v>
      </c>
      <c r="T5101" t="s">
        <v>20</v>
      </c>
      <c r="U5101" t="s">
        <v>19</v>
      </c>
      <c r="V5101">
        <v>1350</v>
      </c>
      <c r="W5101">
        <v>1500</v>
      </c>
      <c r="X5101">
        <v>1400</v>
      </c>
      <c r="Y5101">
        <v>1250</v>
      </c>
      <c r="Z5101">
        <v>0</v>
      </c>
      <c r="AB5101">
        <v>0</v>
      </c>
      <c r="AC5101" t="s">
        <v>82</v>
      </c>
      <c r="AD5101" t="s">
        <v>33</v>
      </c>
      <c r="AE5101">
        <v>-1</v>
      </c>
      <c r="AG5101">
        <f t="shared" si="79"/>
        <v>1</v>
      </c>
    </row>
    <row r="5102" spans="1:33" x14ac:dyDescent="0.2">
      <c r="A5102">
        <v>-1</v>
      </c>
      <c r="B5102">
        <v>-1</v>
      </c>
      <c r="C5102">
        <v>0</v>
      </c>
      <c r="D5102" t="s">
        <v>6</v>
      </c>
      <c r="E5102" t="s">
        <v>7</v>
      </c>
      <c r="F5102">
        <v>765</v>
      </c>
      <c r="G5102">
        <v>2380804</v>
      </c>
      <c r="H5102" t="s">
        <v>799</v>
      </c>
      <c r="I5102" t="s">
        <v>3</v>
      </c>
      <c r="J5102">
        <v>300</v>
      </c>
      <c r="K5102" t="s">
        <v>9</v>
      </c>
      <c r="L5102" t="s">
        <v>10</v>
      </c>
      <c r="M5102">
        <v>500</v>
      </c>
      <c r="N5102" t="s">
        <v>11</v>
      </c>
      <c r="AG5102">
        <f t="shared" si="79"/>
        <v>1</v>
      </c>
    </row>
    <row r="5103" spans="1:33" x14ac:dyDescent="0.2">
      <c r="A5103">
        <v>2131</v>
      </c>
      <c r="B5103">
        <v>78</v>
      </c>
      <c r="C5103">
        <v>1000</v>
      </c>
      <c r="D5103" t="s">
        <v>12</v>
      </c>
      <c r="E5103" t="s">
        <v>74</v>
      </c>
      <c r="F5103">
        <v>766</v>
      </c>
      <c r="G5103">
        <v>2383556</v>
      </c>
      <c r="H5103" t="s">
        <v>800</v>
      </c>
      <c r="I5103" t="s">
        <v>3</v>
      </c>
      <c r="J5103">
        <v>300</v>
      </c>
      <c r="K5103" t="s">
        <v>14</v>
      </c>
      <c r="L5103" t="s">
        <v>890</v>
      </c>
      <c r="M5103">
        <v>2750</v>
      </c>
      <c r="N5103" t="s">
        <v>11</v>
      </c>
      <c r="O5103">
        <v>3</v>
      </c>
      <c r="P5103">
        <v>2</v>
      </c>
      <c r="Q5103" t="s">
        <v>16</v>
      </c>
      <c r="R5103" t="s">
        <v>17</v>
      </c>
      <c r="S5103" t="s">
        <v>18</v>
      </c>
      <c r="T5103" t="s">
        <v>20</v>
      </c>
      <c r="U5103" t="s">
        <v>19</v>
      </c>
      <c r="V5103">
        <v>1350</v>
      </c>
      <c r="W5103">
        <v>1500</v>
      </c>
      <c r="X5103">
        <v>1400</v>
      </c>
      <c r="Y5103">
        <v>1250</v>
      </c>
      <c r="Z5103">
        <v>0</v>
      </c>
      <c r="AC5103" t="s">
        <v>79</v>
      </c>
      <c r="AD5103" t="s">
        <v>16</v>
      </c>
      <c r="AE5103">
        <v>-1</v>
      </c>
      <c r="AG5103">
        <f t="shared" si="79"/>
        <v>1</v>
      </c>
    </row>
    <row r="5104" spans="1:33" x14ac:dyDescent="0.2">
      <c r="A5104">
        <v>-1</v>
      </c>
      <c r="B5104">
        <v>-1</v>
      </c>
      <c r="C5104">
        <v>0</v>
      </c>
      <c r="D5104" t="s">
        <v>6</v>
      </c>
      <c r="E5104" t="s">
        <v>7</v>
      </c>
      <c r="F5104">
        <v>767</v>
      </c>
      <c r="G5104">
        <v>2385071</v>
      </c>
      <c r="H5104" t="s">
        <v>801</v>
      </c>
      <c r="I5104" t="s">
        <v>3</v>
      </c>
      <c r="J5104">
        <v>300</v>
      </c>
      <c r="K5104" t="s">
        <v>9</v>
      </c>
      <c r="L5104" t="s">
        <v>10</v>
      </c>
      <c r="M5104">
        <v>500</v>
      </c>
      <c r="N5104" t="s">
        <v>11</v>
      </c>
      <c r="AG5104">
        <f t="shared" si="79"/>
        <v>1</v>
      </c>
    </row>
    <row r="5105" spans="1:33" x14ac:dyDescent="0.2">
      <c r="A5105">
        <v>1961</v>
      </c>
      <c r="B5105">
        <v>77</v>
      </c>
      <c r="C5105">
        <v>1000</v>
      </c>
      <c r="D5105" t="s">
        <v>12</v>
      </c>
      <c r="E5105" t="s">
        <v>74</v>
      </c>
      <c r="F5105">
        <v>768</v>
      </c>
      <c r="G5105">
        <v>2387822</v>
      </c>
      <c r="H5105" t="s">
        <v>802</v>
      </c>
      <c r="I5105" t="s">
        <v>3</v>
      </c>
      <c r="J5105">
        <v>300</v>
      </c>
      <c r="K5105" t="s">
        <v>46</v>
      </c>
      <c r="L5105" t="s">
        <v>890</v>
      </c>
      <c r="M5105">
        <v>2750</v>
      </c>
      <c r="N5105" t="s">
        <v>11</v>
      </c>
      <c r="O5105">
        <v>3</v>
      </c>
      <c r="P5105">
        <v>3</v>
      </c>
      <c r="Q5105" t="s">
        <v>16</v>
      </c>
      <c r="R5105" t="s">
        <v>30</v>
      </c>
      <c r="S5105" t="s">
        <v>47</v>
      </c>
      <c r="T5105" t="s">
        <v>20</v>
      </c>
      <c r="U5105" t="s">
        <v>19</v>
      </c>
      <c r="V5105">
        <v>1350</v>
      </c>
      <c r="W5105">
        <v>1500</v>
      </c>
      <c r="X5105">
        <v>1400</v>
      </c>
      <c r="Y5105">
        <v>1250</v>
      </c>
      <c r="Z5105">
        <v>1</v>
      </c>
      <c r="AA5105">
        <v>1</v>
      </c>
      <c r="AC5105" t="s">
        <v>82</v>
      </c>
      <c r="AD5105" t="s">
        <v>16</v>
      </c>
      <c r="AE5105">
        <v>1400</v>
      </c>
      <c r="AF5105">
        <v>1350</v>
      </c>
      <c r="AG5105">
        <f t="shared" si="79"/>
        <v>1</v>
      </c>
    </row>
    <row r="5106" spans="1:33" x14ac:dyDescent="0.2">
      <c r="A5106">
        <v>-1</v>
      </c>
      <c r="B5106">
        <v>-1</v>
      </c>
      <c r="C5106">
        <v>0</v>
      </c>
      <c r="D5106" t="s">
        <v>6</v>
      </c>
      <c r="E5106" t="s">
        <v>7</v>
      </c>
      <c r="F5106">
        <v>769</v>
      </c>
      <c r="G5106">
        <v>2389337</v>
      </c>
      <c r="H5106" t="s">
        <v>803</v>
      </c>
      <c r="I5106" t="s">
        <v>3</v>
      </c>
      <c r="J5106">
        <v>300</v>
      </c>
      <c r="K5106" t="s">
        <v>9</v>
      </c>
      <c r="L5106" t="s">
        <v>10</v>
      </c>
      <c r="M5106">
        <v>500</v>
      </c>
      <c r="N5106" t="s">
        <v>11</v>
      </c>
      <c r="AG5106">
        <f t="shared" si="79"/>
        <v>1</v>
      </c>
    </row>
    <row r="5107" spans="1:33" x14ac:dyDescent="0.2">
      <c r="A5107">
        <v>-1</v>
      </c>
      <c r="B5107">
        <v>-1</v>
      </c>
      <c r="C5107">
        <v>1000</v>
      </c>
      <c r="D5107" t="s">
        <v>12</v>
      </c>
      <c r="E5107" t="s">
        <v>74</v>
      </c>
      <c r="F5107">
        <v>770</v>
      </c>
      <c r="G5107">
        <v>2392089</v>
      </c>
      <c r="H5107" t="s">
        <v>804</v>
      </c>
      <c r="I5107" t="s">
        <v>3</v>
      </c>
      <c r="J5107">
        <v>300</v>
      </c>
      <c r="K5107" t="s">
        <v>46</v>
      </c>
      <c r="L5107" t="s">
        <v>890</v>
      </c>
      <c r="M5107">
        <v>2750</v>
      </c>
      <c r="N5107" t="s">
        <v>11</v>
      </c>
      <c r="O5107">
        <v>3</v>
      </c>
      <c r="P5107">
        <v>4</v>
      </c>
      <c r="Q5107" t="s">
        <v>33</v>
      </c>
      <c r="R5107" t="s">
        <v>30</v>
      </c>
      <c r="S5107" t="s">
        <v>47</v>
      </c>
      <c r="T5107" t="s">
        <v>20</v>
      </c>
      <c r="U5107" t="s">
        <v>19</v>
      </c>
      <c r="V5107">
        <v>1350</v>
      </c>
      <c r="W5107">
        <v>1500</v>
      </c>
      <c r="X5107">
        <v>1400</v>
      </c>
      <c r="Y5107">
        <v>1250</v>
      </c>
      <c r="Z5107">
        <v>0</v>
      </c>
      <c r="AA5107">
        <v>0</v>
      </c>
      <c r="AB5107">
        <v>1</v>
      </c>
      <c r="AC5107" t="s">
        <v>82</v>
      </c>
      <c r="AD5107" t="s">
        <v>33</v>
      </c>
      <c r="AE5107">
        <v>1400</v>
      </c>
      <c r="AF5107">
        <v>1350</v>
      </c>
      <c r="AG5107">
        <f t="shared" si="79"/>
        <v>1</v>
      </c>
    </row>
    <row r="5108" spans="1:33" x14ac:dyDescent="0.2">
      <c r="A5108">
        <v>-1</v>
      </c>
      <c r="B5108">
        <v>-1</v>
      </c>
      <c r="C5108">
        <v>0</v>
      </c>
      <c r="D5108" t="s">
        <v>6</v>
      </c>
      <c r="E5108" t="s">
        <v>7</v>
      </c>
      <c r="F5108">
        <v>771</v>
      </c>
      <c r="G5108">
        <v>2393603</v>
      </c>
      <c r="H5108" t="s">
        <v>805</v>
      </c>
      <c r="I5108" t="s">
        <v>3</v>
      </c>
      <c r="J5108">
        <v>300</v>
      </c>
      <c r="K5108" t="s">
        <v>9</v>
      </c>
      <c r="L5108" t="s">
        <v>10</v>
      </c>
      <c r="M5108">
        <v>500</v>
      </c>
      <c r="N5108" t="s">
        <v>11</v>
      </c>
      <c r="AG5108">
        <f t="shared" si="79"/>
        <v>1</v>
      </c>
    </row>
    <row r="5109" spans="1:33" x14ac:dyDescent="0.2">
      <c r="A5109">
        <v>-1</v>
      </c>
      <c r="B5109">
        <v>-1</v>
      </c>
      <c r="C5109">
        <v>1000</v>
      </c>
      <c r="D5109" t="s">
        <v>12</v>
      </c>
      <c r="E5109" t="s">
        <v>74</v>
      </c>
      <c r="F5109">
        <v>772</v>
      </c>
      <c r="G5109">
        <v>2396355</v>
      </c>
      <c r="H5109" t="s">
        <v>806</v>
      </c>
      <c r="I5109" t="s">
        <v>3</v>
      </c>
      <c r="J5109">
        <v>300</v>
      </c>
      <c r="K5109" t="s">
        <v>14</v>
      </c>
      <c r="L5109" t="s">
        <v>890</v>
      </c>
      <c r="M5109">
        <v>2750</v>
      </c>
      <c r="N5109" t="s">
        <v>11</v>
      </c>
      <c r="O5109">
        <v>3</v>
      </c>
      <c r="P5109">
        <v>5</v>
      </c>
      <c r="Q5109" t="s">
        <v>33</v>
      </c>
      <c r="R5109" t="s">
        <v>30</v>
      </c>
      <c r="S5109" t="s">
        <v>18</v>
      </c>
      <c r="T5109" t="s">
        <v>20</v>
      </c>
      <c r="U5109" t="s">
        <v>19</v>
      </c>
      <c r="V5109">
        <v>1400</v>
      </c>
      <c r="W5109">
        <v>1500</v>
      </c>
      <c r="X5109">
        <v>1350</v>
      </c>
      <c r="Y5109">
        <v>1250</v>
      </c>
      <c r="Z5109">
        <v>0</v>
      </c>
      <c r="AA5109">
        <v>0</v>
      </c>
      <c r="AB5109">
        <v>1</v>
      </c>
      <c r="AC5109" t="s">
        <v>79</v>
      </c>
      <c r="AD5109" t="s">
        <v>33</v>
      </c>
      <c r="AE5109">
        <v>1350</v>
      </c>
      <c r="AF5109">
        <v>1400</v>
      </c>
      <c r="AG5109">
        <f t="shared" si="79"/>
        <v>1</v>
      </c>
    </row>
    <row r="5110" spans="1:33" x14ac:dyDescent="0.2">
      <c r="A5110">
        <v>-1</v>
      </c>
      <c r="B5110">
        <v>-1</v>
      </c>
      <c r="C5110">
        <v>0</v>
      </c>
      <c r="D5110" t="s">
        <v>6</v>
      </c>
      <c r="E5110" t="s">
        <v>7</v>
      </c>
      <c r="F5110">
        <v>773</v>
      </c>
      <c r="G5110">
        <v>2397870</v>
      </c>
      <c r="H5110" t="s">
        <v>807</v>
      </c>
      <c r="I5110" t="s">
        <v>3</v>
      </c>
      <c r="J5110">
        <v>300</v>
      </c>
      <c r="K5110" t="s">
        <v>9</v>
      </c>
      <c r="L5110" t="s">
        <v>10</v>
      </c>
      <c r="M5110">
        <v>500</v>
      </c>
      <c r="N5110" t="s">
        <v>11</v>
      </c>
      <c r="AG5110">
        <f t="shared" si="79"/>
        <v>1</v>
      </c>
    </row>
    <row r="5111" spans="1:33" x14ac:dyDescent="0.2">
      <c r="A5111">
        <v>2526</v>
      </c>
      <c r="B5111">
        <v>78</v>
      </c>
      <c r="C5111">
        <v>1000</v>
      </c>
      <c r="D5111" t="s">
        <v>12</v>
      </c>
      <c r="E5111" t="s">
        <v>74</v>
      </c>
      <c r="F5111">
        <v>774</v>
      </c>
      <c r="G5111">
        <v>2400622</v>
      </c>
      <c r="H5111" t="s">
        <v>808</v>
      </c>
      <c r="I5111" t="s">
        <v>3</v>
      </c>
      <c r="J5111">
        <v>300</v>
      </c>
      <c r="K5111" t="s">
        <v>38</v>
      </c>
      <c r="L5111" t="s">
        <v>890</v>
      </c>
      <c r="M5111">
        <v>2750</v>
      </c>
      <c r="N5111" t="s">
        <v>11</v>
      </c>
      <c r="O5111">
        <v>3</v>
      </c>
      <c r="P5111">
        <v>6</v>
      </c>
      <c r="Q5111" t="s">
        <v>16</v>
      </c>
      <c r="R5111" t="s">
        <v>27</v>
      </c>
      <c r="S5111" t="s">
        <v>39</v>
      </c>
      <c r="T5111" t="s">
        <v>20</v>
      </c>
      <c r="U5111" t="s">
        <v>19</v>
      </c>
      <c r="V5111">
        <v>1450</v>
      </c>
      <c r="W5111">
        <v>1500</v>
      </c>
      <c r="X5111">
        <v>1350</v>
      </c>
      <c r="Y5111">
        <v>1250</v>
      </c>
      <c r="Z5111">
        <v>1</v>
      </c>
      <c r="AA5111">
        <v>1</v>
      </c>
      <c r="AC5111" t="s">
        <v>76</v>
      </c>
      <c r="AD5111" t="s">
        <v>16</v>
      </c>
      <c r="AE5111">
        <v>1250</v>
      </c>
      <c r="AF5111">
        <v>1500</v>
      </c>
      <c r="AG5111">
        <f t="shared" si="79"/>
        <v>1</v>
      </c>
    </row>
    <row r="5112" spans="1:33" x14ac:dyDescent="0.2">
      <c r="A5112">
        <v>-1</v>
      </c>
      <c r="B5112">
        <v>-1</v>
      </c>
      <c r="C5112">
        <v>0</v>
      </c>
      <c r="D5112" t="s">
        <v>6</v>
      </c>
      <c r="E5112" t="s">
        <v>7</v>
      </c>
      <c r="F5112">
        <v>775</v>
      </c>
      <c r="G5112">
        <v>2402137</v>
      </c>
      <c r="H5112" t="s">
        <v>809</v>
      </c>
      <c r="I5112" t="s">
        <v>3</v>
      </c>
      <c r="J5112">
        <v>300</v>
      </c>
      <c r="K5112" t="s">
        <v>9</v>
      </c>
      <c r="L5112" t="s">
        <v>10</v>
      </c>
      <c r="M5112">
        <v>500</v>
      </c>
      <c r="N5112" t="s">
        <v>11</v>
      </c>
      <c r="AG5112">
        <f t="shared" si="79"/>
        <v>1</v>
      </c>
    </row>
    <row r="5113" spans="1:33" x14ac:dyDescent="0.2">
      <c r="A5113">
        <v>-1</v>
      </c>
      <c r="B5113">
        <v>-1</v>
      </c>
      <c r="C5113">
        <v>1857.8914220387201</v>
      </c>
      <c r="D5113" t="s">
        <v>12</v>
      </c>
      <c r="E5113" t="s">
        <v>74</v>
      </c>
      <c r="F5113">
        <v>776</v>
      </c>
      <c r="G5113">
        <v>2404888</v>
      </c>
      <c r="H5113" t="s">
        <v>810</v>
      </c>
      <c r="I5113" t="s">
        <v>3</v>
      </c>
      <c r="J5113">
        <v>300</v>
      </c>
      <c r="K5113" t="s">
        <v>38</v>
      </c>
      <c r="L5113" t="s">
        <v>890</v>
      </c>
      <c r="M5113">
        <v>2750</v>
      </c>
      <c r="N5113" t="s">
        <v>11</v>
      </c>
      <c r="O5113">
        <v>3</v>
      </c>
      <c r="P5113">
        <v>7</v>
      </c>
      <c r="Q5113" t="s">
        <v>16</v>
      </c>
      <c r="R5113" t="s">
        <v>27</v>
      </c>
      <c r="S5113" t="s">
        <v>39</v>
      </c>
      <c r="T5113" t="s">
        <v>20</v>
      </c>
      <c r="U5113" t="s">
        <v>19</v>
      </c>
      <c r="V5113">
        <v>1450</v>
      </c>
      <c r="W5113">
        <v>1500</v>
      </c>
      <c r="X5113">
        <v>1350</v>
      </c>
      <c r="Y5113">
        <v>1250</v>
      </c>
      <c r="Z5113">
        <v>0</v>
      </c>
      <c r="AA5113">
        <v>0</v>
      </c>
      <c r="AC5113" t="s">
        <v>76</v>
      </c>
      <c r="AD5113" t="s">
        <v>16</v>
      </c>
      <c r="AE5113">
        <v>1250</v>
      </c>
      <c r="AF5113">
        <v>1500</v>
      </c>
      <c r="AG5113">
        <f t="shared" si="79"/>
        <v>1</v>
      </c>
    </row>
    <row r="5114" spans="1:33" x14ac:dyDescent="0.2">
      <c r="A5114">
        <v>-1</v>
      </c>
      <c r="B5114">
        <v>-1</v>
      </c>
      <c r="C5114">
        <v>0</v>
      </c>
      <c r="D5114" t="s">
        <v>6</v>
      </c>
      <c r="E5114" t="s">
        <v>7</v>
      </c>
      <c r="F5114">
        <v>777</v>
      </c>
      <c r="G5114">
        <v>2407261</v>
      </c>
      <c r="H5114" t="s">
        <v>811</v>
      </c>
      <c r="I5114" t="s">
        <v>3</v>
      </c>
      <c r="J5114">
        <v>300</v>
      </c>
      <c r="K5114" t="s">
        <v>9</v>
      </c>
      <c r="L5114" t="s">
        <v>10</v>
      </c>
      <c r="M5114">
        <v>500</v>
      </c>
      <c r="N5114" t="s">
        <v>11</v>
      </c>
      <c r="AG5114">
        <f t="shared" si="79"/>
        <v>1</v>
      </c>
    </row>
    <row r="5115" spans="1:33" x14ac:dyDescent="0.2">
      <c r="A5115">
        <v>1876</v>
      </c>
      <c r="B5115">
        <v>78</v>
      </c>
      <c r="C5115">
        <v>1000</v>
      </c>
      <c r="D5115" t="s">
        <v>12</v>
      </c>
      <c r="E5115" t="s">
        <v>74</v>
      </c>
      <c r="F5115">
        <v>778</v>
      </c>
      <c r="G5115">
        <v>2410013</v>
      </c>
      <c r="H5115" t="s">
        <v>812</v>
      </c>
      <c r="I5115" t="s">
        <v>3</v>
      </c>
      <c r="J5115">
        <v>300</v>
      </c>
      <c r="K5115" t="s">
        <v>23</v>
      </c>
      <c r="L5115" t="s">
        <v>890</v>
      </c>
      <c r="M5115">
        <v>2750</v>
      </c>
      <c r="N5115" t="s">
        <v>11</v>
      </c>
      <c r="O5115">
        <v>3</v>
      </c>
      <c r="P5115">
        <v>8</v>
      </c>
      <c r="Q5115" t="s">
        <v>16</v>
      </c>
      <c r="R5115" t="s">
        <v>27</v>
      </c>
      <c r="S5115" t="s">
        <v>24</v>
      </c>
      <c r="T5115" t="s">
        <v>20</v>
      </c>
      <c r="U5115" t="s">
        <v>19</v>
      </c>
      <c r="V5115">
        <v>1450</v>
      </c>
      <c r="W5115">
        <v>1500</v>
      </c>
      <c r="X5115">
        <v>1350</v>
      </c>
      <c r="Y5115">
        <v>1250</v>
      </c>
      <c r="Z5115">
        <v>1</v>
      </c>
      <c r="AA5115">
        <v>1</v>
      </c>
      <c r="AC5115" t="s">
        <v>96</v>
      </c>
      <c r="AD5115" t="s">
        <v>16</v>
      </c>
      <c r="AE5115">
        <v>1250</v>
      </c>
      <c r="AF5115">
        <v>1500</v>
      </c>
      <c r="AG5115">
        <f t="shared" si="79"/>
        <v>1</v>
      </c>
    </row>
    <row r="5116" spans="1:33" x14ac:dyDescent="0.2">
      <c r="A5116">
        <v>-1</v>
      </c>
      <c r="B5116">
        <v>-1</v>
      </c>
      <c r="C5116">
        <v>0</v>
      </c>
      <c r="D5116" t="s">
        <v>6</v>
      </c>
      <c r="E5116" t="s">
        <v>7</v>
      </c>
      <c r="F5116">
        <v>779</v>
      </c>
      <c r="G5116">
        <v>2411529</v>
      </c>
      <c r="H5116" t="s">
        <v>813</v>
      </c>
      <c r="I5116" t="s">
        <v>3</v>
      </c>
      <c r="J5116">
        <v>300</v>
      </c>
      <c r="K5116" t="s">
        <v>9</v>
      </c>
      <c r="L5116" t="s">
        <v>10</v>
      </c>
      <c r="M5116">
        <v>500</v>
      </c>
      <c r="N5116" t="s">
        <v>11</v>
      </c>
      <c r="AG5116">
        <f t="shared" si="79"/>
        <v>1</v>
      </c>
    </row>
    <row r="5117" spans="1:33" x14ac:dyDescent="0.2">
      <c r="A5117">
        <v>1647</v>
      </c>
      <c r="B5117">
        <v>77</v>
      </c>
      <c r="C5117">
        <v>1000</v>
      </c>
      <c r="D5117" t="s">
        <v>12</v>
      </c>
      <c r="E5117" t="s">
        <v>74</v>
      </c>
      <c r="F5117">
        <v>780</v>
      </c>
      <c r="G5117">
        <v>2414280</v>
      </c>
      <c r="H5117" t="s">
        <v>814</v>
      </c>
      <c r="I5117" t="s">
        <v>3</v>
      </c>
      <c r="J5117">
        <v>300</v>
      </c>
      <c r="K5117" t="s">
        <v>38</v>
      </c>
      <c r="L5117" t="s">
        <v>890</v>
      </c>
      <c r="M5117">
        <v>2750</v>
      </c>
      <c r="N5117" t="s">
        <v>11</v>
      </c>
      <c r="O5117">
        <v>3</v>
      </c>
      <c r="P5117">
        <v>9</v>
      </c>
      <c r="Q5117" t="s">
        <v>16</v>
      </c>
      <c r="R5117" t="s">
        <v>30</v>
      </c>
      <c r="S5117" t="s">
        <v>39</v>
      </c>
      <c r="T5117" t="s">
        <v>20</v>
      </c>
      <c r="U5117" t="s">
        <v>19</v>
      </c>
      <c r="V5117">
        <v>1450</v>
      </c>
      <c r="W5117">
        <v>1500</v>
      </c>
      <c r="X5117">
        <v>1300</v>
      </c>
      <c r="Y5117">
        <v>1250</v>
      </c>
      <c r="Z5117">
        <v>1</v>
      </c>
      <c r="AA5117">
        <v>1</v>
      </c>
      <c r="AC5117" t="s">
        <v>76</v>
      </c>
      <c r="AD5117" t="s">
        <v>16</v>
      </c>
      <c r="AE5117">
        <v>1300</v>
      </c>
      <c r="AF5117">
        <v>1450</v>
      </c>
      <c r="AG5117">
        <f t="shared" si="79"/>
        <v>1</v>
      </c>
    </row>
    <row r="5118" spans="1:33" x14ac:dyDescent="0.2">
      <c r="A5118">
        <v>-1</v>
      </c>
      <c r="B5118">
        <v>-1</v>
      </c>
      <c r="C5118">
        <v>0</v>
      </c>
      <c r="D5118" t="s">
        <v>6</v>
      </c>
      <c r="E5118" t="s">
        <v>7</v>
      </c>
      <c r="F5118">
        <v>781</v>
      </c>
      <c r="G5118">
        <v>2415797</v>
      </c>
      <c r="H5118" t="s">
        <v>815</v>
      </c>
      <c r="I5118" t="s">
        <v>3</v>
      </c>
      <c r="J5118">
        <v>300</v>
      </c>
      <c r="K5118" t="s">
        <v>9</v>
      </c>
      <c r="L5118" t="s">
        <v>10</v>
      </c>
      <c r="M5118">
        <v>500</v>
      </c>
      <c r="N5118" t="s">
        <v>11</v>
      </c>
      <c r="AG5118">
        <f t="shared" si="79"/>
        <v>1</v>
      </c>
    </row>
    <row r="5119" spans="1:33" x14ac:dyDescent="0.2">
      <c r="A5119">
        <v>1395</v>
      </c>
      <c r="B5119">
        <v>78</v>
      </c>
      <c r="C5119">
        <v>1986.76846438757</v>
      </c>
      <c r="D5119" t="s">
        <v>12</v>
      </c>
      <c r="E5119" t="s">
        <v>74</v>
      </c>
      <c r="F5119">
        <v>782</v>
      </c>
      <c r="G5119">
        <v>2418549</v>
      </c>
      <c r="H5119" t="s">
        <v>816</v>
      </c>
      <c r="I5119" t="s">
        <v>3</v>
      </c>
      <c r="J5119">
        <v>300</v>
      </c>
      <c r="K5119" t="s">
        <v>14</v>
      </c>
      <c r="L5119" t="s">
        <v>890</v>
      </c>
      <c r="M5119">
        <v>2750</v>
      </c>
      <c r="N5119" t="s">
        <v>11</v>
      </c>
      <c r="O5119">
        <v>3</v>
      </c>
      <c r="P5119">
        <v>10</v>
      </c>
      <c r="Q5119" t="s">
        <v>16</v>
      </c>
      <c r="R5119" t="s">
        <v>27</v>
      </c>
      <c r="S5119" t="s">
        <v>18</v>
      </c>
      <c r="T5119" t="s">
        <v>20</v>
      </c>
      <c r="U5119" t="s">
        <v>19</v>
      </c>
      <c r="V5119">
        <v>1450</v>
      </c>
      <c r="W5119">
        <v>1500</v>
      </c>
      <c r="X5119">
        <v>1300</v>
      </c>
      <c r="Y5119">
        <v>1250</v>
      </c>
      <c r="Z5119">
        <v>1</v>
      </c>
      <c r="AA5119">
        <v>1</v>
      </c>
      <c r="AC5119" t="s">
        <v>79</v>
      </c>
      <c r="AD5119" t="s">
        <v>16</v>
      </c>
      <c r="AE5119">
        <v>1250</v>
      </c>
      <c r="AF5119">
        <v>1500</v>
      </c>
      <c r="AG5119">
        <f t="shared" si="79"/>
        <v>1</v>
      </c>
    </row>
    <row r="5120" spans="1:33" x14ac:dyDescent="0.2">
      <c r="A5120">
        <v>-1</v>
      </c>
      <c r="B5120">
        <v>-1</v>
      </c>
      <c r="C5120">
        <v>0</v>
      </c>
      <c r="D5120" t="s">
        <v>6</v>
      </c>
      <c r="E5120" t="s">
        <v>7</v>
      </c>
      <c r="F5120">
        <v>783</v>
      </c>
      <c r="G5120">
        <v>2421050</v>
      </c>
      <c r="H5120" t="s">
        <v>817</v>
      </c>
      <c r="I5120" t="s">
        <v>3</v>
      </c>
      <c r="J5120">
        <v>300</v>
      </c>
      <c r="K5120" t="s">
        <v>9</v>
      </c>
      <c r="L5120" t="s">
        <v>10</v>
      </c>
      <c r="M5120">
        <v>500</v>
      </c>
      <c r="N5120" t="s">
        <v>11</v>
      </c>
      <c r="AG5120">
        <f t="shared" si="79"/>
        <v>1</v>
      </c>
    </row>
    <row r="5121" spans="1:33" x14ac:dyDescent="0.2">
      <c r="A5121">
        <v>1868</v>
      </c>
      <c r="B5121">
        <v>78</v>
      </c>
      <c r="C5121">
        <v>1720.99132159431</v>
      </c>
      <c r="D5121" t="s">
        <v>12</v>
      </c>
      <c r="E5121" t="s">
        <v>74</v>
      </c>
      <c r="F5121">
        <v>784</v>
      </c>
      <c r="G5121">
        <v>2423802</v>
      </c>
      <c r="H5121" t="s">
        <v>818</v>
      </c>
      <c r="I5121" t="s">
        <v>3</v>
      </c>
      <c r="J5121">
        <v>300</v>
      </c>
      <c r="K5121" t="s">
        <v>38</v>
      </c>
      <c r="L5121" t="s">
        <v>890</v>
      </c>
      <c r="M5121">
        <v>2750</v>
      </c>
      <c r="N5121" t="s">
        <v>11</v>
      </c>
      <c r="O5121">
        <v>3</v>
      </c>
      <c r="P5121">
        <v>11</v>
      </c>
      <c r="Q5121" t="s">
        <v>16</v>
      </c>
      <c r="R5121" t="s">
        <v>27</v>
      </c>
      <c r="S5121" t="s">
        <v>39</v>
      </c>
      <c r="T5121" t="s">
        <v>20</v>
      </c>
      <c r="U5121" t="s">
        <v>19</v>
      </c>
      <c r="V5121">
        <v>1450</v>
      </c>
      <c r="W5121">
        <v>1500</v>
      </c>
      <c r="X5121">
        <v>1300</v>
      </c>
      <c r="Y5121">
        <v>1250</v>
      </c>
      <c r="Z5121">
        <v>1</v>
      </c>
      <c r="AA5121">
        <v>1</v>
      </c>
      <c r="AC5121" t="s">
        <v>76</v>
      </c>
      <c r="AD5121" t="s">
        <v>16</v>
      </c>
      <c r="AE5121">
        <v>1250</v>
      </c>
      <c r="AF5121">
        <v>1500</v>
      </c>
      <c r="AG5121">
        <f t="shared" si="79"/>
        <v>1</v>
      </c>
    </row>
    <row r="5122" spans="1:33" x14ac:dyDescent="0.2">
      <c r="A5122">
        <v>-1</v>
      </c>
      <c r="B5122">
        <v>-1</v>
      </c>
      <c r="C5122">
        <v>0</v>
      </c>
      <c r="D5122" t="s">
        <v>6</v>
      </c>
      <c r="E5122" t="s">
        <v>7</v>
      </c>
      <c r="F5122">
        <v>785</v>
      </c>
      <c r="G5122">
        <v>2426038</v>
      </c>
      <c r="H5122" t="s">
        <v>819</v>
      </c>
      <c r="I5122" t="s">
        <v>3</v>
      </c>
      <c r="J5122">
        <v>300</v>
      </c>
      <c r="K5122" t="s">
        <v>9</v>
      </c>
      <c r="L5122" t="s">
        <v>10</v>
      </c>
      <c r="M5122">
        <v>500</v>
      </c>
      <c r="N5122" t="s">
        <v>11</v>
      </c>
      <c r="AG5122">
        <f t="shared" ref="AG5122:AG5185" si="80">IF(F5122&gt;=87, 1, 0)</f>
        <v>1</v>
      </c>
    </row>
    <row r="5123" spans="1:33" x14ac:dyDescent="0.2">
      <c r="A5123">
        <v>-1</v>
      </c>
      <c r="B5123">
        <v>-1</v>
      </c>
      <c r="C5123">
        <v>1012.70209006504</v>
      </c>
      <c r="D5123" t="s">
        <v>12</v>
      </c>
      <c r="E5123" t="s">
        <v>74</v>
      </c>
      <c r="F5123">
        <v>786</v>
      </c>
      <c r="G5123">
        <v>2428790</v>
      </c>
      <c r="H5123" t="s">
        <v>820</v>
      </c>
      <c r="I5123" t="s">
        <v>3</v>
      </c>
      <c r="J5123">
        <v>300</v>
      </c>
      <c r="K5123" t="s">
        <v>38</v>
      </c>
      <c r="L5123" t="s">
        <v>890</v>
      </c>
      <c r="M5123">
        <v>2750</v>
      </c>
      <c r="N5123" t="s">
        <v>11</v>
      </c>
      <c r="O5123">
        <v>3</v>
      </c>
      <c r="P5123">
        <v>12</v>
      </c>
      <c r="Q5123" t="s">
        <v>33</v>
      </c>
      <c r="R5123" t="s">
        <v>30</v>
      </c>
      <c r="S5123" t="s">
        <v>39</v>
      </c>
      <c r="T5123" t="s">
        <v>20</v>
      </c>
      <c r="U5123" t="s">
        <v>19</v>
      </c>
      <c r="V5123">
        <v>1450</v>
      </c>
      <c r="W5123">
        <v>1500</v>
      </c>
      <c r="X5123">
        <v>1300</v>
      </c>
      <c r="Y5123">
        <v>1250</v>
      </c>
      <c r="Z5123">
        <v>0</v>
      </c>
      <c r="AA5123">
        <v>0</v>
      </c>
      <c r="AB5123">
        <v>1</v>
      </c>
      <c r="AC5123" t="s">
        <v>76</v>
      </c>
      <c r="AD5123" t="s">
        <v>33</v>
      </c>
      <c r="AE5123">
        <v>1300</v>
      </c>
      <c r="AF5123">
        <v>1450</v>
      </c>
      <c r="AG5123">
        <f t="shared" si="80"/>
        <v>1</v>
      </c>
    </row>
    <row r="5124" spans="1:33" x14ac:dyDescent="0.2">
      <c r="A5124">
        <v>-1</v>
      </c>
      <c r="B5124">
        <v>-1</v>
      </c>
      <c r="C5124">
        <v>0</v>
      </c>
      <c r="D5124" t="s">
        <v>6</v>
      </c>
      <c r="E5124" t="s">
        <v>7</v>
      </c>
      <c r="F5124">
        <v>787</v>
      </c>
      <c r="G5124">
        <v>2430317</v>
      </c>
      <c r="H5124" t="s">
        <v>821</v>
      </c>
      <c r="I5124" t="s">
        <v>3</v>
      </c>
      <c r="J5124">
        <v>300</v>
      </c>
      <c r="K5124" t="s">
        <v>9</v>
      </c>
      <c r="L5124" t="s">
        <v>10</v>
      </c>
      <c r="M5124">
        <v>500</v>
      </c>
      <c r="N5124" t="s">
        <v>11</v>
      </c>
      <c r="AG5124">
        <f t="shared" si="80"/>
        <v>1</v>
      </c>
    </row>
    <row r="5125" spans="1:33" x14ac:dyDescent="0.2">
      <c r="A5125">
        <v>1973</v>
      </c>
      <c r="B5125">
        <v>77</v>
      </c>
      <c r="C5125">
        <v>1000</v>
      </c>
      <c r="D5125" t="s">
        <v>12</v>
      </c>
      <c r="E5125" t="s">
        <v>74</v>
      </c>
      <c r="F5125">
        <v>788</v>
      </c>
      <c r="G5125">
        <v>2433069</v>
      </c>
      <c r="H5125" t="s">
        <v>822</v>
      </c>
      <c r="I5125" t="s">
        <v>3</v>
      </c>
      <c r="J5125">
        <v>300</v>
      </c>
      <c r="K5125" t="s">
        <v>91</v>
      </c>
      <c r="L5125" t="s">
        <v>890</v>
      </c>
      <c r="M5125">
        <v>2750</v>
      </c>
      <c r="N5125" t="s">
        <v>11</v>
      </c>
      <c r="O5125">
        <v>3</v>
      </c>
      <c r="P5125">
        <v>13</v>
      </c>
      <c r="Q5125" t="s">
        <v>16</v>
      </c>
      <c r="R5125" t="s">
        <v>27</v>
      </c>
      <c r="S5125" t="s">
        <v>92</v>
      </c>
      <c r="T5125" t="s">
        <v>20</v>
      </c>
      <c r="U5125" t="s">
        <v>19</v>
      </c>
      <c r="V5125">
        <v>1500</v>
      </c>
      <c r="W5125">
        <v>1500</v>
      </c>
      <c r="X5125">
        <v>1300</v>
      </c>
      <c r="Y5125">
        <v>1250</v>
      </c>
      <c r="Z5125">
        <v>0</v>
      </c>
      <c r="AA5125">
        <v>0</v>
      </c>
      <c r="AC5125" t="s">
        <v>93</v>
      </c>
      <c r="AD5125" t="s">
        <v>16</v>
      </c>
      <c r="AE5125">
        <v>1250</v>
      </c>
      <c r="AF5125">
        <v>1500</v>
      </c>
      <c r="AG5125">
        <f t="shared" si="80"/>
        <v>1</v>
      </c>
    </row>
    <row r="5126" spans="1:33" x14ac:dyDescent="0.2">
      <c r="A5126">
        <v>-1</v>
      </c>
      <c r="B5126">
        <v>-1</v>
      </c>
      <c r="C5126">
        <v>0</v>
      </c>
      <c r="D5126" t="s">
        <v>6</v>
      </c>
      <c r="E5126" t="s">
        <v>7</v>
      </c>
      <c r="F5126">
        <v>789</v>
      </c>
      <c r="G5126">
        <v>2434585</v>
      </c>
      <c r="H5126" t="s">
        <v>823</v>
      </c>
      <c r="I5126" t="s">
        <v>3</v>
      </c>
      <c r="J5126">
        <v>300</v>
      </c>
      <c r="K5126" t="s">
        <v>9</v>
      </c>
      <c r="L5126" t="s">
        <v>10</v>
      </c>
      <c r="M5126">
        <v>500</v>
      </c>
      <c r="N5126" t="s">
        <v>11</v>
      </c>
      <c r="AG5126">
        <f t="shared" si="80"/>
        <v>1</v>
      </c>
    </row>
    <row r="5127" spans="1:33" x14ac:dyDescent="0.2">
      <c r="A5127">
        <v>1868</v>
      </c>
      <c r="B5127">
        <v>78</v>
      </c>
      <c r="C5127">
        <v>1000</v>
      </c>
      <c r="D5127" t="s">
        <v>12</v>
      </c>
      <c r="E5127" t="s">
        <v>74</v>
      </c>
      <c r="F5127">
        <v>790</v>
      </c>
      <c r="G5127">
        <v>2437337</v>
      </c>
      <c r="H5127" t="s">
        <v>824</v>
      </c>
      <c r="I5127" t="s">
        <v>3</v>
      </c>
      <c r="J5127">
        <v>300</v>
      </c>
      <c r="K5127" t="s">
        <v>23</v>
      </c>
      <c r="L5127" t="s">
        <v>890</v>
      </c>
      <c r="M5127">
        <v>2750</v>
      </c>
      <c r="N5127" t="s">
        <v>11</v>
      </c>
      <c r="O5127">
        <v>3</v>
      </c>
      <c r="P5127">
        <v>14</v>
      </c>
      <c r="Q5127" t="s">
        <v>16</v>
      </c>
      <c r="R5127" t="s">
        <v>27</v>
      </c>
      <c r="S5127" t="s">
        <v>24</v>
      </c>
      <c r="T5127" t="s">
        <v>20</v>
      </c>
      <c r="U5127" t="s">
        <v>19</v>
      </c>
      <c r="V5127">
        <v>1500</v>
      </c>
      <c r="W5127">
        <v>1500</v>
      </c>
      <c r="X5127">
        <v>1300</v>
      </c>
      <c r="Y5127">
        <v>1250</v>
      </c>
      <c r="Z5127">
        <v>1</v>
      </c>
      <c r="AA5127">
        <v>1</v>
      </c>
      <c r="AC5127" t="s">
        <v>96</v>
      </c>
      <c r="AD5127" t="s">
        <v>16</v>
      </c>
      <c r="AE5127">
        <v>1250</v>
      </c>
      <c r="AF5127">
        <v>1500</v>
      </c>
      <c r="AG5127">
        <f t="shared" si="80"/>
        <v>1</v>
      </c>
    </row>
    <row r="5128" spans="1:33" x14ac:dyDescent="0.2">
      <c r="A5128">
        <v>-1</v>
      </c>
      <c r="B5128">
        <v>-1</v>
      </c>
      <c r="C5128">
        <v>0</v>
      </c>
      <c r="D5128" t="s">
        <v>6</v>
      </c>
      <c r="E5128" t="s">
        <v>7</v>
      </c>
      <c r="F5128">
        <v>791</v>
      </c>
      <c r="G5128">
        <v>2438852</v>
      </c>
      <c r="H5128" t="s">
        <v>825</v>
      </c>
      <c r="I5128" t="s">
        <v>3</v>
      </c>
      <c r="J5128">
        <v>300</v>
      </c>
      <c r="K5128" t="s">
        <v>9</v>
      </c>
      <c r="L5128" t="s">
        <v>10</v>
      </c>
      <c r="M5128">
        <v>500</v>
      </c>
      <c r="N5128" t="s">
        <v>11</v>
      </c>
      <c r="AG5128">
        <f t="shared" si="80"/>
        <v>1</v>
      </c>
    </row>
    <row r="5129" spans="1:33" x14ac:dyDescent="0.2">
      <c r="A5129">
        <v>2168</v>
      </c>
      <c r="B5129">
        <v>77</v>
      </c>
      <c r="C5129">
        <v>4598.6354505008703</v>
      </c>
      <c r="D5129" t="s">
        <v>12</v>
      </c>
      <c r="E5129" t="s">
        <v>74</v>
      </c>
      <c r="F5129">
        <v>792</v>
      </c>
      <c r="G5129">
        <v>2441603</v>
      </c>
      <c r="H5129" t="s">
        <v>826</v>
      </c>
      <c r="I5129" t="s">
        <v>3</v>
      </c>
      <c r="J5129">
        <v>300</v>
      </c>
      <c r="K5129" t="s">
        <v>38</v>
      </c>
      <c r="L5129" t="s">
        <v>890</v>
      </c>
      <c r="M5129">
        <v>2750</v>
      </c>
      <c r="N5129" t="s">
        <v>11</v>
      </c>
      <c r="O5129">
        <v>3</v>
      </c>
      <c r="P5129">
        <v>15</v>
      </c>
      <c r="Q5129" t="s">
        <v>33</v>
      </c>
      <c r="R5129" t="s">
        <v>30</v>
      </c>
      <c r="S5129" t="s">
        <v>39</v>
      </c>
      <c r="T5129" t="s">
        <v>20</v>
      </c>
      <c r="U5129" t="s">
        <v>19</v>
      </c>
      <c r="V5129">
        <v>1500</v>
      </c>
      <c r="W5129">
        <v>1500</v>
      </c>
      <c r="X5129">
        <v>1250</v>
      </c>
      <c r="Y5129">
        <v>1250</v>
      </c>
      <c r="Z5129">
        <v>0</v>
      </c>
      <c r="AA5129">
        <v>1</v>
      </c>
      <c r="AB5129">
        <v>0</v>
      </c>
      <c r="AC5129" t="s">
        <v>76</v>
      </c>
      <c r="AD5129" t="s">
        <v>33</v>
      </c>
      <c r="AE5129">
        <v>1250</v>
      </c>
      <c r="AF5129">
        <v>1500</v>
      </c>
      <c r="AG5129">
        <f t="shared" si="80"/>
        <v>1</v>
      </c>
    </row>
    <row r="5130" spans="1:33" x14ac:dyDescent="0.2">
      <c r="A5130">
        <v>-1</v>
      </c>
      <c r="B5130">
        <v>-1</v>
      </c>
      <c r="C5130">
        <v>0</v>
      </c>
      <c r="D5130" t="s">
        <v>6</v>
      </c>
      <c r="E5130" t="s">
        <v>7</v>
      </c>
      <c r="F5130">
        <v>793</v>
      </c>
      <c r="G5130">
        <v>2446717</v>
      </c>
      <c r="H5130" t="s">
        <v>827</v>
      </c>
      <c r="I5130" t="s">
        <v>3</v>
      </c>
      <c r="J5130">
        <v>300</v>
      </c>
      <c r="K5130" t="s">
        <v>9</v>
      </c>
      <c r="L5130" t="s">
        <v>10</v>
      </c>
      <c r="M5130">
        <v>500</v>
      </c>
      <c r="N5130" t="s">
        <v>11</v>
      </c>
      <c r="AG5130">
        <f t="shared" si="80"/>
        <v>1</v>
      </c>
    </row>
    <row r="5131" spans="1:33" x14ac:dyDescent="0.2">
      <c r="A5131">
        <v>2550</v>
      </c>
      <c r="B5131">
        <v>78</v>
      </c>
      <c r="C5131">
        <v>3669.44590927938</v>
      </c>
      <c r="D5131" t="s">
        <v>12</v>
      </c>
      <c r="E5131" t="s">
        <v>74</v>
      </c>
      <c r="F5131">
        <v>794</v>
      </c>
      <c r="G5131">
        <v>2449468</v>
      </c>
      <c r="H5131" t="s">
        <v>828</v>
      </c>
      <c r="I5131" t="s">
        <v>3</v>
      </c>
      <c r="J5131">
        <v>300</v>
      </c>
      <c r="K5131" t="s">
        <v>91</v>
      </c>
      <c r="L5131" t="s">
        <v>890</v>
      </c>
      <c r="M5131">
        <v>2750</v>
      </c>
      <c r="N5131" t="s">
        <v>11</v>
      </c>
      <c r="O5131">
        <v>3</v>
      </c>
      <c r="P5131">
        <v>16</v>
      </c>
      <c r="Q5131" t="s">
        <v>16</v>
      </c>
      <c r="R5131" t="s">
        <v>30</v>
      </c>
      <c r="S5131" t="s">
        <v>92</v>
      </c>
      <c r="T5131" t="s">
        <v>20</v>
      </c>
      <c r="U5131" t="s">
        <v>19</v>
      </c>
      <c r="V5131">
        <v>1450</v>
      </c>
      <c r="W5131">
        <v>1500</v>
      </c>
      <c r="X5131">
        <v>1300</v>
      </c>
      <c r="Y5131">
        <v>1250</v>
      </c>
      <c r="Z5131">
        <v>0</v>
      </c>
      <c r="AA5131">
        <v>0</v>
      </c>
      <c r="AC5131" t="s">
        <v>93</v>
      </c>
      <c r="AD5131" t="s">
        <v>16</v>
      </c>
      <c r="AE5131">
        <v>1300</v>
      </c>
      <c r="AF5131">
        <v>1450</v>
      </c>
      <c r="AG5131">
        <f t="shared" si="80"/>
        <v>1</v>
      </c>
    </row>
    <row r="5132" spans="1:33" x14ac:dyDescent="0.2">
      <c r="A5132">
        <v>-1</v>
      </c>
      <c r="B5132">
        <v>-1</v>
      </c>
      <c r="C5132">
        <v>0</v>
      </c>
      <c r="D5132" t="s">
        <v>6</v>
      </c>
      <c r="E5132" t="s">
        <v>7</v>
      </c>
      <c r="F5132">
        <v>795</v>
      </c>
      <c r="G5132">
        <v>2453653</v>
      </c>
      <c r="H5132" t="s">
        <v>829</v>
      </c>
      <c r="I5132" t="s">
        <v>3</v>
      </c>
      <c r="J5132">
        <v>300</v>
      </c>
      <c r="K5132" t="s">
        <v>9</v>
      </c>
      <c r="L5132" t="s">
        <v>10</v>
      </c>
      <c r="M5132">
        <v>500</v>
      </c>
      <c r="N5132" t="s">
        <v>11</v>
      </c>
      <c r="AG5132">
        <f t="shared" si="80"/>
        <v>1</v>
      </c>
    </row>
    <row r="5133" spans="1:33" x14ac:dyDescent="0.2">
      <c r="A5133">
        <v>2003</v>
      </c>
      <c r="B5133">
        <v>78</v>
      </c>
      <c r="C5133">
        <v>3245.0397251730101</v>
      </c>
      <c r="D5133" t="s">
        <v>12</v>
      </c>
      <c r="E5133" t="s">
        <v>74</v>
      </c>
      <c r="F5133">
        <v>796</v>
      </c>
      <c r="G5133">
        <v>2456404</v>
      </c>
      <c r="H5133" t="s">
        <v>830</v>
      </c>
      <c r="I5133" t="s">
        <v>3</v>
      </c>
      <c r="J5133">
        <v>300</v>
      </c>
      <c r="K5133" t="s">
        <v>23</v>
      </c>
      <c r="L5133" t="s">
        <v>890</v>
      </c>
      <c r="M5133">
        <v>2750</v>
      </c>
      <c r="N5133" t="s">
        <v>11</v>
      </c>
      <c r="O5133">
        <v>3</v>
      </c>
      <c r="P5133">
        <v>17</v>
      </c>
      <c r="Q5133" t="s">
        <v>33</v>
      </c>
      <c r="R5133" t="s">
        <v>30</v>
      </c>
      <c r="S5133" t="s">
        <v>24</v>
      </c>
      <c r="T5133" t="s">
        <v>20</v>
      </c>
      <c r="U5133" t="s">
        <v>19</v>
      </c>
      <c r="V5133">
        <v>1450</v>
      </c>
      <c r="W5133">
        <v>1500</v>
      </c>
      <c r="X5133">
        <v>1300</v>
      </c>
      <c r="Y5133">
        <v>1250</v>
      </c>
      <c r="Z5133">
        <v>0</v>
      </c>
      <c r="AA5133">
        <v>0</v>
      </c>
      <c r="AB5133">
        <v>0</v>
      </c>
      <c r="AC5133" t="s">
        <v>96</v>
      </c>
      <c r="AD5133" t="s">
        <v>33</v>
      </c>
      <c r="AE5133">
        <v>1300</v>
      </c>
      <c r="AF5133">
        <v>1450</v>
      </c>
      <c r="AG5133">
        <f t="shared" si="80"/>
        <v>1</v>
      </c>
    </row>
    <row r="5134" spans="1:33" x14ac:dyDescent="0.2">
      <c r="A5134">
        <v>-1</v>
      </c>
      <c r="B5134">
        <v>-1</v>
      </c>
      <c r="C5134">
        <v>0</v>
      </c>
      <c r="D5134" t="s">
        <v>6</v>
      </c>
      <c r="E5134" t="s">
        <v>7</v>
      </c>
      <c r="F5134">
        <v>797</v>
      </c>
      <c r="G5134">
        <v>2460166</v>
      </c>
      <c r="H5134" t="s">
        <v>831</v>
      </c>
      <c r="I5134" t="s">
        <v>3</v>
      </c>
      <c r="J5134">
        <v>300</v>
      </c>
      <c r="K5134" t="s">
        <v>9</v>
      </c>
      <c r="L5134" t="s">
        <v>10</v>
      </c>
      <c r="M5134">
        <v>500</v>
      </c>
      <c r="N5134" t="s">
        <v>11</v>
      </c>
      <c r="AG5134">
        <f t="shared" si="80"/>
        <v>1</v>
      </c>
    </row>
    <row r="5135" spans="1:33" x14ac:dyDescent="0.2">
      <c r="A5135">
        <v>2465</v>
      </c>
      <c r="B5135">
        <v>78</v>
      </c>
      <c r="C5135">
        <v>2239.3200191046199</v>
      </c>
      <c r="D5135" t="s">
        <v>12</v>
      </c>
      <c r="E5135" t="s">
        <v>74</v>
      </c>
      <c r="F5135">
        <v>798</v>
      </c>
      <c r="G5135">
        <v>2462918</v>
      </c>
      <c r="H5135" t="s">
        <v>832</v>
      </c>
      <c r="I5135" t="s">
        <v>3</v>
      </c>
      <c r="J5135">
        <v>300</v>
      </c>
      <c r="K5135" t="s">
        <v>91</v>
      </c>
      <c r="L5135" t="s">
        <v>890</v>
      </c>
      <c r="M5135">
        <v>2750</v>
      </c>
      <c r="N5135" t="s">
        <v>11</v>
      </c>
      <c r="O5135">
        <v>3</v>
      </c>
      <c r="P5135">
        <v>18</v>
      </c>
      <c r="Q5135" t="s">
        <v>16</v>
      </c>
      <c r="R5135" t="s">
        <v>27</v>
      </c>
      <c r="S5135" t="s">
        <v>92</v>
      </c>
      <c r="T5135" t="s">
        <v>20</v>
      </c>
      <c r="U5135" t="s">
        <v>19</v>
      </c>
      <c r="V5135">
        <v>1400</v>
      </c>
      <c r="W5135">
        <v>1500</v>
      </c>
      <c r="X5135">
        <v>1300</v>
      </c>
      <c r="Y5135">
        <v>1250</v>
      </c>
      <c r="Z5135">
        <v>1</v>
      </c>
      <c r="AA5135">
        <v>1</v>
      </c>
      <c r="AC5135" t="s">
        <v>93</v>
      </c>
      <c r="AD5135" t="s">
        <v>16</v>
      </c>
      <c r="AE5135">
        <v>1250</v>
      </c>
      <c r="AF5135">
        <v>1500</v>
      </c>
      <c r="AG5135">
        <f t="shared" si="80"/>
        <v>1</v>
      </c>
    </row>
    <row r="5136" spans="1:33" x14ac:dyDescent="0.2">
      <c r="A5136">
        <v>-1</v>
      </c>
      <c r="B5136">
        <v>-1</v>
      </c>
      <c r="C5136">
        <v>0</v>
      </c>
      <c r="D5136" t="s">
        <v>6</v>
      </c>
      <c r="E5136" t="s">
        <v>7</v>
      </c>
      <c r="F5136">
        <v>799</v>
      </c>
      <c r="G5136">
        <v>2465674</v>
      </c>
      <c r="H5136" t="s">
        <v>833</v>
      </c>
      <c r="I5136" t="s">
        <v>3</v>
      </c>
      <c r="J5136">
        <v>300</v>
      </c>
      <c r="K5136" t="s">
        <v>9</v>
      </c>
      <c r="L5136" t="s">
        <v>10</v>
      </c>
      <c r="M5136">
        <v>500</v>
      </c>
      <c r="N5136" t="s">
        <v>11</v>
      </c>
      <c r="AG5136">
        <f t="shared" si="80"/>
        <v>1</v>
      </c>
    </row>
    <row r="5137" spans="1:33" x14ac:dyDescent="0.2">
      <c r="A5137">
        <v>2054</v>
      </c>
      <c r="B5137">
        <v>78</v>
      </c>
      <c r="C5137">
        <v>1476.94555887925</v>
      </c>
      <c r="D5137" t="s">
        <v>12</v>
      </c>
      <c r="E5137" t="s">
        <v>74</v>
      </c>
      <c r="F5137">
        <v>800</v>
      </c>
      <c r="G5137">
        <v>2468425</v>
      </c>
      <c r="H5137" t="s">
        <v>834</v>
      </c>
      <c r="I5137" t="s">
        <v>3</v>
      </c>
      <c r="J5137">
        <v>300</v>
      </c>
      <c r="K5137" t="s">
        <v>46</v>
      </c>
      <c r="L5137" t="s">
        <v>890</v>
      </c>
      <c r="M5137">
        <v>2750</v>
      </c>
      <c r="N5137" t="s">
        <v>11</v>
      </c>
      <c r="O5137">
        <v>3</v>
      </c>
      <c r="P5137">
        <v>19</v>
      </c>
      <c r="Q5137" t="s">
        <v>16</v>
      </c>
      <c r="R5137" t="s">
        <v>27</v>
      </c>
      <c r="S5137" t="s">
        <v>47</v>
      </c>
      <c r="T5137" t="s">
        <v>20</v>
      </c>
      <c r="U5137" t="s">
        <v>19</v>
      </c>
      <c r="V5137">
        <v>1400</v>
      </c>
      <c r="W5137">
        <v>1500</v>
      </c>
      <c r="X5137">
        <v>1300</v>
      </c>
      <c r="Y5137">
        <v>1250</v>
      </c>
      <c r="Z5137">
        <v>1</v>
      </c>
      <c r="AA5137">
        <v>1</v>
      </c>
      <c r="AC5137" t="s">
        <v>82</v>
      </c>
      <c r="AD5137" t="s">
        <v>16</v>
      </c>
      <c r="AE5137">
        <v>1250</v>
      </c>
      <c r="AF5137">
        <v>1500</v>
      </c>
      <c r="AG5137">
        <f t="shared" si="80"/>
        <v>1</v>
      </c>
    </row>
    <row r="5138" spans="1:33" x14ac:dyDescent="0.2">
      <c r="A5138">
        <v>-1</v>
      </c>
      <c r="B5138">
        <v>-1</v>
      </c>
      <c r="C5138">
        <v>0</v>
      </c>
      <c r="D5138" t="s">
        <v>6</v>
      </c>
      <c r="E5138" t="s">
        <v>7</v>
      </c>
      <c r="F5138">
        <v>801</v>
      </c>
      <c r="G5138">
        <v>2470417</v>
      </c>
      <c r="H5138" t="s">
        <v>835</v>
      </c>
      <c r="I5138" t="s">
        <v>3</v>
      </c>
      <c r="J5138">
        <v>300</v>
      </c>
      <c r="K5138" t="s">
        <v>9</v>
      </c>
      <c r="L5138" t="s">
        <v>10</v>
      </c>
      <c r="M5138">
        <v>500</v>
      </c>
      <c r="N5138" t="s">
        <v>11</v>
      </c>
      <c r="AG5138">
        <f t="shared" si="80"/>
        <v>1</v>
      </c>
    </row>
    <row r="5139" spans="1:33" x14ac:dyDescent="0.2">
      <c r="A5139">
        <v>2418</v>
      </c>
      <c r="B5139">
        <v>78</v>
      </c>
      <c r="C5139">
        <v>1000</v>
      </c>
      <c r="D5139" t="s">
        <v>12</v>
      </c>
      <c r="E5139" t="s">
        <v>74</v>
      </c>
      <c r="F5139">
        <v>802</v>
      </c>
      <c r="G5139">
        <v>2473169</v>
      </c>
      <c r="H5139" t="s">
        <v>836</v>
      </c>
      <c r="I5139" t="s">
        <v>3</v>
      </c>
      <c r="J5139">
        <v>300</v>
      </c>
      <c r="K5139" t="s">
        <v>46</v>
      </c>
      <c r="L5139" t="s">
        <v>890</v>
      </c>
      <c r="M5139">
        <v>2750</v>
      </c>
      <c r="N5139" t="s">
        <v>11</v>
      </c>
      <c r="O5139">
        <v>3</v>
      </c>
      <c r="P5139">
        <v>20</v>
      </c>
      <c r="Q5139" t="s">
        <v>16</v>
      </c>
      <c r="R5139" t="s">
        <v>27</v>
      </c>
      <c r="S5139" t="s">
        <v>47</v>
      </c>
      <c r="T5139" t="s">
        <v>20</v>
      </c>
      <c r="U5139" t="s">
        <v>19</v>
      </c>
      <c r="V5139">
        <v>1400</v>
      </c>
      <c r="W5139">
        <v>1500</v>
      </c>
      <c r="X5139">
        <v>1300</v>
      </c>
      <c r="Y5139">
        <v>1250</v>
      </c>
      <c r="Z5139">
        <v>1</v>
      </c>
      <c r="AA5139">
        <v>1</v>
      </c>
      <c r="AC5139" t="s">
        <v>82</v>
      </c>
      <c r="AD5139" t="s">
        <v>16</v>
      </c>
      <c r="AE5139">
        <v>1250</v>
      </c>
      <c r="AF5139">
        <v>1500</v>
      </c>
      <c r="AG5139">
        <f t="shared" si="80"/>
        <v>1</v>
      </c>
    </row>
    <row r="5140" spans="1:33" x14ac:dyDescent="0.2">
      <c r="A5140">
        <v>-1</v>
      </c>
      <c r="B5140">
        <v>-1</v>
      </c>
      <c r="C5140">
        <v>0</v>
      </c>
      <c r="D5140" t="s">
        <v>6</v>
      </c>
      <c r="E5140" t="s">
        <v>7</v>
      </c>
      <c r="F5140">
        <v>803</v>
      </c>
      <c r="G5140">
        <v>2474686</v>
      </c>
      <c r="H5140" t="s">
        <v>837</v>
      </c>
      <c r="I5140" t="s">
        <v>3</v>
      </c>
      <c r="J5140">
        <v>300</v>
      </c>
      <c r="K5140" t="s">
        <v>9</v>
      </c>
      <c r="L5140" t="s">
        <v>10</v>
      </c>
      <c r="M5140">
        <v>500</v>
      </c>
      <c r="N5140" t="s">
        <v>11</v>
      </c>
      <c r="AG5140">
        <f t="shared" si="80"/>
        <v>1</v>
      </c>
    </row>
    <row r="5141" spans="1:33" x14ac:dyDescent="0.2">
      <c r="A5141">
        <v>-1</v>
      </c>
      <c r="B5141">
        <v>-1</v>
      </c>
      <c r="C5141">
        <v>1000</v>
      </c>
      <c r="D5141" t="s">
        <v>12</v>
      </c>
      <c r="E5141" t="s">
        <v>74</v>
      </c>
      <c r="F5141">
        <v>804</v>
      </c>
      <c r="G5141">
        <v>2477437</v>
      </c>
      <c r="H5141" t="s">
        <v>838</v>
      </c>
      <c r="I5141" t="s">
        <v>3</v>
      </c>
      <c r="J5141">
        <v>300</v>
      </c>
      <c r="K5141" t="s">
        <v>38</v>
      </c>
      <c r="L5141" t="s">
        <v>890</v>
      </c>
      <c r="M5141">
        <v>2750</v>
      </c>
      <c r="N5141" t="s">
        <v>11</v>
      </c>
      <c r="O5141">
        <v>3</v>
      </c>
      <c r="P5141">
        <v>21</v>
      </c>
      <c r="Q5141" t="s">
        <v>33</v>
      </c>
      <c r="R5141" t="s">
        <v>27</v>
      </c>
      <c r="S5141" t="s">
        <v>39</v>
      </c>
      <c r="T5141" t="s">
        <v>20</v>
      </c>
      <c r="U5141" t="s">
        <v>19</v>
      </c>
      <c r="V5141">
        <v>1400</v>
      </c>
      <c r="W5141">
        <v>1500</v>
      </c>
      <c r="X5141">
        <v>1300</v>
      </c>
      <c r="Y5141">
        <v>1250</v>
      </c>
      <c r="Z5141">
        <v>0</v>
      </c>
      <c r="AA5141">
        <v>0</v>
      </c>
      <c r="AB5141">
        <v>1</v>
      </c>
      <c r="AC5141" t="s">
        <v>76</v>
      </c>
      <c r="AD5141" t="s">
        <v>33</v>
      </c>
      <c r="AE5141">
        <v>1250</v>
      </c>
      <c r="AF5141">
        <v>1500</v>
      </c>
      <c r="AG5141">
        <f t="shared" si="80"/>
        <v>1</v>
      </c>
    </row>
    <row r="5142" spans="1:33" x14ac:dyDescent="0.2">
      <c r="A5142">
        <v>-1</v>
      </c>
      <c r="B5142">
        <v>-1</v>
      </c>
      <c r="C5142">
        <v>0</v>
      </c>
      <c r="D5142" t="s">
        <v>6</v>
      </c>
      <c r="E5142" t="s">
        <v>7</v>
      </c>
      <c r="F5142">
        <v>805</v>
      </c>
      <c r="G5142">
        <v>2478954</v>
      </c>
      <c r="H5142" t="s">
        <v>839</v>
      </c>
      <c r="I5142" t="s">
        <v>3</v>
      </c>
      <c r="J5142">
        <v>300</v>
      </c>
      <c r="K5142" t="s">
        <v>9</v>
      </c>
      <c r="L5142" t="s">
        <v>10</v>
      </c>
      <c r="M5142">
        <v>500</v>
      </c>
      <c r="N5142" t="s">
        <v>11</v>
      </c>
      <c r="AG5142">
        <f t="shared" si="80"/>
        <v>1</v>
      </c>
    </row>
    <row r="5143" spans="1:33" x14ac:dyDescent="0.2">
      <c r="A5143">
        <v>2532</v>
      </c>
      <c r="B5143">
        <v>78</v>
      </c>
      <c r="C5143">
        <v>1000</v>
      </c>
      <c r="D5143" t="s">
        <v>12</v>
      </c>
      <c r="E5143" t="s">
        <v>74</v>
      </c>
      <c r="F5143">
        <v>806</v>
      </c>
      <c r="G5143">
        <v>2481706</v>
      </c>
      <c r="H5143" t="s">
        <v>840</v>
      </c>
      <c r="I5143" t="s">
        <v>3</v>
      </c>
      <c r="J5143">
        <v>300</v>
      </c>
      <c r="K5143" t="s">
        <v>91</v>
      </c>
      <c r="L5143" t="s">
        <v>890</v>
      </c>
      <c r="M5143">
        <v>2750</v>
      </c>
      <c r="N5143" t="s">
        <v>11</v>
      </c>
      <c r="O5143">
        <v>3</v>
      </c>
      <c r="P5143">
        <v>22</v>
      </c>
      <c r="Q5143" t="s">
        <v>16</v>
      </c>
      <c r="R5143" t="s">
        <v>27</v>
      </c>
      <c r="S5143" t="s">
        <v>92</v>
      </c>
      <c r="T5143" t="s">
        <v>20</v>
      </c>
      <c r="U5143" t="s">
        <v>19</v>
      </c>
      <c r="V5143">
        <v>1400</v>
      </c>
      <c r="W5143">
        <v>1500</v>
      </c>
      <c r="X5143">
        <v>1300</v>
      </c>
      <c r="Y5143">
        <v>1250</v>
      </c>
      <c r="Z5143">
        <v>1</v>
      </c>
      <c r="AA5143">
        <v>1</v>
      </c>
      <c r="AC5143" t="s">
        <v>93</v>
      </c>
      <c r="AD5143" t="s">
        <v>16</v>
      </c>
      <c r="AE5143">
        <v>1250</v>
      </c>
      <c r="AF5143">
        <v>1500</v>
      </c>
      <c r="AG5143">
        <f t="shared" si="80"/>
        <v>1</v>
      </c>
    </row>
    <row r="5144" spans="1:33" x14ac:dyDescent="0.2">
      <c r="A5144">
        <v>-1</v>
      </c>
      <c r="B5144">
        <v>-1</v>
      </c>
      <c r="C5144">
        <v>0</v>
      </c>
      <c r="D5144" t="s">
        <v>6</v>
      </c>
      <c r="E5144" t="s">
        <v>7</v>
      </c>
      <c r="F5144">
        <v>807</v>
      </c>
      <c r="G5144">
        <v>2483221</v>
      </c>
      <c r="H5144" t="s">
        <v>841</v>
      </c>
      <c r="I5144" t="s">
        <v>3</v>
      </c>
      <c r="J5144">
        <v>300</v>
      </c>
      <c r="K5144" t="s">
        <v>9</v>
      </c>
      <c r="L5144" t="s">
        <v>10</v>
      </c>
      <c r="M5144">
        <v>500</v>
      </c>
      <c r="N5144" t="s">
        <v>11</v>
      </c>
      <c r="AG5144">
        <f t="shared" si="80"/>
        <v>1</v>
      </c>
    </row>
    <row r="5145" spans="1:33" x14ac:dyDescent="0.2">
      <c r="A5145">
        <v>-1</v>
      </c>
      <c r="B5145">
        <v>-1</v>
      </c>
      <c r="C5145">
        <v>1000</v>
      </c>
      <c r="D5145" t="s">
        <v>12</v>
      </c>
      <c r="E5145" t="s">
        <v>74</v>
      </c>
      <c r="F5145">
        <v>808</v>
      </c>
      <c r="G5145">
        <v>2485972</v>
      </c>
      <c r="H5145" t="s">
        <v>842</v>
      </c>
      <c r="I5145" t="s">
        <v>3</v>
      </c>
      <c r="J5145">
        <v>300</v>
      </c>
      <c r="K5145" t="s">
        <v>14</v>
      </c>
      <c r="L5145" t="s">
        <v>890</v>
      </c>
      <c r="M5145">
        <v>2750</v>
      </c>
      <c r="N5145" t="s">
        <v>11</v>
      </c>
      <c r="O5145">
        <v>3</v>
      </c>
      <c r="P5145">
        <v>23</v>
      </c>
      <c r="Q5145" t="s">
        <v>33</v>
      </c>
      <c r="R5145" t="s">
        <v>27</v>
      </c>
      <c r="S5145" t="s">
        <v>18</v>
      </c>
      <c r="T5145" t="s">
        <v>20</v>
      </c>
      <c r="U5145" t="s">
        <v>19</v>
      </c>
      <c r="V5145">
        <v>1400</v>
      </c>
      <c r="W5145">
        <v>1500</v>
      </c>
      <c r="X5145">
        <v>1300</v>
      </c>
      <c r="Y5145">
        <v>1250</v>
      </c>
      <c r="Z5145">
        <v>0</v>
      </c>
      <c r="AA5145">
        <v>0</v>
      </c>
      <c r="AB5145">
        <v>1</v>
      </c>
      <c r="AC5145" t="s">
        <v>79</v>
      </c>
      <c r="AD5145" t="s">
        <v>33</v>
      </c>
      <c r="AE5145">
        <v>1250</v>
      </c>
      <c r="AF5145">
        <v>1500</v>
      </c>
      <c r="AG5145">
        <f t="shared" si="80"/>
        <v>1</v>
      </c>
    </row>
    <row r="5146" spans="1:33" x14ac:dyDescent="0.2">
      <c r="A5146">
        <v>-1</v>
      </c>
      <c r="B5146">
        <v>-1</v>
      </c>
      <c r="C5146">
        <v>0</v>
      </c>
      <c r="D5146" t="s">
        <v>6</v>
      </c>
      <c r="E5146" t="s">
        <v>7</v>
      </c>
      <c r="F5146">
        <v>809</v>
      </c>
      <c r="G5146">
        <v>2487489</v>
      </c>
      <c r="H5146" t="s">
        <v>843</v>
      </c>
      <c r="I5146" t="s">
        <v>3</v>
      </c>
      <c r="J5146">
        <v>300</v>
      </c>
      <c r="K5146" t="s">
        <v>9</v>
      </c>
      <c r="L5146" t="s">
        <v>10</v>
      </c>
      <c r="M5146">
        <v>500</v>
      </c>
      <c r="N5146" t="s">
        <v>11</v>
      </c>
      <c r="AG5146">
        <f t="shared" si="80"/>
        <v>1</v>
      </c>
    </row>
    <row r="5147" spans="1:33" x14ac:dyDescent="0.2">
      <c r="A5147">
        <v>2526</v>
      </c>
      <c r="B5147">
        <v>78</v>
      </c>
      <c r="C5147">
        <v>1000</v>
      </c>
      <c r="D5147" t="s">
        <v>12</v>
      </c>
      <c r="E5147" t="s">
        <v>74</v>
      </c>
      <c r="F5147">
        <v>810</v>
      </c>
      <c r="G5147">
        <v>2490240</v>
      </c>
      <c r="H5147" t="s">
        <v>844</v>
      </c>
      <c r="I5147" t="s">
        <v>3</v>
      </c>
      <c r="J5147">
        <v>300</v>
      </c>
      <c r="K5147" t="s">
        <v>91</v>
      </c>
      <c r="L5147" t="s">
        <v>890</v>
      </c>
      <c r="M5147">
        <v>2750</v>
      </c>
      <c r="N5147" t="s">
        <v>11</v>
      </c>
      <c r="O5147">
        <v>3</v>
      </c>
      <c r="P5147">
        <v>24</v>
      </c>
      <c r="Q5147" t="s">
        <v>16</v>
      </c>
      <c r="R5147" t="s">
        <v>27</v>
      </c>
      <c r="S5147" t="s">
        <v>92</v>
      </c>
      <c r="T5147" t="s">
        <v>20</v>
      </c>
      <c r="U5147" t="s">
        <v>19</v>
      </c>
      <c r="V5147">
        <v>1400</v>
      </c>
      <c r="W5147">
        <v>1500</v>
      </c>
      <c r="X5147">
        <v>1300</v>
      </c>
      <c r="Y5147">
        <v>1250</v>
      </c>
      <c r="Z5147">
        <v>1</v>
      </c>
      <c r="AA5147">
        <v>1</v>
      </c>
      <c r="AC5147" t="s">
        <v>93</v>
      </c>
      <c r="AD5147" t="s">
        <v>16</v>
      </c>
      <c r="AE5147">
        <v>1250</v>
      </c>
      <c r="AF5147">
        <v>1500</v>
      </c>
      <c r="AG5147">
        <f t="shared" si="80"/>
        <v>1</v>
      </c>
    </row>
    <row r="5148" spans="1:33" x14ac:dyDescent="0.2">
      <c r="A5148">
        <v>-1</v>
      </c>
      <c r="B5148">
        <v>-1</v>
      </c>
      <c r="C5148">
        <v>0</v>
      </c>
      <c r="D5148" t="s">
        <v>6</v>
      </c>
      <c r="E5148" t="s">
        <v>7</v>
      </c>
      <c r="F5148">
        <v>811</v>
      </c>
      <c r="G5148">
        <v>2491756</v>
      </c>
      <c r="H5148" t="s">
        <v>845</v>
      </c>
      <c r="I5148" t="s">
        <v>3</v>
      </c>
      <c r="J5148">
        <v>300</v>
      </c>
      <c r="K5148" t="s">
        <v>9</v>
      </c>
      <c r="L5148" t="s">
        <v>10</v>
      </c>
      <c r="M5148">
        <v>500</v>
      </c>
      <c r="N5148" t="s">
        <v>11</v>
      </c>
      <c r="AG5148">
        <f t="shared" si="80"/>
        <v>1</v>
      </c>
    </row>
    <row r="5149" spans="1:33" x14ac:dyDescent="0.2">
      <c r="A5149">
        <v>-1</v>
      </c>
      <c r="B5149">
        <v>-1</v>
      </c>
      <c r="C5149">
        <v>1392.0343380741599</v>
      </c>
      <c r="D5149" t="s">
        <v>12</v>
      </c>
      <c r="E5149" t="s">
        <v>74</v>
      </c>
      <c r="F5149">
        <v>812</v>
      </c>
      <c r="G5149">
        <v>2494507</v>
      </c>
      <c r="H5149" t="s">
        <v>846</v>
      </c>
      <c r="I5149" t="s">
        <v>3</v>
      </c>
      <c r="J5149">
        <v>300</v>
      </c>
      <c r="K5149" t="s">
        <v>14</v>
      </c>
      <c r="L5149" t="s">
        <v>890</v>
      </c>
      <c r="M5149">
        <v>2750</v>
      </c>
      <c r="N5149" t="s">
        <v>11</v>
      </c>
      <c r="O5149">
        <v>3</v>
      </c>
      <c r="P5149">
        <v>25</v>
      </c>
      <c r="Q5149" t="s">
        <v>16</v>
      </c>
      <c r="R5149" t="s">
        <v>27</v>
      </c>
      <c r="S5149" t="s">
        <v>18</v>
      </c>
      <c r="T5149" t="s">
        <v>20</v>
      </c>
      <c r="U5149" t="s">
        <v>19</v>
      </c>
      <c r="V5149">
        <v>1400</v>
      </c>
      <c r="W5149">
        <v>1500</v>
      </c>
      <c r="X5149">
        <v>1300</v>
      </c>
      <c r="Y5149">
        <v>1250</v>
      </c>
      <c r="Z5149">
        <v>0</v>
      </c>
      <c r="AA5149">
        <v>0</v>
      </c>
      <c r="AC5149" t="s">
        <v>79</v>
      </c>
      <c r="AD5149" t="s">
        <v>16</v>
      </c>
      <c r="AE5149">
        <v>1250</v>
      </c>
      <c r="AF5149">
        <v>1500</v>
      </c>
      <c r="AG5149">
        <f t="shared" si="80"/>
        <v>1</v>
      </c>
    </row>
    <row r="5150" spans="1:33" x14ac:dyDescent="0.2">
      <c r="A5150">
        <v>-1</v>
      </c>
      <c r="B5150">
        <v>-1</v>
      </c>
      <c r="C5150">
        <v>0</v>
      </c>
      <c r="D5150" t="s">
        <v>6</v>
      </c>
      <c r="E5150" t="s">
        <v>7</v>
      </c>
      <c r="F5150">
        <v>813</v>
      </c>
      <c r="G5150">
        <v>2496415</v>
      </c>
      <c r="H5150" t="s">
        <v>847</v>
      </c>
      <c r="I5150" t="s">
        <v>3</v>
      </c>
      <c r="J5150">
        <v>300</v>
      </c>
      <c r="K5150" t="s">
        <v>9</v>
      </c>
      <c r="L5150" t="s">
        <v>10</v>
      </c>
      <c r="M5150">
        <v>500</v>
      </c>
      <c r="N5150" t="s">
        <v>11</v>
      </c>
      <c r="AG5150">
        <f t="shared" si="80"/>
        <v>1</v>
      </c>
    </row>
    <row r="5151" spans="1:33" x14ac:dyDescent="0.2">
      <c r="A5151">
        <v>1835</v>
      </c>
      <c r="B5151">
        <v>78</v>
      </c>
      <c r="C5151">
        <v>1538.5153081357601</v>
      </c>
      <c r="D5151" t="s">
        <v>12</v>
      </c>
      <c r="E5151" t="s">
        <v>74</v>
      </c>
      <c r="F5151">
        <v>814</v>
      </c>
      <c r="G5151">
        <v>2499166</v>
      </c>
      <c r="H5151" t="s">
        <v>848</v>
      </c>
      <c r="I5151" t="s">
        <v>3</v>
      </c>
      <c r="J5151">
        <v>300</v>
      </c>
      <c r="K5151" t="s">
        <v>14</v>
      </c>
      <c r="L5151" t="s">
        <v>890</v>
      </c>
      <c r="M5151">
        <v>2750</v>
      </c>
      <c r="N5151" t="s">
        <v>11</v>
      </c>
      <c r="O5151">
        <v>3</v>
      </c>
      <c r="P5151">
        <v>26</v>
      </c>
      <c r="Q5151" t="s">
        <v>16</v>
      </c>
      <c r="R5151" t="s">
        <v>30</v>
      </c>
      <c r="S5151" t="s">
        <v>18</v>
      </c>
      <c r="T5151" t="s">
        <v>20</v>
      </c>
      <c r="U5151" t="s">
        <v>19</v>
      </c>
      <c r="V5151">
        <v>1400</v>
      </c>
      <c r="W5151">
        <v>1500</v>
      </c>
      <c r="X5151">
        <v>1350</v>
      </c>
      <c r="Y5151">
        <v>1250</v>
      </c>
      <c r="Z5151">
        <v>0</v>
      </c>
      <c r="AA5151">
        <v>0</v>
      </c>
      <c r="AC5151" t="s">
        <v>79</v>
      </c>
      <c r="AD5151" t="s">
        <v>16</v>
      </c>
      <c r="AE5151">
        <v>1350</v>
      </c>
      <c r="AF5151">
        <v>1400</v>
      </c>
      <c r="AG5151">
        <f t="shared" si="80"/>
        <v>1</v>
      </c>
    </row>
    <row r="5152" spans="1:33" x14ac:dyDescent="0.2">
      <c r="A5152">
        <v>-1</v>
      </c>
      <c r="B5152">
        <v>-1</v>
      </c>
      <c r="C5152">
        <v>0</v>
      </c>
      <c r="D5152" t="s">
        <v>6</v>
      </c>
      <c r="E5152" t="s">
        <v>7</v>
      </c>
      <c r="F5152">
        <v>815</v>
      </c>
      <c r="G5152">
        <v>2501221</v>
      </c>
      <c r="H5152" t="s">
        <v>849</v>
      </c>
      <c r="I5152" t="s">
        <v>3</v>
      </c>
      <c r="J5152">
        <v>300</v>
      </c>
      <c r="K5152" t="s">
        <v>9</v>
      </c>
      <c r="L5152" t="s">
        <v>10</v>
      </c>
      <c r="M5152">
        <v>500</v>
      </c>
      <c r="N5152" t="s">
        <v>11</v>
      </c>
      <c r="AG5152">
        <f t="shared" si="80"/>
        <v>1</v>
      </c>
    </row>
    <row r="5153" spans="1:33" x14ac:dyDescent="0.2">
      <c r="A5153">
        <v>-1</v>
      </c>
      <c r="B5153">
        <v>-1</v>
      </c>
      <c r="C5153">
        <v>1526.1361981965299</v>
      </c>
      <c r="D5153" t="s">
        <v>12</v>
      </c>
      <c r="E5153" t="s">
        <v>74</v>
      </c>
      <c r="F5153">
        <v>816</v>
      </c>
      <c r="G5153">
        <v>2503973</v>
      </c>
      <c r="H5153" t="s">
        <v>850</v>
      </c>
      <c r="I5153" t="s">
        <v>3</v>
      </c>
      <c r="J5153">
        <v>300</v>
      </c>
      <c r="K5153" t="s">
        <v>38</v>
      </c>
      <c r="L5153" t="s">
        <v>890</v>
      </c>
      <c r="M5153">
        <v>2750</v>
      </c>
      <c r="N5153" t="s">
        <v>11</v>
      </c>
      <c r="O5153">
        <v>3</v>
      </c>
      <c r="P5153">
        <v>27</v>
      </c>
      <c r="Q5153" t="s">
        <v>33</v>
      </c>
      <c r="R5153" t="s">
        <v>27</v>
      </c>
      <c r="S5153" t="s">
        <v>39</v>
      </c>
      <c r="T5153" t="s">
        <v>20</v>
      </c>
      <c r="U5153" t="s">
        <v>19</v>
      </c>
      <c r="V5153">
        <v>1400</v>
      </c>
      <c r="W5153">
        <v>1500</v>
      </c>
      <c r="X5153">
        <v>1350</v>
      </c>
      <c r="Y5153">
        <v>1250</v>
      </c>
      <c r="Z5153">
        <v>0</v>
      </c>
      <c r="AA5153">
        <v>0</v>
      </c>
      <c r="AB5153">
        <v>1</v>
      </c>
      <c r="AC5153" t="s">
        <v>76</v>
      </c>
      <c r="AD5153" t="s">
        <v>33</v>
      </c>
      <c r="AE5153">
        <v>1250</v>
      </c>
      <c r="AF5153">
        <v>1500</v>
      </c>
      <c r="AG5153">
        <f t="shared" si="80"/>
        <v>1</v>
      </c>
    </row>
    <row r="5154" spans="1:33" x14ac:dyDescent="0.2">
      <c r="A5154">
        <v>-1</v>
      </c>
      <c r="B5154">
        <v>-1</v>
      </c>
      <c r="C5154">
        <v>0</v>
      </c>
      <c r="D5154" t="s">
        <v>6</v>
      </c>
      <c r="E5154" t="s">
        <v>7</v>
      </c>
      <c r="F5154">
        <v>817</v>
      </c>
      <c r="G5154">
        <v>2506015</v>
      </c>
      <c r="H5154" t="s">
        <v>851</v>
      </c>
      <c r="I5154" t="s">
        <v>3</v>
      </c>
      <c r="J5154">
        <v>300</v>
      </c>
      <c r="K5154" t="s">
        <v>9</v>
      </c>
      <c r="L5154" t="s">
        <v>10</v>
      </c>
      <c r="M5154">
        <v>500</v>
      </c>
      <c r="N5154" t="s">
        <v>11</v>
      </c>
      <c r="AG5154">
        <f t="shared" si="80"/>
        <v>1</v>
      </c>
    </row>
    <row r="5155" spans="1:33" x14ac:dyDescent="0.2">
      <c r="A5155">
        <v>1718</v>
      </c>
      <c r="B5155">
        <v>78</v>
      </c>
      <c r="C5155">
        <v>1000</v>
      </c>
      <c r="D5155" t="s">
        <v>12</v>
      </c>
      <c r="E5155" t="s">
        <v>74</v>
      </c>
      <c r="F5155">
        <v>818</v>
      </c>
      <c r="G5155">
        <v>2508767</v>
      </c>
      <c r="H5155" t="s">
        <v>852</v>
      </c>
      <c r="I5155" t="s">
        <v>3</v>
      </c>
      <c r="J5155">
        <v>300</v>
      </c>
      <c r="K5155" t="s">
        <v>46</v>
      </c>
      <c r="L5155" t="s">
        <v>890</v>
      </c>
      <c r="M5155">
        <v>2750</v>
      </c>
      <c r="N5155" t="s">
        <v>11</v>
      </c>
      <c r="O5155">
        <v>3</v>
      </c>
      <c r="P5155">
        <v>28</v>
      </c>
      <c r="Q5155" t="s">
        <v>33</v>
      </c>
      <c r="R5155" t="s">
        <v>27</v>
      </c>
      <c r="S5155" t="s">
        <v>47</v>
      </c>
      <c r="T5155" t="s">
        <v>20</v>
      </c>
      <c r="U5155" t="s">
        <v>19</v>
      </c>
      <c r="V5155">
        <v>1400</v>
      </c>
      <c r="W5155">
        <v>1500</v>
      </c>
      <c r="X5155">
        <v>1350</v>
      </c>
      <c r="Y5155">
        <v>1250</v>
      </c>
      <c r="Z5155">
        <v>0</v>
      </c>
      <c r="AA5155">
        <v>1</v>
      </c>
      <c r="AB5155">
        <v>0</v>
      </c>
      <c r="AC5155" t="s">
        <v>82</v>
      </c>
      <c r="AD5155" t="s">
        <v>33</v>
      </c>
      <c r="AE5155">
        <v>1250</v>
      </c>
      <c r="AF5155">
        <v>1500</v>
      </c>
      <c r="AG5155">
        <f t="shared" si="80"/>
        <v>1</v>
      </c>
    </row>
    <row r="5156" spans="1:33" x14ac:dyDescent="0.2">
      <c r="A5156">
        <v>-1</v>
      </c>
      <c r="B5156">
        <v>-1</v>
      </c>
      <c r="C5156">
        <v>0</v>
      </c>
      <c r="D5156" t="s">
        <v>6</v>
      </c>
      <c r="E5156" t="s">
        <v>7</v>
      </c>
      <c r="F5156">
        <v>819</v>
      </c>
      <c r="G5156">
        <v>2510282</v>
      </c>
      <c r="H5156" t="s">
        <v>853</v>
      </c>
      <c r="I5156" t="s">
        <v>3</v>
      </c>
      <c r="J5156">
        <v>300</v>
      </c>
      <c r="K5156" t="s">
        <v>9</v>
      </c>
      <c r="L5156" t="s">
        <v>10</v>
      </c>
      <c r="M5156">
        <v>500</v>
      </c>
      <c r="N5156" t="s">
        <v>11</v>
      </c>
      <c r="AG5156">
        <f t="shared" si="80"/>
        <v>1</v>
      </c>
    </row>
    <row r="5157" spans="1:33" x14ac:dyDescent="0.2">
      <c r="A5157">
        <v>1995</v>
      </c>
      <c r="B5157">
        <v>77</v>
      </c>
      <c r="C5157">
        <v>2239.5331928004898</v>
      </c>
      <c r="D5157" t="s">
        <v>12</v>
      </c>
      <c r="E5157" t="s">
        <v>74</v>
      </c>
      <c r="F5157">
        <v>820</v>
      </c>
      <c r="G5157">
        <v>2513034</v>
      </c>
      <c r="H5157" t="s">
        <v>854</v>
      </c>
      <c r="I5157" t="s">
        <v>3</v>
      </c>
      <c r="J5157">
        <v>300</v>
      </c>
      <c r="K5157" t="s">
        <v>14</v>
      </c>
      <c r="L5157" t="s">
        <v>890</v>
      </c>
      <c r="M5157">
        <v>2750</v>
      </c>
      <c r="N5157" t="s">
        <v>11</v>
      </c>
      <c r="O5157">
        <v>3</v>
      </c>
      <c r="P5157">
        <v>29</v>
      </c>
      <c r="Q5157" t="s">
        <v>16</v>
      </c>
      <c r="R5157" t="s">
        <v>30</v>
      </c>
      <c r="S5157" t="s">
        <v>18</v>
      </c>
      <c r="T5157" t="s">
        <v>20</v>
      </c>
      <c r="U5157" t="s">
        <v>19</v>
      </c>
      <c r="V5157">
        <v>1400</v>
      </c>
      <c r="W5157">
        <v>1450</v>
      </c>
      <c r="X5157">
        <v>1350</v>
      </c>
      <c r="Y5157">
        <v>1250</v>
      </c>
      <c r="Z5157">
        <v>1</v>
      </c>
      <c r="AA5157">
        <v>1</v>
      </c>
      <c r="AC5157" t="s">
        <v>79</v>
      </c>
      <c r="AD5157" t="s">
        <v>16</v>
      </c>
      <c r="AE5157">
        <v>1350</v>
      </c>
      <c r="AF5157">
        <v>1400</v>
      </c>
      <c r="AG5157">
        <f t="shared" si="80"/>
        <v>1</v>
      </c>
    </row>
    <row r="5158" spans="1:33" x14ac:dyDescent="0.2">
      <c r="A5158">
        <v>-1</v>
      </c>
      <c r="B5158">
        <v>-1</v>
      </c>
      <c r="C5158">
        <v>0</v>
      </c>
      <c r="D5158" t="s">
        <v>6</v>
      </c>
      <c r="E5158" t="s">
        <v>7</v>
      </c>
      <c r="F5158">
        <v>821</v>
      </c>
      <c r="G5158">
        <v>2515791</v>
      </c>
      <c r="H5158" t="s">
        <v>855</v>
      </c>
      <c r="I5158" t="s">
        <v>3</v>
      </c>
      <c r="J5158">
        <v>300</v>
      </c>
      <c r="K5158" t="s">
        <v>9</v>
      </c>
      <c r="L5158" t="s">
        <v>10</v>
      </c>
      <c r="M5158">
        <v>500</v>
      </c>
      <c r="N5158" t="s">
        <v>11</v>
      </c>
      <c r="AG5158">
        <f t="shared" si="80"/>
        <v>1</v>
      </c>
    </row>
    <row r="5159" spans="1:33" x14ac:dyDescent="0.2">
      <c r="A5159">
        <v>-1</v>
      </c>
      <c r="B5159">
        <v>-1</v>
      </c>
      <c r="C5159">
        <v>1000</v>
      </c>
      <c r="D5159" t="s">
        <v>12</v>
      </c>
      <c r="E5159" t="s">
        <v>74</v>
      </c>
      <c r="F5159">
        <v>822</v>
      </c>
      <c r="G5159">
        <v>2518543</v>
      </c>
      <c r="H5159" t="s">
        <v>856</v>
      </c>
      <c r="I5159" t="s">
        <v>3</v>
      </c>
      <c r="J5159">
        <v>300</v>
      </c>
      <c r="K5159" t="s">
        <v>91</v>
      </c>
      <c r="L5159" t="s">
        <v>890</v>
      </c>
      <c r="M5159">
        <v>2750</v>
      </c>
      <c r="N5159" t="s">
        <v>11</v>
      </c>
      <c r="O5159">
        <v>3</v>
      </c>
      <c r="P5159">
        <v>30</v>
      </c>
      <c r="Q5159" t="s">
        <v>33</v>
      </c>
      <c r="R5159" t="s">
        <v>27</v>
      </c>
      <c r="S5159" t="s">
        <v>92</v>
      </c>
      <c r="T5159" t="s">
        <v>20</v>
      </c>
      <c r="U5159" t="s">
        <v>19</v>
      </c>
      <c r="V5159">
        <v>1400</v>
      </c>
      <c r="W5159">
        <v>1450</v>
      </c>
      <c r="X5159">
        <v>1350</v>
      </c>
      <c r="Y5159">
        <v>1300</v>
      </c>
      <c r="Z5159">
        <v>0</v>
      </c>
      <c r="AA5159">
        <v>0</v>
      </c>
      <c r="AB5159">
        <v>1</v>
      </c>
      <c r="AC5159" t="s">
        <v>93</v>
      </c>
      <c r="AD5159" t="s">
        <v>33</v>
      </c>
      <c r="AE5159">
        <v>1300</v>
      </c>
      <c r="AF5159">
        <v>1450</v>
      </c>
      <c r="AG5159">
        <f t="shared" si="80"/>
        <v>1</v>
      </c>
    </row>
    <row r="5160" spans="1:33" x14ac:dyDescent="0.2">
      <c r="A5160">
        <v>-1</v>
      </c>
      <c r="B5160">
        <v>-1</v>
      </c>
      <c r="C5160">
        <v>0</v>
      </c>
      <c r="D5160" t="s">
        <v>6</v>
      </c>
      <c r="E5160" t="s">
        <v>7</v>
      </c>
      <c r="F5160">
        <v>823</v>
      </c>
      <c r="G5160">
        <v>2520059</v>
      </c>
      <c r="H5160" t="s">
        <v>857</v>
      </c>
      <c r="I5160" t="s">
        <v>3</v>
      </c>
      <c r="J5160">
        <v>300</v>
      </c>
      <c r="K5160" t="s">
        <v>9</v>
      </c>
      <c r="L5160" t="s">
        <v>10</v>
      </c>
      <c r="M5160">
        <v>500</v>
      </c>
      <c r="N5160" t="s">
        <v>11</v>
      </c>
      <c r="AG5160">
        <f t="shared" si="80"/>
        <v>1</v>
      </c>
    </row>
    <row r="5161" spans="1:33" x14ac:dyDescent="0.2">
      <c r="A5161">
        <v>2434</v>
      </c>
      <c r="B5161">
        <v>78</v>
      </c>
      <c r="C5161">
        <v>3035.9002446273798</v>
      </c>
      <c r="D5161" t="s">
        <v>12</v>
      </c>
      <c r="E5161" t="s">
        <v>74</v>
      </c>
      <c r="F5161">
        <v>824</v>
      </c>
      <c r="G5161">
        <v>2522811</v>
      </c>
      <c r="H5161" t="s">
        <v>858</v>
      </c>
      <c r="I5161" t="s">
        <v>3</v>
      </c>
      <c r="J5161">
        <v>300</v>
      </c>
      <c r="K5161" t="s">
        <v>46</v>
      </c>
      <c r="L5161" t="s">
        <v>890</v>
      </c>
      <c r="M5161">
        <v>2750</v>
      </c>
      <c r="N5161" t="s">
        <v>11</v>
      </c>
      <c r="O5161">
        <v>3</v>
      </c>
      <c r="P5161">
        <v>31</v>
      </c>
      <c r="Q5161" t="s">
        <v>16</v>
      </c>
      <c r="R5161" t="s">
        <v>30</v>
      </c>
      <c r="S5161" t="s">
        <v>47</v>
      </c>
      <c r="T5161" t="s">
        <v>20</v>
      </c>
      <c r="U5161" t="s">
        <v>19</v>
      </c>
      <c r="V5161">
        <v>1400</v>
      </c>
      <c r="W5161">
        <v>1500</v>
      </c>
      <c r="X5161">
        <v>1350</v>
      </c>
      <c r="Y5161">
        <v>1300</v>
      </c>
      <c r="Z5161">
        <v>0</v>
      </c>
      <c r="AA5161">
        <v>0</v>
      </c>
      <c r="AC5161" t="s">
        <v>82</v>
      </c>
      <c r="AD5161" t="s">
        <v>16</v>
      </c>
      <c r="AE5161">
        <v>1350</v>
      </c>
      <c r="AF5161">
        <v>1400</v>
      </c>
      <c r="AG5161">
        <f t="shared" si="80"/>
        <v>1</v>
      </c>
    </row>
    <row r="5162" spans="1:33" x14ac:dyDescent="0.2">
      <c r="A5162">
        <v>-1</v>
      </c>
      <c r="B5162">
        <v>-1</v>
      </c>
      <c r="C5162">
        <v>0</v>
      </c>
      <c r="D5162" t="s">
        <v>6</v>
      </c>
      <c r="E5162" t="s">
        <v>7</v>
      </c>
      <c r="F5162">
        <v>825</v>
      </c>
      <c r="G5162">
        <v>2526362</v>
      </c>
      <c r="H5162" t="s">
        <v>859</v>
      </c>
      <c r="I5162" t="s">
        <v>3</v>
      </c>
      <c r="J5162">
        <v>300</v>
      </c>
      <c r="K5162" t="s">
        <v>9</v>
      </c>
      <c r="L5162" t="s">
        <v>10</v>
      </c>
      <c r="M5162">
        <v>500</v>
      </c>
      <c r="N5162" t="s">
        <v>11</v>
      </c>
      <c r="AG5162">
        <f t="shared" si="80"/>
        <v>1</v>
      </c>
    </row>
    <row r="5163" spans="1:33" x14ac:dyDescent="0.2">
      <c r="A5163">
        <v>1723</v>
      </c>
      <c r="B5163">
        <v>78</v>
      </c>
      <c r="C5163">
        <v>1000</v>
      </c>
      <c r="D5163" t="s">
        <v>12</v>
      </c>
      <c r="E5163" t="s">
        <v>74</v>
      </c>
      <c r="F5163">
        <v>826</v>
      </c>
      <c r="G5163">
        <v>2529114</v>
      </c>
      <c r="H5163" t="s">
        <v>860</v>
      </c>
      <c r="I5163" t="s">
        <v>3</v>
      </c>
      <c r="J5163">
        <v>300</v>
      </c>
      <c r="K5163" t="s">
        <v>46</v>
      </c>
      <c r="L5163" t="s">
        <v>890</v>
      </c>
      <c r="M5163">
        <v>2750</v>
      </c>
      <c r="N5163" t="s">
        <v>11</v>
      </c>
      <c r="O5163">
        <v>3</v>
      </c>
      <c r="P5163">
        <v>32</v>
      </c>
      <c r="Q5163" t="s">
        <v>16</v>
      </c>
      <c r="R5163" t="s">
        <v>27</v>
      </c>
      <c r="S5163" t="s">
        <v>47</v>
      </c>
      <c r="T5163" t="s">
        <v>20</v>
      </c>
      <c r="U5163" t="s">
        <v>19</v>
      </c>
      <c r="V5163">
        <v>1400</v>
      </c>
      <c r="W5163">
        <v>1500</v>
      </c>
      <c r="X5163">
        <v>1350</v>
      </c>
      <c r="Y5163">
        <v>1250</v>
      </c>
      <c r="Z5163">
        <v>1</v>
      </c>
      <c r="AA5163">
        <v>1</v>
      </c>
      <c r="AC5163" t="s">
        <v>82</v>
      </c>
      <c r="AD5163" t="s">
        <v>16</v>
      </c>
      <c r="AE5163">
        <v>1250</v>
      </c>
      <c r="AF5163">
        <v>1500</v>
      </c>
      <c r="AG5163">
        <f t="shared" si="80"/>
        <v>1</v>
      </c>
    </row>
    <row r="5164" spans="1:33" x14ac:dyDescent="0.2">
      <c r="A5164">
        <v>-1</v>
      </c>
      <c r="B5164">
        <v>-1</v>
      </c>
      <c r="C5164">
        <v>0</v>
      </c>
      <c r="D5164" t="s">
        <v>6</v>
      </c>
      <c r="E5164" t="s">
        <v>7</v>
      </c>
      <c r="F5164">
        <v>827</v>
      </c>
      <c r="G5164">
        <v>2530630</v>
      </c>
      <c r="H5164" t="s">
        <v>861</v>
      </c>
      <c r="I5164" t="s">
        <v>3</v>
      </c>
      <c r="J5164">
        <v>300</v>
      </c>
      <c r="K5164" t="s">
        <v>9</v>
      </c>
      <c r="L5164" t="s">
        <v>10</v>
      </c>
      <c r="M5164">
        <v>500</v>
      </c>
      <c r="N5164" t="s">
        <v>11</v>
      </c>
      <c r="AG5164">
        <f t="shared" si="80"/>
        <v>1</v>
      </c>
    </row>
    <row r="5165" spans="1:33" x14ac:dyDescent="0.2">
      <c r="A5165">
        <v>-1</v>
      </c>
      <c r="B5165">
        <v>-1</v>
      </c>
      <c r="C5165">
        <v>1000</v>
      </c>
      <c r="D5165" t="s">
        <v>12</v>
      </c>
      <c r="E5165" t="s">
        <v>74</v>
      </c>
      <c r="F5165">
        <v>828</v>
      </c>
      <c r="G5165">
        <v>2533381</v>
      </c>
      <c r="H5165" t="s">
        <v>862</v>
      </c>
      <c r="I5165" t="s">
        <v>3</v>
      </c>
      <c r="J5165">
        <v>300</v>
      </c>
      <c r="K5165" t="s">
        <v>46</v>
      </c>
      <c r="L5165" t="s">
        <v>890</v>
      </c>
      <c r="M5165">
        <v>2750</v>
      </c>
      <c r="N5165" t="s">
        <v>11</v>
      </c>
      <c r="O5165">
        <v>3</v>
      </c>
      <c r="P5165">
        <v>33</v>
      </c>
      <c r="Q5165" t="s">
        <v>33</v>
      </c>
      <c r="R5165" t="s">
        <v>27</v>
      </c>
      <c r="S5165" t="s">
        <v>47</v>
      </c>
      <c r="T5165" t="s">
        <v>20</v>
      </c>
      <c r="U5165" t="s">
        <v>19</v>
      </c>
      <c r="V5165">
        <v>1400</v>
      </c>
      <c r="W5165">
        <v>1500</v>
      </c>
      <c r="X5165">
        <v>1350</v>
      </c>
      <c r="Y5165">
        <v>1250</v>
      </c>
      <c r="Z5165">
        <v>0</v>
      </c>
      <c r="AA5165">
        <v>0</v>
      </c>
      <c r="AB5165">
        <v>1</v>
      </c>
      <c r="AC5165" t="s">
        <v>82</v>
      </c>
      <c r="AD5165" t="s">
        <v>33</v>
      </c>
      <c r="AE5165">
        <v>1250</v>
      </c>
      <c r="AF5165">
        <v>1500</v>
      </c>
      <c r="AG5165">
        <f t="shared" si="80"/>
        <v>1</v>
      </c>
    </row>
    <row r="5166" spans="1:33" x14ac:dyDescent="0.2">
      <c r="A5166">
        <v>-1</v>
      </c>
      <c r="B5166">
        <v>-1</v>
      </c>
      <c r="C5166">
        <v>0</v>
      </c>
      <c r="D5166" t="s">
        <v>6</v>
      </c>
      <c r="E5166" t="s">
        <v>7</v>
      </c>
      <c r="F5166">
        <v>829</v>
      </c>
      <c r="G5166">
        <v>2534896</v>
      </c>
      <c r="H5166" t="s">
        <v>863</v>
      </c>
      <c r="I5166" t="s">
        <v>3</v>
      </c>
      <c r="J5166">
        <v>300</v>
      </c>
      <c r="K5166" t="s">
        <v>9</v>
      </c>
      <c r="L5166" t="s">
        <v>10</v>
      </c>
      <c r="M5166">
        <v>500</v>
      </c>
      <c r="N5166" t="s">
        <v>11</v>
      </c>
      <c r="AG5166">
        <f t="shared" si="80"/>
        <v>1</v>
      </c>
    </row>
    <row r="5167" spans="1:33" x14ac:dyDescent="0.2">
      <c r="A5167">
        <v>1457</v>
      </c>
      <c r="B5167">
        <v>78</v>
      </c>
      <c r="C5167">
        <v>1000</v>
      </c>
      <c r="D5167" t="s">
        <v>12</v>
      </c>
      <c r="E5167" t="s">
        <v>74</v>
      </c>
      <c r="F5167">
        <v>830</v>
      </c>
      <c r="G5167">
        <v>2537648</v>
      </c>
      <c r="H5167" t="s">
        <v>864</v>
      </c>
      <c r="I5167" t="s">
        <v>3</v>
      </c>
      <c r="J5167">
        <v>300</v>
      </c>
      <c r="K5167" t="s">
        <v>38</v>
      </c>
      <c r="L5167" t="s">
        <v>890</v>
      </c>
      <c r="M5167">
        <v>2750</v>
      </c>
      <c r="N5167" t="s">
        <v>11</v>
      </c>
      <c r="O5167">
        <v>3</v>
      </c>
      <c r="P5167">
        <v>34</v>
      </c>
      <c r="Q5167" t="s">
        <v>33</v>
      </c>
      <c r="R5167" t="s">
        <v>27</v>
      </c>
      <c r="S5167" t="s">
        <v>39</v>
      </c>
      <c r="T5167" t="s">
        <v>20</v>
      </c>
      <c r="U5167" t="s">
        <v>19</v>
      </c>
      <c r="V5167">
        <v>1400</v>
      </c>
      <c r="W5167">
        <v>1500</v>
      </c>
      <c r="X5167">
        <v>1350</v>
      </c>
      <c r="Y5167">
        <v>1250</v>
      </c>
      <c r="Z5167">
        <v>0</v>
      </c>
      <c r="AA5167">
        <v>1</v>
      </c>
      <c r="AB5167">
        <v>0</v>
      </c>
      <c r="AC5167" t="s">
        <v>76</v>
      </c>
      <c r="AD5167" t="s">
        <v>33</v>
      </c>
      <c r="AE5167">
        <v>1250</v>
      </c>
      <c r="AF5167">
        <v>1500</v>
      </c>
      <c r="AG5167">
        <f t="shared" si="80"/>
        <v>1</v>
      </c>
    </row>
    <row r="5168" spans="1:33" x14ac:dyDescent="0.2">
      <c r="A5168">
        <v>-1</v>
      </c>
      <c r="B5168">
        <v>-1</v>
      </c>
      <c r="C5168">
        <v>0</v>
      </c>
      <c r="D5168" t="s">
        <v>6</v>
      </c>
      <c r="E5168" t="s">
        <v>7</v>
      </c>
      <c r="F5168">
        <v>831</v>
      </c>
      <c r="G5168">
        <v>2539164</v>
      </c>
      <c r="H5168" t="s">
        <v>865</v>
      </c>
      <c r="I5168" t="s">
        <v>3</v>
      </c>
      <c r="J5168">
        <v>300</v>
      </c>
      <c r="K5168" t="s">
        <v>9</v>
      </c>
      <c r="L5168" t="s">
        <v>10</v>
      </c>
      <c r="M5168">
        <v>500</v>
      </c>
      <c r="N5168" t="s">
        <v>11</v>
      </c>
      <c r="AG5168">
        <f t="shared" si="80"/>
        <v>1</v>
      </c>
    </row>
    <row r="5169" spans="1:33" x14ac:dyDescent="0.2">
      <c r="A5169">
        <v>-1</v>
      </c>
      <c r="B5169">
        <v>-1</v>
      </c>
      <c r="C5169">
        <v>1663.8874612504901</v>
      </c>
      <c r="D5169" t="s">
        <v>12</v>
      </c>
      <c r="E5169" t="s">
        <v>74</v>
      </c>
      <c r="F5169">
        <v>832</v>
      </c>
      <c r="G5169">
        <v>2541916</v>
      </c>
      <c r="H5169" t="s">
        <v>866</v>
      </c>
      <c r="I5169" t="s">
        <v>3</v>
      </c>
      <c r="J5169">
        <v>300</v>
      </c>
      <c r="K5169" t="s">
        <v>91</v>
      </c>
      <c r="L5169" t="s">
        <v>890</v>
      </c>
      <c r="M5169">
        <v>2750</v>
      </c>
      <c r="N5169" t="s">
        <v>11</v>
      </c>
      <c r="O5169">
        <v>3</v>
      </c>
      <c r="P5169">
        <v>35</v>
      </c>
      <c r="Q5169" t="s">
        <v>33</v>
      </c>
      <c r="R5169" t="s">
        <v>27</v>
      </c>
      <c r="S5169" t="s">
        <v>92</v>
      </c>
      <c r="T5169" t="s">
        <v>20</v>
      </c>
      <c r="U5169" t="s">
        <v>19</v>
      </c>
      <c r="V5169">
        <v>1400</v>
      </c>
      <c r="W5169">
        <v>1450</v>
      </c>
      <c r="X5169">
        <v>1350</v>
      </c>
      <c r="Y5169">
        <v>1300</v>
      </c>
      <c r="Z5169">
        <v>0</v>
      </c>
      <c r="AA5169">
        <v>0</v>
      </c>
      <c r="AB5169">
        <v>1</v>
      </c>
      <c r="AC5169" t="s">
        <v>93</v>
      </c>
      <c r="AD5169" t="s">
        <v>33</v>
      </c>
      <c r="AE5169">
        <v>1300</v>
      </c>
      <c r="AF5169">
        <v>1450</v>
      </c>
      <c r="AG5169">
        <f t="shared" si="80"/>
        <v>1</v>
      </c>
    </row>
    <row r="5170" spans="1:33" x14ac:dyDescent="0.2">
      <c r="A5170">
        <v>-1</v>
      </c>
      <c r="B5170">
        <v>-1</v>
      </c>
      <c r="C5170">
        <v>0</v>
      </c>
      <c r="D5170" t="s">
        <v>6</v>
      </c>
      <c r="E5170" t="s">
        <v>7</v>
      </c>
      <c r="F5170">
        <v>833</v>
      </c>
      <c r="G5170">
        <v>2544095</v>
      </c>
      <c r="H5170" t="s">
        <v>867</v>
      </c>
      <c r="I5170" t="s">
        <v>3</v>
      </c>
      <c r="J5170">
        <v>300</v>
      </c>
      <c r="K5170" t="s">
        <v>9</v>
      </c>
      <c r="L5170" t="s">
        <v>10</v>
      </c>
      <c r="M5170">
        <v>500</v>
      </c>
      <c r="N5170" t="s">
        <v>11</v>
      </c>
      <c r="AG5170">
        <f t="shared" si="80"/>
        <v>1</v>
      </c>
    </row>
    <row r="5171" spans="1:33" x14ac:dyDescent="0.2">
      <c r="A5171">
        <v>1347</v>
      </c>
      <c r="B5171">
        <v>77</v>
      </c>
      <c r="C5171">
        <v>1000</v>
      </c>
      <c r="D5171" t="s">
        <v>12</v>
      </c>
      <c r="E5171" t="s">
        <v>74</v>
      </c>
      <c r="F5171">
        <v>834</v>
      </c>
      <c r="G5171">
        <v>2546847</v>
      </c>
      <c r="H5171" t="s">
        <v>868</v>
      </c>
      <c r="I5171" t="s">
        <v>3</v>
      </c>
      <c r="J5171">
        <v>300</v>
      </c>
      <c r="K5171" t="s">
        <v>46</v>
      </c>
      <c r="L5171" t="s">
        <v>890</v>
      </c>
      <c r="M5171">
        <v>2750</v>
      </c>
      <c r="N5171" t="s">
        <v>11</v>
      </c>
      <c r="O5171">
        <v>3</v>
      </c>
      <c r="P5171">
        <v>36</v>
      </c>
      <c r="Q5171" t="s">
        <v>16</v>
      </c>
      <c r="R5171" t="s">
        <v>30</v>
      </c>
      <c r="S5171" t="s">
        <v>47</v>
      </c>
      <c r="T5171" t="s">
        <v>20</v>
      </c>
      <c r="U5171" t="s">
        <v>19</v>
      </c>
      <c r="V5171">
        <v>1400</v>
      </c>
      <c r="W5171">
        <v>1500</v>
      </c>
      <c r="X5171">
        <v>1350</v>
      </c>
      <c r="Y5171">
        <v>1300</v>
      </c>
      <c r="Z5171">
        <v>1</v>
      </c>
      <c r="AA5171">
        <v>1</v>
      </c>
      <c r="AC5171" t="s">
        <v>82</v>
      </c>
      <c r="AD5171" t="s">
        <v>16</v>
      </c>
      <c r="AE5171">
        <v>1350</v>
      </c>
      <c r="AF5171">
        <v>1400</v>
      </c>
      <c r="AG5171">
        <f t="shared" si="80"/>
        <v>1</v>
      </c>
    </row>
    <row r="5172" spans="1:33" x14ac:dyDescent="0.2">
      <c r="A5172">
        <v>-1</v>
      </c>
      <c r="B5172">
        <v>-1</v>
      </c>
      <c r="C5172">
        <v>0</v>
      </c>
      <c r="D5172" t="s">
        <v>6</v>
      </c>
      <c r="E5172" t="s">
        <v>7</v>
      </c>
      <c r="F5172">
        <v>835</v>
      </c>
      <c r="G5172">
        <v>2548363</v>
      </c>
      <c r="H5172" t="s">
        <v>869</v>
      </c>
      <c r="I5172" t="s">
        <v>3</v>
      </c>
      <c r="J5172">
        <v>300</v>
      </c>
      <c r="K5172" t="s">
        <v>9</v>
      </c>
      <c r="L5172" t="s">
        <v>10</v>
      </c>
      <c r="M5172">
        <v>500</v>
      </c>
      <c r="N5172" t="s">
        <v>11</v>
      </c>
      <c r="AG5172">
        <f t="shared" si="80"/>
        <v>1</v>
      </c>
    </row>
    <row r="5173" spans="1:33" x14ac:dyDescent="0.2">
      <c r="A5173">
        <v>-1</v>
      </c>
      <c r="B5173">
        <v>-1</v>
      </c>
      <c r="C5173">
        <v>1000</v>
      </c>
      <c r="D5173" t="s">
        <v>12</v>
      </c>
      <c r="E5173" t="s">
        <v>74</v>
      </c>
      <c r="F5173">
        <v>836</v>
      </c>
      <c r="G5173">
        <v>2551115</v>
      </c>
      <c r="H5173" t="s">
        <v>870</v>
      </c>
      <c r="I5173" t="s">
        <v>3</v>
      </c>
      <c r="J5173">
        <v>300</v>
      </c>
      <c r="K5173" t="s">
        <v>91</v>
      </c>
      <c r="L5173" t="s">
        <v>890</v>
      </c>
      <c r="M5173">
        <v>2750</v>
      </c>
      <c r="N5173" t="s">
        <v>11</v>
      </c>
      <c r="O5173">
        <v>3</v>
      </c>
      <c r="P5173">
        <v>37</v>
      </c>
      <c r="Q5173" t="s">
        <v>33</v>
      </c>
      <c r="R5173" t="s">
        <v>27</v>
      </c>
      <c r="S5173" t="s">
        <v>92</v>
      </c>
      <c r="T5173" t="s">
        <v>20</v>
      </c>
      <c r="U5173" t="s">
        <v>19</v>
      </c>
      <c r="V5173">
        <v>1400</v>
      </c>
      <c r="W5173">
        <v>1500</v>
      </c>
      <c r="X5173">
        <v>1350</v>
      </c>
      <c r="Y5173">
        <v>1250</v>
      </c>
      <c r="Z5173">
        <v>0</v>
      </c>
      <c r="AA5173">
        <v>0</v>
      </c>
      <c r="AB5173">
        <v>1</v>
      </c>
      <c r="AC5173" t="s">
        <v>93</v>
      </c>
      <c r="AD5173" t="s">
        <v>33</v>
      </c>
      <c r="AE5173">
        <v>1250</v>
      </c>
      <c r="AF5173">
        <v>1500</v>
      </c>
      <c r="AG5173">
        <f t="shared" si="80"/>
        <v>1</v>
      </c>
    </row>
    <row r="5174" spans="1:33" x14ac:dyDescent="0.2">
      <c r="A5174">
        <v>-1</v>
      </c>
      <c r="B5174">
        <v>-1</v>
      </c>
      <c r="C5174">
        <v>0</v>
      </c>
      <c r="D5174" t="s">
        <v>6</v>
      </c>
      <c r="E5174" t="s">
        <v>7</v>
      </c>
      <c r="F5174">
        <v>837</v>
      </c>
      <c r="G5174">
        <v>2552631</v>
      </c>
      <c r="H5174" t="s">
        <v>871</v>
      </c>
      <c r="I5174" t="s">
        <v>3</v>
      </c>
      <c r="J5174">
        <v>300</v>
      </c>
      <c r="K5174" t="s">
        <v>9</v>
      </c>
      <c r="L5174" t="s">
        <v>10</v>
      </c>
      <c r="M5174">
        <v>500</v>
      </c>
      <c r="N5174" t="s">
        <v>11</v>
      </c>
      <c r="AG5174">
        <f t="shared" si="80"/>
        <v>1</v>
      </c>
    </row>
    <row r="5175" spans="1:33" x14ac:dyDescent="0.2">
      <c r="A5175">
        <v>1868</v>
      </c>
      <c r="B5175">
        <v>78</v>
      </c>
      <c r="C5175">
        <v>1000</v>
      </c>
      <c r="D5175" t="s">
        <v>12</v>
      </c>
      <c r="E5175" t="s">
        <v>74</v>
      </c>
      <c r="F5175">
        <v>838</v>
      </c>
      <c r="G5175">
        <v>2555383</v>
      </c>
      <c r="H5175" t="s">
        <v>872</v>
      </c>
      <c r="I5175" t="s">
        <v>3</v>
      </c>
      <c r="J5175">
        <v>300</v>
      </c>
      <c r="K5175" t="s">
        <v>23</v>
      </c>
      <c r="L5175" t="s">
        <v>890</v>
      </c>
      <c r="M5175">
        <v>2750</v>
      </c>
      <c r="N5175" t="s">
        <v>11</v>
      </c>
      <c r="O5175">
        <v>3</v>
      </c>
      <c r="P5175">
        <v>38</v>
      </c>
      <c r="Q5175" t="s">
        <v>16</v>
      </c>
      <c r="R5175" t="s">
        <v>27</v>
      </c>
      <c r="S5175" t="s">
        <v>24</v>
      </c>
      <c r="T5175" t="s">
        <v>20</v>
      </c>
      <c r="U5175" t="s">
        <v>19</v>
      </c>
      <c r="V5175">
        <v>1400</v>
      </c>
      <c r="W5175">
        <v>1500</v>
      </c>
      <c r="X5175">
        <v>1350</v>
      </c>
      <c r="Y5175">
        <v>1250</v>
      </c>
      <c r="Z5175">
        <v>1</v>
      </c>
      <c r="AA5175">
        <v>1</v>
      </c>
      <c r="AC5175" t="s">
        <v>96</v>
      </c>
      <c r="AD5175" t="s">
        <v>16</v>
      </c>
      <c r="AE5175">
        <v>1250</v>
      </c>
      <c r="AF5175">
        <v>1500</v>
      </c>
      <c r="AG5175">
        <f t="shared" si="80"/>
        <v>1</v>
      </c>
    </row>
    <row r="5176" spans="1:33" x14ac:dyDescent="0.2">
      <c r="A5176">
        <v>-1</v>
      </c>
      <c r="B5176">
        <v>-1</v>
      </c>
      <c r="C5176">
        <v>0</v>
      </c>
      <c r="D5176" t="s">
        <v>6</v>
      </c>
      <c r="E5176" t="s">
        <v>7</v>
      </c>
      <c r="F5176">
        <v>839</v>
      </c>
      <c r="G5176">
        <v>2556899</v>
      </c>
      <c r="H5176" t="s">
        <v>873</v>
      </c>
      <c r="I5176" t="s">
        <v>3</v>
      </c>
      <c r="J5176">
        <v>300</v>
      </c>
      <c r="K5176" t="s">
        <v>9</v>
      </c>
      <c r="L5176" t="s">
        <v>10</v>
      </c>
      <c r="M5176">
        <v>500</v>
      </c>
      <c r="N5176" t="s">
        <v>11</v>
      </c>
      <c r="AG5176">
        <f t="shared" si="80"/>
        <v>1</v>
      </c>
    </row>
    <row r="5177" spans="1:33" x14ac:dyDescent="0.2">
      <c r="A5177">
        <v>2145</v>
      </c>
      <c r="B5177">
        <v>77</v>
      </c>
      <c r="C5177">
        <v>1000</v>
      </c>
      <c r="D5177" t="s">
        <v>12</v>
      </c>
      <c r="E5177" t="s">
        <v>74</v>
      </c>
      <c r="F5177">
        <v>840</v>
      </c>
      <c r="G5177">
        <v>2559651</v>
      </c>
      <c r="H5177" t="s">
        <v>874</v>
      </c>
      <c r="I5177" t="s">
        <v>3</v>
      </c>
      <c r="J5177">
        <v>300</v>
      </c>
      <c r="K5177" t="s">
        <v>38</v>
      </c>
      <c r="L5177" t="s">
        <v>890</v>
      </c>
      <c r="M5177">
        <v>2750</v>
      </c>
      <c r="N5177" t="s">
        <v>11</v>
      </c>
      <c r="O5177">
        <v>3</v>
      </c>
      <c r="P5177">
        <v>39</v>
      </c>
      <c r="Q5177" t="s">
        <v>16</v>
      </c>
      <c r="R5177" t="s">
        <v>27</v>
      </c>
      <c r="S5177" t="s">
        <v>39</v>
      </c>
      <c r="T5177" t="s">
        <v>20</v>
      </c>
      <c r="U5177" t="s">
        <v>19</v>
      </c>
      <c r="V5177">
        <v>1400</v>
      </c>
      <c r="W5177">
        <v>1500</v>
      </c>
      <c r="X5177">
        <v>1350</v>
      </c>
      <c r="Y5177">
        <v>1250</v>
      </c>
      <c r="Z5177">
        <v>0</v>
      </c>
      <c r="AA5177">
        <v>0</v>
      </c>
      <c r="AC5177" t="s">
        <v>76</v>
      </c>
      <c r="AD5177" t="s">
        <v>16</v>
      </c>
      <c r="AE5177">
        <v>1250</v>
      </c>
      <c r="AF5177">
        <v>1500</v>
      </c>
      <c r="AG5177">
        <f t="shared" si="80"/>
        <v>1</v>
      </c>
    </row>
    <row r="5178" spans="1:33" x14ac:dyDescent="0.2">
      <c r="A5178">
        <v>-1</v>
      </c>
      <c r="B5178">
        <v>-1</v>
      </c>
      <c r="C5178">
        <v>0</v>
      </c>
      <c r="D5178" t="s">
        <v>6</v>
      </c>
      <c r="E5178" t="s">
        <v>7</v>
      </c>
      <c r="F5178">
        <v>841</v>
      </c>
      <c r="G5178">
        <v>2561168</v>
      </c>
      <c r="H5178" t="s">
        <v>875</v>
      </c>
      <c r="I5178" t="s">
        <v>3</v>
      </c>
      <c r="J5178">
        <v>300</v>
      </c>
      <c r="K5178" t="s">
        <v>9</v>
      </c>
      <c r="L5178" t="s">
        <v>10</v>
      </c>
      <c r="M5178">
        <v>500</v>
      </c>
      <c r="N5178" t="s">
        <v>11</v>
      </c>
      <c r="AG5178">
        <f t="shared" si="80"/>
        <v>1</v>
      </c>
    </row>
    <row r="5179" spans="1:33" x14ac:dyDescent="0.2">
      <c r="A5179">
        <v>2230</v>
      </c>
      <c r="B5179">
        <v>77</v>
      </c>
      <c r="C5179">
        <v>1000</v>
      </c>
      <c r="D5179" t="s">
        <v>12</v>
      </c>
      <c r="E5179" t="s">
        <v>74</v>
      </c>
      <c r="F5179">
        <v>842</v>
      </c>
      <c r="G5179">
        <v>2563920</v>
      </c>
      <c r="H5179" t="s">
        <v>876</v>
      </c>
      <c r="I5179" t="s">
        <v>3</v>
      </c>
      <c r="J5179">
        <v>300</v>
      </c>
      <c r="K5179" t="s">
        <v>91</v>
      </c>
      <c r="L5179" t="s">
        <v>890</v>
      </c>
      <c r="M5179">
        <v>2750</v>
      </c>
      <c r="N5179" t="s">
        <v>11</v>
      </c>
      <c r="O5179">
        <v>3</v>
      </c>
      <c r="P5179">
        <v>40</v>
      </c>
      <c r="Q5179" t="s">
        <v>16</v>
      </c>
      <c r="R5179" t="s">
        <v>30</v>
      </c>
      <c r="S5179" t="s">
        <v>92</v>
      </c>
      <c r="T5179" t="s">
        <v>20</v>
      </c>
      <c r="U5179" t="s">
        <v>19</v>
      </c>
      <c r="V5179">
        <v>1400</v>
      </c>
      <c r="W5179">
        <v>1500</v>
      </c>
      <c r="X5179">
        <v>1350</v>
      </c>
      <c r="Y5179">
        <v>1250</v>
      </c>
      <c r="Z5179">
        <v>1</v>
      </c>
      <c r="AA5179">
        <v>1</v>
      </c>
      <c r="AC5179" t="s">
        <v>93</v>
      </c>
      <c r="AD5179" t="s">
        <v>16</v>
      </c>
      <c r="AE5179">
        <v>1350</v>
      </c>
      <c r="AF5179">
        <v>1400</v>
      </c>
      <c r="AG5179">
        <f t="shared" si="80"/>
        <v>1</v>
      </c>
    </row>
    <row r="5180" spans="1:33" x14ac:dyDescent="0.2">
      <c r="A5180">
        <v>-1</v>
      </c>
      <c r="B5180">
        <v>-1</v>
      </c>
      <c r="C5180">
        <v>0</v>
      </c>
      <c r="D5180" t="s">
        <v>6</v>
      </c>
      <c r="E5180" t="s">
        <v>7</v>
      </c>
      <c r="F5180">
        <v>843</v>
      </c>
      <c r="G5180">
        <v>2565438</v>
      </c>
      <c r="H5180" t="s">
        <v>877</v>
      </c>
      <c r="I5180" t="s">
        <v>3</v>
      </c>
      <c r="J5180">
        <v>300</v>
      </c>
      <c r="K5180" t="s">
        <v>9</v>
      </c>
      <c r="L5180" t="s">
        <v>10</v>
      </c>
      <c r="M5180">
        <v>500</v>
      </c>
      <c r="N5180" t="s">
        <v>11</v>
      </c>
      <c r="AG5180">
        <f t="shared" si="80"/>
        <v>1</v>
      </c>
    </row>
    <row r="5181" spans="1:33" x14ac:dyDescent="0.2">
      <c r="A5181">
        <v>2078</v>
      </c>
      <c r="B5181">
        <v>78</v>
      </c>
      <c r="C5181">
        <v>1423.6027957474701</v>
      </c>
      <c r="D5181" t="s">
        <v>12</v>
      </c>
      <c r="E5181" t="s">
        <v>74</v>
      </c>
      <c r="F5181">
        <v>844</v>
      </c>
      <c r="G5181">
        <v>2568190</v>
      </c>
      <c r="H5181" t="s">
        <v>878</v>
      </c>
      <c r="I5181" t="s">
        <v>3</v>
      </c>
      <c r="J5181">
        <v>300</v>
      </c>
      <c r="K5181" t="s">
        <v>38</v>
      </c>
      <c r="L5181" t="s">
        <v>890</v>
      </c>
      <c r="M5181">
        <v>2750</v>
      </c>
      <c r="N5181" t="s">
        <v>11</v>
      </c>
      <c r="O5181">
        <v>3</v>
      </c>
      <c r="P5181">
        <v>41</v>
      </c>
      <c r="Q5181" t="s">
        <v>16</v>
      </c>
      <c r="R5181" t="s">
        <v>27</v>
      </c>
      <c r="S5181" t="s">
        <v>39</v>
      </c>
      <c r="T5181" t="s">
        <v>20</v>
      </c>
      <c r="U5181" t="s">
        <v>19</v>
      </c>
      <c r="V5181">
        <v>1400</v>
      </c>
      <c r="W5181">
        <v>1500</v>
      </c>
      <c r="X5181">
        <v>1350</v>
      </c>
      <c r="Y5181">
        <v>1250</v>
      </c>
      <c r="Z5181">
        <v>1</v>
      </c>
      <c r="AA5181">
        <v>1</v>
      </c>
      <c r="AC5181" t="s">
        <v>76</v>
      </c>
      <c r="AD5181" t="s">
        <v>16</v>
      </c>
      <c r="AE5181">
        <v>1250</v>
      </c>
      <c r="AF5181">
        <v>1500</v>
      </c>
      <c r="AG5181">
        <f t="shared" si="80"/>
        <v>1</v>
      </c>
    </row>
    <row r="5182" spans="1:33" x14ac:dyDescent="0.2">
      <c r="A5182">
        <v>-1</v>
      </c>
      <c r="B5182">
        <v>-1</v>
      </c>
      <c r="C5182">
        <v>0</v>
      </c>
      <c r="D5182" t="s">
        <v>6</v>
      </c>
      <c r="E5182" t="s">
        <v>7</v>
      </c>
      <c r="F5182">
        <v>845</v>
      </c>
      <c r="G5182">
        <v>2570129</v>
      </c>
      <c r="H5182" t="s">
        <v>879</v>
      </c>
      <c r="I5182" t="s">
        <v>3</v>
      </c>
      <c r="J5182">
        <v>300</v>
      </c>
      <c r="K5182" t="s">
        <v>9</v>
      </c>
      <c r="L5182" t="s">
        <v>10</v>
      </c>
      <c r="M5182">
        <v>500</v>
      </c>
      <c r="N5182" t="s">
        <v>11</v>
      </c>
      <c r="AG5182">
        <f t="shared" si="80"/>
        <v>1</v>
      </c>
    </row>
    <row r="5183" spans="1:33" x14ac:dyDescent="0.2">
      <c r="A5183">
        <v>2550</v>
      </c>
      <c r="B5183">
        <v>78</v>
      </c>
      <c r="C5183">
        <v>1000</v>
      </c>
      <c r="D5183" t="s">
        <v>12</v>
      </c>
      <c r="E5183" t="s">
        <v>74</v>
      </c>
      <c r="F5183">
        <v>846</v>
      </c>
      <c r="G5183">
        <v>2572881</v>
      </c>
      <c r="H5183" t="s">
        <v>880</v>
      </c>
      <c r="I5183" t="s">
        <v>3</v>
      </c>
      <c r="J5183">
        <v>300</v>
      </c>
      <c r="K5183" t="s">
        <v>14</v>
      </c>
      <c r="L5183" t="s">
        <v>890</v>
      </c>
      <c r="M5183">
        <v>2750</v>
      </c>
      <c r="N5183" t="s">
        <v>11</v>
      </c>
      <c r="O5183">
        <v>3</v>
      </c>
      <c r="P5183">
        <v>42</v>
      </c>
      <c r="Q5183" t="s">
        <v>16</v>
      </c>
      <c r="R5183" t="s">
        <v>27</v>
      </c>
      <c r="S5183" t="s">
        <v>18</v>
      </c>
      <c r="T5183" t="s">
        <v>20</v>
      </c>
      <c r="U5183" t="s">
        <v>19</v>
      </c>
      <c r="V5183">
        <v>1400</v>
      </c>
      <c r="W5183">
        <v>1500</v>
      </c>
      <c r="X5183">
        <v>1350</v>
      </c>
      <c r="Y5183">
        <v>1250</v>
      </c>
      <c r="Z5183">
        <v>1</v>
      </c>
      <c r="AA5183">
        <v>1</v>
      </c>
      <c r="AC5183" t="s">
        <v>79</v>
      </c>
      <c r="AD5183" t="s">
        <v>16</v>
      </c>
      <c r="AE5183">
        <v>1250</v>
      </c>
      <c r="AF5183">
        <v>1500</v>
      </c>
      <c r="AG5183">
        <f t="shared" si="80"/>
        <v>1</v>
      </c>
    </row>
    <row r="5184" spans="1:33" x14ac:dyDescent="0.2">
      <c r="A5184">
        <v>-1</v>
      </c>
      <c r="B5184">
        <v>-1</v>
      </c>
      <c r="C5184">
        <v>0</v>
      </c>
      <c r="D5184" t="s">
        <v>6</v>
      </c>
      <c r="E5184" t="s">
        <v>7</v>
      </c>
      <c r="F5184">
        <v>847</v>
      </c>
      <c r="G5184">
        <v>2574398</v>
      </c>
      <c r="H5184" t="s">
        <v>881</v>
      </c>
      <c r="I5184" t="s">
        <v>3</v>
      </c>
      <c r="J5184">
        <v>300</v>
      </c>
      <c r="K5184" t="s">
        <v>9</v>
      </c>
      <c r="L5184" t="s">
        <v>10</v>
      </c>
      <c r="M5184">
        <v>500</v>
      </c>
      <c r="N5184" t="s">
        <v>11</v>
      </c>
      <c r="AG5184">
        <f t="shared" si="80"/>
        <v>1</v>
      </c>
    </row>
    <row r="5185" spans="1:33" x14ac:dyDescent="0.2">
      <c r="A5185">
        <v>2073</v>
      </c>
      <c r="B5185">
        <v>78</v>
      </c>
      <c r="C5185">
        <v>1000</v>
      </c>
      <c r="D5185" t="s">
        <v>12</v>
      </c>
      <c r="E5185" t="s">
        <v>74</v>
      </c>
      <c r="F5185">
        <v>848</v>
      </c>
      <c r="G5185">
        <v>2577149</v>
      </c>
      <c r="H5185" t="s">
        <v>882</v>
      </c>
      <c r="I5185" t="s">
        <v>3</v>
      </c>
      <c r="J5185">
        <v>300</v>
      </c>
      <c r="K5185" t="s">
        <v>23</v>
      </c>
      <c r="L5185" t="s">
        <v>890</v>
      </c>
      <c r="M5185">
        <v>2750</v>
      </c>
      <c r="N5185" t="s">
        <v>11</v>
      </c>
      <c r="O5185">
        <v>3</v>
      </c>
      <c r="P5185">
        <v>43</v>
      </c>
      <c r="Q5185" t="s">
        <v>16</v>
      </c>
      <c r="R5185" t="s">
        <v>27</v>
      </c>
      <c r="S5185" t="s">
        <v>24</v>
      </c>
      <c r="T5185" t="s">
        <v>20</v>
      </c>
      <c r="U5185" t="s">
        <v>19</v>
      </c>
      <c r="V5185">
        <v>1400</v>
      </c>
      <c r="W5185">
        <v>1500</v>
      </c>
      <c r="X5185">
        <v>1350</v>
      </c>
      <c r="Y5185">
        <v>1250</v>
      </c>
      <c r="Z5185">
        <v>1</v>
      </c>
      <c r="AA5185">
        <v>1</v>
      </c>
      <c r="AC5185" t="s">
        <v>96</v>
      </c>
      <c r="AD5185" t="s">
        <v>16</v>
      </c>
      <c r="AE5185">
        <v>1250</v>
      </c>
      <c r="AF5185">
        <v>1500</v>
      </c>
      <c r="AG5185">
        <f t="shared" si="80"/>
        <v>1</v>
      </c>
    </row>
    <row r="5186" spans="1:33" x14ac:dyDescent="0.2">
      <c r="A5186">
        <v>-1</v>
      </c>
      <c r="B5186">
        <v>-1</v>
      </c>
      <c r="C5186">
        <v>0</v>
      </c>
      <c r="D5186" t="s">
        <v>6</v>
      </c>
      <c r="E5186" t="s">
        <v>7</v>
      </c>
      <c r="F5186">
        <v>849</v>
      </c>
      <c r="G5186">
        <v>2578666</v>
      </c>
      <c r="H5186" t="s">
        <v>883</v>
      </c>
      <c r="I5186" t="s">
        <v>3</v>
      </c>
      <c r="J5186">
        <v>300</v>
      </c>
      <c r="K5186" t="s">
        <v>9</v>
      </c>
      <c r="L5186" t="s">
        <v>10</v>
      </c>
      <c r="M5186">
        <v>500</v>
      </c>
      <c r="N5186" t="s">
        <v>11</v>
      </c>
      <c r="AG5186">
        <f t="shared" ref="AG5186:AG5249" si="81">IF(F5186&gt;=87, 1, 0)</f>
        <v>1</v>
      </c>
    </row>
    <row r="5187" spans="1:33" x14ac:dyDescent="0.2">
      <c r="A5187">
        <v>1687</v>
      </c>
      <c r="B5187">
        <v>78</v>
      </c>
      <c r="C5187">
        <v>1000</v>
      </c>
      <c r="D5187" t="s">
        <v>12</v>
      </c>
      <c r="E5187" t="s">
        <v>74</v>
      </c>
      <c r="F5187">
        <v>850</v>
      </c>
      <c r="G5187">
        <v>2581417</v>
      </c>
      <c r="H5187" t="s">
        <v>884</v>
      </c>
      <c r="I5187" t="s">
        <v>3</v>
      </c>
      <c r="J5187">
        <v>300</v>
      </c>
      <c r="K5187" t="s">
        <v>38</v>
      </c>
      <c r="L5187" t="s">
        <v>890</v>
      </c>
      <c r="M5187">
        <v>2750</v>
      </c>
      <c r="N5187" t="s">
        <v>11</v>
      </c>
      <c r="O5187">
        <v>3</v>
      </c>
      <c r="P5187">
        <v>44</v>
      </c>
      <c r="Q5187" t="s">
        <v>16</v>
      </c>
      <c r="R5187" t="s">
        <v>30</v>
      </c>
      <c r="S5187" t="s">
        <v>39</v>
      </c>
      <c r="T5187" t="s">
        <v>20</v>
      </c>
      <c r="U5187" t="s">
        <v>19</v>
      </c>
      <c r="V5187">
        <v>1400</v>
      </c>
      <c r="W5187">
        <v>1500</v>
      </c>
      <c r="X5187">
        <v>1350</v>
      </c>
      <c r="Y5187">
        <v>1250</v>
      </c>
      <c r="Z5187">
        <v>0</v>
      </c>
      <c r="AA5187">
        <v>0</v>
      </c>
      <c r="AC5187" t="s">
        <v>76</v>
      </c>
      <c r="AD5187" t="s">
        <v>16</v>
      </c>
      <c r="AE5187">
        <v>1350</v>
      </c>
      <c r="AF5187">
        <v>1400</v>
      </c>
      <c r="AG5187">
        <f t="shared" si="81"/>
        <v>1</v>
      </c>
    </row>
    <row r="5188" spans="1:33" x14ac:dyDescent="0.2">
      <c r="A5188">
        <v>-1</v>
      </c>
      <c r="B5188">
        <v>-1</v>
      </c>
      <c r="C5188">
        <v>0</v>
      </c>
      <c r="D5188" t="s">
        <v>6</v>
      </c>
      <c r="E5188" t="s">
        <v>7</v>
      </c>
      <c r="F5188">
        <v>851</v>
      </c>
      <c r="G5188">
        <v>2582934</v>
      </c>
      <c r="H5188" t="s">
        <v>885</v>
      </c>
      <c r="I5188" t="s">
        <v>3</v>
      </c>
      <c r="J5188">
        <v>300</v>
      </c>
      <c r="K5188" t="s">
        <v>9</v>
      </c>
      <c r="L5188" t="s">
        <v>10</v>
      </c>
      <c r="M5188">
        <v>500</v>
      </c>
      <c r="N5188" t="s">
        <v>11</v>
      </c>
      <c r="AG5188">
        <f t="shared" si="81"/>
        <v>1</v>
      </c>
    </row>
    <row r="5189" spans="1:33" x14ac:dyDescent="0.2">
      <c r="A5189">
        <v>-1</v>
      </c>
      <c r="B5189">
        <v>-1</v>
      </c>
      <c r="C5189">
        <v>1000</v>
      </c>
      <c r="D5189" t="s">
        <v>12</v>
      </c>
      <c r="E5189" t="s">
        <v>74</v>
      </c>
      <c r="F5189">
        <v>852</v>
      </c>
      <c r="G5189">
        <v>2585686</v>
      </c>
      <c r="H5189" t="s">
        <v>886</v>
      </c>
      <c r="I5189" t="s">
        <v>3</v>
      </c>
      <c r="J5189">
        <v>300</v>
      </c>
      <c r="K5189" t="s">
        <v>23</v>
      </c>
      <c r="L5189" t="s">
        <v>890</v>
      </c>
      <c r="M5189">
        <v>2750</v>
      </c>
      <c r="N5189" t="s">
        <v>11</v>
      </c>
      <c r="O5189">
        <v>3</v>
      </c>
      <c r="P5189">
        <v>45</v>
      </c>
      <c r="Q5189" t="s">
        <v>33</v>
      </c>
      <c r="R5189" t="s">
        <v>27</v>
      </c>
      <c r="S5189" t="s">
        <v>24</v>
      </c>
      <c r="T5189" t="s">
        <v>20</v>
      </c>
      <c r="U5189" t="s">
        <v>19</v>
      </c>
      <c r="V5189">
        <v>1400</v>
      </c>
      <c r="W5189">
        <v>1500</v>
      </c>
      <c r="X5189">
        <v>1350</v>
      </c>
      <c r="Y5189">
        <v>1250</v>
      </c>
      <c r="Z5189">
        <v>0</v>
      </c>
      <c r="AA5189">
        <v>0</v>
      </c>
      <c r="AB5189">
        <v>1</v>
      </c>
      <c r="AC5189" t="s">
        <v>96</v>
      </c>
      <c r="AD5189" t="s">
        <v>33</v>
      </c>
      <c r="AE5189">
        <v>1250</v>
      </c>
      <c r="AF5189">
        <v>1500</v>
      </c>
      <c r="AG5189">
        <f t="shared" si="81"/>
        <v>1</v>
      </c>
    </row>
    <row r="5190" spans="1:33" x14ac:dyDescent="0.2">
      <c r="A5190">
        <v>-1</v>
      </c>
      <c r="B5190">
        <v>-1</v>
      </c>
      <c r="C5190">
        <v>0</v>
      </c>
      <c r="D5190" t="s">
        <v>6</v>
      </c>
      <c r="E5190" t="s">
        <v>7</v>
      </c>
      <c r="F5190">
        <v>853</v>
      </c>
      <c r="G5190">
        <v>2587202</v>
      </c>
      <c r="H5190" t="s">
        <v>922</v>
      </c>
      <c r="I5190" t="s">
        <v>3</v>
      </c>
      <c r="J5190">
        <v>300</v>
      </c>
      <c r="K5190" t="s">
        <v>9</v>
      </c>
      <c r="L5190" t="s">
        <v>10</v>
      </c>
      <c r="M5190">
        <v>500</v>
      </c>
      <c r="N5190" t="s">
        <v>11</v>
      </c>
      <c r="AG5190">
        <f t="shared" si="81"/>
        <v>1</v>
      </c>
    </row>
    <row r="5191" spans="1:33" x14ac:dyDescent="0.2">
      <c r="A5191">
        <v>1892</v>
      </c>
      <c r="B5191">
        <v>78</v>
      </c>
      <c r="C5191">
        <v>1000</v>
      </c>
      <c r="D5191" t="s">
        <v>12</v>
      </c>
      <c r="E5191" t="s">
        <v>74</v>
      </c>
      <c r="F5191">
        <v>854</v>
      </c>
      <c r="G5191">
        <v>2589954</v>
      </c>
      <c r="H5191" t="s">
        <v>923</v>
      </c>
      <c r="I5191" t="s">
        <v>3</v>
      </c>
      <c r="J5191">
        <v>300</v>
      </c>
      <c r="K5191" t="s">
        <v>23</v>
      </c>
      <c r="L5191" t="s">
        <v>890</v>
      </c>
      <c r="M5191">
        <v>2750</v>
      </c>
      <c r="N5191" t="s">
        <v>11</v>
      </c>
      <c r="O5191">
        <v>3</v>
      </c>
      <c r="P5191">
        <v>46</v>
      </c>
      <c r="Q5191" t="s">
        <v>16</v>
      </c>
      <c r="R5191" t="s">
        <v>30</v>
      </c>
      <c r="S5191" t="s">
        <v>24</v>
      </c>
      <c r="T5191" t="s">
        <v>20</v>
      </c>
      <c r="U5191" t="s">
        <v>19</v>
      </c>
      <c r="V5191">
        <v>1400</v>
      </c>
      <c r="W5191">
        <v>1500</v>
      </c>
      <c r="X5191">
        <v>1350</v>
      </c>
      <c r="Y5191">
        <v>1250</v>
      </c>
      <c r="Z5191">
        <v>0</v>
      </c>
      <c r="AA5191">
        <v>0</v>
      </c>
      <c r="AC5191" t="s">
        <v>96</v>
      </c>
      <c r="AD5191" t="s">
        <v>16</v>
      </c>
      <c r="AE5191">
        <v>1350</v>
      </c>
      <c r="AF5191">
        <v>1400</v>
      </c>
      <c r="AG5191">
        <f t="shared" si="81"/>
        <v>1</v>
      </c>
    </row>
    <row r="5192" spans="1:33" x14ac:dyDescent="0.2">
      <c r="A5192">
        <v>-1</v>
      </c>
      <c r="B5192">
        <v>-1</v>
      </c>
      <c r="C5192">
        <v>0</v>
      </c>
      <c r="D5192" t="s">
        <v>6</v>
      </c>
      <c r="E5192" t="s">
        <v>7</v>
      </c>
      <c r="F5192">
        <v>855</v>
      </c>
      <c r="G5192">
        <v>2591471</v>
      </c>
      <c r="H5192" t="s">
        <v>924</v>
      </c>
      <c r="I5192" t="s">
        <v>3</v>
      </c>
      <c r="J5192">
        <v>300</v>
      </c>
      <c r="K5192" t="s">
        <v>9</v>
      </c>
      <c r="L5192" t="s">
        <v>10</v>
      </c>
      <c r="M5192">
        <v>500</v>
      </c>
      <c r="N5192" t="s">
        <v>11</v>
      </c>
      <c r="AG5192">
        <f t="shared" si="81"/>
        <v>1</v>
      </c>
    </row>
    <row r="5193" spans="1:33" x14ac:dyDescent="0.2">
      <c r="A5193">
        <v>1931</v>
      </c>
      <c r="B5193">
        <v>78</v>
      </c>
      <c r="C5193">
        <v>1000</v>
      </c>
      <c r="D5193" t="s">
        <v>12</v>
      </c>
      <c r="E5193" t="s">
        <v>74</v>
      </c>
      <c r="F5193">
        <v>856</v>
      </c>
      <c r="G5193">
        <v>2594223</v>
      </c>
      <c r="H5193" t="s">
        <v>925</v>
      </c>
      <c r="I5193" t="s">
        <v>3</v>
      </c>
      <c r="J5193">
        <v>300</v>
      </c>
      <c r="K5193" t="s">
        <v>91</v>
      </c>
      <c r="L5193" t="s">
        <v>890</v>
      </c>
      <c r="M5193">
        <v>2750</v>
      </c>
      <c r="N5193" t="s">
        <v>11</v>
      </c>
      <c r="O5193">
        <v>3</v>
      </c>
      <c r="P5193">
        <v>47</v>
      </c>
      <c r="Q5193" t="s">
        <v>16</v>
      </c>
      <c r="R5193" t="s">
        <v>27</v>
      </c>
      <c r="S5193" t="s">
        <v>92</v>
      </c>
      <c r="T5193" t="s">
        <v>20</v>
      </c>
      <c r="U5193" t="s">
        <v>19</v>
      </c>
      <c r="V5193">
        <v>1400</v>
      </c>
      <c r="W5193">
        <v>1500</v>
      </c>
      <c r="X5193">
        <v>1350</v>
      </c>
      <c r="Y5193">
        <v>1250</v>
      </c>
      <c r="Z5193">
        <v>1</v>
      </c>
      <c r="AA5193">
        <v>1</v>
      </c>
      <c r="AC5193" t="s">
        <v>93</v>
      </c>
      <c r="AD5193" t="s">
        <v>16</v>
      </c>
      <c r="AE5193">
        <v>1250</v>
      </c>
      <c r="AF5193">
        <v>1500</v>
      </c>
      <c r="AG5193">
        <f t="shared" si="81"/>
        <v>1</v>
      </c>
    </row>
    <row r="5194" spans="1:33" x14ac:dyDescent="0.2">
      <c r="A5194">
        <v>3867</v>
      </c>
      <c r="B5194">
        <v>13</v>
      </c>
      <c r="C5194">
        <v>0</v>
      </c>
      <c r="D5194" t="s">
        <v>316</v>
      </c>
      <c r="E5194" t="s">
        <v>1</v>
      </c>
      <c r="F5194">
        <v>857</v>
      </c>
      <c r="G5194">
        <v>2599107</v>
      </c>
      <c r="H5194" t="s">
        <v>887</v>
      </c>
      <c r="I5194" t="s">
        <v>3</v>
      </c>
      <c r="J5194">
        <v>300</v>
      </c>
      <c r="AG5194">
        <f t="shared" si="81"/>
        <v>1</v>
      </c>
    </row>
    <row r="5195" spans="1:33" x14ac:dyDescent="0.2">
      <c r="A5195">
        <v>1574</v>
      </c>
      <c r="B5195">
        <v>13</v>
      </c>
      <c r="C5195">
        <v>0</v>
      </c>
      <c r="D5195" t="s">
        <v>888</v>
      </c>
      <c r="E5195" t="s">
        <v>1</v>
      </c>
      <c r="F5195">
        <v>858</v>
      </c>
      <c r="G5195">
        <v>2600681</v>
      </c>
      <c r="H5195" t="s">
        <v>889</v>
      </c>
      <c r="I5195" t="s">
        <v>3</v>
      </c>
      <c r="J5195">
        <v>300</v>
      </c>
      <c r="AG5195">
        <f t="shared" si="81"/>
        <v>1</v>
      </c>
    </row>
    <row r="5196" spans="1:33" x14ac:dyDescent="0.2">
      <c r="A5196">
        <v>4214</v>
      </c>
      <c r="B5196">
        <v>13</v>
      </c>
      <c r="C5196">
        <v>0</v>
      </c>
      <c r="D5196" t="s">
        <v>0</v>
      </c>
      <c r="E5196" t="s">
        <v>1</v>
      </c>
      <c r="F5196">
        <v>0</v>
      </c>
      <c r="G5196">
        <v>4216</v>
      </c>
      <c r="H5196" t="s">
        <v>2</v>
      </c>
      <c r="I5196" t="s">
        <v>3</v>
      </c>
      <c r="J5196">
        <v>303</v>
      </c>
      <c r="AG5196">
        <f t="shared" si="81"/>
        <v>0</v>
      </c>
    </row>
    <row r="5197" spans="1:33" x14ac:dyDescent="0.2">
      <c r="A5197">
        <v>72268</v>
      </c>
      <c r="B5197">
        <v>13</v>
      </c>
      <c r="C5197">
        <v>0</v>
      </c>
      <c r="D5197" t="s">
        <v>4</v>
      </c>
      <c r="E5197" t="s">
        <v>1</v>
      </c>
      <c r="F5197">
        <v>1</v>
      </c>
      <c r="G5197">
        <v>76485</v>
      </c>
      <c r="H5197" t="s">
        <v>5</v>
      </c>
      <c r="I5197" t="s">
        <v>3</v>
      </c>
      <c r="J5197">
        <v>303</v>
      </c>
      <c r="AG5197">
        <f t="shared" si="81"/>
        <v>0</v>
      </c>
    </row>
    <row r="5198" spans="1:33" x14ac:dyDescent="0.2">
      <c r="A5198">
        <v>-1</v>
      </c>
      <c r="B5198">
        <v>-1</v>
      </c>
      <c r="C5198">
        <v>0</v>
      </c>
      <c r="D5198" t="s">
        <v>6</v>
      </c>
      <c r="E5198" t="s">
        <v>7</v>
      </c>
      <c r="F5198">
        <v>2</v>
      </c>
      <c r="G5198">
        <v>76989</v>
      </c>
      <c r="H5198" t="s">
        <v>8</v>
      </c>
      <c r="I5198" t="s">
        <v>3</v>
      </c>
      <c r="J5198">
        <v>303</v>
      </c>
      <c r="K5198" t="s">
        <v>9</v>
      </c>
      <c r="L5198" t="s">
        <v>10</v>
      </c>
      <c r="M5198">
        <v>500</v>
      </c>
      <c r="N5198" t="s">
        <v>11</v>
      </c>
      <c r="AG5198">
        <f t="shared" si="81"/>
        <v>0</v>
      </c>
    </row>
    <row r="5199" spans="1:33" x14ac:dyDescent="0.2">
      <c r="A5199">
        <v>1778</v>
      </c>
      <c r="B5199">
        <v>77</v>
      </c>
      <c r="C5199">
        <v>1000</v>
      </c>
      <c r="D5199" t="s">
        <v>12</v>
      </c>
      <c r="E5199" t="s">
        <v>7</v>
      </c>
      <c r="F5199">
        <v>3</v>
      </c>
      <c r="G5199">
        <v>79741</v>
      </c>
      <c r="H5199" t="s">
        <v>13</v>
      </c>
      <c r="I5199" t="s">
        <v>3</v>
      </c>
      <c r="J5199">
        <v>303</v>
      </c>
      <c r="K5199" t="s">
        <v>38</v>
      </c>
      <c r="L5199" t="s">
        <v>15</v>
      </c>
      <c r="M5199">
        <v>2750</v>
      </c>
      <c r="N5199" t="s">
        <v>11</v>
      </c>
      <c r="O5199">
        <v>2</v>
      </c>
      <c r="P5199">
        <v>0</v>
      </c>
      <c r="Q5199" t="s">
        <v>16</v>
      </c>
      <c r="R5199" t="s">
        <v>17</v>
      </c>
      <c r="S5199" t="s">
        <v>39</v>
      </c>
      <c r="T5199" t="s">
        <v>19</v>
      </c>
      <c r="U5199" t="s">
        <v>20</v>
      </c>
      <c r="V5199">
        <v>500</v>
      </c>
      <c r="W5199">
        <v>500</v>
      </c>
      <c r="X5199">
        <v>0</v>
      </c>
      <c r="Y5199">
        <v>0</v>
      </c>
      <c r="Z5199">
        <v>0</v>
      </c>
      <c r="AG5199">
        <f t="shared" si="81"/>
        <v>0</v>
      </c>
    </row>
    <row r="5200" spans="1:33" x14ac:dyDescent="0.2">
      <c r="A5200">
        <v>-1</v>
      </c>
      <c r="B5200">
        <v>-1</v>
      </c>
      <c r="C5200">
        <v>0</v>
      </c>
      <c r="D5200" t="s">
        <v>6</v>
      </c>
      <c r="E5200" t="s">
        <v>7</v>
      </c>
      <c r="F5200">
        <v>4</v>
      </c>
      <c r="G5200">
        <v>81246</v>
      </c>
      <c r="H5200" t="s">
        <v>21</v>
      </c>
      <c r="I5200" t="s">
        <v>3</v>
      </c>
      <c r="J5200">
        <v>303</v>
      </c>
      <c r="K5200" t="s">
        <v>9</v>
      </c>
      <c r="L5200" t="s">
        <v>10</v>
      </c>
      <c r="M5200">
        <v>500</v>
      </c>
      <c r="N5200" t="s">
        <v>11</v>
      </c>
      <c r="AG5200">
        <f t="shared" si="81"/>
        <v>0</v>
      </c>
    </row>
    <row r="5201" spans="1:33" x14ac:dyDescent="0.2">
      <c r="A5201">
        <v>661</v>
      </c>
      <c r="B5201">
        <v>77</v>
      </c>
      <c r="C5201">
        <v>1000</v>
      </c>
      <c r="D5201" t="s">
        <v>12</v>
      </c>
      <c r="E5201" t="s">
        <v>7</v>
      </c>
      <c r="F5201">
        <v>5</v>
      </c>
      <c r="G5201">
        <v>83997</v>
      </c>
      <c r="H5201" t="s">
        <v>22</v>
      </c>
      <c r="I5201" t="s">
        <v>3</v>
      </c>
      <c r="J5201">
        <v>303</v>
      </c>
      <c r="K5201" t="s">
        <v>91</v>
      </c>
      <c r="L5201" t="s">
        <v>15</v>
      </c>
      <c r="M5201">
        <v>2750</v>
      </c>
      <c r="N5201" t="s">
        <v>11</v>
      </c>
      <c r="O5201">
        <v>2</v>
      </c>
      <c r="P5201">
        <v>1</v>
      </c>
      <c r="Q5201" t="s">
        <v>16</v>
      </c>
      <c r="R5201" t="s">
        <v>17</v>
      </c>
      <c r="S5201" t="s">
        <v>92</v>
      </c>
      <c r="T5201" t="s">
        <v>19</v>
      </c>
      <c r="U5201" t="s">
        <v>20</v>
      </c>
      <c r="V5201">
        <v>500</v>
      </c>
      <c r="W5201">
        <v>500</v>
      </c>
      <c r="X5201">
        <v>0</v>
      </c>
      <c r="Y5201">
        <v>0</v>
      </c>
      <c r="Z5201">
        <v>0</v>
      </c>
      <c r="AG5201">
        <f t="shared" si="81"/>
        <v>0</v>
      </c>
    </row>
    <row r="5202" spans="1:33" x14ac:dyDescent="0.2">
      <c r="A5202">
        <v>-1</v>
      </c>
      <c r="B5202">
        <v>-1</v>
      </c>
      <c r="C5202">
        <v>0</v>
      </c>
      <c r="D5202" t="s">
        <v>6</v>
      </c>
      <c r="E5202" t="s">
        <v>7</v>
      </c>
      <c r="F5202">
        <v>6</v>
      </c>
      <c r="G5202">
        <v>85501</v>
      </c>
      <c r="H5202" t="s">
        <v>25</v>
      </c>
      <c r="I5202" t="s">
        <v>3</v>
      </c>
      <c r="J5202">
        <v>303</v>
      </c>
      <c r="K5202" t="s">
        <v>9</v>
      </c>
      <c r="L5202" t="s">
        <v>10</v>
      </c>
      <c r="M5202">
        <v>500</v>
      </c>
      <c r="N5202" t="s">
        <v>11</v>
      </c>
      <c r="AG5202">
        <f t="shared" si="81"/>
        <v>0</v>
      </c>
    </row>
    <row r="5203" spans="1:33" x14ac:dyDescent="0.2">
      <c r="A5203">
        <v>659</v>
      </c>
      <c r="B5203">
        <v>78</v>
      </c>
      <c r="C5203">
        <v>1000</v>
      </c>
      <c r="D5203" t="s">
        <v>12</v>
      </c>
      <c r="E5203" t="s">
        <v>7</v>
      </c>
      <c r="F5203">
        <v>7</v>
      </c>
      <c r="G5203">
        <v>88252</v>
      </c>
      <c r="H5203" t="s">
        <v>26</v>
      </c>
      <c r="I5203" t="s">
        <v>3</v>
      </c>
      <c r="J5203">
        <v>303</v>
      </c>
      <c r="K5203" t="s">
        <v>38</v>
      </c>
      <c r="L5203" t="s">
        <v>15</v>
      </c>
      <c r="M5203">
        <v>2750</v>
      </c>
      <c r="N5203" t="s">
        <v>11</v>
      </c>
      <c r="O5203">
        <v>2</v>
      </c>
      <c r="P5203">
        <v>2</v>
      </c>
      <c r="Q5203" t="s">
        <v>33</v>
      </c>
      <c r="R5203" t="s">
        <v>30</v>
      </c>
      <c r="S5203" t="s">
        <v>39</v>
      </c>
      <c r="T5203" t="s">
        <v>19</v>
      </c>
      <c r="U5203" t="s">
        <v>20</v>
      </c>
      <c r="V5203">
        <v>500</v>
      </c>
      <c r="W5203">
        <v>500</v>
      </c>
      <c r="X5203">
        <v>0</v>
      </c>
      <c r="Y5203">
        <v>0</v>
      </c>
      <c r="Z5203">
        <v>0</v>
      </c>
      <c r="AA5203">
        <v>1</v>
      </c>
      <c r="AB5203">
        <v>0</v>
      </c>
      <c r="AG5203">
        <f t="shared" si="81"/>
        <v>0</v>
      </c>
    </row>
    <row r="5204" spans="1:33" x14ac:dyDescent="0.2">
      <c r="A5204">
        <v>-1</v>
      </c>
      <c r="B5204">
        <v>-1</v>
      </c>
      <c r="C5204">
        <v>0</v>
      </c>
      <c r="D5204" t="s">
        <v>6</v>
      </c>
      <c r="E5204" t="s">
        <v>7</v>
      </c>
      <c r="F5204">
        <v>8</v>
      </c>
      <c r="G5204">
        <v>89755</v>
      </c>
      <c r="H5204" t="s">
        <v>28</v>
      </c>
      <c r="I5204" t="s">
        <v>3</v>
      </c>
      <c r="J5204">
        <v>303</v>
      </c>
      <c r="K5204" t="s">
        <v>9</v>
      </c>
      <c r="L5204" t="s">
        <v>10</v>
      </c>
      <c r="M5204">
        <v>500</v>
      </c>
      <c r="N5204" t="s">
        <v>11</v>
      </c>
      <c r="AG5204">
        <f t="shared" si="81"/>
        <v>0</v>
      </c>
    </row>
    <row r="5205" spans="1:33" x14ac:dyDescent="0.2">
      <c r="A5205">
        <v>1106</v>
      </c>
      <c r="B5205">
        <v>77</v>
      </c>
      <c r="C5205">
        <v>1050.3589919999999</v>
      </c>
      <c r="D5205" t="s">
        <v>12</v>
      </c>
      <c r="E5205" t="s">
        <v>7</v>
      </c>
      <c r="F5205">
        <v>9</v>
      </c>
      <c r="G5205">
        <v>92507</v>
      </c>
      <c r="H5205" t="s">
        <v>29</v>
      </c>
      <c r="I5205" t="s">
        <v>3</v>
      </c>
      <c r="J5205">
        <v>303</v>
      </c>
      <c r="K5205" t="s">
        <v>38</v>
      </c>
      <c r="L5205" t="s">
        <v>15</v>
      </c>
      <c r="M5205">
        <v>2750</v>
      </c>
      <c r="N5205" t="s">
        <v>11</v>
      </c>
      <c r="O5205">
        <v>2</v>
      </c>
      <c r="P5205">
        <v>3</v>
      </c>
      <c r="Q5205" t="s">
        <v>16</v>
      </c>
      <c r="R5205" t="s">
        <v>27</v>
      </c>
      <c r="S5205" t="s">
        <v>39</v>
      </c>
      <c r="T5205" t="s">
        <v>19</v>
      </c>
      <c r="U5205" t="s">
        <v>20</v>
      </c>
      <c r="V5205">
        <v>450</v>
      </c>
      <c r="W5205">
        <v>500</v>
      </c>
      <c r="X5205">
        <v>0</v>
      </c>
      <c r="Y5205">
        <v>0</v>
      </c>
      <c r="Z5205">
        <v>1</v>
      </c>
      <c r="AA5205">
        <v>1</v>
      </c>
      <c r="AG5205">
        <f t="shared" si="81"/>
        <v>0</v>
      </c>
    </row>
    <row r="5206" spans="1:33" x14ac:dyDescent="0.2">
      <c r="A5206">
        <v>-1</v>
      </c>
      <c r="B5206">
        <v>-1</v>
      </c>
      <c r="C5206">
        <v>0</v>
      </c>
      <c r="D5206" t="s">
        <v>6</v>
      </c>
      <c r="E5206" t="s">
        <v>7</v>
      </c>
      <c r="F5206">
        <v>10</v>
      </c>
      <c r="G5206">
        <v>94060</v>
      </c>
      <c r="H5206" t="s">
        <v>31</v>
      </c>
      <c r="I5206" t="s">
        <v>3</v>
      </c>
      <c r="J5206">
        <v>303</v>
      </c>
      <c r="K5206" t="s">
        <v>9</v>
      </c>
      <c r="L5206" t="s">
        <v>10</v>
      </c>
      <c r="M5206">
        <v>500</v>
      </c>
      <c r="N5206" t="s">
        <v>11</v>
      </c>
      <c r="AG5206">
        <f t="shared" si="81"/>
        <v>0</v>
      </c>
    </row>
    <row r="5207" spans="1:33" x14ac:dyDescent="0.2">
      <c r="A5207">
        <v>705</v>
      </c>
      <c r="B5207">
        <v>78</v>
      </c>
      <c r="C5207">
        <v>2370.491806</v>
      </c>
      <c r="D5207" t="s">
        <v>12</v>
      </c>
      <c r="E5207" t="s">
        <v>7</v>
      </c>
      <c r="F5207">
        <v>11</v>
      </c>
      <c r="G5207">
        <v>96812</v>
      </c>
      <c r="H5207" t="s">
        <v>32</v>
      </c>
      <c r="I5207" t="s">
        <v>3</v>
      </c>
      <c r="J5207">
        <v>303</v>
      </c>
      <c r="K5207" t="s">
        <v>38</v>
      </c>
      <c r="L5207" t="s">
        <v>15</v>
      </c>
      <c r="M5207">
        <v>2750</v>
      </c>
      <c r="N5207" t="s">
        <v>11</v>
      </c>
      <c r="O5207">
        <v>2</v>
      </c>
      <c r="P5207">
        <v>4</v>
      </c>
      <c r="Q5207" t="s">
        <v>16</v>
      </c>
      <c r="R5207" t="s">
        <v>30</v>
      </c>
      <c r="S5207" t="s">
        <v>39</v>
      </c>
      <c r="T5207" t="s">
        <v>19</v>
      </c>
      <c r="U5207" t="s">
        <v>20</v>
      </c>
      <c r="V5207">
        <v>450</v>
      </c>
      <c r="W5207">
        <v>500</v>
      </c>
      <c r="X5207">
        <v>0</v>
      </c>
      <c r="Y5207">
        <v>0</v>
      </c>
      <c r="Z5207">
        <v>1</v>
      </c>
      <c r="AA5207">
        <v>1</v>
      </c>
      <c r="AG5207">
        <f t="shared" si="81"/>
        <v>0</v>
      </c>
    </row>
    <row r="5208" spans="1:33" x14ac:dyDescent="0.2">
      <c r="A5208">
        <v>-1</v>
      </c>
      <c r="B5208">
        <v>-1</v>
      </c>
      <c r="C5208">
        <v>0</v>
      </c>
      <c r="D5208" t="s">
        <v>6</v>
      </c>
      <c r="E5208" t="s">
        <v>7</v>
      </c>
      <c r="F5208">
        <v>12</v>
      </c>
      <c r="G5208">
        <v>99685</v>
      </c>
      <c r="H5208" t="s">
        <v>34</v>
      </c>
      <c r="I5208" t="s">
        <v>3</v>
      </c>
      <c r="J5208">
        <v>303</v>
      </c>
      <c r="K5208" t="s">
        <v>9</v>
      </c>
      <c r="L5208" t="s">
        <v>10</v>
      </c>
      <c r="M5208">
        <v>500</v>
      </c>
      <c r="N5208" t="s">
        <v>11</v>
      </c>
      <c r="AG5208">
        <f t="shared" si="81"/>
        <v>0</v>
      </c>
    </row>
    <row r="5209" spans="1:33" x14ac:dyDescent="0.2">
      <c r="A5209">
        <v>952</v>
      </c>
      <c r="B5209">
        <v>77</v>
      </c>
      <c r="C5209">
        <v>3007.819101</v>
      </c>
      <c r="D5209" t="s">
        <v>12</v>
      </c>
      <c r="E5209" t="s">
        <v>7</v>
      </c>
      <c r="F5209">
        <v>13</v>
      </c>
      <c r="G5209">
        <v>102437</v>
      </c>
      <c r="H5209" t="s">
        <v>35</v>
      </c>
      <c r="I5209" t="s">
        <v>3</v>
      </c>
      <c r="J5209">
        <v>303</v>
      </c>
      <c r="K5209" t="s">
        <v>46</v>
      </c>
      <c r="L5209" t="s">
        <v>15</v>
      </c>
      <c r="M5209">
        <v>2750</v>
      </c>
      <c r="N5209" t="s">
        <v>11</v>
      </c>
      <c r="O5209">
        <v>2</v>
      </c>
      <c r="P5209">
        <v>5</v>
      </c>
      <c r="Q5209" t="s">
        <v>16</v>
      </c>
      <c r="R5209" t="s">
        <v>27</v>
      </c>
      <c r="S5209" t="s">
        <v>47</v>
      </c>
      <c r="T5209" t="s">
        <v>19</v>
      </c>
      <c r="U5209" t="s">
        <v>20</v>
      </c>
      <c r="V5209">
        <v>450</v>
      </c>
      <c r="W5209">
        <v>500</v>
      </c>
      <c r="X5209">
        <v>0</v>
      </c>
      <c r="Y5209">
        <v>0</v>
      </c>
      <c r="Z5209">
        <v>1</v>
      </c>
      <c r="AA5209">
        <v>1</v>
      </c>
      <c r="AG5209">
        <f t="shared" si="81"/>
        <v>0</v>
      </c>
    </row>
    <row r="5210" spans="1:33" x14ac:dyDescent="0.2">
      <c r="A5210">
        <v>-1</v>
      </c>
      <c r="B5210">
        <v>-1</v>
      </c>
      <c r="C5210">
        <v>0</v>
      </c>
      <c r="D5210" t="s">
        <v>6</v>
      </c>
      <c r="E5210" t="s">
        <v>7</v>
      </c>
      <c r="F5210">
        <v>14</v>
      </c>
      <c r="G5210">
        <v>105947</v>
      </c>
      <c r="H5210" t="s">
        <v>36</v>
      </c>
      <c r="I5210" t="s">
        <v>3</v>
      </c>
      <c r="J5210">
        <v>303</v>
      </c>
      <c r="K5210" t="s">
        <v>9</v>
      </c>
      <c r="L5210" t="s">
        <v>10</v>
      </c>
      <c r="M5210">
        <v>500</v>
      </c>
      <c r="N5210" t="s">
        <v>11</v>
      </c>
      <c r="AG5210">
        <f t="shared" si="81"/>
        <v>0</v>
      </c>
    </row>
    <row r="5211" spans="1:33" x14ac:dyDescent="0.2">
      <c r="A5211">
        <v>1205</v>
      </c>
      <c r="B5211">
        <v>77</v>
      </c>
      <c r="C5211">
        <v>2009.6167809999999</v>
      </c>
      <c r="D5211" t="s">
        <v>12</v>
      </c>
      <c r="E5211" t="s">
        <v>7</v>
      </c>
      <c r="F5211">
        <v>15</v>
      </c>
      <c r="G5211">
        <v>108699</v>
      </c>
      <c r="H5211" t="s">
        <v>37</v>
      </c>
      <c r="I5211" t="s">
        <v>3</v>
      </c>
      <c r="J5211">
        <v>303</v>
      </c>
      <c r="K5211" t="s">
        <v>91</v>
      </c>
      <c r="L5211" t="s">
        <v>15</v>
      </c>
      <c r="M5211">
        <v>2750</v>
      </c>
      <c r="N5211" t="s">
        <v>11</v>
      </c>
      <c r="O5211">
        <v>2</v>
      </c>
      <c r="P5211">
        <v>6</v>
      </c>
      <c r="Q5211" t="s">
        <v>33</v>
      </c>
      <c r="R5211" t="s">
        <v>27</v>
      </c>
      <c r="S5211" t="s">
        <v>92</v>
      </c>
      <c r="T5211" t="s">
        <v>19</v>
      </c>
      <c r="U5211" t="s">
        <v>20</v>
      </c>
      <c r="V5211">
        <v>450</v>
      </c>
      <c r="W5211">
        <v>500</v>
      </c>
      <c r="X5211">
        <v>0</v>
      </c>
      <c r="Y5211">
        <v>0</v>
      </c>
      <c r="Z5211">
        <v>0</v>
      </c>
      <c r="AA5211">
        <v>1</v>
      </c>
      <c r="AB5211">
        <v>0</v>
      </c>
      <c r="AG5211">
        <f t="shared" si="81"/>
        <v>0</v>
      </c>
    </row>
    <row r="5212" spans="1:33" x14ac:dyDescent="0.2">
      <c r="A5212">
        <v>-1</v>
      </c>
      <c r="B5212">
        <v>-1</v>
      </c>
      <c r="C5212">
        <v>0</v>
      </c>
      <c r="D5212" t="s">
        <v>6</v>
      </c>
      <c r="E5212" t="s">
        <v>7</v>
      </c>
      <c r="F5212">
        <v>16</v>
      </c>
      <c r="G5212">
        <v>111212</v>
      </c>
      <c r="H5212" t="s">
        <v>40</v>
      </c>
      <c r="I5212" t="s">
        <v>3</v>
      </c>
      <c r="J5212">
        <v>303</v>
      </c>
      <c r="K5212" t="s">
        <v>9</v>
      </c>
      <c r="L5212" t="s">
        <v>10</v>
      </c>
      <c r="M5212">
        <v>500</v>
      </c>
      <c r="N5212" t="s">
        <v>11</v>
      </c>
      <c r="AG5212">
        <f t="shared" si="81"/>
        <v>0</v>
      </c>
    </row>
    <row r="5213" spans="1:33" x14ac:dyDescent="0.2">
      <c r="A5213">
        <v>1081</v>
      </c>
      <c r="B5213">
        <v>77</v>
      </c>
      <c r="C5213">
        <v>1099.372938</v>
      </c>
      <c r="D5213" t="s">
        <v>12</v>
      </c>
      <c r="E5213" t="s">
        <v>7</v>
      </c>
      <c r="F5213">
        <v>17</v>
      </c>
      <c r="G5213">
        <v>113963</v>
      </c>
      <c r="H5213" t="s">
        <v>41</v>
      </c>
      <c r="I5213" t="s">
        <v>3</v>
      </c>
      <c r="J5213">
        <v>303</v>
      </c>
      <c r="K5213" t="s">
        <v>23</v>
      </c>
      <c r="L5213" t="s">
        <v>15</v>
      </c>
      <c r="M5213">
        <v>2750</v>
      </c>
      <c r="N5213" t="s">
        <v>11</v>
      </c>
      <c r="O5213">
        <v>2</v>
      </c>
      <c r="P5213">
        <v>7</v>
      </c>
      <c r="Q5213" t="s">
        <v>16</v>
      </c>
      <c r="R5213" t="s">
        <v>27</v>
      </c>
      <c r="S5213" t="s">
        <v>24</v>
      </c>
      <c r="T5213" t="s">
        <v>19</v>
      </c>
      <c r="U5213" t="s">
        <v>20</v>
      </c>
      <c r="V5213">
        <v>450</v>
      </c>
      <c r="W5213">
        <v>450</v>
      </c>
      <c r="X5213">
        <v>0</v>
      </c>
      <c r="Y5213">
        <v>0</v>
      </c>
      <c r="Z5213">
        <v>1</v>
      </c>
      <c r="AA5213">
        <v>1</v>
      </c>
      <c r="AG5213">
        <f t="shared" si="81"/>
        <v>0</v>
      </c>
    </row>
    <row r="5214" spans="1:33" x14ac:dyDescent="0.2">
      <c r="A5214">
        <v>-1</v>
      </c>
      <c r="B5214">
        <v>-1</v>
      </c>
      <c r="C5214">
        <v>0</v>
      </c>
      <c r="D5214" t="s">
        <v>6</v>
      </c>
      <c r="E5214" t="s">
        <v>7</v>
      </c>
      <c r="F5214">
        <v>18</v>
      </c>
      <c r="G5214">
        <v>115566</v>
      </c>
      <c r="H5214" t="s">
        <v>42</v>
      </c>
      <c r="I5214" t="s">
        <v>3</v>
      </c>
      <c r="J5214">
        <v>303</v>
      </c>
      <c r="K5214" t="s">
        <v>9</v>
      </c>
      <c r="L5214" t="s">
        <v>10</v>
      </c>
      <c r="M5214">
        <v>500</v>
      </c>
      <c r="N5214" t="s">
        <v>11</v>
      </c>
      <c r="AG5214">
        <f t="shared" si="81"/>
        <v>0</v>
      </c>
    </row>
    <row r="5215" spans="1:33" x14ac:dyDescent="0.2">
      <c r="A5215">
        <v>1823</v>
      </c>
      <c r="B5215">
        <v>77</v>
      </c>
      <c r="C5215">
        <v>1000</v>
      </c>
      <c r="D5215" t="s">
        <v>12</v>
      </c>
      <c r="E5215" t="s">
        <v>7</v>
      </c>
      <c r="F5215">
        <v>19</v>
      </c>
      <c r="G5215">
        <v>118318</v>
      </c>
      <c r="H5215" t="s">
        <v>43</v>
      </c>
      <c r="I5215" t="s">
        <v>3</v>
      </c>
      <c r="J5215">
        <v>303</v>
      </c>
      <c r="K5215" t="s">
        <v>38</v>
      </c>
      <c r="L5215" t="s">
        <v>15</v>
      </c>
      <c r="M5215">
        <v>2750</v>
      </c>
      <c r="N5215" t="s">
        <v>11</v>
      </c>
      <c r="O5215">
        <v>2</v>
      </c>
      <c r="P5215">
        <v>8</v>
      </c>
      <c r="Q5215" t="s">
        <v>16</v>
      </c>
      <c r="R5215" t="s">
        <v>27</v>
      </c>
      <c r="S5215" t="s">
        <v>39</v>
      </c>
      <c r="T5215" t="s">
        <v>19</v>
      </c>
      <c r="U5215" t="s">
        <v>20</v>
      </c>
      <c r="V5215">
        <v>450</v>
      </c>
      <c r="W5215">
        <v>450</v>
      </c>
      <c r="X5215">
        <v>0</v>
      </c>
      <c r="Y5215">
        <v>0</v>
      </c>
      <c r="Z5215">
        <v>1</v>
      </c>
      <c r="AA5215">
        <v>1</v>
      </c>
      <c r="AG5215">
        <f t="shared" si="81"/>
        <v>0</v>
      </c>
    </row>
    <row r="5216" spans="1:33" x14ac:dyDescent="0.2">
      <c r="A5216">
        <v>-1</v>
      </c>
      <c r="B5216">
        <v>-1</v>
      </c>
      <c r="C5216">
        <v>0</v>
      </c>
      <c r="D5216" t="s">
        <v>6</v>
      </c>
      <c r="E5216" t="s">
        <v>7</v>
      </c>
      <c r="F5216">
        <v>20</v>
      </c>
      <c r="G5216">
        <v>119821</v>
      </c>
      <c r="H5216" t="s">
        <v>44</v>
      </c>
      <c r="I5216" t="s">
        <v>3</v>
      </c>
      <c r="J5216">
        <v>303</v>
      </c>
      <c r="K5216" t="s">
        <v>9</v>
      </c>
      <c r="L5216" t="s">
        <v>10</v>
      </c>
      <c r="M5216">
        <v>500</v>
      </c>
      <c r="N5216" t="s">
        <v>11</v>
      </c>
      <c r="AG5216">
        <f t="shared" si="81"/>
        <v>0</v>
      </c>
    </row>
    <row r="5217" spans="1:33" x14ac:dyDescent="0.2">
      <c r="A5217">
        <v>1664</v>
      </c>
      <c r="B5217">
        <v>77</v>
      </c>
      <c r="C5217">
        <v>1000</v>
      </c>
      <c r="D5217" t="s">
        <v>12</v>
      </c>
      <c r="E5217" t="s">
        <v>7</v>
      </c>
      <c r="F5217">
        <v>21</v>
      </c>
      <c r="G5217">
        <v>122572</v>
      </c>
      <c r="H5217" t="s">
        <v>45</v>
      </c>
      <c r="I5217" t="s">
        <v>3</v>
      </c>
      <c r="J5217">
        <v>303</v>
      </c>
      <c r="K5217" t="s">
        <v>46</v>
      </c>
      <c r="L5217" t="s">
        <v>15</v>
      </c>
      <c r="M5217">
        <v>2750</v>
      </c>
      <c r="N5217" t="s">
        <v>11</v>
      </c>
      <c r="O5217">
        <v>2</v>
      </c>
      <c r="P5217">
        <v>9</v>
      </c>
      <c r="Q5217" t="s">
        <v>16</v>
      </c>
      <c r="R5217" t="s">
        <v>27</v>
      </c>
      <c r="S5217" t="s">
        <v>47</v>
      </c>
      <c r="T5217" t="s">
        <v>19</v>
      </c>
      <c r="U5217" t="s">
        <v>20</v>
      </c>
      <c r="V5217">
        <v>450</v>
      </c>
      <c r="W5217">
        <v>450</v>
      </c>
      <c r="X5217">
        <v>0</v>
      </c>
      <c r="Y5217">
        <v>0</v>
      </c>
      <c r="Z5217">
        <v>1</v>
      </c>
      <c r="AA5217">
        <v>1</v>
      </c>
      <c r="AG5217">
        <f t="shared" si="81"/>
        <v>0</v>
      </c>
    </row>
    <row r="5218" spans="1:33" x14ac:dyDescent="0.2">
      <c r="A5218">
        <v>-1</v>
      </c>
      <c r="B5218">
        <v>-1</v>
      </c>
      <c r="C5218">
        <v>0</v>
      </c>
      <c r="D5218" t="s">
        <v>6</v>
      </c>
      <c r="E5218" t="s">
        <v>7</v>
      </c>
      <c r="F5218">
        <v>22</v>
      </c>
      <c r="G5218">
        <v>124076</v>
      </c>
      <c r="H5218" t="s">
        <v>48</v>
      </c>
      <c r="I5218" t="s">
        <v>3</v>
      </c>
      <c r="J5218">
        <v>303</v>
      </c>
      <c r="K5218" t="s">
        <v>9</v>
      </c>
      <c r="L5218" t="s">
        <v>10</v>
      </c>
      <c r="M5218">
        <v>500</v>
      </c>
      <c r="N5218" t="s">
        <v>11</v>
      </c>
      <c r="AG5218">
        <f t="shared" si="81"/>
        <v>0</v>
      </c>
    </row>
    <row r="5219" spans="1:33" x14ac:dyDescent="0.2">
      <c r="A5219">
        <v>1864</v>
      </c>
      <c r="B5219">
        <v>77</v>
      </c>
      <c r="C5219">
        <v>1000</v>
      </c>
      <c r="D5219" t="s">
        <v>12</v>
      </c>
      <c r="E5219" t="s">
        <v>7</v>
      </c>
      <c r="F5219">
        <v>23</v>
      </c>
      <c r="G5219">
        <v>126828</v>
      </c>
      <c r="H5219" t="s">
        <v>49</v>
      </c>
      <c r="I5219" t="s">
        <v>3</v>
      </c>
      <c r="J5219">
        <v>303</v>
      </c>
      <c r="K5219" t="s">
        <v>23</v>
      </c>
      <c r="L5219" t="s">
        <v>15</v>
      </c>
      <c r="M5219">
        <v>2750</v>
      </c>
      <c r="N5219" t="s">
        <v>11</v>
      </c>
      <c r="O5219">
        <v>2</v>
      </c>
      <c r="P5219">
        <v>10</v>
      </c>
      <c r="Q5219" t="s">
        <v>16</v>
      </c>
      <c r="R5219" t="s">
        <v>27</v>
      </c>
      <c r="S5219" t="s">
        <v>24</v>
      </c>
      <c r="T5219" t="s">
        <v>19</v>
      </c>
      <c r="U5219" t="s">
        <v>20</v>
      </c>
      <c r="V5219">
        <v>450</v>
      </c>
      <c r="W5219">
        <v>450</v>
      </c>
      <c r="X5219">
        <v>0</v>
      </c>
      <c r="Y5219">
        <v>0</v>
      </c>
      <c r="Z5219">
        <v>1</v>
      </c>
      <c r="AA5219">
        <v>1</v>
      </c>
      <c r="AG5219">
        <f t="shared" si="81"/>
        <v>0</v>
      </c>
    </row>
    <row r="5220" spans="1:33" x14ac:dyDescent="0.2">
      <c r="A5220">
        <v>-1</v>
      </c>
      <c r="B5220">
        <v>-1</v>
      </c>
      <c r="C5220">
        <v>0</v>
      </c>
      <c r="D5220" t="s">
        <v>6</v>
      </c>
      <c r="E5220" t="s">
        <v>7</v>
      </c>
      <c r="F5220">
        <v>24</v>
      </c>
      <c r="G5220">
        <v>128331</v>
      </c>
      <c r="H5220" t="s">
        <v>50</v>
      </c>
      <c r="I5220" t="s">
        <v>3</v>
      </c>
      <c r="J5220">
        <v>303</v>
      </c>
      <c r="K5220" t="s">
        <v>9</v>
      </c>
      <c r="L5220" t="s">
        <v>10</v>
      </c>
      <c r="M5220">
        <v>500</v>
      </c>
      <c r="N5220" t="s">
        <v>11</v>
      </c>
      <c r="AG5220">
        <f t="shared" si="81"/>
        <v>0</v>
      </c>
    </row>
    <row r="5221" spans="1:33" x14ac:dyDescent="0.2">
      <c r="A5221">
        <v>995</v>
      </c>
      <c r="B5221">
        <v>78</v>
      </c>
      <c r="C5221">
        <v>1000</v>
      </c>
      <c r="D5221" t="s">
        <v>12</v>
      </c>
      <c r="E5221" t="s">
        <v>7</v>
      </c>
      <c r="F5221">
        <v>25</v>
      </c>
      <c r="G5221">
        <v>131082</v>
      </c>
      <c r="H5221" t="s">
        <v>51</v>
      </c>
      <c r="I5221" t="s">
        <v>3</v>
      </c>
      <c r="J5221">
        <v>303</v>
      </c>
      <c r="K5221" t="s">
        <v>46</v>
      </c>
      <c r="L5221" t="s">
        <v>15</v>
      </c>
      <c r="M5221">
        <v>2750</v>
      </c>
      <c r="N5221" t="s">
        <v>11</v>
      </c>
      <c r="O5221">
        <v>2</v>
      </c>
      <c r="P5221">
        <v>11</v>
      </c>
      <c r="Q5221" t="s">
        <v>16</v>
      </c>
      <c r="R5221" t="s">
        <v>30</v>
      </c>
      <c r="S5221" t="s">
        <v>47</v>
      </c>
      <c r="T5221" t="s">
        <v>19</v>
      </c>
      <c r="U5221" t="s">
        <v>20</v>
      </c>
      <c r="V5221">
        <v>450</v>
      </c>
      <c r="W5221">
        <v>450</v>
      </c>
      <c r="X5221">
        <v>0</v>
      </c>
      <c r="Y5221">
        <v>0</v>
      </c>
      <c r="Z5221">
        <v>1</v>
      </c>
      <c r="AA5221">
        <v>1</v>
      </c>
      <c r="AG5221">
        <f t="shared" si="81"/>
        <v>0</v>
      </c>
    </row>
    <row r="5222" spans="1:33" x14ac:dyDescent="0.2">
      <c r="A5222">
        <v>-1</v>
      </c>
      <c r="B5222">
        <v>-1</v>
      </c>
      <c r="C5222">
        <v>0</v>
      </c>
      <c r="D5222" t="s">
        <v>6</v>
      </c>
      <c r="E5222" t="s">
        <v>7</v>
      </c>
      <c r="F5222">
        <v>26</v>
      </c>
      <c r="G5222">
        <v>132586</v>
      </c>
      <c r="H5222" t="s">
        <v>52</v>
      </c>
      <c r="I5222" t="s">
        <v>3</v>
      </c>
      <c r="J5222">
        <v>303</v>
      </c>
      <c r="K5222" t="s">
        <v>9</v>
      </c>
      <c r="L5222" t="s">
        <v>10</v>
      </c>
      <c r="M5222">
        <v>500</v>
      </c>
      <c r="N5222" t="s">
        <v>11</v>
      </c>
      <c r="AG5222">
        <f t="shared" si="81"/>
        <v>0</v>
      </c>
    </row>
    <row r="5223" spans="1:33" x14ac:dyDescent="0.2">
      <c r="A5223">
        <v>891</v>
      </c>
      <c r="B5223">
        <v>78</v>
      </c>
      <c r="C5223">
        <v>5000</v>
      </c>
      <c r="D5223" t="s">
        <v>12</v>
      </c>
      <c r="E5223" t="s">
        <v>7</v>
      </c>
      <c r="F5223">
        <v>27</v>
      </c>
      <c r="G5223">
        <v>135337</v>
      </c>
      <c r="H5223" t="s">
        <v>53</v>
      </c>
      <c r="I5223" t="s">
        <v>3</v>
      </c>
      <c r="J5223">
        <v>303</v>
      </c>
      <c r="K5223" t="s">
        <v>23</v>
      </c>
      <c r="L5223" t="s">
        <v>15</v>
      </c>
      <c r="M5223">
        <v>2750</v>
      </c>
      <c r="N5223" t="s">
        <v>11</v>
      </c>
      <c r="O5223">
        <v>2</v>
      </c>
      <c r="P5223">
        <v>12</v>
      </c>
      <c r="Q5223" t="s">
        <v>33</v>
      </c>
      <c r="R5223" t="s">
        <v>30</v>
      </c>
      <c r="S5223" t="s">
        <v>24</v>
      </c>
      <c r="T5223" t="s">
        <v>19</v>
      </c>
      <c r="U5223" t="s">
        <v>20</v>
      </c>
      <c r="V5223">
        <v>450</v>
      </c>
      <c r="W5223">
        <v>450</v>
      </c>
      <c r="X5223">
        <v>0</v>
      </c>
      <c r="Y5223">
        <v>0</v>
      </c>
      <c r="Z5223">
        <v>0</v>
      </c>
      <c r="AA5223">
        <v>1</v>
      </c>
      <c r="AB5223">
        <v>0</v>
      </c>
      <c r="AG5223">
        <f t="shared" si="81"/>
        <v>0</v>
      </c>
    </row>
    <row r="5224" spans="1:33" x14ac:dyDescent="0.2">
      <c r="A5224">
        <v>-1</v>
      </c>
      <c r="B5224">
        <v>-1</v>
      </c>
      <c r="C5224">
        <v>0</v>
      </c>
      <c r="D5224" t="s">
        <v>6</v>
      </c>
      <c r="E5224" t="s">
        <v>7</v>
      </c>
      <c r="F5224">
        <v>28</v>
      </c>
      <c r="G5224">
        <v>140840</v>
      </c>
      <c r="H5224" t="s">
        <v>54</v>
      </c>
      <c r="I5224" t="s">
        <v>3</v>
      </c>
      <c r="J5224">
        <v>303</v>
      </c>
      <c r="K5224" t="s">
        <v>9</v>
      </c>
      <c r="L5224" t="s">
        <v>10</v>
      </c>
      <c r="M5224">
        <v>500</v>
      </c>
      <c r="N5224" t="s">
        <v>11</v>
      </c>
      <c r="AG5224">
        <f t="shared" si="81"/>
        <v>0</v>
      </c>
    </row>
    <row r="5225" spans="1:33" x14ac:dyDescent="0.2">
      <c r="A5225">
        <v>1278</v>
      </c>
      <c r="B5225">
        <v>78</v>
      </c>
      <c r="C5225">
        <v>1000</v>
      </c>
      <c r="D5225" t="s">
        <v>12</v>
      </c>
      <c r="E5225" t="s">
        <v>7</v>
      </c>
      <c r="F5225">
        <v>29</v>
      </c>
      <c r="G5225">
        <v>143592</v>
      </c>
      <c r="H5225" t="s">
        <v>55</v>
      </c>
      <c r="I5225" t="s">
        <v>3</v>
      </c>
      <c r="J5225">
        <v>303</v>
      </c>
      <c r="K5225" t="s">
        <v>46</v>
      </c>
      <c r="L5225" t="s">
        <v>15</v>
      </c>
      <c r="M5225">
        <v>2750</v>
      </c>
      <c r="N5225" t="s">
        <v>11</v>
      </c>
      <c r="O5225">
        <v>2</v>
      </c>
      <c r="P5225">
        <v>13</v>
      </c>
      <c r="Q5225" t="s">
        <v>16</v>
      </c>
      <c r="R5225" t="s">
        <v>30</v>
      </c>
      <c r="S5225" t="s">
        <v>47</v>
      </c>
      <c r="T5225" t="s">
        <v>19</v>
      </c>
      <c r="U5225" t="s">
        <v>20</v>
      </c>
      <c r="V5225">
        <v>400</v>
      </c>
      <c r="W5225">
        <v>450</v>
      </c>
      <c r="X5225">
        <v>0</v>
      </c>
      <c r="Y5225">
        <v>0</v>
      </c>
      <c r="Z5225">
        <v>1</v>
      </c>
      <c r="AA5225">
        <v>1</v>
      </c>
      <c r="AG5225">
        <f t="shared" si="81"/>
        <v>0</v>
      </c>
    </row>
    <row r="5226" spans="1:33" x14ac:dyDescent="0.2">
      <c r="A5226">
        <v>-1</v>
      </c>
      <c r="B5226">
        <v>-1</v>
      </c>
      <c r="C5226">
        <v>0</v>
      </c>
      <c r="D5226" t="s">
        <v>6</v>
      </c>
      <c r="E5226" t="s">
        <v>7</v>
      </c>
      <c r="F5226">
        <v>30</v>
      </c>
      <c r="G5226">
        <v>145095</v>
      </c>
      <c r="H5226" t="s">
        <v>56</v>
      </c>
      <c r="I5226" t="s">
        <v>3</v>
      </c>
      <c r="J5226">
        <v>303</v>
      </c>
      <c r="K5226" t="s">
        <v>9</v>
      </c>
      <c r="L5226" t="s">
        <v>10</v>
      </c>
      <c r="M5226">
        <v>500</v>
      </c>
      <c r="N5226" t="s">
        <v>11</v>
      </c>
      <c r="AG5226">
        <f t="shared" si="81"/>
        <v>0</v>
      </c>
    </row>
    <row r="5227" spans="1:33" x14ac:dyDescent="0.2">
      <c r="A5227">
        <v>1511</v>
      </c>
      <c r="B5227">
        <v>77</v>
      </c>
      <c r="C5227">
        <v>1640.285746</v>
      </c>
      <c r="D5227" t="s">
        <v>12</v>
      </c>
      <c r="E5227" t="s">
        <v>7</v>
      </c>
      <c r="F5227">
        <v>31</v>
      </c>
      <c r="G5227">
        <v>147846</v>
      </c>
      <c r="H5227" t="s">
        <v>57</v>
      </c>
      <c r="I5227" t="s">
        <v>3</v>
      </c>
      <c r="J5227">
        <v>303</v>
      </c>
      <c r="K5227" t="s">
        <v>38</v>
      </c>
      <c r="L5227" t="s">
        <v>15</v>
      </c>
      <c r="M5227">
        <v>2750</v>
      </c>
      <c r="N5227" t="s">
        <v>11</v>
      </c>
      <c r="O5227">
        <v>2</v>
      </c>
      <c r="P5227">
        <v>14</v>
      </c>
      <c r="Q5227" t="s">
        <v>16</v>
      </c>
      <c r="R5227" t="s">
        <v>27</v>
      </c>
      <c r="S5227" t="s">
        <v>39</v>
      </c>
      <c r="T5227" t="s">
        <v>19</v>
      </c>
      <c r="U5227" t="s">
        <v>20</v>
      </c>
      <c r="V5227">
        <v>400</v>
      </c>
      <c r="W5227">
        <v>450</v>
      </c>
      <c r="X5227">
        <v>0</v>
      </c>
      <c r="Y5227">
        <v>0</v>
      </c>
      <c r="Z5227">
        <v>1</v>
      </c>
      <c r="AA5227">
        <v>1</v>
      </c>
      <c r="AG5227">
        <f t="shared" si="81"/>
        <v>0</v>
      </c>
    </row>
    <row r="5228" spans="1:33" x14ac:dyDescent="0.2">
      <c r="A5228">
        <v>-1</v>
      </c>
      <c r="B5228">
        <v>-1</v>
      </c>
      <c r="C5228">
        <v>0</v>
      </c>
      <c r="D5228" t="s">
        <v>6</v>
      </c>
      <c r="E5228" t="s">
        <v>7</v>
      </c>
      <c r="F5228">
        <v>32</v>
      </c>
      <c r="G5228">
        <v>149990</v>
      </c>
      <c r="H5228" t="s">
        <v>58</v>
      </c>
      <c r="I5228" t="s">
        <v>3</v>
      </c>
      <c r="J5228">
        <v>303</v>
      </c>
      <c r="K5228" t="s">
        <v>9</v>
      </c>
      <c r="L5228" t="s">
        <v>10</v>
      </c>
      <c r="M5228">
        <v>500</v>
      </c>
      <c r="N5228" t="s">
        <v>11</v>
      </c>
      <c r="AG5228">
        <f t="shared" si="81"/>
        <v>0</v>
      </c>
    </row>
    <row r="5229" spans="1:33" x14ac:dyDescent="0.2">
      <c r="A5229">
        <v>1218</v>
      </c>
      <c r="B5229">
        <v>77</v>
      </c>
      <c r="C5229">
        <v>1000</v>
      </c>
      <c r="D5229" t="s">
        <v>12</v>
      </c>
      <c r="E5229" t="s">
        <v>7</v>
      </c>
      <c r="F5229">
        <v>33</v>
      </c>
      <c r="G5229">
        <v>152742</v>
      </c>
      <c r="H5229" t="s">
        <v>59</v>
      </c>
      <c r="I5229" t="s">
        <v>3</v>
      </c>
      <c r="J5229">
        <v>303</v>
      </c>
      <c r="K5229" t="s">
        <v>38</v>
      </c>
      <c r="L5229" t="s">
        <v>15</v>
      </c>
      <c r="M5229">
        <v>2750</v>
      </c>
      <c r="N5229" t="s">
        <v>11</v>
      </c>
      <c r="O5229">
        <v>2</v>
      </c>
      <c r="P5229">
        <v>15</v>
      </c>
      <c r="Q5229" t="s">
        <v>33</v>
      </c>
      <c r="R5229" t="s">
        <v>27</v>
      </c>
      <c r="S5229" t="s">
        <v>39</v>
      </c>
      <c r="T5229" t="s">
        <v>19</v>
      </c>
      <c r="U5229" t="s">
        <v>20</v>
      </c>
      <c r="V5229">
        <v>400</v>
      </c>
      <c r="W5229">
        <v>450</v>
      </c>
      <c r="X5229">
        <v>0</v>
      </c>
      <c r="Y5229">
        <v>0</v>
      </c>
      <c r="Z5229">
        <v>0</v>
      </c>
      <c r="AA5229">
        <v>1</v>
      </c>
      <c r="AB5229">
        <v>0</v>
      </c>
      <c r="AG5229">
        <f t="shared" si="81"/>
        <v>0</v>
      </c>
    </row>
    <row r="5230" spans="1:33" x14ac:dyDescent="0.2">
      <c r="A5230">
        <v>-1</v>
      </c>
      <c r="B5230">
        <v>-1</v>
      </c>
      <c r="C5230">
        <v>0</v>
      </c>
      <c r="D5230" t="s">
        <v>6</v>
      </c>
      <c r="E5230" t="s">
        <v>7</v>
      </c>
      <c r="F5230">
        <v>34</v>
      </c>
      <c r="G5230">
        <v>154244</v>
      </c>
      <c r="H5230" t="s">
        <v>60</v>
      </c>
      <c r="I5230" t="s">
        <v>3</v>
      </c>
      <c r="J5230">
        <v>303</v>
      </c>
      <c r="K5230" t="s">
        <v>9</v>
      </c>
      <c r="L5230" t="s">
        <v>10</v>
      </c>
      <c r="M5230">
        <v>500</v>
      </c>
      <c r="N5230" t="s">
        <v>11</v>
      </c>
      <c r="AG5230">
        <f t="shared" si="81"/>
        <v>0</v>
      </c>
    </row>
    <row r="5231" spans="1:33" x14ac:dyDescent="0.2">
      <c r="A5231">
        <v>1294</v>
      </c>
      <c r="B5231">
        <v>77</v>
      </c>
      <c r="C5231">
        <v>1491.6615300000001</v>
      </c>
      <c r="D5231" t="s">
        <v>12</v>
      </c>
      <c r="E5231" t="s">
        <v>7</v>
      </c>
      <c r="F5231">
        <v>35</v>
      </c>
      <c r="G5231">
        <v>156996</v>
      </c>
      <c r="H5231" t="s">
        <v>61</v>
      </c>
      <c r="I5231" t="s">
        <v>3</v>
      </c>
      <c r="J5231">
        <v>303</v>
      </c>
      <c r="K5231" t="s">
        <v>14</v>
      </c>
      <c r="L5231" t="s">
        <v>15</v>
      </c>
      <c r="M5231">
        <v>2750</v>
      </c>
      <c r="N5231" t="s">
        <v>11</v>
      </c>
      <c r="O5231">
        <v>2</v>
      </c>
      <c r="P5231">
        <v>16</v>
      </c>
      <c r="Q5231" t="s">
        <v>16</v>
      </c>
      <c r="R5231" t="s">
        <v>27</v>
      </c>
      <c r="S5231" t="s">
        <v>18</v>
      </c>
      <c r="T5231" t="s">
        <v>19</v>
      </c>
      <c r="U5231" t="s">
        <v>20</v>
      </c>
      <c r="V5231">
        <v>400</v>
      </c>
      <c r="W5231">
        <v>400</v>
      </c>
      <c r="X5231">
        <v>0</v>
      </c>
      <c r="Y5231">
        <v>0</v>
      </c>
      <c r="Z5231">
        <v>1</v>
      </c>
      <c r="AA5231">
        <v>1</v>
      </c>
      <c r="AG5231">
        <f t="shared" si="81"/>
        <v>0</v>
      </c>
    </row>
    <row r="5232" spans="1:33" x14ac:dyDescent="0.2">
      <c r="A5232">
        <v>-1</v>
      </c>
      <c r="B5232">
        <v>-1</v>
      </c>
      <c r="C5232">
        <v>0</v>
      </c>
      <c r="D5232" t="s">
        <v>6</v>
      </c>
      <c r="E5232" t="s">
        <v>7</v>
      </c>
      <c r="F5232">
        <v>36</v>
      </c>
      <c r="G5232">
        <v>158991</v>
      </c>
      <c r="H5232" t="s">
        <v>62</v>
      </c>
      <c r="I5232" t="s">
        <v>3</v>
      </c>
      <c r="J5232">
        <v>303</v>
      </c>
      <c r="K5232" t="s">
        <v>9</v>
      </c>
      <c r="L5232" t="s">
        <v>10</v>
      </c>
      <c r="M5232">
        <v>500</v>
      </c>
      <c r="N5232" t="s">
        <v>11</v>
      </c>
      <c r="AG5232">
        <f t="shared" si="81"/>
        <v>0</v>
      </c>
    </row>
    <row r="5233" spans="1:33" x14ac:dyDescent="0.2">
      <c r="A5233">
        <v>1104</v>
      </c>
      <c r="B5233">
        <v>77</v>
      </c>
      <c r="C5233">
        <v>1000</v>
      </c>
      <c r="D5233" t="s">
        <v>12</v>
      </c>
      <c r="E5233" t="s">
        <v>7</v>
      </c>
      <c r="F5233">
        <v>37</v>
      </c>
      <c r="G5233">
        <v>161743</v>
      </c>
      <c r="H5233" t="s">
        <v>63</v>
      </c>
      <c r="I5233" t="s">
        <v>3</v>
      </c>
      <c r="J5233">
        <v>303</v>
      </c>
      <c r="K5233" t="s">
        <v>91</v>
      </c>
      <c r="L5233" t="s">
        <v>15</v>
      </c>
      <c r="M5233">
        <v>2750</v>
      </c>
      <c r="N5233" t="s">
        <v>11</v>
      </c>
      <c r="O5233">
        <v>2</v>
      </c>
      <c r="P5233">
        <v>17</v>
      </c>
      <c r="Q5233" t="s">
        <v>33</v>
      </c>
      <c r="R5233" t="s">
        <v>27</v>
      </c>
      <c r="S5233" t="s">
        <v>92</v>
      </c>
      <c r="T5233" t="s">
        <v>19</v>
      </c>
      <c r="U5233" t="s">
        <v>20</v>
      </c>
      <c r="V5233">
        <v>400</v>
      </c>
      <c r="W5233">
        <v>400</v>
      </c>
      <c r="X5233">
        <v>0</v>
      </c>
      <c r="Y5233">
        <v>0</v>
      </c>
      <c r="Z5233">
        <v>0</v>
      </c>
      <c r="AA5233">
        <v>1</v>
      </c>
      <c r="AB5233">
        <v>0</v>
      </c>
      <c r="AG5233">
        <f t="shared" si="81"/>
        <v>0</v>
      </c>
    </row>
    <row r="5234" spans="1:33" x14ac:dyDescent="0.2">
      <c r="A5234">
        <v>-1</v>
      </c>
      <c r="B5234">
        <v>-1</v>
      </c>
      <c r="C5234">
        <v>0</v>
      </c>
      <c r="D5234" t="s">
        <v>6</v>
      </c>
      <c r="E5234" t="s">
        <v>7</v>
      </c>
      <c r="F5234">
        <v>38</v>
      </c>
      <c r="G5234">
        <v>163246</v>
      </c>
      <c r="H5234" t="s">
        <v>64</v>
      </c>
      <c r="I5234" t="s">
        <v>3</v>
      </c>
      <c r="J5234">
        <v>303</v>
      </c>
      <c r="K5234" t="s">
        <v>9</v>
      </c>
      <c r="L5234" t="s">
        <v>10</v>
      </c>
      <c r="M5234">
        <v>500</v>
      </c>
      <c r="N5234" t="s">
        <v>11</v>
      </c>
      <c r="AG5234">
        <f t="shared" si="81"/>
        <v>0</v>
      </c>
    </row>
    <row r="5235" spans="1:33" x14ac:dyDescent="0.2">
      <c r="A5235">
        <v>1179</v>
      </c>
      <c r="B5235">
        <v>77</v>
      </c>
      <c r="C5235">
        <v>1000</v>
      </c>
      <c r="D5235" t="s">
        <v>12</v>
      </c>
      <c r="E5235" t="s">
        <v>7</v>
      </c>
      <c r="F5235">
        <v>39</v>
      </c>
      <c r="G5235">
        <v>165998</v>
      </c>
      <c r="H5235" t="s">
        <v>65</v>
      </c>
      <c r="I5235" t="s">
        <v>3</v>
      </c>
      <c r="J5235">
        <v>303</v>
      </c>
      <c r="K5235" t="s">
        <v>23</v>
      </c>
      <c r="L5235" t="s">
        <v>15</v>
      </c>
      <c r="M5235">
        <v>2750</v>
      </c>
      <c r="N5235" t="s">
        <v>11</v>
      </c>
      <c r="O5235">
        <v>2</v>
      </c>
      <c r="P5235">
        <v>18</v>
      </c>
      <c r="Q5235" t="s">
        <v>33</v>
      </c>
      <c r="R5235" t="s">
        <v>27</v>
      </c>
      <c r="S5235" t="s">
        <v>24</v>
      </c>
      <c r="T5235" t="s">
        <v>19</v>
      </c>
      <c r="U5235" t="s">
        <v>20</v>
      </c>
      <c r="V5235">
        <v>400</v>
      </c>
      <c r="W5235">
        <v>350</v>
      </c>
      <c r="X5235">
        <v>0</v>
      </c>
      <c r="Y5235">
        <v>0</v>
      </c>
      <c r="Z5235">
        <v>0</v>
      </c>
      <c r="AA5235">
        <v>1</v>
      </c>
      <c r="AB5235">
        <v>0</v>
      </c>
      <c r="AG5235">
        <f t="shared" si="81"/>
        <v>0</v>
      </c>
    </row>
    <row r="5236" spans="1:33" x14ac:dyDescent="0.2">
      <c r="A5236">
        <v>-1</v>
      </c>
      <c r="B5236">
        <v>-1</v>
      </c>
      <c r="C5236">
        <v>0</v>
      </c>
      <c r="D5236" t="s">
        <v>6</v>
      </c>
      <c r="E5236" t="s">
        <v>7</v>
      </c>
      <c r="F5236">
        <v>40</v>
      </c>
      <c r="G5236">
        <v>167501</v>
      </c>
      <c r="H5236" t="s">
        <v>66</v>
      </c>
      <c r="I5236" t="s">
        <v>3</v>
      </c>
      <c r="J5236">
        <v>303</v>
      </c>
      <c r="K5236" t="s">
        <v>9</v>
      </c>
      <c r="L5236" t="s">
        <v>10</v>
      </c>
      <c r="M5236">
        <v>500</v>
      </c>
      <c r="N5236" t="s">
        <v>11</v>
      </c>
      <c r="AG5236">
        <f t="shared" si="81"/>
        <v>0</v>
      </c>
    </row>
    <row r="5237" spans="1:33" x14ac:dyDescent="0.2">
      <c r="A5237">
        <v>1145</v>
      </c>
      <c r="B5237">
        <v>78</v>
      </c>
      <c r="C5237">
        <v>1000</v>
      </c>
      <c r="D5237" t="s">
        <v>12</v>
      </c>
      <c r="E5237" t="s">
        <v>7</v>
      </c>
      <c r="F5237">
        <v>41</v>
      </c>
      <c r="G5237">
        <v>170251</v>
      </c>
      <c r="H5237" t="s">
        <v>67</v>
      </c>
      <c r="I5237" t="s">
        <v>3</v>
      </c>
      <c r="J5237">
        <v>303</v>
      </c>
      <c r="K5237" t="s">
        <v>91</v>
      </c>
      <c r="L5237" t="s">
        <v>15</v>
      </c>
      <c r="M5237">
        <v>2750</v>
      </c>
      <c r="N5237" t="s">
        <v>11</v>
      </c>
      <c r="O5237">
        <v>2</v>
      </c>
      <c r="P5237">
        <v>19</v>
      </c>
      <c r="Q5237" t="s">
        <v>16</v>
      </c>
      <c r="R5237" t="s">
        <v>30</v>
      </c>
      <c r="S5237" t="s">
        <v>92</v>
      </c>
      <c r="T5237" t="s">
        <v>19</v>
      </c>
      <c r="U5237" t="s">
        <v>20</v>
      </c>
      <c r="V5237">
        <v>400</v>
      </c>
      <c r="W5237">
        <v>300</v>
      </c>
      <c r="X5237">
        <v>0</v>
      </c>
      <c r="Y5237">
        <v>0</v>
      </c>
      <c r="Z5237">
        <v>1</v>
      </c>
      <c r="AA5237">
        <v>1</v>
      </c>
      <c r="AG5237">
        <f t="shared" si="81"/>
        <v>0</v>
      </c>
    </row>
    <row r="5238" spans="1:33" x14ac:dyDescent="0.2">
      <c r="A5238">
        <v>3095</v>
      </c>
      <c r="B5238">
        <v>13</v>
      </c>
      <c r="C5238">
        <v>0</v>
      </c>
      <c r="D5238" t="s">
        <v>68</v>
      </c>
      <c r="E5238" t="s">
        <v>7</v>
      </c>
      <c r="F5238">
        <v>42</v>
      </c>
      <c r="G5238">
        <v>174349</v>
      </c>
      <c r="H5238" t="s">
        <v>69</v>
      </c>
      <c r="I5238" t="s">
        <v>3</v>
      </c>
      <c r="J5238">
        <v>303</v>
      </c>
      <c r="K5238" t="s">
        <v>891</v>
      </c>
      <c r="L5238">
        <v>13</v>
      </c>
      <c r="M5238">
        <v>3095</v>
      </c>
      <c r="AG5238">
        <f t="shared" si="81"/>
        <v>0</v>
      </c>
    </row>
    <row r="5239" spans="1:33" x14ac:dyDescent="0.2">
      <c r="A5239">
        <v>65250</v>
      </c>
      <c r="B5239">
        <v>13</v>
      </c>
      <c r="C5239">
        <v>0</v>
      </c>
      <c r="D5239" t="s">
        <v>71</v>
      </c>
      <c r="E5239" t="s">
        <v>1</v>
      </c>
      <c r="F5239">
        <v>43</v>
      </c>
      <c r="G5239">
        <v>239600</v>
      </c>
      <c r="H5239" t="s">
        <v>72</v>
      </c>
      <c r="I5239" t="s">
        <v>3</v>
      </c>
      <c r="J5239">
        <v>303</v>
      </c>
      <c r="AG5239">
        <f t="shared" si="81"/>
        <v>0</v>
      </c>
    </row>
    <row r="5240" spans="1:33" x14ac:dyDescent="0.2">
      <c r="A5240">
        <v>-1</v>
      </c>
      <c r="B5240">
        <v>-1</v>
      </c>
      <c r="C5240">
        <v>0</v>
      </c>
      <c r="D5240" t="s">
        <v>6</v>
      </c>
      <c r="E5240" t="s">
        <v>7</v>
      </c>
      <c r="F5240">
        <v>44</v>
      </c>
      <c r="G5240">
        <v>240102</v>
      </c>
      <c r="H5240" t="s">
        <v>73</v>
      </c>
      <c r="I5240" t="s">
        <v>3</v>
      </c>
      <c r="J5240">
        <v>303</v>
      </c>
      <c r="K5240" t="s">
        <v>9</v>
      </c>
      <c r="L5240" t="s">
        <v>10</v>
      </c>
      <c r="M5240">
        <v>500</v>
      </c>
      <c r="N5240" t="s">
        <v>11</v>
      </c>
      <c r="AG5240">
        <f t="shared" si="81"/>
        <v>0</v>
      </c>
    </row>
    <row r="5241" spans="1:33" x14ac:dyDescent="0.2">
      <c r="A5241">
        <v>1870</v>
      </c>
      <c r="B5241">
        <v>77</v>
      </c>
      <c r="C5241">
        <v>1066.3709590000001</v>
      </c>
      <c r="D5241" t="s">
        <v>12</v>
      </c>
      <c r="E5241" t="s">
        <v>74</v>
      </c>
      <c r="F5241">
        <v>45</v>
      </c>
      <c r="G5241">
        <v>242854</v>
      </c>
      <c r="H5241" t="s">
        <v>75</v>
      </c>
      <c r="I5241" t="s">
        <v>3</v>
      </c>
      <c r="J5241">
        <v>303</v>
      </c>
      <c r="K5241" t="s">
        <v>91</v>
      </c>
      <c r="L5241" t="s">
        <v>15</v>
      </c>
      <c r="M5241">
        <v>2750</v>
      </c>
      <c r="N5241" t="s">
        <v>11</v>
      </c>
      <c r="O5241">
        <v>2</v>
      </c>
      <c r="P5241">
        <v>20</v>
      </c>
      <c r="Q5241" t="s">
        <v>16</v>
      </c>
      <c r="R5241" t="s">
        <v>17</v>
      </c>
      <c r="S5241" t="s">
        <v>92</v>
      </c>
      <c r="T5241" t="s">
        <v>19</v>
      </c>
      <c r="U5241" t="s">
        <v>20</v>
      </c>
      <c r="V5241">
        <v>400</v>
      </c>
      <c r="W5241">
        <v>300</v>
      </c>
      <c r="X5241">
        <v>0</v>
      </c>
      <c r="Y5241">
        <v>0</v>
      </c>
      <c r="Z5241">
        <v>0</v>
      </c>
      <c r="AC5241" t="s">
        <v>93</v>
      </c>
      <c r="AD5241" t="s">
        <v>16</v>
      </c>
      <c r="AE5241">
        <v>-1</v>
      </c>
      <c r="AG5241">
        <f t="shared" si="81"/>
        <v>0</v>
      </c>
    </row>
    <row r="5242" spans="1:33" x14ac:dyDescent="0.2">
      <c r="A5242">
        <v>-1</v>
      </c>
      <c r="B5242">
        <v>-1</v>
      </c>
      <c r="C5242">
        <v>0</v>
      </c>
      <c r="D5242" t="s">
        <v>6</v>
      </c>
      <c r="E5242" t="s">
        <v>7</v>
      </c>
      <c r="F5242">
        <v>46</v>
      </c>
      <c r="G5242">
        <v>244426</v>
      </c>
      <c r="H5242" t="s">
        <v>77</v>
      </c>
      <c r="I5242" t="s">
        <v>3</v>
      </c>
      <c r="J5242">
        <v>303</v>
      </c>
      <c r="K5242" t="s">
        <v>9</v>
      </c>
      <c r="L5242" t="s">
        <v>10</v>
      </c>
      <c r="M5242">
        <v>500</v>
      </c>
      <c r="N5242" t="s">
        <v>11</v>
      </c>
      <c r="AG5242">
        <f t="shared" si="81"/>
        <v>0</v>
      </c>
    </row>
    <row r="5243" spans="1:33" x14ac:dyDescent="0.2">
      <c r="A5243">
        <v>1237</v>
      </c>
      <c r="B5243">
        <v>77</v>
      </c>
      <c r="C5243">
        <v>1000</v>
      </c>
      <c r="D5243" t="s">
        <v>12</v>
      </c>
      <c r="E5243" t="s">
        <v>74</v>
      </c>
      <c r="F5243">
        <v>47</v>
      </c>
      <c r="G5243">
        <v>247178</v>
      </c>
      <c r="H5243" t="s">
        <v>78</v>
      </c>
      <c r="I5243" t="s">
        <v>3</v>
      </c>
      <c r="J5243">
        <v>303</v>
      </c>
      <c r="K5243" t="s">
        <v>38</v>
      </c>
      <c r="L5243" t="s">
        <v>15</v>
      </c>
      <c r="M5243">
        <v>2750</v>
      </c>
      <c r="N5243" t="s">
        <v>11</v>
      </c>
      <c r="O5243">
        <v>2</v>
      </c>
      <c r="P5243">
        <v>21</v>
      </c>
      <c r="Q5243" t="s">
        <v>33</v>
      </c>
      <c r="R5243" t="s">
        <v>17</v>
      </c>
      <c r="S5243" t="s">
        <v>39</v>
      </c>
      <c r="T5243" t="s">
        <v>19</v>
      </c>
      <c r="U5243" t="s">
        <v>20</v>
      </c>
      <c r="V5243">
        <v>400</v>
      </c>
      <c r="W5243">
        <v>300</v>
      </c>
      <c r="X5243">
        <v>0</v>
      </c>
      <c r="Y5243">
        <v>0</v>
      </c>
      <c r="Z5243">
        <v>0</v>
      </c>
      <c r="AB5243">
        <v>0</v>
      </c>
      <c r="AC5243" t="s">
        <v>76</v>
      </c>
      <c r="AD5243" t="s">
        <v>33</v>
      </c>
      <c r="AE5243">
        <v>-1</v>
      </c>
      <c r="AG5243">
        <f t="shared" si="81"/>
        <v>0</v>
      </c>
    </row>
    <row r="5244" spans="1:33" x14ac:dyDescent="0.2">
      <c r="A5244">
        <v>-1</v>
      </c>
      <c r="B5244">
        <v>-1</v>
      </c>
      <c r="C5244">
        <v>0</v>
      </c>
      <c r="D5244" t="s">
        <v>6</v>
      </c>
      <c r="E5244" t="s">
        <v>7</v>
      </c>
      <c r="F5244">
        <v>48</v>
      </c>
      <c r="G5244">
        <v>248680</v>
      </c>
      <c r="H5244" t="s">
        <v>80</v>
      </c>
      <c r="I5244" t="s">
        <v>3</v>
      </c>
      <c r="J5244">
        <v>303</v>
      </c>
      <c r="K5244" t="s">
        <v>9</v>
      </c>
      <c r="L5244" t="s">
        <v>10</v>
      </c>
      <c r="M5244">
        <v>500</v>
      </c>
      <c r="N5244" t="s">
        <v>11</v>
      </c>
      <c r="AG5244">
        <f t="shared" si="81"/>
        <v>0</v>
      </c>
    </row>
    <row r="5245" spans="1:33" x14ac:dyDescent="0.2">
      <c r="A5245">
        <v>1145</v>
      </c>
      <c r="B5245">
        <v>77</v>
      </c>
      <c r="C5245">
        <v>1000</v>
      </c>
      <c r="D5245" t="s">
        <v>12</v>
      </c>
      <c r="E5245" t="s">
        <v>74</v>
      </c>
      <c r="F5245">
        <v>49</v>
      </c>
      <c r="G5245">
        <v>251432</v>
      </c>
      <c r="H5245" t="s">
        <v>81</v>
      </c>
      <c r="I5245" t="s">
        <v>3</v>
      </c>
      <c r="J5245">
        <v>303</v>
      </c>
      <c r="K5245" t="s">
        <v>14</v>
      </c>
      <c r="L5245" t="s">
        <v>15</v>
      </c>
      <c r="M5245">
        <v>2750</v>
      </c>
      <c r="N5245" t="s">
        <v>11</v>
      </c>
      <c r="O5245">
        <v>2</v>
      </c>
      <c r="P5245">
        <v>22</v>
      </c>
      <c r="Q5245" t="s">
        <v>16</v>
      </c>
      <c r="R5245" t="s">
        <v>27</v>
      </c>
      <c r="S5245" t="s">
        <v>18</v>
      </c>
      <c r="T5245" t="s">
        <v>19</v>
      </c>
      <c r="U5245" t="s">
        <v>20</v>
      </c>
      <c r="V5245">
        <v>400</v>
      </c>
      <c r="W5245">
        <v>300</v>
      </c>
      <c r="X5245">
        <v>0</v>
      </c>
      <c r="Y5245">
        <v>2450</v>
      </c>
      <c r="Z5245">
        <v>1</v>
      </c>
      <c r="AA5245">
        <v>1</v>
      </c>
      <c r="AC5245" t="s">
        <v>79</v>
      </c>
      <c r="AD5245" t="s">
        <v>16</v>
      </c>
      <c r="AE5245">
        <v>2450</v>
      </c>
      <c r="AF5245">
        <v>300</v>
      </c>
      <c r="AG5245">
        <f t="shared" si="81"/>
        <v>0</v>
      </c>
    </row>
    <row r="5246" spans="1:33" x14ac:dyDescent="0.2">
      <c r="A5246">
        <v>-1</v>
      </c>
      <c r="B5246">
        <v>-1</v>
      </c>
      <c r="C5246">
        <v>0</v>
      </c>
      <c r="D5246" t="s">
        <v>6</v>
      </c>
      <c r="E5246" t="s">
        <v>7</v>
      </c>
      <c r="F5246">
        <v>50</v>
      </c>
      <c r="G5246">
        <v>252937</v>
      </c>
      <c r="H5246" t="s">
        <v>83</v>
      </c>
      <c r="I5246" t="s">
        <v>3</v>
      </c>
      <c r="J5246">
        <v>303</v>
      </c>
      <c r="K5246" t="s">
        <v>9</v>
      </c>
      <c r="L5246" t="s">
        <v>10</v>
      </c>
      <c r="M5246">
        <v>500</v>
      </c>
      <c r="N5246" t="s">
        <v>11</v>
      </c>
      <c r="AG5246">
        <f t="shared" si="81"/>
        <v>0</v>
      </c>
    </row>
    <row r="5247" spans="1:33" x14ac:dyDescent="0.2">
      <c r="A5247">
        <v>1186</v>
      </c>
      <c r="B5247">
        <v>77</v>
      </c>
      <c r="C5247">
        <v>3024.9162030000002</v>
      </c>
      <c r="D5247" t="s">
        <v>12</v>
      </c>
      <c r="E5247" t="s">
        <v>74</v>
      </c>
      <c r="F5247">
        <v>51</v>
      </c>
      <c r="G5247">
        <v>255688</v>
      </c>
      <c r="H5247" t="s">
        <v>84</v>
      </c>
      <c r="I5247" t="s">
        <v>3</v>
      </c>
      <c r="J5247">
        <v>303</v>
      </c>
      <c r="K5247" t="s">
        <v>91</v>
      </c>
      <c r="L5247" t="s">
        <v>15</v>
      </c>
      <c r="M5247">
        <v>2750</v>
      </c>
      <c r="N5247" t="s">
        <v>11</v>
      </c>
      <c r="O5247">
        <v>2</v>
      </c>
      <c r="P5247">
        <v>23</v>
      </c>
      <c r="Q5247" t="s">
        <v>16</v>
      </c>
      <c r="R5247" t="s">
        <v>27</v>
      </c>
      <c r="S5247" t="s">
        <v>92</v>
      </c>
      <c r="T5247" t="s">
        <v>19</v>
      </c>
      <c r="U5247" t="s">
        <v>20</v>
      </c>
      <c r="V5247">
        <v>400</v>
      </c>
      <c r="W5247">
        <v>300</v>
      </c>
      <c r="X5247">
        <v>0</v>
      </c>
      <c r="Y5247">
        <v>2450</v>
      </c>
      <c r="Z5247">
        <v>1</v>
      </c>
      <c r="AA5247">
        <v>1</v>
      </c>
      <c r="AC5247" t="s">
        <v>93</v>
      </c>
      <c r="AD5247" t="s">
        <v>16</v>
      </c>
      <c r="AE5247">
        <v>2450</v>
      </c>
      <c r="AF5247">
        <v>300</v>
      </c>
      <c r="AG5247">
        <f t="shared" si="81"/>
        <v>0</v>
      </c>
    </row>
    <row r="5248" spans="1:33" x14ac:dyDescent="0.2">
      <c r="A5248">
        <v>-1</v>
      </c>
      <c r="B5248">
        <v>-1</v>
      </c>
      <c r="C5248">
        <v>0</v>
      </c>
      <c r="D5248" t="s">
        <v>6</v>
      </c>
      <c r="E5248" t="s">
        <v>7</v>
      </c>
      <c r="F5248">
        <v>52</v>
      </c>
      <c r="G5248">
        <v>259216</v>
      </c>
      <c r="H5248" t="s">
        <v>85</v>
      </c>
      <c r="I5248" t="s">
        <v>3</v>
      </c>
      <c r="J5248">
        <v>303</v>
      </c>
      <c r="K5248" t="s">
        <v>9</v>
      </c>
      <c r="L5248" t="s">
        <v>10</v>
      </c>
      <c r="M5248">
        <v>500</v>
      </c>
      <c r="N5248" t="s">
        <v>11</v>
      </c>
      <c r="AG5248">
        <f t="shared" si="81"/>
        <v>0</v>
      </c>
    </row>
    <row r="5249" spans="1:33" x14ac:dyDescent="0.2">
      <c r="A5249">
        <v>1387</v>
      </c>
      <c r="B5249">
        <v>77</v>
      </c>
      <c r="C5249">
        <v>1000</v>
      </c>
      <c r="D5249" t="s">
        <v>12</v>
      </c>
      <c r="E5249" t="s">
        <v>74</v>
      </c>
      <c r="F5249">
        <v>53</v>
      </c>
      <c r="G5249">
        <v>261969</v>
      </c>
      <c r="H5249" t="s">
        <v>86</v>
      </c>
      <c r="I5249" t="s">
        <v>3</v>
      </c>
      <c r="J5249">
        <v>303</v>
      </c>
      <c r="K5249" t="s">
        <v>14</v>
      </c>
      <c r="L5249" t="s">
        <v>15</v>
      </c>
      <c r="M5249">
        <v>2750</v>
      </c>
      <c r="N5249" t="s">
        <v>11</v>
      </c>
      <c r="O5249">
        <v>2</v>
      </c>
      <c r="P5249">
        <v>24</v>
      </c>
      <c r="Q5249" t="s">
        <v>16</v>
      </c>
      <c r="R5249" t="s">
        <v>30</v>
      </c>
      <c r="S5249" t="s">
        <v>18</v>
      </c>
      <c r="T5249" t="s">
        <v>19</v>
      </c>
      <c r="U5249" t="s">
        <v>20</v>
      </c>
      <c r="V5249">
        <v>400</v>
      </c>
      <c r="W5249">
        <v>300</v>
      </c>
      <c r="X5249">
        <v>2350</v>
      </c>
      <c r="Y5249">
        <v>2450</v>
      </c>
      <c r="Z5249">
        <v>0</v>
      </c>
      <c r="AA5249">
        <v>0</v>
      </c>
      <c r="AC5249" t="s">
        <v>79</v>
      </c>
      <c r="AD5249" t="s">
        <v>16</v>
      </c>
      <c r="AE5249">
        <v>2350</v>
      </c>
      <c r="AF5249">
        <v>400</v>
      </c>
      <c r="AG5249">
        <f t="shared" si="81"/>
        <v>0</v>
      </c>
    </row>
    <row r="5250" spans="1:33" x14ac:dyDescent="0.2">
      <c r="A5250">
        <v>-1</v>
      </c>
      <c r="B5250">
        <v>-1</v>
      </c>
      <c r="C5250">
        <v>0</v>
      </c>
      <c r="D5250" t="s">
        <v>6</v>
      </c>
      <c r="E5250" t="s">
        <v>7</v>
      </c>
      <c r="F5250">
        <v>54</v>
      </c>
      <c r="G5250">
        <v>263472</v>
      </c>
      <c r="H5250" t="s">
        <v>87</v>
      </c>
      <c r="I5250" t="s">
        <v>3</v>
      </c>
      <c r="J5250">
        <v>303</v>
      </c>
      <c r="K5250" t="s">
        <v>9</v>
      </c>
      <c r="L5250" t="s">
        <v>10</v>
      </c>
      <c r="M5250">
        <v>500</v>
      </c>
      <c r="N5250" t="s">
        <v>11</v>
      </c>
      <c r="AG5250">
        <f t="shared" ref="AG5250:AG5313" si="82">IF(F5250&gt;=87, 1, 0)</f>
        <v>0</v>
      </c>
    </row>
    <row r="5251" spans="1:33" x14ac:dyDescent="0.2">
      <c r="A5251">
        <v>1564</v>
      </c>
      <c r="B5251">
        <v>77</v>
      </c>
      <c r="C5251">
        <v>1548.9498610000001</v>
      </c>
      <c r="D5251" t="s">
        <v>12</v>
      </c>
      <c r="E5251" t="s">
        <v>74</v>
      </c>
      <c r="F5251">
        <v>55</v>
      </c>
      <c r="G5251">
        <v>266223</v>
      </c>
      <c r="H5251" t="s">
        <v>88</v>
      </c>
      <c r="I5251" t="s">
        <v>3</v>
      </c>
      <c r="J5251">
        <v>303</v>
      </c>
      <c r="K5251" t="s">
        <v>46</v>
      </c>
      <c r="L5251" t="s">
        <v>15</v>
      </c>
      <c r="M5251">
        <v>2750</v>
      </c>
      <c r="N5251" t="s">
        <v>11</v>
      </c>
      <c r="O5251">
        <v>2</v>
      </c>
      <c r="P5251">
        <v>25</v>
      </c>
      <c r="Q5251" t="s">
        <v>16</v>
      </c>
      <c r="R5251" t="s">
        <v>27</v>
      </c>
      <c r="S5251" t="s">
        <v>47</v>
      </c>
      <c r="T5251" t="s">
        <v>19</v>
      </c>
      <c r="U5251" t="s">
        <v>20</v>
      </c>
      <c r="V5251">
        <v>400</v>
      </c>
      <c r="W5251">
        <v>300</v>
      </c>
      <c r="X5251">
        <v>2350</v>
      </c>
      <c r="Y5251">
        <v>2450</v>
      </c>
      <c r="Z5251">
        <v>1</v>
      </c>
      <c r="AA5251">
        <v>1</v>
      </c>
      <c r="AC5251" t="s">
        <v>82</v>
      </c>
      <c r="AD5251" t="s">
        <v>16</v>
      </c>
      <c r="AE5251">
        <v>2450</v>
      </c>
      <c r="AF5251">
        <v>300</v>
      </c>
      <c r="AG5251">
        <f t="shared" si="82"/>
        <v>0</v>
      </c>
    </row>
    <row r="5252" spans="1:33" x14ac:dyDescent="0.2">
      <c r="A5252">
        <v>-1</v>
      </c>
      <c r="B5252">
        <v>-1</v>
      </c>
      <c r="C5252">
        <v>0</v>
      </c>
      <c r="D5252" t="s">
        <v>6</v>
      </c>
      <c r="E5252" t="s">
        <v>7</v>
      </c>
      <c r="F5252">
        <v>56</v>
      </c>
      <c r="G5252">
        <v>268274</v>
      </c>
      <c r="H5252" t="s">
        <v>89</v>
      </c>
      <c r="I5252" t="s">
        <v>3</v>
      </c>
      <c r="J5252">
        <v>303</v>
      </c>
      <c r="K5252" t="s">
        <v>9</v>
      </c>
      <c r="L5252" t="s">
        <v>10</v>
      </c>
      <c r="M5252">
        <v>500</v>
      </c>
      <c r="N5252" t="s">
        <v>11</v>
      </c>
      <c r="AG5252">
        <f t="shared" si="82"/>
        <v>0</v>
      </c>
    </row>
    <row r="5253" spans="1:33" x14ac:dyDescent="0.2">
      <c r="A5253">
        <v>1149</v>
      </c>
      <c r="B5253">
        <v>77</v>
      </c>
      <c r="C5253">
        <v>1000</v>
      </c>
      <c r="D5253" t="s">
        <v>12</v>
      </c>
      <c r="E5253" t="s">
        <v>74</v>
      </c>
      <c r="F5253">
        <v>57</v>
      </c>
      <c r="G5253">
        <v>271025</v>
      </c>
      <c r="H5253" t="s">
        <v>90</v>
      </c>
      <c r="I5253" t="s">
        <v>3</v>
      </c>
      <c r="J5253">
        <v>303</v>
      </c>
      <c r="K5253" t="s">
        <v>91</v>
      </c>
      <c r="L5253" t="s">
        <v>15</v>
      </c>
      <c r="M5253">
        <v>2750</v>
      </c>
      <c r="N5253" t="s">
        <v>11</v>
      </c>
      <c r="O5253">
        <v>2</v>
      </c>
      <c r="P5253">
        <v>26</v>
      </c>
      <c r="Q5253" t="s">
        <v>16</v>
      </c>
      <c r="R5253" t="s">
        <v>27</v>
      </c>
      <c r="S5253" t="s">
        <v>92</v>
      </c>
      <c r="T5253" t="s">
        <v>19</v>
      </c>
      <c r="U5253" t="s">
        <v>20</v>
      </c>
      <c r="V5253">
        <v>400</v>
      </c>
      <c r="W5253">
        <v>300</v>
      </c>
      <c r="X5253">
        <v>2350</v>
      </c>
      <c r="Y5253">
        <v>2450</v>
      </c>
      <c r="Z5253">
        <v>1</v>
      </c>
      <c r="AA5253">
        <v>1</v>
      </c>
      <c r="AC5253" t="s">
        <v>93</v>
      </c>
      <c r="AD5253" t="s">
        <v>16</v>
      </c>
      <c r="AE5253">
        <v>2450</v>
      </c>
      <c r="AF5253">
        <v>300</v>
      </c>
      <c r="AG5253">
        <f t="shared" si="82"/>
        <v>0</v>
      </c>
    </row>
    <row r="5254" spans="1:33" x14ac:dyDescent="0.2">
      <c r="A5254">
        <v>-1</v>
      </c>
      <c r="B5254">
        <v>-1</v>
      </c>
      <c r="C5254">
        <v>0</v>
      </c>
      <c r="D5254" t="s">
        <v>6</v>
      </c>
      <c r="E5254" t="s">
        <v>7</v>
      </c>
      <c r="F5254">
        <v>58</v>
      </c>
      <c r="G5254">
        <v>272529</v>
      </c>
      <c r="H5254" t="s">
        <v>94</v>
      </c>
      <c r="I5254" t="s">
        <v>3</v>
      </c>
      <c r="J5254">
        <v>303</v>
      </c>
      <c r="K5254" t="s">
        <v>9</v>
      </c>
      <c r="L5254" t="s">
        <v>10</v>
      </c>
      <c r="M5254">
        <v>500</v>
      </c>
      <c r="N5254" t="s">
        <v>11</v>
      </c>
      <c r="AG5254">
        <f t="shared" si="82"/>
        <v>0</v>
      </c>
    </row>
    <row r="5255" spans="1:33" x14ac:dyDescent="0.2">
      <c r="A5255">
        <v>1474</v>
      </c>
      <c r="B5255">
        <v>78</v>
      </c>
      <c r="C5255">
        <v>1000</v>
      </c>
      <c r="D5255" t="s">
        <v>12</v>
      </c>
      <c r="E5255" t="s">
        <v>74</v>
      </c>
      <c r="F5255">
        <v>59</v>
      </c>
      <c r="G5255">
        <v>275280</v>
      </c>
      <c r="H5255" t="s">
        <v>95</v>
      </c>
      <c r="I5255" t="s">
        <v>3</v>
      </c>
      <c r="J5255">
        <v>303</v>
      </c>
      <c r="K5255" t="s">
        <v>46</v>
      </c>
      <c r="L5255" t="s">
        <v>15</v>
      </c>
      <c r="M5255">
        <v>2750</v>
      </c>
      <c r="N5255" t="s">
        <v>11</v>
      </c>
      <c r="O5255">
        <v>2</v>
      </c>
      <c r="P5255">
        <v>27</v>
      </c>
      <c r="Q5255" t="s">
        <v>16</v>
      </c>
      <c r="R5255" t="s">
        <v>30</v>
      </c>
      <c r="S5255" t="s">
        <v>47</v>
      </c>
      <c r="T5255" t="s">
        <v>19</v>
      </c>
      <c r="U5255" t="s">
        <v>20</v>
      </c>
      <c r="V5255">
        <v>400</v>
      </c>
      <c r="W5255">
        <v>300</v>
      </c>
      <c r="X5255">
        <v>2350</v>
      </c>
      <c r="Y5255">
        <v>2450</v>
      </c>
      <c r="Z5255">
        <v>1</v>
      </c>
      <c r="AA5255">
        <v>1</v>
      </c>
      <c r="AC5255" t="s">
        <v>82</v>
      </c>
      <c r="AD5255" t="s">
        <v>16</v>
      </c>
      <c r="AE5255">
        <v>2350</v>
      </c>
      <c r="AF5255">
        <v>400</v>
      </c>
      <c r="AG5255">
        <f t="shared" si="82"/>
        <v>0</v>
      </c>
    </row>
    <row r="5256" spans="1:33" x14ac:dyDescent="0.2">
      <c r="A5256">
        <v>-1</v>
      </c>
      <c r="B5256">
        <v>-1</v>
      </c>
      <c r="C5256">
        <v>0</v>
      </c>
      <c r="D5256" t="s">
        <v>6</v>
      </c>
      <c r="E5256" t="s">
        <v>7</v>
      </c>
      <c r="F5256">
        <v>60</v>
      </c>
      <c r="G5256">
        <v>276784</v>
      </c>
      <c r="H5256" t="s">
        <v>97</v>
      </c>
      <c r="I5256" t="s">
        <v>3</v>
      </c>
      <c r="J5256">
        <v>303</v>
      </c>
      <c r="K5256" t="s">
        <v>9</v>
      </c>
      <c r="L5256" t="s">
        <v>10</v>
      </c>
      <c r="M5256">
        <v>500</v>
      </c>
      <c r="N5256" t="s">
        <v>11</v>
      </c>
      <c r="AG5256">
        <f t="shared" si="82"/>
        <v>0</v>
      </c>
    </row>
    <row r="5257" spans="1:33" x14ac:dyDescent="0.2">
      <c r="A5257">
        <v>1775</v>
      </c>
      <c r="B5257">
        <v>77</v>
      </c>
      <c r="C5257">
        <v>1000</v>
      </c>
      <c r="D5257" t="s">
        <v>12</v>
      </c>
      <c r="E5257" t="s">
        <v>74</v>
      </c>
      <c r="F5257">
        <v>61</v>
      </c>
      <c r="G5257">
        <v>279535</v>
      </c>
      <c r="H5257" t="s">
        <v>98</v>
      </c>
      <c r="I5257" t="s">
        <v>3</v>
      </c>
      <c r="J5257">
        <v>303</v>
      </c>
      <c r="K5257" t="s">
        <v>14</v>
      </c>
      <c r="L5257" t="s">
        <v>15</v>
      </c>
      <c r="M5257">
        <v>2750</v>
      </c>
      <c r="N5257" t="s">
        <v>11</v>
      </c>
      <c r="O5257">
        <v>2</v>
      </c>
      <c r="P5257">
        <v>28</v>
      </c>
      <c r="Q5257" t="s">
        <v>16</v>
      </c>
      <c r="R5257" t="s">
        <v>27</v>
      </c>
      <c r="S5257" t="s">
        <v>18</v>
      </c>
      <c r="T5257" t="s">
        <v>19</v>
      </c>
      <c r="U5257" t="s">
        <v>20</v>
      </c>
      <c r="V5257">
        <v>400</v>
      </c>
      <c r="W5257">
        <v>300</v>
      </c>
      <c r="X5257">
        <v>2350</v>
      </c>
      <c r="Y5257">
        <v>2450</v>
      </c>
      <c r="Z5257">
        <v>1</v>
      </c>
      <c r="AA5257">
        <v>1</v>
      </c>
      <c r="AC5257" t="s">
        <v>79</v>
      </c>
      <c r="AD5257" t="s">
        <v>16</v>
      </c>
      <c r="AE5257">
        <v>2450</v>
      </c>
      <c r="AF5257">
        <v>300</v>
      </c>
      <c r="AG5257">
        <f t="shared" si="82"/>
        <v>0</v>
      </c>
    </row>
    <row r="5258" spans="1:33" x14ac:dyDescent="0.2">
      <c r="A5258">
        <v>-1</v>
      </c>
      <c r="B5258">
        <v>-1</v>
      </c>
      <c r="C5258">
        <v>0</v>
      </c>
      <c r="D5258" t="s">
        <v>6</v>
      </c>
      <c r="E5258" t="s">
        <v>7</v>
      </c>
      <c r="F5258">
        <v>62</v>
      </c>
      <c r="G5258">
        <v>281039</v>
      </c>
      <c r="H5258" t="s">
        <v>99</v>
      </c>
      <c r="I5258" t="s">
        <v>3</v>
      </c>
      <c r="J5258">
        <v>303</v>
      </c>
      <c r="K5258" t="s">
        <v>9</v>
      </c>
      <c r="L5258" t="s">
        <v>10</v>
      </c>
      <c r="M5258">
        <v>500</v>
      </c>
      <c r="N5258" t="s">
        <v>11</v>
      </c>
      <c r="AG5258">
        <f t="shared" si="82"/>
        <v>0</v>
      </c>
    </row>
    <row r="5259" spans="1:33" x14ac:dyDescent="0.2">
      <c r="A5259">
        <v>-1</v>
      </c>
      <c r="B5259">
        <v>-1</v>
      </c>
      <c r="C5259">
        <v>1000</v>
      </c>
      <c r="D5259" t="s">
        <v>12</v>
      </c>
      <c r="E5259" t="s">
        <v>74</v>
      </c>
      <c r="F5259">
        <v>63</v>
      </c>
      <c r="G5259">
        <v>283790</v>
      </c>
      <c r="H5259" t="s">
        <v>100</v>
      </c>
      <c r="I5259" t="s">
        <v>3</v>
      </c>
      <c r="J5259">
        <v>303</v>
      </c>
      <c r="K5259" t="s">
        <v>23</v>
      </c>
      <c r="L5259" t="s">
        <v>15</v>
      </c>
      <c r="M5259">
        <v>2750</v>
      </c>
      <c r="N5259" t="s">
        <v>11</v>
      </c>
      <c r="O5259">
        <v>2</v>
      </c>
      <c r="P5259">
        <v>29</v>
      </c>
      <c r="Q5259" t="s">
        <v>33</v>
      </c>
      <c r="R5259" t="s">
        <v>27</v>
      </c>
      <c r="S5259" t="s">
        <v>24</v>
      </c>
      <c r="T5259" t="s">
        <v>19</v>
      </c>
      <c r="U5259" t="s">
        <v>20</v>
      </c>
      <c r="V5259">
        <v>400</v>
      </c>
      <c r="W5259">
        <v>300</v>
      </c>
      <c r="X5259">
        <v>2350</v>
      </c>
      <c r="Y5259">
        <v>2450</v>
      </c>
      <c r="Z5259">
        <v>0</v>
      </c>
      <c r="AA5259">
        <v>0</v>
      </c>
      <c r="AB5259">
        <v>1</v>
      </c>
      <c r="AC5259" t="s">
        <v>96</v>
      </c>
      <c r="AD5259" t="s">
        <v>33</v>
      </c>
      <c r="AE5259">
        <v>2450</v>
      </c>
      <c r="AF5259">
        <v>300</v>
      </c>
      <c r="AG5259">
        <f t="shared" si="82"/>
        <v>0</v>
      </c>
    </row>
    <row r="5260" spans="1:33" x14ac:dyDescent="0.2">
      <c r="A5260">
        <v>-1</v>
      </c>
      <c r="B5260">
        <v>-1</v>
      </c>
      <c r="C5260">
        <v>0</v>
      </c>
      <c r="D5260" t="s">
        <v>6</v>
      </c>
      <c r="E5260" t="s">
        <v>7</v>
      </c>
      <c r="F5260">
        <v>64</v>
      </c>
      <c r="G5260">
        <v>285294</v>
      </c>
      <c r="H5260" t="s">
        <v>101</v>
      </c>
      <c r="I5260" t="s">
        <v>3</v>
      </c>
      <c r="J5260">
        <v>303</v>
      </c>
      <c r="K5260" t="s">
        <v>9</v>
      </c>
      <c r="L5260" t="s">
        <v>10</v>
      </c>
      <c r="M5260">
        <v>500</v>
      </c>
      <c r="N5260" t="s">
        <v>11</v>
      </c>
      <c r="AG5260">
        <f t="shared" si="82"/>
        <v>0</v>
      </c>
    </row>
    <row r="5261" spans="1:33" x14ac:dyDescent="0.2">
      <c r="A5261">
        <v>1185</v>
      </c>
      <c r="B5261">
        <v>78</v>
      </c>
      <c r="C5261">
        <v>1214.898612</v>
      </c>
      <c r="D5261" t="s">
        <v>12</v>
      </c>
      <c r="E5261" t="s">
        <v>74</v>
      </c>
      <c r="F5261">
        <v>65</v>
      </c>
      <c r="G5261">
        <v>288045</v>
      </c>
      <c r="H5261" t="s">
        <v>102</v>
      </c>
      <c r="I5261" t="s">
        <v>3</v>
      </c>
      <c r="J5261">
        <v>303</v>
      </c>
      <c r="K5261" t="s">
        <v>46</v>
      </c>
      <c r="L5261" t="s">
        <v>15</v>
      </c>
      <c r="M5261">
        <v>2750</v>
      </c>
      <c r="N5261" t="s">
        <v>11</v>
      </c>
      <c r="O5261">
        <v>2</v>
      </c>
      <c r="P5261">
        <v>30</v>
      </c>
      <c r="Q5261" t="s">
        <v>16</v>
      </c>
      <c r="R5261" t="s">
        <v>27</v>
      </c>
      <c r="S5261" t="s">
        <v>47</v>
      </c>
      <c r="T5261" t="s">
        <v>19</v>
      </c>
      <c r="U5261" t="s">
        <v>20</v>
      </c>
      <c r="V5261">
        <v>400</v>
      </c>
      <c r="W5261">
        <v>350</v>
      </c>
      <c r="X5261">
        <v>2350</v>
      </c>
      <c r="Y5261">
        <v>2400</v>
      </c>
      <c r="Z5261">
        <v>0</v>
      </c>
      <c r="AA5261">
        <v>0</v>
      </c>
      <c r="AC5261" t="s">
        <v>82</v>
      </c>
      <c r="AD5261" t="s">
        <v>16</v>
      </c>
      <c r="AE5261">
        <v>2400</v>
      </c>
      <c r="AF5261">
        <v>350</v>
      </c>
      <c r="AG5261">
        <f t="shared" si="82"/>
        <v>0</v>
      </c>
    </row>
    <row r="5262" spans="1:33" x14ac:dyDescent="0.2">
      <c r="A5262">
        <v>-1</v>
      </c>
      <c r="B5262">
        <v>-1</v>
      </c>
      <c r="C5262">
        <v>0</v>
      </c>
      <c r="D5262" t="s">
        <v>6</v>
      </c>
      <c r="E5262" t="s">
        <v>7</v>
      </c>
      <c r="F5262">
        <v>66</v>
      </c>
      <c r="G5262">
        <v>289763</v>
      </c>
      <c r="H5262" t="s">
        <v>103</v>
      </c>
      <c r="I5262" t="s">
        <v>3</v>
      </c>
      <c r="J5262">
        <v>303</v>
      </c>
      <c r="K5262" t="s">
        <v>9</v>
      </c>
      <c r="L5262" t="s">
        <v>10</v>
      </c>
      <c r="M5262">
        <v>500</v>
      </c>
      <c r="N5262" t="s">
        <v>11</v>
      </c>
      <c r="AG5262">
        <f t="shared" si="82"/>
        <v>0</v>
      </c>
    </row>
    <row r="5263" spans="1:33" x14ac:dyDescent="0.2">
      <c r="A5263">
        <v>-1</v>
      </c>
      <c r="B5263">
        <v>-1</v>
      </c>
      <c r="C5263">
        <v>1000</v>
      </c>
      <c r="D5263" t="s">
        <v>12</v>
      </c>
      <c r="E5263" t="s">
        <v>74</v>
      </c>
      <c r="F5263">
        <v>67</v>
      </c>
      <c r="G5263">
        <v>292515</v>
      </c>
      <c r="H5263" t="s">
        <v>104</v>
      </c>
      <c r="I5263" t="s">
        <v>3</v>
      </c>
      <c r="J5263">
        <v>303</v>
      </c>
      <c r="K5263" t="s">
        <v>46</v>
      </c>
      <c r="L5263" t="s">
        <v>15</v>
      </c>
      <c r="M5263">
        <v>2750</v>
      </c>
      <c r="N5263" t="s">
        <v>11</v>
      </c>
      <c r="O5263">
        <v>2</v>
      </c>
      <c r="P5263">
        <v>31</v>
      </c>
      <c r="Q5263" t="s">
        <v>33</v>
      </c>
      <c r="R5263" t="s">
        <v>27</v>
      </c>
      <c r="S5263" t="s">
        <v>47</v>
      </c>
      <c r="T5263" t="s">
        <v>19</v>
      </c>
      <c r="U5263" t="s">
        <v>20</v>
      </c>
      <c r="V5263">
        <v>400</v>
      </c>
      <c r="W5263">
        <v>350</v>
      </c>
      <c r="X5263">
        <v>2350</v>
      </c>
      <c r="Y5263">
        <v>2400</v>
      </c>
      <c r="Z5263">
        <v>0</v>
      </c>
      <c r="AA5263">
        <v>0</v>
      </c>
      <c r="AB5263">
        <v>1</v>
      </c>
      <c r="AC5263" t="s">
        <v>82</v>
      </c>
      <c r="AD5263" t="s">
        <v>33</v>
      </c>
      <c r="AE5263">
        <v>2400</v>
      </c>
      <c r="AF5263">
        <v>350</v>
      </c>
      <c r="AG5263">
        <f t="shared" si="82"/>
        <v>0</v>
      </c>
    </row>
    <row r="5264" spans="1:33" x14ac:dyDescent="0.2">
      <c r="A5264">
        <v>-1</v>
      </c>
      <c r="B5264">
        <v>-1</v>
      </c>
      <c r="C5264">
        <v>0</v>
      </c>
      <c r="D5264" t="s">
        <v>6</v>
      </c>
      <c r="E5264" t="s">
        <v>7</v>
      </c>
      <c r="F5264">
        <v>68</v>
      </c>
      <c r="G5264">
        <v>294018</v>
      </c>
      <c r="H5264" t="s">
        <v>105</v>
      </c>
      <c r="I5264" t="s">
        <v>3</v>
      </c>
      <c r="J5264">
        <v>303</v>
      </c>
      <c r="K5264" t="s">
        <v>9</v>
      </c>
      <c r="L5264" t="s">
        <v>10</v>
      </c>
      <c r="M5264">
        <v>500</v>
      </c>
      <c r="N5264" t="s">
        <v>11</v>
      </c>
      <c r="AG5264">
        <f t="shared" si="82"/>
        <v>0</v>
      </c>
    </row>
    <row r="5265" spans="1:33" x14ac:dyDescent="0.2">
      <c r="A5265">
        <v>1596</v>
      </c>
      <c r="B5265">
        <v>77</v>
      </c>
      <c r="C5265">
        <v>1000</v>
      </c>
      <c r="D5265" t="s">
        <v>12</v>
      </c>
      <c r="E5265" t="s">
        <v>74</v>
      </c>
      <c r="F5265">
        <v>69</v>
      </c>
      <c r="G5265">
        <v>296769</v>
      </c>
      <c r="H5265" t="s">
        <v>106</v>
      </c>
      <c r="I5265" t="s">
        <v>3</v>
      </c>
      <c r="J5265">
        <v>303</v>
      </c>
      <c r="K5265" t="s">
        <v>14</v>
      </c>
      <c r="L5265" t="s">
        <v>15</v>
      </c>
      <c r="M5265">
        <v>2750</v>
      </c>
      <c r="N5265" t="s">
        <v>11</v>
      </c>
      <c r="O5265">
        <v>2</v>
      </c>
      <c r="P5265">
        <v>32</v>
      </c>
      <c r="Q5265" t="s">
        <v>16</v>
      </c>
      <c r="R5265" t="s">
        <v>27</v>
      </c>
      <c r="S5265" t="s">
        <v>18</v>
      </c>
      <c r="T5265" t="s">
        <v>19</v>
      </c>
      <c r="U5265" t="s">
        <v>20</v>
      </c>
      <c r="V5265">
        <v>400</v>
      </c>
      <c r="W5265">
        <v>400</v>
      </c>
      <c r="X5265">
        <v>2350</v>
      </c>
      <c r="Y5265">
        <v>2350</v>
      </c>
      <c r="Z5265">
        <v>1</v>
      </c>
      <c r="AA5265">
        <v>1</v>
      </c>
      <c r="AC5265" t="s">
        <v>79</v>
      </c>
      <c r="AD5265" t="s">
        <v>16</v>
      </c>
      <c r="AE5265">
        <v>2350</v>
      </c>
      <c r="AF5265">
        <v>400</v>
      </c>
      <c r="AG5265">
        <f t="shared" si="82"/>
        <v>0</v>
      </c>
    </row>
    <row r="5266" spans="1:33" x14ac:dyDescent="0.2">
      <c r="A5266">
        <v>-1</v>
      </c>
      <c r="B5266">
        <v>-1</v>
      </c>
      <c r="C5266">
        <v>0</v>
      </c>
      <c r="D5266" t="s">
        <v>6</v>
      </c>
      <c r="E5266" t="s">
        <v>7</v>
      </c>
      <c r="F5266">
        <v>70</v>
      </c>
      <c r="G5266">
        <v>298273</v>
      </c>
      <c r="H5266" t="s">
        <v>107</v>
      </c>
      <c r="I5266" t="s">
        <v>3</v>
      </c>
      <c r="J5266">
        <v>303</v>
      </c>
      <c r="K5266" t="s">
        <v>9</v>
      </c>
      <c r="L5266" t="s">
        <v>10</v>
      </c>
      <c r="M5266">
        <v>500</v>
      </c>
      <c r="N5266" t="s">
        <v>11</v>
      </c>
      <c r="AG5266">
        <f t="shared" si="82"/>
        <v>0</v>
      </c>
    </row>
    <row r="5267" spans="1:33" x14ac:dyDescent="0.2">
      <c r="A5267">
        <v>1537</v>
      </c>
      <c r="B5267">
        <v>78</v>
      </c>
      <c r="C5267">
        <v>1000</v>
      </c>
      <c r="D5267" t="s">
        <v>12</v>
      </c>
      <c r="E5267" t="s">
        <v>74</v>
      </c>
      <c r="F5267">
        <v>71</v>
      </c>
      <c r="G5267">
        <v>301024</v>
      </c>
      <c r="H5267" t="s">
        <v>108</v>
      </c>
      <c r="I5267" t="s">
        <v>3</v>
      </c>
      <c r="J5267">
        <v>303</v>
      </c>
      <c r="K5267" t="s">
        <v>46</v>
      </c>
      <c r="L5267" t="s">
        <v>15</v>
      </c>
      <c r="M5267">
        <v>2750</v>
      </c>
      <c r="N5267" t="s">
        <v>11</v>
      </c>
      <c r="O5267">
        <v>2</v>
      </c>
      <c r="P5267">
        <v>33</v>
      </c>
      <c r="Q5267" t="s">
        <v>16</v>
      </c>
      <c r="R5267" t="s">
        <v>30</v>
      </c>
      <c r="S5267" t="s">
        <v>47</v>
      </c>
      <c r="T5267" t="s">
        <v>19</v>
      </c>
      <c r="U5267" t="s">
        <v>20</v>
      </c>
      <c r="V5267">
        <v>400</v>
      </c>
      <c r="W5267">
        <v>400</v>
      </c>
      <c r="X5267">
        <v>2350</v>
      </c>
      <c r="Y5267">
        <v>2350</v>
      </c>
      <c r="Z5267">
        <v>1</v>
      </c>
      <c r="AA5267">
        <v>1</v>
      </c>
      <c r="AC5267" t="s">
        <v>82</v>
      </c>
      <c r="AD5267" t="s">
        <v>16</v>
      </c>
      <c r="AE5267">
        <v>2350</v>
      </c>
      <c r="AF5267">
        <v>400</v>
      </c>
      <c r="AG5267">
        <f t="shared" si="82"/>
        <v>0</v>
      </c>
    </row>
    <row r="5268" spans="1:33" x14ac:dyDescent="0.2">
      <c r="A5268">
        <v>-1</v>
      </c>
      <c r="B5268">
        <v>-1</v>
      </c>
      <c r="C5268">
        <v>0</v>
      </c>
      <c r="D5268" t="s">
        <v>6</v>
      </c>
      <c r="E5268" t="s">
        <v>7</v>
      </c>
      <c r="F5268">
        <v>72</v>
      </c>
      <c r="G5268">
        <v>302528</v>
      </c>
      <c r="H5268" t="s">
        <v>109</v>
      </c>
      <c r="I5268" t="s">
        <v>3</v>
      </c>
      <c r="J5268">
        <v>303</v>
      </c>
      <c r="K5268" t="s">
        <v>9</v>
      </c>
      <c r="L5268" t="s">
        <v>10</v>
      </c>
      <c r="M5268">
        <v>500</v>
      </c>
      <c r="N5268" t="s">
        <v>11</v>
      </c>
      <c r="AG5268">
        <f t="shared" si="82"/>
        <v>0</v>
      </c>
    </row>
    <row r="5269" spans="1:33" x14ac:dyDescent="0.2">
      <c r="A5269">
        <v>-1</v>
      </c>
      <c r="B5269">
        <v>-1</v>
      </c>
      <c r="C5269">
        <v>1000</v>
      </c>
      <c r="D5269" t="s">
        <v>12</v>
      </c>
      <c r="E5269" t="s">
        <v>74</v>
      </c>
      <c r="F5269">
        <v>73</v>
      </c>
      <c r="G5269">
        <v>305279</v>
      </c>
      <c r="H5269" t="s">
        <v>110</v>
      </c>
      <c r="I5269" t="s">
        <v>3</v>
      </c>
      <c r="J5269">
        <v>303</v>
      </c>
      <c r="K5269" t="s">
        <v>23</v>
      </c>
      <c r="L5269" t="s">
        <v>15</v>
      </c>
      <c r="M5269">
        <v>2750</v>
      </c>
      <c r="N5269" t="s">
        <v>11</v>
      </c>
      <c r="O5269">
        <v>2</v>
      </c>
      <c r="P5269">
        <v>34</v>
      </c>
      <c r="Q5269" t="s">
        <v>33</v>
      </c>
      <c r="R5269" t="s">
        <v>27</v>
      </c>
      <c r="S5269" t="s">
        <v>24</v>
      </c>
      <c r="T5269" t="s">
        <v>19</v>
      </c>
      <c r="U5269" t="s">
        <v>20</v>
      </c>
      <c r="V5269">
        <v>400</v>
      </c>
      <c r="W5269">
        <v>400</v>
      </c>
      <c r="X5269">
        <v>2350</v>
      </c>
      <c r="Y5269">
        <v>2350</v>
      </c>
      <c r="Z5269">
        <v>0</v>
      </c>
      <c r="AA5269">
        <v>0</v>
      </c>
      <c r="AB5269">
        <v>1</v>
      </c>
      <c r="AC5269" t="s">
        <v>96</v>
      </c>
      <c r="AD5269" t="s">
        <v>33</v>
      </c>
      <c r="AE5269">
        <v>2350</v>
      </c>
      <c r="AF5269">
        <v>400</v>
      </c>
      <c r="AG5269">
        <f t="shared" si="82"/>
        <v>0</v>
      </c>
    </row>
    <row r="5270" spans="1:33" x14ac:dyDescent="0.2">
      <c r="A5270">
        <v>-1</v>
      </c>
      <c r="B5270">
        <v>-1</v>
      </c>
      <c r="C5270">
        <v>0</v>
      </c>
      <c r="D5270" t="s">
        <v>6</v>
      </c>
      <c r="E5270" t="s">
        <v>7</v>
      </c>
      <c r="F5270">
        <v>74</v>
      </c>
      <c r="G5270">
        <v>306783</v>
      </c>
      <c r="H5270" t="s">
        <v>111</v>
      </c>
      <c r="I5270" t="s">
        <v>3</v>
      </c>
      <c r="J5270">
        <v>303</v>
      </c>
      <c r="K5270" t="s">
        <v>9</v>
      </c>
      <c r="L5270" t="s">
        <v>10</v>
      </c>
      <c r="M5270">
        <v>500</v>
      </c>
      <c r="N5270" t="s">
        <v>11</v>
      </c>
      <c r="AG5270">
        <f t="shared" si="82"/>
        <v>0</v>
      </c>
    </row>
    <row r="5271" spans="1:33" x14ac:dyDescent="0.2">
      <c r="A5271">
        <v>-1</v>
      </c>
      <c r="B5271">
        <v>-1</v>
      </c>
      <c r="C5271">
        <v>1000</v>
      </c>
      <c r="D5271" t="s">
        <v>12</v>
      </c>
      <c r="E5271" t="s">
        <v>74</v>
      </c>
      <c r="F5271">
        <v>75</v>
      </c>
      <c r="G5271">
        <v>309534</v>
      </c>
      <c r="H5271" t="s">
        <v>112</v>
      </c>
      <c r="I5271" t="s">
        <v>3</v>
      </c>
      <c r="J5271">
        <v>303</v>
      </c>
      <c r="K5271" t="s">
        <v>46</v>
      </c>
      <c r="L5271" t="s">
        <v>15</v>
      </c>
      <c r="M5271">
        <v>2750</v>
      </c>
      <c r="N5271" t="s">
        <v>11</v>
      </c>
      <c r="O5271">
        <v>2</v>
      </c>
      <c r="P5271">
        <v>35</v>
      </c>
      <c r="Q5271" t="s">
        <v>33</v>
      </c>
      <c r="R5271" t="s">
        <v>30</v>
      </c>
      <c r="S5271" t="s">
        <v>47</v>
      </c>
      <c r="T5271" t="s">
        <v>19</v>
      </c>
      <c r="U5271" t="s">
        <v>20</v>
      </c>
      <c r="V5271">
        <v>400</v>
      </c>
      <c r="W5271">
        <v>450</v>
      </c>
      <c r="X5271">
        <v>2350</v>
      </c>
      <c r="Y5271">
        <v>2350</v>
      </c>
      <c r="Z5271">
        <v>0</v>
      </c>
      <c r="AA5271">
        <v>0</v>
      </c>
      <c r="AB5271">
        <v>1</v>
      </c>
      <c r="AC5271" t="s">
        <v>82</v>
      </c>
      <c r="AD5271" t="s">
        <v>33</v>
      </c>
      <c r="AE5271">
        <v>2350</v>
      </c>
      <c r="AF5271">
        <v>400</v>
      </c>
      <c r="AG5271">
        <f t="shared" si="82"/>
        <v>0</v>
      </c>
    </row>
    <row r="5272" spans="1:33" x14ac:dyDescent="0.2">
      <c r="A5272">
        <v>-1</v>
      </c>
      <c r="B5272">
        <v>-1</v>
      </c>
      <c r="C5272">
        <v>0</v>
      </c>
      <c r="D5272" t="s">
        <v>6</v>
      </c>
      <c r="E5272" t="s">
        <v>7</v>
      </c>
      <c r="F5272">
        <v>76</v>
      </c>
      <c r="G5272">
        <v>311037</v>
      </c>
      <c r="H5272" t="s">
        <v>113</v>
      </c>
      <c r="I5272" t="s">
        <v>3</v>
      </c>
      <c r="J5272">
        <v>303</v>
      </c>
      <c r="K5272" t="s">
        <v>9</v>
      </c>
      <c r="L5272" t="s">
        <v>10</v>
      </c>
      <c r="M5272">
        <v>500</v>
      </c>
      <c r="N5272" t="s">
        <v>11</v>
      </c>
      <c r="AG5272">
        <f t="shared" si="82"/>
        <v>0</v>
      </c>
    </row>
    <row r="5273" spans="1:33" x14ac:dyDescent="0.2">
      <c r="A5273">
        <v>-1</v>
      </c>
      <c r="B5273">
        <v>-1</v>
      </c>
      <c r="C5273">
        <v>1000</v>
      </c>
      <c r="D5273" t="s">
        <v>12</v>
      </c>
      <c r="E5273" t="s">
        <v>74</v>
      </c>
      <c r="F5273">
        <v>77</v>
      </c>
      <c r="G5273">
        <v>313788</v>
      </c>
      <c r="H5273" t="s">
        <v>114</v>
      </c>
      <c r="I5273" t="s">
        <v>3</v>
      </c>
      <c r="J5273">
        <v>303</v>
      </c>
      <c r="K5273" t="s">
        <v>23</v>
      </c>
      <c r="L5273" t="s">
        <v>15</v>
      </c>
      <c r="M5273">
        <v>2750</v>
      </c>
      <c r="N5273" t="s">
        <v>11</v>
      </c>
      <c r="O5273">
        <v>2</v>
      </c>
      <c r="P5273">
        <v>36</v>
      </c>
      <c r="Q5273" t="s">
        <v>33</v>
      </c>
      <c r="R5273" t="s">
        <v>30</v>
      </c>
      <c r="S5273" t="s">
        <v>24</v>
      </c>
      <c r="T5273" t="s">
        <v>19</v>
      </c>
      <c r="U5273" t="s">
        <v>20</v>
      </c>
      <c r="V5273">
        <v>450</v>
      </c>
      <c r="W5273">
        <v>450</v>
      </c>
      <c r="X5273">
        <v>2300</v>
      </c>
      <c r="Y5273">
        <v>2350</v>
      </c>
      <c r="Z5273">
        <v>0</v>
      </c>
      <c r="AA5273">
        <v>0</v>
      </c>
      <c r="AB5273">
        <v>1</v>
      </c>
      <c r="AC5273" t="s">
        <v>96</v>
      </c>
      <c r="AD5273" t="s">
        <v>33</v>
      </c>
      <c r="AE5273">
        <v>2300</v>
      </c>
      <c r="AF5273">
        <v>450</v>
      </c>
      <c r="AG5273">
        <f t="shared" si="82"/>
        <v>0</v>
      </c>
    </row>
    <row r="5274" spans="1:33" x14ac:dyDescent="0.2">
      <c r="A5274">
        <v>-1</v>
      </c>
      <c r="B5274">
        <v>-1</v>
      </c>
      <c r="C5274">
        <v>0</v>
      </c>
      <c r="D5274" t="s">
        <v>6</v>
      </c>
      <c r="E5274" t="s">
        <v>7</v>
      </c>
      <c r="F5274">
        <v>78</v>
      </c>
      <c r="G5274">
        <v>315292</v>
      </c>
      <c r="H5274" t="s">
        <v>115</v>
      </c>
      <c r="I5274" t="s">
        <v>3</v>
      </c>
      <c r="J5274">
        <v>303</v>
      </c>
      <c r="K5274" t="s">
        <v>9</v>
      </c>
      <c r="L5274" t="s">
        <v>10</v>
      </c>
      <c r="M5274">
        <v>500</v>
      </c>
      <c r="N5274" t="s">
        <v>11</v>
      </c>
      <c r="AG5274">
        <f t="shared" si="82"/>
        <v>0</v>
      </c>
    </row>
    <row r="5275" spans="1:33" x14ac:dyDescent="0.2">
      <c r="A5275">
        <v>-1</v>
      </c>
      <c r="B5275">
        <v>-1</v>
      </c>
      <c r="C5275">
        <v>1000</v>
      </c>
      <c r="D5275" t="s">
        <v>12</v>
      </c>
      <c r="E5275" t="s">
        <v>74</v>
      </c>
      <c r="F5275">
        <v>79</v>
      </c>
      <c r="G5275">
        <v>318044</v>
      </c>
      <c r="H5275" t="s">
        <v>116</v>
      </c>
      <c r="I5275" t="s">
        <v>3</v>
      </c>
      <c r="J5275">
        <v>303</v>
      </c>
      <c r="K5275" t="s">
        <v>91</v>
      </c>
      <c r="L5275" t="s">
        <v>15</v>
      </c>
      <c r="M5275">
        <v>2750</v>
      </c>
      <c r="N5275" t="s">
        <v>11</v>
      </c>
      <c r="O5275">
        <v>2</v>
      </c>
      <c r="P5275">
        <v>37</v>
      </c>
      <c r="Q5275" t="s">
        <v>33</v>
      </c>
      <c r="R5275" t="s">
        <v>27</v>
      </c>
      <c r="S5275" t="s">
        <v>92</v>
      </c>
      <c r="T5275" t="s">
        <v>19</v>
      </c>
      <c r="U5275" t="s">
        <v>20</v>
      </c>
      <c r="V5275">
        <v>500</v>
      </c>
      <c r="W5275">
        <v>450</v>
      </c>
      <c r="X5275">
        <v>2300</v>
      </c>
      <c r="Y5275">
        <v>2300</v>
      </c>
      <c r="Z5275">
        <v>0</v>
      </c>
      <c r="AA5275">
        <v>0</v>
      </c>
      <c r="AB5275">
        <v>1</v>
      </c>
      <c r="AC5275" t="s">
        <v>93</v>
      </c>
      <c r="AD5275" t="s">
        <v>33</v>
      </c>
      <c r="AE5275">
        <v>2300</v>
      </c>
      <c r="AF5275">
        <v>450</v>
      </c>
      <c r="AG5275">
        <f t="shared" si="82"/>
        <v>0</v>
      </c>
    </row>
    <row r="5276" spans="1:33" x14ac:dyDescent="0.2">
      <c r="A5276">
        <v>-1</v>
      </c>
      <c r="B5276">
        <v>-1</v>
      </c>
      <c r="C5276">
        <v>0</v>
      </c>
      <c r="D5276" t="s">
        <v>6</v>
      </c>
      <c r="E5276" t="s">
        <v>7</v>
      </c>
      <c r="F5276">
        <v>80</v>
      </c>
      <c r="G5276">
        <v>319547</v>
      </c>
      <c r="H5276" t="s">
        <v>117</v>
      </c>
      <c r="I5276" t="s">
        <v>3</v>
      </c>
      <c r="J5276">
        <v>303</v>
      </c>
      <c r="K5276" t="s">
        <v>9</v>
      </c>
      <c r="L5276" t="s">
        <v>10</v>
      </c>
      <c r="M5276">
        <v>500</v>
      </c>
      <c r="N5276" t="s">
        <v>11</v>
      </c>
      <c r="AG5276">
        <f t="shared" si="82"/>
        <v>0</v>
      </c>
    </row>
    <row r="5277" spans="1:33" x14ac:dyDescent="0.2">
      <c r="A5277">
        <v>1020</v>
      </c>
      <c r="B5277">
        <v>78</v>
      </c>
      <c r="C5277">
        <v>1346.6098420000001</v>
      </c>
      <c r="D5277" t="s">
        <v>12</v>
      </c>
      <c r="E5277" t="s">
        <v>74</v>
      </c>
      <c r="F5277">
        <v>81</v>
      </c>
      <c r="G5277">
        <v>322299</v>
      </c>
      <c r="H5277" t="s">
        <v>118</v>
      </c>
      <c r="I5277" t="s">
        <v>3</v>
      </c>
      <c r="J5277">
        <v>303</v>
      </c>
      <c r="K5277" t="s">
        <v>23</v>
      </c>
      <c r="L5277" t="s">
        <v>15</v>
      </c>
      <c r="M5277">
        <v>2750</v>
      </c>
      <c r="N5277" t="s">
        <v>11</v>
      </c>
      <c r="O5277">
        <v>2</v>
      </c>
      <c r="P5277">
        <v>38</v>
      </c>
      <c r="Q5277" t="s">
        <v>16</v>
      </c>
      <c r="R5277" t="s">
        <v>30</v>
      </c>
      <c r="S5277" t="s">
        <v>24</v>
      </c>
      <c r="T5277" t="s">
        <v>19</v>
      </c>
      <c r="U5277" t="s">
        <v>20</v>
      </c>
      <c r="V5277">
        <v>500</v>
      </c>
      <c r="W5277">
        <v>500</v>
      </c>
      <c r="X5277">
        <v>2250</v>
      </c>
      <c r="Y5277">
        <v>2300</v>
      </c>
      <c r="Z5277">
        <v>1</v>
      </c>
      <c r="AA5277">
        <v>1</v>
      </c>
      <c r="AC5277" t="s">
        <v>96</v>
      </c>
      <c r="AD5277" t="s">
        <v>16</v>
      </c>
      <c r="AE5277">
        <v>2250</v>
      </c>
      <c r="AF5277">
        <v>500</v>
      </c>
      <c r="AG5277">
        <f t="shared" si="82"/>
        <v>0</v>
      </c>
    </row>
    <row r="5278" spans="1:33" x14ac:dyDescent="0.2">
      <c r="A5278">
        <v>-1</v>
      </c>
      <c r="B5278">
        <v>-1</v>
      </c>
      <c r="C5278">
        <v>0</v>
      </c>
      <c r="D5278" t="s">
        <v>6</v>
      </c>
      <c r="E5278" t="s">
        <v>7</v>
      </c>
      <c r="F5278">
        <v>82</v>
      </c>
      <c r="G5278">
        <v>324148</v>
      </c>
      <c r="H5278" t="s">
        <v>119</v>
      </c>
      <c r="I5278" t="s">
        <v>3</v>
      </c>
      <c r="J5278">
        <v>303</v>
      </c>
      <c r="K5278" t="s">
        <v>9</v>
      </c>
      <c r="L5278" t="s">
        <v>10</v>
      </c>
      <c r="M5278">
        <v>500</v>
      </c>
      <c r="N5278" t="s">
        <v>11</v>
      </c>
      <c r="AG5278">
        <f t="shared" si="82"/>
        <v>0</v>
      </c>
    </row>
    <row r="5279" spans="1:33" x14ac:dyDescent="0.2">
      <c r="A5279">
        <v>1503</v>
      </c>
      <c r="B5279">
        <v>77</v>
      </c>
      <c r="C5279">
        <v>2326.9796550000001</v>
      </c>
      <c r="D5279" t="s">
        <v>12</v>
      </c>
      <c r="E5279" t="s">
        <v>74</v>
      </c>
      <c r="F5279">
        <v>83</v>
      </c>
      <c r="G5279">
        <v>326900</v>
      </c>
      <c r="H5279" t="s">
        <v>120</v>
      </c>
      <c r="I5279" t="s">
        <v>3</v>
      </c>
      <c r="J5279">
        <v>303</v>
      </c>
      <c r="K5279" t="s">
        <v>38</v>
      </c>
      <c r="L5279" t="s">
        <v>15</v>
      </c>
      <c r="M5279">
        <v>2750</v>
      </c>
      <c r="N5279" t="s">
        <v>11</v>
      </c>
      <c r="O5279">
        <v>2</v>
      </c>
      <c r="P5279">
        <v>39</v>
      </c>
      <c r="Q5279" t="s">
        <v>16</v>
      </c>
      <c r="R5279" t="s">
        <v>27</v>
      </c>
      <c r="S5279" t="s">
        <v>39</v>
      </c>
      <c r="T5279" t="s">
        <v>19</v>
      </c>
      <c r="U5279" t="s">
        <v>20</v>
      </c>
      <c r="V5279">
        <v>500</v>
      </c>
      <c r="W5279">
        <v>500</v>
      </c>
      <c r="X5279">
        <v>2250</v>
      </c>
      <c r="Y5279">
        <v>2250</v>
      </c>
      <c r="Z5279">
        <v>1</v>
      </c>
      <c r="AA5279">
        <v>1</v>
      </c>
      <c r="AC5279" t="s">
        <v>76</v>
      </c>
      <c r="AD5279" t="s">
        <v>16</v>
      </c>
      <c r="AE5279">
        <v>2250</v>
      </c>
      <c r="AF5279">
        <v>500</v>
      </c>
      <c r="AG5279">
        <f t="shared" si="82"/>
        <v>0</v>
      </c>
    </row>
    <row r="5280" spans="1:33" x14ac:dyDescent="0.2">
      <c r="A5280">
        <v>16382</v>
      </c>
      <c r="B5280">
        <v>13</v>
      </c>
      <c r="C5280">
        <v>0</v>
      </c>
      <c r="D5280" t="s">
        <v>68</v>
      </c>
      <c r="E5280" t="s">
        <v>7</v>
      </c>
      <c r="F5280">
        <v>84</v>
      </c>
      <c r="G5280">
        <v>345610</v>
      </c>
      <c r="H5280" t="s">
        <v>121</v>
      </c>
      <c r="I5280" t="s">
        <v>3</v>
      </c>
      <c r="J5280">
        <v>303</v>
      </c>
      <c r="K5280" t="s">
        <v>933</v>
      </c>
      <c r="L5280">
        <v>13</v>
      </c>
      <c r="M5280">
        <v>16382</v>
      </c>
      <c r="AG5280">
        <f t="shared" si="82"/>
        <v>0</v>
      </c>
    </row>
    <row r="5281" spans="1:33" x14ac:dyDescent="0.2">
      <c r="A5281">
        <v>55215</v>
      </c>
      <c r="B5281">
        <v>13</v>
      </c>
      <c r="C5281">
        <v>0</v>
      </c>
      <c r="D5281" t="s">
        <v>123</v>
      </c>
      <c r="E5281" t="s">
        <v>1</v>
      </c>
      <c r="F5281">
        <v>85</v>
      </c>
      <c r="G5281">
        <v>400825</v>
      </c>
      <c r="H5281" t="s">
        <v>124</v>
      </c>
      <c r="I5281" t="s">
        <v>3</v>
      </c>
      <c r="J5281">
        <v>303</v>
      </c>
      <c r="AG5281">
        <f t="shared" si="82"/>
        <v>0</v>
      </c>
    </row>
    <row r="5282" spans="1:33" x14ac:dyDescent="0.2">
      <c r="A5282">
        <v>-1</v>
      </c>
      <c r="B5282">
        <v>-1</v>
      </c>
      <c r="C5282">
        <v>0</v>
      </c>
      <c r="D5282" t="s">
        <v>68</v>
      </c>
      <c r="E5282" t="s">
        <v>7</v>
      </c>
      <c r="F5282">
        <v>86</v>
      </c>
      <c r="G5282">
        <v>411706</v>
      </c>
      <c r="H5282" t="s">
        <v>125</v>
      </c>
      <c r="I5282" t="s">
        <v>3</v>
      </c>
      <c r="J5282">
        <v>303</v>
      </c>
      <c r="K5282" t="s">
        <v>126</v>
      </c>
      <c r="L5282">
        <v>13</v>
      </c>
      <c r="M5282">
        <v>10880</v>
      </c>
      <c r="AG5282">
        <f t="shared" si="82"/>
        <v>0</v>
      </c>
    </row>
    <row r="5283" spans="1:33" x14ac:dyDescent="0.2">
      <c r="A5283">
        <v>-1</v>
      </c>
      <c r="B5283">
        <v>-1</v>
      </c>
      <c r="C5283">
        <v>0</v>
      </c>
      <c r="D5283" t="s">
        <v>6</v>
      </c>
      <c r="E5283" t="s">
        <v>7</v>
      </c>
      <c r="F5283">
        <v>87</v>
      </c>
      <c r="G5283">
        <v>412208</v>
      </c>
      <c r="H5283" t="s">
        <v>127</v>
      </c>
      <c r="I5283" t="s">
        <v>3</v>
      </c>
      <c r="J5283">
        <v>303</v>
      </c>
      <c r="K5283" t="s">
        <v>9</v>
      </c>
      <c r="L5283" t="s">
        <v>10</v>
      </c>
      <c r="M5283">
        <v>500</v>
      </c>
      <c r="N5283" t="s">
        <v>11</v>
      </c>
      <c r="AG5283">
        <f t="shared" si="82"/>
        <v>1</v>
      </c>
    </row>
    <row r="5284" spans="1:33" x14ac:dyDescent="0.2">
      <c r="A5284">
        <v>744</v>
      </c>
      <c r="B5284">
        <v>77</v>
      </c>
      <c r="C5284">
        <v>1000</v>
      </c>
      <c r="D5284" t="s">
        <v>12</v>
      </c>
      <c r="E5284" t="s">
        <v>74</v>
      </c>
      <c r="F5284">
        <v>88</v>
      </c>
      <c r="G5284">
        <v>414959</v>
      </c>
      <c r="H5284" t="s">
        <v>128</v>
      </c>
      <c r="I5284" t="s">
        <v>3</v>
      </c>
      <c r="J5284">
        <v>303</v>
      </c>
      <c r="K5284" t="s">
        <v>91</v>
      </c>
      <c r="L5284" t="s">
        <v>15</v>
      </c>
      <c r="M5284">
        <v>2750</v>
      </c>
      <c r="N5284" t="s">
        <v>11</v>
      </c>
      <c r="O5284">
        <v>2</v>
      </c>
      <c r="P5284">
        <v>40</v>
      </c>
      <c r="Q5284" t="s">
        <v>16</v>
      </c>
      <c r="R5284" t="s">
        <v>17</v>
      </c>
      <c r="S5284" t="s">
        <v>92</v>
      </c>
      <c r="T5284" t="s">
        <v>19</v>
      </c>
      <c r="U5284" t="s">
        <v>20</v>
      </c>
      <c r="V5284">
        <v>500</v>
      </c>
      <c r="W5284">
        <v>500</v>
      </c>
      <c r="X5284">
        <v>2250</v>
      </c>
      <c r="Y5284">
        <v>2250</v>
      </c>
      <c r="Z5284">
        <v>0</v>
      </c>
      <c r="AC5284" t="s">
        <v>93</v>
      </c>
      <c r="AD5284" t="s">
        <v>16</v>
      </c>
      <c r="AE5284">
        <v>-1</v>
      </c>
      <c r="AG5284">
        <f t="shared" si="82"/>
        <v>1</v>
      </c>
    </row>
    <row r="5285" spans="1:33" x14ac:dyDescent="0.2">
      <c r="A5285">
        <v>-1</v>
      </c>
      <c r="B5285">
        <v>-1</v>
      </c>
      <c r="C5285">
        <v>0</v>
      </c>
      <c r="D5285" t="s">
        <v>6</v>
      </c>
      <c r="E5285" t="s">
        <v>7</v>
      </c>
      <c r="F5285">
        <v>89</v>
      </c>
      <c r="G5285">
        <v>416463</v>
      </c>
      <c r="H5285" t="s">
        <v>129</v>
      </c>
      <c r="I5285" t="s">
        <v>3</v>
      </c>
      <c r="J5285">
        <v>303</v>
      </c>
      <c r="K5285" t="s">
        <v>9</v>
      </c>
      <c r="L5285" t="s">
        <v>10</v>
      </c>
      <c r="M5285">
        <v>500</v>
      </c>
      <c r="N5285" t="s">
        <v>11</v>
      </c>
      <c r="AG5285">
        <f t="shared" si="82"/>
        <v>1</v>
      </c>
    </row>
    <row r="5286" spans="1:33" x14ac:dyDescent="0.2">
      <c r="A5286">
        <v>910</v>
      </c>
      <c r="B5286">
        <v>77</v>
      </c>
      <c r="C5286">
        <v>2098.5909649999999</v>
      </c>
      <c r="D5286" t="s">
        <v>12</v>
      </c>
      <c r="E5286" t="s">
        <v>74</v>
      </c>
      <c r="F5286">
        <v>90</v>
      </c>
      <c r="G5286">
        <v>419214</v>
      </c>
      <c r="H5286" t="s">
        <v>130</v>
      </c>
      <c r="I5286" t="s">
        <v>3</v>
      </c>
      <c r="J5286">
        <v>303</v>
      </c>
      <c r="K5286" t="s">
        <v>46</v>
      </c>
      <c r="L5286" t="s">
        <v>15</v>
      </c>
      <c r="M5286">
        <v>2750</v>
      </c>
      <c r="N5286" t="s">
        <v>11</v>
      </c>
      <c r="O5286">
        <v>2</v>
      </c>
      <c r="P5286">
        <v>41</v>
      </c>
      <c r="Q5286" t="s">
        <v>16</v>
      </c>
      <c r="R5286" t="s">
        <v>17</v>
      </c>
      <c r="S5286" t="s">
        <v>47</v>
      </c>
      <c r="T5286" t="s">
        <v>19</v>
      </c>
      <c r="U5286" t="s">
        <v>20</v>
      </c>
      <c r="V5286">
        <v>500</v>
      </c>
      <c r="W5286">
        <v>500</v>
      </c>
      <c r="X5286">
        <v>2250</v>
      </c>
      <c r="Y5286">
        <v>2250</v>
      </c>
      <c r="Z5286">
        <v>0</v>
      </c>
      <c r="AC5286" t="s">
        <v>82</v>
      </c>
      <c r="AD5286" t="s">
        <v>16</v>
      </c>
      <c r="AE5286">
        <v>-1</v>
      </c>
      <c r="AG5286">
        <f t="shared" si="82"/>
        <v>1</v>
      </c>
    </row>
    <row r="5287" spans="1:33" x14ac:dyDescent="0.2">
      <c r="A5287">
        <v>-1</v>
      </c>
      <c r="B5287">
        <v>-1</v>
      </c>
      <c r="C5287">
        <v>0</v>
      </c>
      <c r="D5287" t="s">
        <v>6</v>
      </c>
      <c r="E5287" t="s">
        <v>7</v>
      </c>
      <c r="F5287">
        <v>91</v>
      </c>
      <c r="G5287">
        <v>421817</v>
      </c>
      <c r="H5287" t="s">
        <v>131</v>
      </c>
      <c r="I5287" t="s">
        <v>3</v>
      </c>
      <c r="J5287">
        <v>303</v>
      </c>
      <c r="K5287" t="s">
        <v>9</v>
      </c>
      <c r="L5287" t="s">
        <v>10</v>
      </c>
      <c r="M5287">
        <v>500</v>
      </c>
      <c r="N5287" t="s">
        <v>11</v>
      </c>
      <c r="AG5287">
        <f t="shared" si="82"/>
        <v>1</v>
      </c>
    </row>
    <row r="5288" spans="1:33" x14ac:dyDescent="0.2">
      <c r="A5288">
        <v>-1</v>
      </c>
      <c r="B5288">
        <v>-1</v>
      </c>
      <c r="C5288">
        <v>1401.351504</v>
      </c>
      <c r="D5288" t="s">
        <v>12</v>
      </c>
      <c r="E5288" t="s">
        <v>74</v>
      </c>
      <c r="F5288">
        <v>92</v>
      </c>
      <c r="G5288">
        <v>424568</v>
      </c>
      <c r="H5288" t="s">
        <v>132</v>
      </c>
      <c r="I5288" t="s">
        <v>3</v>
      </c>
      <c r="J5288">
        <v>303</v>
      </c>
      <c r="K5288" t="s">
        <v>38</v>
      </c>
      <c r="L5288" t="s">
        <v>15</v>
      </c>
      <c r="M5288">
        <v>2750</v>
      </c>
      <c r="N5288" t="s">
        <v>11</v>
      </c>
      <c r="O5288">
        <v>2</v>
      </c>
      <c r="P5288">
        <v>42</v>
      </c>
      <c r="Q5288" t="s">
        <v>33</v>
      </c>
      <c r="R5288" t="s">
        <v>27</v>
      </c>
      <c r="S5288" t="s">
        <v>39</v>
      </c>
      <c r="T5288" t="s">
        <v>19</v>
      </c>
      <c r="U5288" t="s">
        <v>20</v>
      </c>
      <c r="V5288">
        <v>500</v>
      </c>
      <c r="W5288">
        <v>500</v>
      </c>
      <c r="X5288">
        <v>2250</v>
      </c>
      <c r="Y5288">
        <v>2250</v>
      </c>
      <c r="Z5288">
        <v>0</v>
      </c>
      <c r="AA5288">
        <v>0</v>
      </c>
      <c r="AB5288">
        <v>1</v>
      </c>
      <c r="AC5288" t="s">
        <v>76</v>
      </c>
      <c r="AD5288" t="s">
        <v>33</v>
      </c>
      <c r="AE5288">
        <v>2250</v>
      </c>
      <c r="AF5288">
        <v>500</v>
      </c>
      <c r="AG5288">
        <f t="shared" si="82"/>
        <v>1</v>
      </c>
    </row>
    <row r="5289" spans="1:33" x14ac:dyDescent="0.2">
      <c r="A5289">
        <v>-1</v>
      </c>
      <c r="B5289">
        <v>-1</v>
      </c>
      <c r="C5289">
        <v>0</v>
      </c>
      <c r="D5289" t="s">
        <v>6</v>
      </c>
      <c r="E5289" t="s">
        <v>7</v>
      </c>
      <c r="F5289">
        <v>93</v>
      </c>
      <c r="G5289">
        <v>426474</v>
      </c>
      <c r="H5289" t="s">
        <v>133</v>
      </c>
      <c r="I5289" t="s">
        <v>3</v>
      </c>
      <c r="J5289">
        <v>303</v>
      </c>
      <c r="K5289" t="s">
        <v>9</v>
      </c>
      <c r="L5289" t="s">
        <v>10</v>
      </c>
      <c r="M5289">
        <v>500</v>
      </c>
      <c r="N5289" t="s">
        <v>11</v>
      </c>
      <c r="AG5289">
        <f t="shared" si="82"/>
        <v>1</v>
      </c>
    </row>
    <row r="5290" spans="1:33" x14ac:dyDescent="0.2">
      <c r="A5290">
        <v>-1</v>
      </c>
      <c r="B5290">
        <v>-1</v>
      </c>
      <c r="C5290">
        <v>2270.4217309999999</v>
      </c>
      <c r="D5290" t="s">
        <v>12</v>
      </c>
      <c r="E5290" t="s">
        <v>74</v>
      </c>
      <c r="F5290">
        <v>94</v>
      </c>
      <c r="G5290">
        <v>429226</v>
      </c>
      <c r="H5290" t="s">
        <v>134</v>
      </c>
      <c r="I5290" t="s">
        <v>3</v>
      </c>
      <c r="J5290">
        <v>303</v>
      </c>
      <c r="K5290" t="s">
        <v>14</v>
      </c>
      <c r="L5290" t="s">
        <v>15</v>
      </c>
      <c r="M5290">
        <v>2750</v>
      </c>
      <c r="N5290" t="s">
        <v>11</v>
      </c>
      <c r="O5290">
        <v>2</v>
      </c>
      <c r="P5290">
        <v>43</v>
      </c>
      <c r="Q5290" t="s">
        <v>33</v>
      </c>
      <c r="R5290" t="s">
        <v>27</v>
      </c>
      <c r="S5290" t="s">
        <v>18</v>
      </c>
      <c r="T5290" t="s">
        <v>19</v>
      </c>
      <c r="U5290" t="s">
        <v>20</v>
      </c>
      <c r="V5290">
        <v>500</v>
      </c>
      <c r="W5290">
        <v>550</v>
      </c>
      <c r="X5290">
        <v>2250</v>
      </c>
      <c r="Y5290">
        <v>2200</v>
      </c>
      <c r="Z5290">
        <v>0</v>
      </c>
      <c r="AA5290">
        <v>0</v>
      </c>
      <c r="AB5290">
        <v>1</v>
      </c>
      <c r="AC5290" t="s">
        <v>79</v>
      </c>
      <c r="AD5290" t="s">
        <v>33</v>
      </c>
      <c r="AE5290">
        <v>2200</v>
      </c>
      <c r="AF5290">
        <v>550</v>
      </c>
      <c r="AG5290">
        <f t="shared" si="82"/>
        <v>1</v>
      </c>
    </row>
    <row r="5291" spans="1:33" x14ac:dyDescent="0.2">
      <c r="A5291">
        <v>-1</v>
      </c>
      <c r="B5291">
        <v>-1</v>
      </c>
      <c r="C5291">
        <v>0</v>
      </c>
      <c r="D5291" t="s">
        <v>6</v>
      </c>
      <c r="E5291" t="s">
        <v>7</v>
      </c>
      <c r="F5291">
        <v>95</v>
      </c>
      <c r="G5291">
        <v>431999</v>
      </c>
      <c r="H5291" t="s">
        <v>135</v>
      </c>
      <c r="I5291" t="s">
        <v>3</v>
      </c>
      <c r="J5291">
        <v>303</v>
      </c>
      <c r="K5291" t="s">
        <v>9</v>
      </c>
      <c r="L5291" t="s">
        <v>10</v>
      </c>
      <c r="M5291">
        <v>500</v>
      </c>
      <c r="N5291" t="s">
        <v>11</v>
      </c>
      <c r="AG5291">
        <f t="shared" si="82"/>
        <v>1</v>
      </c>
    </row>
    <row r="5292" spans="1:33" x14ac:dyDescent="0.2">
      <c r="A5292">
        <v>1159</v>
      </c>
      <c r="B5292">
        <v>77</v>
      </c>
      <c r="C5292">
        <v>1000</v>
      </c>
      <c r="D5292" t="s">
        <v>12</v>
      </c>
      <c r="E5292" t="s">
        <v>74</v>
      </c>
      <c r="F5292">
        <v>96</v>
      </c>
      <c r="G5292">
        <v>434751</v>
      </c>
      <c r="H5292" t="s">
        <v>136</v>
      </c>
      <c r="I5292" t="s">
        <v>3</v>
      </c>
      <c r="J5292">
        <v>303</v>
      </c>
      <c r="K5292" t="s">
        <v>46</v>
      </c>
      <c r="L5292" t="s">
        <v>15</v>
      </c>
      <c r="M5292">
        <v>2750</v>
      </c>
      <c r="N5292" t="s">
        <v>11</v>
      </c>
      <c r="O5292">
        <v>2</v>
      </c>
      <c r="P5292">
        <v>44</v>
      </c>
      <c r="Q5292" t="s">
        <v>16</v>
      </c>
      <c r="R5292" t="s">
        <v>27</v>
      </c>
      <c r="S5292" t="s">
        <v>47</v>
      </c>
      <c r="T5292" t="s">
        <v>19</v>
      </c>
      <c r="U5292" t="s">
        <v>20</v>
      </c>
      <c r="V5292">
        <v>500</v>
      </c>
      <c r="W5292">
        <v>600</v>
      </c>
      <c r="X5292">
        <v>2250</v>
      </c>
      <c r="Y5292">
        <v>2150</v>
      </c>
      <c r="Z5292">
        <v>1</v>
      </c>
      <c r="AA5292">
        <v>1</v>
      </c>
      <c r="AC5292" t="s">
        <v>82</v>
      </c>
      <c r="AD5292" t="s">
        <v>16</v>
      </c>
      <c r="AE5292">
        <v>2150</v>
      </c>
      <c r="AF5292">
        <v>600</v>
      </c>
      <c r="AG5292">
        <f t="shared" si="82"/>
        <v>1</v>
      </c>
    </row>
    <row r="5293" spans="1:33" x14ac:dyDescent="0.2">
      <c r="A5293">
        <v>-1</v>
      </c>
      <c r="B5293">
        <v>-1</v>
      </c>
      <c r="C5293">
        <v>0</v>
      </c>
      <c r="D5293" t="s">
        <v>6</v>
      </c>
      <c r="E5293" t="s">
        <v>7</v>
      </c>
      <c r="F5293">
        <v>97</v>
      </c>
      <c r="G5293">
        <v>436255</v>
      </c>
      <c r="H5293" t="s">
        <v>137</v>
      </c>
      <c r="I5293" t="s">
        <v>3</v>
      </c>
      <c r="J5293">
        <v>303</v>
      </c>
      <c r="K5293" t="s">
        <v>9</v>
      </c>
      <c r="L5293" t="s">
        <v>10</v>
      </c>
      <c r="M5293">
        <v>500</v>
      </c>
      <c r="N5293" t="s">
        <v>11</v>
      </c>
      <c r="AG5293">
        <f t="shared" si="82"/>
        <v>1</v>
      </c>
    </row>
    <row r="5294" spans="1:33" x14ac:dyDescent="0.2">
      <c r="A5294">
        <v>-1</v>
      </c>
      <c r="B5294">
        <v>-1</v>
      </c>
      <c r="C5294">
        <v>1000</v>
      </c>
      <c r="D5294" t="s">
        <v>12</v>
      </c>
      <c r="E5294" t="s">
        <v>74</v>
      </c>
      <c r="F5294">
        <v>98</v>
      </c>
      <c r="G5294">
        <v>439006</v>
      </c>
      <c r="H5294" t="s">
        <v>138</v>
      </c>
      <c r="I5294" t="s">
        <v>3</v>
      </c>
      <c r="J5294">
        <v>303</v>
      </c>
      <c r="K5294" t="s">
        <v>23</v>
      </c>
      <c r="L5294" t="s">
        <v>15</v>
      </c>
      <c r="M5294">
        <v>2750</v>
      </c>
      <c r="N5294" t="s">
        <v>11</v>
      </c>
      <c r="O5294">
        <v>2</v>
      </c>
      <c r="P5294">
        <v>45</v>
      </c>
      <c r="Q5294" t="s">
        <v>33</v>
      </c>
      <c r="R5294" t="s">
        <v>27</v>
      </c>
      <c r="S5294" t="s">
        <v>24</v>
      </c>
      <c r="T5294" t="s">
        <v>19</v>
      </c>
      <c r="U5294" t="s">
        <v>20</v>
      </c>
      <c r="V5294">
        <v>500</v>
      </c>
      <c r="W5294">
        <v>600</v>
      </c>
      <c r="X5294">
        <v>2250</v>
      </c>
      <c r="Y5294">
        <v>2150</v>
      </c>
      <c r="Z5294">
        <v>0</v>
      </c>
      <c r="AA5294">
        <v>0</v>
      </c>
      <c r="AB5294">
        <v>1</v>
      </c>
      <c r="AC5294" t="s">
        <v>96</v>
      </c>
      <c r="AD5294" t="s">
        <v>33</v>
      </c>
      <c r="AE5294">
        <v>2150</v>
      </c>
      <c r="AF5294">
        <v>600</v>
      </c>
      <c r="AG5294">
        <f t="shared" si="82"/>
        <v>1</v>
      </c>
    </row>
    <row r="5295" spans="1:33" x14ac:dyDescent="0.2">
      <c r="A5295">
        <v>-1</v>
      </c>
      <c r="B5295">
        <v>-1</v>
      </c>
      <c r="C5295">
        <v>0</v>
      </c>
      <c r="D5295" t="s">
        <v>6</v>
      </c>
      <c r="E5295" t="s">
        <v>7</v>
      </c>
      <c r="F5295">
        <v>99</v>
      </c>
      <c r="G5295">
        <v>440509</v>
      </c>
      <c r="H5295" t="s">
        <v>139</v>
      </c>
      <c r="I5295" t="s">
        <v>3</v>
      </c>
      <c r="J5295">
        <v>303</v>
      </c>
      <c r="K5295" t="s">
        <v>9</v>
      </c>
      <c r="L5295" t="s">
        <v>10</v>
      </c>
      <c r="M5295">
        <v>500</v>
      </c>
      <c r="N5295" t="s">
        <v>11</v>
      </c>
      <c r="AG5295">
        <f t="shared" si="82"/>
        <v>1</v>
      </c>
    </row>
    <row r="5296" spans="1:33" x14ac:dyDescent="0.2">
      <c r="A5296">
        <v>1366</v>
      </c>
      <c r="B5296">
        <v>78</v>
      </c>
      <c r="C5296">
        <v>1000</v>
      </c>
      <c r="D5296" t="s">
        <v>12</v>
      </c>
      <c r="E5296" t="s">
        <v>74</v>
      </c>
      <c r="F5296">
        <v>100</v>
      </c>
      <c r="G5296">
        <v>443261</v>
      </c>
      <c r="H5296" t="s">
        <v>140</v>
      </c>
      <c r="I5296" t="s">
        <v>3</v>
      </c>
      <c r="J5296">
        <v>303</v>
      </c>
      <c r="K5296" t="s">
        <v>46</v>
      </c>
      <c r="L5296" t="s">
        <v>15</v>
      </c>
      <c r="M5296">
        <v>2750</v>
      </c>
      <c r="N5296" t="s">
        <v>11</v>
      </c>
      <c r="O5296">
        <v>2</v>
      </c>
      <c r="P5296">
        <v>46</v>
      </c>
      <c r="Q5296" t="s">
        <v>16</v>
      </c>
      <c r="R5296" t="s">
        <v>30</v>
      </c>
      <c r="S5296" t="s">
        <v>47</v>
      </c>
      <c r="T5296" t="s">
        <v>19</v>
      </c>
      <c r="U5296" t="s">
        <v>20</v>
      </c>
      <c r="V5296">
        <v>500</v>
      </c>
      <c r="W5296">
        <v>650</v>
      </c>
      <c r="X5296">
        <v>2250</v>
      </c>
      <c r="Y5296">
        <v>2150</v>
      </c>
      <c r="Z5296">
        <v>1</v>
      </c>
      <c r="AA5296">
        <v>1</v>
      </c>
      <c r="AC5296" t="s">
        <v>82</v>
      </c>
      <c r="AD5296" t="s">
        <v>16</v>
      </c>
      <c r="AE5296">
        <v>2250</v>
      </c>
      <c r="AF5296">
        <v>500</v>
      </c>
      <c r="AG5296">
        <f t="shared" si="82"/>
        <v>1</v>
      </c>
    </row>
    <row r="5297" spans="1:33" x14ac:dyDescent="0.2">
      <c r="A5297">
        <v>-1</v>
      </c>
      <c r="B5297">
        <v>-1</v>
      </c>
      <c r="C5297">
        <v>0</v>
      </c>
      <c r="D5297" t="s">
        <v>6</v>
      </c>
      <c r="E5297" t="s">
        <v>7</v>
      </c>
      <c r="F5297">
        <v>101</v>
      </c>
      <c r="G5297">
        <v>444765</v>
      </c>
      <c r="H5297" t="s">
        <v>141</v>
      </c>
      <c r="I5297" t="s">
        <v>3</v>
      </c>
      <c r="J5297">
        <v>303</v>
      </c>
      <c r="K5297" t="s">
        <v>9</v>
      </c>
      <c r="L5297" t="s">
        <v>10</v>
      </c>
      <c r="M5297">
        <v>500</v>
      </c>
      <c r="N5297" t="s">
        <v>11</v>
      </c>
      <c r="AG5297">
        <f t="shared" si="82"/>
        <v>1</v>
      </c>
    </row>
    <row r="5298" spans="1:33" x14ac:dyDescent="0.2">
      <c r="A5298">
        <v>-1</v>
      </c>
      <c r="B5298">
        <v>-1</v>
      </c>
      <c r="C5298">
        <v>2053.3878810000001</v>
      </c>
      <c r="D5298" t="s">
        <v>12</v>
      </c>
      <c r="E5298" t="s">
        <v>74</v>
      </c>
      <c r="F5298">
        <v>102</v>
      </c>
      <c r="G5298">
        <v>447516</v>
      </c>
      <c r="H5298" t="s">
        <v>142</v>
      </c>
      <c r="I5298" t="s">
        <v>3</v>
      </c>
      <c r="J5298">
        <v>303</v>
      </c>
      <c r="K5298" t="s">
        <v>14</v>
      </c>
      <c r="L5298" t="s">
        <v>15</v>
      </c>
      <c r="M5298">
        <v>2750</v>
      </c>
      <c r="N5298" t="s">
        <v>11</v>
      </c>
      <c r="O5298">
        <v>2</v>
      </c>
      <c r="P5298">
        <v>47</v>
      </c>
      <c r="Q5298" t="s">
        <v>33</v>
      </c>
      <c r="R5298" t="s">
        <v>27</v>
      </c>
      <c r="S5298" t="s">
        <v>18</v>
      </c>
      <c r="T5298" t="s">
        <v>19</v>
      </c>
      <c r="U5298" t="s">
        <v>20</v>
      </c>
      <c r="V5298">
        <v>500</v>
      </c>
      <c r="W5298">
        <v>650</v>
      </c>
      <c r="X5298">
        <v>2250</v>
      </c>
      <c r="Y5298">
        <v>2100</v>
      </c>
      <c r="Z5298">
        <v>0</v>
      </c>
      <c r="AA5298">
        <v>0</v>
      </c>
      <c r="AB5298">
        <v>1</v>
      </c>
      <c r="AC5298" t="s">
        <v>79</v>
      </c>
      <c r="AD5298" t="s">
        <v>33</v>
      </c>
      <c r="AE5298">
        <v>2100</v>
      </c>
      <c r="AF5298">
        <v>650</v>
      </c>
      <c r="AG5298">
        <f t="shared" si="82"/>
        <v>1</v>
      </c>
    </row>
    <row r="5299" spans="1:33" x14ac:dyDescent="0.2">
      <c r="A5299">
        <v>-1</v>
      </c>
      <c r="B5299">
        <v>-1</v>
      </c>
      <c r="C5299">
        <v>0</v>
      </c>
      <c r="D5299" t="s">
        <v>6</v>
      </c>
      <c r="E5299" t="s">
        <v>7</v>
      </c>
      <c r="F5299">
        <v>103</v>
      </c>
      <c r="G5299">
        <v>450073</v>
      </c>
      <c r="H5299" t="s">
        <v>143</v>
      </c>
      <c r="I5299" t="s">
        <v>3</v>
      </c>
      <c r="J5299">
        <v>303</v>
      </c>
      <c r="K5299" t="s">
        <v>9</v>
      </c>
      <c r="L5299" t="s">
        <v>10</v>
      </c>
      <c r="M5299">
        <v>500</v>
      </c>
      <c r="N5299" t="s">
        <v>11</v>
      </c>
      <c r="AG5299">
        <f t="shared" si="82"/>
        <v>1</v>
      </c>
    </row>
    <row r="5300" spans="1:33" x14ac:dyDescent="0.2">
      <c r="A5300">
        <v>1061</v>
      </c>
      <c r="B5300">
        <v>77</v>
      </c>
      <c r="C5300">
        <v>1045.527208</v>
      </c>
      <c r="D5300" t="s">
        <v>12</v>
      </c>
      <c r="E5300" t="s">
        <v>74</v>
      </c>
      <c r="F5300">
        <v>104</v>
      </c>
      <c r="G5300">
        <v>452825</v>
      </c>
      <c r="H5300" t="s">
        <v>144</v>
      </c>
      <c r="I5300" t="s">
        <v>3</v>
      </c>
      <c r="J5300">
        <v>303</v>
      </c>
      <c r="K5300" t="s">
        <v>23</v>
      </c>
      <c r="L5300" t="s">
        <v>15</v>
      </c>
      <c r="M5300">
        <v>2750</v>
      </c>
      <c r="N5300" t="s">
        <v>11</v>
      </c>
      <c r="O5300">
        <v>2</v>
      </c>
      <c r="P5300">
        <v>48</v>
      </c>
      <c r="Q5300" t="s">
        <v>16</v>
      </c>
      <c r="R5300" t="s">
        <v>27</v>
      </c>
      <c r="S5300" t="s">
        <v>24</v>
      </c>
      <c r="T5300" t="s">
        <v>19</v>
      </c>
      <c r="U5300" t="s">
        <v>20</v>
      </c>
      <c r="V5300">
        <v>500</v>
      </c>
      <c r="W5300">
        <v>700</v>
      </c>
      <c r="X5300">
        <v>2250</v>
      </c>
      <c r="Y5300">
        <v>2050</v>
      </c>
      <c r="Z5300">
        <v>1</v>
      </c>
      <c r="AA5300">
        <v>1</v>
      </c>
      <c r="AC5300" t="s">
        <v>96</v>
      </c>
      <c r="AD5300" t="s">
        <v>16</v>
      </c>
      <c r="AE5300">
        <v>2050</v>
      </c>
      <c r="AF5300">
        <v>700</v>
      </c>
      <c r="AG5300">
        <f t="shared" si="82"/>
        <v>1</v>
      </c>
    </row>
    <row r="5301" spans="1:33" x14ac:dyDescent="0.2">
      <c r="A5301">
        <v>-1</v>
      </c>
      <c r="B5301">
        <v>-1</v>
      </c>
      <c r="C5301">
        <v>0</v>
      </c>
      <c r="D5301" t="s">
        <v>6</v>
      </c>
      <c r="E5301" t="s">
        <v>7</v>
      </c>
      <c r="F5301">
        <v>105</v>
      </c>
      <c r="G5301">
        <v>454374</v>
      </c>
      <c r="H5301" t="s">
        <v>145</v>
      </c>
      <c r="I5301" t="s">
        <v>3</v>
      </c>
      <c r="J5301">
        <v>303</v>
      </c>
      <c r="K5301" t="s">
        <v>9</v>
      </c>
      <c r="L5301" t="s">
        <v>10</v>
      </c>
      <c r="M5301">
        <v>500</v>
      </c>
      <c r="N5301" t="s">
        <v>11</v>
      </c>
      <c r="AG5301">
        <f t="shared" si="82"/>
        <v>1</v>
      </c>
    </row>
    <row r="5302" spans="1:33" x14ac:dyDescent="0.2">
      <c r="A5302">
        <v>1070</v>
      </c>
      <c r="B5302">
        <v>77</v>
      </c>
      <c r="C5302">
        <v>1556.991681</v>
      </c>
      <c r="D5302" t="s">
        <v>12</v>
      </c>
      <c r="E5302" t="s">
        <v>74</v>
      </c>
      <c r="F5302">
        <v>106</v>
      </c>
      <c r="G5302">
        <v>457125</v>
      </c>
      <c r="H5302" t="s">
        <v>146</v>
      </c>
      <c r="I5302" t="s">
        <v>3</v>
      </c>
      <c r="J5302">
        <v>303</v>
      </c>
      <c r="K5302" t="s">
        <v>91</v>
      </c>
      <c r="L5302" t="s">
        <v>15</v>
      </c>
      <c r="M5302">
        <v>2750</v>
      </c>
      <c r="N5302" t="s">
        <v>11</v>
      </c>
      <c r="O5302">
        <v>2</v>
      </c>
      <c r="P5302">
        <v>49</v>
      </c>
      <c r="Q5302" t="s">
        <v>16</v>
      </c>
      <c r="R5302" t="s">
        <v>27</v>
      </c>
      <c r="S5302" t="s">
        <v>92</v>
      </c>
      <c r="T5302" t="s">
        <v>19</v>
      </c>
      <c r="U5302" t="s">
        <v>20</v>
      </c>
      <c r="V5302">
        <v>500</v>
      </c>
      <c r="W5302">
        <v>700</v>
      </c>
      <c r="X5302">
        <v>2250</v>
      </c>
      <c r="Y5302">
        <v>2050</v>
      </c>
      <c r="Z5302">
        <v>1</v>
      </c>
      <c r="AA5302">
        <v>1</v>
      </c>
      <c r="AC5302" t="s">
        <v>93</v>
      </c>
      <c r="AD5302" t="s">
        <v>16</v>
      </c>
      <c r="AE5302">
        <v>2050</v>
      </c>
      <c r="AF5302">
        <v>700</v>
      </c>
      <c r="AG5302">
        <f t="shared" si="82"/>
        <v>1</v>
      </c>
    </row>
    <row r="5303" spans="1:33" x14ac:dyDescent="0.2">
      <c r="A5303">
        <v>-1</v>
      </c>
      <c r="B5303">
        <v>-1</v>
      </c>
      <c r="C5303">
        <v>0</v>
      </c>
      <c r="D5303" t="s">
        <v>6</v>
      </c>
      <c r="E5303" t="s">
        <v>7</v>
      </c>
      <c r="F5303">
        <v>107</v>
      </c>
      <c r="G5303">
        <v>459186</v>
      </c>
      <c r="H5303" t="s">
        <v>147</v>
      </c>
      <c r="I5303" t="s">
        <v>3</v>
      </c>
      <c r="J5303">
        <v>303</v>
      </c>
      <c r="K5303" t="s">
        <v>9</v>
      </c>
      <c r="L5303" t="s">
        <v>10</v>
      </c>
      <c r="M5303">
        <v>500</v>
      </c>
      <c r="N5303" t="s">
        <v>11</v>
      </c>
      <c r="AG5303">
        <f t="shared" si="82"/>
        <v>1</v>
      </c>
    </row>
    <row r="5304" spans="1:33" x14ac:dyDescent="0.2">
      <c r="A5304">
        <v>-1</v>
      </c>
      <c r="B5304">
        <v>-1</v>
      </c>
      <c r="C5304">
        <v>1000</v>
      </c>
      <c r="D5304" t="s">
        <v>12</v>
      </c>
      <c r="E5304" t="s">
        <v>74</v>
      </c>
      <c r="F5304">
        <v>108</v>
      </c>
      <c r="G5304">
        <v>461937</v>
      </c>
      <c r="H5304" t="s">
        <v>148</v>
      </c>
      <c r="I5304" t="s">
        <v>3</v>
      </c>
      <c r="J5304">
        <v>303</v>
      </c>
      <c r="K5304" t="s">
        <v>23</v>
      </c>
      <c r="L5304" t="s">
        <v>15</v>
      </c>
      <c r="M5304">
        <v>2750</v>
      </c>
      <c r="N5304" t="s">
        <v>11</v>
      </c>
      <c r="O5304">
        <v>2</v>
      </c>
      <c r="P5304">
        <v>50</v>
      </c>
      <c r="Q5304" t="s">
        <v>33</v>
      </c>
      <c r="R5304" t="s">
        <v>30</v>
      </c>
      <c r="S5304" t="s">
        <v>24</v>
      </c>
      <c r="T5304" t="s">
        <v>19</v>
      </c>
      <c r="U5304" t="s">
        <v>20</v>
      </c>
      <c r="V5304">
        <v>500</v>
      </c>
      <c r="W5304">
        <v>700</v>
      </c>
      <c r="X5304">
        <v>2250</v>
      </c>
      <c r="Y5304">
        <v>2050</v>
      </c>
      <c r="Z5304">
        <v>0</v>
      </c>
      <c r="AA5304">
        <v>0</v>
      </c>
      <c r="AB5304">
        <v>1</v>
      </c>
      <c r="AC5304" t="s">
        <v>96</v>
      </c>
      <c r="AD5304" t="s">
        <v>33</v>
      </c>
      <c r="AE5304">
        <v>2250</v>
      </c>
      <c r="AF5304">
        <v>500</v>
      </c>
      <c r="AG5304">
        <f t="shared" si="82"/>
        <v>1</v>
      </c>
    </row>
    <row r="5305" spans="1:33" x14ac:dyDescent="0.2">
      <c r="A5305">
        <v>-1</v>
      </c>
      <c r="B5305">
        <v>-1</v>
      </c>
      <c r="C5305">
        <v>0</v>
      </c>
      <c r="D5305" t="s">
        <v>6</v>
      </c>
      <c r="E5305" t="s">
        <v>7</v>
      </c>
      <c r="F5305">
        <v>109</v>
      </c>
      <c r="G5305">
        <v>463441</v>
      </c>
      <c r="H5305" t="s">
        <v>149</v>
      </c>
      <c r="I5305" t="s">
        <v>3</v>
      </c>
      <c r="J5305">
        <v>303</v>
      </c>
      <c r="K5305" t="s">
        <v>9</v>
      </c>
      <c r="L5305" t="s">
        <v>10</v>
      </c>
      <c r="M5305">
        <v>500</v>
      </c>
      <c r="N5305" t="s">
        <v>11</v>
      </c>
      <c r="AG5305">
        <f t="shared" si="82"/>
        <v>1</v>
      </c>
    </row>
    <row r="5306" spans="1:33" x14ac:dyDescent="0.2">
      <c r="A5306">
        <v>-1</v>
      </c>
      <c r="B5306">
        <v>-1</v>
      </c>
      <c r="C5306">
        <v>1000</v>
      </c>
      <c r="D5306" t="s">
        <v>12</v>
      </c>
      <c r="E5306" t="s">
        <v>74</v>
      </c>
      <c r="F5306">
        <v>110</v>
      </c>
      <c r="G5306">
        <v>466192</v>
      </c>
      <c r="H5306" t="s">
        <v>150</v>
      </c>
      <c r="I5306" t="s">
        <v>3</v>
      </c>
      <c r="J5306">
        <v>303</v>
      </c>
      <c r="K5306" t="s">
        <v>91</v>
      </c>
      <c r="L5306" t="s">
        <v>15</v>
      </c>
      <c r="M5306">
        <v>2750</v>
      </c>
      <c r="N5306" t="s">
        <v>11</v>
      </c>
      <c r="O5306">
        <v>2</v>
      </c>
      <c r="P5306">
        <v>51</v>
      </c>
      <c r="Q5306" t="s">
        <v>33</v>
      </c>
      <c r="R5306" t="s">
        <v>30</v>
      </c>
      <c r="S5306" t="s">
        <v>92</v>
      </c>
      <c r="T5306" t="s">
        <v>19</v>
      </c>
      <c r="U5306" t="s">
        <v>20</v>
      </c>
      <c r="V5306">
        <v>550</v>
      </c>
      <c r="W5306">
        <v>700</v>
      </c>
      <c r="X5306">
        <v>2200</v>
      </c>
      <c r="Y5306">
        <v>2050</v>
      </c>
      <c r="Z5306">
        <v>0</v>
      </c>
      <c r="AA5306">
        <v>0</v>
      </c>
      <c r="AB5306">
        <v>1</v>
      </c>
      <c r="AC5306" t="s">
        <v>93</v>
      </c>
      <c r="AD5306" t="s">
        <v>33</v>
      </c>
      <c r="AE5306">
        <v>2200</v>
      </c>
      <c r="AF5306">
        <v>550</v>
      </c>
      <c r="AG5306">
        <f t="shared" si="82"/>
        <v>1</v>
      </c>
    </row>
    <row r="5307" spans="1:33" x14ac:dyDescent="0.2">
      <c r="A5307">
        <v>-1</v>
      </c>
      <c r="B5307">
        <v>-1</v>
      </c>
      <c r="C5307">
        <v>0</v>
      </c>
      <c r="D5307" t="s">
        <v>6</v>
      </c>
      <c r="E5307" t="s">
        <v>7</v>
      </c>
      <c r="F5307">
        <v>111</v>
      </c>
      <c r="G5307">
        <v>467697</v>
      </c>
      <c r="H5307" t="s">
        <v>151</v>
      </c>
      <c r="I5307" t="s">
        <v>3</v>
      </c>
      <c r="J5307">
        <v>303</v>
      </c>
      <c r="K5307" t="s">
        <v>9</v>
      </c>
      <c r="L5307" t="s">
        <v>10</v>
      </c>
      <c r="M5307">
        <v>500</v>
      </c>
      <c r="N5307" t="s">
        <v>11</v>
      </c>
      <c r="AG5307">
        <f t="shared" si="82"/>
        <v>1</v>
      </c>
    </row>
    <row r="5308" spans="1:33" x14ac:dyDescent="0.2">
      <c r="A5308">
        <v>-1</v>
      </c>
      <c r="B5308">
        <v>-1</v>
      </c>
      <c r="C5308">
        <v>1000</v>
      </c>
      <c r="D5308" t="s">
        <v>12</v>
      </c>
      <c r="E5308" t="s">
        <v>74</v>
      </c>
      <c r="F5308">
        <v>112</v>
      </c>
      <c r="G5308">
        <v>470448</v>
      </c>
      <c r="H5308" t="s">
        <v>152</v>
      </c>
      <c r="I5308" t="s">
        <v>3</v>
      </c>
      <c r="J5308">
        <v>303</v>
      </c>
      <c r="K5308" t="s">
        <v>14</v>
      </c>
      <c r="L5308" t="s">
        <v>15</v>
      </c>
      <c r="M5308">
        <v>2750</v>
      </c>
      <c r="N5308" t="s">
        <v>11</v>
      </c>
      <c r="O5308">
        <v>2</v>
      </c>
      <c r="P5308">
        <v>52</v>
      </c>
      <c r="Q5308" t="s">
        <v>33</v>
      </c>
      <c r="R5308" t="s">
        <v>27</v>
      </c>
      <c r="S5308" t="s">
        <v>18</v>
      </c>
      <c r="T5308" t="s">
        <v>19</v>
      </c>
      <c r="U5308" t="s">
        <v>20</v>
      </c>
      <c r="V5308">
        <v>600</v>
      </c>
      <c r="W5308">
        <v>700</v>
      </c>
      <c r="X5308">
        <v>2200</v>
      </c>
      <c r="Y5308">
        <v>2050</v>
      </c>
      <c r="Z5308">
        <v>0</v>
      </c>
      <c r="AA5308">
        <v>0</v>
      </c>
      <c r="AB5308">
        <v>1</v>
      </c>
      <c r="AC5308" t="s">
        <v>79</v>
      </c>
      <c r="AD5308" t="s">
        <v>33</v>
      </c>
      <c r="AE5308">
        <v>2050</v>
      </c>
      <c r="AF5308">
        <v>700</v>
      </c>
      <c r="AG5308">
        <f t="shared" si="82"/>
        <v>1</v>
      </c>
    </row>
    <row r="5309" spans="1:33" x14ac:dyDescent="0.2">
      <c r="A5309">
        <v>-1</v>
      </c>
      <c r="B5309">
        <v>-1</v>
      </c>
      <c r="C5309">
        <v>0</v>
      </c>
      <c r="D5309" t="s">
        <v>6</v>
      </c>
      <c r="E5309" t="s">
        <v>7</v>
      </c>
      <c r="F5309">
        <v>113</v>
      </c>
      <c r="G5309">
        <v>471953</v>
      </c>
      <c r="H5309" t="s">
        <v>153</v>
      </c>
      <c r="I5309" t="s">
        <v>3</v>
      </c>
      <c r="J5309">
        <v>303</v>
      </c>
      <c r="K5309" t="s">
        <v>9</v>
      </c>
      <c r="L5309" t="s">
        <v>10</v>
      </c>
      <c r="M5309">
        <v>500</v>
      </c>
      <c r="N5309" t="s">
        <v>11</v>
      </c>
      <c r="AG5309">
        <f t="shared" si="82"/>
        <v>1</v>
      </c>
    </row>
    <row r="5310" spans="1:33" x14ac:dyDescent="0.2">
      <c r="A5310">
        <v>839</v>
      </c>
      <c r="B5310">
        <v>78</v>
      </c>
      <c r="C5310">
        <v>1000</v>
      </c>
      <c r="D5310" t="s">
        <v>12</v>
      </c>
      <c r="E5310" t="s">
        <v>74</v>
      </c>
      <c r="F5310">
        <v>114</v>
      </c>
      <c r="G5310">
        <v>474704</v>
      </c>
      <c r="H5310" t="s">
        <v>154</v>
      </c>
      <c r="I5310" t="s">
        <v>3</v>
      </c>
      <c r="J5310">
        <v>303</v>
      </c>
      <c r="K5310" t="s">
        <v>91</v>
      </c>
      <c r="L5310" t="s">
        <v>15</v>
      </c>
      <c r="M5310">
        <v>2750</v>
      </c>
      <c r="N5310" t="s">
        <v>11</v>
      </c>
      <c r="O5310">
        <v>2</v>
      </c>
      <c r="P5310">
        <v>53</v>
      </c>
      <c r="Q5310" t="s">
        <v>16</v>
      </c>
      <c r="R5310" t="s">
        <v>30</v>
      </c>
      <c r="S5310" t="s">
        <v>92</v>
      </c>
      <c r="T5310" t="s">
        <v>19</v>
      </c>
      <c r="U5310" t="s">
        <v>20</v>
      </c>
      <c r="V5310">
        <v>600</v>
      </c>
      <c r="W5310">
        <v>750</v>
      </c>
      <c r="X5310">
        <v>2150</v>
      </c>
      <c r="Y5310">
        <v>2050</v>
      </c>
      <c r="Z5310">
        <v>1</v>
      </c>
      <c r="AA5310">
        <v>1</v>
      </c>
      <c r="AC5310" t="s">
        <v>93</v>
      </c>
      <c r="AD5310" t="s">
        <v>16</v>
      </c>
      <c r="AE5310">
        <v>2150</v>
      </c>
      <c r="AF5310">
        <v>600</v>
      </c>
      <c r="AG5310">
        <f t="shared" si="82"/>
        <v>1</v>
      </c>
    </row>
    <row r="5311" spans="1:33" x14ac:dyDescent="0.2">
      <c r="A5311">
        <v>-1</v>
      </c>
      <c r="B5311">
        <v>-1</v>
      </c>
      <c r="C5311">
        <v>0</v>
      </c>
      <c r="D5311" t="s">
        <v>6</v>
      </c>
      <c r="E5311" t="s">
        <v>7</v>
      </c>
      <c r="F5311">
        <v>115</v>
      </c>
      <c r="G5311">
        <v>476209</v>
      </c>
      <c r="H5311" t="s">
        <v>155</v>
      </c>
      <c r="I5311" t="s">
        <v>3</v>
      </c>
      <c r="J5311">
        <v>303</v>
      </c>
      <c r="K5311" t="s">
        <v>9</v>
      </c>
      <c r="L5311" t="s">
        <v>10</v>
      </c>
      <c r="M5311">
        <v>500</v>
      </c>
      <c r="N5311" t="s">
        <v>11</v>
      </c>
      <c r="AG5311">
        <f t="shared" si="82"/>
        <v>1</v>
      </c>
    </row>
    <row r="5312" spans="1:33" x14ac:dyDescent="0.2">
      <c r="A5312">
        <v>1757</v>
      </c>
      <c r="B5312">
        <v>77</v>
      </c>
      <c r="C5312">
        <v>1000</v>
      </c>
      <c r="D5312" t="s">
        <v>12</v>
      </c>
      <c r="E5312" t="s">
        <v>74</v>
      </c>
      <c r="F5312">
        <v>116</v>
      </c>
      <c r="G5312">
        <v>478960</v>
      </c>
      <c r="H5312" t="s">
        <v>156</v>
      </c>
      <c r="I5312" t="s">
        <v>3</v>
      </c>
      <c r="J5312">
        <v>303</v>
      </c>
      <c r="K5312" t="s">
        <v>91</v>
      </c>
      <c r="L5312" t="s">
        <v>15</v>
      </c>
      <c r="M5312">
        <v>2750</v>
      </c>
      <c r="N5312" t="s">
        <v>11</v>
      </c>
      <c r="O5312">
        <v>2</v>
      </c>
      <c r="P5312">
        <v>54</v>
      </c>
      <c r="Q5312" t="s">
        <v>16</v>
      </c>
      <c r="R5312" t="s">
        <v>27</v>
      </c>
      <c r="S5312" t="s">
        <v>92</v>
      </c>
      <c r="T5312" t="s">
        <v>19</v>
      </c>
      <c r="U5312" t="s">
        <v>20</v>
      </c>
      <c r="V5312">
        <v>600</v>
      </c>
      <c r="W5312">
        <v>750</v>
      </c>
      <c r="X5312">
        <v>2150</v>
      </c>
      <c r="Y5312">
        <v>2000</v>
      </c>
      <c r="Z5312">
        <v>1</v>
      </c>
      <c r="AA5312">
        <v>1</v>
      </c>
      <c r="AC5312" t="s">
        <v>93</v>
      </c>
      <c r="AD5312" t="s">
        <v>16</v>
      </c>
      <c r="AE5312">
        <v>2000</v>
      </c>
      <c r="AF5312">
        <v>750</v>
      </c>
      <c r="AG5312">
        <f t="shared" si="82"/>
        <v>1</v>
      </c>
    </row>
    <row r="5313" spans="1:33" x14ac:dyDescent="0.2">
      <c r="A5313">
        <v>-1</v>
      </c>
      <c r="B5313">
        <v>-1</v>
      </c>
      <c r="C5313">
        <v>0</v>
      </c>
      <c r="D5313" t="s">
        <v>6</v>
      </c>
      <c r="E5313" t="s">
        <v>7</v>
      </c>
      <c r="F5313">
        <v>117</v>
      </c>
      <c r="G5313">
        <v>480465</v>
      </c>
      <c r="H5313" t="s">
        <v>157</v>
      </c>
      <c r="I5313" t="s">
        <v>3</v>
      </c>
      <c r="J5313">
        <v>303</v>
      </c>
      <c r="K5313" t="s">
        <v>9</v>
      </c>
      <c r="L5313" t="s">
        <v>10</v>
      </c>
      <c r="M5313">
        <v>500</v>
      </c>
      <c r="N5313" t="s">
        <v>11</v>
      </c>
      <c r="AG5313">
        <f t="shared" si="82"/>
        <v>1</v>
      </c>
    </row>
    <row r="5314" spans="1:33" x14ac:dyDescent="0.2">
      <c r="A5314">
        <v>1270</v>
      </c>
      <c r="B5314">
        <v>77</v>
      </c>
      <c r="C5314">
        <v>1000</v>
      </c>
      <c r="D5314" t="s">
        <v>12</v>
      </c>
      <c r="E5314" t="s">
        <v>74</v>
      </c>
      <c r="F5314">
        <v>118</v>
      </c>
      <c r="G5314">
        <v>483216</v>
      </c>
      <c r="H5314" t="s">
        <v>158</v>
      </c>
      <c r="I5314" t="s">
        <v>3</v>
      </c>
      <c r="J5314">
        <v>303</v>
      </c>
      <c r="K5314" t="s">
        <v>38</v>
      </c>
      <c r="L5314" t="s">
        <v>15</v>
      </c>
      <c r="M5314">
        <v>2750</v>
      </c>
      <c r="N5314" t="s">
        <v>11</v>
      </c>
      <c r="O5314">
        <v>2</v>
      </c>
      <c r="P5314">
        <v>55</v>
      </c>
      <c r="Q5314" t="s">
        <v>16</v>
      </c>
      <c r="R5314" t="s">
        <v>27</v>
      </c>
      <c r="S5314" t="s">
        <v>39</v>
      </c>
      <c r="T5314" t="s">
        <v>19</v>
      </c>
      <c r="U5314" t="s">
        <v>20</v>
      </c>
      <c r="V5314">
        <v>600</v>
      </c>
      <c r="W5314">
        <v>750</v>
      </c>
      <c r="X5314">
        <v>2150</v>
      </c>
      <c r="Y5314">
        <v>2000</v>
      </c>
      <c r="Z5314">
        <v>1</v>
      </c>
      <c r="AA5314">
        <v>1</v>
      </c>
      <c r="AC5314" t="s">
        <v>76</v>
      </c>
      <c r="AD5314" t="s">
        <v>16</v>
      </c>
      <c r="AE5314">
        <v>2000</v>
      </c>
      <c r="AF5314">
        <v>750</v>
      </c>
      <c r="AG5314">
        <f t="shared" ref="AG5314:AG5377" si="83">IF(F5314&gt;=87, 1, 0)</f>
        <v>1</v>
      </c>
    </row>
    <row r="5315" spans="1:33" x14ac:dyDescent="0.2">
      <c r="A5315">
        <v>-1</v>
      </c>
      <c r="B5315">
        <v>-1</v>
      </c>
      <c r="C5315">
        <v>0</v>
      </c>
      <c r="D5315" t="s">
        <v>6</v>
      </c>
      <c r="E5315" t="s">
        <v>7</v>
      </c>
      <c r="F5315">
        <v>119</v>
      </c>
      <c r="G5315">
        <v>484720</v>
      </c>
      <c r="H5315" t="s">
        <v>159</v>
      </c>
      <c r="I5315" t="s">
        <v>3</v>
      </c>
      <c r="J5315">
        <v>303</v>
      </c>
      <c r="K5315" t="s">
        <v>9</v>
      </c>
      <c r="L5315" t="s">
        <v>10</v>
      </c>
      <c r="M5315">
        <v>500</v>
      </c>
      <c r="N5315" t="s">
        <v>11</v>
      </c>
      <c r="AG5315">
        <f t="shared" si="83"/>
        <v>1</v>
      </c>
    </row>
    <row r="5316" spans="1:33" x14ac:dyDescent="0.2">
      <c r="A5316">
        <v>1256</v>
      </c>
      <c r="B5316">
        <v>77</v>
      </c>
      <c r="C5316">
        <v>1000</v>
      </c>
      <c r="D5316" t="s">
        <v>12</v>
      </c>
      <c r="E5316" t="s">
        <v>74</v>
      </c>
      <c r="F5316">
        <v>120</v>
      </c>
      <c r="G5316">
        <v>487472</v>
      </c>
      <c r="H5316" t="s">
        <v>160</v>
      </c>
      <c r="I5316" t="s">
        <v>3</v>
      </c>
      <c r="J5316">
        <v>303</v>
      </c>
      <c r="K5316" t="s">
        <v>23</v>
      </c>
      <c r="L5316" t="s">
        <v>15</v>
      </c>
      <c r="M5316">
        <v>2750</v>
      </c>
      <c r="N5316" t="s">
        <v>11</v>
      </c>
      <c r="O5316">
        <v>2</v>
      </c>
      <c r="P5316">
        <v>56</v>
      </c>
      <c r="Q5316" t="s">
        <v>16</v>
      </c>
      <c r="R5316" t="s">
        <v>27</v>
      </c>
      <c r="S5316" t="s">
        <v>24</v>
      </c>
      <c r="T5316" t="s">
        <v>19</v>
      </c>
      <c r="U5316" t="s">
        <v>20</v>
      </c>
      <c r="V5316">
        <v>600</v>
      </c>
      <c r="W5316">
        <v>750</v>
      </c>
      <c r="X5316">
        <v>2150</v>
      </c>
      <c r="Y5316">
        <v>2000</v>
      </c>
      <c r="Z5316">
        <v>1</v>
      </c>
      <c r="AA5316">
        <v>1</v>
      </c>
      <c r="AC5316" t="s">
        <v>96</v>
      </c>
      <c r="AD5316" t="s">
        <v>16</v>
      </c>
      <c r="AE5316">
        <v>2000</v>
      </c>
      <c r="AF5316">
        <v>750</v>
      </c>
      <c r="AG5316">
        <f t="shared" si="83"/>
        <v>1</v>
      </c>
    </row>
    <row r="5317" spans="1:33" x14ac:dyDescent="0.2">
      <c r="A5317">
        <v>-1</v>
      </c>
      <c r="B5317">
        <v>-1</v>
      </c>
      <c r="C5317">
        <v>0</v>
      </c>
      <c r="D5317" t="s">
        <v>6</v>
      </c>
      <c r="E5317" t="s">
        <v>7</v>
      </c>
      <c r="F5317">
        <v>121</v>
      </c>
      <c r="G5317">
        <v>488977</v>
      </c>
      <c r="H5317" t="s">
        <v>161</v>
      </c>
      <c r="I5317" t="s">
        <v>3</v>
      </c>
      <c r="J5317">
        <v>303</v>
      </c>
      <c r="K5317" t="s">
        <v>9</v>
      </c>
      <c r="L5317" t="s">
        <v>10</v>
      </c>
      <c r="M5317">
        <v>500</v>
      </c>
      <c r="N5317" t="s">
        <v>11</v>
      </c>
      <c r="AG5317">
        <f t="shared" si="83"/>
        <v>1</v>
      </c>
    </row>
    <row r="5318" spans="1:33" x14ac:dyDescent="0.2">
      <c r="A5318">
        <v>936</v>
      </c>
      <c r="B5318">
        <v>77</v>
      </c>
      <c r="C5318">
        <v>1063.053731</v>
      </c>
      <c r="D5318" t="s">
        <v>12</v>
      </c>
      <c r="E5318" t="s">
        <v>74</v>
      </c>
      <c r="F5318">
        <v>122</v>
      </c>
      <c r="G5318">
        <v>491729</v>
      </c>
      <c r="H5318" t="s">
        <v>162</v>
      </c>
      <c r="I5318" t="s">
        <v>3</v>
      </c>
      <c r="J5318">
        <v>303</v>
      </c>
      <c r="K5318" t="s">
        <v>38</v>
      </c>
      <c r="L5318" t="s">
        <v>15</v>
      </c>
      <c r="M5318">
        <v>2750</v>
      </c>
      <c r="N5318" t="s">
        <v>11</v>
      </c>
      <c r="O5318">
        <v>2</v>
      </c>
      <c r="P5318">
        <v>57</v>
      </c>
      <c r="Q5318" t="s">
        <v>16</v>
      </c>
      <c r="R5318" t="s">
        <v>30</v>
      </c>
      <c r="S5318" t="s">
        <v>39</v>
      </c>
      <c r="T5318" t="s">
        <v>19</v>
      </c>
      <c r="U5318" t="s">
        <v>20</v>
      </c>
      <c r="V5318">
        <v>600</v>
      </c>
      <c r="W5318">
        <v>750</v>
      </c>
      <c r="X5318">
        <v>2150</v>
      </c>
      <c r="Y5318">
        <v>2000</v>
      </c>
      <c r="Z5318">
        <v>0</v>
      </c>
      <c r="AA5318">
        <v>0</v>
      </c>
      <c r="AC5318" t="s">
        <v>76</v>
      </c>
      <c r="AD5318" t="s">
        <v>16</v>
      </c>
      <c r="AE5318">
        <v>2150</v>
      </c>
      <c r="AF5318">
        <v>600</v>
      </c>
      <c r="AG5318">
        <f t="shared" si="83"/>
        <v>1</v>
      </c>
    </row>
    <row r="5319" spans="1:33" x14ac:dyDescent="0.2">
      <c r="A5319">
        <v>-1</v>
      </c>
      <c r="B5319">
        <v>-1</v>
      </c>
      <c r="C5319">
        <v>0</v>
      </c>
      <c r="D5319" t="s">
        <v>6</v>
      </c>
      <c r="E5319" t="s">
        <v>7</v>
      </c>
      <c r="F5319">
        <v>123</v>
      </c>
      <c r="G5319">
        <v>493297</v>
      </c>
      <c r="H5319" t="s">
        <v>163</v>
      </c>
      <c r="I5319" t="s">
        <v>3</v>
      </c>
      <c r="J5319">
        <v>303</v>
      </c>
      <c r="K5319" t="s">
        <v>9</v>
      </c>
      <c r="L5319" t="s">
        <v>10</v>
      </c>
      <c r="M5319">
        <v>500</v>
      </c>
      <c r="N5319" t="s">
        <v>11</v>
      </c>
      <c r="AG5319">
        <f t="shared" si="83"/>
        <v>1</v>
      </c>
    </row>
    <row r="5320" spans="1:33" x14ac:dyDescent="0.2">
      <c r="A5320">
        <v>1005</v>
      </c>
      <c r="B5320">
        <v>78</v>
      </c>
      <c r="C5320">
        <v>1000</v>
      </c>
      <c r="D5320" t="s">
        <v>12</v>
      </c>
      <c r="E5320" t="s">
        <v>74</v>
      </c>
      <c r="F5320">
        <v>124</v>
      </c>
      <c r="G5320">
        <v>496049</v>
      </c>
      <c r="H5320" t="s">
        <v>164</v>
      </c>
      <c r="I5320" t="s">
        <v>3</v>
      </c>
      <c r="J5320">
        <v>303</v>
      </c>
      <c r="K5320" t="s">
        <v>91</v>
      </c>
      <c r="L5320" t="s">
        <v>15</v>
      </c>
      <c r="M5320">
        <v>2750</v>
      </c>
      <c r="N5320" t="s">
        <v>11</v>
      </c>
      <c r="O5320">
        <v>2</v>
      </c>
      <c r="P5320">
        <v>58</v>
      </c>
      <c r="Q5320" t="s">
        <v>16</v>
      </c>
      <c r="R5320" t="s">
        <v>27</v>
      </c>
      <c r="S5320" t="s">
        <v>92</v>
      </c>
      <c r="T5320" t="s">
        <v>19</v>
      </c>
      <c r="U5320" t="s">
        <v>20</v>
      </c>
      <c r="V5320">
        <v>600</v>
      </c>
      <c r="W5320">
        <v>750</v>
      </c>
      <c r="X5320">
        <v>2150</v>
      </c>
      <c r="Y5320">
        <v>2000</v>
      </c>
      <c r="Z5320">
        <v>0</v>
      </c>
      <c r="AA5320">
        <v>0</v>
      </c>
      <c r="AC5320" t="s">
        <v>93</v>
      </c>
      <c r="AD5320" t="s">
        <v>16</v>
      </c>
      <c r="AE5320">
        <v>2000</v>
      </c>
      <c r="AF5320">
        <v>750</v>
      </c>
      <c r="AG5320">
        <f t="shared" si="83"/>
        <v>1</v>
      </c>
    </row>
    <row r="5321" spans="1:33" x14ac:dyDescent="0.2">
      <c r="A5321">
        <v>-1</v>
      </c>
      <c r="B5321">
        <v>-1</v>
      </c>
      <c r="C5321">
        <v>0</v>
      </c>
      <c r="D5321" t="s">
        <v>6</v>
      </c>
      <c r="E5321" t="s">
        <v>7</v>
      </c>
      <c r="F5321">
        <v>125</v>
      </c>
      <c r="G5321">
        <v>497553</v>
      </c>
      <c r="H5321" t="s">
        <v>165</v>
      </c>
      <c r="I5321" t="s">
        <v>3</v>
      </c>
      <c r="J5321">
        <v>303</v>
      </c>
      <c r="K5321" t="s">
        <v>9</v>
      </c>
      <c r="L5321" t="s">
        <v>10</v>
      </c>
      <c r="M5321">
        <v>500</v>
      </c>
      <c r="N5321" t="s">
        <v>11</v>
      </c>
      <c r="AG5321">
        <f t="shared" si="83"/>
        <v>1</v>
      </c>
    </row>
    <row r="5322" spans="1:33" x14ac:dyDescent="0.2">
      <c r="A5322">
        <v>-1</v>
      </c>
      <c r="B5322">
        <v>-1</v>
      </c>
      <c r="C5322">
        <v>2231.8747720000001</v>
      </c>
      <c r="D5322" t="s">
        <v>12</v>
      </c>
      <c r="E5322" t="s">
        <v>74</v>
      </c>
      <c r="F5322">
        <v>126</v>
      </c>
      <c r="G5322">
        <v>500305</v>
      </c>
      <c r="H5322" t="s">
        <v>166</v>
      </c>
      <c r="I5322" t="s">
        <v>3</v>
      </c>
      <c r="J5322">
        <v>303</v>
      </c>
      <c r="K5322" t="s">
        <v>14</v>
      </c>
      <c r="L5322" t="s">
        <v>15</v>
      </c>
      <c r="M5322">
        <v>2750</v>
      </c>
      <c r="N5322" t="s">
        <v>11</v>
      </c>
      <c r="O5322">
        <v>2</v>
      </c>
      <c r="P5322">
        <v>59</v>
      </c>
      <c r="Q5322" t="s">
        <v>33</v>
      </c>
      <c r="R5322" t="s">
        <v>27</v>
      </c>
      <c r="S5322" t="s">
        <v>18</v>
      </c>
      <c r="T5322" t="s">
        <v>19</v>
      </c>
      <c r="U5322" t="s">
        <v>20</v>
      </c>
      <c r="V5322">
        <v>600</v>
      </c>
      <c r="W5322">
        <v>750</v>
      </c>
      <c r="X5322">
        <v>2150</v>
      </c>
      <c r="Y5322">
        <v>2000</v>
      </c>
      <c r="Z5322">
        <v>0</v>
      </c>
      <c r="AA5322">
        <v>0</v>
      </c>
      <c r="AB5322">
        <v>1</v>
      </c>
      <c r="AC5322" t="s">
        <v>79</v>
      </c>
      <c r="AD5322" t="s">
        <v>33</v>
      </c>
      <c r="AE5322">
        <v>2000</v>
      </c>
      <c r="AF5322">
        <v>750</v>
      </c>
      <c r="AG5322">
        <f t="shared" si="83"/>
        <v>1</v>
      </c>
    </row>
    <row r="5323" spans="1:33" x14ac:dyDescent="0.2">
      <c r="A5323">
        <v>-1</v>
      </c>
      <c r="B5323">
        <v>-1</v>
      </c>
      <c r="C5323">
        <v>0</v>
      </c>
      <c r="D5323" t="s">
        <v>6</v>
      </c>
      <c r="E5323" t="s">
        <v>7</v>
      </c>
      <c r="F5323">
        <v>127</v>
      </c>
      <c r="G5323">
        <v>503040</v>
      </c>
      <c r="H5323" t="s">
        <v>167</v>
      </c>
      <c r="I5323" t="s">
        <v>3</v>
      </c>
      <c r="J5323">
        <v>303</v>
      </c>
      <c r="K5323" t="s">
        <v>9</v>
      </c>
      <c r="L5323" t="s">
        <v>10</v>
      </c>
      <c r="M5323">
        <v>500</v>
      </c>
      <c r="N5323" t="s">
        <v>11</v>
      </c>
      <c r="AG5323">
        <f t="shared" si="83"/>
        <v>1</v>
      </c>
    </row>
    <row r="5324" spans="1:33" x14ac:dyDescent="0.2">
      <c r="A5324">
        <v>835</v>
      </c>
      <c r="B5324">
        <v>77</v>
      </c>
      <c r="C5324">
        <v>1000</v>
      </c>
      <c r="D5324" t="s">
        <v>12</v>
      </c>
      <c r="E5324" t="s">
        <v>74</v>
      </c>
      <c r="F5324">
        <v>128</v>
      </c>
      <c r="G5324">
        <v>505792</v>
      </c>
      <c r="H5324" t="s">
        <v>168</v>
      </c>
      <c r="I5324" t="s">
        <v>3</v>
      </c>
      <c r="J5324">
        <v>303</v>
      </c>
      <c r="K5324" t="s">
        <v>38</v>
      </c>
      <c r="L5324" t="s">
        <v>15</v>
      </c>
      <c r="M5324">
        <v>2750</v>
      </c>
      <c r="N5324" t="s">
        <v>11</v>
      </c>
      <c r="O5324">
        <v>2</v>
      </c>
      <c r="P5324">
        <v>60</v>
      </c>
      <c r="Q5324" t="s">
        <v>33</v>
      </c>
      <c r="R5324" t="s">
        <v>27</v>
      </c>
      <c r="S5324" t="s">
        <v>39</v>
      </c>
      <c r="T5324" t="s">
        <v>19</v>
      </c>
      <c r="U5324" t="s">
        <v>20</v>
      </c>
      <c r="V5324">
        <v>600</v>
      </c>
      <c r="W5324">
        <v>800</v>
      </c>
      <c r="X5324">
        <v>2150</v>
      </c>
      <c r="Y5324">
        <v>1950</v>
      </c>
      <c r="Z5324">
        <v>0</v>
      </c>
      <c r="AA5324">
        <v>1</v>
      </c>
      <c r="AB5324">
        <v>0</v>
      </c>
      <c r="AC5324" t="s">
        <v>76</v>
      </c>
      <c r="AD5324" t="s">
        <v>33</v>
      </c>
      <c r="AE5324">
        <v>1950</v>
      </c>
      <c r="AF5324">
        <v>800</v>
      </c>
      <c r="AG5324">
        <f t="shared" si="83"/>
        <v>1</v>
      </c>
    </row>
    <row r="5325" spans="1:33" x14ac:dyDescent="0.2">
      <c r="A5325">
        <v>-1</v>
      </c>
      <c r="B5325">
        <v>-1</v>
      </c>
      <c r="C5325">
        <v>0</v>
      </c>
      <c r="D5325" t="s">
        <v>6</v>
      </c>
      <c r="E5325" t="s">
        <v>7</v>
      </c>
      <c r="F5325">
        <v>129</v>
      </c>
      <c r="G5325">
        <v>507296</v>
      </c>
      <c r="H5325" t="s">
        <v>169</v>
      </c>
      <c r="I5325" t="s">
        <v>3</v>
      </c>
      <c r="J5325">
        <v>303</v>
      </c>
      <c r="K5325" t="s">
        <v>9</v>
      </c>
      <c r="L5325" t="s">
        <v>10</v>
      </c>
      <c r="M5325">
        <v>500</v>
      </c>
      <c r="N5325" t="s">
        <v>11</v>
      </c>
      <c r="AG5325">
        <f t="shared" si="83"/>
        <v>1</v>
      </c>
    </row>
    <row r="5326" spans="1:33" x14ac:dyDescent="0.2">
      <c r="A5326">
        <v>1338</v>
      </c>
      <c r="B5326">
        <v>77</v>
      </c>
      <c r="C5326">
        <v>1298.930096</v>
      </c>
      <c r="D5326" t="s">
        <v>12</v>
      </c>
      <c r="E5326" t="s">
        <v>74</v>
      </c>
      <c r="F5326">
        <v>130</v>
      </c>
      <c r="G5326">
        <v>510047</v>
      </c>
      <c r="H5326" t="s">
        <v>170</v>
      </c>
      <c r="I5326" t="s">
        <v>3</v>
      </c>
      <c r="J5326">
        <v>303</v>
      </c>
      <c r="K5326" t="s">
        <v>23</v>
      </c>
      <c r="L5326" t="s">
        <v>15</v>
      </c>
      <c r="M5326">
        <v>2750</v>
      </c>
      <c r="N5326" t="s">
        <v>11</v>
      </c>
      <c r="O5326">
        <v>2</v>
      </c>
      <c r="P5326">
        <v>61</v>
      </c>
      <c r="Q5326" t="s">
        <v>16</v>
      </c>
      <c r="R5326" t="s">
        <v>27</v>
      </c>
      <c r="S5326" t="s">
        <v>24</v>
      </c>
      <c r="T5326" t="s">
        <v>19</v>
      </c>
      <c r="U5326" t="s">
        <v>20</v>
      </c>
      <c r="V5326">
        <v>600</v>
      </c>
      <c r="W5326">
        <v>750</v>
      </c>
      <c r="X5326">
        <v>2150</v>
      </c>
      <c r="Y5326">
        <v>2000</v>
      </c>
      <c r="Z5326">
        <v>1</v>
      </c>
      <c r="AA5326">
        <v>1</v>
      </c>
      <c r="AC5326" t="s">
        <v>96</v>
      </c>
      <c r="AD5326" t="s">
        <v>16</v>
      </c>
      <c r="AE5326">
        <v>2000</v>
      </c>
      <c r="AF5326">
        <v>750</v>
      </c>
      <c r="AG5326">
        <f t="shared" si="83"/>
        <v>1</v>
      </c>
    </row>
    <row r="5327" spans="1:33" x14ac:dyDescent="0.2">
      <c r="A5327">
        <v>-1</v>
      </c>
      <c r="B5327">
        <v>-1</v>
      </c>
      <c r="C5327">
        <v>0</v>
      </c>
      <c r="D5327" t="s">
        <v>6</v>
      </c>
      <c r="E5327" t="s">
        <v>7</v>
      </c>
      <c r="F5327">
        <v>131</v>
      </c>
      <c r="G5327">
        <v>511850</v>
      </c>
      <c r="H5327" t="s">
        <v>171</v>
      </c>
      <c r="I5327" t="s">
        <v>3</v>
      </c>
      <c r="J5327">
        <v>303</v>
      </c>
      <c r="K5327" t="s">
        <v>9</v>
      </c>
      <c r="L5327" t="s">
        <v>10</v>
      </c>
      <c r="M5327">
        <v>500</v>
      </c>
      <c r="N5327" t="s">
        <v>11</v>
      </c>
      <c r="AG5327">
        <f t="shared" si="83"/>
        <v>1</v>
      </c>
    </row>
    <row r="5328" spans="1:33" x14ac:dyDescent="0.2">
      <c r="A5328">
        <v>-1</v>
      </c>
      <c r="B5328">
        <v>-1</v>
      </c>
      <c r="C5328">
        <v>1000</v>
      </c>
      <c r="D5328" t="s">
        <v>12</v>
      </c>
      <c r="E5328" t="s">
        <v>74</v>
      </c>
      <c r="F5328">
        <v>132</v>
      </c>
      <c r="G5328">
        <v>514603</v>
      </c>
      <c r="H5328" t="s">
        <v>172</v>
      </c>
      <c r="I5328" t="s">
        <v>3</v>
      </c>
      <c r="J5328">
        <v>303</v>
      </c>
      <c r="K5328" t="s">
        <v>38</v>
      </c>
      <c r="L5328" t="s">
        <v>15</v>
      </c>
      <c r="M5328">
        <v>2750</v>
      </c>
      <c r="N5328" t="s">
        <v>11</v>
      </c>
      <c r="O5328">
        <v>2</v>
      </c>
      <c r="P5328">
        <v>62</v>
      </c>
      <c r="Q5328" t="s">
        <v>33</v>
      </c>
      <c r="R5328" t="s">
        <v>30</v>
      </c>
      <c r="S5328" t="s">
        <v>39</v>
      </c>
      <c r="T5328" t="s">
        <v>19</v>
      </c>
      <c r="U5328" t="s">
        <v>20</v>
      </c>
      <c r="V5328">
        <v>600</v>
      </c>
      <c r="W5328">
        <v>750</v>
      </c>
      <c r="X5328">
        <v>2150</v>
      </c>
      <c r="Y5328">
        <v>2000</v>
      </c>
      <c r="Z5328">
        <v>0</v>
      </c>
      <c r="AA5328">
        <v>0</v>
      </c>
      <c r="AB5328">
        <v>1</v>
      </c>
      <c r="AC5328" t="s">
        <v>76</v>
      </c>
      <c r="AD5328" t="s">
        <v>33</v>
      </c>
      <c r="AE5328">
        <v>2150</v>
      </c>
      <c r="AF5328">
        <v>600</v>
      </c>
      <c r="AG5328">
        <f t="shared" si="83"/>
        <v>1</v>
      </c>
    </row>
    <row r="5329" spans="1:33" x14ac:dyDescent="0.2">
      <c r="A5329">
        <v>-1</v>
      </c>
      <c r="B5329">
        <v>-1</v>
      </c>
      <c r="C5329">
        <v>0</v>
      </c>
      <c r="D5329" t="s">
        <v>6</v>
      </c>
      <c r="E5329" t="s">
        <v>7</v>
      </c>
      <c r="F5329">
        <v>133</v>
      </c>
      <c r="G5329">
        <v>516107</v>
      </c>
      <c r="H5329" t="s">
        <v>173</v>
      </c>
      <c r="I5329" t="s">
        <v>3</v>
      </c>
      <c r="J5329">
        <v>303</v>
      </c>
      <c r="K5329" t="s">
        <v>9</v>
      </c>
      <c r="L5329" t="s">
        <v>10</v>
      </c>
      <c r="M5329">
        <v>500</v>
      </c>
      <c r="N5329" t="s">
        <v>11</v>
      </c>
      <c r="AG5329">
        <f t="shared" si="83"/>
        <v>1</v>
      </c>
    </row>
    <row r="5330" spans="1:33" x14ac:dyDescent="0.2">
      <c r="A5330">
        <v>718</v>
      </c>
      <c r="B5330">
        <v>77</v>
      </c>
      <c r="C5330">
        <v>1000</v>
      </c>
      <c r="D5330" t="s">
        <v>12</v>
      </c>
      <c r="E5330" t="s">
        <v>74</v>
      </c>
      <c r="F5330">
        <v>134</v>
      </c>
      <c r="G5330">
        <v>518858</v>
      </c>
      <c r="H5330" t="s">
        <v>174</v>
      </c>
      <c r="I5330" t="s">
        <v>3</v>
      </c>
      <c r="J5330">
        <v>303</v>
      </c>
      <c r="K5330" t="s">
        <v>14</v>
      </c>
      <c r="L5330" t="s">
        <v>15</v>
      </c>
      <c r="M5330">
        <v>2750</v>
      </c>
      <c r="N5330" t="s">
        <v>11</v>
      </c>
      <c r="O5330">
        <v>2</v>
      </c>
      <c r="P5330">
        <v>63</v>
      </c>
      <c r="Q5330" t="s">
        <v>16</v>
      </c>
      <c r="R5330" t="s">
        <v>27</v>
      </c>
      <c r="S5330" t="s">
        <v>18</v>
      </c>
      <c r="T5330" t="s">
        <v>19</v>
      </c>
      <c r="U5330" t="s">
        <v>20</v>
      </c>
      <c r="V5330">
        <v>650</v>
      </c>
      <c r="W5330">
        <v>750</v>
      </c>
      <c r="X5330">
        <v>2150</v>
      </c>
      <c r="Y5330">
        <v>2000</v>
      </c>
      <c r="Z5330">
        <v>1</v>
      </c>
      <c r="AA5330">
        <v>1</v>
      </c>
      <c r="AC5330" t="s">
        <v>79</v>
      </c>
      <c r="AD5330" t="s">
        <v>16</v>
      </c>
      <c r="AE5330">
        <v>2000</v>
      </c>
      <c r="AF5330">
        <v>750</v>
      </c>
      <c r="AG5330">
        <f t="shared" si="83"/>
        <v>1</v>
      </c>
    </row>
    <row r="5331" spans="1:33" x14ac:dyDescent="0.2">
      <c r="A5331">
        <v>-1</v>
      </c>
      <c r="B5331">
        <v>-1</v>
      </c>
      <c r="C5331">
        <v>0</v>
      </c>
      <c r="D5331" t="s">
        <v>6</v>
      </c>
      <c r="E5331" t="s">
        <v>7</v>
      </c>
      <c r="F5331">
        <v>135</v>
      </c>
      <c r="G5331">
        <v>520363</v>
      </c>
      <c r="H5331" t="s">
        <v>175</v>
      </c>
      <c r="I5331" t="s">
        <v>3</v>
      </c>
      <c r="J5331">
        <v>303</v>
      </c>
      <c r="K5331" t="s">
        <v>9</v>
      </c>
      <c r="L5331" t="s">
        <v>10</v>
      </c>
      <c r="M5331">
        <v>500</v>
      </c>
      <c r="N5331" t="s">
        <v>11</v>
      </c>
      <c r="AG5331">
        <f t="shared" si="83"/>
        <v>1</v>
      </c>
    </row>
    <row r="5332" spans="1:33" x14ac:dyDescent="0.2">
      <c r="A5332">
        <v>1445</v>
      </c>
      <c r="B5332">
        <v>78</v>
      </c>
      <c r="C5332">
        <v>1000</v>
      </c>
      <c r="D5332" t="s">
        <v>12</v>
      </c>
      <c r="E5332" t="s">
        <v>74</v>
      </c>
      <c r="F5332">
        <v>136</v>
      </c>
      <c r="G5332">
        <v>523115</v>
      </c>
      <c r="H5332" t="s">
        <v>176</v>
      </c>
      <c r="I5332" t="s">
        <v>3</v>
      </c>
      <c r="J5332">
        <v>303</v>
      </c>
      <c r="K5332" t="s">
        <v>38</v>
      </c>
      <c r="L5332" t="s">
        <v>15</v>
      </c>
      <c r="M5332">
        <v>2750</v>
      </c>
      <c r="N5332" t="s">
        <v>11</v>
      </c>
      <c r="O5332">
        <v>2</v>
      </c>
      <c r="P5332">
        <v>64</v>
      </c>
      <c r="Q5332" t="s">
        <v>16</v>
      </c>
      <c r="R5332" t="s">
        <v>30</v>
      </c>
      <c r="S5332" t="s">
        <v>39</v>
      </c>
      <c r="T5332" t="s">
        <v>19</v>
      </c>
      <c r="U5332" t="s">
        <v>20</v>
      </c>
      <c r="V5332">
        <v>650</v>
      </c>
      <c r="W5332">
        <v>750</v>
      </c>
      <c r="X5332">
        <v>2100</v>
      </c>
      <c r="Y5332">
        <v>2000</v>
      </c>
      <c r="Z5332">
        <v>1</v>
      </c>
      <c r="AA5332">
        <v>1</v>
      </c>
      <c r="AC5332" t="s">
        <v>76</v>
      </c>
      <c r="AD5332" t="s">
        <v>16</v>
      </c>
      <c r="AE5332">
        <v>2100</v>
      </c>
      <c r="AF5332">
        <v>650</v>
      </c>
      <c r="AG5332">
        <f t="shared" si="83"/>
        <v>1</v>
      </c>
    </row>
    <row r="5333" spans="1:33" x14ac:dyDescent="0.2">
      <c r="A5333">
        <v>-1</v>
      </c>
      <c r="B5333">
        <v>-1</v>
      </c>
      <c r="C5333">
        <v>0</v>
      </c>
      <c r="D5333" t="s">
        <v>6</v>
      </c>
      <c r="E5333" t="s">
        <v>7</v>
      </c>
      <c r="F5333">
        <v>137</v>
      </c>
      <c r="G5333">
        <v>524620</v>
      </c>
      <c r="H5333" t="s">
        <v>177</v>
      </c>
      <c r="I5333" t="s">
        <v>3</v>
      </c>
      <c r="J5333">
        <v>303</v>
      </c>
      <c r="K5333" t="s">
        <v>9</v>
      </c>
      <c r="L5333" t="s">
        <v>10</v>
      </c>
      <c r="M5333">
        <v>500</v>
      </c>
      <c r="N5333" t="s">
        <v>11</v>
      </c>
      <c r="AG5333">
        <f t="shared" si="83"/>
        <v>1</v>
      </c>
    </row>
    <row r="5334" spans="1:33" x14ac:dyDescent="0.2">
      <c r="A5334">
        <v>878</v>
      </c>
      <c r="B5334">
        <v>77</v>
      </c>
      <c r="C5334">
        <v>1884.614988</v>
      </c>
      <c r="D5334" t="s">
        <v>12</v>
      </c>
      <c r="E5334" t="s">
        <v>74</v>
      </c>
      <c r="F5334">
        <v>138</v>
      </c>
      <c r="G5334">
        <v>527371</v>
      </c>
      <c r="H5334" t="s">
        <v>178</v>
      </c>
      <c r="I5334" t="s">
        <v>3</v>
      </c>
      <c r="J5334">
        <v>303</v>
      </c>
      <c r="K5334" t="s">
        <v>46</v>
      </c>
      <c r="L5334" t="s">
        <v>15</v>
      </c>
      <c r="M5334">
        <v>2750</v>
      </c>
      <c r="N5334" t="s">
        <v>11</v>
      </c>
      <c r="O5334">
        <v>2</v>
      </c>
      <c r="P5334">
        <v>65</v>
      </c>
      <c r="Q5334" t="s">
        <v>16</v>
      </c>
      <c r="R5334" t="s">
        <v>27</v>
      </c>
      <c r="S5334" t="s">
        <v>47</v>
      </c>
      <c r="T5334" t="s">
        <v>19</v>
      </c>
      <c r="U5334" t="s">
        <v>20</v>
      </c>
      <c r="V5334">
        <v>650</v>
      </c>
      <c r="W5334">
        <v>750</v>
      </c>
      <c r="X5334">
        <v>2100</v>
      </c>
      <c r="Y5334">
        <v>2000</v>
      </c>
      <c r="Z5334">
        <v>1</v>
      </c>
      <c r="AA5334">
        <v>1</v>
      </c>
      <c r="AC5334" t="s">
        <v>82</v>
      </c>
      <c r="AD5334" t="s">
        <v>16</v>
      </c>
      <c r="AE5334">
        <v>2000</v>
      </c>
      <c r="AF5334">
        <v>750</v>
      </c>
      <c r="AG5334">
        <f t="shared" si="83"/>
        <v>1</v>
      </c>
    </row>
    <row r="5335" spans="1:33" x14ac:dyDescent="0.2">
      <c r="A5335">
        <v>-1</v>
      </c>
      <c r="B5335">
        <v>-1</v>
      </c>
      <c r="C5335">
        <v>0</v>
      </c>
      <c r="D5335" t="s">
        <v>6</v>
      </c>
      <c r="E5335" t="s">
        <v>7</v>
      </c>
      <c r="F5335">
        <v>139</v>
      </c>
      <c r="G5335">
        <v>529760</v>
      </c>
      <c r="H5335" t="s">
        <v>179</v>
      </c>
      <c r="I5335" t="s">
        <v>3</v>
      </c>
      <c r="J5335">
        <v>303</v>
      </c>
      <c r="K5335" t="s">
        <v>9</v>
      </c>
      <c r="L5335" t="s">
        <v>10</v>
      </c>
      <c r="M5335">
        <v>500</v>
      </c>
      <c r="N5335" t="s">
        <v>11</v>
      </c>
      <c r="AG5335">
        <f t="shared" si="83"/>
        <v>1</v>
      </c>
    </row>
    <row r="5336" spans="1:33" x14ac:dyDescent="0.2">
      <c r="A5336">
        <v>936</v>
      </c>
      <c r="B5336">
        <v>77</v>
      </c>
      <c r="C5336">
        <v>1116.1423569999999</v>
      </c>
      <c r="D5336" t="s">
        <v>12</v>
      </c>
      <c r="E5336" t="s">
        <v>74</v>
      </c>
      <c r="F5336">
        <v>140</v>
      </c>
      <c r="G5336">
        <v>532511</v>
      </c>
      <c r="H5336" t="s">
        <v>180</v>
      </c>
      <c r="I5336" t="s">
        <v>3</v>
      </c>
      <c r="J5336">
        <v>303</v>
      </c>
      <c r="K5336" t="s">
        <v>91</v>
      </c>
      <c r="L5336" t="s">
        <v>15</v>
      </c>
      <c r="M5336">
        <v>2750</v>
      </c>
      <c r="N5336" t="s">
        <v>11</v>
      </c>
      <c r="O5336">
        <v>2</v>
      </c>
      <c r="P5336">
        <v>66</v>
      </c>
      <c r="Q5336" t="s">
        <v>33</v>
      </c>
      <c r="R5336" t="s">
        <v>27</v>
      </c>
      <c r="S5336" t="s">
        <v>92</v>
      </c>
      <c r="T5336" t="s">
        <v>19</v>
      </c>
      <c r="U5336" t="s">
        <v>20</v>
      </c>
      <c r="V5336">
        <v>650</v>
      </c>
      <c r="W5336">
        <v>750</v>
      </c>
      <c r="X5336">
        <v>2100</v>
      </c>
      <c r="Y5336">
        <v>2000</v>
      </c>
      <c r="Z5336">
        <v>0</v>
      </c>
      <c r="AA5336">
        <v>1</v>
      </c>
      <c r="AB5336">
        <v>0</v>
      </c>
      <c r="AC5336" t="s">
        <v>93</v>
      </c>
      <c r="AD5336" t="s">
        <v>33</v>
      </c>
      <c r="AE5336">
        <v>2000</v>
      </c>
      <c r="AF5336">
        <v>750</v>
      </c>
      <c r="AG5336">
        <f t="shared" si="83"/>
        <v>1</v>
      </c>
    </row>
    <row r="5337" spans="1:33" x14ac:dyDescent="0.2">
      <c r="A5337">
        <v>-1</v>
      </c>
      <c r="B5337">
        <v>-1</v>
      </c>
      <c r="C5337">
        <v>0</v>
      </c>
      <c r="D5337" t="s">
        <v>6</v>
      </c>
      <c r="E5337" t="s">
        <v>7</v>
      </c>
      <c r="F5337">
        <v>141</v>
      </c>
      <c r="G5337">
        <v>534132</v>
      </c>
      <c r="H5337" t="s">
        <v>181</v>
      </c>
      <c r="I5337" t="s">
        <v>3</v>
      </c>
      <c r="J5337">
        <v>303</v>
      </c>
      <c r="K5337" t="s">
        <v>9</v>
      </c>
      <c r="L5337" t="s">
        <v>10</v>
      </c>
      <c r="M5337">
        <v>500</v>
      </c>
      <c r="N5337" t="s">
        <v>11</v>
      </c>
      <c r="AG5337">
        <f t="shared" si="83"/>
        <v>1</v>
      </c>
    </row>
    <row r="5338" spans="1:33" x14ac:dyDescent="0.2">
      <c r="A5338">
        <v>1851</v>
      </c>
      <c r="B5338">
        <v>77</v>
      </c>
      <c r="C5338">
        <v>1419.9515710000001</v>
      </c>
      <c r="D5338" t="s">
        <v>12</v>
      </c>
      <c r="E5338" t="s">
        <v>74</v>
      </c>
      <c r="F5338">
        <v>142</v>
      </c>
      <c r="G5338">
        <v>536884</v>
      </c>
      <c r="H5338" t="s">
        <v>182</v>
      </c>
      <c r="I5338" t="s">
        <v>3</v>
      </c>
      <c r="J5338">
        <v>303</v>
      </c>
      <c r="K5338" t="s">
        <v>46</v>
      </c>
      <c r="L5338" t="s">
        <v>15</v>
      </c>
      <c r="M5338">
        <v>2750</v>
      </c>
      <c r="N5338" t="s">
        <v>11</v>
      </c>
      <c r="O5338">
        <v>2</v>
      </c>
      <c r="P5338">
        <v>67</v>
      </c>
      <c r="Q5338" t="s">
        <v>16</v>
      </c>
      <c r="R5338" t="s">
        <v>30</v>
      </c>
      <c r="S5338" t="s">
        <v>47</v>
      </c>
      <c r="T5338" t="s">
        <v>19</v>
      </c>
      <c r="U5338" t="s">
        <v>20</v>
      </c>
      <c r="V5338">
        <v>650</v>
      </c>
      <c r="W5338">
        <v>700</v>
      </c>
      <c r="X5338">
        <v>2100</v>
      </c>
      <c r="Y5338">
        <v>2000</v>
      </c>
      <c r="Z5338">
        <v>0</v>
      </c>
      <c r="AA5338">
        <v>0</v>
      </c>
      <c r="AC5338" t="s">
        <v>82</v>
      </c>
      <c r="AD5338" t="s">
        <v>16</v>
      </c>
      <c r="AE5338">
        <v>2100</v>
      </c>
      <c r="AF5338">
        <v>650</v>
      </c>
      <c r="AG5338">
        <f t="shared" si="83"/>
        <v>1</v>
      </c>
    </row>
    <row r="5339" spans="1:33" x14ac:dyDescent="0.2">
      <c r="A5339">
        <v>-1</v>
      </c>
      <c r="B5339">
        <v>-1</v>
      </c>
      <c r="C5339">
        <v>0</v>
      </c>
      <c r="D5339" t="s">
        <v>6</v>
      </c>
      <c r="E5339" t="s">
        <v>7</v>
      </c>
      <c r="F5339">
        <v>143</v>
      </c>
      <c r="G5339">
        <v>538808</v>
      </c>
      <c r="H5339" t="s">
        <v>183</v>
      </c>
      <c r="I5339" t="s">
        <v>3</v>
      </c>
      <c r="J5339">
        <v>303</v>
      </c>
      <c r="K5339" t="s">
        <v>9</v>
      </c>
      <c r="L5339" t="s">
        <v>10</v>
      </c>
      <c r="M5339">
        <v>500</v>
      </c>
      <c r="N5339" t="s">
        <v>11</v>
      </c>
      <c r="AG5339">
        <f t="shared" si="83"/>
        <v>1</v>
      </c>
    </row>
    <row r="5340" spans="1:33" x14ac:dyDescent="0.2">
      <c r="A5340">
        <v>1405</v>
      </c>
      <c r="B5340">
        <v>77</v>
      </c>
      <c r="C5340">
        <v>1000</v>
      </c>
      <c r="D5340" t="s">
        <v>12</v>
      </c>
      <c r="E5340" t="s">
        <v>74</v>
      </c>
      <c r="F5340">
        <v>144</v>
      </c>
      <c r="G5340">
        <v>541560</v>
      </c>
      <c r="H5340" t="s">
        <v>184</v>
      </c>
      <c r="I5340" t="s">
        <v>3</v>
      </c>
      <c r="J5340">
        <v>303</v>
      </c>
      <c r="K5340" t="s">
        <v>14</v>
      </c>
      <c r="L5340" t="s">
        <v>15</v>
      </c>
      <c r="M5340">
        <v>2750</v>
      </c>
      <c r="N5340" t="s">
        <v>11</v>
      </c>
      <c r="O5340">
        <v>2</v>
      </c>
      <c r="P5340">
        <v>68</v>
      </c>
      <c r="Q5340" t="s">
        <v>16</v>
      </c>
      <c r="R5340" t="s">
        <v>27</v>
      </c>
      <c r="S5340" t="s">
        <v>18</v>
      </c>
      <c r="T5340" t="s">
        <v>19</v>
      </c>
      <c r="U5340" t="s">
        <v>20</v>
      </c>
      <c r="V5340">
        <v>650</v>
      </c>
      <c r="W5340">
        <v>700</v>
      </c>
      <c r="X5340">
        <v>2100</v>
      </c>
      <c r="Y5340">
        <v>2050</v>
      </c>
      <c r="Z5340">
        <v>1</v>
      </c>
      <c r="AA5340">
        <v>1</v>
      </c>
      <c r="AC5340" t="s">
        <v>79</v>
      </c>
      <c r="AD5340" t="s">
        <v>16</v>
      </c>
      <c r="AE5340">
        <v>2050</v>
      </c>
      <c r="AF5340">
        <v>700</v>
      </c>
      <c r="AG5340">
        <f t="shared" si="83"/>
        <v>1</v>
      </c>
    </row>
    <row r="5341" spans="1:33" x14ac:dyDescent="0.2">
      <c r="A5341">
        <v>-1</v>
      </c>
      <c r="B5341">
        <v>-1</v>
      </c>
      <c r="C5341">
        <v>0</v>
      </c>
      <c r="D5341" t="s">
        <v>6</v>
      </c>
      <c r="E5341" t="s">
        <v>7</v>
      </c>
      <c r="F5341">
        <v>145</v>
      </c>
      <c r="G5341">
        <v>543064</v>
      </c>
      <c r="H5341" t="s">
        <v>185</v>
      </c>
      <c r="I5341" t="s">
        <v>3</v>
      </c>
      <c r="J5341">
        <v>303</v>
      </c>
      <c r="K5341" t="s">
        <v>9</v>
      </c>
      <c r="L5341" t="s">
        <v>10</v>
      </c>
      <c r="M5341">
        <v>500</v>
      </c>
      <c r="N5341" t="s">
        <v>11</v>
      </c>
      <c r="AG5341">
        <f t="shared" si="83"/>
        <v>1</v>
      </c>
    </row>
    <row r="5342" spans="1:33" x14ac:dyDescent="0.2">
      <c r="A5342">
        <v>772</v>
      </c>
      <c r="B5342">
        <v>77</v>
      </c>
      <c r="C5342">
        <v>1000</v>
      </c>
      <c r="D5342" t="s">
        <v>12</v>
      </c>
      <c r="E5342" t="s">
        <v>74</v>
      </c>
      <c r="F5342">
        <v>146</v>
      </c>
      <c r="G5342">
        <v>545816</v>
      </c>
      <c r="H5342" t="s">
        <v>186</v>
      </c>
      <c r="I5342" t="s">
        <v>3</v>
      </c>
      <c r="J5342">
        <v>303</v>
      </c>
      <c r="K5342" t="s">
        <v>23</v>
      </c>
      <c r="L5342" t="s">
        <v>15</v>
      </c>
      <c r="M5342">
        <v>2750</v>
      </c>
      <c r="N5342" t="s">
        <v>11</v>
      </c>
      <c r="O5342">
        <v>2</v>
      </c>
      <c r="P5342">
        <v>69</v>
      </c>
      <c r="Q5342" t="s">
        <v>33</v>
      </c>
      <c r="R5342" t="s">
        <v>27</v>
      </c>
      <c r="S5342" t="s">
        <v>24</v>
      </c>
      <c r="T5342" t="s">
        <v>19</v>
      </c>
      <c r="U5342" t="s">
        <v>20</v>
      </c>
      <c r="V5342">
        <v>650</v>
      </c>
      <c r="W5342">
        <v>700</v>
      </c>
      <c r="X5342">
        <v>2100</v>
      </c>
      <c r="Y5342">
        <v>2050</v>
      </c>
      <c r="Z5342">
        <v>0</v>
      </c>
      <c r="AA5342">
        <v>1</v>
      </c>
      <c r="AB5342">
        <v>0</v>
      </c>
      <c r="AC5342" t="s">
        <v>96</v>
      </c>
      <c r="AD5342" t="s">
        <v>33</v>
      </c>
      <c r="AE5342">
        <v>2050</v>
      </c>
      <c r="AF5342">
        <v>700</v>
      </c>
      <c r="AG5342">
        <f t="shared" si="83"/>
        <v>1</v>
      </c>
    </row>
    <row r="5343" spans="1:33" x14ac:dyDescent="0.2">
      <c r="A5343">
        <v>-1</v>
      </c>
      <c r="B5343">
        <v>-1</v>
      </c>
      <c r="C5343">
        <v>0</v>
      </c>
      <c r="D5343" t="s">
        <v>6</v>
      </c>
      <c r="E5343" t="s">
        <v>7</v>
      </c>
      <c r="F5343">
        <v>147</v>
      </c>
      <c r="G5343">
        <v>547321</v>
      </c>
      <c r="H5343" t="s">
        <v>187</v>
      </c>
      <c r="I5343" t="s">
        <v>3</v>
      </c>
      <c r="J5343">
        <v>303</v>
      </c>
      <c r="K5343" t="s">
        <v>9</v>
      </c>
      <c r="L5343" t="s">
        <v>10</v>
      </c>
      <c r="M5343">
        <v>500</v>
      </c>
      <c r="N5343" t="s">
        <v>11</v>
      </c>
      <c r="AG5343">
        <f t="shared" si="83"/>
        <v>1</v>
      </c>
    </row>
    <row r="5344" spans="1:33" x14ac:dyDescent="0.2">
      <c r="A5344">
        <v>-1</v>
      </c>
      <c r="B5344">
        <v>-1</v>
      </c>
      <c r="C5344">
        <v>1000</v>
      </c>
      <c r="D5344" t="s">
        <v>12</v>
      </c>
      <c r="E5344" t="s">
        <v>74</v>
      </c>
      <c r="F5344">
        <v>148</v>
      </c>
      <c r="G5344">
        <v>550072</v>
      </c>
      <c r="H5344" t="s">
        <v>188</v>
      </c>
      <c r="I5344" t="s">
        <v>3</v>
      </c>
      <c r="J5344">
        <v>303</v>
      </c>
      <c r="K5344" t="s">
        <v>14</v>
      </c>
      <c r="L5344" t="s">
        <v>15</v>
      </c>
      <c r="M5344">
        <v>2750</v>
      </c>
      <c r="N5344" t="s">
        <v>11</v>
      </c>
      <c r="O5344">
        <v>2</v>
      </c>
      <c r="P5344">
        <v>70</v>
      </c>
      <c r="Q5344" t="s">
        <v>33</v>
      </c>
      <c r="R5344" t="s">
        <v>30</v>
      </c>
      <c r="S5344" t="s">
        <v>18</v>
      </c>
      <c r="T5344" t="s">
        <v>19</v>
      </c>
      <c r="U5344" t="s">
        <v>20</v>
      </c>
      <c r="V5344">
        <v>650</v>
      </c>
      <c r="W5344">
        <v>650</v>
      </c>
      <c r="X5344">
        <v>2100</v>
      </c>
      <c r="Y5344">
        <v>2050</v>
      </c>
      <c r="Z5344">
        <v>0</v>
      </c>
      <c r="AA5344">
        <v>0</v>
      </c>
      <c r="AB5344">
        <v>1</v>
      </c>
      <c r="AC5344" t="s">
        <v>79</v>
      </c>
      <c r="AD5344" t="s">
        <v>33</v>
      </c>
      <c r="AE5344">
        <v>2100</v>
      </c>
      <c r="AF5344">
        <v>650</v>
      </c>
      <c r="AG5344">
        <f t="shared" si="83"/>
        <v>1</v>
      </c>
    </row>
    <row r="5345" spans="1:33" x14ac:dyDescent="0.2">
      <c r="A5345">
        <v>-1</v>
      </c>
      <c r="B5345">
        <v>-1</v>
      </c>
      <c r="C5345">
        <v>0</v>
      </c>
      <c r="D5345" t="s">
        <v>6</v>
      </c>
      <c r="E5345" t="s">
        <v>7</v>
      </c>
      <c r="F5345">
        <v>149</v>
      </c>
      <c r="G5345">
        <v>551577</v>
      </c>
      <c r="H5345" t="s">
        <v>189</v>
      </c>
      <c r="I5345" t="s">
        <v>3</v>
      </c>
      <c r="J5345">
        <v>303</v>
      </c>
      <c r="K5345" t="s">
        <v>9</v>
      </c>
      <c r="L5345" t="s">
        <v>10</v>
      </c>
      <c r="M5345">
        <v>500</v>
      </c>
      <c r="N5345" t="s">
        <v>11</v>
      </c>
      <c r="AG5345">
        <f t="shared" si="83"/>
        <v>1</v>
      </c>
    </row>
    <row r="5346" spans="1:33" x14ac:dyDescent="0.2">
      <c r="A5346">
        <v>1202</v>
      </c>
      <c r="B5346">
        <v>77</v>
      </c>
      <c r="C5346">
        <v>1000</v>
      </c>
      <c r="D5346" t="s">
        <v>12</v>
      </c>
      <c r="E5346" t="s">
        <v>74</v>
      </c>
      <c r="F5346">
        <v>150</v>
      </c>
      <c r="G5346">
        <v>554329</v>
      </c>
      <c r="H5346" t="s">
        <v>190</v>
      </c>
      <c r="I5346" t="s">
        <v>3</v>
      </c>
      <c r="J5346">
        <v>303</v>
      </c>
      <c r="K5346" t="s">
        <v>46</v>
      </c>
      <c r="L5346" t="s">
        <v>15</v>
      </c>
      <c r="M5346">
        <v>2750</v>
      </c>
      <c r="N5346" t="s">
        <v>11</v>
      </c>
      <c r="O5346">
        <v>2</v>
      </c>
      <c r="P5346">
        <v>71</v>
      </c>
      <c r="Q5346" t="s">
        <v>16</v>
      </c>
      <c r="R5346" t="s">
        <v>27</v>
      </c>
      <c r="S5346" t="s">
        <v>47</v>
      </c>
      <c r="T5346" t="s">
        <v>19</v>
      </c>
      <c r="U5346" t="s">
        <v>20</v>
      </c>
      <c r="V5346">
        <v>700</v>
      </c>
      <c r="W5346">
        <v>650</v>
      </c>
      <c r="X5346">
        <v>2100</v>
      </c>
      <c r="Y5346">
        <v>2100</v>
      </c>
      <c r="Z5346">
        <v>1</v>
      </c>
      <c r="AA5346">
        <v>1</v>
      </c>
      <c r="AC5346" t="s">
        <v>82</v>
      </c>
      <c r="AD5346" t="s">
        <v>16</v>
      </c>
      <c r="AE5346">
        <v>2100</v>
      </c>
      <c r="AF5346">
        <v>650</v>
      </c>
      <c r="AG5346">
        <f t="shared" si="83"/>
        <v>1</v>
      </c>
    </row>
    <row r="5347" spans="1:33" x14ac:dyDescent="0.2">
      <c r="A5347">
        <v>-1</v>
      </c>
      <c r="B5347">
        <v>-1</v>
      </c>
      <c r="C5347">
        <v>0</v>
      </c>
      <c r="D5347" t="s">
        <v>6</v>
      </c>
      <c r="E5347" t="s">
        <v>7</v>
      </c>
      <c r="F5347">
        <v>151</v>
      </c>
      <c r="G5347">
        <v>555834</v>
      </c>
      <c r="H5347" t="s">
        <v>191</v>
      </c>
      <c r="I5347" t="s">
        <v>3</v>
      </c>
      <c r="J5347">
        <v>303</v>
      </c>
      <c r="K5347" t="s">
        <v>9</v>
      </c>
      <c r="L5347" t="s">
        <v>10</v>
      </c>
      <c r="M5347">
        <v>500</v>
      </c>
      <c r="N5347" t="s">
        <v>11</v>
      </c>
      <c r="AG5347">
        <f t="shared" si="83"/>
        <v>1</v>
      </c>
    </row>
    <row r="5348" spans="1:33" x14ac:dyDescent="0.2">
      <c r="A5348">
        <v>1761</v>
      </c>
      <c r="B5348">
        <v>78</v>
      </c>
      <c r="C5348">
        <v>1000</v>
      </c>
      <c r="D5348" t="s">
        <v>12</v>
      </c>
      <c r="E5348" t="s">
        <v>74</v>
      </c>
      <c r="F5348">
        <v>152</v>
      </c>
      <c r="G5348">
        <v>558585</v>
      </c>
      <c r="H5348" t="s">
        <v>192</v>
      </c>
      <c r="I5348" t="s">
        <v>3</v>
      </c>
      <c r="J5348">
        <v>303</v>
      </c>
      <c r="K5348" t="s">
        <v>14</v>
      </c>
      <c r="L5348" t="s">
        <v>15</v>
      </c>
      <c r="M5348">
        <v>2750</v>
      </c>
      <c r="N5348" t="s">
        <v>11</v>
      </c>
      <c r="O5348">
        <v>2</v>
      </c>
      <c r="P5348">
        <v>72</v>
      </c>
      <c r="Q5348" t="s">
        <v>16</v>
      </c>
      <c r="R5348" t="s">
        <v>30</v>
      </c>
      <c r="S5348" t="s">
        <v>18</v>
      </c>
      <c r="T5348" t="s">
        <v>19</v>
      </c>
      <c r="U5348" t="s">
        <v>20</v>
      </c>
      <c r="V5348">
        <v>700</v>
      </c>
      <c r="W5348">
        <v>650</v>
      </c>
      <c r="X5348">
        <v>2050</v>
      </c>
      <c r="Y5348">
        <v>2100</v>
      </c>
      <c r="Z5348">
        <v>1</v>
      </c>
      <c r="AA5348">
        <v>1</v>
      </c>
      <c r="AC5348" t="s">
        <v>79</v>
      </c>
      <c r="AD5348" t="s">
        <v>16</v>
      </c>
      <c r="AE5348">
        <v>2050</v>
      </c>
      <c r="AF5348">
        <v>700</v>
      </c>
      <c r="AG5348">
        <f t="shared" si="83"/>
        <v>1</v>
      </c>
    </row>
    <row r="5349" spans="1:33" x14ac:dyDescent="0.2">
      <c r="A5349">
        <v>-1</v>
      </c>
      <c r="B5349">
        <v>-1</v>
      </c>
      <c r="C5349">
        <v>0</v>
      </c>
      <c r="D5349" t="s">
        <v>6</v>
      </c>
      <c r="E5349" t="s">
        <v>7</v>
      </c>
      <c r="F5349">
        <v>153</v>
      </c>
      <c r="G5349">
        <v>560089</v>
      </c>
      <c r="H5349" t="s">
        <v>193</v>
      </c>
      <c r="I5349" t="s">
        <v>3</v>
      </c>
      <c r="J5349">
        <v>303</v>
      </c>
      <c r="K5349" t="s">
        <v>9</v>
      </c>
      <c r="L5349" t="s">
        <v>10</v>
      </c>
      <c r="M5349">
        <v>500</v>
      </c>
      <c r="N5349" t="s">
        <v>11</v>
      </c>
      <c r="AG5349">
        <f t="shared" si="83"/>
        <v>1</v>
      </c>
    </row>
    <row r="5350" spans="1:33" x14ac:dyDescent="0.2">
      <c r="A5350">
        <v>1251</v>
      </c>
      <c r="B5350">
        <v>77</v>
      </c>
      <c r="C5350">
        <v>1000</v>
      </c>
      <c r="D5350" t="s">
        <v>12</v>
      </c>
      <c r="E5350" t="s">
        <v>74</v>
      </c>
      <c r="F5350">
        <v>154</v>
      </c>
      <c r="G5350">
        <v>562841</v>
      </c>
      <c r="H5350" t="s">
        <v>194</v>
      </c>
      <c r="I5350" t="s">
        <v>3</v>
      </c>
      <c r="J5350">
        <v>303</v>
      </c>
      <c r="K5350" t="s">
        <v>23</v>
      </c>
      <c r="L5350" t="s">
        <v>15</v>
      </c>
      <c r="M5350">
        <v>2750</v>
      </c>
      <c r="N5350" t="s">
        <v>11</v>
      </c>
      <c r="O5350">
        <v>2</v>
      </c>
      <c r="P5350">
        <v>73</v>
      </c>
      <c r="Q5350" t="s">
        <v>16</v>
      </c>
      <c r="R5350" t="s">
        <v>27</v>
      </c>
      <c r="S5350" t="s">
        <v>24</v>
      </c>
      <c r="T5350" t="s">
        <v>19</v>
      </c>
      <c r="U5350" t="s">
        <v>20</v>
      </c>
      <c r="V5350">
        <v>700</v>
      </c>
      <c r="W5350">
        <v>650</v>
      </c>
      <c r="X5350">
        <v>2050</v>
      </c>
      <c r="Y5350">
        <v>2100</v>
      </c>
      <c r="Z5350">
        <v>1</v>
      </c>
      <c r="AA5350">
        <v>1</v>
      </c>
      <c r="AC5350" t="s">
        <v>96</v>
      </c>
      <c r="AD5350" t="s">
        <v>16</v>
      </c>
      <c r="AE5350">
        <v>2100</v>
      </c>
      <c r="AF5350">
        <v>650</v>
      </c>
      <c r="AG5350">
        <f t="shared" si="83"/>
        <v>1</v>
      </c>
    </row>
    <row r="5351" spans="1:33" x14ac:dyDescent="0.2">
      <c r="A5351">
        <v>-1</v>
      </c>
      <c r="B5351">
        <v>-1</v>
      </c>
      <c r="C5351">
        <v>0</v>
      </c>
      <c r="D5351" t="s">
        <v>6</v>
      </c>
      <c r="E5351" t="s">
        <v>7</v>
      </c>
      <c r="F5351">
        <v>155</v>
      </c>
      <c r="G5351">
        <v>564346</v>
      </c>
      <c r="H5351" t="s">
        <v>195</v>
      </c>
      <c r="I5351" t="s">
        <v>3</v>
      </c>
      <c r="J5351">
        <v>303</v>
      </c>
      <c r="K5351" t="s">
        <v>9</v>
      </c>
      <c r="L5351" t="s">
        <v>10</v>
      </c>
      <c r="M5351">
        <v>500</v>
      </c>
      <c r="N5351" t="s">
        <v>11</v>
      </c>
      <c r="AG5351">
        <f t="shared" si="83"/>
        <v>1</v>
      </c>
    </row>
    <row r="5352" spans="1:33" x14ac:dyDescent="0.2">
      <c r="A5352">
        <v>1405</v>
      </c>
      <c r="B5352">
        <v>77</v>
      </c>
      <c r="C5352">
        <v>1000</v>
      </c>
      <c r="D5352" t="s">
        <v>12</v>
      </c>
      <c r="E5352" t="s">
        <v>74</v>
      </c>
      <c r="F5352">
        <v>156</v>
      </c>
      <c r="G5352">
        <v>567097</v>
      </c>
      <c r="H5352" t="s">
        <v>196</v>
      </c>
      <c r="I5352" t="s">
        <v>3</v>
      </c>
      <c r="J5352">
        <v>303</v>
      </c>
      <c r="K5352" t="s">
        <v>23</v>
      </c>
      <c r="L5352" t="s">
        <v>15</v>
      </c>
      <c r="M5352">
        <v>2750</v>
      </c>
      <c r="N5352" t="s">
        <v>11</v>
      </c>
      <c r="O5352">
        <v>2</v>
      </c>
      <c r="P5352">
        <v>74</v>
      </c>
      <c r="Q5352" t="s">
        <v>16</v>
      </c>
      <c r="R5352" t="s">
        <v>27</v>
      </c>
      <c r="S5352" t="s">
        <v>24</v>
      </c>
      <c r="T5352" t="s">
        <v>19</v>
      </c>
      <c r="U5352" t="s">
        <v>20</v>
      </c>
      <c r="V5352">
        <v>700</v>
      </c>
      <c r="W5352">
        <v>650</v>
      </c>
      <c r="X5352">
        <v>2050</v>
      </c>
      <c r="Y5352">
        <v>2100</v>
      </c>
      <c r="Z5352">
        <v>1</v>
      </c>
      <c r="AA5352">
        <v>1</v>
      </c>
      <c r="AC5352" t="s">
        <v>96</v>
      </c>
      <c r="AD5352" t="s">
        <v>16</v>
      </c>
      <c r="AE5352">
        <v>2100</v>
      </c>
      <c r="AF5352">
        <v>650</v>
      </c>
      <c r="AG5352">
        <f t="shared" si="83"/>
        <v>1</v>
      </c>
    </row>
    <row r="5353" spans="1:33" x14ac:dyDescent="0.2">
      <c r="A5353">
        <v>-1</v>
      </c>
      <c r="B5353">
        <v>-1</v>
      </c>
      <c r="C5353">
        <v>0</v>
      </c>
      <c r="D5353" t="s">
        <v>6</v>
      </c>
      <c r="E5353" t="s">
        <v>7</v>
      </c>
      <c r="F5353">
        <v>157</v>
      </c>
      <c r="G5353">
        <v>568603</v>
      </c>
      <c r="H5353" t="s">
        <v>197</v>
      </c>
      <c r="I5353" t="s">
        <v>3</v>
      </c>
      <c r="J5353">
        <v>303</v>
      </c>
      <c r="K5353" t="s">
        <v>9</v>
      </c>
      <c r="L5353" t="s">
        <v>10</v>
      </c>
      <c r="M5353">
        <v>500</v>
      </c>
      <c r="N5353" t="s">
        <v>11</v>
      </c>
      <c r="AG5353">
        <f t="shared" si="83"/>
        <v>1</v>
      </c>
    </row>
    <row r="5354" spans="1:33" x14ac:dyDescent="0.2">
      <c r="A5354">
        <v>-1</v>
      </c>
      <c r="B5354">
        <v>-1</v>
      </c>
      <c r="C5354">
        <v>1000</v>
      </c>
      <c r="D5354" t="s">
        <v>12</v>
      </c>
      <c r="E5354" t="s">
        <v>74</v>
      </c>
      <c r="F5354">
        <v>158</v>
      </c>
      <c r="G5354">
        <v>571355</v>
      </c>
      <c r="H5354" t="s">
        <v>198</v>
      </c>
      <c r="I5354" t="s">
        <v>3</v>
      </c>
      <c r="J5354">
        <v>303</v>
      </c>
      <c r="K5354" t="s">
        <v>23</v>
      </c>
      <c r="L5354" t="s">
        <v>15</v>
      </c>
      <c r="M5354">
        <v>2750</v>
      </c>
      <c r="N5354" t="s">
        <v>11</v>
      </c>
      <c r="O5354">
        <v>2</v>
      </c>
      <c r="P5354">
        <v>75</v>
      </c>
      <c r="Q5354" t="s">
        <v>33</v>
      </c>
      <c r="R5354" t="s">
        <v>30</v>
      </c>
      <c r="S5354" t="s">
        <v>24</v>
      </c>
      <c r="T5354" t="s">
        <v>19</v>
      </c>
      <c r="U5354" t="s">
        <v>20</v>
      </c>
      <c r="V5354">
        <v>700</v>
      </c>
      <c r="W5354">
        <v>650</v>
      </c>
      <c r="X5354">
        <v>2050</v>
      </c>
      <c r="Y5354">
        <v>2100</v>
      </c>
      <c r="Z5354">
        <v>0</v>
      </c>
      <c r="AA5354">
        <v>0</v>
      </c>
      <c r="AB5354">
        <v>1</v>
      </c>
      <c r="AC5354" t="s">
        <v>96</v>
      </c>
      <c r="AD5354" t="s">
        <v>33</v>
      </c>
      <c r="AE5354">
        <v>2050</v>
      </c>
      <c r="AF5354">
        <v>700</v>
      </c>
      <c r="AG5354">
        <f t="shared" si="83"/>
        <v>1</v>
      </c>
    </row>
    <row r="5355" spans="1:33" x14ac:dyDescent="0.2">
      <c r="A5355">
        <v>-1</v>
      </c>
      <c r="B5355">
        <v>-1</v>
      </c>
      <c r="C5355">
        <v>0</v>
      </c>
      <c r="D5355" t="s">
        <v>6</v>
      </c>
      <c r="E5355" t="s">
        <v>7</v>
      </c>
      <c r="F5355">
        <v>159</v>
      </c>
      <c r="G5355">
        <v>572860</v>
      </c>
      <c r="H5355" t="s">
        <v>199</v>
      </c>
      <c r="I5355" t="s">
        <v>3</v>
      </c>
      <c r="J5355">
        <v>303</v>
      </c>
      <c r="K5355" t="s">
        <v>9</v>
      </c>
      <c r="L5355" t="s">
        <v>10</v>
      </c>
      <c r="M5355">
        <v>500</v>
      </c>
      <c r="N5355" t="s">
        <v>11</v>
      </c>
      <c r="AG5355">
        <f t="shared" si="83"/>
        <v>1</v>
      </c>
    </row>
    <row r="5356" spans="1:33" x14ac:dyDescent="0.2">
      <c r="A5356">
        <v>1970</v>
      </c>
      <c r="B5356">
        <v>78</v>
      </c>
      <c r="C5356">
        <v>1566.2687619999999</v>
      </c>
      <c r="D5356" t="s">
        <v>12</v>
      </c>
      <c r="E5356" t="s">
        <v>74</v>
      </c>
      <c r="F5356">
        <v>160</v>
      </c>
      <c r="G5356">
        <v>575611</v>
      </c>
      <c r="H5356" t="s">
        <v>200</v>
      </c>
      <c r="I5356" t="s">
        <v>3</v>
      </c>
      <c r="J5356">
        <v>303</v>
      </c>
      <c r="K5356" t="s">
        <v>23</v>
      </c>
      <c r="L5356" t="s">
        <v>15</v>
      </c>
      <c r="M5356">
        <v>2750</v>
      </c>
      <c r="N5356" t="s">
        <v>11</v>
      </c>
      <c r="O5356">
        <v>2</v>
      </c>
      <c r="P5356">
        <v>76</v>
      </c>
      <c r="Q5356" t="s">
        <v>16</v>
      </c>
      <c r="R5356" t="s">
        <v>30</v>
      </c>
      <c r="S5356" t="s">
        <v>24</v>
      </c>
      <c r="T5356" t="s">
        <v>19</v>
      </c>
      <c r="U5356" t="s">
        <v>20</v>
      </c>
      <c r="V5356">
        <v>750</v>
      </c>
      <c r="W5356">
        <v>650</v>
      </c>
      <c r="X5356">
        <v>2000</v>
      </c>
      <c r="Y5356">
        <v>2100</v>
      </c>
      <c r="Z5356">
        <v>1</v>
      </c>
      <c r="AA5356">
        <v>1</v>
      </c>
      <c r="AC5356" t="s">
        <v>96</v>
      </c>
      <c r="AD5356" t="s">
        <v>16</v>
      </c>
      <c r="AE5356">
        <v>2000</v>
      </c>
      <c r="AF5356">
        <v>750</v>
      </c>
      <c r="AG5356">
        <f t="shared" si="83"/>
        <v>1</v>
      </c>
    </row>
    <row r="5357" spans="1:33" x14ac:dyDescent="0.2">
      <c r="A5357">
        <v>-1</v>
      </c>
      <c r="B5357">
        <v>-1</v>
      </c>
      <c r="C5357">
        <v>0</v>
      </c>
      <c r="D5357" t="s">
        <v>6</v>
      </c>
      <c r="E5357" t="s">
        <v>7</v>
      </c>
      <c r="F5357">
        <v>161</v>
      </c>
      <c r="G5357">
        <v>577681</v>
      </c>
      <c r="H5357" t="s">
        <v>201</v>
      </c>
      <c r="I5357" t="s">
        <v>3</v>
      </c>
      <c r="J5357">
        <v>303</v>
      </c>
      <c r="K5357" t="s">
        <v>9</v>
      </c>
      <c r="L5357" t="s">
        <v>10</v>
      </c>
      <c r="M5357">
        <v>500</v>
      </c>
      <c r="N5357" t="s">
        <v>11</v>
      </c>
      <c r="AG5357">
        <f t="shared" si="83"/>
        <v>1</v>
      </c>
    </row>
    <row r="5358" spans="1:33" x14ac:dyDescent="0.2">
      <c r="A5358">
        <v>-1</v>
      </c>
      <c r="B5358">
        <v>-1</v>
      </c>
      <c r="C5358">
        <v>1000</v>
      </c>
      <c r="D5358" t="s">
        <v>12</v>
      </c>
      <c r="E5358" t="s">
        <v>74</v>
      </c>
      <c r="F5358">
        <v>162</v>
      </c>
      <c r="G5358">
        <v>580432</v>
      </c>
      <c r="H5358" t="s">
        <v>202</v>
      </c>
      <c r="I5358" t="s">
        <v>3</v>
      </c>
      <c r="J5358">
        <v>303</v>
      </c>
      <c r="K5358" t="s">
        <v>38</v>
      </c>
      <c r="L5358" t="s">
        <v>15</v>
      </c>
      <c r="M5358">
        <v>2750</v>
      </c>
      <c r="N5358" t="s">
        <v>11</v>
      </c>
      <c r="O5358">
        <v>2</v>
      </c>
      <c r="P5358">
        <v>77</v>
      </c>
      <c r="Q5358" t="s">
        <v>33</v>
      </c>
      <c r="R5358" t="s">
        <v>27</v>
      </c>
      <c r="S5358" t="s">
        <v>39</v>
      </c>
      <c r="T5358" t="s">
        <v>19</v>
      </c>
      <c r="U5358" t="s">
        <v>20</v>
      </c>
      <c r="V5358">
        <v>750</v>
      </c>
      <c r="W5358">
        <v>650</v>
      </c>
      <c r="X5358">
        <v>2000</v>
      </c>
      <c r="Y5358">
        <v>2100</v>
      </c>
      <c r="Z5358">
        <v>0</v>
      </c>
      <c r="AA5358">
        <v>0</v>
      </c>
      <c r="AB5358">
        <v>1</v>
      </c>
      <c r="AC5358" t="s">
        <v>76</v>
      </c>
      <c r="AD5358" t="s">
        <v>33</v>
      </c>
      <c r="AE5358">
        <v>2100</v>
      </c>
      <c r="AF5358">
        <v>650</v>
      </c>
      <c r="AG5358">
        <f t="shared" si="83"/>
        <v>1</v>
      </c>
    </row>
    <row r="5359" spans="1:33" x14ac:dyDescent="0.2">
      <c r="A5359">
        <v>-1</v>
      </c>
      <c r="B5359">
        <v>-1</v>
      </c>
      <c r="C5359">
        <v>0</v>
      </c>
      <c r="D5359" t="s">
        <v>6</v>
      </c>
      <c r="E5359" t="s">
        <v>7</v>
      </c>
      <c r="F5359">
        <v>163</v>
      </c>
      <c r="G5359">
        <v>581937</v>
      </c>
      <c r="H5359" t="s">
        <v>203</v>
      </c>
      <c r="I5359" t="s">
        <v>3</v>
      </c>
      <c r="J5359">
        <v>303</v>
      </c>
      <c r="K5359" t="s">
        <v>9</v>
      </c>
      <c r="L5359" t="s">
        <v>10</v>
      </c>
      <c r="M5359">
        <v>500</v>
      </c>
      <c r="N5359" t="s">
        <v>11</v>
      </c>
      <c r="AG5359">
        <f t="shared" si="83"/>
        <v>1</v>
      </c>
    </row>
    <row r="5360" spans="1:33" x14ac:dyDescent="0.2">
      <c r="A5360">
        <v>1060</v>
      </c>
      <c r="B5360">
        <v>77</v>
      </c>
      <c r="C5360">
        <v>1879.611731</v>
      </c>
      <c r="D5360" t="s">
        <v>12</v>
      </c>
      <c r="E5360" t="s">
        <v>74</v>
      </c>
      <c r="F5360">
        <v>164</v>
      </c>
      <c r="G5360">
        <v>584689</v>
      </c>
      <c r="H5360" t="s">
        <v>204</v>
      </c>
      <c r="I5360" t="s">
        <v>3</v>
      </c>
      <c r="J5360">
        <v>303</v>
      </c>
      <c r="K5360" t="s">
        <v>46</v>
      </c>
      <c r="L5360" t="s">
        <v>15</v>
      </c>
      <c r="M5360">
        <v>2750</v>
      </c>
      <c r="N5360" t="s">
        <v>11</v>
      </c>
      <c r="O5360">
        <v>2</v>
      </c>
      <c r="P5360">
        <v>78</v>
      </c>
      <c r="Q5360" t="s">
        <v>16</v>
      </c>
      <c r="R5360" t="s">
        <v>27</v>
      </c>
      <c r="S5360" t="s">
        <v>47</v>
      </c>
      <c r="T5360" t="s">
        <v>19</v>
      </c>
      <c r="U5360" t="s">
        <v>20</v>
      </c>
      <c r="V5360">
        <v>750</v>
      </c>
      <c r="W5360">
        <v>700</v>
      </c>
      <c r="X5360">
        <v>2000</v>
      </c>
      <c r="Y5360">
        <v>2050</v>
      </c>
      <c r="Z5360">
        <v>1</v>
      </c>
      <c r="AA5360">
        <v>1</v>
      </c>
      <c r="AC5360" t="s">
        <v>82</v>
      </c>
      <c r="AD5360" t="s">
        <v>16</v>
      </c>
      <c r="AE5360">
        <v>2050</v>
      </c>
      <c r="AF5360">
        <v>700</v>
      </c>
      <c r="AG5360">
        <f t="shared" si="83"/>
        <v>1</v>
      </c>
    </row>
    <row r="5361" spans="1:33" x14ac:dyDescent="0.2">
      <c r="A5361">
        <v>-1</v>
      </c>
      <c r="B5361">
        <v>-1</v>
      </c>
      <c r="C5361">
        <v>0</v>
      </c>
      <c r="D5361" t="s">
        <v>6</v>
      </c>
      <c r="E5361" t="s">
        <v>7</v>
      </c>
      <c r="F5361">
        <v>165</v>
      </c>
      <c r="G5361">
        <v>587072</v>
      </c>
      <c r="H5361" t="s">
        <v>205</v>
      </c>
      <c r="I5361" t="s">
        <v>3</v>
      </c>
      <c r="J5361">
        <v>303</v>
      </c>
      <c r="K5361" t="s">
        <v>9</v>
      </c>
      <c r="L5361" t="s">
        <v>10</v>
      </c>
      <c r="M5361">
        <v>500</v>
      </c>
      <c r="N5361" t="s">
        <v>11</v>
      </c>
      <c r="AG5361">
        <f t="shared" si="83"/>
        <v>1</v>
      </c>
    </row>
    <row r="5362" spans="1:33" x14ac:dyDescent="0.2">
      <c r="A5362">
        <v>1933</v>
      </c>
      <c r="B5362">
        <v>78</v>
      </c>
      <c r="C5362">
        <v>1204.963984</v>
      </c>
      <c r="D5362" t="s">
        <v>12</v>
      </c>
      <c r="E5362" t="s">
        <v>74</v>
      </c>
      <c r="F5362">
        <v>166</v>
      </c>
      <c r="G5362">
        <v>589824</v>
      </c>
      <c r="H5362" t="s">
        <v>206</v>
      </c>
      <c r="I5362" t="s">
        <v>3</v>
      </c>
      <c r="J5362">
        <v>303</v>
      </c>
      <c r="K5362" t="s">
        <v>23</v>
      </c>
      <c r="L5362" t="s">
        <v>15</v>
      </c>
      <c r="M5362">
        <v>2750</v>
      </c>
      <c r="N5362" t="s">
        <v>11</v>
      </c>
      <c r="O5362">
        <v>2</v>
      </c>
      <c r="P5362">
        <v>79</v>
      </c>
      <c r="Q5362" t="s">
        <v>16</v>
      </c>
      <c r="R5362" t="s">
        <v>27</v>
      </c>
      <c r="S5362" t="s">
        <v>24</v>
      </c>
      <c r="T5362" t="s">
        <v>19</v>
      </c>
      <c r="U5362" t="s">
        <v>20</v>
      </c>
      <c r="V5362">
        <v>750</v>
      </c>
      <c r="W5362">
        <v>700</v>
      </c>
      <c r="X5362">
        <v>2000</v>
      </c>
      <c r="Y5362">
        <v>2050</v>
      </c>
      <c r="Z5362">
        <v>0</v>
      </c>
      <c r="AA5362">
        <v>0</v>
      </c>
      <c r="AC5362" t="s">
        <v>96</v>
      </c>
      <c r="AD5362" t="s">
        <v>16</v>
      </c>
      <c r="AE5362">
        <v>2050</v>
      </c>
      <c r="AF5362">
        <v>700</v>
      </c>
      <c r="AG5362">
        <f t="shared" si="83"/>
        <v>1</v>
      </c>
    </row>
    <row r="5363" spans="1:33" x14ac:dyDescent="0.2">
      <c r="A5363">
        <v>-1</v>
      </c>
      <c r="B5363">
        <v>-1</v>
      </c>
      <c r="C5363">
        <v>0</v>
      </c>
      <c r="D5363" t="s">
        <v>6</v>
      </c>
      <c r="E5363" t="s">
        <v>7</v>
      </c>
      <c r="F5363">
        <v>167</v>
      </c>
      <c r="G5363">
        <v>591532</v>
      </c>
      <c r="H5363" t="s">
        <v>207</v>
      </c>
      <c r="I5363" t="s">
        <v>3</v>
      </c>
      <c r="J5363">
        <v>303</v>
      </c>
      <c r="K5363" t="s">
        <v>9</v>
      </c>
      <c r="L5363" t="s">
        <v>10</v>
      </c>
      <c r="M5363">
        <v>500</v>
      </c>
      <c r="N5363" t="s">
        <v>11</v>
      </c>
      <c r="AG5363">
        <f t="shared" si="83"/>
        <v>1</v>
      </c>
    </row>
    <row r="5364" spans="1:33" x14ac:dyDescent="0.2">
      <c r="A5364">
        <v>960</v>
      </c>
      <c r="B5364">
        <v>78</v>
      </c>
      <c r="C5364">
        <v>1000</v>
      </c>
      <c r="D5364" t="s">
        <v>12</v>
      </c>
      <c r="E5364" t="s">
        <v>74</v>
      </c>
      <c r="F5364">
        <v>168</v>
      </c>
      <c r="G5364">
        <v>594284</v>
      </c>
      <c r="H5364" t="s">
        <v>208</v>
      </c>
      <c r="I5364" t="s">
        <v>3</v>
      </c>
      <c r="J5364">
        <v>303</v>
      </c>
      <c r="K5364" t="s">
        <v>38</v>
      </c>
      <c r="L5364" t="s">
        <v>15</v>
      </c>
      <c r="M5364">
        <v>2750</v>
      </c>
      <c r="N5364" t="s">
        <v>11</v>
      </c>
      <c r="O5364">
        <v>2</v>
      </c>
      <c r="P5364">
        <v>80</v>
      </c>
      <c r="Q5364" t="s">
        <v>16</v>
      </c>
      <c r="R5364" t="s">
        <v>27</v>
      </c>
      <c r="S5364" t="s">
        <v>39</v>
      </c>
      <c r="T5364" t="s">
        <v>19</v>
      </c>
      <c r="U5364" t="s">
        <v>20</v>
      </c>
      <c r="V5364">
        <v>750</v>
      </c>
      <c r="W5364">
        <v>700</v>
      </c>
      <c r="X5364">
        <v>2000</v>
      </c>
      <c r="Y5364">
        <v>2050</v>
      </c>
      <c r="Z5364">
        <v>0</v>
      </c>
      <c r="AA5364">
        <v>0</v>
      </c>
      <c r="AC5364" t="s">
        <v>76</v>
      </c>
      <c r="AD5364" t="s">
        <v>16</v>
      </c>
      <c r="AE5364">
        <v>2050</v>
      </c>
      <c r="AF5364">
        <v>700</v>
      </c>
      <c r="AG5364">
        <f t="shared" si="83"/>
        <v>1</v>
      </c>
    </row>
    <row r="5365" spans="1:33" x14ac:dyDescent="0.2">
      <c r="A5365">
        <v>-1</v>
      </c>
      <c r="B5365">
        <v>-1</v>
      </c>
      <c r="C5365">
        <v>0</v>
      </c>
      <c r="D5365" t="s">
        <v>6</v>
      </c>
      <c r="E5365" t="s">
        <v>7</v>
      </c>
      <c r="F5365">
        <v>169</v>
      </c>
      <c r="G5365">
        <v>595788</v>
      </c>
      <c r="H5365" t="s">
        <v>209</v>
      </c>
      <c r="I5365" t="s">
        <v>3</v>
      </c>
      <c r="J5365">
        <v>303</v>
      </c>
      <c r="K5365" t="s">
        <v>9</v>
      </c>
      <c r="L5365" t="s">
        <v>10</v>
      </c>
      <c r="M5365">
        <v>500</v>
      </c>
      <c r="N5365" t="s">
        <v>11</v>
      </c>
      <c r="AG5365">
        <f t="shared" si="83"/>
        <v>1</v>
      </c>
    </row>
    <row r="5366" spans="1:33" x14ac:dyDescent="0.2">
      <c r="A5366">
        <v>1068</v>
      </c>
      <c r="B5366">
        <v>77</v>
      </c>
      <c r="C5366">
        <v>2097.216179</v>
      </c>
      <c r="D5366" t="s">
        <v>12</v>
      </c>
      <c r="E5366" t="s">
        <v>74</v>
      </c>
      <c r="F5366">
        <v>170</v>
      </c>
      <c r="G5366">
        <v>598540</v>
      </c>
      <c r="H5366" t="s">
        <v>210</v>
      </c>
      <c r="I5366" t="s">
        <v>3</v>
      </c>
      <c r="J5366">
        <v>303</v>
      </c>
      <c r="K5366" t="s">
        <v>91</v>
      </c>
      <c r="L5366" t="s">
        <v>15</v>
      </c>
      <c r="M5366">
        <v>2750</v>
      </c>
      <c r="N5366" t="s">
        <v>11</v>
      </c>
      <c r="O5366">
        <v>2</v>
      </c>
      <c r="P5366">
        <v>81</v>
      </c>
      <c r="Q5366" t="s">
        <v>16</v>
      </c>
      <c r="R5366" t="s">
        <v>27</v>
      </c>
      <c r="S5366" t="s">
        <v>92</v>
      </c>
      <c r="T5366" t="s">
        <v>19</v>
      </c>
      <c r="U5366" t="s">
        <v>20</v>
      </c>
      <c r="V5366">
        <v>750</v>
      </c>
      <c r="W5366">
        <v>700</v>
      </c>
      <c r="X5366">
        <v>2000</v>
      </c>
      <c r="Y5366">
        <v>2050</v>
      </c>
      <c r="Z5366">
        <v>1</v>
      </c>
      <c r="AA5366">
        <v>1</v>
      </c>
      <c r="AC5366" t="s">
        <v>93</v>
      </c>
      <c r="AD5366" t="s">
        <v>16</v>
      </c>
      <c r="AE5366">
        <v>2050</v>
      </c>
      <c r="AF5366">
        <v>700</v>
      </c>
      <c r="AG5366">
        <f t="shared" si="83"/>
        <v>1</v>
      </c>
    </row>
    <row r="5367" spans="1:33" x14ac:dyDescent="0.2">
      <c r="A5367">
        <v>-1</v>
      </c>
      <c r="B5367">
        <v>-1</v>
      </c>
      <c r="C5367">
        <v>0</v>
      </c>
      <c r="D5367" t="s">
        <v>6</v>
      </c>
      <c r="E5367" t="s">
        <v>7</v>
      </c>
      <c r="F5367">
        <v>171</v>
      </c>
      <c r="G5367">
        <v>601141</v>
      </c>
      <c r="H5367" t="s">
        <v>211</v>
      </c>
      <c r="I5367" t="s">
        <v>3</v>
      </c>
      <c r="J5367">
        <v>303</v>
      </c>
      <c r="K5367" t="s">
        <v>9</v>
      </c>
      <c r="L5367" t="s">
        <v>10</v>
      </c>
      <c r="M5367">
        <v>500</v>
      </c>
      <c r="N5367" t="s">
        <v>11</v>
      </c>
      <c r="AG5367">
        <f t="shared" si="83"/>
        <v>1</v>
      </c>
    </row>
    <row r="5368" spans="1:33" x14ac:dyDescent="0.2">
      <c r="A5368">
        <v>1217</v>
      </c>
      <c r="B5368">
        <v>77</v>
      </c>
      <c r="C5368">
        <v>1000</v>
      </c>
      <c r="D5368" t="s">
        <v>12</v>
      </c>
      <c r="E5368" t="s">
        <v>74</v>
      </c>
      <c r="F5368">
        <v>172</v>
      </c>
      <c r="G5368">
        <v>603893</v>
      </c>
      <c r="H5368" t="s">
        <v>212</v>
      </c>
      <c r="I5368" t="s">
        <v>3</v>
      </c>
      <c r="J5368">
        <v>303</v>
      </c>
      <c r="K5368" t="s">
        <v>46</v>
      </c>
      <c r="L5368" t="s">
        <v>15</v>
      </c>
      <c r="M5368">
        <v>2750</v>
      </c>
      <c r="N5368" t="s">
        <v>11</v>
      </c>
      <c r="O5368">
        <v>2</v>
      </c>
      <c r="P5368">
        <v>82</v>
      </c>
      <c r="Q5368" t="s">
        <v>16</v>
      </c>
      <c r="R5368" t="s">
        <v>27</v>
      </c>
      <c r="S5368" t="s">
        <v>47</v>
      </c>
      <c r="T5368" t="s">
        <v>19</v>
      </c>
      <c r="U5368" t="s">
        <v>20</v>
      </c>
      <c r="V5368">
        <v>750</v>
      </c>
      <c r="W5368">
        <v>700</v>
      </c>
      <c r="X5368">
        <v>2000</v>
      </c>
      <c r="Y5368">
        <v>2050</v>
      </c>
      <c r="Z5368">
        <v>1</v>
      </c>
      <c r="AA5368">
        <v>1</v>
      </c>
      <c r="AC5368" t="s">
        <v>82</v>
      </c>
      <c r="AD5368" t="s">
        <v>16</v>
      </c>
      <c r="AE5368">
        <v>2050</v>
      </c>
      <c r="AF5368">
        <v>700</v>
      </c>
      <c r="AG5368">
        <f t="shared" si="83"/>
        <v>1</v>
      </c>
    </row>
    <row r="5369" spans="1:33" x14ac:dyDescent="0.2">
      <c r="A5369">
        <v>-1</v>
      </c>
      <c r="B5369">
        <v>-1</v>
      </c>
      <c r="C5369">
        <v>0</v>
      </c>
      <c r="D5369" t="s">
        <v>6</v>
      </c>
      <c r="E5369" t="s">
        <v>7</v>
      </c>
      <c r="F5369">
        <v>173</v>
      </c>
      <c r="G5369">
        <v>605398</v>
      </c>
      <c r="H5369" t="s">
        <v>213</v>
      </c>
      <c r="I5369" t="s">
        <v>3</v>
      </c>
      <c r="J5369">
        <v>303</v>
      </c>
      <c r="K5369" t="s">
        <v>9</v>
      </c>
      <c r="L5369" t="s">
        <v>10</v>
      </c>
      <c r="M5369">
        <v>500</v>
      </c>
      <c r="N5369" t="s">
        <v>11</v>
      </c>
      <c r="AG5369">
        <f t="shared" si="83"/>
        <v>1</v>
      </c>
    </row>
    <row r="5370" spans="1:33" x14ac:dyDescent="0.2">
      <c r="A5370">
        <v>853</v>
      </c>
      <c r="B5370">
        <v>78</v>
      </c>
      <c r="C5370">
        <v>1000</v>
      </c>
      <c r="D5370" t="s">
        <v>12</v>
      </c>
      <c r="E5370" t="s">
        <v>74</v>
      </c>
      <c r="F5370">
        <v>174</v>
      </c>
      <c r="G5370">
        <v>608149</v>
      </c>
      <c r="H5370" t="s">
        <v>214</v>
      </c>
      <c r="I5370" t="s">
        <v>3</v>
      </c>
      <c r="J5370">
        <v>303</v>
      </c>
      <c r="K5370" t="s">
        <v>91</v>
      </c>
      <c r="L5370" t="s">
        <v>15</v>
      </c>
      <c r="M5370">
        <v>2750</v>
      </c>
      <c r="N5370" t="s">
        <v>11</v>
      </c>
      <c r="O5370">
        <v>2</v>
      </c>
      <c r="P5370">
        <v>83</v>
      </c>
      <c r="Q5370" t="s">
        <v>16</v>
      </c>
      <c r="R5370" t="s">
        <v>30</v>
      </c>
      <c r="S5370" t="s">
        <v>92</v>
      </c>
      <c r="T5370" t="s">
        <v>19</v>
      </c>
      <c r="U5370" t="s">
        <v>20</v>
      </c>
      <c r="V5370">
        <v>750</v>
      </c>
      <c r="W5370">
        <v>700</v>
      </c>
      <c r="X5370">
        <v>2000</v>
      </c>
      <c r="Y5370">
        <v>2050</v>
      </c>
      <c r="Z5370">
        <v>1</v>
      </c>
      <c r="AA5370">
        <v>1</v>
      </c>
      <c r="AC5370" t="s">
        <v>93</v>
      </c>
      <c r="AD5370" t="s">
        <v>16</v>
      </c>
      <c r="AE5370">
        <v>2000</v>
      </c>
      <c r="AF5370">
        <v>750</v>
      </c>
      <c r="AG5370">
        <f t="shared" si="83"/>
        <v>1</v>
      </c>
    </row>
    <row r="5371" spans="1:33" x14ac:dyDescent="0.2">
      <c r="A5371">
        <v>-1</v>
      </c>
      <c r="B5371">
        <v>-1</v>
      </c>
      <c r="C5371">
        <v>0</v>
      </c>
      <c r="D5371" t="s">
        <v>6</v>
      </c>
      <c r="E5371" t="s">
        <v>7</v>
      </c>
      <c r="F5371">
        <v>175</v>
      </c>
      <c r="G5371">
        <v>609655</v>
      </c>
      <c r="H5371" t="s">
        <v>215</v>
      </c>
      <c r="I5371" t="s">
        <v>3</v>
      </c>
      <c r="J5371">
        <v>303</v>
      </c>
      <c r="K5371" t="s">
        <v>9</v>
      </c>
      <c r="L5371" t="s">
        <v>10</v>
      </c>
      <c r="M5371">
        <v>500</v>
      </c>
      <c r="N5371" t="s">
        <v>11</v>
      </c>
      <c r="AG5371">
        <f t="shared" si="83"/>
        <v>1</v>
      </c>
    </row>
    <row r="5372" spans="1:33" x14ac:dyDescent="0.2">
      <c r="A5372">
        <v>691</v>
      </c>
      <c r="B5372">
        <v>77</v>
      </c>
      <c r="C5372">
        <v>1000</v>
      </c>
      <c r="D5372" t="s">
        <v>12</v>
      </c>
      <c r="E5372" t="s">
        <v>74</v>
      </c>
      <c r="F5372">
        <v>176</v>
      </c>
      <c r="G5372">
        <v>612407</v>
      </c>
      <c r="H5372" t="s">
        <v>216</v>
      </c>
      <c r="I5372" t="s">
        <v>3</v>
      </c>
      <c r="J5372">
        <v>303</v>
      </c>
      <c r="K5372" t="s">
        <v>46</v>
      </c>
      <c r="L5372" t="s">
        <v>15</v>
      </c>
      <c r="M5372">
        <v>2750</v>
      </c>
      <c r="N5372" t="s">
        <v>11</v>
      </c>
      <c r="O5372">
        <v>2</v>
      </c>
      <c r="P5372">
        <v>84</v>
      </c>
      <c r="Q5372" t="s">
        <v>16</v>
      </c>
      <c r="R5372" t="s">
        <v>30</v>
      </c>
      <c r="S5372" t="s">
        <v>47</v>
      </c>
      <c r="T5372" t="s">
        <v>19</v>
      </c>
      <c r="U5372" t="s">
        <v>20</v>
      </c>
      <c r="V5372">
        <v>750</v>
      </c>
      <c r="W5372">
        <v>700</v>
      </c>
      <c r="X5372">
        <v>2000</v>
      </c>
      <c r="Y5372">
        <v>2050</v>
      </c>
      <c r="Z5372">
        <v>0</v>
      </c>
      <c r="AA5372">
        <v>0</v>
      </c>
      <c r="AC5372" t="s">
        <v>82</v>
      </c>
      <c r="AD5372" t="s">
        <v>16</v>
      </c>
      <c r="AE5372">
        <v>2000</v>
      </c>
      <c r="AF5372">
        <v>750</v>
      </c>
      <c r="AG5372">
        <f t="shared" si="83"/>
        <v>1</v>
      </c>
    </row>
    <row r="5373" spans="1:33" x14ac:dyDescent="0.2">
      <c r="A5373">
        <v>-1</v>
      </c>
      <c r="B5373">
        <v>-1</v>
      </c>
      <c r="C5373">
        <v>0</v>
      </c>
      <c r="D5373" t="s">
        <v>6</v>
      </c>
      <c r="E5373" t="s">
        <v>7</v>
      </c>
      <c r="F5373">
        <v>177</v>
      </c>
      <c r="G5373">
        <v>613911</v>
      </c>
      <c r="H5373" t="s">
        <v>217</v>
      </c>
      <c r="I5373" t="s">
        <v>3</v>
      </c>
      <c r="J5373">
        <v>303</v>
      </c>
      <c r="K5373" t="s">
        <v>9</v>
      </c>
      <c r="L5373" t="s">
        <v>10</v>
      </c>
      <c r="M5373">
        <v>500</v>
      </c>
      <c r="N5373" t="s">
        <v>11</v>
      </c>
      <c r="AG5373">
        <f t="shared" si="83"/>
        <v>1</v>
      </c>
    </row>
    <row r="5374" spans="1:33" x14ac:dyDescent="0.2">
      <c r="A5374">
        <v>677</v>
      </c>
      <c r="B5374">
        <v>78</v>
      </c>
      <c r="C5374">
        <v>1000</v>
      </c>
      <c r="D5374" t="s">
        <v>12</v>
      </c>
      <c r="E5374" t="s">
        <v>74</v>
      </c>
      <c r="F5374">
        <v>178</v>
      </c>
      <c r="G5374">
        <v>616662</v>
      </c>
      <c r="H5374" t="s">
        <v>218</v>
      </c>
      <c r="I5374" t="s">
        <v>3</v>
      </c>
      <c r="J5374">
        <v>303</v>
      </c>
      <c r="K5374" t="s">
        <v>91</v>
      </c>
      <c r="L5374" t="s">
        <v>15</v>
      </c>
      <c r="M5374">
        <v>2750</v>
      </c>
      <c r="N5374" t="s">
        <v>11</v>
      </c>
      <c r="O5374">
        <v>2</v>
      </c>
      <c r="P5374">
        <v>85</v>
      </c>
      <c r="Q5374" t="s">
        <v>16</v>
      </c>
      <c r="R5374" t="s">
        <v>30</v>
      </c>
      <c r="S5374" t="s">
        <v>92</v>
      </c>
      <c r="T5374" t="s">
        <v>19</v>
      </c>
      <c r="U5374" t="s">
        <v>20</v>
      </c>
      <c r="V5374">
        <v>750</v>
      </c>
      <c r="W5374">
        <v>700</v>
      </c>
      <c r="X5374">
        <v>2000</v>
      </c>
      <c r="Y5374">
        <v>2050</v>
      </c>
      <c r="Z5374">
        <v>1</v>
      </c>
      <c r="AA5374">
        <v>1</v>
      </c>
      <c r="AC5374" t="s">
        <v>93</v>
      </c>
      <c r="AD5374" t="s">
        <v>16</v>
      </c>
      <c r="AE5374">
        <v>2000</v>
      </c>
      <c r="AF5374">
        <v>750</v>
      </c>
      <c r="AG5374">
        <f t="shared" si="83"/>
        <v>1</v>
      </c>
    </row>
    <row r="5375" spans="1:33" x14ac:dyDescent="0.2">
      <c r="A5375">
        <v>-1</v>
      </c>
      <c r="B5375">
        <v>-1</v>
      </c>
      <c r="C5375">
        <v>0</v>
      </c>
      <c r="D5375" t="s">
        <v>6</v>
      </c>
      <c r="E5375" t="s">
        <v>7</v>
      </c>
      <c r="F5375">
        <v>179</v>
      </c>
      <c r="G5375">
        <v>618167</v>
      </c>
      <c r="H5375" t="s">
        <v>219</v>
      </c>
      <c r="I5375" t="s">
        <v>3</v>
      </c>
      <c r="J5375">
        <v>303</v>
      </c>
      <c r="K5375" t="s">
        <v>9</v>
      </c>
      <c r="L5375" t="s">
        <v>10</v>
      </c>
      <c r="M5375">
        <v>500</v>
      </c>
      <c r="N5375" t="s">
        <v>11</v>
      </c>
      <c r="AG5375">
        <f t="shared" si="83"/>
        <v>1</v>
      </c>
    </row>
    <row r="5376" spans="1:33" x14ac:dyDescent="0.2">
      <c r="A5376">
        <v>1145</v>
      </c>
      <c r="B5376">
        <v>77</v>
      </c>
      <c r="C5376">
        <v>1000</v>
      </c>
      <c r="D5376" t="s">
        <v>12</v>
      </c>
      <c r="E5376" t="s">
        <v>74</v>
      </c>
      <c r="F5376">
        <v>180</v>
      </c>
      <c r="G5376">
        <v>620919</v>
      </c>
      <c r="H5376" t="s">
        <v>220</v>
      </c>
      <c r="I5376" t="s">
        <v>3</v>
      </c>
      <c r="J5376">
        <v>303</v>
      </c>
      <c r="K5376" t="s">
        <v>23</v>
      </c>
      <c r="L5376" t="s">
        <v>15</v>
      </c>
      <c r="M5376">
        <v>2750</v>
      </c>
      <c r="N5376" t="s">
        <v>11</v>
      </c>
      <c r="O5376">
        <v>2</v>
      </c>
      <c r="P5376">
        <v>86</v>
      </c>
      <c r="Q5376" t="s">
        <v>16</v>
      </c>
      <c r="R5376" t="s">
        <v>27</v>
      </c>
      <c r="S5376" t="s">
        <v>24</v>
      </c>
      <c r="T5376" t="s">
        <v>19</v>
      </c>
      <c r="U5376" t="s">
        <v>20</v>
      </c>
      <c r="V5376">
        <v>750</v>
      </c>
      <c r="W5376">
        <v>700</v>
      </c>
      <c r="X5376">
        <v>2000</v>
      </c>
      <c r="Y5376">
        <v>2050</v>
      </c>
      <c r="Z5376">
        <v>1</v>
      </c>
      <c r="AA5376">
        <v>1</v>
      </c>
      <c r="AC5376" t="s">
        <v>96</v>
      </c>
      <c r="AD5376" t="s">
        <v>16</v>
      </c>
      <c r="AE5376">
        <v>2050</v>
      </c>
      <c r="AF5376">
        <v>700</v>
      </c>
      <c r="AG5376">
        <f t="shared" si="83"/>
        <v>1</v>
      </c>
    </row>
    <row r="5377" spans="1:33" x14ac:dyDescent="0.2">
      <c r="A5377">
        <v>-1</v>
      </c>
      <c r="B5377">
        <v>-1</v>
      </c>
      <c r="C5377">
        <v>0</v>
      </c>
      <c r="D5377" t="s">
        <v>68</v>
      </c>
      <c r="E5377" t="s">
        <v>7</v>
      </c>
      <c r="F5377">
        <v>181</v>
      </c>
      <c r="G5377">
        <v>636924</v>
      </c>
      <c r="H5377" t="s">
        <v>221</v>
      </c>
      <c r="I5377" t="s">
        <v>3</v>
      </c>
      <c r="J5377">
        <v>303</v>
      </c>
      <c r="K5377" t="s">
        <v>605</v>
      </c>
      <c r="L5377">
        <v>13</v>
      </c>
      <c r="M5377">
        <v>15000</v>
      </c>
      <c r="AG5377">
        <f t="shared" si="83"/>
        <v>1</v>
      </c>
    </row>
    <row r="5378" spans="1:33" x14ac:dyDescent="0.2">
      <c r="A5378">
        <v>-1</v>
      </c>
      <c r="B5378">
        <v>-1</v>
      </c>
      <c r="C5378">
        <v>0</v>
      </c>
      <c r="D5378" t="s">
        <v>6</v>
      </c>
      <c r="E5378" t="s">
        <v>7</v>
      </c>
      <c r="F5378">
        <v>182</v>
      </c>
      <c r="G5378">
        <v>637426</v>
      </c>
      <c r="H5378" t="s">
        <v>222</v>
      </c>
      <c r="I5378" t="s">
        <v>3</v>
      </c>
      <c r="J5378">
        <v>303</v>
      </c>
      <c r="K5378" t="s">
        <v>9</v>
      </c>
      <c r="L5378" t="s">
        <v>10</v>
      </c>
      <c r="M5378">
        <v>500</v>
      </c>
      <c r="N5378" t="s">
        <v>11</v>
      </c>
      <c r="AG5378">
        <f t="shared" ref="AG5378:AG5441" si="84">IF(F5378&gt;=87, 1, 0)</f>
        <v>1</v>
      </c>
    </row>
    <row r="5379" spans="1:33" x14ac:dyDescent="0.2">
      <c r="A5379">
        <v>1507</v>
      </c>
      <c r="B5379">
        <v>77</v>
      </c>
      <c r="C5379">
        <v>1000</v>
      </c>
      <c r="D5379" t="s">
        <v>12</v>
      </c>
      <c r="E5379" t="s">
        <v>74</v>
      </c>
      <c r="F5379">
        <v>183</v>
      </c>
      <c r="G5379">
        <v>640177</v>
      </c>
      <c r="H5379" t="s">
        <v>223</v>
      </c>
      <c r="I5379" t="s">
        <v>3</v>
      </c>
      <c r="J5379">
        <v>303</v>
      </c>
      <c r="K5379" t="s">
        <v>38</v>
      </c>
      <c r="L5379" t="s">
        <v>15</v>
      </c>
      <c r="M5379">
        <v>2750</v>
      </c>
      <c r="N5379" t="s">
        <v>11</v>
      </c>
      <c r="O5379">
        <v>1</v>
      </c>
      <c r="P5379">
        <v>0</v>
      </c>
      <c r="Q5379" t="s">
        <v>16</v>
      </c>
      <c r="R5379" t="s">
        <v>17</v>
      </c>
      <c r="S5379" t="s">
        <v>39</v>
      </c>
      <c r="T5379" t="s">
        <v>19</v>
      </c>
      <c r="U5379" t="s">
        <v>20</v>
      </c>
      <c r="V5379">
        <v>750</v>
      </c>
      <c r="W5379">
        <v>700</v>
      </c>
      <c r="X5379">
        <v>2000</v>
      </c>
      <c r="Y5379">
        <v>2050</v>
      </c>
      <c r="Z5379">
        <v>0</v>
      </c>
      <c r="AC5379" t="s">
        <v>76</v>
      </c>
      <c r="AD5379" t="s">
        <v>16</v>
      </c>
      <c r="AE5379">
        <v>-1</v>
      </c>
      <c r="AG5379">
        <f t="shared" si="84"/>
        <v>1</v>
      </c>
    </row>
    <row r="5380" spans="1:33" x14ac:dyDescent="0.2">
      <c r="A5380">
        <v>-1</v>
      </c>
      <c r="B5380">
        <v>-1</v>
      </c>
      <c r="C5380">
        <v>0</v>
      </c>
      <c r="D5380" t="s">
        <v>6</v>
      </c>
      <c r="E5380" t="s">
        <v>7</v>
      </c>
      <c r="F5380">
        <v>184</v>
      </c>
      <c r="G5380">
        <v>641683</v>
      </c>
      <c r="H5380" t="s">
        <v>224</v>
      </c>
      <c r="I5380" t="s">
        <v>3</v>
      </c>
      <c r="J5380">
        <v>303</v>
      </c>
      <c r="K5380" t="s">
        <v>9</v>
      </c>
      <c r="L5380" t="s">
        <v>10</v>
      </c>
      <c r="M5380">
        <v>500</v>
      </c>
      <c r="N5380" t="s">
        <v>11</v>
      </c>
      <c r="AG5380">
        <f t="shared" si="84"/>
        <v>1</v>
      </c>
    </row>
    <row r="5381" spans="1:33" x14ac:dyDescent="0.2">
      <c r="A5381">
        <v>917</v>
      </c>
      <c r="B5381">
        <v>77</v>
      </c>
      <c r="C5381">
        <v>1000</v>
      </c>
      <c r="D5381" t="s">
        <v>12</v>
      </c>
      <c r="E5381" t="s">
        <v>74</v>
      </c>
      <c r="F5381">
        <v>185</v>
      </c>
      <c r="G5381">
        <v>644434</v>
      </c>
      <c r="H5381" t="s">
        <v>225</v>
      </c>
      <c r="I5381" t="s">
        <v>3</v>
      </c>
      <c r="J5381">
        <v>303</v>
      </c>
      <c r="K5381" t="s">
        <v>23</v>
      </c>
      <c r="L5381" t="s">
        <v>15</v>
      </c>
      <c r="M5381">
        <v>2750</v>
      </c>
      <c r="N5381" t="s">
        <v>11</v>
      </c>
      <c r="O5381">
        <v>1</v>
      </c>
      <c r="P5381">
        <v>1</v>
      </c>
      <c r="Q5381" t="s">
        <v>33</v>
      </c>
      <c r="R5381" t="s">
        <v>27</v>
      </c>
      <c r="S5381" t="s">
        <v>24</v>
      </c>
      <c r="T5381" t="s">
        <v>19</v>
      </c>
      <c r="U5381" t="s">
        <v>20</v>
      </c>
      <c r="V5381">
        <v>750</v>
      </c>
      <c r="W5381">
        <v>700</v>
      </c>
      <c r="X5381">
        <v>2000</v>
      </c>
      <c r="Y5381">
        <v>2050</v>
      </c>
      <c r="Z5381">
        <v>0</v>
      </c>
      <c r="AA5381">
        <v>1</v>
      </c>
      <c r="AB5381">
        <v>0</v>
      </c>
      <c r="AC5381" t="s">
        <v>96</v>
      </c>
      <c r="AD5381" t="s">
        <v>33</v>
      </c>
      <c r="AE5381">
        <v>2050</v>
      </c>
      <c r="AF5381">
        <v>700</v>
      </c>
      <c r="AG5381">
        <f t="shared" si="84"/>
        <v>1</v>
      </c>
    </row>
    <row r="5382" spans="1:33" x14ac:dyDescent="0.2">
      <c r="A5382">
        <v>-1</v>
      </c>
      <c r="B5382">
        <v>-1</v>
      </c>
      <c r="C5382">
        <v>0</v>
      </c>
      <c r="D5382" t="s">
        <v>6</v>
      </c>
      <c r="E5382" t="s">
        <v>7</v>
      </c>
      <c r="F5382">
        <v>186</v>
      </c>
      <c r="G5382">
        <v>645940</v>
      </c>
      <c r="H5382" t="s">
        <v>226</v>
      </c>
      <c r="I5382" t="s">
        <v>3</v>
      </c>
      <c r="J5382">
        <v>303</v>
      </c>
      <c r="K5382" t="s">
        <v>9</v>
      </c>
      <c r="L5382" t="s">
        <v>10</v>
      </c>
      <c r="M5382">
        <v>500</v>
      </c>
      <c r="N5382" t="s">
        <v>11</v>
      </c>
      <c r="AG5382">
        <f t="shared" si="84"/>
        <v>1</v>
      </c>
    </row>
    <row r="5383" spans="1:33" x14ac:dyDescent="0.2">
      <c r="A5383">
        <v>-1</v>
      </c>
      <c r="B5383">
        <v>-1</v>
      </c>
      <c r="C5383">
        <v>2796.6731009999999</v>
      </c>
      <c r="D5383" t="s">
        <v>12</v>
      </c>
      <c r="E5383" t="s">
        <v>74</v>
      </c>
      <c r="F5383">
        <v>187</v>
      </c>
      <c r="G5383">
        <v>648692</v>
      </c>
      <c r="H5383" t="s">
        <v>227</v>
      </c>
      <c r="I5383" t="s">
        <v>3</v>
      </c>
      <c r="J5383">
        <v>303</v>
      </c>
      <c r="K5383" t="s">
        <v>91</v>
      </c>
      <c r="L5383" t="s">
        <v>15</v>
      </c>
      <c r="M5383">
        <v>2750</v>
      </c>
      <c r="N5383" t="s">
        <v>11</v>
      </c>
      <c r="O5383">
        <v>1</v>
      </c>
      <c r="P5383">
        <v>2</v>
      </c>
      <c r="Q5383" t="s">
        <v>33</v>
      </c>
      <c r="R5383" t="s">
        <v>27</v>
      </c>
      <c r="S5383" t="s">
        <v>92</v>
      </c>
      <c r="T5383" t="s">
        <v>19</v>
      </c>
      <c r="U5383" t="s">
        <v>20</v>
      </c>
      <c r="V5383">
        <v>750</v>
      </c>
      <c r="W5383">
        <v>650</v>
      </c>
      <c r="X5383">
        <v>2000</v>
      </c>
      <c r="Y5383">
        <v>2100</v>
      </c>
      <c r="Z5383">
        <v>0</v>
      </c>
      <c r="AA5383">
        <v>0</v>
      </c>
      <c r="AB5383">
        <v>1</v>
      </c>
      <c r="AC5383" t="s">
        <v>93</v>
      </c>
      <c r="AD5383" t="s">
        <v>33</v>
      </c>
      <c r="AE5383">
        <v>2100</v>
      </c>
      <c r="AF5383">
        <v>650</v>
      </c>
      <c r="AG5383">
        <f t="shared" si="84"/>
        <v>1</v>
      </c>
    </row>
    <row r="5384" spans="1:33" x14ac:dyDescent="0.2">
      <c r="A5384">
        <v>-1</v>
      </c>
      <c r="B5384">
        <v>-1</v>
      </c>
      <c r="C5384">
        <v>0</v>
      </c>
      <c r="D5384" t="s">
        <v>6</v>
      </c>
      <c r="E5384" t="s">
        <v>7</v>
      </c>
      <c r="F5384">
        <v>188</v>
      </c>
      <c r="G5384">
        <v>651993</v>
      </c>
      <c r="H5384" t="s">
        <v>228</v>
      </c>
      <c r="I5384" t="s">
        <v>3</v>
      </c>
      <c r="J5384">
        <v>303</v>
      </c>
      <c r="K5384" t="s">
        <v>9</v>
      </c>
      <c r="L5384" t="s">
        <v>10</v>
      </c>
      <c r="M5384">
        <v>500</v>
      </c>
      <c r="N5384" t="s">
        <v>11</v>
      </c>
      <c r="AG5384">
        <f t="shared" si="84"/>
        <v>1</v>
      </c>
    </row>
    <row r="5385" spans="1:33" x14ac:dyDescent="0.2">
      <c r="A5385">
        <v>991</v>
      </c>
      <c r="B5385">
        <v>78</v>
      </c>
      <c r="C5385">
        <v>1000</v>
      </c>
      <c r="D5385" t="s">
        <v>12</v>
      </c>
      <c r="E5385" t="s">
        <v>74</v>
      </c>
      <c r="F5385">
        <v>189</v>
      </c>
      <c r="G5385">
        <v>654745</v>
      </c>
      <c r="H5385" t="s">
        <v>229</v>
      </c>
      <c r="I5385" t="s">
        <v>3</v>
      </c>
      <c r="J5385">
        <v>303</v>
      </c>
      <c r="K5385" t="s">
        <v>91</v>
      </c>
      <c r="L5385" t="s">
        <v>15</v>
      </c>
      <c r="M5385">
        <v>2750</v>
      </c>
      <c r="N5385" t="s">
        <v>11</v>
      </c>
      <c r="O5385">
        <v>1</v>
      </c>
      <c r="P5385">
        <v>3</v>
      </c>
      <c r="Q5385" t="s">
        <v>16</v>
      </c>
      <c r="R5385" t="s">
        <v>30</v>
      </c>
      <c r="S5385" t="s">
        <v>92</v>
      </c>
      <c r="T5385" t="s">
        <v>19</v>
      </c>
      <c r="U5385" t="s">
        <v>20</v>
      </c>
      <c r="V5385">
        <v>750</v>
      </c>
      <c r="W5385">
        <v>700</v>
      </c>
      <c r="X5385">
        <v>2000</v>
      </c>
      <c r="Y5385">
        <v>2100</v>
      </c>
      <c r="Z5385">
        <v>1</v>
      </c>
      <c r="AA5385">
        <v>1</v>
      </c>
      <c r="AC5385" t="s">
        <v>93</v>
      </c>
      <c r="AD5385" t="s">
        <v>16</v>
      </c>
      <c r="AE5385">
        <v>2000</v>
      </c>
      <c r="AF5385">
        <v>750</v>
      </c>
      <c r="AG5385">
        <f t="shared" si="84"/>
        <v>1</v>
      </c>
    </row>
    <row r="5386" spans="1:33" x14ac:dyDescent="0.2">
      <c r="A5386">
        <v>-1</v>
      </c>
      <c r="B5386">
        <v>-1</v>
      </c>
      <c r="C5386">
        <v>0</v>
      </c>
      <c r="D5386" t="s">
        <v>6</v>
      </c>
      <c r="E5386" t="s">
        <v>7</v>
      </c>
      <c r="F5386">
        <v>190</v>
      </c>
      <c r="G5386">
        <v>656250</v>
      </c>
      <c r="H5386" t="s">
        <v>230</v>
      </c>
      <c r="I5386" t="s">
        <v>3</v>
      </c>
      <c r="J5386">
        <v>303</v>
      </c>
      <c r="K5386" t="s">
        <v>9</v>
      </c>
      <c r="L5386" t="s">
        <v>10</v>
      </c>
      <c r="M5386">
        <v>500</v>
      </c>
      <c r="N5386" t="s">
        <v>11</v>
      </c>
      <c r="AG5386">
        <f t="shared" si="84"/>
        <v>1</v>
      </c>
    </row>
    <row r="5387" spans="1:33" x14ac:dyDescent="0.2">
      <c r="A5387">
        <v>1268</v>
      </c>
      <c r="B5387">
        <v>78</v>
      </c>
      <c r="C5387">
        <v>1429.9989740000001</v>
      </c>
      <c r="D5387" t="s">
        <v>12</v>
      </c>
      <c r="E5387" t="s">
        <v>74</v>
      </c>
      <c r="F5387">
        <v>191</v>
      </c>
      <c r="G5387">
        <v>659002</v>
      </c>
      <c r="H5387" t="s">
        <v>231</v>
      </c>
      <c r="I5387" t="s">
        <v>3</v>
      </c>
      <c r="J5387">
        <v>303</v>
      </c>
      <c r="K5387" t="s">
        <v>91</v>
      </c>
      <c r="L5387" t="s">
        <v>15</v>
      </c>
      <c r="M5387">
        <v>2750</v>
      </c>
      <c r="N5387" t="s">
        <v>11</v>
      </c>
      <c r="O5387">
        <v>1</v>
      </c>
      <c r="P5387">
        <v>4</v>
      </c>
      <c r="Q5387" t="s">
        <v>16</v>
      </c>
      <c r="R5387" t="s">
        <v>30</v>
      </c>
      <c r="S5387" t="s">
        <v>92</v>
      </c>
      <c r="T5387" t="s">
        <v>19</v>
      </c>
      <c r="U5387" t="s">
        <v>20</v>
      </c>
      <c r="V5387">
        <v>750</v>
      </c>
      <c r="W5387">
        <v>700</v>
      </c>
      <c r="X5387">
        <v>2000</v>
      </c>
      <c r="Y5387">
        <v>2100</v>
      </c>
      <c r="Z5387">
        <v>1</v>
      </c>
      <c r="AA5387">
        <v>1</v>
      </c>
      <c r="AC5387" t="s">
        <v>93</v>
      </c>
      <c r="AD5387" t="s">
        <v>16</v>
      </c>
      <c r="AE5387">
        <v>2000</v>
      </c>
      <c r="AF5387">
        <v>750</v>
      </c>
      <c r="AG5387">
        <f t="shared" si="84"/>
        <v>1</v>
      </c>
    </row>
    <row r="5388" spans="1:33" x14ac:dyDescent="0.2">
      <c r="A5388">
        <v>-1</v>
      </c>
      <c r="B5388">
        <v>-1</v>
      </c>
      <c r="C5388">
        <v>0</v>
      </c>
      <c r="D5388" t="s">
        <v>6</v>
      </c>
      <c r="E5388" t="s">
        <v>7</v>
      </c>
      <c r="F5388">
        <v>192</v>
      </c>
      <c r="G5388">
        <v>660936</v>
      </c>
      <c r="H5388" t="s">
        <v>232</v>
      </c>
      <c r="I5388" t="s">
        <v>3</v>
      </c>
      <c r="J5388">
        <v>303</v>
      </c>
      <c r="K5388" t="s">
        <v>9</v>
      </c>
      <c r="L5388" t="s">
        <v>10</v>
      </c>
      <c r="M5388">
        <v>500</v>
      </c>
      <c r="N5388" t="s">
        <v>11</v>
      </c>
      <c r="AG5388">
        <f t="shared" si="84"/>
        <v>1</v>
      </c>
    </row>
    <row r="5389" spans="1:33" x14ac:dyDescent="0.2">
      <c r="A5389">
        <v>1071</v>
      </c>
      <c r="B5389">
        <v>78</v>
      </c>
      <c r="C5389">
        <v>1000</v>
      </c>
      <c r="D5389" t="s">
        <v>12</v>
      </c>
      <c r="E5389" t="s">
        <v>74</v>
      </c>
      <c r="F5389">
        <v>193</v>
      </c>
      <c r="G5389">
        <v>663688</v>
      </c>
      <c r="H5389" t="s">
        <v>233</v>
      </c>
      <c r="I5389" t="s">
        <v>3</v>
      </c>
      <c r="J5389">
        <v>303</v>
      </c>
      <c r="K5389" t="s">
        <v>91</v>
      </c>
      <c r="L5389" t="s">
        <v>15</v>
      </c>
      <c r="M5389">
        <v>2750</v>
      </c>
      <c r="N5389" t="s">
        <v>11</v>
      </c>
      <c r="O5389">
        <v>1</v>
      </c>
      <c r="P5389">
        <v>5</v>
      </c>
      <c r="Q5389" t="s">
        <v>16</v>
      </c>
      <c r="R5389" t="s">
        <v>30</v>
      </c>
      <c r="S5389" t="s">
        <v>92</v>
      </c>
      <c r="T5389" t="s">
        <v>19</v>
      </c>
      <c r="U5389" t="s">
        <v>20</v>
      </c>
      <c r="V5389">
        <v>750</v>
      </c>
      <c r="W5389">
        <v>700</v>
      </c>
      <c r="X5389">
        <v>2000</v>
      </c>
      <c r="Y5389">
        <v>2100</v>
      </c>
      <c r="Z5389">
        <v>1</v>
      </c>
      <c r="AA5389">
        <v>1</v>
      </c>
      <c r="AC5389" t="s">
        <v>93</v>
      </c>
      <c r="AD5389" t="s">
        <v>16</v>
      </c>
      <c r="AE5389">
        <v>2000</v>
      </c>
      <c r="AF5389">
        <v>750</v>
      </c>
      <c r="AG5389">
        <f t="shared" si="84"/>
        <v>1</v>
      </c>
    </row>
    <row r="5390" spans="1:33" x14ac:dyDescent="0.2">
      <c r="A5390">
        <v>-1</v>
      </c>
      <c r="B5390">
        <v>-1</v>
      </c>
      <c r="C5390">
        <v>0</v>
      </c>
      <c r="D5390" t="s">
        <v>6</v>
      </c>
      <c r="E5390" t="s">
        <v>7</v>
      </c>
      <c r="F5390">
        <v>194</v>
      </c>
      <c r="G5390">
        <v>665194</v>
      </c>
      <c r="H5390" t="s">
        <v>234</v>
      </c>
      <c r="I5390" t="s">
        <v>3</v>
      </c>
      <c r="J5390">
        <v>303</v>
      </c>
      <c r="K5390" t="s">
        <v>9</v>
      </c>
      <c r="L5390" t="s">
        <v>10</v>
      </c>
      <c r="M5390">
        <v>500</v>
      </c>
      <c r="N5390" t="s">
        <v>11</v>
      </c>
      <c r="AG5390">
        <f t="shared" si="84"/>
        <v>1</v>
      </c>
    </row>
    <row r="5391" spans="1:33" x14ac:dyDescent="0.2">
      <c r="A5391">
        <v>-1</v>
      </c>
      <c r="B5391">
        <v>-1</v>
      </c>
      <c r="C5391">
        <v>2196.3944750000001</v>
      </c>
      <c r="D5391" t="s">
        <v>12</v>
      </c>
      <c r="E5391" t="s">
        <v>74</v>
      </c>
      <c r="F5391">
        <v>195</v>
      </c>
      <c r="G5391">
        <v>667945</v>
      </c>
      <c r="H5391" t="s">
        <v>235</v>
      </c>
      <c r="I5391" t="s">
        <v>3</v>
      </c>
      <c r="J5391">
        <v>303</v>
      </c>
      <c r="K5391" t="s">
        <v>91</v>
      </c>
      <c r="L5391" t="s">
        <v>15</v>
      </c>
      <c r="M5391">
        <v>2750</v>
      </c>
      <c r="N5391" t="s">
        <v>11</v>
      </c>
      <c r="O5391">
        <v>1</v>
      </c>
      <c r="P5391">
        <v>6</v>
      </c>
      <c r="Q5391" t="s">
        <v>33</v>
      </c>
      <c r="R5391" t="s">
        <v>30</v>
      </c>
      <c r="S5391" t="s">
        <v>92</v>
      </c>
      <c r="T5391" t="s">
        <v>19</v>
      </c>
      <c r="U5391" t="s">
        <v>20</v>
      </c>
      <c r="V5391">
        <v>750</v>
      </c>
      <c r="W5391">
        <v>700</v>
      </c>
      <c r="X5391">
        <v>2000</v>
      </c>
      <c r="Y5391">
        <v>2100</v>
      </c>
      <c r="Z5391">
        <v>0</v>
      </c>
      <c r="AA5391">
        <v>0</v>
      </c>
      <c r="AB5391">
        <v>1</v>
      </c>
      <c r="AC5391" t="s">
        <v>93</v>
      </c>
      <c r="AD5391" t="s">
        <v>33</v>
      </c>
      <c r="AE5391">
        <v>2000</v>
      </c>
      <c r="AF5391">
        <v>750</v>
      </c>
      <c r="AG5391">
        <f t="shared" si="84"/>
        <v>1</v>
      </c>
    </row>
    <row r="5392" spans="1:33" x14ac:dyDescent="0.2">
      <c r="A5392">
        <v>-1</v>
      </c>
      <c r="B5392">
        <v>-1</v>
      </c>
      <c r="C5392">
        <v>0</v>
      </c>
      <c r="D5392" t="s">
        <v>6</v>
      </c>
      <c r="E5392" t="s">
        <v>7</v>
      </c>
      <c r="F5392">
        <v>196</v>
      </c>
      <c r="G5392">
        <v>670646</v>
      </c>
      <c r="H5392" t="s">
        <v>236</v>
      </c>
      <c r="I5392" t="s">
        <v>3</v>
      </c>
      <c r="J5392">
        <v>303</v>
      </c>
      <c r="K5392" t="s">
        <v>9</v>
      </c>
      <c r="L5392" t="s">
        <v>10</v>
      </c>
      <c r="M5392">
        <v>500</v>
      </c>
      <c r="N5392" t="s">
        <v>11</v>
      </c>
      <c r="AG5392">
        <f t="shared" si="84"/>
        <v>1</v>
      </c>
    </row>
    <row r="5393" spans="1:33" x14ac:dyDescent="0.2">
      <c r="A5393">
        <v>901</v>
      </c>
      <c r="B5393">
        <v>78</v>
      </c>
      <c r="C5393">
        <v>1000</v>
      </c>
      <c r="D5393" t="s">
        <v>12</v>
      </c>
      <c r="E5393" t="s">
        <v>74</v>
      </c>
      <c r="F5393">
        <v>197</v>
      </c>
      <c r="G5393">
        <v>673398</v>
      </c>
      <c r="H5393" t="s">
        <v>237</v>
      </c>
      <c r="I5393" t="s">
        <v>3</v>
      </c>
      <c r="J5393">
        <v>303</v>
      </c>
      <c r="K5393" t="s">
        <v>91</v>
      </c>
      <c r="L5393" t="s">
        <v>15</v>
      </c>
      <c r="M5393">
        <v>2750</v>
      </c>
      <c r="N5393" t="s">
        <v>11</v>
      </c>
      <c r="O5393">
        <v>1</v>
      </c>
      <c r="P5393">
        <v>7</v>
      </c>
      <c r="Q5393" t="s">
        <v>33</v>
      </c>
      <c r="R5393" t="s">
        <v>30</v>
      </c>
      <c r="S5393" t="s">
        <v>92</v>
      </c>
      <c r="T5393" t="s">
        <v>19</v>
      </c>
      <c r="U5393" t="s">
        <v>20</v>
      </c>
      <c r="V5393">
        <v>800</v>
      </c>
      <c r="W5393">
        <v>700</v>
      </c>
      <c r="X5393">
        <v>1950</v>
      </c>
      <c r="Y5393">
        <v>2100</v>
      </c>
      <c r="Z5393">
        <v>0</v>
      </c>
      <c r="AA5393">
        <v>1</v>
      </c>
      <c r="AB5393">
        <v>0</v>
      </c>
      <c r="AC5393" t="s">
        <v>93</v>
      </c>
      <c r="AD5393" t="s">
        <v>33</v>
      </c>
      <c r="AE5393">
        <v>1950</v>
      </c>
      <c r="AF5393">
        <v>800</v>
      </c>
      <c r="AG5393">
        <f t="shared" si="84"/>
        <v>1</v>
      </c>
    </row>
    <row r="5394" spans="1:33" x14ac:dyDescent="0.2">
      <c r="A5394">
        <v>-1</v>
      </c>
      <c r="B5394">
        <v>-1</v>
      </c>
      <c r="C5394">
        <v>0</v>
      </c>
      <c r="D5394" t="s">
        <v>6</v>
      </c>
      <c r="E5394" t="s">
        <v>7</v>
      </c>
      <c r="F5394">
        <v>198</v>
      </c>
      <c r="G5394">
        <v>674903</v>
      </c>
      <c r="H5394" t="s">
        <v>238</v>
      </c>
      <c r="I5394" t="s">
        <v>3</v>
      </c>
      <c r="J5394">
        <v>303</v>
      </c>
      <c r="K5394" t="s">
        <v>9</v>
      </c>
      <c r="L5394" t="s">
        <v>10</v>
      </c>
      <c r="M5394">
        <v>500</v>
      </c>
      <c r="N5394" t="s">
        <v>11</v>
      </c>
      <c r="AG5394">
        <f t="shared" si="84"/>
        <v>1</v>
      </c>
    </row>
    <row r="5395" spans="1:33" x14ac:dyDescent="0.2">
      <c r="A5395">
        <v>1065</v>
      </c>
      <c r="B5395">
        <v>78</v>
      </c>
      <c r="C5395">
        <v>1013.9262680000001</v>
      </c>
      <c r="D5395" t="s">
        <v>12</v>
      </c>
      <c r="E5395" t="s">
        <v>74</v>
      </c>
      <c r="F5395">
        <v>199</v>
      </c>
      <c r="G5395">
        <v>677654</v>
      </c>
      <c r="H5395" t="s">
        <v>239</v>
      </c>
      <c r="I5395" t="s">
        <v>3</v>
      </c>
      <c r="J5395">
        <v>303</v>
      </c>
      <c r="K5395" t="s">
        <v>91</v>
      </c>
      <c r="L5395" t="s">
        <v>15</v>
      </c>
      <c r="M5395">
        <v>2750</v>
      </c>
      <c r="N5395" t="s">
        <v>11</v>
      </c>
      <c r="O5395">
        <v>1</v>
      </c>
      <c r="P5395">
        <v>8</v>
      </c>
      <c r="Q5395" t="s">
        <v>16</v>
      </c>
      <c r="R5395" t="s">
        <v>30</v>
      </c>
      <c r="S5395" t="s">
        <v>92</v>
      </c>
      <c r="T5395" t="s">
        <v>19</v>
      </c>
      <c r="U5395" t="s">
        <v>20</v>
      </c>
      <c r="V5395">
        <v>750</v>
      </c>
      <c r="W5395">
        <v>700</v>
      </c>
      <c r="X5395">
        <v>2000</v>
      </c>
      <c r="Y5395">
        <v>2100</v>
      </c>
      <c r="Z5395">
        <v>1</v>
      </c>
      <c r="AA5395">
        <v>1</v>
      </c>
      <c r="AC5395" t="s">
        <v>93</v>
      </c>
      <c r="AD5395" t="s">
        <v>16</v>
      </c>
      <c r="AE5395">
        <v>2000</v>
      </c>
      <c r="AF5395">
        <v>750</v>
      </c>
      <c r="AG5395">
        <f t="shared" si="84"/>
        <v>1</v>
      </c>
    </row>
    <row r="5396" spans="1:33" x14ac:dyDescent="0.2">
      <c r="A5396">
        <v>-1</v>
      </c>
      <c r="B5396">
        <v>-1</v>
      </c>
      <c r="C5396">
        <v>0</v>
      </c>
      <c r="D5396" t="s">
        <v>6</v>
      </c>
      <c r="E5396" t="s">
        <v>7</v>
      </c>
      <c r="F5396">
        <v>200</v>
      </c>
      <c r="G5396">
        <v>679172</v>
      </c>
      <c r="H5396" t="s">
        <v>240</v>
      </c>
      <c r="I5396" t="s">
        <v>3</v>
      </c>
      <c r="J5396">
        <v>303</v>
      </c>
      <c r="K5396" t="s">
        <v>9</v>
      </c>
      <c r="L5396" t="s">
        <v>10</v>
      </c>
      <c r="M5396">
        <v>500</v>
      </c>
      <c r="N5396" t="s">
        <v>11</v>
      </c>
      <c r="AG5396">
        <f t="shared" si="84"/>
        <v>1</v>
      </c>
    </row>
    <row r="5397" spans="1:33" x14ac:dyDescent="0.2">
      <c r="A5397">
        <v>1047</v>
      </c>
      <c r="B5397">
        <v>77</v>
      </c>
      <c r="C5397">
        <v>1000</v>
      </c>
      <c r="D5397" t="s">
        <v>12</v>
      </c>
      <c r="E5397" t="s">
        <v>74</v>
      </c>
      <c r="F5397">
        <v>201</v>
      </c>
      <c r="G5397">
        <v>681924</v>
      </c>
      <c r="H5397" t="s">
        <v>241</v>
      </c>
      <c r="I5397" t="s">
        <v>3</v>
      </c>
      <c r="J5397">
        <v>303</v>
      </c>
      <c r="K5397" t="s">
        <v>38</v>
      </c>
      <c r="L5397" t="s">
        <v>15</v>
      </c>
      <c r="M5397">
        <v>2750</v>
      </c>
      <c r="N5397" t="s">
        <v>11</v>
      </c>
      <c r="O5397">
        <v>1</v>
      </c>
      <c r="P5397">
        <v>9</v>
      </c>
      <c r="Q5397" t="s">
        <v>16</v>
      </c>
      <c r="R5397" t="s">
        <v>27</v>
      </c>
      <c r="S5397" t="s">
        <v>39</v>
      </c>
      <c r="T5397" t="s">
        <v>19</v>
      </c>
      <c r="U5397" t="s">
        <v>20</v>
      </c>
      <c r="V5397">
        <v>750</v>
      </c>
      <c r="W5397">
        <v>700</v>
      </c>
      <c r="X5397">
        <v>2000</v>
      </c>
      <c r="Y5397">
        <v>2050</v>
      </c>
      <c r="Z5397">
        <v>1</v>
      </c>
      <c r="AA5397">
        <v>1</v>
      </c>
      <c r="AC5397" t="s">
        <v>76</v>
      </c>
      <c r="AD5397" t="s">
        <v>16</v>
      </c>
      <c r="AE5397">
        <v>2050</v>
      </c>
      <c r="AF5397">
        <v>700</v>
      </c>
      <c r="AG5397">
        <f t="shared" si="84"/>
        <v>1</v>
      </c>
    </row>
    <row r="5398" spans="1:33" x14ac:dyDescent="0.2">
      <c r="A5398">
        <v>-1</v>
      </c>
      <c r="B5398">
        <v>-1</v>
      </c>
      <c r="C5398">
        <v>0</v>
      </c>
      <c r="D5398" t="s">
        <v>6</v>
      </c>
      <c r="E5398" t="s">
        <v>7</v>
      </c>
      <c r="F5398">
        <v>202</v>
      </c>
      <c r="G5398">
        <v>683430</v>
      </c>
      <c r="H5398" t="s">
        <v>242</v>
      </c>
      <c r="I5398" t="s">
        <v>3</v>
      </c>
      <c r="J5398">
        <v>303</v>
      </c>
      <c r="K5398" t="s">
        <v>9</v>
      </c>
      <c r="L5398" t="s">
        <v>10</v>
      </c>
      <c r="M5398">
        <v>500</v>
      </c>
      <c r="N5398" t="s">
        <v>11</v>
      </c>
      <c r="AG5398">
        <f t="shared" si="84"/>
        <v>1</v>
      </c>
    </row>
    <row r="5399" spans="1:33" x14ac:dyDescent="0.2">
      <c r="A5399">
        <v>-1</v>
      </c>
      <c r="B5399">
        <v>-1</v>
      </c>
      <c r="C5399">
        <v>1000</v>
      </c>
      <c r="D5399" t="s">
        <v>12</v>
      </c>
      <c r="E5399" t="s">
        <v>74</v>
      </c>
      <c r="F5399">
        <v>203</v>
      </c>
      <c r="G5399">
        <v>686182</v>
      </c>
      <c r="H5399" t="s">
        <v>243</v>
      </c>
      <c r="I5399" t="s">
        <v>3</v>
      </c>
      <c r="J5399">
        <v>303</v>
      </c>
      <c r="K5399" t="s">
        <v>14</v>
      </c>
      <c r="L5399" t="s">
        <v>15</v>
      </c>
      <c r="M5399">
        <v>2750</v>
      </c>
      <c r="N5399" t="s">
        <v>11</v>
      </c>
      <c r="O5399">
        <v>1</v>
      </c>
      <c r="P5399">
        <v>10</v>
      </c>
      <c r="Q5399" t="s">
        <v>33</v>
      </c>
      <c r="R5399" t="s">
        <v>27</v>
      </c>
      <c r="S5399" t="s">
        <v>18</v>
      </c>
      <c r="T5399" t="s">
        <v>19</v>
      </c>
      <c r="U5399" t="s">
        <v>20</v>
      </c>
      <c r="V5399">
        <v>750</v>
      </c>
      <c r="W5399">
        <v>700</v>
      </c>
      <c r="X5399">
        <v>2000</v>
      </c>
      <c r="Y5399">
        <v>2050</v>
      </c>
      <c r="Z5399">
        <v>0</v>
      </c>
      <c r="AA5399">
        <v>0</v>
      </c>
      <c r="AB5399">
        <v>1</v>
      </c>
      <c r="AC5399" t="s">
        <v>79</v>
      </c>
      <c r="AD5399" t="s">
        <v>33</v>
      </c>
      <c r="AE5399">
        <v>2050</v>
      </c>
      <c r="AF5399">
        <v>700</v>
      </c>
      <c r="AG5399">
        <f t="shared" si="84"/>
        <v>1</v>
      </c>
    </row>
    <row r="5400" spans="1:33" x14ac:dyDescent="0.2">
      <c r="A5400">
        <v>-1</v>
      </c>
      <c r="B5400">
        <v>-1</v>
      </c>
      <c r="C5400">
        <v>0</v>
      </c>
      <c r="D5400" t="s">
        <v>6</v>
      </c>
      <c r="E5400" t="s">
        <v>7</v>
      </c>
      <c r="F5400">
        <v>204</v>
      </c>
      <c r="G5400">
        <v>687687</v>
      </c>
      <c r="H5400" t="s">
        <v>244</v>
      </c>
      <c r="I5400" t="s">
        <v>3</v>
      </c>
      <c r="J5400">
        <v>303</v>
      </c>
      <c r="K5400" t="s">
        <v>9</v>
      </c>
      <c r="L5400" t="s">
        <v>10</v>
      </c>
      <c r="M5400">
        <v>500</v>
      </c>
      <c r="N5400" t="s">
        <v>11</v>
      </c>
      <c r="AG5400">
        <f t="shared" si="84"/>
        <v>1</v>
      </c>
    </row>
    <row r="5401" spans="1:33" x14ac:dyDescent="0.2">
      <c r="A5401">
        <v>-1</v>
      </c>
      <c r="B5401">
        <v>-1</v>
      </c>
      <c r="C5401">
        <v>1000</v>
      </c>
      <c r="D5401" t="s">
        <v>12</v>
      </c>
      <c r="E5401" t="s">
        <v>74</v>
      </c>
      <c r="F5401">
        <v>205</v>
      </c>
      <c r="G5401">
        <v>690439</v>
      </c>
      <c r="H5401" t="s">
        <v>245</v>
      </c>
      <c r="I5401" t="s">
        <v>3</v>
      </c>
      <c r="J5401">
        <v>303</v>
      </c>
      <c r="K5401" t="s">
        <v>91</v>
      </c>
      <c r="L5401" t="s">
        <v>15</v>
      </c>
      <c r="M5401">
        <v>2750</v>
      </c>
      <c r="N5401" t="s">
        <v>11</v>
      </c>
      <c r="O5401">
        <v>1</v>
      </c>
      <c r="P5401">
        <v>11</v>
      </c>
      <c r="Q5401" t="s">
        <v>33</v>
      </c>
      <c r="R5401" t="s">
        <v>27</v>
      </c>
      <c r="S5401" t="s">
        <v>92</v>
      </c>
      <c r="T5401" t="s">
        <v>19</v>
      </c>
      <c r="U5401" t="s">
        <v>20</v>
      </c>
      <c r="V5401">
        <v>750</v>
      </c>
      <c r="W5401">
        <v>750</v>
      </c>
      <c r="X5401">
        <v>2000</v>
      </c>
      <c r="Y5401">
        <v>2000</v>
      </c>
      <c r="Z5401">
        <v>0</v>
      </c>
      <c r="AA5401">
        <v>0</v>
      </c>
      <c r="AB5401">
        <v>1</v>
      </c>
      <c r="AC5401" t="s">
        <v>93</v>
      </c>
      <c r="AD5401" t="s">
        <v>33</v>
      </c>
      <c r="AE5401">
        <v>2000</v>
      </c>
      <c r="AF5401">
        <v>750</v>
      </c>
      <c r="AG5401">
        <f t="shared" si="84"/>
        <v>1</v>
      </c>
    </row>
    <row r="5402" spans="1:33" x14ac:dyDescent="0.2">
      <c r="A5402">
        <v>-1</v>
      </c>
      <c r="B5402">
        <v>-1</v>
      </c>
      <c r="C5402">
        <v>0</v>
      </c>
      <c r="D5402" t="s">
        <v>6</v>
      </c>
      <c r="E5402" t="s">
        <v>7</v>
      </c>
      <c r="F5402">
        <v>206</v>
      </c>
      <c r="G5402">
        <v>691944</v>
      </c>
      <c r="H5402" t="s">
        <v>246</v>
      </c>
      <c r="I5402" t="s">
        <v>3</v>
      </c>
      <c r="J5402">
        <v>303</v>
      </c>
      <c r="K5402" t="s">
        <v>9</v>
      </c>
      <c r="L5402" t="s">
        <v>10</v>
      </c>
      <c r="M5402">
        <v>500</v>
      </c>
      <c r="N5402" t="s">
        <v>11</v>
      </c>
      <c r="AG5402">
        <f t="shared" si="84"/>
        <v>1</v>
      </c>
    </row>
    <row r="5403" spans="1:33" x14ac:dyDescent="0.2">
      <c r="A5403">
        <v>1203</v>
      </c>
      <c r="B5403">
        <v>77</v>
      </c>
      <c r="C5403">
        <v>1000</v>
      </c>
      <c r="D5403" t="s">
        <v>12</v>
      </c>
      <c r="E5403" t="s">
        <v>74</v>
      </c>
      <c r="F5403">
        <v>207</v>
      </c>
      <c r="G5403">
        <v>694695</v>
      </c>
      <c r="H5403" t="s">
        <v>247</v>
      </c>
      <c r="I5403" t="s">
        <v>3</v>
      </c>
      <c r="J5403">
        <v>303</v>
      </c>
      <c r="K5403" t="s">
        <v>23</v>
      </c>
      <c r="L5403" t="s">
        <v>15</v>
      </c>
      <c r="M5403">
        <v>2750</v>
      </c>
      <c r="N5403" t="s">
        <v>11</v>
      </c>
      <c r="O5403">
        <v>1</v>
      </c>
      <c r="P5403">
        <v>12</v>
      </c>
      <c r="Q5403" t="s">
        <v>16</v>
      </c>
      <c r="R5403" t="s">
        <v>27</v>
      </c>
      <c r="S5403" t="s">
        <v>24</v>
      </c>
      <c r="T5403" t="s">
        <v>19</v>
      </c>
      <c r="U5403" t="s">
        <v>20</v>
      </c>
      <c r="V5403">
        <v>750</v>
      </c>
      <c r="W5403">
        <v>800</v>
      </c>
      <c r="X5403">
        <v>2000</v>
      </c>
      <c r="Y5403">
        <v>1950</v>
      </c>
      <c r="Z5403">
        <v>1</v>
      </c>
      <c r="AA5403">
        <v>1</v>
      </c>
      <c r="AC5403" t="s">
        <v>96</v>
      </c>
      <c r="AD5403" t="s">
        <v>16</v>
      </c>
      <c r="AE5403">
        <v>1950</v>
      </c>
      <c r="AF5403">
        <v>800</v>
      </c>
      <c r="AG5403">
        <f t="shared" si="84"/>
        <v>1</v>
      </c>
    </row>
    <row r="5404" spans="1:33" x14ac:dyDescent="0.2">
      <c r="A5404">
        <v>-1</v>
      </c>
      <c r="B5404">
        <v>-1</v>
      </c>
      <c r="C5404">
        <v>0</v>
      </c>
      <c r="D5404" t="s">
        <v>6</v>
      </c>
      <c r="E5404" t="s">
        <v>7</v>
      </c>
      <c r="F5404">
        <v>208</v>
      </c>
      <c r="G5404">
        <v>696200</v>
      </c>
      <c r="H5404" t="s">
        <v>248</v>
      </c>
      <c r="I5404" t="s">
        <v>3</v>
      </c>
      <c r="J5404">
        <v>303</v>
      </c>
      <c r="K5404" t="s">
        <v>9</v>
      </c>
      <c r="L5404" t="s">
        <v>10</v>
      </c>
      <c r="M5404">
        <v>500</v>
      </c>
      <c r="N5404" t="s">
        <v>11</v>
      </c>
      <c r="AG5404">
        <f t="shared" si="84"/>
        <v>1</v>
      </c>
    </row>
    <row r="5405" spans="1:33" x14ac:dyDescent="0.2">
      <c r="A5405">
        <v>1289</v>
      </c>
      <c r="B5405">
        <v>77</v>
      </c>
      <c r="C5405">
        <v>1000</v>
      </c>
      <c r="D5405" t="s">
        <v>12</v>
      </c>
      <c r="E5405" t="s">
        <v>74</v>
      </c>
      <c r="F5405">
        <v>209</v>
      </c>
      <c r="G5405">
        <v>698952</v>
      </c>
      <c r="H5405" t="s">
        <v>249</v>
      </c>
      <c r="I5405" t="s">
        <v>3</v>
      </c>
      <c r="J5405">
        <v>303</v>
      </c>
      <c r="K5405" t="s">
        <v>91</v>
      </c>
      <c r="L5405" t="s">
        <v>15</v>
      </c>
      <c r="M5405">
        <v>2750</v>
      </c>
      <c r="N5405" t="s">
        <v>11</v>
      </c>
      <c r="O5405">
        <v>1</v>
      </c>
      <c r="P5405">
        <v>13</v>
      </c>
      <c r="Q5405" t="s">
        <v>16</v>
      </c>
      <c r="R5405" t="s">
        <v>27</v>
      </c>
      <c r="S5405" t="s">
        <v>92</v>
      </c>
      <c r="T5405" t="s">
        <v>19</v>
      </c>
      <c r="U5405" t="s">
        <v>20</v>
      </c>
      <c r="V5405">
        <v>750</v>
      </c>
      <c r="W5405">
        <v>800</v>
      </c>
      <c r="X5405">
        <v>2000</v>
      </c>
      <c r="Y5405">
        <v>1950</v>
      </c>
      <c r="Z5405">
        <v>1</v>
      </c>
      <c r="AA5405">
        <v>1</v>
      </c>
      <c r="AC5405" t="s">
        <v>93</v>
      </c>
      <c r="AD5405" t="s">
        <v>16</v>
      </c>
      <c r="AE5405">
        <v>1950</v>
      </c>
      <c r="AF5405">
        <v>800</v>
      </c>
      <c r="AG5405">
        <f t="shared" si="84"/>
        <v>1</v>
      </c>
    </row>
    <row r="5406" spans="1:33" x14ac:dyDescent="0.2">
      <c r="A5406">
        <v>-1</v>
      </c>
      <c r="B5406">
        <v>-1</v>
      </c>
      <c r="C5406">
        <v>0</v>
      </c>
      <c r="D5406" t="s">
        <v>6</v>
      </c>
      <c r="E5406" t="s">
        <v>7</v>
      </c>
      <c r="F5406">
        <v>210</v>
      </c>
      <c r="G5406">
        <v>700458</v>
      </c>
      <c r="H5406" t="s">
        <v>250</v>
      </c>
      <c r="I5406" t="s">
        <v>3</v>
      </c>
      <c r="J5406">
        <v>303</v>
      </c>
      <c r="K5406" t="s">
        <v>9</v>
      </c>
      <c r="L5406" t="s">
        <v>10</v>
      </c>
      <c r="M5406">
        <v>500</v>
      </c>
      <c r="N5406" t="s">
        <v>11</v>
      </c>
      <c r="AG5406">
        <f t="shared" si="84"/>
        <v>1</v>
      </c>
    </row>
    <row r="5407" spans="1:33" x14ac:dyDescent="0.2">
      <c r="A5407">
        <v>-1</v>
      </c>
      <c r="B5407">
        <v>-1</v>
      </c>
      <c r="C5407">
        <v>4353.7535470000003</v>
      </c>
      <c r="D5407" t="s">
        <v>12</v>
      </c>
      <c r="E5407" t="s">
        <v>74</v>
      </c>
      <c r="F5407">
        <v>211</v>
      </c>
      <c r="G5407">
        <v>703210</v>
      </c>
      <c r="H5407" t="s">
        <v>251</v>
      </c>
      <c r="I5407" t="s">
        <v>3</v>
      </c>
      <c r="J5407">
        <v>303</v>
      </c>
      <c r="K5407" t="s">
        <v>23</v>
      </c>
      <c r="L5407" t="s">
        <v>15</v>
      </c>
      <c r="M5407">
        <v>2750</v>
      </c>
      <c r="N5407" t="s">
        <v>11</v>
      </c>
      <c r="O5407">
        <v>1</v>
      </c>
      <c r="P5407">
        <v>14</v>
      </c>
      <c r="Q5407" t="s">
        <v>33</v>
      </c>
      <c r="R5407" t="s">
        <v>27</v>
      </c>
      <c r="S5407" t="s">
        <v>24</v>
      </c>
      <c r="T5407" t="s">
        <v>19</v>
      </c>
      <c r="U5407" t="s">
        <v>20</v>
      </c>
      <c r="V5407">
        <v>750</v>
      </c>
      <c r="W5407">
        <v>800</v>
      </c>
      <c r="X5407">
        <v>2000</v>
      </c>
      <c r="Y5407">
        <v>1950</v>
      </c>
      <c r="Z5407">
        <v>0</v>
      </c>
      <c r="AA5407">
        <v>0</v>
      </c>
      <c r="AB5407">
        <v>1</v>
      </c>
      <c r="AC5407" t="s">
        <v>96</v>
      </c>
      <c r="AD5407" t="s">
        <v>33</v>
      </c>
      <c r="AE5407">
        <v>1950</v>
      </c>
      <c r="AF5407">
        <v>800</v>
      </c>
      <c r="AG5407">
        <f t="shared" si="84"/>
        <v>1</v>
      </c>
    </row>
    <row r="5408" spans="1:33" x14ac:dyDescent="0.2">
      <c r="A5408">
        <v>-1</v>
      </c>
      <c r="B5408">
        <v>-1</v>
      </c>
      <c r="C5408">
        <v>0</v>
      </c>
      <c r="D5408" t="s">
        <v>6</v>
      </c>
      <c r="E5408" t="s">
        <v>7</v>
      </c>
      <c r="F5408">
        <v>212</v>
      </c>
      <c r="G5408">
        <v>708068</v>
      </c>
      <c r="H5408" t="s">
        <v>252</v>
      </c>
      <c r="I5408" t="s">
        <v>3</v>
      </c>
      <c r="J5408">
        <v>303</v>
      </c>
      <c r="K5408" t="s">
        <v>9</v>
      </c>
      <c r="L5408" t="s">
        <v>10</v>
      </c>
      <c r="M5408">
        <v>500</v>
      </c>
      <c r="N5408" t="s">
        <v>11</v>
      </c>
      <c r="AG5408">
        <f t="shared" si="84"/>
        <v>1</v>
      </c>
    </row>
    <row r="5409" spans="1:33" x14ac:dyDescent="0.2">
      <c r="A5409">
        <v>941</v>
      </c>
      <c r="B5409">
        <v>77</v>
      </c>
      <c r="C5409">
        <v>1000</v>
      </c>
      <c r="D5409" t="s">
        <v>12</v>
      </c>
      <c r="E5409" t="s">
        <v>74</v>
      </c>
      <c r="F5409">
        <v>213</v>
      </c>
      <c r="G5409">
        <v>710820</v>
      </c>
      <c r="H5409" t="s">
        <v>253</v>
      </c>
      <c r="I5409" t="s">
        <v>3</v>
      </c>
      <c r="J5409">
        <v>303</v>
      </c>
      <c r="K5409" t="s">
        <v>46</v>
      </c>
      <c r="L5409" t="s">
        <v>15</v>
      </c>
      <c r="M5409">
        <v>2750</v>
      </c>
      <c r="N5409" t="s">
        <v>11</v>
      </c>
      <c r="O5409">
        <v>1</v>
      </c>
      <c r="P5409">
        <v>15</v>
      </c>
      <c r="Q5409" t="s">
        <v>16</v>
      </c>
      <c r="R5409" t="s">
        <v>27</v>
      </c>
      <c r="S5409" t="s">
        <v>47</v>
      </c>
      <c r="T5409" t="s">
        <v>19</v>
      </c>
      <c r="U5409" t="s">
        <v>20</v>
      </c>
      <c r="V5409">
        <v>750</v>
      </c>
      <c r="W5409">
        <v>850</v>
      </c>
      <c r="X5409">
        <v>2000</v>
      </c>
      <c r="Y5409">
        <v>1900</v>
      </c>
      <c r="Z5409">
        <v>1</v>
      </c>
      <c r="AA5409">
        <v>1</v>
      </c>
      <c r="AC5409" t="s">
        <v>82</v>
      </c>
      <c r="AD5409" t="s">
        <v>16</v>
      </c>
      <c r="AE5409">
        <v>1900</v>
      </c>
      <c r="AF5409">
        <v>850</v>
      </c>
      <c r="AG5409">
        <f t="shared" si="84"/>
        <v>1</v>
      </c>
    </row>
    <row r="5410" spans="1:33" x14ac:dyDescent="0.2">
      <c r="A5410">
        <v>-1</v>
      </c>
      <c r="B5410">
        <v>-1</v>
      </c>
      <c r="C5410">
        <v>0</v>
      </c>
      <c r="D5410" t="s">
        <v>6</v>
      </c>
      <c r="E5410" t="s">
        <v>7</v>
      </c>
      <c r="F5410">
        <v>214</v>
      </c>
      <c r="G5410">
        <v>712326</v>
      </c>
      <c r="H5410" t="s">
        <v>254</v>
      </c>
      <c r="I5410" t="s">
        <v>3</v>
      </c>
      <c r="J5410">
        <v>303</v>
      </c>
      <c r="K5410" t="s">
        <v>9</v>
      </c>
      <c r="L5410" t="s">
        <v>10</v>
      </c>
      <c r="M5410">
        <v>500</v>
      </c>
      <c r="N5410" t="s">
        <v>11</v>
      </c>
      <c r="AG5410">
        <f t="shared" si="84"/>
        <v>1</v>
      </c>
    </row>
    <row r="5411" spans="1:33" x14ac:dyDescent="0.2">
      <c r="A5411">
        <v>914</v>
      </c>
      <c r="B5411">
        <v>77</v>
      </c>
      <c r="C5411">
        <v>1000</v>
      </c>
      <c r="D5411" t="s">
        <v>12</v>
      </c>
      <c r="E5411" t="s">
        <v>74</v>
      </c>
      <c r="F5411">
        <v>215</v>
      </c>
      <c r="G5411">
        <v>715078</v>
      </c>
      <c r="H5411" t="s">
        <v>255</v>
      </c>
      <c r="I5411" t="s">
        <v>3</v>
      </c>
      <c r="J5411">
        <v>303</v>
      </c>
      <c r="K5411" t="s">
        <v>14</v>
      </c>
      <c r="L5411" t="s">
        <v>15</v>
      </c>
      <c r="M5411">
        <v>2750</v>
      </c>
      <c r="N5411" t="s">
        <v>11</v>
      </c>
      <c r="O5411">
        <v>1</v>
      </c>
      <c r="P5411">
        <v>16</v>
      </c>
      <c r="Q5411" t="s">
        <v>33</v>
      </c>
      <c r="R5411" t="s">
        <v>27</v>
      </c>
      <c r="S5411" t="s">
        <v>18</v>
      </c>
      <c r="T5411" t="s">
        <v>19</v>
      </c>
      <c r="U5411" t="s">
        <v>20</v>
      </c>
      <c r="V5411">
        <v>750</v>
      </c>
      <c r="W5411">
        <v>850</v>
      </c>
      <c r="X5411">
        <v>2000</v>
      </c>
      <c r="Y5411">
        <v>1900</v>
      </c>
      <c r="Z5411">
        <v>0</v>
      </c>
      <c r="AA5411">
        <v>1</v>
      </c>
      <c r="AB5411">
        <v>0</v>
      </c>
      <c r="AC5411" t="s">
        <v>79</v>
      </c>
      <c r="AD5411" t="s">
        <v>33</v>
      </c>
      <c r="AE5411">
        <v>1900</v>
      </c>
      <c r="AF5411">
        <v>850</v>
      </c>
      <c r="AG5411">
        <f t="shared" si="84"/>
        <v>1</v>
      </c>
    </row>
    <row r="5412" spans="1:33" x14ac:dyDescent="0.2">
      <c r="A5412">
        <v>-1</v>
      </c>
      <c r="B5412">
        <v>-1</v>
      </c>
      <c r="C5412">
        <v>0</v>
      </c>
      <c r="D5412" t="s">
        <v>6</v>
      </c>
      <c r="E5412" t="s">
        <v>7</v>
      </c>
      <c r="F5412">
        <v>216</v>
      </c>
      <c r="G5412">
        <v>716584</v>
      </c>
      <c r="H5412" t="s">
        <v>256</v>
      </c>
      <c r="I5412" t="s">
        <v>3</v>
      </c>
      <c r="J5412">
        <v>303</v>
      </c>
      <c r="K5412" t="s">
        <v>9</v>
      </c>
      <c r="L5412" t="s">
        <v>10</v>
      </c>
      <c r="M5412">
        <v>500</v>
      </c>
      <c r="N5412" t="s">
        <v>11</v>
      </c>
      <c r="AG5412">
        <f t="shared" si="84"/>
        <v>1</v>
      </c>
    </row>
    <row r="5413" spans="1:33" x14ac:dyDescent="0.2">
      <c r="A5413">
        <v>1110</v>
      </c>
      <c r="B5413">
        <v>77</v>
      </c>
      <c r="C5413">
        <v>1000</v>
      </c>
      <c r="D5413" t="s">
        <v>12</v>
      </c>
      <c r="E5413" t="s">
        <v>74</v>
      </c>
      <c r="F5413">
        <v>217</v>
      </c>
      <c r="G5413">
        <v>719336</v>
      </c>
      <c r="H5413" t="s">
        <v>257</v>
      </c>
      <c r="I5413" t="s">
        <v>3</v>
      </c>
      <c r="J5413">
        <v>303</v>
      </c>
      <c r="K5413" t="s">
        <v>38</v>
      </c>
      <c r="L5413" t="s">
        <v>15</v>
      </c>
      <c r="M5413">
        <v>2750</v>
      </c>
      <c r="N5413" t="s">
        <v>11</v>
      </c>
      <c r="O5413">
        <v>1</v>
      </c>
      <c r="P5413">
        <v>17</v>
      </c>
      <c r="Q5413" t="s">
        <v>16</v>
      </c>
      <c r="R5413" t="s">
        <v>27</v>
      </c>
      <c r="S5413" t="s">
        <v>39</v>
      </c>
      <c r="T5413" t="s">
        <v>19</v>
      </c>
      <c r="U5413" t="s">
        <v>20</v>
      </c>
      <c r="V5413">
        <v>750</v>
      </c>
      <c r="W5413">
        <v>800</v>
      </c>
      <c r="X5413">
        <v>2000</v>
      </c>
      <c r="Y5413">
        <v>1950</v>
      </c>
      <c r="Z5413">
        <v>1</v>
      </c>
      <c r="AA5413">
        <v>1</v>
      </c>
      <c r="AC5413" t="s">
        <v>76</v>
      </c>
      <c r="AD5413" t="s">
        <v>16</v>
      </c>
      <c r="AE5413">
        <v>1950</v>
      </c>
      <c r="AF5413">
        <v>800</v>
      </c>
      <c r="AG5413">
        <f t="shared" si="84"/>
        <v>1</v>
      </c>
    </row>
    <row r="5414" spans="1:33" x14ac:dyDescent="0.2">
      <c r="A5414">
        <v>-1</v>
      </c>
      <c r="B5414">
        <v>-1</v>
      </c>
      <c r="C5414">
        <v>0</v>
      </c>
      <c r="D5414" t="s">
        <v>6</v>
      </c>
      <c r="E5414" t="s">
        <v>7</v>
      </c>
      <c r="F5414">
        <v>218</v>
      </c>
      <c r="G5414">
        <v>720842</v>
      </c>
      <c r="H5414" t="s">
        <v>258</v>
      </c>
      <c r="I5414" t="s">
        <v>3</v>
      </c>
      <c r="J5414">
        <v>303</v>
      </c>
      <c r="K5414" t="s">
        <v>9</v>
      </c>
      <c r="L5414" t="s">
        <v>10</v>
      </c>
      <c r="M5414">
        <v>500</v>
      </c>
      <c r="N5414" t="s">
        <v>11</v>
      </c>
      <c r="AG5414">
        <f t="shared" si="84"/>
        <v>1</v>
      </c>
    </row>
    <row r="5415" spans="1:33" x14ac:dyDescent="0.2">
      <c r="A5415">
        <v>1004</v>
      </c>
      <c r="B5415">
        <v>77</v>
      </c>
      <c r="C5415">
        <v>1000</v>
      </c>
      <c r="D5415" t="s">
        <v>12</v>
      </c>
      <c r="E5415" t="s">
        <v>74</v>
      </c>
      <c r="F5415">
        <v>219</v>
      </c>
      <c r="G5415">
        <v>723593</v>
      </c>
      <c r="H5415" t="s">
        <v>259</v>
      </c>
      <c r="I5415" t="s">
        <v>3</v>
      </c>
      <c r="J5415">
        <v>303</v>
      </c>
      <c r="K5415" t="s">
        <v>91</v>
      </c>
      <c r="L5415" t="s">
        <v>15</v>
      </c>
      <c r="M5415">
        <v>2750</v>
      </c>
      <c r="N5415" t="s">
        <v>11</v>
      </c>
      <c r="O5415">
        <v>1</v>
      </c>
      <c r="P5415">
        <v>18</v>
      </c>
      <c r="Q5415" t="s">
        <v>16</v>
      </c>
      <c r="R5415" t="s">
        <v>27</v>
      </c>
      <c r="S5415" t="s">
        <v>92</v>
      </c>
      <c r="T5415" t="s">
        <v>19</v>
      </c>
      <c r="U5415" t="s">
        <v>20</v>
      </c>
      <c r="V5415">
        <v>750</v>
      </c>
      <c r="W5415">
        <v>800</v>
      </c>
      <c r="X5415">
        <v>2000</v>
      </c>
      <c r="Y5415">
        <v>1950</v>
      </c>
      <c r="Z5415">
        <v>1</v>
      </c>
      <c r="AA5415">
        <v>1</v>
      </c>
      <c r="AC5415" t="s">
        <v>93</v>
      </c>
      <c r="AD5415" t="s">
        <v>16</v>
      </c>
      <c r="AE5415">
        <v>1950</v>
      </c>
      <c r="AF5415">
        <v>800</v>
      </c>
      <c r="AG5415">
        <f t="shared" si="84"/>
        <v>1</v>
      </c>
    </row>
    <row r="5416" spans="1:33" x14ac:dyDescent="0.2">
      <c r="A5416">
        <v>-1</v>
      </c>
      <c r="B5416">
        <v>-1</v>
      </c>
      <c r="C5416">
        <v>0</v>
      </c>
      <c r="D5416" t="s">
        <v>6</v>
      </c>
      <c r="E5416" t="s">
        <v>7</v>
      </c>
      <c r="F5416">
        <v>220</v>
      </c>
      <c r="G5416">
        <v>725099</v>
      </c>
      <c r="H5416" t="s">
        <v>260</v>
      </c>
      <c r="I5416" t="s">
        <v>3</v>
      </c>
      <c r="J5416">
        <v>303</v>
      </c>
      <c r="K5416" t="s">
        <v>9</v>
      </c>
      <c r="L5416" t="s">
        <v>10</v>
      </c>
      <c r="M5416">
        <v>500</v>
      </c>
      <c r="N5416" t="s">
        <v>11</v>
      </c>
      <c r="AG5416">
        <f t="shared" si="84"/>
        <v>1</v>
      </c>
    </row>
    <row r="5417" spans="1:33" x14ac:dyDescent="0.2">
      <c r="A5417">
        <v>436</v>
      </c>
      <c r="B5417">
        <v>77</v>
      </c>
      <c r="C5417">
        <v>1992.1160400000001</v>
      </c>
      <c r="D5417" t="s">
        <v>12</v>
      </c>
      <c r="E5417" t="s">
        <v>74</v>
      </c>
      <c r="F5417">
        <v>221</v>
      </c>
      <c r="G5417">
        <v>727850</v>
      </c>
      <c r="H5417" t="s">
        <v>261</v>
      </c>
      <c r="I5417" t="s">
        <v>3</v>
      </c>
      <c r="J5417">
        <v>303</v>
      </c>
      <c r="K5417" t="s">
        <v>91</v>
      </c>
      <c r="L5417" t="s">
        <v>15</v>
      </c>
      <c r="M5417">
        <v>2750</v>
      </c>
      <c r="N5417" t="s">
        <v>11</v>
      </c>
      <c r="O5417">
        <v>1</v>
      </c>
      <c r="P5417">
        <v>19</v>
      </c>
      <c r="Q5417" t="s">
        <v>33</v>
      </c>
      <c r="R5417" t="s">
        <v>30</v>
      </c>
      <c r="S5417" t="s">
        <v>92</v>
      </c>
      <c r="T5417" t="s">
        <v>19</v>
      </c>
      <c r="U5417" t="s">
        <v>20</v>
      </c>
      <c r="V5417">
        <v>750</v>
      </c>
      <c r="W5417">
        <v>800</v>
      </c>
      <c r="X5417">
        <v>2000</v>
      </c>
      <c r="Y5417">
        <v>1950</v>
      </c>
      <c r="Z5417">
        <v>0</v>
      </c>
      <c r="AA5417">
        <v>0</v>
      </c>
      <c r="AB5417">
        <v>0</v>
      </c>
      <c r="AC5417" t="s">
        <v>93</v>
      </c>
      <c r="AD5417" t="s">
        <v>33</v>
      </c>
      <c r="AE5417">
        <v>2000</v>
      </c>
      <c r="AF5417">
        <v>750</v>
      </c>
      <c r="AG5417">
        <f t="shared" si="84"/>
        <v>1</v>
      </c>
    </row>
    <row r="5418" spans="1:33" x14ac:dyDescent="0.2">
      <c r="A5418">
        <v>-1</v>
      </c>
      <c r="B5418">
        <v>-1</v>
      </c>
      <c r="C5418">
        <v>0</v>
      </c>
      <c r="D5418" t="s">
        <v>6</v>
      </c>
      <c r="E5418" t="s">
        <v>7</v>
      </c>
      <c r="F5418">
        <v>222</v>
      </c>
      <c r="G5418">
        <v>730347</v>
      </c>
      <c r="H5418" t="s">
        <v>262</v>
      </c>
      <c r="I5418" t="s">
        <v>3</v>
      </c>
      <c r="J5418">
        <v>303</v>
      </c>
      <c r="K5418" t="s">
        <v>9</v>
      </c>
      <c r="L5418" t="s">
        <v>10</v>
      </c>
      <c r="M5418">
        <v>500</v>
      </c>
      <c r="N5418" t="s">
        <v>11</v>
      </c>
      <c r="AG5418">
        <f t="shared" si="84"/>
        <v>1</v>
      </c>
    </row>
    <row r="5419" spans="1:33" x14ac:dyDescent="0.2">
      <c r="A5419">
        <v>622</v>
      </c>
      <c r="B5419">
        <v>77</v>
      </c>
      <c r="C5419">
        <v>1000</v>
      </c>
      <c r="D5419" t="s">
        <v>12</v>
      </c>
      <c r="E5419" t="s">
        <v>74</v>
      </c>
      <c r="F5419">
        <v>223</v>
      </c>
      <c r="G5419">
        <v>733099</v>
      </c>
      <c r="H5419" t="s">
        <v>263</v>
      </c>
      <c r="I5419" t="s">
        <v>3</v>
      </c>
      <c r="J5419">
        <v>303</v>
      </c>
      <c r="K5419" t="s">
        <v>23</v>
      </c>
      <c r="L5419" t="s">
        <v>15</v>
      </c>
      <c r="M5419">
        <v>2750</v>
      </c>
      <c r="N5419" t="s">
        <v>11</v>
      </c>
      <c r="O5419">
        <v>1</v>
      </c>
      <c r="P5419">
        <v>20</v>
      </c>
      <c r="Q5419" t="s">
        <v>16</v>
      </c>
      <c r="R5419" t="s">
        <v>27</v>
      </c>
      <c r="S5419" t="s">
        <v>24</v>
      </c>
      <c r="T5419" t="s">
        <v>19</v>
      </c>
      <c r="U5419" t="s">
        <v>20</v>
      </c>
      <c r="V5419">
        <v>700</v>
      </c>
      <c r="W5419">
        <v>800</v>
      </c>
      <c r="X5419">
        <v>2000</v>
      </c>
      <c r="Y5419">
        <v>1950</v>
      </c>
      <c r="Z5419">
        <v>1</v>
      </c>
      <c r="AA5419">
        <v>1</v>
      </c>
      <c r="AC5419" t="s">
        <v>96</v>
      </c>
      <c r="AD5419" t="s">
        <v>16</v>
      </c>
      <c r="AE5419">
        <v>1950</v>
      </c>
      <c r="AF5419">
        <v>800</v>
      </c>
      <c r="AG5419">
        <f t="shared" si="84"/>
        <v>1</v>
      </c>
    </row>
    <row r="5420" spans="1:33" x14ac:dyDescent="0.2">
      <c r="A5420">
        <v>-1</v>
      </c>
      <c r="B5420">
        <v>-1</v>
      </c>
      <c r="C5420">
        <v>0</v>
      </c>
      <c r="D5420" t="s">
        <v>6</v>
      </c>
      <c r="E5420" t="s">
        <v>7</v>
      </c>
      <c r="F5420">
        <v>224</v>
      </c>
      <c r="G5420">
        <v>734606</v>
      </c>
      <c r="H5420" t="s">
        <v>264</v>
      </c>
      <c r="I5420" t="s">
        <v>3</v>
      </c>
      <c r="J5420">
        <v>303</v>
      </c>
      <c r="K5420" t="s">
        <v>9</v>
      </c>
      <c r="L5420" t="s">
        <v>10</v>
      </c>
      <c r="M5420">
        <v>500</v>
      </c>
      <c r="N5420" t="s">
        <v>11</v>
      </c>
      <c r="AG5420">
        <f t="shared" si="84"/>
        <v>1</v>
      </c>
    </row>
    <row r="5421" spans="1:33" x14ac:dyDescent="0.2">
      <c r="A5421">
        <v>617</v>
      </c>
      <c r="B5421">
        <v>78</v>
      </c>
      <c r="C5421">
        <v>1000</v>
      </c>
      <c r="D5421" t="s">
        <v>12</v>
      </c>
      <c r="E5421" t="s">
        <v>74</v>
      </c>
      <c r="F5421">
        <v>225</v>
      </c>
      <c r="G5421">
        <v>737357</v>
      </c>
      <c r="H5421" t="s">
        <v>265</v>
      </c>
      <c r="I5421" t="s">
        <v>3</v>
      </c>
      <c r="J5421">
        <v>303</v>
      </c>
      <c r="K5421" t="s">
        <v>91</v>
      </c>
      <c r="L5421" t="s">
        <v>15</v>
      </c>
      <c r="M5421">
        <v>2750</v>
      </c>
      <c r="N5421" t="s">
        <v>11</v>
      </c>
      <c r="O5421">
        <v>1</v>
      </c>
      <c r="P5421">
        <v>21</v>
      </c>
      <c r="Q5421" t="s">
        <v>33</v>
      </c>
      <c r="R5421" t="s">
        <v>27</v>
      </c>
      <c r="S5421" t="s">
        <v>92</v>
      </c>
      <c r="T5421" t="s">
        <v>19</v>
      </c>
      <c r="U5421" t="s">
        <v>20</v>
      </c>
      <c r="V5421">
        <v>700</v>
      </c>
      <c r="W5421">
        <v>800</v>
      </c>
      <c r="X5421">
        <v>2000</v>
      </c>
      <c r="Y5421">
        <v>1950</v>
      </c>
      <c r="Z5421">
        <v>0</v>
      </c>
      <c r="AA5421">
        <v>0</v>
      </c>
      <c r="AB5421">
        <v>0</v>
      </c>
      <c r="AC5421" t="s">
        <v>93</v>
      </c>
      <c r="AD5421" t="s">
        <v>33</v>
      </c>
      <c r="AE5421">
        <v>1950</v>
      </c>
      <c r="AF5421">
        <v>800</v>
      </c>
      <c r="AG5421">
        <f t="shared" si="84"/>
        <v>1</v>
      </c>
    </row>
    <row r="5422" spans="1:33" x14ac:dyDescent="0.2">
      <c r="A5422">
        <v>-1</v>
      </c>
      <c r="B5422">
        <v>-1</v>
      </c>
      <c r="C5422">
        <v>0</v>
      </c>
      <c r="D5422" t="s">
        <v>6</v>
      </c>
      <c r="E5422" t="s">
        <v>7</v>
      </c>
      <c r="F5422">
        <v>226</v>
      </c>
      <c r="G5422">
        <v>738863</v>
      </c>
      <c r="H5422" t="s">
        <v>266</v>
      </c>
      <c r="I5422" t="s">
        <v>3</v>
      </c>
      <c r="J5422">
        <v>303</v>
      </c>
      <c r="K5422" t="s">
        <v>9</v>
      </c>
      <c r="L5422" t="s">
        <v>10</v>
      </c>
      <c r="M5422">
        <v>500</v>
      </c>
      <c r="N5422" t="s">
        <v>11</v>
      </c>
      <c r="AG5422">
        <f t="shared" si="84"/>
        <v>1</v>
      </c>
    </row>
    <row r="5423" spans="1:33" x14ac:dyDescent="0.2">
      <c r="A5423">
        <v>702</v>
      </c>
      <c r="B5423">
        <v>77</v>
      </c>
      <c r="C5423">
        <v>1000</v>
      </c>
      <c r="D5423" t="s">
        <v>12</v>
      </c>
      <c r="E5423" t="s">
        <v>74</v>
      </c>
      <c r="F5423">
        <v>227</v>
      </c>
      <c r="G5423">
        <v>741614</v>
      </c>
      <c r="H5423" t="s">
        <v>267</v>
      </c>
      <c r="I5423" t="s">
        <v>3</v>
      </c>
      <c r="J5423">
        <v>303</v>
      </c>
      <c r="K5423" t="s">
        <v>91</v>
      </c>
      <c r="L5423" t="s">
        <v>15</v>
      </c>
      <c r="M5423">
        <v>2750</v>
      </c>
      <c r="N5423" t="s">
        <v>11</v>
      </c>
      <c r="O5423">
        <v>1</v>
      </c>
      <c r="P5423">
        <v>22</v>
      </c>
      <c r="Q5423" t="s">
        <v>16</v>
      </c>
      <c r="R5423" t="s">
        <v>30</v>
      </c>
      <c r="S5423" t="s">
        <v>92</v>
      </c>
      <c r="T5423" t="s">
        <v>19</v>
      </c>
      <c r="U5423" t="s">
        <v>20</v>
      </c>
      <c r="V5423">
        <v>700</v>
      </c>
      <c r="W5423">
        <v>750</v>
      </c>
      <c r="X5423">
        <v>2050</v>
      </c>
      <c r="Y5423">
        <v>1950</v>
      </c>
      <c r="Z5423">
        <v>0</v>
      </c>
      <c r="AA5423">
        <v>0</v>
      </c>
      <c r="AC5423" t="s">
        <v>93</v>
      </c>
      <c r="AD5423" t="s">
        <v>16</v>
      </c>
      <c r="AE5423">
        <v>2050</v>
      </c>
      <c r="AF5423">
        <v>700</v>
      </c>
      <c r="AG5423">
        <f t="shared" si="84"/>
        <v>1</v>
      </c>
    </row>
    <row r="5424" spans="1:33" x14ac:dyDescent="0.2">
      <c r="A5424">
        <v>-1</v>
      </c>
      <c r="B5424">
        <v>-1</v>
      </c>
      <c r="C5424">
        <v>0</v>
      </c>
      <c r="D5424" t="s">
        <v>6</v>
      </c>
      <c r="E5424" t="s">
        <v>7</v>
      </c>
      <c r="F5424">
        <v>228</v>
      </c>
      <c r="G5424">
        <v>743120</v>
      </c>
      <c r="H5424" t="s">
        <v>268</v>
      </c>
      <c r="I5424" t="s">
        <v>3</v>
      </c>
      <c r="J5424">
        <v>303</v>
      </c>
      <c r="K5424" t="s">
        <v>9</v>
      </c>
      <c r="L5424" t="s">
        <v>10</v>
      </c>
      <c r="M5424">
        <v>500</v>
      </c>
      <c r="N5424" t="s">
        <v>11</v>
      </c>
      <c r="AG5424">
        <f t="shared" si="84"/>
        <v>1</v>
      </c>
    </row>
    <row r="5425" spans="1:33" x14ac:dyDescent="0.2">
      <c r="A5425">
        <v>742</v>
      </c>
      <c r="B5425">
        <v>77</v>
      </c>
      <c r="C5425">
        <v>1000</v>
      </c>
      <c r="D5425" t="s">
        <v>12</v>
      </c>
      <c r="E5425" t="s">
        <v>74</v>
      </c>
      <c r="F5425">
        <v>229</v>
      </c>
      <c r="G5425">
        <v>745872</v>
      </c>
      <c r="H5425" t="s">
        <v>269</v>
      </c>
      <c r="I5425" t="s">
        <v>3</v>
      </c>
      <c r="J5425">
        <v>303</v>
      </c>
      <c r="K5425" t="s">
        <v>14</v>
      </c>
      <c r="L5425" t="s">
        <v>15</v>
      </c>
      <c r="M5425">
        <v>2750</v>
      </c>
      <c r="N5425" t="s">
        <v>11</v>
      </c>
      <c r="O5425">
        <v>1</v>
      </c>
      <c r="P5425">
        <v>23</v>
      </c>
      <c r="Q5425" t="s">
        <v>16</v>
      </c>
      <c r="R5425" t="s">
        <v>27</v>
      </c>
      <c r="S5425" t="s">
        <v>18</v>
      </c>
      <c r="T5425" t="s">
        <v>19</v>
      </c>
      <c r="U5425" t="s">
        <v>20</v>
      </c>
      <c r="V5425">
        <v>700</v>
      </c>
      <c r="W5425">
        <v>750</v>
      </c>
      <c r="X5425">
        <v>2050</v>
      </c>
      <c r="Y5425">
        <v>2000</v>
      </c>
      <c r="Z5425">
        <v>1</v>
      </c>
      <c r="AA5425">
        <v>1</v>
      </c>
      <c r="AC5425" t="s">
        <v>79</v>
      </c>
      <c r="AD5425" t="s">
        <v>16</v>
      </c>
      <c r="AE5425">
        <v>2000</v>
      </c>
      <c r="AF5425">
        <v>750</v>
      </c>
      <c r="AG5425">
        <f t="shared" si="84"/>
        <v>1</v>
      </c>
    </row>
    <row r="5426" spans="1:33" x14ac:dyDescent="0.2">
      <c r="A5426">
        <v>-1</v>
      </c>
      <c r="B5426">
        <v>-1</v>
      </c>
      <c r="C5426">
        <v>0</v>
      </c>
      <c r="D5426" t="s">
        <v>6</v>
      </c>
      <c r="E5426" t="s">
        <v>7</v>
      </c>
      <c r="F5426">
        <v>230</v>
      </c>
      <c r="G5426">
        <v>747378</v>
      </c>
      <c r="H5426" t="s">
        <v>270</v>
      </c>
      <c r="I5426" t="s">
        <v>3</v>
      </c>
      <c r="J5426">
        <v>303</v>
      </c>
      <c r="K5426" t="s">
        <v>9</v>
      </c>
      <c r="L5426" t="s">
        <v>10</v>
      </c>
      <c r="M5426">
        <v>500</v>
      </c>
      <c r="N5426" t="s">
        <v>11</v>
      </c>
      <c r="AG5426">
        <f t="shared" si="84"/>
        <v>1</v>
      </c>
    </row>
    <row r="5427" spans="1:33" x14ac:dyDescent="0.2">
      <c r="A5427">
        <v>715</v>
      </c>
      <c r="B5427">
        <v>77</v>
      </c>
      <c r="C5427">
        <v>1000</v>
      </c>
      <c r="D5427" t="s">
        <v>12</v>
      </c>
      <c r="E5427" t="s">
        <v>74</v>
      </c>
      <c r="F5427">
        <v>231</v>
      </c>
      <c r="G5427">
        <v>750130</v>
      </c>
      <c r="H5427" t="s">
        <v>271</v>
      </c>
      <c r="I5427" t="s">
        <v>3</v>
      </c>
      <c r="J5427">
        <v>303</v>
      </c>
      <c r="K5427" t="s">
        <v>91</v>
      </c>
      <c r="L5427" t="s">
        <v>15</v>
      </c>
      <c r="M5427">
        <v>2750</v>
      </c>
      <c r="N5427" t="s">
        <v>11</v>
      </c>
      <c r="O5427">
        <v>1</v>
      </c>
      <c r="P5427">
        <v>24</v>
      </c>
      <c r="Q5427" t="s">
        <v>33</v>
      </c>
      <c r="R5427" t="s">
        <v>27</v>
      </c>
      <c r="S5427" t="s">
        <v>92</v>
      </c>
      <c r="T5427" t="s">
        <v>19</v>
      </c>
      <c r="U5427" t="s">
        <v>20</v>
      </c>
      <c r="V5427">
        <v>700</v>
      </c>
      <c r="W5427">
        <v>750</v>
      </c>
      <c r="X5427">
        <v>2050</v>
      </c>
      <c r="Y5427">
        <v>2000</v>
      </c>
      <c r="Z5427">
        <v>0</v>
      </c>
      <c r="AA5427">
        <v>1</v>
      </c>
      <c r="AB5427">
        <v>0</v>
      </c>
      <c r="AC5427" t="s">
        <v>93</v>
      </c>
      <c r="AD5427" t="s">
        <v>33</v>
      </c>
      <c r="AE5427">
        <v>2000</v>
      </c>
      <c r="AF5427">
        <v>750</v>
      </c>
      <c r="AG5427">
        <f t="shared" si="84"/>
        <v>1</v>
      </c>
    </row>
    <row r="5428" spans="1:33" x14ac:dyDescent="0.2">
      <c r="A5428">
        <v>-1</v>
      </c>
      <c r="B5428">
        <v>-1</v>
      </c>
      <c r="C5428">
        <v>0</v>
      </c>
      <c r="D5428" t="s">
        <v>6</v>
      </c>
      <c r="E5428" t="s">
        <v>7</v>
      </c>
      <c r="F5428">
        <v>232</v>
      </c>
      <c r="G5428">
        <v>751635</v>
      </c>
      <c r="H5428" t="s">
        <v>272</v>
      </c>
      <c r="I5428" t="s">
        <v>3</v>
      </c>
      <c r="J5428">
        <v>303</v>
      </c>
      <c r="K5428" t="s">
        <v>9</v>
      </c>
      <c r="L5428" t="s">
        <v>10</v>
      </c>
      <c r="M5428">
        <v>500</v>
      </c>
      <c r="N5428" t="s">
        <v>11</v>
      </c>
      <c r="AG5428">
        <f t="shared" si="84"/>
        <v>1</v>
      </c>
    </row>
    <row r="5429" spans="1:33" x14ac:dyDescent="0.2">
      <c r="A5429">
        <v>811</v>
      </c>
      <c r="B5429">
        <v>77</v>
      </c>
      <c r="C5429">
        <v>4383.1584860000003</v>
      </c>
      <c r="D5429" t="s">
        <v>12</v>
      </c>
      <c r="E5429" t="s">
        <v>74</v>
      </c>
      <c r="F5429">
        <v>233</v>
      </c>
      <c r="G5429">
        <v>754387</v>
      </c>
      <c r="H5429" t="s">
        <v>273</v>
      </c>
      <c r="I5429" t="s">
        <v>3</v>
      </c>
      <c r="J5429">
        <v>303</v>
      </c>
      <c r="K5429" t="s">
        <v>46</v>
      </c>
      <c r="L5429" t="s">
        <v>15</v>
      </c>
      <c r="M5429">
        <v>2750</v>
      </c>
      <c r="N5429" t="s">
        <v>11</v>
      </c>
      <c r="O5429">
        <v>1</v>
      </c>
      <c r="P5429">
        <v>25</v>
      </c>
      <c r="Q5429" t="s">
        <v>16</v>
      </c>
      <c r="R5429" t="s">
        <v>27</v>
      </c>
      <c r="S5429" t="s">
        <v>47</v>
      </c>
      <c r="T5429" t="s">
        <v>19</v>
      </c>
      <c r="U5429" t="s">
        <v>20</v>
      </c>
      <c r="V5429">
        <v>700</v>
      </c>
      <c r="W5429">
        <v>700</v>
      </c>
      <c r="X5429">
        <v>2050</v>
      </c>
      <c r="Y5429">
        <v>2050</v>
      </c>
      <c r="Z5429">
        <v>1</v>
      </c>
      <c r="AA5429">
        <v>1</v>
      </c>
      <c r="AC5429" t="s">
        <v>82</v>
      </c>
      <c r="AD5429" t="s">
        <v>16</v>
      </c>
      <c r="AE5429">
        <v>2050</v>
      </c>
      <c r="AF5429">
        <v>700</v>
      </c>
      <c r="AG5429">
        <f t="shared" si="84"/>
        <v>1</v>
      </c>
    </row>
    <row r="5430" spans="1:33" x14ac:dyDescent="0.2">
      <c r="A5430">
        <v>-1</v>
      </c>
      <c r="B5430">
        <v>-1</v>
      </c>
      <c r="C5430">
        <v>0</v>
      </c>
      <c r="D5430" t="s">
        <v>6</v>
      </c>
      <c r="E5430" t="s">
        <v>7</v>
      </c>
      <c r="F5430">
        <v>234</v>
      </c>
      <c r="G5430">
        <v>759276</v>
      </c>
      <c r="H5430" t="s">
        <v>274</v>
      </c>
      <c r="I5430" t="s">
        <v>3</v>
      </c>
      <c r="J5430">
        <v>303</v>
      </c>
      <c r="K5430" t="s">
        <v>9</v>
      </c>
      <c r="L5430" t="s">
        <v>10</v>
      </c>
      <c r="M5430">
        <v>500</v>
      </c>
      <c r="N5430" t="s">
        <v>11</v>
      </c>
      <c r="AG5430">
        <f t="shared" si="84"/>
        <v>1</v>
      </c>
    </row>
    <row r="5431" spans="1:33" x14ac:dyDescent="0.2">
      <c r="A5431">
        <v>483</v>
      </c>
      <c r="B5431">
        <v>77</v>
      </c>
      <c r="C5431">
        <v>1000</v>
      </c>
      <c r="D5431" t="s">
        <v>12</v>
      </c>
      <c r="E5431" t="s">
        <v>74</v>
      </c>
      <c r="F5431">
        <v>235</v>
      </c>
      <c r="G5431">
        <v>762027</v>
      </c>
      <c r="H5431" t="s">
        <v>275</v>
      </c>
      <c r="I5431" t="s">
        <v>3</v>
      </c>
      <c r="J5431">
        <v>303</v>
      </c>
      <c r="K5431" t="s">
        <v>14</v>
      </c>
      <c r="L5431" t="s">
        <v>15</v>
      </c>
      <c r="M5431">
        <v>2750</v>
      </c>
      <c r="N5431" t="s">
        <v>11</v>
      </c>
      <c r="O5431">
        <v>1</v>
      </c>
      <c r="P5431">
        <v>26</v>
      </c>
      <c r="Q5431" t="s">
        <v>16</v>
      </c>
      <c r="R5431" t="s">
        <v>27</v>
      </c>
      <c r="S5431" t="s">
        <v>18</v>
      </c>
      <c r="T5431" t="s">
        <v>19</v>
      </c>
      <c r="U5431" t="s">
        <v>20</v>
      </c>
      <c r="V5431">
        <v>700</v>
      </c>
      <c r="W5431">
        <v>700</v>
      </c>
      <c r="X5431">
        <v>2050</v>
      </c>
      <c r="Y5431">
        <v>2050</v>
      </c>
      <c r="Z5431">
        <v>1</v>
      </c>
      <c r="AA5431">
        <v>1</v>
      </c>
      <c r="AC5431" t="s">
        <v>79</v>
      </c>
      <c r="AD5431" t="s">
        <v>16</v>
      </c>
      <c r="AE5431">
        <v>2050</v>
      </c>
      <c r="AF5431">
        <v>700</v>
      </c>
      <c r="AG5431">
        <f t="shared" si="84"/>
        <v>1</v>
      </c>
    </row>
    <row r="5432" spans="1:33" x14ac:dyDescent="0.2">
      <c r="A5432">
        <v>-1</v>
      </c>
      <c r="B5432">
        <v>-1</v>
      </c>
      <c r="C5432">
        <v>0</v>
      </c>
      <c r="D5432" t="s">
        <v>6</v>
      </c>
      <c r="E5432" t="s">
        <v>7</v>
      </c>
      <c r="F5432">
        <v>236</v>
      </c>
      <c r="G5432">
        <v>763533</v>
      </c>
      <c r="H5432" t="s">
        <v>276</v>
      </c>
      <c r="I5432" t="s">
        <v>3</v>
      </c>
      <c r="J5432">
        <v>303</v>
      </c>
      <c r="K5432" t="s">
        <v>9</v>
      </c>
      <c r="L5432" t="s">
        <v>10</v>
      </c>
      <c r="M5432">
        <v>500</v>
      </c>
      <c r="N5432" t="s">
        <v>11</v>
      </c>
      <c r="AG5432">
        <f t="shared" si="84"/>
        <v>1</v>
      </c>
    </row>
    <row r="5433" spans="1:33" x14ac:dyDescent="0.2">
      <c r="A5433">
        <v>579</v>
      </c>
      <c r="B5433">
        <v>77</v>
      </c>
      <c r="C5433">
        <v>1000</v>
      </c>
      <c r="D5433" t="s">
        <v>12</v>
      </c>
      <c r="E5433" t="s">
        <v>74</v>
      </c>
      <c r="F5433">
        <v>237</v>
      </c>
      <c r="G5433">
        <v>766285</v>
      </c>
      <c r="H5433" t="s">
        <v>277</v>
      </c>
      <c r="I5433" t="s">
        <v>3</v>
      </c>
      <c r="J5433">
        <v>303</v>
      </c>
      <c r="K5433" t="s">
        <v>38</v>
      </c>
      <c r="L5433" t="s">
        <v>15</v>
      </c>
      <c r="M5433">
        <v>2750</v>
      </c>
      <c r="N5433" t="s">
        <v>11</v>
      </c>
      <c r="O5433">
        <v>1</v>
      </c>
      <c r="P5433">
        <v>27</v>
      </c>
      <c r="Q5433" t="s">
        <v>16</v>
      </c>
      <c r="R5433" t="s">
        <v>27</v>
      </c>
      <c r="S5433" t="s">
        <v>39</v>
      </c>
      <c r="T5433" t="s">
        <v>19</v>
      </c>
      <c r="U5433" t="s">
        <v>20</v>
      </c>
      <c r="V5433">
        <v>700</v>
      </c>
      <c r="W5433">
        <v>700</v>
      </c>
      <c r="X5433">
        <v>2050</v>
      </c>
      <c r="Y5433">
        <v>2050</v>
      </c>
      <c r="Z5433">
        <v>1</v>
      </c>
      <c r="AA5433">
        <v>1</v>
      </c>
      <c r="AC5433" t="s">
        <v>76</v>
      </c>
      <c r="AD5433" t="s">
        <v>16</v>
      </c>
      <c r="AE5433">
        <v>2050</v>
      </c>
      <c r="AF5433">
        <v>700</v>
      </c>
      <c r="AG5433">
        <f t="shared" si="84"/>
        <v>1</v>
      </c>
    </row>
    <row r="5434" spans="1:33" x14ac:dyDescent="0.2">
      <c r="A5434">
        <v>-1</v>
      </c>
      <c r="B5434">
        <v>-1</v>
      </c>
      <c r="C5434">
        <v>0</v>
      </c>
      <c r="D5434" t="s">
        <v>6</v>
      </c>
      <c r="E5434" t="s">
        <v>7</v>
      </c>
      <c r="F5434">
        <v>238</v>
      </c>
      <c r="G5434">
        <v>767791</v>
      </c>
      <c r="H5434" t="s">
        <v>278</v>
      </c>
      <c r="I5434" t="s">
        <v>3</v>
      </c>
      <c r="J5434">
        <v>303</v>
      </c>
      <c r="K5434" t="s">
        <v>9</v>
      </c>
      <c r="L5434" t="s">
        <v>10</v>
      </c>
      <c r="M5434">
        <v>500</v>
      </c>
      <c r="N5434" t="s">
        <v>11</v>
      </c>
      <c r="AG5434">
        <f t="shared" si="84"/>
        <v>1</v>
      </c>
    </row>
    <row r="5435" spans="1:33" x14ac:dyDescent="0.2">
      <c r="A5435">
        <v>529</v>
      </c>
      <c r="B5435">
        <v>77</v>
      </c>
      <c r="C5435">
        <v>1000</v>
      </c>
      <c r="D5435" t="s">
        <v>12</v>
      </c>
      <c r="E5435" t="s">
        <v>74</v>
      </c>
      <c r="F5435">
        <v>239</v>
      </c>
      <c r="G5435">
        <v>770543</v>
      </c>
      <c r="H5435" t="s">
        <v>279</v>
      </c>
      <c r="I5435" t="s">
        <v>3</v>
      </c>
      <c r="J5435">
        <v>303</v>
      </c>
      <c r="K5435" t="s">
        <v>91</v>
      </c>
      <c r="L5435" t="s">
        <v>15</v>
      </c>
      <c r="M5435">
        <v>2750</v>
      </c>
      <c r="N5435" t="s">
        <v>11</v>
      </c>
      <c r="O5435">
        <v>1</v>
      </c>
      <c r="P5435">
        <v>28</v>
      </c>
      <c r="Q5435" t="s">
        <v>16</v>
      </c>
      <c r="R5435" t="s">
        <v>27</v>
      </c>
      <c r="S5435" t="s">
        <v>92</v>
      </c>
      <c r="T5435" t="s">
        <v>19</v>
      </c>
      <c r="U5435" t="s">
        <v>20</v>
      </c>
      <c r="V5435">
        <v>700</v>
      </c>
      <c r="W5435">
        <v>700</v>
      </c>
      <c r="X5435">
        <v>2050</v>
      </c>
      <c r="Y5435">
        <v>2050</v>
      </c>
      <c r="Z5435">
        <v>1</v>
      </c>
      <c r="AA5435">
        <v>1</v>
      </c>
      <c r="AC5435" t="s">
        <v>93</v>
      </c>
      <c r="AD5435" t="s">
        <v>16</v>
      </c>
      <c r="AE5435">
        <v>2050</v>
      </c>
      <c r="AF5435">
        <v>700</v>
      </c>
      <c r="AG5435">
        <f t="shared" si="84"/>
        <v>1</v>
      </c>
    </row>
    <row r="5436" spans="1:33" x14ac:dyDescent="0.2">
      <c r="A5436">
        <v>-1</v>
      </c>
      <c r="B5436">
        <v>-1</v>
      </c>
      <c r="C5436">
        <v>0</v>
      </c>
      <c r="D5436" t="s">
        <v>6</v>
      </c>
      <c r="E5436" t="s">
        <v>7</v>
      </c>
      <c r="F5436">
        <v>240</v>
      </c>
      <c r="G5436">
        <v>772049</v>
      </c>
      <c r="H5436" t="s">
        <v>280</v>
      </c>
      <c r="I5436" t="s">
        <v>3</v>
      </c>
      <c r="J5436">
        <v>303</v>
      </c>
      <c r="K5436" t="s">
        <v>9</v>
      </c>
      <c r="L5436" t="s">
        <v>10</v>
      </c>
      <c r="M5436">
        <v>500</v>
      </c>
      <c r="N5436" t="s">
        <v>11</v>
      </c>
      <c r="AG5436">
        <f t="shared" si="84"/>
        <v>1</v>
      </c>
    </row>
    <row r="5437" spans="1:33" x14ac:dyDescent="0.2">
      <c r="A5437">
        <v>535</v>
      </c>
      <c r="B5437">
        <v>77</v>
      </c>
      <c r="C5437">
        <v>1743.7747019999999</v>
      </c>
      <c r="D5437" t="s">
        <v>12</v>
      </c>
      <c r="E5437" t="s">
        <v>74</v>
      </c>
      <c r="F5437">
        <v>241</v>
      </c>
      <c r="G5437">
        <v>774800</v>
      </c>
      <c r="H5437" t="s">
        <v>281</v>
      </c>
      <c r="I5437" t="s">
        <v>3</v>
      </c>
      <c r="J5437">
        <v>303</v>
      </c>
      <c r="K5437" t="s">
        <v>46</v>
      </c>
      <c r="L5437" t="s">
        <v>15</v>
      </c>
      <c r="M5437">
        <v>2750</v>
      </c>
      <c r="N5437" t="s">
        <v>11</v>
      </c>
      <c r="O5437">
        <v>1</v>
      </c>
      <c r="P5437">
        <v>29</v>
      </c>
      <c r="Q5437" t="s">
        <v>16</v>
      </c>
      <c r="R5437" t="s">
        <v>27</v>
      </c>
      <c r="S5437" t="s">
        <v>47</v>
      </c>
      <c r="T5437" t="s">
        <v>19</v>
      </c>
      <c r="U5437" t="s">
        <v>20</v>
      </c>
      <c r="V5437">
        <v>700</v>
      </c>
      <c r="W5437">
        <v>700</v>
      </c>
      <c r="X5437">
        <v>2050</v>
      </c>
      <c r="Y5437">
        <v>2050</v>
      </c>
      <c r="Z5437">
        <v>1</v>
      </c>
      <c r="AA5437">
        <v>1</v>
      </c>
      <c r="AC5437" t="s">
        <v>82</v>
      </c>
      <c r="AD5437" t="s">
        <v>16</v>
      </c>
      <c r="AE5437">
        <v>2050</v>
      </c>
      <c r="AF5437">
        <v>700</v>
      </c>
      <c r="AG5437">
        <f t="shared" si="84"/>
        <v>1</v>
      </c>
    </row>
    <row r="5438" spans="1:33" x14ac:dyDescent="0.2">
      <c r="A5438">
        <v>-1</v>
      </c>
      <c r="B5438">
        <v>-1</v>
      </c>
      <c r="C5438">
        <v>0</v>
      </c>
      <c r="D5438" t="s">
        <v>6</v>
      </c>
      <c r="E5438" t="s">
        <v>7</v>
      </c>
      <c r="F5438">
        <v>242</v>
      </c>
      <c r="G5438">
        <v>777049</v>
      </c>
      <c r="H5438" t="s">
        <v>282</v>
      </c>
      <c r="I5438" t="s">
        <v>3</v>
      </c>
      <c r="J5438">
        <v>303</v>
      </c>
      <c r="K5438" t="s">
        <v>9</v>
      </c>
      <c r="L5438" t="s">
        <v>10</v>
      </c>
      <c r="M5438">
        <v>500</v>
      </c>
      <c r="N5438" t="s">
        <v>11</v>
      </c>
      <c r="AG5438">
        <f t="shared" si="84"/>
        <v>1</v>
      </c>
    </row>
    <row r="5439" spans="1:33" x14ac:dyDescent="0.2">
      <c r="A5439">
        <v>496</v>
      </c>
      <c r="B5439">
        <v>77</v>
      </c>
      <c r="C5439">
        <v>2069.7442500000002</v>
      </c>
      <c r="D5439" t="s">
        <v>12</v>
      </c>
      <c r="E5439" t="s">
        <v>74</v>
      </c>
      <c r="F5439">
        <v>243</v>
      </c>
      <c r="G5439">
        <v>779800</v>
      </c>
      <c r="H5439" t="s">
        <v>283</v>
      </c>
      <c r="I5439" t="s">
        <v>3</v>
      </c>
      <c r="J5439">
        <v>303</v>
      </c>
      <c r="K5439" t="s">
        <v>23</v>
      </c>
      <c r="L5439" t="s">
        <v>15</v>
      </c>
      <c r="M5439">
        <v>2750</v>
      </c>
      <c r="N5439" t="s">
        <v>11</v>
      </c>
      <c r="O5439">
        <v>1</v>
      </c>
      <c r="P5439">
        <v>30</v>
      </c>
      <c r="Q5439" t="s">
        <v>16</v>
      </c>
      <c r="R5439" t="s">
        <v>27</v>
      </c>
      <c r="S5439" t="s">
        <v>24</v>
      </c>
      <c r="T5439" t="s">
        <v>19</v>
      </c>
      <c r="U5439" t="s">
        <v>20</v>
      </c>
      <c r="V5439">
        <v>700</v>
      </c>
      <c r="W5439">
        <v>700</v>
      </c>
      <c r="X5439">
        <v>2050</v>
      </c>
      <c r="Y5439">
        <v>2050</v>
      </c>
      <c r="Z5439">
        <v>1</v>
      </c>
      <c r="AA5439">
        <v>1</v>
      </c>
      <c r="AC5439" t="s">
        <v>96</v>
      </c>
      <c r="AD5439" t="s">
        <v>16</v>
      </c>
      <c r="AE5439">
        <v>2050</v>
      </c>
      <c r="AF5439">
        <v>700</v>
      </c>
      <c r="AG5439">
        <f t="shared" si="84"/>
        <v>1</v>
      </c>
    </row>
    <row r="5440" spans="1:33" x14ac:dyDescent="0.2">
      <c r="A5440">
        <v>-1</v>
      </c>
      <c r="B5440">
        <v>-1</v>
      </c>
      <c r="C5440">
        <v>0</v>
      </c>
      <c r="D5440" t="s">
        <v>6</v>
      </c>
      <c r="E5440" t="s">
        <v>7</v>
      </c>
      <c r="F5440">
        <v>244</v>
      </c>
      <c r="G5440">
        <v>782375</v>
      </c>
      <c r="H5440" t="s">
        <v>284</v>
      </c>
      <c r="I5440" t="s">
        <v>3</v>
      </c>
      <c r="J5440">
        <v>303</v>
      </c>
      <c r="K5440" t="s">
        <v>9</v>
      </c>
      <c r="L5440" t="s">
        <v>10</v>
      </c>
      <c r="M5440">
        <v>500</v>
      </c>
      <c r="N5440" t="s">
        <v>11</v>
      </c>
      <c r="AG5440">
        <f t="shared" si="84"/>
        <v>1</v>
      </c>
    </row>
    <row r="5441" spans="1:33" x14ac:dyDescent="0.2">
      <c r="A5441">
        <v>346</v>
      </c>
      <c r="B5441">
        <v>77</v>
      </c>
      <c r="C5441">
        <v>1000</v>
      </c>
      <c r="D5441" t="s">
        <v>12</v>
      </c>
      <c r="E5441" t="s">
        <v>74</v>
      </c>
      <c r="F5441">
        <v>245</v>
      </c>
      <c r="G5441">
        <v>785127</v>
      </c>
      <c r="H5441" t="s">
        <v>285</v>
      </c>
      <c r="I5441" t="s">
        <v>3</v>
      </c>
      <c r="J5441">
        <v>303</v>
      </c>
      <c r="K5441" t="s">
        <v>23</v>
      </c>
      <c r="L5441" t="s">
        <v>15</v>
      </c>
      <c r="M5441">
        <v>2750</v>
      </c>
      <c r="N5441" t="s">
        <v>11</v>
      </c>
      <c r="O5441">
        <v>1</v>
      </c>
      <c r="P5441">
        <v>31</v>
      </c>
      <c r="Q5441" t="s">
        <v>16</v>
      </c>
      <c r="R5441" t="s">
        <v>30</v>
      </c>
      <c r="S5441" t="s">
        <v>24</v>
      </c>
      <c r="T5441" t="s">
        <v>19</v>
      </c>
      <c r="U5441" t="s">
        <v>20</v>
      </c>
      <c r="V5441">
        <v>700</v>
      </c>
      <c r="W5441">
        <v>700</v>
      </c>
      <c r="X5441">
        <v>2050</v>
      </c>
      <c r="Y5441">
        <v>2050</v>
      </c>
      <c r="Z5441">
        <v>0</v>
      </c>
      <c r="AA5441">
        <v>0</v>
      </c>
      <c r="AC5441" t="s">
        <v>96</v>
      </c>
      <c r="AD5441" t="s">
        <v>16</v>
      </c>
      <c r="AE5441">
        <v>2050</v>
      </c>
      <c r="AF5441">
        <v>700</v>
      </c>
      <c r="AG5441">
        <f t="shared" si="84"/>
        <v>1</v>
      </c>
    </row>
    <row r="5442" spans="1:33" x14ac:dyDescent="0.2">
      <c r="A5442">
        <v>-1</v>
      </c>
      <c r="B5442">
        <v>-1</v>
      </c>
      <c r="C5442">
        <v>0</v>
      </c>
      <c r="D5442" t="s">
        <v>6</v>
      </c>
      <c r="E5442" t="s">
        <v>7</v>
      </c>
      <c r="F5442">
        <v>246</v>
      </c>
      <c r="G5442">
        <v>786633</v>
      </c>
      <c r="H5442" t="s">
        <v>286</v>
      </c>
      <c r="I5442" t="s">
        <v>3</v>
      </c>
      <c r="J5442">
        <v>303</v>
      </c>
      <c r="K5442" t="s">
        <v>9</v>
      </c>
      <c r="L5442" t="s">
        <v>10</v>
      </c>
      <c r="M5442">
        <v>500</v>
      </c>
      <c r="N5442" t="s">
        <v>11</v>
      </c>
      <c r="AG5442">
        <f t="shared" ref="AG5442:AG5505" si="85">IF(F5442&gt;=87, 1, 0)</f>
        <v>1</v>
      </c>
    </row>
    <row r="5443" spans="1:33" x14ac:dyDescent="0.2">
      <c r="A5443">
        <v>519</v>
      </c>
      <c r="B5443">
        <v>77</v>
      </c>
      <c r="C5443">
        <v>1000</v>
      </c>
      <c r="D5443" t="s">
        <v>12</v>
      </c>
      <c r="E5443" t="s">
        <v>74</v>
      </c>
      <c r="F5443">
        <v>247</v>
      </c>
      <c r="G5443">
        <v>789385</v>
      </c>
      <c r="H5443" t="s">
        <v>287</v>
      </c>
      <c r="I5443" t="s">
        <v>3</v>
      </c>
      <c r="J5443">
        <v>303</v>
      </c>
      <c r="K5443" t="s">
        <v>91</v>
      </c>
      <c r="L5443" t="s">
        <v>15</v>
      </c>
      <c r="M5443">
        <v>2750</v>
      </c>
      <c r="N5443" t="s">
        <v>11</v>
      </c>
      <c r="O5443">
        <v>1</v>
      </c>
      <c r="P5443">
        <v>32</v>
      </c>
      <c r="Q5443" t="s">
        <v>16</v>
      </c>
      <c r="R5443" t="s">
        <v>27</v>
      </c>
      <c r="S5443" t="s">
        <v>92</v>
      </c>
      <c r="T5443" t="s">
        <v>19</v>
      </c>
      <c r="U5443" t="s">
        <v>20</v>
      </c>
      <c r="V5443">
        <v>700</v>
      </c>
      <c r="W5443">
        <v>700</v>
      </c>
      <c r="X5443">
        <v>2050</v>
      </c>
      <c r="Y5443">
        <v>2050</v>
      </c>
      <c r="Z5443">
        <v>1</v>
      </c>
      <c r="AA5443">
        <v>1</v>
      </c>
      <c r="AC5443" t="s">
        <v>93</v>
      </c>
      <c r="AD5443" t="s">
        <v>16</v>
      </c>
      <c r="AE5443">
        <v>2050</v>
      </c>
      <c r="AF5443">
        <v>700</v>
      </c>
      <c r="AG5443">
        <f t="shared" si="85"/>
        <v>1</v>
      </c>
    </row>
    <row r="5444" spans="1:33" x14ac:dyDescent="0.2">
      <c r="A5444">
        <v>-1</v>
      </c>
      <c r="B5444">
        <v>-1</v>
      </c>
      <c r="C5444">
        <v>0</v>
      </c>
      <c r="D5444" t="s">
        <v>6</v>
      </c>
      <c r="E5444" t="s">
        <v>7</v>
      </c>
      <c r="F5444">
        <v>248</v>
      </c>
      <c r="G5444">
        <v>790891</v>
      </c>
      <c r="H5444" t="s">
        <v>288</v>
      </c>
      <c r="I5444" t="s">
        <v>3</v>
      </c>
      <c r="J5444">
        <v>303</v>
      </c>
      <c r="K5444" t="s">
        <v>9</v>
      </c>
      <c r="L5444" t="s">
        <v>10</v>
      </c>
      <c r="M5444">
        <v>500</v>
      </c>
      <c r="N5444" t="s">
        <v>11</v>
      </c>
      <c r="AG5444">
        <f t="shared" si="85"/>
        <v>1</v>
      </c>
    </row>
    <row r="5445" spans="1:33" x14ac:dyDescent="0.2">
      <c r="A5445">
        <v>480</v>
      </c>
      <c r="B5445">
        <v>78</v>
      </c>
      <c r="C5445">
        <v>1924.1900430000001</v>
      </c>
      <c r="D5445" t="s">
        <v>12</v>
      </c>
      <c r="E5445" t="s">
        <v>74</v>
      </c>
      <c r="F5445">
        <v>249</v>
      </c>
      <c r="G5445">
        <v>793642</v>
      </c>
      <c r="H5445" t="s">
        <v>289</v>
      </c>
      <c r="I5445" t="s">
        <v>3</v>
      </c>
      <c r="J5445">
        <v>303</v>
      </c>
      <c r="K5445" t="s">
        <v>91</v>
      </c>
      <c r="L5445" t="s">
        <v>15</v>
      </c>
      <c r="M5445">
        <v>2750</v>
      </c>
      <c r="N5445" t="s">
        <v>11</v>
      </c>
      <c r="O5445">
        <v>1</v>
      </c>
      <c r="P5445">
        <v>33</v>
      </c>
      <c r="Q5445" t="s">
        <v>33</v>
      </c>
      <c r="R5445" t="s">
        <v>30</v>
      </c>
      <c r="S5445" t="s">
        <v>92</v>
      </c>
      <c r="T5445" t="s">
        <v>19</v>
      </c>
      <c r="U5445" t="s">
        <v>20</v>
      </c>
      <c r="V5445">
        <v>700</v>
      </c>
      <c r="W5445">
        <v>700</v>
      </c>
      <c r="X5445">
        <v>2050</v>
      </c>
      <c r="Y5445">
        <v>2050</v>
      </c>
      <c r="Z5445">
        <v>0</v>
      </c>
      <c r="AA5445">
        <v>1</v>
      </c>
      <c r="AB5445">
        <v>0</v>
      </c>
      <c r="AC5445" t="s">
        <v>93</v>
      </c>
      <c r="AD5445" t="s">
        <v>33</v>
      </c>
      <c r="AE5445">
        <v>2050</v>
      </c>
      <c r="AF5445">
        <v>700</v>
      </c>
      <c r="AG5445">
        <f t="shared" si="85"/>
        <v>1</v>
      </c>
    </row>
    <row r="5446" spans="1:33" x14ac:dyDescent="0.2">
      <c r="A5446">
        <v>-1</v>
      </c>
      <c r="B5446">
        <v>-1</v>
      </c>
      <c r="C5446">
        <v>0</v>
      </c>
      <c r="D5446" t="s">
        <v>6</v>
      </c>
      <c r="E5446" t="s">
        <v>7</v>
      </c>
      <c r="F5446">
        <v>250</v>
      </c>
      <c r="G5446">
        <v>796073</v>
      </c>
      <c r="H5446" t="s">
        <v>290</v>
      </c>
      <c r="I5446" t="s">
        <v>3</v>
      </c>
      <c r="J5446">
        <v>303</v>
      </c>
      <c r="K5446" t="s">
        <v>9</v>
      </c>
      <c r="L5446" t="s">
        <v>10</v>
      </c>
      <c r="M5446">
        <v>500</v>
      </c>
      <c r="N5446" t="s">
        <v>11</v>
      </c>
      <c r="AG5446">
        <f t="shared" si="85"/>
        <v>1</v>
      </c>
    </row>
    <row r="5447" spans="1:33" x14ac:dyDescent="0.2">
      <c r="A5447">
        <v>429</v>
      </c>
      <c r="B5447">
        <v>78</v>
      </c>
      <c r="C5447">
        <v>1000</v>
      </c>
      <c r="D5447" t="s">
        <v>12</v>
      </c>
      <c r="E5447" t="s">
        <v>74</v>
      </c>
      <c r="F5447">
        <v>251</v>
      </c>
      <c r="G5447">
        <v>798824</v>
      </c>
      <c r="H5447" t="s">
        <v>291</v>
      </c>
      <c r="I5447" t="s">
        <v>3</v>
      </c>
      <c r="J5447">
        <v>303</v>
      </c>
      <c r="K5447" t="s">
        <v>91</v>
      </c>
      <c r="L5447" t="s">
        <v>15</v>
      </c>
      <c r="M5447">
        <v>2750</v>
      </c>
      <c r="N5447" t="s">
        <v>11</v>
      </c>
      <c r="O5447">
        <v>1</v>
      </c>
      <c r="P5447">
        <v>34</v>
      </c>
      <c r="Q5447" t="s">
        <v>16</v>
      </c>
      <c r="R5447" t="s">
        <v>30</v>
      </c>
      <c r="S5447" t="s">
        <v>92</v>
      </c>
      <c r="T5447" t="s">
        <v>19</v>
      </c>
      <c r="U5447" t="s">
        <v>20</v>
      </c>
      <c r="V5447">
        <v>650</v>
      </c>
      <c r="W5447">
        <v>700</v>
      </c>
      <c r="X5447">
        <v>2100</v>
      </c>
      <c r="Y5447">
        <v>2050</v>
      </c>
      <c r="Z5447">
        <v>1</v>
      </c>
      <c r="AA5447">
        <v>1</v>
      </c>
      <c r="AC5447" t="s">
        <v>93</v>
      </c>
      <c r="AD5447" t="s">
        <v>16</v>
      </c>
      <c r="AE5447">
        <v>2100</v>
      </c>
      <c r="AF5447">
        <v>650</v>
      </c>
      <c r="AG5447">
        <f t="shared" si="85"/>
        <v>1</v>
      </c>
    </row>
    <row r="5448" spans="1:33" x14ac:dyDescent="0.2">
      <c r="A5448">
        <v>-1</v>
      </c>
      <c r="B5448">
        <v>-1</v>
      </c>
      <c r="C5448">
        <v>0</v>
      </c>
      <c r="D5448" t="s">
        <v>6</v>
      </c>
      <c r="E5448" t="s">
        <v>7</v>
      </c>
      <c r="F5448">
        <v>252</v>
      </c>
      <c r="G5448">
        <v>800330</v>
      </c>
      <c r="H5448" t="s">
        <v>292</v>
      </c>
      <c r="I5448" t="s">
        <v>3</v>
      </c>
      <c r="J5448">
        <v>303</v>
      </c>
      <c r="K5448" t="s">
        <v>9</v>
      </c>
      <c r="L5448" t="s">
        <v>10</v>
      </c>
      <c r="M5448">
        <v>500</v>
      </c>
      <c r="N5448" t="s">
        <v>11</v>
      </c>
      <c r="AG5448">
        <f t="shared" si="85"/>
        <v>1</v>
      </c>
    </row>
    <row r="5449" spans="1:33" x14ac:dyDescent="0.2">
      <c r="A5449">
        <v>413</v>
      </c>
      <c r="B5449">
        <v>77</v>
      </c>
      <c r="C5449">
        <v>1000</v>
      </c>
      <c r="D5449" t="s">
        <v>12</v>
      </c>
      <c r="E5449" t="s">
        <v>74</v>
      </c>
      <c r="F5449">
        <v>253</v>
      </c>
      <c r="G5449">
        <v>803081</v>
      </c>
      <c r="H5449" t="s">
        <v>293</v>
      </c>
      <c r="I5449" t="s">
        <v>3</v>
      </c>
      <c r="J5449">
        <v>303</v>
      </c>
      <c r="K5449" t="s">
        <v>38</v>
      </c>
      <c r="L5449" t="s">
        <v>15</v>
      </c>
      <c r="M5449">
        <v>2750</v>
      </c>
      <c r="N5449" t="s">
        <v>11</v>
      </c>
      <c r="O5449">
        <v>1</v>
      </c>
      <c r="P5449">
        <v>35</v>
      </c>
      <c r="Q5449" t="s">
        <v>16</v>
      </c>
      <c r="R5449" t="s">
        <v>27</v>
      </c>
      <c r="S5449" t="s">
        <v>39</v>
      </c>
      <c r="T5449" t="s">
        <v>19</v>
      </c>
      <c r="U5449" t="s">
        <v>20</v>
      </c>
      <c r="V5449">
        <v>650</v>
      </c>
      <c r="W5449">
        <v>700</v>
      </c>
      <c r="X5449">
        <v>2100</v>
      </c>
      <c r="Y5449">
        <v>2050</v>
      </c>
      <c r="Z5449">
        <v>1</v>
      </c>
      <c r="AA5449">
        <v>1</v>
      </c>
      <c r="AC5449" t="s">
        <v>76</v>
      </c>
      <c r="AD5449" t="s">
        <v>16</v>
      </c>
      <c r="AE5449">
        <v>2050</v>
      </c>
      <c r="AF5449">
        <v>700</v>
      </c>
      <c r="AG5449">
        <f t="shared" si="85"/>
        <v>1</v>
      </c>
    </row>
    <row r="5450" spans="1:33" x14ac:dyDescent="0.2">
      <c r="A5450">
        <v>-1</v>
      </c>
      <c r="B5450">
        <v>-1</v>
      </c>
      <c r="C5450">
        <v>0</v>
      </c>
      <c r="D5450" t="s">
        <v>6</v>
      </c>
      <c r="E5450" t="s">
        <v>7</v>
      </c>
      <c r="F5450">
        <v>254</v>
      </c>
      <c r="G5450">
        <v>804588</v>
      </c>
      <c r="H5450" t="s">
        <v>294</v>
      </c>
      <c r="I5450" t="s">
        <v>3</v>
      </c>
      <c r="J5450">
        <v>303</v>
      </c>
      <c r="K5450" t="s">
        <v>9</v>
      </c>
      <c r="L5450" t="s">
        <v>10</v>
      </c>
      <c r="M5450">
        <v>500</v>
      </c>
      <c r="N5450" t="s">
        <v>11</v>
      </c>
      <c r="AG5450">
        <f t="shared" si="85"/>
        <v>1</v>
      </c>
    </row>
    <row r="5451" spans="1:33" x14ac:dyDescent="0.2">
      <c r="A5451">
        <v>452</v>
      </c>
      <c r="B5451">
        <v>78</v>
      </c>
      <c r="C5451">
        <v>1000</v>
      </c>
      <c r="D5451" t="s">
        <v>12</v>
      </c>
      <c r="E5451" t="s">
        <v>74</v>
      </c>
      <c r="F5451">
        <v>255</v>
      </c>
      <c r="G5451">
        <v>807338</v>
      </c>
      <c r="H5451" t="s">
        <v>295</v>
      </c>
      <c r="I5451" t="s">
        <v>3</v>
      </c>
      <c r="J5451">
        <v>303</v>
      </c>
      <c r="K5451" t="s">
        <v>91</v>
      </c>
      <c r="L5451" t="s">
        <v>15</v>
      </c>
      <c r="M5451">
        <v>2750</v>
      </c>
      <c r="N5451" t="s">
        <v>11</v>
      </c>
      <c r="O5451">
        <v>1</v>
      </c>
      <c r="P5451">
        <v>36</v>
      </c>
      <c r="Q5451" t="s">
        <v>33</v>
      </c>
      <c r="R5451" t="s">
        <v>27</v>
      </c>
      <c r="S5451" t="s">
        <v>92</v>
      </c>
      <c r="T5451" t="s">
        <v>19</v>
      </c>
      <c r="U5451" t="s">
        <v>20</v>
      </c>
      <c r="V5451">
        <v>650</v>
      </c>
      <c r="W5451">
        <v>700</v>
      </c>
      <c r="X5451">
        <v>2100</v>
      </c>
      <c r="Y5451">
        <v>2050</v>
      </c>
      <c r="Z5451">
        <v>0</v>
      </c>
      <c r="AA5451">
        <v>0</v>
      </c>
      <c r="AB5451">
        <v>0</v>
      </c>
      <c r="AC5451" t="s">
        <v>93</v>
      </c>
      <c r="AD5451" t="s">
        <v>33</v>
      </c>
      <c r="AE5451">
        <v>2050</v>
      </c>
      <c r="AF5451">
        <v>700</v>
      </c>
      <c r="AG5451">
        <f t="shared" si="85"/>
        <v>1</v>
      </c>
    </row>
    <row r="5452" spans="1:33" x14ac:dyDescent="0.2">
      <c r="A5452">
        <v>-1</v>
      </c>
      <c r="B5452">
        <v>-1</v>
      </c>
      <c r="C5452">
        <v>0</v>
      </c>
      <c r="D5452" t="s">
        <v>6</v>
      </c>
      <c r="E5452" t="s">
        <v>7</v>
      </c>
      <c r="F5452">
        <v>256</v>
      </c>
      <c r="G5452">
        <v>808845</v>
      </c>
      <c r="H5452" t="s">
        <v>296</v>
      </c>
      <c r="I5452" t="s">
        <v>3</v>
      </c>
      <c r="J5452">
        <v>303</v>
      </c>
      <c r="K5452" t="s">
        <v>9</v>
      </c>
      <c r="L5452" t="s">
        <v>10</v>
      </c>
      <c r="M5452">
        <v>500</v>
      </c>
      <c r="N5452" t="s">
        <v>11</v>
      </c>
      <c r="AG5452">
        <f t="shared" si="85"/>
        <v>1</v>
      </c>
    </row>
    <row r="5453" spans="1:33" x14ac:dyDescent="0.2">
      <c r="A5453">
        <v>426</v>
      </c>
      <c r="B5453">
        <v>78</v>
      </c>
      <c r="C5453">
        <v>1284.5993860000001</v>
      </c>
      <c r="D5453" t="s">
        <v>12</v>
      </c>
      <c r="E5453" t="s">
        <v>74</v>
      </c>
      <c r="F5453">
        <v>257</v>
      </c>
      <c r="G5453">
        <v>811596</v>
      </c>
      <c r="H5453" t="s">
        <v>297</v>
      </c>
      <c r="I5453" t="s">
        <v>3</v>
      </c>
      <c r="J5453">
        <v>303</v>
      </c>
      <c r="K5453" t="s">
        <v>91</v>
      </c>
      <c r="L5453" t="s">
        <v>15</v>
      </c>
      <c r="M5453">
        <v>2750</v>
      </c>
      <c r="N5453" t="s">
        <v>11</v>
      </c>
      <c r="O5453">
        <v>1</v>
      </c>
      <c r="P5453">
        <v>37</v>
      </c>
      <c r="Q5453" t="s">
        <v>16</v>
      </c>
      <c r="R5453" t="s">
        <v>30</v>
      </c>
      <c r="S5453" t="s">
        <v>92</v>
      </c>
      <c r="T5453" t="s">
        <v>19</v>
      </c>
      <c r="U5453" t="s">
        <v>20</v>
      </c>
      <c r="V5453">
        <v>650</v>
      </c>
      <c r="W5453">
        <v>650</v>
      </c>
      <c r="X5453">
        <v>2100</v>
      </c>
      <c r="Y5453">
        <v>2050</v>
      </c>
      <c r="Z5453">
        <v>1</v>
      </c>
      <c r="AA5453">
        <v>1</v>
      </c>
      <c r="AC5453" t="s">
        <v>93</v>
      </c>
      <c r="AD5453" t="s">
        <v>16</v>
      </c>
      <c r="AE5453">
        <v>2100</v>
      </c>
      <c r="AF5453">
        <v>650</v>
      </c>
      <c r="AG5453">
        <f t="shared" si="85"/>
        <v>1</v>
      </c>
    </row>
    <row r="5454" spans="1:33" x14ac:dyDescent="0.2">
      <c r="A5454">
        <v>-1</v>
      </c>
      <c r="B5454">
        <v>-1</v>
      </c>
      <c r="C5454">
        <v>0</v>
      </c>
      <c r="D5454" t="s">
        <v>6</v>
      </c>
      <c r="E5454" t="s">
        <v>7</v>
      </c>
      <c r="F5454">
        <v>258</v>
      </c>
      <c r="G5454">
        <v>813386</v>
      </c>
      <c r="H5454" t="s">
        <v>298</v>
      </c>
      <c r="I5454" t="s">
        <v>3</v>
      </c>
      <c r="J5454">
        <v>303</v>
      </c>
      <c r="K5454" t="s">
        <v>9</v>
      </c>
      <c r="L5454" t="s">
        <v>10</v>
      </c>
      <c r="M5454">
        <v>500</v>
      </c>
      <c r="N5454" t="s">
        <v>11</v>
      </c>
      <c r="AG5454">
        <f t="shared" si="85"/>
        <v>1</v>
      </c>
    </row>
    <row r="5455" spans="1:33" x14ac:dyDescent="0.2">
      <c r="A5455">
        <v>407</v>
      </c>
      <c r="B5455">
        <v>77</v>
      </c>
      <c r="C5455">
        <v>1313.0424029999999</v>
      </c>
      <c r="D5455" t="s">
        <v>12</v>
      </c>
      <c r="E5455" t="s">
        <v>74</v>
      </c>
      <c r="F5455">
        <v>259</v>
      </c>
      <c r="G5455">
        <v>816137</v>
      </c>
      <c r="H5455" t="s">
        <v>299</v>
      </c>
      <c r="I5455" t="s">
        <v>3</v>
      </c>
      <c r="J5455">
        <v>303</v>
      </c>
      <c r="K5455" t="s">
        <v>14</v>
      </c>
      <c r="L5455" t="s">
        <v>15</v>
      </c>
      <c r="M5455">
        <v>2750</v>
      </c>
      <c r="N5455" t="s">
        <v>11</v>
      </c>
      <c r="O5455">
        <v>1</v>
      </c>
      <c r="P5455">
        <v>38</v>
      </c>
      <c r="Q5455" t="s">
        <v>33</v>
      </c>
      <c r="R5455" t="s">
        <v>27</v>
      </c>
      <c r="S5455" t="s">
        <v>18</v>
      </c>
      <c r="T5455" t="s">
        <v>19</v>
      </c>
      <c r="U5455" t="s">
        <v>20</v>
      </c>
      <c r="V5455">
        <v>650</v>
      </c>
      <c r="W5455">
        <v>650</v>
      </c>
      <c r="X5455">
        <v>2100</v>
      </c>
      <c r="Y5455">
        <v>2100</v>
      </c>
      <c r="Z5455">
        <v>0</v>
      </c>
      <c r="AA5455">
        <v>1</v>
      </c>
      <c r="AB5455">
        <v>0</v>
      </c>
      <c r="AC5455" t="s">
        <v>79</v>
      </c>
      <c r="AD5455" t="s">
        <v>33</v>
      </c>
      <c r="AE5455">
        <v>2100</v>
      </c>
      <c r="AF5455">
        <v>650</v>
      </c>
      <c r="AG5455">
        <f t="shared" si="85"/>
        <v>1</v>
      </c>
    </row>
    <row r="5456" spans="1:33" x14ac:dyDescent="0.2">
      <c r="A5456">
        <v>-1</v>
      </c>
      <c r="B5456">
        <v>-1</v>
      </c>
      <c r="C5456">
        <v>0</v>
      </c>
      <c r="D5456" t="s">
        <v>6</v>
      </c>
      <c r="E5456" t="s">
        <v>7</v>
      </c>
      <c r="F5456">
        <v>260</v>
      </c>
      <c r="G5456">
        <v>817957</v>
      </c>
      <c r="H5456" t="s">
        <v>300</v>
      </c>
      <c r="I5456" t="s">
        <v>3</v>
      </c>
      <c r="J5456">
        <v>303</v>
      </c>
      <c r="K5456" t="s">
        <v>9</v>
      </c>
      <c r="L5456" t="s">
        <v>10</v>
      </c>
      <c r="M5456">
        <v>500</v>
      </c>
      <c r="N5456" t="s">
        <v>11</v>
      </c>
      <c r="AG5456">
        <f t="shared" si="85"/>
        <v>1</v>
      </c>
    </row>
    <row r="5457" spans="1:33" x14ac:dyDescent="0.2">
      <c r="A5457">
        <v>729</v>
      </c>
      <c r="B5457">
        <v>78</v>
      </c>
      <c r="C5457">
        <v>1000</v>
      </c>
      <c r="D5457" t="s">
        <v>12</v>
      </c>
      <c r="E5457" t="s">
        <v>74</v>
      </c>
      <c r="F5457">
        <v>261</v>
      </c>
      <c r="G5457">
        <v>820709</v>
      </c>
      <c r="H5457" t="s">
        <v>301</v>
      </c>
      <c r="I5457" t="s">
        <v>3</v>
      </c>
      <c r="J5457">
        <v>303</v>
      </c>
      <c r="K5457" t="s">
        <v>14</v>
      </c>
      <c r="L5457" t="s">
        <v>15</v>
      </c>
      <c r="M5457">
        <v>2750</v>
      </c>
      <c r="N5457" t="s">
        <v>11</v>
      </c>
      <c r="O5457">
        <v>1</v>
      </c>
      <c r="P5457">
        <v>39</v>
      </c>
      <c r="Q5457" t="s">
        <v>16</v>
      </c>
      <c r="R5457" t="s">
        <v>30</v>
      </c>
      <c r="S5457" t="s">
        <v>18</v>
      </c>
      <c r="T5457" t="s">
        <v>19</v>
      </c>
      <c r="U5457" t="s">
        <v>20</v>
      </c>
      <c r="V5457">
        <v>650</v>
      </c>
      <c r="W5457">
        <v>600</v>
      </c>
      <c r="X5457">
        <v>2100</v>
      </c>
      <c r="Y5457">
        <v>2100</v>
      </c>
      <c r="Z5457">
        <v>1</v>
      </c>
      <c r="AA5457">
        <v>1</v>
      </c>
      <c r="AC5457" t="s">
        <v>79</v>
      </c>
      <c r="AD5457" t="s">
        <v>16</v>
      </c>
      <c r="AE5457">
        <v>2100</v>
      </c>
      <c r="AF5457">
        <v>650</v>
      </c>
      <c r="AG5457">
        <f t="shared" si="85"/>
        <v>1</v>
      </c>
    </row>
    <row r="5458" spans="1:33" x14ac:dyDescent="0.2">
      <c r="A5458">
        <v>-1</v>
      </c>
      <c r="B5458">
        <v>-1</v>
      </c>
      <c r="C5458">
        <v>0</v>
      </c>
      <c r="D5458" t="s">
        <v>6</v>
      </c>
      <c r="E5458" t="s">
        <v>7</v>
      </c>
      <c r="F5458">
        <v>262</v>
      </c>
      <c r="G5458">
        <v>822215</v>
      </c>
      <c r="H5458" t="s">
        <v>302</v>
      </c>
      <c r="I5458" t="s">
        <v>3</v>
      </c>
      <c r="J5458">
        <v>303</v>
      </c>
      <c r="K5458" t="s">
        <v>9</v>
      </c>
      <c r="L5458" t="s">
        <v>10</v>
      </c>
      <c r="M5458">
        <v>500</v>
      </c>
      <c r="N5458" t="s">
        <v>11</v>
      </c>
      <c r="AG5458">
        <f t="shared" si="85"/>
        <v>1</v>
      </c>
    </row>
    <row r="5459" spans="1:33" x14ac:dyDescent="0.2">
      <c r="A5459">
        <v>453</v>
      </c>
      <c r="B5459">
        <v>78</v>
      </c>
      <c r="C5459">
        <v>1246.565957</v>
      </c>
      <c r="D5459" t="s">
        <v>12</v>
      </c>
      <c r="E5459" t="s">
        <v>74</v>
      </c>
      <c r="F5459">
        <v>263</v>
      </c>
      <c r="G5459">
        <v>824967</v>
      </c>
      <c r="H5459" t="s">
        <v>303</v>
      </c>
      <c r="I5459" t="s">
        <v>3</v>
      </c>
      <c r="J5459">
        <v>303</v>
      </c>
      <c r="K5459" t="s">
        <v>14</v>
      </c>
      <c r="L5459" t="s">
        <v>15</v>
      </c>
      <c r="M5459">
        <v>2750</v>
      </c>
      <c r="N5459" t="s">
        <v>11</v>
      </c>
      <c r="O5459">
        <v>1</v>
      </c>
      <c r="P5459">
        <v>40</v>
      </c>
      <c r="Q5459" t="s">
        <v>16</v>
      </c>
      <c r="R5459" t="s">
        <v>30</v>
      </c>
      <c r="S5459" t="s">
        <v>18</v>
      </c>
      <c r="T5459" t="s">
        <v>19</v>
      </c>
      <c r="U5459" t="s">
        <v>20</v>
      </c>
      <c r="V5459">
        <v>650</v>
      </c>
      <c r="W5459">
        <v>600</v>
      </c>
      <c r="X5459">
        <v>2100</v>
      </c>
      <c r="Y5459">
        <v>2100</v>
      </c>
      <c r="Z5459">
        <v>1</v>
      </c>
      <c r="AA5459">
        <v>1</v>
      </c>
      <c r="AC5459" t="s">
        <v>79</v>
      </c>
      <c r="AD5459" t="s">
        <v>16</v>
      </c>
      <c r="AE5459">
        <v>2100</v>
      </c>
      <c r="AF5459">
        <v>650</v>
      </c>
      <c r="AG5459">
        <f t="shared" si="85"/>
        <v>1</v>
      </c>
    </row>
    <row r="5460" spans="1:33" x14ac:dyDescent="0.2">
      <c r="A5460">
        <v>-1</v>
      </c>
      <c r="B5460">
        <v>-1</v>
      </c>
      <c r="C5460">
        <v>0</v>
      </c>
      <c r="D5460" t="s">
        <v>6</v>
      </c>
      <c r="E5460" t="s">
        <v>7</v>
      </c>
      <c r="F5460">
        <v>264</v>
      </c>
      <c r="G5460">
        <v>826719</v>
      </c>
      <c r="H5460" t="s">
        <v>304</v>
      </c>
      <c r="I5460" t="s">
        <v>3</v>
      </c>
      <c r="J5460">
        <v>303</v>
      </c>
      <c r="K5460" t="s">
        <v>9</v>
      </c>
      <c r="L5460" t="s">
        <v>10</v>
      </c>
      <c r="M5460">
        <v>500</v>
      </c>
      <c r="N5460" t="s">
        <v>11</v>
      </c>
      <c r="AG5460">
        <f t="shared" si="85"/>
        <v>1</v>
      </c>
    </row>
    <row r="5461" spans="1:33" x14ac:dyDescent="0.2">
      <c r="A5461">
        <v>933</v>
      </c>
      <c r="B5461">
        <v>77</v>
      </c>
      <c r="C5461">
        <v>1527.0189290000001</v>
      </c>
      <c r="D5461" t="s">
        <v>12</v>
      </c>
      <c r="E5461" t="s">
        <v>74</v>
      </c>
      <c r="F5461">
        <v>265</v>
      </c>
      <c r="G5461">
        <v>829471</v>
      </c>
      <c r="H5461" t="s">
        <v>305</v>
      </c>
      <c r="I5461" t="s">
        <v>3</v>
      </c>
      <c r="J5461">
        <v>303</v>
      </c>
      <c r="K5461" t="s">
        <v>91</v>
      </c>
      <c r="L5461" t="s">
        <v>15</v>
      </c>
      <c r="M5461">
        <v>2750</v>
      </c>
      <c r="N5461" t="s">
        <v>11</v>
      </c>
      <c r="O5461">
        <v>1</v>
      </c>
      <c r="P5461">
        <v>41</v>
      </c>
      <c r="Q5461" t="s">
        <v>16</v>
      </c>
      <c r="R5461" t="s">
        <v>27</v>
      </c>
      <c r="S5461" t="s">
        <v>92</v>
      </c>
      <c r="T5461" t="s">
        <v>19</v>
      </c>
      <c r="U5461" t="s">
        <v>20</v>
      </c>
      <c r="V5461">
        <v>650</v>
      </c>
      <c r="W5461">
        <v>600</v>
      </c>
      <c r="X5461">
        <v>2100</v>
      </c>
      <c r="Y5461">
        <v>2150</v>
      </c>
      <c r="Z5461">
        <v>1</v>
      </c>
      <c r="AA5461">
        <v>1</v>
      </c>
      <c r="AC5461" t="s">
        <v>93</v>
      </c>
      <c r="AD5461" t="s">
        <v>16</v>
      </c>
      <c r="AE5461">
        <v>2150</v>
      </c>
      <c r="AF5461">
        <v>600</v>
      </c>
      <c r="AG5461">
        <f t="shared" si="85"/>
        <v>1</v>
      </c>
    </row>
    <row r="5462" spans="1:33" x14ac:dyDescent="0.2">
      <c r="A5462">
        <v>-1</v>
      </c>
      <c r="B5462">
        <v>-1</v>
      </c>
      <c r="C5462">
        <v>0</v>
      </c>
      <c r="D5462" t="s">
        <v>6</v>
      </c>
      <c r="E5462" t="s">
        <v>7</v>
      </c>
      <c r="F5462">
        <v>266</v>
      </c>
      <c r="G5462">
        <v>831504</v>
      </c>
      <c r="H5462" t="s">
        <v>306</v>
      </c>
      <c r="I5462" t="s">
        <v>3</v>
      </c>
      <c r="J5462">
        <v>303</v>
      </c>
      <c r="K5462" t="s">
        <v>9</v>
      </c>
      <c r="L5462" t="s">
        <v>10</v>
      </c>
      <c r="M5462">
        <v>500</v>
      </c>
      <c r="N5462" t="s">
        <v>11</v>
      </c>
      <c r="AG5462">
        <f t="shared" si="85"/>
        <v>1</v>
      </c>
    </row>
    <row r="5463" spans="1:33" x14ac:dyDescent="0.2">
      <c r="A5463">
        <v>682</v>
      </c>
      <c r="B5463">
        <v>77</v>
      </c>
      <c r="C5463">
        <v>2439.485021</v>
      </c>
      <c r="D5463" t="s">
        <v>12</v>
      </c>
      <c r="E5463" t="s">
        <v>74</v>
      </c>
      <c r="F5463">
        <v>267</v>
      </c>
      <c r="G5463">
        <v>834255</v>
      </c>
      <c r="H5463" t="s">
        <v>307</v>
      </c>
      <c r="I5463" t="s">
        <v>3</v>
      </c>
      <c r="J5463">
        <v>303</v>
      </c>
      <c r="K5463" t="s">
        <v>23</v>
      </c>
      <c r="L5463" t="s">
        <v>15</v>
      </c>
      <c r="M5463">
        <v>2750</v>
      </c>
      <c r="N5463" t="s">
        <v>11</v>
      </c>
      <c r="O5463">
        <v>1</v>
      </c>
      <c r="P5463">
        <v>42</v>
      </c>
      <c r="Q5463" t="s">
        <v>16</v>
      </c>
      <c r="R5463" t="s">
        <v>27</v>
      </c>
      <c r="S5463" t="s">
        <v>24</v>
      </c>
      <c r="T5463" t="s">
        <v>19</v>
      </c>
      <c r="U5463" t="s">
        <v>20</v>
      </c>
      <c r="V5463">
        <v>650</v>
      </c>
      <c r="W5463">
        <v>600</v>
      </c>
      <c r="X5463">
        <v>2100</v>
      </c>
      <c r="Y5463">
        <v>2150</v>
      </c>
      <c r="Z5463">
        <v>1</v>
      </c>
      <c r="AA5463">
        <v>1</v>
      </c>
      <c r="AC5463" t="s">
        <v>96</v>
      </c>
      <c r="AD5463" t="s">
        <v>16</v>
      </c>
      <c r="AE5463">
        <v>2150</v>
      </c>
      <c r="AF5463">
        <v>600</v>
      </c>
      <c r="AG5463">
        <f t="shared" si="85"/>
        <v>1</v>
      </c>
    </row>
    <row r="5464" spans="1:33" x14ac:dyDescent="0.2">
      <c r="A5464">
        <v>-1</v>
      </c>
      <c r="B5464">
        <v>-1</v>
      </c>
      <c r="C5464">
        <v>0</v>
      </c>
      <c r="D5464" t="s">
        <v>6</v>
      </c>
      <c r="E5464" t="s">
        <v>7</v>
      </c>
      <c r="F5464">
        <v>268</v>
      </c>
      <c r="G5464">
        <v>837201</v>
      </c>
      <c r="H5464" t="s">
        <v>308</v>
      </c>
      <c r="I5464" t="s">
        <v>3</v>
      </c>
      <c r="J5464">
        <v>303</v>
      </c>
      <c r="K5464" t="s">
        <v>9</v>
      </c>
      <c r="L5464" t="s">
        <v>10</v>
      </c>
      <c r="M5464">
        <v>500</v>
      </c>
      <c r="N5464" t="s">
        <v>11</v>
      </c>
      <c r="AG5464">
        <f t="shared" si="85"/>
        <v>1</v>
      </c>
    </row>
    <row r="5465" spans="1:33" x14ac:dyDescent="0.2">
      <c r="A5465">
        <v>499</v>
      </c>
      <c r="B5465">
        <v>77</v>
      </c>
      <c r="C5465">
        <v>1238.386366</v>
      </c>
      <c r="D5465" t="s">
        <v>12</v>
      </c>
      <c r="E5465" t="s">
        <v>74</v>
      </c>
      <c r="F5465">
        <v>269</v>
      </c>
      <c r="G5465">
        <v>839953</v>
      </c>
      <c r="H5465" t="s">
        <v>309</v>
      </c>
      <c r="I5465" t="s">
        <v>3</v>
      </c>
      <c r="J5465">
        <v>303</v>
      </c>
      <c r="K5465" t="s">
        <v>14</v>
      </c>
      <c r="L5465" t="s">
        <v>15</v>
      </c>
      <c r="M5465">
        <v>2750</v>
      </c>
      <c r="N5465" t="s">
        <v>11</v>
      </c>
      <c r="O5465">
        <v>1</v>
      </c>
      <c r="P5465">
        <v>43</v>
      </c>
      <c r="Q5465" t="s">
        <v>16</v>
      </c>
      <c r="R5465" t="s">
        <v>27</v>
      </c>
      <c r="S5465" t="s">
        <v>18</v>
      </c>
      <c r="T5465" t="s">
        <v>19</v>
      </c>
      <c r="U5465" t="s">
        <v>20</v>
      </c>
      <c r="V5465">
        <v>650</v>
      </c>
      <c r="W5465">
        <v>600</v>
      </c>
      <c r="X5465">
        <v>2100</v>
      </c>
      <c r="Y5465">
        <v>2150</v>
      </c>
      <c r="Z5465">
        <v>1</v>
      </c>
      <c r="AA5465">
        <v>1</v>
      </c>
      <c r="AC5465" t="s">
        <v>79</v>
      </c>
      <c r="AD5465" t="s">
        <v>16</v>
      </c>
      <c r="AE5465">
        <v>2150</v>
      </c>
      <c r="AF5465">
        <v>600</v>
      </c>
      <c r="AG5465">
        <f t="shared" si="85"/>
        <v>1</v>
      </c>
    </row>
    <row r="5466" spans="1:33" x14ac:dyDescent="0.2">
      <c r="A5466">
        <v>-1</v>
      </c>
      <c r="B5466">
        <v>-1</v>
      </c>
      <c r="C5466">
        <v>0</v>
      </c>
      <c r="D5466" t="s">
        <v>6</v>
      </c>
      <c r="E5466" t="s">
        <v>7</v>
      </c>
      <c r="F5466">
        <v>270</v>
      </c>
      <c r="G5466">
        <v>841697</v>
      </c>
      <c r="H5466" t="s">
        <v>310</v>
      </c>
      <c r="I5466" t="s">
        <v>3</v>
      </c>
      <c r="J5466">
        <v>303</v>
      </c>
      <c r="K5466" t="s">
        <v>9</v>
      </c>
      <c r="L5466" t="s">
        <v>10</v>
      </c>
      <c r="M5466">
        <v>500</v>
      </c>
      <c r="N5466" t="s">
        <v>11</v>
      </c>
      <c r="AG5466">
        <f t="shared" si="85"/>
        <v>1</v>
      </c>
    </row>
    <row r="5467" spans="1:33" x14ac:dyDescent="0.2">
      <c r="A5467">
        <v>839</v>
      </c>
      <c r="B5467">
        <v>77</v>
      </c>
      <c r="C5467">
        <v>1000</v>
      </c>
      <c r="D5467" t="s">
        <v>12</v>
      </c>
      <c r="E5467" t="s">
        <v>74</v>
      </c>
      <c r="F5467">
        <v>271</v>
      </c>
      <c r="G5467">
        <v>844449</v>
      </c>
      <c r="H5467" t="s">
        <v>311</v>
      </c>
      <c r="I5467" t="s">
        <v>3</v>
      </c>
      <c r="J5467">
        <v>303</v>
      </c>
      <c r="K5467" t="s">
        <v>14</v>
      </c>
      <c r="L5467" t="s">
        <v>15</v>
      </c>
      <c r="M5467">
        <v>2750</v>
      </c>
      <c r="N5467" t="s">
        <v>11</v>
      </c>
      <c r="O5467">
        <v>1</v>
      </c>
      <c r="P5467">
        <v>44</v>
      </c>
      <c r="Q5467" t="s">
        <v>33</v>
      </c>
      <c r="R5467" t="s">
        <v>30</v>
      </c>
      <c r="S5467" t="s">
        <v>18</v>
      </c>
      <c r="T5467" t="s">
        <v>19</v>
      </c>
      <c r="U5467" t="s">
        <v>20</v>
      </c>
      <c r="V5467">
        <v>650</v>
      </c>
      <c r="W5467">
        <v>600</v>
      </c>
      <c r="X5467">
        <v>2100</v>
      </c>
      <c r="Y5467">
        <v>2150</v>
      </c>
      <c r="Z5467">
        <v>0</v>
      </c>
      <c r="AA5467">
        <v>0</v>
      </c>
      <c r="AB5467">
        <v>0</v>
      </c>
      <c r="AC5467" t="s">
        <v>79</v>
      </c>
      <c r="AD5467" t="s">
        <v>33</v>
      </c>
      <c r="AE5467">
        <v>2100</v>
      </c>
      <c r="AF5467">
        <v>650</v>
      </c>
      <c r="AG5467">
        <f t="shared" si="85"/>
        <v>1</v>
      </c>
    </row>
    <row r="5468" spans="1:33" x14ac:dyDescent="0.2">
      <c r="A5468">
        <v>-1</v>
      </c>
      <c r="B5468">
        <v>-1</v>
      </c>
      <c r="C5468">
        <v>0</v>
      </c>
      <c r="D5468" t="s">
        <v>6</v>
      </c>
      <c r="E5468" t="s">
        <v>7</v>
      </c>
      <c r="F5468">
        <v>272</v>
      </c>
      <c r="G5468">
        <v>845955</v>
      </c>
      <c r="H5468" t="s">
        <v>312</v>
      </c>
      <c r="I5468" t="s">
        <v>3</v>
      </c>
      <c r="J5468">
        <v>303</v>
      </c>
      <c r="K5468" t="s">
        <v>9</v>
      </c>
      <c r="L5468" t="s">
        <v>10</v>
      </c>
      <c r="M5468">
        <v>500</v>
      </c>
      <c r="N5468" t="s">
        <v>11</v>
      </c>
      <c r="AG5468">
        <f t="shared" si="85"/>
        <v>1</v>
      </c>
    </row>
    <row r="5469" spans="1:33" x14ac:dyDescent="0.2">
      <c r="A5469">
        <v>744</v>
      </c>
      <c r="B5469">
        <v>77</v>
      </c>
      <c r="C5469">
        <v>1000</v>
      </c>
      <c r="D5469" t="s">
        <v>12</v>
      </c>
      <c r="E5469" t="s">
        <v>74</v>
      </c>
      <c r="F5469">
        <v>273</v>
      </c>
      <c r="G5469">
        <v>848706</v>
      </c>
      <c r="H5469" t="s">
        <v>313</v>
      </c>
      <c r="I5469" t="s">
        <v>3</v>
      </c>
      <c r="J5469">
        <v>303</v>
      </c>
      <c r="K5469" t="s">
        <v>46</v>
      </c>
      <c r="L5469" t="s">
        <v>15</v>
      </c>
      <c r="M5469">
        <v>2750</v>
      </c>
      <c r="N5469" t="s">
        <v>11</v>
      </c>
      <c r="O5469">
        <v>1</v>
      </c>
      <c r="P5469">
        <v>45</v>
      </c>
      <c r="Q5469" t="s">
        <v>16</v>
      </c>
      <c r="R5469" t="s">
        <v>27</v>
      </c>
      <c r="S5469" t="s">
        <v>47</v>
      </c>
      <c r="T5469" t="s">
        <v>19</v>
      </c>
      <c r="U5469" t="s">
        <v>20</v>
      </c>
      <c r="V5469">
        <v>600</v>
      </c>
      <c r="W5469">
        <v>600</v>
      </c>
      <c r="X5469">
        <v>2100</v>
      </c>
      <c r="Y5469">
        <v>2150</v>
      </c>
      <c r="Z5469">
        <v>1</v>
      </c>
      <c r="AA5469">
        <v>1</v>
      </c>
      <c r="AC5469" t="s">
        <v>82</v>
      </c>
      <c r="AD5469" t="s">
        <v>16</v>
      </c>
      <c r="AE5469">
        <v>2150</v>
      </c>
      <c r="AF5469">
        <v>600</v>
      </c>
      <c r="AG5469">
        <f t="shared" si="85"/>
        <v>1</v>
      </c>
    </row>
    <row r="5470" spans="1:33" x14ac:dyDescent="0.2">
      <c r="A5470">
        <v>9926</v>
      </c>
      <c r="B5470">
        <v>13</v>
      </c>
      <c r="C5470">
        <v>0</v>
      </c>
      <c r="D5470" t="s">
        <v>316</v>
      </c>
      <c r="E5470" t="s">
        <v>1</v>
      </c>
      <c r="F5470">
        <v>274</v>
      </c>
      <c r="G5470">
        <v>859637</v>
      </c>
      <c r="H5470" t="s">
        <v>317</v>
      </c>
      <c r="I5470" t="s">
        <v>3</v>
      </c>
      <c r="J5470">
        <v>303</v>
      </c>
      <c r="AG5470">
        <f t="shared" si="85"/>
        <v>1</v>
      </c>
    </row>
    <row r="5471" spans="1:33" x14ac:dyDescent="0.2">
      <c r="A5471">
        <v>-1</v>
      </c>
      <c r="B5471">
        <v>-1</v>
      </c>
      <c r="C5471">
        <v>0</v>
      </c>
      <c r="D5471" t="s">
        <v>68</v>
      </c>
      <c r="E5471" t="s">
        <v>7</v>
      </c>
      <c r="F5471">
        <v>275</v>
      </c>
      <c r="G5471">
        <v>870519</v>
      </c>
      <c r="H5471" t="s">
        <v>318</v>
      </c>
      <c r="I5471" t="s">
        <v>3</v>
      </c>
      <c r="J5471">
        <v>303</v>
      </c>
      <c r="K5471" t="s">
        <v>126</v>
      </c>
      <c r="L5471">
        <v>13</v>
      </c>
      <c r="M5471">
        <v>10880</v>
      </c>
      <c r="AG5471">
        <f t="shared" si="85"/>
        <v>1</v>
      </c>
    </row>
    <row r="5472" spans="1:33" x14ac:dyDescent="0.2">
      <c r="A5472">
        <v>-1</v>
      </c>
      <c r="B5472">
        <v>-1</v>
      </c>
      <c r="C5472">
        <v>0</v>
      </c>
      <c r="D5472" t="s">
        <v>6</v>
      </c>
      <c r="E5472" t="s">
        <v>7</v>
      </c>
      <c r="F5472">
        <v>276</v>
      </c>
      <c r="G5472">
        <v>871019</v>
      </c>
      <c r="H5472" t="s">
        <v>319</v>
      </c>
      <c r="I5472" t="s">
        <v>3</v>
      </c>
      <c r="J5472">
        <v>303</v>
      </c>
      <c r="K5472" t="s">
        <v>9</v>
      </c>
      <c r="L5472" t="s">
        <v>10</v>
      </c>
      <c r="M5472">
        <v>500</v>
      </c>
      <c r="N5472" t="s">
        <v>11</v>
      </c>
      <c r="AG5472">
        <f t="shared" si="85"/>
        <v>1</v>
      </c>
    </row>
    <row r="5473" spans="1:33" x14ac:dyDescent="0.2">
      <c r="A5473">
        <v>812</v>
      </c>
      <c r="B5473">
        <v>77</v>
      </c>
      <c r="C5473">
        <v>1000</v>
      </c>
      <c r="D5473" t="s">
        <v>12</v>
      </c>
      <c r="E5473" t="s">
        <v>74</v>
      </c>
      <c r="F5473">
        <v>277</v>
      </c>
      <c r="G5473">
        <v>873771</v>
      </c>
      <c r="H5473" t="s">
        <v>320</v>
      </c>
      <c r="I5473" t="s">
        <v>3</v>
      </c>
      <c r="J5473">
        <v>303</v>
      </c>
      <c r="K5473" t="s">
        <v>38</v>
      </c>
      <c r="L5473" t="s">
        <v>15</v>
      </c>
      <c r="M5473">
        <v>2750</v>
      </c>
      <c r="N5473" t="s">
        <v>11</v>
      </c>
      <c r="O5473">
        <v>2</v>
      </c>
      <c r="P5473">
        <v>0</v>
      </c>
      <c r="Q5473" t="s">
        <v>33</v>
      </c>
      <c r="R5473" t="s">
        <v>17</v>
      </c>
      <c r="S5473" t="s">
        <v>39</v>
      </c>
      <c r="T5473" t="s">
        <v>19</v>
      </c>
      <c r="U5473" t="s">
        <v>20</v>
      </c>
      <c r="V5473">
        <v>600</v>
      </c>
      <c r="W5473">
        <v>600</v>
      </c>
      <c r="X5473">
        <v>2100</v>
      </c>
      <c r="Y5473">
        <v>2150</v>
      </c>
      <c r="Z5473">
        <v>0</v>
      </c>
      <c r="AB5473">
        <v>0</v>
      </c>
      <c r="AC5473" t="s">
        <v>76</v>
      </c>
      <c r="AD5473" t="s">
        <v>33</v>
      </c>
      <c r="AE5473">
        <v>-1</v>
      </c>
      <c r="AG5473">
        <f t="shared" si="85"/>
        <v>1</v>
      </c>
    </row>
    <row r="5474" spans="1:33" x14ac:dyDescent="0.2">
      <c r="A5474">
        <v>-1</v>
      </c>
      <c r="B5474">
        <v>-1</v>
      </c>
      <c r="C5474">
        <v>0</v>
      </c>
      <c r="D5474" t="s">
        <v>6</v>
      </c>
      <c r="E5474" t="s">
        <v>7</v>
      </c>
      <c r="F5474">
        <v>278</v>
      </c>
      <c r="G5474">
        <v>875278</v>
      </c>
      <c r="H5474" t="s">
        <v>321</v>
      </c>
      <c r="I5474" t="s">
        <v>3</v>
      </c>
      <c r="J5474">
        <v>303</v>
      </c>
      <c r="K5474" t="s">
        <v>9</v>
      </c>
      <c r="L5474" t="s">
        <v>10</v>
      </c>
      <c r="M5474">
        <v>500</v>
      </c>
      <c r="N5474" t="s">
        <v>11</v>
      </c>
      <c r="AG5474">
        <f t="shared" si="85"/>
        <v>1</v>
      </c>
    </row>
    <row r="5475" spans="1:33" x14ac:dyDescent="0.2">
      <c r="A5475">
        <v>919</v>
      </c>
      <c r="B5475">
        <v>77</v>
      </c>
      <c r="C5475">
        <v>2378.9204690000001</v>
      </c>
      <c r="D5475" t="s">
        <v>12</v>
      </c>
      <c r="E5475" t="s">
        <v>74</v>
      </c>
      <c r="F5475">
        <v>279</v>
      </c>
      <c r="G5475">
        <v>878030</v>
      </c>
      <c r="H5475" t="s">
        <v>322</v>
      </c>
      <c r="I5475" t="s">
        <v>3</v>
      </c>
      <c r="J5475">
        <v>303</v>
      </c>
      <c r="K5475" t="s">
        <v>91</v>
      </c>
      <c r="L5475" t="s">
        <v>15</v>
      </c>
      <c r="M5475">
        <v>2750</v>
      </c>
      <c r="N5475" t="s">
        <v>11</v>
      </c>
      <c r="O5475">
        <v>2</v>
      </c>
      <c r="P5475">
        <v>1</v>
      </c>
      <c r="Q5475" t="s">
        <v>33</v>
      </c>
      <c r="R5475" t="s">
        <v>17</v>
      </c>
      <c r="S5475" t="s">
        <v>92</v>
      </c>
      <c r="T5475" t="s">
        <v>19</v>
      </c>
      <c r="U5475" t="s">
        <v>20</v>
      </c>
      <c r="V5475">
        <v>600</v>
      </c>
      <c r="W5475">
        <v>600</v>
      </c>
      <c r="X5475">
        <v>2100</v>
      </c>
      <c r="Y5475">
        <v>2150</v>
      </c>
      <c r="Z5475">
        <v>0</v>
      </c>
      <c r="AB5475">
        <v>0</v>
      </c>
      <c r="AC5475" t="s">
        <v>93</v>
      </c>
      <c r="AD5475" t="s">
        <v>33</v>
      </c>
      <c r="AE5475">
        <v>-1</v>
      </c>
      <c r="AG5475">
        <f t="shared" si="85"/>
        <v>1</v>
      </c>
    </row>
    <row r="5476" spans="1:33" x14ac:dyDescent="0.2">
      <c r="A5476">
        <v>-1</v>
      </c>
      <c r="B5476">
        <v>-1</v>
      </c>
      <c r="C5476">
        <v>0</v>
      </c>
      <c r="D5476" t="s">
        <v>6</v>
      </c>
      <c r="E5476" t="s">
        <v>7</v>
      </c>
      <c r="F5476">
        <v>280</v>
      </c>
      <c r="G5476">
        <v>880914</v>
      </c>
      <c r="H5476" t="s">
        <v>323</v>
      </c>
      <c r="I5476" t="s">
        <v>3</v>
      </c>
      <c r="J5476">
        <v>303</v>
      </c>
      <c r="K5476" t="s">
        <v>9</v>
      </c>
      <c r="L5476" t="s">
        <v>10</v>
      </c>
      <c r="M5476">
        <v>500</v>
      </c>
      <c r="N5476" t="s">
        <v>11</v>
      </c>
      <c r="AG5476">
        <f t="shared" si="85"/>
        <v>1</v>
      </c>
    </row>
    <row r="5477" spans="1:33" x14ac:dyDescent="0.2">
      <c r="A5477">
        <v>559</v>
      </c>
      <c r="B5477">
        <v>77</v>
      </c>
      <c r="C5477">
        <v>1000</v>
      </c>
      <c r="D5477" t="s">
        <v>12</v>
      </c>
      <c r="E5477" t="s">
        <v>74</v>
      </c>
      <c r="F5477">
        <v>281</v>
      </c>
      <c r="G5477">
        <v>883666</v>
      </c>
      <c r="H5477" t="s">
        <v>324</v>
      </c>
      <c r="I5477" t="s">
        <v>3</v>
      </c>
      <c r="J5477">
        <v>303</v>
      </c>
      <c r="K5477" t="s">
        <v>14</v>
      </c>
      <c r="L5477" t="s">
        <v>15</v>
      </c>
      <c r="M5477">
        <v>2750</v>
      </c>
      <c r="N5477" t="s">
        <v>11</v>
      </c>
      <c r="O5477">
        <v>2</v>
      </c>
      <c r="P5477">
        <v>2</v>
      </c>
      <c r="Q5477" t="s">
        <v>33</v>
      </c>
      <c r="R5477" t="s">
        <v>27</v>
      </c>
      <c r="S5477" t="s">
        <v>18</v>
      </c>
      <c r="T5477" t="s">
        <v>19</v>
      </c>
      <c r="U5477" t="s">
        <v>20</v>
      </c>
      <c r="V5477">
        <v>600</v>
      </c>
      <c r="W5477">
        <v>600</v>
      </c>
      <c r="X5477">
        <v>2100</v>
      </c>
      <c r="Y5477">
        <v>2150</v>
      </c>
      <c r="Z5477">
        <v>0</v>
      </c>
      <c r="AA5477">
        <v>1</v>
      </c>
      <c r="AB5477">
        <v>0</v>
      </c>
      <c r="AC5477" t="s">
        <v>79</v>
      </c>
      <c r="AD5477" t="s">
        <v>33</v>
      </c>
      <c r="AE5477">
        <v>2150</v>
      </c>
      <c r="AF5477">
        <v>600</v>
      </c>
      <c r="AG5477">
        <f t="shared" si="85"/>
        <v>1</v>
      </c>
    </row>
    <row r="5478" spans="1:33" x14ac:dyDescent="0.2">
      <c r="A5478">
        <v>-1</v>
      </c>
      <c r="B5478">
        <v>-1</v>
      </c>
      <c r="C5478">
        <v>0</v>
      </c>
      <c r="D5478" t="s">
        <v>6</v>
      </c>
      <c r="E5478" t="s">
        <v>7</v>
      </c>
      <c r="F5478">
        <v>282</v>
      </c>
      <c r="G5478">
        <v>885172</v>
      </c>
      <c r="H5478" t="s">
        <v>325</v>
      </c>
      <c r="I5478" t="s">
        <v>3</v>
      </c>
      <c r="J5478">
        <v>303</v>
      </c>
      <c r="K5478" t="s">
        <v>9</v>
      </c>
      <c r="L5478" t="s">
        <v>10</v>
      </c>
      <c r="M5478">
        <v>500</v>
      </c>
      <c r="N5478" t="s">
        <v>11</v>
      </c>
      <c r="AG5478">
        <f t="shared" si="85"/>
        <v>1</v>
      </c>
    </row>
    <row r="5479" spans="1:33" x14ac:dyDescent="0.2">
      <c r="A5479">
        <v>1375</v>
      </c>
      <c r="B5479">
        <v>78</v>
      </c>
      <c r="C5479">
        <v>1000</v>
      </c>
      <c r="D5479" t="s">
        <v>12</v>
      </c>
      <c r="E5479" t="s">
        <v>74</v>
      </c>
      <c r="F5479">
        <v>283</v>
      </c>
      <c r="G5479">
        <v>887923</v>
      </c>
      <c r="H5479" t="s">
        <v>326</v>
      </c>
      <c r="I5479" t="s">
        <v>3</v>
      </c>
      <c r="J5479">
        <v>303</v>
      </c>
      <c r="K5479" t="s">
        <v>91</v>
      </c>
      <c r="L5479" t="s">
        <v>15</v>
      </c>
      <c r="M5479">
        <v>2750</v>
      </c>
      <c r="N5479" t="s">
        <v>11</v>
      </c>
      <c r="O5479">
        <v>2</v>
      </c>
      <c r="P5479">
        <v>3</v>
      </c>
      <c r="Q5479" t="s">
        <v>16</v>
      </c>
      <c r="R5479" t="s">
        <v>30</v>
      </c>
      <c r="S5479" t="s">
        <v>92</v>
      </c>
      <c r="T5479" t="s">
        <v>19</v>
      </c>
      <c r="U5479" t="s">
        <v>20</v>
      </c>
      <c r="V5479">
        <v>600</v>
      </c>
      <c r="W5479">
        <v>550</v>
      </c>
      <c r="X5479">
        <v>2150</v>
      </c>
      <c r="Y5479">
        <v>2150</v>
      </c>
      <c r="Z5479">
        <v>1</v>
      </c>
      <c r="AA5479">
        <v>1</v>
      </c>
      <c r="AC5479" t="s">
        <v>93</v>
      </c>
      <c r="AD5479" t="s">
        <v>16</v>
      </c>
      <c r="AE5479">
        <v>2150</v>
      </c>
      <c r="AF5479">
        <v>600</v>
      </c>
      <c r="AG5479">
        <f t="shared" si="85"/>
        <v>1</v>
      </c>
    </row>
    <row r="5480" spans="1:33" x14ac:dyDescent="0.2">
      <c r="A5480">
        <v>-1</v>
      </c>
      <c r="B5480">
        <v>-1</v>
      </c>
      <c r="C5480">
        <v>0</v>
      </c>
      <c r="D5480" t="s">
        <v>6</v>
      </c>
      <c r="E5480" t="s">
        <v>7</v>
      </c>
      <c r="F5480">
        <v>284</v>
      </c>
      <c r="G5480">
        <v>889430</v>
      </c>
      <c r="H5480" t="s">
        <v>327</v>
      </c>
      <c r="I5480" t="s">
        <v>3</v>
      </c>
      <c r="J5480">
        <v>303</v>
      </c>
      <c r="K5480" t="s">
        <v>9</v>
      </c>
      <c r="L5480" t="s">
        <v>10</v>
      </c>
      <c r="M5480">
        <v>500</v>
      </c>
      <c r="N5480" t="s">
        <v>11</v>
      </c>
      <c r="AG5480">
        <f t="shared" si="85"/>
        <v>1</v>
      </c>
    </row>
    <row r="5481" spans="1:33" x14ac:dyDescent="0.2">
      <c r="A5481">
        <v>-1</v>
      </c>
      <c r="B5481">
        <v>-1</v>
      </c>
      <c r="C5481">
        <v>1000</v>
      </c>
      <c r="D5481" t="s">
        <v>12</v>
      </c>
      <c r="E5481" t="s">
        <v>74</v>
      </c>
      <c r="F5481">
        <v>285</v>
      </c>
      <c r="G5481">
        <v>892181</v>
      </c>
      <c r="H5481" t="s">
        <v>328</v>
      </c>
      <c r="I5481" t="s">
        <v>3</v>
      </c>
      <c r="J5481">
        <v>303</v>
      </c>
      <c r="K5481" t="s">
        <v>38</v>
      </c>
      <c r="L5481" t="s">
        <v>15</v>
      </c>
      <c r="M5481">
        <v>2750</v>
      </c>
      <c r="N5481" t="s">
        <v>11</v>
      </c>
      <c r="O5481">
        <v>2</v>
      </c>
      <c r="P5481">
        <v>4</v>
      </c>
      <c r="Q5481" t="s">
        <v>33</v>
      </c>
      <c r="R5481" t="s">
        <v>27</v>
      </c>
      <c r="S5481" t="s">
        <v>39</v>
      </c>
      <c r="T5481" t="s">
        <v>19</v>
      </c>
      <c r="U5481" t="s">
        <v>20</v>
      </c>
      <c r="V5481">
        <v>600</v>
      </c>
      <c r="W5481">
        <v>550</v>
      </c>
      <c r="X5481">
        <v>2150</v>
      </c>
      <c r="Y5481">
        <v>2200</v>
      </c>
      <c r="Z5481">
        <v>0</v>
      </c>
      <c r="AA5481">
        <v>0</v>
      </c>
      <c r="AB5481">
        <v>1</v>
      </c>
      <c r="AC5481" t="s">
        <v>76</v>
      </c>
      <c r="AD5481" t="s">
        <v>33</v>
      </c>
      <c r="AE5481">
        <v>2200</v>
      </c>
      <c r="AF5481">
        <v>550</v>
      </c>
      <c r="AG5481">
        <f t="shared" si="85"/>
        <v>1</v>
      </c>
    </row>
    <row r="5482" spans="1:33" x14ac:dyDescent="0.2">
      <c r="A5482">
        <v>-1</v>
      </c>
      <c r="B5482">
        <v>-1</v>
      </c>
      <c r="C5482">
        <v>0</v>
      </c>
      <c r="D5482" t="s">
        <v>6</v>
      </c>
      <c r="E5482" t="s">
        <v>7</v>
      </c>
      <c r="F5482">
        <v>286</v>
      </c>
      <c r="G5482">
        <v>893686</v>
      </c>
      <c r="H5482" t="s">
        <v>329</v>
      </c>
      <c r="I5482" t="s">
        <v>3</v>
      </c>
      <c r="J5482">
        <v>303</v>
      </c>
      <c r="K5482" t="s">
        <v>9</v>
      </c>
      <c r="L5482" t="s">
        <v>10</v>
      </c>
      <c r="M5482">
        <v>500</v>
      </c>
      <c r="N5482" t="s">
        <v>11</v>
      </c>
      <c r="AG5482">
        <f t="shared" si="85"/>
        <v>1</v>
      </c>
    </row>
    <row r="5483" spans="1:33" x14ac:dyDescent="0.2">
      <c r="A5483">
        <v>746</v>
      </c>
      <c r="B5483">
        <v>78</v>
      </c>
      <c r="C5483">
        <v>2310.6739659999998</v>
      </c>
      <c r="D5483" t="s">
        <v>12</v>
      </c>
      <c r="E5483" t="s">
        <v>74</v>
      </c>
      <c r="F5483">
        <v>287</v>
      </c>
      <c r="G5483">
        <v>896438</v>
      </c>
      <c r="H5483" t="s">
        <v>330</v>
      </c>
      <c r="I5483" t="s">
        <v>3</v>
      </c>
      <c r="J5483">
        <v>303</v>
      </c>
      <c r="K5483" t="s">
        <v>91</v>
      </c>
      <c r="L5483" t="s">
        <v>15</v>
      </c>
      <c r="M5483">
        <v>2750</v>
      </c>
      <c r="N5483" t="s">
        <v>11</v>
      </c>
      <c r="O5483">
        <v>2</v>
      </c>
      <c r="P5483">
        <v>5</v>
      </c>
      <c r="Q5483" t="s">
        <v>16</v>
      </c>
      <c r="R5483" t="s">
        <v>30</v>
      </c>
      <c r="S5483" t="s">
        <v>92</v>
      </c>
      <c r="T5483" t="s">
        <v>19</v>
      </c>
      <c r="U5483" t="s">
        <v>20</v>
      </c>
      <c r="V5483">
        <v>600</v>
      </c>
      <c r="W5483">
        <v>600</v>
      </c>
      <c r="X5483">
        <v>2150</v>
      </c>
      <c r="Y5483">
        <v>2200</v>
      </c>
      <c r="Z5483">
        <v>1</v>
      </c>
      <c r="AA5483">
        <v>1</v>
      </c>
      <c r="AC5483" t="s">
        <v>93</v>
      </c>
      <c r="AD5483" t="s">
        <v>16</v>
      </c>
      <c r="AE5483">
        <v>2150</v>
      </c>
      <c r="AF5483">
        <v>600</v>
      </c>
      <c r="AG5483">
        <f t="shared" si="85"/>
        <v>1</v>
      </c>
    </row>
    <row r="5484" spans="1:33" x14ac:dyDescent="0.2">
      <c r="A5484">
        <v>-1</v>
      </c>
      <c r="B5484">
        <v>-1</v>
      </c>
      <c r="C5484">
        <v>0</v>
      </c>
      <c r="D5484" t="s">
        <v>6</v>
      </c>
      <c r="E5484" t="s">
        <v>7</v>
      </c>
      <c r="F5484">
        <v>288</v>
      </c>
      <c r="G5484">
        <v>899254</v>
      </c>
      <c r="H5484" t="s">
        <v>331</v>
      </c>
      <c r="I5484" t="s">
        <v>3</v>
      </c>
      <c r="J5484">
        <v>303</v>
      </c>
      <c r="K5484" t="s">
        <v>9</v>
      </c>
      <c r="L5484" t="s">
        <v>10</v>
      </c>
      <c r="M5484">
        <v>500</v>
      </c>
      <c r="N5484" t="s">
        <v>11</v>
      </c>
      <c r="AG5484">
        <f t="shared" si="85"/>
        <v>1</v>
      </c>
    </row>
    <row r="5485" spans="1:33" x14ac:dyDescent="0.2">
      <c r="A5485">
        <v>-1</v>
      </c>
      <c r="B5485">
        <v>-1</v>
      </c>
      <c r="C5485">
        <v>1000</v>
      </c>
      <c r="D5485" t="s">
        <v>12</v>
      </c>
      <c r="E5485" t="s">
        <v>74</v>
      </c>
      <c r="F5485">
        <v>289</v>
      </c>
      <c r="G5485">
        <v>902005</v>
      </c>
      <c r="H5485" t="s">
        <v>332</v>
      </c>
      <c r="I5485" t="s">
        <v>3</v>
      </c>
      <c r="J5485">
        <v>303</v>
      </c>
      <c r="K5485" t="s">
        <v>91</v>
      </c>
      <c r="L5485" t="s">
        <v>15</v>
      </c>
      <c r="M5485">
        <v>2750</v>
      </c>
      <c r="N5485" t="s">
        <v>11</v>
      </c>
      <c r="O5485">
        <v>2</v>
      </c>
      <c r="P5485">
        <v>6</v>
      </c>
      <c r="Q5485" t="s">
        <v>33</v>
      </c>
      <c r="R5485" t="s">
        <v>27</v>
      </c>
      <c r="S5485" t="s">
        <v>92</v>
      </c>
      <c r="T5485" t="s">
        <v>19</v>
      </c>
      <c r="U5485" t="s">
        <v>20</v>
      </c>
      <c r="V5485">
        <v>600</v>
      </c>
      <c r="W5485">
        <v>600</v>
      </c>
      <c r="X5485">
        <v>2150</v>
      </c>
      <c r="Y5485">
        <v>2150</v>
      </c>
      <c r="Z5485">
        <v>0</v>
      </c>
      <c r="AA5485">
        <v>0</v>
      </c>
      <c r="AB5485">
        <v>1</v>
      </c>
      <c r="AC5485" t="s">
        <v>93</v>
      </c>
      <c r="AD5485" t="s">
        <v>33</v>
      </c>
      <c r="AE5485">
        <v>2150</v>
      </c>
      <c r="AF5485">
        <v>600</v>
      </c>
      <c r="AG5485">
        <f t="shared" si="85"/>
        <v>1</v>
      </c>
    </row>
    <row r="5486" spans="1:33" x14ac:dyDescent="0.2">
      <c r="A5486">
        <v>-1</v>
      </c>
      <c r="B5486">
        <v>-1</v>
      </c>
      <c r="C5486">
        <v>0</v>
      </c>
      <c r="D5486" t="s">
        <v>6</v>
      </c>
      <c r="E5486" t="s">
        <v>7</v>
      </c>
      <c r="F5486">
        <v>290</v>
      </c>
      <c r="G5486">
        <v>903512</v>
      </c>
      <c r="H5486" t="s">
        <v>333</v>
      </c>
      <c r="I5486" t="s">
        <v>3</v>
      </c>
      <c r="J5486">
        <v>303</v>
      </c>
      <c r="K5486" t="s">
        <v>9</v>
      </c>
      <c r="L5486" t="s">
        <v>10</v>
      </c>
      <c r="M5486">
        <v>500</v>
      </c>
      <c r="N5486" t="s">
        <v>11</v>
      </c>
      <c r="AG5486">
        <f t="shared" si="85"/>
        <v>1</v>
      </c>
    </row>
    <row r="5487" spans="1:33" x14ac:dyDescent="0.2">
      <c r="A5487">
        <v>811</v>
      </c>
      <c r="B5487">
        <v>77</v>
      </c>
      <c r="C5487">
        <v>1000</v>
      </c>
      <c r="D5487" t="s">
        <v>12</v>
      </c>
      <c r="E5487" t="s">
        <v>74</v>
      </c>
      <c r="F5487">
        <v>291</v>
      </c>
      <c r="G5487">
        <v>906264</v>
      </c>
      <c r="H5487" t="s">
        <v>334</v>
      </c>
      <c r="I5487" t="s">
        <v>3</v>
      </c>
      <c r="J5487">
        <v>303</v>
      </c>
      <c r="K5487" t="s">
        <v>23</v>
      </c>
      <c r="L5487" t="s">
        <v>15</v>
      </c>
      <c r="M5487">
        <v>2750</v>
      </c>
      <c r="N5487" t="s">
        <v>11</v>
      </c>
      <c r="O5487">
        <v>2</v>
      </c>
      <c r="P5487">
        <v>7</v>
      </c>
      <c r="Q5487" t="s">
        <v>33</v>
      </c>
      <c r="R5487" t="s">
        <v>27</v>
      </c>
      <c r="S5487" t="s">
        <v>24</v>
      </c>
      <c r="T5487" t="s">
        <v>19</v>
      </c>
      <c r="U5487" t="s">
        <v>20</v>
      </c>
      <c r="V5487">
        <v>600</v>
      </c>
      <c r="W5487">
        <v>650</v>
      </c>
      <c r="X5487">
        <v>2150</v>
      </c>
      <c r="Y5487">
        <v>2100</v>
      </c>
      <c r="Z5487">
        <v>0</v>
      </c>
      <c r="AA5487">
        <v>1</v>
      </c>
      <c r="AB5487">
        <v>0</v>
      </c>
      <c r="AC5487" t="s">
        <v>96</v>
      </c>
      <c r="AD5487" t="s">
        <v>33</v>
      </c>
      <c r="AE5487">
        <v>2100</v>
      </c>
      <c r="AF5487">
        <v>650</v>
      </c>
      <c r="AG5487">
        <f t="shared" si="85"/>
        <v>1</v>
      </c>
    </row>
    <row r="5488" spans="1:33" x14ac:dyDescent="0.2">
      <c r="A5488">
        <v>-1</v>
      </c>
      <c r="B5488">
        <v>-1</v>
      </c>
      <c r="C5488">
        <v>0</v>
      </c>
      <c r="D5488" t="s">
        <v>6</v>
      </c>
      <c r="E5488" t="s">
        <v>7</v>
      </c>
      <c r="F5488">
        <v>292</v>
      </c>
      <c r="G5488">
        <v>907769</v>
      </c>
      <c r="H5488" t="s">
        <v>335</v>
      </c>
      <c r="I5488" t="s">
        <v>3</v>
      </c>
      <c r="J5488">
        <v>303</v>
      </c>
      <c r="K5488" t="s">
        <v>9</v>
      </c>
      <c r="L5488" t="s">
        <v>10</v>
      </c>
      <c r="M5488">
        <v>500</v>
      </c>
      <c r="N5488" t="s">
        <v>11</v>
      </c>
      <c r="AG5488">
        <f t="shared" si="85"/>
        <v>1</v>
      </c>
    </row>
    <row r="5489" spans="1:33" x14ac:dyDescent="0.2">
      <c r="A5489">
        <v>1052</v>
      </c>
      <c r="B5489">
        <v>78</v>
      </c>
      <c r="C5489">
        <v>1288.1261050000001</v>
      </c>
      <c r="D5489" t="s">
        <v>12</v>
      </c>
      <c r="E5489" t="s">
        <v>74</v>
      </c>
      <c r="F5489">
        <v>293</v>
      </c>
      <c r="G5489">
        <v>910521</v>
      </c>
      <c r="H5489" t="s">
        <v>336</v>
      </c>
      <c r="I5489" t="s">
        <v>3</v>
      </c>
      <c r="J5489">
        <v>303</v>
      </c>
      <c r="K5489" t="s">
        <v>91</v>
      </c>
      <c r="L5489" t="s">
        <v>15</v>
      </c>
      <c r="M5489">
        <v>2750</v>
      </c>
      <c r="N5489" t="s">
        <v>11</v>
      </c>
      <c r="O5489">
        <v>2</v>
      </c>
      <c r="P5489">
        <v>8</v>
      </c>
      <c r="Q5489" t="s">
        <v>16</v>
      </c>
      <c r="R5489" t="s">
        <v>30</v>
      </c>
      <c r="S5489" t="s">
        <v>92</v>
      </c>
      <c r="T5489" t="s">
        <v>19</v>
      </c>
      <c r="U5489" t="s">
        <v>20</v>
      </c>
      <c r="V5489">
        <v>600</v>
      </c>
      <c r="W5489">
        <v>600</v>
      </c>
      <c r="X5489">
        <v>2150</v>
      </c>
      <c r="Y5489">
        <v>2100</v>
      </c>
      <c r="Z5489">
        <v>1</v>
      </c>
      <c r="AA5489">
        <v>1</v>
      </c>
      <c r="AC5489" t="s">
        <v>93</v>
      </c>
      <c r="AD5489" t="s">
        <v>16</v>
      </c>
      <c r="AE5489">
        <v>2150</v>
      </c>
      <c r="AF5489">
        <v>600</v>
      </c>
      <c r="AG5489">
        <f t="shared" si="85"/>
        <v>1</v>
      </c>
    </row>
    <row r="5490" spans="1:33" x14ac:dyDescent="0.2">
      <c r="A5490">
        <v>-1</v>
      </c>
      <c r="B5490">
        <v>-1</v>
      </c>
      <c r="C5490">
        <v>0</v>
      </c>
      <c r="D5490" t="s">
        <v>6</v>
      </c>
      <c r="E5490" t="s">
        <v>7</v>
      </c>
      <c r="F5490">
        <v>294</v>
      </c>
      <c r="G5490">
        <v>912315</v>
      </c>
      <c r="H5490" t="s">
        <v>337</v>
      </c>
      <c r="I5490" t="s">
        <v>3</v>
      </c>
      <c r="J5490">
        <v>303</v>
      </c>
      <c r="K5490" t="s">
        <v>9</v>
      </c>
      <c r="L5490" t="s">
        <v>10</v>
      </c>
      <c r="M5490">
        <v>500</v>
      </c>
      <c r="N5490" t="s">
        <v>11</v>
      </c>
      <c r="AG5490">
        <f t="shared" si="85"/>
        <v>1</v>
      </c>
    </row>
    <row r="5491" spans="1:33" x14ac:dyDescent="0.2">
      <c r="A5491">
        <v>1289</v>
      </c>
      <c r="B5491">
        <v>77</v>
      </c>
      <c r="C5491">
        <v>1373.135882</v>
      </c>
      <c r="D5491" t="s">
        <v>12</v>
      </c>
      <c r="E5491" t="s">
        <v>74</v>
      </c>
      <c r="F5491">
        <v>295</v>
      </c>
      <c r="G5491">
        <v>915066</v>
      </c>
      <c r="H5491" t="s">
        <v>338</v>
      </c>
      <c r="I5491" t="s">
        <v>3</v>
      </c>
      <c r="J5491">
        <v>303</v>
      </c>
      <c r="K5491" t="s">
        <v>91</v>
      </c>
      <c r="L5491" t="s">
        <v>15</v>
      </c>
      <c r="M5491">
        <v>2750</v>
      </c>
      <c r="N5491" t="s">
        <v>11</v>
      </c>
      <c r="O5491">
        <v>2</v>
      </c>
      <c r="P5491">
        <v>9</v>
      </c>
      <c r="Q5491" t="s">
        <v>16</v>
      </c>
      <c r="R5491" t="s">
        <v>27</v>
      </c>
      <c r="S5491" t="s">
        <v>92</v>
      </c>
      <c r="T5491" t="s">
        <v>19</v>
      </c>
      <c r="U5491" t="s">
        <v>20</v>
      </c>
      <c r="V5491">
        <v>600</v>
      </c>
      <c r="W5491">
        <v>600</v>
      </c>
      <c r="X5491">
        <v>2150</v>
      </c>
      <c r="Y5491">
        <v>2150</v>
      </c>
      <c r="Z5491">
        <v>1</v>
      </c>
      <c r="AA5491">
        <v>1</v>
      </c>
      <c r="AC5491" t="s">
        <v>93</v>
      </c>
      <c r="AD5491" t="s">
        <v>16</v>
      </c>
      <c r="AE5491">
        <v>2150</v>
      </c>
      <c r="AF5491">
        <v>600</v>
      </c>
      <c r="AG5491">
        <f t="shared" si="85"/>
        <v>1</v>
      </c>
    </row>
    <row r="5492" spans="1:33" x14ac:dyDescent="0.2">
      <c r="A5492">
        <v>-1</v>
      </c>
      <c r="B5492">
        <v>-1</v>
      </c>
      <c r="C5492">
        <v>0</v>
      </c>
      <c r="D5492" t="s">
        <v>6</v>
      </c>
      <c r="E5492" t="s">
        <v>7</v>
      </c>
      <c r="F5492">
        <v>296</v>
      </c>
      <c r="G5492">
        <v>916946</v>
      </c>
      <c r="H5492" t="s">
        <v>339</v>
      </c>
      <c r="I5492" t="s">
        <v>3</v>
      </c>
      <c r="J5492">
        <v>303</v>
      </c>
      <c r="K5492" t="s">
        <v>9</v>
      </c>
      <c r="L5492" t="s">
        <v>10</v>
      </c>
      <c r="M5492">
        <v>500</v>
      </c>
      <c r="N5492" t="s">
        <v>11</v>
      </c>
      <c r="AG5492">
        <f t="shared" si="85"/>
        <v>1</v>
      </c>
    </row>
    <row r="5493" spans="1:33" x14ac:dyDescent="0.2">
      <c r="A5493">
        <v>697</v>
      </c>
      <c r="B5493">
        <v>77</v>
      </c>
      <c r="C5493">
        <v>1000</v>
      </c>
      <c r="D5493" t="s">
        <v>12</v>
      </c>
      <c r="E5493" t="s">
        <v>74</v>
      </c>
      <c r="F5493">
        <v>297</v>
      </c>
      <c r="G5493">
        <v>919698</v>
      </c>
      <c r="H5493" t="s">
        <v>340</v>
      </c>
      <c r="I5493" t="s">
        <v>3</v>
      </c>
      <c r="J5493">
        <v>303</v>
      </c>
      <c r="K5493" t="s">
        <v>14</v>
      </c>
      <c r="L5493" t="s">
        <v>15</v>
      </c>
      <c r="M5493">
        <v>2750</v>
      </c>
      <c r="N5493" t="s">
        <v>11</v>
      </c>
      <c r="O5493">
        <v>2</v>
      </c>
      <c r="P5493">
        <v>10</v>
      </c>
      <c r="Q5493" t="s">
        <v>16</v>
      </c>
      <c r="R5493" t="s">
        <v>27</v>
      </c>
      <c r="S5493" t="s">
        <v>18</v>
      </c>
      <c r="T5493" t="s">
        <v>19</v>
      </c>
      <c r="U5493" t="s">
        <v>20</v>
      </c>
      <c r="V5493">
        <v>600</v>
      </c>
      <c r="W5493">
        <v>600</v>
      </c>
      <c r="X5493">
        <v>2150</v>
      </c>
      <c r="Y5493">
        <v>2150</v>
      </c>
      <c r="Z5493">
        <v>1</v>
      </c>
      <c r="AA5493">
        <v>1</v>
      </c>
      <c r="AC5493" t="s">
        <v>79</v>
      </c>
      <c r="AD5493" t="s">
        <v>16</v>
      </c>
      <c r="AE5493">
        <v>2150</v>
      </c>
      <c r="AF5493">
        <v>600</v>
      </c>
      <c r="AG5493">
        <f t="shared" si="85"/>
        <v>1</v>
      </c>
    </row>
    <row r="5494" spans="1:33" x14ac:dyDescent="0.2">
      <c r="A5494">
        <v>-1</v>
      </c>
      <c r="B5494">
        <v>-1</v>
      </c>
      <c r="C5494">
        <v>0</v>
      </c>
      <c r="D5494" t="s">
        <v>6</v>
      </c>
      <c r="E5494" t="s">
        <v>7</v>
      </c>
      <c r="F5494">
        <v>298</v>
      </c>
      <c r="G5494">
        <v>921205</v>
      </c>
      <c r="H5494" t="s">
        <v>341</v>
      </c>
      <c r="I5494" t="s">
        <v>3</v>
      </c>
      <c r="J5494">
        <v>303</v>
      </c>
      <c r="K5494" t="s">
        <v>9</v>
      </c>
      <c r="L5494" t="s">
        <v>10</v>
      </c>
      <c r="M5494">
        <v>500</v>
      </c>
      <c r="N5494" t="s">
        <v>11</v>
      </c>
      <c r="AG5494">
        <f t="shared" si="85"/>
        <v>1</v>
      </c>
    </row>
    <row r="5495" spans="1:33" x14ac:dyDescent="0.2">
      <c r="A5495">
        <v>802</v>
      </c>
      <c r="B5495">
        <v>78</v>
      </c>
      <c r="C5495">
        <v>1000</v>
      </c>
      <c r="D5495" t="s">
        <v>12</v>
      </c>
      <c r="E5495" t="s">
        <v>74</v>
      </c>
      <c r="F5495">
        <v>299</v>
      </c>
      <c r="G5495">
        <v>923956</v>
      </c>
      <c r="H5495" t="s">
        <v>342</v>
      </c>
      <c r="I5495" t="s">
        <v>3</v>
      </c>
      <c r="J5495">
        <v>303</v>
      </c>
      <c r="K5495" t="s">
        <v>38</v>
      </c>
      <c r="L5495" t="s">
        <v>15</v>
      </c>
      <c r="M5495">
        <v>2750</v>
      </c>
      <c r="N5495" t="s">
        <v>11</v>
      </c>
      <c r="O5495">
        <v>2</v>
      </c>
      <c r="P5495">
        <v>11</v>
      </c>
      <c r="Q5495" t="s">
        <v>16</v>
      </c>
      <c r="R5495" t="s">
        <v>27</v>
      </c>
      <c r="S5495" t="s">
        <v>39</v>
      </c>
      <c r="T5495" t="s">
        <v>19</v>
      </c>
      <c r="U5495" t="s">
        <v>20</v>
      </c>
      <c r="V5495">
        <v>600</v>
      </c>
      <c r="W5495">
        <v>600</v>
      </c>
      <c r="X5495">
        <v>2150</v>
      </c>
      <c r="Y5495">
        <v>2150</v>
      </c>
      <c r="Z5495">
        <v>0</v>
      </c>
      <c r="AA5495">
        <v>0</v>
      </c>
      <c r="AC5495" t="s">
        <v>76</v>
      </c>
      <c r="AD5495" t="s">
        <v>16</v>
      </c>
      <c r="AE5495">
        <v>2150</v>
      </c>
      <c r="AF5495">
        <v>600</v>
      </c>
      <c r="AG5495">
        <f t="shared" si="85"/>
        <v>1</v>
      </c>
    </row>
    <row r="5496" spans="1:33" x14ac:dyDescent="0.2">
      <c r="A5496">
        <v>-1</v>
      </c>
      <c r="B5496">
        <v>-1</v>
      </c>
      <c r="C5496">
        <v>0</v>
      </c>
      <c r="D5496" t="s">
        <v>6</v>
      </c>
      <c r="E5496" t="s">
        <v>7</v>
      </c>
      <c r="F5496">
        <v>300</v>
      </c>
      <c r="G5496">
        <v>925462</v>
      </c>
      <c r="H5496" t="s">
        <v>343</v>
      </c>
      <c r="I5496" t="s">
        <v>3</v>
      </c>
      <c r="J5496">
        <v>303</v>
      </c>
      <c r="K5496" t="s">
        <v>9</v>
      </c>
      <c r="L5496" t="s">
        <v>10</v>
      </c>
      <c r="M5496">
        <v>500</v>
      </c>
      <c r="N5496" t="s">
        <v>11</v>
      </c>
      <c r="AG5496">
        <f t="shared" si="85"/>
        <v>1</v>
      </c>
    </row>
    <row r="5497" spans="1:33" x14ac:dyDescent="0.2">
      <c r="A5497">
        <v>989</v>
      </c>
      <c r="B5497">
        <v>78</v>
      </c>
      <c r="C5497">
        <v>1000</v>
      </c>
      <c r="D5497" t="s">
        <v>12</v>
      </c>
      <c r="E5497" t="s">
        <v>74</v>
      </c>
      <c r="F5497">
        <v>301</v>
      </c>
      <c r="G5497">
        <v>928213</v>
      </c>
      <c r="H5497" t="s">
        <v>344</v>
      </c>
      <c r="I5497" t="s">
        <v>3</v>
      </c>
      <c r="J5497">
        <v>303</v>
      </c>
      <c r="K5497" t="s">
        <v>91</v>
      </c>
      <c r="L5497" t="s">
        <v>15</v>
      </c>
      <c r="M5497">
        <v>2750</v>
      </c>
      <c r="N5497" t="s">
        <v>11</v>
      </c>
      <c r="O5497">
        <v>2</v>
      </c>
      <c r="P5497">
        <v>12</v>
      </c>
      <c r="Q5497" t="s">
        <v>16</v>
      </c>
      <c r="R5497" t="s">
        <v>27</v>
      </c>
      <c r="S5497" t="s">
        <v>92</v>
      </c>
      <c r="T5497" t="s">
        <v>19</v>
      </c>
      <c r="U5497" t="s">
        <v>20</v>
      </c>
      <c r="V5497">
        <v>600</v>
      </c>
      <c r="W5497">
        <v>600</v>
      </c>
      <c r="X5497">
        <v>2150</v>
      </c>
      <c r="Y5497">
        <v>2150</v>
      </c>
      <c r="Z5497">
        <v>0</v>
      </c>
      <c r="AA5497">
        <v>0</v>
      </c>
      <c r="AC5497" t="s">
        <v>93</v>
      </c>
      <c r="AD5497" t="s">
        <v>16</v>
      </c>
      <c r="AE5497">
        <v>2150</v>
      </c>
      <c r="AF5497">
        <v>600</v>
      </c>
      <c r="AG5497">
        <f t="shared" si="85"/>
        <v>1</v>
      </c>
    </row>
    <row r="5498" spans="1:33" x14ac:dyDescent="0.2">
      <c r="A5498">
        <v>-1</v>
      </c>
      <c r="B5498">
        <v>-1</v>
      </c>
      <c r="C5498">
        <v>0</v>
      </c>
      <c r="D5498" t="s">
        <v>6</v>
      </c>
      <c r="E5498" t="s">
        <v>7</v>
      </c>
      <c r="F5498">
        <v>302</v>
      </c>
      <c r="G5498">
        <v>929721</v>
      </c>
      <c r="H5498" t="s">
        <v>345</v>
      </c>
      <c r="I5498" t="s">
        <v>3</v>
      </c>
      <c r="J5498">
        <v>303</v>
      </c>
      <c r="K5498" t="s">
        <v>9</v>
      </c>
      <c r="L5498" t="s">
        <v>10</v>
      </c>
      <c r="M5498">
        <v>500</v>
      </c>
      <c r="N5498" t="s">
        <v>11</v>
      </c>
      <c r="AG5498">
        <f t="shared" si="85"/>
        <v>1</v>
      </c>
    </row>
    <row r="5499" spans="1:33" x14ac:dyDescent="0.2">
      <c r="A5499">
        <v>781</v>
      </c>
      <c r="B5499">
        <v>78</v>
      </c>
      <c r="C5499">
        <v>1000</v>
      </c>
      <c r="D5499" t="s">
        <v>12</v>
      </c>
      <c r="E5499" t="s">
        <v>74</v>
      </c>
      <c r="F5499">
        <v>303</v>
      </c>
      <c r="G5499">
        <v>932472</v>
      </c>
      <c r="H5499" t="s">
        <v>346</v>
      </c>
      <c r="I5499" t="s">
        <v>3</v>
      </c>
      <c r="J5499">
        <v>303</v>
      </c>
      <c r="K5499" t="s">
        <v>91</v>
      </c>
      <c r="L5499" t="s">
        <v>15</v>
      </c>
      <c r="M5499">
        <v>2750</v>
      </c>
      <c r="N5499" t="s">
        <v>11</v>
      </c>
      <c r="O5499">
        <v>2</v>
      </c>
      <c r="P5499">
        <v>13</v>
      </c>
      <c r="Q5499" t="s">
        <v>16</v>
      </c>
      <c r="R5499" t="s">
        <v>27</v>
      </c>
      <c r="S5499" t="s">
        <v>92</v>
      </c>
      <c r="T5499" t="s">
        <v>19</v>
      </c>
      <c r="U5499" t="s">
        <v>20</v>
      </c>
      <c r="V5499">
        <v>600</v>
      </c>
      <c r="W5499">
        <v>600</v>
      </c>
      <c r="X5499">
        <v>2150</v>
      </c>
      <c r="Y5499">
        <v>2150</v>
      </c>
      <c r="Z5499">
        <v>0</v>
      </c>
      <c r="AA5499">
        <v>0</v>
      </c>
      <c r="AC5499" t="s">
        <v>93</v>
      </c>
      <c r="AD5499" t="s">
        <v>16</v>
      </c>
      <c r="AE5499">
        <v>2150</v>
      </c>
      <c r="AF5499">
        <v>600</v>
      </c>
      <c r="AG5499">
        <f t="shared" si="85"/>
        <v>1</v>
      </c>
    </row>
    <row r="5500" spans="1:33" x14ac:dyDescent="0.2">
      <c r="A5500">
        <v>-1</v>
      </c>
      <c r="B5500">
        <v>-1</v>
      </c>
      <c r="C5500">
        <v>0</v>
      </c>
      <c r="D5500" t="s">
        <v>6</v>
      </c>
      <c r="E5500" t="s">
        <v>7</v>
      </c>
      <c r="F5500">
        <v>304</v>
      </c>
      <c r="G5500">
        <v>933979</v>
      </c>
      <c r="H5500" t="s">
        <v>347</v>
      </c>
      <c r="I5500" t="s">
        <v>3</v>
      </c>
      <c r="J5500">
        <v>303</v>
      </c>
      <c r="K5500" t="s">
        <v>9</v>
      </c>
      <c r="L5500" t="s">
        <v>10</v>
      </c>
      <c r="M5500">
        <v>500</v>
      </c>
      <c r="N5500" t="s">
        <v>11</v>
      </c>
      <c r="AG5500">
        <f t="shared" si="85"/>
        <v>1</v>
      </c>
    </row>
    <row r="5501" spans="1:33" x14ac:dyDescent="0.2">
      <c r="A5501">
        <v>684</v>
      </c>
      <c r="B5501">
        <v>77</v>
      </c>
      <c r="C5501">
        <v>1864.1022909999999</v>
      </c>
      <c r="D5501" t="s">
        <v>12</v>
      </c>
      <c r="E5501" t="s">
        <v>74</v>
      </c>
      <c r="F5501">
        <v>305</v>
      </c>
      <c r="G5501">
        <v>936730</v>
      </c>
      <c r="H5501" t="s">
        <v>348</v>
      </c>
      <c r="I5501" t="s">
        <v>3</v>
      </c>
      <c r="J5501">
        <v>303</v>
      </c>
      <c r="K5501" t="s">
        <v>23</v>
      </c>
      <c r="L5501" t="s">
        <v>15</v>
      </c>
      <c r="M5501">
        <v>2750</v>
      </c>
      <c r="N5501" t="s">
        <v>11</v>
      </c>
      <c r="O5501">
        <v>2</v>
      </c>
      <c r="P5501">
        <v>14</v>
      </c>
      <c r="Q5501" t="s">
        <v>16</v>
      </c>
      <c r="R5501" t="s">
        <v>27</v>
      </c>
      <c r="S5501" t="s">
        <v>24</v>
      </c>
      <c r="T5501" t="s">
        <v>19</v>
      </c>
      <c r="U5501" t="s">
        <v>20</v>
      </c>
      <c r="V5501">
        <v>600</v>
      </c>
      <c r="W5501">
        <v>600</v>
      </c>
      <c r="X5501">
        <v>2150</v>
      </c>
      <c r="Y5501">
        <v>2150</v>
      </c>
      <c r="Z5501">
        <v>1</v>
      </c>
      <c r="AA5501">
        <v>1</v>
      </c>
      <c r="AC5501" t="s">
        <v>96</v>
      </c>
      <c r="AD5501" t="s">
        <v>16</v>
      </c>
      <c r="AE5501">
        <v>2150</v>
      </c>
      <c r="AF5501">
        <v>600</v>
      </c>
      <c r="AG5501">
        <f t="shared" si="85"/>
        <v>1</v>
      </c>
    </row>
    <row r="5502" spans="1:33" x14ac:dyDescent="0.2">
      <c r="A5502">
        <v>-1</v>
      </c>
      <c r="B5502">
        <v>-1</v>
      </c>
      <c r="C5502">
        <v>0</v>
      </c>
      <c r="D5502" t="s">
        <v>6</v>
      </c>
      <c r="E5502" t="s">
        <v>7</v>
      </c>
      <c r="F5502">
        <v>306</v>
      </c>
      <c r="G5502">
        <v>939101</v>
      </c>
      <c r="H5502" t="s">
        <v>349</v>
      </c>
      <c r="I5502" t="s">
        <v>3</v>
      </c>
      <c r="J5502">
        <v>303</v>
      </c>
      <c r="K5502" t="s">
        <v>9</v>
      </c>
      <c r="L5502" t="s">
        <v>10</v>
      </c>
      <c r="M5502">
        <v>500</v>
      </c>
      <c r="N5502" t="s">
        <v>11</v>
      </c>
      <c r="AG5502">
        <f t="shared" si="85"/>
        <v>1</v>
      </c>
    </row>
    <row r="5503" spans="1:33" x14ac:dyDescent="0.2">
      <c r="A5503">
        <v>793</v>
      </c>
      <c r="B5503">
        <v>77</v>
      </c>
      <c r="C5503">
        <v>1000</v>
      </c>
      <c r="D5503" t="s">
        <v>12</v>
      </c>
      <c r="E5503" t="s">
        <v>74</v>
      </c>
      <c r="F5503">
        <v>307</v>
      </c>
      <c r="G5503">
        <v>941853</v>
      </c>
      <c r="H5503" t="s">
        <v>350</v>
      </c>
      <c r="I5503" t="s">
        <v>3</v>
      </c>
      <c r="J5503">
        <v>303</v>
      </c>
      <c r="K5503" t="s">
        <v>46</v>
      </c>
      <c r="L5503" t="s">
        <v>15</v>
      </c>
      <c r="M5503">
        <v>2750</v>
      </c>
      <c r="N5503" t="s">
        <v>11</v>
      </c>
      <c r="O5503">
        <v>2</v>
      </c>
      <c r="P5503">
        <v>15</v>
      </c>
      <c r="Q5503" t="s">
        <v>16</v>
      </c>
      <c r="R5503" t="s">
        <v>27</v>
      </c>
      <c r="S5503" t="s">
        <v>47</v>
      </c>
      <c r="T5503" t="s">
        <v>19</v>
      </c>
      <c r="U5503" t="s">
        <v>20</v>
      </c>
      <c r="V5503">
        <v>600</v>
      </c>
      <c r="W5503">
        <v>600</v>
      </c>
      <c r="X5503">
        <v>2150</v>
      </c>
      <c r="Y5503">
        <v>2150</v>
      </c>
      <c r="Z5503">
        <v>1</v>
      </c>
      <c r="AA5503">
        <v>1</v>
      </c>
      <c r="AC5503" t="s">
        <v>82</v>
      </c>
      <c r="AD5503" t="s">
        <v>16</v>
      </c>
      <c r="AE5503">
        <v>2150</v>
      </c>
      <c r="AF5503">
        <v>600</v>
      </c>
      <c r="AG5503">
        <f t="shared" si="85"/>
        <v>1</v>
      </c>
    </row>
    <row r="5504" spans="1:33" x14ac:dyDescent="0.2">
      <c r="A5504">
        <v>-1</v>
      </c>
      <c r="B5504">
        <v>-1</v>
      </c>
      <c r="C5504">
        <v>0</v>
      </c>
      <c r="D5504" t="s">
        <v>6</v>
      </c>
      <c r="E5504" t="s">
        <v>7</v>
      </c>
      <c r="F5504">
        <v>308</v>
      </c>
      <c r="G5504">
        <v>943360</v>
      </c>
      <c r="H5504" t="s">
        <v>351</v>
      </c>
      <c r="I5504" t="s">
        <v>3</v>
      </c>
      <c r="J5504">
        <v>303</v>
      </c>
      <c r="K5504" t="s">
        <v>9</v>
      </c>
      <c r="L5504" t="s">
        <v>10</v>
      </c>
      <c r="M5504">
        <v>500</v>
      </c>
      <c r="N5504" t="s">
        <v>11</v>
      </c>
      <c r="AG5504">
        <f t="shared" si="85"/>
        <v>1</v>
      </c>
    </row>
    <row r="5505" spans="1:33" x14ac:dyDescent="0.2">
      <c r="A5505">
        <v>675</v>
      </c>
      <c r="B5505">
        <v>77</v>
      </c>
      <c r="C5505">
        <v>1000</v>
      </c>
      <c r="D5505" t="s">
        <v>12</v>
      </c>
      <c r="E5505" t="s">
        <v>74</v>
      </c>
      <c r="F5505">
        <v>309</v>
      </c>
      <c r="G5505">
        <v>946112</v>
      </c>
      <c r="H5505" t="s">
        <v>352</v>
      </c>
      <c r="I5505" t="s">
        <v>3</v>
      </c>
      <c r="J5505">
        <v>303</v>
      </c>
      <c r="K5505" t="s">
        <v>23</v>
      </c>
      <c r="L5505" t="s">
        <v>15</v>
      </c>
      <c r="M5505">
        <v>2750</v>
      </c>
      <c r="N5505" t="s">
        <v>11</v>
      </c>
      <c r="O5505">
        <v>2</v>
      </c>
      <c r="P5505">
        <v>16</v>
      </c>
      <c r="Q5505" t="s">
        <v>16</v>
      </c>
      <c r="R5505" t="s">
        <v>30</v>
      </c>
      <c r="S5505" t="s">
        <v>24</v>
      </c>
      <c r="T5505" t="s">
        <v>19</v>
      </c>
      <c r="U5505" t="s">
        <v>20</v>
      </c>
      <c r="V5505">
        <v>600</v>
      </c>
      <c r="W5505">
        <v>600</v>
      </c>
      <c r="X5505">
        <v>2150</v>
      </c>
      <c r="Y5505">
        <v>2150</v>
      </c>
      <c r="Z5505">
        <v>0</v>
      </c>
      <c r="AA5505">
        <v>0</v>
      </c>
      <c r="AC5505" t="s">
        <v>96</v>
      </c>
      <c r="AD5505" t="s">
        <v>16</v>
      </c>
      <c r="AE5505">
        <v>2150</v>
      </c>
      <c r="AF5505">
        <v>600</v>
      </c>
      <c r="AG5505">
        <f t="shared" si="85"/>
        <v>1</v>
      </c>
    </row>
    <row r="5506" spans="1:33" x14ac:dyDescent="0.2">
      <c r="A5506">
        <v>-1</v>
      </c>
      <c r="B5506">
        <v>-1</v>
      </c>
      <c r="C5506">
        <v>0</v>
      </c>
      <c r="D5506" t="s">
        <v>6</v>
      </c>
      <c r="E5506" t="s">
        <v>7</v>
      </c>
      <c r="F5506">
        <v>310</v>
      </c>
      <c r="G5506">
        <v>947619</v>
      </c>
      <c r="H5506" t="s">
        <v>353</v>
      </c>
      <c r="I5506" t="s">
        <v>3</v>
      </c>
      <c r="J5506">
        <v>303</v>
      </c>
      <c r="K5506" t="s">
        <v>9</v>
      </c>
      <c r="L5506" t="s">
        <v>10</v>
      </c>
      <c r="M5506">
        <v>500</v>
      </c>
      <c r="N5506" t="s">
        <v>11</v>
      </c>
      <c r="AG5506">
        <f t="shared" ref="AG5506:AG5569" si="86">IF(F5506&gt;=87, 1, 0)</f>
        <v>1</v>
      </c>
    </row>
    <row r="5507" spans="1:33" x14ac:dyDescent="0.2">
      <c r="A5507">
        <v>1310</v>
      </c>
      <c r="B5507">
        <v>77</v>
      </c>
      <c r="C5507">
        <v>1000</v>
      </c>
      <c r="D5507" t="s">
        <v>12</v>
      </c>
      <c r="E5507" t="s">
        <v>74</v>
      </c>
      <c r="F5507">
        <v>311</v>
      </c>
      <c r="G5507">
        <v>950370</v>
      </c>
      <c r="H5507" t="s">
        <v>354</v>
      </c>
      <c r="I5507" t="s">
        <v>3</v>
      </c>
      <c r="J5507">
        <v>303</v>
      </c>
      <c r="K5507" t="s">
        <v>14</v>
      </c>
      <c r="L5507" t="s">
        <v>15</v>
      </c>
      <c r="M5507">
        <v>2750</v>
      </c>
      <c r="N5507" t="s">
        <v>11</v>
      </c>
      <c r="O5507">
        <v>2</v>
      </c>
      <c r="P5507">
        <v>17</v>
      </c>
      <c r="Q5507" t="s">
        <v>16</v>
      </c>
      <c r="R5507" t="s">
        <v>27</v>
      </c>
      <c r="S5507" t="s">
        <v>18</v>
      </c>
      <c r="T5507" t="s">
        <v>19</v>
      </c>
      <c r="U5507" t="s">
        <v>20</v>
      </c>
      <c r="V5507">
        <v>600</v>
      </c>
      <c r="W5507">
        <v>600</v>
      </c>
      <c r="X5507">
        <v>2150</v>
      </c>
      <c r="Y5507">
        <v>2150</v>
      </c>
      <c r="Z5507">
        <v>1</v>
      </c>
      <c r="AA5507">
        <v>1</v>
      </c>
      <c r="AC5507" t="s">
        <v>79</v>
      </c>
      <c r="AD5507" t="s">
        <v>16</v>
      </c>
      <c r="AE5507">
        <v>2150</v>
      </c>
      <c r="AF5507">
        <v>600</v>
      </c>
      <c r="AG5507">
        <f t="shared" si="86"/>
        <v>1</v>
      </c>
    </row>
    <row r="5508" spans="1:33" x14ac:dyDescent="0.2">
      <c r="A5508">
        <v>-1</v>
      </c>
      <c r="B5508">
        <v>-1</v>
      </c>
      <c r="C5508">
        <v>0</v>
      </c>
      <c r="D5508" t="s">
        <v>6</v>
      </c>
      <c r="E5508" t="s">
        <v>7</v>
      </c>
      <c r="F5508">
        <v>312</v>
      </c>
      <c r="G5508">
        <v>951878</v>
      </c>
      <c r="H5508" t="s">
        <v>355</v>
      </c>
      <c r="I5508" t="s">
        <v>3</v>
      </c>
      <c r="J5508">
        <v>303</v>
      </c>
      <c r="K5508" t="s">
        <v>9</v>
      </c>
      <c r="L5508" t="s">
        <v>10</v>
      </c>
      <c r="M5508">
        <v>500</v>
      </c>
      <c r="N5508" t="s">
        <v>11</v>
      </c>
      <c r="AG5508">
        <f t="shared" si="86"/>
        <v>1</v>
      </c>
    </row>
    <row r="5509" spans="1:33" x14ac:dyDescent="0.2">
      <c r="A5509">
        <v>943</v>
      </c>
      <c r="B5509">
        <v>78</v>
      </c>
      <c r="C5509">
        <v>1000</v>
      </c>
      <c r="D5509" t="s">
        <v>12</v>
      </c>
      <c r="E5509" t="s">
        <v>74</v>
      </c>
      <c r="F5509">
        <v>313</v>
      </c>
      <c r="G5509">
        <v>954630</v>
      </c>
      <c r="H5509" t="s">
        <v>356</v>
      </c>
      <c r="I5509" t="s">
        <v>3</v>
      </c>
      <c r="J5509">
        <v>303</v>
      </c>
      <c r="K5509" t="s">
        <v>46</v>
      </c>
      <c r="L5509" t="s">
        <v>15</v>
      </c>
      <c r="M5509">
        <v>2750</v>
      </c>
      <c r="N5509" t="s">
        <v>11</v>
      </c>
      <c r="O5509">
        <v>2</v>
      </c>
      <c r="P5509">
        <v>18</v>
      </c>
      <c r="Q5509" t="s">
        <v>16</v>
      </c>
      <c r="R5509" t="s">
        <v>27</v>
      </c>
      <c r="S5509" t="s">
        <v>47</v>
      </c>
      <c r="T5509" t="s">
        <v>19</v>
      </c>
      <c r="U5509" t="s">
        <v>20</v>
      </c>
      <c r="V5509">
        <v>600</v>
      </c>
      <c r="W5509">
        <v>600</v>
      </c>
      <c r="X5509">
        <v>2150</v>
      </c>
      <c r="Y5509">
        <v>2150</v>
      </c>
      <c r="Z5509">
        <v>0</v>
      </c>
      <c r="AA5509">
        <v>0</v>
      </c>
      <c r="AC5509" t="s">
        <v>82</v>
      </c>
      <c r="AD5509" t="s">
        <v>16</v>
      </c>
      <c r="AE5509">
        <v>2150</v>
      </c>
      <c r="AF5509">
        <v>600</v>
      </c>
      <c r="AG5509">
        <f t="shared" si="86"/>
        <v>1</v>
      </c>
    </row>
    <row r="5510" spans="1:33" x14ac:dyDescent="0.2">
      <c r="A5510">
        <v>-1</v>
      </c>
      <c r="B5510">
        <v>-1</v>
      </c>
      <c r="C5510">
        <v>0</v>
      </c>
      <c r="D5510" t="s">
        <v>6</v>
      </c>
      <c r="E5510" t="s">
        <v>7</v>
      </c>
      <c r="F5510">
        <v>314</v>
      </c>
      <c r="G5510">
        <v>956137</v>
      </c>
      <c r="H5510" t="s">
        <v>357</v>
      </c>
      <c r="I5510" t="s">
        <v>3</v>
      </c>
      <c r="J5510">
        <v>303</v>
      </c>
      <c r="K5510" t="s">
        <v>9</v>
      </c>
      <c r="L5510" t="s">
        <v>10</v>
      </c>
      <c r="M5510">
        <v>500</v>
      </c>
      <c r="N5510" t="s">
        <v>11</v>
      </c>
      <c r="AG5510">
        <f t="shared" si="86"/>
        <v>1</v>
      </c>
    </row>
    <row r="5511" spans="1:33" x14ac:dyDescent="0.2">
      <c r="A5511">
        <v>768</v>
      </c>
      <c r="B5511">
        <v>77</v>
      </c>
      <c r="C5511">
        <v>1000</v>
      </c>
      <c r="D5511" t="s">
        <v>12</v>
      </c>
      <c r="E5511" t="s">
        <v>74</v>
      </c>
      <c r="F5511">
        <v>315</v>
      </c>
      <c r="G5511">
        <v>958889</v>
      </c>
      <c r="H5511" t="s">
        <v>358</v>
      </c>
      <c r="I5511" t="s">
        <v>3</v>
      </c>
      <c r="J5511">
        <v>303</v>
      </c>
      <c r="K5511" t="s">
        <v>14</v>
      </c>
      <c r="L5511" t="s">
        <v>15</v>
      </c>
      <c r="M5511">
        <v>2750</v>
      </c>
      <c r="N5511" t="s">
        <v>11</v>
      </c>
      <c r="O5511">
        <v>2</v>
      </c>
      <c r="P5511">
        <v>19</v>
      </c>
      <c r="Q5511" t="s">
        <v>33</v>
      </c>
      <c r="R5511" t="s">
        <v>30</v>
      </c>
      <c r="S5511" t="s">
        <v>18</v>
      </c>
      <c r="T5511" t="s">
        <v>19</v>
      </c>
      <c r="U5511" t="s">
        <v>20</v>
      </c>
      <c r="V5511">
        <v>600</v>
      </c>
      <c r="W5511">
        <v>600</v>
      </c>
      <c r="X5511">
        <v>2150</v>
      </c>
      <c r="Y5511">
        <v>2150</v>
      </c>
      <c r="Z5511">
        <v>0</v>
      </c>
      <c r="AA5511">
        <v>0</v>
      </c>
      <c r="AB5511">
        <v>0</v>
      </c>
      <c r="AC5511" t="s">
        <v>79</v>
      </c>
      <c r="AD5511" t="s">
        <v>33</v>
      </c>
      <c r="AE5511">
        <v>2150</v>
      </c>
      <c r="AF5511">
        <v>600</v>
      </c>
      <c r="AG5511">
        <f t="shared" si="86"/>
        <v>1</v>
      </c>
    </row>
    <row r="5512" spans="1:33" x14ac:dyDescent="0.2">
      <c r="A5512">
        <v>-1</v>
      </c>
      <c r="B5512">
        <v>-1</v>
      </c>
      <c r="C5512">
        <v>0</v>
      </c>
      <c r="D5512" t="s">
        <v>6</v>
      </c>
      <c r="E5512" t="s">
        <v>7</v>
      </c>
      <c r="F5512">
        <v>316</v>
      </c>
      <c r="G5512">
        <v>960395</v>
      </c>
      <c r="H5512" t="s">
        <v>359</v>
      </c>
      <c r="I5512" t="s">
        <v>3</v>
      </c>
      <c r="J5512">
        <v>303</v>
      </c>
      <c r="K5512" t="s">
        <v>9</v>
      </c>
      <c r="L5512" t="s">
        <v>10</v>
      </c>
      <c r="M5512">
        <v>500</v>
      </c>
      <c r="N5512" t="s">
        <v>11</v>
      </c>
      <c r="AG5512">
        <f t="shared" si="86"/>
        <v>1</v>
      </c>
    </row>
    <row r="5513" spans="1:33" x14ac:dyDescent="0.2">
      <c r="A5513">
        <v>1483</v>
      </c>
      <c r="B5513">
        <v>78</v>
      </c>
      <c r="C5513">
        <v>1251.7586140000001</v>
      </c>
      <c r="D5513" t="s">
        <v>12</v>
      </c>
      <c r="E5513" t="s">
        <v>74</v>
      </c>
      <c r="F5513">
        <v>317</v>
      </c>
      <c r="G5513">
        <v>963146</v>
      </c>
      <c r="H5513" t="s">
        <v>360</v>
      </c>
      <c r="I5513" t="s">
        <v>3</v>
      </c>
      <c r="J5513">
        <v>303</v>
      </c>
      <c r="K5513" t="s">
        <v>46</v>
      </c>
      <c r="L5513" t="s">
        <v>15</v>
      </c>
      <c r="M5513">
        <v>2750</v>
      </c>
      <c r="N5513" t="s">
        <v>11</v>
      </c>
      <c r="O5513">
        <v>2</v>
      </c>
      <c r="P5513">
        <v>20</v>
      </c>
      <c r="Q5513" t="s">
        <v>33</v>
      </c>
      <c r="R5513" t="s">
        <v>30</v>
      </c>
      <c r="S5513" t="s">
        <v>47</v>
      </c>
      <c r="T5513" t="s">
        <v>19</v>
      </c>
      <c r="U5513" t="s">
        <v>20</v>
      </c>
      <c r="V5513">
        <v>550</v>
      </c>
      <c r="W5513">
        <v>600</v>
      </c>
      <c r="X5513">
        <v>2200</v>
      </c>
      <c r="Y5513">
        <v>2150</v>
      </c>
      <c r="Z5513">
        <v>0</v>
      </c>
      <c r="AA5513">
        <v>1</v>
      </c>
      <c r="AB5513">
        <v>0</v>
      </c>
      <c r="AC5513" t="s">
        <v>82</v>
      </c>
      <c r="AD5513" t="s">
        <v>33</v>
      </c>
      <c r="AE5513">
        <v>2200</v>
      </c>
      <c r="AF5513">
        <v>550</v>
      </c>
      <c r="AG5513">
        <f t="shared" si="86"/>
        <v>1</v>
      </c>
    </row>
    <row r="5514" spans="1:33" x14ac:dyDescent="0.2">
      <c r="A5514">
        <v>-1</v>
      </c>
      <c r="B5514">
        <v>-1</v>
      </c>
      <c r="C5514">
        <v>0</v>
      </c>
      <c r="D5514" t="s">
        <v>6</v>
      </c>
      <c r="E5514" t="s">
        <v>7</v>
      </c>
      <c r="F5514">
        <v>318</v>
      </c>
      <c r="G5514">
        <v>964905</v>
      </c>
      <c r="H5514" t="s">
        <v>361</v>
      </c>
      <c r="I5514" t="s">
        <v>3</v>
      </c>
      <c r="J5514">
        <v>303</v>
      </c>
      <c r="K5514" t="s">
        <v>9</v>
      </c>
      <c r="L5514" t="s">
        <v>10</v>
      </c>
      <c r="M5514">
        <v>500</v>
      </c>
      <c r="N5514" t="s">
        <v>11</v>
      </c>
      <c r="AG5514">
        <f t="shared" si="86"/>
        <v>1</v>
      </c>
    </row>
    <row r="5515" spans="1:33" x14ac:dyDescent="0.2">
      <c r="A5515">
        <v>1540</v>
      </c>
      <c r="B5515">
        <v>78</v>
      </c>
      <c r="C5515">
        <v>3762.191245</v>
      </c>
      <c r="D5515" t="s">
        <v>12</v>
      </c>
      <c r="E5515" t="s">
        <v>74</v>
      </c>
      <c r="F5515">
        <v>319</v>
      </c>
      <c r="G5515">
        <v>967657</v>
      </c>
      <c r="H5515" t="s">
        <v>362</v>
      </c>
      <c r="I5515" t="s">
        <v>3</v>
      </c>
      <c r="J5515">
        <v>303</v>
      </c>
      <c r="K5515" t="s">
        <v>91</v>
      </c>
      <c r="L5515" t="s">
        <v>15</v>
      </c>
      <c r="M5515">
        <v>2750</v>
      </c>
      <c r="N5515" t="s">
        <v>11</v>
      </c>
      <c r="O5515">
        <v>2</v>
      </c>
      <c r="P5515">
        <v>21</v>
      </c>
      <c r="Q5515" t="s">
        <v>16</v>
      </c>
      <c r="R5515" t="s">
        <v>27</v>
      </c>
      <c r="S5515" t="s">
        <v>92</v>
      </c>
      <c r="T5515" t="s">
        <v>19</v>
      </c>
      <c r="U5515" t="s">
        <v>20</v>
      </c>
      <c r="V5515">
        <v>500</v>
      </c>
      <c r="W5515">
        <v>600</v>
      </c>
      <c r="X5515">
        <v>2200</v>
      </c>
      <c r="Y5515">
        <v>2150</v>
      </c>
      <c r="Z5515">
        <v>0</v>
      </c>
      <c r="AA5515">
        <v>0</v>
      </c>
      <c r="AC5515" t="s">
        <v>93</v>
      </c>
      <c r="AD5515" t="s">
        <v>16</v>
      </c>
      <c r="AE5515">
        <v>2150</v>
      </c>
      <c r="AF5515">
        <v>600</v>
      </c>
      <c r="AG5515">
        <f t="shared" si="86"/>
        <v>1</v>
      </c>
    </row>
    <row r="5516" spans="1:33" x14ac:dyDescent="0.2">
      <c r="A5516">
        <v>-1</v>
      </c>
      <c r="B5516">
        <v>-1</v>
      </c>
      <c r="C5516">
        <v>0</v>
      </c>
      <c r="D5516" t="s">
        <v>6</v>
      </c>
      <c r="E5516" t="s">
        <v>7</v>
      </c>
      <c r="F5516">
        <v>320</v>
      </c>
      <c r="G5516">
        <v>971925</v>
      </c>
      <c r="H5516" t="s">
        <v>363</v>
      </c>
      <c r="I5516" t="s">
        <v>3</v>
      </c>
      <c r="J5516">
        <v>303</v>
      </c>
      <c r="K5516" t="s">
        <v>9</v>
      </c>
      <c r="L5516" t="s">
        <v>10</v>
      </c>
      <c r="M5516">
        <v>500</v>
      </c>
      <c r="N5516" t="s">
        <v>11</v>
      </c>
      <c r="AG5516">
        <f t="shared" si="86"/>
        <v>1</v>
      </c>
    </row>
    <row r="5517" spans="1:33" x14ac:dyDescent="0.2">
      <c r="A5517">
        <v>528</v>
      </c>
      <c r="B5517">
        <v>77</v>
      </c>
      <c r="C5517">
        <v>1000</v>
      </c>
      <c r="D5517" t="s">
        <v>12</v>
      </c>
      <c r="E5517" t="s">
        <v>74</v>
      </c>
      <c r="F5517">
        <v>321</v>
      </c>
      <c r="G5517">
        <v>974677</v>
      </c>
      <c r="H5517" t="s">
        <v>364</v>
      </c>
      <c r="I5517" t="s">
        <v>3</v>
      </c>
      <c r="J5517">
        <v>303</v>
      </c>
      <c r="K5517" t="s">
        <v>14</v>
      </c>
      <c r="L5517" t="s">
        <v>15</v>
      </c>
      <c r="M5517">
        <v>2750</v>
      </c>
      <c r="N5517" t="s">
        <v>11</v>
      </c>
      <c r="O5517">
        <v>2</v>
      </c>
      <c r="P5517">
        <v>22</v>
      </c>
      <c r="Q5517" t="s">
        <v>16</v>
      </c>
      <c r="R5517" t="s">
        <v>27</v>
      </c>
      <c r="S5517" t="s">
        <v>18</v>
      </c>
      <c r="T5517" t="s">
        <v>19</v>
      </c>
      <c r="U5517" t="s">
        <v>20</v>
      </c>
      <c r="V5517">
        <v>500</v>
      </c>
      <c r="W5517">
        <v>600</v>
      </c>
      <c r="X5517">
        <v>2200</v>
      </c>
      <c r="Y5517">
        <v>2150</v>
      </c>
      <c r="Z5517">
        <v>1</v>
      </c>
      <c r="AA5517">
        <v>1</v>
      </c>
      <c r="AC5517" t="s">
        <v>79</v>
      </c>
      <c r="AD5517" t="s">
        <v>16</v>
      </c>
      <c r="AE5517">
        <v>2150</v>
      </c>
      <c r="AF5517">
        <v>600</v>
      </c>
      <c r="AG5517">
        <f t="shared" si="86"/>
        <v>1</v>
      </c>
    </row>
    <row r="5518" spans="1:33" x14ac:dyDescent="0.2">
      <c r="A5518">
        <v>-1</v>
      </c>
      <c r="B5518">
        <v>-1</v>
      </c>
      <c r="C5518">
        <v>0</v>
      </c>
      <c r="D5518" t="s">
        <v>6</v>
      </c>
      <c r="E5518" t="s">
        <v>7</v>
      </c>
      <c r="F5518">
        <v>322</v>
      </c>
      <c r="G5518">
        <v>976184</v>
      </c>
      <c r="H5518" t="s">
        <v>365</v>
      </c>
      <c r="I5518" t="s">
        <v>3</v>
      </c>
      <c r="J5518">
        <v>303</v>
      </c>
      <c r="K5518" t="s">
        <v>9</v>
      </c>
      <c r="L5518" t="s">
        <v>10</v>
      </c>
      <c r="M5518">
        <v>500</v>
      </c>
      <c r="N5518" t="s">
        <v>11</v>
      </c>
      <c r="AG5518">
        <f t="shared" si="86"/>
        <v>1</v>
      </c>
    </row>
    <row r="5519" spans="1:33" x14ac:dyDescent="0.2">
      <c r="A5519">
        <v>701</v>
      </c>
      <c r="B5519">
        <v>77</v>
      </c>
      <c r="C5519">
        <v>2031.8985949999999</v>
      </c>
      <c r="D5519" t="s">
        <v>12</v>
      </c>
      <c r="E5519" t="s">
        <v>74</v>
      </c>
      <c r="F5519">
        <v>323</v>
      </c>
      <c r="G5519">
        <v>978935</v>
      </c>
      <c r="H5519" t="s">
        <v>366</v>
      </c>
      <c r="I5519" t="s">
        <v>3</v>
      </c>
      <c r="J5519">
        <v>303</v>
      </c>
      <c r="K5519" t="s">
        <v>23</v>
      </c>
      <c r="L5519" t="s">
        <v>15</v>
      </c>
      <c r="M5519">
        <v>2750</v>
      </c>
      <c r="N5519" t="s">
        <v>11</v>
      </c>
      <c r="O5519">
        <v>2</v>
      </c>
      <c r="P5519">
        <v>23</v>
      </c>
      <c r="Q5519" t="s">
        <v>33</v>
      </c>
      <c r="R5519" t="s">
        <v>27</v>
      </c>
      <c r="S5519" t="s">
        <v>24</v>
      </c>
      <c r="T5519" t="s">
        <v>19</v>
      </c>
      <c r="U5519" t="s">
        <v>20</v>
      </c>
      <c r="V5519">
        <v>500</v>
      </c>
      <c r="W5519">
        <v>600</v>
      </c>
      <c r="X5519">
        <v>2200</v>
      </c>
      <c r="Y5519">
        <v>2150</v>
      </c>
      <c r="Z5519">
        <v>0</v>
      </c>
      <c r="AA5519">
        <v>1</v>
      </c>
      <c r="AB5519">
        <v>0</v>
      </c>
      <c r="AC5519" t="s">
        <v>96</v>
      </c>
      <c r="AD5519" t="s">
        <v>33</v>
      </c>
      <c r="AE5519">
        <v>2150</v>
      </c>
      <c r="AF5519">
        <v>600</v>
      </c>
      <c r="AG5519">
        <f t="shared" si="86"/>
        <v>1</v>
      </c>
    </row>
    <row r="5520" spans="1:33" x14ac:dyDescent="0.2">
      <c r="A5520">
        <v>-1</v>
      </c>
      <c r="B5520">
        <v>-1</v>
      </c>
      <c r="C5520">
        <v>0</v>
      </c>
      <c r="D5520" t="s">
        <v>6</v>
      </c>
      <c r="E5520" t="s">
        <v>7</v>
      </c>
      <c r="F5520">
        <v>324</v>
      </c>
      <c r="G5520">
        <v>981472</v>
      </c>
      <c r="H5520" t="s">
        <v>367</v>
      </c>
      <c r="I5520" t="s">
        <v>3</v>
      </c>
      <c r="J5520">
        <v>303</v>
      </c>
      <c r="K5520" t="s">
        <v>9</v>
      </c>
      <c r="L5520" t="s">
        <v>10</v>
      </c>
      <c r="M5520">
        <v>500</v>
      </c>
      <c r="N5520" t="s">
        <v>11</v>
      </c>
      <c r="AG5520">
        <f t="shared" si="86"/>
        <v>1</v>
      </c>
    </row>
    <row r="5521" spans="1:33" x14ac:dyDescent="0.2">
      <c r="A5521">
        <v>532</v>
      </c>
      <c r="B5521">
        <v>77</v>
      </c>
      <c r="C5521">
        <v>1000</v>
      </c>
      <c r="D5521" t="s">
        <v>12</v>
      </c>
      <c r="E5521" t="s">
        <v>74</v>
      </c>
      <c r="F5521">
        <v>325</v>
      </c>
      <c r="G5521">
        <v>984223</v>
      </c>
      <c r="H5521" t="s">
        <v>368</v>
      </c>
      <c r="I5521" t="s">
        <v>3</v>
      </c>
      <c r="J5521">
        <v>303</v>
      </c>
      <c r="K5521" t="s">
        <v>38</v>
      </c>
      <c r="L5521" t="s">
        <v>15</v>
      </c>
      <c r="M5521">
        <v>2750</v>
      </c>
      <c r="N5521" t="s">
        <v>11</v>
      </c>
      <c r="O5521">
        <v>2</v>
      </c>
      <c r="P5521">
        <v>24</v>
      </c>
      <c r="Q5521" t="s">
        <v>16</v>
      </c>
      <c r="R5521" t="s">
        <v>27</v>
      </c>
      <c r="S5521" t="s">
        <v>39</v>
      </c>
      <c r="T5521" t="s">
        <v>19</v>
      </c>
      <c r="U5521" t="s">
        <v>20</v>
      </c>
      <c r="V5521">
        <v>500</v>
      </c>
      <c r="W5521">
        <v>550</v>
      </c>
      <c r="X5521">
        <v>2200</v>
      </c>
      <c r="Y5521">
        <v>2200</v>
      </c>
      <c r="Z5521">
        <v>1</v>
      </c>
      <c r="AA5521">
        <v>1</v>
      </c>
      <c r="AC5521" t="s">
        <v>76</v>
      </c>
      <c r="AD5521" t="s">
        <v>16</v>
      </c>
      <c r="AE5521">
        <v>2200</v>
      </c>
      <c r="AF5521">
        <v>550</v>
      </c>
      <c r="AG5521">
        <f t="shared" si="86"/>
        <v>1</v>
      </c>
    </row>
    <row r="5522" spans="1:33" x14ac:dyDescent="0.2">
      <c r="A5522">
        <v>-1</v>
      </c>
      <c r="B5522">
        <v>-1</v>
      </c>
      <c r="C5522">
        <v>0</v>
      </c>
      <c r="D5522" t="s">
        <v>6</v>
      </c>
      <c r="E5522" t="s">
        <v>7</v>
      </c>
      <c r="F5522">
        <v>326</v>
      </c>
      <c r="G5522">
        <v>985729</v>
      </c>
      <c r="H5522" t="s">
        <v>369</v>
      </c>
      <c r="I5522" t="s">
        <v>3</v>
      </c>
      <c r="J5522">
        <v>303</v>
      </c>
      <c r="K5522" t="s">
        <v>9</v>
      </c>
      <c r="L5522" t="s">
        <v>10</v>
      </c>
      <c r="M5522">
        <v>500</v>
      </c>
      <c r="N5522" t="s">
        <v>11</v>
      </c>
      <c r="AG5522">
        <f t="shared" si="86"/>
        <v>1</v>
      </c>
    </row>
    <row r="5523" spans="1:33" x14ac:dyDescent="0.2">
      <c r="A5523">
        <v>843</v>
      </c>
      <c r="B5523">
        <v>77</v>
      </c>
      <c r="C5523">
        <v>1000</v>
      </c>
      <c r="D5523" t="s">
        <v>12</v>
      </c>
      <c r="E5523" t="s">
        <v>74</v>
      </c>
      <c r="F5523">
        <v>327</v>
      </c>
      <c r="G5523">
        <v>988481</v>
      </c>
      <c r="H5523" t="s">
        <v>370</v>
      </c>
      <c r="I5523" t="s">
        <v>3</v>
      </c>
      <c r="J5523">
        <v>303</v>
      </c>
      <c r="K5523" t="s">
        <v>91</v>
      </c>
      <c r="L5523" t="s">
        <v>15</v>
      </c>
      <c r="M5523">
        <v>2750</v>
      </c>
      <c r="N5523" t="s">
        <v>11</v>
      </c>
      <c r="O5523">
        <v>2</v>
      </c>
      <c r="P5523">
        <v>25</v>
      </c>
      <c r="Q5523" t="s">
        <v>16</v>
      </c>
      <c r="R5523" t="s">
        <v>27</v>
      </c>
      <c r="S5523" t="s">
        <v>92</v>
      </c>
      <c r="T5523" t="s">
        <v>19</v>
      </c>
      <c r="U5523" t="s">
        <v>20</v>
      </c>
      <c r="V5523">
        <v>500</v>
      </c>
      <c r="W5523">
        <v>550</v>
      </c>
      <c r="X5523">
        <v>2200</v>
      </c>
      <c r="Y5523">
        <v>2200</v>
      </c>
      <c r="Z5523">
        <v>1</v>
      </c>
      <c r="AA5523">
        <v>1</v>
      </c>
      <c r="AC5523" t="s">
        <v>93</v>
      </c>
      <c r="AD5523" t="s">
        <v>16</v>
      </c>
      <c r="AE5523">
        <v>2200</v>
      </c>
      <c r="AF5523">
        <v>550</v>
      </c>
      <c r="AG5523">
        <f t="shared" si="86"/>
        <v>1</v>
      </c>
    </row>
    <row r="5524" spans="1:33" x14ac:dyDescent="0.2">
      <c r="A5524">
        <v>-1</v>
      </c>
      <c r="B5524">
        <v>-1</v>
      </c>
      <c r="C5524">
        <v>0</v>
      </c>
      <c r="D5524" t="s">
        <v>6</v>
      </c>
      <c r="E5524" t="s">
        <v>7</v>
      </c>
      <c r="F5524">
        <v>328</v>
      </c>
      <c r="G5524">
        <v>989988</v>
      </c>
      <c r="H5524" t="s">
        <v>371</v>
      </c>
      <c r="I5524" t="s">
        <v>3</v>
      </c>
      <c r="J5524">
        <v>303</v>
      </c>
      <c r="K5524" t="s">
        <v>9</v>
      </c>
      <c r="L5524" t="s">
        <v>10</v>
      </c>
      <c r="M5524">
        <v>500</v>
      </c>
      <c r="N5524" t="s">
        <v>11</v>
      </c>
      <c r="AG5524">
        <f t="shared" si="86"/>
        <v>1</v>
      </c>
    </row>
    <row r="5525" spans="1:33" x14ac:dyDescent="0.2">
      <c r="A5525">
        <v>667</v>
      </c>
      <c r="B5525">
        <v>77</v>
      </c>
      <c r="C5525">
        <v>1749.031727</v>
      </c>
      <c r="D5525" t="s">
        <v>12</v>
      </c>
      <c r="E5525" t="s">
        <v>74</v>
      </c>
      <c r="F5525">
        <v>329</v>
      </c>
      <c r="G5525">
        <v>992739</v>
      </c>
      <c r="H5525" t="s">
        <v>372</v>
      </c>
      <c r="I5525" t="s">
        <v>3</v>
      </c>
      <c r="J5525">
        <v>303</v>
      </c>
      <c r="K5525" t="s">
        <v>46</v>
      </c>
      <c r="L5525" t="s">
        <v>15</v>
      </c>
      <c r="M5525">
        <v>2750</v>
      </c>
      <c r="N5525" t="s">
        <v>11</v>
      </c>
      <c r="O5525">
        <v>2</v>
      </c>
      <c r="P5525">
        <v>26</v>
      </c>
      <c r="Q5525" t="s">
        <v>33</v>
      </c>
      <c r="R5525" t="s">
        <v>27</v>
      </c>
      <c r="S5525" t="s">
        <v>47</v>
      </c>
      <c r="T5525" t="s">
        <v>19</v>
      </c>
      <c r="U5525" t="s">
        <v>20</v>
      </c>
      <c r="V5525">
        <v>500</v>
      </c>
      <c r="W5525">
        <v>550</v>
      </c>
      <c r="X5525">
        <v>2200</v>
      </c>
      <c r="Y5525">
        <v>2200</v>
      </c>
      <c r="Z5525">
        <v>0</v>
      </c>
      <c r="AA5525">
        <v>1</v>
      </c>
      <c r="AB5525">
        <v>0</v>
      </c>
      <c r="AC5525" t="s">
        <v>82</v>
      </c>
      <c r="AD5525" t="s">
        <v>33</v>
      </c>
      <c r="AE5525">
        <v>2200</v>
      </c>
      <c r="AF5525">
        <v>550</v>
      </c>
      <c r="AG5525">
        <f t="shared" si="86"/>
        <v>1</v>
      </c>
    </row>
    <row r="5526" spans="1:33" x14ac:dyDescent="0.2">
      <c r="A5526">
        <v>-1</v>
      </c>
      <c r="B5526">
        <v>-1</v>
      </c>
      <c r="C5526">
        <v>0</v>
      </c>
      <c r="D5526" t="s">
        <v>6</v>
      </c>
      <c r="E5526" t="s">
        <v>7</v>
      </c>
      <c r="F5526">
        <v>330</v>
      </c>
      <c r="G5526">
        <v>994994</v>
      </c>
      <c r="H5526" t="s">
        <v>373</v>
      </c>
      <c r="I5526" t="s">
        <v>3</v>
      </c>
      <c r="J5526">
        <v>303</v>
      </c>
      <c r="K5526" t="s">
        <v>9</v>
      </c>
      <c r="L5526" t="s">
        <v>10</v>
      </c>
      <c r="M5526">
        <v>500</v>
      </c>
      <c r="N5526" t="s">
        <v>11</v>
      </c>
      <c r="AG5526">
        <f t="shared" si="86"/>
        <v>1</v>
      </c>
    </row>
    <row r="5527" spans="1:33" x14ac:dyDescent="0.2">
      <c r="A5527">
        <v>622</v>
      </c>
      <c r="B5527">
        <v>77</v>
      </c>
      <c r="C5527">
        <v>1000</v>
      </c>
      <c r="D5527" t="s">
        <v>12</v>
      </c>
      <c r="E5527" t="s">
        <v>74</v>
      </c>
      <c r="F5527">
        <v>331</v>
      </c>
      <c r="G5527">
        <v>997746</v>
      </c>
      <c r="H5527" t="s">
        <v>374</v>
      </c>
      <c r="I5527" t="s">
        <v>3</v>
      </c>
      <c r="J5527">
        <v>303</v>
      </c>
      <c r="K5527" t="s">
        <v>38</v>
      </c>
      <c r="L5527" t="s">
        <v>15</v>
      </c>
      <c r="M5527">
        <v>2750</v>
      </c>
      <c r="N5527" t="s">
        <v>11</v>
      </c>
      <c r="O5527">
        <v>2</v>
      </c>
      <c r="P5527">
        <v>27</v>
      </c>
      <c r="Q5527" t="s">
        <v>16</v>
      </c>
      <c r="R5527" t="s">
        <v>27</v>
      </c>
      <c r="S5527" t="s">
        <v>39</v>
      </c>
      <c r="T5527" t="s">
        <v>19</v>
      </c>
      <c r="U5527" t="s">
        <v>20</v>
      </c>
      <c r="V5527">
        <v>500</v>
      </c>
      <c r="W5527">
        <v>500</v>
      </c>
      <c r="X5527">
        <v>2200</v>
      </c>
      <c r="Y5527">
        <v>2250</v>
      </c>
      <c r="Z5527">
        <v>1</v>
      </c>
      <c r="AA5527">
        <v>1</v>
      </c>
      <c r="AC5527" t="s">
        <v>76</v>
      </c>
      <c r="AD5527" t="s">
        <v>16</v>
      </c>
      <c r="AE5527">
        <v>2250</v>
      </c>
      <c r="AF5527">
        <v>500</v>
      </c>
      <c r="AG5527">
        <f t="shared" si="86"/>
        <v>1</v>
      </c>
    </row>
    <row r="5528" spans="1:33" x14ac:dyDescent="0.2">
      <c r="A5528">
        <v>-1</v>
      </c>
      <c r="B5528">
        <v>-1</v>
      </c>
      <c r="C5528">
        <v>0</v>
      </c>
      <c r="D5528" t="s">
        <v>6</v>
      </c>
      <c r="E5528" t="s">
        <v>7</v>
      </c>
      <c r="F5528">
        <v>332</v>
      </c>
      <c r="G5528">
        <v>999252</v>
      </c>
      <c r="H5528" t="s">
        <v>375</v>
      </c>
      <c r="I5528" t="s">
        <v>3</v>
      </c>
      <c r="J5528">
        <v>303</v>
      </c>
      <c r="K5528" t="s">
        <v>9</v>
      </c>
      <c r="L5528" t="s">
        <v>10</v>
      </c>
      <c r="M5528">
        <v>500</v>
      </c>
      <c r="N5528" t="s">
        <v>11</v>
      </c>
      <c r="AG5528">
        <f t="shared" si="86"/>
        <v>1</v>
      </c>
    </row>
    <row r="5529" spans="1:33" x14ac:dyDescent="0.2">
      <c r="A5529">
        <v>1214</v>
      </c>
      <c r="B5529">
        <v>78</v>
      </c>
      <c r="C5529">
        <v>1000</v>
      </c>
      <c r="D5529" t="s">
        <v>12</v>
      </c>
      <c r="E5529" t="s">
        <v>74</v>
      </c>
      <c r="F5529">
        <v>333</v>
      </c>
      <c r="G5529">
        <v>1002003</v>
      </c>
      <c r="H5529" t="s">
        <v>376</v>
      </c>
      <c r="I5529" t="s">
        <v>3</v>
      </c>
      <c r="J5529">
        <v>303</v>
      </c>
      <c r="K5529" t="s">
        <v>46</v>
      </c>
      <c r="L5529" t="s">
        <v>15</v>
      </c>
      <c r="M5529">
        <v>2750</v>
      </c>
      <c r="N5529" t="s">
        <v>11</v>
      </c>
      <c r="O5529">
        <v>2</v>
      </c>
      <c r="P5529">
        <v>28</v>
      </c>
      <c r="Q5529" t="s">
        <v>16</v>
      </c>
      <c r="R5529" t="s">
        <v>30</v>
      </c>
      <c r="S5529" t="s">
        <v>47</v>
      </c>
      <c r="T5529" t="s">
        <v>19</v>
      </c>
      <c r="U5529" t="s">
        <v>20</v>
      </c>
      <c r="V5529">
        <v>500</v>
      </c>
      <c r="W5529">
        <v>500</v>
      </c>
      <c r="X5529">
        <v>2250</v>
      </c>
      <c r="Y5529">
        <v>2250</v>
      </c>
      <c r="Z5529">
        <v>1</v>
      </c>
      <c r="AA5529">
        <v>1</v>
      </c>
      <c r="AC5529" t="s">
        <v>82</v>
      </c>
      <c r="AD5529" t="s">
        <v>16</v>
      </c>
      <c r="AE5529">
        <v>2250</v>
      </c>
      <c r="AF5529">
        <v>500</v>
      </c>
      <c r="AG5529">
        <f t="shared" si="86"/>
        <v>1</v>
      </c>
    </row>
    <row r="5530" spans="1:33" x14ac:dyDescent="0.2">
      <c r="A5530">
        <v>-1</v>
      </c>
      <c r="B5530">
        <v>-1</v>
      </c>
      <c r="C5530">
        <v>0</v>
      </c>
      <c r="D5530" t="s">
        <v>6</v>
      </c>
      <c r="E5530" t="s">
        <v>7</v>
      </c>
      <c r="F5530">
        <v>334</v>
      </c>
      <c r="G5530">
        <v>1003510</v>
      </c>
      <c r="H5530" t="s">
        <v>377</v>
      </c>
      <c r="I5530" t="s">
        <v>3</v>
      </c>
      <c r="J5530">
        <v>303</v>
      </c>
      <c r="K5530" t="s">
        <v>9</v>
      </c>
      <c r="L5530" t="s">
        <v>10</v>
      </c>
      <c r="M5530">
        <v>500</v>
      </c>
      <c r="N5530" t="s">
        <v>11</v>
      </c>
      <c r="AG5530">
        <f t="shared" si="86"/>
        <v>1</v>
      </c>
    </row>
    <row r="5531" spans="1:33" x14ac:dyDescent="0.2">
      <c r="A5531">
        <v>577</v>
      </c>
      <c r="B5531">
        <v>77</v>
      </c>
      <c r="C5531">
        <v>1000</v>
      </c>
      <c r="D5531" t="s">
        <v>12</v>
      </c>
      <c r="E5531" t="s">
        <v>74</v>
      </c>
      <c r="F5531">
        <v>335</v>
      </c>
      <c r="G5531">
        <v>1006262</v>
      </c>
      <c r="H5531" t="s">
        <v>378</v>
      </c>
      <c r="I5531" t="s">
        <v>3</v>
      </c>
      <c r="J5531">
        <v>303</v>
      </c>
      <c r="K5531" t="s">
        <v>91</v>
      </c>
      <c r="L5531" t="s">
        <v>15</v>
      </c>
      <c r="M5531">
        <v>2750</v>
      </c>
      <c r="N5531" t="s">
        <v>11</v>
      </c>
      <c r="O5531">
        <v>2</v>
      </c>
      <c r="P5531">
        <v>29</v>
      </c>
      <c r="Q5531" t="s">
        <v>33</v>
      </c>
      <c r="R5531" t="s">
        <v>27</v>
      </c>
      <c r="S5531" t="s">
        <v>92</v>
      </c>
      <c r="T5531" t="s">
        <v>19</v>
      </c>
      <c r="U5531" t="s">
        <v>20</v>
      </c>
      <c r="V5531">
        <v>500</v>
      </c>
      <c r="W5531">
        <v>500</v>
      </c>
      <c r="X5531">
        <v>2250</v>
      </c>
      <c r="Y5531">
        <v>2250</v>
      </c>
      <c r="Z5531">
        <v>0</v>
      </c>
      <c r="AA5531">
        <v>1</v>
      </c>
      <c r="AB5531">
        <v>0</v>
      </c>
      <c r="AC5531" t="s">
        <v>93</v>
      </c>
      <c r="AD5531" t="s">
        <v>33</v>
      </c>
      <c r="AE5531">
        <v>2250</v>
      </c>
      <c r="AF5531">
        <v>500</v>
      </c>
      <c r="AG5531">
        <f t="shared" si="86"/>
        <v>1</v>
      </c>
    </row>
    <row r="5532" spans="1:33" x14ac:dyDescent="0.2">
      <c r="A5532">
        <v>-1</v>
      </c>
      <c r="B5532">
        <v>-1</v>
      </c>
      <c r="C5532">
        <v>0</v>
      </c>
      <c r="D5532" t="s">
        <v>6</v>
      </c>
      <c r="E5532" t="s">
        <v>7</v>
      </c>
      <c r="F5532">
        <v>336</v>
      </c>
      <c r="G5532">
        <v>1007769</v>
      </c>
      <c r="H5532" t="s">
        <v>379</v>
      </c>
      <c r="I5532" t="s">
        <v>3</v>
      </c>
      <c r="J5532">
        <v>303</v>
      </c>
      <c r="K5532" t="s">
        <v>9</v>
      </c>
      <c r="L5532" t="s">
        <v>10</v>
      </c>
      <c r="M5532">
        <v>500</v>
      </c>
      <c r="N5532" t="s">
        <v>11</v>
      </c>
      <c r="AG5532">
        <f t="shared" si="86"/>
        <v>1</v>
      </c>
    </row>
    <row r="5533" spans="1:33" x14ac:dyDescent="0.2">
      <c r="A5533">
        <v>-1</v>
      </c>
      <c r="B5533">
        <v>-1</v>
      </c>
      <c r="C5533">
        <v>1000</v>
      </c>
      <c r="D5533" t="s">
        <v>12</v>
      </c>
      <c r="E5533" t="s">
        <v>74</v>
      </c>
      <c r="F5533">
        <v>337</v>
      </c>
      <c r="G5533">
        <v>1010521</v>
      </c>
      <c r="H5533" t="s">
        <v>380</v>
      </c>
      <c r="I5533" t="s">
        <v>3</v>
      </c>
      <c r="J5533">
        <v>303</v>
      </c>
      <c r="K5533" t="s">
        <v>46</v>
      </c>
      <c r="L5533" t="s">
        <v>15</v>
      </c>
      <c r="M5533">
        <v>2750</v>
      </c>
      <c r="N5533" t="s">
        <v>11</v>
      </c>
      <c r="O5533">
        <v>2</v>
      </c>
      <c r="P5533">
        <v>30</v>
      </c>
      <c r="Q5533" t="s">
        <v>33</v>
      </c>
      <c r="R5533" t="s">
        <v>30</v>
      </c>
      <c r="S5533" t="s">
        <v>47</v>
      </c>
      <c r="T5533" t="s">
        <v>19</v>
      </c>
      <c r="U5533" t="s">
        <v>20</v>
      </c>
      <c r="V5533">
        <v>500</v>
      </c>
      <c r="W5533">
        <v>450</v>
      </c>
      <c r="X5533">
        <v>2250</v>
      </c>
      <c r="Y5533">
        <v>2250</v>
      </c>
      <c r="Z5533">
        <v>0</v>
      </c>
      <c r="AA5533">
        <v>0</v>
      </c>
      <c r="AB5533">
        <v>1</v>
      </c>
      <c r="AC5533" t="s">
        <v>82</v>
      </c>
      <c r="AD5533" t="s">
        <v>33</v>
      </c>
      <c r="AE5533">
        <v>2250</v>
      </c>
      <c r="AF5533">
        <v>500</v>
      </c>
      <c r="AG5533">
        <f t="shared" si="86"/>
        <v>1</v>
      </c>
    </row>
    <row r="5534" spans="1:33" x14ac:dyDescent="0.2">
      <c r="A5534">
        <v>-1</v>
      </c>
      <c r="B5534">
        <v>-1</v>
      </c>
      <c r="C5534">
        <v>0</v>
      </c>
      <c r="D5534" t="s">
        <v>6</v>
      </c>
      <c r="E5534" t="s">
        <v>7</v>
      </c>
      <c r="F5534">
        <v>338</v>
      </c>
      <c r="G5534">
        <v>1012028</v>
      </c>
      <c r="H5534" t="s">
        <v>381</v>
      </c>
      <c r="I5534" t="s">
        <v>3</v>
      </c>
      <c r="J5534">
        <v>303</v>
      </c>
      <c r="K5534" t="s">
        <v>9</v>
      </c>
      <c r="L5534" t="s">
        <v>10</v>
      </c>
      <c r="M5534">
        <v>500</v>
      </c>
      <c r="N5534" t="s">
        <v>11</v>
      </c>
      <c r="AG5534">
        <f t="shared" si="86"/>
        <v>1</v>
      </c>
    </row>
    <row r="5535" spans="1:33" x14ac:dyDescent="0.2">
      <c r="A5535">
        <v>1038</v>
      </c>
      <c r="B5535">
        <v>77</v>
      </c>
      <c r="C5535">
        <v>1856.879606</v>
      </c>
      <c r="D5535" t="s">
        <v>12</v>
      </c>
      <c r="E5535" t="s">
        <v>74</v>
      </c>
      <c r="F5535">
        <v>339</v>
      </c>
      <c r="G5535">
        <v>1014779</v>
      </c>
      <c r="H5535" t="s">
        <v>382</v>
      </c>
      <c r="I5535" t="s">
        <v>3</v>
      </c>
      <c r="J5535">
        <v>303</v>
      </c>
      <c r="K5535" t="s">
        <v>23</v>
      </c>
      <c r="L5535" t="s">
        <v>15</v>
      </c>
      <c r="M5535">
        <v>2750</v>
      </c>
      <c r="N5535" t="s">
        <v>11</v>
      </c>
      <c r="O5535">
        <v>2</v>
      </c>
      <c r="P5535">
        <v>31</v>
      </c>
      <c r="Q5535" t="s">
        <v>16</v>
      </c>
      <c r="R5535" t="s">
        <v>27</v>
      </c>
      <c r="S5535" t="s">
        <v>24</v>
      </c>
      <c r="T5535" t="s">
        <v>19</v>
      </c>
      <c r="U5535" t="s">
        <v>20</v>
      </c>
      <c r="V5535">
        <v>550</v>
      </c>
      <c r="W5535">
        <v>450</v>
      </c>
      <c r="X5535">
        <v>2250</v>
      </c>
      <c r="Y5535">
        <v>2300</v>
      </c>
      <c r="Z5535">
        <v>1</v>
      </c>
      <c r="AA5535">
        <v>1</v>
      </c>
      <c r="AC5535" t="s">
        <v>96</v>
      </c>
      <c r="AD5535" t="s">
        <v>16</v>
      </c>
      <c r="AE5535">
        <v>2300</v>
      </c>
      <c r="AF5535">
        <v>450</v>
      </c>
      <c r="AG5535">
        <f t="shared" si="86"/>
        <v>1</v>
      </c>
    </row>
    <row r="5536" spans="1:33" x14ac:dyDescent="0.2">
      <c r="A5536">
        <v>-1</v>
      </c>
      <c r="B5536">
        <v>-1</v>
      </c>
      <c r="C5536">
        <v>0</v>
      </c>
      <c r="D5536" t="s">
        <v>6</v>
      </c>
      <c r="E5536" t="s">
        <v>7</v>
      </c>
      <c r="F5536">
        <v>340</v>
      </c>
      <c r="G5536">
        <v>1017142</v>
      </c>
      <c r="H5536" t="s">
        <v>383</v>
      </c>
      <c r="I5536" t="s">
        <v>3</v>
      </c>
      <c r="J5536">
        <v>303</v>
      </c>
      <c r="K5536" t="s">
        <v>9</v>
      </c>
      <c r="L5536" t="s">
        <v>10</v>
      </c>
      <c r="M5536">
        <v>500</v>
      </c>
      <c r="N5536" t="s">
        <v>11</v>
      </c>
      <c r="AG5536">
        <f t="shared" si="86"/>
        <v>1</v>
      </c>
    </row>
    <row r="5537" spans="1:33" x14ac:dyDescent="0.2">
      <c r="A5537">
        <v>-1</v>
      </c>
      <c r="B5537">
        <v>-1</v>
      </c>
      <c r="C5537">
        <v>1000</v>
      </c>
      <c r="D5537" t="s">
        <v>12</v>
      </c>
      <c r="E5537" t="s">
        <v>74</v>
      </c>
      <c r="F5537">
        <v>341</v>
      </c>
      <c r="G5537">
        <v>1019894</v>
      </c>
      <c r="H5537" t="s">
        <v>384</v>
      </c>
      <c r="I5537" t="s">
        <v>3</v>
      </c>
      <c r="J5537">
        <v>303</v>
      </c>
      <c r="K5537" t="s">
        <v>91</v>
      </c>
      <c r="L5537" t="s">
        <v>15</v>
      </c>
      <c r="M5537">
        <v>2750</v>
      </c>
      <c r="N5537" t="s">
        <v>11</v>
      </c>
      <c r="O5537">
        <v>2</v>
      </c>
      <c r="P5537">
        <v>32</v>
      </c>
      <c r="Q5537" t="s">
        <v>33</v>
      </c>
      <c r="R5537" t="s">
        <v>27</v>
      </c>
      <c r="S5537" t="s">
        <v>92</v>
      </c>
      <c r="T5537" t="s">
        <v>19</v>
      </c>
      <c r="U5537" t="s">
        <v>20</v>
      </c>
      <c r="V5537">
        <v>550</v>
      </c>
      <c r="W5537">
        <v>450</v>
      </c>
      <c r="X5537">
        <v>2250</v>
      </c>
      <c r="Y5537">
        <v>2300</v>
      </c>
      <c r="Z5537">
        <v>0</v>
      </c>
      <c r="AA5537">
        <v>0</v>
      </c>
      <c r="AB5537">
        <v>1</v>
      </c>
      <c r="AC5537" t="s">
        <v>93</v>
      </c>
      <c r="AD5537" t="s">
        <v>33</v>
      </c>
      <c r="AE5537">
        <v>2300</v>
      </c>
      <c r="AF5537">
        <v>450</v>
      </c>
      <c r="AG5537">
        <f t="shared" si="86"/>
        <v>1</v>
      </c>
    </row>
    <row r="5538" spans="1:33" x14ac:dyDescent="0.2">
      <c r="A5538">
        <v>-1</v>
      </c>
      <c r="B5538">
        <v>-1</v>
      </c>
      <c r="C5538">
        <v>0</v>
      </c>
      <c r="D5538" t="s">
        <v>6</v>
      </c>
      <c r="E5538" t="s">
        <v>7</v>
      </c>
      <c r="F5538">
        <v>342</v>
      </c>
      <c r="G5538">
        <v>1021401</v>
      </c>
      <c r="H5538" t="s">
        <v>385</v>
      </c>
      <c r="I5538" t="s">
        <v>3</v>
      </c>
      <c r="J5538">
        <v>303</v>
      </c>
      <c r="K5538" t="s">
        <v>9</v>
      </c>
      <c r="L5538" t="s">
        <v>10</v>
      </c>
      <c r="M5538">
        <v>500</v>
      </c>
      <c r="N5538" t="s">
        <v>11</v>
      </c>
      <c r="AG5538">
        <f t="shared" si="86"/>
        <v>1</v>
      </c>
    </row>
    <row r="5539" spans="1:33" x14ac:dyDescent="0.2">
      <c r="A5539">
        <v>732</v>
      </c>
      <c r="B5539">
        <v>78</v>
      </c>
      <c r="C5539">
        <v>2246.0064809999999</v>
      </c>
      <c r="D5539" t="s">
        <v>12</v>
      </c>
      <c r="E5539" t="s">
        <v>74</v>
      </c>
      <c r="F5539">
        <v>343</v>
      </c>
      <c r="G5539">
        <v>1024152</v>
      </c>
      <c r="H5539" t="s">
        <v>386</v>
      </c>
      <c r="I5539" t="s">
        <v>3</v>
      </c>
      <c r="J5539">
        <v>303</v>
      </c>
      <c r="K5539" t="s">
        <v>23</v>
      </c>
      <c r="L5539" t="s">
        <v>15</v>
      </c>
      <c r="M5539">
        <v>2750</v>
      </c>
      <c r="N5539" t="s">
        <v>11</v>
      </c>
      <c r="O5539">
        <v>2</v>
      </c>
      <c r="P5539">
        <v>33</v>
      </c>
      <c r="Q5539" t="s">
        <v>33</v>
      </c>
      <c r="R5539" t="s">
        <v>30</v>
      </c>
      <c r="S5539" t="s">
        <v>24</v>
      </c>
      <c r="T5539" t="s">
        <v>19</v>
      </c>
      <c r="U5539" t="s">
        <v>20</v>
      </c>
      <c r="V5539">
        <v>550</v>
      </c>
      <c r="W5539">
        <v>500</v>
      </c>
      <c r="X5539">
        <v>2200</v>
      </c>
      <c r="Y5539">
        <v>2300</v>
      </c>
      <c r="Z5539">
        <v>0</v>
      </c>
      <c r="AA5539">
        <v>1</v>
      </c>
      <c r="AB5539">
        <v>0</v>
      </c>
      <c r="AC5539" t="s">
        <v>96</v>
      </c>
      <c r="AD5539" t="s">
        <v>33</v>
      </c>
      <c r="AE5539">
        <v>2200</v>
      </c>
      <c r="AF5539">
        <v>550</v>
      </c>
      <c r="AG5539">
        <f t="shared" si="86"/>
        <v>1</v>
      </c>
    </row>
    <row r="5540" spans="1:33" x14ac:dyDescent="0.2">
      <c r="A5540">
        <v>-1</v>
      </c>
      <c r="B5540">
        <v>-1</v>
      </c>
      <c r="C5540">
        <v>0</v>
      </c>
      <c r="D5540" t="s">
        <v>6</v>
      </c>
      <c r="E5540" t="s">
        <v>7</v>
      </c>
      <c r="F5540">
        <v>344</v>
      </c>
      <c r="G5540">
        <v>1026906</v>
      </c>
      <c r="H5540" t="s">
        <v>387</v>
      </c>
      <c r="I5540" t="s">
        <v>3</v>
      </c>
      <c r="J5540">
        <v>303</v>
      </c>
      <c r="K5540" t="s">
        <v>9</v>
      </c>
      <c r="L5540" t="s">
        <v>10</v>
      </c>
      <c r="M5540">
        <v>500</v>
      </c>
      <c r="N5540" t="s">
        <v>11</v>
      </c>
      <c r="AG5540">
        <f t="shared" si="86"/>
        <v>1</v>
      </c>
    </row>
    <row r="5541" spans="1:33" x14ac:dyDescent="0.2">
      <c r="A5541">
        <v>-1</v>
      </c>
      <c r="B5541">
        <v>-1</v>
      </c>
      <c r="C5541">
        <v>1000</v>
      </c>
      <c r="D5541" t="s">
        <v>12</v>
      </c>
      <c r="E5541" t="s">
        <v>74</v>
      </c>
      <c r="F5541">
        <v>345</v>
      </c>
      <c r="G5541">
        <v>1029657</v>
      </c>
      <c r="H5541" t="s">
        <v>388</v>
      </c>
      <c r="I5541" t="s">
        <v>3</v>
      </c>
      <c r="J5541">
        <v>303</v>
      </c>
      <c r="K5541" t="s">
        <v>46</v>
      </c>
      <c r="L5541" t="s">
        <v>15</v>
      </c>
      <c r="M5541">
        <v>2750</v>
      </c>
      <c r="N5541" t="s">
        <v>11</v>
      </c>
      <c r="O5541">
        <v>2</v>
      </c>
      <c r="P5541">
        <v>34</v>
      </c>
      <c r="Q5541" t="s">
        <v>33</v>
      </c>
      <c r="R5541" t="s">
        <v>27</v>
      </c>
      <c r="S5541" t="s">
        <v>47</v>
      </c>
      <c r="T5541" t="s">
        <v>19</v>
      </c>
      <c r="U5541" t="s">
        <v>20</v>
      </c>
      <c r="V5541">
        <v>500</v>
      </c>
      <c r="W5541">
        <v>500</v>
      </c>
      <c r="X5541">
        <v>2200</v>
      </c>
      <c r="Y5541">
        <v>2250</v>
      </c>
      <c r="Z5541">
        <v>0</v>
      </c>
      <c r="AA5541">
        <v>0</v>
      </c>
      <c r="AB5541">
        <v>1</v>
      </c>
      <c r="AC5541" t="s">
        <v>82</v>
      </c>
      <c r="AD5541" t="s">
        <v>33</v>
      </c>
      <c r="AE5541">
        <v>2250</v>
      </c>
      <c r="AF5541">
        <v>500</v>
      </c>
      <c r="AG5541">
        <f t="shared" si="86"/>
        <v>1</v>
      </c>
    </row>
    <row r="5542" spans="1:33" x14ac:dyDescent="0.2">
      <c r="A5542">
        <v>-1</v>
      </c>
      <c r="B5542">
        <v>-1</v>
      </c>
      <c r="C5542">
        <v>0</v>
      </c>
      <c r="D5542" t="s">
        <v>6</v>
      </c>
      <c r="E5542" t="s">
        <v>7</v>
      </c>
      <c r="F5542">
        <v>346</v>
      </c>
      <c r="G5542">
        <v>1031165</v>
      </c>
      <c r="H5542" t="s">
        <v>389</v>
      </c>
      <c r="I5542" t="s">
        <v>3</v>
      </c>
      <c r="J5542">
        <v>303</v>
      </c>
      <c r="K5542" t="s">
        <v>9</v>
      </c>
      <c r="L5542" t="s">
        <v>10</v>
      </c>
      <c r="M5542">
        <v>500</v>
      </c>
      <c r="N5542" t="s">
        <v>11</v>
      </c>
      <c r="AG5542">
        <f t="shared" si="86"/>
        <v>1</v>
      </c>
    </row>
    <row r="5543" spans="1:33" x14ac:dyDescent="0.2">
      <c r="A5543">
        <v>722</v>
      </c>
      <c r="B5543">
        <v>78</v>
      </c>
      <c r="C5543">
        <v>1000</v>
      </c>
      <c r="D5543" t="s">
        <v>12</v>
      </c>
      <c r="E5543" t="s">
        <v>74</v>
      </c>
      <c r="F5543">
        <v>347</v>
      </c>
      <c r="G5543">
        <v>1033916</v>
      </c>
      <c r="H5543" t="s">
        <v>390</v>
      </c>
      <c r="I5543" t="s">
        <v>3</v>
      </c>
      <c r="J5543">
        <v>303</v>
      </c>
      <c r="K5543" t="s">
        <v>23</v>
      </c>
      <c r="L5543" t="s">
        <v>15</v>
      </c>
      <c r="M5543">
        <v>2750</v>
      </c>
      <c r="N5543" t="s">
        <v>11</v>
      </c>
      <c r="O5543">
        <v>2</v>
      </c>
      <c r="P5543">
        <v>35</v>
      </c>
      <c r="Q5543" t="s">
        <v>16</v>
      </c>
      <c r="R5543" t="s">
        <v>30</v>
      </c>
      <c r="S5543" t="s">
        <v>24</v>
      </c>
      <c r="T5543" t="s">
        <v>19</v>
      </c>
      <c r="U5543" t="s">
        <v>20</v>
      </c>
      <c r="V5543">
        <v>500</v>
      </c>
      <c r="W5543">
        <v>550</v>
      </c>
      <c r="X5543">
        <v>2250</v>
      </c>
      <c r="Y5543">
        <v>2250</v>
      </c>
      <c r="Z5543">
        <v>1</v>
      </c>
      <c r="AA5543">
        <v>1</v>
      </c>
      <c r="AC5543" t="s">
        <v>96</v>
      </c>
      <c r="AD5543" t="s">
        <v>16</v>
      </c>
      <c r="AE5543">
        <v>2250</v>
      </c>
      <c r="AF5543">
        <v>500</v>
      </c>
      <c r="AG5543">
        <f t="shared" si="86"/>
        <v>1</v>
      </c>
    </row>
    <row r="5544" spans="1:33" x14ac:dyDescent="0.2">
      <c r="A5544">
        <v>-1</v>
      </c>
      <c r="B5544">
        <v>-1</v>
      </c>
      <c r="C5544">
        <v>0</v>
      </c>
      <c r="D5544" t="s">
        <v>6</v>
      </c>
      <c r="E5544" t="s">
        <v>7</v>
      </c>
      <c r="F5544">
        <v>348</v>
      </c>
      <c r="G5544">
        <v>1035423</v>
      </c>
      <c r="H5544" t="s">
        <v>391</v>
      </c>
      <c r="I5544" t="s">
        <v>3</v>
      </c>
      <c r="J5544">
        <v>303</v>
      </c>
      <c r="K5544" t="s">
        <v>9</v>
      </c>
      <c r="L5544" t="s">
        <v>10</v>
      </c>
      <c r="M5544">
        <v>500</v>
      </c>
      <c r="N5544" t="s">
        <v>11</v>
      </c>
      <c r="AG5544">
        <f t="shared" si="86"/>
        <v>1</v>
      </c>
    </row>
    <row r="5545" spans="1:33" x14ac:dyDescent="0.2">
      <c r="A5545">
        <v>-1</v>
      </c>
      <c r="B5545">
        <v>-1</v>
      </c>
      <c r="C5545">
        <v>1387.45768</v>
      </c>
      <c r="D5545" t="s">
        <v>12</v>
      </c>
      <c r="E5545" t="s">
        <v>74</v>
      </c>
      <c r="F5545">
        <v>349</v>
      </c>
      <c r="G5545">
        <v>1038175</v>
      </c>
      <c r="H5545" t="s">
        <v>392</v>
      </c>
      <c r="I5545" t="s">
        <v>3</v>
      </c>
      <c r="J5545">
        <v>303</v>
      </c>
      <c r="K5545" t="s">
        <v>46</v>
      </c>
      <c r="L5545" t="s">
        <v>15</v>
      </c>
      <c r="M5545">
        <v>2750</v>
      </c>
      <c r="N5545" t="s">
        <v>11</v>
      </c>
      <c r="O5545">
        <v>2</v>
      </c>
      <c r="P5545">
        <v>36</v>
      </c>
      <c r="Q5545" t="s">
        <v>33</v>
      </c>
      <c r="R5545" t="s">
        <v>30</v>
      </c>
      <c r="S5545" t="s">
        <v>47</v>
      </c>
      <c r="T5545" t="s">
        <v>19</v>
      </c>
      <c r="U5545" t="s">
        <v>20</v>
      </c>
      <c r="V5545">
        <v>500</v>
      </c>
      <c r="W5545">
        <v>550</v>
      </c>
      <c r="X5545">
        <v>2250</v>
      </c>
      <c r="Y5545">
        <v>2250</v>
      </c>
      <c r="Z5545">
        <v>0</v>
      </c>
      <c r="AA5545">
        <v>0</v>
      </c>
      <c r="AB5545">
        <v>1</v>
      </c>
      <c r="AC5545" t="s">
        <v>82</v>
      </c>
      <c r="AD5545" t="s">
        <v>33</v>
      </c>
      <c r="AE5545">
        <v>2250</v>
      </c>
      <c r="AF5545">
        <v>500</v>
      </c>
      <c r="AG5545">
        <f t="shared" si="86"/>
        <v>1</v>
      </c>
    </row>
    <row r="5546" spans="1:33" x14ac:dyDescent="0.2">
      <c r="A5546">
        <v>-1</v>
      </c>
      <c r="B5546">
        <v>-1</v>
      </c>
      <c r="C5546">
        <v>0</v>
      </c>
      <c r="D5546" t="s">
        <v>6</v>
      </c>
      <c r="E5546" t="s">
        <v>7</v>
      </c>
      <c r="F5546">
        <v>350</v>
      </c>
      <c r="G5546">
        <v>1040070</v>
      </c>
      <c r="H5546" t="s">
        <v>393</v>
      </c>
      <c r="I5546" t="s">
        <v>3</v>
      </c>
      <c r="J5546">
        <v>303</v>
      </c>
      <c r="K5546" t="s">
        <v>9</v>
      </c>
      <c r="L5546" t="s">
        <v>10</v>
      </c>
      <c r="M5546">
        <v>500</v>
      </c>
      <c r="N5546" t="s">
        <v>11</v>
      </c>
      <c r="AG5546">
        <f t="shared" si="86"/>
        <v>1</v>
      </c>
    </row>
    <row r="5547" spans="1:33" x14ac:dyDescent="0.2">
      <c r="A5547">
        <v>705</v>
      </c>
      <c r="B5547">
        <v>78</v>
      </c>
      <c r="C5547">
        <v>1000</v>
      </c>
      <c r="D5547" t="s">
        <v>12</v>
      </c>
      <c r="E5547" t="s">
        <v>74</v>
      </c>
      <c r="F5547">
        <v>351</v>
      </c>
      <c r="G5547">
        <v>1042821</v>
      </c>
      <c r="H5547" t="s">
        <v>394</v>
      </c>
      <c r="I5547" t="s">
        <v>3</v>
      </c>
      <c r="J5547">
        <v>303</v>
      </c>
      <c r="K5547" t="s">
        <v>23</v>
      </c>
      <c r="L5547" t="s">
        <v>15</v>
      </c>
      <c r="M5547">
        <v>2750</v>
      </c>
      <c r="N5547" t="s">
        <v>11</v>
      </c>
      <c r="O5547">
        <v>2</v>
      </c>
      <c r="P5547">
        <v>37</v>
      </c>
      <c r="Q5547" t="s">
        <v>16</v>
      </c>
      <c r="R5547" t="s">
        <v>30</v>
      </c>
      <c r="S5547" t="s">
        <v>24</v>
      </c>
      <c r="T5547" t="s">
        <v>19</v>
      </c>
      <c r="U5547" t="s">
        <v>20</v>
      </c>
      <c r="V5547">
        <v>550</v>
      </c>
      <c r="W5547">
        <v>550</v>
      </c>
      <c r="X5547">
        <v>2200</v>
      </c>
      <c r="Y5547">
        <v>2250</v>
      </c>
      <c r="Z5547">
        <v>1</v>
      </c>
      <c r="AA5547">
        <v>1</v>
      </c>
      <c r="AC5547" t="s">
        <v>96</v>
      </c>
      <c r="AD5547" t="s">
        <v>16</v>
      </c>
      <c r="AE5547">
        <v>2200</v>
      </c>
      <c r="AF5547">
        <v>550</v>
      </c>
      <c r="AG5547">
        <f t="shared" si="86"/>
        <v>1</v>
      </c>
    </row>
    <row r="5548" spans="1:33" x14ac:dyDescent="0.2">
      <c r="A5548">
        <v>-1</v>
      </c>
      <c r="B5548">
        <v>-1</v>
      </c>
      <c r="C5548">
        <v>0</v>
      </c>
      <c r="D5548" t="s">
        <v>6</v>
      </c>
      <c r="E5548" t="s">
        <v>7</v>
      </c>
      <c r="F5548">
        <v>352</v>
      </c>
      <c r="G5548">
        <v>1044329</v>
      </c>
      <c r="H5548" t="s">
        <v>395</v>
      </c>
      <c r="I5548" t="s">
        <v>3</v>
      </c>
      <c r="J5548">
        <v>303</v>
      </c>
      <c r="K5548" t="s">
        <v>9</v>
      </c>
      <c r="L5548" t="s">
        <v>10</v>
      </c>
      <c r="M5548">
        <v>500</v>
      </c>
      <c r="N5548" t="s">
        <v>11</v>
      </c>
      <c r="AG5548">
        <f t="shared" si="86"/>
        <v>1</v>
      </c>
    </row>
    <row r="5549" spans="1:33" x14ac:dyDescent="0.2">
      <c r="A5549">
        <v>1587</v>
      </c>
      <c r="B5549">
        <v>77</v>
      </c>
      <c r="C5549">
        <v>1000</v>
      </c>
      <c r="D5549" t="s">
        <v>12</v>
      </c>
      <c r="E5549" t="s">
        <v>74</v>
      </c>
      <c r="F5549">
        <v>353</v>
      </c>
      <c r="G5549">
        <v>1047080</v>
      </c>
      <c r="H5549" t="s">
        <v>396</v>
      </c>
      <c r="I5549" t="s">
        <v>3</v>
      </c>
      <c r="J5549">
        <v>303</v>
      </c>
      <c r="K5549" t="s">
        <v>46</v>
      </c>
      <c r="L5549" t="s">
        <v>15</v>
      </c>
      <c r="M5549">
        <v>2750</v>
      </c>
      <c r="N5549" t="s">
        <v>11</v>
      </c>
      <c r="O5549">
        <v>2</v>
      </c>
      <c r="P5549">
        <v>38</v>
      </c>
      <c r="Q5549" t="s">
        <v>16</v>
      </c>
      <c r="R5549" t="s">
        <v>30</v>
      </c>
      <c r="S5549" t="s">
        <v>47</v>
      </c>
      <c r="T5549" t="s">
        <v>19</v>
      </c>
      <c r="U5549" t="s">
        <v>20</v>
      </c>
      <c r="V5549">
        <v>550</v>
      </c>
      <c r="W5549">
        <v>550</v>
      </c>
      <c r="X5549">
        <v>2200</v>
      </c>
      <c r="Y5549">
        <v>2250</v>
      </c>
      <c r="Z5549">
        <v>0</v>
      </c>
      <c r="AA5549">
        <v>0</v>
      </c>
      <c r="AC5549" t="s">
        <v>82</v>
      </c>
      <c r="AD5549" t="s">
        <v>16</v>
      </c>
      <c r="AE5549">
        <v>2200</v>
      </c>
      <c r="AF5549">
        <v>550</v>
      </c>
      <c r="AG5549">
        <f t="shared" si="86"/>
        <v>1</v>
      </c>
    </row>
    <row r="5550" spans="1:33" x14ac:dyDescent="0.2">
      <c r="A5550">
        <v>-1</v>
      </c>
      <c r="B5550">
        <v>-1</v>
      </c>
      <c r="C5550">
        <v>0</v>
      </c>
      <c r="D5550" t="s">
        <v>6</v>
      </c>
      <c r="E5550" t="s">
        <v>7</v>
      </c>
      <c r="F5550">
        <v>354</v>
      </c>
      <c r="G5550">
        <v>1048586</v>
      </c>
      <c r="H5550" t="s">
        <v>397</v>
      </c>
      <c r="I5550" t="s">
        <v>3</v>
      </c>
      <c r="J5550">
        <v>303</v>
      </c>
      <c r="K5550" t="s">
        <v>9</v>
      </c>
      <c r="L5550" t="s">
        <v>10</v>
      </c>
      <c r="M5550">
        <v>500</v>
      </c>
      <c r="N5550" t="s">
        <v>11</v>
      </c>
      <c r="AG5550">
        <f t="shared" si="86"/>
        <v>1</v>
      </c>
    </row>
    <row r="5551" spans="1:33" x14ac:dyDescent="0.2">
      <c r="A5551">
        <v>581</v>
      </c>
      <c r="B5551">
        <v>77</v>
      </c>
      <c r="C5551">
        <v>1000</v>
      </c>
      <c r="D5551" t="s">
        <v>12</v>
      </c>
      <c r="E5551" t="s">
        <v>74</v>
      </c>
      <c r="F5551">
        <v>355</v>
      </c>
      <c r="G5551">
        <v>1051337</v>
      </c>
      <c r="H5551" t="s">
        <v>398</v>
      </c>
      <c r="I5551" t="s">
        <v>3</v>
      </c>
      <c r="J5551">
        <v>303</v>
      </c>
      <c r="K5551" t="s">
        <v>14</v>
      </c>
      <c r="L5551" t="s">
        <v>15</v>
      </c>
      <c r="M5551">
        <v>2750</v>
      </c>
      <c r="N5551" t="s">
        <v>11</v>
      </c>
      <c r="O5551">
        <v>2</v>
      </c>
      <c r="P5551">
        <v>39</v>
      </c>
      <c r="Q5551" t="s">
        <v>16</v>
      </c>
      <c r="R5551" t="s">
        <v>27</v>
      </c>
      <c r="S5551" t="s">
        <v>18</v>
      </c>
      <c r="T5551" t="s">
        <v>19</v>
      </c>
      <c r="U5551" t="s">
        <v>20</v>
      </c>
      <c r="V5551">
        <v>550</v>
      </c>
      <c r="W5551">
        <v>550</v>
      </c>
      <c r="X5551">
        <v>2200</v>
      </c>
      <c r="Y5551">
        <v>2200</v>
      </c>
      <c r="Z5551">
        <v>1</v>
      </c>
      <c r="AA5551">
        <v>1</v>
      </c>
      <c r="AC5551" t="s">
        <v>79</v>
      </c>
      <c r="AD5551" t="s">
        <v>16</v>
      </c>
      <c r="AE5551">
        <v>2200</v>
      </c>
      <c r="AF5551">
        <v>550</v>
      </c>
      <c r="AG5551">
        <f t="shared" si="86"/>
        <v>1</v>
      </c>
    </row>
    <row r="5552" spans="1:33" x14ac:dyDescent="0.2">
      <c r="A5552">
        <v>-1</v>
      </c>
      <c r="B5552">
        <v>-1</v>
      </c>
      <c r="C5552">
        <v>0</v>
      </c>
      <c r="D5552" t="s">
        <v>6</v>
      </c>
      <c r="E5552" t="s">
        <v>7</v>
      </c>
      <c r="F5552">
        <v>356</v>
      </c>
      <c r="G5552">
        <v>1052845</v>
      </c>
      <c r="H5552" t="s">
        <v>399</v>
      </c>
      <c r="I5552" t="s">
        <v>3</v>
      </c>
      <c r="J5552">
        <v>303</v>
      </c>
      <c r="K5552" t="s">
        <v>9</v>
      </c>
      <c r="L5552" t="s">
        <v>10</v>
      </c>
      <c r="M5552">
        <v>500</v>
      </c>
      <c r="N5552" t="s">
        <v>11</v>
      </c>
      <c r="AG5552">
        <f t="shared" si="86"/>
        <v>1</v>
      </c>
    </row>
    <row r="5553" spans="1:33" x14ac:dyDescent="0.2">
      <c r="A5553">
        <v>631</v>
      </c>
      <c r="B5553">
        <v>77</v>
      </c>
      <c r="C5553">
        <v>1000</v>
      </c>
      <c r="D5553" t="s">
        <v>12</v>
      </c>
      <c r="E5553" t="s">
        <v>74</v>
      </c>
      <c r="F5553">
        <v>357</v>
      </c>
      <c r="G5553">
        <v>1055596</v>
      </c>
      <c r="H5553" t="s">
        <v>400</v>
      </c>
      <c r="I5553" t="s">
        <v>3</v>
      </c>
      <c r="J5553">
        <v>303</v>
      </c>
      <c r="K5553" t="s">
        <v>23</v>
      </c>
      <c r="L5553" t="s">
        <v>15</v>
      </c>
      <c r="M5553">
        <v>2750</v>
      </c>
      <c r="N5553" t="s">
        <v>11</v>
      </c>
      <c r="O5553">
        <v>2</v>
      </c>
      <c r="P5553">
        <v>40</v>
      </c>
      <c r="Q5553" t="s">
        <v>16</v>
      </c>
      <c r="R5553" t="s">
        <v>27</v>
      </c>
      <c r="S5553" t="s">
        <v>24</v>
      </c>
      <c r="T5553" t="s">
        <v>19</v>
      </c>
      <c r="U5553" t="s">
        <v>20</v>
      </c>
      <c r="V5553">
        <v>550</v>
      </c>
      <c r="W5553">
        <v>550</v>
      </c>
      <c r="X5553">
        <v>2200</v>
      </c>
      <c r="Y5553">
        <v>2200</v>
      </c>
      <c r="Z5553">
        <v>1</v>
      </c>
      <c r="AA5553">
        <v>1</v>
      </c>
      <c r="AC5553" t="s">
        <v>96</v>
      </c>
      <c r="AD5553" t="s">
        <v>16</v>
      </c>
      <c r="AE5553">
        <v>2200</v>
      </c>
      <c r="AF5553">
        <v>550</v>
      </c>
      <c r="AG5553">
        <f t="shared" si="86"/>
        <v>1</v>
      </c>
    </row>
    <row r="5554" spans="1:33" x14ac:dyDescent="0.2">
      <c r="A5554">
        <v>-1</v>
      </c>
      <c r="B5554">
        <v>-1</v>
      </c>
      <c r="C5554">
        <v>0</v>
      </c>
      <c r="D5554" t="s">
        <v>6</v>
      </c>
      <c r="E5554" t="s">
        <v>7</v>
      </c>
      <c r="F5554">
        <v>358</v>
      </c>
      <c r="G5554">
        <v>1057102</v>
      </c>
      <c r="H5554" t="s">
        <v>401</v>
      </c>
      <c r="I5554" t="s">
        <v>3</v>
      </c>
      <c r="J5554">
        <v>303</v>
      </c>
      <c r="K5554" t="s">
        <v>9</v>
      </c>
      <c r="L5554" t="s">
        <v>10</v>
      </c>
      <c r="M5554">
        <v>500</v>
      </c>
      <c r="N5554" t="s">
        <v>11</v>
      </c>
      <c r="AG5554">
        <f t="shared" si="86"/>
        <v>1</v>
      </c>
    </row>
    <row r="5555" spans="1:33" x14ac:dyDescent="0.2">
      <c r="A5555">
        <v>582</v>
      </c>
      <c r="B5555">
        <v>78</v>
      </c>
      <c r="C5555">
        <v>2397.4458129999998</v>
      </c>
      <c r="D5555" t="s">
        <v>12</v>
      </c>
      <c r="E5555" t="s">
        <v>74</v>
      </c>
      <c r="F5555">
        <v>359</v>
      </c>
      <c r="G5555">
        <v>1059853</v>
      </c>
      <c r="H5555" t="s">
        <v>402</v>
      </c>
      <c r="I5555" t="s">
        <v>3</v>
      </c>
      <c r="J5555">
        <v>303</v>
      </c>
      <c r="K5555" t="s">
        <v>14</v>
      </c>
      <c r="L5555" t="s">
        <v>15</v>
      </c>
      <c r="M5555">
        <v>2750</v>
      </c>
      <c r="N5555" t="s">
        <v>11</v>
      </c>
      <c r="O5555">
        <v>2</v>
      </c>
      <c r="P5555">
        <v>41</v>
      </c>
      <c r="Q5555" t="s">
        <v>16</v>
      </c>
      <c r="R5555" t="s">
        <v>30</v>
      </c>
      <c r="S5555" t="s">
        <v>18</v>
      </c>
      <c r="T5555" t="s">
        <v>19</v>
      </c>
      <c r="U5555" t="s">
        <v>20</v>
      </c>
      <c r="V5555">
        <v>550</v>
      </c>
      <c r="W5555">
        <v>550</v>
      </c>
      <c r="X5555">
        <v>2200</v>
      </c>
      <c r="Y5555">
        <v>2200</v>
      </c>
      <c r="Z5555">
        <v>1</v>
      </c>
      <c r="AA5555">
        <v>1</v>
      </c>
      <c r="AC5555" t="s">
        <v>79</v>
      </c>
      <c r="AD5555" t="s">
        <v>16</v>
      </c>
      <c r="AE5555">
        <v>2200</v>
      </c>
      <c r="AF5555">
        <v>550</v>
      </c>
      <c r="AG5555">
        <f t="shared" si="86"/>
        <v>1</v>
      </c>
    </row>
    <row r="5556" spans="1:33" x14ac:dyDescent="0.2">
      <c r="A5556">
        <v>-1</v>
      </c>
      <c r="B5556">
        <v>-1</v>
      </c>
      <c r="C5556">
        <v>0</v>
      </c>
      <c r="D5556" t="s">
        <v>6</v>
      </c>
      <c r="E5556" t="s">
        <v>7</v>
      </c>
      <c r="F5556">
        <v>360</v>
      </c>
      <c r="G5556">
        <v>1062758</v>
      </c>
      <c r="H5556" t="s">
        <v>403</v>
      </c>
      <c r="I5556" t="s">
        <v>3</v>
      </c>
      <c r="J5556">
        <v>303</v>
      </c>
      <c r="K5556" t="s">
        <v>9</v>
      </c>
      <c r="L5556" t="s">
        <v>10</v>
      </c>
      <c r="M5556">
        <v>500</v>
      </c>
      <c r="N5556" t="s">
        <v>11</v>
      </c>
      <c r="AG5556">
        <f t="shared" si="86"/>
        <v>1</v>
      </c>
    </row>
    <row r="5557" spans="1:33" x14ac:dyDescent="0.2">
      <c r="A5557">
        <v>1226</v>
      </c>
      <c r="B5557">
        <v>77</v>
      </c>
      <c r="C5557">
        <v>1000</v>
      </c>
      <c r="D5557" t="s">
        <v>12</v>
      </c>
      <c r="E5557" t="s">
        <v>74</v>
      </c>
      <c r="F5557">
        <v>361</v>
      </c>
      <c r="G5557">
        <v>1065510</v>
      </c>
      <c r="H5557" t="s">
        <v>404</v>
      </c>
      <c r="I5557" t="s">
        <v>3</v>
      </c>
      <c r="J5557">
        <v>303</v>
      </c>
      <c r="K5557" t="s">
        <v>23</v>
      </c>
      <c r="L5557" t="s">
        <v>15</v>
      </c>
      <c r="M5557">
        <v>2750</v>
      </c>
      <c r="N5557" t="s">
        <v>11</v>
      </c>
      <c r="O5557">
        <v>2</v>
      </c>
      <c r="P5557">
        <v>42</v>
      </c>
      <c r="Q5557" t="s">
        <v>16</v>
      </c>
      <c r="R5557" t="s">
        <v>30</v>
      </c>
      <c r="S5557" t="s">
        <v>24</v>
      </c>
      <c r="T5557" t="s">
        <v>19</v>
      </c>
      <c r="U5557" t="s">
        <v>20</v>
      </c>
      <c r="V5557">
        <v>550</v>
      </c>
      <c r="W5557">
        <v>550</v>
      </c>
      <c r="X5557">
        <v>2200</v>
      </c>
      <c r="Y5557">
        <v>2200</v>
      </c>
      <c r="Z5557">
        <v>0</v>
      </c>
      <c r="AA5557">
        <v>0</v>
      </c>
      <c r="AC5557" t="s">
        <v>96</v>
      </c>
      <c r="AD5557" t="s">
        <v>16</v>
      </c>
      <c r="AE5557">
        <v>2200</v>
      </c>
      <c r="AF5557">
        <v>550</v>
      </c>
      <c r="AG5557">
        <f t="shared" si="86"/>
        <v>1</v>
      </c>
    </row>
    <row r="5558" spans="1:33" x14ac:dyDescent="0.2">
      <c r="A5558">
        <v>-1</v>
      </c>
      <c r="B5558">
        <v>-1</v>
      </c>
      <c r="C5558">
        <v>0</v>
      </c>
      <c r="D5558" t="s">
        <v>6</v>
      </c>
      <c r="E5558" t="s">
        <v>7</v>
      </c>
      <c r="F5558">
        <v>362</v>
      </c>
      <c r="G5558">
        <v>1067016</v>
      </c>
      <c r="H5558" t="s">
        <v>405</v>
      </c>
      <c r="I5558" t="s">
        <v>3</v>
      </c>
      <c r="J5558">
        <v>303</v>
      </c>
      <c r="K5558" t="s">
        <v>9</v>
      </c>
      <c r="L5558" t="s">
        <v>10</v>
      </c>
      <c r="M5558">
        <v>500</v>
      </c>
      <c r="N5558" t="s">
        <v>11</v>
      </c>
      <c r="AG5558">
        <f t="shared" si="86"/>
        <v>1</v>
      </c>
    </row>
    <row r="5559" spans="1:33" x14ac:dyDescent="0.2">
      <c r="A5559">
        <v>1174</v>
      </c>
      <c r="B5559">
        <v>78</v>
      </c>
      <c r="C5559">
        <v>1000</v>
      </c>
      <c r="D5559" t="s">
        <v>12</v>
      </c>
      <c r="E5559" t="s">
        <v>74</v>
      </c>
      <c r="F5559">
        <v>363</v>
      </c>
      <c r="G5559">
        <v>1069768</v>
      </c>
      <c r="H5559" t="s">
        <v>406</v>
      </c>
      <c r="I5559" t="s">
        <v>3</v>
      </c>
      <c r="J5559">
        <v>303</v>
      </c>
      <c r="K5559" t="s">
        <v>38</v>
      </c>
      <c r="L5559" t="s">
        <v>15</v>
      </c>
      <c r="M5559">
        <v>2750</v>
      </c>
      <c r="N5559" t="s">
        <v>11</v>
      </c>
      <c r="O5559">
        <v>2</v>
      </c>
      <c r="P5559">
        <v>43</v>
      </c>
      <c r="Q5559" t="s">
        <v>16</v>
      </c>
      <c r="R5559" t="s">
        <v>27</v>
      </c>
      <c r="S5559" t="s">
        <v>39</v>
      </c>
      <c r="T5559" t="s">
        <v>19</v>
      </c>
      <c r="U5559" t="s">
        <v>20</v>
      </c>
      <c r="V5559">
        <v>550</v>
      </c>
      <c r="W5559">
        <v>550</v>
      </c>
      <c r="X5559">
        <v>2200</v>
      </c>
      <c r="Y5559">
        <v>2200</v>
      </c>
      <c r="Z5559">
        <v>0</v>
      </c>
      <c r="AA5559">
        <v>0</v>
      </c>
      <c r="AC5559" t="s">
        <v>76</v>
      </c>
      <c r="AD5559" t="s">
        <v>16</v>
      </c>
      <c r="AE5559">
        <v>2200</v>
      </c>
      <c r="AF5559">
        <v>550</v>
      </c>
      <c r="AG5559">
        <f t="shared" si="86"/>
        <v>1</v>
      </c>
    </row>
    <row r="5560" spans="1:33" x14ac:dyDescent="0.2">
      <c r="A5560">
        <v>-1</v>
      </c>
      <c r="B5560">
        <v>-1</v>
      </c>
      <c r="C5560">
        <v>0</v>
      </c>
      <c r="D5560" t="s">
        <v>6</v>
      </c>
      <c r="E5560" t="s">
        <v>7</v>
      </c>
      <c r="F5560">
        <v>364</v>
      </c>
      <c r="G5560">
        <v>1071276</v>
      </c>
      <c r="H5560" t="s">
        <v>407</v>
      </c>
      <c r="I5560" t="s">
        <v>3</v>
      </c>
      <c r="J5560">
        <v>303</v>
      </c>
      <c r="K5560" t="s">
        <v>9</v>
      </c>
      <c r="L5560" t="s">
        <v>10</v>
      </c>
      <c r="M5560">
        <v>500</v>
      </c>
      <c r="N5560" t="s">
        <v>11</v>
      </c>
      <c r="AG5560">
        <f t="shared" si="86"/>
        <v>1</v>
      </c>
    </row>
    <row r="5561" spans="1:33" x14ac:dyDescent="0.2">
      <c r="A5561">
        <v>1179</v>
      </c>
      <c r="B5561">
        <v>77</v>
      </c>
      <c r="C5561">
        <v>1000</v>
      </c>
      <c r="D5561" t="s">
        <v>12</v>
      </c>
      <c r="E5561" t="s">
        <v>74</v>
      </c>
      <c r="F5561">
        <v>365</v>
      </c>
      <c r="G5561">
        <v>1074027</v>
      </c>
      <c r="H5561" t="s">
        <v>408</v>
      </c>
      <c r="I5561" t="s">
        <v>3</v>
      </c>
      <c r="J5561">
        <v>303</v>
      </c>
      <c r="K5561" t="s">
        <v>38</v>
      </c>
      <c r="L5561" t="s">
        <v>15</v>
      </c>
      <c r="M5561">
        <v>2750</v>
      </c>
      <c r="N5561" t="s">
        <v>11</v>
      </c>
      <c r="O5561">
        <v>2</v>
      </c>
      <c r="P5561">
        <v>44</v>
      </c>
      <c r="Q5561" t="s">
        <v>16</v>
      </c>
      <c r="R5561" t="s">
        <v>27</v>
      </c>
      <c r="S5561" t="s">
        <v>39</v>
      </c>
      <c r="T5561" t="s">
        <v>19</v>
      </c>
      <c r="U5561" t="s">
        <v>20</v>
      </c>
      <c r="V5561">
        <v>550</v>
      </c>
      <c r="W5561">
        <v>550</v>
      </c>
      <c r="X5561">
        <v>2200</v>
      </c>
      <c r="Y5561">
        <v>2200</v>
      </c>
      <c r="Z5561">
        <v>1</v>
      </c>
      <c r="AA5561">
        <v>1</v>
      </c>
      <c r="AC5561" t="s">
        <v>76</v>
      </c>
      <c r="AD5561" t="s">
        <v>16</v>
      </c>
      <c r="AE5561">
        <v>2200</v>
      </c>
      <c r="AF5561">
        <v>550</v>
      </c>
      <c r="AG5561">
        <f t="shared" si="86"/>
        <v>1</v>
      </c>
    </row>
    <row r="5562" spans="1:33" x14ac:dyDescent="0.2">
      <c r="A5562">
        <v>-1</v>
      </c>
      <c r="B5562">
        <v>-1</v>
      </c>
      <c r="C5562">
        <v>0</v>
      </c>
      <c r="D5562" t="s">
        <v>6</v>
      </c>
      <c r="E5562" t="s">
        <v>7</v>
      </c>
      <c r="F5562">
        <v>366</v>
      </c>
      <c r="G5562">
        <v>1075535</v>
      </c>
      <c r="H5562" t="s">
        <v>409</v>
      </c>
      <c r="I5562" t="s">
        <v>3</v>
      </c>
      <c r="J5562">
        <v>303</v>
      </c>
      <c r="K5562" t="s">
        <v>9</v>
      </c>
      <c r="L5562" t="s">
        <v>10</v>
      </c>
      <c r="M5562">
        <v>500</v>
      </c>
      <c r="N5562" t="s">
        <v>11</v>
      </c>
      <c r="AG5562">
        <f t="shared" si="86"/>
        <v>1</v>
      </c>
    </row>
    <row r="5563" spans="1:33" x14ac:dyDescent="0.2">
      <c r="A5563">
        <v>-1</v>
      </c>
      <c r="B5563">
        <v>-1</v>
      </c>
      <c r="C5563">
        <v>2785.7323569999999</v>
      </c>
      <c r="D5563" t="s">
        <v>12</v>
      </c>
      <c r="E5563" t="s">
        <v>74</v>
      </c>
      <c r="F5563">
        <v>367</v>
      </c>
      <c r="G5563">
        <v>1078287</v>
      </c>
      <c r="H5563" t="s">
        <v>410</v>
      </c>
      <c r="I5563" t="s">
        <v>3</v>
      </c>
      <c r="J5563">
        <v>303</v>
      </c>
      <c r="K5563" t="s">
        <v>91</v>
      </c>
      <c r="L5563" t="s">
        <v>15</v>
      </c>
      <c r="M5563">
        <v>2750</v>
      </c>
      <c r="N5563" t="s">
        <v>11</v>
      </c>
      <c r="O5563">
        <v>2</v>
      </c>
      <c r="P5563">
        <v>45</v>
      </c>
      <c r="Q5563" t="s">
        <v>33</v>
      </c>
      <c r="R5563" t="s">
        <v>27</v>
      </c>
      <c r="S5563" t="s">
        <v>92</v>
      </c>
      <c r="T5563" t="s">
        <v>19</v>
      </c>
      <c r="U5563" t="s">
        <v>20</v>
      </c>
      <c r="V5563">
        <v>550</v>
      </c>
      <c r="W5563">
        <v>550</v>
      </c>
      <c r="X5563">
        <v>2200</v>
      </c>
      <c r="Y5563">
        <v>2200</v>
      </c>
      <c r="Z5563">
        <v>0</v>
      </c>
      <c r="AA5563">
        <v>0</v>
      </c>
      <c r="AB5563">
        <v>1</v>
      </c>
      <c r="AC5563" t="s">
        <v>93</v>
      </c>
      <c r="AD5563" t="s">
        <v>33</v>
      </c>
      <c r="AE5563">
        <v>2200</v>
      </c>
      <c r="AF5563">
        <v>550</v>
      </c>
      <c r="AG5563">
        <f t="shared" si="86"/>
        <v>1</v>
      </c>
    </row>
    <row r="5564" spans="1:33" x14ac:dyDescent="0.2">
      <c r="A5564">
        <v>-1</v>
      </c>
      <c r="B5564">
        <v>-1</v>
      </c>
      <c r="C5564">
        <v>0</v>
      </c>
      <c r="D5564" t="s">
        <v>6</v>
      </c>
      <c r="E5564" t="s">
        <v>7</v>
      </c>
      <c r="F5564">
        <v>368</v>
      </c>
      <c r="G5564">
        <v>1081580</v>
      </c>
      <c r="H5564" t="s">
        <v>411</v>
      </c>
      <c r="I5564" t="s">
        <v>3</v>
      </c>
      <c r="J5564">
        <v>303</v>
      </c>
      <c r="K5564" t="s">
        <v>9</v>
      </c>
      <c r="L5564" t="s">
        <v>10</v>
      </c>
      <c r="M5564">
        <v>500</v>
      </c>
      <c r="N5564" t="s">
        <v>11</v>
      </c>
      <c r="AG5564">
        <f t="shared" si="86"/>
        <v>1</v>
      </c>
    </row>
    <row r="5565" spans="1:33" x14ac:dyDescent="0.2">
      <c r="A5565">
        <v>1023</v>
      </c>
      <c r="B5565">
        <v>77</v>
      </c>
      <c r="C5565">
        <v>2242.054971</v>
      </c>
      <c r="D5565" t="s">
        <v>12</v>
      </c>
      <c r="E5565" t="s">
        <v>74</v>
      </c>
      <c r="F5565">
        <v>369</v>
      </c>
      <c r="G5565">
        <v>1084331</v>
      </c>
      <c r="H5565" t="s">
        <v>412</v>
      </c>
      <c r="I5565" t="s">
        <v>3</v>
      </c>
      <c r="J5565">
        <v>303</v>
      </c>
      <c r="K5565" t="s">
        <v>91</v>
      </c>
      <c r="L5565" t="s">
        <v>15</v>
      </c>
      <c r="M5565">
        <v>2750</v>
      </c>
      <c r="N5565" t="s">
        <v>11</v>
      </c>
      <c r="O5565">
        <v>2</v>
      </c>
      <c r="P5565">
        <v>46</v>
      </c>
      <c r="Q5565" t="s">
        <v>16</v>
      </c>
      <c r="R5565" t="s">
        <v>27</v>
      </c>
      <c r="S5565" t="s">
        <v>92</v>
      </c>
      <c r="T5565" t="s">
        <v>19</v>
      </c>
      <c r="U5565" t="s">
        <v>20</v>
      </c>
      <c r="V5565">
        <v>550</v>
      </c>
      <c r="W5565">
        <v>600</v>
      </c>
      <c r="X5565">
        <v>2200</v>
      </c>
      <c r="Y5565">
        <v>2150</v>
      </c>
      <c r="Z5565">
        <v>1</v>
      </c>
      <c r="AA5565">
        <v>1</v>
      </c>
      <c r="AC5565" t="s">
        <v>93</v>
      </c>
      <c r="AD5565" t="s">
        <v>16</v>
      </c>
      <c r="AE5565">
        <v>2150</v>
      </c>
      <c r="AF5565">
        <v>600</v>
      </c>
      <c r="AG5565">
        <f t="shared" si="86"/>
        <v>1</v>
      </c>
    </row>
    <row r="5566" spans="1:33" x14ac:dyDescent="0.2">
      <c r="A5566">
        <v>-1</v>
      </c>
      <c r="B5566">
        <v>-1</v>
      </c>
      <c r="C5566">
        <v>0</v>
      </c>
      <c r="D5566" t="s">
        <v>68</v>
      </c>
      <c r="E5566" t="s">
        <v>7</v>
      </c>
      <c r="F5566">
        <v>370</v>
      </c>
      <c r="G5566">
        <v>1101580</v>
      </c>
      <c r="H5566" t="s">
        <v>413</v>
      </c>
      <c r="I5566" t="s">
        <v>3</v>
      </c>
      <c r="J5566">
        <v>303</v>
      </c>
      <c r="K5566" t="s">
        <v>605</v>
      </c>
      <c r="L5566">
        <v>13</v>
      </c>
      <c r="M5566">
        <v>15000</v>
      </c>
      <c r="AG5566">
        <f t="shared" si="86"/>
        <v>1</v>
      </c>
    </row>
    <row r="5567" spans="1:33" x14ac:dyDescent="0.2">
      <c r="A5567">
        <v>-1</v>
      </c>
      <c r="B5567">
        <v>-1</v>
      </c>
      <c r="C5567">
        <v>0</v>
      </c>
      <c r="D5567" t="s">
        <v>6</v>
      </c>
      <c r="E5567" t="s">
        <v>7</v>
      </c>
      <c r="F5567">
        <v>371</v>
      </c>
      <c r="G5567">
        <v>1102082</v>
      </c>
      <c r="H5567" t="s">
        <v>414</v>
      </c>
      <c r="I5567" t="s">
        <v>3</v>
      </c>
      <c r="J5567">
        <v>303</v>
      </c>
      <c r="K5567" t="s">
        <v>9</v>
      </c>
      <c r="L5567" t="s">
        <v>10</v>
      </c>
      <c r="M5567">
        <v>500</v>
      </c>
      <c r="N5567" t="s">
        <v>11</v>
      </c>
      <c r="AG5567">
        <f t="shared" si="86"/>
        <v>1</v>
      </c>
    </row>
    <row r="5568" spans="1:33" x14ac:dyDescent="0.2">
      <c r="A5568">
        <v>1198</v>
      </c>
      <c r="B5568">
        <v>77</v>
      </c>
      <c r="C5568">
        <v>2304.3208960000002</v>
      </c>
      <c r="D5568" t="s">
        <v>12</v>
      </c>
      <c r="E5568" t="s">
        <v>74</v>
      </c>
      <c r="F5568">
        <v>372</v>
      </c>
      <c r="G5568">
        <v>1104834</v>
      </c>
      <c r="H5568" t="s">
        <v>415</v>
      </c>
      <c r="I5568" t="s">
        <v>3</v>
      </c>
      <c r="J5568">
        <v>303</v>
      </c>
      <c r="K5568" t="s">
        <v>14</v>
      </c>
      <c r="L5568" t="s">
        <v>15</v>
      </c>
      <c r="M5568">
        <v>2750</v>
      </c>
      <c r="N5568" t="s">
        <v>11</v>
      </c>
      <c r="O5568">
        <v>1</v>
      </c>
      <c r="P5568">
        <v>0</v>
      </c>
      <c r="Q5568" t="s">
        <v>16</v>
      </c>
      <c r="R5568" t="s">
        <v>17</v>
      </c>
      <c r="S5568" t="s">
        <v>18</v>
      </c>
      <c r="T5568" t="s">
        <v>19</v>
      </c>
      <c r="U5568" t="s">
        <v>20</v>
      </c>
      <c r="V5568">
        <v>550</v>
      </c>
      <c r="W5568">
        <v>600</v>
      </c>
      <c r="X5568">
        <v>2200</v>
      </c>
      <c r="Y5568">
        <v>2150</v>
      </c>
      <c r="Z5568">
        <v>0</v>
      </c>
      <c r="AC5568" t="s">
        <v>79</v>
      </c>
      <c r="AD5568" t="s">
        <v>16</v>
      </c>
      <c r="AE5568">
        <v>-1</v>
      </c>
      <c r="AG5568">
        <f t="shared" si="86"/>
        <v>1</v>
      </c>
    </row>
    <row r="5569" spans="1:33" x14ac:dyDescent="0.2">
      <c r="A5569">
        <v>-1</v>
      </c>
      <c r="B5569">
        <v>-1</v>
      </c>
      <c r="C5569">
        <v>0</v>
      </c>
      <c r="D5569" t="s">
        <v>6</v>
      </c>
      <c r="E5569" t="s">
        <v>7</v>
      </c>
      <c r="F5569">
        <v>373</v>
      </c>
      <c r="G5569">
        <v>1107643</v>
      </c>
      <c r="H5569" t="s">
        <v>416</v>
      </c>
      <c r="I5569" t="s">
        <v>3</v>
      </c>
      <c r="J5569">
        <v>303</v>
      </c>
      <c r="K5569" t="s">
        <v>9</v>
      </c>
      <c r="L5569" t="s">
        <v>10</v>
      </c>
      <c r="M5569">
        <v>500</v>
      </c>
      <c r="N5569" t="s">
        <v>11</v>
      </c>
      <c r="AG5569">
        <f t="shared" si="86"/>
        <v>1</v>
      </c>
    </row>
    <row r="5570" spans="1:33" x14ac:dyDescent="0.2">
      <c r="A5570">
        <v>1149</v>
      </c>
      <c r="B5570">
        <v>77</v>
      </c>
      <c r="C5570">
        <v>1000</v>
      </c>
      <c r="D5570" t="s">
        <v>12</v>
      </c>
      <c r="E5570" t="s">
        <v>74</v>
      </c>
      <c r="F5570">
        <v>374</v>
      </c>
      <c r="G5570">
        <v>1110395</v>
      </c>
      <c r="H5570" t="s">
        <v>417</v>
      </c>
      <c r="I5570" t="s">
        <v>3</v>
      </c>
      <c r="J5570">
        <v>303</v>
      </c>
      <c r="K5570" t="s">
        <v>38</v>
      </c>
      <c r="L5570" t="s">
        <v>15</v>
      </c>
      <c r="M5570">
        <v>2750</v>
      </c>
      <c r="N5570" t="s">
        <v>11</v>
      </c>
      <c r="O5570">
        <v>1</v>
      </c>
      <c r="P5570">
        <v>1</v>
      </c>
      <c r="Q5570" t="s">
        <v>16</v>
      </c>
      <c r="R5570" t="s">
        <v>27</v>
      </c>
      <c r="S5570" t="s">
        <v>39</v>
      </c>
      <c r="T5570" t="s">
        <v>19</v>
      </c>
      <c r="U5570" t="s">
        <v>20</v>
      </c>
      <c r="V5570">
        <v>550</v>
      </c>
      <c r="W5570">
        <v>600</v>
      </c>
      <c r="X5570">
        <v>2200</v>
      </c>
      <c r="Y5570">
        <v>2150</v>
      </c>
      <c r="Z5570">
        <v>1</v>
      </c>
      <c r="AA5570">
        <v>1</v>
      </c>
      <c r="AC5570" t="s">
        <v>76</v>
      </c>
      <c r="AD5570" t="s">
        <v>16</v>
      </c>
      <c r="AE5570">
        <v>2150</v>
      </c>
      <c r="AF5570">
        <v>600</v>
      </c>
      <c r="AG5570">
        <f t="shared" ref="AG5570:AG5633" si="87">IF(F5570&gt;=87, 1, 0)</f>
        <v>1</v>
      </c>
    </row>
    <row r="5571" spans="1:33" x14ac:dyDescent="0.2">
      <c r="A5571">
        <v>-1</v>
      </c>
      <c r="B5571">
        <v>-1</v>
      </c>
      <c r="C5571">
        <v>0</v>
      </c>
      <c r="D5571" t="s">
        <v>6</v>
      </c>
      <c r="E5571" t="s">
        <v>7</v>
      </c>
      <c r="F5571">
        <v>375</v>
      </c>
      <c r="G5571">
        <v>1111903</v>
      </c>
      <c r="H5571" t="s">
        <v>418</v>
      </c>
      <c r="I5571" t="s">
        <v>3</v>
      </c>
      <c r="J5571">
        <v>303</v>
      </c>
      <c r="K5571" t="s">
        <v>9</v>
      </c>
      <c r="L5571" t="s">
        <v>10</v>
      </c>
      <c r="M5571">
        <v>500</v>
      </c>
      <c r="N5571" t="s">
        <v>11</v>
      </c>
      <c r="AG5571">
        <f t="shared" si="87"/>
        <v>1</v>
      </c>
    </row>
    <row r="5572" spans="1:33" x14ac:dyDescent="0.2">
      <c r="A5572">
        <v>-1</v>
      </c>
      <c r="B5572">
        <v>-1</v>
      </c>
      <c r="C5572">
        <v>1000</v>
      </c>
      <c r="D5572" t="s">
        <v>12</v>
      </c>
      <c r="E5572" t="s">
        <v>74</v>
      </c>
      <c r="F5572">
        <v>376</v>
      </c>
      <c r="G5572">
        <v>1114654</v>
      </c>
      <c r="H5572" t="s">
        <v>419</v>
      </c>
      <c r="I5572" t="s">
        <v>3</v>
      </c>
      <c r="J5572">
        <v>303</v>
      </c>
      <c r="K5572" t="s">
        <v>38</v>
      </c>
      <c r="L5572" t="s">
        <v>15</v>
      </c>
      <c r="M5572">
        <v>2750</v>
      </c>
      <c r="N5572" t="s">
        <v>11</v>
      </c>
      <c r="O5572">
        <v>1</v>
      </c>
      <c r="P5572">
        <v>2</v>
      </c>
      <c r="Q5572" t="s">
        <v>33</v>
      </c>
      <c r="R5572" t="s">
        <v>30</v>
      </c>
      <c r="S5572" t="s">
        <v>39</v>
      </c>
      <c r="T5572" t="s">
        <v>19</v>
      </c>
      <c r="U5572" t="s">
        <v>20</v>
      </c>
      <c r="V5572">
        <v>550</v>
      </c>
      <c r="W5572">
        <v>600</v>
      </c>
      <c r="X5572">
        <v>2200</v>
      </c>
      <c r="Y5572">
        <v>2150</v>
      </c>
      <c r="Z5572">
        <v>0</v>
      </c>
      <c r="AA5572">
        <v>0</v>
      </c>
      <c r="AB5572">
        <v>1</v>
      </c>
      <c r="AC5572" t="s">
        <v>76</v>
      </c>
      <c r="AD5572" t="s">
        <v>33</v>
      </c>
      <c r="AE5572">
        <v>2200</v>
      </c>
      <c r="AF5572">
        <v>550</v>
      </c>
      <c r="AG5572">
        <f t="shared" si="87"/>
        <v>1</v>
      </c>
    </row>
    <row r="5573" spans="1:33" x14ac:dyDescent="0.2">
      <c r="A5573">
        <v>-1</v>
      </c>
      <c r="B5573">
        <v>-1</v>
      </c>
      <c r="C5573">
        <v>0</v>
      </c>
      <c r="D5573" t="s">
        <v>6</v>
      </c>
      <c r="E5573" t="s">
        <v>7</v>
      </c>
      <c r="F5573">
        <v>377</v>
      </c>
      <c r="G5573">
        <v>1116162</v>
      </c>
      <c r="H5573" t="s">
        <v>420</v>
      </c>
      <c r="I5573" t="s">
        <v>3</v>
      </c>
      <c r="J5573">
        <v>303</v>
      </c>
      <c r="K5573" t="s">
        <v>9</v>
      </c>
      <c r="L5573" t="s">
        <v>10</v>
      </c>
      <c r="M5573">
        <v>500</v>
      </c>
      <c r="N5573" t="s">
        <v>11</v>
      </c>
      <c r="AG5573">
        <f t="shared" si="87"/>
        <v>1</v>
      </c>
    </row>
    <row r="5574" spans="1:33" x14ac:dyDescent="0.2">
      <c r="A5574">
        <v>854</v>
      </c>
      <c r="B5574">
        <v>77</v>
      </c>
      <c r="C5574">
        <v>1000</v>
      </c>
      <c r="D5574" t="s">
        <v>12</v>
      </c>
      <c r="E5574" t="s">
        <v>74</v>
      </c>
      <c r="F5574">
        <v>378</v>
      </c>
      <c r="G5574">
        <v>1118914</v>
      </c>
      <c r="H5574" t="s">
        <v>421</v>
      </c>
      <c r="I5574" t="s">
        <v>3</v>
      </c>
      <c r="J5574">
        <v>303</v>
      </c>
      <c r="K5574" t="s">
        <v>46</v>
      </c>
      <c r="L5574" t="s">
        <v>15</v>
      </c>
      <c r="M5574">
        <v>2750</v>
      </c>
      <c r="N5574" t="s">
        <v>11</v>
      </c>
      <c r="O5574">
        <v>1</v>
      </c>
      <c r="P5574">
        <v>3</v>
      </c>
      <c r="Q5574" t="s">
        <v>16</v>
      </c>
      <c r="R5574" t="s">
        <v>27</v>
      </c>
      <c r="S5574" t="s">
        <v>47</v>
      </c>
      <c r="T5574" t="s">
        <v>19</v>
      </c>
      <c r="U5574" t="s">
        <v>20</v>
      </c>
      <c r="V5574">
        <v>600</v>
      </c>
      <c r="W5574">
        <v>600</v>
      </c>
      <c r="X5574">
        <v>2200</v>
      </c>
      <c r="Y5574">
        <v>2150</v>
      </c>
      <c r="Z5574">
        <v>1</v>
      </c>
      <c r="AA5574">
        <v>1</v>
      </c>
      <c r="AC5574" t="s">
        <v>82</v>
      </c>
      <c r="AD5574" t="s">
        <v>16</v>
      </c>
      <c r="AE5574">
        <v>2150</v>
      </c>
      <c r="AF5574">
        <v>600</v>
      </c>
      <c r="AG5574">
        <f t="shared" si="87"/>
        <v>1</v>
      </c>
    </row>
    <row r="5575" spans="1:33" x14ac:dyDescent="0.2">
      <c r="A5575">
        <v>-1</v>
      </c>
      <c r="B5575">
        <v>-1</v>
      </c>
      <c r="C5575">
        <v>0</v>
      </c>
      <c r="D5575" t="s">
        <v>6</v>
      </c>
      <c r="E5575" t="s">
        <v>7</v>
      </c>
      <c r="F5575">
        <v>379</v>
      </c>
      <c r="G5575">
        <v>1120422</v>
      </c>
      <c r="H5575" t="s">
        <v>422</v>
      </c>
      <c r="I5575" t="s">
        <v>3</v>
      </c>
      <c r="J5575">
        <v>303</v>
      </c>
      <c r="K5575" t="s">
        <v>9</v>
      </c>
      <c r="L5575" t="s">
        <v>10</v>
      </c>
      <c r="M5575">
        <v>500</v>
      </c>
      <c r="N5575" t="s">
        <v>11</v>
      </c>
      <c r="AG5575">
        <f t="shared" si="87"/>
        <v>1</v>
      </c>
    </row>
    <row r="5576" spans="1:33" x14ac:dyDescent="0.2">
      <c r="A5576">
        <v>1172</v>
      </c>
      <c r="B5576">
        <v>78</v>
      </c>
      <c r="C5576">
        <v>2441.6789060000001</v>
      </c>
      <c r="D5576" t="s">
        <v>12</v>
      </c>
      <c r="E5576" t="s">
        <v>74</v>
      </c>
      <c r="F5576">
        <v>380</v>
      </c>
      <c r="G5576">
        <v>1123174</v>
      </c>
      <c r="H5576" t="s">
        <v>423</v>
      </c>
      <c r="I5576" t="s">
        <v>3</v>
      </c>
      <c r="J5576">
        <v>303</v>
      </c>
      <c r="K5576" t="s">
        <v>46</v>
      </c>
      <c r="L5576" t="s">
        <v>15</v>
      </c>
      <c r="M5576">
        <v>2750</v>
      </c>
      <c r="N5576" t="s">
        <v>11</v>
      </c>
      <c r="O5576">
        <v>1</v>
      </c>
      <c r="P5576">
        <v>4</v>
      </c>
      <c r="Q5576" t="s">
        <v>16</v>
      </c>
      <c r="R5576" t="s">
        <v>30</v>
      </c>
      <c r="S5576" t="s">
        <v>47</v>
      </c>
      <c r="T5576" t="s">
        <v>19</v>
      </c>
      <c r="U5576" t="s">
        <v>20</v>
      </c>
      <c r="V5576">
        <v>600</v>
      </c>
      <c r="W5576">
        <v>600</v>
      </c>
      <c r="X5576">
        <v>2150</v>
      </c>
      <c r="Y5576">
        <v>2150</v>
      </c>
      <c r="Z5576">
        <v>1</v>
      </c>
      <c r="AA5576">
        <v>1</v>
      </c>
      <c r="AC5576" t="s">
        <v>82</v>
      </c>
      <c r="AD5576" t="s">
        <v>16</v>
      </c>
      <c r="AE5576">
        <v>2150</v>
      </c>
      <c r="AF5576">
        <v>600</v>
      </c>
      <c r="AG5576">
        <f t="shared" si="87"/>
        <v>1</v>
      </c>
    </row>
    <row r="5577" spans="1:33" x14ac:dyDescent="0.2">
      <c r="A5577">
        <v>-1</v>
      </c>
      <c r="B5577">
        <v>-1</v>
      </c>
      <c r="C5577">
        <v>0</v>
      </c>
      <c r="D5577" t="s">
        <v>6</v>
      </c>
      <c r="E5577" t="s">
        <v>7</v>
      </c>
      <c r="F5577">
        <v>381</v>
      </c>
      <c r="G5577">
        <v>1126123</v>
      </c>
      <c r="H5577" t="s">
        <v>424</v>
      </c>
      <c r="I5577" t="s">
        <v>3</v>
      </c>
      <c r="J5577">
        <v>303</v>
      </c>
      <c r="K5577" t="s">
        <v>9</v>
      </c>
      <c r="L5577" t="s">
        <v>10</v>
      </c>
      <c r="M5577">
        <v>500</v>
      </c>
      <c r="N5577" t="s">
        <v>11</v>
      </c>
      <c r="AG5577">
        <f t="shared" si="87"/>
        <v>1</v>
      </c>
    </row>
    <row r="5578" spans="1:33" x14ac:dyDescent="0.2">
      <c r="A5578">
        <v>1356</v>
      </c>
      <c r="B5578">
        <v>77</v>
      </c>
      <c r="C5578">
        <v>1000</v>
      </c>
      <c r="D5578" t="s">
        <v>12</v>
      </c>
      <c r="E5578" t="s">
        <v>74</v>
      </c>
      <c r="F5578">
        <v>382</v>
      </c>
      <c r="G5578">
        <v>1128875</v>
      </c>
      <c r="H5578" t="s">
        <v>425</v>
      </c>
      <c r="I5578" t="s">
        <v>3</v>
      </c>
      <c r="J5578">
        <v>303</v>
      </c>
      <c r="K5578" t="s">
        <v>23</v>
      </c>
      <c r="L5578" t="s">
        <v>15</v>
      </c>
      <c r="M5578">
        <v>2750</v>
      </c>
      <c r="N5578" t="s">
        <v>11</v>
      </c>
      <c r="O5578">
        <v>1</v>
      </c>
      <c r="P5578">
        <v>5</v>
      </c>
      <c r="Q5578" t="s">
        <v>16</v>
      </c>
      <c r="R5578" t="s">
        <v>27</v>
      </c>
      <c r="S5578" t="s">
        <v>24</v>
      </c>
      <c r="T5578" t="s">
        <v>19</v>
      </c>
      <c r="U5578" t="s">
        <v>20</v>
      </c>
      <c r="V5578">
        <v>600</v>
      </c>
      <c r="W5578">
        <v>600</v>
      </c>
      <c r="X5578">
        <v>2150</v>
      </c>
      <c r="Y5578">
        <v>2150</v>
      </c>
      <c r="Z5578">
        <v>1</v>
      </c>
      <c r="AA5578">
        <v>1</v>
      </c>
      <c r="AC5578" t="s">
        <v>96</v>
      </c>
      <c r="AD5578" t="s">
        <v>16</v>
      </c>
      <c r="AE5578">
        <v>2150</v>
      </c>
      <c r="AF5578">
        <v>600</v>
      </c>
      <c r="AG5578">
        <f t="shared" si="87"/>
        <v>1</v>
      </c>
    </row>
    <row r="5579" spans="1:33" x14ac:dyDescent="0.2">
      <c r="A5579">
        <v>-1</v>
      </c>
      <c r="B5579">
        <v>-1</v>
      </c>
      <c r="C5579">
        <v>0</v>
      </c>
      <c r="D5579" t="s">
        <v>6</v>
      </c>
      <c r="E5579" t="s">
        <v>7</v>
      </c>
      <c r="F5579">
        <v>383</v>
      </c>
      <c r="G5579">
        <v>1130381</v>
      </c>
      <c r="H5579" t="s">
        <v>426</v>
      </c>
      <c r="I5579" t="s">
        <v>3</v>
      </c>
      <c r="J5579">
        <v>303</v>
      </c>
      <c r="K5579" t="s">
        <v>9</v>
      </c>
      <c r="L5579" t="s">
        <v>10</v>
      </c>
      <c r="M5579">
        <v>500</v>
      </c>
      <c r="N5579" t="s">
        <v>11</v>
      </c>
      <c r="AG5579">
        <f t="shared" si="87"/>
        <v>1</v>
      </c>
    </row>
    <row r="5580" spans="1:33" x14ac:dyDescent="0.2">
      <c r="A5580">
        <v>1395</v>
      </c>
      <c r="B5580">
        <v>77</v>
      </c>
      <c r="C5580">
        <v>1000</v>
      </c>
      <c r="D5580" t="s">
        <v>12</v>
      </c>
      <c r="E5580" t="s">
        <v>74</v>
      </c>
      <c r="F5580">
        <v>384</v>
      </c>
      <c r="G5580">
        <v>1133132</v>
      </c>
      <c r="H5580" t="s">
        <v>427</v>
      </c>
      <c r="I5580" t="s">
        <v>3</v>
      </c>
      <c r="J5580">
        <v>303</v>
      </c>
      <c r="K5580" t="s">
        <v>46</v>
      </c>
      <c r="L5580" t="s">
        <v>15</v>
      </c>
      <c r="M5580">
        <v>2750</v>
      </c>
      <c r="N5580" t="s">
        <v>11</v>
      </c>
      <c r="O5580">
        <v>1</v>
      </c>
      <c r="P5580">
        <v>6</v>
      </c>
      <c r="Q5580" t="s">
        <v>16</v>
      </c>
      <c r="R5580" t="s">
        <v>27</v>
      </c>
      <c r="S5580" t="s">
        <v>47</v>
      </c>
      <c r="T5580" t="s">
        <v>19</v>
      </c>
      <c r="U5580" t="s">
        <v>20</v>
      </c>
      <c r="V5580">
        <v>600</v>
      </c>
      <c r="W5580">
        <v>600</v>
      </c>
      <c r="X5580">
        <v>2150</v>
      </c>
      <c r="Y5580">
        <v>2150</v>
      </c>
      <c r="Z5580">
        <v>1</v>
      </c>
      <c r="AA5580">
        <v>1</v>
      </c>
      <c r="AC5580" t="s">
        <v>82</v>
      </c>
      <c r="AD5580" t="s">
        <v>16</v>
      </c>
      <c r="AE5580">
        <v>2150</v>
      </c>
      <c r="AF5580">
        <v>600</v>
      </c>
      <c r="AG5580">
        <f t="shared" si="87"/>
        <v>1</v>
      </c>
    </row>
    <row r="5581" spans="1:33" x14ac:dyDescent="0.2">
      <c r="A5581">
        <v>-1</v>
      </c>
      <c r="B5581">
        <v>-1</v>
      </c>
      <c r="C5581">
        <v>0</v>
      </c>
      <c r="D5581" t="s">
        <v>6</v>
      </c>
      <c r="E5581" t="s">
        <v>7</v>
      </c>
      <c r="F5581">
        <v>385</v>
      </c>
      <c r="G5581">
        <v>1134640</v>
      </c>
      <c r="H5581" t="s">
        <v>428</v>
      </c>
      <c r="I5581" t="s">
        <v>3</v>
      </c>
      <c r="J5581">
        <v>303</v>
      </c>
      <c r="K5581" t="s">
        <v>9</v>
      </c>
      <c r="L5581" t="s">
        <v>10</v>
      </c>
      <c r="M5581">
        <v>500</v>
      </c>
      <c r="N5581" t="s">
        <v>11</v>
      </c>
      <c r="AG5581">
        <f t="shared" si="87"/>
        <v>1</v>
      </c>
    </row>
    <row r="5582" spans="1:33" x14ac:dyDescent="0.2">
      <c r="A5582">
        <v>-1</v>
      </c>
      <c r="B5582">
        <v>-1</v>
      </c>
      <c r="C5582">
        <v>1000</v>
      </c>
      <c r="D5582" t="s">
        <v>12</v>
      </c>
      <c r="E5582" t="s">
        <v>74</v>
      </c>
      <c r="F5582">
        <v>386</v>
      </c>
      <c r="G5582">
        <v>1137392</v>
      </c>
      <c r="H5582" t="s">
        <v>429</v>
      </c>
      <c r="I5582" t="s">
        <v>3</v>
      </c>
      <c r="J5582">
        <v>303</v>
      </c>
      <c r="K5582" t="s">
        <v>91</v>
      </c>
      <c r="L5582" t="s">
        <v>15</v>
      </c>
      <c r="M5582">
        <v>2750</v>
      </c>
      <c r="N5582" t="s">
        <v>11</v>
      </c>
      <c r="O5582">
        <v>1</v>
      </c>
      <c r="P5582">
        <v>7</v>
      </c>
      <c r="Q5582" t="s">
        <v>33</v>
      </c>
      <c r="R5582" t="s">
        <v>27</v>
      </c>
      <c r="S5582" t="s">
        <v>92</v>
      </c>
      <c r="T5582" t="s">
        <v>19</v>
      </c>
      <c r="U5582" t="s">
        <v>20</v>
      </c>
      <c r="V5582">
        <v>600</v>
      </c>
      <c r="W5582">
        <v>600</v>
      </c>
      <c r="X5582">
        <v>2150</v>
      </c>
      <c r="Y5582">
        <v>2150</v>
      </c>
      <c r="Z5582">
        <v>0</v>
      </c>
      <c r="AA5582">
        <v>0</v>
      </c>
      <c r="AB5582">
        <v>1</v>
      </c>
      <c r="AC5582" t="s">
        <v>93</v>
      </c>
      <c r="AD5582" t="s">
        <v>33</v>
      </c>
      <c r="AE5582">
        <v>2150</v>
      </c>
      <c r="AF5582">
        <v>600</v>
      </c>
      <c r="AG5582">
        <f t="shared" si="87"/>
        <v>1</v>
      </c>
    </row>
    <row r="5583" spans="1:33" x14ac:dyDescent="0.2">
      <c r="A5583">
        <v>-1</v>
      </c>
      <c r="B5583">
        <v>-1</v>
      </c>
      <c r="C5583">
        <v>0</v>
      </c>
      <c r="D5583" t="s">
        <v>6</v>
      </c>
      <c r="E5583" t="s">
        <v>7</v>
      </c>
      <c r="F5583">
        <v>387</v>
      </c>
      <c r="G5583">
        <v>1138900</v>
      </c>
      <c r="H5583" t="s">
        <v>430</v>
      </c>
      <c r="I5583" t="s">
        <v>3</v>
      </c>
      <c r="J5583">
        <v>303</v>
      </c>
      <c r="K5583" t="s">
        <v>9</v>
      </c>
      <c r="L5583" t="s">
        <v>10</v>
      </c>
      <c r="M5583">
        <v>500</v>
      </c>
      <c r="N5583" t="s">
        <v>11</v>
      </c>
      <c r="AG5583">
        <f t="shared" si="87"/>
        <v>1</v>
      </c>
    </row>
    <row r="5584" spans="1:33" x14ac:dyDescent="0.2">
      <c r="A5584">
        <v>-1</v>
      </c>
      <c r="B5584">
        <v>-1</v>
      </c>
      <c r="C5584">
        <v>1608.49666</v>
      </c>
      <c r="D5584" t="s">
        <v>12</v>
      </c>
      <c r="E5584" t="s">
        <v>74</v>
      </c>
      <c r="F5584">
        <v>388</v>
      </c>
      <c r="G5584">
        <v>1141651</v>
      </c>
      <c r="H5584" t="s">
        <v>431</v>
      </c>
      <c r="I5584" t="s">
        <v>3</v>
      </c>
      <c r="J5584">
        <v>303</v>
      </c>
      <c r="K5584" t="s">
        <v>91</v>
      </c>
      <c r="L5584" t="s">
        <v>15</v>
      </c>
      <c r="M5584">
        <v>2750</v>
      </c>
      <c r="N5584" t="s">
        <v>11</v>
      </c>
      <c r="O5584">
        <v>1</v>
      </c>
      <c r="P5584">
        <v>8</v>
      </c>
      <c r="Q5584" t="s">
        <v>33</v>
      </c>
      <c r="R5584" t="s">
        <v>30</v>
      </c>
      <c r="S5584" t="s">
        <v>92</v>
      </c>
      <c r="T5584" t="s">
        <v>19</v>
      </c>
      <c r="U5584" t="s">
        <v>20</v>
      </c>
      <c r="V5584">
        <v>600</v>
      </c>
      <c r="W5584">
        <v>650</v>
      </c>
      <c r="X5584">
        <v>2150</v>
      </c>
      <c r="Y5584">
        <v>2150</v>
      </c>
      <c r="Z5584">
        <v>0</v>
      </c>
      <c r="AA5584">
        <v>0</v>
      </c>
      <c r="AB5584">
        <v>1</v>
      </c>
      <c r="AC5584" t="s">
        <v>93</v>
      </c>
      <c r="AD5584" t="s">
        <v>33</v>
      </c>
      <c r="AE5584">
        <v>2150</v>
      </c>
      <c r="AF5584">
        <v>600</v>
      </c>
      <c r="AG5584">
        <f t="shared" si="87"/>
        <v>1</v>
      </c>
    </row>
    <row r="5585" spans="1:33" x14ac:dyDescent="0.2">
      <c r="A5585">
        <v>-1</v>
      </c>
      <c r="B5585">
        <v>-1</v>
      </c>
      <c r="C5585">
        <v>0</v>
      </c>
      <c r="D5585" t="s">
        <v>6</v>
      </c>
      <c r="E5585" t="s">
        <v>7</v>
      </c>
      <c r="F5585">
        <v>389</v>
      </c>
      <c r="G5585">
        <v>1143766</v>
      </c>
      <c r="H5585" t="s">
        <v>432</v>
      </c>
      <c r="I5585" t="s">
        <v>3</v>
      </c>
      <c r="J5585">
        <v>303</v>
      </c>
      <c r="K5585" t="s">
        <v>9</v>
      </c>
      <c r="L5585" t="s">
        <v>10</v>
      </c>
      <c r="M5585">
        <v>500</v>
      </c>
      <c r="N5585" t="s">
        <v>11</v>
      </c>
      <c r="AG5585">
        <f t="shared" si="87"/>
        <v>1</v>
      </c>
    </row>
    <row r="5586" spans="1:33" x14ac:dyDescent="0.2">
      <c r="A5586">
        <v>1330</v>
      </c>
      <c r="B5586">
        <v>77</v>
      </c>
      <c r="C5586">
        <v>1000</v>
      </c>
      <c r="D5586" t="s">
        <v>12</v>
      </c>
      <c r="E5586" t="s">
        <v>74</v>
      </c>
      <c r="F5586">
        <v>390</v>
      </c>
      <c r="G5586">
        <v>1146518</v>
      </c>
      <c r="H5586" t="s">
        <v>433</v>
      </c>
      <c r="I5586" t="s">
        <v>3</v>
      </c>
      <c r="J5586">
        <v>303</v>
      </c>
      <c r="K5586" t="s">
        <v>46</v>
      </c>
      <c r="L5586" t="s">
        <v>15</v>
      </c>
      <c r="M5586">
        <v>2750</v>
      </c>
      <c r="N5586" t="s">
        <v>11</v>
      </c>
      <c r="O5586">
        <v>1</v>
      </c>
      <c r="P5586">
        <v>9</v>
      </c>
      <c r="Q5586" t="s">
        <v>16</v>
      </c>
      <c r="R5586" t="s">
        <v>27</v>
      </c>
      <c r="S5586" t="s">
        <v>47</v>
      </c>
      <c r="T5586" t="s">
        <v>19</v>
      </c>
      <c r="U5586" t="s">
        <v>20</v>
      </c>
      <c r="V5586">
        <v>650</v>
      </c>
      <c r="W5586">
        <v>650</v>
      </c>
      <c r="X5586">
        <v>2150</v>
      </c>
      <c r="Y5586">
        <v>2100</v>
      </c>
      <c r="Z5586">
        <v>1</v>
      </c>
      <c r="AA5586">
        <v>1</v>
      </c>
      <c r="AC5586" t="s">
        <v>82</v>
      </c>
      <c r="AD5586" t="s">
        <v>16</v>
      </c>
      <c r="AE5586">
        <v>2100</v>
      </c>
      <c r="AF5586">
        <v>650</v>
      </c>
      <c r="AG5586">
        <f t="shared" si="87"/>
        <v>1</v>
      </c>
    </row>
    <row r="5587" spans="1:33" x14ac:dyDescent="0.2">
      <c r="A5587">
        <v>-1</v>
      </c>
      <c r="B5587">
        <v>-1</v>
      </c>
      <c r="C5587">
        <v>0</v>
      </c>
      <c r="D5587" t="s">
        <v>6</v>
      </c>
      <c r="E5587" t="s">
        <v>7</v>
      </c>
      <c r="F5587">
        <v>391</v>
      </c>
      <c r="G5587">
        <v>1148026</v>
      </c>
      <c r="H5587" t="s">
        <v>434</v>
      </c>
      <c r="I5587" t="s">
        <v>3</v>
      </c>
      <c r="J5587">
        <v>303</v>
      </c>
      <c r="K5587" t="s">
        <v>9</v>
      </c>
      <c r="L5587" t="s">
        <v>10</v>
      </c>
      <c r="M5587">
        <v>500</v>
      </c>
      <c r="N5587" t="s">
        <v>11</v>
      </c>
      <c r="AG5587">
        <f t="shared" si="87"/>
        <v>1</v>
      </c>
    </row>
    <row r="5588" spans="1:33" x14ac:dyDescent="0.2">
      <c r="A5588">
        <v>1637</v>
      </c>
      <c r="B5588">
        <v>77</v>
      </c>
      <c r="C5588">
        <v>2737.4448729999999</v>
      </c>
      <c r="D5588" t="s">
        <v>12</v>
      </c>
      <c r="E5588" t="s">
        <v>74</v>
      </c>
      <c r="F5588">
        <v>392</v>
      </c>
      <c r="G5588">
        <v>1150778</v>
      </c>
      <c r="H5588" t="s">
        <v>435</v>
      </c>
      <c r="I5588" t="s">
        <v>3</v>
      </c>
      <c r="J5588">
        <v>303</v>
      </c>
      <c r="K5588" t="s">
        <v>14</v>
      </c>
      <c r="L5588" t="s">
        <v>15</v>
      </c>
      <c r="M5588">
        <v>2750</v>
      </c>
      <c r="N5588" t="s">
        <v>11</v>
      </c>
      <c r="O5588">
        <v>1</v>
      </c>
      <c r="P5588">
        <v>10</v>
      </c>
      <c r="Q5588" t="s">
        <v>16</v>
      </c>
      <c r="R5588" t="s">
        <v>27</v>
      </c>
      <c r="S5588" t="s">
        <v>18</v>
      </c>
      <c r="T5588" t="s">
        <v>19</v>
      </c>
      <c r="U5588" t="s">
        <v>20</v>
      </c>
      <c r="V5588">
        <v>650</v>
      </c>
      <c r="W5588">
        <v>650</v>
      </c>
      <c r="X5588">
        <v>2150</v>
      </c>
      <c r="Y5588">
        <v>2100</v>
      </c>
      <c r="Z5588">
        <v>1</v>
      </c>
      <c r="AA5588">
        <v>1</v>
      </c>
      <c r="AC5588" t="s">
        <v>79</v>
      </c>
      <c r="AD5588" t="s">
        <v>16</v>
      </c>
      <c r="AE5588">
        <v>2100</v>
      </c>
      <c r="AF5588">
        <v>650</v>
      </c>
      <c r="AG5588">
        <f t="shared" si="87"/>
        <v>1</v>
      </c>
    </row>
    <row r="5589" spans="1:33" x14ac:dyDescent="0.2">
      <c r="A5589">
        <v>-1</v>
      </c>
      <c r="B5589">
        <v>-1</v>
      </c>
      <c r="C5589">
        <v>0</v>
      </c>
      <c r="D5589" t="s">
        <v>6</v>
      </c>
      <c r="E5589" t="s">
        <v>7</v>
      </c>
      <c r="F5589">
        <v>393</v>
      </c>
      <c r="G5589">
        <v>1154024</v>
      </c>
      <c r="H5589" t="s">
        <v>436</v>
      </c>
      <c r="I5589" t="s">
        <v>3</v>
      </c>
      <c r="J5589">
        <v>303</v>
      </c>
      <c r="K5589" t="s">
        <v>9</v>
      </c>
      <c r="L5589" t="s">
        <v>10</v>
      </c>
      <c r="M5589">
        <v>500</v>
      </c>
      <c r="N5589" t="s">
        <v>11</v>
      </c>
      <c r="AG5589">
        <f t="shared" si="87"/>
        <v>1</v>
      </c>
    </row>
    <row r="5590" spans="1:33" x14ac:dyDescent="0.2">
      <c r="A5590">
        <v>-1</v>
      </c>
      <c r="B5590">
        <v>-1</v>
      </c>
      <c r="C5590">
        <v>1000</v>
      </c>
      <c r="D5590" t="s">
        <v>12</v>
      </c>
      <c r="E5590" t="s">
        <v>74</v>
      </c>
      <c r="F5590">
        <v>394</v>
      </c>
      <c r="G5590">
        <v>1156775</v>
      </c>
      <c r="H5590" t="s">
        <v>437</v>
      </c>
      <c r="I5590" t="s">
        <v>3</v>
      </c>
      <c r="J5590">
        <v>303</v>
      </c>
      <c r="K5590" t="s">
        <v>14</v>
      </c>
      <c r="L5590" t="s">
        <v>15</v>
      </c>
      <c r="M5590">
        <v>2750</v>
      </c>
      <c r="N5590" t="s">
        <v>11</v>
      </c>
      <c r="O5590">
        <v>1</v>
      </c>
      <c r="P5590">
        <v>11</v>
      </c>
      <c r="Q5590" t="s">
        <v>33</v>
      </c>
      <c r="R5590" t="s">
        <v>30</v>
      </c>
      <c r="S5590" t="s">
        <v>18</v>
      </c>
      <c r="T5590" t="s">
        <v>19</v>
      </c>
      <c r="U5590" t="s">
        <v>20</v>
      </c>
      <c r="V5590">
        <v>650</v>
      </c>
      <c r="W5590">
        <v>650</v>
      </c>
      <c r="X5590">
        <v>2100</v>
      </c>
      <c r="Y5590">
        <v>2100</v>
      </c>
      <c r="Z5590">
        <v>0</v>
      </c>
      <c r="AA5590">
        <v>0</v>
      </c>
      <c r="AB5590">
        <v>1</v>
      </c>
      <c r="AC5590" t="s">
        <v>79</v>
      </c>
      <c r="AD5590" t="s">
        <v>33</v>
      </c>
      <c r="AE5590">
        <v>2100</v>
      </c>
      <c r="AF5590">
        <v>650</v>
      </c>
      <c r="AG5590">
        <f t="shared" si="87"/>
        <v>1</v>
      </c>
    </row>
    <row r="5591" spans="1:33" x14ac:dyDescent="0.2">
      <c r="A5591">
        <v>-1</v>
      </c>
      <c r="B5591">
        <v>-1</v>
      </c>
      <c r="C5591">
        <v>0</v>
      </c>
      <c r="D5591" t="s">
        <v>6</v>
      </c>
      <c r="E5591" t="s">
        <v>7</v>
      </c>
      <c r="F5591">
        <v>395</v>
      </c>
      <c r="G5591">
        <v>1158283</v>
      </c>
      <c r="H5591" t="s">
        <v>438</v>
      </c>
      <c r="I5591" t="s">
        <v>3</v>
      </c>
      <c r="J5591">
        <v>303</v>
      </c>
      <c r="K5591" t="s">
        <v>9</v>
      </c>
      <c r="L5591" t="s">
        <v>10</v>
      </c>
      <c r="M5591">
        <v>500</v>
      </c>
      <c r="N5591" t="s">
        <v>11</v>
      </c>
      <c r="AG5591">
        <f t="shared" si="87"/>
        <v>1</v>
      </c>
    </row>
    <row r="5592" spans="1:33" x14ac:dyDescent="0.2">
      <c r="A5592">
        <v>922</v>
      </c>
      <c r="B5592">
        <v>77</v>
      </c>
      <c r="C5592">
        <v>1331.9406839999999</v>
      </c>
      <c r="D5592" t="s">
        <v>12</v>
      </c>
      <c r="E5592" t="s">
        <v>74</v>
      </c>
      <c r="F5592">
        <v>396</v>
      </c>
      <c r="G5592">
        <v>1161035</v>
      </c>
      <c r="H5592" t="s">
        <v>439</v>
      </c>
      <c r="I5592" t="s">
        <v>3</v>
      </c>
      <c r="J5592">
        <v>303</v>
      </c>
      <c r="K5592" t="s">
        <v>91</v>
      </c>
      <c r="L5592" t="s">
        <v>15</v>
      </c>
      <c r="M5592">
        <v>2750</v>
      </c>
      <c r="N5592" t="s">
        <v>11</v>
      </c>
      <c r="O5592">
        <v>1</v>
      </c>
      <c r="P5592">
        <v>12</v>
      </c>
      <c r="Q5592" t="s">
        <v>16</v>
      </c>
      <c r="R5592" t="s">
        <v>27</v>
      </c>
      <c r="S5592" t="s">
        <v>92</v>
      </c>
      <c r="T5592" t="s">
        <v>19</v>
      </c>
      <c r="U5592" t="s">
        <v>20</v>
      </c>
      <c r="V5592">
        <v>700</v>
      </c>
      <c r="W5592">
        <v>650</v>
      </c>
      <c r="X5592">
        <v>2100</v>
      </c>
      <c r="Y5592">
        <v>2100</v>
      </c>
      <c r="Z5592">
        <v>1</v>
      </c>
      <c r="AA5592">
        <v>1</v>
      </c>
      <c r="AC5592" t="s">
        <v>93</v>
      </c>
      <c r="AD5592" t="s">
        <v>16</v>
      </c>
      <c r="AE5592">
        <v>2100</v>
      </c>
      <c r="AF5592">
        <v>650</v>
      </c>
      <c r="AG5592">
        <f t="shared" si="87"/>
        <v>1</v>
      </c>
    </row>
    <row r="5593" spans="1:33" x14ac:dyDescent="0.2">
      <c r="A5593">
        <v>-1</v>
      </c>
      <c r="B5593">
        <v>-1</v>
      </c>
      <c r="C5593">
        <v>0</v>
      </c>
      <c r="D5593" t="s">
        <v>6</v>
      </c>
      <c r="E5593" t="s">
        <v>7</v>
      </c>
      <c r="F5593">
        <v>397</v>
      </c>
      <c r="G5593">
        <v>1162874</v>
      </c>
      <c r="H5593" t="s">
        <v>440</v>
      </c>
      <c r="I5593" t="s">
        <v>3</v>
      </c>
      <c r="J5593">
        <v>303</v>
      </c>
      <c r="K5593" t="s">
        <v>9</v>
      </c>
      <c r="L5593" t="s">
        <v>10</v>
      </c>
      <c r="M5593">
        <v>500</v>
      </c>
      <c r="N5593" t="s">
        <v>11</v>
      </c>
      <c r="AG5593">
        <f t="shared" si="87"/>
        <v>1</v>
      </c>
    </row>
    <row r="5594" spans="1:33" x14ac:dyDescent="0.2">
      <c r="A5594">
        <v>875</v>
      </c>
      <c r="B5594">
        <v>78</v>
      </c>
      <c r="C5594">
        <v>1000</v>
      </c>
      <c r="D5594" t="s">
        <v>12</v>
      </c>
      <c r="E5594" t="s">
        <v>74</v>
      </c>
      <c r="F5594">
        <v>398</v>
      </c>
      <c r="G5594">
        <v>1165626</v>
      </c>
      <c r="H5594" t="s">
        <v>441</v>
      </c>
      <c r="I5594" t="s">
        <v>3</v>
      </c>
      <c r="J5594">
        <v>303</v>
      </c>
      <c r="K5594" t="s">
        <v>91</v>
      </c>
      <c r="L5594" t="s">
        <v>15</v>
      </c>
      <c r="M5594">
        <v>2750</v>
      </c>
      <c r="N5594" t="s">
        <v>11</v>
      </c>
      <c r="O5594">
        <v>1</v>
      </c>
      <c r="P5594">
        <v>13</v>
      </c>
      <c r="Q5594" t="s">
        <v>16</v>
      </c>
      <c r="R5594" t="s">
        <v>30</v>
      </c>
      <c r="S5594" t="s">
        <v>92</v>
      </c>
      <c r="T5594" t="s">
        <v>19</v>
      </c>
      <c r="U5594" t="s">
        <v>20</v>
      </c>
      <c r="V5594">
        <v>700</v>
      </c>
      <c r="W5594">
        <v>650</v>
      </c>
      <c r="X5594">
        <v>2050</v>
      </c>
      <c r="Y5594">
        <v>2100</v>
      </c>
      <c r="Z5594">
        <v>1</v>
      </c>
      <c r="AA5594">
        <v>1</v>
      </c>
      <c r="AC5594" t="s">
        <v>93</v>
      </c>
      <c r="AD5594" t="s">
        <v>16</v>
      </c>
      <c r="AE5594">
        <v>2050</v>
      </c>
      <c r="AF5594">
        <v>700</v>
      </c>
      <c r="AG5594">
        <f t="shared" si="87"/>
        <v>1</v>
      </c>
    </row>
    <row r="5595" spans="1:33" x14ac:dyDescent="0.2">
      <c r="A5595">
        <v>-1</v>
      </c>
      <c r="B5595">
        <v>-1</v>
      </c>
      <c r="C5595">
        <v>0</v>
      </c>
      <c r="D5595" t="s">
        <v>6</v>
      </c>
      <c r="E5595" t="s">
        <v>7</v>
      </c>
      <c r="F5595">
        <v>399</v>
      </c>
      <c r="G5595">
        <v>1167134</v>
      </c>
      <c r="H5595" t="s">
        <v>442</v>
      </c>
      <c r="I5595" t="s">
        <v>3</v>
      </c>
      <c r="J5595">
        <v>303</v>
      </c>
      <c r="K5595" t="s">
        <v>9</v>
      </c>
      <c r="L5595" t="s">
        <v>10</v>
      </c>
      <c r="M5595">
        <v>500</v>
      </c>
      <c r="N5595" t="s">
        <v>11</v>
      </c>
      <c r="AG5595">
        <f t="shared" si="87"/>
        <v>1</v>
      </c>
    </row>
    <row r="5596" spans="1:33" x14ac:dyDescent="0.2">
      <c r="A5596">
        <v>-1</v>
      </c>
      <c r="B5596">
        <v>-1</v>
      </c>
      <c r="C5596">
        <v>1000</v>
      </c>
      <c r="D5596" t="s">
        <v>12</v>
      </c>
      <c r="E5596" t="s">
        <v>74</v>
      </c>
      <c r="F5596">
        <v>400</v>
      </c>
      <c r="G5596">
        <v>1169886</v>
      </c>
      <c r="H5596" t="s">
        <v>443</v>
      </c>
      <c r="I5596" t="s">
        <v>3</v>
      </c>
      <c r="J5596">
        <v>303</v>
      </c>
      <c r="K5596" t="s">
        <v>38</v>
      </c>
      <c r="L5596" t="s">
        <v>15</v>
      </c>
      <c r="M5596">
        <v>2750</v>
      </c>
      <c r="N5596" t="s">
        <v>11</v>
      </c>
      <c r="O5596">
        <v>1</v>
      </c>
      <c r="P5596">
        <v>14</v>
      </c>
      <c r="Q5596" t="s">
        <v>33</v>
      </c>
      <c r="R5596" t="s">
        <v>27</v>
      </c>
      <c r="S5596" t="s">
        <v>39</v>
      </c>
      <c r="T5596" t="s">
        <v>19</v>
      </c>
      <c r="U5596" t="s">
        <v>20</v>
      </c>
      <c r="V5596">
        <v>700</v>
      </c>
      <c r="W5596">
        <v>650</v>
      </c>
      <c r="X5596">
        <v>2050</v>
      </c>
      <c r="Y5596">
        <v>2100</v>
      </c>
      <c r="Z5596">
        <v>0</v>
      </c>
      <c r="AA5596">
        <v>0</v>
      </c>
      <c r="AB5596">
        <v>1</v>
      </c>
      <c r="AC5596" t="s">
        <v>76</v>
      </c>
      <c r="AD5596" t="s">
        <v>33</v>
      </c>
      <c r="AE5596">
        <v>2100</v>
      </c>
      <c r="AF5596">
        <v>650</v>
      </c>
      <c r="AG5596">
        <f t="shared" si="87"/>
        <v>1</v>
      </c>
    </row>
    <row r="5597" spans="1:33" x14ac:dyDescent="0.2">
      <c r="A5597">
        <v>-1</v>
      </c>
      <c r="B5597">
        <v>-1</v>
      </c>
      <c r="C5597">
        <v>0</v>
      </c>
      <c r="D5597" t="s">
        <v>6</v>
      </c>
      <c r="E5597" t="s">
        <v>7</v>
      </c>
      <c r="F5597">
        <v>401</v>
      </c>
      <c r="G5597">
        <v>1171395</v>
      </c>
      <c r="H5597" t="s">
        <v>444</v>
      </c>
      <c r="I5597" t="s">
        <v>3</v>
      </c>
      <c r="J5597">
        <v>303</v>
      </c>
      <c r="K5597" t="s">
        <v>9</v>
      </c>
      <c r="L5597" t="s">
        <v>10</v>
      </c>
      <c r="M5597">
        <v>500</v>
      </c>
      <c r="N5597" t="s">
        <v>11</v>
      </c>
      <c r="AG5597">
        <f t="shared" si="87"/>
        <v>1</v>
      </c>
    </row>
    <row r="5598" spans="1:33" x14ac:dyDescent="0.2">
      <c r="A5598">
        <v>1141</v>
      </c>
      <c r="B5598">
        <v>78</v>
      </c>
      <c r="C5598">
        <v>1000</v>
      </c>
      <c r="D5598" t="s">
        <v>12</v>
      </c>
      <c r="E5598" t="s">
        <v>74</v>
      </c>
      <c r="F5598">
        <v>402</v>
      </c>
      <c r="G5598">
        <v>1174146</v>
      </c>
      <c r="H5598" t="s">
        <v>445</v>
      </c>
      <c r="I5598" t="s">
        <v>3</v>
      </c>
      <c r="J5598">
        <v>303</v>
      </c>
      <c r="K5598" t="s">
        <v>38</v>
      </c>
      <c r="L5598" t="s">
        <v>15</v>
      </c>
      <c r="M5598">
        <v>2750</v>
      </c>
      <c r="N5598" t="s">
        <v>11</v>
      </c>
      <c r="O5598">
        <v>1</v>
      </c>
      <c r="P5598">
        <v>15</v>
      </c>
      <c r="Q5598" t="s">
        <v>16</v>
      </c>
      <c r="R5598" t="s">
        <v>30</v>
      </c>
      <c r="S5598" t="s">
        <v>39</v>
      </c>
      <c r="T5598" t="s">
        <v>19</v>
      </c>
      <c r="U5598" t="s">
        <v>20</v>
      </c>
      <c r="V5598">
        <v>700</v>
      </c>
      <c r="W5598">
        <v>700</v>
      </c>
      <c r="X5598">
        <v>2050</v>
      </c>
      <c r="Y5598">
        <v>2100</v>
      </c>
      <c r="Z5598">
        <v>1</v>
      </c>
      <c r="AA5598">
        <v>1</v>
      </c>
      <c r="AC5598" t="s">
        <v>76</v>
      </c>
      <c r="AD5598" t="s">
        <v>16</v>
      </c>
      <c r="AE5598">
        <v>2050</v>
      </c>
      <c r="AF5598">
        <v>700</v>
      </c>
      <c r="AG5598">
        <f t="shared" si="87"/>
        <v>1</v>
      </c>
    </row>
    <row r="5599" spans="1:33" x14ac:dyDescent="0.2">
      <c r="A5599">
        <v>-1</v>
      </c>
      <c r="B5599">
        <v>-1</v>
      </c>
      <c r="C5599">
        <v>0</v>
      </c>
      <c r="D5599" t="s">
        <v>6</v>
      </c>
      <c r="E5599" t="s">
        <v>7</v>
      </c>
      <c r="F5599">
        <v>403</v>
      </c>
      <c r="G5599">
        <v>1175655</v>
      </c>
      <c r="H5599" t="s">
        <v>446</v>
      </c>
      <c r="I5599" t="s">
        <v>3</v>
      </c>
      <c r="J5599">
        <v>303</v>
      </c>
      <c r="K5599" t="s">
        <v>9</v>
      </c>
      <c r="L5599" t="s">
        <v>10</v>
      </c>
      <c r="M5599">
        <v>500</v>
      </c>
      <c r="N5599" t="s">
        <v>11</v>
      </c>
      <c r="AG5599">
        <f t="shared" si="87"/>
        <v>1</v>
      </c>
    </row>
    <row r="5600" spans="1:33" x14ac:dyDescent="0.2">
      <c r="A5600">
        <v>1504</v>
      </c>
      <c r="B5600">
        <v>78</v>
      </c>
      <c r="C5600">
        <v>1539.4101029999999</v>
      </c>
      <c r="D5600" t="s">
        <v>12</v>
      </c>
      <c r="E5600" t="s">
        <v>74</v>
      </c>
      <c r="F5600">
        <v>404</v>
      </c>
      <c r="G5600">
        <v>1178406</v>
      </c>
      <c r="H5600" t="s">
        <v>447</v>
      </c>
      <c r="I5600" t="s">
        <v>3</v>
      </c>
      <c r="J5600">
        <v>303</v>
      </c>
      <c r="K5600" t="s">
        <v>38</v>
      </c>
      <c r="L5600" t="s">
        <v>15</v>
      </c>
      <c r="M5600">
        <v>2750</v>
      </c>
      <c r="N5600" t="s">
        <v>11</v>
      </c>
      <c r="O5600">
        <v>1</v>
      </c>
      <c r="P5600">
        <v>16</v>
      </c>
      <c r="Q5600" t="s">
        <v>16</v>
      </c>
      <c r="R5600" t="s">
        <v>30</v>
      </c>
      <c r="S5600" t="s">
        <v>39</v>
      </c>
      <c r="T5600" t="s">
        <v>19</v>
      </c>
      <c r="U5600" t="s">
        <v>20</v>
      </c>
      <c r="V5600">
        <v>700</v>
      </c>
      <c r="W5600">
        <v>700</v>
      </c>
      <c r="X5600">
        <v>2050</v>
      </c>
      <c r="Y5600">
        <v>2100</v>
      </c>
      <c r="Z5600">
        <v>1</v>
      </c>
      <c r="AA5600">
        <v>1</v>
      </c>
      <c r="AC5600" t="s">
        <v>76</v>
      </c>
      <c r="AD5600" t="s">
        <v>16</v>
      </c>
      <c r="AE5600">
        <v>2050</v>
      </c>
      <c r="AF5600">
        <v>700</v>
      </c>
      <c r="AG5600">
        <f t="shared" si="87"/>
        <v>1</v>
      </c>
    </row>
    <row r="5601" spans="1:33" x14ac:dyDescent="0.2">
      <c r="A5601">
        <v>-1</v>
      </c>
      <c r="B5601">
        <v>-1</v>
      </c>
      <c r="C5601">
        <v>0</v>
      </c>
      <c r="D5601" t="s">
        <v>6</v>
      </c>
      <c r="E5601" t="s">
        <v>7</v>
      </c>
      <c r="F5601">
        <v>405</v>
      </c>
      <c r="G5601">
        <v>1180452</v>
      </c>
      <c r="H5601" t="s">
        <v>448</v>
      </c>
      <c r="I5601" t="s">
        <v>3</v>
      </c>
      <c r="J5601">
        <v>303</v>
      </c>
      <c r="K5601" t="s">
        <v>9</v>
      </c>
      <c r="L5601" t="s">
        <v>10</v>
      </c>
      <c r="M5601">
        <v>500</v>
      </c>
      <c r="N5601" t="s">
        <v>11</v>
      </c>
      <c r="AG5601">
        <f t="shared" si="87"/>
        <v>1</v>
      </c>
    </row>
    <row r="5602" spans="1:33" x14ac:dyDescent="0.2">
      <c r="A5602">
        <v>1341</v>
      </c>
      <c r="B5602">
        <v>77</v>
      </c>
      <c r="C5602">
        <v>1148.5387459999999</v>
      </c>
      <c r="D5602" t="s">
        <v>12</v>
      </c>
      <c r="E5602" t="s">
        <v>74</v>
      </c>
      <c r="F5602">
        <v>406</v>
      </c>
      <c r="G5602">
        <v>1183204</v>
      </c>
      <c r="H5602" t="s">
        <v>449</v>
      </c>
      <c r="I5602" t="s">
        <v>3</v>
      </c>
      <c r="J5602">
        <v>303</v>
      </c>
      <c r="K5602" t="s">
        <v>14</v>
      </c>
      <c r="L5602" t="s">
        <v>15</v>
      </c>
      <c r="M5602">
        <v>2750</v>
      </c>
      <c r="N5602" t="s">
        <v>11</v>
      </c>
      <c r="O5602">
        <v>1</v>
      </c>
      <c r="P5602">
        <v>17</v>
      </c>
      <c r="Q5602" t="s">
        <v>16</v>
      </c>
      <c r="R5602" t="s">
        <v>27</v>
      </c>
      <c r="S5602" t="s">
        <v>18</v>
      </c>
      <c r="T5602" t="s">
        <v>19</v>
      </c>
      <c r="U5602" t="s">
        <v>20</v>
      </c>
      <c r="V5602">
        <v>700</v>
      </c>
      <c r="W5602">
        <v>700</v>
      </c>
      <c r="X5602">
        <v>2050</v>
      </c>
      <c r="Y5602">
        <v>2050</v>
      </c>
      <c r="Z5602">
        <v>1</v>
      </c>
      <c r="AA5602">
        <v>1</v>
      </c>
      <c r="AC5602" t="s">
        <v>79</v>
      </c>
      <c r="AD5602" t="s">
        <v>16</v>
      </c>
      <c r="AE5602">
        <v>2050</v>
      </c>
      <c r="AF5602">
        <v>700</v>
      </c>
      <c r="AG5602">
        <f t="shared" si="87"/>
        <v>1</v>
      </c>
    </row>
    <row r="5603" spans="1:33" x14ac:dyDescent="0.2">
      <c r="A5603">
        <v>-1</v>
      </c>
      <c r="B5603">
        <v>-1</v>
      </c>
      <c r="C5603">
        <v>0</v>
      </c>
      <c r="D5603" t="s">
        <v>6</v>
      </c>
      <c r="E5603" t="s">
        <v>7</v>
      </c>
      <c r="F5603">
        <v>407</v>
      </c>
      <c r="G5603">
        <v>1184859</v>
      </c>
      <c r="H5603" t="s">
        <v>450</v>
      </c>
      <c r="I5603" t="s">
        <v>3</v>
      </c>
      <c r="J5603">
        <v>303</v>
      </c>
      <c r="K5603" t="s">
        <v>9</v>
      </c>
      <c r="L5603" t="s">
        <v>10</v>
      </c>
      <c r="M5603">
        <v>500</v>
      </c>
      <c r="N5603" t="s">
        <v>11</v>
      </c>
      <c r="AG5603">
        <f t="shared" si="87"/>
        <v>1</v>
      </c>
    </row>
    <row r="5604" spans="1:33" x14ac:dyDescent="0.2">
      <c r="A5604">
        <v>1187</v>
      </c>
      <c r="B5604">
        <v>77</v>
      </c>
      <c r="C5604">
        <v>1000</v>
      </c>
      <c r="D5604" t="s">
        <v>12</v>
      </c>
      <c r="E5604" t="s">
        <v>74</v>
      </c>
      <c r="F5604">
        <v>408</v>
      </c>
      <c r="G5604">
        <v>1187611</v>
      </c>
      <c r="H5604" t="s">
        <v>451</v>
      </c>
      <c r="I5604" t="s">
        <v>3</v>
      </c>
      <c r="J5604">
        <v>303</v>
      </c>
      <c r="K5604" t="s">
        <v>38</v>
      </c>
      <c r="L5604" t="s">
        <v>15</v>
      </c>
      <c r="M5604">
        <v>2750</v>
      </c>
      <c r="N5604" t="s">
        <v>11</v>
      </c>
      <c r="O5604">
        <v>1</v>
      </c>
      <c r="P5604">
        <v>18</v>
      </c>
      <c r="Q5604" t="s">
        <v>16</v>
      </c>
      <c r="R5604" t="s">
        <v>27</v>
      </c>
      <c r="S5604" t="s">
        <v>39</v>
      </c>
      <c r="T5604" t="s">
        <v>19</v>
      </c>
      <c r="U5604" t="s">
        <v>20</v>
      </c>
      <c r="V5604">
        <v>700</v>
      </c>
      <c r="W5604">
        <v>700</v>
      </c>
      <c r="X5604">
        <v>2050</v>
      </c>
      <c r="Y5604">
        <v>2050</v>
      </c>
      <c r="Z5604">
        <v>1</v>
      </c>
      <c r="AA5604">
        <v>1</v>
      </c>
      <c r="AC5604" t="s">
        <v>76</v>
      </c>
      <c r="AD5604" t="s">
        <v>16</v>
      </c>
      <c r="AE5604">
        <v>2050</v>
      </c>
      <c r="AF5604">
        <v>700</v>
      </c>
      <c r="AG5604">
        <f t="shared" si="87"/>
        <v>1</v>
      </c>
    </row>
    <row r="5605" spans="1:33" x14ac:dyDescent="0.2">
      <c r="A5605">
        <v>-1</v>
      </c>
      <c r="B5605">
        <v>-1</v>
      </c>
      <c r="C5605">
        <v>0</v>
      </c>
      <c r="D5605" t="s">
        <v>6</v>
      </c>
      <c r="E5605" t="s">
        <v>7</v>
      </c>
      <c r="F5605">
        <v>409</v>
      </c>
      <c r="G5605">
        <v>1189119</v>
      </c>
      <c r="H5605" t="s">
        <v>452</v>
      </c>
      <c r="I5605" t="s">
        <v>3</v>
      </c>
      <c r="J5605">
        <v>303</v>
      </c>
      <c r="K5605" t="s">
        <v>9</v>
      </c>
      <c r="L5605" t="s">
        <v>10</v>
      </c>
      <c r="M5605">
        <v>500</v>
      </c>
      <c r="N5605" t="s">
        <v>11</v>
      </c>
      <c r="AG5605">
        <f t="shared" si="87"/>
        <v>1</v>
      </c>
    </row>
    <row r="5606" spans="1:33" x14ac:dyDescent="0.2">
      <c r="A5606">
        <v>1405</v>
      </c>
      <c r="B5606">
        <v>77</v>
      </c>
      <c r="C5606">
        <v>1000</v>
      </c>
      <c r="D5606" t="s">
        <v>12</v>
      </c>
      <c r="E5606" t="s">
        <v>74</v>
      </c>
      <c r="F5606">
        <v>410</v>
      </c>
      <c r="G5606">
        <v>1191870</v>
      </c>
      <c r="H5606" t="s">
        <v>453</v>
      </c>
      <c r="I5606" t="s">
        <v>3</v>
      </c>
      <c r="J5606">
        <v>303</v>
      </c>
      <c r="K5606" t="s">
        <v>14</v>
      </c>
      <c r="L5606" t="s">
        <v>15</v>
      </c>
      <c r="M5606">
        <v>2750</v>
      </c>
      <c r="N5606" t="s">
        <v>11</v>
      </c>
      <c r="O5606">
        <v>1</v>
      </c>
      <c r="P5606">
        <v>19</v>
      </c>
      <c r="Q5606" t="s">
        <v>16</v>
      </c>
      <c r="R5606" t="s">
        <v>27</v>
      </c>
      <c r="S5606" t="s">
        <v>18</v>
      </c>
      <c r="T5606" t="s">
        <v>19</v>
      </c>
      <c r="U5606" t="s">
        <v>20</v>
      </c>
      <c r="V5606">
        <v>700</v>
      </c>
      <c r="W5606">
        <v>700</v>
      </c>
      <c r="X5606">
        <v>2050</v>
      </c>
      <c r="Y5606">
        <v>2050</v>
      </c>
      <c r="Z5606">
        <v>1</v>
      </c>
      <c r="AA5606">
        <v>1</v>
      </c>
      <c r="AC5606" t="s">
        <v>79</v>
      </c>
      <c r="AD5606" t="s">
        <v>16</v>
      </c>
      <c r="AE5606">
        <v>2050</v>
      </c>
      <c r="AF5606">
        <v>700</v>
      </c>
      <c r="AG5606">
        <f t="shared" si="87"/>
        <v>1</v>
      </c>
    </row>
    <row r="5607" spans="1:33" x14ac:dyDescent="0.2">
      <c r="A5607">
        <v>-1</v>
      </c>
      <c r="B5607">
        <v>-1</v>
      </c>
      <c r="C5607">
        <v>0</v>
      </c>
      <c r="D5607" t="s">
        <v>6</v>
      </c>
      <c r="E5607" t="s">
        <v>7</v>
      </c>
      <c r="F5607">
        <v>411</v>
      </c>
      <c r="G5607">
        <v>1193378</v>
      </c>
      <c r="H5607" t="s">
        <v>454</v>
      </c>
      <c r="I5607" t="s">
        <v>3</v>
      </c>
      <c r="J5607">
        <v>303</v>
      </c>
      <c r="K5607" t="s">
        <v>9</v>
      </c>
      <c r="L5607" t="s">
        <v>10</v>
      </c>
      <c r="M5607">
        <v>500</v>
      </c>
      <c r="N5607" t="s">
        <v>11</v>
      </c>
      <c r="AG5607">
        <f t="shared" si="87"/>
        <v>1</v>
      </c>
    </row>
    <row r="5608" spans="1:33" x14ac:dyDescent="0.2">
      <c r="A5608">
        <v>-1</v>
      </c>
      <c r="B5608">
        <v>-1</v>
      </c>
      <c r="C5608">
        <v>1000</v>
      </c>
      <c r="D5608" t="s">
        <v>12</v>
      </c>
      <c r="E5608" t="s">
        <v>74</v>
      </c>
      <c r="F5608">
        <v>412</v>
      </c>
      <c r="G5608">
        <v>1196130</v>
      </c>
      <c r="H5608" t="s">
        <v>455</v>
      </c>
      <c r="I5608" t="s">
        <v>3</v>
      </c>
      <c r="J5608">
        <v>303</v>
      </c>
      <c r="K5608" t="s">
        <v>14</v>
      </c>
      <c r="L5608" t="s">
        <v>15</v>
      </c>
      <c r="M5608">
        <v>2750</v>
      </c>
      <c r="N5608" t="s">
        <v>11</v>
      </c>
      <c r="O5608">
        <v>1</v>
      </c>
      <c r="P5608">
        <v>20</v>
      </c>
      <c r="Q5608" t="s">
        <v>33</v>
      </c>
      <c r="R5608" t="s">
        <v>30</v>
      </c>
      <c r="S5608" t="s">
        <v>18</v>
      </c>
      <c r="T5608" t="s">
        <v>19</v>
      </c>
      <c r="U5608" t="s">
        <v>20</v>
      </c>
      <c r="V5608">
        <v>700</v>
      </c>
      <c r="W5608">
        <v>700</v>
      </c>
      <c r="X5608">
        <v>2050</v>
      </c>
      <c r="Y5608">
        <v>2050</v>
      </c>
      <c r="Z5608">
        <v>0</v>
      </c>
      <c r="AA5608">
        <v>0</v>
      </c>
      <c r="AB5608">
        <v>1</v>
      </c>
      <c r="AC5608" t="s">
        <v>79</v>
      </c>
      <c r="AD5608" t="s">
        <v>33</v>
      </c>
      <c r="AE5608">
        <v>2050</v>
      </c>
      <c r="AF5608">
        <v>700</v>
      </c>
      <c r="AG5608">
        <f t="shared" si="87"/>
        <v>1</v>
      </c>
    </row>
    <row r="5609" spans="1:33" x14ac:dyDescent="0.2">
      <c r="A5609">
        <v>-1</v>
      </c>
      <c r="B5609">
        <v>-1</v>
      </c>
      <c r="C5609">
        <v>0</v>
      </c>
      <c r="D5609" t="s">
        <v>6</v>
      </c>
      <c r="E5609" t="s">
        <v>7</v>
      </c>
      <c r="F5609">
        <v>413</v>
      </c>
      <c r="G5609">
        <v>1197639</v>
      </c>
      <c r="H5609" t="s">
        <v>456</v>
      </c>
      <c r="I5609" t="s">
        <v>3</v>
      </c>
      <c r="J5609">
        <v>303</v>
      </c>
      <c r="K5609" t="s">
        <v>9</v>
      </c>
      <c r="L5609" t="s">
        <v>10</v>
      </c>
      <c r="M5609">
        <v>500</v>
      </c>
      <c r="N5609" t="s">
        <v>11</v>
      </c>
      <c r="AG5609">
        <f t="shared" si="87"/>
        <v>1</v>
      </c>
    </row>
    <row r="5610" spans="1:33" x14ac:dyDescent="0.2">
      <c r="A5610">
        <v>-1</v>
      </c>
      <c r="B5610">
        <v>-1</v>
      </c>
      <c r="C5610">
        <v>1000</v>
      </c>
      <c r="D5610" t="s">
        <v>12</v>
      </c>
      <c r="E5610" t="s">
        <v>74</v>
      </c>
      <c r="F5610">
        <v>414</v>
      </c>
      <c r="G5610">
        <v>1200391</v>
      </c>
      <c r="H5610" t="s">
        <v>457</v>
      </c>
      <c r="I5610" t="s">
        <v>3</v>
      </c>
      <c r="J5610">
        <v>303</v>
      </c>
      <c r="K5610" t="s">
        <v>38</v>
      </c>
      <c r="L5610" t="s">
        <v>15</v>
      </c>
      <c r="M5610">
        <v>2750</v>
      </c>
      <c r="N5610" t="s">
        <v>11</v>
      </c>
      <c r="O5610">
        <v>1</v>
      </c>
      <c r="P5610">
        <v>21</v>
      </c>
      <c r="Q5610" t="s">
        <v>33</v>
      </c>
      <c r="R5610" t="s">
        <v>27</v>
      </c>
      <c r="S5610" t="s">
        <v>39</v>
      </c>
      <c r="T5610" t="s">
        <v>19</v>
      </c>
      <c r="U5610" t="s">
        <v>20</v>
      </c>
      <c r="V5610">
        <v>750</v>
      </c>
      <c r="W5610">
        <v>700</v>
      </c>
      <c r="X5610">
        <v>2050</v>
      </c>
      <c r="Y5610">
        <v>2050</v>
      </c>
      <c r="Z5610">
        <v>0</v>
      </c>
      <c r="AA5610">
        <v>0</v>
      </c>
      <c r="AB5610">
        <v>1</v>
      </c>
      <c r="AC5610" t="s">
        <v>76</v>
      </c>
      <c r="AD5610" t="s">
        <v>33</v>
      </c>
      <c r="AE5610">
        <v>2050</v>
      </c>
      <c r="AF5610">
        <v>700</v>
      </c>
      <c r="AG5610">
        <f t="shared" si="87"/>
        <v>1</v>
      </c>
    </row>
    <row r="5611" spans="1:33" x14ac:dyDescent="0.2">
      <c r="A5611">
        <v>-1</v>
      </c>
      <c r="B5611">
        <v>-1</v>
      </c>
      <c r="C5611">
        <v>0</v>
      </c>
      <c r="D5611" t="s">
        <v>6</v>
      </c>
      <c r="E5611" t="s">
        <v>7</v>
      </c>
      <c r="F5611">
        <v>415</v>
      </c>
      <c r="G5611">
        <v>1201900</v>
      </c>
      <c r="H5611" t="s">
        <v>458</v>
      </c>
      <c r="I5611" t="s">
        <v>3</v>
      </c>
      <c r="J5611">
        <v>303</v>
      </c>
      <c r="K5611" t="s">
        <v>9</v>
      </c>
      <c r="L5611" t="s">
        <v>10</v>
      </c>
      <c r="M5611">
        <v>500</v>
      </c>
      <c r="N5611" t="s">
        <v>11</v>
      </c>
      <c r="AG5611">
        <f t="shared" si="87"/>
        <v>1</v>
      </c>
    </row>
    <row r="5612" spans="1:33" x14ac:dyDescent="0.2">
      <c r="A5612">
        <v>809</v>
      </c>
      <c r="B5612">
        <v>77</v>
      </c>
      <c r="C5612">
        <v>3301.955242</v>
      </c>
      <c r="D5612" t="s">
        <v>12</v>
      </c>
      <c r="E5612" t="s">
        <v>74</v>
      </c>
      <c r="F5612">
        <v>416</v>
      </c>
      <c r="G5612">
        <v>1204652</v>
      </c>
      <c r="H5612" t="s">
        <v>459</v>
      </c>
      <c r="I5612" t="s">
        <v>3</v>
      </c>
      <c r="J5612">
        <v>303</v>
      </c>
      <c r="K5612" t="s">
        <v>46</v>
      </c>
      <c r="L5612" t="s">
        <v>15</v>
      </c>
      <c r="M5612">
        <v>2750</v>
      </c>
      <c r="N5612" t="s">
        <v>11</v>
      </c>
      <c r="O5612">
        <v>1</v>
      </c>
      <c r="P5612">
        <v>22</v>
      </c>
      <c r="Q5612" t="s">
        <v>16</v>
      </c>
      <c r="R5612" t="s">
        <v>27</v>
      </c>
      <c r="S5612" t="s">
        <v>47</v>
      </c>
      <c r="T5612" t="s">
        <v>19</v>
      </c>
      <c r="U5612" t="s">
        <v>20</v>
      </c>
      <c r="V5612">
        <v>750</v>
      </c>
      <c r="W5612">
        <v>750</v>
      </c>
      <c r="X5612">
        <v>2050</v>
      </c>
      <c r="Y5612">
        <v>2000</v>
      </c>
      <c r="Z5612">
        <v>1</v>
      </c>
      <c r="AA5612">
        <v>1</v>
      </c>
      <c r="AC5612" t="s">
        <v>82</v>
      </c>
      <c r="AD5612" t="s">
        <v>16</v>
      </c>
      <c r="AE5612">
        <v>2000</v>
      </c>
      <c r="AF5612">
        <v>750</v>
      </c>
      <c r="AG5612">
        <f t="shared" si="87"/>
        <v>1</v>
      </c>
    </row>
    <row r="5613" spans="1:33" x14ac:dyDescent="0.2">
      <c r="A5613">
        <v>-1</v>
      </c>
      <c r="B5613">
        <v>-1</v>
      </c>
      <c r="C5613">
        <v>0</v>
      </c>
      <c r="D5613" t="s">
        <v>6</v>
      </c>
      <c r="E5613" t="s">
        <v>7</v>
      </c>
      <c r="F5613">
        <v>417</v>
      </c>
      <c r="G5613">
        <v>1208462</v>
      </c>
      <c r="H5613" t="s">
        <v>460</v>
      </c>
      <c r="I5613" t="s">
        <v>3</v>
      </c>
      <c r="J5613">
        <v>303</v>
      </c>
      <c r="K5613" t="s">
        <v>9</v>
      </c>
      <c r="L5613" t="s">
        <v>10</v>
      </c>
      <c r="M5613">
        <v>500</v>
      </c>
      <c r="N5613" t="s">
        <v>11</v>
      </c>
      <c r="AG5613">
        <f t="shared" si="87"/>
        <v>1</v>
      </c>
    </row>
    <row r="5614" spans="1:33" x14ac:dyDescent="0.2">
      <c r="A5614">
        <v>1379</v>
      </c>
      <c r="B5614">
        <v>77</v>
      </c>
      <c r="C5614">
        <v>1071.1353079999999</v>
      </c>
      <c r="D5614" t="s">
        <v>12</v>
      </c>
      <c r="E5614" t="s">
        <v>74</v>
      </c>
      <c r="F5614">
        <v>418</v>
      </c>
      <c r="G5614">
        <v>1211213</v>
      </c>
      <c r="H5614" t="s">
        <v>461</v>
      </c>
      <c r="I5614" t="s">
        <v>3</v>
      </c>
      <c r="J5614">
        <v>303</v>
      </c>
      <c r="K5614" t="s">
        <v>91</v>
      </c>
      <c r="L5614" t="s">
        <v>15</v>
      </c>
      <c r="M5614">
        <v>2750</v>
      </c>
      <c r="N5614" t="s">
        <v>11</v>
      </c>
      <c r="O5614">
        <v>1</v>
      </c>
      <c r="P5614">
        <v>23</v>
      </c>
      <c r="Q5614" t="s">
        <v>16</v>
      </c>
      <c r="R5614" t="s">
        <v>27</v>
      </c>
      <c r="S5614" t="s">
        <v>92</v>
      </c>
      <c r="T5614" t="s">
        <v>19</v>
      </c>
      <c r="U5614" t="s">
        <v>20</v>
      </c>
      <c r="V5614">
        <v>750</v>
      </c>
      <c r="W5614">
        <v>750</v>
      </c>
      <c r="X5614">
        <v>2050</v>
      </c>
      <c r="Y5614">
        <v>2000</v>
      </c>
      <c r="Z5614">
        <v>1</v>
      </c>
      <c r="AA5614">
        <v>1</v>
      </c>
      <c r="AC5614" t="s">
        <v>93</v>
      </c>
      <c r="AD5614" t="s">
        <v>16</v>
      </c>
      <c r="AE5614">
        <v>2000</v>
      </c>
      <c r="AF5614">
        <v>750</v>
      </c>
      <c r="AG5614">
        <f t="shared" si="87"/>
        <v>1</v>
      </c>
    </row>
    <row r="5615" spans="1:33" x14ac:dyDescent="0.2">
      <c r="A5615">
        <v>-1</v>
      </c>
      <c r="B5615">
        <v>-1</v>
      </c>
      <c r="C5615">
        <v>0</v>
      </c>
      <c r="D5615" t="s">
        <v>6</v>
      </c>
      <c r="E5615" t="s">
        <v>7</v>
      </c>
      <c r="F5615">
        <v>419</v>
      </c>
      <c r="G5615">
        <v>1212793</v>
      </c>
      <c r="H5615" t="s">
        <v>462</v>
      </c>
      <c r="I5615" t="s">
        <v>3</v>
      </c>
      <c r="J5615">
        <v>303</v>
      </c>
      <c r="K5615" t="s">
        <v>9</v>
      </c>
      <c r="L5615" t="s">
        <v>10</v>
      </c>
      <c r="M5615">
        <v>500</v>
      </c>
      <c r="N5615" t="s">
        <v>11</v>
      </c>
      <c r="AG5615">
        <f t="shared" si="87"/>
        <v>1</v>
      </c>
    </row>
    <row r="5616" spans="1:33" x14ac:dyDescent="0.2">
      <c r="A5616">
        <v>1110</v>
      </c>
      <c r="B5616">
        <v>77</v>
      </c>
      <c r="C5616">
        <v>1000</v>
      </c>
      <c r="D5616" t="s">
        <v>12</v>
      </c>
      <c r="E5616" t="s">
        <v>74</v>
      </c>
      <c r="F5616">
        <v>420</v>
      </c>
      <c r="G5616">
        <v>1215544</v>
      </c>
      <c r="H5616" t="s">
        <v>463</v>
      </c>
      <c r="I5616" t="s">
        <v>3</v>
      </c>
      <c r="J5616">
        <v>303</v>
      </c>
      <c r="K5616" t="s">
        <v>38</v>
      </c>
      <c r="L5616" t="s">
        <v>15</v>
      </c>
      <c r="M5616">
        <v>2750</v>
      </c>
      <c r="N5616" t="s">
        <v>11</v>
      </c>
      <c r="O5616">
        <v>1</v>
      </c>
      <c r="P5616">
        <v>24</v>
      </c>
      <c r="Q5616" t="s">
        <v>16</v>
      </c>
      <c r="R5616" t="s">
        <v>27</v>
      </c>
      <c r="S5616" t="s">
        <v>39</v>
      </c>
      <c r="T5616" t="s">
        <v>19</v>
      </c>
      <c r="U5616" t="s">
        <v>20</v>
      </c>
      <c r="V5616">
        <v>750</v>
      </c>
      <c r="W5616">
        <v>750</v>
      </c>
      <c r="X5616">
        <v>2050</v>
      </c>
      <c r="Y5616">
        <v>2000</v>
      </c>
      <c r="Z5616">
        <v>1</v>
      </c>
      <c r="AA5616">
        <v>1</v>
      </c>
      <c r="AC5616" t="s">
        <v>76</v>
      </c>
      <c r="AD5616" t="s">
        <v>16</v>
      </c>
      <c r="AE5616">
        <v>2000</v>
      </c>
      <c r="AF5616">
        <v>750</v>
      </c>
      <c r="AG5616">
        <f t="shared" si="87"/>
        <v>1</v>
      </c>
    </row>
    <row r="5617" spans="1:33" x14ac:dyDescent="0.2">
      <c r="A5617">
        <v>-1</v>
      </c>
      <c r="B5617">
        <v>-1</v>
      </c>
      <c r="C5617">
        <v>0</v>
      </c>
      <c r="D5617" t="s">
        <v>6</v>
      </c>
      <c r="E5617" t="s">
        <v>7</v>
      </c>
      <c r="F5617">
        <v>421</v>
      </c>
      <c r="G5617">
        <v>1217053</v>
      </c>
      <c r="H5617" t="s">
        <v>464</v>
      </c>
      <c r="I5617" t="s">
        <v>3</v>
      </c>
      <c r="J5617">
        <v>303</v>
      </c>
      <c r="K5617" t="s">
        <v>9</v>
      </c>
      <c r="L5617" t="s">
        <v>10</v>
      </c>
      <c r="M5617">
        <v>500</v>
      </c>
      <c r="N5617" t="s">
        <v>11</v>
      </c>
      <c r="AG5617">
        <f t="shared" si="87"/>
        <v>1</v>
      </c>
    </row>
    <row r="5618" spans="1:33" x14ac:dyDescent="0.2">
      <c r="A5618">
        <v>-1</v>
      </c>
      <c r="B5618">
        <v>-1</v>
      </c>
      <c r="C5618">
        <v>1000</v>
      </c>
      <c r="D5618" t="s">
        <v>12</v>
      </c>
      <c r="E5618" t="s">
        <v>74</v>
      </c>
      <c r="F5618">
        <v>422</v>
      </c>
      <c r="G5618">
        <v>1219805</v>
      </c>
      <c r="H5618" t="s">
        <v>465</v>
      </c>
      <c r="I5618" t="s">
        <v>3</v>
      </c>
      <c r="J5618">
        <v>303</v>
      </c>
      <c r="K5618" t="s">
        <v>23</v>
      </c>
      <c r="L5618" t="s">
        <v>15</v>
      </c>
      <c r="M5618">
        <v>2750</v>
      </c>
      <c r="N5618" t="s">
        <v>11</v>
      </c>
      <c r="O5618">
        <v>1</v>
      </c>
      <c r="P5618">
        <v>25</v>
      </c>
      <c r="Q5618" t="s">
        <v>33</v>
      </c>
      <c r="R5618" t="s">
        <v>27</v>
      </c>
      <c r="S5618" t="s">
        <v>24</v>
      </c>
      <c r="T5618" t="s">
        <v>19</v>
      </c>
      <c r="U5618" t="s">
        <v>20</v>
      </c>
      <c r="V5618">
        <v>750</v>
      </c>
      <c r="W5618">
        <v>750</v>
      </c>
      <c r="X5618">
        <v>2050</v>
      </c>
      <c r="Y5618">
        <v>2000</v>
      </c>
      <c r="Z5618">
        <v>0</v>
      </c>
      <c r="AA5618">
        <v>0</v>
      </c>
      <c r="AB5618">
        <v>1</v>
      </c>
      <c r="AC5618" t="s">
        <v>96</v>
      </c>
      <c r="AD5618" t="s">
        <v>33</v>
      </c>
      <c r="AE5618">
        <v>2000</v>
      </c>
      <c r="AF5618">
        <v>750</v>
      </c>
      <c r="AG5618">
        <f t="shared" si="87"/>
        <v>1</v>
      </c>
    </row>
    <row r="5619" spans="1:33" x14ac:dyDescent="0.2">
      <c r="A5619">
        <v>-1</v>
      </c>
      <c r="B5619">
        <v>-1</v>
      </c>
      <c r="C5619">
        <v>0</v>
      </c>
      <c r="D5619" t="s">
        <v>6</v>
      </c>
      <c r="E5619" t="s">
        <v>7</v>
      </c>
      <c r="F5619">
        <v>423</v>
      </c>
      <c r="G5619">
        <v>1221314</v>
      </c>
      <c r="H5619" t="s">
        <v>466</v>
      </c>
      <c r="I5619" t="s">
        <v>3</v>
      </c>
      <c r="J5619">
        <v>303</v>
      </c>
      <c r="K5619" t="s">
        <v>9</v>
      </c>
      <c r="L5619" t="s">
        <v>10</v>
      </c>
      <c r="M5619">
        <v>500</v>
      </c>
      <c r="N5619" t="s">
        <v>11</v>
      </c>
      <c r="AG5619">
        <f t="shared" si="87"/>
        <v>1</v>
      </c>
    </row>
    <row r="5620" spans="1:33" x14ac:dyDescent="0.2">
      <c r="A5620">
        <v>1273</v>
      </c>
      <c r="B5620">
        <v>77</v>
      </c>
      <c r="C5620">
        <v>1203.2256910000001</v>
      </c>
      <c r="D5620" t="s">
        <v>12</v>
      </c>
      <c r="E5620" t="s">
        <v>74</v>
      </c>
      <c r="F5620">
        <v>424</v>
      </c>
      <c r="G5620">
        <v>1224065</v>
      </c>
      <c r="H5620" t="s">
        <v>467</v>
      </c>
      <c r="I5620" t="s">
        <v>3</v>
      </c>
      <c r="J5620">
        <v>303</v>
      </c>
      <c r="K5620" t="s">
        <v>46</v>
      </c>
      <c r="L5620" t="s">
        <v>15</v>
      </c>
      <c r="M5620">
        <v>2750</v>
      </c>
      <c r="N5620" t="s">
        <v>11</v>
      </c>
      <c r="O5620">
        <v>1</v>
      </c>
      <c r="P5620">
        <v>26</v>
      </c>
      <c r="Q5620" t="s">
        <v>16</v>
      </c>
      <c r="R5620" t="s">
        <v>27</v>
      </c>
      <c r="S5620" t="s">
        <v>47</v>
      </c>
      <c r="T5620" t="s">
        <v>19</v>
      </c>
      <c r="U5620" t="s">
        <v>20</v>
      </c>
      <c r="V5620">
        <v>750</v>
      </c>
      <c r="W5620">
        <v>800</v>
      </c>
      <c r="X5620">
        <v>2050</v>
      </c>
      <c r="Y5620">
        <v>1950</v>
      </c>
      <c r="Z5620">
        <v>1</v>
      </c>
      <c r="AA5620">
        <v>1</v>
      </c>
      <c r="AC5620" t="s">
        <v>82</v>
      </c>
      <c r="AD5620" t="s">
        <v>16</v>
      </c>
      <c r="AE5620">
        <v>1950</v>
      </c>
      <c r="AF5620">
        <v>800</v>
      </c>
      <c r="AG5620">
        <f t="shared" si="87"/>
        <v>1</v>
      </c>
    </row>
    <row r="5621" spans="1:33" x14ac:dyDescent="0.2">
      <c r="A5621">
        <v>-1</v>
      </c>
      <c r="B5621">
        <v>-1</v>
      </c>
      <c r="C5621">
        <v>0</v>
      </c>
      <c r="D5621" t="s">
        <v>6</v>
      </c>
      <c r="E5621" t="s">
        <v>7</v>
      </c>
      <c r="F5621">
        <v>425</v>
      </c>
      <c r="G5621">
        <v>1225777</v>
      </c>
      <c r="H5621" t="s">
        <v>468</v>
      </c>
      <c r="I5621" t="s">
        <v>3</v>
      </c>
      <c r="J5621">
        <v>303</v>
      </c>
      <c r="K5621" t="s">
        <v>9</v>
      </c>
      <c r="L5621" t="s">
        <v>10</v>
      </c>
      <c r="M5621">
        <v>500</v>
      </c>
      <c r="N5621" t="s">
        <v>11</v>
      </c>
      <c r="AG5621">
        <f t="shared" si="87"/>
        <v>1</v>
      </c>
    </row>
    <row r="5622" spans="1:33" x14ac:dyDescent="0.2">
      <c r="A5622">
        <v>1186</v>
      </c>
      <c r="B5622">
        <v>78</v>
      </c>
      <c r="C5622">
        <v>1252.235328</v>
      </c>
      <c r="D5622" t="s">
        <v>12</v>
      </c>
      <c r="E5622" t="s">
        <v>74</v>
      </c>
      <c r="F5622">
        <v>426</v>
      </c>
      <c r="G5622">
        <v>1228529</v>
      </c>
      <c r="H5622" t="s">
        <v>469</v>
      </c>
      <c r="I5622" t="s">
        <v>3</v>
      </c>
      <c r="J5622">
        <v>303</v>
      </c>
      <c r="K5622" t="s">
        <v>46</v>
      </c>
      <c r="L5622" t="s">
        <v>15</v>
      </c>
      <c r="M5622">
        <v>2750</v>
      </c>
      <c r="N5622" t="s">
        <v>11</v>
      </c>
      <c r="O5622">
        <v>1</v>
      </c>
      <c r="P5622">
        <v>27</v>
      </c>
      <c r="Q5622" t="s">
        <v>16</v>
      </c>
      <c r="R5622" t="s">
        <v>30</v>
      </c>
      <c r="S5622" t="s">
        <v>47</v>
      </c>
      <c r="T5622" t="s">
        <v>19</v>
      </c>
      <c r="U5622" t="s">
        <v>20</v>
      </c>
      <c r="V5622">
        <v>750</v>
      </c>
      <c r="W5622">
        <v>800</v>
      </c>
      <c r="X5622">
        <v>2000</v>
      </c>
      <c r="Y5622">
        <v>1950</v>
      </c>
      <c r="Z5622">
        <v>1</v>
      </c>
      <c r="AA5622">
        <v>1</v>
      </c>
      <c r="AC5622" t="s">
        <v>82</v>
      </c>
      <c r="AD5622" t="s">
        <v>16</v>
      </c>
      <c r="AE5622">
        <v>2000</v>
      </c>
      <c r="AF5622">
        <v>750</v>
      </c>
      <c r="AG5622">
        <f t="shared" si="87"/>
        <v>1</v>
      </c>
    </row>
    <row r="5623" spans="1:33" x14ac:dyDescent="0.2">
      <c r="A5623">
        <v>-1</v>
      </c>
      <c r="B5623">
        <v>-1</v>
      </c>
      <c r="C5623">
        <v>0</v>
      </c>
      <c r="D5623" t="s">
        <v>6</v>
      </c>
      <c r="E5623" t="s">
        <v>7</v>
      </c>
      <c r="F5623">
        <v>427</v>
      </c>
      <c r="G5623">
        <v>1230290</v>
      </c>
      <c r="H5623" t="s">
        <v>470</v>
      </c>
      <c r="I5623" t="s">
        <v>3</v>
      </c>
      <c r="J5623">
        <v>303</v>
      </c>
      <c r="K5623" t="s">
        <v>9</v>
      </c>
      <c r="L5623" t="s">
        <v>10</v>
      </c>
      <c r="M5623">
        <v>500</v>
      </c>
      <c r="N5623" t="s">
        <v>11</v>
      </c>
      <c r="AG5623">
        <f t="shared" si="87"/>
        <v>1</v>
      </c>
    </row>
    <row r="5624" spans="1:33" x14ac:dyDescent="0.2">
      <c r="A5624">
        <v>1847</v>
      </c>
      <c r="B5624">
        <v>77</v>
      </c>
      <c r="C5624">
        <v>1000</v>
      </c>
      <c r="D5624" t="s">
        <v>12</v>
      </c>
      <c r="E5624" t="s">
        <v>74</v>
      </c>
      <c r="F5624">
        <v>428</v>
      </c>
      <c r="G5624">
        <v>1233042</v>
      </c>
      <c r="H5624" t="s">
        <v>471</v>
      </c>
      <c r="I5624" t="s">
        <v>3</v>
      </c>
      <c r="J5624">
        <v>303</v>
      </c>
      <c r="K5624" t="s">
        <v>46</v>
      </c>
      <c r="L5624" t="s">
        <v>15</v>
      </c>
      <c r="M5624">
        <v>2750</v>
      </c>
      <c r="N5624" t="s">
        <v>11</v>
      </c>
      <c r="O5624">
        <v>1</v>
      </c>
      <c r="P5624">
        <v>28</v>
      </c>
      <c r="Q5624" t="s">
        <v>16</v>
      </c>
      <c r="R5624" t="s">
        <v>30</v>
      </c>
      <c r="S5624" t="s">
        <v>47</v>
      </c>
      <c r="T5624" t="s">
        <v>19</v>
      </c>
      <c r="U5624" t="s">
        <v>20</v>
      </c>
      <c r="V5624">
        <v>750</v>
      </c>
      <c r="W5624">
        <v>800</v>
      </c>
      <c r="X5624">
        <v>2000</v>
      </c>
      <c r="Y5624">
        <v>1950</v>
      </c>
      <c r="Z5624">
        <v>0</v>
      </c>
      <c r="AA5624">
        <v>0</v>
      </c>
      <c r="AC5624" t="s">
        <v>82</v>
      </c>
      <c r="AD5624" t="s">
        <v>16</v>
      </c>
      <c r="AE5624">
        <v>2000</v>
      </c>
      <c r="AF5624">
        <v>750</v>
      </c>
      <c r="AG5624">
        <f t="shared" si="87"/>
        <v>1</v>
      </c>
    </row>
    <row r="5625" spans="1:33" x14ac:dyDescent="0.2">
      <c r="A5625">
        <v>-1</v>
      </c>
      <c r="B5625">
        <v>-1</v>
      </c>
      <c r="C5625">
        <v>0</v>
      </c>
      <c r="D5625" t="s">
        <v>6</v>
      </c>
      <c r="E5625" t="s">
        <v>7</v>
      </c>
      <c r="F5625">
        <v>429</v>
      </c>
      <c r="G5625">
        <v>1234551</v>
      </c>
      <c r="H5625" t="s">
        <v>472</v>
      </c>
      <c r="I5625" t="s">
        <v>3</v>
      </c>
      <c r="J5625">
        <v>303</v>
      </c>
      <c r="K5625" t="s">
        <v>9</v>
      </c>
      <c r="L5625" t="s">
        <v>10</v>
      </c>
      <c r="M5625">
        <v>500</v>
      </c>
      <c r="N5625" t="s">
        <v>11</v>
      </c>
      <c r="AG5625">
        <f t="shared" si="87"/>
        <v>1</v>
      </c>
    </row>
    <row r="5626" spans="1:33" x14ac:dyDescent="0.2">
      <c r="A5626">
        <v>984</v>
      </c>
      <c r="B5626">
        <v>77</v>
      </c>
      <c r="C5626">
        <v>1000</v>
      </c>
      <c r="D5626" t="s">
        <v>12</v>
      </c>
      <c r="E5626" t="s">
        <v>74</v>
      </c>
      <c r="F5626">
        <v>430</v>
      </c>
      <c r="G5626">
        <v>1237303</v>
      </c>
      <c r="H5626" t="s">
        <v>473</v>
      </c>
      <c r="I5626" t="s">
        <v>3</v>
      </c>
      <c r="J5626">
        <v>303</v>
      </c>
      <c r="K5626" t="s">
        <v>23</v>
      </c>
      <c r="L5626" t="s">
        <v>15</v>
      </c>
      <c r="M5626">
        <v>2750</v>
      </c>
      <c r="N5626" t="s">
        <v>11</v>
      </c>
      <c r="O5626">
        <v>1</v>
      </c>
      <c r="P5626">
        <v>29</v>
      </c>
      <c r="Q5626" t="s">
        <v>33</v>
      </c>
      <c r="R5626" t="s">
        <v>27</v>
      </c>
      <c r="S5626" t="s">
        <v>24</v>
      </c>
      <c r="T5626" t="s">
        <v>19</v>
      </c>
      <c r="U5626" t="s">
        <v>20</v>
      </c>
      <c r="V5626">
        <v>750</v>
      </c>
      <c r="W5626">
        <v>800</v>
      </c>
      <c r="X5626">
        <v>2000</v>
      </c>
      <c r="Y5626">
        <v>1950</v>
      </c>
      <c r="Z5626">
        <v>0</v>
      </c>
      <c r="AA5626">
        <v>1</v>
      </c>
      <c r="AB5626">
        <v>0</v>
      </c>
      <c r="AC5626" t="s">
        <v>96</v>
      </c>
      <c r="AD5626" t="s">
        <v>33</v>
      </c>
      <c r="AE5626">
        <v>1950</v>
      </c>
      <c r="AF5626">
        <v>800</v>
      </c>
      <c r="AG5626">
        <f t="shared" si="87"/>
        <v>1</v>
      </c>
    </row>
    <row r="5627" spans="1:33" x14ac:dyDescent="0.2">
      <c r="A5627">
        <v>-1</v>
      </c>
      <c r="B5627">
        <v>-1</v>
      </c>
      <c r="C5627">
        <v>0</v>
      </c>
      <c r="D5627" t="s">
        <v>6</v>
      </c>
      <c r="E5627" t="s">
        <v>7</v>
      </c>
      <c r="F5627">
        <v>431</v>
      </c>
      <c r="G5627">
        <v>1238812</v>
      </c>
      <c r="H5627" t="s">
        <v>474</v>
      </c>
      <c r="I5627" t="s">
        <v>3</v>
      </c>
      <c r="J5627">
        <v>303</v>
      </c>
      <c r="K5627" t="s">
        <v>9</v>
      </c>
      <c r="L5627" t="s">
        <v>10</v>
      </c>
      <c r="M5627">
        <v>500</v>
      </c>
      <c r="N5627" t="s">
        <v>11</v>
      </c>
      <c r="AG5627">
        <f t="shared" si="87"/>
        <v>1</v>
      </c>
    </row>
    <row r="5628" spans="1:33" x14ac:dyDescent="0.2">
      <c r="A5628">
        <v>696</v>
      </c>
      <c r="B5628">
        <v>77</v>
      </c>
      <c r="C5628">
        <v>1000</v>
      </c>
      <c r="D5628" t="s">
        <v>12</v>
      </c>
      <c r="E5628" t="s">
        <v>74</v>
      </c>
      <c r="F5628">
        <v>432</v>
      </c>
      <c r="G5628">
        <v>1241564</v>
      </c>
      <c r="H5628" t="s">
        <v>475</v>
      </c>
      <c r="I5628" t="s">
        <v>3</v>
      </c>
      <c r="J5628">
        <v>303</v>
      </c>
      <c r="K5628" t="s">
        <v>46</v>
      </c>
      <c r="L5628" t="s">
        <v>15</v>
      </c>
      <c r="M5628">
        <v>2750</v>
      </c>
      <c r="N5628" t="s">
        <v>11</v>
      </c>
      <c r="O5628">
        <v>1</v>
      </c>
      <c r="P5628">
        <v>30</v>
      </c>
      <c r="Q5628" t="s">
        <v>33</v>
      </c>
      <c r="R5628" t="s">
        <v>27</v>
      </c>
      <c r="S5628" t="s">
        <v>47</v>
      </c>
      <c r="T5628" t="s">
        <v>19</v>
      </c>
      <c r="U5628" t="s">
        <v>20</v>
      </c>
      <c r="V5628">
        <v>750</v>
      </c>
      <c r="W5628">
        <v>750</v>
      </c>
      <c r="X5628">
        <v>2000</v>
      </c>
      <c r="Y5628">
        <v>2000</v>
      </c>
      <c r="Z5628">
        <v>0</v>
      </c>
      <c r="AA5628">
        <v>1</v>
      </c>
      <c r="AB5628">
        <v>0</v>
      </c>
      <c r="AC5628" t="s">
        <v>82</v>
      </c>
      <c r="AD5628" t="s">
        <v>33</v>
      </c>
      <c r="AE5628">
        <v>2000</v>
      </c>
      <c r="AF5628">
        <v>750</v>
      </c>
      <c r="AG5628">
        <f t="shared" si="87"/>
        <v>1</v>
      </c>
    </row>
    <row r="5629" spans="1:33" x14ac:dyDescent="0.2">
      <c r="A5629">
        <v>-1</v>
      </c>
      <c r="B5629">
        <v>-1</v>
      </c>
      <c r="C5629">
        <v>0</v>
      </c>
      <c r="D5629" t="s">
        <v>6</v>
      </c>
      <c r="E5629" t="s">
        <v>7</v>
      </c>
      <c r="F5629">
        <v>433</v>
      </c>
      <c r="G5629">
        <v>1243074</v>
      </c>
      <c r="H5629" t="s">
        <v>476</v>
      </c>
      <c r="I5629" t="s">
        <v>3</v>
      </c>
      <c r="J5629">
        <v>303</v>
      </c>
      <c r="K5629" t="s">
        <v>9</v>
      </c>
      <c r="L5629" t="s">
        <v>10</v>
      </c>
      <c r="M5629">
        <v>500</v>
      </c>
      <c r="N5629" t="s">
        <v>11</v>
      </c>
      <c r="AG5629">
        <f t="shared" si="87"/>
        <v>1</v>
      </c>
    </row>
    <row r="5630" spans="1:33" x14ac:dyDescent="0.2">
      <c r="A5630">
        <v>742</v>
      </c>
      <c r="B5630">
        <v>77</v>
      </c>
      <c r="C5630">
        <v>2474.0944869999998</v>
      </c>
      <c r="D5630" t="s">
        <v>12</v>
      </c>
      <c r="E5630" t="s">
        <v>74</v>
      </c>
      <c r="F5630">
        <v>434</v>
      </c>
      <c r="G5630">
        <v>1245825</v>
      </c>
      <c r="H5630" t="s">
        <v>477</v>
      </c>
      <c r="I5630" t="s">
        <v>3</v>
      </c>
      <c r="J5630">
        <v>303</v>
      </c>
      <c r="K5630" t="s">
        <v>14</v>
      </c>
      <c r="L5630" t="s">
        <v>15</v>
      </c>
      <c r="M5630">
        <v>2750</v>
      </c>
      <c r="N5630" t="s">
        <v>11</v>
      </c>
      <c r="O5630">
        <v>1</v>
      </c>
      <c r="P5630">
        <v>31</v>
      </c>
      <c r="Q5630" t="s">
        <v>16</v>
      </c>
      <c r="R5630" t="s">
        <v>27</v>
      </c>
      <c r="S5630" t="s">
        <v>18</v>
      </c>
      <c r="T5630" t="s">
        <v>19</v>
      </c>
      <c r="U5630" t="s">
        <v>20</v>
      </c>
      <c r="V5630">
        <v>750</v>
      </c>
      <c r="W5630">
        <v>700</v>
      </c>
      <c r="X5630">
        <v>2000</v>
      </c>
      <c r="Y5630">
        <v>2050</v>
      </c>
      <c r="Z5630">
        <v>1</v>
      </c>
      <c r="AA5630">
        <v>1</v>
      </c>
      <c r="AC5630" t="s">
        <v>79</v>
      </c>
      <c r="AD5630" t="s">
        <v>16</v>
      </c>
      <c r="AE5630">
        <v>2050</v>
      </c>
      <c r="AF5630">
        <v>700</v>
      </c>
      <c r="AG5630">
        <f t="shared" si="87"/>
        <v>1</v>
      </c>
    </row>
    <row r="5631" spans="1:33" x14ac:dyDescent="0.2">
      <c r="A5631">
        <v>-1</v>
      </c>
      <c r="B5631">
        <v>-1</v>
      </c>
      <c r="C5631">
        <v>0</v>
      </c>
      <c r="D5631" t="s">
        <v>6</v>
      </c>
      <c r="E5631" t="s">
        <v>7</v>
      </c>
      <c r="F5631">
        <v>435</v>
      </c>
      <c r="G5631">
        <v>1248808</v>
      </c>
      <c r="H5631" t="s">
        <v>478</v>
      </c>
      <c r="I5631" t="s">
        <v>3</v>
      </c>
      <c r="J5631">
        <v>303</v>
      </c>
      <c r="K5631" t="s">
        <v>9</v>
      </c>
      <c r="L5631" t="s">
        <v>10</v>
      </c>
      <c r="M5631">
        <v>500</v>
      </c>
      <c r="N5631" t="s">
        <v>11</v>
      </c>
      <c r="AG5631">
        <f t="shared" si="87"/>
        <v>1</v>
      </c>
    </row>
    <row r="5632" spans="1:33" x14ac:dyDescent="0.2">
      <c r="A5632">
        <v>903</v>
      </c>
      <c r="B5632">
        <v>78</v>
      </c>
      <c r="C5632">
        <v>1000</v>
      </c>
      <c r="D5632" t="s">
        <v>12</v>
      </c>
      <c r="E5632" t="s">
        <v>74</v>
      </c>
      <c r="F5632">
        <v>436</v>
      </c>
      <c r="G5632">
        <v>1251560</v>
      </c>
      <c r="H5632" t="s">
        <v>479</v>
      </c>
      <c r="I5632" t="s">
        <v>3</v>
      </c>
      <c r="J5632">
        <v>303</v>
      </c>
      <c r="K5632" t="s">
        <v>14</v>
      </c>
      <c r="L5632" t="s">
        <v>15</v>
      </c>
      <c r="M5632">
        <v>2750</v>
      </c>
      <c r="N5632" t="s">
        <v>11</v>
      </c>
      <c r="O5632">
        <v>1</v>
      </c>
      <c r="P5632">
        <v>32</v>
      </c>
      <c r="Q5632" t="s">
        <v>16</v>
      </c>
      <c r="R5632" t="s">
        <v>30</v>
      </c>
      <c r="S5632" t="s">
        <v>18</v>
      </c>
      <c r="T5632" t="s">
        <v>19</v>
      </c>
      <c r="U5632" t="s">
        <v>20</v>
      </c>
      <c r="V5632">
        <v>750</v>
      </c>
      <c r="W5632">
        <v>700</v>
      </c>
      <c r="X5632">
        <v>2000</v>
      </c>
      <c r="Y5632">
        <v>2050</v>
      </c>
      <c r="Z5632">
        <v>1</v>
      </c>
      <c r="AA5632">
        <v>1</v>
      </c>
      <c r="AC5632" t="s">
        <v>79</v>
      </c>
      <c r="AD5632" t="s">
        <v>16</v>
      </c>
      <c r="AE5632">
        <v>2000</v>
      </c>
      <c r="AF5632">
        <v>750</v>
      </c>
      <c r="AG5632">
        <f t="shared" si="87"/>
        <v>1</v>
      </c>
    </row>
    <row r="5633" spans="1:33" x14ac:dyDescent="0.2">
      <c r="A5633">
        <v>-1</v>
      </c>
      <c r="B5633">
        <v>-1</v>
      </c>
      <c r="C5633">
        <v>0</v>
      </c>
      <c r="D5633" t="s">
        <v>6</v>
      </c>
      <c r="E5633" t="s">
        <v>7</v>
      </c>
      <c r="F5633">
        <v>437</v>
      </c>
      <c r="G5633">
        <v>1253069</v>
      </c>
      <c r="H5633" t="s">
        <v>480</v>
      </c>
      <c r="I5633" t="s">
        <v>3</v>
      </c>
      <c r="J5633">
        <v>303</v>
      </c>
      <c r="K5633" t="s">
        <v>9</v>
      </c>
      <c r="L5633" t="s">
        <v>10</v>
      </c>
      <c r="M5633">
        <v>500</v>
      </c>
      <c r="N5633" t="s">
        <v>11</v>
      </c>
      <c r="AG5633">
        <f t="shared" si="87"/>
        <v>1</v>
      </c>
    </row>
    <row r="5634" spans="1:33" x14ac:dyDescent="0.2">
      <c r="A5634">
        <v>1119</v>
      </c>
      <c r="B5634">
        <v>77</v>
      </c>
      <c r="C5634">
        <v>3873.0878389999998</v>
      </c>
      <c r="D5634" t="s">
        <v>12</v>
      </c>
      <c r="E5634" t="s">
        <v>74</v>
      </c>
      <c r="F5634">
        <v>438</v>
      </c>
      <c r="G5634">
        <v>1255821</v>
      </c>
      <c r="H5634" t="s">
        <v>481</v>
      </c>
      <c r="I5634" t="s">
        <v>3</v>
      </c>
      <c r="J5634">
        <v>303</v>
      </c>
      <c r="K5634" t="s">
        <v>23</v>
      </c>
      <c r="L5634" t="s">
        <v>15</v>
      </c>
      <c r="M5634">
        <v>2750</v>
      </c>
      <c r="N5634" t="s">
        <v>11</v>
      </c>
      <c r="O5634">
        <v>1</v>
      </c>
      <c r="P5634">
        <v>33</v>
      </c>
      <c r="Q5634" t="s">
        <v>33</v>
      </c>
      <c r="R5634" t="s">
        <v>27</v>
      </c>
      <c r="S5634" t="s">
        <v>24</v>
      </c>
      <c r="T5634" t="s">
        <v>19</v>
      </c>
      <c r="U5634" t="s">
        <v>20</v>
      </c>
      <c r="V5634">
        <v>750</v>
      </c>
      <c r="W5634">
        <v>700</v>
      </c>
      <c r="X5634">
        <v>2000</v>
      </c>
      <c r="Y5634">
        <v>2050</v>
      </c>
      <c r="Z5634">
        <v>0</v>
      </c>
      <c r="AA5634">
        <v>1</v>
      </c>
      <c r="AB5634">
        <v>0</v>
      </c>
      <c r="AC5634" t="s">
        <v>96</v>
      </c>
      <c r="AD5634" t="s">
        <v>33</v>
      </c>
      <c r="AE5634">
        <v>2050</v>
      </c>
      <c r="AF5634">
        <v>700</v>
      </c>
      <c r="AG5634">
        <f t="shared" ref="AG5634:AG5697" si="88">IF(F5634&gt;=87, 1, 0)</f>
        <v>1</v>
      </c>
    </row>
    <row r="5635" spans="1:33" x14ac:dyDescent="0.2">
      <c r="A5635">
        <v>-1</v>
      </c>
      <c r="B5635">
        <v>-1</v>
      </c>
      <c r="C5635">
        <v>0</v>
      </c>
      <c r="D5635" t="s">
        <v>6</v>
      </c>
      <c r="E5635" t="s">
        <v>7</v>
      </c>
      <c r="F5635">
        <v>439</v>
      </c>
      <c r="G5635">
        <v>1260203</v>
      </c>
      <c r="H5635" t="s">
        <v>482</v>
      </c>
      <c r="I5635" t="s">
        <v>3</v>
      </c>
      <c r="J5635">
        <v>303</v>
      </c>
      <c r="K5635" t="s">
        <v>9</v>
      </c>
      <c r="L5635" t="s">
        <v>10</v>
      </c>
      <c r="M5635">
        <v>500</v>
      </c>
      <c r="N5635" t="s">
        <v>11</v>
      </c>
      <c r="AG5635">
        <f t="shared" si="88"/>
        <v>1</v>
      </c>
    </row>
    <row r="5636" spans="1:33" x14ac:dyDescent="0.2">
      <c r="A5636">
        <v>984</v>
      </c>
      <c r="B5636">
        <v>77</v>
      </c>
      <c r="C5636">
        <v>1000</v>
      </c>
      <c r="D5636" t="s">
        <v>12</v>
      </c>
      <c r="E5636" t="s">
        <v>74</v>
      </c>
      <c r="F5636">
        <v>440</v>
      </c>
      <c r="G5636">
        <v>1262955</v>
      </c>
      <c r="H5636" t="s">
        <v>483</v>
      </c>
      <c r="I5636" t="s">
        <v>3</v>
      </c>
      <c r="J5636">
        <v>303</v>
      </c>
      <c r="K5636" t="s">
        <v>46</v>
      </c>
      <c r="L5636" t="s">
        <v>15</v>
      </c>
      <c r="M5636">
        <v>2750</v>
      </c>
      <c r="N5636" t="s">
        <v>11</v>
      </c>
      <c r="O5636">
        <v>1</v>
      </c>
      <c r="P5636">
        <v>34</v>
      </c>
      <c r="Q5636" t="s">
        <v>33</v>
      </c>
      <c r="R5636" t="s">
        <v>27</v>
      </c>
      <c r="S5636" t="s">
        <v>47</v>
      </c>
      <c r="T5636" t="s">
        <v>19</v>
      </c>
      <c r="U5636" t="s">
        <v>20</v>
      </c>
      <c r="V5636">
        <v>750</v>
      </c>
      <c r="W5636">
        <v>650</v>
      </c>
      <c r="X5636">
        <v>2000</v>
      </c>
      <c r="Y5636">
        <v>2100</v>
      </c>
      <c r="Z5636">
        <v>0</v>
      </c>
      <c r="AA5636">
        <v>1</v>
      </c>
      <c r="AB5636">
        <v>0</v>
      </c>
      <c r="AC5636" t="s">
        <v>82</v>
      </c>
      <c r="AD5636" t="s">
        <v>33</v>
      </c>
      <c r="AE5636">
        <v>2100</v>
      </c>
      <c r="AF5636">
        <v>650</v>
      </c>
      <c r="AG5636">
        <f t="shared" si="88"/>
        <v>1</v>
      </c>
    </row>
    <row r="5637" spans="1:33" x14ac:dyDescent="0.2">
      <c r="A5637">
        <v>-1</v>
      </c>
      <c r="B5637">
        <v>-1</v>
      </c>
      <c r="C5637">
        <v>0</v>
      </c>
      <c r="D5637" t="s">
        <v>6</v>
      </c>
      <c r="E5637" t="s">
        <v>7</v>
      </c>
      <c r="F5637">
        <v>441</v>
      </c>
      <c r="G5637">
        <v>1264464</v>
      </c>
      <c r="H5637" t="s">
        <v>484</v>
      </c>
      <c r="I5637" t="s">
        <v>3</v>
      </c>
      <c r="J5637">
        <v>303</v>
      </c>
      <c r="K5637" t="s">
        <v>9</v>
      </c>
      <c r="L5637" t="s">
        <v>10</v>
      </c>
      <c r="M5637">
        <v>500</v>
      </c>
      <c r="N5637" t="s">
        <v>11</v>
      </c>
      <c r="AG5637">
        <f t="shared" si="88"/>
        <v>1</v>
      </c>
    </row>
    <row r="5638" spans="1:33" x14ac:dyDescent="0.2">
      <c r="A5638">
        <v>1594</v>
      </c>
      <c r="B5638">
        <v>77</v>
      </c>
      <c r="C5638">
        <v>2143.9133379999998</v>
      </c>
      <c r="D5638" t="s">
        <v>12</v>
      </c>
      <c r="E5638" t="s">
        <v>74</v>
      </c>
      <c r="F5638">
        <v>442</v>
      </c>
      <c r="G5638">
        <v>1267215</v>
      </c>
      <c r="H5638" t="s">
        <v>485</v>
      </c>
      <c r="I5638" t="s">
        <v>3</v>
      </c>
      <c r="J5638">
        <v>303</v>
      </c>
      <c r="K5638" t="s">
        <v>14</v>
      </c>
      <c r="L5638" t="s">
        <v>15</v>
      </c>
      <c r="M5638">
        <v>2750</v>
      </c>
      <c r="N5638" t="s">
        <v>11</v>
      </c>
      <c r="O5638">
        <v>1</v>
      </c>
      <c r="P5638">
        <v>35</v>
      </c>
      <c r="Q5638" t="s">
        <v>16</v>
      </c>
      <c r="R5638" t="s">
        <v>27</v>
      </c>
      <c r="S5638" t="s">
        <v>18</v>
      </c>
      <c r="T5638" t="s">
        <v>19</v>
      </c>
      <c r="U5638" t="s">
        <v>20</v>
      </c>
      <c r="V5638">
        <v>750</v>
      </c>
      <c r="W5638">
        <v>600</v>
      </c>
      <c r="X5638">
        <v>2000</v>
      </c>
      <c r="Y5638">
        <v>2150</v>
      </c>
      <c r="Z5638">
        <v>1</v>
      </c>
      <c r="AA5638">
        <v>1</v>
      </c>
      <c r="AC5638" t="s">
        <v>79</v>
      </c>
      <c r="AD5638" t="s">
        <v>16</v>
      </c>
      <c r="AE5638">
        <v>2150</v>
      </c>
      <c r="AF5638">
        <v>600</v>
      </c>
      <c r="AG5638">
        <f t="shared" si="88"/>
        <v>1</v>
      </c>
    </row>
    <row r="5639" spans="1:33" x14ac:dyDescent="0.2">
      <c r="A5639">
        <v>-1</v>
      </c>
      <c r="B5639">
        <v>-1</v>
      </c>
      <c r="C5639">
        <v>0</v>
      </c>
      <c r="D5639" t="s">
        <v>6</v>
      </c>
      <c r="E5639" t="s">
        <v>7</v>
      </c>
      <c r="F5639">
        <v>443</v>
      </c>
      <c r="G5639">
        <v>1269868</v>
      </c>
      <c r="H5639" t="s">
        <v>486</v>
      </c>
      <c r="I5639" t="s">
        <v>3</v>
      </c>
      <c r="J5639">
        <v>303</v>
      </c>
      <c r="K5639" t="s">
        <v>9</v>
      </c>
      <c r="L5639" t="s">
        <v>10</v>
      </c>
      <c r="M5639">
        <v>500</v>
      </c>
      <c r="N5639" t="s">
        <v>11</v>
      </c>
      <c r="AG5639">
        <f t="shared" si="88"/>
        <v>1</v>
      </c>
    </row>
    <row r="5640" spans="1:33" x14ac:dyDescent="0.2">
      <c r="A5640">
        <v>982</v>
      </c>
      <c r="B5640">
        <v>78</v>
      </c>
      <c r="C5640">
        <v>1000</v>
      </c>
      <c r="D5640" t="s">
        <v>12</v>
      </c>
      <c r="E5640" t="s">
        <v>74</v>
      </c>
      <c r="F5640">
        <v>444</v>
      </c>
      <c r="G5640">
        <v>1272619</v>
      </c>
      <c r="H5640" t="s">
        <v>487</v>
      </c>
      <c r="I5640" t="s">
        <v>3</v>
      </c>
      <c r="J5640">
        <v>303</v>
      </c>
      <c r="K5640" t="s">
        <v>14</v>
      </c>
      <c r="L5640" t="s">
        <v>15</v>
      </c>
      <c r="M5640">
        <v>2750</v>
      </c>
      <c r="N5640" t="s">
        <v>11</v>
      </c>
      <c r="O5640">
        <v>1</v>
      </c>
      <c r="P5640">
        <v>36</v>
      </c>
      <c r="Q5640" t="s">
        <v>33</v>
      </c>
      <c r="R5640" t="s">
        <v>30</v>
      </c>
      <c r="S5640" t="s">
        <v>18</v>
      </c>
      <c r="T5640" t="s">
        <v>19</v>
      </c>
      <c r="U5640" t="s">
        <v>20</v>
      </c>
      <c r="V5640">
        <v>750</v>
      </c>
      <c r="W5640">
        <v>600</v>
      </c>
      <c r="X5640">
        <v>2000</v>
      </c>
      <c r="Y5640">
        <v>2150</v>
      </c>
      <c r="Z5640">
        <v>0</v>
      </c>
      <c r="AA5640">
        <v>1</v>
      </c>
      <c r="AB5640">
        <v>0</v>
      </c>
      <c r="AC5640" t="s">
        <v>79</v>
      </c>
      <c r="AD5640" t="s">
        <v>33</v>
      </c>
      <c r="AE5640">
        <v>2000</v>
      </c>
      <c r="AF5640">
        <v>750</v>
      </c>
      <c r="AG5640">
        <f t="shared" si="88"/>
        <v>1</v>
      </c>
    </row>
    <row r="5641" spans="1:33" x14ac:dyDescent="0.2">
      <c r="A5641">
        <v>-1</v>
      </c>
      <c r="B5641">
        <v>-1</v>
      </c>
      <c r="C5641">
        <v>0</v>
      </c>
      <c r="D5641" t="s">
        <v>6</v>
      </c>
      <c r="E5641" t="s">
        <v>7</v>
      </c>
      <c r="F5641">
        <v>445</v>
      </c>
      <c r="G5641">
        <v>1274129</v>
      </c>
      <c r="H5641" t="s">
        <v>488</v>
      </c>
      <c r="I5641" t="s">
        <v>3</v>
      </c>
      <c r="J5641">
        <v>303</v>
      </c>
      <c r="K5641" t="s">
        <v>9</v>
      </c>
      <c r="L5641" t="s">
        <v>10</v>
      </c>
      <c r="M5641">
        <v>500</v>
      </c>
      <c r="N5641" t="s">
        <v>11</v>
      </c>
      <c r="AG5641">
        <f t="shared" si="88"/>
        <v>1</v>
      </c>
    </row>
    <row r="5642" spans="1:33" x14ac:dyDescent="0.2">
      <c r="A5642">
        <v>1176</v>
      </c>
      <c r="B5642">
        <v>77</v>
      </c>
      <c r="C5642">
        <v>1893.9309619999999</v>
      </c>
      <c r="D5642" t="s">
        <v>12</v>
      </c>
      <c r="E5642" t="s">
        <v>74</v>
      </c>
      <c r="F5642">
        <v>446</v>
      </c>
      <c r="G5642">
        <v>1276880</v>
      </c>
      <c r="H5642" t="s">
        <v>489</v>
      </c>
      <c r="I5642" t="s">
        <v>3</v>
      </c>
      <c r="J5642">
        <v>303</v>
      </c>
      <c r="K5642" t="s">
        <v>91</v>
      </c>
      <c r="L5642" t="s">
        <v>15</v>
      </c>
      <c r="M5642">
        <v>2750</v>
      </c>
      <c r="N5642" t="s">
        <v>11</v>
      </c>
      <c r="O5642">
        <v>1</v>
      </c>
      <c r="P5642">
        <v>37</v>
      </c>
      <c r="Q5642" t="s">
        <v>16</v>
      </c>
      <c r="R5642" t="s">
        <v>27</v>
      </c>
      <c r="S5642" t="s">
        <v>92</v>
      </c>
      <c r="T5642" t="s">
        <v>19</v>
      </c>
      <c r="U5642" t="s">
        <v>20</v>
      </c>
      <c r="V5642">
        <v>700</v>
      </c>
      <c r="W5642">
        <v>600</v>
      </c>
      <c r="X5642">
        <v>2000</v>
      </c>
      <c r="Y5642">
        <v>2150</v>
      </c>
      <c r="Z5642">
        <v>1</v>
      </c>
      <c r="AA5642">
        <v>1</v>
      </c>
      <c r="AC5642" t="s">
        <v>93</v>
      </c>
      <c r="AD5642" t="s">
        <v>16</v>
      </c>
      <c r="AE5642">
        <v>2150</v>
      </c>
      <c r="AF5642">
        <v>600</v>
      </c>
      <c r="AG5642">
        <f t="shared" si="88"/>
        <v>1</v>
      </c>
    </row>
    <row r="5643" spans="1:33" x14ac:dyDescent="0.2">
      <c r="A5643">
        <v>-1</v>
      </c>
      <c r="B5643">
        <v>-1</v>
      </c>
      <c r="C5643">
        <v>0</v>
      </c>
      <c r="D5643" t="s">
        <v>6</v>
      </c>
      <c r="E5643" t="s">
        <v>7</v>
      </c>
      <c r="F5643">
        <v>447</v>
      </c>
      <c r="G5643">
        <v>1279282</v>
      </c>
      <c r="H5643" t="s">
        <v>490</v>
      </c>
      <c r="I5643" t="s">
        <v>3</v>
      </c>
      <c r="J5643">
        <v>303</v>
      </c>
      <c r="K5643" t="s">
        <v>9</v>
      </c>
      <c r="L5643" t="s">
        <v>10</v>
      </c>
      <c r="M5643">
        <v>500</v>
      </c>
      <c r="N5643" t="s">
        <v>11</v>
      </c>
      <c r="AG5643">
        <f t="shared" si="88"/>
        <v>1</v>
      </c>
    </row>
    <row r="5644" spans="1:33" x14ac:dyDescent="0.2">
      <c r="A5644">
        <v>1276</v>
      </c>
      <c r="B5644">
        <v>78</v>
      </c>
      <c r="C5644">
        <v>1000</v>
      </c>
      <c r="D5644" t="s">
        <v>12</v>
      </c>
      <c r="E5644" t="s">
        <v>74</v>
      </c>
      <c r="F5644">
        <v>448</v>
      </c>
      <c r="G5644">
        <v>1282033</v>
      </c>
      <c r="H5644" t="s">
        <v>491</v>
      </c>
      <c r="I5644" t="s">
        <v>3</v>
      </c>
      <c r="J5644">
        <v>303</v>
      </c>
      <c r="K5644" t="s">
        <v>91</v>
      </c>
      <c r="L5644" t="s">
        <v>15</v>
      </c>
      <c r="M5644">
        <v>2750</v>
      </c>
      <c r="N5644" t="s">
        <v>11</v>
      </c>
      <c r="O5644">
        <v>1</v>
      </c>
      <c r="P5644">
        <v>38</v>
      </c>
      <c r="Q5644" t="s">
        <v>16</v>
      </c>
      <c r="R5644" t="s">
        <v>30</v>
      </c>
      <c r="S5644" t="s">
        <v>92</v>
      </c>
      <c r="T5644" t="s">
        <v>19</v>
      </c>
      <c r="U5644" t="s">
        <v>20</v>
      </c>
      <c r="V5644">
        <v>700</v>
      </c>
      <c r="W5644">
        <v>600</v>
      </c>
      <c r="X5644">
        <v>2050</v>
      </c>
      <c r="Y5644">
        <v>2150</v>
      </c>
      <c r="Z5644">
        <v>1</v>
      </c>
      <c r="AA5644">
        <v>1</v>
      </c>
      <c r="AC5644" t="s">
        <v>93</v>
      </c>
      <c r="AD5644" t="s">
        <v>16</v>
      </c>
      <c r="AE5644">
        <v>2050</v>
      </c>
      <c r="AF5644">
        <v>700</v>
      </c>
      <c r="AG5644">
        <f t="shared" si="88"/>
        <v>1</v>
      </c>
    </row>
    <row r="5645" spans="1:33" x14ac:dyDescent="0.2">
      <c r="A5645">
        <v>-1</v>
      </c>
      <c r="B5645">
        <v>-1</v>
      </c>
      <c r="C5645">
        <v>0</v>
      </c>
      <c r="D5645" t="s">
        <v>6</v>
      </c>
      <c r="E5645" t="s">
        <v>7</v>
      </c>
      <c r="F5645">
        <v>449</v>
      </c>
      <c r="G5645">
        <v>1283542</v>
      </c>
      <c r="H5645" t="s">
        <v>492</v>
      </c>
      <c r="I5645" t="s">
        <v>3</v>
      </c>
      <c r="J5645">
        <v>303</v>
      </c>
      <c r="K5645" t="s">
        <v>9</v>
      </c>
      <c r="L5645" t="s">
        <v>10</v>
      </c>
      <c r="M5645">
        <v>500</v>
      </c>
      <c r="N5645" t="s">
        <v>11</v>
      </c>
      <c r="AG5645">
        <f t="shared" si="88"/>
        <v>1</v>
      </c>
    </row>
    <row r="5646" spans="1:33" x14ac:dyDescent="0.2">
      <c r="A5646">
        <v>-1</v>
      </c>
      <c r="B5646">
        <v>-1</v>
      </c>
      <c r="C5646">
        <v>1000</v>
      </c>
      <c r="D5646" t="s">
        <v>12</v>
      </c>
      <c r="E5646" t="s">
        <v>74</v>
      </c>
      <c r="F5646">
        <v>450</v>
      </c>
      <c r="G5646">
        <v>1286294</v>
      </c>
      <c r="H5646" t="s">
        <v>493</v>
      </c>
      <c r="I5646" t="s">
        <v>3</v>
      </c>
      <c r="J5646">
        <v>303</v>
      </c>
      <c r="K5646" t="s">
        <v>46</v>
      </c>
      <c r="L5646" t="s">
        <v>15</v>
      </c>
      <c r="M5646">
        <v>2750</v>
      </c>
      <c r="N5646" t="s">
        <v>11</v>
      </c>
      <c r="O5646">
        <v>1</v>
      </c>
      <c r="P5646">
        <v>39</v>
      </c>
      <c r="Q5646" t="s">
        <v>33</v>
      </c>
      <c r="R5646" t="s">
        <v>27</v>
      </c>
      <c r="S5646" t="s">
        <v>47</v>
      </c>
      <c r="T5646" t="s">
        <v>19</v>
      </c>
      <c r="U5646" t="s">
        <v>20</v>
      </c>
      <c r="V5646">
        <v>700</v>
      </c>
      <c r="W5646">
        <v>600</v>
      </c>
      <c r="X5646">
        <v>2050</v>
      </c>
      <c r="Y5646">
        <v>2150</v>
      </c>
      <c r="Z5646">
        <v>0</v>
      </c>
      <c r="AA5646">
        <v>0</v>
      </c>
      <c r="AB5646">
        <v>1</v>
      </c>
      <c r="AC5646" t="s">
        <v>82</v>
      </c>
      <c r="AD5646" t="s">
        <v>33</v>
      </c>
      <c r="AE5646">
        <v>2150</v>
      </c>
      <c r="AF5646">
        <v>600</v>
      </c>
      <c r="AG5646">
        <f t="shared" si="88"/>
        <v>1</v>
      </c>
    </row>
    <row r="5647" spans="1:33" x14ac:dyDescent="0.2">
      <c r="A5647">
        <v>-1</v>
      </c>
      <c r="B5647">
        <v>-1</v>
      </c>
      <c r="C5647">
        <v>0</v>
      </c>
      <c r="D5647" t="s">
        <v>6</v>
      </c>
      <c r="E5647" t="s">
        <v>7</v>
      </c>
      <c r="F5647">
        <v>451</v>
      </c>
      <c r="G5647">
        <v>1287803</v>
      </c>
      <c r="H5647" t="s">
        <v>494</v>
      </c>
      <c r="I5647" t="s">
        <v>3</v>
      </c>
      <c r="J5647">
        <v>303</v>
      </c>
      <c r="K5647" t="s">
        <v>9</v>
      </c>
      <c r="L5647" t="s">
        <v>10</v>
      </c>
      <c r="M5647">
        <v>500</v>
      </c>
      <c r="N5647" t="s">
        <v>11</v>
      </c>
      <c r="AG5647">
        <f t="shared" si="88"/>
        <v>1</v>
      </c>
    </row>
    <row r="5648" spans="1:33" x14ac:dyDescent="0.2">
      <c r="A5648">
        <v>1283</v>
      </c>
      <c r="B5648">
        <v>78</v>
      </c>
      <c r="C5648">
        <v>1579.182775</v>
      </c>
      <c r="D5648" t="s">
        <v>12</v>
      </c>
      <c r="E5648" t="s">
        <v>74</v>
      </c>
      <c r="F5648">
        <v>452</v>
      </c>
      <c r="G5648">
        <v>1290555</v>
      </c>
      <c r="H5648" t="s">
        <v>495</v>
      </c>
      <c r="I5648" t="s">
        <v>3</v>
      </c>
      <c r="J5648">
        <v>303</v>
      </c>
      <c r="K5648" t="s">
        <v>46</v>
      </c>
      <c r="L5648" t="s">
        <v>15</v>
      </c>
      <c r="M5648">
        <v>2750</v>
      </c>
      <c r="N5648" t="s">
        <v>11</v>
      </c>
      <c r="O5648">
        <v>1</v>
      </c>
      <c r="P5648">
        <v>40</v>
      </c>
      <c r="Q5648" t="s">
        <v>16</v>
      </c>
      <c r="R5648" t="s">
        <v>30</v>
      </c>
      <c r="S5648" t="s">
        <v>47</v>
      </c>
      <c r="T5648" t="s">
        <v>19</v>
      </c>
      <c r="U5648" t="s">
        <v>20</v>
      </c>
      <c r="V5648">
        <v>700</v>
      </c>
      <c r="W5648">
        <v>650</v>
      </c>
      <c r="X5648">
        <v>2050</v>
      </c>
      <c r="Y5648">
        <v>2150</v>
      </c>
      <c r="Z5648">
        <v>1</v>
      </c>
      <c r="AA5648">
        <v>1</v>
      </c>
      <c r="AC5648" t="s">
        <v>82</v>
      </c>
      <c r="AD5648" t="s">
        <v>16</v>
      </c>
      <c r="AE5648">
        <v>2050</v>
      </c>
      <c r="AF5648">
        <v>700</v>
      </c>
      <c r="AG5648">
        <f t="shared" si="88"/>
        <v>1</v>
      </c>
    </row>
    <row r="5649" spans="1:33" x14ac:dyDescent="0.2">
      <c r="A5649">
        <v>-1</v>
      </c>
      <c r="B5649">
        <v>-1</v>
      </c>
      <c r="C5649">
        <v>0</v>
      </c>
      <c r="D5649" t="s">
        <v>6</v>
      </c>
      <c r="E5649" t="s">
        <v>7</v>
      </c>
      <c r="F5649">
        <v>453</v>
      </c>
      <c r="G5649">
        <v>1292643</v>
      </c>
      <c r="H5649" t="s">
        <v>496</v>
      </c>
      <c r="I5649" t="s">
        <v>3</v>
      </c>
      <c r="J5649">
        <v>303</v>
      </c>
      <c r="K5649" t="s">
        <v>9</v>
      </c>
      <c r="L5649" t="s">
        <v>10</v>
      </c>
      <c r="M5649">
        <v>500</v>
      </c>
      <c r="N5649" t="s">
        <v>11</v>
      </c>
      <c r="AG5649">
        <f t="shared" si="88"/>
        <v>1</v>
      </c>
    </row>
    <row r="5650" spans="1:33" x14ac:dyDescent="0.2">
      <c r="A5650">
        <v>-1</v>
      </c>
      <c r="B5650">
        <v>-1</v>
      </c>
      <c r="C5650">
        <v>1000</v>
      </c>
      <c r="D5650" t="s">
        <v>12</v>
      </c>
      <c r="E5650" t="s">
        <v>74</v>
      </c>
      <c r="F5650">
        <v>454</v>
      </c>
      <c r="G5650">
        <v>1295395</v>
      </c>
      <c r="H5650" t="s">
        <v>497</v>
      </c>
      <c r="I5650" t="s">
        <v>3</v>
      </c>
      <c r="J5650">
        <v>303</v>
      </c>
      <c r="K5650" t="s">
        <v>14</v>
      </c>
      <c r="L5650" t="s">
        <v>15</v>
      </c>
      <c r="M5650">
        <v>2750</v>
      </c>
      <c r="N5650" t="s">
        <v>11</v>
      </c>
      <c r="O5650">
        <v>1</v>
      </c>
      <c r="P5650">
        <v>41</v>
      </c>
      <c r="Q5650" t="s">
        <v>33</v>
      </c>
      <c r="R5650" t="s">
        <v>27</v>
      </c>
      <c r="S5650" t="s">
        <v>18</v>
      </c>
      <c r="T5650" t="s">
        <v>19</v>
      </c>
      <c r="U5650" t="s">
        <v>20</v>
      </c>
      <c r="V5650">
        <v>700</v>
      </c>
      <c r="W5650">
        <v>650</v>
      </c>
      <c r="X5650">
        <v>2050</v>
      </c>
      <c r="Y5650">
        <v>2100</v>
      </c>
      <c r="Z5650">
        <v>0</v>
      </c>
      <c r="AA5650">
        <v>0</v>
      </c>
      <c r="AB5650">
        <v>1</v>
      </c>
      <c r="AC5650" t="s">
        <v>79</v>
      </c>
      <c r="AD5650" t="s">
        <v>33</v>
      </c>
      <c r="AE5650">
        <v>2100</v>
      </c>
      <c r="AF5650">
        <v>650</v>
      </c>
      <c r="AG5650">
        <f t="shared" si="88"/>
        <v>1</v>
      </c>
    </row>
    <row r="5651" spans="1:33" x14ac:dyDescent="0.2">
      <c r="A5651">
        <v>-1</v>
      </c>
      <c r="B5651">
        <v>-1</v>
      </c>
      <c r="C5651">
        <v>0</v>
      </c>
      <c r="D5651" t="s">
        <v>6</v>
      </c>
      <c r="E5651" t="s">
        <v>7</v>
      </c>
      <c r="F5651">
        <v>455</v>
      </c>
      <c r="G5651">
        <v>1296903</v>
      </c>
      <c r="H5651" t="s">
        <v>498</v>
      </c>
      <c r="I5651" t="s">
        <v>3</v>
      </c>
      <c r="J5651">
        <v>303</v>
      </c>
      <c r="K5651" t="s">
        <v>9</v>
      </c>
      <c r="L5651" t="s">
        <v>10</v>
      </c>
      <c r="M5651">
        <v>500</v>
      </c>
      <c r="N5651" t="s">
        <v>11</v>
      </c>
      <c r="AG5651">
        <f t="shared" si="88"/>
        <v>1</v>
      </c>
    </row>
    <row r="5652" spans="1:33" x14ac:dyDescent="0.2">
      <c r="A5652">
        <v>1621</v>
      </c>
      <c r="B5652">
        <v>78</v>
      </c>
      <c r="C5652">
        <v>2099.704573</v>
      </c>
      <c r="D5652" t="s">
        <v>12</v>
      </c>
      <c r="E5652" t="s">
        <v>74</v>
      </c>
      <c r="F5652">
        <v>456</v>
      </c>
      <c r="G5652">
        <v>1299655</v>
      </c>
      <c r="H5652" t="s">
        <v>499</v>
      </c>
      <c r="I5652" t="s">
        <v>3</v>
      </c>
      <c r="J5652">
        <v>303</v>
      </c>
      <c r="K5652" t="s">
        <v>14</v>
      </c>
      <c r="L5652" t="s">
        <v>15</v>
      </c>
      <c r="M5652">
        <v>2750</v>
      </c>
      <c r="N5652" t="s">
        <v>11</v>
      </c>
      <c r="O5652">
        <v>1</v>
      </c>
      <c r="P5652">
        <v>42</v>
      </c>
      <c r="Q5652" t="s">
        <v>16</v>
      </c>
      <c r="R5652" t="s">
        <v>30</v>
      </c>
      <c r="S5652" t="s">
        <v>18</v>
      </c>
      <c r="T5652" t="s">
        <v>19</v>
      </c>
      <c r="U5652" t="s">
        <v>20</v>
      </c>
      <c r="V5652">
        <v>700</v>
      </c>
      <c r="W5652">
        <v>700</v>
      </c>
      <c r="X5652">
        <v>2050</v>
      </c>
      <c r="Y5652">
        <v>2100</v>
      </c>
      <c r="Z5652">
        <v>1</v>
      </c>
      <c r="AA5652">
        <v>1</v>
      </c>
      <c r="AC5652" t="s">
        <v>79</v>
      </c>
      <c r="AD5652" t="s">
        <v>16</v>
      </c>
      <c r="AE5652">
        <v>2050</v>
      </c>
      <c r="AF5652">
        <v>700</v>
      </c>
      <c r="AG5652">
        <f t="shared" si="88"/>
        <v>1</v>
      </c>
    </row>
    <row r="5653" spans="1:33" x14ac:dyDescent="0.2">
      <c r="A5653">
        <v>-1</v>
      </c>
      <c r="B5653">
        <v>-1</v>
      </c>
      <c r="C5653">
        <v>0</v>
      </c>
      <c r="D5653" t="s">
        <v>6</v>
      </c>
      <c r="E5653" t="s">
        <v>7</v>
      </c>
      <c r="F5653">
        <v>457</v>
      </c>
      <c r="G5653">
        <v>1302263</v>
      </c>
      <c r="H5653" t="s">
        <v>500</v>
      </c>
      <c r="I5653" t="s">
        <v>3</v>
      </c>
      <c r="J5653">
        <v>303</v>
      </c>
      <c r="K5653" t="s">
        <v>9</v>
      </c>
      <c r="L5653" t="s">
        <v>10</v>
      </c>
      <c r="M5653">
        <v>500</v>
      </c>
      <c r="N5653" t="s">
        <v>11</v>
      </c>
      <c r="AG5653">
        <f t="shared" si="88"/>
        <v>1</v>
      </c>
    </row>
    <row r="5654" spans="1:33" x14ac:dyDescent="0.2">
      <c r="A5654">
        <v>1313</v>
      </c>
      <c r="B5654">
        <v>77</v>
      </c>
      <c r="C5654">
        <v>1000</v>
      </c>
      <c r="D5654" t="s">
        <v>12</v>
      </c>
      <c r="E5654" t="s">
        <v>74</v>
      </c>
      <c r="F5654">
        <v>458</v>
      </c>
      <c r="G5654">
        <v>1305015</v>
      </c>
      <c r="H5654" t="s">
        <v>501</v>
      </c>
      <c r="I5654" t="s">
        <v>3</v>
      </c>
      <c r="J5654">
        <v>303</v>
      </c>
      <c r="K5654" t="s">
        <v>46</v>
      </c>
      <c r="L5654" t="s">
        <v>15</v>
      </c>
      <c r="M5654">
        <v>2750</v>
      </c>
      <c r="N5654" t="s">
        <v>11</v>
      </c>
      <c r="O5654">
        <v>1</v>
      </c>
      <c r="P5654">
        <v>43</v>
      </c>
      <c r="Q5654" t="s">
        <v>16</v>
      </c>
      <c r="R5654" t="s">
        <v>27</v>
      </c>
      <c r="S5654" t="s">
        <v>47</v>
      </c>
      <c r="T5654" t="s">
        <v>19</v>
      </c>
      <c r="U5654" t="s">
        <v>20</v>
      </c>
      <c r="V5654">
        <v>700</v>
      </c>
      <c r="W5654">
        <v>700</v>
      </c>
      <c r="X5654">
        <v>2050</v>
      </c>
      <c r="Y5654">
        <v>2050</v>
      </c>
      <c r="Z5654">
        <v>1</v>
      </c>
      <c r="AA5654">
        <v>1</v>
      </c>
      <c r="AC5654" t="s">
        <v>82</v>
      </c>
      <c r="AD5654" t="s">
        <v>16</v>
      </c>
      <c r="AE5654">
        <v>2050</v>
      </c>
      <c r="AF5654">
        <v>700</v>
      </c>
      <c r="AG5654">
        <f t="shared" si="88"/>
        <v>1</v>
      </c>
    </row>
    <row r="5655" spans="1:33" x14ac:dyDescent="0.2">
      <c r="A5655">
        <v>-1</v>
      </c>
      <c r="B5655">
        <v>-1</v>
      </c>
      <c r="C5655">
        <v>0</v>
      </c>
      <c r="D5655" t="s">
        <v>6</v>
      </c>
      <c r="E5655" t="s">
        <v>7</v>
      </c>
      <c r="F5655">
        <v>459</v>
      </c>
      <c r="G5655">
        <v>1306525</v>
      </c>
      <c r="H5655" t="s">
        <v>502</v>
      </c>
      <c r="I5655" t="s">
        <v>3</v>
      </c>
      <c r="J5655">
        <v>303</v>
      </c>
      <c r="K5655" t="s">
        <v>9</v>
      </c>
      <c r="L5655" t="s">
        <v>10</v>
      </c>
      <c r="M5655">
        <v>500</v>
      </c>
      <c r="N5655" t="s">
        <v>11</v>
      </c>
      <c r="AG5655">
        <f t="shared" si="88"/>
        <v>1</v>
      </c>
    </row>
    <row r="5656" spans="1:33" x14ac:dyDescent="0.2">
      <c r="A5656">
        <v>955</v>
      </c>
      <c r="B5656">
        <v>77</v>
      </c>
      <c r="C5656">
        <v>1769.744097</v>
      </c>
      <c r="D5656" t="s">
        <v>12</v>
      </c>
      <c r="E5656" t="s">
        <v>74</v>
      </c>
      <c r="F5656">
        <v>460</v>
      </c>
      <c r="G5656">
        <v>1309276</v>
      </c>
      <c r="H5656" t="s">
        <v>503</v>
      </c>
      <c r="I5656" t="s">
        <v>3</v>
      </c>
      <c r="J5656">
        <v>303</v>
      </c>
      <c r="K5656" t="s">
        <v>38</v>
      </c>
      <c r="L5656" t="s">
        <v>15</v>
      </c>
      <c r="M5656">
        <v>2750</v>
      </c>
      <c r="N5656" t="s">
        <v>11</v>
      </c>
      <c r="O5656">
        <v>1</v>
      </c>
      <c r="P5656">
        <v>44</v>
      </c>
      <c r="Q5656" t="s">
        <v>16</v>
      </c>
      <c r="R5656" t="s">
        <v>27</v>
      </c>
      <c r="S5656" t="s">
        <v>39</v>
      </c>
      <c r="T5656" t="s">
        <v>19</v>
      </c>
      <c r="U5656" t="s">
        <v>20</v>
      </c>
      <c r="V5656">
        <v>700</v>
      </c>
      <c r="W5656">
        <v>700</v>
      </c>
      <c r="X5656">
        <v>2050</v>
      </c>
      <c r="Y5656">
        <v>2050</v>
      </c>
      <c r="Z5656">
        <v>1</v>
      </c>
      <c r="AA5656">
        <v>1</v>
      </c>
      <c r="AC5656" t="s">
        <v>76</v>
      </c>
      <c r="AD5656" t="s">
        <v>16</v>
      </c>
      <c r="AE5656">
        <v>2050</v>
      </c>
      <c r="AF5656">
        <v>700</v>
      </c>
      <c r="AG5656">
        <f t="shared" si="88"/>
        <v>1</v>
      </c>
    </row>
    <row r="5657" spans="1:33" x14ac:dyDescent="0.2">
      <c r="A5657">
        <v>-1</v>
      </c>
      <c r="B5657">
        <v>-1</v>
      </c>
      <c r="C5657">
        <v>0</v>
      </c>
      <c r="D5657" t="s">
        <v>6</v>
      </c>
      <c r="E5657" t="s">
        <v>7</v>
      </c>
      <c r="F5657">
        <v>461</v>
      </c>
      <c r="G5657">
        <v>1311554</v>
      </c>
      <c r="H5657" t="s">
        <v>504</v>
      </c>
      <c r="I5657" t="s">
        <v>3</v>
      </c>
      <c r="J5657">
        <v>303</v>
      </c>
      <c r="K5657" t="s">
        <v>9</v>
      </c>
      <c r="L5657" t="s">
        <v>10</v>
      </c>
      <c r="M5657">
        <v>500</v>
      </c>
      <c r="N5657" t="s">
        <v>11</v>
      </c>
      <c r="AG5657">
        <f t="shared" si="88"/>
        <v>1</v>
      </c>
    </row>
    <row r="5658" spans="1:33" x14ac:dyDescent="0.2">
      <c r="A5658">
        <v>932</v>
      </c>
      <c r="B5658">
        <v>77</v>
      </c>
      <c r="C5658">
        <v>1184.222845</v>
      </c>
      <c r="D5658" t="s">
        <v>12</v>
      </c>
      <c r="E5658" t="s">
        <v>74</v>
      </c>
      <c r="F5658">
        <v>462</v>
      </c>
      <c r="G5658">
        <v>1314306</v>
      </c>
      <c r="H5658" t="s">
        <v>505</v>
      </c>
      <c r="I5658" t="s">
        <v>3</v>
      </c>
      <c r="J5658">
        <v>303</v>
      </c>
      <c r="K5658" t="s">
        <v>91</v>
      </c>
      <c r="L5658" t="s">
        <v>15</v>
      </c>
      <c r="M5658">
        <v>2750</v>
      </c>
      <c r="N5658" t="s">
        <v>11</v>
      </c>
      <c r="O5658">
        <v>1</v>
      </c>
      <c r="P5658">
        <v>45</v>
      </c>
      <c r="Q5658" t="s">
        <v>16</v>
      </c>
      <c r="R5658" t="s">
        <v>27</v>
      </c>
      <c r="S5658" t="s">
        <v>92</v>
      </c>
      <c r="T5658" t="s">
        <v>19</v>
      </c>
      <c r="U5658" t="s">
        <v>20</v>
      </c>
      <c r="V5658">
        <v>700</v>
      </c>
      <c r="W5658">
        <v>700</v>
      </c>
      <c r="X5658">
        <v>2050</v>
      </c>
      <c r="Y5658">
        <v>2050</v>
      </c>
      <c r="Z5658">
        <v>1</v>
      </c>
      <c r="AA5658">
        <v>1</v>
      </c>
      <c r="AC5658" t="s">
        <v>93</v>
      </c>
      <c r="AD5658" t="s">
        <v>16</v>
      </c>
      <c r="AE5658">
        <v>2050</v>
      </c>
      <c r="AF5658">
        <v>700</v>
      </c>
      <c r="AG5658">
        <f t="shared" si="88"/>
        <v>1</v>
      </c>
    </row>
    <row r="5659" spans="1:33" x14ac:dyDescent="0.2">
      <c r="A5659">
        <v>54331</v>
      </c>
      <c r="B5659">
        <v>13</v>
      </c>
      <c r="C5659">
        <v>0</v>
      </c>
      <c r="D5659" t="s">
        <v>316</v>
      </c>
      <c r="E5659" t="s">
        <v>1</v>
      </c>
      <c r="F5659">
        <v>463</v>
      </c>
      <c r="G5659">
        <v>1369829</v>
      </c>
      <c r="H5659" t="s">
        <v>508</v>
      </c>
      <c r="I5659" t="s">
        <v>3</v>
      </c>
      <c r="J5659">
        <v>303</v>
      </c>
      <c r="AG5659">
        <f t="shared" si="88"/>
        <v>1</v>
      </c>
    </row>
    <row r="5660" spans="1:33" x14ac:dyDescent="0.2">
      <c r="A5660">
        <v>-1</v>
      </c>
      <c r="B5660">
        <v>-1</v>
      </c>
      <c r="C5660">
        <v>0</v>
      </c>
      <c r="D5660" t="s">
        <v>68</v>
      </c>
      <c r="E5660" t="s">
        <v>7</v>
      </c>
      <c r="F5660">
        <v>464</v>
      </c>
      <c r="G5660">
        <v>1380709</v>
      </c>
      <c r="H5660" t="s">
        <v>509</v>
      </c>
      <c r="I5660" t="s">
        <v>3</v>
      </c>
      <c r="J5660">
        <v>303</v>
      </c>
      <c r="K5660" t="s">
        <v>126</v>
      </c>
      <c r="L5660">
        <v>13</v>
      </c>
      <c r="M5660">
        <v>10880</v>
      </c>
      <c r="AG5660">
        <f t="shared" si="88"/>
        <v>1</v>
      </c>
    </row>
    <row r="5661" spans="1:33" x14ac:dyDescent="0.2">
      <c r="A5661">
        <v>-1</v>
      </c>
      <c r="B5661">
        <v>-1</v>
      </c>
      <c r="C5661">
        <v>0</v>
      </c>
      <c r="D5661" t="s">
        <v>6</v>
      </c>
      <c r="E5661" t="s">
        <v>7</v>
      </c>
      <c r="F5661">
        <v>465</v>
      </c>
      <c r="G5661">
        <v>1381211</v>
      </c>
      <c r="H5661" t="s">
        <v>510</v>
      </c>
      <c r="I5661" t="s">
        <v>3</v>
      </c>
      <c r="J5661">
        <v>303</v>
      </c>
      <c r="K5661" t="s">
        <v>9</v>
      </c>
      <c r="L5661" t="s">
        <v>10</v>
      </c>
      <c r="M5661">
        <v>500</v>
      </c>
      <c r="N5661" t="s">
        <v>11</v>
      </c>
      <c r="AG5661">
        <f t="shared" si="88"/>
        <v>1</v>
      </c>
    </row>
    <row r="5662" spans="1:33" x14ac:dyDescent="0.2">
      <c r="A5662">
        <v>948</v>
      </c>
      <c r="B5662">
        <v>77</v>
      </c>
      <c r="C5662">
        <v>1014.3083360000001</v>
      </c>
      <c r="D5662" t="s">
        <v>12</v>
      </c>
      <c r="E5662" t="s">
        <v>74</v>
      </c>
      <c r="F5662">
        <v>466</v>
      </c>
      <c r="G5662">
        <v>1383962</v>
      </c>
      <c r="H5662" t="s">
        <v>511</v>
      </c>
      <c r="I5662" t="s">
        <v>3</v>
      </c>
      <c r="J5662">
        <v>303</v>
      </c>
      <c r="K5662" t="s">
        <v>46</v>
      </c>
      <c r="L5662" t="s">
        <v>15</v>
      </c>
      <c r="M5662">
        <v>2750</v>
      </c>
      <c r="N5662" t="s">
        <v>11</v>
      </c>
      <c r="O5662">
        <v>2</v>
      </c>
      <c r="P5662">
        <v>0</v>
      </c>
      <c r="Q5662" t="s">
        <v>16</v>
      </c>
      <c r="R5662" t="s">
        <v>17</v>
      </c>
      <c r="S5662" t="s">
        <v>47</v>
      </c>
      <c r="T5662" t="s">
        <v>19</v>
      </c>
      <c r="U5662" t="s">
        <v>20</v>
      </c>
      <c r="V5662">
        <v>700</v>
      </c>
      <c r="W5662">
        <v>700</v>
      </c>
      <c r="X5662">
        <v>2050</v>
      </c>
      <c r="Y5662">
        <v>2050</v>
      </c>
      <c r="Z5662">
        <v>0</v>
      </c>
      <c r="AC5662" t="s">
        <v>82</v>
      </c>
      <c r="AD5662" t="s">
        <v>16</v>
      </c>
      <c r="AE5662">
        <v>-1</v>
      </c>
      <c r="AG5662">
        <f t="shared" si="88"/>
        <v>1</v>
      </c>
    </row>
    <row r="5663" spans="1:33" x14ac:dyDescent="0.2">
      <c r="A5663">
        <v>-1</v>
      </c>
      <c r="B5663">
        <v>-1</v>
      </c>
      <c r="C5663">
        <v>0</v>
      </c>
      <c r="D5663" t="s">
        <v>6</v>
      </c>
      <c r="E5663" t="s">
        <v>7</v>
      </c>
      <c r="F5663">
        <v>467</v>
      </c>
      <c r="G5663">
        <v>1385486</v>
      </c>
      <c r="H5663" t="s">
        <v>512</v>
      </c>
      <c r="I5663" t="s">
        <v>3</v>
      </c>
      <c r="J5663">
        <v>303</v>
      </c>
      <c r="K5663" t="s">
        <v>9</v>
      </c>
      <c r="L5663" t="s">
        <v>10</v>
      </c>
      <c r="M5663">
        <v>500</v>
      </c>
      <c r="N5663" t="s">
        <v>11</v>
      </c>
      <c r="AG5663">
        <f t="shared" si="88"/>
        <v>1</v>
      </c>
    </row>
    <row r="5664" spans="1:33" x14ac:dyDescent="0.2">
      <c r="A5664">
        <v>351</v>
      </c>
      <c r="B5664">
        <v>77</v>
      </c>
      <c r="C5664">
        <v>2517.26035</v>
      </c>
      <c r="D5664" t="s">
        <v>12</v>
      </c>
      <c r="E5664" t="s">
        <v>74</v>
      </c>
      <c r="F5664">
        <v>468</v>
      </c>
      <c r="G5664">
        <v>1388238</v>
      </c>
      <c r="H5664" t="s">
        <v>513</v>
      </c>
      <c r="I5664" t="s">
        <v>3</v>
      </c>
      <c r="J5664">
        <v>303</v>
      </c>
      <c r="K5664" t="s">
        <v>91</v>
      </c>
      <c r="L5664" t="s">
        <v>15</v>
      </c>
      <c r="M5664">
        <v>2750</v>
      </c>
      <c r="N5664" t="s">
        <v>11</v>
      </c>
      <c r="O5664">
        <v>2</v>
      </c>
      <c r="P5664">
        <v>1</v>
      </c>
      <c r="Q5664" t="s">
        <v>16</v>
      </c>
      <c r="R5664" t="s">
        <v>17</v>
      </c>
      <c r="S5664" t="s">
        <v>92</v>
      </c>
      <c r="T5664" t="s">
        <v>19</v>
      </c>
      <c r="U5664" t="s">
        <v>20</v>
      </c>
      <c r="V5664">
        <v>700</v>
      </c>
      <c r="W5664">
        <v>700</v>
      </c>
      <c r="X5664">
        <v>2050</v>
      </c>
      <c r="Y5664">
        <v>2050</v>
      </c>
      <c r="Z5664">
        <v>0</v>
      </c>
      <c r="AC5664" t="s">
        <v>93</v>
      </c>
      <c r="AD5664" t="s">
        <v>16</v>
      </c>
      <c r="AE5664">
        <v>-1</v>
      </c>
      <c r="AG5664">
        <f t="shared" si="88"/>
        <v>1</v>
      </c>
    </row>
    <row r="5665" spans="1:33" x14ac:dyDescent="0.2">
      <c r="A5665">
        <v>-1</v>
      </c>
      <c r="B5665">
        <v>-1</v>
      </c>
      <c r="C5665">
        <v>0</v>
      </c>
      <c r="D5665" t="s">
        <v>6</v>
      </c>
      <c r="E5665" t="s">
        <v>7</v>
      </c>
      <c r="F5665">
        <v>469</v>
      </c>
      <c r="G5665">
        <v>1391263</v>
      </c>
      <c r="H5665" t="s">
        <v>514</v>
      </c>
      <c r="I5665" t="s">
        <v>3</v>
      </c>
      <c r="J5665">
        <v>303</v>
      </c>
      <c r="K5665" t="s">
        <v>9</v>
      </c>
      <c r="L5665" t="s">
        <v>10</v>
      </c>
      <c r="M5665">
        <v>500</v>
      </c>
      <c r="N5665" t="s">
        <v>11</v>
      </c>
      <c r="AG5665">
        <f t="shared" si="88"/>
        <v>1</v>
      </c>
    </row>
    <row r="5666" spans="1:33" x14ac:dyDescent="0.2">
      <c r="A5666">
        <v>614</v>
      </c>
      <c r="B5666">
        <v>78</v>
      </c>
      <c r="C5666">
        <v>1000</v>
      </c>
      <c r="D5666" t="s">
        <v>12</v>
      </c>
      <c r="E5666" t="s">
        <v>74</v>
      </c>
      <c r="F5666">
        <v>470</v>
      </c>
      <c r="G5666">
        <v>1394015</v>
      </c>
      <c r="H5666" t="s">
        <v>515</v>
      </c>
      <c r="I5666" t="s">
        <v>3</v>
      </c>
      <c r="J5666">
        <v>303</v>
      </c>
      <c r="K5666" t="s">
        <v>46</v>
      </c>
      <c r="L5666" t="s">
        <v>15</v>
      </c>
      <c r="M5666">
        <v>2750</v>
      </c>
      <c r="N5666" t="s">
        <v>11</v>
      </c>
      <c r="O5666">
        <v>2</v>
      </c>
      <c r="P5666">
        <v>2</v>
      </c>
      <c r="Q5666" t="s">
        <v>16</v>
      </c>
      <c r="R5666" t="s">
        <v>30</v>
      </c>
      <c r="S5666" t="s">
        <v>47</v>
      </c>
      <c r="T5666" t="s">
        <v>19</v>
      </c>
      <c r="U5666" t="s">
        <v>20</v>
      </c>
      <c r="V5666">
        <v>700</v>
      </c>
      <c r="W5666">
        <v>700</v>
      </c>
      <c r="X5666">
        <v>2050</v>
      </c>
      <c r="Y5666">
        <v>2050</v>
      </c>
      <c r="Z5666">
        <v>1</v>
      </c>
      <c r="AA5666">
        <v>1</v>
      </c>
      <c r="AC5666" t="s">
        <v>82</v>
      </c>
      <c r="AD5666" t="s">
        <v>16</v>
      </c>
      <c r="AE5666">
        <v>2050</v>
      </c>
      <c r="AF5666">
        <v>700</v>
      </c>
      <c r="AG5666">
        <f t="shared" si="88"/>
        <v>1</v>
      </c>
    </row>
    <row r="5667" spans="1:33" x14ac:dyDescent="0.2">
      <c r="A5667">
        <v>-1</v>
      </c>
      <c r="B5667">
        <v>-1</v>
      </c>
      <c r="C5667">
        <v>0</v>
      </c>
      <c r="D5667" t="s">
        <v>6</v>
      </c>
      <c r="E5667" t="s">
        <v>7</v>
      </c>
      <c r="F5667">
        <v>471</v>
      </c>
      <c r="G5667">
        <v>1395525</v>
      </c>
      <c r="H5667" t="s">
        <v>516</v>
      </c>
      <c r="I5667" t="s">
        <v>3</v>
      </c>
      <c r="J5667">
        <v>303</v>
      </c>
      <c r="K5667" t="s">
        <v>9</v>
      </c>
      <c r="L5667" t="s">
        <v>10</v>
      </c>
      <c r="M5667">
        <v>500</v>
      </c>
      <c r="N5667" t="s">
        <v>11</v>
      </c>
      <c r="AG5667">
        <f t="shared" si="88"/>
        <v>1</v>
      </c>
    </row>
    <row r="5668" spans="1:33" x14ac:dyDescent="0.2">
      <c r="A5668">
        <v>1158</v>
      </c>
      <c r="B5668">
        <v>78</v>
      </c>
      <c r="C5668">
        <v>1000</v>
      </c>
      <c r="D5668" t="s">
        <v>12</v>
      </c>
      <c r="E5668" t="s">
        <v>74</v>
      </c>
      <c r="F5668">
        <v>472</v>
      </c>
      <c r="G5668">
        <v>1398277</v>
      </c>
      <c r="H5668" t="s">
        <v>517</v>
      </c>
      <c r="I5668" t="s">
        <v>3</v>
      </c>
      <c r="J5668">
        <v>303</v>
      </c>
      <c r="K5668" t="s">
        <v>91</v>
      </c>
      <c r="L5668" t="s">
        <v>15</v>
      </c>
      <c r="M5668">
        <v>2750</v>
      </c>
      <c r="N5668" t="s">
        <v>11</v>
      </c>
      <c r="O5668">
        <v>2</v>
      </c>
      <c r="P5668">
        <v>3</v>
      </c>
      <c r="Q5668" t="s">
        <v>16</v>
      </c>
      <c r="R5668" t="s">
        <v>30</v>
      </c>
      <c r="S5668" t="s">
        <v>92</v>
      </c>
      <c r="T5668" t="s">
        <v>19</v>
      </c>
      <c r="U5668" t="s">
        <v>20</v>
      </c>
      <c r="V5668">
        <v>700</v>
      </c>
      <c r="W5668">
        <v>700</v>
      </c>
      <c r="X5668">
        <v>2050</v>
      </c>
      <c r="Y5668">
        <v>2050</v>
      </c>
      <c r="Z5668">
        <v>1</v>
      </c>
      <c r="AA5668">
        <v>1</v>
      </c>
      <c r="AC5668" t="s">
        <v>93</v>
      </c>
      <c r="AD5668" t="s">
        <v>16</v>
      </c>
      <c r="AE5668">
        <v>2050</v>
      </c>
      <c r="AF5668">
        <v>700</v>
      </c>
      <c r="AG5668">
        <f t="shared" si="88"/>
        <v>1</v>
      </c>
    </row>
    <row r="5669" spans="1:33" x14ac:dyDescent="0.2">
      <c r="A5669">
        <v>-1</v>
      </c>
      <c r="B5669">
        <v>-1</v>
      </c>
      <c r="C5669">
        <v>0</v>
      </c>
      <c r="D5669" t="s">
        <v>6</v>
      </c>
      <c r="E5669" t="s">
        <v>7</v>
      </c>
      <c r="F5669">
        <v>473</v>
      </c>
      <c r="G5669">
        <v>1399786</v>
      </c>
      <c r="H5669" t="s">
        <v>518</v>
      </c>
      <c r="I5669" t="s">
        <v>3</v>
      </c>
      <c r="J5669">
        <v>303</v>
      </c>
      <c r="K5669" t="s">
        <v>9</v>
      </c>
      <c r="L5669" t="s">
        <v>10</v>
      </c>
      <c r="M5669">
        <v>500</v>
      </c>
      <c r="N5669" t="s">
        <v>11</v>
      </c>
      <c r="AG5669">
        <f t="shared" si="88"/>
        <v>1</v>
      </c>
    </row>
    <row r="5670" spans="1:33" x14ac:dyDescent="0.2">
      <c r="A5670">
        <v>1136</v>
      </c>
      <c r="B5670">
        <v>78</v>
      </c>
      <c r="C5670">
        <v>1000</v>
      </c>
      <c r="D5670" t="s">
        <v>12</v>
      </c>
      <c r="E5670" t="s">
        <v>74</v>
      </c>
      <c r="F5670">
        <v>474</v>
      </c>
      <c r="G5670">
        <v>1402538</v>
      </c>
      <c r="H5670" t="s">
        <v>519</v>
      </c>
      <c r="I5670" t="s">
        <v>3</v>
      </c>
      <c r="J5670">
        <v>303</v>
      </c>
      <c r="K5670" t="s">
        <v>46</v>
      </c>
      <c r="L5670" t="s">
        <v>15</v>
      </c>
      <c r="M5670">
        <v>2750</v>
      </c>
      <c r="N5670" t="s">
        <v>11</v>
      </c>
      <c r="O5670">
        <v>2</v>
      </c>
      <c r="P5670">
        <v>4</v>
      </c>
      <c r="Q5670" t="s">
        <v>16</v>
      </c>
      <c r="R5670" t="s">
        <v>30</v>
      </c>
      <c r="S5670" t="s">
        <v>47</v>
      </c>
      <c r="T5670" t="s">
        <v>19</v>
      </c>
      <c r="U5670" t="s">
        <v>20</v>
      </c>
      <c r="V5670">
        <v>700</v>
      </c>
      <c r="W5670">
        <v>700</v>
      </c>
      <c r="X5670">
        <v>2050</v>
      </c>
      <c r="Y5670">
        <v>2050</v>
      </c>
      <c r="Z5670">
        <v>1</v>
      </c>
      <c r="AA5670">
        <v>1</v>
      </c>
      <c r="AC5670" t="s">
        <v>82</v>
      </c>
      <c r="AD5670" t="s">
        <v>16</v>
      </c>
      <c r="AE5670">
        <v>2050</v>
      </c>
      <c r="AF5670">
        <v>700</v>
      </c>
      <c r="AG5670">
        <f t="shared" si="88"/>
        <v>1</v>
      </c>
    </row>
    <row r="5671" spans="1:33" x14ac:dyDescent="0.2">
      <c r="A5671">
        <v>-1</v>
      </c>
      <c r="B5671">
        <v>-1</v>
      </c>
      <c r="C5671">
        <v>0</v>
      </c>
      <c r="D5671" t="s">
        <v>6</v>
      </c>
      <c r="E5671" t="s">
        <v>7</v>
      </c>
      <c r="F5671">
        <v>475</v>
      </c>
      <c r="G5671">
        <v>1404047</v>
      </c>
      <c r="H5671" t="s">
        <v>520</v>
      </c>
      <c r="I5671" t="s">
        <v>3</v>
      </c>
      <c r="J5671">
        <v>303</v>
      </c>
      <c r="K5671" t="s">
        <v>9</v>
      </c>
      <c r="L5671" t="s">
        <v>10</v>
      </c>
      <c r="M5671">
        <v>500</v>
      </c>
      <c r="N5671" t="s">
        <v>11</v>
      </c>
      <c r="AG5671">
        <f t="shared" si="88"/>
        <v>1</v>
      </c>
    </row>
    <row r="5672" spans="1:33" x14ac:dyDescent="0.2">
      <c r="A5672">
        <v>768</v>
      </c>
      <c r="B5672">
        <v>77</v>
      </c>
      <c r="C5672">
        <v>1000</v>
      </c>
      <c r="D5672" t="s">
        <v>12</v>
      </c>
      <c r="E5672" t="s">
        <v>74</v>
      </c>
      <c r="F5672">
        <v>476</v>
      </c>
      <c r="G5672">
        <v>1406799</v>
      </c>
      <c r="H5672" t="s">
        <v>521</v>
      </c>
      <c r="I5672" t="s">
        <v>3</v>
      </c>
      <c r="J5672">
        <v>303</v>
      </c>
      <c r="K5672" t="s">
        <v>46</v>
      </c>
      <c r="L5672" t="s">
        <v>15</v>
      </c>
      <c r="M5672">
        <v>2750</v>
      </c>
      <c r="N5672" t="s">
        <v>11</v>
      </c>
      <c r="O5672">
        <v>2</v>
      </c>
      <c r="P5672">
        <v>5</v>
      </c>
      <c r="Q5672" t="s">
        <v>33</v>
      </c>
      <c r="R5672" t="s">
        <v>27</v>
      </c>
      <c r="S5672" t="s">
        <v>47</v>
      </c>
      <c r="T5672" t="s">
        <v>19</v>
      </c>
      <c r="U5672" t="s">
        <v>20</v>
      </c>
      <c r="V5672">
        <v>700</v>
      </c>
      <c r="W5672">
        <v>700</v>
      </c>
      <c r="X5672">
        <v>2050</v>
      </c>
      <c r="Y5672">
        <v>2050</v>
      </c>
      <c r="Z5672">
        <v>0</v>
      </c>
      <c r="AA5672">
        <v>1</v>
      </c>
      <c r="AB5672">
        <v>0</v>
      </c>
      <c r="AC5672" t="s">
        <v>82</v>
      </c>
      <c r="AD5672" t="s">
        <v>33</v>
      </c>
      <c r="AE5672">
        <v>2050</v>
      </c>
      <c r="AF5672">
        <v>700</v>
      </c>
      <c r="AG5672">
        <f t="shared" si="88"/>
        <v>1</v>
      </c>
    </row>
    <row r="5673" spans="1:33" x14ac:dyDescent="0.2">
      <c r="A5673">
        <v>-1</v>
      </c>
      <c r="B5673">
        <v>-1</v>
      </c>
      <c r="C5673">
        <v>0</v>
      </c>
      <c r="D5673" t="s">
        <v>6</v>
      </c>
      <c r="E5673" t="s">
        <v>7</v>
      </c>
      <c r="F5673">
        <v>477</v>
      </c>
      <c r="G5673">
        <v>1408308</v>
      </c>
      <c r="H5673" t="s">
        <v>522</v>
      </c>
      <c r="I5673" t="s">
        <v>3</v>
      </c>
      <c r="J5673">
        <v>303</v>
      </c>
      <c r="K5673" t="s">
        <v>9</v>
      </c>
      <c r="L5673" t="s">
        <v>10</v>
      </c>
      <c r="M5673">
        <v>500</v>
      </c>
      <c r="N5673" t="s">
        <v>11</v>
      </c>
      <c r="AG5673">
        <f t="shared" si="88"/>
        <v>1</v>
      </c>
    </row>
    <row r="5674" spans="1:33" x14ac:dyDescent="0.2">
      <c r="A5674">
        <v>806</v>
      </c>
      <c r="B5674">
        <v>78</v>
      </c>
      <c r="C5674">
        <v>3568.4586490000002</v>
      </c>
      <c r="D5674" t="s">
        <v>12</v>
      </c>
      <c r="E5674" t="s">
        <v>74</v>
      </c>
      <c r="F5674">
        <v>478</v>
      </c>
      <c r="G5674">
        <v>1411059</v>
      </c>
      <c r="H5674" t="s">
        <v>523</v>
      </c>
      <c r="I5674" t="s">
        <v>3</v>
      </c>
      <c r="J5674">
        <v>303</v>
      </c>
      <c r="K5674" t="s">
        <v>46</v>
      </c>
      <c r="L5674" t="s">
        <v>15</v>
      </c>
      <c r="M5674">
        <v>2750</v>
      </c>
      <c r="N5674" t="s">
        <v>11</v>
      </c>
      <c r="O5674">
        <v>2</v>
      </c>
      <c r="P5674">
        <v>6</v>
      </c>
      <c r="Q5674" t="s">
        <v>33</v>
      </c>
      <c r="R5674" t="s">
        <v>30</v>
      </c>
      <c r="S5674" t="s">
        <v>47</v>
      </c>
      <c r="T5674" t="s">
        <v>19</v>
      </c>
      <c r="U5674" t="s">
        <v>20</v>
      </c>
      <c r="V5674">
        <v>700</v>
      </c>
      <c r="W5674">
        <v>650</v>
      </c>
      <c r="X5674">
        <v>2050</v>
      </c>
      <c r="Y5674">
        <v>2050</v>
      </c>
      <c r="Z5674">
        <v>0</v>
      </c>
      <c r="AA5674">
        <v>1</v>
      </c>
      <c r="AB5674">
        <v>0</v>
      </c>
      <c r="AC5674" t="s">
        <v>82</v>
      </c>
      <c r="AD5674" t="s">
        <v>33</v>
      </c>
      <c r="AE5674">
        <v>2050</v>
      </c>
      <c r="AF5674">
        <v>700</v>
      </c>
      <c r="AG5674">
        <f t="shared" si="88"/>
        <v>1</v>
      </c>
    </row>
    <row r="5675" spans="1:33" x14ac:dyDescent="0.2">
      <c r="A5675">
        <v>-1</v>
      </c>
      <c r="B5675">
        <v>-1</v>
      </c>
      <c r="C5675">
        <v>0</v>
      </c>
      <c r="D5675" t="s">
        <v>6</v>
      </c>
      <c r="E5675" t="s">
        <v>7</v>
      </c>
      <c r="F5675">
        <v>479</v>
      </c>
      <c r="G5675">
        <v>1415137</v>
      </c>
      <c r="H5675" t="s">
        <v>524</v>
      </c>
      <c r="I5675" t="s">
        <v>3</v>
      </c>
      <c r="J5675">
        <v>303</v>
      </c>
      <c r="K5675" t="s">
        <v>9</v>
      </c>
      <c r="L5675" t="s">
        <v>10</v>
      </c>
      <c r="M5675">
        <v>500</v>
      </c>
      <c r="N5675" t="s">
        <v>11</v>
      </c>
      <c r="AG5675">
        <f t="shared" si="88"/>
        <v>1</v>
      </c>
    </row>
    <row r="5676" spans="1:33" x14ac:dyDescent="0.2">
      <c r="A5676">
        <v>545</v>
      </c>
      <c r="B5676">
        <v>77</v>
      </c>
      <c r="C5676">
        <v>2667.2172390000001</v>
      </c>
      <c r="D5676" t="s">
        <v>12</v>
      </c>
      <c r="E5676" t="s">
        <v>74</v>
      </c>
      <c r="F5676">
        <v>480</v>
      </c>
      <c r="G5676">
        <v>1417888</v>
      </c>
      <c r="H5676" t="s">
        <v>525</v>
      </c>
      <c r="I5676" t="s">
        <v>3</v>
      </c>
      <c r="J5676">
        <v>303</v>
      </c>
      <c r="K5676" t="s">
        <v>23</v>
      </c>
      <c r="L5676" t="s">
        <v>15</v>
      </c>
      <c r="M5676">
        <v>2750</v>
      </c>
      <c r="N5676" t="s">
        <v>11</v>
      </c>
      <c r="O5676">
        <v>2</v>
      </c>
      <c r="P5676">
        <v>7</v>
      </c>
      <c r="Q5676" t="s">
        <v>33</v>
      </c>
      <c r="R5676" t="s">
        <v>27</v>
      </c>
      <c r="S5676" t="s">
        <v>24</v>
      </c>
      <c r="T5676" t="s">
        <v>19</v>
      </c>
      <c r="U5676" t="s">
        <v>20</v>
      </c>
      <c r="V5676">
        <v>650</v>
      </c>
      <c r="W5676">
        <v>650</v>
      </c>
      <c r="X5676">
        <v>2050</v>
      </c>
      <c r="Y5676">
        <v>2100</v>
      </c>
      <c r="Z5676">
        <v>0</v>
      </c>
      <c r="AA5676">
        <v>1</v>
      </c>
      <c r="AB5676">
        <v>0</v>
      </c>
      <c r="AC5676" t="s">
        <v>96</v>
      </c>
      <c r="AD5676" t="s">
        <v>33</v>
      </c>
      <c r="AE5676">
        <v>2100</v>
      </c>
      <c r="AF5676">
        <v>650</v>
      </c>
      <c r="AG5676">
        <f t="shared" si="88"/>
        <v>1</v>
      </c>
    </row>
    <row r="5677" spans="1:33" x14ac:dyDescent="0.2">
      <c r="A5677">
        <v>-1</v>
      </c>
      <c r="B5677">
        <v>-1</v>
      </c>
      <c r="C5677">
        <v>0</v>
      </c>
      <c r="D5677" t="s">
        <v>6</v>
      </c>
      <c r="E5677" t="s">
        <v>7</v>
      </c>
      <c r="F5677">
        <v>481</v>
      </c>
      <c r="G5677">
        <v>1421064</v>
      </c>
      <c r="H5677" t="s">
        <v>526</v>
      </c>
      <c r="I5677" t="s">
        <v>3</v>
      </c>
      <c r="J5677">
        <v>303</v>
      </c>
      <c r="K5677" t="s">
        <v>9</v>
      </c>
      <c r="L5677" t="s">
        <v>10</v>
      </c>
      <c r="M5677">
        <v>500</v>
      </c>
      <c r="N5677" t="s">
        <v>11</v>
      </c>
      <c r="AG5677">
        <f t="shared" si="88"/>
        <v>1</v>
      </c>
    </row>
    <row r="5678" spans="1:33" x14ac:dyDescent="0.2">
      <c r="A5678">
        <v>673</v>
      </c>
      <c r="B5678">
        <v>77</v>
      </c>
      <c r="C5678">
        <v>1086.9995409999999</v>
      </c>
      <c r="D5678" t="s">
        <v>12</v>
      </c>
      <c r="E5678" t="s">
        <v>74</v>
      </c>
      <c r="F5678">
        <v>482</v>
      </c>
      <c r="G5678">
        <v>1423815</v>
      </c>
      <c r="H5678" t="s">
        <v>527</v>
      </c>
      <c r="I5678" t="s">
        <v>3</v>
      </c>
      <c r="J5678">
        <v>303</v>
      </c>
      <c r="K5678" t="s">
        <v>38</v>
      </c>
      <c r="L5678" t="s">
        <v>15</v>
      </c>
      <c r="M5678">
        <v>2750</v>
      </c>
      <c r="N5678" t="s">
        <v>11</v>
      </c>
      <c r="O5678">
        <v>2</v>
      </c>
      <c r="P5678">
        <v>8</v>
      </c>
      <c r="Q5678" t="s">
        <v>33</v>
      </c>
      <c r="R5678" t="s">
        <v>27</v>
      </c>
      <c r="S5678" t="s">
        <v>39</v>
      </c>
      <c r="T5678" t="s">
        <v>19</v>
      </c>
      <c r="U5678" t="s">
        <v>20</v>
      </c>
      <c r="V5678">
        <v>650</v>
      </c>
      <c r="W5678">
        <v>600</v>
      </c>
      <c r="X5678">
        <v>2050</v>
      </c>
      <c r="Y5678">
        <v>2150</v>
      </c>
      <c r="Z5678">
        <v>0</v>
      </c>
      <c r="AA5678">
        <v>1</v>
      </c>
      <c r="AB5678">
        <v>0</v>
      </c>
      <c r="AC5678" t="s">
        <v>76</v>
      </c>
      <c r="AD5678" t="s">
        <v>33</v>
      </c>
      <c r="AE5678">
        <v>2150</v>
      </c>
      <c r="AF5678">
        <v>600</v>
      </c>
      <c r="AG5678">
        <f t="shared" si="88"/>
        <v>1</v>
      </c>
    </row>
    <row r="5679" spans="1:33" x14ac:dyDescent="0.2">
      <c r="A5679">
        <v>-1</v>
      </c>
      <c r="B5679">
        <v>-1</v>
      </c>
      <c r="C5679">
        <v>0</v>
      </c>
      <c r="D5679" t="s">
        <v>6</v>
      </c>
      <c r="E5679" t="s">
        <v>7</v>
      </c>
      <c r="F5679">
        <v>483</v>
      </c>
      <c r="G5679">
        <v>1425412</v>
      </c>
      <c r="H5679" t="s">
        <v>528</v>
      </c>
      <c r="I5679" t="s">
        <v>3</v>
      </c>
      <c r="J5679">
        <v>303</v>
      </c>
      <c r="K5679" t="s">
        <v>9</v>
      </c>
      <c r="L5679" t="s">
        <v>10</v>
      </c>
      <c r="M5679">
        <v>500</v>
      </c>
      <c r="N5679" t="s">
        <v>11</v>
      </c>
      <c r="AG5679">
        <f t="shared" si="88"/>
        <v>1</v>
      </c>
    </row>
    <row r="5680" spans="1:33" x14ac:dyDescent="0.2">
      <c r="A5680">
        <v>1612</v>
      </c>
      <c r="B5680">
        <v>77</v>
      </c>
      <c r="C5680">
        <v>1000</v>
      </c>
      <c r="D5680" t="s">
        <v>12</v>
      </c>
      <c r="E5680" t="s">
        <v>74</v>
      </c>
      <c r="F5680">
        <v>484</v>
      </c>
      <c r="G5680">
        <v>1428163</v>
      </c>
      <c r="H5680" t="s">
        <v>529</v>
      </c>
      <c r="I5680" t="s">
        <v>3</v>
      </c>
      <c r="J5680">
        <v>303</v>
      </c>
      <c r="K5680" t="s">
        <v>14</v>
      </c>
      <c r="L5680" t="s">
        <v>15</v>
      </c>
      <c r="M5680">
        <v>2750</v>
      </c>
      <c r="N5680" t="s">
        <v>11</v>
      </c>
      <c r="O5680">
        <v>2</v>
      </c>
      <c r="P5680">
        <v>9</v>
      </c>
      <c r="Q5680" t="s">
        <v>16</v>
      </c>
      <c r="R5680" t="s">
        <v>27</v>
      </c>
      <c r="S5680" t="s">
        <v>18</v>
      </c>
      <c r="T5680" t="s">
        <v>19</v>
      </c>
      <c r="U5680" t="s">
        <v>20</v>
      </c>
      <c r="V5680">
        <v>650</v>
      </c>
      <c r="W5680">
        <v>550</v>
      </c>
      <c r="X5680">
        <v>2050</v>
      </c>
      <c r="Y5680">
        <v>2200</v>
      </c>
      <c r="Z5680">
        <v>1</v>
      </c>
      <c r="AA5680">
        <v>1</v>
      </c>
      <c r="AC5680" t="s">
        <v>79</v>
      </c>
      <c r="AD5680" t="s">
        <v>16</v>
      </c>
      <c r="AE5680">
        <v>2200</v>
      </c>
      <c r="AF5680">
        <v>550</v>
      </c>
      <c r="AG5680">
        <f t="shared" si="88"/>
        <v>1</v>
      </c>
    </row>
    <row r="5681" spans="1:33" x14ac:dyDescent="0.2">
      <c r="A5681">
        <v>-1</v>
      </c>
      <c r="B5681">
        <v>-1</v>
      </c>
      <c r="C5681">
        <v>0</v>
      </c>
      <c r="D5681" t="s">
        <v>6</v>
      </c>
      <c r="E5681" t="s">
        <v>7</v>
      </c>
      <c r="F5681">
        <v>485</v>
      </c>
      <c r="G5681">
        <v>1429672</v>
      </c>
      <c r="H5681" t="s">
        <v>530</v>
      </c>
      <c r="I5681" t="s">
        <v>3</v>
      </c>
      <c r="J5681">
        <v>303</v>
      </c>
      <c r="K5681" t="s">
        <v>9</v>
      </c>
      <c r="L5681" t="s">
        <v>10</v>
      </c>
      <c r="M5681">
        <v>500</v>
      </c>
      <c r="N5681" t="s">
        <v>11</v>
      </c>
      <c r="AG5681">
        <f t="shared" si="88"/>
        <v>1</v>
      </c>
    </row>
    <row r="5682" spans="1:33" x14ac:dyDescent="0.2">
      <c r="A5682">
        <v>625</v>
      </c>
      <c r="B5682">
        <v>77</v>
      </c>
      <c r="C5682">
        <v>1000</v>
      </c>
      <c r="D5682" t="s">
        <v>12</v>
      </c>
      <c r="E5682" t="s">
        <v>74</v>
      </c>
      <c r="F5682">
        <v>486</v>
      </c>
      <c r="G5682">
        <v>1432424</v>
      </c>
      <c r="H5682" t="s">
        <v>531</v>
      </c>
      <c r="I5682" t="s">
        <v>3</v>
      </c>
      <c r="J5682">
        <v>303</v>
      </c>
      <c r="K5682" t="s">
        <v>14</v>
      </c>
      <c r="L5682" t="s">
        <v>15</v>
      </c>
      <c r="M5682">
        <v>2750</v>
      </c>
      <c r="N5682" t="s">
        <v>11</v>
      </c>
      <c r="O5682">
        <v>2</v>
      </c>
      <c r="P5682">
        <v>10</v>
      </c>
      <c r="Q5682" t="s">
        <v>16</v>
      </c>
      <c r="R5682" t="s">
        <v>27</v>
      </c>
      <c r="S5682" t="s">
        <v>18</v>
      </c>
      <c r="T5682" t="s">
        <v>19</v>
      </c>
      <c r="U5682" t="s">
        <v>20</v>
      </c>
      <c r="V5682">
        <v>650</v>
      </c>
      <c r="W5682">
        <v>550</v>
      </c>
      <c r="X5682">
        <v>2050</v>
      </c>
      <c r="Y5682">
        <v>2200</v>
      </c>
      <c r="Z5682">
        <v>1</v>
      </c>
      <c r="AA5682">
        <v>1</v>
      </c>
      <c r="AC5682" t="s">
        <v>79</v>
      </c>
      <c r="AD5682" t="s">
        <v>16</v>
      </c>
      <c r="AE5682">
        <v>2200</v>
      </c>
      <c r="AF5682">
        <v>550</v>
      </c>
      <c r="AG5682">
        <f t="shared" si="88"/>
        <v>1</v>
      </c>
    </row>
    <row r="5683" spans="1:33" x14ac:dyDescent="0.2">
      <c r="A5683">
        <v>-1</v>
      </c>
      <c r="B5683">
        <v>-1</v>
      </c>
      <c r="C5683">
        <v>0</v>
      </c>
      <c r="D5683" t="s">
        <v>6</v>
      </c>
      <c r="E5683" t="s">
        <v>7</v>
      </c>
      <c r="F5683">
        <v>487</v>
      </c>
      <c r="G5683">
        <v>1433933</v>
      </c>
      <c r="H5683" t="s">
        <v>532</v>
      </c>
      <c r="I5683" t="s">
        <v>3</v>
      </c>
      <c r="J5683">
        <v>303</v>
      </c>
      <c r="K5683" t="s">
        <v>9</v>
      </c>
      <c r="L5683" t="s">
        <v>10</v>
      </c>
      <c r="M5683">
        <v>500</v>
      </c>
      <c r="N5683" t="s">
        <v>11</v>
      </c>
      <c r="AG5683">
        <f t="shared" si="88"/>
        <v>1</v>
      </c>
    </row>
    <row r="5684" spans="1:33" x14ac:dyDescent="0.2">
      <c r="A5684">
        <v>1169</v>
      </c>
      <c r="B5684">
        <v>77</v>
      </c>
      <c r="C5684">
        <v>1000</v>
      </c>
      <c r="D5684" t="s">
        <v>12</v>
      </c>
      <c r="E5684" t="s">
        <v>74</v>
      </c>
      <c r="F5684">
        <v>488</v>
      </c>
      <c r="G5684">
        <v>1436684</v>
      </c>
      <c r="H5684" t="s">
        <v>533</v>
      </c>
      <c r="I5684" t="s">
        <v>3</v>
      </c>
      <c r="J5684">
        <v>303</v>
      </c>
      <c r="K5684" t="s">
        <v>23</v>
      </c>
      <c r="L5684" t="s">
        <v>15</v>
      </c>
      <c r="M5684">
        <v>2750</v>
      </c>
      <c r="N5684" t="s">
        <v>11</v>
      </c>
      <c r="O5684">
        <v>2</v>
      </c>
      <c r="P5684">
        <v>11</v>
      </c>
      <c r="Q5684" t="s">
        <v>16</v>
      </c>
      <c r="R5684" t="s">
        <v>27</v>
      </c>
      <c r="S5684" t="s">
        <v>24</v>
      </c>
      <c r="T5684" t="s">
        <v>19</v>
      </c>
      <c r="U5684" t="s">
        <v>20</v>
      </c>
      <c r="V5684">
        <v>650</v>
      </c>
      <c r="W5684">
        <v>550</v>
      </c>
      <c r="X5684">
        <v>2050</v>
      </c>
      <c r="Y5684">
        <v>2200</v>
      </c>
      <c r="Z5684">
        <v>1</v>
      </c>
      <c r="AA5684">
        <v>1</v>
      </c>
      <c r="AC5684" t="s">
        <v>96</v>
      </c>
      <c r="AD5684" t="s">
        <v>16</v>
      </c>
      <c r="AE5684">
        <v>2200</v>
      </c>
      <c r="AF5684">
        <v>550</v>
      </c>
      <c r="AG5684">
        <f t="shared" si="88"/>
        <v>1</v>
      </c>
    </row>
    <row r="5685" spans="1:33" x14ac:dyDescent="0.2">
      <c r="A5685">
        <v>-1</v>
      </c>
      <c r="B5685">
        <v>-1</v>
      </c>
      <c r="C5685">
        <v>0</v>
      </c>
      <c r="D5685" t="s">
        <v>6</v>
      </c>
      <c r="E5685" t="s">
        <v>7</v>
      </c>
      <c r="F5685">
        <v>489</v>
      </c>
      <c r="G5685">
        <v>1438194</v>
      </c>
      <c r="H5685" t="s">
        <v>534</v>
      </c>
      <c r="I5685" t="s">
        <v>3</v>
      </c>
      <c r="J5685">
        <v>303</v>
      </c>
      <c r="K5685" t="s">
        <v>9</v>
      </c>
      <c r="L5685" t="s">
        <v>10</v>
      </c>
      <c r="M5685">
        <v>500</v>
      </c>
      <c r="N5685" t="s">
        <v>11</v>
      </c>
      <c r="AG5685">
        <f t="shared" si="88"/>
        <v>1</v>
      </c>
    </row>
    <row r="5686" spans="1:33" x14ac:dyDescent="0.2">
      <c r="A5686">
        <v>1103</v>
      </c>
      <c r="B5686">
        <v>78</v>
      </c>
      <c r="C5686">
        <v>1266.368917</v>
      </c>
      <c r="D5686" t="s">
        <v>12</v>
      </c>
      <c r="E5686" t="s">
        <v>74</v>
      </c>
      <c r="F5686">
        <v>490</v>
      </c>
      <c r="G5686">
        <v>1440945</v>
      </c>
      <c r="H5686" t="s">
        <v>535</v>
      </c>
      <c r="I5686" t="s">
        <v>3</v>
      </c>
      <c r="J5686">
        <v>303</v>
      </c>
      <c r="K5686" t="s">
        <v>23</v>
      </c>
      <c r="L5686" t="s">
        <v>15</v>
      </c>
      <c r="M5686">
        <v>2750</v>
      </c>
      <c r="N5686" t="s">
        <v>11</v>
      </c>
      <c r="O5686">
        <v>2</v>
      </c>
      <c r="P5686">
        <v>12</v>
      </c>
      <c r="Q5686" t="s">
        <v>16</v>
      </c>
      <c r="R5686" t="s">
        <v>27</v>
      </c>
      <c r="S5686" t="s">
        <v>24</v>
      </c>
      <c r="T5686" t="s">
        <v>19</v>
      </c>
      <c r="U5686" t="s">
        <v>20</v>
      </c>
      <c r="V5686">
        <v>650</v>
      </c>
      <c r="W5686">
        <v>550</v>
      </c>
      <c r="X5686">
        <v>2050</v>
      </c>
      <c r="Y5686">
        <v>2200</v>
      </c>
      <c r="Z5686">
        <v>0</v>
      </c>
      <c r="AA5686">
        <v>0</v>
      </c>
      <c r="AC5686" t="s">
        <v>96</v>
      </c>
      <c r="AD5686" t="s">
        <v>16</v>
      </c>
      <c r="AE5686">
        <v>2200</v>
      </c>
      <c r="AF5686">
        <v>550</v>
      </c>
      <c r="AG5686">
        <f t="shared" si="88"/>
        <v>1</v>
      </c>
    </row>
    <row r="5687" spans="1:33" x14ac:dyDescent="0.2">
      <c r="A5687">
        <v>-1</v>
      </c>
      <c r="B5687">
        <v>-1</v>
      </c>
      <c r="C5687">
        <v>0</v>
      </c>
      <c r="D5687" t="s">
        <v>6</v>
      </c>
      <c r="E5687" t="s">
        <v>7</v>
      </c>
      <c r="F5687">
        <v>491</v>
      </c>
      <c r="G5687">
        <v>1442721</v>
      </c>
      <c r="H5687" t="s">
        <v>536</v>
      </c>
      <c r="I5687" t="s">
        <v>3</v>
      </c>
      <c r="J5687">
        <v>303</v>
      </c>
      <c r="K5687" t="s">
        <v>9</v>
      </c>
      <c r="L5687" t="s">
        <v>10</v>
      </c>
      <c r="M5687">
        <v>500</v>
      </c>
      <c r="N5687" t="s">
        <v>11</v>
      </c>
      <c r="AG5687">
        <f t="shared" si="88"/>
        <v>1</v>
      </c>
    </row>
    <row r="5688" spans="1:33" x14ac:dyDescent="0.2">
      <c r="A5688">
        <v>728</v>
      </c>
      <c r="B5688">
        <v>77</v>
      </c>
      <c r="C5688">
        <v>1000</v>
      </c>
      <c r="D5688" t="s">
        <v>12</v>
      </c>
      <c r="E5688" t="s">
        <v>74</v>
      </c>
      <c r="F5688">
        <v>492</v>
      </c>
      <c r="G5688">
        <v>1445473</v>
      </c>
      <c r="H5688" t="s">
        <v>537</v>
      </c>
      <c r="I5688" t="s">
        <v>3</v>
      </c>
      <c r="J5688">
        <v>303</v>
      </c>
      <c r="K5688" t="s">
        <v>23</v>
      </c>
      <c r="L5688" t="s">
        <v>15</v>
      </c>
      <c r="M5688">
        <v>2750</v>
      </c>
      <c r="N5688" t="s">
        <v>11</v>
      </c>
      <c r="O5688">
        <v>2</v>
      </c>
      <c r="P5688">
        <v>13</v>
      </c>
      <c r="Q5688" t="s">
        <v>16</v>
      </c>
      <c r="R5688" t="s">
        <v>30</v>
      </c>
      <c r="S5688" t="s">
        <v>24</v>
      </c>
      <c r="T5688" t="s">
        <v>19</v>
      </c>
      <c r="U5688" t="s">
        <v>20</v>
      </c>
      <c r="V5688">
        <v>650</v>
      </c>
      <c r="W5688">
        <v>550</v>
      </c>
      <c r="X5688">
        <v>2100</v>
      </c>
      <c r="Y5688">
        <v>2200</v>
      </c>
      <c r="Z5688">
        <v>0</v>
      </c>
      <c r="AA5688">
        <v>0</v>
      </c>
      <c r="AC5688" t="s">
        <v>96</v>
      </c>
      <c r="AD5688" t="s">
        <v>16</v>
      </c>
      <c r="AE5688">
        <v>2100</v>
      </c>
      <c r="AF5688">
        <v>650</v>
      </c>
      <c r="AG5688">
        <f t="shared" si="88"/>
        <v>1</v>
      </c>
    </row>
    <row r="5689" spans="1:33" x14ac:dyDescent="0.2">
      <c r="A5689">
        <v>-1</v>
      </c>
      <c r="B5689">
        <v>-1</v>
      </c>
      <c r="C5689">
        <v>0</v>
      </c>
      <c r="D5689" t="s">
        <v>6</v>
      </c>
      <c r="E5689" t="s">
        <v>7</v>
      </c>
      <c r="F5689">
        <v>493</v>
      </c>
      <c r="G5689">
        <v>1446982</v>
      </c>
      <c r="H5689" t="s">
        <v>538</v>
      </c>
      <c r="I5689" t="s">
        <v>3</v>
      </c>
      <c r="J5689">
        <v>303</v>
      </c>
      <c r="K5689" t="s">
        <v>9</v>
      </c>
      <c r="L5689" t="s">
        <v>10</v>
      </c>
      <c r="M5689">
        <v>500</v>
      </c>
      <c r="N5689" t="s">
        <v>11</v>
      </c>
      <c r="AG5689">
        <f t="shared" si="88"/>
        <v>1</v>
      </c>
    </row>
    <row r="5690" spans="1:33" x14ac:dyDescent="0.2">
      <c r="A5690">
        <v>726</v>
      </c>
      <c r="B5690">
        <v>77</v>
      </c>
      <c r="C5690">
        <v>1000</v>
      </c>
      <c r="D5690" t="s">
        <v>12</v>
      </c>
      <c r="E5690" t="s">
        <v>74</v>
      </c>
      <c r="F5690">
        <v>494</v>
      </c>
      <c r="G5690">
        <v>1449733</v>
      </c>
      <c r="H5690" t="s">
        <v>539</v>
      </c>
      <c r="I5690" t="s">
        <v>3</v>
      </c>
      <c r="J5690">
        <v>303</v>
      </c>
      <c r="K5690" t="s">
        <v>91</v>
      </c>
      <c r="L5690" t="s">
        <v>15</v>
      </c>
      <c r="M5690">
        <v>2750</v>
      </c>
      <c r="N5690" t="s">
        <v>11</v>
      </c>
      <c r="O5690">
        <v>2</v>
      </c>
      <c r="P5690">
        <v>14</v>
      </c>
      <c r="Q5690" t="s">
        <v>16</v>
      </c>
      <c r="R5690" t="s">
        <v>27</v>
      </c>
      <c r="S5690" t="s">
        <v>92</v>
      </c>
      <c r="T5690" t="s">
        <v>19</v>
      </c>
      <c r="U5690" t="s">
        <v>20</v>
      </c>
      <c r="V5690">
        <v>650</v>
      </c>
      <c r="W5690">
        <v>550</v>
      </c>
      <c r="X5690">
        <v>2100</v>
      </c>
      <c r="Y5690">
        <v>2200</v>
      </c>
      <c r="Z5690">
        <v>1</v>
      </c>
      <c r="AA5690">
        <v>1</v>
      </c>
      <c r="AC5690" t="s">
        <v>93</v>
      </c>
      <c r="AD5690" t="s">
        <v>16</v>
      </c>
      <c r="AE5690">
        <v>2200</v>
      </c>
      <c r="AF5690">
        <v>550</v>
      </c>
      <c r="AG5690">
        <f t="shared" si="88"/>
        <v>1</v>
      </c>
    </row>
    <row r="5691" spans="1:33" x14ac:dyDescent="0.2">
      <c r="A5691">
        <v>-1</v>
      </c>
      <c r="B5691">
        <v>-1</v>
      </c>
      <c r="C5691">
        <v>0</v>
      </c>
      <c r="D5691" t="s">
        <v>6</v>
      </c>
      <c r="E5691" t="s">
        <v>7</v>
      </c>
      <c r="F5691">
        <v>495</v>
      </c>
      <c r="G5691">
        <v>1451243</v>
      </c>
      <c r="H5691" t="s">
        <v>540</v>
      </c>
      <c r="I5691" t="s">
        <v>3</v>
      </c>
      <c r="J5691">
        <v>303</v>
      </c>
      <c r="K5691" t="s">
        <v>9</v>
      </c>
      <c r="L5691" t="s">
        <v>10</v>
      </c>
      <c r="M5691">
        <v>500</v>
      </c>
      <c r="N5691" t="s">
        <v>11</v>
      </c>
      <c r="AG5691">
        <f t="shared" si="88"/>
        <v>1</v>
      </c>
    </row>
    <row r="5692" spans="1:33" x14ac:dyDescent="0.2">
      <c r="A5692">
        <v>610</v>
      </c>
      <c r="B5692">
        <v>77</v>
      </c>
      <c r="C5692">
        <v>5000</v>
      </c>
      <c r="D5692" t="s">
        <v>12</v>
      </c>
      <c r="E5692" t="s">
        <v>74</v>
      </c>
      <c r="F5692">
        <v>496</v>
      </c>
      <c r="G5692">
        <v>1453994</v>
      </c>
      <c r="H5692" t="s">
        <v>541</v>
      </c>
      <c r="I5692" t="s">
        <v>3</v>
      </c>
      <c r="J5692">
        <v>303</v>
      </c>
      <c r="K5692" t="s">
        <v>38</v>
      </c>
      <c r="L5692" t="s">
        <v>15</v>
      </c>
      <c r="M5692">
        <v>2750</v>
      </c>
      <c r="N5692" t="s">
        <v>11</v>
      </c>
      <c r="O5692">
        <v>2</v>
      </c>
      <c r="P5692">
        <v>15</v>
      </c>
      <c r="Q5692" t="s">
        <v>33</v>
      </c>
      <c r="R5692" t="s">
        <v>27</v>
      </c>
      <c r="S5692" t="s">
        <v>39</v>
      </c>
      <c r="T5692" t="s">
        <v>19</v>
      </c>
      <c r="U5692" t="s">
        <v>20</v>
      </c>
      <c r="V5692">
        <v>650</v>
      </c>
      <c r="W5692">
        <v>550</v>
      </c>
      <c r="X5692">
        <v>2100</v>
      </c>
      <c r="Y5692">
        <v>2200</v>
      </c>
      <c r="Z5692">
        <v>0</v>
      </c>
      <c r="AA5692">
        <v>1</v>
      </c>
      <c r="AB5692">
        <v>0</v>
      </c>
      <c r="AC5692" t="s">
        <v>76</v>
      </c>
      <c r="AD5692" t="s">
        <v>33</v>
      </c>
      <c r="AE5692">
        <v>2200</v>
      </c>
      <c r="AF5692">
        <v>550</v>
      </c>
      <c r="AG5692">
        <f t="shared" si="88"/>
        <v>1</v>
      </c>
    </row>
    <row r="5693" spans="1:33" x14ac:dyDescent="0.2">
      <c r="A5693">
        <v>-1</v>
      </c>
      <c r="B5693">
        <v>-1</v>
      </c>
      <c r="C5693">
        <v>0</v>
      </c>
      <c r="D5693" t="s">
        <v>6</v>
      </c>
      <c r="E5693" t="s">
        <v>7</v>
      </c>
      <c r="F5693">
        <v>497</v>
      </c>
      <c r="G5693">
        <v>1459503</v>
      </c>
      <c r="H5693" t="s">
        <v>542</v>
      </c>
      <c r="I5693" t="s">
        <v>3</v>
      </c>
      <c r="J5693">
        <v>303</v>
      </c>
      <c r="K5693" t="s">
        <v>9</v>
      </c>
      <c r="L5693" t="s">
        <v>10</v>
      </c>
      <c r="M5693">
        <v>500</v>
      </c>
      <c r="N5693" t="s">
        <v>11</v>
      </c>
      <c r="AG5693">
        <f t="shared" si="88"/>
        <v>1</v>
      </c>
    </row>
    <row r="5694" spans="1:33" x14ac:dyDescent="0.2">
      <c r="A5694">
        <v>844</v>
      </c>
      <c r="B5694">
        <v>77</v>
      </c>
      <c r="C5694">
        <v>1000</v>
      </c>
      <c r="D5694" t="s">
        <v>12</v>
      </c>
      <c r="E5694" t="s">
        <v>74</v>
      </c>
      <c r="F5694">
        <v>498</v>
      </c>
      <c r="G5694">
        <v>1462254</v>
      </c>
      <c r="H5694" t="s">
        <v>543</v>
      </c>
      <c r="I5694" t="s">
        <v>3</v>
      </c>
      <c r="J5694">
        <v>303</v>
      </c>
      <c r="K5694" t="s">
        <v>91</v>
      </c>
      <c r="L5694" t="s">
        <v>15</v>
      </c>
      <c r="M5694">
        <v>2750</v>
      </c>
      <c r="N5694" t="s">
        <v>11</v>
      </c>
      <c r="O5694">
        <v>2</v>
      </c>
      <c r="P5694">
        <v>16</v>
      </c>
      <c r="Q5694" t="s">
        <v>33</v>
      </c>
      <c r="R5694" t="s">
        <v>30</v>
      </c>
      <c r="S5694" t="s">
        <v>92</v>
      </c>
      <c r="T5694" t="s">
        <v>19</v>
      </c>
      <c r="U5694" t="s">
        <v>20</v>
      </c>
      <c r="V5694">
        <v>650</v>
      </c>
      <c r="W5694">
        <v>500</v>
      </c>
      <c r="X5694">
        <v>2100</v>
      </c>
      <c r="Y5694">
        <v>2200</v>
      </c>
      <c r="Z5694">
        <v>0</v>
      </c>
      <c r="AA5694">
        <v>0</v>
      </c>
      <c r="AB5694">
        <v>0</v>
      </c>
      <c r="AC5694" t="s">
        <v>93</v>
      </c>
      <c r="AD5694" t="s">
        <v>33</v>
      </c>
      <c r="AE5694">
        <v>2100</v>
      </c>
      <c r="AF5694">
        <v>650</v>
      </c>
      <c r="AG5694">
        <f t="shared" si="88"/>
        <v>1</v>
      </c>
    </row>
    <row r="5695" spans="1:33" x14ac:dyDescent="0.2">
      <c r="A5695">
        <v>-1</v>
      </c>
      <c r="B5695">
        <v>-1</v>
      </c>
      <c r="C5695">
        <v>0</v>
      </c>
      <c r="D5695" t="s">
        <v>6</v>
      </c>
      <c r="E5695" t="s">
        <v>7</v>
      </c>
      <c r="F5695">
        <v>499</v>
      </c>
      <c r="G5695">
        <v>1463764</v>
      </c>
      <c r="H5695" t="s">
        <v>544</v>
      </c>
      <c r="I5695" t="s">
        <v>3</v>
      </c>
      <c r="J5695">
        <v>303</v>
      </c>
      <c r="K5695" t="s">
        <v>9</v>
      </c>
      <c r="L5695" t="s">
        <v>10</v>
      </c>
      <c r="M5695">
        <v>500</v>
      </c>
      <c r="N5695" t="s">
        <v>11</v>
      </c>
      <c r="AG5695">
        <f t="shared" si="88"/>
        <v>1</v>
      </c>
    </row>
    <row r="5696" spans="1:33" x14ac:dyDescent="0.2">
      <c r="A5696">
        <v>408</v>
      </c>
      <c r="B5696">
        <v>78</v>
      </c>
      <c r="C5696">
        <v>1079.65993</v>
      </c>
      <c r="D5696" t="s">
        <v>12</v>
      </c>
      <c r="E5696" t="s">
        <v>74</v>
      </c>
      <c r="F5696">
        <v>500</v>
      </c>
      <c r="G5696">
        <v>1466515</v>
      </c>
      <c r="H5696" t="s">
        <v>545</v>
      </c>
      <c r="I5696" t="s">
        <v>3</v>
      </c>
      <c r="J5696">
        <v>303</v>
      </c>
      <c r="K5696" t="s">
        <v>38</v>
      </c>
      <c r="L5696" t="s">
        <v>15</v>
      </c>
      <c r="M5696">
        <v>2750</v>
      </c>
      <c r="N5696" t="s">
        <v>11</v>
      </c>
      <c r="O5696">
        <v>2</v>
      </c>
      <c r="P5696">
        <v>17</v>
      </c>
      <c r="Q5696" t="s">
        <v>33</v>
      </c>
      <c r="R5696" t="s">
        <v>30</v>
      </c>
      <c r="S5696" t="s">
        <v>39</v>
      </c>
      <c r="T5696" t="s">
        <v>19</v>
      </c>
      <c r="U5696" t="s">
        <v>20</v>
      </c>
      <c r="V5696">
        <v>600</v>
      </c>
      <c r="W5696">
        <v>500</v>
      </c>
      <c r="X5696">
        <v>2150</v>
      </c>
      <c r="Y5696">
        <v>2200</v>
      </c>
      <c r="Z5696">
        <v>0</v>
      </c>
      <c r="AA5696">
        <v>1</v>
      </c>
      <c r="AB5696">
        <v>0</v>
      </c>
      <c r="AC5696" t="s">
        <v>76</v>
      </c>
      <c r="AD5696" t="s">
        <v>33</v>
      </c>
      <c r="AE5696">
        <v>2150</v>
      </c>
      <c r="AF5696">
        <v>600</v>
      </c>
      <c r="AG5696">
        <f t="shared" si="88"/>
        <v>1</v>
      </c>
    </row>
    <row r="5697" spans="1:33" x14ac:dyDescent="0.2">
      <c r="A5697">
        <v>-1</v>
      </c>
      <c r="B5697">
        <v>-1</v>
      </c>
      <c r="C5697">
        <v>0</v>
      </c>
      <c r="D5697" t="s">
        <v>6</v>
      </c>
      <c r="E5697" t="s">
        <v>7</v>
      </c>
      <c r="F5697">
        <v>501</v>
      </c>
      <c r="G5697">
        <v>1468103</v>
      </c>
      <c r="H5697" t="s">
        <v>546</v>
      </c>
      <c r="I5697" t="s">
        <v>3</v>
      </c>
      <c r="J5697">
        <v>303</v>
      </c>
      <c r="K5697" t="s">
        <v>9</v>
      </c>
      <c r="L5697" t="s">
        <v>10</v>
      </c>
      <c r="M5697">
        <v>500</v>
      </c>
      <c r="N5697" t="s">
        <v>11</v>
      </c>
      <c r="AG5697">
        <f t="shared" si="88"/>
        <v>1</v>
      </c>
    </row>
    <row r="5698" spans="1:33" x14ac:dyDescent="0.2">
      <c r="A5698">
        <v>704</v>
      </c>
      <c r="B5698">
        <v>78</v>
      </c>
      <c r="C5698">
        <v>1068.753449</v>
      </c>
      <c r="D5698" t="s">
        <v>12</v>
      </c>
      <c r="E5698" t="s">
        <v>74</v>
      </c>
      <c r="F5698">
        <v>502</v>
      </c>
      <c r="G5698">
        <v>1470855</v>
      </c>
      <c r="H5698" t="s">
        <v>547</v>
      </c>
      <c r="I5698" t="s">
        <v>3</v>
      </c>
      <c r="J5698">
        <v>303</v>
      </c>
      <c r="K5698" t="s">
        <v>91</v>
      </c>
      <c r="L5698" t="s">
        <v>15</v>
      </c>
      <c r="M5698">
        <v>2750</v>
      </c>
      <c r="N5698" t="s">
        <v>11</v>
      </c>
      <c r="O5698">
        <v>2</v>
      </c>
      <c r="P5698">
        <v>18</v>
      </c>
      <c r="Q5698" t="s">
        <v>16</v>
      </c>
      <c r="R5698" t="s">
        <v>30</v>
      </c>
      <c r="S5698" t="s">
        <v>92</v>
      </c>
      <c r="T5698" t="s">
        <v>19</v>
      </c>
      <c r="U5698" t="s">
        <v>20</v>
      </c>
      <c r="V5698">
        <v>550</v>
      </c>
      <c r="W5698">
        <v>500</v>
      </c>
      <c r="X5698">
        <v>2200</v>
      </c>
      <c r="Y5698">
        <v>2200</v>
      </c>
      <c r="Z5698">
        <v>1</v>
      </c>
      <c r="AA5698">
        <v>1</v>
      </c>
      <c r="AC5698" t="s">
        <v>93</v>
      </c>
      <c r="AD5698" t="s">
        <v>16</v>
      </c>
      <c r="AE5698">
        <v>2200</v>
      </c>
      <c r="AF5698">
        <v>550</v>
      </c>
      <c r="AG5698">
        <f t="shared" ref="AG5698:AG5761" si="89">IF(F5698&gt;=87, 1, 0)</f>
        <v>1</v>
      </c>
    </row>
    <row r="5699" spans="1:33" x14ac:dyDescent="0.2">
      <c r="A5699">
        <v>-1</v>
      </c>
      <c r="B5699">
        <v>-1</v>
      </c>
      <c r="C5699">
        <v>0</v>
      </c>
      <c r="D5699" t="s">
        <v>6</v>
      </c>
      <c r="E5699" t="s">
        <v>7</v>
      </c>
      <c r="F5699">
        <v>503</v>
      </c>
      <c r="G5699">
        <v>1472433</v>
      </c>
      <c r="H5699" t="s">
        <v>548</v>
      </c>
      <c r="I5699" t="s">
        <v>3</v>
      </c>
      <c r="J5699">
        <v>303</v>
      </c>
      <c r="K5699" t="s">
        <v>9</v>
      </c>
      <c r="L5699" t="s">
        <v>10</v>
      </c>
      <c r="M5699">
        <v>500</v>
      </c>
      <c r="N5699" t="s">
        <v>11</v>
      </c>
      <c r="AG5699">
        <f t="shared" si="89"/>
        <v>1</v>
      </c>
    </row>
    <row r="5700" spans="1:33" x14ac:dyDescent="0.2">
      <c r="A5700">
        <v>525</v>
      </c>
      <c r="B5700">
        <v>77</v>
      </c>
      <c r="C5700">
        <v>1000</v>
      </c>
      <c r="D5700" t="s">
        <v>12</v>
      </c>
      <c r="E5700" t="s">
        <v>74</v>
      </c>
      <c r="F5700">
        <v>504</v>
      </c>
      <c r="G5700">
        <v>1475184</v>
      </c>
      <c r="H5700" t="s">
        <v>549</v>
      </c>
      <c r="I5700" t="s">
        <v>3</v>
      </c>
      <c r="J5700">
        <v>303</v>
      </c>
      <c r="K5700" t="s">
        <v>23</v>
      </c>
      <c r="L5700" t="s">
        <v>15</v>
      </c>
      <c r="M5700">
        <v>2750</v>
      </c>
      <c r="N5700" t="s">
        <v>11</v>
      </c>
      <c r="O5700">
        <v>2</v>
      </c>
      <c r="P5700">
        <v>19</v>
      </c>
      <c r="Q5700" t="s">
        <v>33</v>
      </c>
      <c r="R5700" t="s">
        <v>27</v>
      </c>
      <c r="S5700" t="s">
        <v>24</v>
      </c>
      <c r="T5700" t="s">
        <v>19</v>
      </c>
      <c r="U5700" t="s">
        <v>20</v>
      </c>
      <c r="V5700">
        <v>550</v>
      </c>
      <c r="W5700">
        <v>500</v>
      </c>
      <c r="X5700">
        <v>2200</v>
      </c>
      <c r="Y5700">
        <v>2250</v>
      </c>
      <c r="Z5700">
        <v>0</v>
      </c>
      <c r="AA5700">
        <v>1</v>
      </c>
      <c r="AB5700">
        <v>0</v>
      </c>
      <c r="AC5700" t="s">
        <v>96</v>
      </c>
      <c r="AD5700" t="s">
        <v>33</v>
      </c>
      <c r="AE5700">
        <v>2250</v>
      </c>
      <c r="AF5700">
        <v>500</v>
      </c>
      <c r="AG5700">
        <f t="shared" si="89"/>
        <v>1</v>
      </c>
    </row>
    <row r="5701" spans="1:33" x14ac:dyDescent="0.2">
      <c r="A5701">
        <v>-1</v>
      </c>
      <c r="B5701">
        <v>-1</v>
      </c>
      <c r="C5701">
        <v>0</v>
      </c>
      <c r="D5701" t="s">
        <v>6</v>
      </c>
      <c r="E5701" t="s">
        <v>7</v>
      </c>
      <c r="F5701">
        <v>505</v>
      </c>
      <c r="G5701">
        <v>1476693</v>
      </c>
      <c r="H5701" t="s">
        <v>550</v>
      </c>
      <c r="I5701" t="s">
        <v>3</v>
      </c>
      <c r="J5701">
        <v>303</v>
      </c>
      <c r="K5701" t="s">
        <v>9</v>
      </c>
      <c r="L5701" t="s">
        <v>10</v>
      </c>
      <c r="M5701">
        <v>500</v>
      </c>
      <c r="N5701" t="s">
        <v>11</v>
      </c>
      <c r="AG5701">
        <f t="shared" si="89"/>
        <v>1</v>
      </c>
    </row>
    <row r="5702" spans="1:33" x14ac:dyDescent="0.2">
      <c r="A5702">
        <v>574</v>
      </c>
      <c r="B5702">
        <v>77</v>
      </c>
      <c r="C5702">
        <v>1000</v>
      </c>
      <c r="D5702" t="s">
        <v>12</v>
      </c>
      <c r="E5702" t="s">
        <v>74</v>
      </c>
      <c r="F5702">
        <v>506</v>
      </c>
      <c r="G5702">
        <v>1479444</v>
      </c>
      <c r="H5702" t="s">
        <v>551</v>
      </c>
      <c r="I5702" t="s">
        <v>3</v>
      </c>
      <c r="J5702">
        <v>303</v>
      </c>
      <c r="K5702" t="s">
        <v>38</v>
      </c>
      <c r="L5702" t="s">
        <v>15</v>
      </c>
      <c r="M5702">
        <v>2750</v>
      </c>
      <c r="N5702" t="s">
        <v>11</v>
      </c>
      <c r="O5702">
        <v>2</v>
      </c>
      <c r="P5702">
        <v>20</v>
      </c>
      <c r="Q5702" t="s">
        <v>33</v>
      </c>
      <c r="R5702" t="s">
        <v>27</v>
      </c>
      <c r="S5702" t="s">
        <v>39</v>
      </c>
      <c r="T5702" t="s">
        <v>19</v>
      </c>
      <c r="U5702" t="s">
        <v>20</v>
      </c>
      <c r="V5702">
        <v>550</v>
      </c>
      <c r="W5702">
        <v>450</v>
      </c>
      <c r="X5702">
        <v>2200</v>
      </c>
      <c r="Y5702">
        <v>2300</v>
      </c>
      <c r="Z5702">
        <v>0</v>
      </c>
      <c r="AA5702">
        <v>1</v>
      </c>
      <c r="AB5702">
        <v>0</v>
      </c>
      <c r="AC5702" t="s">
        <v>76</v>
      </c>
      <c r="AD5702" t="s">
        <v>33</v>
      </c>
      <c r="AE5702">
        <v>2300</v>
      </c>
      <c r="AF5702">
        <v>450</v>
      </c>
      <c r="AG5702">
        <f t="shared" si="89"/>
        <v>1</v>
      </c>
    </row>
    <row r="5703" spans="1:33" x14ac:dyDescent="0.2">
      <c r="A5703">
        <v>-1</v>
      </c>
      <c r="B5703">
        <v>-1</v>
      </c>
      <c r="C5703">
        <v>0</v>
      </c>
      <c r="D5703" t="s">
        <v>6</v>
      </c>
      <c r="E5703" t="s">
        <v>7</v>
      </c>
      <c r="F5703">
        <v>507</v>
      </c>
      <c r="G5703">
        <v>1480954</v>
      </c>
      <c r="H5703" t="s">
        <v>552</v>
      </c>
      <c r="I5703" t="s">
        <v>3</v>
      </c>
      <c r="J5703">
        <v>303</v>
      </c>
      <c r="K5703" t="s">
        <v>9</v>
      </c>
      <c r="L5703" t="s">
        <v>10</v>
      </c>
      <c r="M5703">
        <v>500</v>
      </c>
      <c r="N5703" t="s">
        <v>11</v>
      </c>
      <c r="AG5703">
        <f t="shared" si="89"/>
        <v>1</v>
      </c>
    </row>
    <row r="5704" spans="1:33" x14ac:dyDescent="0.2">
      <c r="A5704">
        <v>508</v>
      </c>
      <c r="B5704">
        <v>77</v>
      </c>
      <c r="C5704">
        <v>1000</v>
      </c>
      <c r="D5704" t="s">
        <v>12</v>
      </c>
      <c r="E5704" t="s">
        <v>74</v>
      </c>
      <c r="F5704">
        <v>508</v>
      </c>
      <c r="G5704">
        <v>1483706</v>
      </c>
      <c r="H5704" t="s">
        <v>553</v>
      </c>
      <c r="I5704" t="s">
        <v>3</v>
      </c>
      <c r="J5704">
        <v>303</v>
      </c>
      <c r="K5704" t="s">
        <v>14</v>
      </c>
      <c r="L5704" t="s">
        <v>15</v>
      </c>
      <c r="M5704">
        <v>2750</v>
      </c>
      <c r="N5704" t="s">
        <v>11</v>
      </c>
      <c r="O5704">
        <v>2</v>
      </c>
      <c r="P5704">
        <v>21</v>
      </c>
      <c r="Q5704" t="s">
        <v>16</v>
      </c>
      <c r="R5704" t="s">
        <v>27</v>
      </c>
      <c r="S5704" t="s">
        <v>18</v>
      </c>
      <c r="T5704" t="s">
        <v>19</v>
      </c>
      <c r="U5704" t="s">
        <v>20</v>
      </c>
      <c r="V5704">
        <v>550</v>
      </c>
      <c r="W5704">
        <v>400</v>
      </c>
      <c r="X5704">
        <v>2200</v>
      </c>
      <c r="Y5704">
        <v>2350</v>
      </c>
      <c r="Z5704">
        <v>1</v>
      </c>
      <c r="AA5704">
        <v>1</v>
      </c>
      <c r="AC5704" t="s">
        <v>79</v>
      </c>
      <c r="AD5704" t="s">
        <v>16</v>
      </c>
      <c r="AE5704">
        <v>2350</v>
      </c>
      <c r="AF5704">
        <v>400</v>
      </c>
      <c r="AG5704">
        <f t="shared" si="89"/>
        <v>1</v>
      </c>
    </row>
    <row r="5705" spans="1:33" x14ac:dyDescent="0.2">
      <c r="A5705">
        <v>-1</v>
      </c>
      <c r="B5705">
        <v>-1</v>
      </c>
      <c r="C5705">
        <v>0</v>
      </c>
      <c r="D5705" t="s">
        <v>6</v>
      </c>
      <c r="E5705" t="s">
        <v>7</v>
      </c>
      <c r="F5705">
        <v>509</v>
      </c>
      <c r="G5705">
        <v>1485215</v>
      </c>
      <c r="H5705" t="s">
        <v>554</v>
      </c>
      <c r="I5705" t="s">
        <v>3</v>
      </c>
      <c r="J5705">
        <v>303</v>
      </c>
      <c r="K5705" t="s">
        <v>9</v>
      </c>
      <c r="L5705" t="s">
        <v>10</v>
      </c>
      <c r="M5705">
        <v>500</v>
      </c>
      <c r="N5705" t="s">
        <v>11</v>
      </c>
      <c r="AG5705">
        <f t="shared" si="89"/>
        <v>1</v>
      </c>
    </row>
    <row r="5706" spans="1:33" x14ac:dyDescent="0.2">
      <c r="A5706">
        <v>400</v>
      </c>
      <c r="B5706">
        <v>78</v>
      </c>
      <c r="C5706">
        <v>1490.03351</v>
      </c>
      <c r="D5706" t="s">
        <v>12</v>
      </c>
      <c r="E5706" t="s">
        <v>74</v>
      </c>
      <c r="F5706">
        <v>510</v>
      </c>
      <c r="G5706">
        <v>1487967</v>
      </c>
      <c r="H5706" t="s">
        <v>555</v>
      </c>
      <c r="I5706" t="s">
        <v>3</v>
      </c>
      <c r="J5706">
        <v>303</v>
      </c>
      <c r="K5706" t="s">
        <v>38</v>
      </c>
      <c r="L5706" t="s">
        <v>15</v>
      </c>
      <c r="M5706">
        <v>2750</v>
      </c>
      <c r="N5706" t="s">
        <v>11</v>
      </c>
      <c r="O5706">
        <v>2</v>
      </c>
      <c r="P5706">
        <v>22</v>
      </c>
      <c r="Q5706" t="s">
        <v>16</v>
      </c>
      <c r="R5706" t="s">
        <v>30</v>
      </c>
      <c r="S5706" t="s">
        <v>39</v>
      </c>
      <c r="T5706" t="s">
        <v>19</v>
      </c>
      <c r="U5706" t="s">
        <v>20</v>
      </c>
      <c r="V5706">
        <v>550</v>
      </c>
      <c r="W5706">
        <v>400</v>
      </c>
      <c r="X5706">
        <v>2200</v>
      </c>
      <c r="Y5706">
        <v>2350</v>
      </c>
      <c r="Z5706">
        <v>1</v>
      </c>
      <c r="AA5706">
        <v>1</v>
      </c>
      <c r="AC5706" t="s">
        <v>76</v>
      </c>
      <c r="AD5706" t="s">
        <v>16</v>
      </c>
      <c r="AE5706">
        <v>2200</v>
      </c>
      <c r="AF5706">
        <v>550</v>
      </c>
      <c r="AG5706">
        <f t="shared" si="89"/>
        <v>1</v>
      </c>
    </row>
    <row r="5707" spans="1:33" x14ac:dyDescent="0.2">
      <c r="A5707">
        <v>-1</v>
      </c>
      <c r="B5707">
        <v>-1</v>
      </c>
      <c r="C5707">
        <v>0</v>
      </c>
      <c r="D5707" t="s">
        <v>6</v>
      </c>
      <c r="E5707" t="s">
        <v>7</v>
      </c>
      <c r="F5707">
        <v>511</v>
      </c>
      <c r="G5707">
        <v>1489966</v>
      </c>
      <c r="H5707" t="s">
        <v>556</v>
      </c>
      <c r="I5707" t="s">
        <v>3</v>
      </c>
      <c r="J5707">
        <v>303</v>
      </c>
      <c r="K5707" t="s">
        <v>9</v>
      </c>
      <c r="L5707" t="s">
        <v>10</v>
      </c>
      <c r="M5707">
        <v>500</v>
      </c>
      <c r="N5707" t="s">
        <v>11</v>
      </c>
      <c r="AG5707">
        <f t="shared" si="89"/>
        <v>1</v>
      </c>
    </row>
    <row r="5708" spans="1:33" x14ac:dyDescent="0.2">
      <c r="A5708">
        <v>576</v>
      </c>
      <c r="B5708">
        <v>77</v>
      </c>
      <c r="C5708">
        <v>1005.770499</v>
      </c>
      <c r="D5708" t="s">
        <v>12</v>
      </c>
      <c r="E5708" t="s">
        <v>74</v>
      </c>
      <c r="F5708">
        <v>512</v>
      </c>
      <c r="G5708">
        <v>1492717</v>
      </c>
      <c r="H5708" t="s">
        <v>557</v>
      </c>
      <c r="I5708" t="s">
        <v>3</v>
      </c>
      <c r="J5708">
        <v>303</v>
      </c>
      <c r="K5708" t="s">
        <v>91</v>
      </c>
      <c r="L5708" t="s">
        <v>15</v>
      </c>
      <c r="M5708">
        <v>2750</v>
      </c>
      <c r="N5708" t="s">
        <v>11</v>
      </c>
      <c r="O5708">
        <v>2</v>
      </c>
      <c r="P5708">
        <v>23</v>
      </c>
      <c r="Q5708" t="s">
        <v>16</v>
      </c>
      <c r="R5708" t="s">
        <v>27</v>
      </c>
      <c r="S5708" t="s">
        <v>92</v>
      </c>
      <c r="T5708" t="s">
        <v>19</v>
      </c>
      <c r="U5708" t="s">
        <v>20</v>
      </c>
      <c r="V5708">
        <v>550</v>
      </c>
      <c r="W5708">
        <v>400</v>
      </c>
      <c r="X5708">
        <v>2200</v>
      </c>
      <c r="Y5708">
        <v>2350</v>
      </c>
      <c r="Z5708">
        <v>1</v>
      </c>
      <c r="AA5708">
        <v>1</v>
      </c>
      <c r="AC5708" t="s">
        <v>93</v>
      </c>
      <c r="AD5708" t="s">
        <v>16</v>
      </c>
      <c r="AE5708">
        <v>2350</v>
      </c>
      <c r="AF5708">
        <v>400</v>
      </c>
      <c r="AG5708">
        <f t="shared" si="89"/>
        <v>1</v>
      </c>
    </row>
    <row r="5709" spans="1:33" x14ac:dyDescent="0.2">
      <c r="A5709">
        <v>-1</v>
      </c>
      <c r="B5709">
        <v>-1</v>
      </c>
      <c r="C5709">
        <v>0</v>
      </c>
      <c r="D5709" t="s">
        <v>6</v>
      </c>
      <c r="E5709" t="s">
        <v>7</v>
      </c>
      <c r="F5709">
        <v>513</v>
      </c>
      <c r="G5709">
        <v>1494232</v>
      </c>
      <c r="H5709" t="s">
        <v>558</v>
      </c>
      <c r="I5709" t="s">
        <v>3</v>
      </c>
      <c r="J5709">
        <v>303</v>
      </c>
      <c r="K5709" t="s">
        <v>9</v>
      </c>
      <c r="L5709" t="s">
        <v>10</v>
      </c>
      <c r="M5709">
        <v>500</v>
      </c>
      <c r="N5709" t="s">
        <v>11</v>
      </c>
      <c r="AG5709">
        <f t="shared" si="89"/>
        <v>1</v>
      </c>
    </row>
    <row r="5710" spans="1:33" x14ac:dyDescent="0.2">
      <c r="A5710">
        <v>-1</v>
      </c>
      <c r="B5710">
        <v>-1</v>
      </c>
      <c r="C5710">
        <v>1000</v>
      </c>
      <c r="D5710" t="s">
        <v>12</v>
      </c>
      <c r="E5710" t="s">
        <v>74</v>
      </c>
      <c r="F5710">
        <v>514</v>
      </c>
      <c r="G5710">
        <v>1496984</v>
      </c>
      <c r="H5710" t="s">
        <v>559</v>
      </c>
      <c r="I5710" t="s">
        <v>3</v>
      </c>
      <c r="J5710">
        <v>303</v>
      </c>
      <c r="K5710" t="s">
        <v>14</v>
      </c>
      <c r="L5710" t="s">
        <v>15</v>
      </c>
      <c r="M5710">
        <v>2750</v>
      </c>
      <c r="N5710" t="s">
        <v>11</v>
      </c>
      <c r="O5710">
        <v>2</v>
      </c>
      <c r="P5710">
        <v>24</v>
      </c>
      <c r="Q5710" t="s">
        <v>33</v>
      </c>
      <c r="R5710" t="s">
        <v>27</v>
      </c>
      <c r="S5710" t="s">
        <v>18</v>
      </c>
      <c r="T5710" t="s">
        <v>19</v>
      </c>
      <c r="U5710" t="s">
        <v>20</v>
      </c>
      <c r="V5710">
        <v>550</v>
      </c>
      <c r="W5710">
        <v>400</v>
      </c>
      <c r="X5710">
        <v>2200</v>
      </c>
      <c r="Y5710">
        <v>2350</v>
      </c>
      <c r="Z5710">
        <v>0</v>
      </c>
      <c r="AA5710">
        <v>0</v>
      </c>
      <c r="AB5710">
        <v>1</v>
      </c>
      <c r="AC5710" t="s">
        <v>79</v>
      </c>
      <c r="AD5710" t="s">
        <v>33</v>
      </c>
      <c r="AE5710">
        <v>2350</v>
      </c>
      <c r="AF5710">
        <v>400</v>
      </c>
      <c r="AG5710">
        <f t="shared" si="89"/>
        <v>1</v>
      </c>
    </row>
    <row r="5711" spans="1:33" x14ac:dyDescent="0.2">
      <c r="A5711">
        <v>-1</v>
      </c>
      <c r="B5711">
        <v>-1</v>
      </c>
      <c r="C5711">
        <v>0</v>
      </c>
      <c r="D5711" t="s">
        <v>6</v>
      </c>
      <c r="E5711" t="s">
        <v>7</v>
      </c>
      <c r="F5711">
        <v>515</v>
      </c>
      <c r="G5711">
        <v>1498493</v>
      </c>
      <c r="H5711" t="s">
        <v>560</v>
      </c>
      <c r="I5711" t="s">
        <v>3</v>
      </c>
      <c r="J5711">
        <v>303</v>
      </c>
      <c r="K5711" t="s">
        <v>9</v>
      </c>
      <c r="L5711" t="s">
        <v>10</v>
      </c>
      <c r="M5711">
        <v>500</v>
      </c>
      <c r="N5711" t="s">
        <v>11</v>
      </c>
      <c r="AG5711">
        <f t="shared" si="89"/>
        <v>1</v>
      </c>
    </row>
    <row r="5712" spans="1:33" x14ac:dyDescent="0.2">
      <c r="A5712">
        <v>475</v>
      </c>
      <c r="B5712">
        <v>77</v>
      </c>
      <c r="C5712">
        <v>1000</v>
      </c>
      <c r="D5712" t="s">
        <v>12</v>
      </c>
      <c r="E5712" t="s">
        <v>74</v>
      </c>
      <c r="F5712">
        <v>516</v>
      </c>
      <c r="G5712">
        <v>1501245</v>
      </c>
      <c r="H5712" t="s">
        <v>561</v>
      </c>
      <c r="I5712" t="s">
        <v>3</v>
      </c>
      <c r="J5712">
        <v>303</v>
      </c>
      <c r="K5712" t="s">
        <v>23</v>
      </c>
      <c r="L5712" t="s">
        <v>15</v>
      </c>
      <c r="M5712">
        <v>2750</v>
      </c>
      <c r="N5712" t="s">
        <v>11</v>
      </c>
      <c r="O5712">
        <v>2</v>
      </c>
      <c r="P5712">
        <v>25</v>
      </c>
      <c r="Q5712" t="s">
        <v>16</v>
      </c>
      <c r="R5712" t="s">
        <v>27</v>
      </c>
      <c r="S5712" t="s">
        <v>24</v>
      </c>
      <c r="T5712" t="s">
        <v>19</v>
      </c>
      <c r="U5712" t="s">
        <v>20</v>
      </c>
      <c r="V5712">
        <v>550</v>
      </c>
      <c r="W5712">
        <v>450</v>
      </c>
      <c r="X5712">
        <v>2200</v>
      </c>
      <c r="Y5712">
        <v>2300</v>
      </c>
      <c r="Z5712">
        <v>1</v>
      </c>
      <c r="AA5712">
        <v>1</v>
      </c>
      <c r="AC5712" t="s">
        <v>96</v>
      </c>
      <c r="AD5712" t="s">
        <v>16</v>
      </c>
      <c r="AE5712">
        <v>2300</v>
      </c>
      <c r="AF5712">
        <v>450</v>
      </c>
      <c r="AG5712">
        <f t="shared" si="89"/>
        <v>1</v>
      </c>
    </row>
    <row r="5713" spans="1:33" x14ac:dyDescent="0.2">
      <c r="A5713">
        <v>-1</v>
      </c>
      <c r="B5713">
        <v>-1</v>
      </c>
      <c r="C5713">
        <v>0</v>
      </c>
      <c r="D5713" t="s">
        <v>6</v>
      </c>
      <c r="E5713" t="s">
        <v>7</v>
      </c>
      <c r="F5713">
        <v>517</v>
      </c>
      <c r="G5713">
        <v>1502754</v>
      </c>
      <c r="H5713" t="s">
        <v>562</v>
      </c>
      <c r="I5713" t="s">
        <v>3</v>
      </c>
      <c r="J5713">
        <v>303</v>
      </c>
      <c r="K5713" t="s">
        <v>9</v>
      </c>
      <c r="L5713" t="s">
        <v>10</v>
      </c>
      <c r="M5713">
        <v>500</v>
      </c>
      <c r="N5713" t="s">
        <v>11</v>
      </c>
      <c r="AG5713">
        <f t="shared" si="89"/>
        <v>1</v>
      </c>
    </row>
    <row r="5714" spans="1:33" x14ac:dyDescent="0.2">
      <c r="A5714">
        <v>624</v>
      </c>
      <c r="B5714">
        <v>77</v>
      </c>
      <c r="C5714">
        <v>1000</v>
      </c>
      <c r="D5714" t="s">
        <v>12</v>
      </c>
      <c r="E5714" t="s">
        <v>74</v>
      </c>
      <c r="F5714">
        <v>518</v>
      </c>
      <c r="G5714">
        <v>1505505</v>
      </c>
      <c r="H5714" t="s">
        <v>563</v>
      </c>
      <c r="I5714" t="s">
        <v>3</v>
      </c>
      <c r="J5714">
        <v>303</v>
      </c>
      <c r="K5714" t="s">
        <v>23</v>
      </c>
      <c r="L5714" t="s">
        <v>15</v>
      </c>
      <c r="M5714">
        <v>2750</v>
      </c>
      <c r="N5714" t="s">
        <v>11</v>
      </c>
      <c r="O5714">
        <v>2</v>
      </c>
      <c r="P5714">
        <v>26</v>
      </c>
      <c r="Q5714" t="s">
        <v>33</v>
      </c>
      <c r="R5714" t="s">
        <v>27</v>
      </c>
      <c r="S5714" t="s">
        <v>24</v>
      </c>
      <c r="T5714" t="s">
        <v>19</v>
      </c>
      <c r="U5714" t="s">
        <v>20</v>
      </c>
      <c r="V5714">
        <v>550</v>
      </c>
      <c r="W5714">
        <v>450</v>
      </c>
      <c r="X5714">
        <v>2200</v>
      </c>
      <c r="Y5714">
        <v>2300</v>
      </c>
      <c r="Z5714">
        <v>0</v>
      </c>
      <c r="AA5714">
        <v>1</v>
      </c>
      <c r="AB5714">
        <v>0</v>
      </c>
      <c r="AC5714" t="s">
        <v>96</v>
      </c>
      <c r="AD5714" t="s">
        <v>33</v>
      </c>
      <c r="AE5714">
        <v>2300</v>
      </c>
      <c r="AF5714">
        <v>450</v>
      </c>
      <c r="AG5714">
        <f t="shared" si="89"/>
        <v>1</v>
      </c>
    </row>
    <row r="5715" spans="1:33" x14ac:dyDescent="0.2">
      <c r="A5715">
        <v>-1</v>
      </c>
      <c r="B5715">
        <v>-1</v>
      </c>
      <c r="C5715">
        <v>0</v>
      </c>
      <c r="D5715" t="s">
        <v>6</v>
      </c>
      <c r="E5715" t="s">
        <v>7</v>
      </c>
      <c r="F5715">
        <v>519</v>
      </c>
      <c r="G5715">
        <v>1507015</v>
      </c>
      <c r="H5715" t="s">
        <v>564</v>
      </c>
      <c r="I5715" t="s">
        <v>3</v>
      </c>
      <c r="J5715">
        <v>303</v>
      </c>
      <c r="K5715" t="s">
        <v>9</v>
      </c>
      <c r="L5715" t="s">
        <v>10</v>
      </c>
      <c r="M5715">
        <v>500</v>
      </c>
      <c r="N5715" t="s">
        <v>11</v>
      </c>
      <c r="AG5715">
        <f t="shared" si="89"/>
        <v>1</v>
      </c>
    </row>
    <row r="5716" spans="1:33" x14ac:dyDescent="0.2">
      <c r="A5716">
        <v>784</v>
      </c>
      <c r="B5716">
        <v>77</v>
      </c>
      <c r="C5716">
        <v>1000</v>
      </c>
      <c r="D5716" t="s">
        <v>12</v>
      </c>
      <c r="E5716" t="s">
        <v>74</v>
      </c>
      <c r="F5716">
        <v>520</v>
      </c>
      <c r="G5716">
        <v>1509766</v>
      </c>
      <c r="H5716" t="s">
        <v>565</v>
      </c>
      <c r="I5716" t="s">
        <v>3</v>
      </c>
      <c r="J5716">
        <v>303</v>
      </c>
      <c r="K5716" t="s">
        <v>46</v>
      </c>
      <c r="L5716" t="s">
        <v>15</v>
      </c>
      <c r="M5716">
        <v>2750</v>
      </c>
      <c r="N5716" t="s">
        <v>11</v>
      </c>
      <c r="O5716">
        <v>2</v>
      </c>
      <c r="P5716">
        <v>27</v>
      </c>
      <c r="Q5716" t="s">
        <v>16</v>
      </c>
      <c r="R5716" t="s">
        <v>27</v>
      </c>
      <c r="S5716" t="s">
        <v>47</v>
      </c>
      <c r="T5716" t="s">
        <v>19</v>
      </c>
      <c r="U5716" t="s">
        <v>20</v>
      </c>
      <c r="V5716">
        <v>550</v>
      </c>
      <c r="W5716">
        <v>400</v>
      </c>
      <c r="X5716">
        <v>2200</v>
      </c>
      <c r="Y5716">
        <v>2350</v>
      </c>
      <c r="Z5716">
        <v>1</v>
      </c>
      <c r="AA5716">
        <v>1</v>
      </c>
      <c r="AC5716" t="s">
        <v>82</v>
      </c>
      <c r="AD5716" t="s">
        <v>16</v>
      </c>
      <c r="AE5716">
        <v>2350</v>
      </c>
      <c r="AF5716">
        <v>400</v>
      </c>
      <c r="AG5716">
        <f t="shared" si="89"/>
        <v>1</v>
      </c>
    </row>
    <row r="5717" spans="1:33" x14ac:dyDescent="0.2">
      <c r="A5717">
        <v>-1</v>
      </c>
      <c r="B5717">
        <v>-1</v>
      </c>
      <c r="C5717">
        <v>0</v>
      </c>
      <c r="D5717" t="s">
        <v>6</v>
      </c>
      <c r="E5717" t="s">
        <v>7</v>
      </c>
      <c r="F5717">
        <v>521</v>
      </c>
      <c r="G5717">
        <v>1511275</v>
      </c>
      <c r="H5717" t="s">
        <v>566</v>
      </c>
      <c r="I5717" t="s">
        <v>3</v>
      </c>
      <c r="J5717">
        <v>303</v>
      </c>
      <c r="K5717" t="s">
        <v>9</v>
      </c>
      <c r="L5717" t="s">
        <v>10</v>
      </c>
      <c r="M5717">
        <v>500</v>
      </c>
      <c r="N5717" t="s">
        <v>11</v>
      </c>
      <c r="AG5717">
        <f t="shared" si="89"/>
        <v>1</v>
      </c>
    </row>
    <row r="5718" spans="1:33" x14ac:dyDescent="0.2">
      <c r="A5718">
        <v>586</v>
      </c>
      <c r="B5718">
        <v>77</v>
      </c>
      <c r="C5718">
        <v>1470.6048049999999</v>
      </c>
      <c r="D5718" t="s">
        <v>12</v>
      </c>
      <c r="E5718" t="s">
        <v>74</v>
      </c>
      <c r="F5718">
        <v>522</v>
      </c>
      <c r="G5718">
        <v>1514027</v>
      </c>
      <c r="H5718" t="s">
        <v>567</v>
      </c>
      <c r="I5718" t="s">
        <v>3</v>
      </c>
      <c r="J5718">
        <v>303</v>
      </c>
      <c r="K5718" t="s">
        <v>46</v>
      </c>
      <c r="L5718" t="s">
        <v>15</v>
      </c>
      <c r="M5718">
        <v>2750</v>
      </c>
      <c r="N5718" t="s">
        <v>11</v>
      </c>
      <c r="O5718">
        <v>2</v>
      </c>
      <c r="P5718">
        <v>28</v>
      </c>
      <c r="Q5718" t="s">
        <v>16</v>
      </c>
      <c r="R5718" t="s">
        <v>27</v>
      </c>
      <c r="S5718" t="s">
        <v>47</v>
      </c>
      <c r="T5718" t="s">
        <v>19</v>
      </c>
      <c r="U5718" t="s">
        <v>20</v>
      </c>
      <c r="V5718">
        <v>550</v>
      </c>
      <c r="W5718">
        <v>400</v>
      </c>
      <c r="X5718">
        <v>2200</v>
      </c>
      <c r="Y5718">
        <v>2350</v>
      </c>
      <c r="Z5718">
        <v>1</v>
      </c>
      <c r="AA5718">
        <v>1</v>
      </c>
      <c r="AC5718" t="s">
        <v>82</v>
      </c>
      <c r="AD5718" t="s">
        <v>16</v>
      </c>
      <c r="AE5718">
        <v>2350</v>
      </c>
      <c r="AF5718">
        <v>400</v>
      </c>
      <c r="AG5718">
        <f t="shared" si="89"/>
        <v>1</v>
      </c>
    </row>
    <row r="5719" spans="1:33" x14ac:dyDescent="0.2">
      <c r="A5719">
        <v>-1</v>
      </c>
      <c r="B5719">
        <v>-1</v>
      </c>
      <c r="C5719">
        <v>0</v>
      </c>
      <c r="D5719" t="s">
        <v>6</v>
      </c>
      <c r="E5719" t="s">
        <v>7</v>
      </c>
      <c r="F5719">
        <v>523</v>
      </c>
      <c r="G5719">
        <v>1516006</v>
      </c>
      <c r="H5719" t="s">
        <v>568</v>
      </c>
      <c r="I5719" t="s">
        <v>3</v>
      </c>
      <c r="J5719">
        <v>303</v>
      </c>
      <c r="K5719" t="s">
        <v>9</v>
      </c>
      <c r="L5719" t="s">
        <v>10</v>
      </c>
      <c r="M5719">
        <v>500</v>
      </c>
      <c r="N5719" t="s">
        <v>11</v>
      </c>
      <c r="AG5719">
        <f t="shared" si="89"/>
        <v>1</v>
      </c>
    </row>
    <row r="5720" spans="1:33" x14ac:dyDescent="0.2">
      <c r="A5720">
        <v>861</v>
      </c>
      <c r="B5720">
        <v>77</v>
      </c>
      <c r="C5720">
        <v>4456.513027</v>
      </c>
      <c r="D5720" t="s">
        <v>12</v>
      </c>
      <c r="E5720" t="s">
        <v>74</v>
      </c>
      <c r="F5720">
        <v>524</v>
      </c>
      <c r="G5720">
        <v>1518758</v>
      </c>
      <c r="H5720" t="s">
        <v>569</v>
      </c>
      <c r="I5720" t="s">
        <v>3</v>
      </c>
      <c r="J5720">
        <v>303</v>
      </c>
      <c r="K5720" t="s">
        <v>14</v>
      </c>
      <c r="L5720" t="s">
        <v>15</v>
      </c>
      <c r="M5720">
        <v>2750</v>
      </c>
      <c r="N5720" t="s">
        <v>11</v>
      </c>
      <c r="O5720">
        <v>2</v>
      </c>
      <c r="P5720">
        <v>29</v>
      </c>
      <c r="Q5720" t="s">
        <v>16</v>
      </c>
      <c r="R5720" t="s">
        <v>27</v>
      </c>
      <c r="S5720" t="s">
        <v>18</v>
      </c>
      <c r="T5720" t="s">
        <v>19</v>
      </c>
      <c r="U5720" t="s">
        <v>20</v>
      </c>
      <c r="V5720">
        <v>550</v>
      </c>
      <c r="W5720">
        <v>400</v>
      </c>
      <c r="X5720">
        <v>2200</v>
      </c>
      <c r="Y5720">
        <v>2350</v>
      </c>
      <c r="Z5720">
        <v>1</v>
      </c>
      <c r="AA5720">
        <v>1</v>
      </c>
      <c r="AC5720" t="s">
        <v>79</v>
      </c>
      <c r="AD5720" t="s">
        <v>16</v>
      </c>
      <c r="AE5720">
        <v>2350</v>
      </c>
      <c r="AF5720">
        <v>400</v>
      </c>
      <c r="AG5720">
        <f t="shared" si="89"/>
        <v>1</v>
      </c>
    </row>
    <row r="5721" spans="1:33" x14ac:dyDescent="0.2">
      <c r="A5721">
        <v>-1</v>
      </c>
      <c r="B5721">
        <v>-1</v>
      </c>
      <c r="C5721">
        <v>0</v>
      </c>
      <c r="D5721" t="s">
        <v>6</v>
      </c>
      <c r="E5721" t="s">
        <v>7</v>
      </c>
      <c r="F5721">
        <v>525</v>
      </c>
      <c r="G5721">
        <v>1523724</v>
      </c>
      <c r="H5721" t="s">
        <v>570</v>
      </c>
      <c r="I5721" t="s">
        <v>3</v>
      </c>
      <c r="J5721">
        <v>303</v>
      </c>
      <c r="K5721" t="s">
        <v>9</v>
      </c>
      <c r="L5721" t="s">
        <v>10</v>
      </c>
      <c r="M5721">
        <v>500</v>
      </c>
      <c r="N5721" t="s">
        <v>11</v>
      </c>
      <c r="AG5721">
        <f t="shared" si="89"/>
        <v>1</v>
      </c>
    </row>
    <row r="5722" spans="1:33" x14ac:dyDescent="0.2">
      <c r="A5722">
        <v>591</v>
      </c>
      <c r="B5722">
        <v>77</v>
      </c>
      <c r="C5722">
        <v>2105.4726989999999</v>
      </c>
      <c r="D5722" t="s">
        <v>12</v>
      </c>
      <c r="E5722" t="s">
        <v>74</v>
      </c>
      <c r="F5722">
        <v>526</v>
      </c>
      <c r="G5722">
        <v>1526475</v>
      </c>
      <c r="H5722" t="s">
        <v>571</v>
      </c>
      <c r="I5722" t="s">
        <v>3</v>
      </c>
      <c r="J5722">
        <v>303</v>
      </c>
      <c r="K5722" t="s">
        <v>46</v>
      </c>
      <c r="L5722" t="s">
        <v>15</v>
      </c>
      <c r="M5722">
        <v>2750</v>
      </c>
      <c r="N5722" t="s">
        <v>11</v>
      </c>
      <c r="O5722">
        <v>2</v>
      </c>
      <c r="P5722">
        <v>30</v>
      </c>
      <c r="Q5722" t="s">
        <v>33</v>
      </c>
      <c r="R5722" t="s">
        <v>30</v>
      </c>
      <c r="S5722" t="s">
        <v>47</v>
      </c>
      <c r="T5722" t="s">
        <v>19</v>
      </c>
      <c r="U5722" t="s">
        <v>20</v>
      </c>
      <c r="V5722">
        <v>550</v>
      </c>
      <c r="W5722">
        <v>400</v>
      </c>
      <c r="X5722">
        <v>2200</v>
      </c>
      <c r="Y5722">
        <v>2350</v>
      </c>
      <c r="Z5722">
        <v>0</v>
      </c>
      <c r="AA5722">
        <v>0</v>
      </c>
      <c r="AB5722">
        <v>0</v>
      </c>
      <c r="AC5722" t="s">
        <v>82</v>
      </c>
      <c r="AD5722" t="s">
        <v>33</v>
      </c>
      <c r="AE5722">
        <v>2200</v>
      </c>
      <c r="AF5722">
        <v>550</v>
      </c>
      <c r="AG5722">
        <f t="shared" si="89"/>
        <v>1</v>
      </c>
    </row>
    <row r="5723" spans="1:33" x14ac:dyDescent="0.2">
      <c r="A5723">
        <v>-1</v>
      </c>
      <c r="B5723">
        <v>-1</v>
      </c>
      <c r="C5723">
        <v>0</v>
      </c>
      <c r="D5723" t="s">
        <v>6</v>
      </c>
      <c r="E5723" t="s">
        <v>7</v>
      </c>
      <c r="F5723">
        <v>527</v>
      </c>
      <c r="G5723">
        <v>1529090</v>
      </c>
      <c r="H5723" t="s">
        <v>572</v>
      </c>
      <c r="I5723" t="s">
        <v>3</v>
      </c>
      <c r="J5723">
        <v>303</v>
      </c>
      <c r="K5723" t="s">
        <v>9</v>
      </c>
      <c r="L5723" t="s">
        <v>10</v>
      </c>
      <c r="M5723">
        <v>500</v>
      </c>
      <c r="N5723" t="s">
        <v>11</v>
      </c>
      <c r="AG5723">
        <f t="shared" si="89"/>
        <v>1</v>
      </c>
    </row>
    <row r="5724" spans="1:33" x14ac:dyDescent="0.2">
      <c r="A5724">
        <v>805</v>
      </c>
      <c r="B5724">
        <v>77</v>
      </c>
      <c r="C5724">
        <v>3635.3236769999999</v>
      </c>
      <c r="D5724" t="s">
        <v>12</v>
      </c>
      <c r="E5724" t="s">
        <v>74</v>
      </c>
      <c r="F5724">
        <v>528</v>
      </c>
      <c r="G5724">
        <v>1531841</v>
      </c>
      <c r="H5724" t="s">
        <v>573</v>
      </c>
      <c r="I5724" t="s">
        <v>3</v>
      </c>
      <c r="J5724">
        <v>303</v>
      </c>
      <c r="K5724" t="s">
        <v>14</v>
      </c>
      <c r="L5724" t="s">
        <v>15</v>
      </c>
      <c r="M5724">
        <v>2750</v>
      </c>
      <c r="N5724" t="s">
        <v>11</v>
      </c>
      <c r="O5724">
        <v>2</v>
      </c>
      <c r="P5724">
        <v>31</v>
      </c>
      <c r="Q5724" t="s">
        <v>16</v>
      </c>
      <c r="R5724" t="s">
        <v>30</v>
      </c>
      <c r="S5724" t="s">
        <v>18</v>
      </c>
      <c r="T5724" t="s">
        <v>19</v>
      </c>
      <c r="U5724" t="s">
        <v>20</v>
      </c>
      <c r="V5724">
        <v>500</v>
      </c>
      <c r="W5724">
        <v>400</v>
      </c>
      <c r="X5724">
        <v>2250</v>
      </c>
      <c r="Y5724">
        <v>2350</v>
      </c>
      <c r="Z5724">
        <v>0</v>
      </c>
      <c r="AA5724">
        <v>0</v>
      </c>
      <c r="AC5724" t="s">
        <v>79</v>
      </c>
      <c r="AD5724" t="s">
        <v>16</v>
      </c>
      <c r="AE5724">
        <v>2250</v>
      </c>
      <c r="AF5724">
        <v>500</v>
      </c>
      <c r="AG5724">
        <f t="shared" si="89"/>
        <v>1</v>
      </c>
    </row>
    <row r="5725" spans="1:33" x14ac:dyDescent="0.2">
      <c r="A5725">
        <v>-1</v>
      </c>
      <c r="B5725">
        <v>-1</v>
      </c>
      <c r="C5725">
        <v>0</v>
      </c>
      <c r="D5725" t="s">
        <v>6</v>
      </c>
      <c r="E5725" t="s">
        <v>7</v>
      </c>
      <c r="F5725">
        <v>529</v>
      </c>
      <c r="G5725">
        <v>1535986</v>
      </c>
      <c r="H5725" t="s">
        <v>574</v>
      </c>
      <c r="I5725" t="s">
        <v>3</v>
      </c>
      <c r="J5725">
        <v>303</v>
      </c>
      <c r="K5725" t="s">
        <v>9</v>
      </c>
      <c r="L5725" t="s">
        <v>10</v>
      </c>
      <c r="M5725">
        <v>500</v>
      </c>
      <c r="N5725" t="s">
        <v>11</v>
      </c>
      <c r="AG5725">
        <f t="shared" si="89"/>
        <v>1</v>
      </c>
    </row>
    <row r="5726" spans="1:33" x14ac:dyDescent="0.2">
      <c r="A5726">
        <v>761</v>
      </c>
      <c r="B5726">
        <v>77</v>
      </c>
      <c r="C5726">
        <v>1000</v>
      </c>
      <c r="D5726" t="s">
        <v>12</v>
      </c>
      <c r="E5726" t="s">
        <v>74</v>
      </c>
      <c r="F5726">
        <v>530</v>
      </c>
      <c r="G5726">
        <v>1538738</v>
      </c>
      <c r="H5726" t="s">
        <v>575</v>
      </c>
      <c r="I5726" t="s">
        <v>3</v>
      </c>
      <c r="J5726">
        <v>303</v>
      </c>
      <c r="K5726" t="s">
        <v>38</v>
      </c>
      <c r="L5726" t="s">
        <v>15</v>
      </c>
      <c r="M5726">
        <v>2750</v>
      </c>
      <c r="N5726" t="s">
        <v>11</v>
      </c>
      <c r="O5726">
        <v>2</v>
      </c>
      <c r="P5726">
        <v>32</v>
      </c>
      <c r="Q5726" t="s">
        <v>16</v>
      </c>
      <c r="R5726" t="s">
        <v>27</v>
      </c>
      <c r="S5726" t="s">
        <v>39</v>
      </c>
      <c r="T5726" t="s">
        <v>19</v>
      </c>
      <c r="U5726" t="s">
        <v>20</v>
      </c>
      <c r="V5726">
        <v>500</v>
      </c>
      <c r="W5726">
        <v>400</v>
      </c>
      <c r="X5726">
        <v>2250</v>
      </c>
      <c r="Y5726">
        <v>2350</v>
      </c>
      <c r="Z5726">
        <v>1</v>
      </c>
      <c r="AA5726">
        <v>1</v>
      </c>
      <c r="AC5726" t="s">
        <v>76</v>
      </c>
      <c r="AD5726" t="s">
        <v>16</v>
      </c>
      <c r="AE5726">
        <v>2350</v>
      </c>
      <c r="AF5726">
        <v>400</v>
      </c>
      <c r="AG5726">
        <f t="shared" si="89"/>
        <v>1</v>
      </c>
    </row>
    <row r="5727" spans="1:33" x14ac:dyDescent="0.2">
      <c r="A5727">
        <v>-1</v>
      </c>
      <c r="B5727">
        <v>-1</v>
      </c>
      <c r="C5727">
        <v>0</v>
      </c>
      <c r="D5727" t="s">
        <v>6</v>
      </c>
      <c r="E5727" t="s">
        <v>7</v>
      </c>
      <c r="F5727">
        <v>531</v>
      </c>
      <c r="G5727">
        <v>1540248</v>
      </c>
      <c r="H5727" t="s">
        <v>576</v>
      </c>
      <c r="I5727" t="s">
        <v>3</v>
      </c>
      <c r="J5727">
        <v>303</v>
      </c>
      <c r="K5727" t="s">
        <v>9</v>
      </c>
      <c r="L5727" t="s">
        <v>10</v>
      </c>
      <c r="M5727">
        <v>500</v>
      </c>
      <c r="N5727" t="s">
        <v>11</v>
      </c>
      <c r="AG5727">
        <f t="shared" si="89"/>
        <v>1</v>
      </c>
    </row>
    <row r="5728" spans="1:33" x14ac:dyDescent="0.2">
      <c r="A5728">
        <v>773</v>
      </c>
      <c r="B5728">
        <v>78</v>
      </c>
      <c r="C5728">
        <v>1000</v>
      </c>
      <c r="D5728" t="s">
        <v>12</v>
      </c>
      <c r="E5728" t="s">
        <v>74</v>
      </c>
      <c r="F5728">
        <v>532</v>
      </c>
      <c r="G5728">
        <v>1543000</v>
      </c>
      <c r="H5728" t="s">
        <v>577</v>
      </c>
      <c r="I5728" t="s">
        <v>3</v>
      </c>
      <c r="J5728">
        <v>303</v>
      </c>
      <c r="K5728" t="s">
        <v>14</v>
      </c>
      <c r="L5728" t="s">
        <v>15</v>
      </c>
      <c r="M5728">
        <v>2750</v>
      </c>
      <c r="N5728" t="s">
        <v>11</v>
      </c>
      <c r="O5728">
        <v>2</v>
      </c>
      <c r="P5728">
        <v>33</v>
      </c>
      <c r="Q5728" t="s">
        <v>16</v>
      </c>
      <c r="R5728" t="s">
        <v>30</v>
      </c>
      <c r="S5728" t="s">
        <v>18</v>
      </c>
      <c r="T5728" t="s">
        <v>19</v>
      </c>
      <c r="U5728" t="s">
        <v>20</v>
      </c>
      <c r="V5728">
        <v>500</v>
      </c>
      <c r="W5728">
        <v>400</v>
      </c>
      <c r="X5728">
        <v>2250</v>
      </c>
      <c r="Y5728">
        <v>2350</v>
      </c>
      <c r="Z5728">
        <v>1</v>
      </c>
      <c r="AA5728">
        <v>1</v>
      </c>
      <c r="AC5728" t="s">
        <v>79</v>
      </c>
      <c r="AD5728" t="s">
        <v>16</v>
      </c>
      <c r="AE5728">
        <v>2250</v>
      </c>
      <c r="AF5728">
        <v>500</v>
      </c>
      <c r="AG5728">
        <f t="shared" si="89"/>
        <v>1</v>
      </c>
    </row>
    <row r="5729" spans="1:33" x14ac:dyDescent="0.2">
      <c r="A5729">
        <v>-1</v>
      </c>
      <c r="B5729">
        <v>-1</v>
      </c>
      <c r="C5729">
        <v>0</v>
      </c>
      <c r="D5729" t="s">
        <v>6</v>
      </c>
      <c r="E5729" t="s">
        <v>7</v>
      </c>
      <c r="F5729">
        <v>533</v>
      </c>
      <c r="G5729">
        <v>1544510</v>
      </c>
      <c r="H5729" t="s">
        <v>578</v>
      </c>
      <c r="I5729" t="s">
        <v>3</v>
      </c>
      <c r="J5729">
        <v>303</v>
      </c>
      <c r="K5729" t="s">
        <v>9</v>
      </c>
      <c r="L5729" t="s">
        <v>10</v>
      </c>
      <c r="M5729">
        <v>500</v>
      </c>
      <c r="N5729" t="s">
        <v>11</v>
      </c>
      <c r="AG5729">
        <f t="shared" si="89"/>
        <v>1</v>
      </c>
    </row>
    <row r="5730" spans="1:33" x14ac:dyDescent="0.2">
      <c r="A5730">
        <v>583</v>
      </c>
      <c r="B5730">
        <v>77</v>
      </c>
      <c r="C5730">
        <v>1000</v>
      </c>
      <c r="D5730" t="s">
        <v>12</v>
      </c>
      <c r="E5730" t="s">
        <v>74</v>
      </c>
      <c r="F5730">
        <v>534</v>
      </c>
      <c r="G5730">
        <v>1547261</v>
      </c>
      <c r="H5730" t="s">
        <v>579</v>
      </c>
      <c r="I5730" t="s">
        <v>3</v>
      </c>
      <c r="J5730">
        <v>303</v>
      </c>
      <c r="K5730" t="s">
        <v>38</v>
      </c>
      <c r="L5730" t="s">
        <v>15</v>
      </c>
      <c r="M5730">
        <v>2750</v>
      </c>
      <c r="N5730" t="s">
        <v>11</v>
      </c>
      <c r="O5730">
        <v>2</v>
      </c>
      <c r="P5730">
        <v>34</v>
      </c>
      <c r="Q5730" t="s">
        <v>16</v>
      </c>
      <c r="R5730" t="s">
        <v>30</v>
      </c>
      <c r="S5730" t="s">
        <v>39</v>
      </c>
      <c r="T5730" t="s">
        <v>19</v>
      </c>
      <c r="U5730" t="s">
        <v>20</v>
      </c>
      <c r="V5730">
        <v>500</v>
      </c>
      <c r="W5730">
        <v>400</v>
      </c>
      <c r="X5730">
        <v>2250</v>
      </c>
      <c r="Y5730">
        <v>2350</v>
      </c>
      <c r="Z5730">
        <v>0</v>
      </c>
      <c r="AA5730">
        <v>0</v>
      </c>
      <c r="AC5730" t="s">
        <v>76</v>
      </c>
      <c r="AD5730" t="s">
        <v>16</v>
      </c>
      <c r="AE5730">
        <v>2250</v>
      </c>
      <c r="AF5730">
        <v>500</v>
      </c>
      <c r="AG5730">
        <f t="shared" si="89"/>
        <v>1</v>
      </c>
    </row>
    <row r="5731" spans="1:33" x14ac:dyDescent="0.2">
      <c r="A5731">
        <v>-1</v>
      </c>
      <c r="B5731">
        <v>-1</v>
      </c>
      <c r="C5731">
        <v>0</v>
      </c>
      <c r="D5731" t="s">
        <v>6</v>
      </c>
      <c r="E5731" t="s">
        <v>7</v>
      </c>
      <c r="F5731">
        <v>535</v>
      </c>
      <c r="G5731">
        <v>1548771</v>
      </c>
      <c r="H5731" t="s">
        <v>580</v>
      </c>
      <c r="I5731" t="s">
        <v>3</v>
      </c>
      <c r="J5731">
        <v>303</v>
      </c>
      <c r="K5731" t="s">
        <v>9</v>
      </c>
      <c r="L5731" t="s">
        <v>10</v>
      </c>
      <c r="M5731">
        <v>500</v>
      </c>
      <c r="N5731" t="s">
        <v>11</v>
      </c>
      <c r="AG5731">
        <f t="shared" si="89"/>
        <v>1</v>
      </c>
    </row>
    <row r="5732" spans="1:33" x14ac:dyDescent="0.2">
      <c r="A5732">
        <v>1228</v>
      </c>
      <c r="B5732">
        <v>77</v>
      </c>
      <c r="C5732">
        <v>1664.8273959999999</v>
      </c>
      <c r="D5732" t="s">
        <v>12</v>
      </c>
      <c r="E5732" t="s">
        <v>74</v>
      </c>
      <c r="F5732">
        <v>536</v>
      </c>
      <c r="G5732">
        <v>1551523</v>
      </c>
      <c r="H5732" t="s">
        <v>581</v>
      </c>
      <c r="I5732" t="s">
        <v>3</v>
      </c>
      <c r="J5732">
        <v>303</v>
      </c>
      <c r="K5732" t="s">
        <v>91</v>
      </c>
      <c r="L5732" t="s">
        <v>15</v>
      </c>
      <c r="M5732">
        <v>2750</v>
      </c>
      <c r="N5732" t="s">
        <v>11</v>
      </c>
      <c r="O5732">
        <v>2</v>
      </c>
      <c r="P5732">
        <v>35</v>
      </c>
      <c r="Q5732" t="s">
        <v>16</v>
      </c>
      <c r="R5732" t="s">
        <v>27</v>
      </c>
      <c r="S5732" t="s">
        <v>92</v>
      </c>
      <c r="T5732" t="s">
        <v>19</v>
      </c>
      <c r="U5732" t="s">
        <v>20</v>
      </c>
      <c r="V5732">
        <v>500</v>
      </c>
      <c r="W5732">
        <v>400</v>
      </c>
      <c r="X5732">
        <v>2250</v>
      </c>
      <c r="Y5732">
        <v>2350</v>
      </c>
      <c r="Z5732">
        <v>1</v>
      </c>
      <c r="AA5732">
        <v>1</v>
      </c>
      <c r="AC5732" t="s">
        <v>93</v>
      </c>
      <c r="AD5732" t="s">
        <v>16</v>
      </c>
      <c r="AE5732">
        <v>2350</v>
      </c>
      <c r="AF5732">
        <v>400</v>
      </c>
      <c r="AG5732">
        <f t="shared" si="89"/>
        <v>1</v>
      </c>
    </row>
    <row r="5733" spans="1:33" x14ac:dyDescent="0.2">
      <c r="A5733">
        <v>-1</v>
      </c>
      <c r="B5733">
        <v>-1</v>
      </c>
      <c r="C5733">
        <v>0</v>
      </c>
      <c r="D5733" t="s">
        <v>6</v>
      </c>
      <c r="E5733" t="s">
        <v>7</v>
      </c>
      <c r="F5733">
        <v>537</v>
      </c>
      <c r="G5733">
        <v>1553696</v>
      </c>
      <c r="H5733" t="s">
        <v>582</v>
      </c>
      <c r="I5733" t="s">
        <v>3</v>
      </c>
      <c r="J5733">
        <v>303</v>
      </c>
      <c r="K5733" t="s">
        <v>9</v>
      </c>
      <c r="L5733" t="s">
        <v>10</v>
      </c>
      <c r="M5733">
        <v>500</v>
      </c>
      <c r="N5733" t="s">
        <v>11</v>
      </c>
      <c r="AG5733">
        <f t="shared" si="89"/>
        <v>1</v>
      </c>
    </row>
    <row r="5734" spans="1:33" x14ac:dyDescent="0.2">
      <c r="A5734">
        <v>700</v>
      </c>
      <c r="B5734">
        <v>77</v>
      </c>
      <c r="C5734">
        <v>1049.4974130000001</v>
      </c>
      <c r="D5734" t="s">
        <v>12</v>
      </c>
      <c r="E5734" t="s">
        <v>74</v>
      </c>
      <c r="F5734">
        <v>538</v>
      </c>
      <c r="G5734">
        <v>1556447</v>
      </c>
      <c r="H5734" t="s">
        <v>583</v>
      </c>
      <c r="I5734" t="s">
        <v>3</v>
      </c>
      <c r="J5734">
        <v>303</v>
      </c>
      <c r="K5734" t="s">
        <v>23</v>
      </c>
      <c r="L5734" t="s">
        <v>15</v>
      </c>
      <c r="M5734">
        <v>2750</v>
      </c>
      <c r="N5734" t="s">
        <v>11</v>
      </c>
      <c r="O5734">
        <v>2</v>
      </c>
      <c r="P5734">
        <v>36</v>
      </c>
      <c r="Q5734" t="s">
        <v>33</v>
      </c>
      <c r="R5734" t="s">
        <v>27</v>
      </c>
      <c r="S5734" t="s">
        <v>24</v>
      </c>
      <c r="T5734" t="s">
        <v>19</v>
      </c>
      <c r="U5734" t="s">
        <v>20</v>
      </c>
      <c r="V5734">
        <v>500</v>
      </c>
      <c r="W5734">
        <v>400</v>
      </c>
      <c r="X5734">
        <v>2250</v>
      </c>
      <c r="Y5734">
        <v>2350</v>
      </c>
      <c r="Z5734">
        <v>0</v>
      </c>
      <c r="AA5734">
        <v>1</v>
      </c>
      <c r="AB5734">
        <v>0</v>
      </c>
      <c r="AC5734" t="s">
        <v>96</v>
      </c>
      <c r="AD5734" t="s">
        <v>33</v>
      </c>
      <c r="AE5734">
        <v>2350</v>
      </c>
      <c r="AF5734">
        <v>400</v>
      </c>
      <c r="AG5734">
        <f t="shared" si="89"/>
        <v>1</v>
      </c>
    </row>
    <row r="5735" spans="1:33" x14ac:dyDescent="0.2">
      <c r="A5735">
        <v>-1</v>
      </c>
      <c r="B5735">
        <v>-1</v>
      </c>
      <c r="C5735">
        <v>0</v>
      </c>
      <c r="D5735" t="s">
        <v>6</v>
      </c>
      <c r="E5735" t="s">
        <v>7</v>
      </c>
      <c r="F5735">
        <v>539</v>
      </c>
      <c r="G5735">
        <v>1558006</v>
      </c>
      <c r="H5735" t="s">
        <v>584</v>
      </c>
      <c r="I5735" t="s">
        <v>3</v>
      </c>
      <c r="J5735">
        <v>303</v>
      </c>
      <c r="K5735" t="s">
        <v>9</v>
      </c>
      <c r="L5735" t="s">
        <v>10</v>
      </c>
      <c r="M5735">
        <v>500</v>
      </c>
      <c r="N5735" t="s">
        <v>11</v>
      </c>
      <c r="AG5735">
        <f t="shared" si="89"/>
        <v>1</v>
      </c>
    </row>
    <row r="5736" spans="1:33" x14ac:dyDescent="0.2">
      <c r="A5736">
        <v>813</v>
      </c>
      <c r="B5736">
        <v>78</v>
      </c>
      <c r="C5736">
        <v>1000</v>
      </c>
      <c r="D5736" t="s">
        <v>12</v>
      </c>
      <c r="E5736" t="s">
        <v>74</v>
      </c>
      <c r="F5736">
        <v>540</v>
      </c>
      <c r="G5736">
        <v>1560758</v>
      </c>
      <c r="H5736" t="s">
        <v>585</v>
      </c>
      <c r="I5736" t="s">
        <v>3</v>
      </c>
      <c r="J5736">
        <v>303</v>
      </c>
      <c r="K5736" t="s">
        <v>23</v>
      </c>
      <c r="L5736" t="s">
        <v>15</v>
      </c>
      <c r="M5736">
        <v>2750</v>
      </c>
      <c r="N5736" t="s">
        <v>11</v>
      </c>
      <c r="O5736">
        <v>2</v>
      </c>
      <c r="P5736">
        <v>37</v>
      </c>
      <c r="Q5736" t="s">
        <v>16</v>
      </c>
      <c r="R5736" t="s">
        <v>27</v>
      </c>
      <c r="S5736" t="s">
        <v>24</v>
      </c>
      <c r="T5736" t="s">
        <v>19</v>
      </c>
      <c r="U5736" t="s">
        <v>20</v>
      </c>
      <c r="V5736">
        <v>500</v>
      </c>
      <c r="W5736">
        <v>350</v>
      </c>
      <c r="X5736">
        <v>2250</v>
      </c>
      <c r="Y5736">
        <v>2400</v>
      </c>
      <c r="Z5736">
        <v>0</v>
      </c>
      <c r="AA5736">
        <v>0</v>
      </c>
      <c r="AC5736" t="s">
        <v>96</v>
      </c>
      <c r="AD5736" t="s">
        <v>16</v>
      </c>
      <c r="AE5736">
        <v>2400</v>
      </c>
      <c r="AF5736">
        <v>350</v>
      </c>
      <c r="AG5736">
        <f t="shared" si="89"/>
        <v>1</v>
      </c>
    </row>
    <row r="5737" spans="1:33" x14ac:dyDescent="0.2">
      <c r="A5737">
        <v>-1</v>
      </c>
      <c r="B5737">
        <v>-1</v>
      </c>
      <c r="C5737">
        <v>0</v>
      </c>
      <c r="D5737" t="s">
        <v>6</v>
      </c>
      <c r="E5737" t="s">
        <v>7</v>
      </c>
      <c r="F5737">
        <v>541</v>
      </c>
      <c r="G5737">
        <v>1562268</v>
      </c>
      <c r="H5737" t="s">
        <v>586</v>
      </c>
      <c r="I5737" t="s">
        <v>3</v>
      </c>
      <c r="J5737">
        <v>303</v>
      </c>
      <c r="K5737" t="s">
        <v>9</v>
      </c>
      <c r="L5737" t="s">
        <v>10</v>
      </c>
      <c r="M5737">
        <v>500</v>
      </c>
      <c r="N5737" t="s">
        <v>11</v>
      </c>
      <c r="AG5737">
        <f t="shared" si="89"/>
        <v>1</v>
      </c>
    </row>
    <row r="5738" spans="1:33" x14ac:dyDescent="0.2">
      <c r="A5738">
        <v>882</v>
      </c>
      <c r="B5738">
        <v>77</v>
      </c>
      <c r="C5738">
        <v>1000</v>
      </c>
      <c r="D5738" t="s">
        <v>12</v>
      </c>
      <c r="E5738" t="s">
        <v>74</v>
      </c>
      <c r="F5738">
        <v>542</v>
      </c>
      <c r="G5738">
        <v>1565019</v>
      </c>
      <c r="H5738" t="s">
        <v>587</v>
      </c>
      <c r="I5738" t="s">
        <v>3</v>
      </c>
      <c r="J5738">
        <v>303</v>
      </c>
      <c r="K5738" t="s">
        <v>14</v>
      </c>
      <c r="L5738" t="s">
        <v>15</v>
      </c>
      <c r="M5738">
        <v>2750</v>
      </c>
      <c r="N5738" t="s">
        <v>11</v>
      </c>
      <c r="O5738">
        <v>2</v>
      </c>
      <c r="P5738">
        <v>38</v>
      </c>
      <c r="Q5738" t="s">
        <v>16</v>
      </c>
      <c r="R5738" t="s">
        <v>27</v>
      </c>
      <c r="S5738" t="s">
        <v>18</v>
      </c>
      <c r="T5738" t="s">
        <v>19</v>
      </c>
      <c r="U5738" t="s">
        <v>20</v>
      </c>
      <c r="V5738">
        <v>500</v>
      </c>
      <c r="W5738">
        <v>350</v>
      </c>
      <c r="X5738">
        <v>2250</v>
      </c>
      <c r="Y5738">
        <v>2400</v>
      </c>
      <c r="Z5738">
        <v>1</v>
      </c>
      <c r="AA5738">
        <v>1</v>
      </c>
      <c r="AC5738" t="s">
        <v>79</v>
      </c>
      <c r="AD5738" t="s">
        <v>16</v>
      </c>
      <c r="AE5738">
        <v>2400</v>
      </c>
      <c r="AF5738">
        <v>350</v>
      </c>
      <c r="AG5738">
        <f t="shared" si="89"/>
        <v>1</v>
      </c>
    </row>
    <row r="5739" spans="1:33" x14ac:dyDescent="0.2">
      <c r="A5739">
        <v>-1</v>
      </c>
      <c r="B5739">
        <v>-1</v>
      </c>
      <c r="C5739">
        <v>0</v>
      </c>
      <c r="D5739" t="s">
        <v>6</v>
      </c>
      <c r="E5739" t="s">
        <v>7</v>
      </c>
      <c r="F5739">
        <v>543</v>
      </c>
      <c r="G5739">
        <v>1566528</v>
      </c>
      <c r="H5739" t="s">
        <v>588</v>
      </c>
      <c r="I5739" t="s">
        <v>3</v>
      </c>
      <c r="J5739">
        <v>303</v>
      </c>
      <c r="K5739" t="s">
        <v>9</v>
      </c>
      <c r="L5739" t="s">
        <v>10</v>
      </c>
      <c r="M5739">
        <v>500</v>
      </c>
      <c r="N5739" t="s">
        <v>11</v>
      </c>
      <c r="AG5739">
        <f t="shared" si="89"/>
        <v>1</v>
      </c>
    </row>
    <row r="5740" spans="1:33" x14ac:dyDescent="0.2">
      <c r="A5740">
        <v>514</v>
      </c>
      <c r="B5740">
        <v>78</v>
      </c>
      <c r="C5740">
        <v>1000</v>
      </c>
      <c r="D5740" t="s">
        <v>12</v>
      </c>
      <c r="E5740" t="s">
        <v>74</v>
      </c>
      <c r="F5740">
        <v>544</v>
      </c>
      <c r="G5740">
        <v>1569280</v>
      </c>
      <c r="H5740" t="s">
        <v>589</v>
      </c>
      <c r="I5740" t="s">
        <v>3</v>
      </c>
      <c r="J5740">
        <v>303</v>
      </c>
      <c r="K5740" t="s">
        <v>23</v>
      </c>
      <c r="L5740" t="s">
        <v>15</v>
      </c>
      <c r="M5740">
        <v>2750</v>
      </c>
      <c r="N5740" t="s">
        <v>11</v>
      </c>
      <c r="O5740">
        <v>2</v>
      </c>
      <c r="P5740">
        <v>39</v>
      </c>
      <c r="Q5740" t="s">
        <v>16</v>
      </c>
      <c r="R5740" t="s">
        <v>30</v>
      </c>
      <c r="S5740" t="s">
        <v>24</v>
      </c>
      <c r="T5740" t="s">
        <v>19</v>
      </c>
      <c r="U5740" t="s">
        <v>20</v>
      </c>
      <c r="V5740">
        <v>500</v>
      </c>
      <c r="W5740">
        <v>350</v>
      </c>
      <c r="X5740">
        <v>2250</v>
      </c>
      <c r="Y5740">
        <v>2400</v>
      </c>
      <c r="Z5740">
        <v>1</v>
      </c>
      <c r="AA5740">
        <v>1</v>
      </c>
      <c r="AC5740" t="s">
        <v>96</v>
      </c>
      <c r="AD5740" t="s">
        <v>16</v>
      </c>
      <c r="AE5740">
        <v>2250</v>
      </c>
      <c r="AF5740">
        <v>500</v>
      </c>
      <c r="AG5740">
        <f t="shared" si="89"/>
        <v>1</v>
      </c>
    </row>
    <row r="5741" spans="1:33" x14ac:dyDescent="0.2">
      <c r="A5741">
        <v>-1</v>
      </c>
      <c r="B5741">
        <v>-1</v>
      </c>
      <c r="C5741">
        <v>0</v>
      </c>
      <c r="D5741" t="s">
        <v>6</v>
      </c>
      <c r="E5741" t="s">
        <v>7</v>
      </c>
      <c r="F5741">
        <v>545</v>
      </c>
      <c r="G5741">
        <v>1570791</v>
      </c>
      <c r="H5741" t="s">
        <v>590</v>
      </c>
      <c r="I5741" t="s">
        <v>3</v>
      </c>
      <c r="J5741">
        <v>303</v>
      </c>
      <c r="K5741" t="s">
        <v>9</v>
      </c>
      <c r="L5741" t="s">
        <v>10</v>
      </c>
      <c r="M5741">
        <v>500</v>
      </c>
      <c r="N5741" t="s">
        <v>11</v>
      </c>
      <c r="AG5741">
        <f t="shared" si="89"/>
        <v>1</v>
      </c>
    </row>
    <row r="5742" spans="1:33" x14ac:dyDescent="0.2">
      <c r="A5742">
        <v>616</v>
      </c>
      <c r="B5742">
        <v>77</v>
      </c>
      <c r="C5742">
        <v>1000</v>
      </c>
      <c r="D5742" t="s">
        <v>12</v>
      </c>
      <c r="E5742" t="s">
        <v>74</v>
      </c>
      <c r="F5742">
        <v>546</v>
      </c>
      <c r="G5742">
        <v>1573542</v>
      </c>
      <c r="H5742" t="s">
        <v>591</v>
      </c>
      <c r="I5742" t="s">
        <v>3</v>
      </c>
      <c r="J5742">
        <v>303</v>
      </c>
      <c r="K5742" t="s">
        <v>91</v>
      </c>
      <c r="L5742" t="s">
        <v>15</v>
      </c>
      <c r="M5742">
        <v>2750</v>
      </c>
      <c r="N5742" t="s">
        <v>11</v>
      </c>
      <c r="O5742">
        <v>2</v>
      </c>
      <c r="P5742">
        <v>40</v>
      </c>
      <c r="Q5742" t="s">
        <v>16</v>
      </c>
      <c r="R5742" t="s">
        <v>27</v>
      </c>
      <c r="S5742" t="s">
        <v>92</v>
      </c>
      <c r="T5742" t="s">
        <v>19</v>
      </c>
      <c r="U5742" t="s">
        <v>20</v>
      </c>
      <c r="V5742">
        <v>500</v>
      </c>
      <c r="W5742">
        <v>350</v>
      </c>
      <c r="X5742">
        <v>2250</v>
      </c>
      <c r="Y5742">
        <v>2400</v>
      </c>
      <c r="Z5742">
        <v>1</v>
      </c>
      <c r="AA5742">
        <v>1</v>
      </c>
      <c r="AC5742" t="s">
        <v>93</v>
      </c>
      <c r="AD5742" t="s">
        <v>16</v>
      </c>
      <c r="AE5742">
        <v>2400</v>
      </c>
      <c r="AF5742">
        <v>350</v>
      </c>
      <c r="AG5742">
        <f t="shared" si="89"/>
        <v>1</v>
      </c>
    </row>
    <row r="5743" spans="1:33" x14ac:dyDescent="0.2">
      <c r="A5743">
        <v>-1</v>
      </c>
      <c r="B5743">
        <v>-1</v>
      </c>
      <c r="C5743">
        <v>0</v>
      </c>
      <c r="D5743" t="s">
        <v>6</v>
      </c>
      <c r="E5743" t="s">
        <v>7</v>
      </c>
      <c r="F5743">
        <v>547</v>
      </c>
      <c r="G5743">
        <v>1575052</v>
      </c>
      <c r="H5743" t="s">
        <v>592</v>
      </c>
      <c r="I5743" t="s">
        <v>3</v>
      </c>
      <c r="J5743">
        <v>303</v>
      </c>
      <c r="K5743" t="s">
        <v>9</v>
      </c>
      <c r="L5743" t="s">
        <v>10</v>
      </c>
      <c r="M5743">
        <v>500</v>
      </c>
      <c r="N5743" t="s">
        <v>11</v>
      </c>
      <c r="AG5743">
        <f t="shared" si="89"/>
        <v>1</v>
      </c>
    </row>
    <row r="5744" spans="1:33" x14ac:dyDescent="0.2">
      <c r="A5744">
        <v>664</v>
      </c>
      <c r="B5744">
        <v>77</v>
      </c>
      <c r="C5744">
        <v>2782.518908</v>
      </c>
      <c r="D5744" t="s">
        <v>12</v>
      </c>
      <c r="E5744" t="s">
        <v>74</v>
      </c>
      <c r="F5744">
        <v>548</v>
      </c>
      <c r="G5744">
        <v>1577803</v>
      </c>
      <c r="H5744" t="s">
        <v>593</v>
      </c>
      <c r="I5744" t="s">
        <v>3</v>
      </c>
      <c r="J5744">
        <v>303</v>
      </c>
      <c r="K5744" t="s">
        <v>46</v>
      </c>
      <c r="L5744" t="s">
        <v>15</v>
      </c>
      <c r="M5744">
        <v>2750</v>
      </c>
      <c r="N5744" t="s">
        <v>11</v>
      </c>
      <c r="O5744">
        <v>2</v>
      </c>
      <c r="P5744">
        <v>41</v>
      </c>
      <c r="Q5744" t="s">
        <v>16</v>
      </c>
      <c r="R5744" t="s">
        <v>27</v>
      </c>
      <c r="S5744" t="s">
        <v>47</v>
      </c>
      <c r="T5744" t="s">
        <v>19</v>
      </c>
      <c r="U5744" t="s">
        <v>20</v>
      </c>
      <c r="V5744">
        <v>500</v>
      </c>
      <c r="W5744">
        <v>350</v>
      </c>
      <c r="X5744">
        <v>2250</v>
      </c>
      <c r="Y5744">
        <v>2400</v>
      </c>
      <c r="Z5744">
        <v>1</v>
      </c>
      <c r="AA5744">
        <v>1</v>
      </c>
      <c r="AC5744" t="s">
        <v>82</v>
      </c>
      <c r="AD5744" t="s">
        <v>16</v>
      </c>
      <c r="AE5744">
        <v>2400</v>
      </c>
      <c r="AF5744">
        <v>350</v>
      </c>
      <c r="AG5744">
        <f t="shared" si="89"/>
        <v>1</v>
      </c>
    </row>
    <row r="5745" spans="1:33" x14ac:dyDescent="0.2">
      <c r="A5745">
        <v>-1</v>
      </c>
      <c r="B5745">
        <v>-1</v>
      </c>
      <c r="C5745">
        <v>0</v>
      </c>
      <c r="D5745" t="s">
        <v>6</v>
      </c>
      <c r="E5745" t="s">
        <v>7</v>
      </c>
      <c r="F5745">
        <v>549</v>
      </c>
      <c r="G5745">
        <v>1581096</v>
      </c>
      <c r="H5745" t="s">
        <v>594</v>
      </c>
      <c r="I5745" t="s">
        <v>3</v>
      </c>
      <c r="J5745">
        <v>303</v>
      </c>
      <c r="K5745" t="s">
        <v>9</v>
      </c>
      <c r="L5745" t="s">
        <v>10</v>
      </c>
      <c r="M5745">
        <v>500</v>
      </c>
      <c r="N5745" t="s">
        <v>11</v>
      </c>
      <c r="AG5745">
        <f t="shared" si="89"/>
        <v>1</v>
      </c>
    </row>
    <row r="5746" spans="1:33" x14ac:dyDescent="0.2">
      <c r="A5746">
        <v>662</v>
      </c>
      <c r="B5746">
        <v>77</v>
      </c>
      <c r="C5746">
        <v>1000</v>
      </c>
      <c r="D5746" t="s">
        <v>12</v>
      </c>
      <c r="E5746" t="s">
        <v>74</v>
      </c>
      <c r="F5746">
        <v>550</v>
      </c>
      <c r="G5746">
        <v>1583847</v>
      </c>
      <c r="H5746" t="s">
        <v>595</v>
      </c>
      <c r="I5746" t="s">
        <v>3</v>
      </c>
      <c r="J5746">
        <v>303</v>
      </c>
      <c r="K5746" t="s">
        <v>23</v>
      </c>
      <c r="L5746" t="s">
        <v>15</v>
      </c>
      <c r="M5746">
        <v>2750</v>
      </c>
      <c r="N5746" t="s">
        <v>11</v>
      </c>
      <c r="O5746">
        <v>2</v>
      </c>
      <c r="P5746">
        <v>42</v>
      </c>
      <c r="Q5746" t="s">
        <v>16</v>
      </c>
      <c r="R5746" t="s">
        <v>27</v>
      </c>
      <c r="S5746" t="s">
        <v>24</v>
      </c>
      <c r="T5746" t="s">
        <v>19</v>
      </c>
      <c r="U5746" t="s">
        <v>20</v>
      </c>
      <c r="V5746">
        <v>500</v>
      </c>
      <c r="W5746">
        <v>350</v>
      </c>
      <c r="X5746">
        <v>2250</v>
      </c>
      <c r="Y5746">
        <v>2400</v>
      </c>
      <c r="Z5746">
        <v>1</v>
      </c>
      <c r="AA5746">
        <v>1</v>
      </c>
      <c r="AC5746" t="s">
        <v>96</v>
      </c>
      <c r="AD5746" t="s">
        <v>16</v>
      </c>
      <c r="AE5746">
        <v>2400</v>
      </c>
      <c r="AF5746">
        <v>350</v>
      </c>
      <c r="AG5746">
        <f t="shared" si="89"/>
        <v>1</v>
      </c>
    </row>
    <row r="5747" spans="1:33" x14ac:dyDescent="0.2">
      <c r="A5747">
        <v>-1</v>
      </c>
      <c r="B5747">
        <v>-1</v>
      </c>
      <c r="C5747">
        <v>0</v>
      </c>
      <c r="D5747" t="s">
        <v>6</v>
      </c>
      <c r="E5747" t="s">
        <v>7</v>
      </c>
      <c r="F5747">
        <v>551</v>
      </c>
      <c r="G5747">
        <v>1585357</v>
      </c>
      <c r="H5747" t="s">
        <v>596</v>
      </c>
      <c r="I5747" t="s">
        <v>3</v>
      </c>
      <c r="J5747">
        <v>303</v>
      </c>
      <c r="K5747" t="s">
        <v>9</v>
      </c>
      <c r="L5747" t="s">
        <v>10</v>
      </c>
      <c r="M5747">
        <v>500</v>
      </c>
      <c r="N5747" t="s">
        <v>11</v>
      </c>
      <c r="AG5747">
        <f t="shared" si="89"/>
        <v>1</v>
      </c>
    </row>
    <row r="5748" spans="1:33" x14ac:dyDescent="0.2">
      <c r="A5748">
        <v>552</v>
      </c>
      <c r="B5748">
        <v>77</v>
      </c>
      <c r="C5748">
        <v>1832.7772950000001</v>
      </c>
      <c r="D5748" t="s">
        <v>12</v>
      </c>
      <c r="E5748" t="s">
        <v>74</v>
      </c>
      <c r="F5748">
        <v>552</v>
      </c>
      <c r="G5748">
        <v>1588109</v>
      </c>
      <c r="H5748" t="s">
        <v>597</v>
      </c>
      <c r="I5748" t="s">
        <v>3</v>
      </c>
      <c r="J5748">
        <v>303</v>
      </c>
      <c r="K5748" t="s">
        <v>14</v>
      </c>
      <c r="L5748" t="s">
        <v>15</v>
      </c>
      <c r="M5748">
        <v>2750</v>
      </c>
      <c r="N5748" t="s">
        <v>11</v>
      </c>
      <c r="O5748">
        <v>2</v>
      </c>
      <c r="P5748">
        <v>43</v>
      </c>
      <c r="Q5748" t="s">
        <v>16</v>
      </c>
      <c r="R5748" t="s">
        <v>27</v>
      </c>
      <c r="S5748" t="s">
        <v>18</v>
      </c>
      <c r="T5748" t="s">
        <v>19</v>
      </c>
      <c r="U5748" t="s">
        <v>20</v>
      </c>
      <c r="V5748">
        <v>500</v>
      </c>
      <c r="W5748">
        <v>350</v>
      </c>
      <c r="X5748">
        <v>2250</v>
      </c>
      <c r="Y5748">
        <v>2400</v>
      </c>
      <c r="Z5748">
        <v>1</v>
      </c>
      <c r="AA5748">
        <v>1</v>
      </c>
      <c r="AC5748" t="s">
        <v>79</v>
      </c>
      <c r="AD5748" t="s">
        <v>16</v>
      </c>
      <c r="AE5748">
        <v>2400</v>
      </c>
      <c r="AF5748">
        <v>350</v>
      </c>
      <c r="AG5748">
        <f t="shared" si="89"/>
        <v>1</v>
      </c>
    </row>
    <row r="5749" spans="1:33" x14ac:dyDescent="0.2">
      <c r="A5749">
        <v>-1</v>
      </c>
      <c r="B5749">
        <v>-1</v>
      </c>
      <c r="C5749">
        <v>0</v>
      </c>
      <c r="D5749" t="s">
        <v>6</v>
      </c>
      <c r="E5749" t="s">
        <v>7</v>
      </c>
      <c r="F5749">
        <v>553</v>
      </c>
      <c r="G5749">
        <v>1590452</v>
      </c>
      <c r="H5749" t="s">
        <v>598</v>
      </c>
      <c r="I5749" t="s">
        <v>3</v>
      </c>
      <c r="J5749">
        <v>303</v>
      </c>
      <c r="K5749" t="s">
        <v>9</v>
      </c>
      <c r="L5749" t="s">
        <v>10</v>
      </c>
      <c r="M5749">
        <v>500</v>
      </c>
      <c r="N5749" t="s">
        <v>11</v>
      </c>
      <c r="AG5749">
        <f t="shared" si="89"/>
        <v>1</v>
      </c>
    </row>
    <row r="5750" spans="1:33" x14ac:dyDescent="0.2">
      <c r="A5750">
        <v>508</v>
      </c>
      <c r="B5750">
        <v>77</v>
      </c>
      <c r="C5750">
        <v>1107.417289</v>
      </c>
      <c r="D5750" t="s">
        <v>12</v>
      </c>
      <c r="E5750" t="s">
        <v>74</v>
      </c>
      <c r="F5750">
        <v>554</v>
      </c>
      <c r="G5750">
        <v>1593203</v>
      </c>
      <c r="H5750" t="s">
        <v>599</v>
      </c>
      <c r="I5750" t="s">
        <v>3</v>
      </c>
      <c r="J5750">
        <v>303</v>
      </c>
      <c r="K5750" t="s">
        <v>91</v>
      </c>
      <c r="L5750" t="s">
        <v>15</v>
      </c>
      <c r="M5750">
        <v>2750</v>
      </c>
      <c r="N5750" t="s">
        <v>11</v>
      </c>
      <c r="O5750">
        <v>2</v>
      </c>
      <c r="P5750">
        <v>44</v>
      </c>
      <c r="Q5750" t="s">
        <v>33</v>
      </c>
      <c r="R5750" t="s">
        <v>27</v>
      </c>
      <c r="S5750" t="s">
        <v>92</v>
      </c>
      <c r="T5750" t="s">
        <v>19</v>
      </c>
      <c r="U5750" t="s">
        <v>20</v>
      </c>
      <c r="V5750">
        <v>500</v>
      </c>
      <c r="W5750">
        <v>350</v>
      </c>
      <c r="X5750">
        <v>2250</v>
      </c>
      <c r="Y5750">
        <v>2400</v>
      </c>
      <c r="Z5750">
        <v>0</v>
      </c>
      <c r="AA5750">
        <v>1</v>
      </c>
      <c r="AB5750">
        <v>0</v>
      </c>
      <c r="AC5750" t="s">
        <v>93</v>
      </c>
      <c r="AD5750" t="s">
        <v>33</v>
      </c>
      <c r="AE5750">
        <v>2400</v>
      </c>
      <c r="AF5750">
        <v>350</v>
      </c>
      <c r="AG5750">
        <f t="shared" si="89"/>
        <v>1</v>
      </c>
    </row>
    <row r="5751" spans="1:33" x14ac:dyDescent="0.2">
      <c r="A5751">
        <v>-1</v>
      </c>
      <c r="B5751">
        <v>-1</v>
      </c>
      <c r="C5751">
        <v>0</v>
      </c>
      <c r="D5751" t="s">
        <v>6</v>
      </c>
      <c r="E5751" t="s">
        <v>7</v>
      </c>
      <c r="F5751">
        <v>555</v>
      </c>
      <c r="G5751">
        <v>1594820</v>
      </c>
      <c r="H5751" t="s">
        <v>600</v>
      </c>
      <c r="I5751" t="s">
        <v>3</v>
      </c>
      <c r="J5751">
        <v>303</v>
      </c>
      <c r="K5751" t="s">
        <v>9</v>
      </c>
      <c r="L5751" t="s">
        <v>10</v>
      </c>
      <c r="M5751">
        <v>500</v>
      </c>
      <c r="N5751" t="s">
        <v>11</v>
      </c>
      <c r="AG5751">
        <f t="shared" si="89"/>
        <v>1</v>
      </c>
    </row>
    <row r="5752" spans="1:33" x14ac:dyDescent="0.2">
      <c r="A5752">
        <v>832</v>
      </c>
      <c r="B5752">
        <v>77</v>
      </c>
      <c r="C5752">
        <v>1331.1627820000001</v>
      </c>
      <c r="D5752" t="s">
        <v>12</v>
      </c>
      <c r="E5752" t="s">
        <v>74</v>
      </c>
      <c r="F5752">
        <v>556</v>
      </c>
      <c r="G5752">
        <v>1597572</v>
      </c>
      <c r="H5752" t="s">
        <v>601</v>
      </c>
      <c r="I5752" t="s">
        <v>3</v>
      </c>
      <c r="J5752">
        <v>303</v>
      </c>
      <c r="K5752" t="s">
        <v>46</v>
      </c>
      <c r="L5752" t="s">
        <v>15</v>
      </c>
      <c r="M5752">
        <v>2750</v>
      </c>
      <c r="N5752" t="s">
        <v>11</v>
      </c>
      <c r="O5752">
        <v>2</v>
      </c>
      <c r="P5752">
        <v>45</v>
      </c>
      <c r="Q5752" t="s">
        <v>16</v>
      </c>
      <c r="R5752" t="s">
        <v>27</v>
      </c>
      <c r="S5752" t="s">
        <v>47</v>
      </c>
      <c r="T5752" t="s">
        <v>19</v>
      </c>
      <c r="U5752" t="s">
        <v>20</v>
      </c>
      <c r="V5752">
        <v>500</v>
      </c>
      <c r="W5752">
        <v>300</v>
      </c>
      <c r="X5752">
        <v>2250</v>
      </c>
      <c r="Y5752">
        <v>2450</v>
      </c>
      <c r="Z5752">
        <v>1</v>
      </c>
      <c r="AA5752">
        <v>1</v>
      </c>
      <c r="AC5752" t="s">
        <v>82</v>
      </c>
      <c r="AD5752" t="s">
        <v>16</v>
      </c>
      <c r="AE5752">
        <v>2450</v>
      </c>
      <c r="AF5752">
        <v>300</v>
      </c>
      <c r="AG5752">
        <f t="shared" si="89"/>
        <v>1</v>
      </c>
    </row>
    <row r="5753" spans="1:33" x14ac:dyDescent="0.2">
      <c r="A5753">
        <v>-1</v>
      </c>
      <c r="B5753">
        <v>-1</v>
      </c>
      <c r="C5753">
        <v>0</v>
      </c>
      <c r="D5753" t="s">
        <v>6</v>
      </c>
      <c r="E5753" t="s">
        <v>7</v>
      </c>
      <c r="F5753">
        <v>557</v>
      </c>
      <c r="G5753">
        <v>1599412</v>
      </c>
      <c r="H5753" t="s">
        <v>602</v>
      </c>
      <c r="I5753" t="s">
        <v>3</v>
      </c>
      <c r="J5753">
        <v>303</v>
      </c>
      <c r="K5753" t="s">
        <v>9</v>
      </c>
      <c r="L5753" t="s">
        <v>10</v>
      </c>
      <c r="M5753">
        <v>500</v>
      </c>
      <c r="N5753" t="s">
        <v>11</v>
      </c>
      <c r="AG5753">
        <f t="shared" si="89"/>
        <v>1</v>
      </c>
    </row>
    <row r="5754" spans="1:33" x14ac:dyDescent="0.2">
      <c r="A5754">
        <v>604</v>
      </c>
      <c r="B5754">
        <v>78</v>
      </c>
      <c r="C5754">
        <v>1000</v>
      </c>
      <c r="D5754" t="s">
        <v>12</v>
      </c>
      <c r="E5754" t="s">
        <v>74</v>
      </c>
      <c r="F5754">
        <v>558</v>
      </c>
      <c r="G5754">
        <v>1602164</v>
      </c>
      <c r="H5754" t="s">
        <v>603</v>
      </c>
      <c r="I5754" t="s">
        <v>3</v>
      </c>
      <c r="J5754">
        <v>303</v>
      </c>
      <c r="K5754" t="s">
        <v>91</v>
      </c>
      <c r="L5754" t="s">
        <v>15</v>
      </c>
      <c r="M5754">
        <v>2750</v>
      </c>
      <c r="N5754" t="s">
        <v>11</v>
      </c>
      <c r="O5754">
        <v>2</v>
      </c>
      <c r="P5754">
        <v>46</v>
      </c>
      <c r="Q5754" t="s">
        <v>33</v>
      </c>
      <c r="R5754" t="s">
        <v>30</v>
      </c>
      <c r="S5754" t="s">
        <v>92</v>
      </c>
      <c r="T5754" t="s">
        <v>19</v>
      </c>
      <c r="U5754" t="s">
        <v>20</v>
      </c>
      <c r="V5754">
        <v>500</v>
      </c>
      <c r="W5754">
        <v>300</v>
      </c>
      <c r="X5754">
        <v>2250</v>
      </c>
      <c r="Y5754">
        <v>2450</v>
      </c>
      <c r="Z5754">
        <v>0</v>
      </c>
      <c r="AA5754">
        <v>1</v>
      </c>
      <c r="AB5754">
        <v>0</v>
      </c>
      <c r="AC5754" t="s">
        <v>93</v>
      </c>
      <c r="AD5754" t="s">
        <v>33</v>
      </c>
      <c r="AE5754">
        <v>2250</v>
      </c>
      <c r="AF5754">
        <v>500</v>
      </c>
      <c r="AG5754">
        <f t="shared" si="89"/>
        <v>1</v>
      </c>
    </row>
    <row r="5755" spans="1:33" x14ac:dyDescent="0.2">
      <c r="A5755">
        <v>-1</v>
      </c>
      <c r="B5755">
        <v>-1</v>
      </c>
      <c r="C5755">
        <v>0</v>
      </c>
      <c r="D5755" t="s">
        <v>68</v>
      </c>
      <c r="E5755" t="s">
        <v>7</v>
      </c>
      <c r="F5755">
        <v>559</v>
      </c>
      <c r="G5755">
        <v>1618174</v>
      </c>
      <c r="H5755" t="s">
        <v>604</v>
      </c>
      <c r="I5755" t="s">
        <v>3</v>
      </c>
      <c r="J5755">
        <v>303</v>
      </c>
      <c r="K5755" t="s">
        <v>126</v>
      </c>
      <c r="L5755">
        <v>13</v>
      </c>
      <c r="M5755">
        <v>15000</v>
      </c>
      <c r="AG5755">
        <f t="shared" si="89"/>
        <v>1</v>
      </c>
    </row>
    <row r="5756" spans="1:33" x14ac:dyDescent="0.2">
      <c r="A5756">
        <v>-1</v>
      </c>
      <c r="B5756">
        <v>-1</v>
      </c>
      <c r="C5756">
        <v>0</v>
      </c>
      <c r="D5756" t="s">
        <v>6</v>
      </c>
      <c r="E5756" t="s">
        <v>7</v>
      </c>
      <c r="F5756">
        <v>560</v>
      </c>
      <c r="G5756">
        <v>1618676</v>
      </c>
      <c r="H5756" t="s">
        <v>606</v>
      </c>
      <c r="I5756" t="s">
        <v>3</v>
      </c>
      <c r="J5756">
        <v>303</v>
      </c>
      <c r="K5756" t="s">
        <v>9</v>
      </c>
      <c r="L5756" t="s">
        <v>10</v>
      </c>
      <c r="M5756">
        <v>500</v>
      </c>
      <c r="N5756" t="s">
        <v>11</v>
      </c>
      <c r="AG5756">
        <f t="shared" si="89"/>
        <v>1</v>
      </c>
    </row>
    <row r="5757" spans="1:33" x14ac:dyDescent="0.2">
      <c r="A5757">
        <v>1411</v>
      </c>
      <c r="B5757">
        <v>77</v>
      </c>
      <c r="C5757">
        <v>1000</v>
      </c>
      <c r="D5757" t="s">
        <v>12</v>
      </c>
      <c r="E5757" t="s">
        <v>74</v>
      </c>
      <c r="F5757">
        <v>561</v>
      </c>
      <c r="G5757">
        <v>1621428</v>
      </c>
      <c r="H5757" t="s">
        <v>607</v>
      </c>
      <c r="I5757" t="s">
        <v>3</v>
      </c>
      <c r="J5757">
        <v>303</v>
      </c>
      <c r="K5757" t="s">
        <v>38</v>
      </c>
      <c r="L5757" t="s">
        <v>15</v>
      </c>
      <c r="M5757">
        <v>2750</v>
      </c>
      <c r="N5757" t="s">
        <v>11</v>
      </c>
      <c r="O5757">
        <v>2</v>
      </c>
      <c r="P5757">
        <v>0</v>
      </c>
      <c r="Q5757" t="s">
        <v>16</v>
      </c>
      <c r="R5757" t="s">
        <v>17</v>
      </c>
      <c r="S5757" t="s">
        <v>39</v>
      </c>
      <c r="T5757" t="s">
        <v>19</v>
      </c>
      <c r="U5757" t="s">
        <v>20</v>
      </c>
      <c r="V5757">
        <v>450</v>
      </c>
      <c r="W5757">
        <v>300</v>
      </c>
      <c r="X5757">
        <v>2250</v>
      </c>
      <c r="Y5757">
        <v>2450</v>
      </c>
      <c r="Z5757">
        <v>0</v>
      </c>
      <c r="AC5757" t="s">
        <v>76</v>
      </c>
      <c r="AD5757" t="s">
        <v>16</v>
      </c>
      <c r="AE5757">
        <v>-1</v>
      </c>
      <c r="AG5757">
        <f t="shared" si="89"/>
        <v>1</v>
      </c>
    </row>
    <row r="5758" spans="1:33" x14ac:dyDescent="0.2">
      <c r="A5758">
        <v>-1</v>
      </c>
      <c r="B5758">
        <v>-1</v>
      </c>
      <c r="C5758">
        <v>0</v>
      </c>
      <c r="D5758" t="s">
        <v>6</v>
      </c>
      <c r="E5758" t="s">
        <v>7</v>
      </c>
      <c r="F5758">
        <v>562</v>
      </c>
      <c r="G5758">
        <v>1622939</v>
      </c>
      <c r="H5758" t="s">
        <v>608</v>
      </c>
      <c r="I5758" t="s">
        <v>3</v>
      </c>
      <c r="J5758">
        <v>303</v>
      </c>
      <c r="K5758" t="s">
        <v>9</v>
      </c>
      <c r="L5758" t="s">
        <v>10</v>
      </c>
      <c r="M5758">
        <v>500</v>
      </c>
      <c r="N5758" t="s">
        <v>11</v>
      </c>
      <c r="AG5758">
        <f t="shared" si="89"/>
        <v>1</v>
      </c>
    </row>
    <row r="5759" spans="1:33" x14ac:dyDescent="0.2">
      <c r="A5759">
        <v>1153</v>
      </c>
      <c r="B5759">
        <v>78</v>
      </c>
      <c r="C5759">
        <v>1000</v>
      </c>
      <c r="D5759" t="s">
        <v>12</v>
      </c>
      <c r="E5759" t="s">
        <v>74</v>
      </c>
      <c r="F5759">
        <v>563</v>
      </c>
      <c r="G5759">
        <v>1625690</v>
      </c>
      <c r="H5759" t="s">
        <v>609</v>
      </c>
      <c r="I5759" t="s">
        <v>3</v>
      </c>
      <c r="J5759">
        <v>303</v>
      </c>
      <c r="K5759" t="s">
        <v>14</v>
      </c>
      <c r="L5759" t="s">
        <v>15</v>
      </c>
      <c r="M5759">
        <v>2750</v>
      </c>
      <c r="N5759" t="s">
        <v>11</v>
      </c>
      <c r="O5759">
        <v>2</v>
      </c>
      <c r="P5759">
        <v>1</v>
      </c>
      <c r="Q5759" t="s">
        <v>16</v>
      </c>
      <c r="R5759" t="s">
        <v>17</v>
      </c>
      <c r="S5759" t="s">
        <v>18</v>
      </c>
      <c r="T5759" t="s">
        <v>19</v>
      </c>
      <c r="U5759" t="s">
        <v>20</v>
      </c>
      <c r="V5759">
        <v>450</v>
      </c>
      <c r="W5759">
        <v>300</v>
      </c>
      <c r="X5759">
        <v>2250</v>
      </c>
      <c r="Y5759">
        <v>2450</v>
      </c>
      <c r="Z5759">
        <v>0</v>
      </c>
      <c r="AC5759" t="s">
        <v>79</v>
      </c>
      <c r="AD5759" t="s">
        <v>16</v>
      </c>
      <c r="AE5759">
        <v>-1</v>
      </c>
      <c r="AG5759">
        <f t="shared" si="89"/>
        <v>1</v>
      </c>
    </row>
    <row r="5760" spans="1:33" x14ac:dyDescent="0.2">
      <c r="A5760">
        <v>-1</v>
      </c>
      <c r="B5760">
        <v>-1</v>
      </c>
      <c r="C5760">
        <v>0</v>
      </c>
      <c r="D5760" t="s">
        <v>6</v>
      </c>
      <c r="E5760" t="s">
        <v>7</v>
      </c>
      <c r="F5760">
        <v>564</v>
      </c>
      <c r="G5760">
        <v>1627201</v>
      </c>
      <c r="H5760" t="s">
        <v>610</v>
      </c>
      <c r="I5760" t="s">
        <v>3</v>
      </c>
      <c r="J5760">
        <v>303</v>
      </c>
      <c r="K5760" t="s">
        <v>9</v>
      </c>
      <c r="L5760" t="s">
        <v>10</v>
      </c>
      <c r="M5760">
        <v>500</v>
      </c>
      <c r="N5760" t="s">
        <v>11</v>
      </c>
      <c r="AG5760">
        <f t="shared" si="89"/>
        <v>1</v>
      </c>
    </row>
    <row r="5761" spans="1:33" x14ac:dyDescent="0.2">
      <c r="A5761">
        <v>1380</v>
      </c>
      <c r="B5761">
        <v>77</v>
      </c>
      <c r="C5761">
        <v>2837.2666119999999</v>
      </c>
      <c r="D5761" t="s">
        <v>12</v>
      </c>
      <c r="E5761" t="s">
        <v>74</v>
      </c>
      <c r="F5761">
        <v>565</v>
      </c>
      <c r="G5761">
        <v>1629953</v>
      </c>
      <c r="H5761" t="s">
        <v>611</v>
      </c>
      <c r="I5761" t="s">
        <v>3</v>
      </c>
      <c r="J5761">
        <v>303</v>
      </c>
      <c r="K5761" t="s">
        <v>91</v>
      </c>
      <c r="L5761" t="s">
        <v>15</v>
      </c>
      <c r="M5761">
        <v>2750</v>
      </c>
      <c r="N5761" t="s">
        <v>11</v>
      </c>
      <c r="O5761">
        <v>2</v>
      </c>
      <c r="P5761">
        <v>2</v>
      </c>
      <c r="Q5761" t="s">
        <v>33</v>
      </c>
      <c r="R5761" t="s">
        <v>27</v>
      </c>
      <c r="S5761" t="s">
        <v>92</v>
      </c>
      <c r="T5761" t="s">
        <v>19</v>
      </c>
      <c r="U5761" t="s">
        <v>20</v>
      </c>
      <c r="V5761">
        <v>450</v>
      </c>
      <c r="W5761">
        <v>300</v>
      </c>
      <c r="X5761">
        <v>2250</v>
      </c>
      <c r="Y5761">
        <v>2450</v>
      </c>
      <c r="Z5761">
        <v>0</v>
      </c>
      <c r="AA5761">
        <v>1</v>
      </c>
      <c r="AB5761">
        <v>0</v>
      </c>
      <c r="AC5761" t="s">
        <v>93</v>
      </c>
      <c r="AD5761" t="s">
        <v>33</v>
      </c>
      <c r="AE5761">
        <v>2450</v>
      </c>
      <c r="AF5761">
        <v>300</v>
      </c>
      <c r="AG5761">
        <f t="shared" si="89"/>
        <v>1</v>
      </c>
    </row>
    <row r="5762" spans="1:33" x14ac:dyDescent="0.2">
      <c r="A5762">
        <v>-1</v>
      </c>
      <c r="B5762">
        <v>-1</v>
      </c>
      <c r="C5762">
        <v>0</v>
      </c>
      <c r="D5762" t="s">
        <v>6</v>
      </c>
      <c r="E5762" t="s">
        <v>7</v>
      </c>
      <c r="F5762">
        <v>566</v>
      </c>
      <c r="G5762">
        <v>1633301</v>
      </c>
      <c r="H5762" t="s">
        <v>612</v>
      </c>
      <c r="I5762" t="s">
        <v>3</v>
      </c>
      <c r="J5762">
        <v>303</v>
      </c>
      <c r="K5762" t="s">
        <v>9</v>
      </c>
      <c r="L5762" t="s">
        <v>10</v>
      </c>
      <c r="M5762">
        <v>500</v>
      </c>
      <c r="N5762" t="s">
        <v>11</v>
      </c>
      <c r="AG5762">
        <f t="shared" ref="AG5762:AG5825" si="90">IF(F5762&gt;=87, 1, 0)</f>
        <v>1</v>
      </c>
    </row>
    <row r="5763" spans="1:33" x14ac:dyDescent="0.2">
      <c r="A5763">
        <v>455</v>
      </c>
      <c r="B5763">
        <v>78</v>
      </c>
      <c r="C5763">
        <v>1000</v>
      </c>
      <c r="D5763" t="s">
        <v>12</v>
      </c>
      <c r="E5763" t="s">
        <v>74</v>
      </c>
      <c r="F5763">
        <v>567</v>
      </c>
      <c r="G5763">
        <v>1636053</v>
      </c>
      <c r="H5763" t="s">
        <v>613</v>
      </c>
      <c r="I5763" t="s">
        <v>3</v>
      </c>
      <c r="J5763">
        <v>303</v>
      </c>
      <c r="K5763" t="s">
        <v>14</v>
      </c>
      <c r="L5763" t="s">
        <v>15</v>
      </c>
      <c r="M5763">
        <v>2750</v>
      </c>
      <c r="N5763" t="s">
        <v>11</v>
      </c>
      <c r="O5763">
        <v>2</v>
      </c>
      <c r="P5763">
        <v>3</v>
      </c>
      <c r="Q5763" t="s">
        <v>16</v>
      </c>
      <c r="R5763" t="s">
        <v>30</v>
      </c>
      <c r="S5763" t="s">
        <v>18</v>
      </c>
      <c r="T5763" t="s">
        <v>19</v>
      </c>
      <c r="U5763" t="s">
        <v>20</v>
      </c>
      <c r="V5763">
        <v>450</v>
      </c>
      <c r="W5763">
        <v>250</v>
      </c>
      <c r="X5763">
        <v>2300</v>
      </c>
      <c r="Y5763">
        <v>2450</v>
      </c>
      <c r="Z5763">
        <v>1</v>
      </c>
      <c r="AA5763">
        <v>1</v>
      </c>
      <c r="AC5763" t="s">
        <v>79</v>
      </c>
      <c r="AD5763" t="s">
        <v>16</v>
      </c>
      <c r="AE5763">
        <v>2300</v>
      </c>
      <c r="AF5763">
        <v>450</v>
      </c>
      <c r="AG5763">
        <f t="shared" si="90"/>
        <v>1</v>
      </c>
    </row>
    <row r="5764" spans="1:33" x14ac:dyDescent="0.2">
      <c r="A5764">
        <v>-1</v>
      </c>
      <c r="B5764">
        <v>-1</v>
      </c>
      <c r="C5764">
        <v>0</v>
      </c>
      <c r="D5764" t="s">
        <v>6</v>
      </c>
      <c r="E5764" t="s">
        <v>7</v>
      </c>
      <c r="F5764">
        <v>568</v>
      </c>
      <c r="G5764">
        <v>1637563</v>
      </c>
      <c r="H5764" t="s">
        <v>614</v>
      </c>
      <c r="I5764" t="s">
        <v>3</v>
      </c>
      <c r="J5764">
        <v>303</v>
      </c>
      <c r="K5764" t="s">
        <v>9</v>
      </c>
      <c r="L5764" t="s">
        <v>10</v>
      </c>
      <c r="M5764">
        <v>500</v>
      </c>
      <c r="N5764" t="s">
        <v>11</v>
      </c>
      <c r="AG5764">
        <f t="shared" si="90"/>
        <v>1</v>
      </c>
    </row>
    <row r="5765" spans="1:33" x14ac:dyDescent="0.2">
      <c r="A5765">
        <v>737</v>
      </c>
      <c r="B5765">
        <v>77</v>
      </c>
      <c r="C5765">
        <v>1334.462665</v>
      </c>
      <c r="D5765" t="s">
        <v>12</v>
      </c>
      <c r="E5765" t="s">
        <v>74</v>
      </c>
      <c r="F5765">
        <v>569</v>
      </c>
      <c r="G5765">
        <v>1640314</v>
      </c>
      <c r="H5765" t="s">
        <v>615</v>
      </c>
      <c r="I5765" t="s">
        <v>3</v>
      </c>
      <c r="J5765">
        <v>303</v>
      </c>
      <c r="K5765" t="s">
        <v>38</v>
      </c>
      <c r="L5765" t="s">
        <v>15</v>
      </c>
      <c r="M5765">
        <v>2750</v>
      </c>
      <c r="N5765" t="s">
        <v>11</v>
      </c>
      <c r="O5765">
        <v>2</v>
      </c>
      <c r="P5765">
        <v>4</v>
      </c>
      <c r="Q5765" t="s">
        <v>33</v>
      </c>
      <c r="R5765" t="s">
        <v>27</v>
      </c>
      <c r="S5765" t="s">
        <v>39</v>
      </c>
      <c r="T5765" t="s">
        <v>19</v>
      </c>
      <c r="U5765" t="s">
        <v>20</v>
      </c>
      <c r="V5765">
        <v>450</v>
      </c>
      <c r="W5765">
        <v>250</v>
      </c>
      <c r="X5765">
        <v>2300</v>
      </c>
      <c r="Y5765">
        <v>2500</v>
      </c>
      <c r="Z5765">
        <v>0</v>
      </c>
      <c r="AA5765">
        <v>1</v>
      </c>
      <c r="AB5765">
        <v>0</v>
      </c>
      <c r="AC5765" t="s">
        <v>76</v>
      </c>
      <c r="AD5765" t="s">
        <v>33</v>
      </c>
      <c r="AE5765">
        <v>2500</v>
      </c>
      <c r="AF5765">
        <v>250</v>
      </c>
      <c r="AG5765">
        <f t="shared" si="90"/>
        <v>1</v>
      </c>
    </row>
    <row r="5766" spans="1:33" x14ac:dyDescent="0.2">
      <c r="A5766">
        <v>-1</v>
      </c>
      <c r="B5766">
        <v>-1</v>
      </c>
      <c r="C5766">
        <v>0</v>
      </c>
      <c r="D5766" t="s">
        <v>6</v>
      </c>
      <c r="E5766" t="s">
        <v>7</v>
      </c>
      <c r="F5766">
        <v>570</v>
      </c>
      <c r="G5766">
        <v>1642158</v>
      </c>
      <c r="H5766" t="s">
        <v>616</v>
      </c>
      <c r="I5766" t="s">
        <v>3</v>
      </c>
      <c r="J5766">
        <v>303</v>
      </c>
      <c r="K5766" t="s">
        <v>9</v>
      </c>
      <c r="L5766" t="s">
        <v>10</v>
      </c>
      <c r="M5766">
        <v>500</v>
      </c>
      <c r="N5766" t="s">
        <v>11</v>
      </c>
      <c r="AG5766">
        <f t="shared" si="90"/>
        <v>1</v>
      </c>
    </row>
    <row r="5767" spans="1:33" x14ac:dyDescent="0.2">
      <c r="A5767">
        <v>665</v>
      </c>
      <c r="B5767">
        <v>78</v>
      </c>
      <c r="C5767">
        <v>3590.6085200000002</v>
      </c>
      <c r="D5767" t="s">
        <v>12</v>
      </c>
      <c r="E5767" t="s">
        <v>74</v>
      </c>
      <c r="F5767">
        <v>571</v>
      </c>
      <c r="G5767">
        <v>1644910</v>
      </c>
      <c r="H5767" t="s">
        <v>617</v>
      </c>
      <c r="I5767" t="s">
        <v>3</v>
      </c>
      <c r="J5767">
        <v>303</v>
      </c>
      <c r="K5767" t="s">
        <v>14</v>
      </c>
      <c r="L5767" t="s">
        <v>15</v>
      </c>
      <c r="M5767">
        <v>2750</v>
      </c>
      <c r="N5767" t="s">
        <v>11</v>
      </c>
      <c r="O5767">
        <v>2</v>
      </c>
      <c r="P5767">
        <v>5</v>
      </c>
      <c r="Q5767" t="s">
        <v>16</v>
      </c>
      <c r="R5767" t="s">
        <v>30</v>
      </c>
      <c r="S5767" t="s">
        <v>18</v>
      </c>
      <c r="T5767" t="s">
        <v>19</v>
      </c>
      <c r="U5767" t="s">
        <v>20</v>
      </c>
      <c r="V5767">
        <v>450</v>
      </c>
      <c r="W5767">
        <v>200</v>
      </c>
      <c r="X5767">
        <v>2300</v>
      </c>
      <c r="Y5767">
        <v>2500</v>
      </c>
      <c r="Z5767">
        <v>1</v>
      </c>
      <c r="AA5767">
        <v>1</v>
      </c>
      <c r="AC5767" t="s">
        <v>79</v>
      </c>
      <c r="AD5767" t="s">
        <v>16</v>
      </c>
      <c r="AE5767">
        <v>2300</v>
      </c>
      <c r="AF5767">
        <v>450</v>
      </c>
      <c r="AG5767">
        <f t="shared" si="90"/>
        <v>1</v>
      </c>
    </row>
    <row r="5768" spans="1:33" x14ac:dyDescent="0.2">
      <c r="A5768">
        <v>-1</v>
      </c>
      <c r="B5768">
        <v>-1</v>
      </c>
      <c r="C5768">
        <v>0</v>
      </c>
      <c r="D5768" t="s">
        <v>6</v>
      </c>
      <c r="E5768" t="s">
        <v>7</v>
      </c>
      <c r="F5768">
        <v>572</v>
      </c>
      <c r="G5768">
        <v>1649010</v>
      </c>
      <c r="H5768" t="s">
        <v>618</v>
      </c>
      <c r="I5768" t="s">
        <v>3</v>
      </c>
      <c r="J5768">
        <v>303</v>
      </c>
      <c r="K5768" t="s">
        <v>9</v>
      </c>
      <c r="L5768" t="s">
        <v>10</v>
      </c>
      <c r="M5768">
        <v>500</v>
      </c>
      <c r="N5768" t="s">
        <v>11</v>
      </c>
      <c r="AG5768">
        <f t="shared" si="90"/>
        <v>1</v>
      </c>
    </row>
    <row r="5769" spans="1:33" x14ac:dyDescent="0.2">
      <c r="A5769">
        <v>406</v>
      </c>
      <c r="B5769">
        <v>78</v>
      </c>
      <c r="C5769">
        <v>1998.4298209999999</v>
      </c>
      <c r="D5769" t="s">
        <v>12</v>
      </c>
      <c r="E5769" t="s">
        <v>74</v>
      </c>
      <c r="F5769">
        <v>573</v>
      </c>
      <c r="G5769">
        <v>1651761</v>
      </c>
      <c r="H5769" t="s">
        <v>619</v>
      </c>
      <c r="I5769" t="s">
        <v>3</v>
      </c>
      <c r="J5769">
        <v>303</v>
      </c>
      <c r="K5769" t="s">
        <v>38</v>
      </c>
      <c r="L5769" t="s">
        <v>15</v>
      </c>
      <c r="M5769">
        <v>2750</v>
      </c>
      <c r="N5769" t="s">
        <v>11</v>
      </c>
      <c r="O5769">
        <v>2</v>
      </c>
      <c r="P5769">
        <v>6</v>
      </c>
      <c r="Q5769" t="s">
        <v>33</v>
      </c>
      <c r="R5769" t="s">
        <v>30</v>
      </c>
      <c r="S5769" t="s">
        <v>39</v>
      </c>
      <c r="T5769" t="s">
        <v>19</v>
      </c>
      <c r="U5769" t="s">
        <v>20</v>
      </c>
      <c r="V5769">
        <v>450</v>
      </c>
      <c r="W5769">
        <v>200</v>
      </c>
      <c r="X5769">
        <v>2300</v>
      </c>
      <c r="Y5769">
        <v>2500</v>
      </c>
      <c r="Z5769">
        <v>0</v>
      </c>
      <c r="AA5769">
        <v>1</v>
      </c>
      <c r="AB5769">
        <v>0</v>
      </c>
      <c r="AC5769" t="s">
        <v>76</v>
      </c>
      <c r="AD5769" t="s">
        <v>33</v>
      </c>
      <c r="AE5769">
        <v>2300</v>
      </c>
      <c r="AF5769">
        <v>450</v>
      </c>
      <c r="AG5769">
        <f t="shared" si="90"/>
        <v>1</v>
      </c>
    </row>
    <row r="5770" spans="1:33" x14ac:dyDescent="0.2">
      <c r="A5770">
        <v>-1</v>
      </c>
      <c r="B5770">
        <v>-1</v>
      </c>
      <c r="C5770">
        <v>0</v>
      </c>
      <c r="D5770" t="s">
        <v>6</v>
      </c>
      <c r="E5770" t="s">
        <v>7</v>
      </c>
      <c r="F5770">
        <v>574</v>
      </c>
      <c r="G5770">
        <v>1654269</v>
      </c>
      <c r="H5770" t="s">
        <v>620</v>
      </c>
      <c r="I5770" t="s">
        <v>3</v>
      </c>
      <c r="J5770">
        <v>303</v>
      </c>
      <c r="K5770" t="s">
        <v>9</v>
      </c>
      <c r="L5770" t="s">
        <v>10</v>
      </c>
      <c r="M5770">
        <v>500</v>
      </c>
      <c r="N5770" t="s">
        <v>11</v>
      </c>
      <c r="AG5770">
        <f t="shared" si="90"/>
        <v>1</v>
      </c>
    </row>
    <row r="5771" spans="1:33" x14ac:dyDescent="0.2">
      <c r="A5771">
        <v>660</v>
      </c>
      <c r="B5771">
        <v>77</v>
      </c>
      <c r="C5771">
        <v>1737.572991</v>
      </c>
      <c r="D5771" t="s">
        <v>12</v>
      </c>
      <c r="E5771" t="s">
        <v>74</v>
      </c>
      <c r="F5771">
        <v>575</v>
      </c>
      <c r="G5771">
        <v>1657020</v>
      </c>
      <c r="H5771" t="s">
        <v>621</v>
      </c>
      <c r="I5771" t="s">
        <v>3</v>
      </c>
      <c r="J5771">
        <v>303</v>
      </c>
      <c r="K5771" t="s">
        <v>46</v>
      </c>
      <c r="L5771" t="s">
        <v>15</v>
      </c>
      <c r="M5771">
        <v>2750</v>
      </c>
      <c r="N5771" t="s">
        <v>11</v>
      </c>
      <c r="O5771">
        <v>2</v>
      </c>
      <c r="P5771">
        <v>7</v>
      </c>
      <c r="Q5771" t="s">
        <v>16</v>
      </c>
      <c r="R5771" t="s">
        <v>27</v>
      </c>
      <c r="S5771" t="s">
        <v>47</v>
      </c>
      <c r="T5771" t="s">
        <v>19</v>
      </c>
      <c r="U5771" t="s">
        <v>20</v>
      </c>
      <c r="V5771">
        <v>400</v>
      </c>
      <c r="W5771">
        <v>200</v>
      </c>
      <c r="X5771">
        <v>2300</v>
      </c>
      <c r="Y5771">
        <v>2550</v>
      </c>
      <c r="Z5771">
        <v>1</v>
      </c>
      <c r="AA5771">
        <v>1</v>
      </c>
      <c r="AC5771" t="s">
        <v>82</v>
      </c>
      <c r="AD5771" t="s">
        <v>16</v>
      </c>
      <c r="AE5771">
        <v>2550</v>
      </c>
      <c r="AF5771">
        <v>200</v>
      </c>
      <c r="AG5771">
        <f t="shared" si="90"/>
        <v>1</v>
      </c>
    </row>
    <row r="5772" spans="1:33" x14ac:dyDescent="0.2">
      <c r="A5772">
        <v>-1</v>
      </c>
      <c r="B5772">
        <v>-1</v>
      </c>
      <c r="C5772">
        <v>0</v>
      </c>
      <c r="D5772" t="s">
        <v>6</v>
      </c>
      <c r="E5772" t="s">
        <v>7</v>
      </c>
      <c r="F5772">
        <v>576</v>
      </c>
      <c r="G5772">
        <v>1659267</v>
      </c>
      <c r="H5772" t="s">
        <v>622</v>
      </c>
      <c r="I5772" t="s">
        <v>3</v>
      </c>
      <c r="J5772">
        <v>303</v>
      </c>
      <c r="K5772" t="s">
        <v>9</v>
      </c>
      <c r="L5772" t="s">
        <v>10</v>
      </c>
      <c r="M5772">
        <v>500</v>
      </c>
      <c r="N5772" t="s">
        <v>11</v>
      </c>
      <c r="AG5772">
        <f t="shared" si="90"/>
        <v>1</v>
      </c>
    </row>
    <row r="5773" spans="1:33" x14ac:dyDescent="0.2">
      <c r="A5773">
        <v>634</v>
      </c>
      <c r="B5773">
        <v>77</v>
      </c>
      <c r="C5773">
        <v>1000</v>
      </c>
      <c r="D5773" t="s">
        <v>12</v>
      </c>
      <c r="E5773" t="s">
        <v>74</v>
      </c>
      <c r="F5773">
        <v>577</v>
      </c>
      <c r="G5773">
        <v>1662018</v>
      </c>
      <c r="H5773" t="s">
        <v>623</v>
      </c>
      <c r="I5773" t="s">
        <v>3</v>
      </c>
      <c r="J5773">
        <v>303</v>
      </c>
      <c r="K5773" t="s">
        <v>46</v>
      </c>
      <c r="L5773" t="s">
        <v>15</v>
      </c>
      <c r="M5773">
        <v>2750</v>
      </c>
      <c r="N5773" t="s">
        <v>11</v>
      </c>
      <c r="O5773">
        <v>2</v>
      </c>
      <c r="P5773">
        <v>8</v>
      </c>
      <c r="Q5773" t="s">
        <v>33</v>
      </c>
      <c r="R5773" t="s">
        <v>27</v>
      </c>
      <c r="S5773" t="s">
        <v>47</v>
      </c>
      <c r="T5773" t="s">
        <v>19</v>
      </c>
      <c r="U5773" t="s">
        <v>20</v>
      </c>
      <c r="V5773">
        <v>400</v>
      </c>
      <c r="W5773">
        <v>200</v>
      </c>
      <c r="X5773">
        <v>2300</v>
      </c>
      <c r="Y5773">
        <v>2550</v>
      </c>
      <c r="Z5773">
        <v>0</v>
      </c>
      <c r="AA5773">
        <v>1</v>
      </c>
      <c r="AB5773">
        <v>0</v>
      </c>
      <c r="AC5773" t="s">
        <v>82</v>
      </c>
      <c r="AD5773" t="s">
        <v>33</v>
      </c>
      <c r="AE5773">
        <v>2550</v>
      </c>
      <c r="AF5773">
        <v>200</v>
      </c>
      <c r="AG5773">
        <f t="shared" si="90"/>
        <v>1</v>
      </c>
    </row>
    <row r="5774" spans="1:33" x14ac:dyDescent="0.2">
      <c r="A5774">
        <v>-1</v>
      </c>
      <c r="B5774">
        <v>-1</v>
      </c>
      <c r="C5774">
        <v>0</v>
      </c>
      <c r="D5774" t="s">
        <v>6</v>
      </c>
      <c r="E5774" t="s">
        <v>7</v>
      </c>
      <c r="F5774">
        <v>578</v>
      </c>
      <c r="G5774">
        <v>1663529</v>
      </c>
      <c r="H5774" t="s">
        <v>624</v>
      </c>
      <c r="I5774" t="s">
        <v>3</v>
      </c>
      <c r="J5774">
        <v>303</v>
      </c>
      <c r="K5774" t="s">
        <v>9</v>
      </c>
      <c r="L5774" t="s">
        <v>10</v>
      </c>
      <c r="M5774">
        <v>500</v>
      </c>
      <c r="N5774" t="s">
        <v>11</v>
      </c>
      <c r="AG5774">
        <f t="shared" si="90"/>
        <v>1</v>
      </c>
    </row>
    <row r="5775" spans="1:33" x14ac:dyDescent="0.2">
      <c r="A5775">
        <v>668</v>
      </c>
      <c r="B5775">
        <v>77</v>
      </c>
      <c r="C5775">
        <v>1000</v>
      </c>
      <c r="D5775" t="s">
        <v>12</v>
      </c>
      <c r="E5775" t="s">
        <v>74</v>
      </c>
      <c r="F5775">
        <v>579</v>
      </c>
      <c r="G5775">
        <v>1666282</v>
      </c>
      <c r="H5775" t="s">
        <v>625</v>
      </c>
      <c r="I5775" t="s">
        <v>3</v>
      </c>
      <c r="J5775">
        <v>303</v>
      </c>
      <c r="K5775" t="s">
        <v>46</v>
      </c>
      <c r="L5775" t="s">
        <v>15</v>
      </c>
      <c r="M5775">
        <v>2750</v>
      </c>
      <c r="N5775" t="s">
        <v>11</v>
      </c>
      <c r="O5775">
        <v>2</v>
      </c>
      <c r="P5775">
        <v>9</v>
      </c>
      <c r="Q5775" t="s">
        <v>33</v>
      </c>
      <c r="R5775" t="s">
        <v>30</v>
      </c>
      <c r="S5775" t="s">
        <v>47</v>
      </c>
      <c r="T5775" t="s">
        <v>19</v>
      </c>
      <c r="U5775" t="s">
        <v>20</v>
      </c>
      <c r="V5775">
        <v>400</v>
      </c>
      <c r="W5775">
        <v>150</v>
      </c>
      <c r="X5775">
        <v>2350</v>
      </c>
      <c r="Y5775">
        <v>2550</v>
      </c>
      <c r="Z5775">
        <v>0</v>
      </c>
      <c r="AA5775">
        <v>0</v>
      </c>
      <c r="AB5775">
        <v>0</v>
      </c>
      <c r="AC5775" t="s">
        <v>82</v>
      </c>
      <c r="AD5775" t="s">
        <v>33</v>
      </c>
      <c r="AE5775">
        <v>2350</v>
      </c>
      <c r="AF5775">
        <v>400</v>
      </c>
      <c r="AG5775">
        <f t="shared" si="90"/>
        <v>1</v>
      </c>
    </row>
    <row r="5776" spans="1:33" x14ac:dyDescent="0.2">
      <c r="A5776">
        <v>-1</v>
      </c>
      <c r="B5776">
        <v>-1</v>
      </c>
      <c r="C5776">
        <v>0</v>
      </c>
      <c r="D5776" t="s">
        <v>6</v>
      </c>
      <c r="E5776" t="s">
        <v>7</v>
      </c>
      <c r="F5776">
        <v>580</v>
      </c>
      <c r="G5776">
        <v>1667792</v>
      </c>
      <c r="H5776" t="s">
        <v>626</v>
      </c>
      <c r="I5776" t="s">
        <v>3</v>
      </c>
      <c r="J5776">
        <v>303</v>
      </c>
      <c r="K5776" t="s">
        <v>9</v>
      </c>
      <c r="L5776" t="s">
        <v>10</v>
      </c>
      <c r="M5776">
        <v>500</v>
      </c>
      <c r="N5776" t="s">
        <v>11</v>
      </c>
      <c r="AG5776">
        <f t="shared" si="90"/>
        <v>1</v>
      </c>
    </row>
    <row r="5777" spans="1:33" x14ac:dyDescent="0.2">
      <c r="A5777">
        <v>-1</v>
      </c>
      <c r="B5777">
        <v>-1</v>
      </c>
      <c r="C5777">
        <v>1218.0913390000001</v>
      </c>
      <c r="D5777" t="s">
        <v>12</v>
      </c>
      <c r="E5777" t="s">
        <v>74</v>
      </c>
      <c r="F5777">
        <v>581</v>
      </c>
      <c r="G5777">
        <v>1670544</v>
      </c>
      <c r="H5777" t="s">
        <v>627</v>
      </c>
      <c r="I5777" t="s">
        <v>3</v>
      </c>
      <c r="J5777">
        <v>303</v>
      </c>
      <c r="K5777" t="s">
        <v>38</v>
      </c>
      <c r="L5777" t="s">
        <v>15</v>
      </c>
      <c r="M5777">
        <v>2750</v>
      </c>
      <c r="N5777" t="s">
        <v>11</v>
      </c>
      <c r="O5777">
        <v>2</v>
      </c>
      <c r="P5777">
        <v>10</v>
      </c>
      <c r="Q5777" t="s">
        <v>33</v>
      </c>
      <c r="R5777" t="s">
        <v>27</v>
      </c>
      <c r="S5777" t="s">
        <v>39</v>
      </c>
      <c r="T5777" t="s">
        <v>19</v>
      </c>
      <c r="U5777" t="s">
        <v>20</v>
      </c>
      <c r="V5777">
        <v>350</v>
      </c>
      <c r="W5777">
        <v>150</v>
      </c>
      <c r="X5777">
        <v>2350</v>
      </c>
      <c r="Y5777">
        <v>2600</v>
      </c>
      <c r="Z5777">
        <v>0</v>
      </c>
      <c r="AA5777">
        <v>0</v>
      </c>
      <c r="AB5777">
        <v>1</v>
      </c>
      <c r="AC5777" t="s">
        <v>76</v>
      </c>
      <c r="AD5777" t="s">
        <v>33</v>
      </c>
      <c r="AE5777">
        <v>2600</v>
      </c>
      <c r="AF5777">
        <v>150</v>
      </c>
      <c r="AG5777">
        <f t="shared" si="90"/>
        <v>1</v>
      </c>
    </row>
    <row r="5778" spans="1:33" x14ac:dyDescent="0.2">
      <c r="A5778">
        <v>-1</v>
      </c>
      <c r="B5778">
        <v>-1</v>
      </c>
      <c r="C5778">
        <v>0</v>
      </c>
      <c r="D5778" t="s">
        <v>6</v>
      </c>
      <c r="E5778" t="s">
        <v>7</v>
      </c>
      <c r="F5778">
        <v>582</v>
      </c>
      <c r="G5778">
        <v>1672273</v>
      </c>
      <c r="H5778" t="s">
        <v>628</v>
      </c>
      <c r="I5778" t="s">
        <v>3</v>
      </c>
      <c r="J5778">
        <v>303</v>
      </c>
      <c r="K5778" t="s">
        <v>9</v>
      </c>
      <c r="L5778" t="s">
        <v>10</v>
      </c>
      <c r="M5778">
        <v>500</v>
      </c>
      <c r="N5778" t="s">
        <v>11</v>
      </c>
      <c r="AG5778">
        <f t="shared" si="90"/>
        <v>1</v>
      </c>
    </row>
    <row r="5779" spans="1:33" x14ac:dyDescent="0.2">
      <c r="A5779">
        <v>-1</v>
      </c>
      <c r="B5779">
        <v>-1</v>
      </c>
      <c r="C5779">
        <v>2208.513379</v>
      </c>
      <c r="D5779" t="s">
        <v>12</v>
      </c>
      <c r="E5779" t="s">
        <v>74</v>
      </c>
      <c r="F5779">
        <v>583</v>
      </c>
      <c r="G5779">
        <v>1675025</v>
      </c>
      <c r="H5779" t="s">
        <v>629</v>
      </c>
      <c r="I5779" t="s">
        <v>3</v>
      </c>
      <c r="J5779">
        <v>303</v>
      </c>
      <c r="K5779" t="s">
        <v>91</v>
      </c>
      <c r="L5779" t="s">
        <v>15</v>
      </c>
      <c r="M5779">
        <v>2750</v>
      </c>
      <c r="N5779" t="s">
        <v>11</v>
      </c>
      <c r="O5779">
        <v>2</v>
      </c>
      <c r="P5779">
        <v>11</v>
      </c>
      <c r="Q5779" t="s">
        <v>33</v>
      </c>
      <c r="R5779" t="s">
        <v>27</v>
      </c>
      <c r="S5779" t="s">
        <v>92</v>
      </c>
      <c r="T5779" t="s">
        <v>19</v>
      </c>
      <c r="U5779" t="s">
        <v>20</v>
      </c>
      <c r="V5779">
        <v>350</v>
      </c>
      <c r="W5779">
        <v>200</v>
      </c>
      <c r="X5779">
        <v>2350</v>
      </c>
      <c r="Y5779">
        <v>2550</v>
      </c>
      <c r="Z5779">
        <v>0</v>
      </c>
      <c r="AA5779">
        <v>0</v>
      </c>
      <c r="AB5779">
        <v>1</v>
      </c>
      <c r="AC5779" t="s">
        <v>93</v>
      </c>
      <c r="AD5779" t="s">
        <v>33</v>
      </c>
      <c r="AE5779">
        <v>2550</v>
      </c>
      <c r="AF5779">
        <v>200</v>
      </c>
      <c r="AG5779">
        <f t="shared" si="90"/>
        <v>1</v>
      </c>
    </row>
    <row r="5780" spans="1:33" x14ac:dyDescent="0.2">
      <c r="A5780">
        <v>-1</v>
      </c>
      <c r="B5780">
        <v>-1</v>
      </c>
      <c r="C5780">
        <v>0</v>
      </c>
      <c r="D5780" t="s">
        <v>6</v>
      </c>
      <c r="E5780" t="s">
        <v>7</v>
      </c>
      <c r="F5780">
        <v>584</v>
      </c>
      <c r="G5780">
        <v>1677743</v>
      </c>
      <c r="H5780" t="s">
        <v>630</v>
      </c>
      <c r="I5780" t="s">
        <v>3</v>
      </c>
      <c r="J5780">
        <v>303</v>
      </c>
      <c r="K5780" t="s">
        <v>9</v>
      </c>
      <c r="L5780" t="s">
        <v>10</v>
      </c>
      <c r="M5780">
        <v>500</v>
      </c>
      <c r="N5780" t="s">
        <v>11</v>
      </c>
      <c r="AG5780">
        <f t="shared" si="90"/>
        <v>1</v>
      </c>
    </row>
    <row r="5781" spans="1:33" x14ac:dyDescent="0.2">
      <c r="A5781">
        <v>1339</v>
      </c>
      <c r="B5781">
        <v>77</v>
      </c>
      <c r="C5781">
        <v>1000</v>
      </c>
      <c r="D5781" t="s">
        <v>12</v>
      </c>
      <c r="E5781" t="s">
        <v>74</v>
      </c>
      <c r="F5781">
        <v>585</v>
      </c>
      <c r="G5781">
        <v>1680495</v>
      </c>
      <c r="H5781" t="s">
        <v>631</v>
      </c>
      <c r="I5781" t="s">
        <v>3</v>
      </c>
      <c r="J5781">
        <v>303</v>
      </c>
      <c r="K5781" t="s">
        <v>91</v>
      </c>
      <c r="L5781" t="s">
        <v>15</v>
      </c>
      <c r="M5781">
        <v>2750</v>
      </c>
      <c r="N5781" t="s">
        <v>11</v>
      </c>
      <c r="O5781">
        <v>2</v>
      </c>
      <c r="P5781">
        <v>12</v>
      </c>
      <c r="Q5781" t="s">
        <v>16</v>
      </c>
      <c r="R5781" t="s">
        <v>27</v>
      </c>
      <c r="S5781" t="s">
        <v>92</v>
      </c>
      <c r="T5781" t="s">
        <v>19</v>
      </c>
      <c r="U5781" t="s">
        <v>20</v>
      </c>
      <c r="V5781">
        <v>350</v>
      </c>
      <c r="W5781">
        <v>250</v>
      </c>
      <c r="X5781">
        <v>2350</v>
      </c>
      <c r="Y5781">
        <v>2500</v>
      </c>
      <c r="Z5781">
        <v>1</v>
      </c>
      <c r="AA5781">
        <v>1</v>
      </c>
      <c r="AC5781" t="s">
        <v>93</v>
      </c>
      <c r="AD5781" t="s">
        <v>16</v>
      </c>
      <c r="AE5781">
        <v>2500</v>
      </c>
      <c r="AF5781">
        <v>250</v>
      </c>
      <c r="AG5781">
        <f t="shared" si="90"/>
        <v>1</v>
      </c>
    </row>
    <row r="5782" spans="1:33" x14ac:dyDescent="0.2">
      <c r="A5782">
        <v>-1</v>
      </c>
      <c r="B5782">
        <v>-1</v>
      </c>
      <c r="C5782">
        <v>0</v>
      </c>
      <c r="D5782" t="s">
        <v>6</v>
      </c>
      <c r="E5782" t="s">
        <v>7</v>
      </c>
      <c r="F5782">
        <v>586</v>
      </c>
      <c r="G5782">
        <v>1682006</v>
      </c>
      <c r="H5782" t="s">
        <v>632</v>
      </c>
      <c r="I5782" t="s">
        <v>3</v>
      </c>
      <c r="J5782">
        <v>303</v>
      </c>
      <c r="K5782" t="s">
        <v>9</v>
      </c>
      <c r="L5782" t="s">
        <v>10</v>
      </c>
      <c r="M5782">
        <v>500</v>
      </c>
      <c r="N5782" t="s">
        <v>11</v>
      </c>
      <c r="AG5782">
        <f t="shared" si="90"/>
        <v>1</v>
      </c>
    </row>
    <row r="5783" spans="1:33" x14ac:dyDescent="0.2">
      <c r="A5783">
        <v>-1</v>
      </c>
      <c r="B5783">
        <v>-1</v>
      </c>
      <c r="C5783">
        <v>1000</v>
      </c>
      <c r="D5783" t="s">
        <v>12</v>
      </c>
      <c r="E5783" t="s">
        <v>74</v>
      </c>
      <c r="F5783">
        <v>587</v>
      </c>
      <c r="G5783">
        <v>1684758</v>
      </c>
      <c r="H5783" t="s">
        <v>633</v>
      </c>
      <c r="I5783" t="s">
        <v>3</v>
      </c>
      <c r="J5783">
        <v>303</v>
      </c>
      <c r="K5783" t="s">
        <v>23</v>
      </c>
      <c r="L5783" t="s">
        <v>15</v>
      </c>
      <c r="M5783">
        <v>2750</v>
      </c>
      <c r="N5783" t="s">
        <v>11</v>
      </c>
      <c r="O5783">
        <v>2</v>
      </c>
      <c r="P5783">
        <v>13</v>
      </c>
      <c r="Q5783" t="s">
        <v>33</v>
      </c>
      <c r="R5783" t="s">
        <v>27</v>
      </c>
      <c r="S5783" t="s">
        <v>24</v>
      </c>
      <c r="T5783" t="s">
        <v>19</v>
      </c>
      <c r="U5783" t="s">
        <v>20</v>
      </c>
      <c r="V5783">
        <v>350</v>
      </c>
      <c r="W5783">
        <v>250</v>
      </c>
      <c r="X5783">
        <v>2350</v>
      </c>
      <c r="Y5783">
        <v>2500</v>
      </c>
      <c r="Z5783">
        <v>0</v>
      </c>
      <c r="AA5783">
        <v>0</v>
      </c>
      <c r="AB5783">
        <v>1</v>
      </c>
      <c r="AC5783" t="s">
        <v>96</v>
      </c>
      <c r="AD5783" t="s">
        <v>33</v>
      </c>
      <c r="AE5783">
        <v>2500</v>
      </c>
      <c r="AF5783">
        <v>250</v>
      </c>
      <c r="AG5783">
        <f t="shared" si="90"/>
        <v>1</v>
      </c>
    </row>
    <row r="5784" spans="1:33" x14ac:dyDescent="0.2">
      <c r="A5784">
        <v>-1</v>
      </c>
      <c r="B5784">
        <v>-1</v>
      </c>
      <c r="C5784">
        <v>0</v>
      </c>
      <c r="D5784" t="s">
        <v>6</v>
      </c>
      <c r="E5784" t="s">
        <v>7</v>
      </c>
      <c r="F5784">
        <v>588</v>
      </c>
      <c r="G5784">
        <v>1686269</v>
      </c>
      <c r="H5784" t="s">
        <v>634</v>
      </c>
      <c r="I5784" t="s">
        <v>3</v>
      </c>
      <c r="J5784">
        <v>303</v>
      </c>
      <c r="K5784" t="s">
        <v>9</v>
      </c>
      <c r="L5784" t="s">
        <v>10</v>
      </c>
      <c r="M5784">
        <v>500</v>
      </c>
      <c r="N5784" t="s">
        <v>11</v>
      </c>
      <c r="AG5784">
        <f t="shared" si="90"/>
        <v>1</v>
      </c>
    </row>
    <row r="5785" spans="1:33" x14ac:dyDescent="0.2">
      <c r="A5785">
        <v>1296</v>
      </c>
      <c r="B5785">
        <v>77</v>
      </c>
      <c r="C5785">
        <v>1896.9046530000001</v>
      </c>
      <c r="D5785" t="s">
        <v>12</v>
      </c>
      <c r="E5785" t="s">
        <v>74</v>
      </c>
      <c r="F5785">
        <v>589</v>
      </c>
      <c r="G5785">
        <v>1689019</v>
      </c>
      <c r="H5785" t="s">
        <v>635</v>
      </c>
      <c r="I5785" t="s">
        <v>3</v>
      </c>
      <c r="J5785">
        <v>303</v>
      </c>
      <c r="K5785" t="s">
        <v>14</v>
      </c>
      <c r="L5785" t="s">
        <v>15</v>
      </c>
      <c r="M5785">
        <v>2750</v>
      </c>
      <c r="N5785" t="s">
        <v>11</v>
      </c>
      <c r="O5785">
        <v>2</v>
      </c>
      <c r="P5785">
        <v>14</v>
      </c>
      <c r="Q5785" t="s">
        <v>16</v>
      </c>
      <c r="R5785" t="s">
        <v>27</v>
      </c>
      <c r="S5785" t="s">
        <v>18</v>
      </c>
      <c r="T5785" t="s">
        <v>19</v>
      </c>
      <c r="U5785" t="s">
        <v>20</v>
      </c>
      <c r="V5785">
        <v>350</v>
      </c>
      <c r="W5785">
        <v>300</v>
      </c>
      <c r="X5785">
        <v>2350</v>
      </c>
      <c r="Y5785">
        <v>2450</v>
      </c>
      <c r="Z5785">
        <v>1</v>
      </c>
      <c r="AA5785">
        <v>1</v>
      </c>
      <c r="AC5785" t="s">
        <v>79</v>
      </c>
      <c r="AD5785" t="s">
        <v>16</v>
      </c>
      <c r="AE5785">
        <v>2450</v>
      </c>
      <c r="AF5785">
        <v>300</v>
      </c>
      <c r="AG5785">
        <f t="shared" si="90"/>
        <v>1</v>
      </c>
    </row>
    <row r="5786" spans="1:33" x14ac:dyDescent="0.2">
      <c r="A5786">
        <v>-1</v>
      </c>
      <c r="B5786">
        <v>-1</v>
      </c>
      <c r="C5786">
        <v>0</v>
      </c>
      <c r="D5786" t="s">
        <v>6</v>
      </c>
      <c r="E5786" t="s">
        <v>7</v>
      </c>
      <c r="F5786">
        <v>590</v>
      </c>
      <c r="G5786">
        <v>1691426</v>
      </c>
      <c r="H5786" t="s">
        <v>636</v>
      </c>
      <c r="I5786" t="s">
        <v>3</v>
      </c>
      <c r="J5786">
        <v>303</v>
      </c>
      <c r="K5786" t="s">
        <v>9</v>
      </c>
      <c r="L5786" t="s">
        <v>10</v>
      </c>
      <c r="M5786">
        <v>500</v>
      </c>
      <c r="N5786" t="s">
        <v>11</v>
      </c>
      <c r="AG5786">
        <f t="shared" si="90"/>
        <v>1</v>
      </c>
    </row>
    <row r="5787" spans="1:33" x14ac:dyDescent="0.2">
      <c r="A5787">
        <v>1359</v>
      </c>
      <c r="B5787">
        <v>77</v>
      </c>
      <c r="C5787">
        <v>1422.9449139999999</v>
      </c>
      <c r="D5787" t="s">
        <v>12</v>
      </c>
      <c r="E5787" t="s">
        <v>74</v>
      </c>
      <c r="F5787">
        <v>591</v>
      </c>
      <c r="G5787">
        <v>1694177</v>
      </c>
      <c r="H5787" t="s">
        <v>637</v>
      </c>
      <c r="I5787" t="s">
        <v>3</v>
      </c>
      <c r="J5787">
        <v>303</v>
      </c>
      <c r="K5787" t="s">
        <v>91</v>
      </c>
      <c r="L5787" t="s">
        <v>15</v>
      </c>
      <c r="M5787">
        <v>2750</v>
      </c>
      <c r="N5787" t="s">
        <v>11</v>
      </c>
      <c r="O5787">
        <v>2</v>
      </c>
      <c r="P5787">
        <v>15</v>
      </c>
      <c r="Q5787" t="s">
        <v>16</v>
      </c>
      <c r="R5787" t="s">
        <v>27</v>
      </c>
      <c r="S5787" t="s">
        <v>92</v>
      </c>
      <c r="T5787" t="s">
        <v>19</v>
      </c>
      <c r="U5787" t="s">
        <v>20</v>
      </c>
      <c r="V5787">
        <v>350</v>
      </c>
      <c r="W5787">
        <v>300</v>
      </c>
      <c r="X5787">
        <v>2350</v>
      </c>
      <c r="Y5787">
        <v>2450</v>
      </c>
      <c r="Z5787">
        <v>1</v>
      </c>
      <c r="AA5787">
        <v>1</v>
      </c>
      <c r="AC5787" t="s">
        <v>93</v>
      </c>
      <c r="AD5787" t="s">
        <v>16</v>
      </c>
      <c r="AE5787">
        <v>2450</v>
      </c>
      <c r="AF5787">
        <v>300</v>
      </c>
      <c r="AG5787">
        <f t="shared" si="90"/>
        <v>1</v>
      </c>
    </row>
    <row r="5788" spans="1:33" x14ac:dyDescent="0.2">
      <c r="A5788">
        <v>-1</v>
      </c>
      <c r="B5788">
        <v>-1</v>
      </c>
      <c r="C5788">
        <v>0</v>
      </c>
      <c r="D5788" t="s">
        <v>6</v>
      </c>
      <c r="E5788" t="s">
        <v>7</v>
      </c>
      <c r="F5788">
        <v>592</v>
      </c>
      <c r="G5788">
        <v>1696110</v>
      </c>
      <c r="H5788" t="s">
        <v>638</v>
      </c>
      <c r="I5788" t="s">
        <v>3</v>
      </c>
      <c r="J5788">
        <v>303</v>
      </c>
      <c r="K5788" t="s">
        <v>9</v>
      </c>
      <c r="L5788" t="s">
        <v>10</v>
      </c>
      <c r="M5788">
        <v>500</v>
      </c>
      <c r="N5788" t="s">
        <v>11</v>
      </c>
      <c r="AG5788">
        <f t="shared" si="90"/>
        <v>1</v>
      </c>
    </row>
    <row r="5789" spans="1:33" x14ac:dyDescent="0.2">
      <c r="A5789">
        <v>815</v>
      </c>
      <c r="B5789">
        <v>77</v>
      </c>
      <c r="C5789">
        <v>1000</v>
      </c>
      <c r="D5789" t="s">
        <v>12</v>
      </c>
      <c r="E5789" t="s">
        <v>74</v>
      </c>
      <c r="F5789">
        <v>593</v>
      </c>
      <c r="G5789">
        <v>1698861</v>
      </c>
      <c r="H5789" t="s">
        <v>639</v>
      </c>
      <c r="I5789" t="s">
        <v>3</v>
      </c>
      <c r="J5789">
        <v>303</v>
      </c>
      <c r="K5789" t="s">
        <v>14</v>
      </c>
      <c r="L5789" t="s">
        <v>15</v>
      </c>
      <c r="M5789">
        <v>2750</v>
      </c>
      <c r="N5789" t="s">
        <v>11</v>
      </c>
      <c r="O5789">
        <v>2</v>
      </c>
      <c r="P5789">
        <v>16</v>
      </c>
      <c r="Q5789" t="s">
        <v>16</v>
      </c>
      <c r="R5789" t="s">
        <v>30</v>
      </c>
      <c r="S5789" t="s">
        <v>18</v>
      </c>
      <c r="T5789" t="s">
        <v>19</v>
      </c>
      <c r="U5789" t="s">
        <v>20</v>
      </c>
      <c r="V5789">
        <v>350</v>
      </c>
      <c r="W5789">
        <v>300</v>
      </c>
      <c r="X5789">
        <v>2400</v>
      </c>
      <c r="Y5789">
        <v>2450</v>
      </c>
      <c r="Z5789">
        <v>0</v>
      </c>
      <c r="AA5789">
        <v>0</v>
      </c>
      <c r="AC5789" t="s">
        <v>79</v>
      </c>
      <c r="AD5789" t="s">
        <v>16</v>
      </c>
      <c r="AE5789">
        <v>2400</v>
      </c>
      <c r="AF5789">
        <v>350</v>
      </c>
      <c r="AG5789">
        <f t="shared" si="90"/>
        <v>1</v>
      </c>
    </row>
    <row r="5790" spans="1:33" x14ac:dyDescent="0.2">
      <c r="A5790">
        <v>-1</v>
      </c>
      <c r="B5790">
        <v>-1</v>
      </c>
      <c r="C5790">
        <v>0</v>
      </c>
      <c r="D5790" t="s">
        <v>6</v>
      </c>
      <c r="E5790" t="s">
        <v>7</v>
      </c>
      <c r="F5790">
        <v>594</v>
      </c>
      <c r="G5790">
        <v>1700371</v>
      </c>
      <c r="H5790" t="s">
        <v>640</v>
      </c>
      <c r="I5790" t="s">
        <v>3</v>
      </c>
      <c r="J5790">
        <v>303</v>
      </c>
      <c r="K5790" t="s">
        <v>9</v>
      </c>
      <c r="L5790" t="s">
        <v>10</v>
      </c>
      <c r="M5790">
        <v>500</v>
      </c>
      <c r="N5790" t="s">
        <v>11</v>
      </c>
      <c r="AG5790">
        <f t="shared" si="90"/>
        <v>1</v>
      </c>
    </row>
    <row r="5791" spans="1:33" x14ac:dyDescent="0.2">
      <c r="A5791">
        <v>693</v>
      </c>
      <c r="B5791">
        <v>77</v>
      </c>
      <c r="C5791">
        <v>1011.910857</v>
      </c>
      <c r="D5791" t="s">
        <v>12</v>
      </c>
      <c r="E5791" t="s">
        <v>74</v>
      </c>
      <c r="F5791">
        <v>595</v>
      </c>
      <c r="G5791">
        <v>1703123</v>
      </c>
      <c r="H5791" t="s">
        <v>641</v>
      </c>
      <c r="I5791" t="s">
        <v>3</v>
      </c>
      <c r="J5791">
        <v>303</v>
      </c>
      <c r="K5791" t="s">
        <v>14</v>
      </c>
      <c r="L5791" t="s">
        <v>15</v>
      </c>
      <c r="M5791">
        <v>2750</v>
      </c>
      <c r="N5791" t="s">
        <v>11</v>
      </c>
      <c r="O5791">
        <v>2</v>
      </c>
      <c r="P5791">
        <v>17</v>
      </c>
      <c r="Q5791" t="s">
        <v>16</v>
      </c>
      <c r="R5791" t="s">
        <v>27</v>
      </c>
      <c r="S5791" t="s">
        <v>18</v>
      </c>
      <c r="T5791" t="s">
        <v>19</v>
      </c>
      <c r="U5791" t="s">
        <v>20</v>
      </c>
      <c r="V5791">
        <v>350</v>
      </c>
      <c r="W5791">
        <v>300</v>
      </c>
      <c r="X5791">
        <v>2400</v>
      </c>
      <c r="Y5791">
        <v>2450</v>
      </c>
      <c r="Z5791">
        <v>1</v>
      </c>
      <c r="AA5791">
        <v>1</v>
      </c>
      <c r="AC5791" t="s">
        <v>79</v>
      </c>
      <c r="AD5791" t="s">
        <v>16</v>
      </c>
      <c r="AE5791">
        <v>2450</v>
      </c>
      <c r="AF5791">
        <v>300</v>
      </c>
      <c r="AG5791">
        <f t="shared" si="90"/>
        <v>1</v>
      </c>
    </row>
    <row r="5792" spans="1:33" x14ac:dyDescent="0.2">
      <c r="A5792">
        <v>-1</v>
      </c>
      <c r="B5792">
        <v>-1</v>
      </c>
      <c r="C5792">
        <v>0</v>
      </c>
      <c r="D5792" t="s">
        <v>6</v>
      </c>
      <c r="E5792" t="s">
        <v>7</v>
      </c>
      <c r="F5792">
        <v>596</v>
      </c>
      <c r="G5792">
        <v>1704645</v>
      </c>
      <c r="H5792" t="s">
        <v>642</v>
      </c>
      <c r="I5792" t="s">
        <v>3</v>
      </c>
      <c r="J5792">
        <v>303</v>
      </c>
      <c r="K5792" t="s">
        <v>9</v>
      </c>
      <c r="L5792" t="s">
        <v>10</v>
      </c>
      <c r="M5792">
        <v>500</v>
      </c>
      <c r="N5792" t="s">
        <v>11</v>
      </c>
      <c r="AG5792">
        <f t="shared" si="90"/>
        <v>1</v>
      </c>
    </row>
    <row r="5793" spans="1:33" x14ac:dyDescent="0.2">
      <c r="A5793">
        <v>829</v>
      </c>
      <c r="B5793">
        <v>78</v>
      </c>
      <c r="C5793">
        <v>1000</v>
      </c>
      <c r="D5793" t="s">
        <v>12</v>
      </c>
      <c r="E5793" t="s">
        <v>74</v>
      </c>
      <c r="F5793">
        <v>597</v>
      </c>
      <c r="G5793">
        <v>1707397</v>
      </c>
      <c r="H5793" t="s">
        <v>643</v>
      </c>
      <c r="I5793" t="s">
        <v>3</v>
      </c>
      <c r="J5793">
        <v>303</v>
      </c>
      <c r="K5793" t="s">
        <v>14</v>
      </c>
      <c r="L5793" t="s">
        <v>15</v>
      </c>
      <c r="M5793">
        <v>2750</v>
      </c>
      <c r="N5793" t="s">
        <v>11</v>
      </c>
      <c r="O5793">
        <v>2</v>
      </c>
      <c r="P5793">
        <v>18</v>
      </c>
      <c r="Q5793" t="s">
        <v>16</v>
      </c>
      <c r="R5793" t="s">
        <v>30</v>
      </c>
      <c r="S5793" t="s">
        <v>18</v>
      </c>
      <c r="T5793" t="s">
        <v>19</v>
      </c>
      <c r="U5793" t="s">
        <v>20</v>
      </c>
      <c r="V5793">
        <v>350</v>
      </c>
      <c r="W5793">
        <v>300</v>
      </c>
      <c r="X5793">
        <v>2400</v>
      </c>
      <c r="Y5793">
        <v>2450</v>
      </c>
      <c r="Z5793">
        <v>1</v>
      </c>
      <c r="AA5793">
        <v>1</v>
      </c>
      <c r="AC5793" t="s">
        <v>79</v>
      </c>
      <c r="AD5793" t="s">
        <v>16</v>
      </c>
      <c r="AE5793">
        <v>2400</v>
      </c>
      <c r="AF5793">
        <v>350</v>
      </c>
      <c r="AG5793">
        <f t="shared" si="90"/>
        <v>1</v>
      </c>
    </row>
    <row r="5794" spans="1:33" x14ac:dyDescent="0.2">
      <c r="A5794">
        <v>-1</v>
      </c>
      <c r="B5794">
        <v>-1</v>
      </c>
      <c r="C5794">
        <v>0</v>
      </c>
      <c r="D5794" t="s">
        <v>6</v>
      </c>
      <c r="E5794" t="s">
        <v>7</v>
      </c>
      <c r="F5794">
        <v>598</v>
      </c>
      <c r="G5794">
        <v>1708908</v>
      </c>
      <c r="H5794" t="s">
        <v>644</v>
      </c>
      <c r="I5794" t="s">
        <v>3</v>
      </c>
      <c r="J5794">
        <v>303</v>
      </c>
      <c r="K5794" t="s">
        <v>9</v>
      </c>
      <c r="L5794" t="s">
        <v>10</v>
      </c>
      <c r="M5794">
        <v>500</v>
      </c>
      <c r="N5794" t="s">
        <v>11</v>
      </c>
      <c r="AG5794">
        <f t="shared" si="90"/>
        <v>1</v>
      </c>
    </row>
    <row r="5795" spans="1:33" x14ac:dyDescent="0.2">
      <c r="A5795">
        <v>527</v>
      </c>
      <c r="B5795">
        <v>77</v>
      </c>
      <c r="C5795">
        <v>1000</v>
      </c>
      <c r="D5795" t="s">
        <v>12</v>
      </c>
      <c r="E5795" t="s">
        <v>74</v>
      </c>
      <c r="F5795">
        <v>599</v>
      </c>
      <c r="G5795">
        <v>1711659</v>
      </c>
      <c r="H5795" t="s">
        <v>645</v>
      </c>
      <c r="I5795" t="s">
        <v>3</v>
      </c>
      <c r="J5795">
        <v>303</v>
      </c>
      <c r="K5795" t="s">
        <v>38</v>
      </c>
      <c r="L5795" t="s">
        <v>15</v>
      </c>
      <c r="M5795">
        <v>2750</v>
      </c>
      <c r="N5795" t="s">
        <v>11</v>
      </c>
      <c r="O5795">
        <v>2</v>
      </c>
      <c r="P5795">
        <v>19</v>
      </c>
      <c r="Q5795" t="s">
        <v>16</v>
      </c>
      <c r="R5795" t="s">
        <v>27</v>
      </c>
      <c r="S5795" t="s">
        <v>39</v>
      </c>
      <c r="T5795" t="s">
        <v>19</v>
      </c>
      <c r="U5795" t="s">
        <v>20</v>
      </c>
      <c r="V5795">
        <v>350</v>
      </c>
      <c r="W5795">
        <v>300</v>
      </c>
      <c r="X5795">
        <v>2400</v>
      </c>
      <c r="Y5795">
        <v>2450</v>
      </c>
      <c r="Z5795">
        <v>1</v>
      </c>
      <c r="AA5795">
        <v>1</v>
      </c>
      <c r="AC5795" t="s">
        <v>76</v>
      </c>
      <c r="AD5795" t="s">
        <v>16</v>
      </c>
      <c r="AE5795">
        <v>2450</v>
      </c>
      <c r="AF5795">
        <v>300</v>
      </c>
      <c r="AG5795">
        <f t="shared" si="90"/>
        <v>1</v>
      </c>
    </row>
    <row r="5796" spans="1:33" x14ac:dyDescent="0.2">
      <c r="A5796">
        <v>-1</v>
      </c>
      <c r="B5796">
        <v>-1</v>
      </c>
      <c r="C5796">
        <v>0</v>
      </c>
      <c r="D5796" t="s">
        <v>6</v>
      </c>
      <c r="E5796" t="s">
        <v>7</v>
      </c>
      <c r="F5796">
        <v>600</v>
      </c>
      <c r="G5796">
        <v>1713170</v>
      </c>
      <c r="H5796" t="s">
        <v>646</v>
      </c>
      <c r="I5796" t="s">
        <v>3</v>
      </c>
      <c r="J5796">
        <v>303</v>
      </c>
      <c r="K5796" t="s">
        <v>9</v>
      </c>
      <c r="L5796" t="s">
        <v>10</v>
      </c>
      <c r="M5796">
        <v>500</v>
      </c>
      <c r="N5796" t="s">
        <v>11</v>
      </c>
      <c r="AG5796">
        <f t="shared" si="90"/>
        <v>1</v>
      </c>
    </row>
    <row r="5797" spans="1:33" x14ac:dyDescent="0.2">
      <c r="A5797">
        <v>934</v>
      </c>
      <c r="B5797">
        <v>77</v>
      </c>
      <c r="C5797">
        <v>1000</v>
      </c>
      <c r="D5797" t="s">
        <v>12</v>
      </c>
      <c r="E5797" t="s">
        <v>74</v>
      </c>
      <c r="F5797">
        <v>601</v>
      </c>
      <c r="G5797">
        <v>1715921</v>
      </c>
      <c r="H5797" t="s">
        <v>647</v>
      </c>
      <c r="I5797" t="s">
        <v>3</v>
      </c>
      <c r="J5797">
        <v>303</v>
      </c>
      <c r="K5797" t="s">
        <v>91</v>
      </c>
      <c r="L5797" t="s">
        <v>15</v>
      </c>
      <c r="M5797">
        <v>2750</v>
      </c>
      <c r="N5797" t="s">
        <v>11</v>
      </c>
      <c r="O5797">
        <v>2</v>
      </c>
      <c r="P5797">
        <v>20</v>
      </c>
      <c r="Q5797" t="s">
        <v>16</v>
      </c>
      <c r="R5797" t="s">
        <v>27</v>
      </c>
      <c r="S5797" t="s">
        <v>92</v>
      </c>
      <c r="T5797" t="s">
        <v>19</v>
      </c>
      <c r="U5797" t="s">
        <v>20</v>
      </c>
      <c r="V5797">
        <v>350</v>
      </c>
      <c r="W5797">
        <v>300</v>
      </c>
      <c r="X5797">
        <v>2400</v>
      </c>
      <c r="Y5797">
        <v>2450</v>
      </c>
      <c r="Z5797">
        <v>1</v>
      </c>
      <c r="AA5797">
        <v>1</v>
      </c>
      <c r="AC5797" t="s">
        <v>93</v>
      </c>
      <c r="AD5797" t="s">
        <v>16</v>
      </c>
      <c r="AE5797">
        <v>2450</v>
      </c>
      <c r="AF5797">
        <v>300</v>
      </c>
      <c r="AG5797">
        <f t="shared" si="90"/>
        <v>1</v>
      </c>
    </row>
    <row r="5798" spans="1:33" x14ac:dyDescent="0.2">
      <c r="A5798">
        <v>-1</v>
      </c>
      <c r="B5798">
        <v>-1</v>
      </c>
      <c r="C5798">
        <v>0</v>
      </c>
      <c r="D5798" t="s">
        <v>6</v>
      </c>
      <c r="E5798" t="s">
        <v>7</v>
      </c>
      <c r="F5798">
        <v>602</v>
      </c>
      <c r="G5798">
        <v>1717432</v>
      </c>
      <c r="H5798" t="s">
        <v>648</v>
      </c>
      <c r="I5798" t="s">
        <v>3</v>
      </c>
      <c r="J5798">
        <v>303</v>
      </c>
      <c r="K5798" t="s">
        <v>9</v>
      </c>
      <c r="L5798" t="s">
        <v>10</v>
      </c>
      <c r="M5798">
        <v>500</v>
      </c>
      <c r="N5798" t="s">
        <v>11</v>
      </c>
      <c r="AG5798">
        <f t="shared" si="90"/>
        <v>1</v>
      </c>
    </row>
    <row r="5799" spans="1:33" x14ac:dyDescent="0.2">
      <c r="A5799">
        <v>1126</v>
      </c>
      <c r="B5799">
        <v>78</v>
      </c>
      <c r="C5799">
        <v>1167.5902920000001</v>
      </c>
      <c r="D5799" t="s">
        <v>12</v>
      </c>
      <c r="E5799" t="s">
        <v>74</v>
      </c>
      <c r="F5799">
        <v>603</v>
      </c>
      <c r="G5799">
        <v>1720184</v>
      </c>
      <c r="H5799" t="s">
        <v>649</v>
      </c>
      <c r="I5799" t="s">
        <v>3</v>
      </c>
      <c r="J5799">
        <v>303</v>
      </c>
      <c r="K5799" t="s">
        <v>38</v>
      </c>
      <c r="L5799" t="s">
        <v>15</v>
      </c>
      <c r="M5799">
        <v>2750</v>
      </c>
      <c r="N5799" t="s">
        <v>11</v>
      </c>
      <c r="O5799">
        <v>2</v>
      </c>
      <c r="P5799">
        <v>21</v>
      </c>
      <c r="Q5799" t="s">
        <v>16</v>
      </c>
      <c r="R5799" t="s">
        <v>30</v>
      </c>
      <c r="S5799" t="s">
        <v>39</v>
      </c>
      <c r="T5799" t="s">
        <v>19</v>
      </c>
      <c r="U5799" t="s">
        <v>20</v>
      </c>
      <c r="V5799">
        <v>350</v>
      </c>
      <c r="W5799">
        <v>300</v>
      </c>
      <c r="X5799">
        <v>2400</v>
      </c>
      <c r="Y5799">
        <v>2450</v>
      </c>
      <c r="Z5799">
        <v>1</v>
      </c>
      <c r="AA5799">
        <v>1</v>
      </c>
      <c r="AC5799" t="s">
        <v>76</v>
      </c>
      <c r="AD5799" t="s">
        <v>16</v>
      </c>
      <c r="AE5799">
        <v>2400</v>
      </c>
      <c r="AF5799">
        <v>350</v>
      </c>
      <c r="AG5799">
        <f t="shared" si="90"/>
        <v>1</v>
      </c>
    </row>
    <row r="5800" spans="1:33" x14ac:dyDescent="0.2">
      <c r="A5800">
        <v>-1</v>
      </c>
      <c r="B5800">
        <v>-1</v>
      </c>
      <c r="C5800">
        <v>0</v>
      </c>
      <c r="D5800" t="s">
        <v>6</v>
      </c>
      <c r="E5800" t="s">
        <v>7</v>
      </c>
      <c r="F5800">
        <v>604</v>
      </c>
      <c r="G5800">
        <v>1721862</v>
      </c>
      <c r="H5800" t="s">
        <v>650</v>
      </c>
      <c r="I5800" t="s">
        <v>3</v>
      </c>
      <c r="J5800">
        <v>303</v>
      </c>
      <c r="K5800" t="s">
        <v>9</v>
      </c>
      <c r="L5800" t="s">
        <v>10</v>
      </c>
      <c r="M5800">
        <v>500</v>
      </c>
      <c r="N5800" t="s">
        <v>11</v>
      </c>
      <c r="AG5800">
        <f t="shared" si="90"/>
        <v>1</v>
      </c>
    </row>
    <row r="5801" spans="1:33" x14ac:dyDescent="0.2">
      <c r="A5801">
        <v>758</v>
      </c>
      <c r="B5801">
        <v>77</v>
      </c>
      <c r="C5801">
        <v>2814.932636</v>
      </c>
      <c r="D5801" t="s">
        <v>12</v>
      </c>
      <c r="E5801" t="s">
        <v>74</v>
      </c>
      <c r="F5801">
        <v>605</v>
      </c>
      <c r="G5801">
        <v>1724613</v>
      </c>
      <c r="H5801" t="s">
        <v>651</v>
      </c>
      <c r="I5801" t="s">
        <v>3</v>
      </c>
      <c r="J5801">
        <v>303</v>
      </c>
      <c r="K5801" t="s">
        <v>46</v>
      </c>
      <c r="L5801" t="s">
        <v>15</v>
      </c>
      <c r="M5801">
        <v>2750</v>
      </c>
      <c r="N5801" t="s">
        <v>11</v>
      </c>
      <c r="O5801">
        <v>2</v>
      </c>
      <c r="P5801">
        <v>22</v>
      </c>
      <c r="Q5801" t="s">
        <v>16</v>
      </c>
      <c r="R5801" t="s">
        <v>27</v>
      </c>
      <c r="S5801" t="s">
        <v>47</v>
      </c>
      <c r="T5801" t="s">
        <v>19</v>
      </c>
      <c r="U5801" t="s">
        <v>20</v>
      </c>
      <c r="V5801">
        <v>350</v>
      </c>
      <c r="W5801">
        <v>300</v>
      </c>
      <c r="X5801">
        <v>2400</v>
      </c>
      <c r="Y5801">
        <v>2450</v>
      </c>
      <c r="Z5801">
        <v>1</v>
      </c>
      <c r="AA5801">
        <v>1</v>
      </c>
      <c r="AC5801" t="s">
        <v>82</v>
      </c>
      <c r="AD5801" t="s">
        <v>16</v>
      </c>
      <c r="AE5801">
        <v>2450</v>
      </c>
      <c r="AF5801">
        <v>300</v>
      </c>
      <c r="AG5801">
        <f t="shared" si="90"/>
        <v>1</v>
      </c>
    </row>
    <row r="5802" spans="1:33" x14ac:dyDescent="0.2">
      <c r="A5802">
        <v>-1</v>
      </c>
      <c r="B5802">
        <v>-1</v>
      </c>
      <c r="C5802">
        <v>0</v>
      </c>
      <c r="D5802" t="s">
        <v>6</v>
      </c>
      <c r="E5802" t="s">
        <v>7</v>
      </c>
      <c r="F5802">
        <v>606</v>
      </c>
      <c r="G5802">
        <v>1727937</v>
      </c>
      <c r="H5802" t="s">
        <v>652</v>
      </c>
      <c r="I5802" t="s">
        <v>3</v>
      </c>
      <c r="J5802">
        <v>303</v>
      </c>
      <c r="K5802" t="s">
        <v>9</v>
      </c>
      <c r="L5802" t="s">
        <v>10</v>
      </c>
      <c r="M5802">
        <v>500</v>
      </c>
      <c r="N5802" t="s">
        <v>11</v>
      </c>
      <c r="AG5802">
        <f t="shared" si="90"/>
        <v>1</v>
      </c>
    </row>
    <row r="5803" spans="1:33" x14ac:dyDescent="0.2">
      <c r="A5803">
        <v>589</v>
      </c>
      <c r="B5803">
        <v>77</v>
      </c>
      <c r="C5803">
        <v>1000</v>
      </c>
      <c r="D5803" t="s">
        <v>12</v>
      </c>
      <c r="E5803" t="s">
        <v>74</v>
      </c>
      <c r="F5803">
        <v>607</v>
      </c>
      <c r="G5803">
        <v>1730688</v>
      </c>
      <c r="H5803" t="s">
        <v>653</v>
      </c>
      <c r="I5803" t="s">
        <v>3</v>
      </c>
      <c r="J5803">
        <v>303</v>
      </c>
      <c r="K5803" t="s">
        <v>23</v>
      </c>
      <c r="L5803" t="s">
        <v>15</v>
      </c>
      <c r="M5803">
        <v>2750</v>
      </c>
      <c r="N5803" t="s">
        <v>11</v>
      </c>
      <c r="O5803">
        <v>2</v>
      </c>
      <c r="P5803">
        <v>23</v>
      </c>
      <c r="Q5803" t="s">
        <v>16</v>
      </c>
      <c r="R5803" t="s">
        <v>27</v>
      </c>
      <c r="S5803" t="s">
        <v>24</v>
      </c>
      <c r="T5803" t="s">
        <v>19</v>
      </c>
      <c r="U5803" t="s">
        <v>20</v>
      </c>
      <c r="V5803">
        <v>350</v>
      </c>
      <c r="W5803">
        <v>300</v>
      </c>
      <c r="X5803">
        <v>2400</v>
      </c>
      <c r="Y5803">
        <v>2450</v>
      </c>
      <c r="Z5803">
        <v>1</v>
      </c>
      <c r="AA5803">
        <v>1</v>
      </c>
      <c r="AC5803" t="s">
        <v>96</v>
      </c>
      <c r="AD5803" t="s">
        <v>16</v>
      </c>
      <c r="AE5803">
        <v>2450</v>
      </c>
      <c r="AF5803">
        <v>300</v>
      </c>
      <c r="AG5803">
        <f t="shared" si="90"/>
        <v>1</v>
      </c>
    </row>
    <row r="5804" spans="1:33" x14ac:dyDescent="0.2">
      <c r="A5804">
        <v>-1</v>
      </c>
      <c r="B5804">
        <v>-1</v>
      </c>
      <c r="C5804">
        <v>0</v>
      </c>
      <c r="D5804" t="s">
        <v>6</v>
      </c>
      <c r="E5804" t="s">
        <v>7</v>
      </c>
      <c r="F5804">
        <v>608</v>
      </c>
      <c r="G5804">
        <v>1732200</v>
      </c>
      <c r="H5804" t="s">
        <v>654</v>
      </c>
      <c r="I5804" t="s">
        <v>3</v>
      </c>
      <c r="J5804">
        <v>303</v>
      </c>
      <c r="K5804" t="s">
        <v>9</v>
      </c>
      <c r="L5804" t="s">
        <v>10</v>
      </c>
      <c r="M5804">
        <v>500</v>
      </c>
      <c r="N5804" t="s">
        <v>11</v>
      </c>
      <c r="AG5804">
        <f t="shared" si="90"/>
        <v>1</v>
      </c>
    </row>
    <row r="5805" spans="1:33" x14ac:dyDescent="0.2">
      <c r="A5805">
        <v>714</v>
      </c>
      <c r="B5805">
        <v>77</v>
      </c>
      <c r="C5805">
        <v>1192.328487</v>
      </c>
      <c r="D5805" t="s">
        <v>12</v>
      </c>
      <c r="E5805" t="s">
        <v>74</v>
      </c>
      <c r="F5805">
        <v>609</v>
      </c>
      <c r="G5805">
        <v>1734951</v>
      </c>
      <c r="H5805" t="s">
        <v>655</v>
      </c>
      <c r="I5805" t="s">
        <v>3</v>
      </c>
      <c r="J5805">
        <v>303</v>
      </c>
      <c r="K5805" t="s">
        <v>46</v>
      </c>
      <c r="L5805" t="s">
        <v>15</v>
      </c>
      <c r="M5805">
        <v>2750</v>
      </c>
      <c r="N5805" t="s">
        <v>11</v>
      </c>
      <c r="O5805">
        <v>2</v>
      </c>
      <c r="P5805">
        <v>24</v>
      </c>
      <c r="Q5805" t="s">
        <v>16</v>
      </c>
      <c r="R5805" t="s">
        <v>30</v>
      </c>
      <c r="S5805" t="s">
        <v>47</v>
      </c>
      <c r="T5805" t="s">
        <v>19</v>
      </c>
      <c r="U5805" t="s">
        <v>20</v>
      </c>
      <c r="V5805">
        <v>350</v>
      </c>
      <c r="W5805">
        <v>300</v>
      </c>
      <c r="X5805">
        <v>2400</v>
      </c>
      <c r="Y5805">
        <v>2450</v>
      </c>
      <c r="Z5805">
        <v>0</v>
      </c>
      <c r="AA5805">
        <v>0</v>
      </c>
      <c r="AC5805" t="s">
        <v>82</v>
      </c>
      <c r="AD5805" t="s">
        <v>16</v>
      </c>
      <c r="AE5805">
        <v>2400</v>
      </c>
      <c r="AF5805">
        <v>350</v>
      </c>
      <c r="AG5805">
        <f t="shared" si="90"/>
        <v>1</v>
      </c>
    </row>
    <row r="5806" spans="1:33" x14ac:dyDescent="0.2">
      <c r="A5806">
        <v>-1</v>
      </c>
      <c r="B5806">
        <v>-1</v>
      </c>
      <c r="C5806">
        <v>0</v>
      </c>
      <c r="D5806" t="s">
        <v>6</v>
      </c>
      <c r="E5806" t="s">
        <v>7</v>
      </c>
      <c r="F5806">
        <v>610</v>
      </c>
      <c r="G5806">
        <v>1736653</v>
      </c>
      <c r="H5806" t="s">
        <v>656</v>
      </c>
      <c r="I5806" t="s">
        <v>3</v>
      </c>
      <c r="J5806">
        <v>303</v>
      </c>
      <c r="K5806" t="s">
        <v>9</v>
      </c>
      <c r="L5806" t="s">
        <v>10</v>
      </c>
      <c r="M5806">
        <v>500</v>
      </c>
      <c r="N5806" t="s">
        <v>11</v>
      </c>
      <c r="AG5806">
        <f t="shared" si="90"/>
        <v>1</v>
      </c>
    </row>
    <row r="5807" spans="1:33" x14ac:dyDescent="0.2">
      <c r="A5807">
        <v>-1</v>
      </c>
      <c r="B5807">
        <v>-1</v>
      </c>
      <c r="C5807">
        <v>2613.2942680000001</v>
      </c>
      <c r="D5807" t="s">
        <v>12</v>
      </c>
      <c r="E5807" t="s">
        <v>74</v>
      </c>
      <c r="F5807">
        <v>611</v>
      </c>
      <c r="G5807">
        <v>1739405</v>
      </c>
      <c r="H5807" t="s">
        <v>657</v>
      </c>
      <c r="I5807" t="s">
        <v>3</v>
      </c>
      <c r="J5807">
        <v>303</v>
      </c>
      <c r="K5807" t="s">
        <v>23</v>
      </c>
      <c r="L5807" t="s">
        <v>15</v>
      </c>
      <c r="M5807">
        <v>2750</v>
      </c>
      <c r="N5807" t="s">
        <v>11</v>
      </c>
      <c r="O5807">
        <v>2</v>
      </c>
      <c r="P5807">
        <v>25</v>
      </c>
      <c r="Q5807" t="s">
        <v>33</v>
      </c>
      <c r="R5807" t="s">
        <v>30</v>
      </c>
      <c r="S5807" t="s">
        <v>24</v>
      </c>
      <c r="T5807" t="s">
        <v>19</v>
      </c>
      <c r="U5807" t="s">
        <v>20</v>
      </c>
      <c r="V5807">
        <v>350</v>
      </c>
      <c r="W5807">
        <v>300</v>
      </c>
      <c r="X5807">
        <v>2400</v>
      </c>
      <c r="Y5807">
        <v>2450</v>
      </c>
      <c r="Z5807">
        <v>0</v>
      </c>
      <c r="AA5807">
        <v>0</v>
      </c>
      <c r="AB5807">
        <v>1</v>
      </c>
      <c r="AC5807" t="s">
        <v>96</v>
      </c>
      <c r="AD5807" t="s">
        <v>33</v>
      </c>
      <c r="AE5807">
        <v>2400</v>
      </c>
      <c r="AF5807">
        <v>350</v>
      </c>
      <c r="AG5807">
        <f t="shared" si="90"/>
        <v>1</v>
      </c>
    </row>
    <row r="5808" spans="1:33" x14ac:dyDescent="0.2">
      <c r="A5808">
        <v>-1</v>
      </c>
      <c r="B5808">
        <v>-1</v>
      </c>
      <c r="C5808">
        <v>0</v>
      </c>
      <c r="D5808" t="s">
        <v>6</v>
      </c>
      <c r="E5808" t="s">
        <v>7</v>
      </c>
      <c r="F5808">
        <v>612</v>
      </c>
      <c r="G5808">
        <v>1742529</v>
      </c>
      <c r="H5808" t="s">
        <v>658</v>
      </c>
      <c r="I5808" t="s">
        <v>3</v>
      </c>
      <c r="J5808">
        <v>303</v>
      </c>
      <c r="K5808" t="s">
        <v>9</v>
      </c>
      <c r="L5808" t="s">
        <v>10</v>
      </c>
      <c r="M5808">
        <v>500</v>
      </c>
      <c r="N5808" t="s">
        <v>11</v>
      </c>
      <c r="AG5808">
        <f t="shared" si="90"/>
        <v>1</v>
      </c>
    </row>
    <row r="5809" spans="1:33" x14ac:dyDescent="0.2">
      <c r="A5809">
        <v>713</v>
      </c>
      <c r="B5809">
        <v>77</v>
      </c>
      <c r="C5809">
        <v>1000</v>
      </c>
      <c r="D5809" t="s">
        <v>12</v>
      </c>
      <c r="E5809" t="s">
        <v>74</v>
      </c>
      <c r="F5809">
        <v>613</v>
      </c>
      <c r="G5809">
        <v>1745280</v>
      </c>
      <c r="H5809" t="s">
        <v>659</v>
      </c>
      <c r="I5809" t="s">
        <v>3</v>
      </c>
      <c r="J5809">
        <v>303</v>
      </c>
      <c r="K5809" t="s">
        <v>91</v>
      </c>
      <c r="L5809" t="s">
        <v>15</v>
      </c>
      <c r="M5809">
        <v>2750</v>
      </c>
      <c r="N5809" t="s">
        <v>11</v>
      </c>
      <c r="O5809">
        <v>2</v>
      </c>
      <c r="P5809">
        <v>26</v>
      </c>
      <c r="Q5809" t="s">
        <v>16</v>
      </c>
      <c r="R5809" t="s">
        <v>27</v>
      </c>
      <c r="S5809" t="s">
        <v>92</v>
      </c>
      <c r="T5809" t="s">
        <v>19</v>
      </c>
      <c r="U5809" t="s">
        <v>20</v>
      </c>
      <c r="V5809">
        <v>400</v>
      </c>
      <c r="W5809">
        <v>300</v>
      </c>
      <c r="X5809">
        <v>2400</v>
      </c>
      <c r="Y5809">
        <v>2450</v>
      </c>
      <c r="Z5809">
        <v>1</v>
      </c>
      <c r="AA5809">
        <v>1</v>
      </c>
      <c r="AC5809" t="s">
        <v>93</v>
      </c>
      <c r="AD5809" t="s">
        <v>16</v>
      </c>
      <c r="AE5809">
        <v>2450</v>
      </c>
      <c r="AF5809">
        <v>300</v>
      </c>
      <c r="AG5809">
        <f t="shared" si="90"/>
        <v>1</v>
      </c>
    </row>
    <row r="5810" spans="1:33" x14ac:dyDescent="0.2">
      <c r="A5810">
        <v>-1</v>
      </c>
      <c r="B5810">
        <v>-1</v>
      </c>
      <c r="C5810">
        <v>0</v>
      </c>
      <c r="D5810" t="s">
        <v>6</v>
      </c>
      <c r="E5810" t="s">
        <v>7</v>
      </c>
      <c r="F5810">
        <v>614</v>
      </c>
      <c r="G5810">
        <v>1746791</v>
      </c>
      <c r="H5810" t="s">
        <v>660</v>
      </c>
      <c r="I5810" t="s">
        <v>3</v>
      </c>
      <c r="J5810">
        <v>303</v>
      </c>
      <c r="K5810" t="s">
        <v>9</v>
      </c>
      <c r="L5810" t="s">
        <v>10</v>
      </c>
      <c r="M5810">
        <v>500</v>
      </c>
      <c r="N5810" t="s">
        <v>11</v>
      </c>
      <c r="AG5810">
        <f t="shared" si="90"/>
        <v>1</v>
      </c>
    </row>
    <row r="5811" spans="1:33" x14ac:dyDescent="0.2">
      <c r="A5811">
        <v>1311</v>
      </c>
      <c r="B5811">
        <v>77</v>
      </c>
      <c r="C5811">
        <v>1000</v>
      </c>
      <c r="D5811" t="s">
        <v>12</v>
      </c>
      <c r="E5811" t="s">
        <v>74</v>
      </c>
      <c r="F5811">
        <v>615</v>
      </c>
      <c r="G5811">
        <v>1749542</v>
      </c>
      <c r="H5811" t="s">
        <v>661</v>
      </c>
      <c r="I5811" t="s">
        <v>3</v>
      </c>
      <c r="J5811">
        <v>303</v>
      </c>
      <c r="K5811" t="s">
        <v>14</v>
      </c>
      <c r="L5811" t="s">
        <v>15</v>
      </c>
      <c r="M5811">
        <v>2750</v>
      </c>
      <c r="N5811" t="s">
        <v>11</v>
      </c>
      <c r="O5811">
        <v>2</v>
      </c>
      <c r="P5811">
        <v>27</v>
      </c>
      <c r="Q5811" t="s">
        <v>16</v>
      </c>
      <c r="R5811" t="s">
        <v>27</v>
      </c>
      <c r="S5811" t="s">
        <v>18</v>
      </c>
      <c r="T5811" t="s">
        <v>19</v>
      </c>
      <c r="U5811" t="s">
        <v>20</v>
      </c>
      <c r="V5811">
        <v>400</v>
      </c>
      <c r="W5811">
        <v>300</v>
      </c>
      <c r="X5811">
        <v>2400</v>
      </c>
      <c r="Y5811">
        <v>2450</v>
      </c>
      <c r="Z5811">
        <v>1</v>
      </c>
      <c r="AA5811">
        <v>1</v>
      </c>
      <c r="AC5811" t="s">
        <v>79</v>
      </c>
      <c r="AD5811" t="s">
        <v>16</v>
      </c>
      <c r="AE5811">
        <v>2450</v>
      </c>
      <c r="AF5811">
        <v>300</v>
      </c>
      <c r="AG5811">
        <f t="shared" si="90"/>
        <v>1</v>
      </c>
    </row>
    <row r="5812" spans="1:33" x14ac:dyDescent="0.2">
      <c r="A5812">
        <v>-1</v>
      </c>
      <c r="B5812">
        <v>-1</v>
      </c>
      <c r="C5812">
        <v>0</v>
      </c>
      <c r="D5812" t="s">
        <v>6</v>
      </c>
      <c r="E5812" t="s">
        <v>7</v>
      </c>
      <c r="F5812">
        <v>616</v>
      </c>
      <c r="G5812">
        <v>1751053</v>
      </c>
      <c r="H5812" t="s">
        <v>662</v>
      </c>
      <c r="I5812" t="s">
        <v>3</v>
      </c>
      <c r="J5812">
        <v>303</v>
      </c>
      <c r="K5812" t="s">
        <v>9</v>
      </c>
      <c r="L5812" t="s">
        <v>10</v>
      </c>
      <c r="M5812">
        <v>500</v>
      </c>
      <c r="N5812" t="s">
        <v>11</v>
      </c>
      <c r="AG5812">
        <f t="shared" si="90"/>
        <v>1</v>
      </c>
    </row>
    <row r="5813" spans="1:33" x14ac:dyDescent="0.2">
      <c r="A5813">
        <v>794</v>
      </c>
      <c r="B5813">
        <v>78</v>
      </c>
      <c r="C5813">
        <v>1137.235293</v>
      </c>
      <c r="D5813" t="s">
        <v>12</v>
      </c>
      <c r="E5813" t="s">
        <v>74</v>
      </c>
      <c r="F5813">
        <v>617</v>
      </c>
      <c r="G5813">
        <v>1753805</v>
      </c>
      <c r="H5813" t="s">
        <v>663</v>
      </c>
      <c r="I5813" t="s">
        <v>3</v>
      </c>
      <c r="J5813">
        <v>303</v>
      </c>
      <c r="K5813" t="s">
        <v>91</v>
      </c>
      <c r="L5813" t="s">
        <v>15</v>
      </c>
      <c r="M5813">
        <v>2750</v>
      </c>
      <c r="N5813" t="s">
        <v>11</v>
      </c>
      <c r="O5813">
        <v>2</v>
      </c>
      <c r="P5813">
        <v>28</v>
      </c>
      <c r="Q5813" t="s">
        <v>33</v>
      </c>
      <c r="R5813" t="s">
        <v>30</v>
      </c>
      <c r="S5813" t="s">
        <v>92</v>
      </c>
      <c r="T5813" t="s">
        <v>19</v>
      </c>
      <c r="U5813" t="s">
        <v>20</v>
      </c>
      <c r="V5813">
        <v>400</v>
      </c>
      <c r="W5813">
        <v>300</v>
      </c>
      <c r="X5813">
        <v>2350</v>
      </c>
      <c r="Y5813">
        <v>2450</v>
      </c>
      <c r="Z5813">
        <v>0</v>
      </c>
      <c r="AA5813">
        <v>1</v>
      </c>
      <c r="AB5813">
        <v>0</v>
      </c>
      <c r="AC5813" t="s">
        <v>93</v>
      </c>
      <c r="AD5813" t="s">
        <v>33</v>
      </c>
      <c r="AE5813">
        <v>2350</v>
      </c>
      <c r="AF5813">
        <v>400</v>
      </c>
      <c r="AG5813">
        <f t="shared" si="90"/>
        <v>1</v>
      </c>
    </row>
    <row r="5814" spans="1:33" x14ac:dyDescent="0.2">
      <c r="A5814">
        <v>-1</v>
      </c>
      <c r="B5814">
        <v>-1</v>
      </c>
      <c r="C5814">
        <v>0</v>
      </c>
      <c r="D5814" t="s">
        <v>6</v>
      </c>
      <c r="E5814" t="s">
        <v>7</v>
      </c>
      <c r="F5814">
        <v>618</v>
      </c>
      <c r="G5814">
        <v>1755453</v>
      </c>
      <c r="H5814" t="s">
        <v>664</v>
      </c>
      <c r="I5814" t="s">
        <v>3</v>
      </c>
      <c r="J5814">
        <v>303</v>
      </c>
      <c r="K5814" t="s">
        <v>9</v>
      </c>
      <c r="L5814" t="s">
        <v>10</v>
      </c>
      <c r="M5814">
        <v>500</v>
      </c>
      <c r="N5814" t="s">
        <v>11</v>
      </c>
      <c r="AG5814">
        <f t="shared" si="90"/>
        <v>1</v>
      </c>
    </row>
    <row r="5815" spans="1:33" x14ac:dyDescent="0.2">
      <c r="A5815">
        <v>839</v>
      </c>
      <c r="B5815">
        <v>78</v>
      </c>
      <c r="C5815">
        <v>1523.324574</v>
      </c>
      <c r="D5815" t="s">
        <v>12</v>
      </c>
      <c r="E5815" t="s">
        <v>74</v>
      </c>
      <c r="F5815">
        <v>619</v>
      </c>
      <c r="G5815">
        <v>1758204</v>
      </c>
      <c r="H5815" t="s">
        <v>665</v>
      </c>
      <c r="I5815" t="s">
        <v>3</v>
      </c>
      <c r="J5815">
        <v>303</v>
      </c>
      <c r="K5815" t="s">
        <v>91</v>
      </c>
      <c r="L5815" t="s">
        <v>15</v>
      </c>
      <c r="M5815">
        <v>2750</v>
      </c>
      <c r="N5815" t="s">
        <v>11</v>
      </c>
      <c r="O5815">
        <v>2</v>
      </c>
      <c r="P5815">
        <v>29</v>
      </c>
      <c r="Q5815" t="s">
        <v>16</v>
      </c>
      <c r="R5815" t="s">
        <v>27</v>
      </c>
      <c r="S5815" t="s">
        <v>92</v>
      </c>
      <c r="T5815" t="s">
        <v>19</v>
      </c>
      <c r="U5815" t="s">
        <v>20</v>
      </c>
      <c r="V5815">
        <v>350</v>
      </c>
      <c r="W5815">
        <v>300</v>
      </c>
      <c r="X5815">
        <v>2350</v>
      </c>
      <c r="Y5815">
        <v>2450</v>
      </c>
      <c r="Z5815">
        <v>0</v>
      </c>
      <c r="AA5815">
        <v>0</v>
      </c>
      <c r="AC5815" t="s">
        <v>93</v>
      </c>
      <c r="AD5815" t="s">
        <v>16</v>
      </c>
      <c r="AE5815">
        <v>2450</v>
      </c>
      <c r="AF5815">
        <v>300</v>
      </c>
      <c r="AG5815">
        <f t="shared" si="90"/>
        <v>1</v>
      </c>
    </row>
    <row r="5816" spans="1:33" x14ac:dyDescent="0.2">
      <c r="A5816">
        <v>-1</v>
      </c>
      <c r="B5816">
        <v>-1</v>
      </c>
      <c r="C5816">
        <v>0</v>
      </c>
      <c r="D5816" t="s">
        <v>6</v>
      </c>
      <c r="E5816" t="s">
        <v>7</v>
      </c>
      <c r="F5816">
        <v>620</v>
      </c>
      <c r="G5816">
        <v>1760238</v>
      </c>
      <c r="H5816" t="s">
        <v>666</v>
      </c>
      <c r="I5816" t="s">
        <v>3</v>
      </c>
      <c r="J5816">
        <v>303</v>
      </c>
      <c r="K5816" t="s">
        <v>9</v>
      </c>
      <c r="L5816" t="s">
        <v>10</v>
      </c>
      <c r="M5816">
        <v>500</v>
      </c>
      <c r="N5816" t="s">
        <v>11</v>
      </c>
      <c r="AG5816">
        <f t="shared" si="90"/>
        <v>1</v>
      </c>
    </row>
    <row r="5817" spans="1:33" x14ac:dyDescent="0.2">
      <c r="A5817">
        <v>711</v>
      </c>
      <c r="B5817">
        <v>77</v>
      </c>
      <c r="C5817">
        <v>1000</v>
      </c>
      <c r="D5817" t="s">
        <v>12</v>
      </c>
      <c r="E5817" t="s">
        <v>74</v>
      </c>
      <c r="F5817">
        <v>621</v>
      </c>
      <c r="G5817">
        <v>1762989</v>
      </c>
      <c r="H5817" t="s">
        <v>667</v>
      </c>
      <c r="I5817" t="s">
        <v>3</v>
      </c>
      <c r="J5817">
        <v>303</v>
      </c>
      <c r="K5817" t="s">
        <v>46</v>
      </c>
      <c r="L5817" t="s">
        <v>15</v>
      </c>
      <c r="M5817">
        <v>2750</v>
      </c>
      <c r="N5817" t="s">
        <v>11</v>
      </c>
      <c r="O5817">
        <v>2</v>
      </c>
      <c r="P5817">
        <v>30</v>
      </c>
      <c r="Q5817" t="s">
        <v>16</v>
      </c>
      <c r="R5817" t="s">
        <v>27</v>
      </c>
      <c r="S5817" t="s">
        <v>47</v>
      </c>
      <c r="T5817" t="s">
        <v>19</v>
      </c>
      <c r="U5817" t="s">
        <v>20</v>
      </c>
      <c r="V5817">
        <v>350</v>
      </c>
      <c r="W5817">
        <v>300</v>
      </c>
      <c r="X5817">
        <v>2350</v>
      </c>
      <c r="Y5817">
        <v>2450</v>
      </c>
      <c r="Z5817">
        <v>1</v>
      </c>
      <c r="AA5817">
        <v>1</v>
      </c>
      <c r="AC5817" t="s">
        <v>82</v>
      </c>
      <c r="AD5817" t="s">
        <v>16</v>
      </c>
      <c r="AE5817">
        <v>2450</v>
      </c>
      <c r="AF5817">
        <v>300</v>
      </c>
      <c r="AG5817">
        <f t="shared" si="90"/>
        <v>1</v>
      </c>
    </row>
    <row r="5818" spans="1:33" x14ac:dyDescent="0.2">
      <c r="A5818">
        <v>-1</v>
      </c>
      <c r="B5818">
        <v>-1</v>
      </c>
      <c r="C5818">
        <v>0</v>
      </c>
      <c r="D5818" t="s">
        <v>6</v>
      </c>
      <c r="E5818" t="s">
        <v>7</v>
      </c>
      <c r="F5818">
        <v>622</v>
      </c>
      <c r="G5818">
        <v>1764500</v>
      </c>
      <c r="H5818" t="s">
        <v>668</v>
      </c>
      <c r="I5818" t="s">
        <v>3</v>
      </c>
      <c r="J5818">
        <v>303</v>
      </c>
      <c r="K5818" t="s">
        <v>9</v>
      </c>
      <c r="L5818" t="s">
        <v>10</v>
      </c>
      <c r="M5818">
        <v>500</v>
      </c>
      <c r="N5818" t="s">
        <v>11</v>
      </c>
      <c r="AG5818">
        <f t="shared" si="90"/>
        <v>1</v>
      </c>
    </row>
    <row r="5819" spans="1:33" x14ac:dyDescent="0.2">
      <c r="A5819">
        <v>657</v>
      </c>
      <c r="B5819">
        <v>78</v>
      </c>
      <c r="C5819">
        <v>1000</v>
      </c>
      <c r="D5819" t="s">
        <v>12</v>
      </c>
      <c r="E5819" t="s">
        <v>74</v>
      </c>
      <c r="F5819">
        <v>623</v>
      </c>
      <c r="G5819">
        <v>1767252</v>
      </c>
      <c r="H5819" t="s">
        <v>669</v>
      </c>
      <c r="I5819" t="s">
        <v>3</v>
      </c>
      <c r="J5819">
        <v>303</v>
      </c>
      <c r="K5819" t="s">
        <v>91</v>
      </c>
      <c r="L5819" t="s">
        <v>15</v>
      </c>
      <c r="M5819">
        <v>2750</v>
      </c>
      <c r="N5819" t="s">
        <v>11</v>
      </c>
      <c r="O5819">
        <v>2</v>
      </c>
      <c r="P5819">
        <v>31</v>
      </c>
      <c r="Q5819" t="s">
        <v>16</v>
      </c>
      <c r="R5819" t="s">
        <v>30</v>
      </c>
      <c r="S5819" t="s">
        <v>92</v>
      </c>
      <c r="T5819" t="s">
        <v>19</v>
      </c>
      <c r="U5819" t="s">
        <v>20</v>
      </c>
      <c r="V5819">
        <v>350</v>
      </c>
      <c r="W5819">
        <v>300</v>
      </c>
      <c r="X5819">
        <v>2400</v>
      </c>
      <c r="Y5819">
        <v>2450</v>
      </c>
      <c r="Z5819">
        <v>1</v>
      </c>
      <c r="AA5819">
        <v>1</v>
      </c>
      <c r="AC5819" t="s">
        <v>93</v>
      </c>
      <c r="AD5819" t="s">
        <v>16</v>
      </c>
      <c r="AE5819">
        <v>2400</v>
      </c>
      <c r="AF5819">
        <v>350</v>
      </c>
      <c r="AG5819">
        <f t="shared" si="90"/>
        <v>1</v>
      </c>
    </row>
    <row r="5820" spans="1:33" x14ac:dyDescent="0.2">
      <c r="A5820">
        <v>-1</v>
      </c>
      <c r="B5820">
        <v>-1</v>
      </c>
      <c r="C5820">
        <v>0</v>
      </c>
      <c r="D5820" t="s">
        <v>6</v>
      </c>
      <c r="E5820" t="s">
        <v>7</v>
      </c>
      <c r="F5820">
        <v>624</v>
      </c>
      <c r="G5820">
        <v>1768763</v>
      </c>
      <c r="H5820" t="s">
        <v>670</v>
      </c>
      <c r="I5820" t="s">
        <v>3</v>
      </c>
      <c r="J5820">
        <v>303</v>
      </c>
      <c r="K5820" t="s">
        <v>9</v>
      </c>
      <c r="L5820" t="s">
        <v>10</v>
      </c>
      <c r="M5820">
        <v>500</v>
      </c>
      <c r="N5820" t="s">
        <v>11</v>
      </c>
      <c r="AG5820">
        <f t="shared" si="90"/>
        <v>1</v>
      </c>
    </row>
    <row r="5821" spans="1:33" x14ac:dyDescent="0.2">
      <c r="A5821">
        <v>736</v>
      </c>
      <c r="B5821">
        <v>77</v>
      </c>
      <c r="C5821">
        <v>2031.9084800000001</v>
      </c>
      <c r="D5821" t="s">
        <v>12</v>
      </c>
      <c r="E5821" t="s">
        <v>74</v>
      </c>
      <c r="F5821">
        <v>625</v>
      </c>
      <c r="G5821">
        <v>1771515</v>
      </c>
      <c r="H5821" t="s">
        <v>671</v>
      </c>
      <c r="I5821" t="s">
        <v>3</v>
      </c>
      <c r="J5821">
        <v>303</v>
      </c>
      <c r="K5821" t="s">
        <v>23</v>
      </c>
      <c r="L5821" t="s">
        <v>15</v>
      </c>
      <c r="M5821">
        <v>2750</v>
      </c>
      <c r="N5821" t="s">
        <v>11</v>
      </c>
      <c r="O5821">
        <v>2</v>
      </c>
      <c r="P5821">
        <v>32</v>
      </c>
      <c r="Q5821" t="s">
        <v>16</v>
      </c>
      <c r="R5821" t="s">
        <v>27</v>
      </c>
      <c r="S5821" t="s">
        <v>24</v>
      </c>
      <c r="T5821" t="s">
        <v>19</v>
      </c>
      <c r="U5821" t="s">
        <v>20</v>
      </c>
      <c r="V5821">
        <v>350</v>
      </c>
      <c r="W5821">
        <v>300</v>
      </c>
      <c r="X5821">
        <v>2400</v>
      </c>
      <c r="Y5821">
        <v>2450</v>
      </c>
      <c r="Z5821">
        <v>1</v>
      </c>
      <c r="AA5821">
        <v>1</v>
      </c>
      <c r="AC5821" t="s">
        <v>96</v>
      </c>
      <c r="AD5821" t="s">
        <v>16</v>
      </c>
      <c r="AE5821">
        <v>2450</v>
      </c>
      <c r="AF5821">
        <v>300</v>
      </c>
      <c r="AG5821">
        <f t="shared" si="90"/>
        <v>1</v>
      </c>
    </row>
    <row r="5822" spans="1:33" x14ac:dyDescent="0.2">
      <c r="A5822">
        <v>-1</v>
      </c>
      <c r="B5822">
        <v>-1</v>
      </c>
      <c r="C5822">
        <v>0</v>
      </c>
      <c r="D5822" t="s">
        <v>6</v>
      </c>
      <c r="E5822" t="s">
        <v>7</v>
      </c>
      <c r="F5822">
        <v>626</v>
      </c>
      <c r="G5822">
        <v>1774058</v>
      </c>
      <c r="H5822" t="s">
        <v>672</v>
      </c>
      <c r="I5822" t="s">
        <v>3</v>
      </c>
      <c r="J5822">
        <v>303</v>
      </c>
      <c r="K5822" t="s">
        <v>9</v>
      </c>
      <c r="L5822" t="s">
        <v>10</v>
      </c>
      <c r="M5822">
        <v>500</v>
      </c>
      <c r="N5822" t="s">
        <v>11</v>
      </c>
      <c r="AG5822">
        <f t="shared" si="90"/>
        <v>1</v>
      </c>
    </row>
    <row r="5823" spans="1:33" x14ac:dyDescent="0.2">
      <c r="A5823">
        <v>560</v>
      </c>
      <c r="B5823">
        <v>77</v>
      </c>
      <c r="C5823">
        <v>1044.925448</v>
      </c>
      <c r="D5823" t="s">
        <v>12</v>
      </c>
      <c r="E5823" t="s">
        <v>74</v>
      </c>
      <c r="F5823">
        <v>627</v>
      </c>
      <c r="G5823">
        <v>1776809</v>
      </c>
      <c r="H5823" t="s">
        <v>673</v>
      </c>
      <c r="I5823" t="s">
        <v>3</v>
      </c>
      <c r="J5823">
        <v>303</v>
      </c>
      <c r="K5823" t="s">
        <v>38</v>
      </c>
      <c r="L5823" t="s">
        <v>15</v>
      </c>
      <c r="M5823">
        <v>2750</v>
      </c>
      <c r="N5823" t="s">
        <v>11</v>
      </c>
      <c r="O5823">
        <v>2</v>
      </c>
      <c r="P5823">
        <v>33</v>
      </c>
      <c r="Q5823" t="s">
        <v>16</v>
      </c>
      <c r="R5823" t="s">
        <v>27</v>
      </c>
      <c r="S5823" t="s">
        <v>39</v>
      </c>
      <c r="T5823" t="s">
        <v>19</v>
      </c>
      <c r="U5823" t="s">
        <v>20</v>
      </c>
      <c r="V5823">
        <v>350</v>
      </c>
      <c r="W5823">
        <v>300</v>
      </c>
      <c r="X5823">
        <v>2400</v>
      </c>
      <c r="Y5823">
        <v>2450</v>
      </c>
      <c r="Z5823">
        <v>1</v>
      </c>
      <c r="AA5823">
        <v>1</v>
      </c>
      <c r="AC5823" t="s">
        <v>76</v>
      </c>
      <c r="AD5823" t="s">
        <v>16</v>
      </c>
      <c r="AE5823">
        <v>2450</v>
      </c>
      <c r="AF5823">
        <v>300</v>
      </c>
      <c r="AG5823">
        <f t="shared" si="90"/>
        <v>1</v>
      </c>
    </row>
    <row r="5824" spans="1:33" x14ac:dyDescent="0.2">
      <c r="A5824">
        <v>-1</v>
      </c>
      <c r="B5824">
        <v>-1</v>
      </c>
      <c r="C5824">
        <v>0</v>
      </c>
      <c r="D5824" t="s">
        <v>6</v>
      </c>
      <c r="E5824" t="s">
        <v>7</v>
      </c>
      <c r="F5824">
        <v>628</v>
      </c>
      <c r="G5824">
        <v>1778365</v>
      </c>
      <c r="H5824" t="s">
        <v>674</v>
      </c>
      <c r="I5824" t="s">
        <v>3</v>
      </c>
      <c r="J5824">
        <v>303</v>
      </c>
      <c r="K5824" t="s">
        <v>9</v>
      </c>
      <c r="L5824" t="s">
        <v>10</v>
      </c>
      <c r="M5824">
        <v>500</v>
      </c>
      <c r="N5824" t="s">
        <v>11</v>
      </c>
      <c r="AG5824">
        <f t="shared" si="90"/>
        <v>1</v>
      </c>
    </row>
    <row r="5825" spans="1:33" x14ac:dyDescent="0.2">
      <c r="A5825">
        <v>898</v>
      </c>
      <c r="B5825">
        <v>77</v>
      </c>
      <c r="C5825">
        <v>1000</v>
      </c>
      <c r="D5825" t="s">
        <v>12</v>
      </c>
      <c r="E5825" t="s">
        <v>74</v>
      </c>
      <c r="F5825">
        <v>629</v>
      </c>
      <c r="G5825">
        <v>1781117</v>
      </c>
      <c r="H5825" t="s">
        <v>675</v>
      </c>
      <c r="I5825" t="s">
        <v>3</v>
      </c>
      <c r="J5825">
        <v>303</v>
      </c>
      <c r="K5825" t="s">
        <v>91</v>
      </c>
      <c r="L5825" t="s">
        <v>15</v>
      </c>
      <c r="M5825">
        <v>2750</v>
      </c>
      <c r="N5825" t="s">
        <v>11</v>
      </c>
      <c r="O5825">
        <v>2</v>
      </c>
      <c r="P5825">
        <v>34</v>
      </c>
      <c r="Q5825" t="s">
        <v>16</v>
      </c>
      <c r="R5825" t="s">
        <v>27</v>
      </c>
      <c r="S5825" t="s">
        <v>92</v>
      </c>
      <c r="T5825" t="s">
        <v>19</v>
      </c>
      <c r="U5825" t="s">
        <v>20</v>
      </c>
      <c r="V5825">
        <v>350</v>
      </c>
      <c r="W5825">
        <v>300</v>
      </c>
      <c r="X5825">
        <v>2400</v>
      </c>
      <c r="Y5825">
        <v>2450</v>
      </c>
      <c r="Z5825">
        <v>1</v>
      </c>
      <c r="AA5825">
        <v>1</v>
      </c>
      <c r="AC5825" t="s">
        <v>93</v>
      </c>
      <c r="AD5825" t="s">
        <v>16</v>
      </c>
      <c r="AE5825">
        <v>2450</v>
      </c>
      <c r="AF5825">
        <v>300</v>
      </c>
      <c r="AG5825">
        <f t="shared" si="90"/>
        <v>1</v>
      </c>
    </row>
    <row r="5826" spans="1:33" x14ac:dyDescent="0.2">
      <c r="A5826">
        <v>-1</v>
      </c>
      <c r="B5826">
        <v>-1</v>
      </c>
      <c r="C5826">
        <v>0</v>
      </c>
      <c r="D5826" t="s">
        <v>6</v>
      </c>
      <c r="E5826" t="s">
        <v>7</v>
      </c>
      <c r="F5826">
        <v>630</v>
      </c>
      <c r="G5826">
        <v>1782629</v>
      </c>
      <c r="H5826" t="s">
        <v>676</v>
      </c>
      <c r="I5826" t="s">
        <v>3</v>
      </c>
      <c r="J5826">
        <v>303</v>
      </c>
      <c r="K5826" t="s">
        <v>9</v>
      </c>
      <c r="L5826" t="s">
        <v>10</v>
      </c>
      <c r="M5826">
        <v>500</v>
      </c>
      <c r="N5826" t="s">
        <v>11</v>
      </c>
      <c r="AG5826">
        <f t="shared" ref="AG5826:AG5889" si="91">IF(F5826&gt;=87, 1, 0)</f>
        <v>1</v>
      </c>
    </row>
    <row r="5827" spans="1:33" x14ac:dyDescent="0.2">
      <c r="A5827">
        <v>742</v>
      </c>
      <c r="B5827">
        <v>78</v>
      </c>
      <c r="C5827">
        <v>1562.525858</v>
      </c>
      <c r="D5827" t="s">
        <v>12</v>
      </c>
      <c r="E5827" t="s">
        <v>74</v>
      </c>
      <c r="F5827">
        <v>631</v>
      </c>
      <c r="G5827">
        <v>1785381</v>
      </c>
      <c r="H5827" t="s">
        <v>677</v>
      </c>
      <c r="I5827" t="s">
        <v>3</v>
      </c>
      <c r="J5827">
        <v>303</v>
      </c>
      <c r="K5827" t="s">
        <v>38</v>
      </c>
      <c r="L5827" t="s">
        <v>15</v>
      </c>
      <c r="M5827">
        <v>2750</v>
      </c>
      <c r="N5827" t="s">
        <v>11</v>
      </c>
      <c r="O5827">
        <v>2</v>
      </c>
      <c r="P5827">
        <v>35</v>
      </c>
      <c r="Q5827" t="s">
        <v>16</v>
      </c>
      <c r="R5827" t="s">
        <v>30</v>
      </c>
      <c r="S5827" t="s">
        <v>39</v>
      </c>
      <c r="T5827" t="s">
        <v>19</v>
      </c>
      <c r="U5827" t="s">
        <v>20</v>
      </c>
      <c r="V5827">
        <v>350</v>
      </c>
      <c r="W5827">
        <v>300</v>
      </c>
      <c r="X5827">
        <v>2400</v>
      </c>
      <c r="Y5827">
        <v>2450</v>
      </c>
      <c r="Z5827">
        <v>1</v>
      </c>
      <c r="AA5827">
        <v>1</v>
      </c>
      <c r="AC5827" t="s">
        <v>76</v>
      </c>
      <c r="AD5827" t="s">
        <v>16</v>
      </c>
      <c r="AE5827">
        <v>2400</v>
      </c>
      <c r="AF5827">
        <v>350</v>
      </c>
      <c r="AG5827">
        <f t="shared" si="91"/>
        <v>1</v>
      </c>
    </row>
    <row r="5828" spans="1:33" x14ac:dyDescent="0.2">
      <c r="A5828">
        <v>-1</v>
      </c>
      <c r="B5828">
        <v>-1</v>
      </c>
      <c r="C5828">
        <v>0</v>
      </c>
      <c r="D5828" t="s">
        <v>6</v>
      </c>
      <c r="E5828" t="s">
        <v>7</v>
      </c>
      <c r="F5828">
        <v>632</v>
      </c>
      <c r="G5828">
        <v>1787455</v>
      </c>
      <c r="H5828" t="s">
        <v>678</v>
      </c>
      <c r="I5828" t="s">
        <v>3</v>
      </c>
      <c r="J5828">
        <v>303</v>
      </c>
      <c r="K5828" t="s">
        <v>9</v>
      </c>
      <c r="L5828" t="s">
        <v>10</v>
      </c>
      <c r="M5828">
        <v>500</v>
      </c>
      <c r="N5828" t="s">
        <v>11</v>
      </c>
      <c r="AG5828">
        <f t="shared" si="91"/>
        <v>1</v>
      </c>
    </row>
    <row r="5829" spans="1:33" x14ac:dyDescent="0.2">
      <c r="A5829">
        <v>-1</v>
      </c>
      <c r="B5829">
        <v>-1</v>
      </c>
      <c r="C5829">
        <v>1000</v>
      </c>
      <c r="D5829" t="s">
        <v>12</v>
      </c>
      <c r="E5829" t="s">
        <v>74</v>
      </c>
      <c r="F5829">
        <v>633</v>
      </c>
      <c r="G5829">
        <v>1790206</v>
      </c>
      <c r="H5829" t="s">
        <v>679</v>
      </c>
      <c r="I5829" t="s">
        <v>3</v>
      </c>
      <c r="J5829">
        <v>303</v>
      </c>
      <c r="K5829" t="s">
        <v>23</v>
      </c>
      <c r="L5829" t="s">
        <v>15</v>
      </c>
      <c r="M5829">
        <v>2750</v>
      </c>
      <c r="N5829" t="s">
        <v>11</v>
      </c>
      <c r="O5829">
        <v>2</v>
      </c>
      <c r="P5829">
        <v>36</v>
      </c>
      <c r="Q5829" t="s">
        <v>33</v>
      </c>
      <c r="R5829" t="s">
        <v>27</v>
      </c>
      <c r="S5829" t="s">
        <v>24</v>
      </c>
      <c r="T5829" t="s">
        <v>19</v>
      </c>
      <c r="U5829" t="s">
        <v>20</v>
      </c>
      <c r="V5829">
        <v>350</v>
      </c>
      <c r="W5829">
        <v>300</v>
      </c>
      <c r="X5829">
        <v>2400</v>
      </c>
      <c r="Y5829">
        <v>2450</v>
      </c>
      <c r="Z5829">
        <v>0</v>
      </c>
      <c r="AA5829">
        <v>0</v>
      </c>
      <c r="AB5829">
        <v>1</v>
      </c>
      <c r="AC5829" t="s">
        <v>96</v>
      </c>
      <c r="AD5829" t="s">
        <v>33</v>
      </c>
      <c r="AE5829">
        <v>2450</v>
      </c>
      <c r="AF5829">
        <v>300</v>
      </c>
      <c r="AG5829">
        <f t="shared" si="91"/>
        <v>1</v>
      </c>
    </row>
    <row r="5830" spans="1:33" x14ac:dyDescent="0.2">
      <c r="A5830">
        <v>-1</v>
      </c>
      <c r="B5830">
        <v>-1</v>
      </c>
      <c r="C5830">
        <v>0</v>
      </c>
      <c r="D5830" t="s">
        <v>6</v>
      </c>
      <c r="E5830" t="s">
        <v>7</v>
      </c>
      <c r="F5830">
        <v>634</v>
      </c>
      <c r="G5830">
        <v>1791719</v>
      </c>
      <c r="H5830" t="s">
        <v>680</v>
      </c>
      <c r="I5830" t="s">
        <v>3</v>
      </c>
      <c r="J5830">
        <v>303</v>
      </c>
      <c r="K5830" t="s">
        <v>9</v>
      </c>
      <c r="L5830" t="s">
        <v>10</v>
      </c>
      <c r="M5830">
        <v>500</v>
      </c>
      <c r="N5830" t="s">
        <v>11</v>
      </c>
      <c r="AG5830">
        <f t="shared" si="91"/>
        <v>1</v>
      </c>
    </row>
    <row r="5831" spans="1:33" x14ac:dyDescent="0.2">
      <c r="A5831">
        <v>-1</v>
      </c>
      <c r="B5831">
        <v>-1</v>
      </c>
      <c r="C5831">
        <v>1000</v>
      </c>
      <c r="D5831" t="s">
        <v>12</v>
      </c>
      <c r="E5831" t="s">
        <v>74</v>
      </c>
      <c r="F5831">
        <v>635</v>
      </c>
      <c r="G5831">
        <v>1794471</v>
      </c>
      <c r="H5831" t="s">
        <v>681</v>
      </c>
      <c r="I5831" t="s">
        <v>3</v>
      </c>
      <c r="J5831">
        <v>303</v>
      </c>
      <c r="K5831" t="s">
        <v>14</v>
      </c>
      <c r="L5831" t="s">
        <v>15</v>
      </c>
      <c r="M5831">
        <v>2750</v>
      </c>
      <c r="N5831" t="s">
        <v>11</v>
      </c>
      <c r="O5831">
        <v>2</v>
      </c>
      <c r="P5831">
        <v>37</v>
      </c>
      <c r="Q5831" t="s">
        <v>33</v>
      </c>
      <c r="R5831" t="s">
        <v>27</v>
      </c>
      <c r="S5831" t="s">
        <v>18</v>
      </c>
      <c r="T5831" t="s">
        <v>19</v>
      </c>
      <c r="U5831" t="s">
        <v>20</v>
      </c>
      <c r="V5831">
        <v>350</v>
      </c>
      <c r="W5831">
        <v>350</v>
      </c>
      <c r="X5831">
        <v>2400</v>
      </c>
      <c r="Y5831">
        <v>2400</v>
      </c>
      <c r="Z5831">
        <v>0</v>
      </c>
      <c r="AA5831">
        <v>0</v>
      </c>
      <c r="AB5831">
        <v>1</v>
      </c>
      <c r="AC5831" t="s">
        <v>79</v>
      </c>
      <c r="AD5831" t="s">
        <v>33</v>
      </c>
      <c r="AE5831">
        <v>2400</v>
      </c>
      <c r="AF5831">
        <v>350</v>
      </c>
      <c r="AG5831">
        <f t="shared" si="91"/>
        <v>1</v>
      </c>
    </row>
    <row r="5832" spans="1:33" x14ac:dyDescent="0.2">
      <c r="A5832">
        <v>-1</v>
      </c>
      <c r="B5832">
        <v>-1</v>
      </c>
      <c r="C5832">
        <v>0</v>
      </c>
      <c r="D5832" t="s">
        <v>6</v>
      </c>
      <c r="E5832" t="s">
        <v>7</v>
      </c>
      <c r="F5832">
        <v>636</v>
      </c>
      <c r="G5832">
        <v>1795983</v>
      </c>
      <c r="H5832" t="s">
        <v>682</v>
      </c>
      <c r="I5832" t="s">
        <v>3</v>
      </c>
      <c r="J5832">
        <v>303</v>
      </c>
      <c r="K5832" t="s">
        <v>9</v>
      </c>
      <c r="L5832" t="s">
        <v>10</v>
      </c>
      <c r="M5832">
        <v>500</v>
      </c>
      <c r="N5832" t="s">
        <v>11</v>
      </c>
      <c r="AG5832">
        <f t="shared" si="91"/>
        <v>1</v>
      </c>
    </row>
    <row r="5833" spans="1:33" x14ac:dyDescent="0.2">
      <c r="A5833">
        <v>606</v>
      </c>
      <c r="B5833">
        <v>77</v>
      </c>
      <c r="C5833">
        <v>1941.321903</v>
      </c>
      <c r="D5833" t="s">
        <v>12</v>
      </c>
      <c r="E5833" t="s">
        <v>74</v>
      </c>
      <c r="F5833">
        <v>637</v>
      </c>
      <c r="G5833">
        <v>1798735</v>
      </c>
      <c r="H5833" t="s">
        <v>683</v>
      </c>
      <c r="I5833" t="s">
        <v>3</v>
      </c>
      <c r="J5833">
        <v>303</v>
      </c>
      <c r="K5833" t="s">
        <v>46</v>
      </c>
      <c r="L5833" t="s">
        <v>15</v>
      </c>
      <c r="M5833">
        <v>2750</v>
      </c>
      <c r="N5833" t="s">
        <v>11</v>
      </c>
      <c r="O5833">
        <v>2</v>
      </c>
      <c r="P5833">
        <v>38</v>
      </c>
      <c r="Q5833" t="s">
        <v>16</v>
      </c>
      <c r="R5833" t="s">
        <v>27</v>
      </c>
      <c r="S5833" t="s">
        <v>47</v>
      </c>
      <c r="T5833" t="s">
        <v>19</v>
      </c>
      <c r="U5833" t="s">
        <v>20</v>
      </c>
      <c r="V5833">
        <v>350</v>
      </c>
      <c r="W5833">
        <v>400</v>
      </c>
      <c r="X5833">
        <v>2400</v>
      </c>
      <c r="Y5833">
        <v>2350</v>
      </c>
      <c r="Z5833">
        <v>1</v>
      </c>
      <c r="AA5833">
        <v>1</v>
      </c>
      <c r="AC5833" t="s">
        <v>82</v>
      </c>
      <c r="AD5833" t="s">
        <v>16</v>
      </c>
      <c r="AE5833">
        <v>2350</v>
      </c>
      <c r="AF5833">
        <v>400</v>
      </c>
      <c r="AG5833">
        <f t="shared" si="91"/>
        <v>1</v>
      </c>
    </row>
    <row r="5834" spans="1:33" x14ac:dyDescent="0.2">
      <c r="A5834">
        <v>-1</v>
      </c>
      <c r="B5834">
        <v>-1</v>
      </c>
      <c r="C5834">
        <v>0</v>
      </c>
      <c r="D5834" t="s">
        <v>6</v>
      </c>
      <c r="E5834" t="s">
        <v>7</v>
      </c>
      <c r="F5834">
        <v>638</v>
      </c>
      <c r="G5834">
        <v>1801188</v>
      </c>
      <c r="H5834" t="s">
        <v>684</v>
      </c>
      <c r="I5834" t="s">
        <v>3</v>
      </c>
      <c r="J5834">
        <v>303</v>
      </c>
      <c r="K5834" t="s">
        <v>9</v>
      </c>
      <c r="L5834" t="s">
        <v>10</v>
      </c>
      <c r="M5834">
        <v>500</v>
      </c>
      <c r="N5834" t="s">
        <v>11</v>
      </c>
      <c r="AG5834">
        <f t="shared" si="91"/>
        <v>1</v>
      </c>
    </row>
    <row r="5835" spans="1:33" x14ac:dyDescent="0.2">
      <c r="A5835">
        <v>1004</v>
      </c>
      <c r="B5835">
        <v>77</v>
      </c>
      <c r="C5835">
        <v>1000</v>
      </c>
      <c r="D5835" t="s">
        <v>12</v>
      </c>
      <c r="E5835" t="s">
        <v>74</v>
      </c>
      <c r="F5835">
        <v>639</v>
      </c>
      <c r="G5835">
        <v>1803940</v>
      </c>
      <c r="H5835" t="s">
        <v>685</v>
      </c>
      <c r="I5835" t="s">
        <v>3</v>
      </c>
      <c r="J5835">
        <v>303</v>
      </c>
      <c r="K5835" t="s">
        <v>14</v>
      </c>
      <c r="L5835" t="s">
        <v>15</v>
      </c>
      <c r="M5835">
        <v>2750</v>
      </c>
      <c r="N5835" t="s">
        <v>11</v>
      </c>
      <c r="O5835">
        <v>2</v>
      </c>
      <c r="P5835">
        <v>39</v>
      </c>
      <c r="Q5835" t="s">
        <v>33</v>
      </c>
      <c r="R5835" t="s">
        <v>30</v>
      </c>
      <c r="S5835" t="s">
        <v>18</v>
      </c>
      <c r="T5835" t="s">
        <v>19</v>
      </c>
      <c r="U5835" t="s">
        <v>20</v>
      </c>
      <c r="V5835">
        <v>350</v>
      </c>
      <c r="W5835">
        <v>400</v>
      </c>
      <c r="X5835">
        <v>2400</v>
      </c>
      <c r="Y5835">
        <v>2350</v>
      </c>
      <c r="Z5835">
        <v>0</v>
      </c>
      <c r="AA5835">
        <v>0</v>
      </c>
      <c r="AB5835">
        <v>0</v>
      </c>
      <c r="AC5835" t="s">
        <v>79</v>
      </c>
      <c r="AD5835" t="s">
        <v>33</v>
      </c>
      <c r="AE5835">
        <v>2400</v>
      </c>
      <c r="AF5835">
        <v>350</v>
      </c>
      <c r="AG5835">
        <f t="shared" si="91"/>
        <v>1</v>
      </c>
    </row>
    <row r="5836" spans="1:33" x14ac:dyDescent="0.2">
      <c r="A5836">
        <v>-1</v>
      </c>
      <c r="B5836">
        <v>-1</v>
      </c>
      <c r="C5836">
        <v>0</v>
      </c>
      <c r="D5836" t="s">
        <v>6</v>
      </c>
      <c r="E5836" t="s">
        <v>7</v>
      </c>
      <c r="F5836">
        <v>640</v>
      </c>
      <c r="G5836">
        <v>1805453</v>
      </c>
      <c r="H5836" t="s">
        <v>686</v>
      </c>
      <c r="I5836" t="s">
        <v>3</v>
      </c>
      <c r="J5836">
        <v>303</v>
      </c>
      <c r="K5836" t="s">
        <v>9</v>
      </c>
      <c r="L5836" t="s">
        <v>10</v>
      </c>
      <c r="M5836">
        <v>500</v>
      </c>
      <c r="N5836" t="s">
        <v>11</v>
      </c>
      <c r="AG5836">
        <f t="shared" si="91"/>
        <v>1</v>
      </c>
    </row>
    <row r="5837" spans="1:33" x14ac:dyDescent="0.2">
      <c r="A5837">
        <v>-1</v>
      </c>
      <c r="B5837">
        <v>-1</v>
      </c>
      <c r="C5837">
        <v>1346.051352</v>
      </c>
      <c r="D5837" t="s">
        <v>12</v>
      </c>
      <c r="E5837" t="s">
        <v>74</v>
      </c>
      <c r="F5837">
        <v>641</v>
      </c>
      <c r="G5837">
        <v>1808205</v>
      </c>
      <c r="H5837" t="s">
        <v>687</v>
      </c>
      <c r="I5837" t="s">
        <v>3</v>
      </c>
      <c r="J5837">
        <v>303</v>
      </c>
      <c r="K5837" t="s">
        <v>23</v>
      </c>
      <c r="L5837" t="s">
        <v>15</v>
      </c>
      <c r="M5837">
        <v>2750</v>
      </c>
      <c r="N5837" t="s">
        <v>11</v>
      </c>
      <c r="O5837">
        <v>2</v>
      </c>
      <c r="P5837">
        <v>40</v>
      </c>
      <c r="Q5837" t="s">
        <v>33</v>
      </c>
      <c r="R5837" t="s">
        <v>27</v>
      </c>
      <c r="S5837" t="s">
        <v>24</v>
      </c>
      <c r="T5837" t="s">
        <v>19</v>
      </c>
      <c r="U5837" t="s">
        <v>20</v>
      </c>
      <c r="V5837">
        <v>300</v>
      </c>
      <c r="W5837">
        <v>400</v>
      </c>
      <c r="X5837">
        <v>2400</v>
      </c>
      <c r="Y5837">
        <v>2350</v>
      </c>
      <c r="Z5837">
        <v>0</v>
      </c>
      <c r="AA5837">
        <v>0</v>
      </c>
      <c r="AB5837">
        <v>1</v>
      </c>
      <c r="AC5837" t="s">
        <v>96</v>
      </c>
      <c r="AD5837" t="s">
        <v>33</v>
      </c>
      <c r="AE5837">
        <v>2350</v>
      </c>
      <c r="AF5837">
        <v>400</v>
      </c>
      <c r="AG5837">
        <f t="shared" si="91"/>
        <v>1</v>
      </c>
    </row>
    <row r="5838" spans="1:33" x14ac:dyDescent="0.2">
      <c r="A5838">
        <v>-1</v>
      </c>
      <c r="B5838">
        <v>-1</v>
      </c>
      <c r="C5838">
        <v>0</v>
      </c>
      <c r="D5838" t="s">
        <v>6</v>
      </c>
      <c r="E5838" t="s">
        <v>7</v>
      </c>
      <c r="F5838">
        <v>642</v>
      </c>
      <c r="G5838">
        <v>1810062</v>
      </c>
      <c r="H5838" t="s">
        <v>688</v>
      </c>
      <c r="I5838" t="s">
        <v>3</v>
      </c>
      <c r="J5838">
        <v>303</v>
      </c>
      <c r="K5838" t="s">
        <v>9</v>
      </c>
      <c r="L5838" t="s">
        <v>10</v>
      </c>
      <c r="M5838">
        <v>500</v>
      </c>
      <c r="N5838" t="s">
        <v>11</v>
      </c>
      <c r="AG5838">
        <f t="shared" si="91"/>
        <v>1</v>
      </c>
    </row>
    <row r="5839" spans="1:33" x14ac:dyDescent="0.2">
      <c r="A5839">
        <v>-1</v>
      </c>
      <c r="B5839">
        <v>-1</v>
      </c>
      <c r="C5839">
        <v>1000</v>
      </c>
      <c r="D5839" t="s">
        <v>12</v>
      </c>
      <c r="E5839" t="s">
        <v>74</v>
      </c>
      <c r="F5839">
        <v>643</v>
      </c>
      <c r="G5839">
        <v>1812814</v>
      </c>
      <c r="H5839" t="s">
        <v>689</v>
      </c>
      <c r="I5839" t="s">
        <v>3</v>
      </c>
      <c r="J5839">
        <v>303</v>
      </c>
      <c r="K5839" t="s">
        <v>91</v>
      </c>
      <c r="L5839" t="s">
        <v>15</v>
      </c>
      <c r="M5839">
        <v>2750</v>
      </c>
      <c r="N5839" t="s">
        <v>11</v>
      </c>
      <c r="O5839">
        <v>2</v>
      </c>
      <c r="P5839">
        <v>41</v>
      </c>
      <c r="Q5839" t="s">
        <v>33</v>
      </c>
      <c r="R5839" t="s">
        <v>27</v>
      </c>
      <c r="S5839" t="s">
        <v>92</v>
      </c>
      <c r="T5839" t="s">
        <v>19</v>
      </c>
      <c r="U5839" t="s">
        <v>20</v>
      </c>
      <c r="V5839">
        <v>300</v>
      </c>
      <c r="W5839">
        <v>450</v>
      </c>
      <c r="X5839">
        <v>2400</v>
      </c>
      <c r="Y5839">
        <v>2300</v>
      </c>
      <c r="Z5839">
        <v>0</v>
      </c>
      <c r="AA5839">
        <v>0</v>
      </c>
      <c r="AB5839">
        <v>1</v>
      </c>
      <c r="AC5839" t="s">
        <v>93</v>
      </c>
      <c r="AD5839" t="s">
        <v>33</v>
      </c>
      <c r="AE5839">
        <v>2300</v>
      </c>
      <c r="AF5839">
        <v>450</v>
      </c>
      <c r="AG5839">
        <f t="shared" si="91"/>
        <v>1</v>
      </c>
    </row>
    <row r="5840" spans="1:33" x14ac:dyDescent="0.2">
      <c r="A5840">
        <v>-1</v>
      </c>
      <c r="B5840">
        <v>-1</v>
      </c>
      <c r="C5840">
        <v>0</v>
      </c>
      <c r="D5840" t="s">
        <v>6</v>
      </c>
      <c r="E5840" t="s">
        <v>7</v>
      </c>
      <c r="F5840">
        <v>644</v>
      </c>
      <c r="G5840">
        <v>1814327</v>
      </c>
      <c r="H5840" t="s">
        <v>690</v>
      </c>
      <c r="I5840" t="s">
        <v>3</v>
      </c>
      <c r="J5840">
        <v>303</v>
      </c>
      <c r="K5840" t="s">
        <v>9</v>
      </c>
      <c r="L5840" t="s">
        <v>10</v>
      </c>
      <c r="M5840">
        <v>500</v>
      </c>
      <c r="N5840" t="s">
        <v>11</v>
      </c>
      <c r="AG5840">
        <f t="shared" si="91"/>
        <v>1</v>
      </c>
    </row>
    <row r="5841" spans="1:33" x14ac:dyDescent="0.2">
      <c r="A5841">
        <v>1343</v>
      </c>
      <c r="B5841">
        <v>78</v>
      </c>
      <c r="C5841">
        <v>3183.278417</v>
      </c>
      <c r="D5841" t="s">
        <v>12</v>
      </c>
      <c r="E5841" t="s">
        <v>74</v>
      </c>
      <c r="F5841">
        <v>645</v>
      </c>
      <c r="G5841">
        <v>1817079</v>
      </c>
      <c r="H5841" t="s">
        <v>691</v>
      </c>
      <c r="I5841" t="s">
        <v>3</v>
      </c>
      <c r="J5841">
        <v>303</v>
      </c>
      <c r="K5841" t="s">
        <v>23</v>
      </c>
      <c r="L5841" t="s">
        <v>15</v>
      </c>
      <c r="M5841">
        <v>2750</v>
      </c>
      <c r="N5841" t="s">
        <v>11</v>
      </c>
      <c r="O5841">
        <v>2</v>
      </c>
      <c r="P5841">
        <v>42</v>
      </c>
      <c r="Q5841" t="s">
        <v>16</v>
      </c>
      <c r="R5841" t="s">
        <v>30</v>
      </c>
      <c r="S5841" t="s">
        <v>24</v>
      </c>
      <c r="T5841" t="s">
        <v>19</v>
      </c>
      <c r="U5841" t="s">
        <v>20</v>
      </c>
      <c r="V5841">
        <v>300</v>
      </c>
      <c r="W5841">
        <v>500</v>
      </c>
      <c r="X5841">
        <v>2450</v>
      </c>
      <c r="Y5841">
        <v>2300</v>
      </c>
      <c r="Z5841">
        <v>1</v>
      </c>
      <c r="AA5841">
        <v>1</v>
      </c>
      <c r="AC5841" t="s">
        <v>96</v>
      </c>
      <c r="AD5841" t="s">
        <v>16</v>
      </c>
      <c r="AE5841">
        <v>2450</v>
      </c>
      <c r="AF5841">
        <v>300</v>
      </c>
      <c r="AG5841">
        <f t="shared" si="91"/>
        <v>1</v>
      </c>
    </row>
    <row r="5842" spans="1:33" x14ac:dyDescent="0.2">
      <c r="A5842">
        <v>-1</v>
      </c>
      <c r="B5842">
        <v>-1</v>
      </c>
      <c r="C5842">
        <v>0</v>
      </c>
      <c r="D5842" t="s">
        <v>6</v>
      </c>
      <c r="E5842" t="s">
        <v>7</v>
      </c>
      <c r="F5842">
        <v>646</v>
      </c>
      <c r="G5842">
        <v>1820774</v>
      </c>
      <c r="H5842" t="s">
        <v>692</v>
      </c>
      <c r="I5842" t="s">
        <v>3</v>
      </c>
      <c r="J5842">
        <v>303</v>
      </c>
      <c r="K5842" t="s">
        <v>9</v>
      </c>
      <c r="L5842" t="s">
        <v>10</v>
      </c>
      <c r="M5842">
        <v>500</v>
      </c>
      <c r="N5842" t="s">
        <v>11</v>
      </c>
      <c r="AG5842">
        <f t="shared" si="91"/>
        <v>1</v>
      </c>
    </row>
    <row r="5843" spans="1:33" x14ac:dyDescent="0.2">
      <c r="A5843">
        <v>1218</v>
      </c>
      <c r="B5843">
        <v>77</v>
      </c>
      <c r="C5843">
        <v>1759.1114030000001</v>
      </c>
      <c r="D5843" t="s">
        <v>12</v>
      </c>
      <c r="E5843" t="s">
        <v>74</v>
      </c>
      <c r="F5843">
        <v>647</v>
      </c>
      <c r="G5843">
        <v>1823526</v>
      </c>
      <c r="H5843" t="s">
        <v>693</v>
      </c>
      <c r="I5843" t="s">
        <v>3</v>
      </c>
      <c r="J5843">
        <v>303</v>
      </c>
      <c r="K5843" t="s">
        <v>91</v>
      </c>
      <c r="L5843" t="s">
        <v>15</v>
      </c>
      <c r="M5843">
        <v>2750</v>
      </c>
      <c r="N5843" t="s">
        <v>11</v>
      </c>
      <c r="O5843">
        <v>2</v>
      </c>
      <c r="P5843">
        <v>43</v>
      </c>
      <c r="Q5843" t="s">
        <v>16</v>
      </c>
      <c r="R5843" t="s">
        <v>30</v>
      </c>
      <c r="S5843" t="s">
        <v>92</v>
      </c>
      <c r="T5843" t="s">
        <v>19</v>
      </c>
      <c r="U5843" t="s">
        <v>20</v>
      </c>
      <c r="V5843">
        <v>300</v>
      </c>
      <c r="W5843">
        <v>500</v>
      </c>
      <c r="X5843">
        <v>2450</v>
      </c>
      <c r="Y5843">
        <v>2300</v>
      </c>
      <c r="Z5843">
        <v>0</v>
      </c>
      <c r="AA5843">
        <v>0</v>
      </c>
      <c r="AC5843" t="s">
        <v>93</v>
      </c>
      <c r="AD5843" t="s">
        <v>16</v>
      </c>
      <c r="AE5843">
        <v>2450</v>
      </c>
      <c r="AF5843">
        <v>300</v>
      </c>
      <c r="AG5843">
        <f t="shared" si="91"/>
        <v>1</v>
      </c>
    </row>
    <row r="5844" spans="1:33" x14ac:dyDescent="0.2">
      <c r="A5844">
        <v>-1</v>
      </c>
      <c r="B5844">
        <v>-1</v>
      </c>
      <c r="C5844">
        <v>0</v>
      </c>
      <c r="D5844" t="s">
        <v>6</v>
      </c>
      <c r="E5844" t="s">
        <v>7</v>
      </c>
      <c r="F5844">
        <v>648</v>
      </c>
      <c r="G5844">
        <v>1825799</v>
      </c>
      <c r="H5844" t="s">
        <v>694</v>
      </c>
      <c r="I5844" t="s">
        <v>3</v>
      </c>
      <c r="J5844">
        <v>303</v>
      </c>
      <c r="K5844" t="s">
        <v>9</v>
      </c>
      <c r="L5844" t="s">
        <v>10</v>
      </c>
      <c r="M5844">
        <v>500</v>
      </c>
      <c r="N5844" t="s">
        <v>11</v>
      </c>
      <c r="AG5844">
        <f t="shared" si="91"/>
        <v>1</v>
      </c>
    </row>
    <row r="5845" spans="1:33" x14ac:dyDescent="0.2">
      <c r="A5845">
        <v>1065</v>
      </c>
      <c r="B5845">
        <v>77</v>
      </c>
      <c r="C5845">
        <v>1000</v>
      </c>
      <c r="D5845" t="s">
        <v>12</v>
      </c>
      <c r="E5845" t="s">
        <v>74</v>
      </c>
      <c r="F5845">
        <v>649</v>
      </c>
      <c r="G5845">
        <v>1828550</v>
      </c>
      <c r="H5845" t="s">
        <v>695</v>
      </c>
      <c r="I5845" t="s">
        <v>3</v>
      </c>
      <c r="J5845">
        <v>303</v>
      </c>
      <c r="K5845" t="s">
        <v>46</v>
      </c>
      <c r="L5845" t="s">
        <v>15</v>
      </c>
      <c r="M5845">
        <v>2750</v>
      </c>
      <c r="N5845" t="s">
        <v>11</v>
      </c>
      <c r="O5845">
        <v>2</v>
      </c>
      <c r="P5845">
        <v>44</v>
      </c>
      <c r="Q5845" t="s">
        <v>16</v>
      </c>
      <c r="R5845" t="s">
        <v>27</v>
      </c>
      <c r="S5845" t="s">
        <v>47</v>
      </c>
      <c r="T5845" t="s">
        <v>19</v>
      </c>
      <c r="U5845" t="s">
        <v>20</v>
      </c>
      <c r="V5845">
        <v>300</v>
      </c>
      <c r="W5845">
        <v>500</v>
      </c>
      <c r="X5845">
        <v>2450</v>
      </c>
      <c r="Y5845">
        <v>2250</v>
      </c>
      <c r="Z5845">
        <v>1</v>
      </c>
      <c r="AA5845">
        <v>1</v>
      </c>
      <c r="AC5845" t="s">
        <v>82</v>
      </c>
      <c r="AD5845" t="s">
        <v>16</v>
      </c>
      <c r="AE5845">
        <v>2250</v>
      </c>
      <c r="AF5845">
        <v>500</v>
      </c>
      <c r="AG5845">
        <f t="shared" si="91"/>
        <v>1</v>
      </c>
    </row>
    <row r="5846" spans="1:33" x14ac:dyDescent="0.2">
      <c r="A5846">
        <v>-1</v>
      </c>
      <c r="B5846">
        <v>-1</v>
      </c>
      <c r="C5846">
        <v>0</v>
      </c>
      <c r="D5846" t="s">
        <v>6</v>
      </c>
      <c r="E5846" t="s">
        <v>7</v>
      </c>
      <c r="F5846">
        <v>650</v>
      </c>
      <c r="G5846">
        <v>1830063</v>
      </c>
      <c r="H5846" t="s">
        <v>696</v>
      </c>
      <c r="I5846" t="s">
        <v>3</v>
      </c>
      <c r="J5846">
        <v>303</v>
      </c>
      <c r="K5846" t="s">
        <v>9</v>
      </c>
      <c r="L5846" t="s">
        <v>10</v>
      </c>
      <c r="M5846">
        <v>500</v>
      </c>
      <c r="N5846" t="s">
        <v>11</v>
      </c>
      <c r="AG5846">
        <f t="shared" si="91"/>
        <v>1</v>
      </c>
    </row>
    <row r="5847" spans="1:33" x14ac:dyDescent="0.2">
      <c r="A5847">
        <v>1706</v>
      </c>
      <c r="B5847">
        <v>77</v>
      </c>
      <c r="C5847">
        <v>1000</v>
      </c>
      <c r="D5847" t="s">
        <v>12</v>
      </c>
      <c r="E5847" t="s">
        <v>74</v>
      </c>
      <c r="F5847">
        <v>651</v>
      </c>
      <c r="G5847">
        <v>1832815</v>
      </c>
      <c r="H5847" t="s">
        <v>697</v>
      </c>
      <c r="I5847" t="s">
        <v>3</v>
      </c>
      <c r="J5847">
        <v>303</v>
      </c>
      <c r="K5847" t="s">
        <v>14</v>
      </c>
      <c r="L5847" t="s">
        <v>15</v>
      </c>
      <c r="M5847">
        <v>2750</v>
      </c>
      <c r="N5847" t="s">
        <v>11</v>
      </c>
      <c r="O5847">
        <v>2</v>
      </c>
      <c r="P5847">
        <v>45</v>
      </c>
      <c r="Q5847" t="s">
        <v>16</v>
      </c>
      <c r="R5847" t="s">
        <v>27</v>
      </c>
      <c r="S5847" t="s">
        <v>18</v>
      </c>
      <c r="T5847" t="s">
        <v>19</v>
      </c>
      <c r="U5847" t="s">
        <v>20</v>
      </c>
      <c r="V5847">
        <v>300</v>
      </c>
      <c r="W5847">
        <v>500</v>
      </c>
      <c r="X5847">
        <v>2450</v>
      </c>
      <c r="Y5847">
        <v>2250</v>
      </c>
      <c r="Z5847">
        <v>1</v>
      </c>
      <c r="AA5847">
        <v>1</v>
      </c>
      <c r="AC5847" t="s">
        <v>79</v>
      </c>
      <c r="AD5847" t="s">
        <v>16</v>
      </c>
      <c r="AE5847">
        <v>2250</v>
      </c>
      <c r="AF5847">
        <v>500</v>
      </c>
      <c r="AG5847">
        <f t="shared" si="91"/>
        <v>1</v>
      </c>
    </row>
    <row r="5848" spans="1:33" x14ac:dyDescent="0.2">
      <c r="A5848">
        <v>-1</v>
      </c>
      <c r="B5848">
        <v>-1</v>
      </c>
      <c r="C5848">
        <v>0</v>
      </c>
      <c r="D5848" t="s">
        <v>6</v>
      </c>
      <c r="E5848" t="s">
        <v>7</v>
      </c>
      <c r="F5848">
        <v>652</v>
      </c>
      <c r="G5848">
        <v>1834328</v>
      </c>
      <c r="H5848" t="s">
        <v>912</v>
      </c>
      <c r="I5848" t="s">
        <v>3</v>
      </c>
      <c r="J5848">
        <v>303</v>
      </c>
      <c r="K5848" t="s">
        <v>9</v>
      </c>
      <c r="L5848" t="s">
        <v>10</v>
      </c>
      <c r="M5848">
        <v>500</v>
      </c>
      <c r="N5848" t="s">
        <v>11</v>
      </c>
      <c r="AG5848">
        <f t="shared" si="91"/>
        <v>1</v>
      </c>
    </row>
    <row r="5849" spans="1:33" x14ac:dyDescent="0.2">
      <c r="A5849">
        <v>1152</v>
      </c>
      <c r="B5849">
        <v>77</v>
      </c>
      <c r="C5849">
        <v>2143.0870519999999</v>
      </c>
      <c r="D5849" t="s">
        <v>12</v>
      </c>
      <c r="E5849" t="s">
        <v>74</v>
      </c>
      <c r="F5849">
        <v>653</v>
      </c>
      <c r="G5849">
        <v>1837080</v>
      </c>
      <c r="H5849" t="s">
        <v>913</v>
      </c>
      <c r="I5849" t="s">
        <v>3</v>
      </c>
      <c r="J5849">
        <v>303</v>
      </c>
      <c r="K5849" t="s">
        <v>14</v>
      </c>
      <c r="L5849" t="s">
        <v>15</v>
      </c>
      <c r="M5849">
        <v>2750</v>
      </c>
      <c r="N5849" t="s">
        <v>11</v>
      </c>
      <c r="O5849">
        <v>2</v>
      </c>
      <c r="P5849">
        <v>46</v>
      </c>
      <c r="Q5849" t="s">
        <v>16</v>
      </c>
      <c r="R5849" t="s">
        <v>27</v>
      </c>
      <c r="S5849" t="s">
        <v>18</v>
      </c>
      <c r="T5849" t="s">
        <v>19</v>
      </c>
      <c r="U5849" t="s">
        <v>20</v>
      </c>
      <c r="V5849">
        <v>300</v>
      </c>
      <c r="W5849">
        <v>500</v>
      </c>
      <c r="X5849">
        <v>2450</v>
      </c>
      <c r="Y5849">
        <v>2250</v>
      </c>
      <c r="Z5849">
        <v>1</v>
      </c>
      <c r="AA5849">
        <v>1</v>
      </c>
      <c r="AC5849" t="s">
        <v>79</v>
      </c>
      <c r="AD5849" t="s">
        <v>16</v>
      </c>
      <c r="AE5849">
        <v>2250</v>
      </c>
      <c r="AF5849">
        <v>500</v>
      </c>
      <c r="AG5849">
        <f t="shared" si="91"/>
        <v>1</v>
      </c>
    </row>
    <row r="5850" spans="1:33" x14ac:dyDescent="0.2">
      <c r="A5850">
        <v>64401</v>
      </c>
      <c r="B5850">
        <v>13</v>
      </c>
      <c r="C5850">
        <v>0</v>
      </c>
      <c r="D5850" t="s">
        <v>316</v>
      </c>
      <c r="E5850" t="s">
        <v>1</v>
      </c>
      <c r="F5850">
        <v>654</v>
      </c>
      <c r="G5850">
        <v>1903635</v>
      </c>
      <c r="H5850" t="s">
        <v>698</v>
      </c>
      <c r="I5850" t="s">
        <v>3</v>
      </c>
      <c r="J5850">
        <v>303</v>
      </c>
      <c r="AG5850">
        <f t="shared" si="91"/>
        <v>1</v>
      </c>
    </row>
    <row r="5851" spans="1:33" x14ac:dyDescent="0.2">
      <c r="A5851">
        <v>-1</v>
      </c>
      <c r="B5851">
        <v>-1</v>
      </c>
      <c r="C5851">
        <v>0</v>
      </c>
      <c r="D5851" t="s">
        <v>68</v>
      </c>
      <c r="E5851" t="s">
        <v>7</v>
      </c>
      <c r="F5851">
        <v>655</v>
      </c>
      <c r="G5851">
        <v>1914516</v>
      </c>
      <c r="H5851" t="s">
        <v>699</v>
      </c>
      <c r="I5851" t="s">
        <v>3</v>
      </c>
      <c r="J5851">
        <v>303</v>
      </c>
      <c r="K5851" t="s">
        <v>126</v>
      </c>
      <c r="L5851">
        <v>13</v>
      </c>
      <c r="M5851">
        <v>10880</v>
      </c>
      <c r="AG5851">
        <f t="shared" si="91"/>
        <v>1</v>
      </c>
    </row>
    <row r="5852" spans="1:33" x14ac:dyDescent="0.2">
      <c r="A5852">
        <v>-1</v>
      </c>
      <c r="B5852">
        <v>-1</v>
      </c>
      <c r="C5852">
        <v>0</v>
      </c>
      <c r="D5852" t="s">
        <v>6</v>
      </c>
      <c r="E5852" t="s">
        <v>7</v>
      </c>
      <c r="F5852">
        <v>656</v>
      </c>
      <c r="G5852">
        <v>1915018</v>
      </c>
      <c r="H5852" t="s">
        <v>700</v>
      </c>
      <c r="I5852" t="s">
        <v>3</v>
      </c>
      <c r="J5852">
        <v>303</v>
      </c>
      <c r="K5852" t="s">
        <v>9</v>
      </c>
      <c r="L5852" t="s">
        <v>10</v>
      </c>
      <c r="M5852">
        <v>500</v>
      </c>
      <c r="N5852" t="s">
        <v>11</v>
      </c>
      <c r="AG5852">
        <f t="shared" si="91"/>
        <v>1</v>
      </c>
    </row>
    <row r="5853" spans="1:33" x14ac:dyDescent="0.2">
      <c r="A5853">
        <v>575</v>
      </c>
      <c r="B5853">
        <v>77</v>
      </c>
      <c r="C5853">
        <v>1000</v>
      </c>
      <c r="D5853" t="s">
        <v>12</v>
      </c>
      <c r="E5853" t="s">
        <v>74</v>
      </c>
      <c r="F5853">
        <v>657</v>
      </c>
      <c r="G5853">
        <v>1917769</v>
      </c>
      <c r="H5853" t="s">
        <v>701</v>
      </c>
      <c r="I5853" t="s">
        <v>3</v>
      </c>
      <c r="J5853">
        <v>303</v>
      </c>
      <c r="K5853" t="s">
        <v>38</v>
      </c>
      <c r="L5853" t="s">
        <v>15</v>
      </c>
      <c r="M5853">
        <v>2750</v>
      </c>
      <c r="N5853" t="s">
        <v>11</v>
      </c>
      <c r="O5853">
        <v>2</v>
      </c>
      <c r="P5853">
        <v>0</v>
      </c>
      <c r="Q5853" t="s">
        <v>16</v>
      </c>
      <c r="R5853" t="s">
        <v>17</v>
      </c>
      <c r="S5853" t="s">
        <v>39</v>
      </c>
      <c r="T5853" t="s">
        <v>19</v>
      </c>
      <c r="U5853" t="s">
        <v>20</v>
      </c>
      <c r="V5853">
        <v>300</v>
      </c>
      <c r="W5853">
        <v>500</v>
      </c>
      <c r="X5853">
        <v>2450</v>
      </c>
      <c r="Y5853">
        <v>2250</v>
      </c>
      <c r="Z5853">
        <v>0</v>
      </c>
      <c r="AC5853" t="s">
        <v>76</v>
      </c>
      <c r="AD5853" t="s">
        <v>16</v>
      </c>
      <c r="AE5853">
        <v>-1</v>
      </c>
      <c r="AG5853">
        <f t="shared" si="91"/>
        <v>1</v>
      </c>
    </row>
    <row r="5854" spans="1:33" x14ac:dyDescent="0.2">
      <c r="A5854">
        <v>-1</v>
      </c>
      <c r="B5854">
        <v>-1</v>
      </c>
      <c r="C5854">
        <v>0</v>
      </c>
      <c r="D5854" t="s">
        <v>6</v>
      </c>
      <c r="E5854" t="s">
        <v>7</v>
      </c>
      <c r="F5854">
        <v>658</v>
      </c>
      <c r="G5854">
        <v>1919281</v>
      </c>
      <c r="H5854" t="s">
        <v>702</v>
      </c>
      <c r="I5854" t="s">
        <v>3</v>
      </c>
      <c r="J5854">
        <v>303</v>
      </c>
      <c r="K5854" t="s">
        <v>9</v>
      </c>
      <c r="L5854" t="s">
        <v>10</v>
      </c>
      <c r="M5854">
        <v>500</v>
      </c>
      <c r="N5854" t="s">
        <v>11</v>
      </c>
      <c r="AG5854">
        <f t="shared" si="91"/>
        <v>1</v>
      </c>
    </row>
    <row r="5855" spans="1:33" x14ac:dyDescent="0.2">
      <c r="A5855">
        <v>766</v>
      </c>
      <c r="B5855">
        <v>77</v>
      </c>
      <c r="C5855">
        <v>1245.59097</v>
      </c>
      <c r="D5855" t="s">
        <v>12</v>
      </c>
      <c r="E5855" t="s">
        <v>74</v>
      </c>
      <c r="F5855">
        <v>659</v>
      </c>
      <c r="G5855">
        <v>1922032</v>
      </c>
      <c r="H5855" t="s">
        <v>703</v>
      </c>
      <c r="I5855" t="s">
        <v>3</v>
      </c>
      <c r="J5855">
        <v>303</v>
      </c>
      <c r="K5855" t="s">
        <v>14</v>
      </c>
      <c r="L5855" t="s">
        <v>15</v>
      </c>
      <c r="M5855">
        <v>2750</v>
      </c>
      <c r="N5855" t="s">
        <v>11</v>
      </c>
      <c r="O5855">
        <v>2</v>
      </c>
      <c r="P5855">
        <v>1</v>
      </c>
      <c r="Q5855" t="s">
        <v>16</v>
      </c>
      <c r="R5855" t="s">
        <v>17</v>
      </c>
      <c r="S5855" t="s">
        <v>18</v>
      </c>
      <c r="T5855" t="s">
        <v>19</v>
      </c>
      <c r="U5855" t="s">
        <v>20</v>
      </c>
      <c r="V5855">
        <v>300</v>
      </c>
      <c r="W5855">
        <v>500</v>
      </c>
      <c r="X5855">
        <v>2450</v>
      </c>
      <c r="Y5855">
        <v>2250</v>
      </c>
      <c r="Z5855">
        <v>0</v>
      </c>
      <c r="AC5855" t="s">
        <v>79</v>
      </c>
      <c r="AD5855" t="s">
        <v>16</v>
      </c>
      <c r="AE5855">
        <v>-1</v>
      </c>
      <c r="AG5855">
        <f t="shared" si="91"/>
        <v>1</v>
      </c>
    </row>
    <row r="5856" spans="1:33" x14ac:dyDescent="0.2">
      <c r="A5856">
        <v>-1</v>
      </c>
      <c r="B5856">
        <v>-1</v>
      </c>
      <c r="C5856">
        <v>0</v>
      </c>
      <c r="D5856" t="s">
        <v>6</v>
      </c>
      <c r="E5856" t="s">
        <v>7</v>
      </c>
      <c r="F5856">
        <v>660</v>
      </c>
      <c r="G5856">
        <v>1923788</v>
      </c>
      <c r="H5856" t="s">
        <v>704</v>
      </c>
      <c r="I5856" t="s">
        <v>3</v>
      </c>
      <c r="J5856">
        <v>303</v>
      </c>
      <c r="K5856" t="s">
        <v>9</v>
      </c>
      <c r="L5856" t="s">
        <v>10</v>
      </c>
      <c r="M5856">
        <v>500</v>
      </c>
      <c r="N5856" t="s">
        <v>11</v>
      </c>
      <c r="AG5856">
        <f t="shared" si="91"/>
        <v>1</v>
      </c>
    </row>
    <row r="5857" spans="1:33" x14ac:dyDescent="0.2">
      <c r="A5857">
        <v>995</v>
      </c>
      <c r="B5857">
        <v>78</v>
      </c>
      <c r="C5857">
        <v>2182.4162299999998</v>
      </c>
      <c r="D5857" t="s">
        <v>12</v>
      </c>
      <c r="E5857" t="s">
        <v>74</v>
      </c>
      <c r="F5857">
        <v>661</v>
      </c>
      <c r="G5857">
        <v>1926540</v>
      </c>
      <c r="H5857" t="s">
        <v>705</v>
      </c>
      <c r="I5857" t="s">
        <v>3</v>
      </c>
      <c r="J5857">
        <v>303</v>
      </c>
      <c r="K5857" t="s">
        <v>38</v>
      </c>
      <c r="L5857" t="s">
        <v>15</v>
      </c>
      <c r="M5857">
        <v>2750</v>
      </c>
      <c r="N5857" t="s">
        <v>11</v>
      </c>
      <c r="O5857">
        <v>2</v>
      </c>
      <c r="P5857">
        <v>2</v>
      </c>
      <c r="Q5857" t="s">
        <v>16</v>
      </c>
      <c r="R5857" t="s">
        <v>30</v>
      </c>
      <c r="S5857" t="s">
        <v>39</v>
      </c>
      <c r="T5857" t="s">
        <v>19</v>
      </c>
      <c r="U5857" t="s">
        <v>20</v>
      </c>
      <c r="V5857">
        <v>300</v>
      </c>
      <c r="W5857">
        <v>500</v>
      </c>
      <c r="X5857">
        <v>2450</v>
      </c>
      <c r="Y5857">
        <v>2250</v>
      </c>
      <c r="Z5857">
        <v>1</v>
      </c>
      <c r="AA5857">
        <v>1</v>
      </c>
      <c r="AC5857" t="s">
        <v>76</v>
      </c>
      <c r="AD5857" t="s">
        <v>16</v>
      </c>
      <c r="AE5857">
        <v>2450</v>
      </c>
      <c r="AF5857">
        <v>300</v>
      </c>
      <c r="AG5857">
        <f t="shared" si="91"/>
        <v>1</v>
      </c>
    </row>
    <row r="5858" spans="1:33" x14ac:dyDescent="0.2">
      <c r="A5858">
        <v>-1</v>
      </c>
      <c r="B5858">
        <v>-1</v>
      </c>
      <c r="C5858">
        <v>0</v>
      </c>
      <c r="D5858" t="s">
        <v>6</v>
      </c>
      <c r="E5858" t="s">
        <v>7</v>
      </c>
      <c r="F5858">
        <v>662</v>
      </c>
      <c r="G5858">
        <v>1929234</v>
      </c>
      <c r="H5858" t="s">
        <v>706</v>
      </c>
      <c r="I5858" t="s">
        <v>3</v>
      </c>
      <c r="J5858">
        <v>303</v>
      </c>
      <c r="K5858" t="s">
        <v>9</v>
      </c>
      <c r="L5858" t="s">
        <v>10</v>
      </c>
      <c r="M5858">
        <v>500</v>
      </c>
      <c r="N5858" t="s">
        <v>11</v>
      </c>
      <c r="AG5858">
        <f t="shared" si="91"/>
        <v>1</v>
      </c>
    </row>
    <row r="5859" spans="1:33" x14ac:dyDescent="0.2">
      <c r="A5859">
        <v>692</v>
      </c>
      <c r="B5859">
        <v>77</v>
      </c>
      <c r="C5859">
        <v>1000</v>
      </c>
      <c r="D5859" t="s">
        <v>12</v>
      </c>
      <c r="E5859" t="s">
        <v>74</v>
      </c>
      <c r="F5859">
        <v>663</v>
      </c>
      <c r="G5859">
        <v>1931984</v>
      </c>
      <c r="H5859" t="s">
        <v>707</v>
      </c>
      <c r="I5859" t="s">
        <v>3</v>
      </c>
      <c r="J5859">
        <v>303</v>
      </c>
      <c r="K5859" t="s">
        <v>46</v>
      </c>
      <c r="L5859" t="s">
        <v>15</v>
      </c>
      <c r="M5859">
        <v>2750</v>
      </c>
      <c r="N5859" t="s">
        <v>11</v>
      </c>
      <c r="O5859">
        <v>2</v>
      </c>
      <c r="P5859">
        <v>3</v>
      </c>
      <c r="Q5859" t="s">
        <v>16</v>
      </c>
      <c r="R5859" t="s">
        <v>27</v>
      </c>
      <c r="S5859" t="s">
        <v>47</v>
      </c>
      <c r="T5859" t="s">
        <v>19</v>
      </c>
      <c r="U5859" t="s">
        <v>20</v>
      </c>
      <c r="V5859">
        <v>300</v>
      </c>
      <c r="W5859">
        <v>500</v>
      </c>
      <c r="X5859">
        <v>2450</v>
      </c>
      <c r="Y5859">
        <v>2250</v>
      </c>
      <c r="Z5859">
        <v>1</v>
      </c>
      <c r="AA5859">
        <v>1</v>
      </c>
      <c r="AC5859" t="s">
        <v>82</v>
      </c>
      <c r="AD5859" t="s">
        <v>16</v>
      </c>
      <c r="AE5859">
        <v>2250</v>
      </c>
      <c r="AF5859">
        <v>500</v>
      </c>
      <c r="AG5859">
        <f t="shared" si="91"/>
        <v>1</v>
      </c>
    </row>
    <row r="5860" spans="1:33" x14ac:dyDescent="0.2">
      <c r="A5860">
        <v>-1</v>
      </c>
      <c r="B5860">
        <v>-1</v>
      </c>
      <c r="C5860">
        <v>0</v>
      </c>
      <c r="D5860" t="s">
        <v>6</v>
      </c>
      <c r="E5860" t="s">
        <v>7</v>
      </c>
      <c r="F5860">
        <v>664</v>
      </c>
      <c r="G5860">
        <v>1933498</v>
      </c>
      <c r="H5860" t="s">
        <v>708</v>
      </c>
      <c r="I5860" t="s">
        <v>3</v>
      </c>
      <c r="J5860">
        <v>303</v>
      </c>
      <c r="K5860" t="s">
        <v>9</v>
      </c>
      <c r="L5860" t="s">
        <v>10</v>
      </c>
      <c r="M5860">
        <v>500</v>
      </c>
      <c r="N5860" t="s">
        <v>11</v>
      </c>
      <c r="AG5860">
        <f t="shared" si="91"/>
        <v>1</v>
      </c>
    </row>
    <row r="5861" spans="1:33" x14ac:dyDescent="0.2">
      <c r="A5861">
        <v>669</v>
      </c>
      <c r="B5861">
        <v>78</v>
      </c>
      <c r="C5861">
        <v>1044.8318409999999</v>
      </c>
      <c r="D5861" t="s">
        <v>12</v>
      </c>
      <c r="E5861" t="s">
        <v>74</v>
      </c>
      <c r="F5861">
        <v>665</v>
      </c>
      <c r="G5861">
        <v>1936250</v>
      </c>
      <c r="H5861" t="s">
        <v>709</v>
      </c>
      <c r="I5861" t="s">
        <v>3</v>
      </c>
      <c r="J5861">
        <v>303</v>
      </c>
      <c r="K5861" t="s">
        <v>38</v>
      </c>
      <c r="L5861" t="s">
        <v>15</v>
      </c>
      <c r="M5861">
        <v>2750</v>
      </c>
      <c r="N5861" t="s">
        <v>11</v>
      </c>
      <c r="O5861">
        <v>2</v>
      </c>
      <c r="P5861">
        <v>4</v>
      </c>
      <c r="Q5861" t="s">
        <v>16</v>
      </c>
      <c r="R5861" t="s">
        <v>30</v>
      </c>
      <c r="S5861" t="s">
        <v>39</v>
      </c>
      <c r="T5861" t="s">
        <v>19</v>
      </c>
      <c r="U5861" t="s">
        <v>20</v>
      </c>
      <c r="V5861">
        <v>300</v>
      </c>
      <c r="W5861">
        <v>500</v>
      </c>
      <c r="X5861">
        <v>2450</v>
      </c>
      <c r="Y5861">
        <v>2250</v>
      </c>
      <c r="Z5861">
        <v>1</v>
      </c>
      <c r="AA5861">
        <v>1</v>
      </c>
      <c r="AC5861" t="s">
        <v>76</v>
      </c>
      <c r="AD5861" t="s">
        <v>16</v>
      </c>
      <c r="AE5861">
        <v>2450</v>
      </c>
      <c r="AF5861">
        <v>300</v>
      </c>
      <c r="AG5861">
        <f t="shared" si="91"/>
        <v>1</v>
      </c>
    </row>
    <row r="5862" spans="1:33" x14ac:dyDescent="0.2">
      <c r="A5862">
        <v>-1</v>
      </c>
      <c r="B5862">
        <v>-1</v>
      </c>
      <c r="C5862">
        <v>0</v>
      </c>
      <c r="D5862" t="s">
        <v>6</v>
      </c>
      <c r="E5862" t="s">
        <v>7</v>
      </c>
      <c r="F5862">
        <v>666</v>
      </c>
      <c r="G5862">
        <v>1937806</v>
      </c>
      <c r="H5862" t="s">
        <v>710</v>
      </c>
      <c r="I5862" t="s">
        <v>3</v>
      </c>
      <c r="J5862">
        <v>303</v>
      </c>
      <c r="K5862" t="s">
        <v>9</v>
      </c>
      <c r="L5862" t="s">
        <v>10</v>
      </c>
      <c r="M5862">
        <v>500</v>
      </c>
      <c r="N5862" t="s">
        <v>11</v>
      </c>
      <c r="AG5862">
        <f t="shared" si="91"/>
        <v>1</v>
      </c>
    </row>
    <row r="5863" spans="1:33" x14ac:dyDescent="0.2">
      <c r="A5863">
        <v>-1</v>
      </c>
      <c r="B5863">
        <v>-1</v>
      </c>
      <c r="C5863">
        <v>2280.1526709999998</v>
      </c>
      <c r="D5863" t="s">
        <v>12</v>
      </c>
      <c r="E5863" t="s">
        <v>74</v>
      </c>
      <c r="F5863">
        <v>667</v>
      </c>
      <c r="G5863">
        <v>1940556</v>
      </c>
      <c r="H5863" t="s">
        <v>711</v>
      </c>
      <c r="I5863" t="s">
        <v>3</v>
      </c>
      <c r="J5863">
        <v>303</v>
      </c>
      <c r="K5863" t="s">
        <v>38</v>
      </c>
      <c r="L5863" t="s">
        <v>15</v>
      </c>
      <c r="M5863">
        <v>2750</v>
      </c>
      <c r="N5863" t="s">
        <v>11</v>
      </c>
      <c r="O5863">
        <v>2</v>
      </c>
      <c r="P5863">
        <v>5</v>
      </c>
      <c r="Q5863" t="s">
        <v>33</v>
      </c>
      <c r="R5863" t="s">
        <v>27</v>
      </c>
      <c r="S5863" t="s">
        <v>39</v>
      </c>
      <c r="T5863" t="s">
        <v>19</v>
      </c>
      <c r="U5863" t="s">
        <v>20</v>
      </c>
      <c r="V5863">
        <v>300</v>
      </c>
      <c r="W5863">
        <v>500</v>
      </c>
      <c r="X5863">
        <v>2450</v>
      </c>
      <c r="Y5863">
        <v>2250</v>
      </c>
      <c r="Z5863">
        <v>0</v>
      </c>
      <c r="AA5863">
        <v>0</v>
      </c>
      <c r="AB5863">
        <v>1</v>
      </c>
      <c r="AC5863" t="s">
        <v>76</v>
      </c>
      <c r="AD5863" t="s">
        <v>33</v>
      </c>
      <c r="AE5863">
        <v>2250</v>
      </c>
      <c r="AF5863">
        <v>500</v>
      </c>
      <c r="AG5863">
        <f t="shared" si="91"/>
        <v>1</v>
      </c>
    </row>
    <row r="5864" spans="1:33" x14ac:dyDescent="0.2">
      <c r="A5864">
        <v>-1</v>
      </c>
      <c r="B5864">
        <v>-1</v>
      </c>
      <c r="C5864">
        <v>0</v>
      </c>
      <c r="D5864" t="s">
        <v>6</v>
      </c>
      <c r="E5864" t="s">
        <v>7</v>
      </c>
      <c r="F5864">
        <v>668</v>
      </c>
      <c r="G5864">
        <v>1943350</v>
      </c>
      <c r="H5864" t="s">
        <v>712</v>
      </c>
      <c r="I5864" t="s">
        <v>3</v>
      </c>
      <c r="J5864">
        <v>303</v>
      </c>
      <c r="K5864" t="s">
        <v>9</v>
      </c>
      <c r="L5864" t="s">
        <v>10</v>
      </c>
      <c r="M5864">
        <v>500</v>
      </c>
      <c r="N5864" t="s">
        <v>11</v>
      </c>
      <c r="AG5864">
        <f t="shared" si="91"/>
        <v>1</v>
      </c>
    </row>
    <row r="5865" spans="1:33" x14ac:dyDescent="0.2">
      <c r="A5865">
        <v>683</v>
      </c>
      <c r="B5865">
        <v>78</v>
      </c>
      <c r="C5865">
        <v>1000</v>
      </c>
      <c r="D5865" t="s">
        <v>12</v>
      </c>
      <c r="E5865" t="s">
        <v>74</v>
      </c>
      <c r="F5865">
        <v>669</v>
      </c>
      <c r="G5865">
        <v>1946102</v>
      </c>
      <c r="H5865" t="s">
        <v>713</v>
      </c>
      <c r="I5865" t="s">
        <v>3</v>
      </c>
      <c r="J5865">
        <v>303</v>
      </c>
      <c r="K5865" t="s">
        <v>38</v>
      </c>
      <c r="L5865" t="s">
        <v>15</v>
      </c>
      <c r="M5865">
        <v>2750</v>
      </c>
      <c r="N5865" t="s">
        <v>11</v>
      </c>
      <c r="O5865">
        <v>2</v>
      </c>
      <c r="P5865">
        <v>6</v>
      </c>
      <c r="Q5865" t="s">
        <v>16</v>
      </c>
      <c r="R5865" t="s">
        <v>30</v>
      </c>
      <c r="S5865" t="s">
        <v>39</v>
      </c>
      <c r="T5865" t="s">
        <v>19</v>
      </c>
      <c r="U5865" t="s">
        <v>20</v>
      </c>
      <c r="V5865">
        <v>300</v>
      </c>
      <c r="W5865">
        <v>550</v>
      </c>
      <c r="X5865">
        <v>2450</v>
      </c>
      <c r="Y5865">
        <v>2250</v>
      </c>
      <c r="Z5865">
        <v>1</v>
      </c>
      <c r="AA5865">
        <v>1</v>
      </c>
      <c r="AC5865" t="s">
        <v>76</v>
      </c>
      <c r="AD5865" t="s">
        <v>16</v>
      </c>
      <c r="AE5865">
        <v>2450</v>
      </c>
      <c r="AF5865">
        <v>300</v>
      </c>
      <c r="AG5865">
        <f t="shared" si="91"/>
        <v>1</v>
      </c>
    </row>
    <row r="5866" spans="1:33" x14ac:dyDescent="0.2">
      <c r="A5866">
        <v>-1</v>
      </c>
      <c r="B5866">
        <v>-1</v>
      </c>
      <c r="C5866">
        <v>0</v>
      </c>
      <c r="D5866" t="s">
        <v>6</v>
      </c>
      <c r="E5866" t="s">
        <v>7</v>
      </c>
      <c r="F5866">
        <v>670</v>
      </c>
      <c r="G5866">
        <v>1947615</v>
      </c>
      <c r="H5866" t="s">
        <v>714</v>
      </c>
      <c r="I5866" t="s">
        <v>3</v>
      </c>
      <c r="J5866">
        <v>303</v>
      </c>
      <c r="K5866" t="s">
        <v>9</v>
      </c>
      <c r="L5866" t="s">
        <v>10</v>
      </c>
      <c r="M5866">
        <v>500</v>
      </c>
      <c r="N5866" t="s">
        <v>11</v>
      </c>
      <c r="AG5866">
        <f t="shared" si="91"/>
        <v>1</v>
      </c>
    </row>
    <row r="5867" spans="1:33" x14ac:dyDescent="0.2">
      <c r="A5867">
        <v>806</v>
      </c>
      <c r="B5867">
        <v>78</v>
      </c>
      <c r="C5867">
        <v>1000</v>
      </c>
      <c r="D5867" t="s">
        <v>12</v>
      </c>
      <c r="E5867" t="s">
        <v>74</v>
      </c>
      <c r="F5867">
        <v>671</v>
      </c>
      <c r="G5867">
        <v>1950366</v>
      </c>
      <c r="H5867" t="s">
        <v>715</v>
      </c>
      <c r="I5867" t="s">
        <v>3</v>
      </c>
      <c r="J5867">
        <v>303</v>
      </c>
      <c r="K5867" t="s">
        <v>38</v>
      </c>
      <c r="L5867" t="s">
        <v>15</v>
      </c>
      <c r="M5867">
        <v>2750</v>
      </c>
      <c r="N5867" t="s">
        <v>11</v>
      </c>
      <c r="O5867">
        <v>2</v>
      </c>
      <c r="P5867">
        <v>7</v>
      </c>
      <c r="Q5867" t="s">
        <v>16</v>
      </c>
      <c r="R5867" t="s">
        <v>30</v>
      </c>
      <c r="S5867" t="s">
        <v>39</v>
      </c>
      <c r="T5867" t="s">
        <v>19</v>
      </c>
      <c r="U5867" t="s">
        <v>20</v>
      </c>
      <c r="V5867">
        <v>300</v>
      </c>
      <c r="W5867">
        <v>550</v>
      </c>
      <c r="X5867">
        <v>2450</v>
      </c>
      <c r="Y5867">
        <v>2250</v>
      </c>
      <c r="Z5867">
        <v>1</v>
      </c>
      <c r="AA5867">
        <v>1</v>
      </c>
      <c r="AC5867" t="s">
        <v>76</v>
      </c>
      <c r="AD5867" t="s">
        <v>16</v>
      </c>
      <c r="AE5867">
        <v>2450</v>
      </c>
      <c r="AF5867">
        <v>300</v>
      </c>
      <c r="AG5867">
        <f t="shared" si="91"/>
        <v>1</v>
      </c>
    </row>
    <row r="5868" spans="1:33" x14ac:dyDescent="0.2">
      <c r="A5868">
        <v>-1</v>
      </c>
      <c r="B5868">
        <v>-1</v>
      </c>
      <c r="C5868">
        <v>0</v>
      </c>
      <c r="D5868" t="s">
        <v>6</v>
      </c>
      <c r="E5868" t="s">
        <v>7</v>
      </c>
      <c r="F5868">
        <v>672</v>
      </c>
      <c r="G5868">
        <v>1951877</v>
      </c>
      <c r="H5868" t="s">
        <v>716</v>
      </c>
      <c r="I5868" t="s">
        <v>3</v>
      </c>
      <c r="J5868">
        <v>303</v>
      </c>
      <c r="K5868" t="s">
        <v>9</v>
      </c>
      <c r="L5868" t="s">
        <v>10</v>
      </c>
      <c r="M5868">
        <v>500</v>
      </c>
      <c r="N5868" t="s">
        <v>11</v>
      </c>
      <c r="AG5868">
        <f t="shared" si="91"/>
        <v>1</v>
      </c>
    </row>
    <row r="5869" spans="1:33" x14ac:dyDescent="0.2">
      <c r="A5869">
        <v>1290</v>
      </c>
      <c r="B5869">
        <v>77</v>
      </c>
      <c r="C5869">
        <v>1936.8978239999999</v>
      </c>
      <c r="D5869" t="s">
        <v>12</v>
      </c>
      <c r="E5869" t="s">
        <v>74</v>
      </c>
      <c r="F5869">
        <v>673</v>
      </c>
      <c r="G5869">
        <v>1954629</v>
      </c>
      <c r="H5869" t="s">
        <v>717</v>
      </c>
      <c r="I5869" t="s">
        <v>3</v>
      </c>
      <c r="J5869">
        <v>303</v>
      </c>
      <c r="K5869" t="s">
        <v>23</v>
      </c>
      <c r="L5869" t="s">
        <v>15</v>
      </c>
      <c r="M5869">
        <v>2750</v>
      </c>
      <c r="N5869" t="s">
        <v>11</v>
      </c>
      <c r="O5869">
        <v>2</v>
      </c>
      <c r="P5869">
        <v>8</v>
      </c>
      <c r="Q5869" t="s">
        <v>16</v>
      </c>
      <c r="R5869" t="s">
        <v>27</v>
      </c>
      <c r="S5869" t="s">
        <v>24</v>
      </c>
      <c r="T5869" t="s">
        <v>19</v>
      </c>
      <c r="U5869" t="s">
        <v>20</v>
      </c>
      <c r="V5869">
        <v>300</v>
      </c>
      <c r="W5869">
        <v>550</v>
      </c>
      <c r="X5869">
        <v>2450</v>
      </c>
      <c r="Y5869">
        <v>2200</v>
      </c>
      <c r="Z5869">
        <v>1</v>
      </c>
      <c r="AA5869">
        <v>1</v>
      </c>
      <c r="AC5869" t="s">
        <v>96</v>
      </c>
      <c r="AD5869" t="s">
        <v>16</v>
      </c>
      <c r="AE5869">
        <v>2200</v>
      </c>
      <c r="AF5869">
        <v>550</v>
      </c>
      <c r="AG5869">
        <f t="shared" si="91"/>
        <v>1</v>
      </c>
    </row>
    <row r="5870" spans="1:33" x14ac:dyDescent="0.2">
      <c r="A5870">
        <v>-1</v>
      </c>
      <c r="B5870">
        <v>-1</v>
      </c>
      <c r="C5870">
        <v>0</v>
      </c>
      <c r="D5870" t="s">
        <v>6</v>
      </c>
      <c r="E5870" t="s">
        <v>7</v>
      </c>
      <c r="F5870">
        <v>674</v>
      </c>
      <c r="G5870">
        <v>1957078</v>
      </c>
      <c r="H5870" t="s">
        <v>718</v>
      </c>
      <c r="I5870" t="s">
        <v>3</v>
      </c>
      <c r="J5870">
        <v>303</v>
      </c>
      <c r="K5870" t="s">
        <v>9</v>
      </c>
      <c r="L5870" t="s">
        <v>10</v>
      </c>
      <c r="M5870">
        <v>500</v>
      </c>
      <c r="N5870" t="s">
        <v>11</v>
      </c>
      <c r="AG5870">
        <f t="shared" si="91"/>
        <v>1</v>
      </c>
    </row>
    <row r="5871" spans="1:33" x14ac:dyDescent="0.2">
      <c r="A5871">
        <v>-1</v>
      </c>
      <c r="B5871">
        <v>-1</v>
      </c>
      <c r="C5871">
        <v>3026.4778889999998</v>
      </c>
      <c r="D5871" t="s">
        <v>12</v>
      </c>
      <c r="E5871" t="s">
        <v>74</v>
      </c>
      <c r="F5871">
        <v>675</v>
      </c>
      <c r="G5871">
        <v>1959830</v>
      </c>
      <c r="H5871" t="s">
        <v>719</v>
      </c>
      <c r="I5871" t="s">
        <v>3</v>
      </c>
      <c r="J5871">
        <v>303</v>
      </c>
      <c r="K5871" t="s">
        <v>38</v>
      </c>
      <c r="L5871" t="s">
        <v>15</v>
      </c>
      <c r="M5871">
        <v>2750</v>
      </c>
      <c r="N5871" t="s">
        <v>11</v>
      </c>
      <c r="O5871">
        <v>2</v>
      </c>
      <c r="P5871">
        <v>9</v>
      </c>
      <c r="Q5871" t="s">
        <v>33</v>
      </c>
      <c r="R5871" t="s">
        <v>30</v>
      </c>
      <c r="S5871" t="s">
        <v>39</v>
      </c>
      <c r="T5871" t="s">
        <v>19</v>
      </c>
      <c r="U5871" t="s">
        <v>20</v>
      </c>
      <c r="V5871">
        <v>300</v>
      </c>
      <c r="W5871">
        <v>550</v>
      </c>
      <c r="X5871">
        <v>2450</v>
      </c>
      <c r="Y5871">
        <v>2200</v>
      </c>
      <c r="Z5871">
        <v>0</v>
      </c>
      <c r="AA5871">
        <v>0</v>
      </c>
      <c r="AB5871">
        <v>1</v>
      </c>
      <c r="AC5871" t="s">
        <v>76</v>
      </c>
      <c r="AD5871" t="s">
        <v>33</v>
      </c>
      <c r="AE5871">
        <v>2450</v>
      </c>
      <c r="AF5871">
        <v>300</v>
      </c>
      <c r="AG5871">
        <f t="shared" si="91"/>
        <v>1</v>
      </c>
    </row>
    <row r="5872" spans="1:33" x14ac:dyDescent="0.2">
      <c r="A5872">
        <v>-1</v>
      </c>
      <c r="B5872">
        <v>-1</v>
      </c>
      <c r="C5872">
        <v>0</v>
      </c>
      <c r="D5872" t="s">
        <v>6</v>
      </c>
      <c r="E5872" t="s">
        <v>7</v>
      </c>
      <c r="F5872">
        <v>676</v>
      </c>
      <c r="G5872">
        <v>1963370</v>
      </c>
      <c r="H5872" t="s">
        <v>720</v>
      </c>
      <c r="I5872" t="s">
        <v>3</v>
      </c>
      <c r="J5872">
        <v>303</v>
      </c>
      <c r="K5872" t="s">
        <v>9</v>
      </c>
      <c r="L5872" t="s">
        <v>10</v>
      </c>
      <c r="M5872">
        <v>500</v>
      </c>
      <c r="N5872" t="s">
        <v>11</v>
      </c>
      <c r="AG5872">
        <f t="shared" si="91"/>
        <v>1</v>
      </c>
    </row>
    <row r="5873" spans="1:33" x14ac:dyDescent="0.2">
      <c r="A5873">
        <v>-1</v>
      </c>
      <c r="B5873">
        <v>-1</v>
      </c>
      <c r="C5873">
        <v>1000</v>
      </c>
      <c r="D5873" t="s">
        <v>12</v>
      </c>
      <c r="E5873" t="s">
        <v>74</v>
      </c>
      <c r="F5873">
        <v>677</v>
      </c>
      <c r="G5873">
        <v>1966122</v>
      </c>
      <c r="H5873" t="s">
        <v>721</v>
      </c>
      <c r="I5873" t="s">
        <v>3</v>
      </c>
      <c r="J5873">
        <v>303</v>
      </c>
      <c r="K5873" t="s">
        <v>14</v>
      </c>
      <c r="L5873" t="s">
        <v>15</v>
      </c>
      <c r="M5873">
        <v>2750</v>
      </c>
      <c r="N5873" t="s">
        <v>11</v>
      </c>
      <c r="O5873">
        <v>2</v>
      </c>
      <c r="P5873">
        <v>10</v>
      </c>
      <c r="Q5873" t="s">
        <v>33</v>
      </c>
      <c r="R5873" t="s">
        <v>27</v>
      </c>
      <c r="S5873" t="s">
        <v>18</v>
      </c>
      <c r="T5873" t="s">
        <v>19</v>
      </c>
      <c r="U5873" t="s">
        <v>20</v>
      </c>
      <c r="V5873">
        <v>350</v>
      </c>
      <c r="W5873">
        <v>550</v>
      </c>
      <c r="X5873">
        <v>2450</v>
      </c>
      <c r="Y5873">
        <v>2200</v>
      </c>
      <c r="Z5873">
        <v>0</v>
      </c>
      <c r="AA5873">
        <v>0</v>
      </c>
      <c r="AB5873">
        <v>1</v>
      </c>
      <c r="AC5873" t="s">
        <v>79</v>
      </c>
      <c r="AD5873" t="s">
        <v>33</v>
      </c>
      <c r="AE5873">
        <v>2200</v>
      </c>
      <c r="AF5873">
        <v>550</v>
      </c>
      <c r="AG5873">
        <f t="shared" si="91"/>
        <v>1</v>
      </c>
    </row>
    <row r="5874" spans="1:33" x14ac:dyDescent="0.2">
      <c r="A5874">
        <v>-1</v>
      </c>
      <c r="B5874">
        <v>-1</v>
      </c>
      <c r="C5874">
        <v>0</v>
      </c>
      <c r="D5874" t="s">
        <v>6</v>
      </c>
      <c r="E5874" t="s">
        <v>7</v>
      </c>
      <c r="F5874">
        <v>678</v>
      </c>
      <c r="G5874">
        <v>1967635</v>
      </c>
      <c r="H5874" t="s">
        <v>722</v>
      </c>
      <c r="I5874" t="s">
        <v>3</v>
      </c>
      <c r="J5874">
        <v>303</v>
      </c>
      <c r="K5874" t="s">
        <v>9</v>
      </c>
      <c r="L5874" t="s">
        <v>10</v>
      </c>
      <c r="M5874">
        <v>500</v>
      </c>
      <c r="N5874" t="s">
        <v>11</v>
      </c>
      <c r="AG5874">
        <f t="shared" si="91"/>
        <v>1</v>
      </c>
    </row>
    <row r="5875" spans="1:33" x14ac:dyDescent="0.2">
      <c r="A5875">
        <v>1070</v>
      </c>
      <c r="B5875">
        <v>77</v>
      </c>
      <c r="C5875">
        <v>1000</v>
      </c>
      <c r="D5875" t="s">
        <v>12</v>
      </c>
      <c r="E5875" t="s">
        <v>74</v>
      </c>
      <c r="F5875">
        <v>679</v>
      </c>
      <c r="G5875">
        <v>1970387</v>
      </c>
      <c r="H5875" t="s">
        <v>723</v>
      </c>
      <c r="I5875" t="s">
        <v>3</v>
      </c>
      <c r="J5875">
        <v>303</v>
      </c>
      <c r="K5875" t="s">
        <v>91</v>
      </c>
      <c r="L5875" t="s">
        <v>15</v>
      </c>
      <c r="M5875">
        <v>2750</v>
      </c>
      <c r="N5875" t="s">
        <v>11</v>
      </c>
      <c r="O5875">
        <v>2</v>
      </c>
      <c r="P5875">
        <v>11</v>
      </c>
      <c r="Q5875" t="s">
        <v>16</v>
      </c>
      <c r="R5875" t="s">
        <v>27</v>
      </c>
      <c r="S5875" t="s">
        <v>92</v>
      </c>
      <c r="T5875" t="s">
        <v>19</v>
      </c>
      <c r="U5875" t="s">
        <v>20</v>
      </c>
      <c r="V5875">
        <v>350</v>
      </c>
      <c r="W5875">
        <v>600</v>
      </c>
      <c r="X5875">
        <v>2450</v>
      </c>
      <c r="Y5875">
        <v>2150</v>
      </c>
      <c r="Z5875">
        <v>1</v>
      </c>
      <c r="AA5875">
        <v>1</v>
      </c>
      <c r="AC5875" t="s">
        <v>93</v>
      </c>
      <c r="AD5875" t="s">
        <v>16</v>
      </c>
      <c r="AE5875">
        <v>2150</v>
      </c>
      <c r="AF5875">
        <v>600</v>
      </c>
      <c r="AG5875">
        <f t="shared" si="91"/>
        <v>1</v>
      </c>
    </row>
    <row r="5876" spans="1:33" x14ac:dyDescent="0.2">
      <c r="A5876">
        <v>-1</v>
      </c>
      <c r="B5876">
        <v>-1</v>
      </c>
      <c r="C5876">
        <v>0</v>
      </c>
      <c r="D5876" t="s">
        <v>6</v>
      </c>
      <c r="E5876" t="s">
        <v>7</v>
      </c>
      <c r="F5876">
        <v>680</v>
      </c>
      <c r="G5876">
        <v>1971900</v>
      </c>
      <c r="H5876" t="s">
        <v>724</v>
      </c>
      <c r="I5876" t="s">
        <v>3</v>
      </c>
      <c r="J5876">
        <v>303</v>
      </c>
      <c r="K5876" t="s">
        <v>9</v>
      </c>
      <c r="L5876" t="s">
        <v>10</v>
      </c>
      <c r="M5876">
        <v>500</v>
      </c>
      <c r="N5876" t="s">
        <v>11</v>
      </c>
      <c r="AG5876">
        <f t="shared" si="91"/>
        <v>1</v>
      </c>
    </row>
    <row r="5877" spans="1:33" x14ac:dyDescent="0.2">
      <c r="A5877">
        <v>844</v>
      </c>
      <c r="B5877">
        <v>77</v>
      </c>
      <c r="C5877">
        <v>1000</v>
      </c>
      <c r="D5877" t="s">
        <v>12</v>
      </c>
      <c r="E5877" t="s">
        <v>74</v>
      </c>
      <c r="F5877">
        <v>681</v>
      </c>
      <c r="G5877">
        <v>1974651</v>
      </c>
      <c r="H5877" t="s">
        <v>725</v>
      </c>
      <c r="I5877" t="s">
        <v>3</v>
      </c>
      <c r="J5877">
        <v>303</v>
      </c>
      <c r="K5877" t="s">
        <v>14</v>
      </c>
      <c r="L5877" t="s">
        <v>15</v>
      </c>
      <c r="M5877">
        <v>2750</v>
      </c>
      <c r="N5877" t="s">
        <v>11</v>
      </c>
      <c r="O5877">
        <v>2</v>
      </c>
      <c r="P5877">
        <v>12</v>
      </c>
      <c r="Q5877" t="s">
        <v>16</v>
      </c>
      <c r="R5877" t="s">
        <v>30</v>
      </c>
      <c r="S5877" t="s">
        <v>18</v>
      </c>
      <c r="T5877" t="s">
        <v>19</v>
      </c>
      <c r="U5877" t="s">
        <v>20</v>
      </c>
      <c r="V5877">
        <v>350</v>
      </c>
      <c r="W5877">
        <v>600</v>
      </c>
      <c r="X5877">
        <v>2400</v>
      </c>
      <c r="Y5877">
        <v>2150</v>
      </c>
      <c r="Z5877">
        <v>0</v>
      </c>
      <c r="AA5877">
        <v>0</v>
      </c>
      <c r="AC5877" t="s">
        <v>79</v>
      </c>
      <c r="AD5877" t="s">
        <v>16</v>
      </c>
      <c r="AE5877">
        <v>2400</v>
      </c>
      <c r="AF5877">
        <v>350</v>
      </c>
      <c r="AG5877">
        <f t="shared" si="91"/>
        <v>1</v>
      </c>
    </row>
    <row r="5878" spans="1:33" x14ac:dyDescent="0.2">
      <c r="A5878">
        <v>-1</v>
      </c>
      <c r="B5878">
        <v>-1</v>
      </c>
      <c r="C5878">
        <v>0</v>
      </c>
      <c r="D5878" t="s">
        <v>6</v>
      </c>
      <c r="E5878" t="s">
        <v>7</v>
      </c>
      <c r="F5878">
        <v>682</v>
      </c>
      <c r="G5878">
        <v>1976165</v>
      </c>
      <c r="H5878" t="s">
        <v>726</v>
      </c>
      <c r="I5878" t="s">
        <v>3</v>
      </c>
      <c r="J5878">
        <v>303</v>
      </c>
      <c r="K5878" t="s">
        <v>9</v>
      </c>
      <c r="L5878" t="s">
        <v>10</v>
      </c>
      <c r="M5878">
        <v>500</v>
      </c>
      <c r="N5878" t="s">
        <v>11</v>
      </c>
      <c r="AG5878">
        <f t="shared" si="91"/>
        <v>1</v>
      </c>
    </row>
    <row r="5879" spans="1:33" x14ac:dyDescent="0.2">
      <c r="A5879">
        <v>1201</v>
      </c>
      <c r="B5879">
        <v>77</v>
      </c>
      <c r="C5879">
        <v>1527.988687</v>
      </c>
      <c r="D5879" t="s">
        <v>12</v>
      </c>
      <c r="E5879" t="s">
        <v>74</v>
      </c>
      <c r="F5879">
        <v>683</v>
      </c>
      <c r="G5879">
        <v>1978916</v>
      </c>
      <c r="H5879" t="s">
        <v>727</v>
      </c>
      <c r="I5879" t="s">
        <v>3</v>
      </c>
      <c r="J5879">
        <v>303</v>
      </c>
      <c r="K5879" t="s">
        <v>23</v>
      </c>
      <c r="L5879" t="s">
        <v>15</v>
      </c>
      <c r="M5879">
        <v>2750</v>
      </c>
      <c r="N5879" t="s">
        <v>11</v>
      </c>
      <c r="O5879">
        <v>2</v>
      </c>
      <c r="P5879">
        <v>13</v>
      </c>
      <c r="Q5879" t="s">
        <v>16</v>
      </c>
      <c r="R5879" t="s">
        <v>27</v>
      </c>
      <c r="S5879" t="s">
        <v>24</v>
      </c>
      <c r="T5879" t="s">
        <v>19</v>
      </c>
      <c r="U5879" t="s">
        <v>20</v>
      </c>
      <c r="V5879">
        <v>350</v>
      </c>
      <c r="W5879">
        <v>600</v>
      </c>
      <c r="X5879">
        <v>2400</v>
      </c>
      <c r="Y5879">
        <v>2150</v>
      </c>
      <c r="Z5879">
        <v>1</v>
      </c>
      <c r="AA5879">
        <v>1</v>
      </c>
      <c r="AC5879" t="s">
        <v>96</v>
      </c>
      <c r="AD5879" t="s">
        <v>16</v>
      </c>
      <c r="AE5879">
        <v>2150</v>
      </c>
      <c r="AF5879">
        <v>600</v>
      </c>
      <c r="AG5879">
        <f t="shared" si="91"/>
        <v>1</v>
      </c>
    </row>
    <row r="5880" spans="1:33" x14ac:dyDescent="0.2">
      <c r="A5880">
        <v>-1</v>
      </c>
      <c r="B5880">
        <v>-1</v>
      </c>
      <c r="C5880">
        <v>0</v>
      </c>
      <c r="D5880" t="s">
        <v>6</v>
      </c>
      <c r="E5880" t="s">
        <v>7</v>
      </c>
      <c r="F5880">
        <v>684</v>
      </c>
      <c r="G5880">
        <v>1980957</v>
      </c>
      <c r="H5880" t="s">
        <v>728</v>
      </c>
      <c r="I5880" t="s">
        <v>3</v>
      </c>
      <c r="J5880">
        <v>303</v>
      </c>
      <c r="K5880" t="s">
        <v>9</v>
      </c>
      <c r="L5880" t="s">
        <v>10</v>
      </c>
      <c r="M5880">
        <v>500</v>
      </c>
      <c r="N5880" t="s">
        <v>11</v>
      </c>
      <c r="AG5880">
        <f t="shared" si="91"/>
        <v>1</v>
      </c>
    </row>
    <row r="5881" spans="1:33" x14ac:dyDescent="0.2">
      <c r="A5881">
        <v>855</v>
      </c>
      <c r="B5881">
        <v>77</v>
      </c>
      <c r="C5881">
        <v>2167.83871</v>
      </c>
      <c r="D5881" t="s">
        <v>12</v>
      </c>
      <c r="E5881" t="s">
        <v>74</v>
      </c>
      <c r="F5881">
        <v>685</v>
      </c>
      <c r="G5881">
        <v>1983707</v>
      </c>
      <c r="H5881" t="s">
        <v>729</v>
      </c>
      <c r="I5881" t="s">
        <v>3</v>
      </c>
      <c r="J5881">
        <v>303</v>
      </c>
      <c r="K5881" t="s">
        <v>23</v>
      </c>
      <c r="L5881" t="s">
        <v>15</v>
      </c>
      <c r="M5881">
        <v>2750</v>
      </c>
      <c r="N5881" t="s">
        <v>11</v>
      </c>
      <c r="O5881">
        <v>2</v>
      </c>
      <c r="P5881">
        <v>14</v>
      </c>
      <c r="Q5881" t="s">
        <v>16</v>
      </c>
      <c r="R5881" t="s">
        <v>27</v>
      </c>
      <c r="S5881" t="s">
        <v>24</v>
      </c>
      <c r="T5881" t="s">
        <v>19</v>
      </c>
      <c r="U5881" t="s">
        <v>20</v>
      </c>
      <c r="V5881">
        <v>350</v>
      </c>
      <c r="W5881">
        <v>600</v>
      </c>
      <c r="X5881">
        <v>2400</v>
      </c>
      <c r="Y5881">
        <v>2150</v>
      </c>
      <c r="Z5881">
        <v>1</v>
      </c>
      <c r="AA5881">
        <v>1</v>
      </c>
      <c r="AC5881" t="s">
        <v>96</v>
      </c>
      <c r="AD5881" t="s">
        <v>16</v>
      </c>
      <c r="AE5881">
        <v>2150</v>
      </c>
      <c r="AF5881">
        <v>600</v>
      </c>
      <c r="AG5881">
        <f t="shared" si="91"/>
        <v>1</v>
      </c>
    </row>
    <row r="5882" spans="1:33" x14ac:dyDescent="0.2">
      <c r="A5882">
        <v>-1</v>
      </c>
      <c r="B5882">
        <v>-1</v>
      </c>
      <c r="C5882">
        <v>0</v>
      </c>
      <c r="D5882" t="s">
        <v>6</v>
      </c>
      <c r="E5882" t="s">
        <v>7</v>
      </c>
      <c r="F5882">
        <v>686</v>
      </c>
      <c r="G5882">
        <v>1986387</v>
      </c>
      <c r="H5882" t="s">
        <v>730</v>
      </c>
      <c r="I5882" t="s">
        <v>3</v>
      </c>
      <c r="J5882">
        <v>303</v>
      </c>
      <c r="K5882" t="s">
        <v>9</v>
      </c>
      <c r="L5882" t="s">
        <v>10</v>
      </c>
      <c r="M5882">
        <v>500</v>
      </c>
      <c r="N5882" t="s">
        <v>11</v>
      </c>
      <c r="AG5882">
        <f t="shared" si="91"/>
        <v>1</v>
      </c>
    </row>
    <row r="5883" spans="1:33" x14ac:dyDescent="0.2">
      <c r="A5883">
        <v>-1</v>
      </c>
      <c r="B5883">
        <v>-1</v>
      </c>
      <c r="C5883">
        <v>1000</v>
      </c>
      <c r="D5883" t="s">
        <v>12</v>
      </c>
      <c r="E5883" t="s">
        <v>74</v>
      </c>
      <c r="F5883">
        <v>687</v>
      </c>
      <c r="G5883">
        <v>1989138</v>
      </c>
      <c r="H5883" t="s">
        <v>731</v>
      </c>
      <c r="I5883" t="s">
        <v>3</v>
      </c>
      <c r="J5883">
        <v>303</v>
      </c>
      <c r="K5883" t="s">
        <v>23</v>
      </c>
      <c r="L5883" t="s">
        <v>15</v>
      </c>
      <c r="M5883">
        <v>2750</v>
      </c>
      <c r="N5883" t="s">
        <v>11</v>
      </c>
      <c r="O5883">
        <v>2</v>
      </c>
      <c r="P5883">
        <v>15</v>
      </c>
      <c r="Q5883" t="s">
        <v>33</v>
      </c>
      <c r="R5883" t="s">
        <v>30</v>
      </c>
      <c r="S5883" t="s">
        <v>24</v>
      </c>
      <c r="T5883" t="s">
        <v>19</v>
      </c>
      <c r="U5883" t="s">
        <v>20</v>
      </c>
      <c r="V5883">
        <v>350</v>
      </c>
      <c r="W5883">
        <v>600</v>
      </c>
      <c r="X5883">
        <v>2400</v>
      </c>
      <c r="Y5883">
        <v>2150</v>
      </c>
      <c r="Z5883">
        <v>0</v>
      </c>
      <c r="AA5883">
        <v>0</v>
      </c>
      <c r="AB5883">
        <v>1</v>
      </c>
      <c r="AC5883" t="s">
        <v>96</v>
      </c>
      <c r="AD5883" t="s">
        <v>33</v>
      </c>
      <c r="AE5883">
        <v>2400</v>
      </c>
      <c r="AF5883">
        <v>350</v>
      </c>
      <c r="AG5883">
        <f t="shared" si="91"/>
        <v>1</v>
      </c>
    </row>
    <row r="5884" spans="1:33" x14ac:dyDescent="0.2">
      <c r="A5884">
        <v>-1</v>
      </c>
      <c r="B5884">
        <v>-1</v>
      </c>
      <c r="C5884">
        <v>0</v>
      </c>
      <c r="D5884" t="s">
        <v>6</v>
      </c>
      <c r="E5884" t="s">
        <v>7</v>
      </c>
      <c r="F5884">
        <v>688</v>
      </c>
      <c r="G5884">
        <v>1990651</v>
      </c>
      <c r="H5884" t="s">
        <v>732</v>
      </c>
      <c r="I5884" t="s">
        <v>3</v>
      </c>
      <c r="J5884">
        <v>303</v>
      </c>
      <c r="K5884" t="s">
        <v>9</v>
      </c>
      <c r="L5884" t="s">
        <v>10</v>
      </c>
      <c r="M5884">
        <v>500</v>
      </c>
      <c r="N5884" t="s">
        <v>11</v>
      </c>
      <c r="AG5884">
        <f t="shared" si="91"/>
        <v>1</v>
      </c>
    </row>
    <row r="5885" spans="1:33" x14ac:dyDescent="0.2">
      <c r="A5885">
        <v>-1</v>
      </c>
      <c r="B5885">
        <v>-1</v>
      </c>
      <c r="C5885">
        <v>3496.2284079999999</v>
      </c>
      <c r="D5885" t="s">
        <v>12</v>
      </c>
      <c r="E5885" t="s">
        <v>74</v>
      </c>
      <c r="F5885">
        <v>689</v>
      </c>
      <c r="G5885">
        <v>1993403</v>
      </c>
      <c r="H5885" t="s">
        <v>733</v>
      </c>
      <c r="I5885" t="s">
        <v>3</v>
      </c>
      <c r="J5885">
        <v>303</v>
      </c>
      <c r="K5885" t="s">
        <v>38</v>
      </c>
      <c r="L5885" t="s">
        <v>15</v>
      </c>
      <c r="M5885">
        <v>2750</v>
      </c>
      <c r="N5885" t="s">
        <v>11</v>
      </c>
      <c r="O5885">
        <v>2</v>
      </c>
      <c r="P5885">
        <v>16</v>
      </c>
      <c r="Q5885" t="s">
        <v>33</v>
      </c>
      <c r="R5885" t="s">
        <v>27</v>
      </c>
      <c r="S5885" t="s">
        <v>39</v>
      </c>
      <c r="T5885" t="s">
        <v>19</v>
      </c>
      <c r="U5885" t="s">
        <v>20</v>
      </c>
      <c r="V5885">
        <v>400</v>
      </c>
      <c r="W5885">
        <v>600</v>
      </c>
      <c r="X5885">
        <v>2400</v>
      </c>
      <c r="Y5885">
        <v>2150</v>
      </c>
      <c r="Z5885">
        <v>0</v>
      </c>
      <c r="AA5885">
        <v>0</v>
      </c>
      <c r="AB5885">
        <v>1</v>
      </c>
      <c r="AC5885" t="s">
        <v>76</v>
      </c>
      <c r="AD5885" t="s">
        <v>33</v>
      </c>
      <c r="AE5885">
        <v>2150</v>
      </c>
      <c r="AF5885">
        <v>600</v>
      </c>
      <c r="AG5885">
        <f t="shared" si="91"/>
        <v>1</v>
      </c>
    </row>
    <row r="5886" spans="1:33" x14ac:dyDescent="0.2">
      <c r="A5886">
        <v>-1</v>
      </c>
      <c r="B5886">
        <v>-1</v>
      </c>
      <c r="C5886">
        <v>0</v>
      </c>
      <c r="D5886" t="s">
        <v>6</v>
      </c>
      <c r="E5886" t="s">
        <v>7</v>
      </c>
      <c r="F5886">
        <v>690</v>
      </c>
      <c r="G5886">
        <v>1997411</v>
      </c>
      <c r="H5886" t="s">
        <v>734</v>
      </c>
      <c r="I5886" t="s">
        <v>3</v>
      </c>
      <c r="J5886">
        <v>303</v>
      </c>
      <c r="K5886" t="s">
        <v>9</v>
      </c>
      <c r="L5886" t="s">
        <v>10</v>
      </c>
      <c r="M5886">
        <v>500</v>
      </c>
      <c r="N5886" t="s">
        <v>11</v>
      </c>
      <c r="AG5886">
        <f t="shared" si="91"/>
        <v>1</v>
      </c>
    </row>
    <row r="5887" spans="1:33" x14ac:dyDescent="0.2">
      <c r="A5887">
        <v>1320</v>
      </c>
      <c r="B5887">
        <v>77</v>
      </c>
      <c r="C5887">
        <v>1000</v>
      </c>
      <c r="D5887" t="s">
        <v>12</v>
      </c>
      <c r="E5887" t="s">
        <v>74</v>
      </c>
      <c r="F5887">
        <v>691</v>
      </c>
      <c r="G5887">
        <v>2000163</v>
      </c>
      <c r="H5887" t="s">
        <v>735</v>
      </c>
      <c r="I5887" t="s">
        <v>3</v>
      </c>
      <c r="J5887">
        <v>303</v>
      </c>
      <c r="K5887" t="s">
        <v>46</v>
      </c>
      <c r="L5887" t="s">
        <v>15</v>
      </c>
      <c r="M5887">
        <v>2750</v>
      </c>
      <c r="N5887" t="s">
        <v>11</v>
      </c>
      <c r="O5887">
        <v>2</v>
      </c>
      <c r="P5887">
        <v>17</v>
      </c>
      <c r="Q5887" t="s">
        <v>16</v>
      </c>
      <c r="R5887" t="s">
        <v>27</v>
      </c>
      <c r="S5887" t="s">
        <v>47</v>
      </c>
      <c r="T5887" t="s">
        <v>19</v>
      </c>
      <c r="U5887" t="s">
        <v>20</v>
      </c>
      <c r="V5887">
        <v>400</v>
      </c>
      <c r="W5887">
        <v>650</v>
      </c>
      <c r="X5887">
        <v>2400</v>
      </c>
      <c r="Y5887">
        <v>2100</v>
      </c>
      <c r="Z5887">
        <v>1</v>
      </c>
      <c r="AA5887">
        <v>1</v>
      </c>
      <c r="AC5887" t="s">
        <v>82</v>
      </c>
      <c r="AD5887" t="s">
        <v>16</v>
      </c>
      <c r="AE5887">
        <v>2100</v>
      </c>
      <c r="AF5887">
        <v>650</v>
      </c>
      <c r="AG5887">
        <f t="shared" si="91"/>
        <v>1</v>
      </c>
    </row>
    <row r="5888" spans="1:33" x14ac:dyDescent="0.2">
      <c r="A5888">
        <v>-1</v>
      </c>
      <c r="B5888">
        <v>-1</v>
      </c>
      <c r="C5888">
        <v>0</v>
      </c>
      <c r="D5888" t="s">
        <v>6</v>
      </c>
      <c r="E5888" t="s">
        <v>7</v>
      </c>
      <c r="F5888">
        <v>692</v>
      </c>
      <c r="G5888">
        <v>2001676</v>
      </c>
      <c r="H5888" t="s">
        <v>736</v>
      </c>
      <c r="I5888" t="s">
        <v>3</v>
      </c>
      <c r="J5888">
        <v>303</v>
      </c>
      <c r="K5888" t="s">
        <v>9</v>
      </c>
      <c r="L5888" t="s">
        <v>10</v>
      </c>
      <c r="M5888">
        <v>500</v>
      </c>
      <c r="N5888" t="s">
        <v>11</v>
      </c>
      <c r="AG5888">
        <f t="shared" si="91"/>
        <v>1</v>
      </c>
    </row>
    <row r="5889" spans="1:33" x14ac:dyDescent="0.2">
      <c r="A5889">
        <v>1296</v>
      </c>
      <c r="B5889">
        <v>77</v>
      </c>
      <c r="C5889">
        <v>1000</v>
      </c>
      <c r="D5889" t="s">
        <v>12</v>
      </c>
      <c r="E5889" t="s">
        <v>74</v>
      </c>
      <c r="F5889">
        <v>693</v>
      </c>
      <c r="G5889">
        <v>2004428</v>
      </c>
      <c r="H5889" t="s">
        <v>737</v>
      </c>
      <c r="I5889" t="s">
        <v>3</v>
      </c>
      <c r="J5889">
        <v>303</v>
      </c>
      <c r="K5889" t="s">
        <v>46</v>
      </c>
      <c r="L5889" t="s">
        <v>15</v>
      </c>
      <c r="M5889">
        <v>2750</v>
      </c>
      <c r="N5889" t="s">
        <v>11</v>
      </c>
      <c r="O5889">
        <v>2</v>
      </c>
      <c r="P5889">
        <v>18</v>
      </c>
      <c r="Q5889" t="s">
        <v>16</v>
      </c>
      <c r="R5889" t="s">
        <v>27</v>
      </c>
      <c r="S5889" t="s">
        <v>47</v>
      </c>
      <c r="T5889" t="s">
        <v>19</v>
      </c>
      <c r="U5889" t="s">
        <v>20</v>
      </c>
      <c r="V5889">
        <v>400</v>
      </c>
      <c r="W5889">
        <v>650</v>
      </c>
      <c r="X5889">
        <v>2400</v>
      </c>
      <c r="Y5889">
        <v>2100</v>
      </c>
      <c r="Z5889">
        <v>1</v>
      </c>
      <c r="AA5889">
        <v>1</v>
      </c>
      <c r="AC5889" t="s">
        <v>82</v>
      </c>
      <c r="AD5889" t="s">
        <v>16</v>
      </c>
      <c r="AE5889">
        <v>2100</v>
      </c>
      <c r="AF5889">
        <v>650</v>
      </c>
      <c r="AG5889">
        <f t="shared" si="91"/>
        <v>1</v>
      </c>
    </row>
    <row r="5890" spans="1:33" x14ac:dyDescent="0.2">
      <c r="A5890">
        <v>-1</v>
      </c>
      <c r="B5890">
        <v>-1</v>
      </c>
      <c r="C5890">
        <v>0</v>
      </c>
      <c r="D5890" t="s">
        <v>6</v>
      </c>
      <c r="E5890" t="s">
        <v>7</v>
      </c>
      <c r="F5890">
        <v>694</v>
      </c>
      <c r="G5890">
        <v>2005941</v>
      </c>
      <c r="H5890" t="s">
        <v>738</v>
      </c>
      <c r="I5890" t="s">
        <v>3</v>
      </c>
      <c r="J5890">
        <v>303</v>
      </c>
      <c r="K5890" t="s">
        <v>9</v>
      </c>
      <c r="L5890" t="s">
        <v>10</v>
      </c>
      <c r="M5890">
        <v>500</v>
      </c>
      <c r="N5890" t="s">
        <v>11</v>
      </c>
      <c r="AG5890">
        <f t="shared" ref="AG5890:AG5953" si="92">IF(F5890&gt;=87, 1, 0)</f>
        <v>1</v>
      </c>
    </row>
    <row r="5891" spans="1:33" x14ac:dyDescent="0.2">
      <c r="A5891">
        <v>2657</v>
      </c>
      <c r="B5891">
        <v>77</v>
      </c>
      <c r="C5891">
        <v>2302.238151</v>
      </c>
      <c r="D5891" t="s">
        <v>12</v>
      </c>
      <c r="E5891" t="s">
        <v>74</v>
      </c>
      <c r="F5891">
        <v>695</v>
      </c>
      <c r="G5891">
        <v>2008693</v>
      </c>
      <c r="H5891" t="s">
        <v>739</v>
      </c>
      <c r="I5891" t="s">
        <v>3</v>
      </c>
      <c r="J5891">
        <v>303</v>
      </c>
      <c r="K5891" t="s">
        <v>91</v>
      </c>
      <c r="L5891" t="s">
        <v>15</v>
      </c>
      <c r="M5891">
        <v>2750</v>
      </c>
      <c r="N5891" t="s">
        <v>11</v>
      </c>
      <c r="O5891">
        <v>2</v>
      </c>
      <c r="P5891">
        <v>19</v>
      </c>
      <c r="Q5891" t="s">
        <v>16</v>
      </c>
      <c r="R5891" t="s">
        <v>27</v>
      </c>
      <c r="S5891" t="s">
        <v>92</v>
      </c>
      <c r="T5891" t="s">
        <v>19</v>
      </c>
      <c r="U5891" t="s">
        <v>20</v>
      </c>
      <c r="V5891">
        <v>400</v>
      </c>
      <c r="W5891">
        <v>650</v>
      </c>
      <c r="X5891">
        <v>2400</v>
      </c>
      <c r="Y5891">
        <v>2100</v>
      </c>
      <c r="Z5891">
        <v>1</v>
      </c>
      <c r="AA5891">
        <v>1</v>
      </c>
      <c r="AC5891" t="s">
        <v>93</v>
      </c>
      <c r="AD5891" t="s">
        <v>16</v>
      </c>
      <c r="AE5891">
        <v>2100</v>
      </c>
      <c r="AF5891">
        <v>650</v>
      </c>
      <c r="AG5891">
        <f t="shared" si="92"/>
        <v>1</v>
      </c>
    </row>
    <row r="5892" spans="1:33" x14ac:dyDescent="0.2">
      <c r="A5892">
        <v>-1</v>
      </c>
      <c r="B5892">
        <v>-1</v>
      </c>
      <c r="C5892">
        <v>0</v>
      </c>
      <c r="D5892" t="s">
        <v>6</v>
      </c>
      <c r="E5892" t="s">
        <v>7</v>
      </c>
      <c r="F5892">
        <v>696</v>
      </c>
      <c r="G5892">
        <v>2011508</v>
      </c>
      <c r="H5892" t="s">
        <v>740</v>
      </c>
      <c r="I5892" t="s">
        <v>3</v>
      </c>
      <c r="J5892">
        <v>303</v>
      </c>
      <c r="K5892" t="s">
        <v>9</v>
      </c>
      <c r="L5892" t="s">
        <v>10</v>
      </c>
      <c r="M5892">
        <v>500</v>
      </c>
      <c r="N5892" t="s">
        <v>11</v>
      </c>
      <c r="AG5892">
        <f t="shared" si="92"/>
        <v>1</v>
      </c>
    </row>
    <row r="5893" spans="1:33" x14ac:dyDescent="0.2">
      <c r="A5893">
        <v>1072</v>
      </c>
      <c r="B5893">
        <v>77</v>
      </c>
      <c r="C5893">
        <v>1000</v>
      </c>
      <c r="D5893" t="s">
        <v>12</v>
      </c>
      <c r="E5893" t="s">
        <v>74</v>
      </c>
      <c r="F5893">
        <v>697</v>
      </c>
      <c r="G5893">
        <v>2014260</v>
      </c>
      <c r="H5893" t="s">
        <v>741</v>
      </c>
      <c r="I5893" t="s">
        <v>3</v>
      </c>
      <c r="J5893">
        <v>303</v>
      </c>
      <c r="K5893" t="s">
        <v>14</v>
      </c>
      <c r="L5893" t="s">
        <v>15</v>
      </c>
      <c r="M5893">
        <v>2750</v>
      </c>
      <c r="N5893" t="s">
        <v>11</v>
      </c>
      <c r="O5893">
        <v>2</v>
      </c>
      <c r="P5893">
        <v>20</v>
      </c>
      <c r="Q5893" t="s">
        <v>33</v>
      </c>
      <c r="R5893" t="s">
        <v>27</v>
      </c>
      <c r="S5893" t="s">
        <v>18</v>
      </c>
      <c r="T5893" t="s">
        <v>19</v>
      </c>
      <c r="U5893" t="s">
        <v>20</v>
      </c>
      <c r="V5893">
        <v>400</v>
      </c>
      <c r="W5893">
        <v>650</v>
      </c>
      <c r="X5893">
        <v>2400</v>
      </c>
      <c r="Y5893">
        <v>2100</v>
      </c>
      <c r="Z5893">
        <v>0</v>
      </c>
      <c r="AA5893">
        <v>1</v>
      </c>
      <c r="AB5893">
        <v>0</v>
      </c>
      <c r="AC5893" t="s">
        <v>79</v>
      </c>
      <c r="AD5893" t="s">
        <v>33</v>
      </c>
      <c r="AE5893">
        <v>2100</v>
      </c>
      <c r="AF5893">
        <v>650</v>
      </c>
      <c r="AG5893">
        <f t="shared" si="92"/>
        <v>1</v>
      </c>
    </row>
    <row r="5894" spans="1:33" x14ac:dyDescent="0.2">
      <c r="A5894">
        <v>-1</v>
      </c>
      <c r="B5894">
        <v>-1</v>
      </c>
      <c r="C5894">
        <v>0</v>
      </c>
      <c r="D5894" t="s">
        <v>6</v>
      </c>
      <c r="E5894" t="s">
        <v>7</v>
      </c>
      <c r="F5894">
        <v>698</v>
      </c>
      <c r="G5894">
        <v>2015772</v>
      </c>
      <c r="H5894" t="s">
        <v>742</v>
      </c>
      <c r="I5894" t="s">
        <v>3</v>
      </c>
      <c r="J5894">
        <v>303</v>
      </c>
      <c r="K5894" t="s">
        <v>9</v>
      </c>
      <c r="L5894" t="s">
        <v>10</v>
      </c>
      <c r="M5894">
        <v>500</v>
      </c>
      <c r="N5894" t="s">
        <v>11</v>
      </c>
      <c r="AG5894">
        <f t="shared" si="92"/>
        <v>1</v>
      </c>
    </row>
    <row r="5895" spans="1:33" x14ac:dyDescent="0.2">
      <c r="A5895">
        <v>-1</v>
      </c>
      <c r="B5895">
        <v>-1</v>
      </c>
      <c r="C5895">
        <v>1000</v>
      </c>
      <c r="D5895" t="s">
        <v>12</v>
      </c>
      <c r="E5895" t="s">
        <v>74</v>
      </c>
      <c r="F5895">
        <v>699</v>
      </c>
      <c r="G5895">
        <v>2018524</v>
      </c>
      <c r="H5895" t="s">
        <v>743</v>
      </c>
      <c r="I5895" t="s">
        <v>3</v>
      </c>
      <c r="J5895">
        <v>303</v>
      </c>
      <c r="K5895" t="s">
        <v>91</v>
      </c>
      <c r="L5895" t="s">
        <v>15</v>
      </c>
      <c r="M5895">
        <v>2750</v>
      </c>
      <c r="N5895" t="s">
        <v>11</v>
      </c>
      <c r="O5895">
        <v>2</v>
      </c>
      <c r="P5895">
        <v>21</v>
      </c>
      <c r="Q5895" t="s">
        <v>33</v>
      </c>
      <c r="R5895" t="s">
        <v>30</v>
      </c>
      <c r="S5895" t="s">
        <v>92</v>
      </c>
      <c r="T5895" t="s">
        <v>19</v>
      </c>
      <c r="U5895" t="s">
        <v>20</v>
      </c>
      <c r="V5895">
        <v>400</v>
      </c>
      <c r="W5895">
        <v>600</v>
      </c>
      <c r="X5895">
        <v>2350</v>
      </c>
      <c r="Y5895">
        <v>2100</v>
      </c>
      <c r="Z5895">
        <v>0</v>
      </c>
      <c r="AA5895">
        <v>0</v>
      </c>
      <c r="AB5895">
        <v>1</v>
      </c>
      <c r="AC5895" t="s">
        <v>93</v>
      </c>
      <c r="AD5895" t="s">
        <v>33</v>
      </c>
      <c r="AE5895">
        <v>2350</v>
      </c>
      <c r="AF5895">
        <v>400</v>
      </c>
      <c r="AG5895">
        <f t="shared" si="92"/>
        <v>1</v>
      </c>
    </row>
    <row r="5896" spans="1:33" x14ac:dyDescent="0.2">
      <c r="A5896">
        <v>-1</v>
      </c>
      <c r="B5896">
        <v>-1</v>
      </c>
      <c r="C5896">
        <v>0</v>
      </c>
      <c r="D5896" t="s">
        <v>6</v>
      </c>
      <c r="E5896" t="s">
        <v>7</v>
      </c>
      <c r="F5896">
        <v>700</v>
      </c>
      <c r="G5896">
        <v>2020037</v>
      </c>
      <c r="H5896" t="s">
        <v>744</v>
      </c>
      <c r="I5896" t="s">
        <v>3</v>
      </c>
      <c r="J5896">
        <v>303</v>
      </c>
      <c r="K5896" t="s">
        <v>9</v>
      </c>
      <c r="L5896" t="s">
        <v>10</v>
      </c>
      <c r="M5896">
        <v>500</v>
      </c>
      <c r="N5896" t="s">
        <v>11</v>
      </c>
      <c r="AG5896">
        <f t="shared" si="92"/>
        <v>1</v>
      </c>
    </row>
    <row r="5897" spans="1:33" x14ac:dyDescent="0.2">
      <c r="A5897">
        <v>1802</v>
      </c>
      <c r="B5897">
        <v>77</v>
      </c>
      <c r="C5897">
        <v>1000</v>
      </c>
      <c r="D5897" t="s">
        <v>12</v>
      </c>
      <c r="E5897" t="s">
        <v>74</v>
      </c>
      <c r="F5897">
        <v>701</v>
      </c>
      <c r="G5897">
        <v>2022788</v>
      </c>
      <c r="H5897" t="s">
        <v>745</v>
      </c>
      <c r="I5897" t="s">
        <v>3</v>
      </c>
      <c r="J5897">
        <v>303</v>
      </c>
      <c r="K5897" t="s">
        <v>46</v>
      </c>
      <c r="L5897" t="s">
        <v>15</v>
      </c>
      <c r="M5897">
        <v>2750</v>
      </c>
      <c r="N5897" t="s">
        <v>11</v>
      </c>
      <c r="O5897">
        <v>2</v>
      </c>
      <c r="P5897">
        <v>22</v>
      </c>
      <c r="Q5897" t="s">
        <v>16</v>
      </c>
      <c r="R5897" t="s">
        <v>27</v>
      </c>
      <c r="S5897" t="s">
        <v>47</v>
      </c>
      <c r="T5897" t="s">
        <v>19</v>
      </c>
      <c r="U5897" t="s">
        <v>20</v>
      </c>
      <c r="V5897">
        <v>450</v>
      </c>
      <c r="W5897">
        <v>600</v>
      </c>
      <c r="X5897">
        <v>2350</v>
      </c>
      <c r="Y5897">
        <v>2150</v>
      </c>
      <c r="Z5897">
        <v>1</v>
      </c>
      <c r="AA5897">
        <v>1</v>
      </c>
      <c r="AC5897" t="s">
        <v>82</v>
      </c>
      <c r="AD5897" t="s">
        <v>16</v>
      </c>
      <c r="AE5897">
        <v>2150</v>
      </c>
      <c r="AF5897">
        <v>600</v>
      </c>
      <c r="AG5897">
        <f t="shared" si="92"/>
        <v>1</v>
      </c>
    </row>
    <row r="5898" spans="1:33" x14ac:dyDescent="0.2">
      <c r="A5898">
        <v>-1</v>
      </c>
      <c r="B5898">
        <v>-1</v>
      </c>
      <c r="C5898">
        <v>0</v>
      </c>
      <c r="D5898" t="s">
        <v>6</v>
      </c>
      <c r="E5898" t="s">
        <v>7</v>
      </c>
      <c r="F5898">
        <v>702</v>
      </c>
      <c r="G5898">
        <v>2024301</v>
      </c>
      <c r="H5898" t="s">
        <v>746</v>
      </c>
      <c r="I5898" t="s">
        <v>3</v>
      </c>
      <c r="J5898">
        <v>303</v>
      </c>
      <c r="K5898" t="s">
        <v>9</v>
      </c>
      <c r="L5898" t="s">
        <v>10</v>
      </c>
      <c r="M5898">
        <v>500</v>
      </c>
      <c r="N5898" t="s">
        <v>11</v>
      </c>
      <c r="AG5898">
        <f t="shared" si="92"/>
        <v>1</v>
      </c>
    </row>
    <row r="5899" spans="1:33" x14ac:dyDescent="0.2">
      <c r="A5899">
        <v>913</v>
      </c>
      <c r="B5899">
        <v>78</v>
      </c>
      <c r="C5899">
        <v>1000</v>
      </c>
      <c r="D5899" t="s">
        <v>12</v>
      </c>
      <c r="E5899" t="s">
        <v>74</v>
      </c>
      <c r="F5899">
        <v>703</v>
      </c>
      <c r="G5899">
        <v>2027053</v>
      </c>
      <c r="H5899" t="s">
        <v>747</v>
      </c>
      <c r="I5899" t="s">
        <v>3</v>
      </c>
      <c r="J5899">
        <v>303</v>
      </c>
      <c r="K5899" t="s">
        <v>91</v>
      </c>
      <c r="L5899" t="s">
        <v>15</v>
      </c>
      <c r="M5899">
        <v>2750</v>
      </c>
      <c r="N5899" t="s">
        <v>11</v>
      </c>
      <c r="O5899">
        <v>2</v>
      </c>
      <c r="P5899">
        <v>23</v>
      </c>
      <c r="Q5899" t="s">
        <v>16</v>
      </c>
      <c r="R5899" t="s">
        <v>30</v>
      </c>
      <c r="S5899" t="s">
        <v>92</v>
      </c>
      <c r="T5899" t="s">
        <v>19</v>
      </c>
      <c r="U5899" t="s">
        <v>20</v>
      </c>
      <c r="V5899">
        <v>450</v>
      </c>
      <c r="W5899">
        <v>600</v>
      </c>
      <c r="X5899">
        <v>2300</v>
      </c>
      <c r="Y5899">
        <v>2150</v>
      </c>
      <c r="Z5899">
        <v>1</v>
      </c>
      <c r="AA5899">
        <v>1</v>
      </c>
      <c r="AC5899" t="s">
        <v>93</v>
      </c>
      <c r="AD5899" t="s">
        <v>16</v>
      </c>
      <c r="AE5899">
        <v>2300</v>
      </c>
      <c r="AF5899">
        <v>450</v>
      </c>
      <c r="AG5899">
        <f t="shared" si="92"/>
        <v>1</v>
      </c>
    </row>
    <row r="5900" spans="1:33" x14ac:dyDescent="0.2">
      <c r="A5900">
        <v>-1</v>
      </c>
      <c r="B5900">
        <v>-1</v>
      </c>
      <c r="C5900">
        <v>0</v>
      </c>
      <c r="D5900" t="s">
        <v>6</v>
      </c>
      <c r="E5900" t="s">
        <v>7</v>
      </c>
      <c r="F5900">
        <v>704</v>
      </c>
      <c r="G5900">
        <v>2028566</v>
      </c>
      <c r="H5900" t="s">
        <v>748</v>
      </c>
      <c r="I5900" t="s">
        <v>3</v>
      </c>
      <c r="J5900">
        <v>303</v>
      </c>
      <c r="K5900" t="s">
        <v>9</v>
      </c>
      <c r="L5900" t="s">
        <v>10</v>
      </c>
      <c r="M5900">
        <v>500</v>
      </c>
      <c r="N5900" t="s">
        <v>11</v>
      </c>
      <c r="AG5900">
        <f t="shared" si="92"/>
        <v>1</v>
      </c>
    </row>
    <row r="5901" spans="1:33" x14ac:dyDescent="0.2">
      <c r="A5901">
        <v>822</v>
      </c>
      <c r="B5901">
        <v>77</v>
      </c>
      <c r="C5901">
        <v>1000</v>
      </c>
      <c r="D5901" t="s">
        <v>12</v>
      </c>
      <c r="E5901" t="s">
        <v>74</v>
      </c>
      <c r="F5901">
        <v>705</v>
      </c>
      <c r="G5901">
        <v>2031317</v>
      </c>
      <c r="H5901" t="s">
        <v>749</v>
      </c>
      <c r="I5901" t="s">
        <v>3</v>
      </c>
      <c r="J5901">
        <v>303</v>
      </c>
      <c r="K5901" t="s">
        <v>23</v>
      </c>
      <c r="L5901" t="s">
        <v>15</v>
      </c>
      <c r="M5901">
        <v>2750</v>
      </c>
      <c r="N5901" t="s">
        <v>11</v>
      </c>
      <c r="O5901">
        <v>2</v>
      </c>
      <c r="P5901">
        <v>24</v>
      </c>
      <c r="Q5901" t="s">
        <v>16</v>
      </c>
      <c r="R5901" t="s">
        <v>27</v>
      </c>
      <c r="S5901" t="s">
        <v>24</v>
      </c>
      <c r="T5901" t="s">
        <v>19</v>
      </c>
      <c r="U5901" t="s">
        <v>20</v>
      </c>
      <c r="V5901">
        <v>450</v>
      </c>
      <c r="W5901">
        <v>600</v>
      </c>
      <c r="X5901">
        <v>2300</v>
      </c>
      <c r="Y5901">
        <v>2150</v>
      </c>
      <c r="Z5901">
        <v>1</v>
      </c>
      <c r="AA5901">
        <v>1</v>
      </c>
      <c r="AC5901" t="s">
        <v>96</v>
      </c>
      <c r="AD5901" t="s">
        <v>16</v>
      </c>
      <c r="AE5901">
        <v>2150</v>
      </c>
      <c r="AF5901">
        <v>600</v>
      </c>
      <c r="AG5901">
        <f t="shared" si="92"/>
        <v>1</v>
      </c>
    </row>
    <row r="5902" spans="1:33" x14ac:dyDescent="0.2">
      <c r="A5902">
        <v>-1</v>
      </c>
      <c r="B5902">
        <v>-1</v>
      </c>
      <c r="C5902">
        <v>0</v>
      </c>
      <c r="D5902" t="s">
        <v>6</v>
      </c>
      <c r="E5902" t="s">
        <v>7</v>
      </c>
      <c r="F5902">
        <v>706</v>
      </c>
      <c r="G5902">
        <v>2032830</v>
      </c>
      <c r="H5902" t="s">
        <v>750</v>
      </c>
      <c r="I5902" t="s">
        <v>3</v>
      </c>
      <c r="J5902">
        <v>303</v>
      </c>
      <c r="K5902" t="s">
        <v>9</v>
      </c>
      <c r="L5902" t="s">
        <v>10</v>
      </c>
      <c r="M5902">
        <v>500</v>
      </c>
      <c r="N5902" t="s">
        <v>11</v>
      </c>
      <c r="AG5902">
        <f t="shared" si="92"/>
        <v>1</v>
      </c>
    </row>
    <row r="5903" spans="1:33" x14ac:dyDescent="0.2">
      <c r="A5903">
        <v>1023</v>
      </c>
      <c r="B5903">
        <v>77</v>
      </c>
      <c r="C5903">
        <v>1000</v>
      </c>
      <c r="D5903" t="s">
        <v>12</v>
      </c>
      <c r="E5903" t="s">
        <v>74</v>
      </c>
      <c r="F5903">
        <v>707</v>
      </c>
      <c r="G5903">
        <v>2035582</v>
      </c>
      <c r="H5903" t="s">
        <v>751</v>
      </c>
      <c r="I5903" t="s">
        <v>3</v>
      </c>
      <c r="J5903">
        <v>303</v>
      </c>
      <c r="K5903" t="s">
        <v>23</v>
      </c>
      <c r="L5903" t="s">
        <v>15</v>
      </c>
      <c r="M5903">
        <v>2750</v>
      </c>
      <c r="N5903" t="s">
        <v>11</v>
      </c>
      <c r="O5903">
        <v>2</v>
      </c>
      <c r="P5903">
        <v>25</v>
      </c>
      <c r="Q5903" t="s">
        <v>16</v>
      </c>
      <c r="R5903" t="s">
        <v>27</v>
      </c>
      <c r="S5903" t="s">
        <v>24</v>
      </c>
      <c r="T5903" t="s">
        <v>19</v>
      </c>
      <c r="U5903" t="s">
        <v>20</v>
      </c>
      <c r="V5903">
        <v>450</v>
      </c>
      <c r="W5903">
        <v>600</v>
      </c>
      <c r="X5903">
        <v>2300</v>
      </c>
      <c r="Y5903">
        <v>2150</v>
      </c>
      <c r="Z5903">
        <v>1</v>
      </c>
      <c r="AA5903">
        <v>1</v>
      </c>
      <c r="AC5903" t="s">
        <v>96</v>
      </c>
      <c r="AD5903" t="s">
        <v>16</v>
      </c>
      <c r="AE5903">
        <v>2150</v>
      </c>
      <c r="AF5903">
        <v>600</v>
      </c>
      <c r="AG5903">
        <f t="shared" si="92"/>
        <v>1</v>
      </c>
    </row>
    <row r="5904" spans="1:33" x14ac:dyDescent="0.2">
      <c r="A5904">
        <v>-1</v>
      </c>
      <c r="B5904">
        <v>-1</v>
      </c>
      <c r="C5904">
        <v>0</v>
      </c>
      <c r="D5904" t="s">
        <v>6</v>
      </c>
      <c r="E5904" t="s">
        <v>7</v>
      </c>
      <c r="F5904">
        <v>708</v>
      </c>
      <c r="G5904">
        <v>2037094</v>
      </c>
      <c r="H5904" t="s">
        <v>752</v>
      </c>
      <c r="I5904" t="s">
        <v>3</v>
      </c>
      <c r="J5904">
        <v>303</v>
      </c>
      <c r="K5904" t="s">
        <v>9</v>
      </c>
      <c r="L5904" t="s">
        <v>10</v>
      </c>
      <c r="M5904">
        <v>500</v>
      </c>
      <c r="N5904" t="s">
        <v>11</v>
      </c>
      <c r="AG5904">
        <f t="shared" si="92"/>
        <v>1</v>
      </c>
    </row>
    <row r="5905" spans="1:33" x14ac:dyDescent="0.2">
      <c r="A5905">
        <v>495</v>
      </c>
      <c r="B5905">
        <v>77</v>
      </c>
      <c r="C5905">
        <v>2288.9519310000001</v>
      </c>
      <c r="D5905" t="s">
        <v>12</v>
      </c>
      <c r="E5905" t="s">
        <v>74</v>
      </c>
      <c r="F5905">
        <v>709</v>
      </c>
      <c r="G5905">
        <v>2039846</v>
      </c>
      <c r="H5905" t="s">
        <v>753</v>
      </c>
      <c r="I5905" t="s">
        <v>3</v>
      </c>
      <c r="J5905">
        <v>303</v>
      </c>
      <c r="K5905" t="s">
        <v>38</v>
      </c>
      <c r="L5905" t="s">
        <v>15</v>
      </c>
      <c r="M5905">
        <v>2750</v>
      </c>
      <c r="N5905" t="s">
        <v>11</v>
      </c>
      <c r="O5905">
        <v>2</v>
      </c>
      <c r="P5905">
        <v>26</v>
      </c>
      <c r="Q5905" t="s">
        <v>16</v>
      </c>
      <c r="R5905" t="s">
        <v>27</v>
      </c>
      <c r="S5905" t="s">
        <v>39</v>
      </c>
      <c r="T5905" t="s">
        <v>19</v>
      </c>
      <c r="U5905" t="s">
        <v>20</v>
      </c>
      <c r="V5905">
        <v>450</v>
      </c>
      <c r="W5905">
        <v>600</v>
      </c>
      <c r="X5905">
        <v>2300</v>
      </c>
      <c r="Y5905">
        <v>2150</v>
      </c>
      <c r="Z5905">
        <v>1</v>
      </c>
      <c r="AA5905">
        <v>1</v>
      </c>
      <c r="AC5905" t="s">
        <v>76</v>
      </c>
      <c r="AD5905" t="s">
        <v>16</v>
      </c>
      <c r="AE5905">
        <v>2150</v>
      </c>
      <c r="AF5905">
        <v>600</v>
      </c>
      <c r="AG5905">
        <f t="shared" si="92"/>
        <v>1</v>
      </c>
    </row>
    <row r="5906" spans="1:33" x14ac:dyDescent="0.2">
      <c r="A5906">
        <v>-1</v>
      </c>
      <c r="B5906">
        <v>-1</v>
      </c>
      <c r="C5906">
        <v>0</v>
      </c>
      <c r="D5906" t="s">
        <v>6</v>
      </c>
      <c r="E5906" t="s">
        <v>7</v>
      </c>
      <c r="F5906">
        <v>710</v>
      </c>
      <c r="G5906">
        <v>2042646</v>
      </c>
      <c r="H5906" t="s">
        <v>754</v>
      </c>
      <c r="I5906" t="s">
        <v>3</v>
      </c>
      <c r="J5906">
        <v>303</v>
      </c>
      <c r="K5906" t="s">
        <v>9</v>
      </c>
      <c r="L5906" t="s">
        <v>10</v>
      </c>
      <c r="M5906">
        <v>500</v>
      </c>
      <c r="N5906" t="s">
        <v>11</v>
      </c>
      <c r="AG5906">
        <f t="shared" si="92"/>
        <v>1</v>
      </c>
    </row>
    <row r="5907" spans="1:33" x14ac:dyDescent="0.2">
      <c r="A5907">
        <v>-1</v>
      </c>
      <c r="B5907">
        <v>-1</v>
      </c>
      <c r="C5907">
        <v>1000</v>
      </c>
      <c r="D5907" t="s">
        <v>12</v>
      </c>
      <c r="E5907" t="s">
        <v>74</v>
      </c>
      <c r="F5907">
        <v>711</v>
      </c>
      <c r="G5907">
        <v>2045398</v>
      </c>
      <c r="H5907" t="s">
        <v>755</v>
      </c>
      <c r="I5907" t="s">
        <v>3</v>
      </c>
      <c r="J5907">
        <v>303</v>
      </c>
      <c r="K5907" t="s">
        <v>91</v>
      </c>
      <c r="L5907" t="s">
        <v>15</v>
      </c>
      <c r="M5907">
        <v>2750</v>
      </c>
      <c r="N5907" t="s">
        <v>11</v>
      </c>
      <c r="O5907">
        <v>2</v>
      </c>
      <c r="P5907">
        <v>27</v>
      </c>
      <c r="Q5907" t="s">
        <v>33</v>
      </c>
      <c r="R5907" t="s">
        <v>27</v>
      </c>
      <c r="S5907" t="s">
        <v>92</v>
      </c>
      <c r="T5907" t="s">
        <v>19</v>
      </c>
      <c r="U5907" t="s">
        <v>20</v>
      </c>
      <c r="V5907">
        <v>450</v>
      </c>
      <c r="W5907">
        <v>600</v>
      </c>
      <c r="X5907">
        <v>2300</v>
      </c>
      <c r="Y5907">
        <v>2150</v>
      </c>
      <c r="Z5907">
        <v>0</v>
      </c>
      <c r="AA5907">
        <v>0</v>
      </c>
      <c r="AB5907">
        <v>1</v>
      </c>
      <c r="AC5907" t="s">
        <v>93</v>
      </c>
      <c r="AD5907" t="s">
        <v>33</v>
      </c>
      <c r="AE5907">
        <v>2150</v>
      </c>
      <c r="AF5907">
        <v>600</v>
      </c>
      <c r="AG5907">
        <f t="shared" si="92"/>
        <v>1</v>
      </c>
    </row>
    <row r="5908" spans="1:33" x14ac:dyDescent="0.2">
      <c r="A5908">
        <v>-1</v>
      </c>
      <c r="B5908">
        <v>-1</v>
      </c>
      <c r="C5908">
        <v>0</v>
      </c>
      <c r="D5908" t="s">
        <v>6</v>
      </c>
      <c r="E5908" t="s">
        <v>7</v>
      </c>
      <c r="F5908">
        <v>712</v>
      </c>
      <c r="G5908">
        <v>2046911</v>
      </c>
      <c r="H5908" t="s">
        <v>756</v>
      </c>
      <c r="I5908" t="s">
        <v>3</v>
      </c>
      <c r="J5908">
        <v>303</v>
      </c>
      <c r="K5908" t="s">
        <v>9</v>
      </c>
      <c r="L5908" t="s">
        <v>10</v>
      </c>
      <c r="M5908">
        <v>500</v>
      </c>
      <c r="N5908" t="s">
        <v>11</v>
      </c>
      <c r="AG5908">
        <f t="shared" si="92"/>
        <v>1</v>
      </c>
    </row>
    <row r="5909" spans="1:33" x14ac:dyDescent="0.2">
      <c r="A5909">
        <v>1096</v>
      </c>
      <c r="B5909">
        <v>77</v>
      </c>
      <c r="C5909">
        <v>3238.6826540000002</v>
      </c>
      <c r="D5909" t="s">
        <v>12</v>
      </c>
      <c r="E5909" t="s">
        <v>74</v>
      </c>
      <c r="F5909">
        <v>713</v>
      </c>
      <c r="G5909">
        <v>2049662</v>
      </c>
      <c r="H5909" t="s">
        <v>757</v>
      </c>
      <c r="I5909" t="s">
        <v>3</v>
      </c>
      <c r="J5909">
        <v>303</v>
      </c>
      <c r="K5909" t="s">
        <v>38</v>
      </c>
      <c r="L5909" t="s">
        <v>15</v>
      </c>
      <c r="M5909">
        <v>2750</v>
      </c>
      <c r="N5909" t="s">
        <v>11</v>
      </c>
      <c r="O5909">
        <v>2</v>
      </c>
      <c r="P5909">
        <v>28</v>
      </c>
      <c r="Q5909" t="s">
        <v>16</v>
      </c>
      <c r="R5909" t="s">
        <v>30</v>
      </c>
      <c r="S5909" t="s">
        <v>39</v>
      </c>
      <c r="T5909" t="s">
        <v>19</v>
      </c>
      <c r="U5909" t="s">
        <v>20</v>
      </c>
      <c r="V5909">
        <v>450</v>
      </c>
      <c r="W5909">
        <v>650</v>
      </c>
      <c r="X5909">
        <v>2300</v>
      </c>
      <c r="Y5909">
        <v>2150</v>
      </c>
      <c r="Z5909">
        <v>0</v>
      </c>
      <c r="AA5909">
        <v>0</v>
      </c>
      <c r="AC5909" t="s">
        <v>76</v>
      </c>
      <c r="AD5909" t="s">
        <v>16</v>
      </c>
      <c r="AE5909">
        <v>2300</v>
      </c>
      <c r="AF5909">
        <v>450</v>
      </c>
      <c r="AG5909">
        <f t="shared" si="92"/>
        <v>1</v>
      </c>
    </row>
    <row r="5910" spans="1:33" x14ac:dyDescent="0.2">
      <c r="A5910">
        <v>-1</v>
      </c>
      <c r="B5910">
        <v>-1</v>
      </c>
      <c r="C5910">
        <v>0</v>
      </c>
      <c r="D5910" t="s">
        <v>6</v>
      </c>
      <c r="E5910" t="s">
        <v>7</v>
      </c>
      <c r="F5910">
        <v>714</v>
      </c>
      <c r="G5910">
        <v>2053414</v>
      </c>
      <c r="H5910" t="s">
        <v>758</v>
      </c>
      <c r="I5910" t="s">
        <v>3</v>
      </c>
      <c r="J5910">
        <v>303</v>
      </c>
      <c r="K5910" t="s">
        <v>9</v>
      </c>
      <c r="L5910" t="s">
        <v>10</v>
      </c>
      <c r="M5910">
        <v>500</v>
      </c>
      <c r="N5910" t="s">
        <v>11</v>
      </c>
      <c r="AG5910">
        <f t="shared" si="92"/>
        <v>1</v>
      </c>
    </row>
    <row r="5911" spans="1:33" x14ac:dyDescent="0.2">
      <c r="A5911">
        <v>915</v>
      </c>
      <c r="B5911">
        <v>77</v>
      </c>
      <c r="C5911">
        <v>1000</v>
      </c>
      <c r="D5911" t="s">
        <v>12</v>
      </c>
      <c r="E5911" t="s">
        <v>74</v>
      </c>
      <c r="F5911">
        <v>715</v>
      </c>
      <c r="G5911">
        <v>2056165</v>
      </c>
      <c r="H5911" t="s">
        <v>759</v>
      </c>
      <c r="I5911" t="s">
        <v>3</v>
      </c>
      <c r="J5911">
        <v>303</v>
      </c>
      <c r="K5911" t="s">
        <v>38</v>
      </c>
      <c r="L5911" t="s">
        <v>15</v>
      </c>
      <c r="M5911">
        <v>2750</v>
      </c>
      <c r="N5911" t="s">
        <v>11</v>
      </c>
      <c r="O5911">
        <v>2</v>
      </c>
      <c r="P5911">
        <v>29</v>
      </c>
      <c r="Q5911" t="s">
        <v>16</v>
      </c>
      <c r="R5911" t="s">
        <v>27</v>
      </c>
      <c r="S5911" t="s">
        <v>39</v>
      </c>
      <c r="T5911" t="s">
        <v>19</v>
      </c>
      <c r="U5911" t="s">
        <v>20</v>
      </c>
      <c r="V5911">
        <v>450</v>
      </c>
      <c r="W5911">
        <v>650</v>
      </c>
      <c r="X5911">
        <v>2300</v>
      </c>
      <c r="Y5911">
        <v>2100</v>
      </c>
      <c r="Z5911">
        <v>1</v>
      </c>
      <c r="AA5911">
        <v>1</v>
      </c>
      <c r="AC5911" t="s">
        <v>76</v>
      </c>
      <c r="AD5911" t="s">
        <v>16</v>
      </c>
      <c r="AE5911">
        <v>2100</v>
      </c>
      <c r="AF5911">
        <v>650</v>
      </c>
      <c r="AG5911">
        <f t="shared" si="92"/>
        <v>1</v>
      </c>
    </row>
    <row r="5912" spans="1:33" x14ac:dyDescent="0.2">
      <c r="A5912">
        <v>-1</v>
      </c>
      <c r="B5912">
        <v>-1</v>
      </c>
      <c r="C5912">
        <v>0</v>
      </c>
      <c r="D5912" t="s">
        <v>6</v>
      </c>
      <c r="E5912" t="s">
        <v>7</v>
      </c>
      <c r="F5912">
        <v>716</v>
      </c>
      <c r="G5912">
        <v>2057679</v>
      </c>
      <c r="H5912" t="s">
        <v>760</v>
      </c>
      <c r="I5912" t="s">
        <v>3</v>
      </c>
      <c r="J5912">
        <v>303</v>
      </c>
      <c r="K5912" t="s">
        <v>9</v>
      </c>
      <c r="L5912" t="s">
        <v>10</v>
      </c>
      <c r="M5912">
        <v>500</v>
      </c>
      <c r="N5912" t="s">
        <v>11</v>
      </c>
      <c r="AG5912">
        <f t="shared" si="92"/>
        <v>1</v>
      </c>
    </row>
    <row r="5913" spans="1:33" x14ac:dyDescent="0.2">
      <c r="A5913">
        <v>543</v>
      </c>
      <c r="B5913">
        <v>77</v>
      </c>
      <c r="C5913">
        <v>1000</v>
      </c>
      <c r="D5913" t="s">
        <v>12</v>
      </c>
      <c r="E5913" t="s">
        <v>74</v>
      </c>
      <c r="F5913">
        <v>717</v>
      </c>
      <c r="G5913">
        <v>2060430</v>
      </c>
      <c r="H5913" t="s">
        <v>761</v>
      </c>
      <c r="I5913" t="s">
        <v>3</v>
      </c>
      <c r="J5913">
        <v>303</v>
      </c>
      <c r="K5913" t="s">
        <v>46</v>
      </c>
      <c r="L5913" t="s">
        <v>15</v>
      </c>
      <c r="M5913">
        <v>2750</v>
      </c>
      <c r="N5913" t="s">
        <v>11</v>
      </c>
      <c r="O5913">
        <v>2</v>
      </c>
      <c r="P5913">
        <v>30</v>
      </c>
      <c r="Q5913" t="s">
        <v>16</v>
      </c>
      <c r="R5913" t="s">
        <v>27</v>
      </c>
      <c r="S5913" t="s">
        <v>47</v>
      </c>
      <c r="T5913" t="s">
        <v>19</v>
      </c>
      <c r="U5913" t="s">
        <v>20</v>
      </c>
      <c r="V5913">
        <v>450</v>
      </c>
      <c r="W5913">
        <v>650</v>
      </c>
      <c r="X5913">
        <v>2300</v>
      </c>
      <c r="Y5913">
        <v>2100</v>
      </c>
      <c r="Z5913">
        <v>1</v>
      </c>
      <c r="AA5913">
        <v>1</v>
      </c>
      <c r="AC5913" t="s">
        <v>82</v>
      </c>
      <c r="AD5913" t="s">
        <v>16</v>
      </c>
      <c r="AE5913">
        <v>2100</v>
      </c>
      <c r="AF5913">
        <v>650</v>
      </c>
      <c r="AG5913">
        <f t="shared" si="92"/>
        <v>1</v>
      </c>
    </row>
    <row r="5914" spans="1:33" x14ac:dyDescent="0.2">
      <c r="A5914">
        <v>-1</v>
      </c>
      <c r="B5914">
        <v>-1</v>
      </c>
      <c r="C5914">
        <v>0</v>
      </c>
      <c r="D5914" t="s">
        <v>6</v>
      </c>
      <c r="E5914" t="s">
        <v>7</v>
      </c>
      <c r="F5914">
        <v>718</v>
      </c>
      <c r="G5914">
        <v>2061943</v>
      </c>
      <c r="H5914" t="s">
        <v>762</v>
      </c>
      <c r="I5914" t="s">
        <v>3</v>
      </c>
      <c r="J5914">
        <v>303</v>
      </c>
      <c r="K5914" t="s">
        <v>9</v>
      </c>
      <c r="L5914" t="s">
        <v>10</v>
      </c>
      <c r="M5914">
        <v>500</v>
      </c>
      <c r="N5914" t="s">
        <v>11</v>
      </c>
      <c r="AG5914">
        <f t="shared" si="92"/>
        <v>1</v>
      </c>
    </row>
    <row r="5915" spans="1:33" x14ac:dyDescent="0.2">
      <c r="A5915">
        <v>-1</v>
      </c>
      <c r="B5915">
        <v>-1</v>
      </c>
      <c r="C5915">
        <v>1919.513919</v>
      </c>
      <c r="D5915" t="s">
        <v>12</v>
      </c>
      <c r="E5915" t="s">
        <v>74</v>
      </c>
      <c r="F5915">
        <v>719</v>
      </c>
      <c r="G5915">
        <v>2064695</v>
      </c>
      <c r="H5915" t="s">
        <v>763</v>
      </c>
      <c r="I5915" t="s">
        <v>3</v>
      </c>
      <c r="J5915">
        <v>303</v>
      </c>
      <c r="K5915" t="s">
        <v>46</v>
      </c>
      <c r="L5915" t="s">
        <v>15</v>
      </c>
      <c r="M5915">
        <v>2750</v>
      </c>
      <c r="N5915" t="s">
        <v>11</v>
      </c>
      <c r="O5915">
        <v>2</v>
      </c>
      <c r="P5915">
        <v>31</v>
      </c>
      <c r="Q5915" t="s">
        <v>33</v>
      </c>
      <c r="R5915" t="s">
        <v>27</v>
      </c>
      <c r="S5915" t="s">
        <v>47</v>
      </c>
      <c r="T5915" t="s">
        <v>19</v>
      </c>
      <c r="U5915" t="s">
        <v>20</v>
      </c>
      <c r="V5915">
        <v>450</v>
      </c>
      <c r="W5915">
        <v>650</v>
      </c>
      <c r="X5915">
        <v>2300</v>
      </c>
      <c r="Y5915">
        <v>2100</v>
      </c>
      <c r="Z5915">
        <v>0</v>
      </c>
      <c r="AA5915">
        <v>0</v>
      </c>
      <c r="AB5915">
        <v>1</v>
      </c>
      <c r="AC5915" t="s">
        <v>82</v>
      </c>
      <c r="AD5915" t="s">
        <v>33</v>
      </c>
      <c r="AE5915">
        <v>2100</v>
      </c>
      <c r="AF5915">
        <v>650</v>
      </c>
      <c r="AG5915">
        <f t="shared" si="92"/>
        <v>1</v>
      </c>
    </row>
    <row r="5916" spans="1:33" x14ac:dyDescent="0.2">
      <c r="A5916">
        <v>-1</v>
      </c>
      <c r="B5916">
        <v>-1</v>
      </c>
      <c r="C5916">
        <v>0</v>
      </c>
      <c r="D5916" t="s">
        <v>6</v>
      </c>
      <c r="E5916" t="s">
        <v>7</v>
      </c>
      <c r="F5916">
        <v>720</v>
      </c>
      <c r="G5916">
        <v>2067127</v>
      </c>
      <c r="H5916" t="s">
        <v>764</v>
      </c>
      <c r="I5916" t="s">
        <v>3</v>
      </c>
      <c r="J5916">
        <v>303</v>
      </c>
      <c r="K5916" t="s">
        <v>9</v>
      </c>
      <c r="L5916" t="s">
        <v>10</v>
      </c>
      <c r="M5916">
        <v>500</v>
      </c>
      <c r="N5916" t="s">
        <v>11</v>
      </c>
      <c r="AG5916">
        <f t="shared" si="92"/>
        <v>1</v>
      </c>
    </row>
    <row r="5917" spans="1:33" x14ac:dyDescent="0.2">
      <c r="A5917">
        <v>995</v>
      </c>
      <c r="B5917">
        <v>78</v>
      </c>
      <c r="C5917">
        <v>1000</v>
      </c>
      <c r="D5917" t="s">
        <v>12</v>
      </c>
      <c r="E5917" t="s">
        <v>74</v>
      </c>
      <c r="F5917">
        <v>721</v>
      </c>
      <c r="G5917">
        <v>2069879</v>
      </c>
      <c r="H5917" t="s">
        <v>765</v>
      </c>
      <c r="I5917" t="s">
        <v>3</v>
      </c>
      <c r="J5917">
        <v>303</v>
      </c>
      <c r="K5917" t="s">
        <v>38</v>
      </c>
      <c r="L5917" t="s">
        <v>15</v>
      </c>
      <c r="M5917">
        <v>2750</v>
      </c>
      <c r="N5917" t="s">
        <v>11</v>
      </c>
      <c r="O5917">
        <v>2</v>
      </c>
      <c r="P5917">
        <v>32</v>
      </c>
      <c r="Q5917" t="s">
        <v>33</v>
      </c>
      <c r="R5917" t="s">
        <v>27</v>
      </c>
      <c r="S5917" t="s">
        <v>39</v>
      </c>
      <c r="T5917" t="s">
        <v>19</v>
      </c>
      <c r="U5917" t="s">
        <v>20</v>
      </c>
      <c r="V5917">
        <v>450</v>
      </c>
      <c r="W5917">
        <v>700</v>
      </c>
      <c r="X5917">
        <v>2300</v>
      </c>
      <c r="Y5917">
        <v>2050</v>
      </c>
      <c r="Z5917">
        <v>0</v>
      </c>
      <c r="AA5917">
        <v>0</v>
      </c>
      <c r="AB5917">
        <v>0</v>
      </c>
      <c r="AC5917" t="s">
        <v>76</v>
      </c>
      <c r="AD5917" t="s">
        <v>33</v>
      </c>
      <c r="AE5917">
        <v>2050</v>
      </c>
      <c r="AF5917">
        <v>700</v>
      </c>
      <c r="AG5917">
        <f t="shared" si="92"/>
        <v>1</v>
      </c>
    </row>
    <row r="5918" spans="1:33" x14ac:dyDescent="0.2">
      <c r="A5918">
        <v>-1</v>
      </c>
      <c r="B5918">
        <v>-1</v>
      </c>
      <c r="C5918">
        <v>0</v>
      </c>
      <c r="D5918" t="s">
        <v>6</v>
      </c>
      <c r="E5918" t="s">
        <v>7</v>
      </c>
      <c r="F5918">
        <v>722</v>
      </c>
      <c r="G5918">
        <v>2071391</v>
      </c>
      <c r="H5918" t="s">
        <v>766</v>
      </c>
      <c r="I5918" t="s">
        <v>3</v>
      </c>
      <c r="J5918">
        <v>303</v>
      </c>
      <c r="K5918" t="s">
        <v>9</v>
      </c>
      <c r="L5918" t="s">
        <v>10</v>
      </c>
      <c r="M5918">
        <v>500</v>
      </c>
      <c r="N5918" t="s">
        <v>11</v>
      </c>
      <c r="AG5918">
        <f t="shared" si="92"/>
        <v>1</v>
      </c>
    </row>
    <row r="5919" spans="1:33" x14ac:dyDescent="0.2">
      <c r="A5919">
        <v>568</v>
      </c>
      <c r="B5919">
        <v>78</v>
      </c>
      <c r="C5919">
        <v>1000</v>
      </c>
      <c r="D5919" t="s">
        <v>12</v>
      </c>
      <c r="E5919" t="s">
        <v>74</v>
      </c>
      <c r="F5919">
        <v>723</v>
      </c>
      <c r="G5919">
        <v>2074143</v>
      </c>
      <c r="H5919" t="s">
        <v>767</v>
      </c>
      <c r="I5919" t="s">
        <v>3</v>
      </c>
      <c r="J5919">
        <v>303</v>
      </c>
      <c r="K5919" t="s">
        <v>46</v>
      </c>
      <c r="L5919" t="s">
        <v>15</v>
      </c>
      <c r="M5919">
        <v>2750</v>
      </c>
      <c r="N5919" t="s">
        <v>11</v>
      </c>
      <c r="O5919">
        <v>2</v>
      </c>
      <c r="P5919">
        <v>33</v>
      </c>
      <c r="Q5919" t="s">
        <v>33</v>
      </c>
      <c r="R5919" t="s">
        <v>30</v>
      </c>
      <c r="S5919" t="s">
        <v>47</v>
      </c>
      <c r="T5919" t="s">
        <v>19</v>
      </c>
      <c r="U5919" t="s">
        <v>20</v>
      </c>
      <c r="V5919">
        <v>450</v>
      </c>
      <c r="W5919">
        <v>650</v>
      </c>
      <c r="X5919">
        <v>2300</v>
      </c>
      <c r="Y5919">
        <v>2050</v>
      </c>
      <c r="Z5919">
        <v>0</v>
      </c>
      <c r="AA5919">
        <v>1</v>
      </c>
      <c r="AB5919">
        <v>0</v>
      </c>
      <c r="AC5919" t="s">
        <v>82</v>
      </c>
      <c r="AD5919" t="s">
        <v>33</v>
      </c>
      <c r="AE5919">
        <v>2300</v>
      </c>
      <c r="AF5919">
        <v>450</v>
      </c>
      <c r="AG5919">
        <f t="shared" si="92"/>
        <v>1</v>
      </c>
    </row>
    <row r="5920" spans="1:33" x14ac:dyDescent="0.2">
      <c r="A5920">
        <v>-1</v>
      </c>
      <c r="B5920">
        <v>-1</v>
      </c>
      <c r="C5920">
        <v>0</v>
      </c>
      <c r="D5920" t="s">
        <v>6</v>
      </c>
      <c r="E5920" t="s">
        <v>7</v>
      </c>
      <c r="F5920">
        <v>724</v>
      </c>
      <c r="G5920">
        <v>2075657</v>
      </c>
      <c r="H5920" t="s">
        <v>768</v>
      </c>
      <c r="I5920" t="s">
        <v>3</v>
      </c>
      <c r="J5920">
        <v>303</v>
      </c>
      <c r="K5920" t="s">
        <v>9</v>
      </c>
      <c r="L5920" t="s">
        <v>10</v>
      </c>
      <c r="M5920">
        <v>500</v>
      </c>
      <c r="N5920" t="s">
        <v>11</v>
      </c>
      <c r="AG5920">
        <f t="shared" si="92"/>
        <v>1</v>
      </c>
    </row>
    <row r="5921" spans="1:33" x14ac:dyDescent="0.2">
      <c r="A5921">
        <v>554</v>
      </c>
      <c r="B5921">
        <v>78</v>
      </c>
      <c r="C5921">
        <v>1469.1544839999999</v>
      </c>
      <c r="D5921" t="s">
        <v>12</v>
      </c>
      <c r="E5921" t="s">
        <v>74</v>
      </c>
      <c r="F5921">
        <v>725</v>
      </c>
      <c r="G5921">
        <v>2078408</v>
      </c>
      <c r="H5921" t="s">
        <v>769</v>
      </c>
      <c r="I5921" t="s">
        <v>3</v>
      </c>
      <c r="J5921">
        <v>303</v>
      </c>
      <c r="K5921" t="s">
        <v>38</v>
      </c>
      <c r="L5921" t="s">
        <v>15</v>
      </c>
      <c r="M5921">
        <v>2750</v>
      </c>
      <c r="N5921" t="s">
        <v>11</v>
      </c>
      <c r="O5921">
        <v>2</v>
      </c>
      <c r="P5921">
        <v>34</v>
      </c>
      <c r="Q5921" t="s">
        <v>16</v>
      </c>
      <c r="R5921" t="s">
        <v>30</v>
      </c>
      <c r="S5921" t="s">
        <v>39</v>
      </c>
      <c r="T5921" t="s">
        <v>19</v>
      </c>
      <c r="U5921" t="s">
        <v>20</v>
      </c>
      <c r="V5921">
        <v>400</v>
      </c>
      <c r="W5921">
        <v>650</v>
      </c>
      <c r="X5921">
        <v>2350</v>
      </c>
      <c r="Y5921">
        <v>2050</v>
      </c>
      <c r="Z5921">
        <v>1</v>
      </c>
      <c r="AA5921">
        <v>1</v>
      </c>
      <c r="AC5921" t="s">
        <v>76</v>
      </c>
      <c r="AD5921" t="s">
        <v>16</v>
      </c>
      <c r="AE5921">
        <v>2350</v>
      </c>
      <c r="AF5921">
        <v>400</v>
      </c>
      <c r="AG5921">
        <f t="shared" si="92"/>
        <v>1</v>
      </c>
    </row>
    <row r="5922" spans="1:33" x14ac:dyDescent="0.2">
      <c r="A5922">
        <v>-1</v>
      </c>
      <c r="B5922">
        <v>-1</v>
      </c>
      <c r="C5922">
        <v>0</v>
      </c>
      <c r="D5922" t="s">
        <v>6</v>
      </c>
      <c r="E5922" t="s">
        <v>7</v>
      </c>
      <c r="F5922">
        <v>726</v>
      </c>
      <c r="G5922">
        <v>2080391</v>
      </c>
      <c r="H5922" t="s">
        <v>770</v>
      </c>
      <c r="I5922" t="s">
        <v>3</v>
      </c>
      <c r="J5922">
        <v>303</v>
      </c>
      <c r="K5922" t="s">
        <v>9</v>
      </c>
      <c r="L5922" t="s">
        <v>10</v>
      </c>
      <c r="M5922">
        <v>500</v>
      </c>
      <c r="N5922" t="s">
        <v>11</v>
      </c>
      <c r="AG5922">
        <f t="shared" si="92"/>
        <v>1</v>
      </c>
    </row>
    <row r="5923" spans="1:33" x14ac:dyDescent="0.2">
      <c r="A5923">
        <v>1084</v>
      </c>
      <c r="B5923">
        <v>78</v>
      </c>
      <c r="C5923">
        <v>2493.6210940000001</v>
      </c>
      <c r="D5923" t="s">
        <v>12</v>
      </c>
      <c r="E5923" t="s">
        <v>74</v>
      </c>
      <c r="F5923">
        <v>727</v>
      </c>
      <c r="G5923">
        <v>2083143</v>
      </c>
      <c r="H5923" t="s">
        <v>771</v>
      </c>
      <c r="I5923" t="s">
        <v>3</v>
      </c>
      <c r="J5923">
        <v>303</v>
      </c>
      <c r="K5923" t="s">
        <v>38</v>
      </c>
      <c r="L5923" t="s">
        <v>15</v>
      </c>
      <c r="M5923">
        <v>2750</v>
      </c>
      <c r="N5923" t="s">
        <v>11</v>
      </c>
      <c r="O5923">
        <v>2</v>
      </c>
      <c r="P5923">
        <v>35</v>
      </c>
      <c r="Q5923" t="s">
        <v>16</v>
      </c>
      <c r="R5923" t="s">
        <v>27</v>
      </c>
      <c r="S5923" t="s">
        <v>39</v>
      </c>
      <c r="T5923" t="s">
        <v>19</v>
      </c>
      <c r="U5923" t="s">
        <v>20</v>
      </c>
      <c r="V5923">
        <v>400</v>
      </c>
      <c r="W5923">
        <v>650</v>
      </c>
      <c r="X5923">
        <v>2350</v>
      </c>
      <c r="Y5923">
        <v>2100</v>
      </c>
      <c r="Z5923">
        <v>0</v>
      </c>
      <c r="AA5923">
        <v>0</v>
      </c>
      <c r="AC5923" t="s">
        <v>76</v>
      </c>
      <c r="AD5923" t="s">
        <v>16</v>
      </c>
      <c r="AE5923">
        <v>2100</v>
      </c>
      <c r="AF5923">
        <v>650</v>
      </c>
      <c r="AG5923">
        <f t="shared" si="92"/>
        <v>1</v>
      </c>
    </row>
    <row r="5924" spans="1:33" x14ac:dyDescent="0.2">
      <c r="A5924">
        <v>-1</v>
      </c>
      <c r="B5924">
        <v>-1</v>
      </c>
      <c r="C5924">
        <v>0</v>
      </c>
      <c r="D5924" t="s">
        <v>6</v>
      </c>
      <c r="E5924" t="s">
        <v>7</v>
      </c>
      <c r="F5924">
        <v>728</v>
      </c>
      <c r="G5924">
        <v>2086151</v>
      </c>
      <c r="H5924" t="s">
        <v>772</v>
      </c>
      <c r="I5924" t="s">
        <v>3</v>
      </c>
      <c r="J5924">
        <v>303</v>
      </c>
      <c r="K5924" t="s">
        <v>9</v>
      </c>
      <c r="L5924" t="s">
        <v>10</v>
      </c>
      <c r="M5924">
        <v>500</v>
      </c>
      <c r="N5924" t="s">
        <v>11</v>
      </c>
      <c r="AG5924">
        <f t="shared" si="92"/>
        <v>1</v>
      </c>
    </row>
    <row r="5925" spans="1:33" x14ac:dyDescent="0.2">
      <c r="A5925">
        <v>827</v>
      </c>
      <c r="B5925">
        <v>77</v>
      </c>
      <c r="C5925">
        <v>1000</v>
      </c>
      <c r="D5925" t="s">
        <v>12</v>
      </c>
      <c r="E5925" t="s">
        <v>74</v>
      </c>
      <c r="F5925">
        <v>729</v>
      </c>
      <c r="G5925">
        <v>2088903</v>
      </c>
      <c r="H5925" t="s">
        <v>773</v>
      </c>
      <c r="I5925" t="s">
        <v>3</v>
      </c>
      <c r="J5925">
        <v>303</v>
      </c>
      <c r="K5925" t="s">
        <v>23</v>
      </c>
      <c r="L5925" t="s">
        <v>15</v>
      </c>
      <c r="M5925">
        <v>2750</v>
      </c>
      <c r="N5925" t="s">
        <v>11</v>
      </c>
      <c r="O5925">
        <v>2</v>
      </c>
      <c r="P5925">
        <v>36</v>
      </c>
      <c r="Q5925" t="s">
        <v>33</v>
      </c>
      <c r="R5925" t="s">
        <v>27</v>
      </c>
      <c r="S5925" t="s">
        <v>24</v>
      </c>
      <c r="T5925" t="s">
        <v>19</v>
      </c>
      <c r="U5925" t="s">
        <v>20</v>
      </c>
      <c r="V5925">
        <v>400</v>
      </c>
      <c r="W5925">
        <v>650</v>
      </c>
      <c r="X5925">
        <v>2350</v>
      </c>
      <c r="Y5925">
        <v>2100</v>
      </c>
      <c r="Z5925">
        <v>0</v>
      </c>
      <c r="AA5925">
        <v>1</v>
      </c>
      <c r="AB5925">
        <v>0</v>
      </c>
      <c r="AC5925" t="s">
        <v>96</v>
      </c>
      <c r="AD5925" t="s">
        <v>33</v>
      </c>
      <c r="AE5925">
        <v>2100</v>
      </c>
      <c r="AF5925">
        <v>650</v>
      </c>
      <c r="AG5925">
        <f t="shared" si="92"/>
        <v>1</v>
      </c>
    </row>
    <row r="5926" spans="1:33" x14ac:dyDescent="0.2">
      <c r="A5926">
        <v>-1</v>
      </c>
      <c r="B5926">
        <v>-1</v>
      </c>
      <c r="C5926">
        <v>0</v>
      </c>
      <c r="D5926" t="s">
        <v>6</v>
      </c>
      <c r="E5926" t="s">
        <v>7</v>
      </c>
      <c r="F5926">
        <v>730</v>
      </c>
      <c r="G5926">
        <v>2090418</v>
      </c>
      <c r="H5926" t="s">
        <v>774</v>
      </c>
      <c r="I5926" t="s">
        <v>3</v>
      </c>
      <c r="J5926">
        <v>303</v>
      </c>
      <c r="K5926" t="s">
        <v>9</v>
      </c>
      <c r="L5926" t="s">
        <v>10</v>
      </c>
      <c r="M5926">
        <v>500</v>
      </c>
      <c r="N5926" t="s">
        <v>11</v>
      </c>
      <c r="AG5926">
        <f t="shared" si="92"/>
        <v>1</v>
      </c>
    </row>
    <row r="5927" spans="1:33" x14ac:dyDescent="0.2">
      <c r="A5927">
        <v>-1</v>
      </c>
      <c r="B5927">
        <v>-1</v>
      </c>
      <c r="C5927">
        <v>2083.1414110000001</v>
      </c>
      <c r="D5927" t="s">
        <v>12</v>
      </c>
      <c r="E5927" t="s">
        <v>74</v>
      </c>
      <c r="F5927">
        <v>731</v>
      </c>
      <c r="G5927">
        <v>2093170</v>
      </c>
      <c r="H5927" t="s">
        <v>775</v>
      </c>
      <c r="I5927" t="s">
        <v>3</v>
      </c>
      <c r="J5927">
        <v>303</v>
      </c>
      <c r="K5927" t="s">
        <v>38</v>
      </c>
      <c r="L5927" t="s">
        <v>15</v>
      </c>
      <c r="M5927">
        <v>2750</v>
      </c>
      <c r="N5927" t="s">
        <v>11</v>
      </c>
      <c r="O5927">
        <v>2</v>
      </c>
      <c r="P5927">
        <v>37</v>
      </c>
      <c r="Q5927" t="s">
        <v>33</v>
      </c>
      <c r="R5927" t="s">
        <v>30</v>
      </c>
      <c r="S5927" t="s">
        <v>39</v>
      </c>
      <c r="T5927" t="s">
        <v>19</v>
      </c>
      <c r="U5927" t="s">
        <v>20</v>
      </c>
      <c r="V5927">
        <v>400</v>
      </c>
      <c r="W5927">
        <v>600</v>
      </c>
      <c r="X5927">
        <v>2350</v>
      </c>
      <c r="Y5927">
        <v>2100</v>
      </c>
      <c r="Z5927">
        <v>0</v>
      </c>
      <c r="AA5927">
        <v>0</v>
      </c>
      <c r="AB5927">
        <v>1</v>
      </c>
      <c r="AC5927" t="s">
        <v>76</v>
      </c>
      <c r="AD5927" t="s">
        <v>33</v>
      </c>
      <c r="AE5927">
        <v>2350</v>
      </c>
      <c r="AF5927">
        <v>400</v>
      </c>
      <c r="AG5927">
        <f t="shared" si="92"/>
        <v>1</v>
      </c>
    </row>
    <row r="5928" spans="1:33" x14ac:dyDescent="0.2">
      <c r="A5928">
        <v>-1</v>
      </c>
      <c r="B5928">
        <v>-1</v>
      </c>
      <c r="C5928">
        <v>0</v>
      </c>
      <c r="D5928" t="s">
        <v>6</v>
      </c>
      <c r="E5928" t="s">
        <v>7</v>
      </c>
      <c r="F5928">
        <v>732</v>
      </c>
      <c r="G5928">
        <v>2095768</v>
      </c>
      <c r="H5928" t="s">
        <v>776</v>
      </c>
      <c r="I5928" t="s">
        <v>3</v>
      </c>
      <c r="J5928">
        <v>303</v>
      </c>
      <c r="K5928" t="s">
        <v>9</v>
      </c>
      <c r="L5928" t="s">
        <v>10</v>
      </c>
      <c r="M5928">
        <v>500</v>
      </c>
      <c r="N5928" t="s">
        <v>11</v>
      </c>
      <c r="AG5928">
        <f t="shared" si="92"/>
        <v>1</v>
      </c>
    </row>
    <row r="5929" spans="1:33" x14ac:dyDescent="0.2">
      <c r="A5929">
        <v>918</v>
      </c>
      <c r="B5929">
        <v>78</v>
      </c>
      <c r="C5929">
        <v>1223.313666</v>
      </c>
      <c r="D5929" t="s">
        <v>12</v>
      </c>
      <c r="E5929" t="s">
        <v>74</v>
      </c>
      <c r="F5929">
        <v>733</v>
      </c>
      <c r="G5929">
        <v>2098520</v>
      </c>
      <c r="H5929" t="s">
        <v>777</v>
      </c>
      <c r="I5929" t="s">
        <v>3</v>
      </c>
      <c r="J5929">
        <v>303</v>
      </c>
      <c r="K5929" t="s">
        <v>46</v>
      </c>
      <c r="L5929" t="s">
        <v>15</v>
      </c>
      <c r="M5929">
        <v>2750</v>
      </c>
      <c r="N5929" t="s">
        <v>11</v>
      </c>
      <c r="O5929">
        <v>2</v>
      </c>
      <c r="P5929">
        <v>38</v>
      </c>
      <c r="Q5929" t="s">
        <v>16</v>
      </c>
      <c r="R5929" t="s">
        <v>27</v>
      </c>
      <c r="S5929" t="s">
        <v>47</v>
      </c>
      <c r="T5929" t="s">
        <v>19</v>
      </c>
      <c r="U5929" t="s">
        <v>20</v>
      </c>
      <c r="V5929">
        <v>450</v>
      </c>
      <c r="W5929">
        <v>600</v>
      </c>
      <c r="X5929">
        <v>2350</v>
      </c>
      <c r="Y5929">
        <v>2150</v>
      </c>
      <c r="Z5929">
        <v>0</v>
      </c>
      <c r="AA5929">
        <v>0</v>
      </c>
      <c r="AC5929" t="s">
        <v>82</v>
      </c>
      <c r="AD5929" t="s">
        <v>16</v>
      </c>
      <c r="AE5929">
        <v>2150</v>
      </c>
      <c r="AF5929">
        <v>600</v>
      </c>
      <c r="AG5929">
        <f t="shared" si="92"/>
        <v>1</v>
      </c>
    </row>
    <row r="5930" spans="1:33" x14ac:dyDescent="0.2">
      <c r="A5930">
        <v>-1</v>
      </c>
      <c r="B5930">
        <v>-1</v>
      </c>
      <c r="C5930">
        <v>0</v>
      </c>
      <c r="D5930" t="s">
        <v>6</v>
      </c>
      <c r="E5930" t="s">
        <v>7</v>
      </c>
      <c r="F5930">
        <v>734</v>
      </c>
      <c r="G5930">
        <v>2100258</v>
      </c>
      <c r="H5930" t="s">
        <v>778</v>
      </c>
      <c r="I5930" t="s">
        <v>3</v>
      </c>
      <c r="J5930">
        <v>303</v>
      </c>
      <c r="K5930" t="s">
        <v>9</v>
      </c>
      <c r="L5930" t="s">
        <v>10</v>
      </c>
      <c r="M5930">
        <v>500</v>
      </c>
      <c r="N5930" t="s">
        <v>11</v>
      </c>
      <c r="AG5930">
        <f t="shared" si="92"/>
        <v>1</v>
      </c>
    </row>
    <row r="5931" spans="1:33" x14ac:dyDescent="0.2">
      <c r="A5931">
        <v>805</v>
      </c>
      <c r="B5931">
        <v>77</v>
      </c>
      <c r="C5931">
        <v>3971.4609810000002</v>
      </c>
      <c r="D5931" t="s">
        <v>12</v>
      </c>
      <c r="E5931" t="s">
        <v>74</v>
      </c>
      <c r="F5931">
        <v>735</v>
      </c>
      <c r="G5931">
        <v>2103009</v>
      </c>
      <c r="H5931" t="s">
        <v>779</v>
      </c>
      <c r="I5931" t="s">
        <v>3</v>
      </c>
      <c r="J5931">
        <v>303</v>
      </c>
      <c r="K5931" t="s">
        <v>91</v>
      </c>
      <c r="L5931" t="s">
        <v>15</v>
      </c>
      <c r="M5931">
        <v>2750</v>
      </c>
      <c r="N5931" t="s">
        <v>11</v>
      </c>
      <c r="O5931">
        <v>2</v>
      </c>
      <c r="P5931">
        <v>39</v>
      </c>
      <c r="Q5931" t="s">
        <v>16</v>
      </c>
      <c r="R5931" t="s">
        <v>27</v>
      </c>
      <c r="S5931" t="s">
        <v>92</v>
      </c>
      <c r="T5931" t="s">
        <v>19</v>
      </c>
      <c r="U5931" t="s">
        <v>20</v>
      </c>
      <c r="V5931">
        <v>450</v>
      </c>
      <c r="W5931">
        <v>600</v>
      </c>
      <c r="X5931">
        <v>2350</v>
      </c>
      <c r="Y5931">
        <v>2150</v>
      </c>
      <c r="Z5931">
        <v>1</v>
      </c>
      <c r="AA5931">
        <v>1</v>
      </c>
      <c r="AC5931" t="s">
        <v>93</v>
      </c>
      <c r="AD5931" t="s">
        <v>16</v>
      </c>
      <c r="AE5931">
        <v>2150</v>
      </c>
      <c r="AF5931">
        <v>600</v>
      </c>
      <c r="AG5931">
        <f t="shared" si="92"/>
        <v>1</v>
      </c>
    </row>
    <row r="5932" spans="1:33" x14ac:dyDescent="0.2">
      <c r="A5932">
        <v>-1</v>
      </c>
      <c r="B5932">
        <v>-1</v>
      </c>
      <c r="C5932">
        <v>0</v>
      </c>
      <c r="D5932" t="s">
        <v>6</v>
      </c>
      <c r="E5932" t="s">
        <v>7</v>
      </c>
      <c r="F5932">
        <v>736</v>
      </c>
      <c r="G5932">
        <v>2107496</v>
      </c>
      <c r="H5932" t="s">
        <v>780</v>
      </c>
      <c r="I5932" t="s">
        <v>3</v>
      </c>
      <c r="J5932">
        <v>303</v>
      </c>
      <c r="K5932" t="s">
        <v>9</v>
      </c>
      <c r="L5932" t="s">
        <v>10</v>
      </c>
      <c r="M5932">
        <v>500</v>
      </c>
      <c r="N5932" t="s">
        <v>11</v>
      </c>
      <c r="AG5932">
        <f t="shared" si="92"/>
        <v>1</v>
      </c>
    </row>
    <row r="5933" spans="1:33" x14ac:dyDescent="0.2">
      <c r="A5933">
        <v>463</v>
      </c>
      <c r="B5933">
        <v>77</v>
      </c>
      <c r="C5933">
        <v>1000</v>
      </c>
      <c r="D5933" t="s">
        <v>12</v>
      </c>
      <c r="E5933" t="s">
        <v>74</v>
      </c>
      <c r="F5933">
        <v>737</v>
      </c>
      <c r="G5933">
        <v>2110247</v>
      </c>
      <c r="H5933" t="s">
        <v>781</v>
      </c>
      <c r="I5933" t="s">
        <v>3</v>
      </c>
      <c r="J5933">
        <v>303</v>
      </c>
      <c r="K5933" t="s">
        <v>14</v>
      </c>
      <c r="L5933" t="s">
        <v>15</v>
      </c>
      <c r="M5933">
        <v>2750</v>
      </c>
      <c r="N5933" t="s">
        <v>11</v>
      </c>
      <c r="O5933">
        <v>2</v>
      </c>
      <c r="P5933">
        <v>40</v>
      </c>
      <c r="Q5933" t="s">
        <v>16</v>
      </c>
      <c r="R5933" t="s">
        <v>27</v>
      </c>
      <c r="S5933" t="s">
        <v>18</v>
      </c>
      <c r="T5933" t="s">
        <v>19</v>
      </c>
      <c r="U5933" t="s">
        <v>20</v>
      </c>
      <c r="V5933">
        <v>450</v>
      </c>
      <c r="W5933">
        <v>600</v>
      </c>
      <c r="X5933">
        <v>2350</v>
      </c>
      <c r="Y5933">
        <v>2150</v>
      </c>
      <c r="Z5933">
        <v>1</v>
      </c>
      <c r="AA5933">
        <v>1</v>
      </c>
      <c r="AC5933" t="s">
        <v>79</v>
      </c>
      <c r="AD5933" t="s">
        <v>16</v>
      </c>
      <c r="AE5933">
        <v>2150</v>
      </c>
      <c r="AF5933">
        <v>600</v>
      </c>
      <c r="AG5933">
        <f t="shared" si="92"/>
        <v>1</v>
      </c>
    </row>
    <row r="5934" spans="1:33" x14ac:dyDescent="0.2">
      <c r="A5934">
        <v>-1</v>
      </c>
      <c r="B5934">
        <v>-1</v>
      </c>
      <c r="C5934">
        <v>0</v>
      </c>
      <c r="D5934" t="s">
        <v>6</v>
      </c>
      <c r="E5934" t="s">
        <v>7</v>
      </c>
      <c r="F5934">
        <v>738</v>
      </c>
      <c r="G5934">
        <v>2111763</v>
      </c>
      <c r="H5934" t="s">
        <v>782</v>
      </c>
      <c r="I5934" t="s">
        <v>3</v>
      </c>
      <c r="J5934">
        <v>303</v>
      </c>
      <c r="K5934" t="s">
        <v>9</v>
      </c>
      <c r="L5934" t="s">
        <v>10</v>
      </c>
      <c r="M5934">
        <v>500</v>
      </c>
      <c r="N5934" t="s">
        <v>11</v>
      </c>
      <c r="AG5934">
        <f t="shared" si="92"/>
        <v>1</v>
      </c>
    </row>
    <row r="5935" spans="1:33" x14ac:dyDescent="0.2">
      <c r="A5935">
        <v>538</v>
      </c>
      <c r="B5935">
        <v>77</v>
      </c>
      <c r="C5935">
        <v>1000</v>
      </c>
      <c r="D5935" t="s">
        <v>12</v>
      </c>
      <c r="E5935" t="s">
        <v>74</v>
      </c>
      <c r="F5935">
        <v>739</v>
      </c>
      <c r="G5935">
        <v>2114514</v>
      </c>
      <c r="H5935" t="s">
        <v>783</v>
      </c>
      <c r="I5935" t="s">
        <v>3</v>
      </c>
      <c r="J5935">
        <v>303</v>
      </c>
      <c r="K5935" t="s">
        <v>38</v>
      </c>
      <c r="L5935" t="s">
        <v>15</v>
      </c>
      <c r="M5935">
        <v>2750</v>
      </c>
      <c r="N5935" t="s">
        <v>11</v>
      </c>
      <c r="O5935">
        <v>2</v>
      </c>
      <c r="P5935">
        <v>41</v>
      </c>
      <c r="Q5935" t="s">
        <v>16</v>
      </c>
      <c r="R5935" t="s">
        <v>27</v>
      </c>
      <c r="S5935" t="s">
        <v>39</v>
      </c>
      <c r="T5935" t="s">
        <v>19</v>
      </c>
      <c r="U5935" t="s">
        <v>20</v>
      </c>
      <c r="V5935">
        <v>450</v>
      </c>
      <c r="W5935">
        <v>600</v>
      </c>
      <c r="X5935">
        <v>2350</v>
      </c>
      <c r="Y5935">
        <v>2150</v>
      </c>
      <c r="Z5935">
        <v>1</v>
      </c>
      <c r="AA5935">
        <v>1</v>
      </c>
      <c r="AC5935" t="s">
        <v>76</v>
      </c>
      <c r="AD5935" t="s">
        <v>16</v>
      </c>
      <c r="AE5935">
        <v>2150</v>
      </c>
      <c r="AF5935">
        <v>600</v>
      </c>
      <c r="AG5935">
        <f t="shared" si="92"/>
        <v>1</v>
      </c>
    </row>
    <row r="5936" spans="1:33" x14ac:dyDescent="0.2">
      <c r="A5936">
        <v>-1</v>
      </c>
      <c r="B5936">
        <v>-1</v>
      </c>
      <c r="C5936">
        <v>0</v>
      </c>
      <c r="D5936" t="s">
        <v>6</v>
      </c>
      <c r="E5936" t="s">
        <v>7</v>
      </c>
      <c r="F5936">
        <v>740</v>
      </c>
      <c r="G5936">
        <v>2116029</v>
      </c>
      <c r="H5936" t="s">
        <v>784</v>
      </c>
      <c r="I5936" t="s">
        <v>3</v>
      </c>
      <c r="J5936">
        <v>303</v>
      </c>
      <c r="K5936" t="s">
        <v>9</v>
      </c>
      <c r="L5936" t="s">
        <v>10</v>
      </c>
      <c r="M5936">
        <v>500</v>
      </c>
      <c r="N5936" t="s">
        <v>11</v>
      </c>
      <c r="AG5936">
        <f t="shared" si="92"/>
        <v>1</v>
      </c>
    </row>
    <row r="5937" spans="1:33" x14ac:dyDescent="0.2">
      <c r="A5937">
        <v>760</v>
      </c>
      <c r="B5937">
        <v>77</v>
      </c>
      <c r="C5937">
        <v>1714.791213</v>
      </c>
      <c r="D5937" t="s">
        <v>12</v>
      </c>
      <c r="E5937" t="s">
        <v>74</v>
      </c>
      <c r="F5937">
        <v>741</v>
      </c>
      <c r="G5937">
        <v>2118781</v>
      </c>
      <c r="H5937" t="s">
        <v>785</v>
      </c>
      <c r="I5937" t="s">
        <v>3</v>
      </c>
      <c r="J5937">
        <v>303</v>
      </c>
      <c r="K5937" t="s">
        <v>38</v>
      </c>
      <c r="L5937" t="s">
        <v>15</v>
      </c>
      <c r="M5937">
        <v>2750</v>
      </c>
      <c r="N5937" t="s">
        <v>11</v>
      </c>
      <c r="O5937">
        <v>2</v>
      </c>
      <c r="P5937">
        <v>42</v>
      </c>
      <c r="Q5937" t="s">
        <v>33</v>
      </c>
      <c r="R5937" t="s">
        <v>27</v>
      </c>
      <c r="S5937" t="s">
        <v>39</v>
      </c>
      <c r="T5937" t="s">
        <v>19</v>
      </c>
      <c r="U5937" t="s">
        <v>20</v>
      </c>
      <c r="V5937">
        <v>450</v>
      </c>
      <c r="W5937">
        <v>600</v>
      </c>
      <c r="X5937">
        <v>2350</v>
      </c>
      <c r="Y5937">
        <v>2150</v>
      </c>
      <c r="Z5937">
        <v>0</v>
      </c>
      <c r="AA5937">
        <v>1</v>
      </c>
      <c r="AB5937">
        <v>0</v>
      </c>
      <c r="AC5937" t="s">
        <v>76</v>
      </c>
      <c r="AD5937" t="s">
        <v>33</v>
      </c>
      <c r="AE5937">
        <v>2150</v>
      </c>
      <c r="AF5937">
        <v>600</v>
      </c>
      <c r="AG5937">
        <f t="shared" si="92"/>
        <v>1</v>
      </c>
    </row>
    <row r="5938" spans="1:33" x14ac:dyDescent="0.2">
      <c r="A5938">
        <v>-1</v>
      </c>
      <c r="B5938">
        <v>-1</v>
      </c>
      <c r="C5938">
        <v>0</v>
      </c>
      <c r="D5938" t="s">
        <v>6</v>
      </c>
      <c r="E5938" t="s">
        <v>7</v>
      </c>
      <c r="F5938">
        <v>742</v>
      </c>
      <c r="G5938">
        <v>2121009</v>
      </c>
      <c r="H5938" t="s">
        <v>786</v>
      </c>
      <c r="I5938" t="s">
        <v>3</v>
      </c>
      <c r="J5938">
        <v>303</v>
      </c>
      <c r="K5938" t="s">
        <v>9</v>
      </c>
      <c r="L5938" t="s">
        <v>10</v>
      </c>
      <c r="M5938">
        <v>500</v>
      </c>
      <c r="N5938" t="s">
        <v>11</v>
      </c>
      <c r="AG5938">
        <f t="shared" si="92"/>
        <v>1</v>
      </c>
    </row>
    <row r="5939" spans="1:33" x14ac:dyDescent="0.2">
      <c r="A5939">
        <v>573</v>
      </c>
      <c r="B5939">
        <v>78</v>
      </c>
      <c r="C5939">
        <v>1098.0063050000001</v>
      </c>
      <c r="D5939" t="s">
        <v>12</v>
      </c>
      <c r="E5939" t="s">
        <v>74</v>
      </c>
      <c r="F5939">
        <v>743</v>
      </c>
      <c r="G5939">
        <v>2123761</v>
      </c>
      <c r="H5939" t="s">
        <v>787</v>
      </c>
      <c r="I5939" t="s">
        <v>3</v>
      </c>
      <c r="J5939">
        <v>303</v>
      </c>
      <c r="K5939" t="s">
        <v>38</v>
      </c>
      <c r="L5939" t="s">
        <v>15</v>
      </c>
      <c r="M5939">
        <v>2750</v>
      </c>
      <c r="N5939" t="s">
        <v>11</v>
      </c>
      <c r="O5939">
        <v>2</v>
      </c>
      <c r="P5939">
        <v>43</v>
      </c>
      <c r="Q5939" t="s">
        <v>16</v>
      </c>
      <c r="R5939" t="s">
        <v>30</v>
      </c>
      <c r="S5939" t="s">
        <v>39</v>
      </c>
      <c r="T5939" t="s">
        <v>19</v>
      </c>
      <c r="U5939" t="s">
        <v>20</v>
      </c>
      <c r="V5939">
        <v>450</v>
      </c>
      <c r="W5939">
        <v>550</v>
      </c>
      <c r="X5939">
        <v>2300</v>
      </c>
      <c r="Y5939">
        <v>2150</v>
      </c>
      <c r="Z5939">
        <v>1</v>
      </c>
      <c r="AA5939">
        <v>1</v>
      </c>
      <c r="AC5939" t="s">
        <v>76</v>
      </c>
      <c r="AD5939" t="s">
        <v>16</v>
      </c>
      <c r="AE5939">
        <v>2300</v>
      </c>
      <c r="AF5939">
        <v>450</v>
      </c>
      <c r="AG5939">
        <f t="shared" si="92"/>
        <v>1</v>
      </c>
    </row>
    <row r="5940" spans="1:33" x14ac:dyDescent="0.2">
      <c r="A5940">
        <v>-1</v>
      </c>
      <c r="B5940">
        <v>-1</v>
      </c>
      <c r="C5940">
        <v>0</v>
      </c>
      <c r="D5940" t="s">
        <v>6</v>
      </c>
      <c r="E5940" t="s">
        <v>7</v>
      </c>
      <c r="F5940">
        <v>744</v>
      </c>
      <c r="G5940">
        <v>2125379</v>
      </c>
      <c r="H5940" t="s">
        <v>788</v>
      </c>
      <c r="I5940" t="s">
        <v>3</v>
      </c>
      <c r="J5940">
        <v>303</v>
      </c>
      <c r="K5940" t="s">
        <v>9</v>
      </c>
      <c r="L5940" t="s">
        <v>10</v>
      </c>
      <c r="M5940">
        <v>500</v>
      </c>
      <c r="N5940" t="s">
        <v>11</v>
      </c>
      <c r="AG5940">
        <f t="shared" si="92"/>
        <v>1</v>
      </c>
    </row>
    <row r="5941" spans="1:33" x14ac:dyDescent="0.2">
      <c r="A5941">
        <v>1040</v>
      </c>
      <c r="B5941">
        <v>77</v>
      </c>
      <c r="C5941">
        <v>1000</v>
      </c>
      <c r="D5941" t="s">
        <v>12</v>
      </c>
      <c r="E5941" t="s">
        <v>74</v>
      </c>
      <c r="F5941">
        <v>745</v>
      </c>
      <c r="G5941">
        <v>2128131</v>
      </c>
      <c r="H5941" t="s">
        <v>789</v>
      </c>
      <c r="I5941" t="s">
        <v>3</v>
      </c>
      <c r="J5941">
        <v>303</v>
      </c>
      <c r="K5941" t="s">
        <v>91</v>
      </c>
      <c r="L5941" t="s">
        <v>15</v>
      </c>
      <c r="M5941">
        <v>2750</v>
      </c>
      <c r="N5941" t="s">
        <v>11</v>
      </c>
      <c r="O5941">
        <v>2</v>
      </c>
      <c r="P5941">
        <v>44</v>
      </c>
      <c r="Q5941" t="s">
        <v>16</v>
      </c>
      <c r="R5941" t="s">
        <v>27</v>
      </c>
      <c r="S5941" t="s">
        <v>92</v>
      </c>
      <c r="T5941" t="s">
        <v>19</v>
      </c>
      <c r="U5941" t="s">
        <v>20</v>
      </c>
      <c r="V5941">
        <v>450</v>
      </c>
      <c r="W5941">
        <v>550</v>
      </c>
      <c r="X5941">
        <v>2300</v>
      </c>
      <c r="Y5941">
        <v>2200</v>
      </c>
      <c r="Z5941">
        <v>1</v>
      </c>
      <c r="AA5941">
        <v>1</v>
      </c>
      <c r="AC5941" t="s">
        <v>93</v>
      </c>
      <c r="AD5941" t="s">
        <v>16</v>
      </c>
      <c r="AE5941">
        <v>2200</v>
      </c>
      <c r="AF5941">
        <v>550</v>
      </c>
      <c r="AG5941">
        <f t="shared" si="92"/>
        <v>1</v>
      </c>
    </row>
    <row r="5942" spans="1:33" x14ac:dyDescent="0.2">
      <c r="A5942">
        <v>-1</v>
      </c>
      <c r="B5942">
        <v>-1</v>
      </c>
      <c r="C5942">
        <v>0</v>
      </c>
      <c r="D5942" t="s">
        <v>6</v>
      </c>
      <c r="E5942" t="s">
        <v>7</v>
      </c>
      <c r="F5942">
        <v>746</v>
      </c>
      <c r="G5942">
        <v>2129646</v>
      </c>
      <c r="H5942" t="s">
        <v>790</v>
      </c>
      <c r="I5942" t="s">
        <v>3</v>
      </c>
      <c r="J5942">
        <v>303</v>
      </c>
      <c r="K5942" t="s">
        <v>9</v>
      </c>
      <c r="L5942" t="s">
        <v>10</v>
      </c>
      <c r="M5942">
        <v>500</v>
      </c>
      <c r="N5942" t="s">
        <v>11</v>
      </c>
      <c r="AG5942">
        <f t="shared" si="92"/>
        <v>1</v>
      </c>
    </row>
    <row r="5943" spans="1:33" x14ac:dyDescent="0.2">
      <c r="A5943">
        <v>598</v>
      </c>
      <c r="B5943">
        <v>78</v>
      </c>
      <c r="C5943">
        <v>1000</v>
      </c>
      <c r="D5943" t="s">
        <v>12</v>
      </c>
      <c r="E5943" t="s">
        <v>74</v>
      </c>
      <c r="F5943">
        <v>747</v>
      </c>
      <c r="G5943">
        <v>2132398</v>
      </c>
      <c r="H5943" t="s">
        <v>791</v>
      </c>
      <c r="I5943" t="s">
        <v>3</v>
      </c>
      <c r="J5943">
        <v>303</v>
      </c>
      <c r="K5943" t="s">
        <v>38</v>
      </c>
      <c r="L5943" t="s">
        <v>15</v>
      </c>
      <c r="M5943">
        <v>2750</v>
      </c>
      <c r="N5943" t="s">
        <v>11</v>
      </c>
      <c r="O5943">
        <v>2</v>
      </c>
      <c r="P5943">
        <v>45</v>
      </c>
      <c r="Q5943" t="s">
        <v>16</v>
      </c>
      <c r="R5943" t="s">
        <v>30</v>
      </c>
      <c r="S5943" t="s">
        <v>39</v>
      </c>
      <c r="T5943" t="s">
        <v>19</v>
      </c>
      <c r="U5943" t="s">
        <v>20</v>
      </c>
      <c r="V5943">
        <v>450</v>
      </c>
      <c r="W5943">
        <v>550</v>
      </c>
      <c r="X5943">
        <v>2300</v>
      </c>
      <c r="Y5943">
        <v>2200</v>
      </c>
      <c r="Z5943">
        <v>1</v>
      </c>
      <c r="AA5943">
        <v>1</v>
      </c>
      <c r="AC5943" t="s">
        <v>76</v>
      </c>
      <c r="AD5943" t="s">
        <v>16</v>
      </c>
      <c r="AE5943">
        <v>2300</v>
      </c>
      <c r="AF5943">
        <v>450</v>
      </c>
      <c r="AG5943">
        <f t="shared" si="92"/>
        <v>1</v>
      </c>
    </row>
    <row r="5944" spans="1:33" x14ac:dyDescent="0.2">
      <c r="A5944">
        <v>-1</v>
      </c>
      <c r="B5944">
        <v>-1</v>
      </c>
      <c r="C5944">
        <v>0</v>
      </c>
      <c r="D5944" t="s">
        <v>6</v>
      </c>
      <c r="E5944" t="s">
        <v>7</v>
      </c>
      <c r="F5944">
        <v>748</v>
      </c>
      <c r="G5944">
        <v>2133913</v>
      </c>
      <c r="H5944" t="s">
        <v>792</v>
      </c>
      <c r="I5944" t="s">
        <v>3</v>
      </c>
      <c r="J5944">
        <v>303</v>
      </c>
      <c r="K5944" t="s">
        <v>9</v>
      </c>
      <c r="L5944" t="s">
        <v>10</v>
      </c>
      <c r="M5944">
        <v>500</v>
      </c>
      <c r="N5944" t="s">
        <v>11</v>
      </c>
      <c r="AG5944">
        <f t="shared" si="92"/>
        <v>1</v>
      </c>
    </row>
    <row r="5945" spans="1:33" x14ac:dyDescent="0.2">
      <c r="A5945">
        <v>-1</v>
      </c>
      <c r="B5945">
        <v>-1</v>
      </c>
      <c r="C5945">
        <v>1000</v>
      </c>
      <c r="D5945" t="s">
        <v>12</v>
      </c>
      <c r="E5945" t="s">
        <v>74</v>
      </c>
      <c r="F5945">
        <v>749</v>
      </c>
      <c r="G5945">
        <v>2136665</v>
      </c>
      <c r="H5945" t="s">
        <v>793</v>
      </c>
      <c r="I5945" t="s">
        <v>3</v>
      </c>
      <c r="J5945">
        <v>303</v>
      </c>
      <c r="K5945" t="s">
        <v>38</v>
      </c>
      <c r="L5945" t="s">
        <v>15</v>
      </c>
      <c r="M5945">
        <v>2750</v>
      </c>
      <c r="N5945" t="s">
        <v>11</v>
      </c>
      <c r="O5945">
        <v>2</v>
      </c>
      <c r="P5945">
        <v>46</v>
      </c>
      <c r="Q5945" t="s">
        <v>33</v>
      </c>
      <c r="R5945" t="s">
        <v>27</v>
      </c>
      <c r="S5945" t="s">
        <v>39</v>
      </c>
      <c r="T5945" t="s">
        <v>19</v>
      </c>
      <c r="U5945" t="s">
        <v>20</v>
      </c>
      <c r="V5945">
        <v>450</v>
      </c>
      <c r="W5945">
        <v>550</v>
      </c>
      <c r="X5945">
        <v>2300</v>
      </c>
      <c r="Y5945">
        <v>2200</v>
      </c>
      <c r="Z5945">
        <v>0</v>
      </c>
      <c r="AA5945">
        <v>0</v>
      </c>
      <c r="AB5945">
        <v>1</v>
      </c>
      <c r="AC5945" t="s">
        <v>76</v>
      </c>
      <c r="AD5945" t="s">
        <v>33</v>
      </c>
      <c r="AE5945">
        <v>2200</v>
      </c>
      <c r="AF5945">
        <v>550</v>
      </c>
      <c r="AG5945">
        <f t="shared" si="92"/>
        <v>1</v>
      </c>
    </row>
    <row r="5946" spans="1:33" x14ac:dyDescent="0.2">
      <c r="A5946">
        <v>-1</v>
      </c>
      <c r="B5946">
        <v>-1</v>
      </c>
      <c r="C5946">
        <v>0</v>
      </c>
      <c r="D5946" t="s">
        <v>68</v>
      </c>
      <c r="E5946" t="s">
        <v>7</v>
      </c>
      <c r="F5946">
        <v>750</v>
      </c>
      <c r="G5946">
        <v>2152678</v>
      </c>
      <c r="H5946" t="s">
        <v>794</v>
      </c>
      <c r="I5946" t="s">
        <v>3</v>
      </c>
      <c r="J5946">
        <v>303</v>
      </c>
      <c r="K5946" t="s">
        <v>126</v>
      </c>
      <c r="L5946">
        <v>13</v>
      </c>
      <c r="M5946">
        <v>15000</v>
      </c>
      <c r="AG5946">
        <f t="shared" si="92"/>
        <v>1</v>
      </c>
    </row>
    <row r="5947" spans="1:33" x14ac:dyDescent="0.2">
      <c r="A5947">
        <v>-1</v>
      </c>
      <c r="B5947">
        <v>-1</v>
      </c>
      <c r="C5947">
        <v>0</v>
      </c>
      <c r="D5947" t="s">
        <v>6</v>
      </c>
      <c r="E5947" t="s">
        <v>7</v>
      </c>
      <c r="F5947">
        <v>751</v>
      </c>
      <c r="G5947">
        <v>2153180</v>
      </c>
      <c r="H5947" t="s">
        <v>795</v>
      </c>
      <c r="I5947" t="s">
        <v>3</v>
      </c>
      <c r="J5947">
        <v>303</v>
      </c>
      <c r="K5947" t="s">
        <v>9</v>
      </c>
      <c r="L5947" t="s">
        <v>10</v>
      </c>
      <c r="M5947">
        <v>500</v>
      </c>
      <c r="N5947" t="s">
        <v>11</v>
      </c>
      <c r="AG5947">
        <f t="shared" si="92"/>
        <v>1</v>
      </c>
    </row>
    <row r="5948" spans="1:33" x14ac:dyDescent="0.2">
      <c r="A5948">
        <v>938</v>
      </c>
      <c r="B5948">
        <v>77</v>
      </c>
      <c r="C5948">
        <v>1000</v>
      </c>
      <c r="D5948" t="s">
        <v>12</v>
      </c>
      <c r="E5948" t="s">
        <v>74</v>
      </c>
      <c r="F5948">
        <v>752</v>
      </c>
      <c r="G5948">
        <v>2155931</v>
      </c>
      <c r="H5948" t="s">
        <v>796</v>
      </c>
      <c r="I5948" t="s">
        <v>3</v>
      </c>
      <c r="J5948">
        <v>303</v>
      </c>
      <c r="K5948" t="s">
        <v>23</v>
      </c>
      <c r="L5948" t="s">
        <v>15</v>
      </c>
      <c r="M5948">
        <v>2750</v>
      </c>
      <c r="N5948" t="s">
        <v>11</v>
      </c>
      <c r="O5948">
        <v>2</v>
      </c>
      <c r="P5948">
        <v>0</v>
      </c>
      <c r="Q5948" t="s">
        <v>16</v>
      </c>
      <c r="R5948" t="s">
        <v>17</v>
      </c>
      <c r="S5948" t="s">
        <v>24</v>
      </c>
      <c r="T5948" t="s">
        <v>19</v>
      </c>
      <c r="U5948" t="s">
        <v>20</v>
      </c>
      <c r="V5948">
        <v>450</v>
      </c>
      <c r="W5948">
        <v>600</v>
      </c>
      <c r="X5948">
        <v>2300</v>
      </c>
      <c r="Y5948">
        <v>2200</v>
      </c>
      <c r="Z5948">
        <v>0</v>
      </c>
      <c r="AC5948" t="s">
        <v>96</v>
      </c>
      <c r="AD5948" t="s">
        <v>16</v>
      </c>
      <c r="AE5948">
        <v>-1</v>
      </c>
      <c r="AG5948">
        <f t="shared" si="92"/>
        <v>1</v>
      </c>
    </row>
    <row r="5949" spans="1:33" x14ac:dyDescent="0.2">
      <c r="A5949">
        <v>-1</v>
      </c>
      <c r="B5949">
        <v>-1</v>
      </c>
      <c r="C5949">
        <v>0</v>
      </c>
      <c r="D5949" t="s">
        <v>6</v>
      </c>
      <c r="E5949" t="s">
        <v>7</v>
      </c>
      <c r="F5949">
        <v>753</v>
      </c>
      <c r="G5949">
        <v>2157445</v>
      </c>
      <c r="H5949" t="s">
        <v>797</v>
      </c>
      <c r="I5949" t="s">
        <v>3</v>
      </c>
      <c r="J5949">
        <v>303</v>
      </c>
      <c r="K5949" t="s">
        <v>9</v>
      </c>
      <c r="L5949" t="s">
        <v>10</v>
      </c>
      <c r="M5949">
        <v>500</v>
      </c>
      <c r="N5949" t="s">
        <v>11</v>
      </c>
      <c r="AG5949">
        <f t="shared" si="92"/>
        <v>1</v>
      </c>
    </row>
    <row r="5950" spans="1:33" x14ac:dyDescent="0.2">
      <c r="A5950">
        <v>441</v>
      </c>
      <c r="B5950">
        <v>77</v>
      </c>
      <c r="C5950">
        <v>1000</v>
      </c>
      <c r="D5950" t="s">
        <v>12</v>
      </c>
      <c r="E5950" t="s">
        <v>74</v>
      </c>
      <c r="F5950">
        <v>754</v>
      </c>
      <c r="G5950">
        <v>2160197</v>
      </c>
      <c r="H5950" t="s">
        <v>798</v>
      </c>
      <c r="I5950" t="s">
        <v>3</v>
      </c>
      <c r="J5950">
        <v>303</v>
      </c>
      <c r="K5950" t="s">
        <v>23</v>
      </c>
      <c r="L5950" t="s">
        <v>15</v>
      </c>
      <c r="M5950">
        <v>2750</v>
      </c>
      <c r="N5950" t="s">
        <v>11</v>
      </c>
      <c r="O5950">
        <v>2</v>
      </c>
      <c r="P5950">
        <v>1</v>
      </c>
      <c r="Q5950" t="s">
        <v>16</v>
      </c>
      <c r="R5950" t="s">
        <v>17</v>
      </c>
      <c r="S5950" t="s">
        <v>24</v>
      </c>
      <c r="T5950" t="s">
        <v>19</v>
      </c>
      <c r="U5950" t="s">
        <v>20</v>
      </c>
      <c r="V5950">
        <v>450</v>
      </c>
      <c r="W5950">
        <v>600</v>
      </c>
      <c r="X5950">
        <v>2300</v>
      </c>
      <c r="Y5950">
        <v>2200</v>
      </c>
      <c r="Z5950">
        <v>0</v>
      </c>
      <c r="AC5950" t="s">
        <v>96</v>
      </c>
      <c r="AD5950" t="s">
        <v>16</v>
      </c>
      <c r="AE5950">
        <v>-1</v>
      </c>
      <c r="AG5950">
        <f t="shared" si="92"/>
        <v>1</v>
      </c>
    </row>
    <row r="5951" spans="1:33" x14ac:dyDescent="0.2">
      <c r="A5951">
        <v>-1</v>
      </c>
      <c r="B5951">
        <v>-1</v>
      </c>
      <c r="C5951">
        <v>0</v>
      </c>
      <c r="D5951" t="s">
        <v>6</v>
      </c>
      <c r="E5951" t="s">
        <v>7</v>
      </c>
      <c r="F5951">
        <v>755</v>
      </c>
      <c r="G5951">
        <v>2161711</v>
      </c>
      <c r="H5951" t="s">
        <v>799</v>
      </c>
      <c r="I5951" t="s">
        <v>3</v>
      </c>
      <c r="J5951">
        <v>303</v>
      </c>
      <c r="K5951" t="s">
        <v>9</v>
      </c>
      <c r="L5951" t="s">
        <v>10</v>
      </c>
      <c r="M5951">
        <v>500</v>
      </c>
      <c r="N5951" t="s">
        <v>11</v>
      </c>
      <c r="AG5951">
        <f t="shared" si="92"/>
        <v>1</v>
      </c>
    </row>
    <row r="5952" spans="1:33" x14ac:dyDescent="0.2">
      <c r="A5952">
        <v>923</v>
      </c>
      <c r="B5952">
        <v>78</v>
      </c>
      <c r="C5952">
        <v>2917.0412529999999</v>
      </c>
      <c r="D5952" t="s">
        <v>12</v>
      </c>
      <c r="E5952" t="s">
        <v>74</v>
      </c>
      <c r="F5952">
        <v>756</v>
      </c>
      <c r="G5952">
        <v>2164463</v>
      </c>
      <c r="H5952" t="s">
        <v>800</v>
      </c>
      <c r="I5952" t="s">
        <v>3</v>
      </c>
      <c r="J5952">
        <v>303</v>
      </c>
      <c r="K5952" t="s">
        <v>23</v>
      </c>
      <c r="L5952" t="s">
        <v>15</v>
      </c>
      <c r="M5952">
        <v>2750</v>
      </c>
      <c r="N5952" t="s">
        <v>11</v>
      </c>
      <c r="O5952">
        <v>2</v>
      </c>
      <c r="P5952">
        <v>2</v>
      </c>
      <c r="Q5952" t="s">
        <v>16</v>
      </c>
      <c r="R5952" t="s">
        <v>30</v>
      </c>
      <c r="S5952" t="s">
        <v>24</v>
      </c>
      <c r="T5952" t="s">
        <v>19</v>
      </c>
      <c r="U5952" t="s">
        <v>20</v>
      </c>
      <c r="V5952">
        <v>450</v>
      </c>
      <c r="W5952">
        <v>600</v>
      </c>
      <c r="X5952">
        <v>2300</v>
      </c>
      <c r="Y5952">
        <v>2200</v>
      </c>
      <c r="Z5952">
        <v>1</v>
      </c>
      <c r="AA5952">
        <v>1</v>
      </c>
      <c r="AC5952" t="s">
        <v>96</v>
      </c>
      <c r="AD5952" t="s">
        <v>16</v>
      </c>
      <c r="AE5952">
        <v>2300</v>
      </c>
      <c r="AF5952">
        <v>450</v>
      </c>
      <c r="AG5952">
        <f t="shared" si="92"/>
        <v>1</v>
      </c>
    </row>
    <row r="5953" spans="1:33" x14ac:dyDescent="0.2">
      <c r="A5953">
        <v>-1</v>
      </c>
      <c r="B5953">
        <v>-1</v>
      </c>
      <c r="C5953">
        <v>0</v>
      </c>
      <c r="D5953" t="s">
        <v>6</v>
      </c>
      <c r="E5953" t="s">
        <v>7</v>
      </c>
      <c r="F5953">
        <v>757</v>
      </c>
      <c r="G5953">
        <v>2167893</v>
      </c>
      <c r="H5953" t="s">
        <v>801</v>
      </c>
      <c r="I5953" t="s">
        <v>3</v>
      </c>
      <c r="J5953">
        <v>303</v>
      </c>
      <c r="K5953" t="s">
        <v>9</v>
      </c>
      <c r="L5953" t="s">
        <v>10</v>
      </c>
      <c r="M5953">
        <v>500</v>
      </c>
      <c r="N5953" t="s">
        <v>11</v>
      </c>
      <c r="AG5953">
        <f t="shared" si="92"/>
        <v>1</v>
      </c>
    </row>
    <row r="5954" spans="1:33" x14ac:dyDescent="0.2">
      <c r="A5954">
        <v>579</v>
      </c>
      <c r="B5954">
        <v>77</v>
      </c>
      <c r="C5954">
        <v>1000</v>
      </c>
      <c r="D5954" t="s">
        <v>12</v>
      </c>
      <c r="E5954" t="s">
        <v>74</v>
      </c>
      <c r="F5954">
        <v>758</v>
      </c>
      <c r="G5954">
        <v>2170645</v>
      </c>
      <c r="H5954" t="s">
        <v>802</v>
      </c>
      <c r="I5954" t="s">
        <v>3</v>
      </c>
      <c r="J5954">
        <v>303</v>
      </c>
      <c r="K5954" t="s">
        <v>14</v>
      </c>
      <c r="L5954" t="s">
        <v>15</v>
      </c>
      <c r="M5954">
        <v>2750</v>
      </c>
      <c r="N5954" t="s">
        <v>11</v>
      </c>
      <c r="O5954">
        <v>2</v>
      </c>
      <c r="P5954">
        <v>3</v>
      </c>
      <c r="Q5954" t="s">
        <v>33</v>
      </c>
      <c r="R5954" t="s">
        <v>27</v>
      </c>
      <c r="S5954" t="s">
        <v>18</v>
      </c>
      <c r="T5954" t="s">
        <v>19</v>
      </c>
      <c r="U5954" t="s">
        <v>20</v>
      </c>
      <c r="V5954">
        <v>450</v>
      </c>
      <c r="W5954">
        <v>600</v>
      </c>
      <c r="X5954">
        <v>2300</v>
      </c>
      <c r="Y5954">
        <v>2150</v>
      </c>
      <c r="Z5954">
        <v>0</v>
      </c>
      <c r="AA5954">
        <v>1</v>
      </c>
      <c r="AB5954">
        <v>0</v>
      </c>
      <c r="AC5954" t="s">
        <v>79</v>
      </c>
      <c r="AD5954" t="s">
        <v>33</v>
      </c>
      <c r="AE5954">
        <v>2150</v>
      </c>
      <c r="AF5954">
        <v>600</v>
      </c>
      <c r="AG5954">
        <f t="shared" ref="AG5954:AG6017" si="93">IF(F5954&gt;=87, 1, 0)</f>
        <v>1</v>
      </c>
    </row>
    <row r="5955" spans="1:33" x14ac:dyDescent="0.2">
      <c r="A5955">
        <v>-1</v>
      </c>
      <c r="B5955">
        <v>-1</v>
      </c>
      <c r="C5955">
        <v>0</v>
      </c>
      <c r="D5955" t="s">
        <v>6</v>
      </c>
      <c r="E5955" t="s">
        <v>7</v>
      </c>
      <c r="F5955">
        <v>759</v>
      </c>
      <c r="G5955">
        <v>2172159</v>
      </c>
      <c r="H5955" t="s">
        <v>803</v>
      </c>
      <c r="I5955" t="s">
        <v>3</v>
      </c>
      <c r="J5955">
        <v>303</v>
      </c>
      <c r="K5955" t="s">
        <v>9</v>
      </c>
      <c r="L5955" t="s">
        <v>10</v>
      </c>
      <c r="M5955">
        <v>500</v>
      </c>
      <c r="N5955" t="s">
        <v>11</v>
      </c>
      <c r="AG5955">
        <f t="shared" si="93"/>
        <v>1</v>
      </c>
    </row>
    <row r="5956" spans="1:33" x14ac:dyDescent="0.2">
      <c r="A5956">
        <v>1309</v>
      </c>
      <c r="B5956">
        <v>77</v>
      </c>
      <c r="C5956">
        <v>1000</v>
      </c>
      <c r="D5956" t="s">
        <v>12</v>
      </c>
      <c r="E5956" t="s">
        <v>74</v>
      </c>
      <c r="F5956">
        <v>760</v>
      </c>
      <c r="G5956">
        <v>2174911</v>
      </c>
      <c r="H5956" t="s">
        <v>804</v>
      </c>
      <c r="I5956" t="s">
        <v>3</v>
      </c>
      <c r="J5956">
        <v>303</v>
      </c>
      <c r="K5956" t="s">
        <v>46</v>
      </c>
      <c r="L5956" t="s">
        <v>15</v>
      </c>
      <c r="M5956">
        <v>2750</v>
      </c>
      <c r="N5956" t="s">
        <v>11</v>
      </c>
      <c r="O5956">
        <v>2</v>
      </c>
      <c r="P5956">
        <v>4</v>
      </c>
      <c r="Q5956" t="s">
        <v>16</v>
      </c>
      <c r="R5956" t="s">
        <v>27</v>
      </c>
      <c r="S5956" t="s">
        <v>47</v>
      </c>
      <c r="T5956" t="s">
        <v>19</v>
      </c>
      <c r="U5956" t="s">
        <v>20</v>
      </c>
      <c r="V5956">
        <v>450</v>
      </c>
      <c r="W5956">
        <v>550</v>
      </c>
      <c r="X5956">
        <v>2300</v>
      </c>
      <c r="Y5956">
        <v>2200</v>
      </c>
      <c r="Z5956">
        <v>1</v>
      </c>
      <c r="AA5956">
        <v>1</v>
      </c>
      <c r="AC5956" t="s">
        <v>82</v>
      </c>
      <c r="AD5956" t="s">
        <v>16</v>
      </c>
      <c r="AE5956">
        <v>2200</v>
      </c>
      <c r="AF5956">
        <v>550</v>
      </c>
      <c r="AG5956">
        <f t="shared" si="93"/>
        <v>1</v>
      </c>
    </row>
    <row r="5957" spans="1:33" x14ac:dyDescent="0.2">
      <c r="A5957">
        <v>-1</v>
      </c>
      <c r="B5957">
        <v>-1</v>
      </c>
      <c r="C5957">
        <v>0</v>
      </c>
      <c r="D5957" t="s">
        <v>6</v>
      </c>
      <c r="E5957" t="s">
        <v>7</v>
      </c>
      <c r="F5957">
        <v>761</v>
      </c>
      <c r="G5957">
        <v>2176423</v>
      </c>
      <c r="H5957" t="s">
        <v>805</v>
      </c>
      <c r="I5957" t="s">
        <v>3</v>
      </c>
      <c r="J5957">
        <v>303</v>
      </c>
      <c r="K5957" t="s">
        <v>9</v>
      </c>
      <c r="L5957" t="s">
        <v>10</v>
      </c>
      <c r="M5957">
        <v>500</v>
      </c>
      <c r="N5957" t="s">
        <v>11</v>
      </c>
      <c r="AG5957">
        <f t="shared" si="93"/>
        <v>1</v>
      </c>
    </row>
    <row r="5958" spans="1:33" x14ac:dyDescent="0.2">
      <c r="A5958">
        <v>-1</v>
      </c>
      <c r="B5958">
        <v>-1</v>
      </c>
      <c r="C5958">
        <v>1000</v>
      </c>
      <c r="D5958" t="s">
        <v>12</v>
      </c>
      <c r="E5958" t="s">
        <v>74</v>
      </c>
      <c r="F5958">
        <v>762</v>
      </c>
      <c r="G5958">
        <v>2179175</v>
      </c>
      <c r="H5958" t="s">
        <v>806</v>
      </c>
      <c r="I5958" t="s">
        <v>3</v>
      </c>
      <c r="J5958">
        <v>303</v>
      </c>
      <c r="K5958" t="s">
        <v>14</v>
      </c>
      <c r="L5958" t="s">
        <v>15</v>
      </c>
      <c r="M5958">
        <v>2750</v>
      </c>
      <c r="N5958" t="s">
        <v>11</v>
      </c>
      <c r="O5958">
        <v>2</v>
      </c>
      <c r="P5958">
        <v>5</v>
      </c>
      <c r="Q5958" t="s">
        <v>33</v>
      </c>
      <c r="R5958" t="s">
        <v>30</v>
      </c>
      <c r="S5958" t="s">
        <v>18</v>
      </c>
      <c r="T5958" t="s">
        <v>19</v>
      </c>
      <c r="U5958" t="s">
        <v>20</v>
      </c>
      <c r="V5958">
        <v>450</v>
      </c>
      <c r="W5958">
        <v>550</v>
      </c>
      <c r="X5958">
        <v>2300</v>
      </c>
      <c r="Y5958">
        <v>2200</v>
      </c>
      <c r="Z5958">
        <v>0</v>
      </c>
      <c r="AA5958">
        <v>0</v>
      </c>
      <c r="AB5958">
        <v>1</v>
      </c>
      <c r="AC5958" t="s">
        <v>79</v>
      </c>
      <c r="AD5958" t="s">
        <v>33</v>
      </c>
      <c r="AE5958">
        <v>2300</v>
      </c>
      <c r="AF5958">
        <v>450</v>
      </c>
      <c r="AG5958">
        <f t="shared" si="93"/>
        <v>1</v>
      </c>
    </row>
    <row r="5959" spans="1:33" x14ac:dyDescent="0.2">
      <c r="A5959">
        <v>-1</v>
      </c>
      <c r="B5959">
        <v>-1</v>
      </c>
      <c r="C5959">
        <v>0</v>
      </c>
      <c r="D5959" t="s">
        <v>6</v>
      </c>
      <c r="E5959" t="s">
        <v>7</v>
      </c>
      <c r="F5959">
        <v>763</v>
      </c>
      <c r="G5959">
        <v>2180688</v>
      </c>
      <c r="H5959" t="s">
        <v>807</v>
      </c>
      <c r="I5959" t="s">
        <v>3</v>
      </c>
      <c r="J5959">
        <v>303</v>
      </c>
      <c r="K5959" t="s">
        <v>9</v>
      </c>
      <c r="L5959" t="s">
        <v>10</v>
      </c>
      <c r="M5959">
        <v>500</v>
      </c>
      <c r="N5959" t="s">
        <v>11</v>
      </c>
      <c r="AG5959">
        <f t="shared" si="93"/>
        <v>1</v>
      </c>
    </row>
    <row r="5960" spans="1:33" x14ac:dyDescent="0.2">
      <c r="A5960">
        <v>598</v>
      </c>
      <c r="B5960">
        <v>77</v>
      </c>
      <c r="C5960">
        <v>5000</v>
      </c>
      <c r="D5960" t="s">
        <v>12</v>
      </c>
      <c r="E5960" t="s">
        <v>74</v>
      </c>
      <c r="F5960">
        <v>764</v>
      </c>
      <c r="G5960">
        <v>2183440</v>
      </c>
      <c r="H5960" t="s">
        <v>808</v>
      </c>
      <c r="I5960" t="s">
        <v>3</v>
      </c>
      <c r="J5960">
        <v>303</v>
      </c>
      <c r="K5960" t="s">
        <v>91</v>
      </c>
      <c r="L5960" t="s">
        <v>15</v>
      </c>
      <c r="M5960">
        <v>2750</v>
      </c>
      <c r="N5960" t="s">
        <v>11</v>
      </c>
      <c r="O5960">
        <v>2</v>
      </c>
      <c r="P5960">
        <v>6</v>
      </c>
      <c r="Q5960" t="s">
        <v>33</v>
      </c>
      <c r="R5960" t="s">
        <v>27</v>
      </c>
      <c r="S5960" t="s">
        <v>92</v>
      </c>
      <c r="T5960" t="s">
        <v>19</v>
      </c>
      <c r="U5960" t="s">
        <v>20</v>
      </c>
      <c r="V5960">
        <v>500</v>
      </c>
      <c r="W5960">
        <v>550</v>
      </c>
      <c r="X5960">
        <v>2300</v>
      </c>
      <c r="Y5960">
        <v>2200</v>
      </c>
      <c r="Z5960">
        <v>0</v>
      </c>
      <c r="AA5960">
        <v>1</v>
      </c>
      <c r="AB5960">
        <v>0</v>
      </c>
      <c r="AC5960" t="s">
        <v>93</v>
      </c>
      <c r="AD5960" t="s">
        <v>33</v>
      </c>
      <c r="AE5960">
        <v>2200</v>
      </c>
      <c r="AF5960">
        <v>550</v>
      </c>
      <c r="AG5960">
        <f t="shared" si="93"/>
        <v>1</v>
      </c>
    </row>
    <row r="5961" spans="1:33" x14ac:dyDescent="0.2">
      <c r="A5961">
        <v>-1</v>
      </c>
      <c r="B5961">
        <v>-1</v>
      </c>
      <c r="C5961">
        <v>0</v>
      </c>
      <c r="D5961" t="s">
        <v>6</v>
      </c>
      <c r="E5961" t="s">
        <v>7</v>
      </c>
      <c r="F5961">
        <v>765</v>
      </c>
      <c r="G5961">
        <v>2188954</v>
      </c>
      <c r="H5961" t="s">
        <v>809</v>
      </c>
      <c r="I5961" t="s">
        <v>3</v>
      </c>
      <c r="J5961">
        <v>303</v>
      </c>
      <c r="K5961" t="s">
        <v>9</v>
      </c>
      <c r="L5961" t="s">
        <v>10</v>
      </c>
      <c r="M5961">
        <v>500</v>
      </c>
      <c r="N5961" t="s">
        <v>11</v>
      </c>
      <c r="AG5961">
        <f t="shared" si="93"/>
        <v>1</v>
      </c>
    </row>
    <row r="5962" spans="1:33" x14ac:dyDescent="0.2">
      <c r="A5962">
        <v>624</v>
      </c>
      <c r="B5962">
        <v>77</v>
      </c>
      <c r="C5962">
        <v>1689.4433369999999</v>
      </c>
      <c r="D5962" t="s">
        <v>12</v>
      </c>
      <c r="E5962" t="s">
        <v>74</v>
      </c>
      <c r="F5962">
        <v>766</v>
      </c>
      <c r="G5962">
        <v>2191706</v>
      </c>
      <c r="H5962" t="s">
        <v>810</v>
      </c>
      <c r="I5962" t="s">
        <v>3</v>
      </c>
      <c r="J5962">
        <v>303</v>
      </c>
      <c r="K5962" t="s">
        <v>38</v>
      </c>
      <c r="L5962" t="s">
        <v>15</v>
      </c>
      <c r="M5962">
        <v>2750</v>
      </c>
      <c r="N5962" t="s">
        <v>11</v>
      </c>
      <c r="O5962">
        <v>2</v>
      </c>
      <c r="P5962">
        <v>7</v>
      </c>
      <c r="Q5962" t="s">
        <v>16</v>
      </c>
      <c r="R5962" t="s">
        <v>27</v>
      </c>
      <c r="S5962" t="s">
        <v>39</v>
      </c>
      <c r="T5962" t="s">
        <v>19</v>
      </c>
      <c r="U5962" t="s">
        <v>20</v>
      </c>
      <c r="V5962">
        <v>500</v>
      </c>
      <c r="W5962">
        <v>500</v>
      </c>
      <c r="X5962">
        <v>2300</v>
      </c>
      <c r="Y5962">
        <v>2250</v>
      </c>
      <c r="Z5962">
        <v>1</v>
      </c>
      <c r="AA5962">
        <v>1</v>
      </c>
      <c r="AC5962" t="s">
        <v>76</v>
      </c>
      <c r="AD5962" t="s">
        <v>16</v>
      </c>
      <c r="AE5962">
        <v>2250</v>
      </c>
      <c r="AF5962">
        <v>500</v>
      </c>
      <c r="AG5962">
        <f t="shared" si="93"/>
        <v>1</v>
      </c>
    </row>
    <row r="5963" spans="1:33" x14ac:dyDescent="0.2">
      <c r="A5963">
        <v>-1</v>
      </c>
      <c r="B5963">
        <v>-1</v>
      </c>
      <c r="C5963">
        <v>0</v>
      </c>
      <c r="D5963" t="s">
        <v>6</v>
      </c>
      <c r="E5963" t="s">
        <v>7</v>
      </c>
      <c r="F5963">
        <v>767</v>
      </c>
      <c r="G5963">
        <v>2193908</v>
      </c>
      <c r="H5963" t="s">
        <v>811</v>
      </c>
      <c r="I5963" t="s">
        <v>3</v>
      </c>
      <c r="J5963">
        <v>303</v>
      </c>
      <c r="K5963" t="s">
        <v>9</v>
      </c>
      <c r="L5963" t="s">
        <v>10</v>
      </c>
      <c r="M5963">
        <v>500</v>
      </c>
      <c r="N5963" t="s">
        <v>11</v>
      </c>
      <c r="AG5963">
        <f t="shared" si="93"/>
        <v>1</v>
      </c>
    </row>
    <row r="5964" spans="1:33" x14ac:dyDescent="0.2">
      <c r="A5964">
        <v>1103</v>
      </c>
      <c r="B5964">
        <v>77</v>
      </c>
      <c r="C5964">
        <v>1000</v>
      </c>
      <c r="D5964" t="s">
        <v>12</v>
      </c>
      <c r="E5964" t="s">
        <v>74</v>
      </c>
      <c r="F5964">
        <v>768</v>
      </c>
      <c r="G5964">
        <v>2196660</v>
      </c>
      <c r="H5964" t="s">
        <v>812</v>
      </c>
      <c r="I5964" t="s">
        <v>3</v>
      </c>
      <c r="J5964">
        <v>303</v>
      </c>
      <c r="K5964" t="s">
        <v>14</v>
      </c>
      <c r="L5964" t="s">
        <v>15</v>
      </c>
      <c r="M5964">
        <v>2750</v>
      </c>
      <c r="N5964" t="s">
        <v>11</v>
      </c>
      <c r="O5964">
        <v>2</v>
      </c>
      <c r="P5964">
        <v>8</v>
      </c>
      <c r="Q5964" t="s">
        <v>16</v>
      </c>
      <c r="R5964" t="s">
        <v>27</v>
      </c>
      <c r="S5964" t="s">
        <v>18</v>
      </c>
      <c r="T5964" t="s">
        <v>19</v>
      </c>
      <c r="U5964" t="s">
        <v>20</v>
      </c>
      <c r="V5964">
        <v>500</v>
      </c>
      <c r="W5964">
        <v>500</v>
      </c>
      <c r="X5964">
        <v>2300</v>
      </c>
      <c r="Y5964">
        <v>2250</v>
      </c>
      <c r="Z5964">
        <v>1</v>
      </c>
      <c r="AA5964">
        <v>1</v>
      </c>
      <c r="AC5964" t="s">
        <v>79</v>
      </c>
      <c r="AD5964" t="s">
        <v>16</v>
      </c>
      <c r="AE5964">
        <v>2250</v>
      </c>
      <c r="AF5964">
        <v>500</v>
      </c>
      <c r="AG5964">
        <f t="shared" si="93"/>
        <v>1</v>
      </c>
    </row>
    <row r="5965" spans="1:33" x14ac:dyDescent="0.2">
      <c r="A5965">
        <v>-1</v>
      </c>
      <c r="B5965">
        <v>-1</v>
      </c>
      <c r="C5965">
        <v>0</v>
      </c>
      <c r="D5965" t="s">
        <v>6</v>
      </c>
      <c r="E5965" t="s">
        <v>7</v>
      </c>
      <c r="F5965">
        <v>769</v>
      </c>
      <c r="G5965">
        <v>2198173</v>
      </c>
      <c r="H5965" t="s">
        <v>813</v>
      </c>
      <c r="I5965" t="s">
        <v>3</v>
      </c>
      <c r="J5965">
        <v>303</v>
      </c>
      <c r="K5965" t="s">
        <v>9</v>
      </c>
      <c r="L5965" t="s">
        <v>10</v>
      </c>
      <c r="M5965">
        <v>500</v>
      </c>
      <c r="N5965" t="s">
        <v>11</v>
      </c>
      <c r="AG5965">
        <f t="shared" si="93"/>
        <v>1</v>
      </c>
    </row>
    <row r="5966" spans="1:33" x14ac:dyDescent="0.2">
      <c r="A5966">
        <v>585</v>
      </c>
      <c r="B5966">
        <v>77</v>
      </c>
      <c r="C5966">
        <v>1000</v>
      </c>
      <c r="D5966" t="s">
        <v>12</v>
      </c>
      <c r="E5966" t="s">
        <v>74</v>
      </c>
      <c r="F5966">
        <v>770</v>
      </c>
      <c r="G5966">
        <v>2200924</v>
      </c>
      <c r="H5966" t="s">
        <v>814</v>
      </c>
      <c r="I5966" t="s">
        <v>3</v>
      </c>
      <c r="J5966">
        <v>303</v>
      </c>
      <c r="K5966" t="s">
        <v>38</v>
      </c>
      <c r="L5966" t="s">
        <v>15</v>
      </c>
      <c r="M5966">
        <v>2750</v>
      </c>
      <c r="N5966" t="s">
        <v>11</v>
      </c>
      <c r="O5966">
        <v>2</v>
      </c>
      <c r="P5966">
        <v>9</v>
      </c>
      <c r="Q5966" t="s">
        <v>16</v>
      </c>
      <c r="R5966" t="s">
        <v>30</v>
      </c>
      <c r="S5966" t="s">
        <v>39</v>
      </c>
      <c r="T5966" t="s">
        <v>19</v>
      </c>
      <c r="U5966" t="s">
        <v>20</v>
      </c>
      <c r="V5966">
        <v>500</v>
      </c>
      <c r="W5966">
        <v>500</v>
      </c>
      <c r="X5966">
        <v>2250</v>
      </c>
      <c r="Y5966">
        <v>2250</v>
      </c>
      <c r="Z5966">
        <v>0</v>
      </c>
      <c r="AA5966">
        <v>0</v>
      </c>
      <c r="AC5966" t="s">
        <v>76</v>
      </c>
      <c r="AD5966" t="s">
        <v>16</v>
      </c>
      <c r="AE5966">
        <v>2250</v>
      </c>
      <c r="AF5966">
        <v>500</v>
      </c>
      <c r="AG5966">
        <f t="shared" si="93"/>
        <v>1</v>
      </c>
    </row>
    <row r="5967" spans="1:33" x14ac:dyDescent="0.2">
      <c r="A5967">
        <v>-1</v>
      </c>
      <c r="B5967">
        <v>-1</v>
      </c>
      <c r="C5967">
        <v>0</v>
      </c>
      <c r="D5967" t="s">
        <v>6</v>
      </c>
      <c r="E5967" t="s">
        <v>7</v>
      </c>
      <c r="F5967">
        <v>771</v>
      </c>
      <c r="G5967">
        <v>2202439</v>
      </c>
      <c r="H5967" t="s">
        <v>815</v>
      </c>
      <c r="I5967" t="s">
        <v>3</v>
      </c>
      <c r="J5967">
        <v>303</v>
      </c>
      <c r="K5967" t="s">
        <v>9</v>
      </c>
      <c r="L5967" t="s">
        <v>10</v>
      </c>
      <c r="M5967">
        <v>500</v>
      </c>
      <c r="N5967" t="s">
        <v>11</v>
      </c>
      <c r="AG5967">
        <f t="shared" si="93"/>
        <v>1</v>
      </c>
    </row>
    <row r="5968" spans="1:33" x14ac:dyDescent="0.2">
      <c r="A5968">
        <v>1134</v>
      </c>
      <c r="B5968">
        <v>77</v>
      </c>
      <c r="C5968">
        <v>1000</v>
      </c>
      <c r="D5968" t="s">
        <v>12</v>
      </c>
      <c r="E5968" t="s">
        <v>74</v>
      </c>
      <c r="F5968">
        <v>772</v>
      </c>
      <c r="G5968">
        <v>2205190</v>
      </c>
      <c r="H5968" t="s">
        <v>816</v>
      </c>
      <c r="I5968" t="s">
        <v>3</v>
      </c>
      <c r="J5968">
        <v>303</v>
      </c>
      <c r="K5968" t="s">
        <v>38</v>
      </c>
      <c r="L5968" t="s">
        <v>15</v>
      </c>
      <c r="M5968">
        <v>2750</v>
      </c>
      <c r="N5968" t="s">
        <v>11</v>
      </c>
      <c r="O5968">
        <v>2</v>
      </c>
      <c r="P5968">
        <v>10</v>
      </c>
      <c r="Q5968" t="s">
        <v>16</v>
      </c>
      <c r="R5968" t="s">
        <v>27</v>
      </c>
      <c r="S5968" t="s">
        <v>39</v>
      </c>
      <c r="T5968" t="s">
        <v>19</v>
      </c>
      <c r="U5968" t="s">
        <v>20</v>
      </c>
      <c r="V5968">
        <v>500</v>
      </c>
      <c r="W5968">
        <v>500</v>
      </c>
      <c r="X5968">
        <v>2250</v>
      </c>
      <c r="Y5968">
        <v>2250</v>
      </c>
      <c r="Z5968">
        <v>1</v>
      </c>
      <c r="AA5968">
        <v>1</v>
      </c>
      <c r="AC5968" t="s">
        <v>76</v>
      </c>
      <c r="AD5968" t="s">
        <v>16</v>
      </c>
      <c r="AE5968">
        <v>2250</v>
      </c>
      <c r="AF5968">
        <v>500</v>
      </c>
      <c r="AG5968">
        <f t="shared" si="93"/>
        <v>1</v>
      </c>
    </row>
    <row r="5969" spans="1:33" x14ac:dyDescent="0.2">
      <c r="A5969">
        <v>-1</v>
      </c>
      <c r="B5969">
        <v>-1</v>
      </c>
      <c r="C5969">
        <v>0</v>
      </c>
      <c r="D5969" t="s">
        <v>6</v>
      </c>
      <c r="E5969" t="s">
        <v>7</v>
      </c>
      <c r="F5969">
        <v>773</v>
      </c>
      <c r="G5969">
        <v>2206705</v>
      </c>
      <c r="H5969" t="s">
        <v>817</v>
      </c>
      <c r="I5969" t="s">
        <v>3</v>
      </c>
      <c r="J5969">
        <v>303</v>
      </c>
      <c r="K5969" t="s">
        <v>9</v>
      </c>
      <c r="L5969" t="s">
        <v>10</v>
      </c>
      <c r="M5969">
        <v>500</v>
      </c>
      <c r="N5969" t="s">
        <v>11</v>
      </c>
      <c r="AG5969">
        <f t="shared" si="93"/>
        <v>1</v>
      </c>
    </row>
    <row r="5970" spans="1:33" x14ac:dyDescent="0.2">
      <c r="A5970">
        <v>952</v>
      </c>
      <c r="B5970">
        <v>78</v>
      </c>
      <c r="C5970">
        <v>1000</v>
      </c>
      <c r="D5970" t="s">
        <v>12</v>
      </c>
      <c r="E5970" t="s">
        <v>74</v>
      </c>
      <c r="F5970">
        <v>774</v>
      </c>
      <c r="G5970">
        <v>2209455</v>
      </c>
      <c r="H5970" t="s">
        <v>818</v>
      </c>
      <c r="I5970" t="s">
        <v>3</v>
      </c>
      <c r="J5970">
        <v>303</v>
      </c>
      <c r="K5970" t="s">
        <v>38</v>
      </c>
      <c r="L5970" t="s">
        <v>15</v>
      </c>
      <c r="M5970">
        <v>2750</v>
      </c>
      <c r="N5970" t="s">
        <v>11</v>
      </c>
      <c r="O5970">
        <v>2</v>
      </c>
      <c r="P5970">
        <v>11</v>
      </c>
      <c r="Q5970" t="s">
        <v>16</v>
      </c>
      <c r="R5970" t="s">
        <v>30</v>
      </c>
      <c r="S5970" t="s">
        <v>39</v>
      </c>
      <c r="T5970" t="s">
        <v>19</v>
      </c>
      <c r="U5970" t="s">
        <v>20</v>
      </c>
      <c r="V5970">
        <v>500</v>
      </c>
      <c r="W5970">
        <v>500</v>
      </c>
      <c r="X5970">
        <v>2250</v>
      </c>
      <c r="Y5970">
        <v>2250</v>
      </c>
      <c r="Z5970">
        <v>1</v>
      </c>
      <c r="AA5970">
        <v>1</v>
      </c>
      <c r="AC5970" t="s">
        <v>76</v>
      </c>
      <c r="AD5970" t="s">
        <v>16</v>
      </c>
      <c r="AE5970">
        <v>2250</v>
      </c>
      <c r="AF5970">
        <v>500</v>
      </c>
      <c r="AG5970">
        <f t="shared" si="93"/>
        <v>1</v>
      </c>
    </row>
    <row r="5971" spans="1:33" x14ac:dyDescent="0.2">
      <c r="A5971">
        <v>-1</v>
      </c>
      <c r="B5971">
        <v>-1</v>
      </c>
      <c r="C5971">
        <v>0</v>
      </c>
      <c r="D5971" t="s">
        <v>6</v>
      </c>
      <c r="E5971" t="s">
        <v>7</v>
      </c>
      <c r="F5971">
        <v>775</v>
      </c>
      <c r="G5971">
        <v>2210970</v>
      </c>
      <c r="H5971" t="s">
        <v>819</v>
      </c>
      <c r="I5971" t="s">
        <v>3</v>
      </c>
      <c r="J5971">
        <v>303</v>
      </c>
      <c r="K5971" t="s">
        <v>9</v>
      </c>
      <c r="L5971" t="s">
        <v>10</v>
      </c>
      <c r="M5971">
        <v>500</v>
      </c>
      <c r="N5971" t="s">
        <v>11</v>
      </c>
      <c r="AG5971">
        <f t="shared" si="93"/>
        <v>1</v>
      </c>
    </row>
    <row r="5972" spans="1:33" x14ac:dyDescent="0.2">
      <c r="A5972">
        <v>702</v>
      </c>
      <c r="B5972">
        <v>77</v>
      </c>
      <c r="C5972">
        <v>1000</v>
      </c>
      <c r="D5972" t="s">
        <v>12</v>
      </c>
      <c r="E5972" t="s">
        <v>74</v>
      </c>
      <c r="F5972">
        <v>776</v>
      </c>
      <c r="G5972">
        <v>2213722</v>
      </c>
      <c r="H5972" t="s">
        <v>820</v>
      </c>
      <c r="I5972" t="s">
        <v>3</v>
      </c>
      <c r="J5972">
        <v>303</v>
      </c>
      <c r="K5972" t="s">
        <v>91</v>
      </c>
      <c r="L5972" t="s">
        <v>15</v>
      </c>
      <c r="M5972">
        <v>2750</v>
      </c>
      <c r="N5972" t="s">
        <v>11</v>
      </c>
      <c r="O5972">
        <v>2</v>
      </c>
      <c r="P5972">
        <v>12</v>
      </c>
      <c r="Q5972" t="s">
        <v>33</v>
      </c>
      <c r="R5972" t="s">
        <v>27</v>
      </c>
      <c r="S5972" t="s">
        <v>92</v>
      </c>
      <c r="T5972" t="s">
        <v>19</v>
      </c>
      <c r="U5972" t="s">
        <v>20</v>
      </c>
      <c r="V5972">
        <v>500</v>
      </c>
      <c r="W5972">
        <v>500</v>
      </c>
      <c r="X5972">
        <v>2250</v>
      </c>
      <c r="Y5972">
        <v>2250</v>
      </c>
      <c r="Z5972">
        <v>0</v>
      </c>
      <c r="AA5972">
        <v>1</v>
      </c>
      <c r="AB5972">
        <v>0</v>
      </c>
      <c r="AC5972" t="s">
        <v>93</v>
      </c>
      <c r="AD5972" t="s">
        <v>33</v>
      </c>
      <c r="AE5972">
        <v>2250</v>
      </c>
      <c r="AF5972">
        <v>500</v>
      </c>
      <c r="AG5972">
        <f t="shared" si="93"/>
        <v>1</v>
      </c>
    </row>
    <row r="5973" spans="1:33" x14ac:dyDescent="0.2">
      <c r="A5973">
        <v>-1</v>
      </c>
      <c r="B5973">
        <v>-1</v>
      </c>
      <c r="C5973">
        <v>0</v>
      </c>
      <c r="D5973" t="s">
        <v>6</v>
      </c>
      <c r="E5973" t="s">
        <v>7</v>
      </c>
      <c r="F5973">
        <v>777</v>
      </c>
      <c r="G5973">
        <v>2215236</v>
      </c>
      <c r="H5973" t="s">
        <v>821</v>
      </c>
      <c r="I5973" t="s">
        <v>3</v>
      </c>
      <c r="J5973">
        <v>303</v>
      </c>
      <c r="K5973" t="s">
        <v>9</v>
      </c>
      <c r="L5973" t="s">
        <v>10</v>
      </c>
      <c r="M5973">
        <v>500</v>
      </c>
      <c r="N5973" t="s">
        <v>11</v>
      </c>
      <c r="AG5973">
        <f t="shared" si="93"/>
        <v>1</v>
      </c>
    </row>
    <row r="5974" spans="1:33" x14ac:dyDescent="0.2">
      <c r="A5974">
        <v>1251</v>
      </c>
      <c r="B5974">
        <v>77</v>
      </c>
      <c r="C5974">
        <v>2985.5495099999998</v>
      </c>
      <c r="D5974" t="s">
        <v>12</v>
      </c>
      <c r="E5974" t="s">
        <v>74</v>
      </c>
      <c r="F5974">
        <v>778</v>
      </c>
      <c r="G5974">
        <v>2217987</v>
      </c>
      <c r="H5974" t="s">
        <v>822</v>
      </c>
      <c r="I5974" t="s">
        <v>3</v>
      </c>
      <c r="J5974">
        <v>303</v>
      </c>
      <c r="K5974" t="s">
        <v>91</v>
      </c>
      <c r="L5974" t="s">
        <v>15</v>
      </c>
      <c r="M5974">
        <v>2750</v>
      </c>
      <c r="N5974" t="s">
        <v>11</v>
      </c>
      <c r="O5974">
        <v>2</v>
      </c>
      <c r="P5974">
        <v>13</v>
      </c>
      <c r="Q5974" t="s">
        <v>16</v>
      </c>
      <c r="R5974" t="s">
        <v>27</v>
      </c>
      <c r="S5974" t="s">
        <v>92</v>
      </c>
      <c r="T5974" t="s">
        <v>19</v>
      </c>
      <c r="U5974" t="s">
        <v>20</v>
      </c>
      <c r="V5974">
        <v>500</v>
      </c>
      <c r="W5974">
        <v>450</v>
      </c>
      <c r="X5974">
        <v>2250</v>
      </c>
      <c r="Y5974">
        <v>2300</v>
      </c>
      <c r="Z5974">
        <v>1</v>
      </c>
      <c r="AA5974">
        <v>1</v>
      </c>
      <c r="AC5974" t="s">
        <v>93</v>
      </c>
      <c r="AD5974" t="s">
        <v>16</v>
      </c>
      <c r="AE5974">
        <v>2300</v>
      </c>
      <c r="AF5974">
        <v>450</v>
      </c>
      <c r="AG5974">
        <f t="shared" si="93"/>
        <v>1</v>
      </c>
    </row>
    <row r="5975" spans="1:33" x14ac:dyDescent="0.2">
      <c r="A5975">
        <v>-1</v>
      </c>
      <c r="B5975">
        <v>-1</v>
      </c>
      <c r="C5975">
        <v>0</v>
      </c>
      <c r="D5975" t="s">
        <v>6</v>
      </c>
      <c r="E5975" t="s">
        <v>7</v>
      </c>
      <c r="F5975">
        <v>779</v>
      </c>
      <c r="G5975">
        <v>2221484</v>
      </c>
      <c r="H5975" t="s">
        <v>823</v>
      </c>
      <c r="I5975" t="s">
        <v>3</v>
      </c>
      <c r="J5975">
        <v>303</v>
      </c>
      <c r="K5975" t="s">
        <v>9</v>
      </c>
      <c r="L5975" t="s">
        <v>10</v>
      </c>
      <c r="M5975">
        <v>500</v>
      </c>
      <c r="N5975" t="s">
        <v>11</v>
      </c>
      <c r="AG5975">
        <f t="shared" si="93"/>
        <v>1</v>
      </c>
    </row>
    <row r="5976" spans="1:33" x14ac:dyDescent="0.2">
      <c r="A5976">
        <v>887</v>
      </c>
      <c r="B5976">
        <v>78</v>
      </c>
      <c r="C5976">
        <v>1000</v>
      </c>
      <c r="D5976" t="s">
        <v>12</v>
      </c>
      <c r="E5976" t="s">
        <v>74</v>
      </c>
      <c r="F5976">
        <v>780</v>
      </c>
      <c r="G5976">
        <v>2224236</v>
      </c>
      <c r="H5976" t="s">
        <v>824</v>
      </c>
      <c r="I5976" t="s">
        <v>3</v>
      </c>
      <c r="J5976">
        <v>303</v>
      </c>
      <c r="K5976" t="s">
        <v>91</v>
      </c>
      <c r="L5976" t="s">
        <v>15</v>
      </c>
      <c r="M5976">
        <v>2750</v>
      </c>
      <c r="N5976" t="s">
        <v>11</v>
      </c>
      <c r="O5976">
        <v>2</v>
      </c>
      <c r="P5976">
        <v>14</v>
      </c>
      <c r="Q5976" t="s">
        <v>16</v>
      </c>
      <c r="R5976" t="s">
        <v>30</v>
      </c>
      <c r="S5976" t="s">
        <v>92</v>
      </c>
      <c r="T5976" t="s">
        <v>19</v>
      </c>
      <c r="U5976" t="s">
        <v>20</v>
      </c>
      <c r="V5976">
        <v>500</v>
      </c>
      <c r="W5976">
        <v>450</v>
      </c>
      <c r="X5976">
        <v>2250</v>
      </c>
      <c r="Y5976">
        <v>2300</v>
      </c>
      <c r="Z5976">
        <v>1</v>
      </c>
      <c r="AA5976">
        <v>1</v>
      </c>
      <c r="AC5976" t="s">
        <v>93</v>
      </c>
      <c r="AD5976" t="s">
        <v>16</v>
      </c>
      <c r="AE5976">
        <v>2250</v>
      </c>
      <c r="AF5976">
        <v>500</v>
      </c>
      <c r="AG5976">
        <f t="shared" si="93"/>
        <v>1</v>
      </c>
    </row>
    <row r="5977" spans="1:33" x14ac:dyDescent="0.2">
      <c r="A5977">
        <v>-1</v>
      </c>
      <c r="B5977">
        <v>-1</v>
      </c>
      <c r="C5977">
        <v>0</v>
      </c>
      <c r="D5977" t="s">
        <v>6</v>
      </c>
      <c r="E5977" t="s">
        <v>7</v>
      </c>
      <c r="F5977">
        <v>781</v>
      </c>
      <c r="G5977">
        <v>2225750</v>
      </c>
      <c r="H5977" t="s">
        <v>825</v>
      </c>
      <c r="I5977" t="s">
        <v>3</v>
      </c>
      <c r="J5977">
        <v>303</v>
      </c>
      <c r="K5977" t="s">
        <v>9</v>
      </c>
      <c r="L5977" t="s">
        <v>10</v>
      </c>
      <c r="M5977">
        <v>500</v>
      </c>
      <c r="N5977" t="s">
        <v>11</v>
      </c>
      <c r="AG5977">
        <f t="shared" si="93"/>
        <v>1</v>
      </c>
    </row>
    <row r="5978" spans="1:33" x14ac:dyDescent="0.2">
      <c r="A5978">
        <v>615</v>
      </c>
      <c r="B5978">
        <v>77</v>
      </c>
      <c r="C5978">
        <v>1000</v>
      </c>
      <c r="D5978" t="s">
        <v>12</v>
      </c>
      <c r="E5978" t="s">
        <v>74</v>
      </c>
      <c r="F5978">
        <v>782</v>
      </c>
      <c r="G5978">
        <v>2228502</v>
      </c>
      <c r="H5978" t="s">
        <v>826</v>
      </c>
      <c r="I5978" t="s">
        <v>3</v>
      </c>
      <c r="J5978">
        <v>303</v>
      </c>
      <c r="K5978" t="s">
        <v>38</v>
      </c>
      <c r="L5978" t="s">
        <v>15</v>
      </c>
      <c r="M5978">
        <v>2750</v>
      </c>
      <c r="N5978" t="s">
        <v>11</v>
      </c>
      <c r="O5978">
        <v>2</v>
      </c>
      <c r="P5978">
        <v>15</v>
      </c>
      <c r="Q5978" t="s">
        <v>16</v>
      </c>
      <c r="R5978" t="s">
        <v>27</v>
      </c>
      <c r="S5978" t="s">
        <v>39</v>
      </c>
      <c r="T5978" t="s">
        <v>19</v>
      </c>
      <c r="U5978" t="s">
        <v>20</v>
      </c>
      <c r="V5978">
        <v>500</v>
      </c>
      <c r="W5978">
        <v>450</v>
      </c>
      <c r="X5978">
        <v>2250</v>
      </c>
      <c r="Y5978">
        <v>2300</v>
      </c>
      <c r="Z5978">
        <v>1</v>
      </c>
      <c r="AA5978">
        <v>1</v>
      </c>
      <c r="AC5978" t="s">
        <v>76</v>
      </c>
      <c r="AD5978" t="s">
        <v>16</v>
      </c>
      <c r="AE5978">
        <v>2300</v>
      </c>
      <c r="AF5978">
        <v>450</v>
      </c>
      <c r="AG5978">
        <f t="shared" si="93"/>
        <v>1</v>
      </c>
    </row>
    <row r="5979" spans="1:33" x14ac:dyDescent="0.2">
      <c r="A5979">
        <v>-1</v>
      </c>
      <c r="B5979">
        <v>-1</v>
      </c>
      <c r="C5979">
        <v>0</v>
      </c>
      <c r="D5979" t="s">
        <v>6</v>
      </c>
      <c r="E5979" t="s">
        <v>7</v>
      </c>
      <c r="F5979">
        <v>783</v>
      </c>
      <c r="G5979">
        <v>2230016</v>
      </c>
      <c r="H5979" t="s">
        <v>827</v>
      </c>
      <c r="I5979" t="s">
        <v>3</v>
      </c>
      <c r="J5979">
        <v>303</v>
      </c>
      <c r="K5979" t="s">
        <v>9</v>
      </c>
      <c r="L5979" t="s">
        <v>10</v>
      </c>
      <c r="M5979">
        <v>500</v>
      </c>
      <c r="N5979" t="s">
        <v>11</v>
      </c>
      <c r="AG5979">
        <f t="shared" si="93"/>
        <v>1</v>
      </c>
    </row>
    <row r="5980" spans="1:33" x14ac:dyDescent="0.2">
      <c r="A5980">
        <v>759</v>
      </c>
      <c r="B5980">
        <v>78</v>
      </c>
      <c r="C5980">
        <v>1314.53493</v>
      </c>
      <c r="D5980" t="s">
        <v>12</v>
      </c>
      <c r="E5980" t="s">
        <v>74</v>
      </c>
      <c r="F5980">
        <v>784</v>
      </c>
      <c r="G5980">
        <v>2232768</v>
      </c>
      <c r="H5980" t="s">
        <v>828</v>
      </c>
      <c r="I5980" t="s">
        <v>3</v>
      </c>
      <c r="J5980">
        <v>303</v>
      </c>
      <c r="K5980" t="s">
        <v>91</v>
      </c>
      <c r="L5980" t="s">
        <v>15</v>
      </c>
      <c r="M5980">
        <v>2750</v>
      </c>
      <c r="N5980" t="s">
        <v>11</v>
      </c>
      <c r="O5980">
        <v>2</v>
      </c>
      <c r="P5980">
        <v>16</v>
      </c>
      <c r="Q5980" t="s">
        <v>16</v>
      </c>
      <c r="R5980" t="s">
        <v>30</v>
      </c>
      <c r="S5980" t="s">
        <v>92</v>
      </c>
      <c r="T5980" t="s">
        <v>19</v>
      </c>
      <c r="U5980" t="s">
        <v>20</v>
      </c>
      <c r="V5980">
        <v>500</v>
      </c>
      <c r="W5980">
        <v>450</v>
      </c>
      <c r="X5980">
        <v>2250</v>
      </c>
      <c r="Y5980">
        <v>2300</v>
      </c>
      <c r="Z5980">
        <v>1</v>
      </c>
      <c r="AA5980">
        <v>1</v>
      </c>
      <c r="AC5980" t="s">
        <v>93</v>
      </c>
      <c r="AD5980" t="s">
        <v>16</v>
      </c>
      <c r="AE5980">
        <v>2250</v>
      </c>
      <c r="AF5980">
        <v>500</v>
      </c>
      <c r="AG5980">
        <f t="shared" si="93"/>
        <v>1</v>
      </c>
    </row>
    <row r="5981" spans="1:33" x14ac:dyDescent="0.2">
      <c r="A5981">
        <v>-1</v>
      </c>
      <c r="B5981">
        <v>-1</v>
      </c>
      <c r="C5981">
        <v>0</v>
      </c>
      <c r="D5981" t="s">
        <v>6</v>
      </c>
      <c r="E5981" t="s">
        <v>7</v>
      </c>
      <c r="F5981">
        <v>785</v>
      </c>
      <c r="G5981">
        <v>2234597</v>
      </c>
      <c r="H5981" t="s">
        <v>829</v>
      </c>
      <c r="I5981" t="s">
        <v>3</v>
      </c>
      <c r="J5981">
        <v>303</v>
      </c>
      <c r="K5981" t="s">
        <v>9</v>
      </c>
      <c r="L5981" t="s">
        <v>10</v>
      </c>
      <c r="M5981">
        <v>500</v>
      </c>
      <c r="N5981" t="s">
        <v>11</v>
      </c>
      <c r="AG5981">
        <f t="shared" si="93"/>
        <v>1</v>
      </c>
    </row>
    <row r="5982" spans="1:33" x14ac:dyDescent="0.2">
      <c r="A5982">
        <v>612</v>
      </c>
      <c r="B5982">
        <v>77</v>
      </c>
      <c r="C5982">
        <v>1000</v>
      </c>
      <c r="D5982" t="s">
        <v>12</v>
      </c>
      <c r="E5982" t="s">
        <v>74</v>
      </c>
      <c r="F5982">
        <v>786</v>
      </c>
      <c r="G5982">
        <v>2237348</v>
      </c>
      <c r="H5982" t="s">
        <v>830</v>
      </c>
      <c r="I5982" t="s">
        <v>3</v>
      </c>
      <c r="J5982">
        <v>303</v>
      </c>
      <c r="K5982" t="s">
        <v>46</v>
      </c>
      <c r="L5982" t="s">
        <v>15</v>
      </c>
      <c r="M5982">
        <v>2750</v>
      </c>
      <c r="N5982" t="s">
        <v>11</v>
      </c>
      <c r="O5982">
        <v>2</v>
      </c>
      <c r="P5982">
        <v>17</v>
      </c>
      <c r="Q5982" t="s">
        <v>16</v>
      </c>
      <c r="R5982" t="s">
        <v>27</v>
      </c>
      <c r="S5982" t="s">
        <v>47</v>
      </c>
      <c r="T5982" t="s">
        <v>19</v>
      </c>
      <c r="U5982" t="s">
        <v>20</v>
      </c>
      <c r="V5982">
        <v>500</v>
      </c>
      <c r="W5982">
        <v>450</v>
      </c>
      <c r="X5982">
        <v>2250</v>
      </c>
      <c r="Y5982">
        <v>2300</v>
      </c>
      <c r="Z5982">
        <v>1</v>
      </c>
      <c r="AA5982">
        <v>1</v>
      </c>
      <c r="AC5982" t="s">
        <v>82</v>
      </c>
      <c r="AD5982" t="s">
        <v>16</v>
      </c>
      <c r="AE5982">
        <v>2300</v>
      </c>
      <c r="AF5982">
        <v>450</v>
      </c>
      <c r="AG5982">
        <f t="shared" si="93"/>
        <v>1</v>
      </c>
    </row>
    <row r="5983" spans="1:33" x14ac:dyDescent="0.2">
      <c r="A5983">
        <v>-1</v>
      </c>
      <c r="B5983">
        <v>-1</v>
      </c>
      <c r="C5983">
        <v>0</v>
      </c>
      <c r="D5983" t="s">
        <v>6</v>
      </c>
      <c r="E5983" t="s">
        <v>7</v>
      </c>
      <c r="F5983">
        <v>787</v>
      </c>
      <c r="G5983">
        <v>2238862</v>
      </c>
      <c r="H5983" t="s">
        <v>831</v>
      </c>
      <c r="I5983" t="s">
        <v>3</v>
      </c>
      <c r="J5983">
        <v>303</v>
      </c>
      <c r="K5983" t="s">
        <v>9</v>
      </c>
      <c r="L5983" t="s">
        <v>10</v>
      </c>
      <c r="M5983">
        <v>500</v>
      </c>
      <c r="N5983" t="s">
        <v>11</v>
      </c>
      <c r="AG5983">
        <f t="shared" si="93"/>
        <v>1</v>
      </c>
    </row>
    <row r="5984" spans="1:33" x14ac:dyDescent="0.2">
      <c r="A5984">
        <v>1049</v>
      </c>
      <c r="B5984">
        <v>77</v>
      </c>
      <c r="C5984">
        <v>1341.33206</v>
      </c>
      <c r="D5984" t="s">
        <v>12</v>
      </c>
      <c r="E5984" t="s">
        <v>74</v>
      </c>
      <c r="F5984">
        <v>788</v>
      </c>
      <c r="G5984">
        <v>2241614</v>
      </c>
      <c r="H5984" t="s">
        <v>832</v>
      </c>
      <c r="I5984" t="s">
        <v>3</v>
      </c>
      <c r="J5984">
        <v>303</v>
      </c>
      <c r="K5984" t="s">
        <v>46</v>
      </c>
      <c r="L5984" t="s">
        <v>15</v>
      </c>
      <c r="M5984">
        <v>2750</v>
      </c>
      <c r="N5984" t="s">
        <v>11</v>
      </c>
      <c r="O5984">
        <v>2</v>
      </c>
      <c r="P5984">
        <v>18</v>
      </c>
      <c r="Q5984" t="s">
        <v>16</v>
      </c>
      <c r="R5984" t="s">
        <v>27</v>
      </c>
      <c r="S5984" t="s">
        <v>47</v>
      </c>
      <c r="T5984" t="s">
        <v>19</v>
      </c>
      <c r="U5984" t="s">
        <v>20</v>
      </c>
      <c r="V5984">
        <v>500</v>
      </c>
      <c r="W5984">
        <v>450</v>
      </c>
      <c r="X5984">
        <v>2250</v>
      </c>
      <c r="Y5984">
        <v>2300</v>
      </c>
      <c r="Z5984">
        <v>1</v>
      </c>
      <c r="AA5984">
        <v>1</v>
      </c>
      <c r="AC5984" t="s">
        <v>82</v>
      </c>
      <c r="AD5984" t="s">
        <v>16</v>
      </c>
      <c r="AE5984">
        <v>2300</v>
      </c>
      <c r="AF5984">
        <v>450</v>
      </c>
      <c r="AG5984">
        <f t="shared" si="93"/>
        <v>1</v>
      </c>
    </row>
    <row r="5985" spans="1:33" x14ac:dyDescent="0.2">
      <c r="A5985">
        <v>-1</v>
      </c>
      <c r="B5985">
        <v>-1</v>
      </c>
      <c r="C5985">
        <v>0</v>
      </c>
      <c r="D5985" t="s">
        <v>6</v>
      </c>
      <c r="E5985" t="s">
        <v>7</v>
      </c>
      <c r="F5985">
        <v>789</v>
      </c>
      <c r="G5985">
        <v>2243468</v>
      </c>
      <c r="H5985" t="s">
        <v>833</v>
      </c>
      <c r="I5985" t="s">
        <v>3</v>
      </c>
      <c r="J5985">
        <v>303</v>
      </c>
      <c r="K5985" t="s">
        <v>9</v>
      </c>
      <c r="L5985" t="s">
        <v>10</v>
      </c>
      <c r="M5985">
        <v>500</v>
      </c>
      <c r="N5985" t="s">
        <v>11</v>
      </c>
      <c r="AG5985">
        <f t="shared" si="93"/>
        <v>1</v>
      </c>
    </row>
    <row r="5986" spans="1:33" x14ac:dyDescent="0.2">
      <c r="A5986">
        <v>537</v>
      </c>
      <c r="B5986">
        <v>77</v>
      </c>
      <c r="C5986">
        <v>2797.0636330000002</v>
      </c>
      <c r="D5986" t="s">
        <v>12</v>
      </c>
      <c r="E5986" t="s">
        <v>74</v>
      </c>
      <c r="F5986">
        <v>790</v>
      </c>
      <c r="G5986">
        <v>2246220</v>
      </c>
      <c r="H5986" t="s">
        <v>834</v>
      </c>
      <c r="I5986" t="s">
        <v>3</v>
      </c>
      <c r="J5986">
        <v>303</v>
      </c>
      <c r="K5986" t="s">
        <v>14</v>
      </c>
      <c r="L5986" t="s">
        <v>15</v>
      </c>
      <c r="M5986">
        <v>2750</v>
      </c>
      <c r="N5986" t="s">
        <v>11</v>
      </c>
      <c r="O5986">
        <v>2</v>
      </c>
      <c r="P5986">
        <v>19</v>
      </c>
      <c r="Q5986" t="s">
        <v>33</v>
      </c>
      <c r="R5986" t="s">
        <v>27</v>
      </c>
      <c r="S5986" t="s">
        <v>18</v>
      </c>
      <c r="T5986" t="s">
        <v>19</v>
      </c>
      <c r="U5986" t="s">
        <v>20</v>
      </c>
      <c r="V5986">
        <v>500</v>
      </c>
      <c r="W5986">
        <v>450</v>
      </c>
      <c r="X5986">
        <v>2250</v>
      </c>
      <c r="Y5986">
        <v>2300</v>
      </c>
      <c r="Z5986">
        <v>0</v>
      </c>
      <c r="AA5986">
        <v>1</v>
      </c>
      <c r="AB5986">
        <v>0</v>
      </c>
      <c r="AC5986" t="s">
        <v>79</v>
      </c>
      <c r="AD5986" t="s">
        <v>33</v>
      </c>
      <c r="AE5986">
        <v>2300</v>
      </c>
      <c r="AF5986">
        <v>450</v>
      </c>
      <c r="AG5986">
        <f t="shared" si="93"/>
        <v>1</v>
      </c>
    </row>
    <row r="5987" spans="1:33" x14ac:dyDescent="0.2">
      <c r="A5987">
        <v>-1</v>
      </c>
      <c r="B5987">
        <v>-1</v>
      </c>
      <c r="C5987">
        <v>0</v>
      </c>
      <c r="D5987" t="s">
        <v>6</v>
      </c>
      <c r="E5987" t="s">
        <v>7</v>
      </c>
      <c r="F5987">
        <v>791</v>
      </c>
      <c r="G5987">
        <v>2249531</v>
      </c>
      <c r="H5987" t="s">
        <v>835</v>
      </c>
      <c r="I5987" t="s">
        <v>3</v>
      </c>
      <c r="J5987">
        <v>303</v>
      </c>
      <c r="K5987" t="s">
        <v>9</v>
      </c>
      <c r="L5987" t="s">
        <v>10</v>
      </c>
      <c r="M5987">
        <v>500</v>
      </c>
      <c r="N5987" t="s">
        <v>11</v>
      </c>
      <c r="AG5987">
        <f t="shared" si="93"/>
        <v>1</v>
      </c>
    </row>
    <row r="5988" spans="1:33" x14ac:dyDescent="0.2">
      <c r="A5988">
        <v>471</v>
      </c>
      <c r="B5988">
        <v>77</v>
      </c>
      <c r="C5988">
        <v>1000</v>
      </c>
      <c r="D5988" t="s">
        <v>12</v>
      </c>
      <c r="E5988" t="s">
        <v>74</v>
      </c>
      <c r="F5988">
        <v>792</v>
      </c>
      <c r="G5988">
        <v>2252283</v>
      </c>
      <c r="H5988" t="s">
        <v>836</v>
      </c>
      <c r="I5988" t="s">
        <v>3</v>
      </c>
      <c r="J5988">
        <v>303</v>
      </c>
      <c r="K5988" t="s">
        <v>91</v>
      </c>
      <c r="L5988" t="s">
        <v>15</v>
      </c>
      <c r="M5988">
        <v>2750</v>
      </c>
      <c r="N5988" t="s">
        <v>11</v>
      </c>
      <c r="O5988">
        <v>2</v>
      </c>
      <c r="P5988">
        <v>20</v>
      </c>
      <c r="Q5988" t="s">
        <v>33</v>
      </c>
      <c r="R5988" t="s">
        <v>27</v>
      </c>
      <c r="S5988" t="s">
        <v>92</v>
      </c>
      <c r="T5988" t="s">
        <v>19</v>
      </c>
      <c r="U5988" t="s">
        <v>20</v>
      </c>
      <c r="V5988">
        <v>500</v>
      </c>
      <c r="W5988">
        <v>400</v>
      </c>
      <c r="X5988">
        <v>2250</v>
      </c>
      <c r="Y5988">
        <v>2350</v>
      </c>
      <c r="Z5988">
        <v>0</v>
      </c>
      <c r="AA5988">
        <v>1</v>
      </c>
      <c r="AB5988">
        <v>0</v>
      </c>
      <c r="AC5988" t="s">
        <v>93</v>
      </c>
      <c r="AD5988" t="s">
        <v>33</v>
      </c>
      <c r="AE5988">
        <v>2350</v>
      </c>
      <c r="AF5988">
        <v>400</v>
      </c>
      <c r="AG5988">
        <f t="shared" si="93"/>
        <v>1</v>
      </c>
    </row>
    <row r="5989" spans="1:33" x14ac:dyDescent="0.2">
      <c r="A5989">
        <v>-1</v>
      </c>
      <c r="B5989">
        <v>-1</v>
      </c>
      <c r="C5989">
        <v>0</v>
      </c>
      <c r="D5989" t="s">
        <v>6</v>
      </c>
      <c r="E5989" t="s">
        <v>7</v>
      </c>
      <c r="F5989">
        <v>793</v>
      </c>
      <c r="G5989">
        <v>2253798</v>
      </c>
      <c r="H5989" t="s">
        <v>837</v>
      </c>
      <c r="I5989" t="s">
        <v>3</v>
      </c>
      <c r="J5989">
        <v>303</v>
      </c>
      <c r="K5989" t="s">
        <v>9</v>
      </c>
      <c r="L5989" t="s">
        <v>10</v>
      </c>
      <c r="M5989">
        <v>500</v>
      </c>
      <c r="N5989" t="s">
        <v>11</v>
      </c>
      <c r="AG5989">
        <f t="shared" si="93"/>
        <v>1</v>
      </c>
    </row>
    <row r="5990" spans="1:33" x14ac:dyDescent="0.2">
      <c r="A5990">
        <v>1266</v>
      </c>
      <c r="B5990">
        <v>78</v>
      </c>
      <c r="C5990">
        <v>2863.570561</v>
      </c>
      <c r="D5990" t="s">
        <v>12</v>
      </c>
      <c r="E5990" t="s">
        <v>74</v>
      </c>
      <c r="F5990">
        <v>794</v>
      </c>
      <c r="G5990">
        <v>2256550</v>
      </c>
      <c r="H5990" t="s">
        <v>838</v>
      </c>
      <c r="I5990" t="s">
        <v>3</v>
      </c>
      <c r="J5990">
        <v>303</v>
      </c>
      <c r="K5990" t="s">
        <v>46</v>
      </c>
      <c r="L5990" t="s">
        <v>15</v>
      </c>
      <c r="M5990">
        <v>2750</v>
      </c>
      <c r="N5990" t="s">
        <v>11</v>
      </c>
      <c r="O5990">
        <v>2</v>
      </c>
      <c r="P5990">
        <v>21</v>
      </c>
      <c r="Q5990" t="s">
        <v>16</v>
      </c>
      <c r="R5990" t="s">
        <v>27</v>
      </c>
      <c r="S5990" t="s">
        <v>47</v>
      </c>
      <c r="T5990" t="s">
        <v>19</v>
      </c>
      <c r="U5990" t="s">
        <v>20</v>
      </c>
      <c r="V5990">
        <v>500</v>
      </c>
      <c r="W5990">
        <v>350</v>
      </c>
      <c r="X5990">
        <v>2250</v>
      </c>
      <c r="Y5990">
        <v>2400</v>
      </c>
      <c r="Z5990">
        <v>0</v>
      </c>
      <c r="AA5990">
        <v>0</v>
      </c>
      <c r="AC5990" t="s">
        <v>82</v>
      </c>
      <c r="AD5990" t="s">
        <v>16</v>
      </c>
      <c r="AE5990">
        <v>2400</v>
      </c>
      <c r="AF5990">
        <v>350</v>
      </c>
      <c r="AG5990">
        <f t="shared" si="93"/>
        <v>1</v>
      </c>
    </row>
    <row r="5991" spans="1:33" x14ac:dyDescent="0.2">
      <c r="A5991">
        <v>-1</v>
      </c>
      <c r="B5991">
        <v>-1</v>
      </c>
      <c r="C5991">
        <v>0</v>
      </c>
      <c r="D5991" t="s">
        <v>6</v>
      </c>
      <c r="E5991" t="s">
        <v>7</v>
      </c>
      <c r="F5991">
        <v>795</v>
      </c>
      <c r="G5991">
        <v>2259926</v>
      </c>
      <c r="H5991" t="s">
        <v>839</v>
      </c>
      <c r="I5991" t="s">
        <v>3</v>
      </c>
      <c r="J5991">
        <v>303</v>
      </c>
      <c r="K5991" t="s">
        <v>9</v>
      </c>
      <c r="L5991" t="s">
        <v>10</v>
      </c>
      <c r="M5991">
        <v>500</v>
      </c>
      <c r="N5991" t="s">
        <v>11</v>
      </c>
      <c r="AG5991">
        <f t="shared" si="93"/>
        <v>1</v>
      </c>
    </row>
    <row r="5992" spans="1:33" x14ac:dyDescent="0.2">
      <c r="A5992">
        <v>808</v>
      </c>
      <c r="B5992">
        <v>77</v>
      </c>
      <c r="C5992">
        <v>1034.4791130000001</v>
      </c>
      <c r="D5992" t="s">
        <v>12</v>
      </c>
      <c r="E5992" t="s">
        <v>74</v>
      </c>
      <c r="F5992">
        <v>796</v>
      </c>
      <c r="G5992">
        <v>2262678</v>
      </c>
      <c r="H5992" t="s">
        <v>840</v>
      </c>
      <c r="I5992" t="s">
        <v>3</v>
      </c>
      <c r="J5992">
        <v>303</v>
      </c>
      <c r="K5992" t="s">
        <v>23</v>
      </c>
      <c r="L5992" t="s">
        <v>15</v>
      </c>
      <c r="M5992">
        <v>2750</v>
      </c>
      <c r="N5992" t="s">
        <v>11</v>
      </c>
      <c r="O5992">
        <v>2</v>
      </c>
      <c r="P5992">
        <v>22</v>
      </c>
      <c r="Q5992" t="s">
        <v>16</v>
      </c>
      <c r="R5992" t="s">
        <v>27</v>
      </c>
      <c r="S5992" t="s">
        <v>24</v>
      </c>
      <c r="T5992" t="s">
        <v>19</v>
      </c>
      <c r="U5992" t="s">
        <v>20</v>
      </c>
      <c r="V5992">
        <v>500</v>
      </c>
      <c r="W5992">
        <v>350</v>
      </c>
      <c r="X5992">
        <v>2250</v>
      </c>
      <c r="Y5992">
        <v>2400</v>
      </c>
      <c r="Z5992">
        <v>1</v>
      </c>
      <c r="AA5992">
        <v>1</v>
      </c>
      <c r="AC5992" t="s">
        <v>96</v>
      </c>
      <c r="AD5992" t="s">
        <v>16</v>
      </c>
      <c r="AE5992">
        <v>2400</v>
      </c>
      <c r="AF5992">
        <v>350</v>
      </c>
      <c r="AG5992">
        <f t="shared" si="93"/>
        <v>1</v>
      </c>
    </row>
    <row r="5993" spans="1:33" x14ac:dyDescent="0.2">
      <c r="A5993">
        <v>-1</v>
      </c>
      <c r="B5993">
        <v>-1</v>
      </c>
      <c r="C5993">
        <v>0</v>
      </c>
      <c r="D5993" t="s">
        <v>6</v>
      </c>
      <c r="E5993" t="s">
        <v>7</v>
      </c>
      <c r="F5993">
        <v>797</v>
      </c>
      <c r="G5993">
        <v>2264226</v>
      </c>
      <c r="H5993" t="s">
        <v>841</v>
      </c>
      <c r="I5993" t="s">
        <v>3</v>
      </c>
      <c r="J5993">
        <v>303</v>
      </c>
      <c r="K5993" t="s">
        <v>9</v>
      </c>
      <c r="L5993" t="s">
        <v>10</v>
      </c>
      <c r="M5993">
        <v>500</v>
      </c>
      <c r="N5993" t="s">
        <v>11</v>
      </c>
      <c r="AG5993">
        <f t="shared" si="93"/>
        <v>1</v>
      </c>
    </row>
    <row r="5994" spans="1:33" x14ac:dyDescent="0.2">
      <c r="A5994">
        <v>739</v>
      </c>
      <c r="B5994">
        <v>77</v>
      </c>
      <c r="C5994">
        <v>1349.7590929999999</v>
      </c>
      <c r="D5994" t="s">
        <v>12</v>
      </c>
      <c r="E5994" t="s">
        <v>74</v>
      </c>
      <c r="F5994">
        <v>798</v>
      </c>
      <c r="G5994">
        <v>2266978</v>
      </c>
      <c r="H5994" t="s">
        <v>842</v>
      </c>
      <c r="I5994" t="s">
        <v>3</v>
      </c>
      <c r="J5994">
        <v>303</v>
      </c>
      <c r="K5994" t="s">
        <v>14</v>
      </c>
      <c r="L5994" t="s">
        <v>15</v>
      </c>
      <c r="M5994">
        <v>2750</v>
      </c>
      <c r="N5994" t="s">
        <v>11</v>
      </c>
      <c r="O5994">
        <v>2</v>
      </c>
      <c r="P5994">
        <v>23</v>
      </c>
      <c r="Q5994" t="s">
        <v>16</v>
      </c>
      <c r="R5994" t="s">
        <v>27</v>
      </c>
      <c r="S5994" t="s">
        <v>18</v>
      </c>
      <c r="T5994" t="s">
        <v>19</v>
      </c>
      <c r="U5994" t="s">
        <v>20</v>
      </c>
      <c r="V5994">
        <v>500</v>
      </c>
      <c r="W5994">
        <v>350</v>
      </c>
      <c r="X5994">
        <v>2250</v>
      </c>
      <c r="Y5994">
        <v>2400</v>
      </c>
      <c r="Z5994">
        <v>1</v>
      </c>
      <c r="AA5994">
        <v>1</v>
      </c>
      <c r="AC5994" t="s">
        <v>79</v>
      </c>
      <c r="AD5994" t="s">
        <v>16</v>
      </c>
      <c r="AE5994">
        <v>2400</v>
      </c>
      <c r="AF5994">
        <v>350</v>
      </c>
      <c r="AG5994">
        <f t="shared" si="93"/>
        <v>1</v>
      </c>
    </row>
    <row r="5995" spans="1:33" x14ac:dyDescent="0.2">
      <c r="A5995">
        <v>-1</v>
      </c>
      <c r="B5995">
        <v>-1</v>
      </c>
      <c r="C5995">
        <v>0</v>
      </c>
      <c r="D5995" t="s">
        <v>6</v>
      </c>
      <c r="E5995" t="s">
        <v>7</v>
      </c>
      <c r="F5995">
        <v>799</v>
      </c>
      <c r="G5995">
        <v>2268841</v>
      </c>
      <c r="H5995" t="s">
        <v>843</v>
      </c>
      <c r="I5995" t="s">
        <v>3</v>
      </c>
      <c r="J5995">
        <v>303</v>
      </c>
      <c r="K5995" t="s">
        <v>9</v>
      </c>
      <c r="L5995" t="s">
        <v>10</v>
      </c>
      <c r="M5995">
        <v>500</v>
      </c>
      <c r="N5995" t="s">
        <v>11</v>
      </c>
      <c r="AG5995">
        <f t="shared" si="93"/>
        <v>1</v>
      </c>
    </row>
    <row r="5996" spans="1:33" x14ac:dyDescent="0.2">
      <c r="A5996">
        <v>624</v>
      </c>
      <c r="B5996">
        <v>78</v>
      </c>
      <c r="C5996">
        <v>1689.6307830000001</v>
      </c>
      <c r="D5996" t="s">
        <v>12</v>
      </c>
      <c r="E5996" t="s">
        <v>74</v>
      </c>
      <c r="F5996">
        <v>800</v>
      </c>
      <c r="G5996">
        <v>2271592</v>
      </c>
      <c r="H5996" t="s">
        <v>844</v>
      </c>
      <c r="I5996" t="s">
        <v>3</v>
      </c>
      <c r="J5996">
        <v>303</v>
      </c>
      <c r="K5996" t="s">
        <v>23</v>
      </c>
      <c r="L5996" t="s">
        <v>15</v>
      </c>
      <c r="M5996">
        <v>2750</v>
      </c>
      <c r="N5996" t="s">
        <v>11</v>
      </c>
      <c r="O5996">
        <v>2</v>
      </c>
      <c r="P5996">
        <v>24</v>
      </c>
      <c r="Q5996" t="s">
        <v>33</v>
      </c>
      <c r="R5996" t="s">
        <v>30</v>
      </c>
      <c r="S5996" t="s">
        <v>24</v>
      </c>
      <c r="T5996" t="s">
        <v>19</v>
      </c>
      <c r="U5996" t="s">
        <v>20</v>
      </c>
      <c r="V5996">
        <v>500</v>
      </c>
      <c r="W5996">
        <v>350</v>
      </c>
      <c r="X5996">
        <v>2250</v>
      </c>
      <c r="Y5996">
        <v>2400</v>
      </c>
      <c r="Z5996">
        <v>0</v>
      </c>
      <c r="AA5996">
        <v>1</v>
      </c>
      <c r="AB5996">
        <v>0</v>
      </c>
      <c r="AC5996" t="s">
        <v>96</v>
      </c>
      <c r="AD5996" t="s">
        <v>33</v>
      </c>
      <c r="AE5996">
        <v>2250</v>
      </c>
      <c r="AF5996">
        <v>500</v>
      </c>
      <c r="AG5996">
        <f t="shared" si="93"/>
        <v>1</v>
      </c>
    </row>
    <row r="5997" spans="1:33" x14ac:dyDescent="0.2">
      <c r="A5997">
        <v>-1</v>
      </c>
      <c r="B5997">
        <v>-1</v>
      </c>
      <c r="C5997">
        <v>0</v>
      </c>
      <c r="D5997" t="s">
        <v>6</v>
      </c>
      <c r="E5997" t="s">
        <v>7</v>
      </c>
      <c r="F5997">
        <v>801</v>
      </c>
      <c r="G5997">
        <v>2273795</v>
      </c>
      <c r="H5997" t="s">
        <v>845</v>
      </c>
      <c r="I5997" t="s">
        <v>3</v>
      </c>
      <c r="J5997">
        <v>303</v>
      </c>
      <c r="K5997" t="s">
        <v>9</v>
      </c>
      <c r="L5997" t="s">
        <v>10</v>
      </c>
      <c r="M5997">
        <v>500</v>
      </c>
      <c r="N5997" t="s">
        <v>11</v>
      </c>
      <c r="AG5997">
        <f t="shared" si="93"/>
        <v>1</v>
      </c>
    </row>
    <row r="5998" spans="1:33" x14ac:dyDescent="0.2">
      <c r="A5998">
        <v>619</v>
      </c>
      <c r="B5998">
        <v>77</v>
      </c>
      <c r="C5998">
        <v>2078.7327730000002</v>
      </c>
      <c r="D5998" t="s">
        <v>12</v>
      </c>
      <c r="E5998" t="s">
        <v>74</v>
      </c>
      <c r="F5998">
        <v>802</v>
      </c>
      <c r="G5998">
        <v>2276547</v>
      </c>
      <c r="H5998" t="s">
        <v>846</v>
      </c>
      <c r="I5998" t="s">
        <v>3</v>
      </c>
      <c r="J5998">
        <v>303</v>
      </c>
      <c r="K5998" t="s">
        <v>38</v>
      </c>
      <c r="L5998" t="s">
        <v>15</v>
      </c>
      <c r="M5998">
        <v>2750</v>
      </c>
      <c r="N5998" t="s">
        <v>11</v>
      </c>
      <c r="O5998">
        <v>2</v>
      </c>
      <c r="P5998">
        <v>25</v>
      </c>
      <c r="Q5998" t="s">
        <v>33</v>
      </c>
      <c r="R5998" t="s">
        <v>27</v>
      </c>
      <c r="S5998" t="s">
        <v>39</v>
      </c>
      <c r="T5998" t="s">
        <v>19</v>
      </c>
      <c r="U5998" t="s">
        <v>20</v>
      </c>
      <c r="V5998">
        <v>450</v>
      </c>
      <c r="W5998">
        <v>350</v>
      </c>
      <c r="X5998">
        <v>2250</v>
      </c>
      <c r="Y5998">
        <v>2400</v>
      </c>
      <c r="Z5998">
        <v>0</v>
      </c>
      <c r="AA5998">
        <v>1</v>
      </c>
      <c r="AB5998">
        <v>0</v>
      </c>
      <c r="AC5998" t="s">
        <v>76</v>
      </c>
      <c r="AD5998" t="s">
        <v>33</v>
      </c>
      <c r="AE5998">
        <v>2400</v>
      </c>
      <c r="AF5998">
        <v>350</v>
      </c>
      <c r="AG5998">
        <f t="shared" si="93"/>
        <v>1</v>
      </c>
    </row>
    <row r="5999" spans="1:33" x14ac:dyDescent="0.2">
      <c r="A5999">
        <v>-1</v>
      </c>
      <c r="B5999">
        <v>-1</v>
      </c>
      <c r="C5999">
        <v>0</v>
      </c>
      <c r="D5999" t="s">
        <v>6</v>
      </c>
      <c r="E5999" t="s">
        <v>7</v>
      </c>
      <c r="F5999">
        <v>803</v>
      </c>
      <c r="G5999">
        <v>2279139</v>
      </c>
      <c r="H5999" t="s">
        <v>847</v>
      </c>
      <c r="I5999" t="s">
        <v>3</v>
      </c>
      <c r="J5999">
        <v>303</v>
      </c>
      <c r="K5999" t="s">
        <v>9</v>
      </c>
      <c r="L5999" t="s">
        <v>10</v>
      </c>
      <c r="M5999">
        <v>500</v>
      </c>
      <c r="N5999" t="s">
        <v>11</v>
      </c>
      <c r="AG5999">
        <f t="shared" si="93"/>
        <v>1</v>
      </c>
    </row>
    <row r="6000" spans="1:33" x14ac:dyDescent="0.2">
      <c r="A6000">
        <v>484</v>
      </c>
      <c r="B6000">
        <v>77</v>
      </c>
      <c r="C6000">
        <v>1082.827986</v>
      </c>
      <c r="D6000" t="s">
        <v>12</v>
      </c>
      <c r="E6000" t="s">
        <v>74</v>
      </c>
      <c r="F6000">
        <v>804</v>
      </c>
      <c r="G6000">
        <v>2281891</v>
      </c>
      <c r="H6000" t="s">
        <v>848</v>
      </c>
      <c r="I6000" t="s">
        <v>3</v>
      </c>
      <c r="J6000">
        <v>303</v>
      </c>
      <c r="K6000" t="s">
        <v>91</v>
      </c>
      <c r="L6000" t="s">
        <v>15</v>
      </c>
      <c r="M6000">
        <v>2750</v>
      </c>
      <c r="N6000" t="s">
        <v>11</v>
      </c>
      <c r="O6000">
        <v>2</v>
      </c>
      <c r="P6000">
        <v>26</v>
      </c>
      <c r="Q6000" t="s">
        <v>16</v>
      </c>
      <c r="R6000" t="s">
        <v>27</v>
      </c>
      <c r="S6000" t="s">
        <v>92</v>
      </c>
      <c r="T6000" t="s">
        <v>19</v>
      </c>
      <c r="U6000" t="s">
        <v>20</v>
      </c>
      <c r="V6000">
        <v>450</v>
      </c>
      <c r="W6000">
        <v>300</v>
      </c>
      <c r="X6000">
        <v>2250</v>
      </c>
      <c r="Y6000">
        <v>2450</v>
      </c>
      <c r="Z6000">
        <v>1</v>
      </c>
      <c r="AA6000">
        <v>1</v>
      </c>
      <c r="AC6000" t="s">
        <v>93</v>
      </c>
      <c r="AD6000" t="s">
        <v>16</v>
      </c>
      <c r="AE6000">
        <v>2450</v>
      </c>
      <c r="AF6000">
        <v>300</v>
      </c>
      <c r="AG6000">
        <f t="shared" si="93"/>
        <v>1</v>
      </c>
    </row>
    <row r="6001" spans="1:33" x14ac:dyDescent="0.2">
      <c r="A6001">
        <v>-1</v>
      </c>
      <c r="B6001">
        <v>-1</v>
      </c>
      <c r="C6001">
        <v>0</v>
      </c>
      <c r="D6001" t="s">
        <v>6</v>
      </c>
      <c r="E6001" t="s">
        <v>7</v>
      </c>
      <c r="F6001">
        <v>805</v>
      </c>
      <c r="G6001">
        <v>2283488</v>
      </c>
      <c r="H6001" t="s">
        <v>849</v>
      </c>
      <c r="I6001" t="s">
        <v>3</v>
      </c>
      <c r="J6001">
        <v>303</v>
      </c>
      <c r="K6001" t="s">
        <v>9</v>
      </c>
      <c r="L6001" t="s">
        <v>10</v>
      </c>
      <c r="M6001">
        <v>500</v>
      </c>
      <c r="N6001" t="s">
        <v>11</v>
      </c>
      <c r="AG6001">
        <f t="shared" si="93"/>
        <v>1</v>
      </c>
    </row>
    <row r="6002" spans="1:33" x14ac:dyDescent="0.2">
      <c r="A6002">
        <v>-1</v>
      </c>
      <c r="B6002">
        <v>-1</v>
      </c>
      <c r="C6002">
        <v>2006.5630900000001</v>
      </c>
      <c r="D6002" t="s">
        <v>12</v>
      </c>
      <c r="E6002" t="s">
        <v>74</v>
      </c>
      <c r="F6002">
        <v>806</v>
      </c>
      <c r="G6002">
        <v>2286240</v>
      </c>
      <c r="H6002" t="s">
        <v>850</v>
      </c>
      <c r="I6002" t="s">
        <v>3</v>
      </c>
      <c r="J6002">
        <v>303</v>
      </c>
      <c r="K6002" t="s">
        <v>91</v>
      </c>
      <c r="L6002" t="s">
        <v>15</v>
      </c>
      <c r="M6002">
        <v>2750</v>
      </c>
      <c r="N6002" t="s">
        <v>11</v>
      </c>
      <c r="O6002">
        <v>2</v>
      </c>
      <c r="P6002">
        <v>27</v>
      </c>
      <c r="Q6002" t="s">
        <v>33</v>
      </c>
      <c r="R6002" t="s">
        <v>27</v>
      </c>
      <c r="S6002" t="s">
        <v>92</v>
      </c>
      <c r="T6002" t="s">
        <v>19</v>
      </c>
      <c r="U6002" t="s">
        <v>20</v>
      </c>
      <c r="V6002">
        <v>450</v>
      </c>
      <c r="W6002">
        <v>300</v>
      </c>
      <c r="X6002">
        <v>2250</v>
      </c>
      <c r="Y6002">
        <v>2450</v>
      </c>
      <c r="Z6002">
        <v>0</v>
      </c>
      <c r="AA6002">
        <v>0</v>
      </c>
      <c r="AB6002">
        <v>1</v>
      </c>
      <c r="AC6002" t="s">
        <v>93</v>
      </c>
      <c r="AD6002" t="s">
        <v>33</v>
      </c>
      <c r="AE6002">
        <v>2450</v>
      </c>
      <c r="AF6002">
        <v>300</v>
      </c>
      <c r="AG6002">
        <f t="shared" si="93"/>
        <v>1</v>
      </c>
    </row>
    <row r="6003" spans="1:33" x14ac:dyDescent="0.2">
      <c r="A6003">
        <v>-1</v>
      </c>
      <c r="B6003">
        <v>-1</v>
      </c>
      <c r="C6003">
        <v>0</v>
      </c>
      <c r="D6003" t="s">
        <v>6</v>
      </c>
      <c r="E6003" t="s">
        <v>7</v>
      </c>
      <c r="F6003">
        <v>807</v>
      </c>
      <c r="G6003">
        <v>2288760</v>
      </c>
      <c r="H6003" t="s">
        <v>851</v>
      </c>
      <c r="I6003" t="s">
        <v>3</v>
      </c>
      <c r="J6003">
        <v>303</v>
      </c>
      <c r="K6003" t="s">
        <v>9</v>
      </c>
      <c r="L6003" t="s">
        <v>10</v>
      </c>
      <c r="M6003">
        <v>500</v>
      </c>
      <c r="N6003" t="s">
        <v>11</v>
      </c>
      <c r="AG6003">
        <f t="shared" si="93"/>
        <v>1</v>
      </c>
    </row>
    <row r="6004" spans="1:33" x14ac:dyDescent="0.2">
      <c r="A6004">
        <v>1348</v>
      </c>
      <c r="B6004">
        <v>77</v>
      </c>
      <c r="C6004">
        <v>1000</v>
      </c>
      <c r="D6004" t="s">
        <v>12</v>
      </c>
      <c r="E6004" t="s">
        <v>74</v>
      </c>
      <c r="F6004">
        <v>808</v>
      </c>
      <c r="G6004">
        <v>2291512</v>
      </c>
      <c r="H6004" t="s">
        <v>852</v>
      </c>
      <c r="I6004" t="s">
        <v>3</v>
      </c>
      <c r="J6004">
        <v>303</v>
      </c>
      <c r="K6004" t="s">
        <v>38</v>
      </c>
      <c r="L6004" t="s">
        <v>15</v>
      </c>
      <c r="M6004">
        <v>2750</v>
      </c>
      <c r="N6004" t="s">
        <v>11</v>
      </c>
      <c r="O6004">
        <v>2</v>
      </c>
      <c r="P6004">
        <v>28</v>
      </c>
      <c r="Q6004" t="s">
        <v>16</v>
      </c>
      <c r="R6004" t="s">
        <v>27</v>
      </c>
      <c r="S6004" t="s">
        <v>39</v>
      </c>
      <c r="T6004" t="s">
        <v>19</v>
      </c>
      <c r="U6004" t="s">
        <v>20</v>
      </c>
      <c r="V6004">
        <v>450</v>
      </c>
      <c r="W6004">
        <v>350</v>
      </c>
      <c r="X6004">
        <v>2250</v>
      </c>
      <c r="Y6004">
        <v>2400</v>
      </c>
      <c r="Z6004">
        <v>1</v>
      </c>
      <c r="AA6004">
        <v>1</v>
      </c>
      <c r="AC6004" t="s">
        <v>76</v>
      </c>
      <c r="AD6004" t="s">
        <v>16</v>
      </c>
      <c r="AE6004">
        <v>2400</v>
      </c>
      <c r="AF6004">
        <v>350</v>
      </c>
      <c r="AG6004">
        <f t="shared" si="93"/>
        <v>1</v>
      </c>
    </row>
    <row r="6005" spans="1:33" x14ac:dyDescent="0.2">
      <c r="A6005">
        <v>-1</v>
      </c>
      <c r="B6005">
        <v>-1</v>
      </c>
      <c r="C6005">
        <v>0</v>
      </c>
      <c r="D6005" t="s">
        <v>6</v>
      </c>
      <c r="E6005" t="s">
        <v>7</v>
      </c>
      <c r="F6005">
        <v>809</v>
      </c>
      <c r="G6005">
        <v>2293027</v>
      </c>
      <c r="H6005" t="s">
        <v>853</v>
      </c>
      <c r="I6005" t="s">
        <v>3</v>
      </c>
      <c r="J6005">
        <v>303</v>
      </c>
      <c r="K6005" t="s">
        <v>9</v>
      </c>
      <c r="L6005" t="s">
        <v>10</v>
      </c>
      <c r="M6005">
        <v>500</v>
      </c>
      <c r="N6005" t="s">
        <v>11</v>
      </c>
      <c r="AG6005">
        <f t="shared" si="93"/>
        <v>1</v>
      </c>
    </row>
    <row r="6006" spans="1:33" x14ac:dyDescent="0.2">
      <c r="A6006">
        <v>-1</v>
      </c>
      <c r="B6006">
        <v>-1</v>
      </c>
      <c r="C6006">
        <v>1000</v>
      </c>
      <c r="D6006" t="s">
        <v>12</v>
      </c>
      <c r="E6006" t="s">
        <v>74</v>
      </c>
      <c r="F6006">
        <v>810</v>
      </c>
      <c r="G6006">
        <v>2295779</v>
      </c>
      <c r="H6006" t="s">
        <v>854</v>
      </c>
      <c r="I6006" t="s">
        <v>3</v>
      </c>
      <c r="J6006">
        <v>303</v>
      </c>
      <c r="K6006" t="s">
        <v>91</v>
      </c>
      <c r="L6006" t="s">
        <v>15</v>
      </c>
      <c r="M6006">
        <v>2750</v>
      </c>
      <c r="N6006" t="s">
        <v>11</v>
      </c>
      <c r="O6006">
        <v>2</v>
      </c>
      <c r="P6006">
        <v>29</v>
      </c>
      <c r="Q6006" t="s">
        <v>33</v>
      </c>
      <c r="R6006" t="s">
        <v>30</v>
      </c>
      <c r="S6006" t="s">
        <v>92</v>
      </c>
      <c r="T6006" t="s">
        <v>19</v>
      </c>
      <c r="U6006" t="s">
        <v>20</v>
      </c>
      <c r="V6006">
        <v>450</v>
      </c>
      <c r="W6006">
        <v>350</v>
      </c>
      <c r="X6006">
        <v>2300</v>
      </c>
      <c r="Y6006">
        <v>2400</v>
      </c>
      <c r="Z6006">
        <v>0</v>
      </c>
      <c r="AA6006">
        <v>0</v>
      </c>
      <c r="AB6006">
        <v>1</v>
      </c>
      <c r="AC6006" t="s">
        <v>93</v>
      </c>
      <c r="AD6006" t="s">
        <v>33</v>
      </c>
      <c r="AE6006">
        <v>2300</v>
      </c>
      <c r="AF6006">
        <v>450</v>
      </c>
      <c r="AG6006">
        <f t="shared" si="93"/>
        <v>1</v>
      </c>
    </row>
    <row r="6007" spans="1:33" x14ac:dyDescent="0.2">
      <c r="A6007">
        <v>-1</v>
      </c>
      <c r="B6007">
        <v>-1</v>
      </c>
      <c r="C6007">
        <v>0</v>
      </c>
      <c r="D6007" t="s">
        <v>6</v>
      </c>
      <c r="E6007" t="s">
        <v>7</v>
      </c>
      <c r="F6007">
        <v>811</v>
      </c>
      <c r="G6007">
        <v>2297294</v>
      </c>
      <c r="H6007" t="s">
        <v>855</v>
      </c>
      <c r="I6007" t="s">
        <v>3</v>
      </c>
      <c r="J6007">
        <v>303</v>
      </c>
      <c r="K6007" t="s">
        <v>9</v>
      </c>
      <c r="L6007" t="s">
        <v>10</v>
      </c>
      <c r="M6007">
        <v>500</v>
      </c>
      <c r="N6007" t="s">
        <v>11</v>
      </c>
      <c r="AG6007">
        <f t="shared" si="93"/>
        <v>1</v>
      </c>
    </row>
    <row r="6008" spans="1:33" x14ac:dyDescent="0.2">
      <c r="A6008">
        <v>-1</v>
      </c>
      <c r="B6008">
        <v>-1</v>
      </c>
      <c r="C6008">
        <v>1365.311181</v>
      </c>
      <c r="D6008" t="s">
        <v>12</v>
      </c>
      <c r="E6008" t="s">
        <v>74</v>
      </c>
      <c r="F6008">
        <v>812</v>
      </c>
      <c r="G6008">
        <v>2300044</v>
      </c>
      <c r="H6008" t="s">
        <v>856</v>
      </c>
      <c r="I6008" t="s">
        <v>3</v>
      </c>
      <c r="J6008">
        <v>303</v>
      </c>
      <c r="K6008" t="s">
        <v>91</v>
      </c>
      <c r="L6008" t="s">
        <v>15</v>
      </c>
      <c r="M6008">
        <v>2750</v>
      </c>
      <c r="N6008" t="s">
        <v>11</v>
      </c>
      <c r="O6008">
        <v>2</v>
      </c>
      <c r="P6008">
        <v>30</v>
      </c>
      <c r="Q6008" t="s">
        <v>33</v>
      </c>
      <c r="R6008" t="s">
        <v>27</v>
      </c>
      <c r="S6008" t="s">
        <v>92</v>
      </c>
      <c r="T6008" t="s">
        <v>19</v>
      </c>
      <c r="U6008" t="s">
        <v>20</v>
      </c>
      <c r="V6008">
        <v>500</v>
      </c>
      <c r="W6008">
        <v>350</v>
      </c>
      <c r="X6008">
        <v>2300</v>
      </c>
      <c r="Y6008">
        <v>2400</v>
      </c>
      <c r="Z6008">
        <v>0</v>
      </c>
      <c r="AA6008">
        <v>0</v>
      </c>
      <c r="AB6008">
        <v>1</v>
      </c>
      <c r="AC6008" t="s">
        <v>93</v>
      </c>
      <c r="AD6008" t="s">
        <v>33</v>
      </c>
      <c r="AE6008">
        <v>2400</v>
      </c>
      <c r="AF6008">
        <v>350</v>
      </c>
      <c r="AG6008">
        <f t="shared" si="93"/>
        <v>1</v>
      </c>
    </row>
    <row r="6009" spans="1:33" x14ac:dyDescent="0.2">
      <c r="A6009">
        <v>-1</v>
      </c>
      <c r="B6009">
        <v>-1</v>
      </c>
      <c r="C6009">
        <v>0</v>
      </c>
      <c r="D6009" t="s">
        <v>6</v>
      </c>
      <c r="E6009" t="s">
        <v>7</v>
      </c>
      <c r="F6009">
        <v>813</v>
      </c>
      <c r="G6009">
        <v>2301924</v>
      </c>
      <c r="H6009" t="s">
        <v>857</v>
      </c>
      <c r="I6009" t="s">
        <v>3</v>
      </c>
      <c r="J6009">
        <v>303</v>
      </c>
      <c r="K6009" t="s">
        <v>9</v>
      </c>
      <c r="L6009" t="s">
        <v>10</v>
      </c>
      <c r="M6009">
        <v>500</v>
      </c>
      <c r="N6009" t="s">
        <v>11</v>
      </c>
      <c r="AG6009">
        <f t="shared" si="93"/>
        <v>1</v>
      </c>
    </row>
    <row r="6010" spans="1:33" x14ac:dyDescent="0.2">
      <c r="A6010">
        <v>966</v>
      </c>
      <c r="B6010">
        <v>77</v>
      </c>
      <c r="C6010">
        <v>1000</v>
      </c>
      <c r="D6010" t="s">
        <v>12</v>
      </c>
      <c r="E6010" t="s">
        <v>74</v>
      </c>
      <c r="F6010">
        <v>814</v>
      </c>
      <c r="G6010">
        <v>2304675</v>
      </c>
      <c r="H6010" t="s">
        <v>858</v>
      </c>
      <c r="I6010" t="s">
        <v>3</v>
      </c>
      <c r="J6010">
        <v>303</v>
      </c>
      <c r="K6010" t="s">
        <v>46</v>
      </c>
      <c r="L6010" t="s">
        <v>15</v>
      </c>
      <c r="M6010">
        <v>2750</v>
      </c>
      <c r="N6010" t="s">
        <v>11</v>
      </c>
      <c r="O6010">
        <v>2</v>
      </c>
      <c r="P6010">
        <v>31</v>
      </c>
      <c r="Q6010" t="s">
        <v>16</v>
      </c>
      <c r="R6010" t="s">
        <v>27</v>
      </c>
      <c r="S6010" t="s">
        <v>47</v>
      </c>
      <c r="T6010" t="s">
        <v>19</v>
      </c>
      <c r="U6010" t="s">
        <v>20</v>
      </c>
      <c r="V6010">
        <v>500</v>
      </c>
      <c r="W6010">
        <v>400</v>
      </c>
      <c r="X6010">
        <v>2300</v>
      </c>
      <c r="Y6010">
        <v>2350</v>
      </c>
      <c r="Z6010">
        <v>1</v>
      </c>
      <c r="AA6010">
        <v>1</v>
      </c>
      <c r="AC6010" t="s">
        <v>82</v>
      </c>
      <c r="AD6010" t="s">
        <v>16</v>
      </c>
      <c r="AE6010">
        <v>2350</v>
      </c>
      <c r="AF6010">
        <v>400</v>
      </c>
      <c r="AG6010">
        <f t="shared" si="93"/>
        <v>1</v>
      </c>
    </row>
    <row r="6011" spans="1:33" x14ac:dyDescent="0.2">
      <c r="A6011">
        <v>-1</v>
      </c>
      <c r="B6011">
        <v>-1</v>
      </c>
      <c r="C6011">
        <v>0</v>
      </c>
      <c r="D6011" t="s">
        <v>6</v>
      </c>
      <c r="E6011" t="s">
        <v>7</v>
      </c>
      <c r="F6011">
        <v>815</v>
      </c>
      <c r="G6011">
        <v>2306190</v>
      </c>
      <c r="H6011" t="s">
        <v>859</v>
      </c>
      <c r="I6011" t="s">
        <v>3</v>
      </c>
      <c r="J6011">
        <v>303</v>
      </c>
      <c r="K6011" t="s">
        <v>9</v>
      </c>
      <c r="L6011" t="s">
        <v>10</v>
      </c>
      <c r="M6011">
        <v>500</v>
      </c>
      <c r="N6011" t="s">
        <v>11</v>
      </c>
      <c r="AG6011">
        <f t="shared" si="93"/>
        <v>1</v>
      </c>
    </row>
    <row r="6012" spans="1:33" x14ac:dyDescent="0.2">
      <c r="A6012">
        <v>883</v>
      </c>
      <c r="B6012">
        <v>77</v>
      </c>
      <c r="C6012">
        <v>1000</v>
      </c>
      <c r="D6012" t="s">
        <v>12</v>
      </c>
      <c r="E6012" t="s">
        <v>74</v>
      </c>
      <c r="F6012">
        <v>816</v>
      </c>
      <c r="G6012">
        <v>2308942</v>
      </c>
      <c r="H6012" t="s">
        <v>860</v>
      </c>
      <c r="I6012" t="s">
        <v>3</v>
      </c>
      <c r="J6012">
        <v>303</v>
      </c>
      <c r="K6012" t="s">
        <v>23</v>
      </c>
      <c r="L6012" t="s">
        <v>15</v>
      </c>
      <c r="M6012">
        <v>2750</v>
      </c>
      <c r="N6012" t="s">
        <v>11</v>
      </c>
      <c r="O6012">
        <v>2</v>
      </c>
      <c r="P6012">
        <v>32</v>
      </c>
      <c r="Q6012" t="s">
        <v>16</v>
      </c>
      <c r="R6012" t="s">
        <v>27</v>
      </c>
      <c r="S6012" t="s">
        <v>24</v>
      </c>
      <c r="T6012" t="s">
        <v>19</v>
      </c>
      <c r="U6012" t="s">
        <v>20</v>
      </c>
      <c r="V6012">
        <v>500</v>
      </c>
      <c r="W6012">
        <v>400</v>
      </c>
      <c r="X6012">
        <v>2300</v>
      </c>
      <c r="Y6012">
        <v>2350</v>
      </c>
      <c r="Z6012">
        <v>1</v>
      </c>
      <c r="AA6012">
        <v>1</v>
      </c>
      <c r="AC6012" t="s">
        <v>96</v>
      </c>
      <c r="AD6012" t="s">
        <v>16</v>
      </c>
      <c r="AE6012">
        <v>2350</v>
      </c>
      <c r="AF6012">
        <v>400</v>
      </c>
      <c r="AG6012">
        <f t="shared" si="93"/>
        <v>1</v>
      </c>
    </row>
    <row r="6013" spans="1:33" x14ac:dyDescent="0.2">
      <c r="A6013">
        <v>-1</v>
      </c>
      <c r="B6013">
        <v>-1</v>
      </c>
      <c r="C6013">
        <v>0</v>
      </c>
      <c r="D6013" t="s">
        <v>6</v>
      </c>
      <c r="E6013" t="s">
        <v>7</v>
      </c>
      <c r="F6013">
        <v>817</v>
      </c>
      <c r="G6013">
        <v>2310456</v>
      </c>
      <c r="H6013" t="s">
        <v>861</v>
      </c>
      <c r="I6013" t="s">
        <v>3</v>
      </c>
      <c r="J6013">
        <v>303</v>
      </c>
      <c r="K6013" t="s">
        <v>9</v>
      </c>
      <c r="L6013" t="s">
        <v>10</v>
      </c>
      <c r="M6013">
        <v>500</v>
      </c>
      <c r="N6013" t="s">
        <v>11</v>
      </c>
      <c r="AG6013">
        <f t="shared" si="93"/>
        <v>1</v>
      </c>
    </row>
    <row r="6014" spans="1:33" x14ac:dyDescent="0.2">
      <c r="A6014">
        <v>1253</v>
      </c>
      <c r="B6014">
        <v>78</v>
      </c>
      <c r="C6014">
        <v>2099.7757150000002</v>
      </c>
      <c r="D6014" t="s">
        <v>12</v>
      </c>
      <c r="E6014" t="s">
        <v>74</v>
      </c>
      <c r="F6014">
        <v>818</v>
      </c>
      <c r="G6014">
        <v>2313208</v>
      </c>
      <c r="H6014" t="s">
        <v>862</v>
      </c>
      <c r="I6014" t="s">
        <v>3</v>
      </c>
      <c r="J6014">
        <v>303</v>
      </c>
      <c r="K6014" t="s">
        <v>46</v>
      </c>
      <c r="L6014" t="s">
        <v>15</v>
      </c>
      <c r="M6014">
        <v>2750</v>
      </c>
      <c r="N6014" t="s">
        <v>11</v>
      </c>
      <c r="O6014">
        <v>2</v>
      </c>
      <c r="P6014">
        <v>33</v>
      </c>
      <c r="Q6014" t="s">
        <v>16</v>
      </c>
      <c r="R6014" t="s">
        <v>30</v>
      </c>
      <c r="S6014" t="s">
        <v>47</v>
      </c>
      <c r="T6014" t="s">
        <v>19</v>
      </c>
      <c r="U6014" t="s">
        <v>20</v>
      </c>
      <c r="V6014">
        <v>500</v>
      </c>
      <c r="W6014">
        <v>400</v>
      </c>
      <c r="X6014">
        <v>2250</v>
      </c>
      <c r="Y6014">
        <v>2350</v>
      </c>
      <c r="Z6014">
        <v>1</v>
      </c>
      <c r="AA6014">
        <v>1</v>
      </c>
      <c r="AC6014" t="s">
        <v>82</v>
      </c>
      <c r="AD6014" t="s">
        <v>16</v>
      </c>
      <c r="AE6014">
        <v>2250</v>
      </c>
      <c r="AF6014">
        <v>500</v>
      </c>
      <c r="AG6014">
        <f t="shared" si="93"/>
        <v>1</v>
      </c>
    </row>
    <row r="6015" spans="1:33" x14ac:dyDescent="0.2">
      <c r="A6015">
        <v>-1</v>
      </c>
      <c r="B6015">
        <v>-1</v>
      </c>
      <c r="C6015">
        <v>0</v>
      </c>
      <c r="D6015" t="s">
        <v>6</v>
      </c>
      <c r="E6015" t="s">
        <v>7</v>
      </c>
      <c r="F6015">
        <v>819</v>
      </c>
      <c r="G6015">
        <v>2315821</v>
      </c>
      <c r="H6015" t="s">
        <v>863</v>
      </c>
      <c r="I6015" t="s">
        <v>3</v>
      </c>
      <c r="J6015">
        <v>303</v>
      </c>
      <c r="K6015" t="s">
        <v>9</v>
      </c>
      <c r="L6015" t="s">
        <v>10</v>
      </c>
      <c r="M6015">
        <v>500</v>
      </c>
      <c r="N6015" t="s">
        <v>11</v>
      </c>
      <c r="AG6015">
        <f t="shared" si="93"/>
        <v>1</v>
      </c>
    </row>
    <row r="6016" spans="1:33" x14ac:dyDescent="0.2">
      <c r="A6016">
        <v>2334</v>
      </c>
      <c r="B6016">
        <v>78</v>
      </c>
      <c r="C6016">
        <v>1000</v>
      </c>
      <c r="D6016" t="s">
        <v>12</v>
      </c>
      <c r="E6016" t="s">
        <v>74</v>
      </c>
      <c r="F6016">
        <v>820</v>
      </c>
      <c r="G6016">
        <v>2318573</v>
      </c>
      <c r="H6016" t="s">
        <v>864</v>
      </c>
      <c r="I6016" t="s">
        <v>3</v>
      </c>
      <c r="J6016">
        <v>303</v>
      </c>
      <c r="K6016" t="s">
        <v>91</v>
      </c>
      <c r="L6016" t="s">
        <v>15</v>
      </c>
      <c r="M6016">
        <v>2750</v>
      </c>
      <c r="N6016" t="s">
        <v>11</v>
      </c>
      <c r="O6016">
        <v>2</v>
      </c>
      <c r="P6016">
        <v>34</v>
      </c>
      <c r="Q6016" t="s">
        <v>16</v>
      </c>
      <c r="R6016" t="s">
        <v>27</v>
      </c>
      <c r="S6016" t="s">
        <v>92</v>
      </c>
      <c r="T6016" t="s">
        <v>19</v>
      </c>
      <c r="U6016" t="s">
        <v>20</v>
      </c>
      <c r="V6016">
        <v>500</v>
      </c>
      <c r="W6016">
        <v>400</v>
      </c>
      <c r="X6016">
        <v>2250</v>
      </c>
      <c r="Y6016">
        <v>2350</v>
      </c>
      <c r="Z6016">
        <v>0</v>
      </c>
      <c r="AA6016">
        <v>0</v>
      </c>
      <c r="AC6016" t="s">
        <v>93</v>
      </c>
      <c r="AD6016" t="s">
        <v>16</v>
      </c>
      <c r="AE6016">
        <v>2350</v>
      </c>
      <c r="AF6016">
        <v>400</v>
      </c>
      <c r="AG6016">
        <f t="shared" si="93"/>
        <v>1</v>
      </c>
    </row>
    <row r="6017" spans="1:33" x14ac:dyDescent="0.2">
      <c r="A6017">
        <v>-1</v>
      </c>
      <c r="B6017">
        <v>-1</v>
      </c>
      <c r="C6017">
        <v>0</v>
      </c>
      <c r="D6017" t="s">
        <v>6</v>
      </c>
      <c r="E6017" t="s">
        <v>7</v>
      </c>
      <c r="F6017">
        <v>821</v>
      </c>
      <c r="G6017">
        <v>2320088</v>
      </c>
      <c r="H6017" t="s">
        <v>865</v>
      </c>
      <c r="I6017" t="s">
        <v>3</v>
      </c>
      <c r="J6017">
        <v>303</v>
      </c>
      <c r="K6017" t="s">
        <v>9</v>
      </c>
      <c r="L6017" t="s">
        <v>10</v>
      </c>
      <c r="M6017">
        <v>500</v>
      </c>
      <c r="N6017" t="s">
        <v>11</v>
      </c>
      <c r="AG6017">
        <f t="shared" si="93"/>
        <v>1</v>
      </c>
    </row>
    <row r="6018" spans="1:33" x14ac:dyDescent="0.2">
      <c r="A6018">
        <v>711</v>
      </c>
      <c r="B6018">
        <v>78</v>
      </c>
      <c r="C6018">
        <v>1000</v>
      </c>
      <c r="D6018" t="s">
        <v>12</v>
      </c>
      <c r="E6018" t="s">
        <v>74</v>
      </c>
      <c r="F6018">
        <v>822</v>
      </c>
      <c r="G6018">
        <v>2322840</v>
      </c>
      <c r="H6018" t="s">
        <v>866</v>
      </c>
      <c r="I6018" t="s">
        <v>3</v>
      </c>
      <c r="J6018">
        <v>303</v>
      </c>
      <c r="K6018" t="s">
        <v>46</v>
      </c>
      <c r="L6018" t="s">
        <v>15</v>
      </c>
      <c r="M6018">
        <v>2750</v>
      </c>
      <c r="N6018" t="s">
        <v>11</v>
      </c>
      <c r="O6018">
        <v>2</v>
      </c>
      <c r="P6018">
        <v>35</v>
      </c>
      <c r="Q6018" t="s">
        <v>16</v>
      </c>
      <c r="R6018" t="s">
        <v>30</v>
      </c>
      <c r="S6018" t="s">
        <v>47</v>
      </c>
      <c r="T6018" t="s">
        <v>19</v>
      </c>
      <c r="U6018" t="s">
        <v>20</v>
      </c>
      <c r="V6018">
        <v>500</v>
      </c>
      <c r="W6018">
        <v>400</v>
      </c>
      <c r="X6018">
        <v>2250</v>
      </c>
      <c r="Y6018">
        <v>2350</v>
      </c>
      <c r="Z6018">
        <v>1</v>
      </c>
      <c r="AA6018">
        <v>1</v>
      </c>
      <c r="AC6018" t="s">
        <v>82</v>
      </c>
      <c r="AD6018" t="s">
        <v>16</v>
      </c>
      <c r="AE6018">
        <v>2250</v>
      </c>
      <c r="AF6018">
        <v>500</v>
      </c>
      <c r="AG6018">
        <f t="shared" ref="AG6018:AG6081" si="94">IF(F6018&gt;=87, 1, 0)</f>
        <v>1</v>
      </c>
    </row>
    <row r="6019" spans="1:33" x14ac:dyDescent="0.2">
      <c r="A6019">
        <v>-1</v>
      </c>
      <c r="B6019">
        <v>-1</v>
      </c>
      <c r="C6019">
        <v>0</v>
      </c>
      <c r="D6019" t="s">
        <v>6</v>
      </c>
      <c r="E6019" t="s">
        <v>7</v>
      </c>
      <c r="F6019">
        <v>823</v>
      </c>
      <c r="G6019">
        <v>2324354</v>
      </c>
      <c r="H6019" t="s">
        <v>867</v>
      </c>
      <c r="I6019" t="s">
        <v>3</v>
      </c>
      <c r="J6019">
        <v>303</v>
      </c>
      <c r="K6019" t="s">
        <v>9</v>
      </c>
      <c r="L6019" t="s">
        <v>10</v>
      </c>
      <c r="M6019">
        <v>500</v>
      </c>
      <c r="N6019" t="s">
        <v>11</v>
      </c>
      <c r="AG6019">
        <f t="shared" si="94"/>
        <v>1</v>
      </c>
    </row>
    <row r="6020" spans="1:33" x14ac:dyDescent="0.2">
      <c r="A6020">
        <v>910</v>
      </c>
      <c r="B6020">
        <v>77</v>
      </c>
      <c r="C6020">
        <v>1000</v>
      </c>
      <c r="D6020" t="s">
        <v>12</v>
      </c>
      <c r="E6020" t="s">
        <v>74</v>
      </c>
      <c r="F6020">
        <v>824</v>
      </c>
      <c r="G6020">
        <v>2327106</v>
      </c>
      <c r="H6020" t="s">
        <v>868</v>
      </c>
      <c r="I6020" t="s">
        <v>3</v>
      </c>
      <c r="J6020">
        <v>303</v>
      </c>
      <c r="K6020" t="s">
        <v>46</v>
      </c>
      <c r="L6020" t="s">
        <v>15</v>
      </c>
      <c r="M6020">
        <v>2750</v>
      </c>
      <c r="N6020" t="s">
        <v>11</v>
      </c>
      <c r="O6020">
        <v>2</v>
      </c>
      <c r="P6020">
        <v>36</v>
      </c>
      <c r="Q6020" t="s">
        <v>16</v>
      </c>
      <c r="R6020" t="s">
        <v>27</v>
      </c>
      <c r="S6020" t="s">
        <v>47</v>
      </c>
      <c r="T6020" t="s">
        <v>19</v>
      </c>
      <c r="U6020" t="s">
        <v>20</v>
      </c>
      <c r="V6020">
        <v>500</v>
      </c>
      <c r="W6020">
        <v>400</v>
      </c>
      <c r="X6020">
        <v>2250</v>
      </c>
      <c r="Y6020">
        <v>2350</v>
      </c>
      <c r="Z6020">
        <v>1</v>
      </c>
      <c r="AA6020">
        <v>1</v>
      </c>
      <c r="AC6020" t="s">
        <v>82</v>
      </c>
      <c r="AD6020" t="s">
        <v>16</v>
      </c>
      <c r="AE6020">
        <v>2350</v>
      </c>
      <c r="AF6020">
        <v>400</v>
      </c>
      <c r="AG6020">
        <f t="shared" si="94"/>
        <v>1</v>
      </c>
    </row>
    <row r="6021" spans="1:33" x14ac:dyDescent="0.2">
      <c r="A6021">
        <v>-1</v>
      </c>
      <c r="B6021">
        <v>-1</v>
      </c>
      <c r="C6021">
        <v>0</v>
      </c>
      <c r="D6021" t="s">
        <v>6</v>
      </c>
      <c r="E6021" t="s">
        <v>7</v>
      </c>
      <c r="F6021">
        <v>825</v>
      </c>
      <c r="G6021">
        <v>2328621</v>
      </c>
      <c r="H6021" t="s">
        <v>869</v>
      </c>
      <c r="I6021" t="s">
        <v>3</v>
      </c>
      <c r="J6021">
        <v>303</v>
      </c>
      <c r="K6021" t="s">
        <v>9</v>
      </c>
      <c r="L6021" t="s">
        <v>10</v>
      </c>
      <c r="M6021">
        <v>500</v>
      </c>
      <c r="N6021" t="s">
        <v>11</v>
      </c>
      <c r="AG6021">
        <f t="shared" si="94"/>
        <v>1</v>
      </c>
    </row>
    <row r="6022" spans="1:33" x14ac:dyDescent="0.2">
      <c r="A6022">
        <v>762</v>
      </c>
      <c r="B6022">
        <v>77</v>
      </c>
      <c r="C6022">
        <v>1262.9078079999999</v>
      </c>
      <c r="D6022" t="s">
        <v>12</v>
      </c>
      <c r="E6022" t="s">
        <v>74</v>
      </c>
      <c r="F6022">
        <v>826</v>
      </c>
      <c r="G6022">
        <v>2331372</v>
      </c>
      <c r="H6022" t="s">
        <v>870</v>
      </c>
      <c r="I6022" t="s">
        <v>3</v>
      </c>
      <c r="J6022">
        <v>303</v>
      </c>
      <c r="K6022" t="s">
        <v>14</v>
      </c>
      <c r="L6022" t="s">
        <v>15</v>
      </c>
      <c r="M6022">
        <v>2750</v>
      </c>
      <c r="N6022" t="s">
        <v>11</v>
      </c>
      <c r="O6022">
        <v>2</v>
      </c>
      <c r="P6022">
        <v>37</v>
      </c>
      <c r="Q6022" t="s">
        <v>16</v>
      </c>
      <c r="R6022" t="s">
        <v>27</v>
      </c>
      <c r="S6022" t="s">
        <v>18</v>
      </c>
      <c r="T6022" t="s">
        <v>19</v>
      </c>
      <c r="U6022" t="s">
        <v>20</v>
      </c>
      <c r="V6022">
        <v>500</v>
      </c>
      <c r="W6022">
        <v>400</v>
      </c>
      <c r="X6022">
        <v>2250</v>
      </c>
      <c r="Y6022">
        <v>2350</v>
      </c>
      <c r="Z6022">
        <v>1</v>
      </c>
      <c r="AA6022">
        <v>1</v>
      </c>
      <c r="AC6022" t="s">
        <v>79</v>
      </c>
      <c r="AD6022" t="s">
        <v>16</v>
      </c>
      <c r="AE6022">
        <v>2350</v>
      </c>
      <c r="AF6022">
        <v>400</v>
      </c>
      <c r="AG6022">
        <f t="shared" si="94"/>
        <v>1</v>
      </c>
    </row>
    <row r="6023" spans="1:33" x14ac:dyDescent="0.2">
      <c r="A6023">
        <v>-1</v>
      </c>
      <c r="B6023">
        <v>-1</v>
      </c>
      <c r="C6023">
        <v>0</v>
      </c>
      <c r="D6023" t="s">
        <v>6</v>
      </c>
      <c r="E6023" t="s">
        <v>7</v>
      </c>
      <c r="F6023">
        <v>827</v>
      </c>
      <c r="G6023">
        <v>2333149</v>
      </c>
      <c r="H6023" t="s">
        <v>871</v>
      </c>
      <c r="I6023" t="s">
        <v>3</v>
      </c>
      <c r="J6023">
        <v>303</v>
      </c>
      <c r="K6023" t="s">
        <v>9</v>
      </c>
      <c r="L6023" t="s">
        <v>10</v>
      </c>
      <c r="M6023">
        <v>500</v>
      </c>
      <c r="N6023" t="s">
        <v>11</v>
      </c>
      <c r="AG6023">
        <f t="shared" si="94"/>
        <v>1</v>
      </c>
    </row>
    <row r="6024" spans="1:33" x14ac:dyDescent="0.2">
      <c r="A6024">
        <v>609</v>
      </c>
      <c r="B6024">
        <v>78</v>
      </c>
      <c r="C6024">
        <v>3624.385151</v>
      </c>
      <c r="D6024" t="s">
        <v>12</v>
      </c>
      <c r="E6024" t="s">
        <v>74</v>
      </c>
      <c r="F6024">
        <v>828</v>
      </c>
      <c r="G6024">
        <v>2335901</v>
      </c>
      <c r="H6024" t="s">
        <v>872</v>
      </c>
      <c r="I6024" t="s">
        <v>3</v>
      </c>
      <c r="J6024">
        <v>303</v>
      </c>
      <c r="K6024" t="s">
        <v>46</v>
      </c>
      <c r="L6024" t="s">
        <v>15</v>
      </c>
      <c r="M6024">
        <v>2750</v>
      </c>
      <c r="N6024" t="s">
        <v>11</v>
      </c>
      <c r="O6024">
        <v>2</v>
      </c>
      <c r="P6024">
        <v>38</v>
      </c>
      <c r="Q6024" t="s">
        <v>16</v>
      </c>
      <c r="R6024" t="s">
        <v>30</v>
      </c>
      <c r="S6024" t="s">
        <v>47</v>
      </c>
      <c r="T6024" t="s">
        <v>19</v>
      </c>
      <c r="U6024" t="s">
        <v>20</v>
      </c>
      <c r="V6024">
        <v>500</v>
      </c>
      <c r="W6024">
        <v>400</v>
      </c>
      <c r="X6024">
        <v>2250</v>
      </c>
      <c r="Y6024">
        <v>2350</v>
      </c>
      <c r="Z6024">
        <v>1</v>
      </c>
      <c r="AA6024">
        <v>1</v>
      </c>
      <c r="AC6024" t="s">
        <v>82</v>
      </c>
      <c r="AD6024" t="s">
        <v>16</v>
      </c>
      <c r="AE6024">
        <v>2250</v>
      </c>
      <c r="AF6024">
        <v>500</v>
      </c>
      <c r="AG6024">
        <f t="shared" si="94"/>
        <v>1</v>
      </c>
    </row>
    <row r="6025" spans="1:33" x14ac:dyDescent="0.2">
      <c r="A6025">
        <v>-1</v>
      </c>
      <c r="B6025">
        <v>-1</v>
      </c>
      <c r="C6025">
        <v>0</v>
      </c>
      <c r="D6025" t="s">
        <v>6</v>
      </c>
      <c r="E6025" t="s">
        <v>7</v>
      </c>
      <c r="F6025">
        <v>829</v>
      </c>
      <c r="G6025">
        <v>2340039</v>
      </c>
      <c r="H6025" t="s">
        <v>873</v>
      </c>
      <c r="I6025" t="s">
        <v>3</v>
      </c>
      <c r="J6025">
        <v>303</v>
      </c>
      <c r="K6025" t="s">
        <v>9</v>
      </c>
      <c r="L6025" t="s">
        <v>10</v>
      </c>
      <c r="M6025">
        <v>500</v>
      </c>
      <c r="N6025" t="s">
        <v>11</v>
      </c>
      <c r="AG6025">
        <f t="shared" si="94"/>
        <v>1</v>
      </c>
    </row>
    <row r="6026" spans="1:33" x14ac:dyDescent="0.2">
      <c r="A6026">
        <v>-1</v>
      </c>
      <c r="B6026">
        <v>-1</v>
      </c>
      <c r="C6026">
        <v>1000</v>
      </c>
      <c r="D6026" t="s">
        <v>12</v>
      </c>
      <c r="E6026" t="s">
        <v>74</v>
      </c>
      <c r="F6026">
        <v>830</v>
      </c>
      <c r="G6026">
        <v>2342791</v>
      </c>
      <c r="H6026" t="s">
        <v>874</v>
      </c>
      <c r="I6026" t="s">
        <v>3</v>
      </c>
      <c r="J6026">
        <v>303</v>
      </c>
      <c r="K6026" t="s">
        <v>23</v>
      </c>
      <c r="L6026" t="s">
        <v>15</v>
      </c>
      <c r="M6026">
        <v>2750</v>
      </c>
      <c r="N6026" t="s">
        <v>11</v>
      </c>
      <c r="O6026">
        <v>2</v>
      </c>
      <c r="P6026">
        <v>39</v>
      </c>
      <c r="Q6026" t="s">
        <v>33</v>
      </c>
      <c r="R6026" t="s">
        <v>27</v>
      </c>
      <c r="S6026" t="s">
        <v>24</v>
      </c>
      <c r="T6026" t="s">
        <v>19</v>
      </c>
      <c r="U6026" t="s">
        <v>20</v>
      </c>
      <c r="V6026">
        <v>500</v>
      </c>
      <c r="W6026">
        <v>400</v>
      </c>
      <c r="X6026">
        <v>2250</v>
      </c>
      <c r="Y6026">
        <v>2350</v>
      </c>
      <c r="Z6026">
        <v>0</v>
      </c>
      <c r="AA6026">
        <v>0</v>
      </c>
      <c r="AB6026">
        <v>1</v>
      </c>
      <c r="AC6026" t="s">
        <v>96</v>
      </c>
      <c r="AD6026" t="s">
        <v>33</v>
      </c>
      <c r="AE6026">
        <v>2350</v>
      </c>
      <c r="AF6026">
        <v>400</v>
      </c>
      <c r="AG6026">
        <f t="shared" si="94"/>
        <v>1</v>
      </c>
    </row>
    <row r="6027" spans="1:33" x14ac:dyDescent="0.2">
      <c r="A6027">
        <v>-1</v>
      </c>
      <c r="B6027">
        <v>-1</v>
      </c>
      <c r="C6027">
        <v>0</v>
      </c>
      <c r="D6027" t="s">
        <v>6</v>
      </c>
      <c r="E6027" t="s">
        <v>7</v>
      </c>
      <c r="F6027">
        <v>831</v>
      </c>
      <c r="G6027">
        <v>2344306</v>
      </c>
      <c r="H6027" t="s">
        <v>875</v>
      </c>
      <c r="I6027" t="s">
        <v>3</v>
      </c>
      <c r="J6027">
        <v>303</v>
      </c>
      <c r="K6027" t="s">
        <v>9</v>
      </c>
      <c r="L6027" t="s">
        <v>10</v>
      </c>
      <c r="M6027">
        <v>500</v>
      </c>
      <c r="N6027" t="s">
        <v>11</v>
      </c>
      <c r="AG6027">
        <f t="shared" si="94"/>
        <v>1</v>
      </c>
    </row>
    <row r="6028" spans="1:33" x14ac:dyDescent="0.2">
      <c r="A6028">
        <v>546</v>
      </c>
      <c r="B6028">
        <v>78</v>
      </c>
      <c r="C6028">
        <v>1318.6656359999999</v>
      </c>
      <c r="D6028" t="s">
        <v>12</v>
      </c>
      <c r="E6028" t="s">
        <v>74</v>
      </c>
      <c r="F6028">
        <v>832</v>
      </c>
      <c r="G6028">
        <v>2347058</v>
      </c>
      <c r="H6028" t="s">
        <v>876</v>
      </c>
      <c r="I6028" t="s">
        <v>3</v>
      </c>
      <c r="J6028">
        <v>303</v>
      </c>
      <c r="K6028" t="s">
        <v>46</v>
      </c>
      <c r="L6028" t="s">
        <v>15</v>
      </c>
      <c r="M6028">
        <v>2750</v>
      </c>
      <c r="N6028" t="s">
        <v>11</v>
      </c>
      <c r="O6028">
        <v>2</v>
      </c>
      <c r="P6028">
        <v>40</v>
      </c>
      <c r="Q6028" t="s">
        <v>33</v>
      </c>
      <c r="R6028" t="s">
        <v>30</v>
      </c>
      <c r="S6028" t="s">
        <v>47</v>
      </c>
      <c r="T6028" t="s">
        <v>19</v>
      </c>
      <c r="U6028" t="s">
        <v>20</v>
      </c>
      <c r="V6028">
        <v>500</v>
      </c>
      <c r="W6028">
        <v>450</v>
      </c>
      <c r="X6028">
        <v>2250</v>
      </c>
      <c r="Y6028">
        <v>2350</v>
      </c>
      <c r="Z6028">
        <v>0</v>
      </c>
      <c r="AA6028">
        <v>1</v>
      </c>
      <c r="AB6028">
        <v>0</v>
      </c>
      <c r="AC6028" t="s">
        <v>82</v>
      </c>
      <c r="AD6028" t="s">
        <v>33</v>
      </c>
      <c r="AE6028">
        <v>2250</v>
      </c>
      <c r="AF6028">
        <v>500</v>
      </c>
      <c r="AG6028">
        <f t="shared" si="94"/>
        <v>1</v>
      </c>
    </row>
    <row r="6029" spans="1:33" x14ac:dyDescent="0.2">
      <c r="A6029">
        <v>-1</v>
      </c>
      <c r="B6029">
        <v>-1</v>
      </c>
      <c r="C6029">
        <v>0</v>
      </c>
      <c r="D6029" t="s">
        <v>6</v>
      </c>
      <c r="E6029" t="s">
        <v>7</v>
      </c>
      <c r="F6029">
        <v>833</v>
      </c>
      <c r="G6029">
        <v>2348890</v>
      </c>
      <c r="H6029" t="s">
        <v>877</v>
      </c>
      <c r="I6029" t="s">
        <v>3</v>
      </c>
      <c r="J6029">
        <v>303</v>
      </c>
      <c r="K6029" t="s">
        <v>9</v>
      </c>
      <c r="L6029" t="s">
        <v>10</v>
      </c>
      <c r="M6029">
        <v>500</v>
      </c>
      <c r="N6029" t="s">
        <v>11</v>
      </c>
      <c r="AG6029">
        <f t="shared" si="94"/>
        <v>1</v>
      </c>
    </row>
    <row r="6030" spans="1:33" x14ac:dyDescent="0.2">
      <c r="A6030">
        <v>597</v>
      </c>
      <c r="B6030">
        <v>77</v>
      </c>
      <c r="C6030">
        <v>1453.2054800000001</v>
      </c>
      <c r="D6030" t="s">
        <v>12</v>
      </c>
      <c r="E6030" t="s">
        <v>74</v>
      </c>
      <c r="F6030">
        <v>834</v>
      </c>
      <c r="G6030">
        <v>2351642</v>
      </c>
      <c r="H6030" t="s">
        <v>878</v>
      </c>
      <c r="I6030" t="s">
        <v>3</v>
      </c>
      <c r="J6030">
        <v>303</v>
      </c>
      <c r="K6030" t="s">
        <v>91</v>
      </c>
      <c r="L6030" t="s">
        <v>15</v>
      </c>
      <c r="M6030">
        <v>2750</v>
      </c>
      <c r="N6030" t="s">
        <v>11</v>
      </c>
      <c r="O6030">
        <v>2</v>
      </c>
      <c r="P6030">
        <v>41</v>
      </c>
      <c r="Q6030" t="s">
        <v>33</v>
      </c>
      <c r="R6030" t="s">
        <v>27</v>
      </c>
      <c r="S6030" t="s">
        <v>92</v>
      </c>
      <c r="T6030" t="s">
        <v>19</v>
      </c>
      <c r="U6030" t="s">
        <v>20</v>
      </c>
      <c r="V6030">
        <v>450</v>
      </c>
      <c r="W6030">
        <v>450</v>
      </c>
      <c r="X6030">
        <v>2250</v>
      </c>
      <c r="Y6030">
        <v>2300</v>
      </c>
      <c r="Z6030">
        <v>0</v>
      </c>
      <c r="AA6030">
        <v>1</v>
      </c>
      <c r="AB6030">
        <v>0</v>
      </c>
      <c r="AC6030" t="s">
        <v>93</v>
      </c>
      <c r="AD6030" t="s">
        <v>33</v>
      </c>
      <c r="AE6030">
        <v>2300</v>
      </c>
      <c r="AF6030">
        <v>450</v>
      </c>
      <c r="AG6030">
        <f t="shared" si="94"/>
        <v>1</v>
      </c>
    </row>
    <row r="6031" spans="1:33" x14ac:dyDescent="0.2">
      <c r="A6031">
        <v>-1</v>
      </c>
      <c r="B6031">
        <v>-1</v>
      </c>
      <c r="C6031">
        <v>0</v>
      </c>
      <c r="D6031" t="s">
        <v>6</v>
      </c>
      <c r="E6031" t="s">
        <v>7</v>
      </c>
      <c r="F6031">
        <v>835</v>
      </c>
      <c r="G6031">
        <v>2353609</v>
      </c>
      <c r="H6031" t="s">
        <v>879</v>
      </c>
      <c r="I6031" t="s">
        <v>3</v>
      </c>
      <c r="J6031">
        <v>303</v>
      </c>
      <c r="K6031" t="s">
        <v>9</v>
      </c>
      <c r="L6031" t="s">
        <v>10</v>
      </c>
      <c r="M6031">
        <v>500</v>
      </c>
      <c r="N6031" t="s">
        <v>11</v>
      </c>
      <c r="AG6031">
        <f t="shared" si="94"/>
        <v>1</v>
      </c>
    </row>
    <row r="6032" spans="1:33" x14ac:dyDescent="0.2">
      <c r="A6032">
        <v>513</v>
      </c>
      <c r="B6032">
        <v>78</v>
      </c>
      <c r="C6032">
        <v>2345.6882129999999</v>
      </c>
      <c r="D6032" t="s">
        <v>12</v>
      </c>
      <c r="E6032" t="s">
        <v>74</v>
      </c>
      <c r="F6032">
        <v>836</v>
      </c>
      <c r="G6032">
        <v>2356361</v>
      </c>
      <c r="H6032" t="s">
        <v>880</v>
      </c>
      <c r="I6032" t="s">
        <v>3</v>
      </c>
      <c r="J6032">
        <v>303</v>
      </c>
      <c r="K6032" t="s">
        <v>46</v>
      </c>
      <c r="L6032" t="s">
        <v>15</v>
      </c>
      <c r="M6032">
        <v>2750</v>
      </c>
      <c r="N6032" t="s">
        <v>11</v>
      </c>
      <c r="O6032">
        <v>2</v>
      </c>
      <c r="P6032">
        <v>42</v>
      </c>
      <c r="Q6032" t="s">
        <v>33</v>
      </c>
      <c r="R6032" t="s">
        <v>30</v>
      </c>
      <c r="S6032" t="s">
        <v>47</v>
      </c>
      <c r="T6032" t="s">
        <v>19</v>
      </c>
      <c r="U6032" t="s">
        <v>20</v>
      </c>
      <c r="V6032">
        <v>450</v>
      </c>
      <c r="W6032">
        <v>400</v>
      </c>
      <c r="X6032">
        <v>2300</v>
      </c>
      <c r="Y6032">
        <v>2300</v>
      </c>
      <c r="Z6032">
        <v>0</v>
      </c>
      <c r="AA6032">
        <v>1</v>
      </c>
      <c r="AB6032">
        <v>0</v>
      </c>
      <c r="AC6032" t="s">
        <v>82</v>
      </c>
      <c r="AD6032" t="s">
        <v>33</v>
      </c>
      <c r="AE6032">
        <v>2300</v>
      </c>
      <c r="AF6032">
        <v>450</v>
      </c>
      <c r="AG6032">
        <f t="shared" si="94"/>
        <v>1</v>
      </c>
    </row>
    <row r="6033" spans="1:33" x14ac:dyDescent="0.2">
      <c r="A6033">
        <v>-1</v>
      </c>
      <c r="B6033">
        <v>-1</v>
      </c>
      <c r="C6033">
        <v>0</v>
      </c>
      <c r="D6033" t="s">
        <v>6</v>
      </c>
      <c r="E6033" t="s">
        <v>7</v>
      </c>
      <c r="F6033">
        <v>837</v>
      </c>
      <c r="G6033">
        <v>2359220</v>
      </c>
      <c r="H6033" t="s">
        <v>881</v>
      </c>
      <c r="I6033" t="s">
        <v>3</v>
      </c>
      <c r="J6033">
        <v>303</v>
      </c>
      <c r="K6033" t="s">
        <v>9</v>
      </c>
      <c r="L6033" t="s">
        <v>10</v>
      </c>
      <c r="M6033">
        <v>500</v>
      </c>
      <c r="N6033" t="s">
        <v>11</v>
      </c>
      <c r="AG6033">
        <f t="shared" si="94"/>
        <v>1</v>
      </c>
    </row>
    <row r="6034" spans="1:33" x14ac:dyDescent="0.2">
      <c r="A6034">
        <v>887</v>
      </c>
      <c r="B6034">
        <v>77</v>
      </c>
      <c r="C6034">
        <v>1000</v>
      </c>
      <c r="D6034" t="s">
        <v>12</v>
      </c>
      <c r="E6034" t="s">
        <v>74</v>
      </c>
      <c r="F6034">
        <v>838</v>
      </c>
      <c r="G6034">
        <v>2361972</v>
      </c>
      <c r="H6034" t="s">
        <v>882</v>
      </c>
      <c r="I6034" t="s">
        <v>3</v>
      </c>
      <c r="J6034">
        <v>303</v>
      </c>
      <c r="K6034" t="s">
        <v>38</v>
      </c>
      <c r="L6034" t="s">
        <v>15</v>
      </c>
      <c r="M6034">
        <v>2750</v>
      </c>
      <c r="N6034" t="s">
        <v>11</v>
      </c>
      <c r="O6034">
        <v>2</v>
      </c>
      <c r="P6034">
        <v>43</v>
      </c>
      <c r="Q6034" t="s">
        <v>16</v>
      </c>
      <c r="R6034" t="s">
        <v>27</v>
      </c>
      <c r="S6034" t="s">
        <v>39</v>
      </c>
      <c r="T6034" t="s">
        <v>19</v>
      </c>
      <c r="U6034" t="s">
        <v>20</v>
      </c>
      <c r="V6034">
        <v>400</v>
      </c>
      <c r="W6034">
        <v>400</v>
      </c>
      <c r="X6034">
        <v>2300</v>
      </c>
      <c r="Y6034">
        <v>2350</v>
      </c>
      <c r="Z6034">
        <v>1</v>
      </c>
      <c r="AA6034">
        <v>1</v>
      </c>
      <c r="AC6034" t="s">
        <v>76</v>
      </c>
      <c r="AD6034" t="s">
        <v>16</v>
      </c>
      <c r="AE6034">
        <v>2350</v>
      </c>
      <c r="AF6034">
        <v>400</v>
      </c>
      <c r="AG6034">
        <f t="shared" si="94"/>
        <v>1</v>
      </c>
    </row>
    <row r="6035" spans="1:33" x14ac:dyDescent="0.2">
      <c r="A6035">
        <v>-1</v>
      </c>
      <c r="B6035">
        <v>-1</v>
      </c>
      <c r="C6035">
        <v>0</v>
      </c>
      <c r="D6035" t="s">
        <v>6</v>
      </c>
      <c r="E6035" t="s">
        <v>7</v>
      </c>
      <c r="F6035">
        <v>839</v>
      </c>
      <c r="G6035">
        <v>2363487</v>
      </c>
      <c r="H6035" t="s">
        <v>883</v>
      </c>
      <c r="I6035" t="s">
        <v>3</v>
      </c>
      <c r="J6035">
        <v>303</v>
      </c>
      <c r="K6035" t="s">
        <v>9</v>
      </c>
      <c r="L6035" t="s">
        <v>10</v>
      </c>
      <c r="M6035">
        <v>500</v>
      </c>
      <c r="N6035" t="s">
        <v>11</v>
      </c>
      <c r="AG6035">
        <f t="shared" si="94"/>
        <v>1</v>
      </c>
    </row>
    <row r="6036" spans="1:33" x14ac:dyDescent="0.2">
      <c r="A6036">
        <v>456</v>
      </c>
      <c r="B6036">
        <v>78</v>
      </c>
      <c r="C6036">
        <v>1887.6054340000001</v>
      </c>
      <c r="D6036" t="s">
        <v>12</v>
      </c>
      <c r="E6036" t="s">
        <v>74</v>
      </c>
      <c r="F6036">
        <v>840</v>
      </c>
      <c r="G6036">
        <v>2366238</v>
      </c>
      <c r="H6036" t="s">
        <v>884</v>
      </c>
      <c r="I6036" t="s">
        <v>3</v>
      </c>
      <c r="J6036">
        <v>303</v>
      </c>
      <c r="K6036" t="s">
        <v>46</v>
      </c>
      <c r="L6036" t="s">
        <v>15</v>
      </c>
      <c r="M6036">
        <v>2750</v>
      </c>
      <c r="N6036" t="s">
        <v>11</v>
      </c>
      <c r="O6036">
        <v>2</v>
      </c>
      <c r="P6036">
        <v>44</v>
      </c>
      <c r="Q6036" t="s">
        <v>16</v>
      </c>
      <c r="R6036" t="s">
        <v>30</v>
      </c>
      <c r="S6036" t="s">
        <v>47</v>
      </c>
      <c r="T6036" t="s">
        <v>19</v>
      </c>
      <c r="U6036" t="s">
        <v>20</v>
      </c>
      <c r="V6036">
        <v>400</v>
      </c>
      <c r="W6036">
        <v>400</v>
      </c>
      <c r="X6036">
        <v>2350</v>
      </c>
      <c r="Y6036">
        <v>2350</v>
      </c>
      <c r="Z6036">
        <v>1</v>
      </c>
      <c r="AA6036">
        <v>1</v>
      </c>
      <c r="AC6036" t="s">
        <v>82</v>
      </c>
      <c r="AD6036" t="s">
        <v>16</v>
      </c>
      <c r="AE6036">
        <v>2350</v>
      </c>
      <c r="AF6036">
        <v>400</v>
      </c>
      <c r="AG6036">
        <f t="shared" si="94"/>
        <v>1</v>
      </c>
    </row>
    <row r="6037" spans="1:33" x14ac:dyDescent="0.2">
      <c r="A6037">
        <v>-1</v>
      </c>
      <c r="B6037">
        <v>-1</v>
      </c>
      <c r="C6037">
        <v>0</v>
      </c>
      <c r="D6037" t="s">
        <v>6</v>
      </c>
      <c r="E6037" t="s">
        <v>7</v>
      </c>
      <c r="F6037">
        <v>841</v>
      </c>
      <c r="G6037">
        <v>2368640</v>
      </c>
      <c r="H6037" t="s">
        <v>885</v>
      </c>
      <c r="I6037" t="s">
        <v>3</v>
      </c>
      <c r="J6037">
        <v>303</v>
      </c>
      <c r="K6037" t="s">
        <v>9</v>
      </c>
      <c r="L6037" t="s">
        <v>10</v>
      </c>
      <c r="M6037">
        <v>500</v>
      </c>
      <c r="N6037" t="s">
        <v>11</v>
      </c>
      <c r="AG6037">
        <f t="shared" si="94"/>
        <v>1</v>
      </c>
    </row>
    <row r="6038" spans="1:33" x14ac:dyDescent="0.2">
      <c r="A6038">
        <v>872</v>
      </c>
      <c r="B6038">
        <v>78</v>
      </c>
      <c r="C6038">
        <v>1000</v>
      </c>
      <c r="D6038" t="s">
        <v>12</v>
      </c>
      <c r="E6038" t="s">
        <v>74</v>
      </c>
      <c r="F6038">
        <v>842</v>
      </c>
      <c r="G6038">
        <v>2371391</v>
      </c>
      <c r="H6038" t="s">
        <v>886</v>
      </c>
      <c r="I6038" t="s">
        <v>3</v>
      </c>
      <c r="J6038">
        <v>303</v>
      </c>
      <c r="K6038" t="s">
        <v>38</v>
      </c>
      <c r="L6038" t="s">
        <v>15</v>
      </c>
      <c r="M6038">
        <v>2750</v>
      </c>
      <c r="N6038" t="s">
        <v>11</v>
      </c>
      <c r="O6038">
        <v>2</v>
      </c>
      <c r="P6038">
        <v>45</v>
      </c>
      <c r="Q6038" t="s">
        <v>16</v>
      </c>
      <c r="R6038" t="s">
        <v>30</v>
      </c>
      <c r="S6038" t="s">
        <v>39</v>
      </c>
      <c r="T6038" t="s">
        <v>19</v>
      </c>
      <c r="U6038" t="s">
        <v>20</v>
      </c>
      <c r="V6038">
        <v>400</v>
      </c>
      <c r="W6038">
        <v>400</v>
      </c>
      <c r="X6038">
        <v>2350</v>
      </c>
      <c r="Y6038">
        <v>2350</v>
      </c>
      <c r="Z6038">
        <v>1</v>
      </c>
      <c r="AA6038">
        <v>1</v>
      </c>
      <c r="AC6038" t="s">
        <v>76</v>
      </c>
      <c r="AD6038" t="s">
        <v>16</v>
      </c>
      <c r="AE6038">
        <v>2350</v>
      </c>
      <c r="AF6038">
        <v>400</v>
      </c>
      <c r="AG6038">
        <f t="shared" si="94"/>
        <v>1</v>
      </c>
    </row>
    <row r="6039" spans="1:33" x14ac:dyDescent="0.2">
      <c r="A6039">
        <v>-1</v>
      </c>
      <c r="B6039">
        <v>-1</v>
      </c>
      <c r="C6039">
        <v>0</v>
      </c>
      <c r="D6039" t="s">
        <v>6</v>
      </c>
      <c r="E6039" t="s">
        <v>7</v>
      </c>
      <c r="F6039">
        <v>843</v>
      </c>
      <c r="G6039">
        <v>2372906</v>
      </c>
      <c r="H6039" t="s">
        <v>922</v>
      </c>
      <c r="I6039" t="s">
        <v>3</v>
      </c>
      <c r="J6039">
        <v>303</v>
      </c>
      <c r="K6039" t="s">
        <v>9</v>
      </c>
      <c r="L6039" t="s">
        <v>10</v>
      </c>
      <c r="M6039">
        <v>500</v>
      </c>
      <c r="N6039" t="s">
        <v>11</v>
      </c>
      <c r="AG6039">
        <f t="shared" si="94"/>
        <v>1</v>
      </c>
    </row>
    <row r="6040" spans="1:33" x14ac:dyDescent="0.2">
      <c r="A6040">
        <v>790</v>
      </c>
      <c r="B6040">
        <v>77</v>
      </c>
      <c r="C6040">
        <v>1000</v>
      </c>
      <c r="D6040" t="s">
        <v>12</v>
      </c>
      <c r="E6040" t="s">
        <v>74</v>
      </c>
      <c r="F6040">
        <v>844</v>
      </c>
      <c r="G6040">
        <v>2375658</v>
      </c>
      <c r="H6040" t="s">
        <v>923</v>
      </c>
      <c r="I6040" t="s">
        <v>3</v>
      </c>
      <c r="J6040">
        <v>303</v>
      </c>
      <c r="K6040" t="s">
        <v>23</v>
      </c>
      <c r="L6040" t="s">
        <v>15</v>
      </c>
      <c r="M6040">
        <v>2750</v>
      </c>
      <c r="N6040" t="s">
        <v>11</v>
      </c>
      <c r="O6040">
        <v>2</v>
      </c>
      <c r="P6040">
        <v>46</v>
      </c>
      <c r="Q6040" t="s">
        <v>16</v>
      </c>
      <c r="R6040" t="s">
        <v>27</v>
      </c>
      <c r="S6040" t="s">
        <v>24</v>
      </c>
      <c r="T6040" t="s">
        <v>19</v>
      </c>
      <c r="U6040" t="s">
        <v>20</v>
      </c>
      <c r="V6040">
        <v>400</v>
      </c>
      <c r="W6040">
        <v>400</v>
      </c>
      <c r="X6040">
        <v>2350</v>
      </c>
      <c r="Y6040">
        <v>2350</v>
      </c>
      <c r="Z6040">
        <v>1</v>
      </c>
      <c r="AA6040">
        <v>1</v>
      </c>
      <c r="AC6040" t="s">
        <v>96</v>
      </c>
      <c r="AD6040" t="s">
        <v>16</v>
      </c>
      <c r="AE6040">
        <v>2350</v>
      </c>
      <c r="AF6040">
        <v>400</v>
      </c>
      <c r="AG6040">
        <f t="shared" si="94"/>
        <v>1</v>
      </c>
    </row>
    <row r="6041" spans="1:33" x14ac:dyDescent="0.2">
      <c r="A6041">
        <v>41958</v>
      </c>
      <c r="B6041">
        <v>13</v>
      </c>
      <c r="C6041">
        <v>0</v>
      </c>
      <c r="D6041" t="s">
        <v>316</v>
      </c>
      <c r="E6041" t="s">
        <v>1</v>
      </c>
      <c r="F6041">
        <v>845</v>
      </c>
      <c r="G6041">
        <v>2418631</v>
      </c>
      <c r="H6041" t="s">
        <v>887</v>
      </c>
      <c r="I6041" t="s">
        <v>3</v>
      </c>
      <c r="J6041">
        <v>303</v>
      </c>
      <c r="AG6041">
        <f t="shared" si="94"/>
        <v>1</v>
      </c>
    </row>
    <row r="6042" spans="1:33" x14ac:dyDescent="0.2">
      <c r="A6042">
        <v>1821</v>
      </c>
      <c r="B6042">
        <v>13</v>
      </c>
      <c r="C6042">
        <v>0</v>
      </c>
      <c r="D6042" t="s">
        <v>888</v>
      </c>
      <c r="E6042" t="s">
        <v>1</v>
      </c>
      <c r="F6042">
        <v>846</v>
      </c>
      <c r="G6042">
        <v>2420453</v>
      </c>
      <c r="H6042" t="s">
        <v>889</v>
      </c>
      <c r="I6042" t="s">
        <v>3</v>
      </c>
      <c r="J6042">
        <v>303</v>
      </c>
      <c r="AG6042">
        <f t="shared" si="94"/>
        <v>1</v>
      </c>
    </row>
    <row r="6043" spans="1:33" x14ac:dyDescent="0.2">
      <c r="A6043">
        <v>3033</v>
      </c>
      <c r="B6043">
        <v>13</v>
      </c>
      <c r="C6043">
        <v>0</v>
      </c>
      <c r="D6043" t="s">
        <v>0</v>
      </c>
      <c r="E6043" t="s">
        <v>1</v>
      </c>
      <c r="F6043">
        <v>0</v>
      </c>
      <c r="G6043">
        <v>3035</v>
      </c>
      <c r="H6043" t="s">
        <v>2</v>
      </c>
      <c r="I6043" t="s">
        <v>3</v>
      </c>
      <c r="J6043">
        <v>310</v>
      </c>
      <c r="AG6043">
        <f t="shared" si="94"/>
        <v>0</v>
      </c>
    </row>
    <row r="6044" spans="1:33" x14ac:dyDescent="0.2">
      <c r="A6044">
        <v>22970</v>
      </c>
      <c r="B6044">
        <v>13</v>
      </c>
      <c r="C6044">
        <v>0</v>
      </c>
      <c r="D6044" t="s">
        <v>4</v>
      </c>
      <c r="E6044" t="s">
        <v>1</v>
      </c>
      <c r="F6044">
        <v>1</v>
      </c>
      <c r="G6044">
        <v>26006</v>
      </c>
      <c r="H6044" t="s">
        <v>5</v>
      </c>
      <c r="I6044" t="s">
        <v>3</v>
      </c>
      <c r="J6044">
        <v>310</v>
      </c>
      <c r="AG6044">
        <f t="shared" si="94"/>
        <v>0</v>
      </c>
    </row>
    <row r="6045" spans="1:33" x14ac:dyDescent="0.2">
      <c r="A6045">
        <v>-1</v>
      </c>
      <c r="B6045">
        <v>-1</v>
      </c>
      <c r="C6045">
        <v>0</v>
      </c>
      <c r="D6045" t="s">
        <v>6</v>
      </c>
      <c r="E6045" t="s">
        <v>7</v>
      </c>
      <c r="F6045">
        <v>2</v>
      </c>
      <c r="G6045">
        <v>26510</v>
      </c>
      <c r="H6045" t="s">
        <v>8</v>
      </c>
      <c r="I6045" t="s">
        <v>3</v>
      </c>
      <c r="J6045">
        <v>310</v>
      </c>
      <c r="K6045" t="s">
        <v>9</v>
      </c>
      <c r="L6045" t="s">
        <v>10</v>
      </c>
      <c r="M6045">
        <v>500</v>
      </c>
      <c r="N6045" t="s">
        <v>11</v>
      </c>
      <c r="AG6045">
        <f t="shared" si="94"/>
        <v>0</v>
      </c>
    </row>
    <row r="6046" spans="1:33" x14ac:dyDescent="0.2">
      <c r="A6046">
        <v>991</v>
      </c>
      <c r="B6046">
        <v>78</v>
      </c>
      <c r="C6046">
        <v>1044.6480843750901</v>
      </c>
      <c r="D6046" t="s">
        <v>12</v>
      </c>
      <c r="E6046" t="s">
        <v>7</v>
      </c>
      <c r="F6046">
        <v>3</v>
      </c>
      <c r="G6046">
        <v>29262</v>
      </c>
      <c r="H6046" t="s">
        <v>13</v>
      </c>
      <c r="I6046" t="s">
        <v>3</v>
      </c>
      <c r="J6046">
        <v>310</v>
      </c>
      <c r="K6046" t="s">
        <v>38</v>
      </c>
      <c r="L6046" t="s">
        <v>890</v>
      </c>
      <c r="M6046">
        <v>2750</v>
      </c>
      <c r="N6046" t="s">
        <v>11</v>
      </c>
      <c r="O6046">
        <v>2</v>
      </c>
      <c r="P6046">
        <v>0</v>
      </c>
      <c r="Q6046" t="s">
        <v>16</v>
      </c>
      <c r="R6046" t="s">
        <v>17</v>
      </c>
      <c r="S6046" t="s">
        <v>39</v>
      </c>
      <c r="T6046" t="s">
        <v>20</v>
      </c>
      <c r="U6046" t="s">
        <v>19</v>
      </c>
      <c r="V6046">
        <v>500</v>
      </c>
      <c r="W6046">
        <v>500</v>
      </c>
      <c r="X6046">
        <v>0</v>
      </c>
      <c r="Y6046">
        <v>0</v>
      </c>
      <c r="Z6046">
        <v>0</v>
      </c>
      <c r="AG6046">
        <f t="shared" si="94"/>
        <v>0</v>
      </c>
    </row>
    <row r="6047" spans="1:33" x14ac:dyDescent="0.2">
      <c r="A6047">
        <v>-1</v>
      </c>
      <c r="B6047">
        <v>-1</v>
      </c>
      <c r="C6047">
        <v>0</v>
      </c>
      <c r="D6047" t="s">
        <v>6</v>
      </c>
      <c r="E6047" t="s">
        <v>7</v>
      </c>
      <c r="F6047">
        <v>4</v>
      </c>
      <c r="G6047">
        <v>30811</v>
      </c>
      <c r="H6047" t="s">
        <v>21</v>
      </c>
      <c r="I6047" t="s">
        <v>3</v>
      </c>
      <c r="J6047">
        <v>310</v>
      </c>
      <c r="K6047" t="s">
        <v>9</v>
      </c>
      <c r="L6047" t="s">
        <v>10</v>
      </c>
      <c r="M6047">
        <v>500</v>
      </c>
      <c r="N6047" t="s">
        <v>11</v>
      </c>
      <c r="AG6047">
        <f t="shared" si="94"/>
        <v>0</v>
      </c>
    </row>
    <row r="6048" spans="1:33" x14ac:dyDescent="0.2">
      <c r="A6048">
        <v>504</v>
      </c>
      <c r="B6048">
        <v>78</v>
      </c>
      <c r="C6048">
        <v>1087.9105624149699</v>
      </c>
      <c r="D6048" t="s">
        <v>12</v>
      </c>
      <c r="E6048" t="s">
        <v>7</v>
      </c>
      <c r="F6048">
        <v>5</v>
      </c>
      <c r="G6048">
        <v>33563</v>
      </c>
      <c r="H6048" t="s">
        <v>22</v>
      </c>
      <c r="I6048" t="s">
        <v>3</v>
      </c>
      <c r="J6048">
        <v>310</v>
      </c>
      <c r="K6048" t="s">
        <v>23</v>
      </c>
      <c r="L6048" t="s">
        <v>890</v>
      </c>
      <c r="M6048">
        <v>2750</v>
      </c>
      <c r="N6048" t="s">
        <v>11</v>
      </c>
      <c r="O6048">
        <v>2</v>
      </c>
      <c r="P6048">
        <v>1</v>
      </c>
      <c r="Q6048" t="s">
        <v>16</v>
      </c>
      <c r="R6048" t="s">
        <v>17</v>
      </c>
      <c r="S6048" t="s">
        <v>24</v>
      </c>
      <c r="T6048" t="s">
        <v>20</v>
      </c>
      <c r="U6048" t="s">
        <v>19</v>
      </c>
      <c r="V6048">
        <v>500</v>
      </c>
      <c r="W6048">
        <v>500</v>
      </c>
      <c r="X6048">
        <v>0</v>
      </c>
      <c r="Y6048">
        <v>0</v>
      </c>
      <c r="Z6048">
        <v>0</v>
      </c>
      <c r="AG6048">
        <f t="shared" si="94"/>
        <v>0</v>
      </c>
    </row>
    <row r="6049" spans="1:33" x14ac:dyDescent="0.2">
      <c r="A6049">
        <v>-1</v>
      </c>
      <c r="B6049">
        <v>-1</v>
      </c>
      <c r="C6049">
        <v>0</v>
      </c>
      <c r="D6049" t="s">
        <v>6</v>
      </c>
      <c r="E6049" t="s">
        <v>7</v>
      </c>
      <c r="F6049">
        <v>6</v>
      </c>
      <c r="G6049">
        <v>35153</v>
      </c>
      <c r="H6049" t="s">
        <v>25</v>
      </c>
      <c r="I6049" t="s">
        <v>3</v>
      </c>
      <c r="J6049">
        <v>310</v>
      </c>
      <c r="K6049" t="s">
        <v>9</v>
      </c>
      <c r="L6049" t="s">
        <v>10</v>
      </c>
      <c r="M6049">
        <v>500</v>
      </c>
      <c r="N6049" t="s">
        <v>11</v>
      </c>
      <c r="AG6049">
        <f t="shared" si="94"/>
        <v>0</v>
      </c>
    </row>
    <row r="6050" spans="1:33" x14ac:dyDescent="0.2">
      <c r="A6050">
        <v>449</v>
      </c>
      <c r="B6050">
        <v>78</v>
      </c>
      <c r="C6050">
        <v>1000</v>
      </c>
      <c r="D6050" t="s">
        <v>12</v>
      </c>
      <c r="E6050" t="s">
        <v>7</v>
      </c>
      <c r="F6050">
        <v>7</v>
      </c>
      <c r="G6050">
        <v>37905</v>
      </c>
      <c r="H6050" t="s">
        <v>26</v>
      </c>
      <c r="I6050" t="s">
        <v>3</v>
      </c>
      <c r="J6050">
        <v>310</v>
      </c>
      <c r="K6050" t="s">
        <v>46</v>
      </c>
      <c r="L6050" t="s">
        <v>890</v>
      </c>
      <c r="M6050">
        <v>2750</v>
      </c>
      <c r="N6050" t="s">
        <v>11</v>
      </c>
      <c r="O6050">
        <v>2</v>
      </c>
      <c r="P6050">
        <v>2</v>
      </c>
      <c r="Q6050" t="s">
        <v>16</v>
      </c>
      <c r="R6050" t="s">
        <v>27</v>
      </c>
      <c r="S6050" t="s">
        <v>47</v>
      </c>
      <c r="T6050" t="s">
        <v>20</v>
      </c>
      <c r="U6050" t="s">
        <v>19</v>
      </c>
      <c r="V6050">
        <v>500</v>
      </c>
      <c r="W6050">
        <v>500</v>
      </c>
      <c r="X6050">
        <v>0</v>
      </c>
      <c r="Y6050">
        <v>0</v>
      </c>
      <c r="Z6050">
        <v>1</v>
      </c>
      <c r="AA6050">
        <v>1</v>
      </c>
      <c r="AG6050">
        <f t="shared" si="94"/>
        <v>0</v>
      </c>
    </row>
    <row r="6051" spans="1:33" x14ac:dyDescent="0.2">
      <c r="A6051">
        <v>-1</v>
      </c>
      <c r="B6051">
        <v>-1</v>
      </c>
      <c r="C6051">
        <v>0</v>
      </c>
      <c r="D6051" t="s">
        <v>6</v>
      </c>
      <c r="E6051" t="s">
        <v>7</v>
      </c>
      <c r="F6051">
        <v>8</v>
      </c>
      <c r="G6051">
        <v>39407</v>
      </c>
      <c r="H6051" t="s">
        <v>28</v>
      </c>
      <c r="I6051" t="s">
        <v>3</v>
      </c>
      <c r="J6051">
        <v>310</v>
      </c>
      <c r="K6051" t="s">
        <v>9</v>
      </c>
      <c r="L6051" t="s">
        <v>10</v>
      </c>
      <c r="M6051">
        <v>500</v>
      </c>
      <c r="N6051" t="s">
        <v>11</v>
      </c>
      <c r="AG6051">
        <f t="shared" si="94"/>
        <v>0</v>
      </c>
    </row>
    <row r="6052" spans="1:33" x14ac:dyDescent="0.2">
      <c r="A6052">
        <v>502</v>
      </c>
      <c r="B6052">
        <v>78</v>
      </c>
      <c r="C6052">
        <v>1449.9306624030601</v>
      </c>
      <c r="D6052" t="s">
        <v>12</v>
      </c>
      <c r="E6052" t="s">
        <v>7</v>
      </c>
      <c r="F6052">
        <v>9</v>
      </c>
      <c r="G6052">
        <v>42159</v>
      </c>
      <c r="H6052" t="s">
        <v>29</v>
      </c>
      <c r="I6052" t="s">
        <v>3</v>
      </c>
      <c r="J6052">
        <v>310</v>
      </c>
      <c r="K6052" t="s">
        <v>23</v>
      </c>
      <c r="L6052" t="s">
        <v>890</v>
      </c>
      <c r="M6052">
        <v>2750</v>
      </c>
      <c r="N6052" t="s">
        <v>11</v>
      </c>
      <c r="O6052">
        <v>2</v>
      </c>
      <c r="P6052">
        <v>3</v>
      </c>
      <c r="Q6052" t="s">
        <v>16</v>
      </c>
      <c r="R6052" t="s">
        <v>30</v>
      </c>
      <c r="S6052" t="s">
        <v>24</v>
      </c>
      <c r="T6052" t="s">
        <v>20</v>
      </c>
      <c r="U6052" t="s">
        <v>19</v>
      </c>
      <c r="V6052">
        <v>500</v>
      </c>
      <c r="W6052">
        <v>500</v>
      </c>
      <c r="X6052">
        <v>0</v>
      </c>
      <c r="Y6052">
        <v>0</v>
      </c>
      <c r="Z6052">
        <v>0</v>
      </c>
      <c r="AA6052">
        <v>0</v>
      </c>
      <c r="AG6052">
        <f t="shared" si="94"/>
        <v>0</v>
      </c>
    </row>
    <row r="6053" spans="1:33" x14ac:dyDescent="0.2">
      <c r="A6053">
        <v>-1</v>
      </c>
      <c r="B6053">
        <v>-1</v>
      </c>
      <c r="C6053">
        <v>0</v>
      </c>
      <c r="D6053" t="s">
        <v>6</v>
      </c>
      <c r="E6053" t="s">
        <v>7</v>
      </c>
      <c r="F6053">
        <v>10</v>
      </c>
      <c r="G6053">
        <v>44112</v>
      </c>
      <c r="H6053" t="s">
        <v>31</v>
      </c>
      <c r="I6053" t="s">
        <v>3</v>
      </c>
      <c r="J6053">
        <v>310</v>
      </c>
      <c r="K6053" t="s">
        <v>9</v>
      </c>
      <c r="L6053" t="s">
        <v>10</v>
      </c>
      <c r="M6053">
        <v>500</v>
      </c>
      <c r="N6053" t="s">
        <v>11</v>
      </c>
      <c r="AG6053">
        <f t="shared" si="94"/>
        <v>0</v>
      </c>
    </row>
    <row r="6054" spans="1:33" x14ac:dyDescent="0.2">
      <c r="A6054">
        <v>557</v>
      </c>
      <c r="B6054">
        <v>78</v>
      </c>
      <c r="C6054">
        <v>1000</v>
      </c>
      <c r="D6054" t="s">
        <v>12</v>
      </c>
      <c r="E6054" t="s">
        <v>7</v>
      </c>
      <c r="F6054">
        <v>11</v>
      </c>
      <c r="G6054">
        <v>46863</v>
      </c>
      <c r="H6054" t="s">
        <v>32</v>
      </c>
      <c r="I6054" t="s">
        <v>3</v>
      </c>
      <c r="J6054">
        <v>310</v>
      </c>
      <c r="K6054" t="s">
        <v>46</v>
      </c>
      <c r="L6054" t="s">
        <v>890</v>
      </c>
      <c r="M6054">
        <v>2750</v>
      </c>
      <c r="N6054" t="s">
        <v>11</v>
      </c>
      <c r="O6054">
        <v>2</v>
      </c>
      <c r="P6054">
        <v>4</v>
      </c>
      <c r="Q6054" t="s">
        <v>33</v>
      </c>
      <c r="R6054" t="s">
        <v>30</v>
      </c>
      <c r="S6054" t="s">
        <v>47</v>
      </c>
      <c r="T6054" t="s">
        <v>20</v>
      </c>
      <c r="U6054" t="s">
        <v>19</v>
      </c>
      <c r="V6054">
        <v>500</v>
      </c>
      <c r="W6054">
        <v>500</v>
      </c>
      <c r="X6054">
        <v>0</v>
      </c>
      <c r="Y6054">
        <v>0</v>
      </c>
      <c r="Z6054">
        <v>0</v>
      </c>
      <c r="AA6054">
        <v>0</v>
      </c>
      <c r="AB6054">
        <v>0</v>
      </c>
      <c r="AG6054">
        <f t="shared" si="94"/>
        <v>0</v>
      </c>
    </row>
    <row r="6055" spans="1:33" x14ac:dyDescent="0.2">
      <c r="A6055">
        <v>-1</v>
      </c>
      <c r="B6055">
        <v>-1</v>
      </c>
      <c r="C6055">
        <v>0</v>
      </c>
      <c r="D6055" t="s">
        <v>6</v>
      </c>
      <c r="E6055" t="s">
        <v>7</v>
      </c>
      <c r="F6055">
        <v>12</v>
      </c>
      <c r="G6055">
        <v>48367</v>
      </c>
      <c r="H6055" t="s">
        <v>34</v>
      </c>
      <c r="I6055" t="s">
        <v>3</v>
      </c>
      <c r="J6055">
        <v>310</v>
      </c>
      <c r="K6055" t="s">
        <v>9</v>
      </c>
      <c r="L6055" t="s">
        <v>10</v>
      </c>
      <c r="M6055">
        <v>500</v>
      </c>
      <c r="N6055" t="s">
        <v>11</v>
      </c>
      <c r="AG6055">
        <f t="shared" si="94"/>
        <v>0</v>
      </c>
    </row>
    <row r="6056" spans="1:33" x14ac:dyDescent="0.2">
      <c r="A6056">
        <v>453</v>
      </c>
      <c r="B6056">
        <v>78</v>
      </c>
      <c r="C6056">
        <v>1000</v>
      </c>
      <c r="D6056" t="s">
        <v>12</v>
      </c>
      <c r="E6056" t="s">
        <v>7</v>
      </c>
      <c r="F6056">
        <v>13</v>
      </c>
      <c r="G6056">
        <v>51118</v>
      </c>
      <c r="H6056" t="s">
        <v>35</v>
      </c>
      <c r="I6056" t="s">
        <v>3</v>
      </c>
      <c r="J6056">
        <v>310</v>
      </c>
      <c r="K6056" t="s">
        <v>38</v>
      </c>
      <c r="L6056" t="s">
        <v>890</v>
      </c>
      <c r="M6056">
        <v>2750</v>
      </c>
      <c r="N6056" t="s">
        <v>11</v>
      </c>
      <c r="O6056">
        <v>2</v>
      </c>
      <c r="P6056">
        <v>5</v>
      </c>
      <c r="Q6056" t="s">
        <v>33</v>
      </c>
      <c r="R6056" t="s">
        <v>27</v>
      </c>
      <c r="S6056" t="s">
        <v>39</v>
      </c>
      <c r="T6056" t="s">
        <v>20</v>
      </c>
      <c r="U6056" t="s">
        <v>19</v>
      </c>
      <c r="V6056">
        <v>450</v>
      </c>
      <c r="W6056">
        <v>500</v>
      </c>
      <c r="X6056">
        <v>0</v>
      </c>
      <c r="Y6056">
        <v>0</v>
      </c>
      <c r="Z6056">
        <v>0</v>
      </c>
      <c r="AA6056">
        <v>1</v>
      </c>
      <c r="AB6056">
        <v>0</v>
      </c>
      <c r="AG6056">
        <f t="shared" si="94"/>
        <v>0</v>
      </c>
    </row>
    <row r="6057" spans="1:33" x14ac:dyDescent="0.2">
      <c r="A6057">
        <v>-1</v>
      </c>
      <c r="B6057">
        <v>-1</v>
      </c>
      <c r="C6057">
        <v>0</v>
      </c>
      <c r="D6057" t="s">
        <v>6</v>
      </c>
      <c r="E6057" t="s">
        <v>7</v>
      </c>
      <c r="F6057">
        <v>14</v>
      </c>
      <c r="G6057">
        <v>52622</v>
      </c>
      <c r="H6057" t="s">
        <v>36</v>
      </c>
      <c r="I6057" t="s">
        <v>3</v>
      </c>
      <c r="J6057">
        <v>310</v>
      </c>
      <c r="K6057" t="s">
        <v>9</v>
      </c>
      <c r="L6057" t="s">
        <v>10</v>
      </c>
      <c r="M6057">
        <v>500</v>
      </c>
      <c r="N6057" t="s">
        <v>11</v>
      </c>
      <c r="AG6057">
        <f t="shared" si="94"/>
        <v>0</v>
      </c>
    </row>
    <row r="6058" spans="1:33" x14ac:dyDescent="0.2">
      <c r="A6058">
        <v>-1</v>
      </c>
      <c r="B6058">
        <v>-1</v>
      </c>
      <c r="C6058">
        <v>1000</v>
      </c>
      <c r="D6058" t="s">
        <v>12</v>
      </c>
      <c r="E6058" t="s">
        <v>7</v>
      </c>
      <c r="F6058">
        <v>15</v>
      </c>
      <c r="G6058">
        <v>55373</v>
      </c>
      <c r="H6058" t="s">
        <v>37</v>
      </c>
      <c r="I6058" t="s">
        <v>3</v>
      </c>
      <c r="J6058">
        <v>310</v>
      </c>
      <c r="K6058" t="s">
        <v>14</v>
      </c>
      <c r="L6058" t="s">
        <v>890</v>
      </c>
      <c r="M6058">
        <v>2750</v>
      </c>
      <c r="N6058" t="s">
        <v>11</v>
      </c>
      <c r="O6058">
        <v>2</v>
      </c>
      <c r="P6058">
        <v>6</v>
      </c>
      <c r="Q6058" t="s">
        <v>16</v>
      </c>
      <c r="R6058" t="s">
        <v>27</v>
      </c>
      <c r="S6058" t="s">
        <v>18</v>
      </c>
      <c r="T6058" t="s">
        <v>20</v>
      </c>
      <c r="U6058" t="s">
        <v>19</v>
      </c>
      <c r="V6058">
        <v>450</v>
      </c>
      <c r="W6058">
        <v>450</v>
      </c>
      <c r="X6058">
        <v>0</v>
      </c>
      <c r="Y6058">
        <v>0</v>
      </c>
      <c r="Z6058">
        <v>0</v>
      </c>
      <c r="AA6058">
        <v>0</v>
      </c>
      <c r="AG6058">
        <f t="shared" si="94"/>
        <v>0</v>
      </c>
    </row>
    <row r="6059" spans="1:33" x14ac:dyDescent="0.2">
      <c r="A6059">
        <v>-1</v>
      </c>
      <c r="B6059">
        <v>-1</v>
      </c>
      <c r="C6059">
        <v>0</v>
      </c>
      <c r="D6059" t="s">
        <v>6</v>
      </c>
      <c r="E6059" t="s">
        <v>7</v>
      </c>
      <c r="F6059">
        <v>16</v>
      </c>
      <c r="G6059">
        <v>56877</v>
      </c>
      <c r="H6059" t="s">
        <v>40</v>
      </c>
      <c r="I6059" t="s">
        <v>3</v>
      </c>
      <c r="J6059">
        <v>310</v>
      </c>
      <c r="K6059" t="s">
        <v>9</v>
      </c>
      <c r="L6059" t="s">
        <v>10</v>
      </c>
      <c r="M6059">
        <v>500</v>
      </c>
      <c r="N6059" t="s">
        <v>11</v>
      </c>
      <c r="AG6059">
        <f t="shared" si="94"/>
        <v>0</v>
      </c>
    </row>
    <row r="6060" spans="1:33" x14ac:dyDescent="0.2">
      <c r="A6060">
        <v>786</v>
      </c>
      <c r="B6060">
        <v>78</v>
      </c>
      <c r="C6060">
        <v>1000</v>
      </c>
      <c r="D6060" t="s">
        <v>12</v>
      </c>
      <c r="E6060" t="s">
        <v>7</v>
      </c>
      <c r="F6060">
        <v>17</v>
      </c>
      <c r="G6060">
        <v>59627</v>
      </c>
      <c r="H6060" t="s">
        <v>41</v>
      </c>
      <c r="I6060" t="s">
        <v>3</v>
      </c>
      <c r="J6060">
        <v>310</v>
      </c>
      <c r="K6060" t="s">
        <v>46</v>
      </c>
      <c r="L6060" t="s">
        <v>890</v>
      </c>
      <c r="M6060">
        <v>2750</v>
      </c>
      <c r="N6060" t="s">
        <v>11</v>
      </c>
      <c r="O6060">
        <v>2</v>
      </c>
      <c r="P6060">
        <v>7</v>
      </c>
      <c r="Q6060" t="s">
        <v>16</v>
      </c>
      <c r="R6060" t="s">
        <v>27</v>
      </c>
      <c r="S6060" t="s">
        <v>47</v>
      </c>
      <c r="T6060" t="s">
        <v>20</v>
      </c>
      <c r="U6060" t="s">
        <v>19</v>
      </c>
      <c r="V6060">
        <v>450</v>
      </c>
      <c r="W6060">
        <v>450</v>
      </c>
      <c r="X6060">
        <v>0</v>
      </c>
      <c r="Y6060">
        <v>0</v>
      </c>
      <c r="Z6060">
        <v>1</v>
      </c>
      <c r="AA6060">
        <v>1</v>
      </c>
      <c r="AG6060">
        <f t="shared" si="94"/>
        <v>0</v>
      </c>
    </row>
    <row r="6061" spans="1:33" x14ac:dyDescent="0.2">
      <c r="A6061">
        <v>-1</v>
      </c>
      <c r="B6061">
        <v>-1</v>
      </c>
      <c r="C6061">
        <v>0</v>
      </c>
      <c r="D6061" t="s">
        <v>6</v>
      </c>
      <c r="E6061" t="s">
        <v>7</v>
      </c>
      <c r="F6061">
        <v>18</v>
      </c>
      <c r="G6061">
        <v>61131</v>
      </c>
      <c r="H6061" t="s">
        <v>42</v>
      </c>
      <c r="I6061" t="s">
        <v>3</v>
      </c>
      <c r="J6061">
        <v>310</v>
      </c>
      <c r="K6061" t="s">
        <v>9</v>
      </c>
      <c r="L6061" t="s">
        <v>10</v>
      </c>
      <c r="M6061">
        <v>500</v>
      </c>
      <c r="N6061" t="s">
        <v>11</v>
      </c>
      <c r="AG6061">
        <f t="shared" si="94"/>
        <v>0</v>
      </c>
    </row>
    <row r="6062" spans="1:33" x14ac:dyDescent="0.2">
      <c r="A6062">
        <v>762</v>
      </c>
      <c r="B6062">
        <v>78</v>
      </c>
      <c r="C6062">
        <v>1000</v>
      </c>
      <c r="D6062" t="s">
        <v>12</v>
      </c>
      <c r="E6062" t="s">
        <v>7</v>
      </c>
      <c r="F6062">
        <v>19</v>
      </c>
      <c r="G6062">
        <v>63883</v>
      </c>
      <c r="H6062" t="s">
        <v>43</v>
      </c>
      <c r="I6062" t="s">
        <v>3</v>
      </c>
      <c r="J6062">
        <v>310</v>
      </c>
      <c r="K6062" t="s">
        <v>91</v>
      </c>
      <c r="L6062" t="s">
        <v>890</v>
      </c>
      <c r="M6062">
        <v>2750</v>
      </c>
      <c r="N6062" t="s">
        <v>11</v>
      </c>
      <c r="O6062">
        <v>2</v>
      </c>
      <c r="P6062">
        <v>8</v>
      </c>
      <c r="Q6062" t="s">
        <v>33</v>
      </c>
      <c r="R6062" t="s">
        <v>27</v>
      </c>
      <c r="S6062" t="s">
        <v>92</v>
      </c>
      <c r="T6062" t="s">
        <v>20</v>
      </c>
      <c r="U6062" t="s">
        <v>19</v>
      </c>
      <c r="V6062">
        <v>450</v>
      </c>
      <c r="W6062">
        <v>450</v>
      </c>
      <c r="X6062">
        <v>0</v>
      </c>
      <c r="Y6062">
        <v>0</v>
      </c>
      <c r="Z6062">
        <v>0</v>
      </c>
      <c r="AA6062">
        <v>1</v>
      </c>
      <c r="AB6062">
        <v>0</v>
      </c>
      <c r="AG6062">
        <f t="shared" si="94"/>
        <v>0</v>
      </c>
    </row>
    <row r="6063" spans="1:33" x14ac:dyDescent="0.2">
      <c r="A6063">
        <v>-1</v>
      </c>
      <c r="B6063">
        <v>-1</v>
      </c>
      <c r="C6063">
        <v>0</v>
      </c>
      <c r="D6063" t="s">
        <v>6</v>
      </c>
      <c r="E6063" t="s">
        <v>7</v>
      </c>
      <c r="F6063">
        <v>20</v>
      </c>
      <c r="G6063">
        <v>65386</v>
      </c>
      <c r="H6063" t="s">
        <v>44</v>
      </c>
      <c r="I6063" t="s">
        <v>3</v>
      </c>
      <c r="J6063">
        <v>310</v>
      </c>
      <c r="K6063" t="s">
        <v>9</v>
      </c>
      <c r="L6063" t="s">
        <v>10</v>
      </c>
      <c r="M6063">
        <v>500</v>
      </c>
      <c r="N6063" t="s">
        <v>11</v>
      </c>
      <c r="AG6063">
        <f t="shared" si="94"/>
        <v>0</v>
      </c>
    </row>
    <row r="6064" spans="1:33" x14ac:dyDescent="0.2">
      <c r="A6064">
        <v>691</v>
      </c>
      <c r="B6064">
        <v>77</v>
      </c>
      <c r="C6064">
        <v>1000</v>
      </c>
      <c r="D6064" t="s">
        <v>12</v>
      </c>
      <c r="E6064" t="s">
        <v>7</v>
      </c>
      <c r="F6064">
        <v>21</v>
      </c>
      <c r="G6064">
        <v>68138</v>
      </c>
      <c r="H6064" t="s">
        <v>45</v>
      </c>
      <c r="I6064" t="s">
        <v>3</v>
      </c>
      <c r="J6064">
        <v>310</v>
      </c>
      <c r="K6064" t="s">
        <v>46</v>
      </c>
      <c r="L6064" t="s">
        <v>890</v>
      </c>
      <c r="M6064">
        <v>2750</v>
      </c>
      <c r="N6064" t="s">
        <v>11</v>
      </c>
      <c r="O6064">
        <v>2</v>
      </c>
      <c r="P6064">
        <v>9</v>
      </c>
      <c r="Q6064" t="s">
        <v>33</v>
      </c>
      <c r="R6064" t="s">
        <v>30</v>
      </c>
      <c r="S6064" t="s">
        <v>47</v>
      </c>
      <c r="T6064" t="s">
        <v>20</v>
      </c>
      <c r="U6064" t="s">
        <v>19</v>
      </c>
      <c r="V6064">
        <v>450</v>
      </c>
      <c r="W6064">
        <v>400</v>
      </c>
      <c r="X6064">
        <v>0</v>
      </c>
      <c r="Y6064">
        <v>0</v>
      </c>
      <c r="Z6064">
        <v>0</v>
      </c>
      <c r="AA6064">
        <v>1</v>
      </c>
      <c r="AB6064">
        <v>0</v>
      </c>
      <c r="AG6064">
        <f t="shared" si="94"/>
        <v>0</v>
      </c>
    </row>
    <row r="6065" spans="1:33" x14ac:dyDescent="0.2">
      <c r="A6065">
        <v>-1</v>
      </c>
      <c r="B6065">
        <v>-1</v>
      </c>
      <c r="C6065">
        <v>0</v>
      </c>
      <c r="D6065" t="s">
        <v>6</v>
      </c>
      <c r="E6065" t="s">
        <v>7</v>
      </c>
      <c r="F6065">
        <v>22</v>
      </c>
      <c r="G6065">
        <v>69641</v>
      </c>
      <c r="H6065" t="s">
        <v>48</v>
      </c>
      <c r="I6065" t="s">
        <v>3</v>
      </c>
      <c r="J6065">
        <v>310</v>
      </c>
      <c r="K6065" t="s">
        <v>9</v>
      </c>
      <c r="L6065" t="s">
        <v>10</v>
      </c>
      <c r="M6065">
        <v>500</v>
      </c>
      <c r="N6065" t="s">
        <v>11</v>
      </c>
      <c r="AG6065">
        <f t="shared" si="94"/>
        <v>0</v>
      </c>
    </row>
    <row r="6066" spans="1:33" x14ac:dyDescent="0.2">
      <c r="A6066">
        <v>734</v>
      </c>
      <c r="B6066">
        <v>78</v>
      </c>
      <c r="C6066">
        <v>1919.45966346876</v>
      </c>
      <c r="D6066" t="s">
        <v>12</v>
      </c>
      <c r="E6066" t="s">
        <v>7</v>
      </c>
      <c r="F6066">
        <v>23</v>
      </c>
      <c r="G6066">
        <v>72392</v>
      </c>
      <c r="H6066" t="s">
        <v>49</v>
      </c>
      <c r="I6066" t="s">
        <v>3</v>
      </c>
      <c r="J6066">
        <v>310</v>
      </c>
      <c r="K6066" t="s">
        <v>14</v>
      </c>
      <c r="L6066" t="s">
        <v>890</v>
      </c>
      <c r="M6066">
        <v>2750</v>
      </c>
      <c r="N6066" t="s">
        <v>11</v>
      </c>
      <c r="O6066">
        <v>2</v>
      </c>
      <c r="P6066">
        <v>10</v>
      </c>
      <c r="Q6066" t="s">
        <v>33</v>
      </c>
      <c r="R6066" t="s">
        <v>27</v>
      </c>
      <c r="S6066" t="s">
        <v>18</v>
      </c>
      <c r="T6066" t="s">
        <v>20</v>
      </c>
      <c r="U6066" t="s">
        <v>19</v>
      </c>
      <c r="V6066">
        <v>400</v>
      </c>
      <c r="W6066">
        <v>400</v>
      </c>
      <c r="X6066">
        <v>0</v>
      </c>
      <c r="Y6066">
        <v>0</v>
      </c>
      <c r="Z6066">
        <v>0</v>
      </c>
      <c r="AA6066">
        <v>1</v>
      </c>
      <c r="AB6066">
        <v>0</v>
      </c>
      <c r="AG6066">
        <f t="shared" si="94"/>
        <v>0</v>
      </c>
    </row>
    <row r="6067" spans="1:33" x14ac:dyDescent="0.2">
      <c r="A6067">
        <v>-1</v>
      </c>
      <c r="B6067">
        <v>-1</v>
      </c>
      <c r="C6067">
        <v>0</v>
      </c>
      <c r="D6067" t="s">
        <v>6</v>
      </c>
      <c r="E6067" t="s">
        <v>7</v>
      </c>
      <c r="F6067">
        <v>24</v>
      </c>
      <c r="G6067">
        <v>74814</v>
      </c>
      <c r="H6067" t="s">
        <v>50</v>
      </c>
      <c r="I6067" t="s">
        <v>3</v>
      </c>
      <c r="J6067">
        <v>310</v>
      </c>
      <c r="K6067" t="s">
        <v>9</v>
      </c>
      <c r="L6067" t="s">
        <v>10</v>
      </c>
      <c r="M6067">
        <v>500</v>
      </c>
      <c r="N6067" t="s">
        <v>11</v>
      </c>
      <c r="AG6067">
        <f t="shared" si="94"/>
        <v>0</v>
      </c>
    </row>
    <row r="6068" spans="1:33" x14ac:dyDescent="0.2">
      <c r="A6068">
        <v>658</v>
      </c>
      <c r="B6068">
        <v>77</v>
      </c>
      <c r="C6068">
        <v>1000</v>
      </c>
      <c r="D6068" t="s">
        <v>12</v>
      </c>
      <c r="E6068" t="s">
        <v>7</v>
      </c>
      <c r="F6068">
        <v>25</v>
      </c>
      <c r="G6068">
        <v>77566</v>
      </c>
      <c r="H6068" t="s">
        <v>51</v>
      </c>
      <c r="I6068" t="s">
        <v>3</v>
      </c>
      <c r="J6068">
        <v>310</v>
      </c>
      <c r="K6068" t="s">
        <v>46</v>
      </c>
      <c r="L6068" t="s">
        <v>890</v>
      </c>
      <c r="M6068">
        <v>2750</v>
      </c>
      <c r="N6068" t="s">
        <v>11</v>
      </c>
      <c r="O6068">
        <v>2</v>
      </c>
      <c r="P6068">
        <v>11</v>
      </c>
      <c r="Q6068" t="s">
        <v>16</v>
      </c>
      <c r="R6068" t="s">
        <v>30</v>
      </c>
      <c r="S6068" t="s">
        <v>47</v>
      </c>
      <c r="T6068" t="s">
        <v>20</v>
      </c>
      <c r="U6068" t="s">
        <v>19</v>
      </c>
      <c r="V6068">
        <v>400</v>
      </c>
      <c r="W6068">
        <v>350</v>
      </c>
      <c r="X6068">
        <v>0</v>
      </c>
      <c r="Y6068">
        <v>0</v>
      </c>
      <c r="Z6068">
        <v>1</v>
      </c>
      <c r="AA6068">
        <v>1</v>
      </c>
      <c r="AG6068">
        <f t="shared" si="94"/>
        <v>0</v>
      </c>
    </row>
    <row r="6069" spans="1:33" x14ac:dyDescent="0.2">
      <c r="A6069">
        <v>-1</v>
      </c>
      <c r="B6069">
        <v>-1</v>
      </c>
      <c r="C6069">
        <v>0</v>
      </c>
      <c r="D6069" t="s">
        <v>6</v>
      </c>
      <c r="E6069" t="s">
        <v>7</v>
      </c>
      <c r="F6069">
        <v>26</v>
      </c>
      <c r="G6069">
        <v>79069</v>
      </c>
      <c r="H6069" t="s">
        <v>52</v>
      </c>
      <c r="I6069" t="s">
        <v>3</v>
      </c>
      <c r="J6069">
        <v>310</v>
      </c>
      <c r="K6069" t="s">
        <v>9</v>
      </c>
      <c r="L6069" t="s">
        <v>10</v>
      </c>
      <c r="M6069">
        <v>500</v>
      </c>
      <c r="N6069" t="s">
        <v>11</v>
      </c>
      <c r="AG6069">
        <f t="shared" si="94"/>
        <v>0</v>
      </c>
    </row>
    <row r="6070" spans="1:33" x14ac:dyDescent="0.2">
      <c r="A6070">
        <v>1116</v>
      </c>
      <c r="B6070">
        <v>78</v>
      </c>
      <c r="C6070">
        <v>1000</v>
      </c>
      <c r="D6070" t="s">
        <v>12</v>
      </c>
      <c r="E6070" t="s">
        <v>7</v>
      </c>
      <c r="F6070">
        <v>27</v>
      </c>
      <c r="G6070">
        <v>81821</v>
      </c>
      <c r="H6070" t="s">
        <v>53</v>
      </c>
      <c r="I6070" t="s">
        <v>3</v>
      </c>
      <c r="J6070">
        <v>310</v>
      </c>
      <c r="K6070" t="s">
        <v>23</v>
      </c>
      <c r="L6070" t="s">
        <v>890</v>
      </c>
      <c r="M6070">
        <v>2750</v>
      </c>
      <c r="N6070" t="s">
        <v>11</v>
      </c>
      <c r="O6070">
        <v>2</v>
      </c>
      <c r="P6070">
        <v>12</v>
      </c>
      <c r="Q6070" t="s">
        <v>33</v>
      </c>
      <c r="R6070" t="s">
        <v>27</v>
      </c>
      <c r="S6070" t="s">
        <v>24</v>
      </c>
      <c r="T6070" t="s">
        <v>20</v>
      </c>
      <c r="U6070" t="s">
        <v>19</v>
      </c>
      <c r="V6070">
        <v>400</v>
      </c>
      <c r="W6070">
        <v>350</v>
      </c>
      <c r="X6070">
        <v>0</v>
      </c>
      <c r="Y6070">
        <v>0</v>
      </c>
      <c r="Z6070">
        <v>0</v>
      </c>
      <c r="AA6070">
        <v>1</v>
      </c>
      <c r="AB6070">
        <v>0</v>
      </c>
      <c r="AG6070">
        <f t="shared" si="94"/>
        <v>0</v>
      </c>
    </row>
    <row r="6071" spans="1:33" x14ac:dyDescent="0.2">
      <c r="A6071">
        <v>-1</v>
      </c>
      <c r="B6071">
        <v>-1</v>
      </c>
      <c r="C6071">
        <v>0</v>
      </c>
      <c r="D6071" t="s">
        <v>6</v>
      </c>
      <c r="E6071" t="s">
        <v>7</v>
      </c>
      <c r="F6071">
        <v>28</v>
      </c>
      <c r="G6071">
        <v>83325</v>
      </c>
      <c r="H6071" t="s">
        <v>54</v>
      </c>
      <c r="I6071" t="s">
        <v>3</v>
      </c>
      <c r="J6071">
        <v>310</v>
      </c>
      <c r="K6071" t="s">
        <v>9</v>
      </c>
      <c r="L6071" t="s">
        <v>10</v>
      </c>
      <c r="M6071">
        <v>500</v>
      </c>
      <c r="N6071" t="s">
        <v>11</v>
      </c>
      <c r="AG6071">
        <f t="shared" si="94"/>
        <v>0</v>
      </c>
    </row>
    <row r="6072" spans="1:33" x14ac:dyDescent="0.2">
      <c r="A6072">
        <v>731</v>
      </c>
      <c r="B6072">
        <v>78</v>
      </c>
      <c r="C6072">
        <v>1911.1393876807999</v>
      </c>
      <c r="D6072" t="s">
        <v>12</v>
      </c>
      <c r="E6072" t="s">
        <v>7</v>
      </c>
      <c r="F6072">
        <v>29</v>
      </c>
      <c r="G6072">
        <v>86077</v>
      </c>
      <c r="H6072" t="s">
        <v>55</v>
      </c>
      <c r="I6072" t="s">
        <v>3</v>
      </c>
      <c r="J6072">
        <v>310</v>
      </c>
      <c r="K6072" t="s">
        <v>14</v>
      </c>
      <c r="L6072" t="s">
        <v>890</v>
      </c>
      <c r="M6072">
        <v>2750</v>
      </c>
      <c r="N6072" t="s">
        <v>11</v>
      </c>
      <c r="O6072">
        <v>2</v>
      </c>
      <c r="P6072">
        <v>13</v>
      </c>
      <c r="Q6072" t="s">
        <v>16</v>
      </c>
      <c r="R6072" t="s">
        <v>27</v>
      </c>
      <c r="S6072" t="s">
        <v>18</v>
      </c>
      <c r="T6072" t="s">
        <v>20</v>
      </c>
      <c r="U6072" t="s">
        <v>19</v>
      </c>
      <c r="V6072">
        <v>400</v>
      </c>
      <c r="W6072">
        <v>300</v>
      </c>
      <c r="X6072">
        <v>0</v>
      </c>
      <c r="Y6072">
        <v>0</v>
      </c>
      <c r="Z6072">
        <v>1</v>
      </c>
      <c r="AA6072">
        <v>1</v>
      </c>
      <c r="AG6072">
        <f t="shared" si="94"/>
        <v>0</v>
      </c>
    </row>
    <row r="6073" spans="1:33" x14ac:dyDescent="0.2">
      <c r="A6073">
        <v>-1</v>
      </c>
      <c r="B6073">
        <v>-1</v>
      </c>
      <c r="C6073">
        <v>0</v>
      </c>
      <c r="D6073" t="s">
        <v>6</v>
      </c>
      <c r="E6073" t="s">
        <v>7</v>
      </c>
      <c r="F6073">
        <v>30</v>
      </c>
      <c r="G6073">
        <v>88491</v>
      </c>
      <c r="H6073" t="s">
        <v>56</v>
      </c>
      <c r="I6073" t="s">
        <v>3</v>
      </c>
      <c r="J6073">
        <v>310</v>
      </c>
      <c r="K6073" t="s">
        <v>9</v>
      </c>
      <c r="L6073" t="s">
        <v>10</v>
      </c>
      <c r="M6073">
        <v>500</v>
      </c>
      <c r="N6073" t="s">
        <v>11</v>
      </c>
      <c r="AG6073">
        <f t="shared" si="94"/>
        <v>0</v>
      </c>
    </row>
    <row r="6074" spans="1:33" x14ac:dyDescent="0.2">
      <c r="A6074">
        <v>660</v>
      </c>
      <c r="B6074">
        <v>78</v>
      </c>
      <c r="C6074">
        <v>1000</v>
      </c>
      <c r="D6074" t="s">
        <v>12</v>
      </c>
      <c r="E6074" t="s">
        <v>7</v>
      </c>
      <c r="F6074">
        <v>31</v>
      </c>
      <c r="G6074">
        <v>91243</v>
      </c>
      <c r="H6074" t="s">
        <v>57</v>
      </c>
      <c r="I6074" t="s">
        <v>3</v>
      </c>
      <c r="J6074">
        <v>310</v>
      </c>
      <c r="K6074" t="s">
        <v>14</v>
      </c>
      <c r="L6074" t="s">
        <v>890</v>
      </c>
      <c r="M6074">
        <v>2750</v>
      </c>
      <c r="N6074" t="s">
        <v>11</v>
      </c>
      <c r="O6074">
        <v>2</v>
      </c>
      <c r="P6074">
        <v>14</v>
      </c>
      <c r="Q6074" t="s">
        <v>16</v>
      </c>
      <c r="R6074" t="s">
        <v>27</v>
      </c>
      <c r="S6074" t="s">
        <v>18</v>
      </c>
      <c r="T6074" t="s">
        <v>20</v>
      </c>
      <c r="U6074" t="s">
        <v>19</v>
      </c>
      <c r="V6074">
        <v>400</v>
      </c>
      <c r="W6074">
        <v>300</v>
      </c>
      <c r="X6074">
        <v>0</v>
      </c>
      <c r="Y6074">
        <v>0</v>
      </c>
      <c r="Z6074">
        <v>1</v>
      </c>
      <c r="AA6074">
        <v>1</v>
      </c>
      <c r="AG6074">
        <f t="shared" si="94"/>
        <v>0</v>
      </c>
    </row>
    <row r="6075" spans="1:33" x14ac:dyDescent="0.2">
      <c r="A6075">
        <v>-1</v>
      </c>
      <c r="B6075">
        <v>-1</v>
      </c>
      <c r="C6075">
        <v>0</v>
      </c>
      <c r="D6075" t="s">
        <v>6</v>
      </c>
      <c r="E6075" t="s">
        <v>7</v>
      </c>
      <c r="F6075">
        <v>32</v>
      </c>
      <c r="G6075">
        <v>92747</v>
      </c>
      <c r="H6075" t="s">
        <v>58</v>
      </c>
      <c r="I6075" t="s">
        <v>3</v>
      </c>
      <c r="J6075">
        <v>310</v>
      </c>
      <c r="K6075" t="s">
        <v>9</v>
      </c>
      <c r="L6075" t="s">
        <v>10</v>
      </c>
      <c r="M6075">
        <v>500</v>
      </c>
      <c r="N6075" t="s">
        <v>11</v>
      </c>
      <c r="AG6075">
        <f t="shared" si="94"/>
        <v>0</v>
      </c>
    </row>
    <row r="6076" spans="1:33" x14ac:dyDescent="0.2">
      <c r="A6076">
        <v>601</v>
      </c>
      <c r="B6076">
        <v>77</v>
      </c>
      <c r="C6076">
        <v>1000</v>
      </c>
      <c r="D6076" t="s">
        <v>12</v>
      </c>
      <c r="E6076" t="s">
        <v>7</v>
      </c>
      <c r="F6076">
        <v>33</v>
      </c>
      <c r="G6076">
        <v>95499</v>
      </c>
      <c r="H6076" t="s">
        <v>59</v>
      </c>
      <c r="I6076" t="s">
        <v>3</v>
      </c>
      <c r="J6076">
        <v>310</v>
      </c>
      <c r="K6076" t="s">
        <v>14</v>
      </c>
      <c r="L6076" t="s">
        <v>890</v>
      </c>
      <c r="M6076">
        <v>2750</v>
      </c>
      <c r="N6076" t="s">
        <v>11</v>
      </c>
      <c r="O6076">
        <v>2</v>
      </c>
      <c r="P6076">
        <v>15</v>
      </c>
      <c r="Q6076" t="s">
        <v>16</v>
      </c>
      <c r="R6076" t="s">
        <v>30</v>
      </c>
      <c r="S6076" t="s">
        <v>18</v>
      </c>
      <c r="T6076" t="s">
        <v>20</v>
      </c>
      <c r="U6076" t="s">
        <v>19</v>
      </c>
      <c r="V6076">
        <v>400</v>
      </c>
      <c r="W6076">
        <v>300</v>
      </c>
      <c r="X6076">
        <v>0</v>
      </c>
      <c r="Y6076">
        <v>0</v>
      </c>
      <c r="Z6076">
        <v>1</v>
      </c>
      <c r="AA6076">
        <v>1</v>
      </c>
      <c r="AG6076">
        <f t="shared" si="94"/>
        <v>0</v>
      </c>
    </row>
    <row r="6077" spans="1:33" x14ac:dyDescent="0.2">
      <c r="A6077">
        <v>-1</v>
      </c>
      <c r="B6077">
        <v>-1</v>
      </c>
      <c r="C6077">
        <v>0</v>
      </c>
      <c r="D6077" t="s">
        <v>6</v>
      </c>
      <c r="E6077" t="s">
        <v>7</v>
      </c>
      <c r="F6077">
        <v>34</v>
      </c>
      <c r="G6077">
        <v>97001</v>
      </c>
      <c r="H6077" t="s">
        <v>60</v>
      </c>
      <c r="I6077" t="s">
        <v>3</v>
      </c>
      <c r="J6077">
        <v>310</v>
      </c>
      <c r="K6077" t="s">
        <v>9</v>
      </c>
      <c r="L6077" t="s">
        <v>10</v>
      </c>
      <c r="M6077">
        <v>500</v>
      </c>
      <c r="N6077" t="s">
        <v>11</v>
      </c>
      <c r="AG6077">
        <f t="shared" si="94"/>
        <v>0</v>
      </c>
    </row>
    <row r="6078" spans="1:33" x14ac:dyDescent="0.2">
      <c r="A6078">
        <v>588</v>
      </c>
      <c r="B6078">
        <v>78</v>
      </c>
      <c r="C6078">
        <v>1699.81938578376</v>
      </c>
      <c r="D6078" t="s">
        <v>12</v>
      </c>
      <c r="E6078" t="s">
        <v>7</v>
      </c>
      <c r="F6078">
        <v>35</v>
      </c>
      <c r="G6078">
        <v>99753</v>
      </c>
      <c r="H6078" t="s">
        <v>61</v>
      </c>
      <c r="I6078" t="s">
        <v>3</v>
      </c>
      <c r="J6078">
        <v>310</v>
      </c>
      <c r="K6078" t="s">
        <v>91</v>
      </c>
      <c r="L6078" t="s">
        <v>890</v>
      </c>
      <c r="M6078">
        <v>2750</v>
      </c>
      <c r="N6078" t="s">
        <v>11</v>
      </c>
      <c r="O6078">
        <v>2</v>
      </c>
      <c r="P6078">
        <v>16</v>
      </c>
      <c r="Q6078" t="s">
        <v>16</v>
      </c>
      <c r="R6078" t="s">
        <v>27</v>
      </c>
      <c r="S6078" t="s">
        <v>92</v>
      </c>
      <c r="T6078" t="s">
        <v>20</v>
      </c>
      <c r="U6078" t="s">
        <v>19</v>
      </c>
      <c r="V6078">
        <v>400</v>
      </c>
      <c r="W6078">
        <v>300</v>
      </c>
      <c r="X6078">
        <v>0</v>
      </c>
      <c r="Y6078">
        <v>0</v>
      </c>
      <c r="Z6078">
        <v>1</v>
      </c>
      <c r="AA6078">
        <v>1</v>
      </c>
      <c r="AG6078">
        <f t="shared" si="94"/>
        <v>0</v>
      </c>
    </row>
    <row r="6079" spans="1:33" x14ac:dyDescent="0.2">
      <c r="A6079">
        <v>-1</v>
      </c>
      <c r="B6079">
        <v>-1</v>
      </c>
      <c r="C6079">
        <v>0</v>
      </c>
      <c r="D6079" t="s">
        <v>6</v>
      </c>
      <c r="E6079" t="s">
        <v>7</v>
      </c>
      <c r="F6079">
        <v>36</v>
      </c>
      <c r="G6079">
        <v>101956</v>
      </c>
      <c r="H6079" t="s">
        <v>62</v>
      </c>
      <c r="I6079" t="s">
        <v>3</v>
      </c>
      <c r="J6079">
        <v>310</v>
      </c>
      <c r="K6079" t="s">
        <v>9</v>
      </c>
      <c r="L6079" t="s">
        <v>10</v>
      </c>
      <c r="M6079">
        <v>500</v>
      </c>
      <c r="N6079" t="s">
        <v>11</v>
      </c>
      <c r="AG6079">
        <f t="shared" si="94"/>
        <v>0</v>
      </c>
    </row>
    <row r="6080" spans="1:33" x14ac:dyDescent="0.2">
      <c r="A6080">
        <v>617</v>
      </c>
      <c r="B6080">
        <v>78</v>
      </c>
      <c r="C6080">
        <v>1044.9120648164901</v>
      </c>
      <c r="D6080" t="s">
        <v>12</v>
      </c>
      <c r="E6080" t="s">
        <v>7</v>
      </c>
      <c r="F6080">
        <v>37</v>
      </c>
      <c r="G6080">
        <v>104707</v>
      </c>
      <c r="H6080" t="s">
        <v>63</v>
      </c>
      <c r="I6080" t="s">
        <v>3</v>
      </c>
      <c r="J6080">
        <v>310</v>
      </c>
      <c r="K6080" t="s">
        <v>91</v>
      </c>
      <c r="L6080" t="s">
        <v>890</v>
      </c>
      <c r="M6080">
        <v>2750</v>
      </c>
      <c r="N6080" t="s">
        <v>11</v>
      </c>
      <c r="O6080">
        <v>2</v>
      </c>
      <c r="P6080">
        <v>17</v>
      </c>
      <c r="Q6080" t="s">
        <v>16</v>
      </c>
      <c r="R6080" t="s">
        <v>27</v>
      </c>
      <c r="S6080" t="s">
        <v>92</v>
      </c>
      <c r="T6080" t="s">
        <v>20</v>
      </c>
      <c r="U6080" t="s">
        <v>19</v>
      </c>
      <c r="V6080">
        <v>400</v>
      </c>
      <c r="W6080">
        <v>300</v>
      </c>
      <c r="X6080">
        <v>0</v>
      </c>
      <c r="Y6080">
        <v>0</v>
      </c>
      <c r="Z6080">
        <v>1</v>
      </c>
      <c r="AA6080">
        <v>1</v>
      </c>
      <c r="AG6080">
        <f t="shared" si="94"/>
        <v>0</v>
      </c>
    </row>
    <row r="6081" spans="1:33" x14ac:dyDescent="0.2">
      <c r="A6081">
        <v>-1</v>
      </c>
      <c r="B6081">
        <v>-1</v>
      </c>
      <c r="C6081">
        <v>0</v>
      </c>
      <c r="D6081" t="s">
        <v>6</v>
      </c>
      <c r="E6081" t="s">
        <v>7</v>
      </c>
      <c r="F6081">
        <v>38</v>
      </c>
      <c r="G6081">
        <v>106254</v>
      </c>
      <c r="H6081" t="s">
        <v>64</v>
      </c>
      <c r="I6081" t="s">
        <v>3</v>
      </c>
      <c r="J6081">
        <v>310</v>
      </c>
      <c r="K6081" t="s">
        <v>9</v>
      </c>
      <c r="L6081" t="s">
        <v>10</v>
      </c>
      <c r="M6081">
        <v>500</v>
      </c>
      <c r="N6081" t="s">
        <v>11</v>
      </c>
      <c r="AG6081">
        <f t="shared" si="94"/>
        <v>0</v>
      </c>
    </row>
    <row r="6082" spans="1:33" x14ac:dyDescent="0.2">
      <c r="A6082">
        <v>493</v>
      </c>
      <c r="B6082">
        <v>77</v>
      </c>
      <c r="C6082">
        <v>1045.22916735186</v>
      </c>
      <c r="D6082" t="s">
        <v>12</v>
      </c>
      <c r="E6082" t="s">
        <v>7</v>
      </c>
      <c r="F6082">
        <v>39</v>
      </c>
      <c r="G6082">
        <v>109006</v>
      </c>
      <c r="H6082" t="s">
        <v>65</v>
      </c>
      <c r="I6082" t="s">
        <v>3</v>
      </c>
      <c r="J6082">
        <v>310</v>
      </c>
      <c r="K6082" t="s">
        <v>91</v>
      </c>
      <c r="L6082" t="s">
        <v>890</v>
      </c>
      <c r="M6082">
        <v>2750</v>
      </c>
      <c r="N6082" t="s">
        <v>11</v>
      </c>
      <c r="O6082">
        <v>2</v>
      </c>
      <c r="P6082">
        <v>18</v>
      </c>
      <c r="Q6082" t="s">
        <v>16</v>
      </c>
      <c r="R6082" t="s">
        <v>30</v>
      </c>
      <c r="S6082" t="s">
        <v>92</v>
      </c>
      <c r="T6082" t="s">
        <v>20</v>
      </c>
      <c r="U6082" t="s">
        <v>19</v>
      </c>
      <c r="V6082">
        <v>400</v>
      </c>
      <c r="W6082">
        <v>300</v>
      </c>
      <c r="X6082">
        <v>0</v>
      </c>
      <c r="Y6082">
        <v>0</v>
      </c>
      <c r="Z6082">
        <v>1</v>
      </c>
      <c r="AA6082">
        <v>1</v>
      </c>
      <c r="AG6082">
        <f t="shared" ref="AG6082:AG6145" si="95">IF(F6082&gt;=87, 1, 0)</f>
        <v>0</v>
      </c>
    </row>
    <row r="6083" spans="1:33" x14ac:dyDescent="0.2">
      <c r="A6083">
        <v>-1</v>
      </c>
      <c r="B6083">
        <v>-1</v>
      </c>
      <c r="C6083">
        <v>0</v>
      </c>
      <c r="D6083" t="s">
        <v>6</v>
      </c>
      <c r="E6083" t="s">
        <v>7</v>
      </c>
      <c r="F6083">
        <v>40</v>
      </c>
      <c r="G6083">
        <v>110555</v>
      </c>
      <c r="H6083" t="s">
        <v>66</v>
      </c>
      <c r="I6083" t="s">
        <v>3</v>
      </c>
      <c r="J6083">
        <v>310</v>
      </c>
      <c r="K6083" t="s">
        <v>9</v>
      </c>
      <c r="L6083" t="s">
        <v>10</v>
      </c>
      <c r="M6083">
        <v>500</v>
      </c>
      <c r="N6083" t="s">
        <v>11</v>
      </c>
      <c r="AG6083">
        <f t="shared" si="95"/>
        <v>0</v>
      </c>
    </row>
    <row r="6084" spans="1:33" x14ac:dyDescent="0.2">
      <c r="A6084">
        <v>760</v>
      </c>
      <c r="B6084">
        <v>78</v>
      </c>
      <c r="C6084">
        <v>1000</v>
      </c>
      <c r="D6084" t="s">
        <v>12</v>
      </c>
      <c r="E6084" t="s">
        <v>7</v>
      </c>
      <c r="F6084">
        <v>41</v>
      </c>
      <c r="G6084">
        <v>113307</v>
      </c>
      <c r="H6084" t="s">
        <v>67</v>
      </c>
      <c r="I6084" t="s">
        <v>3</v>
      </c>
      <c r="J6084">
        <v>310</v>
      </c>
      <c r="K6084" t="s">
        <v>38</v>
      </c>
      <c r="L6084" t="s">
        <v>890</v>
      </c>
      <c r="M6084">
        <v>2750</v>
      </c>
      <c r="N6084" t="s">
        <v>11</v>
      </c>
      <c r="O6084">
        <v>2</v>
      </c>
      <c r="P6084">
        <v>19</v>
      </c>
      <c r="Q6084" t="s">
        <v>16</v>
      </c>
      <c r="R6084" t="s">
        <v>27</v>
      </c>
      <c r="S6084" t="s">
        <v>39</v>
      </c>
      <c r="T6084" t="s">
        <v>20</v>
      </c>
      <c r="U6084" t="s">
        <v>19</v>
      </c>
      <c r="V6084">
        <v>400</v>
      </c>
      <c r="W6084">
        <v>300</v>
      </c>
      <c r="X6084">
        <v>0</v>
      </c>
      <c r="Y6084">
        <v>0</v>
      </c>
      <c r="Z6084">
        <v>1</v>
      </c>
      <c r="AA6084">
        <v>1</v>
      </c>
      <c r="AG6084">
        <f t="shared" si="95"/>
        <v>0</v>
      </c>
    </row>
    <row r="6085" spans="1:33" x14ac:dyDescent="0.2">
      <c r="A6085">
        <v>4498</v>
      </c>
      <c r="B6085">
        <v>13</v>
      </c>
      <c r="C6085">
        <v>0</v>
      </c>
      <c r="D6085" t="s">
        <v>68</v>
      </c>
      <c r="E6085" t="s">
        <v>7</v>
      </c>
      <c r="F6085">
        <v>42</v>
      </c>
      <c r="G6085">
        <v>118807</v>
      </c>
      <c r="H6085" t="s">
        <v>69</v>
      </c>
      <c r="I6085" t="s">
        <v>3</v>
      </c>
      <c r="J6085">
        <v>310</v>
      </c>
      <c r="K6085" t="s">
        <v>70</v>
      </c>
      <c r="L6085">
        <v>13</v>
      </c>
      <c r="M6085">
        <v>4498</v>
      </c>
      <c r="AG6085">
        <f t="shared" si="95"/>
        <v>0</v>
      </c>
    </row>
    <row r="6086" spans="1:33" x14ac:dyDescent="0.2">
      <c r="A6086">
        <v>24986</v>
      </c>
      <c r="B6086">
        <v>13</v>
      </c>
      <c r="C6086">
        <v>0</v>
      </c>
      <c r="D6086" t="s">
        <v>71</v>
      </c>
      <c r="E6086" t="s">
        <v>1</v>
      </c>
      <c r="F6086">
        <v>43</v>
      </c>
      <c r="G6086">
        <v>143794</v>
      </c>
      <c r="H6086" t="s">
        <v>72</v>
      </c>
      <c r="I6086" t="s">
        <v>3</v>
      </c>
      <c r="J6086">
        <v>310</v>
      </c>
      <c r="AG6086">
        <f t="shared" si="95"/>
        <v>0</v>
      </c>
    </row>
    <row r="6087" spans="1:33" x14ac:dyDescent="0.2">
      <c r="A6087">
        <v>-1</v>
      </c>
      <c r="B6087">
        <v>-1</v>
      </c>
      <c r="C6087">
        <v>0</v>
      </c>
      <c r="D6087" t="s">
        <v>6</v>
      </c>
      <c r="E6087" t="s">
        <v>7</v>
      </c>
      <c r="F6087">
        <v>44</v>
      </c>
      <c r="G6087">
        <v>144295</v>
      </c>
      <c r="H6087" t="s">
        <v>73</v>
      </c>
      <c r="I6087" t="s">
        <v>3</v>
      </c>
      <c r="J6087">
        <v>310</v>
      </c>
      <c r="K6087" t="s">
        <v>9</v>
      </c>
      <c r="L6087" t="s">
        <v>10</v>
      </c>
      <c r="M6087">
        <v>500</v>
      </c>
      <c r="N6087" t="s">
        <v>11</v>
      </c>
      <c r="AG6087">
        <f t="shared" si="95"/>
        <v>0</v>
      </c>
    </row>
    <row r="6088" spans="1:33" x14ac:dyDescent="0.2">
      <c r="A6088">
        <v>1050</v>
      </c>
      <c r="B6088">
        <v>78</v>
      </c>
      <c r="C6088">
        <v>1849.51492948942</v>
      </c>
      <c r="D6088" t="s">
        <v>12</v>
      </c>
      <c r="E6088" t="s">
        <v>74</v>
      </c>
      <c r="F6088">
        <v>45</v>
      </c>
      <c r="G6088">
        <v>147047</v>
      </c>
      <c r="H6088" t="s">
        <v>75</v>
      </c>
      <c r="I6088" t="s">
        <v>3</v>
      </c>
      <c r="J6088">
        <v>310</v>
      </c>
      <c r="K6088" t="s">
        <v>14</v>
      </c>
      <c r="L6088" t="s">
        <v>890</v>
      </c>
      <c r="M6088">
        <v>2750</v>
      </c>
      <c r="N6088" t="s">
        <v>11</v>
      </c>
      <c r="O6088">
        <v>2</v>
      </c>
      <c r="P6088">
        <v>20</v>
      </c>
      <c r="Q6088" t="s">
        <v>33</v>
      </c>
      <c r="R6088" t="s">
        <v>17</v>
      </c>
      <c r="S6088" t="s">
        <v>18</v>
      </c>
      <c r="T6088" t="s">
        <v>20</v>
      </c>
      <c r="U6088" t="s">
        <v>19</v>
      </c>
      <c r="V6088">
        <v>400</v>
      </c>
      <c r="W6088">
        <v>300</v>
      </c>
      <c r="X6088">
        <v>0</v>
      </c>
      <c r="Y6088">
        <v>0</v>
      </c>
      <c r="Z6088">
        <v>0</v>
      </c>
      <c r="AB6088">
        <v>0</v>
      </c>
      <c r="AC6088" t="s">
        <v>79</v>
      </c>
      <c r="AD6088" t="s">
        <v>33</v>
      </c>
      <c r="AE6088">
        <v>-1</v>
      </c>
      <c r="AG6088">
        <f t="shared" si="95"/>
        <v>0</v>
      </c>
    </row>
    <row r="6089" spans="1:33" x14ac:dyDescent="0.2">
      <c r="A6089">
        <v>-1</v>
      </c>
      <c r="B6089">
        <v>-1</v>
      </c>
      <c r="C6089">
        <v>0</v>
      </c>
      <c r="D6089" t="s">
        <v>6</v>
      </c>
      <c r="E6089" t="s">
        <v>7</v>
      </c>
      <c r="F6089">
        <v>46</v>
      </c>
      <c r="G6089">
        <v>149402</v>
      </c>
      <c r="H6089" t="s">
        <v>77</v>
      </c>
      <c r="I6089" t="s">
        <v>3</v>
      </c>
      <c r="J6089">
        <v>310</v>
      </c>
      <c r="K6089" t="s">
        <v>9</v>
      </c>
      <c r="L6089" t="s">
        <v>10</v>
      </c>
      <c r="M6089">
        <v>500</v>
      </c>
      <c r="N6089" t="s">
        <v>11</v>
      </c>
      <c r="AG6089">
        <f t="shared" si="95"/>
        <v>0</v>
      </c>
    </row>
    <row r="6090" spans="1:33" x14ac:dyDescent="0.2">
      <c r="A6090">
        <v>410</v>
      </c>
      <c r="B6090">
        <v>78</v>
      </c>
      <c r="C6090">
        <v>1495.1026769932</v>
      </c>
      <c r="D6090" t="s">
        <v>12</v>
      </c>
      <c r="E6090" t="s">
        <v>74</v>
      </c>
      <c r="F6090">
        <v>47</v>
      </c>
      <c r="G6090">
        <v>152154</v>
      </c>
      <c r="H6090" t="s">
        <v>78</v>
      </c>
      <c r="I6090" t="s">
        <v>3</v>
      </c>
      <c r="J6090">
        <v>310</v>
      </c>
      <c r="K6090" t="s">
        <v>46</v>
      </c>
      <c r="L6090" t="s">
        <v>890</v>
      </c>
      <c r="M6090">
        <v>2750</v>
      </c>
      <c r="N6090" t="s">
        <v>11</v>
      </c>
      <c r="O6090">
        <v>2</v>
      </c>
      <c r="P6090">
        <v>21</v>
      </c>
      <c r="Q6090" t="s">
        <v>16</v>
      </c>
      <c r="R6090" t="s">
        <v>17</v>
      </c>
      <c r="S6090" t="s">
        <v>47</v>
      </c>
      <c r="T6090" t="s">
        <v>20</v>
      </c>
      <c r="U6090" t="s">
        <v>19</v>
      </c>
      <c r="V6090">
        <v>400</v>
      </c>
      <c r="W6090">
        <v>300</v>
      </c>
      <c r="X6090">
        <v>0</v>
      </c>
      <c r="Y6090">
        <v>0</v>
      </c>
      <c r="Z6090">
        <v>0</v>
      </c>
      <c r="AC6090" t="s">
        <v>82</v>
      </c>
      <c r="AD6090" t="s">
        <v>16</v>
      </c>
      <c r="AE6090">
        <v>-1</v>
      </c>
      <c r="AG6090">
        <f t="shared" si="95"/>
        <v>0</v>
      </c>
    </row>
    <row r="6091" spans="1:33" x14ac:dyDescent="0.2">
      <c r="A6091">
        <v>-1</v>
      </c>
      <c r="B6091">
        <v>-1</v>
      </c>
      <c r="C6091">
        <v>0</v>
      </c>
      <c r="D6091" t="s">
        <v>6</v>
      </c>
      <c r="E6091" t="s">
        <v>7</v>
      </c>
      <c r="F6091">
        <v>48</v>
      </c>
      <c r="G6091">
        <v>154153</v>
      </c>
      <c r="H6091" t="s">
        <v>80</v>
      </c>
      <c r="I6091" t="s">
        <v>3</v>
      </c>
      <c r="J6091">
        <v>310</v>
      </c>
      <c r="K6091" t="s">
        <v>9</v>
      </c>
      <c r="L6091" t="s">
        <v>10</v>
      </c>
      <c r="M6091">
        <v>500</v>
      </c>
      <c r="N6091" t="s">
        <v>11</v>
      </c>
      <c r="AG6091">
        <f t="shared" si="95"/>
        <v>0</v>
      </c>
    </row>
    <row r="6092" spans="1:33" x14ac:dyDescent="0.2">
      <c r="A6092">
        <v>811</v>
      </c>
      <c r="B6092">
        <v>78</v>
      </c>
      <c r="C6092">
        <v>1000</v>
      </c>
      <c r="D6092" t="s">
        <v>12</v>
      </c>
      <c r="E6092" t="s">
        <v>74</v>
      </c>
      <c r="F6092">
        <v>49</v>
      </c>
      <c r="G6092">
        <v>156905</v>
      </c>
      <c r="H6092" t="s">
        <v>81</v>
      </c>
      <c r="I6092" t="s">
        <v>3</v>
      </c>
      <c r="J6092">
        <v>310</v>
      </c>
      <c r="K6092" t="s">
        <v>91</v>
      </c>
      <c r="L6092" t="s">
        <v>890</v>
      </c>
      <c r="M6092">
        <v>2750</v>
      </c>
      <c r="N6092" t="s">
        <v>11</v>
      </c>
      <c r="O6092">
        <v>2</v>
      </c>
      <c r="P6092">
        <v>22</v>
      </c>
      <c r="Q6092" t="s">
        <v>16</v>
      </c>
      <c r="R6092" t="s">
        <v>27</v>
      </c>
      <c r="S6092" t="s">
        <v>92</v>
      </c>
      <c r="T6092" t="s">
        <v>20</v>
      </c>
      <c r="U6092" t="s">
        <v>19</v>
      </c>
      <c r="V6092">
        <v>400</v>
      </c>
      <c r="W6092">
        <v>300</v>
      </c>
      <c r="X6092">
        <v>0</v>
      </c>
      <c r="Y6092">
        <v>2450</v>
      </c>
      <c r="Z6092">
        <v>1</v>
      </c>
      <c r="AA6092">
        <v>1</v>
      </c>
      <c r="AC6092" t="s">
        <v>93</v>
      </c>
      <c r="AD6092" t="s">
        <v>16</v>
      </c>
      <c r="AE6092">
        <v>2450</v>
      </c>
      <c r="AF6092">
        <v>300</v>
      </c>
      <c r="AG6092">
        <f t="shared" si="95"/>
        <v>0</v>
      </c>
    </row>
    <row r="6093" spans="1:33" x14ac:dyDescent="0.2">
      <c r="A6093">
        <v>-1</v>
      </c>
      <c r="B6093">
        <v>-1</v>
      </c>
      <c r="C6093">
        <v>0</v>
      </c>
      <c r="D6093" t="s">
        <v>6</v>
      </c>
      <c r="E6093" t="s">
        <v>7</v>
      </c>
      <c r="F6093">
        <v>50</v>
      </c>
      <c r="G6093">
        <v>158409</v>
      </c>
      <c r="H6093" t="s">
        <v>83</v>
      </c>
      <c r="I6093" t="s">
        <v>3</v>
      </c>
      <c r="J6093">
        <v>310</v>
      </c>
      <c r="K6093" t="s">
        <v>9</v>
      </c>
      <c r="L6093" t="s">
        <v>10</v>
      </c>
      <c r="M6093">
        <v>500</v>
      </c>
      <c r="N6093" t="s">
        <v>11</v>
      </c>
      <c r="AG6093">
        <f t="shared" si="95"/>
        <v>0</v>
      </c>
    </row>
    <row r="6094" spans="1:33" x14ac:dyDescent="0.2">
      <c r="A6094">
        <v>673</v>
      </c>
      <c r="B6094">
        <v>77</v>
      </c>
      <c r="C6094">
        <v>1751.2208579226301</v>
      </c>
      <c r="D6094" t="s">
        <v>12</v>
      </c>
      <c r="E6094" t="s">
        <v>74</v>
      </c>
      <c r="F6094">
        <v>51</v>
      </c>
      <c r="G6094">
        <v>161161</v>
      </c>
      <c r="H6094" t="s">
        <v>84</v>
      </c>
      <c r="I6094" t="s">
        <v>3</v>
      </c>
      <c r="J6094">
        <v>310</v>
      </c>
      <c r="K6094" t="s">
        <v>46</v>
      </c>
      <c r="L6094" t="s">
        <v>890</v>
      </c>
      <c r="M6094">
        <v>2750</v>
      </c>
      <c r="N6094" t="s">
        <v>11</v>
      </c>
      <c r="O6094">
        <v>2</v>
      </c>
      <c r="P6094">
        <v>23</v>
      </c>
      <c r="Q6094" t="s">
        <v>16</v>
      </c>
      <c r="R6094" t="s">
        <v>30</v>
      </c>
      <c r="S6094" t="s">
        <v>47</v>
      </c>
      <c r="T6094" t="s">
        <v>20</v>
      </c>
      <c r="U6094" t="s">
        <v>19</v>
      </c>
      <c r="V6094">
        <v>400</v>
      </c>
      <c r="W6094">
        <v>300</v>
      </c>
      <c r="X6094">
        <v>2350</v>
      </c>
      <c r="Y6094">
        <v>2450</v>
      </c>
      <c r="Z6094">
        <v>1</v>
      </c>
      <c r="AA6094">
        <v>1</v>
      </c>
      <c r="AC6094" t="s">
        <v>82</v>
      </c>
      <c r="AD6094" t="s">
        <v>16</v>
      </c>
      <c r="AE6094">
        <v>2350</v>
      </c>
      <c r="AF6094">
        <v>400</v>
      </c>
      <c r="AG6094">
        <f t="shared" si="95"/>
        <v>0</v>
      </c>
    </row>
    <row r="6095" spans="1:33" x14ac:dyDescent="0.2">
      <c r="A6095">
        <v>-1</v>
      </c>
      <c r="B6095">
        <v>-1</v>
      </c>
      <c r="C6095">
        <v>0</v>
      </c>
      <c r="D6095" t="s">
        <v>6</v>
      </c>
      <c r="E6095" t="s">
        <v>7</v>
      </c>
      <c r="F6095">
        <v>52</v>
      </c>
      <c r="G6095">
        <v>163416</v>
      </c>
      <c r="H6095" t="s">
        <v>85</v>
      </c>
      <c r="I6095" t="s">
        <v>3</v>
      </c>
      <c r="J6095">
        <v>310</v>
      </c>
      <c r="K6095" t="s">
        <v>9</v>
      </c>
      <c r="L6095" t="s">
        <v>10</v>
      </c>
      <c r="M6095">
        <v>500</v>
      </c>
      <c r="N6095" t="s">
        <v>11</v>
      </c>
      <c r="AG6095">
        <f t="shared" si="95"/>
        <v>0</v>
      </c>
    </row>
    <row r="6096" spans="1:33" x14ac:dyDescent="0.2">
      <c r="A6096">
        <v>-1</v>
      </c>
      <c r="B6096">
        <v>-1</v>
      </c>
      <c r="C6096">
        <v>1000</v>
      </c>
      <c r="D6096" t="s">
        <v>12</v>
      </c>
      <c r="E6096" t="s">
        <v>74</v>
      </c>
      <c r="F6096">
        <v>53</v>
      </c>
      <c r="G6096">
        <v>166167</v>
      </c>
      <c r="H6096" t="s">
        <v>86</v>
      </c>
      <c r="I6096" t="s">
        <v>3</v>
      </c>
      <c r="J6096">
        <v>310</v>
      </c>
      <c r="K6096" t="s">
        <v>38</v>
      </c>
      <c r="L6096" t="s">
        <v>890</v>
      </c>
      <c r="M6096">
        <v>2750</v>
      </c>
      <c r="N6096" t="s">
        <v>11</v>
      </c>
      <c r="O6096">
        <v>2</v>
      </c>
      <c r="P6096">
        <v>24</v>
      </c>
      <c r="Q6096" t="s">
        <v>33</v>
      </c>
      <c r="R6096" t="s">
        <v>27</v>
      </c>
      <c r="S6096" t="s">
        <v>39</v>
      </c>
      <c r="T6096" t="s">
        <v>20</v>
      </c>
      <c r="U6096" t="s">
        <v>19</v>
      </c>
      <c r="V6096">
        <v>400</v>
      </c>
      <c r="W6096">
        <v>300</v>
      </c>
      <c r="X6096">
        <v>2350</v>
      </c>
      <c r="Y6096">
        <v>2450</v>
      </c>
      <c r="Z6096">
        <v>0</v>
      </c>
      <c r="AA6096">
        <v>0</v>
      </c>
      <c r="AB6096">
        <v>1</v>
      </c>
      <c r="AC6096" t="s">
        <v>76</v>
      </c>
      <c r="AD6096" t="s">
        <v>33</v>
      </c>
      <c r="AE6096">
        <v>2450</v>
      </c>
      <c r="AF6096">
        <v>300</v>
      </c>
      <c r="AG6096">
        <f t="shared" si="95"/>
        <v>0</v>
      </c>
    </row>
    <row r="6097" spans="1:33" x14ac:dyDescent="0.2">
      <c r="A6097">
        <v>-1</v>
      </c>
      <c r="B6097">
        <v>-1</v>
      </c>
      <c r="C6097">
        <v>0</v>
      </c>
      <c r="D6097" t="s">
        <v>6</v>
      </c>
      <c r="E6097" t="s">
        <v>7</v>
      </c>
      <c r="F6097">
        <v>54</v>
      </c>
      <c r="G6097">
        <v>167671</v>
      </c>
      <c r="H6097" t="s">
        <v>87</v>
      </c>
      <c r="I6097" t="s">
        <v>3</v>
      </c>
      <c r="J6097">
        <v>310</v>
      </c>
      <c r="K6097" t="s">
        <v>9</v>
      </c>
      <c r="L6097" t="s">
        <v>10</v>
      </c>
      <c r="M6097">
        <v>500</v>
      </c>
      <c r="N6097" t="s">
        <v>11</v>
      </c>
      <c r="AG6097">
        <f t="shared" si="95"/>
        <v>0</v>
      </c>
    </row>
    <row r="6098" spans="1:33" x14ac:dyDescent="0.2">
      <c r="A6098">
        <v>-1</v>
      </c>
      <c r="B6098">
        <v>-1</v>
      </c>
      <c r="C6098">
        <v>1093.6609953945699</v>
      </c>
      <c r="D6098" t="s">
        <v>12</v>
      </c>
      <c r="E6098" t="s">
        <v>74</v>
      </c>
      <c r="F6098">
        <v>55</v>
      </c>
      <c r="G6098">
        <v>170422</v>
      </c>
      <c r="H6098" t="s">
        <v>88</v>
      </c>
      <c r="I6098" t="s">
        <v>3</v>
      </c>
      <c r="J6098">
        <v>310</v>
      </c>
      <c r="K6098" t="s">
        <v>91</v>
      </c>
      <c r="L6098" t="s">
        <v>890</v>
      </c>
      <c r="M6098">
        <v>2750</v>
      </c>
      <c r="N6098" t="s">
        <v>11</v>
      </c>
      <c r="O6098">
        <v>2</v>
      </c>
      <c r="P6098">
        <v>25</v>
      </c>
      <c r="Q6098" t="s">
        <v>33</v>
      </c>
      <c r="R6098" t="s">
        <v>27</v>
      </c>
      <c r="S6098" t="s">
        <v>92</v>
      </c>
      <c r="T6098" t="s">
        <v>20</v>
      </c>
      <c r="U6098" t="s">
        <v>19</v>
      </c>
      <c r="V6098">
        <v>400</v>
      </c>
      <c r="W6098">
        <v>350</v>
      </c>
      <c r="X6098">
        <v>2350</v>
      </c>
      <c r="Y6098">
        <v>2400</v>
      </c>
      <c r="Z6098">
        <v>0</v>
      </c>
      <c r="AA6098">
        <v>0</v>
      </c>
      <c r="AB6098">
        <v>1</v>
      </c>
      <c r="AC6098" t="s">
        <v>93</v>
      </c>
      <c r="AD6098" t="s">
        <v>33</v>
      </c>
      <c r="AE6098">
        <v>2400</v>
      </c>
      <c r="AF6098">
        <v>350</v>
      </c>
      <c r="AG6098">
        <f t="shared" si="95"/>
        <v>0</v>
      </c>
    </row>
    <row r="6099" spans="1:33" x14ac:dyDescent="0.2">
      <c r="A6099">
        <v>-1</v>
      </c>
      <c r="B6099">
        <v>-1</v>
      </c>
      <c r="C6099">
        <v>0</v>
      </c>
      <c r="D6099" t="s">
        <v>6</v>
      </c>
      <c r="E6099" t="s">
        <v>7</v>
      </c>
      <c r="F6099">
        <v>56</v>
      </c>
      <c r="G6099">
        <v>172018</v>
      </c>
      <c r="H6099" t="s">
        <v>89</v>
      </c>
      <c r="I6099" t="s">
        <v>3</v>
      </c>
      <c r="J6099">
        <v>310</v>
      </c>
      <c r="K6099" t="s">
        <v>9</v>
      </c>
      <c r="L6099" t="s">
        <v>10</v>
      </c>
      <c r="M6099">
        <v>500</v>
      </c>
      <c r="N6099" t="s">
        <v>11</v>
      </c>
      <c r="AG6099">
        <f t="shared" si="95"/>
        <v>0</v>
      </c>
    </row>
    <row r="6100" spans="1:33" x14ac:dyDescent="0.2">
      <c r="A6100">
        <v>1003</v>
      </c>
      <c r="B6100">
        <v>78</v>
      </c>
      <c r="C6100">
        <v>3641.9863029653202</v>
      </c>
      <c r="D6100" t="s">
        <v>12</v>
      </c>
      <c r="E6100" t="s">
        <v>74</v>
      </c>
      <c r="F6100">
        <v>57</v>
      </c>
      <c r="G6100">
        <v>174770</v>
      </c>
      <c r="H6100" t="s">
        <v>90</v>
      </c>
      <c r="I6100" t="s">
        <v>3</v>
      </c>
      <c r="J6100">
        <v>310</v>
      </c>
      <c r="K6100" t="s">
        <v>46</v>
      </c>
      <c r="L6100" t="s">
        <v>890</v>
      </c>
      <c r="M6100">
        <v>2750</v>
      </c>
      <c r="N6100" t="s">
        <v>11</v>
      </c>
      <c r="O6100">
        <v>2</v>
      </c>
      <c r="P6100">
        <v>26</v>
      </c>
      <c r="Q6100" t="s">
        <v>16</v>
      </c>
      <c r="R6100" t="s">
        <v>27</v>
      </c>
      <c r="S6100" t="s">
        <v>47</v>
      </c>
      <c r="T6100" t="s">
        <v>20</v>
      </c>
      <c r="U6100" t="s">
        <v>19</v>
      </c>
      <c r="V6100">
        <v>400</v>
      </c>
      <c r="W6100">
        <v>400</v>
      </c>
      <c r="X6100">
        <v>2350</v>
      </c>
      <c r="Y6100">
        <v>2350</v>
      </c>
      <c r="Z6100">
        <v>1</v>
      </c>
      <c r="AA6100">
        <v>1</v>
      </c>
      <c r="AC6100" t="s">
        <v>82</v>
      </c>
      <c r="AD6100" t="s">
        <v>16</v>
      </c>
      <c r="AE6100">
        <v>2350</v>
      </c>
      <c r="AF6100">
        <v>400</v>
      </c>
      <c r="AG6100">
        <f t="shared" si="95"/>
        <v>0</v>
      </c>
    </row>
    <row r="6101" spans="1:33" x14ac:dyDescent="0.2">
      <c r="A6101">
        <v>-1</v>
      </c>
      <c r="B6101">
        <v>-1</v>
      </c>
      <c r="C6101">
        <v>0</v>
      </c>
      <c r="D6101" t="s">
        <v>6</v>
      </c>
      <c r="E6101" t="s">
        <v>7</v>
      </c>
      <c r="F6101">
        <v>58</v>
      </c>
      <c r="G6101">
        <v>178914</v>
      </c>
      <c r="H6101" t="s">
        <v>94</v>
      </c>
      <c r="I6101" t="s">
        <v>3</v>
      </c>
      <c r="J6101">
        <v>310</v>
      </c>
      <c r="K6101" t="s">
        <v>9</v>
      </c>
      <c r="L6101" t="s">
        <v>10</v>
      </c>
      <c r="M6101">
        <v>500</v>
      </c>
      <c r="N6101" t="s">
        <v>11</v>
      </c>
      <c r="AG6101">
        <f t="shared" si="95"/>
        <v>0</v>
      </c>
    </row>
    <row r="6102" spans="1:33" x14ac:dyDescent="0.2">
      <c r="A6102">
        <v>520</v>
      </c>
      <c r="B6102">
        <v>78</v>
      </c>
      <c r="C6102">
        <v>1000</v>
      </c>
      <c r="D6102" t="s">
        <v>12</v>
      </c>
      <c r="E6102" t="s">
        <v>74</v>
      </c>
      <c r="F6102">
        <v>59</v>
      </c>
      <c r="G6102">
        <v>181666</v>
      </c>
      <c r="H6102" t="s">
        <v>95</v>
      </c>
      <c r="I6102" t="s">
        <v>3</v>
      </c>
      <c r="J6102">
        <v>310</v>
      </c>
      <c r="K6102" t="s">
        <v>14</v>
      </c>
      <c r="L6102" t="s">
        <v>890</v>
      </c>
      <c r="M6102">
        <v>2750</v>
      </c>
      <c r="N6102" t="s">
        <v>11</v>
      </c>
      <c r="O6102">
        <v>2</v>
      </c>
      <c r="P6102">
        <v>27</v>
      </c>
      <c r="Q6102" t="s">
        <v>16</v>
      </c>
      <c r="R6102" t="s">
        <v>27</v>
      </c>
      <c r="S6102" t="s">
        <v>18</v>
      </c>
      <c r="T6102" t="s">
        <v>20</v>
      </c>
      <c r="U6102" t="s">
        <v>19</v>
      </c>
      <c r="V6102">
        <v>400</v>
      </c>
      <c r="W6102">
        <v>400</v>
      </c>
      <c r="X6102">
        <v>2350</v>
      </c>
      <c r="Y6102">
        <v>2350</v>
      </c>
      <c r="Z6102">
        <v>1</v>
      </c>
      <c r="AA6102">
        <v>1</v>
      </c>
      <c r="AC6102" t="s">
        <v>79</v>
      </c>
      <c r="AD6102" t="s">
        <v>16</v>
      </c>
      <c r="AE6102">
        <v>2350</v>
      </c>
      <c r="AF6102">
        <v>400</v>
      </c>
      <c r="AG6102">
        <f t="shared" si="95"/>
        <v>0</v>
      </c>
    </row>
    <row r="6103" spans="1:33" x14ac:dyDescent="0.2">
      <c r="A6103">
        <v>-1</v>
      </c>
      <c r="B6103">
        <v>-1</v>
      </c>
      <c r="C6103">
        <v>0</v>
      </c>
      <c r="D6103" t="s">
        <v>6</v>
      </c>
      <c r="E6103" t="s">
        <v>7</v>
      </c>
      <c r="F6103">
        <v>60</v>
      </c>
      <c r="G6103">
        <v>183169</v>
      </c>
      <c r="H6103" t="s">
        <v>97</v>
      </c>
      <c r="I6103" t="s">
        <v>3</v>
      </c>
      <c r="J6103">
        <v>310</v>
      </c>
      <c r="K6103" t="s">
        <v>9</v>
      </c>
      <c r="L6103" t="s">
        <v>10</v>
      </c>
      <c r="M6103">
        <v>500</v>
      </c>
      <c r="N6103" t="s">
        <v>11</v>
      </c>
      <c r="AG6103">
        <f t="shared" si="95"/>
        <v>0</v>
      </c>
    </row>
    <row r="6104" spans="1:33" x14ac:dyDescent="0.2">
      <c r="A6104">
        <v>629</v>
      </c>
      <c r="B6104">
        <v>78</v>
      </c>
      <c r="C6104">
        <v>1000</v>
      </c>
      <c r="D6104" t="s">
        <v>12</v>
      </c>
      <c r="E6104" t="s">
        <v>74</v>
      </c>
      <c r="F6104">
        <v>61</v>
      </c>
      <c r="G6104">
        <v>185920</v>
      </c>
      <c r="H6104" t="s">
        <v>98</v>
      </c>
      <c r="I6104" t="s">
        <v>3</v>
      </c>
      <c r="J6104">
        <v>310</v>
      </c>
      <c r="K6104" t="s">
        <v>46</v>
      </c>
      <c r="L6104" t="s">
        <v>890</v>
      </c>
      <c r="M6104">
        <v>2750</v>
      </c>
      <c r="N6104" t="s">
        <v>11</v>
      </c>
      <c r="O6104">
        <v>2</v>
      </c>
      <c r="P6104">
        <v>28</v>
      </c>
      <c r="Q6104" t="s">
        <v>16</v>
      </c>
      <c r="R6104" t="s">
        <v>30</v>
      </c>
      <c r="S6104" t="s">
        <v>47</v>
      </c>
      <c r="T6104" t="s">
        <v>20</v>
      </c>
      <c r="U6104" t="s">
        <v>19</v>
      </c>
      <c r="V6104">
        <v>400</v>
      </c>
      <c r="W6104">
        <v>400</v>
      </c>
      <c r="X6104">
        <v>2350</v>
      </c>
      <c r="Y6104">
        <v>2350</v>
      </c>
      <c r="Z6104">
        <v>0</v>
      </c>
      <c r="AA6104">
        <v>0</v>
      </c>
      <c r="AC6104" t="s">
        <v>82</v>
      </c>
      <c r="AD6104" t="s">
        <v>16</v>
      </c>
      <c r="AE6104">
        <v>2350</v>
      </c>
      <c r="AF6104">
        <v>400</v>
      </c>
      <c r="AG6104">
        <f t="shared" si="95"/>
        <v>0</v>
      </c>
    </row>
    <row r="6105" spans="1:33" x14ac:dyDescent="0.2">
      <c r="A6105">
        <v>-1</v>
      </c>
      <c r="B6105">
        <v>-1</v>
      </c>
      <c r="C6105">
        <v>0</v>
      </c>
      <c r="D6105" t="s">
        <v>6</v>
      </c>
      <c r="E6105" t="s">
        <v>7</v>
      </c>
      <c r="F6105">
        <v>62</v>
      </c>
      <c r="G6105">
        <v>187424</v>
      </c>
      <c r="H6105" t="s">
        <v>99</v>
      </c>
      <c r="I6105" t="s">
        <v>3</v>
      </c>
      <c r="J6105">
        <v>310</v>
      </c>
      <c r="K6105" t="s">
        <v>9</v>
      </c>
      <c r="L6105" t="s">
        <v>10</v>
      </c>
      <c r="M6105">
        <v>500</v>
      </c>
      <c r="N6105" t="s">
        <v>11</v>
      </c>
      <c r="AG6105">
        <f t="shared" si="95"/>
        <v>0</v>
      </c>
    </row>
    <row r="6106" spans="1:33" x14ac:dyDescent="0.2">
      <c r="A6106">
        <v>481</v>
      </c>
      <c r="B6106">
        <v>78</v>
      </c>
      <c r="C6106">
        <v>1000</v>
      </c>
      <c r="D6106" t="s">
        <v>12</v>
      </c>
      <c r="E6106" t="s">
        <v>74</v>
      </c>
      <c r="F6106">
        <v>63</v>
      </c>
      <c r="G6106">
        <v>190175</v>
      </c>
      <c r="H6106" t="s">
        <v>100</v>
      </c>
      <c r="I6106" t="s">
        <v>3</v>
      </c>
      <c r="J6106">
        <v>310</v>
      </c>
      <c r="K6106" t="s">
        <v>14</v>
      </c>
      <c r="L6106" t="s">
        <v>890</v>
      </c>
      <c r="M6106">
        <v>2750</v>
      </c>
      <c r="N6106" t="s">
        <v>11</v>
      </c>
      <c r="O6106">
        <v>2</v>
      </c>
      <c r="P6106">
        <v>29</v>
      </c>
      <c r="Q6106" t="s">
        <v>16</v>
      </c>
      <c r="R6106" t="s">
        <v>30</v>
      </c>
      <c r="S6106" t="s">
        <v>18</v>
      </c>
      <c r="T6106" t="s">
        <v>20</v>
      </c>
      <c r="U6106" t="s">
        <v>19</v>
      </c>
      <c r="V6106">
        <v>400</v>
      </c>
      <c r="W6106">
        <v>400</v>
      </c>
      <c r="X6106">
        <v>2350</v>
      </c>
      <c r="Y6106">
        <v>2350</v>
      </c>
      <c r="Z6106">
        <v>0</v>
      </c>
      <c r="AA6106">
        <v>0</v>
      </c>
      <c r="AC6106" t="s">
        <v>79</v>
      </c>
      <c r="AD6106" t="s">
        <v>16</v>
      </c>
      <c r="AE6106">
        <v>2350</v>
      </c>
      <c r="AF6106">
        <v>400</v>
      </c>
      <c r="AG6106">
        <f t="shared" si="95"/>
        <v>0</v>
      </c>
    </row>
    <row r="6107" spans="1:33" x14ac:dyDescent="0.2">
      <c r="A6107">
        <v>-1</v>
      </c>
      <c r="B6107">
        <v>-1</v>
      </c>
      <c r="C6107">
        <v>0</v>
      </c>
      <c r="D6107" t="s">
        <v>6</v>
      </c>
      <c r="E6107" t="s">
        <v>7</v>
      </c>
      <c r="F6107">
        <v>64</v>
      </c>
      <c r="G6107">
        <v>191679</v>
      </c>
      <c r="H6107" t="s">
        <v>101</v>
      </c>
      <c r="I6107" t="s">
        <v>3</v>
      </c>
      <c r="J6107">
        <v>310</v>
      </c>
      <c r="K6107" t="s">
        <v>9</v>
      </c>
      <c r="L6107" t="s">
        <v>10</v>
      </c>
      <c r="M6107">
        <v>500</v>
      </c>
      <c r="N6107" t="s">
        <v>11</v>
      </c>
      <c r="AG6107">
        <f t="shared" si="95"/>
        <v>0</v>
      </c>
    </row>
    <row r="6108" spans="1:33" x14ac:dyDescent="0.2">
      <c r="A6108">
        <v>625</v>
      </c>
      <c r="B6108">
        <v>78</v>
      </c>
      <c r="C6108">
        <v>2384.8367011488899</v>
      </c>
      <c r="D6108" t="s">
        <v>12</v>
      </c>
      <c r="E6108" t="s">
        <v>74</v>
      </c>
      <c r="F6108">
        <v>65</v>
      </c>
      <c r="G6108">
        <v>194430</v>
      </c>
      <c r="H6108" t="s">
        <v>102</v>
      </c>
      <c r="I6108" t="s">
        <v>3</v>
      </c>
      <c r="J6108">
        <v>310</v>
      </c>
      <c r="K6108" t="s">
        <v>23</v>
      </c>
      <c r="L6108" t="s">
        <v>890</v>
      </c>
      <c r="M6108">
        <v>2750</v>
      </c>
      <c r="N6108" t="s">
        <v>11</v>
      </c>
      <c r="O6108">
        <v>2</v>
      </c>
      <c r="P6108">
        <v>30</v>
      </c>
      <c r="Q6108" t="s">
        <v>16</v>
      </c>
      <c r="R6108" t="s">
        <v>27</v>
      </c>
      <c r="S6108" t="s">
        <v>24</v>
      </c>
      <c r="T6108" t="s">
        <v>20</v>
      </c>
      <c r="U6108" t="s">
        <v>19</v>
      </c>
      <c r="V6108">
        <v>400</v>
      </c>
      <c r="W6108">
        <v>400</v>
      </c>
      <c r="X6108">
        <v>2350</v>
      </c>
      <c r="Y6108">
        <v>2350</v>
      </c>
      <c r="Z6108">
        <v>1</v>
      </c>
      <c r="AA6108">
        <v>1</v>
      </c>
      <c r="AC6108" t="s">
        <v>96</v>
      </c>
      <c r="AD6108" t="s">
        <v>16</v>
      </c>
      <c r="AE6108">
        <v>2350</v>
      </c>
      <c r="AF6108">
        <v>400</v>
      </c>
      <c r="AG6108">
        <f t="shared" si="95"/>
        <v>0</v>
      </c>
    </row>
    <row r="6109" spans="1:33" x14ac:dyDescent="0.2">
      <c r="A6109">
        <v>-1</v>
      </c>
      <c r="B6109">
        <v>-1</v>
      </c>
      <c r="C6109">
        <v>0</v>
      </c>
      <c r="D6109" t="s">
        <v>6</v>
      </c>
      <c r="E6109" t="s">
        <v>7</v>
      </c>
      <c r="F6109">
        <v>66</v>
      </c>
      <c r="G6109">
        <v>197318</v>
      </c>
      <c r="H6109" t="s">
        <v>103</v>
      </c>
      <c r="I6109" t="s">
        <v>3</v>
      </c>
      <c r="J6109">
        <v>310</v>
      </c>
      <c r="K6109" t="s">
        <v>9</v>
      </c>
      <c r="L6109" t="s">
        <v>10</v>
      </c>
      <c r="M6109">
        <v>500</v>
      </c>
      <c r="N6109" t="s">
        <v>11</v>
      </c>
      <c r="AG6109">
        <f t="shared" si="95"/>
        <v>0</v>
      </c>
    </row>
    <row r="6110" spans="1:33" x14ac:dyDescent="0.2">
      <c r="A6110">
        <v>936</v>
      </c>
      <c r="B6110">
        <v>78</v>
      </c>
      <c r="C6110">
        <v>1000</v>
      </c>
      <c r="D6110" t="s">
        <v>12</v>
      </c>
      <c r="E6110" t="s">
        <v>74</v>
      </c>
      <c r="F6110">
        <v>67</v>
      </c>
      <c r="G6110">
        <v>200070</v>
      </c>
      <c r="H6110" t="s">
        <v>104</v>
      </c>
      <c r="I6110" t="s">
        <v>3</v>
      </c>
      <c r="J6110">
        <v>310</v>
      </c>
      <c r="K6110" t="s">
        <v>46</v>
      </c>
      <c r="L6110" t="s">
        <v>890</v>
      </c>
      <c r="M6110">
        <v>2750</v>
      </c>
      <c r="N6110" t="s">
        <v>11</v>
      </c>
      <c r="O6110">
        <v>2</v>
      </c>
      <c r="P6110">
        <v>31</v>
      </c>
      <c r="Q6110" t="s">
        <v>16</v>
      </c>
      <c r="R6110" t="s">
        <v>27</v>
      </c>
      <c r="S6110" t="s">
        <v>47</v>
      </c>
      <c r="T6110" t="s">
        <v>20</v>
      </c>
      <c r="U6110" t="s">
        <v>19</v>
      </c>
      <c r="V6110">
        <v>400</v>
      </c>
      <c r="W6110">
        <v>400</v>
      </c>
      <c r="X6110">
        <v>2350</v>
      </c>
      <c r="Y6110">
        <v>2350</v>
      </c>
      <c r="Z6110">
        <v>1</v>
      </c>
      <c r="AA6110">
        <v>1</v>
      </c>
      <c r="AC6110" t="s">
        <v>82</v>
      </c>
      <c r="AD6110" t="s">
        <v>16</v>
      </c>
      <c r="AE6110">
        <v>2350</v>
      </c>
      <c r="AF6110">
        <v>400</v>
      </c>
      <c r="AG6110">
        <f t="shared" si="95"/>
        <v>0</v>
      </c>
    </row>
    <row r="6111" spans="1:33" x14ac:dyDescent="0.2">
      <c r="A6111">
        <v>-1</v>
      </c>
      <c r="B6111">
        <v>-1</v>
      </c>
      <c r="C6111">
        <v>0</v>
      </c>
      <c r="D6111" t="s">
        <v>6</v>
      </c>
      <c r="E6111" t="s">
        <v>7</v>
      </c>
      <c r="F6111">
        <v>68</v>
      </c>
      <c r="G6111">
        <v>201574</v>
      </c>
      <c r="H6111" t="s">
        <v>105</v>
      </c>
      <c r="I6111" t="s">
        <v>3</v>
      </c>
      <c r="J6111">
        <v>310</v>
      </c>
      <c r="K6111" t="s">
        <v>9</v>
      </c>
      <c r="L6111" t="s">
        <v>10</v>
      </c>
      <c r="M6111">
        <v>500</v>
      </c>
      <c r="N6111" t="s">
        <v>11</v>
      </c>
      <c r="AG6111">
        <f t="shared" si="95"/>
        <v>0</v>
      </c>
    </row>
    <row r="6112" spans="1:33" x14ac:dyDescent="0.2">
      <c r="A6112">
        <v>596</v>
      </c>
      <c r="B6112">
        <v>78</v>
      </c>
      <c r="C6112">
        <v>1000</v>
      </c>
      <c r="D6112" t="s">
        <v>12</v>
      </c>
      <c r="E6112" t="s">
        <v>74</v>
      </c>
      <c r="F6112">
        <v>69</v>
      </c>
      <c r="G6112">
        <v>204325</v>
      </c>
      <c r="H6112" t="s">
        <v>106</v>
      </c>
      <c r="I6112" t="s">
        <v>3</v>
      </c>
      <c r="J6112">
        <v>310</v>
      </c>
      <c r="K6112" t="s">
        <v>14</v>
      </c>
      <c r="L6112" t="s">
        <v>890</v>
      </c>
      <c r="M6112">
        <v>2750</v>
      </c>
      <c r="N6112" t="s">
        <v>11</v>
      </c>
      <c r="O6112">
        <v>2</v>
      </c>
      <c r="P6112">
        <v>32</v>
      </c>
      <c r="Q6112" t="s">
        <v>33</v>
      </c>
      <c r="R6112" t="s">
        <v>27</v>
      </c>
      <c r="S6112" t="s">
        <v>18</v>
      </c>
      <c r="T6112" t="s">
        <v>20</v>
      </c>
      <c r="U6112" t="s">
        <v>19</v>
      </c>
      <c r="V6112">
        <v>400</v>
      </c>
      <c r="W6112">
        <v>400</v>
      </c>
      <c r="X6112">
        <v>2350</v>
      </c>
      <c r="Y6112">
        <v>2350</v>
      </c>
      <c r="Z6112">
        <v>0</v>
      </c>
      <c r="AA6112">
        <v>1</v>
      </c>
      <c r="AB6112">
        <v>0</v>
      </c>
      <c r="AC6112" t="s">
        <v>79</v>
      </c>
      <c r="AD6112" t="s">
        <v>33</v>
      </c>
      <c r="AE6112">
        <v>2350</v>
      </c>
      <c r="AF6112">
        <v>400</v>
      </c>
      <c r="AG6112">
        <f t="shared" si="95"/>
        <v>0</v>
      </c>
    </row>
    <row r="6113" spans="1:33" x14ac:dyDescent="0.2">
      <c r="A6113">
        <v>-1</v>
      </c>
      <c r="B6113">
        <v>-1</v>
      </c>
      <c r="C6113">
        <v>0</v>
      </c>
      <c r="D6113" t="s">
        <v>6</v>
      </c>
      <c r="E6113" t="s">
        <v>7</v>
      </c>
      <c r="F6113">
        <v>70</v>
      </c>
      <c r="G6113">
        <v>205829</v>
      </c>
      <c r="H6113" t="s">
        <v>107</v>
      </c>
      <c r="I6113" t="s">
        <v>3</v>
      </c>
      <c r="J6113">
        <v>310</v>
      </c>
      <c r="K6113" t="s">
        <v>9</v>
      </c>
      <c r="L6113" t="s">
        <v>10</v>
      </c>
      <c r="M6113">
        <v>500</v>
      </c>
      <c r="N6113" t="s">
        <v>11</v>
      </c>
      <c r="AG6113">
        <f t="shared" si="95"/>
        <v>0</v>
      </c>
    </row>
    <row r="6114" spans="1:33" x14ac:dyDescent="0.2">
      <c r="A6114">
        <v>-1</v>
      </c>
      <c r="B6114">
        <v>-1</v>
      </c>
      <c r="C6114">
        <v>2046.3982675894199</v>
      </c>
      <c r="D6114" t="s">
        <v>12</v>
      </c>
      <c r="E6114" t="s">
        <v>74</v>
      </c>
      <c r="F6114">
        <v>71</v>
      </c>
      <c r="G6114">
        <v>208581</v>
      </c>
      <c r="H6114" t="s">
        <v>108</v>
      </c>
      <c r="I6114" t="s">
        <v>3</v>
      </c>
      <c r="J6114">
        <v>310</v>
      </c>
      <c r="K6114" t="s">
        <v>23</v>
      </c>
      <c r="L6114" t="s">
        <v>890</v>
      </c>
      <c r="M6114">
        <v>2750</v>
      </c>
      <c r="N6114" t="s">
        <v>11</v>
      </c>
      <c r="O6114">
        <v>2</v>
      </c>
      <c r="P6114">
        <v>33</v>
      </c>
      <c r="Q6114" t="s">
        <v>33</v>
      </c>
      <c r="R6114" t="s">
        <v>27</v>
      </c>
      <c r="S6114" t="s">
        <v>24</v>
      </c>
      <c r="T6114" t="s">
        <v>20</v>
      </c>
      <c r="U6114" t="s">
        <v>19</v>
      </c>
      <c r="V6114">
        <v>400</v>
      </c>
      <c r="W6114">
        <v>350</v>
      </c>
      <c r="X6114">
        <v>2350</v>
      </c>
      <c r="Y6114">
        <v>2400</v>
      </c>
      <c r="Z6114">
        <v>0</v>
      </c>
      <c r="AA6114">
        <v>0</v>
      </c>
      <c r="AB6114">
        <v>1</v>
      </c>
      <c r="AC6114" t="s">
        <v>96</v>
      </c>
      <c r="AD6114" t="s">
        <v>33</v>
      </c>
      <c r="AE6114">
        <v>2400</v>
      </c>
      <c r="AF6114">
        <v>350</v>
      </c>
      <c r="AG6114">
        <f t="shared" si="95"/>
        <v>0</v>
      </c>
    </row>
    <row r="6115" spans="1:33" x14ac:dyDescent="0.2">
      <c r="A6115">
        <v>-1</v>
      </c>
      <c r="B6115">
        <v>-1</v>
      </c>
      <c r="C6115">
        <v>0</v>
      </c>
      <c r="D6115" t="s">
        <v>6</v>
      </c>
      <c r="E6115" t="s">
        <v>7</v>
      </c>
      <c r="F6115">
        <v>72</v>
      </c>
      <c r="G6115">
        <v>211130</v>
      </c>
      <c r="H6115" t="s">
        <v>109</v>
      </c>
      <c r="I6115" t="s">
        <v>3</v>
      </c>
      <c r="J6115">
        <v>310</v>
      </c>
      <c r="K6115" t="s">
        <v>9</v>
      </c>
      <c r="L6115" t="s">
        <v>10</v>
      </c>
      <c r="M6115">
        <v>500</v>
      </c>
      <c r="N6115" t="s">
        <v>11</v>
      </c>
      <c r="AG6115">
        <f t="shared" si="95"/>
        <v>0</v>
      </c>
    </row>
    <row r="6116" spans="1:33" x14ac:dyDescent="0.2">
      <c r="A6116">
        <v>816</v>
      </c>
      <c r="B6116">
        <v>77</v>
      </c>
      <c r="C6116">
        <v>5000</v>
      </c>
      <c r="D6116" t="s">
        <v>12</v>
      </c>
      <c r="E6116" t="s">
        <v>74</v>
      </c>
      <c r="F6116">
        <v>73</v>
      </c>
      <c r="G6116">
        <v>213882</v>
      </c>
      <c r="H6116" t="s">
        <v>110</v>
      </c>
      <c r="I6116" t="s">
        <v>3</v>
      </c>
      <c r="J6116">
        <v>310</v>
      </c>
      <c r="K6116" t="s">
        <v>91</v>
      </c>
      <c r="L6116" t="s">
        <v>890</v>
      </c>
      <c r="M6116">
        <v>2750</v>
      </c>
      <c r="N6116" t="s">
        <v>11</v>
      </c>
      <c r="O6116">
        <v>2</v>
      </c>
      <c r="P6116">
        <v>34</v>
      </c>
      <c r="Q6116" t="s">
        <v>16</v>
      </c>
      <c r="R6116" t="s">
        <v>27</v>
      </c>
      <c r="S6116" t="s">
        <v>92</v>
      </c>
      <c r="T6116" t="s">
        <v>20</v>
      </c>
      <c r="U6116" t="s">
        <v>19</v>
      </c>
      <c r="V6116">
        <v>400</v>
      </c>
      <c r="W6116">
        <v>400</v>
      </c>
      <c r="X6116">
        <v>2350</v>
      </c>
      <c r="Y6116">
        <v>2350</v>
      </c>
      <c r="Z6116">
        <v>0</v>
      </c>
      <c r="AA6116">
        <v>0</v>
      </c>
      <c r="AC6116" t="s">
        <v>93</v>
      </c>
      <c r="AD6116" t="s">
        <v>16</v>
      </c>
      <c r="AE6116">
        <v>2350</v>
      </c>
      <c r="AF6116">
        <v>400</v>
      </c>
      <c r="AG6116">
        <f t="shared" si="95"/>
        <v>0</v>
      </c>
    </row>
    <row r="6117" spans="1:33" x14ac:dyDescent="0.2">
      <c r="A6117">
        <v>-1</v>
      </c>
      <c r="B6117">
        <v>-1</v>
      </c>
      <c r="C6117">
        <v>0</v>
      </c>
      <c r="D6117" t="s">
        <v>6</v>
      </c>
      <c r="E6117" t="s">
        <v>7</v>
      </c>
      <c r="F6117">
        <v>74</v>
      </c>
      <c r="G6117">
        <v>219385</v>
      </c>
      <c r="H6117" t="s">
        <v>111</v>
      </c>
      <c r="I6117" t="s">
        <v>3</v>
      </c>
      <c r="J6117">
        <v>310</v>
      </c>
      <c r="K6117" t="s">
        <v>9</v>
      </c>
      <c r="L6117" t="s">
        <v>10</v>
      </c>
      <c r="M6117">
        <v>500</v>
      </c>
      <c r="N6117" t="s">
        <v>11</v>
      </c>
      <c r="AG6117">
        <f t="shared" si="95"/>
        <v>0</v>
      </c>
    </row>
    <row r="6118" spans="1:33" x14ac:dyDescent="0.2">
      <c r="A6118">
        <v>583</v>
      </c>
      <c r="B6118">
        <v>78</v>
      </c>
      <c r="C6118">
        <v>1000</v>
      </c>
      <c r="D6118" t="s">
        <v>12</v>
      </c>
      <c r="E6118" t="s">
        <v>74</v>
      </c>
      <c r="F6118">
        <v>75</v>
      </c>
      <c r="G6118">
        <v>222136</v>
      </c>
      <c r="H6118" t="s">
        <v>112</v>
      </c>
      <c r="I6118" t="s">
        <v>3</v>
      </c>
      <c r="J6118">
        <v>310</v>
      </c>
      <c r="K6118" t="s">
        <v>14</v>
      </c>
      <c r="L6118" t="s">
        <v>890</v>
      </c>
      <c r="M6118">
        <v>2750</v>
      </c>
      <c r="N6118" t="s">
        <v>11</v>
      </c>
      <c r="O6118">
        <v>2</v>
      </c>
      <c r="P6118">
        <v>35</v>
      </c>
      <c r="Q6118" t="s">
        <v>16</v>
      </c>
      <c r="R6118" t="s">
        <v>27</v>
      </c>
      <c r="S6118" t="s">
        <v>18</v>
      </c>
      <c r="T6118" t="s">
        <v>20</v>
      </c>
      <c r="U6118" t="s">
        <v>19</v>
      </c>
      <c r="V6118">
        <v>400</v>
      </c>
      <c r="W6118">
        <v>400</v>
      </c>
      <c r="X6118">
        <v>2350</v>
      </c>
      <c r="Y6118">
        <v>2350</v>
      </c>
      <c r="Z6118">
        <v>1</v>
      </c>
      <c r="AA6118">
        <v>1</v>
      </c>
      <c r="AC6118" t="s">
        <v>79</v>
      </c>
      <c r="AD6118" t="s">
        <v>16</v>
      </c>
      <c r="AE6118">
        <v>2350</v>
      </c>
      <c r="AF6118">
        <v>400</v>
      </c>
      <c r="AG6118">
        <f t="shared" si="95"/>
        <v>0</v>
      </c>
    </row>
    <row r="6119" spans="1:33" x14ac:dyDescent="0.2">
      <c r="A6119">
        <v>-1</v>
      </c>
      <c r="B6119">
        <v>-1</v>
      </c>
      <c r="C6119">
        <v>0</v>
      </c>
      <c r="D6119" t="s">
        <v>6</v>
      </c>
      <c r="E6119" t="s">
        <v>7</v>
      </c>
      <c r="F6119">
        <v>76</v>
      </c>
      <c r="G6119">
        <v>223639</v>
      </c>
      <c r="H6119" t="s">
        <v>113</v>
      </c>
      <c r="I6119" t="s">
        <v>3</v>
      </c>
      <c r="J6119">
        <v>310</v>
      </c>
      <c r="K6119" t="s">
        <v>9</v>
      </c>
      <c r="L6119" t="s">
        <v>10</v>
      </c>
      <c r="M6119">
        <v>500</v>
      </c>
      <c r="N6119" t="s">
        <v>11</v>
      </c>
      <c r="AG6119">
        <f t="shared" si="95"/>
        <v>0</v>
      </c>
    </row>
    <row r="6120" spans="1:33" x14ac:dyDescent="0.2">
      <c r="A6120">
        <v>389</v>
      </c>
      <c r="B6120">
        <v>77</v>
      </c>
      <c r="C6120">
        <v>1444.11960360024</v>
      </c>
      <c r="D6120" t="s">
        <v>12</v>
      </c>
      <c r="E6120" t="s">
        <v>74</v>
      </c>
      <c r="F6120">
        <v>77</v>
      </c>
      <c r="G6120">
        <v>226391</v>
      </c>
      <c r="H6120" t="s">
        <v>114</v>
      </c>
      <c r="I6120" t="s">
        <v>3</v>
      </c>
      <c r="J6120">
        <v>310</v>
      </c>
      <c r="K6120" t="s">
        <v>91</v>
      </c>
      <c r="L6120" t="s">
        <v>890</v>
      </c>
      <c r="M6120">
        <v>2750</v>
      </c>
      <c r="N6120" t="s">
        <v>11</v>
      </c>
      <c r="O6120">
        <v>2</v>
      </c>
      <c r="P6120">
        <v>36</v>
      </c>
      <c r="Q6120" t="s">
        <v>16</v>
      </c>
      <c r="R6120" t="s">
        <v>30</v>
      </c>
      <c r="S6120" t="s">
        <v>92</v>
      </c>
      <c r="T6120" t="s">
        <v>20</v>
      </c>
      <c r="U6120" t="s">
        <v>19</v>
      </c>
      <c r="V6120">
        <v>400</v>
      </c>
      <c r="W6120">
        <v>400</v>
      </c>
      <c r="X6120">
        <v>2350</v>
      </c>
      <c r="Y6120">
        <v>2350</v>
      </c>
      <c r="Z6120">
        <v>1</v>
      </c>
      <c r="AA6120">
        <v>1</v>
      </c>
      <c r="AC6120" t="s">
        <v>93</v>
      </c>
      <c r="AD6120" t="s">
        <v>16</v>
      </c>
      <c r="AE6120">
        <v>2350</v>
      </c>
      <c r="AF6120">
        <v>400</v>
      </c>
      <c r="AG6120">
        <f t="shared" si="95"/>
        <v>0</v>
      </c>
    </row>
    <row r="6121" spans="1:33" x14ac:dyDescent="0.2">
      <c r="A6121">
        <v>-1</v>
      </c>
      <c r="B6121">
        <v>-1</v>
      </c>
      <c r="C6121">
        <v>0</v>
      </c>
      <c r="D6121" t="s">
        <v>6</v>
      </c>
      <c r="E6121" t="s">
        <v>7</v>
      </c>
      <c r="F6121">
        <v>78</v>
      </c>
      <c r="G6121">
        <v>228339</v>
      </c>
      <c r="H6121" t="s">
        <v>115</v>
      </c>
      <c r="I6121" t="s">
        <v>3</v>
      </c>
      <c r="J6121">
        <v>310</v>
      </c>
      <c r="K6121" t="s">
        <v>9</v>
      </c>
      <c r="L6121" t="s">
        <v>10</v>
      </c>
      <c r="M6121">
        <v>500</v>
      </c>
      <c r="N6121" t="s">
        <v>11</v>
      </c>
      <c r="AG6121">
        <f t="shared" si="95"/>
        <v>0</v>
      </c>
    </row>
    <row r="6122" spans="1:33" x14ac:dyDescent="0.2">
      <c r="A6122">
        <v>-1</v>
      </c>
      <c r="B6122">
        <v>-1</v>
      </c>
      <c r="C6122">
        <v>1000</v>
      </c>
      <c r="D6122" t="s">
        <v>12</v>
      </c>
      <c r="E6122" t="s">
        <v>74</v>
      </c>
      <c r="F6122">
        <v>79</v>
      </c>
      <c r="G6122">
        <v>231091</v>
      </c>
      <c r="H6122" t="s">
        <v>116</v>
      </c>
      <c r="I6122" t="s">
        <v>3</v>
      </c>
      <c r="J6122">
        <v>310</v>
      </c>
      <c r="K6122" t="s">
        <v>14</v>
      </c>
      <c r="L6122" t="s">
        <v>890</v>
      </c>
      <c r="M6122">
        <v>2750</v>
      </c>
      <c r="N6122" t="s">
        <v>11</v>
      </c>
      <c r="O6122">
        <v>2</v>
      </c>
      <c r="P6122">
        <v>37</v>
      </c>
      <c r="Q6122" t="s">
        <v>33</v>
      </c>
      <c r="R6122" t="s">
        <v>30</v>
      </c>
      <c r="S6122" t="s">
        <v>18</v>
      </c>
      <c r="T6122" t="s">
        <v>20</v>
      </c>
      <c r="U6122" t="s">
        <v>19</v>
      </c>
      <c r="V6122">
        <v>400</v>
      </c>
      <c r="W6122">
        <v>400</v>
      </c>
      <c r="X6122">
        <v>2350</v>
      </c>
      <c r="Y6122">
        <v>2350</v>
      </c>
      <c r="Z6122">
        <v>0</v>
      </c>
      <c r="AA6122">
        <v>0</v>
      </c>
      <c r="AB6122">
        <v>1</v>
      </c>
      <c r="AC6122" t="s">
        <v>79</v>
      </c>
      <c r="AD6122" t="s">
        <v>33</v>
      </c>
      <c r="AE6122">
        <v>2350</v>
      </c>
      <c r="AF6122">
        <v>400</v>
      </c>
      <c r="AG6122">
        <f t="shared" si="95"/>
        <v>0</v>
      </c>
    </row>
    <row r="6123" spans="1:33" x14ac:dyDescent="0.2">
      <c r="A6123">
        <v>-1</v>
      </c>
      <c r="B6123">
        <v>-1</v>
      </c>
      <c r="C6123">
        <v>0</v>
      </c>
      <c r="D6123" t="s">
        <v>6</v>
      </c>
      <c r="E6123" t="s">
        <v>7</v>
      </c>
      <c r="F6123">
        <v>80</v>
      </c>
      <c r="G6123">
        <v>232595</v>
      </c>
      <c r="H6123" t="s">
        <v>117</v>
      </c>
      <c r="I6123" t="s">
        <v>3</v>
      </c>
      <c r="J6123">
        <v>310</v>
      </c>
      <c r="K6123" t="s">
        <v>9</v>
      </c>
      <c r="L6123" t="s">
        <v>10</v>
      </c>
      <c r="M6123">
        <v>500</v>
      </c>
      <c r="N6123" t="s">
        <v>11</v>
      </c>
      <c r="AG6123">
        <f t="shared" si="95"/>
        <v>0</v>
      </c>
    </row>
    <row r="6124" spans="1:33" x14ac:dyDescent="0.2">
      <c r="A6124">
        <v>-1</v>
      </c>
      <c r="B6124">
        <v>-1</v>
      </c>
      <c r="C6124">
        <v>1000</v>
      </c>
      <c r="D6124" t="s">
        <v>12</v>
      </c>
      <c r="E6124" t="s">
        <v>74</v>
      </c>
      <c r="F6124">
        <v>81</v>
      </c>
      <c r="G6124">
        <v>235347</v>
      </c>
      <c r="H6124" t="s">
        <v>118</v>
      </c>
      <c r="I6124" t="s">
        <v>3</v>
      </c>
      <c r="J6124">
        <v>310</v>
      </c>
      <c r="K6124" t="s">
        <v>91</v>
      </c>
      <c r="L6124" t="s">
        <v>890</v>
      </c>
      <c r="M6124">
        <v>2750</v>
      </c>
      <c r="N6124" t="s">
        <v>11</v>
      </c>
      <c r="O6124">
        <v>2</v>
      </c>
      <c r="P6124">
        <v>38</v>
      </c>
      <c r="Q6124" t="s">
        <v>33</v>
      </c>
      <c r="R6124" t="s">
        <v>30</v>
      </c>
      <c r="S6124" t="s">
        <v>92</v>
      </c>
      <c r="T6124" t="s">
        <v>20</v>
      </c>
      <c r="U6124" t="s">
        <v>19</v>
      </c>
      <c r="V6124">
        <v>450</v>
      </c>
      <c r="W6124">
        <v>400</v>
      </c>
      <c r="X6124">
        <v>2300</v>
      </c>
      <c r="Y6124">
        <v>2350</v>
      </c>
      <c r="Z6124">
        <v>0</v>
      </c>
      <c r="AA6124">
        <v>0</v>
      </c>
      <c r="AB6124">
        <v>1</v>
      </c>
      <c r="AC6124" t="s">
        <v>93</v>
      </c>
      <c r="AD6124" t="s">
        <v>33</v>
      </c>
      <c r="AE6124">
        <v>2300</v>
      </c>
      <c r="AF6124">
        <v>450</v>
      </c>
      <c r="AG6124">
        <f t="shared" si="95"/>
        <v>0</v>
      </c>
    </row>
    <row r="6125" spans="1:33" x14ac:dyDescent="0.2">
      <c r="A6125">
        <v>-1</v>
      </c>
      <c r="B6125">
        <v>-1</v>
      </c>
      <c r="C6125">
        <v>0</v>
      </c>
      <c r="D6125" t="s">
        <v>6</v>
      </c>
      <c r="E6125" t="s">
        <v>7</v>
      </c>
      <c r="F6125">
        <v>82</v>
      </c>
      <c r="G6125">
        <v>236851</v>
      </c>
      <c r="H6125" t="s">
        <v>119</v>
      </c>
      <c r="I6125" t="s">
        <v>3</v>
      </c>
      <c r="J6125">
        <v>310</v>
      </c>
      <c r="K6125" t="s">
        <v>9</v>
      </c>
      <c r="L6125" t="s">
        <v>10</v>
      </c>
      <c r="M6125">
        <v>500</v>
      </c>
      <c r="N6125" t="s">
        <v>11</v>
      </c>
      <c r="AG6125">
        <f t="shared" si="95"/>
        <v>0</v>
      </c>
    </row>
    <row r="6126" spans="1:33" x14ac:dyDescent="0.2">
      <c r="A6126">
        <v>1668</v>
      </c>
      <c r="B6126">
        <v>78</v>
      </c>
      <c r="C6126">
        <v>1000</v>
      </c>
      <c r="D6126" t="s">
        <v>12</v>
      </c>
      <c r="E6126" t="s">
        <v>74</v>
      </c>
      <c r="F6126">
        <v>83</v>
      </c>
      <c r="G6126">
        <v>239602</v>
      </c>
      <c r="H6126" t="s">
        <v>120</v>
      </c>
      <c r="I6126" t="s">
        <v>3</v>
      </c>
      <c r="J6126">
        <v>310</v>
      </c>
      <c r="K6126" t="s">
        <v>46</v>
      </c>
      <c r="L6126" t="s">
        <v>890</v>
      </c>
      <c r="M6126">
        <v>2750</v>
      </c>
      <c r="N6126" t="s">
        <v>11</v>
      </c>
      <c r="O6126">
        <v>2</v>
      </c>
      <c r="P6126">
        <v>39</v>
      </c>
      <c r="Q6126" t="s">
        <v>16</v>
      </c>
      <c r="R6126" t="s">
        <v>27</v>
      </c>
      <c r="S6126" t="s">
        <v>47</v>
      </c>
      <c r="T6126" t="s">
        <v>20</v>
      </c>
      <c r="U6126" t="s">
        <v>19</v>
      </c>
      <c r="V6126">
        <v>500</v>
      </c>
      <c r="W6126">
        <v>400</v>
      </c>
      <c r="X6126">
        <v>2300</v>
      </c>
      <c r="Y6126">
        <v>2350</v>
      </c>
      <c r="Z6126">
        <v>1</v>
      </c>
      <c r="AA6126">
        <v>1</v>
      </c>
      <c r="AC6126" t="s">
        <v>82</v>
      </c>
      <c r="AD6126" t="s">
        <v>16</v>
      </c>
      <c r="AE6126">
        <v>2350</v>
      </c>
      <c r="AF6126">
        <v>400</v>
      </c>
      <c r="AG6126">
        <f t="shared" si="95"/>
        <v>0</v>
      </c>
    </row>
    <row r="6127" spans="1:33" x14ac:dyDescent="0.2">
      <c r="A6127">
        <v>23250</v>
      </c>
      <c r="B6127">
        <v>13</v>
      </c>
      <c r="C6127">
        <v>0</v>
      </c>
      <c r="D6127" t="s">
        <v>68</v>
      </c>
      <c r="E6127" t="s">
        <v>7</v>
      </c>
      <c r="F6127">
        <v>84</v>
      </c>
      <c r="G6127">
        <v>263855</v>
      </c>
      <c r="H6127" t="s">
        <v>121</v>
      </c>
      <c r="I6127" t="s">
        <v>3</v>
      </c>
      <c r="J6127">
        <v>310</v>
      </c>
      <c r="K6127" t="s">
        <v>934</v>
      </c>
      <c r="L6127">
        <v>13</v>
      </c>
      <c r="M6127">
        <v>23250</v>
      </c>
      <c r="AG6127">
        <f t="shared" si="95"/>
        <v>0</v>
      </c>
    </row>
    <row r="6128" spans="1:33" x14ac:dyDescent="0.2">
      <c r="A6128">
        <v>15491</v>
      </c>
      <c r="B6128">
        <v>13</v>
      </c>
      <c r="C6128">
        <v>0</v>
      </c>
      <c r="D6128" t="s">
        <v>123</v>
      </c>
      <c r="E6128" t="s">
        <v>1</v>
      </c>
      <c r="F6128">
        <v>85</v>
      </c>
      <c r="G6128">
        <v>279346</v>
      </c>
      <c r="H6128" t="s">
        <v>124</v>
      </c>
      <c r="I6128" t="s">
        <v>3</v>
      </c>
      <c r="J6128">
        <v>310</v>
      </c>
      <c r="AG6128">
        <f t="shared" si="95"/>
        <v>0</v>
      </c>
    </row>
    <row r="6129" spans="1:33" x14ac:dyDescent="0.2">
      <c r="A6129">
        <v>-1</v>
      </c>
      <c r="B6129">
        <v>-1</v>
      </c>
      <c r="C6129">
        <v>0</v>
      </c>
      <c r="D6129" t="s">
        <v>68</v>
      </c>
      <c r="E6129" t="s">
        <v>7</v>
      </c>
      <c r="F6129">
        <v>86</v>
      </c>
      <c r="G6129">
        <v>290227</v>
      </c>
      <c r="H6129" t="s">
        <v>125</v>
      </c>
      <c r="I6129" t="s">
        <v>3</v>
      </c>
      <c r="J6129">
        <v>310</v>
      </c>
      <c r="K6129" t="s">
        <v>126</v>
      </c>
      <c r="L6129">
        <v>13</v>
      </c>
      <c r="M6129">
        <v>10880</v>
      </c>
      <c r="AG6129">
        <f t="shared" si="95"/>
        <v>0</v>
      </c>
    </row>
    <row r="6130" spans="1:33" x14ac:dyDescent="0.2">
      <c r="A6130">
        <v>-1</v>
      </c>
      <c r="B6130">
        <v>-1</v>
      </c>
      <c r="C6130">
        <v>0</v>
      </c>
      <c r="D6130" t="s">
        <v>6</v>
      </c>
      <c r="E6130" t="s">
        <v>7</v>
      </c>
      <c r="F6130">
        <v>87</v>
      </c>
      <c r="G6130">
        <v>290729</v>
      </c>
      <c r="H6130" t="s">
        <v>127</v>
      </c>
      <c r="I6130" t="s">
        <v>3</v>
      </c>
      <c r="J6130">
        <v>310</v>
      </c>
      <c r="K6130" t="s">
        <v>9</v>
      </c>
      <c r="L6130" t="s">
        <v>10</v>
      </c>
      <c r="M6130">
        <v>500</v>
      </c>
      <c r="N6130" t="s">
        <v>11</v>
      </c>
      <c r="AG6130">
        <f t="shared" si="95"/>
        <v>1</v>
      </c>
    </row>
    <row r="6131" spans="1:33" x14ac:dyDescent="0.2">
      <c r="A6131">
        <v>473</v>
      </c>
      <c r="B6131">
        <v>78</v>
      </c>
      <c r="C6131">
        <v>1000</v>
      </c>
      <c r="D6131" t="s">
        <v>12</v>
      </c>
      <c r="E6131" t="s">
        <v>74</v>
      </c>
      <c r="F6131">
        <v>88</v>
      </c>
      <c r="G6131">
        <v>293481</v>
      </c>
      <c r="H6131" t="s">
        <v>128</v>
      </c>
      <c r="I6131" t="s">
        <v>3</v>
      </c>
      <c r="J6131">
        <v>310</v>
      </c>
      <c r="K6131" t="s">
        <v>46</v>
      </c>
      <c r="L6131" t="s">
        <v>890</v>
      </c>
      <c r="M6131">
        <v>2750</v>
      </c>
      <c r="N6131" t="s">
        <v>11</v>
      </c>
      <c r="O6131">
        <v>2</v>
      </c>
      <c r="P6131">
        <v>40</v>
      </c>
      <c r="Q6131" t="s">
        <v>16</v>
      </c>
      <c r="R6131" t="s">
        <v>17</v>
      </c>
      <c r="S6131" t="s">
        <v>47</v>
      </c>
      <c r="T6131" t="s">
        <v>20</v>
      </c>
      <c r="U6131" t="s">
        <v>19</v>
      </c>
      <c r="V6131">
        <v>500</v>
      </c>
      <c r="W6131">
        <v>400</v>
      </c>
      <c r="X6131">
        <v>2300</v>
      </c>
      <c r="Y6131">
        <v>2350</v>
      </c>
      <c r="Z6131">
        <v>0</v>
      </c>
      <c r="AC6131" t="s">
        <v>82</v>
      </c>
      <c r="AD6131" t="s">
        <v>16</v>
      </c>
      <c r="AE6131">
        <v>-1</v>
      </c>
      <c r="AG6131">
        <f t="shared" si="95"/>
        <v>1</v>
      </c>
    </row>
    <row r="6132" spans="1:33" x14ac:dyDescent="0.2">
      <c r="A6132">
        <v>-1</v>
      </c>
      <c r="B6132">
        <v>-1</v>
      </c>
      <c r="C6132">
        <v>0</v>
      </c>
      <c r="D6132" t="s">
        <v>6</v>
      </c>
      <c r="E6132" t="s">
        <v>7</v>
      </c>
      <c r="F6132">
        <v>89</v>
      </c>
      <c r="G6132">
        <v>294985</v>
      </c>
      <c r="H6132" t="s">
        <v>129</v>
      </c>
      <c r="I6132" t="s">
        <v>3</v>
      </c>
      <c r="J6132">
        <v>310</v>
      </c>
      <c r="K6132" t="s">
        <v>9</v>
      </c>
      <c r="L6132" t="s">
        <v>10</v>
      </c>
      <c r="M6132">
        <v>500</v>
      </c>
      <c r="N6132" t="s">
        <v>11</v>
      </c>
      <c r="AG6132">
        <f t="shared" si="95"/>
        <v>1</v>
      </c>
    </row>
    <row r="6133" spans="1:33" x14ac:dyDescent="0.2">
      <c r="A6133">
        <v>414</v>
      </c>
      <c r="B6133">
        <v>78</v>
      </c>
      <c r="C6133">
        <v>1000</v>
      </c>
      <c r="D6133" t="s">
        <v>12</v>
      </c>
      <c r="E6133" t="s">
        <v>74</v>
      </c>
      <c r="F6133">
        <v>90</v>
      </c>
      <c r="G6133">
        <v>297736</v>
      </c>
      <c r="H6133" t="s">
        <v>130</v>
      </c>
      <c r="I6133" t="s">
        <v>3</v>
      </c>
      <c r="J6133">
        <v>310</v>
      </c>
      <c r="K6133" t="s">
        <v>23</v>
      </c>
      <c r="L6133" t="s">
        <v>890</v>
      </c>
      <c r="M6133">
        <v>2750</v>
      </c>
      <c r="N6133" t="s">
        <v>11</v>
      </c>
      <c r="O6133">
        <v>2</v>
      </c>
      <c r="P6133">
        <v>41</v>
      </c>
      <c r="Q6133" t="s">
        <v>16</v>
      </c>
      <c r="R6133" t="s">
        <v>17</v>
      </c>
      <c r="S6133" t="s">
        <v>24</v>
      </c>
      <c r="T6133" t="s">
        <v>20</v>
      </c>
      <c r="U6133" t="s">
        <v>19</v>
      </c>
      <c r="V6133">
        <v>500</v>
      </c>
      <c r="W6133">
        <v>400</v>
      </c>
      <c r="X6133">
        <v>2300</v>
      </c>
      <c r="Y6133">
        <v>2350</v>
      </c>
      <c r="Z6133">
        <v>0</v>
      </c>
      <c r="AC6133" t="s">
        <v>96</v>
      </c>
      <c r="AD6133" t="s">
        <v>16</v>
      </c>
      <c r="AE6133">
        <v>-1</v>
      </c>
      <c r="AG6133">
        <f t="shared" si="95"/>
        <v>1</v>
      </c>
    </row>
    <row r="6134" spans="1:33" x14ac:dyDescent="0.2">
      <c r="A6134">
        <v>-1</v>
      </c>
      <c r="B6134">
        <v>-1</v>
      </c>
      <c r="C6134">
        <v>0</v>
      </c>
      <c r="D6134" t="s">
        <v>6</v>
      </c>
      <c r="E6134" t="s">
        <v>7</v>
      </c>
      <c r="F6134">
        <v>91</v>
      </c>
      <c r="G6134">
        <v>299240</v>
      </c>
      <c r="H6134" t="s">
        <v>131</v>
      </c>
      <c r="I6134" t="s">
        <v>3</v>
      </c>
      <c r="J6134">
        <v>310</v>
      </c>
      <c r="K6134" t="s">
        <v>9</v>
      </c>
      <c r="L6134" t="s">
        <v>10</v>
      </c>
      <c r="M6134">
        <v>500</v>
      </c>
      <c r="N6134" t="s">
        <v>11</v>
      </c>
      <c r="AG6134">
        <f t="shared" si="95"/>
        <v>1</v>
      </c>
    </row>
    <row r="6135" spans="1:33" x14ac:dyDescent="0.2">
      <c r="A6135">
        <v>-1</v>
      </c>
      <c r="B6135">
        <v>-1</v>
      </c>
      <c r="C6135">
        <v>1000</v>
      </c>
      <c r="D6135" t="s">
        <v>12</v>
      </c>
      <c r="E6135" t="s">
        <v>74</v>
      </c>
      <c r="F6135">
        <v>92</v>
      </c>
      <c r="G6135">
        <v>301991</v>
      </c>
      <c r="H6135" t="s">
        <v>132</v>
      </c>
      <c r="I6135" t="s">
        <v>3</v>
      </c>
      <c r="J6135">
        <v>310</v>
      </c>
      <c r="K6135" t="s">
        <v>38</v>
      </c>
      <c r="L6135" t="s">
        <v>890</v>
      </c>
      <c r="M6135">
        <v>2750</v>
      </c>
      <c r="N6135" t="s">
        <v>11</v>
      </c>
      <c r="O6135">
        <v>2</v>
      </c>
      <c r="P6135">
        <v>42</v>
      </c>
      <c r="Q6135" t="s">
        <v>33</v>
      </c>
      <c r="R6135" t="s">
        <v>27</v>
      </c>
      <c r="S6135" t="s">
        <v>39</v>
      </c>
      <c r="T6135" t="s">
        <v>20</v>
      </c>
      <c r="U6135" t="s">
        <v>19</v>
      </c>
      <c r="V6135">
        <v>500</v>
      </c>
      <c r="W6135">
        <v>400</v>
      </c>
      <c r="X6135">
        <v>2300</v>
      </c>
      <c r="Y6135">
        <v>2350</v>
      </c>
      <c r="Z6135">
        <v>0</v>
      </c>
      <c r="AA6135">
        <v>0</v>
      </c>
      <c r="AB6135">
        <v>1</v>
      </c>
      <c r="AC6135" t="s">
        <v>76</v>
      </c>
      <c r="AD6135" t="s">
        <v>33</v>
      </c>
      <c r="AE6135">
        <v>2350</v>
      </c>
      <c r="AF6135">
        <v>400</v>
      </c>
      <c r="AG6135">
        <f t="shared" si="95"/>
        <v>1</v>
      </c>
    </row>
    <row r="6136" spans="1:33" x14ac:dyDescent="0.2">
      <c r="A6136">
        <v>-1</v>
      </c>
      <c r="B6136">
        <v>-1</v>
      </c>
      <c r="C6136">
        <v>0</v>
      </c>
      <c r="D6136" t="s">
        <v>6</v>
      </c>
      <c r="E6136" t="s">
        <v>7</v>
      </c>
      <c r="F6136">
        <v>93</v>
      </c>
      <c r="G6136">
        <v>303496</v>
      </c>
      <c r="H6136" t="s">
        <v>133</v>
      </c>
      <c r="I6136" t="s">
        <v>3</v>
      </c>
      <c r="J6136">
        <v>310</v>
      </c>
      <c r="K6136" t="s">
        <v>9</v>
      </c>
      <c r="L6136" t="s">
        <v>10</v>
      </c>
      <c r="M6136">
        <v>500</v>
      </c>
      <c r="N6136" t="s">
        <v>11</v>
      </c>
      <c r="AG6136">
        <f t="shared" si="95"/>
        <v>1</v>
      </c>
    </row>
    <row r="6137" spans="1:33" x14ac:dyDescent="0.2">
      <c r="A6137">
        <v>825</v>
      </c>
      <c r="B6137">
        <v>77</v>
      </c>
      <c r="C6137">
        <v>1947.97839497825</v>
      </c>
      <c r="D6137" t="s">
        <v>12</v>
      </c>
      <c r="E6137" t="s">
        <v>74</v>
      </c>
      <c r="F6137">
        <v>94</v>
      </c>
      <c r="G6137">
        <v>306248</v>
      </c>
      <c r="H6137" t="s">
        <v>134</v>
      </c>
      <c r="I6137" t="s">
        <v>3</v>
      </c>
      <c r="J6137">
        <v>310</v>
      </c>
      <c r="K6137" t="s">
        <v>23</v>
      </c>
      <c r="L6137" t="s">
        <v>890</v>
      </c>
      <c r="M6137">
        <v>2750</v>
      </c>
      <c r="N6137" t="s">
        <v>11</v>
      </c>
      <c r="O6137">
        <v>2</v>
      </c>
      <c r="P6137">
        <v>43</v>
      </c>
      <c r="Q6137" t="s">
        <v>16</v>
      </c>
      <c r="R6137" t="s">
        <v>30</v>
      </c>
      <c r="S6137" t="s">
        <v>24</v>
      </c>
      <c r="T6137" t="s">
        <v>20</v>
      </c>
      <c r="U6137" t="s">
        <v>19</v>
      </c>
      <c r="V6137">
        <v>500</v>
      </c>
      <c r="W6137">
        <v>450</v>
      </c>
      <c r="X6137">
        <v>2250</v>
      </c>
      <c r="Y6137">
        <v>2350</v>
      </c>
      <c r="Z6137">
        <v>1</v>
      </c>
      <c r="AA6137">
        <v>1</v>
      </c>
      <c r="AC6137" t="s">
        <v>96</v>
      </c>
      <c r="AD6137" t="s">
        <v>16</v>
      </c>
      <c r="AE6137">
        <v>2250</v>
      </c>
      <c r="AF6137">
        <v>500</v>
      </c>
      <c r="AG6137">
        <f t="shared" si="95"/>
        <v>1</v>
      </c>
    </row>
    <row r="6138" spans="1:33" x14ac:dyDescent="0.2">
      <c r="A6138">
        <v>-1</v>
      </c>
      <c r="B6138">
        <v>-1</v>
      </c>
      <c r="C6138">
        <v>0</v>
      </c>
      <c r="D6138" t="s">
        <v>6</v>
      </c>
      <c r="E6138" t="s">
        <v>7</v>
      </c>
      <c r="F6138">
        <v>95</v>
      </c>
      <c r="G6138">
        <v>308699</v>
      </c>
      <c r="H6138" t="s">
        <v>135</v>
      </c>
      <c r="I6138" t="s">
        <v>3</v>
      </c>
      <c r="J6138">
        <v>310</v>
      </c>
      <c r="K6138" t="s">
        <v>9</v>
      </c>
      <c r="L6138" t="s">
        <v>10</v>
      </c>
      <c r="M6138">
        <v>500</v>
      </c>
      <c r="N6138" t="s">
        <v>11</v>
      </c>
      <c r="AG6138">
        <f t="shared" si="95"/>
        <v>1</v>
      </c>
    </row>
    <row r="6139" spans="1:33" x14ac:dyDescent="0.2">
      <c r="A6139">
        <v>820</v>
      </c>
      <c r="B6139">
        <v>78</v>
      </c>
      <c r="C6139">
        <v>1000</v>
      </c>
      <c r="D6139" t="s">
        <v>12</v>
      </c>
      <c r="E6139" t="s">
        <v>74</v>
      </c>
      <c r="F6139">
        <v>96</v>
      </c>
      <c r="G6139">
        <v>311450</v>
      </c>
      <c r="H6139" t="s">
        <v>136</v>
      </c>
      <c r="I6139" t="s">
        <v>3</v>
      </c>
      <c r="J6139">
        <v>310</v>
      </c>
      <c r="K6139" t="s">
        <v>14</v>
      </c>
      <c r="L6139" t="s">
        <v>890</v>
      </c>
      <c r="M6139">
        <v>2750</v>
      </c>
      <c r="N6139" t="s">
        <v>11</v>
      </c>
      <c r="O6139">
        <v>2</v>
      </c>
      <c r="P6139">
        <v>44</v>
      </c>
      <c r="Q6139" t="s">
        <v>16</v>
      </c>
      <c r="R6139" t="s">
        <v>27</v>
      </c>
      <c r="S6139" t="s">
        <v>18</v>
      </c>
      <c r="T6139" t="s">
        <v>20</v>
      </c>
      <c r="U6139" t="s">
        <v>19</v>
      </c>
      <c r="V6139">
        <v>500</v>
      </c>
      <c r="W6139">
        <v>450</v>
      </c>
      <c r="X6139">
        <v>2250</v>
      </c>
      <c r="Y6139">
        <v>2300</v>
      </c>
      <c r="Z6139">
        <v>1</v>
      </c>
      <c r="AA6139">
        <v>1</v>
      </c>
      <c r="AC6139" t="s">
        <v>79</v>
      </c>
      <c r="AD6139" t="s">
        <v>16</v>
      </c>
      <c r="AE6139">
        <v>2300</v>
      </c>
      <c r="AF6139">
        <v>450</v>
      </c>
      <c r="AG6139">
        <f t="shared" si="95"/>
        <v>1</v>
      </c>
    </row>
    <row r="6140" spans="1:33" x14ac:dyDescent="0.2">
      <c r="A6140">
        <v>-1</v>
      </c>
      <c r="B6140">
        <v>-1</v>
      </c>
      <c r="C6140">
        <v>0</v>
      </c>
      <c r="D6140" t="s">
        <v>6</v>
      </c>
      <c r="E6140" t="s">
        <v>7</v>
      </c>
      <c r="F6140">
        <v>97</v>
      </c>
      <c r="G6140">
        <v>312954</v>
      </c>
      <c r="H6140" t="s">
        <v>137</v>
      </c>
      <c r="I6140" t="s">
        <v>3</v>
      </c>
      <c r="J6140">
        <v>310</v>
      </c>
      <c r="K6140" t="s">
        <v>9</v>
      </c>
      <c r="L6140" t="s">
        <v>10</v>
      </c>
      <c r="M6140">
        <v>500</v>
      </c>
      <c r="N6140" t="s">
        <v>11</v>
      </c>
      <c r="AG6140">
        <f t="shared" si="95"/>
        <v>1</v>
      </c>
    </row>
    <row r="6141" spans="1:33" x14ac:dyDescent="0.2">
      <c r="A6141">
        <v>838</v>
      </c>
      <c r="B6141">
        <v>78</v>
      </c>
      <c r="C6141">
        <v>1000</v>
      </c>
      <c r="D6141" t="s">
        <v>12</v>
      </c>
      <c r="E6141" t="s">
        <v>74</v>
      </c>
      <c r="F6141">
        <v>98</v>
      </c>
      <c r="G6141">
        <v>315706</v>
      </c>
      <c r="H6141" t="s">
        <v>138</v>
      </c>
      <c r="I6141" t="s">
        <v>3</v>
      </c>
      <c r="J6141">
        <v>310</v>
      </c>
      <c r="K6141" t="s">
        <v>23</v>
      </c>
      <c r="L6141" t="s">
        <v>890</v>
      </c>
      <c r="M6141">
        <v>2750</v>
      </c>
      <c r="N6141" t="s">
        <v>11</v>
      </c>
      <c r="O6141">
        <v>2</v>
      </c>
      <c r="P6141">
        <v>45</v>
      </c>
      <c r="Q6141" t="s">
        <v>16</v>
      </c>
      <c r="R6141" t="s">
        <v>30</v>
      </c>
      <c r="S6141" t="s">
        <v>24</v>
      </c>
      <c r="T6141" t="s">
        <v>20</v>
      </c>
      <c r="U6141" t="s">
        <v>19</v>
      </c>
      <c r="V6141">
        <v>500</v>
      </c>
      <c r="W6141">
        <v>450</v>
      </c>
      <c r="X6141">
        <v>2250</v>
      </c>
      <c r="Y6141">
        <v>2300</v>
      </c>
      <c r="Z6141">
        <v>0</v>
      </c>
      <c r="AA6141">
        <v>0</v>
      </c>
      <c r="AC6141" t="s">
        <v>96</v>
      </c>
      <c r="AD6141" t="s">
        <v>16</v>
      </c>
      <c r="AE6141">
        <v>2250</v>
      </c>
      <c r="AF6141">
        <v>500</v>
      </c>
      <c r="AG6141">
        <f t="shared" si="95"/>
        <v>1</v>
      </c>
    </row>
    <row r="6142" spans="1:33" x14ac:dyDescent="0.2">
      <c r="A6142">
        <v>-1</v>
      </c>
      <c r="B6142">
        <v>-1</v>
      </c>
      <c r="C6142">
        <v>0</v>
      </c>
      <c r="D6142" t="s">
        <v>6</v>
      </c>
      <c r="E6142" t="s">
        <v>7</v>
      </c>
      <c r="F6142">
        <v>99</v>
      </c>
      <c r="G6142">
        <v>317211</v>
      </c>
      <c r="H6142" t="s">
        <v>139</v>
      </c>
      <c r="I6142" t="s">
        <v>3</v>
      </c>
      <c r="J6142">
        <v>310</v>
      </c>
      <c r="K6142" t="s">
        <v>9</v>
      </c>
      <c r="L6142" t="s">
        <v>10</v>
      </c>
      <c r="M6142">
        <v>500</v>
      </c>
      <c r="N6142" t="s">
        <v>11</v>
      </c>
      <c r="AG6142">
        <f t="shared" si="95"/>
        <v>1</v>
      </c>
    </row>
    <row r="6143" spans="1:33" x14ac:dyDescent="0.2">
      <c r="A6143">
        <v>1161</v>
      </c>
      <c r="B6143">
        <v>77</v>
      </c>
      <c r="C6143">
        <v>1000</v>
      </c>
      <c r="D6143" t="s">
        <v>12</v>
      </c>
      <c r="E6143" t="s">
        <v>74</v>
      </c>
      <c r="F6143">
        <v>100</v>
      </c>
      <c r="G6143">
        <v>319962</v>
      </c>
      <c r="H6143" t="s">
        <v>140</v>
      </c>
      <c r="I6143" t="s">
        <v>3</v>
      </c>
      <c r="J6143">
        <v>310</v>
      </c>
      <c r="K6143" t="s">
        <v>14</v>
      </c>
      <c r="L6143" t="s">
        <v>890</v>
      </c>
      <c r="M6143">
        <v>2750</v>
      </c>
      <c r="N6143" t="s">
        <v>11</v>
      </c>
      <c r="O6143">
        <v>2</v>
      </c>
      <c r="P6143">
        <v>46</v>
      </c>
      <c r="Q6143" t="s">
        <v>16</v>
      </c>
      <c r="R6143" t="s">
        <v>30</v>
      </c>
      <c r="S6143" t="s">
        <v>18</v>
      </c>
      <c r="T6143" t="s">
        <v>20</v>
      </c>
      <c r="U6143" t="s">
        <v>19</v>
      </c>
      <c r="V6143">
        <v>500</v>
      </c>
      <c r="W6143">
        <v>450</v>
      </c>
      <c r="X6143">
        <v>2250</v>
      </c>
      <c r="Y6143">
        <v>2300</v>
      </c>
      <c r="Z6143">
        <v>1</v>
      </c>
      <c r="AA6143">
        <v>1</v>
      </c>
      <c r="AC6143" t="s">
        <v>79</v>
      </c>
      <c r="AD6143" t="s">
        <v>16</v>
      </c>
      <c r="AE6143">
        <v>2250</v>
      </c>
      <c r="AF6143">
        <v>500</v>
      </c>
      <c r="AG6143">
        <f t="shared" si="95"/>
        <v>1</v>
      </c>
    </row>
    <row r="6144" spans="1:33" x14ac:dyDescent="0.2">
      <c r="A6144">
        <v>-1</v>
      </c>
      <c r="B6144">
        <v>-1</v>
      </c>
      <c r="C6144">
        <v>0</v>
      </c>
      <c r="D6144" t="s">
        <v>6</v>
      </c>
      <c r="E6144" t="s">
        <v>7</v>
      </c>
      <c r="F6144">
        <v>101</v>
      </c>
      <c r="G6144">
        <v>321467</v>
      </c>
      <c r="H6144" t="s">
        <v>141</v>
      </c>
      <c r="I6144" t="s">
        <v>3</v>
      </c>
      <c r="J6144">
        <v>310</v>
      </c>
      <c r="K6144" t="s">
        <v>9</v>
      </c>
      <c r="L6144" t="s">
        <v>10</v>
      </c>
      <c r="M6144">
        <v>500</v>
      </c>
      <c r="N6144" t="s">
        <v>11</v>
      </c>
      <c r="AG6144">
        <f t="shared" si="95"/>
        <v>1</v>
      </c>
    </row>
    <row r="6145" spans="1:33" x14ac:dyDescent="0.2">
      <c r="A6145">
        <v>785</v>
      </c>
      <c r="B6145">
        <v>78</v>
      </c>
      <c r="C6145">
        <v>1324.63647434171</v>
      </c>
      <c r="D6145" t="s">
        <v>12</v>
      </c>
      <c r="E6145" t="s">
        <v>74</v>
      </c>
      <c r="F6145">
        <v>102</v>
      </c>
      <c r="G6145">
        <v>324219</v>
      </c>
      <c r="H6145" t="s">
        <v>142</v>
      </c>
      <c r="I6145" t="s">
        <v>3</v>
      </c>
      <c r="J6145">
        <v>310</v>
      </c>
      <c r="K6145" t="s">
        <v>38</v>
      </c>
      <c r="L6145" t="s">
        <v>890</v>
      </c>
      <c r="M6145">
        <v>2750</v>
      </c>
      <c r="N6145" t="s">
        <v>11</v>
      </c>
      <c r="O6145">
        <v>2</v>
      </c>
      <c r="P6145">
        <v>47</v>
      </c>
      <c r="Q6145" t="s">
        <v>16</v>
      </c>
      <c r="R6145" t="s">
        <v>27</v>
      </c>
      <c r="S6145" t="s">
        <v>39</v>
      </c>
      <c r="T6145" t="s">
        <v>20</v>
      </c>
      <c r="U6145" t="s">
        <v>19</v>
      </c>
      <c r="V6145">
        <v>500</v>
      </c>
      <c r="W6145">
        <v>450</v>
      </c>
      <c r="X6145">
        <v>2250</v>
      </c>
      <c r="Y6145">
        <v>2300</v>
      </c>
      <c r="Z6145">
        <v>1</v>
      </c>
      <c r="AA6145">
        <v>1</v>
      </c>
      <c r="AC6145" t="s">
        <v>76</v>
      </c>
      <c r="AD6145" t="s">
        <v>16</v>
      </c>
      <c r="AE6145">
        <v>2300</v>
      </c>
      <c r="AF6145">
        <v>450</v>
      </c>
      <c r="AG6145">
        <f t="shared" si="95"/>
        <v>1</v>
      </c>
    </row>
    <row r="6146" spans="1:33" x14ac:dyDescent="0.2">
      <c r="A6146">
        <v>-1</v>
      </c>
      <c r="B6146">
        <v>-1</v>
      </c>
      <c r="C6146">
        <v>0</v>
      </c>
      <c r="D6146" t="s">
        <v>6</v>
      </c>
      <c r="E6146" t="s">
        <v>7</v>
      </c>
      <c r="F6146">
        <v>103</v>
      </c>
      <c r="G6146">
        <v>326048</v>
      </c>
      <c r="H6146" t="s">
        <v>143</v>
      </c>
      <c r="I6146" t="s">
        <v>3</v>
      </c>
      <c r="J6146">
        <v>310</v>
      </c>
      <c r="K6146" t="s">
        <v>9</v>
      </c>
      <c r="L6146" t="s">
        <v>10</v>
      </c>
      <c r="M6146">
        <v>500</v>
      </c>
      <c r="N6146" t="s">
        <v>11</v>
      </c>
      <c r="AG6146">
        <f t="shared" ref="AG6146:AG6209" si="96">IF(F6146&gt;=87, 1, 0)</f>
        <v>1</v>
      </c>
    </row>
    <row r="6147" spans="1:33" x14ac:dyDescent="0.2">
      <c r="A6147">
        <v>1020</v>
      </c>
      <c r="B6147">
        <v>78</v>
      </c>
      <c r="C6147">
        <v>1522.7260178665099</v>
      </c>
      <c r="D6147" t="s">
        <v>12</v>
      </c>
      <c r="E6147" t="s">
        <v>74</v>
      </c>
      <c r="F6147">
        <v>104</v>
      </c>
      <c r="G6147">
        <v>328799</v>
      </c>
      <c r="H6147" t="s">
        <v>144</v>
      </c>
      <c r="I6147" t="s">
        <v>3</v>
      </c>
      <c r="J6147">
        <v>310</v>
      </c>
      <c r="K6147" t="s">
        <v>46</v>
      </c>
      <c r="L6147" t="s">
        <v>890</v>
      </c>
      <c r="M6147">
        <v>2750</v>
      </c>
      <c r="N6147" t="s">
        <v>11</v>
      </c>
      <c r="O6147">
        <v>2</v>
      </c>
      <c r="P6147">
        <v>48</v>
      </c>
      <c r="Q6147" t="s">
        <v>16</v>
      </c>
      <c r="R6147" t="s">
        <v>27</v>
      </c>
      <c r="S6147" t="s">
        <v>47</v>
      </c>
      <c r="T6147" t="s">
        <v>20</v>
      </c>
      <c r="U6147" t="s">
        <v>19</v>
      </c>
      <c r="V6147">
        <v>500</v>
      </c>
      <c r="W6147">
        <v>450</v>
      </c>
      <c r="X6147">
        <v>2250</v>
      </c>
      <c r="Y6147">
        <v>2300</v>
      </c>
      <c r="Z6147">
        <v>1</v>
      </c>
      <c r="AA6147">
        <v>1</v>
      </c>
      <c r="AC6147" t="s">
        <v>82</v>
      </c>
      <c r="AD6147" t="s">
        <v>16</v>
      </c>
      <c r="AE6147">
        <v>2300</v>
      </c>
      <c r="AF6147">
        <v>450</v>
      </c>
      <c r="AG6147">
        <f t="shared" si="96"/>
        <v>1</v>
      </c>
    </row>
    <row r="6148" spans="1:33" x14ac:dyDescent="0.2">
      <c r="A6148">
        <v>-1</v>
      </c>
      <c r="B6148">
        <v>-1</v>
      </c>
      <c r="C6148">
        <v>0</v>
      </c>
      <c r="D6148" t="s">
        <v>6</v>
      </c>
      <c r="E6148" t="s">
        <v>7</v>
      </c>
      <c r="F6148">
        <v>105</v>
      </c>
      <c r="G6148">
        <v>330826</v>
      </c>
      <c r="H6148" t="s">
        <v>145</v>
      </c>
      <c r="I6148" t="s">
        <v>3</v>
      </c>
      <c r="J6148">
        <v>310</v>
      </c>
      <c r="K6148" t="s">
        <v>9</v>
      </c>
      <c r="L6148" t="s">
        <v>10</v>
      </c>
      <c r="M6148">
        <v>500</v>
      </c>
      <c r="N6148" t="s">
        <v>11</v>
      </c>
      <c r="AG6148">
        <f t="shared" si="96"/>
        <v>1</v>
      </c>
    </row>
    <row r="6149" spans="1:33" x14ac:dyDescent="0.2">
      <c r="A6149">
        <v>754</v>
      </c>
      <c r="B6149">
        <v>78</v>
      </c>
      <c r="C6149">
        <v>1000</v>
      </c>
      <c r="D6149" t="s">
        <v>12</v>
      </c>
      <c r="E6149" t="s">
        <v>74</v>
      </c>
      <c r="F6149">
        <v>106</v>
      </c>
      <c r="G6149">
        <v>333578</v>
      </c>
      <c r="H6149" t="s">
        <v>146</v>
      </c>
      <c r="I6149" t="s">
        <v>3</v>
      </c>
      <c r="J6149">
        <v>310</v>
      </c>
      <c r="K6149" t="s">
        <v>91</v>
      </c>
      <c r="L6149" t="s">
        <v>890</v>
      </c>
      <c r="M6149">
        <v>2750</v>
      </c>
      <c r="N6149" t="s">
        <v>11</v>
      </c>
      <c r="O6149">
        <v>2</v>
      </c>
      <c r="P6149">
        <v>49</v>
      </c>
      <c r="Q6149" t="s">
        <v>16</v>
      </c>
      <c r="R6149" t="s">
        <v>27</v>
      </c>
      <c r="S6149" t="s">
        <v>92</v>
      </c>
      <c r="T6149" t="s">
        <v>20</v>
      </c>
      <c r="U6149" t="s">
        <v>19</v>
      </c>
      <c r="V6149">
        <v>500</v>
      </c>
      <c r="W6149">
        <v>450</v>
      </c>
      <c r="X6149">
        <v>2250</v>
      </c>
      <c r="Y6149">
        <v>2300</v>
      </c>
      <c r="Z6149">
        <v>1</v>
      </c>
      <c r="AA6149">
        <v>1</v>
      </c>
      <c r="AC6149" t="s">
        <v>93</v>
      </c>
      <c r="AD6149" t="s">
        <v>16</v>
      </c>
      <c r="AE6149">
        <v>2300</v>
      </c>
      <c r="AF6149">
        <v>450</v>
      </c>
      <c r="AG6149">
        <f t="shared" si="96"/>
        <v>1</v>
      </c>
    </row>
    <row r="6150" spans="1:33" x14ac:dyDescent="0.2">
      <c r="A6150">
        <v>-1</v>
      </c>
      <c r="B6150">
        <v>-1</v>
      </c>
      <c r="C6150">
        <v>0</v>
      </c>
      <c r="D6150" t="s">
        <v>6</v>
      </c>
      <c r="E6150" t="s">
        <v>7</v>
      </c>
      <c r="F6150">
        <v>107</v>
      </c>
      <c r="G6150">
        <v>335082</v>
      </c>
      <c r="H6150" t="s">
        <v>147</v>
      </c>
      <c r="I6150" t="s">
        <v>3</v>
      </c>
      <c r="J6150">
        <v>310</v>
      </c>
      <c r="K6150" t="s">
        <v>9</v>
      </c>
      <c r="L6150" t="s">
        <v>10</v>
      </c>
      <c r="M6150">
        <v>500</v>
      </c>
      <c r="N6150" t="s">
        <v>11</v>
      </c>
      <c r="AG6150">
        <f t="shared" si="96"/>
        <v>1</v>
      </c>
    </row>
    <row r="6151" spans="1:33" x14ac:dyDescent="0.2">
      <c r="A6151">
        <v>761</v>
      </c>
      <c r="B6151">
        <v>78</v>
      </c>
      <c r="C6151">
        <v>1000</v>
      </c>
      <c r="D6151" t="s">
        <v>12</v>
      </c>
      <c r="E6151" t="s">
        <v>74</v>
      </c>
      <c r="F6151">
        <v>108</v>
      </c>
      <c r="G6151">
        <v>337834</v>
      </c>
      <c r="H6151" t="s">
        <v>148</v>
      </c>
      <c r="I6151" t="s">
        <v>3</v>
      </c>
      <c r="J6151">
        <v>310</v>
      </c>
      <c r="K6151" t="s">
        <v>14</v>
      </c>
      <c r="L6151" t="s">
        <v>890</v>
      </c>
      <c r="M6151">
        <v>2750</v>
      </c>
      <c r="N6151" t="s">
        <v>11</v>
      </c>
      <c r="O6151">
        <v>2</v>
      </c>
      <c r="P6151">
        <v>50</v>
      </c>
      <c r="Q6151" t="s">
        <v>16</v>
      </c>
      <c r="R6151" t="s">
        <v>27</v>
      </c>
      <c r="S6151" t="s">
        <v>18</v>
      </c>
      <c r="T6151" t="s">
        <v>20</v>
      </c>
      <c r="U6151" t="s">
        <v>19</v>
      </c>
      <c r="V6151">
        <v>500</v>
      </c>
      <c r="W6151">
        <v>450</v>
      </c>
      <c r="X6151">
        <v>2250</v>
      </c>
      <c r="Y6151">
        <v>2300</v>
      </c>
      <c r="Z6151">
        <v>1</v>
      </c>
      <c r="AA6151">
        <v>1</v>
      </c>
      <c r="AC6151" t="s">
        <v>79</v>
      </c>
      <c r="AD6151" t="s">
        <v>16</v>
      </c>
      <c r="AE6151">
        <v>2300</v>
      </c>
      <c r="AF6151">
        <v>450</v>
      </c>
      <c r="AG6151">
        <f t="shared" si="96"/>
        <v>1</v>
      </c>
    </row>
    <row r="6152" spans="1:33" x14ac:dyDescent="0.2">
      <c r="A6152">
        <v>-1</v>
      </c>
      <c r="B6152">
        <v>-1</v>
      </c>
      <c r="C6152">
        <v>0</v>
      </c>
      <c r="D6152" t="s">
        <v>6</v>
      </c>
      <c r="E6152" t="s">
        <v>7</v>
      </c>
      <c r="F6152">
        <v>109</v>
      </c>
      <c r="G6152">
        <v>339339</v>
      </c>
      <c r="H6152" t="s">
        <v>149</v>
      </c>
      <c r="I6152" t="s">
        <v>3</v>
      </c>
      <c r="J6152">
        <v>310</v>
      </c>
      <c r="K6152" t="s">
        <v>9</v>
      </c>
      <c r="L6152" t="s">
        <v>10</v>
      </c>
      <c r="M6152">
        <v>500</v>
      </c>
      <c r="N6152" t="s">
        <v>11</v>
      </c>
      <c r="AG6152">
        <f t="shared" si="96"/>
        <v>1</v>
      </c>
    </row>
    <row r="6153" spans="1:33" x14ac:dyDescent="0.2">
      <c r="A6153">
        <v>802</v>
      </c>
      <c r="B6153">
        <v>77</v>
      </c>
      <c r="C6153">
        <v>1000</v>
      </c>
      <c r="D6153" t="s">
        <v>12</v>
      </c>
      <c r="E6153" t="s">
        <v>74</v>
      </c>
      <c r="F6153">
        <v>110</v>
      </c>
      <c r="G6153">
        <v>342090</v>
      </c>
      <c r="H6153" t="s">
        <v>150</v>
      </c>
      <c r="I6153" t="s">
        <v>3</v>
      </c>
      <c r="J6153">
        <v>310</v>
      </c>
      <c r="K6153" t="s">
        <v>91</v>
      </c>
      <c r="L6153" t="s">
        <v>890</v>
      </c>
      <c r="M6153">
        <v>2750</v>
      </c>
      <c r="N6153" t="s">
        <v>11</v>
      </c>
      <c r="O6153">
        <v>2</v>
      </c>
      <c r="P6153">
        <v>51</v>
      </c>
      <c r="Q6153" t="s">
        <v>16</v>
      </c>
      <c r="R6153" t="s">
        <v>30</v>
      </c>
      <c r="S6153" t="s">
        <v>92</v>
      </c>
      <c r="T6153" t="s">
        <v>20</v>
      </c>
      <c r="U6153" t="s">
        <v>19</v>
      </c>
      <c r="V6153">
        <v>500</v>
      </c>
      <c r="W6153">
        <v>450</v>
      </c>
      <c r="X6153">
        <v>2250</v>
      </c>
      <c r="Y6153">
        <v>2300</v>
      </c>
      <c r="Z6153">
        <v>1</v>
      </c>
      <c r="AA6153">
        <v>1</v>
      </c>
      <c r="AC6153" t="s">
        <v>93</v>
      </c>
      <c r="AD6153" t="s">
        <v>16</v>
      </c>
      <c r="AE6153">
        <v>2250</v>
      </c>
      <c r="AF6153">
        <v>500</v>
      </c>
      <c r="AG6153">
        <f t="shared" si="96"/>
        <v>1</v>
      </c>
    </row>
    <row r="6154" spans="1:33" x14ac:dyDescent="0.2">
      <c r="A6154">
        <v>-1</v>
      </c>
      <c r="B6154">
        <v>-1</v>
      </c>
      <c r="C6154">
        <v>0</v>
      </c>
      <c r="D6154" t="s">
        <v>6</v>
      </c>
      <c r="E6154" t="s">
        <v>7</v>
      </c>
      <c r="F6154">
        <v>111</v>
      </c>
      <c r="G6154">
        <v>343595</v>
      </c>
      <c r="H6154" t="s">
        <v>151</v>
      </c>
      <c r="I6154" t="s">
        <v>3</v>
      </c>
      <c r="J6154">
        <v>310</v>
      </c>
      <c r="K6154" t="s">
        <v>9</v>
      </c>
      <c r="L6154" t="s">
        <v>10</v>
      </c>
      <c r="M6154">
        <v>500</v>
      </c>
      <c r="N6154" t="s">
        <v>11</v>
      </c>
      <c r="AG6154">
        <f t="shared" si="96"/>
        <v>1</v>
      </c>
    </row>
    <row r="6155" spans="1:33" x14ac:dyDescent="0.2">
      <c r="A6155">
        <v>1687</v>
      </c>
      <c r="B6155">
        <v>78</v>
      </c>
      <c r="C6155">
        <v>1000</v>
      </c>
      <c r="D6155" t="s">
        <v>12</v>
      </c>
      <c r="E6155" t="s">
        <v>74</v>
      </c>
      <c r="F6155">
        <v>112</v>
      </c>
      <c r="G6155">
        <v>346347</v>
      </c>
      <c r="H6155" t="s">
        <v>152</v>
      </c>
      <c r="I6155" t="s">
        <v>3</v>
      </c>
      <c r="J6155">
        <v>310</v>
      </c>
      <c r="K6155" t="s">
        <v>23</v>
      </c>
      <c r="L6155" t="s">
        <v>890</v>
      </c>
      <c r="M6155">
        <v>2750</v>
      </c>
      <c r="N6155" t="s">
        <v>11</v>
      </c>
      <c r="O6155">
        <v>2</v>
      </c>
      <c r="P6155">
        <v>52</v>
      </c>
      <c r="Q6155" t="s">
        <v>16</v>
      </c>
      <c r="R6155" t="s">
        <v>27</v>
      </c>
      <c r="S6155" t="s">
        <v>24</v>
      </c>
      <c r="T6155" t="s">
        <v>20</v>
      </c>
      <c r="U6155" t="s">
        <v>19</v>
      </c>
      <c r="V6155">
        <v>500</v>
      </c>
      <c r="W6155">
        <v>450</v>
      </c>
      <c r="X6155">
        <v>2250</v>
      </c>
      <c r="Y6155">
        <v>2300</v>
      </c>
      <c r="Z6155">
        <v>1</v>
      </c>
      <c r="AA6155">
        <v>1</v>
      </c>
      <c r="AC6155" t="s">
        <v>96</v>
      </c>
      <c r="AD6155" t="s">
        <v>16</v>
      </c>
      <c r="AE6155">
        <v>2300</v>
      </c>
      <c r="AF6155">
        <v>450</v>
      </c>
      <c r="AG6155">
        <f t="shared" si="96"/>
        <v>1</v>
      </c>
    </row>
    <row r="6156" spans="1:33" x14ac:dyDescent="0.2">
      <c r="A6156">
        <v>-1</v>
      </c>
      <c r="B6156">
        <v>-1</v>
      </c>
      <c r="C6156">
        <v>0</v>
      </c>
      <c r="D6156" t="s">
        <v>6</v>
      </c>
      <c r="E6156" t="s">
        <v>7</v>
      </c>
      <c r="F6156">
        <v>113</v>
      </c>
      <c r="G6156">
        <v>347850</v>
      </c>
      <c r="H6156" t="s">
        <v>153</v>
      </c>
      <c r="I6156" t="s">
        <v>3</v>
      </c>
      <c r="J6156">
        <v>310</v>
      </c>
      <c r="K6156" t="s">
        <v>9</v>
      </c>
      <c r="L6156" t="s">
        <v>10</v>
      </c>
      <c r="M6156">
        <v>500</v>
      </c>
      <c r="N6156" t="s">
        <v>11</v>
      </c>
      <c r="AG6156">
        <f t="shared" si="96"/>
        <v>1</v>
      </c>
    </row>
    <row r="6157" spans="1:33" x14ac:dyDescent="0.2">
      <c r="A6157">
        <v>750</v>
      </c>
      <c r="B6157">
        <v>77</v>
      </c>
      <c r="C6157">
        <v>1000</v>
      </c>
      <c r="D6157" t="s">
        <v>12</v>
      </c>
      <c r="E6157" t="s">
        <v>74</v>
      </c>
      <c r="F6157">
        <v>114</v>
      </c>
      <c r="G6157">
        <v>350602</v>
      </c>
      <c r="H6157" t="s">
        <v>154</v>
      </c>
      <c r="I6157" t="s">
        <v>3</v>
      </c>
      <c r="J6157">
        <v>310</v>
      </c>
      <c r="K6157" t="s">
        <v>91</v>
      </c>
      <c r="L6157" t="s">
        <v>890</v>
      </c>
      <c r="M6157">
        <v>2750</v>
      </c>
      <c r="N6157" t="s">
        <v>11</v>
      </c>
      <c r="O6157">
        <v>2</v>
      </c>
      <c r="P6157">
        <v>53</v>
      </c>
      <c r="Q6157" t="s">
        <v>16</v>
      </c>
      <c r="R6157" t="s">
        <v>30</v>
      </c>
      <c r="S6157" t="s">
        <v>92</v>
      </c>
      <c r="T6157" t="s">
        <v>20</v>
      </c>
      <c r="U6157" t="s">
        <v>19</v>
      </c>
      <c r="V6157">
        <v>500</v>
      </c>
      <c r="W6157">
        <v>450</v>
      </c>
      <c r="X6157">
        <v>2250</v>
      </c>
      <c r="Y6157">
        <v>2300</v>
      </c>
      <c r="Z6157">
        <v>1</v>
      </c>
      <c r="AA6157">
        <v>1</v>
      </c>
      <c r="AC6157" t="s">
        <v>93</v>
      </c>
      <c r="AD6157" t="s">
        <v>16</v>
      </c>
      <c r="AE6157">
        <v>2250</v>
      </c>
      <c r="AF6157">
        <v>500</v>
      </c>
      <c r="AG6157">
        <f t="shared" si="96"/>
        <v>1</v>
      </c>
    </row>
    <row r="6158" spans="1:33" x14ac:dyDescent="0.2">
      <c r="A6158">
        <v>-1</v>
      </c>
      <c r="B6158">
        <v>-1</v>
      </c>
      <c r="C6158">
        <v>0</v>
      </c>
      <c r="D6158" t="s">
        <v>6</v>
      </c>
      <c r="E6158" t="s">
        <v>7</v>
      </c>
      <c r="F6158">
        <v>115</v>
      </c>
      <c r="G6158">
        <v>352107</v>
      </c>
      <c r="H6158" t="s">
        <v>155</v>
      </c>
      <c r="I6158" t="s">
        <v>3</v>
      </c>
      <c r="J6158">
        <v>310</v>
      </c>
      <c r="K6158" t="s">
        <v>9</v>
      </c>
      <c r="L6158" t="s">
        <v>10</v>
      </c>
      <c r="M6158">
        <v>500</v>
      </c>
      <c r="N6158" t="s">
        <v>11</v>
      </c>
      <c r="AG6158">
        <f t="shared" si="96"/>
        <v>1</v>
      </c>
    </row>
    <row r="6159" spans="1:33" x14ac:dyDescent="0.2">
      <c r="A6159">
        <v>904</v>
      </c>
      <c r="B6159">
        <v>78</v>
      </c>
      <c r="C6159">
        <v>1139.33235757847</v>
      </c>
      <c r="D6159" t="s">
        <v>12</v>
      </c>
      <c r="E6159" t="s">
        <v>74</v>
      </c>
      <c r="F6159">
        <v>116</v>
      </c>
      <c r="G6159">
        <v>354859</v>
      </c>
      <c r="H6159" t="s">
        <v>156</v>
      </c>
      <c r="I6159" t="s">
        <v>3</v>
      </c>
      <c r="J6159">
        <v>310</v>
      </c>
      <c r="K6159" t="s">
        <v>46</v>
      </c>
      <c r="L6159" t="s">
        <v>890</v>
      </c>
      <c r="M6159">
        <v>2750</v>
      </c>
      <c r="N6159" t="s">
        <v>11</v>
      </c>
      <c r="O6159">
        <v>2</v>
      </c>
      <c r="P6159">
        <v>54</v>
      </c>
      <c r="Q6159" t="s">
        <v>16</v>
      </c>
      <c r="R6159" t="s">
        <v>27</v>
      </c>
      <c r="S6159" t="s">
        <v>47</v>
      </c>
      <c r="T6159" t="s">
        <v>20</v>
      </c>
      <c r="U6159" t="s">
        <v>19</v>
      </c>
      <c r="V6159">
        <v>500</v>
      </c>
      <c r="W6159">
        <v>450</v>
      </c>
      <c r="X6159">
        <v>2250</v>
      </c>
      <c r="Y6159">
        <v>2300</v>
      </c>
      <c r="Z6159">
        <v>1</v>
      </c>
      <c r="AA6159">
        <v>1</v>
      </c>
      <c r="AC6159" t="s">
        <v>82</v>
      </c>
      <c r="AD6159" t="s">
        <v>16</v>
      </c>
      <c r="AE6159">
        <v>2300</v>
      </c>
      <c r="AF6159">
        <v>450</v>
      </c>
      <c r="AG6159">
        <f t="shared" si="96"/>
        <v>1</v>
      </c>
    </row>
    <row r="6160" spans="1:33" x14ac:dyDescent="0.2">
      <c r="A6160">
        <v>-1</v>
      </c>
      <c r="B6160">
        <v>-1</v>
      </c>
      <c r="C6160">
        <v>0</v>
      </c>
      <c r="D6160" t="s">
        <v>6</v>
      </c>
      <c r="E6160" t="s">
        <v>7</v>
      </c>
      <c r="F6160">
        <v>117</v>
      </c>
      <c r="G6160">
        <v>356503</v>
      </c>
      <c r="H6160" t="s">
        <v>157</v>
      </c>
      <c r="I6160" t="s">
        <v>3</v>
      </c>
      <c r="J6160">
        <v>310</v>
      </c>
      <c r="K6160" t="s">
        <v>9</v>
      </c>
      <c r="L6160" t="s">
        <v>10</v>
      </c>
      <c r="M6160">
        <v>500</v>
      </c>
      <c r="N6160" t="s">
        <v>11</v>
      </c>
      <c r="AG6160">
        <f t="shared" si="96"/>
        <v>1</v>
      </c>
    </row>
    <row r="6161" spans="1:33" x14ac:dyDescent="0.2">
      <c r="A6161">
        <v>918</v>
      </c>
      <c r="B6161">
        <v>77</v>
      </c>
      <c r="C6161">
        <v>1000</v>
      </c>
      <c r="D6161" t="s">
        <v>12</v>
      </c>
      <c r="E6161" t="s">
        <v>74</v>
      </c>
      <c r="F6161">
        <v>118</v>
      </c>
      <c r="G6161">
        <v>359254</v>
      </c>
      <c r="H6161" t="s">
        <v>158</v>
      </c>
      <c r="I6161" t="s">
        <v>3</v>
      </c>
      <c r="J6161">
        <v>310</v>
      </c>
      <c r="K6161" t="s">
        <v>91</v>
      </c>
      <c r="L6161" t="s">
        <v>890</v>
      </c>
      <c r="M6161">
        <v>2750</v>
      </c>
      <c r="N6161" t="s">
        <v>11</v>
      </c>
      <c r="O6161">
        <v>2</v>
      </c>
      <c r="P6161">
        <v>55</v>
      </c>
      <c r="Q6161" t="s">
        <v>16</v>
      </c>
      <c r="R6161" t="s">
        <v>30</v>
      </c>
      <c r="S6161" t="s">
        <v>92</v>
      </c>
      <c r="T6161" t="s">
        <v>20</v>
      </c>
      <c r="U6161" t="s">
        <v>19</v>
      </c>
      <c r="V6161">
        <v>500</v>
      </c>
      <c r="W6161">
        <v>450</v>
      </c>
      <c r="X6161">
        <v>2250</v>
      </c>
      <c r="Y6161">
        <v>2300</v>
      </c>
      <c r="Z6161">
        <v>1</v>
      </c>
      <c r="AA6161">
        <v>1</v>
      </c>
      <c r="AC6161" t="s">
        <v>93</v>
      </c>
      <c r="AD6161" t="s">
        <v>16</v>
      </c>
      <c r="AE6161">
        <v>2250</v>
      </c>
      <c r="AF6161">
        <v>500</v>
      </c>
      <c r="AG6161">
        <f t="shared" si="96"/>
        <v>1</v>
      </c>
    </row>
    <row r="6162" spans="1:33" x14ac:dyDescent="0.2">
      <c r="A6162">
        <v>-1</v>
      </c>
      <c r="B6162">
        <v>-1</v>
      </c>
      <c r="C6162">
        <v>0</v>
      </c>
      <c r="D6162" t="s">
        <v>6</v>
      </c>
      <c r="E6162" t="s">
        <v>7</v>
      </c>
      <c r="F6162">
        <v>119</v>
      </c>
      <c r="G6162">
        <v>360759</v>
      </c>
      <c r="H6162" t="s">
        <v>159</v>
      </c>
      <c r="I6162" t="s">
        <v>3</v>
      </c>
      <c r="J6162">
        <v>310</v>
      </c>
      <c r="K6162" t="s">
        <v>9</v>
      </c>
      <c r="L6162" t="s">
        <v>10</v>
      </c>
      <c r="M6162">
        <v>500</v>
      </c>
      <c r="N6162" t="s">
        <v>11</v>
      </c>
      <c r="AG6162">
        <f t="shared" si="96"/>
        <v>1</v>
      </c>
    </row>
    <row r="6163" spans="1:33" x14ac:dyDescent="0.2">
      <c r="A6163">
        <v>1173</v>
      </c>
      <c r="B6163">
        <v>78</v>
      </c>
      <c r="C6163">
        <v>1441.02241539741</v>
      </c>
      <c r="D6163" t="s">
        <v>12</v>
      </c>
      <c r="E6163" t="s">
        <v>74</v>
      </c>
      <c r="F6163">
        <v>120</v>
      </c>
      <c r="G6163">
        <v>363511</v>
      </c>
      <c r="H6163" t="s">
        <v>160</v>
      </c>
      <c r="I6163" t="s">
        <v>3</v>
      </c>
      <c r="J6163">
        <v>310</v>
      </c>
      <c r="K6163" t="s">
        <v>91</v>
      </c>
      <c r="L6163" t="s">
        <v>890</v>
      </c>
      <c r="M6163">
        <v>2750</v>
      </c>
      <c r="N6163" t="s">
        <v>11</v>
      </c>
      <c r="O6163">
        <v>2</v>
      </c>
      <c r="P6163">
        <v>56</v>
      </c>
      <c r="Q6163" t="s">
        <v>16</v>
      </c>
      <c r="R6163" t="s">
        <v>27</v>
      </c>
      <c r="S6163" t="s">
        <v>92</v>
      </c>
      <c r="T6163" t="s">
        <v>20</v>
      </c>
      <c r="U6163" t="s">
        <v>19</v>
      </c>
      <c r="V6163">
        <v>500</v>
      </c>
      <c r="W6163">
        <v>450</v>
      </c>
      <c r="X6163">
        <v>2250</v>
      </c>
      <c r="Y6163">
        <v>2300</v>
      </c>
      <c r="Z6163">
        <v>1</v>
      </c>
      <c r="AA6163">
        <v>1</v>
      </c>
      <c r="AC6163" t="s">
        <v>93</v>
      </c>
      <c r="AD6163" t="s">
        <v>16</v>
      </c>
      <c r="AE6163">
        <v>2300</v>
      </c>
      <c r="AF6163">
        <v>450</v>
      </c>
      <c r="AG6163">
        <f t="shared" si="96"/>
        <v>1</v>
      </c>
    </row>
    <row r="6164" spans="1:33" x14ac:dyDescent="0.2">
      <c r="A6164">
        <v>-1</v>
      </c>
      <c r="B6164">
        <v>-1</v>
      </c>
      <c r="C6164">
        <v>0</v>
      </c>
      <c r="D6164" t="s">
        <v>6</v>
      </c>
      <c r="E6164" t="s">
        <v>7</v>
      </c>
      <c r="F6164">
        <v>121</v>
      </c>
      <c r="G6164">
        <v>365456</v>
      </c>
      <c r="H6164" t="s">
        <v>161</v>
      </c>
      <c r="I6164" t="s">
        <v>3</v>
      </c>
      <c r="J6164">
        <v>310</v>
      </c>
      <c r="K6164" t="s">
        <v>9</v>
      </c>
      <c r="L6164" t="s">
        <v>10</v>
      </c>
      <c r="M6164">
        <v>500</v>
      </c>
      <c r="N6164" t="s">
        <v>11</v>
      </c>
      <c r="AG6164">
        <f t="shared" si="96"/>
        <v>1</v>
      </c>
    </row>
    <row r="6165" spans="1:33" x14ac:dyDescent="0.2">
      <c r="A6165">
        <v>-1</v>
      </c>
      <c r="B6165">
        <v>-1</v>
      </c>
      <c r="C6165">
        <v>1000</v>
      </c>
      <c r="D6165" t="s">
        <v>12</v>
      </c>
      <c r="E6165" t="s">
        <v>74</v>
      </c>
      <c r="F6165">
        <v>122</v>
      </c>
      <c r="G6165">
        <v>368208</v>
      </c>
      <c r="H6165" t="s">
        <v>162</v>
      </c>
      <c r="I6165" t="s">
        <v>3</v>
      </c>
      <c r="J6165">
        <v>310</v>
      </c>
      <c r="K6165" t="s">
        <v>91</v>
      </c>
      <c r="L6165" t="s">
        <v>890</v>
      </c>
      <c r="M6165">
        <v>2750</v>
      </c>
      <c r="N6165" t="s">
        <v>11</v>
      </c>
      <c r="O6165">
        <v>2</v>
      </c>
      <c r="P6165">
        <v>57</v>
      </c>
      <c r="Q6165" t="s">
        <v>33</v>
      </c>
      <c r="R6165" t="s">
        <v>30</v>
      </c>
      <c r="S6165" t="s">
        <v>92</v>
      </c>
      <c r="T6165" t="s">
        <v>20</v>
      </c>
      <c r="U6165" t="s">
        <v>19</v>
      </c>
      <c r="V6165">
        <v>500</v>
      </c>
      <c r="W6165">
        <v>450</v>
      </c>
      <c r="X6165">
        <v>2250</v>
      </c>
      <c r="Y6165">
        <v>2300</v>
      </c>
      <c r="Z6165">
        <v>0</v>
      </c>
      <c r="AA6165">
        <v>0</v>
      </c>
      <c r="AB6165">
        <v>1</v>
      </c>
      <c r="AC6165" t="s">
        <v>93</v>
      </c>
      <c r="AD6165" t="s">
        <v>33</v>
      </c>
      <c r="AE6165">
        <v>2250</v>
      </c>
      <c r="AF6165">
        <v>500</v>
      </c>
      <c r="AG6165">
        <f t="shared" si="96"/>
        <v>1</v>
      </c>
    </row>
    <row r="6166" spans="1:33" x14ac:dyDescent="0.2">
      <c r="A6166">
        <v>-1</v>
      </c>
      <c r="B6166">
        <v>-1</v>
      </c>
      <c r="C6166">
        <v>0</v>
      </c>
      <c r="D6166" t="s">
        <v>6</v>
      </c>
      <c r="E6166" t="s">
        <v>7</v>
      </c>
      <c r="F6166">
        <v>123</v>
      </c>
      <c r="G6166">
        <v>369713</v>
      </c>
      <c r="H6166" t="s">
        <v>163</v>
      </c>
      <c r="I6166" t="s">
        <v>3</v>
      </c>
      <c r="J6166">
        <v>310</v>
      </c>
      <c r="K6166" t="s">
        <v>9</v>
      </c>
      <c r="L6166" t="s">
        <v>10</v>
      </c>
      <c r="M6166">
        <v>500</v>
      </c>
      <c r="N6166" t="s">
        <v>11</v>
      </c>
      <c r="AG6166">
        <f t="shared" si="96"/>
        <v>1</v>
      </c>
    </row>
    <row r="6167" spans="1:33" x14ac:dyDescent="0.2">
      <c r="A6167">
        <v>702</v>
      </c>
      <c r="B6167">
        <v>78</v>
      </c>
      <c r="C6167">
        <v>1612.15165088195</v>
      </c>
      <c r="D6167" t="s">
        <v>12</v>
      </c>
      <c r="E6167" t="s">
        <v>74</v>
      </c>
      <c r="F6167">
        <v>124</v>
      </c>
      <c r="G6167">
        <v>372465</v>
      </c>
      <c r="H6167" t="s">
        <v>164</v>
      </c>
      <c r="I6167" t="s">
        <v>3</v>
      </c>
      <c r="J6167">
        <v>310</v>
      </c>
      <c r="K6167" t="s">
        <v>46</v>
      </c>
      <c r="L6167" t="s">
        <v>890</v>
      </c>
      <c r="M6167">
        <v>2750</v>
      </c>
      <c r="N6167" t="s">
        <v>11</v>
      </c>
      <c r="O6167">
        <v>2</v>
      </c>
      <c r="P6167">
        <v>58</v>
      </c>
      <c r="Q6167" t="s">
        <v>33</v>
      </c>
      <c r="R6167" t="s">
        <v>27</v>
      </c>
      <c r="S6167" t="s">
        <v>47</v>
      </c>
      <c r="T6167" t="s">
        <v>20</v>
      </c>
      <c r="U6167" t="s">
        <v>19</v>
      </c>
      <c r="V6167">
        <v>550</v>
      </c>
      <c r="W6167">
        <v>450</v>
      </c>
      <c r="X6167">
        <v>2250</v>
      </c>
      <c r="Y6167">
        <v>2300</v>
      </c>
      <c r="Z6167">
        <v>0</v>
      </c>
      <c r="AA6167">
        <v>1</v>
      </c>
      <c r="AB6167">
        <v>0</v>
      </c>
      <c r="AC6167" t="s">
        <v>82</v>
      </c>
      <c r="AD6167" t="s">
        <v>33</v>
      </c>
      <c r="AE6167">
        <v>2300</v>
      </c>
      <c r="AF6167">
        <v>450</v>
      </c>
      <c r="AG6167">
        <f t="shared" si="96"/>
        <v>1</v>
      </c>
    </row>
    <row r="6168" spans="1:33" x14ac:dyDescent="0.2">
      <c r="A6168">
        <v>-1</v>
      </c>
      <c r="B6168">
        <v>-1</v>
      </c>
      <c r="C6168">
        <v>0</v>
      </c>
      <c r="D6168" t="s">
        <v>6</v>
      </c>
      <c r="E6168" t="s">
        <v>7</v>
      </c>
      <c r="F6168">
        <v>125</v>
      </c>
      <c r="G6168">
        <v>374582</v>
      </c>
      <c r="H6168" t="s">
        <v>165</v>
      </c>
      <c r="I6168" t="s">
        <v>3</v>
      </c>
      <c r="J6168">
        <v>310</v>
      </c>
      <c r="K6168" t="s">
        <v>9</v>
      </c>
      <c r="L6168" t="s">
        <v>10</v>
      </c>
      <c r="M6168">
        <v>500</v>
      </c>
      <c r="N6168" t="s">
        <v>11</v>
      </c>
      <c r="AG6168">
        <f t="shared" si="96"/>
        <v>1</v>
      </c>
    </row>
    <row r="6169" spans="1:33" x14ac:dyDescent="0.2">
      <c r="A6169">
        <v>1344</v>
      </c>
      <c r="B6169">
        <v>78</v>
      </c>
      <c r="C6169">
        <v>1151.72780825828</v>
      </c>
      <c r="D6169" t="s">
        <v>12</v>
      </c>
      <c r="E6169" t="s">
        <v>74</v>
      </c>
      <c r="F6169">
        <v>126</v>
      </c>
      <c r="G6169">
        <v>377334</v>
      </c>
      <c r="H6169" t="s">
        <v>166</v>
      </c>
      <c r="I6169" t="s">
        <v>3</v>
      </c>
      <c r="J6169">
        <v>310</v>
      </c>
      <c r="K6169" t="s">
        <v>23</v>
      </c>
      <c r="L6169" t="s">
        <v>890</v>
      </c>
      <c r="M6169">
        <v>2750</v>
      </c>
      <c r="N6169" t="s">
        <v>11</v>
      </c>
      <c r="O6169">
        <v>2</v>
      </c>
      <c r="P6169">
        <v>59</v>
      </c>
      <c r="Q6169" t="s">
        <v>16</v>
      </c>
      <c r="R6169" t="s">
        <v>27</v>
      </c>
      <c r="S6169" t="s">
        <v>24</v>
      </c>
      <c r="T6169" t="s">
        <v>20</v>
      </c>
      <c r="U6169" t="s">
        <v>19</v>
      </c>
      <c r="V6169">
        <v>550</v>
      </c>
      <c r="W6169">
        <v>400</v>
      </c>
      <c r="X6169">
        <v>2250</v>
      </c>
      <c r="Y6169">
        <v>2350</v>
      </c>
      <c r="Z6169">
        <v>1</v>
      </c>
      <c r="AA6169">
        <v>1</v>
      </c>
      <c r="AC6169" t="s">
        <v>96</v>
      </c>
      <c r="AD6169" t="s">
        <v>16</v>
      </c>
      <c r="AE6169">
        <v>2350</v>
      </c>
      <c r="AF6169">
        <v>400</v>
      </c>
      <c r="AG6169">
        <f t="shared" si="96"/>
        <v>1</v>
      </c>
    </row>
    <row r="6170" spans="1:33" x14ac:dyDescent="0.2">
      <c r="A6170">
        <v>-1</v>
      </c>
      <c r="B6170">
        <v>-1</v>
      </c>
      <c r="C6170">
        <v>0</v>
      </c>
      <c r="D6170" t="s">
        <v>6</v>
      </c>
      <c r="E6170" t="s">
        <v>7</v>
      </c>
      <c r="F6170">
        <v>127</v>
      </c>
      <c r="G6170">
        <v>378990</v>
      </c>
      <c r="H6170" t="s">
        <v>167</v>
      </c>
      <c r="I6170" t="s">
        <v>3</v>
      </c>
      <c r="J6170">
        <v>310</v>
      </c>
      <c r="K6170" t="s">
        <v>9</v>
      </c>
      <c r="L6170" t="s">
        <v>10</v>
      </c>
      <c r="M6170">
        <v>500</v>
      </c>
      <c r="N6170" t="s">
        <v>11</v>
      </c>
      <c r="AG6170">
        <f t="shared" si="96"/>
        <v>1</v>
      </c>
    </row>
    <row r="6171" spans="1:33" x14ac:dyDescent="0.2">
      <c r="A6171">
        <v>671</v>
      </c>
      <c r="B6171">
        <v>78</v>
      </c>
      <c r="C6171">
        <v>1000</v>
      </c>
      <c r="D6171" t="s">
        <v>12</v>
      </c>
      <c r="E6171" t="s">
        <v>74</v>
      </c>
      <c r="F6171">
        <v>128</v>
      </c>
      <c r="G6171">
        <v>381742</v>
      </c>
      <c r="H6171" t="s">
        <v>168</v>
      </c>
      <c r="I6171" t="s">
        <v>3</v>
      </c>
      <c r="J6171">
        <v>310</v>
      </c>
      <c r="K6171" t="s">
        <v>38</v>
      </c>
      <c r="L6171" t="s">
        <v>890</v>
      </c>
      <c r="M6171">
        <v>2750</v>
      </c>
      <c r="N6171" t="s">
        <v>11</v>
      </c>
      <c r="O6171">
        <v>2</v>
      </c>
      <c r="P6171">
        <v>60</v>
      </c>
      <c r="Q6171" t="s">
        <v>16</v>
      </c>
      <c r="R6171" t="s">
        <v>27</v>
      </c>
      <c r="S6171" t="s">
        <v>39</v>
      </c>
      <c r="T6171" t="s">
        <v>20</v>
      </c>
      <c r="U6171" t="s">
        <v>19</v>
      </c>
      <c r="V6171">
        <v>550</v>
      </c>
      <c r="W6171">
        <v>400</v>
      </c>
      <c r="X6171">
        <v>2250</v>
      </c>
      <c r="Y6171">
        <v>2350</v>
      </c>
      <c r="Z6171">
        <v>1</v>
      </c>
      <c r="AA6171">
        <v>1</v>
      </c>
      <c r="AC6171" t="s">
        <v>76</v>
      </c>
      <c r="AD6171" t="s">
        <v>16</v>
      </c>
      <c r="AE6171">
        <v>2350</v>
      </c>
      <c r="AF6171">
        <v>400</v>
      </c>
      <c r="AG6171">
        <f t="shared" si="96"/>
        <v>1</v>
      </c>
    </row>
    <row r="6172" spans="1:33" x14ac:dyDescent="0.2">
      <c r="A6172">
        <v>-1</v>
      </c>
      <c r="B6172">
        <v>-1</v>
      </c>
      <c r="C6172">
        <v>0</v>
      </c>
      <c r="D6172" t="s">
        <v>6</v>
      </c>
      <c r="E6172" t="s">
        <v>7</v>
      </c>
      <c r="F6172">
        <v>129</v>
      </c>
      <c r="G6172">
        <v>383247</v>
      </c>
      <c r="H6172" t="s">
        <v>169</v>
      </c>
      <c r="I6172" t="s">
        <v>3</v>
      </c>
      <c r="J6172">
        <v>310</v>
      </c>
      <c r="K6172" t="s">
        <v>9</v>
      </c>
      <c r="L6172" t="s">
        <v>10</v>
      </c>
      <c r="M6172">
        <v>500</v>
      </c>
      <c r="N6172" t="s">
        <v>11</v>
      </c>
      <c r="AG6172">
        <f t="shared" si="96"/>
        <v>1</v>
      </c>
    </row>
    <row r="6173" spans="1:33" x14ac:dyDescent="0.2">
      <c r="A6173">
        <v>657</v>
      </c>
      <c r="B6173">
        <v>78</v>
      </c>
      <c r="C6173">
        <v>1000</v>
      </c>
      <c r="D6173" t="s">
        <v>12</v>
      </c>
      <c r="E6173" t="s">
        <v>74</v>
      </c>
      <c r="F6173">
        <v>130</v>
      </c>
      <c r="G6173">
        <v>385998</v>
      </c>
      <c r="H6173" t="s">
        <v>170</v>
      </c>
      <c r="I6173" t="s">
        <v>3</v>
      </c>
      <c r="J6173">
        <v>310</v>
      </c>
      <c r="K6173" t="s">
        <v>46</v>
      </c>
      <c r="L6173" t="s">
        <v>890</v>
      </c>
      <c r="M6173">
        <v>2750</v>
      </c>
      <c r="N6173" t="s">
        <v>11</v>
      </c>
      <c r="O6173">
        <v>2</v>
      </c>
      <c r="P6173">
        <v>61</v>
      </c>
      <c r="Q6173" t="s">
        <v>33</v>
      </c>
      <c r="R6173" t="s">
        <v>27</v>
      </c>
      <c r="S6173" t="s">
        <v>47</v>
      </c>
      <c r="T6173" t="s">
        <v>20</v>
      </c>
      <c r="U6173" t="s">
        <v>19</v>
      </c>
      <c r="V6173">
        <v>550</v>
      </c>
      <c r="W6173">
        <v>400</v>
      </c>
      <c r="X6173">
        <v>2250</v>
      </c>
      <c r="Y6173">
        <v>2350</v>
      </c>
      <c r="Z6173">
        <v>0</v>
      </c>
      <c r="AA6173">
        <v>1</v>
      </c>
      <c r="AB6173">
        <v>0</v>
      </c>
      <c r="AC6173" t="s">
        <v>82</v>
      </c>
      <c r="AD6173" t="s">
        <v>33</v>
      </c>
      <c r="AE6173">
        <v>2350</v>
      </c>
      <c r="AF6173">
        <v>400</v>
      </c>
      <c r="AG6173">
        <f t="shared" si="96"/>
        <v>1</v>
      </c>
    </row>
    <row r="6174" spans="1:33" x14ac:dyDescent="0.2">
      <c r="A6174">
        <v>-1</v>
      </c>
      <c r="B6174">
        <v>-1</v>
      </c>
      <c r="C6174">
        <v>0</v>
      </c>
      <c r="D6174" t="s">
        <v>6</v>
      </c>
      <c r="E6174" t="s">
        <v>7</v>
      </c>
      <c r="F6174">
        <v>131</v>
      </c>
      <c r="G6174">
        <v>387504</v>
      </c>
      <c r="H6174" t="s">
        <v>171</v>
      </c>
      <c r="I6174" t="s">
        <v>3</v>
      </c>
      <c r="J6174">
        <v>310</v>
      </c>
      <c r="K6174" t="s">
        <v>9</v>
      </c>
      <c r="L6174" t="s">
        <v>10</v>
      </c>
      <c r="M6174">
        <v>500</v>
      </c>
      <c r="N6174" t="s">
        <v>11</v>
      </c>
      <c r="AG6174">
        <f t="shared" si="96"/>
        <v>1</v>
      </c>
    </row>
    <row r="6175" spans="1:33" x14ac:dyDescent="0.2">
      <c r="A6175">
        <v>662</v>
      </c>
      <c r="B6175">
        <v>78</v>
      </c>
      <c r="C6175">
        <v>5000</v>
      </c>
      <c r="D6175" t="s">
        <v>12</v>
      </c>
      <c r="E6175" t="s">
        <v>74</v>
      </c>
      <c r="F6175">
        <v>132</v>
      </c>
      <c r="G6175">
        <v>390257</v>
      </c>
      <c r="H6175" t="s">
        <v>172</v>
      </c>
      <c r="I6175" t="s">
        <v>3</v>
      </c>
      <c r="J6175">
        <v>310</v>
      </c>
      <c r="K6175" t="s">
        <v>38</v>
      </c>
      <c r="L6175" t="s">
        <v>890</v>
      </c>
      <c r="M6175">
        <v>2750</v>
      </c>
      <c r="N6175" t="s">
        <v>11</v>
      </c>
      <c r="O6175">
        <v>2</v>
      </c>
      <c r="P6175">
        <v>62</v>
      </c>
      <c r="Q6175" t="s">
        <v>33</v>
      </c>
      <c r="R6175" t="s">
        <v>30</v>
      </c>
      <c r="S6175" t="s">
        <v>39</v>
      </c>
      <c r="T6175" t="s">
        <v>20</v>
      </c>
      <c r="U6175" t="s">
        <v>19</v>
      </c>
      <c r="V6175">
        <v>550</v>
      </c>
      <c r="W6175">
        <v>350</v>
      </c>
      <c r="X6175">
        <v>2200</v>
      </c>
      <c r="Y6175">
        <v>2350</v>
      </c>
      <c r="Z6175">
        <v>0</v>
      </c>
      <c r="AA6175">
        <v>0</v>
      </c>
      <c r="AB6175">
        <v>0</v>
      </c>
      <c r="AC6175" t="s">
        <v>76</v>
      </c>
      <c r="AD6175" t="s">
        <v>33</v>
      </c>
      <c r="AE6175">
        <v>2200</v>
      </c>
      <c r="AF6175">
        <v>550</v>
      </c>
      <c r="AG6175">
        <f t="shared" si="96"/>
        <v>1</v>
      </c>
    </row>
    <row r="6176" spans="1:33" x14ac:dyDescent="0.2">
      <c r="A6176">
        <v>-1</v>
      </c>
      <c r="B6176">
        <v>-1</v>
      </c>
      <c r="C6176">
        <v>0</v>
      </c>
      <c r="D6176" t="s">
        <v>6</v>
      </c>
      <c r="E6176" t="s">
        <v>7</v>
      </c>
      <c r="F6176">
        <v>133</v>
      </c>
      <c r="G6176">
        <v>395762</v>
      </c>
      <c r="H6176" t="s">
        <v>173</v>
      </c>
      <c r="I6176" t="s">
        <v>3</v>
      </c>
      <c r="J6176">
        <v>310</v>
      </c>
      <c r="K6176" t="s">
        <v>9</v>
      </c>
      <c r="L6176" t="s">
        <v>10</v>
      </c>
      <c r="M6176">
        <v>500</v>
      </c>
      <c r="N6176" t="s">
        <v>11</v>
      </c>
      <c r="AG6176">
        <f t="shared" si="96"/>
        <v>1</v>
      </c>
    </row>
    <row r="6177" spans="1:33" x14ac:dyDescent="0.2">
      <c r="A6177">
        <v>776</v>
      </c>
      <c r="B6177">
        <v>78</v>
      </c>
      <c r="C6177">
        <v>1000</v>
      </c>
      <c r="D6177" t="s">
        <v>12</v>
      </c>
      <c r="E6177" t="s">
        <v>74</v>
      </c>
      <c r="F6177">
        <v>134</v>
      </c>
      <c r="G6177">
        <v>398513</v>
      </c>
      <c r="H6177" t="s">
        <v>174</v>
      </c>
      <c r="I6177" t="s">
        <v>3</v>
      </c>
      <c r="J6177">
        <v>310</v>
      </c>
      <c r="K6177" t="s">
        <v>91</v>
      </c>
      <c r="L6177" t="s">
        <v>890</v>
      </c>
      <c r="M6177">
        <v>2750</v>
      </c>
      <c r="N6177" t="s">
        <v>11</v>
      </c>
      <c r="O6177">
        <v>2</v>
      </c>
      <c r="P6177">
        <v>63</v>
      </c>
      <c r="Q6177" t="s">
        <v>16</v>
      </c>
      <c r="R6177" t="s">
        <v>27</v>
      </c>
      <c r="S6177" t="s">
        <v>92</v>
      </c>
      <c r="T6177" t="s">
        <v>20</v>
      </c>
      <c r="U6177" t="s">
        <v>19</v>
      </c>
      <c r="V6177">
        <v>500</v>
      </c>
      <c r="W6177">
        <v>350</v>
      </c>
      <c r="X6177">
        <v>2200</v>
      </c>
      <c r="Y6177">
        <v>2400</v>
      </c>
      <c r="Z6177">
        <v>1</v>
      </c>
      <c r="AA6177">
        <v>1</v>
      </c>
      <c r="AC6177" t="s">
        <v>93</v>
      </c>
      <c r="AD6177" t="s">
        <v>16</v>
      </c>
      <c r="AE6177">
        <v>2400</v>
      </c>
      <c r="AF6177">
        <v>350</v>
      </c>
      <c r="AG6177">
        <f t="shared" si="96"/>
        <v>1</v>
      </c>
    </row>
    <row r="6178" spans="1:33" x14ac:dyDescent="0.2">
      <c r="A6178">
        <v>-1</v>
      </c>
      <c r="B6178">
        <v>-1</v>
      </c>
      <c r="C6178">
        <v>0</v>
      </c>
      <c r="D6178" t="s">
        <v>6</v>
      </c>
      <c r="E6178" t="s">
        <v>7</v>
      </c>
      <c r="F6178">
        <v>135</v>
      </c>
      <c r="G6178">
        <v>400019</v>
      </c>
      <c r="H6178" t="s">
        <v>175</v>
      </c>
      <c r="I6178" t="s">
        <v>3</v>
      </c>
      <c r="J6178">
        <v>310</v>
      </c>
      <c r="K6178" t="s">
        <v>9</v>
      </c>
      <c r="L6178" t="s">
        <v>10</v>
      </c>
      <c r="M6178">
        <v>500</v>
      </c>
      <c r="N6178" t="s">
        <v>11</v>
      </c>
      <c r="AG6178">
        <f t="shared" si="96"/>
        <v>1</v>
      </c>
    </row>
    <row r="6179" spans="1:33" x14ac:dyDescent="0.2">
      <c r="A6179">
        <v>-1</v>
      </c>
      <c r="B6179">
        <v>-1</v>
      </c>
      <c r="C6179">
        <v>1324.3007772846399</v>
      </c>
      <c r="D6179" t="s">
        <v>12</v>
      </c>
      <c r="E6179" t="s">
        <v>74</v>
      </c>
      <c r="F6179">
        <v>136</v>
      </c>
      <c r="G6179">
        <v>402771</v>
      </c>
      <c r="H6179" t="s">
        <v>176</v>
      </c>
      <c r="I6179" t="s">
        <v>3</v>
      </c>
      <c r="J6179">
        <v>310</v>
      </c>
      <c r="K6179" t="s">
        <v>23</v>
      </c>
      <c r="L6179" t="s">
        <v>890</v>
      </c>
      <c r="M6179">
        <v>2750</v>
      </c>
      <c r="N6179" t="s">
        <v>11</v>
      </c>
      <c r="O6179">
        <v>2</v>
      </c>
      <c r="P6179">
        <v>64</v>
      </c>
      <c r="Q6179" t="s">
        <v>33</v>
      </c>
      <c r="R6179" t="s">
        <v>27</v>
      </c>
      <c r="S6179" t="s">
        <v>24</v>
      </c>
      <c r="T6179" t="s">
        <v>20</v>
      </c>
      <c r="U6179" t="s">
        <v>19</v>
      </c>
      <c r="V6179">
        <v>500</v>
      </c>
      <c r="W6179">
        <v>350</v>
      </c>
      <c r="X6179">
        <v>2200</v>
      </c>
      <c r="Y6179">
        <v>2400</v>
      </c>
      <c r="Z6179">
        <v>0</v>
      </c>
      <c r="AA6179">
        <v>0</v>
      </c>
      <c r="AB6179">
        <v>1</v>
      </c>
      <c r="AC6179" t="s">
        <v>96</v>
      </c>
      <c r="AD6179" t="s">
        <v>33</v>
      </c>
      <c r="AE6179">
        <v>2400</v>
      </c>
      <c r="AF6179">
        <v>350</v>
      </c>
      <c r="AG6179">
        <f t="shared" si="96"/>
        <v>1</v>
      </c>
    </row>
    <row r="6180" spans="1:33" x14ac:dyDescent="0.2">
      <c r="A6180">
        <v>-1</v>
      </c>
      <c r="B6180">
        <v>-1</v>
      </c>
      <c r="C6180">
        <v>0</v>
      </c>
      <c r="D6180" t="s">
        <v>6</v>
      </c>
      <c r="E6180" t="s">
        <v>7</v>
      </c>
      <c r="F6180">
        <v>137</v>
      </c>
      <c r="G6180">
        <v>404599</v>
      </c>
      <c r="H6180" t="s">
        <v>177</v>
      </c>
      <c r="I6180" t="s">
        <v>3</v>
      </c>
      <c r="J6180">
        <v>310</v>
      </c>
      <c r="K6180" t="s">
        <v>9</v>
      </c>
      <c r="L6180" t="s">
        <v>10</v>
      </c>
      <c r="M6180">
        <v>500</v>
      </c>
      <c r="N6180" t="s">
        <v>11</v>
      </c>
      <c r="AG6180">
        <f t="shared" si="96"/>
        <v>1</v>
      </c>
    </row>
    <row r="6181" spans="1:33" x14ac:dyDescent="0.2">
      <c r="A6181">
        <v>-1</v>
      </c>
      <c r="B6181">
        <v>-1</v>
      </c>
      <c r="C6181">
        <v>1000</v>
      </c>
      <c r="D6181" t="s">
        <v>12</v>
      </c>
      <c r="E6181" t="s">
        <v>74</v>
      </c>
      <c r="F6181">
        <v>138</v>
      </c>
      <c r="G6181">
        <v>407351</v>
      </c>
      <c r="H6181" t="s">
        <v>178</v>
      </c>
      <c r="I6181" t="s">
        <v>3</v>
      </c>
      <c r="J6181">
        <v>310</v>
      </c>
      <c r="K6181" t="s">
        <v>91</v>
      </c>
      <c r="L6181" t="s">
        <v>890</v>
      </c>
      <c r="M6181">
        <v>2750</v>
      </c>
      <c r="N6181" t="s">
        <v>11</v>
      </c>
      <c r="O6181">
        <v>2</v>
      </c>
      <c r="P6181">
        <v>65</v>
      </c>
      <c r="Q6181" t="s">
        <v>33</v>
      </c>
      <c r="R6181" t="s">
        <v>30</v>
      </c>
      <c r="S6181" t="s">
        <v>92</v>
      </c>
      <c r="T6181" t="s">
        <v>20</v>
      </c>
      <c r="U6181" t="s">
        <v>19</v>
      </c>
      <c r="V6181">
        <v>500</v>
      </c>
      <c r="W6181">
        <v>400</v>
      </c>
      <c r="X6181">
        <v>2250</v>
      </c>
      <c r="Y6181">
        <v>2400</v>
      </c>
      <c r="Z6181">
        <v>0</v>
      </c>
      <c r="AA6181">
        <v>0</v>
      </c>
      <c r="AB6181">
        <v>1</v>
      </c>
      <c r="AC6181" t="s">
        <v>93</v>
      </c>
      <c r="AD6181" t="s">
        <v>33</v>
      </c>
      <c r="AE6181">
        <v>2250</v>
      </c>
      <c r="AF6181">
        <v>500</v>
      </c>
      <c r="AG6181">
        <f t="shared" si="96"/>
        <v>1</v>
      </c>
    </row>
    <row r="6182" spans="1:33" x14ac:dyDescent="0.2">
      <c r="A6182">
        <v>-1</v>
      </c>
      <c r="B6182">
        <v>-1</v>
      </c>
      <c r="C6182">
        <v>0</v>
      </c>
      <c r="D6182" t="s">
        <v>6</v>
      </c>
      <c r="E6182" t="s">
        <v>7</v>
      </c>
      <c r="F6182">
        <v>139</v>
      </c>
      <c r="G6182">
        <v>408855</v>
      </c>
      <c r="H6182" t="s">
        <v>179</v>
      </c>
      <c r="I6182" t="s">
        <v>3</v>
      </c>
      <c r="J6182">
        <v>310</v>
      </c>
      <c r="K6182" t="s">
        <v>9</v>
      </c>
      <c r="L6182" t="s">
        <v>10</v>
      </c>
      <c r="M6182">
        <v>500</v>
      </c>
      <c r="N6182" t="s">
        <v>11</v>
      </c>
      <c r="AG6182">
        <f t="shared" si="96"/>
        <v>1</v>
      </c>
    </row>
    <row r="6183" spans="1:33" x14ac:dyDescent="0.2">
      <c r="A6183">
        <v>979</v>
      </c>
      <c r="B6183">
        <v>77</v>
      </c>
      <c r="C6183">
        <v>1000</v>
      </c>
      <c r="D6183" t="s">
        <v>12</v>
      </c>
      <c r="E6183" t="s">
        <v>74</v>
      </c>
      <c r="F6183">
        <v>140</v>
      </c>
      <c r="G6183">
        <v>411607</v>
      </c>
      <c r="H6183" t="s">
        <v>180</v>
      </c>
      <c r="I6183" t="s">
        <v>3</v>
      </c>
      <c r="J6183">
        <v>310</v>
      </c>
      <c r="K6183" t="s">
        <v>23</v>
      </c>
      <c r="L6183" t="s">
        <v>890</v>
      </c>
      <c r="M6183">
        <v>2750</v>
      </c>
      <c r="N6183" t="s">
        <v>11</v>
      </c>
      <c r="O6183">
        <v>2</v>
      </c>
      <c r="P6183">
        <v>66</v>
      </c>
      <c r="Q6183" t="s">
        <v>16</v>
      </c>
      <c r="R6183" t="s">
        <v>30</v>
      </c>
      <c r="S6183" t="s">
        <v>24</v>
      </c>
      <c r="T6183" t="s">
        <v>20</v>
      </c>
      <c r="U6183" t="s">
        <v>19</v>
      </c>
      <c r="V6183">
        <v>550</v>
      </c>
      <c r="W6183">
        <v>400</v>
      </c>
      <c r="X6183">
        <v>2200</v>
      </c>
      <c r="Y6183">
        <v>2400</v>
      </c>
      <c r="Z6183">
        <v>1</v>
      </c>
      <c r="AA6183">
        <v>1</v>
      </c>
      <c r="AC6183" t="s">
        <v>96</v>
      </c>
      <c r="AD6183" t="s">
        <v>16</v>
      </c>
      <c r="AE6183">
        <v>2200</v>
      </c>
      <c r="AF6183">
        <v>550</v>
      </c>
      <c r="AG6183">
        <f t="shared" si="96"/>
        <v>1</v>
      </c>
    </row>
    <row r="6184" spans="1:33" x14ac:dyDescent="0.2">
      <c r="A6184">
        <v>-1</v>
      </c>
      <c r="B6184">
        <v>-1</v>
      </c>
      <c r="C6184">
        <v>0</v>
      </c>
      <c r="D6184" t="s">
        <v>6</v>
      </c>
      <c r="E6184" t="s">
        <v>7</v>
      </c>
      <c r="F6184">
        <v>141</v>
      </c>
      <c r="G6184">
        <v>413112</v>
      </c>
      <c r="H6184" t="s">
        <v>181</v>
      </c>
      <c r="I6184" t="s">
        <v>3</v>
      </c>
      <c r="J6184">
        <v>310</v>
      </c>
      <c r="K6184" t="s">
        <v>9</v>
      </c>
      <c r="L6184" t="s">
        <v>10</v>
      </c>
      <c r="M6184">
        <v>500</v>
      </c>
      <c r="N6184" t="s">
        <v>11</v>
      </c>
      <c r="AG6184">
        <f t="shared" si="96"/>
        <v>1</v>
      </c>
    </row>
    <row r="6185" spans="1:33" x14ac:dyDescent="0.2">
      <c r="A6185">
        <v>-1</v>
      </c>
      <c r="B6185">
        <v>-1</v>
      </c>
      <c r="C6185">
        <v>1258.8052462216499</v>
      </c>
      <c r="D6185" t="s">
        <v>12</v>
      </c>
      <c r="E6185" t="s">
        <v>74</v>
      </c>
      <c r="F6185">
        <v>142</v>
      </c>
      <c r="G6185">
        <v>415864</v>
      </c>
      <c r="H6185" t="s">
        <v>182</v>
      </c>
      <c r="I6185" t="s">
        <v>3</v>
      </c>
      <c r="J6185">
        <v>310</v>
      </c>
      <c r="K6185" t="s">
        <v>14</v>
      </c>
      <c r="L6185" t="s">
        <v>890</v>
      </c>
      <c r="M6185">
        <v>2750</v>
      </c>
      <c r="N6185" t="s">
        <v>11</v>
      </c>
      <c r="O6185">
        <v>2</v>
      </c>
      <c r="P6185">
        <v>67</v>
      </c>
      <c r="Q6185" t="s">
        <v>33</v>
      </c>
      <c r="R6185" t="s">
        <v>27</v>
      </c>
      <c r="S6185" t="s">
        <v>18</v>
      </c>
      <c r="T6185" t="s">
        <v>20</v>
      </c>
      <c r="U6185" t="s">
        <v>19</v>
      </c>
      <c r="V6185">
        <v>550</v>
      </c>
      <c r="W6185">
        <v>400</v>
      </c>
      <c r="X6185">
        <v>2200</v>
      </c>
      <c r="Y6185">
        <v>2350</v>
      </c>
      <c r="Z6185">
        <v>0</v>
      </c>
      <c r="AA6185">
        <v>0</v>
      </c>
      <c r="AB6185">
        <v>1</v>
      </c>
      <c r="AC6185" t="s">
        <v>79</v>
      </c>
      <c r="AD6185" t="s">
        <v>33</v>
      </c>
      <c r="AE6185">
        <v>2350</v>
      </c>
      <c r="AF6185">
        <v>400</v>
      </c>
      <c r="AG6185">
        <f t="shared" si="96"/>
        <v>1</v>
      </c>
    </row>
    <row r="6186" spans="1:33" x14ac:dyDescent="0.2">
      <c r="A6186">
        <v>-1</v>
      </c>
      <c r="B6186">
        <v>-1</v>
      </c>
      <c r="C6186">
        <v>0</v>
      </c>
      <c r="D6186" t="s">
        <v>6</v>
      </c>
      <c r="E6186" t="s">
        <v>7</v>
      </c>
      <c r="F6186">
        <v>143</v>
      </c>
      <c r="G6186">
        <v>417626</v>
      </c>
      <c r="H6186" t="s">
        <v>183</v>
      </c>
      <c r="I6186" t="s">
        <v>3</v>
      </c>
      <c r="J6186">
        <v>310</v>
      </c>
      <c r="K6186" t="s">
        <v>9</v>
      </c>
      <c r="L6186" t="s">
        <v>10</v>
      </c>
      <c r="M6186">
        <v>500</v>
      </c>
      <c r="N6186" t="s">
        <v>11</v>
      </c>
      <c r="AG6186">
        <f t="shared" si="96"/>
        <v>1</v>
      </c>
    </row>
    <row r="6187" spans="1:33" x14ac:dyDescent="0.2">
      <c r="A6187">
        <v>1523</v>
      </c>
      <c r="B6187">
        <v>77</v>
      </c>
      <c r="C6187">
        <v>1000</v>
      </c>
      <c r="D6187" t="s">
        <v>12</v>
      </c>
      <c r="E6187" t="s">
        <v>74</v>
      </c>
      <c r="F6187">
        <v>144</v>
      </c>
      <c r="G6187">
        <v>420377</v>
      </c>
      <c r="H6187" t="s">
        <v>184</v>
      </c>
      <c r="I6187" t="s">
        <v>3</v>
      </c>
      <c r="J6187">
        <v>310</v>
      </c>
      <c r="K6187" t="s">
        <v>23</v>
      </c>
      <c r="L6187" t="s">
        <v>890</v>
      </c>
      <c r="M6187">
        <v>2750</v>
      </c>
      <c r="N6187" t="s">
        <v>11</v>
      </c>
      <c r="O6187">
        <v>2</v>
      </c>
      <c r="P6187">
        <v>68</v>
      </c>
      <c r="Q6187" t="s">
        <v>16</v>
      </c>
      <c r="R6187" t="s">
        <v>30</v>
      </c>
      <c r="S6187" t="s">
        <v>24</v>
      </c>
      <c r="T6187" t="s">
        <v>20</v>
      </c>
      <c r="U6187" t="s">
        <v>19</v>
      </c>
      <c r="V6187">
        <v>550</v>
      </c>
      <c r="W6187">
        <v>450</v>
      </c>
      <c r="X6187">
        <v>2200</v>
      </c>
      <c r="Y6187">
        <v>2350</v>
      </c>
      <c r="Z6187">
        <v>1</v>
      </c>
      <c r="AA6187">
        <v>1</v>
      </c>
      <c r="AC6187" t="s">
        <v>96</v>
      </c>
      <c r="AD6187" t="s">
        <v>16</v>
      </c>
      <c r="AE6187">
        <v>2200</v>
      </c>
      <c r="AF6187">
        <v>550</v>
      </c>
      <c r="AG6187">
        <f t="shared" si="96"/>
        <v>1</v>
      </c>
    </row>
    <row r="6188" spans="1:33" x14ac:dyDescent="0.2">
      <c r="A6188">
        <v>-1</v>
      </c>
      <c r="B6188">
        <v>-1</v>
      </c>
      <c r="C6188">
        <v>0</v>
      </c>
      <c r="D6188" t="s">
        <v>6</v>
      </c>
      <c r="E6188" t="s">
        <v>7</v>
      </c>
      <c r="F6188">
        <v>145</v>
      </c>
      <c r="G6188">
        <v>421881</v>
      </c>
      <c r="H6188" t="s">
        <v>185</v>
      </c>
      <c r="I6188" t="s">
        <v>3</v>
      </c>
      <c r="J6188">
        <v>310</v>
      </c>
      <c r="K6188" t="s">
        <v>9</v>
      </c>
      <c r="L6188" t="s">
        <v>10</v>
      </c>
      <c r="M6188">
        <v>500</v>
      </c>
      <c r="N6188" t="s">
        <v>11</v>
      </c>
      <c r="AG6188">
        <f t="shared" si="96"/>
        <v>1</v>
      </c>
    </row>
    <row r="6189" spans="1:33" x14ac:dyDescent="0.2">
      <c r="A6189">
        <v>1364</v>
      </c>
      <c r="B6189">
        <v>78</v>
      </c>
      <c r="C6189">
        <v>1000</v>
      </c>
      <c r="D6189" t="s">
        <v>12</v>
      </c>
      <c r="E6189" t="s">
        <v>74</v>
      </c>
      <c r="F6189">
        <v>146</v>
      </c>
      <c r="G6189">
        <v>424633</v>
      </c>
      <c r="H6189" t="s">
        <v>186</v>
      </c>
      <c r="I6189" t="s">
        <v>3</v>
      </c>
      <c r="J6189">
        <v>310</v>
      </c>
      <c r="K6189" t="s">
        <v>38</v>
      </c>
      <c r="L6189" t="s">
        <v>890</v>
      </c>
      <c r="M6189">
        <v>2750</v>
      </c>
      <c r="N6189" t="s">
        <v>11</v>
      </c>
      <c r="O6189">
        <v>2</v>
      </c>
      <c r="P6189">
        <v>69</v>
      </c>
      <c r="Q6189" t="s">
        <v>16</v>
      </c>
      <c r="R6189" t="s">
        <v>27</v>
      </c>
      <c r="S6189" t="s">
        <v>39</v>
      </c>
      <c r="T6189" t="s">
        <v>20</v>
      </c>
      <c r="U6189" t="s">
        <v>19</v>
      </c>
      <c r="V6189">
        <v>550</v>
      </c>
      <c r="W6189">
        <v>450</v>
      </c>
      <c r="X6189">
        <v>2200</v>
      </c>
      <c r="Y6189">
        <v>2300</v>
      </c>
      <c r="Z6189">
        <v>1</v>
      </c>
      <c r="AA6189">
        <v>1</v>
      </c>
      <c r="AC6189" t="s">
        <v>76</v>
      </c>
      <c r="AD6189" t="s">
        <v>16</v>
      </c>
      <c r="AE6189">
        <v>2300</v>
      </c>
      <c r="AF6189">
        <v>450</v>
      </c>
      <c r="AG6189">
        <f t="shared" si="96"/>
        <v>1</v>
      </c>
    </row>
    <row r="6190" spans="1:33" x14ac:dyDescent="0.2">
      <c r="A6190">
        <v>-1</v>
      </c>
      <c r="B6190">
        <v>-1</v>
      </c>
      <c r="C6190">
        <v>0</v>
      </c>
      <c r="D6190" t="s">
        <v>6</v>
      </c>
      <c r="E6190" t="s">
        <v>7</v>
      </c>
      <c r="F6190">
        <v>147</v>
      </c>
      <c r="G6190">
        <v>426138</v>
      </c>
      <c r="H6190" t="s">
        <v>187</v>
      </c>
      <c r="I6190" t="s">
        <v>3</v>
      </c>
      <c r="J6190">
        <v>310</v>
      </c>
      <c r="K6190" t="s">
        <v>9</v>
      </c>
      <c r="L6190" t="s">
        <v>10</v>
      </c>
      <c r="M6190">
        <v>500</v>
      </c>
      <c r="N6190" t="s">
        <v>11</v>
      </c>
      <c r="AG6190">
        <f t="shared" si="96"/>
        <v>1</v>
      </c>
    </row>
    <row r="6191" spans="1:33" x14ac:dyDescent="0.2">
      <c r="A6191">
        <v>1652</v>
      </c>
      <c r="B6191">
        <v>78</v>
      </c>
      <c r="C6191">
        <v>1821.49789479793</v>
      </c>
      <c r="D6191" t="s">
        <v>12</v>
      </c>
      <c r="E6191" t="s">
        <v>74</v>
      </c>
      <c r="F6191">
        <v>148</v>
      </c>
      <c r="G6191">
        <v>428889</v>
      </c>
      <c r="H6191" t="s">
        <v>188</v>
      </c>
      <c r="I6191" t="s">
        <v>3</v>
      </c>
      <c r="J6191">
        <v>310</v>
      </c>
      <c r="K6191" t="s">
        <v>38</v>
      </c>
      <c r="L6191" t="s">
        <v>890</v>
      </c>
      <c r="M6191">
        <v>2750</v>
      </c>
      <c r="N6191" t="s">
        <v>11</v>
      </c>
      <c r="O6191">
        <v>2</v>
      </c>
      <c r="P6191">
        <v>70</v>
      </c>
      <c r="Q6191" t="s">
        <v>16</v>
      </c>
      <c r="R6191" t="s">
        <v>27</v>
      </c>
      <c r="S6191" t="s">
        <v>39</v>
      </c>
      <c r="T6191" t="s">
        <v>20</v>
      </c>
      <c r="U6191" t="s">
        <v>19</v>
      </c>
      <c r="V6191">
        <v>550</v>
      </c>
      <c r="W6191">
        <v>450</v>
      </c>
      <c r="X6191">
        <v>2200</v>
      </c>
      <c r="Y6191">
        <v>2300</v>
      </c>
      <c r="Z6191">
        <v>1</v>
      </c>
      <c r="AA6191">
        <v>1</v>
      </c>
      <c r="AC6191" t="s">
        <v>76</v>
      </c>
      <c r="AD6191" t="s">
        <v>16</v>
      </c>
      <c r="AE6191">
        <v>2300</v>
      </c>
      <c r="AF6191">
        <v>450</v>
      </c>
      <c r="AG6191">
        <f t="shared" si="96"/>
        <v>1</v>
      </c>
    </row>
    <row r="6192" spans="1:33" x14ac:dyDescent="0.2">
      <c r="A6192">
        <v>-1</v>
      </c>
      <c r="B6192">
        <v>-1</v>
      </c>
      <c r="C6192">
        <v>0</v>
      </c>
      <c r="D6192" t="s">
        <v>6</v>
      </c>
      <c r="E6192" t="s">
        <v>7</v>
      </c>
      <c r="F6192">
        <v>149</v>
      </c>
      <c r="G6192">
        <v>431215</v>
      </c>
      <c r="H6192" t="s">
        <v>189</v>
      </c>
      <c r="I6192" t="s">
        <v>3</v>
      </c>
      <c r="J6192">
        <v>310</v>
      </c>
      <c r="K6192" t="s">
        <v>9</v>
      </c>
      <c r="L6192" t="s">
        <v>10</v>
      </c>
      <c r="M6192">
        <v>500</v>
      </c>
      <c r="N6192" t="s">
        <v>11</v>
      </c>
      <c r="AG6192">
        <f t="shared" si="96"/>
        <v>1</v>
      </c>
    </row>
    <row r="6193" spans="1:33" x14ac:dyDescent="0.2">
      <c r="A6193">
        <v>749</v>
      </c>
      <c r="B6193">
        <v>78</v>
      </c>
      <c r="C6193">
        <v>1000</v>
      </c>
      <c r="D6193" t="s">
        <v>12</v>
      </c>
      <c r="E6193" t="s">
        <v>74</v>
      </c>
      <c r="F6193">
        <v>150</v>
      </c>
      <c r="G6193">
        <v>433967</v>
      </c>
      <c r="H6193" t="s">
        <v>190</v>
      </c>
      <c r="I6193" t="s">
        <v>3</v>
      </c>
      <c r="J6193">
        <v>310</v>
      </c>
      <c r="K6193" t="s">
        <v>23</v>
      </c>
      <c r="L6193" t="s">
        <v>890</v>
      </c>
      <c r="M6193">
        <v>2750</v>
      </c>
      <c r="N6193" t="s">
        <v>11</v>
      </c>
      <c r="O6193">
        <v>2</v>
      </c>
      <c r="P6193">
        <v>71</v>
      </c>
      <c r="Q6193" t="s">
        <v>16</v>
      </c>
      <c r="R6193" t="s">
        <v>27</v>
      </c>
      <c r="S6193" t="s">
        <v>24</v>
      </c>
      <c r="T6193" t="s">
        <v>20</v>
      </c>
      <c r="U6193" t="s">
        <v>19</v>
      </c>
      <c r="V6193">
        <v>550</v>
      </c>
      <c r="W6193">
        <v>450</v>
      </c>
      <c r="X6193">
        <v>2200</v>
      </c>
      <c r="Y6193">
        <v>2300</v>
      </c>
      <c r="Z6193">
        <v>1</v>
      </c>
      <c r="AA6193">
        <v>1</v>
      </c>
      <c r="AC6193" t="s">
        <v>96</v>
      </c>
      <c r="AD6193" t="s">
        <v>16</v>
      </c>
      <c r="AE6193">
        <v>2300</v>
      </c>
      <c r="AF6193">
        <v>450</v>
      </c>
      <c r="AG6193">
        <f t="shared" si="96"/>
        <v>1</v>
      </c>
    </row>
    <row r="6194" spans="1:33" x14ac:dyDescent="0.2">
      <c r="A6194">
        <v>-1</v>
      </c>
      <c r="B6194">
        <v>-1</v>
      </c>
      <c r="C6194">
        <v>0</v>
      </c>
      <c r="D6194" t="s">
        <v>6</v>
      </c>
      <c r="E6194" t="s">
        <v>7</v>
      </c>
      <c r="F6194">
        <v>151</v>
      </c>
      <c r="G6194">
        <v>435471</v>
      </c>
      <c r="H6194" t="s">
        <v>191</v>
      </c>
      <c r="I6194" t="s">
        <v>3</v>
      </c>
      <c r="J6194">
        <v>310</v>
      </c>
      <c r="K6194" t="s">
        <v>9</v>
      </c>
      <c r="L6194" t="s">
        <v>10</v>
      </c>
      <c r="M6194">
        <v>500</v>
      </c>
      <c r="N6194" t="s">
        <v>11</v>
      </c>
      <c r="AG6194">
        <f t="shared" si="96"/>
        <v>1</v>
      </c>
    </row>
    <row r="6195" spans="1:33" x14ac:dyDescent="0.2">
      <c r="A6195">
        <v>836</v>
      </c>
      <c r="B6195">
        <v>77</v>
      </c>
      <c r="C6195">
        <v>1000</v>
      </c>
      <c r="D6195" t="s">
        <v>12</v>
      </c>
      <c r="E6195" t="s">
        <v>74</v>
      </c>
      <c r="F6195">
        <v>152</v>
      </c>
      <c r="G6195">
        <v>438222</v>
      </c>
      <c r="H6195" t="s">
        <v>192</v>
      </c>
      <c r="I6195" t="s">
        <v>3</v>
      </c>
      <c r="J6195">
        <v>310</v>
      </c>
      <c r="K6195" t="s">
        <v>38</v>
      </c>
      <c r="L6195" t="s">
        <v>890</v>
      </c>
      <c r="M6195">
        <v>2750</v>
      </c>
      <c r="N6195" t="s">
        <v>11</v>
      </c>
      <c r="O6195">
        <v>2</v>
      </c>
      <c r="P6195">
        <v>72</v>
      </c>
      <c r="Q6195" t="s">
        <v>16</v>
      </c>
      <c r="R6195" t="s">
        <v>30</v>
      </c>
      <c r="S6195" t="s">
        <v>39</v>
      </c>
      <c r="T6195" t="s">
        <v>20</v>
      </c>
      <c r="U6195" t="s">
        <v>19</v>
      </c>
      <c r="V6195">
        <v>550</v>
      </c>
      <c r="W6195">
        <v>450</v>
      </c>
      <c r="X6195">
        <v>2200</v>
      </c>
      <c r="Y6195">
        <v>2300</v>
      </c>
      <c r="Z6195">
        <v>1</v>
      </c>
      <c r="AA6195">
        <v>1</v>
      </c>
      <c r="AC6195" t="s">
        <v>76</v>
      </c>
      <c r="AD6195" t="s">
        <v>16</v>
      </c>
      <c r="AE6195">
        <v>2200</v>
      </c>
      <c r="AF6195">
        <v>550</v>
      </c>
      <c r="AG6195">
        <f t="shared" si="96"/>
        <v>1</v>
      </c>
    </row>
    <row r="6196" spans="1:33" x14ac:dyDescent="0.2">
      <c r="A6196">
        <v>-1</v>
      </c>
      <c r="B6196">
        <v>-1</v>
      </c>
      <c r="C6196">
        <v>0</v>
      </c>
      <c r="D6196" t="s">
        <v>6</v>
      </c>
      <c r="E6196" t="s">
        <v>7</v>
      </c>
      <c r="F6196">
        <v>153</v>
      </c>
      <c r="G6196">
        <v>439726</v>
      </c>
      <c r="H6196" t="s">
        <v>193</v>
      </c>
      <c r="I6196" t="s">
        <v>3</v>
      </c>
      <c r="J6196">
        <v>310</v>
      </c>
      <c r="K6196" t="s">
        <v>9</v>
      </c>
      <c r="L6196" t="s">
        <v>10</v>
      </c>
      <c r="M6196">
        <v>500</v>
      </c>
      <c r="N6196" t="s">
        <v>11</v>
      </c>
      <c r="AG6196">
        <f t="shared" si="96"/>
        <v>1</v>
      </c>
    </row>
    <row r="6197" spans="1:33" x14ac:dyDescent="0.2">
      <c r="A6197">
        <v>676</v>
      </c>
      <c r="B6197">
        <v>78</v>
      </c>
      <c r="C6197">
        <v>1797.2265917989</v>
      </c>
      <c r="D6197" t="s">
        <v>12</v>
      </c>
      <c r="E6197" t="s">
        <v>74</v>
      </c>
      <c r="F6197">
        <v>154</v>
      </c>
      <c r="G6197">
        <v>442478</v>
      </c>
      <c r="H6197" t="s">
        <v>194</v>
      </c>
      <c r="I6197" t="s">
        <v>3</v>
      </c>
      <c r="J6197">
        <v>310</v>
      </c>
      <c r="K6197" t="s">
        <v>14</v>
      </c>
      <c r="L6197" t="s">
        <v>890</v>
      </c>
      <c r="M6197">
        <v>2750</v>
      </c>
      <c r="N6197" t="s">
        <v>11</v>
      </c>
      <c r="O6197">
        <v>2</v>
      </c>
      <c r="P6197">
        <v>73</v>
      </c>
      <c r="Q6197" t="s">
        <v>16</v>
      </c>
      <c r="R6197" t="s">
        <v>27</v>
      </c>
      <c r="S6197" t="s">
        <v>18</v>
      </c>
      <c r="T6197" t="s">
        <v>20</v>
      </c>
      <c r="U6197" t="s">
        <v>19</v>
      </c>
      <c r="V6197">
        <v>550</v>
      </c>
      <c r="W6197">
        <v>450</v>
      </c>
      <c r="X6197">
        <v>2200</v>
      </c>
      <c r="Y6197">
        <v>2300</v>
      </c>
      <c r="Z6197">
        <v>1</v>
      </c>
      <c r="AA6197">
        <v>1</v>
      </c>
      <c r="AC6197" t="s">
        <v>79</v>
      </c>
      <c r="AD6197" t="s">
        <v>16</v>
      </c>
      <c r="AE6197">
        <v>2300</v>
      </c>
      <c r="AF6197">
        <v>450</v>
      </c>
      <c r="AG6197">
        <f t="shared" si="96"/>
        <v>1</v>
      </c>
    </row>
    <row r="6198" spans="1:33" x14ac:dyDescent="0.2">
      <c r="A6198">
        <v>-1</v>
      </c>
      <c r="B6198">
        <v>-1</v>
      </c>
      <c r="C6198">
        <v>0</v>
      </c>
      <c r="D6198" t="s">
        <v>6</v>
      </c>
      <c r="E6198" t="s">
        <v>7</v>
      </c>
      <c r="F6198">
        <v>155</v>
      </c>
      <c r="G6198">
        <v>444780</v>
      </c>
      <c r="H6198" t="s">
        <v>195</v>
      </c>
      <c r="I6198" t="s">
        <v>3</v>
      </c>
      <c r="J6198">
        <v>310</v>
      </c>
      <c r="K6198" t="s">
        <v>9</v>
      </c>
      <c r="L6198" t="s">
        <v>10</v>
      </c>
      <c r="M6198">
        <v>500</v>
      </c>
      <c r="N6198" t="s">
        <v>11</v>
      </c>
      <c r="AG6198">
        <f t="shared" si="96"/>
        <v>1</v>
      </c>
    </row>
    <row r="6199" spans="1:33" x14ac:dyDescent="0.2">
      <c r="A6199">
        <v>-1</v>
      </c>
      <c r="B6199">
        <v>-1</v>
      </c>
      <c r="C6199">
        <v>1000</v>
      </c>
      <c r="D6199" t="s">
        <v>12</v>
      </c>
      <c r="E6199" t="s">
        <v>74</v>
      </c>
      <c r="F6199">
        <v>156</v>
      </c>
      <c r="G6199">
        <v>447532</v>
      </c>
      <c r="H6199" t="s">
        <v>196</v>
      </c>
      <c r="I6199" t="s">
        <v>3</v>
      </c>
      <c r="J6199">
        <v>310</v>
      </c>
      <c r="K6199" t="s">
        <v>91</v>
      </c>
      <c r="L6199" t="s">
        <v>890</v>
      </c>
      <c r="M6199">
        <v>2750</v>
      </c>
      <c r="N6199" t="s">
        <v>11</v>
      </c>
      <c r="O6199">
        <v>2</v>
      </c>
      <c r="P6199">
        <v>74</v>
      </c>
      <c r="Q6199" t="s">
        <v>33</v>
      </c>
      <c r="R6199" t="s">
        <v>27</v>
      </c>
      <c r="S6199" t="s">
        <v>92</v>
      </c>
      <c r="T6199" t="s">
        <v>20</v>
      </c>
      <c r="U6199" t="s">
        <v>19</v>
      </c>
      <c r="V6199">
        <v>550</v>
      </c>
      <c r="W6199">
        <v>450</v>
      </c>
      <c r="X6199">
        <v>2200</v>
      </c>
      <c r="Y6199">
        <v>2300</v>
      </c>
      <c r="Z6199">
        <v>0</v>
      </c>
      <c r="AA6199">
        <v>0</v>
      </c>
      <c r="AB6199">
        <v>1</v>
      </c>
      <c r="AC6199" t="s">
        <v>93</v>
      </c>
      <c r="AD6199" t="s">
        <v>33</v>
      </c>
      <c r="AE6199">
        <v>2300</v>
      </c>
      <c r="AF6199">
        <v>450</v>
      </c>
      <c r="AG6199">
        <f t="shared" si="96"/>
        <v>1</v>
      </c>
    </row>
    <row r="6200" spans="1:33" x14ac:dyDescent="0.2">
      <c r="A6200">
        <v>-1</v>
      </c>
      <c r="B6200">
        <v>-1</v>
      </c>
      <c r="C6200">
        <v>0</v>
      </c>
      <c r="D6200" t="s">
        <v>6</v>
      </c>
      <c r="E6200" t="s">
        <v>7</v>
      </c>
      <c r="F6200">
        <v>157</v>
      </c>
      <c r="G6200">
        <v>449037</v>
      </c>
      <c r="H6200" t="s">
        <v>197</v>
      </c>
      <c r="I6200" t="s">
        <v>3</v>
      </c>
      <c r="J6200">
        <v>310</v>
      </c>
      <c r="K6200" t="s">
        <v>9</v>
      </c>
      <c r="L6200" t="s">
        <v>10</v>
      </c>
      <c r="M6200">
        <v>500</v>
      </c>
      <c r="N6200" t="s">
        <v>11</v>
      </c>
      <c r="AG6200">
        <f t="shared" si="96"/>
        <v>1</v>
      </c>
    </row>
    <row r="6201" spans="1:33" x14ac:dyDescent="0.2">
      <c r="A6201">
        <v>781</v>
      </c>
      <c r="B6201">
        <v>78</v>
      </c>
      <c r="C6201">
        <v>1000</v>
      </c>
      <c r="D6201" t="s">
        <v>12</v>
      </c>
      <c r="E6201" t="s">
        <v>74</v>
      </c>
      <c r="F6201">
        <v>158</v>
      </c>
      <c r="G6201">
        <v>451788</v>
      </c>
      <c r="H6201" t="s">
        <v>198</v>
      </c>
      <c r="I6201" t="s">
        <v>3</v>
      </c>
      <c r="J6201">
        <v>310</v>
      </c>
      <c r="K6201" t="s">
        <v>38</v>
      </c>
      <c r="L6201" t="s">
        <v>890</v>
      </c>
      <c r="M6201">
        <v>2750</v>
      </c>
      <c r="N6201" t="s">
        <v>11</v>
      </c>
      <c r="O6201">
        <v>2</v>
      </c>
      <c r="P6201">
        <v>75</v>
      </c>
      <c r="Q6201" t="s">
        <v>16</v>
      </c>
      <c r="R6201" t="s">
        <v>27</v>
      </c>
      <c r="S6201" t="s">
        <v>39</v>
      </c>
      <c r="T6201" t="s">
        <v>20</v>
      </c>
      <c r="U6201" t="s">
        <v>19</v>
      </c>
      <c r="V6201">
        <v>550</v>
      </c>
      <c r="W6201">
        <v>500</v>
      </c>
      <c r="X6201">
        <v>2200</v>
      </c>
      <c r="Y6201">
        <v>2250</v>
      </c>
      <c r="Z6201">
        <v>1</v>
      </c>
      <c r="AA6201">
        <v>1</v>
      </c>
      <c r="AC6201" t="s">
        <v>76</v>
      </c>
      <c r="AD6201" t="s">
        <v>16</v>
      </c>
      <c r="AE6201">
        <v>2250</v>
      </c>
      <c r="AF6201">
        <v>500</v>
      </c>
      <c r="AG6201">
        <f t="shared" si="96"/>
        <v>1</v>
      </c>
    </row>
    <row r="6202" spans="1:33" x14ac:dyDescent="0.2">
      <c r="A6202">
        <v>-1</v>
      </c>
      <c r="B6202">
        <v>-1</v>
      </c>
      <c r="C6202">
        <v>0</v>
      </c>
      <c r="D6202" t="s">
        <v>6</v>
      </c>
      <c r="E6202" t="s">
        <v>7</v>
      </c>
      <c r="F6202">
        <v>159</v>
      </c>
      <c r="G6202">
        <v>453294</v>
      </c>
      <c r="H6202" t="s">
        <v>199</v>
      </c>
      <c r="I6202" t="s">
        <v>3</v>
      </c>
      <c r="J6202">
        <v>310</v>
      </c>
      <c r="K6202" t="s">
        <v>9</v>
      </c>
      <c r="L6202" t="s">
        <v>10</v>
      </c>
      <c r="M6202">
        <v>500</v>
      </c>
      <c r="N6202" t="s">
        <v>11</v>
      </c>
      <c r="AG6202">
        <f t="shared" si="96"/>
        <v>1</v>
      </c>
    </row>
    <row r="6203" spans="1:33" x14ac:dyDescent="0.2">
      <c r="A6203">
        <v>1090</v>
      </c>
      <c r="B6203">
        <v>77</v>
      </c>
      <c r="C6203">
        <v>1000</v>
      </c>
      <c r="D6203" t="s">
        <v>12</v>
      </c>
      <c r="E6203" t="s">
        <v>74</v>
      </c>
      <c r="F6203">
        <v>160</v>
      </c>
      <c r="G6203">
        <v>456045</v>
      </c>
      <c r="H6203" t="s">
        <v>200</v>
      </c>
      <c r="I6203" t="s">
        <v>3</v>
      </c>
      <c r="J6203">
        <v>310</v>
      </c>
      <c r="K6203" t="s">
        <v>91</v>
      </c>
      <c r="L6203" t="s">
        <v>890</v>
      </c>
      <c r="M6203">
        <v>2750</v>
      </c>
      <c r="N6203" t="s">
        <v>11</v>
      </c>
      <c r="O6203">
        <v>2</v>
      </c>
      <c r="P6203">
        <v>76</v>
      </c>
      <c r="Q6203" t="s">
        <v>16</v>
      </c>
      <c r="R6203" t="s">
        <v>30</v>
      </c>
      <c r="S6203" t="s">
        <v>92</v>
      </c>
      <c r="T6203" t="s">
        <v>20</v>
      </c>
      <c r="U6203" t="s">
        <v>19</v>
      </c>
      <c r="V6203">
        <v>550</v>
      </c>
      <c r="W6203">
        <v>500</v>
      </c>
      <c r="X6203">
        <v>2200</v>
      </c>
      <c r="Y6203">
        <v>2250</v>
      </c>
      <c r="Z6203">
        <v>1</v>
      </c>
      <c r="AA6203">
        <v>1</v>
      </c>
      <c r="AC6203" t="s">
        <v>93</v>
      </c>
      <c r="AD6203" t="s">
        <v>16</v>
      </c>
      <c r="AE6203">
        <v>2200</v>
      </c>
      <c r="AF6203">
        <v>550</v>
      </c>
      <c r="AG6203">
        <f t="shared" si="96"/>
        <v>1</v>
      </c>
    </row>
    <row r="6204" spans="1:33" x14ac:dyDescent="0.2">
      <c r="A6204">
        <v>-1</v>
      </c>
      <c r="B6204">
        <v>-1</v>
      </c>
      <c r="C6204">
        <v>0</v>
      </c>
      <c r="D6204" t="s">
        <v>6</v>
      </c>
      <c r="E6204" t="s">
        <v>7</v>
      </c>
      <c r="F6204">
        <v>161</v>
      </c>
      <c r="G6204">
        <v>457550</v>
      </c>
      <c r="H6204" t="s">
        <v>201</v>
      </c>
      <c r="I6204" t="s">
        <v>3</v>
      </c>
      <c r="J6204">
        <v>310</v>
      </c>
      <c r="K6204" t="s">
        <v>9</v>
      </c>
      <c r="L6204" t="s">
        <v>10</v>
      </c>
      <c r="M6204">
        <v>500</v>
      </c>
      <c r="N6204" t="s">
        <v>11</v>
      </c>
      <c r="AG6204">
        <f t="shared" si="96"/>
        <v>1</v>
      </c>
    </row>
    <row r="6205" spans="1:33" x14ac:dyDescent="0.2">
      <c r="A6205">
        <v>975</v>
      </c>
      <c r="B6205">
        <v>78</v>
      </c>
      <c r="C6205">
        <v>1194.74660216796</v>
      </c>
      <c r="D6205" t="s">
        <v>12</v>
      </c>
      <c r="E6205" t="s">
        <v>74</v>
      </c>
      <c r="F6205">
        <v>162</v>
      </c>
      <c r="G6205">
        <v>460302</v>
      </c>
      <c r="H6205" t="s">
        <v>202</v>
      </c>
      <c r="I6205" t="s">
        <v>3</v>
      </c>
      <c r="J6205">
        <v>310</v>
      </c>
      <c r="K6205" t="s">
        <v>14</v>
      </c>
      <c r="L6205" t="s">
        <v>890</v>
      </c>
      <c r="M6205">
        <v>2750</v>
      </c>
      <c r="N6205" t="s">
        <v>11</v>
      </c>
      <c r="O6205">
        <v>2</v>
      </c>
      <c r="P6205">
        <v>77</v>
      </c>
      <c r="Q6205" t="s">
        <v>16</v>
      </c>
      <c r="R6205" t="s">
        <v>27</v>
      </c>
      <c r="S6205" t="s">
        <v>18</v>
      </c>
      <c r="T6205" t="s">
        <v>20</v>
      </c>
      <c r="U6205" t="s">
        <v>19</v>
      </c>
      <c r="V6205">
        <v>550</v>
      </c>
      <c r="W6205">
        <v>500</v>
      </c>
      <c r="X6205">
        <v>2200</v>
      </c>
      <c r="Y6205">
        <v>2250</v>
      </c>
      <c r="Z6205">
        <v>1</v>
      </c>
      <c r="AA6205">
        <v>1</v>
      </c>
      <c r="AC6205" t="s">
        <v>79</v>
      </c>
      <c r="AD6205" t="s">
        <v>16</v>
      </c>
      <c r="AE6205">
        <v>2250</v>
      </c>
      <c r="AF6205">
        <v>500</v>
      </c>
      <c r="AG6205">
        <f t="shared" si="96"/>
        <v>1</v>
      </c>
    </row>
    <row r="6206" spans="1:33" x14ac:dyDescent="0.2">
      <c r="A6206">
        <v>-1</v>
      </c>
      <c r="B6206">
        <v>-1</v>
      </c>
      <c r="C6206">
        <v>0</v>
      </c>
      <c r="D6206" t="s">
        <v>6</v>
      </c>
      <c r="E6206" t="s">
        <v>7</v>
      </c>
      <c r="F6206">
        <v>163</v>
      </c>
      <c r="G6206">
        <v>462001</v>
      </c>
      <c r="H6206" t="s">
        <v>203</v>
      </c>
      <c r="I6206" t="s">
        <v>3</v>
      </c>
      <c r="J6206">
        <v>310</v>
      </c>
      <c r="K6206" t="s">
        <v>9</v>
      </c>
      <c r="L6206" t="s">
        <v>10</v>
      </c>
      <c r="M6206">
        <v>500</v>
      </c>
      <c r="N6206" t="s">
        <v>11</v>
      </c>
      <c r="AG6206">
        <f t="shared" si="96"/>
        <v>1</v>
      </c>
    </row>
    <row r="6207" spans="1:33" x14ac:dyDescent="0.2">
      <c r="A6207">
        <v>967</v>
      </c>
      <c r="B6207">
        <v>78</v>
      </c>
      <c r="C6207">
        <v>1000</v>
      </c>
      <c r="D6207" t="s">
        <v>12</v>
      </c>
      <c r="E6207" t="s">
        <v>74</v>
      </c>
      <c r="F6207">
        <v>164</v>
      </c>
      <c r="G6207">
        <v>464753</v>
      </c>
      <c r="H6207" t="s">
        <v>204</v>
      </c>
      <c r="I6207" t="s">
        <v>3</v>
      </c>
      <c r="J6207">
        <v>310</v>
      </c>
      <c r="K6207" t="s">
        <v>46</v>
      </c>
      <c r="L6207" t="s">
        <v>890</v>
      </c>
      <c r="M6207">
        <v>2750</v>
      </c>
      <c r="N6207" t="s">
        <v>11</v>
      </c>
      <c r="O6207">
        <v>2</v>
      </c>
      <c r="P6207">
        <v>78</v>
      </c>
      <c r="Q6207" t="s">
        <v>33</v>
      </c>
      <c r="R6207" t="s">
        <v>27</v>
      </c>
      <c r="S6207" t="s">
        <v>47</v>
      </c>
      <c r="T6207" t="s">
        <v>20</v>
      </c>
      <c r="U6207" t="s">
        <v>19</v>
      </c>
      <c r="V6207">
        <v>550</v>
      </c>
      <c r="W6207">
        <v>500</v>
      </c>
      <c r="X6207">
        <v>2200</v>
      </c>
      <c r="Y6207">
        <v>2250</v>
      </c>
      <c r="Z6207">
        <v>0</v>
      </c>
      <c r="AA6207">
        <v>1</v>
      </c>
      <c r="AB6207">
        <v>0</v>
      </c>
      <c r="AC6207" t="s">
        <v>82</v>
      </c>
      <c r="AD6207" t="s">
        <v>33</v>
      </c>
      <c r="AE6207">
        <v>2250</v>
      </c>
      <c r="AF6207">
        <v>500</v>
      </c>
      <c r="AG6207">
        <f t="shared" si="96"/>
        <v>1</v>
      </c>
    </row>
    <row r="6208" spans="1:33" x14ac:dyDescent="0.2">
      <c r="A6208">
        <v>-1</v>
      </c>
      <c r="B6208">
        <v>-1</v>
      </c>
      <c r="C6208">
        <v>0</v>
      </c>
      <c r="D6208" t="s">
        <v>6</v>
      </c>
      <c r="E6208" t="s">
        <v>7</v>
      </c>
      <c r="F6208">
        <v>165</v>
      </c>
      <c r="G6208">
        <v>466258</v>
      </c>
      <c r="H6208" t="s">
        <v>205</v>
      </c>
      <c r="I6208" t="s">
        <v>3</v>
      </c>
      <c r="J6208">
        <v>310</v>
      </c>
      <c r="K6208" t="s">
        <v>9</v>
      </c>
      <c r="L6208" t="s">
        <v>10</v>
      </c>
      <c r="M6208">
        <v>500</v>
      </c>
      <c r="N6208" t="s">
        <v>11</v>
      </c>
      <c r="AG6208">
        <f t="shared" si="96"/>
        <v>1</v>
      </c>
    </row>
    <row r="6209" spans="1:33" x14ac:dyDescent="0.2">
      <c r="A6209">
        <v>739</v>
      </c>
      <c r="B6209">
        <v>77</v>
      </c>
      <c r="C6209">
        <v>3227.0097052831502</v>
      </c>
      <c r="D6209" t="s">
        <v>12</v>
      </c>
      <c r="E6209" t="s">
        <v>74</v>
      </c>
      <c r="F6209">
        <v>166</v>
      </c>
      <c r="G6209">
        <v>469009</v>
      </c>
      <c r="H6209" t="s">
        <v>206</v>
      </c>
      <c r="I6209" t="s">
        <v>3</v>
      </c>
      <c r="J6209">
        <v>310</v>
      </c>
      <c r="K6209" t="s">
        <v>14</v>
      </c>
      <c r="L6209" t="s">
        <v>890</v>
      </c>
      <c r="M6209">
        <v>2750</v>
      </c>
      <c r="N6209" t="s">
        <v>11</v>
      </c>
      <c r="O6209">
        <v>2</v>
      </c>
      <c r="P6209">
        <v>79</v>
      </c>
      <c r="Q6209" t="s">
        <v>33</v>
      </c>
      <c r="R6209" t="s">
        <v>30</v>
      </c>
      <c r="S6209" t="s">
        <v>18</v>
      </c>
      <c r="T6209" t="s">
        <v>20</v>
      </c>
      <c r="U6209" t="s">
        <v>19</v>
      </c>
      <c r="V6209">
        <v>550</v>
      </c>
      <c r="W6209">
        <v>450</v>
      </c>
      <c r="X6209">
        <v>2200</v>
      </c>
      <c r="Y6209">
        <v>2250</v>
      </c>
      <c r="Z6209">
        <v>0</v>
      </c>
      <c r="AA6209">
        <v>1</v>
      </c>
      <c r="AB6209">
        <v>0</v>
      </c>
      <c r="AC6209" t="s">
        <v>79</v>
      </c>
      <c r="AD6209" t="s">
        <v>33</v>
      </c>
      <c r="AE6209">
        <v>2200</v>
      </c>
      <c r="AF6209">
        <v>550</v>
      </c>
      <c r="AG6209">
        <f t="shared" si="96"/>
        <v>1</v>
      </c>
    </row>
    <row r="6210" spans="1:33" x14ac:dyDescent="0.2">
      <c r="A6210">
        <v>-1</v>
      </c>
      <c r="B6210">
        <v>-1</v>
      </c>
      <c r="C6210">
        <v>0</v>
      </c>
      <c r="D6210" t="s">
        <v>6</v>
      </c>
      <c r="E6210" t="s">
        <v>7</v>
      </c>
      <c r="F6210">
        <v>167</v>
      </c>
      <c r="G6210">
        <v>472741</v>
      </c>
      <c r="H6210" t="s">
        <v>207</v>
      </c>
      <c r="I6210" t="s">
        <v>3</v>
      </c>
      <c r="J6210">
        <v>310</v>
      </c>
      <c r="K6210" t="s">
        <v>9</v>
      </c>
      <c r="L6210" t="s">
        <v>10</v>
      </c>
      <c r="M6210">
        <v>500</v>
      </c>
      <c r="N6210" t="s">
        <v>11</v>
      </c>
      <c r="AG6210">
        <f t="shared" ref="AG6210:AG6273" si="97">IF(F6210&gt;=87, 1, 0)</f>
        <v>1</v>
      </c>
    </row>
    <row r="6211" spans="1:33" x14ac:dyDescent="0.2">
      <c r="A6211">
        <v>-1</v>
      </c>
      <c r="B6211">
        <v>-1</v>
      </c>
      <c r="C6211">
        <v>1072.1899752770801</v>
      </c>
      <c r="D6211" t="s">
        <v>12</v>
      </c>
      <c r="E6211" t="s">
        <v>74</v>
      </c>
      <c r="F6211">
        <v>168</v>
      </c>
      <c r="G6211">
        <v>475493</v>
      </c>
      <c r="H6211" t="s">
        <v>208</v>
      </c>
      <c r="I6211" t="s">
        <v>3</v>
      </c>
      <c r="J6211">
        <v>310</v>
      </c>
      <c r="K6211" t="s">
        <v>46</v>
      </c>
      <c r="L6211" t="s">
        <v>890</v>
      </c>
      <c r="M6211">
        <v>2750</v>
      </c>
      <c r="N6211" t="s">
        <v>11</v>
      </c>
      <c r="O6211">
        <v>2</v>
      </c>
      <c r="P6211">
        <v>80</v>
      </c>
      <c r="Q6211" t="s">
        <v>33</v>
      </c>
      <c r="R6211" t="s">
        <v>30</v>
      </c>
      <c r="S6211" t="s">
        <v>47</v>
      </c>
      <c r="T6211" t="s">
        <v>20</v>
      </c>
      <c r="U6211" t="s">
        <v>19</v>
      </c>
      <c r="V6211">
        <v>500</v>
      </c>
      <c r="W6211">
        <v>450</v>
      </c>
      <c r="X6211">
        <v>2250</v>
      </c>
      <c r="Y6211">
        <v>2250</v>
      </c>
      <c r="Z6211">
        <v>0</v>
      </c>
      <c r="AA6211">
        <v>0</v>
      </c>
      <c r="AB6211">
        <v>1</v>
      </c>
      <c r="AC6211" t="s">
        <v>82</v>
      </c>
      <c r="AD6211" t="s">
        <v>33</v>
      </c>
      <c r="AE6211">
        <v>2250</v>
      </c>
      <c r="AF6211">
        <v>500</v>
      </c>
      <c r="AG6211">
        <f t="shared" si="97"/>
        <v>1</v>
      </c>
    </row>
    <row r="6212" spans="1:33" x14ac:dyDescent="0.2">
      <c r="A6212">
        <v>-1</v>
      </c>
      <c r="B6212">
        <v>-1</v>
      </c>
      <c r="C6212">
        <v>0</v>
      </c>
      <c r="D6212" t="s">
        <v>6</v>
      </c>
      <c r="E6212" t="s">
        <v>7</v>
      </c>
      <c r="F6212">
        <v>169</v>
      </c>
      <c r="G6212">
        <v>477071</v>
      </c>
      <c r="H6212" t="s">
        <v>209</v>
      </c>
      <c r="I6212" t="s">
        <v>3</v>
      </c>
      <c r="J6212">
        <v>310</v>
      </c>
      <c r="K6212" t="s">
        <v>9</v>
      </c>
      <c r="L6212" t="s">
        <v>10</v>
      </c>
      <c r="M6212">
        <v>500</v>
      </c>
      <c r="N6212" t="s">
        <v>11</v>
      </c>
      <c r="AG6212">
        <f t="shared" si="97"/>
        <v>1</v>
      </c>
    </row>
    <row r="6213" spans="1:33" x14ac:dyDescent="0.2">
      <c r="A6213">
        <v>771</v>
      </c>
      <c r="B6213">
        <v>78</v>
      </c>
      <c r="C6213">
        <v>1206.2311347433799</v>
      </c>
      <c r="D6213" t="s">
        <v>12</v>
      </c>
      <c r="E6213" t="s">
        <v>74</v>
      </c>
      <c r="F6213">
        <v>170</v>
      </c>
      <c r="G6213">
        <v>479822</v>
      </c>
      <c r="H6213" t="s">
        <v>210</v>
      </c>
      <c r="I6213" t="s">
        <v>3</v>
      </c>
      <c r="J6213">
        <v>310</v>
      </c>
      <c r="K6213" t="s">
        <v>38</v>
      </c>
      <c r="L6213" t="s">
        <v>890</v>
      </c>
      <c r="M6213">
        <v>2750</v>
      </c>
      <c r="N6213" t="s">
        <v>11</v>
      </c>
      <c r="O6213">
        <v>2</v>
      </c>
      <c r="P6213">
        <v>81</v>
      </c>
      <c r="Q6213" t="s">
        <v>16</v>
      </c>
      <c r="R6213" t="s">
        <v>27</v>
      </c>
      <c r="S6213" t="s">
        <v>39</v>
      </c>
      <c r="T6213" t="s">
        <v>20</v>
      </c>
      <c r="U6213" t="s">
        <v>19</v>
      </c>
      <c r="V6213">
        <v>550</v>
      </c>
      <c r="W6213">
        <v>450</v>
      </c>
      <c r="X6213">
        <v>2250</v>
      </c>
      <c r="Y6213">
        <v>2300</v>
      </c>
      <c r="Z6213">
        <v>1</v>
      </c>
      <c r="AA6213">
        <v>1</v>
      </c>
      <c r="AC6213" t="s">
        <v>76</v>
      </c>
      <c r="AD6213" t="s">
        <v>16</v>
      </c>
      <c r="AE6213">
        <v>2300</v>
      </c>
      <c r="AF6213">
        <v>450</v>
      </c>
      <c r="AG6213">
        <f t="shared" si="97"/>
        <v>1</v>
      </c>
    </row>
    <row r="6214" spans="1:33" x14ac:dyDescent="0.2">
      <c r="A6214">
        <v>-1</v>
      </c>
      <c r="B6214">
        <v>-1</v>
      </c>
      <c r="C6214">
        <v>0</v>
      </c>
      <c r="D6214" t="s">
        <v>6</v>
      </c>
      <c r="E6214" t="s">
        <v>7</v>
      </c>
      <c r="F6214">
        <v>171</v>
      </c>
      <c r="G6214">
        <v>481534</v>
      </c>
      <c r="H6214" t="s">
        <v>211</v>
      </c>
      <c r="I6214" t="s">
        <v>3</v>
      </c>
      <c r="J6214">
        <v>310</v>
      </c>
      <c r="K6214" t="s">
        <v>9</v>
      </c>
      <c r="L6214" t="s">
        <v>10</v>
      </c>
      <c r="M6214">
        <v>500</v>
      </c>
      <c r="N6214" t="s">
        <v>11</v>
      </c>
      <c r="AG6214">
        <f t="shared" si="97"/>
        <v>1</v>
      </c>
    </row>
    <row r="6215" spans="1:33" x14ac:dyDescent="0.2">
      <c r="A6215">
        <v>954</v>
      </c>
      <c r="B6215">
        <v>78</v>
      </c>
      <c r="C6215">
        <v>2531.8169622418</v>
      </c>
      <c r="D6215" t="s">
        <v>12</v>
      </c>
      <c r="E6215" t="s">
        <v>74</v>
      </c>
      <c r="F6215">
        <v>172</v>
      </c>
      <c r="G6215">
        <v>484286</v>
      </c>
      <c r="H6215" t="s">
        <v>212</v>
      </c>
      <c r="I6215" t="s">
        <v>3</v>
      </c>
      <c r="J6215">
        <v>310</v>
      </c>
      <c r="K6215" t="s">
        <v>91</v>
      </c>
      <c r="L6215" t="s">
        <v>890</v>
      </c>
      <c r="M6215">
        <v>2750</v>
      </c>
      <c r="N6215" t="s">
        <v>11</v>
      </c>
      <c r="O6215">
        <v>2</v>
      </c>
      <c r="P6215">
        <v>82</v>
      </c>
      <c r="Q6215" t="s">
        <v>16</v>
      </c>
      <c r="R6215" t="s">
        <v>27</v>
      </c>
      <c r="S6215" t="s">
        <v>92</v>
      </c>
      <c r="T6215" t="s">
        <v>20</v>
      </c>
      <c r="U6215" t="s">
        <v>19</v>
      </c>
      <c r="V6215">
        <v>550</v>
      </c>
      <c r="W6215">
        <v>450</v>
      </c>
      <c r="X6215">
        <v>2250</v>
      </c>
      <c r="Y6215">
        <v>2300</v>
      </c>
      <c r="Z6215">
        <v>1</v>
      </c>
      <c r="AA6215">
        <v>1</v>
      </c>
      <c r="AC6215" t="s">
        <v>93</v>
      </c>
      <c r="AD6215" t="s">
        <v>16</v>
      </c>
      <c r="AE6215">
        <v>2300</v>
      </c>
      <c r="AF6215">
        <v>450</v>
      </c>
      <c r="AG6215">
        <f t="shared" si="97"/>
        <v>1</v>
      </c>
    </row>
    <row r="6216" spans="1:33" x14ac:dyDescent="0.2">
      <c r="A6216">
        <v>-1</v>
      </c>
      <c r="B6216">
        <v>-1</v>
      </c>
      <c r="C6216">
        <v>0</v>
      </c>
      <c r="D6216" t="s">
        <v>6</v>
      </c>
      <c r="E6216" t="s">
        <v>7</v>
      </c>
      <c r="F6216">
        <v>173</v>
      </c>
      <c r="G6216">
        <v>487322</v>
      </c>
      <c r="H6216" t="s">
        <v>213</v>
      </c>
      <c r="I6216" t="s">
        <v>3</v>
      </c>
      <c r="J6216">
        <v>310</v>
      </c>
      <c r="K6216" t="s">
        <v>9</v>
      </c>
      <c r="L6216" t="s">
        <v>10</v>
      </c>
      <c r="M6216">
        <v>500</v>
      </c>
      <c r="N6216" t="s">
        <v>11</v>
      </c>
      <c r="AG6216">
        <f t="shared" si="97"/>
        <v>1</v>
      </c>
    </row>
    <row r="6217" spans="1:33" x14ac:dyDescent="0.2">
      <c r="A6217">
        <v>1725</v>
      </c>
      <c r="B6217">
        <v>77</v>
      </c>
      <c r="C6217">
        <v>1000</v>
      </c>
      <c r="D6217" t="s">
        <v>12</v>
      </c>
      <c r="E6217" t="s">
        <v>74</v>
      </c>
      <c r="F6217">
        <v>174</v>
      </c>
      <c r="G6217">
        <v>490074</v>
      </c>
      <c r="H6217" t="s">
        <v>214</v>
      </c>
      <c r="I6217" t="s">
        <v>3</v>
      </c>
      <c r="J6217">
        <v>310</v>
      </c>
      <c r="K6217" t="s">
        <v>14</v>
      </c>
      <c r="L6217" t="s">
        <v>890</v>
      </c>
      <c r="M6217">
        <v>2750</v>
      </c>
      <c r="N6217" t="s">
        <v>11</v>
      </c>
      <c r="O6217">
        <v>2</v>
      </c>
      <c r="P6217">
        <v>83</v>
      </c>
      <c r="Q6217" t="s">
        <v>16</v>
      </c>
      <c r="R6217" t="s">
        <v>27</v>
      </c>
      <c r="S6217" t="s">
        <v>18</v>
      </c>
      <c r="T6217" t="s">
        <v>20</v>
      </c>
      <c r="U6217" t="s">
        <v>19</v>
      </c>
      <c r="V6217">
        <v>550</v>
      </c>
      <c r="W6217">
        <v>450</v>
      </c>
      <c r="X6217">
        <v>2250</v>
      </c>
      <c r="Y6217">
        <v>2300</v>
      </c>
      <c r="Z6217">
        <v>0</v>
      </c>
      <c r="AA6217">
        <v>0</v>
      </c>
      <c r="AC6217" t="s">
        <v>79</v>
      </c>
      <c r="AD6217" t="s">
        <v>16</v>
      </c>
      <c r="AE6217">
        <v>2300</v>
      </c>
      <c r="AF6217">
        <v>450</v>
      </c>
      <c r="AG6217">
        <f t="shared" si="97"/>
        <v>1</v>
      </c>
    </row>
    <row r="6218" spans="1:33" x14ac:dyDescent="0.2">
      <c r="A6218">
        <v>-1</v>
      </c>
      <c r="B6218">
        <v>-1</v>
      </c>
      <c r="C6218">
        <v>0</v>
      </c>
      <c r="D6218" t="s">
        <v>6</v>
      </c>
      <c r="E6218" t="s">
        <v>7</v>
      </c>
      <c r="F6218">
        <v>175</v>
      </c>
      <c r="G6218">
        <v>491578</v>
      </c>
      <c r="H6218" t="s">
        <v>215</v>
      </c>
      <c r="I6218" t="s">
        <v>3</v>
      </c>
      <c r="J6218">
        <v>310</v>
      </c>
      <c r="K6218" t="s">
        <v>9</v>
      </c>
      <c r="L6218" t="s">
        <v>10</v>
      </c>
      <c r="M6218">
        <v>500</v>
      </c>
      <c r="N6218" t="s">
        <v>11</v>
      </c>
      <c r="AG6218">
        <f t="shared" si="97"/>
        <v>1</v>
      </c>
    </row>
    <row r="6219" spans="1:33" x14ac:dyDescent="0.2">
      <c r="A6219">
        <v>-1</v>
      </c>
      <c r="B6219">
        <v>-1</v>
      </c>
      <c r="C6219">
        <v>1000</v>
      </c>
      <c r="D6219" t="s">
        <v>12</v>
      </c>
      <c r="E6219" t="s">
        <v>74</v>
      </c>
      <c r="F6219">
        <v>176</v>
      </c>
      <c r="G6219">
        <v>494330</v>
      </c>
      <c r="H6219" t="s">
        <v>216</v>
      </c>
      <c r="I6219" t="s">
        <v>3</v>
      </c>
      <c r="J6219">
        <v>310</v>
      </c>
      <c r="K6219" t="s">
        <v>14</v>
      </c>
      <c r="L6219" t="s">
        <v>890</v>
      </c>
      <c r="M6219">
        <v>2750</v>
      </c>
      <c r="N6219" t="s">
        <v>11</v>
      </c>
      <c r="O6219">
        <v>2</v>
      </c>
      <c r="P6219">
        <v>84</v>
      </c>
      <c r="Q6219" t="s">
        <v>33</v>
      </c>
      <c r="R6219" t="s">
        <v>27</v>
      </c>
      <c r="S6219" t="s">
        <v>18</v>
      </c>
      <c r="T6219" t="s">
        <v>20</v>
      </c>
      <c r="U6219" t="s">
        <v>19</v>
      </c>
      <c r="V6219">
        <v>550</v>
      </c>
      <c r="W6219">
        <v>450</v>
      </c>
      <c r="X6219">
        <v>2250</v>
      </c>
      <c r="Y6219">
        <v>2300</v>
      </c>
      <c r="Z6219">
        <v>0</v>
      </c>
      <c r="AA6219">
        <v>0</v>
      </c>
      <c r="AB6219">
        <v>1</v>
      </c>
      <c r="AC6219" t="s">
        <v>79</v>
      </c>
      <c r="AD6219" t="s">
        <v>33</v>
      </c>
      <c r="AE6219">
        <v>2300</v>
      </c>
      <c r="AF6219">
        <v>450</v>
      </c>
      <c r="AG6219">
        <f t="shared" si="97"/>
        <v>1</v>
      </c>
    </row>
    <row r="6220" spans="1:33" x14ac:dyDescent="0.2">
      <c r="A6220">
        <v>-1</v>
      </c>
      <c r="B6220">
        <v>-1</v>
      </c>
      <c r="C6220">
        <v>0</v>
      </c>
      <c r="D6220" t="s">
        <v>6</v>
      </c>
      <c r="E6220" t="s">
        <v>7</v>
      </c>
      <c r="F6220">
        <v>177</v>
      </c>
      <c r="G6220">
        <v>495835</v>
      </c>
      <c r="H6220" t="s">
        <v>217</v>
      </c>
      <c r="I6220" t="s">
        <v>3</v>
      </c>
      <c r="J6220">
        <v>310</v>
      </c>
      <c r="K6220" t="s">
        <v>9</v>
      </c>
      <c r="L6220" t="s">
        <v>10</v>
      </c>
      <c r="M6220">
        <v>500</v>
      </c>
      <c r="N6220" t="s">
        <v>11</v>
      </c>
      <c r="AG6220">
        <f t="shared" si="97"/>
        <v>1</v>
      </c>
    </row>
    <row r="6221" spans="1:33" x14ac:dyDescent="0.2">
      <c r="A6221">
        <v>-1</v>
      </c>
      <c r="B6221">
        <v>-1</v>
      </c>
      <c r="C6221">
        <v>1000</v>
      </c>
      <c r="D6221" t="s">
        <v>12</v>
      </c>
      <c r="E6221" t="s">
        <v>74</v>
      </c>
      <c r="F6221">
        <v>178</v>
      </c>
      <c r="G6221">
        <v>498587</v>
      </c>
      <c r="H6221" t="s">
        <v>218</v>
      </c>
      <c r="I6221" t="s">
        <v>3</v>
      </c>
      <c r="J6221">
        <v>310</v>
      </c>
      <c r="K6221" t="s">
        <v>23</v>
      </c>
      <c r="L6221" t="s">
        <v>890</v>
      </c>
      <c r="M6221">
        <v>2750</v>
      </c>
      <c r="N6221" t="s">
        <v>11</v>
      </c>
      <c r="O6221">
        <v>2</v>
      </c>
      <c r="P6221">
        <v>85</v>
      </c>
      <c r="Q6221" t="s">
        <v>33</v>
      </c>
      <c r="R6221" t="s">
        <v>27</v>
      </c>
      <c r="S6221" t="s">
        <v>24</v>
      </c>
      <c r="T6221" t="s">
        <v>20</v>
      </c>
      <c r="U6221" t="s">
        <v>19</v>
      </c>
      <c r="V6221">
        <v>550</v>
      </c>
      <c r="W6221">
        <v>500</v>
      </c>
      <c r="X6221">
        <v>2250</v>
      </c>
      <c r="Y6221">
        <v>2250</v>
      </c>
      <c r="Z6221">
        <v>0</v>
      </c>
      <c r="AA6221">
        <v>0</v>
      </c>
      <c r="AB6221">
        <v>1</v>
      </c>
      <c r="AC6221" t="s">
        <v>96</v>
      </c>
      <c r="AD6221" t="s">
        <v>33</v>
      </c>
      <c r="AE6221">
        <v>2250</v>
      </c>
      <c r="AF6221">
        <v>500</v>
      </c>
      <c r="AG6221">
        <f t="shared" si="97"/>
        <v>1</v>
      </c>
    </row>
    <row r="6222" spans="1:33" x14ac:dyDescent="0.2">
      <c r="A6222">
        <v>-1</v>
      </c>
      <c r="B6222">
        <v>-1</v>
      </c>
      <c r="C6222">
        <v>0</v>
      </c>
      <c r="D6222" t="s">
        <v>6</v>
      </c>
      <c r="E6222" t="s">
        <v>7</v>
      </c>
      <c r="F6222">
        <v>179</v>
      </c>
      <c r="G6222">
        <v>500093</v>
      </c>
      <c r="H6222" t="s">
        <v>219</v>
      </c>
      <c r="I6222" t="s">
        <v>3</v>
      </c>
      <c r="J6222">
        <v>310</v>
      </c>
      <c r="K6222" t="s">
        <v>9</v>
      </c>
      <c r="L6222" t="s">
        <v>10</v>
      </c>
      <c r="M6222">
        <v>500</v>
      </c>
      <c r="N6222" t="s">
        <v>11</v>
      </c>
      <c r="AG6222">
        <f t="shared" si="97"/>
        <v>1</v>
      </c>
    </row>
    <row r="6223" spans="1:33" x14ac:dyDescent="0.2">
      <c r="A6223">
        <v>767</v>
      </c>
      <c r="B6223">
        <v>78</v>
      </c>
      <c r="C6223">
        <v>1764.4376526169999</v>
      </c>
      <c r="D6223" t="s">
        <v>12</v>
      </c>
      <c r="E6223" t="s">
        <v>74</v>
      </c>
      <c r="F6223">
        <v>180</v>
      </c>
      <c r="G6223">
        <v>502845</v>
      </c>
      <c r="H6223" t="s">
        <v>220</v>
      </c>
      <c r="I6223" t="s">
        <v>3</v>
      </c>
      <c r="J6223">
        <v>310</v>
      </c>
      <c r="K6223" t="s">
        <v>46</v>
      </c>
      <c r="L6223" t="s">
        <v>890</v>
      </c>
      <c r="M6223">
        <v>2750</v>
      </c>
      <c r="N6223" t="s">
        <v>11</v>
      </c>
      <c r="O6223">
        <v>2</v>
      </c>
      <c r="P6223">
        <v>86</v>
      </c>
      <c r="Q6223" t="s">
        <v>33</v>
      </c>
      <c r="R6223" t="s">
        <v>27</v>
      </c>
      <c r="S6223" t="s">
        <v>47</v>
      </c>
      <c r="T6223" t="s">
        <v>20</v>
      </c>
      <c r="U6223" t="s">
        <v>19</v>
      </c>
      <c r="V6223">
        <v>550</v>
      </c>
      <c r="W6223">
        <v>550</v>
      </c>
      <c r="X6223">
        <v>2250</v>
      </c>
      <c r="Y6223">
        <v>2200</v>
      </c>
      <c r="Z6223">
        <v>0</v>
      </c>
      <c r="AA6223">
        <v>1</v>
      </c>
      <c r="AB6223">
        <v>0</v>
      </c>
      <c r="AC6223" t="s">
        <v>82</v>
      </c>
      <c r="AD6223" t="s">
        <v>33</v>
      </c>
      <c r="AE6223">
        <v>2200</v>
      </c>
      <c r="AF6223">
        <v>550</v>
      </c>
      <c r="AG6223">
        <f t="shared" si="97"/>
        <v>1</v>
      </c>
    </row>
    <row r="6224" spans="1:33" x14ac:dyDescent="0.2">
      <c r="A6224">
        <v>-1</v>
      </c>
      <c r="B6224">
        <v>-1</v>
      </c>
      <c r="C6224">
        <v>0</v>
      </c>
      <c r="D6224" t="s">
        <v>68</v>
      </c>
      <c r="E6224" t="s">
        <v>7</v>
      </c>
      <c r="F6224">
        <v>181</v>
      </c>
      <c r="G6224">
        <v>519613</v>
      </c>
      <c r="H6224" t="s">
        <v>221</v>
      </c>
      <c r="I6224" t="s">
        <v>3</v>
      </c>
      <c r="J6224">
        <v>310</v>
      </c>
      <c r="K6224" t="s">
        <v>893</v>
      </c>
      <c r="L6224">
        <v>13</v>
      </c>
      <c r="M6224">
        <v>15000</v>
      </c>
      <c r="AG6224">
        <f t="shared" si="97"/>
        <v>1</v>
      </c>
    </row>
    <row r="6225" spans="1:33" x14ac:dyDescent="0.2">
      <c r="A6225">
        <v>-1</v>
      </c>
      <c r="B6225">
        <v>-1</v>
      </c>
      <c r="C6225">
        <v>0</v>
      </c>
      <c r="D6225" t="s">
        <v>6</v>
      </c>
      <c r="E6225" t="s">
        <v>7</v>
      </c>
      <c r="F6225">
        <v>182</v>
      </c>
      <c r="G6225">
        <v>520114</v>
      </c>
      <c r="H6225" t="s">
        <v>222</v>
      </c>
      <c r="I6225" t="s">
        <v>3</v>
      </c>
      <c r="J6225">
        <v>310</v>
      </c>
      <c r="K6225" t="s">
        <v>9</v>
      </c>
      <c r="L6225" t="s">
        <v>10</v>
      </c>
      <c r="M6225">
        <v>500</v>
      </c>
      <c r="N6225" t="s">
        <v>11</v>
      </c>
      <c r="AG6225">
        <f t="shared" si="97"/>
        <v>1</v>
      </c>
    </row>
    <row r="6226" spans="1:33" x14ac:dyDescent="0.2">
      <c r="A6226">
        <v>1018</v>
      </c>
      <c r="B6226">
        <v>78</v>
      </c>
      <c r="C6226">
        <v>2343.7566146171498</v>
      </c>
      <c r="D6226" t="s">
        <v>12</v>
      </c>
      <c r="E6226" t="s">
        <v>74</v>
      </c>
      <c r="F6226">
        <v>183</v>
      </c>
      <c r="G6226">
        <v>522865</v>
      </c>
      <c r="H6226" t="s">
        <v>223</v>
      </c>
      <c r="I6226" t="s">
        <v>3</v>
      </c>
      <c r="J6226">
        <v>310</v>
      </c>
      <c r="K6226" t="s">
        <v>23</v>
      </c>
      <c r="L6226" t="s">
        <v>890</v>
      </c>
      <c r="M6226">
        <v>2750</v>
      </c>
      <c r="N6226" t="s">
        <v>11</v>
      </c>
      <c r="O6226">
        <v>3</v>
      </c>
      <c r="P6226">
        <v>0</v>
      </c>
      <c r="Q6226" t="s">
        <v>16</v>
      </c>
      <c r="R6226" t="s">
        <v>17</v>
      </c>
      <c r="S6226" t="s">
        <v>24</v>
      </c>
      <c r="T6226" t="s">
        <v>20</v>
      </c>
      <c r="U6226" t="s">
        <v>19</v>
      </c>
      <c r="V6226">
        <v>550</v>
      </c>
      <c r="W6226">
        <v>500</v>
      </c>
      <c r="X6226">
        <v>2250</v>
      </c>
      <c r="Y6226">
        <v>2200</v>
      </c>
      <c r="Z6226">
        <v>0</v>
      </c>
      <c r="AC6226" t="s">
        <v>96</v>
      </c>
      <c r="AD6226" t="s">
        <v>16</v>
      </c>
      <c r="AE6226">
        <v>-1</v>
      </c>
      <c r="AG6226">
        <f t="shared" si="97"/>
        <v>1</v>
      </c>
    </row>
    <row r="6227" spans="1:33" x14ac:dyDescent="0.2">
      <c r="A6227">
        <v>-1</v>
      </c>
      <c r="B6227">
        <v>-1</v>
      </c>
      <c r="C6227">
        <v>0</v>
      </c>
      <c r="D6227" t="s">
        <v>6</v>
      </c>
      <c r="E6227" t="s">
        <v>7</v>
      </c>
      <c r="F6227">
        <v>184</v>
      </c>
      <c r="G6227">
        <v>525714</v>
      </c>
      <c r="H6227" t="s">
        <v>224</v>
      </c>
      <c r="I6227" t="s">
        <v>3</v>
      </c>
      <c r="J6227">
        <v>310</v>
      </c>
      <c r="K6227" t="s">
        <v>9</v>
      </c>
      <c r="L6227" t="s">
        <v>10</v>
      </c>
      <c r="M6227">
        <v>500</v>
      </c>
      <c r="N6227" t="s">
        <v>11</v>
      </c>
      <c r="AG6227">
        <f t="shared" si="97"/>
        <v>1</v>
      </c>
    </row>
    <row r="6228" spans="1:33" x14ac:dyDescent="0.2">
      <c r="A6228">
        <v>716</v>
      </c>
      <c r="B6228">
        <v>78</v>
      </c>
      <c r="C6228">
        <v>1000</v>
      </c>
      <c r="D6228" t="s">
        <v>12</v>
      </c>
      <c r="E6228" t="s">
        <v>74</v>
      </c>
      <c r="F6228">
        <v>185</v>
      </c>
      <c r="G6228">
        <v>528466</v>
      </c>
      <c r="H6228" t="s">
        <v>225</v>
      </c>
      <c r="I6228" t="s">
        <v>3</v>
      </c>
      <c r="J6228">
        <v>310</v>
      </c>
      <c r="K6228" t="s">
        <v>14</v>
      </c>
      <c r="L6228" t="s">
        <v>890</v>
      </c>
      <c r="M6228">
        <v>2750</v>
      </c>
      <c r="N6228" t="s">
        <v>11</v>
      </c>
      <c r="O6228">
        <v>3</v>
      </c>
      <c r="P6228">
        <v>1</v>
      </c>
      <c r="Q6228" t="s">
        <v>16</v>
      </c>
      <c r="R6228" t="s">
        <v>17</v>
      </c>
      <c r="S6228" t="s">
        <v>18</v>
      </c>
      <c r="T6228" t="s">
        <v>20</v>
      </c>
      <c r="U6228" t="s">
        <v>19</v>
      </c>
      <c r="V6228">
        <v>550</v>
      </c>
      <c r="W6228">
        <v>500</v>
      </c>
      <c r="X6228">
        <v>2250</v>
      </c>
      <c r="Y6228">
        <v>2200</v>
      </c>
      <c r="Z6228">
        <v>0</v>
      </c>
      <c r="AC6228" t="s">
        <v>79</v>
      </c>
      <c r="AD6228" t="s">
        <v>16</v>
      </c>
      <c r="AE6228">
        <v>-1</v>
      </c>
      <c r="AG6228">
        <f t="shared" si="97"/>
        <v>1</v>
      </c>
    </row>
    <row r="6229" spans="1:33" x14ac:dyDescent="0.2">
      <c r="A6229">
        <v>-1</v>
      </c>
      <c r="B6229">
        <v>-1</v>
      </c>
      <c r="C6229">
        <v>0</v>
      </c>
      <c r="D6229" t="s">
        <v>6</v>
      </c>
      <c r="E6229" t="s">
        <v>7</v>
      </c>
      <c r="F6229">
        <v>186</v>
      </c>
      <c r="G6229">
        <v>529972</v>
      </c>
      <c r="H6229" t="s">
        <v>226</v>
      </c>
      <c r="I6229" t="s">
        <v>3</v>
      </c>
      <c r="J6229">
        <v>310</v>
      </c>
      <c r="K6229" t="s">
        <v>9</v>
      </c>
      <c r="L6229" t="s">
        <v>10</v>
      </c>
      <c r="M6229">
        <v>500</v>
      </c>
      <c r="N6229" t="s">
        <v>11</v>
      </c>
      <c r="AG6229">
        <f t="shared" si="97"/>
        <v>1</v>
      </c>
    </row>
    <row r="6230" spans="1:33" x14ac:dyDescent="0.2">
      <c r="A6230">
        <v>430</v>
      </c>
      <c r="B6230">
        <v>78</v>
      </c>
      <c r="C6230">
        <v>1809.8889343774799</v>
      </c>
      <c r="D6230" t="s">
        <v>12</v>
      </c>
      <c r="E6230" t="s">
        <v>74</v>
      </c>
      <c r="F6230">
        <v>187</v>
      </c>
      <c r="G6230">
        <v>532724</v>
      </c>
      <c r="H6230" t="s">
        <v>227</v>
      </c>
      <c r="I6230" t="s">
        <v>3</v>
      </c>
      <c r="J6230">
        <v>310</v>
      </c>
      <c r="K6230" t="s">
        <v>91</v>
      </c>
      <c r="L6230" t="s">
        <v>890</v>
      </c>
      <c r="M6230">
        <v>2750</v>
      </c>
      <c r="N6230" t="s">
        <v>11</v>
      </c>
      <c r="O6230">
        <v>3</v>
      </c>
      <c r="P6230">
        <v>2</v>
      </c>
      <c r="Q6230" t="s">
        <v>16</v>
      </c>
      <c r="R6230" t="s">
        <v>17</v>
      </c>
      <c r="S6230" t="s">
        <v>92</v>
      </c>
      <c r="T6230" t="s">
        <v>20</v>
      </c>
      <c r="U6230" t="s">
        <v>19</v>
      </c>
      <c r="V6230">
        <v>550</v>
      </c>
      <c r="W6230">
        <v>500</v>
      </c>
      <c r="X6230">
        <v>2250</v>
      </c>
      <c r="Y6230">
        <v>2200</v>
      </c>
      <c r="Z6230">
        <v>0</v>
      </c>
      <c r="AC6230" t="s">
        <v>93</v>
      </c>
      <c r="AD6230" t="s">
        <v>16</v>
      </c>
      <c r="AE6230">
        <v>-1</v>
      </c>
      <c r="AG6230">
        <f t="shared" si="97"/>
        <v>1</v>
      </c>
    </row>
    <row r="6231" spans="1:33" x14ac:dyDescent="0.2">
      <c r="A6231">
        <v>-1</v>
      </c>
      <c r="B6231">
        <v>-1</v>
      </c>
      <c r="C6231">
        <v>0</v>
      </c>
      <c r="D6231" t="s">
        <v>6</v>
      </c>
      <c r="E6231" t="s">
        <v>7</v>
      </c>
      <c r="F6231">
        <v>188</v>
      </c>
      <c r="G6231">
        <v>535038</v>
      </c>
      <c r="H6231" t="s">
        <v>228</v>
      </c>
      <c r="I6231" t="s">
        <v>3</v>
      </c>
      <c r="J6231">
        <v>310</v>
      </c>
      <c r="K6231" t="s">
        <v>9</v>
      </c>
      <c r="L6231" t="s">
        <v>10</v>
      </c>
      <c r="M6231">
        <v>500</v>
      </c>
      <c r="N6231" t="s">
        <v>11</v>
      </c>
      <c r="AG6231">
        <f t="shared" si="97"/>
        <v>1</v>
      </c>
    </row>
    <row r="6232" spans="1:33" x14ac:dyDescent="0.2">
      <c r="A6232">
        <v>-1</v>
      </c>
      <c r="B6232">
        <v>-1</v>
      </c>
      <c r="C6232">
        <v>1707.3601117456201</v>
      </c>
      <c r="D6232" t="s">
        <v>12</v>
      </c>
      <c r="E6232" t="s">
        <v>74</v>
      </c>
      <c r="F6232">
        <v>189</v>
      </c>
      <c r="G6232">
        <v>537789</v>
      </c>
      <c r="H6232" t="s">
        <v>229</v>
      </c>
      <c r="I6232" t="s">
        <v>3</v>
      </c>
      <c r="J6232">
        <v>310</v>
      </c>
      <c r="K6232" t="s">
        <v>14</v>
      </c>
      <c r="L6232" t="s">
        <v>890</v>
      </c>
      <c r="M6232">
        <v>2750</v>
      </c>
      <c r="N6232" t="s">
        <v>11</v>
      </c>
      <c r="O6232">
        <v>3</v>
      </c>
      <c r="P6232">
        <v>3</v>
      </c>
      <c r="Q6232" t="s">
        <v>33</v>
      </c>
      <c r="R6232" t="s">
        <v>27</v>
      </c>
      <c r="S6232" t="s">
        <v>18</v>
      </c>
      <c r="T6232" t="s">
        <v>20</v>
      </c>
      <c r="U6232" t="s">
        <v>19</v>
      </c>
      <c r="V6232">
        <v>550</v>
      </c>
      <c r="W6232">
        <v>500</v>
      </c>
      <c r="X6232">
        <v>2250</v>
      </c>
      <c r="Y6232">
        <v>2250</v>
      </c>
      <c r="Z6232">
        <v>0</v>
      </c>
      <c r="AA6232">
        <v>0</v>
      </c>
      <c r="AB6232">
        <v>1</v>
      </c>
      <c r="AC6232" t="s">
        <v>79</v>
      </c>
      <c r="AD6232" t="s">
        <v>33</v>
      </c>
      <c r="AE6232">
        <v>2250</v>
      </c>
      <c r="AF6232">
        <v>500</v>
      </c>
      <c r="AG6232">
        <f t="shared" si="97"/>
        <v>1</v>
      </c>
    </row>
    <row r="6233" spans="1:33" x14ac:dyDescent="0.2">
      <c r="A6233">
        <v>-1</v>
      </c>
      <c r="B6233">
        <v>-1</v>
      </c>
      <c r="C6233">
        <v>0</v>
      </c>
      <c r="D6233" t="s">
        <v>6</v>
      </c>
      <c r="E6233" t="s">
        <v>7</v>
      </c>
      <c r="F6233">
        <v>190</v>
      </c>
      <c r="G6233">
        <v>540002</v>
      </c>
      <c r="H6233" t="s">
        <v>230</v>
      </c>
      <c r="I6233" t="s">
        <v>3</v>
      </c>
      <c r="J6233">
        <v>310</v>
      </c>
      <c r="K6233" t="s">
        <v>9</v>
      </c>
      <c r="L6233" t="s">
        <v>10</v>
      </c>
      <c r="M6233">
        <v>500</v>
      </c>
      <c r="N6233" t="s">
        <v>11</v>
      </c>
      <c r="AG6233">
        <f t="shared" si="97"/>
        <v>1</v>
      </c>
    </row>
    <row r="6234" spans="1:33" x14ac:dyDescent="0.2">
      <c r="A6234">
        <v>-1</v>
      </c>
      <c r="B6234">
        <v>-1</v>
      </c>
      <c r="C6234">
        <v>1042.7077505089401</v>
      </c>
      <c r="D6234" t="s">
        <v>12</v>
      </c>
      <c r="E6234" t="s">
        <v>74</v>
      </c>
      <c r="F6234">
        <v>191</v>
      </c>
      <c r="G6234">
        <v>542754</v>
      </c>
      <c r="H6234" t="s">
        <v>231</v>
      </c>
      <c r="I6234" t="s">
        <v>3</v>
      </c>
      <c r="J6234">
        <v>310</v>
      </c>
      <c r="K6234" t="s">
        <v>14</v>
      </c>
      <c r="L6234" t="s">
        <v>890</v>
      </c>
      <c r="M6234">
        <v>2750</v>
      </c>
      <c r="N6234" t="s">
        <v>11</v>
      </c>
      <c r="O6234">
        <v>3</v>
      </c>
      <c r="P6234">
        <v>4</v>
      </c>
      <c r="Q6234" t="s">
        <v>33</v>
      </c>
      <c r="R6234" t="s">
        <v>30</v>
      </c>
      <c r="S6234" t="s">
        <v>18</v>
      </c>
      <c r="T6234" t="s">
        <v>20</v>
      </c>
      <c r="U6234" t="s">
        <v>19</v>
      </c>
      <c r="V6234">
        <v>550</v>
      </c>
      <c r="W6234">
        <v>550</v>
      </c>
      <c r="X6234">
        <v>2200</v>
      </c>
      <c r="Y6234">
        <v>2250</v>
      </c>
      <c r="Z6234">
        <v>0</v>
      </c>
      <c r="AA6234">
        <v>0</v>
      </c>
      <c r="AB6234">
        <v>1</v>
      </c>
      <c r="AC6234" t="s">
        <v>79</v>
      </c>
      <c r="AD6234" t="s">
        <v>33</v>
      </c>
      <c r="AE6234">
        <v>2200</v>
      </c>
      <c r="AF6234">
        <v>550</v>
      </c>
      <c r="AG6234">
        <f t="shared" si="97"/>
        <v>1</v>
      </c>
    </row>
    <row r="6235" spans="1:33" x14ac:dyDescent="0.2">
      <c r="A6235">
        <v>-1</v>
      </c>
      <c r="B6235">
        <v>-1</v>
      </c>
      <c r="C6235">
        <v>0</v>
      </c>
      <c r="D6235" t="s">
        <v>6</v>
      </c>
      <c r="E6235" t="s">
        <v>7</v>
      </c>
      <c r="F6235">
        <v>192</v>
      </c>
      <c r="G6235">
        <v>544300</v>
      </c>
      <c r="H6235" t="s">
        <v>232</v>
      </c>
      <c r="I6235" t="s">
        <v>3</v>
      </c>
      <c r="J6235">
        <v>310</v>
      </c>
      <c r="K6235" t="s">
        <v>9</v>
      </c>
      <c r="L6235" t="s">
        <v>10</v>
      </c>
      <c r="M6235">
        <v>500</v>
      </c>
      <c r="N6235" t="s">
        <v>11</v>
      </c>
      <c r="AG6235">
        <f t="shared" si="97"/>
        <v>1</v>
      </c>
    </row>
    <row r="6236" spans="1:33" x14ac:dyDescent="0.2">
      <c r="A6236">
        <v>-1</v>
      </c>
      <c r="B6236">
        <v>-1</v>
      </c>
      <c r="C6236">
        <v>1000</v>
      </c>
      <c r="D6236" t="s">
        <v>12</v>
      </c>
      <c r="E6236" t="s">
        <v>74</v>
      </c>
      <c r="F6236">
        <v>193</v>
      </c>
      <c r="G6236">
        <v>547052</v>
      </c>
      <c r="H6236" t="s">
        <v>233</v>
      </c>
      <c r="I6236" t="s">
        <v>3</v>
      </c>
      <c r="J6236">
        <v>310</v>
      </c>
      <c r="K6236" t="s">
        <v>46</v>
      </c>
      <c r="L6236" t="s">
        <v>890</v>
      </c>
      <c r="M6236">
        <v>2750</v>
      </c>
      <c r="N6236" t="s">
        <v>11</v>
      </c>
      <c r="O6236">
        <v>3</v>
      </c>
      <c r="P6236">
        <v>5</v>
      </c>
      <c r="Q6236" t="s">
        <v>33</v>
      </c>
      <c r="R6236" t="s">
        <v>27</v>
      </c>
      <c r="S6236" t="s">
        <v>47</v>
      </c>
      <c r="T6236" t="s">
        <v>20</v>
      </c>
      <c r="U6236" t="s">
        <v>19</v>
      </c>
      <c r="V6236">
        <v>600</v>
      </c>
      <c r="W6236">
        <v>550</v>
      </c>
      <c r="X6236">
        <v>2200</v>
      </c>
      <c r="Y6236">
        <v>2200</v>
      </c>
      <c r="Z6236">
        <v>0</v>
      </c>
      <c r="AA6236">
        <v>0</v>
      </c>
      <c r="AB6236">
        <v>1</v>
      </c>
      <c r="AC6236" t="s">
        <v>82</v>
      </c>
      <c r="AD6236" t="s">
        <v>33</v>
      </c>
      <c r="AE6236">
        <v>2200</v>
      </c>
      <c r="AF6236">
        <v>550</v>
      </c>
      <c r="AG6236">
        <f t="shared" si="97"/>
        <v>1</v>
      </c>
    </row>
    <row r="6237" spans="1:33" x14ac:dyDescent="0.2">
      <c r="A6237">
        <v>-1</v>
      </c>
      <c r="B6237">
        <v>-1</v>
      </c>
      <c r="C6237">
        <v>0</v>
      </c>
      <c r="D6237" t="s">
        <v>6</v>
      </c>
      <c r="E6237" t="s">
        <v>7</v>
      </c>
      <c r="F6237">
        <v>194</v>
      </c>
      <c r="G6237">
        <v>548558</v>
      </c>
      <c r="H6237" t="s">
        <v>234</v>
      </c>
      <c r="I6237" t="s">
        <v>3</v>
      </c>
      <c r="J6237">
        <v>310</v>
      </c>
      <c r="K6237" t="s">
        <v>9</v>
      </c>
      <c r="L6237" t="s">
        <v>10</v>
      </c>
      <c r="M6237">
        <v>500</v>
      </c>
      <c r="N6237" t="s">
        <v>11</v>
      </c>
      <c r="AG6237">
        <f t="shared" si="97"/>
        <v>1</v>
      </c>
    </row>
    <row r="6238" spans="1:33" x14ac:dyDescent="0.2">
      <c r="A6238">
        <v>-1</v>
      </c>
      <c r="B6238">
        <v>-1</v>
      </c>
      <c r="C6238">
        <v>1000</v>
      </c>
      <c r="D6238" t="s">
        <v>12</v>
      </c>
      <c r="E6238" t="s">
        <v>74</v>
      </c>
      <c r="F6238">
        <v>195</v>
      </c>
      <c r="G6238">
        <v>551310</v>
      </c>
      <c r="H6238" t="s">
        <v>235</v>
      </c>
      <c r="I6238" t="s">
        <v>3</v>
      </c>
      <c r="J6238">
        <v>310</v>
      </c>
      <c r="K6238" t="s">
        <v>38</v>
      </c>
      <c r="L6238" t="s">
        <v>890</v>
      </c>
      <c r="M6238">
        <v>2750</v>
      </c>
      <c r="N6238" t="s">
        <v>11</v>
      </c>
      <c r="O6238">
        <v>3</v>
      </c>
      <c r="P6238">
        <v>6</v>
      </c>
      <c r="Q6238" t="s">
        <v>33</v>
      </c>
      <c r="R6238" t="s">
        <v>27</v>
      </c>
      <c r="S6238" t="s">
        <v>39</v>
      </c>
      <c r="T6238" t="s">
        <v>20</v>
      </c>
      <c r="U6238" t="s">
        <v>19</v>
      </c>
      <c r="V6238">
        <v>600</v>
      </c>
      <c r="W6238">
        <v>600</v>
      </c>
      <c r="X6238">
        <v>2200</v>
      </c>
      <c r="Y6238">
        <v>2150</v>
      </c>
      <c r="Z6238">
        <v>0</v>
      </c>
      <c r="AA6238">
        <v>0</v>
      </c>
      <c r="AB6238">
        <v>1</v>
      </c>
      <c r="AC6238" t="s">
        <v>76</v>
      </c>
      <c r="AD6238" t="s">
        <v>33</v>
      </c>
      <c r="AE6238">
        <v>2150</v>
      </c>
      <c r="AF6238">
        <v>600</v>
      </c>
      <c r="AG6238">
        <f t="shared" si="97"/>
        <v>1</v>
      </c>
    </row>
    <row r="6239" spans="1:33" x14ac:dyDescent="0.2">
      <c r="A6239">
        <v>-1</v>
      </c>
      <c r="B6239">
        <v>-1</v>
      </c>
      <c r="C6239">
        <v>0</v>
      </c>
      <c r="D6239" t="s">
        <v>6</v>
      </c>
      <c r="E6239" t="s">
        <v>7</v>
      </c>
      <c r="F6239">
        <v>196</v>
      </c>
      <c r="G6239">
        <v>552816</v>
      </c>
      <c r="H6239" t="s">
        <v>236</v>
      </c>
      <c r="I6239" t="s">
        <v>3</v>
      </c>
      <c r="J6239">
        <v>310</v>
      </c>
      <c r="K6239" t="s">
        <v>9</v>
      </c>
      <c r="L6239" t="s">
        <v>10</v>
      </c>
      <c r="M6239">
        <v>500</v>
      </c>
      <c r="N6239" t="s">
        <v>11</v>
      </c>
      <c r="AG6239">
        <f t="shared" si="97"/>
        <v>1</v>
      </c>
    </row>
    <row r="6240" spans="1:33" x14ac:dyDescent="0.2">
      <c r="A6240">
        <v>1919</v>
      </c>
      <c r="B6240">
        <v>78</v>
      </c>
      <c r="C6240">
        <v>1000</v>
      </c>
      <c r="D6240" t="s">
        <v>12</v>
      </c>
      <c r="E6240" t="s">
        <v>74</v>
      </c>
      <c r="F6240">
        <v>197</v>
      </c>
      <c r="G6240">
        <v>555568</v>
      </c>
      <c r="H6240" t="s">
        <v>237</v>
      </c>
      <c r="I6240" t="s">
        <v>3</v>
      </c>
      <c r="J6240">
        <v>310</v>
      </c>
      <c r="K6240" t="s">
        <v>23</v>
      </c>
      <c r="L6240" t="s">
        <v>890</v>
      </c>
      <c r="M6240">
        <v>2750</v>
      </c>
      <c r="N6240" t="s">
        <v>11</v>
      </c>
      <c r="O6240">
        <v>3</v>
      </c>
      <c r="P6240">
        <v>7</v>
      </c>
      <c r="Q6240" t="s">
        <v>16</v>
      </c>
      <c r="R6240" t="s">
        <v>27</v>
      </c>
      <c r="S6240" t="s">
        <v>24</v>
      </c>
      <c r="T6240" t="s">
        <v>20</v>
      </c>
      <c r="U6240" t="s">
        <v>19</v>
      </c>
      <c r="V6240">
        <v>600</v>
      </c>
      <c r="W6240">
        <v>650</v>
      </c>
      <c r="X6240">
        <v>2200</v>
      </c>
      <c r="Y6240">
        <v>2100</v>
      </c>
      <c r="Z6240">
        <v>1</v>
      </c>
      <c r="AA6240">
        <v>1</v>
      </c>
      <c r="AC6240" t="s">
        <v>96</v>
      </c>
      <c r="AD6240" t="s">
        <v>16</v>
      </c>
      <c r="AE6240">
        <v>2100</v>
      </c>
      <c r="AF6240">
        <v>650</v>
      </c>
      <c r="AG6240">
        <f t="shared" si="97"/>
        <v>1</v>
      </c>
    </row>
    <row r="6241" spans="1:33" x14ac:dyDescent="0.2">
      <c r="A6241">
        <v>-1</v>
      </c>
      <c r="B6241">
        <v>-1</v>
      </c>
      <c r="C6241">
        <v>0</v>
      </c>
      <c r="D6241" t="s">
        <v>6</v>
      </c>
      <c r="E6241" t="s">
        <v>7</v>
      </c>
      <c r="F6241">
        <v>198</v>
      </c>
      <c r="G6241">
        <v>557074</v>
      </c>
      <c r="H6241" t="s">
        <v>238</v>
      </c>
      <c r="I6241" t="s">
        <v>3</v>
      </c>
      <c r="J6241">
        <v>310</v>
      </c>
      <c r="K6241" t="s">
        <v>9</v>
      </c>
      <c r="L6241" t="s">
        <v>10</v>
      </c>
      <c r="M6241">
        <v>500</v>
      </c>
      <c r="N6241" t="s">
        <v>11</v>
      </c>
      <c r="AG6241">
        <f t="shared" si="97"/>
        <v>1</v>
      </c>
    </row>
    <row r="6242" spans="1:33" x14ac:dyDescent="0.2">
      <c r="A6242">
        <v>778</v>
      </c>
      <c r="B6242">
        <v>77</v>
      </c>
      <c r="C6242">
        <v>1000</v>
      </c>
      <c r="D6242" t="s">
        <v>12</v>
      </c>
      <c r="E6242" t="s">
        <v>74</v>
      </c>
      <c r="F6242">
        <v>199</v>
      </c>
      <c r="G6242">
        <v>559826</v>
      </c>
      <c r="H6242" t="s">
        <v>239</v>
      </c>
      <c r="I6242" t="s">
        <v>3</v>
      </c>
      <c r="J6242">
        <v>310</v>
      </c>
      <c r="K6242" t="s">
        <v>14</v>
      </c>
      <c r="L6242" t="s">
        <v>890</v>
      </c>
      <c r="M6242">
        <v>2750</v>
      </c>
      <c r="N6242" t="s">
        <v>11</v>
      </c>
      <c r="O6242">
        <v>3</v>
      </c>
      <c r="P6242">
        <v>8</v>
      </c>
      <c r="Q6242" t="s">
        <v>16</v>
      </c>
      <c r="R6242" t="s">
        <v>27</v>
      </c>
      <c r="S6242" t="s">
        <v>18</v>
      </c>
      <c r="T6242" t="s">
        <v>20</v>
      </c>
      <c r="U6242" t="s">
        <v>19</v>
      </c>
      <c r="V6242">
        <v>600</v>
      </c>
      <c r="W6242">
        <v>650</v>
      </c>
      <c r="X6242">
        <v>2200</v>
      </c>
      <c r="Y6242">
        <v>2100</v>
      </c>
      <c r="Z6242">
        <v>0</v>
      </c>
      <c r="AA6242">
        <v>0</v>
      </c>
      <c r="AC6242" t="s">
        <v>79</v>
      </c>
      <c r="AD6242" t="s">
        <v>16</v>
      </c>
      <c r="AE6242">
        <v>2100</v>
      </c>
      <c r="AF6242">
        <v>650</v>
      </c>
      <c r="AG6242">
        <f t="shared" si="97"/>
        <v>1</v>
      </c>
    </row>
    <row r="6243" spans="1:33" x14ac:dyDescent="0.2">
      <c r="A6243">
        <v>-1</v>
      </c>
      <c r="B6243">
        <v>-1</v>
      </c>
      <c r="C6243">
        <v>0</v>
      </c>
      <c r="D6243" t="s">
        <v>6</v>
      </c>
      <c r="E6243" t="s">
        <v>7</v>
      </c>
      <c r="F6243">
        <v>200</v>
      </c>
      <c r="G6243">
        <v>561332</v>
      </c>
      <c r="H6243" t="s">
        <v>240</v>
      </c>
      <c r="I6243" t="s">
        <v>3</v>
      </c>
      <c r="J6243">
        <v>310</v>
      </c>
      <c r="K6243" t="s">
        <v>9</v>
      </c>
      <c r="L6243" t="s">
        <v>10</v>
      </c>
      <c r="M6243">
        <v>500</v>
      </c>
      <c r="N6243" t="s">
        <v>11</v>
      </c>
      <c r="AG6243">
        <f t="shared" si="97"/>
        <v>1</v>
      </c>
    </row>
    <row r="6244" spans="1:33" x14ac:dyDescent="0.2">
      <c r="A6244">
        <v>1707</v>
      </c>
      <c r="B6244">
        <v>78</v>
      </c>
      <c r="C6244">
        <v>1000</v>
      </c>
      <c r="D6244" t="s">
        <v>12</v>
      </c>
      <c r="E6244" t="s">
        <v>74</v>
      </c>
      <c r="F6244">
        <v>201</v>
      </c>
      <c r="G6244">
        <v>564084</v>
      </c>
      <c r="H6244" t="s">
        <v>241</v>
      </c>
      <c r="I6244" t="s">
        <v>3</v>
      </c>
      <c r="J6244">
        <v>310</v>
      </c>
      <c r="K6244" t="s">
        <v>14</v>
      </c>
      <c r="L6244" t="s">
        <v>890</v>
      </c>
      <c r="M6244">
        <v>2750</v>
      </c>
      <c r="N6244" t="s">
        <v>11</v>
      </c>
      <c r="O6244">
        <v>3</v>
      </c>
      <c r="P6244">
        <v>9</v>
      </c>
      <c r="Q6244" t="s">
        <v>16</v>
      </c>
      <c r="R6244" t="s">
        <v>27</v>
      </c>
      <c r="S6244" t="s">
        <v>18</v>
      </c>
      <c r="T6244" t="s">
        <v>20</v>
      </c>
      <c r="U6244" t="s">
        <v>19</v>
      </c>
      <c r="V6244">
        <v>600</v>
      </c>
      <c r="W6244">
        <v>650</v>
      </c>
      <c r="X6244">
        <v>2200</v>
      </c>
      <c r="Y6244">
        <v>2100</v>
      </c>
      <c r="Z6244">
        <v>1</v>
      </c>
      <c r="AA6244">
        <v>1</v>
      </c>
      <c r="AC6244" t="s">
        <v>79</v>
      </c>
      <c r="AD6244" t="s">
        <v>16</v>
      </c>
      <c r="AE6244">
        <v>2100</v>
      </c>
      <c r="AF6244">
        <v>650</v>
      </c>
      <c r="AG6244">
        <f t="shared" si="97"/>
        <v>1</v>
      </c>
    </row>
    <row r="6245" spans="1:33" x14ac:dyDescent="0.2">
      <c r="A6245">
        <v>-1</v>
      </c>
      <c r="B6245">
        <v>-1</v>
      </c>
      <c r="C6245">
        <v>0</v>
      </c>
      <c r="D6245" t="s">
        <v>6</v>
      </c>
      <c r="E6245" t="s">
        <v>7</v>
      </c>
      <c r="F6245">
        <v>202</v>
      </c>
      <c r="G6245">
        <v>565590</v>
      </c>
      <c r="H6245" t="s">
        <v>242</v>
      </c>
      <c r="I6245" t="s">
        <v>3</v>
      </c>
      <c r="J6245">
        <v>310</v>
      </c>
      <c r="K6245" t="s">
        <v>9</v>
      </c>
      <c r="L6245" t="s">
        <v>10</v>
      </c>
      <c r="M6245">
        <v>500</v>
      </c>
      <c r="N6245" t="s">
        <v>11</v>
      </c>
      <c r="AG6245">
        <f t="shared" si="97"/>
        <v>1</v>
      </c>
    </row>
    <row r="6246" spans="1:33" x14ac:dyDescent="0.2">
      <c r="A6246">
        <v>1195</v>
      </c>
      <c r="B6246">
        <v>78</v>
      </c>
      <c r="C6246">
        <v>1000</v>
      </c>
      <c r="D6246" t="s">
        <v>12</v>
      </c>
      <c r="E6246" t="s">
        <v>74</v>
      </c>
      <c r="F6246">
        <v>203</v>
      </c>
      <c r="G6246">
        <v>568342</v>
      </c>
      <c r="H6246" t="s">
        <v>243</v>
      </c>
      <c r="I6246" t="s">
        <v>3</v>
      </c>
      <c r="J6246">
        <v>310</v>
      </c>
      <c r="K6246" t="s">
        <v>91</v>
      </c>
      <c r="L6246" t="s">
        <v>890</v>
      </c>
      <c r="M6246">
        <v>2750</v>
      </c>
      <c r="N6246" t="s">
        <v>11</v>
      </c>
      <c r="O6246">
        <v>3</v>
      </c>
      <c r="P6246">
        <v>10</v>
      </c>
      <c r="Q6246" t="s">
        <v>16</v>
      </c>
      <c r="R6246" t="s">
        <v>27</v>
      </c>
      <c r="S6246" t="s">
        <v>92</v>
      </c>
      <c r="T6246" t="s">
        <v>20</v>
      </c>
      <c r="U6246" t="s">
        <v>19</v>
      </c>
      <c r="V6246">
        <v>600</v>
      </c>
      <c r="W6246">
        <v>650</v>
      </c>
      <c r="X6246">
        <v>2200</v>
      </c>
      <c r="Y6246">
        <v>2100</v>
      </c>
      <c r="Z6246">
        <v>1</v>
      </c>
      <c r="AA6246">
        <v>1</v>
      </c>
      <c r="AC6246" t="s">
        <v>93</v>
      </c>
      <c r="AD6246" t="s">
        <v>16</v>
      </c>
      <c r="AE6246">
        <v>2100</v>
      </c>
      <c r="AF6246">
        <v>650</v>
      </c>
      <c r="AG6246">
        <f t="shared" si="97"/>
        <v>1</v>
      </c>
    </row>
    <row r="6247" spans="1:33" x14ac:dyDescent="0.2">
      <c r="A6247">
        <v>-1</v>
      </c>
      <c r="B6247">
        <v>-1</v>
      </c>
      <c r="C6247">
        <v>0</v>
      </c>
      <c r="D6247" t="s">
        <v>6</v>
      </c>
      <c r="E6247" t="s">
        <v>7</v>
      </c>
      <c r="F6247">
        <v>204</v>
      </c>
      <c r="G6247">
        <v>569848</v>
      </c>
      <c r="H6247" t="s">
        <v>244</v>
      </c>
      <c r="I6247" t="s">
        <v>3</v>
      </c>
      <c r="J6247">
        <v>310</v>
      </c>
      <c r="K6247" t="s">
        <v>9</v>
      </c>
      <c r="L6247" t="s">
        <v>10</v>
      </c>
      <c r="M6247">
        <v>500</v>
      </c>
      <c r="N6247" t="s">
        <v>11</v>
      </c>
      <c r="AG6247">
        <f t="shared" si="97"/>
        <v>1</v>
      </c>
    </row>
    <row r="6248" spans="1:33" x14ac:dyDescent="0.2">
      <c r="A6248">
        <v>829</v>
      </c>
      <c r="B6248">
        <v>78</v>
      </c>
      <c r="C6248">
        <v>1000</v>
      </c>
      <c r="D6248" t="s">
        <v>12</v>
      </c>
      <c r="E6248" t="s">
        <v>74</v>
      </c>
      <c r="F6248">
        <v>205</v>
      </c>
      <c r="G6248">
        <v>572600</v>
      </c>
      <c r="H6248" t="s">
        <v>245</v>
      </c>
      <c r="I6248" t="s">
        <v>3</v>
      </c>
      <c r="J6248">
        <v>310</v>
      </c>
      <c r="K6248" t="s">
        <v>91</v>
      </c>
      <c r="L6248" t="s">
        <v>890</v>
      </c>
      <c r="M6248">
        <v>2750</v>
      </c>
      <c r="N6248" t="s">
        <v>11</v>
      </c>
      <c r="O6248">
        <v>3</v>
      </c>
      <c r="P6248">
        <v>11</v>
      </c>
      <c r="Q6248" t="s">
        <v>16</v>
      </c>
      <c r="R6248" t="s">
        <v>27</v>
      </c>
      <c r="S6248" t="s">
        <v>92</v>
      </c>
      <c r="T6248" t="s">
        <v>20</v>
      </c>
      <c r="U6248" t="s">
        <v>19</v>
      </c>
      <c r="V6248">
        <v>600</v>
      </c>
      <c r="W6248">
        <v>650</v>
      </c>
      <c r="X6248">
        <v>2200</v>
      </c>
      <c r="Y6248">
        <v>2100</v>
      </c>
      <c r="Z6248">
        <v>1</v>
      </c>
      <c r="AA6248">
        <v>1</v>
      </c>
      <c r="AC6248" t="s">
        <v>93</v>
      </c>
      <c r="AD6248" t="s">
        <v>16</v>
      </c>
      <c r="AE6248">
        <v>2100</v>
      </c>
      <c r="AF6248">
        <v>650</v>
      </c>
      <c r="AG6248">
        <f t="shared" si="97"/>
        <v>1</v>
      </c>
    </row>
    <row r="6249" spans="1:33" x14ac:dyDescent="0.2">
      <c r="A6249">
        <v>-1</v>
      </c>
      <c r="B6249">
        <v>-1</v>
      </c>
      <c r="C6249">
        <v>0</v>
      </c>
      <c r="D6249" t="s">
        <v>6</v>
      </c>
      <c r="E6249" t="s">
        <v>7</v>
      </c>
      <c r="F6249">
        <v>206</v>
      </c>
      <c r="G6249">
        <v>574106</v>
      </c>
      <c r="H6249" t="s">
        <v>246</v>
      </c>
      <c r="I6249" t="s">
        <v>3</v>
      </c>
      <c r="J6249">
        <v>310</v>
      </c>
      <c r="K6249" t="s">
        <v>9</v>
      </c>
      <c r="L6249" t="s">
        <v>10</v>
      </c>
      <c r="M6249">
        <v>500</v>
      </c>
      <c r="N6249" t="s">
        <v>11</v>
      </c>
      <c r="AG6249">
        <f t="shared" si="97"/>
        <v>1</v>
      </c>
    </row>
    <row r="6250" spans="1:33" x14ac:dyDescent="0.2">
      <c r="A6250">
        <v>779</v>
      </c>
      <c r="B6250">
        <v>78</v>
      </c>
      <c r="C6250">
        <v>1000</v>
      </c>
      <c r="D6250" t="s">
        <v>12</v>
      </c>
      <c r="E6250" t="s">
        <v>74</v>
      </c>
      <c r="F6250">
        <v>207</v>
      </c>
      <c r="G6250">
        <v>576858</v>
      </c>
      <c r="H6250" t="s">
        <v>247</v>
      </c>
      <c r="I6250" t="s">
        <v>3</v>
      </c>
      <c r="J6250">
        <v>310</v>
      </c>
      <c r="K6250" t="s">
        <v>23</v>
      </c>
      <c r="L6250" t="s">
        <v>890</v>
      </c>
      <c r="M6250">
        <v>2750</v>
      </c>
      <c r="N6250" t="s">
        <v>11</v>
      </c>
      <c r="O6250">
        <v>3</v>
      </c>
      <c r="P6250">
        <v>12</v>
      </c>
      <c r="Q6250" t="s">
        <v>33</v>
      </c>
      <c r="R6250" t="s">
        <v>27</v>
      </c>
      <c r="S6250" t="s">
        <v>24</v>
      </c>
      <c r="T6250" t="s">
        <v>20</v>
      </c>
      <c r="U6250" t="s">
        <v>19</v>
      </c>
      <c r="V6250">
        <v>600</v>
      </c>
      <c r="W6250">
        <v>650</v>
      </c>
      <c r="X6250">
        <v>2200</v>
      </c>
      <c r="Y6250">
        <v>2100</v>
      </c>
      <c r="Z6250">
        <v>0</v>
      </c>
      <c r="AA6250">
        <v>1</v>
      </c>
      <c r="AB6250">
        <v>0</v>
      </c>
      <c r="AC6250" t="s">
        <v>96</v>
      </c>
      <c r="AD6250" t="s">
        <v>33</v>
      </c>
      <c r="AE6250">
        <v>2100</v>
      </c>
      <c r="AF6250">
        <v>650</v>
      </c>
      <c r="AG6250">
        <f t="shared" si="97"/>
        <v>1</v>
      </c>
    </row>
    <row r="6251" spans="1:33" x14ac:dyDescent="0.2">
      <c r="A6251">
        <v>-1</v>
      </c>
      <c r="B6251">
        <v>-1</v>
      </c>
      <c r="C6251">
        <v>0</v>
      </c>
      <c r="D6251" t="s">
        <v>6</v>
      </c>
      <c r="E6251" t="s">
        <v>7</v>
      </c>
      <c r="F6251">
        <v>208</v>
      </c>
      <c r="G6251">
        <v>578364</v>
      </c>
      <c r="H6251" t="s">
        <v>248</v>
      </c>
      <c r="I6251" t="s">
        <v>3</v>
      </c>
      <c r="J6251">
        <v>310</v>
      </c>
      <c r="K6251" t="s">
        <v>9</v>
      </c>
      <c r="L6251" t="s">
        <v>10</v>
      </c>
      <c r="M6251">
        <v>500</v>
      </c>
      <c r="N6251" t="s">
        <v>11</v>
      </c>
      <c r="AG6251">
        <f t="shared" si="97"/>
        <v>1</v>
      </c>
    </row>
    <row r="6252" spans="1:33" x14ac:dyDescent="0.2">
      <c r="A6252">
        <v>728</v>
      </c>
      <c r="B6252">
        <v>78</v>
      </c>
      <c r="C6252">
        <v>3368.8754037833401</v>
      </c>
      <c r="D6252" t="s">
        <v>12</v>
      </c>
      <c r="E6252" t="s">
        <v>74</v>
      </c>
      <c r="F6252">
        <v>209</v>
      </c>
      <c r="G6252">
        <v>581115</v>
      </c>
      <c r="H6252" t="s">
        <v>249</v>
      </c>
      <c r="I6252" t="s">
        <v>3</v>
      </c>
      <c r="J6252">
        <v>310</v>
      </c>
      <c r="K6252" t="s">
        <v>46</v>
      </c>
      <c r="L6252" t="s">
        <v>890</v>
      </c>
      <c r="M6252">
        <v>2750</v>
      </c>
      <c r="N6252" t="s">
        <v>11</v>
      </c>
      <c r="O6252">
        <v>3</v>
      </c>
      <c r="P6252">
        <v>13</v>
      </c>
      <c r="Q6252" t="s">
        <v>16</v>
      </c>
      <c r="R6252" t="s">
        <v>27</v>
      </c>
      <c r="S6252" t="s">
        <v>47</v>
      </c>
      <c r="T6252" t="s">
        <v>20</v>
      </c>
      <c r="U6252" t="s">
        <v>19</v>
      </c>
      <c r="V6252">
        <v>600</v>
      </c>
      <c r="W6252">
        <v>600</v>
      </c>
      <c r="X6252">
        <v>2200</v>
      </c>
      <c r="Y6252">
        <v>2150</v>
      </c>
      <c r="Z6252">
        <v>1</v>
      </c>
      <c r="AA6252">
        <v>1</v>
      </c>
      <c r="AC6252" t="s">
        <v>82</v>
      </c>
      <c r="AD6252" t="s">
        <v>16</v>
      </c>
      <c r="AE6252">
        <v>2150</v>
      </c>
      <c r="AF6252">
        <v>600</v>
      </c>
      <c r="AG6252">
        <f t="shared" si="97"/>
        <v>1</v>
      </c>
    </row>
    <row r="6253" spans="1:33" x14ac:dyDescent="0.2">
      <c r="A6253">
        <v>-1</v>
      </c>
      <c r="B6253">
        <v>-1</v>
      </c>
      <c r="C6253">
        <v>0</v>
      </c>
      <c r="D6253" t="s">
        <v>6</v>
      </c>
      <c r="E6253" t="s">
        <v>7</v>
      </c>
      <c r="F6253">
        <v>210</v>
      </c>
      <c r="G6253">
        <v>584990</v>
      </c>
      <c r="H6253" t="s">
        <v>250</v>
      </c>
      <c r="I6253" t="s">
        <v>3</v>
      </c>
      <c r="J6253">
        <v>310</v>
      </c>
      <c r="K6253" t="s">
        <v>9</v>
      </c>
      <c r="L6253" t="s">
        <v>10</v>
      </c>
      <c r="M6253">
        <v>500</v>
      </c>
      <c r="N6253" t="s">
        <v>11</v>
      </c>
      <c r="AG6253">
        <f t="shared" si="97"/>
        <v>1</v>
      </c>
    </row>
    <row r="6254" spans="1:33" x14ac:dyDescent="0.2">
      <c r="A6254">
        <v>807</v>
      </c>
      <c r="B6254">
        <v>78</v>
      </c>
      <c r="C6254">
        <v>1000</v>
      </c>
      <c r="D6254" t="s">
        <v>12</v>
      </c>
      <c r="E6254" t="s">
        <v>74</v>
      </c>
      <c r="F6254">
        <v>211</v>
      </c>
      <c r="G6254">
        <v>587741</v>
      </c>
      <c r="H6254" t="s">
        <v>251</v>
      </c>
      <c r="I6254" t="s">
        <v>3</v>
      </c>
      <c r="J6254">
        <v>310</v>
      </c>
      <c r="K6254" t="s">
        <v>38</v>
      </c>
      <c r="L6254" t="s">
        <v>890</v>
      </c>
      <c r="M6254">
        <v>2750</v>
      </c>
      <c r="N6254" t="s">
        <v>11</v>
      </c>
      <c r="O6254">
        <v>3</v>
      </c>
      <c r="P6254">
        <v>14</v>
      </c>
      <c r="Q6254" t="s">
        <v>33</v>
      </c>
      <c r="R6254" t="s">
        <v>27</v>
      </c>
      <c r="S6254" t="s">
        <v>39</v>
      </c>
      <c r="T6254" t="s">
        <v>20</v>
      </c>
      <c r="U6254" t="s">
        <v>19</v>
      </c>
      <c r="V6254">
        <v>600</v>
      </c>
      <c r="W6254">
        <v>600</v>
      </c>
      <c r="X6254">
        <v>2200</v>
      </c>
      <c r="Y6254">
        <v>2150</v>
      </c>
      <c r="Z6254">
        <v>0</v>
      </c>
      <c r="AA6254">
        <v>1</v>
      </c>
      <c r="AB6254">
        <v>0</v>
      </c>
      <c r="AC6254" t="s">
        <v>76</v>
      </c>
      <c r="AD6254" t="s">
        <v>33</v>
      </c>
      <c r="AE6254">
        <v>2150</v>
      </c>
      <c r="AF6254">
        <v>600</v>
      </c>
      <c r="AG6254">
        <f t="shared" si="97"/>
        <v>1</v>
      </c>
    </row>
    <row r="6255" spans="1:33" x14ac:dyDescent="0.2">
      <c r="A6255">
        <v>-1</v>
      </c>
      <c r="B6255">
        <v>-1</v>
      </c>
      <c r="C6255">
        <v>0</v>
      </c>
      <c r="D6255" t="s">
        <v>6</v>
      </c>
      <c r="E6255" t="s">
        <v>7</v>
      </c>
      <c r="F6255">
        <v>212</v>
      </c>
      <c r="G6255">
        <v>589247</v>
      </c>
      <c r="H6255" t="s">
        <v>252</v>
      </c>
      <c r="I6255" t="s">
        <v>3</v>
      </c>
      <c r="J6255">
        <v>310</v>
      </c>
      <c r="K6255" t="s">
        <v>9</v>
      </c>
      <c r="L6255" t="s">
        <v>10</v>
      </c>
      <c r="M6255">
        <v>500</v>
      </c>
      <c r="N6255" t="s">
        <v>11</v>
      </c>
      <c r="AG6255">
        <f t="shared" si="97"/>
        <v>1</v>
      </c>
    </row>
    <row r="6256" spans="1:33" x14ac:dyDescent="0.2">
      <c r="A6256">
        <v>1050</v>
      </c>
      <c r="B6256">
        <v>78</v>
      </c>
      <c r="C6256">
        <v>1000</v>
      </c>
      <c r="D6256" t="s">
        <v>12</v>
      </c>
      <c r="E6256" t="s">
        <v>74</v>
      </c>
      <c r="F6256">
        <v>213</v>
      </c>
      <c r="G6256">
        <v>591999</v>
      </c>
      <c r="H6256" t="s">
        <v>253</v>
      </c>
      <c r="I6256" t="s">
        <v>3</v>
      </c>
      <c r="J6256">
        <v>310</v>
      </c>
      <c r="K6256" t="s">
        <v>91</v>
      </c>
      <c r="L6256" t="s">
        <v>890</v>
      </c>
      <c r="M6256">
        <v>2750</v>
      </c>
      <c r="N6256" t="s">
        <v>11</v>
      </c>
      <c r="O6256">
        <v>3</v>
      </c>
      <c r="P6256">
        <v>15</v>
      </c>
      <c r="Q6256" t="s">
        <v>16</v>
      </c>
      <c r="R6256" t="s">
        <v>27</v>
      </c>
      <c r="S6256" t="s">
        <v>92</v>
      </c>
      <c r="T6256" t="s">
        <v>20</v>
      </c>
      <c r="U6256" t="s">
        <v>19</v>
      </c>
      <c r="V6256">
        <v>600</v>
      </c>
      <c r="W6256">
        <v>550</v>
      </c>
      <c r="X6256">
        <v>2200</v>
      </c>
      <c r="Y6256">
        <v>2200</v>
      </c>
      <c r="Z6256">
        <v>1</v>
      </c>
      <c r="AA6256">
        <v>1</v>
      </c>
      <c r="AC6256" t="s">
        <v>93</v>
      </c>
      <c r="AD6256" t="s">
        <v>16</v>
      </c>
      <c r="AE6256">
        <v>2200</v>
      </c>
      <c r="AF6256">
        <v>550</v>
      </c>
      <c r="AG6256">
        <f t="shared" si="97"/>
        <v>1</v>
      </c>
    </row>
    <row r="6257" spans="1:33" x14ac:dyDescent="0.2">
      <c r="A6257">
        <v>-1</v>
      </c>
      <c r="B6257">
        <v>-1</v>
      </c>
      <c r="C6257">
        <v>0</v>
      </c>
      <c r="D6257" t="s">
        <v>6</v>
      </c>
      <c r="E6257" t="s">
        <v>7</v>
      </c>
      <c r="F6257">
        <v>214</v>
      </c>
      <c r="G6257">
        <v>593505</v>
      </c>
      <c r="H6257" t="s">
        <v>254</v>
      </c>
      <c r="I6257" t="s">
        <v>3</v>
      </c>
      <c r="J6257">
        <v>310</v>
      </c>
      <c r="K6257" t="s">
        <v>9</v>
      </c>
      <c r="L6257" t="s">
        <v>10</v>
      </c>
      <c r="M6257">
        <v>500</v>
      </c>
      <c r="N6257" t="s">
        <v>11</v>
      </c>
      <c r="AG6257">
        <f t="shared" si="97"/>
        <v>1</v>
      </c>
    </row>
    <row r="6258" spans="1:33" x14ac:dyDescent="0.2">
      <c r="A6258">
        <v>875</v>
      </c>
      <c r="B6258">
        <v>78</v>
      </c>
      <c r="C6258">
        <v>1000</v>
      </c>
      <c r="D6258" t="s">
        <v>12</v>
      </c>
      <c r="E6258" t="s">
        <v>74</v>
      </c>
      <c r="F6258">
        <v>215</v>
      </c>
      <c r="G6258">
        <v>596256</v>
      </c>
      <c r="H6258" t="s">
        <v>255</v>
      </c>
      <c r="I6258" t="s">
        <v>3</v>
      </c>
      <c r="J6258">
        <v>310</v>
      </c>
      <c r="K6258" t="s">
        <v>23</v>
      </c>
      <c r="L6258" t="s">
        <v>890</v>
      </c>
      <c r="M6258">
        <v>2750</v>
      </c>
      <c r="N6258" t="s">
        <v>11</v>
      </c>
      <c r="O6258">
        <v>3</v>
      </c>
      <c r="P6258">
        <v>16</v>
      </c>
      <c r="Q6258" t="s">
        <v>33</v>
      </c>
      <c r="R6258" t="s">
        <v>27</v>
      </c>
      <c r="S6258" t="s">
        <v>24</v>
      </c>
      <c r="T6258" t="s">
        <v>20</v>
      </c>
      <c r="U6258" t="s">
        <v>19</v>
      </c>
      <c r="V6258">
        <v>600</v>
      </c>
      <c r="W6258">
        <v>550</v>
      </c>
      <c r="X6258">
        <v>2200</v>
      </c>
      <c r="Y6258">
        <v>2200</v>
      </c>
      <c r="Z6258">
        <v>0</v>
      </c>
      <c r="AA6258">
        <v>1</v>
      </c>
      <c r="AB6258">
        <v>0</v>
      </c>
      <c r="AC6258" t="s">
        <v>96</v>
      </c>
      <c r="AD6258" t="s">
        <v>33</v>
      </c>
      <c r="AE6258">
        <v>2200</v>
      </c>
      <c r="AF6258">
        <v>550</v>
      </c>
      <c r="AG6258">
        <f t="shared" si="97"/>
        <v>1</v>
      </c>
    </row>
    <row r="6259" spans="1:33" x14ac:dyDescent="0.2">
      <c r="A6259">
        <v>-1</v>
      </c>
      <c r="B6259">
        <v>-1</v>
      </c>
      <c r="C6259">
        <v>0</v>
      </c>
      <c r="D6259" t="s">
        <v>6</v>
      </c>
      <c r="E6259" t="s">
        <v>7</v>
      </c>
      <c r="F6259">
        <v>216</v>
      </c>
      <c r="G6259">
        <v>597763</v>
      </c>
      <c r="H6259" t="s">
        <v>256</v>
      </c>
      <c r="I6259" t="s">
        <v>3</v>
      </c>
      <c r="J6259">
        <v>310</v>
      </c>
      <c r="K6259" t="s">
        <v>9</v>
      </c>
      <c r="L6259" t="s">
        <v>10</v>
      </c>
      <c r="M6259">
        <v>500</v>
      </c>
      <c r="N6259" t="s">
        <v>11</v>
      </c>
      <c r="AG6259">
        <f t="shared" si="97"/>
        <v>1</v>
      </c>
    </row>
    <row r="6260" spans="1:33" x14ac:dyDescent="0.2">
      <c r="A6260">
        <v>-1</v>
      </c>
      <c r="B6260">
        <v>-1</v>
      </c>
      <c r="C6260">
        <v>1000</v>
      </c>
      <c r="D6260" t="s">
        <v>12</v>
      </c>
      <c r="E6260" t="s">
        <v>74</v>
      </c>
      <c r="F6260">
        <v>217</v>
      </c>
      <c r="G6260">
        <v>600515</v>
      </c>
      <c r="H6260" t="s">
        <v>257</v>
      </c>
      <c r="I6260" t="s">
        <v>3</v>
      </c>
      <c r="J6260">
        <v>310</v>
      </c>
      <c r="K6260" t="s">
        <v>38</v>
      </c>
      <c r="L6260" t="s">
        <v>890</v>
      </c>
      <c r="M6260">
        <v>2750</v>
      </c>
      <c r="N6260" t="s">
        <v>11</v>
      </c>
      <c r="O6260">
        <v>3</v>
      </c>
      <c r="P6260">
        <v>17</v>
      </c>
      <c r="Q6260" t="s">
        <v>33</v>
      </c>
      <c r="R6260" t="s">
        <v>30</v>
      </c>
      <c r="S6260" t="s">
        <v>39</v>
      </c>
      <c r="T6260" t="s">
        <v>20</v>
      </c>
      <c r="U6260" t="s">
        <v>19</v>
      </c>
      <c r="V6260">
        <v>600</v>
      </c>
      <c r="W6260">
        <v>500</v>
      </c>
      <c r="X6260">
        <v>2150</v>
      </c>
      <c r="Y6260">
        <v>2200</v>
      </c>
      <c r="Z6260">
        <v>0</v>
      </c>
      <c r="AA6260">
        <v>0</v>
      </c>
      <c r="AB6260">
        <v>1</v>
      </c>
      <c r="AC6260" t="s">
        <v>76</v>
      </c>
      <c r="AD6260" t="s">
        <v>33</v>
      </c>
      <c r="AE6260">
        <v>2150</v>
      </c>
      <c r="AF6260">
        <v>600</v>
      </c>
      <c r="AG6260">
        <f t="shared" si="97"/>
        <v>1</v>
      </c>
    </row>
    <row r="6261" spans="1:33" x14ac:dyDescent="0.2">
      <c r="A6261">
        <v>-1</v>
      </c>
      <c r="B6261">
        <v>-1</v>
      </c>
      <c r="C6261">
        <v>0</v>
      </c>
      <c r="D6261" t="s">
        <v>6</v>
      </c>
      <c r="E6261" t="s">
        <v>7</v>
      </c>
      <c r="F6261">
        <v>218</v>
      </c>
      <c r="G6261">
        <v>602021</v>
      </c>
      <c r="H6261" t="s">
        <v>258</v>
      </c>
      <c r="I6261" t="s">
        <v>3</v>
      </c>
      <c r="J6261">
        <v>310</v>
      </c>
      <c r="K6261" t="s">
        <v>9</v>
      </c>
      <c r="L6261" t="s">
        <v>10</v>
      </c>
      <c r="M6261">
        <v>500</v>
      </c>
      <c r="N6261" t="s">
        <v>11</v>
      </c>
      <c r="AG6261">
        <f t="shared" si="97"/>
        <v>1</v>
      </c>
    </row>
    <row r="6262" spans="1:33" x14ac:dyDescent="0.2">
      <c r="A6262">
        <v>1091</v>
      </c>
      <c r="B6262">
        <v>78</v>
      </c>
      <c r="C6262">
        <v>2533.15077101917</v>
      </c>
      <c r="D6262" t="s">
        <v>12</v>
      </c>
      <c r="E6262" t="s">
        <v>74</v>
      </c>
      <c r="F6262">
        <v>219</v>
      </c>
      <c r="G6262">
        <v>604773</v>
      </c>
      <c r="H6262" t="s">
        <v>259</v>
      </c>
      <c r="I6262" t="s">
        <v>3</v>
      </c>
      <c r="J6262">
        <v>310</v>
      </c>
      <c r="K6262" t="s">
        <v>14</v>
      </c>
      <c r="L6262" t="s">
        <v>890</v>
      </c>
      <c r="M6262">
        <v>2750</v>
      </c>
      <c r="N6262" t="s">
        <v>11</v>
      </c>
      <c r="O6262">
        <v>3</v>
      </c>
      <c r="P6262">
        <v>18</v>
      </c>
      <c r="Q6262" t="s">
        <v>16</v>
      </c>
      <c r="R6262" t="s">
        <v>27</v>
      </c>
      <c r="S6262" t="s">
        <v>18</v>
      </c>
      <c r="T6262" t="s">
        <v>20</v>
      </c>
      <c r="U6262" t="s">
        <v>19</v>
      </c>
      <c r="V6262">
        <v>650</v>
      </c>
      <c r="W6262">
        <v>500</v>
      </c>
      <c r="X6262">
        <v>2150</v>
      </c>
      <c r="Y6262">
        <v>2250</v>
      </c>
      <c r="Z6262">
        <v>1</v>
      </c>
      <c r="AA6262">
        <v>1</v>
      </c>
      <c r="AC6262" t="s">
        <v>79</v>
      </c>
      <c r="AD6262" t="s">
        <v>16</v>
      </c>
      <c r="AE6262">
        <v>2250</v>
      </c>
      <c r="AF6262">
        <v>500</v>
      </c>
      <c r="AG6262">
        <f t="shared" si="97"/>
        <v>1</v>
      </c>
    </row>
    <row r="6263" spans="1:33" x14ac:dyDescent="0.2">
      <c r="A6263">
        <v>-1</v>
      </c>
      <c r="B6263">
        <v>-1</v>
      </c>
      <c r="C6263">
        <v>0</v>
      </c>
      <c r="D6263" t="s">
        <v>6</v>
      </c>
      <c r="E6263" t="s">
        <v>7</v>
      </c>
      <c r="F6263">
        <v>220</v>
      </c>
      <c r="G6263">
        <v>607811</v>
      </c>
      <c r="H6263" t="s">
        <v>260</v>
      </c>
      <c r="I6263" t="s">
        <v>3</v>
      </c>
      <c r="J6263">
        <v>310</v>
      </c>
      <c r="K6263" t="s">
        <v>9</v>
      </c>
      <c r="L6263" t="s">
        <v>10</v>
      </c>
      <c r="M6263">
        <v>500</v>
      </c>
      <c r="N6263" t="s">
        <v>11</v>
      </c>
      <c r="AG6263">
        <f t="shared" si="97"/>
        <v>1</v>
      </c>
    </row>
    <row r="6264" spans="1:33" x14ac:dyDescent="0.2">
      <c r="A6264">
        <v>1566</v>
      </c>
      <c r="B6264">
        <v>78</v>
      </c>
      <c r="C6264">
        <v>2828.8255933229002</v>
      </c>
      <c r="D6264" t="s">
        <v>12</v>
      </c>
      <c r="E6264" t="s">
        <v>74</v>
      </c>
      <c r="F6264">
        <v>221</v>
      </c>
      <c r="G6264">
        <v>610563</v>
      </c>
      <c r="H6264" t="s">
        <v>261</v>
      </c>
      <c r="I6264" t="s">
        <v>3</v>
      </c>
      <c r="J6264">
        <v>310</v>
      </c>
      <c r="K6264" t="s">
        <v>46</v>
      </c>
      <c r="L6264" t="s">
        <v>890</v>
      </c>
      <c r="M6264">
        <v>2750</v>
      </c>
      <c r="N6264" t="s">
        <v>11</v>
      </c>
      <c r="O6264">
        <v>3</v>
      </c>
      <c r="P6264">
        <v>19</v>
      </c>
      <c r="Q6264" t="s">
        <v>16</v>
      </c>
      <c r="R6264" t="s">
        <v>27</v>
      </c>
      <c r="S6264" t="s">
        <v>47</v>
      </c>
      <c r="T6264" t="s">
        <v>20</v>
      </c>
      <c r="U6264" t="s">
        <v>19</v>
      </c>
      <c r="V6264">
        <v>650</v>
      </c>
      <c r="W6264">
        <v>500</v>
      </c>
      <c r="X6264">
        <v>2150</v>
      </c>
      <c r="Y6264">
        <v>2250</v>
      </c>
      <c r="Z6264">
        <v>1</v>
      </c>
      <c r="AA6264">
        <v>1</v>
      </c>
      <c r="AC6264" t="s">
        <v>82</v>
      </c>
      <c r="AD6264" t="s">
        <v>16</v>
      </c>
      <c r="AE6264">
        <v>2250</v>
      </c>
      <c r="AF6264">
        <v>500</v>
      </c>
      <c r="AG6264">
        <f t="shared" si="97"/>
        <v>1</v>
      </c>
    </row>
    <row r="6265" spans="1:33" x14ac:dyDescent="0.2">
      <c r="A6265">
        <v>-1</v>
      </c>
      <c r="B6265">
        <v>-1</v>
      </c>
      <c r="C6265">
        <v>0</v>
      </c>
      <c r="D6265" t="s">
        <v>6</v>
      </c>
      <c r="E6265" t="s">
        <v>7</v>
      </c>
      <c r="F6265">
        <v>222</v>
      </c>
      <c r="G6265">
        <v>613897</v>
      </c>
      <c r="H6265" t="s">
        <v>262</v>
      </c>
      <c r="I6265" t="s">
        <v>3</v>
      </c>
      <c r="J6265">
        <v>310</v>
      </c>
      <c r="K6265" t="s">
        <v>9</v>
      </c>
      <c r="L6265" t="s">
        <v>10</v>
      </c>
      <c r="M6265">
        <v>500</v>
      </c>
      <c r="N6265" t="s">
        <v>11</v>
      </c>
      <c r="AG6265">
        <f t="shared" si="97"/>
        <v>1</v>
      </c>
    </row>
    <row r="6266" spans="1:33" x14ac:dyDescent="0.2">
      <c r="A6266">
        <v>993</v>
      </c>
      <c r="B6266">
        <v>77</v>
      </c>
      <c r="C6266">
        <v>1654.76510649036</v>
      </c>
      <c r="D6266" t="s">
        <v>12</v>
      </c>
      <c r="E6266" t="s">
        <v>74</v>
      </c>
      <c r="F6266">
        <v>223</v>
      </c>
      <c r="G6266">
        <v>616648</v>
      </c>
      <c r="H6266" t="s">
        <v>263</v>
      </c>
      <c r="I6266" t="s">
        <v>3</v>
      </c>
      <c r="J6266">
        <v>310</v>
      </c>
      <c r="K6266" t="s">
        <v>38</v>
      </c>
      <c r="L6266" t="s">
        <v>890</v>
      </c>
      <c r="M6266">
        <v>2750</v>
      </c>
      <c r="N6266" t="s">
        <v>11</v>
      </c>
      <c r="O6266">
        <v>3</v>
      </c>
      <c r="P6266">
        <v>20</v>
      </c>
      <c r="Q6266" t="s">
        <v>16</v>
      </c>
      <c r="R6266" t="s">
        <v>30</v>
      </c>
      <c r="S6266" t="s">
        <v>39</v>
      </c>
      <c r="T6266" t="s">
        <v>20</v>
      </c>
      <c r="U6266" t="s">
        <v>19</v>
      </c>
      <c r="V6266">
        <v>650</v>
      </c>
      <c r="W6266">
        <v>500</v>
      </c>
      <c r="X6266">
        <v>2100</v>
      </c>
      <c r="Y6266">
        <v>2250</v>
      </c>
      <c r="Z6266">
        <v>1</v>
      </c>
      <c r="AA6266">
        <v>1</v>
      </c>
      <c r="AC6266" t="s">
        <v>76</v>
      </c>
      <c r="AD6266" t="s">
        <v>16</v>
      </c>
      <c r="AE6266">
        <v>2100</v>
      </c>
      <c r="AF6266">
        <v>650</v>
      </c>
      <c r="AG6266">
        <f t="shared" si="97"/>
        <v>1</v>
      </c>
    </row>
    <row r="6267" spans="1:33" x14ac:dyDescent="0.2">
      <c r="A6267">
        <v>-1</v>
      </c>
      <c r="B6267">
        <v>-1</v>
      </c>
      <c r="C6267">
        <v>0</v>
      </c>
      <c r="D6267" t="s">
        <v>6</v>
      </c>
      <c r="E6267" t="s">
        <v>7</v>
      </c>
      <c r="F6267">
        <v>224</v>
      </c>
      <c r="G6267">
        <v>618809</v>
      </c>
      <c r="H6267" t="s">
        <v>264</v>
      </c>
      <c r="I6267" t="s">
        <v>3</v>
      </c>
      <c r="J6267">
        <v>310</v>
      </c>
      <c r="K6267" t="s">
        <v>9</v>
      </c>
      <c r="L6267" t="s">
        <v>10</v>
      </c>
      <c r="M6267">
        <v>500</v>
      </c>
      <c r="N6267" t="s">
        <v>11</v>
      </c>
      <c r="AG6267">
        <f t="shared" si="97"/>
        <v>1</v>
      </c>
    </row>
    <row r="6268" spans="1:33" x14ac:dyDescent="0.2">
      <c r="A6268">
        <v>907</v>
      </c>
      <c r="B6268">
        <v>78</v>
      </c>
      <c r="C6268">
        <v>2064.74900328391</v>
      </c>
      <c r="D6268" t="s">
        <v>12</v>
      </c>
      <c r="E6268" t="s">
        <v>74</v>
      </c>
      <c r="F6268">
        <v>225</v>
      </c>
      <c r="G6268">
        <v>621561</v>
      </c>
      <c r="H6268" t="s">
        <v>265</v>
      </c>
      <c r="I6268" t="s">
        <v>3</v>
      </c>
      <c r="J6268">
        <v>310</v>
      </c>
      <c r="K6268" t="s">
        <v>14</v>
      </c>
      <c r="L6268" t="s">
        <v>890</v>
      </c>
      <c r="M6268">
        <v>2750</v>
      </c>
      <c r="N6268" t="s">
        <v>11</v>
      </c>
      <c r="O6268">
        <v>3</v>
      </c>
      <c r="P6268">
        <v>21</v>
      </c>
      <c r="Q6268" t="s">
        <v>16</v>
      </c>
      <c r="R6268" t="s">
        <v>30</v>
      </c>
      <c r="S6268" t="s">
        <v>18</v>
      </c>
      <c r="T6268" t="s">
        <v>20</v>
      </c>
      <c r="U6268" t="s">
        <v>19</v>
      </c>
      <c r="V6268">
        <v>650</v>
      </c>
      <c r="W6268">
        <v>500</v>
      </c>
      <c r="X6268">
        <v>2100</v>
      </c>
      <c r="Y6268">
        <v>2250</v>
      </c>
      <c r="Z6268">
        <v>0</v>
      </c>
      <c r="AA6268">
        <v>0</v>
      </c>
      <c r="AC6268" t="s">
        <v>79</v>
      </c>
      <c r="AD6268" t="s">
        <v>16</v>
      </c>
      <c r="AE6268">
        <v>2100</v>
      </c>
      <c r="AF6268">
        <v>650</v>
      </c>
      <c r="AG6268">
        <f t="shared" si="97"/>
        <v>1</v>
      </c>
    </row>
    <row r="6269" spans="1:33" x14ac:dyDescent="0.2">
      <c r="A6269">
        <v>-1</v>
      </c>
      <c r="B6269">
        <v>-1</v>
      </c>
      <c r="C6269">
        <v>0</v>
      </c>
      <c r="D6269" t="s">
        <v>6</v>
      </c>
      <c r="E6269" t="s">
        <v>7</v>
      </c>
      <c r="F6269">
        <v>226</v>
      </c>
      <c r="G6269">
        <v>624131</v>
      </c>
      <c r="H6269" t="s">
        <v>266</v>
      </c>
      <c r="I6269" t="s">
        <v>3</v>
      </c>
      <c r="J6269">
        <v>310</v>
      </c>
      <c r="K6269" t="s">
        <v>9</v>
      </c>
      <c r="L6269" t="s">
        <v>10</v>
      </c>
      <c r="M6269">
        <v>500</v>
      </c>
      <c r="N6269" t="s">
        <v>11</v>
      </c>
      <c r="AG6269">
        <f t="shared" si="97"/>
        <v>1</v>
      </c>
    </row>
    <row r="6270" spans="1:33" x14ac:dyDescent="0.2">
      <c r="A6270">
        <v>1481</v>
      </c>
      <c r="B6270">
        <v>78</v>
      </c>
      <c r="C6270">
        <v>1000</v>
      </c>
      <c r="D6270" t="s">
        <v>12</v>
      </c>
      <c r="E6270" t="s">
        <v>74</v>
      </c>
      <c r="F6270">
        <v>227</v>
      </c>
      <c r="G6270">
        <v>626883</v>
      </c>
      <c r="H6270" t="s">
        <v>267</v>
      </c>
      <c r="I6270" t="s">
        <v>3</v>
      </c>
      <c r="J6270">
        <v>310</v>
      </c>
      <c r="K6270" t="s">
        <v>38</v>
      </c>
      <c r="L6270" t="s">
        <v>890</v>
      </c>
      <c r="M6270">
        <v>2750</v>
      </c>
      <c r="N6270" t="s">
        <v>11</v>
      </c>
      <c r="O6270">
        <v>3</v>
      </c>
      <c r="P6270">
        <v>22</v>
      </c>
      <c r="Q6270" t="s">
        <v>16</v>
      </c>
      <c r="R6270" t="s">
        <v>27</v>
      </c>
      <c r="S6270" t="s">
        <v>39</v>
      </c>
      <c r="T6270" t="s">
        <v>20</v>
      </c>
      <c r="U6270" t="s">
        <v>19</v>
      </c>
      <c r="V6270">
        <v>650</v>
      </c>
      <c r="W6270">
        <v>500</v>
      </c>
      <c r="X6270">
        <v>2100</v>
      </c>
      <c r="Y6270">
        <v>2250</v>
      </c>
      <c r="Z6270">
        <v>1</v>
      </c>
      <c r="AA6270">
        <v>1</v>
      </c>
      <c r="AC6270" t="s">
        <v>76</v>
      </c>
      <c r="AD6270" t="s">
        <v>16</v>
      </c>
      <c r="AE6270">
        <v>2250</v>
      </c>
      <c r="AF6270">
        <v>500</v>
      </c>
      <c r="AG6270">
        <f t="shared" si="97"/>
        <v>1</v>
      </c>
    </row>
    <row r="6271" spans="1:33" x14ac:dyDescent="0.2">
      <c r="A6271">
        <v>-1</v>
      </c>
      <c r="B6271">
        <v>-1</v>
      </c>
      <c r="C6271">
        <v>0</v>
      </c>
      <c r="D6271" t="s">
        <v>6</v>
      </c>
      <c r="E6271" t="s">
        <v>7</v>
      </c>
      <c r="F6271">
        <v>228</v>
      </c>
      <c r="G6271">
        <v>628389</v>
      </c>
      <c r="H6271" t="s">
        <v>268</v>
      </c>
      <c r="I6271" t="s">
        <v>3</v>
      </c>
      <c r="J6271">
        <v>310</v>
      </c>
      <c r="K6271" t="s">
        <v>9</v>
      </c>
      <c r="L6271" t="s">
        <v>10</v>
      </c>
      <c r="M6271">
        <v>500</v>
      </c>
      <c r="N6271" t="s">
        <v>11</v>
      </c>
      <c r="AG6271">
        <f t="shared" si="97"/>
        <v>1</v>
      </c>
    </row>
    <row r="6272" spans="1:33" x14ac:dyDescent="0.2">
      <c r="A6272">
        <v>957</v>
      </c>
      <c r="B6272">
        <v>77</v>
      </c>
      <c r="C6272">
        <v>1041.2503878708501</v>
      </c>
      <c r="D6272" t="s">
        <v>12</v>
      </c>
      <c r="E6272" t="s">
        <v>74</v>
      </c>
      <c r="F6272">
        <v>229</v>
      </c>
      <c r="G6272">
        <v>631140</v>
      </c>
      <c r="H6272" t="s">
        <v>269</v>
      </c>
      <c r="I6272" t="s">
        <v>3</v>
      </c>
      <c r="J6272">
        <v>310</v>
      </c>
      <c r="K6272" t="s">
        <v>38</v>
      </c>
      <c r="L6272" t="s">
        <v>890</v>
      </c>
      <c r="M6272">
        <v>2750</v>
      </c>
      <c r="N6272" t="s">
        <v>11</v>
      </c>
      <c r="O6272">
        <v>3</v>
      </c>
      <c r="P6272">
        <v>23</v>
      </c>
      <c r="Q6272" t="s">
        <v>16</v>
      </c>
      <c r="R6272" t="s">
        <v>30</v>
      </c>
      <c r="S6272" t="s">
        <v>39</v>
      </c>
      <c r="T6272" t="s">
        <v>20</v>
      </c>
      <c r="U6272" t="s">
        <v>19</v>
      </c>
      <c r="V6272">
        <v>650</v>
      </c>
      <c r="W6272">
        <v>500</v>
      </c>
      <c r="X6272">
        <v>2100</v>
      </c>
      <c r="Y6272">
        <v>2250</v>
      </c>
      <c r="Z6272">
        <v>1</v>
      </c>
      <c r="AA6272">
        <v>1</v>
      </c>
      <c r="AC6272" t="s">
        <v>76</v>
      </c>
      <c r="AD6272" t="s">
        <v>16</v>
      </c>
      <c r="AE6272">
        <v>2100</v>
      </c>
      <c r="AF6272">
        <v>650</v>
      </c>
      <c r="AG6272">
        <f t="shared" si="97"/>
        <v>1</v>
      </c>
    </row>
    <row r="6273" spans="1:33" x14ac:dyDescent="0.2">
      <c r="A6273">
        <v>-1</v>
      </c>
      <c r="B6273">
        <v>-1</v>
      </c>
      <c r="C6273">
        <v>0</v>
      </c>
      <c r="D6273" t="s">
        <v>6</v>
      </c>
      <c r="E6273" t="s">
        <v>7</v>
      </c>
      <c r="F6273">
        <v>230</v>
      </c>
      <c r="G6273">
        <v>632688</v>
      </c>
      <c r="H6273" t="s">
        <v>270</v>
      </c>
      <c r="I6273" t="s">
        <v>3</v>
      </c>
      <c r="J6273">
        <v>310</v>
      </c>
      <c r="K6273" t="s">
        <v>9</v>
      </c>
      <c r="L6273" t="s">
        <v>10</v>
      </c>
      <c r="M6273">
        <v>500</v>
      </c>
      <c r="N6273" t="s">
        <v>11</v>
      </c>
      <c r="AG6273">
        <f t="shared" si="97"/>
        <v>1</v>
      </c>
    </row>
    <row r="6274" spans="1:33" x14ac:dyDescent="0.2">
      <c r="A6274">
        <v>1158</v>
      </c>
      <c r="B6274">
        <v>78</v>
      </c>
      <c r="C6274">
        <v>1000</v>
      </c>
      <c r="D6274" t="s">
        <v>12</v>
      </c>
      <c r="E6274" t="s">
        <v>74</v>
      </c>
      <c r="F6274">
        <v>231</v>
      </c>
      <c r="G6274">
        <v>635439</v>
      </c>
      <c r="H6274" t="s">
        <v>271</v>
      </c>
      <c r="I6274" t="s">
        <v>3</v>
      </c>
      <c r="J6274">
        <v>310</v>
      </c>
      <c r="K6274" t="s">
        <v>46</v>
      </c>
      <c r="L6274" t="s">
        <v>890</v>
      </c>
      <c r="M6274">
        <v>2750</v>
      </c>
      <c r="N6274" t="s">
        <v>11</v>
      </c>
      <c r="O6274">
        <v>3</v>
      </c>
      <c r="P6274">
        <v>24</v>
      </c>
      <c r="Q6274" t="s">
        <v>16</v>
      </c>
      <c r="R6274" t="s">
        <v>27</v>
      </c>
      <c r="S6274" t="s">
        <v>47</v>
      </c>
      <c r="T6274" t="s">
        <v>20</v>
      </c>
      <c r="U6274" t="s">
        <v>19</v>
      </c>
      <c r="V6274">
        <v>650</v>
      </c>
      <c r="W6274">
        <v>500</v>
      </c>
      <c r="X6274">
        <v>2100</v>
      </c>
      <c r="Y6274">
        <v>2250</v>
      </c>
      <c r="Z6274">
        <v>1</v>
      </c>
      <c r="AA6274">
        <v>1</v>
      </c>
      <c r="AC6274" t="s">
        <v>82</v>
      </c>
      <c r="AD6274" t="s">
        <v>16</v>
      </c>
      <c r="AE6274">
        <v>2250</v>
      </c>
      <c r="AF6274">
        <v>500</v>
      </c>
      <c r="AG6274">
        <f t="shared" ref="AG6274:AG6337" si="98">IF(F6274&gt;=87, 1, 0)</f>
        <v>1</v>
      </c>
    </row>
    <row r="6275" spans="1:33" x14ac:dyDescent="0.2">
      <c r="A6275">
        <v>-1</v>
      </c>
      <c r="B6275">
        <v>-1</v>
      </c>
      <c r="C6275">
        <v>0</v>
      </c>
      <c r="D6275" t="s">
        <v>6</v>
      </c>
      <c r="E6275" t="s">
        <v>7</v>
      </c>
      <c r="F6275">
        <v>232</v>
      </c>
      <c r="G6275">
        <v>636945</v>
      </c>
      <c r="H6275" t="s">
        <v>272</v>
      </c>
      <c r="I6275" t="s">
        <v>3</v>
      </c>
      <c r="J6275">
        <v>310</v>
      </c>
      <c r="K6275" t="s">
        <v>9</v>
      </c>
      <c r="L6275" t="s">
        <v>10</v>
      </c>
      <c r="M6275">
        <v>500</v>
      </c>
      <c r="N6275" t="s">
        <v>11</v>
      </c>
      <c r="AG6275">
        <f t="shared" si="98"/>
        <v>1</v>
      </c>
    </row>
    <row r="6276" spans="1:33" x14ac:dyDescent="0.2">
      <c r="A6276">
        <v>749</v>
      </c>
      <c r="B6276">
        <v>78</v>
      </c>
      <c r="C6276">
        <v>1000</v>
      </c>
      <c r="D6276" t="s">
        <v>12</v>
      </c>
      <c r="E6276" t="s">
        <v>74</v>
      </c>
      <c r="F6276">
        <v>233</v>
      </c>
      <c r="G6276">
        <v>639696</v>
      </c>
      <c r="H6276" t="s">
        <v>273</v>
      </c>
      <c r="I6276" t="s">
        <v>3</v>
      </c>
      <c r="J6276">
        <v>310</v>
      </c>
      <c r="K6276" t="s">
        <v>91</v>
      </c>
      <c r="L6276" t="s">
        <v>890</v>
      </c>
      <c r="M6276">
        <v>2750</v>
      </c>
      <c r="N6276" t="s">
        <v>11</v>
      </c>
      <c r="O6276">
        <v>3</v>
      </c>
      <c r="P6276">
        <v>25</v>
      </c>
      <c r="Q6276" t="s">
        <v>16</v>
      </c>
      <c r="R6276" t="s">
        <v>27</v>
      </c>
      <c r="S6276" t="s">
        <v>92</v>
      </c>
      <c r="T6276" t="s">
        <v>20</v>
      </c>
      <c r="U6276" t="s">
        <v>19</v>
      </c>
      <c r="V6276">
        <v>650</v>
      </c>
      <c r="W6276">
        <v>500</v>
      </c>
      <c r="X6276">
        <v>2100</v>
      </c>
      <c r="Y6276">
        <v>2250</v>
      </c>
      <c r="Z6276">
        <v>1</v>
      </c>
      <c r="AA6276">
        <v>1</v>
      </c>
      <c r="AC6276" t="s">
        <v>93</v>
      </c>
      <c r="AD6276" t="s">
        <v>16</v>
      </c>
      <c r="AE6276">
        <v>2250</v>
      </c>
      <c r="AF6276">
        <v>500</v>
      </c>
      <c r="AG6276">
        <f t="shared" si="98"/>
        <v>1</v>
      </c>
    </row>
    <row r="6277" spans="1:33" x14ac:dyDescent="0.2">
      <c r="A6277">
        <v>-1</v>
      </c>
      <c r="B6277">
        <v>-1</v>
      </c>
      <c r="C6277">
        <v>0</v>
      </c>
      <c r="D6277" t="s">
        <v>6</v>
      </c>
      <c r="E6277" t="s">
        <v>7</v>
      </c>
      <c r="F6277">
        <v>234</v>
      </c>
      <c r="G6277">
        <v>641203</v>
      </c>
      <c r="H6277" t="s">
        <v>274</v>
      </c>
      <c r="I6277" t="s">
        <v>3</v>
      </c>
      <c r="J6277">
        <v>310</v>
      </c>
      <c r="K6277" t="s">
        <v>9</v>
      </c>
      <c r="L6277" t="s">
        <v>10</v>
      </c>
      <c r="M6277">
        <v>500</v>
      </c>
      <c r="N6277" t="s">
        <v>11</v>
      </c>
      <c r="AG6277">
        <f t="shared" si="98"/>
        <v>1</v>
      </c>
    </row>
    <row r="6278" spans="1:33" x14ac:dyDescent="0.2">
      <c r="A6278">
        <v>1102</v>
      </c>
      <c r="B6278">
        <v>77</v>
      </c>
      <c r="C6278">
        <v>1921.0016462705801</v>
      </c>
      <c r="D6278" t="s">
        <v>12</v>
      </c>
      <c r="E6278" t="s">
        <v>74</v>
      </c>
      <c r="F6278">
        <v>235</v>
      </c>
      <c r="G6278">
        <v>643955</v>
      </c>
      <c r="H6278" t="s">
        <v>275</v>
      </c>
      <c r="I6278" t="s">
        <v>3</v>
      </c>
      <c r="J6278">
        <v>310</v>
      </c>
      <c r="K6278" t="s">
        <v>38</v>
      </c>
      <c r="L6278" t="s">
        <v>890</v>
      </c>
      <c r="M6278">
        <v>2750</v>
      </c>
      <c r="N6278" t="s">
        <v>11</v>
      </c>
      <c r="O6278">
        <v>3</v>
      </c>
      <c r="P6278">
        <v>26</v>
      </c>
      <c r="Q6278" t="s">
        <v>16</v>
      </c>
      <c r="R6278" t="s">
        <v>30</v>
      </c>
      <c r="S6278" t="s">
        <v>39</v>
      </c>
      <c r="T6278" t="s">
        <v>20</v>
      </c>
      <c r="U6278" t="s">
        <v>19</v>
      </c>
      <c r="V6278">
        <v>650</v>
      </c>
      <c r="W6278">
        <v>500</v>
      </c>
      <c r="X6278">
        <v>2100</v>
      </c>
      <c r="Y6278">
        <v>2250</v>
      </c>
      <c r="Z6278">
        <v>1</v>
      </c>
      <c r="AA6278">
        <v>1</v>
      </c>
      <c r="AC6278" t="s">
        <v>76</v>
      </c>
      <c r="AD6278" t="s">
        <v>16</v>
      </c>
      <c r="AE6278">
        <v>2100</v>
      </c>
      <c r="AF6278">
        <v>650</v>
      </c>
      <c r="AG6278">
        <f t="shared" si="98"/>
        <v>1</v>
      </c>
    </row>
    <row r="6279" spans="1:33" x14ac:dyDescent="0.2">
      <c r="A6279">
        <v>-1</v>
      </c>
      <c r="B6279">
        <v>-1</v>
      </c>
      <c r="C6279">
        <v>0</v>
      </c>
      <c r="D6279" t="s">
        <v>6</v>
      </c>
      <c r="E6279" t="s">
        <v>7</v>
      </c>
      <c r="F6279">
        <v>236</v>
      </c>
      <c r="G6279">
        <v>646382</v>
      </c>
      <c r="H6279" t="s">
        <v>276</v>
      </c>
      <c r="I6279" t="s">
        <v>3</v>
      </c>
      <c r="J6279">
        <v>310</v>
      </c>
      <c r="K6279" t="s">
        <v>9</v>
      </c>
      <c r="L6279" t="s">
        <v>10</v>
      </c>
      <c r="M6279">
        <v>500</v>
      </c>
      <c r="N6279" t="s">
        <v>11</v>
      </c>
      <c r="AG6279">
        <f t="shared" si="98"/>
        <v>1</v>
      </c>
    </row>
    <row r="6280" spans="1:33" x14ac:dyDescent="0.2">
      <c r="A6280">
        <v>1324</v>
      </c>
      <c r="B6280">
        <v>77</v>
      </c>
      <c r="C6280">
        <v>1000</v>
      </c>
      <c r="D6280" t="s">
        <v>12</v>
      </c>
      <c r="E6280" t="s">
        <v>74</v>
      </c>
      <c r="F6280">
        <v>237</v>
      </c>
      <c r="G6280">
        <v>649134</v>
      </c>
      <c r="H6280" t="s">
        <v>277</v>
      </c>
      <c r="I6280" t="s">
        <v>3</v>
      </c>
      <c r="J6280">
        <v>310</v>
      </c>
      <c r="K6280" t="s">
        <v>46</v>
      </c>
      <c r="L6280" t="s">
        <v>890</v>
      </c>
      <c r="M6280">
        <v>2750</v>
      </c>
      <c r="N6280" t="s">
        <v>11</v>
      </c>
      <c r="O6280">
        <v>3</v>
      </c>
      <c r="P6280">
        <v>27</v>
      </c>
      <c r="Q6280" t="s">
        <v>16</v>
      </c>
      <c r="R6280" t="s">
        <v>30</v>
      </c>
      <c r="S6280" t="s">
        <v>47</v>
      </c>
      <c r="T6280" t="s">
        <v>20</v>
      </c>
      <c r="U6280" t="s">
        <v>19</v>
      </c>
      <c r="V6280">
        <v>650</v>
      </c>
      <c r="W6280">
        <v>500</v>
      </c>
      <c r="X6280">
        <v>2100</v>
      </c>
      <c r="Y6280">
        <v>2250</v>
      </c>
      <c r="Z6280">
        <v>1</v>
      </c>
      <c r="AA6280">
        <v>1</v>
      </c>
      <c r="AC6280" t="s">
        <v>82</v>
      </c>
      <c r="AD6280" t="s">
        <v>16</v>
      </c>
      <c r="AE6280">
        <v>2100</v>
      </c>
      <c r="AF6280">
        <v>650</v>
      </c>
      <c r="AG6280">
        <f t="shared" si="98"/>
        <v>1</v>
      </c>
    </row>
    <row r="6281" spans="1:33" x14ac:dyDescent="0.2">
      <c r="A6281">
        <v>-1</v>
      </c>
      <c r="B6281">
        <v>-1</v>
      </c>
      <c r="C6281">
        <v>0</v>
      </c>
      <c r="D6281" t="s">
        <v>6</v>
      </c>
      <c r="E6281" t="s">
        <v>7</v>
      </c>
      <c r="F6281">
        <v>238</v>
      </c>
      <c r="G6281">
        <v>650641</v>
      </c>
      <c r="H6281" t="s">
        <v>278</v>
      </c>
      <c r="I6281" t="s">
        <v>3</v>
      </c>
      <c r="J6281">
        <v>310</v>
      </c>
      <c r="K6281" t="s">
        <v>9</v>
      </c>
      <c r="L6281" t="s">
        <v>10</v>
      </c>
      <c r="M6281">
        <v>500</v>
      </c>
      <c r="N6281" t="s">
        <v>11</v>
      </c>
      <c r="AG6281">
        <f t="shared" si="98"/>
        <v>1</v>
      </c>
    </row>
    <row r="6282" spans="1:33" x14ac:dyDescent="0.2">
      <c r="A6282">
        <v>1025</v>
      </c>
      <c r="B6282">
        <v>77</v>
      </c>
      <c r="C6282">
        <v>1000</v>
      </c>
      <c r="D6282" t="s">
        <v>12</v>
      </c>
      <c r="E6282" t="s">
        <v>74</v>
      </c>
      <c r="F6282">
        <v>239</v>
      </c>
      <c r="G6282">
        <v>653393</v>
      </c>
      <c r="H6282" t="s">
        <v>279</v>
      </c>
      <c r="I6282" t="s">
        <v>3</v>
      </c>
      <c r="J6282">
        <v>310</v>
      </c>
      <c r="K6282" t="s">
        <v>91</v>
      </c>
      <c r="L6282" t="s">
        <v>890</v>
      </c>
      <c r="M6282">
        <v>2750</v>
      </c>
      <c r="N6282" t="s">
        <v>11</v>
      </c>
      <c r="O6282">
        <v>3</v>
      </c>
      <c r="P6282">
        <v>28</v>
      </c>
      <c r="Q6282" t="s">
        <v>16</v>
      </c>
      <c r="R6282" t="s">
        <v>30</v>
      </c>
      <c r="S6282" t="s">
        <v>92</v>
      </c>
      <c r="T6282" t="s">
        <v>20</v>
      </c>
      <c r="U6282" t="s">
        <v>19</v>
      </c>
      <c r="V6282">
        <v>650</v>
      </c>
      <c r="W6282">
        <v>500</v>
      </c>
      <c r="X6282">
        <v>2100</v>
      </c>
      <c r="Y6282">
        <v>2250</v>
      </c>
      <c r="Z6282">
        <v>1</v>
      </c>
      <c r="AA6282">
        <v>1</v>
      </c>
      <c r="AC6282" t="s">
        <v>93</v>
      </c>
      <c r="AD6282" t="s">
        <v>16</v>
      </c>
      <c r="AE6282">
        <v>2100</v>
      </c>
      <c r="AF6282">
        <v>650</v>
      </c>
      <c r="AG6282">
        <f t="shared" si="98"/>
        <v>1</v>
      </c>
    </row>
    <row r="6283" spans="1:33" x14ac:dyDescent="0.2">
      <c r="A6283">
        <v>-1</v>
      </c>
      <c r="B6283">
        <v>-1</v>
      </c>
      <c r="C6283">
        <v>0</v>
      </c>
      <c r="D6283" t="s">
        <v>6</v>
      </c>
      <c r="E6283" t="s">
        <v>7</v>
      </c>
      <c r="F6283">
        <v>240</v>
      </c>
      <c r="G6283">
        <v>654899</v>
      </c>
      <c r="H6283" t="s">
        <v>280</v>
      </c>
      <c r="I6283" t="s">
        <v>3</v>
      </c>
      <c r="J6283">
        <v>310</v>
      </c>
      <c r="K6283" t="s">
        <v>9</v>
      </c>
      <c r="L6283" t="s">
        <v>10</v>
      </c>
      <c r="M6283">
        <v>500</v>
      </c>
      <c r="N6283" t="s">
        <v>11</v>
      </c>
      <c r="AG6283">
        <f t="shared" si="98"/>
        <v>1</v>
      </c>
    </row>
    <row r="6284" spans="1:33" x14ac:dyDescent="0.2">
      <c r="A6284">
        <v>1481</v>
      </c>
      <c r="B6284">
        <v>78</v>
      </c>
      <c r="C6284">
        <v>1000</v>
      </c>
      <c r="D6284" t="s">
        <v>12</v>
      </c>
      <c r="E6284" t="s">
        <v>74</v>
      </c>
      <c r="F6284">
        <v>241</v>
      </c>
      <c r="G6284">
        <v>657650</v>
      </c>
      <c r="H6284" t="s">
        <v>281</v>
      </c>
      <c r="I6284" t="s">
        <v>3</v>
      </c>
      <c r="J6284">
        <v>310</v>
      </c>
      <c r="K6284" t="s">
        <v>38</v>
      </c>
      <c r="L6284" t="s">
        <v>890</v>
      </c>
      <c r="M6284">
        <v>2750</v>
      </c>
      <c r="N6284" t="s">
        <v>11</v>
      </c>
      <c r="O6284">
        <v>3</v>
      </c>
      <c r="P6284">
        <v>29</v>
      </c>
      <c r="Q6284" t="s">
        <v>16</v>
      </c>
      <c r="R6284" t="s">
        <v>30</v>
      </c>
      <c r="S6284" t="s">
        <v>39</v>
      </c>
      <c r="T6284" t="s">
        <v>20</v>
      </c>
      <c r="U6284" t="s">
        <v>19</v>
      </c>
      <c r="V6284">
        <v>650</v>
      </c>
      <c r="W6284">
        <v>500</v>
      </c>
      <c r="X6284">
        <v>2100</v>
      </c>
      <c r="Y6284">
        <v>2250</v>
      </c>
      <c r="Z6284">
        <v>0</v>
      </c>
      <c r="AA6284">
        <v>0</v>
      </c>
      <c r="AC6284" t="s">
        <v>76</v>
      </c>
      <c r="AD6284" t="s">
        <v>16</v>
      </c>
      <c r="AE6284">
        <v>2100</v>
      </c>
      <c r="AF6284">
        <v>650</v>
      </c>
      <c r="AG6284">
        <f t="shared" si="98"/>
        <v>1</v>
      </c>
    </row>
    <row r="6285" spans="1:33" x14ac:dyDescent="0.2">
      <c r="A6285">
        <v>-1</v>
      </c>
      <c r="B6285">
        <v>-1</v>
      </c>
      <c r="C6285">
        <v>0</v>
      </c>
      <c r="D6285" t="s">
        <v>6</v>
      </c>
      <c r="E6285" t="s">
        <v>7</v>
      </c>
      <c r="F6285">
        <v>242</v>
      </c>
      <c r="G6285">
        <v>659156</v>
      </c>
      <c r="H6285" t="s">
        <v>282</v>
      </c>
      <c r="I6285" t="s">
        <v>3</v>
      </c>
      <c r="J6285">
        <v>310</v>
      </c>
      <c r="K6285" t="s">
        <v>9</v>
      </c>
      <c r="L6285" t="s">
        <v>10</v>
      </c>
      <c r="M6285">
        <v>500</v>
      </c>
      <c r="N6285" t="s">
        <v>11</v>
      </c>
      <c r="AG6285">
        <f t="shared" si="98"/>
        <v>1</v>
      </c>
    </row>
    <row r="6286" spans="1:33" x14ac:dyDescent="0.2">
      <c r="A6286">
        <v>835</v>
      </c>
      <c r="B6286">
        <v>78</v>
      </c>
      <c r="C6286">
        <v>1000</v>
      </c>
      <c r="D6286" t="s">
        <v>12</v>
      </c>
      <c r="E6286" t="s">
        <v>74</v>
      </c>
      <c r="F6286">
        <v>243</v>
      </c>
      <c r="G6286">
        <v>661908</v>
      </c>
      <c r="H6286" t="s">
        <v>283</v>
      </c>
      <c r="I6286" t="s">
        <v>3</v>
      </c>
      <c r="J6286">
        <v>310</v>
      </c>
      <c r="K6286" t="s">
        <v>14</v>
      </c>
      <c r="L6286" t="s">
        <v>890</v>
      </c>
      <c r="M6286">
        <v>2750</v>
      </c>
      <c r="N6286" t="s">
        <v>11</v>
      </c>
      <c r="O6286">
        <v>3</v>
      </c>
      <c r="P6286">
        <v>30</v>
      </c>
      <c r="Q6286" t="s">
        <v>16</v>
      </c>
      <c r="R6286" t="s">
        <v>27</v>
      </c>
      <c r="S6286" t="s">
        <v>18</v>
      </c>
      <c r="T6286" t="s">
        <v>20</v>
      </c>
      <c r="U6286" t="s">
        <v>19</v>
      </c>
      <c r="V6286">
        <v>650</v>
      </c>
      <c r="W6286">
        <v>500</v>
      </c>
      <c r="X6286">
        <v>2100</v>
      </c>
      <c r="Y6286">
        <v>2250</v>
      </c>
      <c r="Z6286">
        <v>1</v>
      </c>
      <c r="AA6286">
        <v>1</v>
      </c>
      <c r="AC6286" t="s">
        <v>79</v>
      </c>
      <c r="AD6286" t="s">
        <v>16</v>
      </c>
      <c r="AE6286">
        <v>2250</v>
      </c>
      <c r="AF6286">
        <v>500</v>
      </c>
      <c r="AG6286">
        <f t="shared" si="98"/>
        <v>1</v>
      </c>
    </row>
    <row r="6287" spans="1:33" x14ac:dyDescent="0.2">
      <c r="A6287">
        <v>-1</v>
      </c>
      <c r="B6287">
        <v>-1</v>
      </c>
      <c r="C6287">
        <v>0</v>
      </c>
      <c r="D6287" t="s">
        <v>6</v>
      </c>
      <c r="E6287" t="s">
        <v>7</v>
      </c>
      <c r="F6287">
        <v>244</v>
      </c>
      <c r="G6287">
        <v>663414</v>
      </c>
      <c r="H6287" t="s">
        <v>284</v>
      </c>
      <c r="I6287" t="s">
        <v>3</v>
      </c>
      <c r="J6287">
        <v>310</v>
      </c>
      <c r="K6287" t="s">
        <v>9</v>
      </c>
      <c r="L6287" t="s">
        <v>10</v>
      </c>
      <c r="M6287">
        <v>500</v>
      </c>
      <c r="N6287" t="s">
        <v>11</v>
      </c>
      <c r="AG6287">
        <f t="shared" si="98"/>
        <v>1</v>
      </c>
    </row>
    <row r="6288" spans="1:33" x14ac:dyDescent="0.2">
      <c r="A6288">
        <v>593</v>
      </c>
      <c r="B6288">
        <v>77</v>
      </c>
      <c r="C6288">
        <v>1000</v>
      </c>
      <c r="D6288" t="s">
        <v>12</v>
      </c>
      <c r="E6288" t="s">
        <v>74</v>
      </c>
      <c r="F6288">
        <v>245</v>
      </c>
      <c r="G6288">
        <v>666165</v>
      </c>
      <c r="H6288" t="s">
        <v>285</v>
      </c>
      <c r="I6288" t="s">
        <v>3</v>
      </c>
      <c r="J6288">
        <v>310</v>
      </c>
      <c r="K6288" t="s">
        <v>38</v>
      </c>
      <c r="L6288" t="s">
        <v>890</v>
      </c>
      <c r="M6288">
        <v>2750</v>
      </c>
      <c r="N6288" t="s">
        <v>11</v>
      </c>
      <c r="O6288">
        <v>3</v>
      </c>
      <c r="P6288">
        <v>31</v>
      </c>
      <c r="Q6288" t="s">
        <v>16</v>
      </c>
      <c r="R6288" t="s">
        <v>27</v>
      </c>
      <c r="S6288" t="s">
        <v>39</v>
      </c>
      <c r="T6288" t="s">
        <v>20</v>
      </c>
      <c r="U6288" t="s">
        <v>19</v>
      </c>
      <c r="V6288">
        <v>650</v>
      </c>
      <c r="W6288">
        <v>500</v>
      </c>
      <c r="X6288">
        <v>2100</v>
      </c>
      <c r="Y6288">
        <v>2250</v>
      </c>
      <c r="Z6288">
        <v>0</v>
      </c>
      <c r="AA6288">
        <v>0</v>
      </c>
      <c r="AC6288" t="s">
        <v>76</v>
      </c>
      <c r="AD6288" t="s">
        <v>16</v>
      </c>
      <c r="AE6288">
        <v>2250</v>
      </c>
      <c r="AF6288">
        <v>500</v>
      </c>
      <c r="AG6288">
        <f t="shared" si="98"/>
        <v>1</v>
      </c>
    </row>
    <row r="6289" spans="1:33" x14ac:dyDescent="0.2">
      <c r="A6289">
        <v>-1</v>
      </c>
      <c r="B6289">
        <v>-1</v>
      </c>
      <c r="C6289">
        <v>0</v>
      </c>
      <c r="D6289" t="s">
        <v>6</v>
      </c>
      <c r="E6289" t="s">
        <v>7</v>
      </c>
      <c r="F6289">
        <v>246</v>
      </c>
      <c r="G6289">
        <v>667672</v>
      </c>
      <c r="H6289" t="s">
        <v>286</v>
      </c>
      <c r="I6289" t="s">
        <v>3</v>
      </c>
      <c r="J6289">
        <v>310</v>
      </c>
      <c r="K6289" t="s">
        <v>9</v>
      </c>
      <c r="L6289" t="s">
        <v>10</v>
      </c>
      <c r="M6289">
        <v>500</v>
      </c>
      <c r="N6289" t="s">
        <v>11</v>
      </c>
      <c r="AG6289">
        <f t="shared" si="98"/>
        <v>1</v>
      </c>
    </row>
    <row r="6290" spans="1:33" x14ac:dyDescent="0.2">
      <c r="A6290">
        <v>790</v>
      </c>
      <c r="B6290">
        <v>78</v>
      </c>
      <c r="C6290">
        <v>1000</v>
      </c>
      <c r="D6290" t="s">
        <v>12</v>
      </c>
      <c r="E6290" t="s">
        <v>74</v>
      </c>
      <c r="F6290">
        <v>247</v>
      </c>
      <c r="G6290">
        <v>670424</v>
      </c>
      <c r="H6290" t="s">
        <v>287</v>
      </c>
      <c r="I6290" t="s">
        <v>3</v>
      </c>
      <c r="J6290">
        <v>310</v>
      </c>
      <c r="K6290" t="s">
        <v>23</v>
      </c>
      <c r="L6290" t="s">
        <v>890</v>
      </c>
      <c r="M6290">
        <v>2750</v>
      </c>
      <c r="N6290" t="s">
        <v>11</v>
      </c>
      <c r="O6290">
        <v>3</v>
      </c>
      <c r="P6290">
        <v>32</v>
      </c>
      <c r="Q6290" t="s">
        <v>16</v>
      </c>
      <c r="R6290" t="s">
        <v>27</v>
      </c>
      <c r="S6290" t="s">
        <v>24</v>
      </c>
      <c r="T6290" t="s">
        <v>20</v>
      </c>
      <c r="U6290" t="s">
        <v>19</v>
      </c>
      <c r="V6290">
        <v>650</v>
      </c>
      <c r="W6290">
        <v>500</v>
      </c>
      <c r="X6290">
        <v>2100</v>
      </c>
      <c r="Y6290">
        <v>2250</v>
      </c>
      <c r="Z6290">
        <v>1</v>
      </c>
      <c r="AA6290">
        <v>1</v>
      </c>
      <c r="AC6290" t="s">
        <v>96</v>
      </c>
      <c r="AD6290" t="s">
        <v>16</v>
      </c>
      <c r="AE6290">
        <v>2250</v>
      </c>
      <c r="AF6290">
        <v>500</v>
      </c>
      <c r="AG6290">
        <f t="shared" si="98"/>
        <v>1</v>
      </c>
    </row>
    <row r="6291" spans="1:33" x14ac:dyDescent="0.2">
      <c r="A6291">
        <v>-1</v>
      </c>
      <c r="B6291">
        <v>-1</v>
      </c>
      <c r="C6291">
        <v>0</v>
      </c>
      <c r="D6291" t="s">
        <v>6</v>
      </c>
      <c r="E6291" t="s">
        <v>7</v>
      </c>
      <c r="F6291">
        <v>248</v>
      </c>
      <c r="G6291">
        <v>671930</v>
      </c>
      <c r="H6291" t="s">
        <v>288</v>
      </c>
      <c r="I6291" t="s">
        <v>3</v>
      </c>
      <c r="J6291">
        <v>310</v>
      </c>
      <c r="K6291" t="s">
        <v>9</v>
      </c>
      <c r="L6291" t="s">
        <v>10</v>
      </c>
      <c r="M6291">
        <v>500</v>
      </c>
      <c r="N6291" t="s">
        <v>11</v>
      </c>
      <c r="AG6291">
        <f t="shared" si="98"/>
        <v>1</v>
      </c>
    </row>
    <row r="6292" spans="1:33" x14ac:dyDescent="0.2">
      <c r="A6292">
        <v>1359</v>
      </c>
      <c r="B6292">
        <v>78</v>
      </c>
      <c r="C6292">
        <v>1000</v>
      </c>
      <c r="D6292" t="s">
        <v>12</v>
      </c>
      <c r="E6292" t="s">
        <v>74</v>
      </c>
      <c r="F6292">
        <v>249</v>
      </c>
      <c r="G6292">
        <v>674681</v>
      </c>
      <c r="H6292" t="s">
        <v>289</v>
      </c>
      <c r="I6292" t="s">
        <v>3</v>
      </c>
      <c r="J6292">
        <v>310</v>
      </c>
      <c r="K6292" t="s">
        <v>38</v>
      </c>
      <c r="L6292" t="s">
        <v>890</v>
      </c>
      <c r="M6292">
        <v>2750</v>
      </c>
      <c r="N6292" t="s">
        <v>11</v>
      </c>
      <c r="O6292">
        <v>3</v>
      </c>
      <c r="P6292">
        <v>33</v>
      </c>
      <c r="Q6292" t="s">
        <v>16</v>
      </c>
      <c r="R6292" t="s">
        <v>27</v>
      </c>
      <c r="S6292" t="s">
        <v>39</v>
      </c>
      <c r="T6292" t="s">
        <v>20</v>
      </c>
      <c r="U6292" t="s">
        <v>19</v>
      </c>
      <c r="V6292">
        <v>650</v>
      </c>
      <c r="W6292">
        <v>500</v>
      </c>
      <c r="X6292">
        <v>2100</v>
      </c>
      <c r="Y6292">
        <v>2250</v>
      </c>
      <c r="Z6292">
        <v>1</v>
      </c>
      <c r="AA6292">
        <v>1</v>
      </c>
      <c r="AC6292" t="s">
        <v>76</v>
      </c>
      <c r="AD6292" t="s">
        <v>16</v>
      </c>
      <c r="AE6292">
        <v>2250</v>
      </c>
      <c r="AF6292">
        <v>500</v>
      </c>
      <c r="AG6292">
        <f t="shared" si="98"/>
        <v>1</v>
      </c>
    </row>
    <row r="6293" spans="1:33" x14ac:dyDescent="0.2">
      <c r="A6293">
        <v>-1</v>
      </c>
      <c r="B6293">
        <v>-1</v>
      </c>
      <c r="C6293">
        <v>0</v>
      </c>
      <c r="D6293" t="s">
        <v>6</v>
      </c>
      <c r="E6293" t="s">
        <v>7</v>
      </c>
      <c r="F6293">
        <v>250</v>
      </c>
      <c r="G6293">
        <v>676187</v>
      </c>
      <c r="H6293" t="s">
        <v>290</v>
      </c>
      <c r="I6293" t="s">
        <v>3</v>
      </c>
      <c r="J6293">
        <v>310</v>
      </c>
      <c r="K6293" t="s">
        <v>9</v>
      </c>
      <c r="L6293" t="s">
        <v>10</v>
      </c>
      <c r="M6293">
        <v>500</v>
      </c>
      <c r="N6293" t="s">
        <v>11</v>
      </c>
      <c r="AG6293">
        <f t="shared" si="98"/>
        <v>1</v>
      </c>
    </row>
    <row r="6294" spans="1:33" x14ac:dyDescent="0.2">
      <c r="A6294">
        <v>1320</v>
      </c>
      <c r="B6294">
        <v>78</v>
      </c>
      <c r="C6294">
        <v>1000</v>
      </c>
      <c r="D6294" t="s">
        <v>12</v>
      </c>
      <c r="E6294" t="s">
        <v>74</v>
      </c>
      <c r="F6294">
        <v>251</v>
      </c>
      <c r="G6294">
        <v>678939</v>
      </c>
      <c r="H6294" t="s">
        <v>291</v>
      </c>
      <c r="I6294" t="s">
        <v>3</v>
      </c>
      <c r="J6294">
        <v>310</v>
      </c>
      <c r="K6294" t="s">
        <v>23</v>
      </c>
      <c r="L6294" t="s">
        <v>890</v>
      </c>
      <c r="M6294">
        <v>2750</v>
      </c>
      <c r="N6294" t="s">
        <v>11</v>
      </c>
      <c r="O6294">
        <v>3</v>
      </c>
      <c r="P6294">
        <v>34</v>
      </c>
      <c r="Q6294" t="s">
        <v>16</v>
      </c>
      <c r="R6294" t="s">
        <v>27</v>
      </c>
      <c r="S6294" t="s">
        <v>24</v>
      </c>
      <c r="T6294" t="s">
        <v>20</v>
      </c>
      <c r="U6294" t="s">
        <v>19</v>
      </c>
      <c r="V6294">
        <v>650</v>
      </c>
      <c r="W6294">
        <v>500</v>
      </c>
      <c r="X6294">
        <v>2100</v>
      </c>
      <c r="Y6294">
        <v>2250</v>
      </c>
      <c r="Z6294">
        <v>1</v>
      </c>
      <c r="AA6294">
        <v>1</v>
      </c>
      <c r="AC6294" t="s">
        <v>96</v>
      </c>
      <c r="AD6294" t="s">
        <v>16</v>
      </c>
      <c r="AE6294">
        <v>2250</v>
      </c>
      <c r="AF6294">
        <v>500</v>
      </c>
      <c r="AG6294">
        <f t="shared" si="98"/>
        <v>1</v>
      </c>
    </row>
    <row r="6295" spans="1:33" x14ac:dyDescent="0.2">
      <c r="A6295">
        <v>-1</v>
      </c>
      <c r="B6295">
        <v>-1</v>
      </c>
      <c r="C6295">
        <v>0</v>
      </c>
      <c r="D6295" t="s">
        <v>6</v>
      </c>
      <c r="E6295" t="s">
        <v>7</v>
      </c>
      <c r="F6295">
        <v>252</v>
      </c>
      <c r="G6295">
        <v>680445</v>
      </c>
      <c r="H6295" t="s">
        <v>292</v>
      </c>
      <c r="I6295" t="s">
        <v>3</v>
      </c>
      <c r="J6295">
        <v>310</v>
      </c>
      <c r="K6295" t="s">
        <v>9</v>
      </c>
      <c r="L6295" t="s">
        <v>10</v>
      </c>
      <c r="M6295">
        <v>500</v>
      </c>
      <c r="N6295" t="s">
        <v>11</v>
      </c>
      <c r="AG6295">
        <f t="shared" si="98"/>
        <v>1</v>
      </c>
    </row>
    <row r="6296" spans="1:33" x14ac:dyDescent="0.2">
      <c r="A6296">
        <v>910</v>
      </c>
      <c r="B6296">
        <v>77</v>
      </c>
      <c r="C6296">
        <v>1000</v>
      </c>
      <c r="D6296" t="s">
        <v>12</v>
      </c>
      <c r="E6296" t="s">
        <v>74</v>
      </c>
      <c r="F6296">
        <v>253</v>
      </c>
      <c r="G6296">
        <v>683197</v>
      </c>
      <c r="H6296" t="s">
        <v>293</v>
      </c>
      <c r="I6296" t="s">
        <v>3</v>
      </c>
      <c r="J6296">
        <v>310</v>
      </c>
      <c r="K6296" t="s">
        <v>23</v>
      </c>
      <c r="L6296" t="s">
        <v>890</v>
      </c>
      <c r="M6296">
        <v>2750</v>
      </c>
      <c r="N6296" t="s">
        <v>11</v>
      </c>
      <c r="O6296">
        <v>3</v>
      </c>
      <c r="P6296">
        <v>35</v>
      </c>
      <c r="Q6296" t="s">
        <v>33</v>
      </c>
      <c r="R6296" t="s">
        <v>30</v>
      </c>
      <c r="S6296" t="s">
        <v>24</v>
      </c>
      <c r="T6296" t="s">
        <v>20</v>
      </c>
      <c r="U6296" t="s">
        <v>19</v>
      </c>
      <c r="V6296">
        <v>650</v>
      </c>
      <c r="W6296">
        <v>500</v>
      </c>
      <c r="X6296">
        <v>2100</v>
      </c>
      <c r="Y6296">
        <v>2250</v>
      </c>
      <c r="Z6296">
        <v>0</v>
      </c>
      <c r="AA6296">
        <v>1</v>
      </c>
      <c r="AB6296">
        <v>0</v>
      </c>
      <c r="AC6296" t="s">
        <v>96</v>
      </c>
      <c r="AD6296" t="s">
        <v>33</v>
      </c>
      <c r="AE6296">
        <v>2100</v>
      </c>
      <c r="AF6296">
        <v>650</v>
      </c>
      <c r="AG6296">
        <f t="shared" si="98"/>
        <v>1</v>
      </c>
    </row>
    <row r="6297" spans="1:33" x14ac:dyDescent="0.2">
      <c r="A6297">
        <v>-1</v>
      </c>
      <c r="B6297">
        <v>-1</v>
      </c>
      <c r="C6297">
        <v>0</v>
      </c>
      <c r="D6297" t="s">
        <v>6</v>
      </c>
      <c r="E6297" t="s">
        <v>7</v>
      </c>
      <c r="F6297">
        <v>254</v>
      </c>
      <c r="G6297">
        <v>684704</v>
      </c>
      <c r="H6297" t="s">
        <v>294</v>
      </c>
      <c r="I6297" t="s">
        <v>3</v>
      </c>
      <c r="J6297">
        <v>310</v>
      </c>
      <c r="K6297" t="s">
        <v>9</v>
      </c>
      <c r="L6297" t="s">
        <v>10</v>
      </c>
      <c r="M6297">
        <v>500</v>
      </c>
      <c r="N6297" t="s">
        <v>11</v>
      </c>
      <c r="AG6297">
        <f t="shared" si="98"/>
        <v>1</v>
      </c>
    </row>
    <row r="6298" spans="1:33" x14ac:dyDescent="0.2">
      <c r="A6298">
        <v>623</v>
      </c>
      <c r="B6298">
        <v>78</v>
      </c>
      <c r="C6298">
        <v>1756.1973362956401</v>
      </c>
      <c r="D6298" t="s">
        <v>12</v>
      </c>
      <c r="E6298" t="s">
        <v>74</v>
      </c>
      <c r="F6298">
        <v>255</v>
      </c>
      <c r="G6298">
        <v>687455</v>
      </c>
      <c r="H6298" t="s">
        <v>295</v>
      </c>
      <c r="I6298" t="s">
        <v>3</v>
      </c>
      <c r="J6298">
        <v>310</v>
      </c>
      <c r="K6298" t="s">
        <v>14</v>
      </c>
      <c r="L6298" t="s">
        <v>890</v>
      </c>
      <c r="M6298">
        <v>2750</v>
      </c>
      <c r="N6298" t="s">
        <v>11</v>
      </c>
      <c r="O6298">
        <v>3</v>
      </c>
      <c r="P6298">
        <v>36</v>
      </c>
      <c r="Q6298" t="s">
        <v>33</v>
      </c>
      <c r="R6298" t="s">
        <v>27</v>
      </c>
      <c r="S6298" t="s">
        <v>18</v>
      </c>
      <c r="T6298" t="s">
        <v>20</v>
      </c>
      <c r="U6298" t="s">
        <v>19</v>
      </c>
      <c r="V6298">
        <v>600</v>
      </c>
      <c r="W6298">
        <v>500</v>
      </c>
      <c r="X6298">
        <v>2100</v>
      </c>
      <c r="Y6298">
        <v>2250</v>
      </c>
      <c r="Z6298">
        <v>0</v>
      </c>
      <c r="AA6298">
        <v>1</v>
      </c>
      <c r="AB6298">
        <v>0</v>
      </c>
      <c r="AC6298" t="s">
        <v>79</v>
      </c>
      <c r="AD6298" t="s">
        <v>33</v>
      </c>
      <c r="AE6298">
        <v>2250</v>
      </c>
      <c r="AF6298">
        <v>500</v>
      </c>
      <c r="AG6298">
        <f t="shared" si="98"/>
        <v>1</v>
      </c>
    </row>
    <row r="6299" spans="1:33" x14ac:dyDescent="0.2">
      <c r="A6299">
        <v>-1</v>
      </c>
      <c r="B6299">
        <v>-1</v>
      </c>
      <c r="C6299">
        <v>0</v>
      </c>
      <c r="D6299" t="s">
        <v>6</v>
      </c>
      <c r="E6299" t="s">
        <v>7</v>
      </c>
      <c r="F6299">
        <v>256</v>
      </c>
      <c r="G6299">
        <v>689718</v>
      </c>
      <c r="H6299" t="s">
        <v>296</v>
      </c>
      <c r="I6299" t="s">
        <v>3</v>
      </c>
      <c r="J6299">
        <v>310</v>
      </c>
      <c r="K6299" t="s">
        <v>9</v>
      </c>
      <c r="L6299" t="s">
        <v>10</v>
      </c>
      <c r="M6299">
        <v>500</v>
      </c>
      <c r="N6299" t="s">
        <v>11</v>
      </c>
      <c r="AG6299">
        <f t="shared" si="98"/>
        <v>1</v>
      </c>
    </row>
    <row r="6300" spans="1:33" x14ac:dyDescent="0.2">
      <c r="A6300">
        <v>895</v>
      </c>
      <c r="B6300">
        <v>77</v>
      </c>
      <c r="C6300">
        <v>3493.4725664812599</v>
      </c>
      <c r="D6300" t="s">
        <v>12</v>
      </c>
      <c r="E6300" t="s">
        <v>74</v>
      </c>
      <c r="F6300">
        <v>257</v>
      </c>
      <c r="G6300">
        <v>692470</v>
      </c>
      <c r="H6300" t="s">
        <v>297</v>
      </c>
      <c r="I6300" t="s">
        <v>3</v>
      </c>
      <c r="J6300">
        <v>310</v>
      </c>
      <c r="K6300" t="s">
        <v>23</v>
      </c>
      <c r="L6300" t="s">
        <v>890</v>
      </c>
      <c r="M6300">
        <v>2750</v>
      </c>
      <c r="N6300" t="s">
        <v>11</v>
      </c>
      <c r="O6300">
        <v>3</v>
      </c>
      <c r="P6300">
        <v>37</v>
      </c>
      <c r="Q6300" t="s">
        <v>16</v>
      </c>
      <c r="R6300" t="s">
        <v>30</v>
      </c>
      <c r="S6300" t="s">
        <v>24</v>
      </c>
      <c r="T6300" t="s">
        <v>20</v>
      </c>
      <c r="U6300" t="s">
        <v>19</v>
      </c>
      <c r="V6300">
        <v>600</v>
      </c>
      <c r="W6300">
        <v>450</v>
      </c>
      <c r="X6300">
        <v>2150</v>
      </c>
      <c r="Y6300">
        <v>2250</v>
      </c>
      <c r="Z6300">
        <v>1</v>
      </c>
      <c r="AA6300">
        <v>1</v>
      </c>
      <c r="AC6300" t="s">
        <v>96</v>
      </c>
      <c r="AD6300" t="s">
        <v>16</v>
      </c>
      <c r="AE6300">
        <v>2150</v>
      </c>
      <c r="AF6300">
        <v>600</v>
      </c>
      <c r="AG6300">
        <f t="shared" si="98"/>
        <v>1</v>
      </c>
    </row>
    <row r="6301" spans="1:33" x14ac:dyDescent="0.2">
      <c r="A6301">
        <v>-1</v>
      </c>
      <c r="B6301">
        <v>-1</v>
      </c>
      <c r="C6301">
        <v>0</v>
      </c>
      <c r="D6301" t="s">
        <v>6</v>
      </c>
      <c r="E6301" t="s">
        <v>7</v>
      </c>
      <c r="F6301">
        <v>258</v>
      </c>
      <c r="G6301">
        <v>696470</v>
      </c>
      <c r="H6301" t="s">
        <v>298</v>
      </c>
      <c r="I6301" t="s">
        <v>3</v>
      </c>
      <c r="J6301">
        <v>310</v>
      </c>
      <c r="K6301" t="s">
        <v>9</v>
      </c>
      <c r="L6301" t="s">
        <v>10</v>
      </c>
      <c r="M6301">
        <v>500</v>
      </c>
      <c r="N6301" t="s">
        <v>11</v>
      </c>
      <c r="AG6301">
        <f t="shared" si="98"/>
        <v>1</v>
      </c>
    </row>
    <row r="6302" spans="1:33" x14ac:dyDescent="0.2">
      <c r="A6302">
        <v>1063</v>
      </c>
      <c r="B6302">
        <v>78</v>
      </c>
      <c r="C6302">
        <v>1481.7320988464901</v>
      </c>
      <c r="D6302" t="s">
        <v>12</v>
      </c>
      <c r="E6302" t="s">
        <v>74</v>
      </c>
      <c r="F6302">
        <v>259</v>
      </c>
      <c r="G6302">
        <v>699221</v>
      </c>
      <c r="H6302" t="s">
        <v>299</v>
      </c>
      <c r="I6302" t="s">
        <v>3</v>
      </c>
      <c r="J6302">
        <v>310</v>
      </c>
      <c r="K6302" t="s">
        <v>23</v>
      </c>
      <c r="L6302" t="s">
        <v>890</v>
      </c>
      <c r="M6302">
        <v>2750</v>
      </c>
      <c r="N6302" t="s">
        <v>11</v>
      </c>
      <c r="O6302">
        <v>3</v>
      </c>
      <c r="P6302">
        <v>38</v>
      </c>
      <c r="Q6302" t="s">
        <v>33</v>
      </c>
      <c r="R6302" t="s">
        <v>30</v>
      </c>
      <c r="S6302" t="s">
        <v>24</v>
      </c>
      <c r="T6302" t="s">
        <v>20</v>
      </c>
      <c r="U6302" t="s">
        <v>19</v>
      </c>
      <c r="V6302">
        <v>600</v>
      </c>
      <c r="W6302">
        <v>450</v>
      </c>
      <c r="X6302">
        <v>2150</v>
      </c>
      <c r="Y6302">
        <v>2250</v>
      </c>
      <c r="Z6302">
        <v>0</v>
      </c>
      <c r="AA6302">
        <v>0</v>
      </c>
      <c r="AB6302">
        <v>0</v>
      </c>
      <c r="AC6302" t="s">
        <v>96</v>
      </c>
      <c r="AD6302" t="s">
        <v>33</v>
      </c>
      <c r="AE6302">
        <v>2150</v>
      </c>
      <c r="AF6302">
        <v>600</v>
      </c>
      <c r="AG6302">
        <f t="shared" si="98"/>
        <v>1</v>
      </c>
    </row>
    <row r="6303" spans="1:33" x14ac:dyDescent="0.2">
      <c r="A6303">
        <v>-1</v>
      </c>
      <c r="B6303">
        <v>-1</v>
      </c>
      <c r="C6303">
        <v>0</v>
      </c>
      <c r="D6303" t="s">
        <v>6</v>
      </c>
      <c r="E6303" t="s">
        <v>7</v>
      </c>
      <c r="F6303">
        <v>260</v>
      </c>
      <c r="G6303">
        <v>701209</v>
      </c>
      <c r="H6303" t="s">
        <v>300</v>
      </c>
      <c r="I6303" t="s">
        <v>3</v>
      </c>
      <c r="J6303">
        <v>310</v>
      </c>
      <c r="K6303" t="s">
        <v>9</v>
      </c>
      <c r="L6303" t="s">
        <v>10</v>
      </c>
      <c r="M6303">
        <v>500</v>
      </c>
      <c r="N6303" t="s">
        <v>11</v>
      </c>
      <c r="AG6303">
        <f t="shared" si="98"/>
        <v>1</v>
      </c>
    </row>
    <row r="6304" spans="1:33" x14ac:dyDescent="0.2">
      <c r="A6304">
        <v>1206</v>
      </c>
      <c r="B6304">
        <v>77</v>
      </c>
      <c r="C6304">
        <v>1000</v>
      </c>
      <c r="D6304" t="s">
        <v>12</v>
      </c>
      <c r="E6304" t="s">
        <v>74</v>
      </c>
      <c r="F6304">
        <v>261</v>
      </c>
      <c r="G6304">
        <v>703959</v>
      </c>
      <c r="H6304" t="s">
        <v>301</v>
      </c>
      <c r="I6304" t="s">
        <v>3</v>
      </c>
      <c r="J6304">
        <v>310</v>
      </c>
      <c r="K6304" t="s">
        <v>14</v>
      </c>
      <c r="L6304" t="s">
        <v>890</v>
      </c>
      <c r="M6304">
        <v>2750</v>
      </c>
      <c r="N6304" t="s">
        <v>11</v>
      </c>
      <c r="O6304">
        <v>3</v>
      </c>
      <c r="P6304">
        <v>39</v>
      </c>
      <c r="Q6304" t="s">
        <v>16</v>
      </c>
      <c r="R6304" t="s">
        <v>30</v>
      </c>
      <c r="S6304" t="s">
        <v>18</v>
      </c>
      <c r="T6304" t="s">
        <v>20</v>
      </c>
      <c r="U6304" t="s">
        <v>19</v>
      </c>
      <c r="V6304">
        <v>550</v>
      </c>
      <c r="W6304">
        <v>450</v>
      </c>
      <c r="X6304">
        <v>2200</v>
      </c>
      <c r="Y6304">
        <v>2250</v>
      </c>
      <c r="Z6304">
        <v>1</v>
      </c>
      <c r="AA6304">
        <v>1</v>
      </c>
      <c r="AC6304" t="s">
        <v>79</v>
      </c>
      <c r="AD6304" t="s">
        <v>16</v>
      </c>
      <c r="AE6304">
        <v>2200</v>
      </c>
      <c r="AF6304">
        <v>550</v>
      </c>
      <c r="AG6304">
        <f t="shared" si="98"/>
        <v>1</v>
      </c>
    </row>
    <row r="6305" spans="1:33" x14ac:dyDescent="0.2">
      <c r="A6305">
        <v>-1</v>
      </c>
      <c r="B6305">
        <v>-1</v>
      </c>
      <c r="C6305">
        <v>0</v>
      </c>
      <c r="D6305" t="s">
        <v>6</v>
      </c>
      <c r="E6305" t="s">
        <v>7</v>
      </c>
      <c r="F6305">
        <v>262</v>
      </c>
      <c r="G6305">
        <v>705467</v>
      </c>
      <c r="H6305" t="s">
        <v>302</v>
      </c>
      <c r="I6305" t="s">
        <v>3</v>
      </c>
      <c r="J6305">
        <v>310</v>
      </c>
      <c r="K6305" t="s">
        <v>9</v>
      </c>
      <c r="L6305" t="s">
        <v>10</v>
      </c>
      <c r="M6305">
        <v>500</v>
      </c>
      <c r="N6305" t="s">
        <v>11</v>
      </c>
      <c r="AG6305">
        <f t="shared" si="98"/>
        <v>1</v>
      </c>
    </row>
    <row r="6306" spans="1:33" x14ac:dyDescent="0.2">
      <c r="A6306">
        <v>-1</v>
      </c>
      <c r="B6306">
        <v>-1</v>
      </c>
      <c r="C6306">
        <v>1000</v>
      </c>
      <c r="D6306" t="s">
        <v>12</v>
      </c>
      <c r="E6306" t="s">
        <v>74</v>
      </c>
      <c r="F6306">
        <v>263</v>
      </c>
      <c r="G6306">
        <v>708219</v>
      </c>
      <c r="H6306" t="s">
        <v>303</v>
      </c>
      <c r="I6306" t="s">
        <v>3</v>
      </c>
      <c r="J6306">
        <v>310</v>
      </c>
      <c r="K6306" t="s">
        <v>23</v>
      </c>
      <c r="L6306" t="s">
        <v>890</v>
      </c>
      <c r="M6306">
        <v>2750</v>
      </c>
      <c r="N6306" t="s">
        <v>11</v>
      </c>
      <c r="O6306">
        <v>3</v>
      </c>
      <c r="P6306">
        <v>40</v>
      </c>
      <c r="Q6306" t="s">
        <v>33</v>
      </c>
      <c r="R6306" t="s">
        <v>30</v>
      </c>
      <c r="S6306" t="s">
        <v>24</v>
      </c>
      <c r="T6306" t="s">
        <v>20</v>
      </c>
      <c r="U6306" t="s">
        <v>19</v>
      </c>
      <c r="V6306">
        <v>550</v>
      </c>
      <c r="W6306">
        <v>450</v>
      </c>
      <c r="X6306">
        <v>2200</v>
      </c>
      <c r="Y6306">
        <v>2250</v>
      </c>
      <c r="Z6306">
        <v>0</v>
      </c>
      <c r="AA6306">
        <v>0</v>
      </c>
      <c r="AB6306">
        <v>1</v>
      </c>
      <c r="AC6306" t="s">
        <v>96</v>
      </c>
      <c r="AD6306" t="s">
        <v>33</v>
      </c>
      <c r="AE6306">
        <v>2200</v>
      </c>
      <c r="AF6306">
        <v>550</v>
      </c>
      <c r="AG6306">
        <f t="shared" si="98"/>
        <v>1</v>
      </c>
    </row>
    <row r="6307" spans="1:33" x14ac:dyDescent="0.2">
      <c r="A6307">
        <v>-1</v>
      </c>
      <c r="B6307">
        <v>-1</v>
      </c>
      <c r="C6307">
        <v>0</v>
      </c>
      <c r="D6307" t="s">
        <v>6</v>
      </c>
      <c r="E6307" t="s">
        <v>7</v>
      </c>
      <c r="F6307">
        <v>264</v>
      </c>
      <c r="G6307">
        <v>709724</v>
      </c>
      <c r="H6307" t="s">
        <v>304</v>
      </c>
      <c r="I6307" t="s">
        <v>3</v>
      </c>
      <c r="J6307">
        <v>310</v>
      </c>
      <c r="K6307" t="s">
        <v>9</v>
      </c>
      <c r="L6307" t="s">
        <v>10</v>
      </c>
      <c r="M6307">
        <v>500</v>
      </c>
      <c r="N6307" t="s">
        <v>11</v>
      </c>
      <c r="AG6307">
        <f t="shared" si="98"/>
        <v>1</v>
      </c>
    </row>
    <row r="6308" spans="1:33" x14ac:dyDescent="0.2">
      <c r="A6308">
        <v>-1</v>
      </c>
      <c r="B6308">
        <v>-1</v>
      </c>
      <c r="C6308">
        <v>1000</v>
      </c>
      <c r="D6308" t="s">
        <v>12</v>
      </c>
      <c r="E6308" t="s">
        <v>74</v>
      </c>
      <c r="F6308">
        <v>265</v>
      </c>
      <c r="G6308">
        <v>712476</v>
      </c>
      <c r="H6308" t="s">
        <v>305</v>
      </c>
      <c r="I6308" t="s">
        <v>3</v>
      </c>
      <c r="J6308">
        <v>310</v>
      </c>
      <c r="K6308" t="s">
        <v>38</v>
      </c>
      <c r="L6308" t="s">
        <v>890</v>
      </c>
      <c r="M6308">
        <v>2750</v>
      </c>
      <c r="N6308" t="s">
        <v>11</v>
      </c>
      <c r="O6308">
        <v>3</v>
      </c>
      <c r="P6308">
        <v>41</v>
      </c>
      <c r="Q6308" t="s">
        <v>33</v>
      </c>
      <c r="R6308" t="s">
        <v>27</v>
      </c>
      <c r="S6308" t="s">
        <v>39</v>
      </c>
      <c r="T6308" t="s">
        <v>20</v>
      </c>
      <c r="U6308" t="s">
        <v>19</v>
      </c>
      <c r="V6308">
        <v>600</v>
      </c>
      <c r="W6308">
        <v>450</v>
      </c>
      <c r="X6308">
        <v>2200</v>
      </c>
      <c r="Y6308">
        <v>2300</v>
      </c>
      <c r="Z6308">
        <v>0</v>
      </c>
      <c r="AA6308">
        <v>0</v>
      </c>
      <c r="AB6308">
        <v>1</v>
      </c>
      <c r="AC6308" t="s">
        <v>76</v>
      </c>
      <c r="AD6308" t="s">
        <v>33</v>
      </c>
      <c r="AE6308">
        <v>2300</v>
      </c>
      <c r="AF6308">
        <v>450</v>
      </c>
      <c r="AG6308">
        <f t="shared" si="98"/>
        <v>1</v>
      </c>
    </row>
    <row r="6309" spans="1:33" x14ac:dyDescent="0.2">
      <c r="A6309">
        <v>-1</v>
      </c>
      <c r="B6309">
        <v>-1</v>
      </c>
      <c r="C6309">
        <v>0</v>
      </c>
      <c r="D6309" t="s">
        <v>6</v>
      </c>
      <c r="E6309" t="s">
        <v>7</v>
      </c>
      <c r="F6309">
        <v>266</v>
      </c>
      <c r="G6309">
        <v>713983</v>
      </c>
      <c r="H6309" t="s">
        <v>306</v>
      </c>
      <c r="I6309" t="s">
        <v>3</v>
      </c>
      <c r="J6309">
        <v>310</v>
      </c>
      <c r="K6309" t="s">
        <v>9</v>
      </c>
      <c r="L6309" t="s">
        <v>10</v>
      </c>
      <c r="M6309">
        <v>500</v>
      </c>
      <c r="N6309" t="s">
        <v>11</v>
      </c>
      <c r="AG6309">
        <f t="shared" si="98"/>
        <v>1</v>
      </c>
    </row>
    <row r="6310" spans="1:33" x14ac:dyDescent="0.2">
      <c r="A6310">
        <v>1618</v>
      </c>
      <c r="B6310">
        <v>77</v>
      </c>
      <c r="C6310">
        <v>2180.8126248677399</v>
      </c>
      <c r="D6310" t="s">
        <v>12</v>
      </c>
      <c r="E6310" t="s">
        <v>74</v>
      </c>
      <c r="F6310">
        <v>267</v>
      </c>
      <c r="G6310">
        <v>716734</v>
      </c>
      <c r="H6310" t="s">
        <v>307</v>
      </c>
      <c r="I6310" t="s">
        <v>3</v>
      </c>
      <c r="J6310">
        <v>310</v>
      </c>
      <c r="K6310" t="s">
        <v>23</v>
      </c>
      <c r="L6310" t="s">
        <v>890</v>
      </c>
      <c r="M6310">
        <v>2750</v>
      </c>
      <c r="N6310" t="s">
        <v>11</v>
      </c>
      <c r="O6310">
        <v>3</v>
      </c>
      <c r="P6310">
        <v>42</v>
      </c>
      <c r="Q6310" t="s">
        <v>16</v>
      </c>
      <c r="R6310" t="s">
        <v>27</v>
      </c>
      <c r="S6310" t="s">
        <v>24</v>
      </c>
      <c r="T6310" t="s">
        <v>20</v>
      </c>
      <c r="U6310" t="s">
        <v>19</v>
      </c>
      <c r="V6310">
        <v>600</v>
      </c>
      <c r="W6310">
        <v>500</v>
      </c>
      <c r="X6310">
        <v>2200</v>
      </c>
      <c r="Y6310">
        <v>2250</v>
      </c>
      <c r="Z6310">
        <v>0</v>
      </c>
      <c r="AA6310">
        <v>0</v>
      </c>
      <c r="AC6310" t="s">
        <v>96</v>
      </c>
      <c r="AD6310" t="s">
        <v>16</v>
      </c>
      <c r="AE6310">
        <v>2250</v>
      </c>
      <c r="AF6310">
        <v>500</v>
      </c>
      <c r="AG6310">
        <f t="shared" si="98"/>
        <v>1</v>
      </c>
    </row>
    <row r="6311" spans="1:33" x14ac:dyDescent="0.2">
      <c r="A6311">
        <v>-1</v>
      </c>
      <c r="B6311">
        <v>-1</v>
      </c>
      <c r="C6311">
        <v>0</v>
      </c>
      <c r="D6311" t="s">
        <v>6</v>
      </c>
      <c r="E6311" t="s">
        <v>7</v>
      </c>
      <c r="F6311">
        <v>268</v>
      </c>
      <c r="G6311">
        <v>719421</v>
      </c>
      <c r="H6311" t="s">
        <v>308</v>
      </c>
      <c r="I6311" t="s">
        <v>3</v>
      </c>
      <c r="J6311">
        <v>310</v>
      </c>
      <c r="K6311" t="s">
        <v>9</v>
      </c>
      <c r="L6311" t="s">
        <v>10</v>
      </c>
      <c r="M6311">
        <v>500</v>
      </c>
      <c r="N6311" t="s">
        <v>11</v>
      </c>
      <c r="AG6311">
        <f t="shared" si="98"/>
        <v>1</v>
      </c>
    </row>
    <row r="6312" spans="1:33" x14ac:dyDescent="0.2">
      <c r="A6312">
        <v>814</v>
      </c>
      <c r="B6312">
        <v>78</v>
      </c>
      <c r="C6312">
        <v>1182.27775820745</v>
      </c>
      <c r="D6312" t="s">
        <v>12</v>
      </c>
      <c r="E6312" t="s">
        <v>74</v>
      </c>
      <c r="F6312">
        <v>269</v>
      </c>
      <c r="G6312">
        <v>722173</v>
      </c>
      <c r="H6312" t="s">
        <v>309</v>
      </c>
      <c r="I6312" t="s">
        <v>3</v>
      </c>
      <c r="J6312">
        <v>310</v>
      </c>
      <c r="K6312" t="s">
        <v>23</v>
      </c>
      <c r="L6312" t="s">
        <v>890</v>
      </c>
      <c r="M6312">
        <v>2750</v>
      </c>
      <c r="N6312" t="s">
        <v>11</v>
      </c>
      <c r="O6312">
        <v>3</v>
      </c>
      <c r="P6312">
        <v>43</v>
      </c>
      <c r="Q6312" t="s">
        <v>16</v>
      </c>
      <c r="R6312" t="s">
        <v>30</v>
      </c>
      <c r="S6312" t="s">
        <v>24</v>
      </c>
      <c r="T6312" t="s">
        <v>20</v>
      </c>
      <c r="U6312" t="s">
        <v>19</v>
      </c>
      <c r="V6312">
        <v>600</v>
      </c>
      <c r="W6312">
        <v>500</v>
      </c>
      <c r="X6312">
        <v>2150</v>
      </c>
      <c r="Y6312">
        <v>2250</v>
      </c>
      <c r="Z6312">
        <v>0</v>
      </c>
      <c r="AA6312">
        <v>0</v>
      </c>
      <c r="AC6312" t="s">
        <v>96</v>
      </c>
      <c r="AD6312" t="s">
        <v>16</v>
      </c>
      <c r="AE6312">
        <v>2150</v>
      </c>
      <c r="AF6312">
        <v>600</v>
      </c>
      <c r="AG6312">
        <f t="shared" si="98"/>
        <v>1</v>
      </c>
    </row>
    <row r="6313" spans="1:33" x14ac:dyDescent="0.2">
      <c r="A6313">
        <v>-1</v>
      </c>
      <c r="B6313">
        <v>-1</v>
      </c>
      <c r="C6313">
        <v>0</v>
      </c>
      <c r="D6313" t="s">
        <v>6</v>
      </c>
      <c r="E6313" t="s">
        <v>7</v>
      </c>
      <c r="F6313">
        <v>270</v>
      </c>
      <c r="G6313">
        <v>723862</v>
      </c>
      <c r="H6313" t="s">
        <v>310</v>
      </c>
      <c r="I6313" t="s">
        <v>3</v>
      </c>
      <c r="J6313">
        <v>310</v>
      </c>
      <c r="K6313" t="s">
        <v>9</v>
      </c>
      <c r="L6313" t="s">
        <v>10</v>
      </c>
      <c r="M6313">
        <v>500</v>
      </c>
      <c r="N6313" t="s">
        <v>11</v>
      </c>
      <c r="AG6313">
        <f t="shared" si="98"/>
        <v>1</v>
      </c>
    </row>
    <row r="6314" spans="1:33" x14ac:dyDescent="0.2">
      <c r="A6314">
        <v>816</v>
      </c>
      <c r="B6314">
        <v>78</v>
      </c>
      <c r="C6314">
        <v>1771.2778026885801</v>
      </c>
      <c r="D6314" t="s">
        <v>12</v>
      </c>
      <c r="E6314" t="s">
        <v>74</v>
      </c>
      <c r="F6314">
        <v>271</v>
      </c>
      <c r="G6314">
        <v>726614</v>
      </c>
      <c r="H6314" t="s">
        <v>311</v>
      </c>
      <c r="I6314" t="s">
        <v>3</v>
      </c>
      <c r="J6314">
        <v>310</v>
      </c>
      <c r="K6314" t="s">
        <v>91</v>
      </c>
      <c r="L6314" t="s">
        <v>890</v>
      </c>
      <c r="M6314">
        <v>2750</v>
      </c>
      <c r="N6314" t="s">
        <v>11</v>
      </c>
      <c r="O6314">
        <v>3</v>
      </c>
      <c r="P6314">
        <v>44</v>
      </c>
      <c r="Q6314" t="s">
        <v>16</v>
      </c>
      <c r="R6314" t="s">
        <v>27</v>
      </c>
      <c r="S6314" t="s">
        <v>92</v>
      </c>
      <c r="T6314" t="s">
        <v>20</v>
      </c>
      <c r="U6314" t="s">
        <v>19</v>
      </c>
      <c r="V6314">
        <v>600</v>
      </c>
      <c r="W6314">
        <v>500</v>
      </c>
      <c r="X6314">
        <v>2150</v>
      </c>
      <c r="Y6314">
        <v>2250</v>
      </c>
      <c r="Z6314">
        <v>1</v>
      </c>
      <c r="AA6314">
        <v>1</v>
      </c>
      <c r="AC6314" t="s">
        <v>93</v>
      </c>
      <c r="AD6314" t="s">
        <v>16</v>
      </c>
      <c r="AE6314">
        <v>2250</v>
      </c>
      <c r="AF6314">
        <v>500</v>
      </c>
      <c r="AG6314">
        <f t="shared" si="98"/>
        <v>1</v>
      </c>
    </row>
    <row r="6315" spans="1:33" x14ac:dyDescent="0.2">
      <c r="A6315">
        <v>-1</v>
      </c>
      <c r="B6315">
        <v>-1</v>
      </c>
      <c r="C6315">
        <v>0</v>
      </c>
      <c r="D6315" t="s">
        <v>6</v>
      </c>
      <c r="E6315" t="s">
        <v>7</v>
      </c>
      <c r="F6315">
        <v>272</v>
      </c>
      <c r="G6315">
        <v>728891</v>
      </c>
      <c r="H6315" t="s">
        <v>312</v>
      </c>
      <c r="I6315" t="s">
        <v>3</v>
      </c>
      <c r="J6315">
        <v>310</v>
      </c>
      <c r="K6315" t="s">
        <v>9</v>
      </c>
      <c r="L6315" t="s">
        <v>10</v>
      </c>
      <c r="M6315">
        <v>500</v>
      </c>
      <c r="N6315" t="s">
        <v>11</v>
      </c>
      <c r="AG6315">
        <f t="shared" si="98"/>
        <v>1</v>
      </c>
    </row>
    <row r="6316" spans="1:33" x14ac:dyDescent="0.2">
      <c r="A6316">
        <v>694</v>
      </c>
      <c r="B6316">
        <v>78</v>
      </c>
      <c r="C6316">
        <v>1926.2552819203099</v>
      </c>
      <c r="D6316" t="s">
        <v>12</v>
      </c>
      <c r="E6316" t="s">
        <v>74</v>
      </c>
      <c r="F6316">
        <v>273</v>
      </c>
      <c r="G6316">
        <v>731643</v>
      </c>
      <c r="H6316" t="s">
        <v>313</v>
      </c>
      <c r="I6316" t="s">
        <v>3</v>
      </c>
      <c r="J6316">
        <v>310</v>
      </c>
      <c r="K6316" t="s">
        <v>46</v>
      </c>
      <c r="L6316" t="s">
        <v>890</v>
      </c>
      <c r="M6316">
        <v>2750</v>
      </c>
      <c r="N6316" t="s">
        <v>11</v>
      </c>
      <c r="O6316">
        <v>3</v>
      </c>
      <c r="P6316">
        <v>45</v>
      </c>
      <c r="Q6316" t="s">
        <v>33</v>
      </c>
      <c r="R6316" t="s">
        <v>27</v>
      </c>
      <c r="S6316" t="s">
        <v>47</v>
      </c>
      <c r="T6316" t="s">
        <v>20</v>
      </c>
      <c r="U6316" t="s">
        <v>19</v>
      </c>
      <c r="V6316">
        <v>600</v>
      </c>
      <c r="W6316">
        <v>500</v>
      </c>
      <c r="X6316">
        <v>2150</v>
      </c>
      <c r="Y6316">
        <v>2250</v>
      </c>
      <c r="Z6316">
        <v>0</v>
      </c>
      <c r="AA6316">
        <v>1</v>
      </c>
      <c r="AB6316">
        <v>0</v>
      </c>
      <c r="AC6316" t="s">
        <v>82</v>
      </c>
      <c r="AD6316" t="s">
        <v>33</v>
      </c>
      <c r="AE6316">
        <v>2250</v>
      </c>
      <c r="AF6316">
        <v>500</v>
      </c>
      <c r="AG6316">
        <f t="shared" si="98"/>
        <v>1</v>
      </c>
    </row>
    <row r="6317" spans="1:33" x14ac:dyDescent="0.2">
      <c r="A6317">
        <v>-1</v>
      </c>
      <c r="B6317">
        <v>-1</v>
      </c>
      <c r="C6317">
        <v>0</v>
      </c>
      <c r="D6317" t="s">
        <v>6</v>
      </c>
      <c r="E6317" t="s">
        <v>7</v>
      </c>
      <c r="F6317">
        <v>274</v>
      </c>
      <c r="G6317">
        <v>734074</v>
      </c>
      <c r="H6317" t="s">
        <v>314</v>
      </c>
      <c r="I6317" t="s">
        <v>3</v>
      </c>
      <c r="J6317">
        <v>310</v>
      </c>
      <c r="K6317" t="s">
        <v>9</v>
      </c>
      <c r="L6317" t="s">
        <v>10</v>
      </c>
      <c r="M6317">
        <v>500</v>
      </c>
      <c r="N6317" t="s">
        <v>11</v>
      </c>
      <c r="AG6317">
        <f t="shared" si="98"/>
        <v>1</v>
      </c>
    </row>
    <row r="6318" spans="1:33" x14ac:dyDescent="0.2">
      <c r="A6318">
        <v>977</v>
      </c>
      <c r="B6318">
        <v>78</v>
      </c>
      <c r="C6318">
        <v>1000</v>
      </c>
      <c r="D6318" t="s">
        <v>12</v>
      </c>
      <c r="E6318" t="s">
        <v>74</v>
      </c>
      <c r="F6318">
        <v>275</v>
      </c>
      <c r="G6318">
        <v>736825</v>
      </c>
      <c r="H6318" t="s">
        <v>315</v>
      </c>
      <c r="I6318" t="s">
        <v>3</v>
      </c>
      <c r="J6318">
        <v>310</v>
      </c>
      <c r="K6318" t="s">
        <v>38</v>
      </c>
      <c r="L6318" t="s">
        <v>890</v>
      </c>
      <c r="M6318">
        <v>2750</v>
      </c>
      <c r="N6318" t="s">
        <v>11</v>
      </c>
      <c r="O6318">
        <v>3</v>
      </c>
      <c r="P6318">
        <v>46</v>
      </c>
      <c r="Q6318" t="s">
        <v>16</v>
      </c>
      <c r="R6318" t="s">
        <v>27</v>
      </c>
      <c r="S6318" t="s">
        <v>39</v>
      </c>
      <c r="T6318" t="s">
        <v>20</v>
      </c>
      <c r="U6318" t="s">
        <v>19</v>
      </c>
      <c r="V6318">
        <v>600</v>
      </c>
      <c r="W6318">
        <v>450</v>
      </c>
      <c r="X6318">
        <v>2150</v>
      </c>
      <c r="Y6318">
        <v>2300</v>
      </c>
      <c r="Z6318">
        <v>1</v>
      </c>
      <c r="AA6318">
        <v>1</v>
      </c>
      <c r="AC6318" t="s">
        <v>76</v>
      </c>
      <c r="AD6318" t="s">
        <v>16</v>
      </c>
      <c r="AE6318">
        <v>2300</v>
      </c>
      <c r="AF6318">
        <v>450</v>
      </c>
      <c r="AG6318">
        <f t="shared" si="98"/>
        <v>1</v>
      </c>
    </row>
    <row r="6319" spans="1:33" x14ac:dyDescent="0.2">
      <c r="A6319">
        <v>-1</v>
      </c>
      <c r="B6319">
        <v>-1</v>
      </c>
      <c r="C6319">
        <v>0</v>
      </c>
      <c r="D6319" t="s">
        <v>6</v>
      </c>
      <c r="E6319" t="s">
        <v>7</v>
      </c>
      <c r="F6319">
        <v>276</v>
      </c>
      <c r="G6319">
        <v>738332</v>
      </c>
      <c r="H6319" t="s">
        <v>894</v>
      </c>
      <c r="I6319" t="s">
        <v>3</v>
      </c>
      <c r="J6319">
        <v>310</v>
      </c>
      <c r="K6319" t="s">
        <v>9</v>
      </c>
      <c r="L6319" t="s">
        <v>10</v>
      </c>
      <c r="M6319">
        <v>500</v>
      </c>
      <c r="N6319" t="s">
        <v>11</v>
      </c>
      <c r="AG6319">
        <f t="shared" si="98"/>
        <v>1</v>
      </c>
    </row>
    <row r="6320" spans="1:33" x14ac:dyDescent="0.2">
      <c r="A6320">
        <v>-1</v>
      </c>
      <c r="B6320">
        <v>-1</v>
      </c>
      <c r="C6320">
        <v>1000</v>
      </c>
      <c r="D6320" t="s">
        <v>12</v>
      </c>
      <c r="E6320" t="s">
        <v>74</v>
      </c>
      <c r="F6320">
        <v>277</v>
      </c>
      <c r="G6320">
        <v>741083</v>
      </c>
      <c r="H6320" t="s">
        <v>895</v>
      </c>
      <c r="I6320" t="s">
        <v>3</v>
      </c>
      <c r="J6320">
        <v>310</v>
      </c>
      <c r="K6320" t="s">
        <v>38</v>
      </c>
      <c r="L6320" t="s">
        <v>890</v>
      </c>
      <c r="M6320">
        <v>2750</v>
      </c>
      <c r="N6320" t="s">
        <v>11</v>
      </c>
      <c r="O6320">
        <v>3</v>
      </c>
      <c r="P6320">
        <v>47</v>
      </c>
      <c r="Q6320" t="s">
        <v>33</v>
      </c>
      <c r="R6320" t="s">
        <v>27</v>
      </c>
      <c r="S6320" t="s">
        <v>39</v>
      </c>
      <c r="T6320" t="s">
        <v>20</v>
      </c>
      <c r="U6320" t="s">
        <v>19</v>
      </c>
      <c r="V6320">
        <v>600</v>
      </c>
      <c r="W6320">
        <v>450</v>
      </c>
      <c r="X6320">
        <v>2150</v>
      </c>
      <c r="Y6320">
        <v>2300</v>
      </c>
      <c r="Z6320">
        <v>0</v>
      </c>
      <c r="AA6320">
        <v>0</v>
      </c>
      <c r="AB6320">
        <v>1</v>
      </c>
      <c r="AC6320" t="s">
        <v>76</v>
      </c>
      <c r="AD6320" t="s">
        <v>33</v>
      </c>
      <c r="AE6320">
        <v>2300</v>
      </c>
      <c r="AF6320">
        <v>450</v>
      </c>
      <c r="AG6320">
        <f t="shared" si="98"/>
        <v>1</v>
      </c>
    </row>
    <row r="6321" spans="1:33" x14ac:dyDescent="0.2">
      <c r="A6321">
        <v>59226</v>
      </c>
      <c r="B6321">
        <v>13</v>
      </c>
      <c r="C6321">
        <v>0</v>
      </c>
      <c r="D6321" t="s">
        <v>316</v>
      </c>
      <c r="E6321" t="s">
        <v>1</v>
      </c>
      <c r="F6321">
        <v>278</v>
      </c>
      <c r="G6321">
        <v>801315</v>
      </c>
      <c r="H6321" t="s">
        <v>317</v>
      </c>
      <c r="I6321" t="s">
        <v>3</v>
      </c>
      <c r="J6321">
        <v>310</v>
      </c>
      <c r="AG6321">
        <f t="shared" si="98"/>
        <v>1</v>
      </c>
    </row>
    <row r="6322" spans="1:33" x14ac:dyDescent="0.2">
      <c r="A6322">
        <v>-1</v>
      </c>
      <c r="B6322">
        <v>-1</v>
      </c>
      <c r="C6322">
        <v>0</v>
      </c>
      <c r="D6322" t="s">
        <v>68</v>
      </c>
      <c r="E6322" t="s">
        <v>7</v>
      </c>
      <c r="F6322">
        <v>279</v>
      </c>
      <c r="G6322">
        <v>812196</v>
      </c>
      <c r="H6322" t="s">
        <v>318</v>
      </c>
      <c r="I6322" t="s">
        <v>3</v>
      </c>
      <c r="J6322">
        <v>310</v>
      </c>
      <c r="K6322" t="s">
        <v>126</v>
      </c>
      <c r="L6322">
        <v>13</v>
      </c>
      <c r="M6322">
        <v>10880</v>
      </c>
      <c r="AG6322">
        <f t="shared" si="98"/>
        <v>1</v>
      </c>
    </row>
    <row r="6323" spans="1:33" x14ac:dyDescent="0.2">
      <c r="A6323">
        <v>-1</v>
      </c>
      <c r="B6323">
        <v>-1</v>
      </c>
      <c r="C6323">
        <v>0</v>
      </c>
      <c r="D6323" t="s">
        <v>6</v>
      </c>
      <c r="E6323" t="s">
        <v>7</v>
      </c>
      <c r="F6323">
        <v>280</v>
      </c>
      <c r="G6323">
        <v>812698</v>
      </c>
      <c r="H6323" t="s">
        <v>319</v>
      </c>
      <c r="I6323" t="s">
        <v>3</v>
      </c>
      <c r="J6323">
        <v>310</v>
      </c>
      <c r="K6323" t="s">
        <v>9</v>
      </c>
      <c r="L6323" t="s">
        <v>10</v>
      </c>
      <c r="M6323">
        <v>500</v>
      </c>
      <c r="N6323" t="s">
        <v>11</v>
      </c>
      <c r="AG6323">
        <f t="shared" si="98"/>
        <v>1</v>
      </c>
    </row>
    <row r="6324" spans="1:33" x14ac:dyDescent="0.2">
      <c r="A6324">
        <v>1071</v>
      </c>
      <c r="B6324">
        <v>78</v>
      </c>
      <c r="C6324">
        <v>1000</v>
      </c>
      <c r="D6324" t="s">
        <v>12</v>
      </c>
      <c r="E6324" t="s">
        <v>74</v>
      </c>
      <c r="F6324">
        <v>281</v>
      </c>
      <c r="G6324">
        <v>815450</v>
      </c>
      <c r="H6324" t="s">
        <v>320</v>
      </c>
      <c r="I6324" t="s">
        <v>3</v>
      </c>
      <c r="J6324">
        <v>310</v>
      </c>
      <c r="K6324" t="s">
        <v>46</v>
      </c>
      <c r="L6324" t="s">
        <v>890</v>
      </c>
      <c r="M6324">
        <v>2750</v>
      </c>
      <c r="N6324" t="s">
        <v>11</v>
      </c>
      <c r="O6324">
        <v>2</v>
      </c>
      <c r="P6324">
        <v>0</v>
      </c>
      <c r="Q6324" t="s">
        <v>16</v>
      </c>
      <c r="R6324" t="s">
        <v>17</v>
      </c>
      <c r="S6324" t="s">
        <v>47</v>
      </c>
      <c r="T6324" t="s">
        <v>20</v>
      </c>
      <c r="U6324" t="s">
        <v>19</v>
      </c>
      <c r="V6324">
        <v>600</v>
      </c>
      <c r="W6324">
        <v>500</v>
      </c>
      <c r="X6324">
        <v>2150</v>
      </c>
      <c r="Y6324">
        <v>2300</v>
      </c>
      <c r="Z6324">
        <v>0</v>
      </c>
      <c r="AC6324" t="s">
        <v>82</v>
      </c>
      <c r="AD6324" t="s">
        <v>16</v>
      </c>
      <c r="AE6324">
        <v>-1</v>
      </c>
      <c r="AG6324">
        <f t="shared" si="98"/>
        <v>1</v>
      </c>
    </row>
    <row r="6325" spans="1:33" x14ac:dyDescent="0.2">
      <c r="A6325">
        <v>-1</v>
      </c>
      <c r="B6325">
        <v>-1</v>
      </c>
      <c r="C6325">
        <v>0</v>
      </c>
      <c r="D6325" t="s">
        <v>6</v>
      </c>
      <c r="E6325" t="s">
        <v>7</v>
      </c>
      <c r="F6325">
        <v>282</v>
      </c>
      <c r="G6325">
        <v>816956</v>
      </c>
      <c r="H6325" t="s">
        <v>321</v>
      </c>
      <c r="I6325" t="s">
        <v>3</v>
      </c>
      <c r="J6325">
        <v>310</v>
      </c>
      <c r="K6325" t="s">
        <v>9</v>
      </c>
      <c r="L6325" t="s">
        <v>10</v>
      </c>
      <c r="M6325">
        <v>500</v>
      </c>
      <c r="N6325" t="s">
        <v>11</v>
      </c>
      <c r="AG6325">
        <f t="shared" si="98"/>
        <v>1</v>
      </c>
    </row>
    <row r="6326" spans="1:33" x14ac:dyDescent="0.2">
      <c r="A6326">
        <v>636</v>
      </c>
      <c r="B6326">
        <v>78</v>
      </c>
      <c r="C6326">
        <v>1805.64458095857</v>
      </c>
      <c r="D6326" t="s">
        <v>12</v>
      </c>
      <c r="E6326" t="s">
        <v>74</v>
      </c>
      <c r="F6326">
        <v>283</v>
      </c>
      <c r="G6326">
        <v>819708</v>
      </c>
      <c r="H6326" t="s">
        <v>322</v>
      </c>
      <c r="I6326" t="s">
        <v>3</v>
      </c>
      <c r="J6326">
        <v>310</v>
      </c>
      <c r="K6326" t="s">
        <v>91</v>
      </c>
      <c r="L6326" t="s">
        <v>890</v>
      </c>
      <c r="M6326">
        <v>2750</v>
      </c>
      <c r="N6326" t="s">
        <v>11</v>
      </c>
      <c r="O6326">
        <v>2</v>
      </c>
      <c r="P6326">
        <v>1</v>
      </c>
      <c r="Q6326" t="s">
        <v>33</v>
      </c>
      <c r="R6326" t="s">
        <v>17</v>
      </c>
      <c r="S6326" t="s">
        <v>92</v>
      </c>
      <c r="T6326" t="s">
        <v>20</v>
      </c>
      <c r="U6326" t="s">
        <v>19</v>
      </c>
      <c r="V6326">
        <v>600</v>
      </c>
      <c r="W6326">
        <v>500</v>
      </c>
      <c r="X6326">
        <v>2150</v>
      </c>
      <c r="Y6326">
        <v>2300</v>
      </c>
      <c r="Z6326">
        <v>0</v>
      </c>
      <c r="AB6326">
        <v>0</v>
      </c>
      <c r="AC6326" t="s">
        <v>93</v>
      </c>
      <c r="AD6326" t="s">
        <v>33</v>
      </c>
      <c r="AE6326">
        <v>-1</v>
      </c>
      <c r="AG6326">
        <f t="shared" si="98"/>
        <v>1</v>
      </c>
    </row>
    <row r="6327" spans="1:33" x14ac:dyDescent="0.2">
      <c r="A6327">
        <v>-1</v>
      </c>
      <c r="B6327">
        <v>-1</v>
      </c>
      <c r="C6327">
        <v>0</v>
      </c>
      <c r="D6327" t="s">
        <v>6</v>
      </c>
      <c r="E6327" t="s">
        <v>7</v>
      </c>
      <c r="F6327">
        <v>284</v>
      </c>
      <c r="G6327">
        <v>822021</v>
      </c>
      <c r="H6327" t="s">
        <v>323</v>
      </c>
      <c r="I6327" t="s">
        <v>3</v>
      </c>
      <c r="J6327">
        <v>310</v>
      </c>
      <c r="K6327" t="s">
        <v>9</v>
      </c>
      <c r="L6327" t="s">
        <v>10</v>
      </c>
      <c r="M6327">
        <v>500</v>
      </c>
      <c r="N6327" t="s">
        <v>11</v>
      </c>
      <c r="AG6327">
        <f t="shared" si="98"/>
        <v>1</v>
      </c>
    </row>
    <row r="6328" spans="1:33" x14ac:dyDescent="0.2">
      <c r="A6328">
        <v>-1</v>
      </c>
      <c r="B6328">
        <v>-1</v>
      </c>
      <c r="C6328">
        <v>3333.4444100165201</v>
      </c>
      <c r="D6328" t="s">
        <v>12</v>
      </c>
      <c r="E6328" t="s">
        <v>74</v>
      </c>
      <c r="F6328">
        <v>285</v>
      </c>
      <c r="G6328">
        <v>824772</v>
      </c>
      <c r="H6328" t="s">
        <v>324</v>
      </c>
      <c r="I6328" t="s">
        <v>3</v>
      </c>
      <c r="J6328">
        <v>310</v>
      </c>
      <c r="K6328" t="s">
        <v>23</v>
      </c>
      <c r="L6328" t="s">
        <v>890</v>
      </c>
      <c r="M6328">
        <v>2750</v>
      </c>
      <c r="N6328" t="s">
        <v>11</v>
      </c>
      <c r="O6328">
        <v>2</v>
      </c>
      <c r="P6328">
        <v>2</v>
      </c>
      <c r="Q6328" t="s">
        <v>33</v>
      </c>
      <c r="R6328" t="s">
        <v>27</v>
      </c>
      <c r="S6328" t="s">
        <v>24</v>
      </c>
      <c r="T6328" t="s">
        <v>20</v>
      </c>
      <c r="U6328" t="s">
        <v>19</v>
      </c>
      <c r="V6328">
        <v>600</v>
      </c>
      <c r="W6328">
        <v>500</v>
      </c>
      <c r="X6328">
        <v>2150</v>
      </c>
      <c r="Y6328">
        <v>2250</v>
      </c>
      <c r="Z6328">
        <v>0</v>
      </c>
      <c r="AA6328">
        <v>0</v>
      </c>
      <c r="AB6328">
        <v>1</v>
      </c>
      <c r="AC6328" t="s">
        <v>96</v>
      </c>
      <c r="AD6328" t="s">
        <v>33</v>
      </c>
      <c r="AE6328">
        <v>2250</v>
      </c>
      <c r="AF6328">
        <v>500</v>
      </c>
      <c r="AG6328">
        <f t="shared" si="98"/>
        <v>1</v>
      </c>
    </row>
    <row r="6329" spans="1:33" x14ac:dyDescent="0.2">
      <c r="A6329">
        <v>-1</v>
      </c>
      <c r="B6329">
        <v>-1</v>
      </c>
      <c r="C6329">
        <v>0</v>
      </c>
      <c r="D6329" t="s">
        <v>6</v>
      </c>
      <c r="E6329" t="s">
        <v>7</v>
      </c>
      <c r="F6329">
        <v>286</v>
      </c>
      <c r="G6329">
        <v>828613</v>
      </c>
      <c r="H6329" t="s">
        <v>325</v>
      </c>
      <c r="I6329" t="s">
        <v>3</v>
      </c>
      <c r="J6329">
        <v>310</v>
      </c>
      <c r="K6329" t="s">
        <v>9</v>
      </c>
      <c r="L6329" t="s">
        <v>10</v>
      </c>
      <c r="M6329">
        <v>500</v>
      </c>
      <c r="N6329" t="s">
        <v>11</v>
      </c>
      <c r="AG6329">
        <f t="shared" si="98"/>
        <v>1</v>
      </c>
    </row>
    <row r="6330" spans="1:33" x14ac:dyDescent="0.2">
      <c r="A6330">
        <v>726</v>
      </c>
      <c r="B6330">
        <v>78</v>
      </c>
      <c r="C6330">
        <v>1000</v>
      </c>
      <c r="D6330" t="s">
        <v>12</v>
      </c>
      <c r="E6330" t="s">
        <v>74</v>
      </c>
      <c r="F6330">
        <v>287</v>
      </c>
      <c r="G6330">
        <v>831364</v>
      </c>
      <c r="H6330" t="s">
        <v>326</v>
      </c>
      <c r="I6330" t="s">
        <v>3</v>
      </c>
      <c r="J6330">
        <v>310</v>
      </c>
      <c r="K6330" t="s">
        <v>38</v>
      </c>
      <c r="L6330" t="s">
        <v>890</v>
      </c>
      <c r="M6330">
        <v>2750</v>
      </c>
      <c r="N6330" t="s">
        <v>11</v>
      </c>
      <c r="O6330">
        <v>2</v>
      </c>
      <c r="P6330">
        <v>3</v>
      </c>
      <c r="Q6330" t="s">
        <v>16</v>
      </c>
      <c r="R6330" t="s">
        <v>27</v>
      </c>
      <c r="S6330" t="s">
        <v>39</v>
      </c>
      <c r="T6330" t="s">
        <v>20</v>
      </c>
      <c r="U6330" t="s">
        <v>19</v>
      </c>
      <c r="V6330">
        <v>600</v>
      </c>
      <c r="W6330">
        <v>550</v>
      </c>
      <c r="X6330">
        <v>2150</v>
      </c>
      <c r="Y6330">
        <v>2200</v>
      </c>
      <c r="Z6330">
        <v>1</v>
      </c>
      <c r="AA6330">
        <v>1</v>
      </c>
      <c r="AC6330" t="s">
        <v>76</v>
      </c>
      <c r="AD6330" t="s">
        <v>16</v>
      </c>
      <c r="AE6330">
        <v>2200</v>
      </c>
      <c r="AF6330">
        <v>550</v>
      </c>
      <c r="AG6330">
        <f t="shared" si="98"/>
        <v>1</v>
      </c>
    </row>
    <row r="6331" spans="1:33" x14ac:dyDescent="0.2">
      <c r="A6331">
        <v>-1</v>
      </c>
      <c r="B6331">
        <v>-1</v>
      </c>
      <c r="C6331">
        <v>0</v>
      </c>
      <c r="D6331" t="s">
        <v>6</v>
      </c>
      <c r="E6331" t="s">
        <v>7</v>
      </c>
      <c r="F6331">
        <v>288</v>
      </c>
      <c r="G6331">
        <v>832870</v>
      </c>
      <c r="H6331" t="s">
        <v>327</v>
      </c>
      <c r="I6331" t="s">
        <v>3</v>
      </c>
      <c r="J6331">
        <v>310</v>
      </c>
      <c r="K6331" t="s">
        <v>9</v>
      </c>
      <c r="L6331" t="s">
        <v>10</v>
      </c>
      <c r="M6331">
        <v>500</v>
      </c>
      <c r="N6331" t="s">
        <v>11</v>
      </c>
      <c r="AG6331">
        <f t="shared" si="98"/>
        <v>1</v>
      </c>
    </row>
    <row r="6332" spans="1:33" x14ac:dyDescent="0.2">
      <c r="A6332">
        <v>1046</v>
      </c>
      <c r="B6332">
        <v>78</v>
      </c>
      <c r="C6332">
        <v>1000</v>
      </c>
      <c r="D6332" t="s">
        <v>12</v>
      </c>
      <c r="E6332" t="s">
        <v>74</v>
      </c>
      <c r="F6332">
        <v>289</v>
      </c>
      <c r="G6332">
        <v>835622</v>
      </c>
      <c r="H6332" t="s">
        <v>328</v>
      </c>
      <c r="I6332" t="s">
        <v>3</v>
      </c>
      <c r="J6332">
        <v>310</v>
      </c>
      <c r="K6332" t="s">
        <v>91</v>
      </c>
      <c r="L6332" t="s">
        <v>890</v>
      </c>
      <c r="M6332">
        <v>2750</v>
      </c>
      <c r="N6332" t="s">
        <v>11</v>
      </c>
      <c r="O6332">
        <v>2</v>
      </c>
      <c r="P6332">
        <v>4</v>
      </c>
      <c r="Q6332" t="s">
        <v>16</v>
      </c>
      <c r="R6332" t="s">
        <v>27</v>
      </c>
      <c r="S6332" t="s">
        <v>92</v>
      </c>
      <c r="T6332" t="s">
        <v>20</v>
      </c>
      <c r="U6332" t="s">
        <v>19</v>
      </c>
      <c r="V6332">
        <v>600</v>
      </c>
      <c r="W6332">
        <v>550</v>
      </c>
      <c r="X6332">
        <v>2150</v>
      </c>
      <c r="Y6332">
        <v>2200</v>
      </c>
      <c r="Z6332">
        <v>1</v>
      </c>
      <c r="AA6332">
        <v>1</v>
      </c>
      <c r="AC6332" t="s">
        <v>93</v>
      </c>
      <c r="AD6332" t="s">
        <v>16</v>
      </c>
      <c r="AE6332">
        <v>2200</v>
      </c>
      <c r="AF6332">
        <v>550</v>
      </c>
      <c r="AG6332">
        <f t="shared" si="98"/>
        <v>1</v>
      </c>
    </row>
    <row r="6333" spans="1:33" x14ac:dyDescent="0.2">
      <c r="A6333">
        <v>-1</v>
      </c>
      <c r="B6333">
        <v>-1</v>
      </c>
      <c r="C6333">
        <v>0</v>
      </c>
      <c r="D6333" t="s">
        <v>6</v>
      </c>
      <c r="E6333" t="s">
        <v>7</v>
      </c>
      <c r="F6333">
        <v>290</v>
      </c>
      <c r="G6333">
        <v>837129</v>
      </c>
      <c r="H6333" t="s">
        <v>329</v>
      </c>
      <c r="I6333" t="s">
        <v>3</v>
      </c>
      <c r="J6333">
        <v>310</v>
      </c>
      <c r="K6333" t="s">
        <v>9</v>
      </c>
      <c r="L6333" t="s">
        <v>10</v>
      </c>
      <c r="M6333">
        <v>500</v>
      </c>
      <c r="N6333" t="s">
        <v>11</v>
      </c>
      <c r="AG6333">
        <f t="shared" si="98"/>
        <v>1</v>
      </c>
    </row>
    <row r="6334" spans="1:33" x14ac:dyDescent="0.2">
      <c r="A6334">
        <v>815</v>
      </c>
      <c r="B6334">
        <v>78</v>
      </c>
      <c r="C6334">
        <v>1000</v>
      </c>
      <c r="D6334" t="s">
        <v>12</v>
      </c>
      <c r="E6334" t="s">
        <v>74</v>
      </c>
      <c r="F6334">
        <v>291</v>
      </c>
      <c r="G6334">
        <v>839881</v>
      </c>
      <c r="H6334" t="s">
        <v>330</v>
      </c>
      <c r="I6334" t="s">
        <v>3</v>
      </c>
      <c r="J6334">
        <v>310</v>
      </c>
      <c r="K6334" t="s">
        <v>91</v>
      </c>
      <c r="L6334" t="s">
        <v>890</v>
      </c>
      <c r="M6334">
        <v>2750</v>
      </c>
      <c r="N6334" t="s">
        <v>11</v>
      </c>
      <c r="O6334">
        <v>2</v>
      </c>
      <c r="P6334">
        <v>5</v>
      </c>
      <c r="Q6334" t="s">
        <v>16</v>
      </c>
      <c r="R6334" t="s">
        <v>27</v>
      </c>
      <c r="S6334" t="s">
        <v>92</v>
      </c>
      <c r="T6334" t="s">
        <v>20</v>
      </c>
      <c r="U6334" t="s">
        <v>19</v>
      </c>
      <c r="V6334">
        <v>600</v>
      </c>
      <c r="W6334">
        <v>550</v>
      </c>
      <c r="X6334">
        <v>2150</v>
      </c>
      <c r="Y6334">
        <v>2200</v>
      </c>
      <c r="Z6334">
        <v>1</v>
      </c>
      <c r="AA6334">
        <v>1</v>
      </c>
      <c r="AC6334" t="s">
        <v>93</v>
      </c>
      <c r="AD6334" t="s">
        <v>16</v>
      </c>
      <c r="AE6334">
        <v>2200</v>
      </c>
      <c r="AF6334">
        <v>550</v>
      </c>
      <c r="AG6334">
        <f t="shared" si="98"/>
        <v>1</v>
      </c>
    </row>
    <row r="6335" spans="1:33" x14ac:dyDescent="0.2">
      <c r="A6335">
        <v>-1</v>
      </c>
      <c r="B6335">
        <v>-1</v>
      </c>
      <c r="C6335">
        <v>0</v>
      </c>
      <c r="D6335" t="s">
        <v>6</v>
      </c>
      <c r="E6335" t="s">
        <v>7</v>
      </c>
      <c r="F6335">
        <v>292</v>
      </c>
      <c r="G6335">
        <v>841388</v>
      </c>
      <c r="H6335" t="s">
        <v>331</v>
      </c>
      <c r="I6335" t="s">
        <v>3</v>
      </c>
      <c r="J6335">
        <v>310</v>
      </c>
      <c r="K6335" t="s">
        <v>9</v>
      </c>
      <c r="L6335" t="s">
        <v>10</v>
      </c>
      <c r="M6335">
        <v>500</v>
      </c>
      <c r="N6335" t="s">
        <v>11</v>
      </c>
      <c r="AG6335">
        <f t="shared" si="98"/>
        <v>1</v>
      </c>
    </row>
    <row r="6336" spans="1:33" x14ac:dyDescent="0.2">
      <c r="A6336">
        <v>674</v>
      </c>
      <c r="B6336">
        <v>78</v>
      </c>
      <c r="C6336">
        <v>1000</v>
      </c>
      <c r="D6336" t="s">
        <v>12</v>
      </c>
      <c r="E6336" t="s">
        <v>74</v>
      </c>
      <c r="F6336">
        <v>293</v>
      </c>
      <c r="G6336">
        <v>844140</v>
      </c>
      <c r="H6336" t="s">
        <v>332</v>
      </c>
      <c r="I6336" t="s">
        <v>3</v>
      </c>
      <c r="J6336">
        <v>310</v>
      </c>
      <c r="K6336" t="s">
        <v>46</v>
      </c>
      <c r="L6336" t="s">
        <v>890</v>
      </c>
      <c r="M6336">
        <v>2750</v>
      </c>
      <c r="N6336" t="s">
        <v>11</v>
      </c>
      <c r="O6336">
        <v>2</v>
      </c>
      <c r="P6336">
        <v>6</v>
      </c>
      <c r="Q6336" t="s">
        <v>33</v>
      </c>
      <c r="R6336" t="s">
        <v>27</v>
      </c>
      <c r="S6336" t="s">
        <v>47</v>
      </c>
      <c r="T6336" t="s">
        <v>20</v>
      </c>
      <c r="U6336" t="s">
        <v>19</v>
      </c>
      <c r="V6336">
        <v>600</v>
      </c>
      <c r="W6336">
        <v>550</v>
      </c>
      <c r="X6336">
        <v>2150</v>
      </c>
      <c r="Y6336">
        <v>2200</v>
      </c>
      <c r="Z6336">
        <v>0</v>
      </c>
      <c r="AA6336">
        <v>1</v>
      </c>
      <c r="AB6336">
        <v>0</v>
      </c>
      <c r="AC6336" t="s">
        <v>82</v>
      </c>
      <c r="AD6336" t="s">
        <v>33</v>
      </c>
      <c r="AE6336">
        <v>2200</v>
      </c>
      <c r="AF6336">
        <v>550</v>
      </c>
      <c r="AG6336">
        <f t="shared" si="98"/>
        <v>1</v>
      </c>
    </row>
    <row r="6337" spans="1:33" x14ac:dyDescent="0.2">
      <c r="A6337">
        <v>-1</v>
      </c>
      <c r="B6337">
        <v>-1</v>
      </c>
      <c r="C6337">
        <v>0</v>
      </c>
      <c r="D6337" t="s">
        <v>6</v>
      </c>
      <c r="E6337" t="s">
        <v>7</v>
      </c>
      <c r="F6337">
        <v>294</v>
      </c>
      <c r="G6337">
        <v>845647</v>
      </c>
      <c r="H6337" t="s">
        <v>333</v>
      </c>
      <c r="I6337" t="s">
        <v>3</v>
      </c>
      <c r="J6337">
        <v>310</v>
      </c>
      <c r="K6337" t="s">
        <v>9</v>
      </c>
      <c r="L6337" t="s">
        <v>10</v>
      </c>
      <c r="M6337">
        <v>500</v>
      </c>
      <c r="N6337" t="s">
        <v>11</v>
      </c>
      <c r="AG6337">
        <f t="shared" si="98"/>
        <v>1</v>
      </c>
    </row>
    <row r="6338" spans="1:33" x14ac:dyDescent="0.2">
      <c r="A6338">
        <v>646</v>
      </c>
      <c r="B6338">
        <v>78</v>
      </c>
      <c r="C6338">
        <v>1000</v>
      </c>
      <c r="D6338" t="s">
        <v>12</v>
      </c>
      <c r="E6338" t="s">
        <v>74</v>
      </c>
      <c r="F6338">
        <v>295</v>
      </c>
      <c r="G6338">
        <v>848398</v>
      </c>
      <c r="H6338" t="s">
        <v>334</v>
      </c>
      <c r="I6338" t="s">
        <v>3</v>
      </c>
      <c r="J6338">
        <v>310</v>
      </c>
      <c r="K6338" t="s">
        <v>14</v>
      </c>
      <c r="L6338" t="s">
        <v>890</v>
      </c>
      <c r="M6338">
        <v>2750</v>
      </c>
      <c r="N6338" t="s">
        <v>11</v>
      </c>
      <c r="O6338">
        <v>2</v>
      </c>
      <c r="P6338">
        <v>7</v>
      </c>
      <c r="Q6338" t="s">
        <v>33</v>
      </c>
      <c r="R6338" t="s">
        <v>27</v>
      </c>
      <c r="S6338" t="s">
        <v>18</v>
      </c>
      <c r="T6338" t="s">
        <v>20</v>
      </c>
      <c r="U6338" t="s">
        <v>19</v>
      </c>
      <c r="V6338">
        <v>600</v>
      </c>
      <c r="W6338">
        <v>500</v>
      </c>
      <c r="X6338">
        <v>2150</v>
      </c>
      <c r="Y6338">
        <v>2250</v>
      </c>
      <c r="Z6338">
        <v>0</v>
      </c>
      <c r="AA6338">
        <v>1</v>
      </c>
      <c r="AB6338">
        <v>0</v>
      </c>
      <c r="AC6338" t="s">
        <v>79</v>
      </c>
      <c r="AD6338" t="s">
        <v>33</v>
      </c>
      <c r="AE6338">
        <v>2250</v>
      </c>
      <c r="AF6338">
        <v>500</v>
      </c>
      <c r="AG6338">
        <f t="shared" ref="AG6338:AG6401" si="99">IF(F6338&gt;=87, 1, 0)</f>
        <v>1</v>
      </c>
    </row>
    <row r="6339" spans="1:33" x14ac:dyDescent="0.2">
      <c r="A6339">
        <v>-1</v>
      </c>
      <c r="B6339">
        <v>-1</v>
      </c>
      <c r="C6339">
        <v>0</v>
      </c>
      <c r="D6339" t="s">
        <v>6</v>
      </c>
      <c r="E6339" t="s">
        <v>7</v>
      </c>
      <c r="F6339">
        <v>296</v>
      </c>
      <c r="G6339">
        <v>849905</v>
      </c>
      <c r="H6339" t="s">
        <v>335</v>
      </c>
      <c r="I6339" t="s">
        <v>3</v>
      </c>
      <c r="J6339">
        <v>310</v>
      </c>
      <c r="K6339" t="s">
        <v>9</v>
      </c>
      <c r="L6339" t="s">
        <v>10</v>
      </c>
      <c r="M6339">
        <v>500</v>
      </c>
      <c r="N6339" t="s">
        <v>11</v>
      </c>
      <c r="AG6339">
        <f t="shared" si="99"/>
        <v>1</v>
      </c>
    </row>
    <row r="6340" spans="1:33" x14ac:dyDescent="0.2">
      <c r="A6340">
        <v>797</v>
      </c>
      <c r="B6340">
        <v>78</v>
      </c>
      <c r="C6340">
        <v>1324.3991779149001</v>
      </c>
      <c r="D6340" t="s">
        <v>12</v>
      </c>
      <c r="E6340" t="s">
        <v>74</v>
      </c>
      <c r="F6340">
        <v>297</v>
      </c>
      <c r="G6340">
        <v>852657</v>
      </c>
      <c r="H6340" t="s">
        <v>336</v>
      </c>
      <c r="I6340" t="s">
        <v>3</v>
      </c>
      <c r="J6340">
        <v>310</v>
      </c>
      <c r="K6340" t="s">
        <v>38</v>
      </c>
      <c r="L6340" t="s">
        <v>890</v>
      </c>
      <c r="M6340">
        <v>2750</v>
      </c>
      <c r="N6340" t="s">
        <v>11</v>
      </c>
      <c r="O6340">
        <v>2</v>
      </c>
      <c r="P6340">
        <v>8</v>
      </c>
      <c r="Q6340" t="s">
        <v>16</v>
      </c>
      <c r="R6340" t="s">
        <v>27</v>
      </c>
      <c r="S6340" t="s">
        <v>39</v>
      </c>
      <c r="T6340" t="s">
        <v>20</v>
      </c>
      <c r="U6340" t="s">
        <v>19</v>
      </c>
      <c r="V6340">
        <v>600</v>
      </c>
      <c r="W6340">
        <v>450</v>
      </c>
      <c r="X6340">
        <v>2150</v>
      </c>
      <c r="Y6340">
        <v>2300</v>
      </c>
      <c r="Z6340">
        <v>1</v>
      </c>
      <c r="AA6340">
        <v>1</v>
      </c>
      <c r="AC6340" t="s">
        <v>76</v>
      </c>
      <c r="AD6340" t="s">
        <v>16</v>
      </c>
      <c r="AE6340">
        <v>2300</v>
      </c>
      <c r="AF6340">
        <v>450</v>
      </c>
      <c r="AG6340">
        <f t="shared" si="99"/>
        <v>1</v>
      </c>
    </row>
    <row r="6341" spans="1:33" x14ac:dyDescent="0.2">
      <c r="A6341">
        <v>-1</v>
      </c>
      <c r="B6341">
        <v>-1</v>
      </c>
      <c r="C6341">
        <v>0</v>
      </c>
      <c r="D6341" t="s">
        <v>6</v>
      </c>
      <c r="E6341" t="s">
        <v>7</v>
      </c>
      <c r="F6341">
        <v>298</v>
      </c>
      <c r="G6341">
        <v>854487</v>
      </c>
      <c r="H6341" t="s">
        <v>337</v>
      </c>
      <c r="I6341" t="s">
        <v>3</v>
      </c>
      <c r="J6341">
        <v>310</v>
      </c>
      <c r="K6341" t="s">
        <v>9</v>
      </c>
      <c r="L6341" t="s">
        <v>10</v>
      </c>
      <c r="M6341">
        <v>500</v>
      </c>
      <c r="N6341" t="s">
        <v>11</v>
      </c>
      <c r="AG6341">
        <f t="shared" si="99"/>
        <v>1</v>
      </c>
    </row>
    <row r="6342" spans="1:33" x14ac:dyDescent="0.2">
      <c r="A6342">
        <v>-1</v>
      </c>
      <c r="B6342">
        <v>-1</v>
      </c>
      <c r="C6342">
        <v>2542.8780234910701</v>
      </c>
      <c r="D6342" t="s">
        <v>12</v>
      </c>
      <c r="E6342" t="s">
        <v>74</v>
      </c>
      <c r="F6342">
        <v>299</v>
      </c>
      <c r="G6342">
        <v>857238</v>
      </c>
      <c r="H6342" t="s">
        <v>338</v>
      </c>
      <c r="I6342" t="s">
        <v>3</v>
      </c>
      <c r="J6342">
        <v>310</v>
      </c>
      <c r="K6342" t="s">
        <v>38</v>
      </c>
      <c r="L6342" t="s">
        <v>890</v>
      </c>
      <c r="M6342">
        <v>2750</v>
      </c>
      <c r="N6342" t="s">
        <v>11</v>
      </c>
      <c r="O6342">
        <v>2</v>
      </c>
      <c r="P6342">
        <v>9</v>
      </c>
      <c r="Q6342" t="s">
        <v>33</v>
      </c>
      <c r="R6342" t="s">
        <v>27</v>
      </c>
      <c r="S6342" t="s">
        <v>39</v>
      </c>
      <c r="T6342" t="s">
        <v>20</v>
      </c>
      <c r="U6342" t="s">
        <v>19</v>
      </c>
      <c r="V6342">
        <v>600</v>
      </c>
      <c r="W6342">
        <v>450</v>
      </c>
      <c r="X6342">
        <v>2150</v>
      </c>
      <c r="Y6342">
        <v>2300</v>
      </c>
      <c r="Z6342">
        <v>0</v>
      </c>
      <c r="AA6342">
        <v>0</v>
      </c>
      <c r="AB6342">
        <v>1</v>
      </c>
      <c r="AC6342" t="s">
        <v>76</v>
      </c>
      <c r="AD6342" t="s">
        <v>33</v>
      </c>
      <c r="AE6342">
        <v>2300</v>
      </c>
      <c r="AF6342">
        <v>450</v>
      </c>
      <c r="AG6342">
        <f t="shared" si="99"/>
        <v>1</v>
      </c>
    </row>
    <row r="6343" spans="1:33" x14ac:dyDescent="0.2">
      <c r="A6343">
        <v>-1</v>
      </c>
      <c r="B6343">
        <v>-1</v>
      </c>
      <c r="C6343">
        <v>0</v>
      </c>
      <c r="D6343" t="s">
        <v>6</v>
      </c>
      <c r="E6343" t="s">
        <v>7</v>
      </c>
      <c r="F6343">
        <v>300</v>
      </c>
      <c r="G6343">
        <v>860286</v>
      </c>
      <c r="H6343" t="s">
        <v>339</v>
      </c>
      <c r="I6343" t="s">
        <v>3</v>
      </c>
      <c r="J6343">
        <v>310</v>
      </c>
      <c r="K6343" t="s">
        <v>9</v>
      </c>
      <c r="L6343" t="s">
        <v>10</v>
      </c>
      <c r="M6343">
        <v>500</v>
      </c>
      <c r="N6343" t="s">
        <v>11</v>
      </c>
      <c r="AG6343">
        <f t="shared" si="99"/>
        <v>1</v>
      </c>
    </row>
    <row r="6344" spans="1:33" x14ac:dyDescent="0.2">
      <c r="A6344">
        <v>643</v>
      </c>
      <c r="B6344">
        <v>77</v>
      </c>
      <c r="C6344">
        <v>1000</v>
      </c>
      <c r="D6344" t="s">
        <v>12</v>
      </c>
      <c r="E6344" t="s">
        <v>74</v>
      </c>
      <c r="F6344">
        <v>301</v>
      </c>
      <c r="G6344">
        <v>863037</v>
      </c>
      <c r="H6344" t="s">
        <v>340</v>
      </c>
      <c r="I6344" t="s">
        <v>3</v>
      </c>
      <c r="J6344">
        <v>310</v>
      </c>
      <c r="K6344" t="s">
        <v>38</v>
      </c>
      <c r="L6344" t="s">
        <v>890</v>
      </c>
      <c r="M6344">
        <v>2750</v>
      </c>
      <c r="N6344" t="s">
        <v>11</v>
      </c>
      <c r="O6344">
        <v>2</v>
      </c>
      <c r="P6344">
        <v>10</v>
      </c>
      <c r="Q6344" t="s">
        <v>16</v>
      </c>
      <c r="R6344" t="s">
        <v>30</v>
      </c>
      <c r="S6344" t="s">
        <v>39</v>
      </c>
      <c r="T6344" t="s">
        <v>20</v>
      </c>
      <c r="U6344" t="s">
        <v>19</v>
      </c>
      <c r="V6344">
        <v>600</v>
      </c>
      <c r="W6344">
        <v>500</v>
      </c>
      <c r="X6344">
        <v>2150</v>
      </c>
      <c r="Y6344">
        <v>2300</v>
      </c>
      <c r="Z6344">
        <v>1</v>
      </c>
      <c r="AA6344">
        <v>1</v>
      </c>
      <c r="AC6344" t="s">
        <v>76</v>
      </c>
      <c r="AD6344" t="s">
        <v>16</v>
      </c>
      <c r="AE6344">
        <v>2150</v>
      </c>
      <c r="AF6344">
        <v>600</v>
      </c>
      <c r="AG6344">
        <f t="shared" si="99"/>
        <v>1</v>
      </c>
    </row>
    <row r="6345" spans="1:33" x14ac:dyDescent="0.2">
      <c r="A6345">
        <v>-1</v>
      </c>
      <c r="B6345">
        <v>-1</v>
      </c>
      <c r="C6345">
        <v>0</v>
      </c>
      <c r="D6345" t="s">
        <v>6</v>
      </c>
      <c r="E6345" t="s">
        <v>7</v>
      </c>
      <c r="F6345">
        <v>302</v>
      </c>
      <c r="G6345">
        <v>864545</v>
      </c>
      <c r="H6345" t="s">
        <v>341</v>
      </c>
      <c r="I6345" t="s">
        <v>3</v>
      </c>
      <c r="J6345">
        <v>310</v>
      </c>
      <c r="K6345" t="s">
        <v>9</v>
      </c>
      <c r="L6345" t="s">
        <v>10</v>
      </c>
      <c r="M6345">
        <v>500</v>
      </c>
      <c r="N6345" t="s">
        <v>11</v>
      </c>
      <c r="AG6345">
        <f t="shared" si="99"/>
        <v>1</v>
      </c>
    </row>
    <row r="6346" spans="1:33" x14ac:dyDescent="0.2">
      <c r="A6346">
        <v>636</v>
      </c>
      <c r="B6346">
        <v>77</v>
      </c>
      <c r="C6346">
        <v>3517.4376123214702</v>
      </c>
      <c r="D6346" t="s">
        <v>12</v>
      </c>
      <c r="E6346" t="s">
        <v>74</v>
      </c>
      <c r="F6346">
        <v>303</v>
      </c>
      <c r="G6346">
        <v>867297</v>
      </c>
      <c r="H6346" t="s">
        <v>342</v>
      </c>
      <c r="I6346" t="s">
        <v>3</v>
      </c>
      <c r="J6346">
        <v>310</v>
      </c>
      <c r="K6346" t="s">
        <v>38</v>
      </c>
      <c r="L6346" t="s">
        <v>890</v>
      </c>
      <c r="M6346">
        <v>2750</v>
      </c>
      <c r="N6346" t="s">
        <v>11</v>
      </c>
      <c r="O6346">
        <v>2</v>
      </c>
      <c r="P6346">
        <v>11</v>
      </c>
      <c r="Q6346" t="s">
        <v>16</v>
      </c>
      <c r="R6346" t="s">
        <v>30</v>
      </c>
      <c r="S6346" t="s">
        <v>39</v>
      </c>
      <c r="T6346" t="s">
        <v>20</v>
      </c>
      <c r="U6346" t="s">
        <v>19</v>
      </c>
      <c r="V6346">
        <v>600</v>
      </c>
      <c r="W6346">
        <v>500</v>
      </c>
      <c r="X6346">
        <v>2150</v>
      </c>
      <c r="Y6346">
        <v>2300</v>
      </c>
      <c r="Z6346">
        <v>1</v>
      </c>
      <c r="AA6346">
        <v>1</v>
      </c>
      <c r="AC6346" t="s">
        <v>76</v>
      </c>
      <c r="AD6346" t="s">
        <v>16</v>
      </c>
      <c r="AE6346">
        <v>2150</v>
      </c>
      <c r="AF6346">
        <v>600</v>
      </c>
      <c r="AG6346">
        <f t="shared" si="99"/>
        <v>1</v>
      </c>
    </row>
    <row r="6347" spans="1:33" x14ac:dyDescent="0.2">
      <c r="A6347">
        <v>-1</v>
      </c>
      <c r="B6347">
        <v>-1</v>
      </c>
      <c r="C6347">
        <v>0</v>
      </c>
      <c r="D6347" t="s">
        <v>6</v>
      </c>
      <c r="E6347" t="s">
        <v>7</v>
      </c>
      <c r="F6347">
        <v>304</v>
      </c>
      <c r="G6347">
        <v>871321</v>
      </c>
      <c r="H6347" t="s">
        <v>343</v>
      </c>
      <c r="I6347" t="s">
        <v>3</v>
      </c>
      <c r="J6347">
        <v>310</v>
      </c>
      <c r="K6347" t="s">
        <v>9</v>
      </c>
      <c r="L6347" t="s">
        <v>10</v>
      </c>
      <c r="M6347">
        <v>500</v>
      </c>
      <c r="N6347" t="s">
        <v>11</v>
      </c>
      <c r="AG6347">
        <f t="shared" si="99"/>
        <v>1</v>
      </c>
    </row>
    <row r="6348" spans="1:33" x14ac:dyDescent="0.2">
      <c r="A6348">
        <v>510</v>
      </c>
      <c r="B6348">
        <v>77</v>
      </c>
      <c r="C6348">
        <v>1000</v>
      </c>
      <c r="D6348" t="s">
        <v>12</v>
      </c>
      <c r="E6348" t="s">
        <v>74</v>
      </c>
      <c r="F6348">
        <v>305</v>
      </c>
      <c r="G6348">
        <v>874072</v>
      </c>
      <c r="H6348" t="s">
        <v>344</v>
      </c>
      <c r="I6348" t="s">
        <v>3</v>
      </c>
      <c r="J6348">
        <v>310</v>
      </c>
      <c r="K6348" t="s">
        <v>38</v>
      </c>
      <c r="L6348" t="s">
        <v>890</v>
      </c>
      <c r="M6348">
        <v>2750</v>
      </c>
      <c r="N6348" t="s">
        <v>11</v>
      </c>
      <c r="O6348">
        <v>2</v>
      </c>
      <c r="P6348">
        <v>12</v>
      </c>
      <c r="Q6348" t="s">
        <v>33</v>
      </c>
      <c r="R6348" t="s">
        <v>30</v>
      </c>
      <c r="S6348" t="s">
        <v>39</v>
      </c>
      <c r="T6348" t="s">
        <v>20</v>
      </c>
      <c r="U6348" t="s">
        <v>19</v>
      </c>
      <c r="V6348">
        <v>600</v>
      </c>
      <c r="W6348">
        <v>500</v>
      </c>
      <c r="X6348">
        <v>2150</v>
      </c>
      <c r="Y6348">
        <v>2300</v>
      </c>
      <c r="Z6348">
        <v>0</v>
      </c>
      <c r="AA6348">
        <v>1</v>
      </c>
      <c r="AB6348">
        <v>0</v>
      </c>
      <c r="AC6348" t="s">
        <v>76</v>
      </c>
      <c r="AD6348" t="s">
        <v>33</v>
      </c>
      <c r="AE6348">
        <v>2150</v>
      </c>
      <c r="AF6348">
        <v>600</v>
      </c>
      <c r="AG6348">
        <f t="shared" si="99"/>
        <v>1</v>
      </c>
    </row>
    <row r="6349" spans="1:33" x14ac:dyDescent="0.2">
      <c r="A6349">
        <v>-1</v>
      </c>
      <c r="B6349">
        <v>-1</v>
      </c>
      <c r="C6349">
        <v>0</v>
      </c>
      <c r="D6349" t="s">
        <v>6</v>
      </c>
      <c r="E6349" t="s">
        <v>7</v>
      </c>
      <c r="F6349">
        <v>306</v>
      </c>
      <c r="G6349">
        <v>875580</v>
      </c>
      <c r="H6349" t="s">
        <v>345</v>
      </c>
      <c r="I6349" t="s">
        <v>3</v>
      </c>
      <c r="J6349">
        <v>310</v>
      </c>
      <c r="K6349" t="s">
        <v>9</v>
      </c>
      <c r="L6349" t="s">
        <v>10</v>
      </c>
      <c r="M6349">
        <v>500</v>
      </c>
      <c r="N6349" t="s">
        <v>11</v>
      </c>
      <c r="AG6349">
        <f t="shared" si="99"/>
        <v>1</v>
      </c>
    </row>
    <row r="6350" spans="1:33" x14ac:dyDescent="0.2">
      <c r="A6350">
        <v>413</v>
      </c>
      <c r="B6350">
        <v>77</v>
      </c>
      <c r="C6350">
        <v>1000</v>
      </c>
      <c r="D6350" t="s">
        <v>12</v>
      </c>
      <c r="E6350" t="s">
        <v>74</v>
      </c>
      <c r="F6350">
        <v>307</v>
      </c>
      <c r="G6350">
        <v>878332</v>
      </c>
      <c r="H6350" t="s">
        <v>346</v>
      </c>
      <c r="I6350" t="s">
        <v>3</v>
      </c>
      <c r="J6350">
        <v>310</v>
      </c>
      <c r="K6350" t="s">
        <v>38</v>
      </c>
      <c r="L6350" t="s">
        <v>890</v>
      </c>
      <c r="M6350">
        <v>2750</v>
      </c>
      <c r="N6350" t="s">
        <v>11</v>
      </c>
      <c r="O6350">
        <v>2</v>
      </c>
      <c r="P6350">
        <v>13</v>
      </c>
      <c r="Q6350" t="s">
        <v>33</v>
      </c>
      <c r="R6350" t="s">
        <v>30</v>
      </c>
      <c r="S6350" t="s">
        <v>39</v>
      </c>
      <c r="T6350" t="s">
        <v>20</v>
      </c>
      <c r="U6350" t="s">
        <v>19</v>
      </c>
      <c r="V6350">
        <v>550</v>
      </c>
      <c r="W6350">
        <v>500</v>
      </c>
      <c r="X6350">
        <v>2200</v>
      </c>
      <c r="Y6350">
        <v>2300</v>
      </c>
      <c r="Z6350">
        <v>0</v>
      </c>
      <c r="AA6350">
        <v>1</v>
      </c>
      <c r="AB6350">
        <v>0</v>
      </c>
      <c r="AC6350" t="s">
        <v>76</v>
      </c>
      <c r="AD6350" t="s">
        <v>33</v>
      </c>
      <c r="AE6350">
        <v>2200</v>
      </c>
      <c r="AF6350">
        <v>550</v>
      </c>
      <c r="AG6350">
        <f t="shared" si="99"/>
        <v>1</v>
      </c>
    </row>
    <row r="6351" spans="1:33" x14ac:dyDescent="0.2">
      <c r="A6351">
        <v>-1</v>
      </c>
      <c r="B6351">
        <v>-1</v>
      </c>
      <c r="C6351">
        <v>0</v>
      </c>
      <c r="D6351" t="s">
        <v>6</v>
      </c>
      <c r="E6351" t="s">
        <v>7</v>
      </c>
      <c r="F6351">
        <v>308</v>
      </c>
      <c r="G6351">
        <v>879839</v>
      </c>
      <c r="H6351" t="s">
        <v>347</v>
      </c>
      <c r="I6351" t="s">
        <v>3</v>
      </c>
      <c r="J6351">
        <v>310</v>
      </c>
      <c r="K6351" t="s">
        <v>9</v>
      </c>
      <c r="L6351" t="s">
        <v>10</v>
      </c>
      <c r="M6351">
        <v>500</v>
      </c>
      <c r="N6351" t="s">
        <v>11</v>
      </c>
      <c r="AG6351">
        <f t="shared" si="99"/>
        <v>1</v>
      </c>
    </row>
    <row r="6352" spans="1:33" x14ac:dyDescent="0.2">
      <c r="A6352">
        <v>641</v>
      </c>
      <c r="B6352">
        <v>78</v>
      </c>
      <c r="C6352">
        <v>1753.3070494231099</v>
      </c>
      <c r="D6352" t="s">
        <v>12</v>
      </c>
      <c r="E6352" t="s">
        <v>74</v>
      </c>
      <c r="F6352">
        <v>309</v>
      </c>
      <c r="G6352">
        <v>882591</v>
      </c>
      <c r="H6352" t="s">
        <v>348</v>
      </c>
      <c r="I6352" t="s">
        <v>3</v>
      </c>
      <c r="J6352">
        <v>310</v>
      </c>
      <c r="K6352" t="s">
        <v>23</v>
      </c>
      <c r="L6352" t="s">
        <v>890</v>
      </c>
      <c r="M6352">
        <v>2750</v>
      </c>
      <c r="N6352" t="s">
        <v>11</v>
      </c>
      <c r="O6352">
        <v>2</v>
      </c>
      <c r="P6352">
        <v>14</v>
      </c>
      <c r="Q6352" t="s">
        <v>16</v>
      </c>
      <c r="R6352" t="s">
        <v>27</v>
      </c>
      <c r="S6352" t="s">
        <v>24</v>
      </c>
      <c r="T6352" t="s">
        <v>20</v>
      </c>
      <c r="U6352" t="s">
        <v>19</v>
      </c>
      <c r="V6352">
        <v>500</v>
      </c>
      <c r="W6352">
        <v>500</v>
      </c>
      <c r="X6352">
        <v>2200</v>
      </c>
      <c r="Y6352">
        <v>2250</v>
      </c>
      <c r="Z6352">
        <v>1</v>
      </c>
      <c r="AA6352">
        <v>1</v>
      </c>
      <c r="AC6352" t="s">
        <v>96</v>
      </c>
      <c r="AD6352" t="s">
        <v>16</v>
      </c>
      <c r="AE6352">
        <v>2250</v>
      </c>
      <c r="AF6352">
        <v>500</v>
      </c>
      <c r="AG6352">
        <f t="shared" si="99"/>
        <v>1</v>
      </c>
    </row>
    <row r="6353" spans="1:33" x14ac:dyDescent="0.2">
      <c r="A6353">
        <v>-1</v>
      </c>
      <c r="B6353">
        <v>-1</v>
      </c>
      <c r="C6353">
        <v>0</v>
      </c>
      <c r="D6353" t="s">
        <v>6</v>
      </c>
      <c r="E6353" t="s">
        <v>7</v>
      </c>
      <c r="F6353">
        <v>310</v>
      </c>
      <c r="G6353">
        <v>884852</v>
      </c>
      <c r="H6353" t="s">
        <v>349</v>
      </c>
      <c r="I6353" t="s">
        <v>3</v>
      </c>
      <c r="J6353">
        <v>310</v>
      </c>
      <c r="K6353" t="s">
        <v>9</v>
      </c>
      <c r="L6353" t="s">
        <v>10</v>
      </c>
      <c r="M6353">
        <v>500</v>
      </c>
      <c r="N6353" t="s">
        <v>11</v>
      </c>
      <c r="AG6353">
        <f t="shared" si="99"/>
        <v>1</v>
      </c>
    </row>
    <row r="6354" spans="1:33" x14ac:dyDescent="0.2">
      <c r="A6354">
        <v>681</v>
      </c>
      <c r="B6354">
        <v>77</v>
      </c>
      <c r="C6354">
        <v>2493.6487334929102</v>
      </c>
      <c r="D6354" t="s">
        <v>12</v>
      </c>
      <c r="E6354" t="s">
        <v>74</v>
      </c>
      <c r="F6354">
        <v>311</v>
      </c>
      <c r="G6354">
        <v>887603</v>
      </c>
      <c r="H6354" t="s">
        <v>350</v>
      </c>
      <c r="I6354" t="s">
        <v>3</v>
      </c>
      <c r="J6354">
        <v>310</v>
      </c>
      <c r="K6354" t="s">
        <v>38</v>
      </c>
      <c r="L6354" t="s">
        <v>890</v>
      </c>
      <c r="M6354">
        <v>2750</v>
      </c>
      <c r="N6354" t="s">
        <v>11</v>
      </c>
      <c r="O6354">
        <v>2</v>
      </c>
      <c r="P6354">
        <v>15</v>
      </c>
      <c r="Q6354" t="s">
        <v>33</v>
      </c>
      <c r="R6354" t="s">
        <v>30</v>
      </c>
      <c r="S6354" t="s">
        <v>39</v>
      </c>
      <c r="T6354" t="s">
        <v>20</v>
      </c>
      <c r="U6354" t="s">
        <v>19</v>
      </c>
      <c r="V6354">
        <v>500</v>
      </c>
      <c r="W6354">
        <v>500</v>
      </c>
      <c r="X6354">
        <v>2250</v>
      </c>
      <c r="Y6354">
        <v>2250</v>
      </c>
      <c r="Z6354">
        <v>0</v>
      </c>
      <c r="AA6354">
        <v>1</v>
      </c>
      <c r="AB6354">
        <v>0</v>
      </c>
      <c r="AC6354" t="s">
        <v>76</v>
      </c>
      <c r="AD6354" t="s">
        <v>33</v>
      </c>
      <c r="AE6354">
        <v>2250</v>
      </c>
      <c r="AF6354">
        <v>500</v>
      </c>
      <c r="AG6354">
        <f t="shared" si="99"/>
        <v>1</v>
      </c>
    </row>
    <row r="6355" spans="1:33" x14ac:dyDescent="0.2">
      <c r="A6355">
        <v>-1</v>
      </c>
      <c r="B6355">
        <v>-1</v>
      </c>
      <c r="C6355">
        <v>0</v>
      </c>
      <c r="D6355" t="s">
        <v>6</v>
      </c>
      <c r="E6355" t="s">
        <v>7</v>
      </c>
      <c r="F6355">
        <v>312</v>
      </c>
      <c r="G6355">
        <v>890603</v>
      </c>
      <c r="H6355" t="s">
        <v>351</v>
      </c>
      <c r="I6355" t="s">
        <v>3</v>
      </c>
      <c r="J6355">
        <v>310</v>
      </c>
      <c r="K6355" t="s">
        <v>9</v>
      </c>
      <c r="L6355" t="s">
        <v>10</v>
      </c>
      <c r="M6355">
        <v>500</v>
      </c>
      <c r="N6355" t="s">
        <v>11</v>
      </c>
      <c r="AG6355">
        <f t="shared" si="99"/>
        <v>1</v>
      </c>
    </row>
    <row r="6356" spans="1:33" x14ac:dyDescent="0.2">
      <c r="A6356">
        <v>802</v>
      </c>
      <c r="B6356">
        <v>78</v>
      </c>
      <c r="C6356">
        <v>1000</v>
      </c>
      <c r="D6356" t="s">
        <v>12</v>
      </c>
      <c r="E6356" t="s">
        <v>74</v>
      </c>
      <c r="F6356">
        <v>313</v>
      </c>
      <c r="G6356">
        <v>893354</v>
      </c>
      <c r="H6356" t="s">
        <v>352</v>
      </c>
      <c r="I6356" t="s">
        <v>3</v>
      </c>
      <c r="J6356">
        <v>310</v>
      </c>
      <c r="K6356" t="s">
        <v>91</v>
      </c>
      <c r="L6356" t="s">
        <v>890</v>
      </c>
      <c r="M6356">
        <v>2750</v>
      </c>
      <c r="N6356" t="s">
        <v>11</v>
      </c>
      <c r="O6356">
        <v>2</v>
      </c>
      <c r="P6356">
        <v>16</v>
      </c>
      <c r="Q6356" t="s">
        <v>16</v>
      </c>
      <c r="R6356" t="s">
        <v>27</v>
      </c>
      <c r="S6356" t="s">
        <v>92</v>
      </c>
      <c r="T6356" t="s">
        <v>20</v>
      </c>
      <c r="U6356" t="s">
        <v>19</v>
      </c>
      <c r="V6356">
        <v>450</v>
      </c>
      <c r="W6356">
        <v>500</v>
      </c>
      <c r="X6356">
        <v>2250</v>
      </c>
      <c r="Y6356">
        <v>2250</v>
      </c>
      <c r="Z6356">
        <v>1</v>
      </c>
      <c r="AA6356">
        <v>1</v>
      </c>
      <c r="AC6356" t="s">
        <v>93</v>
      </c>
      <c r="AD6356" t="s">
        <v>16</v>
      </c>
      <c r="AE6356">
        <v>2250</v>
      </c>
      <c r="AF6356">
        <v>500</v>
      </c>
      <c r="AG6356">
        <f t="shared" si="99"/>
        <v>1</v>
      </c>
    </row>
    <row r="6357" spans="1:33" x14ac:dyDescent="0.2">
      <c r="A6357">
        <v>-1</v>
      </c>
      <c r="B6357">
        <v>-1</v>
      </c>
      <c r="C6357">
        <v>0</v>
      </c>
      <c r="D6357" t="s">
        <v>6</v>
      </c>
      <c r="E6357" t="s">
        <v>7</v>
      </c>
      <c r="F6357">
        <v>314</v>
      </c>
      <c r="G6357">
        <v>894861</v>
      </c>
      <c r="H6357" t="s">
        <v>353</v>
      </c>
      <c r="I6357" t="s">
        <v>3</v>
      </c>
      <c r="J6357">
        <v>310</v>
      </c>
      <c r="K6357" t="s">
        <v>9</v>
      </c>
      <c r="L6357" t="s">
        <v>10</v>
      </c>
      <c r="M6357">
        <v>500</v>
      </c>
      <c r="N6357" t="s">
        <v>11</v>
      </c>
      <c r="AG6357">
        <f t="shared" si="99"/>
        <v>1</v>
      </c>
    </row>
    <row r="6358" spans="1:33" x14ac:dyDescent="0.2">
      <c r="A6358">
        <v>526</v>
      </c>
      <c r="B6358">
        <v>78</v>
      </c>
      <c r="C6358">
        <v>1739.00477253138</v>
      </c>
      <c r="D6358" t="s">
        <v>12</v>
      </c>
      <c r="E6358" t="s">
        <v>74</v>
      </c>
      <c r="F6358">
        <v>315</v>
      </c>
      <c r="G6358">
        <v>897613</v>
      </c>
      <c r="H6358" t="s">
        <v>354</v>
      </c>
      <c r="I6358" t="s">
        <v>3</v>
      </c>
      <c r="J6358">
        <v>310</v>
      </c>
      <c r="K6358" t="s">
        <v>46</v>
      </c>
      <c r="L6358" t="s">
        <v>890</v>
      </c>
      <c r="M6358">
        <v>2750</v>
      </c>
      <c r="N6358" t="s">
        <v>11</v>
      </c>
      <c r="O6358">
        <v>2</v>
      </c>
      <c r="P6358">
        <v>17</v>
      </c>
      <c r="Q6358" t="s">
        <v>16</v>
      </c>
      <c r="R6358" t="s">
        <v>27</v>
      </c>
      <c r="S6358" t="s">
        <v>47</v>
      </c>
      <c r="T6358" t="s">
        <v>20</v>
      </c>
      <c r="U6358" t="s">
        <v>19</v>
      </c>
      <c r="V6358">
        <v>450</v>
      </c>
      <c r="W6358">
        <v>500</v>
      </c>
      <c r="X6358">
        <v>2250</v>
      </c>
      <c r="Y6358">
        <v>2250</v>
      </c>
      <c r="Z6358">
        <v>1</v>
      </c>
      <c r="AA6358">
        <v>1</v>
      </c>
      <c r="AC6358" t="s">
        <v>82</v>
      </c>
      <c r="AD6358" t="s">
        <v>16</v>
      </c>
      <c r="AE6358">
        <v>2250</v>
      </c>
      <c r="AF6358">
        <v>500</v>
      </c>
      <c r="AG6358">
        <f t="shared" si="99"/>
        <v>1</v>
      </c>
    </row>
    <row r="6359" spans="1:33" x14ac:dyDescent="0.2">
      <c r="A6359">
        <v>-1</v>
      </c>
      <c r="B6359">
        <v>-1</v>
      </c>
      <c r="C6359">
        <v>0</v>
      </c>
      <c r="D6359" t="s">
        <v>6</v>
      </c>
      <c r="E6359" t="s">
        <v>7</v>
      </c>
      <c r="F6359">
        <v>316</v>
      </c>
      <c r="G6359">
        <v>899860</v>
      </c>
      <c r="H6359" t="s">
        <v>355</v>
      </c>
      <c r="I6359" t="s">
        <v>3</v>
      </c>
      <c r="J6359">
        <v>310</v>
      </c>
      <c r="K6359" t="s">
        <v>9</v>
      </c>
      <c r="L6359" t="s">
        <v>10</v>
      </c>
      <c r="M6359">
        <v>500</v>
      </c>
      <c r="N6359" t="s">
        <v>11</v>
      </c>
      <c r="AG6359">
        <f t="shared" si="99"/>
        <v>1</v>
      </c>
    </row>
    <row r="6360" spans="1:33" x14ac:dyDescent="0.2">
      <c r="A6360">
        <v>1131</v>
      </c>
      <c r="B6360">
        <v>77</v>
      </c>
      <c r="C6360">
        <v>1000</v>
      </c>
      <c r="D6360" t="s">
        <v>12</v>
      </c>
      <c r="E6360" t="s">
        <v>74</v>
      </c>
      <c r="F6360">
        <v>317</v>
      </c>
      <c r="G6360">
        <v>902611</v>
      </c>
      <c r="H6360" t="s">
        <v>356</v>
      </c>
      <c r="I6360" t="s">
        <v>3</v>
      </c>
      <c r="J6360">
        <v>310</v>
      </c>
      <c r="K6360" t="s">
        <v>91</v>
      </c>
      <c r="L6360" t="s">
        <v>890</v>
      </c>
      <c r="M6360">
        <v>2750</v>
      </c>
      <c r="N6360" t="s">
        <v>11</v>
      </c>
      <c r="O6360">
        <v>2</v>
      </c>
      <c r="P6360">
        <v>18</v>
      </c>
      <c r="Q6360" t="s">
        <v>16</v>
      </c>
      <c r="R6360" t="s">
        <v>30</v>
      </c>
      <c r="S6360" t="s">
        <v>92</v>
      </c>
      <c r="T6360" t="s">
        <v>20</v>
      </c>
      <c r="U6360" t="s">
        <v>19</v>
      </c>
      <c r="V6360">
        <v>450</v>
      </c>
      <c r="W6360">
        <v>500</v>
      </c>
      <c r="X6360">
        <v>2300</v>
      </c>
      <c r="Y6360">
        <v>2250</v>
      </c>
      <c r="Z6360">
        <v>1</v>
      </c>
      <c r="AA6360">
        <v>1</v>
      </c>
      <c r="AC6360" t="s">
        <v>93</v>
      </c>
      <c r="AD6360" t="s">
        <v>16</v>
      </c>
      <c r="AE6360">
        <v>2300</v>
      </c>
      <c r="AF6360">
        <v>450</v>
      </c>
      <c r="AG6360">
        <f t="shared" si="99"/>
        <v>1</v>
      </c>
    </row>
    <row r="6361" spans="1:33" x14ac:dyDescent="0.2">
      <c r="A6361">
        <v>-1</v>
      </c>
      <c r="B6361">
        <v>-1</v>
      </c>
      <c r="C6361">
        <v>0</v>
      </c>
      <c r="D6361" t="s">
        <v>6</v>
      </c>
      <c r="E6361" t="s">
        <v>7</v>
      </c>
      <c r="F6361">
        <v>318</v>
      </c>
      <c r="G6361">
        <v>904117</v>
      </c>
      <c r="H6361" t="s">
        <v>357</v>
      </c>
      <c r="I6361" t="s">
        <v>3</v>
      </c>
      <c r="J6361">
        <v>310</v>
      </c>
      <c r="K6361" t="s">
        <v>9</v>
      </c>
      <c r="L6361" t="s">
        <v>10</v>
      </c>
      <c r="M6361">
        <v>500</v>
      </c>
      <c r="N6361" t="s">
        <v>11</v>
      </c>
      <c r="AG6361">
        <f t="shared" si="99"/>
        <v>1</v>
      </c>
    </row>
    <row r="6362" spans="1:33" x14ac:dyDescent="0.2">
      <c r="A6362">
        <v>765</v>
      </c>
      <c r="B6362">
        <v>77</v>
      </c>
      <c r="C6362">
        <v>1000</v>
      </c>
      <c r="D6362" t="s">
        <v>12</v>
      </c>
      <c r="E6362" t="s">
        <v>74</v>
      </c>
      <c r="F6362">
        <v>319</v>
      </c>
      <c r="G6362">
        <v>906868</v>
      </c>
      <c r="H6362" t="s">
        <v>358</v>
      </c>
      <c r="I6362" t="s">
        <v>3</v>
      </c>
      <c r="J6362">
        <v>310</v>
      </c>
      <c r="K6362" t="s">
        <v>46</v>
      </c>
      <c r="L6362" t="s">
        <v>890</v>
      </c>
      <c r="M6362">
        <v>2750</v>
      </c>
      <c r="N6362" t="s">
        <v>11</v>
      </c>
      <c r="O6362">
        <v>2</v>
      </c>
      <c r="P6362">
        <v>19</v>
      </c>
      <c r="Q6362" t="s">
        <v>16</v>
      </c>
      <c r="R6362" t="s">
        <v>30</v>
      </c>
      <c r="S6362" t="s">
        <v>47</v>
      </c>
      <c r="T6362" t="s">
        <v>20</v>
      </c>
      <c r="U6362" t="s">
        <v>19</v>
      </c>
      <c r="V6362">
        <v>450</v>
      </c>
      <c r="W6362">
        <v>500</v>
      </c>
      <c r="X6362">
        <v>2300</v>
      </c>
      <c r="Y6362">
        <v>2250</v>
      </c>
      <c r="Z6362">
        <v>1</v>
      </c>
      <c r="AA6362">
        <v>1</v>
      </c>
      <c r="AC6362" t="s">
        <v>82</v>
      </c>
      <c r="AD6362" t="s">
        <v>16</v>
      </c>
      <c r="AE6362">
        <v>2300</v>
      </c>
      <c r="AF6362">
        <v>450</v>
      </c>
      <c r="AG6362">
        <f t="shared" si="99"/>
        <v>1</v>
      </c>
    </row>
    <row r="6363" spans="1:33" x14ac:dyDescent="0.2">
      <c r="A6363">
        <v>-1</v>
      </c>
      <c r="B6363">
        <v>-1</v>
      </c>
      <c r="C6363">
        <v>0</v>
      </c>
      <c r="D6363" t="s">
        <v>6</v>
      </c>
      <c r="E6363" t="s">
        <v>7</v>
      </c>
      <c r="F6363">
        <v>320</v>
      </c>
      <c r="G6363">
        <v>908376</v>
      </c>
      <c r="H6363" t="s">
        <v>359</v>
      </c>
      <c r="I6363" t="s">
        <v>3</v>
      </c>
      <c r="J6363">
        <v>310</v>
      </c>
      <c r="K6363" t="s">
        <v>9</v>
      </c>
      <c r="L6363" t="s">
        <v>10</v>
      </c>
      <c r="M6363">
        <v>500</v>
      </c>
      <c r="N6363" t="s">
        <v>11</v>
      </c>
      <c r="AG6363">
        <f t="shared" si="99"/>
        <v>1</v>
      </c>
    </row>
    <row r="6364" spans="1:33" x14ac:dyDescent="0.2">
      <c r="A6364">
        <v>647</v>
      </c>
      <c r="B6364">
        <v>78</v>
      </c>
      <c r="C6364">
        <v>1961.0462090369599</v>
      </c>
      <c r="D6364" t="s">
        <v>12</v>
      </c>
      <c r="E6364" t="s">
        <v>74</v>
      </c>
      <c r="F6364">
        <v>321</v>
      </c>
      <c r="G6364">
        <v>911128</v>
      </c>
      <c r="H6364" t="s">
        <v>360</v>
      </c>
      <c r="I6364" t="s">
        <v>3</v>
      </c>
      <c r="J6364">
        <v>310</v>
      </c>
      <c r="K6364" t="s">
        <v>14</v>
      </c>
      <c r="L6364" t="s">
        <v>890</v>
      </c>
      <c r="M6364">
        <v>2750</v>
      </c>
      <c r="N6364" t="s">
        <v>11</v>
      </c>
      <c r="O6364">
        <v>2</v>
      </c>
      <c r="P6364">
        <v>20</v>
      </c>
      <c r="Q6364" t="s">
        <v>33</v>
      </c>
      <c r="R6364" t="s">
        <v>27</v>
      </c>
      <c r="S6364" t="s">
        <v>18</v>
      </c>
      <c r="T6364" t="s">
        <v>20</v>
      </c>
      <c r="U6364" t="s">
        <v>19</v>
      </c>
      <c r="V6364">
        <v>450</v>
      </c>
      <c r="W6364">
        <v>500</v>
      </c>
      <c r="X6364">
        <v>2300</v>
      </c>
      <c r="Y6364">
        <v>2250</v>
      </c>
      <c r="Z6364">
        <v>0</v>
      </c>
      <c r="AA6364">
        <v>1</v>
      </c>
      <c r="AB6364">
        <v>0</v>
      </c>
      <c r="AC6364" t="s">
        <v>79</v>
      </c>
      <c r="AD6364" t="s">
        <v>33</v>
      </c>
      <c r="AE6364">
        <v>2250</v>
      </c>
      <c r="AF6364">
        <v>500</v>
      </c>
      <c r="AG6364">
        <f t="shared" si="99"/>
        <v>1</v>
      </c>
    </row>
    <row r="6365" spans="1:33" x14ac:dyDescent="0.2">
      <c r="A6365">
        <v>-1</v>
      </c>
      <c r="B6365">
        <v>-1</v>
      </c>
      <c r="C6365">
        <v>0</v>
      </c>
      <c r="D6365" t="s">
        <v>6</v>
      </c>
      <c r="E6365" t="s">
        <v>7</v>
      </c>
      <c r="F6365">
        <v>322</v>
      </c>
      <c r="G6365">
        <v>913595</v>
      </c>
      <c r="H6365" t="s">
        <v>361</v>
      </c>
      <c r="I6365" t="s">
        <v>3</v>
      </c>
      <c r="J6365">
        <v>310</v>
      </c>
      <c r="K6365" t="s">
        <v>9</v>
      </c>
      <c r="L6365" t="s">
        <v>10</v>
      </c>
      <c r="M6365">
        <v>500</v>
      </c>
      <c r="N6365" t="s">
        <v>11</v>
      </c>
      <c r="AG6365">
        <f t="shared" si="99"/>
        <v>1</v>
      </c>
    </row>
    <row r="6366" spans="1:33" x14ac:dyDescent="0.2">
      <c r="A6366">
        <v>1896</v>
      </c>
      <c r="B6366">
        <v>78</v>
      </c>
      <c r="C6366">
        <v>1000</v>
      </c>
      <c r="D6366" t="s">
        <v>12</v>
      </c>
      <c r="E6366" t="s">
        <v>74</v>
      </c>
      <c r="F6366">
        <v>323</v>
      </c>
      <c r="G6366">
        <v>916348</v>
      </c>
      <c r="H6366" t="s">
        <v>362</v>
      </c>
      <c r="I6366" t="s">
        <v>3</v>
      </c>
      <c r="J6366">
        <v>310</v>
      </c>
      <c r="K6366" t="s">
        <v>14</v>
      </c>
      <c r="L6366" t="s">
        <v>890</v>
      </c>
      <c r="M6366">
        <v>2750</v>
      </c>
      <c r="N6366" t="s">
        <v>11</v>
      </c>
      <c r="O6366">
        <v>2</v>
      </c>
      <c r="P6366">
        <v>21</v>
      </c>
      <c r="Q6366" t="s">
        <v>16</v>
      </c>
      <c r="R6366" t="s">
        <v>27</v>
      </c>
      <c r="S6366" t="s">
        <v>18</v>
      </c>
      <c r="T6366" t="s">
        <v>20</v>
      </c>
      <c r="U6366" t="s">
        <v>19</v>
      </c>
      <c r="V6366">
        <v>450</v>
      </c>
      <c r="W6366">
        <v>450</v>
      </c>
      <c r="X6366">
        <v>2300</v>
      </c>
      <c r="Y6366">
        <v>2300</v>
      </c>
      <c r="Z6366">
        <v>1</v>
      </c>
      <c r="AA6366">
        <v>1</v>
      </c>
      <c r="AC6366" t="s">
        <v>79</v>
      </c>
      <c r="AD6366" t="s">
        <v>16</v>
      </c>
      <c r="AE6366">
        <v>2300</v>
      </c>
      <c r="AF6366">
        <v>450</v>
      </c>
      <c r="AG6366">
        <f t="shared" si="99"/>
        <v>1</v>
      </c>
    </row>
    <row r="6367" spans="1:33" x14ac:dyDescent="0.2">
      <c r="A6367">
        <v>-1</v>
      </c>
      <c r="B6367">
        <v>-1</v>
      </c>
      <c r="C6367">
        <v>0</v>
      </c>
      <c r="D6367" t="s">
        <v>6</v>
      </c>
      <c r="E6367" t="s">
        <v>7</v>
      </c>
      <c r="F6367">
        <v>324</v>
      </c>
      <c r="G6367">
        <v>917855</v>
      </c>
      <c r="H6367" t="s">
        <v>363</v>
      </c>
      <c r="I6367" t="s">
        <v>3</v>
      </c>
      <c r="J6367">
        <v>310</v>
      </c>
      <c r="K6367" t="s">
        <v>9</v>
      </c>
      <c r="L6367" t="s">
        <v>10</v>
      </c>
      <c r="M6367">
        <v>500</v>
      </c>
      <c r="N6367" t="s">
        <v>11</v>
      </c>
      <c r="AG6367">
        <f t="shared" si="99"/>
        <v>1</v>
      </c>
    </row>
    <row r="6368" spans="1:33" x14ac:dyDescent="0.2">
      <c r="A6368">
        <v>449</v>
      </c>
      <c r="B6368">
        <v>77</v>
      </c>
      <c r="C6368">
        <v>1000</v>
      </c>
      <c r="D6368" t="s">
        <v>12</v>
      </c>
      <c r="E6368" t="s">
        <v>74</v>
      </c>
      <c r="F6368">
        <v>325</v>
      </c>
      <c r="G6368">
        <v>920606</v>
      </c>
      <c r="H6368" t="s">
        <v>364</v>
      </c>
      <c r="I6368" t="s">
        <v>3</v>
      </c>
      <c r="J6368">
        <v>310</v>
      </c>
      <c r="K6368" t="s">
        <v>14</v>
      </c>
      <c r="L6368" t="s">
        <v>890</v>
      </c>
      <c r="M6368">
        <v>2750</v>
      </c>
      <c r="N6368" t="s">
        <v>11</v>
      </c>
      <c r="O6368">
        <v>2</v>
      </c>
      <c r="P6368">
        <v>22</v>
      </c>
      <c r="Q6368" t="s">
        <v>16</v>
      </c>
      <c r="R6368" t="s">
        <v>30</v>
      </c>
      <c r="S6368" t="s">
        <v>18</v>
      </c>
      <c r="T6368" t="s">
        <v>20</v>
      </c>
      <c r="U6368" t="s">
        <v>19</v>
      </c>
      <c r="V6368">
        <v>450</v>
      </c>
      <c r="W6368">
        <v>450</v>
      </c>
      <c r="X6368">
        <v>2300</v>
      </c>
      <c r="Y6368">
        <v>2300</v>
      </c>
      <c r="Z6368">
        <v>1</v>
      </c>
      <c r="AA6368">
        <v>1</v>
      </c>
      <c r="AC6368" t="s">
        <v>79</v>
      </c>
      <c r="AD6368" t="s">
        <v>16</v>
      </c>
      <c r="AE6368">
        <v>2300</v>
      </c>
      <c r="AF6368">
        <v>450</v>
      </c>
      <c r="AG6368">
        <f t="shared" si="99"/>
        <v>1</v>
      </c>
    </row>
    <row r="6369" spans="1:33" x14ac:dyDescent="0.2">
      <c r="A6369">
        <v>-1</v>
      </c>
      <c r="B6369">
        <v>-1</v>
      </c>
      <c r="C6369">
        <v>0</v>
      </c>
      <c r="D6369" t="s">
        <v>6</v>
      </c>
      <c r="E6369" t="s">
        <v>7</v>
      </c>
      <c r="F6369">
        <v>326</v>
      </c>
      <c r="G6369">
        <v>922112</v>
      </c>
      <c r="H6369" t="s">
        <v>365</v>
      </c>
      <c r="I6369" t="s">
        <v>3</v>
      </c>
      <c r="J6369">
        <v>310</v>
      </c>
      <c r="K6369" t="s">
        <v>9</v>
      </c>
      <c r="L6369" t="s">
        <v>10</v>
      </c>
      <c r="M6369">
        <v>500</v>
      </c>
      <c r="N6369" t="s">
        <v>11</v>
      </c>
      <c r="AG6369">
        <f t="shared" si="99"/>
        <v>1</v>
      </c>
    </row>
    <row r="6370" spans="1:33" x14ac:dyDescent="0.2">
      <c r="A6370">
        <v>557</v>
      </c>
      <c r="B6370">
        <v>78</v>
      </c>
      <c r="C6370">
        <v>1000</v>
      </c>
      <c r="D6370" t="s">
        <v>12</v>
      </c>
      <c r="E6370" t="s">
        <v>74</v>
      </c>
      <c r="F6370">
        <v>327</v>
      </c>
      <c r="G6370">
        <v>924863</v>
      </c>
      <c r="H6370" t="s">
        <v>366</v>
      </c>
      <c r="I6370" t="s">
        <v>3</v>
      </c>
      <c r="J6370">
        <v>310</v>
      </c>
      <c r="K6370" t="s">
        <v>91</v>
      </c>
      <c r="L6370" t="s">
        <v>890</v>
      </c>
      <c r="M6370">
        <v>2750</v>
      </c>
      <c r="N6370" t="s">
        <v>11</v>
      </c>
      <c r="O6370">
        <v>2</v>
      </c>
      <c r="P6370">
        <v>23</v>
      </c>
      <c r="Q6370" t="s">
        <v>16</v>
      </c>
      <c r="R6370" t="s">
        <v>27</v>
      </c>
      <c r="S6370" t="s">
        <v>92</v>
      </c>
      <c r="T6370" t="s">
        <v>20</v>
      </c>
      <c r="U6370" t="s">
        <v>19</v>
      </c>
      <c r="V6370">
        <v>450</v>
      </c>
      <c r="W6370">
        <v>450</v>
      </c>
      <c r="X6370">
        <v>2300</v>
      </c>
      <c r="Y6370">
        <v>2300</v>
      </c>
      <c r="Z6370">
        <v>1</v>
      </c>
      <c r="AA6370">
        <v>1</v>
      </c>
      <c r="AC6370" t="s">
        <v>93</v>
      </c>
      <c r="AD6370" t="s">
        <v>16</v>
      </c>
      <c r="AE6370">
        <v>2300</v>
      </c>
      <c r="AF6370">
        <v>450</v>
      </c>
      <c r="AG6370">
        <f t="shared" si="99"/>
        <v>1</v>
      </c>
    </row>
    <row r="6371" spans="1:33" x14ac:dyDescent="0.2">
      <c r="A6371">
        <v>-1</v>
      </c>
      <c r="B6371">
        <v>-1</v>
      </c>
      <c r="C6371">
        <v>0</v>
      </c>
      <c r="D6371" t="s">
        <v>6</v>
      </c>
      <c r="E6371" t="s">
        <v>7</v>
      </c>
      <c r="F6371">
        <v>328</v>
      </c>
      <c r="G6371">
        <v>926370</v>
      </c>
      <c r="H6371" t="s">
        <v>367</v>
      </c>
      <c r="I6371" t="s">
        <v>3</v>
      </c>
      <c r="J6371">
        <v>310</v>
      </c>
      <c r="K6371" t="s">
        <v>9</v>
      </c>
      <c r="L6371" t="s">
        <v>10</v>
      </c>
      <c r="M6371">
        <v>500</v>
      </c>
      <c r="N6371" t="s">
        <v>11</v>
      </c>
      <c r="AG6371">
        <f t="shared" si="99"/>
        <v>1</v>
      </c>
    </row>
    <row r="6372" spans="1:33" x14ac:dyDescent="0.2">
      <c r="A6372">
        <v>506</v>
      </c>
      <c r="B6372">
        <v>78</v>
      </c>
      <c r="C6372">
        <v>1000</v>
      </c>
      <c r="D6372" t="s">
        <v>12</v>
      </c>
      <c r="E6372" t="s">
        <v>74</v>
      </c>
      <c r="F6372">
        <v>329</v>
      </c>
      <c r="G6372">
        <v>929122</v>
      </c>
      <c r="H6372" t="s">
        <v>368</v>
      </c>
      <c r="I6372" t="s">
        <v>3</v>
      </c>
      <c r="J6372">
        <v>310</v>
      </c>
      <c r="K6372" t="s">
        <v>38</v>
      </c>
      <c r="L6372" t="s">
        <v>890</v>
      </c>
      <c r="M6372">
        <v>2750</v>
      </c>
      <c r="N6372" t="s">
        <v>11</v>
      </c>
      <c r="O6372">
        <v>2</v>
      </c>
      <c r="P6372">
        <v>24</v>
      </c>
      <c r="Q6372" t="s">
        <v>16</v>
      </c>
      <c r="R6372" t="s">
        <v>27</v>
      </c>
      <c r="S6372" t="s">
        <v>39</v>
      </c>
      <c r="T6372" t="s">
        <v>20</v>
      </c>
      <c r="U6372" t="s">
        <v>19</v>
      </c>
      <c r="V6372">
        <v>450</v>
      </c>
      <c r="W6372">
        <v>450</v>
      </c>
      <c r="X6372">
        <v>2300</v>
      </c>
      <c r="Y6372">
        <v>2300</v>
      </c>
      <c r="Z6372">
        <v>1</v>
      </c>
      <c r="AA6372">
        <v>1</v>
      </c>
      <c r="AC6372" t="s">
        <v>76</v>
      </c>
      <c r="AD6372" t="s">
        <v>16</v>
      </c>
      <c r="AE6372">
        <v>2300</v>
      </c>
      <c r="AF6372">
        <v>450</v>
      </c>
      <c r="AG6372">
        <f t="shared" si="99"/>
        <v>1</v>
      </c>
    </row>
    <row r="6373" spans="1:33" x14ac:dyDescent="0.2">
      <c r="A6373">
        <v>-1</v>
      </c>
      <c r="B6373">
        <v>-1</v>
      </c>
      <c r="C6373">
        <v>0</v>
      </c>
      <c r="D6373" t="s">
        <v>6</v>
      </c>
      <c r="E6373" t="s">
        <v>7</v>
      </c>
      <c r="F6373">
        <v>330</v>
      </c>
      <c r="G6373">
        <v>930630</v>
      </c>
      <c r="H6373" t="s">
        <v>369</v>
      </c>
      <c r="I6373" t="s">
        <v>3</v>
      </c>
      <c r="J6373">
        <v>310</v>
      </c>
      <c r="K6373" t="s">
        <v>9</v>
      </c>
      <c r="L6373" t="s">
        <v>10</v>
      </c>
      <c r="M6373">
        <v>500</v>
      </c>
      <c r="N6373" t="s">
        <v>11</v>
      </c>
      <c r="AG6373">
        <f t="shared" si="99"/>
        <v>1</v>
      </c>
    </row>
    <row r="6374" spans="1:33" x14ac:dyDescent="0.2">
      <c r="A6374">
        <v>1714</v>
      </c>
      <c r="B6374">
        <v>77</v>
      </c>
      <c r="C6374">
        <v>1000</v>
      </c>
      <c r="D6374" t="s">
        <v>12</v>
      </c>
      <c r="E6374" t="s">
        <v>74</v>
      </c>
      <c r="F6374">
        <v>331</v>
      </c>
      <c r="G6374">
        <v>933382</v>
      </c>
      <c r="H6374" t="s">
        <v>370</v>
      </c>
      <c r="I6374" t="s">
        <v>3</v>
      </c>
      <c r="J6374">
        <v>310</v>
      </c>
      <c r="K6374" t="s">
        <v>91</v>
      </c>
      <c r="L6374" t="s">
        <v>890</v>
      </c>
      <c r="M6374">
        <v>2750</v>
      </c>
      <c r="N6374" t="s">
        <v>11</v>
      </c>
      <c r="O6374">
        <v>2</v>
      </c>
      <c r="P6374">
        <v>25</v>
      </c>
      <c r="Q6374" t="s">
        <v>16</v>
      </c>
      <c r="R6374" t="s">
        <v>30</v>
      </c>
      <c r="S6374" t="s">
        <v>92</v>
      </c>
      <c r="T6374" t="s">
        <v>20</v>
      </c>
      <c r="U6374" t="s">
        <v>19</v>
      </c>
      <c r="V6374">
        <v>450</v>
      </c>
      <c r="W6374">
        <v>450</v>
      </c>
      <c r="X6374">
        <v>2300</v>
      </c>
      <c r="Y6374">
        <v>2300</v>
      </c>
      <c r="Z6374">
        <v>1</v>
      </c>
      <c r="AA6374">
        <v>1</v>
      </c>
      <c r="AC6374" t="s">
        <v>93</v>
      </c>
      <c r="AD6374" t="s">
        <v>16</v>
      </c>
      <c r="AE6374">
        <v>2300</v>
      </c>
      <c r="AF6374">
        <v>450</v>
      </c>
      <c r="AG6374">
        <f t="shared" si="99"/>
        <v>1</v>
      </c>
    </row>
    <row r="6375" spans="1:33" x14ac:dyDescent="0.2">
      <c r="A6375">
        <v>-1</v>
      </c>
      <c r="B6375">
        <v>-1</v>
      </c>
      <c r="C6375">
        <v>0</v>
      </c>
      <c r="D6375" t="s">
        <v>6</v>
      </c>
      <c r="E6375" t="s">
        <v>7</v>
      </c>
      <c r="F6375">
        <v>332</v>
      </c>
      <c r="G6375">
        <v>934889</v>
      </c>
      <c r="H6375" t="s">
        <v>371</v>
      </c>
      <c r="I6375" t="s">
        <v>3</v>
      </c>
      <c r="J6375">
        <v>310</v>
      </c>
      <c r="K6375" t="s">
        <v>9</v>
      </c>
      <c r="L6375" t="s">
        <v>10</v>
      </c>
      <c r="M6375">
        <v>500</v>
      </c>
      <c r="N6375" t="s">
        <v>11</v>
      </c>
      <c r="AG6375">
        <f t="shared" si="99"/>
        <v>1</v>
      </c>
    </row>
    <row r="6376" spans="1:33" x14ac:dyDescent="0.2">
      <c r="A6376">
        <v>560</v>
      </c>
      <c r="B6376">
        <v>78</v>
      </c>
      <c r="C6376">
        <v>1000</v>
      </c>
      <c r="D6376" t="s">
        <v>12</v>
      </c>
      <c r="E6376" t="s">
        <v>74</v>
      </c>
      <c r="F6376">
        <v>333</v>
      </c>
      <c r="G6376">
        <v>937640</v>
      </c>
      <c r="H6376" t="s">
        <v>372</v>
      </c>
      <c r="I6376" t="s">
        <v>3</v>
      </c>
      <c r="J6376">
        <v>310</v>
      </c>
      <c r="K6376" t="s">
        <v>23</v>
      </c>
      <c r="L6376" t="s">
        <v>890</v>
      </c>
      <c r="M6376">
        <v>2750</v>
      </c>
      <c r="N6376" t="s">
        <v>11</v>
      </c>
      <c r="O6376">
        <v>2</v>
      </c>
      <c r="P6376">
        <v>26</v>
      </c>
      <c r="Q6376" t="s">
        <v>16</v>
      </c>
      <c r="R6376" t="s">
        <v>27</v>
      </c>
      <c r="S6376" t="s">
        <v>24</v>
      </c>
      <c r="T6376" t="s">
        <v>20</v>
      </c>
      <c r="U6376" t="s">
        <v>19</v>
      </c>
      <c r="V6376">
        <v>450</v>
      </c>
      <c r="W6376">
        <v>450</v>
      </c>
      <c r="X6376">
        <v>2300</v>
      </c>
      <c r="Y6376">
        <v>2300</v>
      </c>
      <c r="Z6376">
        <v>1</v>
      </c>
      <c r="AA6376">
        <v>1</v>
      </c>
      <c r="AC6376" t="s">
        <v>96</v>
      </c>
      <c r="AD6376" t="s">
        <v>16</v>
      </c>
      <c r="AE6376">
        <v>2300</v>
      </c>
      <c r="AF6376">
        <v>450</v>
      </c>
      <c r="AG6376">
        <f t="shared" si="99"/>
        <v>1</v>
      </c>
    </row>
    <row r="6377" spans="1:33" x14ac:dyDescent="0.2">
      <c r="A6377">
        <v>-1</v>
      </c>
      <c r="B6377">
        <v>-1</v>
      </c>
      <c r="C6377">
        <v>0</v>
      </c>
      <c r="D6377" t="s">
        <v>6</v>
      </c>
      <c r="E6377" t="s">
        <v>7</v>
      </c>
      <c r="F6377">
        <v>334</v>
      </c>
      <c r="G6377">
        <v>939148</v>
      </c>
      <c r="H6377" t="s">
        <v>373</v>
      </c>
      <c r="I6377" t="s">
        <v>3</v>
      </c>
      <c r="J6377">
        <v>310</v>
      </c>
      <c r="K6377" t="s">
        <v>9</v>
      </c>
      <c r="L6377" t="s">
        <v>10</v>
      </c>
      <c r="M6377">
        <v>500</v>
      </c>
      <c r="N6377" t="s">
        <v>11</v>
      </c>
      <c r="AG6377">
        <f t="shared" si="99"/>
        <v>1</v>
      </c>
    </row>
    <row r="6378" spans="1:33" x14ac:dyDescent="0.2">
      <c r="A6378">
        <v>-1</v>
      </c>
      <c r="B6378">
        <v>-1</v>
      </c>
      <c r="C6378">
        <v>1000</v>
      </c>
      <c r="D6378" t="s">
        <v>12</v>
      </c>
      <c r="E6378" t="s">
        <v>74</v>
      </c>
      <c r="F6378">
        <v>335</v>
      </c>
      <c r="G6378">
        <v>941900</v>
      </c>
      <c r="H6378" t="s">
        <v>374</v>
      </c>
      <c r="I6378" t="s">
        <v>3</v>
      </c>
      <c r="J6378">
        <v>310</v>
      </c>
      <c r="K6378" t="s">
        <v>23</v>
      </c>
      <c r="L6378" t="s">
        <v>890</v>
      </c>
      <c r="M6378">
        <v>2750</v>
      </c>
      <c r="N6378" t="s">
        <v>11</v>
      </c>
      <c r="O6378">
        <v>2</v>
      </c>
      <c r="P6378">
        <v>27</v>
      </c>
      <c r="Q6378" t="s">
        <v>33</v>
      </c>
      <c r="R6378" t="s">
        <v>27</v>
      </c>
      <c r="S6378" t="s">
        <v>24</v>
      </c>
      <c r="T6378" t="s">
        <v>20</v>
      </c>
      <c r="U6378" t="s">
        <v>19</v>
      </c>
      <c r="V6378">
        <v>450</v>
      </c>
      <c r="W6378">
        <v>450</v>
      </c>
      <c r="X6378">
        <v>2300</v>
      </c>
      <c r="Y6378">
        <v>2300</v>
      </c>
      <c r="Z6378">
        <v>0</v>
      </c>
      <c r="AA6378">
        <v>0</v>
      </c>
      <c r="AB6378">
        <v>1</v>
      </c>
      <c r="AC6378" t="s">
        <v>96</v>
      </c>
      <c r="AD6378" t="s">
        <v>33</v>
      </c>
      <c r="AE6378">
        <v>2300</v>
      </c>
      <c r="AF6378">
        <v>450</v>
      </c>
      <c r="AG6378">
        <f t="shared" si="99"/>
        <v>1</v>
      </c>
    </row>
    <row r="6379" spans="1:33" x14ac:dyDescent="0.2">
      <c r="A6379">
        <v>-1</v>
      </c>
      <c r="B6379">
        <v>-1</v>
      </c>
      <c r="C6379">
        <v>0</v>
      </c>
      <c r="D6379" t="s">
        <v>6</v>
      </c>
      <c r="E6379" t="s">
        <v>7</v>
      </c>
      <c r="F6379">
        <v>336</v>
      </c>
      <c r="G6379">
        <v>943409</v>
      </c>
      <c r="H6379" t="s">
        <v>375</v>
      </c>
      <c r="I6379" t="s">
        <v>3</v>
      </c>
      <c r="J6379">
        <v>310</v>
      </c>
      <c r="K6379" t="s">
        <v>9</v>
      </c>
      <c r="L6379" t="s">
        <v>10</v>
      </c>
      <c r="M6379">
        <v>500</v>
      </c>
      <c r="N6379" t="s">
        <v>11</v>
      </c>
      <c r="AG6379">
        <f t="shared" si="99"/>
        <v>1</v>
      </c>
    </row>
    <row r="6380" spans="1:33" x14ac:dyDescent="0.2">
      <c r="A6380">
        <v>703</v>
      </c>
      <c r="B6380">
        <v>77</v>
      </c>
      <c r="C6380">
        <v>1000</v>
      </c>
      <c r="D6380" t="s">
        <v>12</v>
      </c>
      <c r="E6380" t="s">
        <v>74</v>
      </c>
      <c r="F6380">
        <v>337</v>
      </c>
      <c r="G6380">
        <v>946160</v>
      </c>
      <c r="H6380" t="s">
        <v>376</v>
      </c>
      <c r="I6380" t="s">
        <v>3</v>
      </c>
      <c r="J6380">
        <v>310</v>
      </c>
      <c r="K6380" t="s">
        <v>23</v>
      </c>
      <c r="L6380" t="s">
        <v>890</v>
      </c>
      <c r="M6380">
        <v>2750</v>
      </c>
      <c r="N6380" t="s">
        <v>11</v>
      </c>
      <c r="O6380">
        <v>2</v>
      </c>
      <c r="P6380">
        <v>28</v>
      </c>
      <c r="Q6380" t="s">
        <v>16</v>
      </c>
      <c r="R6380" t="s">
        <v>30</v>
      </c>
      <c r="S6380" t="s">
        <v>24</v>
      </c>
      <c r="T6380" t="s">
        <v>20</v>
      </c>
      <c r="U6380" t="s">
        <v>19</v>
      </c>
      <c r="V6380">
        <v>450</v>
      </c>
      <c r="W6380">
        <v>500</v>
      </c>
      <c r="X6380">
        <v>2300</v>
      </c>
      <c r="Y6380">
        <v>2300</v>
      </c>
      <c r="Z6380">
        <v>1</v>
      </c>
      <c r="AA6380">
        <v>1</v>
      </c>
      <c r="AC6380" t="s">
        <v>96</v>
      </c>
      <c r="AD6380" t="s">
        <v>16</v>
      </c>
      <c r="AE6380">
        <v>2300</v>
      </c>
      <c r="AF6380">
        <v>450</v>
      </c>
      <c r="AG6380">
        <f t="shared" si="99"/>
        <v>1</v>
      </c>
    </row>
    <row r="6381" spans="1:33" x14ac:dyDescent="0.2">
      <c r="A6381">
        <v>-1</v>
      </c>
      <c r="B6381">
        <v>-1</v>
      </c>
      <c r="C6381">
        <v>0</v>
      </c>
      <c r="D6381" t="s">
        <v>6</v>
      </c>
      <c r="E6381" t="s">
        <v>7</v>
      </c>
      <c r="F6381">
        <v>338</v>
      </c>
      <c r="G6381">
        <v>947668</v>
      </c>
      <c r="H6381" t="s">
        <v>377</v>
      </c>
      <c r="I6381" t="s">
        <v>3</v>
      </c>
      <c r="J6381">
        <v>310</v>
      </c>
      <c r="K6381" t="s">
        <v>9</v>
      </c>
      <c r="L6381" t="s">
        <v>10</v>
      </c>
      <c r="M6381">
        <v>500</v>
      </c>
      <c r="N6381" t="s">
        <v>11</v>
      </c>
      <c r="AG6381">
        <f t="shared" si="99"/>
        <v>1</v>
      </c>
    </row>
    <row r="6382" spans="1:33" x14ac:dyDescent="0.2">
      <c r="A6382">
        <v>449</v>
      </c>
      <c r="B6382">
        <v>78</v>
      </c>
      <c r="C6382">
        <v>2558.3886248743802</v>
      </c>
      <c r="D6382" t="s">
        <v>12</v>
      </c>
      <c r="E6382" t="s">
        <v>74</v>
      </c>
      <c r="F6382">
        <v>339</v>
      </c>
      <c r="G6382">
        <v>950419</v>
      </c>
      <c r="H6382" t="s">
        <v>378</v>
      </c>
      <c r="I6382" t="s">
        <v>3</v>
      </c>
      <c r="J6382">
        <v>310</v>
      </c>
      <c r="K6382" t="s">
        <v>14</v>
      </c>
      <c r="L6382" t="s">
        <v>890</v>
      </c>
      <c r="M6382">
        <v>2750</v>
      </c>
      <c r="N6382" t="s">
        <v>11</v>
      </c>
      <c r="O6382">
        <v>2</v>
      </c>
      <c r="P6382">
        <v>29</v>
      </c>
      <c r="Q6382" t="s">
        <v>16</v>
      </c>
      <c r="R6382" t="s">
        <v>27</v>
      </c>
      <c r="S6382" t="s">
        <v>18</v>
      </c>
      <c r="T6382" t="s">
        <v>20</v>
      </c>
      <c r="U6382" t="s">
        <v>19</v>
      </c>
      <c r="V6382">
        <v>450</v>
      </c>
      <c r="W6382">
        <v>500</v>
      </c>
      <c r="X6382">
        <v>2300</v>
      </c>
      <c r="Y6382">
        <v>2250</v>
      </c>
      <c r="Z6382">
        <v>1</v>
      </c>
      <c r="AA6382">
        <v>1</v>
      </c>
      <c r="AC6382" t="s">
        <v>79</v>
      </c>
      <c r="AD6382" t="s">
        <v>16</v>
      </c>
      <c r="AE6382">
        <v>2250</v>
      </c>
      <c r="AF6382">
        <v>500</v>
      </c>
      <c r="AG6382">
        <f t="shared" si="99"/>
        <v>1</v>
      </c>
    </row>
    <row r="6383" spans="1:33" x14ac:dyDescent="0.2">
      <c r="A6383">
        <v>-1</v>
      </c>
      <c r="B6383">
        <v>-1</v>
      </c>
      <c r="C6383">
        <v>0</v>
      </c>
      <c r="D6383" t="s">
        <v>6</v>
      </c>
      <c r="E6383" t="s">
        <v>7</v>
      </c>
      <c r="F6383">
        <v>340</v>
      </c>
      <c r="G6383">
        <v>953486</v>
      </c>
      <c r="H6383" t="s">
        <v>379</v>
      </c>
      <c r="I6383" t="s">
        <v>3</v>
      </c>
      <c r="J6383">
        <v>310</v>
      </c>
      <c r="K6383" t="s">
        <v>9</v>
      </c>
      <c r="L6383" t="s">
        <v>10</v>
      </c>
      <c r="M6383">
        <v>500</v>
      </c>
      <c r="N6383" t="s">
        <v>11</v>
      </c>
      <c r="AG6383">
        <f t="shared" si="99"/>
        <v>1</v>
      </c>
    </row>
    <row r="6384" spans="1:33" x14ac:dyDescent="0.2">
      <c r="A6384">
        <v>807</v>
      </c>
      <c r="B6384">
        <v>78</v>
      </c>
      <c r="C6384">
        <v>1000</v>
      </c>
      <c r="D6384" t="s">
        <v>12</v>
      </c>
      <c r="E6384" t="s">
        <v>74</v>
      </c>
      <c r="F6384">
        <v>341</v>
      </c>
      <c r="G6384">
        <v>956238</v>
      </c>
      <c r="H6384" t="s">
        <v>380</v>
      </c>
      <c r="I6384" t="s">
        <v>3</v>
      </c>
      <c r="J6384">
        <v>310</v>
      </c>
      <c r="K6384" t="s">
        <v>38</v>
      </c>
      <c r="L6384" t="s">
        <v>890</v>
      </c>
      <c r="M6384">
        <v>2750</v>
      </c>
      <c r="N6384" t="s">
        <v>11</v>
      </c>
      <c r="O6384">
        <v>2</v>
      </c>
      <c r="P6384">
        <v>30</v>
      </c>
      <c r="Q6384" t="s">
        <v>16</v>
      </c>
      <c r="R6384" t="s">
        <v>27</v>
      </c>
      <c r="S6384" t="s">
        <v>39</v>
      </c>
      <c r="T6384" t="s">
        <v>20</v>
      </c>
      <c r="U6384" t="s">
        <v>19</v>
      </c>
      <c r="V6384">
        <v>450</v>
      </c>
      <c r="W6384">
        <v>500</v>
      </c>
      <c r="X6384">
        <v>2300</v>
      </c>
      <c r="Y6384">
        <v>2250</v>
      </c>
      <c r="Z6384">
        <v>1</v>
      </c>
      <c r="AA6384">
        <v>1</v>
      </c>
      <c r="AC6384" t="s">
        <v>76</v>
      </c>
      <c r="AD6384" t="s">
        <v>16</v>
      </c>
      <c r="AE6384">
        <v>2250</v>
      </c>
      <c r="AF6384">
        <v>500</v>
      </c>
      <c r="AG6384">
        <f t="shared" si="99"/>
        <v>1</v>
      </c>
    </row>
    <row r="6385" spans="1:33" x14ac:dyDescent="0.2">
      <c r="A6385">
        <v>-1</v>
      </c>
      <c r="B6385">
        <v>-1</v>
      </c>
      <c r="C6385">
        <v>0</v>
      </c>
      <c r="D6385" t="s">
        <v>6</v>
      </c>
      <c r="E6385" t="s">
        <v>7</v>
      </c>
      <c r="F6385">
        <v>342</v>
      </c>
      <c r="G6385">
        <v>957747</v>
      </c>
      <c r="H6385" t="s">
        <v>381</v>
      </c>
      <c r="I6385" t="s">
        <v>3</v>
      </c>
      <c r="J6385">
        <v>310</v>
      </c>
      <c r="K6385" t="s">
        <v>9</v>
      </c>
      <c r="L6385" t="s">
        <v>10</v>
      </c>
      <c r="M6385">
        <v>500</v>
      </c>
      <c r="N6385" t="s">
        <v>11</v>
      </c>
      <c r="AG6385">
        <f t="shared" si="99"/>
        <v>1</v>
      </c>
    </row>
    <row r="6386" spans="1:33" x14ac:dyDescent="0.2">
      <c r="A6386">
        <v>2351</v>
      </c>
      <c r="B6386">
        <v>78</v>
      </c>
      <c r="C6386">
        <v>1000</v>
      </c>
      <c r="D6386" t="s">
        <v>12</v>
      </c>
      <c r="E6386" t="s">
        <v>74</v>
      </c>
      <c r="F6386">
        <v>343</v>
      </c>
      <c r="G6386">
        <v>960497</v>
      </c>
      <c r="H6386" t="s">
        <v>382</v>
      </c>
      <c r="I6386" t="s">
        <v>3</v>
      </c>
      <c r="J6386">
        <v>310</v>
      </c>
      <c r="K6386" t="s">
        <v>14</v>
      </c>
      <c r="L6386" t="s">
        <v>890</v>
      </c>
      <c r="M6386">
        <v>2750</v>
      </c>
      <c r="N6386" t="s">
        <v>11</v>
      </c>
      <c r="O6386">
        <v>2</v>
      </c>
      <c r="P6386">
        <v>31</v>
      </c>
      <c r="Q6386" t="s">
        <v>16</v>
      </c>
      <c r="R6386" t="s">
        <v>30</v>
      </c>
      <c r="S6386" t="s">
        <v>18</v>
      </c>
      <c r="T6386" t="s">
        <v>20</v>
      </c>
      <c r="U6386" t="s">
        <v>19</v>
      </c>
      <c r="V6386">
        <v>450</v>
      </c>
      <c r="W6386">
        <v>500</v>
      </c>
      <c r="X6386">
        <v>2300</v>
      </c>
      <c r="Y6386">
        <v>2250</v>
      </c>
      <c r="Z6386">
        <v>0</v>
      </c>
      <c r="AA6386">
        <v>0</v>
      </c>
      <c r="AC6386" t="s">
        <v>79</v>
      </c>
      <c r="AD6386" t="s">
        <v>16</v>
      </c>
      <c r="AE6386">
        <v>2300</v>
      </c>
      <c r="AF6386">
        <v>450</v>
      </c>
      <c r="AG6386">
        <f t="shared" si="99"/>
        <v>1</v>
      </c>
    </row>
    <row r="6387" spans="1:33" x14ac:dyDescent="0.2">
      <c r="A6387">
        <v>-1</v>
      </c>
      <c r="B6387">
        <v>-1</v>
      </c>
      <c r="C6387">
        <v>0</v>
      </c>
      <c r="D6387" t="s">
        <v>6</v>
      </c>
      <c r="E6387" t="s">
        <v>7</v>
      </c>
      <c r="F6387">
        <v>344</v>
      </c>
      <c r="G6387">
        <v>962006</v>
      </c>
      <c r="H6387" t="s">
        <v>383</v>
      </c>
      <c r="I6387" t="s">
        <v>3</v>
      </c>
      <c r="J6387">
        <v>310</v>
      </c>
      <c r="K6387" t="s">
        <v>9</v>
      </c>
      <c r="L6387" t="s">
        <v>10</v>
      </c>
      <c r="M6387">
        <v>500</v>
      </c>
      <c r="N6387" t="s">
        <v>11</v>
      </c>
      <c r="AG6387">
        <f t="shared" si="99"/>
        <v>1</v>
      </c>
    </row>
    <row r="6388" spans="1:33" x14ac:dyDescent="0.2">
      <c r="A6388">
        <v>590</v>
      </c>
      <c r="B6388">
        <v>78</v>
      </c>
      <c r="C6388">
        <v>1157.1441396893699</v>
      </c>
      <c r="D6388" t="s">
        <v>12</v>
      </c>
      <c r="E6388" t="s">
        <v>74</v>
      </c>
      <c r="F6388">
        <v>345</v>
      </c>
      <c r="G6388">
        <v>964757</v>
      </c>
      <c r="H6388" t="s">
        <v>384</v>
      </c>
      <c r="I6388" t="s">
        <v>3</v>
      </c>
      <c r="J6388">
        <v>310</v>
      </c>
      <c r="K6388" t="s">
        <v>91</v>
      </c>
      <c r="L6388" t="s">
        <v>890</v>
      </c>
      <c r="M6388">
        <v>2750</v>
      </c>
      <c r="N6388" t="s">
        <v>11</v>
      </c>
      <c r="O6388">
        <v>2</v>
      </c>
      <c r="P6388">
        <v>32</v>
      </c>
      <c r="Q6388" t="s">
        <v>16</v>
      </c>
      <c r="R6388" t="s">
        <v>27</v>
      </c>
      <c r="S6388" t="s">
        <v>92</v>
      </c>
      <c r="T6388" t="s">
        <v>20</v>
      </c>
      <c r="U6388" t="s">
        <v>19</v>
      </c>
      <c r="V6388">
        <v>450</v>
      </c>
      <c r="W6388">
        <v>500</v>
      </c>
      <c r="X6388">
        <v>2300</v>
      </c>
      <c r="Y6388">
        <v>2250</v>
      </c>
      <c r="Z6388">
        <v>1</v>
      </c>
      <c r="AA6388">
        <v>1</v>
      </c>
      <c r="AC6388" t="s">
        <v>93</v>
      </c>
      <c r="AD6388" t="s">
        <v>16</v>
      </c>
      <c r="AE6388">
        <v>2250</v>
      </c>
      <c r="AF6388">
        <v>500</v>
      </c>
      <c r="AG6388">
        <f t="shared" si="99"/>
        <v>1</v>
      </c>
    </row>
    <row r="6389" spans="1:33" x14ac:dyDescent="0.2">
      <c r="A6389">
        <v>-1</v>
      </c>
      <c r="B6389">
        <v>-1</v>
      </c>
      <c r="C6389">
        <v>0</v>
      </c>
      <c r="D6389" t="s">
        <v>6</v>
      </c>
      <c r="E6389" t="s">
        <v>7</v>
      </c>
      <c r="F6389">
        <v>346</v>
      </c>
      <c r="G6389">
        <v>966423</v>
      </c>
      <c r="H6389" t="s">
        <v>385</v>
      </c>
      <c r="I6389" t="s">
        <v>3</v>
      </c>
      <c r="J6389">
        <v>310</v>
      </c>
      <c r="K6389" t="s">
        <v>9</v>
      </c>
      <c r="L6389" t="s">
        <v>10</v>
      </c>
      <c r="M6389">
        <v>500</v>
      </c>
      <c r="N6389" t="s">
        <v>11</v>
      </c>
      <c r="AG6389">
        <f t="shared" si="99"/>
        <v>1</v>
      </c>
    </row>
    <row r="6390" spans="1:33" x14ac:dyDescent="0.2">
      <c r="A6390">
        <v>594</v>
      </c>
      <c r="B6390">
        <v>77</v>
      </c>
      <c r="C6390">
        <v>1413.75327194378</v>
      </c>
      <c r="D6390" t="s">
        <v>12</v>
      </c>
      <c r="E6390" t="s">
        <v>74</v>
      </c>
      <c r="F6390">
        <v>347</v>
      </c>
      <c r="G6390">
        <v>969175</v>
      </c>
      <c r="H6390" t="s">
        <v>386</v>
      </c>
      <c r="I6390" t="s">
        <v>3</v>
      </c>
      <c r="J6390">
        <v>310</v>
      </c>
      <c r="K6390" t="s">
        <v>14</v>
      </c>
      <c r="L6390" t="s">
        <v>890</v>
      </c>
      <c r="M6390">
        <v>2750</v>
      </c>
      <c r="N6390" t="s">
        <v>11</v>
      </c>
      <c r="O6390">
        <v>2</v>
      </c>
      <c r="P6390">
        <v>33</v>
      </c>
      <c r="Q6390" t="s">
        <v>16</v>
      </c>
      <c r="R6390" t="s">
        <v>30</v>
      </c>
      <c r="S6390" t="s">
        <v>18</v>
      </c>
      <c r="T6390" t="s">
        <v>20</v>
      </c>
      <c r="U6390" t="s">
        <v>19</v>
      </c>
      <c r="V6390">
        <v>450</v>
      </c>
      <c r="W6390">
        <v>500</v>
      </c>
      <c r="X6390">
        <v>2300</v>
      </c>
      <c r="Y6390">
        <v>2250</v>
      </c>
      <c r="Z6390">
        <v>1</v>
      </c>
      <c r="AA6390">
        <v>1</v>
      </c>
      <c r="AC6390" t="s">
        <v>79</v>
      </c>
      <c r="AD6390" t="s">
        <v>16</v>
      </c>
      <c r="AE6390">
        <v>2300</v>
      </c>
      <c r="AF6390">
        <v>450</v>
      </c>
      <c r="AG6390">
        <f t="shared" si="99"/>
        <v>1</v>
      </c>
    </row>
    <row r="6391" spans="1:33" x14ac:dyDescent="0.2">
      <c r="A6391">
        <v>-1</v>
      </c>
      <c r="B6391">
        <v>-1</v>
      </c>
      <c r="C6391">
        <v>0</v>
      </c>
      <c r="D6391" t="s">
        <v>6</v>
      </c>
      <c r="E6391" t="s">
        <v>7</v>
      </c>
      <c r="F6391">
        <v>348</v>
      </c>
      <c r="G6391">
        <v>971095</v>
      </c>
      <c r="H6391" t="s">
        <v>387</v>
      </c>
      <c r="I6391" t="s">
        <v>3</v>
      </c>
      <c r="J6391">
        <v>310</v>
      </c>
      <c r="K6391" t="s">
        <v>9</v>
      </c>
      <c r="L6391" t="s">
        <v>10</v>
      </c>
      <c r="M6391">
        <v>500</v>
      </c>
      <c r="N6391" t="s">
        <v>11</v>
      </c>
      <c r="AG6391">
        <f t="shared" si="99"/>
        <v>1</v>
      </c>
    </row>
    <row r="6392" spans="1:33" x14ac:dyDescent="0.2">
      <c r="A6392">
        <v>612</v>
      </c>
      <c r="B6392">
        <v>78</v>
      </c>
      <c r="C6392">
        <v>1000</v>
      </c>
      <c r="D6392" t="s">
        <v>12</v>
      </c>
      <c r="E6392" t="s">
        <v>74</v>
      </c>
      <c r="F6392">
        <v>349</v>
      </c>
      <c r="G6392">
        <v>973847</v>
      </c>
      <c r="H6392" t="s">
        <v>388</v>
      </c>
      <c r="I6392" t="s">
        <v>3</v>
      </c>
      <c r="J6392">
        <v>310</v>
      </c>
      <c r="K6392" t="s">
        <v>23</v>
      </c>
      <c r="L6392" t="s">
        <v>890</v>
      </c>
      <c r="M6392">
        <v>2750</v>
      </c>
      <c r="N6392" t="s">
        <v>11</v>
      </c>
      <c r="O6392">
        <v>2</v>
      </c>
      <c r="P6392">
        <v>34</v>
      </c>
      <c r="Q6392" t="s">
        <v>16</v>
      </c>
      <c r="R6392" t="s">
        <v>27</v>
      </c>
      <c r="S6392" t="s">
        <v>24</v>
      </c>
      <c r="T6392" t="s">
        <v>20</v>
      </c>
      <c r="U6392" t="s">
        <v>19</v>
      </c>
      <c r="V6392">
        <v>450</v>
      </c>
      <c r="W6392">
        <v>500</v>
      </c>
      <c r="X6392">
        <v>2300</v>
      </c>
      <c r="Y6392">
        <v>2250</v>
      </c>
      <c r="Z6392">
        <v>1</v>
      </c>
      <c r="AA6392">
        <v>1</v>
      </c>
      <c r="AC6392" t="s">
        <v>96</v>
      </c>
      <c r="AD6392" t="s">
        <v>16</v>
      </c>
      <c r="AE6392">
        <v>2250</v>
      </c>
      <c r="AF6392">
        <v>500</v>
      </c>
      <c r="AG6392">
        <f t="shared" si="99"/>
        <v>1</v>
      </c>
    </row>
    <row r="6393" spans="1:33" x14ac:dyDescent="0.2">
      <c r="A6393">
        <v>-1</v>
      </c>
      <c r="B6393">
        <v>-1</v>
      </c>
      <c r="C6393">
        <v>0</v>
      </c>
      <c r="D6393" t="s">
        <v>6</v>
      </c>
      <c r="E6393" t="s">
        <v>7</v>
      </c>
      <c r="F6393">
        <v>350</v>
      </c>
      <c r="G6393">
        <v>975354</v>
      </c>
      <c r="H6393" t="s">
        <v>389</v>
      </c>
      <c r="I6393" t="s">
        <v>3</v>
      </c>
      <c r="J6393">
        <v>310</v>
      </c>
      <c r="K6393" t="s">
        <v>9</v>
      </c>
      <c r="L6393" t="s">
        <v>10</v>
      </c>
      <c r="M6393">
        <v>500</v>
      </c>
      <c r="N6393" t="s">
        <v>11</v>
      </c>
      <c r="AG6393">
        <f t="shared" si="99"/>
        <v>1</v>
      </c>
    </row>
    <row r="6394" spans="1:33" x14ac:dyDescent="0.2">
      <c r="A6394">
        <v>-1</v>
      </c>
      <c r="B6394">
        <v>-1</v>
      </c>
      <c r="C6394">
        <v>1000</v>
      </c>
      <c r="D6394" t="s">
        <v>12</v>
      </c>
      <c r="E6394" t="s">
        <v>74</v>
      </c>
      <c r="F6394">
        <v>351</v>
      </c>
      <c r="G6394">
        <v>978106</v>
      </c>
      <c r="H6394" t="s">
        <v>390</v>
      </c>
      <c r="I6394" t="s">
        <v>3</v>
      </c>
      <c r="J6394">
        <v>310</v>
      </c>
      <c r="K6394" t="s">
        <v>38</v>
      </c>
      <c r="L6394" t="s">
        <v>890</v>
      </c>
      <c r="M6394">
        <v>2750</v>
      </c>
      <c r="N6394" t="s">
        <v>11</v>
      </c>
      <c r="O6394">
        <v>2</v>
      </c>
      <c r="P6394">
        <v>35</v>
      </c>
      <c r="Q6394" t="s">
        <v>33</v>
      </c>
      <c r="R6394" t="s">
        <v>27</v>
      </c>
      <c r="S6394" t="s">
        <v>39</v>
      </c>
      <c r="T6394" t="s">
        <v>20</v>
      </c>
      <c r="U6394" t="s">
        <v>19</v>
      </c>
      <c r="V6394">
        <v>450</v>
      </c>
      <c r="W6394">
        <v>500</v>
      </c>
      <c r="X6394">
        <v>2300</v>
      </c>
      <c r="Y6394">
        <v>2250</v>
      </c>
      <c r="Z6394">
        <v>0</v>
      </c>
      <c r="AA6394">
        <v>0</v>
      </c>
      <c r="AB6394">
        <v>1</v>
      </c>
      <c r="AC6394" t="s">
        <v>76</v>
      </c>
      <c r="AD6394" t="s">
        <v>33</v>
      </c>
      <c r="AE6394">
        <v>2250</v>
      </c>
      <c r="AF6394">
        <v>500</v>
      </c>
      <c r="AG6394">
        <f t="shared" si="99"/>
        <v>1</v>
      </c>
    </row>
    <row r="6395" spans="1:33" x14ac:dyDescent="0.2">
      <c r="A6395">
        <v>-1</v>
      </c>
      <c r="B6395">
        <v>-1</v>
      </c>
      <c r="C6395">
        <v>0</v>
      </c>
      <c r="D6395" t="s">
        <v>6</v>
      </c>
      <c r="E6395" t="s">
        <v>7</v>
      </c>
      <c r="F6395">
        <v>352</v>
      </c>
      <c r="G6395">
        <v>979615</v>
      </c>
      <c r="H6395" t="s">
        <v>391</v>
      </c>
      <c r="I6395" t="s">
        <v>3</v>
      </c>
      <c r="J6395">
        <v>310</v>
      </c>
      <c r="K6395" t="s">
        <v>9</v>
      </c>
      <c r="L6395" t="s">
        <v>10</v>
      </c>
      <c r="M6395">
        <v>500</v>
      </c>
      <c r="N6395" t="s">
        <v>11</v>
      </c>
      <c r="AG6395">
        <f t="shared" si="99"/>
        <v>1</v>
      </c>
    </row>
    <row r="6396" spans="1:33" x14ac:dyDescent="0.2">
      <c r="A6396">
        <v>1273</v>
      </c>
      <c r="B6396">
        <v>78</v>
      </c>
      <c r="C6396">
        <v>2095.96163265821</v>
      </c>
      <c r="D6396" t="s">
        <v>12</v>
      </c>
      <c r="E6396" t="s">
        <v>74</v>
      </c>
      <c r="F6396">
        <v>353</v>
      </c>
      <c r="G6396">
        <v>982367</v>
      </c>
      <c r="H6396" t="s">
        <v>392</v>
      </c>
      <c r="I6396" t="s">
        <v>3</v>
      </c>
      <c r="J6396">
        <v>310</v>
      </c>
      <c r="K6396" t="s">
        <v>38</v>
      </c>
      <c r="L6396" t="s">
        <v>890</v>
      </c>
      <c r="M6396">
        <v>2750</v>
      </c>
      <c r="N6396" t="s">
        <v>11</v>
      </c>
      <c r="O6396">
        <v>2</v>
      </c>
      <c r="P6396">
        <v>36</v>
      </c>
      <c r="Q6396" t="s">
        <v>16</v>
      </c>
      <c r="R6396" t="s">
        <v>27</v>
      </c>
      <c r="S6396" t="s">
        <v>39</v>
      </c>
      <c r="T6396" t="s">
        <v>20</v>
      </c>
      <c r="U6396" t="s">
        <v>19</v>
      </c>
      <c r="V6396">
        <v>450</v>
      </c>
      <c r="W6396">
        <v>550</v>
      </c>
      <c r="X6396">
        <v>2300</v>
      </c>
      <c r="Y6396">
        <v>2200</v>
      </c>
      <c r="Z6396">
        <v>1</v>
      </c>
      <c r="AA6396">
        <v>1</v>
      </c>
      <c r="AC6396" t="s">
        <v>76</v>
      </c>
      <c r="AD6396" t="s">
        <v>16</v>
      </c>
      <c r="AE6396">
        <v>2200</v>
      </c>
      <c r="AF6396">
        <v>550</v>
      </c>
      <c r="AG6396">
        <f t="shared" si="99"/>
        <v>1</v>
      </c>
    </row>
    <row r="6397" spans="1:33" x14ac:dyDescent="0.2">
      <c r="A6397">
        <v>-1</v>
      </c>
      <c r="B6397">
        <v>-1</v>
      </c>
      <c r="C6397">
        <v>0</v>
      </c>
      <c r="D6397" t="s">
        <v>6</v>
      </c>
      <c r="E6397" t="s">
        <v>7</v>
      </c>
      <c r="F6397">
        <v>354</v>
      </c>
      <c r="G6397">
        <v>984971</v>
      </c>
      <c r="H6397" t="s">
        <v>393</v>
      </c>
      <c r="I6397" t="s">
        <v>3</v>
      </c>
      <c r="J6397">
        <v>310</v>
      </c>
      <c r="K6397" t="s">
        <v>9</v>
      </c>
      <c r="L6397" t="s">
        <v>10</v>
      </c>
      <c r="M6397">
        <v>500</v>
      </c>
      <c r="N6397" t="s">
        <v>11</v>
      </c>
      <c r="AG6397">
        <f t="shared" si="99"/>
        <v>1</v>
      </c>
    </row>
    <row r="6398" spans="1:33" x14ac:dyDescent="0.2">
      <c r="A6398">
        <v>732</v>
      </c>
      <c r="B6398">
        <v>78</v>
      </c>
      <c r="C6398">
        <v>1000</v>
      </c>
      <c r="D6398" t="s">
        <v>12</v>
      </c>
      <c r="E6398" t="s">
        <v>74</v>
      </c>
      <c r="F6398">
        <v>355</v>
      </c>
      <c r="G6398">
        <v>987722</v>
      </c>
      <c r="H6398" t="s">
        <v>394</v>
      </c>
      <c r="I6398" t="s">
        <v>3</v>
      </c>
      <c r="J6398">
        <v>310</v>
      </c>
      <c r="K6398" t="s">
        <v>91</v>
      </c>
      <c r="L6398" t="s">
        <v>890</v>
      </c>
      <c r="M6398">
        <v>2750</v>
      </c>
      <c r="N6398" t="s">
        <v>11</v>
      </c>
      <c r="O6398">
        <v>2</v>
      </c>
      <c r="P6398">
        <v>37</v>
      </c>
      <c r="Q6398" t="s">
        <v>33</v>
      </c>
      <c r="R6398" t="s">
        <v>27</v>
      </c>
      <c r="S6398" t="s">
        <v>92</v>
      </c>
      <c r="T6398" t="s">
        <v>20</v>
      </c>
      <c r="U6398" t="s">
        <v>19</v>
      </c>
      <c r="V6398">
        <v>450</v>
      </c>
      <c r="W6398">
        <v>550</v>
      </c>
      <c r="X6398">
        <v>2300</v>
      </c>
      <c r="Y6398">
        <v>2200</v>
      </c>
      <c r="Z6398">
        <v>0</v>
      </c>
      <c r="AA6398">
        <v>1</v>
      </c>
      <c r="AB6398">
        <v>0</v>
      </c>
      <c r="AC6398" t="s">
        <v>93</v>
      </c>
      <c r="AD6398" t="s">
        <v>33</v>
      </c>
      <c r="AE6398">
        <v>2200</v>
      </c>
      <c r="AF6398">
        <v>550</v>
      </c>
      <c r="AG6398">
        <f t="shared" si="99"/>
        <v>1</v>
      </c>
    </row>
    <row r="6399" spans="1:33" x14ac:dyDescent="0.2">
      <c r="A6399">
        <v>-1</v>
      </c>
      <c r="B6399">
        <v>-1</v>
      </c>
      <c r="C6399">
        <v>0</v>
      </c>
      <c r="D6399" t="s">
        <v>6</v>
      </c>
      <c r="E6399" t="s">
        <v>7</v>
      </c>
      <c r="F6399">
        <v>356</v>
      </c>
      <c r="G6399">
        <v>989231</v>
      </c>
      <c r="H6399" t="s">
        <v>395</v>
      </c>
      <c r="I6399" t="s">
        <v>3</v>
      </c>
      <c r="J6399">
        <v>310</v>
      </c>
      <c r="K6399" t="s">
        <v>9</v>
      </c>
      <c r="L6399" t="s">
        <v>10</v>
      </c>
      <c r="M6399">
        <v>500</v>
      </c>
      <c r="N6399" t="s">
        <v>11</v>
      </c>
      <c r="AG6399">
        <f t="shared" si="99"/>
        <v>1</v>
      </c>
    </row>
    <row r="6400" spans="1:33" x14ac:dyDescent="0.2">
      <c r="A6400">
        <v>691</v>
      </c>
      <c r="B6400">
        <v>78</v>
      </c>
      <c r="C6400">
        <v>1000</v>
      </c>
      <c r="D6400" t="s">
        <v>12</v>
      </c>
      <c r="E6400" t="s">
        <v>74</v>
      </c>
      <c r="F6400">
        <v>357</v>
      </c>
      <c r="G6400">
        <v>991983</v>
      </c>
      <c r="H6400" t="s">
        <v>396</v>
      </c>
      <c r="I6400" t="s">
        <v>3</v>
      </c>
      <c r="J6400">
        <v>310</v>
      </c>
      <c r="K6400" t="s">
        <v>14</v>
      </c>
      <c r="L6400" t="s">
        <v>890</v>
      </c>
      <c r="M6400">
        <v>2750</v>
      </c>
      <c r="N6400" t="s">
        <v>11</v>
      </c>
      <c r="O6400">
        <v>2</v>
      </c>
      <c r="P6400">
        <v>38</v>
      </c>
      <c r="Q6400" t="s">
        <v>16</v>
      </c>
      <c r="R6400" t="s">
        <v>27</v>
      </c>
      <c r="S6400" t="s">
        <v>18</v>
      </c>
      <c r="T6400" t="s">
        <v>20</v>
      </c>
      <c r="U6400" t="s">
        <v>19</v>
      </c>
      <c r="V6400">
        <v>450</v>
      </c>
      <c r="W6400">
        <v>500</v>
      </c>
      <c r="X6400">
        <v>2300</v>
      </c>
      <c r="Y6400">
        <v>2250</v>
      </c>
      <c r="Z6400">
        <v>1</v>
      </c>
      <c r="AA6400">
        <v>1</v>
      </c>
      <c r="AC6400" t="s">
        <v>79</v>
      </c>
      <c r="AD6400" t="s">
        <v>16</v>
      </c>
      <c r="AE6400">
        <v>2250</v>
      </c>
      <c r="AF6400">
        <v>500</v>
      </c>
      <c r="AG6400">
        <f t="shared" si="99"/>
        <v>1</v>
      </c>
    </row>
    <row r="6401" spans="1:33" x14ac:dyDescent="0.2">
      <c r="A6401">
        <v>-1</v>
      </c>
      <c r="B6401">
        <v>-1</v>
      </c>
      <c r="C6401">
        <v>0</v>
      </c>
      <c r="D6401" t="s">
        <v>6</v>
      </c>
      <c r="E6401" t="s">
        <v>7</v>
      </c>
      <c r="F6401">
        <v>358</v>
      </c>
      <c r="G6401">
        <v>993492</v>
      </c>
      <c r="H6401" t="s">
        <v>397</v>
      </c>
      <c r="I6401" t="s">
        <v>3</v>
      </c>
      <c r="J6401">
        <v>310</v>
      </c>
      <c r="K6401" t="s">
        <v>9</v>
      </c>
      <c r="L6401" t="s">
        <v>10</v>
      </c>
      <c r="M6401">
        <v>500</v>
      </c>
      <c r="N6401" t="s">
        <v>11</v>
      </c>
      <c r="AG6401">
        <f t="shared" si="99"/>
        <v>1</v>
      </c>
    </row>
    <row r="6402" spans="1:33" x14ac:dyDescent="0.2">
      <c r="A6402">
        <v>570</v>
      </c>
      <c r="B6402">
        <v>78</v>
      </c>
      <c r="C6402">
        <v>1375.6362641235901</v>
      </c>
      <c r="D6402" t="s">
        <v>12</v>
      </c>
      <c r="E6402" t="s">
        <v>74</v>
      </c>
      <c r="F6402">
        <v>359</v>
      </c>
      <c r="G6402">
        <v>996243</v>
      </c>
      <c r="H6402" t="s">
        <v>398</v>
      </c>
      <c r="I6402" t="s">
        <v>3</v>
      </c>
      <c r="J6402">
        <v>310</v>
      </c>
      <c r="K6402" t="s">
        <v>46</v>
      </c>
      <c r="L6402" t="s">
        <v>890</v>
      </c>
      <c r="M6402">
        <v>2750</v>
      </c>
      <c r="N6402" t="s">
        <v>11</v>
      </c>
      <c r="O6402">
        <v>2</v>
      </c>
      <c r="P6402">
        <v>39</v>
      </c>
      <c r="Q6402" t="s">
        <v>16</v>
      </c>
      <c r="R6402" t="s">
        <v>27</v>
      </c>
      <c r="S6402" t="s">
        <v>47</v>
      </c>
      <c r="T6402" t="s">
        <v>20</v>
      </c>
      <c r="U6402" t="s">
        <v>19</v>
      </c>
      <c r="V6402">
        <v>450</v>
      </c>
      <c r="W6402">
        <v>500</v>
      </c>
      <c r="X6402">
        <v>2300</v>
      </c>
      <c r="Y6402">
        <v>2250</v>
      </c>
      <c r="Z6402">
        <v>1</v>
      </c>
      <c r="AA6402">
        <v>1</v>
      </c>
      <c r="AC6402" t="s">
        <v>82</v>
      </c>
      <c r="AD6402" t="s">
        <v>16</v>
      </c>
      <c r="AE6402">
        <v>2250</v>
      </c>
      <c r="AF6402">
        <v>500</v>
      </c>
      <c r="AG6402">
        <f t="shared" ref="AG6402:AG6465" si="100">IF(F6402&gt;=87, 1, 0)</f>
        <v>1</v>
      </c>
    </row>
    <row r="6403" spans="1:33" x14ac:dyDescent="0.2">
      <c r="A6403">
        <v>-1</v>
      </c>
      <c r="B6403">
        <v>-1</v>
      </c>
      <c r="C6403">
        <v>0</v>
      </c>
      <c r="D6403" t="s">
        <v>6</v>
      </c>
      <c r="E6403" t="s">
        <v>7</v>
      </c>
      <c r="F6403">
        <v>360</v>
      </c>
      <c r="G6403">
        <v>998126</v>
      </c>
      <c r="H6403" t="s">
        <v>399</v>
      </c>
      <c r="I6403" t="s">
        <v>3</v>
      </c>
      <c r="J6403">
        <v>310</v>
      </c>
      <c r="K6403" t="s">
        <v>9</v>
      </c>
      <c r="L6403" t="s">
        <v>10</v>
      </c>
      <c r="M6403">
        <v>500</v>
      </c>
      <c r="N6403" t="s">
        <v>11</v>
      </c>
      <c r="AG6403">
        <f t="shared" si="100"/>
        <v>1</v>
      </c>
    </row>
    <row r="6404" spans="1:33" x14ac:dyDescent="0.2">
      <c r="A6404">
        <v>537</v>
      </c>
      <c r="B6404">
        <v>78</v>
      </c>
      <c r="C6404">
        <v>1000</v>
      </c>
      <c r="D6404" t="s">
        <v>12</v>
      </c>
      <c r="E6404" t="s">
        <v>74</v>
      </c>
      <c r="F6404">
        <v>361</v>
      </c>
      <c r="G6404">
        <v>1000878</v>
      </c>
      <c r="H6404" t="s">
        <v>400</v>
      </c>
      <c r="I6404" t="s">
        <v>3</v>
      </c>
      <c r="J6404">
        <v>310</v>
      </c>
      <c r="K6404" t="s">
        <v>91</v>
      </c>
      <c r="L6404" t="s">
        <v>890</v>
      </c>
      <c r="M6404">
        <v>2750</v>
      </c>
      <c r="N6404" t="s">
        <v>11</v>
      </c>
      <c r="O6404">
        <v>2</v>
      </c>
      <c r="P6404">
        <v>40</v>
      </c>
      <c r="Q6404" t="s">
        <v>16</v>
      </c>
      <c r="R6404" t="s">
        <v>27</v>
      </c>
      <c r="S6404" t="s">
        <v>92</v>
      </c>
      <c r="T6404" t="s">
        <v>20</v>
      </c>
      <c r="U6404" t="s">
        <v>19</v>
      </c>
      <c r="V6404">
        <v>450</v>
      </c>
      <c r="W6404">
        <v>500</v>
      </c>
      <c r="X6404">
        <v>2300</v>
      </c>
      <c r="Y6404">
        <v>2250</v>
      </c>
      <c r="Z6404">
        <v>1</v>
      </c>
      <c r="AA6404">
        <v>1</v>
      </c>
      <c r="AC6404" t="s">
        <v>93</v>
      </c>
      <c r="AD6404" t="s">
        <v>16</v>
      </c>
      <c r="AE6404">
        <v>2250</v>
      </c>
      <c r="AF6404">
        <v>500</v>
      </c>
      <c r="AG6404">
        <f t="shared" si="100"/>
        <v>1</v>
      </c>
    </row>
    <row r="6405" spans="1:33" x14ac:dyDescent="0.2">
      <c r="A6405">
        <v>-1</v>
      </c>
      <c r="B6405">
        <v>-1</v>
      </c>
      <c r="C6405">
        <v>0</v>
      </c>
      <c r="D6405" t="s">
        <v>6</v>
      </c>
      <c r="E6405" t="s">
        <v>7</v>
      </c>
      <c r="F6405">
        <v>362</v>
      </c>
      <c r="G6405">
        <v>1002387</v>
      </c>
      <c r="H6405" t="s">
        <v>401</v>
      </c>
      <c r="I6405" t="s">
        <v>3</v>
      </c>
      <c r="J6405">
        <v>310</v>
      </c>
      <c r="K6405" t="s">
        <v>9</v>
      </c>
      <c r="L6405" t="s">
        <v>10</v>
      </c>
      <c r="M6405">
        <v>500</v>
      </c>
      <c r="N6405" t="s">
        <v>11</v>
      </c>
      <c r="AG6405">
        <f t="shared" si="100"/>
        <v>1</v>
      </c>
    </row>
    <row r="6406" spans="1:33" x14ac:dyDescent="0.2">
      <c r="A6406">
        <v>1395</v>
      </c>
      <c r="B6406">
        <v>77</v>
      </c>
      <c r="C6406">
        <v>1000</v>
      </c>
      <c r="D6406" t="s">
        <v>12</v>
      </c>
      <c r="E6406" t="s">
        <v>74</v>
      </c>
      <c r="F6406">
        <v>363</v>
      </c>
      <c r="G6406">
        <v>1005138</v>
      </c>
      <c r="H6406" t="s">
        <v>402</v>
      </c>
      <c r="I6406" t="s">
        <v>3</v>
      </c>
      <c r="J6406">
        <v>310</v>
      </c>
      <c r="K6406" t="s">
        <v>46</v>
      </c>
      <c r="L6406" t="s">
        <v>890</v>
      </c>
      <c r="M6406">
        <v>2750</v>
      </c>
      <c r="N6406" t="s">
        <v>11</v>
      </c>
      <c r="O6406">
        <v>2</v>
      </c>
      <c r="P6406">
        <v>41</v>
      </c>
      <c r="Q6406" t="s">
        <v>16</v>
      </c>
      <c r="R6406" t="s">
        <v>30</v>
      </c>
      <c r="S6406" t="s">
        <v>47</v>
      </c>
      <c r="T6406" t="s">
        <v>20</v>
      </c>
      <c r="U6406" t="s">
        <v>19</v>
      </c>
      <c r="V6406">
        <v>450</v>
      </c>
      <c r="W6406">
        <v>500</v>
      </c>
      <c r="X6406">
        <v>2300</v>
      </c>
      <c r="Y6406">
        <v>2250</v>
      </c>
      <c r="Z6406">
        <v>1</v>
      </c>
      <c r="AA6406">
        <v>1</v>
      </c>
      <c r="AC6406" t="s">
        <v>82</v>
      </c>
      <c r="AD6406" t="s">
        <v>16</v>
      </c>
      <c r="AE6406">
        <v>2300</v>
      </c>
      <c r="AF6406">
        <v>450</v>
      </c>
      <c r="AG6406">
        <f t="shared" si="100"/>
        <v>1</v>
      </c>
    </row>
    <row r="6407" spans="1:33" x14ac:dyDescent="0.2">
      <c r="A6407">
        <v>-1</v>
      </c>
      <c r="B6407">
        <v>-1</v>
      </c>
      <c r="C6407">
        <v>0</v>
      </c>
      <c r="D6407" t="s">
        <v>6</v>
      </c>
      <c r="E6407" t="s">
        <v>7</v>
      </c>
      <c r="F6407">
        <v>364</v>
      </c>
      <c r="G6407">
        <v>1006647</v>
      </c>
      <c r="H6407" t="s">
        <v>403</v>
      </c>
      <c r="I6407" t="s">
        <v>3</v>
      </c>
      <c r="J6407">
        <v>310</v>
      </c>
      <c r="K6407" t="s">
        <v>9</v>
      </c>
      <c r="L6407" t="s">
        <v>10</v>
      </c>
      <c r="M6407">
        <v>500</v>
      </c>
      <c r="N6407" t="s">
        <v>11</v>
      </c>
      <c r="AG6407">
        <f t="shared" si="100"/>
        <v>1</v>
      </c>
    </row>
    <row r="6408" spans="1:33" x14ac:dyDescent="0.2">
      <c r="A6408">
        <v>-1</v>
      </c>
      <c r="B6408">
        <v>-1</v>
      </c>
      <c r="C6408">
        <v>1000</v>
      </c>
      <c r="D6408" t="s">
        <v>12</v>
      </c>
      <c r="E6408" t="s">
        <v>74</v>
      </c>
      <c r="F6408">
        <v>365</v>
      </c>
      <c r="G6408">
        <v>1009399</v>
      </c>
      <c r="H6408" t="s">
        <v>404</v>
      </c>
      <c r="I6408" t="s">
        <v>3</v>
      </c>
      <c r="J6408">
        <v>310</v>
      </c>
      <c r="K6408" t="s">
        <v>91</v>
      </c>
      <c r="L6408" t="s">
        <v>890</v>
      </c>
      <c r="M6408">
        <v>2750</v>
      </c>
      <c r="N6408" t="s">
        <v>11</v>
      </c>
      <c r="O6408">
        <v>2</v>
      </c>
      <c r="P6408">
        <v>42</v>
      </c>
      <c r="Q6408" t="s">
        <v>33</v>
      </c>
      <c r="R6408" t="s">
        <v>30</v>
      </c>
      <c r="S6408" t="s">
        <v>92</v>
      </c>
      <c r="T6408" t="s">
        <v>20</v>
      </c>
      <c r="U6408" t="s">
        <v>19</v>
      </c>
      <c r="V6408">
        <v>450</v>
      </c>
      <c r="W6408">
        <v>500</v>
      </c>
      <c r="X6408">
        <v>2300</v>
      </c>
      <c r="Y6408">
        <v>2250</v>
      </c>
      <c r="Z6408">
        <v>0</v>
      </c>
      <c r="AA6408">
        <v>0</v>
      </c>
      <c r="AB6408">
        <v>1</v>
      </c>
      <c r="AC6408" t="s">
        <v>93</v>
      </c>
      <c r="AD6408" t="s">
        <v>33</v>
      </c>
      <c r="AE6408">
        <v>2300</v>
      </c>
      <c r="AF6408">
        <v>450</v>
      </c>
      <c r="AG6408">
        <f t="shared" si="100"/>
        <v>1</v>
      </c>
    </row>
    <row r="6409" spans="1:33" x14ac:dyDescent="0.2">
      <c r="A6409">
        <v>-1</v>
      </c>
      <c r="B6409">
        <v>-1</v>
      </c>
      <c r="C6409">
        <v>0</v>
      </c>
      <c r="D6409" t="s">
        <v>6</v>
      </c>
      <c r="E6409" t="s">
        <v>7</v>
      </c>
      <c r="F6409">
        <v>366</v>
      </c>
      <c r="G6409">
        <v>1010908</v>
      </c>
      <c r="H6409" t="s">
        <v>405</v>
      </c>
      <c r="I6409" t="s">
        <v>3</v>
      </c>
      <c r="J6409">
        <v>310</v>
      </c>
      <c r="K6409" t="s">
        <v>9</v>
      </c>
      <c r="L6409" t="s">
        <v>10</v>
      </c>
      <c r="M6409">
        <v>500</v>
      </c>
      <c r="N6409" t="s">
        <v>11</v>
      </c>
      <c r="AG6409">
        <f t="shared" si="100"/>
        <v>1</v>
      </c>
    </row>
    <row r="6410" spans="1:33" x14ac:dyDescent="0.2">
      <c r="A6410">
        <v>570</v>
      </c>
      <c r="B6410">
        <v>78</v>
      </c>
      <c r="C6410">
        <v>1306.4808436447399</v>
      </c>
      <c r="D6410" t="s">
        <v>12</v>
      </c>
      <c r="E6410" t="s">
        <v>74</v>
      </c>
      <c r="F6410">
        <v>367</v>
      </c>
      <c r="G6410">
        <v>1013660</v>
      </c>
      <c r="H6410" t="s">
        <v>406</v>
      </c>
      <c r="I6410" t="s">
        <v>3</v>
      </c>
      <c r="J6410">
        <v>310</v>
      </c>
      <c r="K6410" t="s">
        <v>46</v>
      </c>
      <c r="L6410" t="s">
        <v>890</v>
      </c>
      <c r="M6410">
        <v>2750</v>
      </c>
      <c r="N6410" t="s">
        <v>11</v>
      </c>
      <c r="O6410">
        <v>2</v>
      </c>
      <c r="P6410">
        <v>43</v>
      </c>
      <c r="Q6410" t="s">
        <v>33</v>
      </c>
      <c r="R6410" t="s">
        <v>30</v>
      </c>
      <c r="S6410" t="s">
        <v>47</v>
      </c>
      <c r="T6410" t="s">
        <v>20</v>
      </c>
      <c r="U6410" t="s">
        <v>19</v>
      </c>
      <c r="V6410">
        <v>500</v>
      </c>
      <c r="W6410">
        <v>500</v>
      </c>
      <c r="X6410">
        <v>2250</v>
      </c>
      <c r="Y6410">
        <v>2250</v>
      </c>
      <c r="Z6410">
        <v>0</v>
      </c>
      <c r="AA6410">
        <v>0</v>
      </c>
      <c r="AB6410">
        <v>0</v>
      </c>
      <c r="AC6410" t="s">
        <v>82</v>
      </c>
      <c r="AD6410" t="s">
        <v>33</v>
      </c>
      <c r="AE6410">
        <v>2250</v>
      </c>
      <c r="AF6410">
        <v>500</v>
      </c>
      <c r="AG6410">
        <f t="shared" si="100"/>
        <v>1</v>
      </c>
    </row>
    <row r="6411" spans="1:33" x14ac:dyDescent="0.2">
      <c r="A6411">
        <v>-1</v>
      </c>
      <c r="B6411">
        <v>-1</v>
      </c>
      <c r="C6411">
        <v>0</v>
      </c>
      <c r="D6411" t="s">
        <v>6</v>
      </c>
      <c r="E6411" t="s">
        <v>7</v>
      </c>
      <c r="F6411">
        <v>368</v>
      </c>
      <c r="G6411">
        <v>1015474</v>
      </c>
      <c r="H6411" t="s">
        <v>407</v>
      </c>
      <c r="I6411" t="s">
        <v>3</v>
      </c>
      <c r="J6411">
        <v>310</v>
      </c>
      <c r="K6411" t="s">
        <v>9</v>
      </c>
      <c r="L6411" t="s">
        <v>10</v>
      </c>
      <c r="M6411">
        <v>500</v>
      </c>
      <c r="N6411" t="s">
        <v>11</v>
      </c>
      <c r="AG6411">
        <f t="shared" si="100"/>
        <v>1</v>
      </c>
    </row>
    <row r="6412" spans="1:33" x14ac:dyDescent="0.2">
      <c r="A6412">
        <v>-1</v>
      </c>
      <c r="B6412">
        <v>-1</v>
      </c>
      <c r="C6412">
        <v>1000</v>
      </c>
      <c r="D6412" t="s">
        <v>12</v>
      </c>
      <c r="E6412" t="s">
        <v>74</v>
      </c>
      <c r="F6412">
        <v>369</v>
      </c>
      <c r="G6412">
        <v>1018226</v>
      </c>
      <c r="H6412" t="s">
        <v>408</v>
      </c>
      <c r="I6412" t="s">
        <v>3</v>
      </c>
      <c r="J6412">
        <v>310</v>
      </c>
      <c r="K6412" t="s">
        <v>14</v>
      </c>
      <c r="L6412" t="s">
        <v>890</v>
      </c>
      <c r="M6412">
        <v>2750</v>
      </c>
      <c r="N6412" t="s">
        <v>11</v>
      </c>
      <c r="O6412">
        <v>2</v>
      </c>
      <c r="P6412">
        <v>44</v>
      </c>
      <c r="Q6412" t="s">
        <v>33</v>
      </c>
      <c r="R6412" t="s">
        <v>27</v>
      </c>
      <c r="S6412" t="s">
        <v>18</v>
      </c>
      <c r="T6412" t="s">
        <v>20</v>
      </c>
      <c r="U6412" t="s">
        <v>19</v>
      </c>
      <c r="V6412">
        <v>450</v>
      </c>
      <c r="W6412">
        <v>500</v>
      </c>
      <c r="X6412">
        <v>2250</v>
      </c>
      <c r="Y6412">
        <v>2250</v>
      </c>
      <c r="Z6412">
        <v>0</v>
      </c>
      <c r="AA6412">
        <v>0</v>
      </c>
      <c r="AB6412">
        <v>1</v>
      </c>
      <c r="AC6412" t="s">
        <v>79</v>
      </c>
      <c r="AD6412" t="s">
        <v>33</v>
      </c>
      <c r="AE6412">
        <v>2250</v>
      </c>
      <c r="AF6412">
        <v>500</v>
      </c>
      <c r="AG6412">
        <f t="shared" si="100"/>
        <v>1</v>
      </c>
    </row>
    <row r="6413" spans="1:33" x14ac:dyDescent="0.2">
      <c r="A6413">
        <v>-1</v>
      </c>
      <c r="B6413">
        <v>-1</v>
      </c>
      <c r="C6413">
        <v>0</v>
      </c>
      <c r="D6413" t="s">
        <v>6</v>
      </c>
      <c r="E6413" t="s">
        <v>7</v>
      </c>
      <c r="F6413">
        <v>370</v>
      </c>
      <c r="G6413">
        <v>1019734</v>
      </c>
      <c r="H6413" t="s">
        <v>409</v>
      </c>
      <c r="I6413" t="s">
        <v>3</v>
      </c>
      <c r="J6413">
        <v>310</v>
      </c>
      <c r="K6413" t="s">
        <v>9</v>
      </c>
      <c r="L6413" t="s">
        <v>10</v>
      </c>
      <c r="M6413">
        <v>500</v>
      </c>
      <c r="N6413" t="s">
        <v>11</v>
      </c>
      <c r="AG6413">
        <f t="shared" si="100"/>
        <v>1</v>
      </c>
    </row>
    <row r="6414" spans="1:33" x14ac:dyDescent="0.2">
      <c r="A6414">
        <v>630</v>
      </c>
      <c r="B6414">
        <v>78</v>
      </c>
      <c r="C6414">
        <v>1000</v>
      </c>
      <c r="D6414" t="s">
        <v>12</v>
      </c>
      <c r="E6414" t="s">
        <v>74</v>
      </c>
      <c r="F6414">
        <v>371</v>
      </c>
      <c r="G6414">
        <v>1022486</v>
      </c>
      <c r="H6414" t="s">
        <v>410</v>
      </c>
      <c r="I6414" t="s">
        <v>3</v>
      </c>
      <c r="J6414">
        <v>310</v>
      </c>
      <c r="K6414" t="s">
        <v>23</v>
      </c>
      <c r="L6414" t="s">
        <v>890</v>
      </c>
      <c r="M6414">
        <v>2750</v>
      </c>
      <c r="N6414" t="s">
        <v>11</v>
      </c>
      <c r="O6414">
        <v>2</v>
      </c>
      <c r="P6414">
        <v>45</v>
      </c>
      <c r="Q6414" t="s">
        <v>16</v>
      </c>
      <c r="R6414" t="s">
        <v>27</v>
      </c>
      <c r="S6414" t="s">
        <v>24</v>
      </c>
      <c r="T6414" t="s">
        <v>20</v>
      </c>
      <c r="U6414" t="s">
        <v>19</v>
      </c>
      <c r="V6414">
        <v>450</v>
      </c>
      <c r="W6414">
        <v>550</v>
      </c>
      <c r="X6414">
        <v>2250</v>
      </c>
      <c r="Y6414">
        <v>2200</v>
      </c>
      <c r="Z6414">
        <v>1</v>
      </c>
      <c r="AA6414">
        <v>1</v>
      </c>
      <c r="AC6414" t="s">
        <v>96</v>
      </c>
      <c r="AD6414" t="s">
        <v>16</v>
      </c>
      <c r="AE6414">
        <v>2200</v>
      </c>
      <c r="AF6414">
        <v>550</v>
      </c>
      <c r="AG6414">
        <f t="shared" si="100"/>
        <v>1</v>
      </c>
    </row>
    <row r="6415" spans="1:33" x14ac:dyDescent="0.2">
      <c r="A6415">
        <v>-1</v>
      </c>
      <c r="B6415">
        <v>-1</v>
      </c>
      <c r="C6415">
        <v>0</v>
      </c>
      <c r="D6415" t="s">
        <v>6</v>
      </c>
      <c r="E6415" t="s">
        <v>7</v>
      </c>
      <c r="F6415">
        <v>372</v>
      </c>
      <c r="G6415">
        <v>1023995</v>
      </c>
      <c r="H6415" t="s">
        <v>411</v>
      </c>
      <c r="I6415" t="s">
        <v>3</v>
      </c>
      <c r="J6415">
        <v>310</v>
      </c>
      <c r="K6415" t="s">
        <v>9</v>
      </c>
      <c r="L6415" t="s">
        <v>10</v>
      </c>
      <c r="M6415">
        <v>500</v>
      </c>
      <c r="N6415" t="s">
        <v>11</v>
      </c>
      <c r="AG6415">
        <f t="shared" si="100"/>
        <v>1</v>
      </c>
    </row>
    <row r="6416" spans="1:33" x14ac:dyDescent="0.2">
      <c r="A6416">
        <v>565</v>
      </c>
      <c r="B6416">
        <v>78</v>
      </c>
      <c r="C6416">
        <v>1000</v>
      </c>
      <c r="D6416" t="s">
        <v>12</v>
      </c>
      <c r="E6416" t="s">
        <v>74</v>
      </c>
      <c r="F6416">
        <v>373</v>
      </c>
      <c r="G6416">
        <v>1026747</v>
      </c>
      <c r="H6416" t="s">
        <v>412</v>
      </c>
      <c r="I6416" t="s">
        <v>3</v>
      </c>
      <c r="J6416">
        <v>310</v>
      </c>
      <c r="K6416" t="s">
        <v>23</v>
      </c>
      <c r="L6416" t="s">
        <v>890</v>
      </c>
      <c r="M6416">
        <v>2750</v>
      </c>
      <c r="N6416" t="s">
        <v>11</v>
      </c>
      <c r="O6416">
        <v>2</v>
      </c>
      <c r="P6416">
        <v>46</v>
      </c>
      <c r="Q6416" t="s">
        <v>33</v>
      </c>
      <c r="R6416" t="s">
        <v>27</v>
      </c>
      <c r="S6416" t="s">
        <v>24</v>
      </c>
      <c r="T6416" t="s">
        <v>20</v>
      </c>
      <c r="U6416" t="s">
        <v>19</v>
      </c>
      <c r="V6416">
        <v>450</v>
      </c>
      <c r="W6416">
        <v>550</v>
      </c>
      <c r="X6416">
        <v>2250</v>
      </c>
      <c r="Y6416">
        <v>2200</v>
      </c>
      <c r="Z6416">
        <v>0</v>
      </c>
      <c r="AA6416">
        <v>1</v>
      </c>
      <c r="AB6416">
        <v>0</v>
      </c>
      <c r="AC6416" t="s">
        <v>96</v>
      </c>
      <c r="AD6416" t="s">
        <v>33</v>
      </c>
      <c r="AE6416">
        <v>2200</v>
      </c>
      <c r="AF6416">
        <v>550</v>
      </c>
      <c r="AG6416">
        <f t="shared" si="100"/>
        <v>1</v>
      </c>
    </row>
    <row r="6417" spans="1:33" x14ac:dyDescent="0.2">
      <c r="A6417">
        <v>-1</v>
      </c>
      <c r="B6417">
        <v>-1</v>
      </c>
      <c r="C6417">
        <v>0</v>
      </c>
      <c r="D6417" t="s">
        <v>68</v>
      </c>
      <c r="E6417" t="s">
        <v>7</v>
      </c>
      <c r="F6417">
        <v>374</v>
      </c>
      <c r="G6417">
        <v>1042756</v>
      </c>
      <c r="H6417" t="s">
        <v>413</v>
      </c>
      <c r="I6417" t="s">
        <v>3</v>
      </c>
      <c r="J6417">
        <v>310</v>
      </c>
      <c r="K6417" t="s">
        <v>893</v>
      </c>
      <c r="L6417">
        <v>13</v>
      </c>
      <c r="M6417">
        <v>15000</v>
      </c>
      <c r="AG6417">
        <f t="shared" si="100"/>
        <v>1</v>
      </c>
    </row>
    <row r="6418" spans="1:33" x14ac:dyDescent="0.2">
      <c r="A6418">
        <v>-1</v>
      </c>
      <c r="B6418">
        <v>-1</v>
      </c>
      <c r="C6418">
        <v>0</v>
      </c>
      <c r="D6418" t="s">
        <v>6</v>
      </c>
      <c r="E6418" t="s">
        <v>7</v>
      </c>
      <c r="F6418">
        <v>375</v>
      </c>
      <c r="G6418">
        <v>1043258</v>
      </c>
      <c r="H6418" t="s">
        <v>414</v>
      </c>
      <c r="I6418" t="s">
        <v>3</v>
      </c>
      <c r="J6418">
        <v>310</v>
      </c>
      <c r="K6418" t="s">
        <v>9</v>
      </c>
      <c r="L6418" t="s">
        <v>10</v>
      </c>
      <c r="M6418">
        <v>500</v>
      </c>
      <c r="N6418" t="s">
        <v>11</v>
      </c>
      <c r="AG6418">
        <f t="shared" si="100"/>
        <v>1</v>
      </c>
    </row>
    <row r="6419" spans="1:33" x14ac:dyDescent="0.2">
      <c r="A6419">
        <v>800</v>
      </c>
      <c r="B6419">
        <v>78</v>
      </c>
      <c r="C6419">
        <v>1683.29162718004</v>
      </c>
      <c r="D6419" t="s">
        <v>12</v>
      </c>
      <c r="E6419" t="s">
        <v>74</v>
      </c>
      <c r="F6419">
        <v>376</v>
      </c>
      <c r="G6419">
        <v>1046009</v>
      </c>
      <c r="H6419" t="s">
        <v>415</v>
      </c>
      <c r="I6419" t="s">
        <v>3</v>
      </c>
      <c r="J6419">
        <v>310</v>
      </c>
      <c r="K6419" t="s">
        <v>91</v>
      </c>
      <c r="L6419" t="s">
        <v>890</v>
      </c>
      <c r="M6419">
        <v>2750</v>
      </c>
      <c r="N6419" t="s">
        <v>11</v>
      </c>
      <c r="O6419">
        <v>3</v>
      </c>
      <c r="P6419">
        <v>0</v>
      </c>
      <c r="Q6419" t="s">
        <v>16</v>
      </c>
      <c r="R6419" t="s">
        <v>17</v>
      </c>
      <c r="S6419" t="s">
        <v>92</v>
      </c>
      <c r="T6419" t="s">
        <v>20</v>
      </c>
      <c r="U6419" t="s">
        <v>19</v>
      </c>
      <c r="V6419">
        <v>450</v>
      </c>
      <c r="W6419">
        <v>500</v>
      </c>
      <c r="X6419">
        <v>2250</v>
      </c>
      <c r="Y6419">
        <v>2200</v>
      </c>
      <c r="Z6419">
        <v>0</v>
      </c>
      <c r="AC6419" t="s">
        <v>93</v>
      </c>
      <c r="AD6419" t="s">
        <v>16</v>
      </c>
      <c r="AE6419">
        <v>-1</v>
      </c>
      <c r="AG6419">
        <f t="shared" si="100"/>
        <v>1</v>
      </c>
    </row>
    <row r="6420" spans="1:33" x14ac:dyDescent="0.2">
      <c r="A6420">
        <v>-1</v>
      </c>
      <c r="B6420">
        <v>-1</v>
      </c>
      <c r="C6420">
        <v>0</v>
      </c>
      <c r="D6420" t="s">
        <v>6</v>
      </c>
      <c r="E6420" t="s">
        <v>7</v>
      </c>
      <c r="F6420">
        <v>377</v>
      </c>
      <c r="G6420">
        <v>1048201</v>
      </c>
      <c r="H6420" t="s">
        <v>416</v>
      </c>
      <c r="I6420" t="s">
        <v>3</v>
      </c>
      <c r="J6420">
        <v>310</v>
      </c>
      <c r="K6420" t="s">
        <v>9</v>
      </c>
      <c r="L6420" t="s">
        <v>10</v>
      </c>
      <c r="M6420">
        <v>500</v>
      </c>
      <c r="N6420" t="s">
        <v>11</v>
      </c>
      <c r="AG6420">
        <f t="shared" si="100"/>
        <v>1</v>
      </c>
    </row>
    <row r="6421" spans="1:33" x14ac:dyDescent="0.2">
      <c r="A6421">
        <v>479</v>
      </c>
      <c r="B6421">
        <v>78</v>
      </c>
      <c r="C6421">
        <v>1000</v>
      </c>
      <c r="D6421" t="s">
        <v>12</v>
      </c>
      <c r="E6421" t="s">
        <v>74</v>
      </c>
      <c r="F6421">
        <v>378</v>
      </c>
      <c r="G6421">
        <v>1050953</v>
      </c>
      <c r="H6421" t="s">
        <v>417</v>
      </c>
      <c r="I6421" t="s">
        <v>3</v>
      </c>
      <c r="J6421">
        <v>310</v>
      </c>
      <c r="K6421" t="s">
        <v>46</v>
      </c>
      <c r="L6421" t="s">
        <v>890</v>
      </c>
      <c r="M6421">
        <v>2750</v>
      </c>
      <c r="N6421" t="s">
        <v>11</v>
      </c>
      <c r="O6421">
        <v>3</v>
      </c>
      <c r="P6421">
        <v>1</v>
      </c>
      <c r="Q6421" t="s">
        <v>16</v>
      </c>
      <c r="R6421" t="s">
        <v>17</v>
      </c>
      <c r="S6421" t="s">
        <v>47</v>
      </c>
      <c r="T6421" t="s">
        <v>20</v>
      </c>
      <c r="U6421" t="s">
        <v>19</v>
      </c>
      <c r="V6421">
        <v>450</v>
      </c>
      <c r="W6421">
        <v>500</v>
      </c>
      <c r="X6421">
        <v>2250</v>
      </c>
      <c r="Y6421">
        <v>2200</v>
      </c>
      <c r="Z6421">
        <v>0</v>
      </c>
      <c r="AC6421" t="s">
        <v>82</v>
      </c>
      <c r="AD6421" t="s">
        <v>16</v>
      </c>
      <c r="AE6421">
        <v>-1</v>
      </c>
      <c r="AG6421">
        <f t="shared" si="100"/>
        <v>1</v>
      </c>
    </row>
    <row r="6422" spans="1:33" x14ac:dyDescent="0.2">
      <c r="A6422">
        <v>-1</v>
      </c>
      <c r="B6422">
        <v>-1</v>
      </c>
      <c r="C6422">
        <v>0</v>
      </c>
      <c r="D6422" t="s">
        <v>6</v>
      </c>
      <c r="E6422" t="s">
        <v>7</v>
      </c>
      <c r="F6422">
        <v>379</v>
      </c>
      <c r="G6422">
        <v>1052462</v>
      </c>
      <c r="H6422" t="s">
        <v>418</v>
      </c>
      <c r="I6422" t="s">
        <v>3</v>
      </c>
      <c r="J6422">
        <v>310</v>
      </c>
      <c r="K6422" t="s">
        <v>9</v>
      </c>
      <c r="L6422" t="s">
        <v>10</v>
      </c>
      <c r="M6422">
        <v>500</v>
      </c>
      <c r="N6422" t="s">
        <v>11</v>
      </c>
      <c r="AG6422">
        <f t="shared" si="100"/>
        <v>1</v>
      </c>
    </row>
    <row r="6423" spans="1:33" x14ac:dyDescent="0.2">
      <c r="A6423">
        <v>494</v>
      </c>
      <c r="B6423">
        <v>78</v>
      </c>
      <c r="C6423">
        <v>3347.5357100603501</v>
      </c>
      <c r="D6423" t="s">
        <v>12</v>
      </c>
      <c r="E6423" t="s">
        <v>74</v>
      </c>
      <c r="F6423">
        <v>380</v>
      </c>
      <c r="G6423">
        <v>1055213</v>
      </c>
      <c r="H6423" t="s">
        <v>419</v>
      </c>
      <c r="I6423" t="s">
        <v>3</v>
      </c>
      <c r="J6423">
        <v>310</v>
      </c>
      <c r="K6423" t="s">
        <v>23</v>
      </c>
      <c r="L6423" t="s">
        <v>890</v>
      </c>
      <c r="M6423">
        <v>2750</v>
      </c>
      <c r="N6423" t="s">
        <v>11</v>
      </c>
      <c r="O6423">
        <v>3</v>
      </c>
      <c r="P6423">
        <v>2</v>
      </c>
      <c r="Q6423" t="s">
        <v>33</v>
      </c>
      <c r="R6423" t="s">
        <v>17</v>
      </c>
      <c r="S6423" t="s">
        <v>24</v>
      </c>
      <c r="T6423" t="s">
        <v>20</v>
      </c>
      <c r="U6423" t="s">
        <v>19</v>
      </c>
      <c r="V6423">
        <v>450</v>
      </c>
      <c r="W6423">
        <v>500</v>
      </c>
      <c r="X6423">
        <v>2250</v>
      </c>
      <c r="Y6423">
        <v>2200</v>
      </c>
      <c r="Z6423">
        <v>0</v>
      </c>
      <c r="AB6423">
        <v>0</v>
      </c>
      <c r="AC6423" t="s">
        <v>96</v>
      </c>
      <c r="AD6423" t="s">
        <v>33</v>
      </c>
      <c r="AE6423">
        <v>-1</v>
      </c>
      <c r="AG6423">
        <f t="shared" si="100"/>
        <v>1</v>
      </c>
    </row>
    <row r="6424" spans="1:33" x14ac:dyDescent="0.2">
      <c r="A6424">
        <v>-1</v>
      </c>
      <c r="B6424">
        <v>-1</v>
      </c>
      <c r="C6424">
        <v>0</v>
      </c>
      <c r="D6424" t="s">
        <v>6</v>
      </c>
      <c r="E6424" t="s">
        <v>7</v>
      </c>
      <c r="F6424">
        <v>381</v>
      </c>
      <c r="G6424">
        <v>1059069</v>
      </c>
      <c r="H6424" t="s">
        <v>420</v>
      </c>
      <c r="I6424" t="s">
        <v>3</v>
      </c>
      <c r="J6424">
        <v>310</v>
      </c>
      <c r="K6424" t="s">
        <v>9</v>
      </c>
      <c r="L6424" t="s">
        <v>10</v>
      </c>
      <c r="M6424">
        <v>500</v>
      </c>
      <c r="N6424" t="s">
        <v>11</v>
      </c>
      <c r="AG6424">
        <f t="shared" si="100"/>
        <v>1</v>
      </c>
    </row>
    <row r="6425" spans="1:33" x14ac:dyDescent="0.2">
      <c r="A6425">
        <v>-1</v>
      </c>
      <c r="B6425">
        <v>-1</v>
      </c>
      <c r="C6425">
        <v>3008.3752848341501</v>
      </c>
      <c r="D6425" t="s">
        <v>12</v>
      </c>
      <c r="E6425" t="s">
        <v>74</v>
      </c>
      <c r="F6425">
        <v>382</v>
      </c>
      <c r="G6425">
        <v>1061819</v>
      </c>
      <c r="H6425" t="s">
        <v>421</v>
      </c>
      <c r="I6425" t="s">
        <v>3</v>
      </c>
      <c r="J6425">
        <v>310</v>
      </c>
      <c r="K6425" t="s">
        <v>14</v>
      </c>
      <c r="L6425" t="s">
        <v>890</v>
      </c>
      <c r="M6425">
        <v>2750</v>
      </c>
      <c r="N6425" t="s">
        <v>11</v>
      </c>
      <c r="O6425">
        <v>3</v>
      </c>
      <c r="P6425">
        <v>3</v>
      </c>
      <c r="Q6425" t="s">
        <v>33</v>
      </c>
      <c r="R6425" t="s">
        <v>27</v>
      </c>
      <c r="S6425" t="s">
        <v>18</v>
      </c>
      <c r="T6425" t="s">
        <v>20</v>
      </c>
      <c r="U6425" t="s">
        <v>19</v>
      </c>
      <c r="V6425">
        <v>450</v>
      </c>
      <c r="W6425">
        <v>500</v>
      </c>
      <c r="X6425">
        <v>2250</v>
      </c>
      <c r="Y6425">
        <v>2250</v>
      </c>
      <c r="Z6425">
        <v>0</v>
      </c>
      <c r="AA6425">
        <v>0</v>
      </c>
      <c r="AB6425">
        <v>1</v>
      </c>
      <c r="AC6425" t="s">
        <v>79</v>
      </c>
      <c r="AD6425" t="s">
        <v>33</v>
      </c>
      <c r="AE6425">
        <v>2250</v>
      </c>
      <c r="AF6425">
        <v>500</v>
      </c>
      <c r="AG6425">
        <f t="shared" si="100"/>
        <v>1</v>
      </c>
    </row>
    <row r="6426" spans="1:33" x14ac:dyDescent="0.2">
      <c r="A6426">
        <v>-1</v>
      </c>
      <c r="B6426">
        <v>-1</v>
      </c>
      <c r="C6426">
        <v>0</v>
      </c>
      <c r="D6426" t="s">
        <v>6</v>
      </c>
      <c r="E6426" t="s">
        <v>7</v>
      </c>
      <c r="F6426">
        <v>383</v>
      </c>
      <c r="G6426">
        <v>1065337</v>
      </c>
      <c r="H6426" t="s">
        <v>422</v>
      </c>
      <c r="I6426" t="s">
        <v>3</v>
      </c>
      <c r="J6426">
        <v>310</v>
      </c>
      <c r="K6426" t="s">
        <v>9</v>
      </c>
      <c r="L6426" t="s">
        <v>10</v>
      </c>
      <c r="M6426">
        <v>500</v>
      </c>
      <c r="N6426" t="s">
        <v>11</v>
      </c>
      <c r="AG6426">
        <f t="shared" si="100"/>
        <v>1</v>
      </c>
    </row>
    <row r="6427" spans="1:33" x14ac:dyDescent="0.2">
      <c r="A6427">
        <v>-1</v>
      </c>
      <c r="B6427">
        <v>-1</v>
      </c>
      <c r="C6427">
        <v>1000</v>
      </c>
      <c r="D6427" t="s">
        <v>12</v>
      </c>
      <c r="E6427" t="s">
        <v>74</v>
      </c>
      <c r="F6427">
        <v>384</v>
      </c>
      <c r="G6427">
        <v>1068088</v>
      </c>
      <c r="H6427" t="s">
        <v>423</v>
      </c>
      <c r="I6427" t="s">
        <v>3</v>
      </c>
      <c r="J6427">
        <v>310</v>
      </c>
      <c r="K6427" t="s">
        <v>14</v>
      </c>
      <c r="L6427" t="s">
        <v>890</v>
      </c>
      <c r="M6427">
        <v>2750</v>
      </c>
      <c r="N6427" t="s">
        <v>11</v>
      </c>
      <c r="O6427">
        <v>3</v>
      </c>
      <c r="P6427">
        <v>4</v>
      </c>
      <c r="Q6427" t="s">
        <v>33</v>
      </c>
      <c r="R6427" t="s">
        <v>27</v>
      </c>
      <c r="S6427" t="s">
        <v>18</v>
      </c>
      <c r="T6427" t="s">
        <v>20</v>
      </c>
      <c r="U6427" t="s">
        <v>19</v>
      </c>
      <c r="V6427">
        <v>450</v>
      </c>
      <c r="W6427">
        <v>550</v>
      </c>
      <c r="X6427">
        <v>2250</v>
      </c>
      <c r="Y6427">
        <v>2200</v>
      </c>
      <c r="Z6427">
        <v>0</v>
      </c>
      <c r="AA6427">
        <v>0</v>
      </c>
      <c r="AB6427">
        <v>1</v>
      </c>
      <c r="AC6427" t="s">
        <v>79</v>
      </c>
      <c r="AD6427" t="s">
        <v>33</v>
      </c>
      <c r="AE6427">
        <v>2200</v>
      </c>
      <c r="AF6427">
        <v>550</v>
      </c>
      <c r="AG6427">
        <f t="shared" si="100"/>
        <v>1</v>
      </c>
    </row>
    <row r="6428" spans="1:33" x14ac:dyDescent="0.2">
      <c r="A6428">
        <v>-1</v>
      </c>
      <c r="B6428">
        <v>-1</v>
      </c>
      <c r="C6428">
        <v>0</v>
      </c>
      <c r="D6428" t="s">
        <v>6</v>
      </c>
      <c r="E6428" t="s">
        <v>7</v>
      </c>
      <c r="F6428">
        <v>385</v>
      </c>
      <c r="G6428">
        <v>1069597</v>
      </c>
      <c r="H6428" t="s">
        <v>424</v>
      </c>
      <c r="I6428" t="s">
        <v>3</v>
      </c>
      <c r="J6428">
        <v>310</v>
      </c>
      <c r="K6428" t="s">
        <v>9</v>
      </c>
      <c r="L6428" t="s">
        <v>10</v>
      </c>
      <c r="M6428">
        <v>500</v>
      </c>
      <c r="N6428" t="s">
        <v>11</v>
      </c>
      <c r="AG6428">
        <f t="shared" si="100"/>
        <v>1</v>
      </c>
    </row>
    <row r="6429" spans="1:33" x14ac:dyDescent="0.2">
      <c r="A6429">
        <v>1203</v>
      </c>
      <c r="B6429">
        <v>78</v>
      </c>
      <c r="C6429">
        <v>2290.0905235543401</v>
      </c>
      <c r="D6429" t="s">
        <v>12</v>
      </c>
      <c r="E6429" t="s">
        <v>74</v>
      </c>
      <c r="F6429">
        <v>386</v>
      </c>
      <c r="G6429">
        <v>1072349</v>
      </c>
      <c r="H6429" t="s">
        <v>425</v>
      </c>
      <c r="I6429" t="s">
        <v>3</v>
      </c>
      <c r="J6429">
        <v>310</v>
      </c>
      <c r="K6429" t="s">
        <v>91</v>
      </c>
      <c r="L6429" t="s">
        <v>890</v>
      </c>
      <c r="M6429">
        <v>2750</v>
      </c>
      <c r="N6429" t="s">
        <v>11</v>
      </c>
      <c r="O6429">
        <v>3</v>
      </c>
      <c r="P6429">
        <v>5</v>
      </c>
      <c r="Q6429" t="s">
        <v>16</v>
      </c>
      <c r="R6429" t="s">
        <v>27</v>
      </c>
      <c r="S6429" t="s">
        <v>92</v>
      </c>
      <c r="T6429" t="s">
        <v>20</v>
      </c>
      <c r="U6429" t="s">
        <v>19</v>
      </c>
      <c r="V6429">
        <v>450</v>
      </c>
      <c r="W6429">
        <v>600</v>
      </c>
      <c r="X6429">
        <v>2250</v>
      </c>
      <c r="Y6429">
        <v>2150</v>
      </c>
      <c r="Z6429">
        <v>1</v>
      </c>
      <c r="AA6429">
        <v>1</v>
      </c>
      <c r="AC6429" t="s">
        <v>93</v>
      </c>
      <c r="AD6429" t="s">
        <v>16</v>
      </c>
      <c r="AE6429">
        <v>2150</v>
      </c>
      <c r="AF6429">
        <v>600</v>
      </c>
      <c r="AG6429">
        <f t="shared" si="100"/>
        <v>1</v>
      </c>
    </row>
    <row r="6430" spans="1:33" x14ac:dyDescent="0.2">
      <c r="A6430">
        <v>-1</v>
      </c>
      <c r="B6430">
        <v>-1</v>
      </c>
      <c r="C6430">
        <v>0</v>
      </c>
      <c r="D6430" t="s">
        <v>6</v>
      </c>
      <c r="E6430" t="s">
        <v>7</v>
      </c>
      <c r="F6430">
        <v>387</v>
      </c>
      <c r="G6430">
        <v>1075148</v>
      </c>
      <c r="H6430" t="s">
        <v>426</v>
      </c>
      <c r="I6430" t="s">
        <v>3</v>
      </c>
      <c r="J6430">
        <v>310</v>
      </c>
      <c r="K6430" t="s">
        <v>9</v>
      </c>
      <c r="L6430" t="s">
        <v>10</v>
      </c>
      <c r="M6430">
        <v>500</v>
      </c>
      <c r="N6430" t="s">
        <v>11</v>
      </c>
      <c r="AG6430">
        <f t="shared" si="100"/>
        <v>1</v>
      </c>
    </row>
    <row r="6431" spans="1:33" x14ac:dyDescent="0.2">
      <c r="A6431">
        <v>511</v>
      </c>
      <c r="B6431">
        <v>78</v>
      </c>
      <c r="C6431">
        <v>1472.3109516838199</v>
      </c>
      <c r="D6431" t="s">
        <v>12</v>
      </c>
      <c r="E6431" t="s">
        <v>74</v>
      </c>
      <c r="F6431">
        <v>388</v>
      </c>
      <c r="G6431">
        <v>1077899</v>
      </c>
      <c r="H6431" t="s">
        <v>427</v>
      </c>
      <c r="I6431" t="s">
        <v>3</v>
      </c>
      <c r="J6431">
        <v>310</v>
      </c>
      <c r="K6431" t="s">
        <v>38</v>
      </c>
      <c r="L6431" t="s">
        <v>890</v>
      </c>
      <c r="M6431">
        <v>2750</v>
      </c>
      <c r="N6431" t="s">
        <v>11</v>
      </c>
      <c r="O6431">
        <v>3</v>
      </c>
      <c r="P6431">
        <v>6</v>
      </c>
      <c r="Q6431" t="s">
        <v>33</v>
      </c>
      <c r="R6431" t="s">
        <v>27</v>
      </c>
      <c r="S6431" t="s">
        <v>39</v>
      </c>
      <c r="T6431" t="s">
        <v>20</v>
      </c>
      <c r="U6431" t="s">
        <v>19</v>
      </c>
      <c r="V6431">
        <v>450</v>
      </c>
      <c r="W6431">
        <v>600</v>
      </c>
      <c r="X6431">
        <v>2250</v>
      </c>
      <c r="Y6431">
        <v>2150</v>
      </c>
      <c r="Z6431">
        <v>0</v>
      </c>
      <c r="AA6431">
        <v>1</v>
      </c>
      <c r="AB6431">
        <v>0</v>
      </c>
      <c r="AC6431" t="s">
        <v>76</v>
      </c>
      <c r="AD6431" t="s">
        <v>33</v>
      </c>
      <c r="AE6431">
        <v>2150</v>
      </c>
      <c r="AF6431">
        <v>600</v>
      </c>
      <c r="AG6431">
        <f t="shared" si="100"/>
        <v>1</v>
      </c>
    </row>
    <row r="6432" spans="1:33" x14ac:dyDescent="0.2">
      <c r="A6432">
        <v>-1</v>
      </c>
      <c r="B6432">
        <v>-1</v>
      </c>
      <c r="C6432">
        <v>0</v>
      </c>
      <c r="D6432" t="s">
        <v>6</v>
      </c>
      <c r="E6432" t="s">
        <v>7</v>
      </c>
      <c r="F6432">
        <v>389</v>
      </c>
      <c r="G6432">
        <v>1079880</v>
      </c>
      <c r="H6432" t="s">
        <v>428</v>
      </c>
      <c r="I6432" t="s">
        <v>3</v>
      </c>
      <c r="J6432">
        <v>310</v>
      </c>
      <c r="K6432" t="s">
        <v>9</v>
      </c>
      <c r="L6432" t="s">
        <v>10</v>
      </c>
      <c r="M6432">
        <v>500</v>
      </c>
      <c r="N6432" t="s">
        <v>11</v>
      </c>
      <c r="AG6432">
        <f t="shared" si="100"/>
        <v>1</v>
      </c>
    </row>
    <row r="6433" spans="1:33" x14ac:dyDescent="0.2">
      <c r="A6433">
        <v>729</v>
      </c>
      <c r="B6433">
        <v>78</v>
      </c>
      <c r="C6433">
        <v>1785.32105667889</v>
      </c>
      <c r="D6433" t="s">
        <v>12</v>
      </c>
      <c r="E6433" t="s">
        <v>74</v>
      </c>
      <c r="F6433">
        <v>390</v>
      </c>
      <c r="G6433">
        <v>1082632</v>
      </c>
      <c r="H6433" t="s">
        <v>429</v>
      </c>
      <c r="I6433" t="s">
        <v>3</v>
      </c>
      <c r="J6433">
        <v>310</v>
      </c>
      <c r="K6433" t="s">
        <v>91</v>
      </c>
      <c r="L6433" t="s">
        <v>890</v>
      </c>
      <c r="M6433">
        <v>2750</v>
      </c>
      <c r="N6433" t="s">
        <v>11</v>
      </c>
      <c r="O6433">
        <v>3</v>
      </c>
      <c r="P6433">
        <v>7</v>
      </c>
      <c r="Q6433" t="s">
        <v>16</v>
      </c>
      <c r="R6433" t="s">
        <v>27</v>
      </c>
      <c r="S6433" t="s">
        <v>92</v>
      </c>
      <c r="T6433" t="s">
        <v>20</v>
      </c>
      <c r="U6433" t="s">
        <v>19</v>
      </c>
      <c r="V6433">
        <v>450</v>
      </c>
      <c r="W6433">
        <v>550</v>
      </c>
      <c r="X6433">
        <v>2250</v>
      </c>
      <c r="Y6433">
        <v>2200</v>
      </c>
      <c r="Z6433">
        <v>1</v>
      </c>
      <c r="AA6433">
        <v>1</v>
      </c>
      <c r="AC6433" t="s">
        <v>93</v>
      </c>
      <c r="AD6433" t="s">
        <v>16</v>
      </c>
      <c r="AE6433">
        <v>2200</v>
      </c>
      <c r="AF6433">
        <v>550</v>
      </c>
      <c r="AG6433">
        <f t="shared" si="100"/>
        <v>1</v>
      </c>
    </row>
    <row r="6434" spans="1:33" x14ac:dyDescent="0.2">
      <c r="A6434">
        <v>-1</v>
      </c>
      <c r="B6434">
        <v>-1</v>
      </c>
      <c r="C6434">
        <v>0</v>
      </c>
      <c r="D6434" t="s">
        <v>6</v>
      </c>
      <c r="E6434" t="s">
        <v>7</v>
      </c>
      <c r="F6434">
        <v>391</v>
      </c>
      <c r="G6434">
        <v>1084926</v>
      </c>
      <c r="H6434" t="s">
        <v>430</v>
      </c>
      <c r="I6434" t="s">
        <v>3</v>
      </c>
      <c r="J6434">
        <v>310</v>
      </c>
      <c r="K6434" t="s">
        <v>9</v>
      </c>
      <c r="L6434" t="s">
        <v>10</v>
      </c>
      <c r="M6434">
        <v>500</v>
      </c>
      <c r="N6434" t="s">
        <v>11</v>
      </c>
      <c r="AG6434">
        <f t="shared" si="100"/>
        <v>1</v>
      </c>
    </row>
    <row r="6435" spans="1:33" x14ac:dyDescent="0.2">
      <c r="A6435">
        <v>791</v>
      </c>
      <c r="B6435">
        <v>78</v>
      </c>
      <c r="C6435">
        <v>1000</v>
      </c>
      <c r="D6435" t="s">
        <v>12</v>
      </c>
      <c r="E6435" t="s">
        <v>74</v>
      </c>
      <c r="F6435">
        <v>392</v>
      </c>
      <c r="G6435">
        <v>1087677</v>
      </c>
      <c r="H6435" t="s">
        <v>431</v>
      </c>
      <c r="I6435" t="s">
        <v>3</v>
      </c>
      <c r="J6435">
        <v>310</v>
      </c>
      <c r="K6435" t="s">
        <v>91</v>
      </c>
      <c r="L6435" t="s">
        <v>890</v>
      </c>
      <c r="M6435">
        <v>2750</v>
      </c>
      <c r="N6435" t="s">
        <v>11</v>
      </c>
      <c r="O6435">
        <v>3</v>
      </c>
      <c r="P6435">
        <v>8</v>
      </c>
      <c r="Q6435" t="s">
        <v>16</v>
      </c>
      <c r="R6435" t="s">
        <v>30</v>
      </c>
      <c r="S6435" t="s">
        <v>92</v>
      </c>
      <c r="T6435" t="s">
        <v>20</v>
      </c>
      <c r="U6435" t="s">
        <v>19</v>
      </c>
      <c r="V6435">
        <v>450</v>
      </c>
      <c r="W6435">
        <v>550</v>
      </c>
      <c r="X6435">
        <v>2300</v>
      </c>
      <c r="Y6435">
        <v>2200</v>
      </c>
      <c r="Z6435">
        <v>0</v>
      </c>
      <c r="AA6435">
        <v>0</v>
      </c>
      <c r="AC6435" t="s">
        <v>93</v>
      </c>
      <c r="AD6435" t="s">
        <v>16</v>
      </c>
      <c r="AE6435">
        <v>2300</v>
      </c>
      <c r="AF6435">
        <v>450</v>
      </c>
      <c r="AG6435">
        <f t="shared" si="100"/>
        <v>1</v>
      </c>
    </row>
    <row r="6436" spans="1:33" x14ac:dyDescent="0.2">
      <c r="A6436">
        <v>-1</v>
      </c>
      <c r="B6436">
        <v>-1</v>
      </c>
      <c r="C6436">
        <v>0</v>
      </c>
      <c r="D6436" t="s">
        <v>6</v>
      </c>
      <c r="E6436" t="s">
        <v>7</v>
      </c>
      <c r="F6436">
        <v>393</v>
      </c>
      <c r="G6436">
        <v>1089188</v>
      </c>
      <c r="H6436" t="s">
        <v>432</v>
      </c>
      <c r="I6436" t="s">
        <v>3</v>
      </c>
      <c r="J6436">
        <v>310</v>
      </c>
      <c r="K6436" t="s">
        <v>9</v>
      </c>
      <c r="L6436" t="s">
        <v>10</v>
      </c>
      <c r="M6436">
        <v>500</v>
      </c>
      <c r="N6436" t="s">
        <v>11</v>
      </c>
      <c r="AG6436">
        <f t="shared" si="100"/>
        <v>1</v>
      </c>
    </row>
    <row r="6437" spans="1:33" x14ac:dyDescent="0.2">
      <c r="A6437">
        <v>995</v>
      </c>
      <c r="B6437">
        <v>78</v>
      </c>
      <c r="C6437">
        <v>1092.72067375283</v>
      </c>
      <c r="D6437" t="s">
        <v>12</v>
      </c>
      <c r="E6437" t="s">
        <v>74</v>
      </c>
      <c r="F6437">
        <v>394</v>
      </c>
      <c r="G6437">
        <v>1091940</v>
      </c>
      <c r="H6437" t="s">
        <v>433</v>
      </c>
      <c r="I6437" t="s">
        <v>3</v>
      </c>
      <c r="J6437">
        <v>310</v>
      </c>
      <c r="K6437" t="s">
        <v>91</v>
      </c>
      <c r="L6437" t="s">
        <v>890</v>
      </c>
      <c r="M6437">
        <v>2750</v>
      </c>
      <c r="N6437" t="s">
        <v>11</v>
      </c>
      <c r="O6437">
        <v>3</v>
      </c>
      <c r="P6437">
        <v>9</v>
      </c>
      <c r="Q6437" t="s">
        <v>16</v>
      </c>
      <c r="R6437" t="s">
        <v>27</v>
      </c>
      <c r="S6437" t="s">
        <v>92</v>
      </c>
      <c r="T6437" t="s">
        <v>20</v>
      </c>
      <c r="U6437" t="s">
        <v>19</v>
      </c>
      <c r="V6437">
        <v>450</v>
      </c>
      <c r="W6437">
        <v>550</v>
      </c>
      <c r="X6437">
        <v>2300</v>
      </c>
      <c r="Y6437">
        <v>2200</v>
      </c>
      <c r="Z6437">
        <v>1</v>
      </c>
      <c r="AA6437">
        <v>1</v>
      </c>
      <c r="AC6437" t="s">
        <v>93</v>
      </c>
      <c r="AD6437" t="s">
        <v>16</v>
      </c>
      <c r="AE6437">
        <v>2200</v>
      </c>
      <c r="AF6437">
        <v>550</v>
      </c>
      <c r="AG6437">
        <f t="shared" si="100"/>
        <v>1</v>
      </c>
    </row>
    <row r="6438" spans="1:33" x14ac:dyDescent="0.2">
      <c r="A6438">
        <v>-1</v>
      </c>
      <c r="B6438">
        <v>-1</v>
      </c>
      <c r="C6438">
        <v>0</v>
      </c>
      <c r="D6438" t="s">
        <v>6</v>
      </c>
      <c r="E6438" t="s">
        <v>7</v>
      </c>
      <c r="F6438">
        <v>395</v>
      </c>
      <c r="G6438">
        <v>1093542</v>
      </c>
      <c r="H6438" t="s">
        <v>434</v>
      </c>
      <c r="I6438" t="s">
        <v>3</v>
      </c>
      <c r="J6438">
        <v>310</v>
      </c>
      <c r="K6438" t="s">
        <v>9</v>
      </c>
      <c r="L6438" t="s">
        <v>10</v>
      </c>
      <c r="M6438">
        <v>500</v>
      </c>
      <c r="N6438" t="s">
        <v>11</v>
      </c>
      <c r="AG6438">
        <f t="shared" si="100"/>
        <v>1</v>
      </c>
    </row>
    <row r="6439" spans="1:33" x14ac:dyDescent="0.2">
      <c r="A6439">
        <v>2086</v>
      </c>
      <c r="B6439">
        <v>78</v>
      </c>
      <c r="C6439">
        <v>1017.6452480292</v>
      </c>
      <c r="D6439" t="s">
        <v>12</v>
      </c>
      <c r="E6439" t="s">
        <v>74</v>
      </c>
      <c r="F6439">
        <v>396</v>
      </c>
      <c r="G6439">
        <v>1096293</v>
      </c>
      <c r="H6439" t="s">
        <v>435</v>
      </c>
      <c r="I6439" t="s">
        <v>3</v>
      </c>
      <c r="J6439">
        <v>310</v>
      </c>
      <c r="K6439" t="s">
        <v>38</v>
      </c>
      <c r="L6439" t="s">
        <v>890</v>
      </c>
      <c r="M6439">
        <v>2750</v>
      </c>
      <c r="N6439" t="s">
        <v>11</v>
      </c>
      <c r="O6439">
        <v>3</v>
      </c>
      <c r="P6439">
        <v>10</v>
      </c>
      <c r="Q6439" t="s">
        <v>16</v>
      </c>
      <c r="R6439" t="s">
        <v>27</v>
      </c>
      <c r="S6439" t="s">
        <v>39</v>
      </c>
      <c r="T6439" t="s">
        <v>20</v>
      </c>
      <c r="U6439" t="s">
        <v>19</v>
      </c>
      <c r="V6439">
        <v>450</v>
      </c>
      <c r="W6439">
        <v>550</v>
      </c>
      <c r="X6439">
        <v>2300</v>
      </c>
      <c r="Y6439">
        <v>2200</v>
      </c>
      <c r="Z6439">
        <v>1</v>
      </c>
      <c r="AA6439">
        <v>1</v>
      </c>
      <c r="AC6439" t="s">
        <v>76</v>
      </c>
      <c r="AD6439" t="s">
        <v>16</v>
      </c>
      <c r="AE6439">
        <v>2200</v>
      </c>
      <c r="AF6439">
        <v>550</v>
      </c>
      <c r="AG6439">
        <f t="shared" si="100"/>
        <v>1</v>
      </c>
    </row>
    <row r="6440" spans="1:33" x14ac:dyDescent="0.2">
      <c r="A6440">
        <v>-1</v>
      </c>
      <c r="B6440">
        <v>-1</v>
      </c>
      <c r="C6440">
        <v>0</v>
      </c>
      <c r="D6440" t="s">
        <v>6</v>
      </c>
      <c r="E6440" t="s">
        <v>7</v>
      </c>
      <c r="F6440">
        <v>397</v>
      </c>
      <c r="G6440">
        <v>1097819</v>
      </c>
      <c r="H6440" t="s">
        <v>436</v>
      </c>
      <c r="I6440" t="s">
        <v>3</v>
      </c>
      <c r="J6440">
        <v>310</v>
      </c>
      <c r="K6440" t="s">
        <v>9</v>
      </c>
      <c r="L6440" t="s">
        <v>10</v>
      </c>
      <c r="M6440">
        <v>500</v>
      </c>
      <c r="N6440" t="s">
        <v>11</v>
      </c>
      <c r="AG6440">
        <f t="shared" si="100"/>
        <v>1</v>
      </c>
    </row>
    <row r="6441" spans="1:33" x14ac:dyDescent="0.2">
      <c r="A6441">
        <v>1712</v>
      </c>
      <c r="B6441">
        <v>78</v>
      </c>
      <c r="C6441">
        <v>1000</v>
      </c>
      <c r="D6441" t="s">
        <v>12</v>
      </c>
      <c r="E6441" t="s">
        <v>74</v>
      </c>
      <c r="F6441">
        <v>398</v>
      </c>
      <c r="G6441">
        <v>1100571</v>
      </c>
      <c r="H6441" t="s">
        <v>437</v>
      </c>
      <c r="I6441" t="s">
        <v>3</v>
      </c>
      <c r="J6441">
        <v>310</v>
      </c>
      <c r="K6441" t="s">
        <v>91</v>
      </c>
      <c r="L6441" t="s">
        <v>890</v>
      </c>
      <c r="M6441">
        <v>2750</v>
      </c>
      <c r="N6441" t="s">
        <v>11</v>
      </c>
      <c r="O6441">
        <v>3</v>
      </c>
      <c r="P6441">
        <v>11</v>
      </c>
      <c r="Q6441" t="s">
        <v>16</v>
      </c>
      <c r="R6441" t="s">
        <v>30</v>
      </c>
      <c r="S6441" t="s">
        <v>92</v>
      </c>
      <c r="T6441" t="s">
        <v>20</v>
      </c>
      <c r="U6441" t="s">
        <v>19</v>
      </c>
      <c r="V6441">
        <v>450</v>
      </c>
      <c r="W6441">
        <v>550</v>
      </c>
      <c r="X6441">
        <v>2300</v>
      </c>
      <c r="Y6441">
        <v>2200</v>
      </c>
      <c r="Z6441">
        <v>0</v>
      </c>
      <c r="AA6441">
        <v>0</v>
      </c>
      <c r="AC6441" t="s">
        <v>93</v>
      </c>
      <c r="AD6441" t="s">
        <v>16</v>
      </c>
      <c r="AE6441">
        <v>2300</v>
      </c>
      <c r="AF6441">
        <v>450</v>
      </c>
      <c r="AG6441">
        <f t="shared" si="100"/>
        <v>1</v>
      </c>
    </row>
    <row r="6442" spans="1:33" x14ac:dyDescent="0.2">
      <c r="A6442">
        <v>-1</v>
      </c>
      <c r="B6442">
        <v>-1</v>
      </c>
      <c r="C6442">
        <v>0</v>
      </c>
      <c r="D6442" t="s">
        <v>6</v>
      </c>
      <c r="E6442" t="s">
        <v>7</v>
      </c>
      <c r="F6442">
        <v>399</v>
      </c>
      <c r="G6442">
        <v>1102080</v>
      </c>
      <c r="H6442" t="s">
        <v>438</v>
      </c>
      <c r="I6442" t="s">
        <v>3</v>
      </c>
      <c r="J6442">
        <v>310</v>
      </c>
      <c r="K6442" t="s">
        <v>9</v>
      </c>
      <c r="L6442" t="s">
        <v>10</v>
      </c>
      <c r="M6442">
        <v>500</v>
      </c>
      <c r="N6442" t="s">
        <v>11</v>
      </c>
      <c r="AG6442">
        <f t="shared" si="100"/>
        <v>1</v>
      </c>
    </row>
    <row r="6443" spans="1:33" x14ac:dyDescent="0.2">
      <c r="A6443">
        <v>668</v>
      </c>
      <c r="B6443">
        <v>77</v>
      </c>
      <c r="C6443">
        <v>1000</v>
      </c>
      <c r="D6443" t="s">
        <v>12</v>
      </c>
      <c r="E6443" t="s">
        <v>74</v>
      </c>
      <c r="F6443">
        <v>400</v>
      </c>
      <c r="G6443">
        <v>1104832</v>
      </c>
      <c r="H6443" t="s">
        <v>439</v>
      </c>
      <c r="I6443" t="s">
        <v>3</v>
      </c>
      <c r="J6443">
        <v>310</v>
      </c>
      <c r="K6443" t="s">
        <v>91</v>
      </c>
      <c r="L6443" t="s">
        <v>890</v>
      </c>
      <c r="M6443">
        <v>2750</v>
      </c>
      <c r="N6443" t="s">
        <v>11</v>
      </c>
      <c r="O6443">
        <v>3</v>
      </c>
      <c r="P6443">
        <v>12</v>
      </c>
      <c r="Q6443" t="s">
        <v>16</v>
      </c>
      <c r="R6443" t="s">
        <v>30</v>
      </c>
      <c r="S6443" t="s">
        <v>92</v>
      </c>
      <c r="T6443" t="s">
        <v>20</v>
      </c>
      <c r="U6443" t="s">
        <v>19</v>
      </c>
      <c r="V6443">
        <v>450</v>
      </c>
      <c r="W6443">
        <v>550</v>
      </c>
      <c r="X6443">
        <v>2300</v>
      </c>
      <c r="Y6443">
        <v>2200</v>
      </c>
      <c r="Z6443">
        <v>1</v>
      </c>
      <c r="AA6443">
        <v>1</v>
      </c>
      <c r="AC6443" t="s">
        <v>93</v>
      </c>
      <c r="AD6443" t="s">
        <v>16</v>
      </c>
      <c r="AE6443">
        <v>2300</v>
      </c>
      <c r="AF6443">
        <v>450</v>
      </c>
      <c r="AG6443">
        <f t="shared" si="100"/>
        <v>1</v>
      </c>
    </row>
    <row r="6444" spans="1:33" x14ac:dyDescent="0.2">
      <c r="A6444">
        <v>-1</v>
      </c>
      <c r="B6444">
        <v>-1</v>
      </c>
      <c r="C6444">
        <v>0</v>
      </c>
      <c r="D6444" t="s">
        <v>6</v>
      </c>
      <c r="E6444" t="s">
        <v>7</v>
      </c>
      <c r="F6444">
        <v>401</v>
      </c>
      <c r="G6444">
        <v>1106341</v>
      </c>
      <c r="H6444" t="s">
        <v>440</v>
      </c>
      <c r="I6444" t="s">
        <v>3</v>
      </c>
      <c r="J6444">
        <v>310</v>
      </c>
      <c r="K6444" t="s">
        <v>9</v>
      </c>
      <c r="L6444" t="s">
        <v>10</v>
      </c>
      <c r="M6444">
        <v>500</v>
      </c>
      <c r="N6444" t="s">
        <v>11</v>
      </c>
      <c r="AG6444">
        <f t="shared" si="100"/>
        <v>1</v>
      </c>
    </row>
    <row r="6445" spans="1:33" x14ac:dyDescent="0.2">
      <c r="A6445">
        <v>638</v>
      </c>
      <c r="B6445">
        <v>78</v>
      </c>
      <c r="C6445">
        <v>1000</v>
      </c>
      <c r="D6445" t="s">
        <v>12</v>
      </c>
      <c r="E6445" t="s">
        <v>74</v>
      </c>
      <c r="F6445">
        <v>402</v>
      </c>
      <c r="G6445">
        <v>1109092</v>
      </c>
      <c r="H6445" t="s">
        <v>441</v>
      </c>
      <c r="I6445" t="s">
        <v>3</v>
      </c>
      <c r="J6445">
        <v>310</v>
      </c>
      <c r="K6445" t="s">
        <v>38</v>
      </c>
      <c r="L6445" t="s">
        <v>890</v>
      </c>
      <c r="M6445">
        <v>2750</v>
      </c>
      <c r="N6445" t="s">
        <v>11</v>
      </c>
      <c r="O6445">
        <v>3</v>
      </c>
      <c r="P6445">
        <v>13</v>
      </c>
      <c r="Q6445" t="s">
        <v>16</v>
      </c>
      <c r="R6445" t="s">
        <v>30</v>
      </c>
      <c r="S6445" t="s">
        <v>39</v>
      </c>
      <c r="T6445" t="s">
        <v>20</v>
      </c>
      <c r="U6445" t="s">
        <v>19</v>
      </c>
      <c r="V6445">
        <v>450</v>
      </c>
      <c r="W6445">
        <v>550</v>
      </c>
      <c r="X6445">
        <v>2300</v>
      </c>
      <c r="Y6445">
        <v>2200</v>
      </c>
      <c r="Z6445">
        <v>0</v>
      </c>
      <c r="AA6445">
        <v>0</v>
      </c>
      <c r="AC6445" t="s">
        <v>76</v>
      </c>
      <c r="AD6445" t="s">
        <v>16</v>
      </c>
      <c r="AE6445">
        <v>2300</v>
      </c>
      <c r="AF6445">
        <v>450</v>
      </c>
      <c r="AG6445">
        <f t="shared" si="100"/>
        <v>1</v>
      </c>
    </row>
    <row r="6446" spans="1:33" x14ac:dyDescent="0.2">
      <c r="A6446">
        <v>-1</v>
      </c>
      <c r="B6446">
        <v>-1</v>
      </c>
      <c r="C6446">
        <v>0</v>
      </c>
      <c r="D6446" t="s">
        <v>6</v>
      </c>
      <c r="E6446" t="s">
        <v>7</v>
      </c>
      <c r="F6446">
        <v>403</v>
      </c>
      <c r="G6446">
        <v>1110602</v>
      </c>
      <c r="H6446" t="s">
        <v>442</v>
      </c>
      <c r="I6446" t="s">
        <v>3</v>
      </c>
      <c r="J6446">
        <v>310</v>
      </c>
      <c r="K6446" t="s">
        <v>9</v>
      </c>
      <c r="L6446" t="s">
        <v>10</v>
      </c>
      <c r="M6446">
        <v>500</v>
      </c>
      <c r="N6446" t="s">
        <v>11</v>
      </c>
      <c r="AG6446">
        <f t="shared" si="100"/>
        <v>1</v>
      </c>
    </row>
    <row r="6447" spans="1:33" x14ac:dyDescent="0.2">
      <c r="A6447">
        <v>979</v>
      </c>
      <c r="B6447">
        <v>78</v>
      </c>
      <c r="C6447">
        <v>1000</v>
      </c>
      <c r="D6447" t="s">
        <v>12</v>
      </c>
      <c r="E6447" t="s">
        <v>74</v>
      </c>
      <c r="F6447">
        <v>404</v>
      </c>
      <c r="G6447">
        <v>1113353</v>
      </c>
      <c r="H6447" t="s">
        <v>443</v>
      </c>
      <c r="I6447" t="s">
        <v>3</v>
      </c>
      <c r="J6447">
        <v>310</v>
      </c>
      <c r="K6447" t="s">
        <v>14</v>
      </c>
      <c r="L6447" t="s">
        <v>890</v>
      </c>
      <c r="M6447">
        <v>2750</v>
      </c>
      <c r="N6447" t="s">
        <v>11</v>
      </c>
      <c r="O6447">
        <v>3</v>
      </c>
      <c r="P6447">
        <v>14</v>
      </c>
      <c r="Q6447" t="s">
        <v>16</v>
      </c>
      <c r="R6447" t="s">
        <v>27</v>
      </c>
      <c r="S6447" t="s">
        <v>18</v>
      </c>
      <c r="T6447" t="s">
        <v>20</v>
      </c>
      <c r="U6447" t="s">
        <v>19</v>
      </c>
      <c r="V6447">
        <v>450</v>
      </c>
      <c r="W6447">
        <v>550</v>
      </c>
      <c r="X6447">
        <v>2300</v>
      </c>
      <c r="Y6447">
        <v>2200</v>
      </c>
      <c r="Z6447">
        <v>1</v>
      </c>
      <c r="AA6447">
        <v>1</v>
      </c>
      <c r="AC6447" t="s">
        <v>79</v>
      </c>
      <c r="AD6447" t="s">
        <v>16</v>
      </c>
      <c r="AE6447">
        <v>2200</v>
      </c>
      <c r="AF6447">
        <v>550</v>
      </c>
      <c r="AG6447">
        <f t="shared" si="100"/>
        <v>1</v>
      </c>
    </row>
    <row r="6448" spans="1:33" x14ac:dyDescent="0.2">
      <c r="A6448">
        <v>-1</v>
      </c>
      <c r="B6448">
        <v>-1</v>
      </c>
      <c r="C6448">
        <v>0</v>
      </c>
      <c r="D6448" t="s">
        <v>6</v>
      </c>
      <c r="E6448" t="s">
        <v>7</v>
      </c>
      <c r="F6448">
        <v>405</v>
      </c>
      <c r="G6448">
        <v>1114862</v>
      </c>
      <c r="H6448" t="s">
        <v>444</v>
      </c>
      <c r="I6448" t="s">
        <v>3</v>
      </c>
      <c r="J6448">
        <v>310</v>
      </c>
      <c r="K6448" t="s">
        <v>9</v>
      </c>
      <c r="L6448" t="s">
        <v>10</v>
      </c>
      <c r="M6448">
        <v>500</v>
      </c>
      <c r="N6448" t="s">
        <v>11</v>
      </c>
      <c r="AG6448">
        <f t="shared" si="100"/>
        <v>1</v>
      </c>
    </row>
    <row r="6449" spans="1:33" x14ac:dyDescent="0.2">
      <c r="A6449">
        <v>-1</v>
      </c>
      <c r="B6449">
        <v>-1</v>
      </c>
      <c r="C6449">
        <v>1000</v>
      </c>
      <c r="D6449" t="s">
        <v>12</v>
      </c>
      <c r="E6449" t="s">
        <v>74</v>
      </c>
      <c r="F6449">
        <v>406</v>
      </c>
      <c r="G6449">
        <v>1117614</v>
      </c>
      <c r="H6449" t="s">
        <v>445</v>
      </c>
      <c r="I6449" t="s">
        <v>3</v>
      </c>
      <c r="J6449">
        <v>310</v>
      </c>
      <c r="K6449" t="s">
        <v>14</v>
      </c>
      <c r="L6449" t="s">
        <v>890</v>
      </c>
      <c r="M6449">
        <v>2750</v>
      </c>
      <c r="N6449" t="s">
        <v>11</v>
      </c>
      <c r="O6449">
        <v>3</v>
      </c>
      <c r="P6449">
        <v>15</v>
      </c>
      <c r="Q6449" t="s">
        <v>33</v>
      </c>
      <c r="R6449" t="s">
        <v>27</v>
      </c>
      <c r="S6449" t="s">
        <v>18</v>
      </c>
      <c r="T6449" t="s">
        <v>20</v>
      </c>
      <c r="U6449" t="s">
        <v>19</v>
      </c>
      <c r="V6449">
        <v>450</v>
      </c>
      <c r="W6449">
        <v>550</v>
      </c>
      <c r="X6449">
        <v>2300</v>
      </c>
      <c r="Y6449">
        <v>2200</v>
      </c>
      <c r="Z6449">
        <v>0</v>
      </c>
      <c r="AA6449">
        <v>0</v>
      </c>
      <c r="AB6449">
        <v>1</v>
      </c>
      <c r="AC6449" t="s">
        <v>79</v>
      </c>
      <c r="AD6449" t="s">
        <v>33</v>
      </c>
      <c r="AE6449">
        <v>2200</v>
      </c>
      <c r="AF6449">
        <v>550</v>
      </c>
      <c r="AG6449">
        <f t="shared" si="100"/>
        <v>1</v>
      </c>
    </row>
    <row r="6450" spans="1:33" x14ac:dyDescent="0.2">
      <c r="A6450">
        <v>-1</v>
      </c>
      <c r="B6450">
        <v>-1</v>
      </c>
      <c r="C6450">
        <v>0</v>
      </c>
      <c r="D6450" t="s">
        <v>6</v>
      </c>
      <c r="E6450" t="s">
        <v>7</v>
      </c>
      <c r="F6450">
        <v>407</v>
      </c>
      <c r="G6450">
        <v>1119123</v>
      </c>
      <c r="H6450" t="s">
        <v>446</v>
      </c>
      <c r="I6450" t="s">
        <v>3</v>
      </c>
      <c r="J6450">
        <v>310</v>
      </c>
      <c r="K6450" t="s">
        <v>9</v>
      </c>
      <c r="L6450" t="s">
        <v>10</v>
      </c>
      <c r="M6450">
        <v>500</v>
      </c>
      <c r="N6450" t="s">
        <v>11</v>
      </c>
      <c r="AG6450">
        <f t="shared" si="100"/>
        <v>1</v>
      </c>
    </row>
    <row r="6451" spans="1:33" x14ac:dyDescent="0.2">
      <c r="A6451">
        <v>625</v>
      </c>
      <c r="B6451">
        <v>77</v>
      </c>
      <c r="C6451">
        <v>1000</v>
      </c>
      <c r="D6451" t="s">
        <v>12</v>
      </c>
      <c r="E6451" t="s">
        <v>74</v>
      </c>
      <c r="F6451">
        <v>408</v>
      </c>
      <c r="G6451">
        <v>1121875</v>
      </c>
      <c r="H6451" t="s">
        <v>447</v>
      </c>
      <c r="I6451" t="s">
        <v>3</v>
      </c>
      <c r="J6451">
        <v>310</v>
      </c>
      <c r="K6451" t="s">
        <v>38</v>
      </c>
      <c r="L6451" t="s">
        <v>890</v>
      </c>
      <c r="M6451">
        <v>2750</v>
      </c>
      <c r="N6451" t="s">
        <v>11</v>
      </c>
      <c r="O6451">
        <v>3</v>
      </c>
      <c r="P6451">
        <v>16</v>
      </c>
      <c r="Q6451" t="s">
        <v>33</v>
      </c>
      <c r="R6451" t="s">
        <v>30</v>
      </c>
      <c r="S6451" t="s">
        <v>39</v>
      </c>
      <c r="T6451" t="s">
        <v>20</v>
      </c>
      <c r="U6451" t="s">
        <v>19</v>
      </c>
      <c r="V6451">
        <v>450</v>
      </c>
      <c r="W6451">
        <v>600</v>
      </c>
      <c r="X6451">
        <v>2300</v>
      </c>
      <c r="Y6451">
        <v>2200</v>
      </c>
      <c r="Z6451">
        <v>0</v>
      </c>
      <c r="AA6451">
        <v>1</v>
      </c>
      <c r="AB6451">
        <v>0</v>
      </c>
      <c r="AC6451" t="s">
        <v>76</v>
      </c>
      <c r="AD6451" t="s">
        <v>33</v>
      </c>
      <c r="AE6451">
        <v>2300</v>
      </c>
      <c r="AF6451">
        <v>450</v>
      </c>
      <c r="AG6451">
        <f t="shared" si="100"/>
        <v>1</v>
      </c>
    </row>
    <row r="6452" spans="1:33" x14ac:dyDescent="0.2">
      <c r="A6452">
        <v>-1</v>
      </c>
      <c r="B6452">
        <v>-1</v>
      </c>
      <c r="C6452">
        <v>0</v>
      </c>
      <c r="D6452" t="s">
        <v>6</v>
      </c>
      <c r="E6452" t="s">
        <v>7</v>
      </c>
      <c r="F6452">
        <v>409</v>
      </c>
      <c r="G6452">
        <v>1123384</v>
      </c>
      <c r="H6452" t="s">
        <v>448</v>
      </c>
      <c r="I6452" t="s">
        <v>3</v>
      </c>
      <c r="J6452">
        <v>310</v>
      </c>
      <c r="K6452" t="s">
        <v>9</v>
      </c>
      <c r="L6452" t="s">
        <v>10</v>
      </c>
      <c r="M6452">
        <v>500</v>
      </c>
      <c r="N6452" t="s">
        <v>11</v>
      </c>
      <c r="AG6452">
        <f t="shared" si="100"/>
        <v>1</v>
      </c>
    </row>
    <row r="6453" spans="1:33" x14ac:dyDescent="0.2">
      <c r="A6453">
        <v>1281</v>
      </c>
      <c r="B6453">
        <v>78</v>
      </c>
      <c r="C6453">
        <v>1000</v>
      </c>
      <c r="D6453" t="s">
        <v>12</v>
      </c>
      <c r="E6453" t="s">
        <v>74</v>
      </c>
      <c r="F6453">
        <v>410</v>
      </c>
      <c r="G6453">
        <v>1126135</v>
      </c>
      <c r="H6453" t="s">
        <v>449</v>
      </c>
      <c r="I6453" t="s">
        <v>3</v>
      </c>
      <c r="J6453">
        <v>310</v>
      </c>
      <c r="K6453" t="s">
        <v>38</v>
      </c>
      <c r="L6453" t="s">
        <v>890</v>
      </c>
      <c r="M6453">
        <v>2750</v>
      </c>
      <c r="N6453" t="s">
        <v>11</v>
      </c>
      <c r="O6453">
        <v>3</v>
      </c>
      <c r="P6453">
        <v>17</v>
      </c>
      <c r="Q6453" t="s">
        <v>16</v>
      </c>
      <c r="R6453" t="s">
        <v>27</v>
      </c>
      <c r="S6453" t="s">
        <v>39</v>
      </c>
      <c r="T6453" t="s">
        <v>20</v>
      </c>
      <c r="U6453" t="s">
        <v>19</v>
      </c>
      <c r="V6453">
        <v>400</v>
      </c>
      <c r="W6453">
        <v>600</v>
      </c>
      <c r="X6453">
        <v>2300</v>
      </c>
      <c r="Y6453">
        <v>2150</v>
      </c>
      <c r="Z6453">
        <v>1</v>
      </c>
      <c r="AA6453">
        <v>1</v>
      </c>
      <c r="AC6453" t="s">
        <v>76</v>
      </c>
      <c r="AD6453" t="s">
        <v>16</v>
      </c>
      <c r="AE6453">
        <v>2150</v>
      </c>
      <c r="AF6453">
        <v>600</v>
      </c>
      <c r="AG6453">
        <f t="shared" si="100"/>
        <v>1</v>
      </c>
    </row>
    <row r="6454" spans="1:33" x14ac:dyDescent="0.2">
      <c r="A6454">
        <v>-1</v>
      </c>
      <c r="B6454">
        <v>-1</v>
      </c>
      <c r="C6454">
        <v>0</v>
      </c>
      <c r="D6454" t="s">
        <v>6</v>
      </c>
      <c r="E6454" t="s">
        <v>7</v>
      </c>
      <c r="F6454">
        <v>411</v>
      </c>
      <c r="G6454">
        <v>1127644</v>
      </c>
      <c r="H6454" t="s">
        <v>450</v>
      </c>
      <c r="I6454" t="s">
        <v>3</v>
      </c>
      <c r="J6454">
        <v>310</v>
      </c>
      <c r="K6454" t="s">
        <v>9</v>
      </c>
      <c r="L6454" t="s">
        <v>10</v>
      </c>
      <c r="M6454">
        <v>500</v>
      </c>
      <c r="N6454" t="s">
        <v>11</v>
      </c>
      <c r="AG6454">
        <f t="shared" si="100"/>
        <v>1</v>
      </c>
    </row>
    <row r="6455" spans="1:33" x14ac:dyDescent="0.2">
      <c r="A6455">
        <v>868</v>
      </c>
      <c r="B6455">
        <v>77</v>
      </c>
      <c r="C6455">
        <v>1000</v>
      </c>
      <c r="D6455" t="s">
        <v>12</v>
      </c>
      <c r="E6455" t="s">
        <v>74</v>
      </c>
      <c r="F6455">
        <v>412</v>
      </c>
      <c r="G6455">
        <v>1130396</v>
      </c>
      <c r="H6455" t="s">
        <v>451</v>
      </c>
      <c r="I6455" t="s">
        <v>3</v>
      </c>
      <c r="J6455">
        <v>310</v>
      </c>
      <c r="K6455" t="s">
        <v>14</v>
      </c>
      <c r="L6455" t="s">
        <v>890</v>
      </c>
      <c r="M6455">
        <v>2750</v>
      </c>
      <c r="N6455" t="s">
        <v>11</v>
      </c>
      <c r="O6455">
        <v>3</v>
      </c>
      <c r="P6455">
        <v>18</v>
      </c>
      <c r="Q6455" t="s">
        <v>16</v>
      </c>
      <c r="R6455" t="s">
        <v>30</v>
      </c>
      <c r="S6455" t="s">
        <v>18</v>
      </c>
      <c r="T6455" t="s">
        <v>20</v>
      </c>
      <c r="U6455" t="s">
        <v>19</v>
      </c>
      <c r="V6455">
        <v>400</v>
      </c>
      <c r="W6455">
        <v>600</v>
      </c>
      <c r="X6455">
        <v>2350</v>
      </c>
      <c r="Y6455">
        <v>2150</v>
      </c>
      <c r="Z6455">
        <v>1</v>
      </c>
      <c r="AA6455">
        <v>1</v>
      </c>
      <c r="AC6455" t="s">
        <v>79</v>
      </c>
      <c r="AD6455" t="s">
        <v>16</v>
      </c>
      <c r="AE6455">
        <v>2350</v>
      </c>
      <c r="AF6455">
        <v>400</v>
      </c>
      <c r="AG6455">
        <f t="shared" si="100"/>
        <v>1</v>
      </c>
    </row>
    <row r="6456" spans="1:33" x14ac:dyDescent="0.2">
      <c r="A6456">
        <v>-1</v>
      </c>
      <c r="B6456">
        <v>-1</v>
      </c>
      <c r="C6456">
        <v>0</v>
      </c>
      <c r="D6456" t="s">
        <v>6</v>
      </c>
      <c r="E6456" t="s">
        <v>7</v>
      </c>
      <c r="F6456">
        <v>413</v>
      </c>
      <c r="G6456">
        <v>1131905</v>
      </c>
      <c r="H6456" t="s">
        <v>452</v>
      </c>
      <c r="I6456" t="s">
        <v>3</v>
      </c>
      <c r="J6456">
        <v>310</v>
      </c>
      <c r="K6456" t="s">
        <v>9</v>
      </c>
      <c r="L6456" t="s">
        <v>10</v>
      </c>
      <c r="M6456">
        <v>500</v>
      </c>
      <c r="N6456" t="s">
        <v>11</v>
      </c>
      <c r="AG6456">
        <f t="shared" si="100"/>
        <v>1</v>
      </c>
    </row>
    <row r="6457" spans="1:33" x14ac:dyDescent="0.2">
      <c r="A6457">
        <v>-1</v>
      </c>
      <c r="B6457">
        <v>-1</v>
      </c>
      <c r="C6457">
        <v>1952.6534291704299</v>
      </c>
      <c r="D6457" t="s">
        <v>12</v>
      </c>
      <c r="E6457" t="s">
        <v>74</v>
      </c>
      <c r="F6457">
        <v>414</v>
      </c>
      <c r="G6457">
        <v>1134656</v>
      </c>
      <c r="H6457" t="s">
        <v>453</v>
      </c>
      <c r="I6457" t="s">
        <v>3</v>
      </c>
      <c r="J6457">
        <v>310</v>
      </c>
      <c r="K6457" t="s">
        <v>14</v>
      </c>
      <c r="L6457" t="s">
        <v>890</v>
      </c>
      <c r="M6457">
        <v>2750</v>
      </c>
      <c r="N6457" t="s">
        <v>11</v>
      </c>
      <c r="O6457">
        <v>3</v>
      </c>
      <c r="P6457">
        <v>19</v>
      </c>
      <c r="Q6457" t="s">
        <v>33</v>
      </c>
      <c r="R6457" t="s">
        <v>27</v>
      </c>
      <c r="S6457" t="s">
        <v>18</v>
      </c>
      <c r="T6457" t="s">
        <v>20</v>
      </c>
      <c r="U6457" t="s">
        <v>19</v>
      </c>
      <c r="V6457">
        <v>400</v>
      </c>
      <c r="W6457">
        <v>600</v>
      </c>
      <c r="X6457">
        <v>2350</v>
      </c>
      <c r="Y6457">
        <v>2150</v>
      </c>
      <c r="Z6457">
        <v>0</v>
      </c>
      <c r="AA6457">
        <v>0</v>
      </c>
      <c r="AB6457">
        <v>1</v>
      </c>
      <c r="AC6457" t="s">
        <v>79</v>
      </c>
      <c r="AD6457" t="s">
        <v>33</v>
      </c>
      <c r="AE6457">
        <v>2150</v>
      </c>
      <c r="AF6457">
        <v>600</v>
      </c>
      <c r="AG6457">
        <f t="shared" si="100"/>
        <v>1</v>
      </c>
    </row>
    <row r="6458" spans="1:33" x14ac:dyDescent="0.2">
      <c r="A6458">
        <v>-1</v>
      </c>
      <c r="B6458">
        <v>-1</v>
      </c>
      <c r="C6458">
        <v>0</v>
      </c>
      <c r="D6458" t="s">
        <v>6</v>
      </c>
      <c r="E6458" t="s">
        <v>7</v>
      </c>
      <c r="F6458">
        <v>415</v>
      </c>
      <c r="G6458">
        <v>1137118</v>
      </c>
      <c r="H6458" t="s">
        <v>454</v>
      </c>
      <c r="I6458" t="s">
        <v>3</v>
      </c>
      <c r="J6458">
        <v>310</v>
      </c>
      <c r="K6458" t="s">
        <v>9</v>
      </c>
      <c r="L6458" t="s">
        <v>10</v>
      </c>
      <c r="M6458">
        <v>500</v>
      </c>
      <c r="N6458" t="s">
        <v>11</v>
      </c>
      <c r="AG6458">
        <f t="shared" si="100"/>
        <v>1</v>
      </c>
    </row>
    <row r="6459" spans="1:33" x14ac:dyDescent="0.2">
      <c r="A6459">
        <v>653</v>
      </c>
      <c r="B6459">
        <v>77</v>
      </c>
      <c r="C6459">
        <v>1142.26028107451</v>
      </c>
      <c r="D6459" t="s">
        <v>12</v>
      </c>
      <c r="E6459" t="s">
        <v>74</v>
      </c>
      <c r="F6459">
        <v>416</v>
      </c>
      <c r="G6459">
        <v>1139869</v>
      </c>
      <c r="H6459" t="s">
        <v>455</v>
      </c>
      <c r="I6459" t="s">
        <v>3</v>
      </c>
      <c r="J6459">
        <v>310</v>
      </c>
      <c r="K6459" t="s">
        <v>38</v>
      </c>
      <c r="L6459" t="s">
        <v>890</v>
      </c>
      <c r="M6459">
        <v>2750</v>
      </c>
      <c r="N6459" t="s">
        <v>11</v>
      </c>
      <c r="O6459">
        <v>3</v>
      </c>
      <c r="P6459">
        <v>20</v>
      </c>
      <c r="Q6459" t="s">
        <v>16</v>
      </c>
      <c r="R6459" t="s">
        <v>30</v>
      </c>
      <c r="S6459" t="s">
        <v>39</v>
      </c>
      <c r="T6459" t="s">
        <v>20</v>
      </c>
      <c r="U6459" t="s">
        <v>19</v>
      </c>
      <c r="V6459">
        <v>400</v>
      </c>
      <c r="W6459">
        <v>650</v>
      </c>
      <c r="X6459">
        <v>2350</v>
      </c>
      <c r="Y6459">
        <v>2150</v>
      </c>
      <c r="Z6459">
        <v>1</v>
      </c>
      <c r="AA6459">
        <v>1</v>
      </c>
      <c r="AC6459" t="s">
        <v>76</v>
      </c>
      <c r="AD6459" t="s">
        <v>16</v>
      </c>
      <c r="AE6459">
        <v>2350</v>
      </c>
      <c r="AF6459">
        <v>400</v>
      </c>
      <c r="AG6459">
        <f t="shared" si="100"/>
        <v>1</v>
      </c>
    </row>
    <row r="6460" spans="1:33" x14ac:dyDescent="0.2">
      <c r="A6460">
        <v>-1</v>
      </c>
      <c r="B6460">
        <v>-1</v>
      </c>
      <c r="C6460">
        <v>0</v>
      </c>
      <c r="D6460" t="s">
        <v>6</v>
      </c>
      <c r="E6460" t="s">
        <v>7</v>
      </c>
      <c r="F6460">
        <v>417</v>
      </c>
      <c r="G6460">
        <v>1141521</v>
      </c>
      <c r="H6460" t="s">
        <v>456</v>
      </c>
      <c r="I6460" t="s">
        <v>3</v>
      </c>
      <c r="J6460">
        <v>310</v>
      </c>
      <c r="K6460" t="s">
        <v>9</v>
      </c>
      <c r="L6460" t="s">
        <v>10</v>
      </c>
      <c r="M6460">
        <v>500</v>
      </c>
      <c r="N6460" t="s">
        <v>11</v>
      </c>
      <c r="AG6460">
        <f t="shared" si="100"/>
        <v>1</v>
      </c>
    </row>
    <row r="6461" spans="1:33" x14ac:dyDescent="0.2">
      <c r="A6461">
        <v>806</v>
      </c>
      <c r="B6461">
        <v>77</v>
      </c>
      <c r="C6461">
        <v>1375.6829282946401</v>
      </c>
      <c r="D6461" t="s">
        <v>12</v>
      </c>
      <c r="E6461" t="s">
        <v>74</v>
      </c>
      <c r="F6461">
        <v>418</v>
      </c>
      <c r="G6461">
        <v>1144272</v>
      </c>
      <c r="H6461" t="s">
        <v>457</v>
      </c>
      <c r="I6461" t="s">
        <v>3</v>
      </c>
      <c r="J6461">
        <v>310</v>
      </c>
      <c r="K6461" t="s">
        <v>14</v>
      </c>
      <c r="L6461" t="s">
        <v>890</v>
      </c>
      <c r="M6461">
        <v>2750</v>
      </c>
      <c r="N6461" t="s">
        <v>11</v>
      </c>
      <c r="O6461">
        <v>3</v>
      </c>
      <c r="P6461">
        <v>21</v>
      </c>
      <c r="Q6461" t="s">
        <v>16</v>
      </c>
      <c r="R6461" t="s">
        <v>30</v>
      </c>
      <c r="S6461" t="s">
        <v>18</v>
      </c>
      <c r="T6461" t="s">
        <v>20</v>
      </c>
      <c r="U6461" t="s">
        <v>19</v>
      </c>
      <c r="V6461">
        <v>400</v>
      </c>
      <c r="W6461">
        <v>650</v>
      </c>
      <c r="X6461">
        <v>2350</v>
      </c>
      <c r="Y6461">
        <v>2150</v>
      </c>
      <c r="Z6461">
        <v>1</v>
      </c>
      <c r="AA6461">
        <v>1</v>
      </c>
      <c r="AC6461" t="s">
        <v>79</v>
      </c>
      <c r="AD6461" t="s">
        <v>16</v>
      </c>
      <c r="AE6461">
        <v>2350</v>
      </c>
      <c r="AF6461">
        <v>400</v>
      </c>
      <c r="AG6461">
        <f t="shared" si="100"/>
        <v>1</v>
      </c>
    </row>
    <row r="6462" spans="1:33" x14ac:dyDescent="0.2">
      <c r="A6462">
        <v>-1</v>
      </c>
      <c r="B6462">
        <v>-1</v>
      </c>
      <c r="C6462">
        <v>0</v>
      </c>
      <c r="D6462" t="s">
        <v>6</v>
      </c>
      <c r="E6462" t="s">
        <v>7</v>
      </c>
      <c r="F6462">
        <v>419</v>
      </c>
      <c r="G6462">
        <v>1146157</v>
      </c>
      <c r="H6462" t="s">
        <v>458</v>
      </c>
      <c r="I6462" t="s">
        <v>3</v>
      </c>
      <c r="J6462">
        <v>310</v>
      </c>
      <c r="K6462" t="s">
        <v>9</v>
      </c>
      <c r="L6462" t="s">
        <v>10</v>
      </c>
      <c r="M6462">
        <v>500</v>
      </c>
      <c r="N6462" t="s">
        <v>11</v>
      </c>
      <c r="AG6462">
        <f t="shared" si="100"/>
        <v>1</v>
      </c>
    </row>
    <row r="6463" spans="1:33" x14ac:dyDescent="0.2">
      <c r="A6463">
        <v>691</v>
      </c>
      <c r="B6463">
        <v>78</v>
      </c>
      <c r="C6463">
        <v>1000</v>
      </c>
      <c r="D6463" t="s">
        <v>12</v>
      </c>
      <c r="E6463" t="s">
        <v>74</v>
      </c>
      <c r="F6463">
        <v>420</v>
      </c>
      <c r="G6463">
        <v>1148909</v>
      </c>
      <c r="H6463" t="s">
        <v>459</v>
      </c>
      <c r="I6463" t="s">
        <v>3</v>
      </c>
      <c r="J6463">
        <v>310</v>
      </c>
      <c r="K6463" t="s">
        <v>46</v>
      </c>
      <c r="L6463" t="s">
        <v>890</v>
      </c>
      <c r="M6463">
        <v>2750</v>
      </c>
      <c r="N6463" t="s">
        <v>11</v>
      </c>
      <c r="O6463">
        <v>3</v>
      </c>
      <c r="P6463">
        <v>22</v>
      </c>
      <c r="Q6463" t="s">
        <v>16</v>
      </c>
      <c r="R6463" t="s">
        <v>27</v>
      </c>
      <c r="S6463" t="s">
        <v>47</v>
      </c>
      <c r="T6463" t="s">
        <v>20</v>
      </c>
      <c r="U6463" t="s">
        <v>19</v>
      </c>
      <c r="V6463">
        <v>400</v>
      </c>
      <c r="W6463">
        <v>650</v>
      </c>
      <c r="X6463">
        <v>2350</v>
      </c>
      <c r="Y6463">
        <v>2100</v>
      </c>
      <c r="Z6463">
        <v>1</v>
      </c>
      <c r="AA6463">
        <v>1</v>
      </c>
      <c r="AC6463" t="s">
        <v>82</v>
      </c>
      <c r="AD6463" t="s">
        <v>16</v>
      </c>
      <c r="AE6463">
        <v>2100</v>
      </c>
      <c r="AF6463">
        <v>650</v>
      </c>
      <c r="AG6463">
        <f t="shared" si="100"/>
        <v>1</v>
      </c>
    </row>
    <row r="6464" spans="1:33" x14ac:dyDescent="0.2">
      <c r="A6464">
        <v>-1</v>
      </c>
      <c r="B6464">
        <v>-1</v>
      </c>
      <c r="C6464">
        <v>0</v>
      </c>
      <c r="D6464" t="s">
        <v>6</v>
      </c>
      <c r="E6464" t="s">
        <v>7</v>
      </c>
      <c r="F6464">
        <v>421</v>
      </c>
      <c r="G6464">
        <v>1150419</v>
      </c>
      <c r="H6464" t="s">
        <v>460</v>
      </c>
      <c r="I6464" t="s">
        <v>3</v>
      </c>
      <c r="J6464">
        <v>310</v>
      </c>
      <c r="K6464" t="s">
        <v>9</v>
      </c>
      <c r="L6464" t="s">
        <v>10</v>
      </c>
      <c r="M6464">
        <v>500</v>
      </c>
      <c r="N6464" t="s">
        <v>11</v>
      </c>
      <c r="AG6464">
        <f t="shared" si="100"/>
        <v>1</v>
      </c>
    </row>
    <row r="6465" spans="1:33" x14ac:dyDescent="0.2">
      <c r="A6465">
        <v>-1</v>
      </c>
      <c r="B6465">
        <v>-1</v>
      </c>
      <c r="C6465">
        <v>2316.69772753287</v>
      </c>
      <c r="D6465" t="s">
        <v>12</v>
      </c>
      <c r="E6465" t="s">
        <v>74</v>
      </c>
      <c r="F6465">
        <v>422</v>
      </c>
      <c r="G6465">
        <v>1153170</v>
      </c>
      <c r="H6465" t="s">
        <v>461</v>
      </c>
      <c r="I6465" t="s">
        <v>3</v>
      </c>
      <c r="J6465">
        <v>310</v>
      </c>
      <c r="K6465" t="s">
        <v>14</v>
      </c>
      <c r="L6465" t="s">
        <v>890</v>
      </c>
      <c r="M6465">
        <v>2750</v>
      </c>
      <c r="N6465" t="s">
        <v>11</v>
      </c>
      <c r="O6465">
        <v>3</v>
      </c>
      <c r="P6465">
        <v>23</v>
      </c>
      <c r="Q6465" t="s">
        <v>33</v>
      </c>
      <c r="R6465" t="s">
        <v>27</v>
      </c>
      <c r="S6465" t="s">
        <v>18</v>
      </c>
      <c r="T6465" t="s">
        <v>20</v>
      </c>
      <c r="U6465" t="s">
        <v>19</v>
      </c>
      <c r="V6465">
        <v>400</v>
      </c>
      <c r="W6465">
        <v>650</v>
      </c>
      <c r="X6465">
        <v>2350</v>
      </c>
      <c r="Y6465">
        <v>2100</v>
      </c>
      <c r="Z6465">
        <v>0</v>
      </c>
      <c r="AA6465">
        <v>0</v>
      </c>
      <c r="AB6465">
        <v>1</v>
      </c>
      <c r="AC6465" t="s">
        <v>79</v>
      </c>
      <c r="AD6465" t="s">
        <v>33</v>
      </c>
      <c r="AE6465">
        <v>2100</v>
      </c>
      <c r="AF6465">
        <v>650</v>
      </c>
      <c r="AG6465">
        <f t="shared" si="100"/>
        <v>1</v>
      </c>
    </row>
    <row r="6466" spans="1:33" x14ac:dyDescent="0.2">
      <c r="A6466">
        <v>-1</v>
      </c>
      <c r="B6466">
        <v>-1</v>
      </c>
      <c r="C6466">
        <v>0</v>
      </c>
      <c r="D6466" t="s">
        <v>6</v>
      </c>
      <c r="E6466" t="s">
        <v>7</v>
      </c>
      <c r="F6466">
        <v>423</v>
      </c>
      <c r="G6466">
        <v>1155996</v>
      </c>
      <c r="H6466" t="s">
        <v>462</v>
      </c>
      <c r="I6466" t="s">
        <v>3</v>
      </c>
      <c r="J6466">
        <v>310</v>
      </c>
      <c r="K6466" t="s">
        <v>9</v>
      </c>
      <c r="L6466" t="s">
        <v>10</v>
      </c>
      <c r="M6466">
        <v>500</v>
      </c>
      <c r="N6466" t="s">
        <v>11</v>
      </c>
      <c r="AG6466">
        <f t="shared" ref="AG6466:AG6529" si="101">IF(F6466&gt;=87, 1, 0)</f>
        <v>1</v>
      </c>
    </row>
    <row r="6467" spans="1:33" x14ac:dyDescent="0.2">
      <c r="A6467">
        <v>844</v>
      </c>
      <c r="B6467">
        <v>77</v>
      </c>
      <c r="C6467">
        <v>1000</v>
      </c>
      <c r="D6467" t="s">
        <v>12</v>
      </c>
      <c r="E6467" t="s">
        <v>74</v>
      </c>
      <c r="F6467">
        <v>424</v>
      </c>
      <c r="G6467">
        <v>1158747</v>
      </c>
      <c r="H6467" t="s">
        <v>463</v>
      </c>
      <c r="I6467" t="s">
        <v>3</v>
      </c>
      <c r="J6467">
        <v>310</v>
      </c>
      <c r="K6467" t="s">
        <v>38</v>
      </c>
      <c r="L6467" t="s">
        <v>890</v>
      </c>
      <c r="M6467">
        <v>2750</v>
      </c>
      <c r="N6467" t="s">
        <v>11</v>
      </c>
      <c r="O6467">
        <v>3</v>
      </c>
      <c r="P6467">
        <v>24</v>
      </c>
      <c r="Q6467" t="s">
        <v>16</v>
      </c>
      <c r="R6467" t="s">
        <v>27</v>
      </c>
      <c r="S6467" t="s">
        <v>39</v>
      </c>
      <c r="T6467" t="s">
        <v>20</v>
      </c>
      <c r="U6467" t="s">
        <v>19</v>
      </c>
      <c r="V6467">
        <v>400</v>
      </c>
      <c r="W6467">
        <v>700</v>
      </c>
      <c r="X6467">
        <v>2350</v>
      </c>
      <c r="Y6467">
        <v>2050</v>
      </c>
      <c r="Z6467">
        <v>0</v>
      </c>
      <c r="AA6467">
        <v>0</v>
      </c>
      <c r="AC6467" t="s">
        <v>76</v>
      </c>
      <c r="AD6467" t="s">
        <v>16</v>
      </c>
      <c r="AE6467">
        <v>2050</v>
      </c>
      <c r="AF6467">
        <v>700</v>
      </c>
      <c r="AG6467">
        <f t="shared" si="101"/>
        <v>1</v>
      </c>
    </row>
    <row r="6468" spans="1:33" x14ac:dyDescent="0.2">
      <c r="A6468">
        <v>-1</v>
      </c>
      <c r="B6468">
        <v>-1</v>
      </c>
      <c r="C6468">
        <v>0</v>
      </c>
      <c r="D6468" t="s">
        <v>6</v>
      </c>
      <c r="E6468" t="s">
        <v>7</v>
      </c>
      <c r="F6468">
        <v>425</v>
      </c>
      <c r="G6468">
        <v>1160257</v>
      </c>
      <c r="H6468" t="s">
        <v>464</v>
      </c>
      <c r="I6468" t="s">
        <v>3</v>
      </c>
      <c r="J6468">
        <v>310</v>
      </c>
      <c r="K6468" t="s">
        <v>9</v>
      </c>
      <c r="L6468" t="s">
        <v>10</v>
      </c>
      <c r="M6468">
        <v>500</v>
      </c>
      <c r="N6468" t="s">
        <v>11</v>
      </c>
      <c r="AG6468">
        <f t="shared" si="101"/>
        <v>1</v>
      </c>
    </row>
    <row r="6469" spans="1:33" x14ac:dyDescent="0.2">
      <c r="A6469">
        <v>-1</v>
      </c>
      <c r="B6469">
        <v>-1</v>
      </c>
      <c r="C6469">
        <v>1040.4752553391399</v>
      </c>
      <c r="D6469" t="s">
        <v>12</v>
      </c>
      <c r="E6469" t="s">
        <v>74</v>
      </c>
      <c r="F6469">
        <v>426</v>
      </c>
      <c r="G6469">
        <v>1163008</v>
      </c>
      <c r="H6469" t="s">
        <v>465</v>
      </c>
      <c r="I6469" t="s">
        <v>3</v>
      </c>
      <c r="J6469">
        <v>310</v>
      </c>
      <c r="K6469" t="s">
        <v>14</v>
      </c>
      <c r="L6469" t="s">
        <v>890</v>
      </c>
      <c r="M6469">
        <v>2750</v>
      </c>
      <c r="N6469" t="s">
        <v>11</v>
      </c>
      <c r="O6469">
        <v>3</v>
      </c>
      <c r="P6469">
        <v>25</v>
      </c>
      <c r="Q6469" t="s">
        <v>33</v>
      </c>
      <c r="R6469" t="s">
        <v>27</v>
      </c>
      <c r="S6469" t="s">
        <v>18</v>
      </c>
      <c r="T6469" t="s">
        <v>20</v>
      </c>
      <c r="U6469" t="s">
        <v>19</v>
      </c>
      <c r="V6469">
        <v>400</v>
      </c>
      <c r="W6469">
        <v>700</v>
      </c>
      <c r="X6469">
        <v>2350</v>
      </c>
      <c r="Y6469">
        <v>2050</v>
      </c>
      <c r="Z6469">
        <v>0</v>
      </c>
      <c r="AA6469">
        <v>0</v>
      </c>
      <c r="AB6469">
        <v>1</v>
      </c>
      <c r="AC6469" t="s">
        <v>79</v>
      </c>
      <c r="AD6469" t="s">
        <v>33</v>
      </c>
      <c r="AE6469">
        <v>2050</v>
      </c>
      <c r="AF6469">
        <v>700</v>
      </c>
      <c r="AG6469">
        <f t="shared" si="101"/>
        <v>1</v>
      </c>
    </row>
    <row r="6470" spans="1:33" x14ac:dyDescent="0.2">
      <c r="A6470">
        <v>-1</v>
      </c>
      <c r="B6470">
        <v>-1</v>
      </c>
      <c r="C6470">
        <v>0</v>
      </c>
      <c r="D6470" t="s">
        <v>6</v>
      </c>
      <c r="E6470" t="s">
        <v>7</v>
      </c>
      <c r="F6470">
        <v>427</v>
      </c>
      <c r="G6470">
        <v>1164558</v>
      </c>
      <c r="H6470" t="s">
        <v>466</v>
      </c>
      <c r="I6470" t="s">
        <v>3</v>
      </c>
      <c r="J6470">
        <v>310</v>
      </c>
      <c r="K6470" t="s">
        <v>9</v>
      </c>
      <c r="L6470" t="s">
        <v>10</v>
      </c>
      <c r="M6470">
        <v>500</v>
      </c>
      <c r="N6470" t="s">
        <v>11</v>
      </c>
      <c r="AG6470">
        <f t="shared" si="101"/>
        <v>1</v>
      </c>
    </row>
    <row r="6471" spans="1:33" x14ac:dyDescent="0.2">
      <c r="A6471">
        <v>1821</v>
      </c>
      <c r="B6471">
        <v>78</v>
      </c>
      <c r="C6471">
        <v>2349.1188499321202</v>
      </c>
      <c r="D6471" t="s">
        <v>12</v>
      </c>
      <c r="E6471" t="s">
        <v>74</v>
      </c>
      <c r="F6471">
        <v>428</v>
      </c>
      <c r="G6471">
        <v>1167310</v>
      </c>
      <c r="H6471" t="s">
        <v>467</v>
      </c>
      <c r="I6471" t="s">
        <v>3</v>
      </c>
      <c r="J6471">
        <v>310</v>
      </c>
      <c r="K6471" t="s">
        <v>38</v>
      </c>
      <c r="L6471" t="s">
        <v>890</v>
      </c>
      <c r="M6471">
        <v>2750</v>
      </c>
      <c r="N6471" t="s">
        <v>11</v>
      </c>
      <c r="O6471">
        <v>3</v>
      </c>
      <c r="P6471">
        <v>26</v>
      </c>
      <c r="Q6471" t="s">
        <v>16</v>
      </c>
      <c r="R6471" t="s">
        <v>27</v>
      </c>
      <c r="S6471" t="s">
        <v>39</v>
      </c>
      <c r="T6471" t="s">
        <v>20</v>
      </c>
      <c r="U6471" t="s">
        <v>19</v>
      </c>
      <c r="V6471">
        <v>400</v>
      </c>
      <c r="W6471">
        <v>750</v>
      </c>
      <c r="X6471">
        <v>2350</v>
      </c>
      <c r="Y6471">
        <v>2000</v>
      </c>
      <c r="Z6471">
        <v>1</v>
      </c>
      <c r="AA6471">
        <v>1</v>
      </c>
      <c r="AC6471" t="s">
        <v>76</v>
      </c>
      <c r="AD6471" t="s">
        <v>16</v>
      </c>
      <c r="AE6471">
        <v>2000</v>
      </c>
      <c r="AF6471">
        <v>750</v>
      </c>
      <c r="AG6471">
        <f t="shared" si="101"/>
        <v>1</v>
      </c>
    </row>
    <row r="6472" spans="1:33" x14ac:dyDescent="0.2">
      <c r="A6472">
        <v>-1</v>
      </c>
      <c r="B6472">
        <v>-1</v>
      </c>
      <c r="C6472">
        <v>0</v>
      </c>
      <c r="D6472" t="s">
        <v>6</v>
      </c>
      <c r="E6472" t="s">
        <v>7</v>
      </c>
      <c r="F6472">
        <v>429</v>
      </c>
      <c r="G6472">
        <v>1170169</v>
      </c>
      <c r="H6472" t="s">
        <v>468</v>
      </c>
      <c r="I6472" t="s">
        <v>3</v>
      </c>
      <c r="J6472">
        <v>310</v>
      </c>
      <c r="K6472" t="s">
        <v>9</v>
      </c>
      <c r="L6472" t="s">
        <v>10</v>
      </c>
      <c r="M6472">
        <v>500</v>
      </c>
      <c r="N6472" t="s">
        <v>11</v>
      </c>
      <c r="AG6472">
        <f t="shared" si="101"/>
        <v>1</v>
      </c>
    </row>
    <row r="6473" spans="1:33" x14ac:dyDescent="0.2">
      <c r="A6473">
        <v>812</v>
      </c>
      <c r="B6473">
        <v>78</v>
      </c>
      <c r="C6473">
        <v>1000</v>
      </c>
      <c r="D6473" t="s">
        <v>12</v>
      </c>
      <c r="E6473" t="s">
        <v>74</v>
      </c>
      <c r="F6473">
        <v>430</v>
      </c>
      <c r="G6473">
        <v>1172921</v>
      </c>
      <c r="H6473" t="s">
        <v>469</v>
      </c>
      <c r="I6473" t="s">
        <v>3</v>
      </c>
      <c r="J6473">
        <v>310</v>
      </c>
      <c r="K6473" t="s">
        <v>46</v>
      </c>
      <c r="L6473" t="s">
        <v>890</v>
      </c>
      <c r="M6473">
        <v>2750</v>
      </c>
      <c r="N6473" t="s">
        <v>11</v>
      </c>
      <c r="O6473">
        <v>3</v>
      </c>
      <c r="P6473">
        <v>27</v>
      </c>
      <c r="Q6473" t="s">
        <v>16</v>
      </c>
      <c r="R6473" t="s">
        <v>27</v>
      </c>
      <c r="S6473" t="s">
        <v>47</v>
      </c>
      <c r="T6473" t="s">
        <v>20</v>
      </c>
      <c r="U6473" t="s">
        <v>19</v>
      </c>
      <c r="V6473">
        <v>400</v>
      </c>
      <c r="W6473">
        <v>750</v>
      </c>
      <c r="X6473">
        <v>2350</v>
      </c>
      <c r="Y6473">
        <v>2000</v>
      </c>
      <c r="Z6473">
        <v>1</v>
      </c>
      <c r="AA6473">
        <v>1</v>
      </c>
      <c r="AC6473" t="s">
        <v>82</v>
      </c>
      <c r="AD6473" t="s">
        <v>16</v>
      </c>
      <c r="AE6473">
        <v>2000</v>
      </c>
      <c r="AF6473">
        <v>750</v>
      </c>
      <c r="AG6473">
        <f t="shared" si="101"/>
        <v>1</v>
      </c>
    </row>
    <row r="6474" spans="1:33" x14ac:dyDescent="0.2">
      <c r="A6474">
        <v>-1</v>
      </c>
      <c r="B6474">
        <v>-1</v>
      </c>
      <c r="C6474">
        <v>0</v>
      </c>
      <c r="D6474" t="s">
        <v>6</v>
      </c>
      <c r="E6474" t="s">
        <v>7</v>
      </c>
      <c r="F6474">
        <v>431</v>
      </c>
      <c r="G6474">
        <v>1174430</v>
      </c>
      <c r="H6474" t="s">
        <v>470</v>
      </c>
      <c r="I6474" t="s">
        <v>3</v>
      </c>
      <c r="J6474">
        <v>310</v>
      </c>
      <c r="K6474" t="s">
        <v>9</v>
      </c>
      <c r="L6474" t="s">
        <v>10</v>
      </c>
      <c r="M6474">
        <v>500</v>
      </c>
      <c r="N6474" t="s">
        <v>11</v>
      </c>
      <c r="AG6474">
        <f t="shared" si="101"/>
        <v>1</v>
      </c>
    </row>
    <row r="6475" spans="1:33" x14ac:dyDescent="0.2">
      <c r="A6475">
        <v>1040</v>
      </c>
      <c r="B6475">
        <v>78</v>
      </c>
      <c r="C6475">
        <v>1000</v>
      </c>
      <c r="D6475" t="s">
        <v>12</v>
      </c>
      <c r="E6475" t="s">
        <v>74</v>
      </c>
      <c r="F6475">
        <v>432</v>
      </c>
      <c r="G6475">
        <v>1177181</v>
      </c>
      <c r="H6475" t="s">
        <v>471</v>
      </c>
      <c r="I6475" t="s">
        <v>3</v>
      </c>
      <c r="J6475">
        <v>310</v>
      </c>
      <c r="K6475" t="s">
        <v>46</v>
      </c>
      <c r="L6475" t="s">
        <v>890</v>
      </c>
      <c r="M6475">
        <v>2750</v>
      </c>
      <c r="N6475" t="s">
        <v>11</v>
      </c>
      <c r="O6475">
        <v>3</v>
      </c>
      <c r="P6475">
        <v>28</v>
      </c>
      <c r="Q6475" t="s">
        <v>16</v>
      </c>
      <c r="R6475" t="s">
        <v>27</v>
      </c>
      <c r="S6475" t="s">
        <v>47</v>
      </c>
      <c r="T6475" t="s">
        <v>20</v>
      </c>
      <c r="U6475" t="s">
        <v>19</v>
      </c>
      <c r="V6475">
        <v>400</v>
      </c>
      <c r="W6475">
        <v>750</v>
      </c>
      <c r="X6475">
        <v>2350</v>
      </c>
      <c r="Y6475">
        <v>2000</v>
      </c>
      <c r="Z6475">
        <v>1</v>
      </c>
      <c r="AA6475">
        <v>1</v>
      </c>
      <c r="AC6475" t="s">
        <v>82</v>
      </c>
      <c r="AD6475" t="s">
        <v>16</v>
      </c>
      <c r="AE6475">
        <v>2000</v>
      </c>
      <c r="AF6475">
        <v>750</v>
      </c>
      <c r="AG6475">
        <f t="shared" si="101"/>
        <v>1</v>
      </c>
    </row>
    <row r="6476" spans="1:33" x14ac:dyDescent="0.2">
      <c r="A6476">
        <v>-1</v>
      </c>
      <c r="B6476">
        <v>-1</v>
      </c>
      <c r="C6476">
        <v>0</v>
      </c>
      <c r="D6476" t="s">
        <v>6</v>
      </c>
      <c r="E6476" t="s">
        <v>7</v>
      </c>
      <c r="F6476">
        <v>433</v>
      </c>
      <c r="G6476">
        <v>1178691</v>
      </c>
      <c r="H6476" t="s">
        <v>472</v>
      </c>
      <c r="I6476" t="s">
        <v>3</v>
      </c>
      <c r="J6476">
        <v>310</v>
      </c>
      <c r="K6476" t="s">
        <v>9</v>
      </c>
      <c r="L6476" t="s">
        <v>10</v>
      </c>
      <c r="M6476">
        <v>500</v>
      </c>
      <c r="N6476" t="s">
        <v>11</v>
      </c>
      <c r="AG6476">
        <f t="shared" si="101"/>
        <v>1</v>
      </c>
    </row>
    <row r="6477" spans="1:33" x14ac:dyDescent="0.2">
      <c r="A6477">
        <v>907</v>
      </c>
      <c r="B6477">
        <v>78</v>
      </c>
      <c r="C6477">
        <v>1201.0484222203099</v>
      </c>
      <c r="D6477" t="s">
        <v>12</v>
      </c>
      <c r="E6477" t="s">
        <v>74</v>
      </c>
      <c r="F6477">
        <v>434</v>
      </c>
      <c r="G6477">
        <v>1181442</v>
      </c>
      <c r="H6477" t="s">
        <v>473</v>
      </c>
      <c r="I6477" t="s">
        <v>3</v>
      </c>
      <c r="J6477">
        <v>310</v>
      </c>
      <c r="K6477" t="s">
        <v>38</v>
      </c>
      <c r="L6477" t="s">
        <v>890</v>
      </c>
      <c r="M6477">
        <v>2750</v>
      </c>
      <c r="N6477" t="s">
        <v>11</v>
      </c>
      <c r="O6477">
        <v>3</v>
      </c>
      <c r="P6477">
        <v>29</v>
      </c>
      <c r="Q6477" t="s">
        <v>16</v>
      </c>
      <c r="R6477" t="s">
        <v>30</v>
      </c>
      <c r="S6477" t="s">
        <v>39</v>
      </c>
      <c r="T6477" t="s">
        <v>20</v>
      </c>
      <c r="U6477" t="s">
        <v>19</v>
      </c>
      <c r="V6477">
        <v>400</v>
      </c>
      <c r="W6477">
        <v>750</v>
      </c>
      <c r="X6477">
        <v>2350</v>
      </c>
      <c r="Y6477">
        <v>2000</v>
      </c>
      <c r="Z6477">
        <v>0</v>
      </c>
      <c r="AA6477">
        <v>0</v>
      </c>
      <c r="AC6477" t="s">
        <v>76</v>
      </c>
      <c r="AD6477" t="s">
        <v>16</v>
      </c>
      <c r="AE6477">
        <v>2350</v>
      </c>
      <c r="AF6477">
        <v>400</v>
      </c>
      <c r="AG6477">
        <f t="shared" si="101"/>
        <v>1</v>
      </c>
    </row>
    <row r="6478" spans="1:33" x14ac:dyDescent="0.2">
      <c r="A6478">
        <v>-1</v>
      </c>
      <c r="B6478">
        <v>-1</v>
      </c>
      <c r="C6478">
        <v>0</v>
      </c>
      <c r="D6478" t="s">
        <v>6</v>
      </c>
      <c r="E6478" t="s">
        <v>7</v>
      </c>
      <c r="F6478">
        <v>435</v>
      </c>
      <c r="G6478">
        <v>1183152</v>
      </c>
      <c r="H6478" t="s">
        <v>474</v>
      </c>
      <c r="I6478" t="s">
        <v>3</v>
      </c>
      <c r="J6478">
        <v>310</v>
      </c>
      <c r="K6478" t="s">
        <v>9</v>
      </c>
      <c r="L6478" t="s">
        <v>10</v>
      </c>
      <c r="M6478">
        <v>500</v>
      </c>
      <c r="N6478" t="s">
        <v>11</v>
      </c>
      <c r="AG6478">
        <f t="shared" si="101"/>
        <v>1</v>
      </c>
    </row>
    <row r="6479" spans="1:33" x14ac:dyDescent="0.2">
      <c r="A6479">
        <v>722</v>
      </c>
      <c r="B6479">
        <v>78</v>
      </c>
      <c r="C6479">
        <v>1000</v>
      </c>
      <c r="D6479" t="s">
        <v>12</v>
      </c>
      <c r="E6479" t="s">
        <v>74</v>
      </c>
      <c r="F6479">
        <v>436</v>
      </c>
      <c r="G6479">
        <v>1185904</v>
      </c>
      <c r="H6479" t="s">
        <v>475</v>
      </c>
      <c r="I6479" t="s">
        <v>3</v>
      </c>
      <c r="J6479">
        <v>310</v>
      </c>
      <c r="K6479" t="s">
        <v>23</v>
      </c>
      <c r="L6479" t="s">
        <v>890</v>
      </c>
      <c r="M6479">
        <v>2750</v>
      </c>
      <c r="N6479" t="s">
        <v>11</v>
      </c>
      <c r="O6479">
        <v>3</v>
      </c>
      <c r="P6479">
        <v>30</v>
      </c>
      <c r="Q6479" t="s">
        <v>16</v>
      </c>
      <c r="R6479" t="s">
        <v>27</v>
      </c>
      <c r="S6479" t="s">
        <v>24</v>
      </c>
      <c r="T6479" t="s">
        <v>20</v>
      </c>
      <c r="U6479" t="s">
        <v>19</v>
      </c>
      <c r="V6479">
        <v>400</v>
      </c>
      <c r="W6479">
        <v>750</v>
      </c>
      <c r="X6479">
        <v>2350</v>
      </c>
      <c r="Y6479">
        <v>2000</v>
      </c>
      <c r="Z6479">
        <v>1</v>
      </c>
      <c r="AA6479">
        <v>1</v>
      </c>
      <c r="AC6479" t="s">
        <v>96</v>
      </c>
      <c r="AD6479" t="s">
        <v>16</v>
      </c>
      <c r="AE6479">
        <v>2000</v>
      </c>
      <c r="AF6479">
        <v>750</v>
      </c>
      <c r="AG6479">
        <f t="shared" si="101"/>
        <v>1</v>
      </c>
    </row>
    <row r="6480" spans="1:33" x14ac:dyDescent="0.2">
      <c r="A6480">
        <v>-1</v>
      </c>
      <c r="B6480">
        <v>-1</v>
      </c>
      <c r="C6480">
        <v>0</v>
      </c>
      <c r="D6480" t="s">
        <v>6</v>
      </c>
      <c r="E6480" t="s">
        <v>7</v>
      </c>
      <c r="F6480">
        <v>437</v>
      </c>
      <c r="G6480">
        <v>1187413</v>
      </c>
      <c r="H6480" t="s">
        <v>476</v>
      </c>
      <c r="I6480" t="s">
        <v>3</v>
      </c>
      <c r="J6480">
        <v>310</v>
      </c>
      <c r="K6480" t="s">
        <v>9</v>
      </c>
      <c r="L6480" t="s">
        <v>10</v>
      </c>
      <c r="M6480">
        <v>500</v>
      </c>
      <c r="N6480" t="s">
        <v>11</v>
      </c>
      <c r="AG6480">
        <f t="shared" si="101"/>
        <v>1</v>
      </c>
    </row>
    <row r="6481" spans="1:33" x14ac:dyDescent="0.2">
      <c r="A6481">
        <v>1343</v>
      </c>
      <c r="B6481">
        <v>78</v>
      </c>
      <c r="C6481">
        <v>1000</v>
      </c>
      <c r="D6481" t="s">
        <v>12</v>
      </c>
      <c r="E6481" t="s">
        <v>74</v>
      </c>
      <c r="F6481">
        <v>438</v>
      </c>
      <c r="G6481">
        <v>1190164</v>
      </c>
      <c r="H6481" t="s">
        <v>477</v>
      </c>
      <c r="I6481" t="s">
        <v>3</v>
      </c>
      <c r="J6481">
        <v>310</v>
      </c>
      <c r="K6481" t="s">
        <v>14</v>
      </c>
      <c r="L6481" t="s">
        <v>890</v>
      </c>
      <c r="M6481">
        <v>2750</v>
      </c>
      <c r="N6481" t="s">
        <v>11</v>
      </c>
      <c r="O6481">
        <v>3</v>
      </c>
      <c r="P6481">
        <v>31</v>
      </c>
      <c r="Q6481" t="s">
        <v>16</v>
      </c>
      <c r="R6481" t="s">
        <v>27</v>
      </c>
      <c r="S6481" t="s">
        <v>18</v>
      </c>
      <c r="T6481" t="s">
        <v>20</v>
      </c>
      <c r="U6481" t="s">
        <v>19</v>
      </c>
      <c r="V6481">
        <v>400</v>
      </c>
      <c r="W6481">
        <v>750</v>
      </c>
      <c r="X6481">
        <v>2350</v>
      </c>
      <c r="Y6481">
        <v>2000</v>
      </c>
      <c r="Z6481">
        <v>1</v>
      </c>
      <c r="AA6481">
        <v>1</v>
      </c>
      <c r="AC6481" t="s">
        <v>79</v>
      </c>
      <c r="AD6481" t="s">
        <v>16</v>
      </c>
      <c r="AE6481">
        <v>2000</v>
      </c>
      <c r="AF6481">
        <v>750</v>
      </c>
      <c r="AG6481">
        <f t="shared" si="101"/>
        <v>1</v>
      </c>
    </row>
    <row r="6482" spans="1:33" x14ac:dyDescent="0.2">
      <c r="A6482">
        <v>-1</v>
      </c>
      <c r="B6482">
        <v>-1</v>
      </c>
      <c r="C6482">
        <v>0</v>
      </c>
      <c r="D6482" t="s">
        <v>6</v>
      </c>
      <c r="E6482" t="s">
        <v>7</v>
      </c>
      <c r="F6482">
        <v>439</v>
      </c>
      <c r="G6482">
        <v>1191673</v>
      </c>
      <c r="H6482" t="s">
        <v>478</v>
      </c>
      <c r="I6482" t="s">
        <v>3</v>
      </c>
      <c r="J6482">
        <v>310</v>
      </c>
      <c r="K6482" t="s">
        <v>9</v>
      </c>
      <c r="L6482" t="s">
        <v>10</v>
      </c>
      <c r="M6482">
        <v>500</v>
      </c>
      <c r="N6482" t="s">
        <v>11</v>
      </c>
      <c r="AG6482">
        <f t="shared" si="101"/>
        <v>1</v>
      </c>
    </row>
    <row r="6483" spans="1:33" x14ac:dyDescent="0.2">
      <c r="A6483">
        <v>-1</v>
      </c>
      <c r="B6483">
        <v>-1</v>
      </c>
      <c r="C6483">
        <v>1043.93820919626</v>
      </c>
      <c r="D6483" t="s">
        <v>12</v>
      </c>
      <c r="E6483" t="s">
        <v>74</v>
      </c>
      <c r="F6483">
        <v>440</v>
      </c>
      <c r="G6483">
        <v>1194425</v>
      </c>
      <c r="H6483" t="s">
        <v>479</v>
      </c>
      <c r="I6483" t="s">
        <v>3</v>
      </c>
      <c r="J6483">
        <v>310</v>
      </c>
      <c r="K6483" t="s">
        <v>38</v>
      </c>
      <c r="L6483" t="s">
        <v>890</v>
      </c>
      <c r="M6483">
        <v>2750</v>
      </c>
      <c r="N6483" t="s">
        <v>11</v>
      </c>
      <c r="O6483">
        <v>3</v>
      </c>
      <c r="P6483">
        <v>32</v>
      </c>
      <c r="Q6483" t="s">
        <v>33</v>
      </c>
      <c r="R6483" t="s">
        <v>30</v>
      </c>
      <c r="S6483" t="s">
        <v>39</v>
      </c>
      <c r="T6483" t="s">
        <v>20</v>
      </c>
      <c r="U6483" t="s">
        <v>19</v>
      </c>
      <c r="V6483">
        <v>400</v>
      </c>
      <c r="W6483">
        <v>750</v>
      </c>
      <c r="X6483">
        <v>2350</v>
      </c>
      <c r="Y6483">
        <v>2000</v>
      </c>
      <c r="Z6483">
        <v>0</v>
      </c>
      <c r="AA6483">
        <v>0</v>
      </c>
      <c r="AB6483">
        <v>1</v>
      </c>
      <c r="AC6483" t="s">
        <v>76</v>
      </c>
      <c r="AD6483" t="s">
        <v>33</v>
      </c>
      <c r="AE6483">
        <v>2350</v>
      </c>
      <c r="AF6483">
        <v>400</v>
      </c>
      <c r="AG6483">
        <f t="shared" si="101"/>
        <v>1</v>
      </c>
    </row>
    <row r="6484" spans="1:33" x14ac:dyDescent="0.2">
      <c r="A6484">
        <v>-1</v>
      </c>
      <c r="B6484">
        <v>-1</v>
      </c>
      <c r="C6484">
        <v>0</v>
      </c>
      <c r="D6484" t="s">
        <v>6</v>
      </c>
      <c r="E6484" t="s">
        <v>7</v>
      </c>
      <c r="F6484">
        <v>441</v>
      </c>
      <c r="G6484">
        <v>1195977</v>
      </c>
      <c r="H6484" t="s">
        <v>480</v>
      </c>
      <c r="I6484" t="s">
        <v>3</v>
      </c>
      <c r="J6484">
        <v>310</v>
      </c>
      <c r="K6484" t="s">
        <v>9</v>
      </c>
      <c r="L6484" t="s">
        <v>10</v>
      </c>
      <c r="M6484">
        <v>500</v>
      </c>
      <c r="N6484" t="s">
        <v>11</v>
      </c>
      <c r="AG6484">
        <f t="shared" si="101"/>
        <v>1</v>
      </c>
    </row>
    <row r="6485" spans="1:33" x14ac:dyDescent="0.2">
      <c r="A6485">
        <v>666</v>
      </c>
      <c r="B6485">
        <v>77</v>
      </c>
      <c r="C6485">
        <v>1000</v>
      </c>
      <c r="D6485" t="s">
        <v>12</v>
      </c>
      <c r="E6485" t="s">
        <v>74</v>
      </c>
      <c r="F6485">
        <v>442</v>
      </c>
      <c r="G6485">
        <v>1198728</v>
      </c>
      <c r="H6485" t="s">
        <v>481</v>
      </c>
      <c r="I6485" t="s">
        <v>3</v>
      </c>
      <c r="J6485">
        <v>310</v>
      </c>
      <c r="K6485" t="s">
        <v>23</v>
      </c>
      <c r="L6485" t="s">
        <v>890</v>
      </c>
      <c r="M6485">
        <v>2750</v>
      </c>
      <c r="N6485" t="s">
        <v>11</v>
      </c>
      <c r="O6485">
        <v>3</v>
      </c>
      <c r="P6485">
        <v>33</v>
      </c>
      <c r="Q6485" t="s">
        <v>33</v>
      </c>
      <c r="R6485" t="s">
        <v>30</v>
      </c>
      <c r="S6485" t="s">
        <v>24</v>
      </c>
      <c r="T6485" t="s">
        <v>20</v>
      </c>
      <c r="U6485" t="s">
        <v>19</v>
      </c>
      <c r="V6485">
        <v>450</v>
      </c>
      <c r="W6485">
        <v>750</v>
      </c>
      <c r="X6485">
        <v>2300</v>
      </c>
      <c r="Y6485">
        <v>2000</v>
      </c>
      <c r="Z6485">
        <v>0</v>
      </c>
      <c r="AA6485">
        <v>1</v>
      </c>
      <c r="AB6485">
        <v>0</v>
      </c>
      <c r="AC6485" t="s">
        <v>96</v>
      </c>
      <c r="AD6485" t="s">
        <v>33</v>
      </c>
      <c r="AE6485">
        <v>2300</v>
      </c>
      <c r="AF6485">
        <v>450</v>
      </c>
      <c r="AG6485">
        <f t="shared" si="101"/>
        <v>1</v>
      </c>
    </row>
    <row r="6486" spans="1:33" x14ac:dyDescent="0.2">
      <c r="A6486">
        <v>-1</v>
      </c>
      <c r="B6486">
        <v>-1</v>
      </c>
      <c r="C6486">
        <v>0</v>
      </c>
      <c r="D6486" t="s">
        <v>6</v>
      </c>
      <c r="E6486" t="s">
        <v>7</v>
      </c>
      <c r="F6486">
        <v>443</v>
      </c>
      <c r="G6486">
        <v>1200238</v>
      </c>
      <c r="H6486" t="s">
        <v>482</v>
      </c>
      <c r="I6486" t="s">
        <v>3</v>
      </c>
      <c r="J6486">
        <v>310</v>
      </c>
      <c r="K6486" t="s">
        <v>9</v>
      </c>
      <c r="L6486" t="s">
        <v>10</v>
      </c>
      <c r="M6486">
        <v>500</v>
      </c>
      <c r="N6486" t="s">
        <v>11</v>
      </c>
      <c r="AG6486">
        <f t="shared" si="101"/>
        <v>1</v>
      </c>
    </row>
    <row r="6487" spans="1:33" x14ac:dyDescent="0.2">
      <c r="A6487">
        <v>1096</v>
      </c>
      <c r="B6487">
        <v>78</v>
      </c>
      <c r="C6487">
        <v>1000</v>
      </c>
      <c r="D6487" t="s">
        <v>12</v>
      </c>
      <c r="E6487" t="s">
        <v>74</v>
      </c>
      <c r="F6487">
        <v>444</v>
      </c>
      <c r="G6487">
        <v>1202989</v>
      </c>
      <c r="H6487" t="s">
        <v>483</v>
      </c>
      <c r="I6487" t="s">
        <v>3</v>
      </c>
      <c r="J6487">
        <v>310</v>
      </c>
      <c r="K6487" t="s">
        <v>46</v>
      </c>
      <c r="L6487" t="s">
        <v>890</v>
      </c>
      <c r="M6487">
        <v>2750</v>
      </c>
      <c r="N6487" t="s">
        <v>11</v>
      </c>
      <c r="O6487">
        <v>3</v>
      </c>
      <c r="P6487">
        <v>34</v>
      </c>
      <c r="Q6487" t="s">
        <v>16</v>
      </c>
      <c r="R6487" t="s">
        <v>27</v>
      </c>
      <c r="S6487" t="s">
        <v>47</v>
      </c>
      <c r="T6487" t="s">
        <v>20</v>
      </c>
      <c r="U6487" t="s">
        <v>19</v>
      </c>
      <c r="V6487">
        <v>400</v>
      </c>
      <c r="W6487">
        <v>750</v>
      </c>
      <c r="X6487">
        <v>2300</v>
      </c>
      <c r="Y6487">
        <v>2000</v>
      </c>
      <c r="Z6487">
        <v>1</v>
      </c>
      <c r="AA6487">
        <v>1</v>
      </c>
      <c r="AC6487" t="s">
        <v>82</v>
      </c>
      <c r="AD6487" t="s">
        <v>16</v>
      </c>
      <c r="AE6487">
        <v>2000</v>
      </c>
      <c r="AF6487">
        <v>750</v>
      </c>
      <c r="AG6487">
        <f t="shared" si="101"/>
        <v>1</v>
      </c>
    </row>
    <row r="6488" spans="1:33" x14ac:dyDescent="0.2">
      <c r="A6488">
        <v>-1</v>
      </c>
      <c r="B6488">
        <v>-1</v>
      </c>
      <c r="C6488">
        <v>0</v>
      </c>
      <c r="D6488" t="s">
        <v>6</v>
      </c>
      <c r="E6488" t="s">
        <v>7</v>
      </c>
      <c r="F6488">
        <v>445</v>
      </c>
      <c r="G6488">
        <v>1204499</v>
      </c>
      <c r="H6488" t="s">
        <v>484</v>
      </c>
      <c r="I6488" t="s">
        <v>3</v>
      </c>
      <c r="J6488">
        <v>310</v>
      </c>
      <c r="K6488" t="s">
        <v>9</v>
      </c>
      <c r="L6488" t="s">
        <v>10</v>
      </c>
      <c r="M6488">
        <v>500</v>
      </c>
      <c r="N6488" t="s">
        <v>11</v>
      </c>
      <c r="AG6488">
        <f t="shared" si="101"/>
        <v>1</v>
      </c>
    </row>
    <row r="6489" spans="1:33" x14ac:dyDescent="0.2">
      <c r="A6489">
        <v>-1</v>
      </c>
      <c r="B6489">
        <v>-1</v>
      </c>
      <c r="C6489">
        <v>1000</v>
      </c>
      <c r="D6489" t="s">
        <v>12</v>
      </c>
      <c r="E6489" t="s">
        <v>74</v>
      </c>
      <c r="F6489">
        <v>446</v>
      </c>
      <c r="G6489">
        <v>1207250</v>
      </c>
      <c r="H6489" t="s">
        <v>485</v>
      </c>
      <c r="I6489" t="s">
        <v>3</v>
      </c>
      <c r="J6489">
        <v>310</v>
      </c>
      <c r="K6489" t="s">
        <v>46</v>
      </c>
      <c r="L6489" t="s">
        <v>890</v>
      </c>
      <c r="M6489">
        <v>2750</v>
      </c>
      <c r="N6489" t="s">
        <v>11</v>
      </c>
      <c r="O6489">
        <v>3</v>
      </c>
      <c r="P6489">
        <v>35</v>
      </c>
      <c r="Q6489" t="s">
        <v>33</v>
      </c>
      <c r="R6489" t="s">
        <v>27</v>
      </c>
      <c r="S6489" t="s">
        <v>47</v>
      </c>
      <c r="T6489" t="s">
        <v>20</v>
      </c>
      <c r="U6489" t="s">
        <v>19</v>
      </c>
      <c r="V6489">
        <v>400</v>
      </c>
      <c r="W6489">
        <v>750</v>
      </c>
      <c r="X6489">
        <v>2300</v>
      </c>
      <c r="Y6489">
        <v>2000</v>
      </c>
      <c r="Z6489">
        <v>0</v>
      </c>
      <c r="AA6489">
        <v>0</v>
      </c>
      <c r="AB6489">
        <v>1</v>
      </c>
      <c r="AC6489" t="s">
        <v>82</v>
      </c>
      <c r="AD6489" t="s">
        <v>33</v>
      </c>
      <c r="AE6489">
        <v>2000</v>
      </c>
      <c r="AF6489">
        <v>750</v>
      </c>
      <c r="AG6489">
        <f t="shared" si="101"/>
        <v>1</v>
      </c>
    </row>
    <row r="6490" spans="1:33" x14ac:dyDescent="0.2">
      <c r="A6490">
        <v>-1</v>
      </c>
      <c r="B6490">
        <v>-1</v>
      </c>
      <c r="C6490">
        <v>0</v>
      </c>
      <c r="D6490" t="s">
        <v>6</v>
      </c>
      <c r="E6490" t="s">
        <v>7</v>
      </c>
      <c r="F6490">
        <v>447</v>
      </c>
      <c r="G6490">
        <v>1208759</v>
      </c>
      <c r="H6490" t="s">
        <v>486</v>
      </c>
      <c r="I6490" t="s">
        <v>3</v>
      </c>
      <c r="J6490">
        <v>310</v>
      </c>
      <c r="K6490" t="s">
        <v>9</v>
      </c>
      <c r="L6490" t="s">
        <v>10</v>
      </c>
      <c r="M6490">
        <v>500</v>
      </c>
      <c r="N6490" t="s">
        <v>11</v>
      </c>
      <c r="AG6490">
        <f t="shared" si="101"/>
        <v>1</v>
      </c>
    </row>
    <row r="6491" spans="1:33" x14ac:dyDescent="0.2">
      <c r="A6491">
        <v>1248</v>
      </c>
      <c r="B6491">
        <v>78</v>
      </c>
      <c r="C6491">
        <v>1000</v>
      </c>
      <c r="D6491" t="s">
        <v>12</v>
      </c>
      <c r="E6491" t="s">
        <v>74</v>
      </c>
      <c r="F6491">
        <v>448</v>
      </c>
      <c r="G6491">
        <v>1211510</v>
      </c>
      <c r="H6491" t="s">
        <v>487</v>
      </c>
      <c r="I6491" t="s">
        <v>3</v>
      </c>
      <c r="J6491">
        <v>310</v>
      </c>
      <c r="K6491" t="s">
        <v>23</v>
      </c>
      <c r="L6491" t="s">
        <v>890</v>
      </c>
      <c r="M6491">
        <v>2750</v>
      </c>
      <c r="N6491" t="s">
        <v>11</v>
      </c>
      <c r="O6491">
        <v>3</v>
      </c>
      <c r="P6491">
        <v>36</v>
      </c>
      <c r="Q6491" t="s">
        <v>16</v>
      </c>
      <c r="R6491" t="s">
        <v>30</v>
      </c>
      <c r="S6491" t="s">
        <v>24</v>
      </c>
      <c r="T6491" t="s">
        <v>20</v>
      </c>
      <c r="U6491" t="s">
        <v>19</v>
      </c>
      <c r="V6491">
        <v>400</v>
      </c>
      <c r="W6491">
        <v>800</v>
      </c>
      <c r="X6491">
        <v>2350</v>
      </c>
      <c r="Y6491">
        <v>2000</v>
      </c>
      <c r="Z6491">
        <v>0</v>
      </c>
      <c r="AA6491">
        <v>0</v>
      </c>
      <c r="AC6491" t="s">
        <v>96</v>
      </c>
      <c r="AD6491" t="s">
        <v>16</v>
      </c>
      <c r="AE6491">
        <v>2350</v>
      </c>
      <c r="AF6491">
        <v>400</v>
      </c>
      <c r="AG6491">
        <f t="shared" si="101"/>
        <v>1</v>
      </c>
    </row>
    <row r="6492" spans="1:33" x14ac:dyDescent="0.2">
      <c r="A6492">
        <v>-1</v>
      </c>
      <c r="B6492">
        <v>-1</v>
      </c>
      <c r="C6492">
        <v>0</v>
      </c>
      <c r="D6492" t="s">
        <v>6</v>
      </c>
      <c r="E6492" t="s">
        <v>7</v>
      </c>
      <c r="F6492">
        <v>449</v>
      </c>
      <c r="G6492">
        <v>1213020</v>
      </c>
      <c r="H6492" t="s">
        <v>488</v>
      </c>
      <c r="I6492" t="s">
        <v>3</v>
      </c>
      <c r="J6492">
        <v>310</v>
      </c>
      <c r="K6492" t="s">
        <v>9</v>
      </c>
      <c r="L6492" t="s">
        <v>10</v>
      </c>
      <c r="M6492">
        <v>500</v>
      </c>
      <c r="N6492" t="s">
        <v>11</v>
      </c>
      <c r="AG6492">
        <f t="shared" si="101"/>
        <v>1</v>
      </c>
    </row>
    <row r="6493" spans="1:33" x14ac:dyDescent="0.2">
      <c r="A6493">
        <v>880</v>
      </c>
      <c r="B6493">
        <v>78</v>
      </c>
      <c r="C6493">
        <v>1000</v>
      </c>
      <c r="D6493" t="s">
        <v>12</v>
      </c>
      <c r="E6493" t="s">
        <v>74</v>
      </c>
      <c r="F6493">
        <v>450</v>
      </c>
      <c r="G6493">
        <v>1215771</v>
      </c>
      <c r="H6493" t="s">
        <v>489</v>
      </c>
      <c r="I6493" t="s">
        <v>3</v>
      </c>
      <c r="J6493">
        <v>310</v>
      </c>
      <c r="K6493" t="s">
        <v>23</v>
      </c>
      <c r="L6493" t="s">
        <v>890</v>
      </c>
      <c r="M6493">
        <v>2750</v>
      </c>
      <c r="N6493" t="s">
        <v>11</v>
      </c>
      <c r="O6493">
        <v>3</v>
      </c>
      <c r="P6493">
        <v>37</v>
      </c>
      <c r="Q6493" t="s">
        <v>16</v>
      </c>
      <c r="R6493" t="s">
        <v>27</v>
      </c>
      <c r="S6493" t="s">
        <v>24</v>
      </c>
      <c r="T6493" t="s">
        <v>20</v>
      </c>
      <c r="U6493" t="s">
        <v>19</v>
      </c>
      <c r="V6493">
        <v>400</v>
      </c>
      <c r="W6493">
        <v>800</v>
      </c>
      <c r="X6493">
        <v>2350</v>
      </c>
      <c r="Y6493">
        <v>1950</v>
      </c>
      <c r="Z6493">
        <v>1</v>
      </c>
      <c r="AA6493">
        <v>1</v>
      </c>
      <c r="AC6493" t="s">
        <v>96</v>
      </c>
      <c r="AD6493" t="s">
        <v>16</v>
      </c>
      <c r="AE6493">
        <v>1950</v>
      </c>
      <c r="AF6493">
        <v>800</v>
      </c>
      <c r="AG6493">
        <f t="shared" si="101"/>
        <v>1</v>
      </c>
    </row>
    <row r="6494" spans="1:33" x14ac:dyDescent="0.2">
      <c r="A6494">
        <v>-1</v>
      </c>
      <c r="B6494">
        <v>-1</v>
      </c>
      <c r="C6494">
        <v>0</v>
      </c>
      <c r="D6494" t="s">
        <v>6</v>
      </c>
      <c r="E6494" t="s">
        <v>7</v>
      </c>
      <c r="F6494">
        <v>451</v>
      </c>
      <c r="G6494">
        <v>1217280</v>
      </c>
      <c r="H6494" t="s">
        <v>490</v>
      </c>
      <c r="I6494" t="s">
        <v>3</v>
      </c>
      <c r="J6494">
        <v>310</v>
      </c>
      <c r="K6494" t="s">
        <v>9</v>
      </c>
      <c r="L6494" t="s">
        <v>10</v>
      </c>
      <c r="M6494">
        <v>500</v>
      </c>
      <c r="N6494" t="s">
        <v>11</v>
      </c>
      <c r="AG6494">
        <f t="shared" si="101"/>
        <v>1</v>
      </c>
    </row>
    <row r="6495" spans="1:33" x14ac:dyDescent="0.2">
      <c r="A6495">
        <v>927</v>
      </c>
      <c r="B6495">
        <v>78</v>
      </c>
      <c r="C6495">
        <v>1000</v>
      </c>
      <c r="D6495" t="s">
        <v>12</v>
      </c>
      <c r="E6495" t="s">
        <v>74</v>
      </c>
      <c r="F6495">
        <v>452</v>
      </c>
      <c r="G6495">
        <v>1220032</v>
      </c>
      <c r="H6495" t="s">
        <v>491</v>
      </c>
      <c r="I6495" t="s">
        <v>3</v>
      </c>
      <c r="J6495">
        <v>310</v>
      </c>
      <c r="K6495" t="s">
        <v>38</v>
      </c>
      <c r="L6495" t="s">
        <v>890</v>
      </c>
      <c r="M6495">
        <v>2750</v>
      </c>
      <c r="N6495" t="s">
        <v>11</v>
      </c>
      <c r="O6495">
        <v>3</v>
      </c>
      <c r="P6495">
        <v>38</v>
      </c>
      <c r="Q6495" t="s">
        <v>16</v>
      </c>
      <c r="R6495" t="s">
        <v>27</v>
      </c>
      <c r="S6495" t="s">
        <v>39</v>
      </c>
      <c r="T6495" t="s">
        <v>20</v>
      </c>
      <c r="U6495" t="s">
        <v>19</v>
      </c>
      <c r="V6495">
        <v>400</v>
      </c>
      <c r="W6495">
        <v>800</v>
      </c>
      <c r="X6495">
        <v>2350</v>
      </c>
      <c r="Y6495">
        <v>1950</v>
      </c>
      <c r="Z6495">
        <v>1</v>
      </c>
      <c r="AA6495">
        <v>1</v>
      </c>
      <c r="AC6495" t="s">
        <v>76</v>
      </c>
      <c r="AD6495" t="s">
        <v>16</v>
      </c>
      <c r="AE6495">
        <v>1950</v>
      </c>
      <c r="AF6495">
        <v>800</v>
      </c>
      <c r="AG6495">
        <f t="shared" si="101"/>
        <v>1</v>
      </c>
    </row>
    <row r="6496" spans="1:33" x14ac:dyDescent="0.2">
      <c r="A6496">
        <v>-1</v>
      </c>
      <c r="B6496">
        <v>-1</v>
      </c>
      <c r="C6496">
        <v>0</v>
      </c>
      <c r="D6496" t="s">
        <v>6</v>
      </c>
      <c r="E6496" t="s">
        <v>7</v>
      </c>
      <c r="F6496">
        <v>453</v>
      </c>
      <c r="G6496">
        <v>1221541</v>
      </c>
      <c r="H6496" t="s">
        <v>492</v>
      </c>
      <c r="I6496" t="s">
        <v>3</v>
      </c>
      <c r="J6496">
        <v>310</v>
      </c>
      <c r="K6496" t="s">
        <v>9</v>
      </c>
      <c r="L6496" t="s">
        <v>10</v>
      </c>
      <c r="M6496">
        <v>500</v>
      </c>
      <c r="N6496" t="s">
        <v>11</v>
      </c>
      <c r="AG6496">
        <f t="shared" si="101"/>
        <v>1</v>
      </c>
    </row>
    <row r="6497" spans="1:33" x14ac:dyDescent="0.2">
      <c r="A6497">
        <v>695</v>
      </c>
      <c r="B6497">
        <v>78</v>
      </c>
      <c r="C6497">
        <v>1322.8514030536301</v>
      </c>
      <c r="D6497" t="s">
        <v>12</v>
      </c>
      <c r="E6497" t="s">
        <v>74</v>
      </c>
      <c r="F6497">
        <v>454</v>
      </c>
      <c r="G6497">
        <v>1224292</v>
      </c>
      <c r="H6497" t="s">
        <v>493</v>
      </c>
      <c r="I6497" t="s">
        <v>3</v>
      </c>
      <c r="J6497">
        <v>310</v>
      </c>
      <c r="K6497" t="s">
        <v>46</v>
      </c>
      <c r="L6497" t="s">
        <v>890</v>
      </c>
      <c r="M6497">
        <v>2750</v>
      </c>
      <c r="N6497" t="s">
        <v>11</v>
      </c>
      <c r="O6497">
        <v>3</v>
      </c>
      <c r="P6497">
        <v>39</v>
      </c>
      <c r="Q6497" t="s">
        <v>33</v>
      </c>
      <c r="R6497" t="s">
        <v>27</v>
      </c>
      <c r="S6497" t="s">
        <v>47</v>
      </c>
      <c r="T6497" t="s">
        <v>20</v>
      </c>
      <c r="U6497" t="s">
        <v>19</v>
      </c>
      <c r="V6497">
        <v>400</v>
      </c>
      <c r="W6497">
        <v>800</v>
      </c>
      <c r="X6497">
        <v>2350</v>
      </c>
      <c r="Y6497">
        <v>1950</v>
      </c>
      <c r="Z6497">
        <v>0</v>
      </c>
      <c r="AA6497">
        <v>1</v>
      </c>
      <c r="AB6497">
        <v>0</v>
      </c>
      <c r="AC6497" t="s">
        <v>82</v>
      </c>
      <c r="AD6497" t="s">
        <v>33</v>
      </c>
      <c r="AE6497">
        <v>1950</v>
      </c>
      <c r="AF6497">
        <v>800</v>
      </c>
      <c r="AG6497">
        <f t="shared" si="101"/>
        <v>1</v>
      </c>
    </row>
    <row r="6498" spans="1:33" x14ac:dyDescent="0.2">
      <c r="A6498">
        <v>-1</v>
      </c>
      <c r="B6498">
        <v>-1</v>
      </c>
      <c r="C6498">
        <v>0</v>
      </c>
      <c r="D6498" t="s">
        <v>6</v>
      </c>
      <c r="E6498" t="s">
        <v>7</v>
      </c>
      <c r="F6498">
        <v>455</v>
      </c>
      <c r="G6498">
        <v>1226124</v>
      </c>
      <c r="H6498" t="s">
        <v>494</v>
      </c>
      <c r="I6498" t="s">
        <v>3</v>
      </c>
      <c r="J6498">
        <v>310</v>
      </c>
      <c r="K6498" t="s">
        <v>9</v>
      </c>
      <c r="L6498" t="s">
        <v>10</v>
      </c>
      <c r="M6498">
        <v>500</v>
      </c>
      <c r="N6498" t="s">
        <v>11</v>
      </c>
      <c r="AG6498">
        <f t="shared" si="101"/>
        <v>1</v>
      </c>
    </row>
    <row r="6499" spans="1:33" x14ac:dyDescent="0.2">
      <c r="A6499">
        <v>-1</v>
      </c>
      <c r="B6499">
        <v>-1</v>
      </c>
      <c r="C6499">
        <v>1428.7340925787601</v>
      </c>
      <c r="D6499" t="s">
        <v>12</v>
      </c>
      <c r="E6499" t="s">
        <v>74</v>
      </c>
      <c r="F6499">
        <v>456</v>
      </c>
      <c r="G6499">
        <v>1228875</v>
      </c>
      <c r="H6499" t="s">
        <v>495</v>
      </c>
      <c r="I6499" t="s">
        <v>3</v>
      </c>
      <c r="J6499">
        <v>310</v>
      </c>
      <c r="K6499" t="s">
        <v>23</v>
      </c>
      <c r="L6499" t="s">
        <v>890</v>
      </c>
      <c r="M6499">
        <v>2750</v>
      </c>
      <c r="N6499" t="s">
        <v>11</v>
      </c>
      <c r="O6499">
        <v>3</v>
      </c>
      <c r="P6499">
        <v>40</v>
      </c>
      <c r="Q6499" t="s">
        <v>33</v>
      </c>
      <c r="R6499" t="s">
        <v>30</v>
      </c>
      <c r="S6499" t="s">
        <v>24</v>
      </c>
      <c r="T6499" t="s">
        <v>20</v>
      </c>
      <c r="U6499" t="s">
        <v>19</v>
      </c>
      <c r="V6499">
        <v>400</v>
      </c>
      <c r="W6499">
        <v>750</v>
      </c>
      <c r="X6499">
        <v>2350</v>
      </c>
      <c r="Y6499">
        <v>1950</v>
      </c>
      <c r="Z6499">
        <v>0</v>
      </c>
      <c r="AA6499">
        <v>0</v>
      </c>
      <c r="AB6499">
        <v>1</v>
      </c>
      <c r="AC6499" t="s">
        <v>96</v>
      </c>
      <c r="AD6499" t="s">
        <v>33</v>
      </c>
      <c r="AE6499">
        <v>2350</v>
      </c>
      <c r="AF6499">
        <v>400</v>
      </c>
      <c r="AG6499">
        <f t="shared" si="101"/>
        <v>1</v>
      </c>
    </row>
    <row r="6500" spans="1:33" x14ac:dyDescent="0.2">
      <c r="A6500">
        <v>-1</v>
      </c>
      <c r="B6500">
        <v>-1</v>
      </c>
      <c r="C6500">
        <v>0</v>
      </c>
      <c r="D6500" t="s">
        <v>6</v>
      </c>
      <c r="E6500" t="s">
        <v>7</v>
      </c>
      <c r="F6500">
        <v>457</v>
      </c>
      <c r="G6500">
        <v>1230813</v>
      </c>
      <c r="H6500" t="s">
        <v>496</v>
      </c>
      <c r="I6500" t="s">
        <v>3</v>
      </c>
      <c r="J6500">
        <v>310</v>
      </c>
      <c r="K6500" t="s">
        <v>9</v>
      </c>
      <c r="L6500" t="s">
        <v>10</v>
      </c>
      <c r="M6500">
        <v>500</v>
      </c>
      <c r="N6500" t="s">
        <v>11</v>
      </c>
      <c r="AG6500">
        <f t="shared" si="101"/>
        <v>1</v>
      </c>
    </row>
    <row r="6501" spans="1:33" x14ac:dyDescent="0.2">
      <c r="A6501">
        <v>850</v>
      </c>
      <c r="B6501">
        <v>78</v>
      </c>
      <c r="C6501">
        <v>1000</v>
      </c>
      <c r="D6501" t="s">
        <v>12</v>
      </c>
      <c r="E6501" t="s">
        <v>74</v>
      </c>
      <c r="F6501">
        <v>458</v>
      </c>
      <c r="G6501">
        <v>1233565</v>
      </c>
      <c r="H6501" t="s">
        <v>497</v>
      </c>
      <c r="I6501" t="s">
        <v>3</v>
      </c>
      <c r="J6501">
        <v>310</v>
      </c>
      <c r="K6501" t="s">
        <v>14</v>
      </c>
      <c r="L6501" t="s">
        <v>890</v>
      </c>
      <c r="M6501">
        <v>2750</v>
      </c>
      <c r="N6501" t="s">
        <v>11</v>
      </c>
      <c r="O6501">
        <v>3</v>
      </c>
      <c r="P6501">
        <v>41</v>
      </c>
      <c r="Q6501" t="s">
        <v>16</v>
      </c>
      <c r="R6501" t="s">
        <v>27</v>
      </c>
      <c r="S6501" t="s">
        <v>18</v>
      </c>
      <c r="T6501" t="s">
        <v>20</v>
      </c>
      <c r="U6501" t="s">
        <v>19</v>
      </c>
      <c r="V6501">
        <v>450</v>
      </c>
      <c r="W6501">
        <v>750</v>
      </c>
      <c r="X6501">
        <v>2350</v>
      </c>
      <c r="Y6501">
        <v>2000</v>
      </c>
      <c r="Z6501">
        <v>1</v>
      </c>
      <c r="AA6501">
        <v>1</v>
      </c>
      <c r="AC6501" t="s">
        <v>79</v>
      </c>
      <c r="AD6501" t="s">
        <v>16</v>
      </c>
      <c r="AE6501">
        <v>2000</v>
      </c>
      <c r="AF6501">
        <v>750</v>
      </c>
      <c r="AG6501">
        <f t="shared" si="101"/>
        <v>1</v>
      </c>
    </row>
    <row r="6502" spans="1:33" x14ac:dyDescent="0.2">
      <c r="A6502">
        <v>-1</v>
      </c>
      <c r="B6502">
        <v>-1</v>
      </c>
      <c r="C6502">
        <v>0</v>
      </c>
      <c r="D6502" t="s">
        <v>6</v>
      </c>
      <c r="E6502" t="s">
        <v>7</v>
      </c>
      <c r="F6502">
        <v>459</v>
      </c>
      <c r="G6502">
        <v>1235075</v>
      </c>
      <c r="H6502" t="s">
        <v>498</v>
      </c>
      <c r="I6502" t="s">
        <v>3</v>
      </c>
      <c r="J6502">
        <v>310</v>
      </c>
      <c r="K6502" t="s">
        <v>9</v>
      </c>
      <c r="L6502" t="s">
        <v>10</v>
      </c>
      <c r="M6502">
        <v>500</v>
      </c>
      <c r="N6502" t="s">
        <v>11</v>
      </c>
      <c r="AG6502">
        <f t="shared" si="101"/>
        <v>1</v>
      </c>
    </row>
    <row r="6503" spans="1:33" x14ac:dyDescent="0.2">
      <c r="A6503">
        <v>1009</v>
      </c>
      <c r="B6503">
        <v>78</v>
      </c>
      <c r="C6503">
        <v>1248.9894333945199</v>
      </c>
      <c r="D6503" t="s">
        <v>12</v>
      </c>
      <c r="E6503" t="s">
        <v>74</v>
      </c>
      <c r="F6503">
        <v>460</v>
      </c>
      <c r="G6503">
        <v>1237827</v>
      </c>
      <c r="H6503" t="s">
        <v>499</v>
      </c>
      <c r="I6503" t="s">
        <v>3</v>
      </c>
      <c r="J6503">
        <v>310</v>
      </c>
      <c r="K6503" t="s">
        <v>38</v>
      </c>
      <c r="L6503" t="s">
        <v>890</v>
      </c>
      <c r="M6503">
        <v>2750</v>
      </c>
      <c r="N6503" t="s">
        <v>11</v>
      </c>
      <c r="O6503">
        <v>3</v>
      </c>
      <c r="P6503">
        <v>42</v>
      </c>
      <c r="Q6503" t="s">
        <v>16</v>
      </c>
      <c r="R6503" t="s">
        <v>27</v>
      </c>
      <c r="S6503" t="s">
        <v>39</v>
      </c>
      <c r="T6503" t="s">
        <v>20</v>
      </c>
      <c r="U6503" t="s">
        <v>19</v>
      </c>
      <c r="V6503">
        <v>450</v>
      </c>
      <c r="W6503">
        <v>750</v>
      </c>
      <c r="X6503">
        <v>2350</v>
      </c>
      <c r="Y6503">
        <v>2000</v>
      </c>
      <c r="Z6503">
        <v>1</v>
      </c>
      <c r="AA6503">
        <v>1</v>
      </c>
      <c r="AC6503" t="s">
        <v>76</v>
      </c>
      <c r="AD6503" t="s">
        <v>16</v>
      </c>
      <c r="AE6503">
        <v>2000</v>
      </c>
      <c r="AF6503">
        <v>750</v>
      </c>
      <c r="AG6503">
        <f t="shared" si="101"/>
        <v>1</v>
      </c>
    </row>
    <row r="6504" spans="1:33" x14ac:dyDescent="0.2">
      <c r="A6504">
        <v>-1</v>
      </c>
      <c r="B6504">
        <v>-1</v>
      </c>
      <c r="C6504">
        <v>0</v>
      </c>
      <c r="D6504" t="s">
        <v>6</v>
      </c>
      <c r="E6504" t="s">
        <v>7</v>
      </c>
      <c r="F6504">
        <v>461</v>
      </c>
      <c r="G6504">
        <v>1239585</v>
      </c>
      <c r="H6504" t="s">
        <v>500</v>
      </c>
      <c r="I6504" t="s">
        <v>3</v>
      </c>
      <c r="J6504">
        <v>310</v>
      </c>
      <c r="K6504" t="s">
        <v>9</v>
      </c>
      <c r="L6504" t="s">
        <v>10</v>
      </c>
      <c r="M6504">
        <v>500</v>
      </c>
      <c r="N6504" t="s">
        <v>11</v>
      </c>
      <c r="AG6504">
        <f t="shared" si="101"/>
        <v>1</v>
      </c>
    </row>
    <row r="6505" spans="1:33" x14ac:dyDescent="0.2">
      <c r="A6505">
        <v>899</v>
      </c>
      <c r="B6505">
        <v>78</v>
      </c>
      <c r="C6505">
        <v>1213.93072696646</v>
      </c>
      <c r="D6505" t="s">
        <v>12</v>
      </c>
      <c r="E6505" t="s">
        <v>74</v>
      </c>
      <c r="F6505">
        <v>462</v>
      </c>
      <c r="G6505">
        <v>1242336</v>
      </c>
      <c r="H6505" t="s">
        <v>501</v>
      </c>
      <c r="I6505" t="s">
        <v>3</v>
      </c>
      <c r="J6505">
        <v>310</v>
      </c>
      <c r="K6505" t="s">
        <v>38</v>
      </c>
      <c r="L6505" t="s">
        <v>890</v>
      </c>
      <c r="M6505">
        <v>2750</v>
      </c>
      <c r="N6505" t="s">
        <v>11</v>
      </c>
      <c r="O6505">
        <v>3</v>
      </c>
      <c r="P6505">
        <v>43</v>
      </c>
      <c r="Q6505" t="s">
        <v>16</v>
      </c>
      <c r="R6505" t="s">
        <v>27</v>
      </c>
      <c r="S6505" t="s">
        <v>39</v>
      </c>
      <c r="T6505" t="s">
        <v>20</v>
      </c>
      <c r="U6505" t="s">
        <v>19</v>
      </c>
      <c r="V6505">
        <v>450</v>
      </c>
      <c r="W6505">
        <v>750</v>
      </c>
      <c r="X6505">
        <v>2350</v>
      </c>
      <c r="Y6505">
        <v>2000</v>
      </c>
      <c r="Z6505">
        <v>1</v>
      </c>
      <c r="AA6505">
        <v>1</v>
      </c>
      <c r="AC6505" t="s">
        <v>76</v>
      </c>
      <c r="AD6505" t="s">
        <v>16</v>
      </c>
      <c r="AE6505">
        <v>2000</v>
      </c>
      <c r="AF6505">
        <v>750</v>
      </c>
      <c r="AG6505">
        <f t="shared" si="101"/>
        <v>1</v>
      </c>
    </row>
    <row r="6506" spans="1:33" x14ac:dyDescent="0.2">
      <c r="A6506">
        <v>-1</v>
      </c>
      <c r="B6506">
        <v>-1</v>
      </c>
      <c r="C6506">
        <v>0</v>
      </c>
      <c r="D6506" t="s">
        <v>6</v>
      </c>
      <c r="E6506" t="s">
        <v>7</v>
      </c>
      <c r="F6506">
        <v>463</v>
      </c>
      <c r="G6506">
        <v>1244059</v>
      </c>
      <c r="H6506" t="s">
        <v>502</v>
      </c>
      <c r="I6506" t="s">
        <v>3</v>
      </c>
      <c r="J6506">
        <v>310</v>
      </c>
      <c r="K6506" t="s">
        <v>9</v>
      </c>
      <c r="L6506" t="s">
        <v>10</v>
      </c>
      <c r="M6506">
        <v>500</v>
      </c>
      <c r="N6506" t="s">
        <v>11</v>
      </c>
      <c r="AG6506">
        <f t="shared" si="101"/>
        <v>1</v>
      </c>
    </row>
    <row r="6507" spans="1:33" x14ac:dyDescent="0.2">
      <c r="A6507">
        <v>823</v>
      </c>
      <c r="B6507">
        <v>78</v>
      </c>
      <c r="C6507">
        <v>1000</v>
      </c>
      <c r="D6507" t="s">
        <v>12</v>
      </c>
      <c r="E6507" t="s">
        <v>74</v>
      </c>
      <c r="F6507">
        <v>464</v>
      </c>
      <c r="G6507">
        <v>1246811</v>
      </c>
      <c r="H6507" t="s">
        <v>503</v>
      </c>
      <c r="I6507" t="s">
        <v>3</v>
      </c>
      <c r="J6507">
        <v>310</v>
      </c>
      <c r="K6507" t="s">
        <v>38</v>
      </c>
      <c r="L6507" t="s">
        <v>890</v>
      </c>
      <c r="M6507">
        <v>2750</v>
      </c>
      <c r="N6507" t="s">
        <v>11</v>
      </c>
      <c r="O6507">
        <v>3</v>
      </c>
      <c r="P6507">
        <v>44</v>
      </c>
      <c r="Q6507" t="s">
        <v>33</v>
      </c>
      <c r="R6507" t="s">
        <v>27</v>
      </c>
      <c r="S6507" t="s">
        <v>39</v>
      </c>
      <c r="T6507" t="s">
        <v>20</v>
      </c>
      <c r="U6507" t="s">
        <v>19</v>
      </c>
      <c r="V6507">
        <v>450</v>
      </c>
      <c r="W6507">
        <v>750</v>
      </c>
      <c r="X6507">
        <v>2350</v>
      </c>
      <c r="Y6507">
        <v>2000</v>
      </c>
      <c r="Z6507">
        <v>0</v>
      </c>
      <c r="AA6507">
        <v>1</v>
      </c>
      <c r="AB6507">
        <v>0</v>
      </c>
      <c r="AC6507" t="s">
        <v>76</v>
      </c>
      <c r="AD6507" t="s">
        <v>33</v>
      </c>
      <c r="AE6507">
        <v>2000</v>
      </c>
      <c r="AF6507">
        <v>750</v>
      </c>
      <c r="AG6507">
        <f t="shared" si="101"/>
        <v>1</v>
      </c>
    </row>
    <row r="6508" spans="1:33" x14ac:dyDescent="0.2">
      <c r="A6508">
        <v>-1</v>
      </c>
      <c r="B6508">
        <v>-1</v>
      </c>
      <c r="C6508">
        <v>0</v>
      </c>
      <c r="D6508" t="s">
        <v>6</v>
      </c>
      <c r="E6508" t="s">
        <v>7</v>
      </c>
      <c r="F6508">
        <v>465</v>
      </c>
      <c r="G6508">
        <v>1248321</v>
      </c>
      <c r="H6508" t="s">
        <v>504</v>
      </c>
      <c r="I6508" t="s">
        <v>3</v>
      </c>
      <c r="J6508">
        <v>310</v>
      </c>
      <c r="K6508" t="s">
        <v>9</v>
      </c>
      <c r="L6508" t="s">
        <v>10</v>
      </c>
      <c r="M6508">
        <v>500</v>
      </c>
      <c r="N6508" t="s">
        <v>11</v>
      </c>
      <c r="AG6508">
        <f t="shared" si="101"/>
        <v>1</v>
      </c>
    </row>
    <row r="6509" spans="1:33" x14ac:dyDescent="0.2">
      <c r="A6509">
        <v>690</v>
      </c>
      <c r="B6509">
        <v>77</v>
      </c>
      <c r="C6509">
        <v>1000</v>
      </c>
      <c r="D6509" t="s">
        <v>12</v>
      </c>
      <c r="E6509" t="s">
        <v>74</v>
      </c>
      <c r="F6509">
        <v>466</v>
      </c>
      <c r="G6509">
        <v>1251073</v>
      </c>
      <c r="H6509" t="s">
        <v>505</v>
      </c>
      <c r="I6509" t="s">
        <v>3</v>
      </c>
      <c r="J6509">
        <v>310</v>
      </c>
      <c r="K6509" t="s">
        <v>38</v>
      </c>
      <c r="L6509" t="s">
        <v>890</v>
      </c>
      <c r="M6509">
        <v>2750</v>
      </c>
      <c r="N6509" t="s">
        <v>11</v>
      </c>
      <c r="O6509">
        <v>3</v>
      </c>
      <c r="P6509">
        <v>45</v>
      </c>
      <c r="Q6509" t="s">
        <v>33</v>
      </c>
      <c r="R6509" t="s">
        <v>30</v>
      </c>
      <c r="S6509" t="s">
        <v>39</v>
      </c>
      <c r="T6509" t="s">
        <v>20</v>
      </c>
      <c r="U6509" t="s">
        <v>19</v>
      </c>
      <c r="V6509">
        <v>450</v>
      </c>
      <c r="W6509">
        <v>700</v>
      </c>
      <c r="X6509">
        <v>2300</v>
      </c>
      <c r="Y6509">
        <v>2000</v>
      </c>
      <c r="Z6509">
        <v>0</v>
      </c>
      <c r="AA6509">
        <v>1</v>
      </c>
      <c r="AB6509">
        <v>0</v>
      </c>
      <c r="AC6509" t="s">
        <v>76</v>
      </c>
      <c r="AD6509" t="s">
        <v>33</v>
      </c>
      <c r="AE6509">
        <v>2300</v>
      </c>
      <c r="AF6509">
        <v>450</v>
      </c>
      <c r="AG6509">
        <f t="shared" si="101"/>
        <v>1</v>
      </c>
    </row>
    <row r="6510" spans="1:33" x14ac:dyDescent="0.2">
      <c r="A6510">
        <v>-1</v>
      </c>
      <c r="B6510">
        <v>-1</v>
      </c>
      <c r="C6510">
        <v>0</v>
      </c>
      <c r="D6510" t="s">
        <v>6</v>
      </c>
      <c r="E6510" t="s">
        <v>7</v>
      </c>
      <c r="F6510">
        <v>467</v>
      </c>
      <c r="G6510">
        <v>1252582</v>
      </c>
      <c r="H6510" t="s">
        <v>506</v>
      </c>
      <c r="I6510" t="s">
        <v>3</v>
      </c>
      <c r="J6510">
        <v>310</v>
      </c>
      <c r="K6510" t="s">
        <v>9</v>
      </c>
      <c r="L6510" t="s">
        <v>10</v>
      </c>
      <c r="M6510">
        <v>500</v>
      </c>
      <c r="N6510" t="s">
        <v>11</v>
      </c>
      <c r="AG6510">
        <f t="shared" si="101"/>
        <v>1</v>
      </c>
    </row>
    <row r="6511" spans="1:33" x14ac:dyDescent="0.2">
      <c r="A6511">
        <v>703</v>
      </c>
      <c r="B6511">
        <v>77</v>
      </c>
      <c r="C6511">
        <v>1000</v>
      </c>
      <c r="D6511" t="s">
        <v>12</v>
      </c>
      <c r="E6511" t="s">
        <v>74</v>
      </c>
      <c r="F6511">
        <v>468</v>
      </c>
      <c r="G6511">
        <v>1255334</v>
      </c>
      <c r="H6511" t="s">
        <v>507</v>
      </c>
      <c r="I6511" t="s">
        <v>3</v>
      </c>
      <c r="J6511">
        <v>310</v>
      </c>
      <c r="K6511" t="s">
        <v>38</v>
      </c>
      <c r="L6511" t="s">
        <v>890</v>
      </c>
      <c r="M6511">
        <v>2750</v>
      </c>
      <c r="N6511" t="s">
        <v>11</v>
      </c>
      <c r="O6511">
        <v>3</v>
      </c>
      <c r="P6511">
        <v>46</v>
      </c>
      <c r="Q6511" t="s">
        <v>16</v>
      </c>
      <c r="R6511" t="s">
        <v>30</v>
      </c>
      <c r="S6511" t="s">
        <v>39</v>
      </c>
      <c r="T6511" t="s">
        <v>20</v>
      </c>
      <c r="U6511" t="s">
        <v>19</v>
      </c>
      <c r="V6511">
        <v>400</v>
      </c>
      <c r="W6511">
        <v>700</v>
      </c>
      <c r="X6511">
        <v>2350</v>
      </c>
      <c r="Y6511">
        <v>2000</v>
      </c>
      <c r="Z6511">
        <v>1</v>
      </c>
      <c r="AA6511">
        <v>1</v>
      </c>
      <c r="AC6511" t="s">
        <v>76</v>
      </c>
      <c r="AD6511" t="s">
        <v>16</v>
      </c>
      <c r="AE6511">
        <v>2350</v>
      </c>
      <c r="AF6511">
        <v>400</v>
      </c>
      <c r="AG6511">
        <f t="shared" si="101"/>
        <v>1</v>
      </c>
    </row>
    <row r="6512" spans="1:33" x14ac:dyDescent="0.2">
      <c r="A6512">
        <v>-1</v>
      </c>
      <c r="B6512">
        <v>-1</v>
      </c>
      <c r="C6512">
        <v>0</v>
      </c>
      <c r="D6512" t="s">
        <v>6</v>
      </c>
      <c r="E6512" t="s">
        <v>7</v>
      </c>
      <c r="F6512">
        <v>469</v>
      </c>
      <c r="G6512">
        <v>1256844</v>
      </c>
      <c r="H6512" t="s">
        <v>902</v>
      </c>
      <c r="I6512" t="s">
        <v>3</v>
      </c>
      <c r="J6512">
        <v>310</v>
      </c>
      <c r="K6512" t="s">
        <v>9</v>
      </c>
      <c r="L6512" t="s">
        <v>10</v>
      </c>
      <c r="M6512">
        <v>500</v>
      </c>
      <c r="N6512" t="s">
        <v>11</v>
      </c>
      <c r="AG6512">
        <f t="shared" si="101"/>
        <v>1</v>
      </c>
    </row>
    <row r="6513" spans="1:33" x14ac:dyDescent="0.2">
      <c r="A6513">
        <v>605</v>
      </c>
      <c r="B6513">
        <v>78</v>
      </c>
      <c r="C6513">
        <v>2279.4009003543001</v>
      </c>
      <c r="D6513" t="s">
        <v>12</v>
      </c>
      <c r="E6513" t="s">
        <v>74</v>
      </c>
      <c r="F6513">
        <v>470</v>
      </c>
      <c r="G6513">
        <v>1259595</v>
      </c>
      <c r="H6513" t="s">
        <v>903</v>
      </c>
      <c r="I6513" t="s">
        <v>3</v>
      </c>
      <c r="J6513">
        <v>310</v>
      </c>
      <c r="K6513" t="s">
        <v>23</v>
      </c>
      <c r="L6513" t="s">
        <v>890</v>
      </c>
      <c r="M6513">
        <v>2750</v>
      </c>
      <c r="N6513" t="s">
        <v>11</v>
      </c>
      <c r="O6513">
        <v>3</v>
      </c>
      <c r="P6513">
        <v>47</v>
      </c>
      <c r="Q6513" t="s">
        <v>16</v>
      </c>
      <c r="R6513" t="s">
        <v>27</v>
      </c>
      <c r="S6513" t="s">
        <v>24</v>
      </c>
      <c r="T6513" t="s">
        <v>20</v>
      </c>
      <c r="U6513" t="s">
        <v>19</v>
      </c>
      <c r="V6513">
        <v>400</v>
      </c>
      <c r="W6513">
        <v>700</v>
      </c>
      <c r="X6513">
        <v>2350</v>
      </c>
      <c r="Y6513">
        <v>2050</v>
      </c>
      <c r="Z6513">
        <v>1</v>
      </c>
      <c r="AA6513">
        <v>1</v>
      </c>
      <c r="AC6513" t="s">
        <v>96</v>
      </c>
      <c r="AD6513" t="s">
        <v>16</v>
      </c>
      <c r="AE6513">
        <v>2050</v>
      </c>
      <c r="AF6513">
        <v>700</v>
      </c>
      <c r="AG6513">
        <f t="shared" si="101"/>
        <v>1</v>
      </c>
    </row>
    <row r="6514" spans="1:33" x14ac:dyDescent="0.2">
      <c r="A6514">
        <v>15782</v>
      </c>
      <c r="B6514">
        <v>13</v>
      </c>
      <c r="C6514">
        <v>0</v>
      </c>
      <c r="D6514" t="s">
        <v>316</v>
      </c>
      <c r="E6514" t="s">
        <v>1</v>
      </c>
      <c r="F6514">
        <v>471</v>
      </c>
      <c r="G6514">
        <v>1277666</v>
      </c>
      <c r="H6514" t="s">
        <v>508</v>
      </c>
      <c r="I6514" t="s">
        <v>3</v>
      </c>
      <c r="J6514">
        <v>310</v>
      </c>
      <c r="AG6514">
        <f t="shared" si="101"/>
        <v>1</v>
      </c>
    </row>
    <row r="6515" spans="1:33" x14ac:dyDescent="0.2">
      <c r="A6515">
        <v>-1</v>
      </c>
      <c r="B6515">
        <v>-1</v>
      </c>
      <c r="C6515">
        <v>0</v>
      </c>
      <c r="D6515" t="s">
        <v>68</v>
      </c>
      <c r="E6515" t="s">
        <v>7</v>
      </c>
      <c r="F6515">
        <v>472</v>
      </c>
      <c r="G6515">
        <v>1288547</v>
      </c>
      <c r="H6515" t="s">
        <v>509</v>
      </c>
      <c r="I6515" t="s">
        <v>3</v>
      </c>
      <c r="J6515">
        <v>310</v>
      </c>
      <c r="K6515" t="s">
        <v>126</v>
      </c>
      <c r="L6515">
        <v>13</v>
      </c>
      <c r="M6515">
        <v>10880</v>
      </c>
      <c r="AG6515">
        <f t="shared" si="101"/>
        <v>1</v>
      </c>
    </row>
    <row r="6516" spans="1:33" x14ac:dyDescent="0.2">
      <c r="A6516">
        <v>-1</v>
      </c>
      <c r="B6516">
        <v>-1</v>
      </c>
      <c r="C6516">
        <v>0</v>
      </c>
      <c r="D6516" t="s">
        <v>6</v>
      </c>
      <c r="E6516" t="s">
        <v>7</v>
      </c>
      <c r="F6516">
        <v>473</v>
      </c>
      <c r="G6516">
        <v>1289048</v>
      </c>
      <c r="H6516" t="s">
        <v>510</v>
      </c>
      <c r="I6516" t="s">
        <v>3</v>
      </c>
      <c r="J6516">
        <v>310</v>
      </c>
      <c r="K6516" t="s">
        <v>9</v>
      </c>
      <c r="L6516" t="s">
        <v>10</v>
      </c>
      <c r="M6516">
        <v>500</v>
      </c>
      <c r="N6516" t="s">
        <v>11</v>
      </c>
      <c r="AG6516">
        <f t="shared" si="101"/>
        <v>1</v>
      </c>
    </row>
    <row r="6517" spans="1:33" x14ac:dyDescent="0.2">
      <c r="A6517">
        <v>633</v>
      </c>
      <c r="B6517">
        <v>78</v>
      </c>
      <c r="C6517">
        <v>1000</v>
      </c>
      <c r="D6517" t="s">
        <v>12</v>
      </c>
      <c r="E6517" t="s">
        <v>74</v>
      </c>
      <c r="F6517">
        <v>474</v>
      </c>
      <c r="G6517">
        <v>1291800</v>
      </c>
      <c r="H6517" t="s">
        <v>511</v>
      </c>
      <c r="I6517" t="s">
        <v>3</v>
      </c>
      <c r="J6517">
        <v>310</v>
      </c>
      <c r="K6517" t="s">
        <v>46</v>
      </c>
      <c r="L6517" t="s">
        <v>890</v>
      </c>
      <c r="M6517">
        <v>2750</v>
      </c>
      <c r="N6517" t="s">
        <v>11</v>
      </c>
      <c r="O6517">
        <v>2</v>
      </c>
      <c r="P6517">
        <v>0</v>
      </c>
      <c r="Q6517" t="s">
        <v>16</v>
      </c>
      <c r="R6517" t="s">
        <v>17</v>
      </c>
      <c r="S6517" t="s">
        <v>47</v>
      </c>
      <c r="T6517" t="s">
        <v>20</v>
      </c>
      <c r="U6517" t="s">
        <v>19</v>
      </c>
      <c r="V6517">
        <v>400</v>
      </c>
      <c r="W6517">
        <v>700</v>
      </c>
      <c r="X6517">
        <v>2350</v>
      </c>
      <c r="Y6517">
        <v>2050</v>
      </c>
      <c r="Z6517">
        <v>0</v>
      </c>
      <c r="AC6517" t="s">
        <v>82</v>
      </c>
      <c r="AD6517" t="s">
        <v>16</v>
      </c>
      <c r="AE6517">
        <v>-1</v>
      </c>
      <c r="AG6517">
        <f t="shared" si="101"/>
        <v>1</v>
      </c>
    </row>
    <row r="6518" spans="1:33" x14ac:dyDescent="0.2">
      <c r="A6518">
        <v>-1</v>
      </c>
      <c r="B6518">
        <v>-1</v>
      </c>
      <c r="C6518">
        <v>0</v>
      </c>
      <c r="D6518" t="s">
        <v>6</v>
      </c>
      <c r="E6518" t="s">
        <v>7</v>
      </c>
      <c r="F6518">
        <v>475</v>
      </c>
      <c r="G6518">
        <v>1293310</v>
      </c>
      <c r="H6518" t="s">
        <v>512</v>
      </c>
      <c r="I6518" t="s">
        <v>3</v>
      </c>
      <c r="J6518">
        <v>310</v>
      </c>
      <c r="K6518" t="s">
        <v>9</v>
      </c>
      <c r="L6518" t="s">
        <v>10</v>
      </c>
      <c r="M6518">
        <v>500</v>
      </c>
      <c r="N6518" t="s">
        <v>11</v>
      </c>
      <c r="AG6518">
        <f t="shared" si="101"/>
        <v>1</v>
      </c>
    </row>
    <row r="6519" spans="1:33" x14ac:dyDescent="0.2">
      <c r="A6519">
        <v>364</v>
      </c>
      <c r="B6519">
        <v>78</v>
      </c>
      <c r="C6519">
        <v>1792.0052752174099</v>
      </c>
      <c r="D6519" t="s">
        <v>12</v>
      </c>
      <c r="E6519" t="s">
        <v>74</v>
      </c>
      <c r="F6519">
        <v>476</v>
      </c>
      <c r="G6519">
        <v>1296062</v>
      </c>
      <c r="H6519" t="s">
        <v>513</v>
      </c>
      <c r="I6519" t="s">
        <v>3</v>
      </c>
      <c r="J6519">
        <v>310</v>
      </c>
      <c r="K6519" t="s">
        <v>14</v>
      </c>
      <c r="L6519" t="s">
        <v>890</v>
      </c>
      <c r="M6519">
        <v>2750</v>
      </c>
      <c r="N6519" t="s">
        <v>11</v>
      </c>
      <c r="O6519">
        <v>2</v>
      </c>
      <c r="P6519">
        <v>1</v>
      </c>
      <c r="Q6519" t="s">
        <v>16</v>
      </c>
      <c r="R6519" t="s">
        <v>17</v>
      </c>
      <c r="S6519" t="s">
        <v>18</v>
      </c>
      <c r="T6519" t="s">
        <v>20</v>
      </c>
      <c r="U6519" t="s">
        <v>19</v>
      </c>
      <c r="V6519">
        <v>400</v>
      </c>
      <c r="W6519">
        <v>700</v>
      </c>
      <c r="X6519">
        <v>2350</v>
      </c>
      <c r="Y6519">
        <v>2050</v>
      </c>
      <c r="Z6519">
        <v>0</v>
      </c>
      <c r="AC6519" t="s">
        <v>79</v>
      </c>
      <c r="AD6519" t="s">
        <v>16</v>
      </c>
      <c r="AE6519">
        <v>-1</v>
      </c>
      <c r="AG6519">
        <f t="shared" si="101"/>
        <v>1</v>
      </c>
    </row>
    <row r="6520" spans="1:33" x14ac:dyDescent="0.2">
      <c r="A6520">
        <v>-1</v>
      </c>
      <c r="B6520">
        <v>-1</v>
      </c>
      <c r="C6520">
        <v>0</v>
      </c>
      <c r="D6520" t="s">
        <v>6</v>
      </c>
      <c r="E6520" t="s">
        <v>7</v>
      </c>
      <c r="F6520">
        <v>477</v>
      </c>
      <c r="G6520">
        <v>1298364</v>
      </c>
      <c r="H6520" t="s">
        <v>514</v>
      </c>
      <c r="I6520" t="s">
        <v>3</v>
      </c>
      <c r="J6520">
        <v>310</v>
      </c>
      <c r="K6520" t="s">
        <v>9</v>
      </c>
      <c r="L6520" t="s">
        <v>10</v>
      </c>
      <c r="M6520">
        <v>500</v>
      </c>
      <c r="N6520" t="s">
        <v>11</v>
      </c>
      <c r="AG6520">
        <f t="shared" si="101"/>
        <v>1</v>
      </c>
    </row>
    <row r="6521" spans="1:33" x14ac:dyDescent="0.2">
      <c r="A6521">
        <v>687</v>
      </c>
      <c r="B6521">
        <v>77</v>
      </c>
      <c r="C6521">
        <v>1061.65181156732</v>
      </c>
      <c r="D6521" t="s">
        <v>12</v>
      </c>
      <c r="E6521" t="s">
        <v>74</v>
      </c>
      <c r="F6521">
        <v>478</v>
      </c>
      <c r="G6521">
        <v>1301116</v>
      </c>
      <c r="H6521" t="s">
        <v>515</v>
      </c>
      <c r="I6521" t="s">
        <v>3</v>
      </c>
      <c r="J6521">
        <v>310</v>
      </c>
      <c r="K6521" t="s">
        <v>46</v>
      </c>
      <c r="L6521" t="s">
        <v>890</v>
      </c>
      <c r="M6521">
        <v>2750</v>
      </c>
      <c r="N6521" t="s">
        <v>11</v>
      </c>
      <c r="O6521">
        <v>2</v>
      </c>
      <c r="P6521">
        <v>2</v>
      </c>
      <c r="Q6521" t="s">
        <v>16</v>
      </c>
      <c r="R6521" t="s">
        <v>30</v>
      </c>
      <c r="S6521" t="s">
        <v>47</v>
      </c>
      <c r="T6521" t="s">
        <v>20</v>
      </c>
      <c r="U6521" t="s">
        <v>19</v>
      </c>
      <c r="V6521">
        <v>400</v>
      </c>
      <c r="W6521">
        <v>700</v>
      </c>
      <c r="X6521">
        <v>2350</v>
      </c>
      <c r="Y6521">
        <v>2050</v>
      </c>
      <c r="Z6521">
        <v>1</v>
      </c>
      <c r="AA6521">
        <v>1</v>
      </c>
      <c r="AC6521" t="s">
        <v>82</v>
      </c>
      <c r="AD6521" t="s">
        <v>16</v>
      </c>
      <c r="AE6521">
        <v>2350</v>
      </c>
      <c r="AF6521">
        <v>400</v>
      </c>
      <c r="AG6521">
        <f t="shared" si="101"/>
        <v>1</v>
      </c>
    </row>
    <row r="6522" spans="1:33" x14ac:dyDescent="0.2">
      <c r="A6522">
        <v>-1</v>
      </c>
      <c r="B6522">
        <v>-1</v>
      </c>
      <c r="C6522">
        <v>0</v>
      </c>
      <c r="D6522" t="s">
        <v>6</v>
      </c>
      <c r="E6522" t="s">
        <v>7</v>
      </c>
      <c r="F6522">
        <v>479</v>
      </c>
      <c r="G6522">
        <v>1302687</v>
      </c>
      <c r="H6522" t="s">
        <v>516</v>
      </c>
      <c r="I6522" t="s">
        <v>3</v>
      </c>
      <c r="J6522">
        <v>310</v>
      </c>
      <c r="K6522" t="s">
        <v>9</v>
      </c>
      <c r="L6522" t="s">
        <v>10</v>
      </c>
      <c r="M6522">
        <v>500</v>
      </c>
      <c r="N6522" t="s">
        <v>11</v>
      </c>
      <c r="AG6522">
        <f t="shared" si="101"/>
        <v>1</v>
      </c>
    </row>
    <row r="6523" spans="1:33" x14ac:dyDescent="0.2">
      <c r="A6523">
        <v>831</v>
      </c>
      <c r="B6523">
        <v>78</v>
      </c>
      <c r="C6523">
        <v>1165.49557185973</v>
      </c>
      <c r="D6523" t="s">
        <v>12</v>
      </c>
      <c r="E6523" t="s">
        <v>74</v>
      </c>
      <c r="F6523">
        <v>480</v>
      </c>
      <c r="G6523">
        <v>1305439</v>
      </c>
      <c r="H6523" t="s">
        <v>517</v>
      </c>
      <c r="I6523" t="s">
        <v>3</v>
      </c>
      <c r="J6523">
        <v>310</v>
      </c>
      <c r="K6523" t="s">
        <v>23</v>
      </c>
      <c r="L6523" t="s">
        <v>890</v>
      </c>
      <c r="M6523">
        <v>2750</v>
      </c>
      <c r="N6523" t="s">
        <v>11</v>
      </c>
      <c r="O6523">
        <v>2</v>
      </c>
      <c r="P6523">
        <v>3</v>
      </c>
      <c r="Q6523" t="s">
        <v>33</v>
      </c>
      <c r="R6523" t="s">
        <v>27</v>
      </c>
      <c r="S6523" t="s">
        <v>24</v>
      </c>
      <c r="T6523" t="s">
        <v>20</v>
      </c>
      <c r="U6523" t="s">
        <v>19</v>
      </c>
      <c r="V6523">
        <v>400</v>
      </c>
      <c r="W6523">
        <v>700</v>
      </c>
      <c r="X6523">
        <v>2350</v>
      </c>
      <c r="Y6523">
        <v>2050</v>
      </c>
      <c r="Z6523">
        <v>0</v>
      </c>
      <c r="AA6523">
        <v>1</v>
      </c>
      <c r="AB6523">
        <v>0</v>
      </c>
      <c r="AC6523" t="s">
        <v>96</v>
      </c>
      <c r="AD6523" t="s">
        <v>33</v>
      </c>
      <c r="AE6523">
        <v>2050</v>
      </c>
      <c r="AF6523">
        <v>700</v>
      </c>
      <c r="AG6523">
        <f t="shared" si="101"/>
        <v>1</v>
      </c>
    </row>
    <row r="6524" spans="1:33" x14ac:dyDescent="0.2">
      <c r="A6524">
        <v>-1</v>
      </c>
      <c r="B6524">
        <v>-1</v>
      </c>
      <c r="C6524">
        <v>0</v>
      </c>
      <c r="D6524" t="s">
        <v>6</v>
      </c>
      <c r="E6524" t="s">
        <v>7</v>
      </c>
      <c r="F6524">
        <v>481</v>
      </c>
      <c r="G6524">
        <v>1307113</v>
      </c>
      <c r="H6524" t="s">
        <v>518</v>
      </c>
      <c r="I6524" t="s">
        <v>3</v>
      </c>
      <c r="J6524">
        <v>310</v>
      </c>
      <c r="K6524" t="s">
        <v>9</v>
      </c>
      <c r="L6524" t="s">
        <v>10</v>
      </c>
      <c r="M6524">
        <v>500</v>
      </c>
      <c r="N6524" t="s">
        <v>11</v>
      </c>
      <c r="AG6524">
        <f t="shared" si="101"/>
        <v>1</v>
      </c>
    </row>
    <row r="6525" spans="1:33" x14ac:dyDescent="0.2">
      <c r="A6525">
        <v>679</v>
      </c>
      <c r="B6525">
        <v>78</v>
      </c>
      <c r="C6525">
        <v>4461.3509513642402</v>
      </c>
      <c r="D6525" t="s">
        <v>12</v>
      </c>
      <c r="E6525" t="s">
        <v>74</v>
      </c>
      <c r="F6525">
        <v>482</v>
      </c>
      <c r="G6525">
        <v>1309865</v>
      </c>
      <c r="H6525" t="s">
        <v>519</v>
      </c>
      <c r="I6525" t="s">
        <v>3</v>
      </c>
      <c r="J6525">
        <v>310</v>
      </c>
      <c r="K6525" t="s">
        <v>91</v>
      </c>
      <c r="L6525" t="s">
        <v>890</v>
      </c>
      <c r="M6525">
        <v>2750</v>
      </c>
      <c r="N6525" t="s">
        <v>11</v>
      </c>
      <c r="O6525">
        <v>2</v>
      </c>
      <c r="P6525">
        <v>4</v>
      </c>
      <c r="Q6525" t="s">
        <v>16</v>
      </c>
      <c r="R6525" t="s">
        <v>27</v>
      </c>
      <c r="S6525" t="s">
        <v>92</v>
      </c>
      <c r="T6525" t="s">
        <v>20</v>
      </c>
      <c r="U6525" t="s">
        <v>19</v>
      </c>
      <c r="V6525">
        <v>400</v>
      </c>
      <c r="W6525">
        <v>650</v>
      </c>
      <c r="X6525">
        <v>2350</v>
      </c>
      <c r="Y6525">
        <v>2100</v>
      </c>
      <c r="Z6525">
        <v>1</v>
      </c>
      <c r="AA6525">
        <v>1</v>
      </c>
      <c r="AC6525" t="s">
        <v>93</v>
      </c>
      <c r="AD6525" t="s">
        <v>16</v>
      </c>
      <c r="AE6525">
        <v>2100</v>
      </c>
      <c r="AF6525">
        <v>650</v>
      </c>
      <c r="AG6525">
        <f t="shared" si="101"/>
        <v>1</v>
      </c>
    </row>
    <row r="6526" spans="1:33" x14ac:dyDescent="0.2">
      <c r="A6526">
        <v>-1</v>
      </c>
      <c r="B6526">
        <v>-1</v>
      </c>
      <c r="C6526">
        <v>0</v>
      </c>
      <c r="D6526" t="s">
        <v>6</v>
      </c>
      <c r="E6526" t="s">
        <v>7</v>
      </c>
      <c r="F6526">
        <v>483</v>
      </c>
      <c r="G6526">
        <v>1314837</v>
      </c>
      <c r="H6526" t="s">
        <v>520</v>
      </c>
      <c r="I6526" t="s">
        <v>3</v>
      </c>
      <c r="J6526">
        <v>310</v>
      </c>
      <c r="K6526" t="s">
        <v>9</v>
      </c>
      <c r="L6526" t="s">
        <v>10</v>
      </c>
      <c r="M6526">
        <v>500</v>
      </c>
      <c r="N6526" t="s">
        <v>11</v>
      </c>
      <c r="AG6526">
        <f t="shared" si="101"/>
        <v>1</v>
      </c>
    </row>
    <row r="6527" spans="1:33" x14ac:dyDescent="0.2">
      <c r="A6527">
        <v>707</v>
      </c>
      <c r="B6527">
        <v>78</v>
      </c>
      <c r="C6527">
        <v>2148.49926584165</v>
      </c>
      <c r="D6527" t="s">
        <v>12</v>
      </c>
      <c r="E6527" t="s">
        <v>74</v>
      </c>
      <c r="F6527">
        <v>484</v>
      </c>
      <c r="G6527">
        <v>1317588</v>
      </c>
      <c r="H6527" t="s">
        <v>521</v>
      </c>
      <c r="I6527" t="s">
        <v>3</v>
      </c>
      <c r="J6527">
        <v>310</v>
      </c>
      <c r="K6527" t="s">
        <v>38</v>
      </c>
      <c r="L6527" t="s">
        <v>890</v>
      </c>
      <c r="M6527">
        <v>2750</v>
      </c>
      <c r="N6527" t="s">
        <v>11</v>
      </c>
      <c r="O6527">
        <v>2</v>
      </c>
      <c r="P6527">
        <v>5</v>
      </c>
      <c r="Q6527" t="s">
        <v>16</v>
      </c>
      <c r="R6527" t="s">
        <v>27</v>
      </c>
      <c r="S6527" t="s">
        <v>39</v>
      </c>
      <c r="T6527" t="s">
        <v>20</v>
      </c>
      <c r="U6527" t="s">
        <v>19</v>
      </c>
      <c r="V6527">
        <v>400</v>
      </c>
      <c r="W6527">
        <v>650</v>
      </c>
      <c r="X6527">
        <v>2350</v>
      </c>
      <c r="Y6527">
        <v>2100</v>
      </c>
      <c r="Z6527">
        <v>1</v>
      </c>
      <c r="AA6527">
        <v>1</v>
      </c>
      <c r="AC6527" t="s">
        <v>76</v>
      </c>
      <c r="AD6527" t="s">
        <v>16</v>
      </c>
      <c r="AE6527">
        <v>2100</v>
      </c>
      <c r="AF6527">
        <v>650</v>
      </c>
      <c r="AG6527">
        <f t="shared" si="101"/>
        <v>1</v>
      </c>
    </row>
    <row r="6528" spans="1:33" x14ac:dyDescent="0.2">
      <c r="A6528">
        <v>-1</v>
      </c>
      <c r="B6528">
        <v>-1</v>
      </c>
      <c r="C6528">
        <v>0</v>
      </c>
      <c r="D6528" t="s">
        <v>6</v>
      </c>
      <c r="E6528" t="s">
        <v>7</v>
      </c>
      <c r="F6528">
        <v>485</v>
      </c>
      <c r="G6528">
        <v>1320247</v>
      </c>
      <c r="H6528" t="s">
        <v>522</v>
      </c>
      <c r="I6528" t="s">
        <v>3</v>
      </c>
      <c r="J6528">
        <v>310</v>
      </c>
      <c r="K6528" t="s">
        <v>9</v>
      </c>
      <c r="L6528" t="s">
        <v>10</v>
      </c>
      <c r="M6528">
        <v>500</v>
      </c>
      <c r="N6528" t="s">
        <v>11</v>
      </c>
      <c r="AG6528">
        <f t="shared" si="101"/>
        <v>1</v>
      </c>
    </row>
    <row r="6529" spans="1:33" x14ac:dyDescent="0.2">
      <c r="A6529">
        <v>529</v>
      </c>
      <c r="B6529">
        <v>78</v>
      </c>
      <c r="C6529">
        <v>1000</v>
      </c>
      <c r="D6529" t="s">
        <v>12</v>
      </c>
      <c r="E6529" t="s">
        <v>74</v>
      </c>
      <c r="F6529">
        <v>486</v>
      </c>
      <c r="G6529">
        <v>1322999</v>
      </c>
      <c r="H6529" t="s">
        <v>523</v>
      </c>
      <c r="I6529" t="s">
        <v>3</v>
      </c>
      <c r="J6529">
        <v>310</v>
      </c>
      <c r="K6529" t="s">
        <v>14</v>
      </c>
      <c r="L6529" t="s">
        <v>890</v>
      </c>
      <c r="M6529">
        <v>2750</v>
      </c>
      <c r="N6529" t="s">
        <v>11</v>
      </c>
      <c r="O6529">
        <v>2</v>
      </c>
      <c r="P6529">
        <v>6</v>
      </c>
      <c r="Q6529" t="s">
        <v>33</v>
      </c>
      <c r="R6529" t="s">
        <v>27</v>
      </c>
      <c r="S6529" t="s">
        <v>18</v>
      </c>
      <c r="T6529" t="s">
        <v>20</v>
      </c>
      <c r="U6529" t="s">
        <v>19</v>
      </c>
      <c r="V6529">
        <v>400</v>
      </c>
      <c r="W6529">
        <v>650</v>
      </c>
      <c r="X6529">
        <v>2350</v>
      </c>
      <c r="Y6529">
        <v>2100</v>
      </c>
      <c r="Z6529">
        <v>0</v>
      </c>
      <c r="AA6529">
        <v>1</v>
      </c>
      <c r="AB6529">
        <v>0</v>
      </c>
      <c r="AC6529" t="s">
        <v>79</v>
      </c>
      <c r="AD6529" t="s">
        <v>33</v>
      </c>
      <c r="AE6529">
        <v>2100</v>
      </c>
      <c r="AF6529">
        <v>650</v>
      </c>
      <c r="AG6529">
        <f t="shared" si="101"/>
        <v>1</v>
      </c>
    </row>
    <row r="6530" spans="1:33" x14ac:dyDescent="0.2">
      <c r="A6530">
        <v>-1</v>
      </c>
      <c r="B6530">
        <v>-1</v>
      </c>
      <c r="C6530">
        <v>0</v>
      </c>
      <c r="D6530" t="s">
        <v>6</v>
      </c>
      <c r="E6530" t="s">
        <v>7</v>
      </c>
      <c r="F6530">
        <v>487</v>
      </c>
      <c r="G6530">
        <v>1324508</v>
      </c>
      <c r="H6530" t="s">
        <v>524</v>
      </c>
      <c r="I6530" t="s">
        <v>3</v>
      </c>
      <c r="J6530">
        <v>310</v>
      </c>
      <c r="K6530" t="s">
        <v>9</v>
      </c>
      <c r="L6530" t="s">
        <v>10</v>
      </c>
      <c r="M6530">
        <v>500</v>
      </c>
      <c r="N6530" t="s">
        <v>11</v>
      </c>
      <c r="AG6530">
        <f t="shared" ref="AG6530:AG6593" si="102">IF(F6530&gt;=87, 1, 0)</f>
        <v>1</v>
      </c>
    </row>
    <row r="6531" spans="1:33" x14ac:dyDescent="0.2">
      <c r="A6531">
        <v>-1</v>
      </c>
      <c r="B6531">
        <v>-1</v>
      </c>
      <c r="C6531">
        <v>2139.0044587581101</v>
      </c>
      <c r="D6531" t="s">
        <v>12</v>
      </c>
      <c r="E6531" t="s">
        <v>74</v>
      </c>
      <c r="F6531">
        <v>488</v>
      </c>
      <c r="G6531">
        <v>1327260</v>
      </c>
      <c r="H6531" t="s">
        <v>525</v>
      </c>
      <c r="I6531" t="s">
        <v>3</v>
      </c>
      <c r="J6531">
        <v>310</v>
      </c>
      <c r="K6531" t="s">
        <v>14</v>
      </c>
      <c r="L6531" t="s">
        <v>890</v>
      </c>
      <c r="M6531">
        <v>2750</v>
      </c>
      <c r="N6531" t="s">
        <v>11</v>
      </c>
      <c r="O6531">
        <v>2</v>
      </c>
      <c r="P6531">
        <v>7</v>
      </c>
      <c r="Q6531" t="s">
        <v>33</v>
      </c>
      <c r="R6531" t="s">
        <v>27</v>
      </c>
      <c r="S6531" t="s">
        <v>18</v>
      </c>
      <c r="T6531" t="s">
        <v>20</v>
      </c>
      <c r="U6531" t="s">
        <v>19</v>
      </c>
      <c r="V6531">
        <v>400</v>
      </c>
      <c r="W6531">
        <v>600</v>
      </c>
      <c r="X6531">
        <v>2350</v>
      </c>
      <c r="Y6531">
        <v>2150</v>
      </c>
      <c r="Z6531">
        <v>0</v>
      </c>
      <c r="AA6531">
        <v>0</v>
      </c>
      <c r="AB6531">
        <v>1</v>
      </c>
      <c r="AC6531" t="s">
        <v>79</v>
      </c>
      <c r="AD6531" t="s">
        <v>33</v>
      </c>
      <c r="AE6531">
        <v>2150</v>
      </c>
      <c r="AF6531">
        <v>600</v>
      </c>
      <c r="AG6531">
        <f t="shared" si="102"/>
        <v>1</v>
      </c>
    </row>
    <row r="6532" spans="1:33" x14ac:dyDescent="0.2">
      <c r="A6532">
        <v>-1</v>
      </c>
      <c r="B6532">
        <v>-1</v>
      </c>
      <c r="C6532">
        <v>0</v>
      </c>
      <c r="D6532" t="s">
        <v>6</v>
      </c>
      <c r="E6532" t="s">
        <v>7</v>
      </c>
      <c r="F6532">
        <v>489</v>
      </c>
      <c r="G6532">
        <v>1329909</v>
      </c>
      <c r="H6532" t="s">
        <v>526</v>
      </c>
      <c r="I6532" t="s">
        <v>3</v>
      </c>
      <c r="J6532">
        <v>310</v>
      </c>
      <c r="K6532" t="s">
        <v>9</v>
      </c>
      <c r="L6532" t="s">
        <v>10</v>
      </c>
      <c r="M6532">
        <v>500</v>
      </c>
      <c r="N6532" t="s">
        <v>11</v>
      </c>
      <c r="AG6532">
        <f t="shared" si="102"/>
        <v>1</v>
      </c>
    </row>
    <row r="6533" spans="1:33" x14ac:dyDescent="0.2">
      <c r="A6533">
        <v>531</v>
      </c>
      <c r="B6533">
        <v>77</v>
      </c>
      <c r="C6533">
        <v>1000</v>
      </c>
      <c r="D6533" t="s">
        <v>12</v>
      </c>
      <c r="E6533" t="s">
        <v>74</v>
      </c>
      <c r="F6533">
        <v>490</v>
      </c>
      <c r="G6533">
        <v>1332660</v>
      </c>
      <c r="H6533" t="s">
        <v>527</v>
      </c>
      <c r="I6533" t="s">
        <v>3</v>
      </c>
      <c r="J6533">
        <v>310</v>
      </c>
      <c r="K6533" t="s">
        <v>14</v>
      </c>
      <c r="L6533" t="s">
        <v>890</v>
      </c>
      <c r="M6533">
        <v>2750</v>
      </c>
      <c r="N6533" t="s">
        <v>11</v>
      </c>
      <c r="O6533">
        <v>2</v>
      </c>
      <c r="P6533">
        <v>8</v>
      </c>
      <c r="Q6533" t="s">
        <v>16</v>
      </c>
      <c r="R6533" t="s">
        <v>30</v>
      </c>
      <c r="S6533" t="s">
        <v>18</v>
      </c>
      <c r="T6533" t="s">
        <v>20</v>
      </c>
      <c r="U6533" t="s">
        <v>19</v>
      </c>
      <c r="V6533">
        <v>400</v>
      </c>
      <c r="W6533">
        <v>650</v>
      </c>
      <c r="X6533">
        <v>2350</v>
      </c>
      <c r="Y6533">
        <v>2150</v>
      </c>
      <c r="Z6533">
        <v>1</v>
      </c>
      <c r="AA6533">
        <v>1</v>
      </c>
      <c r="AC6533" t="s">
        <v>79</v>
      </c>
      <c r="AD6533" t="s">
        <v>16</v>
      </c>
      <c r="AE6533">
        <v>2350</v>
      </c>
      <c r="AF6533">
        <v>400</v>
      </c>
      <c r="AG6533">
        <f t="shared" si="102"/>
        <v>1</v>
      </c>
    </row>
    <row r="6534" spans="1:33" x14ac:dyDescent="0.2">
      <c r="A6534">
        <v>-1</v>
      </c>
      <c r="B6534">
        <v>-1</v>
      </c>
      <c r="C6534">
        <v>0</v>
      </c>
      <c r="D6534" t="s">
        <v>6</v>
      </c>
      <c r="E6534" t="s">
        <v>7</v>
      </c>
      <c r="F6534">
        <v>491</v>
      </c>
      <c r="G6534">
        <v>1334171</v>
      </c>
      <c r="H6534" t="s">
        <v>528</v>
      </c>
      <c r="I6534" t="s">
        <v>3</v>
      </c>
      <c r="J6534">
        <v>310</v>
      </c>
      <c r="K6534" t="s">
        <v>9</v>
      </c>
      <c r="L6534" t="s">
        <v>10</v>
      </c>
      <c r="M6534">
        <v>500</v>
      </c>
      <c r="N6534" t="s">
        <v>11</v>
      </c>
      <c r="AG6534">
        <f t="shared" si="102"/>
        <v>1</v>
      </c>
    </row>
    <row r="6535" spans="1:33" x14ac:dyDescent="0.2">
      <c r="A6535">
        <v>656</v>
      </c>
      <c r="B6535">
        <v>78</v>
      </c>
      <c r="C6535">
        <v>3218.1567853425399</v>
      </c>
      <c r="D6535" t="s">
        <v>12</v>
      </c>
      <c r="E6535" t="s">
        <v>74</v>
      </c>
      <c r="F6535">
        <v>492</v>
      </c>
      <c r="G6535">
        <v>1336923</v>
      </c>
      <c r="H6535" t="s">
        <v>529</v>
      </c>
      <c r="I6535" t="s">
        <v>3</v>
      </c>
      <c r="J6535">
        <v>310</v>
      </c>
      <c r="K6535" t="s">
        <v>46</v>
      </c>
      <c r="L6535" t="s">
        <v>890</v>
      </c>
      <c r="M6535">
        <v>2750</v>
      </c>
      <c r="N6535" t="s">
        <v>11</v>
      </c>
      <c r="O6535">
        <v>2</v>
      </c>
      <c r="P6535">
        <v>9</v>
      </c>
      <c r="Q6535" t="s">
        <v>16</v>
      </c>
      <c r="R6535" t="s">
        <v>27</v>
      </c>
      <c r="S6535" t="s">
        <v>47</v>
      </c>
      <c r="T6535" t="s">
        <v>20</v>
      </c>
      <c r="U6535" t="s">
        <v>19</v>
      </c>
      <c r="V6535">
        <v>400</v>
      </c>
      <c r="W6535">
        <v>650</v>
      </c>
      <c r="X6535">
        <v>2350</v>
      </c>
      <c r="Y6535">
        <v>2100</v>
      </c>
      <c r="Z6535">
        <v>1</v>
      </c>
      <c r="AA6535">
        <v>1</v>
      </c>
      <c r="AC6535" t="s">
        <v>82</v>
      </c>
      <c r="AD6535" t="s">
        <v>16</v>
      </c>
      <c r="AE6535">
        <v>2100</v>
      </c>
      <c r="AF6535">
        <v>650</v>
      </c>
      <c r="AG6535">
        <f t="shared" si="102"/>
        <v>1</v>
      </c>
    </row>
    <row r="6536" spans="1:33" x14ac:dyDescent="0.2">
      <c r="A6536">
        <v>-1</v>
      </c>
      <c r="B6536">
        <v>-1</v>
      </c>
      <c r="C6536">
        <v>0</v>
      </c>
      <c r="D6536" t="s">
        <v>6</v>
      </c>
      <c r="E6536" t="s">
        <v>7</v>
      </c>
      <c r="F6536">
        <v>493</v>
      </c>
      <c r="G6536">
        <v>1340651</v>
      </c>
      <c r="H6536" t="s">
        <v>530</v>
      </c>
      <c r="I6536" t="s">
        <v>3</v>
      </c>
      <c r="J6536">
        <v>310</v>
      </c>
      <c r="K6536" t="s">
        <v>9</v>
      </c>
      <c r="L6536" t="s">
        <v>10</v>
      </c>
      <c r="M6536">
        <v>500</v>
      </c>
      <c r="N6536" t="s">
        <v>11</v>
      </c>
      <c r="AG6536">
        <f t="shared" si="102"/>
        <v>1</v>
      </c>
    </row>
    <row r="6537" spans="1:33" x14ac:dyDescent="0.2">
      <c r="A6537">
        <v>577</v>
      </c>
      <c r="B6537">
        <v>78</v>
      </c>
      <c r="C6537">
        <v>2822.6653433207098</v>
      </c>
      <c r="D6537" t="s">
        <v>12</v>
      </c>
      <c r="E6537" t="s">
        <v>74</v>
      </c>
      <c r="F6537">
        <v>494</v>
      </c>
      <c r="G6537">
        <v>1343403</v>
      </c>
      <c r="H6537" t="s">
        <v>531</v>
      </c>
      <c r="I6537" t="s">
        <v>3</v>
      </c>
      <c r="J6537">
        <v>310</v>
      </c>
      <c r="K6537" t="s">
        <v>23</v>
      </c>
      <c r="L6537" t="s">
        <v>890</v>
      </c>
      <c r="M6537">
        <v>2750</v>
      </c>
      <c r="N6537" t="s">
        <v>11</v>
      </c>
      <c r="O6537">
        <v>2</v>
      </c>
      <c r="P6537">
        <v>10</v>
      </c>
      <c r="Q6537" t="s">
        <v>16</v>
      </c>
      <c r="R6537" t="s">
        <v>27</v>
      </c>
      <c r="S6537" t="s">
        <v>24</v>
      </c>
      <c r="T6537" t="s">
        <v>20</v>
      </c>
      <c r="U6537" t="s">
        <v>19</v>
      </c>
      <c r="V6537">
        <v>400</v>
      </c>
      <c r="W6537">
        <v>650</v>
      </c>
      <c r="X6537">
        <v>2350</v>
      </c>
      <c r="Y6537">
        <v>2100</v>
      </c>
      <c r="Z6537">
        <v>1</v>
      </c>
      <c r="AA6537">
        <v>1</v>
      </c>
      <c r="AC6537" t="s">
        <v>96</v>
      </c>
      <c r="AD6537" t="s">
        <v>16</v>
      </c>
      <c r="AE6537">
        <v>2100</v>
      </c>
      <c r="AF6537">
        <v>650</v>
      </c>
      <c r="AG6537">
        <f t="shared" si="102"/>
        <v>1</v>
      </c>
    </row>
    <row r="6538" spans="1:33" x14ac:dyDescent="0.2">
      <c r="A6538">
        <v>-1</v>
      </c>
      <c r="B6538">
        <v>-1</v>
      </c>
      <c r="C6538">
        <v>0</v>
      </c>
      <c r="D6538" t="s">
        <v>6</v>
      </c>
      <c r="E6538" t="s">
        <v>7</v>
      </c>
      <c r="F6538">
        <v>495</v>
      </c>
      <c r="G6538">
        <v>1346735</v>
      </c>
      <c r="H6538" t="s">
        <v>532</v>
      </c>
      <c r="I6538" t="s">
        <v>3</v>
      </c>
      <c r="J6538">
        <v>310</v>
      </c>
      <c r="K6538" t="s">
        <v>9</v>
      </c>
      <c r="L6538" t="s">
        <v>10</v>
      </c>
      <c r="M6538">
        <v>500</v>
      </c>
      <c r="N6538" t="s">
        <v>11</v>
      </c>
      <c r="AG6538">
        <f t="shared" si="102"/>
        <v>1</v>
      </c>
    </row>
    <row r="6539" spans="1:33" x14ac:dyDescent="0.2">
      <c r="A6539">
        <v>567</v>
      </c>
      <c r="B6539">
        <v>78</v>
      </c>
      <c r="C6539">
        <v>1000</v>
      </c>
      <c r="D6539" t="s">
        <v>12</v>
      </c>
      <c r="E6539" t="s">
        <v>74</v>
      </c>
      <c r="F6539">
        <v>496</v>
      </c>
      <c r="G6539">
        <v>1349487</v>
      </c>
      <c r="H6539" t="s">
        <v>533</v>
      </c>
      <c r="I6539" t="s">
        <v>3</v>
      </c>
      <c r="J6539">
        <v>310</v>
      </c>
      <c r="K6539" t="s">
        <v>14</v>
      </c>
      <c r="L6539" t="s">
        <v>890</v>
      </c>
      <c r="M6539">
        <v>2750</v>
      </c>
      <c r="N6539" t="s">
        <v>11</v>
      </c>
      <c r="O6539">
        <v>2</v>
      </c>
      <c r="P6539">
        <v>11</v>
      </c>
      <c r="Q6539" t="s">
        <v>33</v>
      </c>
      <c r="R6539" t="s">
        <v>27</v>
      </c>
      <c r="S6539" t="s">
        <v>18</v>
      </c>
      <c r="T6539" t="s">
        <v>20</v>
      </c>
      <c r="U6539" t="s">
        <v>19</v>
      </c>
      <c r="V6539">
        <v>400</v>
      </c>
      <c r="W6539">
        <v>650</v>
      </c>
      <c r="X6539">
        <v>2350</v>
      </c>
      <c r="Y6539">
        <v>2100</v>
      </c>
      <c r="Z6539">
        <v>0</v>
      </c>
      <c r="AA6539">
        <v>1</v>
      </c>
      <c r="AB6539">
        <v>0</v>
      </c>
      <c r="AC6539" t="s">
        <v>79</v>
      </c>
      <c r="AD6539" t="s">
        <v>33</v>
      </c>
      <c r="AE6539">
        <v>2100</v>
      </c>
      <c r="AF6539">
        <v>650</v>
      </c>
      <c r="AG6539">
        <f t="shared" si="102"/>
        <v>1</v>
      </c>
    </row>
    <row r="6540" spans="1:33" x14ac:dyDescent="0.2">
      <c r="A6540">
        <v>-1</v>
      </c>
      <c r="B6540">
        <v>-1</v>
      </c>
      <c r="C6540">
        <v>0</v>
      </c>
      <c r="D6540" t="s">
        <v>6</v>
      </c>
      <c r="E6540" t="s">
        <v>7</v>
      </c>
      <c r="F6540">
        <v>497</v>
      </c>
      <c r="G6540">
        <v>1350997</v>
      </c>
      <c r="H6540" t="s">
        <v>534</v>
      </c>
      <c r="I6540" t="s">
        <v>3</v>
      </c>
      <c r="J6540">
        <v>310</v>
      </c>
      <c r="K6540" t="s">
        <v>9</v>
      </c>
      <c r="L6540" t="s">
        <v>10</v>
      </c>
      <c r="M6540">
        <v>500</v>
      </c>
      <c r="N6540" t="s">
        <v>11</v>
      </c>
      <c r="AG6540">
        <f t="shared" si="102"/>
        <v>1</v>
      </c>
    </row>
    <row r="6541" spans="1:33" x14ac:dyDescent="0.2">
      <c r="A6541">
        <v>614</v>
      </c>
      <c r="B6541">
        <v>77</v>
      </c>
      <c r="C6541">
        <v>1000</v>
      </c>
      <c r="D6541" t="s">
        <v>12</v>
      </c>
      <c r="E6541" t="s">
        <v>74</v>
      </c>
      <c r="F6541">
        <v>498</v>
      </c>
      <c r="G6541">
        <v>1353749</v>
      </c>
      <c r="H6541" t="s">
        <v>535</v>
      </c>
      <c r="I6541" t="s">
        <v>3</v>
      </c>
      <c r="J6541">
        <v>310</v>
      </c>
      <c r="K6541" t="s">
        <v>23</v>
      </c>
      <c r="L6541" t="s">
        <v>890</v>
      </c>
      <c r="M6541">
        <v>2750</v>
      </c>
      <c r="N6541" t="s">
        <v>11</v>
      </c>
      <c r="O6541">
        <v>2</v>
      </c>
      <c r="P6541">
        <v>12</v>
      </c>
      <c r="Q6541" t="s">
        <v>16</v>
      </c>
      <c r="R6541" t="s">
        <v>30</v>
      </c>
      <c r="S6541" t="s">
        <v>24</v>
      </c>
      <c r="T6541" t="s">
        <v>20</v>
      </c>
      <c r="U6541" t="s">
        <v>19</v>
      </c>
      <c r="V6541">
        <v>400</v>
      </c>
      <c r="W6541">
        <v>600</v>
      </c>
      <c r="X6541">
        <v>2350</v>
      </c>
      <c r="Y6541">
        <v>2100</v>
      </c>
      <c r="Z6541">
        <v>1</v>
      </c>
      <c r="AA6541">
        <v>1</v>
      </c>
      <c r="AC6541" t="s">
        <v>96</v>
      </c>
      <c r="AD6541" t="s">
        <v>16</v>
      </c>
      <c r="AE6541">
        <v>2350</v>
      </c>
      <c r="AF6541">
        <v>400</v>
      </c>
      <c r="AG6541">
        <f t="shared" si="102"/>
        <v>1</v>
      </c>
    </row>
    <row r="6542" spans="1:33" x14ac:dyDescent="0.2">
      <c r="A6542">
        <v>-1</v>
      </c>
      <c r="B6542">
        <v>-1</v>
      </c>
      <c r="C6542">
        <v>0</v>
      </c>
      <c r="D6542" t="s">
        <v>6</v>
      </c>
      <c r="E6542" t="s">
        <v>7</v>
      </c>
      <c r="F6542">
        <v>499</v>
      </c>
      <c r="G6542">
        <v>1355259</v>
      </c>
      <c r="H6542" t="s">
        <v>536</v>
      </c>
      <c r="I6542" t="s">
        <v>3</v>
      </c>
      <c r="J6542">
        <v>310</v>
      </c>
      <c r="K6542" t="s">
        <v>9</v>
      </c>
      <c r="L6542" t="s">
        <v>10</v>
      </c>
      <c r="M6542">
        <v>500</v>
      </c>
      <c r="N6542" t="s">
        <v>11</v>
      </c>
      <c r="AG6542">
        <f t="shared" si="102"/>
        <v>1</v>
      </c>
    </row>
    <row r="6543" spans="1:33" x14ac:dyDescent="0.2">
      <c r="A6543">
        <v>-1</v>
      </c>
      <c r="B6543">
        <v>-1</v>
      </c>
      <c r="C6543">
        <v>1000</v>
      </c>
      <c r="D6543" t="s">
        <v>12</v>
      </c>
      <c r="E6543" t="s">
        <v>74</v>
      </c>
      <c r="F6543">
        <v>500</v>
      </c>
      <c r="G6543">
        <v>1358011</v>
      </c>
      <c r="H6543" t="s">
        <v>537</v>
      </c>
      <c r="I6543" t="s">
        <v>3</v>
      </c>
      <c r="J6543">
        <v>310</v>
      </c>
      <c r="K6543" t="s">
        <v>14</v>
      </c>
      <c r="L6543" t="s">
        <v>890</v>
      </c>
      <c r="M6543">
        <v>2750</v>
      </c>
      <c r="N6543" t="s">
        <v>11</v>
      </c>
      <c r="O6543">
        <v>2</v>
      </c>
      <c r="P6543">
        <v>13</v>
      </c>
      <c r="Q6543" t="s">
        <v>33</v>
      </c>
      <c r="R6543" t="s">
        <v>30</v>
      </c>
      <c r="S6543" t="s">
        <v>18</v>
      </c>
      <c r="T6543" t="s">
        <v>20</v>
      </c>
      <c r="U6543" t="s">
        <v>19</v>
      </c>
      <c r="V6543">
        <v>400</v>
      </c>
      <c r="W6543">
        <v>600</v>
      </c>
      <c r="X6543">
        <v>2350</v>
      </c>
      <c r="Y6543">
        <v>2100</v>
      </c>
      <c r="Z6543">
        <v>0</v>
      </c>
      <c r="AA6543">
        <v>0</v>
      </c>
      <c r="AB6543">
        <v>1</v>
      </c>
      <c r="AC6543" t="s">
        <v>79</v>
      </c>
      <c r="AD6543" t="s">
        <v>33</v>
      </c>
      <c r="AE6543">
        <v>2350</v>
      </c>
      <c r="AF6543">
        <v>400</v>
      </c>
      <c r="AG6543">
        <f t="shared" si="102"/>
        <v>1</v>
      </c>
    </row>
    <row r="6544" spans="1:33" x14ac:dyDescent="0.2">
      <c r="A6544">
        <v>-1</v>
      </c>
      <c r="B6544">
        <v>-1</v>
      </c>
      <c r="C6544">
        <v>0</v>
      </c>
      <c r="D6544" t="s">
        <v>6</v>
      </c>
      <c r="E6544" t="s">
        <v>7</v>
      </c>
      <c r="F6544">
        <v>501</v>
      </c>
      <c r="G6544">
        <v>1359523</v>
      </c>
      <c r="H6544" t="s">
        <v>538</v>
      </c>
      <c r="I6544" t="s">
        <v>3</v>
      </c>
      <c r="J6544">
        <v>310</v>
      </c>
      <c r="K6544" t="s">
        <v>9</v>
      </c>
      <c r="L6544" t="s">
        <v>10</v>
      </c>
      <c r="M6544">
        <v>500</v>
      </c>
      <c r="N6544" t="s">
        <v>11</v>
      </c>
      <c r="AG6544">
        <f t="shared" si="102"/>
        <v>1</v>
      </c>
    </row>
    <row r="6545" spans="1:33" x14ac:dyDescent="0.2">
      <c r="A6545">
        <v>852</v>
      </c>
      <c r="B6545">
        <v>78</v>
      </c>
      <c r="C6545">
        <v>1000</v>
      </c>
      <c r="D6545" t="s">
        <v>12</v>
      </c>
      <c r="E6545" t="s">
        <v>74</v>
      </c>
      <c r="F6545">
        <v>502</v>
      </c>
      <c r="G6545">
        <v>1362275</v>
      </c>
      <c r="H6545" t="s">
        <v>539</v>
      </c>
      <c r="I6545" t="s">
        <v>3</v>
      </c>
      <c r="J6545">
        <v>310</v>
      </c>
      <c r="K6545" t="s">
        <v>14</v>
      </c>
      <c r="L6545" t="s">
        <v>890</v>
      </c>
      <c r="M6545">
        <v>2750</v>
      </c>
      <c r="N6545" t="s">
        <v>11</v>
      </c>
      <c r="O6545">
        <v>2</v>
      </c>
      <c r="P6545">
        <v>14</v>
      </c>
      <c r="Q6545" t="s">
        <v>16</v>
      </c>
      <c r="R6545" t="s">
        <v>27</v>
      </c>
      <c r="S6545" t="s">
        <v>18</v>
      </c>
      <c r="T6545" t="s">
        <v>20</v>
      </c>
      <c r="U6545" t="s">
        <v>19</v>
      </c>
      <c r="V6545">
        <v>450</v>
      </c>
      <c r="W6545">
        <v>600</v>
      </c>
      <c r="X6545">
        <v>2350</v>
      </c>
      <c r="Y6545">
        <v>2150</v>
      </c>
      <c r="Z6545">
        <v>1</v>
      </c>
      <c r="AA6545">
        <v>1</v>
      </c>
      <c r="AC6545" t="s">
        <v>79</v>
      </c>
      <c r="AD6545" t="s">
        <v>16</v>
      </c>
      <c r="AE6545">
        <v>2150</v>
      </c>
      <c r="AF6545">
        <v>600</v>
      </c>
      <c r="AG6545">
        <f t="shared" si="102"/>
        <v>1</v>
      </c>
    </row>
    <row r="6546" spans="1:33" x14ac:dyDescent="0.2">
      <c r="A6546">
        <v>-1</v>
      </c>
      <c r="B6546">
        <v>-1</v>
      </c>
      <c r="C6546">
        <v>0</v>
      </c>
      <c r="D6546" t="s">
        <v>6</v>
      </c>
      <c r="E6546" t="s">
        <v>7</v>
      </c>
      <c r="F6546">
        <v>503</v>
      </c>
      <c r="G6546">
        <v>1363788</v>
      </c>
      <c r="H6546" t="s">
        <v>540</v>
      </c>
      <c r="I6546" t="s">
        <v>3</v>
      </c>
      <c r="J6546">
        <v>310</v>
      </c>
      <c r="K6546" t="s">
        <v>9</v>
      </c>
      <c r="L6546" t="s">
        <v>10</v>
      </c>
      <c r="M6546">
        <v>500</v>
      </c>
      <c r="N6546" t="s">
        <v>11</v>
      </c>
      <c r="AG6546">
        <f t="shared" si="102"/>
        <v>1</v>
      </c>
    </row>
    <row r="6547" spans="1:33" x14ac:dyDescent="0.2">
      <c r="A6547">
        <v>492</v>
      </c>
      <c r="B6547">
        <v>78</v>
      </c>
      <c r="C6547">
        <v>1000</v>
      </c>
      <c r="D6547" t="s">
        <v>12</v>
      </c>
      <c r="E6547" t="s">
        <v>74</v>
      </c>
      <c r="F6547">
        <v>504</v>
      </c>
      <c r="G6547">
        <v>1366540</v>
      </c>
      <c r="H6547" t="s">
        <v>541</v>
      </c>
      <c r="I6547" t="s">
        <v>3</v>
      </c>
      <c r="J6547">
        <v>310</v>
      </c>
      <c r="K6547" t="s">
        <v>91</v>
      </c>
      <c r="L6547" t="s">
        <v>890</v>
      </c>
      <c r="M6547">
        <v>2750</v>
      </c>
      <c r="N6547" t="s">
        <v>11</v>
      </c>
      <c r="O6547">
        <v>2</v>
      </c>
      <c r="P6547">
        <v>15</v>
      </c>
      <c r="Q6547" t="s">
        <v>16</v>
      </c>
      <c r="R6547" t="s">
        <v>27</v>
      </c>
      <c r="S6547" t="s">
        <v>92</v>
      </c>
      <c r="T6547" t="s">
        <v>20</v>
      </c>
      <c r="U6547" t="s">
        <v>19</v>
      </c>
      <c r="V6547">
        <v>450</v>
      </c>
      <c r="W6547">
        <v>600</v>
      </c>
      <c r="X6547">
        <v>2350</v>
      </c>
      <c r="Y6547">
        <v>2150</v>
      </c>
      <c r="Z6547">
        <v>1</v>
      </c>
      <c r="AA6547">
        <v>1</v>
      </c>
      <c r="AC6547" t="s">
        <v>93</v>
      </c>
      <c r="AD6547" t="s">
        <v>16</v>
      </c>
      <c r="AE6547">
        <v>2150</v>
      </c>
      <c r="AF6547">
        <v>600</v>
      </c>
      <c r="AG6547">
        <f t="shared" si="102"/>
        <v>1</v>
      </c>
    </row>
    <row r="6548" spans="1:33" x14ac:dyDescent="0.2">
      <c r="A6548">
        <v>-1</v>
      </c>
      <c r="B6548">
        <v>-1</v>
      </c>
      <c r="C6548">
        <v>0</v>
      </c>
      <c r="D6548" t="s">
        <v>6</v>
      </c>
      <c r="E6548" t="s">
        <v>7</v>
      </c>
      <c r="F6548">
        <v>505</v>
      </c>
      <c r="G6548">
        <v>1368050</v>
      </c>
      <c r="H6548" t="s">
        <v>542</v>
      </c>
      <c r="I6548" t="s">
        <v>3</v>
      </c>
      <c r="J6548">
        <v>310</v>
      </c>
      <c r="K6548" t="s">
        <v>9</v>
      </c>
      <c r="L6548" t="s">
        <v>10</v>
      </c>
      <c r="M6548">
        <v>500</v>
      </c>
      <c r="N6548" t="s">
        <v>11</v>
      </c>
      <c r="AG6548">
        <f t="shared" si="102"/>
        <v>1</v>
      </c>
    </row>
    <row r="6549" spans="1:33" x14ac:dyDescent="0.2">
      <c r="A6549">
        <v>538</v>
      </c>
      <c r="B6549">
        <v>78</v>
      </c>
      <c r="C6549">
        <v>1000</v>
      </c>
      <c r="D6549" t="s">
        <v>12</v>
      </c>
      <c r="E6549" t="s">
        <v>74</v>
      </c>
      <c r="F6549">
        <v>506</v>
      </c>
      <c r="G6549">
        <v>1370802</v>
      </c>
      <c r="H6549" t="s">
        <v>543</v>
      </c>
      <c r="I6549" t="s">
        <v>3</v>
      </c>
      <c r="J6549">
        <v>310</v>
      </c>
      <c r="K6549" t="s">
        <v>91</v>
      </c>
      <c r="L6549" t="s">
        <v>890</v>
      </c>
      <c r="M6549">
        <v>2750</v>
      </c>
      <c r="N6549" t="s">
        <v>11</v>
      </c>
      <c r="O6549">
        <v>2</v>
      </c>
      <c r="P6549">
        <v>16</v>
      </c>
      <c r="Q6549" t="s">
        <v>33</v>
      </c>
      <c r="R6549" t="s">
        <v>27</v>
      </c>
      <c r="S6549" t="s">
        <v>92</v>
      </c>
      <c r="T6549" t="s">
        <v>20</v>
      </c>
      <c r="U6549" t="s">
        <v>19</v>
      </c>
      <c r="V6549">
        <v>450</v>
      </c>
      <c r="W6549">
        <v>600</v>
      </c>
      <c r="X6549">
        <v>2350</v>
      </c>
      <c r="Y6549">
        <v>2150</v>
      </c>
      <c r="Z6549">
        <v>0</v>
      </c>
      <c r="AA6549">
        <v>1</v>
      </c>
      <c r="AB6549">
        <v>0</v>
      </c>
      <c r="AC6549" t="s">
        <v>93</v>
      </c>
      <c r="AD6549" t="s">
        <v>33</v>
      </c>
      <c r="AE6549">
        <v>2150</v>
      </c>
      <c r="AF6549">
        <v>600</v>
      </c>
      <c r="AG6549">
        <f t="shared" si="102"/>
        <v>1</v>
      </c>
    </row>
    <row r="6550" spans="1:33" x14ac:dyDescent="0.2">
      <c r="A6550">
        <v>-1</v>
      </c>
      <c r="B6550">
        <v>-1</v>
      </c>
      <c r="C6550">
        <v>0</v>
      </c>
      <c r="D6550" t="s">
        <v>6</v>
      </c>
      <c r="E6550" t="s">
        <v>7</v>
      </c>
      <c r="F6550">
        <v>507</v>
      </c>
      <c r="G6550">
        <v>1372312</v>
      </c>
      <c r="H6550" t="s">
        <v>544</v>
      </c>
      <c r="I6550" t="s">
        <v>3</v>
      </c>
      <c r="J6550">
        <v>310</v>
      </c>
      <c r="K6550" t="s">
        <v>9</v>
      </c>
      <c r="L6550" t="s">
        <v>10</v>
      </c>
      <c r="M6550">
        <v>500</v>
      </c>
      <c r="N6550" t="s">
        <v>11</v>
      </c>
      <c r="AG6550">
        <f t="shared" si="102"/>
        <v>1</v>
      </c>
    </row>
    <row r="6551" spans="1:33" x14ac:dyDescent="0.2">
      <c r="A6551">
        <v>799</v>
      </c>
      <c r="B6551">
        <v>78</v>
      </c>
      <c r="C6551">
        <v>1000</v>
      </c>
      <c r="D6551" t="s">
        <v>12</v>
      </c>
      <c r="E6551" t="s">
        <v>74</v>
      </c>
      <c r="F6551">
        <v>508</v>
      </c>
      <c r="G6551">
        <v>1375063</v>
      </c>
      <c r="H6551" t="s">
        <v>545</v>
      </c>
      <c r="I6551" t="s">
        <v>3</v>
      </c>
      <c r="J6551">
        <v>310</v>
      </c>
      <c r="K6551" t="s">
        <v>14</v>
      </c>
      <c r="L6551" t="s">
        <v>890</v>
      </c>
      <c r="M6551">
        <v>2750</v>
      </c>
      <c r="N6551" t="s">
        <v>11</v>
      </c>
      <c r="O6551">
        <v>2</v>
      </c>
      <c r="P6551">
        <v>17</v>
      </c>
      <c r="Q6551" t="s">
        <v>33</v>
      </c>
      <c r="R6551" t="s">
        <v>27</v>
      </c>
      <c r="S6551" t="s">
        <v>18</v>
      </c>
      <c r="T6551" t="s">
        <v>20</v>
      </c>
      <c r="U6551" t="s">
        <v>19</v>
      </c>
      <c r="V6551">
        <v>450</v>
      </c>
      <c r="W6551">
        <v>550</v>
      </c>
      <c r="X6551">
        <v>2350</v>
      </c>
      <c r="Y6551">
        <v>2200</v>
      </c>
      <c r="Z6551">
        <v>0</v>
      </c>
      <c r="AA6551">
        <v>1</v>
      </c>
      <c r="AB6551">
        <v>0</v>
      </c>
      <c r="AC6551" t="s">
        <v>79</v>
      </c>
      <c r="AD6551" t="s">
        <v>33</v>
      </c>
      <c r="AE6551">
        <v>2200</v>
      </c>
      <c r="AF6551">
        <v>550</v>
      </c>
      <c r="AG6551">
        <f t="shared" si="102"/>
        <v>1</v>
      </c>
    </row>
    <row r="6552" spans="1:33" x14ac:dyDescent="0.2">
      <c r="A6552">
        <v>-1</v>
      </c>
      <c r="B6552">
        <v>-1</v>
      </c>
      <c r="C6552">
        <v>0</v>
      </c>
      <c r="D6552" t="s">
        <v>6</v>
      </c>
      <c r="E6552" t="s">
        <v>7</v>
      </c>
      <c r="F6552">
        <v>509</v>
      </c>
      <c r="G6552">
        <v>1376574</v>
      </c>
      <c r="H6552" t="s">
        <v>546</v>
      </c>
      <c r="I6552" t="s">
        <v>3</v>
      </c>
      <c r="J6552">
        <v>310</v>
      </c>
      <c r="K6552" t="s">
        <v>9</v>
      </c>
      <c r="L6552" t="s">
        <v>10</v>
      </c>
      <c r="M6552">
        <v>500</v>
      </c>
      <c r="N6552" t="s">
        <v>11</v>
      </c>
      <c r="AG6552">
        <f t="shared" si="102"/>
        <v>1</v>
      </c>
    </row>
    <row r="6553" spans="1:33" x14ac:dyDescent="0.2">
      <c r="A6553">
        <v>384</v>
      </c>
      <c r="B6553">
        <v>77</v>
      </c>
      <c r="C6553">
        <v>1000</v>
      </c>
      <c r="D6553" t="s">
        <v>12</v>
      </c>
      <c r="E6553" t="s">
        <v>74</v>
      </c>
      <c r="F6553">
        <v>510</v>
      </c>
      <c r="G6553">
        <v>1379326</v>
      </c>
      <c r="H6553" t="s">
        <v>547</v>
      </c>
      <c r="I6553" t="s">
        <v>3</v>
      </c>
      <c r="J6553">
        <v>310</v>
      </c>
      <c r="K6553" t="s">
        <v>91</v>
      </c>
      <c r="L6553" t="s">
        <v>890</v>
      </c>
      <c r="M6553">
        <v>2750</v>
      </c>
      <c r="N6553" t="s">
        <v>11</v>
      </c>
      <c r="O6553">
        <v>2</v>
      </c>
      <c r="P6553">
        <v>18</v>
      </c>
      <c r="Q6553" t="s">
        <v>33</v>
      </c>
      <c r="R6553" t="s">
        <v>30</v>
      </c>
      <c r="S6553" t="s">
        <v>92</v>
      </c>
      <c r="T6553" t="s">
        <v>20</v>
      </c>
      <c r="U6553" t="s">
        <v>19</v>
      </c>
      <c r="V6553">
        <v>450</v>
      </c>
      <c r="W6553">
        <v>500</v>
      </c>
      <c r="X6553">
        <v>2300</v>
      </c>
      <c r="Y6553">
        <v>2200</v>
      </c>
      <c r="Z6553">
        <v>0</v>
      </c>
      <c r="AA6553">
        <v>1</v>
      </c>
      <c r="AB6553">
        <v>0</v>
      </c>
      <c r="AC6553" t="s">
        <v>93</v>
      </c>
      <c r="AD6553" t="s">
        <v>33</v>
      </c>
      <c r="AE6553">
        <v>2300</v>
      </c>
      <c r="AF6553">
        <v>450</v>
      </c>
      <c r="AG6553">
        <f t="shared" si="102"/>
        <v>1</v>
      </c>
    </row>
    <row r="6554" spans="1:33" x14ac:dyDescent="0.2">
      <c r="A6554">
        <v>-1</v>
      </c>
      <c r="B6554">
        <v>-1</v>
      </c>
      <c r="C6554">
        <v>0</v>
      </c>
      <c r="D6554" t="s">
        <v>6</v>
      </c>
      <c r="E6554" t="s">
        <v>7</v>
      </c>
      <c r="F6554">
        <v>511</v>
      </c>
      <c r="G6554">
        <v>1380837</v>
      </c>
      <c r="H6554" t="s">
        <v>548</v>
      </c>
      <c r="I6554" t="s">
        <v>3</v>
      </c>
      <c r="J6554">
        <v>310</v>
      </c>
      <c r="K6554" t="s">
        <v>9</v>
      </c>
      <c r="L6554" t="s">
        <v>10</v>
      </c>
      <c r="M6554">
        <v>500</v>
      </c>
      <c r="N6554" t="s">
        <v>11</v>
      </c>
      <c r="AG6554">
        <f t="shared" si="102"/>
        <v>1</v>
      </c>
    </row>
    <row r="6555" spans="1:33" x14ac:dyDescent="0.2">
      <c r="A6555">
        <v>891</v>
      </c>
      <c r="B6555">
        <v>78</v>
      </c>
      <c r="C6555">
        <v>1000</v>
      </c>
      <c r="D6555" t="s">
        <v>12</v>
      </c>
      <c r="E6555" t="s">
        <v>74</v>
      </c>
      <c r="F6555">
        <v>512</v>
      </c>
      <c r="G6555">
        <v>1383589</v>
      </c>
      <c r="H6555" t="s">
        <v>549</v>
      </c>
      <c r="I6555" t="s">
        <v>3</v>
      </c>
      <c r="J6555">
        <v>310</v>
      </c>
      <c r="K6555" t="s">
        <v>46</v>
      </c>
      <c r="L6555" t="s">
        <v>890</v>
      </c>
      <c r="M6555">
        <v>2750</v>
      </c>
      <c r="N6555" t="s">
        <v>11</v>
      </c>
      <c r="O6555">
        <v>2</v>
      </c>
      <c r="P6555">
        <v>19</v>
      </c>
      <c r="Q6555" t="s">
        <v>16</v>
      </c>
      <c r="R6555" t="s">
        <v>27</v>
      </c>
      <c r="S6555" t="s">
        <v>47</v>
      </c>
      <c r="T6555" t="s">
        <v>20</v>
      </c>
      <c r="U6555" t="s">
        <v>19</v>
      </c>
      <c r="V6555">
        <v>400</v>
      </c>
      <c r="W6555">
        <v>500</v>
      </c>
      <c r="X6555">
        <v>2300</v>
      </c>
      <c r="Y6555">
        <v>2250</v>
      </c>
      <c r="Z6555">
        <v>1</v>
      </c>
      <c r="AA6555">
        <v>1</v>
      </c>
      <c r="AC6555" t="s">
        <v>82</v>
      </c>
      <c r="AD6555" t="s">
        <v>16</v>
      </c>
      <c r="AE6555">
        <v>2250</v>
      </c>
      <c r="AF6555">
        <v>500</v>
      </c>
      <c r="AG6555">
        <f t="shared" si="102"/>
        <v>1</v>
      </c>
    </row>
    <row r="6556" spans="1:33" x14ac:dyDescent="0.2">
      <c r="A6556">
        <v>-1</v>
      </c>
      <c r="B6556">
        <v>-1</v>
      </c>
      <c r="C6556">
        <v>0</v>
      </c>
      <c r="D6556" t="s">
        <v>6</v>
      </c>
      <c r="E6556" t="s">
        <v>7</v>
      </c>
      <c r="F6556">
        <v>513</v>
      </c>
      <c r="G6556">
        <v>1385100</v>
      </c>
      <c r="H6556" t="s">
        <v>550</v>
      </c>
      <c r="I6556" t="s">
        <v>3</v>
      </c>
      <c r="J6556">
        <v>310</v>
      </c>
      <c r="K6556" t="s">
        <v>9</v>
      </c>
      <c r="L6556" t="s">
        <v>10</v>
      </c>
      <c r="M6556">
        <v>500</v>
      </c>
      <c r="N6556" t="s">
        <v>11</v>
      </c>
      <c r="AG6556">
        <f t="shared" si="102"/>
        <v>1</v>
      </c>
    </row>
    <row r="6557" spans="1:33" x14ac:dyDescent="0.2">
      <c r="A6557">
        <v>555</v>
      </c>
      <c r="B6557">
        <v>78</v>
      </c>
      <c r="C6557">
        <v>1612.5220111590099</v>
      </c>
      <c r="D6557" t="s">
        <v>12</v>
      </c>
      <c r="E6557" t="s">
        <v>74</v>
      </c>
      <c r="F6557">
        <v>514</v>
      </c>
      <c r="G6557">
        <v>1387851</v>
      </c>
      <c r="H6557" t="s">
        <v>551</v>
      </c>
      <c r="I6557" t="s">
        <v>3</v>
      </c>
      <c r="J6557">
        <v>310</v>
      </c>
      <c r="K6557" t="s">
        <v>38</v>
      </c>
      <c r="L6557" t="s">
        <v>890</v>
      </c>
      <c r="M6557">
        <v>2750</v>
      </c>
      <c r="N6557" t="s">
        <v>11</v>
      </c>
      <c r="O6557">
        <v>2</v>
      </c>
      <c r="P6557">
        <v>20</v>
      </c>
      <c r="Q6557" t="s">
        <v>16</v>
      </c>
      <c r="R6557" t="s">
        <v>27</v>
      </c>
      <c r="S6557" t="s">
        <v>39</v>
      </c>
      <c r="T6557" t="s">
        <v>20</v>
      </c>
      <c r="U6557" t="s">
        <v>19</v>
      </c>
      <c r="V6557">
        <v>400</v>
      </c>
      <c r="W6557">
        <v>500</v>
      </c>
      <c r="X6557">
        <v>2300</v>
      </c>
      <c r="Y6557">
        <v>2250</v>
      </c>
      <c r="Z6557">
        <v>1</v>
      </c>
      <c r="AA6557">
        <v>1</v>
      </c>
      <c r="AC6557" t="s">
        <v>76</v>
      </c>
      <c r="AD6557" t="s">
        <v>16</v>
      </c>
      <c r="AE6557">
        <v>2250</v>
      </c>
      <c r="AF6557">
        <v>500</v>
      </c>
      <c r="AG6557">
        <f t="shared" si="102"/>
        <v>1</v>
      </c>
    </row>
    <row r="6558" spans="1:33" x14ac:dyDescent="0.2">
      <c r="A6558">
        <v>-1</v>
      </c>
      <c r="B6558">
        <v>-1</v>
      </c>
      <c r="C6558">
        <v>0</v>
      </c>
      <c r="D6558" t="s">
        <v>6</v>
      </c>
      <c r="E6558" t="s">
        <v>7</v>
      </c>
      <c r="F6558">
        <v>515</v>
      </c>
      <c r="G6558">
        <v>1389974</v>
      </c>
      <c r="H6558" t="s">
        <v>552</v>
      </c>
      <c r="I6558" t="s">
        <v>3</v>
      </c>
      <c r="J6558">
        <v>310</v>
      </c>
      <c r="K6558" t="s">
        <v>9</v>
      </c>
      <c r="L6558" t="s">
        <v>10</v>
      </c>
      <c r="M6558">
        <v>500</v>
      </c>
      <c r="N6558" t="s">
        <v>11</v>
      </c>
      <c r="AG6558">
        <f t="shared" si="102"/>
        <v>1</v>
      </c>
    </row>
    <row r="6559" spans="1:33" x14ac:dyDescent="0.2">
      <c r="A6559">
        <v>-1</v>
      </c>
      <c r="B6559">
        <v>-1</v>
      </c>
      <c r="C6559">
        <v>1000</v>
      </c>
      <c r="D6559" t="s">
        <v>12</v>
      </c>
      <c r="E6559" t="s">
        <v>74</v>
      </c>
      <c r="F6559">
        <v>516</v>
      </c>
      <c r="G6559">
        <v>1392726</v>
      </c>
      <c r="H6559" t="s">
        <v>553</v>
      </c>
      <c r="I6559" t="s">
        <v>3</v>
      </c>
      <c r="J6559">
        <v>310</v>
      </c>
      <c r="K6559" t="s">
        <v>46</v>
      </c>
      <c r="L6559" t="s">
        <v>890</v>
      </c>
      <c r="M6559">
        <v>2750</v>
      </c>
      <c r="N6559" t="s">
        <v>11</v>
      </c>
      <c r="O6559">
        <v>2</v>
      </c>
      <c r="P6559">
        <v>21</v>
      </c>
      <c r="Q6559" t="s">
        <v>33</v>
      </c>
      <c r="R6559" t="s">
        <v>30</v>
      </c>
      <c r="S6559" t="s">
        <v>47</v>
      </c>
      <c r="T6559" t="s">
        <v>20</v>
      </c>
      <c r="U6559" t="s">
        <v>19</v>
      </c>
      <c r="V6559">
        <v>400</v>
      </c>
      <c r="W6559">
        <v>500</v>
      </c>
      <c r="X6559">
        <v>2350</v>
      </c>
      <c r="Y6559">
        <v>2250</v>
      </c>
      <c r="Z6559">
        <v>0</v>
      </c>
      <c r="AA6559">
        <v>0</v>
      </c>
      <c r="AB6559">
        <v>1</v>
      </c>
      <c r="AC6559" t="s">
        <v>82</v>
      </c>
      <c r="AD6559" t="s">
        <v>33</v>
      </c>
      <c r="AE6559">
        <v>2350</v>
      </c>
      <c r="AF6559">
        <v>400</v>
      </c>
      <c r="AG6559">
        <f t="shared" si="102"/>
        <v>1</v>
      </c>
    </row>
    <row r="6560" spans="1:33" x14ac:dyDescent="0.2">
      <c r="A6560">
        <v>-1</v>
      </c>
      <c r="B6560">
        <v>-1</v>
      </c>
      <c r="C6560">
        <v>0</v>
      </c>
      <c r="D6560" t="s">
        <v>6</v>
      </c>
      <c r="E6560" t="s">
        <v>7</v>
      </c>
      <c r="F6560">
        <v>517</v>
      </c>
      <c r="G6560">
        <v>1394236</v>
      </c>
      <c r="H6560" t="s">
        <v>554</v>
      </c>
      <c r="I6560" t="s">
        <v>3</v>
      </c>
      <c r="J6560">
        <v>310</v>
      </c>
      <c r="K6560" t="s">
        <v>9</v>
      </c>
      <c r="L6560" t="s">
        <v>10</v>
      </c>
      <c r="M6560">
        <v>500</v>
      </c>
      <c r="N6560" t="s">
        <v>11</v>
      </c>
      <c r="AG6560">
        <f t="shared" si="102"/>
        <v>1</v>
      </c>
    </row>
    <row r="6561" spans="1:33" x14ac:dyDescent="0.2">
      <c r="A6561">
        <v>868</v>
      </c>
      <c r="B6561">
        <v>78</v>
      </c>
      <c r="C6561">
        <v>1000</v>
      </c>
      <c r="D6561" t="s">
        <v>12</v>
      </c>
      <c r="E6561" t="s">
        <v>74</v>
      </c>
      <c r="F6561">
        <v>518</v>
      </c>
      <c r="G6561">
        <v>1396988</v>
      </c>
      <c r="H6561" t="s">
        <v>555</v>
      </c>
      <c r="I6561" t="s">
        <v>3</v>
      </c>
      <c r="J6561">
        <v>310</v>
      </c>
      <c r="K6561" t="s">
        <v>14</v>
      </c>
      <c r="L6561" t="s">
        <v>890</v>
      </c>
      <c r="M6561">
        <v>2750</v>
      </c>
      <c r="N6561" t="s">
        <v>11</v>
      </c>
      <c r="O6561">
        <v>2</v>
      </c>
      <c r="P6561">
        <v>22</v>
      </c>
      <c r="Q6561" t="s">
        <v>16</v>
      </c>
      <c r="R6561" t="s">
        <v>27</v>
      </c>
      <c r="S6561" t="s">
        <v>18</v>
      </c>
      <c r="T6561" t="s">
        <v>20</v>
      </c>
      <c r="U6561" t="s">
        <v>19</v>
      </c>
      <c r="V6561">
        <v>450</v>
      </c>
      <c r="W6561">
        <v>500</v>
      </c>
      <c r="X6561">
        <v>2350</v>
      </c>
      <c r="Y6561">
        <v>2250</v>
      </c>
      <c r="Z6561">
        <v>1</v>
      </c>
      <c r="AA6561">
        <v>1</v>
      </c>
      <c r="AC6561" t="s">
        <v>79</v>
      </c>
      <c r="AD6561" t="s">
        <v>16</v>
      </c>
      <c r="AE6561">
        <v>2250</v>
      </c>
      <c r="AF6561">
        <v>500</v>
      </c>
      <c r="AG6561">
        <f t="shared" si="102"/>
        <v>1</v>
      </c>
    </row>
    <row r="6562" spans="1:33" x14ac:dyDescent="0.2">
      <c r="A6562">
        <v>-1</v>
      </c>
      <c r="B6562">
        <v>-1</v>
      </c>
      <c r="C6562">
        <v>0</v>
      </c>
      <c r="D6562" t="s">
        <v>6</v>
      </c>
      <c r="E6562" t="s">
        <v>7</v>
      </c>
      <c r="F6562">
        <v>519</v>
      </c>
      <c r="G6562">
        <v>1398499</v>
      </c>
      <c r="H6562" t="s">
        <v>556</v>
      </c>
      <c r="I6562" t="s">
        <v>3</v>
      </c>
      <c r="J6562">
        <v>310</v>
      </c>
      <c r="K6562" t="s">
        <v>9</v>
      </c>
      <c r="L6562" t="s">
        <v>10</v>
      </c>
      <c r="M6562">
        <v>500</v>
      </c>
      <c r="N6562" t="s">
        <v>11</v>
      </c>
      <c r="AG6562">
        <f t="shared" si="102"/>
        <v>1</v>
      </c>
    </row>
    <row r="6563" spans="1:33" x14ac:dyDescent="0.2">
      <c r="A6563">
        <v>836</v>
      </c>
      <c r="B6563">
        <v>77</v>
      </c>
      <c r="C6563">
        <v>1000</v>
      </c>
      <c r="D6563" t="s">
        <v>12</v>
      </c>
      <c r="E6563" t="s">
        <v>74</v>
      </c>
      <c r="F6563">
        <v>520</v>
      </c>
      <c r="G6563">
        <v>1401251</v>
      </c>
      <c r="H6563" t="s">
        <v>557</v>
      </c>
      <c r="I6563" t="s">
        <v>3</v>
      </c>
      <c r="J6563">
        <v>310</v>
      </c>
      <c r="K6563" t="s">
        <v>14</v>
      </c>
      <c r="L6563" t="s">
        <v>890</v>
      </c>
      <c r="M6563">
        <v>2750</v>
      </c>
      <c r="N6563" t="s">
        <v>11</v>
      </c>
      <c r="O6563">
        <v>2</v>
      </c>
      <c r="P6563">
        <v>23</v>
      </c>
      <c r="Q6563" t="s">
        <v>16</v>
      </c>
      <c r="R6563" t="s">
        <v>27</v>
      </c>
      <c r="S6563" t="s">
        <v>18</v>
      </c>
      <c r="T6563" t="s">
        <v>20</v>
      </c>
      <c r="U6563" t="s">
        <v>19</v>
      </c>
      <c r="V6563">
        <v>450</v>
      </c>
      <c r="W6563">
        <v>500</v>
      </c>
      <c r="X6563">
        <v>2350</v>
      </c>
      <c r="Y6563">
        <v>2250</v>
      </c>
      <c r="Z6563">
        <v>0</v>
      </c>
      <c r="AA6563">
        <v>0</v>
      </c>
      <c r="AC6563" t="s">
        <v>79</v>
      </c>
      <c r="AD6563" t="s">
        <v>16</v>
      </c>
      <c r="AE6563">
        <v>2250</v>
      </c>
      <c r="AF6563">
        <v>500</v>
      </c>
      <c r="AG6563">
        <f t="shared" si="102"/>
        <v>1</v>
      </c>
    </row>
    <row r="6564" spans="1:33" x14ac:dyDescent="0.2">
      <c r="A6564">
        <v>-1</v>
      </c>
      <c r="B6564">
        <v>-1</v>
      </c>
      <c r="C6564">
        <v>0</v>
      </c>
      <c r="D6564" t="s">
        <v>6</v>
      </c>
      <c r="E6564" t="s">
        <v>7</v>
      </c>
      <c r="F6564">
        <v>521</v>
      </c>
      <c r="G6564">
        <v>1402762</v>
      </c>
      <c r="H6564" t="s">
        <v>558</v>
      </c>
      <c r="I6564" t="s">
        <v>3</v>
      </c>
      <c r="J6564">
        <v>310</v>
      </c>
      <c r="K6564" t="s">
        <v>9</v>
      </c>
      <c r="L6564" t="s">
        <v>10</v>
      </c>
      <c r="M6564">
        <v>500</v>
      </c>
      <c r="N6564" t="s">
        <v>11</v>
      </c>
      <c r="AG6564">
        <f t="shared" si="102"/>
        <v>1</v>
      </c>
    </row>
    <row r="6565" spans="1:33" x14ac:dyDescent="0.2">
      <c r="A6565">
        <v>690</v>
      </c>
      <c r="B6565">
        <v>78</v>
      </c>
      <c r="C6565">
        <v>1000</v>
      </c>
      <c r="D6565" t="s">
        <v>12</v>
      </c>
      <c r="E6565" t="s">
        <v>74</v>
      </c>
      <c r="F6565">
        <v>522</v>
      </c>
      <c r="G6565">
        <v>1405514</v>
      </c>
      <c r="H6565" t="s">
        <v>559</v>
      </c>
      <c r="I6565" t="s">
        <v>3</v>
      </c>
      <c r="J6565">
        <v>310</v>
      </c>
      <c r="K6565" t="s">
        <v>91</v>
      </c>
      <c r="L6565" t="s">
        <v>890</v>
      </c>
      <c r="M6565">
        <v>2750</v>
      </c>
      <c r="N6565" t="s">
        <v>11</v>
      </c>
      <c r="O6565">
        <v>2</v>
      </c>
      <c r="P6565">
        <v>24</v>
      </c>
      <c r="Q6565" t="s">
        <v>16</v>
      </c>
      <c r="R6565" t="s">
        <v>27</v>
      </c>
      <c r="S6565" t="s">
        <v>92</v>
      </c>
      <c r="T6565" t="s">
        <v>20</v>
      </c>
      <c r="U6565" t="s">
        <v>19</v>
      </c>
      <c r="V6565">
        <v>450</v>
      </c>
      <c r="W6565">
        <v>500</v>
      </c>
      <c r="X6565">
        <v>2350</v>
      </c>
      <c r="Y6565">
        <v>2250</v>
      </c>
      <c r="Z6565">
        <v>1</v>
      </c>
      <c r="AA6565">
        <v>1</v>
      </c>
      <c r="AC6565" t="s">
        <v>93</v>
      </c>
      <c r="AD6565" t="s">
        <v>16</v>
      </c>
      <c r="AE6565">
        <v>2250</v>
      </c>
      <c r="AF6565">
        <v>500</v>
      </c>
      <c r="AG6565">
        <f t="shared" si="102"/>
        <v>1</v>
      </c>
    </row>
    <row r="6566" spans="1:33" x14ac:dyDescent="0.2">
      <c r="A6566">
        <v>-1</v>
      </c>
      <c r="B6566">
        <v>-1</v>
      </c>
      <c r="C6566">
        <v>0</v>
      </c>
      <c r="D6566" t="s">
        <v>6</v>
      </c>
      <c r="E6566" t="s">
        <v>7</v>
      </c>
      <c r="F6566">
        <v>523</v>
      </c>
      <c r="G6566">
        <v>1407024</v>
      </c>
      <c r="H6566" t="s">
        <v>560</v>
      </c>
      <c r="I6566" t="s">
        <v>3</v>
      </c>
      <c r="J6566">
        <v>310</v>
      </c>
      <c r="K6566" t="s">
        <v>9</v>
      </c>
      <c r="L6566" t="s">
        <v>10</v>
      </c>
      <c r="M6566">
        <v>500</v>
      </c>
      <c r="N6566" t="s">
        <v>11</v>
      </c>
      <c r="AG6566">
        <f t="shared" si="102"/>
        <v>1</v>
      </c>
    </row>
    <row r="6567" spans="1:33" x14ac:dyDescent="0.2">
      <c r="A6567">
        <v>917</v>
      </c>
      <c r="B6567">
        <v>78</v>
      </c>
      <c r="C6567">
        <v>1000</v>
      </c>
      <c r="D6567" t="s">
        <v>12</v>
      </c>
      <c r="E6567" t="s">
        <v>74</v>
      </c>
      <c r="F6567">
        <v>524</v>
      </c>
      <c r="G6567">
        <v>1409775</v>
      </c>
      <c r="H6567" t="s">
        <v>561</v>
      </c>
      <c r="I6567" t="s">
        <v>3</v>
      </c>
      <c r="J6567">
        <v>310</v>
      </c>
      <c r="K6567" t="s">
        <v>14</v>
      </c>
      <c r="L6567" t="s">
        <v>890</v>
      </c>
      <c r="M6567">
        <v>2750</v>
      </c>
      <c r="N6567" t="s">
        <v>11</v>
      </c>
      <c r="O6567">
        <v>2</v>
      </c>
      <c r="P6567">
        <v>25</v>
      </c>
      <c r="Q6567" t="s">
        <v>16</v>
      </c>
      <c r="R6567" t="s">
        <v>30</v>
      </c>
      <c r="S6567" t="s">
        <v>18</v>
      </c>
      <c r="T6567" t="s">
        <v>20</v>
      </c>
      <c r="U6567" t="s">
        <v>19</v>
      </c>
      <c r="V6567">
        <v>450</v>
      </c>
      <c r="W6567">
        <v>500</v>
      </c>
      <c r="X6567">
        <v>2300</v>
      </c>
      <c r="Y6567">
        <v>2250</v>
      </c>
      <c r="Z6567">
        <v>0</v>
      </c>
      <c r="AA6567">
        <v>0</v>
      </c>
      <c r="AC6567" t="s">
        <v>79</v>
      </c>
      <c r="AD6567" t="s">
        <v>16</v>
      </c>
      <c r="AE6567">
        <v>2300</v>
      </c>
      <c r="AF6567">
        <v>450</v>
      </c>
      <c r="AG6567">
        <f t="shared" si="102"/>
        <v>1</v>
      </c>
    </row>
    <row r="6568" spans="1:33" x14ac:dyDescent="0.2">
      <c r="A6568">
        <v>-1</v>
      </c>
      <c r="B6568">
        <v>-1</v>
      </c>
      <c r="C6568">
        <v>0</v>
      </c>
      <c r="D6568" t="s">
        <v>6</v>
      </c>
      <c r="E6568" t="s">
        <v>7</v>
      </c>
      <c r="F6568">
        <v>525</v>
      </c>
      <c r="G6568">
        <v>1411287</v>
      </c>
      <c r="H6568" t="s">
        <v>562</v>
      </c>
      <c r="I6568" t="s">
        <v>3</v>
      </c>
      <c r="J6568">
        <v>310</v>
      </c>
      <c r="K6568" t="s">
        <v>9</v>
      </c>
      <c r="L6568" t="s">
        <v>10</v>
      </c>
      <c r="M6568">
        <v>500</v>
      </c>
      <c r="N6568" t="s">
        <v>11</v>
      </c>
      <c r="AG6568">
        <f t="shared" si="102"/>
        <v>1</v>
      </c>
    </row>
    <row r="6569" spans="1:33" x14ac:dyDescent="0.2">
      <c r="A6569">
        <v>636</v>
      </c>
      <c r="B6569">
        <v>78</v>
      </c>
      <c r="C6569">
        <v>1672.5031066998799</v>
      </c>
      <c r="D6569" t="s">
        <v>12</v>
      </c>
      <c r="E6569" t="s">
        <v>74</v>
      </c>
      <c r="F6569">
        <v>526</v>
      </c>
      <c r="G6569">
        <v>1414038</v>
      </c>
      <c r="H6569" t="s">
        <v>563</v>
      </c>
      <c r="I6569" t="s">
        <v>3</v>
      </c>
      <c r="J6569">
        <v>310</v>
      </c>
      <c r="K6569" t="s">
        <v>91</v>
      </c>
      <c r="L6569" t="s">
        <v>890</v>
      </c>
      <c r="M6569">
        <v>2750</v>
      </c>
      <c r="N6569" t="s">
        <v>11</v>
      </c>
      <c r="O6569">
        <v>2</v>
      </c>
      <c r="P6569">
        <v>26</v>
      </c>
      <c r="Q6569" t="s">
        <v>16</v>
      </c>
      <c r="R6569" t="s">
        <v>30</v>
      </c>
      <c r="S6569" t="s">
        <v>92</v>
      </c>
      <c r="T6569" t="s">
        <v>20</v>
      </c>
      <c r="U6569" t="s">
        <v>19</v>
      </c>
      <c r="V6569">
        <v>450</v>
      </c>
      <c r="W6569">
        <v>500</v>
      </c>
      <c r="X6569">
        <v>2300</v>
      </c>
      <c r="Y6569">
        <v>2250</v>
      </c>
      <c r="Z6569">
        <v>0</v>
      </c>
      <c r="AA6569">
        <v>0</v>
      </c>
      <c r="AC6569" t="s">
        <v>93</v>
      </c>
      <c r="AD6569" t="s">
        <v>16</v>
      </c>
      <c r="AE6569">
        <v>2300</v>
      </c>
      <c r="AF6569">
        <v>450</v>
      </c>
      <c r="AG6569">
        <f t="shared" si="102"/>
        <v>1</v>
      </c>
    </row>
    <row r="6570" spans="1:33" x14ac:dyDescent="0.2">
      <c r="A6570">
        <v>-1</v>
      </c>
      <c r="B6570">
        <v>-1</v>
      </c>
      <c r="C6570">
        <v>0</v>
      </c>
      <c r="D6570" t="s">
        <v>6</v>
      </c>
      <c r="E6570" t="s">
        <v>7</v>
      </c>
      <c r="F6570">
        <v>527</v>
      </c>
      <c r="G6570">
        <v>1416222</v>
      </c>
      <c r="H6570" t="s">
        <v>564</v>
      </c>
      <c r="I6570" t="s">
        <v>3</v>
      </c>
      <c r="J6570">
        <v>310</v>
      </c>
      <c r="K6570" t="s">
        <v>9</v>
      </c>
      <c r="L6570" t="s">
        <v>10</v>
      </c>
      <c r="M6570">
        <v>500</v>
      </c>
      <c r="N6570" t="s">
        <v>11</v>
      </c>
      <c r="AG6570">
        <f t="shared" si="102"/>
        <v>1</v>
      </c>
    </row>
    <row r="6571" spans="1:33" x14ac:dyDescent="0.2">
      <c r="A6571">
        <v>663</v>
      </c>
      <c r="B6571">
        <v>78</v>
      </c>
      <c r="C6571">
        <v>2406.9677600089999</v>
      </c>
      <c r="D6571" t="s">
        <v>12</v>
      </c>
      <c r="E6571" t="s">
        <v>74</v>
      </c>
      <c r="F6571">
        <v>528</v>
      </c>
      <c r="G6571">
        <v>1418974</v>
      </c>
      <c r="H6571" t="s">
        <v>565</v>
      </c>
      <c r="I6571" t="s">
        <v>3</v>
      </c>
      <c r="J6571">
        <v>310</v>
      </c>
      <c r="K6571" t="s">
        <v>23</v>
      </c>
      <c r="L6571" t="s">
        <v>890</v>
      </c>
      <c r="M6571">
        <v>2750</v>
      </c>
      <c r="N6571" t="s">
        <v>11</v>
      </c>
      <c r="O6571">
        <v>2</v>
      </c>
      <c r="P6571">
        <v>27</v>
      </c>
      <c r="Q6571" t="s">
        <v>16</v>
      </c>
      <c r="R6571" t="s">
        <v>27</v>
      </c>
      <c r="S6571" t="s">
        <v>24</v>
      </c>
      <c r="T6571" t="s">
        <v>20</v>
      </c>
      <c r="U6571" t="s">
        <v>19</v>
      </c>
      <c r="V6571">
        <v>450</v>
      </c>
      <c r="W6571">
        <v>500</v>
      </c>
      <c r="X6571">
        <v>2300</v>
      </c>
      <c r="Y6571">
        <v>2250</v>
      </c>
      <c r="Z6571">
        <v>1</v>
      </c>
      <c r="AA6571">
        <v>1</v>
      </c>
      <c r="AC6571" t="s">
        <v>96</v>
      </c>
      <c r="AD6571" t="s">
        <v>16</v>
      </c>
      <c r="AE6571">
        <v>2250</v>
      </c>
      <c r="AF6571">
        <v>500</v>
      </c>
      <c r="AG6571">
        <f t="shared" si="102"/>
        <v>1</v>
      </c>
    </row>
    <row r="6572" spans="1:33" x14ac:dyDescent="0.2">
      <c r="A6572">
        <v>-1</v>
      </c>
      <c r="B6572">
        <v>-1</v>
      </c>
      <c r="C6572">
        <v>0</v>
      </c>
      <c r="D6572" t="s">
        <v>6</v>
      </c>
      <c r="E6572" t="s">
        <v>7</v>
      </c>
      <c r="F6572">
        <v>529</v>
      </c>
      <c r="G6572">
        <v>1421890</v>
      </c>
      <c r="H6572" t="s">
        <v>566</v>
      </c>
      <c r="I6572" t="s">
        <v>3</v>
      </c>
      <c r="J6572">
        <v>310</v>
      </c>
      <c r="K6572" t="s">
        <v>9</v>
      </c>
      <c r="L6572" t="s">
        <v>10</v>
      </c>
      <c r="M6572">
        <v>500</v>
      </c>
      <c r="N6572" t="s">
        <v>11</v>
      </c>
      <c r="AG6572">
        <f t="shared" si="102"/>
        <v>1</v>
      </c>
    </row>
    <row r="6573" spans="1:33" x14ac:dyDescent="0.2">
      <c r="A6573">
        <v>710</v>
      </c>
      <c r="B6573">
        <v>78</v>
      </c>
      <c r="C6573">
        <v>4250.6819183494399</v>
      </c>
      <c r="D6573" t="s">
        <v>12</v>
      </c>
      <c r="E6573" t="s">
        <v>74</v>
      </c>
      <c r="F6573">
        <v>530</v>
      </c>
      <c r="G6573">
        <v>1424641</v>
      </c>
      <c r="H6573" t="s">
        <v>567</v>
      </c>
      <c r="I6573" t="s">
        <v>3</v>
      </c>
      <c r="J6573">
        <v>310</v>
      </c>
      <c r="K6573" t="s">
        <v>38</v>
      </c>
      <c r="L6573" t="s">
        <v>890</v>
      </c>
      <c r="M6573">
        <v>2750</v>
      </c>
      <c r="N6573" t="s">
        <v>11</v>
      </c>
      <c r="O6573">
        <v>2</v>
      </c>
      <c r="P6573">
        <v>28</v>
      </c>
      <c r="Q6573" t="s">
        <v>16</v>
      </c>
      <c r="R6573" t="s">
        <v>27</v>
      </c>
      <c r="S6573" t="s">
        <v>39</v>
      </c>
      <c r="T6573" t="s">
        <v>20</v>
      </c>
      <c r="U6573" t="s">
        <v>19</v>
      </c>
      <c r="V6573">
        <v>450</v>
      </c>
      <c r="W6573">
        <v>500</v>
      </c>
      <c r="X6573">
        <v>2300</v>
      </c>
      <c r="Y6573">
        <v>2250</v>
      </c>
      <c r="Z6573">
        <v>1</v>
      </c>
      <c r="AA6573">
        <v>1</v>
      </c>
      <c r="AC6573" t="s">
        <v>76</v>
      </c>
      <c r="AD6573" t="s">
        <v>16</v>
      </c>
      <c r="AE6573">
        <v>2250</v>
      </c>
      <c r="AF6573">
        <v>500</v>
      </c>
      <c r="AG6573">
        <f t="shared" si="102"/>
        <v>1</v>
      </c>
    </row>
    <row r="6574" spans="1:33" x14ac:dyDescent="0.2">
      <c r="A6574">
        <v>-1</v>
      </c>
      <c r="B6574">
        <v>-1</v>
      </c>
      <c r="C6574">
        <v>0</v>
      </c>
      <c r="D6574" t="s">
        <v>6</v>
      </c>
      <c r="E6574" t="s">
        <v>7</v>
      </c>
      <c r="F6574">
        <v>531</v>
      </c>
      <c r="G6574">
        <v>1429401</v>
      </c>
      <c r="H6574" t="s">
        <v>568</v>
      </c>
      <c r="I6574" t="s">
        <v>3</v>
      </c>
      <c r="J6574">
        <v>310</v>
      </c>
      <c r="K6574" t="s">
        <v>9</v>
      </c>
      <c r="L6574" t="s">
        <v>10</v>
      </c>
      <c r="M6574">
        <v>500</v>
      </c>
      <c r="N6574" t="s">
        <v>11</v>
      </c>
      <c r="AG6574">
        <f t="shared" si="102"/>
        <v>1</v>
      </c>
    </row>
    <row r="6575" spans="1:33" x14ac:dyDescent="0.2">
      <c r="A6575">
        <v>-1</v>
      </c>
      <c r="B6575">
        <v>-1</v>
      </c>
      <c r="C6575">
        <v>1000</v>
      </c>
      <c r="D6575" t="s">
        <v>12</v>
      </c>
      <c r="E6575" t="s">
        <v>74</v>
      </c>
      <c r="F6575">
        <v>532</v>
      </c>
      <c r="G6575">
        <v>1432152</v>
      </c>
      <c r="H6575" t="s">
        <v>569</v>
      </c>
      <c r="I6575" t="s">
        <v>3</v>
      </c>
      <c r="J6575">
        <v>310</v>
      </c>
      <c r="K6575" t="s">
        <v>91</v>
      </c>
      <c r="L6575" t="s">
        <v>890</v>
      </c>
      <c r="M6575">
        <v>2750</v>
      </c>
      <c r="N6575" t="s">
        <v>11</v>
      </c>
      <c r="O6575">
        <v>2</v>
      </c>
      <c r="P6575">
        <v>29</v>
      </c>
      <c r="Q6575" t="s">
        <v>33</v>
      </c>
      <c r="R6575" t="s">
        <v>27</v>
      </c>
      <c r="S6575" t="s">
        <v>92</v>
      </c>
      <c r="T6575" t="s">
        <v>20</v>
      </c>
      <c r="U6575" t="s">
        <v>19</v>
      </c>
      <c r="V6575">
        <v>450</v>
      </c>
      <c r="W6575">
        <v>500</v>
      </c>
      <c r="X6575">
        <v>2300</v>
      </c>
      <c r="Y6575">
        <v>2250</v>
      </c>
      <c r="Z6575">
        <v>0</v>
      </c>
      <c r="AA6575">
        <v>0</v>
      </c>
      <c r="AB6575">
        <v>1</v>
      </c>
      <c r="AC6575" t="s">
        <v>93</v>
      </c>
      <c r="AD6575" t="s">
        <v>33</v>
      </c>
      <c r="AE6575">
        <v>2250</v>
      </c>
      <c r="AF6575">
        <v>500</v>
      </c>
      <c r="AG6575">
        <f t="shared" si="102"/>
        <v>1</v>
      </c>
    </row>
    <row r="6576" spans="1:33" x14ac:dyDescent="0.2">
      <c r="A6576">
        <v>-1</v>
      </c>
      <c r="B6576">
        <v>-1</v>
      </c>
      <c r="C6576">
        <v>0</v>
      </c>
      <c r="D6576" t="s">
        <v>6</v>
      </c>
      <c r="E6576" t="s">
        <v>7</v>
      </c>
      <c r="F6576">
        <v>533</v>
      </c>
      <c r="G6576">
        <v>1433664</v>
      </c>
      <c r="H6576" t="s">
        <v>570</v>
      </c>
      <c r="I6576" t="s">
        <v>3</v>
      </c>
      <c r="J6576">
        <v>310</v>
      </c>
      <c r="K6576" t="s">
        <v>9</v>
      </c>
      <c r="L6576" t="s">
        <v>10</v>
      </c>
      <c r="M6576">
        <v>500</v>
      </c>
      <c r="N6576" t="s">
        <v>11</v>
      </c>
      <c r="AG6576">
        <f t="shared" si="102"/>
        <v>1</v>
      </c>
    </row>
    <row r="6577" spans="1:33" x14ac:dyDescent="0.2">
      <c r="A6577">
        <v>1052</v>
      </c>
      <c r="B6577">
        <v>77</v>
      </c>
      <c r="C6577">
        <v>4052.9417192679002</v>
      </c>
      <c r="D6577" t="s">
        <v>12</v>
      </c>
      <c r="E6577" t="s">
        <v>74</v>
      </c>
      <c r="F6577">
        <v>534</v>
      </c>
      <c r="G6577">
        <v>1436416</v>
      </c>
      <c r="H6577" t="s">
        <v>571</v>
      </c>
      <c r="I6577" t="s">
        <v>3</v>
      </c>
      <c r="J6577">
        <v>310</v>
      </c>
      <c r="K6577" t="s">
        <v>23</v>
      </c>
      <c r="L6577" t="s">
        <v>890</v>
      </c>
      <c r="M6577">
        <v>2750</v>
      </c>
      <c r="N6577" t="s">
        <v>11</v>
      </c>
      <c r="O6577">
        <v>2</v>
      </c>
      <c r="P6577">
        <v>30</v>
      </c>
      <c r="Q6577" t="s">
        <v>16</v>
      </c>
      <c r="R6577" t="s">
        <v>27</v>
      </c>
      <c r="S6577" t="s">
        <v>24</v>
      </c>
      <c r="T6577" t="s">
        <v>20</v>
      </c>
      <c r="U6577" t="s">
        <v>19</v>
      </c>
      <c r="V6577">
        <v>450</v>
      </c>
      <c r="W6577">
        <v>550</v>
      </c>
      <c r="X6577">
        <v>2300</v>
      </c>
      <c r="Y6577">
        <v>2200</v>
      </c>
      <c r="Z6577">
        <v>0</v>
      </c>
      <c r="AA6577">
        <v>0</v>
      </c>
      <c r="AC6577" t="s">
        <v>96</v>
      </c>
      <c r="AD6577" t="s">
        <v>16</v>
      </c>
      <c r="AE6577">
        <v>2200</v>
      </c>
      <c r="AF6577">
        <v>550</v>
      </c>
      <c r="AG6577">
        <f t="shared" si="102"/>
        <v>1</v>
      </c>
    </row>
    <row r="6578" spans="1:33" x14ac:dyDescent="0.2">
      <c r="A6578">
        <v>-1</v>
      </c>
      <c r="B6578">
        <v>-1</v>
      </c>
      <c r="C6578">
        <v>0</v>
      </c>
      <c r="D6578" t="s">
        <v>6</v>
      </c>
      <c r="E6578" t="s">
        <v>7</v>
      </c>
      <c r="F6578">
        <v>535</v>
      </c>
      <c r="G6578">
        <v>1440979</v>
      </c>
      <c r="H6578" t="s">
        <v>572</v>
      </c>
      <c r="I6578" t="s">
        <v>3</v>
      </c>
      <c r="J6578">
        <v>310</v>
      </c>
      <c r="K6578" t="s">
        <v>9</v>
      </c>
      <c r="L6578" t="s">
        <v>10</v>
      </c>
      <c r="M6578">
        <v>500</v>
      </c>
      <c r="N6578" t="s">
        <v>11</v>
      </c>
      <c r="AG6578">
        <f t="shared" si="102"/>
        <v>1</v>
      </c>
    </row>
    <row r="6579" spans="1:33" x14ac:dyDescent="0.2">
      <c r="A6579">
        <v>960</v>
      </c>
      <c r="B6579">
        <v>77</v>
      </c>
      <c r="C6579">
        <v>2586.2270455644398</v>
      </c>
      <c r="D6579" t="s">
        <v>12</v>
      </c>
      <c r="E6579" t="s">
        <v>74</v>
      </c>
      <c r="F6579">
        <v>536</v>
      </c>
      <c r="G6579">
        <v>1443731</v>
      </c>
      <c r="H6579" t="s">
        <v>573</v>
      </c>
      <c r="I6579" t="s">
        <v>3</v>
      </c>
      <c r="J6579">
        <v>310</v>
      </c>
      <c r="K6579" t="s">
        <v>91</v>
      </c>
      <c r="L6579" t="s">
        <v>890</v>
      </c>
      <c r="M6579">
        <v>2750</v>
      </c>
      <c r="N6579" t="s">
        <v>11</v>
      </c>
      <c r="O6579">
        <v>2</v>
      </c>
      <c r="P6579">
        <v>31</v>
      </c>
      <c r="Q6579" t="s">
        <v>16</v>
      </c>
      <c r="R6579" t="s">
        <v>30</v>
      </c>
      <c r="S6579" t="s">
        <v>92</v>
      </c>
      <c r="T6579" t="s">
        <v>20</v>
      </c>
      <c r="U6579" t="s">
        <v>19</v>
      </c>
      <c r="V6579">
        <v>450</v>
      </c>
      <c r="W6579">
        <v>550</v>
      </c>
      <c r="X6579">
        <v>2300</v>
      </c>
      <c r="Y6579">
        <v>2200</v>
      </c>
      <c r="Z6579">
        <v>1</v>
      </c>
      <c r="AA6579">
        <v>1</v>
      </c>
      <c r="AC6579" t="s">
        <v>93</v>
      </c>
      <c r="AD6579" t="s">
        <v>16</v>
      </c>
      <c r="AE6579">
        <v>2300</v>
      </c>
      <c r="AF6579">
        <v>450</v>
      </c>
      <c r="AG6579">
        <f t="shared" si="102"/>
        <v>1</v>
      </c>
    </row>
    <row r="6580" spans="1:33" x14ac:dyDescent="0.2">
      <c r="A6580">
        <v>-1</v>
      </c>
      <c r="B6580">
        <v>-1</v>
      </c>
      <c r="C6580">
        <v>0</v>
      </c>
      <c r="D6580" t="s">
        <v>6</v>
      </c>
      <c r="E6580" t="s">
        <v>7</v>
      </c>
      <c r="F6580">
        <v>537</v>
      </c>
      <c r="G6580">
        <v>1446828</v>
      </c>
      <c r="H6580" t="s">
        <v>574</v>
      </c>
      <c r="I6580" t="s">
        <v>3</v>
      </c>
      <c r="J6580">
        <v>310</v>
      </c>
      <c r="K6580" t="s">
        <v>9</v>
      </c>
      <c r="L6580" t="s">
        <v>10</v>
      </c>
      <c r="M6580">
        <v>500</v>
      </c>
      <c r="N6580" t="s">
        <v>11</v>
      </c>
      <c r="AG6580">
        <f t="shared" si="102"/>
        <v>1</v>
      </c>
    </row>
    <row r="6581" spans="1:33" x14ac:dyDescent="0.2">
      <c r="A6581">
        <v>836</v>
      </c>
      <c r="B6581">
        <v>77</v>
      </c>
      <c r="C6581">
        <v>1000</v>
      </c>
      <c r="D6581" t="s">
        <v>12</v>
      </c>
      <c r="E6581" t="s">
        <v>74</v>
      </c>
      <c r="F6581">
        <v>538</v>
      </c>
      <c r="G6581">
        <v>1449580</v>
      </c>
      <c r="H6581" t="s">
        <v>575</v>
      </c>
      <c r="I6581" t="s">
        <v>3</v>
      </c>
      <c r="J6581">
        <v>310</v>
      </c>
      <c r="K6581" t="s">
        <v>23</v>
      </c>
      <c r="L6581" t="s">
        <v>890</v>
      </c>
      <c r="M6581">
        <v>2750</v>
      </c>
      <c r="N6581" t="s">
        <v>11</v>
      </c>
      <c r="O6581">
        <v>2</v>
      </c>
      <c r="P6581">
        <v>32</v>
      </c>
      <c r="Q6581" t="s">
        <v>16</v>
      </c>
      <c r="R6581" t="s">
        <v>30</v>
      </c>
      <c r="S6581" t="s">
        <v>24</v>
      </c>
      <c r="T6581" t="s">
        <v>20</v>
      </c>
      <c r="U6581" t="s">
        <v>19</v>
      </c>
      <c r="V6581">
        <v>450</v>
      </c>
      <c r="W6581">
        <v>550</v>
      </c>
      <c r="X6581">
        <v>2300</v>
      </c>
      <c r="Y6581">
        <v>2200</v>
      </c>
      <c r="Z6581">
        <v>1</v>
      </c>
      <c r="AA6581">
        <v>1</v>
      </c>
      <c r="AC6581" t="s">
        <v>96</v>
      </c>
      <c r="AD6581" t="s">
        <v>16</v>
      </c>
      <c r="AE6581">
        <v>2300</v>
      </c>
      <c r="AF6581">
        <v>450</v>
      </c>
      <c r="AG6581">
        <f t="shared" si="102"/>
        <v>1</v>
      </c>
    </row>
    <row r="6582" spans="1:33" x14ac:dyDescent="0.2">
      <c r="A6582">
        <v>-1</v>
      </c>
      <c r="B6582">
        <v>-1</v>
      </c>
      <c r="C6582">
        <v>0</v>
      </c>
      <c r="D6582" t="s">
        <v>6</v>
      </c>
      <c r="E6582" t="s">
        <v>7</v>
      </c>
      <c r="F6582">
        <v>539</v>
      </c>
      <c r="G6582">
        <v>1451092</v>
      </c>
      <c r="H6582" t="s">
        <v>576</v>
      </c>
      <c r="I6582" t="s">
        <v>3</v>
      </c>
      <c r="J6582">
        <v>310</v>
      </c>
      <c r="K6582" t="s">
        <v>9</v>
      </c>
      <c r="L6582" t="s">
        <v>10</v>
      </c>
      <c r="M6582">
        <v>500</v>
      </c>
      <c r="N6582" t="s">
        <v>11</v>
      </c>
      <c r="AG6582">
        <f t="shared" si="102"/>
        <v>1</v>
      </c>
    </row>
    <row r="6583" spans="1:33" x14ac:dyDescent="0.2">
      <c r="A6583">
        <v>1319</v>
      </c>
      <c r="B6583">
        <v>78</v>
      </c>
      <c r="C6583">
        <v>1000</v>
      </c>
      <c r="D6583" t="s">
        <v>12</v>
      </c>
      <c r="E6583" t="s">
        <v>74</v>
      </c>
      <c r="F6583">
        <v>540</v>
      </c>
      <c r="G6583">
        <v>1453844</v>
      </c>
      <c r="H6583" t="s">
        <v>577</v>
      </c>
      <c r="I6583" t="s">
        <v>3</v>
      </c>
      <c r="J6583">
        <v>310</v>
      </c>
      <c r="K6583" t="s">
        <v>38</v>
      </c>
      <c r="L6583" t="s">
        <v>890</v>
      </c>
      <c r="M6583">
        <v>2750</v>
      </c>
      <c r="N6583" t="s">
        <v>11</v>
      </c>
      <c r="O6583">
        <v>2</v>
      </c>
      <c r="P6583">
        <v>33</v>
      </c>
      <c r="Q6583" t="s">
        <v>16</v>
      </c>
      <c r="R6583" t="s">
        <v>27</v>
      </c>
      <c r="S6583" t="s">
        <v>39</v>
      </c>
      <c r="T6583" t="s">
        <v>20</v>
      </c>
      <c r="U6583" t="s">
        <v>19</v>
      </c>
      <c r="V6583">
        <v>450</v>
      </c>
      <c r="W6583">
        <v>550</v>
      </c>
      <c r="X6583">
        <v>2300</v>
      </c>
      <c r="Y6583">
        <v>2200</v>
      </c>
      <c r="Z6583">
        <v>1</v>
      </c>
      <c r="AA6583">
        <v>1</v>
      </c>
      <c r="AC6583" t="s">
        <v>76</v>
      </c>
      <c r="AD6583" t="s">
        <v>16</v>
      </c>
      <c r="AE6583">
        <v>2200</v>
      </c>
      <c r="AF6583">
        <v>550</v>
      </c>
      <c r="AG6583">
        <f t="shared" si="102"/>
        <v>1</v>
      </c>
    </row>
    <row r="6584" spans="1:33" x14ac:dyDescent="0.2">
      <c r="A6584">
        <v>-1</v>
      </c>
      <c r="B6584">
        <v>-1</v>
      </c>
      <c r="C6584">
        <v>0</v>
      </c>
      <c r="D6584" t="s">
        <v>6</v>
      </c>
      <c r="E6584" t="s">
        <v>7</v>
      </c>
      <c r="F6584">
        <v>541</v>
      </c>
      <c r="G6584">
        <v>1455356</v>
      </c>
      <c r="H6584" t="s">
        <v>578</v>
      </c>
      <c r="I6584" t="s">
        <v>3</v>
      </c>
      <c r="J6584">
        <v>310</v>
      </c>
      <c r="K6584" t="s">
        <v>9</v>
      </c>
      <c r="L6584" t="s">
        <v>10</v>
      </c>
      <c r="M6584">
        <v>500</v>
      </c>
      <c r="N6584" t="s">
        <v>11</v>
      </c>
      <c r="AG6584">
        <f t="shared" si="102"/>
        <v>1</v>
      </c>
    </row>
    <row r="6585" spans="1:33" x14ac:dyDescent="0.2">
      <c r="A6585">
        <v>-1</v>
      </c>
      <c r="B6585">
        <v>-1</v>
      </c>
      <c r="C6585">
        <v>2069.4412481822401</v>
      </c>
      <c r="D6585" t="s">
        <v>12</v>
      </c>
      <c r="E6585" t="s">
        <v>74</v>
      </c>
      <c r="F6585">
        <v>542</v>
      </c>
      <c r="G6585">
        <v>1458108</v>
      </c>
      <c r="H6585" t="s">
        <v>579</v>
      </c>
      <c r="I6585" t="s">
        <v>3</v>
      </c>
      <c r="J6585">
        <v>310</v>
      </c>
      <c r="K6585" t="s">
        <v>23</v>
      </c>
      <c r="L6585" t="s">
        <v>890</v>
      </c>
      <c r="M6585">
        <v>2750</v>
      </c>
      <c r="N6585" t="s">
        <v>11</v>
      </c>
      <c r="O6585">
        <v>2</v>
      </c>
      <c r="P6585">
        <v>34</v>
      </c>
      <c r="Q6585" t="s">
        <v>33</v>
      </c>
      <c r="R6585" t="s">
        <v>30</v>
      </c>
      <c r="S6585" t="s">
        <v>24</v>
      </c>
      <c r="T6585" t="s">
        <v>20</v>
      </c>
      <c r="U6585" t="s">
        <v>19</v>
      </c>
      <c r="V6585">
        <v>450</v>
      </c>
      <c r="W6585">
        <v>550</v>
      </c>
      <c r="X6585">
        <v>2300</v>
      </c>
      <c r="Y6585">
        <v>2200</v>
      </c>
      <c r="Z6585">
        <v>0</v>
      </c>
      <c r="AA6585">
        <v>0</v>
      </c>
      <c r="AB6585">
        <v>1</v>
      </c>
      <c r="AC6585" t="s">
        <v>96</v>
      </c>
      <c r="AD6585" t="s">
        <v>33</v>
      </c>
      <c r="AE6585">
        <v>2300</v>
      </c>
      <c r="AF6585">
        <v>450</v>
      </c>
      <c r="AG6585">
        <f t="shared" si="102"/>
        <v>1</v>
      </c>
    </row>
    <row r="6586" spans="1:33" x14ac:dyDescent="0.2">
      <c r="A6586">
        <v>-1</v>
      </c>
      <c r="B6586">
        <v>-1</v>
      </c>
      <c r="C6586">
        <v>0</v>
      </c>
      <c r="D6586" t="s">
        <v>6</v>
      </c>
      <c r="E6586" t="s">
        <v>7</v>
      </c>
      <c r="F6586">
        <v>543</v>
      </c>
      <c r="G6586">
        <v>1460688</v>
      </c>
      <c r="H6586" t="s">
        <v>580</v>
      </c>
      <c r="I6586" t="s">
        <v>3</v>
      </c>
      <c r="J6586">
        <v>310</v>
      </c>
      <c r="K6586" t="s">
        <v>9</v>
      </c>
      <c r="L6586" t="s">
        <v>10</v>
      </c>
      <c r="M6586">
        <v>500</v>
      </c>
      <c r="N6586" t="s">
        <v>11</v>
      </c>
      <c r="AG6586">
        <f t="shared" si="102"/>
        <v>1</v>
      </c>
    </row>
    <row r="6587" spans="1:33" x14ac:dyDescent="0.2">
      <c r="A6587">
        <v>691</v>
      </c>
      <c r="B6587">
        <v>78</v>
      </c>
      <c r="C6587">
        <v>1761.56190028437</v>
      </c>
      <c r="D6587" t="s">
        <v>12</v>
      </c>
      <c r="E6587" t="s">
        <v>74</v>
      </c>
      <c r="F6587">
        <v>544</v>
      </c>
      <c r="G6587">
        <v>1463440</v>
      </c>
      <c r="H6587" t="s">
        <v>581</v>
      </c>
      <c r="I6587" t="s">
        <v>3</v>
      </c>
      <c r="J6587">
        <v>310</v>
      </c>
      <c r="K6587" t="s">
        <v>91</v>
      </c>
      <c r="L6587" t="s">
        <v>890</v>
      </c>
      <c r="M6587">
        <v>2750</v>
      </c>
      <c r="N6587" t="s">
        <v>11</v>
      </c>
      <c r="O6587">
        <v>2</v>
      </c>
      <c r="P6587">
        <v>35</v>
      </c>
      <c r="Q6587" t="s">
        <v>16</v>
      </c>
      <c r="R6587" t="s">
        <v>27</v>
      </c>
      <c r="S6587" t="s">
        <v>92</v>
      </c>
      <c r="T6587" t="s">
        <v>20</v>
      </c>
      <c r="U6587" t="s">
        <v>19</v>
      </c>
      <c r="V6587">
        <v>500</v>
      </c>
      <c r="W6587">
        <v>550</v>
      </c>
      <c r="X6587">
        <v>2300</v>
      </c>
      <c r="Y6587">
        <v>2200</v>
      </c>
      <c r="Z6587">
        <v>1</v>
      </c>
      <c r="AA6587">
        <v>1</v>
      </c>
      <c r="AC6587" t="s">
        <v>93</v>
      </c>
      <c r="AD6587" t="s">
        <v>16</v>
      </c>
      <c r="AE6587">
        <v>2200</v>
      </c>
      <c r="AF6587">
        <v>550</v>
      </c>
      <c r="AG6587">
        <f t="shared" si="102"/>
        <v>1</v>
      </c>
    </row>
    <row r="6588" spans="1:33" x14ac:dyDescent="0.2">
      <c r="A6588">
        <v>-1</v>
      </c>
      <c r="B6588">
        <v>-1</v>
      </c>
      <c r="C6588">
        <v>0</v>
      </c>
      <c r="D6588" t="s">
        <v>6</v>
      </c>
      <c r="E6588" t="s">
        <v>7</v>
      </c>
      <c r="F6588">
        <v>545</v>
      </c>
      <c r="G6588">
        <v>1465712</v>
      </c>
      <c r="H6588" t="s">
        <v>582</v>
      </c>
      <c r="I6588" t="s">
        <v>3</v>
      </c>
      <c r="J6588">
        <v>310</v>
      </c>
      <c r="K6588" t="s">
        <v>9</v>
      </c>
      <c r="L6588" t="s">
        <v>10</v>
      </c>
      <c r="M6588">
        <v>500</v>
      </c>
      <c r="N6588" t="s">
        <v>11</v>
      </c>
      <c r="AG6588">
        <f t="shared" si="102"/>
        <v>1</v>
      </c>
    </row>
    <row r="6589" spans="1:33" x14ac:dyDescent="0.2">
      <c r="A6589">
        <v>639</v>
      </c>
      <c r="B6589">
        <v>77</v>
      </c>
      <c r="C6589">
        <v>1000</v>
      </c>
      <c r="D6589" t="s">
        <v>12</v>
      </c>
      <c r="E6589" t="s">
        <v>74</v>
      </c>
      <c r="F6589">
        <v>546</v>
      </c>
      <c r="G6589">
        <v>1468464</v>
      </c>
      <c r="H6589" t="s">
        <v>583</v>
      </c>
      <c r="I6589" t="s">
        <v>3</v>
      </c>
      <c r="J6589">
        <v>310</v>
      </c>
      <c r="K6589" t="s">
        <v>23</v>
      </c>
      <c r="L6589" t="s">
        <v>890</v>
      </c>
      <c r="M6589">
        <v>2750</v>
      </c>
      <c r="N6589" t="s">
        <v>11</v>
      </c>
      <c r="O6589">
        <v>2</v>
      </c>
      <c r="P6589">
        <v>36</v>
      </c>
      <c r="Q6589" t="s">
        <v>16</v>
      </c>
      <c r="R6589" t="s">
        <v>30</v>
      </c>
      <c r="S6589" t="s">
        <v>24</v>
      </c>
      <c r="T6589" t="s">
        <v>20</v>
      </c>
      <c r="U6589" t="s">
        <v>19</v>
      </c>
      <c r="V6589">
        <v>500</v>
      </c>
      <c r="W6589">
        <v>550</v>
      </c>
      <c r="X6589">
        <v>2250</v>
      </c>
      <c r="Y6589">
        <v>2200</v>
      </c>
      <c r="Z6589">
        <v>1</v>
      </c>
      <c r="AA6589">
        <v>1</v>
      </c>
      <c r="AC6589" t="s">
        <v>96</v>
      </c>
      <c r="AD6589" t="s">
        <v>16</v>
      </c>
      <c r="AE6589">
        <v>2250</v>
      </c>
      <c r="AF6589">
        <v>500</v>
      </c>
      <c r="AG6589">
        <f t="shared" si="102"/>
        <v>1</v>
      </c>
    </row>
    <row r="6590" spans="1:33" x14ac:dyDescent="0.2">
      <c r="A6590">
        <v>-1</v>
      </c>
      <c r="B6590">
        <v>-1</v>
      </c>
      <c r="C6590">
        <v>0</v>
      </c>
      <c r="D6590" t="s">
        <v>6</v>
      </c>
      <c r="E6590" t="s">
        <v>7</v>
      </c>
      <c r="F6590">
        <v>547</v>
      </c>
      <c r="G6590">
        <v>1469976</v>
      </c>
      <c r="H6590" t="s">
        <v>584</v>
      </c>
      <c r="I6590" t="s">
        <v>3</v>
      </c>
      <c r="J6590">
        <v>310</v>
      </c>
      <c r="K6590" t="s">
        <v>9</v>
      </c>
      <c r="L6590" t="s">
        <v>10</v>
      </c>
      <c r="M6590">
        <v>500</v>
      </c>
      <c r="N6590" t="s">
        <v>11</v>
      </c>
      <c r="AG6590">
        <f t="shared" si="102"/>
        <v>1</v>
      </c>
    </row>
    <row r="6591" spans="1:33" x14ac:dyDescent="0.2">
      <c r="A6591">
        <v>684</v>
      </c>
      <c r="B6591">
        <v>78</v>
      </c>
      <c r="C6591">
        <v>1257.77109618691</v>
      </c>
      <c r="D6591" t="s">
        <v>12</v>
      </c>
      <c r="E6591" t="s">
        <v>74</v>
      </c>
      <c r="F6591">
        <v>548</v>
      </c>
      <c r="G6591">
        <v>1472727</v>
      </c>
      <c r="H6591" t="s">
        <v>585</v>
      </c>
      <c r="I6591" t="s">
        <v>3</v>
      </c>
      <c r="J6591">
        <v>310</v>
      </c>
      <c r="K6591" t="s">
        <v>23</v>
      </c>
      <c r="L6591" t="s">
        <v>890</v>
      </c>
      <c r="M6591">
        <v>2750</v>
      </c>
      <c r="N6591" t="s">
        <v>11</v>
      </c>
      <c r="O6591">
        <v>2</v>
      </c>
      <c r="P6591">
        <v>37</v>
      </c>
      <c r="Q6591" t="s">
        <v>33</v>
      </c>
      <c r="R6591" t="s">
        <v>27</v>
      </c>
      <c r="S6591" t="s">
        <v>24</v>
      </c>
      <c r="T6591" t="s">
        <v>20</v>
      </c>
      <c r="U6591" t="s">
        <v>19</v>
      </c>
      <c r="V6591">
        <v>500</v>
      </c>
      <c r="W6591">
        <v>550</v>
      </c>
      <c r="X6591">
        <v>2250</v>
      </c>
      <c r="Y6591">
        <v>2200</v>
      </c>
      <c r="Z6591">
        <v>0</v>
      </c>
      <c r="AA6591">
        <v>1</v>
      </c>
      <c r="AB6591">
        <v>0</v>
      </c>
      <c r="AC6591" t="s">
        <v>96</v>
      </c>
      <c r="AD6591" t="s">
        <v>33</v>
      </c>
      <c r="AE6591">
        <v>2200</v>
      </c>
      <c r="AF6591">
        <v>550</v>
      </c>
      <c r="AG6591">
        <f t="shared" si="102"/>
        <v>1</v>
      </c>
    </row>
    <row r="6592" spans="1:33" x14ac:dyDescent="0.2">
      <c r="A6592">
        <v>-1</v>
      </c>
      <c r="B6592">
        <v>-1</v>
      </c>
      <c r="C6592">
        <v>0</v>
      </c>
      <c r="D6592" t="s">
        <v>6</v>
      </c>
      <c r="E6592" t="s">
        <v>7</v>
      </c>
      <c r="F6592">
        <v>549</v>
      </c>
      <c r="G6592">
        <v>1474496</v>
      </c>
      <c r="H6592" t="s">
        <v>586</v>
      </c>
      <c r="I6592" t="s">
        <v>3</v>
      </c>
      <c r="J6592">
        <v>310</v>
      </c>
      <c r="K6592" t="s">
        <v>9</v>
      </c>
      <c r="L6592" t="s">
        <v>10</v>
      </c>
      <c r="M6592">
        <v>500</v>
      </c>
      <c r="N6592" t="s">
        <v>11</v>
      </c>
      <c r="AG6592">
        <f t="shared" si="102"/>
        <v>1</v>
      </c>
    </row>
    <row r="6593" spans="1:33" x14ac:dyDescent="0.2">
      <c r="A6593">
        <v>607</v>
      </c>
      <c r="B6593">
        <v>78</v>
      </c>
      <c r="C6593">
        <v>1000</v>
      </c>
      <c r="D6593" t="s">
        <v>12</v>
      </c>
      <c r="E6593" t="s">
        <v>74</v>
      </c>
      <c r="F6593">
        <v>550</v>
      </c>
      <c r="G6593">
        <v>1477248</v>
      </c>
      <c r="H6593" t="s">
        <v>587</v>
      </c>
      <c r="I6593" t="s">
        <v>3</v>
      </c>
      <c r="J6593">
        <v>310</v>
      </c>
      <c r="K6593" t="s">
        <v>14</v>
      </c>
      <c r="L6593" t="s">
        <v>890</v>
      </c>
      <c r="M6593">
        <v>2750</v>
      </c>
      <c r="N6593" t="s">
        <v>11</v>
      </c>
      <c r="O6593">
        <v>2</v>
      </c>
      <c r="P6593">
        <v>38</v>
      </c>
      <c r="Q6593" t="s">
        <v>16</v>
      </c>
      <c r="R6593" t="s">
        <v>27</v>
      </c>
      <c r="S6593" t="s">
        <v>18</v>
      </c>
      <c r="T6593" t="s">
        <v>20</v>
      </c>
      <c r="U6593" t="s">
        <v>19</v>
      </c>
      <c r="V6593">
        <v>500</v>
      </c>
      <c r="W6593">
        <v>500</v>
      </c>
      <c r="X6593">
        <v>2250</v>
      </c>
      <c r="Y6593">
        <v>2250</v>
      </c>
      <c r="Z6593">
        <v>1</v>
      </c>
      <c r="AA6593">
        <v>1</v>
      </c>
      <c r="AC6593" t="s">
        <v>79</v>
      </c>
      <c r="AD6593" t="s">
        <v>16</v>
      </c>
      <c r="AE6593">
        <v>2250</v>
      </c>
      <c r="AF6593">
        <v>500</v>
      </c>
      <c r="AG6593">
        <f t="shared" si="102"/>
        <v>1</v>
      </c>
    </row>
    <row r="6594" spans="1:33" x14ac:dyDescent="0.2">
      <c r="A6594">
        <v>-1</v>
      </c>
      <c r="B6594">
        <v>-1</v>
      </c>
      <c r="C6594">
        <v>0</v>
      </c>
      <c r="D6594" t="s">
        <v>6</v>
      </c>
      <c r="E6594" t="s">
        <v>7</v>
      </c>
      <c r="F6594">
        <v>551</v>
      </c>
      <c r="G6594">
        <v>1478760</v>
      </c>
      <c r="H6594" t="s">
        <v>588</v>
      </c>
      <c r="I6594" t="s">
        <v>3</v>
      </c>
      <c r="J6594">
        <v>310</v>
      </c>
      <c r="K6594" t="s">
        <v>9</v>
      </c>
      <c r="L6594" t="s">
        <v>10</v>
      </c>
      <c r="M6594">
        <v>500</v>
      </c>
      <c r="N6594" t="s">
        <v>11</v>
      </c>
      <c r="AG6594">
        <f t="shared" ref="AG6594:AG6657" si="103">IF(F6594&gt;=87, 1, 0)</f>
        <v>1</v>
      </c>
    </row>
    <row r="6595" spans="1:33" x14ac:dyDescent="0.2">
      <c r="A6595">
        <v>640</v>
      </c>
      <c r="B6595">
        <v>78</v>
      </c>
      <c r="C6595">
        <v>3368.7987915910899</v>
      </c>
      <c r="D6595" t="s">
        <v>12</v>
      </c>
      <c r="E6595" t="s">
        <v>74</v>
      </c>
      <c r="F6595">
        <v>552</v>
      </c>
      <c r="G6595">
        <v>1481512</v>
      </c>
      <c r="H6595" t="s">
        <v>589</v>
      </c>
      <c r="I6595" t="s">
        <v>3</v>
      </c>
      <c r="J6595">
        <v>310</v>
      </c>
      <c r="K6595" t="s">
        <v>46</v>
      </c>
      <c r="L6595" t="s">
        <v>890</v>
      </c>
      <c r="M6595">
        <v>2750</v>
      </c>
      <c r="N6595" t="s">
        <v>11</v>
      </c>
      <c r="O6595">
        <v>2</v>
      </c>
      <c r="P6595">
        <v>39</v>
      </c>
      <c r="Q6595" t="s">
        <v>16</v>
      </c>
      <c r="R6595" t="s">
        <v>27</v>
      </c>
      <c r="S6595" t="s">
        <v>47</v>
      </c>
      <c r="T6595" t="s">
        <v>20</v>
      </c>
      <c r="U6595" t="s">
        <v>19</v>
      </c>
      <c r="V6595">
        <v>500</v>
      </c>
      <c r="W6595">
        <v>500</v>
      </c>
      <c r="X6595">
        <v>2250</v>
      </c>
      <c r="Y6595">
        <v>2250</v>
      </c>
      <c r="Z6595">
        <v>1</v>
      </c>
      <c r="AA6595">
        <v>1</v>
      </c>
      <c r="AC6595" t="s">
        <v>82</v>
      </c>
      <c r="AD6595" t="s">
        <v>16</v>
      </c>
      <c r="AE6595">
        <v>2250</v>
      </c>
      <c r="AF6595">
        <v>500</v>
      </c>
      <c r="AG6595">
        <f t="shared" si="103"/>
        <v>1</v>
      </c>
    </row>
    <row r="6596" spans="1:33" x14ac:dyDescent="0.2">
      <c r="A6596">
        <v>-1</v>
      </c>
      <c r="B6596">
        <v>-1</v>
      </c>
      <c r="C6596">
        <v>0</v>
      </c>
      <c r="D6596" t="s">
        <v>6</v>
      </c>
      <c r="E6596" t="s">
        <v>7</v>
      </c>
      <c r="F6596">
        <v>553</v>
      </c>
      <c r="G6596">
        <v>1485393</v>
      </c>
      <c r="H6596" t="s">
        <v>590</v>
      </c>
      <c r="I6596" t="s">
        <v>3</v>
      </c>
      <c r="J6596">
        <v>310</v>
      </c>
      <c r="K6596" t="s">
        <v>9</v>
      </c>
      <c r="L6596" t="s">
        <v>10</v>
      </c>
      <c r="M6596">
        <v>500</v>
      </c>
      <c r="N6596" t="s">
        <v>11</v>
      </c>
      <c r="AG6596">
        <f t="shared" si="103"/>
        <v>1</v>
      </c>
    </row>
    <row r="6597" spans="1:33" x14ac:dyDescent="0.2">
      <c r="A6597">
        <v>-1</v>
      </c>
      <c r="B6597">
        <v>-1</v>
      </c>
      <c r="C6597">
        <v>1000</v>
      </c>
      <c r="D6597" t="s">
        <v>12</v>
      </c>
      <c r="E6597" t="s">
        <v>74</v>
      </c>
      <c r="F6597">
        <v>554</v>
      </c>
      <c r="G6597">
        <v>1488145</v>
      </c>
      <c r="H6597" t="s">
        <v>591</v>
      </c>
      <c r="I6597" t="s">
        <v>3</v>
      </c>
      <c r="J6597">
        <v>310</v>
      </c>
      <c r="K6597" t="s">
        <v>23</v>
      </c>
      <c r="L6597" t="s">
        <v>890</v>
      </c>
      <c r="M6597">
        <v>2750</v>
      </c>
      <c r="N6597" t="s">
        <v>11</v>
      </c>
      <c r="O6597">
        <v>2</v>
      </c>
      <c r="P6597">
        <v>40</v>
      </c>
      <c r="Q6597" t="s">
        <v>33</v>
      </c>
      <c r="R6597" t="s">
        <v>27</v>
      </c>
      <c r="S6597" t="s">
        <v>24</v>
      </c>
      <c r="T6597" t="s">
        <v>20</v>
      </c>
      <c r="U6597" t="s">
        <v>19</v>
      </c>
      <c r="V6597">
        <v>500</v>
      </c>
      <c r="W6597">
        <v>500</v>
      </c>
      <c r="X6597">
        <v>2250</v>
      </c>
      <c r="Y6597">
        <v>2250</v>
      </c>
      <c r="Z6597">
        <v>0</v>
      </c>
      <c r="AA6597">
        <v>0</v>
      </c>
      <c r="AB6597">
        <v>1</v>
      </c>
      <c r="AC6597" t="s">
        <v>96</v>
      </c>
      <c r="AD6597" t="s">
        <v>33</v>
      </c>
      <c r="AE6597">
        <v>2250</v>
      </c>
      <c r="AF6597">
        <v>500</v>
      </c>
      <c r="AG6597">
        <f t="shared" si="103"/>
        <v>1</v>
      </c>
    </row>
    <row r="6598" spans="1:33" x14ac:dyDescent="0.2">
      <c r="A6598">
        <v>-1</v>
      </c>
      <c r="B6598">
        <v>-1</v>
      </c>
      <c r="C6598">
        <v>0</v>
      </c>
      <c r="D6598" t="s">
        <v>6</v>
      </c>
      <c r="E6598" t="s">
        <v>7</v>
      </c>
      <c r="F6598">
        <v>555</v>
      </c>
      <c r="G6598">
        <v>1489657</v>
      </c>
      <c r="H6598" t="s">
        <v>592</v>
      </c>
      <c r="I6598" t="s">
        <v>3</v>
      </c>
      <c r="J6598">
        <v>310</v>
      </c>
      <c r="K6598" t="s">
        <v>9</v>
      </c>
      <c r="L6598" t="s">
        <v>10</v>
      </c>
      <c r="M6598">
        <v>500</v>
      </c>
      <c r="N6598" t="s">
        <v>11</v>
      </c>
      <c r="AG6598">
        <f t="shared" si="103"/>
        <v>1</v>
      </c>
    </row>
    <row r="6599" spans="1:33" x14ac:dyDescent="0.2">
      <c r="A6599">
        <v>623</v>
      </c>
      <c r="B6599">
        <v>78</v>
      </c>
      <c r="C6599">
        <v>1000</v>
      </c>
      <c r="D6599" t="s">
        <v>12</v>
      </c>
      <c r="E6599" t="s">
        <v>74</v>
      </c>
      <c r="F6599">
        <v>556</v>
      </c>
      <c r="G6599">
        <v>1492409</v>
      </c>
      <c r="H6599" t="s">
        <v>593</v>
      </c>
      <c r="I6599" t="s">
        <v>3</v>
      </c>
      <c r="J6599">
        <v>310</v>
      </c>
      <c r="K6599" t="s">
        <v>14</v>
      </c>
      <c r="L6599" t="s">
        <v>890</v>
      </c>
      <c r="M6599">
        <v>2750</v>
      </c>
      <c r="N6599" t="s">
        <v>11</v>
      </c>
      <c r="O6599">
        <v>2</v>
      </c>
      <c r="P6599">
        <v>41</v>
      </c>
      <c r="Q6599" t="s">
        <v>33</v>
      </c>
      <c r="R6599" t="s">
        <v>27</v>
      </c>
      <c r="S6599" t="s">
        <v>18</v>
      </c>
      <c r="T6599" t="s">
        <v>20</v>
      </c>
      <c r="U6599" t="s">
        <v>19</v>
      </c>
      <c r="V6599">
        <v>500</v>
      </c>
      <c r="W6599">
        <v>550</v>
      </c>
      <c r="X6599">
        <v>2250</v>
      </c>
      <c r="Y6599">
        <v>2200</v>
      </c>
      <c r="Z6599">
        <v>0</v>
      </c>
      <c r="AA6599">
        <v>1</v>
      </c>
      <c r="AB6599">
        <v>0</v>
      </c>
      <c r="AC6599" t="s">
        <v>79</v>
      </c>
      <c r="AD6599" t="s">
        <v>33</v>
      </c>
      <c r="AE6599">
        <v>2200</v>
      </c>
      <c r="AF6599">
        <v>550</v>
      </c>
      <c r="AG6599">
        <f t="shared" si="103"/>
        <v>1</v>
      </c>
    </row>
    <row r="6600" spans="1:33" x14ac:dyDescent="0.2">
      <c r="A6600">
        <v>-1</v>
      </c>
      <c r="B6600">
        <v>-1</v>
      </c>
      <c r="C6600">
        <v>0</v>
      </c>
      <c r="D6600" t="s">
        <v>6</v>
      </c>
      <c r="E6600" t="s">
        <v>7</v>
      </c>
      <c r="F6600">
        <v>557</v>
      </c>
      <c r="G6600">
        <v>1493920</v>
      </c>
      <c r="H6600" t="s">
        <v>594</v>
      </c>
      <c r="I6600" t="s">
        <v>3</v>
      </c>
      <c r="J6600">
        <v>310</v>
      </c>
      <c r="K6600" t="s">
        <v>9</v>
      </c>
      <c r="L6600" t="s">
        <v>10</v>
      </c>
      <c r="M6600">
        <v>500</v>
      </c>
      <c r="N6600" t="s">
        <v>11</v>
      </c>
      <c r="AG6600">
        <f t="shared" si="103"/>
        <v>1</v>
      </c>
    </row>
    <row r="6601" spans="1:33" x14ac:dyDescent="0.2">
      <c r="A6601">
        <v>1410</v>
      </c>
      <c r="B6601">
        <v>77</v>
      </c>
      <c r="C6601">
        <v>1000</v>
      </c>
      <c r="D6601" t="s">
        <v>12</v>
      </c>
      <c r="E6601" t="s">
        <v>74</v>
      </c>
      <c r="F6601">
        <v>558</v>
      </c>
      <c r="G6601">
        <v>1496672</v>
      </c>
      <c r="H6601" t="s">
        <v>595</v>
      </c>
      <c r="I6601" t="s">
        <v>3</v>
      </c>
      <c r="J6601">
        <v>310</v>
      </c>
      <c r="K6601" t="s">
        <v>23</v>
      </c>
      <c r="L6601" t="s">
        <v>890</v>
      </c>
      <c r="M6601">
        <v>2750</v>
      </c>
      <c r="N6601" t="s">
        <v>11</v>
      </c>
      <c r="O6601">
        <v>2</v>
      </c>
      <c r="P6601">
        <v>42</v>
      </c>
      <c r="Q6601" t="s">
        <v>16</v>
      </c>
      <c r="R6601" t="s">
        <v>30</v>
      </c>
      <c r="S6601" t="s">
        <v>24</v>
      </c>
      <c r="T6601" t="s">
        <v>20</v>
      </c>
      <c r="U6601" t="s">
        <v>19</v>
      </c>
      <c r="V6601">
        <v>500</v>
      </c>
      <c r="W6601">
        <v>500</v>
      </c>
      <c r="X6601">
        <v>2250</v>
      </c>
      <c r="Y6601">
        <v>2200</v>
      </c>
      <c r="Z6601">
        <v>1</v>
      </c>
      <c r="AA6601">
        <v>1</v>
      </c>
      <c r="AC6601" t="s">
        <v>96</v>
      </c>
      <c r="AD6601" t="s">
        <v>16</v>
      </c>
      <c r="AE6601">
        <v>2250</v>
      </c>
      <c r="AF6601">
        <v>500</v>
      </c>
      <c r="AG6601">
        <f t="shared" si="103"/>
        <v>1</v>
      </c>
    </row>
    <row r="6602" spans="1:33" x14ac:dyDescent="0.2">
      <c r="A6602">
        <v>-1</v>
      </c>
      <c r="B6602">
        <v>-1</v>
      </c>
      <c r="C6602">
        <v>0</v>
      </c>
      <c r="D6602" t="s">
        <v>6</v>
      </c>
      <c r="E6602" t="s">
        <v>7</v>
      </c>
      <c r="F6602">
        <v>559</v>
      </c>
      <c r="G6602">
        <v>1498184</v>
      </c>
      <c r="H6602" t="s">
        <v>596</v>
      </c>
      <c r="I6602" t="s">
        <v>3</v>
      </c>
      <c r="J6602">
        <v>310</v>
      </c>
      <c r="K6602" t="s">
        <v>9</v>
      </c>
      <c r="L6602" t="s">
        <v>10</v>
      </c>
      <c r="M6602">
        <v>500</v>
      </c>
      <c r="N6602" t="s">
        <v>11</v>
      </c>
      <c r="AG6602">
        <f t="shared" si="103"/>
        <v>1</v>
      </c>
    </row>
    <row r="6603" spans="1:33" x14ac:dyDescent="0.2">
      <c r="A6603">
        <v>758</v>
      </c>
      <c r="B6603">
        <v>78</v>
      </c>
      <c r="C6603">
        <v>1000</v>
      </c>
      <c r="D6603" t="s">
        <v>12</v>
      </c>
      <c r="E6603" t="s">
        <v>74</v>
      </c>
      <c r="F6603">
        <v>560</v>
      </c>
      <c r="G6603">
        <v>1500936</v>
      </c>
      <c r="H6603" t="s">
        <v>597</v>
      </c>
      <c r="I6603" t="s">
        <v>3</v>
      </c>
      <c r="J6603">
        <v>310</v>
      </c>
      <c r="K6603" t="s">
        <v>38</v>
      </c>
      <c r="L6603" t="s">
        <v>890</v>
      </c>
      <c r="M6603">
        <v>2750</v>
      </c>
      <c r="N6603" t="s">
        <v>11</v>
      </c>
      <c r="O6603">
        <v>2</v>
      </c>
      <c r="P6603">
        <v>43</v>
      </c>
      <c r="Q6603" t="s">
        <v>16</v>
      </c>
      <c r="R6603" t="s">
        <v>27</v>
      </c>
      <c r="S6603" t="s">
        <v>39</v>
      </c>
      <c r="T6603" t="s">
        <v>20</v>
      </c>
      <c r="U6603" t="s">
        <v>19</v>
      </c>
      <c r="V6603">
        <v>500</v>
      </c>
      <c r="W6603">
        <v>500</v>
      </c>
      <c r="X6603">
        <v>2250</v>
      </c>
      <c r="Y6603">
        <v>2250</v>
      </c>
      <c r="Z6603">
        <v>1</v>
      </c>
      <c r="AA6603">
        <v>1</v>
      </c>
      <c r="AC6603" t="s">
        <v>76</v>
      </c>
      <c r="AD6603" t="s">
        <v>16</v>
      </c>
      <c r="AE6603">
        <v>2250</v>
      </c>
      <c r="AF6603">
        <v>500</v>
      </c>
      <c r="AG6603">
        <f t="shared" si="103"/>
        <v>1</v>
      </c>
    </row>
    <row r="6604" spans="1:33" x14ac:dyDescent="0.2">
      <c r="A6604">
        <v>-1</v>
      </c>
      <c r="B6604">
        <v>-1</v>
      </c>
      <c r="C6604">
        <v>0</v>
      </c>
      <c r="D6604" t="s">
        <v>6</v>
      </c>
      <c r="E6604" t="s">
        <v>7</v>
      </c>
      <c r="F6604">
        <v>561</v>
      </c>
      <c r="G6604">
        <v>1502447</v>
      </c>
      <c r="H6604" t="s">
        <v>598</v>
      </c>
      <c r="I6604" t="s">
        <v>3</v>
      </c>
      <c r="J6604">
        <v>310</v>
      </c>
      <c r="K6604" t="s">
        <v>9</v>
      </c>
      <c r="L6604" t="s">
        <v>10</v>
      </c>
      <c r="M6604">
        <v>500</v>
      </c>
      <c r="N6604" t="s">
        <v>11</v>
      </c>
      <c r="AG6604">
        <f t="shared" si="103"/>
        <v>1</v>
      </c>
    </row>
    <row r="6605" spans="1:33" x14ac:dyDescent="0.2">
      <c r="A6605">
        <v>-1</v>
      </c>
      <c r="B6605">
        <v>-1</v>
      </c>
      <c r="C6605">
        <v>2563.4131910318501</v>
      </c>
      <c r="D6605" t="s">
        <v>12</v>
      </c>
      <c r="E6605" t="s">
        <v>74</v>
      </c>
      <c r="F6605">
        <v>562</v>
      </c>
      <c r="G6605">
        <v>1505199</v>
      </c>
      <c r="H6605" t="s">
        <v>599</v>
      </c>
      <c r="I6605" t="s">
        <v>3</v>
      </c>
      <c r="J6605">
        <v>310</v>
      </c>
      <c r="K6605" t="s">
        <v>23</v>
      </c>
      <c r="L6605" t="s">
        <v>890</v>
      </c>
      <c r="M6605">
        <v>2750</v>
      </c>
      <c r="N6605" t="s">
        <v>11</v>
      </c>
      <c r="O6605">
        <v>2</v>
      </c>
      <c r="P6605">
        <v>44</v>
      </c>
      <c r="Q6605" t="s">
        <v>33</v>
      </c>
      <c r="R6605" t="s">
        <v>30</v>
      </c>
      <c r="S6605" t="s">
        <v>24</v>
      </c>
      <c r="T6605" t="s">
        <v>20</v>
      </c>
      <c r="U6605" t="s">
        <v>19</v>
      </c>
      <c r="V6605">
        <v>500</v>
      </c>
      <c r="W6605">
        <v>500</v>
      </c>
      <c r="X6605">
        <v>2250</v>
      </c>
      <c r="Y6605">
        <v>2250</v>
      </c>
      <c r="Z6605">
        <v>0</v>
      </c>
      <c r="AA6605">
        <v>0</v>
      </c>
      <c r="AB6605">
        <v>1</v>
      </c>
      <c r="AC6605" t="s">
        <v>96</v>
      </c>
      <c r="AD6605" t="s">
        <v>33</v>
      </c>
      <c r="AE6605">
        <v>2250</v>
      </c>
      <c r="AF6605">
        <v>500</v>
      </c>
      <c r="AG6605">
        <f t="shared" si="103"/>
        <v>1</v>
      </c>
    </row>
    <row r="6606" spans="1:33" x14ac:dyDescent="0.2">
      <c r="A6606">
        <v>-1</v>
      </c>
      <c r="B6606">
        <v>-1</v>
      </c>
      <c r="C6606">
        <v>0</v>
      </c>
      <c r="D6606" t="s">
        <v>6</v>
      </c>
      <c r="E6606" t="s">
        <v>7</v>
      </c>
      <c r="F6606">
        <v>563</v>
      </c>
      <c r="G6606">
        <v>1508274</v>
      </c>
      <c r="H6606" t="s">
        <v>600</v>
      </c>
      <c r="I6606" t="s">
        <v>3</v>
      </c>
      <c r="J6606">
        <v>310</v>
      </c>
      <c r="K6606" t="s">
        <v>9</v>
      </c>
      <c r="L6606" t="s">
        <v>10</v>
      </c>
      <c r="M6606">
        <v>500</v>
      </c>
      <c r="N6606" t="s">
        <v>11</v>
      </c>
      <c r="AG6606">
        <f t="shared" si="103"/>
        <v>1</v>
      </c>
    </row>
    <row r="6607" spans="1:33" x14ac:dyDescent="0.2">
      <c r="A6607">
        <v>872</v>
      </c>
      <c r="B6607">
        <v>78</v>
      </c>
      <c r="C6607">
        <v>1194.40890905176</v>
      </c>
      <c r="D6607" t="s">
        <v>12</v>
      </c>
      <c r="E6607" t="s">
        <v>74</v>
      </c>
      <c r="F6607">
        <v>564</v>
      </c>
      <c r="G6607">
        <v>1511026</v>
      </c>
      <c r="H6607" t="s">
        <v>601</v>
      </c>
      <c r="I6607" t="s">
        <v>3</v>
      </c>
      <c r="J6607">
        <v>310</v>
      </c>
      <c r="K6607" t="s">
        <v>38</v>
      </c>
      <c r="L6607" t="s">
        <v>890</v>
      </c>
      <c r="M6607">
        <v>2750</v>
      </c>
      <c r="N6607" t="s">
        <v>11</v>
      </c>
      <c r="O6607">
        <v>2</v>
      </c>
      <c r="P6607">
        <v>45</v>
      </c>
      <c r="Q6607" t="s">
        <v>16</v>
      </c>
      <c r="R6607" t="s">
        <v>30</v>
      </c>
      <c r="S6607" t="s">
        <v>39</v>
      </c>
      <c r="T6607" t="s">
        <v>20</v>
      </c>
      <c r="U6607" t="s">
        <v>19</v>
      </c>
      <c r="V6607">
        <v>550</v>
      </c>
      <c r="W6607">
        <v>500</v>
      </c>
      <c r="X6607">
        <v>2200</v>
      </c>
      <c r="Y6607">
        <v>2250</v>
      </c>
      <c r="Z6607">
        <v>0</v>
      </c>
      <c r="AA6607">
        <v>0</v>
      </c>
      <c r="AC6607" t="s">
        <v>76</v>
      </c>
      <c r="AD6607" t="s">
        <v>16</v>
      </c>
      <c r="AE6607">
        <v>2200</v>
      </c>
      <c r="AF6607">
        <v>550</v>
      </c>
      <c r="AG6607">
        <f t="shared" si="103"/>
        <v>1</v>
      </c>
    </row>
    <row r="6608" spans="1:33" x14ac:dyDescent="0.2">
      <c r="A6608">
        <v>-1</v>
      </c>
      <c r="B6608">
        <v>-1</v>
      </c>
      <c r="C6608">
        <v>0</v>
      </c>
      <c r="D6608" t="s">
        <v>6</v>
      </c>
      <c r="E6608" t="s">
        <v>7</v>
      </c>
      <c r="F6608">
        <v>565</v>
      </c>
      <c r="G6608">
        <v>1512732</v>
      </c>
      <c r="H6608" t="s">
        <v>602</v>
      </c>
      <c r="I6608" t="s">
        <v>3</v>
      </c>
      <c r="J6608">
        <v>310</v>
      </c>
      <c r="K6608" t="s">
        <v>9</v>
      </c>
      <c r="L6608" t="s">
        <v>10</v>
      </c>
      <c r="M6608">
        <v>500</v>
      </c>
      <c r="N6608" t="s">
        <v>11</v>
      </c>
      <c r="AG6608">
        <f t="shared" si="103"/>
        <v>1</v>
      </c>
    </row>
    <row r="6609" spans="1:33" x14ac:dyDescent="0.2">
      <c r="A6609">
        <v>577</v>
      </c>
      <c r="B6609">
        <v>78</v>
      </c>
      <c r="C6609">
        <v>1000</v>
      </c>
      <c r="D6609" t="s">
        <v>12</v>
      </c>
      <c r="E6609" t="s">
        <v>74</v>
      </c>
      <c r="F6609">
        <v>566</v>
      </c>
      <c r="G6609">
        <v>1515484</v>
      </c>
      <c r="H6609" t="s">
        <v>603</v>
      </c>
      <c r="I6609" t="s">
        <v>3</v>
      </c>
      <c r="J6609">
        <v>310</v>
      </c>
      <c r="K6609" t="s">
        <v>46</v>
      </c>
      <c r="L6609" t="s">
        <v>890</v>
      </c>
      <c r="M6609">
        <v>2750</v>
      </c>
      <c r="N6609" t="s">
        <v>11</v>
      </c>
      <c r="O6609">
        <v>2</v>
      </c>
      <c r="P6609">
        <v>46</v>
      </c>
      <c r="Q6609" t="s">
        <v>16</v>
      </c>
      <c r="R6609" t="s">
        <v>27</v>
      </c>
      <c r="S6609" t="s">
        <v>47</v>
      </c>
      <c r="T6609" t="s">
        <v>20</v>
      </c>
      <c r="U6609" t="s">
        <v>19</v>
      </c>
      <c r="V6609">
        <v>550</v>
      </c>
      <c r="W6609">
        <v>500</v>
      </c>
      <c r="X6609">
        <v>2200</v>
      </c>
      <c r="Y6609">
        <v>2250</v>
      </c>
      <c r="Z6609">
        <v>1</v>
      </c>
      <c r="AA6609">
        <v>1</v>
      </c>
      <c r="AC6609" t="s">
        <v>82</v>
      </c>
      <c r="AD6609" t="s">
        <v>16</v>
      </c>
      <c r="AE6609">
        <v>2250</v>
      </c>
      <c r="AF6609">
        <v>500</v>
      </c>
      <c r="AG6609">
        <f t="shared" si="103"/>
        <v>1</v>
      </c>
    </row>
    <row r="6610" spans="1:33" x14ac:dyDescent="0.2">
      <c r="A6610">
        <v>-1</v>
      </c>
      <c r="B6610">
        <v>-1</v>
      </c>
      <c r="C6610">
        <v>0</v>
      </c>
      <c r="D6610" t="s">
        <v>68</v>
      </c>
      <c r="E6610" t="s">
        <v>7</v>
      </c>
      <c r="F6610">
        <v>567</v>
      </c>
      <c r="G6610">
        <v>1531496</v>
      </c>
      <c r="H6610" t="s">
        <v>604</v>
      </c>
      <c r="I6610" t="s">
        <v>3</v>
      </c>
      <c r="J6610">
        <v>310</v>
      </c>
      <c r="K6610" t="s">
        <v>126</v>
      </c>
      <c r="L6610">
        <v>13</v>
      </c>
      <c r="M6610">
        <v>15000</v>
      </c>
      <c r="AG6610">
        <f t="shared" si="103"/>
        <v>1</v>
      </c>
    </row>
    <row r="6611" spans="1:33" x14ac:dyDescent="0.2">
      <c r="A6611">
        <v>-1</v>
      </c>
      <c r="B6611">
        <v>-1</v>
      </c>
      <c r="C6611">
        <v>0</v>
      </c>
      <c r="D6611" t="s">
        <v>6</v>
      </c>
      <c r="E6611" t="s">
        <v>7</v>
      </c>
      <c r="F6611">
        <v>568</v>
      </c>
      <c r="G6611">
        <v>1531998</v>
      </c>
      <c r="H6611" t="s">
        <v>606</v>
      </c>
      <c r="I6611" t="s">
        <v>3</v>
      </c>
      <c r="J6611">
        <v>310</v>
      </c>
      <c r="K6611" t="s">
        <v>9</v>
      </c>
      <c r="L6611" t="s">
        <v>10</v>
      </c>
      <c r="M6611">
        <v>500</v>
      </c>
      <c r="N6611" t="s">
        <v>11</v>
      </c>
      <c r="AG6611">
        <f t="shared" si="103"/>
        <v>1</v>
      </c>
    </row>
    <row r="6612" spans="1:33" x14ac:dyDescent="0.2">
      <c r="A6612">
        <v>988</v>
      </c>
      <c r="B6612">
        <v>78</v>
      </c>
      <c r="C6612">
        <v>1120.3482976318101</v>
      </c>
      <c r="D6612" t="s">
        <v>12</v>
      </c>
      <c r="E6612" t="s">
        <v>74</v>
      </c>
      <c r="F6612">
        <v>569</v>
      </c>
      <c r="G6612">
        <v>1534749</v>
      </c>
      <c r="H6612" t="s">
        <v>607</v>
      </c>
      <c r="I6612" t="s">
        <v>3</v>
      </c>
      <c r="J6612">
        <v>310</v>
      </c>
      <c r="K6612" t="s">
        <v>14</v>
      </c>
      <c r="L6612" t="s">
        <v>890</v>
      </c>
      <c r="M6612">
        <v>2750</v>
      </c>
      <c r="N6612" t="s">
        <v>11</v>
      </c>
      <c r="O6612">
        <v>2</v>
      </c>
      <c r="P6612">
        <v>0</v>
      </c>
      <c r="Q6612" t="s">
        <v>33</v>
      </c>
      <c r="R6612" t="s">
        <v>17</v>
      </c>
      <c r="S6612" t="s">
        <v>18</v>
      </c>
      <c r="T6612" t="s">
        <v>20</v>
      </c>
      <c r="U6612" t="s">
        <v>19</v>
      </c>
      <c r="V6612">
        <v>550</v>
      </c>
      <c r="W6612">
        <v>500</v>
      </c>
      <c r="X6612">
        <v>2200</v>
      </c>
      <c r="Y6612">
        <v>2250</v>
      </c>
      <c r="Z6612">
        <v>0</v>
      </c>
      <c r="AB6612">
        <v>0</v>
      </c>
      <c r="AC6612" t="s">
        <v>79</v>
      </c>
      <c r="AD6612" t="s">
        <v>33</v>
      </c>
      <c r="AE6612">
        <v>-1</v>
      </c>
      <c r="AG6612">
        <f t="shared" si="103"/>
        <v>1</v>
      </c>
    </row>
    <row r="6613" spans="1:33" x14ac:dyDescent="0.2">
      <c r="A6613">
        <v>-1</v>
      </c>
      <c r="B6613">
        <v>-1</v>
      </c>
      <c r="C6613">
        <v>0</v>
      </c>
      <c r="D6613" t="s">
        <v>6</v>
      </c>
      <c r="E6613" t="s">
        <v>7</v>
      </c>
      <c r="F6613">
        <v>570</v>
      </c>
      <c r="G6613">
        <v>1536382</v>
      </c>
      <c r="H6613" t="s">
        <v>608</v>
      </c>
      <c r="I6613" t="s">
        <v>3</v>
      </c>
      <c r="J6613">
        <v>310</v>
      </c>
      <c r="K6613" t="s">
        <v>9</v>
      </c>
      <c r="L6613" t="s">
        <v>10</v>
      </c>
      <c r="M6613">
        <v>500</v>
      </c>
      <c r="N6613" t="s">
        <v>11</v>
      </c>
      <c r="AG6613">
        <f t="shared" si="103"/>
        <v>1</v>
      </c>
    </row>
    <row r="6614" spans="1:33" x14ac:dyDescent="0.2">
      <c r="A6614">
        <v>653</v>
      </c>
      <c r="B6614">
        <v>78</v>
      </c>
      <c r="C6614">
        <v>1247.45056074995</v>
      </c>
      <c r="D6614" t="s">
        <v>12</v>
      </c>
      <c r="E6614" t="s">
        <v>74</v>
      </c>
      <c r="F6614">
        <v>571</v>
      </c>
      <c r="G6614">
        <v>1539132</v>
      </c>
      <c r="H6614" t="s">
        <v>609</v>
      </c>
      <c r="I6614" t="s">
        <v>3</v>
      </c>
      <c r="J6614">
        <v>310</v>
      </c>
      <c r="K6614" t="s">
        <v>14</v>
      </c>
      <c r="L6614" t="s">
        <v>890</v>
      </c>
      <c r="M6614">
        <v>2750</v>
      </c>
      <c r="N6614" t="s">
        <v>11</v>
      </c>
      <c r="O6614">
        <v>2</v>
      </c>
      <c r="P6614">
        <v>1</v>
      </c>
      <c r="Q6614" t="s">
        <v>16</v>
      </c>
      <c r="R6614" t="s">
        <v>17</v>
      </c>
      <c r="S6614" t="s">
        <v>18</v>
      </c>
      <c r="T6614" t="s">
        <v>20</v>
      </c>
      <c r="U6614" t="s">
        <v>19</v>
      </c>
      <c r="V6614">
        <v>550</v>
      </c>
      <c r="W6614">
        <v>500</v>
      </c>
      <c r="X6614">
        <v>2200</v>
      </c>
      <c r="Y6614">
        <v>2250</v>
      </c>
      <c r="Z6614">
        <v>0</v>
      </c>
      <c r="AC6614" t="s">
        <v>79</v>
      </c>
      <c r="AD6614" t="s">
        <v>16</v>
      </c>
      <c r="AE6614">
        <v>-1</v>
      </c>
      <c r="AG6614">
        <f t="shared" si="103"/>
        <v>1</v>
      </c>
    </row>
    <row r="6615" spans="1:33" x14ac:dyDescent="0.2">
      <c r="A6615">
        <v>-1</v>
      </c>
      <c r="B6615">
        <v>-1</v>
      </c>
      <c r="C6615">
        <v>0</v>
      </c>
      <c r="D6615" t="s">
        <v>6</v>
      </c>
      <c r="E6615" t="s">
        <v>7</v>
      </c>
      <c r="F6615">
        <v>572</v>
      </c>
      <c r="G6615">
        <v>1540891</v>
      </c>
      <c r="H6615" t="s">
        <v>610</v>
      </c>
      <c r="I6615" t="s">
        <v>3</v>
      </c>
      <c r="J6615">
        <v>310</v>
      </c>
      <c r="K6615" t="s">
        <v>9</v>
      </c>
      <c r="L6615" t="s">
        <v>10</v>
      </c>
      <c r="M6615">
        <v>500</v>
      </c>
      <c r="N6615" t="s">
        <v>11</v>
      </c>
      <c r="AG6615">
        <f t="shared" si="103"/>
        <v>1</v>
      </c>
    </row>
    <row r="6616" spans="1:33" x14ac:dyDescent="0.2">
      <c r="A6616">
        <v>576</v>
      </c>
      <c r="B6616">
        <v>78</v>
      </c>
      <c r="C6616">
        <v>1689.05217514532</v>
      </c>
      <c r="D6616" t="s">
        <v>12</v>
      </c>
      <c r="E6616" t="s">
        <v>74</v>
      </c>
      <c r="F6616">
        <v>573</v>
      </c>
      <c r="G6616">
        <v>1543643</v>
      </c>
      <c r="H6616" t="s">
        <v>611</v>
      </c>
      <c r="I6616" t="s">
        <v>3</v>
      </c>
      <c r="J6616">
        <v>310</v>
      </c>
      <c r="K6616" t="s">
        <v>23</v>
      </c>
      <c r="L6616" t="s">
        <v>890</v>
      </c>
      <c r="M6616">
        <v>2750</v>
      </c>
      <c r="N6616" t="s">
        <v>11</v>
      </c>
      <c r="O6616">
        <v>2</v>
      </c>
      <c r="P6616">
        <v>2</v>
      </c>
      <c r="Q6616" t="s">
        <v>16</v>
      </c>
      <c r="R6616" t="s">
        <v>27</v>
      </c>
      <c r="S6616" t="s">
        <v>24</v>
      </c>
      <c r="T6616" t="s">
        <v>20</v>
      </c>
      <c r="U6616" t="s">
        <v>19</v>
      </c>
      <c r="V6616">
        <v>550</v>
      </c>
      <c r="W6616">
        <v>500</v>
      </c>
      <c r="X6616">
        <v>2200</v>
      </c>
      <c r="Y6616">
        <v>2250</v>
      </c>
      <c r="Z6616">
        <v>1</v>
      </c>
      <c r="AA6616">
        <v>1</v>
      </c>
      <c r="AC6616" t="s">
        <v>96</v>
      </c>
      <c r="AD6616" t="s">
        <v>16</v>
      </c>
      <c r="AE6616">
        <v>2250</v>
      </c>
      <c r="AF6616">
        <v>500</v>
      </c>
      <c r="AG6616">
        <f t="shared" si="103"/>
        <v>1</v>
      </c>
    </row>
    <row r="6617" spans="1:33" x14ac:dyDescent="0.2">
      <c r="A6617">
        <v>-1</v>
      </c>
      <c r="B6617">
        <v>-1</v>
      </c>
      <c r="C6617">
        <v>0</v>
      </c>
      <c r="D6617" t="s">
        <v>6</v>
      </c>
      <c r="E6617" t="s">
        <v>7</v>
      </c>
      <c r="F6617">
        <v>574</v>
      </c>
      <c r="G6617">
        <v>1545843</v>
      </c>
      <c r="H6617" t="s">
        <v>612</v>
      </c>
      <c r="I6617" t="s">
        <v>3</v>
      </c>
      <c r="J6617">
        <v>310</v>
      </c>
      <c r="K6617" t="s">
        <v>9</v>
      </c>
      <c r="L6617" t="s">
        <v>10</v>
      </c>
      <c r="M6617">
        <v>500</v>
      </c>
      <c r="N6617" t="s">
        <v>11</v>
      </c>
      <c r="AG6617">
        <f t="shared" si="103"/>
        <v>1</v>
      </c>
    </row>
    <row r="6618" spans="1:33" x14ac:dyDescent="0.2">
      <c r="A6618">
        <v>619</v>
      </c>
      <c r="B6618">
        <v>78</v>
      </c>
      <c r="C6618">
        <v>1000</v>
      </c>
      <c r="D6618" t="s">
        <v>12</v>
      </c>
      <c r="E6618" t="s">
        <v>74</v>
      </c>
      <c r="F6618">
        <v>575</v>
      </c>
      <c r="G6618">
        <v>1548595</v>
      </c>
      <c r="H6618" t="s">
        <v>613</v>
      </c>
      <c r="I6618" t="s">
        <v>3</v>
      </c>
      <c r="J6618">
        <v>310</v>
      </c>
      <c r="K6618" t="s">
        <v>91</v>
      </c>
      <c r="L6618" t="s">
        <v>890</v>
      </c>
      <c r="M6618">
        <v>2750</v>
      </c>
      <c r="N6618" t="s">
        <v>11</v>
      </c>
      <c r="O6618">
        <v>2</v>
      </c>
      <c r="P6618">
        <v>3</v>
      </c>
      <c r="Q6618" t="s">
        <v>16</v>
      </c>
      <c r="R6618" t="s">
        <v>27</v>
      </c>
      <c r="S6618" t="s">
        <v>92</v>
      </c>
      <c r="T6618" t="s">
        <v>20</v>
      </c>
      <c r="U6618" t="s">
        <v>19</v>
      </c>
      <c r="V6618">
        <v>550</v>
      </c>
      <c r="W6618">
        <v>500</v>
      </c>
      <c r="X6618">
        <v>2200</v>
      </c>
      <c r="Y6618">
        <v>2250</v>
      </c>
      <c r="Z6618">
        <v>1</v>
      </c>
      <c r="AA6618">
        <v>1</v>
      </c>
      <c r="AC6618" t="s">
        <v>93</v>
      </c>
      <c r="AD6618" t="s">
        <v>16</v>
      </c>
      <c r="AE6618">
        <v>2250</v>
      </c>
      <c r="AF6618">
        <v>500</v>
      </c>
      <c r="AG6618">
        <f t="shared" si="103"/>
        <v>1</v>
      </c>
    </row>
    <row r="6619" spans="1:33" x14ac:dyDescent="0.2">
      <c r="A6619">
        <v>-1</v>
      </c>
      <c r="B6619">
        <v>-1</v>
      </c>
      <c r="C6619">
        <v>0</v>
      </c>
      <c r="D6619" t="s">
        <v>6</v>
      </c>
      <c r="E6619" t="s">
        <v>7</v>
      </c>
      <c r="F6619">
        <v>576</v>
      </c>
      <c r="G6619">
        <v>1550107</v>
      </c>
      <c r="H6619" t="s">
        <v>614</v>
      </c>
      <c r="I6619" t="s">
        <v>3</v>
      </c>
      <c r="J6619">
        <v>310</v>
      </c>
      <c r="K6619" t="s">
        <v>9</v>
      </c>
      <c r="L6619" t="s">
        <v>10</v>
      </c>
      <c r="M6619">
        <v>500</v>
      </c>
      <c r="N6619" t="s">
        <v>11</v>
      </c>
      <c r="AG6619">
        <f t="shared" si="103"/>
        <v>1</v>
      </c>
    </row>
    <row r="6620" spans="1:33" x14ac:dyDescent="0.2">
      <c r="A6620">
        <v>596</v>
      </c>
      <c r="B6620">
        <v>78</v>
      </c>
      <c r="C6620">
        <v>1125.82512983118</v>
      </c>
      <c r="D6620" t="s">
        <v>12</v>
      </c>
      <c r="E6620" t="s">
        <v>74</v>
      </c>
      <c r="F6620">
        <v>577</v>
      </c>
      <c r="G6620">
        <v>1552858</v>
      </c>
      <c r="H6620" t="s">
        <v>615</v>
      </c>
      <c r="I6620" t="s">
        <v>3</v>
      </c>
      <c r="J6620">
        <v>310</v>
      </c>
      <c r="K6620" t="s">
        <v>38</v>
      </c>
      <c r="L6620" t="s">
        <v>890</v>
      </c>
      <c r="M6620">
        <v>2750</v>
      </c>
      <c r="N6620" t="s">
        <v>11</v>
      </c>
      <c r="O6620">
        <v>2</v>
      </c>
      <c r="P6620">
        <v>4</v>
      </c>
      <c r="Q6620" t="s">
        <v>16</v>
      </c>
      <c r="R6620" t="s">
        <v>27</v>
      </c>
      <c r="S6620" t="s">
        <v>39</v>
      </c>
      <c r="T6620" t="s">
        <v>20</v>
      </c>
      <c r="U6620" t="s">
        <v>19</v>
      </c>
      <c r="V6620">
        <v>550</v>
      </c>
      <c r="W6620">
        <v>500</v>
      </c>
      <c r="X6620">
        <v>2200</v>
      </c>
      <c r="Y6620">
        <v>2250</v>
      </c>
      <c r="Z6620">
        <v>1</v>
      </c>
      <c r="AA6620">
        <v>1</v>
      </c>
      <c r="AC6620" t="s">
        <v>76</v>
      </c>
      <c r="AD6620" t="s">
        <v>16</v>
      </c>
      <c r="AE6620">
        <v>2250</v>
      </c>
      <c r="AF6620">
        <v>500</v>
      </c>
      <c r="AG6620">
        <f t="shared" si="103"/>
        <v>1</v>
      </c>
    </row>
    <row r="6621" spans="1:33" x14ac:dyDescent="0.2">
      <c r="A6621">
        <v>-1</v>
      </c>
      <c r="B6621">
        <v>-1</v>
      </c>
      <c r="C6621">
        <v>0</v>
      </c>
      <c r="D6621" t="s">
        <v>6</v>
      </c>
      <c r="E6621" t="s">
        <v>7</v>
      </c>
      <c r="F6621">
        <v>578</v>
      </c>
      <c r="G6621">
        <v>1554495</v>
      </c>
      <c r="H6621" t="s">
        <v>616</v>
      </c>
      <c r="I6621" t="s">
        <v>3</v>
      </c>
      <c r="J6621">
        <v>310</v>
      </c>
      <c r="K6621" t="s">
        <v>9</v>
      </c>
      <c r="L6621" t="s">
        <v>10</v>
      </c>
      <c r="M6621">
        <v>500</v>
      </c>
      <c r="N6621" t="s">
        <v>11</v>
      </c>
      <c r="AG6621">
        <f t="shared" si="103"/>
        <v>1</v>
      </c>
    </row>
    <row r="6622" spans="1:33" x14ac:dyDescent="0.2">
      <c r="A6622">
        <v>934</v>
      </c>
      <c r="B6622">
        <v>77</v>
      </c>
      <c r="C6622">
        <v>1000</v>
      </c>
      <c r="D6622" t="s">
        <v>12</v>
      </c>
      <c r="E6622" t="s">
        <v>74</v>
      </c>
      <c r="F6622">
        <v>579</v>
      </c>
      <c r="G6622">
        <v>1557247</v>
      </c>
      <c r="H6622" t="s">
        <v>617</v>
      </c>
      <c r="I6622" t="s">
        <v>3</v>
      </c>
      <c r="J6622">
        <v>310</v>
      </c>
      <c r="K6622" t="s">
        <v>91</v>
      </c>
      <c r="L6622" t="s">
        <v>890</v>
      </c>
      <c r="M6622">
        <v>2750</v>
      </c>
      <c r="N6622" t="s">
        <v>11</v>
      </c>
      <c r="O6622">
        <v>2</v>
      </c>
      <c r="P6622">
        <v>5</v>
      </c>
      <c r="Q6622" t="s">
        <v>16</v>
      </c>
      <c r="R6622" t="s">
        <v>30</v>
      </c>
      <c r="S6622" t="s">
        <v>92</v>
      </c>
      <c r="T6622" t="s">
        <v>20</v>
      </c>
      <c r="U6622" t="s">
        <v>19</v>
      </c>
      <c r="V6622">
        <v>550</v>
      </c>
      <c r="W6622">
        <v>500</v>
      </c>
      <c r="X6622">
        <v>2200</v>
      </c>
      <c r="Y6622">
        <v>2250</v>
      </c>
      <c r="Z6622">
        <v>1</v>
      </c>
      <c r="AA6622">
        <v>1</v>
      </c>
      <c r="AC6622" t="s">
        <v>93</v>
      </c>
      <c r="AD6622" t="s">
        <v>16</v>
      </c>
      <c r="AE6622">
        <v>2200</v>
      </c>
      <c r="AF6622">
        <v>550</v>
      </c>
      <c r="AG6622">
        <f t="shared" si="103"/>
        <v>1</v>
      </c>
    </row>
    <row r="6623" spans="1:33" x14ac:dyDescent="0.2">
      <c r="A6623">
        <v>-1</v>
      </c>
      <c r="B6623">
        <v>-1</v>
      </c>
      <c r="C6623">
        <v>0</v>
      </c>
      <c r="D6623" t="s">
        <v>6</v>
      </c>
      <c r="E6623" t="s">
        <v>7</v>
      </c>
      <c r="F6623">
        <v>580</v>
      </c>
      <c r="G6623">
        <v>1558760</v>
      </c>
      <c r="H6623" t="s">
        <v>618</v>
      </c>
      <c r="I6623" t="s">
        <v>3</v>
      </c>
      <c r="J6623">
        <v>310</v>
      </c>
      <c r="K6623" t="s">
        <v>9</v>
      </c>
      <c r="L6623" t="s">
        <v>10</v>
      </c>
      <c r="M6623">
        <v>500</v>
      </c>
      <c r="N6623" t="s">
        <v>11</v>
      </c>
      <c r="AG6623">
        <f t="shared" si="103"/>
        <v>1</v>
      </c>
    </row>
    <row r="6624" spans="1:33" x14ac:dyDescent="0.2">
      <c r="A6624">
        <v>629</v>
      </c>
      <c r="B6624">
        <v>78</v>
      </c>
      <c r="C6624">
        <v>1089.6390097431399</v>
      </c>
      <c r="D6624" t="s">
        <v>12</v>
      </c>
      <c r="E6624" t="s">
        <v>74</v>
      </c>
      <c r="F6624">
        <v>581</v>
      </c>
      <c r="G6624">
        <v>1561512</v>
      </c>
      <c r="H6624" t="s">
        <v>619</v>
      </c>
      <c r="I6624" t="s">
        <v>3</v>
      </c>
      <c r="J6624">
        <v>310</v>
      </c>
      <c r="K6624" t="s">
        <v>23</v>
      </c>
      <c r="L6624" t="s">
        <v>890</v>
      </c>
      <c r="M6624">
        <v>2750</v>
      </c>
      <c r="N6624" t="s">
        <v>11</v>
      </c>
      <c r="O6624">
        <v>2</v>
      </c>
      <c r="P6624">
        <v>6</v>
      </c>
      <c r="Q6624" t="s">
        <v>33</v>
      </c>
      <c r="R6624" t="s">
        <v>27</v>
      </c>
      <c r="S6624" t="s">
        <v>24</v>
      </c>
      <c r="T6624" t="s">
        <v>20</v>
      </c>
      <c r="U6624" t="s">
        <v>19</v>
      </c>
      <c r="V6624">
        <v>550</v>
      </c>
      <c r="W6624">
        <v>500</v>
      </c>
      <c r="X6624">
        <v>2200</v>
      </c>
      <c r="Y6624">
        <v>2250</v>
      </c>
      <c r="Z6624">
        <v>0</v>
      </c>
      <c r="AA6624">
        <v>1</v>
      </c>
      <c r="AB6624">
        <v>0</v>
      </c>
      <c r="AC6624" t="s">
        <v>96</v>
      </c>
      <c r="AD6624" t="s">
        <v>33</v>
      </c>
      <c r="AE6624">
        <v>2250</v>
      </c>
      <c r="AF6624">
        <v>500</v>
      </c>
      <c r="AG6624">
        <f t="shared" si="103"/>
        <v>1</v>
      </c>
    </row>
    <row r="6625" spans="1:33" x14ac:dyDescent="0.2">
      <c r="A6625">
        <v>-1</v>
      </c>
      <c r="B6625">
        <v>-1</v>
      </c>
      <c r="C6625">
        <v>0</v>
      </c>
      <c r="D6625" t="s">
        <v>6</v>
      </c>
      <c r="E6625" t="s">
        <v>7</v>
      </c>
      <c r="F6625">
        <v>582</v>
      </c>
      <c r="G6625">
        <v>1563112</v>
      </c>
      <c r="H6625" t="s">
        <v>620</v>
      </c>
      <c r="I6625" t="s">
        <v>3</v>
      </c>
      <c r="J6625">
        <v>310</v>
      </c>
      <c r="K6625" t="s">
        <v>9</v>
      </c>
      <c r="L6625" t="s">
        <v>10</v>
      </c>
      <c r="M6625">
        <v>500</v>
      </c>
      <c r="N6625" t="s">
        <v>11</v>
      </c>
      <c r="AG6625">
        <f t="shared" si="103"/>
        <v>1</v>
      </c>
    </row>
    <row r="6626" spans="1:33" x14ac:dyDescent="0.2">
      <c r="A6626">
        <v>675</v>
      </c>
      <c r="B6626">
        <v>77</v>
      </c>
      <c r="C6626">
        <v>1000</v>
      </c>
      <c r="D6626" t="s">
        <v>12</v>
      </c>
      <c r="E6626" t="s">
        <v>74</v>
      </c>
      <c r="F6626">
        <v>583</v>
      </c>
      <c r="G6626">
        <v>1565864</v>
      </c>
      <c r="H6626" t="s">
        <v>621</v>
      </c>
      <c r="I6626" t="s">
        <v>3</v>
      </c>
      <c r="J6626">
        <v>310</v>
      </c>
      <c r="K6626" t="s">
        <v>91</v>
      </c>
      <c r="L6626" t="s">
        <v>890</v>
      </c>
      <c r="M6626">
        <v>2750</v>
      </c>
      <c r="N6626" t="s">
        <v>11</v>
      </c>
      <c r="O6626">
        <v>2</v>
      </c>
      <c r="P6626">
        <v>7</v>
      </c>
      <c r="Q6626" t="s">
        <v>33</v>
      </c>
      <c r="R6626" t="s">
        <v>30</v>
      </c>
      <c r="S6626" t="s">
        <v>92</v>
      </c>
      <c r="T6626" t="s">
        <v>20</v>
      </c>
      <c r="U6626" t="s">
        <v>19</v>
      </c>
      <c r="V6626">
        <v>550</v>
      </c>
      <c r="W6626">
        <v>450</v>
      </c>
      <c r="X6626">
        <v>2200</v>
      </c>
      <c r="Y6626">
        <v>2250</v>
      </c>
      <c r="Z6626">
        <v>0</v>
      </c>
      <c r="AA6626">
        <v>1</v>
      </c>
      <c r="AB6626">
        <v>0</v>
      </c>
      <c r="AC6626" t="s">
        <v>93</v>
      </c>
      <c r="AD6626" t="s">
        <v>33</v>
      </c>
      <c r="AE6626">
        <v>2200</v>
      </c>
      <c r="AF6626">
        <v>550</v>
      </c>
      <c r="AG6626">
        <f t="shared" si="103"/>
        <v>1</v>
      </c>
    </row>
    <row r="6627" spans="1:33" x14ac:dyDescent="0.2">
      <c r="A6627">
        <v>-1</v>
      </c>
      <c r="B6627">
        <v>-1</v>
      </c>
      <c r="C6627">
        <v>0</v>
      </c>
      <c r="D6627" t="s">
        <v>6</v>
      </c>
      <c r="E6627" t="s">
        <v>7</v>
      </c>
      <c r="F6627">
        <v>584</v>
      </c>
      <c r="G6627">
        <v>1567378</v>
      </c>
      <c r="H6627" t="s">
        <v>622</v>
      </c>
      <c r="I6627" t="s">
        <v>3</v>
      </c>
      <c r="J6627">
        <v>310</v>
      </c>
      <c r="K6627" t="s">
        <v>9</v>
      </c>
      <c r="L6627" t="s">
        <v>10</v>
      </c>
      <c r="M6627">
        <v>500</v>
      </c>
      <c r="N6627" t="s">
        <v>11</v>
      </c>
      <c r="AG6627">
        <f t="shared" si="103"/>
        <v>1</v>
      </c>
    </row>
    <row r="6628" spans="1:33" x14ac:dyDescent="0.2">
      <c r="A6628">
        <v>562</v>
      </c>
      <c r="B6628">
        <v>77</v>
      </c>
      <c r="C6628">
        <v>1000</v>
      </c>
      <c r="D6628" t="s">
        <v>12</v>
      </c>
      <c r="E6628" t="s">
        <v>74</v>
      </c>
      <c r="F6628">
        <v>585</v>
      </c>
      <c r="G6628">
        <v>1570130</v>
      </c>
      <c r="H6628" t="s">
        <v>623</v>
      </c>
      <c r="I6628" t="s">
        <v>3</v>
      </c>
      <c r="J6628">
        <v>310</v>
      </c>
      <c r="K6628" t="s">
        <v>23</v>
      </c>
      <c r="L6628" t="s">
        <v>890</v>
      </c>
      <c r="M6628">
        <v>2750</v>
      </c>
      <c r="N6628" t="s">
        <v>11</v>
      </c>
      <c r="O6628">
        <v>2</v>
      </c>
      <c r="P6628">
        <v>8</v>
      </c>
      <c r="Q6628" t="s">
        <v>16</v>
      </c>
      <c r="R6628" t="s">
        <v>30</v>
      </c>
      <c r="S6628" t="s">
        <v>24</v>
      </c>
      <c r="T6628" t="s">
        <v>20</v>
      </c>
      <c r="U6628" t="s">
        <v>19</v>
      </c>
      <c r="V6628">
        <v>500</v>
      </c>
      <c r="W6628">
        <v>450</v>
      </c>
      <c r="X6628">
        <v>2250</v>
      </c>
      <c r="Y6628">
        <v>2250</v>
      </c>
      <c r="Z6628">
        <v>1</v>
      </c>
      <c r="AA6628">
        <v>1</v>
      </c>
      <c r="AC6628" t="s">
        <v>96</v>
      </c>
      <c r="AD6628" t="s">
        <v>16</v>
      </c>
      <c r="AE6628">
        <v>2250</v>
      </c>
      <c r="AF6628">
        <v>500</v>
      </c>
      <c r="AG6628">
        <f t="shared" si="103"/>
        <v>1</v>
      </c>
    </row>
    <row r="6629" spans="1:33" x14ac:dyDescent="0.2">
      <c r="A6629">
        <v>-1</v>
      </c>
      <c r="B6629">
        <v>-1</v>
      </c>
      <c r="C6629">
        <v>0</v>
      </c>
      <c r="D6629" t="s">
        <v>6</v>
      </c>
      <c r="E6629" t="s">
        <v>7</v>
      </c>
      <c r="F6629">
        <v>586</v>
      </c>
      <c r="G6629">
        <v>1571642</v>
      </c>
      <c r="H6629" t="s">
        <v>624</v>
      </c>
      <c r="I6629" t="s">
        <v>3</v>
      </c>
      <c r="J6629">
        <v>310</v>
      </c>
      <c r="K6629" t="s">
        <v>9</v>
      </c>
      <c r="L6629" t="s">
        <v>10</v>
      </c>
      <c r="M6629">
        <v>500</v>
      </c>
      <c r="N6629" t="s">
        <v>11</v>
      </c>
      <c r="AG6629">
        <f t="shared" si="103"/>
        <v>1</v>
      </c>
    </row>
    <row r="6630" spans="1:33" x14ac:dyDescent="0.2">
      <c r="A6630">
        <v>797</v>
      </c>
      <c r="B6630">
        <v>77</v>
      </c>
      <c r="C6630">
        <v>1743.1180908311301</v>
      </c>
      <c r="D6630" t="s">
        <v>12</v>
      </c>
      <c r="E6630" t="s">
        <v>74</v>
      </c>
      <c r="F6630">
        <v>587</v>
      </c>
      <c r="G6630">
        <v>1574394</v>
      </c>
      <c r="H6630" t="s">
        <v>625</v>
      </c>
      <c r="I6630" t="s">
        <v>3</v>
      </c>
      <c r="J6630">
        <v>310</v>
      </c>
      <c r="K6630" t="s">
        <v>91</v>
      </c>
      <c r="L6630" t="s">
        <v>890</v>
      </c>
      <c r="M6630">
        <v>2750</v>
      </c>
      <c r="N6630" t="s">
        <v>11</v>
      </c>
      <c r="O6630">
        <v>2</v>
      </c>
      <c r="P6630">
        <v>9</v>
      </c>
      <c r="Q6630" t="s">
        <v>16</v>
      </c>
      <c r="R6630" t="s">
        <v>30</v>
      </c>
      <c r="S6630" t="s">
        <v>92</v>
      </c>
      <c r="T6630" t="s">
        <v>20</v>
      </c>
      <c r="U6630" t="s">
        <v>19</v>
      </c>
      <c r="V6630">
        <v>500</v>
      </c>
      <c r="W6630">
        <v>450</v>
      </c>
      <c r="X6630">
        <v>2250</v>
      </c>
      <c r="Y6630">
        <v>2250</v>
      </c>
      <c r="Z6630">
        <v>1</v>
      </c>
      <c r="AA6630">
        <v>1</v>
      </c>
      <c r="AC6630" t="s">
        <v>93</v>
      </c>
      <c r="AD6630" t="s">
        <v>16</v>
      </c>
      <c r="AE6630">
        <v>2250</v>
      </c>
      <c r="AF6630">
        <v>500</v>
      </c>
      <c r="AG6630">
        <f t="shared" si="103"/>
        <v>1</v>
      </c>
    </row>
    <row r="6631" spans="1:33" x14ac:dyDescent="0.2">
      <c r="A6631">
        <v>-1</v>
      </c>
      <c r="B6631">
        <v>-1</v>
      </c>
      <c r="C6631">
        <v>0</v>
      </c>
      <c r="D6631" t="s">
        <v>6</v>
      </c>
      <c r="E6631" t="s">
        <v>7</v>
      </c>
      <c r="F6631">
        <v>588</v>
      </c>
      <c r="G6631">
        <v>1576649</v>
      </c>
      <c r="H6631" t="s">
        <v>626</v>
      </c>
      <c r="I6631" t="s">
        <v>3</v>
      </c>
      <c r="J6631">
        <v>310</v>
      </c>
      <c r="K6631" t="s">
        <v>9</v>
      </c>
      <c r="L6631" t="s">
        <v>10</v>
      </c>
      <c r="M6631">
        <v>500</v>
      </c>
      <c r="N6631" t="s">
        <v>11</v>
      </c>
      <c r="AG6631">
        <f t="shared" si="103"/>
        <v>1</v>
      </c>
    </row>
    <row r="6632" spans="1:33" x14ac:dyDescent="0.2">
      <c r="A6632">
        <v>527</v>
      </c>
      <c r="B6632">
        <v>78</v>
      </c>
      <c r="C6632">
        <v>1576.45618311664</v>
      </c>
      <c r="D6632" t="s">
        <v>12</v>
      </c>
      <c r="E6632" t="s">
        <v>74</v>
      </c>
      <c r="F6632">
        <v>589</v>
      </c>
      <c r="G6632">
        <v>1579400</v>
      </c>
      <c r="H6632" t="s">
        <v>627</v>
      </c>
      <c r="I6632" t="s">
        <v>3</v>
      </c>
      <c r="J6632">
        <v>310</v>
      </c>
      <c r="K6632" t="s">
        <v>46</v>
      </c>
      <c r="L6632" t="s">
        <v>890</v>
      </c>
      <c r="M6632">
        <v>2750</v>
      </c>
      <c r="N6632" t="s">
        <v>11</v>
      </c>
      <c r="O6632">
        <v>2</v>
      </c>
      <c r="P6632">
        <v>10</v>
      </c>
      <c r="Q6632" t="s">
        <v>16</v>
      </c>
      <c r="R6632" t="s">
        <v>27</v>
      </c>
      <c r="S6632" t="s">
        <v>47</v>
      </c>
      <c r="T6632" t="s">
        <v>20</v>
      </c>
      <c r="U6632" t="s">
        <v>19</v>
      </c>
      <c r="V6632">
        <v>500</v>
      </c>
      <c r="W6632">
        <v>450</v>
      </c>
      <c r="X6632">
        <v>2250</v>
      </c>
      <c r="Y6632">
        <v>2300</v>
      </c>
      <c r="Z6632">
        <v>1</v>
      </c>
      <c r="AA6632">
        <v>1</v>
      </c>
      <c r="AC6632" t="s">
        <v>82</v>
      </c>
      <c r="AD6632" t="s">
        <v>16</v>
      </c>
      <c r="AE6632">
        <v>2300</v>
      </c>
      <c r="AF6632">
        <v>450</v>
      </c>
      <c r="AG6632">
        <f t="shared" si="103"/>
        <v>1</v>
      </c>
    </row>
    <row r="6633" spans="1:33" x14ac:dyDescent="0.2">
      <c r="A6633">
        <v>-1</v>
      </c>
      <c r="B6633">
        <v>-1</v>
      </c>
      <c r="C6633">
        <v>0</v>
      </c>
      <c r="D6633" t="s">
        <v>6</v>
      </c>
      <c r="E6633" t="s">
        <v>7</v>
      </c>
      <c r="F6633">
        <v>590</v>
      </c>
      <c r="G6633">
        <v>1581489</v>
      </c>
      <c r="H6633" t="s">
        <v>628</v>
      </c>
      <c r="I6633" t="s">
        <v>3</v>
      </c>
      <c r="J6633">
        <v>310</v>
      </c>
      <c r="K6633" t="s">
        <v>9</v>
      </c>
      <c r="L6633" t="s">
        <v>10</v>
      </c>
      <c r="M6633">
        <v>500</v>
      </c>
      <c r="N6633" t="s">
        <v>11</v>
      </c>
      <c r="AG6633">
        <f t="shared" si="103"/>
        <v>1</v>
      </c>
    </row>
    <row r="6634" spans="1:33" x14ac:dyDescent="0.2">
      <c r="A6634">
        <v>1245</v>
      </c>
      <c r="B6634">
        <v>78</v>
      </c>
      <c r="C6634">
        <v>1000</v>
      </c>
      <c r="D6634" t="s">
        <v>12</v>
      </c>
      <c r="E6634" t="s">
        <v>74</v>
      </c>
      <c r="F6634">
        <v>591</v>
      </c>
      <c r="G6634">
        <v>1584240</v>
      </c>
      <c r="H6634" t="s">
        <v>629</v>
      </c>
      <c r="I6634" t="s">
        <v>3</v>
      </c>
      <c r="J6634">
        <v>310</v>
      </c>
      <c r="K6634" t="s">
        <v>38</v>
      </c>
      <c r="L6634" t="s">
        <v>890</v>
      </c>
      <c r="M6634">
        <v>2750</v>
      </c>
      <c r="N6634" t="s">
        <v>11</v>
      </c>
      <c r="O6634">
        <v>2</v>
      </c>
      <c r="P6634">
        <v>11</v>
      </c>
      <c r="Q6634" t="s">
        <v>16</v>
      </c>
      <c r="R6634" t="s">
        <v>27</v>
      </c>
      <c r="S6634" t="s">
        <v>39</v>
      </c>
      <c r="T6634" t="s">
        <v>20</v>
      </c>
      <c r="U6634" t="s">
        <v>19</v>
      </c>
      <c r="V6634">
        <v>500</v>
      </c>
      <c r="W6634">
        <v>450</v>
      </c>
      <c r="X6634">
        <v>2250</v>
      </c>
      <c r="Y6634">
        <v>2300</v>
      </c>
      <c r="Z6634">
        <v>1</v>
      </c>
      <c r="AA6634">
        <v>1</v>
      </c>
      <c r="AC6634" t="s">
        <v>76</v>
      </c>
      <c r="AD6634" t="s">
        <v>16</v>
      </c>
      <c r="AE6634">
        <v>2300</v>
      </c>
      <c r="AF6634">
        <v>450</v>
      </c>
      <c r="AG6634">
        <f t="shared" si="103"/>
        <v>1</v>
      </c>
    </row>
    <row r="6635" spans="1:33" x14ac:dyDescent="0.2">
      <c r="A6635">
        <v>-1</v>
      </c>
      <c r="B6635">
        <v>-1</v>
      </c>
      <c r="C6635">
        <v>0</v>
      </c>
      <c r="D6635" t="s">
        <v>6</v>
      </c>
      <c r="E6635" t="s">
        <v>7</v>
      </c>
      <c r="F6635">
        <v>592</v>
      </c>
      <c r="G6635">
        <v>1585753</v>
      </c>
      <c r="H6635" t="s">
        <v>630</v>
      </c>
      <c r="I6635" t="s">
        <v>3</v>
      </c>
      <c r="J6635">
        <v>310</v>
      </c>
      <c r="K6635" t="s">
        <v>9</v>
      </c>
      <c r="L6635" t="s">
        <v>10</v>
      </c>
      <c r="M6635">
        <v>500</v>
      </c>
      <c r="N6635" t="s">
        <v>11</v>
      </c>
      <c r="AG6635">
        <f t="shared" si="103"/>
        <v>1</v>
      </c>
    </row>
    <row r="6636" spans="1:33" x14ac:dyDescent="0.2">
      <c r="A6636">
        <v>513</v>
      </c>
      <c r="B6636">
        <v>78</v>
      </c>
      <c r="C6636">
        <v>1000</v>
      </c>
      <c r="D6636" t="s">
        <v>12</v>
      </c>
      <c r="E6636" t="s">
        <v>74</v>
      </c>
      <c r="F6636">
        <v>593</v>
      </c>
      <c r="G6636">
        <v>1588505</v>
      </c>
      <c r="H6636" t="s">
        <v>631</v>
      </c>
      <c r="I6636" t="s">
        <v>3</v>
      </c>
      <c r="J6636">
        <v>310</v>
      </c>
      <c r="K6636" t="s">
        <v>14</v>
      </c>
      <c r="L6636" t="s">
        <v>890</v>
      </c>
      <c r="M6636">
        <v>2750</v>
      </c>
      <c r="N6636" t="s">
        <v>11</v>
      </c>
      <c r="O6636">
        <v>2</v>
      </c>
      <c r="P6636">
        <v>12</v>
      </c>
      <c r="Q6636" t="s">
        <v>33</v>
      </c>
      <c r="R6636" t="s">
        <v>27</v>
      </c>
      <c r="S6636" t="s">
        <v>18</v>
      </c>
      <c r="T6636" t="s">
        <v>20</v>
      </c>
      <c r="U6636" t="s">
        <v>19</v>
      </c>
      <c r="V6636">
        <v>500</v>
      </c>
      <c r="W6636">
        <v>450</v>
      </c>
      <c r="X6636">
        <v>2250</v>
      </c>
      <c r="Y6636">
        <v>2300</v>
      </c>
      <c r="Z6636">
        <v>0</v>
      </c>
      <c r="AA6636">
        <v>1</v>
      </c>
      <c r="AB6636">
        <v>0</v>
      </c>
      <c r="AC6636" t="s">
        <v>79</v>
      </c>
      <c r="AD6636" t="s">
        <v>33</v>
      </c>
      <c r="AE6636">
        <v>2300</v>
      </c>
      <c r="AF6636">
        <v>450</v>
      </c>
      <c r="AG6636">
        <f t="shared" si="103"/>
        <v>1</v>
      </c>
    </row>
    <row r="6637" spans="1:33" x14ac:dyDescent="0.2">
      <c r="A6637">
        <v>-1</v>
      </c>
      <c r="B6637">
        <v>-1</v>
      </c>
      <c r="C6637">
        <v>0</v>
      </c>
      <c r="D6637" t="s">
        <v>6</v>
      </c>
      <c r="E6637" t="s">
        <v>7</v>
      </c>
      <c r="F6637">
        <v>594</v>
      </c>
      <c r="G6637">
        <v>1590017</v>
      </c>
      <c r="H6637" t="s">
        <v>632</v>
      </c>
      <c r="I6637" t="s">
        <v>3</v>
      </c>
      <c r="J6637">
        <v>310</v>
      </c>
      <c r="K6637" t="s">
        <v>9</v>
      </c>
      <c r="L6637" t="s">
        <v>10</v>
      </c>
      <c r="M6637">
        <v>500</v>
      </c>
      <c r="N6637" t="s">
        <v>11</v>
      </c>
      <c r="AG6637">
        <f t="shared" si="103"/>
        <v>1</v>
      </c>
    </row>
    <row r="6638" spans="1:33" x14ac:dyDescent="0.2">
      <c r="A6638">
        <v>1401</v>
      </c>
      <c r="B6638">
        <v>77</v>
      </c>
      <c r="C6638">
        <v>1000</v>
      </c>
      <c r="D6638" t="s">
        <v>12</v>
      </c>
      <c r="E6638" t="s">
        <v>74</v>
      </c>
      <c r="F6638">
        <v>595</v>
      </c>
      <c r="G6638">
        <v>1592768</v>
      </c>
      <c r="H6638" t="s">
        <v>633</v>
      </c>
      <c r="I6638" t="s">
        <v>3</v>
      </c>
      <c r="J6638">
        <v>310</v>
      </c>
      <c r="K6638" t="s">
        <v>14</v>
      </c>
      <c r="L6638" t="s">
        <v>890</v>
      </c>
      <c r="M6638">
        <v>2750</v>
      </c>
      <c r="N6638" t="s">
        <v>11</v>
      </c>
      <c r="O6638">
        <v>2</v>
      </c>
      <c r="P6638">
        <v>13</v>
      </c>
      <c r="Q6638" t="s">
        <v>16</v>
      </c>
      <c r="R6638" t="s">
        <v>27</v>
      </c>
      <c r="S6638" t="s">
        <v>18</v>
      </c>
      <c r="T6638" t="s">
        <v>20</v>
      </c>
      <c r="U6638" t="s">
        <v>19</v>
      </c>
      <c r="V6638">
        <v>500</v>
      </c>
      <c r="W6638">
        <v>400</v>
      </c>
      <c r="X6638">
        <v>2250</v>
      </c>
      <c r="Y6638">
        <v>2350</v>
      </c>
      <c r="Z6638">
        <v>0</v>
      </c>
      <c r="AA6638">
        <v>0</v>
      </c>
      <c r="AC6638" t="s">
        <v>79</v>
      </c>
      <c r="AD6638" t="s">
        <v>16</v>
      </c>
      <c r="AE6638">
        <v>2350</v>
      </c>
      <c r="AF6638">
        <v>400</v>
      </c>
      <c r="AG6638">
        <f t="shared" si="103"/>
        <v>1</v>
      </c>
    </row>
    <row r="6639" spans="1:33" x14ac:dyDescent="0.2">
      <c r="A6639">
        <v>-1</v>
      </c>
      <c r="B6639">
        <v>-1</v>
      </c>
      <c r="C6639">
        <v>0</v>
      </c>
      <c r="D6639" t="s">
        <v>6</v>
      </c>
      <c r="E6639" t="s">
        <v>7</v>
      </c>
      <c r="F6639">
        <v>596</v>
      </c>
      <c r="G6639">
        <v>1594281</v>
      </c>
      <c r="H6639" t="s">
        <v>634</v>
      </c>
      <c r="I6639" t="s">
        <v>3</v>
      </c>
      <c r="J6639">
        <v>310</v>
      </c>
      <c r="K6639" t="s">
        <v>9</v>
      </c>
      <c r="L6639" t="s">
        <v>10</v>
      </c>
      <c r="M6639">
        <v>500</v>
      </c>
      <c r="N6639" t="s">
        <v>11</v>
      </c>
      <c r="AG6639">
        <f t="shared" si="103"/>
        <v>1</v>
      </c>
    </row>
    <row r="6640" spans="1:33" x14ac:dyDescent="0.2">
      <c r="A6640">
        <v>861</v>
      </c>
      <c r="B6640">
        <v>78</v>
      </c>
      <c r="C6640">
        <v>1000</v>
      </c>
      <c r="D6640" t="s">
        <v>12</v>
      </c>
      <c r="E6640" t="s">
        <v>74</v>
      </c>
      <c r="F6640">
        <v>597</v>
      </c>
      <c r="G6640">
        <v>1597033</v>
      </c>
      <c r="H6640" t="s">
        <v>635</v>
      </c>
      <c r="I6640" t="s">
        <v>3</v>
      </c>
      <c r="J6640">
        <v>310</v>
      </c>
      <c r="K6640" t="s">
        <v>38</v>
      </c>
      <c r="L6640" t="s">
        <v>890</v>
      </c>
      <c r="M6640">
        <v>2750</v>
      </c>
      <c r="N6640" t="s">
        <v>11</v>
      </c>
      <c r="O6640">
        <v>2</v>
      </c>
      <c r="P6640">
        <v>14</v>
      </c>
      <c r="Q6640" t="s">
        <v>16</v>
      </c>
      <c r="R6640" t="s">
        <v>27</v>
      </c>
      <c r="S6640" t="s">
        <v>39</v>
      </c>
      <c r="T6640" t="s">
        <v>20</v>
      </c>
      <c r="U6640" t="s">
        <v>19</v>
      </c>
      <c r="V6640">
        <v>500</v>
      </c>
      <c r="W6640">
        <v>400</v>
      </c>
      <c r="X6640">
        <v>2250</v>
      </c>
      <c r="Y6640">
        <v>2350</v>
      </c>
      <c r="Z6640">
        <v>1</v>
      </c>
      <c r="AA6640">
        <v>1</v>
      </c>
      <c r="AC6640" t="s">
        <v>76</v>
      </c>
      <c r="AD6640" t="s">
        <v>16</v>
      </c>
      <c r="AE6640">
        <v>2350</v>
      </c>
      <c r="AF6640">
        <v>400</v>
      </c>
      <c r="AG6640">
        <f t="shared" si="103"/>
        <v>1</v>
      </c>
    </row>
    <row r="6641" spans="1:33" x14ac:dyDescent="0.2">
      <c r="A6641">
        <v>-1</v>
      </c>
      <c r="B6641">
        <v>-1</v>
      </c>
      <c r="C6641">
        <v>0</v>
      </c>
      <c r="D6641" t="s">
        <v>6</v>
      </c>
      <c r="E6641" t="s">
        <v>7</v>
      </c>
      <c r="F6641">
        <v>598</v>
      </c>
      <c r="G6641">
        <v>1598545</v>
      </c>
      <c r="H6641" t="s">
        <v>636</v>
      </c>
      <c r="I6641" t="s">
        <v>3</v>
      </c>
      <c r="J6641">
        <v>310</v>
      </c>
      <c r="K6641" t="s">
        <v>9</v>
      </c>
      <c r="L6641" t="s">
        <v>10</v>
      </c>
      <c r="M6641">
        <v>500</v>
      </c>
      <c r="N6641" t="s">
        <v>11</v>
      </c>
      <c r="AG6641">
        <f t="shared" si="103"/>
        <v>1</v>
      </c>
    </row>
    <row r="6642" spans="1:33" x14ac:dyDescent="0.2">
      <c r="A6642">
        <v>972</v>
      </c>
      <c r="B6642">
        <v>77</v>
      </c>
      <c r="C6642">
        <v>1000</v>
      </c>
      <c r="D6642" t="s">
        <v>12</v>
      </c>
      <c r="E6642" t="s">
        <v>74</v>
      </c>
      <c r="F6642">
        <v>599</v>
      </c>
      <c r="G6642">
        <v>1601296</v>
      </c>
      <c r="H6642" t="s">
        <v>637</v>
      </c>
      <c r="I6642" t="s">
        <v>3</v>
      </c>
      <c r="J6642">
        <v>310</v>
      </c>
      <c r="K6642" t="s">
        <v>14</v>
      </c>
      <c r="L6642" t="s">
        <v>890</v>
      </c>
      <c r="M6642">
        <v>2750</v>
      </c>
      <c r="N6642" t="s">
        <v>11</v>
      </c>
      <c r="O6642">
        <v>2</v>
      </c>
      <c r="P6642">
        <v>15</v>
      </c>
      <c r="Q6642" t="s">
        <v>16</v>
      </c>
      <c r="R6642" t="s">
        <v>30</v>
      </c>
      <c r="S6642" t="s">
        <v>18</v>
      </c>
      <c r="T6642" t="s">
        <v>20</v>
      </c>
      <c r="U6642" t="s">
        <v>19</v>
      </c>
      <c r="V6642">
        <v>500</v>
      </c>
      <c r="W6642">
        <v>400</v>
      </c>
      <c r="X6642">
        <v>2250</v>
      </c>
      <c r="Y6642">
        <v>2350</v>
      </c>
      <c r="Z6642">
        <v>1</v>
      </c>
      <c r="AA6642">
        <v>1</v>
      </c>
      <c r="AC6642" t="s">
        <v>79</v>
      </c>
      <c r="AD6642" t="s">
        <v>16</v>
      </c>
      <c r="AE6642">
        <v>2250</v>
      </c>
      <c r="AF6642">
        <v>500</v>
      </c>
      <c r="AG6642">
        <f t="shared" si="103"/>
        <v>1</v>
      </c>
    </row>
    <row r="6643" spans="1:33" x14ac:dyDescent="0.2">
      <c r="A6643">
        <v>-1</v>
      </c>
      <c r="B6643">
        <v>-1</v>
      </c>
      <c r="C6643">
        <v>0</v>
      </c>
      <c r="D6643" t="s">
        <v>6</v>
      </c>
      <c r="E6643" t="s">
        <v>7</v>
      </c>
      <c r="F6643">
        <v>600</v>
      </c>
      <c r="G6643">
        <v>1602809</v>
      </c>
      <c r="H6643" t="s">
        <v>638</v>
      </c>
      <c r="I6643" t="s">
        <v>3</v>
      </c>
      <c r="J6643">
        <v>310</v>
      </c>
      <c r="K6643" t="s">
        <v>9</v>
      </c>
      <c r="L6643" t="s">
        <v>10</v>
      </c>
      <c r="M6643">
        <v>500</v>
      </c>
      <c r="N6643" t="s">
        <v>11</v>
      </c>
      <c r="AG6643">
        <f t="shared" si="103"/>
        <v>1</v>
      </c>
    </row>
    <row r="6644" spans="1:33" x14ac:dyDescent="0.2">
      <c r="A6644">
        <v>567</v>
      </c>
      <c r="B6644">
        <v>77</v>
      </c>
      <c r="C6644">
        <v>1000</v>
      </c>
      <c r="D6644" t="s">
        <v>12</v>
      </c>
      <c r="E6644" t="s">
        <v>74</v>
      </c>
      <c r="F6644">
        <v>601</v>
      </c>
      <c r="G6644">
        <v>1605561</v>
      </c>
      <c r="H6644" t="s">
        <v>639</v>
      </c>
      <c r="I6644" t="s">
        <v>3</v>
      </c>
      <c r="J6644">
        <v>310</v>
      </c>
      <c r="K6644" t="s">
        <v>38</v>
      </c>
      <c r="L6644" t="s">
        <v>890</v>
      </c>
      <c r="M6644">
        <v>2750</v>
      </c>
      <c r="N6644" t="s">
        <v>11</v>
      </c>
      <c r="O6644">
        <v>2</v>
      </c>
      <c r="P6644">
        <v>16</v>
      </c>
      <c r="Q6644" t="s">
        <v>16</v>
      </c>
      <c r="R6644" t="s">
        <v>30</v>
      </c>
      <c r="S6644" t="s">
        <v>39</v>
      </c>
      <c r="T6644" t="s">
        <v>20</v>
      </c>
      <c r="U6644" t="s">
        <v>19</v>
      </c>
      <c r="V6644">
        <v>500</v>
      </c>
      <c r="W6644">
        <v>400</v>
      </c>
      <c r="X6644">
        <v>2250</v>
      </c>
      <c r="Y6644">
        <v>2350</v>
      </c>
      <c r="Z6644">
        <v>1</v>
      </c>
      <c r="AA6644">
        <v>1</v>
      </c>
      <c r="AC6644" t="s">
        <v>76</v>
      </c>
      <c r="AD6644" t="s">
        <v>16</v>
      </c>
      <c r="AE6644">
        <v>2250</v>
      </c>
      <c r="AF6644">
        <v>500</v>
      </c>
      <c r="AG6644">
        <f t="shared" si="103"/>
        <v>1</v>
      </c>
    </row>
    <row r="6645" spans="1:33" x14ac:dyDescent="0.2">
      <c r="A6645">
        <v>-1</v>
      </c>
      <c r="B6645">
        <v>-1</v>
      </c>
      <c r="C6645">
        <v>0</v>
      </c>
      <c r="D6645" t="s">
        <v>6</v>
      </c>
      <c r="E6645" t="s">
        <v>7</v>
      </c>
      <c r="F6645">
        <v>602</v>
      </c>
      <c r="G6645">
        <v>1607074</v>
      </c>
      <c r="H6645" t="s">
        <v>640</v>
      </c>
      <c r="I6645" t="s">
        <v>3</v>
      </c>
      <c r="J6645">
        <v>310</v>
      </c>
      <c r="K6645" t="s">
        <v>9</v>
      </c>
      <c r="L6645" t="s">
        <v>10</v>
      </c>
      <c r="M6645">
        <v>500</v>
      </c>
      <c r="N6645" t="s">
        <v>11</v>
      </c>
      <c r="AG6645">
        <f t="shared" si="103"/>
        <v>1</v>
      </c>
    </row>
    <row r="6646" spans="1:33" x14ac:dyDescent="0.2">
      <c r="A6646">
        <v>-1</v>
      </c>
      <c r="B6646">
        <v>-1</v>
      </c>
      <c r="C6646">
        <v>1215.0010255074801</v>
      </c>
      <c r="D6646" t="s">
        <v>12</v>
      </c>
      <c r="E6646" t="s">
        <v>74</v>
      </c>
      <c r="F6646">
        <v>603</v>
      </c>
      <c r="G6646">
        <v>1609825</v>
      </c>
      <c r="H6646" t="s">
        <v>641</v>
      </c>
      <c r="I6646" t="s">
        <v>3</v>
      </c>
      <c r="J6646">
        <v>310</v>
      </c>
      <c r="K6646" t="s">
        <v>38</v>
      </c>
      <c r="L6646" t="s">
        <v>890</v>
      </c>
      <c r="M6646">
        <v>2750</v>
      </c>
      <c r="N6646" t="s">
        <v>11</v>
      </c>
      <c r="O6646">
        <v>2</v>
      </c>
      <c r="P6646">
        <v>17</v>
      </c>
      <c r="Q6646" t="s">
        <v>33</v>
      </c>
      <c r="R6646" t="s">
        <v>27</v>
      </c>
      <c r="S6646" t="s">
        <v>39</v>
      </c>
      <c r="T6646" t="s">
        <v>20</v>
      </c>
      <c r="U6646" t="s">
        <v>19</v>
      </c>
      <c r="V6646">
        <v>500</v>
      </c>
      <c r="W6646">
        <v>400</v>
      </c>
      <c r="X6646">
        <v>2250</v>
      </c>
      <c r="Y6646">
        <v>2350</v>
      </c>
      <c r="Z6646">
        <v>0</v>
      </c>
      <c r="AA6646">
        <v>0</v>
      </c>
      <c r="AB6646">
        <v>1</v>
      </c>
      <c r="AC6646" t="s">
        <v>76</v>
      </c>
      <c r="AD6646" t="s">
        <v>33</v>
      </c>
      <c r="AE6646">
        <v>2350</v>
      </c>
      <c r="AF6646">
        <v>400</v>
      </c>
      <c r="AG6646">
        <f t="shared" si="103"/>
        <v>1</v>
      </c>
    </row>
    <row r="6647" spans="1:33" x14ac:dyDescent="0.2">
      <c r="A6647">
        <v>-1</v>
      </c>
      <c r="B6647">
        <v>-1</v>
      </c>
      <c r="C6647">
        <v>0</v>
      </c>
      <c r="D6647" t="s">
        <v>6</v>
      </c>
      <c r="E6647" t="s">
        <v>7</v>
      </c>
      <c r="F6647">
        <v>604</v>
      </c>
      <c r="G6647">
        <v>1611552</v>
      </c>
      <c r="H6647" t="s">
        <v>642</v>
      </c>
      <c r="I6647" t="s">
        <v>3</v>
      </c>
      <c r="J6647">
        <v>310</v>
      </c>
      <c r="K6647" t="s">
        <v>9</v>
      </c>
      <c r="L6647" t="s">
        <v>10</v>
      </c>
      <c r="M6647">
        <v>500</v>
      </c>
      <c r="N6647" t="s">
        <v>11</v>
      </c>
      <c r="AG6647">
        <f t="shared" si="103"/>
        <v>1</v>
      </c>
    </row>
    <row r="6648" spans="1:33" x14ac:dyDescent="0.2">
      <c r="A6648">
        <v>-1</v>
      </c>
      <c r="B6648">
        <v>-1</v>
      </c>
      <c r="C6648">
        <v>4009.2763643247999</v>
      </c>
      <c r="D6648" t="s">
        <v>12</v>
      </c>
      <c r="E6648" t="s">
        <v>74</v>
      </c>
      <c r="F6648">
        <v>605</v>
      </c>
      <c r="G6648">
        <v>1614304</v>
      </c>
      <c r="H6648" t="s">
        <v>643</v>
      </c>
      <c r="I6648" t="s">
        <v>3</v>
      </c>
      <c r="J6648">
        <v>310</v>
      </c>
      <c r="K6648" t="s">
        <v>14</v>
      </c>
      <c r="L6648" t="s">
        <v>890</v>
      </c>
      <c r="M6648">
        <v>2750</v>
      </c>
      <c r="N6648" t="s">
        <v>11</v>
      </c>
      <c r="O6648">
        <v>2</v>
      </c>
      <c r="P6648">
        <v>18</v>
      </c>
      <c r="Q6648" t="s">
        <v>33</v>
      </c>
      <c r="R6648" t="s">
        <v>27</v>
      </c>
      <c r="S6648" t="s">
        <v>18</v>
      </c>
      <c r="T6648" t="s">
        <v>20</v>
      </c>
      <c r="U6648" t="s">
        <v>19</v>
      </c>
      <c r="V6648">
        <v>500</v>
      </c>
      <c r="W6648">
        <v>450</v>
      </c>
      <c r="X6648">
        <v>2250</v>
      </c>
      <c r="Y6648">
        <v>2300</v>
      </c>
      <c r="Z6648">
        <v>0</v>
      </c>
      <c r="AA6648">
        <v>0</v>
      </c>
      <c r="AB6648">
        <v>1</v>
      </c>
      <c r="AC6648" t="s">
        <v>79</v>
      </c>
      <c r="AD6648" t="s">
        <v>33</v>
      </c>
      <c r="AE6648">
        <v>2300</v>
      </c>
      <c r="AF6648">
        <v>450</v>
      </c>
      <c r="AG6648">
        <f t="shared" si="103"/>
        <v>1</v>
      </c>
    </row>
    <row r="6649" spans="1:33" x14ac:dyDescent="0.2">
      <c r="A6649">
        <v>-1</v>
      </c>
      <c r="B6649">
        <v>-1</v>
      </c>
      <c r="C6649">
        <v>0</v>
      </c>
      <c r="D6649" t="s">
        <v>6</v>
      </c>
      <c r="E6649" t="s">
        <v>7</v>
      </c>
      <c r="F6649">
        <v>606</v>
      </c>
      <c r="G6649">
        <v>1618825</v>
      </c>
      <c r="H6649" t="s">
        <v>644</v>
      </c>
      <c r="I6649" t="s">
        <v>3</v>
      </c>
      <c r="J6649">
        <v>310</v>
      </c>
      <c r="K6649" t="s">
        <v>9</v>
      </c>
      <c r="L6649" t="s">
        <v>10</v>
      </c>
      <c r="M6649">
        <v>500</v>
      </c>
      <c r="N6649" t="s">
        <v>11</v>
      </c>
      <c r="AG6649">
        <f t="shared" si="103"/>
        <v>1</v>
      </c>
    </row>
    <row r="6650" spans="1:33" x14ac:dyDescent="0.2">
      <c r="A6650">
        <v>560</v>
      </c>
      <c r="B6650">
        <v>78</v>
      </c>
      <c r="C6650">
        <v>3099.5818917920401</v>
      </c>
      <c r="D6650" t="s">
        <v>12</v>
      </c>
      <c r="E6650" t="s">
        <v>74</v>
      </c>
      <c r="F6650">
        <v>607</v>
      </c>
      <c r="G6650">
        <v>1621577</v>
      </c>
      <c r="H6650" t="s">
        <v>645</v>
      </c>
      <c r="I6650" t="s">
        <v>3</v>
      </c>
      <c r="J6650">
        <v>310</v>
      </c>
      <c r="K6650" t="s">
        <v>46</v>
      </c>
      <c r="L6650" t="s">
        <v>890</v>
      </c>
      <c r="M6650">
        <v>2750</v>
      </c>
      <c r="N6650" t="s">
        <v>11</v>
      </c>
      <c r="O6650">
        <v>2</v>
      </c>
      <c r="P6650">
        <v>19</v>
      </c>
      <c r="Q6650" t="s">
        <v>33</v>
      </c>
      <c r="R6650" t="s">
        <v>27</v>
      </c>
      <c r="S6650" t="s">
        <v>47</v>
      </c>
      <c r="T6650" t="s">
        <v>20</v>
      </c>
      <c r="U6650" t="s">
        <v>19</v>
      </c>
      <c r="V6650">
        <v>500</v>
      </c>
      <c r="W6650">
        <v>500</v>
      </c>
      <c r="X6650">
        <v>2250</v>
      </c>
      <c r="Y6650">
        <v>2250</v>
      </c>
      <c r="Z6650">
        <v>0</v>
      </c>
      <c r="AA6650">
        <v>1</v>
      </c>
      <c r="AB6650">
        <v>0</v>
      </c>
      <c r="AC6650" t="s">
        <v>82</v>
      </c>
      <c r="AD6650" t="s">
        <v>33</v>
      </c>
      <c r="AE6650">
        <v>2250</v>
      </c>
      <c r="AF6650">
        <v>500</v>
      </c>
      <c r="AG6650">
        <f t="shared" si="103"/>
        <v>1</v>
      </c>
    </row>
    <row r="6651" spans="1:33" x14ac:dyDescent="0.2">
      <c r="A6651">
        <v>-1</v>
      </c>
      <c r="B6651">
        <v>-1</v>
      </c>
      <c r="C6651">
        <v>0</v>
      </c>
      <c r="D6651" t="s">
        <v>6</v>
      </c>
      <c r="E6651" t="s">
        <v>7</v>
      </c>
      <c r="F6651">
        <v>608</v>
      </c>
      <c r="G6651">
        <v>1625191</v>
      </c>
      <c r="H6651" t="s">
        <v>646</v>
      </c>
      <c r="I6651" t="s">
        <v>3</v>
      </c>
      <c r="J6651">
        <v>310</v>
      </c>
      <c r="K6651" t="s">
        <v>9</v>
      </c>
      <c r="L6651" t="s">
        <v>10</v>
      </c>
      <c r="M6651">
        <v>500</v>
      </c>
      <c r="N6651" t="s">
        <v>11</v>
      </c>
      <c r="AG6651">
        <f t="shared" si="103"/>
        <v>1</v>
      </c>
    </row>
    <row r="6652" spans="1:33" x14ac:dyDescent="0.2">
      <c r="A6652">
        <v>934</v>
      </c>
      <c r="B6652">
        <v>78</v>
      </c>
      <c r="C6652">
        <v>1000</v>
      </c>
      <c r="D6652" t="s">
        <v>12</v>
      </c>
      <c r="E6652" t="s">
        <v>74</v>
      </c>
      <c r="F6652">
        <v>609</v>
      </c>
      <c r="G6652">
        <v>1627942</v>
      </c>
      <c r="H6652" t="s">
        <v>647</v>
      </c>
      <c r="I6652" t="s">
        <v>3</v>
      </c>
      <c r="J6652">
        <v>310</v>
      </c>
      <c r="K6652" t="s">
        <v>46</v>
      </c>
      <c r="L6652" t="s">
        <v>890</v>
      </c>
      <c r="M6652">
        <v>2750</v>
      </c>
      <c r="N6652" t="s">
        <v>11</v>
      </c>
      <c r="O6652">
        <v>2</v>
      </c>
      <c r="P6652">
        <v>20</v>
      </c>
      <c r="Q6652" t="s">
        <v>16</v>
      </c>
      <c r="R6652" t="s">
        <v>27</v>
      </c>
      <c r="S6652" t="s">
        <v>47</v>
      </c>
      <c r="T6652" t="s">
        <v>20</v>
      </c>
      <c r="U6652" t="s">
        <v>19</v>
      </c>
      <c r="V6652">
        <v>500</v>
      </c>
      <c r="W6652">
        <v>450</v>
      </c>
      <c r="X6652">
        <v>2250</v>
      </c>
      <c r="Y6652">
        <v>2300</v>
      </c>
      <c r="Z6652">
        <v>1</v>
      </c>
      <c r="AA6652">
        <v>1</v>
      </c>
      <c r="AC6652" t="s">
        <v>82</v>
      </c>
      <c r="AD6652" t="s">
        <v>16</v>
      </c>
      <c r="AE6652">
        <v>2300</v>
      </c>
      <c r="AF6652">
        <v>450</v>
      </c>
      <c r="AG6652">
        <f t="shared" si="103"/>
        <v>1</v>
      </c>
    </row>
    <row r="6653" spans="1:33" x14ac:dyDescent="0.2">
      <c r="A6653">
        <v>-1</v>
      </c>
      <c r="B6653">
        <v>-1</v>
      </c>
      <c r="C6653">
        <v>0</v>
      </c>
      <c r="D6653" t="s">
        <v>6</v>
      </c>
      <c r="E6653" t="s">
        <v>7</v>
      </c>
      <c r="F6653">
        <v>610</v>
      </c>
      <c r="G6653">
        <v>1629454</v>
      </c>
      <c r="H6653" t="s">
        <v>648</v>
      </c>
      <c r="I6653" t="s">
        <v>3</v>
      </c>
      <c r="J6653">
        <v>310</v>
      </c>
      <c r="K6653" t="s">
        <v>9</v>
      </c>
      <c r="L6653" t="s">
        <v>10</v>
      </c>
      <c r="M6653">
        <v>500</v>
      </c>
      <c r="N6653" t="s">
        <v>11</v>
      </c>
      <c r="AG6653">
        <f t="shared" si="103"/>
        <v>1</v>
      </c>
    </row>
    <row r="6654" spans="1:33" x14ac:dyDescent="0.2">
      <c r="A6654">
        <v>732</v>
      </c>
      <c r="B6654">
        <v>78</v>
      </c>
      <c r="C6654">
        <v>1000</v>
      </c>
      <c r="D6654" t="s">
        <v>12</v>
      </c>
      <c r="E6654" t="s">
        <v>74</v>
      </c>
      <c r="F6654">
        <v>611</v>
      </c>
      <c r="G6654">
        <v>1632205</v>
      </c>
      <c r="H6654" t="s">
        <v>649</v>
      </c>
      <c r="I6654" t="s">
        <v>3</v>
      </c>
      <c r="J6654">
        <v>310</v>
      </c>
      <c r="K6654" t="s">
        <v>14</v>
      </c>
      <c r="L6654" t="s">
        <v>890</v>
      </c>
      <c r="M6654">
        <v>2750</v>
      </c>
      <c r="N6654" t="s">
        <v>11</v>
      </c>
      <c r="O6654">
        <v>2</v>
      </c>
      <c r="P6654">
        <v>21</v>
      </c>
      <c r="Q6654" t="s">
        <v>16</v>
      </c>
      <c r="R6654" t="s">
        <v>27</v>
      </c>
      <c r="S6654" t="s">
        <v>18</v>
      </c>
      <c r="T6654" t="s">
        <v>20</v>
      </c>
      <c r="U6654" t="s">
        <v>19</v>
      </c>
      <c r="V6654">
        <v>500</v>
      </c>
      <c r="W6654">
        <v>450</v>
      </c>
      <c r="X6654">
        <v>2250</v>
      </c>
      <c r="Y6654">
        <v>2300</v>
      </c>
      <c r="Z6654">
        <v>1</v>
      </c>
      <c r="AA6654">
        <v>1</v>
      </c>
      <c r="AC6654" t="s">
        <v>79</v>
      </c>
      <c r="AD6654" t="s">
        <v>16</v>
      </c>
      <c r="AE6654">
        <v>2300</v>
      </c>
      <c r="AF6654">
        <v>450</v>
      </c>
      <c r="AG6654">
        <f t="shared" si="103"/>
        <v>1</v>
      </c>
    </row>
    <row r="6655" spans="1:33" x14ac:dyDescent="0.2">
      <c r="A6655">
        <v>-1</v>
      </c>
      <c r="B6655">
        <v>-1</v>
      </c>
      <c r="C6655">
        <v>0</v>
      </c>
      <c r="D6655" t="s">
        <v>6</v>
      </c>
      <c r="E6655" t="s">
        <v>7</v>
      </c>
      <c r="F6655">
        <v>612</v>
      </c>
      <c r="G6655">
        <v>1633718</v>
      </c>
      <c r="H6655" t="s">
        <v>650</v>
      </c>
      <c r="I6655" t="s">
        <v>3</v>
      </c>
      <c r="J6655">
        <v>310</v>
      </c>
      <c r="K6655" t="s">
        <v>9</v>
      </c>
      <c r="L6655" t="s">
        <v>10</v>
      </c>
      <c r="M6655">
        <v>500</v>
      </c>
      <c r="N6655" t="s">
        <v>11</v>
      </c>
      <c r="AG6655">
        <f t="shared" si="103"/>
        <v>1</v>
      </c>
    </row>
    <row r="6656" spans="1:33" x14ac:dyDescent="0.2">
      <c r="A6656">
        <v>-1</v>
      </c>
      <c r="B6656">
        <v>-1</v>
      </c>
      <c r="C6656">
        <v>1209.89338154851</v>
      </c>
      <c r="D6656" t="s">
        <v>12</v>
      </c>
      <c r="E6656" t="s">
        <v>74</v>
      </c>
      <c r="F6656">
        <v>613</v>
      </c>
      <c r="G6656">
        <v>1636469</v>
      </c>
      <c r="H6656" t="s">
        <v>651</v>
      </c>
      <c r="I6656" t="s">
        <v>3</v>
      </c>
      <c r="J6656">
        <v>310</v>
      </c>
      <c r="K6656" t="s">
        <v>91</v>
      </c>
      <c r="L6656" t="s">
        <v>890</v>
      </c>
      <c r="M6656">
        <v>2750</v>
      </c>
      <c r="N6656" t="s">
        <v>11</v>
      </c>
      <c r="O6656">
        <v>2</v>
      </c>
      <c r="P6656">
        <v>22</v>
      </c>
      <c r="Q6656" t="s">
        <v>33</v>
      </c>
      <c r="R6656" t="s">
        <v>27</v>
      </c>
      <c r="S6656" t="s">
        <v>92</v>
      </c>
      <c r="T6656" t="s">
        <v>20</v>
      </c>
      <c r="U6656" t="s">
        <v>19</v>
      </c>
      <c r="V6656">
        <v>500</v>
      </c>
      <c r="W6656">
        <v>450</v>
      </c>
      <c r="X6656">
        <v>2250</v>
      </c>
      <c r="Y6656">
        <v>2300</v>
      </c>
      <c r="Z6656">
        <v>0</v>
      </c>
      <c r="AA6656">
        <v>0</v>
      </c>
      <c r="AB6656">
        <v>1</v>
      </c>
      <c r="AC6656" t="s">
        <v>93</v>
      </c>
      <c r="AD6656" t="s">
        <v>33</v>
      </c>
      <c r="AE6656">
        <v>2300</v>
      </c>
      <c r="AF6656">
        <v>450</v>
      </c>
      <c r="AG6656">
        <f t="shared" si="103"/>
        <v>1</v>
      </c>
    </row>
    <row r="6657" spans="1:33" x14ac:dyDescent="0.2">
      <c r="A6657">
        <v>-1</v>
      </c>
      <c r="B6657">
        <v>-1</v>
      </c>
      <c r="C6657">
        <v>0</v>
      </c>
      <c r="D6657" t="s">
        <v>6</v>
      </c>
      <c r="E6657" t="s">
        <v>7</v>
      </c>
      <c r="F6657">
        <v>614</v>
      </c>
      <c r="G6657">
        <v>1638190</v>
      </c>
      <c r="H6657" t="s">
        <v>652</v>
      </c>
      <c r="I6657" t="s">
        <v>3</v>
      </c>
      <c r="J6657">
        <v>310</v>
      </c>
      <c r="K6657" t="s">
        <v>9</v>
      </c>
      <c r="L6657" t="s">
        <v>10</v>
      </c>
      <c r="M6657">
        <v>500</v>
      </c>
      <c r="N6657" t="s">
        <v>11</v>
      </c>
      <c r="AG6657">
        <f t="shared" si="103"/>
        <v>1</v>
      </c>
    </row>
    <row r="6658" spans="1:33" x14ac:dyDescent="0.2">
      <c r="A6658">
        <v>715</v>
      </c>
      <c r="B6658">
        <v>78</v>
      </c>
      <c r="C6658">
        <v>1950.0862793906001</v>
      </c>
      <c r="D6658" t="s">
        <v>12</v>
      </c>
      <c r="E6658" t="s">
        <v>74</v>
      </c>
      <c r="F6658">
        <v>615</v>
      </c>
      <c r="G6658">
        <v>1640941</v>
      </c>
      <c r="H6658" t="s">
        <v>653</v>
      </c>
      <c r="I6658" t="s">
        <v>3</v>
      </c>
      <c r="J6658">
        <v>310</v>
      </c>
      <c r="K6658" t="s">
        <v>14</v>
      </c>
      <c r="L6658" t="s">
        <v>890</v>
      </c>
      <c r="M6658">
        <v>2750</v>
      </c>
      <c r="N6658" t="s">
        <v>11</v>
      </c>
      <c r="O6658">
        <v>2</v>
      </c>
      <c r="P6658">
        <v>23</v>
      </c>
      <c r="Q6658" t="s">
        <v>16</v>
      </c>
      <c r="R6658" t="s">
        <v>30</v>
      </c>
      <c r="S6658" t="s">
        <v>18</v>
      </c>
      <c r="T6658" t="s">
        <v>20</v>
      </c>
      <c r="U6658" t="s">
        <v>19</v>
      </c>
      <c r="V6658">
        <v>500</v>
      </c>
      <c r="W6658">
        <v>500</v>
      </c>
      <c r="X6658">
        <v>2250</v>
      </c>
      <c r="Y6658">
        <v>2300</v>
      </c>
      <c r="Z6658">
        <v>0</v>
      </c>
      <c r="AA6658">
        <v>0</v>
      </c>
      <c r="AC6658" t="s">
        <v>79</v>
      </c>
      <c r="AD6658" t="s">
        <v>16</v>
      </c>
      <c r="AE6658">
        <v>2250</v>
      </c>
      <c r="AF6658">
        <v>500</v>
      </c>
      <c r="AG6658">
        <f t="shared" ref="AG6658:AG6721" si="104">IF(F6658&gt;=87, 1, 0)</f>
        <v>1</v>
      </c>
    </row>
    <row r="6659" spans="1:33" x14ac:dyDescent="0.2">
      <c r="A6659">
        <v>-1</v>
      </c>
      <c r="B6659">
        <v>-1</v>
      </c>
      <c r="C6659">
        <v>0</v>
      </c>
      <c r="D6659" t="s">
        <v>6</v>
      </c>
      <c r="E6659" t="s">
        <v>7</v>
      </c>
      <c r="F6659">
        <v>616</v>
      </c>
      <c r="G6659">
        <v>1643403</v>
      </c>
      <c r="H6659" t="s">
        <v>654</v>
      </c>
      <c r="I6659" t="s">
        <v>3</v>
      </c>
      <c r="J6659">
        <v>310</v>
      </c>
      <c r="K6659" t="s">
        <v>9</v>
      </c>
      <c r="L6659" t="s">
        <v>10</v>
      </c>
      <c r="M6659">
        <v>500</v>
      </c>
      <c r="N6659" t="s">
        <v>11</v>
      </c>
      <c r="AG6659">
        <f t="shared" si="104"/>
        <v>1</v>
      </c>
    </row>
    <row r="6660" spans="1:33" x14ac:dyDescent="0.2">
      <c r="A6660">
        <v>745</v>
      </c>
      <c r="B6660">
        <v>78</v>
      </c>
      <c r="C6660">
        <v>1084.7740759798301</v>
      </c>
      <c r="D6660" t="s">
        <v>12</v>
      </c>
      <c r="E6660" t="s">
        <v>74</v>
      </c>
      <c r="F6660">
        <v>617</v>
      </c>
      <c r="G6660">
        <v>1646154</v>
      </c>
      <c r="H6660" t="s">
        <v>655</v>
      </c>
      <c r="I6660" t="s">
        <v>3</v>
      </c>
      <c r="J6660">
        <v>310</v>
      </c>
      <c r="K6660" t="s">
        <v>38</v>
      </c>
      <c r="L6660" t="s">
        <v>890</v>
      </c>
      <c r="M6660">
        <v>2750</v>
      </c>
      <c r="N6660" t="s">
        <v>11</v>
      </c>
      <c r="O6660">
        <v>2</v>
      </c>
      <c r="P6660">
        <v>24</v>
      </c>
      <c r="Q6660" t="s">
        <v>16</v>
      </c>
      <c r="R6660" t="s">
        <v>27</v>
      </c>
      <c r="S6660" t="s">
        <v>39</v>
      </c>
      <c r="T6660" t="s">
        <v>20</v>
      </c>
      <c r="U6660" t="s">
        <v>19</v>
      </c>
      <c r="V6660">
        <v>500</v>
      </c>
      <c r="W6660">
        <v>500</v>
      </c>
      <c r="X6660">
        <v>2250</v>
      </c>
      <c r="Y6660">
        <v>2250</v>
      </c>
      <c r="Z6660">
        <v>1</v>
      </c>
      <c r="AA6660">
        <v>1</v>
      </c>
      <c r="AC6660" t="s">
        <v>76</v>
      </c>
      <c r="AD6660" t="s">
        <v>16</v>
      </c>
      <c r="AE6660">
        <v>2250</v>
      </c>
      <c r="AF6660">
        <v>500</v>
      </c>
      <c r="AG6660">
        <f t="shared" si="104"/>
        <v>1</v>
      </c>
    </row>
    <row r="6661" spans="1:33" x14ac:dyDescent="0.2">
      <c r="A6661">
        <v>-1</v>
      </c>
      <c r="B6661">
        <v>-1</v>
      </c>
      <c r="C6661">
        <v>0</v>
      </c>
      <c r="D6661" t="s">
        <v>6</v>
      </c>
      <c r="E6661" t="s">
        <v>7</v>
      </c>
      <c r="F6661">
        <v>618</v>
      </c>
      <c r="G6661">
        <v>1647750</v>
      </c>
      <c r="H6661" t="s">
        <v>656</v>
      </c>
      <c r="I6661" t="s">
        <v>3</v>
      </c>
      <c r="J6661">
        <v>310</v>
      </c>
      <c r="K6661" t="s">
        <v>9</v>
      </c>
      <c r="L6661" t="s">
        <v>10</v>
      </c>
      <c r="M6661">
        <v>500</v>
      </c>
      <c r="N6661" t="s">
        <v>11</v>
      </c>
      <c r="AG6661">
        <f t="shared" si="104"/>
        <v>1</v>
      </c>
    </row>
    <row r="6662" spans="1:33" x14ac:dyDescent="0.2">
      <c r="A6662">
        <v>581</v>
      </c>
      <c r="B6662">
        <v>77</v>
      </c>
      <c r="C6662">
        <v>1764.0459052792401</v>
      </c>
      <c r="D6662" t="s">
        <v>12</v>
      </c>
      <c r="E6662" t="s">
        <v>74</v>
      </c>
      <c r="F6662">
        <v>619</v>
      </c>
      <c r="G6662">
        <v>1650502</v>
      </c>
      <c r="H6662" t="s">
        <v>657</v>
      </c>
      <c r="I6662" t="s">
        <v>3</v>
      </c>
      <c r="J6662">
        <v>310</v>
      </c>
      <c r="K6662" t="s">
        <v>14</v>
      </c>
      <c r="L6662" t="s">
        <v>890</v>
      </c>
      <c r="M6662">
        <v>2750</v>
      </c>
      <c r="N6662" t="s">
        <v>11</v>
      </c>
      <c r="O6662">
        <v>2</v>
      </c>
      <c r="P6662">
        <v>25</v>
      </c>
      <c r="Q6662" t="s">
        <v>33</v>
      </c>
      <c r="R6662" t="s">
        <v>30</v>
      </c>
      <c r="S6662" t="s">
        <v>18</v>
      </c>
      <c r="T6662" t="s">
        <v>20</v>
      </c>
      <c r="U6662" t="s">
        <v>19</v>
      </c>
      <c r="V6662">
        <v>500</v>
      </c>
      <c r="W6662">
        <v>500</v>
      </c>
      <c r="X6662">
        <v>2250</v>
      </c>
      <c r="Y6662">
        <v>2250</v>
      </c>
      <c r="Z6662">
        <v>0</v>
      </c>
      <c r="AA6662">
        <v>1</v>
      </c>
      <c r="AB6662">
        <v>0</v>
      </c>
      <c r="AC6662" t="s">
        <v>79</v>
      </c>
      <c r="AD6662" t="s">
        <v>33</v>
      </c>
      <c r="AE6662">
        <v>2250</v>
      </c>
      <c r="AF6662">
        <v>500</v>
      </c>
      <c r="AG6662">
        <f t="shared" si="104"/>
        <v>1</v>
      </c>
    </row>
    <row r="6663" spans="1:33" x14ac:dyDescent="0.2">
      <c r="A6663">
        <v>-1</v>
      </c>
      <c r="B6663">
        <v>-1</v>
      </c>
      <c r="C6663">
        <v>0</v>
      </c>
      <c r="D6663" t="s">
        <v>6</v>
      </c>
      <c r="E6663" t="s">
        <v>7</v>
      </c>
      <c r="F6663">
        <v>620</v>
      </c>
      <c r="G6663">
        <v>1652777</v>
      </c>
      <c r="H6663" t="s">
        <v>658</v>
      </c>
      <c r="I6663" t="s">
        <v>3</v>
      </c>
      <c r="J6663">
        <v>310</v>
      </c>
      <c r="K6663" t="s">
        <v>9</v>
      </c>
      <c r="L6663" t="s">
        <v>10</v>
      </c>
      <c r="M6663">
        <v>500</v>
      </c>
      <c r="N6663" t="s">
        <v>11</v>
      </c>
      <c r="AG6663">
        <f t="shared" si="104"/>
        <v>1</v>
      </c>
    </row>
    <row r="6664" spans="1:33" x14ac:dyDescent="0.2">
      <c r="A6664">
        <v>684</v>
      </c>
      <c r="B6664">
        <v>78</v>
      </c>
      <c r="C6664">
        <v>1033.2173264907899</v>
      </c>
      <c r="D6664" t="s">
        <v>12</v>
      </c>
      <c r="E6664" t="s">
        <v>74</v>
      </c>
      <c r="F6664">
        <v>621</v>
      </c>
      <c r="G6664">
        <v>1655529</v>
      </c>
      <c r="H6664" t="s">
        <v>659</v>
      </c>
      <c r="I6664" t="s">
        <v>3</v>
      </c>
      <c r="J6664">
        <v>310</v>
      </c>
      <c r="K6664" t="s">
        <v>91</v>
      </c>
      <c r="L6664" t="s">
        <v>890</v>
      </c>
      <c r="M6664">
        <v>2750</v>
      </c>
      <c r="N6664" t="s">
        <v>11</v>
      </c>
      <c r="O6664">
        <v>2</v>
      </c>
      <c r="P6664">
        <v>26</v>
      </c>
      <c r="Q6664" t="s">
        <v>33</v>
      </c>
      <c r="R6664" t="s">
        <v>27</v>
      </c>
      <c r="S6664" t="s">
        <v>92</v>
      </c>
      <c r="T6664" t="s">
        <v>20</v>
      </c>
      <c r="U6664" t="s">
        <v>19</v>
      </c>
      <c r="V6664">
        <v>450</v>
      </c>
      <c r="W6664">
        <v>500</v>
      </c>
      <c r="X6664">
        <v>2250</v>
      </c>
      <c r="Y6664">
        <v>2250</v>
      </c>
      <c r="Z6664">
        <v>0</v>
      </c>
      <c r="AA6664">
        <v>1</v>
      </c>
      <c r="AB6664">
        <v>0</v>
      </c>
      <c r="AC6664" t="s">
        <v>93</v>
      </c>
      <c r="AD6664" t="s">
        <v>33</v>
      </c>
      <c r="AE6664">
        <v>2250</v>
      </c>
      <c r="AF6664">
        <v>500</v>
      </c>
      <c r="AG6664">
        <f t="shared" si="104"/>
        <v>1</v>
      </c>
    </row>
    <row r="6665" spans="1:33" x14ac:dyDescent="0.2">
      <c r="A6665">
        <v>-1</v>
      </c>
      <c r="B6665">
        <v>-1</v>
      </c>
      <c r="C6665">
        <v>0</v>
      </c>
      <c r="D6665" t="s">
        <v>6</v>
      </c>
      <c r="E6665" t="s">
        <v>7</v>
      </c>
      <c r="F6665">
        <v>622</v>
      </c>
      <c r="G6665">
        <v>1657075</v>
      </c>
      <c r="H6665" t="s">
        <v>660</v>
      </c>
      <c r="I6665" t="s">
        <v>3</v>
      </c>
      <c r="J6665">
        <v>310</v>
      </c>
      <c r="K6665" t="s">
        <v>9</v>
      </c>
      <c r="L6665" t="s">
        <v>10</v>
      </c>
      <c r="M6665">
        <v>500</v>
      </c>
      <c r="N6665" t="s">
        <v>11</v>
      </c>
      <c r="AG6665">
        <f t="shared" si="104"/>
        <v>1</v>
      </c>
    </row>
    <row r="6666" spans="1:33" x14ac:dyDescent="0.2">
      <c r="A6666">
        <v>595</v>
      </c>
      <c r="B6666">
        <v>77</v>
      </c>
      <c r="C6666">
        <v>1000</v>
      </c>
      <c r="D6666" t="s">
        <v>12</v>
      </c>
      <c r="E6666" t="s">
        <v>74</v>
      </c>
      <c r="F6666">
        <v>623</v>
      </c>
      <c r="G6666">
        <v>1659827</v>
      </c>
      <c r="H6666" t="s">
        <v>661</v>
      </c>
      <c r="I6666" t="s">
        <v>3</v>
      </c>
      <c r="J6666">
        <v>310</v>
      </c>
      <c r="K6666" t="s">
        <v>14</v>
      </c>
      <c r="L6666" t="s">
        <v>890</v>
      </c>
      <c r="M6666">
        <v>2750</v>
      </c>
      <c r="N6666" t="s">
        <v>11</v>
      </c>
      <c r="O6666">
        <v>2</v>
      </c>
      <c r="P6666">
        <v>27</v>
      </c>
      <c r="Q6666" t="s">
        <v>16</v>
      </c>
      <c r="R6666" t="s">
        <v>30</v>
      </c>
      <c r="S6666" t="s">
        <v>18</v>
      </c>
      <c r="T6666" t="s">
        <v>20</v>
      </c>
      <c r="U6666" t="s">
        <v>19</v>
      </c>
      <c r="V6666">
        <v>450</v>
      </c>
      <c r="W6666">
        <v>450</v>
      </c>
      <c r="X6666">
        <v>2300</v>
      </c>
      <c r="Y6666">
        <v>2250</v>
      </c>
      <c r="Z6666">
        <v>1</v>
      </c>
      <c r="AA6666">
        <v>1</v>
      </c>
      <c r="AC6666" t="s">
        <v>79</v>
      </c>
      <c r="AD6666" t="s">
        <v>16</v>
      </c>
      <c r="AE6666">
        <v>2300</v>
      </c>
      <c r="AF6666">
        <v>450</v>
      </c>
      <c r="AG6666">
        <f t="shared" si="104"/>
        <v>1</v>
      </c>
    </row>
    <row r="6667" spans="1:33" x14ac:dyDescent="0.2">
      <c r="A6667">
        <v>-1</v>
      </c>
      <c r="B6667">
        <v>-1</v>
      </c>
      <c r="C6667">
        <v>0</v>
      </c>
      <c r="D6667" t="s">
        <v>6</v>
      </c>
      <c r="E6667" t="s">
        <v>7</v>
      </c>
      <c r="F6667">
        <v>624</v>
      </c>
      <c r="G6667">
        <v>1661339</v>
      </c>
      <c r="H6667" t="s">
        <v>662</v>
      </c>
      <c r="I6667" t="s">
        <v>3</v>
      </c>
      <c r="J6667">
        <v>310</v>
      </c>
      <c r="K6667" t="s">
        <v>9</v>
      </c>
      <c r="L6667" t="s">
        <v>10</v>
      </c>
      <c r="M6667">
        <v>500</v>
      </c>
      <c r="N6667" t="s">
        <v>11</v>
      </c>
      <c r="AG6667">
        <f t="shared" si="104"/>
        <v>1</v>
      </c>
    </row>
    <row r="6668" spans="1:33" x14ac:dyDescent="0.2">
      <c r="A6668">
        <v>865</v>
      </c>
      <c r="B6668">
        <v>77</v>
      </c>
      <c r="C6668">
        <v>1000</v>
      </c>
      <c r="D6668" t="s">
        <v>12</v>
      </c>
      <c r="E6668" t="s">
        <v>74</v>
      </c>
      <c r="F6668">
        <v>625</v>
      </c>
      <c r="G6668">
        <v>1664090</v>
      </c>
      <c r="H6668" t="s">
        <v>663</v>
      </c>
      <c r="I6668" t="s">
        <v>3</v>
      </c>
      <c r="J6668">
        <v>310</v>
      </c>
      <c r="K6668" t="s">
        <v>91</v>
      </c>
      <c r="L6668" t="s">
        <v>890</v>
      </c>
      <c r="M6668">
        <v>2750</v>
      </c>
      <c r="N6668" t="s">
        <v>11</v>
      </c>
      <c r="O6668">
        <v>2</v>
      </c>
      <c r="P6668">
        <v>28</v>
      </c>
      <c r="Q6668" t="s">
        <v>16</v>
      </c>
      <c r="R6668" t="s">
        <v>30</v>
      </c>
      <c r="S6668" t="s">
        <v>92</v>
      </c>
      <c r="T6668" t="s">
        <v>20</v>
      </c>
      <c r="U6668" t="s">
        <v>19</v>
      </c>
      <c r="V6668">
        <v>450</v>
      </c>
      <c r="W6668">
        <v>450</v>
      </c>
      <c r="X6668">
        <v>2300</v>
      </c>
      <c r="Y6668">
        <v>2250</v>
      </c>
      <c r="Z6668">
        <v>1</v>
      </c>
      <c r="AA6668">
        <v>1</v>
      </c>
      <c r="AC6668" t="s">
        <v>93</v>
      </c>
      <c r="AD6668" t="s">
        <v>16</v>
      </c>
      <c r="AE6668">
        <v>2300</v>
      </c>
      <c r="AF6668">
        <v>450</v>
      </c>
      <c r="AG6668">
        <f t="shared" si="104"/>
        <v>1</v>
      </c>
    </row>
    <row r="6669" spans="1:33" x14ac:dyDescent="0.2">
      <c r="A6669">
        <v>-1</v>
      </c>
      <c r="B6669">
        <v>-1</v>
      </c>
      <c r="C6669">
        <v>0</v>
      </c>
      <c r="D6669" t="s">
        <v>6</v>
      </c>
      <c r="E6669" t="s">
        <v>7</v>
      </c>
      <c r="F6669">
        <v>626</v>
      </c>
      <c r="G6669">
        <v>1665603</v>
      </c>
      <c r="H6669" t="s">
        <v>664</v>
      </c>
      <c r="I6669" t="s">
        <v>3</v>
      </c>
      <c r="J6669">
        <v>310</v>
      </c>
      <c r="K6669" t="s">
        <v>9</v>
      </c>
      <c r="L6669" t="s">
        <v>10</v>
      </c>
      <c r="M6669">
        <v>500</v>
      </c>
      <c r="N6669" t="s">
        <v>11</v>
      </c>
      <c r="AG6669">
        <f t="shared" si="104"/>
        <v>1</v>
      </c>
    </row>
    <row r="6670" spans="1:33" x14ac:dyDescent="0.2">
      <c r="A6670">
        <v>673</v>
      </c>
      <c r="B6670">
        <v>78</v>
      </c>
      <c r="C6670">
        <v>1000</v>
      </c>
      <c r="D6670" t="s">
        <v>12</v>
      </c>
      <c r="E6670" t="s">
        <v>74</v>
      </c>
      <c r="F6670">
        <v>627</v>
      </c>
      <c r="G6670">
        <v>1668355</v>
      </c>
      <c r="H6670" t="s">
        <v>665</v>
      </c>
      <c r="I6670" t="s">
        <v>3</v>
      </c>
      <c r="J6670">
        <v>310</v>
      </c>
      <c r="K6670" t="s">
        <v>23</v>
      </c>
      <c r="L6670" t="s">
        <v>890</v>
      </c>
      <c r="M6670">
        <v>2750</v>
      </c>
      <c r="N6670" t="s">
        <v>11</v>
      </c>
      <c r="O6670">
        <v>2</v>
      </c>
      <c r="P6670">
        <v>29</v>
      </c>
      <c r="Q6670" t="s">
        <v>16</v>
      </c>
      <c r="R6670" t="s">
        <v>27</v>
      </c>
      <c r="S6670" t="s">
        <v>24</v>
      </c>
      <c r="T6670" t="s">
        <v>20</v>
      </c>
      <c r="U6670" t="s">
        <v>19</v>
      </c>
      <c r="V6670">
        <v>450</v>
      </c>
      <c r="W6670">
        <v>450</v>
      </c>
      <c r="X6670">
        <v>2300</v>
      </c>
      <c r="Y6670">
        <v>2300</v>
      </c>
      <c r="Z6670">
        <v>1</v>
      </c>
      <c r="AA6670">
        <v>1</v>
      </c>
      <c r="AC6670" t="s">
        <v>96</v>
      </c>
      <c r="AD6670" t="s">
        <v>16</v>
      </c>
      <c r="AE6670">
        <v>2300</v>
      </c>
      <c r="AF6670">
        <v>450</v>
      </c>
      <c r="AG6670">
        <f t="shared" si="104"/>
        <v>1</v>
      </c>
    </row>
    <row r="6671" spans="1:33" x14ac:dyDescent="0.2">
      <c r="A6671">
        <v>-1</v>
      </c>
      <c r="B6671">
        <v>-1</v>
      </c>
      <c r="C6671">
        <v>0</v>
      </c>
      <c r="D6671" t="s">
        <v>6</v>
      </c>
      <c r="E6671" t="s">
        <v>7</v>
      </c>
      <c r="F6671">
        <v>628</v>
      </c>
      <c r="G6671">
        <v>1669868</v>
      </c>
      <c r="H6671" t="s">
        <v>666</v>
      </c>
      <c r="I6671" t="s">
        <v>3</v>
      </c>
      <c r="J6671">
        <v>310</v>
      </c>
      <c r="K6671" t="s">
        <v>9</v>
      </c>
      <c r="L6671" t="s">
        <v>10</v>
      </c>
      <c r="M6671">
        <v>500</v>
      </c>
      <c r="N6671" t="s">
        <v>11</v>
      </c>
      <c r="AG6671">
        <f t="shared" si="104"/>
        <v>1</v>
      </c>
    </row>
    <row r="6672" spans="1:33" x14ac:dyDescent="0.2">
      <c r="A6672">
        <v>-1</v>
      </c>
      <c r="B6672">
        <v>-1</v>
      </c>
      <c r="C6672">
        <v>1741.34455443668</v>
      </c>
      <c r="D6672" t="s">
        <v>12</v>
      </c>
      <c r="E6672" t="s">
        <v>74</v>
      </c>
      <c r="F6672">
        <v>629</v>
      </c>
      <c r="G6672">
        <v>1672619</v>
      </c>
      <c r="H6672" t="s">
        <v>667</v>
      </c>
      <c r="I6672" t="s">
        <v>3</v>
      </c>
      <c r="J6672">
        <v>310</v>
      </c>
      <c r="K6672" t="s">
        <v>38</v>
      </c>
      <c r="L6672" t="s">
        <v>890</v>
      </c>
      <c r="M6672">
        <v>2750</v>
      </c>
      <c r="N6672" t="s">
        <v>11</v>
      </c>
      <c r="O6672">
        <v>2</v>
      </c>
      <c r="P6672">
        <v>30</v>
      </c>
      <c r="Q6672" t="s">
        <v>33</v>
      </c>
      <c r="R6672" t="s">
        <v>27</v>
      </c>
      <c r="S6672" t="s">
        <v>39</v>
      </c>
      <c r="T6672" t="s">
        <v>20</v>
      </c>
      <c r="U6672" t="s">
        <v>19</v>
      </c>
      <c r="V6672">
        <v>450</v>
      </c>
      <c r="W6672">
        <v>450</v>
      </c>
      <c r="X6672">
        <v>2300</v>
      </c>
      <c r="Y6672">
        <v>2300</v>
      </c>
      <c r="Z6672">
        <v>0</v>
      </c>
      <c r="AA6672">
        <v>0</v>
      </c>
      <c r="AB6672">
        <v>1</v>
      </c>
      <c r="AC6672" t="s">
        <v>76</v>
      </c>
      <c r="AD6672" t="s">
        <v>33</v>
      </c>
      <c r="AE6672">
        <v>2300</v>
      </c>
      <c r="AF6672">
        <v>450</v>
      </c>
      <c r="AG6672">
        <f t="shared" si="104"/>
        <v>1</v>
      </c>
    </row>
    <row r="6673" spans="1:33" x14ac:dyDescent="0.2">
      <c r="A6673">
        <v>-1</v>
      </c>
      <c r="B6673">
        <v>-1</v>
      </c>
      <c r="C6673">
        <v>0</v>
      </c>
      <c r="D6673" t="s">
        <v>6</v>
      </c>
      <c r="E6673" t="s">
        <v>7</v>
      </c>
      <c r="F6673">
        <v>630</v>
      </c>
      <c r="G6673">
        <v>1674873</v>
      </c>
      <c r="H6673" t="s">
        <v>668</v>
      </c>
      <c r="I6673" t="s">
        <v>3</v>
      </c>
      <c r="J6673">
        <v>310</v>
      </c>
      <c r="K6673" t="s">
        <v>9</v>
      </c>
      <c r="L6673" t="s">
        <v>10</v>
      </c>
      <c r="M6673">
        <v>500</v>
      </c>
      <c r="N6673" t="s">
        <v>11</v>
      </c>
      <c r="AG6673">
        <f t="shared" si="104"/>
        <v>1</v>
      </c>
    </row>
    <row r="6674" spans="1:33" x14ac:dyDescent="0.2">
      <c r="A6674">
        <v>966</v>
      </c>
      <c r="B6674">
        <v>78</v>
      </c>
      <c r="C6674">
        <v>1000</v>
      </c>
      <c r="D6674" t="s">
        <v>12</v>
      </c>
      <c r="E6674" t="s">
        <v>74</v>
      </c>
      <c r="F6674">
        <v>631</v>
      </c>
      <c r="G6674">
        <v>1677624</v>
      </c>
      <c r="H6674" t="s">
        <v>669</v>
      </c>
      <c r="I6674" t="s">
        <v>3</v>
      </c>
      <c r="J6674">
        <v>310</v>
      </c>
      <c r="K6674" t="s">
        <v>38</v>
      </c>
      <c r="L6674" t="s">
        <v>890</v>
      </c>
      <c r="M6674">
        <v>2750</v>
      </c>
      <c r="N6674" t="s">
        <v>11</v>
      </c>
      <c r="O6674">
        <v>2</v>
      </c>
      <c r="P6674">
        <v>31</v>
      </c>
      <c r="Q6674" t="s">
        <v>16</v>
      </c>
      <c r="R6674" t="s">
        <v>27</v>
      </c>
      <c r="S6674" t="s">
        <v>39</v>
      </c>
      <c r="T6674" t="s">
        <v>20</v>
      </c>
      <c r="U6674" t="s">
        <v>19</v>
      </c>
      <c r="V6674">
        <v>450</v>
      </c>
      <c r="W6674">
        <v>500</v>
      </c>
      <c r="X6674">
        <v>2300</v>
      </c>
      <c r="Y6674">
        <v>2250</v>
      </c>
      <c r="Z6674">
        <v>1</v>
      </c>
      <c r="AA6674">
        <v>1</v>
      </c>
      <c r="AC6674" t="s">
        <v>76</v>
      </c>
      <c r="AD6674" t="s">
        <v>16</v>
      </c>
      <c r="AE6674">
        <v>2250</v>
      </c>
      <c r="AF6674">
        <v>500</v>
      </c>
      <c r="AG6674">
        <f t="shared" si="104"/>
        <v>1</v>
      </c>
    </row>
    <row r="6675" spans="1:33" x14ac:dyDescent="0.2">
      <c r="A6675">
        <v>-1</v>
      </c>
      <c r="B6675">
        <v>-1</v>
      </c>
      <c r="C6675">
        <v>0</v>
      </c>
      <c r="D6675" t="s">
        <v>6</v>
      </c>
      <c r="E6675" t="s">
        <v>7</v>
      </c>
      <c r="F6675">
        <v>632</v>
      </c>
      <c r="G6675">
        <v>1679136</v>
      </c>
      <c r="H6675" t="s">
        <v>670</v>
      </c>
      <c r="I6675" t="s">
        <v>3</v>
      </c>
      <c r="J6675">
        <v>310</v>
      </c>
      <c r="K6675" t="s">
        <v>9</v>
      </c>
      <c r="L6675" t="s">
        <v>10</v>
      </c>
      <c r="M6675">
        <v>500</v>
      </c>
      <c r="N6675" t="s">
        <v>11</v>
      </c>
      <c r="AG6675">
        <f t="shared" si="104"/>
        <v>1</v>
      </c>
    </row>
    <row r="6676" spans="1:33" x14ac:dyDescent="0.2">
      <c r="A6676">
        <v>594</v>
      </c>
      <c r="B6676">
        <v>78</v>
      </c>
      <c r="C6676">
        <v>1000</v>
      </c>
      <c r="D6676" t="s">
        <v>12</v>
      </c>
      <c r="E6676" t="s">
        <v>74</v>
      </c>
      <c r="F6676">
        <v>633</v>
      </c>
      <c r="G6676">
        <v>1681887</v>
      </c>
      <c r="H6676" t="s">
        <v>671</v>
      </c>
      <c r="I6676" t="s">
        <v>3</v>
      </c>
      <c r="J6676">
        <v>310</v>
      </c>
      <c r="K6676" t="s">
        <v>23</v>
      </c>
      <c r="L6676" t="s">
        <v>890</v>
      </c>
      <c r="M6676">
        <v>2750</v>
      </c>
      <c r="N6676" t="s">
        <v>11</v>
      </c>
      <c r="O6676">
        <v>2</v>
      </c>
      <c r="P6676">
        <v>32</v>
      </c>
      <c r="Q6676" t="s">
        <v>33</v>
      </c>
      <c r="R6676" t="s">
        <v>27</v>
      </c>
      <c r="S6676" t="s">
        <v>24</v>
      </c>
      <c r="T6676" t="s">
        <v>20</v>
      </c>
      <c r="U6676" t="s">
        <v>19</v>
      </c>
      <c r="V6676">
        <v>450</v>
      </c>
      <c r="W6676">
        <v>500</v>
      </c>
      <c r="X6676">
        <v>2300</v>
      </c>
      <c r="Y6676">
        <v>2250</v>
      </c>
      <c r="Z6676">
        <v>0</v>
      </c>
      <c r="AA6676">
        <v>1</v>
      </c>
      <c r="AB6676">
        <v>0</v>
      </c>
      <c r="AC6676" t="s">
        <v>96</v>
      </c>
      <c r="AD6676" t="s">
        <v>33</v>
      </c>
      <c r="AE6676">
        <v>2250</v>
      </c>
      <c r="AF6676">
        <v>500</v>
      </c>
      <c r="AG6676">
        <f t="shared" si="104"/>
        <v>1</v>
      </c>
    </row>
    <row r="6677" spans="1:33" x14ac:dyDescent="0.2">
      <c r="A6677">
        <v>-1</v>
      </c>
      <c r="B6677">
        <v>-1</v>
      </c>
      <c r="C6677">
        <v>0</v>
      </c>
      <c r="D6677" t="s">
        <v>6</v>
      </c>
      <c r="E6677" t="s">
        <v>7</v>
      </c>
      <c r="F6677">
        <v>634</v>
      </c>
      <c r="G6677">
        <v>1683401</v>
      </c>
      <c r="H6677" t="s">
        <v>672</v>
      </c>
      <c r="I6677" t="s">
        <v>3</v>
      </c>
      <c r="J6677">
        <v>310</v>
      </c>
      <c r="K6677" t="s">
        <v>9</v>
      </c>
      <c r="L6677" t="s">
        <v>10</v>
      </c>
      <c r="M6677">
        <v>500</v>
      </c>
      <c r="N6677" t="s">
        <v>11</v>
      </c>
      <c r="AG6677">
        <f t="shared" si="104"/>
        <v>1</v>
      </c>
    </row>
    <row r="6678" spans="1:33" x14ac:dyDescent="0.2">
      <c r="A6678">
        <v>470</v>
      </c>
      <c r="B6678">
        <v>78</v>
      </c>
      <c r="C6678">
        <v>1000</v>
      </c>
      <c r="D6678" t="s">
        <v>12</v>
      </c>
      <c r="E6678" t="s">
        <v>74</v>
      </c>
      <c r="F6678">
        <v>635</v>
      </c>
      <c r="G6678">
        <v>1686153</v>
      </c>
      <c r="H6678" t="s">
        <v>673</v>
      </c>
      <c r="I6678" t="s">
        <v>3</v>
      </c>
      <c r="J6678">
        <v>310</v>
      </c>
      <c r="K6678" t="s">
        <v>14</v>
      </c>
      <c r="L6678" t="s">
        <v>890</v>
      </c>
      <c r="M6678">
        <v>2750</v>
      </c>
      <c r="N6678" t="s">
        <v>11</v>
      </c>
      <c r="O6678">
        <v>2</v>
      </c>
      <c r="P6678">
        <v>33</v>
      </c>
      <c r="Q6678" t="s">
        <v>16</v>
      </c>
      <c r="R6678" t="s">
        <v>27</v>
      </c>
      <c r="S6678" t="s">
        <v>18</v>
      </c>
      <c r="T6678" t="s">
        <v>20</v>
      </c>
      <c r="U6678" t="s">
        <v>19</v>
      </c>
      <c r="V6678">
        <v>450</v>
      </c>
      <c r="W6678">
        <v>450</v>
      </c>
      <c r="X6678">
        <v>2300</v>
      </c>
      <c r="Y6678">
        <v>2300</v>
      </c>
      <c r="Z6678">
        <v>1</v>
      </c>
      <c r="AA6678">
        <v>1</v>
      </c>
      <c r="AC6678" t="s">
        <v>79</v>
      </c>
      <c r="AD6678" t="s">
        <v>16</v>
      </c>
      <c r="AE6678">
        <v>2300</v>
      </c>
      <c r="AF6678">
        <v>450</v>
      </c>
      <c r="AG6678">
        <f t="shared" si="104"/>
        <v>1</v>
      </c>
    </row>
    <row r="6679" spans="1:33" x14ac:dyDescent="0.2">
      <c r="A6679">
        <v>-1</v>
      </c>
      <c r="B6679">
        <v>-1</v>
      </c>
      <c r="C6679">
        <v>0</v>
      </c>
      <c r="D6679" t="s">
        <v>6</v>
      </c>
      <c r="E6679" t="s">
        <v>7</v>
      </c>
      <c r="F6679">
        <v>636</v>
      </c>
      <c r="G6679">
        <v>1687666</v>
      </c>
      <c r="H6679" t="s">
        <v>674</v>
      </c>
      <c r="I6679" t="s">
        <v>3</v>
      </c>
      <c r="J6679">
        <v>310</v>
      </c>
      <c r="K6679" t="s">
        <v>9</v>
      </c>
      <c r="L6679" t="s">
        <v>10</v>
      </c>
      <c r="M6679">
        <v>500</v>
      </c>
      <c r="N6679" t="s">
        <v>11</v>
      </c>
      <c r="AG6679">
        <f t="shared" si="104"/>
        <v>1</v>
      </c>
    </row>
    <row r="6680" spans="1:33" x14ac:dyDescent="0.2">
      <c r="A6680">
        <v>537</v>
      </c>
      <c r="B6680">
        <v>78</v>
      </c>
      <c r="C6680">
        <v>1000</v>
      </c>
      <c r="D6680" t="s">
        <v>12</v>
      </c>
      <c r="E6680" t="s">
        <v>74</v>
      </c>
      <c r="F6680">
        <v>637</v>
      </c>
      <c r="G6680">
        <v>1690418</v>
      </c>
      <c r="H6680" t="s">
        <v>675</v>
      </c>
      <c r="I6680" t="s">
        <v>3</v>
      </c>
      <c r="J6680">
        <v>310</v>
      </c>
      <c r="K6680" t="s">
        <v>14</v>
      </c>
      <c r="L6680" t="s">
        <v>890</v>
      </c>
      <c r="M6680">
        <v>2750</v>
      </c>
      <c r="N6680" t="s">
        <v>11</v>
      </c>
      <c r="O6680">
        <v>2</v>
      </c>
      <c r="P6680">
        <v>34</v>
      </c>
      <c r="Q6680" t="s">
        <v>16</v>
      </c>
      <c r="R6680" t="s">
        <v>27</v>
      </c>
      <c r="S6680" t="s">
        <v>18</v>
      </c>
      <c r="T6680" t="s">
        <v>20</v>
      </c>
      <c r="U6680" t="s">
        <v>19</v>
      </c>
      <c r="V6680">
        <v>450</v>
      </c>
      <c r="W6680">
        <v>450</v>
      </c>
      <c r="X6680">
        <v>2300</v>
      </c>
      <c r="Y6680">
        <v>2300</v>
      </c>
      <c r="Z6680">
        <v>1</v>
      </c>
      <c r="AA6680">
        <v>1</v>
      </c>
      <c r="AC6680" t="s">
        <v>79</v>
      </c>
      <c r="AD6680" t="s">
        <v>16</v>
      </c>
      <c r="AE6680">
        <v>2300</v>
      </c>
      <c r="AF6680">
        <v>450</v>
      </c>
      <c r="AG6680">
        <f t="shared" si="104"/>
        <v>1</v>
      </c>
    </row>
    <row r="6681" spans="1:33" x14ac:dyDescent="0.2">
      <c r="A6681">
        <v>-1</v>
      </c>
      <c r="B6681">
        <v>-1</v>
      </c>
      <c r="C6681">
        <v>0</v>
      </c>
      <c r="D6681" t="s">
        <v>6</v>
      </c>
      <c r="E6681" t="s">
        <v>7</v>
      </c>
      <c r="F6681">
        <v>638</v>
      </c>
      <c r="G6681">
        <v>1691930</v>
      </c>
      <c r="H6681" t="s">
        <v>676</v>
      </c>
      <c r="I6681" t="s">
        <v>3</v>
      </c>
      <c r="J6681">
        <v>310</v>
      </c>
      <c r="K6681" t="s">
        <v>9</v>
      </c>
      <c r="L6681" t="s">
        <v>10</v>
      </c>
      <c r="M6681">
        <v>500</v>
      </c>
      <c r="N6681" t="s">
        <v>11</v>
      </c>
      <c r="AG6681">
        <f t="shared" si="104"/>
        <v>1</v>
      </c>
    </row>
    <row r="6682" spans="1:33" x14ac:dyDescent="0.2">
      <c r="A6682">
        <v>615</v>
      </c>
      <c r="B6682">
        <v>78</v>
      </c>
      <c r="C6682">
        <v>1000</v>
      </c>
      <c r="D6682" t="s">
        <v>12</v>
      </c>
      <c r="E6682" t="s">
        <v>74</v>
      </c>
      <c r="F6682">
        <v>639</v>
      </c>
      <c r="G6682">
        <v>1694681</v>
      </c>
      <c r="H6682" t="s">
        <v>677</v>
      </c>
      <c r="I6682" t="s">
        <v>3</v>
      </c>
      <c r="J6682">
        <v>310</v>
      </c>
      <c r="K6682" t="s">
        <v>23</v>
      </c>
      <c r="L6682" t="s">
        <v>890</v>
      </c>
      <c r="M6682">
        <v>2750</v>
      </c>
      <c r="N6682" t="s">
        <v>11</v>
      </c>
      <c r="O6682">
        <v>2</v>
      </c>
      <c r="P6682">
        <v>35</v>
      </c>
      <c r="Q6682" t="s">
        <v>16</v>
      </c>
      <c r="R6682" t="s">
        <v>27</v>
      </c>
      <c r="S6682" t="s">
        <v>24</v>
      </c>
      <c r="T6682" t="s">
        <v>20</v>
      </c>
      <c r="U6682" t="s">
        <v>19</v>
      </c>
      <c r="V6682">
        <v>450</v>
      </c>
      <c r="W6682">
        <v>450</v>
      </c>
      <c r="X6682">
        <v>2300</v>
      </c>
      <c r="Y6682">
        <v>2300</v>
      </c>
      <c r="Z6682">
        <v>1</v>
      </c>
      <c r="AA6682">
        <v>1</v>
      </c>
      <c r="AC6682" t="s">
        <v>96</v>
      </c>
      <c r="AD6682" t="s">
        <v>16</v>
      </c>
      <c r="AE6682">
        <v>2300</v>
      </c>
      <c r="AF6682">
        <v>450</v>
      </c>
      <c r="AG6682">
        <f t="shared" si="104"/>
        <v>1</v>
      </c>
    </row>
    <row r="6683" spans="1:33" x14ac:dyDescent="0.2">
      <c r="A6683">
        <v>-1</v>
      </c>
      <c r="B6683">
        <v>-1</v>
      </c>
      <c r="C6683">
        <v>0</v>
      </c>
      <c r="D6683" t="s">
        <v>6</v>
      </c>
      <c r="E6683" t="s">
        <v>7</v>
      </c>
      <c r="F6683">
        <v>640</v>
      </c>
      <c r="G6683">
        <v>1696195</v>
      </c>
      <c r="H6683" t="s">
        <v>678</v>
      </c>
      <c r="I6683" t="s">
        <v>3</v>
      </c>
      <c r="J6683">
        <v>310</v>
      </c>
      <c r="K6683" t="s">
        <v>9</v>
      </c>
      <c r="L6683" t="s">
        <v>10</v>
      </c>
      <c r="M6683">
        <v>500</v>
      </c>
      <c r="N6683" t="s">
        <v>11</v>
      </c>
      <c r="AG6683">
        <f t="shared" si="104"/>
        <v>1</v>
      </c>
    </row>
    <row r="6684" spans="1:33" x14ac:dyDescent="0.2">
      <c r="A6684">
        <v>895</v>
      </c>
      <c r="B6684">
        <v>78</v>
      </c>
      <c r="C6684">
        <v>1000</v>
      </c>
      <c r="D6684" t="s">
        <v>12</v>
      </c>
      <c r="E6684" t="s">
        <v>74</v>
      </c>
      <c r="F6684">
        <v>641</v>
      </c>
      <c r="G6684">
        <v>1698947</v>
      </c>
      <c r="H6684" t="s">
        <v>679</v>
      </c>
      <c r="I6684" t="s">
        <v>3</v>
      </c>
      <c r="J6684">
        <v>310</v>
      </c>
      <c r="K6684" t="s">
        <v>14</v>
      </c>
      <c r="L6684" t="s">
        <v>890</v>
      </c>
      <c r="M6684">
        <v>2750</v>
      </c>
      <c r="N6684" t="s">
        <v>11</v>
      </c>
      <c r="O6684">
        <v>2</v>
      </c>
      <c r="P6684">
        <v>36</v>
      </c>
      <c r="Q6684" t="s">
        <v>16</v>
      </c>
      <c r="R6684" t="s">
        <v>30</v>
      </c>
      <c r="S6684" t="s">
        <v>18</v>
      </c>
      <c r="T6684" t="s">
        <v>20</v>
      </c>
      <c r="U6684" t="s">
        <v>19</v>
      </c>
      <c r="V6684">
        <v>450</v>
      </c>
      <c r="W6684">
        <v>450</v>
      </c>
      <c r="X6684">
        <v>2300</v>
      </c>
      <c r="Y6684">
        <v>2300</v>
      </c>
      <c r="Z6684">
        <v>0</v>
      </c>
      <c r="AA6684">
        <v>0</v>
      </c>
      <c r="AC6684" t="s">
        <v>79</v>
      </c>
      <c r="AD6684" t="s">
        <v>16</v>
      </c>
      <c r="AE6684">
        <v>2300</v>
      </c>
      <c r="AF6684">
        <v>450</v>
      </c>
      <c r="AG6684">
        <f t="shared" si="104"/>
        <v>1</v>
      </c>
    </row>
    <row r="6685" spans="1:33" x14ac:dyDescent="0.2">
      <c r="A6685">
        <v>-1</v>
      </c>
      <c r="B6685">
        <v>-1</v>
      </c>
      <c r="C6685">
        <v>0</v>
      </c>
      <c r="D6685" t="s">
        <v>6</v>
      </c>
      <c r="E6685" t="s">
        <v>7</v>
      </c>
      <c r="F6685">
        <v>642</v>
      </c>
      <c r="G6685">
        <v>1700460</v>
      </c>
      <c r="H6685" t="s">
        <v>680</v>
      </c>
      <c r="I6685" t="s">
        <v>3</v>
      </c>
      <c r="J6685">
        <v>310</v>
      </c>
      <c r="K6685" t="s">
        <v>9</v>
      </c>
      <c r="L6685" t="s">
        <v>10</v>
      </c>
      <c r="M6685">
        <v>500</v>
      </c>
      <c r="N6685" t="s">
        <v>11</v>
      </c>
      <c r="AG6685">
        <f t="shared" si="104"/>
        <v>1</v>
      </c>
    </row>
    <row r="6686" spans="1:33" x14ac:dyDescent="0.2">
      <c r="A6686">
        <v>-1</v>
      </c>
      <c r="B6686">
        <v>-1</v>
      </c>
      <c r="C6686">
        <v>1000</v>
      </c>
      <c r="D6686" t="s">
        <v>12</v>
      </c>
      <c r="E6686" t="s">
        <v>74</v>
      </c>
      <c r="F6686">
        <v>643</v>
      </c>
      <c r="G6686">
        <v>1703212</v>
      </c>
      <c r="H6686" t="s">
        <v>681</v>
      </c>
      <c r="I6686" t="s">
        <v>3</v>
      </c>
      <c r="J6686">
        <v>310</v>
      </c>
      <c r="K6686" t="s">
        <v>14</v>
      </c>
      <c r="L6686" t="s">
        <v>890</v>
      </c>
      <c r="M6686">
        <v>2750</v>
      </c>
      <c r="N6686" t="s">
        <v>11</v>
      </c>
      <c r="O6686">
        <v>2</v>
      </c>
      <c r="P6686">
        <v>37</v>
      </c>
      <c r="Q6686" t="s">
        <v>33</v>
      </c>
      <c r="R6686" t="s">
        <v>27</v>
      </c>
      <c r="S6686" t="s">
        <v>18</v>
      </c>
      <c r="T6686" t="s">
        <v>20</v>
      </c>
      <c r="U6686" t="s">
        <v>19</v>
      </c>
      <c r="V6686">
        <v>450</v>
      </c>
      <c r="W6686">
        <v>450</v>
      </c>
      <c r="X6686">
        <v>2300</v>
      </c>
      <c r="Y6686">
        <v>2300</v>
      </c>
      <c r="Z6686">
        <v>0</v>
      </c>
      <c r="AA6686">
        <v>0</v>
      </c>
      <c r="AB6686">
        <v>1</v>
      </c>
      <c r="AC6686" t="s">
        <v>79</v>
      </c>
      <c r="AD6686" t="s">
        <v>33</v>
      </c>
      <c r="AE6686">
        <v>2300</v>
      </c>
      <c r="AF6686">
        <v>450</v>
      </c>
      <c r="AG6686">
        <f t="shared" si="104"/>
        <v>1</v>
      </c>
    </row>
    <row r="6687" spans="1:33" x14ac:dyDescent="0.2">
      <c r="A6687">
        <v>-1</v>
      </c>
      <c r="B6687">
        <v>-1</v>
      </c>
      <c r="C6687">
        <v>0</v>
      </c>
      <c r="D6687" t="s">
        <v>6</v>
      </c>
      <c r="E6687" t="s">
        <v>7</v>
      </c>
      <c r="F6687">
        <v>644</v>
      </c>
      <c r="G6687">
        <v>1704723</v>
      </c>
      <c r="H6687" t="s">
        <v>682</v>
      </c>
      <c r="I6687" t="s">
        <v>3</v>
      </c>
      <c r="J6687">
        <v>310</v>
      </c>
      <c r="K6687" t="s">
        <v>9</v>
      </c>
      <c r="L6687" t="s">
        <v>10</v>
      </c>
      <c r="M6687">
        <v>500</v>
      </c>
      <c r="N6687" t="s">
        <v>11</v>
      </c>
      <c r="AG6687">
        <f t="shared" si="104"/>
        <v>1</v>
      </c>
    </row>
    <row r="6688" spans="1:33" x14ac:dyDescent="0.2">
      <c r="A6688">
        <v>590</v>
      </c>
      <c r="B6688">
        <v>78</v>
      </c>
      <c r="C6688">
        <v>1000</v>
      </c>
      <c r="D6688" t="s">
        <v>12</v>
      </c>
      <c r="E6688" t="s">
        <v>74</v>
      </c>
      <c r="F6688">
        <v>645</v>
      </c>
      <c r="G6688">
        <v>1707474</v>
      </c>
      <c r="H6688" t="s">
        <v>683</v>
      </c>
      <c r="I6688" t="s">
        <v>3</v>
      </c>
      <c r="J6688">
        <v>310</v>
      </c>
      <c r="K6688" t="s">
        <v>46</v>
      </c>
      <c r="L6688" t="s">
        <v>890</v>
      </c>
      <c r="M6688">
        <v>2750</v>
      </c>
      <c r="N6688" t="s">
        <v>11</v>
      </c>
      <c r="O6688">
        <v>2</v>
      </c>
      <c r="P6688">
        <v>38</v>
      </c>
      <c r="Q6688" t="s">
        <v>16</v>
      </c>
      <c r="R6688" t="s">
        <v>27</v>
      </c>
      <c r="S6688" t="s">
        <v>47</v>
      </c>
      <c r="T6688" t="s">
        <v>20</v>
      </c>
      <c r="U6688" t="s">
        <v>19</v>
      </c>
      <c r="V6688">
        <v>450</v>
      </c>
      <c r="W6688">
        <v>500</v>
      </c>
      <c r="X6688">
        <v>2300</v>
      </c>
      <c r="Y6688">
        <v>2250</v>
      </c>
      <c r="Z6688">
        <v>1</v>
      </c>
      <c r="AA6688">
        <v>1</v>
      </c>
      <c r="AC6688" t="s">
        <v>82</v>
      </c>
      <c r="AD6688" t="s">
        <v>16</v>
      </c>
      <c r="AE6688">
        <v>2250</v>
      </c>
      <c r="AF6688">
        <v>500</v>
      </c>
      <c r="AG6688">
        <f t="shared" si="104"/>
        <v>1</v>
      </c>
    </row>
    <row r="6689" spans="1:33" x14ac:dyDescent="0.2">
      <c r="A6689">
        <v>-1</v>
      </c>
      <c r="B6689">
        <v>-1</v>
      </c>
      <c r="C6689">
        <v>0</v>
      </c>
      <c r="D6689" t="s">
        <v>6</v>
      </c>
      <c r="E6689" t="s">
        <v>7</v>
      </c>
      <c r="F6689">
        <v>646</v>
      </c>
      <c r="G6689">
        <v>1708988</v>
      </c>
      <c r="H6689" t="s">
        <v>684</v>
      </c>
      <c r="I6689" t="s">
        <v>3</v>
      </c>
      <c r="J6689">
        <v>310</v>
      </c>
      <c r="K6689" t="s">
        <v>9</v>
      </c>
      <c r="L6689" t="s">
        <v>10</v>
      </c>
      <c r="M6689">
        <v>500</v>
      </c>
      <c r="N6689" t="s">
        <v>11</v>
      </c>
      <c r="AG6689">
        <f t="shared" si="104"/>
        <v>1</v>
      </c>
    </row>
    <row r="6690" spans="1:33" x14ac:dyDescent="0.2">
      <c r="A6690">
        <v>781</v>
      </c>
      <c r="B6690">
        <v>78</v>
      </c>
      <c r="C6690">
        <v>1000</v>
      </c>
      <c r="D6690" t="s">
        <v>12</v>
      </c>
      <c r="E6690" t="s">
        <v>74</v>
      </c>
      <c r="F6690">
        <v>647</v>
      </c>
      <c r="G6690">
        <v>1711740</v>
      </c>
      <c r="H6690" t="s">
        <v>685</v>
      </c>
      <c r="I6690" t="s">
        <v>3</v>
      </c>
      <c r="J6690">
        <v>310</v>
      </c>
      <c r="K6690" t="s">
        <v>46</v>
      </c>
      <c r="L6690" t="s">
        <v>890</v>
      </c>
      <c r="M6690">
        <v>2750</v>
      </c>
      <c r="N6690" t="s">
        <v>11</v>
      </c>
      <c r="O6690">
        <v>2</v>
      </c>
      <c r="P6690">
        <v>39</v>
      </c>
      <c r="Q6690" t="s">
        <v>16</v>
      </c>
      <c r="R6690" t="s">
        <v>27</v>
      </c>
      <c r="S6690" t="s">
        <v>47</v>
      </c>
      <c r="T6690" t="s">
        <v>20</v>
      </c>
      <c r="U6690" t="s">
        <v>19</v>
      </c>
      <c r="V6690">
        <v>450</v>
      </c>
      <c r="W6690">
        <v>500</v>
      </c>
      <c r="X6690">
        <v>2300</v>
      </c>
      <c r="Y6690">
        <v>2250</v>
      </c>
      <c r="Z6690">
        <v>1</v>
      </c>
      <c r="AA6690">
        <v>1</v>
      </c>
      <c r="AC6690" t="s">
        <v>82</v>
      </c>
      <c r="AD6690" t="s">
        <v>16</v>
      </c>
      <c r="AE6690">
        <v>2250</v>
      </c>
      <c r="AF6690">
        <v>500</v>
      </c>
      <c r="AG6690">
        <f t="shared" si="104"/>
        <v>1</v>
      </c>
    </row>
    <row r="6691" spans="1:33" x14ac:dyDescent="0.2">
      <c r="A6691">
        <v>-1</v>
      </c>
      <c r="B6691">
        <v>-1</v>
      </c>
      <c r="C6691">
        <v>0</v>
      </c>
      <c r="D6691" t="s">
        <v>6</v>
      </c>
      <c r="E6691" t="s">
        <v>7</v>
      </c>
      <c r="F6691">
        <v>648</v>
      </c>
      <c r="G6691">
        <v>1713253</v>
      </c>
      <c r="H6691" t="s">
        <v>686</v>
      </c>
      <c r="I6691" t="s">
        <v>3</v>
      </c>
      <c r="J6691">
        <v>310</v>
      </c>
      <c r="K6691" t="s">
        <v>9</v>
      </c>
      <c r="L6691" t="s">
        <v>10</v>
      </c>
      <c r="M6691">
        <v>500</v>
      </c>
      <c r="N6691" t="s">
        <v>11</v>
      </c>
      <c r="AG6691">
        <f t="shared" si="104"/>
        <v>1</v>
      </c>
    </row>
    <row r="6692" spans="1:33" x14ac:dyDescent="0.2">
      <c r="A6692">
        <v>723</v>
      </c>
      <c r="B6692">
        <v>78</v>
      </c>
      <c r="C6692">
        <v>1000</v>
      </c>
      <c r="D6692" t="s">
        <v>12</v>
      </c>
      <c r="E6692" t="s">
        <v>74</v>
      </c>
      <c r="F6692">
        <v>649</v>
      </c>
      <c r="G6692">
        <v>1716005</v>
      </c>
      <c r="H6692" t="s">
        <v>687</v>
      </c>
      <c r="I6692" t="s">
        <v>3</v>
      </c>
      <c r="J6692">
        <v>310</v>
      </c>
      <c r="K6692" t="s">
        <v>91</v>
      </c>
      <c r="L6692" t="s">
        <v>890</v>
      </c>
      <c r="M6692">
        <v>2750</v>
      </c>
      <c r="N6692" t="s">
        <v>11</v>
      </c>
      <c r="O6692">
        <v>2</v>
      </c>
      <c r="P6692">
        <v>40</v>
      </c>
      <c r="Q6692" t="s">
        <v>16</v>
      </c>
      <c r="R6692" t="s">
        <v>27</v>
      </c>
      <c r="S6692" t="s">
        <v>92</v>
      </c>
      <c r="T6692" t="s">
        <v>20</v>
      </c>
      <c r="U6692" t="s">
        <v>19</v>
      </c>
      <c r="V6692">
        <v>450</v>
      </c>
      <c r="W6692">
        <v>500</v>
      </c>
      <c r="X6692">
        <v>2300</v>
      </c>
      <c r="Y6692">
        <v>2250</v>
      </c>
      <c r="Z6692">
        <v>1</v>
      </c>
      <c r="AA6692">
        <v>1</v>
      </c>
      <c r="AC6692" t="s">
        <v>93</v>
      </c>
      <c r="AD6692" t="s">
        <v>16</v>
      </c>
      <c r="AE6692">
        <v>2250</v>
      </c>
      <c r="AF6692">
        <v>500</v>
      </c>
      <c r="AG6692">
        <f t="shared" si="104"/>
        <v>1</v>
      </c>
    </row>
    <row r="6693" spans="1:33" x14ac:dyDescent="0.2">
      <c r="A6693">
        <v>-1</v>
      </c>
      <c r="B6693">
        <v>-1</v>
      </c>
      <c r="C6693">
        <v>0</v>
      </c>
      <c r="D6693" t="s">
        <v>6</v>
      </c>
      <c r="E6693" t="s">
        <v>7</v>
      </c>
      <c r="F6693">
        <v>650</v>
      </c>
      <c r="G6693">
        <v>1717517</v>
      </c>
      <c r="H6693" t="s">
        <v>688</v>
      </c>
      <c r="I6693" t="s">
        <v>3</v>
      </c>
      <c r="J6693">
        <v>310</v>
      </c>
      <c r="K6693" t="s">
        <v>9</v>
      </c>
      <c r="L6693" t="s">
        <v>10</v>
      </c>
      <c r="M6693">
        <v>500</v>
      </c>
      <c r="N6693" t="s">
        <v>11</v>
      </c>
      <c r="AG6693">
        <f t="shared" si="104"/>
        <v>1</v>
      </c>
    </row>
    <row r="6694" spans="1:33" x14ac:dyDescent="0.2">
      <c r="A6694">
        <v>-1</v>
      </c>
      <c r="B6694">
        <v>-1</v>
      </c>
      <c r="C6694">
        <v>3209.8066183656902</v>
      </c>
      <c r="D6694" t="s">
        <v>12</v>
      </c>
      <c r="E6694" t="s">
        <v>74</v>
      </c>
      <c r="F6694">
        <v>651</v>
      </c>
      <c r="G6694">
        <v>1720268</v>
      </c>
      <c r="H6694" t="s">
        <v>689</v>
      </c>
      <c r="I6694" t="s">
        <v>3</v>
      </c>
      <c r="J6694">
        <v>310</v>
      </c>
      <c r="K6694" t="s">
        <v>46</v>
      </c>
      <c r="L6694" t="s">
        <v>890</v>
      </c>
      <c r="M6694">
        <v>2750</v>
      </c>
      <c r="N6694" t="s">
        <v>11</v>
      </c>
      <c r="O6694">
        <v>2</v>
      </c>
      <c r="P6694">
        <v>41</v>
      </c>
      <c r="Q6694" t="s">
        <v>33</v>
      </c>
      <c r="R6694" t="s">
        <v>30</v>
      </c>
      <c r="S6694" t="s">
        <v>47</v>
      </c>
      <c r="T6694" t="s">
        <v>20</v>
      </c>
      <c r="U6694" t="s">
        <v>19</v>
      </c>
      <c r="V6694">
        <v>450</v>
      </c>
      <c r="W6694">
        <v>500</v>
      </c>
      <c r="X6694">
        <v>2300</v>
      </c>
      <c r="Y6694">
        <v>2250</v>
      </c>
      <c r="Z6694">
        <v>0</v>
      </c>
      <c r="AA6694">
        <v>0</v>
      </c>
      <c r="AB6694">
        <v>1</v>
      </c>
      <c r="AC6694" t="s">
        <v>82</v>
      </c>
      <c r="AD6694" t="s">
        <v>33</v>
      </c>
      <c r="AE6694">
        <v>2300</v>
      </c>
      <c r="AF6694">
        <v>450</v>
      </c>
      <c r="AG6694">
        <f t="shared" si="104"/>
        <v>1</v>
      </c>
    </row>
    <row r="6695" spans="1:33" x14ac:dyDescent="0.2">
      <c r="A6695">
        <v>-1</v>
      </c>
      <c r="B6695">
        <v>-1</v>
      </c>
      <c r="C6695">
        <v>0</v>
      </c>
      <c r="D6695" t="s">
        <v>6</v>
      </c>
      <c r="E6695" t="s">
        <v>7</v>
      </c>
      <c r="F6695">
        <v>652</v>
      </c>
      <c r="G6695">
        <v>1723989</v>
      </c>
      <c r="H6695" t="s">
        <v>690</v>
      </c>
      <c r="I6695" t="s">
        <v>3</v>
      </c>
      <c r="J6695">
        <v>310</v>
      </c>
      <c r="K6695" t="s">
        <v>9</v>
      </c>
      <c r="L6695" t="s">
        <v>10</v>
      </c>
      <c r="M6695">
        <v>500</v>
      </c>
      <c r="N6695" t="s">
        <v>11</v>
      </c>
      <c r="AG6695">
        <f t="shared" si="104"/>
        <v>1</v>
      </c>
    </row>
    <row r="6696" spans="1:33" x14ac:dyDescent="0.2">
      <c r="A6696">
        <v>698</v>
      </c>
      <c r="B6696">
        <v>77</v>
      </c>
      <c r="C6696">
        <v>1000</v>
      </c>
      <c r="D6696" t="s">
        <v>12</v>
      </c>
      <c r="E6696" t="s">
        <v>74</v>
      </c>
      <c r="F6696">
        <v>653</v>
      </c>
      <c r="G6696">
        <v>1726741</v>
      </c>
      <c r="H6696" t="s">
        <v>691</v>
      </c>
      <c r="I6696" t="s">
        <v>3</v>
      </c>
      <c r="J6696">
        <v>310</v>
      </c>
      <c r="K6696" t="s">
        <v>91</v>
      </c>
      <c r="L6696" t="s">
        <v>890</v>
      </c>
      <c r="M6696">
        <v>2750</v>
      </c>
      <c r="N6696" t="s">
        <v>11</v>
      </c>
      <c r="O6696">
        <v>2</v>
      </c>
      <c r="P6696">
        <v>42</v>
      </c>
      <c r="Q6696" t="s">
        <v>16</v>
      </c>
      <c r="R6696" t="s">
        <v>30</v>
      </c>
      <c r="S6696" t="s">
        <v>92</v>
      </c>
      <c r="T6696" t="s">
        <v>20</v>
      </c>
      <c r="U6696" t="s">
        <v>19</v>
      </c>
      <c r="V6696">
        <v>500</v>
      </c>
      <c r="W6696">
        <v>500</v>
      </c>
      <c r="X6696">
        <v>2250</v>
      </c>
      <c r="Y6696">
        <v>2250</v>
      </c>
      <c r="Z6696">
        <v>1</v>
      </c>
      <c r="AA6696">
        <v>1</v>
      </c>
      <c r="AC6696" t="s">
        <v>93</v>
      </c>
      <c r="AD6696" t="s">
        <v>16</v>
      </c>
      <c r="AE6696">
        <v>2250</v>
      </c>
      <c r="AF6696">
        <v>500</v>
      </c>
      <c r="AG6696">
        <f t="shared" si="104"/>
        <v>1</v>
      </c>
    </row>
    <row r="6697" spans="1:33" x14ac:dyDescent="0.2">
      <c r="A6697">
        <v>-1</v>
      </c>
      <c r="B6697">
        <v>-1</v>
      </c>
      <c r="C6697">
        <v>0</v>
      </c>
      <c r="D6697" t="s">
        <v>6</v>
      </c>
      <c r="E6697" t="s">
        <v>7</v>
      </c>
      <c r="F6697">
        <v>654</v>
      </c>
      <c r="G6697">
        <v>1728254</v>
      </c>
      <c r="H6697" t="s">
        <v>692</v>
      </c>
      <c r="I6697" t="s">
        <v>3</v>
      </c>
      <c r="J6697">
        <v>310</v>
      </c>
      <c r="K6697" t="s">
        <v>9</v>
      </c>
      <c r="L6697" t="s">
        <v>10</v>
      </c>
      <c r="M6697">
        <v>500</v>
      </c>
      <c r="N6697" t="s">
        <v>11</v>
      </c>
      <c r="AG6697">
        <f t="shared" si="104"/>
        <v>1</v>
      </c>
    </row>
    <row r="6698" spans="1:33" x14ac:dyDescent="0.2">
      <c r="A6698">
        <v>-1</v>
      </c>
      <c r="B6698">
        <v>-1</v>
      </c>
      <c r="C6698">
        <v>1000</v>
      </c>
      <c r="D6698" t="s">
        <v>12</v>
      </c>
      <c r="E6698" t="s">
        <v>74</v>
      </c>
      <c r="F6698">
        <v>655</v>
      </c>
      <c r="G6698">
        <v>1731006</v>
      </c>
      <c r="H6698" t="s">
        <v>693</v>
      </c>
      <c r="I6698" t="s">
        <v>3</v>
      </c>
      <c r="J6698">
        <v>310</v>
      </c>
      <c r="K6698" t="s">
        <v>46</v>
      </c>
      <c r="L6698" t="s">
        <v>890</v>
      </c>
      <c r="M6698">
        <v>2750</v>
      </c>
      <c r="N6698" t="s">
        <v>11</v>
      </c>
      <c r="O6698">
        <v>2</v>
      </c>
      <c r="P6698">
        <v>43</v>
      </c>
      <c r="Q6698" t="s">
        <v>33</v>
      </c>
      <c r="R6698" t="s">
        <v>30</v>
      </c>
      <c r="S6698" t="s">
        <v>47</v>
      </c>
      <c r="T6698" t="s">
        <v>20</v>
      </c>
      <c r="U6698" t="s">
        <v>19</v>
      </c>
      <c r="V6698">
        <v>500</v>
      </c>
      <c r="W6698">
        <v>500</v>
      </c>
      <c r="X6698">
        <v>2250</v>
      </c>
      <c r="Y6698">
        <v>2250</v>
      </c>
      <c r="Z6698">
        <v>0</v>
      </c>
      <c r="AA6698">
        <v>0</v>
      </c>
      <c r="AB6698">
        <v>1</v>
      </c>
      <c r="AC6698" t="s">
        <v>82</v>
      </c>
      <c r="AD6698" t="s">
        <v>33</v>
      </c>
      <c r="AE6698">
        <v>2250</v>
      </c>
      <c r="AF6698">
        <v>500</v>
      </c>
      <c r="AG6698">
        <f t="shared" si="104"/>
        <v>1</v>
      </c>
    </row>
    <row r="6699" spans="1:33" x14ac:dyDescent="0.2">
      <c r="A6699">
        <v>-1</v>
      </c>
      <c r="B6699">
        <v>-1</v>
      </c>
      <c r="C6699">
        <v>0</v>
      </c>
      <c r="D6699" t="s">
        <v>6</v>
      </c>
      <c r="E6699" t="s">
        <v>7</v>
      </c>
      <c r="F6699">
        <v>656</v>
      </c>
      <c r="G6699">
        <v>1732520</v>
      </c>
      <c r="H6699" t="s">
        <v>694</v>
      </c>
      <c r="I6699" t="s">
        <v>3</v>
      </c>
      <c r="J6699">
        <v>310</v>
      </c>
      <c r="K6699" t="s">
        <v>9</v>
      </c>
      <c r="L6699" t="s">
        <v>10</v>
      </c>
      <c r="M6699">
        <v>500</v>
      </c>
      <c r="N6699" t="s">
        <v>11</v>
      </c>
      <c r="AG6699">
        <f t="shared" si="104"/>
        <v>1</v>
      </c>
    </row>
    <row r="6700" spans="1:33" x14ac:dyDescent="0.2">
      <c r="A6700">
        <v>559</v>
      </c>
      <c r="B6700">
        <v>78</v>
      </c>
      <c r="C6700">
        <v>1000</v>
      </c>
      <c r="D6700" t="s">
        <v>12</v>
      </c>
      <c r="E6700" t="s">
        <v>74</v>
      </c>
      <c r="F6700">
        <v>657</v>
      </c>
      <c r="G6700">
        <v>1735271</v>
      </c>
      <c r="H6700" t="s">
        <v>695</v>
      </c>
      <c r="I6700" t="s">
        <v>3</v>
      </c>
      <c r="J6700">
        <v>310</v>
      </c>
      <c r="K6700" t="s">
        <v>14</v>
      </c>
      <c r="L6700" t="s">
        <v>890</v>
      </c>
      <c r="M6700">
        <v>2750</v>
      </c>
      <c r="N6700" t="s">
        <v>11</v>
      </c>
      <c r="O6700">
        <v>2</v>
      </c>
      <c r="P6700">
        <v>44</v>
      </c>
      <c r="Q6700" t="s">
        <v>16</v>
      </c>
      <c r="R6700" t="s">
        <v>27</v>
      </c>
      <c r="S6700" t="s">
        <v>18</v>
      </c>
      <c r="T6700" t="s">
        <v>20</v>
      </c>
      <c r="U6700" t="s">
        <v>19</v>
      </c>
      <c r="V6700">
        <v>550</v>
      </c>
      <c r="W6700">
        <v>500</v>
      </c>
      <c r="X6700">
        <v>2250</v>
      </c>
      <c r="Y6700">
        <v>2250</v>
      </c>
      <c r="Z6700">
        <v>1</v>
      </c>
      <c r="AA6700">
        <v>1</v>
      </c>
      <c r="AC6700" t="s">
        <v>79</v>
      </c>
      <c r="AD6700" t="s">
        <v>16</v>
      </c>
      <c r="AE6700">
        <v>2250</v>
      </c>
      <c r="AF6700">
        <v>500</v>
      </c>
      <c r="AG6700">
        <f t="shared" si="104"/>
        <v>1</v>
      </c>
    </row>
    <row r="6701" spans="1:33" x14ac:dyDescent="0.2">
      <c r="A6701">
        <v>-1</v>
      </c>
      <c r="B6701">
        <v>-1</v>
      </c>
      <c r="C6701">
        <v>0</v>
      </c>
      <c r="D6701" t="s">
        <v>6</v>
      </c>
      <c r="E6701" t="s">
        <v>7</v>
      </c>
      <c r="F6701">
        <v>658</v>
      </c>
      <c r="G6701">
        <v>1736785</v>
      </c>
      <c r="H6701" t="s">
        <v>696</v>
      </c>
      <c r="I6701" t="s">
        <v>3</v>
      </c>
      <c r="J6701">
        <v>310</v>
      </c>
      <c r="K6701" t="s">
        <v>9</v>
      </c>
      <c r="L6701" t="s">
        <v>10</v>
      </c>
      <c r="M6701">
        <v>500</v>
      </c>
      <c r="N6701" t="s">
        <v>11</v>
      </c>
      <c r="AG6701">
        <f t="shared" si="104"/>
        <v>1</v>
      </c>
    </row>
    <row r="6702" spans="1:33" x14ac:dyDescent="0.2">
      <c r="A6702">
        <v>659</v>
      </c>
      <c r="B6702">
        <v>78</v>
      </c>
      <c r="C6702">
        <v>1755.7343663760801</v>
      </c>
      <c r="D6702" t="s">
        <v>12</v>
      </c>
      <c r="E6702" t="s">
        <v>74</v>
      </c>
      <c r="F6702">
        <v>659</v>
      </c>
      <c r="G6702">
        <v>1739536</v>
      </c>
      <c r="H6702" t="s">
        <v>697</v>
      </c>
      <c r="I6702" t="s">
        <v>3</v>
      </c>
      <c r="J6702">
        <v>310</v>
      </c>
      <c r="K6702" t="s">
        <v>38</v>
      </c>
      <c r="L6702" t="s">
        <v>890</v>
      </c>
      <c r="M6702">
        <v>2750</v>
      </c>
      <c r="N6702" t="s">
        <v>11</v>
      </c>
      <c r="O6702">
        <v>2</v>
      </c>
      <c r="P6702">
        <v>45</v>
      </c>
      <c r="Q6702" t="s">
        <v>16</v>
      </c>
      <c r="R6702" t="s">
        <v>27</v>
      </c>
      <c r="S6702" t="s">
        <v>39</v>
      </c>
      <c r="T6702" t="s">
        <v>20</v>
      </c>
      <c r="U6702" t="s">
        <v>19</v>
      </c>
      <c r="V6702">
        <v>550</v>
      </c>
      <c r="W6702">
        <v>500</v>
      </c>
      <c r="X6702">
        <v>2250</v>
      </c>
      <c r="Y6702">
        <v>2250</v>
      </c>
      <c r="Z6702">
        <v>1</v>
      </c>
      <c r="AA6702">
        <v>1</v>
      </c>
      <c r="AC6702" t="s">
        <v>76</v>
      </c>
      <c r="AD6702" t="s">
        <v>16</v>
      </c>
      <c r="AE6702">
        <v>2250</v>
      </c>
      <c r="AF6702">
        <v>500</v>
      </c>
      <c r="AG6702">
        <f t="shared" si="104"/>
        <v>1</v>
      </c>
    </row>
    <row r="6703" spans="1:33" x14ac:dyDescent="0.2">
      <c r="A6703">
        <v>-1</v>
      </c>
      <c r="B6703">
        <v>-1</v>
      </c>
      <c r="C6703">
        <v>0</v>
      </c>
      <c r="D6703" t="s">
        <v>6</v>
      </c>
      <c r="E6703" t="s">
        <v>7</v>
      </c>
      <c r="F6703">
        <v>660</v>
      </c>
      <c r="G6703">
        <v>1741805</v>
      </c>
      <c r="H6703" t="s">
        <v>912</v>
      </c>
      <c r="I6703" t="s">
        <v>3</v>
      </c>
      <c r="J6703">
        <v>310</v>
      </c>
      <c r="K6703" t="s">
        <v>9</v>
      </c>
      <c r="L6703" t="s">
        <v>10</v>
      </c>
      <c r="M6703">
        <v>500</v>
      </c>
      <c r="N6703" t="s">
        <v>11</v>
      </c>
      <c r="AG6703">
        <f t="shared" si="104"/>
        <v>1</v>
      </c>
    </row>
    <row r="6704" spans="1:33" x14ac:dyDescent="0.2">
      <c r="A6704">
        <v>611</v>
      </c>
      <c r="B6704">
        <v>77</v>
      </c>
      <c r="C6704">
        <v>1000</v>
      </c>
      <c r="D6704" t="s">
        <v>12</v>
      </c>
      <c r="E6704" t="s">
        <v>74</v>
      </c>
      <c r="F6704">
        <v>661</v>
      </c>
      <c r="G6704">
        <v>1744557</v>
      </c>
      <c r="H6704" t="s">
        <v>913</v>
      </c>
      <c r="I6704" t="s">
        <v>3</v>
      </c>
      <c r="J6704">
        <v>310</v>
      </c>
      <c r="K6704" t="s">
        <v>14</v>
      </c>
      <c r="L6704" t="s">
        <v>890</v>
      </c>
      <c r="M6704">
        <v>2750</v>
      </c>
      <c r="N6704" t="s">
        <v>11</v>
      </c>
      <c r="O6704">
        <v>2</v>
      </c>
      <c r="P6704">
        <v>46</v>
      </c>
      <c r="Q6704" t="s">
        <v>33</v>
      </c>
      <c r="R6704" t="s">
        <v>30</v>
      </c>
      <c r="S6704" t="s">
        <v>18</v>
      </c>
      <c r="T6704" t="s">
        <v>20</v>
      </c>
      <c r="U6704" t="s">
        <v>19</v>
      </c>
      <c r="V6704">
        <v>550</v>
      </c>
      <c r="W6704">
        <v>500</v>
      </c>
      <c r="X6704">
        <v>2200</v>
      </c>
      <c r="Y6704">
        <v>2250</v>
      </c>
      <c r="Z6704">
        <v>0</v>
      </c>
      <c r="AA6704">
        <v>1</v>
      </c>
      <c r="AB6704">
        <v>0</v>
      </c>
      <c r="AC6704" t="s">
        <v>79</v>
      </c>
      <c r="AD6704" t="s">
        <v>33</v>
      </c>
      <c r="AE6704">
        <v>2200</v>
      </c>
      <c r="AF6704">
        <v>550</v>
      </c>
      <c r="AG6704">
        <f t="shared" si="104"/>
        <v>1</v>
      </c>
    </row>
    <row r="6705" spans="1:33" x14ac:dyDescent="0.2">
      <c r="A6705">
        <v>78511</v>
      </c>
      <c r="B6705">
        <v>13</v>
      </c>
      <c r="C6705">
        <v>0</v>
      </c>
      <c r="D6705" t="s">
        <v>316</v>
      </c>
      <c r="E6705" t="s">
        <v>1</v>
      </c>
      <c r="F6705">
        <v>662</v>
      </c>
      <c r="G6705">
        <v>1824082</v>
      </c>
      <c r="H6705" t="s">
        <v>698</v>
      </c>
      <c r="I6705" t="s">
        <v>3</v>
      </c>
      <c r="J6705">
        <v>310</v>
      </c>
      <c r="AG6705">
        <f t="shared" si="104"/>
        <v>1</v>
      </c>
    </row>
    <row r="6706" spans="1:33" x14ac:dyDescent="0.2">
      <c r="A6706">
        <v>-1</v>
      </c>
      <c r="B6706">
        <v>-1</v>
      </c>
      <c r="C6706">
        <v>0</v>
      </c>
      <c r="D6706" t="s">
        <v>68</v>
      </c>
      <c r="E6706" t="s">
        <v>7</v>
      </c>
      <c r="F6706">
        <v>663</v>
      </c>
      <c r="G6706">
        <v>1834963</v>
      </c>
      <c r="H6706" t="s">
        <v>699</v>
      </c>
      <c r="I6706" t="s">
        <v>3</v>
      </c>
      <c r="J6706">
        <v>310</v>
      </c>
      <c r="K6706" t="s">
        <v>126</v>
      </c>
      <c r="L6706">
        <v>13</v>
      </c>
      <c r="M6706">
        <v>10880</v>
      </c>
      <c r="AG6706">
        <f t="shared" si="104"/>
        <v>1</v>
      </c>
    </row>
    <row r="6707" spans="1:33" x14ac:dyDescent="0.2">
      <c r="A6707">
        <v>-1</v>
      </c>
      <c r="B6707">
        <v>-1</v>
      </c>
      <c r="C6707">
        <v>0</v>
      </c>
      <c r="D6707" t="s">
        <v>6</v>
      </c>
      <c r="E6707" t="s">
        <v>7</v>
      </c>
      <c r="F6707">
        <v>664</v>
      </c>
      <c r="G6707">
        <v>1835465</v>
      </c>
      <c r="H6707" t="s">
        <v>700</v>
      </c>
      <c r="I6707" t="s">
        <v>3</v>
      </c>
      <c r="J6707">
        <v>310</v>
      </c>
      <c r="K6707" t="s">
        <v>9</v>
      </c>
      <c r="L6707" t="s">
        <v>10</v>
      </c>
      <c r="M6707">
        <v>500</v>
      </c>
      <c r="N6707" t="s">
        <v>11</v>
      </c>
      <c r="AG6707">
        <f t="shared" si="104"/>
        <v>1</v>
      </c>
    </row>
    <row r="6708" spans="1:33" x14ac:dyDescent="0.2">
      <c r="A6708">
        <v>1091</v>
      </c>
      <c r="B6708">
        <v>78</v>
      </c>
      <c r="C6708">
        <v>1000</v>
      </c>
      <c r="D6708" t="s">
        <v>12</v>
      </c>
      <c r="E6708" t="s">
        <v>74</v>
      </c>
      <c r="F6708">
        <v>665</v>
      </c>
      <c r="G6708">
        <v>1838216</v>
      </c>
      <c r="H6708" t="s">
        <v>701</v>
      </c>
      <c r="I6708" t="s">
        <v>3</v>
      </c>
      <c r="J6708">
        <v>310</v>
      </c>
      <c r="K6708" t="s">
        <v>38</v>
      </c>
      <c r="L6708" t="s">
        <v>890</v>
      </c>
      <c r="M6708">
        <v>2750</v>
      </c>
      <c r="N6708" t="s">
        <v>11</v>
      </c>
      <c r="O6708">
        <v>2</v>
      </c>
      <c r="P6708">
        <v>0</v>
      </c>
      <c r="Q6708" t="s">
        <v>16</v>
      </c>
      <c r="R6708" t="s">
        <v>17</v>
      </c>
      <c r="S6708" t="s">
        <v>39</v>
      </c>
      <c r="T6708" t="s">
        <v>20</v>
      </c>
      <c r="U6708" t="s">
        <v>19</v>
      </c>
      <c r="V6708">
        <v>500</v>
      </c>
      <c r="W6708">
        <v>500</v>
      </c>
      <c r="X6708">
        <v>2200</v>
      </c>
      <c r="Y6708">
        <v>2250</v>
      </c>
      <c r="Z6708">
        <v>0</v>
      </c>
      <c r="AC6708" t="s">
        <v>76</v>
      </c>
      <c r="AD6708" t="s">
        <v>16</v>
      </c>
      <c r="AE6708">
        <v>-1</v>
      </c>
      <c r="AG6708">
        <f t="shared" si="104"/>
        <v>1</v>
      </c>
    </row>
    <row r="6709" spans="1:33" x14ac:dyDescent="0.2">
      <c r="A6709">
        <v>-1</v>
      </c>
      <c r="B6709">
        <v>-1</v>
      </c>
      <c r="C6709">
        <v>0</v>
      </c>
      <c r="D6709" t="s">
        <v>6</v>
      </c>
      <c r="E6709" t="s">
        <v>7</v>
      </c>
      <c r="F6709">
        <v>666</v>
      </c>
      <c r="G6709">
        <v>1839729</v>
      </c>
      <c r="H6709" t="s">
        <v>702</v>
      </c>
      <c r="I6709" t="s">
        <v>3</v>
      </c>
      <c r="J6709">
        <v>310</v>
      </c>
      <c r="K6709" t="s">
        <v>9</v>
      </c>
      <c r="L6709" t="s">
        <v>10</v>
      </c>
      <c r="M6709">
        <v>500</v>
      </c>
      <c r="N6709" t="s">
        <v>11</v>
      </c>
      <c r="AG6709">
        <f t="shared" si="104"/>
        <v>1</v>
      </c>
    </row>
    <row r="6710" spans="1:33" x14ac:dyDescent="0.2">
      <c r="A6710">
        <v>709</v>
      </c>
      <c r="B6710">
        <v>78</v>
      </c>
      <c r="C6710">
        <v>1000</v>
      </c>
      <c r="D6710" t="s">
        <v>12</v>
      </c>
      <c r="E6710" t="s">
        <v>74</v>
      </c>
      <c r="F6710">
        <v>667</v>
      </c>
      <c r="G6710">
        <v>1842480</v>
      </c>
      <c r="H6710" t="s">
        <v>703</v>
      </c>
      <c r="I6710" t="s">
        <v>3</v>
      </c>
      <c r="J6710">
        <v>310</v>
      </c>
      <c r="K6710" t="s">
        <v>38</v>
      </c>
      <c r="L6710" t="s">
        <v>890</v>
      </c>
      <c r="M6710">
        <v>2750</v>
      </c>
      <c r="N6710" t="s">
        <v>11</v>
      </c>
      <c r="O6710">
        <v>2</v>
      </c>
      <c r="P6710">
        <v>1</v>
      </c>
      <c r="Q6710" t="s">
        <v>16</v>
      </c>
      <c r="R6710" t="s">
        <v>17</v>
      </c>
      <c r="S6710" t="s">
        <v>39</v>
      </c>
      <c r="T6710" t="s">
        <v>20</v>
      </c>
      <c r="U6710" t="s">
        <v>19</v>
      </c>
      <c r="V6710">
        <v>500</v>
      </c>
      <c r="W6710">
        <v>500</v>
      </c>
      <c r="X6710">
        <v>2200</v>
      </c>
      <c r="Y6710">
        <v>2250</v>
      </c>
      <c r="Z6710">
        <v>0</v>
      </c>
      <c r="AC6710" t="s">
        <v>76</v>
      </c>
      <c r="AD6710" t="s">
        <v>16</v>
      </c>
      <c r="AE6710">
        <v>-1</v>
      </c>
      <c r="AG6710">
        <f t="shared" si="104"/>
        <v>1</v>
      </c>
    </row>
    <row r="6711" spans="1:33" x14ac:dyDescent="0.2">
      <c r="A6711">
        <v>-1</v>
      </c>
      <c r="B6711">
        <v>-1</v>
      </c>
      <c r="C6711">
        <v>0</v>
      </c>
      <c r="D6711" t="s">
        <v>6</v>
      </c>
      <c r="E6711" t="s">
        <v>7</v>
      </c>
      <c r="F6711">
        <v>668</v>
      </c>
      <c r="G6711">
        <v>1843994</v>
      </c>
      <c r="H6711" t="s">
        <v>704</v>
      </c>
      <c r="I6711" t="s">
        <v>3</v>
      </c>
      <c r="J6711">
        <v>310</v>
      </c>
      <c r="K6711" t="s">
        <v>9</v>
      </c>
      <c r="L6711" t="s">
        <v>10</v>
      </c>
      <c r="M6711">
        <v>500</v>
      </c>
      <c r="N6711" t="s">
        <v>11</v>
      </c>
      <c r="AG6711">
        <f t="shared" si="104"/>
        <v>1</v>
      </c>
    </row>
    <row r="6712" spans="1:33" x14ac:dyDescent="0.2">
      <c r="A6712">
        <v>652</v>
      </c>
      <c r="B6712">
        <v>78</v>
      </c>
      <c r="C6712">
        <v>1000</v>
      </c>
      <c r="D6712" t="s">
        <v>12</v>
      </c>
      <c r="E6712" t="s">
        <v>74</v>
      </c>
      <c r="F6712">
        <v>669</v>
      </c>
      <c r="G6712">
        <v>1846745</v>
      </c>
      <c r="H6712" t="s">
        <v>705</v>
      </c>
      <c r="I6712" t="s">
        <v>3</v>
      </c>
      <c r="J6712">
        <v>310</v>
      </c>
      <c r="K6712" t="s">
        <v>91</v>
      </c>
      <c r="L6712" t="s">
        <v>890</v>
      </c>
      <c r="M6712">
        <v>2750</v>
      </c>
      <c r="N6712" t="s">
        <v>11</v>
      </c>
      <c r="O6712">
        <v>2</v>
      </c>
      <c r="P6712">
        <v>2</v>
      </c>
      <c r="Q6712" t="s">
        <v>16</v>
      </c>
      <c r="R6712" t="s">
        <v>27</v>
      </c>
      <c r="S6712" t="s">
        <v>92</v>
      </c>
      <c r="T6712" t="s">
        <v>20</v>
      </c>
      <c r="U6712" t="s">
        <v>19</v>
      </c>
      <c r="V6712">
        <v>500</v>
      </c>
      <c r="W6712">
        <v>500</v>
      </c>
      <c r="X6712">
        <v>2200</v>
      </c>
      <c r="Y6712">
        <v>2250</v>
      </c>
      <c r="Z6712">
        <v>1</v>
      </c>
      <c r="AA6712">
        <v>1</v>
      </c>
      <c r="AC6712" t="s">
        <v>93</v>
      </c>
      <c r="AD6712" t="s">
        <v>16</v>
      </c>
      <c r="AE6712">
        <v>2250</v>
      </c>
      <c r="AF6712">
        <v>500</v>
      </c>
      <c r="AG6712">
        <f t="shared" si="104"/>
        <v>1</v>
      </c>
    </row>
    <row r="6713" spans="1:33" x14ac:dyDescent="0.2">
      <c r="A6713">
        <v>-1</v>
      </c>
      <c r="B6713">
        <v>-1</v>
      </c>
      <c r="C6713">
        <v>0</v>
      </c>
      <c r="D6713" t="s">
        <v>6</v>
      </c>
      <c r="E6713" t="s">
        <v>7</v>
      </c>
      <c r="F6713">
        <v>670</v>
      </c>
      <c r="G6713">
        <v>1848259</v>
      </c>
      <c r="H6713" t="s">
        <v>706</v>
      </c>
      <c r="I6713" t="s">
        <v>3</v>
      </c>
      <c r="J6713">
        <v>310</v>
      </c>
      <c r="K6713" t="s">
        <v>9</v>
      </c>
      <c r="L6713" t="s">
        <v>10</v>
      </c>
      <c r="M6713">
        <v>500</v>
      </c>
      <c r="N6713" t="s">
        <v>11</v>
      </c>
      <c r="AG6713">
        <f t="shared" si="104"/>
        <v>1</v>
      </c>
    </row>
    <row r="6714" spans="1:33" x14ac:dyDescent="0.2">
      <c r="A6714">
        <v>471</v>
      </c>
      <c r="B6714">
        <v>78</v>
      </c>
      <c r="C6714">
        <v>1000</v>
      </c>
      <c r="D6714" t="s">
        <v>12</v>
      </c>
      <c r="E6714" t="s">
        <v>74</v>
      </c>
      <c r="F6714">
        <v>671</v>
      </c>
      <c r="G6714">
        <v>1851010</v>
      </c>
      <c r="H6714" t="s">
        <v>707</v>
      </c>
      <c r="I6714" t="s">
        <v>3</v>
      </c>
      <c r="J6714">
        <v>310</v>
      </c>
      <c r="K6714" t="s">
        <v>23</v>
      </c>
      <c r="L6714" t="s">
        <v>890</v>
      </c>
      <c r="M6714">
        <v>2750</v>
      </c>
      <c r="N6714" t="s">
        <v>11</v>
      </c>
      <c r="O6714">
        <v>2</v>
      </c>
      <c r="P6714">
        <v>3</v>
      </c>
      <c r="Q6714" t="s">
        <v>33</v>
      </c>
      <c r="R6714" t="s">
        <v>27</v>
      </c>
      <c r="S6714" t="s">
        <v>24</v>
      </c>
      <c r="T6714" t="s">
        <v>20</v>
      </c>
      <c r="U6714" t="s">
        <v>19</v>
      </c>
      <c r="V6714">
        <v>500</v>
      </c>
      <c r="W6714">
        <v>500</v>
      </c>
      <c r="X6714">
        <v>2200</v>
      </c>
      <c r="Y6714">
        <v>2250</v>
      </c>
      <c r="Z6714">
        <v>0</v>
      </c>
      <c r="AA6714">
        <v>1</v>
      </c>
      <c r="AB6714">
        <v>0</v>
      </c>
      <c r="AC6714" t="s">
        <v>96</v>
      </c>
      <c r="AD6714" t="s">
        <v>33</v>
      </c>
      <c r="AE6714">
        <v>2250</v>
      </c>
      <c r="AF6714">
        <v>500</v>
      </c>
      <c r="AG6714">
        <f t="shared" si="104"/>
        <v>1</v>
      </c>
    </row>
    <row r="6715" spans="1:33" x14ac:dyDescent="0.2">
      <c r="A6715">
        <v>-1</v>
      </c>
      <c r="B6715">
        <v>-1</v>
      </c>
      <c r="C6715">
        <v>0</v>
      </c>
      <c r="D6715" t="s">
        <v>6</v>
      </c>
      <c r="E6715" t="s">
        <v>7</v>
      </c>
      <c r="F6715">
        <v>672</v>
      </c>
      <c r="G6715">
        <v>1852522</v>
      </c>
      <c r="H6715" t="s">
        <v>708</v>
      </c>
      <c r="I6715" t="s">
        <v>3</v>
      </c>
      <c r="J6715">
        <v>310</v>
      </c>
      <c r="K6715" t="s">
        <v>9</v>
      </c>
      <c r="L6715" t="s">
        <v>10</v>
      </c>
      <c r="M6715">
        <v>500</v>
      </c>
      <c r="N6715" t="s">
        <v>11</v>
      </c>
      <c r="AG6715">
        <f t="shared" si="104"/>
        <v>1</v>
      </c>
    </row>
    <row r="6716" spans="1:33" x14ac:dyDescent="0.2">
      <c r="A6716">
        <v>504</v>
      </c>
      <c r="B6716">
        <v>78</v>
      </c>
      <c r="C6716">
        <v>1000</v>
      </c>
      <c r="D6716" t="s">
        <v>12</v>
      </c>
      <c r="E6716" t="s">
        <v>74</v>
      </c>
      <c r="F6716">
        <v>673</v>
      </c>
      <c r="G6716">
        <v>1855274</v>
      </c>
      <c r="H6716" t="s">
        <v>709</v>
      </c>
      <c r="I6716" t="s">
        <v>3</v>
      </c>
      <c r="J6716">
        <v>310</v>
      </c>
      <c r="K6716" t="s">
        <v>14</v>
      </c>
      <c r="L6716" t="s">
        <v>890</v>
      </c>
      <c r="M6716">
        <v>2750</v>
      </c>
      <c r="N6716" t="s">
        <v>11</v>
      </c>
      <c r="O6716">
        <v>2</v>
      </c>
      <c r="P6716">
        <v>4</v>
      </c>
      <c r="Q6716" t="s">
        <v>33</v>
      </c>
      <c r="R6716" t="s">
        <v>27</v>
      </c>
      <c r="S6716" t="s">
        <v>18</v>
      </c>
      <c r="T6716" t="s">
        <v>20</v>
      </c>
      <c r="U6716" t="s">
        <v>19</v>
      </c>
      <c r="V6716">
        <v>500</v>
      </c>
      <c r="W6716">
        <v>450</v>
      </c>
      <c r="X6716">
        <v>2200</v>
      </c>
      <c r="Y6716">
        <v>2300</v>
      </c>
      <c r="Z6716">
        <v>0</v>
      </c>
      <c r="AA6716">
        <v>1</v>
      </c>
      <c r="AB6716">
        <v>0</v>
      </c>
      <c r="AC6716" t="s">
        <v>79</v>
      </c>
      <c r="AD6716" t="s">
        <v>33</v>
      </c>
      <c r="AE6716">
        <v>2300</v>
      </c>
      <c r="AF6716">
        <v>450</v>
      </c>
      <c r="AG6716">
        <f t="shared" si="104"/>
        <v>1</v>
      </c>
    </row>
    <row r="6717" spans="1:33" x14ac:dyDescent="0.2">
      <c r="A6717">
        <v>-1</v>
      </c>
      <c r="B6717">
        <v>-1</v>
      </c>
      <c r="C6717">
        <v>0</v>
      </c>
      <c r="D6717" t="s">
        <v>6</v>
      </c>
      <c r="E6717" t="s">
        <v>7</v>
      </c>
      <c r="F6717">
        <v>674</v>
      </c>
      <c r="G6717">
        <v>1856787</v>
      </c>
      <c r="H6717" t="s">
        <v>710</v>
      </c>
      <c r="I6717" t="s">
        <v>3</v>
      </c>
      <c r="J6717">
        <v>310</v>
      </c>
      <c r="K6717" t="s">
        <v>9</v>
      </c>
      <c r="L6717" t="s">
        <v>10</v>
      </c>
      <c r="M6717">
        <v>500</v>
      </c>
      <c r="N6717" t="s">
        <v>11</v>
      </c>
      <c r="AG6717">
        <f t="shared" si="104"/>
        <v>1</v>
      </c>
    </row>
    <row r="6718" spans="1:33" x14ac:dyDescent="0.2">
      <c r="A6718">
        <v>-1</v>
      </c>
      <c r="B6718">
        <v>-1</v>
      </c>
      <c r="C6718">
        <v>1541.2817855265901</v>
      </c>
      <c r="D6718" t="s">
        <v>12</v>
      </c>
      <c r="E6718" t="s">
        <v>74</v>
      </c>
      <c r="F6718">
        <v>675</v>
      </c>
      <c r="G6718">
        <v>1859539</v>
      </c>
      <c r="H6718" t="s">
        <v>711</v>
      </c>
      <c r="I6718" t="s">
        <v>3</v>
      </c>
      <c r="J6718">
        <v>310</v>
      </c>
      <c r="K6718" t="s">
        <v>91</v>
      </c>
      <c r="L6718" t="s">
        <v>890</v>
      </c>
      <c r="M6718">
        <v>2750</v>
      </c>
      <c r="N6718" t="s">
        <v>11</v>
      </c>
      <c r="O6718">
        <v>2</v>
      </c>
      <c r="P6718">
        <v>5</v>
      </c>
      <c r="Q6718" t="s">
        <v>33</v>
      </c>
      <c r="R6718" t="s">
        <v>27</v>
      </c>
      <c r="S6718" t="s">
        <v>92</v>
      </c>
      <c r="T6718" t="s">
        <v>20</v>
      </c>
      <c r="U6718" t="s">
        <v>19</v>
      </c>
      <c r="V6718">
        <v>500</v>
      </c>
      <c r="W6718">
        <v>400</v>
      </c>
      <c r="X6718">
        <v>2200</v>
      </c>
      <c r="Y6718">
        <v>2350</v>
      </c>
      <c r="Z6718">
        <v>0</v>
      </c>
      <c r="AA6718">
        <v>0</v>
      </c>
      <c r="AB6718">
        <v>1</v>
      </c>
      <c r="AC6718" t="s">
        <v>93</v>
      </c>
      <c r="AD6718" t="s">
        <v>33</v>
      </c>
      <c r="AE6718">
        <v>2350</v>
      </c>
      <c r="AF6718">
        <v>400</v>
      </c>
      <c r="AG6718">
        <f t="shared" si="104"/>
        <v>1</v>
      </c>
    </row>
    <row r="6719" spans="1:33" x14ac:dyDescent="0.2">
      <c r="A6719">
        <v>-1</v>
      </c>
      <c r="B6719">
        <v>-1</v>
      </c>
      <c r="C6719">
        <v>0</v>
      </c>
      <c r="D6719" t="s">
        <v>6</v>
      </c>
      <c r="E6719" t="s">
        <v>7</v>
      </c>
      <c r="F6719">
        <v>676</v>
      </c>
      <c r="G6719">
        <v>1861594</v>
      </c>
      <c r="H6719" t="s">
        <v>712</v>
      </c>
      <c r="I6719" t="s">
        <v>3</v>
      </c>
      <c r="J6719">
        <v>310</v>
      </c>
      <c r="K6719" t="s">
        <v>9</v>
      </c>
      <c r="L6719" t="s">
        <v>10</v>
      </c>
      <c r="M6719">
        <v>500</v>
      </c>
      <c r="N6719" t="s">
        <v>11</v>
      </c>
      <c r="AG6719">
        <f t="shared" si="104"/>
        <v>1</v>
      </c>
    </row>
    <row r="6720" spans="1:33" x14ac:dyDescent="0.2">
      <c r="A6720">
        <v>568</v>
      </c>
      <c r="B6720">
        <v>78</v>
      </c>
      <c r="C6720">
        <v>1000</v>
      </c>
      <c r="D6720" t="s">
        <v>12</v>
      </c>
      <c r="E6720" t="s">
        <v>74</v>
      </c>
      <c r="F6720">
        <v>677</v>
      </c>
      <c r="G6720">
        <v>1864346</v>
      </c>
      <c r="H6720" t="s">
        <v>713</v>
      </c>
      <c r="I6720" t="s">
        <v>3</v>
      </c>
      <c r="J6720">
        <v>310</v>
      </c>
      <c r="K6720" t="s">
        <v>23</v>
      </c>
      <c r="L6720" t="s">
        <v>890</v>
      </c>
      <c r="M6720">
        <v>2750</v>
      </c>
      <c r="N6720" t="s">
        <v>11</v>
      </c>
      <c r="O6720">
        <v>2</v>
      </c>
      <c r="P6720">
        <v>6</v>
      </c>
      <c r="Q6720" t="s">
        <v>33</v>
      </c>
      <c r="R6720" t="s">
        <v>27</v>
      </c>
      <c r="S6720" t="s">
        <v>24</v>
      </c>
      <c r="T6720" t="s">
        <v>20</v>
      </c>
      <c r="U6720" t="s">
        <v>19</v>
      </c>
      <c r="V6720">
        <v>500</v>
      </c>
      <c r="W6720">
        <v>450</v>
      </c>
      <c r="X6720">
        <v>2200</v>
      </c>
      <c r="Y6720">
        <v>2300</v>
      </c>
      <c r="Z6720">
        <v>0</v>
      </c>
      <c r="AA6720">
        <v>1</v>
      </c>
      <c r="AB6720">
        <v>0</v>
      </c>
      <c r="AC6720" t="s">
        <v>96</v>
      </c>
      <c r="AD6720" t="s">
        <v>33</v>
      </c>
      <c r="AE6720">
        <v>2300</v>
      </c>
      <c r="AF6720">
        <v>450</v>
      </c>
      <c r="AG6720">
        <f t="shared" si="104"/>
        <v>1</v>
      </c>
    </row>
    <row r="6721" spans="1:33" x14ac:dyDescent="0.2">
      <c r="A6721">
        <v>-1</v>
      </c>
      <c r="B6721">
        <v>-1</v>
      </c>
      <c r="C6721">
        <v>0</v>
      </c>
      <c r="D6721" t="s">
        <v>6</v>
      </c>
      <c r="E6721" t="s">
        <v>7</v>
      </c>
      <c r="F6721">
        <v>678</v>
      </c>
      <c r="G6721">
        <v>1865860</v>
      </c>
      <c r="H6721" t="s">
        <v>714</v>
      </c>
      <c r="I6721" t="s">
        <v>3</v>
      </c>
      <c r="J6721">
        <v>310</v>
      </c>
      <c r="K6721" t="s">
        <v>9</v>
      </c>
      <c r="L6721" t="s">
        <v>10</v>
      </c>
      <c r="M6721">
        <v>500</v>
      </c>
      <c r="N6721" t="s">
        <v>11</v>
      </c>
      <c r="AG6721">
        <f t="shared" si="104"/>
        <v>1</v>
      </c>
    </row>
    <row r="6722" spans="1:33" x14ac:dyDescent="0.2">
      <c r="A6722">
        <v>746</v>
      </c>
      <c r="B6722">
        <v>78</v>
      </c>
      <c r="C6722">
        <v>1000</v>
      </c>
      <c r="D6722" t="s">
        <v>12</v>
      </c>
      <c r="E6722" t="s">
        <v>74</v>
      </c>
      <c r="F6722">
        <v>679</v>
      </c>
      <c r="G6722">
        <v>1868612</v>
      </c>
      <c r="H6722" t="s">
        <v>715</v>
      </c>
      <c r="I6722" t="s">
        <v>3</v>
      </c>
      <c r="J6722">
        <v>310</v>
      </c>
      <c r="K6722" t="s">
        <v>38</v>
      </c>
      <c r="L6722" t="s">
        <v>890</v>
      </c>
      <c r="M6722">
        <v>2750</v>
      </c>
      <c r="N6722" t="s">
        <v>11</v>
      </c>
      <c r="O6722">
        <v>2</v>
      </c>
      <c r="P6722">
        <v>7</v>
      </c>
      <c r="Q6722" t="s">
        <v>16</v>
      </c>
      <c r="R6722" t="s">
        <v>27</v>
      </c>
      <c r="S6722" t="s">
        <v>39</v>
      </c>
      <c r="T6722" t="s">
        <v>20</v>
      </c>
      <c r="U6722" t="s">
        <v>19</v>
      </c>
      <c r="V6722">
        <v>500</v>
      </c>
      <c r="W6722">
        <v>400</v>
      </c>
      <c r="X6722">
        <v>2200</v>
      </c>
      <c r="Y6722">
        <v>2350</v>
      </c>
      <c r="Z6722">
        <v>1</v>
      </c>
      <c r="AA6722">
        <v>1</v>
      </c>
      <c r="AC6722" t="s">
        <v>76</v>
      </c>
      <c r="AD6722" t="s">
        <v>16</v>
      </c>
      <c r="AE6722">
        <v>2350</v>
      </c>
      <c r="AF6722">
        <v>400</v>
      </c>
      <c r="AG6722">
        <f t="shared" ref="AG6722:AG6785" si="105">IF(F6722&gt;=87, 1, 0)</f>
        <v>1</v>
      </c>
    </row>
    <row r="6723" spans="1:33" x14ac:dyDescent="0.2">
      <c r="A6723">
        <v>-1</v>
      </c>
      <c r="B6723">
        <v>-1</v>
      </c>
      <c r="C6723">
        <v>0</v>
      </c>
      <c r="D6723" t="s">
        <v>6</v>
      </c>
      <c r="E6723" t="s">
        <v>7</v>
      </c>
      <c r="F6723">
        <v>680</v>
      </c>
      <c r="G6723">
        <v>1870125</v>
      </c>
      <c r="H6723" t="s">
        <v>716</v>
      </c>
      <c r="I6723" t="s">
        <v>3</v>
      </c>
      <c r="J6723">
        <v>310</v>
      </c>
      <c r="K6723" t="s">
        <v>9</v>
      </c>
      <c r="L6723" t="s">
        <v>10</v>
      </c>
      <c r="M6723">
        <v>500</v>
      </c>
      <c r="N6723" t="s">
        <v>11</v>
      </c>
      <c r="AG6723">
        <f t="shared" si="105"/>
        <v>1</v>
      </c>
    </row>
    <row r="6724" spans="1:33" x14ac:dyDescent="0.2">
      <c r="A6724">
        <v>733</v>
      </c>
      <c r="B6724">
        <v>78</v>
      </c>
      <c r="C6724">
        <v>1000</v>
      </c>
      <c r="D6724" t="s">
        <v>12</v>
      </c>
      <c r="E6724" t="s">
        <v>74</v>
      </c>
      <c r="F6724">
        <v>681</v>
      </c>
      <c r="G6724">
        <v>1872877</v>
      </c>
      <c r="H6724" t="s">
        <v>717</v>
      </c>
      <c r="I6724" t="s">
        <v>3</v>
      </c>
      <c r="J6724">
        <v>310</v>
      </c>
      <c r="K6724" t="s">
        <v>14</v>
      </c>
      <c r="L6724" t="s">
        <v>890</v>
      </c>
      <c r="M6724">
        <v>2750</v>
      </c>
      <c r="N6724" t="s">
        <v>11</v>
      </c>
      <c r="O6724">
        <v>2</v>
      </c>
      <c r="P6724">
        <v>8</v>
      </c>
      <c r="Q6724" t="s">
        <v>16</v>
      </c>
      <c r="R6724" t="s">
        <v>27</v>
      </c>
      <c r="S6724" t="s">
        <v>18</v>
      </c>
      <c r="T6724" t="s">
        <v>20</v>
      </c>
      <c r="U6724" t="s">
        <v>19</v>
      </c>
      <c r="V6724">
        <v>500</v>
      </c>
      <c r="W6724">
        <v>400</v>
      </c>
      <c r="X6724">
        <v>2200</v>
      </c>
      <c r="Y6724">
        <v>2350</v>
      </c>
      <c r="Z6724">
        <v>1</v>
      </c>
      <c r="AA6724">
        <v>1</v>
      </c>
      <c r="AC6724" t="s">
        <v>79</v>
      </c>
      <c r="AD6724" t="s">
        <v>16</v>
      </c>
      <c r="AE6724">
        <v>2350</v>
      </c>
      <c r="AF6724">
        <v>400</v>
      </c>
      <c r="AG6724">
        <f t="shared" si="105"/>
        <v>1</v>
      </c>
    </row>
    <row r="6725" spans="1:33" x14ac:dyDescent="0.2">
      <c r="A6725">
        <v>-1</v>
      </c>
      <c r="B6725">
        <v>-1</v>
      </c>
      <c r="C6725">
        <v>0</v>
      </c>
      <c r="D6725" t="s">
        <v>6</v>
      </c>
      <c r="E6725" t="s">
        <v>7</v>
      </c>
      <c r="F6725">
        <v>682</v>
      </c>
      <c r="G6725">
        <v>1874390</v>
      </c>
      <c r="H6725" t="s">
        <v>718</v>
      </c>
      <c r="I6725" t="s">
        <v>3</v>
      </c>
      <c r="J6725">
        <v>310</v>
      </c>
      <c r="K6725" t="s">
        <v>9</v>
      </c>
      <c r="L6725" t="s">
        <v>10</v>
      </c>
      <c r="M6725">
        <v>500</v>
      </c>
      <c r="N6725" t="s">
        <v>11</v>
      </c>
      <c r="AG6725">
        <f t="shared" si="105"/>
        <v>1</v>
      </c>
    </row>
    <row r="6726" spans="1:33" x14ac:dyDescent="0.2">
      <c r="A6726">
        <v>643</v>
      </c>
      <c r="B6726">
        <v>78</v>
      </c>
      <c r="C6726">
        <v>1000</v>
      </c>
      <c r="D6726" t="s">
        <v>12</v>
      </c>
      <c r="E6726" t="s">
        <v>74</v>
      </c>
      <c r="F6726">
        <v>683</v>
      </c>
      <c r="G6726">
        <v>1877141</v>
      </c>
      <c r="H6726" t="s">
        <v>719</v>
      </c>
      <c r="I6726" t="s">
        <v>3</v>
      </c>
      <c r="J6726">
        <v>310</v>
      </c>
      <c r="K6726" t="s">
        <v>46</v>
      </c>
      <c r="L6726" t="s">
        <v>890</v>
      </c>
      <c r="M6726">
        <v>2750</v>
      </c>
      <c r="N6726" t="s">
        <v>11</v>
      </c>
      <c r="O6726">
        <v>2</v>
      </c>
      <c r="P6726">
        <v>9</v>
      </c>
      <c r="Q6726" t="s">
        <v>16</v>
      </c>
      <c r="R6726" t="s">
        <v>27</v>
      </c>
      <c r="S6726" t="s">
        <v>47</v>
      </c>
      <c r="T6726" t="s">
        <v>20</v>
      </c>
      <c r="U6726" t="s">
        <v>19</v>
      </c>
      <c r="V6726">
        <v>500</v>
      </c>
      <c r="W6726">
        <v>400</v>
      </c>
      <c r="X6726">
        <v>2200</v>
      </c>
      <c r="Y6726">
        <v>2350</v>
      </c>
      <c r="Z6726">
        <v>1</v>
      </c>
      <c r="AA6726">
        <v>1</v>
      </c>
      <c r="AC6726" t="s">
        <v>82</v>
      </c>
      <c r="AD6726" t="s">
        <v>16</v>
      </c>
      <c r="AE6726">
        <v>2350</v>
      </c>
      <c r="AF6726">
        <v>400</v>
      </c>
      <c r="AG6726">
        <f t="shared" si="105"/>
        <v>1</v>
      </c>
    </row>
    <row r="6727" spans="1:33" x14ac:dyDescent="0.2">
      <c r="A6727">
        <v>-1</v>
      </c>
      <c r="B6727">
        <v>-1</v>
      </c>
      <c r="C6727">
        <v>0</v>
      </c>
      <c r="D6727" t="s">
        <v>6</v>
      </c>
      <c r="E6727" t="s">
        <v>7</v>
      </c>
      <c r="F6727">
        <v>684</v>
      </c>
      <c r="G6727">
        <v>1878655</v>
      </c>
      <c r="H6727" t="s">
        <v>720</v>
      </c>
      <c r="I6727" t="s">
        <v>3</v>
      </c>
      <c r="J6727">
        <v>310</v>
      </c>
      <c r="K6727" t="s">
        <v>9</v>
      </c>
      <c r="L6727" t="s">
        <v>10</v>
      </c>
      <c r="M6727">
        <v>500</v>
      </c>
      <c r="N6727" t="s">
        <v>11</v>
      </c>
      <c r="AG6727">
        <f t="shared" si="105"/>
        <v>1</v>
      </c>
    </row>
    <row r="6728" spans="1:33" x14ac:dyDescent="0.2">
      <c r="A6728">
        <v>585</v>
      </c>
      <c r="B6728">
        <v>78</v>
      </c>
      <c r="C6728">
        <v>1000</v>
      </c>
      <c r="D6728" t="s">
        <v>12</v>
      </c>
      <c r="E6728" t="s">
        <v>74</v>
      </c>
      <c r="F6728">
        <v>685</v>
      </c>
      <c r="G6728">
        <v>1881406</v>
      </c>
      <c r="H6728" t="s">
        <v>721</v>
      </c>
      <c r="I6728" t="s">
        <v>3</v>
      </c>
      <c r="J6728">
        <v>310</v>
      </c>
      <c r="K6728" t="s">
        <v>38</v>
      </c>
      <c r="L6728" t="s">
        <v>890</v>
      </c>
      <c r="M6728">
        <v>2750</v>
      </c>
      <c r="N6728" t="s">
        <v>11</v>
      </c>
      <c r="O6728">
        <v>2</v>
      </c>
      <c r="P6728">
        <v>10</v>
      </c>
      <c r="Q6728" t="s">
        <v>33</v>
      </c>
      <c r="R6728" t="s">
        <v>27</v>
      </c>
      <c r="S6728" t="s">
        <v>39</v>
      </c>
      <c r="T6728" t="s">
        <v>20</v>
      </c>
      <c r="U6728" t="s">
        <v>19</v>
      </c>
      <c r="V6728">
        <v>500</v>
      </c>
      <c r="W6728">
        <v>400</v>
      </c>
      <c r="X6728">
        <v>2200</v>
      </c>
      <c r="Y6728">
        <v>2350</v>
      </c>
      <c r="Z6728">
        <v>0</v>
      </c>
      <c r="AA6728">
        <v>1</v>
      </c>
      <c r="AB6728">
        <v>0</v>
      </c>
      <c r="AC6728" t="s">
        <v>76</v>
      </c>
      <c r="AD6728" t="s">
        <v>33</v>
      </c>
      <c r="AE6728">
        <v>2350</v>
      </c>
      <c r="AF6728">
        <v>400</v>
      </c>
      <c r="AG6728">
        <f t="shared" si="105"/>
        <v>1</v>
      </c>
    </row>
    <row r="6729" spans="1:33" x14ac:dyDescent="0.2">
      <c r="A6729">
        <v>-1</v>
      </c>
      <c r="B6729">
        <v>-1</v>
      </c>
      <c r="C6729">
        <v>0</v>
      </c>
      <c r="D6729" t="s">
        <v>6</v>
      </c>
      <c r="E6729" t="s">
        <v>7</v>
      </c>
      <c r="F6729">
        <v>686</v>
      </c>
      <c r="G6729">
        <v>1882922</v>
      </c>
      <c r="H6729" t="s">
        <v>722</v>
      </c>
      <c r="I6729" t="s">
        <v>3</v>
      </c>
      <c r="J6729">
        <v>310</v>
      </c>
      <c r="K6729" t="s">
        <v>9</v>
      </c>
      <c r="L6729" t="s">
        <v>10</v>
      </c>
      <c r="M6729">
        <v>500</v>
      </c>
      <c r="N6729" t="s">
        <v>11</v>
      </c>
      <c r="AG6729">
        <f t="shared" si="105"/>
        <v>1</v>
      </c>
    </row>
    <row r="6730" spans="1:33" x14ac:dyDescent="0.2">
      <c r="A6730">
        <v>908</v>
      </c>
      <c r="B6730">
        <v>77</v>
      </c>
      <c r="C6730">
        <v>1000</v>
      </c>
      <c r="D6730" t="s">
        <v>12</v>
      </c>
      <c r="E6730" t="s">
        <v>74</v>
      </c>
      <c r="F6730">
        <v>687</v>
      </c>
      <c r="G6730">
        <v>1885673</v>
      </c>
      <c r="H6730" t="s">
        <v>723</v>
      </c>
      <c r="I6730" t="s">
        <v>3</v>
      </c>
      <c r="J6730">
        <v>310</v>
      </c>
      <c r="K6730" t="s">
        <v>46</v>
      </c>
      <c r="L6730" t="s">
        <v>890</v>
      </c>
      <c r="M6730">
        <v>2750</v>
      </c>
      <c r="N6730" t="s">
        <v>11</v>
      </c>
      <c r="O6730">
        <v>2</v>
      </c>
      <c r="P6730">
        <v>11</v>
      </c>
      <c r="Q6730" t="s">
        <v>16</v>
      </c>
      <c r="R6730" t="s">
        <v>30</v>
      </c>
      <c r="S6730" t="s">
        <v>47</v>
      </c>
      <c r="T6730" t="s">
        <v>20</v>
      </c>
      <c r="U6730" t="s">
        <v>19</v>
      </c>
      <c r="V6730">
        <v>500</v>
      </c>
      <c r="W6730">
        <v>350</v>
      </c>
      <c r="X6730">
        <v>2250</v>
      </c>
      <c r="Y6730">
        <v>2350</v>
      </c>
      <c r="Z6730">
        <v>1</v>
      </c>
      <c r="AA6730">
        <v>1</v>
      </c>
      <c r="AC6730" t="s">
        <v>82</v>
      </c>
      <c r="AD6730" t="s">
        <v>16</v>
      </c>
      <c r="AE6730">
        <v>2250</v>
      </c>
      <c r="AF6730">
        <v>500</v>
      </c>
      <c r="AG6730">
        <f t="shared" si="105"/>
        <v>1</v>
      </c>
    </row>
    <row r="6731" spans="1:33" x14ac:dyDescent="0.2">
      <c r="A6731">
        <v>-1</v>
      </c>
      <c r="B6731">
        <v>-1</v>
      </c>
      <c r="C6731">
        <v>0</v>
      </c>
      <c r="D6731" t="s">
        <v>6</v>
      </c>
      <c r="E6731" t="s">
        <v>7</v>
      </c>
      <c r="F6731">
        <v>688</v>
      </c>
      <c r="G6731">
        <v>1887187</v>
      </c>
      <c r="H6731" t="s">
        <v>724</v>
      </c>
      <c r="I6731" t="s">
        <v>3</v>
      </c>
      <c r="J6731">
        <v>310</v>
      </c>
      <c r="K6731" t="s">
        <v>9</v>
      </c>
      <c r="L6731" t="s">
        <v>10</v>
      </c>
      <c r="M6731">
        <v>500</v>
      </c>
      <c r="N6731" t="s">
        <v>11</v>
      </c>
      <c r="AG6731">
        <f t="shared" si="105"/>
        <v>1</v>
      </c>
    </row>
    <row r="6732" spans="1:33" x14ac:dyDescent="0.2">
      <c r="A6732">
        <v>805</v>
      </c>
      <c r="B6732">
        <v>78</v>
      </c>
      <c r="C6732">
        <v>1000</v>
      </c>
      <c r="D6732" t="s">
        <v>12</v>
      </c>
      <c r="E6732" t="s">
        <v>74</v>
      </c>
      <c r="F6732">
        <v>689</v>
      </c>
      <c r="G6732">
        <v>1889939</v>
      </c>
      <c r="H6732" t="s">
        <v>725</v>
      </c>
      <c r="I6732" t="s">
        <v>3</v>
      </c>
      <c r="J6732">
        <v>310</v>
      </c>
      <c r="K6732" t="s">
        <v>91</v>
      </c>
      <c r="L6732" t="s">
        <v>890</v>
      </c>
      <c r="M6732">
        <v>2750</v>
      </c>
      <c r="N6732" t="s">
        <v>11</v>
      </c>
      <c r="O6732">
        <v>2</v>
      </c>
      <c r="P6732">
        <v>12</v>
      </c>
      <c r="Q6732" t="s">
        <v>16</v>
      </c>
      <c r="R6732" t="s">
        <v>27</v>
      </c>
      <c r="S6732" t="s">
        <v>92</v>
      </c>
      <c r="T6732" t="s">
        <v>20</v>
      </c>
      <c r="U6732" t="s">
        <v>19</v>
      </c>
      <c r="V6732">
        <v>500</v>
      </c>
      <c r="W6732">
        <v>350</v>
      </c>
      <c r="X6732">
        <v>2250</v>
      </c>
      <c r="Y6732">
        <v>2400</v>
      </c>
      <c r="Z6732">
        <v>1</v>
      </c>
      <c r="AA6732">
        <v>1</v>
      </c>
      <c r="AC6732" t="s">
        <v>93</v>
      </c>
      <c r="AD6732" t="s">
        <v>16</v>
      </c>
      <c r="AE6732">
        <v>2400</v>
      </c>
      <c r="AF6732">
        <v>350</v>
      </c>
      <c r="AG6732">
        <f t="shared" si="105"/>
        <v>1</v>
      </c>
    </row>
    <row r="6733" spans="1:33" x14ac:dyDescent="0.2">
      <c r="A6733">
        <v>-1</v>
      </c>
      <c r="B6733">
        <v>-1</v>
      </c>
      <c r="C6733">
        <v>0</v>
      </c>
      <c r="D6733" t="s">
        <v>6</v>
      </c>
      <c r="E6733" t="s">
        <v>7</v>
      </c>
      <c r="F6733">
        <v>690</v>
      </c>
      <c r="G6733">
        <v>1891454</v>
      </c>
      <c r="H6733" t="s">
        <v>726</v>
      </c>
      <c r="I6733" t="s">
        <v>3</v>
      </c>
      <c r="J6733">
        <v>310</v>
      </c>
      <c r="K6733" t="s">
        <v>9</v>
      </c>
      <c r="L6733" t="s">
        <v>10</v>
      </c>
      <c r="M6733">
        <v>500</v>
      </c>
      <c r="N6733" t="s">
        <v>11</v>
      </c>
      <c r="AG6733">
        <f t="shared" si="105"/>
        <v>1</v>
      </c>
    </row>
    <row r="6734" spans="1:33" x14ac:dyDescent="0.2">
      <c r="A6734">
        <v>-1</v>
      </c>
      <c r="B6734">
        <v>-1</v>
      </c>
      <c r="C6734">
        <v>1000</v>
      </c>
      <c r="D6734" t="s">
        <v>12</v>
      </c>
      <c r="E6734" t="s">
        <v>74</v>
      </c>
      <c r="F6734">
        <v>691</v>
      </c>
      <c r="G6734">
        <v>1894206</v>
      </c>
      <c r="H6734" t="s">
        <v>727</v>
      </c>
      <c r="I6734" t="s">
        <v>3</v>
      </c>
      <c r="J6734">
        <v>310</v>
      </c>
      <c r="K6734" t="s">
        <v>14</v>
      </c>
      <c r="L6734" t="s">
        <v>890</v>
      </c>
      <c r="M6734">
        <v>2750</v>
      </c>
      <c r="N6734" t="s">
        <v>11</v>
      </c>
      <c r="O6734">
        <v>2</v>
      </c>
      <c r="P6734">
        <v>13</v>
      </c>
      <c r="Q6734" t="s">
        <v>33</v>
      </c>
      <c r="R6734" t="s">
        <v>27</v>
      </c>
      <c r="S6734" t="s">
        <v>18</v>
      </c>
      <c r="T6734" t="s">
        <v>20</v>
      </c>
      <c r="U6734" t="s">
        <v>19</v>
      </c>
      <c r="V6734">
        <v>500</v>
      </c>
      <c r="W6734">
        <v>350</v>
      </c>
      <c r="X6734">
        <v>2250</v>
      </c>
      <c r="Y6734">
        <v>2400</v>
      </c>
      <c r="Z6734">
        <v>0</v>
      </c>
      <c r="AA6734">
        <v>0</v>
      </c>
      <c r="AB6734">
        <v>1</v>
      </c>
      <c r="AC6734" t="s">
        <v>79</v>
      </c>
      <c r="AD6734" t="s">
        <v>33</v>
      </c>
      <c r="AE6734">
        <v>2400</v>
      </c>
      <c r="AF6734">
        <v>350</v>
      </c>
      <c r="AG6734">
        <f t="shared" si="105"/>
        <v>1</v>
      </c>
    </row>
    <row r="6735" spans="1:33" x14ac:dyDescent="0.2">
      <c r="A6735">
        <v>-1</v>
      </c>
      <c r="B6735">
        <v>-1</v>
      </c>
      <c r="C6735">
        <v>0</v>
      </c>
      <c r="D6735" t="s">
        <v>6</v>
      </c>
      <c r="E6735" t="s">
        <v>7</v>
      </c>
      <c r="F6735">
        <v>692</v>
      </c>
      <c r="G6735">
        <v>1895720</v>
      </c>
      <c r="H6735" t="s">
        <v>728</v>
      </c>
      <c r="I6735" t="s">
        <v>3</v>
      </c>
      <c r="J6735">
        <v>310</v>
      </c>
      <c r="K6735" t="s">
        <v>9</v>
      </c>
      <c r="L6735" t="s">
        <v>10</v>
      </c>
      <c r="M6735">
        <v>500</v>
      </c>
      <c r="N6735" t="s">
        <v>11</v>
      </c>
      <c r="AG6735">
        <f t="shared" si="105"/>
        <v>1</v>
      </c>
    </row>
    <row r="6736" spans="1:33" x14ac:dyDescent="0.2">
      <c r="A6736">
        <v>-1</v>
      </c>
      <c r="B6736">
        <v>-1</v>
      </c>
      <c r="C6736">
        <v>1000</v>
      </c>
      <c r="D6736" t="s">
        <v>12</v>
      </c>
      <c r="E6736" t="s">
        <v>74</v>
      </c>
      <c r="F6736">
        <v>693</v>
      </c>
      <c r="G6736">
        <v>1898472</v>
      </c>
      <c r="H6736" t="s">
        <v>729</v>
      </c>
      <c r="I6736" t="s">
        <v>3</v>
      </c>
      <c r="J6736">
        <v>310</v>
      </c>
      <c r="K6736" t="s">
        <v>91</v>
      </c>
      <c r="L6736" t="s">
        <v>890</v>
      </c>
      <c r="M6736">
        <v>2750</v>
      </c>
      <c r="N6736" t="s">
        <v>11</v>
      </c>
      <c r="O6736">
        <v>2</v>
      </c>
      <c r="P6736">
        <v>14</v>
      </c>
      <c r="Q6736" t="s">
        <v>33</v>
      </c>
      <c r="R6736" t="s">
        <v>30</v>
      </c>
      <c r="S6736" t="s">
        <v>92</v>
      </c>
      <c r="T6736" t="s">
        <v>20</v>
      </c>
      <c r="U6736" t="s">
        <v>19</v>
      </c>
      <c r="V6736">
        <v>500</v>
      </c>
      <c r="W6736">
        <v>400</v>
      </c>
      <c r="X6736">
        <v>2250</v>
      </c>
      <c r="Y6736">
        <v>2400</v>
      </c>
      <c r="Z6736">
        <v>0</v>
      </c>
      <c r="AA6736">
        <v>0</v>
      </c>
      <c r="AB6736">
        <v>1</v>
      </c>
      <c r="AC6736" t="s">
        <v>93</v>
      </c>
      <c r="AD6736" t="s">
        <v>33</v>
      </c>
      <c r="AE6736">
        <v>2250</v>
      </c>
      <c r="AF6736">
        <v>500</v>
      </c>
      <c r="AG6736">
        <f t="shared" si="105"/>
        <v>1</v>
      </c>
    </row>
    <row r="6737" spans="1:33" x14ac:dyDescent="0.2">
      <c r="A6737">
        <v>-1</v>
      </c>
      <c r="B6737">
        <v>-1</v>
      </c>
      <c r="C6737">
        <v>0</v>
      </c>
      <c r="D6737" t="s">
        <v>6</v>
      </c>
      <c r="E6737" t="s">
        <v>7</v>
      </c>
      <c r="F6737">
        <v>694</v>
      </c>
      <c r="G6737">
        <v>1899986</v>
      </c>
      <c r="H6737" t="s">
        <v>730</v>
      </c>
      <c r="I6737" t="s">
        <v>3</v>
      </c>
      <c r="J6737">
        <v>310</v>
      </c>
      <c r="K6737" t="s">
        <v>9</v>
      </c>
      <c r="L6737" t="s">
        <v>10</v>
      </c>
      <c r="M6737">
        <v>500</v>
      </c>
      <c r="N6737" t="s">
        <v>11</v>
      </c>
      <c r="AG6737">
        <f t="shared" si="105"/>
        <v>1</v>
      </c>
    </row>
    <row r="6738" spans="1:33" x14ac:dyDescent="0.2">
      <c r="A6738">
        <v>-1</v>
      </c>
      <c r="B6738">
        <v>-1</v>
      </c>
      <c r="C6738">
        <v>1000</v>
      </c>
      <c r="D6738" t="s">
        <v>12</v>
      </c>
      <c r="E6738" t="s">
        <v>74</v>
      </c>
      <c r="F6738">
        <v>695</v>
      </c>
      <c r="G6738">
        <v>1902738</v>
      </c>
      <c r="H6738" t="s">
        <v>731</v>
      </c>
      <c r="I6738" t="s">
        <v>3</v>
      </c>
      <c r="J6738">
        <v>310</v>
      </c>
      <c r="K6738" t="s">
        <v>14</v>
      </c>
      <c r="L6738" t="s">
        <v>890</v>
      </c>
      <c r="M6738">
        <v>2750</v>
      </c>
      <c r="N6738" t="s">
        <v>11</v>
      </c>
      <c r="O6738">
        <v>2</v>
      </c>
      <c r="P6738">
        <v>15</v>
      </c>
      <c r="Q6738" t="s">
        <v>33</v>
      </c>
      <c r="R6738" t="s">
        <v>30</v>
      </c>
      <c r="S6738" t="s">
        <v>18</v>
      </c>
      <c r="T6738" t="s">
        <v>20</v>
      </c>
      <c r="U6738" t="s">
        <v>19</v>
      </c>
      <c r="V6738">
        <v>550</v>
      </c>
      <c r="W6738">
        <v>400</v>
      </c>
      <c r="X6738">
        <v>2200</v>
      </c>
      <c r="Y6738">
        <v>2400</v>
      </c>
      <c r="Z6738">
        <v>0</v>
      </c>
      <c r="AA6738">
        <v>0</v>
      </c>
      <c r="AB6738">
        <v>1</v>
      </c>
      <c r="AC6738" t="s">
        <v>79</v>
      </c>
      <c r="AD6738" t="s">
        <v>33</v>
      </c>
      <c r="AE6738">
        <v>2200</v>
      </c>
      <c r="AF6738">
        <v>550</v>
      </c>
      <c r="AG6738">
        <f t="shared" si="105"/>
        <v>1</v>
      </c>
    </row>
    <row r="6739" spans="1:33" x14ac:dyDescent="0.2">
      <c r="A6739">
        <v>-1</v>
      </c>
      <c r="B6739">
        <v>-1</v>
      </c>
      <c r="C6739">
        <v>0</v>
      </c>
      <c r="D6739" t="s">
        <v>6</v>
      </c>
      <c r="E6739" t="s">
        <v>7</v>
      </c>
      <c r="F6739">
        <v>696</v>
      </c>
      <c r="G6739">
        <v>1904252</v>
      </c>
      <c r="H6739" t="s">
        <v>732</v>
      </c>
      <c r="I6739" t="s">
        <v>3</v>
      </c>
      <c r="J6739">
        <v>310</v>
      </c>
      <c r="K6739" t="s">
        <v>9</v>
      </c>
      <c r="L6739" t="s">
        <v>10</v>
      </c>
      <c r="M6739">
        <v>500</v>
      </c>
      <c r="N6739" t="s">
        <v>11</v>
      </c>
      <c r="AG6739">
        <f t="shared" si="105"/>
        <v>1</v>
      </c>
    </row>
    <row r="6740" spans="1:33" x14ac:dyDescent="0.2">
      <c r="A6740">
        <v>-1</v>
      </c>
      <c r="B6740">
        <v>-1</v>
      </c>
      <c r="C6740">
        <v>1393.2082412657901</v>
      </c>
      <c r="D6740" t="s">
        <v>12</v>
      </c>
      <c r="E6740" t="s">
        <v>74</v>
      </c>
      <c r="F6740">
        <v>697</v>
      </c>
      <c r="G6740">
        <v>1907004</v>
      </c>
      <c r="H6740" t="s">
        <v>733</v>
      </c>
      <c r="I6740" t="s">
        <v>3</v>
      </c>
      <c r="J6740">
        <v>310</v>
      </c>
      <c r="K6740" t="s">
        <v>23</v>
      </c>
      <c r="L6740" t="s">
        <v>890</v>
      </c>
      <c r="M6740">
        <v>2750</v>
      </c>
      <c r="N6740" t="s">
        <v>11</v>
      </c>
      <c r="O6740">
        <v>2</v>
      </c>
      <c r="P6740">
        <v>16</v>
      </c>
      <c r="Q6740" t="s">
        <v>33</v>
      </c>
      <c r="R6740" t="s">
        <v>27</v>
      </c>
      <c r="S6740" t="s">
        <v>24</v>
      </c>
      <c r="T6740" t="s">
        <v>20</v>
      </c>
      <c r="U6740" t="s">
        <v>19</v>
      </c>
      <c r="V6740">
        <v>600</v>
      </c>
      <c r="W6740">
        <v>400</v>
      </c>
      <c r="X6740">
        <v>2200</v>
      </c>
      <c r="Y6740">
        <v>2350</v>
      </c>
      <c r="Z6740">
        <v>0</v>
      </c>
      <c r="AA6740">
        <v>0</v>
      </c>
      <c r="AB6740">
        <v>1</v>
      </c>
      <c r="AC6740" t="s">
        <v>96</v>
      </c>
      <c r="AD6740" t="s">
        <v>33</v>
      </c>
      <c r="AE6740">
        <v>2350</v>
      </c>
      <c r="AF6740">
        <v>400</v>
      </c>
      <c r="AG6740">
        <f t="shared" si="105"/>
        <v>1</v>
      </c>
    </row>
    <row r="6741" spans="1:33" x14ac:dyDescent="0.2">
      <c r="A6741">
        <v>-1</v>
      </c>
      <c r="B6741">
        <v>-1</v>
      </c>
      <c r="C6741">
        <v>0</v>
      </c>
      <c r="D6741" t="s">
        <v>6</v>
      </c>
      <c r="E6741" t="s">
        <v>7</v>
      </c>
      <c r="F6741">
        <v>698</v>
      </c>
      <c r="G6741">
        <v>1908910</v>
      </c>
      <c r="H6741" t="s">
        <v>734</v>
      </c>
      <c r="I6741" t="s">
        <v>3</v>
      </c>
      <c r="J6741">
        <v>310</v>
      </c>
      <c r="K6741" t="s">
        <v>9</v>
      </c>
      <c r="L6741" t="s">
        <v>10</v>
      </c>
      <c r="M6741">
        <v>500</v>
      </c>
      <c r="N6741" t="s">
        <v>11</v>
      </c>
      <c r="AG6741">
        <f t="shared" si="105"/>
        <v>1</v>
      </c>
    </row>
    <row r="6742" spans="1:33" x14ac:dyDescent="0.2">
      <c r="A6742">
        <v>761</v>
      </c>
      <c r="B6742">
        <v>77</v>
      </c>
      <c r="C6742">
        <v>1000</v>
      </c>
      <c r="D6742" t="s">
        <v>12</v>
      </c>
      <c r="E6742" t="s">
        <v>74</v>
      </c>
      <c r="F6742">
        <v>699</v>
      </c>
      <c r="G6742">
        <v>1911662</v>
      </c>
      <c r="H6742" t="s">
        <v>735</v>
      </c>
      <c r="I6742" t="s">
        <v>3</v>
      </c>
      <c r="J6742">
        <v>310</v>
      </c>
      <c r="K6742" t="s">
        <v>14</v>
      </c>
      <c r="L6742" t="s">
        <v>890</v>
      </c>
      <c r="M6742">
        <v>2750</v>
      </c>
      <c r="N6742" t="s">
        <v>11</v>
      </c>
      <c r="O6742">
        <v>2</v>
      </c>
      <c r="P6742">
        <v>17</v>
      </c>
      <c r="Q6742" t="s">
        <v>33</v>
      </c>
      <c r="R6742" t="s">
        <v>30</v>
      </c>
      <c r="S6742" t="s">
        <v>18</v>
      </c>
      <c r="T6742" t="s">
        <v>20</v>
      </c>
      <c r="U6742" t="s">
        <v>19</v>
      </c>
      <c r="V6742">
        <v>600</v>
      </c>
      <c r="W6742">
        <v>450</v>
      </c>
      <c r="X6742">
        <v>2150</v>
      </c>
      <c r="Y6742">
        <v>2350</v>
      </c>
      <c r="Z6742">
        <v>0</v>
      </c>
      <c r="AA6742">
        <v>1</v>
      </c>
      <c r="AB6742">
        <v>0</v>
      </c>
      <c r="AC6742" t="s">
        <v>79</v>
      </c>
      <c r="AD6742" t="s">
        <v>33</v>
      </c>
      <c r="AE6742">
        <v>2150</v>
      </c>
      <c r="AF6742">
        <v>600</v>
      </c>
      <c r="AG6742">
        <f t="shared" si="105"/>
        <v>1</v>
      </c>
    </row>
    <row r="6743" spans="1:33" x14ac:dyDescent="0.2">
      <c r="A6743">
        <v>-1</v>
      </c>
      <c r="B6743">
        <v>-1</v>
      </c>
      <c r="C6743">
        <v>0</v>
      </c>
      <c r="D6743" t="s">
        <v>6</v>
      </c>
      <c r="E6743" t="s">
        <v>7</v>
      </c>
      <c r="F6743">
        <v>700</v>
      </c>
      <c r="G6743">
        <v>1913176</v>
      </c>
      <c r="H6743" t="s">
        <v>736</v>
      </c>
      <c r="I6743" t="s">
        <v>3</v>
      </c>
      <c r="J6743">
        <v>310</v>
      </c>
      <c r="K6743" t="s">
        <v>9</v>
      </c>
      <c r="L6743" t="s">
        <v>10</v>
      </c>
      <c r="M6743">
        <v>500</v>
      </c>
      <c r="N6743" t="s">
        <v>11</v>
      </c>
      <c r="AG6743">
        <f t="shared" si="105"/>
        <v>1</v>
      </c>
    </row>
    <row r="6744" spans="1:33" x14ac:dyDescent="0.2">
      <c r="A6744">
        <v>1198</v>
      </c>
      <c r="B6744">
        <v>78</v>
      </c>
      <c r="C6744">
        <v>1000</v>
      </c>
      <c r="D6744" t="s">
        <v>12</v>
      </c>
      <c r="E6744" t="s">
        <v>74</v>
      </c>
      <c r="F6744">
        <v>701</v>
      </c>
      <c r="G6744">
        <v>1915927</v>
      </c>
      <c r="H6744" t="s">
        <v>737</v>
      </c>
      <c r="I6744" t="s">
        <v>3</v>
      </c>
      <c r="J6744">
        <v>310</v>
      </c>
      <c r="K6744" t="s">
        <v>38</v>
      </c>
      <c r="L6744" t="s">
        <v>890</v>
      </c>
      <c r="M6744">
        <v>2750</v>
      </c>
      <c r="N6744" t="s">
        <v>11</v>
      </c>
      <c r="O6744">
        <v>2</v>
      </c>
      <c r="P6744">
        <v>18</v>
      </c>
      <c r="Q6744" t="s">
        <v>16</v>
      </c>
      <c r="R6744" t="s">
        <v>27</v>
      </c>
      <c r="S6744" t="s">
        <v>39</v>
      </c>
      <c r="T6744" t="s">
        <v>20</v>
      </c>
      <c r="U6744" t="s">
        <v>19</v>
      </c>
      <c r="V6744">
        <v>550</v>
      </c>
      <c r="W6744">
        <v>450</v>
      </c>
      <c r="X6744">
        <v>2150</v>
      </c>
      <c r="Y6744">
        <v>2300</v>
      </c>
      <c r="Z6744">
        <v>1</v>
      </c>
      <c r="AA6744">
        <v>1</v>
      </c>
      <c r="AC6744" t="s">
        <v>76</v>
      </c>
      <c r="AD6744" t="s">
        <v>16</v>
      </c>
      <c r="AE6744">
        <v>2300</v>
      </c>
      <c r="AF6744">
        <v>450</v>
      </c>
      <c r="AG6744">
        <f t="shared" si="105"/>
        <v>1</v>
      </c>
    </row>
    <row r="6745" spans="1:33" x14ac:dyDescent="0.2">
      <c r="A6745">
        <v>-1</v>
      </c>
      <c r="B6745">
        <v>-1</v>
      </c>
      <c r="C6745">
        <v>0</v>
      </c>
      <c r="D6745" t="s">
        <v>6</v>
      </c>
      <c r="E6745" t="s">
        <v>7</v>
      </c>
      <c r="F6745">
        <v>702</v>
      </c>
      <c r="G6745">
        <v>1917441</v>
      </c>
      <c r="H6745" t="s">
        <v>738</v>
      </c>
      <c r="I6745" t="s">
        <v>3</v>
      </c>
      <c r="J6745">
        <v>310</v>
      </c>
      <c r="K6745" t="s">
        <v>9</v>
      </c>
      <c r="L6745" t="s">
        <v>10</v>
      </c>
      <c r="M6745">
        <v>500</v>
      </c>
      <c r="N6745" t="s">
        <v>11</v>
      </c>
      <c r="AG6745">
        <f t="shared" si="105"/>
        <v>1</v>
      </c>
    </row>
    <row r="6746" spans="1:33" x14ac:dyDescent="0.2">
      <c r="A6746">
        <v>1286</v>
      </c>
      <c r="B6746">
        <v>78</v>
      </c>
      <c r="C6746">
        <v>1000</v>
      </c>
      <c r="D6746" t="s">
        <v>12</v>
      </c>
      <c r="E6746" t="s">
        <v>74</v>
      </c>
      <c r="F6746">
        <v>703</v>
      </c>
      <c r="G6746">
        <v>1920193</v>
      </c>
      <c r="H6746" t="s">
        <v>739</v>
      </c>
      <c r="I6746" t="s">
        <v>3</v>
      </c>
      <c r="J6746">
        <v>310</v>
      </c>
      <c r="K6746" t="s">
        <v>91</v>
      </c>
      <c r="L6746" t="s">
        <v>890</v>
      </c>
      <c r="M6746">
        <v>2750</v>
      </c>
      <c r="N6746" t="s">
        <v>11</v>
      </c>
      <c r="O6746">
        <v>2</v>
      </c>
      <c r="P6746">
        <v>19</v>
      </c>
      <c r="Q6746" t="s">
        <v>16</v>
      </c>
      <c r="R6746" t="s">
        <v>27</v>
      </c>
      <c r="S6746" t="s">
        <v>92</v>
      </c>
      <c r="T6746" t="s">
        <v>20</v>
      </c>
      <c r="U6746" t="s">
        <v>19</v>
      </c>
      <c r="V6746">
        <v>550</v>
      </c>
      <c r="W6746">
        <v>450</v>
      </c>
      <c r="X6746">
        <v>2150</v>
      </c>
      <c r="Y6746">
        <v>2300</v>
      </c>
      <c r="Z6746">
        <v>1</v>
      </c>
      <c r="AA6746">
        <v>1</v>
      </c>
      <c r="AC6746" t="s">
        <v>93</v>
      </c>
      <c r="AD6746" t="s">
        <v>16</v>
      </c>
      <c r="AE6746">
        <v>2300</v>
      </c>
      <c r="AF6746">
        <v>450</v>
      </c>
      <c r="AG6746">
        <f t="shared" si="105"/>
        <v>1</v>
      </c>
    </row>
    <row r="6747" spans="1:33" x14ac:dyDescent="0.2">
      <c r="A6747">
        <v>-1</v>
      </c>
      <c r="B6747">
        <v>-1</v>
      </c>
      <c r="C6747">
        <v>0</v>
      </c>
      <c r="D6747" t="s">
        <v>6</v>
      </c>
      <c r="E6747" t="s">
        <v>7</v>
      </c>
      <c r="F6747">
        <v>704</v>
      </c>
      <c r="G6747">
        <v>1921707</v>
      </c>
      <c r="H6747" t="s">
        <v>740</v>
      </c>
      <c r="I6747" t="s">
        <v>3</v>
      </c>
      <c r="J6747">
        <v>310</v>
      </c>
      <c r="K6747" t="s">
        <v>9</v>
      </c>
      <c r="L6747" t="s">
        <v>10</v>
      </c>
      <c r="M6747">
        <v>500</v>
      </c>
      <c r="N6747" t="s">
        <v>11</v>
      </c>
      <c r="AG6747">
        <f t="shared" si="105"/>
        <v>1</v>
      </c>
    </row>
    <row r="6748" spans="1:33" x14ac:dyDescent="0.2">
      <c r="A6748">
        <v>609</v>
      </c>
      <c r="B6748">
        <v>78</v>
      </c>
      <c r="C6748">
        <v>3920.5388758895901</v>
      </c>
      <c r="D6748" t="s">
        <v>12</v>
      </c>
      <c r="E6748" t="s">
        <v>74</v>
      </c>
      <c r="F6748">
        <v>705</v>
      </c>
      <c r="G6748">
        <v>1924459</v>
      </c>
      <c r="H6748" t="s">
        <v>741</v>
      </c>
      <c r="I6748" t="s">
        <v>3</v>
      </c>
      <c r="J6748">
        <v>310</v>
      </c>
      <c r="K6748" t="s">
        <v>38</v>
      </c>
      <c r="L6748" t="s">
        <v>890</v>
      </c>
      <c r="M6748">
        <v>2750</v>
      </c>
      <c r="N6748" t="s">
        <v>11</v>
      </c>
      <c r="O6748">
        <v>2</v>
      </c>
      <c r="P6748">
        <v>20</v>
      </c>
      <c r="Q6748" t="s">
        <v>16</v>
      </c>
      <c r="R6748" t="s">
        <v>30</v>
      </c>
      <c r="S6748" t="s">
        <v>39</v>
      </c>
      <c r="T6748" t="s">
        <v>20</v>
      </c>
      <c r="U6748" t="s">
        <v>19</v>
      </c>
      <c r="V6748">
        <v>550</v>
      </c>
      <c r="W6748">
        <v>450</v>
      </c>
      <c r="X6748">
        <v>2200</v>
      </c>
      <c r="Y6748">
        <v>2300</v>
      </c>
      <c r="Z6748">
        <v>0</v>
      </c>
      <c r="AA6748">
        <v>0</v>
      </c>
      <c r="AC6748" t="s">
        <v>76</v>
      </c>
      <c r="AD6748" t="s">
        <v>16</v>
      </c>
      <c r="AE6748">
        <v>2200</v>
      </c>
      <c r="AF6748">
        <v>550</v>
      </c>
      <c r="AG6748">
        <f t="shared" si="105"/>
        <v>1</v>
      </c>
    </row>
    <row r="6749" spans="1:33" x14ac:dyDescent="0.2">
      <c r="A6749">
        <v>-1</v>
      </c>
      <c r="B6749">
        <v>-1</v>
      </c>
      <c r="C6749">
        <v>0</v>
      </c>
      <c r="D6749" t="s">
        <v>6</v>
      </c>
      <c r="E6749" t="s">
        <v>7</v>
      </c>
      <c r="F6749">
        <v>706</v>
      </c>
      <c r="G6749">
        <v>1928893</v>
      </c>
      <c r="H6749" t="s">
        <v>742</v>
      </c>
      <c r="I6749" t="s">
        <v>3</v>
      </c>
      <c r="J6749">
        <v>310</v>
      </c>
      <c r="K6749" t="s">
        <v>9</v>
      </c>
      <c r="L6749" t="s">
        <v>10</v>
      </c>
      <c r="M6749">
        <v>500</v>
      </c>
      <c r="N6749" t="s">
        <v>11</v>
      </c>
      <c r="AG6749">
        <f t="shared" si="105"/>
        <v>1</v>
      </c>
    </row>
    <row r="6750" spans="1:33" x14ac:dyDescent="0.2">
      <c r="A6750">
        <v>-1</v>
      </c>
      <c r="B6750">
        <v>-1</v>
      </c>
      <c r="C6750">
        <v>1000</v>
      </c>
      <c r="D6750" t="s">
        <v>12</v>
      </c>
      <c r="E6750" t="s">
        <v>74</v>
      </c>
      <c r="F6750">
        <v>707</v>
      </c>
      <c r="G6750">
        <v>1931645</v>
      </c>
      <c r="H6750" t="s">
        <v>743</v>
      </c>
      <c r="I6750" t="s">
        <v>3</v>
      </c>
      <c r="J6750">
        <v>310</v>
      </c>
      <c r="K6750" t="s">
        <v>38</v>
      </c>
      <c r="L6750" t="s">
        <v>890</v>
      </c>
      <c r="M6750">
        <v>2750</v>
      </c>
      <c r="N6750" t="s">
        <v>11</v>
      </c>
      <c r="O6750">
        <v>2</v>
      </c>
      <c r="P6750">
        <v>21</v>
      </c>
      <c r="Q6750" t="s">
        <v>33</v>
      </c>
      <c r="R6750" t="s">
        <v>27</v>
      </c>
      <c r="S6750" t="s">
        <v>39</v>
      </c>
      <c r="T6750" t="s">
        <v>20</v>
      </c>
      <c r="U6750" t="s">
        <v>19</v>
      </c>
      <c r="V6750">
        <v>550</v>
      </c>
      <c r="W6750">
        <v>450</v>
      </c>
      <c r="X6750">
        <v>2200</v>
      </c>
      <c r="Y6750">
        <v>2300</v>
      </c>
      <c r="Z6750">
        <v>0</v>
      </c>
      <c r="AA6750">
        <v>0</v>
      </c>
      <c r="AB6750">
        <v>1</v>
      </c>
      <c r="AC6750" t="s">
        <v>76</v>
      </c>
      <c r="AD6750" t="s">
        <v>33</v>
      </c>
      <c r="AE6750">
        <v>2300</v>
      </c>
      <c r="AF6750">
        <v>450</v>
      </c>
      <c r="AG6750">
        <f t="shared" si="105"/>
        <v>1</v>
      </c>
    </row>
    <row r="6751" spans="1:33" x14ac:dyDescent="0.2">
      <c r="A6751">
        <v>-1</v>
      </c>
      <c r="B6751">
        <v>-1</v>
      </c>
      <c r="C6751">
        <v>0</v>
      </c>
      <c r="D6751" t="s">
        <v>6</v>
      </c>
      <c r="E6751" t="s">
        <v>7</v>
      </c>
      <c r="F6751">
        <v>708</v>
      </c>
      <c r="G6751">
        <v>1933159</v>
      </c>
      <c r="H6751" t="s">
        <v>744</v>
      </c>
      <c r="I6751" t="s">
        <v>3</v>
      </c>
      <c r="J6751">
        <v>310</v>
      </c>
      <c r="K6751" t="s">
        <v>9</v>
      </c>
      <c r="L6751" t="s">
        <v>10</v>
      </c>
      <c r="M6751">
        <v>500</v>
      </c>
      <c r="N6751" t="s">
        <v>11</v>
      </c>
      <c r="AG6751">
        <f t="shared" si="105"/>
        <v>1</v>
      </c>
    </row>
    <row r="6752" spans="1:33" x14ac:dyDescent="0.2">
      <c r="A6752">
        <v>1094</v>
      </c>
      <c r="B6752">
        <v>78</v>
      </c>
      <c r="C6752">
        <v>2288.69979296267</v>
      </c>
      <c r="D6752" t="s">
        <v>12</v>
      </c>
      <c r="E6752" t="s">
        <v>74</v>
      </c>
      <c r="F6752">
        <v>709</v>
      </c>
      <c r="G6752">
        <v>1935911</v>
      </c>
      <c r="H6752" t="s">
        <v>745</v>
      </c>
      <c r="I6752" t="s">
        <v>3</v>
      </c>
      <c r="J6752">
        <v>310</v>
      </c>
      <c r="K6752" t="s">
        <v>46</v>
      </c>
      <c r="L6752" t="s">
        <v>890</v>
      </c>
      <c r="M6752">
        <v>2750</v>
      </c>
      <c r="N6752" t="s">
        <v>11</v>
      </c>
      <c r="O6752">
        <v>2</v>
      </c>
      <c r="P6752">
        <v>22</v>
      </c>
      <c r="Q6752" t="s">
        <v>16</v>
      </c>
      <c r="R6752" t="s">
        <v>27</v>
      </c>
      <c r="S6752" t="s">
        <v>47</v>
      </c>
      <c r="T6752" t="s">
        <v>20</v>
      </c>
      <c r="U6752" t="s">
        <v>19</v>
      </c>
      <c r="V6752">
        <v>550</v>
      </c>
      <c r="W6752">
        <v>500</v>
      </c>
      <c r="X6752">
        <v>2200</v>
      </c>
      <c r="Y6752">
        <v>2250</v>
      </c>
      <c r="Z6752">
        <v>1</v>
      </c>
      <c r="AA6752">
        <v>1</v>
      </c>
      <c r="AC6752" t="s">
        <v>82</v>
      </c>
      <c r="AD6752" t="s">
        <v>16</v>
      </c>
      <c r="AE6752">
        <v>2250</v>
      </c>
      <c r="AF6752">
        <v>500</v>
      </c>
      <c r="AG6752">
        <f t="shared" si="105"/>
        <v>1</v>
      </c>
    </row>
    <row r="6753" spans="1:33" x14ac:dyDescent="0.2">
      <c r="A6753">
        <v>-1</v>
      </c>
      <c r="B6753">
        <v>-1</v>
      </c>
      <c r="C6753">
        <v>0</v>
      </c>
      <c r="D6753" t="s">
        <v>6</v>
      </c>
      <c r="E6753" t="s">
        <v>7</v>
      </c>
      <c r="F6753">
        <v>710</v>
      </c>
      <c r="G6753">
        <v>1938712</v>
      </c>
      <c r="H6753" t="s">
        <v>746</v>
      </c>
      <c r="I6753" t="s">
        <v>3</v>
      </c>
      <c r="J6753">
        <v>310</v>
      </c>
      <c r="K6753" t="s">
        <v>9</v>
      </c>
      <c r="L6753" t="s">
        <v>10</v>
      </c>
      <c r="M6753">
        <v>500</v>
      </c>
      <c r="N6753" t="s">
        <v>11</v>
      </c>
      <c r="AG6753">
        <f t="shared" si="105"/>
        <v>1</v>
      </c>
    </row>
    <row r="6754" spans="1:33" x14ac:dyDescent="0.2">
      <c r="A6754">
        <v>580</v>
      </c>
      <c r="B6754">
        <v>78</v>
      </c>
      <c r="C6754">
        <v>1000</v>
      </c>
      <c r="D6754" t="s">
        <v>12</v>
      </c>
      <c r="E6754" t="s">
        <v>74</v>
      </c>
      <c r="F6754">
        <v>711</v>
      </c>
      <c r="G6754">
        <v>1941463</v>
      </c>
      <c r="H6754" t="s">
        <v>747</v>
      </c>
      <c r="I6754" t="s">
        <v>3</v>
      </c>
      <c r="J6754">
        <v>310</v>
      </c>
      <c r="K6754" t="s">
        <v>91</v>
      </c>
      <c r="L6754" t="s">
        <v>890</v>
      </c>
      <c r="M6754">
        <v>2750</v>
      </c>
      <c r="N6754" t="s">
        <v>11</v>
      </c>
      <c r="O6754">
        <v>2</v>
      </c>
      <c r="P6754">
        <v>23</v>
      </c>
      <c r="Q6754" t="s">
        <v>16</v>
      </c>
      <c r="R6754" t="s">
        <v>27</v>
      </c>
      <c r="S6754" t="s">
        <v>92</v>
      </c>
      <c r="T6754" t="s">
        <v>20</v>
      </c>
      <c r="U6754" t="s">
        <v>19</v>
      </c>
      <c r="V6754">
        <v>550</v>
      </c>
      <c r="W6754">
        <v>500</v>
      </c>
      <c r="X6754">
        <v>2200</v>
      </c>
      <c r="Y6754">
        <v>2250</v>
      </c>
      <c r="Z6754">
        <v>1</v>
      </c>
      <c r="AA6754">
        <v>1</v>
      </c>
      <c r="AC6754" t="s">
        <v>93</v>
      </c>
      <c r="AD6754" t="s">
        <v>16</v>
      </c>
      <c r="AE6754">
        <v>2250</v>
      </c>
      <c r="AF6754">
        <v>500</v>
      </c>
      <c r="AG6754">
        <f t="shared" si="105"/>
        <v>1</v>
      </c>
    </row>
    <row r="6755" spans="1:33" x14ac:dyDescent="0.2">
      <c r="A6755">
        <v>-1</v>
      </c>
      <c r="B6755">
        <v>-1</v>
      </c>
      <c r="C6755">
        <v>0</v>
      </c>
      <c r="D6755" t="s">
        <v>6</v>
      </c>
      <c r="E6755" t="s">
        <v>7</v>
      </c>
      <c r="F6755">
        <v>712</v>
      </c>
      <c r="G6755">
        <v>1942977</v>
      </c>
      <c r="H6755" t="s">
        <v>748</v>
      </c>
      <c r="I6755" t="s">
        <v>3</v>
      </c>
      <c r="J6755">
        <v>310</v>
      </c>
      <c r="K6755" t="s">
        <v>9</v>
      </c>
      <c r="L6755" t="s">
        <v>10</v>
      </c>
      <c r="M6755">
        <v>500</v>
      </c>
      <c r="N6755" t="s">
        <v>11</v>
      </c>
      <c r="AG6755">
        <f t="shared" si="105"/>
        <v>1</v>
      </c>
    </row>
    <row r="6756" spans="1:33" x14ac:dyDescent="0.2">
      <c r="A6756">
        <v>872</v>
      </c>
      <c r="B6756">
        <v>78</v>
      </c>
      <c r="C6756">
        <v>1000</v>
      </c>
      <c r="D6756" t="s">
        <v>12</v>
      </c>
      <c r="E6756" t="s">
        <v>74</v>
      </c>
      <c r="F6756">
        <v>713</v>
      </c>
      <c r="G6756">
        <v>1945728</v>
      </c>
      <c r="H6756" t="s">
        <v>749</v>
      </c>
      <c r="I6756" t="s">
        <v>3</v>
      </c>
      <c r="J6756">
        <v>310</v>
      </c>
      <c r="K6756" t="s">
        <v>14</v>
      </c>
      <c r="L6756" t="s">
        <v>890</v>
      </c>
      <c r="M6756">
        <v>2750</v>
      </c>
      <c r="N6756" t="s">
        <v>11</v>
      </c>
      <c r="O6756">
        <v>2</v>
      </c>
      <c r="P6756">
        <v>24</v>
      </c>
      <c r="Q6756" t="s">
        <v>16</v>
      </c>
      <c r="R6756" t="s">
        <v>27</v>
      </c>
      <c r="S6756" t="s">
        <v>18</v>
      </c>
      <c r="T6756" t="s">
        <v>20</v>
      </c>
      <c r="U6756" t="s">
        <v>19</v>
      </c>
      <c r="V6756">
        <v>550</v>
      </c>
      <c r="W6756">
        <v>500</v>
      </c>
      <c r="X6756">
        <v>2200</v>
      </c>
      <c r="Y6756">
        <v>2250</v>
      </c>
      <c r="Z6756">
        <v>1</v>
      </c>
      <c r="AA6756">
        <v>1</v>
      </c>
      <c r="AC6756" t="s">
        <v>79</v>
      </c>
      <c r="AD6756" t="s">
        <v>16</v>
      </c>
      <c r="AE6756">
        <v>2250</v>
      </c>
      <c r="AF6756">
        <v>500</v>
      </c>
      <c r="AG6756">
        <f t="shared" si="105"/>
        <v>1</v>
      </c>
    </row>
    <row r="6757" spans="1:33" x14ac:dyDescent="0.2">
      <c r="A6757">
        <v>-1</v>
      </c>
      <c r="B6757">
        <v>-1</v>
      </c>
      <c r="C6757">
        <v>0</v>
      </c>
      <c r="D6757" t="s">
        <v>6</v>
      </c>
      <c r="E6757" t="s">
        <v>7</v>
      </c>
      <c r="F6757">
        <v>714</v>
      </c>
      <c r="G6757">
        <v>1947243</v>
      </c>
      <c r="H6757" t="s">
        <v>750</v>
      </c>
      <c r="I6757" t="s">
        <v>3</v>
      </c>
      <c r="J6757">
        <v>310</v>
      </c>
      <c r="K6757" t="s">
        <v>9</v>
      </c>
      <c r="L6757" t="s">
        <v>10</v>
      </c>
      <c r="M6757">
        <v>500</v>
      </c>
      <c r="N6757" t="s">
        <v>11</v>
      </c>
      <c r="AG6757">
        <f t="shared" si="105"/>
        <v>1</v>
      </c>
    </row>
    <row r="6758" spans="1:33" x14ac:dyDescent="0.2">
      <c r="A6758">
        <v>859</v>
      </c>
      <c r="B6758">
        <v>77</v>
      </c>
      <c r="C6758">
        <v>1000</v>
      </c>
      <c r="D6758" t="s">
        <v>12</v>
      </c>
      <c r="E6758" t="s">
        <v>74</v>
      </c>
      <c r="F6758">
        <v>715</v>
      </c>
      <c r="G6758">
        <v>1949995</v>
      </c>
      <c r="H6758" t="s">
        <v>751</v>
      </c>
      <c r="I6758" t="s">
        <v>3</v>
      </c>
      <c r="J6758">
        <v>310</v>
      </c>
      <c r="K6758" t="s">
        <v>91</v>
      </c>
      <c r="L6758" t="s">
        <v>890</v>
      </c>
      <c r="M6758">
        <v>2750</v>
      </c>
      <c r="N6758" t="s">
        <v>11</v>
      </c>
      <c r="O6758">
        <v>2</v>
      </c>
      <c r="P6758">
        <v>25</v>
      </c>
      <c r="Q6758" t="s">
        <v>16</v>
      </c>
      <c r="R6758" t="s">
        <v>30</v>
      </c>
      <c r="S6758" t="s">
        <v>92</v>
      </c>
      <c r="T6758" t="s">
        <v>20</v>
      </c>
      <c r="U6758" t="s">
        <v>19</v>
      </c>
      <c r="V6758">
        <v>550</v>
      </c>
      <c r="W6758">
        <v>500</v>
      </c>
      <c r="X6758">
        <v>2200</v>
      </c>
      <c r="Y6758">
        <v>2250</v>
      </c>
      <c r="Z6758">
        <v>1</v>
      </c>
      <c r="AA6758">
        <v>1</v>
      </c>
      <c r="AC6758" t="s">
        <v>93</v>
      </c>
      <c r="AD6758" t="s">
        <v>16</v>
      </c>
      <c r="AE6758">
        <v>2200</v>
      </c>
      <c r="AF6758">
        <v>550</v>
      </c>
      <c r="AG6758">
        <f t="shared" si="105"/>
        <v>1</v>
      </c>
    </row>
    <row r="6759" spans="1:33" x14ac:dyDescent="0.2">
      <c r="A6759">
        <v>-1</v>
      </c>
      <c r="B6759">
        <v>-1</v>
      </c>
      <c r="C6759">
        <v>0</v>
      </c>
      <c r="D6759" t="s">
        <v>6</v>
      </c>
      <c r="E6759" t="s">
        <v>7</v>
      </c>
      <c r="F6759">
        <v>716</v>
      </c>
      <c r="G6759">
        <v>1951509</v>
      </c>
      <c r="H6759" t="s">
        <v>752</v>
      </c>
      <c r="I6759" t="s">
        <v>3</v>
      </c>
      <c r="J6759">
        <v>310</v>
      </c>
      <c r="K6759" t="s">
        <v>9</v>
      </c>
      <c r="L6759" t="s">
        <v>10</v>
      </c>
      <c r="M6759">
        <v>500</v>
      </c>
      <c r="N6759" t="s">
        <v>11</v>
      </c>
      <c r="AG6759">
        <f t="shared" si="105"/>
        <v>1</v>
      </c>
    </row>
    <row r="6760" spans="1:33" x14ac:dyDescent="0.2">
      <c r="A6760">
        <v>1183</v>
      </c>
      <c r="B6760">
        <v>77</v>
      </c>
      <c r="C6760">
        <v>1000</v>
      </c>
      <c r="D6760" t="s">
        <v>12</v>
      </c>
      <c r="E6760" t="s">
        <v>74</v>
      </c>
      <c r="F6760">
        <v>717</v>
      </c>
      <c r="G6760">
        <v>1954261</v>
      </c>
      <c r="H6760" t="s">
        <v>753</v>
      </c>
      <c r="I6760" t="s">
        <v>3</v>
      </c>
      <c r="J6760">
        <v>310</v>
      </c>
      <c r="K6760" t="s">
        <v>14</v>
      </c>
      <c r="L6760" t="s">
        <v>890</v>
      </c>
      <c r="M6760">
        <v>2750</v>
      </c>
      <c r="N6760" t="s">
        <v>11</v>
      </c>
      <c r="O6760">
        <v>2</v>
      </c>
      <c r="P6760">
        <v>26</v>
      </c>
      <c r="Q6760" t="s">
        <v>16</v>
      </c>
      <c r="R6760" t="s">
        <v>30</v>
      </c>
      <c r="S6760" t="s">
        <v>18</v>
      </c>
      <c r="T6760" t="s">
        <v>20</v>
      </c>
      <c r="U6760" t="s">
        <v>19</v>
      </c>
      <c r="V6760">
        <v>550</v>
      </c>
      <c r="W6760">
        <v>500</v>
      </c>
      <c r="X6760">
        <v>2200</v>
      </c>
      <c r="Y6760">
        <v>2250</v>
      </c>
      <c r="Z6760">
        <v>1</v>
      </c>
      <c r="AA6760">
        <v>1</v>
      </c>
      <c r="AC6760" t="s">
        <v>79</v>
      </c>
      <c r="AD6760" t="s">
        <v>16</v>
      </c>
      <c r="AE6760">
        <v>2200</v>
      </c>
      <c r="AF6760">
        <v>550</v>
      </c>
      <c r="AG6760">
        <f t="shared" si="105"/>
        <v>1</v>
      </c>
    </row>
    <row r="6761" spans="1:33" x14ac:dyDescent="0.2">
      <c r="A6761">
        <v>-1</v>
      </c>
      <c r="B6761">
        <v>-1</v>
      </c>
      <c r="C6761">
        <v>0</v>
      </c>
      <c r="D6761" t="s">
        <v>6</v>
      </c>
      <c r="E6761" t="s">
        <v>7</v>
      </c>
      <c r="F6761">
        <v>718</v>
      </c>
      <c r="G6761">
        <v>1955775</v>
      </c>
      <c r="H6761" t="s">
        <v>754</v>
      </c>
      <c r="I6761" t="s">
        <v>3</v>
      </c>
      <c r="J6761">
        <v>310</v>
      </c>
      <c r="K6761" t="s">
        <v>9</v>
      </c>
      <c r="L6761" t="s">
        <v>10</v>
      </c>
      <c r="M6761">
        <v>500</v>
      </c>
      <c r="N6761" t="s">
        <v>11</v>
      </c>
      <c r="AG6761">
        <f t="shared" si="105"/>
        <v>1</v>
      </c>
    </row>
    <row r="6762" spans="1:33" x14ac:dyDescent="0.2">
      <c r="A6762">
        <v>787</v>
      </c>
      <c r="B6762">
        <v>78</v>
      </c>
      <c r="C6762">
        <v>1000</v>
      </c>
      <c r="D6762" t="s">
        <v>12</v>
      </c>
      <c r="E6762" t="s">
        <v>74</v>
      </c>
      <c r="F6762">
        <v>719</v>
      </c>
      <c r="G6762">
        <v>1958527</v>
      </c>
      <c r="H6762" t="s">
        <v>755</v>
      </c>
      <c r="I6762" t="s">
        <v>3</v>
      </c>
      <c r="J6762">
        <v>310</v>
      </c>
      <c r="K6762" t="s">
        <v>14</v>
      </c>
      <c r="L6762" t="s">
        <v>890</v>
      </c>
      <c r="M6762">
        <v>2750</v>
      </c>
      <c r="N6762" t="s">
        <v>11</v>
      </c>
      <c r="O6762">
        <v>2</v>
      </c>
      <c r="P6762">
        <v>27</v>
      </c>
      <c r="Q6762" t="s">
        <v>16</v>
      </c>
      <c r="R6762" t="s">
        <v>27</v>
      </c>
      <c r="S6762" t="s">
        <v>18</v>
      </c>
      <c r="T6762" t="s">
        <v>20</v>
      </c>
      <c r="U6762" t="s">
        <v>19</v>
      </c>
      <c r="V6762">
        <v>550</v>
      </c>
      <c r="W6762">
        <v>500</v>
      </c>
      <c r="X6762">
        <v>2200</v>
      </c>
      <c r="Y6762">
        <v>2250</v>
      </c>
      <c r="Z6762">
        <v>1</v>
      </c>
      <c r="AA6762">
        <v>1</v>
      </c>
      <c r="AC6762" t="s">
        <v>79</v>
      </c>
      <c r="AD6762" t="s">
        <v>16</v>
      </c>
      <c r="AE6762">
        <v>2250</v>
      </c>
      <c r="AF6762">
        <v>500</v>
      </c>
      <c r="AG6762">
        <f t="shared" si="105"/>
        <v>1</v>
      </c>
    </row>
    <row r="6763" spans="1:33" x14ac:dyDescent="0.2">
      <c r="A6763">
        <v>-1</v>
      </c>
      <c r="B6763">
        <v>-1</v>
      </c>
      <c r="C6763">
        <v>0</v>
      </c>
      <c r="D6763" t="s">
        <v>6</v>
      </c>
      <c r="E6763" t="s">
        <v>7</v>
      </c>
      <c r="F6763">
        <v>720</v>
      </c>
      <c r="G6763">
        <v>1960041</v>
      </c>
      <c r="H6763" t="s">
        <v>756</v>
      </c>
      <c r="I6763" t="s">
        <v>3</v>
      </c>
      <c r="J6763">
        <v>310</v>
      </c>
      <c r="K6763" t="s">
        <v>9</v>
      </c>
      <c r="L6763" t="s">
        <v>10</v>
      </c>
      <c r="M6763">
        <v>500</v>
      </c>
      <c r="N6763" t="s">
        <v>11</v>
      </c>
      <c r="AG6763">
        <f t="shared" si="105"/>
        <v>1</v>
      </c>
    </row>
    <row r="6764" spans="1:33" x14ac:dyDescent="0.2">
      <c r="A6764">
        <v>648</v>
      </c>
      <c r="B6764">
        <v>77</v>
      </c>
      <c r="C6764">
        <v>1000</v>
      </c>
      <c r="D6764" t="s">
        <v>12</v>
      </c>
      <c r="E6764" t="s">
        <v>74</v>
      </c>
      <c r="F6764">
        <v>721</v>
      </c>
      <c r="G6764">
        <v>1962793</v>
      </c>
      <c r="H6764" t="s">
        <v>757</v>
      </c>
      <c r="I6764" t="s">
        <v>3</v>
      </c>
      <c r="J6764">
        <v>310</v>
      </c>
      <c r="K6764" t="s">
        <v>14</v>
      </c>
      <c r="L6764" t="s">
        <v>890</v>
      </c>
      <c r="M6764">
        <v>2750</v>
      </c>
      <c r="N6764" t="s">
        <v>11</v>
      </c>
      <c r="O6764">
        <v>2</v>
      </c>
      <c r="P6764">
        <v>28</v>
      </c>
      <c r="Q6764" t="s">
        <v>16</v>
      </c>
      <c r="R6764" t="s">
        <v>30</v>
      </c>
      <c r="S6764" t="s">
        <v>18</v>
      </c>
      <c r="T6764" t="s">
        <v>20</v>
      </c>
      <c r="U6764" t="s">
        <v>19</v>
      </c>
      <c r="V6764">
        <v>550</v>
      </c>
      <c r="W6764">
        <v>500</v>
      </c>
      <c r="X6764">
        <v>2200</v>
      </c>
      <c r="Y6764">
        <v>2250</v>
      </c>
      <c r="Z6764">
        <v>1</v>
      </c>
      <c r="AA6764">
        <v>1</v>
      </c>
      <c r="AC6764" t="s">
        <v>79</v>
      </c>
      <c r="AD6764" t="s">
        <v>16</v>
      </c>
      <c r="AE6764">
        <v>2200</v>
      </c>
      <c r="AF6764">
        <v>550</v>
      </c>
      <c r="AG6764">
        <f t="shared" si="105"/>
        <v>1</v>
      </c>
    </row>
    <row r="6765" spans="1:33" x14ac:dyDescent="0.2">
      <c r="A6765">
        <v>-1</v>
      </c>
      <c r="B6765">
        <v>-1</v>
      </c>
      <c r="C6765">
        <v>0</v>
      </c>
      <c r="D6765" t="s">
        <v>6</v>
      </c>
      <c r="E6765" t="s">
        <v>7</v>
      </c>
      <c r="F6765">
        <v>722</v>
      </c>
      <c r="G6765">
        <v>1964308</v>
      </c>
      <c r="H6765" t="s">
        <v>758</v>
      </c>
      <c r="I6765" t="s">
        <v>3</v>
      </c>
      <c r="J6765">
        <v>310</v>
      </c>
      <c r="K6765" t="s">
        <v>9</v>
      </c>
      <c r="L6765" t="s">
        <v>10</v>
      </c>
      <c r="M6765">
        <v>500</v>
      </c>
      <c r="N6765" t="s">
        <v>11</v>
      </c>
      <c r="AG6765">
        <f t="shared" si="105"/>
        <v>1</v>
      </c>
    </row>
    <row r="6766" spans="1:33" x14ac:dyDescent="0.2">
      <c r="A6766">
        <v>421</v>
      </c>
      <c r="B6766">
        <v>77</v>
      </c>
      <c r="C6766">
        <v>1407.6459534559201</v>
      </c>
      <c r="D6766" t="s">
        <v>12</v>
      </c>
      <c r="E6766" t="s">
        <v>74</v>
      </c>
      <c r="F6766">
        <v>723</v>
      </c>
      <c r="G6766">
        <v>1967059</v>
      </c>
      <c r="H6766" t="s">
        <v>759</v>
      </c>
      <c r="I6766" t="s">
        <v>3</v>
      </c>
      <c r="J6766">
        <v>310</v>
      </c>
      <c r="K6766" t="s">
        <v>14</v>
      </c>
      <c r="L6766" t="s">
        <v>890</v>
      </c>
      <c r="M6766">
        <v>2750</v>
      </c>
      <c r="N6766" t="s">
        <v>11</v>
      </c>
      <c r="O6766">
        <v>2</v>
      </c>
      <c r="P6766">
        <v>29</v>
      </c>
      <c r="Q6766" t="s">
        <v>16</v>
      </c>
      <c r="R6766" t="s">
        <v>30</v>
      </c>
      <c r="S6766" t="s">
        <v>18</v>
      </c>
      <c r="T6766" t="s">
        <v>20</v>
      </c>
      <c r="U6766" t="s">
        <v>19</v>
      </c>
      <c r="V6766">
        <v>550</v>
      </c>
      <c r="W6766">
        <v>500</v>
      </c>
      <c r="X6766">
        <v>2200</v>
      </c>
      <c r="Y6766">
        <v>2250</v>
      </c>
      <c r="Z6766">
        <v>1</v>
      </c>
      <c r="AA6766">
        <v>1</v>
      </c>
      <c r="AC6766" t="s">
        <v>79</v>
      </c>
      <c r="AD6766" t="s">
        <v>16</v>
      </c>
      <c r="AE6766">
        <v>2200</v>
      </c>
      <c r="AF6766">
        <v>550</v>
      </c>
      <c r="AG6766">
        <f t="shared" si="105"/>
        <v>1</v>
      </c>
    </row>
    <row r="6767" spans="1:33" x14ac:dyDescent="0.2">
      <c r="A6767">
        <v>-1</v>
      </c>
      <c r="B6767">
        <v>-1</v>
      </c>
      <c r="C6767">
        <v>0</v>
      </c>
      <c r="D6767" t="s">
        <v>6</v>
      </c>
      <c r="E6767" t="s">
        <v>7</v>
      </c>
      <c r="F6767">
        <v>724</v>
      </c>
      <c r="G6767">
        <v>1968981</v>
      </c>
      <c r="H6767" t="s">
        <v>760</v>
      </c>
      <c r="I6767" t="s">
        <v>3</v>
      </c>
      <c r="J6767">
        <v>310</v>
      </c>
      <c r="K6767" t="s">
        <v>9</v>
      </c>
      <c r="L6767" t="s">
        <v>10</v>
      </c>
      <c r="M6767">
        <v>500</v>
      </c>
      <c r="N6767" t="s">
        <v>11</v>
      </c>
      <c r="AG6767">
        <f t="shared" si="105"/>
        <v>1</v>
      </c>
    </row>
    <row r="6768" spans="1:33" x14ac:dyDescent="0.2">
      <c r="A6768">
        <v>687</v>
      </c>
      <c r="B6768">
        <v>78</v>
      </c>
      <c r="C6768">
        <v>1000</v>
      </c>
      <c r="D6768" t="s">
        <v>12</v>
      </c>
      <c r="E6768" t="s">
        <v>74</v>
      </c>
      <c r="F6768">
        <v>725</v>
      </c>
      <c r="G6768">
        <v>1971733</v>
      </c>
      <c r="H6768" t="s">
        <v>761</v>
      </c>
      <c r="I6768" t="s">
        <v>3</v>
      </c>
      <c r="J6768">
        <v>310</v>
      </c>
      <c r="K6768" t="s">
        <v>91</v>
      </c>
      <c r="L6768" t="s">
        <v>890</v>
      </c>
      <c r="M6768">
        <v>2750</v>
      </c>
      <c r="N6768" t="s">
        <v>11</v>
      </c>
      <c r="O6768">
        <v>2</v>
      </c>
      <c r="P6768">
        <v>30</v>
      </c>
      <c r="Q6768" t="s">
        <v>33</v>
      </c>
      <c r="R6768" t="s">
        <v>27</v>
      </c>
      <c r="S6768" t="s">
        <v>92</v>
      </c>
      <c r="T6768" t="s">
        <v>20</v>
      </c>
      <c r="U6768" t="s">
        <v>19</v>
      </c>
      <c r="V6768">
        <v>550</v>
      </c>
      <c r="W6768">
        <v>500</v>
      </c>
      <c r="X6768">
        <v>2200</v>
      </c>
      <c r="Y6768">
        <v>2250</v>
      </c>
      <c r="Z6768">
        <v>0</v>
      </c>
      <c r="AA6768">
        <v>1</v>
      </c>
      <c r="AB6768">
        <v>0</v>
      </c>
      <c r="AC6768" t="s">
        <v>93</v>
      </c>
      <c r="AD6768" t="s">
        <v>33</v>
      </c>
      <c r="AE6768">
        <v>2250</v>
      </c>
      <c r="AF6768">
        <v>500</v>
      </c>
      <c r="AG6768">
        <f t="shared" si="105"/>
        <v>1</v>
      </c>
    </row>
    <row r="6769" spans="1:33" x14ac:dyDescent="0.2">
      <c r="A6769">
        <v>-1</v>
      </c>
      <c r="B6769">
        <v>-1</v>
      </c>
      <c r="C6769">
        <v>0</v>
      </c>
      <c r="D6769" t="s">
        <v>6</v>
      </c>
      <c r="E6769" t="s">
        <v>7</v>
      </c>
      <c r="F6769">
        <v>726</v>
      </c>
      <c r="G6769">
        <v>1973248</v>
      </c>
      <c r="H6769" t="s">
        <v>762</v>
      </c>
      <c r="I6769" t="s">
        <v>3</v>
      </c>
      <c r="J6769">
        <v>310</v>
      </c>
      <c r="K6769" t="s">
        <v>9</v>
      </c>
      <c r="L6769" t="s">
        <v>10</v>
      </c>
      <c r="M6769">
        <v>500</v>
      </c>
      <c r="N6769" t="s">
        <v>11</v>
      </c>
      <c r="AG6769">
        <f t="shared" si="105"/>
        <v>1</v>
      </c>
    </row>
    <row r="6770" spans="1:33" x14ac:dyDescent="0.2">
      <c r="A6770">
        <v>594</v>
      </c>
      <c r="B6770">
        <v>78</v>
      </c>
      <c r="C6770">
        <v>1469.9770841356101</v>
      </c>
      <c r="D6770" t="s">
        <v>12</v>
      </c>
      <c r="E6770" t="s">
        <v>74</v>
      </c>
      <c r="F6770">
        <v>727</v>
      </c>
      <c r="G6770">
        <v>1976000</v>
      </c>
      <c r="H6770" t="s">
        <v>763</v>
      </c>
      <c r="I6770" t="s">
        <v>3</v>
      </c>
      <c r="J6770">
        <v>310</v>
      </c>
      <c r="K6770" t="s">
        <v>46</v>
      </c>
      <c r="L6770" t="s">
        <v>890</v>
      </c>
      <c r="M6770">
        <v>2750</v>
      </c>
      <c r="N6770" t="s">
        <v>11</v>
      </c>
      <c r="O6770">
        <v>2</v>
      </c>
      <c r="P6770">
        <v>31</v>
      </c>
      <c r="Q6770" t="s">
        <v>16</v>
      </c>
      <c r="R6770" t="s">
        <v>27</v>
      </c>
      <c r="S6770" t="s">
        <v>47</v>
      </c>
      <c r="T6770" t="s">
        <v>20</v>
      </c>
      <c r="U6770" t="s">
        <v>19</v>
      </c>
      <c r="V6770">
        <v>550</v>
      </c>
      <c r="W6770">
        <v>450</v>
      </c>
      <c r="X6770">
        <v>2200</v>
      </c>
      <c r="Y6770">
        <v>2300</v>
      </c>
      <c r="Z6770">
        <v>1</v>
      </c>
      <c r="AA6770">
        <v>1</v>
      </c>
      <c r="AC6770" t="s">
        <v>82</v>
      </c>
      <c r="AD6770" t="s">
        <v>16</v>
      </c>
      <c r="AE6770">
        <v>2300</v>
      </c>
      <c r="AF6770">
        <v>450</v>
      </c>
      <c r="AG6770">
        <f t="shared" si="105"/>
        <v>1</v>
      </c>
    </row>
    <row r="6771" spans="1:33" x14ac:dyDescent="0.2">
      <c r="A6771">
        <v>-1</v>
      </c>
      <c r="B6771">
        <v>-1</v>
      </c>
      <c r="C6771">
        <v>0</v>
      </c>
      <c r="D6771" t="s">
        <v>6</v>
      </c>
      <c r="E6771" t="s">
        <v>7</v>
      </c>
      <c r="F6771">
        <v>728</v>
      </c>
      <c r="G6771">
        <v>1977984</v>
      </c>
      <c r="H6771" t="s">
        <v>764</v>
      </c>
      <c r="I6771" t="s">
        <v>3</v>
      </c>
      <c r="J6771">
        <v>310</v>
      </c>
      <c r="K6771" t="s">
        <v>9</v>
      </c>
      <c r="L6771" t="s">
        <v>10</v>
      </c>
      <c r="M6771">
        <v>500</v>
      </c>
      <c r="N6771" t="s">
        <v>11</v>
      </c>
      <c r="AG6771">
        <f t="shared" si="105"/>
        <v>1</v>
      </c>
    </row>
    <row r="6772" spans="1:33" x14ac:dyDescent="0.2">
      <c r="A6772">
        <v>-1</v>
      </c>
      <c r="B6772">
        <v>-1</v>
      </c>
      <c r="C6772">
        <v>1000</v>
      </c>
      <c r="D6772" t="s">
        <v>12</v>
      </c>
      <c r="E6772" t="s">
        <v>74</v>
      </c>
      <c r="F6772">
        <v>729</v>
      </c>
      <c r="G6772">
        <v>1980735</v>
      </c>
      <c r="H6772" t="s">
        <v>765</v>
      </c>
      <c r="I6772" t="s">
        <v>3</v>
      </c>
      <c r="J6772">
        <v>310</v>
      </c>
      <c r="K6772" t="s">
        <v>46</v>
      </c>
      <c r="L6772" t="s">
        <v>890</v>
      </c>
      <c r="M6772">
        <v>2750</v>
      </c>
      <c r="N6772" t="s">
        <v>11</v>
      </c>
      <c r="O6772">
        <v>2</v>
      </c>
      <c r="P6772">
        <v>32</v>
      </c>
      <c r="Q6772" t="s">
        <v>33</v>
      </c>
      <c r="R6772" t="s">
        <v>27</v>
      </c>
      <c r="S6772" t="s">
        <v>47</v>
      </c>
      <c r="T6772" t="s">
        <v>20</v>
      </c>
      <c r="U6772" t="s">
        <v>19</v>
      </c>
      <c r="V6772">
        <v>550</v>
      </c>
      <c r="W6772">
        <v>450</v>
      </c>
      <c r="X6772">
        <v>2200</v>
      </c>
      <c r="Y6772">
        <v>2300</v>
      </c>
      <c r="Z6772">
        <v>0</v>
      </c>
      <c r="AA6772">
        <v>0</v>
      </c>
      <c r="AB6772">
        <v>1</v>
      </c>
      <c r="AC6772" t="s">
        <v>82</v>
      </c>
      <c r="AD6772" t="s">
        <v>33</v>
      </c>
      <c r="AE6772">
        <v>2300</v>
      </c>
      <c r="AF6772">
        <v>450</v>
      </c>
      <c r="AG6772">
        <f t="shared" si="105"/>
        <v>1</v>
      </c>
    </row>
    <row r="6773" spans="1:33" x14ac:dyDescent="0.2">
      <c r="A6773">
        <v>-1</v>
      </c>
      <c r="B6773">
        <v>-1</v>
      </c>
      <c r="C6773">
        <v>0</v>
      </c>
      <c r="D6773" t="s">
        <v>6</v>
      </c>
      <c r="E6773" t="s">
        <v>7</v>
      </c>
      <c r="F6773">
        <v>730</v>
      </c>
      <c r="G6773">
        <v>1982250</v>
      </c>
      <c r="H6773" t="s">
        <v>766</v>
      </c>
      <c r="I6773" t="s">
        <v>3</v>
      </c>
      <c r="J6773">
        <v>310</v>
      </c>
      <c r="K6773" t="s">
        <v>9</v>
      </c>
      <c r="L6773" t="s">
        <v>10</v>
      </c>
      <c r="M6773">
        <v>500</v>
      </c>
      <c r="N6773" t="s">
        <v>11</v>
      </c>
      <c r="AG6773">
        <f t="shared" si="105"/>
        <v>1</v>
      </c>
    </row>
    <row r="6774" spans="1:33" x14ac:dyDescent="0.2">
      <c r="A6774">
        <v>749</v>
      </c>
      <c r="B6774">
        <v>77</v>
      </c>
      <c r="C6774">
        <v>1000</v>
      </c>
      <c r="D6774" t="s">
        <v>12</v>
      </c>
      <c r="E6774" t="s">
        <v>74</v>
      </c>
      <c r="F6774">
        <v>731</v>
      </c>
      <c r="G6774">
        <v>1985002</v>
      </c>
      <c r="H6774" t="s">
        <v>767</v>
      </c>
      <c r="I6774" t="s">
        <v>3</v>
      </c>
      <c r="J6774">
        <v>310</v>
      </c>
      <c r="K6774" t="s">
        <v>46</v>
      </c>
      <c r="L6774" t="s">
        <v>890</v>
      </c>
      <c r="M6774">
        <v>2750</v>
      </c>
      <c r="N6774" t="s">
        <v>11</v>
      </c>
      <c r="O6774">
        <v>2</v>
      </c>
      <c r="P6774">
        <v>33</v>
      </c>
      <c r="Q6774" t="s">
        <v>16</v>
      </c>
      <c r="R6774" t="s">
        <v>30</v>
      </c>
      <c r="S6774" t="s">
        <v>47</v>
      </c>
      <c r="T6774" t="s">
        <v>20</v>
      </c>
      <c r="U6774" t="s">
        <v>19</v>
      </c>
      <c r="V6774">
        <v>550</v>
      </c>
      <c r="W6774">
        <v>500</v>
      </c>
      <c r="X6774">
        <v>2200</v>
      </c>
      <c r="Y6774">
        <v>2300</v>
      </c>
      <c r="Z6774">
        <v>1</v>
      </c>
      <c r="AA6774">
        <v>1</v>
      </c>
      <c r="AC6774" t="s">
        <v>82</v>
      </c>
      <c r="AD6774" t="s">
        <v>16</v>
      </c>
      <c r="AE6774">
        <v>2200</v>
      </c>
      <c r="AF6774">
        <v>550</v>
      </c>
      <c r="AG6774">
        <f t="shared" si="105"/>
        <v>1</v>
      </c>
    </row>
    <row r="6775" spans="1:33" x14ac:dyDescent="0.2">
      <c r="A6775">
        <v>-1</v>
      </c>
      <c r="B6775">
        <v>-1</v>
      </c>
      <c r="C6775">
        <v>0</v>
      </c>
      <c r="D6775" t="s">
        <v>6</v>
      </c>
      <c r="E6775" t="s">
        <v>7</v>
      </c>
      <c r="F6775">
        <v>732</v>
      </c>
      <c r="G6775">
        <v>1986517</v>
      </c>
      <c r="H6775" t="s">
        <v>768</v>
      </c>
      <c r="I6775" t="s">
        <v>3</v>
      </c>
      <c r="J6775">
        <v>310</v>
      </c>
      <c r="K6775" t="s">
        <v>9</v>
      </c>
      <c r="L6775" t="s">
        <v>10</v>
      </c>
      <c r="M6775">
        <v>500</v>
      </c>
      <c r="N6775" t="s">
        <v>11</v>
      </c>
      <c r="AG6775">
        <f t="shared" si="105"/>
        <v>1</v>
      </c>
    </row>
    <row r="6776" spans="1:33" x14ac:dyDescent="0.2">
      <c r="A6776">
        <v>667</v>
      </c>
      <c r="B6776">
        <v>77</v>
      </c>
      <c r="C6776">
        <v>1000</v>
      </c>
      <c r="D6776" t="s">
        <v>12</v>
      </c>
      <c r="E6776" t="s">
        <v>74</v>
      </c>
      <c r="F6776">
        <v>733</v>
      </c>
      <c r="G6776">
        <v>1989268</v>
      </c>
      <c r="H6776" t="s">
        <v>769</v>
      </c>
      <c r="I6776" t="s">
        <v>3</v>
      </c>
      <c r="J6776">
        <v>310</v>
      </c>
      <c r="K6776" t="s">
        <v>46</v>
      </c>
      <c r="L6776" t="s">
        <v>890</v>
      </c>
      <c r="M6776">
        <v>2750</v>
      </c>
      <c r="N6776" t="s">
        <v>11</v>
      </c>
      <c r="O6776">
        <v>2</v>
      </c>
      <c r="P6776">
        <v>34</v>
      </c>
      <c r="Q6776" t="s">
        <v>33</v>
      </c>
      <c r="R6776" t="s">
        <v>30</v>
      </c>
      <c r="S6776" t="s">
        <v>47</v>
      </c>
      <c r="T6776" t="s">
        <v>20</v>
      </c>
      <c r="U6776" t="s">
        <v>19</v>
      </c>
      <c r="V6776">
        <v>550</v>
      </c>
      <c r="W6776">
        <v>500</v>
      </c>
      <c r="X6776">
        <v>2200</v>
      </c>
      <c r="Y6776">
        <v>2300</v>
      </c>
      <c r="Z6776">
        <v>0</v>
      </c>
      <c r="AA6776">
        <v>1</v>
      </c>
      <c r="AB6776">
        <v>0</v>
      </c>
      <c r="AC6776" t="s">
        <v>82</v>
      </c>
      <c r="AD6776" t="s">
        <v>33</v>
      </c>
      <c r="AE6776">
        <v>2200</v>
      </c>
      <c r="AF6776">
        <v>550</v>
      </c>
      <c r="AG6776">
        <f t="shared" si="105"/>
        <v>1</v>
      </c>
    </row>
    <row r="6777" spans="1:33" x14ac:dyDescent="0.2">
      <c r="A6777">
        <v>-1</v>
      </c>
      <c r="B6777">
        <v>-1</v>
      </c>
      <c r="C6777">
        <v>0</v>
      </c>
      <c r="D6777" t="s">
        <v>6</v>
      </c>
      <c r="E6777" t="s">
        <v>7</v>
      </c>
      <c r="F6777">
        <v>734</v>
      </c>
      <c r="G6777">
        <v>1990784</v>
      </c>
      <c r="H6777" t="s">
        <v>770</v>
      </c>
      <c r="I6777" t="s">
        <v>3</v>
      </c>
      <c r="J6777">
        <v>310</v>
      </c>
      <c r="K6777" t="s">
        <v>9</v>
      </c>
      <c r="L6777" t="s">
        <v>10</v>
      </c>
      <c r="M6777">
        <v>500</v>
      </c>
      <c r="N6777" t="s">
        <v>11</v>
      </c>
      <c r="AG6777">
        <f t="shared" si="105"/>
        <v>1</v>
      </c>
    </row>
    <row r="6778" spans="1:33" x14ac:dyDescent="0.2">
      <c r="A6778">
        <v>618</v>
      </c>
      <c r="B6778">
        <v>78</v>
      </c>
      <c r="C6778">
        <v>1509.7190618867501</v>
      </c>
      <c r="D6778" t="s">
        <v>12</v>
      </c>
      <c r="E6778" t="s">
        <v>74</v>
      </c>
      <c r="F6778">
        <v>735</v>
      </c>
      <c r="G6778">
        <v>1993536</v>
      </c>
      <c r="H6778" t="s">
        <v>771</v>
      </c>
      <c r="I6778" t="s">
        <v>3</v>
      </c>
      <c r="J6778">
        <v>310</v>
      </c>
      <c r="K6778" t="s">
        <v>14</v>
      </c>
      <c r="L6778" t="s">
        <v>890</v>
      </c>
      <c r="M6778">
        <v>2750</v>
      </c>
      <c r="N6778" t="s">
        <v>11</v>
      </c>
      <c r="O6778">
        <v>2</v>
      </c>
      <c r="P6778">
        <v>35</v>
      </c>
      <c r="Q6778" t="s">
        <v>16</v>
      </c>
      <c r="R6778" t="s">
        <v>27</v>
      </c>
      <c r="S6778" t="s">
        <v>18</v>
      </c>
      <c r="T6778" t="s">
        <v>20</v>
      </c>
      <c r="U6778" t="s">
        <v>19</v>
      </c>
      <c r="V6778">
        <v>500</v>
      </c>
      <c r="W6778">
        <v>500</v>
      </c>
      <c r="X6778">
        <v>2200</v>
      </c>
      <c r="Y6778">
        <v>2250</v>
      </c>
      <c r="Z6778">
        <v>1</v>
      </c>
      <c r="AA6778">
        <v>1</v>
      </c>
      <c r="AC6778" t="s">
        <v>79</v>
      </c>
      <c r="AD6778" t="s">
        <v>16</v>
      </c>
      <c r="AE6778">
        <v>2250</v>
      </c>
      <c r="AF6778">
        <v>500</v>
      </c>
      <c r="AG6778">
        <f t="shared" si="105"/>
        <v>1</v>
      </c>
    </row>
    <row r="6779" spans="1:33" x14ac:dyDescent="0.2">
      <c r="A6779">
        <v>-1</v>
      </c>
      <c r="B6779">
        <v>-1</v>
      </c>
      <c r="C6779">
        <v>0</v>
      </c>
      <c r="D6779" t="s">
        <v>6</v>
      </c>
      <c r="E6779" t="s">
        <v>7</v>
      </c>
      <c r="F6779">
        <v>736</v>
      </c>
      <c r="G6779">
        <v>1995558</v>
      </c>
      <c r="H6779" t="s">
        <v>772</v>
      </c>
      <c r="I6779" t="s">
        <v>3</v>
      </c>
      <c r="J6779">
        <v>310</v>
      </c>
      <c r="K6779" t="s">
        <v>9</v>
      </c>
      <c r="L6779" t="s">
        <v>10</v>
      </c>
      <c r="M6779">
        <v>500</v>
      </c>
      <c r="N6779" t="s">
        <v>11</v>
      </c>
      <c r="AG6779">
        <f t="shared" si="105"/>
        <v>1</v>
      </c>
    </row>
    <row r="6780" spans="1:33" x14ac:dyDescent="0.2">
      <c r="A6780">
        <v>1030</v>
      </c>
      <c r="B6780">
        <v>78</v>
      </c>
      <c r="C6780">
        <v>1000</v>
      </c>
      <c r="D6780" t="s">
        <v>12</v>
      </c>
      <c r="E6780" t="s">
        <v>74</v>
      </c>
      <c r="F6780">
        <v>737</v>
      </c>
      <c r="G6780">
        <v>1998310</v>
      </c>
      <c r="H6780" t="s">
        <v>773</v>
      </c>
      <c r="I6780" t="s">
        <v>3</v>
      </c>
      <c r="J6780">
        <v>310</v>
      </c>
      <c r="K6780" t="s">
        <v>46</v>
      </c>
      <c r="L6780" t="s">
        <v>890</v>
      </c>
      <c r="M6780">
        <v>2750</v>
      </c>
      <c r="N6780" t="s">
        <v>11</v>
      </c>
      <c r="O6780">
        <v>2</v>
      </c>
      <c r="P6780">
        <v>36</v>
      </c>
      <c r="Q6780" t="s">
        <v>16</v>
      </c>
      <c r="R6780" t="s">
        <v>30</v>
      </c>
      <c r="S6780" t="s">
        <v>47</v>
      </c>
      <c r="T6780" t="s">
        <v>20</v>
      </c>
      <c r="U6780" t="s">
        <v>19</v>
      </c>
      <c r="V6780">
        <v>500</v>
      </c>
      <c r="W6780">
        <v>500</v>
      </c>
      <c r="X6780">
        <v>2250</v>
      </c>
      <c r="Y6780">
        <v>2250</v>
      </c>
      <c r="Z6780">
        <v>0</v>
      </c>
      <c r="AA6780">
        <v>0</v>
      </c>
      <c r="AC6780" t="s">
        <v>82</v>
      </c>
      <c r="AD6780" t="s">
        <v>16</v>
      </c>
      <c r="AE6780">
        <v>2250</v>
      </c>
      <c r="AF6780">
        <v>500</v>
      </c>
      <c r="AG6780">
        <f t="shared" si="105"/>
        <v>1</v>
      </c>
    </row>
    <row r="6781" spans="1:33" x14ac:dyDescent="0.2">
      <c r="A6781">
        <v>-1</v>
      </c>
      <c r="B6781">
        <v>-1</v>
      </c>
      <c r="C6781">
        <v>0</v>
      </c>
      <c r="D6781" t="s">
        <v>6</v>
      </c>
      <c r="E6781" t="s">
        <v>7</v>
      </c>
      <c r="F6781">
        <v>738</v>
      </c>
      <c r="G6781">
        <v>1999825</v>
      </c>
      <c r="H6781" t="s">
        <v>774</v>
      </c>
      <c r="I6781" t="s">
        <v>3</v>
      </c>
      <c r="J6781">
        <v>310</v>
      </c>
      <c r="K6781" t="s">
        <v>9</v>
      </c>
      <c r="L6781" t="s">
        <v>10</v>
      </c>
      <c r="M6781">
        <v>500</v>
      </c>
      <c r="N6781" t="s">
        <v>11</v>
      </c>
      <c r="AG6781">
        <f t="shared" si="105"/>
        <v>1</v>
      </c>
    </row>
    <row r="6782" spans="1:33" x14ac:dyDescent="0.2">
      <c r="A6782">
        <v>668</v>
      </c>
      <c r="B6782">
        <v>78</v>
      </c>
      <c r="C6782">
        <v>1000</v>
      </c>
      <c r="D6782" t="s">
        <v>12</v>
      </c>
      <c r="E6782" t="s">
        <v>74</v>
      </c>
      <c r="F6782">
        <v>739</v>
      </c>
      <c r="G6782">
        <v>2002577</v>
      </c>
      <c r="H6782" t="s">
        <v>775</v>
      </c>
      <c r="I6782" t="s">
        <v>3</v>
      </c>
      <c r="J6782">
        <v>310</v>
      </c>
      <c r="K6782" t="s">
        <v>38</v>
      </c>
      <c r="L6782" t="s">
        <v>890</v>
      </c>
      <c r="M6782">
        <v>2750</v>
      </c>
      <c r="N6782" t="s">
        <v>11</v>
      </c>
      <c r="O6782">
        <v>2</v>
      </c>
      <c r="P6782">
        <v>37</v>
      </c>
      <c r="Q6782" t="s">
        <v>16</v>
      </c>
      <c r="R6782" t="s">
        <v>27</v>
      </c>
      <c r="S6782" t="s">
        <v>39</v>
      </c>
      <c r="T6782" t="s">
        <v>20</v>
      </c>
      <c r="U6782" t="s">
        <v>19</v>
      </c>
      <c r="V6782">
        <v>500</v>
      </c>
      <c r="W6782">
        <v>500</v>
      </c>
      <c r="X6782">
        <v>2250</v>
      </c>
      <c r="Y6782">
        <v>2250</v>
      </c>
      <c r="Z6782">
        <v>1</v>
      </c>
      <c r="AA6782">
        <v>1</v>
      </c>
      <c r="AC6782" t="s">
        <v>76</v>
      </c>
      <c r="AD6782" t="s">
        <v>16</v>
      </c>
      <c r="AE6782">
        <v>2250</v>
      </c>
      <c r="AF6782">
        <v>500</v>
      </c>
      <c r="AG6782">
        <f t="shared" si="105"/>
        <v>1</v>
      </c>
    </row>
    <row r="6783" spans="1:33" x14ac:dyDescent="0.2">
      <c r="A6783">
        <v>-1</v>
      </c>
      <c r="B6783">
        <v>-1</v>
      </c>
      <c r="C6783">
        <v>0</v>
      </c>
      <c r="D6783" t="s">
        <v>6</v>
      </c>
      <c r="E6783" t="s">
        <v>7</v>
      </c>
      <c r="F6783">
        <v>740</v>
      </c>
      <c r="G6783">
        <v>2004091</v>
      </c>
      <c r="H6783" t="s">
        <v>776</v>
      </c>
      <c r="I6783" t="s">
        <v>3</v>
      </c>
      <c r="J6783">
        <v>310</v>
      </c>
      <c r="K6783" t="s">
        <v>9</v>
      </c>
      <c r="L6783" t="s">
        <v>10</v>
      </c>
      <c r="M6783">
        <v>500</v>
      </c>
      <c r="N6783" t="s">
        <v>11</v>
      </c>
      <c r="AG6783">
        <f t="shared" si="105"/>
        <v>1</v>
      </c>
    </row>
    <row r="6784" spans="1:33" x14ac:dyDescent="0.2">
      <c r="A6784">
        <v>801</v>
      </c>
      <c r="B6784">
        <v>77</v>
      </c>
      <c r="C6784">
        <v>1311.8094677317399</v>
      </c>
      <c r="D6784" t="s">
        <v>12</v>
      </c>
      <c r="E6784" t="s">
        <v>74</v>
      </c>
      <c r="F6784">
        <v>741</v>
      </c>
      <c r="G6784">
        <v>2006843</v>
      </c>
      <c r="H6784" t="s">
        <v>777</v>
      </c>
      <c r="I6784" t="s">
        <v>3</v>
      </c>
      <c r="J6784">
        <v>310</v>
      </c>
      <c r="K6784" t="s">
        <v>46</v>
      </c>
      <c r="L6784" t="s">
        <v>890</v>
      </c>
      <c r="M6784">
        <v>2750</v>
      </c>
      <c r="N6784" t="s">
        <v>11</v>
      </c>
      <c r="O6784">
        <v>2</v>
      </c>
      <c r="P6784">
        <v>38</v>
      </c>
      <c r="Q6784" t="s">
        <v>16</v>
      </c>
      <c r="R6784" t="s">
        <v>30</v>
      </c>
      <c r="S6784" t="s">
        <v>47</v>
      </c>
      <c r="T6784" t="s">
        <v>20</v>
      </c>
      <c r="U6784" t="s">
        <v>19</v>
      </c>
      <c r="V6784">
        <v>500</v>
      </c>
      <c r="W6784">
        <v>500</v>
      </c>
      <c r="X6784">
        <v>2250</v>
      </c>
      <c r="Y6784">
        <v>2250</v>
      </c>
      <c r="Z6784">
        <v>1</v>
      </c>
      <c r="AA6784">
        <v>1</v>
      </c>
      <c r="AC6784" t="s">
        <v>82</v>
      </c>
      <c r="AD6784" t="s">
        <v>16</v>
      </c>
      <c r="AE6784">
        <v>2250</v>
      </c>
      <c r="AF6784">
        <v>500</v>
      </c>
      <c r="AG6784">
        <f t="shared" si="105"/>
        <v>1</v>
      </c>
    </row>
    <row r="6785" spans="1:33" x14ac:dyDescent="0.2">
      <c r="A6785">
        <v>-1</v>
      </c>
      <c r="B6785">
        <v>-1</v>
      </c>
      <c r="C6785">
        <v>0</v>
      </c>
      <c r="D6785" t="s">
        <v>6</v>
      </c>
      <c r="E6785" t="s">
        <v>7</v>
      </c>
      <c r="F6785">
        <v>742</v>
      </c>
      <c r="G6785">
        <v>2008668</v>
      </c>
      <c r="H6785" t="s">
        <v>778</v>
      </c>
      <c r="I6785" t="s">
        <v>3</v>
      </c>
      <c r="J6785">
        <v>310</v>
      </c>
      <c r="K6785" t="s">
        <v>9</v>
      </c>
      <c r="L6785" t="s">
        <v>10</v>
      </c>
      <c r="M6785">
        <v>500</v>
      </c>
      <c r="N6785" t="s">
        <v>11</v>
      </c>
      <c r="AG6785">
        <f t="shared" si="105"/>
        <v>1</v>
      </c>
    </row>
    <row r="6786" spans="1:33" x14ac:dyDescent="0.2">
      <c r="A6786">
        <v>667</v>
      </c>
      <c r="B6786">
        <v>78</v>
      </c>
      <c r="C6786">
        <v>1210.62300333454</v>
      </c>
      <c r="D6786" t="s">
        <v>12</v>
      </c>
      <c r="E6786" t="s">
        <v>74</v>
      </c>
      <c r="F6786">
        <v>743</v>
      </c>
      <c r="G6786">
        <v>2011420</v>
      </c>
      <c r="H6786" t="s">
        <v>779</v>
      </c>
      <c r="I6786" t="s">
        <v>3</v>
      </c>
      <c r="J6786">
        <v>310</v>
      </c>
      <c r="K6786" t="s">
        <v>14</v>
      </c>
      <c r="L6786" t="s">
        <v>890</v>
      </c>
      <c r="M6786">
        <v>2750</v>
      </c>
      <c r="N6786" t="s">
        <v>11</v>
      </c>
      <c r="O6786">
        <v>2</v>
      </c>
      <c r="P6786">
        <v>39</v>
      </c>
      <c r="Q6786" t="s">
        <v>16</v>
      </c>
      <c r="R6786" t="s">
        <v>27</v>
      </c>
      <c r="S6786" t="s">
        <v>18</v>
      </c>
      <c r="T6786" t="s">
        <v>20</v>
      </c>
      <c r="U6786" t="s">
        <v>19</v>
      </c>
      <c r="V6786">
        <v>500</v>
      </c>
      <c r="W6786">
        <v>500</v>
      </c>
      <c r="X6786">
        <v>2250</v>
      </c>
      <c r="Y6786">
        <v>2250</v>
      </c>
      <c r="Z6786">
        <v>1</v>
      </c>
      <c r="AA6786">
        <v>1</v>
      </c>
      <c r="AC6786" t="s">
        <v>79</v>
      </c>
      <c r="AD6786" t="s">
        <v>16</v>
      </c>
      <c r="AE6786">
        <v>2250</v>
      </c>
      <c r="AF6786">
        <v>500</v>
      </c>
      <c r="AG6786">
        <f t="shared" ref="AG6786:AG6849" si="106">IF(F6786&gt;=87, 1, 0)</f>
        <v>1</v>
      </c>
    </row>
    <row r="6787" spans="1:33" x14ac:dyDescent="0.2">
      <c r="A6787">
        <v>-1</v>
      </c>
      <c r="B6787">
        <v>-1</v>
      </c>
      <c r="C6787">
        <v>0</v>
      </c>
      <c r="D6787" t="s">
        <v>6</v>
      </c>
      <c r="E6787" t="s">
        <v>7</v>
      </c>
      <c r="F6787">
        <v>744</v>
      </c>
      <c r="G6787">
        <v>2013145</v>
      </c>
      <c r="H6787" t="s">
        <v>780</v>
      </c>
      <c r="I6787" t="s">
        <v>3</v>
      </c>
      <c r="J6787">
        <v>310</v>
      </c>
      <c r="K6787" t="s">
        <v>9</v>
      </c>
      <c r="L6787" t="s">
        <v>10</v>
      </c>
      <c r="M6787">
        <v>500</v>
      </c>
      <c r="N6787" t="s">
        <v>11</v>
      </c>
      <c r="AG6787">
        <f t="shared" si="106"/>
        <v>1</v>
      </c>
    </row>
    <row r="6788" spans="1:33" x14ac:dyDescent="0.2">
      <c r="A6788">
        <v>1320</v>
      </c>
      <c r="B6788">
        <v>78</v>
      </c>
      <c r="C6788">
        <v>1000</v>
      </c>
      <c r="D6788" t="s">
        <v>12</v>
      </c>
      <c r="E6788" t="s">
        <v>74</v>
      </c>
      <c r="F6788">
        <v>745</v>
      </c>
      <c r="G6788">
        <v>2015897</v>
      </c>
      <c r="H6788" t="s">
        <v>781</v>
      </c>
      <c r="I6788" t="s">
        <v>3</v>
      </c>
      <c r="J6788">
        <v>310</v>
      </c>
      <c r="K6788" t="s">
        <v>38</v>
      </c>
      <c r="L6788" t="s">
        <v>890</v>
      </c>
      <c r="M6788">
        <v>2750</v>
      </c>
      <c r="N6788" t="s">
        <v>11</v>
      </c>
      <c r="O6788">
        <v>2</v>
      </c>
      <c r="P6788">
        <v>40</v>
      </c>
      <c r="Q6788" t="s">
        <v>16</v>
      </c>
      <c r="R6788" t="s">
        <v>27</v>
      </c>
      <c r="S6788" t="s">
        <v>39</v>
      </c>
      <c r="T6788" t="s">
        <v>20</v>
      </c>
      <c r="U6788" t="s">
        <v>19</v>
      </c>
      <c r="V6788">
        <v>500</v>
      </c>
      <c r="W6788">
        <v>500</v>
      </c>
      <c r="X6788">
        <v>2250</v>
      </c>
      <c r="Y6788">
        <v>2250</v>
      </c>
      <c r="Z6788">
        <v>1</v>
      </c>
      <c r="AA6788">
        <v>1</v>
      </c>
      <c r="AC6788" t="s">
        <v>76</v>
      </c>
      <c r="AD6788" t="s">
        <v>16</v>
      </c>
      <c r="AE6788">
        <v>2250</v>
      </c>
      <c r="AF6788">
        <v>500</v>
      </c>
      <c r="AG6788">
        <f t="shared" si="106"/>
        <v>1</v>
      </c>
    </row>
    <row r="6789" spans="1:33" x14ac:dyDescent="0.2">
      <c r="A6789">
        <v>-1</v>
      </c>
      <c r="B6789">
        <v>-1</v>
      </c>
      <c r="C6789">
        <v>0</v>
      </c>
      <c r="D6789" t="s">
        <v>6</v>
      </c>
      <c r="E6789" t="s">
        <v>7</v>
      </c>
      <c r="F6789">
        <v>746</v>
      </c>
      <c r="G6789">
        <v>2017412</v>
      </c>
      <c r="H6789" t="s">
        <v>782</v>
      </c>
      <c r="I6789" t="s">
        <v>3</v>
      </c>
      <c r="J6789">
        <v>310</v>
      </c>
      <c r="K6789" t="s">
        <v>9</v>
      </c>
      <c r="L6789" t="s">
        <v>10</v>
      </c>
      <c r="M6789">
        <v>500</v>
      </c>
      <c r="N6789" t="s">
        <v>11</v>
      </c>
      <c r="AG6789">
        <f t="shared" si="106"/>
        <v>1</v>
      </c>
    </row>
    <row r="6790" spans="1:33" x14ac:dyDescent="0.2">
      <c r="A6790">
        <v>755</v>
      </c>
      <c r="B6790">
        <v>78</v>
      </c>
      <c r="C6790">
        <v>1000</v>
      </c>
      <c r="D6790" t="s">
        <v>12</v>
      </c>
      <c r="E6790" t="s">
        <v>74</v>
      </c>
      <c r="F6790">
        <v>747</v>
      </c>
      <c r="G6790">
        <v>2020163</v>
      </c>
      <c r="H6790" t="s">
        <v>783</v>
      </c>
      <c r="I6790" t="s">
        <v>3</v>
      </c>
      <c r="J6790">
        <v>310</v>
      </c>
      <c r="K6790" t="s">
        <v>38</v>
      </c>
      <c r="L6790" t="s">
        <v>890</v>
      </c>
      <c r="M6790">
        <v>2750</v>
      </c>
      <c r="N6790" t="s">
        <v>11</v>
      </c>
      <c r="O6790">
        <v>2</v>
      </c>
      <c r="P6790">
        <v>41</v>
      </c>
      <c r="Q6790" t="s">
        <v>16</v>
      </c>
      <c r="R6790" t="s">
        <v>27</v>
      </c>
      <c r="S6790" t="s">
        <v>39</v>
      </c>
      <c r="T6790" t="s">
        <v>20</v>
      </c>
      <c r="U6790" t="s">
        <v>19</v>
      </c>
      <c r="V6790">
        <v>500</v>
      </c>
      <c r="W6790">
        <v>500</v>
      </c>
      <c r="X6790">
        <v>2250</v>
      </c>
      <c r="Y6790">
        <v>2250</v>
      </c>
      <c r="Z6790">
        <v>1</v>
      </c>
      <c r="AA6790">
        <v>1</v>
      </c>
      <c r="AC6790" t="s">
        <v>76</v>
      </c>
      <c r="AD6790" t="s">
        <v>16</v>
      </c>
      <c r="AE6790">
        <v>2250</v>
      </c>
      <c r="AF6790">
        <v>500</v>
      </c>
      <c r="AG6790">
        <f t="shared" si="106"/>
        <v>1</v>
      </c>
    </row>
    <row r="6791" spans="1:33" x14ac:dyDescent="0.2">
      <c r="A6791">
        <v>-1</v>
      </c>
      <c r="B6791">
        <v>-1</v>
      </c>
      <c r="C6791">
        <v>0</v>
      </c>
      <c r="D6791" t="s">
        <v>6</v>
      </c>
      <c r="E6791" t="s">
        <v>7</v>
      </c>
      <c r="F6791">
        <v>748</v>
      </c>
      <c r="G6791">
        <v>2021679</v>
      </c>
      <c r="H6791" t="s">
        <v>784</v>
      </c>
      <c r="I6791" t="s">
        <v>3</v>
      </c>
      <c r="J6791">
        <v>310</v>
      </c>
      <c r="K6791" t="s">
        <v>9</v>
      </c>
      <c r="L6791" t="s">
        <v>10</v>
      </c>
      <c r="M6791">
        <v>500</v>
      </c>
      <c r="N6791" t="s">
        <v>11</v>
      </c>
      <c r="AG6791">
        <f t="shared" si="106"/>
        <v>1</v>
      </c>
    </row>
    <row r="6792" spans="1:33" x14ac:dyDescent="0.2">
      <c r="A6792">
        <v>616</v>
      </c>
      <c r="B6792">
        <v>77</v>
      </c>
      <c r="C6792">
        <v>1573.8691654627401</v>
      </c>
      <c r="D6792" t="s">
        <v>12</v>
      </c>
      <c r="E6792" t="s">
        <v>74</v>
      </c>
      <c r="F6792">
        <v>749</v>
      </c>
      <c r="G6792">
        <v>2024431</v>
      </c>
      <c r="H6792" t="s">
        <v>785</v>
      </c>
      <c r="I6792" t="s">
        <v>3</v>
      </c>
      <c r="J6792">
        <v>310</v>
      </c>
      <c r="K6792" t="s">
        <v>38</v>
      </c>
      <c r="L6792" t="s">
        <v>890</v>
      </c>
      <c r="M6792">
        <v>2750</v>
      </c>
      <c r="N6792" t="s">
        <v>11</v>
      </c>
      <c r="O6792">
        <v>2</v>
      </c>
      <c r="P6792">
        <v>42</v>
      </c>
      <c r="Q6792" t="s">
        <v>16</v>
      </c>
      <c r="R6792" t="s">
        <v>30</v>
      </c>
      <c r="S6792" t="s">
        <v>39</v>
      </c>
      <c r="T6792" t="s">
        <v>20</v>
      </c>
      <c r="U6792" t="s">
        <v>19</v>
      </c>
      <c r="V6792">
        <v>500</v>
      </c>
      <c r="W6792">
        <v>500</v>
      </c>
      <c r="X6792">
        <v>2250</v>
      </c>
      <c r="Y6792">
        <v>2250</v>
      </c>
      <c r="Z6792">
        <v>1</v>
      </c>
      <c r="AA6792">
        <v>1</v>
      </c>
      <c r="AC6792" t="s">
        <v>76</v>
      </c>
      <c r="AD6792" t="s">
        <v>16</v>
      </c>
      <c r="AE6792">
        <v>2250</v>
      </c>
      <c r="AF6792">
        <v>500</v>
      </c>
      <c r="AG6792">
        <f t="shared" si="106"/>
        <v>1</v>
      </c>
    </row>
    <row r="6793" spans="1:33" x14ac:dyDescent="0.2">
      <c r="A6793">
        <v>-1</v>
      </c>
      <c r="B6793">
        <v>-1</v>
      </c>
      <c r="C6793">
        <v>0</v>
      </c>
      <c r="D6793" t="s">
        <v>6</v>
      </c>
      <c r="E6793" t="s">
        <v>7</v>
      </c>
      <c r="F6793">
        <v>750</v>
      </c>
      <c r="G6793">
        <v>2026519</v>
      </c>
      <c r="H6793" t="s">
        <v>786</v>
      </c>
      <c r="I6793" t="s">
        <v>3</v>
      </c>
      <c r="J6793">
        <v>310</v>
      </c>
      <c r="K6793" t="s">
        <v>9</v>
      </c>
      <c r="L6793" t="s">
        <v>10</v>
      </c>
      <c r="M6793">
        <v>500</v>
      </c>
      <c r="N6793" t="s">
        <v>11</v>
      </c>
      <c r="AG6793">
        <f t="shared" si="106"/>
        <v>1</v>
      </c>
    </row>
    <row r="6794" spans="1:33" x14ac:dyDescent="0.2">
      <c r="A6794">
        <v>512</v>
      </c>
      <c r="B6794">
        <v>78</v>
      </c>
      <c r="C6794">
        <v>1000</v>
      </c>
      <c r="D6794" t="s">
        <v>12</v>
      </c>
      <c r="E6794" t="s">
        <v>74</v>
      </c>
      <c r="F6794">
        <v>751</v>
      </c>
      <c r="G6794">
        <v>2029271</v>
      </c>
      <c r="H6794" t="s">
        <v>787</v>
      </c>
      <c r="I6794" t="s">
        <v>3</v>
      </c>
      <c r="J6794">
        <v>310</v>
      </c>
      <c r="K6794" t="s">
        <v>23</v>
      </c>
      <c r="L6794" t="s">
        <v>890</v>
      </c>
      <c r="M6794">
        <v>2750</v>
      </c>
      <c r="N6794" t="s">
        <v>11</v>
      </c>
      <c r="O6794">
        <v>2</v>
      </c>
      <c r="P6794">
        <v>43</v>
      </c>
      <c r="Q6794" t="s">
        <v>16</v>
      </c>
      <c r="R6794" t="s">
        <v>27</v>
      </c>
      <c r="S6794" t="s">
        <v>24</v>
      </c>
      <c r="T6794" t="s">
        <v>20</v>
      </c>
      <c r="U6794" t="s">
        <v>19</v>
      </c>
      <c r="V6794">
        <v>500</v>
      </c>
      <c r="W6794">
        <v>500</v>
      </c>
      <c r="X6794">
        <v>2250</v>
      </c>
      <c r="Y6794">
        <v>2250</v>
      </c>
      <c r="Z6794">
        <v>1</v>
      </c>
      <c r="AA6794">
        <v>1</v>
      </c>
      <c r="AC6794" t="s">
        <v>96</v>
      </c>
      <c r="AD6794" t="s">
        <v>16</v>
      </c>
      <c r="AE6794">
        <v>2250</v>
      </c>
      <c r="AF6794">
        <v>500</v>
      </c>
      <c r="AG6794">
        <f t="shared" si="106"/>
        <v>1</v>
      </c>
    </row>
    <row r="6795" spans="1:33" x14ac:dyDescent="0.2">
      <c r="A6795">
        <v>-1</v>
      </c>
      <c r="B6795">
        <v>-1</v>
      </c>
      <c r="C6795">
        <v>0</v>
      </c>
      <c r="D6795" t="s">
        <v>6</v>
      </c>
      <c r="E6795" t="s">
        <v>7</v>
      </c>
      <c r="F6795">
        <v>752</v>
      </c>
      <c r="G6795">
        <v>2030787</v>
      </c>
      <c r="H6795" t="s">
        <v>788</v>
      </c>
      <c r="I6795" t="s">
        <v>3</v>
      </c>
      <c r="J6795">
        <v>310</v>
      </c>
      <c r="K6795" t="s">
        <v>9</v>
      </c>
      <c r="L6795" t="s">
        <v>10</v>
      </c>
      <c r="M6795">
        <v>500</v>
      </c>
      <c r="N6795" t="s">
        <v>11</v>
      </c>
      <c r="AG6795">
        <f t="shared" si="106"/>
        <v>1</v>
      </c>
    </row>
    <row r="6796" spans="1:33" x14ac:dyDescent="0.2">
      <c r="A6796">
        <v>1353</v>
      </c>
      <c r="B6796">
        <v>78</v>
      </c>
      <c r="C6796">
        <v>1000</v>
      </c>
      <c r="D6796" t="s">
        <v>12</v>
      </c>
      <c r="E6796" t="s">
        <v>74</v>
      </c>
      <c r="F6796">
        <v>753</v>
      </c>
      <c r="G6796">
        <v>2033538</v>
      </c>
      <c r="H6796" t="s">
        <v>789</v>
      </c>
      <c r="I6796" t="s">
        <v>3</v>
      </c>
      <c r="J6796">
        <v>310</v>
      </c>
      <c r="K6796" t="s">
        <v>23</v>
      </c>
      <c r="L6796" t="s">
        <v>890</v>
      </c>
      <c r="M6796">
        <v>2750</v>
      </c>
      <c r="N6796" t="s">
        <v>11</v>
      </c>
      <c r="O6796">
        <v>2</v>
      </c>
      <c r="P6796">
        <v>44</v>
      </c>
      <c r="Q6796" t="s">
        <v>16</v>
      </c>
      <c r="R6796" t="s">
        <v>27</v>
      </c>
      <c r="S6796" t="s">
        <v>24</v>
      </c>
      <c r="T6796" t="s">
        <v>20</v>
      </c>
      <c r="U6796" t="s">
        <v>19</v>
      </c>
      <c r="V6796">
        <v>500</v>
      </c>
      <c r="W6796">
        <v>500</v>
      </c>
      <c r="X6796">
        <v>2250</v>
      </c>
      <c r="Y6796">
        <v>2250</v>
      </c>
      <c r="Z6796">
        <v>1</v>
      </c>
      <c r="AA6796">
        <v>1</v>
      </c>
      <c r="AC6796" t="s">
        <v>96</v>
      </c>
      <c r="AD6796" t="s">
        <v>16</v>
      </c>
      <c r="AE6796">
        <v>2250</v>
      </c>
      <c r="AF6796">
        <v>500</v>
      </c>
      <c r="AG6796">
        <f t="shared" si="106"/>
        <v>1</v>
      </c>
    </row>
    <row r="6797" spans="1:33" x14ac:dyDescent="0.2">
      <c r="A6797">
        <v>-1</v>
      </c>
      <c r="B6797">
        <v>-1</v>
      </c>
      <c r="C6797">
        <v>0</v>
      </c>
      <c r="D6797" t="s">
        <v>6</v>
      </c>
      <c r="E6797" t="s">
        <v>7</v>
      </c>
      <c r="F6797">
        <v>754</v>
      </c>
      <c r="G6797">
        <v>2035053</v>
      </c>
      <c r="H6797" t="s">
        <v>790</v>
      </c>
      <c r="I6797" t="s">
        <v>3</v>
      </c>
      <c r="J6797">
        <v>310</v>
      </c>
      <c r="K6797" t="s">
        <v>9</v>
      </c>
      <c r="L6797" t="s">
        <v>10</v>
      </c>
      <c r="M6797">
        <v>500</v>
      </c>
      <c r="N6797" t="s">
        <v>11</v>
      </c>
      <c r="AG6797">
        <f t="shared" si="106"/>
        <v>1</v>
      </c>
    </row>
    <row r="6798" spans="1:33" x14ac:dyDescent="0.2">
      <c r="A6798">
        <v>765</v>
      </c>
      <c r="B6798">
        <v>78</v>
      </c>
      <c r="C6798">
        <v>1000</v>
      </c>
      <c r="D6798" t="s">
        <v>12</v>
      </c>
      <c r="E6798" t="s">
        <v>74</v>
      </c>
      <c r="F6798">
        <v>755</v>
      </c>
      <c r="G6798">
        <v>2037805</v>
      </c>
      <c r="H6798" t="s">
        <v>791</v>
      </c>
      <c r="I6798" t="s">
        <v>3</v>
      </c>
      <c r="J6798">
        <v>310</v>
      </c>
      <c r="K6798" t="s">
        <v>91</v>
      </c>
      <c r="L6798" t="s">
        <v>890</v>
      </c>
      <c r="M6798">
        <v>2750</v>
      </c>
      <c r="N6798" t="s">
        <v>11</v>
      </c>
      <c r="O6798">
        <v>2</v>
      </c>
      <c r="P6798">
        <v>45</v>
      </c>
      <c r="Q6798" t="s">
        <v>16</v>
      </c>
      <c r="R6798" t="s">
        <v>27</v>
      </c>
      <c r="S6798" t="s">
        <v>92</v>
      </c>
      <c r="T6798" t="s">
        <v>20</v>
      </c>
      <c r="U6798" t="s">
        <v>19</v>
      </c>
      <c r="V6798">
        <v>500</v>
      </c>
      <c r="W6798">
        <v>500</v>
      </c>
      <c r="X6798">
        <v>2250</v>
      </c>
      <c r="Y6798">
        <v>2250</v>
      </c>
      <c r="Z6798">
        <v>1</v>
      </c>
      <c r="AA6798">
        <v>1</v>
      </c>
      <c r="AC6798" t="s">
        <v>93</v>
      </c>
      <c r="AD6798" t="s">
        <v>16</v>
      </c>
      <c r="AE6798">
        <v>2250</v>
      </c>
      <c r="AF6798">
        <v>500</v>
      </c>
      <c r="AG6798">
        <f t="shared" si="106"/>
        <v>1</v>
      </c>
    </row>
    <row r="6799" spans="1:33" x14ac:dyDescent="0.2">
      <c r="A6799">
        <v>-1</v>
      </c>
      <c r="B6799">
        <v>-1</v>
      </c>
      <c r="C6799">
        <v>0</v>
      </c>
      <c r="D6799" t="s">
        <v>6</v>
      </c>
      <c r="E6799" t="s">
        <v>7</v>
      </c>
      <c r="F6799">
        <v>756</v>
      </c>
      <c r="G6799">
        <v>2039323</v>
      </c>
      <c r="H6799" t="s">
        <v>792</v>
      </c>
      <c r="I6799" t="s">
        <v>3</v>
      </c>
      <c r="J6799">
        <v>310</v>
      </c>
      <c r="K6799" t="s">
        <v>9</v>
      </c>
      <c r="L6799" t="s">
        <v>10</v>
      </c>
      <c r="M6799">
        <v>500</v>
      </c>
      <c r="N6799" t="s">
        <v>11</v>
      </c>
      <c r="AG6799">
        <f t="shared" si="106"/>
        <v>1</v>
      </c>
    </row>
    <row r="6800" spans="1:33" x14ac:dyDescent="0.2">
      <c r="A6800">
        <v>-1</v>
      </c>
      <c r="B6800">
        <v>-1</v>
      </c>
      <c r="C6800">
        <v>2060.4235561078499</v>
      </c>
      <c r="D6800" t="s">
        <v>12</v>
      </c>
      <c r="E6800" t="s">
        <v>74</v>
      </c>
      <c r="F6800">
        <v>757</v>
      </c>
      <c r="G6800">
        <v>2042075</v>
      </c>
      <c r="H6800" t="s">
        <v>793</v>
      </c>
      <c r="I6800" t="s">
        <v>3</v>
      </c>
      <c r="J6800">
        <v>310</v>
      </c>
      <c r="K6800" t="s">
        <v>23</v>
      </c>
      <c r="L6800" t="s">
        <v>890</v>
      </c>
      <c r="M6800">
        <v>2750</v>
      </c>
      <c r="N6800" t="s">
        <v>11</v>
      </c>
      <c r="O6800">
        <v>2</v>
      </c>
      <c r="P6800">
        <v>46</v>
      </c>
      <c r="Q6800" t="s">
        <v>33</v>
      </c>
      <c r="R6800" t="s">
        <v>30</v>
      </c>
      <c r="S6800" t="s">
        <v>24</v>
      </c>
      <c r="T6800" t="s">
        <v>20</v>
      </c>
      <c r="U6800" t="s">
        <v>19</v>
      </c>
      <c r="V6800">
        <v>500</v>
      </c>
      <c r="W6800">
        <v>500</v>
      </c>
      <c r="X6800">
        <v>2250</v>
      </c>
      <c r="Y6800">
        <v>2250</v>
      </c>
      <c r="Z6800">
        <v>0</v>
      </c>
      <c r="AA6800">
        <v>0</v>
      </c>
      <c r="AB6800">
        <v>1</v>
      </c>
      <c r="AC6800" t="s">
        <v>96</v>
      </c>
      <c r="AD6800" t="s">
        <v>33</v>
      </c>
      <c r="AE6800">
        <v>2250</v>
      </c>
      <c r="AF6800">
        <v>500</v>
      </c>
      <c r="AG6800">
        <f t="shared" si="106"/>
        <v>1</v>
      </c>
    </row>
    <row r="6801" spans="1:33" x14ac:dyDescent="0.2">
      <c r="A6801">
        <v>-1</v>
      </c>
      <c r="B6801">
        <v>-1</v>
      </c>
      <c r="C6801">
        <v>0</v>
      </c>
      <c r="D6801" t="s">
        <v>68</v>
      </c>
      <c r="E6801" t="s">
        <v>7</v>
      </c>
      <c r="F6801">
        <v>758</v>
      </c>
      <c r="G6801">
        <v>2059149</v>
      </c>
      <c r="H6801" t="s">
        <v>794</v>
      </c>
      <c r="I6801" t="s">
        <v>3</v>
      </c>
      <c r="J6801">
        <v>310</v>
      </c>
      <c r="K6801" t="s">
        <v>893</v>
      </c>
      <c r="L6801">
        <v>13</v>
      </c>
      <c r="M6801">
        <v>15000</v>
      </c>
      <c r="AG6801">
        <f t="shared" si="106"/>
        <v>1</v>
      </c>
    </row>
    <row r="6802" spans="1:33" x14ac:dyDescent="0.2">
      <c r="A6802">
        <v>-1</v>
      </c>
      <c r="B6802">
        <v>-1</v>
      </c>
      <c r="C6802">
        <v>0</v>
      </c>
      <c r="D6802" t="s">
        <v>6</v>
      </c>
      <c r="E6802" t="s">
        <v>7</v>
      </c>
      <c r="F6802">
        <v>759</v>
      </c>
      <c r="G6802">
        <v>2059650</v>
      </c>
      <c r="H6802" t="s">
        <v>795</v>
      </c>
      <c r="I6802" t="s">
        <v>3</v>
      </c>
      <c r="J6802">
        <v>310</v>
      </c>
      <c r="K6802" t="s">
        <v>9</v>
      </c>
      <c r="L6802" t="s">
        <v>10</v>
      </c>
      <c r="M6802">
        <v>500</v>
      </c>
      <c r="N6802" t="s">
        <v>11</v>
      </c>
      <c r="AG6802">
        <f t="shared" si="106"/>
        <v>1</v>
      </c>
    </row>
    <row r="6803" spans="1:33" x14ac:dyDescent="0.2">
      <c r="A6803">
        <v>1086</v>
      </c>
      <c r="B6803">
        <v>78</v>
      </c>
      <c r="C6803">
        <v>1000</v>
      </c>
      <c r="D6803" t="s">
        <v>12</v>
      </c>
      <c r="E6803" t="s">
        <v>74</v>
      </c>
      <c r="F6803">
        <v>760</v>
      </c>
      <c r="G6803">
        <v>2062402</v>
      </c>
      <c r="H6803" t="s">
        <v>796</v>
      </c>
      <c r="I6803" t="s">
        <v>3</v>
      </c>
      <c r="J6803">
        <v>310</v>
      </c>
      <c r="K6803" t="s">
        <v>46</v>
      </c>
      <c r="L6803" t="s">
        <v>890</v>
      </c>
      <c r="M6803">
        <v>2750</v>
      </c>
      <c r="N6803" t="s">
        <v>11</v>
      </c>
      <c r="O6803">
        <v>3</v>
      </c>
      <c r="P6803">
        <v>0</v>
      </c>
      <c r="Q6803" t="s">
        <v>16</v>
      </c>
      <c r="R6803" t="s">
        <v>17</v>
      </c>
      <c r="S6803" t="s">
        <v>47</v>
      </c>
      <c r="T6803" t="s">
        <v>20</v>
      </c>
      <c r="U6803" t="s">
        <v>19</v>
      </c>
      <c r="V6803">
        <v>550</v>
      </c>
      <c r="W6803">
        <v>500</v>
      </c>
      <c r="X6803">
        <v>2250</v>
      </c>
      <c r="Y6803">
        <v>2250</v>
      </c>
      <c r="Z6803">
        <v>0</v>
      </c>
      <c r="AC6803" t="s">
        <v>82</v>
      </c>
      <c r="AD6803" t="s">
        <v>16</v>
      </c>
      <c r="AE6803">
        <v>-1</v>
      </c>
      <c r="AG6803">
        <f t="shared" si="106"/>
        <v>1</v>
      </c>
    </row>
    <row r="6804" spans="1:33" x14ac:dyDescent="0.2">
      <c r="A6804">
        <v>-1</v>
      </c>
      <c r="B6804">
        <v>-1</v>
      </c>
      <c r="C6804">
        <v>0</v>
      </c>
      <c r="D6804" t="s">
        <v>6</v>
      </c>
      <c r="E6804" t="s">
        <v>7</v>
      </c>
      <c r="F6804">
        <v>761</v>
      </c>
      <c r="G6804">
        <v>2063918</v>
      </c>
      <c r="H6804" t="s">
        <v>797</v>
      </c>
      <c r="I6804" t="s">
        <v>3</v>
      </c>
      <c r="J6804">
        <v>310</v>
      </c>
      <c r="K6804" t="s">
        <v>9</v>
      </c>
      <c r="L6804" t="s">
        <v>10</v>
      </c>
      <c r="M6804">
        <v>500</v>
      </c>
      <c r="N6804" t="s">
        <v>11</v>
      </c>
      <c r="AG6804">
        <f t="shared" si="106"/>
        <v>1</v>
      </c>
    </row>
    <row r="6805" spans="1:33" x14ac:dyDescent="0.2">
      <c r="A6805">
        <v>273</v>
      </c>
      <c r="B6805">
        <v>78</v>
      </c>
      <c r="C6805">
        <v>1000</v>
      </c>
      <c r="D6805" t="s">
        <v>12</v>
      </c>
      <c r="E6805" t="s">
        <v>74</v>
      </c>
      <c r="F6805">
        <v>762</v>
      </c>
      <c r="G6805">
        <v>2066669</v>
      </c>
      <c r="H6805" t="s">
        <v>798</v>
      </c>
      <c r="I6805" t="s">
        <v>3</v>
      </c>
      <c r="J6805">
        <v>310</v>
      </c>
      <c r="K6805" t="s">
        <v>38</v>
      </c>
      <c r="L6805" t="s">
        <v>890</v>
      </c>
      <c r="M6805">
        <v>2750</v>
      </c>
      <c r="N6805" t="s">
        <v>11</v>
      </c>
      <c r="O6805">
        <v>3</v>
      </c>
      <c r="P6805">
        <v>1</v>
      </c>
      <c r="Q6805" t="s">
        <v>16</v>
      </c>
      <c r="R6805" t="s">
        <v>17</v>
      </c>
      <c r="S6805" t="s">
        <v>39</v>
      </c>
      <c r="T6805" t="s">
        <v>20</v>
      </c>
      <c r="U6805" t="s">
        <v>19</v>
      </c>
      <c r="V6805">
        <v>550</v>
      </c>
      <c r="W6805">
        <v>500</v>
      </c>
      <c r="X6805">
        <v>2250</v>
      </c>
      <c r="Y6805">
        <v>2250</v>
      </c>
      <c r="Z6805">
        <v>0</v>
      </c>
      <c r="AC6805" t="s">
        <v>76</v>
      </c>
      <c r="AD6805" t="s">
        <v>16</v>
      </c>
      <c r="AE6805">
        <v>-1</v>
      </c>
      <c r="AG6805">
        <f t="shared" si="106"/>
        <v>1</v>
      </c>
    </row>
    <row r="6806" spans="1:33" x14ac:dyDescent="0.2">
      <c r="A6806">
        <v>-1</v>
      </c>
      <c r="B6806">
        <v>-1</v>
      </c>
      <c r="C6806">
        <v>0</v>
      </c>
      <c r="D6806" t="s">
        <v>6</v>
      </c>
      <c r="E6806" t="s">
        <v>7</v>
      </c>
      <c r="F6806">
        <v>763</v>
      </c>
      <c r="G6806">
        <v>2068184</v>
      </c>
      <c r="H6806" t="s">
        <v>799</v>
      </c>
      <c r="I6806" t="s">
        <v>3</v>
      </c>
      <c r="J6806">
        <v>310</v>
      </c>
      <c r="K6806" t="s">
        <v>9</v>
      </c>
      <c r="L6806" t="s">
        <v>10</v>
      </c>
      <c r="M6806">
        <v>500</v>
      </c>
      <c r="N6806" t="s">
        <v>11</v>
      </c>
      <c r="AG6806">
        <f t="shared" si="106"/>
        <v>1</v>
      </c>
    </row>
    <row r="6807" spans="1:33" x14ac:dyDescent="0.2">
      <c r="A6807">
        <v>485</v>
      </c>
      <c r="B6807">
        <v>78</v>
      </c>
      <c r="C6807">
        <v>1000</v>
      </c>
      <c r="D6807" t="s">
        <v>12</v>
      </c>
      <c r="E6807" t="s">
        <v>74</v>
      </c>
      <c r="F6807">
        <v>764</v>
      </c>
      <c r="G6807">
        <v>2070934</v>
      </c>
      <c r="H6807" t="s">
        <v>800</v>
      </c>
      <c r="I6807" t="s">
        <v>3</v>
      </c>
      <c r="J6807">
        <v>310</v>
      </c>
      <c r="K6807" t="s">
        <v>14</v>
      </c>
      <c r="L6807" t="s">
        <v>890</v>
      </c>
      <c r="M6807">
        <v>2750</v>
      </c>
      <c r="N6807" t="s">
        <v>11</v>
      </c>
      <c r="O6807">
        <v>3</v>
      </c>
      <c r="P6807">
        <v>2</v>
      </c>
      <c r="Q6807" t="s">
        <v>16</v>
      </c>
      <c r="R6807" t="s">
        <v>17</v>
      </c>
      <c r="S6807" t="s">
        <v>18</v>
      </c>
      <c r="T6807" t="s">
        <v>20</v>
      </c>
      <c r="U6807" t="s">
        <v>19</v>
      </c>
      <c r="V6807">
        <v>550</v>
      </c>
      <c r="W6807">
        <v>500</v>
      </c>
      <c r="X6807">
        <v>2250</v>
      </c>
      <c r="Y6807">
        <v>2250</v>
      </c>
      <c r="Z6807">
        <v>0</v>
      </c>
      <c r="AC6807" t="s">
        <v>79</v>
      </c>
      <c r="AD6807" t="s">
        <v>16</v>
      </c>
      <c r="AE6807">
        <v>-1</v>
      </c>
      <c r="AG6807">
        <f t="shared" si="106"/>
        <v>1</v>
      </c>
    </row>
    <row r="6808" spans="1:33" x14ac:dyDescent="0.2">
      <c r="A6808">
        <v>-1</v>
      </c>
      <c r="B6808">
        <v>-1</v>
      </c>
      <c r="C6808">
        <v>0</v>
      </c>
      <c r="D6808" t="s">
        <v>6</v>
      </c>
      <c r="E6808" t="s">
        <v>7</v>
      </c>
      <c r="F6808">
        <v>765</v>
      </c>
      <c r="G6808">
        <v>2072450</v>
      </c>
      <c r="H6808" t="s">
        <v>801</v>
      </c>
      <c r="I6808" t="s">
        <v>3</v>
      </c>
      <c r="J6808">
        <v>310</v>
      </c>
      <c r="K6808" t="s">
        <v>9</v>
      </c>
      <c r="L6808" t="s">
        <v>10</v>
      </c>
      <c r="M6808">
        <v>500</v>
      </c>
      <c r="N6808" t="s">
        <v>11</v>
      </c>
      <c r="AG6808">
        <f t="shared" si="106"/>
        <v>1</v>
      </c>
    </row>
    <row r="6809" spans="1:33" x14ac:dyDescent="0.2">
      <c r="A6809">
        <v>618</v>
      </c>
      <c r="B6809">
        <v>78</v>
      </c>
      <c r="C6809">
        <v>1000</v>
      </c>
      <c r="D6809" t="s">
        <v>12</v>
      </c>
      <c r="E6809" t="s">
        <v>74</v>
      </c>
      <c r="F6809">
        <v>766</v>
      </c>
      <c r="G6809">
        <v>2075202</v>
      </c>
      <c r="H6809" t="s">
        <v>802</v>
      </c>
      <c r="I6809" t="s">
        <v>3</v>
      </c>
      <c r="J6809">
        <v>310</v>
      </c>
      <c r="K6809" t="s">
        <v>91</v>
      </c>
      <c r="L6809" t="s">
        <v>890</v>
      </c>
      <c r="M6809">
        <v>2750</v>
      </c>
      <c r="N6809" t="s">
        <v>11</v>
      </c>
      <c r="O6809">
        <v>3</v>
      </c>
      <c r="P6809">
        <v>3</v>
      </c>
      <c r="Q6809" t="s">
        <v>16</v>
      </c>
      <c r="R6809" t="s">
        <v>27</v>
      </c>
      <c r="S6809" t="s">
        <v>92</v>
      </c>
      <c r="T6809" t="s">
        <v>20</v>
      </c>
      <c r="U6809" t="s">
        <v>19</v>
      </c>
      <c r="V6809">
        <v>550</v>
      </c>
      <c r="W6809">
        <v>500</v>
      </c>
      <c r="X6809">
        <v>2250</v>
      </c>
      <c r="Y6809">
        <v>2250</v>
      </c>
      <c r="Z6809">
        <v>1</v>
      </c>
      <c r="AA6809">
        <v>1</v>
      </c>
      <c r="AC6809" t="s">
        <v>93</v>
      </c>
      <c r="AD6809" t="s">
        <v>16</v>
      </c>
      <c r="AE6809">
        <v>2250</v>
      </c>
      <c r="AF6809">
        <v>500</v>
      </c>
      <c r="AG6809">
        <f t="shared" si="106"/>
        <v>1</v>
      </c>
    </row>
    <row r="6810" spans="1:33" x14ac:dyDescent="0.2">
      <c r="A6810">
        <v>-1</v>
      </c>
      <c r="B6810">
        <v>-1</v>
      </c>
      <c r="C6810">
        <v>0</v>
      </c>
      <c r="D6810" t="s">
        <v>6</v>
      </c>
      <c r="E6810" t="s">
        <v>7</v>
      </c>
      <c r="F6810">
        <v>767</v>
      </c>
      <c r="G6810">
        <v>2076715</v>
      </c>
      <c r="H6810" t="s">
        <v>803</v>
      </c>
      <c r="I6810" t="s">
        <v>3</v>
      </c>
      <c r="J6810">
        <v>310</v>
      </c>
      <c r="K6810" t="s">
        <v>9</v>
      </c>
      <c r="L6810" t="s">
        <v>10</v>
      </c>
      <c r="M6810">
        <v>500</v>
      </c>
      <c r="N6810" t="s">
        <v>11</v>
      </c>
      <c r="AG6810">
        <f t="shared" si="106"/>
        <v>1</v>
      </c>
    </row>
    <row r="6811" spans="1:33" x14ac:dyDescent="0.2">
      <c r="A6811">
        <v>547</v>
      </c>
      <c r="B6811">
        <v>77</v>
      </c>
      <c r="C6811">
        <v>1000</v>
      </c>
      <c r="D6811" t="s">
        <v>12</v>
      </c>
      <c r="E6811" t="s">
        <v>74</v>
      </c>
      <c r="F6811">
        <v>768</v>
      </c>
      <c r="G6811">
        <v>2079467</v>
      </c>
      <c r="H6811" t="s">
        <v>804</v>
      </c>
      <c r="I6811" t="s">
        <v>3</v>
      </c>
      <c r="J6811">
        <v>310</v>
      </c>
      <c r="K6811" t="s">
        <v>38</v>
      </c>
      <c r="L6811" t="s">
        <v>890</v>
      </c>
      <c r="M6811">
        <v>2750</v>
      </c>
      <c r="N6811" t="s">
        <v>11</v>
      </c>
      <c r="O6811">
        <v>3</v>
      </c>
      <c r="P6811">
        <v>4</v>
      </c>
      <c r="Q6811" t="s">
        <v>33</v>
      </c>
      <c r="R6811" t="s">
        <v>30</v>
      </c>
      <c r="S6811" t="s">
        <v>39</v>
      </c>
      <c r="T6811" t="s">
        <v>20</v>
      </c>
      <c r="U6811" t="s">
        <v>19</v>
      </c>
      <c r="V6811">
        <v>550</v>
      </c>
      <c r="W6811">
        <v>500</v>
      </c>
      <c r="X6811">
        <v>2200</v>
      </c>
      <c r="Y6811">
        <v>2250</v>
      </c>
      <c r="Z6811">
        <v>0</v>
      </c>
      <c r="AA6811">
        <v>1</v>
      </c>
      <c r="AB6811">
        <v>0</v>
      </c>
      <c r="AC6811" t="s">
        <v>76</v>
      </c>
      <c r="AD6811" t="s">
        <v>33</v>
      </c>
      <c r="AE6811">
        <v>2200</v>
      </c>
      <c r="AF6811">
        <v>550</v>
      </c>
      <c r="AG6811">
        <f t="shared" si="106"/>
        <v>1</v>
      </c>
    </row>
    <row r="6812" spans="1:33" x14ac:dyDescent="0.2">
      <c r="A6812">
        <v>-1</v>
      </c>
      <c r="B6812">
        <v>-1</v>
      </c>
      <c r="C6812">
        <v>0</v>
      </c>
      <c r="D6812" t="s">
        <v>6</v>
      </c>
      <c r="E6812" t="s">
        <v>7</v>
      </c>
      <c r="F6812">
        <v>769</v>
      </c>
      <c r="G6812">
        <v>2080983</v>
      </c>
      <c r="H6812" t="s">
        <v>805</v>
      </c>
      <c r="I6812" t="s">
        <v>3</v>
      </c>
      <c r="J6812">
        <v>310</v>
      </c>
      <c r="K6812" t="s">
        <v>9</v>
      </c>
      <c r="L6812" t="s">
        <v>10</v>
      </c>
      <c r="M6812">
        <v>500</v>
      </c>
      <c r="N6812" t="s">
        <v>11</v>
      </c>
      <c r="AG6812">
        <f t="shared" si="106"/>
        <v>1</v>
      </c>
    </row>
    <row r="6813" spans="1:33" x14ac:dyDescent="0.2">
      <c r="A6813">
        <v>938</v>
      </c>
      <c r="B6813">
        <v>78</v>
      </c>
      <c r="C6813">
        <v>1000</v>
      </c>
      <c r="D6813" t="s">
        <v>12</v>
      </c>
      <c r="E6813" t="s">
        <v>74</v>
      </c>
      <c r="F6813">
        <v>770</v>
      </c>
      <c r="G6813">
        <v>2083735</v>
      </c>
      <c r="H6813" t="s">
        <v>806</v>
      </c>
      <c r="I6813" t="s">
        <v>3</v>
      </c>
      <c r="J6813">
        <v>310</v>
      </c>
      <c r="K6813" t="s">
        <v>23</v>
      </c>
      <c r="L6813" t="s">
        <v>890</v>
      </c>
      <c r="M6813">
        <v>2750</v>
      </c>
      <c r="N6813" t="s">
        <v>11</v>
      </c>
      <c r="O6813">
        <v>3</v>
      </c>
      <c r="P6813">
        <v>5</v>
      </c>
      <c r="Q6813" t="s">
        <v>16</v>
      </c>
      <c r="R6813" t="s">
        <v>27</v>
      </c>
      <c r="S6813" t="s">
        <v>24</v>
      </c>
      <c r="T6813" t="s">
        <v>20</v>
      </c>
      <c r="U6813" t="s">
        <v>19</v>
      </c>
      <c r="V6813">
        <v>500</v>
      </c>
      <c r="W6813">
        <v>500</v>
      </c>
      <c r="X6813">
        <v>2200</v>
      </c>
      <c r="Y6813">
        <v>2250</v>
      </c>
      <c r="Z6813">
        <v>1</v>
      </c>
      <c r="AA6813">
        <v>1</v>
      </c>
      <c r="AC6813" t="s">
        <v>96</v>
      </c>
      <c r="AD6813" t="s">
        <v>16</v>
      </c>
      <c r="AE6813">
        <v>2250</v>
      </c>
      <c r="AF6813">
        <v>500</v>
      </c>
      <c r="AG6813">
        <f t="shared" si="106"/>
        <v>1</v>
      </c>
    </row>
    <row r="6814" spans="1:33" x14ac:dyDescent="0.2">
      <c r="A6814">
        <v>-1</v>
      </c>
      <c r="B6814">
        <v>-1</v>
      </c>
      <c r="C6814">
        <v>0</v>
      </c>
      <c r="D6814" t="s">
        <v>6</v>
      </c>
      <c r="E6814" t="s">
        <v>7</v>
      </c>
      <c r="F6814">
        <v>771</v>
      </c>
      <c r="G6814">
        <v>2085250</v>
      </c>
      <c r="H6814" t="s">
        <v>807</v>
      </c>
      <c r="I6814" t="s">
        <v>3</v>
      </c>
      <c r="J6814">
        <v>310</v>
      </c>
      <c r="K6814" t="s">
        <v>9</v>
      </c>
      <c r="L6814" t="s">
        <v>10</v>
      </c>
      <c r="M6814">
        <v>500</v>
      </c>
      <c r="N6814" t="s">
        <v>11</v>
      </c>
      <c r="AG6814">
        <f t="shared" si="106"/>
        <v>1</v>
      </c>
    </row>
    <row r="6815" spans="1:33" x14ac:dyDescent="0.2">
      <c r="A6815">
        <v>-1</v>
      </c>
      <c r="B6815">
        <v>-1</v>
      </c>
      <c r="C6815">
        <v>1000</v>
      </c>
      <c r="D6815" t="s">
        <v>12</v>
      </c>
      <c r="E6815" t="s">
        <v>74</v>
      </c>
      <c r="F6815">
        <v>772</v>
      </c>
      <c r="G6815">
        <v>2088001</v>
      </c>
      <c r="H6815" t="s">
        <v>808</v>
      </c>
      <c r="I6815" t="s">
        <v>3</v>
      </c>
      <c r="J6815">
        <v>310</v>
      </c>
      <c r="K6815" t="s">
        <v>23</v>
      </c>
      <c r="L6815" t="s">
        <v>890</v>
      </c>
      <c r="M6815">
        <v>2750</v>
      </c>
      <c r="N6815" t="s">
        <v>11</v>
      </c>
      <c r="O6815">
        <v>3</v>
      </c>
      <c r="P6815">
        <v>6</v>
      </c>
      <c r="Q6815" t="s">
        <v>33</v>
      </c>
      <c r="R6815" t="s">
        <v>27</v>
      </c>
      <c r="S6815" t="s">
        <v>24</v>
      </c>
      <c r="T6815" t="s">
        <v>20</v>
      </c>
      <c r="U6815" t="s">
        <v>19</v>
      </c>
      <c r="V6815">
        <v>500</v>
      </c>
      <c r="W6815">
        <v>500</v>
      </c>
      <c r="X6815">
        <v>2200</v>
      </c>
      <c r="Y6815">
        <v>2250</v>
      </c>
      <c r="Z6815">
        <v>0</v>
      </c>
      <c r="AA6815">
        <v>0</v>
      </c>
      <c r="AB6815">
        <v>1</v>
      </c>
      <c r="AC6815" t="s">
        <v>96</v>
      </c>
      <c r="AD6815" t="s">
        <v>33</v>
      </c>
      <c r="AE6815">
        <v>2250</v>
      </c>
      <c r="AF6815">
        <v>500</v>
      </c>
      <c r="AG6815">
        <f t="shared" si="106"/>
        <v>1</v>
      </c>
    </row>
    <row r="6816" spans="1:33" x14ac:dyDescent="0.2">
      <c r="A6816">
        <v>-1</v>
      </c>
      <c r="B6816">
        <v>-1</v>
      </c>
      <c r="C6816">
        <v>0</v>
      </c>
      <c r="D6816" t="s">
        <v>6</v>
      </c>
      <c r="E6816" t="s">
        <v>7</v>
      </c>
      <c r="F6816">
        <v>773</v>
      </c>
      <c r="G6816">
        <v>2089516</v>
      </c>
      <c r="H6816" t="s">
        <v>809</v>
      </c>
      <c r="I6816" t="s">
        <v>3</v>
      </c>
      <c r="J6816">
        <v>310</v>
      </c>
      <c r="K6816" t="s">
        <v>9</v>
      </c>
      <c r="L6816" t="s">
        <v>10</v>
      </c>
      <c r="M6816">
        <v>500</v>
      </c>
      <c r="N6816" t="s">
        <v>11</v>
      </c>
      <c r="AG6816">
        <f t="shared" si="106"/>
        <v>1</v>
      </c>
    </row>
    <row r="6817" spans="1:33" x14ac:dyDescent="0.2">
      <c r="A6817">
        <v>-1</v>
      </c>
      <c r="B6817">
        <v>-1</v>
      </c>
      <c r="C6817">
        <v>1310.09799019871</v>
      </c>
      <c r="D6817" t="s">
        <v>12</v>
      </c>
      <c r="E6817" t="s">
        <v>74</v>
      </c>
      <c r="F6817">
        <v>774</v>
      </c>
      <c r="G6817">
        <v>2092268</v>
      </c>
      <c r="H6817" t="s">
        <v>810</v>
      </c>
      <c r="I6817" t="s">
        <v>3</v>
      </c>
      <c r="J6817">
        <v>310</v>
      </c>
      <c r="K6817" t="s">
        <v>46</v>
      </c>
      <c r="L6817" t="s">
        <v>890</v>
      </c>
      <c r="M6817">
        <v>2750</v>
      </c>
      <c r="N6817" t="s">
        <v>11</v>
      </c>
      <c r="O6817">
        <v>3</v>
      </c>
      <c r="P6817">
        <v>7</v>
      </c>
      <c r="Q6817" t="s">
        <v>33</v>
      </c>
      <c r="R6817" t="s">
        <v>27</v>
      </c>
      <c r="S6817" t="s">
        <v>47</v>
      </c>
      <c r="T6817" t="s">
        <v>20</v>
      </c>
      <c r="U6817" t="s">
        <v>19</v>
      </c>
      <c r="V6817">
        <v>500</v>
      </c>
      <c r="W6817">
        <v>550</v>
      </c>
      <c r="X6817">
        <v>2200</v>
      </c>
      <c r="Y6817">
        <v>2200</v>
      </c>
      <c r="Z6817">
        <v>0</v>
      </c>
      <c r="AA6817">
        <v>0</v>
      </c>
      <c r="AB6817">
        <v>1</v>
      </c>
      <c r="AC6817" t="s">
        <v>82</v>
      </c>
      <c r="AD6817" t="s">
        <v>33</v>
      </c>
      <c r="AE6817">
        <v>2200</v>
      </c>
      <c r="AF6817">
        <v>550</v>
      </c>
      <c r="AG6817">
        <f t="shared" si="106"/>
        <v>1</v>
      </c>
    </row>
    <row r="6818" spans="1:33" x14ac:dyDescent="0.2">
      <c r="A6818">
        <v>-1</v>
      </c>
      <c r="B6818">
        <v>-1</v>
      </c>
      <c r="C6818">
        <v>0</v>
      </c>
      <c r="D6818" t="s">
        <v>6</v>
      </c>
      <c r="E6818" t="s">
        <v>7</v>
      </c>
      <c r="F6818">
        <v>775</v>
      </c>
      <c r="G6818">
        <v>2094092</v>
      </c>
      <c r="H6818" t="s">
        <v>811</v>
      </c>
      <c r="I6818" t="s">
        <v>3</v>
      </c>
      <c r="J6818">
        <v>310</v>
      </c>
      <c r="K6818" t="s">
        <v>9</v>
      </c>
      <c r="L6818" t="s">
        <v>10</v>
      </c>
      <c r="M6818">
        <v>500</v>
      </c>
      <c r="N6818" t="s">
        <v>11</v>
      </c>
      <c r="AG6818">
        <f t="shared" si="106"/>
        <v>1</v>
      </c>
    </row>
    <row r="6819" spans="1:33" x14ac:dyDescent="0.2">
      <c r="A6819">
        <v>608</v>
      </c>
      <c r="B6819">
        <v>78</v>
      </c>
      <c r="C6819">
        <v>1000</v>
      </c>
      <c r="D6819" t="s">
        <v>12</v>
      </c>
      <c r="E6819" t="s">
        <v>74</v>
      </c>
      <c r="F6819">
        <v>776</v>
      </c>
      <c r="G6819">
        <v>2096844</v>
      </c>
      <c r="H6819" t="s">
        <v>812</v>
      </c>
      <c r="I6819" t="s">
        <v>3</v>
      </c>
      <c r="J6819">
        <v>310</v>
      </c>
      <c r="K6819" t="s">
        <v>14</v>
      </c>
      <c r="L6819" t="s">
        <v>890</v>
      </c>
      <c r="M6819">
        <v>2750</v>
      </c>
      <c r="N6819" t="s">
        <v>11</v>
      </c>
      <c r="O6819">
        <v>3</v>
      </c>
      <c r="P6819">
        <v>8</v>
      </c>
      <c r="Q6819" t="s">
        <v>16</v>
      </c>
      <c r="R6819" t="s">
        <v>27</v>
      </c>
      <c r="S6819" t="s">
        <v>18</v>
      </c>
      <c r="T6819" t="s">
        <v>20</v>
      </c>
      <c r="U6819" t="s">
        <v>19</v>
      </c>
      <c r="V6819">
        <v>500</v>
      </c>
      <c r="W6819">
        <v>600</v>
      </c>
      <c r="X6819">
        <v>2200</v>
      </c>
      <c r="Y6819">
        <v>2150</v>
      </c>
      <c r="Z6819">
        <v>1</v>
      </c>
      <c r="AA6819">
        <v>1</v>
      </c>
      <c r="AC6819" t="s">
        <v>79</v>
      </c>
      <c r="AD6819" t="s">
        <v>16</v>
      </c>
      <c r="AE6819">
        <v>2150</v>
      </c>
      <c r="AF6819">
        <v>600</v>
      </c>
      <c r="AG6819">
        <f t="shared" si="106"/>
        <v>1</v>
      </c>
    </row>
    <row r="6820" spans="1:33" x14ac:dyDescent="0.2">
      <c r="A6820">
        <v>-1</v>
      </c>
      <c r="B6820">
        <v>-1</v>
      </c>
      <c r="C6820">
        <v>0</v>
      </c>
      <c r="D6820" t="s">
        <v>6</v>
      </c>
      <c r="E6820" t="s">
        <v>7</v>
      </c>
      <c r="F6820">
        <v>777</v>
      </c>
      <c r="G6820">
        <v>2098359</v>
      </c>
      <c r="H6820" t="s">
        <v>813</v>
      </c>
      <c r="I6820" t="s">
        <v>3</v>
      </c>
      <c r="J6820">
        <v>310</v>
      </c>
      <c r="K6820" t="s">
        <v>9</v>
      </c>
      <c r="L6820" t="s">
        <v>10</v>
      </c>
      <c r="M6820">
        <v>500</v>
      </c>
      <c r="N6820" t="s">
        <v>11</v>
      </c>
      <c r="AG6820">
        <f t="shared" si="106"/>
        <v>1</v>
      </c>
    </row>
    <row r="6821" spans="1:33" x14ac:dyDescent="0.2">
      <c r="A6821">
        <v>740</v>
      </c>
      <c r="B6821">
        <v>78</v>
      </c>
      <c r="C6821">
        <v>1022.11177399928</v>
      </c>
      <c r="D6821" t="s">
        <v>12</v>
      </c>
      <c r="E6821" t="s">
        <v>74</v>
      </c>
      <c r="F6821">
        <v>778</v>
      </c>
      <c r="G6821">
        <v>2101111</v>
      </c>
      <c r="H6821" t="s">
        <v>814</v>
      </c>
      <c r="I6821" t="s">
        <v>3</v>
      </c>
      <c r="J6821">
        <v>310</v>
      </c>
      <c r="K6821" t="s">
        <v>38</v>
      </c>
      <c r="L6821" t="s">
        <v>890</v>
      </c>
      <c r="M6821">
        <v>2750</v>
      </c>
      <c r="N6821" t="s">
        <v>11</v>
      </c>
      <c r="O6821">
        <v>3</v>
      </c>
      <c r="P6821">
        <v>9</v>
      </c>
      <c r="Q6821" t="s">
        <v>16</v>
      </c>
      <c r="R6821" t="s">
        <v>27</v>
      </c>
      <c r="S6821" t="s">
        <v>39</v>
      </c>
      <c r="T6821" t="s">
        <v>20</v>
      </c>
      <c r="U6821" t="s">
        <v>19</v>
      </c>
      <c r="V6821">
        <v>500</v>
      </c>
      <c r="W6821">
        <v>600</v>
      </c>
      <c r="X6821">
        <v>2200</v>
      </c>
      <c r="Y6821">
        <v>2150</v>
      </c>
      <c r="Z6821">
        <v>1</v>
      </c>
      <c r="AA6821">
        <v>1</v>
      </c>
      <c r="AC6821" t="s">
        <v>76</v>
      </c>
      <c r="AD6821" t="s">
        <v>16</v>
      </c>
      <c r="AE6821">
        <v>2150</v>
      </c>
      <c r="AF6821">
        <v>600</v>
      </c>
      <c r="AG6821">
        <f t="shared" si="106"/>
        <v>1</v>
      </c>
    </row>
    <row r="6822" spans="1:33" x14ac:dyDescent="0.2">
      <c r="A6822">
        <v>-1</v>
      </c>
      <c r="B6822">
        <v>-1</v>
      </c>
      <c r="C6822">
        <v>0</v>
      </c>
      <c r="D6822" t="s">
        <v>6</v>
      </c>
      <c r="E6822" t="s">
        <v>7</v>
      </c>
      <c r="F6822">
        <v>779</v>
      </c>
      <c r="G6822">
        <v>2102649</v>
      </c>
      <c r="H6822" t="s">
        <v>815</v>
      </c>
      <c r="I6822" t="s">
        <v>3</v>
      </c>
      <c r="J6822">
        <v>310</v>
      </c>
      <c r="K6822" t="s">
        <v>9</v>
      </c>
      <c r="L6822" t="s">
        <v>10</v>
      </c>
      <c r="M6822">
        <v>500</v>
      </c>
      <c r="N6822" t="s">
        <v>11</v>
      </c>
      <c r="AG6822">
        <f t="shared" si="106"/>
        <v>1</v>
      </c>
    </row>
    <row r="6823" spans="1:33" x14ac:dyDescent="0.2">
      <c r="A6823">
        <v>-1</v>
      </c>
      <c r="B6823">
        <v>-1</v>
      </c>
      <c r="C6823">
        <v>1468.1064111200201</v>
      </c>
      <c r="D6823" t="s">
        <v>12</v>
      </c>
      <c r="E6823" t="s">
        <v>74</v>
      </c>
      <c r="F6823">
        <v>780</v>
      </c>
      <c r="G6823">
        <v>2105401</v>
      </c>
      <c r="H6823" t="s">
        <v>816</v>
      </c>
      <c r="I6823" t="s">
        <v>3</v>
      </c>
      <c r="J6823">
        <v>310</v>
      </c>
      <c r="K6823" t="s">
        <v>14</v>
      </c>
      <c r="L6823" t="s">
        <v>890</v>
      </c>
      <c r="M6823">
        <v>2750</v>
      </c>
      <c r="N6823" t="s">
        <v>11</v>
      </c>
      <c r="O6823">
        <v>3</v>
      </c>
      <c r="P6823">
        <v>10</v>
      </c>
      <c r="Q6823" t="s">
        <v>33</v>
      </c>
      <c r="R6823" t="s">
        <v>27</v>
      </c>
      <c r="S6823" t="s">
        <v>18</v>
      </c>
      <c r="T6823" t="s">
        <v>20</v>
      </c>
      <c r="U6823" t="s">
        <v>19</v>
      </c>
      <c r="V6823">
        <v>500</v>
      </c>
      <c r="W6823">
        <v>600</v>
      </c>
      <c r="X6823">
        <v>2200</v>
      </c>
      <c r="Y6823">
        <v>2150</v>
      </c>
      <c r="Z6823">
        <v>0</v>
      </c>
      <c r="AA6823">
        <v>0</v>
      </c>
      <c r="AB6823">
        <v>1</v>
      </c>
      <c r="AC6823" t="s">
        <v>79</v>
      </c>
      <c r="AD6823" t="s">
        <v>33</v>
      </c>
      <c r="AE6823">
        <v>2150</v>
      </c>
      <c r="AF6823">
        <v>600</v>
      </c>
      <c r="AG6823">
        <f t="shared" si="106"/>
        <v>1</v>
      </c>
    </row>
    <row r="6824" spans="1:33" x14ac:dyDescent="0.2">
      <c r="A6824">
        <v>-1</v>
      </c>
      <c r="B6824">
        <v>-1</v>
      </c>
      <c r="C6824">
        <v>0</v>
      </c>
      <c r="D6824" t="s">
        <v>6</v>
      </c>
      <c r="E6824" t="s">
        <v>7</v>
      </c>
      <c r="F6824">
        <v>781</v>
      </c>
      <c r="G6824">
        <v>2107384</v>
      </c>
      <c r="H6824" t="s">
        <v>817</v>
      </c>
      <c r="I6824" t="s">
        <v>3</v>
      </c>
      <c r="J6824">
        <v>310</v>
      </c>
      <c r="K6824" t="s">
        <v>9</v>
      </c>
      <c r="L6824" t="s">
        <v>10</v>
      </c>
      <c r="M6824">
        <v>500</v>
      </c>
      <c r="N6824" t="s">
        <v>11</v>
      </c>
      <c r="AG6824">
        <f t="shared" si="106"/>
        <v>1</v>
      </c>
    </row>
    <row r="6825" spans="1:33" x14ac:dyDescent="0.2">
      <c r="A6825">
        <v>682</v>
      </c>
      <c r="B6825">
        <v>78</v>
      </c>
      <c r="C6825">
        <v>1000</v>
      </c>
      <c r="D6825" t="s">
        <v>12</v>
      </c>
      <c r="E6825" t="s">
        <v>74</v>
      </c>
      <c r="F6825">
        <v>782</v>
      </c>
      <c r="G6825">
        <v>2110136</v>
      </c>
      <c r="H6825" t="s">
        <v>818</v>
      </c>
      <c r="I6825" t="s">
        <v>3</v>
      </c>
      <c r="J6825">
        <v>310</v>
      </c>
      <c r="K6825" t="s">
        <v>91</v>
      </c>
      <c r="L6825" t="s">
        <v>890</v>
      </c>
      <c r="M6825">
        <v>2750</v>
      </c>
      <c r="N6825" t="s">
        <v>11</v>
      </c>
      <c r="O6825">
        <v>3</v>
      </c>
      <c r="P6825">
        <v>11</v>
      </c>
      <c r="Q6825" t="s">
        <v>16</v>
      </c>
      <c r="R6825" t="s">
        <v>27</v>
      </c>
      <c r="S6825" t="s">
        <v>92</v>
      </c>
      <c r="T6825" t="s">
        <v>20</v>
      </c>
      <c r="U6825" t="s">
        <v>19</v>
      </c>
      <c r="V6825">
        <v>500</v>
      </c>
      <c r="W6825">
        <v>650</v>
      </c>
      <c r="X6825">
        <v>2200</v>
      </c>
      <c r="Y6825">
        <v>2100</v>
      </c>
      <c r="Z6825">
        <v>1</v>
      </c>
      <c r="AA6825">
        <v>1</v>
      </c>
      <c r="AC6825" t="s">
        <v>93</v>
      </c>
      <c r="AD6825" t="s">
        <v>16</v>
      </c>
      <c r="AE6825">
        <v>2100</v>
      </c>
      <c r="AF6825">
        <v>650</v>
      </c>
      <c r="AG6825">
        <f t="shared" si="106"/>
        <v>1</v>
      </c>
    </row>
    <row r="6826" spans="1:33" x14ac:dyDescent="0.2">
      <c r="A6826">
        <v>-1</v>
      </c>
      <c r="B6826">
        <v>-1</v>
      </c>
      <c r="C6826">
        <v>0</v>
      </c>
      <c r="D6826" t="s">
        <v>6</v>
      </c>
      <c r="E6826" t="s">
        <v>7</v>
      </c>
      <c r="F6826">
        <v>783</v>
      </c>
      <c r="G6826">
        <v>2111653</v>
      </c>
      <c r="H6826" t="s">
        <v>819</v>
      </c>
      <c r="I6826" t="s">
        <v>3</v>
      </c>
      <c r="J6826">
        <v>310</v>
      </c>
      <c r="K6826" t="s">
        <v>9</v>
      </c>
      <c r="L6826" t="s">
        <v>10</v>
      </c>
      <c r="M6826">
        <v>500</v>
      </c>
      <c r="N6826" t="s">
        <v>11</v>
      </c>
      <c r="AG6826">
        <f t="shared" si="106"/>
        <v>1</v>
      </c>
    </row>
    <row r="6827" spans="1:33" x14ac:dyDescent="0.2">
      <c r="A6827">
        <v>587</v>
      </c>
      <c r="B6827">
        <v>77</v>
      </c>
      <c r="C6827">
        <v>1000</v>
      </c>
      <c r="D6827" t="s">
        <v>12</v>
      </c>
      <c r="E6827" t="s">
        <v>74</v>
      </c>
      <c r="F6827">
        <v>784</v>
      </c>
      <c r="G6827">
        <v>2114404</v>
      </c>
      <c r="H6827" t="s">
        <v>820</v>
      </c>
      <c r="I6827" t="s">
        <v>3</v>
      </c>
      <c r="J6827">
        <v>310</v>
      </c>
      <c r="K6827" t="s">
        <v>38</v>
      </c>
      <c r="L6827" t="s">
        <v>890</v>
      </c>
      <c r="M6827">
        <v>2750</v>
      </c>
      <c r="N6827" t="s">
        <v>11</v>
      </c>
      <c r="O6827">
        <v>3</v>
      </c>
      <c r="P6827">
        <v>12</v>
      </c>
      <c r="Q6827" t="s">
        <v>16</v>
      </c>
      <c r="R6827" t="s">
        <v>30</v>
      </c>
      <c r="S6827" t="s">
        <v>39</v>
      </c>
      <c r="T6827" t="s">
        <v>20</v>
      </c>
      <c r="U6827" t="s">
        <v>19</v>
      </c>
      <c r="V6827">
        <v>500</v>
      </c>
      <c r="W6827">
        <v>650</v>
      </c>
      <c r="X6827">
        <v>2250</v>
      </c>
      <c r="Y6827">
        <v>2100</v>
      </c>
      <c r="Z6827">
        <v>1</v>
      </c>
      <c r="AA6827">
        <v>1</v>
      </c>
      <c r="AC6827" t="s">
        <v>76</v>
      </c>
      <c r="AD6827" t="s">
        <v>16</v>
      </c>
      <c r="AE6827">
        <v>2250</v>
      </c>
      <c r="AF6827">
        <v>500</v>
      </c>
      <c r="AG6827">
        <f t="shared" si="106"/>
        <v>1</v>
      </c>
    </row>
    <row r="6828" spans="1:33" x14ac:dyDescent="0.2">
      <c r="A6828">
        <v>-1</v>
      </c>
      <c r="B6828">
        <v>-1</v>
      </c>
      <c r="C6828">
        <v>0</v>
      </c>
      <c r="D6828" t="s">
        <v>6</v>
      </c>
      <c r="E6828" t="s">
        <v>7</v>
      </c>
      <c r="F6828">
        <v>785</v>
      </c>
      <c r="G6828">
        <v>2115918</v>
      </c>
      <c r="H6828" t="s">
        <v>821</v>
      </c>
      <c r="I6828" t="s">
        <v>3</v>
      </c>
      <c r="J6828">
        <v>310</v>
      </c>
      <c r="K6828" t="s">
        <v>9</v>
      </c>
      <c r="L6828" t="s">
        <v>10</v>
      </c>
      <c r="M6828">
        <v>500</v>
      </c>
      <c r="N6828" t="s">
        <v>11</v>
      </c>
      <c r="AG6828">
        <f t="shared" si="106"/>
        <v>1</v>
      </c>
    </row>
    <row r="6829" spans="1:33" x14ac:dyDescent="0.2">
      <c r="A6829">
        <v>845</v>
      </c>
      <c r="B6829">
        <v>78</v>
      </c>
      <c r="C6829">
        <v>1384.5002452833801</v>
      </c>
      <c r="D6829" t="s">
        <v>12</v>
      </c>
      <c r="E6829" t="s">
        <v>74</v>
      </c>
      <c r="F6829">
        <v>786</v>
      </c>
      <c r="G6829">
        <v>2118669</v>
      </c>
      <c r="H6829" t="s">
        <v>822</v>
      </c>
      <c r="I6829" t="s">
        <v>3</v>
      </c>
      <c r="J6829">
        <v>310</v>
      </c>
      <c r="K6829" t="s">
        <v>38</v>
      </c>
      <c r="L6829" t="s">
        <v>890</v>
      </c>
      <c r="M6829">
        <v>2750</v>
      </c>
      <c r="N6829" t="s">
        <v>11</v>
      </c>
      <c r="O6829">
        <v>3</v>
      </c>
      <c r="P6829">
        <v>13</v>
      </c>
      <c r="Q6829" t="s">
        <v>33</v>
      </c>
      <c r="R6829" t="s">
        <v>27</v>
      </c>
      <c r="S6829" t="s">
        <v>39</v>
      </c>
      <c r="T6829" t="s">
        <v>20</v>
      </c>
      <c r="U6829" t="s">
        <v>19</v>
      </c>
      <c r="V6829">
        <v>500</v>
      </c>
      <c r="W6829">
        <v>650</v>
      </c>
      <c r="X6829">
        <v>2250</v>
      </c>
      <c r="Y6829">
        <v>2100</v>
      </c>
      <c r="Z6829">
        <v>0</v>
      </c>
      <c r="AA6829">
        <v>1</v>
      </c>
      <c r="AB6829">
        <v>0</v>
      </c>
      <c r="AC6829" t="s">
        <v>76</v>
      </c>
      <c r="AD6829" t="s">
        <v>33</v>
      </c>
      <c r="AE6829">
        <v>2100</v>
      </c>
      <c r="AF6829">
        <v>650</v>
      </c>
      <c r="AG6829">
        <f t="shared" si="106"/>
        <v>1</v>
      </c>
    </row>
    <row r="6830" spans="1:33" x14ac:dyDescent="0.2">
      <c r="A6830">
        <v>-1</v>
      </c>
      <c r="B6830">
        <v>-1</v>
      </c>
      <c r="C6830">
        <v>0</v>
      </c>
      <c r="D6830" t="s">
        <v>6</v>
      </c>
      <c r="E6830" t="s">
        <v>7</v>
      </c>
      <c r="F6830">
        <v>787</v>
      </c>
      <c r="G6830">
        <v>2120569</v>
      </c>
      <c r="H6830" t="s">
        <v>823</v>
      </c>
      <c r="I6830" t="s">
        <v>3</v>
      </c>
      <c r="J6830">
        <v>310</v>
      </c>
      <c r="K6830" t="s">
        <v>9</v>
      </c>
      <c r="L6830" t="s">
        <v>10</v>
      </c>
      <c r="M6830">
        <v>500</v>
      </c>
      <c r="N6830" t="s">
        <v>11</v>
      </c>
      <c r="AG6830">
        <f t="shared" si="106"/>
        <v>1</v>
      </c>
    </row>
    <row r="6831" spans="1:33" x14ac:dyDescent="0.2">
      <c r="A6831">
        <v>615</v>
      </c>
      <c r="B6831">
        <v>78</v>
      </c>
      <c r="C6831">
        <v>1289.1007867972501</v>
      </c>
      <c r="D6831" t="s">
        <v>12</v>
      </c>
      <c r="E6831" t="s">
        <v>74</v>
      </c>
      <c r="F6831">
        <v>788</v>
      </c>
      <c r="G6831">
        <v>2123321</v>
      </c>
      <c r="H6831" t="s">
        <v>824</v>
      </c>
      <c r="I6831" t="s">
        <v>3</v>
      </c>
      <c r="J6831">
        <v>310</v>
      </c>
      <c r="K6831" t="s">
        <v>23</v>
      </c>
      <c r="L6831" t="s">
        <v>890</v>
      </c>
      <c r="M6831">
        <v>2750</v>
      </c>
      <c r="N6831" t="s">
        <v>11</v>
      </c>
      <c r="O6831">
        <v>3</v>
      </c>
      <c r="P6831">
        <v>14</v>
      </c>
      <c r="Q6831" t="s">
        <v>33</v>
      </c>
      <c r="R6831" t="s">
        <v>27</v>
      </c>
      <c r="S6831" t="s">
        <v>24</v>
      </c>
      <c r="T6831" t="s">
        <v>20</v>
      </c>
      <c r="U6831" t="s">
        <v>19</v>
      </c>
      <c r="V6831">
        <v>500</v>
      </c>
      <c r="W6831">
        <v>600</v>
      </c>
      <c r="X6831">
        <v>2250</v>
      </c>
      <c r="Y6831">
        <v>2150</v>
      </c>
      <c r="Z6831">
        <v>0</v>
      </c>
      <c r="AA6831">
        <v>1</v>
      </c>
      <c r="AB6831">
        <v>0</v>
      </c>
      <c r="AC6831" t="s">
        <v>96</v>
      </c>
      <c r="AD6831" t="s">
        <v>33</v>
      </c>
      <c r="AE6831">
        <v>2150</v>
      </c>
      <c r="AF6831">
        <v>600</v>
      </c>
      <c r="AG6831">
        <f t="shared" si="106"/>
        <v>1</v>
      </c>
    </row>
    <row r="6832" spans="1:33" x14ac:dyDescent="0.2">
      <c r="A6832">
        <v>-1</v>
      </c>
      <c r="B6832">
        <v>-1</v>
      </c>
      <c r="C6832">
        <v>0</v>
      </c>
      <c r="D6832" t="s">
        <v>6</v>
      </c>
      <c r="E6832" t="s">
        <v>7</v>
      </c>
      <c r="F6832">
        <v>789</v>
      </c>
      <c r="G6832">
        <v>2125125</v>
      </c>
      <c r="H6832" t="s">
        <v>825</v>
      </c>
      <c r="I6832" t="s">
        <v>3</v>
      </c>
      <c r="J6832">
        <v>310</v>
      </c>
      <c r="K6832" t="s">
        <v>9</v>
      </c>
      <c r="L6832" t="s">
        <v>10</v>
      </c>
      <c r="M6832">
        <v>500</v>
      </c>
      <c r="N6832" t="s">
        <v>11</v>
      </c>
      <c r="AG6832">
        <f t="shared" si="106"/>
        <v>1</v>
      </c>
    </row>
    <row r="6833" spans="1:33" x14ac:dyDescent="0.2">
      <c r="A6833">
        <v>739</v>
      </c>
      <c r="B6833">
        <v>78</v>
      </c>
      <c r="C6833">
        <v>1750.35261772631</v>
      </c>
      <c r="D6833" t="s">
        <v>12</v>
      </c>
      <c r="E6833" t="s">
        <v>74</v>
      </c>
      <c r="F6833">
        <v>790</v>
      </c>
      <c r="G6833">
        <v>2127877</v>
      </c>
      <c r="H6833" t="s">
        <v>826</v>
      </c>
      <c r="I6833" t="s">
        <v>3</v>
      </c>
      <c r="J6833">
        <v>310</v>
      </c>
      <c r="K6833" t="s">
        <v>14</v>
      </c>
      <c r="L6833" t="s">
        <v>890</v>
      </c>
      <c r="M6833">
        <v>2750</v>
      </c>
      <c r="N6833" t="s">
        <v>11</v>
      </c>
      <c r="O6833">
        <v>3</v>
      </c>
      <c r="P6833">
        <v>15</v>
      </c>
      <c r="Q6833" t="s">
        <v>16</v>
      </c>
      <c r="R6833" t="s">
        <v>27</v>
      </c>
      <c r="S6833" t="s">
        <v>18</v>
      </c>
      <c r="T6833" t="s">
        <v>20</v>
      </c>
      <c r="U6833" t="s">
        <v>19</v>
      </c>
      <c r="V6833">
        <v>500</v>
      </c>
      <c r="W6833">
        <v>550</v>
      </c>
      <c r="X6833">
        <v>2250</v>
      </c>
      <c r="Y6833">
        <v>2200</v>
      </c>
      <c r="Z6833">
        <v>1</v>
      </c>
      <c r="AA6833">
        <v>1</v>
      </c>
      <c r="AC6833" t="s">
        <v>79</v>
      </c>
      <c r="AD6833" t="s">
        <v>16</v>
      </c>
      <c r="AE6833">
        <v>2200</v>
      </c>
      <c r="AF6833">
        <v>550</v>
      </c>
      <c r="AG6833">
        <f t="shared" si="106"/>
        <v>1</v>
      </c>
    </row>
    <row r="6834" spans="1:33" x14ac:dyDescent="0.2">
      <c r="A6834">
        <v>-1</v>
      </c>
      <c r="B6834">
        <v>-1</v>
      </c>
      <c r="C6834">
        <v>0</v>
      </c>
      <c r="D6834" t="s">
        <v>6</v>
      </c>
      <c r="E6834" t="s">
        <v>7</v>
      </c>
      <c r="F6834">
        <v>791</v>
      </c>
      <c r="G6834">
        <v>2130145</v>
      </c>
      <c r="H6834" t="s">
        <v>827</v>
      </c>
      <c r="I6834" t="s">
        <v>3</v>
      </c>
      <c r="J6834">
        <v>310</v>
      </c>
      <c r="K6834" t="s">
        <v>9</v>
      </c>
      <c r="L6834" t="s">
        <v>10</v>
      </c>
      <c r="M6834">
        <v>500</v>
      </c>
      <c r="N6834" t="s">
        <v>11</v>
      </c>
      <c r="AG6834">
        <f t="shared" si="106"/>
        <v>1</v>
      </c>
    </row>
    <row r="6835" spans="1:33" x14ac:dyDescent="0.2">
      <c r="A6835">
        <v>1985</v>
      </c>
      <c r="B6835">
        <v>77</v>
      </c>
      <c r="C6835">
        <v>2717.0395888459602</v>
      </c>
      <c r="D6835" t="s">
        <v>12</v>
      </c>
      <c r="E6835" t="s">
        <v>74</v>
      </c>
      <c r="F6835">
        <v>792</v>
      </c>
      <c r="G6835">
        <v>2132897</v>
      </c>
      <c r="H6835" t="s">
        <v>828</v>
      </c>
      <c r="I6835" t="s">
        <v>3</v>
      </c>
      <c r="J6835">
        <v>310</v>
      </c>
      <c r="K6835" t="s">
        <v>23</v>
      </c>
      <c r="L6835" t="s">
        <v>890</v>
      </c>
      <c r="M6835">
        <v>2750</v>
      </c>
      <c r="N6835" t="s">
        <v>11</v>
      </c>
      <c r="O6835">
        <v>3</v>
      </c>
      <c r="P6835">
        <v>16</v>
      </c>
      <c r="Q6835" t="s">
        <v>16</v>
      </c>
      <c r="R6835" t="s">
        <v>27</v>
      </c>
      <c r="S6835" t="s">
        <v>24</v>
      </c>
      <c r="T6835" t="s">
        <v>20</v>
      </c>
      <c r="U6835" t="s">
        <v>19</v>
      </c>
      <c r="V6835">
        <v>500</v>
      </c>
      <c r="W6835">
        <v>550</v>
      </c>
      <c r="X6835">
        <v>2250</v>
      </c>
      <c r="Y6835">
        <v>2200</v>
      </c>
      <c r="Z6835">
        <v>0</v>
      </c>
      <c r="AA6835">
        <v>0</v>
      </c>
      <c r="AC6835" t="s">
        <v>96</v>
      </c>
      <c r="AD6835" t="s">
        <v>16</v>
      </c>
      <c r="AE6835">
        <v>2200</v>
      </c>
      <c r="AF6835">
        <v>550</v>
      </c>
      <c r="AG6835">
        <f t="shared" si="106"/>
        <v>1</v>
      </c>
    </row>
    <row r="6836" spans="1:33" x14ac:dyDescent="0.2">
      <c r="A6836">
        <v>-1</v>
      </c>
      <c r="B6836">
        <v>-1</v>
      </c>
      <c r="C6836">
        <v>0</v>
      </c>
      <c r="D6836" t="s">
        <v>6</v>
      </c>
      <c r="E6836" t="s">
        <v>7</v>
      </c>
      <c r="F6836">
        <v>793</v>
      </c>
      <c r="G6836">
        <v>2136131</v>
      </c>
      <c r="H6836" t="s">
        <v>829</v>
      </c>
      <c r="I6836" t="s">
        <v>3</v>
      </c>
      <c r="J6836">
        <v>310</v>
      </c>
      <c r="K6836" t="s">
        <v>9</v>
      </c>
      <c r="L6836" t="s">
        <v>10</v>
      </c>
      <c r="M6836">
        <v>500</v>
      </c>
      <c r="N6836" t="s">
        <v>11</v>
      </c>
      <c r="AG6836">
        <f t="shared" si="106"/>
        <v>1</v>
      </c>
    </row>
    <row r="6837" spans="1:33" x14ac:dyDescent="0.2">
      <c r="A6837">
        <v>1286</v>
      </c>
      <c r="B6837">
        <v>77</v>
      </c>
      <c r="C6837">
        <v>3307.24659994584</v>
      </c>
      <c r="D6837" t="s">
        <v>12</v>
      </c>
      <c r="E6837" t="s">
        <v>74</v>
      </c>
      <c r="F6837">
        <v>794</v>
      </c>
      <c r="G6837">
        <v>2138883</v>
      </c>
      <c r="H6837" t="s">
        <v>830</v>
      </c>
      <c r="I6837" t="s">
        <v>3</v>
      </c>
      <c r="J6837">
        <v>310</v>
      </c>
      <c r="K6837" t="s">
        <v>38</v>
      </c>
      <c r="L6837" t="s">
        <v>890</v>
      </c>
      <c r="M6837">
        <v>2750</v>
      </c>
      <c r="N6837" t="s">
        <v>11</v>
      </c>
      <c r="O6837">
        <v>3</v>
      </c>
      <c r="P6837">
        <v>17</v>
      </c>
      <c r="Q6837" t="s">
        <v>16</v>
      </c>
      <c r="R6837" t="s">
        <v>27</v>
      </c>
      <c r="S6837" t="s">
        <v>39</v>
      </c>
      <c r="T6837" t="s">
        <v>20</v>
      </c>
      <c r="U6837" t="s">
        <v>19</v>
      </c>
      <c r="V6837">
        <v>500</v>
      </c>
      <c r="W6837">
        <v>550</v>
      </c>
      <c r="X6837">
        <v>2250</v>
      </c>
      <c r="Y6837">
        <v>2200</v>
      </c>
      <c r="Z6837">
        <v>0</v>
      </c>
      <c r="AA6837">
        <v>0</v>
      </c>
      <c r="AC6837" t="s">
        <v>76</v>
      </c>
      <c r="AD6837" t="s">
        <v>16</v>
      </c>
      <c r="AE6837">
        <v>2200</v>
      </c>
      <c r="AF6837">
        <v>550</v>
      </c>
      <c r="AG6837">
        <f t="shared" si="106"/>
        <v>1</v>
      </c>
    </row>
    <row r="6838" spans="1:33" x14ac:dyDescent="0.2">
      <c r="A6838">
        <v>-1</v>
      </c>
      <c r="B6838">
        <v>-1</v>
      </c>
      <c r="C6838">
        <v>0</v>
      </c>
      <c r="D6838" t="s">
        <v>6</v>
      </c>
      <c r="E6838" t="s">
        <v>7</v>
      </c>
      <c r="F6838">
        <v>795</v>
      </c>
      <c r="G6838">
        <v>2142706</v>
      </c>
      <c r="H6838" t="s">
        <v>831</v>
      </c>
      <c r="I6838" t="s">
        <v>3</v>
      </c>
      <c r="J6838">
        <v>310</v>
      </c>
      <c r="K6838" t="s">
        <v>9</v>
      </c>
      <c r="L6838" t="s">
        <v>10</v>
      </c>
      <c r="M6838">
        <v>500</v>
      </c>
      <c r="N6838" t="s">
        <v>11</v>
      </c>
      <c r="AG6838">
        <f t="shared" si="106"/>
        <v>1</v>
      </c>
    </row>
    <row r="6839" spans="1:33" x14ac:dyDescent="0.2">
      <c r="A6839">
        <v>1417</v>
      </c>
      <c r="B6839">
        <v>78</v>
      </c>
      <c r="C6839">
        <v>1000</v>
      </c>
      <c r="D6839" t="s">
        <v>12</v>
      </c>
      <c r="E6839" t="s">
        <v>74</v>
      </c>
      <c r="F6839">
        <v>796</v>
      </c>
      <c r="G6839">
        <v>2145458</v>
      </c>
      <c r="H6839" t="s">
        <v>832</v>
      </c>
      <c r="I6839" t="s">
        <v>3</v>
      </c>
      <c r="J6839">
        <v>310</v>
      </c>
      <c r="K6839" t="s">
        <v>14</v>
      </c>
      <c r="L6839" t="s">
        <v>890</v>
      </c>
      <c r="M6839">
        <v>2750</v>
      </c>
      <c r="N6839" t="s">
        <v>11</v>
      </c>
      <c r="O6839">
        <v>3</v>
      </c>
      <c r="P6839">
        <v>18</v>
      </c>
      <c r="Q6839" t="s">
        <v>16</v>
      </c>
      <c r="R6839" t="s">
        <v>30</v>
      </c>
      <c r="S6839" t="s">
        <v>18</v>
      </c>
      <c r="T6839" t="s">
        <v>20</v>
      </c>
      <c r="U6839" t="s">
        <v>19</v>
      </c>
      <c r="V6839">
        <v>500</v>
      </c>
      <c r="W6839">
        <v>550</v>
      </c>
      <c r="X6839">
        <v>2250</v>
      </c>
      <c r="Y6839">
        <v>2200</v>
      </c>
      <c r="Z6839">
        <v>0</v>
      </c>
      <c r="AA6839">
        <v>0</v>
      </c>
      <c r="AC6839" t="s">
        <v>79</v>
      </c>
      <c r="AD6839" t="s">
        <v>16</v>
      </c>
      <c r="AE6839">
        <v>2250</v>
      </c>
      <c r="AF6839">
        <v>500</v>
      </c>
      <c r="AG6839">
        <f t="shared" si="106"/>
        <v>1</v>
      </c>
    </row>
    <row r="6840" spans="1:33" x14ac:dyDescent="0.2">
      <c r="A6840">
        <v>-1</v>
      </c>
      <c r="B6840">
        <v>-1</v>
      </c>
      <c r="C6840">
        <v>0</v>
      </c>
      <c r="D6840" t="s">
        <v>6</v>
      </c>
      <c r="E6840" t="s">
        <v>7</v>
      </c>
      <c r="F6840">
        <v>797</v>
      </c>
      <c r="G6840">
        <v>2146974</v>
      </c>
      <c r="H6840" t="s">
        <v>833</v>
      </c>
      <c r="I6840" t="s">
        <v>3</v>
      </c>
      <c r="J6840">
        <v>310</v>
      </c>
      <c r="K6840" t="s">
        <v>9</v>
      </c>
      <c r="L6840" t="s">
        <v>10</v>
      </c>
      <c r="M6840">
        <v>500</v>
      </c>
      <c r="N6840" t="s">
        <v>11</v>
      </c>
      <c r="AG6840">
        <f t="shared" si="106"/>
        <v>1</v>
      </c>
    </row>
    <row r="6841" spans="1:33" x14ac:dyDescent="0.2">
      <c r="A6841">
        <v>-1</v>
      </c>
      <c r="B6841">
        <v>-1</v>
      </c>
      <c r="C6841">
        <v>1000</v>
      </c>
      <c r="D6841" t="s">
        <v>12</v>
      </c>
      <c r="E6841" t="s">
        <v>74</v>
      </c>
      <c r="F6841">
        <v>798</v>
      </c>
      <c r="G6841">
        <v>2149726</v>
      </c>
      <c r="H6841" t="s">
        <v>834</v>
      </c>
      <c r="I6841" t="s">
        <v>3</v>
      </c>
      <c r="J6841">
        <v>310</v>
      </c>
      <c r="K6841" t="s">
        <v>14</v>
      </c>
      <c r="L6841" t="s">
        <v>890</v>
      </c>
      <c r="M6841">
        <v>2750</v>
      </c>
      <c r="N6841" t="s">
        <v>11</v>
      </c>
      <c r="O6841">
        <v>3</v>
      </c>
      <c r="P6841">
        <v>19</v>
      </c>
      <c r="Q6841" t="s">
        <v>33</v>
      </c>
      <c r="R6841" t="s">
        <v>27</v>
      </c>
      <c r="S6841" t="s">
        <v>18</v>
      </c>
      <c r="T6841" t="s">
        <v>20</v>
      </c>
      <c r="U6841" t="s">
        <v>19</v>
      </c>
      <c r="V6841">
        <v>500</v>
      </c>
      <c r="W6841">
        <v>550</v>
      </c>
      <c r="X6841">
        <v>2250</v>
      </c>
      <c r="Y6841">
        <v>2200</v>
      </c>
      <c r="Z6841">
        <v>0</v>
      </c>
      <c r="AA6841">
        <v>0</v>
      </c>
      <c r="AB6841">
        <v>1</v>
      </c>
      <c r="AC6841" t="s">
        <v>79</v>
      </c>
      <c r="AD6841" t="s">
        <v>33</v>
      </c>
      <c r="AE6841">
        <v>2200</v>
      </c>
      <c r="AF6841">
        <v>550</v>
      </c>
      <c r="AG6841">
        <f t="shared" si="106"/>
        <v>1</v>
      </c>
    </row>
    <row r="6842" spans="1:33" x14ac:dyDescent="0.2">
      <c r="A6842">
        <v>-1</v>
      </c>
      <c r="B6842">
        <v>-1</v>
      </c>
      <c r="C6842">
        <v>0</v>
      </c>
      <c r="D6842" t="s">
        <v>6</v>
      </c>
      <c r="E6842" t="s">
        <v>7</v>
      </c>
      <c r="F6842">
        <v>799</v>
      </c>
      <c r="G6842">
        <v>2151242</v>
      </c>
      <c r="H6842" t="s">
        <v>835</v>
      </c>
      <c r="I6842" t="s">
        <v>3</v>
      </c>
      <c r="J6842">
        <v>310</v>
      </c>
      <c r="K6842" t="s">
        <v>9</v>
      </c>
      <c r="L6842" t="s">
        <v>10</v>
      </c>
      <c r="M6842">
        <v>500</v>
      </c>
      <c r="N6842" t="s">
        <v>11</v>
      </c>
      <c r="AG6842">
        <f t="shared" si="106"/>
        <v>1</v>
      </c>
    </row>
    <row r="6843" spans="1:33" x14ac:dyDescent="0.2">
      <c r="A6843">
        <v>-1</v>
      </c>
      <c r="B6843">
        <v>-1</v>
      </c>
      <c r="C6843">
        <v>1000</v>
      </c>
      <c r="D6843" t="s">
        <v>12</v>
      </c>
      <c r="E6843" t="s">
        <v>74</v>
      </c>
      <c r="F6843">
        <v>800</v>
      </c>
      <c r="G6843">
        <v>2153994</v>
      </c>
      <c r="H6843" t="s">
        <v>836</v>
      </c>
      <c r="I6843" t="s">
        <v>3</v>
      </c>
      <c r="J6843">
        <v>310</v>
      </c>
      <c r="K6843" t="s">
        <v>38</v>
      </c>
      <c r="L6843" t="s">
        <v>890</v>
      </c>
      <c r="M6843">
        <v>2750</v>
      </c>
      <c r="N6843" t="s">
        <v>11</v>
      </c>
      <c r="O6843">
        <v>3</v>
      </c>
      <c r="P6843">
        <v>20</v>
      </c>
      <c r="Q6843" t="s">
        <v>33</v>
      </c>
      <c r="R6843" t="s">
        <v>30</v>
      </c>
      <c r="S6843" t="s">
        <v>39</v>
      </c>
      <c r="T6843" t="s">
        <v>20</v>
      </c>
      <c r="U6843" t="s">
        <v>19</v>
      </c>
      <c r="V6843">
        <v>500</v>
      </c>
      <c r="W6843">
        <v>600</v>
      </c>
      <c r="X6843">
        <v>2250</v>
      </c>
      <c r="Y6843">
        <v>2200</v>
      </c>
      <c r="Z6843">
        <v>0</v>
      </c>
      <c r="AA6843">
        <v>0</v>
      </c>
      <c r="AB6843">
        <v>1</v>
      </c>
      <c r="AC6843" t="s">
        <v>76</v>
      </c>
      <c r="AD6843" t="s">
        <v>33</v>
      </c>
      <c r="AE6843">
        <v>2250</v>
      </c>
      <c r="AF6843">
        <v>500</v>
      </c>
      <c r="AG6843">
        <f t="shared" si="106"/>
        <v>1</v>
      </c>
    </row>
    <row r="6844" spans="1:33" x14ac:dyDescent="0.2">
      <c r="A6844">
        <v>-1</v>
      </c>
      <c r="B6844">
        <v>-1</v>
      </c>
      <c r="C6844">
        <v>0</v>
      </c>
      <c r="D6844" t="s">
        <v>6</v>
      </c>
      <c r="E6844" t="s">
        <v>7</v>
      </c>
      <c r="F6844">
        <v>801</v>
      </c>
      <c r="G6844">
        <v>2155510</v>
      </c>
      <c r="H6844" t="s">
        <v>837</v>
      </c>
      <c r="I6844" t="s">
        <v>3</v>
      </c>
      <c r="J6844">
        <v>310</v>
      </c>
      <c r="K6844" t="s">
        <v>9</v>
      </c>
      <c r="L6844" t="s">
        <v>10</v>
      </c>
      <c r="M6844">
        <v>500</v>
      </c>
      <c r="N6844" t="s">
        <v>11</v>
      </c>
      <c r="AG6844">
        <f t="shared" si="106"/>
        <v>1</v>
      </c>
    </row>
    <row r="6845" spans="1:33" x14ac:dyDescent="0.2">
      <c r="A6845">
        <v>1157</v>
      </c>
      <c r="B6845">
        <v>77</v>
      </c>
      <c r="C6845">
        <v>2162.3470512850499</v>
      </c>
      <c r="D6845" t="s">
        <v>12</v>
      </c>
      <c r="E6845" t="s">
        <v>74</v>
      </c>
      <c r="F6845">
        <v>802</v>
      </c>
      <c r="G6845">
        <v>2158261</v>
      </c>
      <c r="H6845" t="s">
        <v>838</v>
      </c>
      <c r="I6845" t="s">
        <v>3</v>
      </c>
      <c r="J6845">
        <v>310</v>
      </c>
      <c r="K6845" t="s">
        <v>14</v>
      </c>
      <c r="L6845" t="s">
        <v>890</v>
      </c>
      <c r="M6845">
        <v>2750</v>
      </c>
      <c r="N6845" t="s">
        <v>11</v>
      </c>
      <c r="O6845">
        <v>3</v>
      </c>
      <c r="P6845">
        <v>21</v>
      </c>
      <c r="Q6845" t="s">
        <v>16</v>
      </c>
      <c r="R6845" t="s">
        <v>30</v>
      </c>
      <c r="S6845" t="s">
        <v>18</v>
      </c>
      <c r="T6845" t="s">
        <v>20</v>
      </c>
      <c r="U6845" t="s">
        <v>19</v>
      </c>
      <c r="V6845">
        <v>550</v>
      </c>
      <c r="W6845">
        <v>600</v>
      </c>
      <c r="X6845">
        <v>2200</v>
      </c>
      <c r="Y6845">
        <v>2200</v>
      </c>
      <c r="Z6845">
        <v>1</v>
      </c>
      <c r="AA6845">
        <v>1</v>
      </c>
      <c r="AC6845" t="s">
        <v>79</v>
      </c>
      <c r="AD6845" t="s">
        <v>16</v>
      </c>
      <c r="AE6845">
        <v>2200</v>
      </c>
      <c r="AF6845">
        <v>550</v>
      </c>
      <c r="AG6845">
        <f t="shared" si="106"/>
        <v>1</v>
      </c>
    </row>
    <row r="6846" spans="1:33" x14ac:dyDescent="0.2">
      <c r="A6846">
        <v>-1</v>
      </c>
      <c r="B6846">
        <v>-1</v>
      </c>
      <c r="C6846">
        <v>0</v>
      </c>
      <c r="D6846" t="s">
        <v>6</v>
      </c>
      <c r="E6846" t="s">
        <v>7</v>
      </c>
      <c r="F6846">
        <v>803</v>
      </c>
      <c r="G6846">
        <v>2160939</v>
      </c>
      <c r="H6846" t="s">
        <v>839</v>
      </c>
      <c r="I6846" t="s">
        <v>3</v>
      </c>
      <c r="J6846">
        <v>310</v>
      </c>
      <c r="K6846" t="s">
        <v>9</v>
      </c>
      <c r="L6846" t="s">
        <v>10</v>
      </c>
      <c r="M6846">
        <v>500</v>
      </c>
      <c r="N6846" t="s">
        <v>11</v>
      </c>
      <c r="AG6846">
        <f t="shared" si="106"/>
        <v>1</v>
      </c>
    </row>
    <row r="6847" spans="1:33" x14ac:dyDescent="0.2">
      <c r="A6847">
        <v>1082</v>
      </c>
      <c r="B6847">
        <v>77</v>
      </c>
      <c r="C6847">
        <v>1000</v>
      </c>
      <c r="D6847" t="s">
        <v>12</v>
      </c>
      <c r="E6847" t="s">
        <v>74</v>
      </c>
      <c r="F6847">
        <v>804</v>
      </c>
      <c r="G6847">
        <v>2163691</v>
      </c>
      <c r="H6847" t="s">
        <v>840</v>
      </c>
      <c r="I6847" t="s">
        <v>3</v>
      </c>
      <c r="J6847">
        <v>310</v>
      </c>
      <c r="K6847" t="s">
        <v>14</v>
      </c>
      <c r="L6847" t="s">
        <v>890</v>
      </c>
      <c r="M6847">
        <v>2750</v>
      </c>
      <c r="N6847" t="s">
        <v>11</v>
      </c>
      <c r="O6847">
        <v>3</v>
      </c>
      <c r="P6847">
        <v>22</v>
      </c>
      <c r="Q6847" t="s">
        <v>16</v>
      </c>
      <c r="R6847" t="s">
        <v>30</v>
      </c>
      <c r="S6847" t="s">
        <v>18</v>
      </c>
      <c r="T6847" t="s">
        <v>20</v>
      </c>
      <c r="U6847" t="s">
        <v>19</v>
      </c>
      <c r="V6847">
        <v>550</v>
      </c>
      <c r="W6847">
        <v>600</v>
      </c>
      <c r="X6847">
        <v>2200</v>
      </c>
      <c r="Y6847">
        <v>2200</v>
      </c>
      <c r="Z6847">
        <v>1</v>
      </c>
      <c r="AA6847">
        <v>1</v>
      </c>
      <c r="AC6847" t="s">
        <v>79</v>
      </c>
      <c r="AD6847" t="s">
        <v>16</v>
      </c>
      <c r="AE6847">
        <v>2200</v>
      </c>
      <c r="AF6847">
        <v>550</v>
      </c>
      <c r="AG6847">
        <f t="shared" si="106"/>
        <v>1</v>
      </c>
    </row>
    <row r="6848" spans="1:33" x14ac:dyDescent="0.2">
      <c r="A6848">
        <v>-1</v>
      </c>
      <c r="B6848">
        <v>-1</v>
      </c>
      <c r="C6848">
        <v>0</v>
      </c>
      <c r="D6848" t="s">
        <v>6</v>
      </c>
      <c r="E6848" t="s">
        <v>7</v>
      </c>
      <c r="F6848">
        <v>805</v>
      </c>
      <c r="G6848">
        <v>2165207</v>
      </c>
      <c r="H6848" t="s">
        <v>841</v>
      </c>
      <c r="I6848" t="s">
        <v>3</v>
      </c>
      <c r="J6848">
        <v>310</v>
      </c>
      <c r="K6848" t="s">
        <v>9</v>
      </c>
      <c r="L6848" t="s">
        <v>10</v>
      </c>
      <c r="M6848">
        <v>500</v>
      </c>
      <c r="N6848" t="s">
        <v>11</v>
      </c>
      <c r="AG6848">
        <f t="shared" si="106"/>
        <v>1</v>
      </c>
    </row>
    <row r="6849" spans="1:33" x14ac:dyDescent="0.2">
      <c r="A6849">
        <v>841</v>
      </c>
      <c r="B6849">
        <v>78</v>
      </c>
      <c r="C6849">
        <v>1556.1695944671501</v>
      </c>
      <c r="D6849" t="s">
        <v>12</v>
      </c>
      <c r="E6849" t="s">
        <v>74</v>
      </c>
      <c r="F6849">
        <v>806</v>
      </c>
      <c r="G6849">
        <v>2167959</v>
      </c>
      <c r="H6849" t="s">
        <v>842</v>
      </c>
      <c r="I6849" t="s">
        <v>3</v>
      </c>
      <c r="J6849">
        <v>310</v>
      </c>
      <c r="K6849" t="s">
        <v>46</v>
      </c>
      <c r="L6849" t="s">
        <v>890</v>
      </c>
      <c r="M6849">
        <v>2750</v>
      </c>
      <c r="N6849" t="s">
        <v>11</v>
      </c>
      <c r="O6849">
        <v>3</v>
      </c>
      <c r="P6849">
        <v>23</v>
      </c>
      <c r="Q6849" t="s">
        <v>16</v>
      </c>
      <c r="R6849" t="s">
        <v>27</v>
      </c>
      <c r="S6849" t="s">
        <v>47</v>
      </c>
      <c r="T6849" t="s">
        <v>20</v>
      </c>
      <c r="U6849" t="s">
        <v>19</v>
      </c>
      <c r="V6849">
        <v>550</v>
      </c>
      <c r="W6849">
        <v>600</v>
      </c>
      <c r="X6849">
        <v>2200</v>
      </c>
      <c r="Y6849">
        <v>2150</v>
      </c>
      <c r="Z6849">
        <v>1</v>
      </c>
      <c r="AA6849">
        <v>1</v>
      </c>
      <c r="AC6849" t="s">
        <v>82</v>
      </c>
      <c r="AD6849" t="s">
        <v>16</v>
      </c>
      <c r="AE6849">
        <v>2150</v>
      </c>
      <c r="AF6849">
        <v>600</v>
      </c>
      <c r="AG6849">
        <f t="shared" si="106"/>
        <v>1</v>
      </c>
    </row>
    <row r="6850" spans="1:33" x14ac:dyDescent="0.2">
      <c r="A6850">
        <v>-1</v>
      </c>
      <c r="B6850">
        <v>-1</v>
      </c>
      <c r="C6850">
        <v>0</v>
      </c>
      <c r="D6850" t="s">
        <v>6</v>
      </c>
      <c r="E6850" t="s">
        <v>7</v>
      </c>
      <c r="F6850">
        <v>807</v>
      </c>
      <c r="G6850">
        <v>2170031</v>
      </c>
      <c r="H6850" t="s">
        <v>843</v>
      </c>
      <c r="I6850" t="s">
        <v>3</v>
      </c>
      <c r="J6850">
        <v>310</v>
      </c>
      <c r="K6850" t="s">
        <v>9</v>
      </c>
      <c r="L6850" t="s">
        <v>10</v>
      </c>
      <c r="M6850">
        <v>500</v>
      </c>
      <c r="N6850" t="s">
        <v>11</v>
      </c>
      <c r="AG6850">
        <f t="shared" ref="AG6850:AG6913" si="107">IF(F6850&gt;=87, 1, 0)</f>
        <v>1</v>
      </c>
    </row>
    <row r="6851" spans="1:33" x14ac:dyDescent="0.2">
      <c r="A6851">
        <v>1193</v>
      </c>
      <c r="B6851">
        <v>78</v>
      </c>
      <c r="C6851">
        <v>1000</v>
      </c>
      <c r="D6851" t="s">
        <v>12</v>
      </c>
      <c r="E6851" t="s">
        <v>74</v>
      </c>
      <c r="F6851">
        <v>808</v>
      </c>
      <c r="G6851">
        <v>2172782</v>
      </c>
      <c r="H6851" t="s">
        <v>844</v>
      </c>
      <c r="I6851" t="s">
        <v>3</v>
      </c>
      <c r="J6851">
        <v>310</v>
      </c>
      <c r="K6851" t="s">
        <v>91</v>
      </c>
      <c r="L6851" t="s">
        <v>890</v>
      </c>
      <c r="M6851">
        <v>2750</v>
      </c>
      <c r="N6851" t="s">
        <v>11</v>
      </c>
      <c r="O6851">
        <v>3</v>
      </c>
      <c r="P6851">
        <v>24</v>
      </c>
      <c r="Q6851" t="s">
        <v>16</v>
      </c>
      <c r="R6851" t="s">
        <v>27</v>
      </c>
      <c r="S6851" t="s">
        <v>92</v>
      </c>
      <c r="T6851" t="s">
        <v>20</v>
      </c>
      <c r="U6851" t="s">
        <v>19</v>
      </c>
      <c r="V6851">
        <v>550</v>
      </c>
      <c r="W6851">
        <v>600</v>
      </c>
      <c r="X6851">
        <v>2200</v>
      </c>
      <c r="Y6851">
        <v>2150</v>
      </c>
      <c r="Z6851">
        <v>1</v>
      </c>
      <c r="AA6851">
        <v>1</v>
      </c>
      <c r="AC6851" t="s">
        <v>93</v>
      </c>
      <c r="AD6851" t="s">
        <v>16</v>
      </c>
      <c r="AE6851">
        <v>2150</v>
      </c>
      <c r="AF6851">
        <v>600</v>
      </c>
      <c r="AG6851">
        <f t="shared" si="107"/>
        <v>1</v>
      </c>
    </row>
    <row r="6852" spans="1:33" x14ac:dyDescent="0.2">
      <c r="A6852">
        <v>-1</v>
      </c>
      <c r="B6852">
        <v>-1</v>
      </c>
      <c r="C6852">
        <v>0</v>
      </c>
      <c r="D6852" t="s">
        <v>6</v>
      </c>
      <c r="E6852" t="s">
        <v>7</v>
      </c>
      <c r="F6852">
        <v>809</v>
      </c>
      <c r="G6852">
        <v>2174298</v>
      </c>
      <c r="H6852" t="s">
        <v>845</v>
      </c>
      <c r="I6852" t="s">
        <v>3</v>
      </c>
      <c r="J6852">
        <v>310</v>
      </c>
      <c r="K6852" t="s">
        <v>9</v>
      </c>
      <c r="L6852" t="s">
        <v>10</v>
      </c>
      <c r="M6852">
        <v>500</v>
      </c>
      <c r="N6852" t="s">
        <v>11</v>
      </c>
      <c r="AG6852">
        <f t="shared" si="107"/>
        <v>1</v>
      </c>
    </row>
    <row r="6853" spans="1:33" x14ac:dyDescent="0.2">
      <c r="A6853">
        <v>-1</v>
      </c>
      <c r="B6853">
        <v>-1</v>
      </c>
      <c r="C6853">
        <v>1000</v>
      </c>
      <c r="D6853" t="s">
        <v>12</v>
      </c>
      <c r="E6853" t="s">
        <v>74</v>
      </c>
      <c r="F6853">
        <v>810</v>
      </c>
      <c r="G6853">
        <v>2177050</v>
      </c>
      <c r="H6853" t="s">
        <v>846</v>
      </c>
      <c r="I6853" t="s">
        <v>3</v>
      </c>
      <c r="J6853">
        <v>310</v>
      </c>
      <c r="K6853" t="s">
        <v>14</v>
      </c>
      <c r="L6853" t="s">
        <v>890</v>
      </c>
      <c r="M6853">
        <v>2750</v>
      </c>
      <c r="N6853" t="s">
        <v>11</v>
      </c>
      <c r="O6853">
        <v>3</v>
      </c>
      <c r="P6853">
        <v>25</v>
      </c>
      <c r="Q6853" t="s">
        <v>33</v>
      </c>
      <c r="R6853" t="s">
        <v>30</v>
      </c>
      <c r="S6853" t="s">
        <v>18</v>
      </c>
      <c r="T6853" t="s">
        <v>20</v>
      </c>
      <c r="U6853" t="s">
        <v>19</v>
      </c>
      <c r="V6853">
        <v>550</v>
      </c>
      <c r="W6853">
        <v>600</v>
      </c>
      <c r="X6853">
        <v>2200</v>
      </c>
      <c r="Y6853">
        <v>2150</v>
      </c>
      <c r="Z6853">
        <v>0</v>
      </c>
      <c r="AA6853">
        <v>0</v>
      </c>
      <c r="AB6853">
        <v>1</v>
      </c>
      <c r="AC6853" t="s">
        <v>79</v>
      </c>
      <c r="AD6853" t="s">
        <v>33</v>
      </c>
      <c r="AE6853">
        <v>2200</v>
      </c>
      <c r="AF6853">
        <v>550</v>
      </c>
      <c r="AG6853">
        <f t="shared" si="107"/>
        <v>1</v>
      </c>
    </row>
    <row r="6854" spans="1:33" x14ac:dyDescent="0.2">
      <c r="A6854">
        <v>-1</v>
      </c>
      <c r="B6854">
        <v>-1</v>
      </c>
      <c r="C6854">
        <v>0</v>
      </c>
      <c r="D6854" t="s">
        <v>6</v>
      </c>
      <c r="E6854" t="s">
        <v>7</v>
      </c>
      <c r="F6854">
        <v>811</v>
      </c>
      <c r="G6854">
        <v>2178566</v>
      </c>
      <c r="H6854" t="s">
        <v>847</v>
      </c>
      <c r="I6854" t="s">
        <v>3</v>
      </c>
      <c r="J6854">
        <v>310</v>
      </c>
      <c r="K6854" t="s">
        <v>9</v>
      </c>
      <c r="L6854" t="s">
        <v>10</v>
      </c>
      <c r="M6854">
        <v>500</v>
      </c>
      <c r="N6854" t="s">
        <v>11</v>
      </c>
      <c r="AG6854">
        <f t="shared" si="107"/>
        <v>1</v>
      </c>
    </row>
    <row r="6855" spans="1:33" x14ac:dyDescent="0.2">
      <c r="A6855">
        <v>713</v>
      </c>
      <c r="B6855">
        <v>78</v>
      </c>
      <c r="C6855">
        <v>1092.25984615324</v>
      </c>
      <c r="D6855" t="s">
        <v>12</v>
      </c>
      <c r="E6855" t="s">
        <v>74</v>
      </c>
      <c r="F6855">
        <v>812</v>
      </c>
      <c r="G6855">
        <v>2181317</v>
      </c>
      <c r="H6855" t="s">
        <v>848</v>
      </c>
      <c r="I6855" t="s">
        <v>3</v>
      </c>
      <c r="J6855">
        <v>310</v>
      </c>
      <c r="K6855" t="s">
        <v>38</v>
      </c>
      <c r="L6855" t="s">
        <v>890</v>
      </c>
      <c r="M6855">
        <v>2750</v>
      </c>
      <c r="N6855" t="s">
        <v>11</v>
      </c>
      <c r="O6855">
        <v>3</v>
      </c>
      <c r="P6855">
        <v>26</v>
      </c>
      <c r="Q6855" t="s">
        <v>16</v>
      </c>
      <c r="R6855" t="s">
        <v>27</v>
      </c>
      <c r="S6855" t="s">
        <v>39</v>
      </c>
      <c r="T6855" t="s">
        <v>20</v>
      </c>
      <c r="U6855" t="s">
        <v>19</v>
      </c>
      <c r="V6855">
        <v>600</v>
      </c>
      <c r="W6855">
        <v>600</v>
      </c>
      <c r="X6855">
        <v>2200</v>
      </c>
      <c r="Y6855">
        <v>2150</v>
      </c>
      <c r="Z6855">
        <v>1</v>
      </c>
      <c r="AA6855">
        <v>1</v>
      </c>
      <c r="AC6855" t="s">
        <v>76</v>
      </c>
      <c r="AD6855" t="s">
        <v>16</v>
      </c>
      <c r="AE6855">
        <v>2150</v>
      </c>
      <c r="AF6855">
        <v>600</v>
      </c>
      <c r="AG6855">
        <f t="shared" si="107"/>
        <v>1</v>
      </c>
    </row>
    <row r="6856" spans="1:33" x14ac:dyDescent="0.2">
      <c r="A6856">
        <v>-1</v>
      </c>
      <c r="B6856">
        <v>-1</v>
      </c>
      <c r="C6856">
        <v>0</v>
      </c>
      <c r="D6856" t="s">
        <v>6</v>
      </c>
      <c r="E6856" t="s">
        <v>7</v>
      </c>
      <c r="F6856">
        <v>813</v>
      </c>
      <c r="G6856">
        <v>2182925</v>
      </c>
      <c r="H6856" t="s">
        <v>849</v>
      </c>
      <c r="I6856" t="s">
        <v>3</v>
      </c>
      <c r="J6856">
        <v>310</v>
      </c>
      <c r="K6856" t="s">
        <v>9</v>
      </c>
      <c r="L6856" t="s">
        <v>10</v>
      </c>
      <c r="M6856">
        <v>500</v>
      </c>
      <c r="N6856" t="s">
        <v>11</v>
      </c>
      <c r="AG6856">
        <f t="shared" si="107"/>
        <v>1</v>
      </c>
    </row>
    <row r="6857" spans="1:33" x14ac:dyDescent="0.2">
      <c r="A6857">
        <v>730</v>
      </c>
      <c r="B6857">
        <v>78</v>
      </c>
      <c r="C6857">
        <v>1000</v>
      </c>
      <c r="D6857" t="s">
        <v>12</v>
      </c>
      <c r="E6857" t="s">
        <v>74</v>
      </c>
      <c r="F6857">
        <v>814</v>
      </c>
      <c r="G6857">
        <v>2185677</v>
      </c>
      <c r="H6857" t="s">
        <v>850</v>
      </c>
      <c r="I6857" t="s">
        <v>3</v>
      </c>
      <c r="J6857">
        <v>310</v>
      </c>
      <c r="K6857" t="s">
        <v>23</v>
      </c>
      <c r="L6857" t="s">
        <v>890</v>
      </c>
      <c r="M6857">
        <v>2750</v>
      </c>
      <c r="N6857" t="s">
        <v>11</v>
      </c>
      <c r="O6857">
        <v>3</v>
      </c>
      <c r="P6857">
        <v>27</v>
      </c>
      <c r="Q6857" t="s">
        <v>16</v>
      </c>
      <c r="R6857" t="s">
        <v>27</v>
      </c>
      <c r="S6857" t="s">
        <v>24</v>
      </c>
      <c r="T6857" t="s">
        <v>20</v>
      </c>
      <c r="U6857" t="s">
        <v>19</v>
      </c>
      <c r="V6857">
        <v>600</v>
      </c>
      <c r="W6857">
        <v>600</v>
      </c>
      <c r="X6857">
        <v>2200</v>
      </c>
      <c r="Y6857">
        <v>2150</v>
      </c>
      <c r="Z6857">
        <v>1</v>
      </c>
      <c r="AA6857">
        <v>1</v>
      </c>
      <c r="AC6857" t="s">
        <v>96</v>
      </c>
      <c r="AD6857" t="s">
        <v>16</v>
      </c>
      <c r="AE6857">
        <v>2150</v>
      </c>
      <c r="AF6857">
        <v>600</v>
      </c>
      <c r="AG6857">
        <f t="shared" si="107"/>
        <v>1</v>
      </c>
    </row>
    <row r="6858" spans="1:33" x14ac:dyDescent="0.2">
      <c r="A6858">
        <v>-1</v>
      </c>
      <c r="B6858">
        <v>-1</v>
      </c>
      <c r="C6858">
        <v>0</v>
      </c>
      <c r="D6858" t="s">
        <v>6</v>
      </c>
      <c r="E6858" t="s">
        <v>7</v>
      </c>
      <c r="F6858">
        <v>815</v>
      </c>
      <c r="G6858">
        <v>2187193</v>
      </c>
      <c r="H6858" t="s">
        <v>851</v>
      </c>
      <c r="I6858" t="s">
        <v>3</v>
      </c>
      <c r="J6858">
        <v>310</v>
      </c>
      <c r="K6858" t="s">
        <v>9</v>
      </c>
      <c r="L6858" t="s">
        <v>10</v>
      </c>
      <c r="M6858">
        <v>500</v>
      </c>
      <c r="N6858" t="s">
        <v>11</v>
      </c>
      <c r="AG6858">
        <f t="shared" si="107"/>
        <v>1</v>
      </c>
    </row>
    <row r="6859" spans="1:33" x14ac:dyDescent="0.2">
      <c r="A6859">
        <v>850</v>
      </c>
      <c r="B6859">
        <v>78</v>
      </c>
      <c r="C6859">
        <v>1000</v>
      </c>
      <c r="D6859" t="s">
        <v>12</v>
      </c>
      <c r="E6859" t="s">
        <v>74</v>
      </c>
      <c r="F6859">
        <v>816</v>
      </c>
      <c r="G6859">
        <v>2189945</v>
      </c>
      <c r="H6859" t="s">
        <v>852</v>
      </c>
      <c r="I6859" t="s">
        <v>3</v>
      </c>
      <c r="J6859">
        <v>310</v>
      </c>
      <c r="K6859" t="s">
        <v>23</v>
      </c>
      <c r="L6859" t="s">
        <v>890</v>
      </c>
      <c r="M6859">
        <v>2750</v>
      </c>
      <c r="N6859" t="s">
        <v>11</v>
      </c>
      <c r="O6859">
        <v>3</v>
      </c>
      <c r="P6859">
        <v>28</v>
      </c>
      <c r="Q6859" t="s">
        <v>16</v>
      </c>
      <c r="R6859" t="s">
        <v>27</v>
      </c>
      <c r="S6859" t="s">
        <v>24</v>
      </c>
      <c r="T6859" t="s">
        <v>20</v>
      </c>
      <c r="U6859" t="s">
        <v>19</v>
      </c>
      <c r="V6859">
        <v>600</v>
      </c>
      <c r="W6859">
        <v>600</v>
      </c>
      <c r="X6859">
        <v>2200</v>
      </c>
      <c r="Y6859">
        <v>2150</v>
      </c>
      <c r="Z6859">
        <v>1</v>
      </c>
      <c r="AA6859">
        <v>1</v>
      </c>
      <c r="AC6859" t="s">
        <v>96</v>
      </c>
      <c r="AD6859" t="s">
        <v>16</v>
      </c>
      <c r="AE6859">
        <v>2150</v>
      </c>
      <c r="AF6859">
        <v>600</v>
      </c>
      <c r="AG6859">
        <f t="shared" si="107"/>
        <v>1</v>
      </c>
    </row>
    <row r="6860" spans="1:33" x14ac:dyDescent="0.2">
      <c r="A6860">
        <v>-1</v>
      </c>
      <c r="B6860">
        <v>-1</v>
      </c>
      <c r="C6860">
        <v>0</v>
      </c>
      <c r="D6860" t="s">
        <v>6</v>
      </c>
      <c r="E6860" t="s">
        <v>7</v>
      </c>
      <c r="F6860">
        <v>817</v>
      </c>
      <c r="G6860">
        <v>2191461</v>
      </c>
      <c r="H6860" t="s">
        <v>853</v>
      </c>
      <c r="I6860" t="s">
        <v>3</v>
      </c>
      <c r="J6860">
        <v>310</v>
      </c>
      <c r="K6860" t="s">
        <v>9</v>
      </c>
      <c r="L6860" t="s">
        <v>10</v>
      </c>
      <c r="M6860">
        <v>500</v>
      </c>
      <c r="N6860" t="s">
        <v>11</v>
      </c>
      <c r="AG6860">
        <f t="shared" si="107"/>
        <v>1</v>
      </c>
    </row>
    <row r="6861" spans="1:33" x14ac:dyDescent="0.2">
      <c r="A6861">
        <v>-1</v>
      </c>
      <c r="B6861">
        <v>-1</v>
      </c>
      <c r="C6861">
        <v>1203.89956363396</v>
      </c>
      <c r="D6861" t="s">
        <v>12</v>
      </c>
      <c r="E6861" t="s">
        <v>74</v>
      </c>
      <c r="F6861">
        <v>818</v>
      </c>
      <c r="G6861">
        <v>2194213</v>
      </c>
      <c r="H6861" t="s">
        <v>854</v>
      </c>
      <c r="I6861" t="s">
        <v>3</v>
      </c>
      <c r="J6861">
        <v>310</v>
      </c>
      <c r="K6861" t="s">
        <v>23</v>
      </c>
      <c r="L6861" t="s">
        <v>890</v>
      </c>
      <c r="M6861">
        <v>2750</v>
      </c>
      <c r="N6861" t="s">
        <v>11</v>
      </c>
      <c r="O6861">
        <v>3</v>
      </c>
      <c r="P6861">
        <v>29</v>
      </c>
      <c r="Q6861" t="s">
        <v>33</v>
      </c>
      <c r="R6861" t="s">
        <v>27</v>
      </c>
      <c r="S6861" t="s">
        <v>24</v>
      </c>
      <c r="T6861" t="s">
        <v>20</v>
      </c>
      <c r="U6861" t="s">
        <v>19</v>
      </c>
      <c r="V6861">
        <v>600</v>
      </c>
      <c r="W6861">
        <v>600</v>
      </c>
      <c r="X6861">
        <v>2200</v>
      </c>
      <c r="Y6861">
        <v>2150</v>
      </c>
      <c r="Z6861">
        <v>0</v>
      </c>
      <c r="AA6861">
        <v>0</v>
      </c>
      <c r="AB6861">
        <v>1</v>
      </c>
      <c r="AC6861" t="s">
        <v>96</v>
      </c>
      <c r="AD6861" t="s">
        <v>33</v>
      </c>
      <c r="AE6861">
        <v>2150</v>
      </c>
      <c r="AF6861">
        <v>600</v>
      </c>
      <c r="AG6861">
        <f t="shared" si="107"/>
        <v>1</v>
      </c>
    </row>
    <row r="6862" spans="1:33" x14ac:dyDescent="0.2">
      <c r="A6862">
        <v>-1</v>
      </c>
      <c r="B6862">
        <v>-1</v>
      </c>
      <c r="C6862">
        <v>0</v>
      </c>
      <c r="D6862" t="s">
        <v>6</v>
      </c>
      <c r="E6862" t="s">
        <v>7</v>
      </c>
      <c r="F6862">
        <v>819</v>
      </c>
      <c r="G6862">
        <v>2195933</v>
      </c>
      <c r="H6862" t="s">
        <v>855</v>
      </c>
      <c r="I6862" t="s">
        <v>3</v>
      </c>
      <c r="J6862">
        <v>310</v>
      </c>
      <c r="K6862" t="s">
        <v>9</v>
      </c>
      <c r="L6862" t="s">
        <v>10</v>
      </c>
      <c r="M6862">
        <v>500</v>
      </c>
      <c r="N6862" t="s">
        <v>11</v>
      </c>
      <c r="AG6862">
        <f t="shared" si="107"/>
        <v>1</v>
      </c>
    </row>
    <row r="6863" spans="1:33" x14ac:dyDescent="0.2">
      <c r="A6863">
        <v>1380</v>
      </c>
      <c r="B6863">
        <v>78</v>
      </c>
      <c r="C6863">
        <v>2505.40928366546</v>
      </c>
      <c r="D6863" t="s">
        <v>12</v>
      </c>
      <c r="E6863" t="s">
        <v>74</v>
      </c>
      <c r="F6863">
        <v>820</v>
      </c>
      <c r="G6863">
        <v>2198685</v>
      </c>
      <c r="H6863" t="s">
        <v>856</v>
      </c>
      <c r="I6863" t="s">
        <v>3</v>
      </c>
      <c r="J6863">
        <v>310</v>
      </c>
      <c r="K6863" t="s">
        <v>23</v>
      </c>
      <c r="L6863" t="s">
        <v>890</v>
      </c>
      <c r="M6863">
        <v>2750</v>
      </c>
      <c r="N6863" t="s">
        <v>11</v>
      </c>
      <c r="O6863">
        <v>3</v>
      </c>
      <c r="P6863">
        <v>30</v>
      </c>
      <c r="Q6863" t="s">
        <v>16</v>
      </c>
      <c r="R6863" t="s">
        <v>30</v>
      </c>
      <c r="S6863" t="s">
        <v>24</v>
      </c>
      <c r="T6863" t="s">
        <v>20</v>
      </c>
      <c r="U6863" t="s">
        <v>19</v>
      </c>
      <c r="V6863">
        <v>600</v>
      </c>
      <c r="W6863">
        <v>650</v>
      </c>
      <c r="X6863">
        <v>2150</v>
      </c>
      <c r="Y6863">
        <v>2150</v>
      </c>
      <c r="Z6863">
        <v>0</v>
      </c>
      <c r="AA6863">
        <v>0</v>
      </c>
      <c r="AC6863" t="s">
        <v>96</v>
      </c>
      <c r="AD6863" t="s">
        <v>16</v>
      </c>
      <c r="AE6863">
        <v>2150</v>
      </c>
      <c r="AF6863">
        <v>600</v>
      </c>
      <c r="AG6863">
        <f t="shared" si="107"/>
        <v>1</v>
      </c>
    </row>
    <row r="6864" spans="1:33" x14ac:dyDescent="0.2">
      <c r="A6864">
        <v>-1</v>
      </c>
      <c r="B6864">
        <v>-1</v>
      </c>
      <c r="C6864">
        <v>0</v>
      </c>
      <c r="D6864" t="s">
        <v>6</v>
      </c>
      <c r="E6864" t="s">
        <v>7</v>
      </c>
      <c r="F6864">
        <v>821</v>
      </c>
      <c r="G6864">
        <v>2201707</v>
      </c>
      <c r="H6864" t="s">
        <v>857</v>
      </c>
      <c r="I6864" t="s">
        <v>3</v>
      </c>
      <c r="J6864">
        <v>310</v>
      </c>
      <c r="K6864" t="s">
        <v>9</v>
      </c>
      <c r="L6864" t="s">
        <v>10</v>
      </c>
      <c r="M6864">
        <v>500</v>
      </c>
      <c r="N6864" t="s">
        <v>11</v>
      </c>
      <c r="AG6864">
        <f t="shared" si="107"/>
        <v>1</v>
      </c>
    </row>
    <row r="6865" spans="1:33" x14ac:dyDescent="0.2">
      <c r="A6865">
        <v>533</v>
      </c>
      <c r="B6865">
        <v>77</v>
      </c>
      <c r="C6865">
        <v>1000</v>
      </c>
      <c r="D6865" t="s">
        <v>12</v>
      </c>
      <c r="E6865" t="s">
        <v>74</v>
      </c>
      <c r="F6865">
        <v>822</v>
      </c>
      <c r="G6865">
        <v>2204459</v>
      </c>
      <c r="H6865" t="s">
        <v>858</v>
      </c>
      <c r="I6865" t="s">
        <v>3</v>
      </c>
      <c r="J6865">
        <v>310</v>
      </c>
      <c r="K6865" t="s">
        <v>23</v>
      </c>
      <c r="L6865" t="s">
        <v>890</v>
      </c>
      <c r="M6865">
        <v>2750</v>
      </c>
      <c r="N6865" t="s">
        <v>11</v>
      </c>
      <c r="O6865">
        <v>3</v>
      </c>
      <c r="P6865">
        <v>31</v>
      </c>
      <c r="Q6865" t="s">
        <v>16</v>
      </c>
      <c r="R6865" t="s">
        <v>30</v>
      </c>
      <c r="S6865" t="s">
        <v>24</v>
      </c>
      <c r="T6865" t="s">
        <v>20</v>
      </c>
      <c r="U6865" t="s">
        <v>19</v>
      </c>
      <c r="V6865">
        <v>600</v>
      </c>
      <c r="W6865">
        <v>650</v>
      </c>
      <c r="X6865">
        <v>2150</v>
      </c>
      <c r="Y6865">
        <v>2150</v>
      </c>
      <c r="Z6865">
        <v>1</v>
      </c>
      <c r="AA6865">
        <v>1</v>
      </c>
      <c r="AC6865" t="s">
        <v>96</v>
      </c>
      <c r="AD6865" t="s">
        <v>16</v>
      </c>
      <c r="AE6865">
        <v>2150</v>
      </c>
      <c r="AF6865">
        <v>600</v>
      </c>
      <c r="AG6865">
        <f t="shared" si="107"/>
        <v>1</v>
      </c>
    </row>
    <row r="6866" spans="1:33" x14ac:dyDescent="0.2">
      <c r="A6866">
        <v>-1</v>
      </c>
      <c r="B6866">
        <v>-1</v>
      </c>
      <c r="C6866">
        <v>0</v>
      </c>
      <c r="D6866" t="s">
        <v>6</v>
      </c>
      <c r="E6866" t="s">
        <v>7</v>
      </c>
      <c r="F6866">
        <v>823</v>
      </c>
      <c r="G6866">
        <v>2205976</v>
      </c>
      <c r="H6866" t="s">
        <v>859</v>
      </c>
      <c r="I6866" t="s">
        <v>3</v>
      </c>
      <c r="J6866">
        <v>310</v>
      </c>
      <c r="K6866" t="s">
        <v>9</v>
      </c>
      <c r="L6866" t="s">
        <v>10</v>
      </c>
      <c r="M6866">
        <v>500</v>
      </c>
      <c r="N6866" t="s">
        <v>11</v>
      </c>
      <c r="AG6866">
        <f t="shared" si="107"/>
        <v>1</v>
      </c>
    </row>
    <row r="6867" spans="1:33" x14ac:dyDescent="0.2">
      <c r="A6867">
        <v>483</v>
      </c>
      <c r="B6867">
        <v>78</v>
      </c>
      <c r="C6867">
        <v>1000</v>
      </c>
      <c r="D6867" t="s">
        <v>12</v>
      </c>
      <c r="E6867" t="s">
        <v>74</v>
      </c>
      <c r="F6867">
        <v>824</v>
      </c>
      <c r="G6867">
        <v>2208727</v>
      </c>
      <c r="H6867" t="s">
        <v>860</v>
      </c>
      <c r="I6867" t="s">
        <v>3</v>
      </c>
      <c r="J6867">
        <v>310</v>
      </c>
      <c r="K6867" t="s">
        <v>91</v>
      </c>
      <c r="L6867" t="s">
        <v>890</v>
      </c>
      <c r="M6867">
        <v>2750</v>
      </c>
      <c r="N6867" t="s">
        <v>11</v>
      </c>
      <c r="O6867">
        <v>3</v>
      </c>
      <c r="P6867">
        <v>32</v>
      </c>
      <c r="Q6867" t="s">
        <v>16</v>
      </c>
      <c r="R6867" t="s">
        <v>27</v>
      </c>
      <c r="S6867" t="s">
        <v>92</v>
      </c>
      <c r="T6867" t="s">
        <v>20</v>
      </c>
      <c r="U6867" t="s">
        <v>19</v>
      </c>
      <c r="V6867">
        <v>600</v>
      </c>
      <c r="W6867">
        <v>650</v>
      </c>
      <c r="X6867">
        <v>2150</v>
      </c>
      <c r="Y6867">
        <v>2100</v>
      </c>
      <c r="Z6867">
        <v>1</v>
      </c>
      <c r="AA6867">
        <v>1</v>
      </c>
      <c r="AC6867" t="s">
        <v>93</v>
      </c>
      <c r="AD6867" t="s">
        <v>16</v>
      </c>
      <c r="AE6867">
        <v>2100</v>
      </c>
      <c r="AF6867">
        <v>650</v>
      </c>
      <c r="AG6867">
        <f t="shared" si="107"/>
        <v>1</v>
      </c>
    </row>
    <row r="6868" spans="1:33" x14ac:dyDescent="0.2">
      <c r="A6868">
        <v>-1</v>
      </c>
      <c r="B6868">
        <v>-1</v>
      </c>
      <c r="C6868">
        <v>0</v>
      </c>
      <c r="D6868" t="s">
        <v>6</v>
      </c>
      <c r="E6868" t="s">
        <v>7</v>
      </c>
      <c r="F6868">
        <v>825</v>
      </c>
      <c r="G6868">
        <v>2210242</v>
      </c>
      <c r="H6868" t="s">
        <v>861</v>
      </c>
      <c r="I6868" t="s">
        <v>3</v>
      </c>
      <c r="J6868">
        <v>310</v>
      </c>
      <c r="K6868" t="s">
        <v>9</v>
      </c>
      <c r="L6868" t="s">
        <v>10</v>
      </c>
      <c r="M6868">
        <v>500</v>
      </c>
      <c r="N6868" t="s">
        <v>11</v>
      </c>
      <c r="AG6868">
        <f t="shared" si="107"/>
        <v>1</v>
      </c>
    </row>
    <row r="6869" spans="1:33" x14ac:dyDescent="0.2">
      <c r="A6869">
        <v>763</v>
      </c>
      <c r="B6869">
        <v>77</v>
      </c>
      <c r="C6869">
        <v>1250.2756964135301</v>
      </c>
      <c r="D6869" t="s">
        <v>12</v>
      </c>
      <c r="E6869" t="s">
        <v>74</v>
      </c>
      <c r="F6869">
        <v>826</v>
      </c>
      <c r="G6869">
        <v>2212994</v>
      </c>
      <c r="H6869" t="s">
        <v>862</v>
      </c>
      <c r="I6869" t="s">
        <v>3</v>
      </c>
      <c r="J6869">
        <v>310</v>
      </c>
      <c r="K6869" t="s">
        <v>23</v>
      </c>
      <c r="L6869" t="s">
        <v>890</v>
      </c>
      <c r="M6869">
        <v>2750</v>
      </c>
      <c r="N6869" t="s">
        <v>11</v>
      </c>
      <c r="O6869">
        <v>3</v>
      </c>
      <c r="P6869">
        <v>33</v>
      </c>
      <c r="Q6869" t="s">
        <v>16</v>
      </c>
      <c r="R6869" t="s">
        <v>30</v>
      </c>
      <c r="S6869" t="s">
        <v>24</v>
      </c>
      <c r="T6869" t="s">
        <v>20</v>
      </c>
      <c r="U6869" t="s">
        <v>19</v>
      </c>
      <c r="V6869">
        <v>600</v>
      </c>
      <c r="W6869">
        <v>650</v>
      </c>
      <c r="X6869">
        <v>2150</v>
      </c>
      <c r="Y6869">
        <v>2100</v>
      </c>
      <c r="Z6869">
        <v>1</v>
      </c>
      <c r="AA6869">
        <v>1</v>
      </c>
      <c r="AC6869" t="s">
        <v>96</v>
      </c>
      <c r="AD6869" t="s">
        <v>16</v>
      </c>
      <c r="AE6869">
        <v>2150</v>
      </c>
      <c r="AF6869">
        <v>600</v>
      </c>
      <c r="AG6869">
        <f t="shared" si="107"/>
        <v>1</v>
      </c>
    </row>
    <row r="6870" spans="1:33" x14ac:dyDescent="0.2">
      <c r="A6870">
        <v>-1</v>
      </c>
      <c r="B6870">
        <v>-1</v>
      </c>
      <c r="C6870">
        <v>0</v>
      </c>
      <c r="D6870" t="s">
        <v>6</v>
      </c>
      <c r="E6870" t="s">
        <v>7</v>
      </c>
      <c r="F6870">
        <v>827</v>
      </c>
      <c r="G6870">
        <v>2214758</v>
      </c>
      <c r="H6870" t="s">
        <v>863</v>
      </c>
      <c r="I6870" t="s">
        <v>3</v>
      </c>
      <c r="J6870">
        <v>310</v>
      </c>
      <c r="K6870" t="s">
        <v>9</v>
      </c>
      <c r="L6870" t="s">
        <v>10</v>
      </c>
      <c r="M6870">
        <v>500</v>
      </c>
      <c r="N6870" t="s">
        <v>11</v>
      </c>
      <c r="AG6870">
        <f t="shared" si="107"/>
        <v>1</v>
      </c>
    </row>
    <row r="6871" spans="1:33" x14ac:dyDescent="0.2">
      <c r="A6871">
        <v>622</v>
      </c>
      <c r="B6871">
        <v>78</v>
      </c>
      <c r="C6871">
        <v>1000</v>
      </c>
      <c r="D6871" t="s">
        <v>12</v>
      </c>
      <c r="E6871" t="s">
        <v>74</v>
      </c>
      <c r="F6871">
        <v>828</v>
      </c>
      <c r="G6871">
        <v>2217510</v>
      </c>
      <c r="H6871" t="s">
        <v>864</v>
      </c>
      <c r="I6871" t="s">
        <v>3</v>
      </c>
      <c r="J6871">
        <v>310</v>
      </c>
      <c r="K6871" t="s">
        <v>14</v>
      </c>
      <c r="L6871" t="s">
        <v>890</v>
      </c>
      <c r="M6871">
        <v>2750</v>
      </c>
      <c r="N6871" t="s">
        <v>11</v>
      </c>
      <c r="O6871">
        <v>3</v>
      </c>
      <c r="P6871">
        <v>34</v>
      </c>
      <c r="Q6871" t="s">
        <v>33</v>
      </c>
      <c r="R6871" t="s">
        <v>27</v>
      </c>
      <c r="S6871" t="s">
        <v>18</v>
      </c>
      <c r="T6871" t="s">
        <v>20</v>
      </c>
      <c r="U6871" t="s">
        <v>19</v>
      </c>
      <c r="V6871">
        <v>600</v>
      </c>
      <c r="W6871">
        <v>650</v>
      </c>
      <c r="X6871">
        <v>2150</v>
      </c>
      <c r="Y6871">
        <v>2100</v>
      </c>
      <c r="Z6871">
        <v>0</v>
      </c>
      <c r="AA6871">
        <v>1</v>
      </c>
      <c r="AB6871">
        <v>0</v>
      </c>
      <c r="AC6871" t="s">
        <v>79</v>
      </c>
      <c r="AD6871" t="s">
        <v>33</v>
      </c>
      <c r="AE6871">
        <v>2100</v>
      </c>
      <c r="AF6871">
        <v>650</v>
      </c>
      <c r="AG6871">
        <f t="shared" si="107"/>
        <v>1</v>
      </c>
    </row>
    <row r="6872" spans="1:33" x14ac:dyDescent="0.2">
      <c r="A6872">
        <v>-1</v>
      </c>
      <c r="B6872">
        <v>-1</v>
      </c>
      <c r="C6872">
        <v>0</v>
      </c>
      <c r="D6872" t="s">
        <v>6</v>
      </c>
      <c r="E6872" t="s">
        <v>7</v>
      </c>
      <c r="F6872">
        <v>829</v>
      </c>
      <c r="G6872">
        <v>2219025</v>
      </c>
      <c r="H6872" t="s">
        <v>865</v>
      </c>
      <c r="I6872" t="s">
        <v>3</v>
      </c>
      <c r="J6872">
        <v>310</v>
      </c>
      <c r="K6872" t="s">
        <v>9</v>
      </c>
      <c r="L6872" t="s">
        <v>10</v>
      </c>
      <c r="M6872">
        <v>500</v>
      </c>
      <c r="N6872" t="s">
        <v>11</v>
      </c>
      <c r="AG6872">
        <f t="shared" si="107"/>
        <v>1</v>
      </c>
    </row>
    <row r="6873" spans="1:33" x14ac:dyDescent="0.2">
      <c r="A6873">
        <v>889</v>
      </c>
      <c r="B6873">
        <v>78</v>
      </c>
      <c r="C6873">
        <v>1411.2571071863599</v>
      </c>
      <c r="D6873" t="s">
        <v>12</v>
      </c>
      <c r="E6873" t="s">
        <v>74</v>
      </c>
      <c r="F6873">
        <v>830</v>
      </c>
      <c r="G6873">
        <v>2221776</v>
      </c>
      <c r="H6873" t="s">
        <v>866</v>
      </c>
      <c r="I6873" t="s">
        <v>3</v>
      </c>
      <c r="J6873">
        <v>310</v>
      </c>
      <c r="K6873" t="s">
        <v>38</v>
      </c>
      <c r="L6873" t="s">
        <v>890</v>
      </c>
      <c r="M6873">
        <v>2750</v>
      </c>
      <c r="N6873" t="s">
        <v>11</v>
      </c>
      <c r="O6873">
        <v>3</v>
      </c>
      <c r="P6873">
        <v>35</v>
      </c>
      <c r="Q6873" t="s">
        <v>16</v>
      </c>
      <c r="R6873" t="s">
        <v>27</v>
      </c>
      <c r="S6873" t="s">
        <v>39</v>
      </c>
      <c r="T6873" t="s">
        <v>20</v>
      </c>
      <c r="U6873" t="s">
        <v>19</v>
      </c>
      <c r="V6873">
        <v>600</v>
      </c>
      <c r="W6873">
        <v>600</v>
      </c>
      <c r="X6873">
        <v>2150</v>
      </c>
      <c r="Y6873">
        <v>2150</v>
      </c>
      <c r="Z6873">
        <v>1</v>
      </c>
      <c r="AA6873">
        <v>1</v>
      </c>
      <c r="AC6873" t="s">
        <v>76</v>
      </c>
      <c r="AD6873" t="s">
        <v>16</v>
      </c>
      <c r="AE6873">
        <v>2150</v>
      </c>
      <c r="AF6873">
        <v>600</v>
      </c>
      <c r="AG6873">
        <f t="shared" si="107"/>
        <v>1</v>
      </c>
    </row>
    <row r="6874" spans="1:33" x14ac:dyDescent="0.2">
      <c r="A6874">
        <v>-1</v>
      </c>
      <c r="B6874">
        <v>-1</v>
      </c>
      <c r="C6874">
        <v>0</v>
      </c>
      <c r="D6874" t="s">
        <v>6</v>
      </c>
      <c r="E6874" t="s">
        <v>7</v>
      </c>
      <c r="F6874">
        <v>831</v>
      </c>
      <c r="G6874">
        <v>2223703</v>
      </c>
      <c r="H6874" t="s">
        <v>867</v>
      </c>
      <c r="I6874" t="s">
        <v>3</v>
      </c>
      <c r="J6874">
        <v>310</v>
      </c>
      <c r="K6874" t="s">
        <v>9</v>
      </c>
      <c r="L6874" t="s">
        <v>10</v>
      </c>
      <c r="M6874">
        <v>500</v>
      </c>
      <c r="N6874" t="s">
        <v>11</v>
      </c>
      <c r="AG6874">
        <f t="shared" si="107"/>
        <v>1</v>
      </c>
    </row>
    <row r="6875" spans="1:33" x14ac:dyDescent="0.2">
      <c r="A6875">
        <v>778</v>
      </c>
      <c r="B6875">
        <v>77</v>
      </c>
      <c r="C6875">
        <v>1000</v>
      </c>
      <c r="D6875" t="s">
        <v>12</v>
      </c>
      <c r="E6875" t="s">
        <v>74</v>
      </c>
      <c r="F6875">
        <v>832</v>
      </c>
      <c r="G6875">
        <v>2226455</v>
      </c>
      <c r="H6875" t="s">
        <v>868</v>
      </c>
      <c r="I6875" t="s">
        <v>3</v>
      </c>
      <c r="J6875">
        <v>310</v>
      </c>
      <c r="K6875" t="s">
        <v>23</v>
      </c>
      <c r="L6875" t="s">
        <v>890</v>
      </c>
      <c r="M6875">
        <v>2750</v>
      </c>
      <c r="N6875" t="s">
        <v>11</v>
      </c>
      <c r="O6875">
        <v>3</v>
      </c>
      <c r="P6875">
        <v>36</v>
      </c>
      <c r="Q6875" t="s">
        <v>16</v>
      </c>
      <c r="R6875" t="s">
        <v>30</v>
      </c>
      <c r="S6875" t="s">
        <v>24</v>
      </c>
      <c r="T6875" t="s">
        <v>20</v>
      </c>
      <c r="U6875" t="s">
        <v>19</v>
      </c>
      <c r="V6875">
        <v>600</v>
      </c>
      <c r="W6875">
        <v>600</v>
      </c>
      <c r="X6875">
        <v>2150</v>
      </c>
      <c r="Y6875">
        <v>2150</v>
      </c>
      <c r="Z6875">
        <v>1</v>
      </c>
      <c r="AA6875">
        <v>1</v>
      </c>
      <c r="AC6875" t="s">
        <v>96</v>
      </c>
      <c r="AD6875" t="s">
        <v>16</v>
      </c>
      <c r="AE6875">
        <v>2150</v>
      </c>
      <c r="AF6875">
        <v>600</v>
      </c>
      <c r="AG6875">
        <f t="shared" si="107"/>
        <v>1</v>
      </c>
    </row>
    <row r="6876" spans="1:33" x14ac:dyDescent="0.2">
      <c r="A6876">
        <v>-1</v>
      </c>
      <c r="B6876">
        <v>-1</v>
      </c>
      <c r="C6876">
        <v>0</v>
      </c>
      <c r="D6876" t="s">
        <v>6</v>
      </c>
      <c r="E6876" t="s">
        <v>7</v>
      </c>
      <c r="F6876">
        <v>833</v>
      </c>
      <c r="G6876">
        <v>2227970</v>
      </c>
      <c r="H6876" t="s">
        <v>869</v>
      </c>
      <c r="I6876" t="s">
        <v>3</v>
      </c>
      <c r="J6876">
        <v>310</v>
      </c>
      <c r="K6876" t="s">
        <v>9</v>
      </c>
      <c r="L6876" t="s">
        <v>10</v>
      </c>
      <c r="M6876">
        <v>500</v>
      </c>
      <c r="N6876" t="s">
        <v>11</v>
      </c>
      <c r="AG6876">
        <f t="shared" si="107"/>
        <v>1</v>
      </c>
    </row>
    <row r="6877" spans="1:33" x14ac:dyDescent="0.2">
      <c r="A6877">
        <v>-1</v>
      </c>
      <c r="B6877">
        <v>-1</v>
      </c>
      <c r="C6877">
        <v>1000</v>
      </c>
      <c r="D6877" t="s">
        <v>12</v>
      </c>
      <c r="E6877" t="s">
        <v>74</v>
      </c>
      <c r="F6877">
        <v>834</v>
      </c>
      <c r="G6877">
        <v>2230721</v>
      </c>
      <c r="H6877" t="s">
        <v>870</v>
      </c>
      <c r="I6877" t="s">
        <v>3</v>
      </c>
      <c r="J6877">
        <v>310</v>
      </c>
      <c r="K6877" t="s">
        <v>14</v>
      </c>
      <c r="L6877" t="s">
        <v>890</v>
      </c>
      <c r="M6877">
        <v>2750</v>
      </c>
      <c r="N6877" t="s">
        <v>11</v>
      </c>
      <c r="O6877">
        <v>3</v>
      </c>
      <c r="P6877">
        <v>37</v>
      </c>
      <c r="Q6877" t="s">
        <v>33</v>
      </c>
      <c r="R6877" t="s">
        <v>30</v>
      </c>
      <c r="S6877" t="s">
        <v>18</v>
      </c>
      <c r="T6877" t="s">
        <v>20</v>
      </c>
      <c r="U6877" t="s">
        <v>19</v>
      </c>
      <c r="V6877">
        <v>600</v>
      </c>
      <c r="W6877">
        <v>600</v>
      </c>
      <c r="X6877">
        <v>2150</v>
      </c>
      <c r="Y6877">
        <v>2150</v>
      </c>
      <c r="Z6877">
        <v>0</v>
      </c>
      <c r="AA6877">
        <v>0</v>
      </c>
      <c r="AB6877">
        <v>1</v>
      </c>
      <c r="AC6877" t="s">
        <v>79</v>
      </c>
      <c r="AD6877" t="s">
        <v>33</v>
      </c>
      <c r="AE6877">
        <v>2150</v>
      </c>
      <c r="AF6877">
        <v>600</v>
      </c>
      <c r="AG6877">
        <f t="shared" si="107"/>
        <v>1</v>
      </c>
    </row>
    <row r="6878" spans="1:33" x14ac:dyDescent="0.2">
      <c r="A6878">
        <v>-1</v>
      </c>
      <c r="B6878">
        <v>-1</v>
      </c>
      <c r="C6878">
        <v>0</v>
      </c>
      <c r="D6878" t="s">
        <v>6</v>
      </c>
      <c r="E6878" t="s">
        <v>7</v>
      </c>
      <c r="F6878">
        <v>835</v>
      </c>
      <c r="G6878">
        <v>2232237</v>
      </c>
      <c r="H6878" t="s">
        <v>871</v>
      </c>
      <c r="I6878" t="s">
        <v>3</v>
      </c>
      <c r="J6878">
        <v>310</v>
      </c>
      <c r="K6878" t="s">
        <v>9</v>
      </c>
      <c r="L6878" t="s">
        <v>10</v>
      </c>
      <c r="M6878">
        <v>500</v>
      </c>
      <c r="N6878" t="s">
        <v>11</v>
      </c>
      <c r="AG6878">
        <f t="shared" si="107"/>
        <v>1</v>
      </c>
    </row>
    <row r="6879" spans="1:33" x14ac:dyDescent="0.2">
      <c r="A6879">
        <v>693</v>
      </c>
      <c r="B6879">
        <v>78</v>
      </c>
      <c r="C6879">
        <v>2514.8701743898</v>
      </c>
      <c r="D6879" t="s">
        <v>12</v>
      </c>
      <c r="E6879" t="s">
        <v>74</v>
      </c>
      <c r="F6879">
        <v>836</v>
      </c>
      <c r="G6879">
        <v>2234989</v>
      </c>
      <c r="H6879" t="s">
        <v>872</v>
      </c>
      <c r="I6879" t="s">
        <v>3</v>
      </c>
      <c r="J6879">
        <v>310</v>
      </c>
      <c r="K6879" t="s">
        <v>46</v>
      </c>
      <c r="L6879" t="s">
        <v>890</v>
      </c>
      <c r="M6879">
        <v>2750</v>
      </c>
      <c r="N6879" t="s">
        <v>11</v>
      </c>
      <c r="O6879">
        <v>3</v>
      </c>
      <c r="P6879">
        <v>38</v>
      </c>
      <c r="Q6879" t="s">
        <v>16</v>
      </c>
      <c r="R6879" t="s">
        <v>27</v>
      </c>
      <c r="S6879" t="s">
        <v>47</v>
      </c>
      <c r="T6879" t="s">
        <v>20</v>
      </c>
      <c r="U6879" t="s">
        <v>19</v>
      </c>
      <c r="V6879">
        <v>650</v>
      </c>
      <c r="W6879">
        <v>600</v>
      </c>
      <c r="X6879">
        <v>2150</v>
      </c>
      <c r="Y6879">
        <v>2150</v>
      </c>
      <c r="Z6879">
        <v>1</v>
      </c>
      <c r="AA6879">
        <v>1</v>
      </c>
      <c r="AC6879" t="s">
        <v>82</v>
      </c>
      <c r="AD6879" t="s">
        <v>16</v>
      </c>
      <c r="AE6879">
        <v>2150</v>
      </c>
      <c r="AF6879">
        <v>600</v>
      </c>
      <c r="AG6879">
        <f t="shared" si="107"/>
        <v>1</v>
      </c>
    </row>
    <row r="6880" spans="1:33" x14ac:dyDescent="0.2">
      <c r="A6880">
        <v>-1</v>
      </c>
      <c r="B6880">
        <v>-1</v>
      </c>
      <c r="C6880">
        <v>0</v>
      </c>
      <c r="D6880" t="s">
        <v>6</v>
      </c>
      <c r="E6880" t="s">
        <v>7</v>
      </c>
      <c r="F6880">
        <v>837</v>
      </c>
      <c r="G6880">
        <v>2238019</v>
      </c>
      <c r="H6880" t="s">
        <v>873</v>
      </c>
      <c r="I6880" t="s">
        <v>3</v>
      </c>
      <c r="J6880">
        <v>310</v>
      </c>
      <c r="K6880" t="s">
        <v>9</v>
      </c>
      <c r="L6880" t="s">
        <v>10</v>
      </c>
      <c r="M6880">
        <v>500</v>
      </c>
      <c r="N6880" t="s">
        <v>11</v>
      </c>
      <c r="AG6880">
        <f t="shared" si="107"/>
        <v>1</v>
      </c>
    </row>
    <row r="6881" spans="1:33" x14ac:dyDescent="0.2">
      <c r="A6881">
        <v>761</v>
      </c>
      <c r="B6881">
        <v>78</v>
      </c>
      <c r="C6881">
        <v>2213.1119652177899</v>
      </c>
      <c r="D6881" t="s">
        <v>12</v>
      </c>
      <c r="E6881" t="s">
        <v>74</v>
      </c>
      <c r="F6881">
        <v>838</v>
      </c>
      <c r="G6881">
        <v>2240771</v>
      </c>
      <c r="H6881" t="s">
        <v>874</v>
      </c>
      <c r="I6881" t="s">
        <v>3</v>
      </c>
      <c r="J6881">
        <v>310</v>
      </c>
      <c r="K6881" t="s">
        <v>38</v>
      </c>
      <c r="L6881" t="s">
        <v>890</v>
      </c>
      <c r="M6881">
        <v>2750</v>
      </c>
      <c r="N6881" t="s">
        <v>11</v>
      </c>
      <c r="O6881">
        <v>3</v>
      </c>
      <c r="P6881">
        <v>39</v>
      </c>
      <c r="Q6881" t="s">
        <v>16</v>
      </c>
      <c r="R6881" t="s">
        <v>27</v>
      </c>
      <c r="S6881" t="s">
        <v>39</v>
      </c>
      <c r="T6881" t="s">
        <v>20</v>
      </c>
      <c r="U6881" t="s">
        <v>19</v>
      </c>
      <c r="V6881">
        <v>650</v>
      </c>
      <c r="W6881">
        <v>600</v>
      </c>
      <c r="X6881">
        <v>2150</v>
      </c>
      <c r="Y6881">
        <v>2150</v>
      </c>
      <c r="Z6881">
        <v>1</v>
      </c>
      <c r="AA6881">
        <v>1</v>
      </c>
      <c r="AC6881" t="s">
        <v>76</v>
      </c>
      <c r="AD6881" t="s">
        <v>16</v>
      </c>
      <c r="AE6881">
        <v>2150</v>
      </c>
      <c r="AF6881">
        <v>600</v>
      </c>
      <c r="AG6881">
        <f t="shared" si="107"/>
        <v>1</v>
      </c>
    </row>
    <row r="6882" spans="1:33" x14ac:dyDescent="0.2">
      <c r="A6882">
        <v>-1</v>
      </c>
      <c r="B6882">
        <v>-1</v>
      </c>
      <c r="C6882">
        <v>0</v>
      </c>
      <c r="D6882" t="s">
        <v>6</v>
      </c>
      <c r="E6882" t="s">
        <v>7</v>
      </c>
      <c r="F6882">
        <v>839</v>
      </c>
      <c r="G6882">
        <v>2243501</v>
      </c>
      <c r="H6882" t="s">
        <v>875</v>
      </c>
      <c r="I6882" t="s">
        <v>3</v>
      </c>
      <c r="J6882">
        <v>310</v>
      </c>
      <c r="K6882" t="s">
        <v>9</v>
      </c>
      <c r="L6882" t="s">
        <v>10</v>
      </c>
      <c r="M6882">
        <v>500</v>
      </c>
      <c r="N6882" t="s">
        <v>11</v>
      </c>
      <c r="AG6882">
        <f t="shared" si="107"/>
        <v>1</v>
      </c>
    </row>
    <row r="6883" spans="1:33" x14ac:dyDescent="0.2">
      <c r="A6883">
        <v>601</v>
      </c>
      <c r="B6883">
        <v>78</v>
      </c>
      <c r="C6883">
        <v>1000</v>
      </c>
      <c r="D6883" t="s">
        <v>12</v>
      </c>
      <c r="E6883" t="s">
        <v>74</v>
      </c>
      <c r="F6883">
        <v>840</v>
      </c>
      <c r="G6883">
        <v>2246252</v>
      </c>
      <c r="H6883" t="s">
        <v>876</v>
      </c>
      <c r="I6883" t="s">
        <v>3</v>
      </c>
      <c r="J6883">
        <v>310</v>
      </c>
      <c r="K6883" t="s">
        <v>46</v>
      </c>
      <c r="L6883" t="s">
        <v>890</v>
      </c>
      <c r="M6883">
        <v>2750</v>
      </c>
      <c r="N6883" t="s">
        <v>11</v>
      </c>
      <c r="O6883">
        <v>3</v>
      </c>
      <c r="P6883">
        <v>40</v>
      </c>
      <c r="Q6883" t="s">
        <v>33</v>
      </c>
      <c r="R6883" t="s">
        <v>27</v>
      </c>
      <c r="S6883" t="s">
        <v>47</v>
      </c>
      <c r="T6883" t="s">
        <v>20</v>
      </c>
      <c r="U6883" t="s">
        <v>19</v>
      </c>
      <c r="V6883">
        <v>650</v>
      </c>
      <c r="W6883">
        <v>600</v>
      </c>
      <c r="X6883">
        <v>2150</v>
      </c>
      <c r="Y6883">
        <v>2150</v>
      </c>
      <c r="Z6883">
        <v>0</v>
      </c>
      <c r="AA6883">
        <v>1</v>
      </c>
      <c r="AB6883">
        <v>0</v>
      </c>
      <c r="AC6883" t="s">
        <v>82</v>
      </c>
      <c r="AD6883" t="s">
        <v>33</v>
      </c>
      <c r="AE6883">
        <v>2150</v>
      </c>
      <c r="AF6883">
        <v>600</v>
      </c>
      <c r="AG6883">
        <f t="shared" si="107"/>
        <v>1</v>
      </c>
    </row>
    <row r="6884" spans="1:33" x14ac:dyDescent="0.2">
      <c r="A6884">
        <v>-1</v>
      </c>
      <c r="B6884">
        <v>-1</v>
      </c>
      <c r="C6884">
        <v>0</v>
      </c>
      <c r="D6884" t="s">
        <v>6</v>
      </c>
      <c r="E6884" t="s">
        <v>7</v>
      </c>
      <c r="F6884">
        <v>841</v>
      </c>
      <c r="G6884">
        <v>2247770</v>
      </c>
      <c r="H6884" t="s">
        <v>877</v>
      </c>
      <c r="I6884" t="s">
        <v>3</v>
      </c>
      <c r="J6884">
        <v>310</v>
      </c>
      <c r="K6884" t="s">
        <v>9</v>
      </c>
      <c r="L6884" t="s">
        <v>10</v>
      </c>
      <c r="M6884">
        <v>500</v>
      </c>
      <c r="N6884" t="s">
        <v>11</v>
      </c>
      <c r="AG6884">
        <f t="shared" si="107"/>
        <v>1</v>
      </c>
    </row>
    <row r="6885" spans="1:33" x14ac:dyDescent="0.2">
      <c r="A6885">
        <v>697</v>
      </c>
      <c r="B6885">
        <v>78</v>
      </c>
      <c r="C6885">
        <v>1000</v>
      </c>
      <c r="D6885" t="s">
        <v>12</v>
      </c>
      <c r="E6885" t="s">
        <v>74</v>
      </c>
      <c r="F6885">
        <v>842</v>
      </c>
      <c r="G6885">
        <v>2250521</v>
      </c>
      <c r="H6885" t="s">
        <v>878</v>
      </c>
      <c r="I6885" t="s">
        <v>3</v>
      </c>
      <c r="J6885">
        <v>310</v>
      </c>
      <c r="K6885" t="s">
        <v>23</v>
      </c>
      <c r="L6885" t="s">
        <v>890</v>
      </c>
      <c r="M6885">
        <v>2750</v>
      </c>
      <c r="N6885" t="s">
        <v>11</v>
      </c>
      <c r="O6885">
        <v>3</v>
      </c>
      <c r="P6885">
        <v>41</v>
      </c>
      <c r="Q6885" t="s">
        <v>16</v>
      </c>
      <c r="R6885" t="s">
        <v>27</v>
      </c>
      <c r="S6885" t="s">
        <v>24</v>
      </c>
      <c r="T6885" t="s">
        <v>20</v>
      </c>
      <c r="U6885" t="s">
        <v>19</v>
      </c>
      <c r="V6885">
        <v>650</v>
      </c>
      <c r="W6885">
        <v>550</v>
      </c>
      <c r="X6885">
        <v>2150</v>
      </c>
      <c r="Y6885">
        <v>2200</v>
      </c>
      <c r="Z6885">
        <v>1</v>
      </c>
      <c r="AA6885">
        <v>1</v>
      </c>
      <c r="AC6885" t="s">
        <v>96</v>
      </c>
      <c r="AD6885" t="s">
        <v>16</v>
      </c>
      <c r="AE6885">
        <v>2200</v>
      </c>
      <c r="AF6885">
        <v>550</v>
      </c>
      <c r="AG6885">
        <f t="shared" si="107"/>
        <v>1</v>
      </c>
    </row>
    <row r="6886" spans="1:33" x14ac:dyDescent="0.2">
      <c r="A6886">
        <v>-1</v>
      </c>
      <c r="B6886">
        <v>-1</v>
      </c>
      <c r="C6886">
        <v>0</v>
      </c>
      <c r="D6886" t="s">
        <v>6</v>
      </c>
      <c r="E6886" t="s">
        <v>7</v>
      </c>
      <c r="F6886">
        <v>843</v>
      </c>
      <c r="G6886">
        <v>2252038</v>
      </c>
      <c r="H6886" t="s">
        <v>879</v>
      </c>
      <c r="I6886" t="s">
        <v>3</v>
      </c>
      <c r="J6886">
        <v>310</v>
      </c>
      <c r="K6886" t="s">
        <v>9</v>
      </c>
      <c r="L6886" t="s">
        <v>10</v>
      </c>
      <c r="M6886">
        <v>500</v>
      </c>
      <c r="N6886" t="s">
        <v>11</v>
      </c>
      <c r="AG6886">
        <f t="shared" si="107"/>
        <v>1</v>
      </c>
    </row>
    <row r="6887" spans="1:33" x14ac:dyDescent="0.2">
      <c r="A6887">
        <v>681</v>
      </c>
      <c r="B6887">
        <v>77</v>
      </c>
      <c r="C6887">
        <v>1467.56726805571</v>
      </c>
      <c r="D6887" t="s">
        <v>12</v>
      </c>
      <c r="E6887" t="s">
        <v>74</v>
      </c>
      <c r="F6887">
        <v>844</v>
      </c>
      <c r="G6887">
        <v>2254790</v>
      </c>
      <c r="H6887" t="s">
        <v>880</v>
      </c>
      <c r="I6887" t="s">
        <v>3</v>
      </c>
      <c r="J6887">
        <v>310</v>
      </c>
      <c r="K6887" t="s">
        <v>38</v>
      </c>
      <c r="L6887" t="s">
        <v>890</v>
      </c>
      <c r="M6887">
        <v>2750</v>
      </c>
      <c r="N6887" t="s">
        <v>11</v>
      </c>
      <c r="O6887">
        <v>3</v>
      </c>
      <c r="P6887">
        <v>42</v>
      </c>
      <c r="Q6887" t="s">
        <v>33</v>
      </c>
      <c r="R6887" t="s">
        <v>30</v>
      </c>
      <c r="S6887" t="s">
        <v>39</v>
      </c>
      <c r="T6887" t="s">
        <v>20</v>
      </c>
      <c r="U6887" t="s">
        <v>19</v>
      </c>
      <c r="V6887">
        <v>650</v>
      </c>
      <c r="W6887">
        <v>550</v>
      </c>
      <c r="X6887">
        <v>2100</v>
      </c>
      <c r="Y6887">
        <v>2200</v>
      </c>
      <c r="Z6887">
        <v>0</v>
      </c>
      <c r="AA6887">
        <v>1</v>
      </c>
      <c r="AB6887">
        <v>0</v>
      </c>
      <c r="AC6887" t="s">
        <v>76</v>
      </c>
      <c r="AD6887" t="s">
        <v>33</v>
      </c>
      <c r="AE6887">
        <v>2100</v>
      </c>
      <c r="AF6887">
        <v>650</v>
      </c>
      <c r="AG6887">
        <f t="shared" si="107"/>
        <v>1</v>
      </c>
    </row>
    <row r="6888" spans="1:33" x14ac:dyDescent="0.2">
      <c r="A6888">
        <v>-1</v>
      </c>
      <c r="B6888">
        <v>-1</v>
      </c>
      <c r="C6888">
        <v>0</v>
      </c>
      <c r="D6888" t="s">
        <v>6</v>
      </c>
      <c r="E6888" t="s">
        <v>7</v>
      </c>
      <c r="F6888">
        <v>845</v>
      </c>
      <c r="G6888">
        <v>2256774</v>
      </c>
      <c r="H6888" t="s">
        <v>881</v>
      </c>
      <c r="I6888" t="s">
        <v>3</v>
      </c>
      <c r="J6888">
        <v>310</v>
      </c>
      <c r="K6888" t="s">
        <v>9</v>
      </c>
      <c r="L6888" t="s">
        <v>10</v>
      </c>
      <c r="M6888">
        <v>500</v>
      </c>
      <c r="N6888" t="s">
        <v>11</v>
      </c>
      <c r="AG6888">
        <f t="shared" si="107"/>
        <v>1</v>
      </c>
    </row>
    <row r="6889" spans="1:33" x14ac:dyDescent="0.2">
      <c r="A6889">
        <v>1154</v>
      </c>
      <c r="B6889">
        <v>78</v>
      </c>
      <c r="C6889">
        <v>1000</v>
      </c>
      <c r="D6889" t="s">
        <v>12</v>
      </c>
      <c r="E6889" t="s">
        <v>74</v>
      </c>
      <c r="F6889">
        <v>846</v>
      </c>
      <c r="G6889">
        <v>2259526</v>
      </c>
      <c r="H6889" t="s">
        <v>882</v>
      </c>
      <c r="I6889" t="s">
        <v>3</v>
      </c>
      <c r="J6889">
        <v>310</v>
      </c>
      <c r="K6889" t="s">
        <v>23</v>
      </c>
      <c r="L6889" t="s">
        <v>890</v>
      </c>
      <c r="M6889">
        <v>2750</v>
      </c>
      <c r="N6889" t="s">
        <v>11</v>
      </c>
      <c r="O6889">
        <v>3</v>
      </c>
      <c r="P6889">
        <v>43</v>
      </c>
      <c r="Q6889" t="s">
        <v>16</v>
      </c>
      <c r="R6889" t="s">
        <v>27</v>
      </c>
      <c r="S6889" t="s">
        <v>24</v>
      </c>
      <c r="T6889" t="s">
        <v>20</v>
      </c>
      <c r="U6889" t="s">
        <v>19</v>
      </c>
      <c r="V6889">
        <v>600</v>
      </c>
      <c r="W6889">
        <v>550</v>
      </c>
      <c r="X6889">
        <v>2100</v>
      </c>
      <c r="Y6889">
        <v>2200</v>
      </c>
      <c r="Z6889">
        <v>1</v>
      </c>
      <c r="AA6889">
        <v>1</v>
      </c>
      <c r="AC6889" t="s">
        <v>96</v>
      </c>
      <c r="AD6889" t="s">
        <v>16</v>
      </c>
      <c r="AE6889">
        <v>2200</v>
      </c>
      <c r="AF6889">
        <v>550</v>
      </c>
      <c r="AG6889">
        <f t="shared" si="107"/>
        <v>1</v>
      </c>
    </row>
    <row r="6890" spans="1:33" x14ac:dyDescent="0.2">
      <c r="A6890">
        <v>-1</v>
      </c>
      <c r="B6890">
        <v>-1</v>
      </c>
      <c r="C6890">
        <v>0</v>
      </c>
      <c r="D6890" t="s">
        <v>6</v>
      </c>
      <c r="E6890" t="s">
        <v>7</v>
      </c>
      <c r="F6890">
        <v>847</v>
      </c>
      <c r="G6890">
        <v>2261043</v>
      </c>
      <c r="H6890" t="s">
        <v>883</v>
      </c>
      <c r="I6890" t="s">
        <v>3</v>
      </c>
      <c r="J6890">
        <v>310</v>
      </c>
      <c r="K6890" t="s">
        <v>9</v>
      </c>
      <c r="L6890" t="s">
        <v>10</v>
      </c>
      <c r="M6890">
        <v>500</v>
      </c>
      <c r="N6890" t="s">
        <v>11</v>
      </c>
      <c r="AG6890">
        <f t="shared" si="107"/>
        <v>1</v>
      </c>
    </row>
    <row r="6891" spans="1:33" x14ac:dyDescent="0.2">
      <c r="A6891">
        <v>699</v>
      </c>
      <c r="B6891">
        <v>77</v>
      </c>
      <c r="C6891">
        <v>1700.9202141336</v>
      </c>
      <c r="D6891" t="s">
        <v>12</v>
      </c>
      <c r="E6891" t="s">
        <v>74</v>
      </c>
      <c r="F6891">
        <v>848</v>
      </c>
      <c r="G6891">
        <v>2263794</v>
      </c>
      <c r="H6891" t="s">
        <v>884</v>
      </c>
      <c r="I6891" t="s">
        <v>3</v>
      </c>
      <c r="J6891">
        <v>310</v>
      </c>
      <c r="K6891" t="s">
        <v>23</v>
      </c>
      <c r="L6891" t="s">
        <v>890</v>
      </c>
      <c r="M6891">
        <v>2750</v>
      </c>
      <c r="N6891" t="s">
        <v>11</v>
      </c>
      <c r="O6891">
        <v>3</v>
      </c>
      <c r="P6891">
        <v>44</v>
      </c>
      <c r="Q6891" t="s">
        <v>16</v>
      </c>
      <c r="R6891" t="s">
        <v>30</v>
      </c>
      <c r="S6891" t="s">
        <v>24</v>
      </c>
      <c r="T6891" t="s">
        <v>20</v>
      </c>
      <c r="U6891" t="s">
        <v>19</v>
      </c>
      <c r="V6891">
        <v>600</v>
      </c>
      <c r="W6891">
        <v>550</v>
      </c>
      <c r="X6891">
        <v>2150</v>
      </c>
      <c r="Y6891">
        <v>2200</v>
      </c>
      <c r="Z6891">
        <v>1</v>
      </c>
      <c r="AA6891">
        <v>1</v>
      </c>
      <c r="AC6891" t="s">
        <v>96</v>
      </c>
      <c r="AD6891" t="s">
        <v>16</v>
      </c>
      <c r="AE6891">
        <v>2150</v>
      </c>
      <c r="AF6891">
        <v>600</v>
      </c>
      <c r="AG6891">
        <f t="shared" si="107"/>
        <v>1</v>
      </c>
    </row>
    <row r="6892" spans="1:33" x14ac:dyDescent="0.2">
      <c r="A6892">
        <v>-1</v>
      </c>
      <c r="B6892">
        <v>-1</v>
      </c>
      <c r="C6892">
        <v>0</v>
      </c>
      <c r="D6892" t="s">
        <v>6</v>
      </c>
      <c r="E6892" t="s">
        <v>7</v>
      </c>
      <c r="F6892">
        <v>849</v>
      </c>
      <c r="G6892">
        <v>2266011</v>
      </c>
      <c r="H6892" t="s">
        <v>885</v>
      </c>
      <c r="I6892" t="s">
        <v>3</v>
      </c>
      <c r="J6892">
        <v>310</v>
      </c>
      <c r="K6892" t="s">
        <v>9</v>
      </c>
      <c r="L6892" t="s">
        <v>10</v>
      </c>
      <c r="M6892">
        <v>500</v>
      </c>
      <c r="N6892" t="s">
        <v>11</v>
      </c>
      <c r="AG6892">
        <f t="shared" si="107"/>
        <v>1</v>
      </c>
    </row>
    <row r="6893" spans="1:33" x14ac:dyDescent="0.2">
      <c r="A6893">
        <v>793</v>
      </c>
      <c r="B6893">
        <v>78</v>
      </c>
      <c r="C6893">
        <v>1426.5799934722399</v>
      </c>
      <c r="D6893" t="s">
        <v>12</v>
      </c>
      <c r="E6893" t="s">
        <v>74</v>
      </c>
      <c r="F6893">
        <v>850</v>
      </c>
      <c r="G6893">
        <v>2268763</v>
      </c>
      <c r="H6893" t="s">
        <v>886</v>
      </c>
      <c r="I6893" t="s">
        <v>3</v>
      </c>
      <c r="J6893">
        <v>310</v>
      </c>
      <c r="K6893" t="s">
        <v>23</v>
      </c>
      <c r="L6893" t="s">
        <v>890</v>
      </c>
      <c r="M6893">
        <v>2750</v>
      </c>
      <c r="N6893" t="s">
        <v>11</v>
      </c>
      <c r="O6893">
        <v>3</v>
      </c>
      <c r="P6893">
        <v>45</v>
      </c>
      <c r="Q6893" t="s">
        <v>16</v>
      </c>
      <c r="R6893" t="s">
        <v>27</v>
      </c>
      <c r="S6893" t="s">
        <v>24</v>
      </c>
      <c r="T6893" t="s">
        <v>20</v>
      </c>
      <c r="U6893" t="s">
        <v>19</v>
      </c>
      <c r="V6893">
        <v>600</v>
      </c>
      <c r="W6893">
        <v>550</v>
      </c>
      <c r="X6893">
        <v>2150</v>
      </c>
      <c r="Y6893">
        <v>2200</v>
      </c>
      <c r="Z6893">
        <v>1</v>
      </c>
      <c r="AA6893">
        <v>1</v>
      </c>
      <c r="AC6893" t="s">
        <v>96</v>
      </c>
      <c r="AD6893" t="s">
        <v>16</v>
      </c>
      <c r="AE6893">
        <v>2200</v>
      </c>
      <c r="AF6893">
        <v>550</v>
      </c>
      <c r="AG6893">
        <f t="shared" si="107"/>
        <v>1</v>
      </c>
    </row>
    <row r="6894" spans="1:33" x14ac:dyDescent="0.2">
      <c r="A6894">
        <v>-1</v>
      </c>
      <c r="B6894">
        <v>-1</v>
      </c>
      <c r="C6894">
        <v>0</v>
      </c>
      <c r="D6894" t="s">
        <v>6</v>
      </c>
      <c r="E6894" t="s">
        <v>7</v>
      </c>
      <c r="F6894">
        <v>851</v>
      </c>
      <c r="G6894">
        <v>2270704</v>
      </c>
      <c r="H6894" t="s">
        <v>922</v>
      </c>
      <c r="I6894" t="s">
        <v>3</v>
      </c>
      <c r="J6894">
        <v>310</v>
      </c>
      <c r="K6894" t="s">
        <v>9</v>
      </c>
      <c r="L6894" t="s">
        <v>10</v>
      </c>
      <c r="M6894">
        <v>500</v>
      </c>
      <c r="N6894" t="s">
        <v>11</v>
      </c>
      <c r="AG6894">
        <f t="shared" si="107"/>
        <v>1</v>
      </c>
    </row>
    <row r="6895" spans="1:33" x14ac:dyDescent="0.2">
      <c r="A6895">
        <v>421</v>
      </c>
      <c r="B6895">
        <v>77</v>
      </c>
      <c r="C6895">
        <v>1000</v>
      </c>
      <c r="D6895" t="s">
        <v>12</v>
      </c>
      <c r="E6895" t="s">
        <v>74</v>
      </c>
      <c r="F6895">
        <v>852</v>
      </c>
      <c r="G6895">
        <v>2273455</v>
      </c>
      <c r="H6895" t="s">
        <v>923</v>
      </c>
      <c r="I6895" t="s">
        <v>3</v>
      </c>
      <c r="J6895">
        <v>310</v>
      </c>
      <c r="K6895" t="s">
        <v>23</v>
      </c>
      <c r="L6895" t="s">
        <v>890</v>
      </c>
      <c r="M6895">
        <v>2750</v>
      </c>
      <c r="N6895" t="s">
        <v>11</v>
      </c>
      <c r="O6895">
        <v>3</v>
      </c>
      <c r="P6895">
        <v>46</v>
      </c>
      <c r="Q6895" t="s">
        <v>16</v>
      </c>
      <c r="R6895" t="s">
        <v>30</v>
      </c>
      <c r="S6895" t="s">
        <v>24</v>
      </c>
      <c r="T6895" t="s">
        <v>20</v>
      </c>
      <c r="U6895" t="s">
        <v>19</v>
      </c>
      <c r="V6895">
        <v>600</v>
      </c>
      <c r="W6895">
        <v>550</v>
      </c>
      <c r="X6895">
        <v>2150</v>
      </c>
      <c r="Y6895">
        <v>2200</v>
      </c>
      <c r="Z6895">
        <v>1</v>
      </c>
      <c r="AA6895">
        <v>1</v>
      </c>
      <c r="AC6895" t="s">
        <v>96</v>
      </c>
      <c r="AD6895" t="s">
        <v>16</v>
      </c>
      <c r="AE6895">
        <v>2150</v>
      </c>
      <c r="AF6895">
        <v>600</v>
      </c>
      <c r="AG6895">
        <f t="shared" si="107"/>
        <v>1</v>
      </c>
    </row>
    <row r="6896" spans="1:33" x14ac:dyDescent="0.2">
      <c r="A6896">
        <v>-1</v>
      </c>
      <c r="B6896">
        <v>-1</v>
      </c>
      <c r="C6896">
        <v>0</v>
      </c>
      <c r="D6896" t="s">
        <v>6</v>
      </c>
      <c r="E6896" t="s">
        <v>7</v>
      </c>
      <c r="F6896">
        <v>853</v>
      </c>
      <c r="G6896">
        <v>2274972</v>
      </c>
      <c r="H6896" t="s">
        <v>924</v>
      </c>
      <c r="I6896" t="s">
        <v>3</v>
      </c>
      <c r="J6896">
        <v>310</v>
      </c>
      <c r="K6896" t="s">
        <v>9</v>
      </c>
      <c r="L6896" t="s">
        <v>10</v>
      </c>
      <c r="M6896">
        <v>500</v>
      </c>
      <c r="N6896" t="s">
        <v>11</v>
      </c>
      <c r="AG6896">
        <f t="shared" si="107"/>
        <v>1</v>
      </c>
    </row>
    <row r="6897" spans="1:33" x14ac:dyDescent="0.2">
      <c r="A6897">
        <v>529</v>
      </c>
      <c r="B6897">
        <v>78</v>
      </c>
      <c r="C6897">
        <v>1000</v>
      </c>
      <c r="D6897" t="s">
        <v>12</v>
      </c>
      <c r="E6897" t="s">
        <v>74</v>
      </c>
      <c r="F6897">
        <v>854</v>
      </c>
      <c r="G6897">
        <v>2277723</v>
      </c>
      <c r="H6897" t="s">
        <v>925</v>
      </c>
      <c r="I6897" t="s">
        <v>3</v>
      </c>
      <c r="J6897">
        <v>310</v>
      </c>
      <c r="K6897" t="s">
        <v>14</v>
      </c>
      <c r="L6897" t="s">
        <v>890</v>
      </c>
      <c r="M6897">
        <v>2750</v>
      </c>
      <c r="N6897" t="s">
        <v>11</v>
      </c>
      <c r="O6897">
        <v>3</v>
      </c>
      <c r="P6897">
        <v>47</v>
      </c>
      <c r="Q6897" t="s">
        <v>33</v>
      </c>
      <c r="R6897" t="s">
        <v>27</v>
      </c>
      <c r="S6897" t="s">
        <v>18</v>
      </c>
      <c r="T6897" t="s">
        <v>20</v>
      </c>
      <c r="U6897" t="s">
        <v>19</v>
      </c>
      <c r="V6897">
        <v>600</v>
      </c>
      <c r="W6897">
        <v>550</v>
      </c>
      <c r="X6897">
        <v>2150</v>
      </c>
      <c r="Y6897">
        <v>2200</v>
      </c>
      <c r="Z6897">
        <v>0</v>
      </c>
      <c r="AA6897">
        <v>1</v>
      </c>
      <c r="AB6897">
        <v>0</v>
      </c>
      <c r="AC6897" t="s">
        <v>79</v>
      </c>
      <c r="AD6897" t="s">
        <v>33</v>
      </c>
      <c r="AE6897">
        <v>2200</v>
      </c>
      <c r="AF6897">
        <v>550</v>
      </c>
      <c r="AG6897">
        <f t="shared" si="107"/>
        <v>1</v>
      </c>
    </row>
    <row r="6898" spans="1:33" x14ac:dyDescent="0.2">
      <c r="A6898">
        <v>58918</v>
      </c>
      <c r="B6898">
        <v>13</v>
      </c>
      <c r="C6898">
        <v>0</v>
      </c>
      <c r="D6898" t="s">
        <v>316</v>
      </c>
      <c r="E6898" t="s">
        <v>1</v>
      </c>
      <c r="F6898">
        <v>855</v>
      </c>
      <c r="G6898">
        <v>2337658</v>
      </c>
      <c r="H6898" t="s">
        <v>887</v>
      </c>
      <c r="I6898" t="s">
        <v>3</v>
      </c>
      <c r="J6898">
        <v>310</v>
      </c>
      <c r="AG6898">
        <f t="shared" si="107"/>
        <v>1</v>
      </c>
    </row>
    <row r="6899" spans="1:33" x14ac:dyDescent="0.2">
      <c r="A6899">
        <v>696</v>
      </c>
      <c r="B6899">
        <v>13</v>
      </c>
      <c r="C6899">
        <v>0</v>
      </c>
      <c r="D6899" t="s">
        <v>888</v>
      </c>
      <c r="E6899" t="s">
        <v>1</v>
      </c>
      <c r="F6899">
        <v>856</v>
      </c>
      <c r="G6899">
        <v>2338355</v>
      </c>
      <c r="H6899" t="s">
        <v>889</v>
      </c>
      <c r="I6899" t="s">
        <v>3</v>
      </c>
      <c r="J6899">
        <v>310</v>
      </c>
      <c r="AG6899">
        <f t="shared" si="107"/>
        <v>1</v>
      </c>
    </row>
    <row r="6900" spans="1:33" x14ac:dyDescent="0.2">
      <c r="A6900">
        <v>2233</v>
      </c>
      <c r="B6900">
        <v>13</v>
      </c>
      <c r="C6900">
        <v>0</v>
      </c>
      <c r="D6900" t="s">
        <v>0</v>
      </c>
      <c r="E6900" t="s">
        <v>1</v>
      </c>
      <c r="F6900">
        <v>0</v>
      </c>
      <c r="G6900">
        <v>2235</v>
      </c>
      <c r="H6900" t="s">
        <v>2</v>
      </c>
      <c r="I6900" t="s">
        <v>3</v>
      </c>
      <c r="J6900">
        <v>311</v>
      </c>
      <c r="AG6900">
        <f t="shared" si="107"/>
        <v>0</v>
      </c>
    </row>
    <row r="6901" spans="1:33" x14ac:dyDescent="0.2">
      <c r="A6901">
        <v>20113</v>
      </c>
      <c r="B6901">
        <v>13</v>
      </c>
      <c r="C6901">
        <v>0</v>
      </c>
      <c r="D6901" t="s">
        <v>4</v>
      </c>
      <c r="E6901" t="s">
        <v>1</v>
      </c>
      <c r="F6901">
        <v>1</v>
      </c>
      <c r="G6901">
        <v>22350</v>
      </c>
      <c r="H6901" t="s">
        <v>5</v>
      </c>
      <c r="I6901" t="s">
        <v>3</v>
      </c>
      <c r="J6901">
        <v>311</v>
      </c>
      <c r="AG6901">
        <f t="shared" si="107"/>
        <v>0</v>
      </c>
    </row>
    <row r="6902" spans="1:33" x14ac:dyDescent="0.2">
      <c r="A6902">
        <v>-1</v>
      </c>
      <c r="B6902">
        <v>-1</v>
      </c>
      <c r="C6902">
        <v>0</v>
      </c>
      <c r="D6902" t="s">
        <v>6</v>
      </c>
      <c r="E6902" t="s">
        <v>7</v>
      </c>
      <c r="F6902">
        <v>2</v>
      </c>
      <c r="G6902">
        <v>22852</v>
      </c>
      <c r="H6902" t="s">
        <v>8</v>
      </c>
      <c r="I6902" t="s">
        <v>3</v>
      </c>
      <c r="J6902">
        <v>311</v>
      </c>
      <c r="K6902" t="s">
        <v>9</v>
      </c>
      <c r="L6902" t="s">
        <v>10</v>
      </c>
      <c r="M6902">
        <v>500</v>
      </c>
      <c r="N6902" t="s">
        <v>11</v>
      </c>
      <c r="AG6902">
        <f t="shared" si="107"/>
        <v>0</v>
      </c>
    </row>
    <row r="6903" spans="1:33" x14ac:dyDescent="0.2">
      <c r="A6903">
        <v>1104</v>
      </c>
      <c r="B6903">
        <v>77</v>
      </c>
      <c r="C6903">
        <v>1000</v>
      </c>
      <c r="D6903" t="s">
        <v>12</v>
      </c>
      <c r="E6903" t="s">
        <v>7</v>
      </c>
      <c r="F6903">
        <v>3</v>
      </c>
      <c r="G6903">
        <v>25605</v>
      </c>
      <c r="H6903" t="s">
        <v>13</v>
      </c>
      <c r="I6903" t="s">
        <v>3</v>
      </c>
      <c r="J6903">
        <v>311</v>
      </c>
      <c r="K6903" t="s">
        <v>46</v>
      </c>
      <c r="L6903" t="s">
        <v>15</v>
      </c>
      <c r="M6903">
        <v>2750</v>
      </c>
      <c r="N6903" t="s">
        <v>11</v>
      </c>
      <c r="O6903">
        <v>2</v>
      </c>
      <c r="P6903">
        <v>0</v>
      </c>
      <c r="Q6903" t="s">
        <v>16</v>
      </c>
      <c r="R6903" t="s">
        <v>17</v>
      </c>
      <c r="S6903" t="s">
        <v>47</v>
      </c>
      <c r="T6903" t="s">
        <v>19</v>
      </c>
      <c r="U6903" t="s">
        <v>20</v>
      </c>
      <c r="V6903">
        <v>500</v>
      </c>
      <c r="W6903">
        <v>500</v>
      </c>
      <c r="X6903">
        <v>0</v>
      </c>
      <c r="Y6903">
        <v>0</v>
      </c>
      <c r="Z6903">
        <v>0</v>
      </c>
      <c r="AG6903">
        <f t="shared" si="107"/>
        <v>0</v>
      </c>
    </row>
    <row r="6904" spans="1:33" x14ac:dyDescent="0.2">
      <c r="A6904">
        <v>-1</v>
      </c>
      <c r="B6904">
        <v>-1</v>
      </c>
      <c r="C6904">
        <v>0</v>
      </c>
      <c r="D6904" t="s">
        <v>6</v>
      </c>
      <c r="E6904" t="s">
        <v>7</v>
      </c>
      <c r="F6904">
        <v>4</v>
      </c>
      <c r="G6904">
        <v>27110</v>
      </c>
      <c r="H6904" t="s">
        <v>21</v>
      </c>
      <c r="I6904" t="s">
        <v>3</v>
      </c>
      <c r="J6904">
        <v>311</v>
      </c>
      <c r="K6904" t="s">
        <v>9</v>
      </c>
      <c r="L6904" t="s">
        <v>10</v>
      </c>
      <c r="M6904">
        <v>500</v>
      </c>
      <c r="N6904" t="s">
        <v>11</v>
      </c>
      <c r="AG6904">
        <f t="shared" si="107"/>
        <v>0</v>
      </c>
    </row>
    <row r="6905" spans="1:33" x14ac:dyDescent="0.2">
      <c r="A6905">
        <v>976</v>
      </c>
      <c r="B6905">
        <v>77</v>
      </c>
      <c r="C6905">
        <v>1585.371228</v>
      </c>
      <c r="D6905" t="s">
        <v>12</v>
      </c>
      <c r="E6905" t="s">
        <v>7</v>
      </c>
      <c r="F6905">
        <v>5</v>
      </c>
      <c r="G6905">
        <v>29862</v>
      </c>
      <c r="H6905" t="s">
        <v>22</v>
      </c>
      <c r="I6905" t="s">
        <v>3</v>
      </c>
      <c r="J6905">
        <v>311</v>
      </c>
      <c r="K6905" t="s">
        <v>91</v>
      </c>
      <c r="L6905" t="s">
        <v>15</v>
      </c>
      <c r="M6905">
        <v>2750</v>
      </c>
      <c r="N6905" t="s">
        <v>11</v>
      </c>
      <c r="O6905">
        <v>2</v>
      </c>
      <c r="P6905">
        <v>1</v>
      </c>
      <c r="Q6905" t="s">
        <v>16</v>
      </c>
      <c r="R6905" t="s">
        <v>17</v>
      </c>
      <c r="S6905" t="s">
        <v>92</v>
      </c>
      <c r="T6905" t="s">
        <v>19</v>
      </c>
      <c r="U6905" t="s">
        <v>20</v>
      </c>
      <c r="V6905">
        <v>500</v>
      </c>
      <c r="W6905">
        <v>500</v>
      </c>
      <c r="X6905">
        <v>0</v>
      </c>
      <c r="Y6905">
        <v>0</v>
      </c>
      <c r="Z6905">
        <v>0</v>
      </c>
      <c r="AG6905">
        <f t="shared" si="107"/>
        <v>0</v>
      </c>
    </row>
    <row r="6906" spans="1:33" x14ac:dyDescent="0.2">
      <c r="A6906">
        <v>-1</v>
      </c>
      <c r="B6906">
        <v>-1</v>
      </c>
      <c r="C6906">
        <v>0</v>
      </c>
      <c r="D6906" t="s">
        <v>6</v>
      </c>
      <c r="E6906" t="s">
        <v>7</v>
      </c>
      <c r="F6906">
        <v>6</v>
      </c>
      <c r="G6906">
        <v>31950</v>
      </c>
      <c r="H6906" t="s">
        <v>25</v>
      </c>
      <c r="I6906" t="s">
        <v>3</v>
      </c>
      <c r="J6906">
        <v>311</v>
      </c>
      <c r="K6906" t="s">
        <v>9</v>
      </c>
      <c r="L6906" t="s">
        <v>10</v>
      </c>
      <c r="M6906">
        <v>500</v>
      </c>
      <c r="N6906" t="s">
        <v>11</v>
      </c>
      <c r="AG6906">
        <f t="shared" si="107"/>
        <v>0</v>
      </c>
    </row>
    <row r="6907" spans="1:33" x14ac:dyDescent="0.2">
      <c r="A6907">
        <v>816</v>
      </c>
      <c r="B6907">
        <v>77</v>
      </c>
      <c r="C6907">
        <v>1003.770829</v>
      </c>
      <c r="D6907" t="s">
        <v>12</v>
      </c>
      <c r="E6907" t="s">
        <v>7</v>
      </c>
      <c r="F6907">
        <v>7</v>
      </c>
      <c r="G6907">
        <v>34702</v>
      </c>
      <c r="H6907" t="s">
        <v>26</v>
      </c>
      <c r="I6907" t="s">
        <v>3</v>
      </c>
      <c r="J6907">
        <v>311</v>
      </c>
      <c r="K6907" t="s">
        <v>23</v>
      </c>
      <c r="L6907" t="s">
        <v>15</v>
      </c>
      <c r="M6907">
        <v>2750</v>
      </c>
      <c r="N6907" t="s">
        <v>11</v>
      </c>
      <c r="O6907">
        <v>2</v>
      </c>
      <c r="P6907">
        <v>2</v>
      </c>
      <c r="Q6907" t="s">
        <v>16</v>
      </c>
      <c r="R6907" t="s">
        <v>27</v>
      </c>
      <c r="S6907" t="s">
        <v>24</v>
      </c>
      <c r="T6907" t="s">
        <v>19</v>
      </c>
      <c r="U6907" t="s">
        <v>20</v>
      </c>
      <c r="V6907">
        <v>500</v>
      </c>
      <c r="W6907">
        <v>500</v>
      </c>
      <c r="X6907">
        <v>0</v>
      </c>
      <c r="Y6907">
        <v>0</v>
      </c>
      <c r="Z6907">
        <v>1</v>
      </c>
      <c r="AA6907">
        <v>1</v>
      </c>
      <c r="AG6907">
        <f t="shared" si="107"/>
        <v>0</v>
      </c>
    </row>
    <row r="6908" spans="1:33" x14ac:dyDescent="0.2">
      <c r="A6908">
        <v>-1</v>
      </c>
      <c r="B6908">
        <v>-1</v>
      </c>
      <c r="C6908">
        <v>0</v>
      </c>
      <c r="D6908" t="s">
        <v>6</v>
      </c>
      <c r="E6908" t="s">
        <v>7</v>
      </c>
      <c r="F6908">
        <v>8</v>
      </c>
      <c r="G6908">
        <v>36208</v>
      </c>
      <c r="H6908" t="s">
        <v>28</v>
      </c>
      <c r="I6908" t="s">
        <v>3</v>
      </c>
      <c r="J6908">
        <v>311</v>
      </c>
      <c r="K6908" t="s">
        <v>9</v>
      </c>
      <c r="L6908" t="s">
        <v>10</v>
      </c>
      <c r="M6908">
        <v>500</v>
      </c>
      <c r="N6908" t="s">
        <v>11</v>
      </c>
      <c r="AG6908">
        <f t="shared" si="107"/>
        <v>0</v>
      </c>
    </row>
    <row r="6909" spans="1:33" x14ac:dyDescent="0.2">
      <c r="A6909">
        <v>934</v>
      </c>
      <c r="B6909">
        <v>77</v>
      </c>
      <c r="C6909">
        <v>1000</v>
      </c>
      <c r="D6909" t="s">
        <v>12</v>
      </c>
      <c r="E6909" t="s">
        <v>7</v>
      </c>
      <c r="F6909">
        <v>9</v>
      </c>
      <c r="G6909">
        <v>38960</v>
      </c>
      <c r="H6909" t="s">
        <v>29</v>
      </c>
      <c r="I6909" t="s">
        <v>3</v>
      </c>
      <c r="J6909">
        <v>311</v>
      </c>
      <c r="K6909" t="s">
        <v>46</v>
      </c>
      <c r="L6909" t="s">
        <v>15</v>
      </c>
      <c r="M6909">
        <v>2750</v>
      </c>
      <c r="N6909" t="s">
        <v>11</v>
      </c>
      <c r="O6909">
        <v>2</v>
      </c>
      <c r="P6909">
        <v>3</v>
      </c>
      <c r="Q6909" t="s">
        <v>33</v>
      </c>
      <c r="R6909" t="s">
        <v>27</v>
      </c>
      <c r="S6909" t="s">
        <v>47</v>
      </c>
      <c r="T6909" t="s">
        <v>19</v>
      </c>
      <c r="U6909" t="s">
        <v>20</v>
      </c>
      <c r="V6909">
        <v>500</v>
      </c>
      <c r="W6909">
        <v>500</v>
      </c>
      <c r="X6909">
        <v>0</v>
      </c>
      <c r="Y6909">
        <v>0</v>
      </c>
      <c r="Z6909">
        <v>0</v>
      </c>
      <c r="AA6909">
        <v>1</v>
      </c>
      <c r="AB6909">
        <v>0</v>
      </c>
      <c r="AG6909">
        <f t="shared" si="107"/>
        <v>0</v>
      </c>
    </row>
    <row r="6910" spans="1:33" x14ac:dyDescent="0.2">
      <c r="A6910">
        <v>-1</v>
      </c>
      <c r="B6910">
        <v>-1</v>
      </c>
      <c r="C6910">
        <v>0</v>
      </c>
      <c r="D6910" t="s">
        <v>6</v>
      </c>
      <c r="E6910" t="s">
        <v>7</v>
      </c>
      <c r="F6910">
        <v>10</v>
      </c>
      <c r="G6910">
        <v>40463</v>
      </c>
      <c r="H6910" t="s">
        <v>31</v>
      </c>
      <c r="I6910" t="s">
        <v>3</v>
      </c>
      <c r="J6910">
        <v>311</v>
      </c>
      <c r="K6910" t="s">
        <v>9</v>
      </c>
      <c r="L6910" t="s">
        <v>10</v>
      </c>
      <c r="M6910">
        <v>500</v>
      </c>
      <c r="N6910" t="s">
        <v>11</v>
      </c>
      <c r="AG6910">
        <f t="shared" si="107"/>
        <v>0</v>
      </c>
    </row>
    <row r="6911" spans="1:33" x14ac:dyDescent="0.2">
      <c r="A6911">
        <v>1066</v>
      </c>
      <c r="B6911">
        <v>77</v>
      </c>
      <c r="C6911">
        <v>1000</v>
      </c>
      <c r="D6911" t="s">
        <v>12</v>
      </c>
      <c r="E6911" t="s">
        <v>7</v>
      </c>
      <c r="F6911">
        <v>11</v>
      </c>
      <c r="G6911">
        <v>43214</v>
      </c>
      <c r="H6911" t="s">
        <v>32</v>
      </c>
      <c r="I6911" t="s">
        <v>3</v>
      </c>
      <c r="J6911">
        <v>311</v>
      </c>
      <c r="K6911" t="s">
        <v>38</v>
      </c>
      <c r="L6911" t="s">
        <v>15</v>
      </c>
      <c r="M6911">
        <v>2750</v>
      </c>
      <c r="N6911" t="s">
        <v>11</v>
      </c>
      <c r="O6911">
        <v>2</v>
      </c>
      <c r="P6911">
        <v>4</v>
      </c>
      <c r="Q6911" t="s">
        <v>33</v>
      </c>
      <c r="R6911" t="s">
        <v>27</v>
      </c>
      <c r="S6911" t="s">
        <v>39</v>
      </c>
      <c r="T6911" t="s">
        <v>19</v>
      </c>
      <c r="U6911" t="s">
        <v>20</v>
      </c>
      <c r="V6911">
        <v>500</v>
      </c>
      <c r="W6911">
        <v>450</v>
      </c>
      <c r="X6911">
        <v>0</v>
      </c>
      <c r="Y6911">
        <v>0</v>
      </c>
      <c r="Z6911">
        <v>0</v>
      </c>
      <c r="AA6911">
        <v>1</v>
      </c>
      <c r="AB6911">
        <v>0</v>
      </c>
      <c r="AG6911">
        <f t="shared" si="107"/>
        <v>0</v>
      </c>
    </row>
    <row r="6912" spans="1:33" x14ac:dyDescent="0.2">
      <c r="A6912">
        <v>-1</v>
      </c>
      <c r="B6912">
        <v>-1</v>
      </c>
      <c r="C6912">
        <v>0</v>
      </c>
      <c r="D6912" t="s">
        <v>6</v>
      </c>
      <c r="E6912" t="s">
        <v>7</v>
      </c>
      <c r="F6912">
        <v>12</v>
      </c>
      <c r="G6912">
        <v>44718</v>
      </c>
      <c r="H6912" t="s">
        <v>34</v>
      </c>
      <c r="I6912" t="s">
        <v>3</v>
      </c>
      <c r="J6912">
        <v>311</v>
      </c>
      <c r="K6912" t="s">
        <v>9</v>
      </c>
      <c r="L6912" t="s">
        <v>10</v>
      </c>
      <c r="M6912">
        <v>500</v>
      </c>
      <c r="N6912" t="s">
        <v>11</v>
      </c>
      <c r="AG6912">
        <f t="shared" si="107"/>
        <v>0</v>
      </c>
    </row>
    <row r="6913" spans="1:33" x14ac:dyDescent="0.2">
      <c r="A6913">
        <v>649</v>
      </c>
      <c r="B6913">
        <v>78</v>
      </c>
      <c r="C6913">
        <v>1668.7017129999999</v>
      </c>
      <c r="D6913" t="s">
        <v>12</v>
      </c>
      <c r="E6913" t="s">
        <v>7</v>
      </c>
      <c r="F6913">
        <v>13</v>
      </c>
      <c r="G6913">
        <v>47469</v>
      </c>
      <c r="H6913" t="s">
        <v>35</v>
      </c>
      <c r="I6913" t="s">
        <v>3</v>
      </c>
      <c r="J6913">
        <v>311</v>
      </c>
      <c r="K6913" t="s">
        <v>46</v>
      </c>
      <c r="L6913" t="s">
        <v>15</v>
      </c>
      <c r="M6913">
        <v>2750</v>
      </c>
      <c r="N6913" t="s">
        <v>11</v>
      </c>
      <c r="O6913">
        <v>2</v>
      </c>
      <c r="P6913">
        <v>5</v>
      </c>
      <c r="Q6913" t="s">
        <v>33</v>
      </c>
      <c r="R6913" t="s">
        <v>30</v>
      </c>
      <c r="S6913" t="s">
        <v>47</v>
      </c>
      <c r="T6913" t="s">
        <v>19</v>
      </c>
      <c r="U6913" t="s">
        <v>20</v>
      </c>
      <c r="V6913">
        <v>500</v>
      </c>
      <c r="W6913">
        <v>400</v>
      </c>
      <c r="X6913">
        <v>0</v>
      </c>
      <c r="Y6913">
        <v>0</v>
      </c>
      <c r="Z6913">
        <v>0</v>
      </c>
      <c r="AA6913">
        <v>1</v>
      </c>
      <c r="AB6913">
        <v>0</v>
      </c>
      <c r="AG6913">
        <f t="shared" si="107"/>
        <v>0</v>
      </c>
    </row>
    <row r="6914" spans="1:33" x14ac:dyDescent="0.2">
      <c r="A6914">
        <v>-1</v>
      </c>
      <c r="B6914">
        <v>-1</v>
      </c>
      <c r="C6914">
        <v>0</v>
      </c>
      <c r="D6914" t="s">
        <v>6</v>
      </c>
      <c r="E6914" t="s">
        <v>7</v>
      </c>
      <c r="F6914">
        <v>14</v>
      </c>
      <c r="G6914">
        <v>49640</v>
      </c>
      <c r="H6914" t="s">
        <v>36</v>
      </c>
      <c r="I6914" t="s">
        <v>3</v>
      </c>
      <c r="J6914">
        <v>311</v>
      </c>
      <c r="K6914" t="s">
        <v>9</v>
      </c>
      <c r="L6914" t="s">
        <v>10</v>
      </c>
      <c r="M6914">
        <v>500</v>
      </c>
      <c r="N6914" t="s">
        <v>11</v>
      </c>
      <c r="AG6914">
        <f t="shared" ref="AG6914:AG6977" si="108">IF(F6914&gt;=87, 1, 0)</f>
        <v>0</v>
      </c>
    </row>
    <row r="6915" spans="1:33" x14ac:dyDescent="0.2">
      <c r="A6915">
        <v>677</v>
      </c>
      <c r="B6915">
        <v>77</v>
      </c>
      <c r="C6915">
        <v>1000</v>
      </c>
      <c r="D6915" t="s">
        <v>12</v>
      </c>
      <c r="E6915" t="s">
        <v>7</v>
      </c>
      <c r="F6915">
        <v>15</v>
      </c>
      <c r="G6915">
        <v>52391</v>
      </c>
      <c r="H6915" t="s">
        <v>37</v>
      </c>
      <c r="I6915" t="s">
        <v>3</v>
      </c>
      <c r="J6915">
        <v>311</v>
      </c>
      <c r="K6915" t="s">
        <v>46</v>
      </c>
      <c r="L6915" t="s">
        <v>15</v>
      </c>
      <c r="M6915">
        <v>2750</v>
      </c>
      <c r="N6915" t="s">
        <v>11</v>
      </c>
      <c r="O6915">
        <v>2</v>
      </c>
      <c r="P6915">
        <v>6</v>
      </c>
      <c r="Q6915" t="s">
        <v>33</v>
      </c>
      <c r="R6915" t="s">
        <v>27</v>
      </c>
      <c r="S6915" t="s">
        <v>47</v>
      </c>
      <c r="T6915" t="s">
        <v>19</v>
      </c>
      <c r="U6915" t="s">
        <v>20</v>
      </c>
      <c r="V6915">
        <v>450</v>
      </c>
      <c r="W6915">
        <v>400</v>
      </c>
      <c r="X6915">
        <v>0</v>
      </c>
      <c r="Y6915">
        <v>0</v>
      </c>
      <c r="Z6915">
        <v>0</v>
      </c>
      <c r="AA6915">
        <v>1</v>
      </c>
      <c r="AB6915">
        <v>0</v>
      </c>
      <c r="AG6915">
        <f t="shared" si="108"/>
        <v>0</v>
      </c>
    </row>
    <row r="6916" spans="1:33" x14ac:dyDescent="0.2">
      <c r="A6916">
        <v>-1</v>
      </c>
      <c r="B6916">
        <v>-1</v>
      </c>
      <c r="C6916">
        <v>0</v>
      </c>
      <c r="D6916" t="s">
        <v>6</v>
      </c>
      <c r="E6916" t="s">
        <v>7</v>
      </c>
      <c r="F6916">
        <v>16</v>
      </c>
      <c r="G6916">
        <v>53895</v>
      </c>
      <c r="H6916" t="s">
        <v>40</v>
      </c>
      <c r="I6916" t="s">
        <v>3</v>
      </c>
      <c r="J6916">
        <v>311</v>
      </c>
      <c r="K6916" t="s">
        <v>9</v>
      </c>
      <c r="L6916" t="s">
        <v>10</v>
      </c>
      <c r="M6916">
        <v>500</v>
      </c>
      <c r="N6916" t="s">
        <v>11</v>
      </c>
      <c r="AG6916">
        <f t="shared" si="108"/>
        <v>0</v>
      </c>
    </row>
    <row r="6917" spans="1:33" x14ac:dyDescent="0.2">
      <c r="A6917">
        <v>1011</v>
      </c>
      <c r="B6917">
        <v>77</v>
      </c>
      <c r="C6917">
        <v>2053.1616770000001</v>
      </c>
      <c r="D6917" t="s">
        <v>12</v>
      </c>
      <c r="E6917" t="s">
        <v>7</v>
      </c>
      <c r="F6917">
        <v>17</v>
      </c>
      <c r="G6917">
        <v>56646</v>
      </c>
      <c r="H6917" t="s">
        <v>41</v>
      </c>
      <c r="I6917" t="s">
        <v>3</v>
      </c>
      <c r="J6917">
        <v>311</v>
      </c>
      <c r="K6917" t="s">
        <v>38</v>
      </c>
      <c r="L6917" t="s">
        <v>15</v>
      </c>
      <c r="M6917">
        <v>2750</v>
      </c>
      <c r="N6917" t="s">
        <v>11</v>
      </c>
      <c r="O6917">
        <v>2</v>
      </c>
      <c r="P6917">
        <v>7</v>
      </c>
      <c r="Q6917" t="s">
        <v>16</v>
      </c>
      <c r="R6917" t="s">
        <v>27</v>
      </c>
      <c r="S6917" t="s">
        <v>39</v>
      </c>
      <c r="T6917" t="s">
        <v>19</v>
      </c>
      <c r="U6917" t="s">
        <v>20</v>
      </c>
      <c r="V6917">
        <v>450</v>
      </c>
      <c r="W6917">
        <v>350</v>
      </c>
      <c r="X6917">
        <v>0</v>
      </c>
      <c r="Y6917">
        <v>0</v>
      </c>
      <c r="Z6917">
        <v>1</v>
      </c>
      <c r="AA6917">
        <v>1</v>
      </c>
      <c r="AG6917">
        <f t="shared" si="108"/>
        <v>0</v>
      </c>
    </row>
    <row r="6918" spans="1:33" x14ac:dyDescent="0.2">
      <c r="A6918">
        <v>-1</v>
      </c>
      <c r="B6918">
        <v>-1</v>
      </c>
      <c r="C6918">
        <v>0</v>
      </c>
      <c r="D6918" t="s">
        <v>6</v>
      </c>
      <c r="E6918" t="s">
        <v>7</v>
      </c>
      <c r="F6918">
        <v>18</v>
      </c>
      <c r="G6918">
        <v>59203</v>
      </c>
      <c r="H6918" t="s">
        <v>42</v>
      </c>
      <c r="I6918" t="s">
        <v>3</v>
      </c>
      <c r="J6918">
        <v>311</v>
      </c>
      <c r="K6918" t="s">
        <v>9</v>
      </c>
      <c r="L6918" t="s">
        <v>10</v>
      </c>
      <c r="M6918">
        <v>500</v>
      </c>
      <c r="N6918" t="s">
        <v>11</v>
      </c>
      <c r="AG6918">
        <f t="shared" si="108"/>
        <v>0</v>
      </c>
    </row>
    <row r="6919" spans="1:33" x14ac:dyDescent="0.2">
      <c r="A6919">
        <v>1138</v>
      </c>
      <c r="B6919">
        <v>78</v>
      </c>
      <c r="C6919">
        <v>1271.3892719999999</v>
      </c>
      <c r="D6919" t="s">
        <v>12</v>
      </c>
      <c r="E6919" t="s">
        <v>7</v>
      </c>
      <c r="F6919">
        <v>19</v>
      </c>
      <c r="G6919">
        <v>61955</v>
      </c>
      <c r="H6919" t="s">
        <v>43</v>
      </c>
      <c r="I6919" t="s">
        <v>3</v>
      </c>
      <c r="J6919">
        <v>311</v>
      </c>
      <c r="K6919" t="s">
        <v>46</v>
      </c>
      <c r="L6919" t="s">
        <v>15</v>
      </c>
      <c r="M6919">
        <v>2750</v>
      </c>
      <c r="N6919" t="s">
        <v>11</v>
      </c>
      <c r="O6919">
        <v>2</v>
      </c>
      <c r="P6919">
        <v>8</v>
      </c>
      <c r="Q6919" t="s">
        <v>16</v>
      </c>
      <c r="R6919" t="s">
        <v>30</v>
      </c>
      <c r="S6919" t="s">
        <v>47</v>
      </c>
      <c r="T6919" t="s">
        <v>19</v>
      </c>
      <c r="U6919" t="s">
        <v>20</v>
      </c>
      <c r="V6919">
        <v>450</v>
      </c>
      <c r="W6919">
        <v>350</v>
      </c>
      <c r="X6919">
        <v>0</v>
      </c>
      <c r="Y6919">
        <v>0</v>
      </c>
      <c r="Z6919">
        <v>1</v>
      </c>
      <c r="AA6919">
        <v>1</v>
      </c>
      <c r="AG6919">
        <f t="shared" si="108"/>
        <v>0</v>
      </c>
    </row>
    <row r="6920" spans="1:33" x14ac:dyDescent="0.2">
      <c r="A6920">
        <v>-1</v>
      </c>
      <c r="B6920">
        <v>-1</v>
      </c>
      <c r="C6920">
        <v>0</v>
      </c>
      <c r="D6920" t="s">
        <v>6</v>
      </c>
      <c r="E6920" t="s">
        <v>7</v>
      </c>
      <c r="F6920">
        <v>20</v>
      </c>
      <c r="G6920">
        <v>63728</v>
      </c>
      <c r="H6920" t="s">
        <v>44</v>
      </c>
      <c r="I6920" t="s">
        <v>3</v>
      </c>
      <c r="J6920">
        <v>311</v>
      </c>
      <c r="K6920" t="s">
        <v>9</v>
      </c>
      <c r="L6920" t="s">
        <v>10</v>
      </c>
      <c r="M6920">
        <v>500</v>
      </c>
      <c r="N6920" t="s">
        <v>11</v>
      </c>
      <c r="AG6920">
        <f t="shared" si="108"/>
        <v>0</v>
      </c>
    </row>
    <row r="6921" spans="1:33" x14ac:dyDescent="0.2">
      <c r="A6921">
        <v>897</v>
      </c>
      <c r="B6921">
        <v>77</v>
      </c>
      <c r="C6921">
        <v>1000</v>
      </c>
      <c r="D6921" t="s">
        <v>12</v>
      </c>
      <c r="E6921" t="s">
        <v>7</v>
      </c>
      <c r="F6921">
        <v>21</v>
      </c>
      <c r="G6921">
        <v>66480</v>
      </c>
      <c r="H6921" t="s">
        <v>45</v>
      </c>
      <c r="I6921" t="s">
        <v>3</v>
      </c>
      <c r="J6921">
        <v>311</v>
      </c>
      <c r="K6921" t="s">
        <v>23</v>
      </c>
      <c r="L6921" t="s">
        <v>15</v>
      </c>
      <c r="M6921">
        <v>2750</v>
      </c>
      <c r="N6921" t="s">
        <v>11</v>
      </c>
      <c r="O6921">
        <v>2</v>
      </c>
      <c r="P6921">
        <v>9</v>
      </c>
      <c r="Q6921" t="s">
        <v>16</v>
      </c>
      <c r="R6921" t="s">
        <v>27</v>
      </c>
      <c r="S6921" t="s">
        <v>24</v>
      </c>
      <c r="T6921" t="s">
        <v>19</v>
      </c>
      <c r="U6921" t="s">
        <v>20</v>
      </c>
      <c r="V6921">
        <v>450</v>
      </c>
      <c r="W6921">
        <v>350</v>
      </c>
      <c r="X6921">
        <v>0</v>
      </c>
      <c r="Y6921">
        <v>0</v>
      </c>
      <c r="Z6921">
        <v>1</v>
      </c>
      <c r="AA6921">
        <v>1</v>
      </c>
      <c r="AG6921">
        <f t="shared" si="108"/>
        <v>0</v>
      </c>
    </row>
    <row r="6922" spans="1:33" x14ac:dyDescent="0.2">
      <c r="A6922">
        <v>-1</v>
      </c>
      <c r="B6922">
        <v>-1</v>
      </c>
      <c r="C6922">
        <v>0</v>
      </c>
      <c r="D6922" t="s">
        <v>6</v>
      </c>
      <c r="E6922" t="s">
        <v>7</v>
      </c>
      <c r="F6922">
        <v>22</v>
      </c>
      <c r="G6922">
        <v>67983</v>
      </c>
      <c r="H6922" t="s">
        <v>48</v>
      </c>
      <c r="I6922" t="s">
        <v>3</v>
      </c>
      <c r="J6922">
        <v>311</v>
      </c>
      <c r="K6922" t="s">
        <v>9</v>
      </c>
      <c r="L6922" t="s">
        <v>10</v>
      </c>
      <c r="M6922">
        <v>500</v>
      </c>
      <c r="N6922" t="s">
        <v>11</v>
      </c>
      <c r="AG6922">
        <f t="shared" si="108"/>
        <v>0</v>
      </c>
    </row>
    <row r="6923" spans="1:33" x14ac:dyDescent="0.2">
      <c r="A6923">
        <v>580</v>
      </c>
      <c r="B6923">
        <v>78</v>
      </c>
      <c r="C6923">
        <v>2679.0044309999998</v>
      </c>
      <c r="D6923" t="s">
        <v>12</v>
      </c>
      <c r="E6923" t="s">
        <v>7</v>
      </c>
      <c r="F6923">
        <v>23</v>
      </c>
      <c r="G6923">
        <v>70735</v>
      </c>
      <c r="H6923" t="s">
        <v>49</v>
      </c>
      <c r="I6923" t="s">
        <v>3</v>
      </c>
      <c r="J6923">
        <v>311</v>
      </c>
      <c r="K6923" t="s">
        <v>46</v>
      </c>
      <c r="L6923" t="s">
        <v>15</v>
      </c>
      <c r="M6923">
        <v>2750</v>
      </c>
      <c r="N6923" t="s">
        <v>11</v>
      </c>
      <c r="O6923">
        <v>2</v>
      </c>
      <c r="P6923">
        <v>10</v>
      </c>
      <c r="Q6923" t="s">
        <v>16</v>
      </c>
      <c r="R6923" t="s">
        <v>30</v>
      </c>
      <c r="S6923" t="s">
        <v>47</v>
      </c>
      <c r="T6923" t="s">
        <v>19</v>
      </c>
      <c r="U6923" t="s">
        <v>20</v>
      </c>
      <c r="V6923">
        <v>450</v>
      </c>
      <c r="W6923">
        <v>350</v>
      </c>
      <c r="X6923">
        <v>0</v>
      </c>
      <c r="Y6923">
        <v>0</v>
      </c>
      <c r="Z6923">
        <v>1</v>
      </c>
      <c r="AA6923">
        <v>1</v>
      </c>
      <c r="AG6923">
        <f t="shared" si="108"/>
        <v>0</v>
      </c>
    </row>
    <row r="6924" spans="1:33" x14ac:dyDescent="0.2">
      <c r="A6924">
        <v>-1</v>
      </c>
      <c r="B6924">
        <v>-1</v>
      </c>
      <c r="C6924">
        <v>0</v>
      </c>
      <c r="D6924" t="s">
        <v>6</v>
      </c>
      <c r="E6924" t="s">
        <v>7</v>
      </c>
      <c r="F6924">
        <v>24</v>
      </c>
      <c r="G6924">
        <v>73917</v>
      </c>
      <c r="H6924" t="s">
        <v>50</v>
      </c>
      <c r="I6924" t="s">
        <v>3</v>
      </c>
      <c r="J6924">
        <v>311</v>
      </c>
      <c r="K6924" t="s">
        <v>9</v>
      </c>
      <c r="L6924" t="s">
        <v>10</v>
      </c>
      <c r="M6924">
        <v>500</v>
      </c>
      <c r="N6924" t="s">
        <v>11</v>
      </c>
      <c r="AG6924">
        <f t="shared" si="108"/>
        <v>0</v>
      </c>
    </row>
    <row r="6925" spans="1:33" x14ac:dyDescent="0.2">
      <c r="A6925">
        <v>631</v>
      </c>
      <c r="B6925">
        <v>77</v>
      </c>
      <c r="C6925">
        <v>1952.61106</v>
      </c>
      <c r="D6925" t="s">
        <v>12</v>
      </c>
      <c r="E6925" t="s">
        <v>7</v>
      </c>
      <c r="F6925">
        <v>25</v>
      </c>
      <c r="G6925">
        <v>76668</v>
      </c>
      <c r="H6925" t="s">
        <v>51</v>
      </c>
      <c r="I6925" t="s">
        <v>3</v>
      </c>
      <c r="J6925">
        <v>311</v>
      </c>
      <c r="K6925" t="s">
        <v>14</v>
      </c>
      <c r="L6925" t="s">
        <v>15</v>
      </c>
      <c r="M6925">
        <v>2750</v>
      </c>
      <c r="N6925" t="s">
        <v>11</v>
      </c>
      <c r="O6925">
        <v>2</v>
      </c>
      <c r="P6925">
        <v>11</v>
      </c>
      <c r="Q6925" t="s">
        <v>16</v>
      </c>
      <c r="R6925" t="s">
        <v>27</v>
      </c>
      <c r="S6925" t="s">
        <v>18</v>
      </c>
      <c r="T6925" t="s">
        <v>19</v>
      </c>
      <c r="U6925" t="s">
        <v>20</v>
      </c>
      <c r="V6925">
        <v>450</v>
      </c>
      <c r="W6925">
        <v>350</v>
      </c>
      <c r="X6925">
        <v>0</v>
      </c>
      <c r="Y6925">
        <v>0</v>
      </c>
      <c r="Z6925">
        <v>1</v>
      </c>
      <c r="AA6925">
        <v>1</v>
      </c>
      <c r="AG6925">
        <f t="shared" si="108"/>
        <v>0</v>
      </c>
    </row>
    <row r="6926" spans="1:33" x14ac:dyDescent="0.2">
      <c r="A6926">
        <v>-1</v>
      </c>
      <c r="B6926">
        <v>-1</v>
      </c>
      <c r="C6926">
        <v>0</v>
      </c>
      <c r="D6926" t="s">
        <v>6</v>
      </c>
      <c r="E6926" t="s">
        <v>7</v>
      </c>
      <c r="F6926">
        <v>26</v>
      </c>
      <c r="G6926">
        <v>79124</v>
      </c>
      <c r="H6926" t="s">
        <v>52</v>
      </c>
      <c r="I6926" t="s">
        <v>3</v>
      </c>
      <c r="J6926">
        <v>311</v>
      </c>
      <c r="K6926" t="s">
        <v>9</v>
      </c>
      <c r="L6926" t="s">
        <v>10</v>
      </c>
      <c r="M6926">
        <v>500</v>
      </c>
      <c r="N6926" t="s">
        <v>11</v>
      </c>
      <c r="AG6926">
        <f t="shared" si="108"/>
        <v>0</v>
      </c>
    </row>
    <row r="6927" spans="1:33" x14ac:dyDescent="0.2">
      <c r="A6927">
        <v>713</v>
      </c>
      <c r="B6927">
        <v>77</v>
      </c>
      <c r="C6927">
        <v>1000</v>
      </c>
      <c r="D6927" t="s">
        <v>12</v>
      </c>
      <c r="E6927" t="s">
        <v>7</v>
      </c>
      <c r="F6927">
        <v>27</v>
      </c>
      <c r="G6927">
        <v>81875</v>
      </c>
      <c r="H6927" t="s">
        <v>53</v>
      </c>
      <c r="I6927" t="s">
        <v>3</v>
      </c>
      <c r="J6927">
        <v>311</v>
      </c>
      <c r="K6927" t="s">
        <v>38</v>
      </c>
      <c r="L6927" t="s">
        <v>15</v>
      </c>
      <c r="M6927">
        <v>2750</v>
      </c>
      <c r="N6927" t="s">
        <v>11</v>
      </c>
      <c r="O6927">
        <v>2</v>
      </c>
      <c r="P6927">
        <v>12</v>
      </c>
      <c r="Q6927" t="s">
        <v>33</v>
      </c>
      <c r="R6927" t="s">
        <v>27</v>
      </c>
      <c r="S6927" t="s">
        <v>39</v>
      </c>
      <c r="T6927" t="s">
        <v>19</v>
      </c>
      <c r="U6927" t="s">
        <v>20</v>
      </c>
      <c r="V6927">
        <v>450</v>
      </c>
      <c r="W6927">
        <v>350</v>
      </c>
      <c r="X6927">
        <v>0</v>
      </c>
      <c r="Y6927">
        <v>0</v>
      </c>
      <c r="Z6927">
        <v>0</v>
      </c>
      <c r="AA6927">
        <v>1</v>
      </c>
      <c r="AB6927">
        <v>0</v>
      </c>
      <c r="AG6927">
        <f t="shared" si="108"/>
        <v>0</v>
      </c>
    </row>
    <row r="6928" spans="1:33" x14ac:dyDescent="0.2">
      <c r="A6928">
        <v>-1</v>
      </c>
      <c r="B6928">
        <v>-1</v>
      </c>
      <c r="C6928">
        <v>0</v>
      </c>
      <c r="D6928" t="s">
        <v>6</v>
      </c>
      <c r="E6928" t="s">
        <v>7</v>
      </c>
      <c r="F6928">
        <v>28</v>
      </c>
      <c r="G6928">
        <v>83379</v>
      </c>
      <c r="H6928" t="s">
        <v>54</v>
      </c>
      <c r="I6928" t="s">
        <v>3</v>
      </c>
      <c r="J6928">
        <v>311</v>
      </c>
      <c r="K6928" t="s">
        <v>9</v>
      </c>
      <c r="L6928" t="s">
        <v>10</v>
      </c>
      <c r="M6928">
        <v>500</v>
      </c>
      <c r="N6928" t="s">
        <v>11</v>
      </c>
      <c r="AG6928">
        <f t="shared" si="108"/>
        <v>0</v>
      </c>
    </row>
    <row r="6929" spans="1:33" x14ac:dyDescent="0.2">
      <c r="A6929">
        <v>878</v>
      </c>
      <c r="B6929">
        <v>78</v>
      </c>
      <c r="C6929">
        <v>1000</v>
      </c>
      <c r="D6929" t="s">
        <v>12</v>
      </c>
      <c r="E6929" t="s">
        <v>7</v>
      </c>
      <c r="F6929">
        <v>29</v>
      </c>
      <c r="G6929">
        <v>86131</v>
      </c>
      <c r="H6929" t="s">
        <v>55</v>
      </c>
      <c r="I6929" t="s">
        <v>3</v>
      </c>
      <c r="J6929">
        <v>311</v>
      </c>
      <c r="K6929" t="s">
        <v>14</v>
      </c>
      <c r="L6929" t="s">
        <v>15</v>
      </c>
      <c r="M6929">
        <v>2750</v>
      </c>
      <c r="N6929" t="s">
        <v>11</v>
      </c>
      <c r="O6929">
        <v>2</v>
      </c>
      <c r="P6929">
        <v>13</v>
      </c>
      <c r="Q6929" t="s">
        <v>16</v>
      </c>
      <c r="R6929" t="s">
        <v>30</v>
      </c>
      <c r="S6929" t="s">
        <v>18</v>
      </c>
      <c r="T6929" t="s">
        <v>19</v>
      </c>
      <c r="U6929" t="s">
        <v>20</v>
      </c>
      <c r="V6929">
        <v>450</v>
      </c>
      <c r="W6929">
        <v>300</v>
      </c>
      <c r="X6929">
        <v>0</v>
      </c>
      <c r="Y6929">
        <v>0</v>
      </c>
      <c r="Z6929">
        <v>1</v>
      </c>
      <c r="AA6929">
        <v>1</v>
      </c>
      <c r="AG6929">
        <f t="shared" si="108"/>
        <v>0</v>
      </c>
    </row>
    <row r="6930" spans="1:33" x14ac:dyDescent="0.2">
      <c r="A6930">
        <v>-1</v>
      </c>
      <c r="B6930">
        <v>-1</v>
      </c>
      <c r="C6930">
        <v>0</v>
      </c>
      <c r="D6930" t="s">
        <v>6</v>
      </c>
      <c r="E6930" t="s">
        <v>7</v>
      </c>
      <c r="F6930">
        <v>30</v>
      </c>
      <c r="G6930">
        <v>87635</v>
      </c>
      <c r="H6930" t="s">
        <v>56</v>
      </c>
      <c r="I6930" t="s">
        <v>3</v>
      </c>
      <c r="J6930">
        <v>311</v>
      </c>
      <c r="K6930" t="s">
        <v>9</v>
      </c>
      <c r="L6930" t="s">
        <v>10</v>
      </c>
      <c r="M6930">
        <v>500</v>
      </c>
      <c r="N6930" t="s">
        <v>11</v>
      </c>
      <c r="AG6930">
        <f t="shared" si="108"/>
        <v>0</v>
      </c>
    </row>
    <row r="6931" spans="1:33" x14ac:dyDescent="0.2">
      <c r="A6931">
        <v>661</v>
      </c>
      <c r="B6931">
        <v>77</v>
      </c>
      <c r="C6931">
        <v>1654.0538770000001</v>
      </c>
      <c r="D6931" t="s">
        <v>12</v>
      </c>
      <c r="E6931" t="s">
        <v>7</v>
      </c>
      <c r="F6931">
        <v>31</v>
      </c>
      <c r="G6931">
        <v>90387</v>
      </c>
      <c r="H6931" t="s">
        <v>57</v>
      </c>
      <c r="I6931" t="s">
        <v>3</v>
      </c>
      <c r="J6931">
        <v>311</v>
      </c>
      <c r="K6931" t="s">
        <v>91</v>
      </c>
      <c r="L6931" t="s">
        <v>15</v>
      </c>
      <c r="M6931">
        <v>2750</v>
      </c>
      <c r="N6931" t="s">
        <v>11</v>
      </c>
      <c r="O6931">
        <v>2</v>
      </c>
      <c r="P6931">
        <v>14</v>
      </c>
      <c r="Q6931" t="s">
        <v>16</v>
      </c>
      <c r="R6931" t="s">
        <v>27</v>
      </c>
      <c r="S6931" t="s">
        <v>92</v>
      </c>
      <c r="T6931" t="s">
        <v>19</v>
      </c>
      <c r="U6931" t="s">
        <v>20</v>
      </c>
      <c r="V6931">
        <v>450</v>
      </c>
      <c r="W6931">
        <v>300</v>
      </c>
      <c r="X6931">
        <v>0</v>
      </c>
      <c r="Y6931">
        <v>0</v>
      </c>
      <c r="Z6931">
        <v>1</v>
      </c>
      <c r="AA6931">
        <v>1</v>
      </c>
      <c r="AG6931">
        <f t="shared" si="108"/>
        <v>0</v>
      </c>
    </row>
    <row r="6932" spans="1:33" x14ac:dyDescent="0.2">
      <c r="A6932">
        <v>-1</v>
      </c>
      <c r="B6932">
        <v>-1</v>
      </c>
      <c r="C6932">
        <v>0</v>
      </c>
      <c r="D6932" t="s">
        <v>6</v>
      </c>
      <c r="E6932" t="s">
        <v>7</v>
      </c>
      <c r="F6932">
        <v>32</v>
      </c>
      <c r="G6932">
        <v>92545</v>
      </c>
      <c r="H6932" t="s">
        <v>58</v>
      </c>
      <c r="I6932" t="s">
        <v>3</v>
      </c>
      <c r="J6932">
        <v>311</v>
      </c>
      <c r="K6932" t="s">
        <v>9</v>
      </c>
      <c r="L6932" t="s">
        <v>10</v>
      </c>
      <c r="M6932">
        <v>500</v>
      </c>
      <c r="N6932" t="s">
        <v>11</v>
      </c>
      <c r="AG6932">
        <f t="shared" si="108"/>
        <v>0</v>
      </c>
    </row>
    <row r="6933" spans="1:33" x14ac:dyDescent="0.2">
      <c r="A6933">
        <v>634</v>
      </c>
      <c r="B6933">
        <v>77</v>
      </c>
      <c r="C6933">
        <v>4535.3223090000001</v>
      </c>
      <c r="D6933" t="s">
        <v>12</v>
      </c>
      <c r="E6933" t="s">
        <v>7</v>
      </c>
      <c r="F6933">
        <v>33</v>
      </c>
      <c r="G6933">
        <v>95296</v>
      </c>
      <c r="H6933" t="s">
        <v>59</v>
      </c>
      <c r="I6933" t="s">
        <v>3</v>
      </c>
      <c r="J6933">
        <v>311</v>
      </c>
      <c r="K6933" t="s">
        <v>46</v>
      </c>
      <c r="L6933" t="s">
        <v>15</v>
      </c>
      <c r="M6933">
        <v>2750</v>
      </c>
      <c r="N6933" t="s">
        <v>11</v>
      </c>
      <c r="O6933">
        <v>2</v>
      </c>
      <c r="P6933">
        <v>15</v>
      </c>
      <c r="Q6933" t="s">
        <v>16</v>
      </c>
      <c r="R6933" t="s">
        <v>27</v>
      </c>
      <c r="S6933" t="s">
        <v>47</v>
      </c>
      <c r="T6933" t="s">
        <v>19</v>
      </c>
      <c r="U6933" t="s">
        <v>20</v>
      </c>
      <c r="V6933">
        <v>450</v>
      </c>
      <c r="W6933">
        <v>300</v>
      </c>
      <c r="X6933">
        <v>0</v>
      </c>
      <c r="Y6933">
        <v>0</v>
      </c>
      <c r="Z6933">
        <v>1</v>
      </c>
      <c r="AA6933">
        <v>1</v>
      </c>
      <c r="AG6933">
        <f t="shared" si="108"/>
        <v>0</v>
      </c>
    </row>
    <row r="6934" spans="1:33" x14ac:dyDescent="0.2">
      <c r="A6934">
        <v>-1</v>
      </c>
      <c r="B6934">
        <v>-1</v>
      </c>
      <c r="C6934">
        <v>0</v>
      </c>
      <c r="D6934" t="s">
        <v>6</v>
      </c>
      <c r="E6934" t="s">
        <v>7</v>
      </c>
      <c r="F6934">
        <v>34</v>
      </c>
      <c r="G6934">
        <v>100335</v>
      </c>
      <c r="H6934" t="s">
        <v>60</v>
      </c>
      <c r="I6934" t="s">
        <v>3</v>
      </c>
      <c r="J6934">
        <v>311</v>
      </c>
      <c r="K6934" t="s">
        <v>9</v>
      </c>
      <c r="L6934" t="s">
        <v>10</v>
      </c>
      <c r="M6934">
        <v>500</v>
      </c>
      <c r="N6934" t="s">
        <v>11</v>
      </c>
      <c r="AG6934">
        <f t="shared" si="108"/>
        <v>0</v>
      </c>
    </row>
    <row r="6935" spans="1:33" x14ac:dyDescent="0.2">
      <c r="A6935">
        <v>1619</v>
      </c>
      <c r="B6935">
        <v>78</v>
      </c>
      <c r="C6935">
        <v>1000</v>
      </c>
      <c r="D6935" t="s">
        <v>12</v>
      </c>
      <c r="E6935" t="s">
        <v>7</v>
      </c>
      <c r="F6935">
        <v>35</v>
      </c>
      <c r="G6935">
        <v>103087</v>
      </c>
      <c r="H6935" t="s">
        <v>61</v>
      </c>
      <c r="I6935" t="s">
        <v>3</v>
      </c>
      <c r="J6935">
        <v>311</v>
      </c>
      <c r="K6935" t="s">
        <v>91</v>
      </c>
      <c r="L6935" t="s">
        <v>15</v>
      </c>
      <c r="M6935">
        <v>2750</v>
      </c>
      <c r="N6935" t="s">
        <v>11</v>
      </c>
      <c r="O6935">
        <v>2</v>
      </c>
      <c r="P6935">
        <v>16</v>
      </c>
      <c r="Q6935" t="s">
        <v>33</v>
      </c>
      <c r="R6935" t="s">
        <v>30</v>
      </c>
      <c r="S6935" t="s">
        <v>92</v>
      </c>
      <c r="T6935" t="s">
        <v>19</v>
      </c>
      <c r="U6935" t="s">
        <v>20</v>
      </c>
      <c r="V6935">
        <v>450</v>
      </c>
      <c r="W6935">
        <v>300</v>
      </c>
      <c r="X6935">
        <v>0</v>
      </c>
      <c r="Y6935">
        <v>0</v>
      </c>
      <c r="Z6935">
        <v>0</v>
      </c>
      <c r="AA6935">
        <v>1</v>
      </c>
      <c r="AB6935">
        <v>0</v>
      </c>
      <c r="AG6935">
        <f t="shared" si="108"/>
        <v>0</v>
      </c>
    </row>
    <row r="6936" spans="1:33" x14ac:dyDescent="0.2">
      <c r="A6936">
        <v>-1</v>
      </c>
      <c r="B6936">
        <v>-1</v>
      </c>
      <c r="C6936">
        <v>0</v>
      </c>
      <c r="D6936" t="s">
        <v>6</v>
      </c>
      <c r="E6936" t="s">
        <v>7</v>
      </c>
      <c r="F6936">
        <v>36</v>
      </c>
      <c r="G6936">
        <v>104591</v>
      </c>
      <c r="H6936" t="s">
        <v>62</v>
      </c>
      <c r="I6936" t="s">
        <v>3</v>
      </c>
      <c r="J6936">
        <v>311</v>
      </c>
      <c r="K6936" t="s">
        <v>9</v>
      </c>
      <c r="L6936" t="s">
        <v>10</v>
      </c>
      <c r="M6936">
        <v>500</v>
      </c>
      <c r="N6936" t="s">
        <v>11</v>
      </c>
      <c r="AG6936">
        <f t="shared" si="108"/>
        <v>0</v>
      </c>
    </row>
    <row r="6937" spans="1:33" x14ac:dyDescent="0.2">
      <c r="A6937">
        <v>862</v>
      </c>
      <c r="B6937">
        <v>77</v>
      </c>
      <c r="C6937">
        <v>1000</v>
      </c>
      <c r="D6937" t="s">
        <v>12</v>
      </c>
      <c r="E6937" t="s">
        <v>7</v>
      </c>
      <c r="F6937">
        <v>37</v>
      </c>
      <c r="G6937">
        <v>107343</v>
      </c>
      <c r="H6937" t="s">
        <v>63</v>
      </c>
      <c r="I6937" t="s">
        <v>3</v>
      </c>
      <c r="J6937">
        <v>311</v>
      </c>
      <c r="K6937" t="s">
        <v>91</v>
      </c>
      <c r="L6937" t="s">
        <v>15</v>
      </c>
      <c r="M6937">
        <v>2750</v>
      </c>
      <c r="N6937" t="s">
        <v>11</v>
      </c>
      <c r="O6937">
        <v>2</v>
      </c>
      <c r="P6937">
        <v>17</v>
      </c>
      <c r="Q6937" t="s">
        <v>16</v>
      </c>
      <c r="R6937" t="s">
        <v>27</v>
      </c>
      <c r="S6937" t="s">
        <v>92</v>
      </c>
      <c r="T6937" t="s">
        <v>19</v>
      </c>
      <c r="U6937" t="s">
        <v>20</v>
      </c>
      <c r="V6937">
        <v>400</v>
      </c>
      <c r="W6937">
        <v>300</v>
      </c>
      <c r="X6937">
        <v>0</v>
      </c>
      <c r="Y6937">
        <v>0</v>
      </c>
      <c r="Z6937">
        <v>1</v>
      </c>
      <c r="AA6937">
        <v>1</v>
      </c>
      <c r="AG6937">
        <f t="shared" si="108"/>
        <v>0</v>
      </c>
    </row>
    <row r="6938" spans="1:33" x14ac:dyDescent="0.2">
      <c r="A6938">
        <v>-1</v>
      </c>
      <c r="B6938">
        <v>-1</v>
      </c>
      <c r="C6938">
        <v>0</v>
      </c>
      <c r="D6938" t="s">
        <v>6</v>
      </c>
      <c r="E6938" t="s">
        <v>7</v>
      </c>
      <c r="F6938">
        <v>38</v>
      </c>
      <c r="G6938">
        <v>108846</v>
      </c>
      <c r="H6938" t="s">
        <v>64</v>
      </c>
      <c r="I6938" t="s">
        <v>3</v>
      </c>
      <c r="J6938">
        <v>311</v>
      </c>
      <c r="K6938" t="s">
        <v>9</v>
      </c>
      <c r="L6938" t="s">
        <v>10</v>
      </c>
      <c r="M6938">
        <v>500</v>
      </c>
      <c r="N6938" t="s">
        <v>11</v>
      </c>
      <c r="AG6938">
        <f t="shared" si="108"/>
        <v>0</v>
      </c>
    </row>
    <row r="6939" spans="1:33" x14ac:dyDescent="0.2">
      <c r="A6939">
        <v>995</v>
      </c>
      <c r="B6939">
        <v>77</v>
      </c>
      <c r="C6939">
        <v>1213.49747</v>
      </c>
      <c r="D6939" t="s">
        <v>12</v>
      </c>
      <c r="E6939" t="s">
        <v>7</v>
      </c>
      <c r="F6939">
        <v>39</v>
      </c>
      <c r="G6939">
        <v>111596</v>
      </c>
      <c r="H6939" t="s">
        <v>65</v>
      </c>
      <c r="I6939" t="s">
        <v>3</v>
      </c>
      <c r="J6939">
        <v>311</v>
      </c>
      <c r="K6939" t="s">
        <v>14</v>
      </c>
      <c r="L6939" t="s">
        <v>15</v>
      </c>
      <c r="M6939">
        <v>2750</v>
      </c>
      <c r="N6939" t="s">
        <v>11</v>
      </c>
      <c r="O6939">
        <v>2</v>
      </c>
      <c r="P6939">
        <v>18</v>
      </c>
      <c r="Q6939" t="s">
        <v>16</v>
      </c>
      <c r="R6939" t="s">
        <v>27</v>
      </c>
      <c r="S6939" t="s">
        <v>18</v>
      </c>
      <c r="T6939" t="s">
        <v>19</v>
      </c>
      <c r="U6939" t="s">
        <v>20</v>
      </c>
      <c r="V6939">
        <v>400</v>
      </c>
      <c r="W6939">
        <v>300</v>
      </c>
      <c r="X6939">
        <v>0</v>
      </c>
      <c r="Y6939">
        <v>0</v>
      </c>
      <c r="Z6939">
        <v>1</v>
      </c>
      <c r="AA6939">
        <v>1</v>
      </c>
      <c r="AG6939">
        <f t="shared" si="108"/>
        <v>0</v>
      </c>
    </row>
    <row r="6940" spans="1:33" x14ac:dyDescent="0.2">
      <c r="A6940">
        <v>-1</v>
      </c>
      <c r="B6940">
        <v>-1</v>
      </c>
      <c r="C6940">
        <v>0</v>
      </c>
      <c r="D6940" t="s">
        <v>6</v>
      </c>
      <c r="E6940" t="s">
        <v>7</v>
      </c>
      <c r="F6940">
        <v>40</v>
      </c>
      <c r="G6940">
        <v>113312</v>
      </c>
      <c r="H6940" t="s">
        <v>66</v>
      </c>
      <c r="I6940" t="s">
        <v>3</v>
      </c>
      <c r="J6940">
        <v>311</v>
      </c>
      <c r="K6940" t="s">
        <v>9</v>
      </c>
      <c r="L6940" t="s">
        <v>10</v>
      </c>
      <c r="M6940">
        <v>500</v>
      </c>
      <c r="N6940" t="s">
        <v>11</v>
      </c>
      <c r="AG6940">
        <f t="shared" si="108"/>
        <v>0</v>
      </c>
    </row>
    <row r="6941" spans="1:33" x14ac:dyDescent="0.2">
      <c r="A6941">
        <v>1253</v>
      </c>
      <c r="B6941">
        <v>78</v>
      </c>
      <c r="C6941">
        <v>1155.4464250000001</v>
      </c>
      <c r="D6941" t="s">
        <v>12</v>
      </c>
      <c r="E6941" t="s">
        <v>7</v>
      </c>
      <c r="F6941">
        <v>41</v>
      </c>
      <c r="G6941">
        <v>116064</v>
      </c>
      <c r="H6941" t="s">
        <v>67</v>
      </c>
      <c r="I6941" t="s">
        <v>3</v>
      </c>
      <c r="J6941">
        <v>311</v>
      </c>
      <c r="K6941" t="s">
        <v>91</v>
      </c>
      <c r="L6941" t="s">
        <v>15</v>
      </c>
      <c r="M6941">
        <v>2750</v>
      </c>
      <c r="N6941" t="s">
        <v>11</v>
      </c>
      <c r="O6941">
        <v>2</v>
      </c>
      <c r="P6941">
        <v>19</v>
      </c>
      <c r="Q6941" t="s">
        <v>16</v>
      </c>
      <c r="R6941" t="s">
        <v>30</v>
      </c>
      <c r="S6941" t="s">
        <v>92</v>
      </c>
      <c r="T6941" t="s">
        <v>19</v>
      </c>
      <c r="U6941" t="s">
        <v>20</v>
      </c>
      <c r="V6941">
        <v>400</v>
      </c>
      <c r="W6941">
        <v>300</v>
      </c>
      <c r="X6941">
        <v>0</v>
      </c>
      <c r="Y6941">
        <v>0</v>
      </c>
      <c r="Z6941">
        <v>1</v>
      </c>
      <c r="AA6941">
        <v>1</v>
      </c>
      <c r="AG6941">
        <f t="shared" si="108"/>
        <v>0</v>
      </c>
    </row>
    <row r="6942" spans="1:33" x14ac:dyDescent="0.2">
      <c r="A6942">
        <v>3735</v>
      </c>
      <c r="B6942">
        <v>13</v>
      </c>
      <c r="C6942">
        <v>0</v>
      </c>
      <c r="D6942" t="s">
        <v>68</v>
      </c>
      <c r="E6942" t="s">
        <v>7</v>
      </c>
      <c r="F6942">
        <v>42</v>
      </c>
      <c r="G6942">
        <v>120956</v>
      </c>
      <c r="H6942" t="s">
        <v>69</v>
      </c>
      <c r="I6942" t="s">
        <v>3</v>
      </c>
      <c r="J6942">
        <v>311</v>
      </c>
      <c r="K6942" t="s">
        <v>891</v>
      </c>
      <c r="L6942">
        <v>13</v>
      </c>
      <c r="M6942">
        <v>3735</v>
      </c>
      <c r="AG6942">
        <f t="shared" si="108"/>
        <v>0</v>
      </c>
    </row>
    <row r="6943" spans="1:33" x14ac:dyDescent="0.2">
      <c r="A6943">
        <v>36809</v>
      </c>
      <c r="B6943">
        <v>13</v>
      </c>
      <c r="C6943">
        <v>0</v>
      </c>
      <c r="D6943" t="s">
        <v>71</v>
      </c>
      <c r="E6943" t="s">
        <v>1</v>
      </c>
      <c r="F6943">
        <v>43</v>
      </c>
      <c r="G6943">
        <v>157767</v>
      </c>
      <c r="H6943" t="s">
        <v>72</v>
      </c>
      <c r="I6943" t="s">
        <v>3</v>
      </c>
      <c r="J6943">
        <v>311</v>
      </c>
      <c r="AG6943">
        <f t="shared" si="108"/>
        <v>0</v>
      </c>
    </row>
    <row r="6944" spans="1:33" x14ac:dyDescent="0.2">
      <c r="A6944">
        <v>-1</v>
      </c>
      <c r="B6944">
        <v>-1</v>
      </c>
      <c r="C6944">
        <v>0</v>
      </c>
      <c r="D6944" t="s">
        <v>6</v>
      </c>
      <c r="E6944" t="s">
        <v>7</v>
      </c>
      <c r="F6944">
        <v>44</v>
      </c>
      <c r="G6944">
        <v>158268</v>
      </c>
      <c r="H6944" t="s">
        <v>73</v>
      </c>
      <c r="I6944" t="s">
        <v>3</v>
      </c>
      <c r="J6944">
        <v>311</v>
      </c>
      <c r="K6944" t="s">
        <v>9</v>
      </c>
      <c r="L6944" t="s">
        <v>10</v>
      </c>
      <c r="M6944">
        <v>500</v>
      </c>
      <c r="N6944" t="s">
        <v>11</v>
      </c>
      <c r="AG6944">
        <f t="shared" si="108"/>
        <v>0</v>
      </c>
    </row>
    <row r="6945" spans="1:33" x14ac:dyDescent="0.2">
      <c r="A6945">
        <v>1275</v>
      </c>
      <c r="B6945">
        <v>77</v>
      </c>
      <c r="C6945">
        <v>1000</v>
      </c>
      <c r="D6945" t="s">
        <v>12</v>
      </c>
      <c r="E6945" t="s">
        <v>74</v>
      </c>
      <c r="F6945">
        <v>45</v>
      </c>
      <c r="G6945">
        <v>161021</v>
      </c>
      <c r="H6945" t="s">
        <v>75</v>
      </c>
      <c r="I6945" t="s">
        <v>3</v>
      </c>
      <c r="J6945">
        <v>311</v>
      </c>
      <c r="K6945" t="s">
        <v>23</v>
      </c>
      <c r="L6945" t="s">
        <v>15</v>
      </c>
      <c r="M6945">
        <v>2750</v>
      </c>
      <c r="N6945" t="s">
        <v>11</v>
      </c>
      <c r="O6945">
        <v>2</v>
      </c>
      <c r="P6945">
        <v>20</v>
      </c>
      <c r="Q6945" t="s">
        <v>16</v>
      </c>
      <c r="R6945" t="s">
        <v>17</v>
      </c>
      <c r="S6945" t="s">
        <v>24</v>
      </c>
      <c r="T6945" t="s">
        <v>19</v>
      </c>
      <c r="U6945" t="s">
        <v>20</v>
      </c>
      <c r="V6945">
        <v>400</v>
      </c>
      <c r="W6945">
        <v>300</v>
      </c>
      <c r="X6945">
        <v>0</v>
      </c>
      <c r="Y6945">
        <v>0</v>
      </c>
      <c r="Z6945">
        <v>0</v>
      </c>
      <c r="AC6945" t="s">
        <v>96</v>
      </c>
      <c r="AD6945" t="s">
        <v>16</v>
      </c>
      <c r="AE6945">
        <v>-1</v>
      </c>
      <c r="AG6945">
        <f t="shared" si="108"/>
        <v>0</v>
      </c>
    </row>
    <row r="6946" spans="1:33" x14ac:dyDescent="0.2">
      <c r="A6946">
        <v>-1</v>
      </c>
      <c r="B6946">
        <v>-1</v>
      </c>
      <c r="C6946">
        <v>0</v>
      </c>
      <c r="D6946" t="s">
        <v>6</v>
      </c>
      <c r="E6946" t="s">
        <v>7</v>
      </c>
      <c r="F6946">
        <v>46</v>
      </c>
      <c r="G6946">
        <v>162525</v>
      </c>
      <c r="H6946" t="s">
        <v>77</v>
      </c>
      <c r="I6946" t="s">
        <v>3</v>
      </c>
      <c r="J6946">
        <v>311</v>
      </c>
      <c r="K6946" t="s">
        <v>9</v>
      </c>
      <c r="L6946" t="s">
        <v>10</v>
      </c>
      <c r="M6946">
        <v>500</v>
      </c>
      <c r="N6946" t="s">
        <v>11</v>
      </c>
      <c r="AG6946">
        <f t="shared" si="108"/>
        <v>0</v>
      </c>
    </row>
    <row r="6947" spans="1:33" x14ac:dyDescent="0.2">
      <c r="A6947">
        <v>1270</v>
      </c>
      <c r="B6947">
        <v>77</v>
      </c>
      <c r="C6947">
        <v>2775.1799599999999</v>
      </c>
      <c r="D6947" t="s">
        <v>12</v>
      </c>
      <c r="E6947" t="s">
        <v>74</v>
      </c>
      <c r="F6947">
        <v>47</v>
      </c>
      <c r="G6947">
        <v>165277</v>
      </c>
      <c r="H6947" t="s">
        <v>78</v>
      </c>
      <c r="I6947" t="s">
        <v>3</v>
      </c>
      <c r="J6947">
        <v>311</v>
      </c>
      <c r="K6947" t="s">
        <v>46</v>
      </c>
      <c r="L6947" t="s">
        <v>15</v>
      </c>
      <c r="M6947">
        <v>2750</v>
      </c>
      <c r="N6947" t="s">
        <v>11</v>
      </c>
      <c r="O6947">
        <v>2</v>
      </c>
      <c r="P6947">
        <v>21</v>
      </c>
      <c r="Q6947" t="s">
        <v>16</v>
      </c>
      <c r="R6947" t="s">
        <v>17</v>
      </c>
      <c r="S6947" t="s">
        <v>47</v>
      </c>
      <c r="T6947" t="s">
        <v>19</v>
      </c>
      <c r="U6947" t="s">
        <v>20</v>
      </c>
      <c r="V6947">
        <v>400</v>
      </c>
      <c r="W6947">
        <v>300</v>
      </c>
      <c r="X6947">
        <v>0</v>
      </c>
      <c r="Y6947">
        <v>0</v>
      </c>
      <c r="Z6947">
        <v>0</v>
      </c>
      <c r="AC6947" t="s">
        <v>82</v>
      </c>
      <c r="AD6947" t="s">
        <v>16</v>
      </c>
      <c r="AE6947">
        <v>-1</v>
      </c>
      <c r="AG6947">
        <f t="shared" si="108"/>
        <v>0</v>
      </c>
    </row>
    <row r="6948" spans="1:33" x14ac:dyDescent="0.2">
      <c r="A6948">
        <v>-1</v>
      </c>
      <c r="B6948">
        <v>-1</v>
      </c>
      <c r="C6948">
        <v>0</v>
      </c>
      <c r="D6948" t="s">
        <v>6</v>
      </c>
      <c r="E6948" t="s">
        <v>7</v>
      </c>
      <c r="F6948">
        <v>48</v>
      </c>
      <c r="G6948">
        <v>168556</v>
      </c>
      <c r="H6948" t="s">
        <v>80</v>
      </c>
      <c r="I6948" t="s">
        <v>3</v>
      </c>
      <c r="J6948">
        <v>311</v>
      </c>
      <c r="K6948" t="s">
        <v>9</v>
      </c>
      <c r="L6948" t="s">
        <v>10</v>
      </c>
      <c r="M6948">
        <v>500</v>
      </c>
      <c r="N6948" t="s">
        <v>11</v>
      </c>
      <c r="AG6948">
        <f t="shared" si="108"/>
        <v>0</v>
      </c>
    </row>
    <row r="6949" spans="1:33" x14ac:dyDescent="0.2">
      <c r="A6949">
        <v>1304</v>
      </c>
      <c r="B6949">
        <v>77</v>
      </c>
      <c r="C6949">
        <v>1120.7110740000001</v>
      </c>
      <c r="D6949" t="s">
        <v>12</v>
      </c>
      <c r="E6949" t="s">
        <v>74</v>
      </c>
      <c r="F6949">
        <v>49</v>
      </c>
      <c r="G6949">
        <v>171307</v>
      </c>
      <c r="H6949" t="s">
        <v>81</v>
      </c>
      <c r="I6949" t="s">
        <v>3</v>
      </c>
      <c r="J6949">
        <v>311</v>
      </c>
      <c r="K6949" t="s">
        <v>91</v>
      </c>
      <c r="L6949" t="s">
        <v>15</v>
      </c>
      <c r="M6949">
        <v>2750</v>
      </c>
      <c r="N6949" t="s">
        <v>11</v>
      </c>
      <c r="O6949">
        <v>2</v>
      </c>
      <c r="P6949">
        <v>22</v>
      </c>
      <c r="Q6949" t="s">
        <v>16</v>
      </c>
      <c r="R6949" t="s">
        <v>27</v>
      </c>
      <c r="S6949" t="s">
        <v>92</v>
      </c>
      <c r="T6949" t="s">
        <v>19</v>
      </c>
      <c r="U6949" t="s">
        <v>20</v>
      </c>
      <c r="V6949">
        <v>400</v>
      </c>
      <c r="W6949">
        <v>300</v>
      </c>
      <c r="X6949">
        <v>0</v>
      </c>
      <c r="Y6949">
        <v>2450</v>
      </c>
      <c r="Z6949">
        <v>1</v>
      </c>
      <c r="AA6949">
        <v>1</v>
      </c>
      <c r="AC6949" t="s">
        <v>93</v>
      </c>
      <c r="AD6949" t="s">
        <v>16</v>
      </c>
      <c r="AE6949">
        <v>2450</v>
      </c>
      <c r="AF6949">
        <v>300</v>
      </c>
      <c r="AG6949">
        <f t="shared" si="108"/>
        <v>0</v>
      </c>
    </row>
    <row r="6950" spans="1:33" x14ac:dyDescent="0.2">
      <c r="A6950">
        <v>-1</v>
      </c>
      <c r="B6950">
        <v>-1</v>
      </c>
      <c r="C6950">
        <v>0</v>
      </c>
      <c r="D6950" t="s">
        <v>6</v>
      </c>
      <c r="E6950" t="s">
        <v>7</v>
      </c>
      <c r="F6950">
        <v>50</v>
      </c>
      <c r="G6950">
        <v>172932</v>
      </c>
      <c r="H6950" t="s">
        <v>83</v>
      </c>
      <c r="I6950" t="s">
        <v>3</v>
      </c>
      <c r="J6950">
        <v>311</v>
      </c>
      <c r="K6950" t="s">
        <v>9</v>
      </c>
      <c r="L6950" t="s">
        <v>10</v>
      </c>
      <c r="M6950">
        <v>500</v>
      </c>
      <c r="N6950" t="s">
        <v>11</v>
      </c>
      <c r="AG6950">
        <f t="shared" si="108"/>
        <v>0</v>
      </c>
    </row>
    <row r="6951" spans="1:33" x14ac:dyDescent="0.2">
      <c r="A6951">
        <v>-1</v>
      </c>
      <c r="B6951">
        <v>-1</v>
      </c>
      <c r="C6951">
        <v>2689.4736699999999</v>
      </c>
      <c r="D6951" t="s">
        <v>12</v>
      </c>
      <c r="E6951" t="s">
        <v>74</v>
      </c>
      <c r="F6951">
        <v>51</v>
      </c>
      <c r="G6951">
        <v>175684</v>
      </c>
      <c r="H6951" t="s">
        <v>84</v>
      </c>
      <c r="I6951" t="s">
        <v>3</v>
      </c>
      <c r="J6951">
        <v>311</v>
      </c>
      <c r="K6951" t="s">
        <v>46</v>
      </c>
      <c r="L6951" t="s">
        <v>15</v>
      </c>
      <c r="M6951">
        <v>2750</v>
      </c>
      <c r="N6951" t="s">
        <v>11</v>
      </c>
      <c r="O6951">
        <v>2</v>
      </c>
      <c r="P6951">
        <v>23</v>
      </c>
      <c r="Q6951" t="s">
        <v>33</v>
      </c>
      <c r="R6951" t="s">
        <v>30</v>
      </c>
      <c r="S6951" t="s">
        <v>47</v>
      </c>
      <c r="T6951" t="s">
        <v>19</v>
      </c>
      <c r="U6951" t="s">
        <v>20</v>
      </c>
      <c r="V6951">
        <v>400</v>
      </c>
      <c r="W6951">
        <v>300</v>
      </c>
      <c r="X6951">
        <v>2350</v>
      </c>
      <c r="Y6951">
        <v>2450</v>
      </c>
      <c r="Z6951">
        <v>0</v>
      </c>
      <c r="AA6951">
        <v>0</v>
      </c>
      <c r="AB6951">
        <v>1</v>
      </c>
      <c r="AC6951" t="s">
        <v>82</v>
      </c>
      <c r="AD6951" t="s">
        <v>33</v>
      </c>
      <c r="AE6951">
        <v>2350</v>
      </c>
      <c r="AF6951">
        <v>400</v>
      </c>
      <c r="AG6951">
        <f t="shared" si="108"/>
        <v>0</v>
      </c>
    </row>
    <row r="6952" spans="1:33" x14ac:dyDescent="0.2">
      <c r="A6952">
        <v>-1</v>
      </c>
      <c r="B6952">
        <v>-1</v>
      </c>
      <c r="C6952">
        <v>0</v>
      </c>
      <c r="D6952" t="s">
        <v>6</v>
      </c>
      <c r="E6952" t="s">
        <v>7</v>
      </c>
      <c r="F6952">
        <v>52</v>
      </c>
      <c r="G6952">
        <v>178876</v>
      </c>
      <c r="H6952" t="s">
        <v>85</v>
      </c>
      <c r="I6952" t="s">
        <v>3</v>
      </c>
      <c r="J6952">
        <v>311</v>
      </c>
      <c r="K6952" t="s">
        <v>9</v>
      </c>
      <c r="L6952" t="s">
        <v>10</v>
      </c>
      <c r="M6952">
        <v>500</v>
      </c>
      <c r="N6952" t="s">
        <v>11</v>
      </c>
      <c r="AG6952">
        <f t="shared" si="108"/>
        <v>0</v>
      </c>
    </row>
    <row r="6953" spans="1:33" x14ac:dyDescent="0.2">
      <c r="A6953">
        <v>1187</v>
      </c>
      <c r="B6953">
        <v>77</v>
      </c>
      <c r="C6953">
        <v>4267.8395639999999</v>
      </c>
      <c r="D6953" t="s">
        <v>12</v>
      </c>
      <c r="E6953" t="s">
        <v>74</v>
      </c>
      <c r="F6953">
        <v>53</v>
      </c>
      <c r="G6953">
        <v>181628</v>
      </c>
      <c r="H6953" t="s">
        <v>86</v>
      </c>
      <c r="I6953" t="s">
        <v>3</v>
      </c>
      <c r="J6953">
        <v>311</v>
      </c>
      <c r="K6953" t="s">
        <v>46</v>
      </c>
      <c r="L6953" t="s">
        <v>15</v>
      </c>
      <c r="M6953">
        <v>2750</v>
      </c>
      <c r="N6953" t="s">
        <v>11</v>
      </c>
      <c r="O6953">
        <v>2</v>
      </c>
      <c r="P6953">
        <v>24</v>
      </c>
      <c r="Q6953" t="s">
        <v>16</v>
      </c>
      <c r="R6953" t="s">
        <v>27</v>
      </c>
      <c r="S6953" t="s">
        <v>47</v>
      </c>
      <c r="T6953" t="s">
        <v>19</v>
      </c>
      <c r="U6953" t="s">
        <v>20</v>
      </c>
      <c r="V6953">
        <v>450</v>
      </c>
      <c r="W6953">
        <v>300</v>
      </c>
      <c r="X6953">
        <v>2350</v>
      </c>
      <c r="Y6953">
        <v>2450</v>
      </c>
      <c r="Z6953">
        <v>1</v>
      </c>
      <c r="AA6953">
        <v>1</v>
      </c>
      <c r="AC6953" t="s">
        <v>82</v>
      </c>
      <c r="AD6953" t="s">
        <v>16</v>
      </c>
      <c r="AE6953">
        <v>2450</v>
      </c>
      <c r="AF6953">
        <v>300</v>
      </c>
      <c r="AG6953">
        <f t="shared" si="108"/>
        <v>0</v>
      </c>
    </row>
    <row r="6954" spans="1:33" x14ac:dyDescent="0.2">
      <c r="A6954">
        <v>-1</v>
      </c>
      <c r="B6954">
        <v>-1</v>
      </c>
      <c r="C6954">
        <v>0</v>
      </c>
      <c r="D6954" t="s">
        <v>6</v>
      </c>
      <c r="E6954" t="s">
        <v>7</v>
      </c>
      <c r="F6954">
        <v>54</v>
      </c>
      <c r="G6954">
        <v>186399</v>
      </c>
      <c r="H6954" t="s">
        <v>87</v>
      </c>
      <c r="I6954" t="s">
        <v>3</v>
      </c>
      <c r="J6954">
        <v>311</v>
      </c>
      <c r="K6954" t="s">
        <v>9</v>
      </c>
      <c r="L6954" t="s">
        <v>10</v>
      </c>
      <c r="M6954">
        <v>500</v>
      </c>
      <c r="N6954" t="s">
        <v>11</v>
      </c>
      <c r="AG6954">
        <f t="shared" si="108"/>
        <v>0</v>
      </c>
    </row>
    <row r="6955" spans="1:33" x14ac:dyDescent="0.2">
      <c r="A6955">
        <v>-1</v>
      </c>
      <c r="B6955">
        <v>-1</v>
      </c>
      <c r="C6955">
        <v>1106.4082579999999</v>
      </c>
      <c r="D6955" t="s">
        <v>12</v>
      </c>
      <c r="E6955" t="s">
        <v>74</v>
      </c>
      <c r="F6955">
        <v>55</v>
      </c>
      <c r="G6955">
        <v>189151</v>
      </c>
      <c r="H6955" t="s">
        <v>88</v>
      </c>
      <c r="I6955" t="s">
        <v>3</v>
      </c>
      <c r="J6955">
        <v>311</v>
      </c>
      <c r="K6955" t="s">
        <v>46</v>
      </c>
      <c r="L6955" t="s">
        <v>15</v>
      </c>
      <c r="M6955">
        <v>2750</v>
      </c>
      <c r="N6955" t="s">
        <v>11</v>
      </c>
      <c r="O6955">
        <v>2</v>
      </c>
      <c r="P6955">
        <v>25</v>
      </c>
      <c r="Q6955" t="s">
        <v>33</v>
      </c>
      <c r="R6955" t="s">
        <v>30</v>
      </c>
      <c r="S6955" t="s">
        <v>47</v>
      </c>
      <c r="T6955" t="s">
        <v>19</v>
      </c>
      <c r="U6955" t="s">
        <v>20</v>
      </c>
      <c r="V6955">
        <v>450</v>
      </c>
      <c r="W6955">
        <v>300</v>
      </c>
      <c r="X6955">
        <v>2300</v>
      </c>
      <c r="Y6955">
        <v>2450</v>
      </c>
      <c r="Z6955">
        <v>0</v>
      </c>
      <c r="AA6955">
        <v>0</v>
      </c>
      <c r="AB6955">
        <v>1</v>
      </c>
      <c r="AC6955" t="s">
        <v>82</v>
      </c>
      <c r="AD6955" t="s">
        <v>33</v>
      </c>
      <c r="AE6955">
        <v>2300</v>
      </c>
      <c r="AF6955">
        <v>450</v>
      </c>
      <c r="AG6955">
        <f t="shared" si="108"/>
        <v>0</v>
      </c>
    </row>
    <row r="6956" spans="1:33" x14ac:dyDescent="0.2">
      <c r="A6956">
        <v>-1</v>
      </c>
      <c r="B6956">
        <v>-1</v>
      </c>
      <c r="C6956">
        <v>0</v>
      </c>
      <c r="D6956" t="s">
        <v>6</v>
      </c>
      <c r="E6956" t="s">
        <v>7</v>
      </c>
      <c r="F6956">
        <v>56</v>
      </c>
      <c r="G6956">
        <v>190761</v>
      </c>
      <c r="H6956" t="s">
        <v>89</v>
      </c>
      <c r="I6956" t="s">
        <v>3</v>
      </c>
      <c r="J6956">
        <v>311</v>
      </c>
      <c r="K6956" t="s">
        <v>9</v>
      </c>
      <c r="L6956" t="s">
        <v>10</v>
      </c>
      <c r="M6956">
        <v>500</v>
      </c>
      <c r="N6956" t="s">
        <v>11</v>
      </c>
      <c r="AG6956">
        <f t="shared" si="108"/>
        <v>0</v>
      </c>
    </row>
    <row r="6957" spans="1:33" x14ac:dyDescent="0.2">
      <c r="A6957">
        <v>1036</v>
      </c>
      <c r="B6957">
        <v>78</v>
      </c>
      <c r="C6957">
        <v>1874.725565</v>
      </c>
      <c r="D6957" t="s">
        <v>12</v>
      </c>
      <c r="E6957" t="s">
        <v>74</v>
      </c>
      <c r="F6957">
        <v>57</v>
      </c>
      <c r="G6957">
        <v>193513</v>
      </c>
      <c r="H6957" t="s">
        <v>90</v>
      </c>
      <c r="I6957" t="s">
        <v>3</v>
      </c>
      <c r="J6957">
        <v>311</v>
      </c>
      <c r="K6957" t="s">
        <v>46</v>
      </c>
      <c r="L6957" t="s">
        <v>15</v>
      </c>
      <c r="M6957">
        <v>2750</v>
      </c>
      <c r="N6957" t="s">
        <v>11</v>
      </c>
      <c r="O6957">
        <v>2</v>
      </c>
      <c r="P6957">
        <v>26</v>
      </c>
      <c r="Q6957" t="s">
        <v>16</v>
      </c>
      <c r="R6957" t="s">
        <v>30</v>
      </c>
      <c r="S6957" t="s">
        <v>47</v>
      </c>
      <c r="T6957" t="s">
        <v>19</v>
      </c>
      <c r="U6957" t="s">
        <v>20</v>
      </c>
      <c r="V6957">
        <v>500</v>
      </c>
      <c r="W6957">
        <v>300</v>
      </c>
      <c r="X6957">
        <v>2250</v>
      </c>
      <c r="Y6957">
        <v>2450</v>
      </c>
      <c r="Z6957">
        <v>1</v>
      </c>
      <c r="AA6957">
        <v>1</v>
      </c>
      <c r="AC6957" t="s">
        <v>82</v>
      </c>
      <c r="AD6957" t="s">
        <v>16</v>
      </c>
      <c r="AE6957">
        <v>2250</v>
      </c>
      <c r="AF6957">
        <v>500</v>
      </c>
      <c r="AG6957">
        <f t="shared" si="108"/>
        <v>0</v>
      </c>
    </row>
    <row r="6958" spans="1:33" x14ac:dyDescent="0.2">
      <c r="A6958">
        <v>-1</v>
      </c>
      <c r="B6958">
        <v>-1</v>
      </c>
      <c r="C6958">
        <v>0</v>
      </c>
      <c r="D6958" t="s">
        <v>6</v>
      </c>
      <c r="E6958" t="s">
        <v>7</v>
      </c>
      <c r="F6958">
        <v>58</v>
      </c>
      <c r="G6958">
        <v>195890</v>
      </c>
      <c r="H6958" t="s">
        <v>94</v>
      </c>
      <c r="I6958" t="s">
        <v>3</v>
      </c>
      <c r="J6958">
        <v>311</v>
      </c>
      <c r="K6958" t="s">
        <v>9</v>
      </c>
      <c r="L6958" t="s">
        <v>10</v>
      </c>
      <c r="M6958">
        <v>500</v>
      </c>
      <c r="N6958" t="s">
        <v>11</v>
      </c>
      <c r="AG6958">
        <f t="shared" si="108"/>
        <v>0</v>
      </c>
    </row>
    <row r="6959" spans="1:33" x14ac:dyDescent="0.2">
      <c r="A6959">
        <v>1195</v>
      </c>
      <c r="B6959">
        <v>78</v>
      </c>
      <c r="C6959">
        <v>1187.7698559999999</v>
      </c>
      <c r="D6959" t="s">
        <v>12</v>
      </c>
      <c r="E6959" t="s">
        <v>74</v>
      </c>
      <c r="F6959">
        <v>59</v>
      </c>
      <c r="G6959">
        <v>198641</v>
      </c>
      <c r="H6959" t="s">
        <v>95</v>
      </c>
      <c r="I6959" t="s">
        <v>3</v>
      </c>
      <c r="J6959">
        <v>311</v>
      </c>
      <c r="K6959" t="s">
        <v>46</v>
      </c>
      <c r="L6959" t="s">
        <v>15</v>
      </c>
      <c r="M6959">
        <v>2750</v>
      </c>
      <c r="N6959" t="s">
        <v>11</v>
      </c>
      <c r="O6959">
        <v>2</v>
      </c>
      <c r="P6959">
        <v>27</v>
      </c>
      <c r="Q6959" t="s">
        <v>16</v>
      </c>
      <c r="R6959" t="s">
        <v>30</v>
      </c>
      <c r="S6959" t="s">
        <v>47</v>
      </c>
      <c r="T6959" t="s">
        <v>19</v>
      </c>
      <c r="U6959" t="s">
        <v>20</v>
      </c>
      <c r="V6959">
        <v>500</v>
      </c>
      <c r="W6959">
        <v>300</v>
      </c>
      <c r="X6959">
        <v>2250</v>
      </c>
      <c r="Y6959">
        <v>2450</v>
      </c>
      <c r="Z6959">
        <v>1</v>
      </c>
      <c r="AA6959">
        <v>1</v>
      </c>
      <c r="AC6959" t="s">
        <v>82</v>
      </c>
      <c r="AD6959" t="s">
        <v>16</v>
      </c>
      <c r="AE6959">
        <v>2250</v>
      </c>
      <c r="AF6959">
        <v>500</v>
      </c>
      <c r="AG6959">
        <f t="shared" si="108"/>
        <v>0</v>
      </c>
    </row>
    <row r="6960" spans="1:33" x14ac:dyDescent="0.2">
      <c r="A6960">
        <v>-1</v>
      </c>
      <c r="B6960">
        <v>-1</v>
      </c>
      <c r="C6960">
        <v>0</v>
      </c>
      <c r="D6960" t="s">
        <v>6</v>
      </c>
      <c r="E6960" t="s">
        <v>7</v>
      </c>
      <c r="F6960">
        <v>60</v>
      </c>
      <c r="G6960">
        <v>200333</v>
      </c>
      <c r="H6960" t="s">
        <v>97</v>
      </c>
      <c r="I6960" t="s">
        <v>3</v>
      </c>
      <c r="J6960">
        <v>311</v>
      </c>
      <c r="K6960" t="s">
        <v>9</v>
      </c>
      <c r="L6960" t="s">
        <v>10</v>
      </c>
      <c r="M6960">
        <v>500</v>
      </c>
      <c r="N6960" t="s">
        <v>11</v>
      </c>
      <c r="AG6960">
        <f t="shared" si="108"/>
        <v>0</v>
      </c>
    </row>
    <row r="6961" spans="1:33" x14ac:dyDescent="0.2">
      <c r="A6961">
        <v>1545</v>
      </c>
      <c r="B6961">
        <v>77</v>
      </c>
      <c r="C6961">
        <v>2869.4862210000001</v>
      </c>
      <c r="D6961" t="s">
        <v>12</v>
      </c>
      <c r="E6961" t="s">
        <v>74</v>
      </c>
      <c r="F6961">
        <v>61</v>
      </c>
      <c r="G6961">
        <v>203085</v>
      </c>
      <c r="H6961" t="s">
        <v>98</v>
      </c>
      <c r="I6961" t="s">
        <v>3</v>
      </c>
      <c r="J6961">
        <v>311</v>
      </c>
      <c r="K6961" t="s">
        <v>38</v>
      </c>
      <c r="L6961" t="s">
        <v>15</v>
      </c>
      <c r="M6961">
        <v>2750</v>
      </c>
      <c r="N6961" t="s">
        <v>11</v>
      </c>
      <c r="O6961">
        <v>2</v>
      </c>
      <c r="P6961">
        <v>28</v>
      </c>
      <c r="Q6961" t="s">
        <v>33</v>
      </c>
      <c r="R6961" t="s">
        <v>27</v>
      </c>
      <c r="S6961" t="s">
        <v>39</v>
      </c>
      <c r="T6961" t="s">
        <v>19</v>
      </c>
      <c r="U6961" t="s">
        <v>20</v>
      </c>
      <c r="V6961">
        <v>500</v>
      </c>
      <c r="W6961">
        <v>300</v>
      </c>
      <c r="X6961">
        <v>2250</v>
      </c>
      <c r="Y6961">
        <v>2450</v>
      </c>
      <c r="Z6961">
        <v>0</v>
      </c>
      <c r="AA6961">
        <v>1</v>
      </c>
      <c r="AB6961">
        <v>0</v>
      </c>
      <c r="AC6961" t="s">
        <v>76</v>
      </c>
      <c r="AD6961" t="s">
        <v>33</v>
      </c>
      <c r="AE6961">
        <v>2450</v>
      </c>
      <c r="AF6961">
        <v>300</v>
      </c>
      <c r="AG6961">
        <f t="shared" si="108"/>
        <v>0</v>
      </c>
    </row>
    <row r="6962" spans="1:33" x14ac:dyDescent="0.2">
      <c r="A6962">
        <v>-1</v>
      </c>
      <c r="B6962">
        <v>-1</v>
      </c>
      <c r="C6962">
        <v>0</v>
      </c>
      <c r="D6962" t="s">
        <v>6</v>
      </c>
      <c r="E6962" t="s">
        <v>7</v>
      </c>
      <c r="F6962">
        <v>62</v>
      </c>
      <c r="G6962">
        <v>206457</v>
      </c>
      <c r="H6962" t="s">
        <v>99</v>
      </c>
      <c r="I6962" t="s">
        <v>3</v>
      </c>
      <c r="J6962">
        <v>311</v>
      </c>
      <c r="K6962" t="s">
        <v>9</v>
      </c>
      <c r="L6962" t="s">
        <v>10</v>
      </c>
      <c r="M6962">
        <v>500</v>
      </c>
      <c r="N6962" t="s">
        <v>11</v>
      </c>
      <c r="AG6962">
        <f t="shared" si="108"/>
        <v>0</v>
      </c>
    </row>
    <row r="6963" spans="1:33" x14ac:dyDescent="0.2">
      <c r="A6963">
        <v>1653</v>
      </c>
      <c r="B6963">
        <v>77</v>
      </c>
      <c r="C6963">
        <v>2315.7290419999999</v>
      </c>
      <c r="D6963" t="s">
        <v>12</v>
      </c>
      <c r="E6963" t="s">
        <v>74</v>
      </c>
      <c r="F6963">
        <v>63</v>
      </c>
      <c r="G6963">
        <v>209209</v>
      </c>
      <c r="H6963" t="s">
        <v>100</v>
      </c>
      <c r="I6963" t="s">
        <v>3</v>
      </c>
      <c r="J6963">
        <v>311</v>
      </c>
      <c r="K6963" t="s">
        <v>23</v>
      </c>
      <c r="L6963" t="s">
        <v>15</v>
      </c>
      <c r="M6963">
        <v>2750</v>
      </c>
      <c r="N6963" t="s">
        <v>11</v>
      </c>
      <c r="O6963">
        <v>2</v>
      </c>
      <c r="P6963">
        <v>29</v>
      </c>
      <c r="Q6963" t="s">
        <v>16</v>
      </c>
      <c r="R6963" t="s">
        <v>27</v>
      </c>
      <c r="S6963" t="s">
        <v>24</v>
      </c>
      <c r="T6963" t="s">
        <v>19</v>
      </c>
      <c r="U6963" t="s">
        <v>20</v>
      </c>
      <c r="V6963">
        <v>500</v>
      </c>
      <c r="W6963">
        <v>250</v>
      </c>
      <c r="X6963">
        <v>2250</v>
      </c>
      <c r="Y6963">
        <v>2500</v>
      </c>
      <c r="Z6963">
        <v>1</v>
      </c>
      <c r="AA6963">
        <v>1</v>
      </c>
      <c r="AC6963" t="s">
        <v>96</v>
      </c>
      <c r="AD6963" t="s">
        <v>16</v>
      </c>
      <c r="AE6963">
        <v>2500</v>
      </c>
      <c r="AF6963">
        <v>250</v>
      </c>
      <c r="AG6963">
        <f t="shared" si="108"/>
        <v>0</v>
      </c>
    </row>
    <row r="6964" spans="1:33" x14ac:dyDescent="0.2">
      <c r="A6964">
        <v>-1</v>
      </c>
      <c r="B6964">
        <v>-1</v>
      </c>
      <c r="C6964">
        <v>0</v>
      </c>
      <c r="D6964" t="s">
        <v>6</v>
      </c>
      <c r="E6964" t="s">
        <v>7</v>
      </c>
      <c r="F6964">
        <v>64</v>
      </c>
      <c r="G6964">
        <v>212027</v>
      </c>
      <c r="H6964" t="s">
        <v>101</v>
      </c>
      <c r="I6964" t="s">
        <v>3</v>
      </c>
      <c r="J6964">
        <v>311</v>
      </c>
      <c r="K6964" t="s">
        <v>9</v>
      </c>
      <c r="L6964" t="s">
        <v>10</v>
      </c>
      <c r="M6964">
        <v>500</v>
      </c>
      <c r="N6964" t="s">
        <v>11</v>
      </c>
      <c r="AG6964">
        <f t="shared" si="108"/>
        <v>0</v>
      </c>
    </row>
    <row r="6965" spans="1:33" x14ac:dyDescent="0.2">
      <c r="A6965">
        <v>-1</v>
      </c>
      <c r="B6965">
        <v>-1</v>
      </c>
      <c r="C6965">
        <v>2133.978102</v>
      </c>
      <c r="D6965" t="s">
        <v>12</v>
      </c>
      <c r="E6965" t="s">
        <v>74</v>
      </c>
      <c r="F6965">
        <v>65</v>
      </c>
      <c r="G6965">
        <v>214779</v>
      </c>
      <c r="H6965" t="s">
        <v>102</v>
      </c>
      <c r="I6965" t="s">
        <v>3</v>
      </c>
      <c r="J6965">
        <v>311</v>
      </c>
      <c r="K6965" t="s">
        <v>46</v>
      </c>
      <c r="L6965" t="s">
        <v>15</v>
      </c>
      <c r="M6965">
        <v>2750</v>
      </c>
      <c r="N6965" t="s">
        <v>11</v>
      </c>
      <c r="O6965">
        <v>2</v>
      </c>
      <c r="P6965">
        <v>30</v>
      </c>
      <c r="Q6965" t="s">
        <v>33</v>
      </c>
      <c r="R6965" t="s">
        <v>27</v>
      </c>
      <c r="S6965" t="s">
        <v>47</v>
      </c>
      <c r="T6965" t="s">
        <v>19</v>
      </c>
      <c r="U6965" t="s">
        <v>20</v>
      </c>
      <c r="V6965">
        <v>500</v>
      </c>
      <c r="W6965">
        <v>250</v>
      </c>
      <c r="X6965">
        <v>2250</v>
      </c>
      <c r="Y6965">
        <v>2500</v>
      </c>
      <c r="Z6965">
        <v>0</v>
      </c>
      <c r="AA6965">
        <v>0</v>
      </c>
      <c r="AB6965">
        <v>1</v>
      </c>
      <c r="AC6965" t="s">
        <v>82</v>
      </c>
      <c r="AD6965" t="s">
        <v>33</v>
      </c>
      <c r="AE6965">
        <v>2500</v>
      </c>
      <c r="AF6965">
        <v>250</v>
      </c>
      <c r="AG6965">
        <f t="shared" si="108"/>
        <v>0</v>
      </c>
    </row>
    <row r="6966" spans="1:33" x14ac:dyDescent="0.2">
      <c r="A6966">
        <v>-1</v>
      </c>
      <c r="B6966">
        <v>-1</v>
      </c>
      <c r="C6966">
        <v>0</v>
      </c>
      <c r="D6966" t="s">
        <v>6</v>
      </c>
      <c r="E6966" t="s">
        <v>7</v>
      </c>
      <c r="F6966">
        <v>66</v>
      </c>
      <c r="G6966">
        <v>217416</v>
      </c>
      <c r="H6966" t="s">
        <v>103</v>
      </c>
      <c r="I6966" t="s">
        <v>3</v>
      </c>
      <c r="J6966">
        <v>311</v>
      </c>
      <c r="K6966" t="s">
        <v>9</v>
      </c>
      <c r="L6966" t="s">
        <v>10</v>
      </c>
      <c r="M6966">
        <v>500</v>
      </c>
      <c r="N6966" t="s">
        <v>11</v>
      </c>
      <c r="AG6966">
        <f t="shared" si="108"/>
        <v>0</v>
      </c>
    </row>
    <row r="6967" spans="1:33" x14ac:dyDescent="0.2">
      <c r="A6967">
        <v>-1</v>
      </c>
      <c r="B6967">
        <v>-1</v>
      </c>
      <c r="C6967">
        <v>1000</v>
      </c>
      <c r="D6967" t="s">
        <v>12</v>
      </c>
      <c r="E6967" t="s">
        <v>74</v>
      </c>
      <c r="F6967">
        <v>67</v>
      </c>
      <c r="G6967">
        <v>220168</v>
      </c>
      <c r="H6967" t="s">
        <v>104</v>
      </c>
      <c r="I6967" t="s">
        <v>3</v>
      </c>
      <c r="J6967">
        <v>311</v>
      </c>
      <c r="K6967" t="s">
        <v>91</v>
      </c>
      <c r="L6967" t="s">
        <v>15</v>
      </c>
      <c r="M6967">
        <v>2750</v>
      </c>
      <c r="N6967" t="s">
        <v>11</v>
      </c>
      <c r="O6967">
        <v>2</v>
      </c>
      <c r="P6967">
        <v>31</v>
      </c>
      <c r="Q6967" t="s">
        <v>33</v>
      </c>
      <c r="R6967" t="s">
        <v>27</v>
      </c>
      <c r="S6967" t="s">
        <v>92</v>
      </c>
      <c r="T6967" t="s">
        <v>19</v>
      </c>
      <c r="U6967" t="s">
        <v>20</v>
      </c>
      <c r="V6967">
        <v>500</v>
      </c>
      <c r="W6967">
        <v>300</v>
      </c>
      <c r="X6967">
        <v>2250</v>
      </c>
      <c r="Y6967">
        <v>2450</v>
      </c>
      <c r="Z6967">
        <v>0</v>
      </c>
      <c r="AA6967">
        <v>0</v>
      </c>
      <c r="AB6967">
        <v>1</v>
      </c>
      <c r="AC6967" t="s">
        <v>93</v>
      </c>
      <c r="AD6967" t="s">
        <v>33</v>
      </c>
      <c r="AE6967">
        <v>2450</v>
      </c>
      <c r="AF6967">
        <v>300</v>
      </c>
      <c r="AG6967">
        <f t="shared" si="108"/>
        <v>0</v>
      </c>
    </row>
    <row r="6968" spans="1:33" x14ac:dyDescent="0.2">
      <c r="A6968">
        <v>-1</v>
      </c>
      <c r="B6968">
        <v>-1</v>
      </c>
      <c r="C6968">
        <v>0</v>
      </c>
      <c r="D6968" t="s">
        <v>6</v>
      </c>
      <c r="E6968" t="s">
        <v>7</v>
      </c>
      <c r="F6968">
        <v>68</v>
      </c>
      <c r="G6968">
        <v>221672</v>
      </c>
      <c r="H6968" t="s">
        <v>105</v>
      </c>
      <c r="I6968" t="s">
        <v>3</v>
      </c>
      <c r="J6968">
        <v>311</v>
      </c>
      <c r="K6968" t="s">
        <v>9</v>
      </c>
      <c r="L6968" t="s">
        <v>10</v>
      </c>
      <c r="M6968">
        <v>500</v>
      </c>
      <c r="N6968" t="s">
        <v>11</v>
      </c>
      <c r="AG6968">
        <f t="shared" si="108"/>
        <v>0</v>
      </c>
    </row>
    <row r="6969" spans="1:33" x14ac:dyDescent="0.2">
      <c r="A6969">
        <v>1480</v>
      </c>
      <c r="B6969">
        <v>77</v>
      </c>
      <c r="C6969">
        <v>1000</v>
      </c>
      <c r="D6969" t="s">
        <v>12</v>
      </c>
      <c r="E6969" t="s">
        <v>74</v>
      </c>
      <c r="F6969">
        <v>69</v>
      </c>
      <c r="G6969">
        <v>224424</v>
      </c>
      <c r="H6969" t="s">
        <v>106</v>
      </c>
      <c r="I6969" t="s">
        <v>3</v>
      </c>
      <c r="J6969">
        <v>311</v>
      </c>
      <c r="K6969" t="s">
        <v>38</v>
      </c>
      <c r="L6969" t="s">
        <v>15</v>
      </c>
      <c r="M6969">
        <v>2750</v>
      </c>
      <c r="N6969" t="s">
        <v>11</v>
      </c>
      <c r="O6969">
        <v>2</v>
      </c>
      <c r="P6969">
        <v>32</v>
      </c>
      <c r="Q6969" t="s">
        <v>16</v>
      </c>
      <c r="R6969" t="s">
        <v>27</v>
      </c>
      <c r="S6969" t="s">
        <v>39</v>
      </c>
      <c r="T6969" t="s">
        <v>19</v>
      </c>
      <c r="U6969" t="s">
        <v>20</v>
      </c>
      <c r="V6969">
        <v>500</v>
      </c>
      <c r="W6969">
        <v>350</v>
      </c>
      <c r="X6969">
        <v>2250</v>
      </c>
      <c r="Y6969">
        <v>2400</v>
      </c>
      <c r="Z6969">
        <v>1</v>
      </c>
      <c r="AA6969">
        <v>1</v>
      </c>
      <c r="AC6969" t="s">
        <v>76</v>
      </c>
      <c r="AD6969" t="s">
        <v>16</v>
      </c>
      <c r="AE6969">
        <v>2400</v>
      </c>
      <c r="AF6969">
        <v>350</v>
      </c>
      <c r="AG6969">
        <f t="shared" si="108"/>
        <v>0</v>
      </c>
    </row>
    <row r="6970" spans="1:33" x14ac:dyDescent="0.2">
      <c r="A6970">
        <v>-1</v>
      </c>
      <c r="B6970">
        <v>-1</v>
      </c>
      <c r="C6970">
        <v>0</v>
      </c>
      <c r="D6970" t="s">
        <v>6</v>
      </c>
      <c r="E6970" t="s">
        <v>7</v>
      </c>
      <c r="F6970">
        <v>70</v>
      </c>
      <c r="G6970">
        <v>225927</v>
      </c>
      <c r="H6970" t="s">
        <v>107</v>
      </c>
      <c r="I6970" t="s">
        <v>3</v>
      </c>
      <c r="J6970">
        <v>311</v>
      </c>
      <c r="K6970" t="s">
        <v>9</v>
      </c>
      <c r="L6970" t="s">
        <v>10</v>
      </c>
      <c r="M6970">
        <v>500</v>
      </c>
      <c r="N6970" t="s">
        <v>11</v>
      </c>
      <c r="AG6970">
        <f t="shared" si="108"/>
        <v>0</v>
      </c>
    </row>
    <row r="6971" spans="1:33" x14ac:dyDescent="0.2">
      <c r="A6971">
        <v>1072</v>
      </c>
      <c r="B6971">
        <v>78</v>
      </c>
      <c r="C6971">
        <v>1000</v>
      </c>
      <c r="D6971" t="s">
        <v>12</v>
      </c>
      <c r="E6971" t="s">
        <v>74</v>
      </c>
      <c r="F6971">
        <v>71</v>
      </c>
      <c r="G6971">
        <v>228679</v>
      </c>
      <c r="H6971" t="s">
        <v>108</v>
      </c>
      <c r="I6971" t="s">
        <v>3</v>
      </c>
      <c r="J6971">
        <v>311</v>
      </c>
      <c r="K6971" t="s">
        <v>91</v>
      </c>
      <c r="L6971" t="s">
        <v>15</v>
      </c>
      <c r="M6971">
        <v>2750</v>
      </c>
      <c r="N6971" t="s">
        <v>11</v>
      </c>
      <c r="O6971">
        <v>2</v>
      </c>
      <c r="P6971">
        <v>33</v>
      </c>
      <c r="Q6971" t="s">
        <v>16</v>
      </c>
      <c r="R6971" t="s">
        <v>30</v>
      </c>
      <c r="S6971" t="s">
        <v>92</v>
      </c>
      <c r="T6971" t="s">
        <v>19</v>
      </c>
      <c r="U6971" t="s">
        <v>20</v>
      </c>
      <c r="V6971">
        <v>500</v>
      </c>
      <c r="W6971">
        <v>350</v>
      </c>
      <c r="X6971">
        <v>2250</v>
      </c>
      <c r="Y6971">
        <v>2400</v>
      </c>
      <c r="Z6971">
        <v>1</v>
      </c>
      <c r="AA6971">
        <v>1</v>
      </c>
      <c r="AC6971" t="s">
        <v>93</v>
      </c>
      <c r="AD6971" t="s">
        <v>16</v>
      </c>
      <c r="AE6971">
        <v>2250</v>
      </c>
      <c r="AF6971">
        <v>500</v>
      </c>
      <c r="AG6971">
        <f t="shared" si="108"/>
        <v>0</v>
      </c>
    </row>
    <row r="6972" spans="1:33" x14ac:dyDescent="0.2">
      <c r="A6972">
        <v>-1</v>
      </c>
      <c r="B6972">
        <v>-1</v>
      </c>
      <c r="C6972">
        <v>0</v>
      </c>
      <c r="D6972" t="s">
        <v>6</v>
      </c>
      <c r="E6972" t="s">
        <v>7</v>
      </c>
      <c r="F6972">
        <v>72</v>
      </c>
      <c r="G6972">
        <v>230182</v>
      </c>
      <c r="H6972" t="s">
        <v>109</v>
      </c>
      <c r="I6972" t="s">
        <v>3</v>
      </c>
      <c r="J6972">
        <v>311</v>
      </c>
      <c r="K6972" t="s">
        <v>9</v>
      </c>
      <c r="L6972" t="s">
        <v>10</v>
      </c>
      <c r="M6972">
        <v>500</v>
      </c>
      <c r="N6972" t="s">
        <v>11</v>
      </c>
      <c r="AG6972">
        <f t="shared" si="108"/>
        <v>0</v>
      </c>
    </row>
    <row r="6973" spans="1:33" x14ac:dyDescent="0.2">
      <c r="A6973">
        <v>1406</v>
      </c>
      <c r="B6973">
        <v>77</v>
      </c>
      <c r="C6973">
        <v>1000</v>
      </c>
      <c r="D6973" t="s">
        <v>12</v>
      </c>
      <c r="E6973" t="s">
        <v>74</v>
      </c>
      <c r="F6973">
        <v>73</v>
      </c>
      <c r="G6973">
        <v>232934</v>
      </c>
      <c r="H6973" t="s">
        <v>110</v>
      </c>
      <c r="I6973" t="s">
        <v>3</v>
      </c>
      <c r="J6973">
        <v>311</v>
      </c>
      <c r="K6973" t="s">
        <v>23</v>
      </c>
      <c r="L6973" t="s">
        <v>15</v>
      </c>
      <c r="M6973">
        <v>2750</v>
      </c>
      <c r="N6973" t="s">
        <v>11</v>
      </c>
      <c r="O6973">
        <v>2</v>
      </c>
      <c r="P6973">
        <v>34</v>
      </c>
      <c r="Q6973" t="s">
        <v>16</v>
      </c>
      <c r="R6973" t="s">
        <v>27</v>
      </c>
      <c r="S6973" t="s">
        <v>24</v>
      </c>
      <c r="T6973" t="s">
        <v>19</v>
      </c>
      <c r="U6973" t="s">
        <v>20</v>
      </c>
      <c r="V6973">
        <v>500</v>
      </c>
      <c r="W6973">
        <v>350</v>
      </c>
      <c r="X6973">
        <v>2250</v>
      </c>
      <c r="Y6973">
        <v>2400</v>
      </c>
      <c r="Z6973">
        <v>1</v>
      </c>
      <c r="AA6973">
        <v>1</v>
      </c>
      <c r="AC6973" t="s">
        <v>96</v>
      </c>
      <c r="AD6973" t="s">
        <v>16</v>
      </c>
      <c r="AE6973">
        <v>2400</v>
      </c>
      <c r="AF6973">
        <v>350</v>
      </c>
      <c r="AG6973">
        <f t="shared" si="108"/>
        <v>0</v>
      </c>
    </row>
    <row r="6974" spans="1:33" x14ac:dyDescent="0.2">
      <c r="A6974">
        <v>-1</v>
      </c>
      <c r="B6974">
        <v>-1</v>
      </c>
      <c r="C6974">
        <v>0</v>
      </c>
      <c r="D6974" t="s">
        <v>6</v>
      </c>
      <c r="E6974" t="s">
        <v>7</v>
      </c>
      <c r="F6974">
        <v>74</v>
      </c>
      <c r="G6974">
        <v>234439</v>
      </c>
      <c r="H6974" t="s">
        <v>111</v>
      </c>
      <c r="I6974" t="s">
        <v>3</v>
      </c>
      <c r="J6974">
        <v>311</v>
      </c>
      <c r="K6974" t="s">
        <v>9</v>
      </c>
      <c r="L6974" t="s">
        <v>10</v>
      </c>
      <c r="M6974">
        <v>500</v>
      </c>
      <c r="N6974" t="s">
        <v>11</v>
      </c>
      <c r="AG6974">
        <f t="shared" si="108"/>
        <v>0</v>
      </c>
    </row>
    <row r="6975" spans="1:33" x14ac:dyDescent="0.2">
      <c r="A6975">
        <v>1189</v>
      </c>
      <c r="B6975">
        <v>78</v>
      </c>
      <c r="C6975">
        <v>2217.3193759999999</v>
      </c>
      <c r="D6975" t="s">
        <v>12</v>
      </c>
      <c r="E6975" t="s">
        <v>74</v>
      </c>
      <c r="F6975">
        <v>75</v>
      </c>
      <c r="G6975">
        <v>237191</v>
      </c>
      <c r="H6975" t="s">
        <v>112</v>
      </c>
      <c r="I6975" t="s">
        <v>3</v>
      </c>
      <c r="J6975">
        <v>311</v>
      </c>
      <c r="K6975" t="s">
        <v>91</v>
      </c>
      <c r="L6975" t="s">
        <v>15</v>
      </c>
      <c r="M6975">
        <v>2750</v>
      </c>
      <c r="N6975" t="s">
        <v>11</v>
      </c>
      <c r="O6975">
        <v>2</v>
      </c>
      <c r="P6975">
        <v>35</v>
      </c>
      <c r="Q6975" t="s">
        <v>16</v>
      </c>
      <c r="R6975" t="s">
        <v>30</v>
      </c>
      <c r="S6975" t="s">
        <v>92</v>
      </c>
      <c r="T6975" t="s">
        <v>19</v>
      </c>
      <c r="U6975" t="s">
        <v>20</v>
      </c>
      <c r="V6975">
        <v>500</v>
      </c>
      <c r="W6975">
        <v>350</v>
      </c>
      <c r="X6975">
        <v>2250</v>
      </c>
      <c r="Y6975">
        <v>2400</v>
      </c>
      <c r="Z6975">
        <v>1</v>
      </c>
      <c r="AA6975">
        <v>1</v>
      </c>
      <c r="AC6975" t="s">
        <v>93</v>
      </c>
      <c r="AD6975" t="s">
        <v>16</v>
      </c>
      <c r="AE6975">
        <v>2250</v>
      </c>
      <c r="AF6975">
        <v>500</v>
      </c>
      <c r="AG6975">
        <f t="shared" si="108"/>
        <v>0</v>
      </c>
    </row>
    <row r="6976" spans="1:33" x14ac:dyDescent="0.2">
      <c r="A6976">
        <v>-1</v>
      </c>
      <c r="B6976">
        <v>-1</v>
      </c>
      <c r="C6976">
        <v>0</v>
      </c>
      <c r="D6976" t="s">
        <v>6</v>
      </c>
      <c r="E6976" t="s">
        <v>7</v>
      </c>
      <c r="F6976">
        <v>76</v>
      </c>
      <c r="G6976">
        <v>239911</v>
      </c>
      <c r="H6976" t="s">
        <v>113</v>
      </c>
      <c r="I6976" t="s">
        <v>3</v>
      </c>
      <c r="J6976">
        <v>311</v>
      </c>
      <c r="K6976" t="s">
        <v>9</v>
      </c>
      <c r="L6976" t="s">
        <v>10</v>
      </c>
      <c r="M6976">
        <v>500</v>
      </c>
      <c r="N6976" t="s">
        <v>11</v>
      </c>
      <c r="AG6976">
        <f t="shared" si="108"/>
        <v>0</v>
      </c>
    </row>
    <row r="6977" spans="1:33" x14ac:dyDescent="0.2">
      <c r="A6977">
        <v>1240</v>
      </c>
      <c r="B6977">
        <v>77</v>
      </c>
      <c r="C6977">
        <v>1000</v>
      </c>
      <c r="D6977" t="s">
        <v>12</v>
      </c>
      <c r="E6977" t="s">
        <v>74</v>
      </c>
      <c r="F6977">
        <v>77</v>
      </c>
      <c r="G6977">
        <v>242662</v>
      </c>
      <c r="H6977" t="s">
        <v>114</v>
      </c>
      <c r="I6977" t="s">
        <v>3</v>
      </c>
      <c r="J6977">
        <v>311</v>
      </c>
      <c r="K6977" t="s">
        <v>14</v>
      </c>
      <c r="L6977" t="s">
        <v>15</v>
      </c>
      <c r="M6977">
        <v>2750</v>
      </c>
      <c r="N6977" t="s">
        <v>11</v>
      </c>
      <c r="O6977">
        <v>2</v>
      </c>
      <c r="P6977">
        <v>36</v>
      </c>
      <c r="Q6977" t="s">
        <v>16</v>
      </c>
      <c r="R6977" t="s">
        <v>27</v>
      </c>
      <c r="S6977" t="s">
        <v>18</v>
      </c>
      <c r="T6977" t="s">
        <v>19</v>
      </c>
      <c r="U6977" t="s">
        <v>20</v>
      </c>
      <c r="V6977">
        <v>500</v>
      </c>
      <c r="W6977">
        <v>350</v>
      </c>
      <c r="X6977">
        <v>2250</v>
      </c>
      <c r="Y6977">
        <v>2400</v>
      </c>
      <c r="Z6977">
        <v>1</v>
      </c>
      <c r="AA6977">
        <v>1</v>
      </c>
      <c r="AC6977" t="s">
        <v>79</v>
      </c>
      <c r="AD6977" t="s">
        <v>16</v>
      </c>
      <c r="AE6977">
        <v>2400</v>
      </c>
      <c r="AF6977">
        <v>350</v>
      </c>
      <c r="AG6977">
        <f t="shared" si="108"/>
        <v>0</v>
      </c>
    </row>
    <row r="6978" spans="1:33" x14ac:dyDescent="0.2">
      <c r="A6978">
        <v>-1</v>
      </c>
      <c r="B6978">
        <v>-1</v>
      </c>
      <c r="C6978">
        <v>0</v>
      </c>
      <c r="D6978" t="s">
        <v>6</v>
      </c>
      <c r="E6978" t="s">
        <v>7</v>
      </c>
      <c r="F6978">
        <v>78</v>
      </c>
      <c r="G6978">
        <v>244165</v>
      </c>
      <c r="H6978" t="s">
        <v>115</v>
      </c>
      <c r="I6978" t="s">
        <v>3</v>
      </c>
      <c r="J6978">
        <v>311</v>
      </c>
      <c r="K6978" t="s">
        <v>9</v>
      </c>
      <c r="L6978" t="s">
        <v>10</v>
      </c>
      <c r="M6978">
        <v>500</v>
      </c>
      <c r="N6978" t="s">
        <v>11</v>
      </c>
      <c r="AG6978">
        <f t="shared" ref="AG6978:AG7041" si="109">IF(F6978&gt;=87, 1, 0)</f>
        <v>0</v>
      </c>
    </row>
    <row r="6979" spans="1:33" x14ac:dyDescent="0.2">
      <c r="A6979">
        <v>2352</v>
      </c>
      <c r="B6979">
        <v>78</v>
      </c>
      <c r="C6979">
        <v>1000</v>
      </c>
      <c r="D6979" t="s">
        <v>12</v>
      </c>
      <c r="E6979" t="s">
        <v>74</v>
      </c>
      <c r="F6979">
        <v>79</v>
      </c>
      <c r="G6979">
        <v>246917</v>
      </c>
      <c r="H6979" t="s">
        <v>116</v>
      </c>
      <c r="I6979" t="s">
        <v>3</v>
      </c>
      <c r="J6979">
        <v>311</v>
      </c>
      <c r="K6979" t="s">
        <v>38</v>
      </c>
      <c r="L6979" t="s">
        <v>15</v>
      </c>
      <c r="M6979">
        <v>2750</v>
      </c>
      <c r="N6979" t="s">
        <v>11</v>
      </c>
      <c r="O6979">
        <v>2</v>
      </c>
      <c r="P6979">
        <v>37</v>
      </c>
      <c r="Q6979" t="s">
        <v>16</v>
      </c>
      <c r="R6979" t="s">
        <v>27</v>
      </c>
      <c r="S6979" t="s">
        <v>39</v>
      </c>
      <c r="T6979" t="s">
        <v>19</v>
      </c>
      <c r="U6979" t="s">
        <v>20</v>
      </c>
      <c r="V6979">
        <v>500</v>
      </c>
      <c r="W6979">
        <v>350</v>
      </c>
      <c r="X6979">
        <v>2250</v>
      </c>
      <c r="Y6979">
        <v>2400</v>
      </c>
      <c r="Z6979">
        <v>0</v>
      </c>
      <c r="AA6979">
        <v>0</v>
      </c>
      <c r="AC6979" t="s">
        <v>76</v>
      </c>
      <c r="AD6979" t="s">
        <v>16</v>
      </c>
      <c r="AE6979">
        <v>2400</v>
      </c>
      <c r="AF6979">
        <v>350</v>
      </c>
      <c r="AG6979">
        <f t="shared" si="109"/>
        <v>0</v>
      </c>
    </row>
    <row r="6980" spans="1:33" x14ac:dyDescent="0.2">
      <c r="A6980">
        <v>-1</v>
      </c>
      <c r="B6980">
        <v>-1</v>
      </c>
      <c r="C6980">
        <v>0</v>
      </c>
      <c r="D6980" t="s">
        <v>6</v>
      </c>
      <c r="E6980" t="s">
        <v>7</v>
      </c>
      <c r="F6980">
        <v>80</v>
      </c>
      <c r="G6980">
        <v>248421</v>
      </c>
      <c r="H6980" t="s">
        <v>117</v>
      </c>
      <c r="I6980" t="s">
        <v>3</v>
      </c>
      <c r="J6980">
        <v>311</v>
      </c>
      <c r="K6980" t="s">
        <v>9</v>
      </c>
      <c r="L6980" t="s">
        <v>10</v>
      </c>
      <c r="M6980">
        <v>500</v>
      </c>
      <c r="N6980" t="s">
        <v>11</v>
      </c>
      <c r="AG6980">
        <f t="shared" si="109"/>
        <v>0</v>
      </c>
    </row>
    <row r="6981" spans="1:33" x14ac:dyDescent="0.2">
      <c r="A6981">
        <v>-1</v>
      </c>
      <c r="B6981">
        <v>-1</v>
      </c>
      <c r="C6981">
        <v>1387.7711179999999</v>
      </c>
      <c r="D6981" t="s">
        <v>12</v>
      </c>
      <c r="E6981" t="s">
        <v>74</v>
      </c>
      <c r="F6981">
        <v>81</v>
      </c>
      <c r="G6981">
        <v>251172</v>
      </c>
      <c r="H6981" t="s">
        <v>118</v>
      </c>
      <c r="I6981" t="s">
        <v>3</v>
      </c>
      <c r="J6981">
        <v>311</v>
      </c>
      <c r="K6981" t="s">
        <v>38</v>
      </c>
      <c r="L6981" t="s">
        <v>15</v>
      </c>
      <c r="M6981">
        <v>2750</v>
      </c>
      <c r="N6981" t="s">
        <v>11</v>
      </c>
      <c r="O6981">
        <v>2</v>
      </c>
      <c r="P6981">
        <v>38</v>
      </c>
      <c r="Q6981" t="s">
        <v>33</v>
      </c>
      <c r="R6981" t="s">
        <v>27</v>
      </c>
      <c r="S6981" t="s">
        <v>39</v>
      </c>
      <c r="T6981" t="s">
        <v>19</v>
      </c>
      <c r="U6981" t="s">
        <v>20</v>
      </c>
      <c r="V6981">
        <v>500</v>
      </c>
      <c r="W6981">
        <v>350</v>
      </c>
      <c r="X6981">
        <v>2250</v>
      </c>
      <c r="Y6981">
        <v>2400</v>
      </c>
      <c r="Z6981">
        <v>0</v>
      </c>
      <c r="AA6981">
        <v>0</v>
      </c>
      <c r="AB6981">
        <v>1</v>
      </c>
      <c r="AC6981" t="s">
        <v>76</v>
      </c>
      <c r="AD6981" t="s">
        <v>33</v>
      </c>
      <c r="AE6981">
        <v>2400</v>
      </c>
      <c r="AF6981">
        <v>350</v>
      </c>
      <c r="AG6981">
        <f t="shared" si="109"/>
        <v>0</v>
      </c>
    </row>
    <row r="6982" spans="1:33" x14ac:dyDescent="0.2">
      <c r="A6982">
        <v>-1</v>
      </c>
      <c r="B6982">
        <v>-1</v>
      </c>
      <c r="C6982">
        <v>0</v>
      </c>
      <c r="D6982" t="s">
        <v>6</v>
      </c>
      <c r="E6982" t="s">
        <v>7</v>
      </c>
      <c r="F6982">
        <v>82</v>
      </c>
      <c r="G6982">
        <v>253064</v>
      </c>
      <c r="H6982" t="s">
        <v>119</v>
      </c>
      <c r="I6982" t="s">
        <v>3</v>
      </c>
      <c r="J6982">
        <v>311</v>
      </c>
      <c r="K6982" t="s">
        <v>9</v>
      </c>
      <c r="L6982" t="s">
        <v>10</v>
      </c>
      <c r="M6982">
        <v>500</v>
      </c>
      <c r="N6982" t="s">
        <v>11</v>
      </c>
      <c r="AG6982">
        <f t="shared" si="109"/>
        <v>0</v>
      </c>
    </row>
    <row r="6983" spans="1:33" x14ac:dyDescent="0.2">
      <c r="A6983">
        <v>1497</v>
      </c>
      <c r="B6983">
        <v>77</v>
      </c>
      <c r="C6983">
        <v>1000</v>
      </c>
      <c r="D6983" t="s">
        <v>12</v>
      </c>
      <c r="E6983" t="s">
        <v>74</v>
      </c>
      <c r="F6983">
        <v>83</v>
      </c>
      <c r="G6983">
        <v>255816</v>
      </c>
      <c r="H6983" t="s">
        <v>120</v>
      </c>
      <c r="I6983" t="s">
        <v>3</v>
      </c>
      <c r="J6983">
        <v>311</v>
      </c>
      <c r="K6983" t="s">
        <v>91</v>
      </c>
      <c r="L6983" t="s">
        <v>15</v>
      </c>
      <c r="M6983">
        <v>2750</v>
      </c>
      <c r="N6983" t="s">
        <v>11</v>
      </c>
      <c r="O6983">
        <v>2</v>
      </c>
      <c r="P6983">
        <v>39</v>
      </c>
      <c r="Q6983" t="s">
        <v>16</v>
      </c>
      <c r="R6983" t="s">
        <v>27</v>
      </c>
      <c r="S6983" t="s">
        <v>92</v>
      </c>
      <c r="T6983" t="s">
        <v>19</v>
      </c>
      <c r="U6983" t="s">
        <v>20</v>
      </c>
      <c r="V6983">
        <v>500</v>
      </c>
      <c r="W6983">
        <v>400</v>
      </c>
      <c r="X6983">
        <v>2250</v>
      </c>
      <c r="Y6983">
        <v>2350</v>
      </c>
      <c r="Z6983">
        <v>1</v>
      </c>
      <c r="AA6983">
        <v>1</v>
      </c>
      <c r="AC6983" t="s">
        <v>93</v>
      </c>
      <c r="AD6983" t="s">
        <v>16</v>
      </c>
      <c r="AE6983">
        <v>2350</v>
      </c>
      <c r="AF6983">
        <v>400</v>
      </c>
      <c r="AG6983">
        <f t="shared" si="109"/>
        <v>0</v>
      </c>
    </row>
    <row r="6984" spans="1:33" x14ac:dyDescent="0.2">
      <c r="A6984">
        <v>25300</v>
      </c>
      <c r="B6984">
        <v>13</v>
      </c>
      <c r="C6984">
        <v>0</v>
      </c>
      <c r="D6984" t="s">
        <v>68</v>
      </c>
      <c r="E6984" t="s">
        <v>7</v>
      </c>
      <c r="F6984">
        <v>84</v>
      </c>
      <c r="G6984">
        <v>282118</v>
      </c>
      <c r="H6984" t="s">
        <v>121</v>
      </c>
      <c r="I6984" t="s">
        <v>3</v>
      </c>
      <c r="J6984">
        <v>311</v>
      </c>
      <c r="K6984" t="s">
        <v>935</v>
      </c>
      <c r="L6984">
        <v>13</v>
      </c>
      <c r="M6984">
        <v>25300</v>
      </c>
      <c r="AG6984">
        <f t="shared" si="109"/>
        <v>0</v>
      </c>
    </row>
    <row r="6985" spans="1:33" x14ac:dyDescent="0.2">
      <c r="A6985">
        <v>13135</v>
      </c>
      <c r="B6985">
        <v>13</v>
      </c>
      <c r="C6985">
        <v>0</v>
      </c>
      <c r="D6985" t="s">
        <v>123</v>
      </c>
      <c r="E6985" t="s">
        <v>1</v>
      </c>
      <c r="F6985">
        <v>85</v>
      </c>
      <c r="G6985">
        <v>295254</v>
      </c>
      <c r="H6985" t="s">
        <v>124</v>
      </c>
      <c r="I6985" t="s">
        <v>3</v>
      </c>
      <c r="J6985">
        <v>311</v>
      </c>
      <c r="AG6985">
        <f t="shared" si="109"/>
        <v>0</v>
      </c>
    </row>
    <row r="6986" spans="1:33" x14ac:dyDescent="0.2">
      <c r="A6986">
        <v>-1</v>
      </c>
      <c r="B6986">
        <v>-1</v>
      </c>
      <c r="C6986">
        <v>0</v>
      </c>
      <c r="D6986" t="s">
        <v>68</v>
      </c>
      <c r="E6986" t="s">
        <v>7</v>
      </c>
      <c r="F6986">
        <v>86</v>
      </c>
      <c r="G6986">
        <v>306135</v>
      </c>
      <c r="H6986" t="s">
        <v>125</v>
      </c>
      <c r="I6986" t="s">
        <v>3</v>
      </c>
      <c r="J6986">
        <v>311</v>
      </c>
      <c r="K6986" t="s">
        <v>126</v>
      </c>
      <c r="L6986">
        <v>13</v>
      </c>
      <c r="M6986">
        <v>10880</v>
      </c>
      <c r="AG6986">
        <f t="shared" si="109"/>
        <v>0</v>
      </c>
    </row>
    <row r="6987" spans="1:33" x14ac:dyDescent="0.2">
      <c r="A6987">
        <v>-1</v>
      </c>
      <c r="B6987">
        <v>-1</v>
      </c>
      <c r="C6987">
        <v>0</v>
      </c>
      <c r="D6987" t="s">
        <v>6</v>
      </c>
      <c r="E6987" t="s">
        <v>7</v>
      </c>
      <c r="F6987">
        <v>87</v>
      </c>
      <c r="G6987">
        <v>306636</v>
      </c>
      <c r="H6987" t="s">
        <v>127</v>
      </c>
      <c r="I6987" t="s">
        <v>3</v>
      </c>
      <c r="J6987">
        <v>311</v>
      </c>
      <c r="K6987" t="s">
        <v>9</v>
      </c>
      <c r="L6987" t="s">
        <v>10</v>
      </c>
      <c r="M6987">
        <v>500</v>
      </c>
      <c r="N6987" t="s">
        <v>11</v>
      </c>
      <c r="AG6987">
        <f t="shared" si="109"/>
        <v>1</v>
      </c>
    </row>
    <row r="6988" spans="1:33" x14ac:dyDescent="0.2">
      <c r="A6988">
        <v>1116</v>
      </c>
      <c r="B6988">
        <v>77</v>
      </c>
      <c r="C6988">
        <v>1000</v>
      </c>
      <c r="D6988" t="s">
        <v>12</v>
      </c>
      <c r="E6988" t="s">
        <v>74</v>
      </c>
      <c r="F6988">
        <v>88</v>
      </c>
      <c r="G6988">
        <v>309388</v>
      </c>
      <c r="H6988" t="s">
        <v>128</v>
      </c>
      <c r="I6988" t="s">
        <v>3</v>
      </c>
      <c r="J6988">
        <v>311</v>
      </c>
      <c r="K6988" t="s">
        <v>38</v>
      </c>
      <c r="L6988" t="s">
        <v>15</v>
      </c>
      <c r="M6988">
        <v>2750</v>
      </c>
      <c r="N6988" t="s">
        <v>11</v>
      </c>
      <c r="O6988">
        <v>2</v>
      </c>
      <c r="P6988">
        <v>40</v>
      </c>
      <c r="Q6988" t="s">
        <v>16</v>
      </c>
      <c r="R6988" t="s">
        <v>17</v>
      </c>
      <c r="S6988" t="s">
        <v>39</v>
      </c>
      <c r="T6988" t="s">
        <v>19</v>
      </c>
      <c r="U6988" t="s">
        <v>20</v>
      </c>
      <c r="V6988">
        <v>500</v>
      </c>
      <c r="W6988">
        <v>400</v>
      </c>
      <c r="X6988">
        <v>2250</v>
      </c>
      <c r="Y6988">
        <v>2350</v>
      </c>
      <c r="Z6988">
        <v>0</v>
      </c>
      <c r="AC6988" t="s">
        <v>76</v>
      </c>
      <c r="AD6988" t="s">
        <v>16</v>
      </c>
      <c r="AE6988">
        <v>-1</v>
      </c>
      <c r="AG6988">
        <f t="shared" si="109"/>
        <v>1</v>
      </c>
    </row>
    <row r="6989" spans="1:33" x14ac:dyDescent="0.2">
      <c r="A6989">
        <v>-1</v>
      </c>
      <c r="B6989">
        <v>-1</v>
      </c>
      <c r="C6989">
        <v>0</v>
      </c>
      <c r="D6989" t="s">
        <v>6</v>
      </c>
      <c r="E6989" t="s">
        <v>7</v>
      </c>
      <c r="F6989">
        <v>89</v>
      </c>
      <c r="G6989">
        <v>310891</v>
      </c>
      <c r="H6989" t="s">
        <v>129</v>
      </c>
      <c r="I6989" t="s">
        <v>3</v>
      </c>
      <c r="J6989">
        <v>311</v>
      </c>
      <c r="K6989" t="s">
        <v>9</v>
      </c>
      <c r="L6989" t="s">
        <v>10</v>
      </c>
      <c r="M6989">
        <v>500</v>
      </c>
      <c r="N6989" t="s">
        <v>11</v>
      </c>
      <c r="AG6989">
        <f t="shared" si="109"/>
        <v>1</v>
      </c>
    </row>
    <row r="6990" spans="1:33" x14ac:dyDescent="0.2">
      <c r="A6990">
        <v>1316</v>
      </c>
      <c r="B6990">
        <v>77</v>
      </c>
      <c r="C6990">
        <v>2845.7548839999999</v>
      </c>
      <c r="D6990" t="s">
        <v>12</v>
      </c>
      <c r="E6990" t="s">
        <v>74</v>
      </c>
      <c r="F6990">
        <v>90</v>
      </c>
      <c r="G6990">
        <v>313643</v>
      </c>
      <c r="H6990" t="s">
        <v>130</v>
      </c>
      <c r="I6990" t="s">
        <v>3</v>
      </c>
      <c r="J6990">
        <v>311</v>
      </c>
      <c r="K6990" t="s">
        <v>46</v>
      </c>
      <c r="L6990" t="s">
        <v>15</v>
      </c>
      <c r="M6990">
        <v>2750</v>
      </c>
      <c r="N6990" t="s">
        <v>11</v>
      </c>
      <c r="O6990">
        <v>2</v>
      </c>
      <c r="P6990">
        <v>41</v>
      </c>
      <c r="Q6990" t="s">
        <v>16</v>
      </c>
      <c r="R6990" t="s">
        <v>17</v>
      </c>
      <c r="S6990" t="s">
        <v>47</v>
      </c>
      <c r="T6990" t="s">
        <v>19</v>
      </c>
      <c r="U6990" t="s">
        <v>20</v>
      </c>
      <c r="V6990">
        <v>500</v>
      </c>
      <c r="W6990">
        <v>400</v>
      </c>
      <c r="X6990">
        <v>2250</v>
      </c>
      <c r="Y6990">
        <v>2350</v>
      </c>
      <c r="Z6990">
        <v>0</v>
      </c>
      <c r="AC6990" t="s">
        <v>82</v>
      </c>
      <c r="AD6990" t="s">
        <v>16</v>
      </c>
      <c r="AE6990">
        <v>-1</v>
      </c>
      <c r="AG6990">
        <f t="shared" si="109"/>
        <v>1</v>
      </c>
    </row>
    <row r="6991" spans="1:33" x14ac:dyDescent="0.2">
      <c r="A6991">
        <v>-1</v>
      </c>
      <c r="B6991">
        <v>-1</v>
      </c>
      <c r="C6991">
        <v>0</v>
      </c>
      <c r="D6991" t="s">
        <v>6</v>
      </c>
      <c r="E6991" t="s">
        <v>7</v>
      </c>
      <c r="F6991">
        <v>91</v>
      </c>
      <c r="G6991">
        <v>316992</v>
      </c>
      <c r="H6991" t="s">
        <v>131</v>
      </c>
      <c r="I6991" t="s">
        <v>3</v>
      </c>
      <c r="J6991">
        <v>311</v>
      </c>
      <c r="K6991" t="s">
        <v>9</v>
      </c>
      <c r="L6991" t="s">
        <v>10</v>
      </c>
      <c r="M6991">
        <v>500</v>
      </c>
      <c r="N6991" t="s">
        <v>11</v>
      </c>
      <c r="AG6991">
        <f t="shared" si="109"/>
        <v>1</v>
      </c>
    </row>
    <row r="6992" spans="1:33" x14ac:dyDescent="0.2">
      <c r="A6992">
        <v>1032</v>
      </c>
      <c r="B6992">
        <v>78</v>
      </c>
      <c r="C6992">
        <v>3145.1819110000001</v>
      </c>
      <c r="D6992" t="s">
        <v>12</v>
      </c>
      <c r="E6992" t="s">
        <v>74</v>
      </c>
      <c r="F6992">
        <v>92</v>
      </c>
      <c r="G6992">
        <v>319744</v>
      </c>
      <c r="H6992" t="s">
        <v>132</v>
      </c>
      <c r="I6992" t="s">
        <v>3</v>
      </c>
      <c r="J6992">
        <v>311</v>
      </c>
      <c r="K6992" t="s">
        <v>38</v>
      </c>
      <c r="L6992" t="s">
        <v>15</v>
      </c>
      <c r="M6992">
        <v>2750</v>
      </c>
      <c r="N6992" t="s">
        <v>11</v>
      </c>
      <c r="O6992">
        <v>2</v>
      </c>
      <c r="P6992">
        <v>42</v>
      </c>
      <c r="Q6992" t="s">
        <v>16</v>
      </c>
      <c r="R6992" t="s">
        <v>30</v>
      </c>
      <c r="S6992" t="s">
        <v>39</v>
      </c>
      <c r="T6992" t="s">
        <v>19</v>
      </c>
      <c r="U6992" t="s">
        <v>20</v>
      </c>
      <c r="V6992">
        <v>500</v>
      </c>
      <c r="W6992">
        <v>400</v>
      </c>
      <c r="X6992">
        <v>2250</v>
      </c>
      <c r="Y6992">
        <v>2350</v>
      </c>
      <c r="Z6992">
        <v>1</v>
      </c>
      <c r="AA6992">
        <v>1</v>
      </c>
      <c r="AC6992" t="s">
        <v>76</v>
      </c>
      <c r="AD6992" t="s">
        <v>16</v>
      </c>
      <c r="AE6992">
        <v>2250</v>
      </c>
      <c r="AF6992">
        <v>500</v>
      </c>
      <c r="AG6992">
        <f t="shared" si="109"/>
        <v>1</v>
      </c>
    </row>
    <row r="6993" spans="1:33" x14ac:dyDescent="0.2">
      <c r="A6993">
        <v>-1</v>
      </c>
      <c r="B6993">
        <v>-1</v>
      </c>
      <c r="C6993">
        <v>0</v>
      </c>
      <c r="D6993" t="s">
        <v>6</v>
      </c>
      <c r="E6993" t="s">
        <v>7</v>
      </c>
      <c r="F6993">
        <v>93</v>
      </c>
      <c r="G6993">
        <v>323394</v>
      </c>
      <c r="H6993" t="s">
        <v>133</v>
      </c>
      <c r="I6993" t="s">
        <v>3</v>
      </c>
      <c r="J6993">
        <v>311</v>
      </c>
      <c r="K6993" t="s">
        <v>9</v>
      </c>
      <c r="L6993" t="s">
        <v>10</v>
      </c>
      <c r="M6993">
        <v>500</v>
      </c>
      <c r="N6993" t="s">
        <v>11</v>
      </c>
      <c r="AG6993">
        <f t="shared" si="109"/>
        <v>1</v>
      </c>
    </row>
    <row r="6994" spans="1:33" x14ac:dyDescent="0.2">
      <c r="A6994">
        <v>1008</v>
      </c>
      <c r="B6994">
        <v>77</v>
      </c>
      <c r="C6994">
        <v>1000</v>
      </c>
      <c r="D6994" t="s">
        <v>12</v>
      </c>
      <c r="E6994" t="s">
        <v>74</v>
      </c>
      <c r="F6994">
        <v>94</v>
      </c>
      <c r="G6994">
        <v>326144</v>
      </c>
      <c r="H6994" t="s">
        <v>134</v>
      </c>
      <c r="I6994" t="s">
        <v>3</v>
      </c>
      <c r="J6994">
        <v>311</v>
      </c>
      <c r="K6994" t="s">
        <v>46</v>
      </c>
      <c r="L6994" t="s">
        <v>15</v>
      </c>
      <c r="M6994">
        <v>2750</v>
      </c>
      <c r="N6994" t="s">
        <v>11</v>
      </c>
      <c r="O6994">
        <v>2</v>
      </c>
      <c r="P6994">
        <v>43</v>
      </c>
      <c r="Q6994" t="s">
        <v>16</v>
      </c>
      <c r="R6994" t="s">
        <v>30</v>
      </c>
      <c r="S6994" t="s">
        <v>47</v>
      </c>
      <c r="T6994" t="s">
        <v>19</v>
      </c>
      <c r="U6994" t="s">
        <v>20</v>
      </c>
      <c r="V6994">
        <v>500</v>
      </c>
      <c r="W6994">
        <v>400</v>
      </c>
      <c r="X6994">
        <v>2250</v>
      </c>
      <c r="Y6994">
        <v>2350</v>
      </c>
      <c r="Z6994">
        <v>0</v>
      </c>
      <c r="AA6994">
        <v>0</v>
      </c>
      <c r="AC6994" t="s">
        <v>82</v>
      </c>
      <c r="AD6994" t="s">
        <v>16</v>
      </c>
      <c r="AE6994">
        <v>2250</v>
      </c>
      <c r="AF6994">
        <v>500</v>
      </c>
      <c r="AG6994">
        <f t="shared" si="109"/>
        <v>1</v>
      </c>
    </row>
    <row r="6995" spans="1:33" x14ac:dyDescent="0.2">
      <c r="A6995">
        <v>-1</v>
      </c>
      <c r="B6995">
        <v>-1</v>
      </c>
      <c r="C6995">
        <v>0</v>
      </c>
      <c r="D6995" t="s">
        <v>6</v>
      </c>
      <c r="E6995" t="s">
        <v>7</v>
      </c>
      <c r="F6995">
        <v>95</v>
      </c>
      <c r="G6995">
        <v>327649</v>
      </c>
      <c r="H6995" t="s">
        <v>135</v>
      </c>
      <c r="I6995" t="s">
        <v>3</v>
      </c>
      <c r="J6995">
        <v>311</v>
      </c>
      <c r="K6995" t="s">
        <v>9</v>
      </c>
      <c r="L6995" t="s">
        <v>10</v>
      </c>
      <c r="M6995">
        <v>500</v>
      </c>
      <c r="N6995" t="s">
        <v>11</v>
      </c>
      <c r="AG6995">
        <f t="shared" si="109"/>
        <v>1</v>
      </c>
    </row>
    <row r="6996" spans="1:33" x14ac:dyDescent="0.2">
      <c r="A6996">
        <v>2197</v>
      </c>
      <c r="B6996">
        <v>77</v>
      </c>
      <c r="C6996">
        <v>1000</v>
      </c>
      <c r="D6996" t="s">
        <v>12</v>
      </c>
      <c r="E6996" t="s">
        <v>74</v>
      </c>
      <c r="F6996">
        <v>96</v>
      </c>
      <c r="G6996">
        <v>330401</v>
      </c>
      <c r="H6996" t="s">
        <v>136</v>
      </c>
      <c r="I6996" t="s">
        <v>3</v>
      </c>
      <c r="J6996">
        <v>311</v>
      </c>
      <c r="K6996" t="s">
        <v>14</v>
      </c>
      <c r="L6996" t="s">
        <v>15</v>
      </c>
      <c r="M6996">
        <v>2750</v>
      </c>
      <c r="N6996" t="s">
        <v>11</v>
      </c>
      <c r="O6996">
        <v>2</v>
      </c>
      <c r="P6996">
        <v>44</v>
      </c>
      <c r="Q6996" t="s">
        <v>16</v>
      </c>
      <c r="R6996" t="s">
        <v>27</v>
      </c>
      <c r="S6996" t="s">
        <v>18</v>
      </c>
      <c r="T6996" t="s">
        <v>19</v>
      </c>
      <c r="U6996" t="s">
        <v>20</v>
      </c>
      <c r="V6996">
        <v>500</v>
      </c>
      <c r="W6996">
        <v>400</v>
      </c>
      <c r="X6996">
        <v>2250</v>
      </c>
      <c r="Y6996">
        <v>2350</v>
      </c>
      <c r="Z6996">
        <v>1</v>
      </c>
      <c r="AA6996">
        <v>1</v>
      </c>
      <c r="AC6996" t="s">
        <v>79</v>
      </c>
      <c r="AD6996" t="s">
        <v>16</v>
      </c>
      <c r="AE6996">
        <v>2350</v>
      </c>
      <c r="AF6996">
        <v>400</v>
      </c>
      <c r="AG6996">
        <f t="shared" si="109"/>
        <v>1</v>
      </c>
    </row>
    <row r="6997" spans="1:33" x14ac:dyDescent="0.2">
      <c r="A6997">
        <v>-1</v>
      </c>
      <c r="B6997">
        <v>-1</v>
      </c>
      <c r="C6997">
        <v>0</v>
      </c>
      <c r="D6997" t="s">
        <v>6</v>
      </c>
      <c r="E6997" t="s">
        <v>7</v>
      </c>
      <c r="F6997">
        <v>97</v>
      </c>
      <c r="G6997">
        <v>331906</v>
      </c>
      <c r="H6997" t="s">
        <v>137</v>
      </c>
      <c r="I6997" t="s">
        <v>3</v>
      </c>
      <c r="J6997">
        <v>311</v>
      </c>
      <c r="K6997" t="s">
        <v>9</v>
      </c>
      <c r="L6997" t="s">
        <v>10</v>
      </c>
      <c r="M6997">
        <v>500</v>
      </c>
      <c r="N6997" t="s">
        <v>11</v>
      </c>
      <c r="AG6997">
        <f t="shared" si="109"/>
        <v>1</v>
      </c>
    </row>
    <row r="6998" spans="1:33" x14ac:dyDescent="0.2">
      <c r="A6998">
        <v>1721</v>
      </c>
      <c r="B6998">
        <v>77</v>
      </c>
      <c r="C6998">
        <v>1000</v>
      </c>
      <c r="D6998" t="s">
        <v>12</v>
      </c>
      <c r="E6998" t="s">
        <v>74</v>
      </c>
      <c r="F6998">
        <v>98</v>
      </c>
      <c r="G6998">
        <v>334658</v>
      </c>
      <c r="H6998" t="s">
        <v>138</v>
      </c>
      <c r="I6998" t="s">
        <v>3</v>
      </c>
      <c r="J6998">
        <v>311</v>
      </c>
      <c r="K6998" t="s">
        <v>14</v>
      </c>
      <c r="L6998" t="s">
        <v>15</v>
      </c>
      <c r="M6998">
        <v>2750</v>
      </c>
      <c r="N6998" t="s">
        <v>11</v>
      </c>
      <c r="O6998">
        <v>2</v>
      </c>
      <c r="P6998">
        <v>45</v>
      </c>
      <c r="Q6998" t="s">
        <v>16</v>
      </c>
      <c r="R6998" t="s">
        <v>27</v>
      </c>
      <c r="S6998" t="s">
        <v>18</v>
      </c>
      <c r="T6998" t="s">
        <v>19</v>
      </c>
      <c r="U6998" t="s">
        <v>20</v>
      </c>
      <c r="V6998">
        <v>500</v>
      </c>
      <c r="W6998">
        <v>400</v>
      </c>
      <c r="X6998">
        <v>2250</v>
      </c>
      <c r="Y6998">
        <v>2350</v>
      </c>
      <c r="Z6998">
        <v>1</v>
      </c>
      <c r="AA6998">
        <v>1</v>
      </c>
      <c r="AC6998" t="s">
        <v>79</v>
      </c>
      <c r="AD6998" t="s">
        <v>16</v>
      </c>
      <c r="AE6998">
        <v>2350</v>
      </c>
      <c r="AF6998">
        <v>400</v>
      </c>
      <c r="AG6998">
        <f t="shared" si="109"/>
        <v>1</v>
      </c>
    </row>
    <row r="6999" spans="1:33" x14ac:dyDescent="0.2">
      <c r="A6999">
        <v>-1</v>
      </c>
      <c r="B6999">
        <v>-1</v>
      </c>
      <c r="C6999">
        <v>0</v>
      </c>
      <c r="D6999" t="s">
        <v>6</v>
      </c>
      <c r="E6999" t="s">
        <v>7</v>
      </c>
      <c r="F6999">
        <v>99</v>
      </c>
      <c r="G6999">
        <v>336161</v>
      </c>
      <c r="H6999" t="s">
        <v>139</v>
      </c>
      <c r="I6999" t="s">
        <v>3</v>
      </c>
      <c r="J6999">
        <v>311</v>
      </c>
      <c r="K6999" t="s">
        <v>9</v>
      </c>
      <c r="L6999" t="s">
        <v>10</v>
      </c>
      <c r="M6999">
        <v>500</v>
      </c>
      <c r="N6999" t="s">
        <v>11</v>
      </c>
      <c r="AG6999">
        <f t="shared" si="109"/>
        <v>1</v>
      </c>
    </row>
    <row r="7000" spans="1:33" x14ac:dyDescent="0.2">
      <c r="A7000">
        <v>-1</v>
      </c>
      <c r="B7000">
        <v>-1</v>
      </c>
      <c r="C7000">
        <v>1000</v>
      </c>
      <c r="D7000" t="s">
        <v>12</v>
      </c>
      <c r="E7000" t="s">
        <v>74</v>
      </c>
      <c r="F7000">
        <v>100</v>
      </c>
      <c r="G7000">
        <v>338913</v>
      </c>
      <c r="H7000" t="s">
        <v>140</v>
      </c>
      <c r="I7000" t="s">
        <v>3</v>
      </c>
      <c r="J7000">
        <v>311</v>
      </c>
      <c r="K7000" t="s">
        <v>38</v>
      </c>
      <c r="L7000" t="s">
        <v>15</v>
      </c>
      <c r="M7000">
        <v>2750</v>
      </c>
      <c r="N7000" t="s">
        <v>11</v>
      </c>
      <c r="O7000">
        <v>2</v>
      </c>
      <c r="P7000">
        <v>46</v>
      </c>
      <c r="Q7000" t="s">
        <v>33</v>
      </c>
      <c r="R7000" t="s">
        <v>27</v>
      </c>
      <c r="S7000" t="s">
        <v>39</v>
      </c>
      <c r="T7000" t="s">
        <v>19</v>
      </c>
      <c r="U7000" t="s">
        <v>20</v>
      </c>
      <c r="V7000">
        <v>500</v>
      </c>
      <c r="W7000">
        <v>400</v>
      </c>
      <c r="X7000">
        <v>2250</v>
      </c>
      <c r="Y7000">
        <v>2350</v>
      </c>
      <c r="Z7000">
        <v>0</v>
      </c>
      <c r="AA7000">
        <v>0</v>
      </c>
      <c r="AB7000">
        <v>1</v>
      </c>
      <c r="AC7000" t="s">
        <v>76</v>
      </c>
      <c r="AD7000" t="s">
        <v>33</v>
      </c>
      <c r="AE7000">
        <v>2350</v>
      </c>
      <c r="AF7000">
        <v>400</v>
      </c>
      <c r="AG7000">
        <f t="shared" si="109"/>
        <v>1</v>
      </c>
    </row>
    <row r="7001" spans="1:33" x14ac:dyDescent="0.2">
      <c r="A7001">
        <v>-1</v>
      </c>
      <c r="B7001">
        <v>-1</v>
      </c>
      <c r="C7001">
        <v>0</v>
      </c>
      <c r="D7001" t="s">
        <v>6</v>
      </c>
      <c r="E7001" t="s">
        <v>7</v>
      </c>
      <c r="F7001">
        <v>101</v>
      </c>
      <c r="G7001">
        <v>340417</v>
      </c>
      <c r="H7001" t="s">
        <v>141</v>
      </c>
      <c r="I7001" t="s">
        <v>3</v>
      </c>
      <c r="J7001">
        <v>311</v>
      </c>
      <c r="K7001" t="s">
        <v>9</v>
      </c>
      <c r="L7001" t="s">
        <v>10</v>
      </c>
      <c r="M7001">
        <v>500</v>
      </c>
      <c r="N7001" t="s">
        <v>11</v>
      </c>
      <c r="AG7001">
        <f t="shared" si="109"/>
        <v>1</v>
      </c>
    </row>
    <row r="7002" spans="1:33" x14ac:dyDescent="0.2">
      <c r="A7002">
        <v>1928</v>
      </c>
      <c r="B7002">
        <v>77</v>
      </c>
      <c r="C7002">
        <v>1000</v>
      </c>
      <c r="D7002" t="s">
        <v>12</v>
      </c>
      <c r="E7002" t="s">
        <v>74</v>
      </c>
      <c r="F7002">
        <v>102</v>
      </c>
      <c r="G7002">
        <v>343169</v>
      </c>
      <c r="H7002" t="s">
        <v>142</v>
      </c>
      <c r="I7002" t="s">
        <v>3</v>
      </c>
      <c r="J7002">
        <v>311</v>
      </c>
      <c r="K7002" t="s">
        <v>38</v>
      </c>
      <c r="L7002" t="s">
        <v>15</v>
      </c>
      <c r="M7002">
        <v>2750</v>
      </c>
      <c r="N7002" t="s">
        <v>11</v>
      </c>
      <c r="O7002">
        <v>2</v>
      </c>
      <c r="P7002">
        <v>47</v>
      </c>
      <c r="Q7002" t="s">
        <v>16</v>
      </c>
      <c r="R7002" t="s">
        <v>27</v>
      </c>
      <c r="S7002" t="s">
        <v>39</v>
      </c>
      <c r="T7002" t="s">
        <v>19</v>
      </c>
      <c r="U7002" t="s">
        <v>20</v>
      </c>
      <c r="V7002">
        <v>500</v>
      </c>
      <c r="W7002">
        <v>450</v>
      </c>
      <c r="X7002">
        <v>2250</v>
      </c>
      <c r="Y7002">
        <v>2300</v>
      </c>
      <c r="Z7002">
        <v>1</v>
      </c>
      <c r="AA7002">
        <v>1</v>
      </c>
      <c r="AC7002" t="s">
        <v>76</v>
      </c>
      <c r="AD7002" t="s">
        <v>16</v>
      </c>
      <c r="AE7002">
        <v>2300</v>
      </c>
      <c r="AF7002">
        <v>450</v>
      </c>
      <c r="AG7002">
        <f t="shared" si="109"/>
        <v>1</v>
      </c>
    </row>
    <row r="7003" spans="1:33" x14ac:dyDescent="0.2">
      <c r="A7003">
        <v>-1</v>
      </c>
      <c r="B7003">
        <v>-1</v>
      </c>
      <c r="C7003">
        <v>0</v>
      </c>
      <c r="D7003" t="s">
        <v>6</v>
      </c>
      <c r="E7003" t="s">
        <v>7</v>
      </c>
      <c r="F7003">
        <v>103</v>
      </c>
      <c r="G7003">
        <v>344674</v>
      </c>
      <c r="H7003" t="s">
        <v>143</v>
      </c>
      <c r="I7003" t="s">
        <v>3</v>
      </c>
      <c r="J7003">
        <v>311</v>
      </c>
      <c r="K7003" t="s">
        <v>9</v>
      </c>
      <c r="L7003" t="s">
        <v>10</v>
      </c>
      <c r="M7003">
        <v>500</v>
      </c>
      <c r="N7003" t="s">
        <v>11</v>
      </c>
      <c r="AG7003">
        <f t="shared" si="109"/>
        <v>1</v>
      </c>
    </row>
    <row r="7004" spans="1:33" x14ac:dyDescent="0.2">
      <c r="A7004">
        <v>1497</v>
      </c>
      <c r="B7004">
        <v>77</v>
      </c>
      <c r="C7004">
        <v>3510.4835910000002</v>
      </c>
      <c r="D7004" t="s">
        <v>12</v>
      </c>
      <c r="E7004" t="s">
        <v>74</v>
      </c>
      <c r="F7004">
        <v>104</v>
      </c>
      <c r="G7004">
        <v>347426</v>
      </c>
      <c r="H7004" t="s">
        <v>144</v>
      </c>
      <c r="I7004" t="s">
        <v>3</v>
      </c>
      <c r="J7004">
        <v>311</v>
      </c>
      <c r="K7004" t="s">
        <v>14</v>
      </c>
      <c r="L7004" t="s">
        <v>15</v>
      </c>
      <c r="M7004">
        <v>2750</v>
      </c>
      <c r="N7004" t="s">
        <v>11</v>
      </c>
      <c r="O7004">
        <v>2</v>
      </c>
      <c r="P7004">
        <v>48</v>
      </c>
      <c r="Q7004" t="s">
        <v>16</v>
      </c>
      <c r="R7004" t="s">
        <v>27</v>
      </c>
      <c r="S7004" t="s">
        <v>18</v>
      </c>
      <c r="T7004" t="s">
        <v>19</v>
      </c>
      <c r="U7004" t="s">
        <v>20</v>
      </c>
      <c r="V7004">
        <v>500</v>
      </c>
      <c r="W7004">
        <v>450</v>
      </c>
      <c r="X7004">
        <v>2250</v>
      </c>
      <c r="Y7004">
        <v>2300</v>
      </c>
      <c r="Z7004">
        <v>1</v>
      </c>
      <c r="AA7004">
        <v>1</v>
      </c>
      <c r="AC7004" t="s">
        <v>79</v>
      </c>
      <c r="AD7004" t="s">
        <v>16</v>
      </c>
      <c r="AE7004">
        <v>2300</v>
      </c>
      <c r="AF7004">
        <v>450</v>
      </c>
      <c r="AG7004">
        <f t="shared" si="109"/>
        <v>1</v>
      </c>
    </row>
    <row r="7005" spans="1:33" x14ac:dyDescent="0.2">
      <c r="A7005">
        <v>-1</v>
      </c>
      <c r="B7005">
        <v>-1</v>
      </c>
      <c r="C7005">
        <v>0</v>
      </c>
      <c r="D7005" t="s">
        <v>6</v>
      </c>
      <c r="E7005" t="s">
        <v>7</v>
      </c>
      <c r="F7005">
        <v>105</v>
      </c>
      <c r="G7005">
        <v>351439</v>
      </c>
      <c r="H7005" t="s">
        <v>145</v>
      </c>
      <c r="I7005" t="s">
        <v>3</v>
      </c>
      <c r="J7005">
        <v>311</v>
      </c>
      <c r="K7005" t="s">
        <v>9</v>
      </c>
      <c r="L7005" t="s">
        <v>10</v>
      </c>
      <c r="M7005">
        <v>500</v>
      </c>
      <c r="N7005" t="s">
        <v>11</v>
      </c>
      <c r="AG7005">
        <f t="shared" si="109"/>
        <v>1</v>
      </c>
    </row>
    <row r="7006" spans="1:33" x14ac:dyDescent="0.2">
      <c r="A7006">
        <v>1256</v>
      </c>
      <c r="B7006">
        <v>78</v>
      </c>
      <c r="C7006">
        <v>1000</v>
      </c>
      <c r="D7006" t="s">
        <v>12</v>
      </c>
      <c r="E7006" t="s">
        <v>74</v>
      </c>
      <c r="F7006">
        <v>106</v>
      </c>
      <c r="G7006">
        <v>354191</v>
      </c>
      <c r="H7006" t="s">
        <v>146</v>
      </c>
      <c r="I7006" t="s">
        <v>3</v>
      </c>
      <c r="J7006">
        <v>311</v>
      </c>
      <c r="K7006" t="s">
        <v>38</v>
      </c>
      <c r="L7006" t="s">
        <v>15</v>
      </c>
      <c r="M7006">
        <v>2750</v>
      </c>
      <c r="N7006" t="s">
        <v>11</v>
      </c>
      <c r="O7006">
        <v>2</v>
      </c>
      <c r="P7006">
        <v>49</v>
      </c>
      <c r="Q7006" t="s">
        <v>16</v>
      </c>
      <c r="R7006" t="s">
        <v>30</v>
      </c>
      <c r="S7006" t="s">
        <v>39</v>
      </c>
      <c r="T7006" t="s">
        <v>19</v>
      </c>
      <c r="U7006" t="s">
        <v>20</v>
      </c>
      <c r="V7006">
        <v>500</v>
      </c>
      <c r="W7006">
        <v>450</v>
      </c>
      <c r="X7006">
        <v>2250</v>
      </c>
      <c r="Y7006">
        <v>2300</v>
      </c>
      <c r="Z7006">
        <v>1</v>
      </c>
      <c r="AA7006">
        <v>1</v>
      </c>
      <c r="AC7006" t="s">
        <v>76</v>
      </c>
      <c r="AD7006" t="s">
        <v>16</v>
      </c>
      <c r="AE7006">
        <v>2250</v>
      </c>
      <c r="AF7006">
        <v>500</v>
      </c>
      <c r="AG7006">
        <f t="shared" si="109"/>
        <v>1</v>
      </c>
    </row>
    <row r="7007" spans="1:33" x14ac:dyDescent="0.2">
      <c r="A7007">
        <v>-1</v>
      </c>
      <c r="B7007">
        <v>-1</v>
      </c>
      <c r="C7007">
        <v>0</v>
      </c>
      <c r="D7007" t="s">
        <v>6</v>
      </c>
      <c r="E7007" t="s">
        <v>7</v>
      </c>
      <c r="F7007">
        <v>107</v>
      </c>
      <c r="G7007">
        <v>355696</v>
      </c>
      <c r="H7007" t="s">
        <v>147</v>
      </c>
      <c r="I7007" t="s">
        <v>3</v>
      </c>
      <c r="J7007">
        <v>311</v>
      </c>
      <c r="K7007" t="s">
        <v>9</v>
      </c>
      <c r="L7007" t="s">
        <v>10</v>
      </c>
      <c r="M7007">
        <v>500</v>
      </c>
      <c r="N7007" t="s">
        <v>11</v>
      </c>
      <c r="AG7007">
        <f t="shared" si="109"/>
        <v>1</v>
      </c>
    </row>
    <row r="7008" spans="1:33" x14ac:dyDescent="0.2">
      <c r="A7008">
        <v>971</v>
      </c>
      <c r="B7008">
        <v>77</v>
      </c>
      <c r="C7008">
        <v>1357.5190600000001</v>
      </c>
      <c r="D7008" t="s">
        <v>12</v>
      </c>
      <c r="E7008" t="s">
        <v>74</v>
      </c>
      <c r="F7008">
        <v>108</v>
      </c>
      <c r="G7008">
        <v>358447</v>
      </c>
      <c r="H7008" t="s">
        <v>148</v>
      </c>
      <c r="I7008" t="s">
        <v>3</v>
      </c>
      <c r="J7008">
        <v>311</v>
      </c>
      <c r="K7008" t="s">
        <v>46</v>
      </c>
      <c r="L7008" t="s">
        <v>15</v>
      </c>
      <c r="M7008">
        <v>2750</v>
      </c>
      <c r="N7008" t="s">
        <v>11</v>
      </c>
      <c r="O7008">
        <v>2</v>
      </c>
      <c r="P7008">
        <v>50</v>
      </c>
      <c r="Q7008" t="s">
        <v>16</v>
      </c>
      <c r="R7008" t="s">
        <v>27</v>
      </c>
      <c r="S7008" t="s">
        <v>47</v>
      </c>
      <c r="T7008" t="s">
        <v>19</v>
      </c>
      <c r="U7008" t="s">
        <v>20</v>
      </c>
      <c r="V7008">
        <v>500</v>
      </c>
      <c r="W7008">
        <v>450</v>
      </c>
      <c r="X7008">
        <v>2250</v>
      </c>
      <c r="Y7008">
        <v>2300</v>
      </c>
      <c r="Z7008">
        <v>1</v>
      </c>
      <c r="AA7008">
        <v>1</v>
      </c>
      <c r="AC7008" t="s">
        <v>82</v>
      </c>
      <c r="AD7008" t="s">
        <v>16</v>
      </c>
      <c r="AE7008">
        <v>2300</v>
      </c>
      <c r="AF7008">
        <v>450</v>
      </c>
      <c r="AG7008">
        <f t="shared" si="109"/>
        <v>1</v>
      </c>
    </row>
    <row r="7009" spans="1:33" x14ac:dyDescent="0.2">
      <c r="A7009">
        <v>-1</v>
      </c>
      <c r="B7009">
        <v>-1</v>
      </c>
      <c r="C7009">
        <v>0</v>
      </c>
      <c r="D7009" t="s">
        <v>6</v>
      </c>
      <c r="E7009" t="s">
        <v>7</v>
      </c>
      <c r="F7009">
        <v>109</v>
      </c>
      <c r="G7009">
        <v>360309</v>
      </c>
      <c r="H7009" t="s">
        <v>149</v>
      </c>
      <c r="I7009" t="s">
        <v>3</v>
      </c>
      <c r="J7009">
        <v>311</v>
      </c>
      <c r="K7009" t="s">
        <v>9</v>
      </c>
      <c r="L7009" t="s">
        <v>10</v>
      </c>
      <c r="M7009">
        <v>500</v>
      </c>
      <c r="N7009" t="s">
        <v>11</v>
      </c>
      <c r="AG7009">
        <f t="shared" si="109"/>
        <v>1</v>
      </c>
    </row>
    <row r="7010" spans="1:33" x14ac:dyDescent="0.2">
      <c r="A7010">
        <v>1533</v>
      </c>
      <c r="B7010">
        <v>77</v>
      </c>
      <c r="C7010">
        <v>2509.7948839999999</v>
      </c>
      <c r="D7010" t="s">
        <v>12</v>
      </c>
      <c r="E7010" t="s">
        <v>74</v>
      </c>
      <c r="F7010">
        <v>110</v>
      </c>
      <c r="G7010">
        <v>363060</v>
      </c>
      <c r="H7010" t="s">
        <v>150</v>
      </c>
      <c r="I7010" t="s">
        <v>3</v>
      </c>
      <c r="J7010">
        <v>311</v>
      </c>
      <c r="K7010" t="s">
        <v>14</v>
      </c>
      <c r="L7010" t="s">
        <v>15</v>
      </c>
      <c r="M7010">
        <v>2750</v>
      </c>
      <c r="N7010" t="s">
        <v>11</v>
      </c>
      <c r="O7010">
        <v>2</v>
      </c>
      <c r="P7010">
        <v>51</v>
      </c>
      <c r="Q7010" t="s">
        <v>16</v>
      </c>
      <c r="R7010" t="s">
        <v>27</v>
      </c>
      <c r="S7010" t="s">
        <v>18</v>
      </c>
      <c r="T7010" t="s">
        <v>19</v>
      </c>
      <c r="U7010" t="s">
        <v>20</v>
      </c>
      <c r="V7010">
        <v>500</v>
      </c>
      <c r="W7010">
        <v>450</v>
      </c>
      <c r="X7010">
        <v>2250</v>
      </c>
      <c r="Y7010">
        <v>2300</v>
      </c>
      <c r="Z7010">
        <v>1</v>
      </c>
      <c r="AA7010">
        <v>1</v>
      </c>
      <c r="AC7010" t="s">
        <v>79</v>
      </c>
      <c r="AD7010" t="s">
        <v>16</v>
      </c>
      <c r="AE7010">
        <v>2300</v>
      </c>
      <c r="AF7010">
        <v>450</v>
      </c>
      <c r="AG7010">
        <f t="shared" si="109"/>
        <v>1</v>
      </c>
    </row>
    <row r="7011" spans="1:33" x14ac:dyDescent="0.2">
      <c r="A7011">
        <v>-1</v>
      </c>
      <c r="B7011">
        <v>-1</v>
      </c>
      <c r="C7011">
        <v>0</v>
      </c>
      <c r="D7011" t="s">
        <v>6</v>
      </c>
      <c r="E7011" t="s">
        <v>7</v>
      </c>
      <c r="F7011">
        <v>111</v>
      </c>
      <c r="G7011">
        <v>366073</v>
      </c>
      <c r="H7011" t="s">
        <v>151</v>
      </c>
      <c r="I7011" t="s">
        <v>3</v>
      </c>
      <c r="J7011">
        <v>311</v>
      </c>
      <c r="K7011" t="s">
        <v>9</v>
      </c>
      <c r="L7011" t="s">
        <v>10</v>
      </c>
      <c r="M7011">
        <v>500</v>
      </c>
      <c r="N7011" t="s">
        <v>11</v>
      </c>
      <c r="AG7011">
        <f t="shared" si="109"/>
        <v>1</v>
      </c>
    </row>
    <row r="7012" spans="1:33" x14ac:dyDescent="0.2">
      <c r="A7012">
        <v>1428</v>
      </c>
      <c r="B7012">
        <v>77</v>
      </c>
      <c r="C7012">
        <v>1000</v>
      </c>
      <c r="D7012" t="s">
        <v>12</v>
      </c>
      <c r="E7012" t="s">
        <v>74</v>
      </c>
      <c r="F7012">
        <v>112</v>
      </c>
      <c r="G7012">
        <v>368824</v>
      </c>
      <c r="H7012" t="s">
        <v>152</v>
      </c>
      <c r="I7012" t="s">
        <v>3</v>
      </c>
      <c r="J7012">
        <v>311</v>
      </c>
      <c r="K7012" t="s">
        <v>23</v>
      </c>
      <c r="L7012" t="s">
        <v>15</v>
      </c>
      <c r="M7012">
        <v>2750</v>
      </c>
      <c r="N7012" t="s">
        <v>11</v>
      </c>
      <c r="O7012">
        <v>2</v>
      </c>
      <c r="P7012">
        <v>52</v>
      </c>
      <c r="Q7012" t="s">
        <v>16</v>
      </c>
      <c r="R7012" t="s">
        <v>27</v>
      </c>
      <c r="S7012" t="s">
        <v>24</v>
      </c>
      <c r="T7012" t="s">
        <v>19</v>
      </c>
      <c r="U7012" t="s">
        <v>20</v>
      </c>
      <c r="V7012">
        <v>500</v>
      </c>
      <c r="W7012">
        <v>450</v>
      </c>
      <c r="X7012">
        <v>2250</v>
      </c>
      <c r="Y7012">
        <v>2300</v>
      </c>
      <c r="Z7012">
        <v>1</v>
      </c>
      <c r="AA7012">
        <v>1</v>
      </c>
      <c r="AC7012" t="s">
        <v>96</v>
      </c>
      <c r="AD7012" t="s">
        <v>16</v>
      </c>
      <c r="AE7012">
        <v>2300</v>
      </c>
      <c r="AF7012">
        <v>450</v>
      </c>
      <c r="AG7012">
        <f t="shared" si="109"/>
        <v>1</v>
      </c>
    </row>
    <row r="7013" spans="1:33" x14ac:dyDescent="0.2">
      <c r="A7013">
        <v>-1</v>
      </c>
      <c r="B7013">
        <v>-1</v>
      </c>
      <c r="C7013">
        <v>0</v>
      </c>
      <c r="D7013" t="s">
        <v>6</v>
      </c>
      <c r="E7013" t="s">
        <v>7</v>
      </c>
      <c r="F7013">
        <v>113</v>
      </c>
      <c r="G7013">
        <v>370328</v>
      </c>
      <c r="H7013" t="s">
        <v>153</v>
      </c>
      <c r="I7013" t="s">
        <v>3</v>
      </c>
      <c r="J7013">
        <v>311</v>
      </c>
      <c r="K7013" t="s">
        <v>9</v>
      </c>
      <c r="L7013" t="s">
        <v>10</v>
      </c>
      <c r="M7013">
        <v>500</v>
      </c>
      <c r="N7013" t="s">
        <v>11</v>
      </c>
      <c r="AG7013">
        <f t="shared" si="109"/>
        <v>1</v>
      </c>
    </row>
    <row r="7014" spans="1:33" x14ac:dyDescent="0.2">
      <c r="A7014">
        <v>2033</v>
      </c>
      <c r="B7014">
        <v>77</v>
      </c>
      <c r="C7014">
        <v>1000</v>
      </c>
      <c r="D7014" t="s">
        <v>12</v>
      </c>
      <c r="E7014" t="s">
        <v>74</v>
      </c>
      <c r="F7014">
        <v>114</v>
      </c>
      <c r="G7014">
        <v>373079</v>
      </c>
      <c r="H7014" t="s">
        <v>154</v>
      </c>
      <c r="I7014" t="s">
        <v>3</v>
      </c>
      <c r="J7014">
        <v>311</v>
      </c>
      <c r="K7014" t="s">
        <v>38</v>
      </c>
      <c r="L7014" t="s">
        <v>15</v>
      </c>
      <c r="M7014">
        <v>2750</v>
      </c>
      <c r="N7014" t="s">
        <v>11</v>
      </c>
      <c r="O7014">
        <v>2</v>
      </c>
      <c r="P7014">
        <v>53</v>
      </c>
      <c r="Q7014" t="s">
        <v>16</v>
      </c>
      <c r="R7014" t="s">
        <v>27</v>
      </c>
      <c r="S7014" t="s">
        <v>39</v>
      </c>
      <c r="T7014" t="s">
        <v>19</v>
      </c>
      <c r="U7014" t="s">
        <v>20</v>
      </c>
      <c r="V7014">
        <v>500</v>
      </c>
      <c r="W7014">
        <v>450</v>
      </c>
      <c r="X7014">
        <v>2250</v>
      </c>
      <c r="Y7014">
        <v>2300</v>
      </c>
      <c r="Z7014">
        <v>1</v>
      </c>
      <c r="AA7014">
        <v>1</v>
      </c>
      <c r="AC7014" t="s">
        <v>76</v>
      </c>
      <c r="AD7014" t="s">
        <v>16</v>
      </c>
      <c r="AE7014">
        <v>2300</v>
      </c>
      <c r="AF7014">
        <v>450</v>
      </c>
      <c r="AG7014">
        <f t="shared" si="109"/>
        <v>1</v>
      </c>
    </row>
    <row r="7015" spans="1:33" x14ac:dyDescent="0.2">
      <c r="A7015">
        <v>-1</v>
      </c>
      <c r="B7015">
        <v>-1</v>
      </c>
      <c r="C7015">
        <v>0</v>
      </c>
      <c r="D7015" t="s">
        <v>6</v>
      </c>
      <c r="E7015" t="s">
        <v>7</v>
      </c>
      <c r="F7015">
        <v>115</v>
      </c>
      <c r="G7015">
        <v>374584</v>
      </c>
      <c r="H7015" t="s">
        <v>155</v>
      </c>
      <c r="I7015" t="s">
        <v>3</v>
      </c>
      <c r="J7015">
        <v>311</v>
      </c>
      <c r="K7015" t="s">
        <v>9</v>
      </c>
      <c r="L7015" t="s">
        <v>10</v>
      </c>
      <c r="M7015">
        <v>500</v>
      </c>
      <c r="N7015" t="s">
        <v>11</v>
      </c>
      <c r="AG7015">
        <f t="shared" si="109"/>
        <v>1</v>
      </c>
    </row>
    <row r="7016" spans="1:33" x14ac:dyDescent="0.2">
      <c r="A7016">
        <v>1163</v>
      </c>
      <c r="B7016">
        <v>77</v>
      </c>
      <c r="C7016">
        <v>1000</v>
      </c>
      <c r="D7016" t="s">
        <v>12</v>
      </c>
      <c r="E7016" t="s">
        <v>74</v>
      </c>
      <c r="F7016">
        <v>116</v>
      </c>
      <c r="G7016">
        <v>377336</v>
      </c>
      <c r="H7016" t="s">
        <v>156</v>
      </c>
      <c r="I7016" t="s">
        <v>3</v>
      </c>
      <c r="J7016">
        <v>311</v>
      </c>
      <c r="K7016" t="s">
        <v>38</v>
      </c>
      <c r="L7016" t="s">
        <v>15</v>
      </c>
      <c r="M7016">
        <v>2750</v>
      </c>
      <c r="N7016" t="s">
        <v>11</v>
      </c>
      <c r="O7016">
        <v>2</v>
      </c>
      <c r="P7016">
        <v>54</v>
      </c>
      <c r="Q7016" t="s">
        <v>16</v>
      </c>
      <c r="R7016" t="s">
        <v>27</v>
      </c>
      <c r="S7016" t="s">
        <v>39</v>
      </c>
      <c r="T7016" t="s">
        <v>19</v>
      </c>
      <c r="U7016" t="s">
        <v>20</v>
      </c>
      <c r="V7016">
        <v>500</v>
      </c>
      <c r="W7016">
        <v>450</v>
      </c>
      <c r="X7016">
        <v>2250</v>
      </c>
      <c r="Y7016">
        <v>2300</v>
      </c>
      <c r="Z7016">
        <v>1</v>
      </c>
      <c r="AA7016">
        <v>1</v>
      </c>
      <c r="AC7016" t="s">
        <v>76</v>
      </c>
      <c r="AD7016" t="s">
        <v>16</v>
      </c>
      <c r="AE7016">
        <v>2300</v>
      </c>
      <c r="AF7016">
        <v>450</v>
      </c>
      <c r="AG7016">
        <f t="shared" si="109"/>
        <v>1</v>
      </c>
    </row>
    <row r="7017" spans="1:33" x14ac:dyDescent="0.2">
      <c r="A7017">
        <v>-1</v>
      </c>
      <c r="B7017">
        <v>-1</v>
      </c>
      <c r="C7017">
        <v>0</v>
      </c>
      <c r="D7017" t="s">
        <v>6</v>
      </c>
      <c r="E7017" t="s">
        <v>7</v>
      </c>
      <c r="F7017">
        <v>117</v>
      </c>
      <c r="G7017">
        <v>378841</v>
      </c>
      <c r="H7017" t="s">
        <v>157</v>
      </c>
      <c r="I7017" t="s">
        <v>3</v>
      </c>
      <c r="J7017">
        <v>311</v>
      </c>
      <c r="K7017" t="s">
        <v>9</v>
      </c>
      <c r="L7017" t="s">
        <v>10</v>
      </c>
      <c r="M7017">
        <v>500</v>
      </c>
      <c r="N7017" t="s">
        <v>11</v>
      </c>
      <c r="AG7017">
        <f t="shared" si="109"/>
        <v>1</v>
      </c>
    </row>
    <row r="7018" spans="1:33" x14ac:dyDescent="0.2">
      <c r="A7018">
        <v>1519</v>
      </c>
      <c r="B7018">
        <v>77</v>
      </c>
      <c r="C7018">
        <v>1000</v>
      </c>
      <c r="D7018" t="s">
        <v>12</v>
      </c>
      <c r="E7018" t="s">
        <v>74</v>
      </c>
      <c r="F7018">
        <v>118</v>
      </c>
      <c r="G7018">
        <v>381592</v>
      </c>
      <c r="H7018" t="s">
        <v>158</v>
      </c>
      <c r="I7018" t="s">
        <v>3</v>
      </c>
      <c r="J7018">
        <v>311</v>
      </c>
      <c r="K7018" t="s">
        <v>14</v>
      </c>
      <c r="L7018" t="s">
        <v>15</v>
      </c>
      <c r="M7018">
        <v>2750</v>
      </c>
      <c r="N7018" t="s">
        <v>11</v>
      </c>
      <c r="O7018">
        <v>2</v>
      </c>
      <c r="P7018">
        <v>55</v>
      </c>
      <c r="Q7018" t="s">
        <v>16</v>
      </c>
      <c r="R7018" t="s">
        <v>27</v>
      </c>
      <c r="S7018" t="s">
        <v>18</v>
      </c>
      <c r="T7018" t="s">
        <v>19</v>
      </c>
      <c r="U7018" t="s">
        <v>20</v>
      </c>
      <c r="V7018">
        <v>500</v>
      </c>
      <c r="W7018">
        <v>450</v>
      </c>
      <c r="X7018">
        <v>2250</v>
      </c>
      <c r="Y7018">
        <v>2300</v>
      </c>
      <c r="Z7018">
        <v>1</v>
      </c>
      <c r="AA7018">
        <v>1</v>
      </c>
      <c r="AC7018" t="s">
        <v>79</v>
      </c>
      <c r="AD7018" t="s">
        <v>16</v>
      </c>
      <c r="AE7018">
        <v>2300</v>
      </c>
      <c r="AF7018">
        <v>450</v>
      </c>
      <c r="AG7018">
        <f t="shared" si="109"/>
        <v>1</v>
      </c>
    </row>
    <row r="7019" spans="1:33" x14ac:dyDescent="0.2">
      <c r="A7019">
        <v>-1</v>
      </c>
      <c r="B7019">
        <v>-1</v>
      </c>
      <c r="C7019">
        <v>0</v>
      </c>
      <c r="D7019" t="s">
        <v>6</v>
      </c>
      <c r="E7019" t="s">
        <v>7</v>
      </c>
      <c r="F7019">
        <v>119</v>
      </c>
      <c r="G7019">
        <v>383096</v>
      </c>
      <c r="H7019" t="s">
        <v>159</v>
      </c>
      <c r="I7019" t="s">
        <v>3</v>
      </c>
      <c r="J7019">
        <v>311</v>
      </c>
      <c r="K7019" t="s">
        <v>9</v>
      </c>
      <c r="L7019" t="s">
        <v>10</v>
      </c>
      <c r="M7019">
        <v>500</v>
      </c>
      <c r="N7019" t="s">
        <v>11</v>
      </c>
      <c r="AG7019">
        <f t="shared" si="109"/>
        <v>1</v>
      </c>
    </row>
    <row r="7020" spans="1:33" x14ac:dyDescent="0.2">
      <c r="A7020">
        <v>2584</v>
      </c>
      <c r="B7020">
        <v>78</v>
      </c>
      <c r="C7020">
        <v>1000</v>
      </c>
      <c r="D7020" t="s">
        <v>12</v>
      </c>
      <c r="E7020" t="s">
        <v>74</v>
      </c>
      <c r="F7020">
        <v>120</v>
      </c>
      <c r="G7020">
        <v>385848</v>
      </c>
      <c r="H7020" t="s">
        <v>160</v>
      </c>
      <c r="I7020" t="s">
        <v>3</v>
      </c>
      <c r="J7020">
        <v>311</v>
      </c>
      <c r="K7020" t="s">
        <v>23</v>
      </c>
      <c r="L7020" t="s">
        <v>15</v>
      </c>
      <c r="M7020">
        <v>2750</v>
      </c>
      <c r="N7020" t="s">
        <v>11</v>
      </c>
      <c r="O7020">
        <v>2</v>
      </c>
      <c r="P7020">
        <v>56</v>
      </c>
      <c r="Q7020" t="s">
        <v>16</v>
      </c>
      <c r="R7020" t="s">
        <v>27</v>
      </c>
      <c r="S7020" t="s">
        <v>24</v>
      </c>
      <c r="T7020" t="s">
        <v>19</v>
      </c>
      <c r="U7020" t="s">
        <v>20</v>
      </c>
      <c r="V7020">
        <v>500</v>
      </c>
      <c r="W7020">
        <v>450</v>
      </c>
      <c r="X7020">
        <v>2250</v>
      </c>
      <c r="Y7020">
        <v>2300</v>
      </c>
      <c r="Z7020">
        <v>0</v>
      </c>
      <c r="AA7020">
        <v>0</v>
      </c>
      <c r="AC7020" t="s">
        <v>96</v>
      </c>
      <c r="AD7020" t="s">
        <v>16</v>
      </c>
      <c r="AE7020">
        <v>2300</v>
      </c>
      <c r="AF7020">
        <v>450</v>
      </c>
      <c r="AG7020">
        <f t="shared" si="109"/>
        <v>1</v>
      </c>
    </row>
    <row r="7021" spans="1:33" x14ac:dyDescent="0.2">
      <c r="A7021">
        <v>-1</v>
      </c>
      <c r="B7021">
        <v>-1</v>
      </c>
      <c r="C7021">
        <v>0</v>
      </c>
      <c r="D7021" t="s">
        <v>6</v>
      </c>
      <c r="E7021" t="s">
        <v>7</v>
      </c>
      <c r="F7021">
        <v>121</v>
      </c>
      <c r="G7021">
        <v>387353</v>
      </c>
      <c r="H7021" t="s">
        <v>161</v>
      </c>
      <c r="I7021" t="s">
        <v>3</v>
      </c>
      <c r="J7021">
        <v>311</v>
      </c>
      <c r="K7021" t="s">
        <v>9</v>
      </c>
      <c r="L7021" t="s">
        <v>10</v>
      </c>
      <c r="M7021">
        <v>500</v>
      </c>
      <c r="N7021" t="s">
        <v>11</v>
      </c>
      <c r="AG7021">
        <f t="shared" si="109"/>
        <v>1</v>
      </c>
    </row>
    <row r="7022" spans="1:33" x14ac:dyDescent="0.2">
      <c r="A7022">
        <v>-1</v>
      </c>
      <c r="B7022">
        <v>-1</v>
      </c>
      <c r="C7022">
        <v>1707.9902959999999</v>
      </c>
      <c r="D7022" t="s">
        <v>12</v>
      </c>
      <c r="E7022" t="s">
        <v>74</v>
      </c>
      <c r="F7022">
        <v>122</v>
      </c>
      <c r="G7022">
        <v>390105</v>
      </c>
      <c r="H7022" t="s">
        <v>162</v>
      </c>
      <c r="I7022" t="s">
        <v>3</v>
      </c>
      <c r="J7022">
        <v>311</v>
      </c>
      <c r="K7022" t="s">
        <v>91</v>
      </c>
      <c r="L7022" t="s">
        <v>15</v>
      </c>
      <c r="M7022">
        <v>2750</v>
      </c>
      <c r="N7022" t="s">
        <v>11</v>
      </c>
      <c r="O7022">
        <v>2</v>
      </c>
      <c r="P7022">
        <v>57</v>
      </c>
      <c r="Q7022" t="s">
        <v>33</v>
      </c>
      <c r="R7022" t="s">
        <v>27</v>
      </c>
      <c r="S7022" t="s">
        <v>92</v>
      </c>
      <c r="T7022" t="s">
        <v>19</v>
      </c>
      <c r="U7022" t="s">
        <v>20</v>
      </c>
      <c r="V7022">
        <v>500</v>
      </c>
      <c r="W7022">
        <v>450</v>
      </c>
      <c r="X7022">
        <v>2250</v>
      </c>
      <c r="Y7022">
        <v>2300</v>
      </c>
      <c r="Z7022">
        <v>0</v>
      </c>
      <c r="AA7022">
        <v>0</v>
      </c>
      <c r="AB7022">
        <v>1</v>
      </c>
      <c r="AC7022" t="s">
        <v>93</v>
      </c>
      <c r="AD7022" t="s">
        <v>33</v>
      </c>
      <c r="AE7022">
        <v>2300</v>
      </c>
      <c r="AF7022">
        <v>450</v>
      </c>
      <c r="AG7022">
        <f t="shared" si="109"/>
        <v>1</v>
      </c>
    </row>
    <row r="7023" spans="1:33" x14ac:dyDescent="0.2">
      <c r="A7023">
        <v>-1</v>
      </c>
      <c r="B7023">
        <v>-1</v>
      </c>
      <c r="C7023">
        <v>0</v>
      </c>
      <c r="D7023" t="s">
        <v>6</v>
      </c>
      <c r="E7023" t="s">
        <v>7</v>
      </c>
      <c r="F7023">
        <v>123</v>
      </c>
      <c r="G7023">
        <v>392315</v>
      </c>
      <c r="H7023" t="s">
        <v>163</v>
      </c>
      <c r="I7023" t="s">
        <v>3</v>
      </c>
      <c r="J7023">
        <v>311</v>
      </c>
      <c r="K7023" t="s">
        <v>9</v>
      </c>
      <c r="L7023" t="s">
        <v>10</v>
      </c>
      <c r="M7023">
        <v>500</v>
      </c>
      <c r="N7023" t="s">
        <v>11</v>
      </c>
      <c r="AG7023">
        <f t="shared" si="109"/>
        <v>1</v>
      </c>
    </row>
    <row r="7024" spans="1:33" x14ac:dyDescent="0.2">
      <c r="A7024">
        <v>-1</v>
      </c>
      <c r="B7024">
        <v>-1</v>
      </c>
      <c r="C7024">
        <v>1000</v>
      </c>
      <c r="D7024" t="s">
        <v>12</v>
      </c>
      <c r="E7024" t="s">
        <v>74</v>
      </c>
      <c r="F7024">
        <v>124</v>
      </c>
      <c r="G7024">
        <v>395066</v>
      </c>
      <c r="H7024" t="s">
        <v>164</v>
      </c>
      <c r="I7024" t="s">
        <v>3</v>
      </c>
      <c r="J7024">
        <v>311</v>
      </c>
      <c r="K7024" t="s">
        <v>91</v>
      </c>
      <c r="L7024" t="s">
        <v>15</v>
      </c>
      <c r="M7024">
        <v>2750</v>
      </c>
      <c r="N7024" t="s">
        <v>11</v>
      </c>
      <c r="O7024">
        <v>2</v>
      </c>
      <c r="P7024">
        <v>58</v>
      </c>
      <c r="Q7024" t="s">
        <v>33</v>
      </c>
      <c r="R7024" t="s">
        <v>27</v>
      </c>
      <c r="S7024" t="s">
        <v>92</v>
      </c>
      <c r="T7024" t="s">
        <v>19</v>
      </c>
      <c r="U7024" t="s">
        <v>20</v>
      </c>
      <c r="V7024">
        <v>500</v>
      </c>
      <c r="W7024">
        <v>500</v>
      </c>
      <c r="X7024">
        <v>2250</v>
      </c>
      <c r="Y7024">
        <v>2250</v>
      </c>
      <c r="Z7024">
        <v>0</v>
      </c>
      <c r="AA7024">
        <v>0</v>
      </c>
      <c r="AB7024">
        <v>1</v>
      </c>
      <c r="AC7024" t="s">
        <v>93</v>
      </c>
      <c r="AD7024" t="s">
        <v>33</v>
      </c>
      <c r="AE7024">
        <v>2250</v>
      </c>
      <c r="AF7024">
        <v>500</v>
      </c>
      <c r="AG7024">
        <f t="shared" si="109"/>
        <v>1</v>
      </c>
    </row>
    <row r="7025" spans="1:33" x14ac:dyDescent="0.2">
      <c r="A7025">
        <v>-1</v>
      </c>
      <c r="B7025">
        <v>-1</v>
      </c>
      <c r="C7025">
        <v>0</v>
      </c>
      <c r="D7025" t="s">
        <v>6</v>
      </c>
      <c r="E7025" t="s">
        <v>7</v>
      </c>
      <c r="F7025">
        <v>125</v>
      </c>
      <c r="G7025">
        <v>396570</v>
      </c>
      <c r="H7025" t="s">
        <v>165</v>
      </c>
      <c r="I7025" t="s">
        <v>3</v>
      </c>
      <c r="J7025">
        <v>311</v>
      </c>
      <c r="K7025" t="s">
        <v>9</v>
      </c>
      <c r="L7025" t="s">
        <v>10</v>
      </c>
      <c r="M7025">
        <v>500</v>
      </c>
      <c r="N7025" t="s">
        <v>11</v>
      </c>
      <c r="AG7025">
        <f t="shared" si="109"/>
        <v>1</v>
      </c>
    </row>
    <row r="7026" spans="1:33" x14ac:dyDescent="0.2">
      <c r="A7026">
        <v>2014</v>
      </c>
      <c r="B7026">
        <v>78</v>
      </c>
      <c r="C7026">
        <v>1000</v>
      </c>
      <c r="D7026" t="s">
        <v>12</v>
      </c>
      <c r="E7026" t="s">
        <v>74</v>
      </c>
      <c r="F7026">
        <v>126</v>
      </c>
      <c r="G7026">
        <v>399322</v>
      </c>
      <c r="H7026" t="s">
        <v>166</v>
      </c>
      <c r="I7026" t="s">
        <v>3</v>
      </c>
      <c r="J7026">
        <v>311</v>
      </c>
      <c r="K7026" t="s">
        <v>38</v>
      </c>
      <c r="L7026" t="s">
        <v>15</v>
      </c>
      <c r="M7026">
        <v>2750</v>
      </c>
      <c r="N7026" t="s">
        <v>11</v>
      </c>
      <c r="O7026">
        <v>2</v>
      </c>
      <c r="P7026">
        <v>59</v>
      </c>
      <c r="Q7026" t="s">
        <v>16</v>
      </c>
      <c r="R7026" t="s">
        <v>27</v>
      </c>
      <c r="S7026" t="s">
        <v>39</v>
      </c>
      <c r="T7026" t="s">
        <v>19</v>
      </c>
      <c r="U7026" t="s">
        <v>20</v>
      </c>
      <c r="V7026">
        <v>500</v>
      </c>
      <c r="W7026">
        <v>550</v>
      </c>
      <c r="X7026">
        <v>2250</v>
      </c>
      <c r="Y7026">
        <v>2200</v>
      </c>
      <c r="Z7026">
        <v>0</v>
      </c>
      <c r="AA7026">
        <v>0</v>
      </c>
      <c r="AC7026" t="s">
        <v>76</v>
      </c>
      <c r="AD7026" t="s">
        <v>16</v>
      </c>
      <c r="AE7026">
        <v>2200</v>
      </c>
      <c r="AF7026">
        <v>550</v>
      </c>
      <c r="AG7026">
        <f t="shared" si="109"/>
        <v>1</v>
      </c>
    </row>
    <row r="7027" spans="1:33" x14ac:dyDescent="0.2">
      <c r="A7027">
        <v>-1</v>
      </c>
      <c r="B7027">
        <v>-1</v>
      </c>
      <c r="C7027">
        <v>0</v>
      </c>
      <c r="D7027" t="s">
        <v>6</v>
      </c>
      <c r="E7027" t="s">
        <v>7</v>
      </c>
      <c r="F7027">
        <v>127</v>
      </c>
      <c r="G7027">
        <v>400827</v>
      </c>
      <c r="H7027" t="s">
        <v>167</v>
      </c>
      <c r="I7027" t="s">
        <v>3</v>
      </c>
      <c r="J7027">
        <v>311</v>
      </c>
      <c r="K7027" t="s">
        <v>9</v>
      </c>
      <c r="L7027" t="s">
        <v>10</v>
      </c>
      <c r="M7027">
        <v>500</v>
      </c>
      <c r="N7027" t="s">
        <v>11</v>
      </c>
      <c r="AG7027">
        <f t="shared" si="109"/>
        <v>1</v>
      </c>
    </row>
    <row r="7028" spans="1:33" x14ac:dyDescent="0.2">
      <c r="A7028">
        <v>-1</v>
      </c>
      <c r="B7028">
        <v>-1</v>
      </c>
      <c r="C7028">
        <v>1000</v>
      </c>
      <c r="D7028" t="s">
        <v>12</v>
      </c>
      <c r="E7028" t="s">
        <v>74</v>
      </c>
      <c r="F7028">
        <v>128</v>
      </c>
      <c r="G7028">
        <v>403579</v>
      </c>
      <c r="H7028" t="s">
        <v>168</v>
      </c>
      <c r="I7028" t="s">
        <v>3</v>
      </c>
      <c r="J7028">
        <v>311</v>
      </c>
      <c r="K7028" t="s">
        <v>91</v>
      </c>
      <c r="L7028" t="s">
        <v>15</v>
      </c>
      <c r="M7028">
        <v>2750</v>
      </c>
      <c r="N7028" t="s">
        <v>11</v>
      </c>
      <c r="O7028">
        <v>2</v>
      </c>
      <c r="P7028">
        <v>60</v>
      </c>
      <c r="Q7028" t="s">
        <v>33</v>
      </c>
      <c r="R7028" t="s">
        <v>30</v>
      </c>
      <c r="S7028" t="s">
        <v>92</v>
      </c>
      <c r="T7028" t="s">
        <v>19</v>
      </c>
      <c r="U7028" t="s">
        <v>20</v>
      </c>
      <c r="V7028">
        <v>500</v>
      </c>
      <c r="W7028">
        <v>550</v>
      </c>
      <c r="X7028">
        <v>2250</v>
      </c>
      <c r="Y7028">
        <v>2200</v>
      </c>
      <c r="Z7028">
        <v>0</v>
      </c>
      <c r="AA7028">
        <v>0</v>
      </c>
      <c r="AB7028">
        <v>1</v>
      </c>
      <c r="AC7028" t="s">
        <v>93</v>
      </c>
      <c r="AD7028" t="s">
        <v>33</v>
      </c>
      <c r="AE7028">
        <v>2250</v>
      </c>
      <c r="AF7028">
        <v>500</v>
      </c>
      <c r="AG7028">
        <f t="shared" si="109"/>
        <v>1</v>
      </c>
    </row>
    <row r="7029" spans="1:33" x14ac:dyDescent="0.2">
      <c r="A7029">
        <v>-1</v>
      </c>
      <c r="B7029">
        <v>-1</v>
      </c>
      <c r="C7029">
        <v>0</v>
      </c>
      <c r="D7029" t="s">
        <v>6</v>
      </c>
      <c r="E7029" t="s">
        <v>7</v>
      </c>
      <c r="F7029">
        <v>129</v>
      </c>
      <c r="G7029">
        <v>405083</v>
      </c>
      <c r="H7029" t="s">
        <v>169</v>
      </c>
      <c r="I7029" t="s">
        <v>3</v>
      </c>
      <c r="J7029">
        <v>311</v>
      </c>
      <c r="K7029" t="s">
        <v>9</v>
      </c>
      <c r="L7029" t="s">
        <v>10</v>
      </c>
      <c r="M7029">
        <v>500</v>
      </c>
      <c r="N7029" t="s">
        <v>11</v>
      </c>
      <c r="AG7029">
        <f t="shared" si="109"/>
        <v>1</v>
      </c>
    </row>
    <row r="7030" spans="1:33" x14ac:dyDescent="0.2">
      <c r="A7030">
        <v>2254</v>
      </c>
      <c r="B7030">
        <v>77</v>
      </c>
      <c r="C7030">
        <v>1000</v>
      </c>
      <c r="D7030" t="s">
        <v>12</v>
      </c>
      <c r="E7030" t="s">
        <v>74</v>
      </c>
      <c r="F7030">
        <v>130</v>
      </c>
      <c r="G7030">
        <v>407835</v>
      </c>
      <c r="H7030" t="s">
        <v>170</v>
      </c>
      <c r="I7030" t="s">
        <v>3</v>
      </c>
      <c r="J7030">
        <v>311</v>
      </c>
      <c r="K7030" t="s">
        <v>38</v>
      </c>
      <c r="L7030" t="s">
        <v>15</v>
      </c>
      <c r="M7030">
        <v>2750</v>
      </c>
      <c r="N7030" t="s">
        <v>11</v>
      </c>
      <c r="O7030">
        <v>2</v>
      </c>
      <c r="P7030">
        <v>61</v>
      </c>
      <c r="Q7030" t="s">
        <v>16</v>
      </c>
      <c r="R7030" t="s">
        <v>30</v>
      </c>
      <c r="S7030" t="s">
        <v>39</v>
      </c>
      <c r="T7030" t="s">
        <v>19</v>
      </c>
      <c r="U7030" t="s">
        <v>20</v>
      </c>
      <c r="V7030">
        <v>550</v>
      </c>
      <c r="W7030">
        <v>550</v>
      </c>
      <c r="X7030">
        <v>2200</v>
      </c>
      <c r="Y7030">
        <v>2200</v>
      </c>
      <c r="Z7030">
        <v>0</v>
      </c>
      <c r="AA7030">
        <v>0</v>
      </c>
      <c r="AC7030" t="s">
        <v>76</v>
      </c>
      <c r="AD7030" t="s">
        <v>16</v>
      </c>
      <c r="AE7030">
        <v>2200</v>
      </c>
      <c r="AF7030">
        <v>550</v>
      </c>
      <c r="AG7030">
        <f t="shared" si="109"/>
        <v>1</v>
      </c>
    </row>
    <row r="7031" spans="1:33" x14ac:dyDescent="0.2">
      <c r="A7031">
        <v>-1</v>
      </c>
      <c r="B7031">
        <v>-1</v>
      </c>
      <c r="C7031">
        <v>0</v>
      </c>
      <c r="D7031" t="s">
        <v>6</v>
      </c>
      <c r="E7031" t="s">
        <v>7</v>
      </c>
      <c r="F7031">
        <v>131</v>
      </c>
      <c r="G7031">
        <v>409340</v>
      </c>
      <c r="H7031" t="s">
        <v>171</v>
      </c>
      <c r="I7031" t="s">
        <v>3</v>
      </c>
      <c r="J7031">
        <v>311</v>
      </c>
      <c r="K7031" t="s">
        <v>9</v>
      </c>
      <c r="L7031" t="s">
        <v>10</v>
      </c>
      <c r="M7031">
        <v>500</v>
      </c>
      <c r="N7031" t="s">
        <v>11</v>
      </c>
      <c r="AG7031">
        <f t="shared" si="109"/>
        <v>1</v>
      </c>
    </row>
    <row r="7032" spans="1:33" x14ac:dyDescent="0.2">
      <c r="A7032">
        <v>-1</v>
      </c>
      <c r="B7032">
        <v>-1</v>
      </c>
      <c r="C7032">
        <v>1000</v>
      </c>
      <c r="D7032" t="s">
        <v>12</v>
      </c>
      <c r="E7032" t="s">
        <v>74</v>
      </c>
      <c r="F7032">
        <v>132</v>
      </c>
      <c r="G7032">
        <v>412092</v>
      </c>
      <c r="H7032" t="s">
        <v>172</v>
      </c>
      <c r="I7032" t="s">
        <v>3</v>
      </c>
      <c r="J7032">
        <v>311</v>
      </c>
      <c r="K7032" t="s">
        <v>14</v>
      </c>
      <c r="L7032" t="s">
        <v>15</v>
      </c>
      <c r="M7032">
        <v>2750</v>
      </c>
      <c r="N7032" t="s">
        <v>11</v>
      </c>
      <c r="O7032">
        <v>2</v>
      </c>
      <c r="P7032">
        <v>62</v>
      </c>
      <c r="Q7032" t="s">
        <v>16</v>
      </c>
      <c r="R7032" t="s">
        <v>27</v>
      </c>
      <c r="S7032" t="s">
        <v>18</v>
      </c>
      <c r="T7032" t="s">
        <v>19</v>
      </c>
      <c r="U7032" t="s">
        <v>20</v>
      </c>
      <c r="V7032">
        <v>550</v>
      </c>
      <c r="W7032">
        <v>550</v>
      </c>
      <c r="X7032">
        <v>2200</v>
      </c>
      <c r="Y7032">
        <v>2200</v>
      </c>
      <c r="Z7032">
        <v>0</v>
      </c>
      <c r="AA7032">
        <v>0</v>
      </c>
      <c r="AC7032" t="s">
        <v>79</v>
      </c>
      <c r="AD7032" t="s">
        <v>16</v>
      </c>
      <c r="AE7032">
        <v>2200</v>
      </c>
      <c r="AF7032">
        <v>550</v>
      </c>
      <c r="AG7032">
        <f t="shared" si="109"/>
        <v>1</v>
      </c>
    </row>
    <row r="7033" spans="1:33" x14ac:dyDescent="0.2">
      <c r="A7033">
        <v>-1</v>
      </c>
      <c r="B7033">
        <v>-1</v>
      </c>
      <c r="C7033">
        <v>0</v>
      </c>
      <c r="D7033" t="s">
        <v>6</v>
      </c>
      <c r="E7033" t="s">
        <v>7</v>
      </c>
      <c r="F7033">
        <v>133</v>
      </c>
      <c r="G7033">
        <v>413596</v>
      </c>
      <c r="H7033" t="s">
        <v>173</v>
      </c>
      <c r="I7033" t="s">
        <v>3</v>
      </c>
      <c r="J7033">
        <v>311</v>
      </c>
      <c r="K7033" t="s">
        <v>9</v>
      </c>
      <c r="L7033" t="s">
        <v>10</v>
      </c>
      <c r="M7033">
        <v>500</v>
      </c>
      <c r="N7033" t="s">
        <v>11</v>
      </c>
      <c r="AG7033">
        <f t="shared" si="109"/>
        <v>1</v>
      </c>
    </row>
    <row r="7034" spans="1:33" x14ac:dyDescent="0.2">
      <c r="A7034">
        <v>-1</v>
      </c>
      <c r="B7034">
        <v>-1</v>
      </c>
      <c r="C7034">
        <v>1000</v>
      </c>
      <c r="D7034" t="s">
        <v>12</v>
      </c>
      <c r="E7034" t="s">
        <v>74</v>
      </c>
      <c r="F7034">
        <v>134</v>
      </c>
      <c r="G7034">
        <v>416348</v>
      </c>
      <c r="H7034" t="s">
        <v>174</v>
      </c>
      <c r="I7034" t="s">
        <v>3</v>
      </c>
      <c r="J7034">
        <v>311</v>
      </c>
      <c r="K7034" t="s">
        <v>38</v>
      </c>
      <c r="L7034" t="s">
        <v>15</v>
      </c>
      <c r="M7034">
        <v>2750</v>
      </c>
      <c r="N7034" t="s">
        <v>11</v>
      </c>
      <c r="O7034">
        <v>2</v>
      </c>
      <c r="P7034">
        <v>63</v>
      </c>
      <c r="Q7034" t="s">
        <v>33</v>
      </c>
      <c r="R7034" t="s">
        <v>30</v>
      </c>
      <c r="S7034" t="s">
        <v>39</v>
      </c>
      <c r="T7034" t="s">
        <v>19</v>
      </c>
      <c r="U7034" t="s">
        <v>20</v>
      </c>
      <c r="V7034">
        <v>550</v>
      </c>
      <c r="W7034">
        <v>550</v>
      </c>
      <c r="X7034">
        <v>2200</v>
      </c>
      <c r="Y7034">
        <v>2200</v>
      </c>
      <c r="Z7034">
        <v>0</v>
      </c>
      <c r="AA7034">
        <v>0</v>
      </c>
      <c r="AB7034">
        <v>1</v>
      </c>
      <c r="AC7034" t="s">
        <v>76</v>
      </c>
      <c r="AD7034" t="s">
        <v>33</v>
      </c>
      <c r="AE7034">
        <v>2200</v>
      </c>
      <c r="AF7034">
        <v>550</v>
      </c>
      <c r="AG7034">
        <f t="shared" si="109"/>
        <v>1</v>
      </c>
    </row>
    <row r="7035" spans="1:33" x14ac:dyDescent="0.2">
      <c r="A7035">
        <v>-1</v>
      </c>
      <c r="B7035">
        <v>-1</v>
      </c>
      <c r="C7035">
        <v>0</v>
      </c>
      <c r="D7035" t="s">
        <v>6</v>
      </c>
      <c r="E7035" t="s">
        <v>7</v>
      </c>
      <c r="F7035">
        <v>135</v>
      </c>
      <c r="G7035">
        <v>417852</v>
      </c>
      <c r="H7035" t="s">
        <v>175</v>
      </c>
      <c r="I7035" t="s">
        <v>3</v>
      </c>
      <c r="J7035">
        <v>311</v>
      </c>
      <c r="K7035" t="s">
        <v>9</v>
      </c>
      <c r="L7035" t="s">
        <v>10</v>
      </c>
      <c r="M7035">
        <v>500</v>
      </c>
      <c r="N7035" t="s">
        <v>11</v>
      </c>
      <c r="AG7035">
        <f t="shared" si="109"/>
        <v>1</v>
      </c>
    </row>
    <row r="7036" spans="1:33" x14ac:dyDescent="0.2">
      <c r="A7036">
        <v>1421</v>
      </c>
      <c r="B7036">
        <v>77</v>
      </c>
      <c r="C7036">
        <v>1000</v>
      </c>
      <c r="D7036" t="s">
        <v>12</v>
      </c>
      <c r="E7036" t="s">
        <v>74</v>
      </c>
      <c r="F7036">
        <v>136</v>
      </c>
      <c r="G7036">
        <v>420603</v>
      </c>
      <c r="H7036" t="s">
        <v>176</v>
      </c>
      <c r="I7036" t="s">
        <v>3</v>
      </c>
      <c r="J7036">
        <v>311</v>
      </c>
      <c r="K7036" t="s">
        <v>91</v>
      </c>
      <c r="L7036" t="s">
        <v>15</v>
      </c>
      <c r="M7036">
        <v>2750</v>
      </c>
      <c r="N7036" t="s">
        <v>11</v>
      </c>
      <c r="O7036">
        <v>2</v>
      </c>
      <c r="P7036">
        <v>64</v>
      </c>
      <c r="Q7036" t="s">
        <v>16</v>
      </c>
      <c r="R7036" t="s">
        <v>27</v>
      </c>
      <c r="S7036" t="s">
        <v>92</v>
      </c>
      <c r="T7036" t="s">
        <v>19</v>
      </c>
      <c r="U7036" t="s">
        <v>20</v>
      </c>
      <c r="V7036">
        <v>600</v>
      </c>
      <c r="W7036">
        <v>550</v>
      </c>
      <c r="X7036">
        <v>2200</v>
      </c>
      <c r="Y7036">
        <v>2200</v>
      </c>
      <c r="Z7036">
        <v>1</v>
      </c>
      <c r="AA7036">
        <v>1</v>
      </c>
      <c r="AC7036" t="s">
        <v>93</v>
      </c>
      <c r="AD7036" t="s">
        <v>16</v>
      </c>
      <c r="AE7036">
        <v>2200</v>
      </c>
      <c r="AF7036">
        <v>550</v>
      </c>
      <c r="AG7036">
        <f t="shared" si="109"/>
        <v>1</v>
      </c>
    </row>
    <row r="7037" spans="1:33" x14ac:dyDescent="0.2">
      <c r="A7037">
        <v>-1</v>
      </c>
      <c r="B7037">
        <v>-1</v>
      </c>
      <c r="C7037">
        <v>0</v>
      </c>
      <c r="D7037" t="s">
        <v>6</v>
      </c>
      <c r="E7037" t="s">
        <v>7</v>
      </c>
      <c r="F7037">
        <v>137</v>
      </c>
      <c r="G7037">
        <v>422108</v>
      </c>
      <c r="H7037" t="s">
        <v>177</v>
      </c>
      <c r="I7037" t="s">
        <v>3</v>
      </c>
      <c r="J7037">
        <v>311</v>
      </c>
      <c r="K7037" t="s">
        <v>9</v>
      </c>
      <c r="L7037" t="s">
        <v>10</v>
      </c>
      <c r="M7037">
        <v>500</v>
      </c>
      <c r="N7037" t="s">
        <v>11</v>
      </c>
      <c r="AG7037">
        <f t="shared" si="109"/>
        <v>1</v>
      </c>
    </row>
    <row r="7038" spans="1:33" x14ac:dyDescent="0.2">
      <c r="A7038">
        <v>1902</v>
      </c>
      <c r="B7038">
        <v>77</v>
      </c>
      <c r="C7038">
        <v>1000</v>
      </c>
      <c r="D7038" t="s">
        <v>12</v>
      </c>
      <c r="E7038" t="s">
        <v>74</v>
      </c>
      <c r="F7038">
        <v>138</v>
      </c>
      <c r="G7038">
        <v>424859</v>
      </c>
      <c r="H7038" t="s">
        <v>178</v>
      </c>
      <c r="I7038" t="s">
        <v>3</v>
      </c>
      <c r="J7038">
        <v>311</v>
      </c>
      <c r="K7038" t="s">
        <v>46</v>
      </c>
      <c r="L7038" t="s">
        <v>15</v>
      </c>
      <c r="M7038">
        <v>2750</v>
      </c>
      <c r="N7038" t="s">
        <v>11</v>
      </c>
      <c r="O7038">
        <v>2</v>
      </c>
      <c r="P7038">
        <v>65</v>
      </c>
      <c r="Q7038" t="s">
        <v>33</v>
      </c>
      <c r="R7038" t="s">
        <v>27</v>
      </c>
      <c r="S7038" t="s">
        <v>47</v>
      </c>
      <c r="T7038" t="s">
        <v>19</v>
      </c>
      <c r="U7038" t="s">
        <v>20</v>
      </c>
      <c r="V7038">
        <v>600</v>
      </c>
      <c r="W7038">
        <v>550</v>
      </c>
      <c r="X7038">
        <v>2200</v>
      </c>
      <c r="Y7038">
        <v>2200</v>
      </c>
      <c r="Z7038">
        <v>0</v>
      </c>
      <c r="AA7038">
        <v>1</v>
      </c>
      <c r="AB7038">
        <v>0</v>
      </c>
      <c r="AC7038" t="s">
        <v>82</v>
      </c>
      <c r="AD7038" t="s">
        <v>33</v>
      </c>
      <c r="AE7038">
        <v>2200</v>
      </c>
      <c r="AF7038">
        <v>550</v>
      </c>
      <c r="AG7038">
        <f t="shared" si="109"/>
        <v>1</v>
      </c>
    </row>
    <row r="7039" spans="1:33" x14ac:dyDescent="0.2">
      <c r="A7039">
        <v>-1</v>
      </c>
      <c r="B7039">
        <v>-1</v>
      </c>
      <c r="C7039">
        <v>0</v>
      </c>
      <c r="D7039" t="s">
        <v>6</v>
      </c>
      <c r="E7039" t="s">
        <v>7</v>
      </c>
      <c r="F7039">
        <v>139</v>
      </c>
      <c r="G7039">
        <v>426364</v>
      </c>
      <c r="H7039" t="s">
        <v>179</v>
      </c>
      <c r="I7039" t="s">
        <v>3</v>
      </c>
      <c r="J7039">
        <v>311</v>
      </c>
      <c r="K7039" t="s">
        <v>9</v>
      </c>
      <c r="L7039" t="s">
        <v>10</v>
      </c>
      <c r="M7039">
        <v>500</v>
      </c>
      <c r="N7039" t="s">
        <v>11</v>
      </c>
      <c r="AG7039">
        <f t="shared" si="109"/>
        <v>1</v>
      </c>
    </row>
    <row r="7040" spans="1:33" x14ac:dyDescent="0.2">
      <c r="A7040">
        <v>2720</v>
      </c>
      <c r="B7040">
        <v>77</v>
      </c>
      <c r="C7040">
        <v>1000</v>
      </c>
      <c r="D7040" t="s">
        <v>12</v>
      </c>
      <c r="E7040" t="s">
        <v>74</v>
      </c>
      <c r="F7040">
        <v>140</v>
      </c>
      <c r="G7040">
        <v>429115</v>
      </c>
      <c r="H7040" t="s">
        <v>180</v>
      </c>
      <c r="I7040" t="s">
        <v>3</v>
      </c>
      <c r="J7040">
        <v>311</v>
      </c>
      <c r="K7040" t="s">
        <v>46</v>
      </c>
      <c r="L7040" t="s">
        <v>15</v>
      </c>
      <c r="M7040">
        <v>2750</v>
      </c>
      <c r="N7040" t="s">
        <v>11</v>
      </c>
      <c r="O7040">
        <v>2</v>
      </c>
      <c r="P7040">
        <v>66</v>
      </c>
      <c r="Q7040" t="s">
        <v>16</v>
      </c>
      <c r="R7040" t="s">
        <v>27</v>
      </c>
      <c r="S7040" t="s">
        <v>47</v>
      </c>
      <c r="T7040" t="s">
        <v>19</v>
      </c>
      <c r="U7040" t="s">
        <v>20</v>
      </c>
      <c r="V7040">
        <v>600</v>
      </c>
      <c r="W7040">
        <v>500</v>
      </c>
      <c r="X7040">
        <v>2200</v>
      </c>
      <c r="Y7040">
        <v>2250</v>
      </c>
      <c r="Z7040">
        <v>1</v>
      </c>
      <c r="AA7040">
        <v>1</v>
      </c>
      <c r="AC7040" t="s">
        <v>82</v>
      </c>
      <c r="AD7040" t="s">
        <v>16</v>
      </c>
      <c r="AE7040">
        <v>2250</v>
      </c>
      <c r="AF7040">
        <v>500</v>
      </c>
      <c r="AG7040">
        <f t="shared" si="109"/>
        <v>1</v>
      </c>
    </row>
    <row r="7041" spans="1:33" x14ac:dyDescent="0.2">
      <c r="A7041">
        <v>-1</v>
      </c>
      <c r="B7041">
        <v>-1</v>
      </c>
      <c r="C7041">
        <v>0</v>
      </c>
      <c r="D7041" t="s">
        <v>6</v>
      </c>
      <c r="E7041" t="s">
        <v>7</v>
      </c>
      <c r="F7041">
        <v>141</v>
      </c>
      <c r="G7041">
        <v>430620</v>
      </c>
      <c r="H7041" t="s">
        <v>181</v>
      </c>
      <c r="I7041" t="s">
        <v>3</v>
      </c>
      <c r="J7041">
        <v>311</v>
      </c>
      <c r="K7041" t="s">
        <v>9</v>
      </c>
      <c r="L7041" t="s">
        <v>10</v>
      </c>
      <c r="M7041">
        <v>500</v>
      </c>
      <c r="N7041" t="s">
        <v>11</v>
      </c>
      <c r="AG7041">
        <f t="shared" si="109"/>
        <v>1</v>
      </c>
    </row>
    <row r="7042" spans="1:33" x14ac:dyDescent="0.2">
      <c r="A7042">
        <v>-1</v>
      </c>
      <c r="B7042">
        <v>-1</v>
      </c>
      <c r="C7042">
        <v>1000</v>
      </c>
      <c r="D7042" t="s">
        <v>12</v>
      </c>
      <c r="E7042" t="s">
        <v>74</v>
      </c>
      <c r="F7042">
        <v>142</v>
      </c>
      <c r="G7042">
        <v>433372</v>
      </c>
      <c r="H7042" t="s">
        <v>182</v>
      </c>
      <c r="I7042" t="s">
        <v>3</v>
      </c>
      <c r="J7042">
        <v>311</v>
      </c>
      <c r="K7042" t="s">
        <v>91</v>
      </c>
      <c r="L7042" t="s">
        <v>15</v>
      </c>
      <c r="M7042">
        <v>2750</v>
      </c>
      <c r="N7042" t="s">
        <v>11</v>
      </c>
      <c r="O7042">
        <v>2</v>
      </c>
      <c r="P7042">
        <v>67</v>
      </c>
      <c r="Q7042" t="s">
        <v>16</v>
      </c>
      <c r="R7042" t="s">
        <v>27</v>
      </c>
      <c r="S7042" t="s">
        <v>92</v>
      </c>
      <c r="T7042" t="s">
        <v>19</v>
      </c>
      <c r="U7042" t="s">
        <v>20</v>
      </c>
      <c r="V7042">
        <v>600</v>
      </c>
      <c r="W7042">
        <v>500</v>
      </c>
      <c r="X7042">
        <v>2200</v>
      </c>
      <c r="Y7042">
        <v>2250</v>
      </c>
      <c r="Z7042">
        <v>0</v>
      </c>
      <c r="AA7042">
        <v>0</v>
      </c>
      <c r="AC7042" t="s">
        <v>93</v>
      </c>
      <c r="AD7042" t="s">
        <v>16</v>
      </c>
      <c r="AE7042">
        <v>2250</v>
      </c>
      <c r="AF7042">
        <v>500</v>
      </c>
      <c r="AG7042">
        <f t="shared" ref="AG7042:AG7105" si="110">IF(F7042&gt;=87, 1, 0)</f>
        <v>1</v>
      </c>
    </row>
    <row r="7043" spans="1:33" x14ac:dyDescent="0.2">
      <c r="A7043">
        <v>-1</v>
      </c>
      <c r="B7043">
        <v>-1</v>
      </c>
      <c r="C7043">
        <v>0</v>
      </c>
      <c r="D7043" t="s">
        <v>6</v>
      </c>
      <c r="E7043" t="s">
        <v>7</v>
      </c>
      <c r="F7043">
        <v>143</v>
      </c>
      <c r="G7043">
        <v>434877</v>
      </c>
      <c r="H7043" t="s">
        <v>183</v>
      </c>
      <c r="I7043" t="s">
        <v>3</v>
      </c>
      <c r="J7043">
        <v>311</v>
      </c>
      <c r="K7043" t="s">
        <v>9</v>
      </c>
      <c r="L7043" t="s">
        <v>10</v>
      </c>
      <c r="M7043">
        <v>500</v>
      </c>
      <c r="N7043" t="s">
        <v>11</v>
      </c>
      <c r="AG7043">
        <f t="shared" si="110"/>
        <v>1</v>
      </c>
    </row>
    <row r="7044" spans="1:33" x14ac:dyDescent="0.2">
      <c r="A7044">
        <v>2094</v>
      </c>
      <c r="B7044">
        <v>78</v>
      </c>
      <c r="C7044">
        <v>1000</v>
      </c>
      <c r="D7044" t="s">
        <v>12</v>
      </c>
      <c r="E7044" t="s">
        <v>74</v>
      </c>
      <c r="F7044">
        <v>144</v>
      </c>
      <c r="G7044">
        <v>437628</v>
      </c>
      <c r="H7044" t="s">
        <v>184</v>
      </c>
      <c r="I7044" t="s">
        <v>3</v>
      </c>
      <c r="J7044">
        <v>311</v>
      </c>
      <c r="K7044" t="s">
        <v>46</v>
      </c>
      <c r="L7044" t="s">
        <v>15</v>
      </c>
      <c r="M7044">
        <v>2750</v>
      </c>
      <c r="N7044" t="s">
        <v>11</v>
      </c>
      <c r="O7044">
        <v>2</v>
      </c>
      <c r="P7044">
        <v>68</v>
      </c>
      <c r="Q7044" t="s">
        <v>16</v>
      </c>
      <c r="R7044" t="s">
        <v>30</v>
      </c>
      <c r="S7044" t="s">
        <v>47</v>
      </c>
      <c r="T7044" t="s">
        <v>19</v>
      </c>
      <c r="U7044" t="s">
        <v>20</v>
      </c>
      <c r="V7044">
        <v>600</v>
      </c>
      <c r="W7044">
        <v>500</v>
      </c>
      <c r="X7044">
        <v>2150</v>
      </c>
      <c r="Y7044">
        <v>2250</v>
      </c>
      <c r="Z7044">
        <v>1</v>
      </c>
      <c r="AA7044">
        <v>1</v>
      </c>
      <c r="AC7044" t="s">
        <v>82</v>
      </c>
      <c r="AD7044" t="s">
        <v>16</v>
      </c>
      <c r="AE7044">
        <v>2150</v>
      </c>
      <c r="AF7044">
        <v>600</v>
      </c>
      <c r="AG7044">
        <f t="shared" si="110"/>
        <v>1</v>
      </c>
    </row>
    <row r="7045" spans="1:33" x14ac:dyDescent="0.2">
      <c r="A7045">
        <v>-1</v>
      </c>
      <c r="B7045">
        <v>-1</v>
      </c>
      <c r="C7045">
        <v>0</v>
      </c>
      <c r="D7045" t="s">
        <v>6</v>
      </c>
      <c r="E7045" t="s">
        <v>7</v>
      </c>
      <c r="F7045">
        <v>145</v>
      </c>
      <c r="G7045">
        <v>439133</v>
      </c>
      <c r="H7045" t="s">
        <v>185</v>
      </c>
      <c r="I7045" t="s">
        <v>3</v>
      </c>
      <c r="J7045">
        <v>311</v>
      </c>
      <c r="K7045" t="s">
        <v>9</v>
      </c>
      <c r="L7045" t="s">
        <v>10</v>
      </c>
      <c r="M7045">
        <v>500</v>
      </c>
      <c r="N7045" t="s">
        <v>11</v>
      </c>
      <c r="AG7045">
        <f t="shared" si="110"/>
        <v>1</v>
      </c>
    </row>
    <row r="7046" spans="1:33" x14ac:dyDescent="0.2">
      <c r="A7046">
        <v>-1</v>
      </c>
      <c r="B7046">
        <v>-1</v>
      </c>
      <c r="C7046">
        <v>1000</v>
      </c>
      <c r="D7046" t="s">
        <v>12</v>
      </c>
      <c r="E7046" t="s">
        <v>74</v>
      </c>
      <c r="F7046">
        <v>146</v>
      </c>
      <c r="G7046">
        <v>441885</v>
      </c>
      <c r="H7046" t="s">
        <v>186</v>
      </c>
      <c r="I7046" t="s">
        <v>3</v>
      </c>
      <c r="J7046">
        <v>311</v>
      </c>
      <c r="K7046" t="s">
        <v>91</v>
      </c>
      <c r="L7046" t="s">
        <v>15</v>
      </c>
      <c r="M7046">
        <v>2750</v>
      </c>
      <c r="N7046" t="s">
        <v>11</v>
      </c>
      <c r="O7046">
        <v>2</v>
      </c>
      <c r="P7046">
        <v>69</v>
      </c>
      <c r="Q7046" t="s">
        <v>33</v>
      </c>
      <c r="R7046" t="s">
        <v>30</v>
      </c>
      <c r="S7046" t="s">
        <v>92</v>
      </c>
      <c r="T7046" t="s">
        <v>19</v>
      </c>
      <c r="U7046" t="s">
        <v>20</v>
      </c>
      <c r="V7046">
        <v>600</v>
      </c>
      <c r="W7046">
        <v>500</v>
      </c>
      <c r="X7046">
        <v>2150</v>
      </c>
      <c r="Y7046">
        <v>2250</v>
      </c>
      <c r="Z7046">
        <v>0</v>
      </c>
      <c r="AA7046">
        <v>0</v>
      </c>
      <c r="AB7046">
        <v>1</v>
      </c>
      <c r="AC7046" t="s">
        <v>93</v>
      </c>
      <c r="AD7046" t="s">
        <v>33</v>
      </c>
      <c r="AE7046">
        <v>2150</v>
      </c>
      <c r="AF7046">
        <v>600</v>
      </c>
      <c r="AG7046">
        <f t="shared" si="110"/>
        <v>1</v>
      </c>
    </row>
    <row r="7047" spans="1:33" x14ac:dyDescent="0.2">
      <c r="A7047">
        <v>-1</v>
      </c>
      <c r="B7047">
        <v>-1</v>
      </c>
      <c r="C7047">
        <v>0</v>
      </c>
      <c r="D7047" t="s">
        <v>6</v>
      </c>
      <c r="E7047" t="s">
        <v>7</v>
      </c>
      <c r="F7047">
        <v>147</v>
      </c>
      <c r="G7047">
        <v>443390</v>
      </c>
      <c r="H7047" t="s">
        <v>187</v>
      </c>
      <c r="I7047" t="s">
        <v>3</v>
      </c>
      <c r="J7047">
        <v>311</v>
      </c>
      <c r="K7047" t="s">
        <v>9</v>
      </c>
      <c r="L7047" t="s">
        <v>10</v>
      </c>
      <c r="M7047">
        <v>500</v>
      </c>
      <c r="N7047" t="s">
        <v>11</v>
      </c>
      <c r="AG7047">
        <f t="shared" si="110"/>
        <v>1</v>
      </c>
    </row>
    <row r="7048" spans="1:33" x14ac:dyDescent="0.2">
      <c r="A7048">
        <v>-1</v>
      </c>
      <c r="B7048">
        <v>-1</v>
      </c>
      <c r="C7048">
        <v>1993.0836179999999</v>
      </c>
      <c r="D7048" t="s">
        <v>12</v>
      </c>
      <c r="E7048" t="s">
        <v>74</v>
      </c>
      <c r="F7048">
        <v>148</v>
      </c>
      <c r="G7048">
        <v>446142</v>
      </c>
      <c r="H7048" t="s">
        <v>188</v>
      </c>
      <c r="I7048" t="s">
        <v>3</v>
      </c>
      <c r="J7048">
        <v>311</v>
      </c>
      <c r="K7048" t="s">
        <v>46</v>
      </c>
      <c r="L7048" t="s">
        <v>15</v>
      </c>
      <c r="M7048">
        <v>2750</v>
      </c>
      <c r="N7048" t="s">
        <v>11</v>
      </c>
      <c r="O7048">
        <v>2</v>
      </c>
      <c r="P7048">
        <v>70</v>
      </c>
      <c r="Q7048" t="s">
        <v>33</v>
      </c>
      <c r="R7048" t="s">
        <v>30</v>
      </c>
      <c r="S7048" t="s">
        <v>47</v>
      </c>
      <c r="T7048" t="s">
        <v>19</v>
      </c>
      <c r="U7048" t="s">
        <v>20</v>
      </c>
      <c r="V7048">
        <v>650</v>
      </c>
      <c r="W7048">
        <v>500</v>
      </c>
      <c r="X7048">
        <v>2100</v>
      </c>
      <c r="Y7048">
        <v>2250</v>
      </c>
      <c r="Z7048">
        <v>0</v>
      </c>
      <c r="AA7048">
        <v>0</v>
      </c>
      <c r="AB7048">
        <v>1</v>
      </c>
      <c r="AC7048" t="s">
        <v>82</v>
      </c>
      <c r="AD7048" t="s">
        <v>33</v>
      </c>
      <c r="AE7048">
        <v>2100</v>
      </c>
      <c r="AF7048">
        <v>650</v>
      </c>
      <c r="AG7048">
        <f t="shared" si="110"/>
        <v>1</v>
      </c>
    </row>
    <row r="7049" spans="1:33" x14ac:dyDescent="0.2">
      <c r="A7049">
        <v>-1</v>
      </c>
      <c r="B7049">
        <v>-1</v>
      </c>
      <c r="C7049">
        <v>0</v>
      </c>
      <c r="D7049" t="s">
        <v>6</v>
      </c>
      <c r="E7049" t="s">
        <v>7</v>
      </c>
      <c r="F7049">
        <v>149</v>
      </c>
      <c r="G7049">
        <v>448640</v>
      </c>
      <c r="H7049" t="s">
        <v>189</v>
      </c>
      <c r="I7049" t="s">
        <v>3</v>
      </c>
      <c r="J7049">
        <v>311</v>
      </c>
      <c r="K7049" t="s">
        <v>9</v>
      </c>
      <c r="L7049" t="s">
        <v>10</v>
      </c>
      <c r="M7049">
        <v>500</v>
      </c>
      <c r="N7049" t="s">
        <v>11</v>
      </c>
      <c r="AG7049">
        <f t="shared" si="110"/>
        <v>1</v>
      </c>
    </row>
    <row r="7050" spans="1:33" x14ac:dyDescent="0.2">
      <c r="A7050">
        <v>-1</v>
      </c>
      <c r="B7050">
        <v>-1</v>
      </c>
      <c r="C7050">
        <v>3403.0997139999999</v>
      </c>
      <c r="D7050" t="s">
        <v>12</v>
      </c>
      <c r="E7050" t="s">
        <v>74</v>
      </c>
      <c r="F7050">
        <v>150</v>
      </c>
      <c r="G7050">
        <v>451391</v>
      </c>
      <c r="H7050" t="s">
        <v>190</v>
      </c>
      <c r="I7050" t="s">
        <v>3</v>
      </c>
      <c r="J7050">
        <v>311</v>
      </c>
      <c r="K7050" t="s">
        <v>23</v>
      </c>
      <c r="L7050" t="s">
        <v>15</v>
      </c>
      <c r="M7050">
        <v>2750</v>
      </c>
      <c r="N7050" t="s">
        <v>11</v>
      </c>
      <c r="O7050">
        <v>2</v>
      </c>
      <c r="P7050">
        <v>71</v>
      </c>
      <c r="Q7050" t="s">
        <v>33</v>
      </c>
      <c r="R7050" t="s">
        <v>27</v>
      </c>
      <c r="S7050" t="s">
        <v>24</v>
      </c>
      <c r="T7050" t="s">
        <v>19</v>
      </c>
      <c r="U7050" t="s">
        <v>20</v>
      </c>
      <c r="V7050">
        <v>700</v>
      </c>
      <c r="W7050">
        <v>500</v>
      </c>
      <c r="X7050">
        <v>2100</v>
      </c>
      <c r="Y7050">
        <v>2250</v>
      </c>
      <c r="Z7050">
        <v>0</v>
      </c>
      <c r="AA7050">
        <v>0</v>
      </c>
      <c r="AB7050">
        <v>1</v>
      </c>
      <c r="AC7050" t="s">
        <v>96</v>
      </c>
      <c r="AD7050" t="s">
        <v>33</v>
      </c>
      <c r="AE7050">
        <v>2250</v>
      </c>
      <c r="AF7050">
        <v>500</v>
      </c>
      <c r="AG7050">
        <f t="shared" si="110"/>
        <v>1</v>
      </c>
    </row>
    <row r="7051" spans="1:33" x14ac:dyDescent="0.2">
      <c r="A7051">
        <v>-1</v>
      </c>
      <c r="B7051">
        <v>-1</v>
      </c>
      <c r="C7051">
        <v>0</v>
      </c>
      <c r="D7051" t="s">
        <v>6</v>
      </c>
      <c r="E7051" t="s">
        <v>7</v>
      </c>
      <c r="F7051">
        <v>151</v>
      </c>
      <c r="G7051">
        <v>455299</v>
      </c>
      <c r="H7051" t="s">
        <v>191</v>
      </c>
      <c r="I7051" t="s">
        <v>3</v>
      </c>
      <c r="J7051">
        <v>311</v>
      </c>
      <c r="K7051" t="s">
        <v>9</v>
      </c>
      <c r="L7051" t="s">
        <v>10</v>
      </c>
      <c r="M7051">
        <v>500</v>
      </c>
      <c r="N7051" t="s">
        <v>11</v>
      </c>
      <c r="AG7051">
        <f t="shared" si="110"/>
        <v>1</v>
      </c>
    </row>
    <row r="7052" spans="1:33" x14ac:dyDescent="0.2">
      <c r="A7052">
        <v>1348</v>
      </c>
      <c r="B7052">
        <v>78</v>
      </c>
      <c r="C7052">
        <v>1000</v>
      </c>
      <c r="D7052" t="s">
        <v>12</v>
      </c>
      <c r="E7052" t="s">
        <v>74</v>
      </c>
      <c r="F7052">
        <v>152</v>
      </c>
      <c r="G7052">
        <v>458050</v>
      </c>
      <c r="H7052" t="s">
        <v>192</v>
      </c>
      <c r="I7052" t="s">
        <v>3</v>
      </c>
      <c r="J7052">
        <v>311</v>
      </c>
      <c r="K7052" t="s">
        <v>46</v>
      </c>
      <c r="L7052" t="s">
        <v>15</v>
      </c>
      <c r="M7052">
        <v>2750</v>
      </c>
      <c r="N7052" t="s">
        <v>11</v>
      </c>
      <c r="O7052">
        <v>2</v>
      </c>
      <c r="P7052">
        <v>72</v>
      </c>
      <c r="Q7052" t="s">
        <v>16</v>
      </c>
      <c r="R7052" t="s">
        <v>30</v>
      </c>
      <c r="S7052" t="s">
        <v>47</v>
      </c>
      <c r="T7052" t="s">
        <v>19</v>
      </c>
      <c r="U7052" t="s">
        <v>20</v>
      </c>
      <c r="V7052">
        <v>700</v>
      </c>
      <c r="W7052">
        <v>550</v>
      </c>
      <c r="X7052">
        <v>2050</v>
      </c>
      <c r="Y7052">
        <v>2250</v>
      </c>
      <c r="Z7052">
        <v>1</v>
      </c>
      <c r="AA7052">
        <v>1</v>
      </c>
      <c r="AC7052" t="s">
        <v>82</v>
      </c>
      <c r="AD7052" t="s">
        <v>16</v>
      </c>
      <c r="AE7052">
        <v>2050</v>
      </c>
      <c r="AF7052">
        <v>700</v>
      </c>
      <c r="AG7052">
        <f t="shared" si="110"/>
        <v>1</v>
      </c>
    </row>
    <row r="7053" spans="1:33" x14ac:dyDescent="0.2">
      <c r="A7053">
        <v>-1</v>
      </c>
      <c r="B7053">
        <v>-1</v>
      </c>
      <c r="C7053">
        <v>0</v>
      </c>
      <c r="D7053" t="s">
        <v>6</v>
      </c>
      <c r="E7053" t="s">
        <v>7</v>
      </c>
      <c r="F7053">
        <v>153</v>
      </c>
      <c r="G7053">
        <v>459556</v>
      </c>
      <c r="H7053" t="s">
        <v>193</v>
      </c>
      <c r="I7053" t="s">
        <v>3</v>
      </c>
      <c r="J7053">
        <v>311</v>
      </c>
      <c r="K7053" t="s">
        <v>9</v>
      </c>
      <c r="L7053" t="s">
        <v>10</v>
      </c>
      <c r="M7053">
        <v>500</v>
      </c>
      <c r="N7053" t="s">
        <v>11</v>
      </c>
      <c r="AG7053">
        <f t="shared" si="110"/>
        <v>1</v>
      </c>
    </row>
    <row r="7054" spans="1:33" x14ac:dyDescent="0.2">
      <c r="A7054">
        <v>1276</v>
      </c>
      <c r="B7054">
        <v>77</v>
      </c>
      <c r="C7054">
        <v>1000</v>
      </c>
      <c r="D7054" t="s">
        <v>12</v>
      </c>
      <c r="E7054" t="s">
        <v>74</v>
      </c>
      <c r="F7054">
        <v>154</v>
      </c>
      <c r="G7054">
        <v>462307</v>
      </c>
      <c r="H7054" t="s">
        <v>194</v>
      </c>
      <c r="I7054" t="s">
        <v>3</v>
      </c>
      <c r="J7054">
        <v>311</v>
      </c>
      <c r="K7054" t="s">
        <v>14</v>
      </c>
      <c r="L7054" t="s">
        <v>15</v>
      </c>
      <c r="M7054">
        <v>2750</v>
      </c>
      <c r="N7054" t="s">
        <v>11</v>
      </c>
      <c r="O7054">
        <v>2</v>
      </c>
      <c r="P7054">
        <v>73</v>
      </c>
      <c r="Q7054" t="s">
        <v>16</v>
      </c>
      <c r="R7054" t="s">
        <v>27</v>
      </c>
      <c r="S7054" t="s">
        <v>18</v>
      </c>
      <c r="T7054" t="s">
        <v>19</v>
      </c>
      <c r="U7054" t="s">
        <v>20</v>
      </c>
      <c r="V7054">
        <v>700</v>
      </c>
      <c r="W7054">
        <v>550</v>
      </c>
      <c r="X7054">
        <v>2050</v>
      </c>
      <c r="Y7054">
        <v>2200</v>
      </c>
      <c r="Z7054">
        <v>1</v>
      </c>
      <c r="AA7054">
        <v>1</v>
      </c>
      <c r="AC7054" t="s">
        <v>79</v>
      </c>
      <c r="AD7054" t="s">
        <v>16</v>
      </c>
      <c r="AE7054">
        <v>2200</v>
      </c>
      <c r="AF7054">
        <v>550</v>
      </c>
      <c r="AG7054">
        <f t="shared" si="110"/>
        <v>1</v>
      </c>
    </row>
    <row r="7055" spans="1:33" x14ac:dyDescent="0.2">
      <c r="A7055">
        <v>-1</v>
      </c>
      <c r="B7055">
        <v>-1</v>
      </c>
      <c r="C7055">
        <v>0</v>
      </c>
      <c r="D7055" t="s">
        <v>6</v>
      </c>
      <c r="E7055" t="s">
        <v>7</v>
      </c>
      <c r="F7055">
        <v>155</v>
      </c>
      <c r="G7055">
        <v>463813</v>
      </c>
      <c r="H7055" t="s">
        <v>195</v>
      </c>
      <c r="I7055" t="s">
        <v>3</v>
      </c>
      <c r="J7055">
        <v>311</v>
      </c>
      <c r="K7055" t="s">
        <v>9</v>
      </c>
      <c r="L7055" t="s">
        <v>10</v>
      </c>
      <c r="M7055">
        <v>500</v>
      </c>
      <c r="N7055" t="s">
        <v>11</v>
      </c>
      <c r="AG7055">
        <f t="shared" si="110"/>
        <v>1</v>
      </c>
    </row>
    <row r="7056" spans="1:33" x14ac:dyDescent="0.2">
      <c r="A7056">
        <v>-1</v>
      </c>
      <c r="B7056">
        <v>-1</v>
      </c>
      <c r="C7056">
        <v>1000</v>
      </c>
      <c r="D7056" t="s">
        <v>12</v>
      </c>
      <c r="E7056" t="s">
        <v>74</v>
      </c>
      <c r="F7056">
        <v>156</v>
      </c>
      <c r="G7056">
        <v>466564</v>
      </c>
      <c r="H7056" t="s">
        <v>196</v>
      </c>
      <c r="I7056" t="s">
        <v>3</v>
      </c>
      <c r="J7056">
        <v>311</v>
      </c>
      <c r="K7056" t="s">
        <v>38</v>
      </c>
      <c r="L7056" t="s">
        <v>15</v>
      </c>
      <c r="M7056">
        <v>2750</v>
      </c>
      <c r="N7056" t="s">
        <v>11</v>
      </c>
      <c r="O7056">
        <v>2</v>
      </c>
      <c r="P7056">
        <v>74</v>
      </c>
      <c r="Q7056" t="s">
        <v>33</v>
      </c>
      <c r="R7056" t="s">
        <v>27</v>
      </c>
      <c r="S7056" t="s">
        <v>39</v>
      </c>
      <c r="T7056" t="s">
        <v>19</v>
      </c>
      <c r="U7056" t="s">
        <v>20</v>
      </c>
      <c r="V7056">
        <v>700</v>
      </c>
      <c r="W7056">
        <v>550</v>
      </c>
      <c r="X7056">
        <v>2050</v>
      </c>
      <c r="Y7056">
        <v>2200</v>
      </c>
      <c r="Z7056">
        <v>0</v>
      </c>
      <c r="AA7056">
        <v>0</v>
      </c>
      <c r="AB7056">
        <v>1</v>
      </c>
      <c r="AC7056" t="s">
        <v>76</v>
      </c>
      <c r="AD7056" t="s">
        <v>33</v>
      </c>
      <c r="AE7056">
        <v>2200</v>
      </c>
      <c r="AF7056">
        <v>550</v>
      </c>
      <c r="AG7056">
        <f t="shared" si="110"/>
        <v>1</v>
      </c>
    </row>
    <row r="7057" spans="1:33" x14ac:dyDescent="0.2">
      <c r="A7057">
        <v>-1</v>
      </c>
      <c r="B7057">
        <v>-1</v>
      </c>
      <c r="C7057">
        <v>0</v>
      </c>
      <c r="D7057" t="s">
        <v>6</v>
      </c>
      <c r="E7057" t="s">
        <v>7</v>
      </c>
      <c r="F7057">
        <v>157</v>
      </c>
      <c r="G7057">
        <v>468070</v>
      </c>
      <c r="H7057" t="s">
        <v>197</v>
      </c>
      <c r="I7057" t="s">
        <v>3</v>
      </c>
      <c r="J7057">
        <v>311</v>
      </c>
      <c r="K7057" t="s">
        <v>9</v>
      </c>
      <c r="L7057" t="s">
        <v>10</v>
      </c>
      <c r="M7057">
        <v>500</v>
      </c>
      <c r="N7057" t="s">
        <v>11</v>
      </c>
      <c r="AG7057">
        <f t="shared" si="110"/>
        <v>1</v>
      </c>
    </row>
    <row r="7058" spans="1:33" x14ac:dyDescent="0.2">
      <c r="A7058">
        <v>1312</v>
      </c>
      <c r="B7058">
        <v>77</v>
      </c>
      <c r="C7058">
        <v>3748.4261889999998</v>
      </c>
      <c r="D7058" t="s">
        <v>12</v>
      </c>
      <c r="E7058" t="s">
        <v>74</v>
      </c>
      <c r="F7058">
        <v>158</v>
      </c>
      <c r="G7058">
        <v>470821</v>
      </c>
      <c r="H7058" t="s">
        <v>198</v>
      </c>
      <c r="I7058" t="s">
        <v>3</v>
      </c>
      <c r="J7058">
        <v>311</v>
      </c>
      <c r="K7058" t="s">
        <v>91</v>
      </c>
      <c r="L7058" t="s">
        <v>15</v>
      </c>
      <c r="M7058">
        <v>2750</v>
      </c>
      <c r="N7058" t="s">
        <v>11</v>
      </c>
      <c r="O7058">
        <v>2</v>
      </c>
      <c r="P7058">
        <v>75</v>
      </c>
      <c r="Q7058" t="s">
        <v>16</v>
      </c>
      <c r="R7058" t="s">
        <v>27</v>
      </c>
      <c r="S7058" t="s">
        <v>92</v>
      </c>
      <c r="T7058" t="s">
        <v>19</v>
      </c>
      <c r="U7058" t="s">
        <v>20</v>
      </c>
      <c r="V7058">
        <v>700</v>
      </c>
      <c r="W7058">
        <v>600</v>
      </c>
      <c r="X7058">
        <v>2050</v>
      </c>
      <c r="Y7058">
        <v>2150</v>
      </c>
      <c r="Z7058">
        <v>1</v>
      </c>
      <c r="AA7058">
        <v>1</v>
      </c>
      <c r="AC7058" t="s">
        <v>93</v>
      </c>
      <c r="AD7058" t="s">
        <v>16</v>
      </c>
      <c r="AE7058">
        <v>2150</v>
      </c>
      <c r="AF7058">
        <v>600</v>
      </c>
      <c r="AG7058">
        <f t="shared" si="110"/>
        <v>1</v>
      </c>
    </row>
    <row r="7059" spans="1:33" x14ac:dyDescent="0.2">
      <c r="A7059">
        <v>-1</v>
      </c>
      <c r="B7059">
        <v>-1</v>
      </c>
      <c r="C7059">
        <v>0</v>
      </c>
      <c r="D7059" t="s">
        <v>6</v>
      </c>
      <c r="E7059" t="s">
        <v>7</v>
      </c>
      <c r="F7059">
        <v>159</v>
      </c>
      <c r="G7059">
        <v>475074</v>
      </c>
      <c r="H7059" t="s">
        <v>199</v>
      </c>
      <c r="I7059" t="s">
        <v>3</v>
      </c>
      <c r="J7059">
        <v>311</v>
      </c>
      <c r="K7059" t="s">
        <v>9</v>
      </c>
      <c r="L7059" t="s">
        <v>10</v>
      </c>
      <c r="M7059">
        <v>500</v>
      </c>
      <c r="N7059" t="s">
        <v>11</v>
      </c>
      <c r="AG7059">
        <f t="shared" si="110"/>
        <v>1</v>
      </c>
    </row>
    <row r="7060" spans="1:33" x14ac:dyDescent="0.2">
      <c r="A7060">
        <v>-1</v>
      </c>
      <c r="B7060">
        <v>-1</v>
      </c>
      <c r="C7060">
        <v>1000</v>
      </c>
      <c r="D7060" t="s">
        <v>12</v>
      </c>
      <c r="E7060" t="s">
        <v>74</v>
      </c>
      <c r="F7060">
        <v>160</v>
      </c>
      <c r="G7060">
        <v>477825</v>
      </c>
      <c r="H7060" t="s">
        <v>200</v>
      </c>
      <c r="I7060" t="s">
        <v>3</v>
      </c>
      <c r="J7060">
        <v>311</v>
      </c>
      <c r="K7060" t="s">
        <v>23</v>
      </c>
      <c r="L7060" t="s">
        <v>15</v>
      </c>
      <c r="M7060">
        <v>2750</v>
      </c>
      <c r="N7060" t="s">
        <v>11</v>
      </c>
      <c r="O7060">
        <v>2</v>
      </c>
      <c r="P7060">
        <v>76</v>
      </c>
      <c r="Q7060" t="s">
        <v>33</v>
      </c>
      <c r="R7060" t="s">
        <v>27</v>
      </c>
      <c r="S7060" t="s">
        <v>24</v>
      </c>
      <c r="T7060" t="s">
        <v>19</v>
      </c>
      <c r="U7060" t="s">
        <v>20</v>
      </c>
      <c r="V7060">
        <v>700</v>
      </c>
      <c r="W7060">
        <v>600</v>
      </c>
      <c r="X7060">
        <v>2050</v>
      </c>
      <c r="Y7060">
        <v>2150</v>
      </c>
      <c r="Z7060">
        <v>0</v>
      </c>
      <c r="AA7060">
        <v>0</v>
      </c>
      <c r="AB7060">
        <v>1</v>
      </c>
      <c r="AC7060" t="s">
        <v>96</v>
      </c>
      <c r="AD7060" t="s">
        <v>33</v>
      </c>
      <c r="AE7060">
        <v>2150</v>
      </c>
      <c r="AF7060">
        <v>600</v>
      </c>
      <c r="AG7060">
        <f t="shared" si="110"/>
        <v>1</v>
      </c>
    </row>
    <row r="7061" spans="1:33" x14ac:dyDescent="0.2">
      <c r="A7061">
        <v>-1</v>
      </c>
      <c r="B7061">
        <v>-1</v>
      </c>
      <c r="C7061">
        <v>0</v>
      </c>
      <c r="D7061" t="s">
        <v>6</v>
      </c>
      <c r="E7061" t="s">
        <v>7</v>
      </c>
      <c r="F7061">
        <v>161</v>
      </c>
      <c r="G7061">
        <v>479331</v>
      </c>
      <c r="H7061" t="s">
        <v>201</v>
      </c>
      <c r="I7061" t="s">
        <v>3</v>
      </c>
      <c r="J7061">
        <v>311</v>
      </c>
      <c r="K7061" t="s">
        <v>9</v>
      </c>
      <c r="L7061" t="s">
        <v>10</v>
      </c>
      <c r="M7061">
        <v>500</v>
      </c>
      <c r="N7061" t="s">
        <v>11</v>
      </c>
      <c r="AG7061">
        <f t="shared" si="110"/>
        <v>1</v>
      </c>
    </row>
    <row r="7062" spans="1:33" x14ac:dyDescent="0.2">
      <c r="A7062">
        <v>1368</v>
      </c>
      <c r="B7062">
        <v>77</v>
      </c>
      <c r="C7062">
        <v>3341.591457</v>
      </c>
      <c r="D7062" t="s">
        <v>12</v>
      </c>
      <c r="E7062" t="s">
        <v>74</v>
      </c>
      <c r="F7062">
        <v>162</v>
      </c>
      <c r="G7062">
        <v>482083</v>
      </c>
      <c r="H7062" t="s">
        <v>202</v>
      </c>
      <c r="I7062" t="s">
        <v>3</v>
      </c>
      <c r="J7062">
        <v>311</v>
      </c>
      <c r="K7062" t="s">
        <v>38</v>
      </c>
      <c r="L7062" t="s">
        <v>15</v>
      </c>
      <c r="M7062">
        <v>2750</v>
      </c>
      <c r="N7062" t="s">
        <v>11</v>
      </c>
      <c r="O7062">
        <v>2</v>
      </c>
      <c r="P7062">
        <v>77</v>
      </c>
      <c r="Q7062" t="s">
        <v>16</v>
      </c>
      <c r="R7062" t="s">
        <v>27</v>
      </c>
      <c r="S7062" t="s">
        <v>39</v>
      </c>
      <c r="T7062" t="s">
        <v>19</v>
      </c>
      <c r="U7062" t="s">
        <v>20</v>
      </c>
      <c r="V7062">
        <v>700</v>
      </c>
      <c r="W7062">
        <v>650</v>
      </c>
      <c r="X7062">
        <v>2050</v>
      </c>
      <c r="Y7062">
        <v>2100</v>
      </c>
      <c r="Z7062">
        <v>1</v>
      </c>
      <c r="AA7062">
        <v>1</v>
      </c>
      <c r="AC7062" t="s">
        <v>76</v>
      </c>
      <c r="AD7062" t="s">
        <v>16</v>
      </c>
      <c r="AE7062">
        <v>2100</v>
      </c>
      <c r="AF7062">
        <v>650</v>
      </c>
      <c r="AG7062">
        <f t="shared" si="110"/>
        <v>1</v>
      </c>
    </row>
    <row r="7063" spans="1:33" x14ac:dyDescent="0.2">
      <c r="A7063">
        <v>-1</v>
      </c>
      <c r="B7063">
        <v>-1</v>
      </c>
      <c r="C7063">
        <v>0</v>
      </c>
      <c r="D7063" t="s">
        <v>6</v>
      </c>
      <c r="E7063" t="s">
        <v>7</v>
      </c>
      <c r="F7063">
        <v>163</v>
      </c>
      <c r="G7063">
        <v>485928</v>
      </c>
      <c r="H7063" t="s">
        <v>203</v>
      </c>
      <c r="I7063" t="s">
        <v>3</v>
      </c>
      <c r="J7063">
        <v>311</v>
      </c>
      <c r="K7063" t="s">
        <v>9</v>
      </c>
      <c r="L7063" t="s">
        <v>10</v>
      </c>
      <c r="M7063">
        <v>500</v>
      </c>
      <c r="N7063" t="s">
        <v>11</v>
      </c>
      <c r="AG7063">
        <f t="shared" si="110"/>
        <v>1</v>
      </c>
    </row>
    <row r="7064" spans="1:33" x14ac:dyDescent="0.2">
      <c r="A7064">
        <v>1498</v>
      </c>
      <c r="B7064">
        <v>78</v>
      </c>
      <c r="C7064">
        <v>1000</v>
      </c>
      <c r="D7064" t="s">
        <v>12</v>
      </c>
      <c r="E7064" t="s">
        <v>74</v>
      </c>
      <c r="F7064">
        <v>164</v>
      </c>
      <c r="G7064">
        <v>488680</v>
      </c>
      <c r="H7064" t="s">
        <v>204</v>
      </c>
      <c r="I7064" t="s">
        <v>3</v>
      </c>
      <c r="J7064">
        <v>311</v>
      </c>
      <c r="K7064" t="s">
        <v>23</v>
      </c>
      <c r="L7064" t="s">
        <v>15</v>
      </c>
      <c r="M7064">
        <v>2750</v>
      </c>
      <c r="N7064" t="s">
        <v>11</v>
      </c>
      <c r="O7064">
        <v>2</v>
      </c>
      <c r="P7064">
        <v>78</v>
      </c>
      <c r="Q7064" t="s">
        <v>16</v>
      </c>
      <c r="R7064" t="s">
        <v>30</v>
      </c>
      <c r="S7064" t="s">
        <v>24</v>
      </c>
      <c r="T7064" t="s">
        <v>19</v>
      </c>
      <c r="U7064" t="s">
        <v>20</v>
      </c>
      <c r="V7064">
        <v>700</v>
      </c>
      <c r="W7064">
        <v>650</v>
      </c>
      <c r="X7064">
        <v>2050</v>
      </c>
      <c r="Y7064">
        <v>2100</v>
      </c>
      <c r="Z7064">
        <v>1</v>
      </c>
      <c r="AA7064">
        <v>1</v>
      </c>
      <c r="AC7064" t="s">
        <v>96</v>
      </c>
      <c r="AD7064" t="s">
        <v>16</v>
      </c>
      <c r="AE7064">
        <v>2050</v>
      </c>
      <c r="AF7064">
        <v>700</v>
      </c>
      <c r="AG7064">
        <f t="shared" si="110"/>
        <v>1</v>
      </c>
    </row>
    <row r="7065" spans="1:33" x14ac:dyDescent="0.2">
      <c r="A7065">
        <v>-1</v>
      </c>
      <c r="B7065">
        <v>-1</v>
      </c>
      <c r="C7065">
        <v>0</v>
      </c>
      <c r="D7065" t="s">
        <v>6</v>
      </c>
      <c r="E7065" t="s">
        <v>7</v>
      </c>
      <c r="F7065">
        <v>165</v>
      </c>
      <c r="G7065">
        <v>490186</v>
      </c>
      <c r="H7065" t="s">
        <v>205</v>
      </c>
      <c r="I7065" t="s">
        <v>3</v>
      </c>
      <c r="J7065">
        <v>311</v>
      </c>
      <c r="K7065" t="s">
        <v>9</v>
      </c>
      <c r="L7065" t="s">
        <v>10</v>
      </c>
      <c r="M7065">
        <v>500</v>
      </c>
      <c r="N7065" t="s">
        <v>11</v>
      </c>
      <c r="AG7065">
        <f t="shared" si="110"/>
        <v>1</v>
      </c>
    </row>
    <row r="7066" spans="1:33" x14ac:dyDescent="0.2">
      <c r="A7066">
        <v>-1</v>
      </c>
      <c r="B7066">
        <v>-1</v>
      </c>
      <c r="C7066">
        <v>1068.0030099999999</v>
      </c>
      <c r="D7066" t="s">
        <v>12</v>
      </c>
      <c r="E7066" t="s">
        <v>74</v>
      </c>
      <c r="F7066">
        <v>166</v>
      </c>
      <c r="G7066">
        <v>492938</v>
      </c>
      <c r="H7066" t="s">
        <v>206</v>
      </c>
      <c r="I7066" t="s">
        <v>3</v>
      </c>
      <c r="J7066">
        <v>311</v>
      </c>
      <c r="K7066" t="s">
        <v>38</v>
      </c>
      <c r="L7066" t="s">
        <v>15</v>
      </c>
      <c r="M7066">
        <v>2750</v>
      </c>
      <c r="N7066" t="s">
        <v>11</v>
      </c>
      <c r="O7066">
        <v>2</v>
      </c>
      <c r="P7066">
        <v>79</v>
      </c>
      <c r="Q7066" t="s">
        <v>33</v>
      </c>
      <c r="R7066" t="s">
        <v>30</v>
      </c>
      <c r="S7066" t="s">
        <v>39</v>
      </c>
      <c r="T7066" t="s">
        <v>19</v>
      </c>
      <c r="U7066" t="s">
        <v>20</v>
      </c>
      <c r="V7066">
        <v>700</v>
      </c>
      <c r="W7066">
        <v>650</v>
      </c>
      <c r="X7066">
        <v>2050</v>
      </c>
      <c r="Y7066">
        <v>2100</v>
      </c>
      <c r="Z7066">
        <v>0</v>
      </c>
      <c r="AA7066">
        <v>0</v>
      </c>
      <c r="AB7066">
        <v>1</v>
      </c>
      <c r="AC7066" t="s">
        <v>76</v>
      </c>
      <c r="AD7066" t="s">
        <v>33</v>
      </c>
      <c r="AE7066">
        <v>2050</v>
      </c>
      <c r="AF7066">
        <v>700</v>
      </c>
      <c r="AG7066">
        <f t="shared" si="110"/>
        <v>1</v>
      </c>
    </row>
    <row r="7067" spans="1:33" x14ac:dyDescent="0.2">
      <c r="A7067">
        <v>-1</v>
      </c>
      <c r="B7067">
        <v>-1</v>
      </c>
      <c r="C7067">
        <v>0</v>
      </c>
      <c r="D7067" t="s">
        <v>6</v>
      </c>
      <c r="E7067" t="s">
        <v>7</v>
      </c>
      <c r="F7067">
        <v>167</v>
      </c>
      <c r="G7067">
        <v>494511</v>
      </c>
      <c r="H7067" t="s">
        <v>207</v>
      </c>
      <c r="I7067" t="s">
        <v>3</v>
      </c>
      <c r="J7067">
        <v>311</v>
      </c>
      <c r="K7067" t="s">
        <v>9</v>
      </c>
      <c r="L7067" t="s">
        <v>10</v>
      </c>
      <c r="M7067">
        <v>500</v>
      </c>
      <c r="N7067" t="s">
        <v>11</v>
      </c>
      <c r="AG7067">
        <f t="shared" si="110"/>
        <v>1</v>
      </c>
    </row>
    <row r="7068" spans="1:33" x14ac:dyDescent="0.2">
      <c r="A7068">
        <v>712</v>
      </c>
      <c r="B7068">
        <v>77</v>
      </c>
      <c r="C7068">
        <v>1000</v>
      </c>
      <c r="D7068" t="s">
        <v>12</v>
      </c>
      <c r="E7068" t="s">
        <v>74</v>
      </c>
      <c r="F7068">
        <v>168</v>
      </c>
      <c r="G7068">
        <v>497262</v>
      </c>
      <c r="H7068" t="s">
        <v>208</v>
      </c>
      <c r="I7068" t="s">
        <v>3</v>
      </c>
      <c r="J7068">
        <v>311</v>
      </c>
      <c r="K7068" t="s">
        <v>46</v>
      </c>
      <c r="L7068" t="s">
        <v>15</v>
      </c>
      <c r="M7068">
        <v>2750</v>
      </c>
      <c r="N7068" t="s">
        <v>11</v>
      </c>
      <c r="O7068">
        <v>2</v>
      </c>
      <c r="P7068">
        <v>80</v>
      </c>
      <c r="Q7068" t="s">
        <v>33</v>
      </c>
      <c r="R7068" t="s">
        <v>27</v>
      </c>
      <c r="S7068" t="s">
        <v>47</v>
      </c>
      <c r="T7068" t="s">
        <v>19</v>
      </c>
      <c r="U7068" t="s">
        <v>20</v>
      </c>
      <c r="V7068">
        <v>750</v>
      </c>
      <c r="W7068">
        <v>650</v>
      </c>
      <c r="X7068">
        <v>2050</v>
      </c>
      <c r="Y7068">
        <v>2100</v>
      </c>
      <c r="Z7068">
        <v>0</v>
      </c>
      <c r="AA7068">
        <v>1</v>
      </c>
      <c r="AB7068">
        <v>0</v>
      </c>
      <c r="AC7068" t="s">
        <v>82</v>
      </c>
      <c r="AD7068" t="s">
        <v>33</v>
      </c>
      <c r="AE7068">
        <v>2100</v>
      </c>
      <c r="AF7068">
        <v>650</v>
      </c>
      <c r="AG7068">
        <f t="shared" si="110"/>
        <v>1</v>
      </c>
    </row>
    <row r="7069" spans="1:33" x14ac:dyDescent="0.2">
      <c r="A7069">
        <v>-1</v>
      </c>
      <c r="B7069">
        <v>-1</v>
      </c>
      <c r="C7069">
        <v>0</v>
      </c>
      <c r="D7069" t="s">
        <v>6</v>
      </c>
      <c r="E7069" t="s">
        <v>7</v>
      </c>
      <c r="F7069">
        <v>169</v>
      </c>
      <c r="G7069">
        <v>498767</v>
      </c>
      <c r="H7069" t="s">
        <v>209</v>
      </c>
      <c r="I7069" t="s">
        <v>3</v>
      </c>
      <c r="J7069">
        <v>311</v>
      </c>
      <c r="K7069" t="s">
        <v>9</v>
      </c>
      <c r="L7069" t="s">
        <v>10</v>
      </c>
      <c r="M7069">
        <v>500</v>
      </c>
      <c r="N7069" t="s">
        <v>11</v>
      </c>
      <c r="AG7069">
        <f t="shared" si="110"/>
        <v>1</v>
      </c>
    </row>
    <row r="7070" spans="1:33" x14ac:dyDescent="0.2">
      <c r="A7070">
        <v>1821</v>
      </c>
      <c r="B7070">
        <v>77</v>
      </c>
      <c r="C7070">
        <v>1000</v>
      </c>
      <c r="D7070" t="s">
        <v>12</v>
      </c>
      <c r="E7070" t="s">
        <v>74</v>
      </c>
      <c r="F7070">
        <v>170</v>
      </c>
      <c r="G7070">
        <v>501519</v>
      </c>
      <c r="H7070" t="s">
        <v>210</v>
      </c>
      <c r="I7070" t="s">
        <v>3</v>
      </c>
      <c r="J7070">
        <v>311</v>
      </c>
      <c r="K7070" t="s">
        <v>14</v>
      </c>
      <c r="L7070" t="s">
        <v>15</v>
      </c>
      <c r="M7070">
        <v>2750</v>
      </c>
      <c r="N7070" t="s">
        <v>11</v>
      </c>
      <c r="O7070">
        <v>2</v>
      </c>
      <c r="P7070">
        <v>81</v>
      </c>
      <c r="Q7070" t="s">
        <v>16</v>
      </c>
      <c r="R7070" t="s">
        <v>27</v>
      </c>
      <c r="S7070" t="s">
        <v>18</v>
      </c>
      <c r="T7070" t="s">
        <v>19</v>
      </c>
      <c r="U7070" t="s">
        <v>20</v>
      </c>
      <c r="V7070">
        <v>750</v>
      </c>
      <c r="W7070">
        <v>600</v>
      </c>
      <c r="X7070">
        <v>2050</v>
      </c>
      <c r="Y7070">
        <v>2150</v>
      </c>
      <c r="Z7070">
        <v>1</v>
      </c>
      <c r="AA7070">
        <v>1</v>
      </c>
      <c r="AC7070" t="s">
        <v>79</v>
      </c>
      <c r="AD7070" t="s">
        <v>16</v>
      </c>
      <c r="AE7070">
        <v>2150</v>
      </c>
      <c r="AF7070">
        <v>600</v>
      </c>
      <c r="AG7070">
        <f t="shared" si="110"/>
        <v>1</v>
      </c>
    </row>
    <row r="7071" spans="1:33" x14ac:dyDescent="0.2">
      <c r="A7071">
        <v>-1</v>
      </c>
      <c r="B7071">
        <v>-1</v>
      </c>
      <c r="C7071">
        <v>0</v>
      </c>
      <c r="D7071" t="s">
        <v>6</v>
      </c>
      <c r="E7071" t="s">
        <v>7</v>
      </c>
      <c r="F7071">
        <v>171</v>
      </c>
      <c r="G7071">
        <v>503024</v>
      </c>
      <c r="H7071" t="s">
        <v>211</v>
      </c>
      <c r="I7071" t="s">
        <v>3</v>
      </c>
      <c r="J7071">
        <v>311</v>
      </c>
      <c r="K7071" t="s">
        <v>9</v>
      </c>
      <c r="L7071" t="s">
        <v>10</v>
      </c>
      <c r="M7071">
        <v>500</v>
      </c>
      <c r="N7071" t="s">
        <v>11</v>
      </c>
      <c r="AG7071">
        <f t="shared" si="110"/>
        <v>1</v>
      </c>
    </row>
    <row r="7072" spans="1:33" x14ac:dyDescent="0.2">
      <c r="A7072">
        <v>-1</v>
      </c>
      <c r="B7072">
        <v>-1</v>
      </c>
      <c r="C7072">
        <v>1000</v>
      </c>
      <c r="D7072" t="s">
        <v>12</v>
      </c>
      <c r="E7072" t="s">
        <v>74</v>
      </c>
      <c r="F7072">
        <v>172</v>
      </c>
      <c r="G7072">
        <v>505775</v>
      </c>
      <c r="H7072" t="s">
        <v>212</v>
      </c>
      <c r="I7072" t="s">
        <v>3</v>
      </c>
      <c r="J7072">
        <v>311</v>
      </c>
      <c r="K7072" t="s">
        <v>14</v>
      </c>
      <c r="L7072" t="s">
        <v>15</v>
      </c>
      <c r="M7072">
        <v>2750</v>
      </c>
      <c r="N7072" t="s">
        <v>11</v>
      </c>
      <c r="O7072">
        <v>2</v>
      </c>
      <c r="P7072">
        <v>82</v>
      </c>
      <c r="Q7072" t="s">
        <v>33</v>
      </c>
      <c r="R7072" t="s">
        <v>27</v>
      </c>
      <c r="S7072" t="s">
        <v>18</v>
      </c>
      <c r="T7072" t="s">
        <v>19</v>
      </c>
      <c r="U7072" t="s">
        <v>20</v>
      </c>
      <c r="V7072">
        <v>750</v>
      </c>
      <c r="W7072">
        <v>600</v>
      </c>
      <c r="X7072">
        <v>2050</v>
      </c>
      <c r="Y7072">
        <v>2150</v>
      </c>
      <c r="Z7072">
        <v>0</v>
      </c>
      <c r="AA7072">
        <v>0</v>
      </c>
      <c r="AB7072">
        <v>1</v>
      </c>
      <c r="AC7072" t="s">
        <v>79</v>
      </c>
      <c r="AD7072" t="s">
        <v>33</v>
      </c>
      <c r="AE7072">
        <v>2150</v>
      </c>
      <c r="AF7072">
        <v>600</v>
      </c>
      <c r="AG7072">
        <f t="shared" si="110"/>
        <v>1</v>
      </c>
    </row>
    <row r="7073" spans="1:33" x14ac:dyDescent="0.2">
      <c r="A7073">
        <v>-1</v>
      </c>
      <c r="B7073">
        <v>-1</v>
      </c>
      <c r="C7073">
        <v>0</v>
      </c>
      <c r="D7073" t="s">
        <v>6</v>
      </c>
      <c r="E7073" t="s">
        <v>7</v>
      </c>
      <c r="F7073">
        <v>173</v>
      </c>
      <c r="G7073">
        <v>507280</v>
      </c>
      <c r="H7073" t="s">
        <v>213</v>
      </c>
      <c r="I7073" t="s">
        <v>3</v>
      </c>
      <c r="J7073">
        <v>311</v>
      </c>
      <c r="K7073" t="s">
        <v>9</v>
      </c>
      <c r="L7073" t="s">
        <v>10</v>
      </c>
      <c r="M7073">
        <v>500</v>
      </c>
      <c r="N7073" t="s">
        <v>11</v>
      </c>
      <c r="AG7073">
        <f t="shared" si="110"/>
        <v>1</v>
      </c>
    </row>
    <row r="7074" spans="1:33" x14ac:dyDescent="0.2">
      <c r="A7074">
        <v>1106</v>
      </c>
      <c r="B7074">
        <v>78</v>
      </c>
      <c r="C7074">
        <v>1000</v>
      </c>
      <c r="D7074" t="s">
        <v>12</v>
      </c>
      <c r="E7074" t="s">
        <v>74</v>
      </c>
      <c r="F7074">
        <v>174</v>
      </c>
      <c r="G7074">
        <v>510032</v>
      </c>
      <c r="H7074" t="s">
        <v>214</v>
      </c>
      <c r="I7074" t="s">
        <v>3</v>
      </c>
      <c r="J7074">
        <v>311</v>
      </c>
      <c r="K7074" t="s">
        <v>14</v>
      </c>
      <c r="L7074" t="s">
        <v>15</v>
      </c>
      <c r="M7074">
        <v>2750</v>
      </c>
      <c r="N7074" t="s">
        <v>11</v>
      </c>
      <c r="O7074">
        <v>2</v>
      </c>
      <c r="P7074">
        <v>83</v>
      </c>
      <c r="Q7074" t="s">
        <v>16</v>
      </c>
      <c r="R7074" t="s">
        <v>30</v>
      </c>
      <c r="S7074" t="s">
        <v>18</v>
      </c>
      <c r="T7074" t="s">
        <v>19</v>
      </c>
      <c r="U7074" t="s">
        <v>20</v>
      </c>
      <c r="V7074">
        <v>750</v>
      </c>
      <c r="W7074">
        <v>650</v>
      </c>
      <c r="X7074">
        <v>2000</v>
      </c>
      <c r="Y7074">
        <v>2150</v>
      </c>
      <c r="Z7074">
        <v>1</v>
      </c>
      <c r="AA7074">
        <v>1</v>
      </c>
      <c r="AC7074" t="s">
        <v>79</v>
      </c>
      <c r="AD7074" t="s">
        <v>16</v>
      </c>
      <c r="AE7074">
        <v>2000</v>
      </c>
      <c r="AF7074">
        <v>750</v>
      </c>
      <c r="AG7074">
        <f t="shared" si="110"/>
        <v>1</v>
      </c>
    </row>
    <row r="7075" spans="1:33" x14ac:dyDescent="0.2">
      <c r="A7075">
        <v>-1</v>
      </c>
      <c r="B7075">
        <v>-1</v>
      </c>
      <c r="C7075">
        <v>0</v>
      </c>
      <c r="D7075" t="s">
        <v>6</v>
      </c>
      <c r="E7075" t="s">
        <v>7</v>
      </c>
      <c r="F7075">
        <v>175</v>
      </c>
      <c r="G7075">
        <v>511537</v>
      </c>
      <c r="H7075" t="s">
        <v>215</v>
      </c>
      <c r="I7075" t="s">
        <v>3</v>
      </c>
      <c r="J7075">
        <v>311</v>
      </c>
      <c r="K7075" t="s">
        <v>9</v>
      </c>
      <c r="L7075" t="s">
        <v>10</v>
      </c>
      <c r="M7075">
        <v>500</v>
      </c>
      <c r="N7075" t="s">
        <v>11</v>
      </c>
      <c r="AG7075">
        <f t="shared" si="110"/>
        <v>1</v>
      </c>
    </row>
    <row r="7076" spans="1:33" x14ac:dyDescent="0.2">
      <c r="A7076">
        <v>1708</v>
      </c>
      <c r="B7076">
        <v>78</v>
      </c>
      <c r="C7076">
        <v>2250.2707359999999</v>
      </c>
      <c r="D7076" t="s">
        <v>12</v>
      </c>
      <c r="E7076" t="s">
        <v>74</v>
      </c>
      <c r="F7076">
        <v>176</v>
      </c>
      <c r="G7076">
        <v>514289</v>
      </c>
      <c r="H7076" t="s">
        <v>216</v>
      </c>
      <c r="I7076" t="s">
        <v>3</v>
      </c>
      <c r="J7076">
        <v>311</v>
      </c>
      <c r="K7076" t="s">
        <v>14</v>
      </c>
      <c r="L7076" t="s">
        <v>15</v>
      </c>
      <c r="M7076">
        <v>2750</v>
      </c>
      <c r="N7076" t="s">
        <v>11</v>
      </c>
      <c r="O7076">
        <v>2</v>
      </c>
      <c r="P7076">
        <v>84</v>
      </c>
      <c r="Q7076" t="s">
        <v>16</v>
      </c>
      <c r="R7076" t="s">
        <v>30</v>
      </c>
      <c r="S7076" t="s">
        <v>18</v>
      </c>
      <c r="T7076" t="s">
        <v>19</v>
      </c>
      <c r="U7076" t="s">
        <v>20</v>
      </c>
      <c r="V7076">
        <v>750</v>
      </c>
      <c r="W7076">
        <v>650</v>
      </c>
      <c r="X7076">
        <v>2000</v>
      </c>
      <c r="Y7076">
        <v>2150</v>
      </c>
      <c r="Z7076">
        <v>1</v>
      </c>
      <c r="AA7076">
        <v>1</v>
      </c>
      <c r="AC7076" t="s">
        <v>79</v>
      </c>
      <c r="AD7076" t="s">
        <v>16</v>
      </c>
      <c r="AE7076">
        <v>2000</v>
      </c>
      <c r="AF7076">
        <v>750</v>
      </c>
      <c r="AG7076">
        <f t="shared" si="110"/>
        <v>1</v>
      </c>
    </row>
    <row r="7077" spans="1:33" x14ac:dyDescent="0.2">
      <c r="A7077">
        <v>-1</v>
      </c>
      <c r="B7077">
        <v>-1</v>
      </c>
      <c r="C7077">
        <v>0</v>
      </c>
      <c r="D7077" t="s">
        <v>6</v>
      </c>
      <c r="E7077" t="s">
        <v>7</v>
      </c>
      <c r="F7077">
        <v>177</v>
      </c>
      <c r="G7077">
        <v>517045</v>
      </c>
      <c r="H7077" t="s">
        <v>217</v>
      </c>
      <c r="I7077" t="s">
        <v>3</v>
      </c>
      <c r="J7077">
        <v>311</v>
      </c>
      <c r="K7077" t="s">
        <v>9</v>
      </c>
      <c r="L7077" t="s">
        <v>10</v>
      </c>
      <c r="M7077">
        <v>500</v>
      </c>
      <c r="N7077" t="s">
        <v>11</v>
      </c>
      <c r="AG7077">
        <f t="shared" si="110"/>
        <v>1</v>
      </c>
    </row>
    <row r="7078" spans="1:33" x14ac:dyDescent="0.2">
      <c r="A7078">
        <v>-1</v>
      </c>
      <c r="B7078">
        <v>-1</v>
      </c>
      <c r="C7078">
        <v>1000</v>
      </c>
      <c r="D7078" t="s">
        <v>12</v>
      </c>
      <c r="E7078" t="s">
        <v>74</v>
      </c>
      <c r="F7078">
        <v>178</v>
      </c>
      <c r="G7078">
        <v>519797</v>
      </c>
      <c r="H7078" t="s">
        <v>218</v>
      </c>
      <c r="I7078" t="s">
        <v>3</v>
      </c>
      <c r="J7078">
        <v>311</v>
      </c>
      <c r="K7078" t="s">
        <v>23</v>
      </c>
      <c r="L7078" t="s">
        <v>15</v>
      </c>
      <c r="M7078">
        <v>2750</v>
      </c>
      <c r="N7078" t="s">
        <v>11</v>
      </c>
      <c r="O7078">
        <v>2</v>
      </c>
      <c r="P7078">
        <v>85</v>
      </c>
      <c r="Q7078" t="s">
        <v>33</v>
      </c>
      <c r="R7078" t="s">
        <v>27</v>
      </c>
      <c r="S7078" t="s">
        <v>24</v>
      </c>
      <c r="T7078" t="s">
        <v>19</v>
      </c>
      <c r="U7078" t="s">
        <v>20</v>
      </c>
      <c r="V7078">
        <v>750</v>
      </c>
      <c r="W7078">
        <v>650</v>
      </c>
      <c r="X7078">
        <v>2000</v>
      </c>
      <c r="Y7078">
        <v>2100</v>
      </c>
      <c r="Z7078">
        <v>0</v>
      </c>
      <c r="AA7078">
        <v>0</v>
      </c>
      <c r="AB7078">
        <v>1</v>
      </c>
      <c r="AC7078" t="s">
        <v>96</v>
      </c>
      <c r="AD7078" t="s">
        <v>33</v>
      </c>
      <c r="AE7078">
        <v>2100</v>
      </c>
      <c r="AF7078">
        <v>650</v>
      </c>
      <c r="AG7078">
        <f t="shared" si="110"/>
        <v>1</v>
      </c>
    </row>
    <row r="7079" spans="1:33" x14ac:dyDescent="0.2">
      <c r="A7079">
        <v>-1</v>
      </c>
      <c r="B7079">
        <v>-1</v>
      </c>
      <c r="C7079">
        <v>0</v>
      </c>
      <c r="D7079" t="s">
        <v>6</v>
      </c>
      <c r="E7079" t="s">
        <v>7</v>
      </c>
      <c r="F7079">
        <v>179</v>
      </c>
      <c r="G7079">
        <v>521302</v>
      </c>
      <c r="H7079" t="s">
        <v>219</v>
      </c>
      <c r="I7079" t="s">
        <v>3</v>
      </c>
      <c r="J7079">
        <v>311</v>
      </c>
      <c r="K7079" t="s">
        <v>9</v>
      </c>
      <c r="L7079" t="s">
        <v>10</v>
      </c>
      <c r="M7079">
        <v>500</v>
      </c>
      <c r="N7079" t="s">
        <v>11</v>
      </c>
      <c r="AG7079">
        <f t="shared" si="110"/>
        <v>1</v>
      </c>
    </row>
    <row r="7080" spans="1:33" x14ac:dyDescent="0.2">
      <c r="A7080">
        <v>1113</v>
      </c>
      <c r="B7080">
        <v>78</v>
      </c>
      <c r="C7080">
        <v>1000</v>
      </c>
      <c r="D7080" t="s">
        <v>12</v>
      </c>
      <c r="E7080" t="s">
        <v>74</v>
      </c>
      <c r="F7080">
        <v>180</v>
      </c>
      <c r="G7080">
        <v>524054</v>
      </c>
      <c r="H7080" t="s">
        <v>220</v>
      </c>
      <c r="I7080" t="s">
        <v>3</v>
      </c>
      <c r="J7080">
        <v>311</v>
      </c>
      <c r="K7080" t="s">
        <v>14</v>
      </c>
      <c r="L7080" t="s">
        <v>15</v>
      </c>
      <c r="M7080">
        <v>2750</v>
      </c>
      <c r="N7080" t="s">
        <v>11</v>
      </c>
      <c r="O7080">
        <v>2</v>
      </c>
      <c r="P7080">
        <v>86</v>
      </c>
      <c r="Q7080" t="s">
        <v>16</v>
      </c>
      <c r="R7080" t="s">
        <v>30</v>
      </c>
      <c r="S7080" t="s">
        <v>18</v>
      </c>
      <c r="T7080" t="s">
        <v>19</v>
      </c>
      <c r="U7080" t="s">
        <v>20</v>
      </c>
      <c r="V7080">
        <v>750</v>
      </c>
      <c r="W7080">
        <v>700</v>
      </c>
      <c r="X7080">
        <v>2000</v>
      </c>
      <c r="Y7080">
        <v>2100</v>
      </c>
      <c r="Z7080">
        <v>1</v>
      </c>
      <c r="AA7080">
        <v>1</v>
      </c>
      <c r="AC7080" t="s">
        <v>79</v>
      </c>
      <c r="AD7080" t="s">
        <v>16</v>
      </c>
      <c r="AE7080">
        <v>2000</v>
      </c>
      <c r="AF7080">
        <v>750</v>
      </c>
      <c r="AG7080">
        <f t="shared" si="110"/>
        <v>1</v>
      </c>
    </row>
    <row r="7081" spans="1:33" x14ac:dyDescent="0.2">
      <c r="A7081">
        <v>-1</v>
      </c>
      <c r="B7081">
        <v>-1</v>
      </c>
      <c r="C7081">
        <v>0</v>
      </c>
      <c r="D7081" t="s">
        <v>68</v>
      </c>
      <c r="E7081" t="s">
        <v>7</v>
      </c>
      <c r="F7081">
        <v>181</v>
      </c>
      <c r="G7081">
        <v>540058</v>
      </c>
      <c r="H7081" t="s">
        <v>221</v>
      </c>
      <c r="I7081" t="s">
        <v>3</v>
      </c>
      <c r="J7081">
        <v>311</v>
      </c>
      <c r="K7081" t="s">
        <v>605</v>
      </c>
      <c r="L7081">
        <v>13</v>
      </c>
      <c r="M7081">
        <v>15000</v>
      </c>
      <c r="AG7081">
        <f t="shared" si="110"/>
        <v>1</v>
      </c>
    </row>
    <row r="7082" spans="1:33" x14ac:dyDescent="0.2">
      <c r="A7082">
        <v>-1</v>
      </c>
      <c r="B7082">
        <v>-1</v>
      </c>
      <c r="C7082">
        <v>0</v>
      </c>
      <c r="D7082" t="s">
        <v>6</v>
      </c>
      <c r="E7082" t="s">
        <v>7</v>
      </c>
      <c r="F7082">
        <v>182</v>
      </c>
      <c r="G7082">
        <v>540560</v>
      </c>
      <c r="H7082" t="s">
        <v>222</v>
      </c>
      <c r="I7082" t="s">
        <v>3</v>
      </c>
      <c r="J7082">
        <v>311</v>
      </c>
      <c r="K7082" t="s">
        <v>9</v>
      </c>
      <c r="L7082" t="s">
        <v>10</v>
      </c>
      <c r="M7082">
        <v>500</v>
      </c>
      <c r="N7082" t="s">
        <v>11</v>
      </c>
      <c r="AG7082">
        <f t="shared" si="110"/>
        <v>1</v>
      </c>
    </row>
    <row r="7083" spans="1:33" x14ac:dyDescent="0.2">
      <c r="A7083">
        <v>1284</v>
      </c>
      <c r="B7083">
        <v>77</v>
      </c>
      <c r="C7083">
        <v>1000</v>
      </c>
      <c r="D7083" t="s">
        <v>12</v>
      </c>
      <c r="E7083" t="s">
        <v>74</v>
      </c>
      <c r="F7083">
        <v>183</v>
      </c>
      <c r="G7083">
        <v>543312</v>
      </c>
      <c r="H7083" t="s">
        <v>223</v>
      </c>
      <c r="I7083" t="s">
        <v>3</v>
      </c>
      <c r="J7083">
        <v>311</v>
      </c>
      <c r="K7083" t="s">
        <v>23</v>
      </c>
      <c r="L7083" t="s">
        <v>15</v>
      </c>
      <c r="M7083">
        <v>2750</v>
      </c>
      <c r="N7083" t="s">
        <v>11</v>
      </c>
      <c r="O7083">
        <v>1</v>
      </c>
      <c r="P7083">
        <v>0</v>
      </c>
      <c r="Q7083" t="s">
        <v>16</v>
      </c>
      <c r="R7083" t="s">
        <v>17</v>
      </c>
      <c r="S7083" t="s">
        <v>24</v>
      </c>
      <c r="T7083" t="s">
        <v>19</v>
      </c>
      <c r="U7083" t="s">
        <v>20</v>
      </c>
      <c r="V7083">
        <v>750</v>
      </c>
      <c r="W7083">
        <v>700</v>
      </c>
      <c r="X7083">
        <v>2000</v>
      </c>
      <c r="Y7083">
        <v>2100</v>
      </c>
      <c r="Z7083">
        <v>0</v>
      </c>
      <c r="AC7083" t="s">
        <v>96</v>
      </c>
      <c r="AD7083" t="s">
        <v>16</v>
      </c>
      <c r="AE7083">
        <v>-1</v>
      </c>
      <c r="AG7083">
        <f t="shared" si="110"/>
        <v>1</v>
      </c>
    </row>
    <row r="7084" spans="1:33" x14ac:dyDescent="0.2">
      <c r="A7084">
        <v>-1</v>
      </c>
      <c r="B7084">
        <v>-1</v>
      </c>
      <c r="C7084">
        <v>0</v>
      </c>
      <c r="D7084" t="s">
        <v>6</v>
      </c>
      <c r="E7084" t="s">
        <v>7</v>
      </c>
      <c r="F7084">
        <v>184</v>
      </c>
      <c r="G7084">
        <v>544817</v>
      </c>
      <c r="H7084" t="s">
        <v>224</v>
      </c>
      <c r="I7084" t="s">
        <v>3</v>
      </c>
      <c r="J7084">
        <v>311</v>
      </c>
      <c r="K7084" t="s">
        <v>9</v>
      </c>
      <c r="L7084" t="s">
        <v>10</v>
      </c>
      <c r="M7084">
        <v>500</v>
      </c>
      <c r="N7084" t="s">
        <v>11</v>
      </c>
      <c r="AG7084">
        <f t="shared" si="110"/>
        <v>1</v>
      </c>
    </row>
    <row r="7085" spans="1:33" x14ac:dyDescent="0.2">
      <c r="A7085">
        <v>1369</v>
      </c>
      <c r="B7085">
        <v>77</v>
      </c>
      <c r="C7085">
        <v>1748.5002440000001</v>
      </c>
      <c r="D7085" t="s">
        <v>12</v>
      </c>
      <c r="E7085" t="s">
        <v>74</v>
      </c>
      <c r="F7085">
        <v>185</v>
      </c>
      <c r="G7085">
        <v>547569</v>
      </c>
      <c r="H7085" t="s">
        <v>225</v>
      </c>
      <c r="I7085" t="s">
        <v>3</v>
      </c>
      <c r="J7085">
        <v>311</v>
      </c>
      <c r="K7085" t="s">
        <v>46</v>
      </c>
      <c r="L7085" t="s">
        <v>15</v>
      </c>
      <c r="M7085">
        <v>2750</v>
      </c>
      <c r="N7085" t="s">
        <v>11</v>
      </c>
      <c r="O7085">
        <v>1</v>
      </c>
      <c r="P7085">
        <v>1</v>
      </c>
      <c r="Q7085" t="s">
        <v>16</v>
      </c>
      <c r="R7085" t="s">
        <v>27</v>
      </c>
      <c r="S7085" t="s">
        <v>47</v>
      </c>
      <c r="T7085" t="s">
        <v>19</v>
      </c>
      <c r="U7085" t="s">
        <v>20</v>
      </c>
      <c r="V7085">
        <v>750</v>
      </c>
      <c r="W7085">
        <v>700</v>
      </c>
      <c r="X7085">
        <v>2000</v>
      </c>
      <c r="Y7085">
        <v>2050</v>
      </c>
      <c r="Z7085">
        <v>1</v>
      </c>
      <c r="AA7085">
        <v>1</v>
      </c>
      <c r="AC7085" t="s">
        <v>82</v>
      </c>
      <c r="AD7085" t="s">
        <v>16</v>
      </c>
      <c r="AE7085">
        <v>2050</v>
      </c>
      <c r="AF7085">
        <v>700</v>
      </c>
      <c r="AG7085">
        <f t="shared" si="110"/>
        <v>1</v>
      </c>
    </row>
    <row r="7086" spans="1:33" x14ac:dyDescent="0.2">
      <c r="A7086">
        <v>-1</v>
      </c>
      <c r="B7086">
        <v>-1</v>
      </c>
      <c r="C7086">
        <v>0</v>
      </c>
      <c r="D7086" t="s">
        <v>6</v>
      </c>
      <c r="E7086" t="s">
        <v>7</v>
      </c>
      <c r="F7086">
        <v>186</v>
      </c>
      <c r="G7086">
        <v>549821</v>
      </c>
      <c r="H7086" t="s">
        <v>226</v>
      </c>
      <c r="I7086" t="s">
        <v>3</v>
      </c>
      <c r="J7086">
        <v>311</v>
      </c>
      <c r="K7086" t="s">
        <v>9</v>
      </c>
      <c r="L7086" t="s">
        <v>10</v>
      </c>
      <c r="M7086">
        <v>500</v>
      </c>
      <c r="N7086" t="s">
        <v>11</v>
      </c>
      <c r="AG7086">
        <f t="shared" si="110"/>
        <v>1</v>
      </c>
    </row>
    <row r="7087" spans="1:33" x14ac:dyDescent="0.2">
      <c r="A7087">
        <v>1235</v>
      </c>
      <c r="B7087">
        <v>77</v>
      </c>
      <c r="C7087">
        <v>1000</v>
      </c>
      <c r="D7087" t="s">
        <v>12</v>
      </c>
      <c r="E7087" t="s">
        <v>74</v>
      </c>
      <c r="F7087">
        <v>187</v>
      </c>
      <c r="G7087">
        <v>552573</v>
      </c>
      <c r="H7087" t="s">
        <v>227</v>
      </c>
      <c r="I7087" t="s">
        <v>3</v>
      </c>
      <c r="J7087">
        <v>311</v>
      </c>
      <c r="K7087" t="s">
        <v>46</v>
      </c>
      <c r="L7087" t="s">
        <v>15</v>
      </c>
      <c r="M7087">
        <v>2750</v>
      </c>
      <c r="N7087" t="s">
        <v>11</v>
      </c>
      <c r="O7087">
        <v>1</v>
      </c>
      <c r="P7087">
        <v>2</v>
      </c>
      <c r="Q7087" t="s">
        <v>16</v>
      </c>
      <c r="R7087" t="s">
        <v>30</v>
      </c>
      <c r="S7087" t="s">
        <v>47</v>
      </c>
      <c r="T7087" t="s">
        <v>19</v>
      </c>
      <c r="U7087" t="s">
        <v>20</v>
      </c>
      <c r="V7087">
        <v>750</v>
      </c>
      <c r="W7087">
        <v>700</v>
      </c>
      <c r="X7087">
        <v>2000</v>
      </c>
      <c r="Y7087">
        <v>2050</v>
      </c>
      <c r="Z7087">
        <v>0</v>
      </c>
      <c r="AA7087">
        <v>0</v>
      </c>
      <c r="AC7087" t="s">
        <v>82</v>
      </c>
      <c r="AD7087" t="s">
        <v>16</v>
      </c>
      <c r="AE7087">
        <v>2000</v>
      </c>
      <c r="AF7087">
        <v>750</v>
      </c>
      <c r="AG7087">
        <f t="shared" si="110"/>
        <v>1</v>
      </c>
    </row>
    <row r="7088" spans="1:33" x14ac:dyDescent="0.2">
      <c r="A7088">
        <v>-1</v>
      </c>
      <c r="B7088">
        <v>-1</v>
      </c>
      <c r="C7088">
        <v>0</v>
      </c>
      <c r="D7088" t="s">
        <v>6</v>
      </c>
      <c r="E7088" t="s">
        <v>7</v>
      </c>
      <c r="F7088">
        <v>188</v>
      </c>
      <c r="G7088">
        <v>554078</v>
      </c>
      <c r="H7088" t="s">
        <v>228</v>
      </c>
      <c r="I7088" t="s">
        <v>3</v>
      </c>
      <c r="J7088">
        <v>311</v>
      </c>
      <c r="K7088" t="s">
        <v>9</v>
      </c>
      <c r="L7088" t="s">
        <v>10</v>
      </c>
      <c r="M7088">
        <v>500</v>
      </c>
      <c r="N7088" t="s">
        <v>11</v>
      </c>
      <c r="AG7088">
        <f t="shared" si="110"/>
        <v>1</v>
      </c>
    </row>
    <row r="7089" spans="1:33" x14ac:dyDescent="0.2">
      <c r="A7089">
        <v>748</v>
      </c>
      <c r="B7089">
        <v>77</v>
      </c>
      <c r="C7089">
        <v>1596.481912</v>
      </c>
      <c r="D7089" t="s">
        <v>12</v>
      </c>
      <c r="E7089" t="s">
        <v>74</v>
      </c>
      <c r="F7089">
        <v>189</v>
      </c>
      <c r="G7089">
        <v>556830</v>
      </c>
      <c r="H7089" t="s">
        <v>229</v>
      </c>
      <c r="I7089" t="s">
        <v>3</v>
      </c>
      <c r="J7089">
        <v>311</v>
      </c>
      <c r="K7089" t="s">
        <v>14</v>
      </c>
      <c r="L7089" t="s">
        <v>15</v>
      </c>
      <c r="M7089">
        <v>2750</v>
      </c>
      <c r="N7089" t="s">
        <v>11</v>
      </c>
      <c r="O7089">
        <v>1</v>
      </c>
      <c r="P7089">
        <v>3</v>
      </c>
      <c r="Q7089" t="s">
        <v>33</v>
      </c>
      <c r="R7089" t="s">
        <v>27</v>
      </c>
      <c r="S7089" t="s">
        <v>18</v>
      </c>
      <c r="T7089" t="s">
        <v>19</v>
      </c>
      <c r="U7089" t="s">
        <v>20</v>
      </c>
      <c r="V7089">
        <v>750</v>
      </c>
      <c r="W7089">
        <v>700</v>
      </c>
      <c r="X7089">
        <v>2000</v>
      </c>
      <c r="Y7089">
        <v>2050</v>
      </c>
      <c r="Z7089">
        <v>0</v>
      </c>
      <c r="AA7089">
        <v>1</v>
      </c>
      <c r="AB7089">
        <v>0</v>
      </c>
      <c r="AC7089" t="s">
        <v>79</v>
      </c>
      <c r="AD7089" t="s">
        <v>33</v>
      </c>
      <c r="AE7089">
        <v>2050</v>
      </c>
      <c r="AF7089">
        <v>700</v>
      </c>
      <c r="AG7089">
        <f t="shared" si="110"/>
        <v>1</v>
      </c>
    </row>
    <row r="7090" spans="1:33" x14ac:dyDescent="0.2">
      <c r="A7090">
        <v>-1</v>
      </c>
      <c r="B7090">
        <v>-1</v>
      </c>
      <c r="C7090">
        <v>0</v>
      </c>
      <c r="D7090" t="s">
        <v>6</v>
      </c>
      <c r="E7090" t="s">
        <v>7</v>
      </c>
      <c r="F7090">
        <v>190</v>
      </c>
      <c r="G7090">
        <v>558931</v>
      </c>
      <c r="H7090" t="s">
        <v>230</v>
      </c>
      <c r="I7090" t="s">
        <v>3</v>
      </c>
      <c r="J7090">
        <v>311</v>
      </c>
      <c r="K7090" t="s">
        <v>9</v>
      </c>
      <c r="L7090" t="s">
        <v>10</v>
      </c>
      <c r="M7090">
        <v>500</v>
      </c>
      <c r="N7090" t="s">
        <v>11</v>
      </c>
      <c r="AG7090">
        <f t="shared" si="110"/>
        <v>1</v>
      </c>
    </row>
    <row r="7091" spans="1:33" x14ac:dyDescent="0.2">
      <c r="A7091">
        <v>1599</v>
      </c>
      <c r="B7091">
        <v>77</v>
      </c>
      <c r="C7091">
        <v>1000</v>
      </c>
      <c r="D7091" t="s">
        <v>12</v>
      </c>
      <c r="E7091" t="s">
        <v>74</v>
      </c>
      <c r="F7091">
        <v>191</v>
      </c>
      <c r="G7091">
        <v>561682</v>
      </c>
      <c r="H7091" t="s">
        <v>231</v>
      </c>
      <c r="I7091" t="s">
        <v>3</v>
      </c>
      <c r="J7091">
        <v>311</v>
      </c>
      <c r="K7091" t="s">
        <v>23</v>
      </c>
      <c r="L7091" t="s">
        <v>15</v>
      </c>
      <c r="M7091">
        <v>2750</v>
      </c>
      <c r="N7091" t="s">
        <v>11</v>
      </c>
      <c r="O7091">
        <v>1</v>
      </c>
      <c r="P7091">
        <v>4</v>
      </c>
      <c r="Q7091" t="s">
        <v>16</v>
      </c>
      <c r="R7091" t="s">
        <v>27</v>
      </c>
      <c r="S7091" t="s">
        <v>24</v>
      </c>
      <c r="T7091" t="s">
        <v>19</v>
      </c>
      <c r="U7091" t="s">
        <v>20</v>
      </c>
      <c r="V7091">
        <v>750</v>
      </c>
      <c r="W7091">
        <v>650</v>
      </c>
      <c r="X7091">
        <v>2000</v>
      </c>
      <c r="Y7091">
        <v>2100</v>
      </c>
      <c r="Z7091">
        <v>1</v>
      </c>
      <c r="AA7091">
        <v>1</v>
      </c>
      <c r="AC7091" t="s">
        <v>96</v>
      </c>
      <c r="AD7091" t="s">
        <v>16</v>
      </c>
      <c r="AE7091">
        <v>2100</v>
      </c>
      <c r="AF7091">
        <v>650</v>
      </c>
      <c r="AG7091">
        <f t="shared" si="110"/>
        <v>1</v>
      </c>
    </row>
    <row r="7092" spans="1:33" x14ac:dyDescent="0.2">
      <c r="A7092">
        <v>-1</v>
      </c>
      <c r="B7092">
        <v>-1</v>
      </c>
      <c r="C7092">
        <v>0</v>
      </c>
      <c r="D7092" t="s">
        <v>6</v>
      </c>
      <c r="E7092" t="s">
        <v>7</v>
      </c>
      <c r="F7092">
        <v>192</v>
      </c>
      <c r="G7092">
        <v>563188</v>
      </c>
      <c r="H7092" t="s">
        <v>232</v>
      </c>
      <c r="I7092" t="s">
        <v>3</v>
      </c>
      <c r="J7092">
        <v>311</v>
      </c>
      <c r="K7092" t="s">
        <v>9</v>
      </c>
      <c r="L7092" t="s">
        <v>10</v>
      </c>
      <c r="M7092">
        <v>500</v>
      </c>
      <c r="N7092" t="s">
        <v>11</v>
      </c>
      <c r="AG7092">
        <f t="shared" si="110"/>
        <v>1</v>
      </c>
    </row>
    <row r="7093" spans="1:33" x14ac:dyDescent="0.2">
      <c r="A7093">
        <v>1200</v>
      </c>
      <c r="B7093">
        <v>78</v>
      </c>
      <c r="C7093">
        <v>1000</v>
      </c>
      <c r="D7093" t="s">
        <v>12</v>
      </c>
      <c r="E7093" t="s">
        <v>74</v>
      </c>
      <c r="F7093">
        <v>193</v>
      </c>
      <c r="G7093">
        <v>565940</v>
      </c>
      <c r="H7093" t="s">
        <v>233</v>
      </c>
      <c r="I7093" t="s">
        <v>3</v>
      </c>
      <c r="J7093">
        <v>311</v>
      </c>
      <c r="K7093" t="s">
        <v>14</v>
      </c>
      <c r="L7093" t="s">
        <v>15</v>
      </c>
      <c r="M7093">
        <v>2750</v>
      </c>
      <c r="N7093" t="s">
        <v>11</v>
      </c>
      <c r="O7093">
        <v>1</v>
      </c>
      <c r="P7093">
        <v>5</v>
      </c>
      <c r="Q7093" t="s">
        <v>16</v>
      </c>
      <c r="R7093" t="s">
        <v>27</v>
      </c>
      <c r="S7093" t="s">
        <v>18</v>
      </c>
      <c r="T7093" t="s">
        <v>19</v>
      </c>
      <c r="U7093" t="s">
        <v>20</v>
      </c>
      <c r="V7093">
        <v>750</v>
      </c>
      <c r="W7093">
        <v>650</v>
      </c>
      <c r="X7093">
        <v>2000</v>
      </c>
      <c r="Y7093">
        <v>2100</v>
      </c>
      <c r="Z7093">
        <v>0</v>
      </c>
      <c r="AA7093">
        <v>0</v>
      </c>
      <c r="AC7093" t="s">
        <v>79</v>
      </c>
      <c r="AD7093" t="s">
        <v>16</v>
      </c>
      <c r="AE7093">
        <v>2100</v>
      </c>
      <c r="AF7093">
        <v>650</v>
      </c>
      <c r="AG7093">
        <f t="shared" si="110"/>
        <v>1</v>
      </c>
    </row>
    <row r="7094" spans="1:33" x14ac:dyDescent="0.2">
      <c r="A7094">
        <v>-1</v>
      </c>
      <c r="B7094">
        <v>-1</v>
      </c>
      <c r="C7094">
        <v>0</v>
      </c>
      <c r="D7094" t="s">
        <v>6</v>
      </c>
      <c r="E7094" t="s">
        <v>7</v>
      </c>
      <c r="F7094">
        <v>194</v>
      </c>
      <c r="G7094">
        <v>567446</v>
      </c>
      <c r="H7094" t="s">
        <v>234</v>
      </c>
      <c r="I7094" t="s">
        <v>3</v>
      </c>
      <c r="J7094">
        <v>311</v>
      </c>
      <c r="K7094" t="s">
        <v>9</v>
      </c>
      <c r="L7094" t="s">
        <v>10</v>
      </c>
      <c r="M7094">
        <v>500</v>
      </c>
      <c r="N7094" t="s">
        <v>11</v>
      </c>
      <c r="AG7094">
        <f t="shared" si="110"/>
        <v>1</v>
      </c>
    </row>
    <row r="7095" spans="1:33" x14ac:dyDescent="0.2">
      <c r="A7095">
        <v>880</v>
      </c>
      <c r="B7095">
        <v>77</v>
      </c>
      <c r="C7095">
        <v>2531.6587089999998</v>
      </c>
      <c r="D7095" t="s">
        <v>12</v>
      </c>
      <c r="E7095" t="s">
        <v>74</v>
      </c>
      <c r="F7095">
        <v>195</v>
      </c>
      <c r="G7095">
        <v>570198</v>
      </c>
      <c r="H7095" t="s">
        <v>235</v>
      </c>
      <c r="I7095" t="s">
        <v>3</v>
      </c>
      <c r="J7095">
        <v>311</v>
      </c>
      <c r="K7095" t="s">
        <v>91</v>
      </c>
      <c r="L7095" t="s">
        <v>15</v>
      </c>
      <c r="M7095">
        <v>2750</v>
      </c>
      <c r="N7095" t="s">
        <v>11</v>
      </c>
      <c r="O7095">
        <v>1</v>
      </c>
      <c r="P7095">
        <v>6</v>
      </c>
      <c r="Q7095" t="s">
        <v>16</v>
      </c>
      <c r="R7095" t="s">
        <v>27</v>
      </c>
      <c r="S7095" t="s">
        <v>92</v>
      </c>
      <c r="T7095" t="s">
        <v>19</v>
      </c>
      <c r="U7095" t="s">
        <v>20</v>
      </c>
      <c r="V7095">
        <v>750</v>
      </c>
      <c r="W7095">
        <v>650</v>
      </c>
      <c r="X7095">
        <v>2000</v>
      </c>
      <c r="Y7095">
        <v>2100</v>
      </c>
      <c r="Z7095">
        <v>1</v>
      </c>
      <c r="AA7095">
        <v>1</v>
      </c>
      <c r="AC7095" t="s">
        <v>93</v>
      </c>
      <c r="AD7095" t="s">
        <v>16</v>
      </c>
      <c r="AE7095">
        <v>2100</v>
      </c>
      <c r="AF7095">
        <v>650</v>
      </c>
      <c r="AG7095">
        <f t="shared" si="110"/>
        <v>1</v>
      </c>
    </row>
    <row r="7096" spans="1:33" x14ac:dyDescent="0.2">
      <c r="A7096">
        <v>-1</v>
      </c>
      <c r="B7096">
        <v>-1</v>
      </c>
      <c r="C7096">
        <v>0</v>
      </c>
      <c r="D7096" t="s">
        <v>6</v>
      </c>
      <c r="E7096" t="s">
        <v>7</v>
      </c>
      <c r="F7096">
        <v>196</v>
      </c>
      <c r="G7096">
        <v>573235</v>
      </c>
      <c r="H7096" t="s">
        <v>236</v>
      </c>
      <c r="I7096" t="s">
        <v>3</v>
      </c>
      <c r="J7096">
        <v>311</v>
      </c>
      <c r="K7096" t="s">
        <v>9</v>
      </c>
      <c r="L7096" t="s">
        <v>10</v>
      </c>
      <c r="M7096">
        <v>500</v>
      </c>
      <c r="N7096" t="s">
        <v>11</v>
      </c>
      <c r="AG7096">
        <f t="shared" si="110"/>
        <v>1</v>
      </c>
    </row>
    <row r="7097" spans="1:33" x14ac:dyDescent="0.2">
      <c r="A7097">
        <v>1470</v>
      </c>
      <c r="B7097">
        <v>77</v>
      </c>
      <c r="C7097">
        <v>1341.497893</v>
      </c>
      <c r="D7097" t="s">
        <v>12</v>
      </c>
      <c r="E7097" t="s">
        <v>74</v>
      </c>
      <c r="F7097">
        <v>197</v>
      </c>
      <c r="G7097">
        <v>575986</v>
      </c>
      <c r="H7097" t="s">
        <v>237</v>
      </c>
      <c r="I7097" t="s">
        <v>3</v>
      </c>
      <c r="J7097">
        <v>311</v>
      </c>
      <c r="K7097" t="s">
        <v>38</v>
      </c>
      <c r="L7097" t="s">
        <v>15</v>
      </c>
      <c r="M7097">
        <v>2750</v>
      </c>
      <c r="N7097" t="s">
        <v>11</v>
      </c>
      <c r="O7097">
        <v>1</v>
      </c>
      <c r="P7097">
        <v>7</v>
      </c>
      <c r="Q7097" t="s">
        <v>16</v>
      </c>
      <c r="R7097" t="s">
        <v>27</v>
      </c>
      <c r="S7097" t="s">
        <v>39</v>
      </c>
      <c r="T7097" t="s">
        <v>19</v>
      </c>
      <c r="U7097" t="s">
        <v>20</v>
      </c>
      <c r="V7097">
        <v>750</v>
      </c>
      <c r="W7097">
        <v>650</v>
      </c>
      <c r="X7097">
        <v>2000</v>
      </c>
      <c r="Y7097">
        <v>2100</v>
      </c>
      <c r="Z7097">
        <v>1</v>
      </c>
      <c r="AA7097">
        <v>1</v>
      </c>
      <c r="AC7097" t="s">
        <v>76</v>
      </c>
      <c r="AD7097" t="s">
        <v>16</v>
      </c>
      <c r="AE7097">
        <v>2100</v>
      </c>
      <c r="AF7097">
        <v>650</v>
      </c>
      <c r="AG7097">
        <f t="shared" si="110"/>
        <v>1</v>
      </c>
    </row>
    <row r="7098" spans="1:33" x14ac:dyDescent="0.2">
      <c r="A7098">
        <v>-1</v>
      </c>
      <c r="B7098">
        <v>-1</v>
      </c>
      <c r="C7098">
        <v>0</v>
      </c>
      <c r="D7098" t="s">
        <v>6</v>
      </c>
      <c r="E7098" t="s">
        <v>7</v>
      </c>
      <c r="F7098">
        <v>198</v>
      </c>
      <c r="G7098">
        <v>577833</v>
      </c>
      <c r="H7098" t="s">
        <v>238</v>
      </c>
      <c r="I7098" t="s">
        <v>3</v>
      </c>
      <c r="J7098">
        <v>311</v>
      </c>
      <c r="K7098" t="s">
        <v>9</v>
      </c>
      <c r="L7098" t="s">
        <v>10</v>
      </c>
      <c r="M7098">
        <v>500</v>
      </c>
      <c r="N7098" t="s">
        <v>11</v>
      </c>
      <c r="AG7098">
        <f t="shared" si="110"/>
        <v>1</v>
      </c>
    </row>
    <row r="7099" spans="1:33" x14ac:dyDescent="0.2">
      <c r="A7099">
        <v>1215</v>
      </c>
      <c r="B7099">
        <v>78</v>
      </c>
      <c r="C7099">
        <v>1000</v>
      </c>
      <c r="D7099" t="s">
        <v>12</v>
      </c>
      <c r="E7099" t="s">
        <v>74</v>
      </c>
      <c r="F7099">
        <v>199</v>
      </c>
      <c r="G7099">
        <v>580585</v>
      </c>
      <c r="H7099" t="s">
        <v>239</v>
      </c>
      <c r="I7099" t="s">
        <v>3</v>
      </c>
      <c r="J7099">
        <v>311</v>
      </c>
      <c r="K7099" t="s">
        <v>91</v>
      </c>
      <c r="L7099" t="s">
        <v>15</v>
      </c>
      <c r="M7099">
        <v>2750</v>
      </c>
      <c r="N7099" t="s">
        <v>11</v>
      </c>
      <c r="O7099">
        <v>1</v>
      </c>
      <c r="P7099">
        <v>8</v>
      </c>
      <c r="Q7099" t="s">
        <v>16</v>
      </c>
      <c r="R7099" t="s">
        <v>27</v>
      </c>
      <c r="S7099" t="s">
        <v>92</v>
      </c>
      <c r="T7099" t="s">
        <v>19</v>
      </c>
      <c r="U7099" t="s">
        <v>20</v>
      </c>
      <c r="V7099">
        <v>750</v>
      </c>
      <c r="W7099">
        <v>650</v>
      </c>
      <c r="X7099">
        <v>2000</v>
      </c>
      <c r="Y7099">
        <v>2100</v>
      </c>
      <c r="Z7099">
        <v>0</v>
      </c>
      <c r="AA7099">
        <v>0</v>
      </c>
      <c r="AC7099" t="s">
        <v>93</v>
      </c>
      <c r="AD7099" t="s">
        <v>16</v>
      </c>
      <c r="AE7099">
        <v>2100</v>
      </c>
      <c r="AF7099">
        <v>650</v>
      </c>
      <c r="AG7099">
        <f t="shared" si="110"/>
        <v>1</v>
      </c>
    </row>
    <row r="7100" spans="1:33" x14ac:dyDescent="0.2">
      <c r="A7100">
        <v>-1</v>
      </c>
      <c r="B7100">
        <v>-1</v>
      </c>
      <c r="C7100">
        <v>0</v>
      </c>
      <c r="D7100" t="s">
        <v>6</v>
      </c>
      <c r="E7100" t="s">
        <v>7</v>
      </c>
      <c r="F7100">
        <v>200</v>
      </c>
      <c r="G7100">
        <v>582090</v>
      </c>
      <c r="H7100" t="s">
        <v>240</v>
      </c>
      <c r="I7100" t="s">
        <v>3</v>
      </c>
      <c r="J7100">
        <v>311</v>
      </c>
      <c r="K7100" t="s">
        <v>9</v>
      </c>
      <c r="L7100" t="s">
        <v>10</v>
      </c>
      <c r="M7100">
        <v>500</v>
      </c>
      <c r="N7100" t="s">
        <v>11</v>
      </c>
      <c r="AG7100">
        <f t="shared" si="110"/>
        <v>1</v>
      </c>
    </row>
    <row r="7101" spans="1:33" x14ac:dyDescent="0.2">
      <c r="A7101">
        <v>-1</v>
      </c>
      <c r="B7101">
        <v>-1</v>
      </c>
      <c r="C7101">
        <v>4003.615918</v>
      </c>
      <c r="D7101" t="s">
        <v>12</v>
      </c>
      <c r="E7101" t="s">
        <v>74</v>
      </c>
      <c r="F7101">
        <v>201</v>
      </c>
      <c r="G7101">
        <v>584841</v>
      </c>
      <c r="H7101" t="s">
        <v>241</v>
      </c>
      <c r="I7101" t="s">
        <v>3</v>
      </c>
      <c r="J7101">
        <v>311</v>
      </c>
      <c r="K7101" t="s">
        <v>23</v>
      </c>
      <c r="L7101" t="s">
        <v>15</v>
      </c>
      <c r="M7101">
        <v>2750</v>
      </c>
      <c r="N7101" t="s">
        <v>11</v>
      </c>
      <c r="O7101">
        <v>1</v>
      </c>
      <c r="P7101">
        <v>9</v>
      </c>
      <c r="Q7101" t="s">
        <v>33</v>
      </c>
      <c r="R7101" t="s">
        <v>27</v>
      </c>
      <c r="S7101" t="s">
        <v>24</v>
      </c>
      <c r="T7101" t="s">
        <v>19</v>
      </c>
      <c r="U7101" t="s">
        <v>20</v>
      </c>
      <c r="V7101">
        <v>750</v>
      </c>
      <c r="W7101">
        <v>650</v>
      </c>
      <c r="X7101">
        <v>2000</v>
      </c>
      <c r="Y7101">
        <v>2100</v>
      </c>
      <c r="Z7101">
        <v>0</v>
      </c>
      <c r="AA7101">
        <v>0</v>
      </c>
      <c r="AB7101">
        <v>1</v>
      </c>
      <c r="AC7101" t="s">
        <v>96</v>
      </c>
      <c r="AD7101" t="s">
        <v>33</v>
      </c>
      <c r="AE7101">
        <v>2100</v>
      </c>
      <c r="AF7101">
        <v>650</v>
      </c>
      <c r="AG7101">
        <f t="shared" si="110"/>
        <v>1</v>
      </c>
    </row>
    <row r="7102" spans="1:33" x14ac:dyDescent="0.2">
      <c r="A7102">
        <v>-1</v>
      </c>
      <c r="B7102">
        <v>-1</v>
      </c>
      <c r="C7102">
        <v>0</v>
      </c>
      <c r="D7102" t="s">
        <v>6</v>
      </c>
      <c r="E7102" t="s">
        <v>7</v>
      </c>
      <c r="F7102">
        <v>202</v>
      </c>
      <c r="G7102">
        <v>589351</v>
      </c>
      <c r="H7102" t="s">
        <v>242</v>
      </c>
      <c r="I7102" t="s">
        <v>3</v>
      </c>
      <c r="J7102">
        <v>311</v>
      </c>
      <c r="K7102" t="s">
        <v>9</v>
      </c>
      <c r="L7102" t="s">
        <v>10</v>
      </c>
      <c r="M7102">
        <v>500</v>
      </c>
      <c r="N7102" t="s">
        <v>11</v>
      </c>
      <c r="AG7102">
        <f t="shared" si="110"/>
        <v>1</v>
      </c>
    </row>
    <row r="7103" spans="1:33" x14ac:dyDescent="0.2">
      <c r="A7103">
        <v>1386</v>
      </c>
      <c r="B7103">
        <v>78</v>
      </c>
      <c r="C7103">
        <v>1009.903959</v>
      </c>
      <c r="D7103" t="s">
        <v>12</v>
      </c>
      <c r="E7103" t="s">
        <v>74</v>
      </c>
      <c r="F7103">
        <v>203</v>
      </c>
      <c r="G7103">
        <v>592102</v>
      </c>
      <c r="H7103" t="s">
        <v>243</v>
      </c>
      <c r="I7103" t="s">
        <v>3</v>
      </c>
      <c r="J7103">
        <v>311</v>
      </c>
      <c r="K7103" t="s">
        <v>91</v>
      </c>
      <c r="L7103" t="s">
        <v>15</v>
      </c>
      <c r="M7103">
        <v>2750</v>
      </c>
      <c r="N7103" t="s">
        <v>11</v>
      </c>
      <c r="O7103">
        <v>1</v>
      </c>
      <c r="P7103">
        <v>10</v>
      </c>
      <c r="Q7103" t="s">
        <v>16</v>
      </c>
      <c r="R7103" t="s">
        <v>27</v>
      </c>
      <c r="S7103" t="s">
        <v>92</v>
      </c>
      <c r="T7103" t="s">
        <v>19</v>
      </c>
      <c r="U7103" t="s">
        <v>20</v>
      </c>
      <c r="V7103">
        <v>750</v>
      </c>
      <c r="W7103">
        <v>700</v>
      </c>
      <c r="X7103">
        <v>2000</v>
      </c>
      <c r="Y7103">
        <v>2050</v>
      </c>
      <c r="Z7103">
        <v>0</v>
      </c>
      <c r="AA7103">
        <v>0</v>
      </c>
      <c r="AC7103" t="s">
        <v>93</v>
      </c>
      <c r="AD7103" t="s">
        <v>16</v>
      </c>
      <c r="AE7103">
        <v>2050</v>
      </c>
      <c r="AF7103">
        <v>700</v>
      </c>
      <c r="AG7103">
        <f t="shared" si="110"/>
        <v>1</v>
      </c>
    </row>
    <row r="7104" spans="1:33" x14ac:dyDescent="0.2">
      <c r="A7104">
        <v>-1</v>
      </c>
      <c r="B7104">
        <v>-1</v>
      </c>
      <c r="C7104">
        <v>0</v>
      </c>
      <c r="D7104" t="s">
        <v>6</v>
      </c>
      <c r="E7104" t="s">
        <v>7</v>
      </c>
      <c r="F7104">
        <v>204</v>
      </c>
      <c r="G7104">
        <v>593617</v>
      </c>
      <c r="H7104" t="s">
        <v>244</v>
      </c>
      <c r="I7104" t="s">
        <v>3</v>
      </c>
      <c r="J7104">
        <v>311</v>
      </c>
      <c r="K7104" t="s">
        <v>9</v>
      </c>
      <c r="L7104" t="s">
        <v>10</v>
      </c>
      <c r="M7104">
        <v>500</v>
      </c>
      <c r="N7104" t="s">
        <v>11</v>
      </c>
      <c r="AG7104">
        <f t="shared" si="110"/>
        <v>1</v>
      </c>
    </row>
    <row r="7105" spans="1:33" x14ac:dyDescent="0.2">
      <c r="A7105">
        <v>-1</v>
      </c>
      <c r="B7105">
        <v>-1</v>
      </c>
      <c r="C7105">
        <v>1296.9929790000001</v>
      </c>
      <c r="D7105" t="s">
        <v>12</v>
      </c>
      <c r="E7105" t="s">
        <v>74</v>
      </c>
      <c r="F7105">
        <v>205</v>
      </c>
      <c r="G7105">
        <v>596369</v>
      </c>
      <c r="H7105" t="s">
        <v>245</v>
      </c>
      <c r="I7105" t="s">
        <v>3</v>
      </c>
      <c r="J7105">
        <v>311</v>
      </c>
      <c r="K7105" t="s">
        <v>38</v>
      </c>
      <c r="L7105" t="s">
        <v>15</v>
      </c>
      <c r="M7105">
        <v>2750</v>
      </c>
      <c r="N7105" t="s">
        <v>11</v>
      </c>
      <c r="O7105">
        <v>1</v>
      </c>
      <c r="P7105">
        <v>11</v>
      </c>
      <c r="Q7105" t="s">
        <v>33</v>
      </c>
      <c r="R7105" t="s">
        <v>27</v>
      </c>
      <c r="S7105" t="s">
        <v>39</v>
      </c>
      <c r="T7105" t="s">
        <v>19</v>
      </c>
      <c r="U7105" t="s">
        <v>20</v>
      </c>
      <c r="V7105">
        <v>750</v>
      </c>
      <c r="W7105">
        <v>700</v>
      </c>
      <c r="X7105">
        <v>2000</v>
      </c>
      <c r="Y7105">
        <v>2050</v>
      </c>
      <c r="Z7105">
        <v>0</v>
      </c>
      <c r="AA7105">
        <v>0</v>
      </c>
      <c r="AB7105">
        <v>1</v>
      </c>
      <c r="AC7105" t="s">
        <v>76</v>
      </c>
      <c r="AD7105" t="s">
        <v>33</v>
      </c>
      <c r="AE7105">
        <v>2050</v>
      </c>
      <c r="AF7105">
        <v>700</v>
      </c>
      <c r="AG7105">
        <f t="shared" si="110"/>
        <v>1</v>
      </c>
    </row>
    <row r="7106" spans="1:33" x14ac:dyDescent="0.2">
      <c r="A7106">
        <v>-1</v>
      </c>
      <c r="B7106">
        <v>-1</v>
      </c>
      <c r="C7106">
        <v>0</v>
      </c>
      <c r="D7106" t="s">
        <v>6</v>
      </c>
      <c r="E7106" t="s">
        <v>7</v>
      </c>
      <c r="F7106">
        <v>206</v>
      </c>
      <c r="G7106">
        <v>598171</v>
      </c>
      <c r="H7106" t="s">
        <v>246</v>
      </c>
      <c r="I7106" t="s">
        <v>3</v>
      </c>
      <c r="J7106">
        <v>311</v>
      </c>
      <c r="K7106" t="s">
        <v>9</v>
      </c>
      <c r="L7106" t="s">
        <v>10</v>
      </c>
      <c r="M7106">
        <v>500</v>
      </c>
      <c r="N7106" t="s">
        <v>11</v>
      </c>
      <c r="AG7106">
        <f t="shared" ref="AG7106:AG7169" si="111">IF(F7106&gt;=87, 1, 0)</f>
        <v>1</v>
      </c>
    </row>
    <row r="7107" spans="1:33" x14ac:dyDescent="0.2">
      <c r="A7107">
        <v>-1</v>
      </c>
      <c r="B7107">
        <v>-1</v>
      </c>
      <c r="C7107">
        <v>2410.5238859999999</v>
      </c>
      <c r="D7107" t="s">
        <v>12</v>
      </c>
      <c r="E7107" t="s">
        <v>74</v>
      </c>
      <c r="F7107">
        <v>207</v>
      </c>
      <c r="G7107">
        <v>600923</v>
      </c>
      <c r="H7107" t="s">
        <v>247</v>
      </c>
      <c r="I7107" t="s">
        <v>3</v>
      </c>
      <c r="J7107">
        <v>311</v>
      </c>
      <c r="K7107" t="s">
        <v>14</v>
      </c>
      <c r="L7107" t="s">
        <v>15</v>
      </c>
      <c r="M7107">
        <v>2750</v>
      </c>
      <c r="N7107" t="s">
        <v>11</v>
      </c>
      <c r="O7107">
        <v>1</v>
      </c>
      <c r="P7107">
        <v>12</v>
      </c>
      <c r="Q7107" t="s">
        <v>33</v>
      </c>
      <c r="R7107" t="s">
        <v>27</v>
      </c>
      <c r="S7107" t="s">
        <v>18</v>
      </c>
      <c r="T7107" t="s">
        <v>19</v>
      </c>
      <c r="U7107" t="s">
        <v>20</v>
      </c>
      <c r="V7107">
        <v>750</v>
      </c>
      <c r="W7107">
        <v>750</v>
      </c>
      <c r="X7107">
        <v>2000</v>
      </c>
      <c r="Y7107">
        <v>2000</v>
      </c>
      <c r="Z7107">
        <v>0</v>
      </c>
      <c r="AA7107">
        <v>0</v>
      </c>
      <c r="AB7107">
        <v>1</v>
      </c>
      <c r="AC7107" t="s">
        <v>79</v>
      </c>
      <c r="AD7107" t="s">
        <v>33</v>
      </c>
      <c r="AE7107">
        <v>2000</v>
      </c>
      <c r="AF7107">
        <v>750</v>
      </c>
      <c r="AG7107">
        <f t="shared" si="111"/>
        <v>1</v>
      </c>
    </row>
    <row r="7108" spans="1:33" x14ac:dyDescent="0.2">
      <c r="A7108">
        <v>-1</v>
      </c>
      <c r="B7108">
        <v>-1</v>
      </c>
      <c r="C7108">
        <v>0</v>
      </c>
      <c r="D7108" t="s">
        <v>6</v>
      </c>
      <c r="E7108" t="s">
        <v>7</v>
      </c>
      <c r="F7108">
        <v>208</v>
      </c>
      <c r="G7108">
        <v>603839</v>
      </c>
      <c r="H7108" t="s">
        <v>248</v>
      </c>
      <c r="I7108" t="s">
        <v>3</v>
      </c>
      <c r="J7108">
        <v>311</v>
      </c>
      <c r="K7108" t="s">
        <v>9</v>
      </c>
      <c r="L7108" t="s">
        <v>10</v>
      </c>
      <c r="M7108">
        <v>500</v>
      </c>
      <c r="N7108" t="s">
        <v>11</v>
      </c>
      <c r="AG7108">
        <f t="shared" si="111"/>
        <v>1</v>
      </c>
    </row>
    <row r="7109" spans="1:33" x14ac:dyDescent="0.2">
      <c r="A7109">
        <v>949</v>
      </c>
      <c r="B7109">
        <v>78</v>
      </c>
      <c r="C7109">
        <v>1000</v>
      </c>
      <c r="D7109" t="s">
        <v>12</v>
      </c>
      <c r="E7109" t="s">
        <v>74</v>
      </c>
      <c r="F7109">
        <v>209</v>
      </c>
      <c r="G7109">
        <v>606591</v>
      </c>
      <c r="H7109" t="s">
        <v>249</v>
      </c>
      <c r="I7109" t="s">
        <v>3</v>
      </c>
      <c r="J7109">
        <v>311</v>
      </c>
      <c r="K7109" t="s">
        <v>38</v>
      </c>
      <c r="L7109" t="s">
        <v>15</v>
      </c>
      <c r="M7109">
        <v>2750</v>
      </c>
      <c r="N7109" t="s">
        <v>11</v>
      </c>
      <c r="O7109">
        <v>1</v>
      </c>
      <c r="P7109">
        <v>13</v>
      </c>
      <c r="Q7109" t="s">
        <v>16</v>
      </c>
      <c r="R7109" t="s">
        <v>27</v>
      </c>
      <c r="S7109" t="s">
        <v>39</v>
      </c>
      <c r="T7109" t="s">
        <v>19</v>
      </c>
      <c r="U7109" t="s">
        <v>20</v>
      </c>
      <c r="V7109">
        <v>750</v>
      </c>
      <c r="W7109">
        <v>800</v>
      </c>
      <c r="X7109">
        <v>2000</v>
      </c>
      <c r="Y7109">
        <v>1950</v>
      </c>
      <c r="Z7109">
        <v>0</v>
      </c>
      <c r="AA7109">
        <v>0</v>
      </c>
      <c r="AC7109" t="s">
        <v>76</v>
      </c>
      <c r="AD7109" t="s">
        <v>16</v>
      </c>
      <c r="AE7109">
        <v>1950</v>
      </c>
      <c r="AF7109">
        <v>800</v>
      </c>
      <c r="AG7109">
        <f t="shared" si="111"/>
        <v>1</v>
      </c>
    </row>
    <row r="7110" spans="1:33" x14ac:dyDescent="0.2">
      <c r="A7110">
        <v>-1</v>
      </c>
      <c r="B7110">
        <v>-1</v>
      </c>
      <c r="C7110">
        <v>0</v>
      </c>
      <c r="D7110" t="s">
        <v>6</v>
      </c>
      <c r="E7110" t="s">
        <v>7</v>
      </c>
      <c r="F7110">
        <v>210</v>
      </c>
      <c r="G7110">
        <v>608097</v>
      </c>
      <c r="H7110" t="s">
        <v>250</v>
      </c>
      <c r="I7110" t="s">
        <v>3</v>
      </c>
      <c r="J7110">
        <v>311</v>
      </c>
      <c r="K7110" t="s">
        <v>9</v>
      </c>
      <c r="L7110" t="s">
        <v>10</v>
      </c>
      <c r="M7110">
        <v>500</v>
      </c>
      <c r="N7110" t="s">
        <v>11</v>
      </c>
      <c r="AG7110">
        <f t="shared" si="111"/>
        <v>1</v>
      </c>
    </row>
    <row r="7111" spans="1:33" x14ac:dyDescent="0.2">
      <c r="A7111">
        <v>1729</v>
      </c>
      <c r="B7111">
        <v>78</v>
      </c>
      <c r="C7111">
        <v>1000</v>
      </c>
      <c r="D7111" t="s">
        <v>12</v>
      </c>
      <c r="E7111" t="s">
        <v>74</v>
      </c>
      <c r="F7111">
        <v>211</v>
      </c>
      <c r="G7111">
        <v>610849</v>
      </c>
      <c r="H7111" t="s">
        <v>251</v>
      </c>
      <c r="I7111" t="s">
        <v>3</v>
      </c>
      <c r="J7111">
        <v>311</v>
      </c>
      <c r="K7111" t="s">
        <v>14</v>
      </c>
      <c r="L7111" t="s">
        <v>15</v>
      </c>
      <c r="M7111">
        <v>2750</v>
      </c>
      <c r="N7111" t="s">
        <v>11</v>
      </c>
      <c r="O7111">
        <v>1</v>
      </c>
      <c r="P7111">
        <v>14</v>
      </c>
      <c r="Q7111" t="s">
        <v>16</v>
      </c>
      <c r="R7111" t="s">
        <v>27</v>
      </c>
      <c r="S7111" t="s">
        <v>18</v>
      </c>
      <c r="T7111" t="s">
        <v>19</v>
      </c>
      <c r="U7111" t="s">
        <v>20</v>
      </c>
      <c r="V7111">
        <v>750</v>
      </c>
      <c r="W7111">
        <v>800</v>
      </c>
      <c r="X7111">
        <v>2000</v>
      </c>
      <c r="Y7111">
        <v>1950</v>
      </c>
      <c r="Z7111">
        <v>0</v>
      </c>
      <c r="AA7111">
        <v>0</v>
      </c>
      <c r="AC7111" t="s">
        <v>79</v>
      </c>
      <c r="AD7111" t="s">
        <v>16</v>
      </c>
      <c r="AE7111">
        <v>1950</v>
      </c>
      <c r="AF7111">
        <v>800</v>
      </c>
      <c r="AG7111">
        <f t="shared" si="111"/>
        <v>1</v>
      </c>
    </row>
    <row r="7112" spans="1:33" x14ac:dyDescent="0.2">
      <c r="A7112">
        <v>-1</v>
      </c>
      <c r="B7112">
        <v>-1</v>
      </c>
      <c r="C7112">
        <v>0</v>
      </c>
      <c r="D7112" t="s">
        <v>6</v>
      </c>
      <c r="E7112" t="s">
        <v>7</v>
      </c>
      <c r="F7112">
        <v>212</v>
      </c>
      <c r="G7112">
        <v>612355</v>
      </c>
      <c r="H7112" t="s">
        <v>252</v>
      </c>
      <c r="I7112" t="s">
        <v>3</v>
      </c>
      <c r="J7112">
        <v>311</v>
      </c>
      <c r="K7112" t="s">
        <v>9</v>
      </c>
      <c r="L7112" t="s">
        <v>10</v>
      </c>
      <c r="M7112">
        <v>500</v>
      </c>
      <c r="N7112" t="s">
        <v>11</v>
      </c>
      <c r="AG7112">
        <f t="shared" si="111"/>
        <v>1</v>
      </c>
    </row>
    <row r="7113" spans="1:33" x14ac:dyDescent="0.2">
      <c r="A7113">
        <v>-1</v>
      </c>
      <c r="B7113">
        <v>-1</v>
      </c>
      <c r="C7113">
        <v>1429.923843</v>
      </c>
      <c r="D7113" t="s">
        <v>12</v>
      </c>
      <c r="E7113" t="s">
        <v>74</v>
      </c>
      <c r="F7113">
        <v>213</v>
      </c>
      <c r="G7113">
        <v>615107</v>
      </c>
      <c r="H7113" t="s">
        <v>253</v>
      </c>
      <c r="I7113" t="s">
        <v>3</v>
      </c>
      <c r="J7113">
        <v>311</v>
      </c>
      <c r="K7113" t="s">
        <v>14</v>
      </c>
      <c r="L7113" t="s">
        <v>15</v>
      </c>
      <c r="M7113">
        <v>2750</v>
      </c>
      <c r="N7113" t="s">
        <v>11</v>
      </c>
      <c r="O7113">
        <v>1</v>
      </c>
      <c r="P7113">
        <v>15</v>
      </c>
      <c r="Q7113" t="s">
        <v>33</v>
      </c>
      <c r="R7113" t="s">
        <v>30</v>
      </c>
      <c r="S7113" t="s">
        <v>18</v>
      </c>
      <c r="T7113" t="s">
        <v>19</v>
      </c>
      <c r="U7113" t="s">
        <v>20</v>
      </c>
      <c r="V7113">
        <v>750</v>
      </c>
      <c r="W7113">
        <v>800</v>
      </c>
      <c r="X7113">
        <v>2000</v>
      </c>
      <c r="Y7113">
        <v>1950</v>
      </c>
      <c r="Z7113">
        <v>0</v>
      </c>
      <c r="AA7113">
        <v>0</v>
      </c>
      <c r="AB7113">
        <v>1</v>
      </c>
      <c r="AC7113" t="s">
        <v>79</v>
      </c>
      <c r="AD7113" t="s">
        <v>33</v>
      </c>
      <c r="AE7113">
        <v>2000</v>
      </c>
      <c r="AF7113">
        <v>750</v>
      </c>
      <c r="AG7113">
        <f t="shared" si="111"/>
        <v>1</v>
      </c>
    </row>
    <row r="7114" spans="1:33" x14ac:dyDescent="0.2">
      <c r="A7114">
        <v>-1</v>
      </c>
      <c r="B7114">
        <v>-1</v>
      </c>
      <c r="C7114">
        <v>0</v>
      </c>
      <c r="D7114" t="s">
        <v>6</v>
      </c>
      <c r="E7114" t="s">
        <v>7</v>
      </c>
      <c r="F7114">
        <v>214</v>
      </c>
      <c r="G7114">
        <v>617042</v>
      </c>
      <c r="H7114" t="s">
        <v>254</v>
      </c>
      <c r="I7114" t="s">
        <v>3</v>
      </c>
      <c r="J7114">
        <v>311</v>
      </c>
      <c r="K7114" t="s">
        <v>9</v>
      </c>
      <c r="L7114" t="s">
        <v>10</v>
      </c>
      <c r="M7114">
        <v>500</v>
      </c>
      <c r="N7114" t="s">
        <v>11</v>
      </c>
      <c r="AG7114">
        <f t="shared" si="111"/>
        <v>1</v>
      </c>
    </row>
    <row r="7115" spans="1:33" x14ac:dyDescent="0.2">
      <c r="A7115">
        <v>1538</v>
      </c>
      <c r="B7115">
        <v>78</v>
      </c>
      <c r="C7115">
        <v>1800.7135270000001</v>
      </c>
      <c r="D7115" t="s">
        <v>12</v>
      </c>
      <c r="E7115" t="s">
        <v>74</v>
      </c>
      <c r="F7115">
        <v>215</v>
      </c>
      <c r="G7115">
        <v>619793</v>
      </c>
      <c r="H7115" t="s">
        <v>255</v>
      </c>
      <c r="I7115" t="s">
        <v>3</v>
      </c>
      <c r="J7115">
        <v>311</v>
      </c>
      <c r="K7115" t="s">
        <v>14</v>
      </c>
      <c r="L7115" t="s">
        <v>15</v>
      </c>
      <c r="M7115">
        <v>2750</v>
      </c>
      <c r="N7115" t="s">
        <v>11</v>
      </c>
      <c r="O7115">
        <v>1</v>
      </c>
      <c r="P7115">
        <v>16</v>
      </c>
      <c r="Q7115" t="s">
        <v>16</v>
      </c>
      <c r="R7115" t="s">
        <v>30</v>
      </c>
      <c r="S7115" t="s">
        <v>18</v>
      </c>
      <c r="T7115" t="s">
        <v>19</v>
      </c>
      <c r="U7115" t="s">
        <v>20</v>
      </c>
      <c r="V7115">
        <v>800</v>
      </c>
      <c r="W7115">
        <v>800</v>
      </c>
      <c r="X7115">
        <v>1950</v>
      </c>
      <c r="Y7115">
        <v>1950</v>
      </c>
      <c r="Z7115">
        <v>1</v>
      </c>
      <c r="AA7115">
        <v>1</v>
      </c>
      <c r="AC7115" t="s">
        <v>79</v>
      </c>
      <c r="AD7115" t="s">
        <v>16</v>
      </c>
      <c r="AE7115">
        <v>1950</v>
      </c>
      <c r="AF7115">
        <v>800</v>
      </c>
      <c r="AG7115">
        <f t="shared" si="111"/>
        <v>1</v>
      </c>
    </row>
    <row r="7116" spans="1:33" x14ac:dyDescent="0.2">
      <c r="A7116">
        <v>-1</v>
      </c>
      <c r="B7116">
        <v>-1</v>
      </c>
      <c r="C7116">
        <v>0</v>
      </c>
      <c r="D7116" t="s">
        <v>6</v>
      </c>
      <c r="E7116" t="s">
        <v>7</v>
      </c>
      <c r="F7116">
        <v>216</v>
      </c>
      <c r="G7116">
        <v>622100</v>
      </c>
      <c r="H7116" t="s">
        <v>256</v>
      </c>
      <c r="I7116" t="s">
        <v>3</v>
      </c>
      <c r="J7116">
        <v>311</v>
      </c>
      <c r="K7116" t="s">
        <v>9</v>
      </c>
      <c r="L7116" t="s">
        <v>10</v>
      </c>
      <c r="M7116">
        <v>500</v>
      </c>
      <c r="N7116" t="s">
        <v>11</v>
      </c>
      <c r="AG7116">
        <f t="shared" si="111"/>
        <v>1</v>
      </c>
    </row>
    <row r="7117" spans="1:33" x14ac:dyDescent="0.2">
      <c r="A7117">
        <v>-1</v>
      </c>
      <c r="B7117">
        <v>-1</v>
      </c>
      <c r="C7117">
        <v>1000</v>
      </c>
      <c r="D7117" t="s">
        <v>12</v>
      </c>
      <c r="E7117" t="s">
        <v>74</v>
      </c>
      <c r="F7117">
        <v>217</v>
      </c>
      <c r="G7117">
        <v>624852</v>
      </c>
      <c r="H7117" t="s">
        <v>257</v>
      </c>
      <c r="I7117" t="s">
        <v>3</v>
      </c>
      <c r="J7117">
        <v>311</v>
      </c>
      <c r="K7117" t="s">
        <v>23</v>
      </c>
      <c r="L7117" t="s">
        <v>15</v>
      </c>
      <c r="M7117">
        <v>2750</v>
      </c>
      <c r="N7117" t="s">
        <v>11</v>
      </c>
      <c r="O7117">
        <v>1</v>
      </c>
      <c r="P7117">
        <v>17</v>
      </c>
      <c r="Q7117" t="s">
        <v>33</v>
      </c>
      <c r="R7117" t="s">
        <v>27</v>
      </c>
      <c r="S7117" t="s">
        <v>24</v>
      </c>
      <c r="T7117" t="s">
        <v>19</v>
      </c>
      <c r="U7117" t="s">
        <v>20</v>
      </c>
      <c r="V7117">
        <v>800</v>
      </c>
      <c r="W7117">
        <v>800</v>
      </c>
      <c r="X7117">
        <v>1950</v>
      </c>
      <c r="Y7117">
        <v>1950</v>
      </c>
      <c r="Z7117">
        <v>0</v>
      </c>
      <c r="AA7117">
        <v>0</v>
      </c>
      <c r="AB7117">
        <v>1</v>
      </c>
      <c r="AC7117" t="s">
        <v>96</v>
      </c>
      <c r="AD7117" t="s">
        <v>33</v>
      </c>
      <c r="AE7117">
        <v>1950</v>
      </c>
      <c r="AF7117">
        <v>800</v>
      </c>
      <c r="AG7117">
        <f t="shared" si="111"/>
        <v>1</v>
      </c>
    </row>
    <row r="7118" spans="1:33" x14ac:dyDescent="0.2">
      <c r="A7118">
        <v>-1</v>
      </c>
      <c r="B7118">
        <v>-1</v>
      </c>
      <c r="C7118">
        <v>0</v>
      </c>
      <c r="D7118" t="s">
        <v>6</v>
      </c>
      <c r="E7118" t="s">
        <v>7</v>
      </c>
      <c r="F7118">
        <v>218</v>
      </c>
      <c r="G7118">
        <v>626357</v>
      </c>
      <c r="H7118" t="s">
        <v>258</v>
      </c>
      <c r="I7118" t="s">
        <v>3</v>
      </c>
      <c r="J7118">
        <v>311</v>
      </c>
      <c r="K7118" t="s">
        <v>9</v>
      </c>
      <c r="L7118" t="s">
        <v>10</v>
      </c>
      <c r="M7118">
        <v>500</v>
      </c>
      <c r="N7118" t="s">
        <v>11</v>
      </c>
      <c r="AG7118">
        <f t="shared" si="111"/>
        <v>1</v>
      </c>
    </row>
    <row r="7119" spans="1:33" x14ac:dyDescent="0.2">
      <c r="A7119">
        <v>-1</v>
      </c>
      <c r="B7119">
        <v>-1</v>
      </c>
      <c r="C7119">
        <v>3769.5664609999999</v>
      </c>
      <c r="D7119" t="s">
        <v>12</v>
      </c>
      <c r="E7119" t="s">
        <v>74</v>
      </c>
      <c r="F7119">
        <v>219</v>
      </c>
      <c r="G7119">
        <v>629108</v>
      </c>
      <c r="H7119" t="s">
        <v>259</v>
      </c>
      <c r="I7119" t="s">
        <v>3</v>
      </c>
      <c r="J7119">
        <v>311</v>
      </c>
      <c r="K7119" t="s">
        <v>23</v>
      </c>
      <c r="L7119" t="s">
        <v>15</v>
      </c>
      <c r="M7119">
        <v>2750</v>
      </c>
      <c r="N7119" t="s">
        <v>11</v>
      </c>
      <c r="O7119">
        <v>1</v>
      </c>
      <c r="P7119">
        <v>18</v>
      </c>
      <c r="Q7119" t="s">
        <v>16</v>
      </c>
      <c r="R7119" t="s">
        <v>30</v>
      </c>
      <c r="S7119" t="s">
        <v>24</v>
      </c>
      <c r="T7119" t="s">
        <v>19</v>
      </c>
      <c r="U7119" t="s">
        <v>20</v>
      </c>
      <c r="V7119">
        <v>800</v>
      </c>
      <c r="W7119">
        <v>850</v>
      </c>
      <c r="X7119">
        <v>1950</v>
      </c>
      <c r="Y7119">
        <v>1950</v>
      </c>
      <c r="Z7119">
        <v>0</v>
      </c>
      <c r="AA7119">
        <v>0</v>
      </c>
      <c r="AC7119" t="s">
        <v>96</v>
      </c>
      <c r="AD7119" t="s">
        <v>16</v>
      </c>
      <c r="AE7119">
        <v>1950</v>
      </c>
      <c r="AF7119">
        <v>800</v>
      </c>
      <c r="AG7119">
        <f t="shared" si="111"/>
        <v>1</v>
      </c>
    </row>
    <row r="7120" spans="1:33" x14ac:dyDescent="0.2">
      <c r="A7120">
        <v>-1</v>
      </c>
      <c r="B7120">
        <v>-1</v>
      </c>
      <c r="C7120">
        <v>0</v>
      </c>
      <c r="D7120" t="s">
        <v>6</v>
      </c>
      <c r="E7120" t="s">
        <v>7</v>
      </c>
      <c r="F7120">
        <v>220</v>
      </c>
      <c r="G7120">
        <v>633383</v>
      </c>
      <c r="H7120" t="s">
        <v>260</v>
      </c>
      <c r="I7120" t="s">
        <v>3</v>
      </c>
      <c r="J7120">
        <v>311</v>
      </c>
      <c r="K7120" t="s">
        <v>9</v>
      </c>
      <c r="L7120" t="s">
        <v>10</v>
      </c>
      <c r="M7120">
        <v>500</v>
      </c>
      <c r="N7120" t="s">
        <v>11</v>
      </c>
      <c r="AG7120">
        <f t="shared" si="111"/>
        <v>1</v>
      </c>
    </row>
    <row r="7121" spans="1:33" x14ac:dyDescent="0.2">
      <c r="A7121">
        <v>-1</v>
      </c>
      <c r="B7121">
        <v>-1</v>
      </c>
      <c r="C7121">
        <v>1000</v>
      </c>
      <c r="D7121" t="s">
        <v>12</v>
      </c>
      <c r="E7121" t="s">
        <v>74</v>
      </c>
      <c r="F7121">
        <v>221</v>
      </c>
      <c r="G7121">
        <v>636135</v>
      </c>
      <c r="H7121" t="s">
        <v>261</v>
      </c>
      <c r="I7121" t="s">
        <v>3</v>
      </c>
      <c r="J7121">
        <v>311</v>
      </c>
      <c r="K7121" t="s">
        <v>91</v>
      </c>
      <c r="L7121" t="s">
        <v>15</v>
      </c>
      <c r="M7121">
        <v>2750</v>
      </c>
      <c r="N7121" t="s">
        <v>11</v>
      </c>
      <c r="O7121">
        <v>1</v>
      </c>
      <c r="P7121">
        <v>19</v>
      </c>
      <c r="Q7121" t="s">
        <v>33</v>
      </c>
      <c r="R7121" t="s">
        <v>27</v>
      </c>
      <c r="S7121" t="s">
        <v>92</v>
      </c>
      <c r="T7121" t="s">
        <v>19</v>
      </c>
      <c r="U7121" t="s">
        <v>20</v>
      </c>
      <c r="V7121">
        <v>800</v>
      </c>
      <c r="W7121">
        <v>850</v>
      </c>
      <c r="X7121">
        <v>1950</v>
      </c>
      <c r="Y7121">
        <v>1900</v>
      </c>
      <c r="Z7121">
        <v>0</v>
      </c>
      <c r="AA7121">
        <v>0</v>
      </c>
      <c r="AB7121">
        <v>1</v>
      </c>
      <c r="AC7121" t="s">
        <v>93</v>
      </c>
      <c r="AD7121" t="s">
        <v>33</v>
      </c>
      <c r="AE7121">
        <v>1900</v>
      </c>
      <c r="AF7121">
        <v>850</v>
      </c>
      <c r="AG7121">
        <f t="shared" si="111"/>
        <v>1</v>
      </c>
    </row>
    <row r="7122" spans="1:33" x14ac:dyDescent="0.2">
      <c r="A7122">
        <v>-1</v>
      </c>
      <c r="B7122">
        <v>-1</v>
      </c>
      <c r="C7122">
        <v>0</v>
      </c>
      <c r="D7122" t="s">
        <v>6</v>
      </c>
      <c r="E7122" t="s">
        <v>7</v>
      </c>
      <c r="F7122">
        <v>222</v>
      </c>
      <c r="G7122">
        <v>637641</v>
      </c>
      <c r="H7122" t="s">
        <v>262</v>
      </c>
      <c r="I7122" t="s">
        <v>3</v>
      </c>
      <c r="J7122">
        <v>311</v>
      </c>
      <c r="K7122" t="s">
        <v>9</v>
      </c>
      <c r="L7122" t="s">
        <v>10</v>
      </c>
      <c r="M7122">
        <v>500</v>
      </c>
      <c r="N7122" t="s">
        <v>11</v>
      </c>
      <c r="AG7122">
        <f t="shared" si="111"/>
        <v>1</v>
      </c>
    </row>
    <row r="7123" spans="1:33" x14ac:dyDescent="0.2">
      <c r="A7123">
        <v>1752</v>
      </c>
      <c r="B7123">
        <v>77</v>
      </c>
      <c r="C7123">
        <v>1000</v>
      </c>
      <c r="D7123" t="s">
        <v>12</v>
      </c>
      <c r="E7123" t="s">
        <v>74</v>
      </c>
      <c r="F7123">
        <v>223</v>
      </c>
      <c r="G7123">
        <v>640392</v>
      </c>
      <c r="H7123" t="s">
        <v>263</v>
      </c>
      <c r="I7123" t="s">
        <v>3</v>
      </c>
      <c r="J7123">
        <v>311</v>
      </c>
      <c r="K7123" t="s">
        <v>14</v>
      </c>
      <c r="L7123" t="s">
        <v>15</v>
      </c>
      <c r="M7123">
        <v>2750</v>
      </c>
      <c r="N7123" t="s">
        <v>11</v>
      </c>
      <c r="O7123">
        <v>1</v>
      </c>
      <c r="P7123">
        <v>20</v>
      </c>
      <c r="Q7123" t="s">
        <v>16</v>
      </c>
      <c r="R7123" t="s">
        <v>27</v>
      </c>
      <c r="S7123" t="s">
        <v>18</v>
      </c>
      <c r="T7123" t="s">
        <v>19</v>
      </c>
      <c r="U7123" t="s">
        <v>20</v>
      </c>
      <c r="V7123">
        <v>800</v>
      </c>
      <c r="W7123">
        <v>900</v>
      </c>
      <c r="X7123">
        <v>1950</v>
      </c>
      <c r="Y7123">
        <v>1850</v>
      </c>
      <c r="Z7123">
        <v>1</v>
      </c>
      <c r="AA7123">
        <v>1</v>
      </c>
      <c r="AC7123" t="s">
        <v>79</v>
      </c>
      <c r="AD7123" t="s">
        <v>16</v>
      </c>
      <c r="AE7123">
        <v>1850</v>
      </c>
      <c r="AF7123">
        <v>900</v>
      </c>
      <c r="AG7123">
        <f t="shared" si="111"/>
        <v>1</v>
      </c>
    </row>
    <row r="7124" spans="1:33" x14ac:dyDescent="0.2">
      <c r="A7124">
        <v>-1</v>
      </c>
      <c r="B7124">
        <v>-1</v>
      </c>
      <c r="C7124">
        <v>0</v>
      </c>
      <c r="D7124" t="s">
        <v>6</v>
      </c>
      <c r="E7124" t="s">
        <v>7</v>
      </c>
      <c r="F7124">
        <v>224</v>
      </c>
      <c r="G7124">
        <v>641899</v>
      </c>
      <c r="H7124" t="s">
        <v>264</v>
      </c>
      <c r="I7124" t="s">
        <v>3</v>
      </c>
      <c r="J7124">
        <v>311</v>
      </c>
      <c r="K7124" t="s">
        <v>9</v>
      </c>
      <c r="L7124" t="s">
        <v>10</v>
      </c>
      <c r="M7124">
        <v>500</v>
      </c>
      <c r="N7124" t="s">
        <v>11</v>
      </c>
      <c r="AG7124">
        <f t="shared" si="111"/>
        <v>1</v>
      </c>
    </row>
    <row r="7125" spans="1:33" x14ac:dyDescent="0.2">
      <c r="A7125">
        <v>1611</v>
      </c>
      <c r="B7125">
        <v>77</v>
      </c>
      <c r="C7125">
        <v>1000</v>
      </c>
      <c r="D7125" t="s">
        <v>12</v>
      </c>
      <c r="E7125" t="s">
        <v>74</v>
      </c>
      <c r="F7125">
        <v>225</v>
      </c>
      <c r="G7125">
        <v>644650</v>
      </c>
      <c r="H7125" t="s">
        <v>265</v>
      </c>
      <c r="I7125" t="s">
        <v>3</v>
      </c>
      <c r="J7125">
        <v>311</v>
      </c>
      <c r="K7125" t="s">
        <v>23</v>
      </c>
      <c r="L7125" t="s">
        <v>15</v>
      </c>
      <c r="M7125">
        <v>2750</v>
      </c>
      <c r="N7125" t="s">
        <v>11</v>
      </c>
      <c r="O7125">
        <v>1</v>
      </c>
      <c r="P7125">
        <v>21</v>
      </c>
      <c r="Q7125" t="s">
        <v>16</v>
      </c>
      <c r="R7125" t="s">
        <v>27</v>
      </c>
      <c r="S7125" t="s">
        <v>24</v>
      </c>
      <c r="T7125" t="s">
        <v>19</v>
      </c>
      <c r="U7125" t="s">
        <v>20</v>
      </c>
      <c r="V7125">
        <v>800</v>
      </c>
      <c r="W7125">
        <v>900</v>
      </c>
      <c r="X7125">
        <v>1950</v>
      </c>
      <c r="Y7125">
        <v>1850</v>
      </c>
      <c r="Z7125">
        <v>1</v>
      </c>
      <c r="AA7125">
        <v>1</v>
      </c>
      <c r="AC7125" t="s">
        <v>96</v>
      </c>
      <c r="AD7125" t="s">
        <v>16</v>
      </c>
      <c r="AE7125">
        <v>1850</v>
      </c>
      <c r="AF7125">
        <v>900</v>
      </c>
      <c r="AG7125">
        <f t="shared" si="111"/>
        <v>1</v>
      </c>
    </row>
    <row r="7126" spans="1:33" x14ac:dyDescent="0.2">
      <c r="A7126">
        <v>-1</v>
      </c>
      <c r="B7126">
        <v>-1</v>
      </c>
      <c r="C7126">
        <v>0</v>
      </c>
      <c r="D7126" t="s">
        <v>6</v>
      </c>
      <c r="E7126" t="s">
        <v>7</v>
      </c>
      <c r="F7126">
        <v>226</v>
      </c>
      <c r="G7126">
        <v>646156</v>
      </c>
      <c r="H7126" t="s">
        <v>266</v>
      </c>
      <c r="I7126" t="s">
        <v>3</v>
      </c>
      <c r="J7126">
        <v>311</v>
      </c>
      <c r="K7126" t="s">
        <v>9</v>
      </c>
      <c r="L7126" t="s">
        <v>10</v>
      </c>
      <c r="M7126">
        <v>500</v>
      </c>
      <c r="N7126" t="s">
        <v>11</v>
      </c>
      <c r="AG7126">
        <f t="shared" si="111"/>
        <v>1</v>
      </c>
    </row>
    <row r="7127" spans="1:33" x14ac:dyDescent="0.2">
      <c r="A7127">
        <v>2090</v>
      </c>
      <c r="B7127">
        <v>77</v>
      </c>
      <c r="C7127">
        <v>1000</v>
      </c>
      <c r="D7127" t="s">
        <v>12</v>
      </c>
      <c r="E7127" t="s">
        <v>74</v>
      </c>
      <c r="F7127">
        <v>227</v>
      </c>
      <c r="G7127">
        <v>648908</v>
      </c>
      <c r="H7127" t="s">
        <v>267</v>
      </c>
      <c r="I7127" t="s">
        <v>3</v>
      </c>
      <c r="J7127">
        <v>311</v>
      </c>
      <c r="K7127" t="s">
        <v>91</v>
      </c>
      <c r="L7127" t="s">
        <v>15</v>
      </c>
      <c r="M7127">
        <v>2750</v>
      </c>
      <c r="N7127" t="s">
        <v>11</v>
      </c>
      <c r="O7127">
        <v>1</v>
      </c>
      <c r="P7127">
        <v>22</v>
      </c>
      <c r="Q7127" t="s">
        <v>16</v>
      </c>
      <c r="R7127" t="s">
        <v>27</v>
      </c>
      <c r="S7127" t="s">
        <v>92</v>
      </c>
      <c r="T7127" t="s">
        <v>19</v>
      </c>
      <c r="U7127" t="s">
        <v>20</v>
      </c>
      <c r="V7127">
        <v>800</v>
      </c>
      <c r="W7127">
        <v>900</v>
      </c>
      <c r="X7127">
        <v>1950</v>
      </c>
      <c r="Y7127">
        <v>1850</v>
      </c>
      <c r="Z7127">
        <v>1</v>
      </c>
      <c r="AA7127">
        <v>1</v>
      </c>
      <c r="AC7127" t="s">
        <v>93</v>
      </c>
      <c r="AD7127" t="s">
        <v>16</v>
      </c>
      <c r="AE7127">
        <v>1850</v>
      </c>
      <c r="AF7127">
        <v>900</v>
      </c>
      <c r="AG7127">
        <f t="shared" si="111"/>
        <v>1</v>
      </c>
    </row>
    <row r="7128" spans="1:33" x14ac:dyDescent="0.2">
      <c r="A7128">
        <v>-1</v>
      </c>
      <c r="B7128">
        <v>-1</v>
      </c>
      <c r="C7128">
        <v>0</v>
      </c>
      <c r="D7128" t="s">
        <v>6</v>
      </c>
      <c r="E7128" t="s">
        <v>7</v>
      </c>
      <c r="F7128">
        <v>228</v>
      </c>
      <c r="G7128">
        <v>650414</v>
      </c>
      <c r="H7128" t="s">
        <v>268</v>
      </c>
      <c r="I7128" t="s">
        <v>3</v>
      </c>
      <c r="J7128">
        <v>311</v>
      </c>
      <c r="K7128" t="s">
        <v>9</v>
      </c>
      <c r="L7128" t="s">
        <v>10</v>
      </c>
      <c r="M7128">
        <v>500</v>
      </c>
      <c r="N7128" t="s">
        <v>11</v>
      </c>
      <c r="AG7128">
        <f t="shared" si="111"/>
        <v>1</v>
      </c>
    </row>
    <row r="7129" spans="1:33" x14ac:dyDescent="0.2">
      <c r="A7129">
        <v>1859</v>
      </c>
      <c r="B7129">
        <v>77</v>
      </c>
      <c r="C7129">
        <v>1000</v>
      </c>
      <c r="D7129" t="s">
        <v>12</v>
      </c>
      <c r="E7129" t="s">
        <v>74</v>
      </c>
      <c r="F7129">
        <v>229</v>
      </c>
      <c r="G7129">
        <v>653166</v>
      </c>
      <c r="H7129" t="s">
        <v>269</v>
      </c>
      <c r="I7129" t="s">
        <v>3</v>
      </c>
      <c r="J7129">
        <v>311</v>
      </c>
      <c r="K7129" t="s">
        <v>91</v>
      </c>
      <c r="L7129" t="s">
        <v>15</v>
      </c>
      <c r="M7129">
        <v>2750</v>
      </c>
      <c r="N7129" t="s">
        <v>11</v>
      </c>
      <c r="O7129">
        <v>1</v>
      </c>
      <c r="P7129">
        <v>23</v>
      </c>
      <c r="Q7129" t="s">
        <v>16</v>
      </c>
      <c r="R7129" t="s">
        <v>30</v>
      </c>
      <c r="S7129" t="s">
        <v>92</v>
      </c>
      <c r="T7129" t="s">
        <v>19</v>
      </c>
      <c r="U7129" t="s">
        <v>20</v>
      </c>
      <c r="V7129">
        <v>800</v>
      </c>
      <c r="W7129">
        <v>900</v>
      </c>
      <c r="X7129">
        <v>1950</v>
      </c>
      <c r="Y7129">
        <v>1850</v>
      </c>
      <c r="Z7129">
        <v>0</v>
      </c>
      <c r="AA7129">
        <v>0</v>
      </c>
      <c r="AC7129" t="s">
        <v>93</v>
      </c>
      <c r="AD7129" t="s">
        <v>16</v>
      </c>
      <c r="AE7129">
        <v>1950</v>
      </c>
      <c r="AF7129">
        <v>800</v>
      </c>
      <c r="AG7129">
        <f t="shared" si="111"/>
        <v>1</v>
      </c>
    </row>
    <row r="7130" spans="1:33" x14ac:dyDescent="0.2">
      <c r="A7130">
        <v>-1</v>
      </c>
      <c r="B7130">
        <v>-1</v>
      </c>
      <c r="C7130">
        <v>0</v>
      </c>
      <c r="D7130" t="s">
        <v>6</v>
      </c>
      <c r="E7130" t="s">
        <v>7</v>
      </c>
      <c r="F7130">
        <v>230</v>
      </c>
      <c r="G7130">
        <v>654672</v>
      </c>
      <c r="H7130" t="s">
        <v>270</v>
      </c>
      <c r="I7130" t="s">
        <v>3</v>
      </c>
      <c r="J7130">
        <v>311</v>
      </c>
      <c r="K7130" t="s">
        <v>9</v>
      </c>
      <c r="L7130" t="s">
        <v>10</v>
      </c>
      <c r="M7130">
        <v>500</v>
      </c>
      <c r="N7130" t="s">
        <v>11</v>
      </c>
      <c r="AG7130">
        <f t="shared" si="111"/>
        <v>1</v>
      </c>
    </row>
    <row r="7131" spans="1:33" x14ac:dyDescent="0.2">
      <c r="A7131">
        <v>-1</v>
      </c>
      <c r="B7131">
        <v>-1</v>
      </c>
      <c r="C7131">
        <v>2330.0717500000001</v>
      </c>
      <c r="D7131" t="s">
        <v>12</v>
      </c>
      <c r="E7131" t="s">
        <v>74</v>
      </c>
      <c r="F7131">
        <v>231</v>
      </c>
      <c r="G7131">
        <v>657424</v>
      </c>
      <c r="H7131" t="s">
        <v>271</v>
      </c>
      <c r="I7131" t="s">
        <v>3</v>
      </c>
      <c r="J7131">
        <v>311</v>
      </c>
      <c r="K7131" t="s">
        <v>46</v>
      </c>
      <c r="L7131" t="s">
        <v>15</v>
      </c>
      <c r="M7131">
        <v>2750</v>
      </c>
      <c r="N7131" t="s">
        <v>11</v>
      </c>
      <c r="O7131">
        <v>1</v>
      </c>
      <c r="P7131">
        <v>24</v>
      </c>
      <c r="Q7131" t="s">
        <v>33</v>
      </c>
      <c r="R7131" t="s">
        <v>27</v>
      </c>
      <c r="S7131" t="s">
        <v>47</v>
      </c>
      <c r="T7131" t="s">
        <v>19</v>
      </c>
      <c r="U7131" t="s">
        <v>20</v>
      </c>
      <c r="V7131">
        <v>800</v>
      </c>
      <c r="W7131">
        <v>900</v>
      </c>
      <c r="X7131">
        <v>1950</v>
      </c>
      <c r="Y7131">
        <v>1850</v>
      </c>
      <c r="Z7131">
        <v>0</v>
      </c>
      <c r="AA7131">
        <v>0</v>
      </c>
      <c r="AB7131">
        <v>1</v>
      </c>
      <c r="AC7131" t="s">
        <v>82</v>
      </c>
      <c r="AD7131" t="s">
        <v>33</v>
      </c>
      <c r="AE7131">
        <v>1850</v>
      </c>
      <c r="AF7131">
        <v>900</v>
      </c>
      <c r="AG7131">
        <f t="shared" si="111"/>
        <v>1</v>
      </c>
    </row>
    <row r="7132" spans="1:33" x14ac:dyDescent="0.2">
      <c r="A7132">
        <v>-1</v>
      </c>
      <c r="B7132">
        <v>-1</v>
      </c>
      <c r="C7132">
        <v>0</v>
      </c>
      <c r="D7132" t="s">
        <v>6</v>
      </c>
      <c r="E7132" t="s">
        <v>7</v>
      </c>
      <c r="F7132">
        <v>232</v>
      </c>
      <c r="G7132">
        <v>660259</v>
      </c>
      <c r="H7132" t="s">
        <v>272</v>
      </c>
      <c r="I7132" t="s">
        <v>3</v>
      </c>
      <c r="J7132">
        <v>311</v>
      </c>
      <c r="K7132" t="s">
        <v>9</v>
      </c>
      <c r="L7132" t="s">
        <v>10</v>
      </c>
      <c r="M7132">
        <v>500</v>
      </c>
      <c r="N7132" t="s">
        <v>11</v>
      </c>
      <c r="AG7132">
        <f t="shared" si="111"/>
        <v>1</v>
      </c>
    </row>
    <row r="7133" spans="1:33" x14ac:dyDescent="0.2">
      <c r="A7133">
        <v>1544</v>
      </c>
      <c r="B7133">
        <v>77</v>
      </c>
      <c r="C7133">
        <v>2724.2840550000001</v>
      </c>
      <c r="D7133" t="s">
        <v>12</v>
      </c>
      <c r="E7133" t="s">
        <v>74</v>
      </c>
      <c r="F7133">
        <v>233</v>
      </c>
      <c r="G7133">
        <v>663011</v>
      </c>
      <c r="H7133" t="s">
        <v>273</v>
      </c>
      <c r="I7133" t="s">
        <v>3</v>
      </c>
      <c r="J7133">
        <v>311</v>
      </c>
      <c r="K7133" t="s">
        <v>46</v>
      </c>
      <c r="L7133" t="s">
        <v>15</v>
      </c>
      <c r="M7133">
        <v>2750</v>
      </c>
      <c r="N7133" t="s">
        <v>11</v>
      </c>
      <c r="O7133">
        <v>1</v>
      </c>
      <c r="P7133">
        <v>25</v>
      </c>
      <c r="Q7133" t="s">
        <v>16</v>
      </c>
      <c r="R7133" t="s">
        <v>30</v>
      </c>
      <c r="S7133" t="s">
        <v>47</v>
      </c>
      <c r="T7133" t="s">
        <v>19</v>
      </c>
      <c r="U7133" t="s">
        <v>20</v>
      </c>
      <c r="V7133">
        <v>800</v>
      </c>
      <c r="W7133">
        <v>950</v>
      </c>
      <c r="X7133">
        <v>1950</v>
      </c>
      <c r="Y7133">
        <v>1850</v>
      </c>
      <c r="Z7133">
        <v>0</v>
      </c>
      <c r="AA7133">
        <v>0</v>
      </c>
      <c r="AC7133" t="s">
        <v>82</v>
      </c>
      <c r="AD7133" t="s">
        <v>16</v>
      </c>
      <c r="AE7133">
        <v>1950</v>
      </c>
      <c r="AF7133">
        <v>800</v>
      </c>
      <c r="AG7133">
        <f t="shared" si="111"/>
        <v>1</v>
      </c>
    </row>
    <row r="7134" spans="1:33" x14ac:dyDescent="0.2">
      <c r="A7134">
        <v>-1</v>
      </c>
      <c r="B7134">
        <v>-1</v>
      </c>
      <c r="C7134">
        <v>0</v>
      </c>
      <c r="D7134" t="s">
        <v>6</v>
      </c>
      <c r="E7134" t="s">
        <v>7</v>
      </c>
      <c r="F7134">
        <v>234</v>
      </c>
      <c r="G7134">
        <v>666241</v>
      </c>
      <c r="H7134" t="s">
        <v>274</v>
      </c>
      <c r="I7134" t="s">
        <v>3</v>
      </c>
      <c r="J7134">
        <v>311</v>
      </c>
      <c r="K7134" t="s">
        <v>9</v>
      </c>
      <c r="L7134" t="s">
        <v>10</v>
      </c>
      <c r="M7134">
        <v>500</v>
      </c>
      <c r="N7134" t="s">
        <v>11</v>
      </c>
      <c r="AG7134">
        <f t="shared" si="111"/>
        <v>1</v>
      </c>
    </row>
    <row r="7135" spans="1:33" x14ac:dyDescent="0.2">
      <c r="A7135">
        <v>1153</v>
      </c>
      <c r="B7135">
        <v>78</v>
      </c>
      <c r="C7135">
        <v>1000</v>
      </c>
      <c r="D7135" t="s">
        <v>12</v>
      </c>
      <c r="E7135" t="s">
        <v>74</v>
      </c>
      <c r="F7135">
        <v>235</v>
      </c>
      <c r="G7135">
        <v>668992</v>
      </c>
      <c r="H7135" t="s">
        <v>275</v>
      </c>
      <c r="I7135" t="s">
        <v>3</v>
      </c>
      <c r="J7135">
        <v>311</v>
      </c>
      <c r="K7135" t="s">
        <v>46</v>
      </c>
      <c r="L7135" t="s">
        <v>15</v>
      </c>
      <c r="M7135">
        <v>2750</v>
      </c>
      <c r="N7135" t="s">
        <v>11</v>
      </c>
      <c r="O7135">
        <v>1</v>
      </c>
      <c r="P7135">
        <v>26</v>
      </c>
      <c r="Q7135" t="s">
        <v>16</v>
      </c>
      <c r="R7135" t="s">
        <v>30</v>
      </c>
      <c r="S7135" t="s">
        <v>47</v>
      </c>
      <c r="T7135" t="s">
        <v>19</v>
      </c>
      <c r="U7135" t="s">
        <v>20</v>
      </c>
      <c r="V7135">
        <v>800</v>
      </c>
      <c r="W7135">
        <v>950</v>
      </c>
      <c r="X7135">
        <v>1950</v>
      </c>
      <c r="Y7135">
        <v>1850</v>
      </c>
      <c r="Z7135">
        <v>1</v>
      </c>
      <c r="AA7135">
        <v>1</v>
      </c>
      <c r="AC7135" t="s">
        <v>82</v>
      </c>
      <c r="AD7135" t="s">
        <v>16</v>
      </c>
      <c r="AE7135">
        <v>1950</v>
      </c>
      <c r="AF7135">
        <v>800</v>
      </c>
      <c r="AG7135">
        <f t="shared" si="111"/>
        <v>1</v>
      </c>
    </row>
    <row r="7136" spans="1:33" x14ac:dyDescent="0.2">
      <c r="A7136">
        <v>-1</v>
      </c>
      <c r="B7136">
        <v>-1</v>
      </c>
      <c r="C7136">
        <v>0</v>
      </c>
      <c r="D7136" t="s">
        <v>6</v>
      </c>
      <c r="E7136" t="s">
        <v>7</v>
      </c>
      <c r="F7136">
        <v>236</v>
      </c>
      <c r="G7136">
        <v>670499</v>
      </c>
      <c r="H7136" t="s">
        <v>276</v>
      </c>
      <c r="I7136" t="s">
        <v>3</v>
      </c>
      <c r="J7136">
        <v>311</v>
      </c>
      <c r="K7136" t="s">
        <v>9</v>
      </c>
      <c r="L7136" t="s">
        <v>10</v>
      </c>
      <c r="M7136">
        <v>500</v>
      </c>
      <c r="N7136" t="s">
        <v>11</v>
      </c>
      <c r="AG7136">
        <f t="shared" si="111"/>
        <v>1</v>
      </c>
    </row>
    <row r="7137" spans="1:33" x14ac:dyDescent="0.2">
      <c r="A7137">
        <v>1350</v>
      </c>
      <c r="B7137">
        <v>78</v>
      </c>
      <c r="C7137">
        <v>2078.2296710000001</v>
      </c>
      <c r="D7137" t="s">
        <v>12</v>
      </c>
      <c r="E7137" t="s">
        <v>74</v>
      </c>
      <c r="F7137">
        <v>237</v>
      </c>
      <c r="G7137">
        <v>673251</v>
      </c>
      <c r="H7137" t="s">
        <v>277</v>
      </c>
      <c r="I7137" t="s">
        <v>3</v>
      </c>
      <c r="J7137">
        <v>311</v>
      </c>
      <c r="K7137" t="s">
        <v>46</v>
      </c>
      <c r="L7137" t="s">
        <v>15</v>
      </c>
      <c r="M7137">
        <v>2750</v>
      </c>
      <c r="N7137" t="s">
        <v>11</v>
      </c>
      <c r="O7137">
        <v>1</v>
      </c>
      <c r="P7137">
        <v>27</v>
      </c>
      <c r="Q7137" t="s">
        <v>16</v>
      </c>
      <c r="R7137" t="s">
        <v>30</v>
      </c>
      <c r="S7137" t="s">
        <v>47</v>
      </c>
      <c r="T7137" t="s">
        <v>19</v>
      </c>
      <c r="U7137" t="s">
        <v>20</v>
      </c>
      <c r="V7137">
        <v>800</v>
      </c>
      <c r="W7137">
        <v>950</v>
      </c>
      <c r="X7137">
        <v>1950</v>
      </c>
      <c r="Y7137">
        <v>1850</v>
      </c>
      <c r="Z7137">
        <v>1</v>
      </c>
      <c r="AA7137">
        <v>1</v>
      </c>
      <c r="AC7137" t="s">
        <v>82</v>
      </c>
      <c r="AD7137" t="s">
        <v>16</v>
      </c>
      <c r="AE7137">
        <v>1950</v>
      </c>
      <c r="AF7137">
        <v>800</v>
      </c>
      <c r="AG7137">
        <f t="shared" si="111"/>
        <v>1</v>
      </c>
    </row>
    <row r="7138" spans="1:33" x14ac:dyDescent="0.2">
      <c r="A7138">
        <v>-1</v>
      </c>
      <c r="B7138">
        <v>-1</v>
      </c>
      <c r="C7138">
        <v>0</v>
      </c>
      <c r="D7138" t="s">
        <v>6</v>
      </c>
      <c r="E7138" t="s">
        <v>7</v>
      </c>
      <c r="F7138">
        <v>238</v>
      </c>
      <c r="G7138">
        <v>675835</v>
      </c>
      <c r="H7138" t="s">
        <v>278</v>
      </c>
      <c r="I7138" t="s">
        <v>3</v>
      </c>
      <c r="J7138">
        <v>311</v>
      </c>
      <c r="K7138" t="s">
        <v>9</v>
      </c>
      <c r="L7138" t="s">
        <v>10</v>
      </c>
      <c r="M7138">
        <v>500</v>
      </c>
      <c r="N7138" t="s">
        <v>11</v>
      </c>
      <c r="AG7138">
        <f t="shared" si="111"/>
        <v>1</v>
      </c>
    </row>
    <row r="7139" spans="1:33" x14ac:dyDescent="0.2">
      <c r="A7139">
        <v>997</v>
      </c>
      <c r="B7139">
        <v>78</v>
      </c>
      <c r="C7139">
        <v>1081.6060050000001</v>
      </c>
      <c r="D7139" t="s">
        <v>12</v>
      </c>
      <c r="E7139" t="s">
        <v>74</v>
      </c>
      <c r="F7139">
        <v>239</v>
      </c>
      <c r="G7139">
        <v>678587</v>
      </c>
      <c r="H7139" t="s">
        <v>279</v>
      </c>
      <c r="I7139" t="s">
        <v>3</v>
      </c>
      <c r="J7139">
        <v>311</v>
      </c>
      <c r="K7139" t="s">
        <v>46</v>
      </c>
      <c r="L7139" t="s">
        <v>15</v>
      </c>
      <c r="M7139">
        <v>2750</v>
      </c>
      <c r="N7139" t="s">
        <v>11</v>
      </c>
      <c r="O7139">
        <v>1</v>
      </c>
      <c r="P7139">
        <v>28</v>
      </c>
      <c r="Q7139" t="s">
        <v>16</v>
      </c>
      <c r="R7139" t="s">
        <v>30</v>
      </c>
      <c r="S7139" t="s">
        <v>47</v>
      </c>
      <c r="T7139" t="s">
        <v>19</v>
      </c>
      <c r="U7139" t="s">
        <v>20</v>
      </c>
      <c r="V7139">
        <v>800</v>
      </c>
      <c r="W7139">
        <v>950</v>
      </c>
      <c r="X7139">
        <v>1950</v>
      </c>
      <c r="Y7139">
        <v>1850</v>
      </c>
      <c r="Z7139">
        <v>1</v>
      </c>
      <c r="AA7139">
        <v>1</v>
      </c>
      <c r="AC7139" t="s">
        <v>82</v>
      </c>
      <c r="AD7139" t="s">
        <v>16</v>
      </c>
      <c r="AE7139">
        <v>1950</v>
      </c>
      <c r="AF7139">
        <v>800</v>
      </c>
      <c r="AG7139">
        <f t="shared" si="111"/>
        <v>1</v>
      </c>
    </row>
    <row r="7140" spans="1:33" x14ac:dyDescent="0.2">
      <c r="A7140">
        <v>-1</v>
      </c>
      <c r="B7140">
        <v>-1</v>
      </c>
      <c r="C7140">
        <v>0</v>
      </c>
      <c r="D7140" t="s">
        <v>6</v>
      </c>
      <c r="E7140" t="s">
        <v>7</v>
      </c>
      <c r="F7140">
        <v>240</v>
      </c>
      <c r="G7140">
        <v>680175</v>
      </c>
      <c r="H7140" t="s">
        <v>280</v>
      </c>
      <c r="I7140" t="s">
        <v>3</v>
      </c>
      <c r="J7140">
        <v>311</v>
      </c>
      <c r="K7140" t="s">
        <v>9</v>
      </c>
      <c r="L7140" t="s">
        <v>10</v>
      </c>
      <c r="M7140">
        <v>500</v>
      </c>
      <c r="N7140" t="s">
        <v>11</v>
      </c>
      <c r="AG7140">
        <f t="shared" si="111"/>
        <v>1</v>
      </c>
    </row>
    <row r="7141" spans="1:33" x14ac:dyDescent="0.2">
      <c r="A7141">
        <v>-1</v>
      </c>
      <c r="B7141">
        <v>-1</v>
      </c>
      <c r="C7141">
        <v>1000</v>
      </c>
      <c r="D7141" t="s">
        <v>12</v>
      </c>
      <c r="E7141" t="s">
        <v>74</v>
      </c>
      <c r="F7141">
        <v>241</v>
      </c>
      <c r="G7141">
        <v>682927</v>
      </c>
      <c r="H7141" t="s">
        <v>281</v>
      </c>
      <c r="I7141" t="s">
        <v>3</v>
      </c>
      <c r="J7141">
        <v>311</v>
      </c>
      <c r="K7141" t="s">
        <v>23</v>
      </c>
      <c r="L7141" t="s">
        <v>15</v>
      </c>
      <c r="M7141">
        <v>2750</v>
      </c>
      <c r="N7141" t="s">
        <v>11</v>
      </c>
      <c r="O7141">
        <v>1</v>
      </c>
      <c r="P7141">
        <v>29</v>
      </c>
      <c r="Q7141" t="s">
        <v>16</v>
      </c>
      <c r="R7141" t="s">
        <v>27</v>
      </c>
      <c r="S7141" t="s">
        <v>24</v>
      </c>
      <c r="T7141" t="s">
        <v>19</v>
      </c>
      <c r="U7141" t="s">
        <v>20</v>
      </c>
      <c r="V7141">
        <v>800</v>
      </c>
      <c r="W7141">
        <v>950</v>
      </c>
      <c r="X7141">
        <v>1950</v>
      </c>
      <c r="Y7141">
        <v>1800</v>
      </c>
      <c r="Z7141">
        <v>0</v>
      </c>
      <c r="AA7141">
        <v>0</v>
      </c>
      <c r="AC7141" t="s">
        <v>96</v>
      </c>
      <c r="AD7141" t="s">
        <v>16</v>
      </c>
      <c r="AE7141">
        <v>1800</v>
      </c>
      <c r="AF7141">
        <v>950</v>
      </c>
      <c r="AG7141">
        <f t="shared" si="111"/>
        <v>1</v>
      </c>
    </row>
    <row r="7142" spans="1:33" x14ac:dyDescent="0.2">
      <c r="A7142">
        <v>-1</v>
      </c>
      <c r="B7142">
        <v>-1</v>
      </c>
      <c r="C7142">
        <v>0</v>
      </c>
      <c r="D7142" t="s">
        <v>6</v>
      </c>
      <c r="E7142" t="s">
        <v>7</v>
      </c>
      <c r="F7142">
        <v>242</v>
      </c>
      <c r="G7142">
        <v>684433</v>
      </c>
      <c r="H7142" t="s">
        <v>282</v>
      </c>
      <c r="I7142" t="s">
        <v>3</v>
      </c>
      <c r="J7142">
        <v>311</v>
      </c>
      <c r="K7142" t="s">
        <v>9</v>
      </c>
      <c r="L7142" t="s">
        <v>10</v>
      </c>
      <c r="M7142">
        <v>500</v>
      </c>
      <c r="N7142" t="s">
        <v>11</v>
      </c>
      <c r="AG7142">
        <f t="shared" si="111"/>
        <v>1</v>
      </c>
    </row>
    <row r="7143" spans="1:33" x14ac:dyDescent="0.2">
      <c r="A7143">
        <v>2210</v>
      </c>
      <c r="B7143">
        <v>77</v>
      </c>
      <c r="C7143">
        <v>1000</v>
      </c>
      <c r="D7143" t="s">
        <v>12</v>
      </c>
      <c r="E7143" t="s">
        <v>74</v>
      </c>
      <c r="F7143">
        <v>243</v>
      </c>
      <c r="G7143">
        <v>687184</v>
      </c>
      <c r="H7143" t="s">
        <v>283</v>
      </c>
      <c r="I7143" t="s">
        <v>3</v>
      </c>
      <c r="J7143">
        <v>311</v>
      </c>
      <c r="K7143" t="s">
        <v>91</v>
      </c>
      <c r="L7143" t="s">
        <v>15</v>
      </c>
      <c r="M7143">
        <v>2750</v>
      </c>
      <c r="N7143" t="s">
        <v>11</v>
      </c>
      <c r="O7143">
        <v>1</v>
      </c>
      <c r="P7143">
        <v>30</v>
      </c>
      <c r="Q7143" t="s">
        <v>16</v>
      </c>
      <c r="R7143" t="s">
        <v>27</v>
      </c>
      <c r="S7143" t="s">
        <v>92</v>
      </c>
      <c r="T7143" t="s">
        <v>19</v>
      </c>
      <c r="U7143" t="s">
        <v>20</v>
      </c>
      <c r="V7143">
        <v>800</v>
      </c>
      <c r="W7143">
        <v>950</v>
      </c>
      <c r="X7143">
        <v>1950</v>
      </c>
      <c r="Y7143">
        <v>1800</v>
      </c>
      <c r="Z7143">
        <v>1</v>
      </c>
      <c r="AA7143">
        <v>1</v>
      </c>
      <c r="AC7143" t="s">
        <v>93</v>
      </c>
      <c r="AD7143" t="s">
        <v>16</v>
      </c>
      <c r="AE7143">
        <v>1800</v>
      </c>
      <c r="AF7143">
        <v>950</v>
      </c>
      <c r="AG7143">
        <f t="shared" si="111"/>
        <v>1</v>
      </c>
    </row>
    <row r="7144" spans="1:33" x14ac:dyDescent="0.2">
      <c r="A7144">
        <v>-1</v>
      </c>
      <c r="B7144">
        <v>-1</v>
      </c>
      <c r="C7144">
        <v>0</v>
      </c>
      <c r="D7144" t="s">
        <v>6</v>
      </c>
      <c r="E7144" t="s">
        <v>7</v>
      </c>
      <c r="F7144">
        <v>244</v>
      </c>
      <c r="G7144">
        <v>688690</v>
      </c>
      <c r="H7144" t="s">
        <v>284</v>
      </c>
      <c r="I7144" t="s">
        <v>3</v>
      </c>
      <c r="J7144">
        <v>311</v>
      </c>
      <c r="K7144" t="s">
        <v>9</v>
      </c>
      <c r="L7144" t="s">
        <v>10</v>
      </c>
      <c r="M7144">
        <v>500</v>
      </c>
      <c r="N7144" t="s">
        <v>11</v>
      </c>
      <c r="AG7144">
        <f t="shared" si="111"/>
        <v>1</v>
      </c>
    </row>
    <row r="7145" spans="1:33" x14ac:dyDescent="0.2">
      <c r="A7145">
        <v>1057</v>
      </c>
      <c r="B7145">
        <v>77</v>
      </c>
      <c r="C7145">
        <v>1000</v>
      </c>
      <c r="D7145" t="s">
        <v>12</v>
      </c>
      <c r="E7145" t="s">
        <v>74</v>
      </c>
      <c r="F7145">
        <v>245</v>
      </c>
      <c r="G7145">
        <v>691442</v>
      </c>
      <c r="H7145" t="s">
        <v>285</v>
      </c>
      <c r="I7145" t="s">
        <v>3</v>
      </c>
      <c r="J7145">
        <v>311</v>
      </c>
      <c r="K7145" t="s">
        <v>38</v>
      </c>
      <c r="L7145" t="s">
        <v>15</v>
      </c>
      <c r="M7145">
        <v>2750</v>
      </c>
      <c r="N7145" t="s">
        <v>11</v>
      </c>
      <c r="O7145">
        <v>1</v>
      </c>
      <c r="P7145">
        <v>31</v>
      </c>
      <c r="Q7145" t="s">
        <v>33</v>
      </c>
      <c r="R7145" t="s">
        <v>27</v>
      </c>
      <c r="S7145" t="s">
        <v>39</v>
      </c>
      <c r="T7145" t="s">
        <v>19</v>
      </c>
      <c r="U7145" t="s">
        <v>20</v>
      </c>
      <c r="V7145">
        <v>800</v>
      </c>
      <c r="W7145">
        <v>950</v>
      </c>
      <c r="X7145">
        <v>1950</v>
      </c>
      <c r="Y7145">
        <v>1800</v>
      </c>
      <c r="Z7145">
        <v>0</v>
      </c>
      <c r="AA7145">
        <v>1</v>
      </c>
      <c r="AB7145">
        <v>0</v>
      </c>
      <c r="AC7145" t="s">
        <v>76</v>
      </c>
      <c r="AD7145" t="s">
        <v>33</v>
      </c>
      <c r="AE7145">
        <v>1800</v>
      </c>
      <c r="AF7145">
        <v>950</v>
      </c>
      <c r="AG7145">
        <f t="shared" si="111"/>
        <v>1</v>
      </c>
    </row>
    <row r="7146" spans="1:33" x14ac:dyDescent="0.2">
      <c r="A7146">
        <v>-1</v>
      </c>
      <c r="B7146">
        <v>-1</v>
      </c>
      <c r="C7146">
        <v>0</v>
      </c>
      <c r="D7146" t="s">
        <v>6</v>
      </c>
      <c r="E7146" t="s">
        <v>7</v>
      </c>
      <c r="F7146">
        <v>246</v>
      </c>
      <c r="G7146">
        <v>692948</v>
      </c>
      <c r="H7146" t="s">
        <v>286</v>
      </c>
      <c r="I7146" t="s">
        <v>3</v>
      </c>
      <c r="J7146">
        <v>311</v>
      </c>
      <c r="K7146" t="s">
        <v>9</v>
      </c>
      <c r="L7146" t="s">
        <v>10</v>
      </c>
      <c r="M7146">
        <v>500</v>
      </c>
      <c r="N7146" t="s">
        <v>11</v>
      </c>
      <c r="AG7146">
        <f t="shared" si="111"/>
        <v>1</v>
      </c>
    </row>
    <row r="7147" spans="1:33" x14ac:dyDescent="0.2">
      <c r="A7147">
        <v>2300</v>
      </c>
      <c r="B7147">
        <v>77</v>
      </c>
      <c r="C7147">
        <v>1000</v>
      </c>
      <c r="D7147" t="s">
        <v>12</v>
      </c>
      <c r="E7147" t="s">
        <v>74</v>
      </c>
      <c r="F7147">
        <v>247</v>
      </c>
      <c r="G7147">
        <v>695700</v>
      </c>
      <c r="H7147" t="s">
        <v>287</v>
      </c>
      <c r="I7147" t="s">
        <v>3</v>
      </c>
      <c r="J7147">
        <v>311</v>
      </c>
      <c r="K7147" t="s">
        <v>38</v>
      </c>
      <c r="L7147" t="s">
        <v>15</v>
      </c>
      <c r="M7147">
        <v>2750</v>
      </c>
      <c r="N7147" t="s">
        <v>11</v>
      </c>
      <c r="O7147">
        <v>1</v>
      </c>
      <c r="P7147">
        <v>32</v>
      </c>
      <c r="Q7147" t="s">
        <v>16</v>
      </c>
      <c r="R7147" t="s">
        <v>30</v>
      </c>
      <c r="S7147" t="s">
        <v>39</v>
      </c>
      <c r="T7147" t="s">
        <v>19</v>
      </c>
      <c r="U7147" t="s">
        <v>20</v>
      </c>
      <c r="V7147">
        <v>800</v>
      </c>
      <c r="W7147">
        <v>900</v>
      </c>
      <c r="X7147">
        <v>1950</v>
      </c>
      <c r="Y7147">
        <v>1800</v>
      </c>
      <c r="Z7147">
        <v>0</v>
      </c>
      <c r="AA7147">
        <v>0</v>
      </c>
      <c r="AC7147" t="s">
        <v>76</v>
      </c>
      <c r="AD7147" t="s">
        <v>16</v>
      </c>
      <c r="AE7147">
        <v>1950</v>
      </c>
      <c r="AF7147">
        <v>800</v>
      </c>
      <c r="AG7147">
        <f t="shared" si="111"/>
        <v>1</v>
      </c>
    </row>
    <row r="7148" spans="1:33" x14ac:dyDescent="0.2">
      <c r="A7148">
        <v>-1</v>
      </c>
      <c r="B7148">
        <v>-1</v>
      </c>
      <c r="C7148">
        <v>0</v>
      </c>
      <c r="D7148" t="s">
        <v>6</v>
      </c>
      <c r="E7148" t="s">
        <v>7</v>
      </c>
      <c r="F7148">
        <v>248</v>
      </c>
      <c r="G7148">
        <v>697206</v>
      </c>
      <c r="H7148" t="s">
        <v>288</v>
      </c>
      <c r="I7148" t="s">
        <v>3</v>
      </c>
      <c r="J7148">
        <v>311</v>
      </c>
      <c r="K7148" t="s">
        <v>9</v>
      </c>
      <c r="L7148" t="s">
        <v>10</v>
      </c>
      <c r="M7148">
        <v>500</v>
      </c>
      <c r="N7148" t="s">
        <v>11</v>
      </c>
      <c r="AG7148">
        <f t="shared" si="111"/>
        <v>1</v>
      </c>
    </row>
    <row r="7149" spans="1:33" x14ac:dyDescent="0.2">
      <c r="A7149">
        <v>2711</v>
      </c>
      <c r="B7149">
        <v>77</v>
      </c>
      <c r="C7149">
        <v>1000</v>
      </c>
      <c r="D7149" t="s">
        <v>12</v>
      </c>
      <c r="E7149" t="s">
        <v>74</v>
      </c>
      <c r="F7149">
        <v>249</v>
      </c>
      <c r="G7149">
        <v>699958</v>
      </c>
      <c r="H7149" t="s">
        <v>289</v>
      </c>
      <c r="I7149" t="s">
        <v>3</v>
      </c>
      <c r="J7149">
        <v>311</v>
      </c>
      <c r="K7149" t="s">
        <v>23</v>
      </c>
      <c r="L7149" t="s">
        <v>15</v>
      </c>
      <c r="M7149">
        <v>2750</v>
      </c>
      <c r="N7149" t="s">
        <v>11</v>
      </c>
      <c r="O7149">
        <v>1</v>
      </c>
      <c r="P7149">
        <v>33</v>
      </c>
      <c r="Q7149" t="s">
        <v>16</v>
      </c>
      <c r="R7149" t="s">
        <v>27</v>
      </c>
      <c r="S7149" t="s">
        <v>24</v>
      </c>
      <c r="T7149" t="s">
        <v>19</v>
      </c>
      <c r="U7149" t="s">
        <v>20</v>
      </c>
      <c r="V7149">
        <v>800</v>
      </c>
      <c r="W7149">
        <v>900</v>
      </c>
      <c r="X7149">
        <v>1950</v>
      </c>
      <c r="Y7149">
        <v>1850</v>
      </c>
      <c r="Z7149">
        <v>1</v>
      </c>
      <c r="AA7149">
        <v>1</v>
      </c>
      <c r="AC7149" t="s">
        <v>96</v>
      </c>
      <c r="AD7149" t="s">
        <v>16</v>
      </c>
      <c r="AE7149">
        <v>1850</v>
      </c>
      <c r="AF7149">
        <v>900</v>
      </c>
      <c r="AG7149">
        <f t="shared" si="111"/>
        <v>1</v>
      </c>
    </row>
    <row r="7150" spans="1:33" x14ac:dyDescent="0.2">
      <c r="A7150">
        <v>-1</v>
      </c>
      <c r="B7150">
        <v>-1</v>
      </c>
      <c r="C7150">
        <v>0</v>
      </c>
      <c r="D7150" t="s">
        <v>6</v>
      </c>
      <c r="E7150" t="s">
        <v>7</v>
      </c>
      <c r="F7150">
        <v>250</v>
      </c>
      <c r="G7150">
        <v>701464</v>
      </c>
      <c r="H7150" t="s">
        <v>290</v>
      </c>
      <c r="I7150" t="s">
        <v>3</v>
      </c>
      <c r="J7150">
        <v>311</v>
      </c>
      <c r="K7150" t="s">
        <v>9</v>
      </c>
      <c r="L7150" t="s">
        <v>10</v>
      </c>
      <c r="M7150">
        <v>500</v>
      </c>
      <c r="N7150" t="s">
        <v>11</v>
      </c>
      <c r="AG7150">
        <f t="shared" si="111"/>
        <v>1</v>
      </c>
    </row>
    <row r="7151" spans="1:33" x14ac:dyDescent="0.2">
      <c r="A7151">
        <v>-1</v>
      </c>
      <c r="B7151">
        <v>-1</v>
      </c>
      <c r="C7151">
        <v>1064.1562839999999</v>
      </c>
      <c r="D7151" t="s">
        <v>12</v>
      </c>
      <c r="E7151" t="s">
        <v>74</v>
      </c>
      <c r="F7151">
        <v>251</v>
      </c>
      <c r="G7151">
        <v>704215</v>
      </c>
      <c r="H7151" t="s">
        <v>291</v>
      </c>
      <c r="I7151" t="s">
        <v>3</v>
      </c>
      <c r="J7151">
        <v>311</v>
      </c>
      <c r="K7151" t="s">
        <v>23</v>
      </c>
      <c r="L7151" t="s">
        <v>15</v>
      </c>
      <c r="M7151">
        <v>2750</v>
      </c>
      <c r="N7151" t="s">
        <v>11</v>
      </c>
      <c r="O7151">
        <v>1</v>
      </c>
      <c r="P7151">
        <v>34</v>
      </c>
      <c r="Q7151" t="s">
        <v>33</v>
      </c>
      <c r="R7151" t="s">
        <v>30</v>
      </c>
      <c r="S7151" t="s">
        <v>24</v>
      </c>
      <c r="T7151" t="s">
        <v>19</v>
      </c>
      <c r="U7151" t="s">
        <v>20</v>
      </c>
      <c r="V7151">
        <v>800</v>
      </c>
      <c r="W7151">
        <v>900</v>
      </c>
      <c r="X7151">
        <v>1950</v>
      </c>
      <c r="Y7151">
        <v>1850</v>
      </c>
      <c r="Z7151">
        <v>0</v>
      </c>
      <c r="AA7151">
        <v>0</v>
      </c>
      <c r="AB7151">
        <v>1</v>
      </c>
      <c r="AC7151" t="s">
        <v>96</v>
      </c>
      <c r="AD7151" t="s">
        <v>33</v>
      </c>
      <c r="AE7151">
        <v>1950</v>
      </c>
      <c r="AF7151">
        <v>800</v>
      </c>
      <c r="AG7151">
        <f t="shared" si="111"/>
        <v>1</v>
      </c>
    </row>
    <row r="7152" spans="1:33" x14ac:dyDescent="0.2">
      <c r="A7152">
        <v>-1</v>
      </c>
      <c r="B7152">
        <v>-1</v>
      </c>
      <c r="C7152">
        <v>0</v>
      </c>
      <c r="D7152" t="s">
        <v>6</v>
      </c>
      <c r="E7152" t="s">
        <v>7</v>
      </c>
      <c r="F7152">
        <v>252</v>
      </c>
      <c r="G7152">
        <v>705786</v>
      </c>
      <c r="H7152" t="s">
        <v>292</v>
      </c>
      <c r="I7152" t="s">
        <v>3</v>
      </c>
      <c r="J7152">
        <v>311</v>
      </c>
      <c r="K7152" t="s">
        <v>9</v>
      </c>
      <c r="L7152" t="s">
        <v>10</v>
      </c>
      <c r="M7152">
        <v>500</v>
      </c>
      <c r="N7152" t="s">
        <v>11</v>
      </c>
      <c r="AG7152">
        <f t="shared" si="111"/>
        <v>1</v>
      </c>
    </row>
    <row r="7153" spans="1:33" x14ac:dyDescent="0.2">
      <c r="A7153">
        <v>1185</v>
      </c>
      <c r="B7153">
        <v>78</v>
      </c>
      <c r="C7153">
        <v>1000</v>
      </c>
      <c r="D7153" t="s">
        <v>12</v>
      </c>
      <c r="E7153" t="s">
        <v>74</v>
      </c>
      <c r="F7153">
        <v>253</v>
      </c>
      <c r="G7153">
        <v>708538</v>
      </c>
      <c r="H7153" t="s">
        <v>293</v>
      </c>
      <c r="I7153" t="s">
        <v>3</v>
      </c>
      <c r="J7153">
        <v>311</v>
      </c>
      <c r="K7153" t="s">
        <v>23</v>
      </c>
      <c r="L7153" t="s">
        <v>15</v>
      </c>
      <c r="M7153">
        <v>2750</v>
      </c>
      <c r="N7153" t="s">
        <v>11</v>
      </c>
      <c r="O7153">
        <v>1</v>
      </c>
      <c r="P7153">
        <v>35</v>
      </c>
      <c r="Q7153" t="s">
        <v>16</v>
      </c>
      <c r="R7153" t="s">
        <v>30</v>
      </c>
      <c r="S7153" t="s">
        <v>24</v>
      </c>
      <c r="T7153" t="s">
        <v>19</v>
      </c>
      <c r="U7153" t="s">
        <v>20</v>
      </c>
      <c r="V7153">
        <v>850</v>
      </c>
      <c r="W7153">
        <v>900</v>
      </c>
      <c r="X7153">
        <v>1900</v>
      </c>
      <c r="Y7153">
        <v>1850</v>
      </c>
      <c r="Z7153">
        <v>1</v>
      </c>
      <c r="AA7153">
        <v>1</v>
      </c>
      <c r="AC7153" t="s">
        <v>96</v>
      </c>
      <c r="AD7153" t="s">
        <v>16</v>
      </c>
      <c r="AE7153">
        <v>1900</v>
      </c>
      <c r="AF7153">
        <v>850</v>
      </c>
      <c r="AG7153">
        <f t="shared" si="111"/>
        <v>1</v>
      </c>
    </row>
    <row r="7154" spans="1:33" x14ac:dyDescent="0.2">
      <c r="A7154">
        <v>-1</v>
      </c>
      <c r="B7154">
        <v>-1</v>
      </c>
      <c r="C7154">
        <v>0</v>
      </c>
      <c r="D7154" t="s">
        <v>6</v>
      </c>
      <c r="E7154" t="s">
        <v>7</v>
      </c>
      <c r="F7154">
        <v>254</v>
      </c>
      <c r="G7154">
        <v>710043</v>
      </c>
      <c r="H7154" t="s">
        <v>294</v>
      </c>
      <c r="I7154" t="s">
        <v>3</v>
      </c>
      <c r="J7154">
        <v>311</v>
      </c>
      <c r="K7154" t="s">
        <v>9</v>
      </c>
      <c r="L7154" t="s">
        <v>10</v>
      </c>
      <c r="M7154">
        <v>500</v>
      </c>
      <c r="N7154" t="s">
        <v>11</v>
      </c>
      <c r="AG7154">
        <f t="shared" si="111"/>
        <v>1</v>
      </c>
    </row>
    <row r="7155" spans="1:33" x14ac:dyDescent="0.2">
      <c r="A7155">
        <v>1766</v>
      </c>
      <c r="B7155">
        <v>77</v>
      </c>
      <c r="C7155">
        <v>4844.1572040000001</v>
      </c>
      <c r="D7155" t="s">
        <v>12</v>
      </c>
      <c r="E7155" t="s">
        <v>74</v>
      </c>
      <c r="F7155">
        <v>255</v>
      </c>
      <c r="G7155">
        <v>712795</v>
      </c>
      <c r="H7155" t="s">
        <v>295</v>
      </c>
      <c r="I7155" t="s">
        <v>3</v>
      </c>
      <c r="J7155">
        <v>311</v>
      </c>
      <c r="K7155" t="s">
        <v>91</v>
      </c>
      <c r="L7155" t="s">
        <v>15</v>
      </c>
      <c r="M7155">
        <v>2750</v>
      </c>
      <c r="N7155" t="s">
        <v>11</v>
      </c>
      <c r="O7155">
        <v>1</v>
      </c>
      <c r="P7155">
        <v>36</v>
      </c>
      <c r="Q7155" t="s">
        <v>16</v>
      </c>
      <c r="R7155" t="s">
        <v>27</v>
      </c>
      <c r="S7155" t="s">
        <v>92</v>
      </c>
      <c r="T7155" t="s">
        <v>19</v>
      </c>
      <c r="U7155" t="s">
        <v>20</v>
      </c>
      <c r="V7155">
        <v>850</v>
      </c>
      <c r="W7155">
        <v>900</v>
      </c>
      <c r="X7155">
        <v>1900</v>
      </c>
      <c r="Y7155">
        <v>1850</v>
      </c>
      <c r="Z7155">
        <v>1</v>
      </c>
      <c r="AA7155">
        <v>1</v>
      </c>
      <c r="AC7155" t="s">
        <v>93</v>
      </c>
      <c r="AD7155" t="s">
        <v>16</v>
      </c>
      <c r="AE7155">
        <v>1850</v>
      </c>
      <c r="AF7155">
        <v>900</v>
      </c>
      <c r="AG7155">
        <f t="shared" si="111"/>
        <v>1</v>
      </c>
    </row>
    <row r="7156" spans="1:33" x14ac:dyDescent="0.2">
      <c r="A7156">
        <v>-1</v>
      </c>
      <c r="B7156">
        <v>-1</v>
      </c>
      <c r="C7156">
        <v>0</v>
      </c>
      <c r="D7156" t="s">
        <v>6</v>
      </c>
      <c r="E7156" t="s">
        <v>7</v>
      </c>
      <c r="F7156">
        <v>256</v>
      </c>
      <c r="G7156">
        <v>718145</v>
      </c>
      <c r="H7156" t="s">
        <v>296</v>
      </c>
      <c r="I7156" t="s">
        <v>3</v>
      </c>
      <c r="J7156">
        <v>311</v>
      </c>
      <c r="K7156" t="s">
        <v>9</v>
      </c>
      <c r="L7156" t="s">
        <v>10</v>
      </c>
      <c r="M7156">
        <v>500</v>
      </c>
      <c r="N7156" t="s">
        <v>11</v>
      </c>
      <c r="AG7156">
        <f t="shared" si="111"/>
        <v>1</v>
      </c>
    </row>
    <row r="7157" spans="1:33" x14ac:dyDescent="0.2">
      <c r="A7157">
        <v>1426</v>
      </c>
      <c r="B7157">
        <v>77</v>
      </c>
      <c r="C7157">
        <v>1000</v>
      </c>
      <c r="D7157" t="s">
        <v>12</v>
      </c>
      <c r="E7157" t="s">
        <v>74</v>
      </c>
      <c r="F7157">
        <v>257</v>
      </c>
      <c r="G7157">
        <v>720897</v>
      </c>
      <c r="H7157" t="s">
        <v>297</v>
      </c>
      <c r="I7157" t="s">
        <v>3</v>
      </c>
      <c r="J7157">
        <v>311</v>
      </c>
      <c r="K7157" t="s">
        <v>23</v>
      </c>
      <c r="L7157" t="s">
        <v>15</v>
      </c>
      <c r="M7157">
        <v>2750</v>
      </c>
      <c r="N7157" t="s">
        <v>11</v>
      </c>
      <c r="O7157">
        <v>1</v>
      </c>
      <c r="P7157">
        <v>37</v>
      </c>
      <c r="Q7157" t="s">
        <v>16</v>
      </c>
      <c r="R7157" t="s">
        <v>27</v>
      </c>
      <c r="S7157" t="s">
        <v>24</v>
      </c>
      <c r="T7157" t="s">
        <v>19</v>
      </c>
      <c r="U7157" t="s">
        <v>20</v>
      </c>
      <c r="V7157">
        <v>850</v>
      </c>
      <c r="W7157">
        <v>900</v>
      </c>
      <c r="X7157">
        <v>1900</v>
      </c>
      <c r="Y7157">
        <v>1850</v>
      </c>
      <c r="Z7157">
        <v>1</v>
      </c>
      <c r="AA7157">
        <v>1</v>
      </c>
      <c r="AC7157" t="s">
        <v>96</v>
      </c>
      <c r="AD7157" t="s">
        <v>16</v>
      </c>
      <c r="AE7157">
        <v>1850</v>
      </c>
      <c r="AF7157">
        <v>900</v>
      </c>
      <c r="AG7157">
        <f t="shared" si="111"/>
        <v>1</v>
      </c>
    </row>
    <row r="7158" spans="1:33" x14ac:dyDescent="0.2">
      <c r="A7158">
        <v>-1</v>
      </c>
      <c r="B7158">
        <v>-1</v>
      </c>
      <c r="C7158">
        <v>0</v>
      </c>
      <c r="D7158" t="s">
        <v>6</v>
      </c>
      <c r="E7158" t="s">
        <v>7</v>
      </c>
      <c r="F7158">
        <v>258</v>
      </c>
      <c r="G7158">
        <v>722405</v>
      </c>
      <c r="H7158" t="s">
        <v>298</v>
      </c>
      <c r="I7158" t="s">
        <v>3</v>
      </c>
      <c r="J7158">
        <v>311</v>
      </c>
      <c r="K7158" t="s">
        <v>9</v>
      </c>
      <c r="L7158" t="s">
        <v>10</v>
      </c>
      <c r="M7158">
        <v>500</v>
      </c>
      <c r="N7158" t="s">
        <v>11</v>
      </c>
      <c r="AG7158">
        <f t="shared" si="111"/>
        <v>1</v>
      </c>
    </row>
    <row r="7159" spans="1:33" x14ac:dyDescent="0.2">
      <c r="A7159">
        <v>-1</v>
      </c>
      <c r="B7159">
        <v>-1</v>
      </c>
      <c r="C7159">
        <v>1000</v>
      </c>
      <c r="D7159" t="s">
        <v>12</v>
      </c>
      <c r="E7159" t="s">
        <v>74</v>
      </c>
      <c r="F7159">
        <v>259</v>
      </c>
      <c r="G7159">
        <v>725156</v>
      </c>
      <c r="H7159" t="s">
        <v>299</v>
      </c>
      <c r="I7159" t="s">
        <v>3</v>
      </c>
      <c r="J7159">
        <v>311</v>
      </c>
      <c r="K7159" t="s">
        <v>23</v>
      </c>
      <c r="L7159" t="s">
        <v>15</v>
      </c>
      <c r="M7159">
        <v>2750</v>
      </c>
      <c r="N7159" t="s">
        <v>11</v>
      </c>
      <c r="O7159">
        <v>1</v>
      </c>
      <c r="P7159">
        <v>38</v>
      </c>
      <c r="Q7159" t="s">
        <v>33</v>
      </c>
      <c r="R7159" t="s">
        <v>30</v>
      </c>
      <c r="S7159" t="s">
        <v>24</v>
      </c>
      <c r="T7159" t="s">
        <v>19</v>
      </c>
      <c r="U7159" t="s">
        <v>20</v>
      </c>
      <c r="V7159">
        <v>850</v>
      </c>
      <c r="W7159">
        <v>900</v>
      </c>
      <c r="X7159">
        <v>1900</v>
      </c>
      <c r="Y7159">
        <v>1850</v>
      </c>
      <c r="Z7159">
        <v>0</v>
      </c>
      <c r="AA7159">
        <v>0</v>
      </c>
      <c r="AB7159">
        <v>1</v>
      </c>
      <c r="AC7159" t="s">
        <v>96</v>
      </c>
      <c r="AD7159" t="s">
        <v>33</v>
      </c>
      <c r="AE7159">
        <v>1900</v>
      </c>
      <c r="AF7159">
        <v>850</v>
      </c>
      <c r="AG7159">
        <f t="shared" si="111"/>
        <v>1</v>
      </c>
    </row>
    <row r="7160" spans="1:33" x14ac:dyDescent="0.2">
      <c r="A7160">
        <v>-1</v>
      </c>
      <c r="B7160">
        <v>-1</v>
      </c>
      <c r="C7160">
        <v>0</v>
      </c>
      <c r="D7160" t="s">
        <v>6</v>
      </c>
      <c r="E7160" t="s">
        <v>7</v>
      </c>
      <c r="F7160">
        <v>260</v>
      </c>
      <c r="G7160">
        <v>726662</v>
      </c>
      <c r="H7160" t="s">
        <v>300</v>
      </c>
      <c r="I7160" t="s">
        <v>3</v>
      </c>
      <c r="J7160">
        <v>311</v>
      </c>
      <c r="K7160" t="s">
        <v>9</v>
      </c>
      <c r="L7160" t="s">
        <v>10</v>
      </c>
      <c r="M7160">
        <v>500</v>
      </c>
      <c r="N7160" t="s">
        <v>11</v>
      </c>
      <c r="AG7160">
        <f t="shared" si="111"/>
        <v>1</v>
      </c>
    </row>
    <row r="7161" spans="1:33" x14ac:dyDescent="0.2">
      <c r="A7161">
        <v>1965</v>
      </c>
      <c r="B7161">
        <v>77</v>
      </c>
      <c r="C7161">
        <v>1000</v>
      </c>
      <c r="D7161" t="s">
        <v>12</v>
      </c>
      <c r="E7161" t="s">
        <v>74</v>
      </c>
      <c r="F7161">
        <v>261</v>
      </c>
      <c r="G7161">
        <v>729414</v>
      </c>
      <c r="H7161" t="s">
        <v>301</v>
      </c>
      <c r="I7161" t="s">
        <v>3</v>
      </c>
      <c r="J7161">
        <v>311</v>
      </c>
      <c r="K7161" t="s">
        <v>38</v>
      </c>
      <c r="L7161" t="s">
        <v>15</v>
      </c>
      <c r="M7161">
        <v>2750</v>
      </c>
      <c r="N7161" t="s">
        <v>11</v>
      </c>
      <c r="O7161">
        <v>1</v>
      </c>
      <c r="P7161">
        <v>39</v>
      </c>
      <c r="Q7161" t="s">
        <v>16</v>
      </c>
      <c r="R7161" t="s">
        <v>27</v>
      </c>
      <c r="S7161" t="s">
        <v>39</v>
      </c>
      <c r="T7161" t="s">
        <v>19</v>
      </c>
      <c r="U7161" t="s">
        <v>20</v>
      </c>
      <c r="V7161">
        <v>900</v>
      </c>
      <c r="W7161">
        <v>900</v>
      </c>
      <c r="X7161">
        <v>1900</v>
      </c>
      <c r="Y7161">
        <v>1850</v>
      </c>
      <c r="Z7161">
        <v>1</v>
      </c>
      <c r="AA7161">
        <v>1</v>
      </c>
      <c r="AC7161" t="s">
        <v>76</v>
      </c>
      <c r="AD7161" t="s">
        <v>16</v>
      </c>
      <c r="AE7161">
        <v>1850</v>
      </c>
      <c r="AF7161">
        <v>900</v>
      </c>
      <c r="AG7161">
        <f t="shared" si="111"/>
        <v>1</v>
      </c>
    </row>
    <row r="7162" spans="1:33" x14ac:dyDescent="0.2">
      <c r="A7162">
        <v>-1</v>
      </c>
      <c r="B7162">
        <v>-1</v>
      </c>
      <c r="C7162">
        <v>0</v>
      </c>
      <c r="D7162" t="s">
        <v>6</v>
      </c>
      <c r="E7162" t="s">
        <v>7</v>
      </c>
      <c r="F7162">
        <v>262</v>
      </c>
      <c r="G7162">
        <v>730921</v>
      </c>
      <c r="H7162" t="s">
        <v>302</v>
      </c>
      <c r="I7162" t="s">
        <v>3</v>
      </c>
      <c r="J7162">
        <v>311</v>
      </c>
      <c r="K7162" t="s">
        <v>9</v>
      </c>
      <c r="L7162" t="s">
        <v>10</v>
      </c>
      <c r="M7162">
        <v>500</v>
      </c>
      <c r="N7162" t="s">
        <v>11</v>
      </c>
      <c r="AG7162">
        <f t="shared" si="111"/>
        <v>1</v>
      </c>
    </row>
    <row r="7163" spans="1:33" x14ac:dyDescent="0.2">
      <c r="A7163">
        <v>-1</v>
      </c>
      <c r="B7163">
        <v>-1</v>
      </c>
      <c r="C7163">
        <v>1000</v>
      </c>
      <c r="D7163" t="s">
        <v>12</v>
      </c>
      <c r="E7163" t="s">
        <v>74</v>
      </c>
      <c r="F7163">
        <v>263</v>
      </c>
      <c r="G7163">
        <v>733673</v>
      </c>
      <c r="H7163" t="s">
        <v>303</v>
      </c>
      <c r="I7163" t="s">
        <v>3</v>
      </c>
      <c r="J7163">
        <v>311</v>
      </c>
      <c r="K7163" t="s">
        <v>91</v>
      </c>
      <c r="L7163" t="s">
        <v>15</v>
      </c>
      <c r="M7163">
        <v>2750</v>
      </c>
      <c r="N7163" t="s">
        <v>11</v>
      </c>
      <c r="O7163">
        <v>1</v>
      </c>
      <c r="P7163">
        <v>40</v>
      </c>
      <c r="Q7163" t="s">
        <v>33</v>
      </c>
      <c r="R7163" t="s">
        <v>27</v>
      </c>
      <c r="S7163" t="s">
        <v>92</v>
      </c>
      <c r="T7163" t="s">
        <v>19</v>
      </c>
      <c r="U7163" t="s">
        <v>20</v>
      </c>
      <c r="V7163">
        <v>900</v>
      </c>
      <c r="W7163">
        <v>900</v>
      </c>
      <c r="X7163">
        <v>1900</v>
      </c>
      <c r="Y7163">
        <v>1850</v>
      </c>
      <c r="Z7163">
        <v>0</v>
      </c>
      <c r="AA7163">
        <v>0</v>
      </c>
      <c r="AB7163">
        <v>1</v>
      </c>
      <c r="AC7163" t="s">
        <v>93</v>
      </c>
      <c r="AD7163" t="s">
        <v>33</v>
      </c>
      <c r="AE7163">
        <v>1850</v>
      </c>
      <c r="AF7163">
        <v>900</v>
      </c>
      <c r="AG7163">
        <f t="shared" si="111"/>
        <v>1</v>
      </c>
    </row>
    <row r="7164" spans="1:33" x14ac:dyDescent="0.2">
      <c r="A7164">
        <v>-1</v>
      </c>
      <c r="B7164">
        <v>-1</v>
      </c>
      <c r="C7164">
        <v>0</v>
      </c>
      <c r="D7164" t="s">
        <v>6</v>
      </c>
      <c r="E7164" t="s">
        <v>7</v>
      </c>
      <c r="F7164">
        <v>264</v>
      </c>
      <c r="G7164">
        <v>735178</v>
      </c>
      <c r="H7164" t="s">
        <v>304</v>
      </c>
      <c r="I7164" t="s">
        <v>3</v>
      </c>
      <c r="J7164">
        <v>311</v>
      </c>
      <c r="K7164" t="s">
        <v>9</v>
      </c>
      <c r="L7164" t="s">
        <v>10</v>
      </c>
      <c r="M7164">
        <v>500</v>
      </c>
      <c r="N7164" t="s">
        <v>11</v>
      </c>
      <c r="AG7164">
        <f t="shared" si="111"/>
        <v>1</v>
      </c>
    </row>
    <row r="7165" spans="1:33" x14ac:dyDescent="0.2">
      <c r="A7165">
        <v>-1</v>
      </c>
      <c r="B7165">
        <v>-1</v>
      </c>
      <c r="C7165">
        <v>1986.1779939999999</v>
      </c>
      <c r="D7165" t="s">
        <v>12</v>
      </c>
      <c r="E7165" t="s">
        <v>74</v>
      </c>
      <c r="F7165">
        <v>265</v>
      </c>
      <c r="G7165">
        <v>737929</v>
      </c>
      <c r="H7165" t="s">
        <v>305</v>
      </c>
      <c r="I7165" t="s">
        <v>3</v>
      </c>
      <c r="J7165">
        <v>311</v>
      </c>
      <c r="K7165" t="s">
        <v>91</v>
      </c>
      <c r="L7165" t="s">
        <v>15</v>
      </c>
      <c r="M7165">
        <v>2750</v>
      </c>
      <c r="N7165" t="s">
        <v>11</v>
      </c>
      <c r="O7165">
        <v>1</v>
      </c>
      <c r="P7165">
        <v>41</v>
      </c>
      <c r="Q7165" t="s">
        <v>33</v>
      </c>
      <c r="R7165" t="s">
        <v>30</v>
      </c>
      <c r="S7165" t="s">
        <v>92</v>
      </c>
      <c r="T7165" t="s">
        <v>19</v>
      </c>
      <c r="U7165" t="s">
        <v>20</v>
      </c>
      <c r="V7165">
        <v>900</v>
      </c>
      <c r="W7165">
        <v>950</v>
      </c>
      <c r="X7165">
        <v>1850</v>
      </c>
      <c r="Y7165">
        <v>1850</v>
      </c>
      <c r="Z7165">
        <v>0</v>
      </c>
      <c r="AA7165">
        <v>0</v>
      </c>
      <c r="AB7165">
        <v>1</v>
      </c>
      <c r="AC7165" t="s">
        <v>93</v>
      </c>
      <c r="AD7165" t="s">
        <v>33</v>
      </c>
      <c r="AE7165">
        <v>1850</v>
      </c>
      <c r="AF7165">
        <v>900</v>
      </c>
      <c r="AG7165">
        <f t="shared" si="111"/>
        <v>1</v>
      </c>
    </row>
    <row r="7166" spans="1:33" x14ac:dyDescent="0.2">
      <c r="A7166">
        <v>-1</v>
      </c>
      <c r="B7166">
        <v>-1</v>
      </c>
      <c r="C7166">
        <v>0</v>
      </c>
      <c r="D7166" t="s">
        <v>6</v>
      </c>
      <c r="E7166" t="s">
        <v>7</v>
      </c>
      <c r="F7166">
        <v>266</v>
      </c>
      <c r="G7166">
        <v>740422</v>
      </c>
      <c r="H7166" t="s">
        <v>306</v>
      </c>
      <c r="I7166" t="s">
        <v>3</v>
      </c>
      <c r="J7166">
        <v>311</v>
      </c>
      <c r="K7166" t="s">
        <v>9</v>
      </c>
      <c r="L7166" t="s">
        <v>10</v>
      </c>
      <c r="M7166">
        <v>500</v>
      </c>
      <c r="N7166" t="s">
        <v>11</v>
      </c>
      <c r="AG7166">
        <f t="shared" si="111"/>
        <v>1</v>
      </c>
    </row>
    <row r="7167" spans="1:33" x14ac:dyDescent="0.2">
      <c r="A7167">
        <v>1368</v>
      </c>
      <c r="B7167">
        <v>77</v>
      </c>
      <c r="C7167">
        <v>1000</v>
      </c>
      <c r="D7167" t="s">
        <v>12</v>
      </c>
      <c r="E7167" t="s">
        <v>74</v>
      </c>
      <c r="F7167">
        <v>267</v>
      </c>
      <c r="G7167">
        <v>743174</v>
      </c>
      <c r="H7167" t="s">
        <v>307</v>
      </c>
      <c r="I7167" t="s">
        <v>3</v>
      </c>
      <c r="J7167">
        <v>311</v>
      </c>
      <c r="K7167" t="s">
        <v>14</v>
      </c>
      <c r="L7167" t="s">
        <v>15</v>
      </c>
      <c r="M7167">
        <v>2750</v>
      </c>
      <c r="N7167" t="s">
        <v>11</v>
      </c>
      <c r="O7167">
        <v>1</v>
      </c>
      <c r="P7167">
        <v>42</v>
      </c>
      <c r="Q7167" t="s">
        <v>16</v>
      </c>
      <c r="R7167" t="s">
        <v>27</v>
      </c>
      <c r="S7167" t="s">
        <v>18</v>
      </c>
      <c r="T7167" t="s">
        <v>19</v>
      </c>
      <c r="U7167" t="s">
        <v>20</v>
      </c>
      <c r="V7167">
        <v>950</v>
      </c>
      <c r="W7167">
        <v>950</v>
      </c>
      <c r="X7167">
        <v>1850</v>
      </c>
      <c r="Y7167">
        <v>1800</v>
      </c>
      <c r="Z7167">
        <v>1</v>
      </c>
      <c r="AA7167">
        <v>1</v>
      </c>
      <c r="AC7167" t="s">
        <v>79</v>
      </c>
      <c r="AD7167" t="s">
        <v>16</v>
      </c>
      <c r="AE7167">
        <v>1800</v>
      </c>
      <c r="AF7167">
        <v>950</v>
      </c>
      <c r="AG7167">
        <f t="shared" si="111"/>
        <v>1</v>
      </c>
    </row>
    <row r="7168" spans="1:33" x14ac:dyDescent="0.2">
      <c r="A7168">
        <v>-1</v>
      </c>
      <c r="B7168">
        <v>-1</v>
      </c>
      <c r="C7168">
        <v>0</v>
      </c>
      <c r="D7168" t="s">
        <v>6</v>
      </c>
      <c r="E7168" t="s">
        <v>7</v>
      </c>
      <c r="F7168">
        <v>268</v>
      </c>
      <c r="G7168">
        <v>744680</v>
      </c>
      <c r="H7168" t="s">
        <v>308</v>
      </c>
      <c r="I7168" t="s">
        <v>3</v>
      </c>
      <c r="J7168">
        <v>311</v>
      </c>
      <c r="K7168" t="s">
        <v>9</v>
      </c>
      <c r="L7168" t="s">
        <v>10</v>
      </c>
      <c r="M7168">
        <v>500</v>
      </c>
      <c r="N7168" t="s">
        <v>11</v>
      </c>
      <c r="AG7168">
        <f t="shared" si="111"/>
        <v>1</v>
      </c>
    </row>
    <row r="7169" spans="1:33" x14ac:dyDescent="0.2">
      <c r="A7169">
        <v>-1</v>
      </c>
      <c r="B7169">
        <v>-1</v>
      </c>
      <c r="C7169">
        <v>1000</v>
      </c>
      <c r="D7169" t="s">
        <v>12</v>
      </c>
      <c r="E7169" t="s">
        <v>74</v>
      </c>
      <c r="F7169">
        <v>269</v>
      </c>
      <c r="G7169">
        <v>747432</v>
      </c>
      <c r="H7169" t="s">
        <v>309</v>
      </c>
      <c r="I7169" t="s">
        <v>3</v>
      </c>
      <c r="J7169">
        <v>311</v>
      </c>
      <c r="K7169" t="s">
        <v>23</v>
      </c>
      <c r="L7169" t="s">
        <v>15</v>
      </c>
      <c r="M7169">
        <v>2750</v>
      </c>
      <c r="N7169" t="s">
        <v>11</v>
      </c>
      <c r="O7169">
        <v>1</v>
      </c>
      <c r="P7169">
        <v>43</v>
      </c>
      <c r="Q7169" t="s">
        <v>33</v>
      </c>
      <c r="R7169" t="s">
        <v>27</v>
      </c>
      <c r="S7169" t="s">
        <v>24</v>
      </c>
      <c r="T7169" t="s">
        <v>19</v>
      </c>
      <c r="U7169" t="s">
        <v>20</v>
      </c>
      <c r="V7169">
        <v>950</v>
      </c>
      <c r="W7169">
        <v>950</v>
      </c>
      <c r="X7169">
        <v>1850</v>
      </c>
      <c r="Y7169">
        <v>1800</v>
      </c>
      <c r="Z7169">
        <v>0</v>
      </c>
      <c r="AA7169">
        <v>0</v>
      </c>
      <c r="AB7169">
        <v>1</v>
      </c>
      <c r="AC7169" t="s">
        <v>96</v>
      </c>
      <c r="AD7169" t="s">
        <v>33</v>
      </c>
      <c r="AE7169">
        <v>1800</v>
      </c>
      <c r="AF7169">
        <v>950</v>
      </c>
      <c r="AG7169">
        <f t="shared" si="111"/>
        <v>1</v>
      </c>
    </row>
    <row r="7170" spans="1:33" x14ac:dyDescent="0.2">
      <c r="A7170">
        <v>-1</v>
      </c>
      <c r="B7170">
        <v>-1</v>
      </c>
      <c r="C7170">
        <v>0</v>
      </c>
      <c r="D7170" t="s">
        <v>6</v>
      </c>
      <c r="E7170" t="s">
        <v>7</v>
      </c>
      <c r="F7170">
        <v>270</v>
      </c>
      <c r="G7170">
        <v>748938</v>
      </c>
      <c r="H7170" t="s">
        <v>310</v>
      </c>
      <c r="I7170" t="s">
        <v>3</v>
      </c>
      <c r="J7170">
        <v>311</v>
      </c>
      <c r="K7170" t="s">
        <v>9</v>
      </c>
      <c r="L7170" t="s">
        <v>10</v>
      </c>
      <c r="M7170">
        <v>500</v>
      </c>
      <c r="N7170" t="s">
        <v>11</v>
      </c>
      <c r="AG7170">
        <f t="shared" ref="AG7170:AG7233" si="112">IF(F7170&gt;=87, 1, 0)</f>
        <v>1</v>
      </c>
    </row>
    <row r="7171" spans="1:33" x14ac:dyDescent="0.2">
      <c r="A7171">
        <v>1403</v>
      </c>
      <c r="B7171">
        <v>77</v>
      </c>
      <c r="C7171">
        <v>1659.886004</v>
      </c>
      <c r="D7171" t="s">
        <v>12</v>
      </c>
      <c r="E7171" t="s">
        <v>74</v>
      </c>
      <c r="F7171">
        <v>271</v>
      </c>
      <c r="G7171">
        <v>751690</v>
      </c>
      <c r="H7171" t="s">
        <v>311</v>
      </c>
      <c r="I7171" t="s">
        <v>3</v>
      </c>
      <c r="J7171">
        <v>311</v>
      </c>
      <c r="K7171" t="s">
        <v>38</v>
      </c>
      <c r="L7171" t="s">
        <v>15</v>
      </c>
      <c r="M7171">
        <v>2750</v>
      </c>
      <c r="N7171" t="s">
        <v>11</v>
      </c>
      <c r="O7171">
        <v>1</v>
      </c>
      <c r="P7171">
        <v>44</v>
      </c>
      <c r="Q7171" t="s">
        <v>16</v>
      </c>
      <c r="R7171" t="s">
        <v>27</v>
      </c>
      <c r="S7171" t="s">
        <v>39</v>
      </c>
      <c r="T7171" t="s">
        <v>19</v>
      </c>
      <c r="U7171" t="s">
        <v>20</v>
      </c>
      <c r="V7171">
        <v>950</v>
      </c>
      <c r="W7171">
        <v>1000</v>
      </c>
      <c r="X7171">
        <v>1850</v>
      </c>
      <c r="Y7171">
        <v>1750</v>
      </c>
      <c r="Z7171">
        <v>1</v>
      </c>
      <c r="AA7171">
        <v>1</v>
      </c>
      <c r="AC7171" t="s">
        <v>76</v>
      </c>
      <c r="AD7171" t="s">
        <v>16</v>
      </c>
      <c r="AE7171">
        <v>1750</v>
      </c>
      <c r="AF7171">
        <v>1000</v>
      </c>
      <c r="AG7171">
        <f t="shared" si="112"/>
        <v>1</v>
      </c>
    </row>
    <row r="7172" spans="1:33" x14ac:dyDescent="0.2">
      <c r="A7172">
        <v>-1</v>
      </c>
      <c r="B7172">
        <v>-1</v>
      </c>
      <c r="C7172">
        <v>0</v>
      </c>
      <c r="D7172" t="s">
        <v>6</v>
      </c>
      <c r="E7172" t="s">
        <v>7</v>
      </c>
      <c r="F7172">
        <v>272</v>
      </c>
      <c r="G7172">
        <v>753856</v>
      </c>
      <c r="H7172" t="s">
        <v>312</v>
      </c>
      <c r="I7172" t="s">
        <v>3</v>
      </c>
      <c r="J7172">
        <v>311</v>
      </c>
      <c r="K7172" t="s">
        <v>9</v>
      </c>
      <c r="L7172" t="s">
        <v>10</v>
      </c>
      <c r="M7172">
        <v>500</v>
      </c>
      <c r="N7172" t="s">
        <v>11</v>
      </c>
      <c r="AG7172">
        <f t="shared" si="112"/>
        <v>1</v>
      </c>
    </row>
    <row r="7173" spans="1:33" x14ac:dyDescent="0.2">
      <c r="A7173">
        <v>-1</v>
      </c>
      <c r="B7173">
        <v>-1</v>
      </c>
      <c r="C7173">
        <v>1000</v>
      </c>
      <c r="D7173" t="s">
        <v>12</v>
      </c>
      <c r="E7173" t="s">
        <v>74</v>
      </c>
      <c r="F7173">
        <v>273</v>
      </c>
      <c r="G7173">
        <v>756608</v>
      </c>
      <c r="H7173" t="s">
        <v>313</v>
      </c>
      <c r="I7173" t="s">
        <v>3</v>
      </c>
      <c r="J7173">
        <v>311</v>
      </c>
      <c r="K7173" t="s">
        <v>38</v>
      </c>
      <c r="L7173" t="s">
        <v>15</v>
      </c>
      <c r="M7173">
        <v>2750</v>
      </c>
      <c r="N7173" t="s">
        <v>11</v>
      </c>
      <c r="O7173">
        <v>1</v>
      </c>
      <c r="P7173">
        <v>45</v>
      </c>
      <c r="Q7173" t="s">
        <v>33</v>
      </c>
      <c r="R7173" t="s">
        <v>30</v>
      </c>
      <c r="S7173" t="s">
        <v>39</v>
      </c>
      <c r="T7173" t="s">
        <v>19</v>
      </c>
      <c r="U7173" t="s">
        <v>20</v>
      </c>
      <c r="V7173">
        <v>950</v>
      </c>
      <c r="W7173">
        <v>1000</v>
      </c>
      <c r="X7173">
        <v>1800</v>
      </c>
      <c r="Y7173">
        <v>1750</v>
      </c>
      <c r="Z7173">
        <v>0</v>
      </c>
      <c r="AA7173">
        <v>0</v>
      </c>
      <c r="AB7173">
        <v>1</v>
      </c>
      <c r="AC7173" t="s">
        <v>76</v>
      </c>
      <c r="AD7173" t="s">
        <v>33</v>
      </c>
      <c r="AE7173">
        <v>1800</v>
      </c>
      <c r="AF7173">
        <v>950</v>
      </c>
      <c r="AG7173">
        <f t="shared" si="112"/>
        <v>1</v>
      </c>
    </row>
    <row r="7174" spans="1:33" x14ac:dyDescent="0.2">
      <c r="A7174">
        <v>2144</v>
      </c>
      <c r="B7174">
        <v>13</v>
      </c>
      <c r="C7174">
        <v>0</v>
      </c>
      <c r="D7174" t="s">
        <v>316</v>
      </c>
      <c r="E7174" t="s">
        <v>1</v>
      </c>
      <c r="F7174">
        <v>274</v>
      </c>
      <c r="G7174">
        <v>759758</v>
      </c>
      <c r="H7174" t="s">
        <v>317</v>
      </c>
      <c r="I7174" t="s">
        <v>3</v>
      </c>
      <c r="J7174">
        <v>311</v>
      </c>
      <c r="AG7174">
        <f t="shared" si="112"/>
        <v>1</v>
      </c>
    </row>
    <row r="7175" spans="1:33" x14ac:dyDescent="0.2">
      <c r="A7175">
        <v>-1</v>
      </c>
      <c r="B7175">
        <v>-1</v>
      </c>
      <c r="C7175">
        <v>0</v>
      </c>
      <c r="D7175" t="s">
        <v>68</v>
      </c>
      <c r="E7175" t="s">
        <v>7</v>
      </c>
      <c r="F7175">
        <v>275</v>
      </c>
      <c r="G7175">
        <v>770639</v>
      </c>
      <c r="H7175" t="s">
        <v>318</v>
      </c>
      <c r="I7175" t="s">
        <v>3</v>
      </c>
      <c r="J7175">
        <v>311</v>
      </c>
      <c r="K7175" t="s">
        <v>605</v>
      </c>
      <c r="L7175">
        <v>13</v>
      </c>
      <c r="M7175">
        <v>10880</v>
      </c>
      <c r="AG7175">
        <f t="shared" si="112"/>
        <v>1</v>
      </c>
    </row>
    <row r="7176" spans="1:33" x14ac:dyDescent="0.2">
      <c r="A7176">
        <v>-1</v>
      </c>
      <c r="B7176">
        <v>-1</v>
      </c>
      <c r="C7176">
        <v>0</v>
      </c>
      <c r="D7176" t="s">
        <v>6</v>
      </c>
      <c r="E7176" t="s">
        <v>7</v>
      </c>
      <c r="F7176">
        <v>276</v>
      </c>
      <c r="G7176">
        <v>771141</v>
      </c>
      <c r="H7176" t="s">
        <v>319</v>
      </c>
      <c r="I7176" t="s">
        <v>3</v>
      </c>
      <c r="J7176">
        <v>311</v>
      </c>
      <c r="K7176" t="s">
        <v>9</v>
      </c>
      <c r="L7176" t="s">
        <v>10</v>
      </c>
      <c r="M7176">
        <v>500</v>
      </c>
      <c r="N7176" t="s">
        <v>11</v>
      </c>
      <c r="AG7176">
        <f t="shared" si="112"/>
        <v>1</v>
      </c>
    </row>
    <row r="7177" spans="1:33" x14ac:dyDescent="0.2">
      <c r="A7177">
        <v>992</v>
      </c>
      <c r="B7177">
        <v>77</v>
      </c>
      <c r="C7177">
        <v>1000</v>
      </c>
      <c r="D7177" t="s">
        <v>12</v>
      </c>
      <c r="E7177" t="s">
        <v>74</v>
      </c>
      <c r="F7177">
        <v>277</v>
      </c>
      <c r="G7177">
        <v>773892</v>
      </c>
      <c r="H7177" t="s">
        <v>320</v>
      </c>
      <c r="I7177" t="s">
        <v>3</v>
      </c>
      <c r="J7177">
        <v>311</v>
      </c>
      <c r="K7177" t="s">
        <v>14</v>
      </c>
      <c r="L7177" t="s">
        <v>15</v>
      </c>
      <c r="M7177">
        <v>2750</v>
      </c>
      <c r="N7177" t="s">
        <v>11</v>
      </c>
      <c r="O7177">
        <v>1</v>
      </c>
      <c r="P7177">
        <v>0</v>
      </c>
      <c r="Q7177" t="s">
        <v>16</v>
      </c>
      <c r="R7177" t="s">
        <v>17</v>
      </c>
      <c r="S7177" t="s">
        <v>18</v>
      </c>
      <c r="T7177" t="s">
        <v>19</v>
      </c>
      <c r="U7177" t="s">
        <v>20</v>
      </c>
      <c r="V7177">
        <v>1000</v>
      </c>
      <c r="W7177">
        <v>1000</v>
      </c>
      <c r="X7177">
        <v>1800</v>
      </c>
      <c r="Y7177">
        <v>1750</v>
      </c>
      <c r="Z7177">
        <v>0</v>
      </c>
      <c r="AC7177" t="s">
        <v>79</v>
      </c>
      <c r="AD7177" t="s">
        <v>16</v>
      </c>
      <c r="AE7177">
        <v>-1</v>
      </c>
      <c r="AG7177">
        <f t="shared" si="112"/>
        <v>1</v>
      </c>
    </row>
    <row r="7178" spans="1:33" x14ac:dyDescent="0.2">
      <c r="A7178">
        <v>-1</v>
      </c>
      <c r="B7178">
        <v>-1</v>
      </c>
      <c r="C7178">
        <v>0</v>
      </c>
      <c r="D7178" t="s">
        <v>6</v>
      </c>
      <c r="E7178" t="s">
        <v>7</v>
      </c>
      <c r="F7178">
        <v>278</v>
      </c>
      <c r="G7178">
        <v>775399</v>
      </c>
      <c r="H7178" t="s">
        <v>321</v>
      </c>
      <c r="I7178" t="s">
        <v>3</v>
      </c>
      <c r="J7178">
        <v>311</v>
      </c>
      <c r="K7178" t="s">
        <v>9</v>
      </c>
      <c r="L7178" t="s">
        <v>10</v>
      </c>
      <c r="M7178">
        <v>500</v>
      </c>
      <c r="N7178" t="s">
        <v>11</v>
      </c>
      <c r="AG7178">
        <f t="shared" si="112"/>
        <v>1</v>
      </c>
    </row>
    <row r="7179" spans="1:33" x14ac:dyDescent="0.2">
      <c r="A7179">
        <v>997</v>
      </c>
      <c r="B7179">
        <v>77</v>
      </c>
      <c r="C7179">
        <v>2912.0073860000002</v>
      </c>
      <c r="D7179" t="s">
        <v>12</v>
      </c>
      <c r="E7179" t="s">
        <v>74</v>
      </c>
      <c r="F7179">
        <v>279</v>
      </c>
      <c r="G7179">
        <v>778150</v>
      </c>
      <c r="H7179" t="s">
        <v>322</v>
      </c>
      <c r="I7179" t="s">
        <v>3</v>
      </c>
      <c r="J7179">
        <v>311</v>
      </c>
      <c r="K7179" t="s">
        <v>38</v>
      </c>
      <c r="L7179" t="s">
        <v>15</v>
      </c>
      <c r="M7179">
        <v>2750</v>
      </c>
      <c r="N7179" t="s">
        <v>11</v>
      </c>
      <c r="O7179">
        <v>1</v>
      </c>
      <c r="P7179">
        <v>1</v>
      </c>
      <c r="Q7179" t="s">
        <v>16</v>
      </c>
      <c r="R7179" t="s">
        <v>27</v>
      </c>
      <c r="S7179" t="s">
        <v>39</v>
      </c>
      <c r="T7179" t="s">
        <v>19</v>
      </c>
      <c r="U7179" t="s">
        <v>20</v>
      </c>
      <c r="V7179">
        <v>1000</v>
      </c>
      <c r="W7179">
        <v>1000</v>
      </c>
      <c r="X7179">
        <v>1800</v>
      </c>
      <c r="Y7179">
        <v>1750</v>
      </c>
      <c r="Z7179">
        <v>1</v>
      </c>
      <c r="AA7179">
        <v>1</v>
      </c>
      <c r="AC7179" t="s">
        <v>76</v>
      </c>
      <c r="AD7179" t="s">
        <v>16</v>
      </c>
      <c r="AE7179">
        <v>1750</v>
      </c>
      <c r="AF7179">
        <v>1000</v>
      </c>
      <c r="AG7179">
        <f t="shared" si="112"/>
        <v>1</v>
      </c>
    </row>
    <row r="7180" spans="1:33" x14ac:dyDescent="0.2">
      <c r="A7180">
        <v>-1</v>
      </c>
      <c r="B7180">
        <v>-1</v>
      </c>
      <c r="C7180">
        <v>0</v>
      </c>
      <c r="D7180" t="s">
        <v>6</v>
      </c>
      <c r="E7180" t="s">
        <v>7</v>
      </c>
      <c r="F7180">
        <v>280</v>
      </c>
      <c r="G7180">
        <v>781569</v>
      </c>
      <c r="H7180" t="s">
        <v>323</v>
      </c>
      <c r="I7180" t="s">
        <v>3</v>
      </c>
      <c r="J7180">
        <v>311</v>
      </c>
      <c r="K7180" t="s">
        <v>9</v>
      </c>
      <c r="L7180" t="s">
        <v>10</v>
      </c>
      <c r="M7180">
        <v>500</v>
      </c>
      <c r="N7180" t="s">
        <v>11</v>
      </c>
      <c r="AG7180">
        <f t="shared" si="112"/>
        <v>1</v>
      </c>
    </row>
    <row r="7181" spans="1:33" x14ac:dyDescent="0.2">
      <c r="A7181">
        <v>1295</v>
      </c>
      <c r="B7181">
        <v>77</v>
      </c>
      <c r="C7181">
        <v>2565.36103</v>
      </c>
      <c r="D7181" t="s">
        <v>12</v>
      </c>
      <c r="E7181" t="s">
        <v>74</v>
      </c>
      <c r="F7181">
        <v>281</v>
      </c>
      <c r="G7181">
        <v>784321</v>
      </c>
      <c r="H7181" t="s">
        <v>324</v>
      </c>
      <c r="I7181" t="s">
        <v>3</v>
      </c>
      <c r="J7181">
        <v>311</v>
      </c>
      <c r="K7181" t="s">
        <v>23</v>
      </c>
      <c r="L7181" t="s">
        <v>15</v>
      </c>
      <c r="M7181">
        <v>2750</v>
      </c>
      <c r="N7181" t="s">
        <v>11</v>
      </c>
      <c r="O7181">
        <v>1</v>
      </c>
      <c r="P7181">
        <v>2</v>
      </c>
      <c r="Q7181" t="s">
        <v>16</v>
      </c>
      <c r="R7181" t="s">
        <v>27</v>
      </c>
      <c r="S7181" t="s">
        <v>24</v>
      </c>
      <c r="T7181" t="s">
        <v>19</v>
      </c>
      <c r="U7181" t="s">
        <v>20</v>
      </c>
      <c r="V7181">
        <v>1000</v>
      </c>
      <c r="W7181">
        <v>1000</v>
      </c>
      <c r="X7181">
        <v>1800</v>
      </c>
      <c r="Y7181">
        <v>1750</v>
      </c>
      <c r="Z7181">
        <v>1</v>
      </c>
      <c r="AA7181">
        <v>1</v>
      </c>
      <c r="AC7181" t="s">
        <v>96</v>
      </c>
      <c r="AD7181" t="s">
        <v>16</v>
      </c>
      <c r="AE7181">
        <v>1750</v>
      </c>
      <c r="AF7181">
        <v>1000</v>
      </c>
      <c r="AG7181">
        <f t="shared" si="112"/>
        <v>1</v>
      </c>
    </row>
    <row r="7182" spans="1:33" x14ac:dyDescent="0.2">
      <c r="A7182">
        <v>-1</v>
      </c>
      <c r="B7182">
        <v>-1</v>
      </c>
      <c r="C7182">
        <v>0</v>
      </c>
      <c r="D7182" t="s">
        <v>6</v>
      </c>
      <c r="E7182" t="s">
        <v>7</v>
      </c>
      <c r="F7182">
        <v>282</v>
      </c>
      <c r="G7182">
        <v>787391</v>
      </c>
      <c r="H7182" t="s">
        <v>325</v>
      </c>
      <c r="I7182" t="s">
        <v>3</v>
      </c>
      <c r="J7182">
        <v>311</v>
      </c>
      <c r="K7182" t="s">
        <v>9</v>
      </c>
      <c r="L7182" t="s">
        <v>10</v>
      </c>
      <c r="M7182">
        <v>500</v>
      </c>
      <c r="N7182" t="s">
        <v>11</v>
      </c>
      <c r="AG7182">
        <f t="shared" si="112"/>
        <v>1</v>
      </c>
    </row>
    <row r="7183" spans="1:33" x14ac:dyDescent="0.2">
      <c r="A7183">
        <v>-1</v>
      </c>
      <c r="B7183">
        <v>-1</v>
      </c>
      <c r="C7183">
        <v>1000</v>
      </c>
      <c r="D7183" t="s">
        <v>12</v>
      </c>
      <c r="E7183" t="s">
        <v>74</v>
      </c>
      <c r="F7183">
        <v>283</v>
      </c>
      <c r="G7183">
        <v>790143</v>
      </c>
      <c r="H7183" t="s">
        <v>326</v>
      </c>
      <c r="I7183" t="s">
        <v>3</v>
      </c>
      <c r="J7183">
        <v>311</v>
      </c>
      <c r="K7183" t="s">
        <v>23</v>
      </c>
      <c r="L7183" t="s">
        <v>15</v>
      </c>
      <c r="M7183">
        <v>2750</v>
      </c>
      <c r="N7183" t="s">
        <v>11</v>
      </c>
      <c r="O7183">
        <v>1</v>
      </c>
      <c r="P7183">
        <v>3</v>
      </c>
      <c r="Q7183" t="s">
        <v>33</v>
      </c>
      <c r="R7183" t="s">
        <v>30</v>
      </c>
      <c r="S7183" t="s">
        <v>24</v>
      </c>
      <c r="T7183" t="s">
        <v>19</v>
      </c>
      <c r="U7183" t="s">
        <v>20</v>
      </c>
      <c r="V7183">
        <v>1000</v>
      </c>
      <c r="W7183">
        <v>1000</v>
      </c>
      <c r="X7183">
        <v>1750</v>
      </c>
      <c r="Y7183">
        <v>1750</v>
      </c>
      <c r="Z7183">
        <v>0</v>
      </c>
      <c r="AA7183">
        <v>0</v>
      </c>
      <c r="AB7183">
        <v>1</v>
      </c>
      <c r="AC7183" t="s">
        <v>96</v>
      </c>
      <c r="AD7183" t="s">
        <v>33</v>
      </c>
      <c r="AE7183">
        <v>1750</v>
      </c>
      <c r="AF7183">
        <v>1000</v>
      </c>
      <c r="AG7183">
        <f t="shared" si="112"/>
        <v>1</v>
      </c>
    </row>
    <row r="7184" spans="1:33" x14ac:dyDescent="0.2">
      <c r="A7184">
        <v>-1</v>
      </c>
      <c r="B7184">
        <v>-1</v>
      </c>
      <c r="C7184">
        <v>0</v>
      </c>
      <c r="D7184" t="s">
        <v>6</v>
      </c>
      <c r="E7184" t="s">
        <v>7</v>
      </c>
      <c r="F7184">
        <v>284</v>
      </c>
      <c r="G7184">
        <v>791650</v>
      </c>
      <c r="H7184" t="s">
        <v>327</v>
      </c>
      <c r="I7184" t="s">
        <v>3</v>
      </c>
      <c r="J7184">
        <v>311</v>
      </c>
      <c r="K7184" t="s">
        <v>9</v>
      </c>
      <c r="L7184" t="s">
        <v>10</v>
      </c>
      <c r="M7184">
        <v>500</v>
      </c>
      <c r="N7184" t="s">
        <v>11</v>
      </c>
      <c r="AG7184">
        <f t="shared" si="112"/>
        <v>1</v>
      </c>
    </row>
    <row r="7185" spans="1:33" x14ac:dyDescent="0.2">
      <c r="A7185">
        <v>1182</v>
      </c>
      <c r="B7185">
        <v>78</v>
      </c>
      <c r="C7185">
        <v>1965.451325</v>
      </c>
      <c r="D7185" t="s">
        <v>12</v>
      </c>
      <c r="E7185" t="s">
        <v>74</v>
      </c>
      <c r="F7185">
        <v>285</v>
      </c>
      <c r="G7185">
        <v>794402</v>
      </c>
      <c r="H7185" t="s">
        <v>328</v>
      </c>
      <c r="I7185" t="s">
        <v>3</v>
      </c>
      <c r="J7185">
        <v>311</v>
      </c>
      <c r="K7185" t="s">
        <v>23</v>
      </c>
      <c r="L7185" t="s">
        <v>15</v>
      </c>
      <c r="M7185">
        <v>2750</v>
      </c>
      <c r="N7185" t="s">
        <v>11</v>
      </c>
      <c r="O7185">
        <v>1</v>
      </c>
      <c r="P7185">
        <v>4</v>
      </c>
      <c r="Q7185" t="s">
        <v>16</v>
      </c>
      <c r="R7185" t="s">
        <v>30</v>
      </c>
      <c r="S7185" t="s">
        <v>24</v>
      </c>
      <c r="T7185" t="s">
        <v>19</v>
      </c>
      <c r="U7185" t="s">
        <v>20</v>
      </c>
      <c r="V7185">
        <v>1050</v>
      </c>
      <c r="W7185">
        <v>1000</v>
      </c>
      <c r="X7185">
        <v>1700</v>
      </c>
      <c r="Y7185">
        <v>1750</v>
      </c>
      <c r="Z7185">
        <v>1</v>
      </c>
      <c r="AA7185">
        <v>1</v>
      </c>
      <c r="AC7185" t="s">
        <v>96</v>
      </c>
      <c r="AD7185" t="s">
        <v>16</v>
      </c>
      <c r="AE7185">
        <v>1700</v>
      </c>
      <c r="AF7185">
        <v>1050</v>
      </c>
      <c r="AG7185">
        <f t="shared" si="112"/>
        <v>1</v>
      </c>
    </row>
    <row r="7186" spans="1:33" x14ac:dyDescent="0.2">
      <c r="A7186">
        <v>-1</v>
      </c>
      <c r="B7186">
        <v>-1</v>
      </c>
      <c r="C7186">
        <v>0</v>
      </c>
      <c r="D7186" t="s">
        <v>6</v>
      </c>
      <c r="E7186" t="s">
        <v>7</v>
      </c>
      <c r="F7186">
        <v>286</v>
      </c>
      <c r="G7186">
        <v>796874</v>
      </c>
      <c r="H7186" t="s">
        <v>329</v>
      </c>
      <c r="I7186" t="s">
        <v>3</v>
      </c>
      <c r="J7186">
        <v>311</v>
      </c>
      <c r="K7186" t="s">
        <v>9</v>
      </c>
      <c r="L7186" t="s">
        <v>10</v>
      </c>
      <c r="M7186">
        <v>500</v>
      </c>
      <c r="N7186" t="s">
        <v>11</v>
      </c>
      <c r="AG7186">
        <f t="shared" si="112"/>
        <v>1</v>
      </c>
    </row>
    <row r="7187" spans="1:33" x14ac:dyDescent="0.2">
      <c r="A7187">
        <v>1404</v>
      </c>
      <c r="B7187">
        <v>77</v>
      </c>
      <c r="C7187">
        <v>1000</v>
      </c>
      <c r="D7187" t="s">
        <v>12</v>
      </c>
      <c r="E7187" t="s">
        <v>74</v>
      </c>
      <c r="F7187">
        <v>287</v>
      </c>
      <c r="G7187">
        <v>799626</v>
      </c>
      <c r="H7187" t="s">
        <v>330</v>
      </c>
      <c r="I7187" t="s">
        <v>3</v>
      </c>
      <c r="J7187">
        <v>311</v>
      </c>
      <c r="K7187" t="s">
        <v>46</v>
      </c>
      <c r="L7187" t="s">
        <v>15</v>
      </c>
      <c r="M7187">
        <v>2750</v>
      </c>
      <c r="N7187" t="s">
        <v>11</v>
      </c>
      <c r="O7187">
        <v>1</v>
      </c>
      <c r="P7187">
        <v>5</v>
      </c>
      <c r="Q7187" t="s">
        <v>16</v>
      </c>
      <c r="R7187" t="s">
        <v>27</v>
      </c>
      <c r="S7187" t="s">
        <v>47</v>
      </c>
      <c r="T7187" t="s">
        <v>19</v>
      </c>
      <c r="U7187" t="s">
        <v>20</v>
      </c>
      <c r="V7187">
        <v>1050</v>
      </c>
      <c r="W7187">
        <v>1000</v>
      </c>
      <c r="X7187">
        <v>1700</v>
      </c>
      <c r="Y7187">
        <v>1750</v>
      </c>
      <c r="Z7187">
        <v>1</v>
      </c>
      <c r="AA7187">
        <v>1</v>
      </c>
      <c r="AC7187" t="s">
        <v>82</v>
      </c>
      <c r="AD7187" t="s">
        <v>16</v>
      </c>
      <c r="AE7187">
        <v>1750</v>
      </c>
      <c r="AF7187">
        <v>1000</v>
      </c>
      <c r="AG7187">
        <f t="shared" si="112"/>
        <v>1</v>
      </c>
    </row>
    <row r="7188" spans="1:33" x14ac:dyDescent="0.2">
      <c r="A7188">
        <v>-1</v>
      </c>
      <c r="B7188">
        <v>-1</v>
      </c>
      <c r="C7188">
        <v>0</v>
      </c>
      <c r="D7188" t="s">
        <v>6</v>
      </c>
      <c r="E7188" t="s">
        <v>7</v>
      </c>
      <c r="F7188">
        <v>288</v>
      </c>
      <c r="G7188">
        <v>801133</v>
      </c>
      <c r="H7188" t="s">
        <v>331</v>
      </c>
      <c r="I7188" t="s">
        <v>3</v>
      </c>
      <c r="J7188">
        <v>311</v>
      </c>
      <c r="K7188" t="s">
        <v>9</v>
      </c>
      <c r="L7188" t="s">
        <v>10</v>
      </c>
      <c r="M7188">
        <v>500</v>
      </c>
      <c r="N7188" t="s">
        <v>11</v>
      </c>
      <c r="AG7188">
        <f t="shared" si="112"/>
        <v>1</v>
      </c>
    </row>
    <row r="7189" spans="1:33" x14ac:dyDescent="0.2">
      <c r="A7189">
        <v>-1</v>
      </c>
      <c r="B7189">
        <v>-1</v>
      </c>
      <c r="C7189">
        <v>1252.5241249999999</v>
      </c>
      <c r="D7189" t="s">
        <v>12</v>
      </c>
      <c r="E7189" t="s">
        <v>74</v>
      </c>
      <c r="F7189">
        <v>289</v>
      </c>
      <c r="G7189">
        <v>803885</v>
      </c>
      <c r="H7189" t="s">
        <v>332</v>
      </c>
      <c r="I7189" t="s">
        <v>3</v>
      </c>
      <c r="J7189">
        <v>311</v>
      </c>
      <c r="K7189" t="s">
        <v>46</v>
      </c>
      <c r="L7189" t="s">
        <v>15</v>
      </c>
      <c r="M7189">
        <v>2750</v>
      </c>
      <c r="N7189" t="s">
        <v>11</v>
      </c>
      <c r="O7189">
        <v>1</v>
      </c>
      <c r="P7189">
        <v>6</v>
      </c>
      <c r="Q7189" t="s">
        <v>33</v>
      </c>
      <c r="R7189" t="s">
        <v>30</v>
      </c>
      <c r="S7189" t="s">
        <v>47</v>
      </c>
      <c r="T7189" t="s">
        <v>19</v>
      </c>
      <c r="U7189" t="s">
        <v>20</v>
      </c>
      <c r="V7189">
        <v>1050</v>
      </c>
      <c r="W7189">
        <v>1000</v>
      </c>
      <c r="X7189">
        <v>1700</v>
      </c>
      <c r="Y7189">
        <v>1750</v>
      </c>
      <c r="Z7189">
        <v>0</v>
      </c>
      <c r="AA7189">
        <v>0</v>
      </c>
      <c r="AB7189">
        <v>1</v>
      </c>
      <c r="AC7189" t="s">
        <v>82</v>
      </c>
      <c r="AD7189" t="s">
        <v>33</v>
      </c>
      <c r="AE7189">
        <v>1700</v>
      </c>
      <c r="AF7189">
        <v>1050</v>
      </c>
      <c r="AG7189">
        <f t="shared" si="112"/>
        <v>1</v>
      </c>
    </row>
    <row r="7190" spans="1:33" x14ac:dyDescent="0.2">
      <c r="A7190">
        <v>-1</v>
      </c>
      <c r="B7190">
        <v>-1</v>
      </c>
      <c r="C7190">
        <v>0</v>
      </c>
      <c r="D7190" t="s">
        <v>6</v>
      </c>
      <c r="E7190" t="s">
        <v>7</v>
      </c>
      <c r="F7190">
        <v>290</v>
      </c>
      <c r="G7190">
        <v>805645</v>
      </c>
      <c r="H7190" t="s">
        <v>333</v>
      </c>
      <c r="I7190" t="s">
        <v>3</v>
      </c>
      <c r="J7190">
        <v>311</v>
      </c>
      <c r="K7190" t="s">
        <v>9</v>
      </c>
      <c r="L7190" t="s">
        <v>10</v>
      </c>
      <c r="M7190">
        <v>500</v>
      </c>
      <c r="N7190" t="s">
        <v>11</v>
      </c>
      <c r="AG7190">
        <f t="shared" si="112"/>
        <v>1</v>
      </c>
    </row>
    <row r="7191" spans="1:33" x14ac:dyDescent="0.2">
      <c r="A7191">
        <v>1542</v>
      </c>
      <c r="B7191">
        <v>77</v>
      </c>
      <c r="C7191">
        <v>1143.3995110000001</v>
      </c>
      <c r="D7191" t="s">
        <v>12</v>
      </c>
      <c r="E7191" t="s">
        <v>74</v>
      </c>
      <c r="F7191">
        <v>291</v>
      </c>
      <c r="G7191">
        <v>808397</v>
      </c>
      <c r="H7191" t="s">
        <v>334</v>
      </c>
      <c r="I7191" t="s">
        <v>3</v>
      </c>
      <c r="J7191">
        <v>311</v>
      </c>
      <c r="K7191" t="s">
        <v>23</v>
      </c>
      <c r="L7191" t="s">
        <v>15</v>
      </c>
      <c r="M7191">
        <v>2750</v>
      </c>
      <c r="N7191" t="s">
        <v>11</v>
      </c>
      <c r="O7191">
        <v>1</v>
      </c>
      <c r="P7191">
        <v>7</v>
      </c>
      <c r="Q7191" t="s">
        <v>16</v>
      </c>
      <c r="R7191" t="s">
        <v>27</v>
      </c>
      <c r="S7191" t="s">
        <v>24</v>
      </c>
      <c r="T7191" t="s">
        <v>19</v>
      </c>
      <c r="U7191" t="s">
        <v>20</v>
      </c>
      <c r="V7191">
        <v>1100</v>
      </c>
      <c r="W7191">
        <v>1000</v>
      </c>
      <c r="X7191">
        <v>1700</v>
      </c>
      <c r="Y7191">
        <v>1750</v>
      </c>
      <c r="Z7191">
        <v>1</v>
      </c>
      <c r="AA7191">
        <v>1</v>
      </c>
      <c r="AC7191" t="s">
        <v>96</v>
      </c>
      <c r="AD7191" t="s">
        <v>16</v>
      </c>
      <c r="AE7191">
        <v>1750</v>
      </c>
      <c r="AF7191">
        <v>1000</v>
      </c>
      <c r="AG7191">
        <f t="shared" si="112"/>
        <v>1</v>
      </c>
    </row>
    <row r="7192" spans="1:33" x14ac:dyDescent="0.2">
      <c r="A7192">
        <v>-1</v>
      </c>
      <c r="B7192">
        <v>-1</v>
      </c>
      <c r="C7192">
        <v>0</v>
      </c>
      <c r="D7192" t="s">
        <v>6</v>
      </c>
      <c r="E7192" t="s">
        <v>7</v>
      </c>
      <c r="F7192">
        <v>292</v>
      </c>
      <c r="G7192">
        <v>810047</v>
      </c>
      <c r="H7192" t="s">
        <v>335</v>
      </c>
      <c r="I7192" t="s">
        <v>3</v>
      </c>
      <c r="J7192">
        <v>311</v>
      </c>
      <c r="K7192" t="s">
        <v>9</v>
      </c>
      <c r="L7192" t="s">
        <v>10</v>
      </c>
      <c r="M7192">
        <v>500</v>
      </c>
      <c r="N7192" t="s">
        <v>11</v>
      </c>
      <c r="AG7192">
        <f t="shared" si="112"/>
        <v>1</v>
      </c>
    </row>
    <row r="7193" spans="1:33" x14ac:dyDescent="0.2">
      <c r="A7193">
        <v>1708</v>
      </c>
      <c r="B7193">
        <v>77</v>
      </c>
      <c r="C7193">
        <v>1685.9742020000001</v>
      </c>
      <c r="D7193" t="s">
        <v>12</v>
      </c>
      <c r="E7193" t="s">
        <v>74</v>
      </c>
      <c r="F7193">
        <v>293</v>
      </c>
      <c r="G7193">
        <v>812798</v>
      </c>
      <c r="H7193" t="s">
        <v>336</v>
      </c>
      <c r="I7193" t="s">
        <v>3</v>
      </c>
      <c r="J7193">
        <v>311</v>
      </c>
      <c r="K7193" t="s">
        <v>91</v>
      </c>
      <c r="L7193" t="s">
        <v>15</v>
      </c>
      <c r="M7193">
        <v>2750</v>
      </c>
      <c r="N7193" t="s">
        <v>11</v>
      </c>
      <c r="O7193">
        <v>1</v>
      </c>
      <c r="P7193">
        <v>8</v>
      </c>
      <c r="Q7193" t="s">
        <v>16</v>
      </c>
      <c r="R7193" t="s">
        <v>27</v>
      </c>
      <c r="S7193" t="s">
        <v>92</v>
      </c>
      <c r="T7193" t="s">
        <v>19</v>
      </c>
      <c r="U7193" t="s">
        <v>20</v>
      </c>
      <c r="V7193">
        <v>1100</v>
      </c>
      <c r="W7193">
        <v>1000</v>
      </c>
      <c r="X7193">
        <v>1700</v>
      </c>
      <c r="Y7193">
        <v>1750</v>
      </c>
      <c r="Z7193">
        <v>1</v>
      </c>
      <c r="AA7193">
        <v>1</v>
      </c>
      <c r="AC7193" t="s">
        <v>93</v>
      </c>
      <c r="AD7193" t="s">
        <v>16</v>
      </c>
      <c r="AE7193">
        <v>1750</v>
      </c>
      <c r="AF7193">
        <v>1000</v>
      </c>
      <c r="AG7193">
        <f t="shared" si="112"/>
        <v>1</v>
      </c>
    </row>
    <row r="7194" spans="1:33" x14ac:dyDescent="0.2">
      <c r="A7194">
        <v>-1</v>
      </c>
      <c r="B7194">
        <v>-1</v>
      </c>
      <c r="C7194">
        <v>0</v>
      </c>
      <c r="D7194" t="s">
        <v>6</v>
      </c>
      <c r="E7194" t="s">
        <v>7</v>
      </c>
      <c r="F7194">
        <v>294</v>
      </c>
      <c r="G7194">
        <v>814990</v>
      </c>
      <c r="H7194" t="s">
        <v>337</v>
      </c>
      <c r="I7194" t="s">
        <v>3</v>
      </c>
      <c r="J7194">
        <v>311</v>
      </c>
      <c r="K7194" t="s">
        <v>9</v>
      </c>
      <c r="L7194" t="s">
        <v>10</v>
      </c>
      <c r="M7194">
        <v>500</v>
      </c>
      <c r="N7194" t="s">
        <v>11</v>
      </c>
      <c r="AG7194">
        <f t="shared" si="112"/>
        <v>1</v>
      </c>
    </row>
    <row r="7195" spans="1:33" x14ac:dyDescent="0.2">
      <c r="A7195">
        <v>-1</v>
      </c>
      <c r="B7195">
        <v>-1</v>
      </c>
      <c r="C7195">
        <v>1066.5783779999999</v>
      </c>
      <c r="D7195" t="s">
        <v>12</v>
      </c>
      <c r="E7195" t="s">
        <v>74</v>
      </c>
      <c r="F7195">
        <v>295</v>
      </c>
      <c r="G7195">
        <v>817742</v>
      </c>
      <c r="H7195" t="s">
        <v>338</v>
      </c>
      <c r="I7195" t="s">
        <v>3</v>
      </c>
      <c r="J7195">
        <v>311</v>
      </c>
      <c r="K7195" t="s">
        <v>46</v>
      </c>
      <c r="L7195" t="s">
        <v>15</v>
      </c>
      <c r="M7195">
        <v>2750</v>
      </c>
      <c r="N7195" t="s">
        <v>11</v>
      </c>
      <c r="O7195">
        <v>1</v>
      </c>
      <c r="P7195">
        <v>9</v>
      </c>
      <c r="Q7195" t="s">
        <v>33</v>
      </c>
      <c r="R7195" t="s">
        <v>27</v>
      </c>
      <c r="S7195" t="s">
        <v>47</v>
      </c>
      <c r="T7195" t="s">
        <v>19</v>
      </c>
      <c r="U7195" t="s">
        <v>20</v>
      </c>
      <c r="V7195">
        <v>1100</v>
      </c>
      <c r="W7195">
        <v>1000</v>
      </c>
      <c r="X7195">
        <v>1700</v>
      </c>
      <c r="Y7195">
        <v>1750</v>
      </c>
      <c r="Z7195">
        <v>0</v>
      </c>
      <c r="AA7195">
        <v>0</v>
      </c>
      <c r="AB7195">
        <v>1</v>
      </c>
      <c r="AC7195" t="s">
        <v>82</v>
      </c>
      <c r="AD7195" t="s">
        <v>33</v>
      </c>
      <c r="AE7195">
        <v>1750</v>
      </c>
      <c r="AF7195">
        <v>1000</v>
      </c>
      <c r="AG7195">
        <f t="shared" si="112"/>
        <v>1</v>
      </c>
    </row>
    <row r="7196" spans="1:33" x14ac:dyDescent="0.2">
      <c r="A7196">
        <v>-1</v>
      </c>
      <c r="B7196">
        <v>-1</v>
      </c>
      <c r="C7196">
        <v>0</v>
      </c>
      <c r="D7196" t="s">
        <v>6</v>
      </c>
      <c r="E7196" t="s">
        <v>7</v>
      </c>
      <c r="F7196">
        <v>296</v>
      </c>
      <c r="G7196">
        <v>819315</v>
      </c>
      <c r="H7196" t="s">
        <v>339</v>
      </c>
      <c r="I7196" t="s">
        <v>3</v>
      </c>
      <c r="J7196">
        <v>311</v>
      </c>
      <c r="K7196" t="s">
        <v>9</v>
      </c>
      <c r="L7196" t="s">
        <v>10</v>
      </c>
      <c r="M7196">
        <v>500</v>
      </c>
      <c r="N7196" t="s">
        <v>11</v>
      </c>
      <c r="AG7196">
        <f t="shared" si="112"/>
        <v>1</v>
      </c>
    </row>
    <row r="7197" spans="1:33" x14ac:dyDescent="0.2">
      <c r="A7197">
        <v>1945</v>
      </c>
      <c r="B7197">
        <v>77</v>
      </c>
      <c r="C7197">
        <v>1000</v>
      </c>
      <c r="D7197" t="s">
        <v>12</v>
      </c>
      <c r="E7197" t="s">
        <v>74</v>
      </c>
      <c r="F7197">
        <v>297</v>
      </c>
      <c r="G7197">
        <v>822067</v>
      </c>
      <c r="H7197" t="s">
        <v>340</v>
      </c>
      <c r="I7197" t="s">
        <v>3</v>
      </c>
      <c r="J7197">
        <v>311</v>
      </c>
      <c r="K7197" t="s">
        <v>14</v>
      </c>
      <c r="L7197" t="s">
        <v>15</v>
      </c>
      <c r="M7197">
        <v>2750</v>
      </c>
      <c r="N7197" t="s">
        <v>11</v>
      </c>
      <c r="O7197">
        <v>1</v>
      </c>
      <c r="P7197">
        <v>10</v>
      </c>
      <c r="Q7197" t="s">
        <v>16</v>
      </c>
      <c r="R7197" t="s">
        <v>27</v>
      </c>
      <c r="S7197" t="s">
        <v>18</v>
      </c>
      <c r="T7197" t="s">
        <v>19</v>
      </c>
      <c r="U7197" t="s">
        <v>20</v>
      </c>
      <c r="V7197">
        <v>1100</v>
      </c>
      <c r="W7197">
        <v>1050</v>
      </c>
      <c r="X7197">
        <v>1700</v>
      </c>
      <c r="Y7197">
        <v>1700</v>
      </c>
      <c r="Z7197">
        <v>1</v>
      </c>
      <c r="AA7197">
        <v>1</v>
      </c>
      <c r="AC7197" t="s">
        <v>79</v>
      </c>
      <c r="AD7197" t="s">
        <v>16</v>
      </c>
      <c r="AE7197">
        <v>1700</v>
      </c>
      <c r="AF7197">
        <v>1050</v>
      </c>
      <c r="AG7197">
        <f t="shared" si="112"/>
        <v>1</v>
      </c>
    </row>
    <row r="7198" spans="1:33" x14ac:dyDescent="0.2">
      <c r="A7198">
        <v>-1</v>
      </c>
      <c r="B7198">
        <v>-1</v>
      </c>
      <c r="C7198">
        <v>0</v>
      </c>
      <c r="D7198" t="s">
        <v>6</v>
      </c>
      <c r="E7198" t="s">
        <v>7</v>
      </c>
      <c r="F7198">
        <v>298</v>
      </c>
      <c r="G7198">
        <v>823574</v>
      </c>
      <c r="H7198" t="s">
        <v>341</v>
      </c>
      <c r="I7198" t="s">
        <v>3</v>
      </c>
      <c r="J7198">
        <v>311</v>
      </c>
      <c r="K7198" t="s">
        <v>9</v>
      </c>
      <c r="L7198" t="s">
        <v>10</v>
      </c>
      <c r="M7198">
        <v>500</v>
      </c>
      <c r="N7198" t="s">
        <v>11</v>
      </c>
      <c r="AG7198">
        <f t="shared" si="112"/>
        <v>1</v>
      </c>
    </row>
    <row r="7199" spans="1:33" x14ac:dyDescent="0.2">
      <c r="A7199">
        <v>-1</v>
      </c>
      <c r="B7199">
        <v>-1</v>
      </c>
      <c r="C7199">
        <v>1604.401208</v>
      </c>
      <c r="D7199" t="s">
        <v>12</v>
      </c>
      <c r="E7199" t="s">
        <v>74</v>
      </c>
      <c r="F7199">
        <v>299</v>
      </c>
      <c r="G7199">
        <v>826326</v>
      </c>
      <c r="H7199" t="s">
        <v>342</v>
      </c>
      <c r="I7199" t="s">
        <v>3</v>
      </c>
      <c r="J7199">
        <v>311</v>
      </c>
      <c r="K7199" t="s">
        <v>23</v>
      </c>
      <c r="L7199" t="s">
        <v>15</v>
      </c>
      <c r="M7199">
        <v>2750</v>
      </c>
      <c r="N7199" t="s">
        <v>11</v>
      </c>
      <c r="O7199">
        <v>1</v>
      </c>
      <c r="P7199">
        <v>11</v>
      </c>
      <c r="Q7199" t="s">
        <v>33</v>
      </c>
      <c r="R7199" t="s">
        <v>27</v>
      </c>
      <c r="S7199" t="s">
        <v>24</v>
      </c>
      <c r="T7199" t="s">
        <v>19</v>
      </c>
      <c r="U7199" t="s">
        <v>20</v>
      </c>
      <c r="V7199">
        <v>1100</v>
      </c>
      <c r="W7199">
        <v>1050</v>
      </c>
      <c r="X7199">
        <v>1700</v>
      </c>
      <c r="Y7199">
        <v>1700</v>
      </c>
      <c r="Z7199">
        <v>0</v>
      </c>
      <c r="AA7199">
        <v>0</v>
      </c>
      <c r="AB7199">
        <v>1</v>
      </c>
      <c r="AC7199" t="s">
        <v>96</v>
      </c>
      <c r="AD7199" t="s">
        <v>33</v>
      </c>
      <c r="AE7199">
        <v>1700</v>
      </c>
      <c r="AF7199">
        <v>1050</v>
      </c>
      <c r="AG7199">
        <f t="shared" si="112"/>
        <v>1</v>
      </c>
    </row>
    <row r="7200" spans="1:33" x14ac:dyDescent="0.2">
      <c r="A7200">
        <v>-1</v>
      </c>
      <c r="B7200">
        <v>-1</v>
      </c>
      <c r="C7200">
        <v>0</v>
      </c>
      <c r="D7200" t="s">
        <v>6</v>
      </c>
      <c r="E7200" t="s">
        <v>7</v>
      </c>
      <c r="F7200">
        <v>300</v>
      </c>
      <c r="G7200">
        <v>828436</v>
      </c>
      <c r="H7200" t="s">
        <v>343</v>
      </c>
      <c r="I7200" t="s">
        <v>3</v>
      </c>
      <c r="J7200">
        <v>311</v>
      </c>
      <c r="K7200" t="s">
        <v>9</v>
      </c>
      <c r="L7200" t="s">
        <v>10</v>
      </c>
      <c r="M7200">
        <v>500</v>
      </c>
      <c r="N7200" t="s">
        <v>11</v>
      </c>
      <c r="AG7200">
        <f t="shared" si="112"/>
        <v>1</v>
      </c>
    </row>
    <row r="7201" spans="1:33" x14ac:dyDescent="0.2">
      <c r="A7201">
        <v>1836</v>
      </c>
      <c r="B7201">
        <v>77</v>
      </c>
      <c r="C7201">
        <v>1000</v>
      </c>
      <c r="D7201" t="s">
        <v>12</v>
      </c>
      <c r="E7201" t="s">
        <v>74</v>
      </c>
      <c r="F7201">
        <v>301</v>
      </c>
      <c r="G7201">
        <v>831188</v>
      </c>
      <c r="H7201" t="s">
        <v>344</v>
      </c>
      <c r="I7201" t="s">
        <v>3</v>
      </c>
      <c r="J7201">
        <v>311</v>
      </c>
      <c r="K7201" t="s">
        <v>14</v>
      </c>
      <c r="L7201" t="s">
        <v>15</v>
      </c>
      <c r="M7201">
        <v>2750</v>
      </c>
      <c r="N7201" t="s">
        <v>11</v>
      </c>
      <c r="O7201">
        <v>1</v>
      </c>
      <c r="P7201">
        <v>12</v>
      </c>
      <c r="Q7201" t="s">
        <v>16</v>
      </c>
      <c r="R7201" t="s">
        <v>27</v>
      </c>
      <c r="S7201" t="s">
        <v>18</v>
      </c>
      <c r="T7201" t="s">
        <v>19</v>
      </c>
      <c r="U7201" t="s">
        <v>20</v>
      </c>
      <c r="V7201">
        <v>1100</v>
      </c>
      <c r="W7201">
        <v>1100</v>
      </c>
      <c r="X7201">
        <v>1700</v>
      </c>
      <c r="Y7201">
        <v>1650</v>
      </c>
      <c r="Z7201">
        <v>1</v>
      </c>
      <c r="AA7201">
        <v>1</v>
      </c>
      <c r="AC7201" t="s">
        <v>79</v>
      </c>
      <c r="AD7201" t="s">
        <v>16</v>
      </c>
      <c r="AE7201">
        <v>1650</v>
      </c>
      <c r="AF7201">
        <v>1100</v>
      </c>
      <c r="AG7201">
        <f t="shared" si="112"/>
        <v>1</v>
      </c>
    </row>
    <row r="7202" spans="1:33" x14ac:dyDescent="0.2">
      <c r="A7202">
        <v>-1</v>
      </c>
      <c r="B7202">
        <v>-1</v>
      </c>
      <c r="C7202">
        <v>0</v>
      </c>
      <c r="D7202" t="s">
        <v>6</v>
      </c>
      <c r="E7202" t="s">
        <v>7</v>
      </c>
      <c r="F7202">
        <v>302</v>
      </c>
      <c r="G7202">
        <v>832695</v>
      </c>
      <c r="H7202" t="s">
        <v>345</v>
      </c>
      <c r="I7202" t="s">
        <v>3</v>
      </c>
      <c r="J7202">
        <v>311</v>
      </c>
      <c r="K7202" t="s">
        <v>9</v>
      </c>
      <c r="L7202" t="s">
        <v>10</v>
      </c>
      <c r="M7202">
        <v>500</v>
      </c>
      <c r="N7202" t="s">
        <v>11</v>
      </c>
      <c r="AG7202">
        <f t="shared" si="112"/>
        <v>1</v>
      </c>
    </row>
    <row r="7203" spans="1:33" x14ac:dyDescent="0.2">
      <c r="A7203">
        <v>-1</v>
      </c>
      <c r="B7203">
        <v>-1</v>
      </c>
      <c r="C7203">
        <v>1673.2251980000001</v>
      </c>
      <c r="D7203" t="s">
        <v>12</v>
      </c>
      <c r="E7203" t="s">
        <v>74</v>
      </c>
      <c r="F7203">
        <v>303</v>
      </c>
      <c r="G7203">
        <v>835447</v>
      </c>
      <c r="H7203" t="s">
        <v>346</v>
      </c>
      <c r="I7203" t="s">
        <v>3</v>
      </c>
      <c r="J7203">
        <v>311</v>
      </c>
      <c r="K7203" t="s">
        <v>38</v>
      </c>
      <c r="L7203" t="s">
        <v>15</v>
      </c>
      <c r="M7203">
        <v>2750</v>
      </c>
      <c r="N7203" t="s">
        <v>11</v>
      </c>
      <c r="O7203">
        <v>1</v>
      </c>
      <c r="P7203">
        <v>13</v>
      </c>
      <c r="Q7203" t="s">
        <v>33</v>
      </c>
      <c r="R7203" t="s">
        <v>27</v>
      </c>
      <c r="S7203" t="s">
        <v>39</v>
      </c>
      <c r="T7203" t="s">
        <v>19</v>
      </c>
      <c r="U7203" t="s">
        <v>20</v>
      </c>
      <c r="V7203">
        <v>1100</v>
      </c>
      <c r="W7203">
        <v>1100</v>
      </c>
      <c r="X7203">
        <v>1700</v>
      </c>
      <c r="Y7203">
        <v>1650</v>
      </c>
      <c r="Z7203">
        <v>0</v>
      </c>
      <c r="AA7203">
        <v>0</v>
      </c>
      <c r="AB7203">
        <v>1</v>
      </c>
      <c r="AC7203" t="s">
        <v>76</v>
      </c>
      <c r="AD7203" t="s">
        <v>33</v>
      </c>
      <c r="AE7203">
        <v>1650</v>
      </c>
      <c r="AF7203">
        <v>1100</v>
      </c>
      <c r="AG7203">
        <f t="shared" si="112"/>
        <v>1</v>
      </c>
    </row>
    <row r="7204" spans="1:33" x14ac:dyDescent="0.2">
      <c r="A7204">
        <v>-1</v>
      </c>
      <c r="B7204">
        <v>-1</v>
      </c>
      <c r="C7204">
        <v>0</v>
      </c>
      <c r="D7204" t="s">
        <v>6</v>
      </c>
      <c r="E7204" t="s">
        <v>7</v>
      </c>
      <c r="F7204">
        <v>304</v>
      </c>
      <c r="G7204">
        <v>837627</v>
      </c>
      <c r="H7204" t="s">
        <v>347</v>
      </c>
      <c r="I7204" t="s">
        <v>3</v>
      </c>
      <c r="J7204">
        <v>311</v>
      </c>
      <c r="K7204" t="s">
        <v>9</v>
      </c>
      <c r="L7204" t="s">
        <v>10</v>
      </c>
      <c r="M7204">
        <v>500</v>
      </c>
      <c r="N7204" t="s">
        <v>11</v>
      </c>
      <c r="AG7204">
        <f t="shared" si="112"/>
        <v>1</v>
      </c>
    </row>
    <row r="7205" spans="1:33" x14ac:dyDescent="0.2">
      <c r="A7205">
        <v>2309</v>
      </c>
      <c r="B7205">
        <v>77</v>
      </c>
      <c r="C7205">
        <v>1000</v>
      </c>
      <c r="D7205" t="s">
        <v>12</v>
      </c>
      <c r="E7205" t="s">
        <v>74</v>
      </c>
      <c r="F7205">
        <v>305</v>
      </c>
      <c r="G7205">
        <v>840379</v>
      </c>
      <c r="H7205" t="s">
        <v>348</v>
      </c>
      <c r="I7205" t="s">
        <v>3</v>
      </c>
      <c r="J7205">
        <v>311</v>
      </c>
      <c r="K7205" t="s">
        <v>23</v>
      </c>
      <c r="L7205" t="s">
        <v>15</v>
      </c>
      <c r="M7205">
        <v>2750</v>
      </c>
      <c r="N7205" t="s">
        <v>11</v>
      </c>
      <c r="O7205">
        <v>1</v>
      </c>
      <c r="P7205">
        <v>14</v>
      </c>
      <c r="Q7205" t="s">
        <v>16</v>
      </c>
      <c r="R7205" t="s">
        <v>27</v>
      </c>
      <c r="S7205" t="s">
        <v>24</v>
      </c>
      <c r="T7205" t="s">
        <v>19</v>
      </c>
      <c r="U7205" t="s">
        <v>20</v>
      </c>
      <c r="V7205">
        <v>1100</v>
      </c>
      <c r="W7205">
        <v>1150</v>
      </c>
      <c r="X7205">
        <v>1700</v>
      </c>
      <c r="Y7205">
        <v>1600</v>
      </c>
      <c r="Z7205">
        <v>1</v>
      </c>
      <c r="AA7205">
        <v>1</v>
      </c>
      <c r="AC7205" t="s">
        <v>96</v>
      </c>
      <c r="AD7205" t="s">
        <v>16</v>
      </c>
      <c r="AE7205">
        <v>1600</v>
      </c>
      <c r="AF7205">
        <v>1150</v>
      </c>
      <c r="AG7205">
        <f t="shared" si="112"/>
        <v>1</v>
      </c>
    </row>
    <row r="7206" spans="1:33" x14ac:dyDescent="0.2">
      <c r="A7206">
        <v>-1</v>
      </c>
      <c r="B7206">
        <v>-1</v>
      </c>
      <c r="C7206">
        <v>0</v>
      </c>
      <c r="D7206" t="s">
        <v>6</v>
      </c>
      <c r="E7206" t="s">
        <v>7</v>
      </c>
      <c r="F7206">
        <v>306</v>
      </c>
      <c r="G7206">
        <v>841886</v>
      </c>
      <c r="H7206" t="s">
        <v>349</v>
      </c>
      <c r="I7206" t="s">
        <v>3</v>
      </c>
      <c r="J7206">
        <v>311</v>
      </c>
      <c r="K7206" t="s">
        <v>9</v>
      </c>
      <c r="L7206" t="s">
        <v>10</v>
      </c>
      <c r="M7206">
        <v>500</v>
      </c>
      <c r="N7206" t="s">
        <v>11</v>
      </c>
      <c r="AG7206">
        <f t="shared" si="112"/>
        <v>1</v>
      </c>
    </row>
    <row r="7207" spans="1:33" x14ac:dyDescent="0.2">
      <c r="A7207">
        <v>-1</v>
      </c>
      <c r="B7207">
        <v>-1</v>
      </c>
      <c r="C7207">
        <v>1828.384963</v>
      </c>
      <c r="D7207" t="s">
        <v>12</v>
      </c>
      <c r="E7207" t="s">
        <v>74</v>
      </c>
      <c r="F7207">
        <v>307</v>
      </c>
      <c r="G7207">
        <v>844638</v>
      </c>
      <c r="H7207" t="s">
        <v>350</v>
      </c>
      <c r="I7207" t="s">
        <v>3</v>
      </c>
      <c r="J7207">
        <v>311</v>
      </c>
      <c r="K7207" t="s">
        <v>23</v>
      </c>
      <c r="L7207" t="s">
        <v>15</v>
      </c>
      <c r="M7207">
        <v>2750</v>
      </c>
      <c r="N7207" t="s">
        <v>11</v>
      </c>
      <c r="O7207">
        <v>1</v>
      </c>
      <c r="P7207">
        <v>15</v>
      </c>
      <c r="Q7207" t="s">
        <v>33</v>
      </c>
      <c r="R7207" t="s">
        <v>30</v>
      </c>
      <c r="S7207" t="s">
        <v>24</v>
      </c>
      <c r="T7207" t="s">
        <v>19</v>
      </c>
      <c r="U7207" t="s">
        <v>20</v>
      </c>
      <c r="V7207">
        <v>1100</v>
      </c>
      <c r="W7207">
        <v>1150</v>
      </c>
      <c r="X7207">
        <v>1650</v>
      </c>
      <c r="Y7207">
        <v>1600</v>
      </c>
      <c r="Z7207">
        <v>0</v>
      </c>
      <c r="AA7207">
        <v>0</v>
      </c>
      <c r="AB7207">
        <v>1</v>
      </c>
      <c r="AC7207" t="s">
        <v>96</v>
      </c>
      <c r="AD7207" t="s">
        <v>33</v>
      </c>
      <c r="AE7207">
        <v>1650</v>
      </c>
      <c r="AF7207">
        <v>1100</v>
      </c>
      <c r="AG7207">
        <f t="shared" si="112"/>
        <v>1</v>
      </c>
    </row>
    <row r="7208" spans="1:33" x14ac:dyDescent="0.2">
      <c r="A7208">
        <v>-1</v>
      </c>
      <c r="B7208">
        <v>-1</v>
      </c>
      <c r="C7208">
        <v>0</v>
      </c>
      <c r="D7208" t="s">
        <v>6</v>
      </c>
      <c r="E7208" t="s">
        <v>7</v>
      </c>
      <c r="F7208">
        <v>308</v>
      </c>
      <c r="G7208">
        <v>846973</v>
      </c>
      <c r="H7208" t="s">
        <v>351</v>
      </c>
      <c r="I7208" t="s">
        <v>3</v>
      </c>
      <c r="J7208">
        <v>311</v>
      </c>
      <c r="K7208" t="s">
        <v>9</v>
      </c>
      <c r="L7208" t="s">
        <v>10</v>
      </c>
      <c r="M7208">
        <v>500</v>
      </c>
      <c r="N7208" t="s">
        <v>11</v>
      </c>
      <c r="AG7208">
        <f t="shared" si="112"/>
        <v>1</v>
      </c>
    </row>
    <row r="7209" spans="1:33" x14ac:dyDescent="0.2">
      <c r="A7209">
        <v>-1</v>
      </c>
      <c r="B7209">
        <v>-1</v>
      </c>
      <c r="C7209">
        <v>1815.6429129999999</v>
      </c>
      <c r="D7209" t="s">
        <v>12</v>
      </c>
      <c r="E7209" t="s">
        <v>74</v>
      </c>
      <c r="F7209">
        <v>309</v>
      </c>
      <c r="G7209">
        <v>849725</v>
      </c>
      <c r="H7209" t="s">
        <v>352</v>
      </c>
      <c r="I7209" t="s">
        <v>3</v>
      </c>
      <c r="J7209">
        <v>311</v>
      </c>
      <c r="K7209" t="s">
        <v>38</v>
      </c>
      <c r="L7209" t="s">
        <v>15</v>
      </c>
      <c r="M7209">
        <v>2750</v>
      </c>
      <c r="N7209" t="s">
        <v>11</v>
      </c>
      <c r="O7209">
        <v>1</v>
      </c>
      <c r="P7209">
        <v>16</v>
      </c>
      <c r="Q7209" t="s">
        <v>33</v>
      </c>
      <c r="R7209" t="s">
        <v>27</v>
      </c>
      <c r="S7209" t="s">
        <v>39</v>
      </c>
      <c r="T7209" t="s">
        <v>19</v>
      </c>
      <c r="U7209" t="s">
        <v>20</v>
      </c>
      <c r="V7209">
        <v>1150</v>
      </c>
      <c r="W7209">
        <v>1150</v>
      </c>
      <c r="X7209">
        <v>1650</v>
      </c>
      <c r="Y7209">
        <v>1600</v>
      </c>
      <c r="Z7209">
        <v>0</v>
      </c>
      <c r="AA7209">
        <v>0</v>
      </c>
      <c r="AB7209">
        <v>1</v>
      </c>
      <c r="AC7209" t="s">
        <v>76</v>
      </c>
      <c r="AD7209" t="s">
        <v>33</v>
      </c>
      <c r="AE7209">
        <v>1600</v>
      </c>
      <c r="AF7209">
        <v>1150</v>
      </c>
      <c r="AG7209">
        <f t="shared" si="112"/>
        <v>1</v>
      </c>
    </row>
    <row r="7210" spans="1:33" x14ac:dyDescent="0.2">
      <c r="A7210">
        <v>-1</v>
      </c>
      <c r="B7210">
        <v>-1</v>
      </c>
      <c r="C7210">
        <v>0</v>
      </c>
      <c r="D7210" t="s">
        <v>6</v>
      </c>
      <c r="E7210" t="s">
        <v>7</v>
      </c>
      <c r="F7210">
        <v>310</v>
      </c>
      <c r="G7210">
        <v>852048</v>
      </c>
      <c r="H7210" t="s">
        <v>353</v>
      </c>
      <c r="I7210" t="s">
        <v>3</v>
      </c>
      <c r="J7210">
        <v>311</v>
      </c>
      <c r="K7210" t="s">
        <v>9</v>
      </c>
      <c r="L7210" t="s">
        <v>10</v>
      </c>
      <c r="M7210">
        <v>500</v>
      </c>
      <c r="N7210" t="s">
        <v>11</v>
      </c>
      <c r="AG7210">
        <f t="shared" si="112"/>
        <v>1</v>
      </c>
    </row>
    <row r="7211" spans="1:33" x14ac:dyDescent="0.2">
      <c r="A7211">
        <v>-1</v>
      </c>
      <c r="B7211">
        <v>-1</v>
      </c>
      <c r="C7211">
        <v>3102.7515119999998</v>
      </c>
      <c r="D7211" t="s">
        <v>12</v>
      </c>
      <c r="E7211" t="s">
        <v>74</v>
      </c>
      <c r="F7211">
        <v>311</v>
      </c>
      <c r="G7211">
        <v>854799</v>
      </c>
      <c r="H7211" t="s">
        <v>354</v>
      </c>
      <c r="I7211" t="s">
        <v>3</v>
      </c>
      <c r="J7211">
        <v>311</v>
      </c>
      <c r="K7211" t="s">
        <v>91</v>
      </c>
      <c r="L7211" t="s">
        <v>15</v>
      </c>
      <c r="M7211">
        <v>2750</v>
      </c>
      <c r="N7211" t="s">
        <v>11</v>
      </c>
      <c r="O7211">
        <v>1</v>
      </c>
      <c r="P7211">
        <v>17</v>
      </c>
      <c r="Q7211" t="s">
        <v>33</v>
      </c>
      <c r="R7211" t="s">
        <v>27</v>
      </c>
      <c r="S7211" t="s">
        <v>92</v>
      </c>
      <c r="T7211" t="s">
        <v>19</v>
      </c>
      <c r="U7211" t="s">
        <v>20</v>
      </c>
      <c r="V7211">
        <v>1150</v>
      </c>
      <c r="W7211">
        <v>1200</v>
      </c>
      <c r="X7211">
        <v>1650</v>
      </c>
      <c r="Y7211">
        <v>1550</v>
      </c>
      <c r="Z7211">
        <v>0</v>
      </c>
      <c r="AA7211">
        <v>0</v>
      </c>
      <c r="AB7211">
        <v>1</v>
      </c>
      <c r="AC7211" t="s">
        <v>93</v>
      </c>
      <c r="AD7211" t="s">
        <v>33</v>
      </c>
      <c r="AE7211">
        <v>1550</v>
      </c>
      <c r="AF7211">
        <v>1200</v>
      </c>
      <c r="AG7211">
        <f t="shared" si="112"/>
        <v>1</v>
      </c>
    </row>
    <row r="7212" spans="1:33" x14ac:dyDescent="0.2">
      <c r="A7212">
        <v>-1</v>
      </c>
      <c r="B7212">
        <v>-1</v>
      </c>
      <c r="C7212">
        <v>0</v>
      </c>
      <c r="D7212" t="s">
        <v>6</v>
      </c>
      <c r="E7212" t="s">
        <v>7</v>
      </c>
      <c r="F7212">
        <v>312</v>
      </c>
      <c r="G7212">
        <v>858409</v>
      </c>
      <c r="H7212" t="s">
        <v>355</v>
      </c>
      <c r="I7212" t="s">
        <v>3</v>
      </c>
      <c r="J7212">
        <v>311</v>
      </c>
      <c r="K7212" t="s">
        <v>9</v>
      </c>
      <c r="L7212" t="s">
        <v>10</v>
      </c>
      <c r="M7212">
        <v>500</v>
      </c>
      <c r="N7212" t="s">
        <v>11</v>
      </c>
      <c r="AG7212">
        <f t="shared" si="112"/>
        <v>1</v>
      </c>
    </row>
    <row r="7213" spans="1:33" x14ac:dyDescent="0.2">
      <c r="A7213">
        <v>1203</v>
      </c>
      <c r="B7213">
        <v>78</v>
      </c>
      <c r="C7213">
        <v>1000</v>
      </c>
      <c r="D7213" t="s">
        <v>12</v>
      </c>
      <c r="E7213" t="s">
        <v>74</v>
      </c>
      <c r="F7213">
        <v>313</v>
      </c>
      <c r="G7213">
        <v>861161</v>
      </c>
      <c r="H7213" t="s">
        <v>356</v>
      </c>
      <c r="I7213" t="s">
        <v>3</v>
      </c>
      <c r="J7213">
        <v>311</v>
      </c>
      <c r="K7213" t="s">
        <v>91</v>
      </c>
      <c r="L7213" t="s">
        <v>15</v>
      </c>
      <c r="M7213">
        <v>2750</v>
      </c>
      <c r="N7213" t="s">
        <v>11</v>
      </c>
      <c r="O7213">
        <v>1</v>
      </c>
      <c r="P7213">
        <v>18</v>
      </c>
      <c r="Q7213" t="s">
        <v>33</v>
      </c>
      <c r="R7213" t="s">
        <v>30</v>
      </c>
      <c r="S7213" t="s">
        <v>92</v>
      </c>
      <c r="T7213" t="s">
        <v>19</v>
      </c>
      <c r="U7213" t="s">
        <v>20</v>
      </c>
      <c r="V7213">
        <v>1150</v>
      </c>
      <c r="W7213">
        <v>1250</v>
      </c>
      <c r="X7213">
        <v>1600</v>
      </c>
      <c r="Y7213">
        <v>1550</v>
      </c>
      <c r="Z7213">
        <v>0</v>
      </c>
      <c r="AA7213">
        <v>1</v>
      </c>
      <c r="AB7213">
        <v>0</v>
      </c>
      <c r="AC7213" t="s">
        <v>93</v>
      </c>
      <c r="AD7213" t="s">
        <v>33</v>
      </c>
      <c r="AE7213">
        <v>1600</v>
      </c>
      <c r="AF7213">
        <v>1150</v>
      </c>
      <c r="AG7213">
        <f t="shared" si="112"/>
        <v>1</v>
      </c>
    </row>
    <row r="7214" spans="1:33" x14ac:dyDescent="0.2">
      <c r="A7214">
        <v>-1</v>
      </c>
      <c r="B7214">
        <v>-1</v>
      </c>
      <c r="C7214">
        <v>0</v>
      </c>
      <c r="D7214" t="s">
        <v>6</v>
      </c>
      <c r="E7214" t="s">
        <v>7</v>
      </c>
      <c r="F7214">
        <v>314</v>
      </c>
      <c r="G7214">
        <v>862667</v>
      </c>
      <c r="H7214" t="s">
        <v>357</v>
      </c>
      <c r="I7214" t="s">
        <v>3</v>
      </c>
      <c r="J7214">
        <v>311</v>
      </c>
      <c r="K7214" t="s">
        <v>9</v>
      </c>
      <c r="L7214" t="s">
        <v>10</v>
      </c>
      <c r="M7214">
        <v>500</v>
      </c>
      <c r="N7214" t="s">
        <v>11</v>
      </c>
      <c r="AG7214">
        <f t="shared" si="112"/>
        <v>1</v>
      </c>
    </row>
    <row r="7215" spans="1:33" x14ac:dyDescent="0.2">
      <c r="A7215">
        <v>-1</v>
      </c>
      <c r="B7215">
        <v>-1</v>
      </c>
      <c r="C7215">
        <v>1000</v>
      </c>
      <c r="D7215" t="s">
        <v>12</v>
      </c>
      <c r="E7215" t="s">
        <v>74</v>
      </c>
      <c r="F7215">
        <v>315</v>
      </c>
      <c r="G7215">
        <v>865418</v>
      </c>
      <c r="H7215" t="s">
        <v>358</v>
      </c>
      <c r="I7215" t="s">
        <v>3</v>
      </c>
      <c r="J7215">
        <v>311</v>
      </c>
      <c r="K7215" t="s">
        <v>14</v>
      </c>
      <c r="L7215" t="s">
        <v>15</v>
      </c>
      <c r="M7215">
        <v>2750</v>
      </c>
      <c r="N7215" t="s">
        <v>11</v>
      </c>
      <c r="O7215">
        <v>1</v>
      </c>
      <c r="P7215">
        <v>19</v>
      </c>
      <c r="Q7215" t="s">
        <v>33</v>
      </c>
      <c r="R7215" t="s">
        <v>27</v>
      </c>
      <c r="S7215" t="s">
        <v>18</v>
      </c>
      <c r="T7215" t="s">
        <v>19</v>
      </c>
      <c r="U7215" t="s">
        <v>20</v>
      </c>
      <c r="V7215">
        <v>1100</v>
      </c>
      <c r="W7215">
        <v>1250</v>
      </c>
      <c r="X7215">
        <v>1600</v>
      </c>
      <c r="Y7215">
        <v>1500</v>
      </c>
      <c r="Z7215">
        <v>0</v>
      </c>
      <c r="AA7215">
        <v>0</v>
      </c>
      <c r="AB7215">
        <v>1</v>
      </c>
      <c r="AC7215" t="s">
        <v>79</v>
      </c>
      <c r="AD7215" t="s">
        <v>33</v>
      </c>
      <c r="AE7215">
        <v>1500</v>
      </c>
      <c r="AF7215">
        <v>1250</v>
      </c>
      <c r="AG7215">
        <f t="shared" si="112"/>
        <v>1</v>
      </c>
    </row>
    <row r="7216" spans="1:33" x14ac:dyDescent="0.2">
      <c r="A7216">
        <v>-1</v>
      </c>
      <c r="B7216">
        <v>-1</v>
      </c>
      <c r="C7216">
        <v>0</v>
      </c>
      <c r="D7216" t="s">
        <v>6</v>
      </c>
      <c r="E7216" t="s">
        <v>7</v>
      </c>
      <c r="F7216">
        <v>316</v>
      </c>
      <c r="G7216">
        <v>866926</v>
      </c>
      <c r="H7216" t="s">
        <v>359</v>
      </c>
      <c r="I7216" t="s">
        <v>3</v>
      </c>
      <c r="J7216">
        <v>311</v>
      </c>
      <c r="K7216" t="s">
        <v>9</v>
      </c>
      <c r="L7216" t="s">
        <v>10</v>
      </c>
      <c r="M7216">
        <v>500</v>
      </c>
      <c r="N7216" t="s">
        <v>11</v>
      </c>
      <c r="AG7216">
        <f t="shared" si="112"/>
        <v>1</v>
      </c>
    </row>
    <row r="7217" spans="1:33" x14ac:dyDescent="0.2">
      <c r="A7217">
        <v>2125</v>
      </c>
      <c r="B7217">
        <v>77</v>
      </c>
      <c r="C7217">
        <v>1000</v>
      </c>
      <c r="D7217" t="s">
        <v>12</v>
      </c>
      <c r="E7217" t="s">
        <v>74</v>
      </c>
      <c r="F7217">
        <v>317</v>
      </c>
      <c r="G7217">
        <v>869678</v>
      </c>
      <c r="H7217" t="s">
        <v>360</v>
      </c>
      <c r="I7217" t="s">
        <v>3</v>
      </c>
      <c r="J7217">
        <v>311</v>
      </c>
      <c r="K7217" t="s">
        <v>91</v>
      </c>
      <c r="L7217" t="s">
        <v>15</v>
      </c>
      <c r="M7217">
        <v>2750</v>
      </c>
      <c r="N7217" t="s">
        <v>11</v>
      </c>
      <c r="O7217">
        <v>1</v>
      </c>
      <c r="P7217">
        <v>20</v>
      </c>
      <c r="Q7217" t="s">
        <v>16</v>
      </c>
      <c r="R7217" t="s">
        <v>27</v>
      </c>
      <c r="S7217" t="s">
        <v>92</v>
      </c>
      <c r="T7217" t="s">
        <v>19</v>
      </c>
      <c r="U7217" t="s">
        <v>20</v>
      </c>
      <c r="V7217">
        <v>1100</v>
      </c>
      <c r="W7217">
        <v>1300</v>
      </c>
      <c r="X7217">
        <v>1600</v>
      </c>
      <c r="Y7217">
        <v>1450</v>
      </c>
      <c r="Z7217">
        <v>1</v>
      </c>
      <c r="AA7217">
        <v>1</v>
      </c>
      <c r="AC7217" t="s">
        <v>93</v>
      </c>
      <c r="AD7217" t="s">
        <v>16</v>
      </c>
      <c r="AE7217">
        <v>1450</v>
      </c>
      <c r="AF7217">
        <v>1300</v>
      </c>
      <c r="AG7217">
        <f t="shared" si="112"/>
        <v>1</v>
      </c>
    </row>
    <row r="7218" spans="1:33" x14ac:dyDescent="0.2">
      <c r="A7218">
        <v>-1</v>
      </c>
      <c r="B7218">
        <v>-1</v>
      </c>
      <c r="C7218">
        <v>0</v>
      </c>
      <c r="D7218" t="s">
        <v>6</v>
      </c>
      <c r="E7218" t="s">
        <v>7</v>
      </c>
      <c r="F7218">
        <v>318</v>
      </c>
      <c r="G7218">
        <v>871186</v>
      </c>
      <c r="H7218" t="s">
        <v>361</v>
      </c>
      <c r="I7218" t="s">
        <v>3</v>
      </c>
      <c r="J7218">
        <v>311</v>
      </c>
      <c r="K7218" t="s">
        <v>9</v>
      </c>
      <c r="L7218" t="s">
        <v>10</v>
      </c>
      <c r="M7218">
        <v>500</v>
      </c>
      <c r="N7218" t="s">
        <v>11</v>
      </c>
      <c r="AG7218">
        <f t="shared" si="112"/>
        <v>1</v>
      </c>
    </row>
    <row r="7219" spans="1:33" x14ac:dyDescent="0.2">
      <c r="A7219">
        <v>2175</v>
      </c>
      <c r="B7219">
        <v>77</v>
      </c>
      <c r="C7219">
        <v>1000</v>
      </c>
      <c r="D7219" t="s">
        <v>12</v>
      </c>
      <c r="E7219" t="s">
        <v>74</v>
      </c>
      <c r="F7219">
        <v>319</v>
      </c>
      <c r="G7219">
        <v>873937</v>
      </c>
      <c r="H7219" t="s">
        <v>362</v>
      </c>
      <c r="I7219" t="s">
        <v>3</v>
      </c>
      <c r="J7219">
        <v>311</v>
      </c>
      <c r="K7219" t="s">
        <v>38</v>
      </c>
      <c r="L7219" t="s">
        <v>15</v>
      </c>
      <c r="M7219">
        <v>2750</v>
      </c>
      <c r="N7219" t="s">
        <v>11</v>
      </c>
      <c r="O7219">
        <v>1</v>
      </c>
      <c r="P7219">
        <v>21</v>
      </c>
      <c r="Q7219" t="s">
        <v>16</v>
      </c>
      <c r="R7219" t="s">
        <v>27</v>
      </c>
      <c r="S7219" t="s">
        <v>39</v>
      </c>
      <c r="T7219" t="s">
        <v>19</v>
      </c>
      <c r="U7219" t="s">
        <v>20</v>
      </c>
      <c r="V7219">
        <v>1100</v>
      </c>
      <c r="W7219">
        <v>1300</v>
      </c>
      <c r="X7219">
        <v>1600</v>
      </c>
      <c r="Y7219">
        <v>1450</v>
      </c>
      <c r="Z7219">
        <v>1</v>
      </c>
      <c r="AA7219">
        <v>1</v>
      </c>
      <c r="AC7219" t="s">
        <v>76</v>
      </c>
      <c r="AD7219" t="s">
        <v>16</v>
      </c>
      <c r="AE7219">
        <v>1450</v>
      </c>
      <c r="AF7219">
        <v>1300</v>
      </c>
      <c r="AG7219">
        <f t="shared" si="112"/>
        <v>1</v>
      </c>
    </row>
    <row r="7220" spans="1:33" x14ac:dyDescent="0.2">
      <c r="A7220">
        <v>-1</v>
      </c>
      <c r="B7220">
        <v>-1</v>
      </c>
      <c r="C7220">
        <v>0</v>
      </c>
      <c r="D7220" t="s">
        <v>6</v>
      </c>
      <c r="E7220" t="s">
        <v>7</v>
      </c>
      <c r="F7220">
        <v>320</v>
      </c>
      <c r="G7220">
        <v>875443</v>
      </c>
      <c r="H7220" t="s">
        <v>363</v>
      </c>
      <c r="I7220" t="s">
        <v>3</v>
      </c>
      <c r="J7220">
        <v>311</v>
      </c>
      <c r="K7220" t="s">
        <v>9</v>
      </c>
      <c r="L7220" t="s">
        <v>10</v>
      </c>
      <c r="M7220">
        <v>500</v>
      </c>
      <c r="N7220" t="s">
        <v>11</v>
      </c>
      <c r="AG7220">
        <f t="shared" si="112"/>
        <v>1</v>
      </c>
    </row>
    <row r="7221" spans="1:33" x14ac:dyDescent="0.2">
      <c r="A7221">
        <v>2305</v>
      </c>
      <c r="B7221">
        <v>77</v>
      </c>
      <c r="C7221">
        <v>1000</v>
      </c>
      <c r="D7221" t="s">
        <v>12</v>
      </c>
      <c r="E7221" t="s">
        <v>74</v>
      </c>
      <c r="F7221">
        <v>321</v>
      </c>
      <c r="G7221">
        <v>878195</v>
      </c>
      <c r="H7221" t="s">
        <v>364</v>
      </c>
      <c r="I7221" t="s">
        <v>3</v>
      </c>
      <c r="J7221">
        <v>311</v>
      </c>
      <c r="K7221" t="s">
        <v>46</v>
      </c>
      <c r="L7221" t="s">
        <v>15</v>
      </c>
      <c r="M7221">
        <v>2750</v>
      </c>
      <c r="N7221" t="s">
        <v>11</v>
      </c>
      <c r="O7221">
        <v>1</v>
      </c>
      <c r="P7221">
        <v>22</v>
      </c>
      <c r="Q7221" t="s">
        <v>16</v>
      </c>
      <c r="R7221" t="s">
        <v>27</v>
      </c>
      <c r="S7221" t="s">
        <v>47</v>
      </c>
      <c r="T7221" t="s">
        <v>19</v>
      </c>
      <c r="U7221" t="s">
        <v>20</v>
      </c>
      <c r="V7221">
        <v>1100</v>
      </c>
      <c r="W7221">
        <v>1300</v>
      </c>
      <c r="X7221">
        <v>1600</v>
      </c>
      <c r="Y7221">
        <v>1450</v>
      </c>
      <c r="Z7221">
        <v>1</v>
      </c>
      <c r="AA7221">
        <v>1</v>
      </c>
      <c r="AC7221" t="s">
        <v>82</v>
      </c>
      <c r="AD7221" t="s">
        <v>16</v>
      </c>
      <c r="AE7221">
        <v>1450</v>
      </c>
      <c r="AF7221">
        <v>1300</v>
      </c>
      <c r="AG7221">
        <f t="shared" si="112"/>
        <v>1</v>
      </c>
    </row>
    <row r="7222" spans="1:33" x14ac:dyDescent="0.2">
      <c r="A7222">
        <v>-1</v>
      </c>
      <c r="B7222">
        <v>-1</v>
      </c>
      <c r="C7222">
        <v>0</v>
      </c>
      <c r="D7222" t="s">
        <v>6</v>
      </c>
      <c r="E7222" t="s">
        <v>7</v>
      </c>
      <c r="F7222">
        <v>322</v>
      </c>
      <c r="G7222">
        <v>879703</v>
      </c>
      <c r="H7222" t="s">
        <v>365</v>
      </c>
      <c r="I7222" t="s">
        <v>3</v>
      </c>
      <c r="J7222">
        <v>311</v>
      </c>
      <c r="K7222" t="s">
        <v>9</v>
      </c>
      <c r="L7222" t="s">
        <v>10</v>
      </c>
      <c r="M7222">
        <v>500</v>
      </c>
      <c r="N7222" t="s">
        <v>11</v>
      </c>
      <c r="AG7222">
        <f t="shared" si="112"/>
        <v>1</v>
      </c>
    </row>
    <row r="7223" spans="1:33" x14ac:dyDescent="0.2">
      <c r="A7223">
        <v>2466</v>
      </c>
      <c r="B7223">
        <v>77</v>
      </c>
      <c r="C7223">
        <v>1998.606982</v>
      </c>
      <c r="D7223" t="s">
        <v>12</v>
      </c>
      <c r="E7223" t="s">
        <v>74</v>
      </c>
      <c r="F7223">
        <v>323</v>
      </c>
      <c r="G7223">
        <v>882455</v>
      </c>
      <c r="H7223" t="s">
        <v>366</v>
      </c>
      <c r="I7223" t="s">
        <v>3</v>
      </c>
      <c r="J7223">
        <v>311</v>
      </c>
      <c r="K7223" t="s">
        <v>14</v>
      </c>
      <c r="L7223" t="s">
        <v>15</v>
      </c>
      <c r="M7223">
        <v>2750</v>
      </c>
      <c r="N7223" t="s">
        <v>11</v>
      </c>
      <c r="O7223">
        <v>1</v>
      </c>
      <c r="P7223">
        <v>23</v>
      </c>
      <c r="Q7223" t="s">
        <v>16</v>
      </c>
      <c r="R7223" t="s">
        <v>27</v>
      </c>
      <c r="S7223" t="s">
        <v>18</v>
      </c>
      <c r="T7223" t="s">
        <v>19</v>
      </c>
      <c r="U7223" t="s">
        <v>20</v>
      </c>
      <c r="V7223">
        <v>1100</v>
      </c>
      <c r="W7223">
        <v>1300</v>
      </c>
      <c r="X7223">
        <v>1600</v>
      </c>
      <c r="Y7223">
        <v>1450</v>
      </c>
      <c r="Z7223">
        <v>1</v>
      </c>
      <c r="AA7223">
        <v>1</v>
      </c>
      <c r="AC7223" t="s">
        <v>79</v>
      </c>
      <c r="AD7223" t="s">
        <v>16</v>
      </c>
      <c r="AE7223">
        <v>1450</v>
      </c>
      <c r="AF7223">
        <v>1300</v>
      </c>
      <c r="AG7223">
        <f t="shared" si="112"/>
        <v>1</v>
      </c>
    </row>
    <row r="7224" spans="1:33" x14ac:dyDescent="0.2">
      <c r="A7224">
        <v>-1</v>
      </c>
      <c r="B7224">
        <v>-1</v>
      </c>
      <c r="C7224">
        <v>0</v>
      </c>
      <c r="D7224" t="s">
        <v>6</v>
      </c>
      <c r="E7224" t="s">
        <v>7</v>
      </c>
      <c r="F7224">
        <v>324</v>
      </c>
      <c r="G7224">
        <v>884960</v>
      </c>
      <c r="H7224" t="s">
        <v>367</v>
      </c>
      <c r="I7224" t="s">
        <v>3</v>
      </c>
      <c r="J7224">
        <v>311</v>
      </c>
      <c r="K7224" t="s">
        <v>9</v>
      </c>
      <c r="L7224" t="s">
        <v>10</v>
      </c>
      <c r="M7224">
        <v>500</v>
      </c>
      <c r="N7224" t="s">
        <v>11</v>
      </c>
      <c r="AG7224">
        <f t="shared" si="112"/>
        <v>1</v>
      </c>
    </row>
    <row r="7225" spans="1:33" x14ac:dyDescent="0.2">
      <c r="A7225">
        <v>1832</v>
      </c>
      <c r="B7225">
        <v>77</v>
      </c>
      <c r="C7225">
        <v>1000</v>
      </c>
      <c r="D7225" t="s">
        <v>12</v>
      </c>
      <c r="E7225" t="s">
        <v>74</v>
      </c>
      <c r="F7225">
        <v>325</v>
      </c>
      <c r="G7225">
        <v>887712</v>
      </c>
      <c r="H7225" t="s">
        <v>368</v>
      </c>
      <c r="I7225" t="s">
        <v>3</v>
      </c>
      <c r="J7225">
        <v>311</v>
      </c>
      <c r="K7225" t="s">
        <v>91</v>
      </c>
      <c r="L7225" t="s">
        <v>15</v>
      </c>
      <c r="M7225">
        <v>2750</v>
      </c>
      <c r="N7225" t="s">
        <v>11</v>
      </c>
      <c r="O7225">
        <v>1</v>
      </c>
      <c r="P7225">
        <v>24</v>
      </c>
      <c r="Q7225" t="s">
        <v>16</v>
      </c>
      <c r="R7225" t="s">
        <v>27</v>
      </c>
      <c r="S7225" t="s">
        <v>92</v>
      </c>
      <c r="T7225" t="s">
        <v>19</v>
      </c>
      <c r="U7225" t="s">
        <v>20</v>
      </c>
      <c r="V7225">
        <v>1100</v>
      </c>
      <c r="W7225">
        <v>1300</v>
      </c>
      <c r="X7225">
        <v>1600</v>
      </c>
      <c r="Y7225">
        <v>1450</v>
      </c>
      <c r="Z7225">
        <v>1</v>
      </c>
      <c r="AA7225">
        <v>1</v>
      </c>
      <c r="AC7225" t="s">
        <v>93</v>
      </c>
      <c r="AD7225" t="s">
        <v>16</v>
      </c>
      <c r="AE7225">
        <v>1450</v>
      </c>
      <c r="AF7225">
        <v>1300</v>
      </c>
      <c r="AG7225">
        <f t="shared" si="112"/>
        <v>1</v>
      </c>
    </row>
    <row r="7226" spans="1:33" x14ac:dyDescent="0.2">
      <c r="A7226">
        <v>-1</v>
      </c>
      <c r="B7226">
        <v>-1</v>
      </c>
      <c r="C7226">
        <v>0</v>
      </c>
      <c r="D7226" t="s">
        <v>6</v>
      </c>
      <c r="E7226" t="s">
        <v>7</v>
      </c>
      <c r="F7226">
        <v>326</v>
      </c>
      <c r="G7226">
        <v>889219</v>
      </c>
      <c r="H7226" t="s">
        <v>369</v>
      </c>
      <c r="I7226" t="s">
        <v>3</v>
      </c>
      <c r="J7226">
        <v>311</v>
      </c>
      <c r="K7226" t="s">
        <v>9</v>
      </c>
      <c r="L7226" t="s">
        <v>10</v>
      </c>
      <c r="M7226">
        <v>500</v>
      </c>
      <c r="N7226" t="s">
        <v>11</v>
      </c>
      <c r="AG7226">
        <f t="shared" si="112"/>
        <v>1</v>
      </c>
    </row>
    <row r="7227" spans="1:33" x14ac:dyDescent="0.2">
      <c r="A7227">
        <v>1399</v>
      </c>
      <c r="B7227">
        <v>77</v>
      </c>
      <c r="C7227">
        <v>1271.3644650000001</v>
      </c>
      <c r="D7227" t="s">
        <v>12</v>
      </c>
      <c r="E7227" t="s">
        <v>74</v>
      </c>
      <c r="F7227">
        <v>327</v>
      </c>
      <c r="G7227">
        <v>891971</v>
      </c>
      <c r="H7227" t="s">
        <v>370</v>
      </c>
      <c r="I7227" t="s">
        <v>3</v>
      </c>
      <c r="J7227">
        <v>311</v>
      </c>
      <c r="K7227" t="s">
        <v>23</v>
      </c>
      <c r="L7227" t="s">
        <v>15</v>
      </c>
      <c r="M7227">
        <v>2750</v>
      </c>
      <c r="N7227" t="s">
        <v>11</v>
      </c>
      <c r="O7227">
        <v>1</v>
      </c>
      <c r="P7227">
        <v>25</v>
      </c>
      <c r="Q7227" t="s">
        <v>33</v>
      </c>
      <c r="R7227" t="s">
        <v>27</v>
      </c>
      <c r="S7227" t="s">
        <v>24</v>
      </c>
      <c r="T7227" t="s">
        <v>19</v>
      </c>
      <c r="U7227" t="s">
        <v>20</v>
      </c>
      <c r="V7227">
        <v>1100</v>
      </c>
      <c r="W7227">
        <v>1300</v>
      </c>
      <c r="X7227">
        <v>1600</v>
      </c>
      <c r="Y7227">
        <v>1450</v>
      </c>
      <c r="Z7227">
        <v>0</v>
      </c>
      <c r="AA7227">
        <v>1</v>
      </c>
      <c r="AB7227">
        <v>0</v>
      </c>
      <c r="AC7227" t="s">
        <v>96</v>
      </c>
      <c r="AD7227" t="s">
        <v>33</v>
      </c>
      <c r="AE7227">
        <v>1450</v>
      </c>
      <c r="AF7227">
        <v>1300</v>
      </c>
      <c r="AG7227">
        <f t="shared" si="112"/>
        <v>1</v>
      </c>
    </row>
    <row r="7228" spans="1:33" x14ac:dyDescent="0.2">
      <c r="A7228">
        <v>-1</v>
      </c>
      <c r="B7228">
        <v>-1</v>
      </c>
      <c r="C7228">
        <v>0</v>
      </c>
      <c r="D7228" t="s">
        <v>6</v>
      </c>
      <c r="E7228" t="s">
        <v>7</v>
      </c>
      <c r="F7228">
        <v>328</v>
      </c>
      <c r="G7228">
        <v>893749</v>
      </c>
      <c r="H7228" t="s">
        <v>371</v>
      </c>
      <c r="I7228" t="s">
        <v>3</v>
      </c>
      <c r="J7228">
        <v>311</v>
      </c>
      <c r="K7228" t="s">
        <v>9</v>
      </c>
      <c r="L7228" t="s">
        <v>10</v>
      </c>
      <c r="M7228">
        <v>500</v>
      </c>
      <c r="N7228" t="s">
        <v>11</v>
      </c>
      <c r="AG7228">
        <f t="shared" si="112"/>
        <v>1</v>
      </c>
    </row>
    <row r="7229" spans="1:33" x14ac:dyDescent="0.2">
      <c r="A7229">
        <v>1750</v>
      </c>
      <c r="B7229">
        <v>78</v>
      </c>
      <c r="C7229">
        <v>1000</v>
      </c>
      <c r="D7229" t="s">
        <v>12</v>
      </c>
      <c r="E7229" t="s">
        <v>74</v>
      </c>
      <c r="F7229">
        <v>329</v>
      </c>
      <c r="G7229">
        <v>896501</v>
      </c>
      <c r="H7229" t="s">
        <v>372</v>
      </c>
      <c r="I7229" t="s">
        <v>3</v>
      </c>
      <c r="J7229">
        <v>311</v>
      </c>
      <c r="K7229" t="s">
        <v>23</v>
      </c>
      <c r="L7229" t="s">
        <v>15</v>
      </c>
      <c r="M7229">
        <v>2750</v>
      </c>
      <c r="N7229" t="s">
        <v>11</v>
      </c>
      <c r="O7229">
        <v>1</v>
      </c>
      <c r="P7229">
        <v>26</v>
      </c>
      <c r="Q7229" t="s">
        <v>16</v>
      </c>
      <c r="R7229" t="s">
        <v>30</v>
      </c>
      <c r="S7229" t="s">
        <v>24</v>
      </c>
      <c r="T7229" t="s">
        <v>19</v>
      </c>
      <c r="U7229" t="s">
        <v>20</v>
      </c>
      <c r="V7229">
        <v>1100</v>
      </c>
      <c r="W7229">
        <v>1250</v>
      </c>
      <c r="X7229">
        <v>1650</v>
      </c>
      <c r="Y7229">
        <v>1450</v>
      </c>
      <c r="Z7229">
        <v>1</v>
      </c>
      <c r="AA7229">
        <v>1</v>
      </c>
      <c r="AC7229" t="s">
        <v>96</v>
      </c>
      <c r="AD7229" t="s">
        <v>16</v>
      </c>
      <c r="AE7229">
        <v>1650</v>
      </c>
      <c r="AF7229">
        <v>1100</v>
      </c>
      <c r="AG7229">
        <f t="shared" si="112"/>
        <v>1</v>
      </c>
    </row>
    <row r="7230" spans="1:33" x14ac:dyDescent="0.2">
      <c r="A7230">
        <v>-1</v>
      </c>
      <c r="B7230">
        <v>-1</v>
      </c>
      <c r="C7230">
        <v>0</v>
      </c>
      <c r="D7230" t="s">
        <v>6</v>
      </c>
      <c r="E7230" t="s">
        <v>7</v>
      </c>
      <c r="F7230">
        <v>330</v>
      </c>
      <c r="G7230">
        <v>898009</v>
      </c>
      <c r="H7230" t="s">
        <v>373</v>
      </c>
      <c r="I7230" t="s">
        <v>3</v>
      </c>
      <c r="J7230">
        <v>311</v>
      </c>
      <c r="K7230" t="s">
        <v>9</v>
      </c>
      <c r="L7230" t="s">
        <v>10</v>
      </c>
      <c r="M7230">
        <v>500</v>
      </c>
      <c r="N7230" t="s">
        <v>11</v>
      </c>
      <c r="AG7230">
        <f t="shared" si="112"/>
        <v>1</v>
      </c>
    </row>
    <row r="7231" spans="1:33" x14ac:dyDescent="0.2">
      <c r="A7231">
        <v>-1</v>
      </c>
      <c r="B7231">
        <v>-1</v>
      </c>
      <c r="C7231">
        <v>1000</v>
      </c>
      <c r="D7231" t="s">
        <v>12</v>
      </c>
      <c r="E7231" t="s">
        <v>74</v>
      </c>
      <c r="F7231">
        <v>331</v>
      </c>
      <c r="G7231">
        <v>900761</v>
      </c>
      <c r="H7231" t="s">
        <v>374</v>
      </c>
      <c r="I7231" t="s">
        <v>3</v>
      </c>
      <c r="J7231">
        <v>311</v>
      </c>
      <c r="K7231" t="s">
        <v>23</v>
      </c>
      <c r="L7231" t="s">
        <v>15</v>
      </c>
      <c r="M7231">
        <v>2750</v>
      </c>
      <c r="N7231" t="s">
        <v>11</v>
      </c>
      <c r="O7231">
        <v>1</v>
      </c>
      <c r="P7231">
        <v>27</v>
      </c>
      <c r="Q7231" t="s">
        <v>33</v>
      </c>
      <c r="R7231" t="s">
        <v>30</v>
      </c>
      <c r="S7231" t="s">
        <v>24</v>
      </c>
      <c r="T7231" t="s">
        <v>19</v>
      </c>
      <c r="U7231" t="s">
        <v>20</v>
      </c>
      <c r="V7231">
        <v>1100</v>
      </c>
      <c r="W7231">
        <v>1250</v>
      </c>
      <c r="X7231">
        <v>1650</v>
      </c>
      <c r="Y7231">
        <v>1450</v>
      </c>
      <c r="Z7231">
        <v>0</v>
      </c>
      <c r="AA7231">
        <v>0</v>
      </c>
      <c r="AB7231">
        <v>1</v>
      </c>
      <c r="AC7231" t="s">
        <v>96</v>
      </c>
      <c r="AD7231" t="s">
        <v>33</v>
      </c>
      <c r="AE7231">
        <v>1650</v>
      </c>
      <c r="AF7231">
        <v>1100</v>
      </c>
      <c r="AG7231">
        <f t="shared" si="112"/>
        <v>1</v>
      </c>
    </row>
    <row r="7232" spans="1:33" x14ac:dyDescent="0.2">
      <c r="A7232">
        <v>-1</v>
      </c>
      <c r="B7232">
        <v>-1</v>
      </c>
      <c r="C7232">
        <v>0</v>
      </c>
      <c r="D7232" t="s">
        <v>6</v>
      </c>
      <c r="E7232" t="s">
        <v>7</v>
      </c>
      <c r="F7232">
        <v>332</v>
      </c>
      <c r="G7232">
        <v>902267</v>
      </c>
      <c r="H7232" t="s">
        <v>375</v>
      </c>
      <c r="I7232" t="s">
        <v>3</v>
      </c>
      <c r="J7232">
        <v>311</v>
      </c>
      <c r="K7232" t="s">
        <v>9</v>
      </c>
      <c r="L7232" t="s">
        <v>10</v>
      </c>
      <c r="M7232">
        <v>500</v>
      </c>
      <c r="N7232" t="s">
        <v>11</v>
      </c>
      <c r="AG7232">
        <f t="shared" si="112"/>
        <v>1</v>
      </c>
    </row>
    <row r="7233" spans="1:33" x14ac:dyDescent="0.2">
      <c r="A7233">
        <v>2414</v>
      </c>
      <c r="B7233">
        <v>77</v>
      </c>
      <c r="C7233">
        <v>1000</v>
      </c>
      <c r="D7233" t="s">
        <v>12</v>
      </c>
      <c r="E7233" t="s">
        <v>74</v>
      </c>
      <c r="F7233">
        <v>333</v>
      </c>
      <c r="G7233">
        <v>905018</v>
      </c>
      <c r="H7233" t="s">
        <v>376</v>
      </c>
      <c r="I7233" t="s">
        <v>3</v>
      </c>
      <c r="J7233">
        <v>311</v>
      </c>
      <c r="K7233" t="s">
        <v>23</v>
      </c>
      <c r="L7233" t="s">
        <v>15</v>
      </c>
      <c r="M7233">
        <v>2750</v>
      </c>
      <c r="N7233" t="s">
        <v>11</v>
      </c>
      <c r="O7233">
        <v>1</v>
      </c>
      <c r="P7233">
        <v>28</v>
      </c>
      <c r="Q7233" t="s">
        <v>16</v>
      </c>
      <c r="R7233" t="s">
        <v>30</v>
      </c>
      <c r="S7233" t="s">
        <v>24</v>
      </c>
      <c r="T7233" t="s">
        <v>19</v>
      </c>
      <c r="U7233" t="s">
        <v>20</v>
      </c>
      <c r="V7233">
        <v>1150</v>
      </c>
      <c r="W7233">
        <v>1250</v>
      </c>
      <c r="X7233">
        <v>1600</v>
      </c>
      <c r="Y7233">
        <v>1450</v>
      </c>
      <c r="Z7233">
        <v>0</v>
      </c>
      <c r="AA7233">
        <v>0</v>
      </c>
      <c r="AC7233" t="s">
        <v>96</v>
      </c>
      <c r="AD7233" t="s">
        <v>16</v>
      </c>
      <c r="AE7233">
        <v>1600</v>
      </c>
      <c r="AF7233">
        <v>1150</v>
      </c>
      <c r="AG7233">
        <f t="shared" si="112"/>
        <v>1</v>
      </c>
    </row>
    <row r="7234" spans="1:33" x14ac:dyDescent="0.2">
      <c r="A7234">
        <v>-1</v>
      </c>
      <c r="B7234">
        <v>-1</v>
      </c>
      <c r="C7234">
        <v>0</v>
      </c>
      <c r="D7234" t="s">
        <v>6</v>
      </c>
      <c r="E7234" t="s">
        <v>7</v>
      </c>
      <c r="F7234">
        <v>334</v>
      </c>
      <c r="G7234">
        <v>906527</v>
      </c>
      <c r="H7234" t="s">
        <v>377</v>
      </c>
      <c r="I7234" t="s">
        <v>3</v>
      </c>
      <c r="J7234">
        <v>311</v>
      </c>
      <c r="K7234" t="s">
        <v>9</v>
      </c>
      <c r="L7234" t="s">
        <v>10</v>
      </c>
      <c r="M7234">
        <v>500</v>
      </c>
      <c r="N7234" t="s">
        <v>11</v>
      </c>
      <c r="AG7234">
        <f t="shared" ref="AG7234:AG7297" si="113">IF(F7234&gt;=87, 1, 0)</f>
        <v>1</v>
      </c>
    </row>
    <row r="7235" spans="1:33" x14ac:dyDescent="0.2">
      <c r="A7235">
        <v>1866</v>
      </c>
      <c r="B7235">
        <v>78</v>
      </c>
      <c r="C7235">
        <v>1459.5983639999999</v>
      </c>
      <c r="D7235" t="s">
        <v>12</v>
      </c>
      <c r="E7235" t="s">
        <v>74</v>
      </c>
      <c r="F7235">
        <v>335</v>
      </c>
      <c r="G7235">
        <v>909278</v>
      </c>
      <c r="H7235" t="s">
        <v>378</v>
      </c>
      <c r="I7235" t="s">
        <v>3</v>
      </c>
      <c r="J7235">
        <v>311</v>
      </c>
      <c r="K7235" t="s">
        <v>23</v>
      </c>
      <c r="L7235" t="s">
        <v>15</v>
      </c>
      <c r="M7235">
        <v>2750</v>
      </c>
      <c r="N7235" t="s">
        <v>11</v>
      </c>
      <c r="O7235">
        <v>1</v>
      </c>
      <c r="P7235">
        <v>29</v>
      </c>
      <c r="Q7235" t="s">
        <v>16</v>
      </c>
      <c r="R7235" t="s">
        <v>30</v>
      </c>
      <c r="S7235" t="s">
        <v>24</v>
      </c>
      <c r="T7235" t="s">
        <v>19</v>
      </c>
      <c r="U7235" t="s">
        <v>20</v>
      </c>
      <c r="V7235">
        <v>1150</v>
      </c>
      <c r="W7235">
        <v>1250</v>
      </c>
      <c r="X7235">
        <v>1600</v>
      </c>
      <c r="Y7235">
        <v>1450</v>
      </c>
      <c r="Z7235">
        <v>1</v>
      </c>
      <c r="AA7235">
        <v>1</v>
      </c>
      <c r="AC7235" t="s">
        <v>96</v>
      </c>
      <c r="AD7235" t="s">
        <v>16</v>
      </c>
      <c r="AE7235">
        <v>1600</v>
      </c>
      <c r="AF7235">
        <v>1150</v>
      </c>
      <c r="AG7235">
        <f t="shared" si="113"/>
        <v>1</v>
      </c>
    </row>
    <row r="7236" spans="1:33" x14ac:dyDescent="0.2">
      <c r="A7236">
        <v>-1</v>
      </c>
      <c r="B7236">
        <v>-1</v>
      </c>
      <c r="C7236">
        <v>0</v>
      </c>
      <c r="D7236" t="s">
        <v>6</v>
      </c>
      <c r="E7236" t="s">
        <v>7</v>
      </c>
      <c r="F7236">
        <v>336</v>
      </c>
      <c r="G7236">
        <v>911247</v>
      </c>
      <c r="H7236" t="s">
        <v>379</v>
      </c>
      <c r="I7236" t="s">
        <v>3</v>
      </c>
      <c r="J7236">
        <v>311</v>
      </c>
      <c r="K7236" t="s">
        <v>9</v>
      </c>
      <c r="L7236" t="s">
        <v>10</v>
      </c>
      <c r="M7236">
        <v>500</v>
      </c>
      <c r="N7236" t="s">
        <v>11</v>
      </c>
      <c r="AG7236">
        <f t="shared" si="113"/>
        <v>1</v>
      </c>
    </row>
    <row r="7237" spans="1:33" x14ac:dyDescent="0.2">
      <c r="A7237">
        <v>2310</v>
      </c>
      <c r="B7237">
        <v>77</v>
      </c>
      <c r="C7237">
        <v>1055.538513</v>
      </c>
      <c r="D7237" t="s">
        <v>12</v>
      </c>
      <c r="E7237" t="s">
        <v>74</v>
      </c>
      <c r="F7237">
        <v>337</v>
      </c>
      <c r="G7237">
        <v>913998</v>
      </c>
      <c r="H7237" t="s">
        <v>380</v>
      </c>
      <c r="I7237" t="s">
        <v>3</v>
      </c>
      <c r="J7237">
        <v>311</v>
      </c>
      <c r="K7237" t="s">
        <v>14</v>
      </c>
      <c r="L7237" t="s">
        <v>15</v>
      </c>
      <c r="M7237">
        <v>2750</v>
      </c>
      <c r="N7237" t="s">
        <v>11</v>
      </c>
      <c r="O7237">
        <v>1</v>
      </c>
      <c r="P7237">
        <v>30</v>
      </c>
      <c r="Q7237" t="s">
        <v>16</v>
      </c>
      <c r="R7237" t="s">
        <v>27</v>
      </c>
      <c r="S7237" t="s">
        <v>18</v>
      </c>
      <c r="T7237" t="s">
        <v>19</v>
      </c>
      <c r="U7237" t="s">
        <v>20</v>
      </c>
      <c r="V7237">
        <v>1150</v>
      </c>
      <c r="W7237">
        <v>1250</v>
      </c>
      <c r="X7237">
        <v>1600</v>
      </c>
      <c r="Y7237">
        <v>1500</v>
      </c>
      <c r="Z7237">
        <v>1</v>
      </c>
      <c r="AA7237">
        <v>1</v>
      </c>
      <c r="AC7237" t="s">
        <v>79</v>
      </c>
      <c r="AD7237" t="s">
        <v>16</v>
      </c>
      <c r="AE7237">
        <v>1500</v>
      </c>
      <c r="AF7237">
        <v>1250</v>
      </c>
      <c r="AG7237">
        <f t="shared" si="113"/>
        <v>1</v>
      </c>
    </row>
    <row r="7238" spans="1:33" x14ac:dyDescent="0.2">
      <c r="A7238">
        <v>-1</v>
      </c>
      <c r="B7238">
        <v>-1</v>
      </c>
      <c r="C7238">
        <v>0</v>
      </c>
      <c r="D7238" t="s">
        <v>6</v>
      </c>
      <c r="E7238" t="s">
        <v>7</v>
      </c>
      <c r="F7238">
        <v>338</v>
      </c>
      <c r="G7238">
        <v>915561</v>
      </c>
      <c r="H7238" t="s">
        <v>381</v>
      </c>
      <c r="I7238" t="s">
        <v>3</v>
      </c>
      <c r="J7238">
        <v>311</v>
      </c>
      <c r="K7238" t="s">
        <v>9</v>
      </c>
      <c r="L7238" t="s">
        <v>10</v>
      </c>
      <c r="M7238">
        <v>500</v>
      </c>
      <c r="N7238" t="s">
        <v>11</v>
      </c>
      <c r="AG7238">
        <f t="shared" si="113"/>
        <v>1</v>
      </c>
    </row>
    <row r="7239" spans="1:33" x14ac:dyDescent="0.2">
      <c r="A7239">
        <v>2305</v>
      </c>
      <c r="B7239">
        <v>78</v>
      </c>
      <c r="C7239">
        <v>1000</v>
      </c>
      <c r="D7239" t="s">
        <v>12</v>
      </c>
      <c r="E7239" t="s">
        <v>74</v>
      </c>
      <c r="F7239">
        <v>339</v>
      </c>
      <c r="G7239">
        <v>918313</v>
      </c>
      <c r="H7239" t="s">
        <v>382</v>
      </c>
      <c r="I7239" t="s">
        <v>3</v>
      </c>
      <c r="J7239">
        <v>311</v>
      </c>
      <c r="K7239" t="s">
        <v>14</v>
      </c>
      <c r="L7239" t="s">
        <v>15</v>
      </c>
      <c r="M7239">
        <v>2750</v>
      </c>
      <c r="N7239" t="s">
        <v>11</v>
      </c>
      <c r="O7239">
        <v>1</v>
      </c>
      <c r="P7239">
        <v>31</v>
      </c>
      <c r="Q7239" t="s">
        <v>16</v>
      </c>
      <c r="R7239" t="s">
        <v>30</v>
      </c>
      <c r="S7239" t="s">
        <v>18</v>
      </c>
      <c r="T7239" t="s">
        <v>19</v>
      </c>
      <c r="U7239" t="s">
        <v>20</v>
      </c>
      <c r="V7239">
        <v>1150</v>
      </c>
      <c r="W7239">
        <v>1250</v>
      </c>
      <c r="X7239">
        <v>1600</v>
      </c>
      <c r="Y7239">
        <v>1500</v>
      </c>
      <c r="Z7239">
        <v>1</v>
      </c>
      <c r="AA7239">
        <v>1</v>
      </c>
      <c r="AC7239" t="s">
        <v>79</v>
      </c>
      <c r="AD7239" t="s">
        <v>16</v>
      </c>
      <c r="AE7239">
        <v>1600</v>
      </c>
      <c r="AF7239">
        <v>1150</v>
      </c>
      <c r="AG7239">
        <f t="shared" si="113"/>
        <v>1</v>
      </c>
    </row>
    <row r="7240" spans="1:33" x14ac:dyDescent="0.2">
      <c r="A7240">
        <v>-1</v>
      </c>
      <c r="B7240">
        <v>-1</v>
      </c>
      <c r="C7240">
        <v>0</v>
      </c>
      <c r="D7240" t="s">
        <v>6</v>
      </c>
      <c r="E7240" t="s">
        <v>7</v>
      </c>
      <c r="F7240">
        <v>340</v>
      </c>
      <c r="G7240">
        <v>919821</v>
      </c>
      <c r="H7240" t="s">
        <v>383</v>
      </c>
      <c r="I7240" t="s">
        <v>3</v>
      </c>
      <c r="J7240">
        <v>311</v>
      </c>
      <c r="K7240" t="s">
        <v>9</v>
      </c>
      <c r="L7240" t="s">
        <v>10</v>
      </c>
      <c r="M7240">
        <v>500</v>
      </c>
      <c r="N7240" t="s">
        <v>11</v>
      </c>
      <c r="AG7240">
        <f t="shared" si="113"/>
        <v>1</v>
      </c>
    </row>
    <row r="7241" spans="1:33" x14ac:dyDescent="0.2">
      <c r="A7241">
        <v>-1</v>
      </c>
      <c r="B7241">
        <v>-1</v>
      </c>
      <c r="C7241">
        <v>1000</v>
      </c>
      <c r="D7241" t="s">
        <v>12</v>
      </c>
      <c r="E7241" t="s">
        <v>74</v>
      </c>
      <c r="F7241">
        <v>341</v>
      </c>
      <c r="G7241">
        <v>922573</v>
      </c>
      <c r="H7241" t="s">
        <v>384</v>
      </c>
      <c r="I7241" t="s">
        <v>3</v>
      </c>
      <c r="J7241">
        <v>311</v>
      </c>
      <c r="K7241" t="s">
        <v>23</v>
      </c>
      <c r="L7241" t="s">
        <v>15</v>
      </c>
      <c r="M7241">
        <v>2750</v>
      </c>
      <c r="N7241" t="s">
        <v>11</v>
      </c>
      <c r="O7241">
        <v>1</v>
      </c>
      <c r="P7241">
        <v>32</v>
      </c>
      <c r="Q7241" t="s">
        <v>16</v>
      </c>
      <c r="R7241" t="s">
        <v>27</v>
      </c>
      <c r="S7241" t="s">
        <v>24</v>
      </c>
      <c r="T7241" t="s">
        <v>19</v>
      </c>
      <c r="U7241" t="s">
        <v>20</v>
      </c>
      <c r="V7241">
        <v>1150</v>
      </c>
      <c r="W7241">
        <v>1250</v>
      </c>
      <c r="X7241">
        <v>1600</v>
      </c>
      <c r="Y7241">
        <v>1500</v>
      </c>
      <c r="Z7241">
        <v>0</v>
      </c>
      <c r="AA7241">
        <v>0</v>
      </c>
      <c r="AC7241" t="s">
        <v>96</v>
      </c>
      <c r="AD7241" t="s">
        <v>16</v>
      </c>
      <c r="AE7241">
        <v>1500</v>
      </c>
      <c r="AF7241">
        <v>1250</v>
      </c>
      <c r="AG7241">
        <f t="shared" si="113"/>
        <v>1</v>
      </c>
    </row>
    <row r="7242" spans="1:33" x14ac:dyDescent="0.2">
      <c r="A7242">
        <v>-1</v>
      </c>
      <c r="B7242">
        <v>-1</v>
      </c>
      <c r="C7242">
        <v>0</v>
      </c>
      <c r="D7242" t="s">
        <v>6</v>
      </c>
      <c r="E7242" t="s">
        <v>7</v>
      </c>
      <c r="F7242">
        <v>342</v>
      </c>
      <c r="G7242">
        <v>924081</v>
      </c>
      <c r="H7242" t="s">
        <v>385</v>
      </c>
      <c r="I7242" t="s">
        <v>3</v>
      </c>
      <c r="J7242">
        <v>311</v>
      </c>
      <c r="K7242" t="s">
        <v>9</v>
      </c>
      <c r="L7242" t="s">
        <v>10</v>
      </c>
      <c r="M7242">
        <v>500</v>
      </c>
      <c r="N7242" t="s">
        <v>11</v>
      </c>
      <c r="AG7242">
        <f t="shared" si="113"/>
        <v>1</v>
      </c>
    </row>
    <row r="7243" spans="1:33" x14ac:dyDescent="0.2">
      <c r="A7243">
        <v>-1</v>
      </c>
      <c r="B7243">
        <v>-1</v>
      </c>
      <c r="C7243">
        <v>1000</v>
      </c>
      <c r="D7243" t="s">
        <v>12</v>
      </c>
      <c r="E7243" t="s">
        <v>74</v>
      </c>
      <c r="F7243">
        <v>343</v>
      </c>
      <c r="G7243">
        <v>926832</v>
      </c>
      <c r="H7243" t="s">
        <v>386</v>
      </c>
      <c r="I7243" t="s">
        <v>3</v>
      </c>
      <c r="J7243">
        <v>311</v>
      </c>
      <c r="K7243" t="s">
        <v>14</v>
      </c>
      <c r="L7243" t="s">
        <v>15</v>
      </c>
      <c r="M7243">
        <v>2750</v>
      </c>
      <c r="N7243" t="s">
        <v>11</v>
      </c>
      <c r="O7243">
        <v>1</v>
      </c>
      <c r="P7243">
        <v>33</v>
      </c>
      <c r="Q7243" t="s">
        <v>33</v>
      </c>
      <c r="R7243" t="s">
        <v>27</v>
      </c>
      <c r="S7243" t="s">
        <v>18</v>
      </c>
      <c r="T7243" t="s">
        <v>19</v>
      </c>
      <c r="U7243" t="s">
        <v>20</v>
      </c>
      <c r="V7243">
        <v>1150</v>
      </c>
      <c r="W7243">
        <v>1250</v>
      </c>
      <c r="X7243">
        <v>1600</v>
      </c>
      <c r="Y7243">
        <v>1500</v>
      </c>
      <c r="Z7243">
        <v>0</v>
      </c>
      <c r="AA7243">
        <v>0</v>
      </c>
      <c r="AB7243">
        <v>1</v>
      </c>
      <c r="AC7243" t="s">
        <v>79</v>
      </c>
      <c r="AD7243" t="s">
        <v>33</v>
      </c>
      <c r="AE7243">
        <v>1500</v>
      </c>
      <c r="AF7243">
        <v>1250</v>
      </c>
      <c r="AG7243">
        <f t="shared" si="113"/>
        <v>1</v>
      </c>
    </row>
    <row r="7244" spans="1:33" x14ac:dyDescent="0.2">
      <c r="A7244">
        <v>-1</v>
      </c>
      <c r="B7244">
        <v>-1</v>
      </c>
      <c r="C7244">
        <v>0</v>
      </c>
      <c r="D7244" t="s">
        <v>6</v>
      </c>
      <c r="E7244" t="s">
        <v>7</v>
      </c>
      <c r="F7244">
        <v>344</v>
      </c>
      <c r="G7244">
        <v>928341</v>
      </c>
      <c r="H7244" t="s">
        <v>387</v>
      </c>
      <c r="I7244" t="s">
        <v>3</v>
      </c>
      <c r="J7244">
        <v>311</v>
      </c>
      <c r="K7244" t="s">
        <v>9</v>
      </c>
      <c r="L7244" t="s">
        <v>10</v>
      </c>
      <c r="M7244">
        <v>500</v>
      </c>
      <c r="N7244" t="s">
        <v>11</v>
      </c>
      <c r="AG7244">
        <f t="shared" si="113"/>
        <v>1</v>
      </c>
    </row>
    <row r="7245" spans="1:33" x14ac:dyDescent="0.2">
      <c r="A7245">
        <v>1101</v>
      </c>
      <c r="B7245">
        <v>77</v>
      </c>
      <c r="C7245">
        <v>1000</v>
      </c>
      <c r="D7245" t="s">
        <v>12</v>
      </c>
      <c r="E7245" t="s">
        <v>74</v>
      </c>
      <c r="F7245">
        <v>345</v>
      </c>
      <c r="G7245">
        <v>931093</v>
      </c>
      <c r="H7245" t="s">
        <v>388</v>
      </c>
      <c r="I7245" t="s">
        <v>3</v>
      </c>
      <c r="J7245">
        <v>311</v>
      </c>
      <c r="K7245" t="s">
        <v>91</v>
      </c>
      <c r="L7245" t="s">
        <v>15</v>
      </c>
      <c r="M7245">
        <v>2750</v>
      </c>
      <c r="N7245" t="s">
        <v>11</v>
      </c>
      <c r="O7245">
        <v>1</v>
      </c>
      <c r="P7245">
        <v>34</v>
      </c>
      <c r="Q7245" t="s">
        <v>16</v>
      </c>
      <c r="R7245" t="s">
        <v>27</v>
      </c>
      <c r="S7245" t="s">
        <v>92</v>
      </c>
      <c r="T7245" t="s">
        <v>19</v>
      </c>
      <c r="U7245" t="s">
        <v>20</v>
      </c>
      <c r="V7245">
        <v>1150</v>
      </c>
      <c r="W7245">
        <v>1300</v>
      </c>
      <c r="X7245">
        <v>1600</v>
      </c>
      <c r="Y7245">
        <v>1450</v>
      </c>
      <c r="Z7245">
        <v>1</v>
      </c>
      <c r="AA7245">
        <v>1</v>
      </c>
      <c r="AC7245" t="s">
        <v>93</v>
      </c>
      <c r="AD7245" t="s">
        <v>16</v>
      </c>
      <c r="AE7245">
        <v>1450</v>
      </c>
      <c r="AF7245">
        <v>1300</v>
      </c>
      <c r="AG7245">
        <f t="shared" si="113"/>
        <v>1</v>
      </c>
    </row>
    <row r="7246" spans="1:33" x14ac:dyDescent="0.2">
      <c r="A7246">
        <v>-1</v>
      </c>
      <c r="B7246">
        <v>-1</v>
      </c>
      <c r="C7246">
        <v>0</v>
      </c>
      <c r="D7246" t="s">
        <v>6</v>
      </c>
      <c r="E7246" t="s">
        <v>7</v>
      </c>
      <c r="F7246">
        <v>346</v>
      </c>
      <c r="G7246">
        <v>932601</v>
      </c>
      <c r="H7246" t="s">
        <v>389</v>
      </c>
      <c r="I7246" t="s">
        <v>3</v>
      </c>
      <c r="J7246">
        <v>311</v>
      </c>
      <c r="K7246" t="s">
        <v>9</v>
      </c>
      <c r="L7246" t="s">
        <v>10</v>
      </c>
      <c r="M7246">
        <v>500</v>
      </c>
      <c r="N7246" t="s">
        <v>11</v>
      </c>
      <c r="AG7246">
        <f t="shared" si="113"/>
        <v>1</v>
      </c>
    </row>
    <row r="7247" spans="1:33" x14ac:dyDescent="0.2">
      <c r="A7247">
        <v>2264</v>
      </c>
      <c r="B7247">
        <v>78</v>
      </c>
      <c r="C7247">
        <v>1000</v>
      </c>
      <c r="D7247" t="s">
        <v>12</v>
      </c>
      <c r="E7247" t="s">
        <v>74</v>
      </c>
      <c r="F7247">
        <v>347</v>
      </c>
      <c r="G7247">
        <v>935353</v>
      </c>
      <c r="H7247" t="s">
        <v>390</v>
      </c>
      <c r="I7247" t="s">
        <v>3</v>
      </c>
      <c r="J7247">
        <v>311</v>
      </c>
      <c r="K7247" t="s">
        <v>23</v>
      </c>
      <c r="L7247" t="s">
        <v>15</v>
      </c>
      <c r="M7247">
        <v>2750</v>
      </c>
      <c r="N7247" t="s">
        <v>11</v>
      </c>
      <c r="O7247">
        <v>1</v>
      </c>
      <c r="P7247">
        <v>35</v>
      </c>
      <c r="Q7247" t="s">
        <v>16</v>
      </c>
      <c r="R7247" t="s">
        <v>27</v>
      </c>
      <c r="S7247" t="s">
        <v>24</v>
      </c>
      <c r="T7247" t="s">
        <v>19</v>
      </c>
      <c r="U7247" t="s">
        <v>20</v>
      </c>
      <c r="V7247">
        <v>1150</v>
      </c>
      <c r="W7247">
        <v>1300</v>
      </c>
      <c r="X7247">
        <v>1600</v>
      </c>
      <c r="Y7247">
        <v>1450</v>
      </c>
      <c r="Z7247">
        <v>0</v>
      </c>
      <c r="AA7247">
        <v>0</v>
      </c>
      <c r="AC7247" t="s">
        <v>96</v>
      </c>
      <c r="AD7247" t="s">
        <v>16</v>
      </c>
      <c r="AE7247">
        <v>1450</v>
      </c>
      <c r="AF7247">
        <v>1300</v>
      </c>
      <c r="AG7247">
        <f t="shared" si="113"/>
        <v>1</v>
      </c>
    </row>
    <row r="7248" spans="1:33" x14ac:dyDescent="0.2">
      <c r="A7248">
        <v>-1</v>
      </c>
      <c r="B7248">
        <v>-1</v>
      </c>
      <c r="C7248">
        <v>0</v>
      </c>
      <c r="D7248" t="s">
        <v>6</v>
      </c>
      <c r="E7248" t="s">
        <v>7</v>
      </c>
      <c r="F7248">
        <v>348</v>
      </c>
      <c r="G7248">
        <v>936861</v>
      </c>
      <c r="H7248" t="s">
        <v>391</v>
      </c>
      <c r="I7248" t="s">
        <v>3</v>
      </c>
      <c r="J7248">
        <v>311</v>
      </c>
      <c r="K7248" t="s">
        <v>9</v>
      </c>
      <c r="L7248" t="s">
        <v>10</v>
      </c>
      <c r="M7248">
        <v>500</v>
      </c>
      <c r="N7248" t="s">
        <v>11</v>
      </c>
      <c r="AG7248">
        <f t="shared" si="113"/>
        <v>1</v>
      </c>
    </row>
    <row r="7249" spans="1:33" x14ac:dyDescent="0.2">
      <c r="A7249">
        <v>2177</v>
      </c>
      <c r="B7249">
        <v>78</v>
      </c>
      <c r="C7249">
        <v>1549.538413</v>
      </c>
      <c r="D7249" t="s">
        <v>12</v>
      </c>
      <c r="E7249" t="s">
        <v>74</v>
      </c>
      <c r="F7249">
        <v>349</v>
      </c>
      <c r="G7249">
        <v>939612</v>
      </c>
      <c r="H7249" t="s">
        <v>392</v>
      </c>
      <c r="I7249" t="s">
        <v>3</v>
      </c>
      <c r="J7249">
        <v>311</v>
      </c>
      <c r="K7249" t="s">
        <v>23</v>
      </c>
      <c r="L7249" t="s">
        <v>15</v>
      </c>
      <c r="M7249">
        <v>2750</v>
      </c>
      <c r="N7249" t="s">
        <v>11</v>
      </c>
      <c r="O7249">
        <v>1</v>
      </c>
      <c r="P7249">
        <v>36</v>
      </c>
      <c r="Q7249" t="s">
        <v>16</v>
      </c>
      <c r="R7249" t="s">
        <v>30</v>
      </c>
      <c r="S7249" t="s">
        <v>24</v>
      </c>
      <c r="T7249" t="s">
        <v>19</v>
      </c>
      <c r="U7249" t="s">
        <v>20</v>
      </c>
      <c r="V7249">
        <v>1150</v>
      </c>
      <c r="W7249">
        <v>1300</v>
      </c>
      <c r="X7249">
        <v>1600</v>
      </c>
      <c r="Y7249">
        <v>1450</v>
      </c>
      <c r="Z7249">
        <v>1</v>
      </c>
      <c r="AA7249">
        <v>1</v>
      </c>
      <c r="AC7249" t="s">
        <v>96</v>
      </c>
      <c r="AD7249" t="s">
        <v>16</v>
      </c>
      <c r="AE7249">
        <v>1600</v>
      </c>
      <c r="AF7249">
        <v>1150</v>
      </c>
      <c r="AG7249">
        <f t="shared" si="113"/>
        <v>1</v>
      </c>
    </row>
    <row r="7250" spans="1:33" x14ac:dyDescent="0.2">
      <c r="A7250">
        <v>-1</v>
      </c>
      <c r="B7250">
        <v>-1</v>
      </c>
      <c r="C7250">
        <v>0</v>
      </c>
      <c r="D7250" t="s">
        <v>6</v>
      </c>
      <c r="E7250" t="s">
        <v>7</v>
      </c>
      <c r="F7250">
        <v>350</v>
      </c>
      <c r="G7250">
        <v>941669</v>
      </c>
      <c r="H7250" t="s">
        <v>393</v>
      </c>
      <c r="I7250" t="s">
        <v>3</v>
      </c>
      <c r="J7250">
        <v>311</v>
      </c>
      <c r="K7250" t="s">
        <v>9</v>
      </c>
      <c r="L7250" t="s">
        <v>10</v>
      </c>
      <c r="M7250">
        <v>500</v>
      </c>
      <c r="N7250" t="s">
        <v>11</v>
      </c>
      <c r="AG7250">
        <f t="shared" si="113"/>
        <v>1</v>
      </c>
    </row>
    <row r="7251" spans="1:33" x14ac:dyDescent="0.2">
      <c r="A7251">
        <v>2015</v>
      </c>
      <c r="B7251">
        <v>78</v>
      </c>
      <c r="C7251">
        <v>1000</v>
      </c>
      <c r="D7251" t="s">
        <v>12</v>
      </c>
      <c r="E7251" t="s">
        <v>74</v>
      </c>
      <c r="F7251">
        <v>351</v>
      </c>
      <c r="G7251">
        <v>944421</v>
      </c>
      <c r="H7251" t="s">
        <v>394</v>
      </c>
      <c r="I7251" t="s">
        <v>3</v>
      </c>
      <c r="J7251">
        <v>311</v>
      </c>
      <c r="K7251" t="s">
        <v>23</v>
      </c>
      <c r="L7251" t="s">
        <v>15</v>
      </c>
      <c r="M7251">
        <v>2750</v>
      </c>
      <c r="N7251" t="s">
        <v>11</v>
      </c>
      <c r="O7251">
        <v>1</v>
      </c>
      <c r="P7251">
        <v>37</v>
      </c>
      <c r="Q7251" t="s">
        <v>16</v>
      </c>
      <c r="R7251" t="s">
        <v>30</v>
      </c>
      <c r="S7251" t="s">
        <v>24</v>
      </c>
      <c r="T7251" t="s">
        <v>19</v>
      </c>
      <c r="U7251" t="s">
        <v>20</v>
      </c>
      <c r="V7251">
        <v>1150</v>
      </c>
      <c r="W7251">
        <v>1300</v>
      </c>
      <c r="X7251">
        <v>1600</v>
      </c>
      <c r="Y7251">
        <v>1450</v>
      </c>
      <c r="Z7251">
        <v>1</v>
      </c>
      <c r="AA7251">
        <v>1</v>
      </c>
      <c r="AC7251" t="s">
        <v>96</v>
      </c>
      <c r="AD7251" t="s">
        <v>16</v>
      </c>
      <c r="AE7251">
        <v>1600</v>
      </c>
      <c r="AF7251">
        <v>1150</v>
      </c>
      <c r="AG7251">
        <f t="shared" si="113"/>
        <v>1</v>
      </c>
    </row>
    <row r="7252" spans="1:33" x14ac:dyDescent="0.2">
      <c r="A7252">
        <v>-1</v>
      </c>
      <c r="B7252">
        <v>-1</v>
      </c>
      <c r="C7252">
        <v>0</v>
      </c>
      <c r="D7252" t="s">
        <v>6</v>
      </c>
      <c r="E7252" t="s">
        <v>7</v>
      </c>
      <c r="F7252">
        <v>352</v>
      </c>
      <c r="G7252">
        <v>945929</v>
      </c>
      <c r="H7252" t="s">
        <v>395</v>
      </c>
      <c r="I7252" t="s">
        <v>3</v>
      </c>
      <c r="J7252">
        <v>311</v>
      </c>
      <c r="K7252" t="s">
        <v>9</v>
      </c>
      <c r="L7252" t="s">
        <v>10</v>
      </c>
      <c r="M7252">
        <v>500</v>
      </c>
      <c r="N7252" t="s">
        <v>11</v>
      </c>
      <c r="AG7252">
        <f t="shared" si="113"/>
        <v>1</v>
      </c>
    </row>
    <row r="7253" spans="1:33" x14ac:dyDescent="0.2">
      <c r="A7253">
        <v>2063</v>
      </c>
      <c r="B7253">
        <v>78</v>
      </c>
      <c r="C7253">
        <v>1000</v>
      </c>
      <c r="D7253" t="s">
        <v>12</v>
      </c>
      <c r="E7253" t="s">
        <v>74</v>
      </c>
      <c r="F7253">
        <v>353</v>
      </c>
      <c r="G7253">
        <v>948681</v>
      </c>
      <c r="H7253" t="s">
        <v>396</v>
      </c>
      <c r="I7253" t="s">
        <v>3</v>
      </c>
      <c r="J7253">
        <v>311</v>
      </c>
      <c r="K7253" t="s">
        <v>23</v>
      </c>
      <c r="L7253" t="s">
        <v>15</v>
      </c>
      <c r="M7253">
        <v>2750</v>
      </c>
      <c r="N7253" t="s">
        <v>11</v>
      </c>
      <c r="O7253">
        <v>1</v>
      </c>
      <c r="P7253">
        <v>38</v>
      </c>
      <c r="Q7253" t="s">
        <v>16</v>
      </c>
      <c r="R7253" t="s">
        <v>30</v>
      </c>
      <c r="S7253" t="s">
        <v>24</v>
      </c>
      <c r="T7253" t="s">
        <v>19</v>
      </c>
      <c r="U7253" t="s">
        <v>20</v>
      </c>
      <c r="V7253">
        <v>1150</v>
      </c>
      <c r="W7253">
        <v>1300</v>
      </c>
      <c r="X7253">
        <v>1600</v>
      </c>
      <c r="Y7253">
        <v>1450</v>
      </c>
      <c r="Z7253">
        <v>1</v>
      </c>
      <c r="AA7253">
        <v>1</v>
      </c>
      <c r="AC7253" t="s">
        <v>96</v>
      </c>
      <c r="AD7253" t="s">
        <v>16</v>
      </c>
      <c r="AE7253">
        <v>1600</v>
      </c>
      <c r="AF7253">
        <v>1150</v>
      </c>
      <c r="AG7253">
        <f t="shared" si="113"/>
        <v>1</v>
      </c>
    </row>
    <row r="7254" spans="1:33" x14ac:dyDescent="0.2">
      <c r="A7254">
        <v>-1</v>
      </c>
      <c r="B7254">
        <v>-1</v>
      </c>
      <c r="C7254">
        <v>0</v>
      </c>
      <c r="D7254" t="s">
        <v>6</v>
      </c>
      <c r="E7254" t="s">
        <v>7</v>
      </c>
      <c r="F7254">
        <v>354</v>
      </c>
      <c r="G7254">
        <v>950190</v>
      </c>
      <c r="H7254" t="s">
        <v>397</v>
      </c>
      <c r="I7254" t="s">
        <v>3</v>
      </c>
      <c r="J7254">
        <v>311</v>
      </c>
      <c r="K7254" t="s">
        <v>9</v>
      </c>
      <c r="L7254" t="s">
        <v>10</v>
      </c>
      <c r="M7254">
        <v>500</v>
      </c>
      <c r="N7254" t="s">
        <v>11</v>
      </c>
      <c r="AG7254">
        <f t="shared" si="113"/>
        <v>1</v>
      </c>
    </row>
    <row r="7255" spans="1:33" x14ac:dyDescent="0.2">
      <c r="A7255">
        <v>2269</v>
      </c>
      <c r="B7255">
        <v>78</v>
      </c>
      <c r="C7255">
        <v>1000</v>
      </c>
      <c r="D7255" t="s">
        <v>12</v>
      </c>
      <c r="E7255" t="s">
        <v>74</v>
      </c>
      <c r="F7255">
        <v>355</v>
      </c>
      <c r="G7255">
        <v>952942</v>
      </c>
      <c r="H7255" t="s">
        <v>398</v>
      </c>
      <c r="I7255" t="s">
        <v>3</v>
      </c>
      <c r="J7255">
        <v>311</v>
      </c>
      <c r="K7255" t="s">
        <v>23</v>
      </c>
      <c r="L7255" t="s">
        <v>15</v>
      </c>
      <c r="M7255">
        <v>2750</v>
      </c>
      <c r="N7255" t="s">
        <v>11</v>
      </c>
      <c r="O7255">
        <v>1</v>
      </c>
      <c r="P7255">
        <v>39</v>
      </c>
      <c r="Q7255" t="s">
        <v>16</v>
      </c>
      <c r="R7255" t="s">
        <v>30</v>
      </c>
      <c r="S7255" t="s">
        <v>24</v>
      </c>
      <c r="T7255" t="s">
        <v>19</v>
      </c>
      <c r="U7255" t="s">
        <v>20</v>
      </c>
      <c r="V7255">
        <v>1150</v>
      </c>
      <c r="W7255">
        <v>1300</v>
      </c>
      <c r="X7255">
        <v>1600</v>
      </c>
      <c r="Y7255">
        <v>1450</v>
      </c>
      <c r="Z7255">
        <v>1</v>
      </c>
      <c r="AA7255">
        <v>1</v>
      </c>
      <c r="AC7255" t="s">
        <v>96</v>
      </c>
      <c r="AD7255" t="s">
        <v>16</v>
      </c>
      <c r="AE7255">
        <v>1600</v>
      </c>
      <c r="AF7255">
        <v>1150</v>
      </c>
      <c r="AG7255">
        <f t="shared" si="113"/>
        <v>1</v>
      </c>
    </row>
    <row r="7256" spans="1:33" x14ac:dyDescent="0.2">
      <c r="A7256">
        <v>-1</v>
      </c>
      <c r="B7256">
        <v>-1</v>
      </c>
      <c r="C7256">
        <v>0</v>
      </c>
      <c r="D7256" t="s">
        <v>6</v>
      </c>
      <c r="E7256" t="s">
        <v>7</v>
      </c>
      <c r="F7256">
        <v>356</v>
      </c>
      <c r="G7256">
        <v>954451</v>
      </c>
      <c r="H7256" t="s">
        <v>399</v>
      </c>
      <c r="I7256" t="s">
        <v>3</v>
      </c>
      <c r="J7256">
        <v>311</v>
      </c>
      <c r="K7256" t="s">
        <v>9</v>
      </c>
      <c r="L7256" t="s">
        <v>10</v>
      </c>
      <c r="M7256">
        <v>500</v>
      </c>
      <c r="N7256" t="s">
        <v>11</v>
      </c>
      <c r="AG7256">
        <f t="shared" si="113"/>
        <v>1</v>
      </c>
    </row>
    <row r="7257" spans="1:33" x14ac:dyDescent="0.2">
      <c r="A7257">
        <v>-1</v>
      </c>
      <c r="B7257">
        <v>-1</v>
      </c>
      <c r="C7257">
        <v>1000</v>
      </c>
      <c r="D7257" t="s">
        <v>12</v>
      </c>
      <c r="E7257" t="s">
        <v>74</v>
      </c>
      <c r="F7257">
        <v>357</v>
      </c>
      <c r="G7257">
        <v>957203</v>
      </c>
      <c r="H7257" t="s">
        <v>400</v>
      </c>
      <c r="I7257" t="s">
        <v>3</v>
      </c>
      <c r="J7257">
        <v>311</v>
      </c>
      <c r="K7257" t="s">
        <v>38</v>
      </c>
      <c r="L7257" t="s">
        <v>15</v>
      </c>
      <c r="M7257">
        <v>2750</v>
      </c>
      <c r="N7257" t="s">
        <v>11</v>
      </c>
      <c r="O7257">
        <v>1</v>
      </c>
      <c r="P7257">
        <v>40</v>
      </c>
      <c r="Q7257" t="s">
        <v>16</v>
      </c>
      <c r="R7257" t="s">
        <v>27</v>
      </c>
      <c r="S7257" t="s">
        <v>39</v>
      </c>
      <c r="T7257" t="s">
        <v>19</v>
      </c>
      <c r="U7257" t="s">
        <v>20</v>
      </c>
      <c r="V7257">
        <v>1150</v>
      </c>
      <c r="W7257">
        <v>1300</v>
      </c>
      <c r="X7257">
        <v>1600</v>
      </c>
      <c r="Y7257">
        <v>1450</v>
      </c>
      <c r="Z7257">
        <v>0</v>
      </c>
      <c r="AA7257">
        <v>0</v>
      </c>
      <c r="AC7257" t="s">
        <v>76</v>
      </c>
      <c r="AD7257" t="s">
        <v>16</v>
      </c>
      <c r="AE7257">
        <v>1450</v>
      </c>
      <c r="AF7257">
        <v>1300</v>
      </c>
      <c r="AG7257">
        <f t="shared" si="113"/>
        <v>1</v>
      </c>
    </row>
    <row r="7258" spans="1:33" x14ac:dyDescent="0.2">
      <c r="A7258">
        <v>-1</v>
      </c>
      <c r="B7258">
        <v>-1</v>
      </c>
      <c r="C7258">
        <v>0</v>
      </c>
      <c r="D7258" t="s">
        <v>6</v>
      </c>
      <c r="E7258" t="s">
        <v>7</v>
      </c>
      <c r="F7258">
        <v>358</v>
      </c>
      <c r="G7258">
        <v>958712</v>
      </c>
      <c r="H7258" t="s">
        <v>401</v>
      </c>
      <c r="I7258" t="s">
        <v>3</v>
      </c>
      <c r="J7258">
        <v>311</v>
      </c>
      <c r="K7258" t="s">
        <v>9</v>
      </c>
      <c r="L7258" t="s">
        <v>10</v>
      </c>
      <c r="M7258">
        <v>500</v>
      </c>
      <c r="N7258" t="s">
        <v>11</v>
      </c>
      <c r="AG7258">
        <f t="shared" si="113"/>
        <v>1</v>
      </c>
    </row>
    <row r="7259" spans="1:33" x14ac:dyDescent="0.2">
      <c r="A7259">
        <v>1297</v>
      </c>
      <c r="B7259">
        <v>77</v>
      </c>
      <c r="C7259">
        <v>1000</v>
      </c>
      <c r="D7259" t="s">
        <v>12</v>
      </c>
      <c r="E7259" t="s">
        <v>74</v>
      </c>
      <c r="F7259">
        <v>359</v>
      </c>
      <c r="G7259">
        <v>961463</v>
      </c>
      <c r="H7259" t="s">
        <v>402</v>
      </c>
      <c r="I7259" t="s">
        <v>3</v>
      </c>
      <c r="J7259">
        <v>311</v>
      </c>
      <c r="K7259" t="s">
        <v>14</v>
      </c>
      <c r="L7259" t="s">
        <v>15</v>
      </c>
      <c r="M7259">
        <v>2750</v>
      </c>
      <c r="N7259" t="s">
        <v>11</v>
      </c>
      <c r="O7259">
        <v>1</v>
      </c>
      <c r="P7259">
        <v>41</v>
      </c>
      <c r="Q7259" t="s">
        <v>33</v>
      </c>
      <c r="R7259" t="s">
        <v>27</v>
      </c>
      <c r="S7259" t="s">
        <v>18</v>
      </c>
      <c r="T7259" t="s">
        <v>19</v>
      </c>
      <c r="U7259" t="s">
        <v>20</v>
      </c>
      <c r="V7259">
        <v>1150</v>
      </c>
      <c r="W7259">
        <v>1300</v>
      </c>
      <c r="X7259">
        <v>1600</v>
      </c>
      <c r="Y7259">
        <v>1450</v>
      </c>
      <c r="Z7259">
        <v>0</v>
      </c>
      <c r="AA7259">
        <v>1</v>
      </c>
      <c r="AB7259">
        <v>0</v>
      </c>
      <c r="AC7259" t="s">
        <v>79</v>
      </c>
      <c r="AD7259" t="s">
        <v>33</v>
      </c>
      <c r="AE7259">
        <v>1450</v>
      </c>
      <c r="AF7259">
        <v>1300</v>
      </c>
      <c r="AG7259">
        <f t="shared" si="113"/>
        <v>1</v>
      </c>
    </row>
    <row r="7260" spans="1:33" x14ac:dyDescent="0.2">
      <c r="A7260">
        <v>-1</v>
      </c>
      <c r="B7260">
        <v>-1</v>
      </c>
      <c r="C7260">
        <v>0</v>
      </c>
      <c r="D7260" t="s">
        <v>6</v>
      </c>
      <c r="E7260" t="s">
        <v>7</v>
      </c>
      <c r="F7260">
        <v>360</v>
      </c>
      <c r="G7260">
        <v>962972</v>
      </c>
      <c r="H7260" t="s">
        <v>403</v>
      </c>
      <c r="I7260" t="s">
        <v>3</v>
      </c>
      <c r="J7260">
        <v>311</v>
      </c>
      <c r="K7260" t="s">
        <v>9</v>
      </c>
      <c r="L7260" t="s">
        <v>10</v>
      </c>
      <c r="M7260">
        <v>500</v>
      </c>
      <c r="N7260" t="s">
        <v>11</v>
      </c>
      <c r="AG7260">
        <f t="shared" si="113"/>
        <v>1</v>
      </c>
    </row>
    <row r="7261" spans="1:33" x14ac:dyDescent="0.2">
      <c r="A7261">
        <v>-1</v>
      </c>
      <c r="B7261">
        <v>-1</v>
      </c>
      <c r="C7261">
        <v>1552.051134</v>
      </c>
      <c r="D7261" t="s">
        <v>12</v>
      </c>
      <c r="E7261" t="s">
        <v>74</v>
      </c>
      <c r="F7261">
        <v>361</v>
      </c>
      <c r="G7261">
        <v>965724</v>
      </c>
      <c r="H7261" t="s">
        <v>404</v>
      </c>
      <c r="I7261" t="s">
        <v>3</v>
      </c>
      <c r="J7261">
        <v>311</v>
      </c>
      <c r="K7261" t="s">
        <v>46</v>
      </c>
      <c r="L7261" t="s">
        <v>15</v>
      </c>
      <c r="M7261">
        <v>2750</v>
      </c>
      <c r="N7261" t="s">
        <v>11</v>
      </c>
      <c r="O7261">
        <v>1</v>
      </c>
      <c r="P7261">
        <v>42</v>
      </c>
      <c r="Q7261" t="s">
        <v>16</v>
      </c>
      <c r="R7261" t="s">
        <v>27</v>
      </c>
      <c r="S7261" t="s">
        <v>47</v>
      </c>
      <c r="T7261" t="s">
        <v>19</v>
      </c>
      <c r="U7261" t="s">
        <v>20</v>
      </c>
      <c r="V7261">
        <v>1150</v>
      </c>
      <c r="W7261">
        <v>1250</v>
      </c>
      <c r="X7261">
        <v>1600</v>
      </c>
      <c r="Y7261">
        <v>1500</v>
      </c>
      <c r="Z7261">
        <v>0</v>
      </c>
      <c r="AA7261">
        <v>0</v>
      </c>
      <c r="AC7261" t="s">
        <v>82</v>
      </c>
      <c r="AD7261" t="s">
        <v>16</v>
      </c>
      <c r="AE7261">
        <v>1500</v>
      </c>
      <c r="AF7261">
        <v>1250</v>
      </c>
      <c r="AG7261">
        <f t="shared" si="113"/>
        <v>1</v>
      </c>
    </row>
    <row r="7262" spans="1:33" x14ac:dyDescent="0.2">
      <c r="A7262">
        <v>-1</v>
      </c>
      <c r="B7262">
        <v>-1</v>
      </c>
      <c r="C7262">
        <v>0</v>
      </c>
      <c r="D7262" t="s">
        <v>6</v>
      </c>
      <c r="E7262" t="s">
        <v>7</v>
      </c>
      <c r="F7262">
        <v>362</v>
      </c>
      <c r="G7262">
        <v>967785</v>
      </c>
      <c r="H7262" t="s">
        <v>405</v>
      </c>
      <c r="I7262" t="s">
        <v>3</v>
      </c>
      <c r="J7262">
        <v>311</v>
      </c>
      <c r="K7262" t="s">
        <v>9</v>
      </c>
      <c r="L7262" t="s">
        <v>10</v>
      </c>
      <c r="M7262">
        <v>500</v>
      </c>
      <c r="N7262" t="s">
        <v>11</v>
      </c>
      <c r="AG7262">
        <f t="shared" si="113"/>
        <v>1</v>
      </c>
    </row>
    <row r="7263" spans="1:33" x14ac:dyDescent="0.2">
      <c r="A7263">
        <v>-1</v>
      </c>
      <c r="B7263">
        <v>-1</v>
      </c>
      <c r="C7263">
        <v>1000</v>
      </c>
      <c r="D7263" t="s">
        <v>12</v>
      </c>
      <c r="E7263" t="s">
        <v>74</v>
      </c>
      <c r="F7263">
        <v>363</v>
      </c>
      <c r="G7263">
        <v>970536</v>
      </c>
      <c r="H7263" t="s">
        <v>406</v>
      </c>
      <c r="I7263" t="s">
        <v>3</v>
      </c>
      <c r="J7263">
        <v>311</v>
      </c>
      <c r="K7263" t="s">
        <v>91</v>
      </c>
      <c r="L7263" t="s">
        <v>15</v>
      </c>
      <c r="M7263">
        <v>2750</v>
      </c>
      <c r="N7263" t="s">
        <v>11</v>
      </c>
      <c r="O7263">
        <v>1</v>
      </c>
      <c r="P7263">
        <v>43</v>
      </c>
      <c r="Q7263" t="s">
        <v>16</v>
      </c>
      <c r="R7263" t="s">
        <v>27</v>
      </c>
      <c r="S7263" t="s">
        <v>92</v>
      </c>
      <c r="T7263" t="s">
        <v>19</v>
      </c>
      <c r="U7263" t="s">
        <v>20</v>
      </c>
      <c r="V7263">
        <v>1150</v>
      </c>
      <c r="W7263">
        <v>1250</v>
      </c>
      <c r="X7263">
        <v>1600</v>
      </c>
      <c r="Y7263">
        <v>1500</v>
      </c>
      <c r="Z7263">
        <v>0</v>
      </c>
      <c r="AA7263">
        <v>0</v>
      </c>
      <c r="AC7263" t="s">
        <v>93</v>
      </c>
      <c r="AD7263" t="s">
        <v>16</v>
      </c>
      <c r="AE7263">
        <v>1500</v>
      </c>
      <c r="AF7263">
        <v>1250</v>
      </c>
      <c r="AG7263">
        <f t="shared" si="113"/>
        <v>1</v>
      </c>
    </row>
    <row r="7264" spans="1:33" x14ac:dyDescent="0.2">
      <c r="A7264">
        <v>-1</v>
      </c>
      <c r="B7264">
        <v>-1</v>
      </c>
      <c r="C7264">
        <v>0</v>
      </c>
      <c r="D7264" t="s">
        <v>6</v>
      </c>
      <c r="E7264" t="s">
        <v>7</v>
      </c>
      <c r="F7264">
        <v>364</v>
      </c>
      <c r="G7264">
        <v>972045</v>
      </c>
      <c r="H7264" t="s">
        <v>407</v>
      </c>
      <c r="I7264" t="s">
        <v>3</v>
      </c>
      <c r="J7264">
        <v>311</v>
      </c>
      <c r="K7264" t="s">
        <v>9</v>
      </c>
      <c r="L7264" t="s">
        <v>10</v>
      </c>
      <c r="M7264">
        <v>500</v>
      </c>
      <c r="N7264" t="s">
        <v>11</v>
      </c>
      <c r="AG7264">
        <f t="shared" si="113"/>
        <v>1</v>
      </c>
    </row>
    <row r="7265" spans="1:33" x14ac:dyDescent="0.2">
      <c r="A7265">
        <v>-1</v>
      </c>
      <c r="B7265">
        <v>-1</v>
      </c>
      <c r="C7265">
        <v>1000</v>
      </c>
      <c r="D7265" t="s">
        <v>12</v>
      </c>
      <c r="E7265" t="s">
        <v>74</v>
      </c>
      <c r="F7265">
        <v>365</v>
      </c>
      <c r="G7265">
        <v>974797</v>
      </c>
      <c r="H7265" t="s">
        <v>408</v>
      </c>
      <c r="I7265" t="s">
        <v>3</v>
      </c>
      <c r="J7265">
        <v>311</v>
      </c>
      <c r="K7265" t="s">
        <v>23</v>
      </c>
      <c r="L7265" t="s">
        <v>15</v>
      </c>
      <c r="M7265">
        <v>2750</v>
      </c>
      <c r="N7265" t="s">
        <v>11</v>
      </c>
      <c r="O7265">
        <v>1</v>
      </c>
      <c r="P7265">
        <v>44</v>
      </c>
      <c r="Q7265" t="s">
        <v>33</v>
      </c>
      <c r="R7265" t="s">
        <v>27</v>
      </c>
      <c r="S7265" t="s">
        <v>24</v>
      </c>
      <c r="T7265" t="s">
        <v>19</v>
      </c>
      <c r="U7265" t="s">
        <v>20</v>
      </c>
      <c r="V7265">
        <v>1150</v>
      </c>
      <c r="W7265">
        <v>1250</v>
      </c>
      <c r="X7265">
        <v>1600</v>
      </c>
      <c r="Y7265">
        <v>1500</v>
      </c>
      <c r="Z7265">
        <v>0</v>
      </c>
      <c r="AA7265">
        <v>0</v>
      </c>
      <c r="AB7265">
        <v>1</v>
      </c>
      <c r="AC7265" t="s">
        <v>96</v>
      </c>
      <c r="AD7265" t="s">
        <v>33</v>
      </c>
      <c r="AE7265">
        <v>1500</v>
      </c>
      <c r="AF7265">
        <v>1250</v>
      </c>
      <c r="AG7265">
        <f t="shared" si="113"/>
        <v>1</v>
      </c>
    </row>
    <row r="7266" spans="1:33" x14ac:dyDescent="0.2">
      <c r="A7266">
        <v>-1</v>
      </c>
      <c r="B7266">
        <v>-1</v>
      </c>
      <c r="C7266">
        <v>0</v>
      </c>
      <c r="D7266" t="s">
        <v>6</v>
      </c>
      <c r="E7266" t="s">
        <v>7</v>
      </c>
      <c r="F7266">
        <v>366</v>
      </c>
      <c r="G7266">
        <v>976306</v>
      </c>
      <c r="H7266" t="s">
        <v>409</v>
      </c>
      <c r="I7266" t="s">
        <v>3</v>
      </c>
      <c r="J7266">
        <v>311</v>
      </c>
      <c r="K7266" t="s">
        <v>9</v>
      </c>
      <c r="L7266" t="s">
        <v>10</v>
      </c>
      <c r="M7266">
        <v>500</v>
      </c>
      <c r="N7266" t="s">
        <v>11</v>
      </c>
      <c r="AG7266">
        <f t="shared" si="113"/>
        <v>1</v>
      </c>
    </row>
    <row r="7267" spans="1:33" x14ac:dyDescent="0.2">
      <c r="A7267">
        <v>2591</v>
      </c>
      <c r="B7267">
        <v>77</v>
      </c>
      <c r="C7267">
        <v>1000</v>
      </c>
      <c r="D7267" t="s">
        <v>12</v>
      </c>
      <c r="E7267" t="s">
        <v>74</v>
      </c>
      <c r="F7267">
        <v>367</v>
      </c>
      <c r="G7267">
        <v>979057</v>
      </c>
      <c r="H7267" t="s">
        <v>410</v>
      </c>
      <c r="I7267" t="s">
        <v>3</v>
      </c>
      <c r="J7267">
        <v>311</v>
      </c>
      <c r="K7267" t="s">
        <v>23</v>
      </c>
      <c r="L7267" t="s">
        <v>15</v>
      </c>
      <c r="M7267">
        <v>2750</v>
      </c>
      <c r="N7267" t="s">
        <v>11</v>
      </c>
      <c r="O7267">
        <v>1</v>
      </c>
      <c r="P7267">
        <v>45</v>
      </c>
      <c r="Q7267" t="s">
        <v>16</v>
      </c>
      <c r="R7267" t="s">
        <v>30</v>
      </c>
      <c r="S7267" t="s">
        <v>24</v>
      </c>
      <c r="T7267" t="s">
        <v>19</v>
      </c>
      <c r="U7267" t="s">
        <v>20</v>
      </c>
      <c r="V7267">
        <v>1150</v>
      </c>
      <c r="W7267">
        <v>1300</v>
      </c>
      <c r="X7267">
        <v>1600</v>
      </c>
      <c r="Y7267">
        <v>1500</v>
      </c>
      <c r="Z7267">
        <v>0</v>
      </c>
      <c r="AA7267">
        <v>0</v>
      </c>
      <c r="AC7267" t="s">
        <v>96</v>
      </c>
      <c r="AD7267" t="s">
        <v>16</v>
      </c>
      <c r="AE7267">
        <v>1600</v>
      </c>
      <c r="AF7267">
        <v>1150</v>
      </c>
      <c r="AG7267">
        <f t="shared" si="113"/>
        <v>1</v>
      </c>
    </row>
    <row r="7268" spans="1:33" x14ac:dyDescent="0.2">
      <c r="A7268">
        <v>-1</v>
      </c>
      <c r="B7268">
        <v>-1</v>
      </c>
      <c r="C7268">
        <v>0</v>
      </c>
      <c r="D7268" t="s">
        <v>68</v>
      </c>
      <c r="E7268" t="s">
        <v>7</v>
      </c>
      <c r="F7268">
        <v>368</v>
      </c>
      <c r="G7268">
        <v>995065</v>
      </c>
      <c r="H7268" t="s">
        <v>413</v>
      </c>
      <c r="I7268" t="s">
        <v>3</v>
      </c>
      <c r="J7268">
        <v>311</v>
      </c>
      <c r="K7268" t="s">
        <v>605</v>
      </c>
      <c r="L7268">
        <v>13</v>
      </c>
      <c r="M7268">
        <v>15000</v>
      </c>
      <c r="AG7268">
        <f t="shared" si="113"/>
        <v>1</v>
      </c>
    </row>
    <row r="7269" spans="1:33" x14ac:dyDescent="0.2">
      <c r="A7269">
        <v>-1</v>
      </c>
      <c r="B7269">
        <v>-1</v>
      </c>
      <c r="C7269">
        <v>0</v>
      </c>
      <c r="D7269" t="s">
        <v>6</v>
      </c>
      <c r="E7269" t="s">
        <v>7</v>
      </c>
      <c r="F7269">
        <v>369</v>
      </c>
      <c r="G7269">
        <v>995566</v>
      </c>
      <c r="H7269" t="s">
        <v>414</v>
      </c>
      <c r="I7269" t="s">
        <v>3</v>
      </c>
      <c r="J7269">
        <v>311</v>
      </c>
      <c r="K7269" t="s">
        <v>9</v>
      </c>
      <c r="L7269" t="s">
        <v>10</v>
      </c>
      <c r="M7269">
        <v>500</v>
      </c>
      <c r="N7269" t="s">
        <v>11</v>
      </c>
      <c r="AG7269">
        <f t="shared" si="113"/>
        <v>1</v>
      </c>
    </row>
    <row r="7270" spans="1:33" x14ac:dyDescent="0.2">
      <c r="A7270">
        <v>1062</v>
      </c>
      <c r="B7270">
        <v>77</v>
      </c>
      <c r="C7270">
        <v>2186.3649540000001</v>
      </c>
      <c r="D7270" t="s">
        <v>12</v>
      </c>
      <c r="E7270" t="s">
        <v>74</v>
      </c>
      <c r="F7270">
        <v>370</v>
      </c>
      <c r="G7270">
        <v>998317</v>
      </c>
      <c r="H7270" t="s">
        <v>415</v>
      </c>
      <c r="I7270" t="s">
        <v>3</v>
      </c>
      <c r="J7270">
        <v>311</v>
      </c>
      <c r="K7270" t="s">
        <v>38</v>
      </c>
      <c r="L7270" t="s">
        <v>15</v>
      </c>
      <c r="M7270">
        <v>2750</v>
      </c>
      <c r="N7270" t="s">
        <v>11</v>
      </c>
      <c r="O7270">
        <v>1</v>
      </c>
      <c r="P7270">
        <v>0</v>
      </c>
      <c r="Q7270" t="s">
        <v>16</v>
      </c>
      <c r="R7270" t="s">
        <v>17</v>
      </c>
      <c r="S7270" t="s">
        <v>39</v>
      </c>
      <c r="T7270" t="s">
        <v>19</v>
      </c>
      <c r="U7270" t="s">
        <v>20</v>
      </c>
      <c r="V7270">
        <v>1150</v>
      </c>
      <c r="W7270">
        <v>1300</v>
      </c>
      <c r="X7270">
        <v>1600</v>
      </c>
      <c r="Y7270">
        <v>1500</v>
      </c>
      <c r="Z7270">
        <v>0</v>
      </c>
      <c r="AC7270" t="s">
        <v>76</v>
      </c>
      <c r="AD7270" t="s">
        <v>16</v>
      </c>
      <c r="AE7270">
        <v>-1</v>
      </c>
      <c r="AG7270">
        <f t="shared" si="113"/>
        <v>1</v>
      </c>
    </row>
    <row r="7271" spans="1:33" x14ac:dyDescent="0.2">
      <c r="A7271">
        <v>-1</v>
      </c>
      <c r="B7271">
        <v>-1</v>
      </c>
      <c r="C7271">
        <v>0</v>
      </c>
      <c r="D7271" t="s">
        <v>6</v>
      </c>
      <c r="E7271" t="s">
        <v>7</v>
      </c>
      <c r="F7271">
        <v>371</v>
      </c>
      <c r="G7271">
        <v>1001018</v>
      </c>
      <c r="H7271" t="s">
        <v>416</v>
      </c>
      <c r="I7271" t="s">
        <v>3</v>
      </c>
      <c r="J7271">
        <v>311</v>
      </c>
      <c r="K7271" t="s">
        <v>9</v>
      </c>
      <c r="L7271" t="s">
        <v>10</v>
      </c>
      <c r="M7271">
        <v>500</v>
      </c>
      <c r="N7271" t="s">
        <v>11</v>
      </c>
      <c r="AG7271">
        <f t="shared" si="113"/>
        <v>1</v>
      </c>
    </row>
    <row r="7272" spans="1:33" x14ac:dyDescent="0.2">
      <c r="A7272">
        <v>986</v>
      </c>
      <c r="B7272">
        <v>77</v>
      </c>
      <c r="C7272">
        <v>1000</v>
      </c>
      <c r="D7272" t="s">
        <v>12</v>
      </c>
      <c r="E7272" t="s">
        <v>74</v>
      </c>
      <c r="F7272">
        <v>372</v>
      </c>
      <c r="G7272">
        <v>1003770</v>
      </c>
      <c r="H7272" t="s">
        <v>417</v>
      </c>
      <c r="I7272" t="s">
        <v>3</v>
      </c>
      <c r="J7272">
        <v>311</v>
      </c>
      <c r="K7272" t="s">
        <v>23</v>
      </c>
      <c r="L7272" t="s">
        <v>15</v>
      </c>
      <c r="M7272">
        <v>2750</v>
      </c>
      <c r="N7272" t="s">
        <v>11</v>
      </c>
      <c r="O7272">
        <v>1</v>
      </c>
      <c r="P7272">
        <v>1</v>
      </c>
      <c r="Q7272" t="s">
        <v>16</v>
      </c>
      <c r="R7272" t="s">
        <v>27</v>
      </c>
      <c r="S7272" t="s">
        <v>24</v>
      </c>
      <c r="T7272" t="s">
        <v>19</v>
      </c>
      <c r="U7272" t="s">
        <v>20</v>
      </c>
      <c r="V7272">
        <v>1150</v>
      </c>
      <c r="W7272">
        <v>1300</v>
      </c>
      <c r="X7272">
        <v>1600</v>
      </c>
      <c r="Y7272">
        <v>1450</v>
      </c>
      <c r="Z7272">
        <v>1</v>
      </c>
      <c r="AA7272">
        <v>1</v>
      </c>
      <c r="AC7272" t="s">
        <v>96</v>
      </c>
      <c r="AD7272" t="s">
        <v>16</v>
      </c>
      <c r="AE7272">
        <v>1450</v>
      </c>
      <c r="AF7272">
        <v>1300</v>
      </c>
      <c r="AG7272">
        <f t="shared" si="113"/>
        <v>1</v>
      </c>
    </row>
    <row r="7273" spans="1:33" x14ac:dyDescent="0.2">
      <c r="A7273">
        <v>-1</v>
      </c>
      <c r="B7273">
        <v>-1</v>
      </c>
      <c r="C7273">
        <v>0</v>
      </c>
      <c r="D7273" t="s">
        <v>6</v>
      </c>
      <c r="E7273" t="s">
        <v>7</v>
      </c>
      <c r="F7273">
        <v>373</v>
      </c>
      <c r="G7273">
        <v>1005279</v>
      </c>
      <c r="H7273" t="s">
        <v>418</v>
      </c>
      <c r="I7273" t="s">
        <v>3</v>
      </c>
      <c r="J7273">
        <v>311</v>
      </c>
      <c r="K7273" t="s">
        <v>9</v>
      </c>
      <c r="L7273" t="s">
        <v>10</v>
      </c>
      <c r="M7273">
        <v>500</v>
      </c>
      <c r="N7273" t="s">
        <v>11</v>
      </c>
      <c r="AG7273">
        <f t="shared" si="113"/>
        <v>1</v>
      </c>
    </row>
    <row r="7274" spans="1:33" x14ac:dyDescent="0.2">
      <c r="A7274">
        <v>1101</v>
      </c>
      <c r="B7274">
        <v>77</v>
      </c>
      <c r="C7274">
        <v>1000</v>
      </c>
      <c r="D7274" t="s">
        <v>12</v>
      </c>
      <c r="E7274" t="s">
        <v>74</v>
      </c>
      <c r="F7274">
        <v>374</v>
      </c>
      <c r="G7274">
        <v>1008031</v>
      </c>
      <c r="H7274" t="s">
        <v>419</v>
      </c>
      <c r="I7274" t="s">
        <v>3</v>
      </c>
      <c r="J7274">
        <v>311</v>
      </c>
      <c r="K7274" t="s">
        <v>14</v>
      </c>
      <c r="L7274" t="s">
        <v>15</v>
      </c>
      <c r="M7274">
        <v>2750</v>
      </c>
      <c r="N7274" t="s">
        <v>11</v>
      </c>
      <c r="O7274">
        <v>1</v>
      </c>
      <c r="P7274">
        <v>2</v>
      </c>
      <c r="Q7274" t="s">
        <v>16</v>
      </c>
      <c r="R7274" t="s">
        <v>27</v>
      </c>
      <c r="S7274" t="s">
        <v>18</v>
      </c>
      <c r="T7274" t="s">
        <v>19</v>
      </c>
      <c r="U7274" t="s">
        <v>20</v>
      </c>
      <c r="V7274">
        <v>1150</v>
      </c>
      <c r="W7274">
        <v>1300</v>
      </c>
      <c r="X7274">
        <v>1600</v>
      </c>
      <c r="Y7274">
        <v>1450</v>
      </c>
      <c r="Z7274">
        <v>1</v>
      </c>
      <c r="AA7274">
        <v>1</v>
      </c>
      <c r="AC7274" t="s">
        <v>79</v>
      </c>
      <c r="AD7274" t="s">
        <v>16</v>
      </c>
      <c r="AE7274">
        <v>1450</v>
      </c>
      <c r="AF7274">
        <v>1300</v>
      </c>
      <c r="AG7274">
        <f t="shared" si="113"/>
        <v>1</v>
      </c>
    </row>
    <row r="7275" spans="1:33" x14ac:dyDescent="0.2">
      <c r="A7275">
        <v>-1</v>
      </c>
      <c r="B7275">
        <v>-1</v>
      </c>
      <c r="C7275">
        <v>0</v>
      </c>
      <c r="D7275" t="s">
        <v>6</v>
      </c>
      <c r="E7275" t="s">
        <v>7</v>
      </c>
      <c r="F7275">
        <v>375</v>
      </c>
      <c r="G7275">
        <v>1009540</v>
      </c>
      <c r="H7275" t="s">
        <v>420</v>
      </c>
      <c r="I7275" t="s">
        <v>3</v>
      </c>
      <c r="J7275">
        <v>311</v>
      </c>
      <c r="K7275" t="s">
        <v>9</v>
      </c>
      <c r="L7275" t="s">
        <v>10</v>
      </c>
      <c r="M7275">
        <v>500</v>
      </c>
      <c r="N7275" t="s">
        <v>11</v>
      </c>
      <c r="AG7275">
        <f t="shared" si="113"/>
        <v>1</v>
      </c>
    </row>
    <row r="7276" spans="1:33" x14ac:dyDescent="0.2">
      <c r="A7276">
        <v>1082</v>
      </c>
      <c r="B7276">
        <v>78</v>
      </c>
      <c r="C7276">
        <v>1189.1771550000001</v>
      </c>
      <c r="D7276" t="s">
        <v>12</v>
      </c>
      <c r="E7276" t="s">
        <v>74</v>
      </c>
      <c r="F7276">
        <v>376</v>
      </c>
      <c r="G7276">
        <v>1012292</v>
      </c>
      <c r="H7276" t="s">
        <v>421</v>
      </c>
      <c r="I7276" t="s">
        <v>3</v>
      </c>
      <c r="J7276">
        <v>311</v>
      </c>
      <c r="K7276" t="s">
        <v>14</v>
      </c>
      <c r="L7276" t="s">
        <v>15</v>
      </c>
      <c r="M7276">
        <v>2750</v>
      </c>
      <c r="N7276" t="s">
        <v>11</v>
      </c>
      <c r="O7276">
        <v>1</v>
      </c>
      <c r="P7276">
        <v>3</v>
      </c>
      <c r="Q7276" t="s">
        <v>33</v>
      </c>
      <c r="R7276" t="s">
        <v>30</v>
      </c>
      <c r="S7276" t="s">
        <v>18</v>
      </c>
      <c r="T7276" t="s">
        <v>19</v>
      </c>
      <c r="U7276" t="s">
        <v>20</v>
      </c>
      <c r="V7276">
        <v>1150</v>
      </c>
      <c r="W7276">
        <v>1300</v>
      </c>
      <c r="X7276">
        <v>1600</v>
      </c>
      <c r="Y7276">
        <v>1450</v>
      </c>
      <c r="Z7276">
        <v>0</v>
      </c>
      <c r="AA7276">
        <v>1</v>
      </c>
      <c r="AB7276">
        <v>0</v>
      </c>
      <c r="AC7276" t="s">
        <v>79</v>
      </c>
      <c r="AD7276" t="s">
        <v>33</v>
      </c>
      <c r="AE7276">
        <v>1600</v>
      </c>
      <c r="AF7276">
        <v>1150</v>
      </c>
      <c r="AG7276">
        <f t="shared" si="113"/>
        <v>1</v>
      </c>
    </row>
    <row r="7277" spans="1:33" x14ac:dyDescent="0.2">
      <c r="A7277">
        <v>-1</v>
      </c>
      <c r="B7277">
        <v>-1</v>
      </c>
      <c r="C7277">
        <v>0</v>
      </c>
      <c r="D7277" t="s">
        <v>6</v>
      </c>
      <c r="E7277" t="s">
        <v>7</v>
      </c>
      <c r="F7277">
        <v>377</v>
      </c>
      <c r="G7277">
        <v>1013990</v>
      </c>
      <c r="H7277" t="s">
        <v>422</v>
      </c>
      <c r="I7277" t="s">
        <v>3</v>
      </c>
      <c r="J7277">
        <v>311</v>
      </c>
      <c r="K7277" t="s">
        <v>9</v>
      </c>
      <c r="L7277" t="s">
        <v>10</v>
      </c>
      <c r="M7277">
        <v>500</v>
      </c>
      <c r="N7277" t="s">
        <v>11</v>
      </c>
      <c r="AG7277">
        <f t="shared" si="113"/>
        <v>1</v>
      </c>
    </row>
    <row r="7278" spans="1:33" x14ac:dyDescent="0.2">
      <c r="A7278">
        <v>1458</v>
      </c>
      <c r="B7278">
        <v>77</v>
      </c>
      <c r="C7278">
        <v>1000</v>
      </c>
      <c r="D7278" t="s">
        <v>12</v>
      </c>
      <c r="E7278" t="s">
        <v>74</v>
      </c>
      <c r="F7278">
        <v>378</v>
      </c>
      <c r="G7278">
        <v>1016742</v>
      </c>
      <c r="H7278" t="s">
        <v>423</v>
      </c>
      <c r="I7278" t="s">
        <v>3</v>
      </c>
      <c r="J7278">
        <v>311</v>
      </c>
      <c r="K7278" t="s">
        <v>91</v>
      </c>
      <c r="L7278" t="s">
        <v>15</v>
      </c>
      <c r="M7278">
        <v>2750</v>
      </c>
      <c r="N7278" t="s">
        <v>11</v>
      </c>
      <c r="O7278">
        <v>1</v>
      </c>
      <c r="P7278">
        <v>4</v>
      </c>
      <c r="Q7278" t="s">
        <v>16</v>
      </c>
      <c r="R7278" t="s">
        <v>27</v>
      </c>
      <c r="S7278" t="s">
        <v>92</v>
      </c>
      <c r="T7278" t="s">
        <v>19</v>
      </c>
      <c r="U7278" t="s">
        <v>20</v>
      </c>
      <c r="V7278">
        <v>1100</v>
      </c>
      <c r="W7278">
        <v>1300</v>
      </c>
      <c r="X7278">
        <v>1600</v>
      </c>
      <c r="Y7278">
        <v>1450</v>
      </c>
      <c r="Z7278">
        <v>1</v>
      </c>
      <c r="AA7278">
        <v>1</v>
      </c>
      <c r="AC7278" t="s">
        <v>93</v>
      </c>
      <c r="AD7278" t="s">
        <v>16</v>
      </c>
      <c r="AE7278">
        <v>1450</v>
      </c>
      <c r="AF7278">
        <v>1300</v>
      </c>
      <c r="AG7278">
        <f t="shared" si="113"/>
        <v>1</v>
      </c>
    </row>
    <row r="7279" spans="1:33" x14ac:dyDescent="0.2">
      <c r="A7279">
        <v>-1</v>
      </c>
      <c r="B7279">
        <v>-1</v>
      </c>
      <c r="C7279">
        <v>0</v>
      </c>
      <c r="D7279" t="s">
        <v>6</v>
      </c>
      <c r="E7279" t="s">
        <v>7</v>
      </c>
      <c r="F7279">
        <v>379</v>
      </c>
      <c r="G7279">
        <v>1018251</v>
      </c>
      <c r="H7279" t="s">
        <v>424</v>
      </c>
      <c r="I7279" t="s">
        <v>3</v>
      </c>
      <c r="J7279">
        <v>311</v>
      </c>
      <c r="K7279" t="s">
        <v>9</v>
      </c>
      <c r="L7279" t="s">
        <v>10</v>
      </c>
      <c r="M7279">
        <v>500</v>
      </c>
      <c r="N7279" t="s">
        <v>11</v>
      </c>
      <c r="AG7279">
        <f t="shared" si="113"/>
        <v>1</v>
      </c>
    </row>
    <row r="7280" spans="1:33" x14ac:dyDescent="0.2">
      <c r="A7280">
        <v>1585</v>
      </c>
      <c r="B7280">
        <v>78</v>
      </c>
      <c r="C7280">
        <v>1000</v>
      </c>
      <c r="D7280" t="s">
        <v>12</v>
      </c>
      <c r="E7280" t="s">
        <v>74</v>
      </c>
      <c r="F7280">
        <v>380</v>
      </c>
      <c r="G7280">
        <v>1021002</v>
      </c>
      <c r="H7280" t="s">
        <v>425</v>
      </c>
      <c r="I7280" t="s">
        <v>3</v>
      </c>
      <c r="J7280">
        <v>311</v>
      </c>
      <c r="K7280" t="s">
        <v>14</v>
      </c>
      <c r="L7280" t="s">
        <v>15</v>
      </c>
      <c r="M7280">
        <v>2750</v>
      </c>
      <c r="N7280" t="s">
        <v>11</v>
      </c>
      <c r="O7280">
        <v>1</v>
      </c>
      <c r="P7280">
        <v>5</v>
      </c>
      <c r="Q7280" t="s">
        <v>16</v>
      </c>
      <c r="R7280" t="s">
        <v>27</v>
      </c>
      <c r="S7280" t="s">
        <v>18</v>
      </c>
      <c r="T7280" t="s">
        <v>19</v>
      </c>
      <c r="U7280" t="s">
        <v>20</v>
      </c>
      <c r="V7280">
        <v>1100</v>
      </c>
      <c r="W7280">
        <v>1300</v>
      </c>
      <c r="X7280">
        <v>1600</v>
      </c>
      <c r="Y7280">
        <v>1450</v>
      </c>
      <c r="Z7280">
        <v>0</v>
      </c>
      <c r="AA7280">
        <v>0</v>
      </c>
      <c r="AC7280" t="s">
        <v>79</v>
      </c>
      <c r="AD7280" t="s">
        <v>16</v>
      </c>
      <c r="AE7280">
        <v>1450</v>
      </c>
      <c r="AF7280">
        <v>1300</v>
      </c>
      <c r="AG7280">
        <f t="shared" si="113"/>
        <v>1</v>
      </c>
    </row>
    <row r="7281" spans="1:33" x14ac:dyDescent="0.2">
      <c r="A7281">
        <v>-1</v>
      </c>
      <c r="B7281">
        <v>-1</v>
      </c>
      <c r="C7281">
        <v>0</v>
      </c>
      <c r="D7281" t="s">
        <v>6</v>
      </c>
      <c r="E7281" t="s">
        <v>7</v>
      </c>
      <c r="F7281">
        <v>381</v>
      </c>
      <c r="G7281">
        <v>1022511</v>
      </c>
      <c r="H7281" t="s">
        <v>426</v>
      </c>
      <c r="I7281" t="s">
        <v>3</v>
      </c>
      <c r="J7281">
        <v>311</v>
      </c>
      <c r="K7281" t="s">
        <v>9</v>
      </c>
      <c r="L7281" t="s">
        <v>10</v>
      </c>
      <c r="M7281">
        <v>500</v>
      </c>
      <c r="N7281" t="s">
        <v>11</v>
      </c>
      <c r="AG7281">
        <f t="shared" si="113"/>
        <v>1</v>
      </c>
    </row>
    <row r="7282" spans="1:33" x14ac:dyDescent="0.2">
      <c r="A7282">
        <v>-1</v>
      </c>
      <c r="B7282">
        <v>-1</v>
      </c>
      <c r="C7282">
        <v>1000</v>
      </c>
      <c r="D7282" t="s">
        <v>12</v>
      </c>
      <c r="E7282" t="s">
        <v>74</v>
      </c>
      <c r="F7282">
        <v>382</v>
      </c>
      <c r="G7282">
        <v>1025263</v>
      </c>
      <c r="H7282" t="s">
        <v>427</v>
      </c>
      <c r="I7282" t="s">
        <v>3</v>
      </c>
      <c r="J7282">
        <v>311</v>
      </c>
      <c r="K7282" t="s">
        <v>91</v>
      </c>
      <c r="L7282" t="s">
        <v>15</v>
      </c>
      <c r="M7282">
        <v>2750</v>
      </c>
      <c r="N7282" t="s">
        <v>11</v>
      </c>
      <c r="O7282">
        <v>1</v>
      </c>
      <c r="P7282">
        <v>6</v>
      </c>
      <c r="Q7282" t="s">
        <v>16</v>
      </c>
      <c r="R7282" t="s">
        <v>27</v>
      </c>
      <c r="S7282" t="s">
        <v>92</v>
      </c>
      <c r="T7282" t="s">
        <v>19</v>
      </c>
      <c r="U7282" t="s">
        <v>20</v>
      </c>
      <c r="V7282">
        <v>1100</v>
      </c>
      <c r="W7282">
        <v>1300</v>
      </c>
      <c r="X7282">
        <v>1600</v>
      </c>
      <c r="Y7282">
        <v>1450</v>
      </c>
      <c r="Z7282">
        <v>0</v>
      </c>
      <c r="AA7282">
        <v>0</v>
      </c>
      <c r="AC7282" t="s">
        <v>93</v>
      </c>
      <c r="AD7282" t="s">
        <v>16</v>
      </c>
      <c r="AE7282">
        <v>1450</v>
      </c>
      <c r="AF7282">
        <v>1300</v>
      </c>
      <c r="AG7282">
        <f t="shared" si="113"/>
        <v>1</v>
      </c>
    </row>
    <row r="7283" spans="1:33" x14ac:dyDescent="0.2">
      <c r="A7283">
        <v>-1</v>
      </c>
      <c r="B7283">
        <v>-1</v>
      </c>
      <c r="C7283">
        <v>0</v>
      </c>
      <c r="D7283" t="s">
        <v>6</v>
      </c>
      <c r="E7283" t="s">
        <v>7</v>
      </c>
      <c r="F7283">
        <v>383</v>
      </c>
      <c r="G7283">
        <v>1026772</v>
      </c>
      <c r="H7283" t="s">
        <v>428</v>
      </c>
      <c r="I7283" t="s">
        <v>3</v>
      </c>
      <c r="J7283">
        <v>311</v>
      </c>
      <c r="K7283" t="s">
        <v>9</v>
      </c>
      <c r="L7283" t="s">
        <v>10</v>
      </c>
      <c r="M7283">
        <v>500</v>
      </c>
      <c r="N7283" t="s">
        <v>11</v>
      </c>
      <c r="AG7283">
        <f t="shared" si="113"/>
        <v>1</v>
      </c>
    </row>
    <row r="7284" spans="1:33" x14ac:dyDescent="0.2">
      <c r="A7284">
        <v>1862</v>
      </c>
      <c r="B7284">
        <v>77</v>
      </c>
      <c r="C7284">
        <v>1000</v>
      </c>
      <c r="D7284" t="s">
        <v>12</v>
      </c>
      <c r="E7284" t="s">
        <v>74</v>
      </c>
      <c r="F7284">
        <v>384</v>
      </c>
      <c r="G7284">
        <v>1029523</v>
      </c>
      <c r="H7284" t="s">
        <v>429</v>
      </c>
      <c r="I7284" t="s">
        <v>3</v>
      </c>
      <c r="J7284">
        <v>311</v>
      </c>
      <c r="K7284" t="s">
        <v>14</v>
      </c>
      <c r="L7284" t="s">
        <v>15</v>
      </c>
      <c r="M7284">
        <v>2750</v>
      </c>
      <c r="N7284" t="s">
        <v>11</v>
      </c>
      <c r="O7284">
        <v>1</v>
      </c>
      <c r="P7284">
        <v>7</v>
      </c>
      <c r="Q7284" t="s">
        <v>16</v>
      </c>
      <c r="R7284" t="s">
        <v>27</v>
      </c>
      <c r="S7284" t="s">
        <v>18</v>
      </c>
      <c r="T7284" t="s">
        <v>19</v>
      </c>
      <c r="U7284" t="s">
        <v>20</v>
      </c>
      <c r="V7284">
        <v>1100</v>
      </c>
      <c r="W7284">
        <v>1300</v>
      </c>
      <c r="X7284">
        <v>1600</v>
      </c>
      <c r="Y7284">
        <v>1450</v>
      </c>
      <c r="Z7284">
        <v>1</v>
      </c>
      <c r="AA7284">
        <v>1</v>
      </c>
      <c r="AC7284" t="s">
        <v>79</v>
      </c>
      <c r="AD7284" t="s">
        <v>16</v>
      </c>
      <c r="AE7284">
        <v>1450</v>
      </c>
      <c r="AF7284">
        <v>1300</v>
      </c>
      <c r="AG7284">
        <f t="shared" si="113"/>
        <v>1</v>
      </c>
    </row>
    <row r="7285" spans="1:33" x14ac:dyDescent="0.2">
      <c r="A7285">
        <v>-1</v>
      </c>
      <c r="B7285">
        <v>-1</v>
      </c>
      <c r="C7285">
        <v>0</v>
      </c>
      <c r="D7285" t="s">
        <v>6</v>
      </c>
      <c r="E7285" t="s">
        <v>7</v>
      </c>
      <c r="F7285">
        <v>385</v>
      </c>
      <c r="G7285">
        <v>1031033</v>
      </c>
      <c r="H7285" t="s">
        <v>430</v>
      </c>
      <c r="I7285" t="s">
        <v>3</v>
      </c>
      <c r="J7285">
        <v>311</v>
      </c>
      <c r="K7285" t="s">
        <v>9</v>
      </c>
      <c r="L7285" t="s">
        <v>10</v>
      </c>
      <c r="M7285">
        <v>500</v>
      </c>
      <c r="N7285" t="s">
        <v>11</v>
      </c>
      <c r="AG7285">
        <f t="shared" si="113"/>
        <v>1</v>
      </c>
    </row>
    <row r="7286" spans="1:33" x14ac:dyDescent="0.2">
      <c r="A7286">
        <v>2180</v>
      </c>
      <c r="B7286">
        <v>77</v>
      </c>
      <c r="C7286">
        <v>1000</v>
      </c>
      <c r="D7286" t="s">
        <v>12</v>
      </c>
      <c r="E7286" t="s">
        <v>74</v>
      </c>
      <c r="F7286">
        <v>386</v>
      </c>
      <c r="G7286">
        <v>1033784</v>
      </c>
      <c r="H7286" t="s">
        <v>431</v>
      </c>
      <c r="I7286" t="s">
        <v>3</v>
      </c>
      <c r="J7286">
        <v>311</v>
      </c>
      <c r="K7286" t="s">
        <v>91</v>
      </c>
      <c r="L7286" t="s">
        <v>15</v>
      </c>
      <c r="M7286">
        <v>2750</v>
      </c>
      <c r="N7286" t="s">
        <v>11</v>
      </c>
      <c r="O7286">
        <v>1</v>
      </c>
      <c r="P7286">
        <v>8</v>
      </c>
      <c r="Q7286" t="s">
        <v>16</v>
      </c>
      <c r="R7286" t="s">
        <v>27</v>
      </c>
      <c r="S7286" t="s">
        <v>92</v>
      </c>
      <c r="T7286" t="s">
        <v>19</v>
      </c>
      <c r="U7286" t="s">
        <v>20</v>
      </c>
      <c r="V7286">
        <v>1100</v>
      </c>
      <c r="W7286">
        <v>1300</v>
      </c>
      <c r="X7286">
        <v>1600</v>
      </c>
      <c r="Y7286">
        <v>1450</v>
      </c>
      <c r="Z7286">
        <v>1</v>
      </c>
      <c r="AA7286">
        <v>1</v>
      </c>
      <c r="AC7286" t="s">
        <v>93</v>
      </c>
      <c r="AD7286" t="s">
        <v>16</v>
      </c>
      <c r="AE7286">
        <v>1450</v>
      </c>
      <c r="AF7286">
        <v>1300</v>
      </c>
      <c r="AG7286">
        <f t="shared" si="113"/>
        <v>1</v>
      </c>
    </row>
    <row r="7287" spans="1:33" x14ac:dyDescent="0.2">
      <c r="A7287">
        <v>-1</v>
      </c>
      <c r="B7287">
        <v>-1</v>
      </c>
      <c r="C7287">
        <v>0</v>
      </c>
      <c r="D7287" t="s">
        <v>6</v>
      </c>
      <c r="E7287" t="s">
        <v>7</v>
      </c>
      <c r="F7287">
        <v>387</v>
      </c>
      <c r="G7287">
        <v>1035293</v>
      </c>
      <c r="H7287" t="s">
        <v>432</v>
      </c>
      <c r="I7287" t="s">
        <v>3</v>
      </c>
      <c r="J7287">
        <v>311</v>
      </c>
      <c r="K7287" t="s">
        <v>9</v>
      </c>
      <c r="L7287" t="s">
        <v>10</v>
      </c>
      <c r="M7287">
        <v>500</v>
      </c>
      <c r="N7287" t="s">
        <v>11</v>
      </c>
      <c r="AG7287">
        <f t="shared" si="113"/>
        <v>1</v>
      </c>
    </row>
    <row r="7288" spans="1:33" x14ac:dyDescent="0.2">
      <c r="A7288">
        <v>1249</v>
      </c>
      <c r="B7288">
        <v>78</v>
      </c>
      <c r="C7288">
        <v>1000</v>
      </c>
      <c r="D7288" t="s">
        <v>12</v>
      </c>
      <c r="E7288" t="s">
        <v>74</v>
      </c>
      <c r="F7288">
        <v>388</v>
      </c>
      <c r="G7288">
        <v>1038045</v>
      </c>
      <c r="H7288" t="s">
        <v>433</v>
      </c>
      <c r="I7288" t="s">
        <v>3</v>
      </c>
      <c r="J7288">
        <v>311</v>
      </c>
      <c r="K7288" t="s">
        <v>91</v>
      </c>
      <c r="L7288" t="s">
        <v>15</v>
      </c>
      <c r="M7288">
        <v>2750</v>
      </c>
      <c r="N7288" t="s">
        <v>11</v>
      </c>
      <c r="O7288">
        <v>1</v>
      </c>
      <c r="P7288">
        <v>9</v>
      </c>
      <c r="Q7288" t="s">
        <v>33</v>
      </c>
      <c r="R7288" t="s">
        <v>30</v>
      </c>
      <c r="S7288" t="s">
        <v>92</v>
      </c>
      <c r="T7288" t="s">
        <v>19</v>
      </c>
      <c r="U7288" t="s">
        <v>20</v>
      </c>
      <c r="V7288">
        <v>1100</v>
      </c>
      <c r="W7288">
        <v>1300</v>
      </c>
      <c r="X7288">
        <v>1650</v>
      </c>
      <c r="Y7288">
        <v>1450</v>
      </c>
      <c r="Z7288">
        <v>0</v>
      </c>
      <c r="AA7288">
        <v>1</v>
      </c>
      <c r="AB7288">
        <v>0</v>
      </c>
      <c r="AC7288" t="s">
        <v>93</v>
      </c>
      <c r="AD7288" t="s">
        <v>33</v>
      </c>
      <c r="AE7288">
        <v>1650</v>
      </c>
      <c r="AF7288">
        <v>1100</v>
      </c>
      <c r="AG7288">
        <f t="shared" si="113"/>
        <v>1</v>
      </c>
    </row>
    <row r="7289" spans="1:33" x14ac:dyDescent="0.2">
      <c r="A7289">
        <v>-1</v>
      </c>
      <c r="B7289">
        <v>-1</v>
      </c>
      <c r="C7289">
        <v>0</v>
      </c>
      <c r="D7289" t="s">
        <v>6</v>
      </c>
      <c r="E7289" t="s">
        <v>7</v>
      </c>
      <c r="F7289">
        <v>389</v>
      </c>
      <c r="G7289">
        <v>1039554</v>
      </c>
      <c r="H7289" t="s">
        <v>434</v>
      </c>
      <c r="I7289" t="s">
        <v>3</v>
      </c>
      <c r="J7289">
        <v>311</v>
      </c>
      <c r="K7289" t="s">
        <v>9</v>
      </c>
      <c r="L7289" t="s">
        <v>10</v>
      </c>
      <c r="M7289">
        <v>500</v>
      </c>
      <c r="N7289" t="s">
        <v>11</v>
      </c>
      <c r="AG7289">
        <f t="shared" si="113"/>
        <v>1</v>
      </c>
    </row>
    <row r="7290" spans="1:33" x14ac:dyDescent="0.2">
      <c r="A7290">
        <v>1837</v>
      </c>
      <c r="B7290">
        <v>78</v>
      </c>
      <c r="C7290">
        <v>1000</v>
      </c>
      <c r="D7290" t="s">
        <v>12</v>
      </c>
      <c r="E7290" t="s">
        <v>74</v>
      </c>
      <c r="F7290">
        <v>390</v>
      </c>
      <c r="G7290">
        <v>1042306</v>
      </c>
      <c r="H7290" t="s">
        <v>435</v>
      </c>
      <c r="I7290" t="s">
        <v>3</v>
      </c>
      <c r="J7290">
        <v>311</v>
      </c>
      <c r="K7290" t="s">
        <v>91</v>
      </c>
      <c r="L7290" t="s">
        <v>15</v>
      </c>
      <c r="M7290">
        <v>2750</v>
      </c>
      <c r="N7290" t="s">
        <v>11</v>
      </c>
      <c r="O7290">
        <v>1</v>
      </c>
      <c r="P7290">
        <v>10</v>
      </c>
      <c r="Q7290" t="s">
        <v>16</v>
      </c>
      <c r="R7290" t="s">
        <v>30</v>
      </c>
      <c r="S7290" t="s">
        <v>92</v>
      </c>
      <c r="T7290" t="s">
        <v>19</v>
      </c>
      <c r="U7290" t="s">
        <v>20</v>
      </c>
      <c r="V7290">
        <v>1050</v>
      </c>
      <c r="W7290">
        <v>1300</v>
      </c>
      <c r="X7290">
        <v>1700</v>
      </c>
      <c r="Y7290">
        <v>1450</v>
      </c>
      <c r="Z7290">
        <v>1</v>
      </c>
      <c r="AA7290">
        <v>1</v>
      </c>
      <c r="AC7290" t="s">
        <v>93</v>
      </c>
      <c r="AD7290" t="s">
        <v>16</v>
      </c>
      <c r="AE7290">
        <v>1700</v>
      </c>
      <c r="AF7290">
        <v>1050</v>
      </c>
      <c r="AG7290">
        <f t="shared" si="113"/>
        <v>1</v>
      </c>
    </row>
    <row r="7291" spans="1:33" x14ac:dyDescent="0.2">
      <c r="A7291">
        <v>-1</v>
      </c>
      <c r="B7291">
        <v>-1</v>
      </c>
      <c r="C7291">
        <v>0</v>
      </c>
      <c r="D7291" t="s">
        <v>6</v>
      </c>
      <c r="E7291" t="s">
        <v>7</v>
      </c>
      <c r="F7291">
        <v>391</v>
      </c>
      <c r="G7291">
        <v>1043815</v>
      </c>
      <c r="H7291" t="s">
        <v>436</v>
      </c>
      <c r="I7291" t="s">
        <v>3</v>
      </c>
      <c r="J7291">
        <v>311</v>
      </c>
      <c r="K7291" t="s">
        <v>9</v>
      </c>
      <c r="L7291" t="s">
        <v>10</v>
      </c>
      <c r="M7291">
        <v>500</v>
      </c>
      <c r="N7291" t="s">
        <v>11</v>
      </c>
      <c r="AG7291">
        <f t="shared" si="113"/>
        <v>1</v>
      </c>
    </row>
    <row r="7292" spans="1:33" x14ac:dyDescent="0.2">
      <c r="A7292">
        <v>2279</v>
      </c>
      <c r="B7292">
        <v>78</v>
      </c>
      <c r="C7292">
        <v>1000</v>
      </c>
      <c r="D7292" t="s">
        <v>12</v>
      </c>
      <c r="E7292" t="s">
        <v>74</v>
      </c>
      <c r="F7292">
        <v>392</v>
      </c>
      <c r="G7292">
        <v>1046566</v>
      </c>
      <c r="H7292" t="s">
        <v>437</v>
      </c>
      <c r="I7292" t="s">
        <v>3</v>
      </c>
      <c r="J7292">
        <v>311</v>
      </c>
      <c r="K7292" t="s">
        <v>91</v>
      </c>
      <c r="L7292" t="s">
        <v>15</v>
      </c>
      <c r="M7292">
        <v>2750</v>
      </c>
      <c r="N7292" t="s">
        <v>11</v>
      </c>
      <c r="O7292">
        <v>1</v>
      </c>
      <c r="P7292">
        <v>11</v>
      </c>
      <c r="Q7292" t="s">
        <v>16</v>
      </c>
      <c r="R7292" t="s">
        <v>30</v>
      </c>
      <c r="S7292" t="s">
        <v>92</v>
      </c>
      <c r="T7292" t="s">
        <v>19</v>
      </c>
      <c r="U7292" t="s">
        <v>20</v>
      </c>
      <c r="V7292">
        <v>1050</v>
      </c>
      <c r="W7292">
        <v>1300</v>
      </c>
      <c r="X7292">
        <v>1700</v>
      </c>
      <c r="Y7292">
        <v>1450</v>
      </c>
      <c r="Z7292">
        <v>1</v>
      </c>
      <c r="AA7292">
        <v>1</v>
      </c>
      <c r="AC7292" t="s">
        <v>93</v>
      </c>
      <c r="AD7292" t="s">
        <v>16</v>
      </c>
      <c r="AE7292">
        <v>1700</v>
      </c>
      <c r="AF7292">
        <v>1050</v>
      </c>
      <c r="AG7292">
        <f t="shared" si="113"/>
        <v>1</v>
      </c>
    </row>
    <row r="7293" spans="1:33" x14ac:dyDescent="0.2">
      <c r="A7293">
        <v>-1</v>
      </c>
      <c r="B7293">
        <v>-1</v>
      </c>
      <c r="C7293">
        <v>0</v>
      </c>
      <c r="D7293" t="s">
        <v>6</v>
      </c>
      <c r="E7293" t="s">
        <v>7</v>
      </c>
      <c r="F7293">
        <v>393</v>
      </c>
      <c r="G7293">
        <v>1048076</v>
      </c>
      <c r="H7293" t="s">
        <v>438</v>
      </c>
      <c r="I7293" t="s">
        <v>3</v>
      </c>
      <c r="J7293">
        <v>311</v>
      </c>
      <c r="K7293" t="s">
        <v>9</v>
      </c>
      <c r="L7293" t="s">
        <v>10</v>
      </c>
      <c r="M7293">
        <v>500</v>
      </c>
      <c r="N7293" t="s">
        <v>11</v>
      </c>
      <c r="AG7293">
        <f t="shared" si="113"/>
        <v>1</v>
      </c>
    </row>
    <row r="7294" spans="1:33" x14ac:dyDescent="0.2">
      <c r="A7294">
        <v>-1</v>
      </c>
      <c r="B7294">
        <v>-1</v>
      </c>
      <c r="C7294">
        <v>1115.2109519999999</v>
      </c>
      <c r="D7294" t="s">
        <v>12</v>
      </c>
      <c r="E7294" t="s">
        <v>74</v>
      </c>
      <c r="F7294">
        <v>394</v>
      </c>
      <c r="G7294">
        <v>1050827</v>
      </c>
      <c r="H7294" t="s">
        <v>439</v>
      </c>
      <c r="I7294" t="s">
        <v>3</v>
      </c>
      <c r="J7294">
        <v>311</v>
      </c>
      <c r="K7294" t="s">
        <v>14</v>
      </c>
      <c r="L7294" t="s">
        <v>15</v>
      </c>
      <c r="M7294">
        <v>2750</v>
      </c>
      <c r="N7294" t="s">
        <v>11</v>
      </c>
      <c r="O7294">
        <v>1</v>
      </c>
      <c r="P7294">
        <v>12</v>
      </c>
      <c r="Q7294" t="s">
        <v>33</v>
      </c>
      <c r="R7294" t="s">
        <v>27</v>
      </c>
      <c r="S7294" t="s">
        <v>18</v>
      </c>
      <c r="T7294" t="s">
        <v>19</v>
      </c>
      <c r="U7294" t="s">
        <v>20</v>
      </c>
      <c r="V7294">
        <v>1050</v>
      </c>
      <c r="W7294">
        <v>1300</v>
      </c>
      <c r="X7294">
        <v>1700</v>
      </c>
      <c r="Y7294">
        <v>1450</v>
      </c>
      <c r="Z7294">
        <v>0</v>
      </c>
      <c r="AA7294">
        <v>0</v>
      </c>
      <c r="AB7294">
        <v>1</v>
      </c>
      <c r="AC7294" t="s">
        <v>79</v>
      </c>
      <c r="AD7294" t="s">
        <v>33</v>
      </c>
      <c r="AE7294">
        <v>1450</v>
      </c>
      <c r="AF7294">
        <v>1300</v>
      </c>
      <c r="AG7294">
        <f t="shared" si="113"/>
        <v>1</v>
      </c>
    </row>
    <row r="7295" spans="1:33" x14ac:dyDescent="0.2">
      <c r="A7295">
        <v>-1</v>
      </c>
      <c r="B7295">
        <v>-1</v>
      </c>
      <c r="C7295">
        <v>0</v>
      </c>
      <c r="D7295" t="s">
        <v>6</v>
      </c>
      <c r="E7295" t="s">
        <v>7</v>
      </c>
      <c r="F7295">
        <v>395</v>
      </c>
      <c r="G7295">
        <v>1052451</v>
      </c>
      <c r="H7295" t="s">
        <v>440</v>
      </c>
      <c r="I7295" t="s">
        <v>3</v>
      </c>
      <c r="J7295">
        <v>311</v>
      </c>
      <c r="K7295" t="s">
        <v>9</v>
      </c>
      <c r="L7295" t="s">
        <v>10</v>
      </c>
      <c r="M7295">
        <v>500</v>
      </c>
      <c r="N7295" t="s">
        <v>11</v>
      </c>
      <c r="AG7295">
        <f t="shared" si="113"/>
        <v>1</v>
      </c>
    </row>
    <row r="7296" spans="1:33" x14ac:dyDescent="0.2">
      <c r="A7296">
        <v>-1</v>
      </c>
      <c r="B7296">
        <v>-1</v>
      </c>
      <c r="C7296">
        <v>1000</v>
      </c>
      <c r="D7296" t="s">
        <v>12</v>
      </c>
      <c r="E7296" t="s">
        <v>74</v>
      </c>
      <c r="F7296">
        <v>396</v>
      </c>
      <c r="G7296">
        <v>1055203</v>
      </c>
      <c r="H7296" t="s">
        <v>441</v>
      </c>
      <c r="I7296" t="s">
        <v>3</v>
      </c>
      <c r="J7296">
        <v>311</v>
      </c>
      <c r="K7296" t="s">
        <v>23</v>
      </c>
      <c r="L7296" t="s">
        <v>15</v>
      </c>
      <c r="M7296">
        <v>2750</v>
      </c>
      <c r="N7296" t="s">
        <v>11</v>
      </c>
      <c r="O7296">
        <v>1</v>
      </c>
      <c r="P7296">
        <v>13</v>
      </c>
      <c r="Q7296" t="s">
        <v>33</v>
      </c>
      <c r="R7296" t="s">
        <v>27</v>
      </c>
      <c r="S7296" t="s">
        <v>24</v>
      </c>
      <c r="T7296" t="s">
        <v>19</v>
      </c>
      <c r="U7296" t="s">
        <v>20</v>
      </c>
      <c r="V7296">
        <v>1050</v>
      </c>
      <c r="W7296">
        <v>1350</v>
      </c>
      <c r="X7296">
        <v>1700</v>
      </c>
      <c r="Y7296">
        <v>1400</v>
      </c>
      <c r="Z7296">
        <v>0</v>
      </c>
      <c r="AA7296">
        <v>0</v>
      </c>
      <c r="AB7296">
        <v>1</v>
      </c>
      <c r="AC7296" t="s">
        <v>96</v>
      </c>
      <c r="AD7296" t="s">
        <v>33</v>
      </c>
      <c r="AE7296">
        <v>1400</v>
      </c>
      <c r="AF7296">
        <v>1350</v>
      </c>
      <c r="AG7296">
        <f t="shared" si="113"/>
        <v>1</v>
      </c>
    </row>
    <row r="7297" spans="1:33" x14ac:dyDescent="0.2">
      <c r="A7297">
        <v>-1</v>
      </c>
      <c r="B7297">
        <v>-1</v>
      </c>
      <c r="C7297">
        <v>0</v>
      </c>
      <c r="D7297" t="s">
        <v>6</v>
      </c>
      <c r="E7297" t="s">
        <v>7</v>
      </c>
      <c r="F7297">
        <v>397</v>
      </c>
      <c r="G7297">
        <v>1056713</v>
      </c>
      <c r="H7297" t="s">
        <v>442</v>
      </c>
      <c r="I7297" t="s">
        <v>3</v>
      </c>
      <c r="J7297">
        <v>311</v>
      </c>
      <c r="K7297" t="s">
        <v>9</v>
      </c>
      <c r="L7297" t="s">
        <v>10</v>
      </c>
      <c r="M7297">
        <v>500</v>
      </c>
      <c r="N7297" t="s">
        <v>11</v>
      </c>
      <c r="AG7297">
        <f t="shared" si="113"/>
        <v>1</v>
      </c>
    </row>
    <row r="7298" spans="1:33" x14ac:dyDescent="0.2">
      <c r="A7298">
        <v>2015</v>
      </c>
      <c r="B7298">
        <v>77</v>
      </c>
      <c r="C7298">
        <v>1490.450527</v>
      </c>
      <c r="D7298" t="s">
        <v>12</v>
      </c>
      <c r="E7298" t="s">
        <v>74</v>
      </c>
      <c r="F7298">
        <v>398</v>
      </c>
      <c r="G7298">
        <v>1059464</v>
      </c>
      <c r="H7298" t="s">
        <v>443</v>
      </c>
      <c r="I7298" t="s">
        <v>3</v>
      </c>
      <c r="J7298">
        <v>311</v>
      </c>
      <c r="K7298" t="s">
        <v>23</v>
      </c>
      <c r="L7298" t="s">
        <v>15</v>
      </c>
      <c r="M7298">
        <v>2750</v>
      </c>
      <c r="N7298" t="s">
        <v>11</v>
      </c>
      <c r="O7298">
        <v>1</v>
      </c>
      <c r="P7298">
        <v>14</v>
      </c>
      <c r="Q7298" t="s">
        <v>16</v>
      </c>
      <c r="R7298" t="s">
        <v>30</v>
      </c>
      <c r="S7298" t="s">
        <v>24</v>
      </c>
      <c r="T7298" t="s">
        <v>19</v>
      </c>
      <c r="U7298" t="s">
        <v>20</v>
      </c>
      <c r="V7298">
        <v>1050</v>
      </c>
      <c r="W7298">
        <v>1400</v>
      </c>
      <c r="X7298">
        <v>1700</v>
      </c>
      <c r="Y7298">
        <v>1400</v>
      </c>
      <c r="Z7298">
        <v>0</v>
      </c>
      <c r="AA7298">
        <v>0</v>
      </c>
      <c r="AC7298" t="s">
        <v>96</v>
      </c>
      <c r="AD7298" t="s">
        <v>16</v>
      </c>
      <c r="AE7298">
        <v>1700</v>
      </c>
      <c r="AF7298">
        <v>1050</v>
      </c>
      <c r="AG7298">
        <f t="shared" ref="AG7298:AG7361" si="114">IF(F7298&gt;=87, 1, 0)</f>
        <v>1</v>
      </c>
    </row>
    <row r="7299" spans="1:33" x14ac:dyDescent="0.2">
      <c r="A7299">
        <v>-1</v>
      </c>
      <c r="B7299">
        <v>-1</v>
      </c>
      <c r="C7299">
        <v>0</v>
      </c>
      <c r="D7299" t="s">
        <v>6</v>
      </c>
      <c r="E7299" t="s">
        <v>7</v>
      </c>
      <c r="F7299">
        <v>399</v>
      </c>
      <c r="G7299">
        <v>1061463</v>
      </c>
      <c r="H7299" t="s">
        <v>444</v>
      </c>
      <c r="I7299" t="s">
        <v>3</v>
      </c>
      <c r="J7299">
        <v>311</v>
      </c>
      <c r="K7299" t="s">
        <v>9</v>
      </c>
      <c r="L7299" t="s">
        <v>10</v>
      </c>
      <c r="M7299">
        <v>500</v>
      </c>
      <c r="N7299" t="s">
        <v>11</v>
      </c>
      <c r="AG7299">
        <f t="shared" si="114"/>
        <v>1</v>
      </c>
    </row>
    <row r="7300" spans="1:33" x14ac:dyDescent="0.2">
      <c r="A7300">
        <v>2157</v>
      </c>
      <c r="B7300">
        <v>77</v>
      </c>
      <c r="C7300">
        <v>1000</v>
      </c>
      <c r="D7300" t="s">
        <v>12</v>
      </c>
      <c r="E7300" t="s">
        <v>74</v>
      </c>
      <c r="F7300">
        <v>400</v>
      </c>
      <c r="G7300">
        <v>1064216</v>
      </c>
      <c r="H7300" t="s">
        <v>445</v>
      </c>
      <c r="I7300" t="s">
        <v>3</v>
      </c>
      <c r="J7300">
        <v>311</v>
      </c>
      <c r="K7300" t="s">
        <v>46</v>
      </c>
      <c r="L7300" t="s">
        <v>15</v>
      </c>
      <c r="M7300">
        <v>2750</v>
      </c>
      <c r="N7300" t="s">
        <v>11</v>
      </c>
      <c r="O7300">
        <v>1</v>
      </c>
      <c r="P7300">
        <v>15</v>
      </c>
      <c r="Q7300" t="s">
        <v>16</v>
      </c>
      <c r="R7300" t="s">
        <v>27</v>
      </c>
      <c r="S7300" t="s">
        <v>47</v>
      </c>
      <c r="T7300" t="s">
        <v>19</v>
      </c>
      <c r="U7300" t="s">
        <v>20</v>
      </c>
      <c r="V7300">
        <v>1050</v>
      </c>
      <c r="W7300">
        <v>1400</v>
      </c>
      <c r="X7300">
        <v>1700</v>
      </c>
      <c r="Y7300">
        <v>1350</v>
      </c>
      <c r="Z7300">
        <v>1</v>
      </c>
      <c r="AA7300">
        <v>1</v>
      </c>
      <c r="AC7300" t="s">
        <v>82</v>
      </c>
      <c r="AD7300" t="s">
        <v>16</v>
      </c>
      <c r="AE7300">
        <v>1350</v>
      </c>
      <c r="AF7300">
        <v>1400</v>
      </c>
      <c r="AG7300">
        <f t="shared" si="114"/>
        <v>1</v>
      </c>
    </row>
    <row r="7301" spans="1:33" x14ac:dyDescent="0.2">
      <c r="A7301">
        <v>-1</v>
      </c>
      <c r="B7301">
        <v>-1</v>
      </c>
      <c r="C7301">
        <v>0</v>
      </c>
      <c r="D7301" t="s">
        <v>6</v>
      </c>
      <c r="E7301" t="s">
        <v>7</v>
      </c>
      <c r="F7301">
        <v>401</v>
      </c>
      <c r="G7301">
        <v>1065725</v>
      </c>
      <c r="H7301" t="s">
        <v>446</v>
      </c>
      <c r="I7301" t="s">
        <v>3</v>
      </c>
      <c r="J7301">
        <v>311</v>
      </c>
      <c r="K7301" t="s">
        <v>9</v>
      </c>
      <c r="L7301" t="s">
        <v>10</v>
      </c>
      <c r="M7301">
        <v>500</v>
      </c>
      <c r="N7301" t="s">
        <v>11</v>
      </c>
      <c r="AG7301">
        <f t="shared" si="114"/>
        <v>1</v>
      </c>
    </row>
    <row r="7302" spans="1:33" x14ac:dyDescent="0.2">
      <c r="A7302">
        <v>844</v>
      </c>
      <c r="B7302">
        <v>77</v>
      </c>
      <c r="C7302">
        <v>1000</v>
      </c>
      <c r="D7302" t="s">
        <v>12</v>
      </c>
      <c r="E7302" t="s">
        <v>74</v>
      </c>
      <c r="F7302">
        <v>402</v>
      </c>
      <c r="G7302">
        <v>1068476</v>
      </c>
      <c r="H7302" t="s">
        <v>447</v>
      </c>
      <c r="I7302" t="s">
        <v>3</v>
      </c>
      <c r="J7302">
        <v>311</v>
      </c>
      <c r="K7302" t="s">
        <v>46</v>
      </c>
      <c r="L7302" t="s">
        <v>15</v>
      </c>
      <c r="M7302">
        <v>2750</v>
      </c>
      <c r="N7302" t="s">
        <v>11</v>
      </c>
      <c r="O7302">
        <v>1</v>
      </c>
      <c r="P7302">
        <v>16</v>
      </c>
      <c r="Q7302" t="s">
        <v>16</v>
      </c>
      <c r="R7302" t="s">
        <v>30</v>
      </c>
      <c r="S7302" t="s">
        <v>47</v>
      </c>
      <c r="T7302" t="s">
        <v>19</v>
      </c>
      <c r="U7302" t="s">
        <v>20</v>
      </c>
      <c r="V7302">
        <v>1050</v>
      </c>
      <c r="W7302">
        <v>1400</v>
      </c>
      <c r="X7302">
        <v>1700</v>
      </c>
      <c r="Y7302">
        <v>1350</v>
      </c>
      <c r="Z7302">
        <v>0</v>
      </c>
      <c r="AA7302">
        <v>0</v>
      </c>
      <c r="AC7302" t="s">
        <v>82</v>
      </c>
      <c r="AD7302" t="s">
        <v>16</v>
      </c>
      <c r="AE7302">
        <v>1700</v>
      </c>
      <c r="AF7302">
        <v>1050</v>
      </c>
      <c r="AG7302">
        <f t="shared" si="114"/>
        <v>1</v>
      </c>
    </row>
    <row r="7303" spans="1:33" x14ac:dyDescent="0.2">
      <c r="A7303">
        <v>-1</v>
      </c>
      <c r="B7303">
        <v>-1</v>
      </c>
      <c r="C7303">
        <v>0</v>
      </c>
      <c r="D7303" t="s">
        <v>6</v>
      </c>
      <c r="E7303" t="s">
        <v>7</v>
      </c>
      <c r="F7303">
        <v>403</v>
      </c>
      <c r="G7303">
        <v>1069985</v>
      </c>
      <c r="H7303" t="s">
        <v>448</v>
      </c>
      <c r="I7303" t="s">
        <v>3</v>
      </c>
      <c r="J7303">
        <v>311</v>
      </c>
      <c r="K7303" t="s">
        <v>9</v>
      </c>
      <c r="L7303" t="s">
        <v>10</v>
      </c>
      <c r="M7303">
        <v>500</v>
      </c>
      <c r="N7303" t="s">
        <v>11</v>
      </c>
      <c r="AG7303">
        <f t="shared" si="114"/>
        <v>1</v>
      </c>
    </row>
    <row r="7304" spans="1:33" x14ac:dyDescent="0.2">
      <c r="A7304">
        <v>949</v>
      </c>
      <c r="B7304">
        <v>77</v>
      </c>
      <c r="C7304">
        <v>1000</v>
      </c>
      <c r="D7304" t="s">
        <v>12</v>
      </c>
      <c r="E7304" t="s">
        <v>74</v>
      </c>
      <c r="F7304">
        <v>404</v>
      </c>
      <c r="G7304">
        <v>1072737</v>
      </c>
      <c r="H7304" t="s">
        <v>449</v>
      </c>
      <c r="I7304" t="s">
        <v>3</v>
      </c>
      <c r="J7304">
        <v>311</v>
      </c>
      <c r="K7304" t="s">
        <v>14</v>
      </c>
      <c r="L7304" t="s">
        <v>15</v>
      </c>
      <c r="M7304">
        <v>2750</v>
      </c>
      <c r="N7304" t="s">
        <v>11</v>
      </c>
      <c r="O7304">
        <v>1</v>
      </c>
      <c r="P7304">
        <v>17</v>
      </c>
      <c r="Q7304" t="s">
        <v>33</v>
      </c>
      <c r="R7304" t="s">
        <v>27</v>
      </c>
      <c r="S7304" t="s">
        <v>18</v>
      </c>
      <c r="T7304" t="s">
        <v>19</v>
      </c>
      <c r="U7304" t="s">
        <v>20</v>
      </c>
      <c r="V7304">
        <v>1050</v>
      </c>
      <c r="W7304">
        <v>1400</v>
      </c>
      <c r="X7304">
        <v>1700</v>
      </c>
      <c r="Y7304">
        <v>1350</v>
      </c>
      <c r="Z7304">
        <v>0</v>
      </c>
      <c r="AA7304">
        <v>1</v>
      </c>
      <c r="AB7304">
        <v>0</v>
      </c>
      <c r="AC7304" t="s">
        <v>79</v>
      </c>
      <c r="AD7304" t="s">
        <v>33</v>
      </c>
      <c r="AE7304">
        <v>1350</v>
      </c>
      <c r="AF7304">
        <v>1400</v>
      </c>
      <c r="AG7304">
        <f t="shared" si="114"/>
        <v>1</v>
      </c>
    </row>
    <row r="7305" spans="1:33" x14ac:dyDescent="0.2">
      <c r="A7305">
        <v>-1</v>
      </c>
      <c r="B7305">
        <v>-1</v>
      </c>
      <c r="C7305">
        <v>0</v>
      </c>
      <c r="D7305" t="s">
        <v>6</v>
      </c>
      <c r="E7305" t="s">
        <v>7</v>
      </c>
      <c r="F7305">
        <v>405</v>
      </c>
      <c r="G7305">
        <v>1074246</v>
      </c>
      <c r="H7305" t="s">
        <v>450</v>
      </c>
      <c r="I7305" t="s">
        <v>3</v>
      </c>
      <c r="J7305">
        <v>311</v>
      </c>
      <c r="K7305" t="s">
        <v>9</v>
      </c>
      <c r="L7305" t="s">
        <v>10</v>
      </c>
      <c r="M7305">
        <v>500</v>
      </c>
      <c r="N7305" t="s">
        <v>11</v>
      </c>
      <c r="AG7305">
        <f t="shared" si="114"/>
        <v>1</v>
      </c>
    </row>
    <row r="7306" spans="1:33" x14ac:dyDescent="0.2">
      <c r="A7306">
        <v>1661</v>
      </c>
      <c r="B7306">
        <v>78</v>
      </c>
      <c r="C7306">
        <v>1000</v>
      </c>
      <c r="D7306" t="s">
        <v>12</v>
      </c>
      <c r="E7306" t="s">
        <v>74</v>
      </c>
      <c r="F7306">
        <v>406</v>
      </c>
      <c r="G7306">
        <v>1076998</v>
      </c>
      <c r="H7306" t="s">
        <v>451</v>
      </c>
      <c r="I7306" t="s">
        <v>3</v>
      </c>
      <c r="J7306">
        <v>311</v>
      </c>
      <c r="K7306" t="s">
        <v>14</v>
      </c>
      <c r="L7306" t="s">
        <v>15</v>
      </c>
      <c r="M7306">
        <v>2750</v>
      </c>
      <c r="N7306" t="s">
        <v>11</v>
      </c>
      <c r="O7306">
        <v>1</v>
      </c>
      <c r="P7306">
        <v>18</v>
      </c>
      <c r="Q7306" t="s">
        <v>16</v>
      </c>
      <c r="R7306" t="s">
        <v>30</v>
      </c>
      <c r="S7306" t="s">
        <v>18</v>
      </c>
      <c r="T7306" t="s">
        <v>19</v>
      </c>
      <c r="U7306" t="s">
        <v>20</v>
      </c>
      <c r="V7306">
        <v>1050</v>
      </c>
      <c r="W7306">
        <v>1350</v>
      </c>
      <c r="X7306">
        <v>1700</v>
      </c>
      <c r="Y7306">
        <v>1350</v>
      </c>
      <c r="Z7306">
        <v>1</v>
      </c>
      <c r="AA7306">
        <v>1</v>
      </c>
      <c r="AC7306" t="s">
        <v>79</v>
      </c>
      <c r="AD7306" t="s">
        <v>16</v>
      </c>
      <c r="AE7306">
        <v>1700</v>
      </c>
      <c r="AF7306">
        <v>1050</v>
      </c>
      <c r="AG7306">
        <f t="shared" si="114"/>
        <v>1</v>
      </c>
    </row>
    <row r="7307" spans="1:33" x14ac:dyDescent="0.2">
      <c r="A7307">
        <v>-1</v>
      </c>
      <c r="B7307">
        <v>-1</v>
      </c>
      <c r="C7307">
        <v>0</v>
      </c>
      <c r="D7307" t="s">
        <v>6</v>
      </c>
      <c r="E7307" t="s">
        <v>7</v>
      </c>
      <c r="F7307">
        <v>407</v>
      </c>
      <c r="G7307">
        <v>1078506</v>
      </c>
      <c r="H7307" t="s">
        <v>452</v>
      </c>
      <c r="I7307" t="s">
        <v>3</v>
      </c>
      <c r="J7307">
        <v>311</v>
      </c>
      <c r="K7307" t="s">
        <v>9</v>
      </c>
      <c r="L7307" t="s">
        <v>10</v>
      </c>
      <c r="M7307">
        <v>500</v>
      </c>
      <c r="N7307" t="s">
        <v>11</v>
      </c>
      <c r="AG7307">
        <f t="shared" si="114"/>
        <v>1</v>
      </c>
    </row>
    <row r="7308" spans="1:33" x14ac:dyDescent="0.2">
      <c r="A7308">
        <v>1832</v>
      </c>
      <c r="B7308">
        <v>77</v>
      </c>
      <c r="C7308">
        <v>2821.5258450000001</v>
      </c>
      <c r="D7308" t="s">
        <v>12</v>
      </c>
      <c r="E7308" t="s">
        <v>74</v>
      </c>
      <c r="F7308">
        <v>408</v>
      </c>
      <c r="G7308">
        <v>1081258</v>
      </c>
      <c r="H7308" t="s">
        <v>453</v>
      </c>
      <c r="I7308" t="s">
        <v>3</v>
      </c>
      <c r="J7308">
        <v>311</v>
      </c>
      <c r="K7308" t="s">
        <v>46</v>
      </c>
      <c r="L7308" t="s">
        <v>15</v>
      </c>
      <c r="M7308">
        <v>2750</v>
      </c>
      <c r="N7308" t="s">
        <v>11</v>
      </c>
      <c r="O7308">
        <v>1</v>
      </c>
      <c r="P7308">
        <v>19</v>
      </c>
      <c r="Q7308" t="s">
        <v>16</v>
      </c>
      <c r="R7308" t="s">
        <v>27</v>
      </c>
      <c r="S7308" t="s">
        <v>47</v>
      </c>
      <c r="T7308" t="s">
        <v>19</v>
      </c>
      <c r="U7308" t="s">
        <v>20</v>
      </c>
      <c r="V7308">
        <v>1050</v>
      </c>
      <c r="W7308">
        <v>1350</v>
      </c>
      <c r="X7308">
        <v>1700</v>
      </c>
      <c r="Y7308">
        <v>1400</v>
      </c>
      <c r="Z7308">
        <v>1</v>
      </c>
      <c r="AA7308">
        <v>1</v>
      </c>
      <c r="AC7308" t="s">
        <v>82</v>
      </c>
      <c r="AD7308" t="s">
        <v>16</v>
      </c>
      <c r="AE7308">
        <v>1400</v>
      </c>
      <c r="AF7308">
        <v>1350</v>
      </c>
      <c r="AG7308">
        <f t="shared" si="114"/>
        <v>1</v>
      </c>
    </row>
    <row r="7309" spans="1:33" x14ac:dyDescent="0.2">
      <c r="A7309">
        <v>-1</v>
      </c>
      <c r="B7309">
        <v>-1</v>
      </c>
      <c r="C7309">
        <v>0</v>
      </c>
      <c r="D7309" t="s">
        <v>6</v>
      </c>
      <c r="E7309" t="s">
        <v>7</v>
      </c>
      <c r="F7309">
        <v>409</v>
      </c>
      <c r="G7309">
        <v>1084587</v>
      </c>
      <c r="H7309" t="s">
        <v>454</v>
      </c>
      <c r="I7309" t="s">
        <v>3</v>
      </c>
      <c r="J7309">
        <v>311</v>
      </c>
      <c r="K7309" t="s">
        <v>9</v>
      </c>
      <c r="L7309" t="s">
        <v>10</v>
      </c>
      <c r="M7309">
        <v>500</v>
      </c>
      <c r="N7309" t="s">
        <v>11</v>
      </c>
      <c r="AG7309">
        <f t="shared" si="114"/>
        <v>1</v>
      </c>
    </row>
    <row r="7310" spans="1:33" x14ac:dyDescent="0.2">
      <c r="A7310">
        <v>1479</v>
      </c>
      <c r="B7310">
        <v>77</v>
      </c>
      <c r="C7310">
        <v>1000</v>
      </c>
      <c r="D7310" t="s">
        <v>12</v>
      </c>
      <c r="E7310" t="s">
        <v>74</v>
      </c>
      <c r="F7310">
        <v>410</v>
      </c>
      <c r="G7310">
        <v>1087338</v>
      </c>
      <c r="H7310" t="s">
        <v>455</v>
      </c>
      <c r="I7310" t="s">
        <v>3</v>
      </c>
      <c r="J7310">
        <v>311</v>
      </c>
      <c r="K7310" t="s">
        <v>14</v>
      </c>
      <c r="L7310" t="s">
        <v>15</v>
      </c>
      <c r="M7310">
        <v>2750</v>
      </c>
      <c r="N7310" t="s">
        <v>11</v>
      </c>
      <c r="O7310">
        <v>1</v>
      </c>
      <c r="P7310">
        <v>20</v>
      </c>
      <c r="Q7310" t="s">
        <v>33</v>
      </c>
      <c r="R7310" t="s">
        <v>27</v>
      </c>
      <c r="S7310" t="s">
        <v>18</v>
      </c>
      <c r="T7310" t="s">
        <v>19</v>
      </c>
      <c r="U7310" t="s">
        <v>20</v>
      </c>
      <c r="V7310">
        <v>1050</v>
      </c>
      <c r="W7310">
        <v>1350</v>
      </c>
      <c r="X7310">
        <v>1700</v>
      </c>
      <c r="Y7310">
        <v>1400</v>
      </c>
      <c r="Z7310">
        <v>0</v>
      </c>
      <c r="AA7310">
        <v>1</v>
      </c>
      <c r="AB7310">
        <v>0</v>
      </c>
      <c r="AC7310" t="s">
        <v>79</v>
      </c>
      <c r="AD7310" t="s">
        <v>33</v>
      </c>
      <c r="AE7310">
        <v>1400</v>
      </c>
      <c r="AF7310">
        <v>1350</v>
      </c>
      <c r="AG7310">
        <f t="shared" si="114"/>
        <v>1</v>
      </c>
    </row>
    <row r="7311" spans="1:33" x14ac:dyDescent="0.2">
      <c r="A7311">
        <v>-1</v>
      </c>
      <c r="B7311">
        <v>-1</v>
      </c>
      <c r="C7311">
        <v>0</v>
      </c>
      <c r="D7311" t="s">
        <v>6</v>
      </c>
      <c r="E7311" t="s">
        <v>7</v>
      </c>
      <c r="F7311">
        <v>411</v>
      </c>
      <c r="G7311">
        <v>1088848</v>
      </c>
      <c r="H7311" t="s">
        <v>456</v>
      </c>
      <c r="I7311" t="s">
        <v>3</v>
      </c>
      <c r="J7311">
        <v>311</v>
      </c>
      <c r="K7311" t="s">
        <v>9</v>
      </c>
      <c r="L7311" t="s">
        <v>10</v>
      </c>
      <c r="M7311">
        <v>500</v>
      </c>
      <c r="N7311" t="s">
        <v>11</v>
      </c>
      <c r="AG7311">
        <f t="shared" si="114"/>
        <v>1</v>
      </c>
    </row>
    <row r="7312" spans="1:33" x14ac:dyDescent="0.2">
      <c r="A7312">
        <v>1211</v>
      </c>
      <c r="B7312">
        <v>77</v>
      </c>
      <c r="C7312">
        <v>2910.4466259999999</v>
      </c>
      <c r="D7312" t="s">
        <v>12</v>
      </c>
      <c r="E7312" t="s">
        <v>74</v>
      </c>
      <c r="F7312">
        <v>412</v>
      </c>
      <c r="G7312">
        <v>1091599</v>
      </c>
      <c r="H7312" t="s">
        <v>457</v>
      </c>
      <c r="I7312" t="s">
        <v>3</v>
      </c>
      <c r="J7312">
        <v>311</v>
      </c>
      <c r="K7312" t="s">
        <v>46</v>
      </c>
      <c r="L7312" t="s">
        <v>15</v>
      </c>
      <c r="M7312">
        <v>2750</v>
      </c>
      <c r="N7312" t="s">
        <v>11</v>
      </c>
      <c r="O7312">
        <v>1</v>
      </c>
      <c r="P7312">
        <v>21</v>
      </c>
      <c r="Q7312" t="s">
        <v>33</v>
      </c>
      <c r="R7312" t="s">
        <v>27</v>
      </c>
      <c r="S7312" t="s">
        <v>47</v>
      </c>
      <c r="T7312" t="s">
        <v>19</v>
      </c>
      <c r="U7312" t="s">
        <v>20</v>
      </c>
      <c r="V7312">
        <v>1050</v>
      </c>
      <c r="W7312">
        <v>1300</v>
      </c>
      <c r="X7312">
        <v>1700</v>
      </c>
      <c r="Y7312">
        <v>1450</v>
      </c>
      <c r="Z7312">
        <v>0</v>
      </c>
      <c r="AA7312">
        <v>1</v>
      </c>
      <c r="AB7312">
        <v>0</v>
      </c>
      <c r="AC7312" t="s">
        <v>82</v>
      </c>
      <c r="AD7312" t="s">
        <v>33</v>
      </c>
      <c r="AE7312">
        <v>1450</v>
      </c>
      <c r="AF7312">
        <v>1300</v>
      </c>
      <c r="AG7312">
        <f t="shared" si="114"/>
        <v>1</v>
      </c>
    </row>
    <row r="7313" spans="1:33" x14ac:dyDescent="0.2">
      <c r="A7313">
        <v>-1</v>
      </c>
      <c r="B7313">
        <v>-1</v>
      </c>
      <c r="C7313">
        <v>0</v>
      </c>
      <c r="D7313" t="s">
        <v>6</v>
      </c>
      <c r="E7313" t="s">
        <v>7</v>
      </c>
      <c r="F7313">
        <v>413</v>
      </c>
      <c r="G7313">
        <v>1095019</v>
      </c>
      <c r="H7313" t="s">
        <v>458</v>
      </c>
      <c r="I7313" t="s">
        <v>3</v>
      </c>
      <c r="J7313">
        <v>311</v>
      </c>
      <c r="K7313" t="s">
        <v>9</v>
      </c>
      <c r="L7313" t="s">
        <v>10</v>
      </c>
      <c r="M7313">
        <v>500</v>
      </c>
      <c r="N7313" t="s">
        <v>11</v>
      </c>
      <c r="AG7313">
        <f t="shared" si="114"/>
        <v>1</v>
      </c>
    </row>
    <row r="7314" spans="1:33" x14ac:dyDescent="0.2">
      <c r="A7314">
        <v>-1</v>
      </c>
      <c r="B7314">
        <v>-1</v>
      </c>
      <c r="C7314">
        <v>1584.1498779999999</v>
      </c>
      <c r="D7314" t="s">
        <v>12</v>
      </c>
      <c r="E7314" t="s">
        <v>74</v>
      </c>
      <c r="F7314">
        <v>414</v>
      </c>
      <c r="G7314">
        <v>1097770</v>
      </c>
      <c r="H7314" t="s">
        <v>459</v>
      </c>
      <c r="I7314" t="s">
        <v>3</v>
      </c>
      <c r="J7314">
        <v>311</v>
      </c>
      <c r="K7314" t="s">
        <v>14</v>
      </c>
      <c r="L7314" t="s">
        <v>15</v>
      </c>
      <c r="M7314">
        <v>2750</v>
      </c>
      <c r="N7314" t="s">
        <v>11</v>
      </c>
      <c r="O7314">
        <v>1</v>
      </c>
      <c r="P7314">
        <v>22</v>
      </c>
      <c r="Q7314" t="s">
        <v>33</v>
      </c>
      <c r="R7314" t="s">
        <v>27</v>
      </c>
      <c r="S7314" t="s">
        <v>18</v>
      </c>
      <c r="T7314" t="s">
        <v>19</v>
      </c>
      <c r="U7314" t="s">
        <v>20</v>
      </c>
      <c r="V7314">
        <v>1050</v>
      </c>
      <c r="W7314">
        <v>1250</v>
      </c>
      <c r="X7314">
        <v>1700</v>
      </c>
      <c r="Y7314">
        <v>1500</v>
      </c>
      <c r="Z7314">
        <v>0</v>
      </c>
      <c r="AA7314">
        <v>0</v>
      </c>
      <c r="AB7314">
        <v>1</v>
      </c>
      <c r="AC7314" t="s">
        <v>79</v>
      </c>
      <c r="AD7314" t="s">
        <v>33</v>
      </c>
      <c r="AE7314">
        <v>1500</v>
      </c>
      <c r="AF7314">
        <v>1250</v>
      </c>
      <c r="AG7314">
        <f t="shared" si="114"/>
        <v>1</v>
      </c>
    </row>
    <row r="7315" spans="1:33" x14ac:dyDescent="0.2">
      <c r="A7315">
        <v>-1</v>
      </c>
      <c r="B7315">
        <v>-1</v>
      </c>
      <c r="C7315">
        <v>0</v>
      </c>
      <c r="D7315" t="s">
        <v>6</v>
      </c>
      <c r="E7315" t="s">
        <v>7</v>
      </c>
      <c r="F7315">
        <v>415</v>
      </c>
      <c r="G7315">
        <v>1099861</v>
      </c>
      <c r="H7315" t="s">
        <v>460</v>
      </c>
      <c r="I7315" t="s">
        <v>3</v>
      </c>
      <c r="J7315">
        <v>311</v>
      </c>
      <c r="K7315" t="s">
        <v>9</v>
      </c>
      <c r="L7315" t="s">
        <v>10</v>
      </c>
      <c r="M7315">
        <v>500</v>
      </c>
      <c r="N7315" t="s">
        <v>11</v>
      </c>
      <c r="AG7315">
        <f t="shared" si="114"/>
        <v>1</v>
      </c>
    </row>
    <row r="7316" spans="1:33" x14ac:dyDescent="0.2">
      <c r="A7316">
        <v>2708</v>
      </c>
      <c r="B7316">
        <v>77</v>
      </c>
      <c r="C7316">
        <v>1000</v>
      </c>
      <c r="D7316" t="s">
        <v>12</v>
      </c>
      <c r="E7316" t="s">
        <v>74</v>
      </c>
      <c r="F7316">
        <v>416</v>
      </c>
      <c r="G7316">
        <v>1102613</v>
      </c>
      <c r="H7316" t="s">
        <v>461</v>
      </c>
      <c r="I7316" t="s">
        <v>3</v>
      </c>
      <c r="J7316">
        <v>311</v>
      </c>
      <c r="K7316" t="s">
        <v>91</v>
      </c>
      <c r="L7316" t="s">
        <v>15</v>
      </c>
      <c r="M7316">
        <v>2750</v>
      </c>
      <c r="N7316" t="s">
        <v>11</v>
      </c>
      <c r="O7316">
        <v>1</v>
      </c>
      <c r="P7316">
        <v>23</v>
      </c>
      <c r="Q7316" t="s">
        <v>16</v>
      </c>
      <c r="R7316" t="s">
        <v>27</v>
      </c>
      <c r="S7316" t="s">
        <v>92</v>
      </c>
      <c r="T7316" t="s">
        <v>19</v>
      </c>
      <c r="U7316" t="s">
        <v>20</v>
      </c>
      <c r="V7316">
        <v>1050</v>
      </c>
      <c r="W7316">
        <v>1300</v>
      </c>
      <c r="X7316">
        <v>1700</v>
      </c>
      <c r="Y7316">
        <v>1450</v>
      </c>
      <c r="Z7316">
        <v>1</v>
      </c>
      <c r="AA7316">
        <v>1</v>
      </c>
      <c r="AC7316" t="s">
        <v>93</v>
      </c>
      <c r="AD7316" t="s">
        <v>16</v>
      </c>
      <c r="AE7316">
        <v>1450</v>
      </c>
      <c r="AF7316">
        <v>1300</v>
      </c>
      <c r="AG7316">
        <f t="shared" si="114"/>
        <v>1</v>
      </c>
    </row>
    <row r="7317" spans="1:33" x14ac:dyDescent="0.2">
      <c r="A7317">
        <v>-1</v>
      </c>
      <c r="B7317">
        <v>-1</v>
      </c>
      <c r="C7317">
        <v>0</v>
      </c>
      <c r="D7317" t="s">
        <v>6</v>
      </c>
      <c r="E7317" t="s">
        <v>7</v>
      </c>
      <c r="F7317">
        <v>417</v>
      </c>
      <c r="G7317">
        <v>1104123</v>
      </c>
      <c r="H7317" t="s">
        <v>462</v>
      </c>
      <c r="I7317" t="s">
        <v>3</v>
      </c>
      <c r="J7317">
        <v>311</v>
      </c>
      <c r="K7317" t="s">
        <v>9</v>
      </c>
      <c r="L7317" t="s">
        <v>10</v>
      </c>
      <c r="M7317">
        <v>500</v>
      </c>
      <c r="N7317" t="s">
        <v>11</v>
      </c>
      <c r="AG7317">
        <f t="shared" si="114"/>
        <v>1</v>
      </c>
    </row>
    <row r="7318" spans="1:33" x14ac:dyDescent="0.2">
      <c r="A7318">
        <v>809</v>
      </c>
      <c r="B7318">
        <v>77</v>
      </c>
      <c r="C7318">
        <v>1176.9061180000001</v>
      </c>
      <c r="D7318" t="s">
        <v>12</v>
      </c>
      <c r="E7318" t="s">
        <v>74</v>
      </c>
      <c r="F7318">
        <v>418</v>
      </c>
      <c r="G7318">
        <v>1106875</v>
      </c>
      <c r="H7318" t="s">
        <v>463</v>
      </c>
      <c r="I7318" t="s">
        <v>3</v>
      </c>
      <c r="J7318">
        <v>311</v>
      </c>
      <c r="K7318" t="s">
        <v>23</v>
      </c>
      <c r="L7318" t="s">
        <v>15</v>
      </c>
      <c r="M7318">
        <v>2750</v>
      </c>
      <c r="N7318" t="s">
        <v>11</v>
      </c>
      <c r="O7318">
        <v>1</v>
      </c>
      <c r="P7318">
        <v>24</v>
      </c>
      <c r="Q7318" t="s">
        <v>16</v>
      </c>
      <c r="R7318" t="s">
        <v>27</v>
      </c>
      <c r="S7318" t="s">
        <v>24</v>
      </c>
      <c r="T7318" t="s">
        <v>19</v>
      </c>
      <c r="U7318" t="s">
        <v>20</v>
      </c>
      <c r="V7318">
        <v>1050</v>
      </c>
      <c r="W7318">
        <v>1300</v>
      </c>
      <c r="X7318">
        <v>1700</v>
      </c>
      <c r="Y7318">
        <v>1450</v>
      </c>
      <c r="Z7318">
        <v>1</v>
      </c>
      <c r="AA7318">
        <v>1</v>
      </c>
      <c r="AC7318" t="s">
        <v>96</v>
      </c>
      <c r="AD7318" t="s">
        <v>16</v>
      </c>
      <c r="AE7318">
        <v>1450</v>
      </c>
      <c r="AF7318">
        <v>1300</v>
      </c>
      <c r="AG7318">
        <f t="shared" si="114"/>
        <v>1</v>
      </c>
    </row>
    <row r="7319" spans="1:33" x14ac:dyDescent="0.2">
      <c r="A7319">
        <v>-1</v>
      </c>
      <c r="B7319">
        <v>-1</v>
      </c>
      <c r="C7319">
        <v>0</v>
      </c>
      <c r="D7319" t="s">
        <v>6</v>
      </c>
      <c r="E7319" t="s">
        <v>7</v>
      </c>
      <c r="F7319">
        <v>419</v>
      </c>
      <c r="G7319">
        <v>1108560</v>
      </c>
      <c r="H7319" t="s">
        <v>464</v>
      </c>
      <c r="I7319" t="s">
        <v>3</v>
      </c>
      <c r="J7319">
        <v>311</v>
      </c>
      <c r="K7319" t="s">
        <v>9</v>
      </c>
      <c r="L7319" t="s">
        <v>10</v>
      </c>
      <c r="M7319">
        <v>500</v>
      </c>
      <c r="N7319" t="s">
        <v>11</v>
      </c>
      <c r="AG7319">
        <f t="shared" si="114"/>
        <v>1</v>
      </c>
    </row>
    <row r="7320" spans="1:33" x14ac:dyDescent="0.2">
      <c r="A7320">
        <v>1017</v>
      </c>
      <c r="B7320">
        <v>77</v>
      </c>
      <c r="C7320">
        <v>1000</v>
      </c>
      <c r="D7320" t="s">
        <v>12</v>
      </c>
      <c r="E7320" t="s">
        <v>74</v>
      </c>
      <c r="F7320">
        <v>420</v>
      </c>
      <c r="G7320">
        <v>1111312</v>
      </c>
      <c r="H7320" t="s">
        <v>465</v>
      </c>
      <c r="I7320" t="s">
        <v>3</v>
      </c>
      <c r="J7320">
        <v>311</v>
      </c>
      <c r="K7320" t="s">
        <v>14</v>
      </c>
      <c r="L7320" t="s">
        <v>15</v>
      </c>
      <c r="M7320">
        <v>2750</v>
      </c>
      <c r="N7320" t="s">
        <v>11</v>
      </c>
      <c r="O7320">
        <v>1</v>
      </c>
      <c r="P7320">
        <v>25</v>
      </c>
      <c r="Q7320" t="s">
        <v>33</v>
      </c>
      <c r="R7320" t="s">
        <v>27</v>
      </c>
      <c r="S7320" t="s">
        <v>18</v>
      </c>
      <c r="T7320" t="s">
        <v>19</v>
      </c>
      <c r="U7320" t="s">
        <v>20</v>
      </c>
      <c r="V7320">
        <v>1050</v>
      </c>
      <c r="W7320">
        <v>1300</v>
      </c>
      <c r="X7320">
        <v>1700</v>
      </c>
      <c r="Y7320">
        <v>1450</v>
      </c>
      <c r="Z7320">
        <v>0</v>
      </c>
      <c r="AA7320">
        <v>1</v>
      </c>
      <c r="AB7320">
        <v>0</v>
      </c>
      <c r="AC7320" t="s">
        <v>79</v>
      </c>
      <c r="AD7320" t="s">
        <v>33</v>
      </c>
      <c r="AE7320">
        <v>1450</v>
      </c>
      <c r="AF7320">
        <v>1300</v>
      </c>
      <c r="AG7320">
        <f t="shared" si="114"/>
        <v>1</v>
      </c>
    </row>
    <row r="7321" spans="1:33" x14ac:dyDescent="0.2">
      <c r="A7321">
        <v>-1</v>
      </c>
      <c r="B7321">
        <v>-1</v>
      </c>
      <c r="C7321">
        <v>0</v>
      </c>
      <c r="D7321" t="s">
        <v>6</v>
      </c>
      <c r="E7321" t="s">
        <v>7</v>
      </c>
      <c r="F7321">
        <v>421</v>
      </c>
      <c r="G7321">
        <v>1112821</v>
      </c>
      <c r="H7321" t="s">
        <v>466</v>
      </c>
      <c r="I7321" t="s">
        <v>3</v>
      </c>
      <c r="J7321">
        <v>311</v>
      </c>
      <c r="K7321" t="s">
        <v>9</v>
      </c>
      <c r="L7321" t="s">
        <v>10</v>
      </c>
      <c r="M7321">
        <v>500</v>
      </c>
      <c r="N7321" t="s">
        <v>11</v>
      </c>
      <c r="AG7321">
        <f t="shared" si="114"/>
        <v>1</v>
      </c>
    </row>
    <row r="7322" spans="1:33" x14ac:dyDescent="0.2">
      <c r="A7322">
        <v>1650</v>
      </c>
      <c r="B7322">
        <v>77</v>
      </c>
      <c r="C7322">
        <v>1000</v>
      </c>
      <c r="D7322" t="s">
        <v>12</v>
      </c>
      <c r="E7322" t="s">
        <v>74</v>
      </c>
      <c r="F7322">
        <v>422</v>
      </c>
      <c r="G7322">
        <v>1115573</v>
      </c>
      <c r="H7322" t="s">
        <v>467</v>
      </c>
      <c r="I7322" t="s">
        <v>3</v>
      </c>
      <c r="J7322">
        <v>311</v>
      </c>
      <c r="K7322" t="s">
        <v>91</v>
      </c>
      <c r="L7322" t="s">
        <v>15</v>
      </c>
      <c r="M7322">
        <v>2750</v>
      </c>
      <c r="N7322" t="s">
        <v>11</v>
      </c>
      <c r="O7322">
        <v>1</v>
      </c>
      <c r="P7322">
        <v>26</v>
      </c>
      <c r="Q7322" t="s">
        <v>16</v>
      </c>
      <c r="R7322" t="s">
        <v>27</v>
      </c>
      <c r="S7322" t="s">
        <v>92</v>
      </c>
      <c r="T7322" t="s">
        <v>19</v>
      </c>
      <c r="U7322" t="s">
        <v>20</v>
      </c>
      <c r="V7322">
        <v>1050</v>
      </c>
      <c r="W7322">
        <v>1250</v>
      </c>
      <c r="X7322">
        <v>1700</v>
      </c>
      <c r="Y7322">
        <v>1500</v>
      </c>
      <c r="Z7322">
        <v>1</v>
      </c>
      <c r="AA7322">
        <v>1</v>
      </c>
      <c r="AC7322" t="s">
        <v>93</v>
      </c>
      <c r="AD7322" t="s">
        <v>16</v>
      </c>
      <c r="AE7322">
        <v>1500</v>
      </c>
      <c r="AF7322">
        <v>1250</v>
      </c>
      <c r="AG7322">
        <f t="shared" si="114"/>
        <v>1</v>
      </c>
    </row>
    <row r="7323" spans="1:33" x14ac:dyDescent="0.2">
      <c r="A7323">
        <v>-1</v>
      </c>
      <c r="B7323">
        <v>-1</v>
      </c>
      <c r="C7323">
        <v>0</v>
      </c>
      <c r="D7323" t="s">
        <v>6</v>
      </c>
      <c r="E7323" t="s">
        <v>7</v>
      </c>
      <c r="F7323">
        <v>423</v>
      </c>
      <c r="G7323">
        <v>1117082</v>
      </c>
      <c r="H7323" t="s">
        <v>468</v>
      </c>
      <c r="I7323" t="s">
        <v>3</v>
      </c>
      <c r="J7323">
        <v>311</v>
      </c>
      <c r="K7323" t="s">
        <v>9</v>
      </c>
      <c r="L7323" t="s">
        <v>10</v>
      </c>
      <c r="M7323">
        <v>500</v>
      </c>
      <c r="N7323" t="s">
        <v>11</v>
      </c>
      <c r="AG7323">
        <f t="shared" si="114"/>
        <v>1</v>
      </c>
    </row>
    <row r="7324" spans="1:33" x14ac:dyDescent="0.2">
      <c r="A7324">
        <v>1710</v>
      </c>
      <c r="B7324">
        <v>77</v>
      </c>
      <c r="C7324">
        <v>1000</v>
      </c>
      <c r="D7324" t="s">
        <v>12</v>
      </c>
      <c r="E7324" t="s">
        <v>74</v>
      </c>
      <c r="F7324">
        <v>424</v>
      </c>
      <c r="G7324">
        <v>1119833</v>
      </c>
      <c r="H7324" t="s">
        <v>469</v>
      </c>
      <c r="I7324" t="s">
        <v>3</v>
      </c>
      <c r="J7324">
        <v>311</v>
      </c>
      <c r="K7324" t="s">
        <v>38</v>
      </c>
      <c r="L7324" t="s">
        <v>15</v>
      </c>
      <c r="M7324">
        <v>2750</v>
      </c>
      <c r="N7324" t="s">
        <v>11</v>
      </c>
      <c r="O7324">
        <v>1</v>
      </c>
      <c r="P7324">
        <v>27</v>
      </c>
      <c r="Q7324" t="s">
        <v>16</v>
      </c>
      <c r="R7324" t="s">
        <v>27</v>
      </c>
      <c r="S7324" t="s">
        <v>39</v>
      </c>
      <c r="T7324" t="s">
        <v>19</v>
      </c>
      <c r="U7324" t="s">
        <v>20</v>
      </c>
      <c r="V7324">
        <v>1050</v>
      </c>
      <c r="W7324">
        <v>1250</v>
      </c>
      <c r="X7324">
        <v>1700</v>
      </c>
      <c r="Y7324">
        <v>1500</v>
      </c>
      <c r="Z7324">
        <v>1</v>
      </c>
      <c r="AA7324">
        <v>1</v>
      </c>
      <c r="AC7324" t="s">
        <v>76</v>
      </c>
      <c r="AD7324" t="s">
        <v>16</v>
      </c>
      <c r="AE7324">
        <v>1500</v>
      </c>
      <c r="AF7324">
        <v>1250</v>
      </c>
      <c r="AG7324">
        <f t="shared" si="114"/>
        <v>1</v>
      </c>
    </row>
    <row r="7325" spans="1:33" x14ac:dyDescent="0.2">
      <c r="A7325">
        <v>-1</v>
      </c>
      <c r="B7325">
        <v>-1</v>
      </c>
      <c r="C7325">
        <v>0</v>
      </c>
      <c r="D7325" t="s">
        <v>6</v>
      </c>
      <c r="E7325" t="s">
        <v>7</v>
      </c>
      <c r="F7325">
        <v>425</v>
      </c>
      <c r="G7325">
        <v>1121343</v>
      </c>
      <c r="H7325" t="s">
        <v>470</v>
      </c>
      <c r="I7325" t="s">
        <v>3</v>
      </c>
      <c r="J7325">
        <v>311</v>
      </c>
      <c r="K7325" t="s">
        <v>9</v>
      </c>
      <c r="L7325" t="s">
        <v>10</v>
      </c>
      <c r="M7325">
        <v>500</v>
      </c>
      <c r="N7325" t="s">
        <v>11</v>
      </c>
      <c r="AG7325">
        <f t="shared" si="114"/>
        <v>1</v>
      </c>
    </row>
    <row r="7326" spans="1:33" x14ac:dyDescent="0.2">
      <c r="A7326">
        <v>1915</v>
      </c>
      <c r="B7326">
        <v>77</v>
      </c>
      <c r="C7326">
        <v>2039.3684020000001</v>
      </c>
      <c r="D7326" t="s">
        <v>12</v>
      </c>
      <c r="E7326" t="s">
        <v>74</v>
      </c>
      <c r="F7326">
        <v>426</v>
      </c>
      <c r="G7326">
        <v>1124094</v>
      </c>
      <c r="H7326" t="s">
        <v>471</v>
      </c>
      <c r="I7326" t="s">
        <v>3</v>
      </c>
      <c r="J7326">
        <v>311</v>
      </c>
      <c r="K7326" t="s">
        <v>14</v>
      </c>
      <c r="L7326" t="s">
        <v>15</v>
      </c>
      <c r="M7326">
        <v>2750</v>
      </c>
      <c r="N7326" t="s">
        <v>11</v>
      </c>
      <c r="O7326">
        <v>1</v>
      </c>
      <c r="P7326">
        <v>28</v>
      </c>
      <c r="Q7326" t="s">
        <v>16</v>
      </c>
      <c r="R7326" t="s">
        <v>27</v>
      </c>
      <c r="S7326" t="s">
        <v>18</v>
      </c>
      <c r="T7326" t="s">
        <v>19</v>
      </c>
      <c r="U7326" t="s">
        <v>20</v>
      </c>
      <c r="V7326">
        <v>1050</v>
      </c>
      <c r="W7326">
        <v>1250</v>
      </c>
      <c r="X7326">
        <v>1700</v>
      </c>
      <c r="Y7326">
        <v>1500</v>
      </c>
      <c r="Z7326">
        <v>1</v>
      </c>
      <c r="AA7326">
        <v>1</v>
      </c>
      <c r="AC7326" t="s">
        <v>79</v>
      </c>
      <c r="AD7326" t="s">
        <v>16</v>
      </c>
      <c r="AE7326">
        <v>1500</v>
      </c>
      <c r="AF7326">
        <v>1250</v>
      </c>
      <c r="AG7326">
        <f t="shared" si="114"/>
        <v>1</v>
      </c>
    </row>
    <row r="7327" spans="1:33" x14ac:dyDescent="0.2">
      <c r="A7327">
        <v>-1</v>
      </c>
      <c r="B7327">
        <v>-1</v>
      </c>
      <c r="C7327">
        <v>0</v>
      </c>
      <c r="D7327" t="s">
        <v>6</v>
      </c>
      <c r="E7327" t="s">
        <v>7</v>
      </c>
      <c r="F7327">
        <v>427</v>
      </c>
      <c r="G7327">
        <v>1126642</v>
      </c>
      <c r="H7327" t="s">
        <v>472</v>
      </c>
      <c r="I7327" t="s">
        <v>3</v>
      </c>
      <c r="J7327">
        <v>311</v>
      </c>
      <c r="K7327" t="s">
        <v>9</v>
      </c>
      <c r="L7327" t="s">
        <v>10</v>
      </c>
      <c r="M7327">
        <v>500</v>
      </c>
      <c r="N7327" t="s">
        <v>11</v>
      </c>
      <c r="AG7327">
        <f t="shared" si="114"/>
        <v>1</v>
      </c>
    </row>
    <row r="7328" spans="1:33" x14ac:dyDescent="0.2">
      <c r="A7328">
        <v>2410</v>
      </c>
      <c r="B7328">
        <v>77</v>
      </c>
      <c r="C7328">
        <v>1565.936494</v>
      </c>
      <c r="D7328" t="s">
        <v>12</v>
      </c>
      <c r="E7328" t="s">
        <v>74</v>
      </c>
      <c r="F7328">
        <v>428</v>
      </c>
      <c r="G7328">
        <v>1129394</v>
      </c>
      <c r="H7328" t="s">
        <v>473</v>
      </c>
      <c r="I7328" t="s">
        <v>3</v>
      </c>
      <c r="J7328">
        <v>311</v>
      </c>
      <c r="K7328" t="s">
        <v>23</v>
      </c>
      <c r="L7328" t="s">
        <v>15</v>
      </c>
      <c r="M7328">
        <v>2750</v>
      </c>
      <c r="N7328" t="s">
        <v>11</v>
      </c>
      <c r="O7328">
        <v>1</v>
      </c>
      <c r="P7328">
        <v>29</v>
      </c>
      <c r="Q7328" t="s">
        <v>16</v>
      </c>
      <c r="R7328" t="s">
        <v>27</v>
      </c>
      <c r="S7328" t="s">
        <v>24</v>
      </c>
      <c r="T7328" t="s">
        <v>19</v>
      </c>
      <c r="U7328" t="s">
        <v>20</v>
      </c>
      <c r="V7328">
        <v>1050</v>
      </c>
      <c r="W7328">
        <v>1250</v>
      </c>
      <c r="X7328">
        <v>1700</v>
      </c>
      <c r="Y7328">
        <v>1500</v>
      </c>
      <c r="Z7328">
        <v>1</v>
      </c>
      <c r="AA7328">
        <v>1</v>
      </c>
      <c r="AC7328" t="s">
        <v>96</v>
      </c>
      <c r="AD7328" t="s">
        <v>16</v>
      </c>
      <c r="AE7328">
        <v>1500</v>
      </c>
      <c r="AF7328">
        <v>1250</v>
      </c>
      <c r="AG7328">
        <f t="shared" si="114"/>
        <v>1</v>
      </c>
    </row>
    <row r="7329" spans="1:33" x14ac:dyDescent="0.2">
      <c r="A7329">
        <v>-1</v>
      </c>
      <c r="B7329">
        <v>-1</v>
      </c>
      <c r="C7329">
        <v>0</v>
      </c>
      <c r="D7329" t="s">
        <v>6</v>
      </c>
      <c r="E7329" t="s">
        <v>7</v>
      </c>
      <c r="F7329">
        <v>429</v>
      </c>
      <c r="G7329">
        <v>1131468</v>
      </c>
      <c r="H7329" t="s">
        <v>474</v>
      </c>
      <c r="I7329" t="s">
        <v>3</v>
      </c>
      <c r="J7329">
        <v>311</v>
      </c>
      <c r="K7329" t="s">
        <v>9</v>
      </c>
      <c r="L7329" t="s">
        <v>10</v>
      </c>
      <c r="M7329">
        <v>500</v>
      </c>
      <c r="N7329" t="s">
        <v>11</v>
      </c>
      <c r="AG7329">
        <f t="shared" si="114"/>
        <v>1</v>
      </c>
    </row>
    <row r="7330" spans="1:33" x14ac:dyDescent="0.2">
      <c r="A7330">
        <v>-1</v>
      </c>
      <c r="B7330">
        <v>-1</v>
      </c>
      <c r="C7330">
        <v>1000</v>
      </c>
      <c r="D7330" t="s">
        <v>12</v>
      </c>
      <c r="E7330" t="s">
        <v>74</v>
      </c>
      <c r="F7330">
        <v>430</v>
      </c>
      <c r="G7330">
        <v>1134220</v>
      </c>
      <c r="H7330" t="s">
        <v>475</v>
      </c>
      <c r="I7330" t="s">
        <v>3</v>
      </c>
      <c r="J7330">
        <v>311</v>
      </c>
      <c r="K7330" t="s">
        <v>14</v>
      </c>
      <c r="L7330" t="s">
        <v>15</v>
      </c>
      <c r="M7330">
        <v>2750</v>
      </c>
      <c r="N7330" t="s">
        <v>11</v>
      </c>
      <c r="O7330">
        <v>1</v>
      </c>
      <c r="P7330">
        <v>30</v>
      </c>
      <c r="Q7330" t="s">
        <v>33</v>
      </c>
      <c r="R7330" t="s">
        <v>27</v>
      </c>
      <c r="S7330" t="s">
        <v>18</v>
      </c>
      <c r="T7330" t="s">
        <v>19</v>
      </c>
      <c r="U7330" t="s">
        <v>20</v>
      </c>
      <c r="V7330">
        <v>1050</v>
      </c>
      <c r="W7330">
        <v>1250</v>
      </c>
      <c r="X7330">
        <v>1700</v>
      </c>
      <c r="Y7330">
        <v>1500</v>
      </c>
      <c r="Z7330">
        <v>0</v>
      </c>
      <c r="AA7330">
        <v>0</v>
      </c>
      <c r="AB7330">
        <v>1</v>
      </c>
      <c r="AC7330" t="s">
        <v>79</v>
      </c>
      <c r="AD7330" t="s">
        <v>33</v>
      </c>
      <c r="AE7330">
        <v>1500</v>
      </c>
      <c r="AF7330">
        <v>1250</v>
      </c>
      <c r="AG7330">
        <f t="shared" si="114"/>
        <v>1</v>
      </c>
    </row>
    <row r="7331" spans="1:33" x14ac:dyDescent="0.2">
      <c r="A7331">
        <v>-1</v>
      </c>
      <c r="B7331">
        <v>-1</v>
      </c>
      <c r="C7331">
        <v>0</v>
      </c>
      <c r="D7331" t="s">
        <v>6</v>
      </c>
      <c r="E7331" t="s">
        <v>7</v>
      </c>
      <c r="F7331">
        <v>431</v>
      </c>
      <c r="G7331">
        <v>1135730</v>
      </c>
      <c r="H7331" t="s">
        <v>476</v>
      </c>
      <c r="I7331" t="s">
        <v>3</v>
      </c>
      <c r="J7331">
        <v>311</v>
      </c>
      <c r="K7331" t="s">
        <v>9</v>
      </c>
      <c r="L7331" t="s">
        <v>10</v>
      </c>
      <c r="M7331">
        <v>500</v>
      </c>
      <c r="N7331" t="s">
        <v>11</v>
      </c>
      <c r="AG7331">
        <f t="shared" si="114"/>
        <v>1</v>
      </c>
    </row>
    <row r="7332" spans="1:33" x14ac:dyDescent="0.2">
      <c r="A7332">
        <v>1748</v>
      </c>
      <c r="B7332">
        <v>77</v>
      </c>
      <c r="C7332">
        <v>1000</v>
      </c>
      <c r="D7332" t="s">
        <v>12</v>
      </c>
      <c r="E7332" t="s">
        <v>74</v>
      </c>
      <c r="F7332">
        <v>432</v>
      </c>
      <c r="G7332">
        <v>1138481</v>
      </c>
      <c r="H7332" t="s">
        <v>477</v>
      </c>
      <c r="I7332" t="s">
        <v>3</v>
      </c>
      <c r="J7332">
        <v>311</v>
      </c>
      <c r="K7332" t="s">
        <v>23</v>
      </c>
      <c r="L7332" t="s">
        <v>15</v>
      </c>
      <c r="M7332">
        <v>2750</v>
      </c>
      <c r="N7332" t="s">
        <v>11</v>
      </c>
      <c r="O7332">
        <v>1</v>
      </c>
      <c r="P7332">
        <v>31</v>
      </c>
      <c r="Q7332" t="s">
        <v>16</v>
      </c>
      <c r="R7332" t="s">
        <v>27</v>
      </c>
      <c r="S7332" t="s">
        <v>24</v>
      </c>
      <c r="T7332" t="s">
        <v>19</v>
      </c>
      <c r="U7332" t="s">
        <v>20</v>
      </c>
      <c r="V7332">
        <v>1050</v>
      </c>
      <c r="W7332">
        <v>1300</v>
      </c>
      <c r="X7332">
        <v>1700</v>
      </c>
      <c r="Y7332">
        <v>1450</v>
      </c>
      <c r="Z7332">
        <v>1</v>
      </c>
      <c r="AA7332">
        <v>1</v>
      </c>
      <c r="AC7332" t="s">
        <v>96</v>
      </c>
      <c r="AD7332" t="s">
        <v>16</v>
      </c>
      <c r="AE7332">
        <v>1450</v>
      </c>
      <c r="AF7332">
        <v>1300</v>
      </c>
      <c r="AG7332">
        <f t="shared" si="114"/>
        <v>1</v>
      </c>
    </row>
    <row r="7333" spans="1:33" x14ac:dyDescent="0.2">
      <c r="A7333">
        <v>-1</v>
      </c>
      <c r="B7333">
        <v>-1</v>
      </c>
      <c r="C7333">
        <v>0</v>
      </c>
      <c r="D7333" t="s">
        <v>6</v>
      </c>
      <c r="E7333" t="s">
        <v>7</v>
      </c>
      <c r="F7333">
        <v>433</v>
      </c>
      <c r="G7333">
        <v>1139990</v>
      </c>
      <c r="H7333" t="s">
        <v>478</v>
      </c>
      <c r="I7333" t="s">
        <v>3</v>
      </c>
      <c r="J7333">
        <v>311</v>
      </c>
      <c r="K7333" t="s">
        <v>9</v>
      </c>
      <c r="L7333" t="s">
        <v>10</v>
      </c>
      <c r="M7333">
        <v>500</v>
      </c>
      <c r="N7333" t="s">
        <v>11</v>
      </c>
      <c r="AG7333">
        <f t="shared" si="114"/>
        <v>1</v>
      </c>
    </row>
    <row r="7334" spans="1:33" x14ac:dyDescent="0.2">
      <c r="A7334">
        <v>2304</v>
      </c>
      <c r="B7334">
        <v>77</v>
      </c>
      <c r="C7334">
        <v>1693.963927</v>
      </c>
      <c r="D7334" t="s">
        <v>12</v>
      </c>
      <c r="E7334" t="s">
        <v>74</v>
      </c>
      <c r="F7334">
        <v>434</v>
      </c>
      <c r="G7334">
        <v>1142742</v>
      </c>
      <c r="H7334" t="s">
        <v>479</v>
      </c>
      <c r="I7334" t="s">
        <v>3</v>
      </c>
      <c r="J7334">
        <v>311</v>
      </c>
      <c r="K7334" t="s">
        <v>14</v>
      </c>
      <c r="L7334" t="s">
        <v>15</v>
      </c>
      <c r="M7334">
        <v>2750</v>
      </c>
      <c r="N7334" t="s">
        <v>11</v>
      </c>
      <c r="O7334">
        <v>1</v>
      </c>
      <c r="P7334">
        <v>32</v>
      </c>
      <c r="Q7334" t="s">
        <v>16</v>
      </c>
      <c r="R7334" t="s">
        <v>27</v>
      </c>
      <c r="S7334" t="s">
        <v>18</v>
      </c>
      <c r="T7334" t="s">
        <v>19</v>
      </c>
      <c r="U7334" t="s">
        <v>20</v>
      </c>
      <c r="V7334">
        <v>1050</v>
      </c>
      <c r="W7334">
        <v>1300</v>
      </c>
      <c r="X7334">
        <v>1700</v>
      </c>
      <c r="Y7334">
        <v>1450</v>
      </c>
      <c r="Z7334">
        <v>1</v>
      </c>
      <c r="AA7334">
        <v>1</v>
      </c>
      <c r="AC7334" t="s">
        <v>79</v>
      </c>
      <c r="AD7334" t="s">
        <v>16</v>
      </c>
      <c r="AE7334">
        <v>1450</v>
      </c>
      <c r="AF7334">
        <v>1300</v>
      </c>
      <c r="AG7334">
        <f t="shared" si="114"/>
        <v>1</v>
      </c>
    </row>
    <row r="7335" spans="1:33" x14ac:dyDescent="0.2">
      <c r="A7335">
        <v>-1</v>
      </c>
      <c r="B7335">
        <v>-1</v>
      </c>
      <c r="C7335">
        <v>0</v>
      </c>
      <c r="D7335" t="s">
        <v>6</v>
      </c>
      <c r="E7335" t="s">
        <v>7</v>
      </c>
      <c r="F7335">
        <v>435</v>
      </c>
      <c r="G7335">
        <v>1144944</v>
      </c>
      <c r="H7335" t="s">
        <v>480</v>
      </c>
      <c r="I7335" t="s">
        <v>3</v>
      </c>
      <c r="J7335">
        <v>311</v>
      </c>
      <c r="K7335" t="s">
        <v>9</v>
      </c>
      <c r="L7335" t="s">
        <v>10</v>
      </c>
      <c r="M7335">
        <v>500</v>
      </c>
      <c r="N7335" t="s">
        <v>11</v>
      </c>
      <c r="AG7335">
        <f t="shared" si="114"/>
        <v>1</v>
      </c>
    </row>
    <row r="7336" spans="1:33" x14ac:dyDescent="0.2">
      <c r="A7336">
        <v>-1</v>
      </c>
      <c r="B7336">
        <v>-1</v>
      </c>
      <c r="C7336">
        <v>1000</v>
      </c>
      <c r="D7336" t="s">
        <v>12</v>
      </c>
      <c r="E7336" t="s">
        <v>74</v>
      </c>
      <c r="F7336">
        <v>436</v>
      </c>
      <c r="G7336">
        <v>1147696</v>
      </c>
      <c r="H7336" t="s">
        <v>481</v>
      </c>
      <c r="I7336" t="s">
        <v>3</v>
      </c>
      <c r="J7336">
        <v>311</v>
      </c>
      <c r="K7336" t="s">
        <v>14</v>
      </c>
      <c r="L7336" t="s">
        <v>15</v>
      </c>
      <c r="M7336">
        <v>2750</v>
      </c>
      <c r="N7336" t="s">
        <v>11</v>
      </c>
      <c r="O7336">
        <v>1</v>
      </c>
      <c r="P7336">
        <v>33</v>
      </c>
      <c r="Q7336" t="s">
        <v>33</v>
      </c>
      <c r="R7336" t="s">
        <v>30</v>
      </c>
      <c r="S7336" t="s">
        <v>18</v>
      </c>
      <c r="T7336" t="s">
        <v>19</v>
      </c>
      <c r="U7336" t="s">
        <v>20</v>
      </c>
      <c r="V7336">
        <v>1050</v>
      </c>
      <c r="W7336">
        <v>1300</v>
      </c>
      <c r="X7336">
        <v>1700</v>
      </c>
      <c r="Y7336">
        <v>1450</v>
      </c>
      <c r="Z7336">
        <v>0</v>
      </c>
      <c r="AA7336">
        <v>0</v>
      </c>
      <c r="AB7336">
        <v>1</v>
      </c>
      <c r="AC7336" t="s">
        <v>79</v>
      </c>
      <c r="AD7336" t="s">
        <v>33</v>
      </c>
      <c r="AE7336">
        <v>1700</v>
      </c>
      <c r="AF7336">
        <v>1050</v>
      </c>
      <c r="AG7336">
        <f t="shared" si="114"/>
        <v>1</v>
      </c>
    </row>
    <row r="7337" spans="1:33" x14ac:dyDescent="0.2">
      <c r="A7337">
        <v>-1</v>
      </c>
      <c r="B7337">
        <v>-1</v>
      </c>
      <c r="C7337">
        <v>0</v>
      </c>
      <c r="D7337" t="s">
        <v>6</v>
      </c>
      <c r="E7337" t="s">
        <v>7</v>
      </c>
      <c r="F7337">
        <v>437</v>
      </c>
      <c r="G7337">
        <v>1149205</v>
      </c>
      <c r="H7337" t="s">
        <v>482</v>
      </c>
      <c r="I7337" t="s">
        <v>3</v>
      </c>
      <c r="J7337">
        <v>311</v>
      </c>
      <c r="K7337" t="s">
        <v>9</v>
      </c>
      <c r="L7337" t="s">
        <v>10</v>
      </c>
      <c r="M7337">
        <v>500</v>
      </c>
      <c r="N7337" t="s">
        <v>11</v>
      </c>
      <c r="AG7337">
        <f t="shared" si="114"/>
        <v>1</v>
      </c>
    </row>
    <row r="7338" spans="1:33" x14ac:dyDescent="0.2">
      <c r="A7338">
        <v>1165</v>
      </c>
      <c r="B7338">
        <v>78</v>
      </c>
      <c r="C7338">
        <v>1000</v>
      </c>
      <c r="D7338" t="s">
        <v>12</v>
      </c>
      <c r="E7338" t="s">
        <v>74</v>
      </c>
      <c r="F7338">
        <v>438</v>
      </c>
      <c r="G7338">
        <v>1151957</v>
      </c>
      <c r="H7338" t="s">
        <v>483</v>
      </c>
      <c r="I7338" t="s">
        <v>3</v>
      </c>
      <c r="J7338">
        <v>311</v>
      </c>
      <c r="K7338" t="s">
        <v>14</v>
      </c>
      <c r="L7338" t="s">
        <v>15</v>
      </c>
      <c r="M7338">
        <v>2750</v>
      </c>
      <c r="N7338" t="s">
        <v>11</v>
      </c>
      <c r="O7338">
        <v>1</v>
      </c>
      <c r="P7338">
        <v>34</v>
      </c>
      <c r="Q7338" t="s">
        <v>33</v>
      </c>
      <c r="R7338" t="s">
        <v>30</v>
      </c>
      <c r="S7338" t="s">
        <v>18</v>
      </c>
      <c r="T7338" t="s">
        <v>19</v>
      </c>
      <c r="U7338" t="s">
        <v>20</v>
      </c>
      <c r="V7338">
        <v>1100</v>
      </c>
      <c r="W7338">
        <v>1300</v>
      </c>
      <c r="X7338">
        <v>1650</v>
      </c>
      <c r="Y7338">
        <v>1450</v>
      </c>
      <c r="Z7338">
        <v>0</v>
      </c>
      <c r="AA7338">
        <v>1</v>
      </c>
      <c r="AB7338">
        <v>0</v>
      </c>
      <c r="AC7338" t="s">
        <v>79</v>
      </c>
      <c r="AD7338" t="s">
        <v>33</v>
      </c>
      <c r="AE7338">
        <v>1650</v>
      </c>
      <c r="AF7338">
        <v>1100</v>
      </c>
      <c r="AG7338">
        <f t="shared" si="114"/>
        <v>1</v>
      </c>
    </row>
    <row r="7339" spans="1:33" x14ac:dyDescent="0.2">
      <c r="A7339">
        <v>-1</v>
      </c>
      <c r="B7339">
        <v>-1</v>
      </c>
      <c r="C7339">
        <v>0</v>
      </c>
      <c r="D7339" t="s">
        <v>6</v>
      </c>
      <c r="E7339" t="s">
        <v>7</v>
      </c>
      <c r="F7339">
        <v>439</v>
      </c>
      <c r="G7339">
        <v>1153466</v>
      </c>
      <c r="H7339" t="s">
        <v>484</v>
      </c>
      <c r="I7339" t="s">
        <v>3</v>
      </c>
      <c r="J7339">
        <v>311</v>
      </c>
      <c r="K7339" t="s">
        <v>9</v>
      </c>
      <c r="L7339" t="s">
        <v>10</v>
      </c>
      <c r="M7339">
        <v>500</v>
      </c>
      <c r="N7339" t="s">
        <v>11</v>
      </c>
      <c r="AG7339">
        <f t="shared" si="114"/>
        <v>1</v>
      </c>
    </row>
    <row r="7340" spans="1:33" x14ac:dyDescent="0.2">
      <c r="A7340">
        <v>-1</v>
      </c>
      <c r="B7340">
        <v>-1</v>
      </c>
      <c r="C7340">
        <v>1000</v>
      </c>
      <c r="D7340" t="s">
        <v>12</v>
      </c>
      <c r="E7340" t="s">
        <v>74</v>
      </c>
      <c r="F7340">
        <v>440</v>
      </c>
      <c r="G7340">
        <v>1156217</v>
      </c>
      <c r="H7340" t="s">
        <v>485</v>
      </c>
      <c r="I7340" t="s">
        <v>3</v>
      </c>
      <c r="J7340">
        <v>311</v>
      </c>
      <c r="K7340" t="s">
        <v>38</v>
      </c>
      <c r="L7340" t="s">
        <v>15</v>
      </c>
      <c r="M7340">
        <v>2750</v>
      </c>
      <c r="N7340" t="s">
        <v>11</v>
      </c>
      <c r="O7340">
        <v>1</v>
      </c>
      <c r="P7340">
        <v>35</v>
      </c>
      <c r="Q7340" t="s">
        <v>33</v>
      </c>
      <c r="R7340" t="s">
        <v>27</v>
      </c>
      <c r="S7340" t="s">
        <v>39</v>
      </c>
      <c r="T7340" t="s">
        <v>19</v>
      </c>
      <c r="U7340" t="s">
        <v>20</v>
      </c>
      <c r="V7340">
        <v>1050</v>
      </c>
      <c r="W7340">
        <v>1300</v>
      </c>
      <c r="X7340">
        <v>1650</v>
      </c>
      <c r="Y7340">
        <v>1450</v>
      </c>
      <c r="Z7340">
        <v>0</v>
      </c>
      <c r="AA7340">
        <v>0</v>
      </c>
      <c r="AB7340">
        <v>1</v>
      </c>
      <c r="AC7340" t="s">
        <v>76</v>
      </c>
      <c r="AD7340" t="s">
        <v>33</v>
      </c>
      <c r="AE7340">
        <v>1450</v>
      </c>
      <c r="AF7340">
        <v>1300</v>
      </c>
      <c r="AG7340">
        <f t="shared" si="114"/>
        <v>1</v>
      </c>
    </row>
    <row r="7341" spans="1:33" x14ac:dyDescent="0.2">
      <c r="A7341">
        <v>-1</v>
      </c>
      <c r="B7341">
        <v>-1</v>
      </c>
      <c r="C7341">
        <v>0</v>
      </c>
      <c r="D7341" t="s">
        <v>6</v>
      </c>
      <c r="E7341" t="s">
        <v>7</v>
      </c>
      <c r="F7341">
        <v>441</v>
      </c>
      <c r="G7341">
        <v>1157727</v>
      </c>
      <c r="H7341" t="s">
        <v>486</v>
      </c>
      <c r="I7341" t="s">
        <v>3</v>
      </c>
      <c r="J7341">
        <v>311</v>
      </c>
      <c r="K7341" t="s">
        <v>9</v>
      </c>
      <c r="L7341" t="s">
        <v>10</v>
      </c>
      <c r="M7341">
        <v>500</v>
      </c>
      <c r="N7341" t="s">
        <v>11</v>
      </c>
      <c r="AG7341">
        <f t="shared" si="114"/>
        <v>1</v>
      </c>
    </row>
    <row r="7342" spans="1:33" x14ac:dyDescent="0.2">
      <c r="A7342">
        <v>-1</v>
      </c>
      <c r="B7342">
        <v>-1</v>
      </c>
      <c r="C7342">
        <v>1000</v>
      </c>
      <c r="D7342" t="s">
        <v>12</v>
      </c>
      <c r="E7342" t="s">
        <v>74</v>
      </c>
      <c r="F7342">
        <v>442</v>
      </c>
      <c r="G7342">
        <v>1160478</v>
      </c>
      <c r="H7342" t="s">
        <v>487</v>
      </c>
      <c r="I7342" t="s">
        <v>3</v>
      </c>
      <c r="J7342">
        <v>311</v>
      </c>
      <c r="K7342" t="s">
        <v>38</v>
      </c>
      <c r="L7342" t="s">
        <v>15</v>
      </c>
      <c r="M7342">
        <v>2750</v>
      </c>
      <c r="N7342" t="s">
        <v>11</v>
      </c>
      <c r="O7342">
        <v>1</v>
      </c>
      <c r="P7342">
        <v>36</v>
      </c>
      <c r="Q7342" t="s">
        <v>16</v>
      </c>
      <c r="R7342" t="s">
        <v>30</v>
      </c>
      <c r="S7342" t="s">
        <v>39</v>
      </c>
      <c r="T7342" t="s">
        <v>19</v>
      </c>
      <c r="U7342" t="s">
        <v>20</v>
      </c>
      <c r="V7342">
        <v>1050</v>
      </c>
      <c r="W7342">
        <v>1350</v>
      </c>
      <c r="X7342">
        <v>1700</v>
      </c>
      <c r="Y7342">
        <v>1450</v>
      </c>
      <c r="Z7342">
        <v>0</v>
      </c>
      <c r="AA7342">
        <v>0</v>
      </c>
      <c r="AC7342" t="s">
        <v>76</v>
      </c>
      <c r="AD7342" t="s">
        <v>16</v>
      </c>
      <c r="AE7342">
        <v>1700</v>
      </c>
      <c r="AF7342">
        <v>1050</v>
      </c>
      <c r="AG7342">
        <f t="shared" si="114"/>
        <v>1</v>
      </c>
    </row>
    <row r="7343" spans="1:33" x14ac:dyDescent="0.2">
      <c r="A7343">
        <v>0</v>
      </c>
      <c r="B7343">
        <v>78</v>
      </c>
      <c r="C7343">
        <v>0</v>
      </c>
      <c r="D7343" t="s">
        <v>6</v>
      </c>
      <c r="E7343" t="s">
        <v>7</v>
      </c>
      <c r="F7343">
        <v>443</v>
      </c>
      <c r="G7343">
        <v>1161987</v>
      </c>
      <c r="H7343" t="s">
        <v>488</v>
      </c>
      <c r="I7343" t="s">
        <v>3</v>
      </c>
      <c r="J7343">
        <v>311</v>
      </c>
      <c r="K7343" t="s">
        <v>9</v>
      </c>
      <c r="L7343" t="s">
        <v>10</v>
      </c>
      <c r="M7343">
        <v>500</v>
      </c>
      <c r="N7343" t="s">
        <v>11</v>
      </c>
      <c r="AG7343">
        <f t="shared" si="114"/>
        <v>1</v>
      </c>
    </row>
    <row r="7344" spans="1:33" x14ac:dyDescent="0.2">
      <c r="A7344">
        <v>1557</v>
      </c>
      <c r="B7344">
        <v>77</v>
      </c>
      <c r="C7344">
        <v>1819.3111269999999</v>
      </c>
      <c r="D7344" t="s">
        <v>12</v>
      </c>
      <c r="E7344" t="s">
        <v>74</v>
      </c>
      <c r="F7344">
        <v>444</v>
      </c>
      <c r="G7344">
        <v>1164739</v>
      </c>
      <c r="H7344" t="s">
        <v>489</v>
      </c>
      <c r="I7344" t="s">
        <v>3</v>
      </c>
      <c r="J7344">
        <v>311</v>
      </c>
      <c r="K7344" t="s">
        <v>91</v>
      </c>
      <c r="L7344" t="s">
        <v>15</v>
      </c>
      <c r="M7344">
        <v>2750</v>
      </c>
      <c r="N7344" t="s">
        <v>11</v>
      </c>
      <c r="O7344">
        <v>1</v>
      </c>
      <c r="P7344">
        <v>37</v>
      </c>
      <c r="Q7344" t="s">
        <v>16</v>
      </c>
      <c r="R7344" t="s">
        <v>27</v>
      </c>
      <c r="S7344" t="s">
        <v>92</v>
      </c>
      <c r="T7344" t="s">
        <v>19</v>
      </c>
      <c r="U7344" t="s">
        <v>20</v>
      </c>
      <c r="V7344">
        <v>1050</v>
      </c>
      <c r="W7344">
        <v>1350</v>
      </c>
      <c r="X7344">
        <v>1700</v>
      </c>
      <c r="Y7344">
        <v>1400</v>
      </c>
      <c r="Z7344">
        <v>1</v>
      </c>
      <c r="AA7344">
        <v>1</v>
      </c>
      <c r="AC7344" t="s">
        <v>93</v>
      </c>
      <c r="AD7344" t="s">
        <v>16</v>
      </c>
      <c r="AE7344">
        <v>1400</v>
      </c>
      <c r="AF7344">
        <v>1350</v>
      </c>
      <c r="AG7344">
        <f t="shared" si="114"/>
        <v>1</v>
      </c>
    </row>
    <row r="7345" spans="1:33" x14ac:dyDescent="0.2">
      <c r="A7345">
        <v>-1</v>
      </c>
      <c r="B7345">
        <v>-1</v>
      </c>
      <c r="C7345">
        <v>0</v>
      </c>
      <c r="D7345" t="s">
        <v>6</v>
      </c>
      <c r="E7345" t="s">
        <v>7</v>
      </c>
      <c r="F7345">
        <v>445</v>
      </c>
      <c r="G7345">
        <v>1167067</v>
      </c>
      <c r="H7345" t="s">
        <v>490</v>
      </c>
      <c r="I7345" t="s">
        <v>3</v>
      </c>
      <c r="J7345">
        <v>311</v>
      </c>
      <c r="K7345" t="s">
        <v>9</v>
      </c>
      <c r="L7345" t="s">
        <v>10</v>
      </c>
      <c r="M7345">
        <v>500</v>
      </c>
      <c r="N7345" t="s">
        <v>11</v>
      </c>
      <c r="AG7345">
        <f t="shared" si="114"/>
        <v>1</v>
      </c>
    </row>
    <row r="7346" spans="1:33" x14ac:dyDescent="0.2">
      <c r="A7346">
        <v>1844</v>
      </c>
      <c r="B7346">
        <v>77</v>
      </c>
      <c r="C7346">
        <v>1000</v>
      </c>
      <c r="D7346" t="s">
        <v>12</v>
      </c>
      <c r="E7346" t="s">
        <v>74</v>
      </c>
      <c r="F7346">
        <v>446</v>
      </c>
      <c r="G7346">
        <v>1169818</v>
      </c>
      <c r="H7346" t="s">
        <v>491</v>
      </c>
      <c r="I7346" t="s">
        <v>3</v>
      </c>
      <c r="J7346">
        <v>311</v>
      </c>
      <c r="K7346" t="s">
        <v>91</v>
      </c>
      <c r="L7346" t="s">
        <v>15</v>
      </c>
      <c r="M7346">
        <v>2750</v>
      </c>
      <c r="N7346" t="s">
        <v>11</v>
      </c>
      <c r="O7346">
        <v>1</v>
      </c>
      <c r="P7346">
        <v>38</v>
      </c>
      <c r="Q7346" t="s">
        <v>16</v>
      </c>
      <c r="R7346" t="s">
        <v>30</v>
      </c>
      <c r="S7346" t="s">
        <v>92</v>
      </c>
      <c r="T7346" t="s">
        <v>19</v>
      </c>
      <c r="U7346" t="s">
        <v>20</v>
      </c>
      <c r="V7346">
        <v>1050</v>
      </c>
      <c r="W7346">
        <v>1350</v>
      </c>
      <c r="X7346">
        <v>1700</v>
      </c>
      <c r="Y7346">
        <v>1400</v>
      </c>
      <c r="Z7346">
        <v>0</v>
      </c>
      <c r="AA7346">
        <v>0</v>
      </c>
      <c r="AC7346" t="s">
        <v>93</v>
      </c>
      <c r="AD7346" t="s">
        <v>16</v>
      </c>
      <c r="AE7346">
        <v>1700</v>
      </c>
      <c r="AF7346">
        <v>1050</v>
      </c>
      <c r="AG7346">
        <f t="shared" si="114"/>
        <v>1</v>
      </c>
    </row>
    <row r="7347" spans="1:33" x14ac:dyDescent="0.2">
      <c r="A7347">
        <v>-1</v>
      </c>
      <c r="B7347">
        <v>-1</v>
      </c>
      <c r="C7347">
        <v>0</v>
      </c>
      <c r="D7347" t="s">
        <v>6</v>
      </c>
      <c r="E7347" t="s">
        <v>7</v>
      </c>
      <c r="F7347">
        <v>447</v>
      </c>
      <c r="G7347">
        <v>1171327</v>
      </c>
      <c r="H7347" t="s">
        <v>492</v>
      </c>
      <c r="I7347" t="s">
        <v>3</v>
      </c>
      <c r="J7347">
        <v>311</v>
      </c>
      <c r="K7347" t="s">
        <v>9</v>
      </c>
      <c r="L7347" t="s">
        <v>10</v>
      </c>
      <c r="M7347">
        <v>500</v>
      </c>
      <c r="N7347" t="s">
        <v>11</v>
      </c>
      <c r="AG7347">
        <f t="shared" si="114"/>
        <v>1</v>
      </c>
    </row>
    <row r="7348" spans="1:33" x14ac:dyDescent="0.2">
      <c r="A7348">
        <v>-1</v>
      </c>
      <c r="B7348">
        <v>-1</v>
      </c>
      <c r="C7348">
        <v>1000</v>
      </c>
      <c r="D7348" t="s">
        <v>12</v>
      </c>
      <c r="E7348" t="s">
        <v>74</v>
      </c>
      <c r="F7348">
        <v>448</v>
      </c>
      <c r="G7348">
        <v>1174079</v>
      </c>
      <c r="H7348" t="s">
        <v>493</v>
      </c>
      <c r="I7348" t="s">
        <v>3</v>
      </c>
      <c r="J7348">
        <v>311</v>
      </c>
      <c r="K7348" t="s">
        <v>14</v>
      </c>
      <c r="L7348" t="s">
        <v>15</v>
      </c>
      <c r="M7348">
        <v>2750</v>
      </c>
      <c r="N7348" t="s">
        <v>11</v>
      </c>
      <c r="O7348">
        <v>1</v>
      </c>
      <c r="P7348">
        <v>39</v>
      </c>
      <c r="Q7348" t="s">
        <v>33</v>
      </c>
      <c r="R7348" t="s">
        <v>27</v>
      </c>
      <c r="S7348" t="s">
        <v>18</v>
      </c>
      <c r="T7348" t="s">
        <v>19</v>
      </c>
      <c r="U7348" t="s">
        <v>20</v>
      </c>
      <c r="V7348">
        <v>1050</v>
      </c>
      <c r="W7348">
        <v>1350</v>
      </c>
      <c r="X7348">
        <v>1700</v>
      </c>
      <c r="Y7348">
        <v>1400</v>
      </c>
      <c r="Z7348">
        <v>0</v>
      </c>
      <c r="AA7348">
        <v>0</v>
      </c>
      <c r="AB7348">
        <v>1</v>
      </c>
      <c r="AC7348" t="s">
        <v>79</v>
      </c>
      <c r="AD7348" t="s">
        <v>33</v>
      </c>
      <c r="AE7348">
        <v>1400</v>
      </c>
      <c r="AF7348">
        <v>1350</v>
      </c>
      <c r="AG7348">
        <f t="shared" si="114"/>
        <v>1</v>
      </c>
    </row>
    <row r="7349" spans="1:33" x14ac:dyDescent="0.2">
      <c r="A7349">
        <v>-1</v>
      </c>
      <c r="B7349">
        <v>-1</v>
      </c>
      <c r="C7349">
        <v>0</v>
      </c>
      <c r="D7349" t="s">
        <v>6</v>
      </c>
      <c r="E7349" t="s">
        <v>7</v>
      </c>
      <c r="F7349">
        <v>449</v>
      </c>
      <c r="G7349">
        <v>1175588</v>
      </c>
      <c r="H7349" t="s">
        <v>494</v>
      </c>
      <c r="I7349" t="s">
        <v>3</v>
      </c>
      <c r="J7349">
        <v>311</v>
      </c>
      <c r="K7349" t="s">
        <v>9</v>
      </c>
      <c r="L7349" t="s">
        <v>10</v>
      </c>
      <c r="M7349">
        <v>500</v>
      </c>
      <c r="N7349" t="s">
        <v>11</v>
      </c>
      <c r="AG7349">
        <f t="shared" si="114"/>
        <v>1</v>
      </c>
    </row>
    <row r="7350" spans="1:33" x14ac:dyDescent="0.2">
      <c r="A7350">
        <v>1660</v>
      </c>
      <c r="B7350">
        <v>77</v>
      </c>
      <c r="C7350">
        <v>1000</v>
      </c>
      <c r="D7350" t="s">
        <v>12</v>
      </c>
      <c r="E7350" t="s">
        <v>74</v>
      </c>
      <c r="F7350">
        <v>450</v>
      </c>
      <c r="G7350">
        <v>1178339</v>
      </c>
      <c r="H7350" t="s">
        <v>495</v>
      </c>
      <c r="I7350" t="s">
        <v>3</v>
      </c>
      <c r="J7350">
        <v>311</v>
      </c>
      <c r="K7350" t="s">
        <v>91</v>
      </c>
      <c r="L7350" t="s">
        <v>15</v>
      </c>
      <c r="M7350">
        <v>2750</v>
      </c>
      <c r="N7350" t="s">
        <v>11</v>
      </c>
      <c r="O7350">
        <v>1</v>
      </c>
      <c r="P7350">
        <v>40</v>
      </c>
      <c r="Q7350" t="s">
        <v>16</v>
      </c>
      <c r="R7350" t="s">
        <v>27</v>
      </c>
      <c r="S7350" t="s">
        <v>92</v>
      </c>
      <c r="T7350" t="s">
        <v>19</v>
      </c>
      <c r="U7350" t="s">
        <v>20</v>
      </c>
      <c r="V7350">
        <v>1050</v>
      </c>
      <c r="W7350">
        <v>1400</v>
      </c>
      <c r="X7350">
        <v>1700</v>
      </c>
      <c r="Y7350">
        <v>1350</v>
      </c>
      <c r="Z7350">
        <v>1</v>
      </c>
      <c r="AA7350">
        <v>1</v>
      </c>
      <c r="AC7350" t="s">
        <v>93</v>
      </c>
      <c r="AD7350" t="s">
        <v>16</v>
      </c>
      <c r="AE7350">
        <v>1350</v>
      </c>
      <c r="AF7350">
        <v>1400</v>
      </c>
      <c r="AG7350">
        <f t="shared" si="114"/>
        <v>1</v>
      </c>
    </row>
    <row r="7351" spans="1:33" x14ac:dyDescent="0.2">
      <c r="A7351">
        <v>-1</v>
      </c>
      <c r="B7351">
        <v>-1</v>
      </c>
      <c r="C7351">
        <v>0</v>
      </c>
      <c r="D7351" t="s">
        <v>6</v>
      </c>
      <c r="E7351" t="s">
        <v>7</v>
      </c>
      <c r="F7351">
        <v>451</v>
      </c>
      <c r="G7351">
        <v>1179848</v>
      </c>
      <c r="H7351" t="s">
        <v>496</v>
      </c>
      <c r="I7351" t="s">
        <v>3</v>
      </c>
      <c r="J7351">
        <v>311</v>
      </c>
      <c r="K7351" t="s">
        <v>9</v>
      </c>
      <c r="L7351" t="s">
        <v>10</v>
      </c>
      <c r="M7351">
        <v>500</v>
      </c>
      <c r="N7351" t="s">
        <v>11</v>
      </c>
      <c r="AG7351">
        <f t="shared" si="114"/>
        <v>1</v>
      </c>
    </row>
    <row r="7352" spans="1:33" x14ac:dyDescent="0.2">
      <c r="A7352">
        <v>-1</v>
      </c>
      <c r="B7352">
        <v>-1</v>
      </c>
      <c r="C7352">
        <v>1000</v>
      </c>
      <c r="D7352" t="s">
        <v>12</v>
      </c>
      <c r="E7352" t="s">
        <v>74</v>
      </c>
      <c r="F7352">
        <v>452</v>
      </c>
      <c r="G7352">
        <v>1182600</v>
      </c>
      <c r="H7352" t="s">
        <v>497</v>
      </c>
      <c r="I7352" t="s">
        <v>3</v>
      </c>
      <c r="J7352">
        <v>311</v>
      </c>
      <c r="K7352" t="s">
        <v>91</v>
      </c>
      <c r="L7352" t="s">
        <v>15</v>
      </c>
      <c r="M7352">
        <v>2750</v>
      </c>
      <c r="N7352" t="s">
        <v>11</v>
      </c>
      <c r="O7352">
        <v>1</v>
      </c>
      <c r="P7352">
        <v>41</v>
      </c>
      <c r="Q7352" t="s">
        <v>33</v>
      </c>
      <c r="R7352" t="s">
        <v>30</v>
      </c>
      <c r="S7352" t="s">
        <v>92</v>
      </c>
      <c r="T7352" t="s">
        <v>19</v>
      </c>
      <c r="U7352" t="s">
        <v>20</v>
      </c>
      <c r="V7352">
        <v>1050</v>
      </c>
      <c r="W7352">
        <v>1400</v>
      </c>
      <c r="X7352">
        <v>1700</v>
      </c>
      <c r="Y7352">
        <v>1350</v>
      </c>
      <c r="Z7352">
        <v>0</v>
      </c>
      <c r="AA7352">
        <v>0</v>
      </c>
      <c r="AB7352">
        <v>1</v>
      </c>
      <c r="AC7352" t="s">
        <v>93</v>
      </c>
      <c r="AD7352" t="s">
        <v>33</v>
      </c>
      <c r="AE7352">
        <v>1700</v>
      </c>
      <c r="AF7352">
        <v>1050</v>
      </c>
      <c r="AG7352">
        <f t="shared" si="114"/>
        <v>1</v>
      </c>
    </row>
    <row r="7353" spans="1:33" x14ac:dyDescent="0.2">
      <c r="A7353">
        <v>-1</v>
      </c>
      <c r="B7353">
        <v>-1</v>
      </c>
      <c r="C7353">
        <v>0</v>
      </c>
      <c r="D7353" t="s">
        <v>6</v>
      </c>
      <c r="E7353" t="s">
        <v>7</v>
      </c>
      <c r="F7353">
        <v>453</v>
      </c>
      <c r="G7353">
        <v>1184109</v>
      </c>
      <c r="H7353" t="s">
        <v>498</v>
      </c>
      <c r="I7353" t="s">
        <v>3</v>
      </c>
      <c r="J7353">
        <v>311</v>
      </c>
      <c r="K7353" t="s">
        <v>9</v>
      </c>
      <c r="L7353" t="s">
        <v>10</v>
      </c>
      <c r="M7353">
        <v>500</v>
      </c>
      <c r="N7353" t="s">
        <v>11</v>
      </c>
      <c r="AG7353">
        <f t="shared" si="114"/>
        <v>1</v>
      </c>
    </row>
    <row r="7354" spans="1:33" x14ac:dyDescent="0.2">
      <c r="A7354">
        <v>1756</v>
      </c>
      <c r="B7354">
        <v>78</v>
      </c>
      <c r="C7354">
        <v>1029.850152</v>
      </c>
      <c r="D7354" t="s">
        <v>12</v>
      </c>
      <c r="E7354" t="s">
        <v>74</v>
      </c>
      <c r="F7354">
        <v>454</v>
      </c>
      <c r="G7354">
        <v>1186861</v>
      </c>
      <c r="H7354" t="s">
        <v>499</v>
      </c>
      <c r="I7354" t="s">
        <v>3</v>
      </c>
      <c r="J7354">
        <v>311</v>
      </c>
      <c r="K7354" t="s">
        <v>91</v>
      </c>
      <c r="L7354" t="s">
        <v>15</v>
      </c>
      <c r="M7354">
        <v>2750</v>
      </c>
      <c r="N7354" t="s">
        <v>11</v>
      </c>
      <c r="O7354">
        <v>1</v>
      </c>
      <c r="P7354">
        <v>42</v>
      </c>
      <c r="Q7354" t="s">
        <v>16</v>
      </c>
      <c r="R7354" t="s">
        <v>30</v>
      </c>
      <c r="S7354" t="s">
        <v>92</v>
      </c>
      <c r="T7354" t="s">
        <v>19</v>
      </c>
      <c r="U7354" t="s">
        <v>20</v>
      </c>
      <c r="V7354">
        <v>1100</v>
      </c>
      <c r="W7354">
        <v>1400</v>
      </c>
      <c r="X7354">
        <v>1650</v>
      </c>
      <c r="Y7354">
        <v>1350</v>
      </c>
      <c r="Z7354">
        <v>1</v>
      </c>
      <c r="AA7354">
        <v>1</v>
      </c>
      <c r="AC7354" t="s">
        <v>93</v>
      </c>
      <c r="AD7354" t="s">
        <v>16</v>
      </c>
      <c r="AE7354">
        <v>1650</v>
      </c>
      <c r="AF7354">
        <v>1100</v>
      </c>
      <c r="AG7354">
        <f t="shared" si="114"/>
        <v>1</v>
      </c>
    </row>
    <row r="7355" spans="1:33" x14ac:dyDescent="0.2">
      <c r="A7355">
        <v>-1</v>
      </c>
      <c r="B7355">
        <v>-1</v>
      </c>
      <c r="C7355">
        <v>0</v>
      </c>
      <c r="D7355" t="s">
        <v>6</v>
      </c>
      <c r="E7355" t="s">
        <v>7</v>
      </c>
      <c r="F7355">
        <v>455</v>
      </c>
      <c r="G7355">
        <v>1188399</v>
      </c>
      <c r="H7355" t="s">
        <v>500</v>
      </c>
      <c r="I7355" t="s">
        <v>3</v>
      </c>
      <c r="J7355">
        <v>311</v>
      </c>
      <c r="K7355" t="s">
        <v>9</v>
      </c>
      <c r="L7355" t="s">
        <v>10</v>
      </c>
      <c r="M7355">
        <v>500</v>
      </c>
      <c r="N7355" t="s">
        <v>11</v>
      </c>
      <c r="AG7355">
        <f t="shared" si="114"/>
        <v>1</v>
      </c>
    </row>
    <row r="7356" spans="1:33" x14ac:dyDescent="0.2">
      <c r="A7356">
        <v>2473</v>
      </c>
      <c r="B7356">
        <v>78</v>
      </c>
      <c r="C7356">
        <v>1596.6567259999999</v>
      </c>
      <c r="D7356" t="s">
        <v>12</v>
      </c>
      <c r="E7356" t="s">
        <v>74</v>
      </c>
      <c r="F7356">
        <v>456</v>
      </c>
      <c r="G7356">
        <v>1191150</v>
      </c>
      <c r="H7356" t="s">
        <v>501</v>
      </c>
      <c r="I7356" t="s">
        <v>3</v>
      </c>
      <c r="J7356">
        <v>311</v>
      </c>
      <c r="K7356" t="s">
        <v>91</v>
      </c>
      <c r="L7356" t="s">
        <v>15</v>
      </c>
      <c r="M7356">
        <v>2750</v>
      </c>
      <c r="N7356" t="s">
        <v>11</v>
      </c>
      <c r="O7356">
        <v>1</v>
      </c>
      <c r="P7356">
        <v>43</v>
      </c>
      <c r="Q7356" t="s">
        <v>16</v>
      </c>
      <c r="R7356" t="s">
        <v>30</v>
      </c>
      <c r="S7356" t="s">
        <v>92</v>
      </c>
      <c r="T7356" t="s">
        <v>19</v>
      </c>
      <c r="U7356" t="s">
        <v>20</v>
      </c>
      <c r="V7356">
        <v>1100</v>
      </c>
      <c r="W7356">
        <v>1400</v>
      </c>
      <c r="X7356">
        <v>1650</v>
      </c>
      <c r="Y7356">
        <v>1350</v>
      </c>
      <c r="Z7356">
        <v>1</v>
      </c>
      <c r="AA7356">
        <v>1</v>
      </c>
      <c r="AC7356" t="s">
        <v>93</v>
      </c>
      <c r="AD7356" t="s">
        <v>16</v>
      </c>
      <c r="AE7356">
        <v>1650</v>
      </c>
      <c r="AF7356">
        <v>1100</v>
      </c>
      <c r="AG7356">
        <f t="shared" si="114"/>
        <v>1</v>
      </c>
    </row>
    <row r="7357" spans="1:33" x14ac:dyDescent="0.2">
      <c r="A7357">
        <v>-1</v>
      </c>
      <c r="B7357">
        <v>-1</v>
      </c>
      <c r="C7357">
        <v>0</v>
      </c>
      <c r="D7357" t="s">
        <v>6</v>
      </c>
      <c r="E7357" t="s">
        <v>7</v>
      </c>
      <c r="F7357">
        <v>457</v>
      </c>
      <c r="G7357">
        <v>1193256</v>
      </c>
      <c r="H7357" t="s">
        <v>502</v>
      </c>
      <c r="I7357" t="s">
        <v>3</v>
      </c>
      <c r="J7357">
        <v>311</v>
      </c>
      <c r="K7357" t="s">
        <v>9</v>
      </c>
      <c r="L7357" t="s">
        <v>10</v>
      </c>
      <c r="M7357">
        <v>500</v>
      </c>
      <c r="N7357" t="s">
        <v>11</v>
      </c>
      <c r="AG7357">
        <f t="shared" si="114"/>
        <v>1</v>
      </c>
    </row>
    <row r="7358" spans="1:33" x14ac:dyDescent="0.2">
      <c r="A7358">
        <v>1676</v>
      </c>
      <c r="B7358">
        <v>78</v>
      </c>
      <c r="C7358">
        <v>2425.319328</v>
      </c>
      <c r="D7358" t="s">
        <v>12</v>
      </c>
      <c r="E7358" t="s">
        <v>74</v>
      </c>
      <c r="F7358">
        <v>458</v>
      </c>
      <c r="G7358">
        <v>1196008</v>
      </c>
      <c r="H7358" t="s">
        <v>503</v>
      </c>
      <c r="I7358" t="s">
        <v>3</v>
      </c>
      <c r="J7358">
        <v>311</v>
      </c>
      <c r="K7358" t="s">
        <v>91</v>
      </c>
      <c r="L7358" t="s">
        <v>15</v>
      </c>
      <c r="M7358">
        <v>2750</v>
      </c>
      <c r="N7358" t="s">
        <v>11</v>
      </c>
      <c r="O7358">
        <v>1</v>
      </c>
      <c r="P7358">
        <v>44</v>
      </c>
      <c r="Q7358" t="s">
        <v>16</v>
      </c>
      <c r="R7358" t="s">
        <v>30</v>
      </c>
      <c r="S7358" t="s">
        <v>92</v>
      </c>
      <c r="T7358" t="s">
        <v>19</v>
      </c>
      <c r="U7358" t="s">
        <v>20</v>
      </c>
      <c r="V7358">
        <v>1100</v>
      </c>
      <c r="W7358">
        <v>1400</v>
      </c>
      <c r="X7358">
        <v>1650</v>
      </c>
      <c r="Y7358">
        <v>1350</v>
      </c>
      <c r="Z7358">
        <v>1</v>
      </c>
      <c r="AA7358">
        <v>1</v>
      </c>
      <c r="AC7358" t="s">
        <v>93</v>
      </c>
      <c r="AD7358" t="s">
        <v>16</v>
      </c>
      <c r="AE7358">
        <v>1650</v>
      </c>
      <c r="AF7358">
        <v>1100</v>
      </c>
      <c r="AG7358">
        <f t="shared" si="114"/>
        <v>1</v>
      </c>
    </row>
    <row r="7359" spans="1:33" x14ac:dyDescent="0.2">
      <c r="A7359">
        <v>-1</v>
      </c>
      <c r="B7359">
        <v>-1</v>
      </c>
      <c r="C7359">
        <v>0</v>
      </c>
      <c r="D7359" t="s">
        <v>6</v>
      </c>
      <c r="E7359" t="s">
        <v>7</v>
      </c>
      <c r="F7359">
        <v>459</v>
      </c>
      <c r="G7359">
        <v>1198943</v>
      </c>
      <c r="H7359" t="s">
        <v>504</v>
      </c>
      <c r="I7359" t="s">
        <v>3</v>
      </c>
      <c r="J7359">
        <v>311</v>
      </c>
      <c r="K7359" t="s">
        <v>9</v>
      </c>
      <c r="L7359" t="s">
        <v>10</v>
      </c>
      <c r="M7359">
        <v>500</v>
      </c>
      <c r="N7359" t="s">
        <v>11</v>
      </c>
      <c r="AG7359">
        <f t="shared" si="114"/>
        <v>1</v>
      </c>
    </row>
    <row r="7360" spans="1:33" x14ac:dyDescent="0.2">
      <c r="A7360">
        <v>1614</v>
      </c>
      <c r="B7360">
        <v>77</v>
      </c>
      <c r="C7360">
        <v>1000</v>
      </c>
      <c r="D7360" t="s">
        <v>12</v>
      </c>
      <c r="E7360" t="s">
        <v>74</v>
      </c>
      <c r="F7360">
        <v>460</v>
      </c>
      <c r="G7360">
        <v>1201695</v>
      </c>
      <c r="H7360" t="s">
        <v>505</v>
      </c>
      <c r="I7360" t="s">
        <v>3</v>
      </c>
      <c r="J7360">
        <v>311</v>
      </c>
      <c r="K7360" t="s">
        <v>23</v>
      </c>
      <c r="L7360" t="s">
        <v>15</v>
      </c>
      <c r="M7360">
        <v>2750</v>
      </c>
      <c r="N7360" t="s">
        <v>11</v>
      </c>
      <c r="O7360">
        <v>1</v>
      </c>
      <c r="P7360">
        <v>45</v>
      </c>
      <c r="Q7360" t="s">
        <v>16</v>
      </c>
      <c r="R7360" t="s">
        <v>27</v>
      </c>
      <c r="S7360" t="s">
        <v>24</v>
      </c>
      <c r="T7360" t="s">
        <v>19</v>
      </c>
      <c r="U7360" t="s">
        <v>20</v>
      </c>
      <c r="V7360">
        <v>1100</v>
      </c>
      <c r="W7360">
        <v>1400</v>
      </c>
      <c r="X7360">
        <v>1650</v>
      </c>
      <c r="Y7360">
        <v>1350</v>
      </c>
      <c r="Z7360">
        <v>1</v>
      </c>
      <c r="AA7360">
        <v>1</v>
      </c>
      <c r="AC7360" t="s">
        <v>96</v>
      </c>
      <c r="AD7360" t="s">
        <v>16</v>
      </c>
      <c r="AE7360">
        <v>1350</v>
      </c>
      <c r="AF7360">
        <v>1400</v>
      </c>
      <c r="AG7360">
        <f t="shared" si="114"/>
        <v>1</v>
      </c>
    </row>
    <row r="7361" spans="1:33" x14ac:dyDescent="0.2">
      <c r="A7361">
        <v>21457</v>
      </c>
      <c r="B7361">
        <v>13</v>
      </c>
      <c r="C7361">
        <v>0</v>
      </c>
      <c r="D7361" t="s">
        <v>316</v>
      </c>
      <c r="E7361" t="s">
        <v>1</v>
      </c>
      <c r="F7361">
        <v>461</v>
      </c>
      <c r="G7361">
        <v>1224161</v>
      </c>
      <c r="H7361" t="s">
        <v>508</v>
      </c>
      <c r="I7361" t="s">
        <v>3</v>
      </c>
      <c r="J7361">
        <v>311</v>
      </c>
      <c r="AG7361">
        <f t="shared" si="114"/>
        <v>1</v>
      </c>
    </row>
    <row r="7362" spans="1:33" x14ac:dyDescent="0.2">
      <c r="A7362">
        <v>-1</v>
      </c>
      <c r="B7362">
        <v>-1</v>
      </c>
      <c r="C7362">
        <v>0</v>
      </c>
      <c r="D7362" t="s">
        <v>68</v>
      </c>
      <c r="E7362" t="s">
        <v>7</v>
      </c>
      <c r="F7362">
        <v>462</v>
      </c>
      <c r="G7362">
        <v>1235042</v>
      </c>
      <c r="H7362" t="s">
        <v>509</v>
      </c>
      <c r="I7362" t="s">
        <v>3</v>
      </c>
      <c r="J7362">
        <v>311</v>
      </c>
      <c r="K7362" t="s">
        <v>605</v>
      </c>
      <c r="L7362">
        <v>13</v>
      </c>
      <c r="M7362">
        <v>10880</v>
      </c>
      <c r="AG7362">
        <f t="shared" ref="AG7362:AG7425" si="115">IF(F7362&gt;=87, 1, 0)</f>
        <v>1</v>
      </c>
    </row>
    <row r="7363" spans="1:33" x14ac:dyDescent="0.2">
      <c r="A7363">
        <v>-1</v>
      </c>
      <c r="B7363">
        <v>-1</v>
      </c>
      <c r="C7363">
        <v>0</v>
      </c>
      <c r="D7363" t="s">
        <v>6</v>
      </c>
      <c r="E7363" t="s">
        <v>7</v>
      </c>
      <c r="F7363">
        <v>463</v>
      </c>
      <c r="G7363">
        <v>1235544</v>
      </c>
      <c r="H7363" t="s">
        <v>510</v>
      </c>
      <c r="I7363" t="s">
        <v>3</v>
      </c>
      <c r="J7363">
        <v>311</v>
      </c>
      <c r="K7363" t="s">
        <v>9</v>
      </c>
      <c r="L7363" t="s">
        <v>10</v>
      </c>
      <c r="M7363">
        <v>500</v>
      </c>
      <c r="N7363" t="s">
        <v>11</v>
      </c>
      <c r="AG7363">
        <f t="shared" si="115"/>
        <v>1</v>
      </c>
    </row>
    <row r="7364" spans="1:33" x14ac:dyDescent="0.2">
      <c r="A7364">
        <v>2015</v>
      </c>
      <c r="B7364">
        <v>77</v>
      </c>
      <c r="C7364">
        <v>1000</v>
      </c>
      <c r="D7364" t="s">
        <v>12</v>
      </c>
      <c r="E7364" t="s">
        <v>74</v>
      </c>
      <c r="F7364">
        <v>464</v>
      </c>
      <c r="G7364">
        <v>1238296</v>
      </c>
      <c r="H7364" t="s">
        <v>511</v>
      </c>
      <c r="I7364" t="s">
        <v>3</v>
      </c>
      <c r="J7364">
        <v>311</v>
      </c>
      <c r="K7364" t="s">
        <v>23</v>
      </c>
      <c r="L7364" t="s">
        <v>15</v>
      </c>
      <c r="M7364">
        <v>2750</v>
      </c>
      <c r="N7364" t="s">
        <v>11</v>
      </c>
      <c r="O7364">
        <v>1</v>
      </c>
      <c r="P7364">
        <v>0</v>
      </c>
      <c r="Q7364" t="s">
        <v>16</v>
      </c>
      <c r="R7364" t="s">
        <v>17</v>
      </c>
      <c r="S7364" t="s">
        <v>24</v>
      </c>
      <c r="T7364" t="s">
        <v>19</v>
      </c>
      <c r="U7364" t="s">
        <v>20</v>
      </c>
      <c r="V7364">
        <v>1100</v>
      </c>
      <c r="W7364">
        <v>1400</v>
      </c>
      <c r="X7364">
        <v>1650</v>
      </c>
      <c r="Y7364">
        <v>1350</v>
      </c>
      <c r="Z7364">
        <v>0</v>
      </c>
      <c r="AC7364" t="s">
        <v>96</v>
      </c>
      <c r="AD7364" t="s">
        <v>16</v>
      </c>
      <c r="AE7364">
        <v>-1</v>
      </c>
      <c r="AG7364">
        <f t="shared" si="115"/>
        <v>1</v>
      </c>
    </row>
    <row r="7365" spans="1:33" x14ac:dyDescent="0.2">
      <c r="A7365">
        <v>-1</v>
      </c>
      <c r="B7365">
        <v>-1</v>
      </c>
      <c r="C7365">
        <v>0</v>
      </c>
      <c r="D7365" t="s">
        <v>6</v>
      </c>
      <c r="E7365" t="s">
        <v>7</v>
      </c>
      <c r="F7365">
        <v>465</v>
      </c>
      <c r="G7365">
        <v>1239805</v>
      </c>
      <c r="H7365" t="s">
        <v>512</v>
      </c>
      <c r="I7365" t="s">
        <v>3</v>
      </c>
      <c r="J7365">
        <v>311</v>
      </c>
      <c r="K7365" t="s">
        <v>9</v>
      </c>
      <c r="L7365" t="s">
        <v>10</v>
      </c>
      <c r="M7365">
        <v>500</v>
      </c>
      <c r="N7365" t="s">
        <v>11</v>
      </c>
      <c r="AG7365">
        <f t="shared" si="115"/>
        <v>1</v>
      </c>
    </row>
    <row r="7366" spans="1:33" x14ac:dyDescent="0.2">
      <c r="A7366">
        <v>903</v>
      </c>
      <c r="B7366">
        <v>77</v>
      </c>
      <c r="C7366">
        <v>1000</v>
      </c>
      <c r="D7366" t="s">
        <v>12</v>
      </c>
      <c r="E7366" t="s">
        <v>74</v>
      </c>
      <c r="F7366">
        <v>466</v>
      </c>
      <c r="G7366">
        <v>1242557</v>
      </c>
      <c r="H7366" t="s">
        <v>513</v>
      </c>
      <c r="I7366" t="s">
        <v>3</v>
      </c>
      <c r="J7366">
        <v>311</v>
      </c>
      <c r="K7366" t="s">
        <v>14</v>
      </c>
      <c r="L7366" t="s">
        <v>15</v>
      </c>
      <c r="M7366">
        <v>2750</v>
      </c>
      <c r="N7366" t="s">
        <v>11</v>
      </c>
      <c r="O7366">
        <v>1</v>
      </c>
      <c r="P7366">
        <v>1</v>
      </c>
      <c r="Q7366" t="s">
        <v>16</v>
      </c>
      <c r="R7366" t="s">
        <v>27</v>
      </c>
      <c r="S7366" t="s">
        <v>18</v>
      </c>
      <c r="T7366" t="s">
        <v>19</v>
      </c>
      <c r="U7366" t="s">
        <v>20</v>
      </c>
      <c r="V7366">
        <v>1100</v>
      </c>
      <c r="W7366">
        <v>1400</v>
      </c>
      <c r="X7366">
        <v>1650</v>
      </c>
      <c r="Y7366">
        <v>1350</v>
      </c>
      <c r="Z7366">
        <v>1</v>
      </c>
      <c r="AA7366">
        <v>1</v>
      </c>
      <c r="AC7366" t="s">
        <v>79</v>
      </c>
      <c r="AD7366" t="s">
        <v>16</v>
      </c>
      <c r="AE7366">
        <v>1350</v>
      </c>
      <c r="AF7366">
        <v>1400</v>
      </c>
      <c r="AG7366">
        <f t="shared" si="115"/>
        <v>1</v>
      </c>
    </row>
    <row r="7367" spans="1:33" x14ac:dyDescent="0.2">
      <c r="A7367">
        <v>-1</v>
      </c>
      <c r="B7367">
        <v>-1</v>
      </c>
      <c r="C7367">
        <v>0</v>
      </c>
      <c r="D7367" t="s">
        <v>6</v>
      </c>
      <c r="E7367" t="s">
        <v>7</v>
      </c>
      <c r="F7367">
        <v>467</v>
      </c>
      <c r="G7367">
        <v>1244067</v>
      </c>
      <c r="H7367" t="s">
        <v>514</v>
      </c>
      <c r="I7367" t="s">
        <v>3</v>
      </c>
      <c r="J7367">
        <v>311</v>
      </c>
      <c r="K7367" t="s">
        <v>9</v>
      </c>
      <c r="L7367" t="s">
        <v>10</v>
      </c>
      <c r="M7367">
        <v>500</v>
      </c>
      <c r="N7367" t="s">
        <v>11</v>
      </c>
      <c r="AG7367">
        <f t="shared" si="115"/>
        <v>1</v>
      </c>
    </row>
    <row r="7368" spans="1:33" x14ac:dyDescent="0.2">
      <c r="A7368">
        <v>1299</v>
      </c>
      <c r="B7368">
        <v>77</v>
      </c>
      <c r="C7368">
        <v>1000</v>
      </c>
      <c r="D7368" t="s">
        <v>12</v>
      </c>
      <c r="E7368" t="s">
        <v>74</v>
      </c>
      <c r="F7368">
        <v>468</v>
      </c>
      <c r="G7368">
        <v>1246819</v>
      </c>
      <c r="H7368" t="s">
        <v>515</v>
      </c>
      <c r="I7368" t="s">
        <v>3</v>
      </c>
      <c r="J7368">
        <v>311</v>
      </c>
      <c r="K7368" t="s">
        <v>91</v>
      </c>
      <c r="L7368" t="s">
        <v>15</v>
      </c>
      <c r="M7368">
        <v>2750</v>
      </c>
      <c r="N7368" t="s">
        <v>11</v>
      </c>
      <c r="O7368">
        <v>1</v>
      </c>
      <c r="P7368">
        <v>2</v>
      </c>
      <c r="Q7368" t="s">
        <v>33</v>
      </c>
      <c r="R7368" t="s">
        <v>27</v>
      </c>
      <c r="S7368" t="s">
        <v>92</v>
      </c>
      <c r="T7368" t="s">
        <v>19</v>
      </c>
      <c r="U7368" t="s">
        <v>20</v>
      </c>
      <c r="V7368">
        <v>1100</v>
      </c>
      <c r="W7368">
        <v>1400</v>
      </c>
      <c r="X7368">
        <v>1650</v>
      </c>
      <c r="Y7368">
        <v>1350</v>
      </c>
      <c r="Z7368">
        <v>0</v>
      </c>
      <c r="AA7368">
        <v>1</v>
      </c>
      <c r="AB7368">
        <v>0</v>
      </c>
      <c r="AC7368" t="s">
        <v>93</v>
      </c>
      <c r="AD7368" t="s">
        <v>33</v>
      </c>
      <c r="AE7368">
        <v>1350</v>
      </c>
      <c r="AF7368">
        <v>1400</v>
      </c>
      <c r="AG7368">
        <f t="shared" si="115"/>
        <v>1</v>
      </c>
    </row>
    <row r="7369" spans="1:33" x14ac:dyDescent="0.2">
      <c r="A7369">
        <v>-1</v>
      </c>
      <c r="B7369">
        <v>-1</v>
      </c>
      <c r="C7369">
        <v>0</v>
      </c>
      <c r="D7369" t="s">
        <v>6</v>
      </c>
      <c r="E7369" t="s">
        <v>7</v>
      </c>
      <c r="F7369">
        <v>469</v>
      </c>
      <c r="G7369">
        <v>1248330</v>
      </c>
      <c r="H7369" t="s">
        <v>516</v>
      </c>
      <c r="I7369" t="s">
        <v>3</v>
      </c>
      <c r="J7369">
        <v>311</v>
      </c>
      <c r="K7369" t="s">
        <v>9</v>
      </c>
      <c r="L7369" t="s">
        <v>10</v>
      </c>
      <c r="M7369">
        <v>500</v>
      </c>
      <c r="N7369" t="s">
        <v>11</v>
      </c>
      <c r="AG7369">
        <f t="shared" si="115"/>
        <v>1</v>
      </c>
    </row>
    <row r="7370" spans="1:33" x14ac:dyDescent="0.2">
      <c r="A7370">
        <v>-1</v>
      </c>
      <c r="B7370">
        <v>-1</v>
      </c>
      <c r="C7370">
        <v>2336.0556649999999</v>
      </c>
      <c r="D7370" t="s">
        <v>12</v>
      </c>
      <c r="E7370" t="s">
        <v>74</v>
      </c>
      <c r="F7370">
        <v>470</v>
      </c>
      <c r="G7370">
        <v>1251082</v>
      </c>
      <c r="H7370" t="s">
        <v>517</v>
      </c>
      <c r="I7370" t="s">
        <v>3</v>
      </c>
      <c r="J7370">
        <v>311</v>
      </c>
      <c r="K7370" t="s">
        <v>46</v>
      </c>
      <c r="L7370" t="s">
        <v>15</v>
      </c>
      <c r="M7370">
        <v>2750</v>
      </c>
      <c r="N7370" t="s">
        <v>11</v>
      </c>
      <c r="O7370">
        <v>1</v>
      </c>
      <c r="P7370">
        <v>3</v>
      </c>
      <c r="Q7370" t="s">
        <v>33</v>
      </c>
      <c r="R7370" t="s">
        <v>27</v>
      </c>
      <c r="S7370" t="s">
        <v>47</v>
      </c>
      <c r="T7370" t="s">
        <v>19</v>
      </c>
      <c r="U7370" t="s">
        <v>20</v>
      </c>
      <c r="V7370">
        <v>1100</v>
      </c>
      <c r="W7370">
        <v>1350</v>
      </c>
      <c r="X7370">
        <v>1650</v>
      </c>
      <c r="Y7370">
        <v>1400</v>
      </c>
      <c r="Z7370">
        <v>0</v>
      </c>
      <c r="AA7370">
        <v>0</v>
      </c>
      <c r="AB7370">
        <v>1</v>
      </c>
      <c r="AC7370" t="s">
        <v>82</v>
      </c>
      <c r="AD7370" t="s">
        <v>33</v>
      </c>
      <c r="AE7370">
        <v>1400</v>
      </c>
      <c r="AF7370">
        <v>1350</v>
      </c>
      <c r="AG7370">
        <f t="shared" si="115"/>
        <v>1</v>
      </c>
    </row>
    <row r="7371" spans="1:33" x14ac:dyDescent="0.2">
      <c r="A7371">
        <v>-1</v>
      </c>
      <c r="B7371">
        <v>-1</v>
      </c>
      <c r="C7371">
        <v>0</v>
      </c>
      <c r="D7371" t="s">
        <v>6</v>
      </c>
      <c r="E7371" t="s">
        <v>7</v>
      </c>
      <c r="F7371">
        <v>471</v>
      </c>
      <c r="G7371">
        <v>1253927</v>
      </c>
      <c r="H7371" t="s">
        <v>518</v>
      </c>
      <c r="I7371" t="s">
        <v>3</v>
      </c>
      <c r="J7371">
        <v>311</v>
      </c>
      <c r="K7371" t="s">
        <v>9</v>
      </c>
      <c r="L7371" t="s">
        <v>10</v>
      </c>
      <c r="M7371">
        <v>500</v>
      </c>
      <c r="N7371" t="s">
        <v>11</v>
      </c>
      <c r="AG7371">
        <f t="shared" si="115"/>
        <v>1</v>
      </c>
    </row>
    <row r="7372" spans="1:33" x14ac:dyDescent="0.2">
      <c r="A7372">
        <v>1474</v>
      </c>
      <c r="B7372">
        <v>77</v>
      </c>
      <c r="C7372">
        <v>1051.195706</v>
      </c>
      <c r="D7372" t="s">
        <v>12</v>
      </c>
      <c r="E7372" t="s">
        <v>74</v>
      </c>
      <c r="F7372">
        <v>472</v>
      </c>
      <c r="G7372">
        <v>1256679</v>
      </c>
      <c r="H7372" t="s">
        <v>519</v>
      </c>
      <c r="I7372" t="s">
        <v>3</v>
      </c>
      <c r="J7372">
        <v>311</v>
      </c>
      <c r="K7372" t="s">
        <v>14</v>
      </c>
      <c r="L7372" t="s">
        <v>15</v>
      </c>
      <c r="M7372">
        <v>2750</v>
      </c>
      <c r="N7372" t="s">
        <v>11</v>
      </c>
      <c r="O7372">
        <v>1</v>
      </c>
      <c r="P7372">
        <v>4</v>
      </c>
      <c r="Q7372" t="s">
        <v>16</v>
      </c>
      <c r="R7372" t="s">
        <v>27</v>
      </c>
      <c r="S7372" t="s">
        <v>18</v>
      </c>
      <c r="T7372" t="s">
        <v>19</v>
      </c>
      <c r="U7372" t="s">
        <v>20</v>
      </c>
      <c r="V7372">
        <v>1100</v>
      </c>
      <c r="W7372">
        <v>1400</v>
      </c>
      <c r="X7372">
        <v>1650</v>
      </c>
      <c r="Y7372">
        <v>1350</v>
      </c>
      <c r="Z7372">
        <v>1</v>
      </c>
      <c r="AA7372">
        <v>1</v>
      </c>
      <c r="AC7372" t="s">
        <v>79</v>
      </c>
      <c r="AD7372" t="s">
        <v>16</v>
      </c>
      <c r="AE7372">
        <v>1350</v>
      </c>
      <c r="AF7372">
        <v>1400</v>
      </c>
      <c r="AG7372">
        <f t="shared" si="115"/>
        <v>1</v>
      </c>
    </row>
    <row r="7373" spans="1:33" x14ac:dyDescent="0.2">
      <c r="A7373">
        <v>-1</v>
      </c>
      <c r="B7373">
        <v>-1</v>
      </c>
      <c r="C7373">
        <v>0</v>
      </c>
      <c r="D7373" t="s">
        <v>6</v>
      </c>
      <c r="E7373" t="s">
        <v>7</v>
      </c>
      <c r="F7373">
        <v>473</v>
      </c>
      <c r="G7373">
        <v>1258241</v>
      </c>
      <c r="H7373" t="s">
        <v>520</v>
      </c>
      <c r="I7373" t="s">
        <v>3</v>
      </c>
      <c r="J7373">
        <v>311</v>
      </c>
      <c r="K7373" t="s">
        <v>9</v>
      </c>
      <c r="L7373" t="s">
        <v>10</v>
      </c>
      <c r="M7373">
        <v>500</v>
      </c>
      <c r="N7373" t="s">
        <v>11</v>
      </c>
      <c r="AG7373">
        <f t="shared" si="115"/>
        <v>1</v>
      </c>
    </row>
    <row r="7374" spans="1:33" x14ac:dyDescent="0.2">
      <c r="A7374">
        <v>-1</v>
      </c>
      <c r="B7374">
        <v>-1</v>
      </c>
      <c r="C7374">
        <v>1000</v>
      </c>
      <c r="D7374" t="s">
        <v>12</v>
      </c>
      <c r="E7374" t="s">
        <v>74</v>
      </c>
      <c r="F7374">
        <v>474</v>
      </c>
      <c r="G7374">
        <v>1260992</v>
      </c>
      <c r="H7374" t="s">
        <v>521</v>
      </c>
      <c r="I7374" t="s">
        <v>3</v>
      </c>
      <c r="J7374">
        <v>311</v>
      </c>
      <c r="K7374" t="s">
        <v>23</v>
      </c>
      <c r="L7374" t="s">
        <v>15</v>
      </c>
      <c r="M7374">
        <v>2750</v>
      </c>
      <c r="N7374" t="s">
        <v>11</v>
      </c>
      <c r="O7374">
        <v>1</v>
      </c>
      <c r="P7374">
        <v>5</v>
      </c>
      <c r="Q7374" t="s">
        <v>33</v>
      </c>
      <c r="R7374" t="s">
        <v>27</v>
      </c>
      <c r="S7374" t="s">
        <v>24</v>
      </c>
      <c r="T7374" t="s">
        <v>19</v>
      </c>
      <c r="U7374" t="s">
        <v>20</v>
      </c>
      <c r="V7374">
        <v>1100</v>
      </c>
      <c r="W7374">
        <v>1400</v>
      </c>
      <c r="X7374">
        <v>1650</v>
      </c>
      <c r="Y7374">
        <v>1350</v>
      </c>
      <c r="Z7374">
        <v>0</v>
      </c>
      <c r="AA7374">
        <v>0</v>
      </c>
      <c r="AB7374">
        <v>1</v>
      </c>
      <c r="AC7374" t="s">
        <v>96</v>
      </c>
      <c r="AD7374" t="s">
        <v>33</v>
      </c>
      <c r="AE7374">
        <v>1350</v>
      </c>
      <c r="AF7374">
        <v>1400</v>
      </c>
      <c r="AG7374">
        <f t="shared" si="115"/>
        <v>1</v>
      </c>
    </row>
    <row r="7375" spans="1:33" x14ac:dyDescent="0.2">
      <c r="A7375">
        <v>-1</v>
      </c>
      <c r="B7375">
        <v>-1</v>
      </c>
      <c r="C7375">
        <v>0</v>
      </c>
      <c r="D7375" t="s">
        <v>6</v>
      </c>
      <c r="E7375" t="s">
        <v>7</v>
      </c>
      <c r="F7375">
        <v>475</v>
      </c>
      <c r="G7375">
        <v>1262502</v>
      </c>
      <c r="H7375" t="s">
        <v>522</v>
      </c>
      <c r="I7375" t="s">
        <v>3</v>
      </c>
      <c r="J7375">
        <v>311</v>
      </c>
      <c r="K7375" t="s">
        <v>9</v>
      </c>
      <c r="L7375" t="s">
        <v>10</v>
      </c>
      <c r="M7375">
        <v>500</v>
      </c>
      <c r="N7375" t="s">
        <v>11</v>
      </c>
      <c r="AG7375">
        <f t="shared" si="115"/>
        <v>1</v>
      </c>
    </row>
    <row r="7376" spans="1:33" x14ac:dyDescent="0.2">
      <c r="A7376">
        <v>1517</v>
      </c>
      <c r="B7376">
        <v>77</v>
      </c>
      <c r="C7376">
        <v>1000</v>
      </c>
      <c r="D7376" t="s">
        <v>12</v>
      </c>
      <c r="E7376" t="s">
        <v>74</v>
      </c>
      <c r="F7376">
        <v>476</v>
      </c>
      <c r="G7376">
        <v>1265253</v>
      </c>
      <c r="H7376" t="s">
        <v>523</v>
      </c>
      <c r="I7376" t="s">
        <v>3</v>
      </c>
      <c r="J7376">
        <v>311</v>
      </c>
      <c r="K7376" t="s">
        <v>14</v>
      </c>
      <c r="L7376" t="s">
        <v>15</v>
      </c>
      <c r="M7376">
        <v>2750</v>
      </c>
      <c r="N7376" t="s">
        <v>11</v>
      </c>
      <c r="O7376">
        <v>1</v>
      </c>
      <c r="P7376">
        <v>6</v>
      </c>
      <c r="Q7376" t="s">
        <v>33</v>
      </c>
      <c r="R7376" t="s">
        <v>27</v>
      </c>
      <c r="S7376" t="s">
        <v>18</v>
      </c>
      <c r="T7376" t="s">
        <v>19</v>
      </c>
      <c r="U7376" t="s">
        <v>20</v>
      </c>
      <c r="V7376">
        <v>1100</v>
      </c>
      <c r="W7376">
        <v>1450</v>
      </c>
      <c r="X7376">
        <v>1650</v>
      </c>
      <c r="Y7376">
        <v>1300</v>
      </c>
      <c r="Z7376">
        <v>0</v>
      </c>
      <c r="AA7376">
        <v>1</v>
      </c>
      <c r="AB7376">
        <v>0</v>
      </c>
      <c r="AC7376" t="s">
        <v>79</v>
      </c>
      <c r="AD7376" t="s">
        <v>33</v>
      </c>
      <c r="AE7376">
        <v>1300</v>
      </c>
      <c r="AF7376">
        <v>1450</v>
      </c>
      <c r="AG7376">
        <f t="shared" si="115"/>
        <v>1</v>
      </c>
    </row>
    <row r="7377" spans="1:33" x14ac:dyDescent="0.2">
      <c r="A7377">
        <v>-1</v>
      </c>
      <c r="B7377">
        <v>-1</v>
      </c>
      <c r="C7377">
        <v>0</v>
      </c>
      <c r="D7377" t="s">
        <v>6</v>
      </c>
      <c r="E7377" t="s">
        <v>7</v>
      </c>
      <c r="F7377">
        <v>477</v>
      </c>
      <c r="G7377">
        <v>1266763</v>
      </c>
      <c r="H7377" t="s">
        <v>524</v>
      </c>
      <c r="I7377" t="s">
        <v>3</v>
      </c>
      <c r="J7377">
        <v>311</v>
      </c>
      <c r="K7377" t="s">
        <v>9</v>
      </c>
      <c r="L7377" t="s">
        <v>10</v>
      </c>
      <c r="M7377">
        <v>500</v>
      </c>
      <c r="N7377" t="s">
        <v>11</v>
      </c>
      <c r="AG7377">
        <f t="shared" si="115"/>
        <v>1</v>
      </c>
    </row>
    <row r="7378" spans="1:33" x14ac:dyDescent="0.2">
      <c r="A7378">
        <v>-1</v>
      </c>
      <c r="B7378">
        <v>-1</v>
      </c>
      <c r="C7378">
        <v>1000</v>
      </c>
      <c r="D7378" t="s">
        <v>12</v>
      </c>
      <c r="E7378" t="s">
        <v>74</v>
      </c>
      <c r="F7378">
        <v>478</v>
      </c>
      <c r="G7378">
        <v>1269514</v>
      </c>
      <c r="H7378" t="s">
        <v>525</v>
      </c>
      <c r="I7378" t="s">
        <v>3</v>
      </c>
      <c r="J7378">
        <v>311</v>
      </c>
      <c r="K7378" t="s">
        <v>46</v>
      </c>
      <c r="L7378" t="s">
        <v>15</v>
      </c>
      <c r="M7378">
        <v>2750</v>
      </c>
      <c r="N7378" t="s">
        <v>11</v>
      </c>
      <c r="O7378">
        <v>1</v>
      </c>
      <c r="P7378">
        <v>7</v>
      </c>
      <c r="Q7378" t="s">
        <v>33</v>
      </c>
      <c r="R7378" t="s">
        <v>27</v>
      </c>
      <c r="S7378" t="s">
        <v>47</v>
      </c>
      <c r="T7378" t="s">
        <v>19</v>
      </c>
      <c r="U7378" t="s">
        <v>20</v>
      </c>
      <c r="V7378">
        <v>1100</v>
      </c>
      <c r="W7378">
        <v>1400</v>
      </c>
      <c r="X7378">
        <v>1650</v>
      </c>
      <c r="Y7378">
        <v>1350</v>
      </c>
      <c r="Z7378">
        <v>0</v>
      </c>
      <c r="AA7378">
        <v>0</v>
      </c>
      <c r="AB7378">
        <v>1</v>
      </c>
      <c r="AC7378" t="s">
        <v>82</v>
      </c>
      <c r="AD7378" t="s">
        <v>33</v>
      </c>
      <c r="AE7378">
        <v>1350</v>
      </c>
      <c r="AF7378">
        <v>1400</v>
      </c>
      <c r="AG7378">
        <f t="shared" si="115"/>
        <v>1</v>
      </c>
    </row>
    <row r="7379" spans="1:33" x14ac:dyDescent="0.2">
      <c r="A7379">
        <v>-1</v>
      </c>
      <c r="B7379">
        <v>-1</v>
      </c>
      <c r="C7379">
        <v>0</v>
      </c>
      <c r="D7379" t="s">
        <v>6</v>
      </c>
      <c r="E7379" t="s">
        <v>7</v>
      </c>
      <c r="F7379">
        <v>479</v>
      </c>
      <c r="G7379">
        <v>1271023</v>
      </c>
      <c r="H7379" t="s">
        <v>526</v>
      </c>
      <c r="I7379" t="s">
        <v>3</v>
      </c>
      <c r="J7379">
        <v>311</v>
      </c>
      <c r="K7379" t="s">
        <v>9</v>
      </c>
      <c r="L7379" t="s">
        <v>10</v>
      </c>
      <c r="M7379">
        <v>500</v>
      </c>
      <c r="N7379" t="s">
        <v>11</v>
      </c>
      <c r="AG7379">
        <f t="shared" si="115"/>
        <v>1</v>
      </c>
    </row>
    <row r="7380" spans="1:33" x14ac:dyDescent="0.2">
      <c r="A7380">
        <v>1906</v>
      </c>
      <c r="B7380">
        <v>77</v>
      </c>
      <c r="C7380">
        <v>1000</v>
      </c>
      <c r="D7380" t="s">
        <v>12</v>
      </c>
      <c r="E7380" t="s">
        <v>74</v>
      </c>
      <c r="F7380">
        <v>480</v>
      </c>
      <c r="G7380">
        <v>1273775</v>
      </c>
      <c r="H7380" t="s">
        <v>527</v>
      </c>
      <c r="I7380" t="s">
        <v>3</v>
      </c>
      <c r="J7380">
        <v>311</v>
      </c>
      <c r="K7380" t="s">
        <v>14</v>
      </c>
      <c r="L7380" t="s">
        <v>15</v>
      </c>
      <c r="M7380">
        <v>2750</v>
      </c>
      <c r="N7380" t="s">
        <v>11</v>
      </c>
      <c r="O7380">
        <v>1</v>
      </c>
      <c r="P7380">
        <v>8</v>
      </c>
      <c r="Q7380" t="s">
        <v>16</v>
      </c>
      <c r="R7380" t="s">
        <v>27</v>
      </c>
      <c r="S7380" t="s">
        <v>18</v>
      </c>
      <c r="T7380" t="s">
        <v>19</v>
      </c>
      <c r="U7380" t="s">
        <v>20</v>
      </c>
      <c r="V7380">
        <v>1100</v>
      </c>
      <c r="W7380">
        <v>1450</v>
      </c>
      <c r="X7380">
        <v>1650</v>
      </c>
      <c r="Y7380">
        <v>1300</v>
      </c>
      <c r="Z7380">
        <v>1</v>
      </c>
      <c r="AA7380">
        <v>1</v>
      </c>
      <c r="AC7380" t="s">
        <v>79</v>
      </c>
      <c r="AD7380" t="s">
        <v>16</v>
      </c>
      <c r="AE7380">
        <v>1300</v>
      </c>
      <c r="AF7380">
        <v>1450</v>
      </c>
      <c r="AG7380">
        <f t="shared" si="115"/>
        <v>1</v>
      </c>
    </row>
    <row r="7381" spans="1:33" x14ac:dyDescent="0.2">
      <c r="A7381">
        <v>-1</v>
      </c>
      <c r="B7381">
        <v>-1</v>
      </c>
      <c r="C7381">
        <v>0</v>
      </c>
      <c r="D7381" t="s">
        <v>6</v>
      </c>
      <c r="E7381" t="s">
        <v>7</v>
      </c>
      <c r="F7381">
        <v>481</v>
      </c>
      <c r="G7381">
        <v>1275284</v>
      </c>
      <c r="H7381" t="s">
        <v>528</v>
      </c>
      <c r="I7381" t="s">
        <v>3</v>
      </c>
      <c r="J7381">
        <v>311</v>
      </c>
      <c r="K7381" t="s">
        <v>9</v>
      </c>
      <c r="L7381" t="s">
        <v>10</v>
      </c>
      <c r="M7381">
        <v>500</v>
      </c>
      <c r="N7381" t="s">
        <v>11</v>
      </c>
      <c r="AG7381">
        <f t="shared" si="115"/>
        <v>1</v>
      </c>
    </row>
    <row r="7382" spans="1:33" x14ac:dyDescent="0.2">
      <c r="A7382">
        <v>2234</v>
      </c>
      <c r="B7382">
        <v>77</v>
      </c>
      <c r="C7382">
        <v>1000</v>
      </c>
      <c r="D7382" t="s">
        <v>12</v>
      </c>
      <c r="E7382" t="s">
        <v>74</v>
      </c>
      <c r="F7382">
        <v>482</v>
      </c>
      <c r="G7382">
        <v>1278035</v>
      </c>
      <c r="H7382" t="s">
        <v>529</v>
      </c>
      <c r="I7382" t="s">
        <v>3</v>
      </c>
      <c r="J7382">
        <v>311</v>
      </c>
      <c r="K7382" t="s">
        <v>38</v>
      </c>
      <c r="L7382" t="s">
        <v>15</v>
      </c>
      <c r="M7382">
        <v>2750</v>
      </c>
      <c r="N7382" t="s">
        <v>11</v>
      </c>
      <c r="O7382">
        <v>1</v>
      </c>
      <c r="P7382">
        <v>9</v>
      </c>
      <c r="Q7382" t="s">
        <v>16</v>
      </c>
      <c r="R7382" t="s">
        <v>27</v>
      </c>
      <c r="S7382" t="s">
        <v>39</v>
      </c>
      <c r="T7382" t="s">
        <v>19</v>
      </c>
      <c r="U7382" t="s">
        <v>20</v>
      </c>
      <c r="V7382">
        <v>1100</v>
      </c>
      <c r="W7382">
        <v>1450</v>
      </c>
      <c r="X7382">
        <v>1650</v>
      </c>
      <c r="Y7382">
        <v>1300</v>
      </c>
      <c r="Z7382">
        <v>1</v>
      </c>
      <c r="AA7382">
        <v>1</v>
      </c>
      <c r="AC7382" t="s">
        <v>76</v>
      </c>
      <c r="AD7382" t="s">
        <v>16</v>
      </c>
      <c r="AE7382">
        <v>1300</v>
      </c>
      <c r="AF7382">
        <v>1450</v>
      </c>
      <c r="AG7382">
        <f t="shared" si="115"/>
        <v>1</v>
      </c>
    </row>
    <row r="7383" spans="1:33" x14ac:dyDescent="0.2">
      <c r="A7383">
        <v>-1</v>
      </c>
      <c r="B7383">
        <v>-1</v>
      </c>
      <c r="C7383">
        <v>0</v>
      </c>
      <c r="D7383" t="s">
        <v>6</v>
      </c>
      <c r="E7383" t="s">
        <v>7</v>
      </c>
      <c r="F7383">
        <v>483</v>
      </c>
      <c r="G7383">
        <v>1279545</v>
      </c>
      <c r="H7383" t="s">
        <v>530</v>
      </c>
      <c r="I7383" t="s">
        <v>3</v>
      </c>
      <c r="J7383">
        <v>311</v>
      </c>
      <c r="K7383" t="s">
        <v>9</v>
      </c>
      <c r="L7383" t="s">
        <v>10</v>
      </c>
      <c r="M7383">
        <v>500</v>
      </c>
      <c r="N7383" t="s">
        <v>11</v>
      </c>
      <c r="AG7383">
        <f t="shared" si="115"/>
        <v>1</v>
      </c>
    </row>
    <row r="7384" spans="1:33" x14ac:dyDescent="0.2">
      <c r="A7384">
        <v>663</v>
      </c>
      <c r="B7384">
        <v>78</v>
      </c>
      <c r="C7384">
        <v>1000</v>
      </c>
      <c r="D7384" t="s">
        <v>12</v>
      </c>
      <c r="E7384" t="s">
        <v>74</v>
      </c>
      <c r="F7384">
        <v>484</v>
      </c>
      <c r="G7384">
        <v>1282296</v>
      </c>
      <c r="H7384" t="s">
        <v>531</v>
      </c>
      <c r="I7384" t="s">
        <v>3</v>
      </c>
      <c r="J7384">
        <v>311</v>
      </c>
      <c r="K7384" t="s">
        <v>38</v>
      </c>
      <c r="L7384" t="s">
        <v>15</v>
      </c>
      <c r="M7384">
        <v>2750</v>
      </c>
      <c r="N7384" t="s">
        <v>11</v>
      </c>
      <c r="O7384">
        <v>1</v>
      </c>
      <c r="P7384">
        <v>10</v>
      </c>
      <c r="Q7384" t="s">
        <v>16</v>
      </c>
      <c r="R7384" t="s">
        <v>30</v>
      </c>
      <c r="S7384" t="s">
        <v>39</v>
      </c>
      <c r="T7384" t="s">
        <v>19</v>
      </c>
      <c r="U7384" t="s">
        <v>20</v>
      </c>
      <c r="V7384">
        <v>1100</v>
      </c>
      <c r="W7384">
        <v>1450</v>
      </c>
      <c r="X7384">
        <v>1650</v>
      </c>
      <c r="Y7384">
        <v>1300</v>
      </c>
      <c r="Z7384">
        <v>1</v>
      </c>
      <c r="AA7384">
        <v>1</v>
      </c>
      <c r="AC7384" t="s">
        <v>76</v>
      </c>
      <c r="AD7384" t="s">
        <v>16</v>
      </c>
      <c r="AE7384">
        <v>1650</v>
      </c>
      <c r="AF7384">
        <v>1100</v>
      </c>
      <c r="AG7384">
        <f t="shared" si="115"/>
        <v>1</v>
      </c>
    </row>
    <row r="7385" spans="1:33" x14ac:dyDescent="0.2">
      <c r="A7385">
        <v>-1</v>
      </c>
      <c r="B7385">
        <v>-1</v>
      </c>
      <c r="C7385">
        <v>0</v>
      </c>
      <c r="D7385" t="s">
        <v>6</v>
      </c>
      <c r="E7385" t="s">
        <v>7</v>
      </c>
      <c r="F7385">
        <v>485</v>
      </c>
      <c r="G7385">
        <v>1283805</v>
      </c>
      <c r="H7385" t="s">
        <v>532</v>
      </c>
      <c r="I7385" t="s">
        <v>3</v>
      </c>
      <c r="J7385">
        <v>311</v>
      </c>
      <c r="K7385" t="s">
        <v>9</v>
      </c>
      <c r="L7385" t="s">
        <v>10</v>
      </c>
      <c r="M7385">
        <v>500</v>
      </c>
      <c r="N7385" t="s">
        <v>11</v>
      </c>
      <c r="AG7385">
        <f t="shared" si="115"/>
        <v>1</v>
      </c>
    </row>
    <row r="7386" spans="1:33" x14ac:dyDescent="0.2">
      <c r="A7386">
        <v>812</v>
      </c>
      <c r="B7386">
        <v>77</v>
      </c>
      <c r="C7386">
        <v>1000</v>
      </c>
      <c r="D7386" t="s">
        <v>12</v>
      </c>
      <c r="E7386" t="s">
        <v>74</v>
      </c>
      <c r="F7386">
        <v>486</v>
      </c>
      <c r="G7386">
        <v>1286557</v>
      </c>
      <c r="H7386" t="s">
        <v>533</v>
      </c>
      <c r="I7386" t="s">
        <v>3</v>
      </c>
      <c r="J7386">
        <v>311</v>
      </c>
      <c r="K7386" t="s">
        <v>91</v>
      </c>
      <c r="L7386" t="s">
        <v>15</v>
      </c>
      <c r="M7386">
        <v>2750</v>
      </c>
      <c r="N7386" t="s">
        <v>11</v>
      </c>
      <c r="O7386">
        <v>1</v>
      </c>
      <c r="P7386">
        <v>11</v>
      </c>
      <c r="Q7386" t="s">
        <v>16</v>
      </c>
      <c r="R7386" t="s">
        <v>27</v>
      </c>
      <c r="S7386" t="s">
        <v>92</v>
      </c>
      <c r="T7386" t="s">
        <v>19</v>
      </c>
      <c r="U7386" t="s">
        <v>20</v>
      </c>
      <c r="V7386">
        <v>1100</v>
      </c>
      <c r="W7386">
        <v>1450</v>
      </c>
      <c r="X7386">
        <v>1650</v>
      </c>
      <c r="Y7386">
        <v>1300</v>
      </c>
      <c r="Z7386">
        <v>1</v>
      </c>
      <c r="AA7386">
        <v>1</v>
      </c>
      <c r="AC7386" t="s">
        <v>93</v>
      </c>
      <c r="AD7386" t="s">
        <v>16</v>
      </c>
      <c r="AE7386">
        <v>1300</v>
      </c>
      <c r="AF7386">
        <v>1450</v>
      </c>
      <c r="AG7386">
        <f t="shared" si="115"/>
        <v>1</v>
      </c>
    </row>
    <row r="7387" spans="1:33" x14ac:dyDescent="0.2">
      <c r="A7387">
        <v>-1</v>
      </c>
      <c r="B7387">
        <v>-1</v>
      </c>
      <c r="C7387">
        <v>0</v>
      </c>
      <c r="D7387" t="s">
        <v>6</v>
      </c>
      <c r="E7387" t="s">
        <v>7</v>
      </c>
      <c r="F7387">
        <v>487</v>
      </c>
      <c r="G7387">
        <v>1288067</v>
      </c>
      <c r="H7387" t="s">
        <v>534</v>
      </c>
      <c r="I7387" t="s">
        <v>3</v>
      </c>
      <c r="J7387">
        <v>311</v>
      </c>
      <c r="K7387" t="s">
        <v>9</v>
      </c>
      <c r="L7387" t="s">
        <v>10</v>
      </c>
      <c r="M7387">
        <v>500</v>
      </c>
      <c r="N7387" t="s">
        <v>11</v>
      </c>
      <c r="AG7387">
        <f t="shared" si="115"/>
        <v>1</v>
      </c>
    </row>
    <row r="7388" spans="1:33" x14ac:dyDescent="0.2">
      <c r="A7388">
        <v>915</v>
      </c>
      <c r="B7388">
        <v>78</v>
      </c>
      <c r="C7388">
        <v>1791.9394110000001</v>
      </c>
      <c r="D7388" t="s">
        <v>12</v>
      </c>
      <c r="E7388" t="s">
        <v>74</v>
      </c>
      <c r="F7388">
        <v>488</v>
      </c>
      <c r="G7388">
        <v>1290819</v>
      </c>
      <c r="H7388" t="s">
        <v>535</v>
      </c>
      <c r="I7388" t="s">
        <v>3</v>
      </c>
      <c r="J7388">
        <v>311</v>
      </c>
      <c r="K7388" t="s">
        <v>91</v>
      </c>
      <c r="L7388" t="s">
        <v>15</v>
      </c>
      <c r="M7388">
        <v>2750</v>
      </c>
      <c r="N7388" t="s">
        <v>11</v>
      </c>
      <c r="O7388">
        <v>1</v>
      </c>
      <c r="P7388">
        <v>12</v>
      </c>
      <c r="Q7388" t="s">
        <v>33</v>
      </c>
      <c r="R7388" t="s">
        <v>30</v>
      </c>
      <c r="S7388" t="s">
        <v>92</v>
      </c>
      <c r="T7388" t="s">
        <v>19</v>
      </c>
      <c r="U7388" t="s">
        <v>20</v>
      </c>
      <c r="V7388">
        <v>1100</v>
      </c>
      <c r="W7388">
        <v>1450</v>
      </c>
      <c r="X7388">
        <v>1650</v>
      </c>
      <c r="Y7388">
        <v>1300</v>
      </c>
      <c r="Z7388">
        <v>0</v>
      </c>
      <c r="AA7388">
        <v>1</v>
      </c>
      <c r="AB7388">
        <v>0</v>
      </c>
      <c r="AC7388" t="s">
        <v>93</v>
      </c>
      <c r="AD7388" t="s">
        <v>33</v>
      </c>
      <c r="AE7388">
        <v>1650</v>
      </c>
      <c r="AF7388">
        <v>1100</v>
      </c>
      <c r="AG7388">
        <f t="shared" si="115"/>
        <v>1</v>
      </c>
    </row>
    <row r="7389" spans="1:33" x14ac:dyDescent="0.2">
      <c r="A7389">
        <v>-1</v>
      </c>
      <c r="B7389">
        <v>-1</v>
      </c>
      <c r="C7389">
        <v>0</v>
      </c>
      <c r="D7389" t="s">
        <v>6</v>
      </c>
      <c r="E7389" t="s">
        <v>7</v>
      </c>
      <c r="F7389">
        <v>489</v>
      </c>
      <c r="G7389">
        <v>1293120</v>
      </c>
      <c r="H7389" t="s">
        <v>536</v>
      </c>
      <c r="I7389" t="s">
        <v>3</v>
      </c>
      <c r="J7389">
        <v>311</v>
      </c>
      <c r="K7389" t="s">
        <v>9</v>
      </c>
      <c r="L7389" t="s">
        <v>10</v>
      </c>
      <c r="M7389">
        <v>500</v>
      </c>
      <c r="N7389" t="s">
        <v>11</v>
      </c>
      <c r="AG7389">
        <f t="shared" si="115"/>
        <v>1</v>
      </c>
    </row>
    <row r="7390" spans="1:33" x14ac:dyDescent="0.2">
      <c r="A7390">
        <v>1454</v>
      </c>
      <c r="B7390">
        <v>77</v>
      </c>
      <c r="C7390">
        <v>1000</v>
      </c>
      <c r="D7390" t="s">
        <v>12</v>
      </c>
      <c r="E7390" t="s">
        <v>74</v>
      </c>
      <c r="F7390">
        <v>490</v>
      </c>
      <c r="G7390">
        <v>1295872</v>
      </c>
      <c r="H7390" t="s">
        <v>537</v>
      </c>
      <c r="I7390" t="s">
        <v>3</v>
      </c>
      <c r="J7390">
        <v>311</v>
      </c>
      <c r="K7390" t="s">
        <v>23</v>
      </c>
      <c r="L7390" t="s">
        <v>15</v>
      </c>
      <c r="M7390">
        <v>2750</v>
      </c>
      <c r="N7390" t="s">
        <v>11</v>
      </c>
      <c r="O7390">
        <v>1</v>
      </c>
      <c r="P7390">
        <v>13</v>
      </c>
      <c r="Q7390" t="s">
        <v>16</v>
      </c>
      <c r="R7390" t="s">
        <v>27</v>
      </c>
      <c r="S7390" t="s">
        <v>24</v>
      </c>
      <c r="T7390" t="s">
        <v>19</v>
      </c>
      <c r="U7390" t="s">
        <v>20</v>
      </c>
      <c r="V7390">
        <v>1050</v>
      </c>
      <c r="W7390">
        <v>1450</v>
      </c>
      <c r="X7390">
        <v>1650</v>
      </c>
      <c r="Y7390">
        <v>1300</v>
      </c>
      <c r="Z7390">
        <v>1</v>
      </c>
      <c r="AA7390">
        <v>1</v>
      </c>
      <c r="AC7390" t="s">
        <v>96</v>
      </c>
      <c r="AD7390" t="s">
        <v>16</v>
      </c>
      <c r="AE7390">
        <v>1300</v>
      </c>
      <c r="AF7390">
        <v>1450</v>
      </c>
      <c r="AG7390">
        <f t="shared" si="115"/>
        <v>1</v>
      </c>
    </row>
    <row r="7391" spans="1:33" x14ac:dyDescent="0.2">
      <c r="A7391">
        <v>-1</v>
      </c>
      <c r="B7391">
        <v>-1</v>
      </c>
      <c r="C7391">
        <v>0</v>
      </c>
      <c r="D7391" t="s">
        <v>6</v>
      </c>
      <c r="E7391" t="s">
        <v>7</v>
      </c>
      <c r="F7391">
        <v>491</v>
      </c>
      <c r="G7391">
        <v>1297382</v>
      </c>
      <c r="H7391" t="s">
        <v>538</v>
      </c>
      <c r="I7391" t="s">
        <v>3</v>
      </c>
      <c r="J7391">
        <v>311</v>
      </c>
      <c r="K7391" t="s">
        <v>9</v>
      </c>
      <c r="L7391" t="s">
        <v>10</v>
      </c>
      <c r="M7391">
        <v>500</v>
      </c>
      <c r="N7391" t="s">
        <v>11</v>
      </c>
      <c r="AG7391">
        <f t="shared" si="115"/>
        <v>1</v>
      </c>
    </row>
    <row r="7392" spans="1:33" x14ac:dyDescent="0.2">
      <c r="A7392">
        <v>1467</v>
      </c>
      <c r="B7392">
        <v>77</v>
      </c>
      <c r="C7392">
        <v>2419.0527659999998</v>
      </c>
      <c r="D7392" t="s">
        <v>12</v>
      </c>
      <c r="E7392" t="s">
        <v>74</v>
      </c>
      <c r="F7392">
        <v>492</v>
      </c>
      <c r="G7392">
        <v>1300134</v>
      </c>
      <c r="H7392" t="s">
        <v>539</v>
      </c>
      <c r="I7392" t="s">
        <v>3</v>
      </c>
      <c r="J7392">
        <v>311</v>
      </c>
      <c r="K7392" t="s">
        <v>46</v>
      </c>
      <c r="L7392" t="s">
        <v>15</v>
      </c>
      <c r="M7392">
        <v>2750</v>
      </c>
      <c r="N7392" t="s">
        <v>11</v>
      </c>
      <c r="O7392">
        <v>1</v>
      </c>
      <c r="P7392">
        <v>14</v>
      </c>
      <c r="Q7392" t="s">
        <v>16</v>
      </c>
      <c r="R7392" t="s">
        <v>27</v>
      </c>
      <c r="S7392" t="s">
        <v>47</v>
      </c>
      <c r="T7392" t="s">
        <v>19</v>
      </c>
      <c r="U7392" t="s">
        <v>20</v>
      </c>
      <c r="V7392">
        <v>1050</v>
      </c>
      <c r="W7392">
        <v>1450</v>
      </c>
      <c r="X7392">
        <v>1650</v>
      </c>
      <c r="Y7392">
        <v>1300</v>
      </c>
      <c r="Z7392">
        <v>1</v>
      </c>
      <c r="AA7392">
        <v>1</v>
      </c>
      <c r="AC7392" t="s">
        <v>82</v>
      </c>
      <c r="AD7392" t="s">
        <v>16</v>
      </c>
      <c r="AE7392">
        <v>1300</v>
      </c>
      <c r="AF7392">
        <v>1450</v>
      </c>
      <c r="AG7392">
        <f t="shared" si="115"/>
        <v>1</v>
      </c>
    </row>
    <row r="7393" spans="1:33" x14ac:dyDescent="0.2">
      <c r="A7393">
        <v>-1</v>
      </c>
      <c r="B7393">
        <v>-1</v>
      </c>
      <c r="C7393">
        <v>0</v>
      </c>
      <c r="D7393" t="s">
        <v>6</v>
      </c>
      <c r="E7393" t="s">
        <v>7</v>
      </c>
      <c r="F7393">
        <v>493</v>
      </c>
      <c r="G7393">
        <v>1303063</v>
      </c>
      <c r="H7393" t="s">
        <v>540</v>
      </c>
      <c r="I7393" t="s">
        <v>3</v>
      </c>
      <c r="J7393">
        <v>311</v>
      </c>
      <c r="K7393" t="s">
        <v>9</v>
      </c>
      <c r="L7393" t="s">
        <v>10</v>
      </c>
      <c r="M7393">
        <v>500</v>
      </c>
      <c r="N7393" t="s">
        <v>11</v>
      </c>
      <c r="AG7393">
        <f t="shared" si="115"/>
        <v>1</v>
      </c>
    </row>
    <row r="7394" spans="1:33" x14ac:dyDescent="0.2">
      <c r="A7394">
        <v>-1</v>
      </c>
      <c r="B7394">
        <v>-1</v>
      </c>
      <c r="C7394">
        <v>1000</v>
      </c>
      <c r="D7394" t="s">
        <v>12</v>
      </c>
      <c r="E7394" t="s">
        <v>74</v>
      </c>
      <c r="F7394">
        <v>494</v>
      </c>
      <c r="G7394">
        <v>1305815</v>
      </c>
      <c r="H7394" t="s">
        <v>541</v>
      </c>
      <c r="I7394" t="s">
        <v>3</v>
      </c>
      <c r="J7394">
        <v>311</v>
      </c>
      <c r="K7394" t="s">
        <v>14</v>
      </c>
      <c r="L7394" t="s">
        <v>15</v>
      </c>
      <c r="M7394">
        <v>2750</v>
      </c>
      <c r="N7394" t="s">
        <v>11</v>
      </c>
      <c r="O7394">
        <v>1</v>
      </c>
      <c r="P7394">
        <v>15</v>
      </c>
      <c r="Q7394" t="s">
        <v>33</v>
      </c>
      <c r="R7394" t="s">
        <v>27</v>
      </c>
      <c r="S7394" t="s">
        <v>18</v>
      </c>
      <c r="T7394" t="s">
        <v>19</v>
      </c>
      <c r="U7394" t="s">
        <v>20</v>
      </c>
      <c r="V7394">
        <v>1050</v>
      </c>
      <c r="W7394">
        <v>1450</v>
      </c>
      <c r="X7394">
        <v>1650</v>
      </c>
      <c r="Y7394">
        <v>1300</v>
      </c>
      <c r="Z7394">
        <v>0</v>
      </c>
      <c r="AA7394">
        <v>0</v>
      </c>
      <c r="AB7394">
        <v>1</v>
      </c>
      <c r="AC7394" t="s">
        <v>79</v>
      </c>
      <c r="AD7394" t="s">
        <v>33</v>
      </c>
      <c r="AE7394">
        <v>1300</v>
      </c>
      <c r="AF7394">
        <v>1450</v>
      </c>
      <c r="AG7394">
        <f t="shared" si="115"/>
        <v>1</v>
      </c>
    </row>
    <row r="7395" spans="1:33" x14ac:dyDescent="0.2">
      <c r="A7395">
        <v>-1</v>
      </c>
      <c r="B7395">
        <v>-1</v>
      </c>
      <c r="C7395">
        <v>0</v>
      </c>
      <c r="D7395" t="s">
        <v>6</v>
      </c>
      <c r="E7395" t="s">
        <v>7</v>
      </c>
      <c r="F7395">
        <v>495</v>
      </c>
      <c r="G7395">
        <v>1307326</v>
      </c>
      <c r="H7395" t="s">
        <v>542</v>
      </c>
      <c r="I7395" t="s">
        <v>3</v>
      </c>
      <c r="J7395">
        <v>311</v>
      </c>
      <c r="K7395" t="s">
        <v>9</v>
      </c>
      <c r="L7395" t="s">
        <v>10</v>
      </c>
      <c r="M7395">
        <v>500</v>
      </c>
      <c r="N7395" t="s">
        <v>11</v>
      </c>
      <c r="AG7395">
        <f t="shared" si="115"/>
        <v>1</v>
      </c>
    </row>
    <row r="7396" spans="1:33" x14ac:dyDescent="0.2">
      <c r="A7396">
        <v>1254</v>
      </c>
      <c r="B7396">
        <v>77</v>
      </c>
      <c r="C7396">
        <v>1000</v>
      </c>
      <c r="D7396" t="s">
        <v>12</v>
      </c>
      <c r="E7396" t="s">
        <v>74</v>
      </c>
      <c r="F7396">
        <v>496</v>
      </c>
      <c r="G7396">
        <v>1310077</v>
      </c>
      <c r="H7396" t="s">
        <v>543</v>
      </c>
      <c r="I7396" t="s">
        <v>3</v>
      </c>
      <c r="J7396">
        <v>311</v>
      </c>
      <c r="K7396" t="s">
        <v>14</v>
      </c>
      <c r="L7396" t="s">
        <v>15</v>
      </c>
      <c r="M7396">
        <v>2750</v>
      </c>
      <c r="N7396" t="s">
        <v>11</v>
      </c>
      <c r="O7396">
        <v>1</v>
      </c>
      <c r="P7396">
        <v>16</v>
      </c>
      <c r="Q7396" t="s">
        <v>16</v>
      </c>
      <c r="R7396" t="s">
        <v>30</v>
      </c>
      <c r="S7396" t="s">
        <v>18</v>
      </c>
      <c r="T7396" t="s">
        <v>19</v>
      </c>
      <c r="U7396" t="s">
        <v>20</v>
      </c>
      <c r="V7396">
        <v>1050</v>
      </c>
      <c r="W7396">
        <v>1500</v>
      </c>
      <c r="X7396">
        <v>1700</v>
      </c>
      <c r="Y7396">
        <v>1300</v>
      </c>
      <c r="Z7396">
        <v>0</v>
      </c>
      <c r="AA7396">
        <v>0</v>
      </c>
      <c r="AC7396" t="s">
        <v>79</v>
      </c>
      <c r="AD7396" t="s">
        <v>16</v>
      </c>
      <c r="AE7396">
        <v>1700</v>
      </c>
      <c r="AF7396">
        <v>1050</v>
      </c>
      <c r="AG7396">
        <f t="shared" si="115"/>
        <v>1</v>
      </c>
    </row>
    <row r="7397" spans="1:33" x14ac:dyDescent="0.2">
      <c r="A7397">
        <v>-1</v>
      </c>
      <c r="B7397">
        <v>-1</v>
      </c>
      <c r="C7397">
        <v>0</v>
      </c>
      <c r="D7397" t="s">
        <v>6</v>
      </c>
      <c r="E7397" t="s">
        <v>7</v>
      </c>
      <c r="F7397">
        <v>497</v>
      </c>
      <c r="G7397">
        <v>1311589</v>
      </c>
      <c r="H7397" t="s">
        <v>544</v>
      </c>
      <c r="I7397" t="s">
        <v>3</v>
      </c>
      <c r="J7397">
        <v>311</v>
      </c>
      <c r="K7397" t="s">
        <v>9</v>
      </c>
      <c r="L7397" t="s">
        <v>10</v>
      </c>
      <c r="M7397">
        <v>500</v>
      </c>
      <c r="N7397" t="s">
        <v>11</v>
      </c>
      <c r="AG7397">
        <f t="shared" si="115"/>
        <v>1</v>
      </c>
    </row>
    <row r="7398" spans="1:33" x14ac:dyDescent="0.2">
      <c r="A7398">
        <v>2291</v>
      </c>
      <c r="B7398">
        <v>77</v>
      </c>
      <c r="C7398">
        <v>1000</v>
      </c>
      <c r="D7398" t="s">
        <v>12</v>
      </c>
      <c r="E7398" t="s">
        <v>74</v>
      </c>
      <c r="F7398">
        <v>498</v>
      </c>
      <c r="G7398">
        <v>1314340</v>
      </c>
      <c r="H7398" t="s">
        <v>545</v>
      </c>
      <c r="I7398" t="s">
        <v>3</v>
      </c>
      <c r="J7398">
        <v>311</v>
      </c>
      <c r="K7398" t="s">
        <v>14</v>
      </c>
      <c r="L7398" t="s">
        <v>15</v>
      </c>
      <c r="M7398">
        <v>2750</v>
      </c>
      <c r="N7398" t="s">
        <v>11</v>
      </c>
      <c r="O7398">
        <v>1</v>
      </c>
      <c r="P7398">
        <v>17</v>
      </c>
      <c r="Q7398" t="s">
        <v>16</v>
      </c>
      <c r="R7398" t="s">
        <v>30</v>
      </c>
      <c r="S7398" t="s">
        <v>18</v>
      </c>
      <c r="T7398" t="s">
        <v>19</v>
      </c>
      <c r="U7398" t="s">
        <v>20</v>
      </c>
      <c r="V7398">
        <v>1050</v>
      </c>
      <c r="W7398">
        <v>1500</v>
      </c>
      <c r="X7398">
        <v>1700</v>
      </c>
      <c r="Y7398">
        <v>1300</v>
      </c>
      <c r="Z7398">
        <v>0</v>
      </c>
      <c r="AA7398">
        <v>0</v>
      </c>
      <c r="AC7398" t="s">
        <v>79</v>
      </c>
      <c r="AD7398" t="s">
        <v>16</v>
      </c>
      <c r="AE7398">
        <v>1700</v>
      </c>
      <c r="AF7398">
        <v>1050</v>
      </c>
      <c r="AG7398">
        <f t="shared" si="115"/>
        <v>1</v>
      </c>
    </row>
    <row r="7399" spans="1:33" x14ac:dyDescent="0.2">
      <c r="A7399">
        <v>-1</v>
      </c>
      <c r="B7399">
        <v>-1</v>
      </c>
      <c r="C7399">
        <v>0</v>
      </c>
      <c r="D7399" t="s">
        <v>6</v>
      </c>
      <c r="E7399" t="s">
        <v>7</v>
      </c>
      <c r="F7399">
        <v>499</v>
      </c>
      <c r="G7399">
        <v>1315851</v>
      </c>
      <c r="H7399" t="s">
        <v>546</v>
      </c>
      <c r="I7399" t="s">
        <v>3</v>
      </c>
      <c r="J7399">
        <v>311</v>
      </c>
      <c r="K7399" t="s">
        <v>9</v>
      </c>
      <c r="L7399" t="s">
        <v>10</v>
      </c>
      <c r="M7399">
        <v>500</v>
      </c>
      <c r="N7399" t="s">
        <v>11</v>
      </c>
      <c r="AG7399">
        <f t="shared" si="115"/>
        <v>1</v>
      </c>
    </row>
    <row r="7400" spans="1:33" x14ac:dyDescent="0.2">
      <c r="A7400">
        <v>1842</v>
      </c>
      <c r="B7400">
        <v>78</v>
      </c>
      <c r="C7400">
        <v>1000</v>
      </c>
      <c r="D7400" t="s">
        <v>12</v>
      </c>
      <c r="E7400" t="s">
        <v>74</v>
      </c>
      <c r="F7400">
        <v>500</v>
      </c>
      <c r="G7400">
        <v>1318603</v>
      </c>
      <c r="H7400" t="s">
        <v>547</v>
      </c>
      <c r="I7400" t="s">
        <v>3</v>
      </c>
      <c r="J7400">
        <v>311</v>
      </c>
      <c r="K7400" t="s">
        <v>14</v>
      </c>
      <c r="L7400" t="s">
        <v>15</v>
      </c>
      <c r="M7400">
        <v>2750</v>
      </c>
      <c r="N7400" t="s">
        <v>11</v>
      </c>
      <c r="O7400">
        <v>1</v>
      </c>
      <c r="P7400">
        <v>18</v>
      </c>
      <c r="Q7400" t="s">
        <v>16</v>
      </c>
      <c r="R7400" t="s">
        <v>30</v>
      </c>
      <c r="S7400" t="s">
        <v>18</v>
      </c>
      <c r="T7400" t="s">
        <v>19</v>
      </c>
      <c r="U7400" t="s">
        <v>20</v>
      </c>
      <c r="V7400">
        <v>1050</v>
      </c>
      <c r="W7400">
        <v>1500</v>
      </c>
      <c r="X7400">
        <v>1700</v>
      </c>
      <c r="Y7400">
        <v>1300</v>
      </c>
      <c r="Z7400">
        <v>1</v>
      </c>
      <c r="AA7400">
        <v>1</v>
      </c>
      <c r="AC7400" t="s">
        <v>79</v>
      </c>
      <c r="AD7400" t="s">
        <v>16</v>
      </c>
      <c r="AE7400">
        <v>1700</v>
      </c>
      <c r="AF7400">
        <v>1050</v>
      </c>
      <c r="AG7400">
        <f t="shared" si="115"/>
        <v>1</v>
      </c>
    </row>
    <row r="7401" spans="1:33" x14ac:dyDescent="0.2">
      <c r="A7401">
        <v>-1</v>
      </c>
      <c r="B7401">
        <v>-1</v>
      </c>
      <c r="C7401">
        <v>0</v>
      </c>
      <c r="D7401" t="s">
        <v>6</v>
      </c>
      <c r="E7401" t="s">
        <v>7</v>
      </c>
      <c r="F7401">
        <v>501</v>
      </c>
      <c r="G7401">
        <v>1320113</v>
      </c>
      <c r="H7401" t="s">
        <v>548</v>
      </c>
      <c r="I7401" t="s">
        <v>3</v>
      </c>
      <c r="J7401">
        <v>311</v>
      </c>
      <c r="K7401" t="s">
        <v>9</v>
      </c>
      <c r="L7401" t="s">
        <v>10</v>
      </c>
      <c r="M7401">
        <v>500</v>
      </c>
      <c r="N7401" t="s">
        <v>11</v>
      </c>
      <c r="AG7401">
        <f t="shared" si="115"/>
        <v>1</v>
      </c>
    </row>
    <row r="7402" spans="1:33" x14ac:dyDescent="0.2">
      <c r="A7402">
        <v>1044</v>
      </c>
      <c r="B7402">
        <v>77</v>
      </c>
      <c r="C7402">
        <v>1000</v>
      </c>
      <c r="D7402" t="s">
        <v>12</v>
      </c>
      <c r="E7402" t="s">
        <v>74</v>
      </c>
      <c r="F7402">
        <v>502</v>
      </c>
      <c r="G7402">
        <v>1322865</v>
      </c>
      <c r="H7402" t="s">
        <v>549</v>
      </c>
      <c r="I7402" t="s">
        <v>3</v>
      </c>
      <c r="J7402">
        <v>311</v>
      </c>
      <c r="K7402" t="s">
        <v>46</v>
      </c>
      <c r="L7402" t="s">
        <v>15</v>
      </c>
      <c r="M7402">
        <v>2750</v>
      </c>
      <c r="N7402" t="s">
        <v>11</v>
      </c>
      <c r="O7402">
        <v>1</v>
      </c>
      <c r="P7402">
        <v>19</v>
      </c>
      <c r="Q7402" t="s">
        <v>16</v>
      </c>
      <c r="R7402" t="s">
        <v>27</v>
      </c>
      <c r="S7402" t="s">
        <v>47</v>
      </c>
      <c r="T7402" t="s">
        <v>19</v>
      </c>
      <c r="U7402" t="s">
        <v>20</v>
      </c>
      <c r="V7402">
        <v>1050</v>
      </c>
      <c r="W7402">
        <v>1500</v>
      </c>
      <c r="X7402">
        <v>1700</v>
      </c>
      <c r="Y7402">
        <v>1250</v>
      </c>
      <c r="Z7402">
        <v>1</v>
      </c>
      <c r="AA7402">
        <v>1</v>
      </c>
      <c r="AC7402" t="s">
        <v>82</v>
      </c>
      <c r="AD7402" t="s">
        <v>16</v>
      </c>
      <c r="AE7402">
        <v>1250</v>
      </c>
      <c r="AF7402">
        <v>1500</v>
      </c>
      <c r="AG7402">
        <f t="shared" si="115"/>
        <v>1</v>
      </c>
    </row>
    <row r="7403" spans="1:33" x14ac:dyDescent="0.2">
      <c r="A7403">
        <v>-1</v>
      </c>
      <c r="B7403">
        <v>-1</v>
      </c>
      <c r="C7403">
        <v>0</v>
      </c>
      <c r="D7403" t="s">
        <v>6</v>
      </c>
      <c r="E7403" t="s">
        <v>7</v>
      </c>
      <c r="F7403">
        <v>503</v>
      </c>
      <c r="G7403">
        <v>1324375</v>
      </c>
      <c r="H7403" t="s">
        <v>550</v>
      </c>
      <c r="I7403" t="s">
        <v>3</v>
      </c>
      <c r="J7403">
        <v>311</v>
      </c>
      <c r="K7403" t="s">
        <v>9</v>
      </c>
      <c r="L7403" t="s">
        <v>10</v>
      </c>
      <c r="M7403">
        <v>500</v>
      </c>
      <c r="N7403" t="s">
        <v>11</v>
      </c>
      <c r="AG7403">
        <f t="shared" si="115"/>
        <v>1</v>
      </c>
    </row>
    <row r="7404" spans="1:33" x14ac:dyDescent="0.2">
      <c r="A7404">
        <v>1306</v>
      </c>
      <c r="B7404">
        <v>77</v>
      </c>
      <c r="C7404">
        <v>1000</v>
      </c>
      <c r="D7404" t="s">
        <v>12</v>
      </c>
      <c r="E7404" t="s">
        <v>74</v>
      </c>
      <c r="F7404">
        <v>504</v>
      </c>
      <c r="G7404">
        <v>1327126</v>
      </c>
      <c r="H7404" t="s">
        <v>551</v>
      </c>
      <c r="I7404" t="s">
        <v>3</v>
      </c>
      <c r="J7404">
        <v>311</v>
      </c>
      <c r="K7404" t="s">
        <v>38</v>
      </c>
      <c r="L7404" t="s">
        <v>15</v>
      </c>
      <c r="M7404">
        <v>2750</v>
      </c>
      <c r="N7404" t="s">
        <v>11</v>
      </c>
      <c r="O7404">
        <v>1</v>
      </c>
      <c r="P7404">
        <v>20</v>
      </c>
      <c r="Q7404" t="s">
        <v>33</v>
      </c>
      <c r="R7404" t="s">
        <v>27</v>
      </c>
      <c r="S7404" t="s">
        <v>39</v>
      </c>
      <c r="T7404" t="s">
        <v>19</v>
      </c>
      <c r="U7404" t="s">
        <v>20</v>
      </c>
      <c r="V7404">
        <v>1050</v>
      </c>
      <c r="W7404">
        <v>1500</v>
      </c>
      <c r="X7404">
        <v>1700</v>
      </c>
      <c r="Y7404">
        <v>1250</v>
      </c>
      <c r="Z7404">
        <v>0</v>
      </c>
      <c r="AA7404">
        <v>1</v>
      </c>
      <c r="AB7404">
        <v>0</v>
      </c>
      <c r="AC7404" t="s">
        <v>76</v>
      </c>
      <c r="AD7404" t="s">
        <v>33</v>
      </c>
      <c r="AE7404">
        <v>1250</v>
      </c>
      <c r="AF7404">
        <v>1500</v>
      </c>
      <c r="AG7404">
        <f t="shared" si="115"/>
        <v>1</v>
      </c>
    </row>
    <row r="7405" spans="1:33" x14ac:dyDescent="0.2">
      <c r="A7405">
        <v>-1</v>
      </c>
      <c r="B7405">
        <v>-1</v>
      </c>
      <c r="C7405">
        <v>0</v>
      </c>
      <c r="D7405" t="s">
        <v>6</v>
      </c>
      <c r="E7405" t="s">
        <v>7</v>
      </c>
      <c r="F7405">
        <v>505</v>
      </c>
      <c r="G7405">
        <v>1328635</v>
      </c>
      <c r="H7405" t="s">
        <v>552</v>
      </c>
      <c r="I7405" t="s">
        <v>3</v>
      </c>
      <c r="J7405">
        <v>311</v>
      </c>
      <c r="K7405" t="s">
        <v>9</v>
      </c>
      <c r="L7405" t="s">
        <v>10</v>
      </c>
      <c r="M7405">
        <v>500</v>
      </c>
      <c r="N7405" t="s">
        <v>11</v>
      </c>
      <c r="AG7405">
        <f t="shared" si="115"/>
        <v>1</v>
      </c>
    </row>
    <row r="7406" spans="1:33" x14ac:dyDescent="0.2">
      <c r="A7406">
        <v>2197</v>
      </c>
      <c r="B7406">
        <v>78</v>
      </c>
      <c r="C7406">
        <v>3838.4996350000001</v>
      </c>
      <c r="D7406" t="s">
        <v>12</v>
      </c>
      <c r="E7406" t="s">
        <v>74</v>
      </c>
      <c r="F7406">
        <v>506</v>
      </c>
      <c r="G7406">
        <v>1331387</v>
      </c>
      <c r="H7406" t="s">
        <v>553</v>
      </c>
      <c r="I7406" t="s">
        <v>3</v>
      </c>
      <c r="J7406">
        <v>311</v>
      </c>
      <c r="K7406" t="s">
        <v>38</v>
      </c>
      <c r="L7406" t="s">
        <v>15</v>
      </c>
      <c r="M7406">
        <v>2750</v>
      </c>
      <c r="N7406" t="s">
        <v>11</v>
      </c>
      <c r="O7406">
        <v>1</v>
      </c>
      <c r="P7406">
        <v>21</v>
      </c>
      <c r="Q7406" t="s">
        <v>16</v>
      </c>
      <c r="R7406" t="s">
        <v>30</v>
      </c>
      <c r="S7406" t="s">
        <v>39</v>
      </c>
      <c r="T7406" t="s">
        <v>19</v>
      </c>
      <c r="U7406" t="s">
        <v>20</v>
      </c>
      <c r="V7406">
        <v>1050</v>
      </c>
      <c r="W7406">
        <v>1450</v>
      </c>
      <c r="X7406">
        <v>1700</v>
      </c>
      <c r="Y7406">
        <v>1250</v>
      </c>
      <c r="Z7406">
        <v>1</v>
      </c>
      <c r="AA7406">
        <v>1</v>
      </c>
      <c r="AC7406" t="s">
        <v>76</v>
      </c>
      <c r="AD7406" t="s">
        <v>16</v>
      </c>
      <c r="AE7406">
        <v>1700</v>
      </c>
      <c r="AF7406">
        <v>1050</v>
      </c>
      <c r="AG7406">
        <f t="shared" si="115"/>
        <v>1</v>
      </c>
    </row>
    <row r="7407" spans="1:33" x14ac:dyDescent="0.2">
      <c r="A7407">
        <v>-1</v>
      </c>
      <c r="B7407">
        <v>-1</v>
      </c>
      <c r="C7407">
        <v>0</v>
      </c>
      <c r="D7407" t="s">
        <v>6</v>
      </c>
      <c r="E7407" t="s">
        <v>7</v>
      </c>
      <c r="F7407">
        <v>507</v>
      </c>
      <c r="G7407">
        <v>1335734</v>
      </c>
      <c r="H7407" t="s">
        <v>554</v>
      </c>
      <c r="I7407" t="s">
        <v>3</v>
      </c>
      <c r="J7407">
        <v>311</v>
      </c>
      <c r="K7407" t="s">
        <v>9</v>
      </c>
      <c r="L7407" t="s">
        <v>10</v>
      </c>
      <c r="M7407">
        <v>500</v>
      </c>
      <c r="N7407" t="s">
        <v>11</v>
      </c>
      <c r="AG7407">
        <f t="shared" si="115"/>
        <v>1</v>
      </c>
    </row>
    <row r="7408" spans="1:33" x14ac:dyDescent="0.2">
      <c r="A7408">
        <v>1140</v>
      </c>
      <c r="B7408">
        <v>78</v>
      </c>
      <c r="C7408">
        <v>4108.0184600000002</v>
      </c>
      <c r="D7408" t="s">
        <v>12</v>
      </c>
      <c r="E7408" t="s">
        <v>74</v>
      </c>
      <c r="F7408">
        <v>508</v>
      </c>
      <c r="G7408">
        <v>1338486</v>
      </c>
      <c r="H7408" t="s">
        <v>555</v>
      </c>
      <c r="I7408" t="s">
        <v>3</v>
      </c>
      <c r="J7408">
        <v>311</v>
      </c>
      <c r="K7408" t="s">
        <v>38</v>
      </c>
      <c r="L7408" t="s">
        <v>15</v>
      </c>
      <c r="M7408">
        <v>2750</v>
      </c>
      <c r="N7408" t="s">
        <v>11</v>
      </c>
      <c r="O7408">
        <v>1</v>
      </c>
      <c r="P7408">
        <v>22</v>
      </c>
      <c r="Q7408" t="s">
        <v>33</v>
      </c>
      <c r="R7408" t="s">
        <v>30</v>
      </c>
      <c r="S7408" t="s">
        <v>39</v>
      </c>
      <c r="T7408" t="s">
        <v>19</v>
      </c>
      <c r="U7408" t="s">
        <v>20</v>
      </c>
      <c r="V7408">
        <v>1050</v>
      </c>
      <c r="W7408">
        <v>1450</v>
      </c>
      <c r="X7408">
        <v>1700</v>
      </c>
      <c r="Y7408">
        <v>1250</v>
      </c>
      <c r="Z7408">
        <v>0</v>
      </c>
      <c r="AA7408">
        <v>1</v>
      </c>
      <c r="AB7408">
        <v>0</v>
      </c>
      <c r="AC7408" t="s">
        <v>76</v>
      </c>
      <c r="AD7408" t="s">
        <v>33</v>
      </c>
      <c r="AE7408">
        <v>1700</v>
      </c>
      <c r="AF7408">
        <v>1050</v>
      </c>
      <c r="AG7408">
        <f t="shared" si="115"/>
        <v>1</v>
      </c>
    </row>
    <row r="7409" spans="1:33" x14ac:dyDescent="0.2">
      <c r="A7409">
        <v>-1</v>
      </c>
      <c r="B7409">
        <v>-1</v>
      </c>
      <c r="C7409">
        <v>0</v>
      </c>
      <c r="D7409" t="s">
        <v>6</v>
      </c>
      <c r="E7409" t="s">
        <v>7</v>
      </c>
      <c r="F7409">
        <v>509</v>
      </c>
      <c r="G7409">
        <v>1343105</v>
      </c>
      <c r="H7409" t="s">
        <v>556</v>
      </c>
      <c r="I7409" t="s">
        <v>3</v>
      </c>
      <c r="J7409">
        <v>311</v>
      </c>
      <c r="K7409" t="s">
        <v>9</v>
      </c>
      <c r="L7409" t="s">
        <v>10</v>
      </c>
      <c r="M7409">
        <v>500</v>
      </c>
      <c r="N7409" t="s">
        <v>11</v>
      </c>
      <c r="AG7409">
        <f t="shared" si="115"/>
        <v>1</v>
      </c>
    </row>
    <row r="7410" spans="1:33" x14ac:dyDescent="0.2">
      <c r="A7410">
        <v>-1</v>
      </c>
      <c r="B7410">
        <v>-1</v>
      </c>
      <c r="C7410">
        <v>1000</v>
      </c>
      <c r="D7410" t="s">
        <v>12</v>
      </c>
      <c r="E7410" t="s">
        <v>74</v>
      </c>
      <c r="F7410">
        <v>510</v>
      </c>
      <c r="G7410">
        <v>1345857</v>
      </c>
      <c r="H7410" t="s">
        <v>557</v>
      </c>
      <c r="I7410" t="s">
        <v>3</v>
      </c>
      <c r="J7410">
        <v>311</v>
      </c>
      <c r="K7410" t="s">
        <v>38</v>
      </c>
      <c r="L7410" t="s">
        <v>15</v>
      </c>
      <c r="M7410">
        <v>2750</v>
      </c>
      <c r="N7410" t="s">
        <v>11</v>
      </c>
      <c r="O7410">
        <v>1</v>
      </c>
      <c r="P7410">
        <v>23</v>
      </c>
      <c r="Q7410" t="s">
        <v>33</v>
      </c>
      <c r="R7410" t="s">
        <v>30</v>
      </c>
      <c r="S7410" t="s">
        <v>39</v>
      </c>
      <c r="T7410" t="s">
        <v>19</v>
      </c>
      <c r="U7410" t="s">
        <v>20</v>
      </c>
      <c r="V7410">
        <v>1000</v>
      </c>
      <c r="W7410">
        <v>1450</v>
      </c>
      <c r="X7410">
        <v>1750</v>
      </c>
      <c r="Y7410">
        <v>1250</v>
      </c>
      <c r="Z7410">
        <v>0</v>
      </c>
      <c r="AA7410">
        <v>0</v>
      </c>
      <c r="AB7410">
        <v>1</v>
      </c>
      <c r="AC7410" t="s">
        <v>76</v>
      </c>
      <c r="AD7410" t="s">
        <v>33</v>
      </c>
      <c r="AE7410">
        <v>1750</v>
      </c>
      <c r="AF7410">
        <v>1000</v>
      </c>
      <c r="AG7410">
        <f t="shared" si="115"/>
        <v>1</v>
      </c>
    </row>
    <row r="7411" spans="1:33" x14ac:dyDescent="0.2">
      <c r="A7411">
        <v>-1</v>
      </c>
      <c r="B7411">
        <v>-1</v>
      </c>
      <c r="C7411">
        <v>0</v>
      </c>
      <c r="D7411" t="s">
        <v>6</v>
      </c>
      <c r="E7411" t="s">
        <v>7</v>
      </c>
      <c r="F7411">
        <v>511</v>
      </c>
      <c r="G7411">
        <v>1347367</v>
      </c>
      <c r="H7411" t="s">
        <v>558</v>
      </c>
      <c r="I7411" t="s">
        <v>3</v>
      </c>
      <c r="J7411">
        <v>311</v>
      </c>
      <c r="K7411" t="s">
        <v>9</v>
      </c>
      <c r="L7411" t="s">
        <v>10</v>
      </c>
      <c r="M7411">
        <v>500</v>
      </c>
      <c r="N7411" t="s">
        <v>11</v>
      </c>
      <c r="AG7411">
        <f t="shared" si="115"/>
        <v>1</v>
      </c>
    </row>
    <row r="7412" spans="1:33" x14ac:dyDescent="0.2">
      <c r="A7412">
        <v>1489</v>
      </c>
      <c r="B7412">
        <v>77</v>
      </c>
      <c r="C7412">
        <v>1000</v>
      </c>
      <c r="D7412" t="s">
        <v>12</v>
      </c>
      <c r="E7412" t="s">
        <v>74</v>
      </c>
      <c r="F7412">
        <v>512</v>
      </c>
      <c r="G7412">
        <v>1350118</v>
      </c>
      <c r="H7412" t="s">
        <v>559</v>
      </c>
      <c r="I7412" t="s">
        <v>3</v>
      </c>
      <c r="J7412">
        <v>311</v>
      </c>
      <c r="K7412" t="s">
        <v>46</v>
      </c>
      <c r="L7412" t="s">
        <v>15</v>
      </c>
      <c r="M7412">
        <v>2750</v>
      </c>
      <c r="N7412" t="s">
        <v>11</v>
      </c>
      <c r="O7412">
        <v>1</v>
      </c>
      <c r="P7412">
        <v>24</v>
      </c>
      <c r="Q7412" t="s">
        <v>16</v>
      </c>
      <c r="R7412" t="s">
        <v>27</v>
      </c>
      <c r="S7412" t="s">
        <v>47</v>
      </c>
      <c r="T7412" t="s">
        <v>19</v>
      </c>
      <c r="U7412" t="s">
        <v>20</v>
      </c>
      <c r="V7412">
        <v>1050</v>
      </c>
      <c r="W7412">
        <v>1450</v>
      </c>
      <c r="X7412">
        <v>1750</v>
      </c>
      <c r="Y7412">
        <v>1300</v>
      </c>
      <c r="Z7412">
        <v>1</v>
      </c>
      <c r="AA7412">
        <v>1</v>
      </c>
      <c r="AC7412" t="s">
        <v>82</v>
      </c>
      <c r="AD7412" t="s">
        <v>16</v>
      </c>
      <c r="AE7412">
        <v>1300</v>
      </c>
      <c r="AF7412">
        <v>1450</v>
      </c>
      <c r="AG7412">
        <f t="shared" si="115"/>
        <v>1</v>
      </c>
    </row>
    <row r="7413" spans="1:33" x14ac:dyDescent="0.2">
      <c r="A7413">
        <v>-1</v>
      </c>
      <c r="B7413">
        <v>-1</v>
      </c>
      <c r="C7413">
        <v>0</v>
      </c>
      <c r="D7413" t="s">
        <v>6</v>
      </c>
      <c r="E7413" t="s">
        <v>7</v>
      </c>
      <c r="F7413">
        <v>513</v>
      </c>
      <c r="G7413">
        <v>1351630</v>
      </c>
      <c r="H7413" t="s">
        <v>560</v>
      </c>
      <c r="I7413" t="s">
        <v>3</v>
      </c>
      <c r="J7413">
        <v>311</v>
      </c>
      <c r="K7413" t="s">
        <v>9</v>
      </c>
      <c r="L7413" t="s">
        <v>10</v>
      </c>
      <c r="M7413">
        <v>500</v>
      </c>
      <c r="N7413" t="s">
        <v>11</v>
      </c>
      <c r="AG7413">
        <f t="shared" si="115"/>
        <v>1</v>
      </c>
    </row>
    <row r="7414" spans="1:33" x14ac:dyDescent="0.2">
      <c r="A7414">
        <v>601</v>
      </c>
      <c r="B7414">
        <v>77</v>
      </c>
      <c r="C7414">
        <v>1000</v>
      </c>
      <c r="D7414" t="s">
        <v>12</v>
      </c>
      <c r="E7414" t="s">
        <v>74</v>
      </c>
      <c r="F7414">
        <v>514</v>
      </c>
      <c r="G7414">
        <v>1354382</v>
      </c>
      <c r="H7414" t="s">
        <v>561</v>
      </c>
      <c r="I7414" t="s">
        <v>3</v>
      </c>
      <c r="J7414">
        <v>311</v>
      </c>
      <c r="K7414" t="s">
        <v>14</v>
      </c>
      <c r="L7414" t="s">
        <v>15</v>
      </c>
      <c r="M7414">
        <v>2750</v>
      </c>
      <c r="N7414" t="s">
        <v>11</v>
      </c>
      <c r="O7414">
        <v>1</v>
      </c>
      <c r="P7414">
        <v>25</v>
      </c>
      <c r="Q7414" t="s">
        <v>16</v>
      </c>
      <c r="R7414" t="s">
        <v>27</v>
      </c>
      <c r="S7414" t="s">
        <v>18</v>
      </c>
      <c r="T7414" t="s">
        <v>19</v>
      </c>
      <c r="U7414" t="s">
        <v>20</v>
      </c>
      <c r="V7414">
        <v>1050</v>
      </c>
      <c r="W7414">
        <v>1450</v>
      </c>
      <c r="X7414">
        <v>1750</v>
      </c>
      <c r="Y7414">
        <v>1300</v>
      </c>
      <c r="Z7414">
        <v>1</v>
      </c>
      <c r="AA7414">
        <v>1</v>
      </c>
      <c r="AC7414" t="s">
        <v>79</v>
      </c>
      <c r="AD7414" t="s">
        <v>16</v>
      </c>
      <c r="AE7414">
        <v>1300</v>
      </c>
      <c r="AF7414">
        <v>1450</v>
      </c>
      <c r="AG7414">
        <f t="shared" si="115"/>
        <v>1</v>
      </c>
    </row>
    <row r="7415" spans="1:33" x14ac:dyDescent="0.2">
      <c r="A7415">
        <v>-1</v>
      </c>
      <c r="B7415">
        <v>-1</v>
      </c>
      <c r="C7415">
        <v>0</v>
      </c>
      <c r="D7415" t="s">
        <v>6</v>
      </c>
      <c r="E7415" t="s">
        <v>7</v>
      </c>
      <c r="F7415">
        <v>515</v>
      </c>
      <c r="G7415">
        <v>1355892</v>
      </c>
      <c r="H7415" t="s">
        <v>562</v>
      </c>
      <c r="I7415" t="s">
        <v>3</v>
      </c>
      <c r="J7415">
        <v>311</v>
      </c>
      <c r="K7415" t="s">
        <v>9</v>
      </c>
      <c r="L7415" t="s">
        <v>10</v>
      </c>
      <c r="M7415">
        <v>500</v>
      </c>
      <c r="N7415" t="s">
        <v>11</v>
      </c>
      <c r="AG7415">
        <f t="shared" si="115"/>
        <v>1</v>
      </c>
    </row>
    <row r="7416" spans="1:33" x14ac:dyDescent="0.2">
      <c r="A7416">
        <v>-1</v>
      </c>
      <c r="B7416">
        <v>-1</v>
      </c>
      <c r="C7416">
        <v>1000</v>
      </c>
      <c r="D7416" t="s">
        <v>12</v>
      </c>
      <c r="E7416" t="s">
        <v>74</v>
      </c>
      <c r="F7416">
        <v>516</v>
      </c>
      <c r="G7416">
        <v>1358644</v>
      </c>
      <c r="H7416" t="s">
        <v>563</v>
      </c>
      <c r="I7416" t="s">
        <v>3</v>
      </c>
      <c r="J7416">
        <v>311</v>
      </c>
      <c r="K7416" t="s">
        <v>14</v>
      </c>
      <c r="L7416" t="s">
        <v>15</v>
      </c>
      <c r="M7416">
        <v>2750</v>
      </c>
      <c r="N7416" t="s">
        <v>11</v>
      </c>
      <c r="O7416">
        <v>1</v>
      </c>
      <c r="P7416">
        <v>26</v>
      </c>
      <c r="Q7416" t="s">
        <v>33</v>
      </c>
      <c r="R7416" t="s">
        <v>30</v>
      </c>
      <c r="S7416" t="s">
        <v>18</v>
      </c>
      <c r="T7416" t="s">
        <v>19</v>
      </c>
      <c r="U7416" t="s">
        <v>20</v>
      </c>
      <c r="V7416">
        <v>1050</v>
      </c>
      <c r="W7416">
        <v>1450</v>
      </c>
      <c r="X7416">
        <v>1700</v>
      </c>
      <c r="Y7416">
        <v>1300</v>
      </c>
      <c r="Z7416">
        <v>0</v>
      </c>
      <c r="AA7416">
        <v>0</v>
      </c>
      <c r="AB7416">
        <v>1</v>
      </c>
      <c r="AC7416" t="s">
        <v>79</v>
      </c>
      <c r="AD7416" t="s">
        <v>33</v>
      </c>
      <c r="AE7416">
        <v>1700</v>
      </c>
      <c r="AF7416">
        <v>1050</v>
      </c>
      <c r="AG7416">
        <f t="shared" si="115"/>
        <v>1</v>
      </c>
    </row>
    <row r="7417" spans="1:33" x14ac:dyDescent="0.2">
      <c r="A7417">
        <v>-1</v>
      </c>
      <c r="B7417">
        <v>-1</v>
      </c>
      <c r="C7417">
        <v>0</v>
      </c>
      <c r="D7417" t="s">
        <v>6</v>
      </c>
      <c r="E7417" t="s">
        <v>7</v>
      </c>
      <c r="F7417">
        <v>517</v>
      </c>
      <c r="G7417">
        <v>1360155</v>
      </c>
      <c r="H7417" t="s">
        <v>564</v>
      </c>
      <c r="I7417" t="s">
        <v>3</v>
      </c>
      <c r="J7417">
        <v>311</v>
      </c>
      <c r="K7417" t="s">
        <v>9</v>
      </c>
      <c r="L7417" t="s">
        <v>10</v>
      </c>
      <c r="M7417">
        <v>500</v>
      </c>
      <c r="N7417" t="s">
        <v>11</v>
      </c>
      <c r="AG7417">
        <f t="shared" si="115"/>
        <v>1</v>
      </c>
    </row>
    <row r="7418" spans="1:33" x14ac:dyDescent="0.2">
      <c r="A7418">
        <v>1189</v>
      </c>
      <c r="B7418">
        <v>78</v>
      </c>
      <c r="C7418">
        <v>1000</v>
      </c>
      <c r="D7418" t="s">
        <v>12</v>
      </c>
      <c r="E7418" t="s">
        <v>74</v>
      </c>
      <c r="F7418">
        <v>518</v>
      </c>
      <c r="G7418">
        <v>1362906</v>
      </c>
      <c r="H7418" t="s">
        <v>565</v>
      </c>
      <c r="I7418" t="s">
        <v>3</v>
      </c>
      <c r="J7418">
        <v>311</v>
      </c>
      <c r="K7418" t="s">
        <v>14</v>
      </c>
      <c r="L7418" t="s">
        <v>15</v>
      </c>
      <c r="M7418">
        <v>2750</v>
      </c>
      <c r="N7418" t="s">
        <v>11</v>
      </c>
      <c r="O7418">
        <v>1</v>
      </c>
      <c r="P7418">
        <v>27</v>
      </c>
      <c r="Q7418" t="s">
        <v>16</v>
      </c>
      <c r="R7418" t="s">
        <v>30</v>
      </c>
      <c r="S7418" t="s">
        <v>18</v>
      </c>
      <c r="T7418" t="s">
        <v>19</v>
      </c>
      <c r="U7418" t="s">
        <v>20</v>
      </c>
      <c r="V7418">
        <v>1100</v>
      </c>
      <c r="W7418">
        <v>1450</v>
      </c>
      <c r="X7418">
        <v>1650</v>
      </c>
      <c r="Y7418">
        <v>1300</v>
      </c>
      <c r="Z7418">
        <v>1</v>
      </c>
      <c r="AA7418">
        <v>1</v>
      </c>
      <c r="AC7418" t="s">
        <v>79</v>
      </c>
      <c r="AD7418" t="s">
        <v>16</v>
      </c>
      <c r="AE7418">
        <v>1650</v>
      </c>
      <c r="AF7418">
        <v>1100</v>
      </c>
      <c r="AG7418">
        <f t="shared" si="115"/>
        <v>1</v>
      </c>
    </row>
    <row r="7419" spans="1:33" x14ac:dyDescent="0.2">
      <c r="A7419">
        <v>-1</v>
      </c>
      <c r="B7419">
        <v>-1</v>
      </c>
      <c r="C7419">
        <v>0</v>
      </c>
      <c r="D7419" t="s">
        <v>6</v>
      </c>
      <c r="E7419" t="s">
        <v>7</v>
      </c>
      <c r="F7419">
        <v>519</v>
      </c>
      <c r="G7419">
        <v>1364417</v>
      </c>
      <c r="H7419" t="s">
        <v>566</v>
      </c>
      <c r="I7419" t="s">
        <v>3</v>
      </c>
      <c r="J7419">
        <v>311</v>
      </c>
      <c r="K7419" t="s">
        <v>9</v>
      </c>
      <c r="L7419" t="s">
        <v>10</v>
      </c>
      <c r="M7419">
        <v>500</v>
      </c>
      <c r="N7419" t="s">
        <v>11</v>
      </c>
      <c r="AG7419">
        <f t="shared" si="115"/>
        <v>1</v>
      </c>
    </row>
    <row r="7420" spans="1:33" x14ac:dyDescent="0.2">
      <c r="A7420">
        <v>2259</v>
      </c>
      <c r="B7420">
        <v>77</v>
      </c>
      <c r="C7420">
        <v>1000</v>
      </c>
      <c r="D7420" t="s">
        <v>12</v>
      </c>
      <c r="E7420" t="s">
        <v>74</v>
      </c>
      <c r="F7420">
        <v>520</v>
      </c>
      <c r="G7420">
        <v>1367169</v>
      </c>
      <c r="H7420" t="s">
        <v>567</v>
      </c>
      <c r="I7420" t="s">
        <v>3</v>
      </c>
      <c r="J7420">
        <v>311</v>
      </c>
      <c r="K7420" t="s">
        <v>38</v>
      </c>
      <c r="L7420" t="s">
        <v>15</v>
      </c>
      <c r="M7420">
        <v>2750</v>
      </c>
      <c r="N7420" t="s">
        <v>11</v>
      </c>
      <c r="O7420">
        <v>1</v>
      </c>
      <c r="P7420">
        <v>28</v>
      </c>
      <c r="Q7420" t="s">
        <v>16</v>
      </c>
      <c r="R7420" t="s">
        <v>27</v>
      </c>
      <c r="S7420" t="s">
        <v>39</v>
      </c>
      <c r="T7420" t="s">
        <v>19</v>
      </c>
      <c r="U7420" t="s">
        <v>20</v>
      </c>
      <c r="V7420">
        <v>1100</v>
      </c>
      <c r="W7420">
        <v>1450</v>
      </c>
      <c r="X7420">
        <v>1650</v>
      </c>
      <c r="Y7420">
        <v>1300</v>
      </c>
      <c r="Z7420">
        <v>1</v>
      </c>
      <c r="AA7420">
        <v>1</v>
      </c>
      <c r="AC7420" t="s">
        <v>76</v>
      </c>
      <c r="AD7420" t="s">
        <v>16</v>
      </c>
      <c r="AE7420">
        <v>1300</v>
      </c>
      <c r="AF7420">
        <v>1450</v>
      </c>
      <c r="AG7420">
        <f t="shared" si="115"/>
        <v>1</v>
      </c>
    </row>
    <row r="7421" spans="1:33" x14ac:dyDescent="0.2">
      <c r="A7421">
        <v>-1</v>
      </c>
      <c r="B7421">
        <v>-1</v>
      </c>
      <c r="C7421">
        <v>0</v>
      </c>
      <c r="D7421" t="s">
        <v>6</v>
      </c>
      <c r="E7421" t="s">
        <v>7</v>
      </c>
      <c r="F7421">
        <v>521</v>
      </c>
      <c r="G7421">
        <v>1368680</v>
      </c>
      <c r="H7421" t="s">
        <v>568</v>
      </c>
      <c r="I7421" t="s">
        <v>3</v>
      </c>
      <c r="J7421">
        <v>311</v>
      </c>
      <c r="K7421" t="s">
        <v>9</v>
      </c>
      <c r="L7421" t="s">
        <v>10</v>
      </c>
      <c r="M7421">
        <v>500</v>
      </c>
      <c r="N7421" t="s">
        <v>11</v>
      </c>
      <c r="AG7421">
        <f t="shared" si="115"/>
        <v>1</v>
      </c>
    </row>
    <row r="7422" spans="1:33" x14ac:dyDescent="0.2">
      <c r="A7422">
        <v>-1</v>
      </c>
      <c r="B7422">
        <v>-1</v>
      </c>
      <c r="C7422">
        <v>1071.8532090000001</v>
      </c>
      <c r="D7422" t="s">
        <v>12</v>
      </c>
      <c r="E7422" t="s">
        <v>74</v>
      </c>
      <c r="F7422">
        <v>522</v>
      </c>
      <c r="G7422">
        <v>1371432</v>
      </c>
      <c r="H7422" t="s">
        <v>569</v>
      </c>
      <c r="I7422" t="s">
        <v>3</v>
      </c>
      <c r="J7422">
        <v>311</v>
      </c>
      <c r="K7422" t="s">
        <v>38</v>
      </c>
      <c r="L7422" t="s">
        <v>15</v>
      </c>
      <c r="M7422">
        <v>2750</v>
      </c>
      <c r="N7422" t="s">
        <v>11</v>
      </c>
      <c r="O7422">
        <v>1</v>
      </c>
      <c r="P7422">
        <v>29</v>
      </c>
      <c r="Q7422" t="s">
        <v>33</v>
      </c>
      <c r="R7422" t="s">
        <v>30</v>
      </c>
      <c r="S7422" t="s">
        <v>39</v>
      </c>
      <c r="T7422" t="s">
        <v>19</v>
      </c>
      <c r="U7422" t="s">
        <v>20</v>
      </c>
      <c r="V7422">
        <v>1100</v>
      </c>
      <c r="W7422">
        <v>1450</v>
      </c>
      <c r="X7422">
        <v>1650</v>
      </c>
      <c r="Y7422">
        <v>1300</v>
      </c>
      <c r="Z7422">
        <v>0</v>
      </c>
      <c r="AA7422">
        <v>0</v>
      </c>
      <c r="AB7422">
        <v>1</v>
      </c>
      <c r="AC7422" t="s">
        <v>76</v>
      </c>
      <c r="AD7422" t="s">
        <v>33</v>
      </c>
      <c r="AE7422">
        <v>1650</v>
      </c>
      <c r="AF7422">
        <v>1100</v>
      </c>
      <c r="AG7422">
        <f t="shared" si="115"/>
        <v>1</v>
      </c>
    </row>
    <row r="7423" spans="1:33" x14ac:dyDescent="0.2">
      <c r="A7423">
        <v>-1</v>
      </c>
      <c r="B7423">
        <v>-1</v>
      </c>
      <c r="C7423">
        <v>0</v>
      </c>
      <c r="D7423" t="s">
        <v>6</v>
      </c>
      <c r="E7423" t="s">
        <v>7</v>
      </c>
      <c r="F7423">
        <v>523</v>
      </c>
      <c r="G7423">
        <v>1373014</v>
      </c>
      <c r="H7423" t="s">
        <v>570</v>
      </c>
      <c r="I7423" t="s">
        <v>3</v>
      </c>
      <c r="J7423">
        <v>311</v>
      </c>
      <c r="K7423" t="s">
        <v>9</v>
      </c>
      <c r="L7423" t="s">
        <v>10</v>
      </c>
      <c r="M7423">
        <v>500</v>
      </c>
      <c r="N7423" t="s">
        <v>11</v>
      </c>
      <c r="AG7423">
        <f t="shared" si="115"/>
        <v>1</v>
      </c>
    </row>
    <row r="7424" spans="1:33" x14ac:dyDescent="0.2">
      <c r="A7424">
        <v>1605</v>
      </c>
      <c r="B7424">
        <v>78</v>
      </c>
      <c r="C7424">
        <v>1000</v>
      </c>
      <c r="D7424" t="s">
        <v>12</v>
      </c>
      <c r="E7424" t="s">
        <v>74</v>
      </c>
      <c r="F7424">
        <v>524</v>
      </c>
      <c r="G7424">
        <v>1375766</v>
      </c>
      <c r="H7424" t="s">
        <v>571</v>
      </c>
      <c r="I7424" t="s">
        <v>3</v>
      </c>
      <c r="J7424">
        <v>311</v>
      </c>
      <c r="K7424" t="s">
        <v>38</v>
      </c>
      <c r="L7424" t="s">
        <v>15</v>
      </c>
      <c r="M7424">
        <v>2750</v>
      </c>
      <c r="N7424" t="s">
        <v>11</v>
      </c>
      <c r="O7424">
        <v>1</v>
      </c>
      <c r="P7424">
        <v>30</v>
      </c>
      <c r="Q7424" t="s">
        <v>16</v>
      </c>
      <c r="R7424" t="s">
        <v>30</v>
      </c>
      <c r="S7424" t="s">
        <v>39</v>
      </c>
      <c r="T7424" t="s">
        <v>19</v>
      </c>
      <c r="U7424" t="s">
        <v>20</v>
      </c>
      <c r="V7424">
        <v>1150</v>
      </c>
      <c r="W7424">
        <v>1450</v>
      </c>
      <c r="X7424">
        <v>1600</v>
      </c>
      <c r="Y7424">
        <v>1300</v>
      </c>
      <c r="Z7424">
        <v>1</v>
      </c>
      <c r="AA7424">
        <v>1</v>
      </c>
      <c r="AC7424" t="s">
        <v>76</v>
      </c>
      <c r="AD7424" t="s">
        <v>16</v>
      </c>
      <c r="AE7424">
        <v>1600</v>
      </c>
      <c r="AF7424">
        <v>1150</v>
      </c>
      <c r="AG7424">
        <f t="shared" si="115"/>
        <v>1</v>
      </c>
    </row>
    <row r="7425" spans="1:33" x14ac:dyDescent="0.2">
      <c r="A7425">
        <v>-1</v>
      </c>
      <c r="B7425">
        <v>-1</v>
      </c>
      <c r="C7425">
        <v>0</v>
      </c>
      <c r="D7425" t="s">
        <v>6</v>
      </c>
      <c r="E7425" t="s">
        <v>7</v>
      </c>
      <c r="F7425">
        <v>525</v>
      </c>
      <c r="G7425">
        <v>1377277</v>
      </c>
      <c r="H7425" t="s">
        <v>572</v>
      </c>
      <c r="I7425" t="s">
        <v>3</v>
      </c>
      <c r="J7425">
        <v>311</v>
      </c>
      <c r="K7425" t="s">
        <v>9</v>
      </c>
      <c r="L7425" t="s">
        <v>10</v>
      </c>
      <c r="M7425">
        <v>500</v>
      </c>
      <c r="N7425" t="s">
        <v>11</v>
      </c>
      <c r="AG7425">
        <f t="shared" si="115"/>
        <v>1</v>
      </c>
    </row>
    <row r="7426" spans="1:33" x14ac:dyDescent="0.2">
      <c r="A7426">
        <v>-1</v>
      </c>
      <c r="B7426">
        <v>-1</v>
      </c>
      <c r="C7426">
        <v>1000</v>
      </c>
      <c r="D7426" t="s">
        <v>12</v>
      </c>
      <c r="E7426" t="s">
        <v>74</v>
      </c>
      <c r="F7426">
        <v>526</v>
      </c>
      <c r="G7426">
        <v>1380028</v>
      </c>
      <c r="H7426" t="s">
        <v>573</v>
      </c>
      <c r="I7426" t="s">
        <v>3</v>
      </c>
      <c r="J7426">
        <v>311</v>
      </c>
      <c r="K7426" t="s">
        <v>23</v>
      </c>
      <c r="L7426" t="s">
        <v>15</v>
      </c>
      <c r="M7426">
        <v>2750</v>
      </c>
      <c r="N7426" t="s">
        <v>11</v>
      </c>
      <c r="O7426">
        <v>1</v>
      </c>
      <c r="P7426">
        <v>31</v>
      </c>
      <c r="Q7426" t="s">
        <v>33</v>
      </c>
      <c r="R7426" t="s">
        <v>27</v>
      </c>
      <c r="S7426" t="s">
        <v>24</v>
      </c>
      <c r="T7426" t="s">
        <v>19</v>
      </c>
      <c r="U7426" t="s">
        <v>20</v>
      </c>
      <c r="V7426">
        <v>1150</v>
      </c>
      <c r="W7426">
        <v>1450</v>
      </c>
      <c r="X7426">
        <v>1600</v>
      </c>
      <c r="Y7426">
        <v>1300</v>
      </c>
      <c r="Z7426">
        <v>0</v>
      </c>
      <c r="AA7426">
        <v>0</v>
      </c>
      <c r="AB7426">
        <v>1</v>
      </c>
      <c r="AC7426" t="s">
        <v>96</v>
      </c>
      <c r="AD7426" t="s">
        <v>33</v>
      </c>
      <c r="AE7426">
        <v>1300</v>
      </c>
      <c r="AF7426">
        <v>1450</v>
      </c>
      <c r="AG7426">
        <f t="shared" ref="AG7426:AG7489" si="116">IF(F7426&gt;=87, 1, 0)</f>
        <v>1</v>
      </c>
    </row>
    <row r="7427" spans="1:33" x14ac:dyDescent="0.2">
      <c r="A7427">
        <v>-1</v>
      </c>
      <c r="B7427">
        <v>-1</v>
      </c>
      <c r="C7427">
        <v>0</v>
      </c>
      <c r="D7427" t="s">
        <v>6</v>
      </c>
      <c r="E7427" t="s">
        <v>7</v>
      </c>
      <c r="F7427">
        <v>527</v>
      </c>
      <c r="G7427">
        <v>1381539</v>
      </c>
      <c r="H7427" t="s">
        <v>574</v>
      </c>
      <c r="I7427" t="s">
        <v>3</v>
      </c>
      <c r="J7427">
        <v>311</v>
      </c>
      <c r="K7427" t="s">
        <v>9</v>
      </c>
      <c r="L7427" t="s">
        <v>10</v>
      </c>
      <c r="M7427">
        <v>500</v>
      </c>
      <c r="N7427" t="s">
        <v>11</v>
      </c>
      <c r="AG7427">
        <f t="shared" si="116"/>
        <v>1</v>
      </c>
    </row>
    <row r="7428" spans="1:33" x14ac:dyDescent="0.2">
      <c r="A7428">
        <v>1460</v>
      </c>
      <c r="B7428">
        <v>77</v>
      </c>
      <c r="C7428">
        <v>1000</v>
      </c>
      <c r="D7428" t="s">
        <v>12</v>
      </c>
      <c r="E7428" t="s">
        <v>74</v>
      </c>
      <c r="F7428">
        <v>528</v>
      </c>
      <c r="G7428">
        <v>1384291</v>
      </c>
      <c r="H7428" t="s">
        <v>575</v>
      </c>
      <c r="I7428" t="s">
        <v>3</v>
      </c>
      <c r="J7428">
        <v>311</v>
      </c>
      <c r="K7428" t="s">
        <v>14</v>
      </c>
      <c r="L7428" t="s">
        <v>15</v>
      </c>
      <c r="M7428">
        <v>2750</v>
      </c>
      <c r="N7428" t="s">
        <v>11</v>
      </c>
      <c r="O7428">
        <v>1</v>
      </c>
      <c r="P7428">
        <v>32</v>
      </c>
      <c r="Q7428" t="s">
        <v>33</v>
      </c>
      <c r="R7428" t="s">
        <v>27</v>
      </c>
      <c r="S7428" t="s">
        <v>18</v>
      </c>
      <c r="T7428" t="s">
        <v>19</v>
      </c>
      <c r="U7428" t="s">
        <v>20</v>
      </c>
      <c r="V7428">
        <v>1150</v>
      </c>
      <c r="W7428">
        <v>1500</v>
      </c>
      <c r="X7428">
        <v>1600</v>
      </c>
      <c r="Y7428">
        <v>1250</v>
      </c>
      <c r="Z7428">
        <v>0</v>
      </c>
      <c r="AA7428">
        <v>1</v>
      </c>
      <c r="AB7428">
        <v>0</v>
      </c>
      <c r="AC7428" t="s">
        <v>79</v>
      </c>
      <c r="AD7428" t="s">
        <v>33</v>
      </c>
      <c r="AE7428">
        <v>1250</v>
      </c>
      <c r="AF7428">
        <v>1500</v>
      </c>
      <c r="AG7428">
        <f t="shared" si="116"/>
        <v>1</v>
      </c>
    </row>
    <row r="7429" spans="1:33" x14ac:dyDescent="0.2">
      <c r="A7429">
        <v>-1</v>
      </c>
      <c r="B7429">
        <v>-1</v>
      </c>
      <c r="C7429">
        <v>0</v>
      </c>
      <c r="D7429" t="s">
        <v>6</v>
      </c>
      <c r="E7429" t="s">
        <v>7</v>
      </c>
      <c r="F7429">
        <v>529</v>
      </c>
      <c r="G7429">
        <v>1385801</v>
      </c>
      <c r="H7429" t="s">
        <v>576</v>
      </c>
      <c r="I7429" t="s">
        <v>3</v>
      </c>
      <c r="J7429">
        <v>311</v>
      </c>
      <c r="K7429" t="s">
        <v>9</v>
      </c>
      <c r="L7429" t="s">
        <v>10</v>
      </c>
      <c r="M7429">
        <v>500</v>
      </c>
      <c r="N7429" t="s">
        <v>11</v>
      </c>
      <c r="AG7429">
        <f t="shared" si="116"/>
        <v>1</v>
      </c>
    </row>
    <row r="7430" spans="1:33" x14ac:dyDescent="0.2">
      <c r="A7430">
        <v>1766</v>
      </c>
      <c r="B7430">
        <v>78</v>
      </c>
      <c r="C7430">
        <v>1000</v>
      </c>
      <c r="D7430" t="s">
        <v>12</v>
      </c>
      <c r="E7430" t="s">
        <v>74</v>
      </c>
      <c r="F7430">
        <v>530</v>
      </c>
      <c r="G7430">
        <v>1388553</v>
      </c>
      <c r="H7430" t="s">
        <v>577</v>
      </c>
      <c r="I7430" t="s">
        <v>3</v>
      </c>
      <c r="J7430">
        <v>311</v>
      </c>
      <c r="K7430" t="s">
        <v>14</v>
      </c>
      <c r="L7430" t="s">
        <v>15</v>
      </c>
      <c r="M7430">
        <v>2750</v>
      </c>
      <c r="N7430" t="s">
        <v>11</v>
      </c>
      <c r="O7430">
        <v>1</v>
      </c>
      <c r="P7430">
        <v>33</v>
      </c>
      <c r="Q7430" t="s">
        <v>16</v>
      </c>
      <c r="R7430" t="s">
        <v>30</v>
      </c>
      <c r="S7430" t="s">
        <v>18</v>
      </c>
      <c r="T7430" t="s">
        <v>19</v>
      </c>
      <c r="U7430" t="s">
        <v>20</v>
      </c>
      <c r="V7430">
        <v>1150</v>
      </c>
      <c r="W7430">
        <v>1450</v>
      </c>
      <c r="X7430">
        <v>1600</v>
      </c>
      <c r="Y7430">
        <v>1250</v>
      </c>
      <c r="Z7430">
        <v>1</v>
      </c>
      <c r="AA7430">
        <v>1</v>
      </c>
      <c r="AC7430" t="s">
        <v>79</v>
      </c>
      <c r="AD7430" t="s">
        <v>16</v>
      </c>
      <c r="AE7430">
        <v>1600</v>
      </c>
      <c r="AF7430">
        <v>1150</v>
      </c>
      <c r="AG7430">
        <f t="shared" si="116"/>
        <v>1</v>
      </c>
    </row>
    <row r="7431" spans="1:33" x14ac:dyDescent="0.2">
      <c r="A7431">
        <v>-1</v>
      </c>
      <c r="B7431">
        <v>-1</v>
      </c>
      <c r="C7431">
        <v>0</v>
      </c>
      <c r="D7431" t="s">
        <v>6</v>
      </c>
      <c r="E7431" t="s">
        <v>7</v>
      </c>
      <c r="F7431">
        <v>531</v>
      </c>
      <c r="G7431">
        <v>1390064</v>
      </c>
      <c r="H7431" t="s">
        <v>578</v>
      </c>
      <c r="I7431" t="s">
        <v>3</v>
      </c>
      <c r="J7431">
        <v>311</v>
      </c>
      <c r="K7431" t="s">
        <v>9</v>
      </c>
      <c r="L7431" t="s">
        <v>10</v>
      </c>
      <c r="M7431">
        <v>500</v>
      </c>
      <c r="N7431" t="s">
        <v>11</v>
      </c>
      <c r="AG7431">
        <f t="shared" si="116"/>
        <v>1</v>
      </c>
    </row>
    <row r="7432" spans="1:33" x14ac:dyDescent="0.2">
      <c r="A7432">
        <v>2138</v>
      </c>
      <c r="B7432">
        <v>77</v>
      </c>
      <c r="C7432">
        <v>1000</v>
      </c>
      <c r="D7432" t="s">
        <v>12</v>
      </c>
      <c r="E7432" t="s">
        <v>74</v>
      </c>
      <c r="F7432">
        <v>532</v>
      </c>
      <c r="G7432">
        <v>1392816</v>
      </c>
      <c r="H7432" t="s">
        <v>579</v>
      </c>
      <c r="I7432" t="s">
        <v>3</v>
      </c>
      <c r="J7432">
        <v>311</v>
      </c>
      <c r="K7432" t="s">
        <v>46</v>
      </c>
      <c r="L7432" t="s">
        <v>15</v>
      </c>
      <c r="M7432">
        <v>2750</v>
      </c>
      <c r="N7432" t="s">
        <v>11</v>
      </c>
      <c r="O7432">
        <v>1</v>
      </c>
      <c r="P7432">
        <v>34</v>
      </c>
      <c r="Q7432" t="s">
        <v>16</v>
      </c>
      <c r="R7432" t="s">
        <v>27</v>
      </c>
      <c r="S7432" t="s">
        <v>47</v>
      </c>
      <c r="T7432" t="s">
        <v>19</v>
      </c>
      <c r="U7432" t="s">
        <v>20</v>
      </c>
      <c r="V7432">
        <v>1150</v>
      </c>
      <c r="W7432">
        <v>1450</v>
      </c>
      <c r="X7432">
        <v>1600</v>
      </c>
      <c r="Y7432">
        <v>1300</v>
      </c>
      <c r="Z7432">
        <v>1</v>
      </c>
      <c r="AA7432">
        <v>1</v>
      </c>
      <c r="AC7432" t="s">
        <v>82</v>
      </c>
      <c r="AD7432" t="s">
        <v>16</v>
      </c>
      <c r="AE7432">
        <v>1300</v>
      </c>
      <c r="AF7432">
        <v>1450</v>
      </c>
      <c r="AG7432">
        <f t="shared" si="116"/>
        <v>1</v>
      </c>
    </row>
    <row r="7433" spans="1:33" x14ac:dyDescent="0.2">
      <c r="A7433">
        <v>-1</v>
      </c>
      <c r="B7433">
        <v>-1</v>
      </c>
      <c r="C7433">
        <v>0</v>
      </c>
      <c r="D7433" t="s">
        <v>6</v>
      </c>
      <c r="E7433" t="s">
        <v>7</v>
      </c>
      <c r="F7433">
        <v>533</v>
      </c>
      <c r="G7433">
        <v>1394326</v>
      </c>
      <c r="H7433" t="s">
        <v>580</v>
      </c>
      <c r="I7433" t="s">
        <v>3</v>
      </c>
      <c r="J7433">
        <v>311</v>
      </c>
      <c r="K7433" t="s">
        <v>9</v>
      </c>
      <c r="L7433" t="s">
        <v>10</v>
      </c>
      <c r="M7433">
        <v>500</v>
      </c>
      <c r="N7433" t="s">
        <v>11</v>
      </c>
      <c r="AG7433">
        <f t="shared" si="116"/>
        <v>1</v>
      </c>
    </row>
    <row r="7434" spans="1:33" x14ac:dyDescent="0.2">
      <c r="A7434">
        <v>1791</v>
      </c>
      <c r="B7434">
        <v>78</v>
      </c>
      <c r="C7434">
        <v>1000</v>
      </c>
      <c r="D7434" t="s">
        <v>12</v>
      </c>
      <c r="E7434" t="s">
        <v>74</v>
      </c>
      <c r="F7434">
        <v>534</v>
      </c>
      <c r="G7434">
        <v>1397078</v>
      </c>
      <c r="H7434" t="s">
        <v>581</v>
      </c>
      <c r="I7434" t="s">
        <v>3</v>
      </c>
      <c r="J7434">
        <v>311</v>
      </c>
      <c r="K7434" t="s">
        <v>46</v>
      </c>
      <c r="L7434" t="s">
        <v>15</v>
      </c>
      <c r="M7434">
        <v>2750</v>
      </c>
      <c r="N7434" t="s">
        <v>11</v>
      </c>
      <c r="O7434">
        <v>1</v>
      </c>
      <c r="P7434">
        <v>35</v>
      </c>
      <c r="Q7434" t="s">
        <v>16</v>
      </c>
      <c r="R7434" t="s">
        <v>30</v>
      </c>
      <c r="S7434" t="s">
        <v>47</v>
      </c>
      <c r="T7434" t="s">
        <v>19</v>
      </c>
      <c r="U7434" t="s">
        <v>20</v>
      </c>
      <c r="V7434">
        <v>1150</v>
      </c>
      <c r="W7434">
        <v>1450</v>
      </c>
      <c r="X7434">
        <v>1600</v>
      </c>
      <c r="Y7434">
        <v>1300</v>
      </c>
      <c r="Z7434">
        <v>1</v>
      </c>
      <c r="AA7434">
        <v>1</v>
      </c>
      <c r="AC7434" t="s">
        <v>82</v>
      </c>
      <c r="AD7434" t="s">
        <v>16</v>
      </c>
      <c r="AE7434">
        <v>1600</v>
      </c>
      <c r="AF7434">
        <v>1150</v>
      </c>
      <c r="AG7434">
        <f t="shared" si="116"/>
        <v>1</v>
      </c>
    </row>
    <row r="7435" spans="1:33" x14ac:dyDescent="0.2">
      <c r="A7435">
        <v>-1</v>
      </c>
      <c r="B7435">
        <v>-1</v>
      </c>
      <c r="C7435">
        <v>0</v>
      </c>
      <c r="D7435" t="s">
        <v>6</v>
      </c>
      <c r="E7435" t="s">
        <v>7</v>
      </c>
      <c r="F7435">
        <v>535</v>
      </c>
      <c r="G7435">
        <v>1398588</v>
      </c>
      <c r="H7435" t="s">
        <v>582</v>
      </c>
      <c r="I7435" t="s">
        <v>3</v>
      </c>
      <c r="J7435">
        <v>311</v>
      </c>
      <c r="K7435" t="s">
        <v>9</v>
      </c>
      <c r="L7435" t="s">
        <v>10</v>
      </c>
      <c r="M7435">
        <v>500</v>
      </c>
      <c r="N7435" t="s">
        <v>11</v>
      </c>
      <c r="AG7435">
        <f t="shared" si="116"/>
        <v>1</v>
      </c>
    </row>
    <row r="7436" spans="1:33" x14ac:dyDescent="0.2">
      <c r="A7436">
        <v>1670</v>
      </c>
      <c r="B7436">
        <v>77</v>
      </c>
      <c r="C7436">
        <v>1000</v>
      </c>
      <c r="D7436" t="s">
        <v>12</v>
      </c>
      <c r="E7436" t="s">
        <v>74</v>
      </c>
      <c r="F7436">
        <v>536</v>
      </c>
      <c r="G7436">
        <v>1401339</v>
      </c>
      <c r="H7436" t="s">
        <v>583</v>
      </c>
      <c r="I7436" t="s">
        <v>3</v>
      </c>
      <c r="J7436">
        <v>311</v>
      </c>
      <c r="K7436" t="s">
        <v>23</v>
      </c>
      <c r="L7436" t="s">
        <v>15</v>
      </c>
      <c r="M7436">
        <v>2750</v>
      </c>
      <c r="N7436" t="s">
        <v>11</v>
      </c>
      <c r="O7436">
        <v>1</v>
      </c>
      <c r="P7436">
        <v>36</v>
      </c>
      <c r="Q7436" t="s">
        <v>16</v>
      </c>
      <c r="R7436" t="s">
        <v>27</v>
      </c>
      <c r="S7436" t="s">
        <v>24</v>
      </c>
      <c r="T7436" t="s">
        <v>19</v>
      </c>
      <c r="U7436" t="s">
        <v>20</v>
      </c>
      <c r="V7436">
        <v>1150</v>
      </c>
      <c r="W7436">
        <v>1450</v>
      </c>
      <c r="X7436">
        <v>1600</v>
      </c>
      <c r="Y7436">
        <v>1300</v>
      </c>
      <c r="Z7436">
        <v>1</v>
      </c>
      <c r="AA7436">
        <v>1</v>
      </c>
      <c r="AC7436" t="s">
        <v>96</v>
      </c>
      <c r="AD7436" t="s">
        <v>16</v>
      </c>
      <c r="AE7436">
        <v>1300</v>
      </c>
      <c r="AF7436">
        <v>1450</v>
      </c>
      <c r="AG7436">
        <f t="shared" si="116"/>
        <v>1</v>
      </c>
    </row>
    <row r="7437" spans="1:33" x14ac:dyDescent="0.2">
      <c r="A7437">
        <v>-1</v>
      </c>
      <c r="B7437">
        <v>-1</v>
      </c>
      <c r="C7437">
        <v>0</v>
      </c>
      <c r="D7437" t="s">
        <v>6</v>
      </c>
      <c r="E7437" t="s">
        <v>7</v>
      </c>
      <c r="F7437">
        <v>537</v>
      </c>
      <c r="G7437">
        <v>1402851</v>
      </c>
      <c r="H7437" t="s">
        <v>584</v>
      </c>
      <c r="I7437" t="s">
        <v>3</v>
      </c>
      <c r="J7437">
        <v>311</v>
      </c>
      <c r="K7437" t="s">
        <v>9</v>
      </c>
      <c r="L7437" t="s">
        <v>10</v>
      </c>
      <c r="M7437">
        <v>500</v>
      </c>
      <c r="N7437" t="s">
        <v>11</v>
      </c>
      <c r="AG7437">
        <f t="shared" si="116"/>
        <v>1</v>
      </c>
    </row>
    <row r="7438" spans="1:33" x14ac:dyDescent="0.2">
      <c r="A7438">
        <v>1378</v>
      </c>
      <c r="B7438">
        <v>77</v>
      </c>
      <c r="C7438">
        <v>1000</v>
      </c>
      <c r="D7438" t="s">
        <v>12</v>
      </c>
      <c r="E7438" t="s">
        <v>74</v>
      </c>
      <c r="F7438">
        <v>538</v>
      </c>
      <c r="G7438">
        <v>1405602</v>
      </c>
      <c r="H7438" t="s">
        <v>585</v>
      </c>
      <c r="I7438" t="s">
        <v>3</v>
      </c>
      <c r="J7438">
        <v>311</v>
      </c>
      <c r="K7438" t="s">
        <v>14</v>
      </c>
      <c r="L7438" t="s">
        <v>15</v>
      </c>
      <c r="M7438">
        <v>2750</v>
      </c>
      <c r="N7438" t="s">
        <v>11</v>
      </c>
      <c r="O7438">
        <v>1</v>
      </c>
      <c r="P7438">
        <v>37</v>
      </c>
      <c r="Q7438" t="s">
        <v>16</v>
      </c>
      <c r="R7438" t="s">
        <v>27</v>
      </c>
      <c r="S7438" t="s">
        <v>18</v>
      </c>
      <c r="T7438" t="s">
        <v>19</v>
      </c>
      <c r="U7438" t="s">
        <v>20</v>
      </c>
      <c r="V7438">
        <v>1150</v>
      </c>
      <c r="W7438">
        <v>1450</v>
      </c>
      <c r="X7438">
        <v>1600</v>
      </c>
      <c r="Y7438">
        <v>1300</v>
      </c>
      <c r="Z7438">
        <v>1</v>
      </c>
      <c r="AA7438">
        <v>1</v>
      </c>
      <c r="AC7438" t="s">
        <v>79</v>
      </c>
      <c r="AD7438" t="s">
        <v>16</v>
      </c>
      <c r="AE7438">
        <v>1300</v>
      </c>
      <c r="AF7438">
        <v>1450</v>
      </c>
      <c r="AG7438">
        <f t="shared" si="116"/>
        <v>1</v>
      </c>
    </row>
    <row r="7439" spans="1:33" x14ac:dyDescent="0.2">
      <c r="A7439">
        <v>-1</v>
      </c>
      <c r="B7439">
        <v>-1</v>
      </c>
      <c r="C7439">
        <v>0</v>
      </c>
      <c r="D7439" t="s">
        <v>6</v>
      </c>
      <c r="E7439" t="s">
        <v>7</v>
      </c>
      <c r="F7439">
        <v>539</v>
      </c>
      <c r="G7439">
        <v>1407115</v>
      </c>
      <c r="H7439" t="s">
        <v>586</v>
      </c>
      <c r="I7439" t="s">
        <v>3</v>
      </c>
      <c r="J7439">
        <v>311</v>
      </c>
      <c r="K7439" t="s">
        <v>9</v>
      </c>
      <c r="L7439" t="s">
        <v>10</v>
      </c>
      <c r="M7439">
        <v>500</v>
      </c>
      <c r="N7439" t="s">
        <v>11</v>
      </c>
      <c r="AG7439">
        <f t="shared" si="116"/>
        <v>1</v>
      </c>
    </row>
    <row r="7440" spans="1:33" x14ac:dyDescent="0.2">
      <c r="A7440">
        <v>871</v>
      </c>
      <c r="B7440">
        <v>77</v>
      </c>
      <c r="C7440">
        <v>1083.99019</v>
      </c>
      <c r="D7440" t="s">
        <v>12</v>
      </c>
      <c r="E7440" t="s">
        <v>74</v>
      </c>
      <c r="F7440">
        <v>540</v>
      </c>
      <c r="G7440">
        <v>1409866</v>
      </c>
      <c r="H7440" t="s">
        <v>587</v>
      </c>
      <c r="I7440" t="s">
        <v>3</v>
      </c>
      <c r="J7440">
        <v>311</v>
      </c>
      <c r="K7440" t="s">
        <v>91</v>
      </c>
      <c r="L7440" t="s">
        <v>15</v>
      </c>
      <c r="M7440">
        <v>2750</v>
      </c>
      <c r="N7440" t="s">
        <v>11</v>
      </c>
      <c r="O7440">
        <v>1</v>
      </c>
      <c r="P7440">
        <v>38</v>
      </c>
      <c r="Q7440" t="s">
        <v>16</v>
      </c>
      <c r="R7440" t="s">
        <v>27</v>
      </c>
      <c r="S7440" t="s">
        <v>92</v>
      </c>
      <c r="T7440" t="s">
        <v>19</v>
      </c>
      <c r="U7440" t="s">
        <v>20</v>
      </c>
      <c r="V7440">
        <v>1150</v>
      </c>
      <c r="W7440">
        <v>1450</v>
      </c>
      <c r="X7440">
        <v>1600</v>
      </c>
      <c r="Y7440">
        <v>1300</v>
      </c>
      <c r="Z7440">
        <v>1</v>
      </c>
      <c r="AA7440">
        <v>1</v>
      </c>
      <c r="AC7440" t="s">
        <v>93</v>
      </c>
      <c r="AD7440" t="s">
        <v>16</v>
      </c>
      <c r="AE7440">
        <v>1300</v>
      </c>
      <c r="AF7440">
        <v>1450</v>
      </c>
      <c r="AG7440">
        <f t="shared" si="116"/>
        <v>1</v>
      </c>
    </row>
    <row r="7441" spans="1:33" x14ac:dyDescent="0.2">
      <c r="A7441">
        <v>-1</v>
      </c>
      <c r="B7441">
        <v>-1</v>
      </c>
      <c r="C7441">
        <v>0</v>
      </c>
      <c r="D7441" t="s">
        <v>6</v>
      </c>
      <c r="E7441" t="s">
        <v>7</v>
      </c>
      <c r="F7441">
        <v>541</v>
      </c>
      <c r="G7441">
        <v>1411462</v>
      </c>
      <c r="H7441" t="s">
        <v>588</v>
      </c>
      <c r="I7441" t="s">
        <v>3</v>
      </c>
      <c r="J7441">
        <v>311</v>
      </c>
      <c r="K7441" t="s">
        <v>9</v>
      </c>
      <c r="L7441" t="s">
        <v>10</v>
      </c>
      <c r="M7441">
        <v>500</v>
      </c>
      <c r="N7441" t="s">
        <v>11</v>
      </c>
      <c r="AG7441">
        <f t="shared" si="116"/>
        <v>1</v>
      </c>
    </row>
    <row r="7442" spans="1:33" x14ac:dyDescent="0.2">
      <c r="A7442">
        <v>1417</v>
      </c>
      <c r="B7442">
        <v>77</v>
      </c>
      <c r="C7442">
        <v>1000</v>
      </c>
      <c r="D7442" t="s">
        <v>12</v>
      </c>
      <c r="E7442" t="s">
        <v>74</v>
      </c>
      <c r="F7442">
        <v>542</v>
      </c>
      <c r="G7442">
        <v>1414214</v>
      </c>
      <c r="H7442" t="s">
        <v>589</v>
      </c>
      <c r="I7442" t="s">
        <v>3</v>
      </c>
      <c r="J7442">
        <v>311</v>
      </c>
      <c r="K7442" t="s">
        <v>14</v>
      </c>
      <c r="L7442" t="s">
        <v>15</v>
      </c>
      <c r="M7442">
        <v>2750</v>
      </c>
      <c r="N7442" t="s">
        <v>11</v>
      </c>
      <c r="O7442">
        <v>1</v>
      </c>
      <c r="P7442">
        <v>39</v>
      </c>
      <c r="Q7442" t="s">
        <v>16</v>
      </c>
      <c r="R7442" t="s">
        <v>27</v>
      </c>
      <c r="S7442" t="s">
        <v>18</v>
      </c>
      <c r="T7442" t="s">
        <v>19</v>
      </c>
      <c r="U7442" t="s">
        <v>20</v>
      </c>
      <c r="V7442">
        <v>1150</v>
      </c>
      <c r="W7442">
        <v>1450</v>
      </c>
      <c r="X7442">
        <v>1600</v>
      </c>
      <c r="Y7442">
        <v>1300</v>
      </c>
      <c r="Z7442">
        <v>1</v>
      </c>
      <c r="AA7442">
        <v>1</v>
      </c>
      <c r="AC7442" t="s">
        <v>79</v>
      </c>
      <c r="AD7442" t="s">
        <v>16</v>
      </c>
      <c r="AE7442">
        <v>1300</v>
      </c>
      <c r="AF7442">
        <v>1450</v>
      </c>
      <c r="AG7442">
        <f t="shared" si="116"/>
        <v>1</v>
      </c>
    </row>
    <row r="7443" spans="1:33" x14ac:dyDescent="0.2">
      <c r="A7443">
        <v>-1</v>
      </c>
      <c r="B7443">
        <v>-1</v>
      </c>
      <c r="C7443">
        <v>0</v>
      </c>
      <c r="D7443" t="s">
        <v>6</v>
      </c>
      <c r="E7443" t="s">
        <v>7</v>
      </c>
      <c r="F7443">
        <v>543</v>
      </c>
      <c r="G7443">
        <v>1415727</v>
      </c>
      <c r="H7443" t="s">
        <v>590</v>
      </c>
      <c r="I7443" t="s">
        <v>3</v>
      </c>
      <c r="J7443">
        <v>311</v>
      </c>
      <c r="K7443" t="s">
        <v>9</v>
      </c>
      <c r="L7443" t="s">
        <v>10</v>
      </c>
      <c r="M7443">
        <v>500</v>
      </c>
      <c r="N7443" t="s">
        <v>11</v>
      </c>
      <c r="AG7443">
        <f t="shared" si="116"/>
        <v>1</v>
      </c>
    </row>
    <row r="7444" spans="1:33" x14ac:dyDescent="0.2">
      <c r="A7444">
        <v>1979</v>
      </c>
      <c r="B7444">
        <v>77</v>
      </c>
      <c r="C7444">
        <v>1000</v>
      </c>
      <c r="D7444" t="s">
        <v>12</v>
      </c>
      <c r="E7444" t="s">
        <v>74</v>
      </c>
      <c r="F7444">
        <v>544</v>
      </c>
      <c r="G7444">
        <v>1418478</v>
      </c>
      <c r="H7444" t="s">
        <v>591</v>
      </c>
      <c r="I7444" t="s">
        <v>3</v>
      </c>
      <c r="J7444">
        <v>311</v>
      </c>
      <c r="K7444" t="s">
        <v>91</v>
      </c>
      <c r="L7444" t="s">
        <v>15</v>
      </c>
      <c r="M7444">
        <v>2750</v>
      </c>
      <c r="N7444" t="s">
        <v>11</v>
      </c>
      <c r="O7444">
        <v>1</v>
      </c>
      <c r="P7444">
        <v>40</v>
      </c>
      <c r="Q7444" t="s">
        <v>16</v>
      </c>
      <c r="R7444" t="s">
        <v>27</v>
      </c>
      <c r="S7444" t="s">
        <v>92</v>
      </c>
      <c r="T7444" t="s">
        <v>19</v>
      </c>
      <c r="U7444" t="s">
        <v>20</v>
      </c>
      <c r="V7444">
        <v>1150</v>
      </c>
      <c r="W7444">
        <v>1450</v>
      </c>
      <c r="X7444">
        <v>1600</v>
      </c>
      <c r="Y7444">
        <v>1300</v>
      </c>
      <c r="Z7444">
        <v>1</v>
      </c>
      <c r="AA7444">
        <v>1</v>
      </c>
      <c r="AC7444" t="s">
        <v>93</v>
      </c>
      <c r="AD7444" t="s">
        <v>16</v>
      </c>
      <c r="AE7444">
        <v>1300</v>
      </c>
      <c r="AF7444">
        <v>1450</v>
      </c>
      <c r="AG7444">
        <f t="shared" si="116"/>
        <v>1</v>
      </c>
    </row>
    <row r="7445" spans="1:33" x14ac:dyDescent="0.2">
      <c r="A7445">
        <v>-1</v>
      </c>
      <c r="B7445">
        <v>-1</v>
      </c>
      <c r="C7445">
        <v>0</v>
      </c>
      <c r="D7445" t="s">
        <v>6</v>
      </c>
      <c r="E7445" t="s">
        <v>7</v>
      </c>
      <c r="F7445">
        <v>545</v>
      </c>
      <c r="G7445">
        <v>1419989</v>
      </c>
      <c r="H7445" t="s">
        <v>592</v>
      </c>
      <c r="I7445" t="s">
        <v>3</v>
      </c>
      <c r="J7445">
        <v>311</v>
      </c>
      <c r="K7445" t="s">
        <v>9</v>
      </c>
      <c r="L7445" t="s">
        <v>10</v>
      </c>
      <c r="M7445">
        <v>500</v>
      </c>
      <c r="N7445" t="s">
        <v>11</v>
      </c>
      <c r="AG7445">
        <f t="shared" si="116"/>
        <v>1</v>
      </c>
    </row>
    <row r="7446" spans="1:33" x14ac:dyDescent="0.2">
      <c r="A7446">
        <v>1339</v>
      </c>
      <c r="B7446">
        <v>78</v>
      </c>
      <c r="C7446">
        <v>1020.112129</v>
      </c>
      <c r="D7446" t="s">
        <v>12</v>
      </c>
      <c r="E7446" t="s">
        <v>74</v>
      </c>
      <c r="F7446">
        <v>546</v>
      </c>
      <c r="G7446">
        <v>1422741</v>
      </c>
      <c r="H7446" t="s">
        <v>593</v>
      </c>
      <c r="I7446" t="s">
        <v>3</v>
      </c>
      <c r="J7446">
        <v>311</v>
      </c>
      <c r="K7446" t="s">
        <v>91</v>
      </c>
      <c r="L7446" t="s">
        <v>15</v>
      </c>
      <c r="M7446">
        <v>2750</v>
      </c>
      <c r="N7446" t="s">
        <v>11</v>
      </c>
      <c r="O7446">
        <v>1</v>
      </c>
      <c r="P7446">
        <v>41</v>
      </c>
      <c r="Q7446" t="s">
        <v>16</v>
      </c>
      <c r="R7446" t="s">
        <v>30</v>
      </c>
      <c r="S7446" t="s">
        <v>92</v>
      </c>
      <c r="T7446" t="s">
        <v>19</v>
      </c>
      <c r="U7446" t="s">
        <v>20</v>
      </c>
      <c r="V7446">
        <v>1150</v>
      </c>
      <c r="W7446">
        <v>1450</v>
      </c>
      <c r="X7446">
        <v>1600</v>
      </c>
      <c r="Y7446">
        <v>1300</v>
      </c>
      <c r="Z7446">
        <v>1</v>
      </c>
      <c r="AA7446">
        <v>1</v>
      </c>
      <c r="AC7446" t="s">
        <v>93</v>
      </c>
      <c r="AD7446" t="s">
        <v>16</v>
      </c>
      <c r="AE7446">
        <v>1600</v>
      </c>
      <c r="AF7446">
        <v>1150</v>
      </c>
      <c r="AG7446">
        <f t="shared" si="116"/>
        <v>1</v>
      </c>
    </row>
    <row r="7447" spans="1:33" x14ac:dyDescent="0.2">
      <c r="A7447">
        <v>-1</v>
      </c>
      <c r="B7447">
        <v>-1</v>
      </c>
      <c r="C7447">
        <v>0</v>
      </c>
      <c r="D7447" t="s">
        <v>6</v>
      </c>
      <c r="E7447" t="s">
        <v>7</v>
      </c>
      <c r="F7447">
        <v>547</v>
      </c>
      <c r="G7447">
        <v>1424273</v>
      </c>
      <c r="H7447" t="s">
        <v>594</v>
      </c>
      <c r="I7447" t="s">
        <v>3</v>
      </c>
      <c r="J7447">
        <v>311</v>
      </c>
      <c r="K7447" t="s">
        <v>9</v>
      </c>
      <c r="L7447" t="s">
        <v>10</v>
      </c>
      <c r="M7447">
        <v>500</v>
      </c>
      <c r="N7447" t="s">
        <v>11</v>
      </c>
      <c r="AG7447">
        <f t="shared" si="116"/>
        <v>1</v>
      </c>
    </row>
    <row r="7448" spans="1:33" x14ac:dyDescent="0.2">
      <c r="A7448">
        <v>1477</v>
      </c>
      <c r="B7448">
        <v>77</v>
      </c>
      <c r="C7448">
        <v>3920.6163700000002</v>
      </c>
      <c r="D7448" t="s">
        <v>12</v>
      </c>
      <c r="E7448" t="s">
        <v>74</v>
      </c>
      <c r="F7448">
        <v>548</v>
      </c>
      <c r="G7448">
        <v>1427025</v>
      </c>
      <c r="H7448" t="s">
        <v>595</v>
      </c>
      <c r="I7448" t="s">
        <v>3</v>
      </c>
      <c r="J7448">
        <v>311</v>
      </c>
      <c r="K7448" t="s">
        <v>38</v>
      </c>
      <c r="L7448" t="s">
        <v>15</v>
      </c>
      <c r="M7448">
        <v>2750</v>
      </c>
      <c r="N7448" t="s">
        <v>11</v>
      </c>
      <c r="O7448">
        <v>1</v>
      </c>
      <c r="P7448">
        <v>42</v>
      </c>
      <c r="Q7448" t="s">
        <v>16</v>
      </c>
      <c r="R7448" t="s">
        <v>27</v>
      </c>
      <c r="S7448" t="s">
        <v>39</v>
      </c>
      <c r="T7448" t="s">
        <v>19</v>
      </c>
      <c r="U7448" t="s">
        <v>20</v>
      </c>
      <c r="V7448">
        <v>1150</v>
      </c>
      <c r="W7448">
        <v>1450</v>
      </c>
      <c r="X7448">
        <v>1600</v>
      </c>
      <c r="Y7448">
        <v>1300</v>
      </c>
      <c r="Z7448">
        <v>1</v>
      </c>
      <c r="AA7448">
        <v>1</v>
      </c>
      <c r="AC7448" t="s">
        <v>76</v>
      </c>
      <c r="AD7448" t="s">
        <v>16</v>
      </c>
      <c r="AE7448">
        <v>1300</v>
      </c>
      <c r="AF7448">
        <v>1450</v>
      </c>
      <c r="AG7448">
        <f t="shared" si="116"/>
        <v>1</v>
      </c>
    </row>
    <row r="7449" spans="1:33" x14ac:dyDescent="0.2">
      <c r="A7449">
        <v>-1</v>
      </c>
      <c r="B7449">
        <v>-1</v>
      </c>
      <c r="C7449">
        <v>0</v>
      </c>
      <c r="D7449" t="s">
        <v>6</v>
      </c>
      <c r="E7449" t="s">
        <v>7</v>
      </c>
      <c r="F7449">
        <v>549</v>
      </c>
      <c r="G7449">
        <v>1431456</v>
      </c>
      <c r="H7449" t="s">
        <v>596</v>
      </c>
      <c r="I7449" t="s">
        <v>3</v>
      </c>
      <c r="J7449">
        <v>311</v>
      </c>
      <c r="K7449" t="s">
        <v>9</v>
      </c>
      <c r="L7449" t="s">
        <v>10</v>
      </c>
      <c r="M7449">
        <v>500</v>
      </c>
      <c r="N7449" t="s">
        <v>11</v>
      </c>
      <c r="AG7449">
        <f t="shared" si="116"/>
        <v>1</v>
      </c>
    </row>
    <row r="7450" spans="1:33" x14ac:dyDescent="0.2">
      <c r="A7450">
        <v>1167</v>
      </c>
      <c r="B7450">
        <v>77</v>
      </c>
      <c r="C7450">
        <v>1080.739626</v>
      </c>
      <c r="D7450" t="s">
        <v>12</v>
      </c>
      <c r="E7450" t="s">
        <v>74</v>
      </c>
      <c r="F7450">
        <v>550</v>
      </c>
      <c r="G7450">
        <v>1434208</v>
      </c>
      <c r="H7450" t="s">
        <v>597</v>
      </c>
      <c r="I7450" t="s">
        <v>3</v>
      </c>
      <c r="J7450">
        <v>311</v>
      </c>
      <c r="K7450" t="s">
        <v>14</v>
      </c>
      <c r="L7450" t="s">
        <v>15</v>
      </c>
      <c r="M7450">
        <v>2750</v>
      </c>
      <c r="N7450" t="s">
        <v>11</v>
      </c>
      <c r="O7450">
        <v>1</v>
      </c>
      <c r="P7450">
        <v>43</v>
      </c>
      <c r="Q7450" t="s">
        <v>16</v>
      </c>
      <c r="R7450" t="s">
        <v>27</v>
      </c>
      <c r="S7450" t="s">
        <v>18</v>
      </c>
      <c r="T7450" t="s">
        <v>19</v>
      </c>
      <c r="U7450" t="s">
        <v>20</v>
      </c>
      <c r="V7450">
        <v>1150</v>
      </c>
      <c r="W7450">
        <v>1450</v>
      </c>
      <c r="X7450">
        <v>1600</v>
      </c>
      <c r="Y7450">
        <v>1300</v>
      </c>
      <c r="Z7450">
        <v>1</v>
      </c>
      <c r="AA7450">
        <v>1</v>
      </c>
      <c r="AC7450" t="s">
        <v>79</v>
      </c>
      <c r="AD7450" t="s">
        <v>16</v>
      </c>
      <c r="AE7450">
        <v>1300</v>
      </c>
      <c r="AF7450">
        <v>1450</v>
      </c>
      <c r="AG7450">
        <f t="shared" si="116"/>
        <v>1</v>
      </c>
    </row>
    <row r="7451" spans="1:33" x14ac:dyDescent="0.2">
      <c r="A7451">
        <v>-1</v>
      </c>
      <c r="B7451">
        <v>-1</v>
      </c>
      <c r="C7451">
        <v>0</v>
      </c>
      <c r="D7451" t="s">
        <v>6</v>
      </c>
      <c r="E7451" t="s">
        <v>7</v>
      </c>
      <c r="F7451">
        <v>551</v>
      </c>
      <c r="G7451">
        <v>1435800</v>
      </c>
      <c r="H7451" t="s">
        <v>598</v>
      </c>
      <c r="I7451" t="s">
        <v>3</v>
      </c>
      <c r="J7451">
        <v>311</v>
      </c>
      <c r="K7451" t="s">
        <v>9</v>
      </c>
      <c r="L7451" t="s">
        <v>10</v>
      </c>
      <c r="M7451">
        <v>500</v>
      </c>
      <c r="N7451" t="s">
        <v>11</v>
      </c>
      <c r="AG7451">
        <f t="shared" si="116"/>
        <v>1</v>
      </c>
    </row>
    <row r="7452" spans="1:33" x14ac:dyDescent="0.2">
      <c r="A7452">
        <v>-1</v>
      </c>
      <c r="B7452">
        <v>-1</v>
      </c>
      <c r="C7452">
        <v>1327.8618080000001</v>
      </c>
      <c r="D7452" t="s">
        <v>12</v>
      </c>
      <c r="E7452" t="s">
        <v>74</v>
      </c>
      <c r="F7452">
        <v>552</v>
      </c>
      <c r="G7452">
        <v>1438552</v>
      </c>
      <c r="H7452" t="s">
        <v>599</v>
      </c>
      <c r="I7452" t="s">
        <v>3</v>
      </c>
      <c r="J7452">
        <v>311</v>
      </c>
      <c r="K7452" t="s">
        <v>91</v>
      </c>
      <c r="L7452" t="s">
        <v>15</v>
      </c>
      <c r="M7452">
        <v>2750</v>
      </c>
      <c r="N7452" t="s">
        <v>11</v>
      </c>
      <c r="O7452">
        <v>1</v>
      </c>
      <c r="P7452">
        <v>44</v>
      </c>
      <c r="Q7452" t="s">
        <v>33</v>
      </c>
      <c r="R7452" t="s">
        <v>27</v>
      </c>
      <c r="S7452" t="s">
        <v>92</v>
      </c>
      <c r="T7452" t="s">
        <v>19</v>
      </c>
      <c r="U7452" t="s">
        <v>20</v>
      </c>
      <c r="V7452">
        <v>1150</v>
      </c>
      <c r="W7452">
        <v>1450</v>
      </c>
      <c r="X7452">
        <v>1600</v>
      </c>
      <c r="Y7452">
        <v>1300</v>
      </c>
      <c r="Z7452">
        <v>0</v>
      </c>
      <c r="AA7452">
        <v>0</v>
      </c>
      <c r="AB7452">
        <v>1</v>
      </c>
      <c r="AC7452" t="s">
        <v>93</v>
      </c>
      <c r="AD7452" t="s">
        <v>33</v>
      </c>
      <c r="AE7452">
        <v>1300</v>
      </c>
      <c r="AF7452">
        <v>1450</v>
      </c>
      <c r="AG7452">
        <f t="shared" si="116"/>
        <v>1</v>
      </c>
    </row>
    <row r="7453" spans="1:33" x14ac:dyDescent="0.2">
      <c r="A7453">
        <v>-1</v>
      </c>
      <c r="B7453">
        <v>-1</v>
      </c>
      <c r="C7453">
        <v>0</v>
      </c>
      <c r="D7453" t="s">
        <v>6</v>
      </c>
      <c r="E7453" t="s">
        <v>7</v>
      </c>
      <c r="F7453">
        <v>553</v>
      </c>
      <c r="G7453">
        <v>1440391</v>
      </c>
      <c r="H7453" t="s">
        <v>600</v>
      </c>
      <c r="I7453" t="s">
        <v>3</v>
      </c>
      <c r="J7453">
        <v>311</v>
      </c>
      <c r="K7453" t="s">
        <v>9</v>
      </c>
      <c r="L7453" t="s">
        <v>10</v>
      </c>
      <c r="M7453">
        <v>500</v>
      </c>
      <c r="N7453" t="s">
        <v>11</v>
      </c>
      <c r="AG7453">
        <f t="shared" si="116"/>
        <v>1</v>
      </c>
    </row>
    <row r="7454" spans="1:33" x14ac:dyDescent="0.2">
      <c r="A7454">
        <v>1728</v>
      </c>
      <c r="B7454">
        <v>77</v>
      </c>
      <c r="C7454">
        <v>1000</v>
      </c>
      <c r="D7454" t="s">
        <v>12</v>
      </c>
      <c r="E7454" t="s">
        <v>74</v>
      </c>
      <c r="F7454">
        <v>554</v>
      </c>
      <c r="G7454">
        <v>1443143</v>
      </c>
      <c r="H7454" t="s">
        <v>601</v>
      </c>
      <c r="I7454" t="s">
        <v>3</v>
      </c>
      <c r="J7454">
        <v>311</v>
      </c>
      <c r="K7454" t="s">
        <v>38</v>
      </c>
      <c r="L7454" t="s">
        <v>15</v>
      </c>
      <c r="M7454">
        <v>2750</v>
      </c>
      <c r="N7454" t="s">
        <v>11</v>
      </c>
      <c r="O7454">
        <v>1</v>
      </c>
      <c r="P7454">
        <v>45</v>
      </c>
      <c r="Q7454" t="s">
        <v>16</v>
      </c>
      <c r="R7454" t="s">
        <v>27</v>
      </c>
      <c r="S7454" t="s">
        <v>39</v>
      </c>
      <c r="T7454" t="s">
        <v>19</v>
      </c>
      <c r="U7454" t="s">
        <v>20</v>
      </c>
      <c r="V7454">
        <v>1150</v>
      </c>
      <c r="W7454">
        <v>1500</v>
      </c>
      <c r="X7454">
        <v>1600</v>
      </c>
      <c r="Y7454">
        <v>1250</v>
      </c>
      <c r="Z7454">
        <v>1</v>
      </c>
      <c r="AA7454">
        <v>1</v>
      </c>
      <c r="AC7454" t="s">
        <v>76</v>
      </c>
      <c r="AD7454" t="s">
        <v>16</v>
      </c>
      <c r="AE7454">
        <v>1250</v>
      </c>
      <c r="AF7454">
        <v>1500</v>
      </c>
      <c r="AG7454">
        <f t="shared" si="116"/>
        <v>1</v>
      </c>
    </row>
    <row r="7455" spans="1:33" x14ac:dyDescent="0.2">
      <c r="A7455">
        <v>-1</v>
      </c>
      <c r="B7455">
        <v>-1</v>
      </c>
      <c r="C7455">
        <v>0</v>
      </c>
      <c r="D7455" t="s">
        <v>68</v>
      </c>
      <c r="E7455" t="s">
        <v>7</v>
      </c>
      <c r="F7455">
        <v>555</v>
      </c>
      <c r="G7455">
        <v>1459153</v>
      </c>
      <c r="H7455" t="s">
        <v>604</v>
      </c>
      <c r="I7455" t="s">
        <v>3</v>
      </c>
      <c r="J7455">
        <v>311</v>
      </c>
      <c r="K7455" t="s">
        <v>126</v>
      </c>
      <c r="L7455">
        <v>13</v>
      </c>
      <c r="M7455">
        <v>15000</v>
      </c>
      <c r="AG7455">
        <f t="shared" si="116"/>
        <v>1</v>
      </c>
    </row>
    <row r="7456" spans="1:33" x14ac:dyDescent="0.2">
      <c r="A7456">
        <v>-1</v>
      </c>
      <c r="B7456">
        <v>-1</v>
      </c>
      <c r="C7456">
        <v>0</v>
      </c>
      <c r="D7456" t="s">
        <v>6</v>
      </c>
      <c r="E7456" t="s">
        <v>7</v>
      </c>
      <c r="F7456">
        <v>556</v>
      </c>
      <c r="G7456">
        <v>1459655</v>
      </c>
      <c r="H7456" t="s">
        <v>606</v>
      </c>
      <c r="I7456" t="s">
        <v>3</v>
      </c>
      <c r="J7456">
        <v>311</v>
      </c>
      <c r="K7456" t="s">
        <v>9</v>
      </c>
      <c r="L7456" t="s">
        <v>10</v>
      </c>
      <c r="M7456">
        <v>500</v>
      </c>
      <c r="N7456" t="s">
        <v>11</v>
      </c>
      <c r="AG7456">
        <f t="shared" si="116"/>
        <v>1</v>
      </c>
    </row>
    <row r="7457" spans="1:33" x14ac:dyDescent="0.2">
      <c r="A7457">
        <v>1758</v>
      </c>
      <c r="B7457">
        <v>77</v>
      </c>
      <c r="C7457">
        <v>1841.092218</v>
      </c>
      <c r="D7457" t="s">
        <v>12</v>
      </c>
      <c r="E7457" t="s">
        <v>74</v>
      </c>
      <c r="F7457">
        <v>557</v>
      </c>
      <c r="G7457">
        <v>1462406</v>
      </c>
      <c r="H7457" t="s">
        <v>607</v>
      </c>
      <c r="I7457" t="s">
        <v>3</v>
      </c>
      <c r="J7457">
        <v>311</v>
      </c>
      <c r="K7457" t="s">
        <v>14</v>
      </c>
      <c r="L7457" t="s">
        <v>15</v>
      </c>
      <c r="M7457">
        <v>2750</v>
      </c>
      <c r="N7457" t="s">
        <v>11</v>
      </c>
      <c r="O7457">
        <v>2</v>
      </c>
      <c r="P7457">
        <v>0</v>
      </c>
      <c r="Q7457" t="s">
        <v>16</v>
      </c>
      <c r="R7457" t="s">
        <v>17</v>
      </c>
      <c r="S7457" t="s">
        <v>18</v>
      </c>
      <c r="T7457" t="s">
        <v>19</v>
      </c>
      <c r="U7457" t="s">
        <v>20</v>
      </c>
      <c r="V7457">
        <v>1150</v>
      </c>
      <c r="W7457">
        <v>1500</v>
      </c>
      <c r="X7457">
        <v>1600</v>
      </c>
      <c r="Y7457">
        <v>1250</v>
      </c>
      <c r="Z7457">
        <v>0</v>
      </c>
      <c r="AC7457" t="s">
        <v>79</v>
      </c>
      <c r="AD7457" t="s">
        <v>16</v>
      </c>
      <c r="AE7457">
        <v>-1</v>
      </c>
      <c r="AG7457">
        <f t="shared" si="116"/>
        <v>1</v>
      </c>
    </row>
    <row r="7458" spans="1:33" x14ac:dyDescent="0.2">
      <c r="A7458">
        <v>-1</v>
      </c>
      <c r="B7458">
        <v>-1</v>
      </c>
      <c r="C7458">
        <v>0</v>
      </c>
      <c r="D7458" t="s">
        <v>6</v>
      </c>
      <c r="E7458" t="s">
        <v>7</v>
      </c>
      <c r="F7458">
        <v>558</v>
      </c>
      <c r="G7458">
        <v>1464757</v>
      </c>
      <c r="H7458" t="s">
        <v>608</v>
      </c>
      <c r="I7458" t="s">
        <v>3</v>
      </c>
      <c r="J7458">
        <v>311</v>
      </c>
      <c r="K7458" t="s">
        <v>9</v>
      </c>
      <c r="L7458" t="s">
        <v>10</v>
      </c>
      <c r="M7458">
        <v>500</v>
      </c>
      <c r="N7458" t="s">
        <v>11</v>
      </c>
      <c r="AG7458">
        <f t="shared" si="116"/>
        <v>1</v>
      </c>
    </row>
    <row r="7459" spans="1:33" x14ac:dyDescent="0.2">
      <c r="A7459">
        <v>1977</v>
      </c>
      <c r="B7459">
        <v>77</v>
      </c>
      <c r="C7459">
        <v>1079.045478</v>
      </c>
      <c r="D7459" t="s">
        <v>12</v>
      </c>
      <c r="E7459" t="s">
        <v>74</v>
      </c>
      <c r="F7459">
        <v>559</v>
      </c>
      <c r="G7459">
        <v>1467507</v>
      </c>
      <c r="H7459" t="s">
        <v>609</v>
      </c>
      <c r="I7459" t="s">
        <v>3</v>
      </c>
      <c r="J7459">
        <v>311</v>
      </c>
      <c r="K7459" t="s">
        <v>91</v>
      </c>
      <c r="L7459" t="s">
        <v>15</v>
      </c>
      <c r="M7459">
        <v>2750</v>
      </c>
      <c r="N7459" t="s">
        <v>11</v>
      </c>
      <c r="O7459">
        <v>2</v>
      </c>
      <c r="P7459">
        <v>1</v>
      </c>
      <c r="Q7459" t="s">
        <v>16</v>
      </c>
      <c r="R7459" t="s">
        <v>17</v>
      </c>
      <c r="S7459" t="s">
        <v>92</v>
      </c>
      <c r="T7459" t="s">
        <v>19</v>
      </c>
      <c r="U7459" t="s">
        <v>20</v>
      </c>
      <c r="V7459">
        <v>1150</v>
      </c>
      <c r="W7459">
        <v>1500</v>
      </c>
      <c r="X7459">
        <v>1600</v>
      </c>
      <c r="Y7459">
        <v>1250</v>
      </c>
      <c r="Z7459">
        <v>0</v>
      </c>
      <c r="AC7459" t="s">
        <v>93</v>
      </c>
      <c r="AD7459" t="s">
        <v>16</v>
      </c>
      <c r="AE7459">
        <v>-1</v>
      </c>
      <c r="AG7459">
        <f t="shared" si="116"/>
        <v>1</v>
      </c>
    </row>
    <row r="7460" spans="1:33" x14ac:dyDescent="0.2">
      <c r="A7460">
        <v>-1</v>
      </c>
      <c r="B7460">
        <v>-1</v>
      </c>
      <c r="C7460">
        <v>0</v>
      </c>
      <c r="D7460" t="s">
        <v>6</v>
      </c>
      <c r="E7460" t="s">
        <v>7</v>
      </c>
      <c r="F7460">
        <v>560</v>
      </c>
      <c r="G7460">
        <v>1469098</v>
      </c>
      <c r="H7460" t="s">
        <v>610</v>
      </c>
      <c r="I7460" t="s">
        <v>3</v>
      </c>
      <c r="J7460">
        <v>311</v>
      </c>
      <c r="K7460" t="s">
        <v>9</v>
      </c>
      <c r="L7460" t="s">
        <v>10</v>
      </c>
      <c r="M7460">
        <v>500</v>
      </c>
      <c r="N7460" t="s">
        <v>11</v>
      </c>
      <c r="AG7460">
        <f t="shared" si="116"/>
        <v>1</v>
      </c>
    </row>
    <row r="7461" spans="1:33" x14ac:dyDescent="0.2">
      <c r="A7461">
        <v>944</v>
      </c>
      <c r="B7461">
        <v>77</v>
      </c>
      <c r="C7461">
        <v>2094.6413269999998</v>
      </c>
      <c r="D7461" t="s">
        <v>12</v>
      </c>
      <c r="E7461" t="s">
        <v>74</v>
      </c>
      <c r="F7461">
        <v>561</v>
      </c>
      <c r="G7461">
        <v>1471849</v>
      </c>
      <c r="H7461" t="s">
        <v>611</v>
      </c>
      <c r="I7461" t="s">
        <v>3</v>
      </c>
      <c r="J7461">
        <v>311</v>
      </c>
      <c r="K7461" t="s">
        <v>23</v>
      </c>
      <c r="L7461" t="s">
        <v>15</v>
      </c>
      <c r="M7461">
        <v>2750</v>
      </c>
      <c r="N7461" t="s">
        <v>11</v>
      </c>
      <c r="O7461">
        <v>2</v>
      </c>
      <c r="P7461">
        <v>2</v>
      </c>
      <c r="Q7461" t="s">
        <v>33</v>
      </c>
      <c r="R7461" t="s">
        <v>27</v>
      </c>
      <c r="S7461" t="s">
        <v>24</v>
      </c>
      <c r="T7461" t="s">
        <v>19</v>
      </c>
      <c r="U7461" t="s">
        <v>20</v>
      </c>
      <c r="V7461">
        <v>1150</v>
      </c>
      <c r="W7461">
        <v>1500</v>
      </c>
      <c r="X7461">
        <v>1600</v>
      </c>
      <c r="Y7461">
        <v>1250</v>
      </c>
      <c r="Z7461">
        <v>0</v>
      </c>
      <c r="AA7461">
        <v>1</v>
      </c>
      <c r="AB7461">
        <v>0</v>
      </c>
      <c r="AC7461" t="s">
        <v>96</v>
      </c>
      <c r="AD7461" t="s">
        <v>33</v>
      </c>
      <c r="AE7461">
        <v>1250</v>
      </c>
      <c r="AF7461">
        <v>1500</v>
      </c>
      <c r="AG7461">
        <f t="shared" si="116"/>
        <v>1</v>
      </c>
    </row>
    <row r="7462" spans="1:33" x14ac:dyDescent="0.2">
      <c r="A7462">
        <v>-1</v>
      </c>
      <c r="B7462">
        <v>-1</v>
      </c>
      <c r="C7462">
        <v>0</v>
      </c>
      <c r="D7462" t="s">
        <v>6</v>
      </c>
      <c r="E7462" t="s">
        <v>7</v>
      </c>
      <c r="F7462">
        <v>562</v>
      </c>
      <c r="G7462">
        <v>1474455</v>
      </c>
      <c r="H7462" t="s">
        <v>612</v>
      </c>
      <c r="I7462" t="s">
        <v>3</v>
      </c>
      <c r="J7462">
        <v>311</v>
      </c>
      <c r="K7462" t="s">
        <v>9</v>
      </c>
      <c r="L7462" t="s">
        <v>10</v>
      </c>
      <c r="M7462">
        <v>500</v>
      </c>
      <c r="N7462" t="s">
        <v>11</v>
      </c>
      <c r="AG7462">
        <f t="shared" si="116"/>
        <v>1</v>
      </c>
    </row>
    <row r="7463" spans="1:33" x14ac:dyDescent="0.2">
      <c r="A7463">
        <v>1706</v>
      </c>
      <c r="B7463">
        <v>77</v>
      </c>
      <c r="C7463">
        <v>1000</v>
      </c>
      <c r="D7463" t="s">
        <v>12</v>
      </c>
      <c r="E7463" t="s">
        <v>74</v>
      </c>
      <c r="F7463">
        <v>563</v>
      </c>
      <c r="G7463">
        <v>1477207</v>
      </c>
      <c r="H7463" t="s">
        <v>613</v>
      </c>
      <c r="I7463" t="s">
        <v>3</v>
      </c>
      <c r="J7463">
        <v>311</v>
      </c>
      <c r="K7463" t="s">
        <v>38</v>
      </c>
      <c r="L7463" t="s">
        <v>15</v>
      </c>
      <c r="M7463">
        <v>2750</v>
      </c>
      <c r="N7463" t="s">
        <v>11</v>
      </c>
      <c r="O7463">
        <v>2</v>
      </c>
      <c r="P7463">
        <v>3</v>
      </c>
      <c r="Q7463" t="s">
        <v>16</v>
      </c>
      <c r="R7463" t="s">
        <v>27</v>
      </c>
      <c r="S7463" t="s">
        <v>39</v>
      </c>
      <c r="T7463" t="s">
        <v>19</v>
      </c>
      <c r="U7463" t="s">
        <v>20</v>
      </c>
      <c r="V7463">
        <v>1150</v>
      </c>
      <c r="W7463">
        <v>1450</v>
      </c>
      <c r="X7463">
        <v>1600</v>
      </c>
      <c r="Y7463">
        <v>1300</v>
      </c>
      <c r="Z7463">
        <v>1</v>
      </c>
      <c r="AA7463">
        <v>1</v>
      </c>
      <c r="AC7463" t="s">
        <v>76</v>
      </c>
      <c r="AD7463" t="s">
        <v>16</v>
      </c>
      <c r="AE7463">
        <v>1300</v>
      </c>
      <c r="AF7463">
        <v>1450</v>
      </c>
      <c r="AG7463">
        <f t="shared" si="116"/>
        <v>1</v>
      </c>
    </row>
    <row r="7464" spans="1:33" x14ac:dyDescent="0.2">
      <c r="A7464">
        <v>-1</v>
      </c>
      <c r="B7464">
        <v>-1</v>
      </c>
      <c r="C7464">
        <v>0</v>
      </c>
      <c r="D7464" t="s">
        <v>6</v>
      </c>
      <c r="E7464" t="s">
        <v>7</v>
      </c>
      <c r="F7464">
        <v>564</v>
      </c>
      <c r="G7464">
        <v>1478721</v>
      </c>
      <c r="H7464" t="s">
        <v>614</v>
      </c>
      <c r="I7464" t="s">
        <v>3</v>
      </c>
      <c r="J7464">
        <v>311</v>
      </c>
      <c r="K7464" t="s">
        <v>9</v>
      </c>
      <c r="L7464" t="s">
        <v>10</v>
      </c>
      <c r="M7464">
        <v>500</v>
      </c>
      <c r="N7464" t="s">
        <v>11</v>
      </c>
      <c r="AG7464">
        <f t="shared" si="116"/>
        <v>1</v>
      </c>
    </row>
    <row r="7465" spans="1:33" x14ac:dyDescent="0.2">
      <c r="A7465">
        <v>-1</v>
      </c>
      <c r="B7465">
        <v>-1</v>
      </c>
      <c r="C7465">
        <v>1000</v>
      </c>
      <c r="D7465" t="s">
        <v>12</v>
      </c>
      <c r="E7465" t="s">
        <v>74</v>
      </c>
      <c r="F7465">
        <v>565</v>
      </c>
      <c r="G7465">
        <v>1481473</v>
      </c>
      <c r="H7465" t="s">
        <v>615</v>
      </c>
      <c r="I7465" t="s">
        <v>3</v>
      </c>
      <c r="J7465">
        <v>311</v>
      </c>
      <c r="K7465" t="s">
        <v>23</v>
      </c>
      <c r="L7465" t="s">
        <v>15</v>
      </c>
      <c r="M7465">
        <v>2750</v>
      </c>
      <c r="N7465" t="s">
        <v>11</v>
      </c>
      <c r="O7465">
        <v>2</v>
      </c>
      <c r="P7465">
        <v>4</v>
      </c>
      <c r="Q7465" t="s">
        <v>33</v>
      </c>
      <c r="R7465" t="s">
        <v>30</v>
      </c>
      <c r="S7465" t="s">
        <v>24</v>
      </c>
      <c r="T7465" t="s">
        <v>19</v>
      </c>
      <c r="U7465" t="s">
        <v>20</v>
      </c>
      <c r="V7465">
        <v>1150</v>
      </c>
      <c r="W7465">
        <v>1450</v>
      </c>
      <c r="X7465">
        <v>1600</v>
      </c>
      <c r="Y7465">
        <v>1300</v>
      </c>
      <c r="Z7465">
        <v>0</v>
      </c>
      <c r="AA7465">
        <v>0</v>
      </c>
      <c r="AB7465">
        <v>1</v>
      </c>
      <c r="AC7465" t="s">
        <v>96</v>
      </c>
      <c r="AD7465" t="s">
        <v>33</v>
      </c>
      <c r="AE7465">
        <v>1600</v>
      </c>
      <c r="AF7465">
        <v>1150</v>
      </c>
      <c r="AG7465">
        <f t="shared" si="116"/>
        <v>1</v>
      </c>
    </row>
    <row r="7466" spans="1:33" x14ac:dyDescent="0.2">
      <c r="A7466">
        <v>-1</v>
      </c>
      <c r="B7466">
        <v>-1</v>
      </c>
      <c r="C7466">
        <v>0</v>
      </c>
      <c r="D7466" t="s">
        <v>6</v>
      </c>
      <c r="E7466" t="s">
        <v>7</v>
      </c>
      <c r="F7466">
        <v>566</v>
      </c>
      <c r="G7466">
        <v>1482986</v>
      </c>
      <c r="H7466" t="s">
        <v>616</v>
      </c>
      <c r="I7466" t="s">
        <v>3</v>
      </c>
      <c r="J7466">
        <v>311</v>
      </c>
      <c r="K7466" t="s">
        <v>9</v>
      </c>
      <c r="L7466" t="s">
        <v>10</v>
      </c>
      <c r="M7466">
        <v>500</v>
      </c>
      <c r="N7466" t="s">
        <v>11</v>
      </c>
      <c r="AG7466">
        <f t="shared" si="116"/>
        <v>1</v>
      </c>
    </row>
    <row r="7467" spans="1:33" x14ac:dyDescent="0.2">
      <c r="A7467">
        <v>1186</v>
      </c>
      <c r="B7467">
        <v>77</v>
      </c>
      <c r="C7467">
        <v>1535.5401079999999</v>
      </c>
      <c r="D7467" t="s">
        <v>12</v>
      </c>
      <c r="E7467" t="s">
        <v>74</v>
      </c>
      <c r="F7467">
        <v>567</v>
      </c>
      <c r="G7467">
        <v>1485738</v>
      </c>
      <c r="H7467" t="s">
        <v>617</v>
      </c>
      <c r="I7467" t="s">
        <v>3</v>
      </c>
      <c r="J7467">
        <v>311</v>
      </c>
      <c r="K7467" t="s">
        <v>14</v>
      </c>
      <c r="L7467" t="s">
        <v>15</v>
      </c>
      <c r="M7467">
        <v>2750</v>
      </c>
      <c r="N7467" t="s">
        <v>11</v>
      </c>
      <c r="O7467">
        <v>2</v>
      </c>
      <c r="P7467">
        <v>5</v>
      </c>
      <c r="Q7467" t="s">
        <v>16</v>
      </c>
      <c r="R7467" t="s">
        <v>27</v>
      </c>
      <c r="S7467" t="s">
        <v>18</v>
      </c>
      <c r="T7467" t="s">
        <v>19</v>
      </c>
      <c r="U7467" t="s">
        <v>20</v>
      </c>
      <c r="V7467">
        <v>1200</v>
      </c>
      <c r="W7467">
        <v>1450</v>
      </c>
      <c r="X7467">
        <v>1600</v>
      </c>
      <c r="Y7467">
        <v>1300</v>
      </c>
      <c r="Z7467">
        <v>1</v>
      </c>
      <c r="AA7467">
        <v>1</v>
      </c>
      <c r="AC7467" t="s">
        <v>79</v>
      </c>
      <c r="AD7467" t="s">
        <v>16</v>
      </c>
      <c r="AE7467">
        <v>1300</v>
      </c>
      <c r="AF7467">
        <v>1450</v>
      </c>
      <c r="AG7467">
        <f t="shared" si="116"/>
        <v>1</v>
      </c>
    </row>
    <row r="7468" spans="1:33" x14ac:dyDescent="0.2">
      <c r="A7468">
        <v>-1</v>
      </c>
      <c r="B7468">
        <v>-1</v>
      </c>
      <c r="C7468">
        <v>0</v>
      </c>
      <c r="D7468" t="s">
        <v>6</v>
      </c>
      <c r="E7468" t="s">
        <v>7</v>
      </c>
      <c r="F7468">
        <v>568</v>
      </c>
      <c r="G7468">
        <v>1487785</v>
      </c>
      <c r="H7468" t="s">
        <v>618</v>
      </c>
      <c r="I7468" t="s">
        <v>3</v>
      </c>
      <c r="J7468">
        <v>311</v>
      </c>
      <c r="K7468" t="s">
        <v>9</v>
      </c>
      <c r="L7468" t="s">
        <v>10</v>
      </c>
      <c r="M7468">
        <v>500</v>
      </c>
      <c r="N7468" t="s">
        <v>11</v>
      </c>
      <c r="AG7468">
        <f t="shared" si="116"/>
        <v>1</v>
      </c>
    </row>
    <row r="7469" spans="1:33" x14ac:dyDescent="0.2">
      <c r="A7469">
        <v>1527</v>
      </c>
      <c r="B7469">
        <v>77</v>
      </c>
      <c r="C7469">
        <v>1000</v>
      </c>
      <c r="D7469" t="s">
        <v>12</v>
      </c>
      <c r="E7469" t="s">
        <v>74</v>
      </c>
      <c r="F7469">
        <v>569</v>
      </c>
      <c r="G7469">
        <v>1490537</v>
      </c>
      <c r="H7469" t="s">
        <v>619</v>
      </c>
      <c r="I7469" t="s">
        <v>3</v>
      </c>
      <c r="J7469">
        <v>311</v>
      </c>
      <c r="K7469" t="s">
        <v>14</v>
      </c>
      <c r="L7469" t="s">
        <v>15</v>
      </c>
      <c r="M7469">
        <v>2750</v>
      </c>
      <c r="N7469" t="s">
        <v>11</v>
      </c>
      <c r="O7469">
        <v>2</v>
      </c>
      <c r="P7469">
        <v>6</v>
      </c>
      <c r="Q7469" t="s">
        <v>33</v>
      </c>
      <c r="R7469" t="s">
        <v>27</v>
      </c>
      <c r="S7469" t="s">
        <v>18</v>
      </c>
      <c r="T7469" t="s">
        <v>19</v>
      </c>
      <c r="U7469" t="s">
        <v>20</v>
      </c>
      <c r="V7469">
        <v>1200</v>
      </c>
      <c r="W7469">
        <v>1450</v>
      </c>
      <c r="X7469">
        <v>1600</v>
      </c>
      <c r="Y7469">
        <v>1300</v>
      </c>
      <c r="Z7469">
        <v>0</v>
      </c>
      <c r="AA7469">
        <v>1</v>
      </c>
      <c r="AB7469">
        <v>0</v>
      </c>
      <c r="AC7469" t="s">
        <v>79</v>
      </c>
      <c r="AD7469" t="s">
        <v>33</v>
      </c>
      <c r="AE7469">
        <v>1300</v>
      </c>
      <c r="AF7469">
        <v>1450</v>
      </c>
      <c r="AG7469">
        <f t="shared" si="116"/>
        <v>1</v>
      </c>
    </row>
    <row r="7470" spans="1:33" x14ac:dyDescent="0.2">
      <c r="A7470">
        <v>-1</v>
      </c>
      <c r="B7470">
        <v>-1</v>
      </c>
      <c r="C7470">
        <v>0</v>
      </c>
      <c r="D7470" t="s">
        <v>6</v>
      </c>
      <c r="E7470" t="s">
        <v>7</v>
      </c>
      <c r="F7470">
        <v>570</v>
      </c>
      <c r="G7470">
        <v>1492050</v>
      </c>
      <c r="H7470" t="s">
        <v>620</v>
      </c>
      <c r="I7470" t="s">
        <v>3</v>
      </c>
      <c r="J7470">
        <v>311</v>
      </c>
      <c r="K7470" t="s">
        <v>9</v>
      </c>
      <c r="L7470" t="s">
        <v>10</v>
      </c>
      <c r="M7470">
        <v>500</v>
      </c>
      <c r="N7470" t="s">
        <v>11</v>
      </c>
      <c r="AG7470">
        <f t="shared" si="116"/>
        <v>1</v>
      </c>
    </row>
    <row r="7471" spans="1:33" x14ac:dyDescent="0.2">
      <c r="A7471">
        <v>2022</v>
      </c>
      <c r="B7471">
        <v>78</v>
      </c>
      <c r="C7471">
        <v>1000</v>
      </c>
      <c r="D7471" t="s">
        <v>12</v>
      </c>
      <c r="E7471" t="s">
        <v>74</v>
      </c>
      <c r="F7471">
        <v>571</v>
      </c>
      <c r="G7471">
        <v>1494801</v>
      </c>
      <c r="H7471" t="s">
        <v>621</v>
      </c>
      <c r="I7471" t="s">
        <v>3</v>
      </c>
      <c r="J7471">
        <v>311</v>
      </c>
      <c r="K7471" t="s">
        <v>14</v>
      </c>
      <c r="L7471" t="s">
        <v>15</v>
      </c>
      <c r="M7471">
        <v>2750</v>
      </c>
      <c r="N7471" t="s">
        <v>11</v>
      </c>
      <c r="O7471">
        <v>2</v>
      </c>
      <c r="P7471">
        <v>7</v>
      </c>
      <c r="Q7471" t="s">
        <v>16</v>
      </c>
      <c r="R7471" t="s">
        <v>30</v>
      </c>
      <c r="S7471" t="s">
        <v>18</v>
      </c>
      <c r="T7471" t="s">
        <v>19</v>
      </c>
      <c r="U7471" t="s">
        <v>20</v>
      </c>
      <c r="V7471">
        <v>1200</v>
      </c>
      <c r="W7471">
        <v>1400</v>
      </c>
      <c r="X7471">
        <v>1550</v>
      </c>
      <c r="Y7471">
        <v>1300</v>
      </c>
      <c r="Z7471">
        <v>1</v>
      </c>
      <c r="AA7471">
        <v>1</v>
      </c>
      <c r="AC7471" t="s">
        <v>79</v>
      </c>
      <c r="AD7471" t="s">
        <v>16</v>
      </c>
      <c r="AE7471">
        <v>1550</v>
      </c>
      <c r="AF7471">
        <v>1200</v>
      </c>
      <c r="AG7471">
        <f t="shared" si="116"/>
        <v>1</v>
      </c>
    </row>
    <row r="7472" spans="1:33" x14ac:dyDescent="0.2">
      <c r="A7472">
        <v>-1</v>
      </c>
      <c r="B7472">
        <v>-1</v>
      </c>
      <c r="C7472">
        <v>0</v>
      </c>
      <c r="D7472" t="s">
        <v>6</v>
      </c>
      <c r="E7472" t="s">
        <v>7</v>
      </c>
      <c r="F7472">
        <v>572</v>
      </c>
      <c r="G7472">
        <v>1496313</v>
      </c>
      <c r="H7472" t="s">
        <v>622</v>
      </c>
      <c r="I7472" t="s">
        <v>3</v>
      </c>
      <c r="J7472">
        <v>311</v>
      </c>
      <c r="K7472" t="s">
        <v>9</v>
      </c>
      <c r="L7472" t="s">
        <v>10</v>
      </c>
      <c r="M7472">
        <v>500</v>
      </c>
      <c r="N7472" t="s">
        <v>11</v>
      </c>
      <c r="AG7472">
        <f t="shared" si="116"/>
        <v>1</v>
      </c>
    </row>
    <row r="7473" spans="1:33" x14ac:dyDescent="0.2">
      <c r="A7473">
        <v>-1</v>
      </c>
      <c r="B7473">
        <v>-1</v>
      </c>
      <c r="C7473">
        <v>1000</v>
      </c>
      <c r="D7473" t="s">
        <v>12</v>
      </c>
      <c r="E7473" t="s">
        <v>74</v>
      </c>
      <c r="F7473">
        <v>573</v>
      </c>
      <c r="G7473">
        <v>1499064</v>
      </c>
      <c r="H7473" t="s">
        <v>623</v>
      </c>
      <c r="I7473" t="s">
        <v>3</v>
      </c>
      <c r="J7473">
        <v>311</v>
      </c>
      <c r="K7473" t="s">
        <v>14</v>
      </c>
      <c r="L7473" t="s">
        <v>15</v>
      </c>
      <c r="M7473">
        <v>2750</v>
      </c>
      <c r="N7473" t="s">
        <v>11</v>
      </c>
      <c r="O7473">
        <v>2</v>
      </c>
      <c r="P7473">
        <v>8</v>
      </c>
      <c r="Q7473" t="s">
        <v>33</v>
      </c>
      <c r="R7473" t="s">
        <v>30</v>
      </c>
      <c r="S7473" t="s">
        <v>18</v>
      </c>
      <c r="T7473" t="s">
        <v>19</v>
      </c>
      <c r="U7473" t="s">
        <v>20</v>
      </c>
      <c r="V7473">
        <v>1200</v>
      </c>
      <c r="W7473">
        <v>1400</v>
      </c>
      <c r="X7473">
        <v>1550</v>
      </c>
      <c r="Y7473">
        <v>1300</v>
      </c>
      <c r="Z7473">
        <v>0</v>
      </c>
      <c r="AA7473">
        <v>0</v>
      </c>
      <c r="AB7473">
        <v>1</v>
      </c>
      <c r="AC7473" t="s">
        <v>79</v>
      </c>
      <c r="AD7473" t="s">
        <v>33</v>
      </c>
      <c r="AE7473">
        <v>1550</v>
      </c>
      <c r="AF7473">
        <v>1200</v>
      </c>
      <c r="AG7473">
        <f t="shared" si="116"/>
        <v>1</v>
      </c>
    </row>
    <row r="7474" spans="1:33" x14ac:dyDescent="0.2">
      <c r="A7474">
        <v>-1</v>
      </c>
      <c r="B7474">
        <v>-1</v>
      </c>
      <c r="C7474">
        <v>0</v>
      </c>
      <c r="D7474" t="s">
        <v>6</v>
      </c>
      <c r="E7474" t="s">
        <v>7</v>
      </c>
      <c r="F7474">
        <v>574</v>
      </c>
      <c r="G7474">
        <v>1500577</v>
      </c>
      <c r="H7474" t="s">
        <v>624</v>
      </c>
      <c r="I7474" t="s">
        <v>3</v>
      </c>
      <c r="J7474">
        <v>311</v>
      </c>
      <c r="K7474" t="s">
        <v>9</v>
      </c>
      <c r="L7474" t="s">
        <v>10</v>
      </c>
      <c r="M7474">
        <v>500</v>
      </c>
      <c r="N7474" t="s">
        <v>11</v>
      </c>
      <c r="AG7474">
        <f t="shared" si="116"/>
        <v>1</v>
      </c>
    </row>
    <row r="7475" spans="1:33" x14ac:dyDescent="0.2">
      <c r="A7475">
        <v>1775</v>
      </c>
      <c r="B7475">
        <v>78</v>
      </c>
      <c r="C7475">
        <v>1000</v>
      </c>
      <c r="D7475" t="s">
        <v>12</v>
      </c>
      <c r="E7475" t="s">
        <v>74</v>
      </c>
      <c r="F7475">
        <v>575</v>
      </c>
      <c r="G7475">
        <v>1503328</v>
      </c>
      <c r="H7475" t="s">
        <v>625</v>
      </c>
      <c r="I7475" t="s">
        <v>3</v>
      </c>
      <c r="J7475">
        <v>311</v>
      </c>
      <c r="K7475" t="s">
        <v>14</v>
      </c>
      <c r="L7475" t="s">
        <v>15</v>
      </c>
      <c r="M7475">
        <v>2750</v>
      </c>
      <c r="N7475" t="s">
        <v>11</v>
      </c>
      <c r="O7475">
        <v>2</v>
      </c>
      <c r="P7475">
        <v>9</v>
      </c>
      <c r="Q7475" t="s">
        <v>16</v>
      </c>
      <c r="R7475" t="s">
        <v>30</v>
      </c>
      <c r="S7475" t="s">
        <v>18</v>
      </c>
      <c r="T7475" t="s">
        <v>19</v>
      </c>
      <c r="U7475" t="s">
        <v>20</v>
      </c>
      <c r="V7475">
        <v>1250</v>
      </c>
      <c r="W7475">
        <v>1400</v>
      </c>
      <c r="X7475">
        <v>1500</v>
      </c>
      <c r="Y7475">
        <v>1300</v>
      </c>
      <c r="Z7475">
        <v>1</v>
      </c>
      <c r="AA7475">
        <v>1</v>
      </c>
      <c r="AC7475" t="s">
        <v>79</v>
      </c>
      <c r="AD7475" t="s">
        <v>16</v>
      </c>
      <c r="AE7475">
        <v>1500</v>
      </c>
      <c r="AF7475">
        <v>1250</v>
      </c>
      <c r="AG7475">
        <f t="shared" si="116"/>
        <v>1</v>
      </c>
    </row>
    <row r="7476" spans="1:33" x14ac:dyDescent="0.2">
      <c r="A7476">
        <v>-1</v>
      </c>
      <c r="B7476">
        <v>-1</v>
      </c>
      <c r="C7476">
        <v>0</v>
      </c>
      <c r="D7476" t="s">
        <v>6</v>
      </c>
      <c r="E7476" t="s">
        <v>7</v>
      </c>
      <c r="F7476">
        <v>576</v>
      </c>
      <c r="G7476">
        <v>1504842</v>
      </c>
      <c r="H7476" t="s">
        <v>626</v>
      </c>
      <c r="I7476" t="s">
        <v>3</v>
      </c>
      <c r="J7476">
        <v>311</v>
      </c>
      <c r="K7476" t="s">
        <v>9</v>
      </c>
      <c r="L7476" t="s">
        <v>10</v>
      </c>
      <c r="M7476">
        <v>500</v>
      </c>
      <c r="N7476" t="s">
        <v>11</v>
      </c>
      <c r="AG7476">
        <f t="shared" si="116"/>
        <v>1</v>
      </c>
    </row>
    <row r="7477" spans="1:33" x14ac:dyDescent="0.2">
      <c r="A7477">
        <v>1875</v>
      </c>
      <c r="B7477">
        <v>77</v>
      </c>
      <c r="C7477">
        <v>1192.0210770000001</v>
      </c>
      <c r="D7477" t="s">
        <v>12</v>
      </c>
      <c r="E7477" t="s">
        <v>74</v>
      </c>
      <c r="F7477">
        <v>577</v>
      </c>
      <c r="G7477">
        <v>1507593</v>
      </c>
      <c r="H7477" t="s">
        <v>627</v>
      </c>
      <c r="I7477" t="s">
        <v>3</v>
      </c>
      <c r="J7477">
        <v>311</v>
      </c>
      <c r="K7477" t="s">
        <v>38</v>
      </c>
      <c r="L7477" t="s">
        <v>15</v>
      </c>
      <c r="M7477">
        <v>2750</v>
      </c>
      <c r="N7477" t="s">
        <v>11</v>
      </c>
      <c r="O7477">
        <v>2</v>
      </c>
      <c r="P7477">
        <v>10</v>
      </c>
      <c r="Q7477" t="s">
        <v>16</v>
      </c>
      <c r="R7477" t="s">
        <v>27</v>
      </c>
      <c r="S7477" t="s">
        <v>39</v>
      </c>
      <c r="T7477" t="s">
        <v>19</v>
      </c>
      <c r="U7477" t="s">
        <v>20</v>
      </c>
      <c r="V7477">
        <v>1250</v>
      </c>
      <c r="W7477">
        <v>1400</v>
      </c>
      <c r="X7477">
        <v>1500</v>
      </c>
      <c r="Y7477">
        <v>1350</v>
      </c>
      <c r="Z7477">
        <v>1</v>
      </c>
      <c r="AA7477">
        <v>1</v>
      </c>
      <c r="AC7477" t="s">
        <v>76</v>
      </c>
      <c r="AD7477" t="s">
        <v>16</v>
      </c>
      <c r="AE7477">
        <v>1350</v>
      </c>
      <c r="AF7477">
        <v>1400</v>
      </c>
      <c r="AG7477">
        <f t="shared" si="116"/>
        <v>1</v>
      </c>
    </row>
    <row r="7478" spans="1:33" x14ac:dyDescent="0.2">
      <c r="A7478">
        <v>-1</v>
      </c>
      <c r="B7478">
        <v>-1</v>
      </c>
      <c r="C7478">
        <v>0</v>
      </c>
      <c r="D7478" t="s">
        <v>6</v>
      </c>
      <c r="E7478" t="s">
        <v>7</v>
      </c>
      <c r="F7478">
        <v>578</v>
      </c>
      <c r="G7478">
        <v>1509298</v>
      </c>
      <c r="H7478" t="s">
        <v>628</v>
      </c>
      <c r="I7478" t="s">
        <v>3</v>
      </c>
      <c r="J7478">
        <v>311</v>
      </c>
      <c r="K7478" t="s">
        <v>9</v>
      </c>
      <c r="L7478" t="s">
        <v>10</v>
      </c>
      <c r="M7478">
        <v>500</v>
      </c>
      <c r="N7478" t="s">
        <v>11</v>
      </c>
      <c r="AG7478">
        <f t="shared" si="116"/>
        <v>1</v>
      </c>
    </row>
    <row r="7479" spans="1:33" x14ac:dyDescent="0.2">
      <c r="A7479">
        <v>1356</v>
      </c>
      <c r="B7479">
        <v>77</v>
      </c>
      <c r="C7479">
        <v>1000</v>
      </c>
      <c r="D7479" t="s">
        <v>12</v>
      </c>
      <c r="E7479" t="s">
        <v>74</v>
      </c>
      <c r="F7479">
        <v>579</v>
      </c>
      <c r="G7479">
        <v>1512050</v>
      </c>
      <c r="H7479" t="s">
        <v>629</v>
      </c>
      <c r="I7479" t="s">
        <v>3</v>
      </c>
      <c r="J7479">
        <v>311</v>
      </c>
      <c r="K7479" t="s">
        <v>23</v>
      </c>
      <c r="L7479" t="s">
        <v>15</v>
      </c>
      <c r="M7479">
        <v>2750</v>
      </c>
      <c r="N7479" t="s">
        <v>11</v>
      </c>
      <c r="O7479">
        <v>2</v>
      </c>
      <c r="P7479">
        <v>11</v>
      </c>
      <c r="Q7479" t="s">
        <v>33</v>
      </c>
      <c r="R7479" t="s">
        <v>27</v>
      </c>
      <c r="S7479" t="s">
        <v>24</v>
      </c>
      <c r="T7479" t="s">
        <v>19</v>
      </c>
      <c r="U7479" t="s">
        <v>20</v>
      </c>
      <c r="V7479">
        <v>1250</v>
      </c>
      <c r="W7479">
        <v>1400</v>
      </c>
      <c r="X7479">
        <v>1500</v>
      </c>
      <c r="Y7479">
        <v>1350</v>
      </c>
      <c r="Z7479">
        <v>0</v>
      </c>
      <c r="AA7479">
        <v>1</v>
      </c>
      <c r="AB7479">
        <v>0</v>
      </c>
      <c r="AC7479" t="s">
        <v>96</v>
      </c>
      <c r="AD7479" t="s">
        <v>33</v>
      </c>
      <c r="AE7479">
        <v>1350</v>
      </c>
      <c r="AF7479">
        <v>1400</v>
      </c>
      <c r="AG7479">
        <f t="shared" si="116"/>
        <v>1</v>
      </c>
    </row>
    <row r="7480" spans="1:33" x14ac:dyDescent="0.2">
      <c r="A7480">
        <v>-1</v>
      </c>
      <c r="B7480">
        <v>-1</v>
      </c>
      <c r="C7480">
        <v>0</v>
      </c>
      <c r="D7480" t="s">
        <v>6</v>
      </c>
      <c r="E7480" t="s">
        <v>7</v>
      </c>
      <c r="F7480">
        <v>580</v>
      </c>
      <c r="G7480">
        <v>1513562</v>
      </c>
      <c r="H7480" t="s">
        <v>630</v>
      </c>
      <c r="I7480" t="s">
        <v>3</v>
      </c>
      <c r="J7480">
        <v>311</v>
      </c>
      <c r="K7480" t="s">
        <v>9</v>
      </c>
      <c r="L7480" t="s">
        <v>10</v>
      </c>
      <c r="M7480">
        <v>500</v>
      </c>
      <c r="N7480" t="s">
        <v>11</v>
      </c>
      <c r="AG7480">
        <f t="shared" si="116"/>
        <v>1</v>
      </c>
    </row>
    <row r="7481" spans="1:33" x14ac:dyDescent="0.2">
      <c r="A7481">
        <v>1413</v>
      </c>
      <c r="B7481">
        <v>77</v>
      </c>
      <c r="C7481">
        <v>1920.1659010000001</v>
      </c>
      <c r="D7481" t="s">
        <v>12</v>
      </c>
      <c r="E7481" t="s">
        <v>74</v>
      </c>
      <c r="F7481">
        <v>581</v>
      </c>
      <c r="G7481">
        <v>1516313</v>
      </c>
      <c r="H7481" t="s">
        <v>631</v>
      </c>
      <c r="I7481" t="s">
        <v>3</v>
      </c>
      <c r="J7481">
        <v>311</v>
      </c>
      <c r="K7481" t="s">
        <v>46</v>
      </c>
      <c r="L7481" t="s">
        <v>15</v>
      </c>
      <c r="M7481">
        <v>2750</v>
      </c>
      <c r="N7481" t="s">
        <v>11</v>
      </c>
      <c r="O7481">
        <v>2</v>
      </c>
      <c r="P7481">
        <v>12</v>
      </c>
      <c r="Q7481" t="s">
        <v>16</v>
      </c>
      <c r="R7481" t="s">
        <v>27</v>
      </c>
      <c r="S7481" t="s">
        <v>47</v>
      </c>
      <c r="T7481" t="s">
        <v>19</v>
      </c>
      <c r="U7481" t="s">
        <v>20</v>
      </c>
      <c r="V7481">
        <v>1250</v>
      </c>
      <c r="W7481">
        <v>1350</v>
      </c>
      <c r="X7481">
        <v>1500</v>
      </c>
      <c r="Y7481">
        <v>1400</v>
      </c>
      <c r="Z7481">
        <v>1</v>
      </c>
      <c r="AA7481">
        <v>1</v>
      </c>
      <c r="AC7481" t="s">
        <v>82</v>
      </c>
      <c r="AD7481" t="s">
        <v>16</v>
      </c>
      <c r="AE7481">
        <v>1400</v>
      </c>
      <c r="AF7481">
        <v>1350</v>
      </c>
      <c r="AG7481">
        <f t="shared" si="116"/>
        <v>1</v>
      </c>
    </row>
    <row r="7482" spans="1:33" x14ac:dyDescent="0.2">
      <c r="A7482">
        <v>-1</v>
      </c>
      <c r="B7482">
        <v>-1</v>
      </c>
      <c r="C7482">
        <v>0</v>
      </c>
      <c r="D7482" t="s">
        <v>6</v>
      </c>
      <c r="E7482" t="s">
        <v>7</v>
      </c>
      <c r="F7482">
        <v>582</v>
      </c>
      <c r="G7482">
        <v>1518746</v>
      </c>
      <c r="H7482" t="s">
        <v>632</v>
      </c>
      <c r="I7482" t="s">
        <v>3</v>
      </c>
      <c r="J7482">
        <v>311</v>
      </c>
      <c r="K7482" t="s">
        <v>9</v>
      </c>
      <c r="L7482" t="s">
        <v>10</v>
      </c>
      <c r="M7482">
        <v>500</v>
      </c>
      <c r="N7482" t="s">
        <v>11</v>
      </c>
      <c r="AG7482">
        <f t="shared" si="116"/>
        <v>1</v>
      </c>
    </row>
    <row r="7483" spans="1:33" x14ac:dyDescent="0.2">
      <c r="A7483">
        <v>1786</v>
      </c>
      <c r="B7483">
        <v>77</v>
      </c>
      <c r="C7483">
        <v>1010.22415</v>
      </c>
      <c r="D7483" t="s">
        <v>12</v>
      </c>
      <c r="E7483" t="s">
        <v>74</v>
      </c>
      <c r="F7483">
        <v>583</v>
      </c>
      <c r="G7483">
        <v>1521497</v>
      </c>
      <c r="H7483" t="s">
        <v>633</v>
      </c>
      <c r="I7483" t="s">
        <v>3</v>
      </c>
      <c r="J7483">
        <v>311</v>
      </c>
      <c r="K7483" t="s">
        <v>38</v>
      </c>
      <c r="L7483" t="s">
        <v>15</v>
      </c>
      <c r="M7483">
        <v>2750</v>
      </c>
      <c r="N7483" t="s">
        <v>11</v>
      </c>
      <c r="O7483">
        <v>2</v>
      </c>
      <c r="P7483">
        <v>13</v>
      </c>
      <c r="Q7483" t="s">
        <v>16</v>
      </c>
      <c r="R7483" t="s">
        <v>27</v>
      </c>
      <c r="S7483" t="s">
        <v>39</v>
      </c>
      <c r="T7483" t="s">
        <v>19</v>
      </c>
      <c r="U7483" t="s">
        <v>20</v>
      </c>
      <c r="V7483">
        <v>1250</v>
      </c>
      <c r="W7483">
        <v>1350</v>
      </c>
      <c r="X7483">
        <v>1500</v>
      </c>
      <c r="Y7483">
        <v>1400</v>
      </c>
      <c r="Z7483">
        <v>1</v>
      </c>
      <c r="AA7483">
        <v>1</v>
      </c>
      <c r="AC7483" t="s">
        <v>76</v>
      </c>
      <c r="AD7483" t="s">
        <v>16</v>
      </c>
      <c r="AE7483">
        <v>1400</v>
      </c>
      <c r="AF7483">
        <v>1350</v>
      </c>
      <c r="AG7483">
        <f t="shared" si="116"/>
        <v>1</v>
      </c>
    </row>
    <row r="7484" spans="1:33" x14ac:dyDescent="0.2">
      <c r="A7484">
        <v>-1</v>
      </c>
      <c r="B7484">
        <v>-1</v>
      </c>
      <c r="C7484">
        <v>0</v>
      </c>
      <c r="D7484" t="s">
        <v>6</v>
      </c>
      <c r="E7484" t="s">
        <v>7</v>
      </c>
      <c r="F7484">
        <v>584</v>
      </c>
      <c r="G7484">
        <v>1523019</v>
      </c>
      <c r="H7484" t="s">
        <v>634</v>
      </c>
      <c r="I7484" t="s">
        <v>3</v>
      </c>
      <c r="J7484">
        <v>311</v>
      </c>
      <c r="K7484" t="s">
        <v>9</v>
      </c>
      <c r="L7484" t="s">
        <v>10</v>
      </c>
      <c r="M7484">
        <v>500</v>
      </c>
      <c r="N7484" t="s">
        <v>11</v>
      </c>
      <c r="AG7484">
        <f t="shared" si="116"/>
        <v>1</v>
      </c>
    </row>
    <row r="7485" spans="1:33" x14ac:dyDescent="0.2">
      <c r="A7485">
        <v>2125</v>
      </c>
      <c r="B7485">
        <v>77</v>
      </c>
      <c r="C7485">
        <v>1000</v>
      </c>
      <c r="D7485" t="s">
        <v>12</v>
      </c>
      <c r="E7485" t="s">
        <v>74</v>
      </c>
      <c r="F7485">
        <v>585</v>
      </c>
      <c r="G7485">
        <v>1525771</v>
      </c>
      <c r="H7485" t="s">
        <v>635</v>
      </c>
      <c r="I7485" t="s">
        <v>3</v>
      </c>
      <c r="J7485">
        <v>311</v>
      </c>
      <c r="K7485" t="s">
        <v>23</v>
      </c>
      <c r="L7485" t="s">
        <v>15</v>
      </c>
      <c r="M7485">
        <v>2750</v>
      </c>
      <c r="N7485" t="s">
        <v>11</v>
      </c>
      <c r="O7485">
        <v>2</v>
      </c>
      <c r="P7485">
        <v>14</v>
      </c>
      <c r="Q7485" t="s">
        <v>16</v>
      </c>
      <c r="R7485" t="s">
        <v>27</v>
      </c>
      <c r="S7485" t="s">
        <v>24</v>
      </c>
      <c r="T7485" t="s">
        <v>19</v>
      </c>
      <c r="U7485" t="s">
        <v>20</v>
      </c>
      <c r="V7485">
        <v>1250</v>
      </c>
      <c r="W7485">
        <v>1350</v>
      </c>
      <c r="X7485">
        <v>1500</v>
      </c>
      <c r="Y7485">
        <v>1400</v>
      </c>
      <c r="Z7485">
        <v>1</v>
      </c>
      <c r="AA7485">
        <v>1</v>
      </c>
      <c r="AC7485" t="s">
        <v>96</v>
      </c>
      <c r="AD7485" t="s">
        <v>16</v>
      </c>
      <c r="AE7485">
        <v>1400</v>
      </c>
      <c r="AF7485">
        <v>1350</v>
      </c>
      <c r="AG7485">
        <f t="shared" si="116"/>
        <v>1</v>
      </c>
    </row>
    <row r="7486" spans="1:33" x14ac:dyDescent="0.2">
      <c r="A7486">
        <v>-1</v>
      </c>
      <c r="B7486">
        <v>-1</v>
      </c>
      <c r="C7486">
        <v>0</v>
      </c>
      <c r="D7486" t="s">
        <v>6</v>
      </c>
      <c r="E7486" t="s">
        <v>7</v>
      </c>
      <c r="F7486">
        <v>586</v>
      </c>
      <c r="G7486">
        <v>1527284</v>
      </c>
      <c r="H7486" t="s">
        <v>636</v>
      </c>
      <c r="I7486" t="s">
        <v>3</v>
      </c>
      <c r="J7486">
        <v>311</v>
      </c>
      <c r="K7486" t="s">
        <v>9</v>
      </c>
      <c r="L7486" t="s">
        <v>10</v>
      </c>
      <c r="M7486">
        <v>500</v>
      </c>
      <c r="N7486" t="s">
        <v>11</v>
      </c>
      <c r="AG7486">
        <f t="shared" si="116"/>
        <v>1</v>
      </c>
    </row>
    <row r="7487" spans="1:33" x14ac:dyDescent="0.2">
      <c r="A7487">
        <v>-1</v>
      </c>
      <c r="B7487">
        <v>-1</v>
      </c>
      <c r="C7487">
        <v>1000</v>
      </c>
      <c r="D7487" t="s">
        <v>12</v>
      </c>
      <c r="E7487" t="s">
        <v>74</v>
      </c>
      <c r="F7487">
        <v>587</v>
      </c>
      <c r="G7487">
        <v>1530036</v>
      </c>
      <c r="H7487" t="s">
        <v>637</v>
      </c>
      <c r="I7487" t="s">
        <v>3</v>
      </c>
      <c r="J7487">
        <v>311</v>
      </c>
      <c r="K7487" t="s">
        <v>38</v>
      </c>
      <c r="L7487" t="s">
        <v>15</v>
      </c>
      <c r="M7487">
        <v>2750</v>
      </c>
      <c r="N7487" t="s">
        <v>11</v>
      </c>
      <c r="O7487">
        <v>2</v>
      </c>
      <c r="P7487">
        <v>15</v>
      </c>
      <c r="Q7487" t="s">
        <v>33</v>
      </c>
      <c r="R7487" t="s">
        <v>30</v>
      </c>
      <c r="S7487" t="s">
        <v>39</v>
      </c>
      <c r="T7487" t="s">
        <v>19</v>
      </c>
      <c r="U7487" t="s">
        <v>20</v>
      </c>
      <c r="V7487">
        <v>1250</v>
      </c>
      <c r="W7487">
        <v>1350</v>
      </c>
      <c r="X7487">
        <v>1500</v>
      </c>
      <c r="Y7487">
        <v>1400</v>
      </c>
      <c r="Z7487">
        <v>0</v>
      </c>
      <c r="AA7487">
        <v>0</v>
      </c>
      <c r="AB7487">
        <v>1</v>
      </c>
      <c r="AC7487" t="s">
        <v>76</v>
      </c>
      <c r="AD7487" t="s">
        <v>33</v>
      </c>
      <c r="AE7487">
        <v>1500</v>
      </c>
      <c r="AF7487">
        <v>1250</v>
      </c>
      <c r="AG7487">
        <f t="shared" si="116"/>
        <v>1</v>
      </c>
    </row>
    <row r="7488" spans="1:33" x14ac:dyDescent="0.2">
      <c r="A7488">
        <v>-1</v>
      </c>
      <c r="B7488">
        <v>-1</v>
      </c>
      <c r="C7488">
        <v>0</v>
      </c>
      <c r="D7488" t="s">
        <v>6</v>
      </c>
      <c r="E7488" t="s">
        <v>7</v>
      </c>
      <c r="F7488">
        <v>588</v>
      </c>
      <c r="G7488">
        <v>1531548</v>
      </c>
      <c r="H7488" t="s">
        <v>638</v>
      </c>
      <c r="I7488" t="s">
        <v>3</v>
      </c>
      <c r="J7488">
        <v>311</v>
      </c>
      <c r="K7488" t="s">
        <v>9</v>
      </c>
      <c r="L7488" t="s">
        <v>10</v>
      </c>
      <c r="M7488">
        <v>500</v>
      </c>
      <c r="N7488" t="s">
        <v>11</v>
      </c>
      <c r="AG7488">
        <f t="shared" si="116"/>
        <v>1</v>
      </c>
    </row>
    <row r="7489" spans="1:33" x14ac:dyDescent="0.2">
      <c r="A7489">
        <v>874</v>
      </c>
      <c r="B7489">
        <v>77</v>
      </c>
      <c r="C7489">
        <v>1000</v>
      </c>
      <c r="D7489" t="s">
        <v>12</v>
      </c>
      <c r="E7489" t="s">
        <v>74</v>
      </c>
      <c r="F7489">
        <v>589</v>
      </c>
      <c r="G7489">
        <v>1534300</v>
      </c>
      <c r="H7489" t="s">
        <v>639</v>
      </c>
      <c r="I7489" t="s">
        <v>3</v>
      </c>
      <c r="J7489">
        <v>311</v>
      </c>
      <c r="K7489" t="s">
        <v>14</v>
      </c>
      <c r="L7489" t="s">
        <v>15</v>
      </c>
      <c r="M7489">
        <v>2750</v>
      </c>
      <c r="N7489" t="s">
        <v>11</v>
      </c>
      <c r="O7489">
        <v>2</v>
      </c>
      <c r="P7489">
        <v>16</v>
      </c>
      <c r="Q7489" t="s">
        <v>33</v>
      </c>
      <c r="R7489" t="s">
        <v>27</v>
      </c>
      <c r="S7489" t="s">
        <v>18</v>
      </c>
      <c r="T7489" t="s">
        <v>19</v>
      </c>
      <c r="U7489" t="s">
        <v>20</v>
      </c>
      <c r="V7489">
        <v>1300</v>
      </c>
      <c r="W7489">
        <v>1350</v>
      </c>
      <c r="X7489">
        <v>1500</v>
      </c>
      <c r="Y7489">
        <v>1400</v>
      </c>
      <c r="Z7489">
        <v>0</v>
      </c>
      <c r="AA7489">
        <v>1</v>
      </c>
      <c r="AB7489">
        <v>0</v>
      </c>
      <c r="AC7489" t="s">
        <v>79</v>
      </c>
      <c r="AD7489" t="s">
        <v>33</v>
      </c>
      <c r="AE7489">
        <v>1400</v>
      </c>
      <c r="AF7489">
        <v>1350</v>
      </c>
      <c r="AG7489">
        <f t="shared" si="116"/>
        <v>1</v>
      </c>
    </row>
    <row r="7490" spans="1:33" x14ac:dyDescent="0.2">
      <c r="A7490">
        <v>-1</v>
      </c>
      <c r="B7490">
        <v>-1</v>
      </c>
      <c r="C7490">
        <v>0</v>
      </c>
      <c r="D7490" t="s">
        <v>6</v>
      </c>
      <c r="E7490" t="s">
        <v>7</v>
      </c>
      <c r="F7490">
        <v>590</v>
      </c>
      <c r="G7490">
        <v>1535812</v>
      </c>
      <c r="H7490" t="s">
        <v>640</v>
      </c>
      <c r="I7490" t="s">
        <v>3</v>
      </c>
      <c r="J7490">
        <v>311</v>
      </c>
      <c r="K7490" t="s">
        <v>9</v>
      </c>
      <c r="L7490" t="s">
        <v>10</v>
      </c>
      <c r="M7490">
        <v>500</v>
      </c>
      <c r="N7490" t="s">
        <v>11</v>
      </c>
      <c r="AG7490">
        <f t="shared" ref="AG7490:AG7553" si="117">IF(F7490&gt;=87, 1, 0)</f>
        <v>1</v>
      </c>
    </row>
    <row r="7491" spans="1:33" x14ac:dyDescent="0.2">
      <c r="A7491">
        <v>2181</v>
      </c>
      <c r="B7491">
        <v>77</v>
      </c>
      <c r="C7491">
        <v>1410.0763159999999</v>
      </c>
      <c r="D7491" t="s">
        <v>12</v>
      </c>
      <c r="E7491" t="s">
        <v>74</v>
      </c>
      <c r="F7491">
        <v>591</v>
      </c>
      <c r="G7491">
        <v>1538563</v>
      </c>
      <c r="H7491" t="s">
        <v>641</v>
      </c>
      <c r="I7491" t="s">
        <v>3</v>
      </c>
      <c r="J7491">
        <v>311</v>
      </c>
      <c r="K7491" t="s">
        <v>91</v>
      </c>
      <c r="L7491" t="s">
        <v>15</v>
      </c>
      <c r="M7491">
        <v>2750</v>
      </c>
      <c r="N7491" t="s">
        <v>11</v>
      </c>
      <c r="O7491">
        <v>2</v>
      </c>
      <c r="P7491">
        <v>17</v>
      </c>
      <c r="Q7491" t="s">
        <v>16</v>
      </c>
      <c r="R7491" t="s">
        <v>27</v>
      </c>
      <c r="S7491" t="s">
        <v>92</v>
      </c>
      <c r="T7491" t="s">
        <v>19</v>
      </c>
      <c r="U7491" t="s">
        <v>20</v>
      </c>
      <c r="V7491">
        <v>1300</v>
      </c>
      <c r="W7491">
        <v>1300</v>
      </c>
      <c r="X7491">
        <v>1500</v>
      </c>
      <c r="Y7491">
        <v>1450</v>
      </c>
      <c r="Z7491">
        <v>1</v>
      </c>
      <c r="AA7491">
        <v>1</v>
      </c>
      <c r="AC7491" t="s">
        <v>93</v>
      </c>
      <c r="AD7491" t="s">
        <v>16</v>
      </c>
      <c r="AE7491">
        <v>1450</v>
      </c>
      <c r="AF7491">
        <v>1300</v>
      </c>
      <c r="AG7491">
        <f t="shared" si="117"/>
        <v>1</v>
      </c>
    </row>
    <row r="7492" spans="1:33" x14ac:dyDescent="0.2">
      <c r="A7492">
        <v>-1</v>
      </c>
      <c r="B7492">
        <v>-1</v>
      </c>
      <c r="C7492">
        <v>0</v>
      </c>
      <c r="D7492" t="s">
        <v>6</v>
      </c>
      <c r="E7492" t="s">
        <v>7</v>
      </c>
      <c r="F7492">
        <v>592</v>
      </c>
      <c r="G7492">
        <v>1540486</v>
      </c>
      <c r="H7492" t="s">
        <v>642</v>
      </c>
      <c r="I7492" t="s">
        <v>3</v>
      </c>
      <c r="J7492">
        <v>311</v>
      </c>
      <c r="K7492" t="s">
        <v>9</v>
      </c>
      <c r="L7492" t="s">
        <v>10</v>
      </c>
      <c r="M7492">
        <v>500</v>
      </c>
      <c r="N7492" t="s">
        <v>11</v>
      </c>
      <c r="AG7492">
        <f t="shared" si="117"/>
        <v>1</v>
      </c>
    </row>
    <row r="7493" spans="1:33" x14ac:dyDescent="0.2">
      <c r="A7493">
        <v>2580</v>
      </c>
      <c r="B7493">
        <v>77</v>
      </c>
      <c r="C7493">
        <v>1000</v>
      </c>
      <c r="D7493" t="s">
        <v>12</v>
      </c>
      <c r="E7493" t="s">
        <v>74</v>
      </c>
      <c r="F7493">
        <v>593</v>
      </c>
      <c r="G7493">
        <v>1543237</v>
      </c>
      <c r="H7493" t="s">
        <v>643</v>
      </c>
      <c r="I7493" t="s">
        <v>3</v>
      </c>
      <c r="J7493">
        <v>311</v>
      </c>
      <c r="K7493" t="s">
        <v>46</v>
      </c>
      <c r="L7493" t="s">
        <v>15</v>
      </c>
      <c r="M7493">
        <v>2750</v>
      </c>
      <c r="N7493" t="s">
        <v>11</v>
      </c>
      <c r="O7493">
        <v>2</v>
      </c>
      <c r="P7493">
        <v>18</v>
      </c>
      <c r="Q7493" t="s">
        <v>16</v>
      </c>
      <c r="R7493" t="s">
        <v>27</v>
      </c>
      <c r="S7493" t="s">
        <v>47</v>
      </c>
      <c r="T7493" t="s">
        <v>19</v>
      </c>
      <c r="U7493" t="s">
        <v>20</v>
      </c>
      <c r="V7493">
        <v>1300</v>
      </c>
      <c r="W7493">
        <v>1300</v>
      </c>
      <c r="X7493">
        <v>1500</v>
      </c>
      <c r="Y7493">
        <v>1450</v>
      </c>
      <c r="Z7493">
        <v>1</v>
      </c>
      <c r="AA7493">
        <v>1</v>
      </c>
      <c r="AC7493" t="s">
        <v>82</v>
      </c>
      <c r="AD7493" t="s">
        <v>16</v>
      </c>
      <c r="AE7493">
        <v>1450</v>
      </c>
      <c r="AF7493">
        <v>1300</v>
      </c>
      <c r="AG7493">
        <f t="shared" si="117"/>
        <v>1</v>
      </c>
    </row>
    <row r="7494" spans="1:33" x14ac:dyDescent="0.2">
      <c r="A7494">
        <v>-1</v>
      </c>
      <c r="B7494">
        <v>-1</v>
      </c>
      <c r="C7494">
        <v>0</v>
      </c>
      <c r="D7494" t="s">
        <v>6</v>
      </c>
      <c r="E7494" t="s">
        <v>7</v>
      </c>
      <c r="F7494">
        <v>594</v>
      </c>
      <c r="G7494">
        <v>1544750</v>
      </c>
      <c r="H7494" t="s">
        <v>644</v>
      </c>
      <c r="I7494" t="s">
        <v>3</v>
      </c>
      <c r="J7494">
        <v>311</v>
      </c>
      <c r="K7494" t="s">
        <v>9</v>
      </c>
      <c r="L7494" t="s">
        <v>10</v>
      </c>
      <c r="M7494">
        <v>500</v>
      </c>
      <c r="N7494" t="s">
        <v>11</v>
      </c>
      <c r="AG7494">
        <f t="shared" si="117"/>
        <v>1</v>
      </c>
    </row>
    <row r="7495" spans="1:33" x14ac:dyDescent="0.2">
      <c r="A7495">
        <v>1240</v>
      </c>
      <c r="B7495">
        <v>77</v>
      </c>
      <c r="C7495">
        <v>2553.857782</v>
      </c>
      <c r="D7495" t="s">
        <v>12</v>
      </c>
      <c r="E7495" t="s">
        <v>74</v>
      </c>
      <c r="F7495">
        <v>595</v>
      </c>
      <c r="G7495">
        <v>1547502</v>
      </c>
      <c r="H7495" t="s">
        <v>645</v>
      </c>
      <c r="I7495" t="s">
        <v>3</v>
      </c>
      <c r="J7495">
        <v>311</v>
      </c>
      <c r="K7495" t="s">
        <v>23</v>
      </c>
      <c r="L7495" t="s">
        <v>15</v>
      </c>
      <c r="M7495">
        <v>2750</v>
      </c>
      <c r="N7495" t="s">
        <v>11</v>
      </c>
      <c r="O7495">
        <v>2</v>
      </c>
      <c r="P7495">
        <v>19</v>
      </c>
      <c r="Q7495" t="s">
        <v>16</v>
      </c>
      <c r="R7495" t="s">
        <v>27</v>
      </c>
      <c r="S7495" t="s">
        <v>24</v>
      </c>
      <c r="T7495" t="s">
        <v>19</v>
      </c>
      <c r="U7495" t="s">
        <v>20</v>
      </c>
      <c r="V7495">
        <v>1300</v>
      </c>
      <c r="W7495">
        <v>1300</v>
      </c>
      <c r="X7495">
        <v>1500</v>
      </c>
      <c r="Y7495">
        <v>1450</v>
      </c>
      <c r="Z7495">
        <v>1</v>
      </c>
      <c r="AA7495">
        <v>1</v>
      </c>
      <c r="AC7495" t="s">
        <v>96</v>
      </c>
      <c r="AD7495" t="s">
        <v>16</v>
      </c>
      <c r="AE7495">
        <v>1450</v>
      </c>
      <c r="AF7495">
        <v>1300</v>
      </c>
      <c r="AG7495">
        <f t="shared" si="117"/>
        <v>1</v>
      </c>
    </row>
    <row r="7496" spans="1:33" x14ac:dyDescent="0.2">
      <c r="A7496">
        <v>-1</v>
      </c>
      <c r="B7496">
        <v>-1</v>
      </c>
      <c r="C7496">
        <v>0</v>
      </c>
      <c r="D7496" t="s">
        <v>6</v>
      </c>
      <c r="E7496" t="s">
        <v>7</v>
      </c>
      <c r="F7496">
        <v>596</v>
      </c>
      <c r="G7496">
        <v>1550567</v>
      </c>
      <c r="H7496" t="s">
        <v>646</v>
      </c>
      <c r="I7496" t="s">
        <v>3</v>
      </c>
      <c r="J7496">
        <v>311</v>
      </c>
      <c r="K7496" t="s">
        <v>9</v>
      </c>
      <c r="L7496" t="s">
        <v>10</v>
      </c>
      <c r="M7496">
        <v>500</v>
      </c>
      <c r="N7496" t="s">
        <v>11</v>
      </c>
      <c r="AG7496">
        <f t="shared" si="117"/>
        <v>1</v>
      </c>
    </row>
    <row r="7497" spans="1:33" x14ac:dyDescent="0.2">
      <c r="A7497">
        <v>-1</v>
      </c>
      <c r="B7497">
        <v>-1</v>
      </c>
      <c r="C7497">
        <v>1000</v>
      </c>
      <c r="D7497" t="s">
        <v>12</v>
      </c>
      <c r="E7497" t="s">
        <v>74</v>
      </c>
      <c r="F7497">
        <v>597</v>
      </c>
      <c r="G7497">
        <v>1553318</v>
      </c>
      <c r="H7497" t="s">
        <v>647</v>
      </c>
      <c r="I7497" t="s">
        <v>3</v>
      </c>
      <c r="J7497">
        <v>311</v>
      </c>
      <c r="K7497" t="s">
        <v>91</v>
      </c>
      <c r="L7497" t="s">
        <v>15</v>
      </c>
      <c r="M7497">
        <v>2750</v>
      </c>
      <c r="N7497" t="s">
        <v>11</v>
      </c>
      <c r="O7497">
        <v>2</v>
      </c>
      <c r="P7497">
        <v>20</v>
      </c>
      <c r="Q7497" t="s">
        <v>33</v>
      </c>
      <c r="R7497" t="s">
        <v>27</v>
      </c>
      <c r="S7497" t="s">
        <v>92</v>
      </c>
      <c r="T7497" t="s">
        <v>19</v>
      </c>
      <c r="U7497" t="s">
        <v>20</v>
      </c>
      <c r="V7497">
        <v>1300</v>
      </c>
      <c r="W7497">
        <v>1300</v>
      </c>
      <c r="X7497">
        <v>1500</v>
      </c>
      <c r="Y7497">
        <v>1450</v>
      </c>
      <c r="Z7497">
        <v>0</v>
      </c>
      <c r="AA7497">
        <v>0</v>
      </c>
      <c r="AB7497">
        <v>1</v>
      </c>
      <c r="AC7497" t="s">
        <v>93</v>
      </c>
      <c r="AD7497" t="s">
        <v>33</v>
      </c>
      <c r="AE7497">
        <v>1450</v>
      </c>
      <c r="AF7497">
        <v>1300</v>
      </c>
      <c r="AG7497">
        <f t="shared" si="117"/>
        <v>1</v>
      </c>
    </row>
    <row r="7498" spans="1:33" x14ac:dyDescent="0.2">
      <c r="A7498">
        <v>-1</v>
      </c>
      <c r="B7498">
        <v>-1</v>
      </c>
      <c r="C7498">
        <v>0</v>
      </c>
      <c r="D7498" t="s">
        <v>6</v>
      </c>
      <c r="E7498" t="s">
        <v>7</v>
      </c>
      <c r="F7498">
        <v>598</v>
      </c>
      <c r="G7498">
        <v>1554831</v>
      </c>
      <c r="H7498" t="s">
        <v>648</v>
      </c>
      <c r="I7498" t="s">
        <v>3</v>
      </c>
      <c r="J7498">
        <v>311</v>
      </c>
      <c r="K7498" t="s">
        <v>9</v>
      </c>
      <c r="L7498" t="s">
        <v>10</v>
      </c>
      <c r="M7498">
        <v>500</v>
      </c>
      <c r="N7498" t="s">
        <v>11</v>
      </c>
      <c r="AG7498">
        <f t="shared" si="117"/>
        <v>1</v>
      </c>
    </row>
    <row r="7499" spans="1:33" x14ac:dyDescent="0.2">
      <c r="A7499">
        <v>1374</v>
      </c>
      <c r="B7499">
        <v>78</v>
      </c>
      <c r="C7499">
        <v>2245.5545149999998</v>
      </c>
      <c r="D7499" t="s">
        <v>12</v>
      </c>
      <c r="E7499" t="s">
        <v>74</v>
      </c>
      <c r="F7499">
        <v>599</v>
      </c>
      <c r="G7499">
        <v>1557583</v>
      </c>
      <c r="H7499" t="s">
        <v>649</v>
      </c>
      <c r="I7499" t="s">
        <v>3</v>
      </c>
      <c r="J7499">
        <v>311</v>
      </c>
      <c r="K7499" t="s">
        <v>23</v>
      </c>
      <c r="L7499" t="s">
        <v>15</v>
      </c>
      <c r="M7499">
        <v>2750</v>
      </c>
      <c r="N7499" t="s">
        <v>11</v>
      </c>
      <c r="O7499">
        <v>2</v>
      </c>
      <c r="P7499">
        <v>21</v>
      </c>
      <c r="Q7499" t="s">
        <v>33</v>
      </c>
      <c r="R7499" t="s">
        <v>30</v>
      </c>
      <c r="S7499" t="s">
        <v>24</v>
      </c>
      <c r="T7499" t="s">
        <v>19</v>
      </c>
      <c r="U7499" t="s">
        <v>20</v>
      </c>
      <c r="V7499">
        <v>1300</v>
      </c>
      <c r="W7499">
        <v>1350</v>
      </c>
      <c r="X7499">
        <v>1450</v>
      </c>
      <c r="Y7499">
        <v>1450</v>
      </c>
      <c r="Z7499">
        <v>0</v>
      </c>
      <c r="AA7499">
        <v>1</v>
      </c>
      <c r="AB7499">
        <v>0</v>
      </c>
      <c r="AC7499" t="s">
        <v>96</v>
      </c>
      <c r="AD7499" t="s">
        <v>33</v>
      </c>
      <c r="AE7499">
        <v>1450</v>
      </c>
      <c r="AF7499">
        <v>1300</v>
      </c>
      <c r="AG7499">
        <f t="shared" si="117"/>
        <v>1</v>
      </c>
    </row>
    <row r="7500" spans="1:33" x14ac:dyDescent="0.2">
      <c r="A7500">
        <v>-1</v>
      </c>
      <c r="B7500">
        <v>-1</v>
      </c>
      <c r="C7500">
        <v>0</v>
      </c>
      <c r="D7500" t="s">
        <v>6</v>
      </c>
      <c r="E7500" t="s">
        <v>7</v>
      </c>
      <c r="F7500">
        <v>600</v>
      </c>
      <c r="G7500">
        <v>1560341</v>
      </c>
      <c r="H7500" t="s">
        <v>650</v>
      </c>
      <c r="I7500" t="s">
        <v>3</v>
      </c>
      <c r="J7500">
        <v>311</v>
      </c>
      <c r="K7500" t="s">
        <v>9</v>
      </c>
      <c r="L7500" t="s">
        <v>10</v>
      </c>
      <c r="M7500">
        <v>500</v>
      </c>
      <c r="N7500" t="s">
        <v>11</v>
      </c>
      <c r="AG7500">
        <f t="shared" si="117"/>
        <v>1</v>
      </c>
    </row>
    <row r="7501" spans="1:33" x14ac:dyDescent="0.2">
      <c r="A7501">
        <v>2154</v>
      </c>
      <c r="B7501">
        <v>77</v>
      </c>
      <c r="C7501">
        <v>1000</v>
      </c>
      <c r="D7501" t="s">
        <v>12</v>
      </c>
      <c r="E7501" t="s">
        <v>74</v>
      </c>
      <c r="F7501">
        <v>601</v>
      </c>
      <c r="G7501">
        <v>1563093</v>
      </c>
      <c r="H7501" t="s">
        <v>651</v>
      </c>
      <c r="I7501" t="s">
        <v>3</v>
      </c>
      <c r="J7501">
        <v>311</v>
      </c>
      <c r="K7501" t="s">
        <v>38</v>
      </c>
      <c r="L7501" t="s">
        <v>15</v>
      </c>
      <c r="M7501">
        <v>2750</v>
      </c>
      <c r="N7501" t="s">
        <v>11</v>
      </c>
      <c r="O7501">
        <v>2</v>
      </c>
      <c r="P7501">
        <v>22</v>
      </c>
      <c r="Q7501" t="s">
        <v>16</v>
      </c>
      <c r="R7501" t="s">
        <v>27</v>
      </c>
      <c r="S7501" t="s">
        <v>39</v>
      </c>
      <c r="T7501" t="s">
        <v>19</v>
      </c>
      <c r="U7501" t="s">
        <v>20</v>
      </c>
      <c r="V7501">
        <v>1250</v>
      </c>
      <c r="W7501">
        <v>1350</v>
      </c>
      <c r="X7501">
        <v>1450</v>
      </c>
      <c r="Y7501">
        <v>1400</v>
      </c>
      <c r="Z7501">
        <v>1</v>
      </c>
      <c r="AA7501">
        <v>1</v>
      </c>
      <c r="AC7501" t="s">
        <v>76</v>
      </c>
      <c r="AD7501" t="s">
        <v>16</v>
      </c>
      <c r="AE7501">
        <v>1400</v>
      </c>
      <c r="AF7501">
        <v>1350</v>
      </c>
      <c r="AG7501">
        <f t="shared" si="117"/>
        <v>1</v>
      </c>
    </row>
    <row r="7502" spans="1:33" x14ac:dyDescent="0.2">
      <c r="A7502">
        <v>-1</v>
      </c>
      <c r="B7502">
        <v>-1</v>
      </c>
      <c r="C7502">
        <v>0</v>
      </c>
      <c r="D7502" t="s">
        <v>6</v>
      </c>
      <c r="E7502" t="s">
        <v>7</v>
      </c>
      <c r="F7502">
        <v>602</v>
      </c>
      <c r="G7502">
        <v>1564606</v>
      </c>
      <c r="H7502" t="s">
        <v>652</v>
      </c>
      <c r="I7502" t="s">
        <v>3</v>
      </c>
      <c r="J7502">
        <v>311</v>
      </c>
      <c r="K7502" t="s">
        <v>9</v>
      </c>
      <c r="L7502" t="s">
        <v>10</v>
      </c>
      <c r="M7502">
        <v>500</v>
      </c>
      <c r="N7502" t="s">
        <v>11</v>
      </c>
      <c r="AG7502">
        <f t="shared" si="117"/>
        <v>1</v>
      </c>
    </row>
    <row r="7503" spans="1:33" x14ac:dyDescent="0.2">
      <c r="A7503">
        <v>-1</v>
      </c>
      <c r="B7503">
        <v>-1</v>
      </c>
      <c r="C7503">
        <v>1000</v>
      </c>
      <c r="D7503" t="s">
        <v>12</v>
      </c>
      <c r="E7503" t="s">
        <v>74</v>
      </c>
      <c r="F7503">
        <v>603</v>
      </c>
      <c r="G7503">
        <v>1567358</v>
      </c>
      <c r="H7503" t="s">
        <v>653</v>
      </c>
      <c r="I7503" t="s">
        <v>3</v>
      </c>
      <c r="J7503">
        <v>311</v>
      </c>
      <c r="K7503" t="s">
        <v>38</v>
      </c>
      <c r="L7503" t="s">
        <v>15</v>
      </c>
      <c r="M7503">
        <v>2750</v>
      </c>
      <c r="N7503" t="s">
        <v>11</v>
      </c>
      <c r="O7503">
        <v>2</v>
      </c>
      <c r="P7503">
        <v>23</v>
      </c>
      <c r="Q7503" t="s">
        <v>16</v>
      </c>
      <c r="R7503" t="s">
        <v>27</v>
      </c>
      <c r="S7503" t="s">
        <v>39</v>
      </c>
      <c r="T7503" t="s">
        <v>19</v>
      </c>
      <c r="U7503" t="s">
        <v>20</v>
      </c>
      <c r="V7503">
        <v>1250</v>
      </c>
      <c r="W7503">
        <v>1350</v>
      </c>
      <c r="X7503">
        <v>1450</v>
      </c>
      <c r="Y7503">
        <v>1400</v>
      </c>
      <c r="Z7503">
        <v>0</v>
      </c>
      <c r="AA7503">
        <v>0</v>
      </c>
      <c r="AC7503" t="s">
        <v>76</v>
      </c>
      <c r="AD7503" t="s">
        <v>16</v>
      </c>
      <c r="AE7503">
        <v>1400</v>
      </c>
      <c r="AF7503">
        <v>1350</v>
      </c>
      <c r="AG7503">
        <f t="shared" si="117"/>
        <v>1</v>
      </c>
    </row>
    <row r="7504" spans="1:33" x14ac:dyDescent="0.2">
      <c r="A7504">
        <v>-1</v>
      </c>
      <c r="B7504">
        <v>-1</v>
      </c>
      <c r="C7504">
        <v>0</v>
      </c>
      <c r="D7504" t="s">
        <v>6</v>
      </c>
      <c r="E7504" t="s">
        <v>7</v>
      </c>
      <c r="F7504">
        <v>604</v>
      </c>
      <c r="G7504">
        <v>1568869</v>
      </c>
      <c r="H7504" t="s">
        <v>654</v>
      </c>
      <c r="I7504" t="s">
        <v>3</v>
      </c>
      <c r="J7504">
        <v>311</v>
      </c>
      <c r="K7504" t="s">
        <v>9</v>
      </c>
      <c r="L7504" t="s">
        <v>10</v>
      </c>
      <c r="M7504">
        <v>500</v>
      </c>
      <c r="N7504" t="s">
        <v>11</v>
      </c>
      <c r="AG7504">
        <f t="shared" si="117"/>
        <v>1</v>
      </c>
    </row>
    <row r="7505" spans="1:33" x14ac:dyDescent="0.2">
      <c r="A7505">
        <v>1005</v>
      </c>
      <c r="B7505">
        <v>77</v>
      </c>
      <c r="C7505">
        <v>1000</v>
      </c>
      <c r="D7505" t="s">
        <v>12</v>
      </c>
      <c r="E7505" t="s">
        <v>74</v>
      </c>
      <c r="F7505">
        <v>605</v>
      </c>
      <c r="G7505">
        <v>1571621</v>
      </c>
      <c r="H7505" t="s">
        <v>655</v>
      </c>
      <c r="I7505" t="s">
        <v>3</v>
      </c>
      <c r="J7505">
        <v>311</v>
      </c>
      <c r="K7505" t="s">
        <v>46</v>
      </c>
      <c r="L7505" t="s">
        <v>15</v>
      </c>
      <c r="M7505">
        <v>2750</v>
      </c>
      <c r="N7505" t="s">
        <v>11</v>
      </c>
      <c r="O7505">
        <v>2</v>
      </c>
      <c r="P7505">
        <v>24</v>
      </c>
      <c r="Q7505" t="s">
        <v>33</v>
      </c>
      <c r="R7505" t="s">
        <v>27</v>
      </c>
      <c r="S7505" t="s">
        <v>47</v>
      </c>
      <c r="T7505" t="s">
        <v>19</v>
      </c>
      <c r="U7505" t="s">
        <v>20</v>
      </c>
      <c r="V7505">
        <v>1250</v>
      </c>
      <c r="W7505">
        <v>1350</v>
      </c>
      <c r="X7505">
        <v>1450</v>
      </c>
      <c r="Y7505">
        <v>1400</v>
      </c>
      <c r="Z7505">
        <v>0</v>
      </c>
      <c r="AA7505">
        <v>1</v>
      </c>
      <c r="AB7505">
        <v>0</v>
      </c>
      <c r="AC7505" t="s">
        <v>82</v>
      </c>
      <c r="AD7505" t="s">
        <v>33</v>
      </c>
      <c r="AE7505">
        <v>1400</v>
      </c>
      <c r="AF7505">
        <v>1350</v>
      </c>
      <c r="AG7505">
        <f t="shared" si="117"/>
        <v>1</v>
      </c>
    </row>
    <row r="7506" spans="1:33" x14ac:dyDescent="0.2">
      <c r="A7506">
        <v>-1</v>
      </c>
      <c r="B7506">
        <v>-1</v>
      </c>
      <c r="C7506">
        <v>0</v>
      </c>
      <c r="D7506" t="s">
        <v>6</v>
      </c>
      <c r="E7506" t="s">
        <v>7</v>
      </c>
      <c r="F7506">
        <v>606</v>
      </c>
      <c r="G7506">
        <v>1573134</v>
      </c>
      <c r="H7506" t="s">
        <v>656</v>
      </c>
      <c r="I7506" t="s">
        <v>3</v>
      </c>
      <c r="J7506">
        <v>311</v>
      </c>
      <c r="K7506" t="s">
        <v>9</v>
      </c>
      <c r="L7506" t="s">
        <v>10</v>
      </c>
      <c r="M7506">
        <v>500</v>
      </c>
      <c r="N7506" t="s">
        <v>11</v>
      </c>
      <c r="AG7506">
        <f t="shared" si="117"/>
        <v>1</v>
      </c>
    </row>
    <row r="7507" spans="1:33" x14ac:dyDescent="0.2">
      <c r="A7507">
        <v>1860</v>
      </c>
      <c r="B7507">
        <v>77</v>
      </c>
      <c r="C7507">
        <v>1434.7768349999999</v>
      </c>
      <c r="D7507" t="s">
        <v>12</v>
      </c>
      <c r="E7507" t="s">
        <v>74</v>
      </c>
      <c r="F7507">
        <v>607</v>
      </c>
      <c r="G7507">
        <v>1575885</v>
      </c>
      <c r="H7507" t="s">
        <v>657</v>
      </c>
      <c r="I7507" t="s">
        <v>3</v>
      </c>
      <c r="J7507">
        <v>311</v>
      </c>
      <c r="K7507" t="s">
        <v>46</v>
      </c>
      <c r="L7507" t="s">
        <v>15</v>
      </c>
      <c r="M7507">
        <v>2750</v>
      </c>
      <c r="N7507" t="s">
        <v>11</v>
      </c>
      <c r="O7507">
        <v>2</v>
      </c>
      <c r="P7507">
        <v>25</v>
      </c>
      <c r="Q7507" t="s">
        <v>16</v>
      </c>
      <c r="R7507" t="s">
        <v>27</v>
      </c>
      <c r="S7507" t="s">
        <v>47</v>
      </c>
      <c r="T7507" t="s">
        <v>19</v>
      </c>
      <c r="U7507" t="s">
        <v>20</v>
      </c>
      <c r="V7507">
        <v>1250</v>
      </c>
      <c r="W7507">
        <v>1300</v>
      </c>
      <c r="X7507">
        <v>1450</v>
      </c>
      <c r="Y7507">
        <v>1450</v>
      </c>
      <c r="Z7507">
        <v>1</v>
      </c>
      <c r="AA7507">
        <v>1</v>
      </c>
      <c r="AC7507" t="s">
        <v>82</v>
      </c>
      <c r="AD7507" t="s">
        <v>16</v>
      </c>
      <c r="AE7507">
        <v>1450</v>
      </c>
      <c r="AF7507">
        <v>1300</v>
      </c>
      <c r="AG7507">
        <f t="shared" si="117"/>
        <v>1</v>
      </c>
    </row>
    <row r="7508" spans="1:33" x14ac:dyDescent="0.2">
      <c r="A7508">
        <v>-1</v>
      </c>
      <c r="B7508">
        <v>-1</v>
      </c>
      <c r="C7508">
        <v>0</v>
      </c>
      <c r="D7508" t="s">
        <v>6</v>
      </c>
      <c r="E7508" t="s">
        <v>7</v>
      </c>
      <c r="F7508">
        <v>608</v>
      </c>
      <c r="G7508">
        <v>1577831</v>
      </c>
      <c r="H7508" t="s">
        <v>658</v>
      </c>
      <c r="I7508" t="s">
        <v>3</v>
      </c>
      <c r="J7508">
        <v>311</v>
      </c>
      <c r="K7508" t="s">
        <v>9</v>
      </c>
      <c r="L7508" t="s">
        <v>10</v>
      </c>
      <c r="M7508">
        <v>500</v>
      </c>
      <c r="N7508" t="s">
        <v>11</v>
      </c>
      <c r="AG7508">
        <f t="shared" si="117"/>
        <v>1</v>
      </c>
    </row>
    <row r="7509" spans="1:33" x14ac:dyDescent="0.2">
      <c r="A7509">
        <v>1482</v>
      </c>
      <c r="B7509">
        <v>77</v>
      </c>
      <c r="C7509">
        <v>1000</v>
      </c>
      <c r="D7509" t="s">
        <v>12</v>
      </c>
      <c r="E7509" t="s">
        <v>74</v>
      </c>
      <c r="F7509">
        <v>609</v>
      </c>
      <c r="G7509">
        <v>1580583</v>
      </c>
      <c r="H7509" t="s">
        <v>659</v>
      </c>
      <c r="I7509" t="s">
        <v>3</v>
      </c>
      <c r="J7509">
        <v>311</v>
      </c>
      <c r="K7509" t="s">
        <v>91</v>
      </c>
      <c r="L7509" t="s">
        <v>15</v>
      </c>
      <c r="M7509">
        <v>2750</v>
      </c>
      <c r="N7509" t="s">
        <v>11</v>
      </c>
      <c r="O7509">
        <v>2</v>
      </c>
      <c r="P7509">
        <v>26</v>
      </c>
      <c r="Q7509" t="s">
        <v>16</v>
      </c>
      <c r="R7509" t="s">
        <v>27</v>
      </c>
      <c r="S7509" t="s">
        <v>92</v>
      </c>
      <c r="T7509" t="s">
        <v>19</v>
      </c>
      <c r="U7509" t="s">
        <v>20</v>
      </c>
      <c r="V7509">
        <v>1250</v>
      </c>
      <c r="W7509">
        <v>1300</v>
      </c>
      <c r="X7509">
        <v>1450</v>
      </c>
      <c r="Y7509">
        <v>1450</v>
      </c>
      <c r="Z7509">
        <v>1</v>
      </c>
      <c r="AA7509">
        <v>1</v>
      </c>
      <c r="AC7509" t="s">
        <v>93</v>
      </c>
      <c r="AD7509" t="s">
        <v>16</v>
      </c>
      <c r="AE7509">
        <v>1450</v>
      </c>
      <c r="AF7509">
        <v>1300</v>
      </c>
      <c r="AG7509">
        <f t="shared" si="117"/>
        <v>1</v>
      </c>
    </row>
    <row r="7510" spans="1:33" x14ac:dyDescent="0.2">
      <c r="A7510">
        <v>-1</v>
      </c>
      <c r="B7510">
        <v>-1</v>
      </c>
      <c r="C7510">
        <v>0</v>
      </c>
      <c r="D7510" t="s">
        <v>6</v>
      </c>
      <c r="E7510" t="s">
        <v>7</v>
      </c>
      <c r="F7510">
        <v>610</v>
      </c>
      <c r="G7510">
        <v>1582096</v>
      </c>
      <c r="H7510" t="s">
        <v>660</v>
      </c>
      <c r="I7510" t="s">
        <v>3</v>
      </c>
      <c r="J7510">
        <v>311</v>
      </c>
      <c r="K7510" t="s">
        <v>9</v>
      </c>
      <c r="L7510" t="s">
        <v>10</v>
      </c>
      <c r="M7510">
        <v>500</v>
      </c>
      <c r="N7510" t="s">
        <v>11</v>
      </c>
      <c r="AG7510">
        <f t="shared" si="117"/>
        <v>1</v>
      </c>
    </row>
    <row r="7511" spans="1:33" x14ac:dyDescent="0.2">
      <c r="A7511">
        <v>1233</v>
      </c>
      <c r="B7511">
        <v>77</v>
      </c>
      <c r="C7511">
        <v>1000</v>
      </c>
      <c r="D7511" t="s">
        <v>12</v>
      </c>
      <c r="E7511" t="s">
        <v>74</v>
      </c>
      <c r="F7511">
        <v>611</v>
      </c>
      <c r="G7511">
        <v>1584848</v>
      </c>
      <c r="H7511" t="s">
        <v>661</v>
      </c>
      <c r="I7511" t="s">
        <v>3</v>
      </c>
      <c r="J7511">
        <v>311</v>
      </c>
      <c r="K7511" t="s">
        <v>14</v>
      </c>
      <c r="L7511" t="s">
        <v>15</v>
      </c>
      <c r="M7511">
        <v>2750</v>
      </c>
      <c r="N7511" t="s">
        <v>11</v>
      </c>
      <c r="O7511">
        <v>2</v>
      </c>
      <c r="P7511">
        <v>27</v>
      </c>
      <c r="Q7511" t="s">
        <v>16</v>
      </c>
      <c r="R7511" t="s">
        <v>27</v>
      </c>
      <c r="S7511" t="s">
        <v>18</v>
      </c>
      <c r="T7511" t="s">
        <v>19</v>
      </c>
      <c r="U7511" t="s">
        <v>20</v>
      </c>
      <c r="V7511">
        <v>1250</v>
      </c>
      <c r="W7511">
        <v>1300</v>
      </c>
      <c r="X7511">
        <v>1450</v>
      </c>
      <c r="Y7511">
        <v>1450</v>
      </c>
      <c r="Z7511">
        <v>1</v>
      </c>
      <c r="AA7511">
        <v>1</v>
      </c>
      <c r="AC7511" t="s">
        <v>79</v>
      </c>
      <c r="AD7511" t="s">
        <v>16</v>
      </c>
      <c r="AE7511">
        <v>1450</v>
      </c>
      <c r="AF7511">
        <v>1300</v>
      </c>
      <c r="AG7511">
        <f t="shared" si="117"/>
        <v>1</v>
      </c>
    </row>
    <row r="7512" spans="1:33" x14ac:dyDescent="0.2">
      <c r="A7512">
        <v>-1</v>
      </c>
      <c r="B7512">
        <v>-1</v>
      </c>
      <c r="C7512">
        <v>0</v>
      </c>
      <c r="D7512" t="s">
        <v>6</v>
      </c>
      <c r="E7512" t="s">
        <v>7</v>
      </c>
      <c r="F7512">
        <v>612</v>
      </c>
      <c r="G7512">
        <v>1586361</v>
      </c>
      <c r="H7512" t="s">
        <v>662</v>
      </c>
      <c r="I7512" t="s">
        <v>3</v>
      </c>
      <c r="J7512">
        <v>311</v>
      </c>
      <c r="K7512" t="s">
        <v>9</v>
      </c>
      <c r="L7512" t="s">
        <v>10</v>
      </c>
      <c r="M7512">
        <v>500</v>
      </c>
      <c r="N7512" t="s">
        <v>11</v>
      </c>
      <c r="AG7512">
        <f t="shared" si="117"/>
        <v>1</v>
      </c>
    </row>
    <row r="7513" spans="1:33" x14ac:dyDescent="0.2">
      <c r="A7513">
        <v>1265</v>
      </c>
      <c r="B7513">
        <v>77</v>
      </c>
      <c r="C7513">
        <v>1000</v>
      </c>
      <c r="D7513" t="s">
        <v>12</v>
      </c>
      <c r="E7513" t="s">
        <v>74</v>
      </c>
      <c r="F7513">
        <v>613</v>
      </c>
      <c r="G7513">
        <v>1589113</v>
      </c>
      <c r="H7513" t="s">
        <v>663</v>
      </c>
      <c r="I7513" t="s">
        <v>3</v>
      </c>
      <c r="J7513">
        <v>311</v>
      </c>
      <c r="K7513" t="s">
        <v>91</v>
      </c>
      <c r="L7513" t="s">
        <v>15</v>
      </c>
      <c r="M7513">
        <v>2750</v>
      </c>
      <c r="N7513" t="s">
        <v>11</v>
      </c>
      <c r="O7513">
        <v>2</v>
      </c>
      <c r="P7513">
        <v>28</v>
      </c>
      <c r="Q7513" t="s">
        <v>16</v>
      </c>
      <c r="R7513" t="s">
        <v>30</v>
      </c>
      <c r="S7513" t="s">
        <v>92</v>
      </c>
      <c r="T7513" t="s">
        <v>19</v>
      </c>
      <c r="U7513" t="s">
        <v>20</v>
      </c>
      <c r="V7513">
        <v>1250</v>
      </c>
      <c r="W7513">
        <v>1300</v>
      </c>
      <c r="X7513">
        <v>1500</v>
      </c>
      <c r="Y7513">
        <v>1450</v>
      </c>
      <c r="Z7513">
        <v>0</v>
      </c>
      <c r="AA7513">
        <v>0</v>
      </c>
      <c r="AC7513" t="s">
        <v>93</v>
      </c>
      <c r="AD7513" t="s">
        <v>16</v>
      </c>
      <c r="AE7513">
        <v>1500</v>
      </c>
      <c r="AF7513">
        <v>1250</v>
      </c>
      <c r="AG7513">
        <f t="shared" si="117"/>
        <v>1</v>
      </c>
    </row>
    <row r="7514" spans="1:33" x14ac:dyDescent="0.2">
      <c r="A7514">
        <v>-1</v>
      </c>
      <c r="B7514">
        <v>-1</v>
      </c>
      <c r="C7514">
        <v>0</v>
      </c>
      <c r="D7514" t="s">
        <v>6</v>
      </c>
      <c r="E7514" t="s">
        <v>7</v>
      </c>
      <c r="F7514">
        <v>614</v>
      </c>
      <c r="G7514">
        <v>1590626</v>
      </c>
      <c r="H7514" t="s">
        <v>664</v>
      </c>
      <c r="I7514" t="s">
        <v>3</v>
      </c>
      <c r="J7514">
        <v>311</v>
      </c>
      <c r="K7514" t="s">
        <v>9</v>
      </c>
      <c r="L7514" t="s">
        <v>10</v>
      </c>
      <c r="M7514">
        <v>500</v>
      </c>
      <c r="N7514" t="s">
        <v>11</v>
      </c>
      <c r="AG7514">
        <f t="shared" si="117"/>
        <v>1</v>
      </c>
    </row>
    <row r="7515" spans="1:33" x14ac:dyDescent="0.2">
      <c r="A7515">
        <v>1277</v>
      </c>
      <c r="B7515">
        <v>77</v>
      </c>
      <c r="C7515">
        <v>1000</v>
      </c>
      <c r="D7515" t="s">
        <v>12</v>
      </c>
      <c r="E7515" t="s">
        <v>74</v>
      </c>
      <c r="F7515">
        <v>615</v>
      </c>
      <c r="G7515">
        <v>1593377</v>
      </c>
      <c r="H7515" t="s">
        <v>665</v>
      </c>
      <c r="I7515" t="s">
        <v>3</v>
      </c>
      <c r="J7515">
        <v>311</v>
      </c>
      <c r="K7515" t="s">
        <v>14</v>
      </c>
      <c r="L7515" t="s">
        <v>15</v>
      </c>
      <c r="M7515">
        <v>2750</v>
      </c>
      <c r="N7515" t="s">
        <v>11</v>
      </c>
      <c r="O7515">
        <v>2</v>
      </c>
      <c r="P7515">
        <v>29</v>
      </c>
      <c r="Q7515" t="s">
        <v>16</v>
      </c>
      <c r="R7515" t="s">
        <v>30</v>
      </c>
      <c r="S7515" t="s">
        <v>18</v>
      </c>
      <c r="T7515" t="s">
        <v>19</v>
      </c>
      <c r="U7515" t="s">
        <v>20</v>
      </c>
      <c r="V7515">
        <v>1250</v>
      </c>
      <c r="W7515">
        <v>1300</v>
      </c>
      <c r="X7515">
        <v>1500</v>
      </c>
      <c r="Y7515">
        <v>1450</v>
      </c>
      <c r="Z7515">
        <v>0</v>
      </c>
      <c r="AA7515">
        <v>0</v>
      </c>
      <c r="AC7515" t="s">
        <v>79</v>
      </c>
      <c r="AD7515" t="s">
        <v>16</v>
      </c>
      <c r="AE7515">
        <v>1500</v>
      </c>
      <c r="AF7515">
        <v>1250</v>
      </c>
      <c r="AG7515">
        <f t="shared" si="117"/>
        <v>1</v>
      </c>
    </row>
    <row r="7516" spans="1:33" x14ac:dyDescent="0.2">
      <c r="A7516">
        <v>-1</v>
      </c>
      <c r="B7516">
        <v>-1</v>
      </c>
      <c r="C7516">
        <v>0</v>
      </c>
      <c r="D7516" t="s">
        <v>6</v>
      </c>
      <c r="E7516" t="s">
        <v>7</v>
      </c>
      <c r="F7516">
        <v>616</v>
      </c>
      <c r="G7516">
        <v>1594891</v>
      </c>
      <c r="H7516" t="s">
        <v>666</v>
      </c>
      <c r="I7516" t="s">
        <v>3</v>
      </c>
      <c r="J7516">
        <v>311</v>
      </c>
      <c r="K7516" t="s">
        <v>9</v>
      </c>
      <c r="L7516" t="s">
        <v>10</v>
      </c>
      <c r="M7516">
        <v>500</v>
      </c>
      <c r="N7516" t="s">
        <v>11</v>
      </c>
      <c r="AG7516">
        <f t="shared" si="117"/>
        <v>1</v>
      </c>
    </row>
    <row r="7517" spans="1:33" x14ac:dyDescent="0.2">
      <c r="A7517">
        <v>1343</v>
      </c>
      <c r="B7517">
        <v>78</v>
      </c>
      <c r="C7517">
        <v>1000</v>
      </c>
      <c r="D7517" t="s">
        <v>12</v>
      </c>
      <c r="E7517" t="s">
        <v>74</v>
      </c>
      <c r="F7517">
        <v>617</v>
      </c>
      <c r="G7517">
        <v>1597643</v>
      </c>
      <c r="H7517" t="s">
        <v>667</v>
      </c>
      <c r="I7517" t="s">
        <v>3</v>
      </c>
      <c r="J7517">
        <v>311</v>
      </c>
      <c r="K7517" t="s">
        <v>91</v>
      </c>
      <c r="L7517" t="s">
        <v>15</v>
      </c>
      <c r="M7517">
        <v>2750</v>
      </c>
      <c r="N7517" t="s">
        <v>11</v>
      </c>
      <c r="O7517">
        <v>2</v>
      </c>
      <c r="P7517">
        <v>30</v>
      </c>
      <c r="Q7517" t="s">
        <v>16</v>
      </c>
      <c r="R7517" t="s">
        <v>30</v>
      </c>
      <c r="S7517" t="s">
        <v>92</v>
      </c>
      <c r="T7517" t="s">
        <v>19</v>
      </c>
      <c r="U7517" t="s">
        <v>20</v>
      </c>
      <c r="V7517">
        <v>1250</v>
      </c>
      <c r="W7517">
        <v>1300</v>
      </c>
      <c r="X7517">
        <v>1500</v>
      </c>
      <c r="Y7517">
        <v>1450</v>
      </c>
      <c r="Z7517">
        <v>1</v>
      </c>
      <c r="AA7517">
        <v>1</v>
      </c>
      <c r="AC7517" t="s">
        <v>93</v>
      </c>
      <c r="AD7517" t="s">
        <v>16</v>
      </c>
      <c r="AE7517">
        <v>1500</v>
      </c>
      <c r="AF7517">
        <v>1250</v>
      </c>
      <c r="AG7517">
        <f t="shared" si="117"/>
        <v>1</v>
      </c>
    </row>
    <row r="7518" spans="1:33" x14ac:dyDescent="0.2">
      <c r="A7518">
        <v>-1</v>
      </c>
      <c r="B7518">
        <v>-1</v>
      </c>
      <c r="C7518">
        <v>0</v>
      </c>
      <c r="D7518" t="s">
        <v>6</v>
      </c>
      <c r="E7518" t="s">
        <v>7</v>
      </c>
      <c r="F7518">
        <v>618</v>
      </c>
      <c r="G7518">
        <v>1599156</v>
      </c>
      <c r="H7518" t="s">
        <v>668</v>
      </c>
      <c r="I7518" t="s">
        <v>3</v>
      </c>
      <c r="J7518">
        <v>311</v>
      </c>
      <c r="K7518" t="s">
        <v>9</v>
      </c>
      <c r="L7518" t="s">
        <v>10</v>
      </c>
      <c r="M7518">
        <v>500</v>
      </c>
      <c r="N7518" t="s">
        <v>11</v>
      </c>
      <c r="AG7518">
        <f t="shared" si="117"/>
        <v>1</v>
      </c>
    </row>
    <row r="7519" spans="1:33" x14ac:dyDescent="0.2">
      <c r="A7519">
        <v>790</v>
      </c>
      <c r="B7519">
        <v>77</v>
      </c>
      <c r="C7519">
        <v>1000</v>
      </c>
      <c r="D7519" t="s">
        <v>12</v>
      </c>
      <c r="E7519" t="s">
        <v>74</v>
      </c>
      <c r="F7519">
        <v>619</v>
      </c>
      <c r="G7519">
        <v>1601907</v>
      </c>
      <c r="H7519" t="s">
        <v>669</v>
      </c>
      <c r="I7519" t="s">
        <v>3</v>
      </c>
      <c r="J7519">
        <v>311</v>
      </c>
      <c r="K7519" t="s">
        <v>38</v>
      </c>
      <c r="L7519" t="s">
        <v>15</v>
      </c>
      <c r="M7519">
        <v>2750</v>
      </c>
      <c r="N7519" t="s">
        <v>11</v>
      </c>
      <c r="O7519">
        <v>2</v>
      </c>
      <c r="P7519">
        <v>31</v>
      </c>
      <c r="Q7519" t="s">
        <v>16</v>
      </c>
      <c r="R7519" t="s">
        <v>27</v>
      </c>
      <c r="S7519" t="s">
        <v>39</v>
      </c>
      <c r="T7519" t="s">
        <v>19</v>
      </c>
      <c r="U7519" t="s">
        <v>20</v>
      </c>
      <c r="V7519">
        <v>1250</v>
      </c>
      <c r="W7519">
        <v>1300</v>
      </c>
      <c r="X7519">
        <v>1500</v>
      </c>
      <c r="Y7519">
        <v>1450</v>
      </c>
      <c r="Z7519">
        <v>1</v>
      </c>
      <c r="AA7519">
        <v>1</v>
      </c>
      <c r="AC7519" t="s">
        <v>76</v>
      </c>
      <c r="AD7519" t="s">
        <v>16</v>
      </c>
      <c r="AE7519">
        <v>1450</v>
      </c>
      <c r="AF7519">
        <v>1300</v>
      </c>
      <c r="AG7519">
        <f t="shared" si="117"/>
        <v>1</v>
      </c>
    </row>
    <row r="7520" spans="1:33" x14ac:dyDescent="0.2">
      <c r="A7520">
        <v>-1</v>
      </c>
      <c r="B7520">
        <v>-1</v>
      </c>
      <c r="C7520">
        <v>0</v>
      </c>
      <c r="D7520" t="s">
        <v>6</v>
      </c>
      <c r="E7520" t="s">
        <v>7</v>
      </c>
      <c r="F7520">
        <v>620</v>
      </c>
      <c r="G7520">
        <v>1603419</v>
      </c>
      <c r="H7520" t="s">
        <v>670</v>
      </c>
      <c r="I7520" t="s">
        <v>3</v>
      </c>
      <c r="J7520">
        <v>311</v>
      </c>
      <c r="K7520" t="s">
        <v>9</v>
      </c>
      <c r="L7520" t="s">
        <v>10</v>
      </c>
      <c r="M7520">
        <v>500</v>
      </c>
      <c r="N7520" t="s">
        <v>11</v>
      </c>
      <c r="AG7520">
        <f t="shared" si="117"/>
        <v>1</v>
      </c>
    </row>
    <row r="7521" spans="1:33" x14ac:dyDescent="0.2">
      <c r="A7521">
        <v>1319</v>
      </c>
      <c r="B7521">
        <v>77</v>
      </c>
      <c r="C7521">
        <v>1000</v>
      </c>
      <c r="D7521" t="s">
        <v>12</v>
      </c>
      <c r="E7521" t="s">
        <v>74</v>
      </c>
      <c r="F7521">
        <v>621</v>
      </c>
      <c r="G7521">
        <v>1606171</v>
      </c>
      <c r="H7521" t="s">
        <v>671</v>
      </c>
      <c r="I7521" t="s">
        <v>3</v>
      </c>
      <c r="J7521">
        <v>311</v>
      </c>
      <c r="K7521" t="s">
        <v>38</v>
      </c>
      <c r="L7521" t="s">
        <v>15</v>
      </c>
      <c r="M7521">
        <v>2750</v>
      </c>
      <c r="N7521" t="s">
        <v>11</v>
      </c>
      <c r="O7521">
        <v>2</v>
      </c>
      <c r="P7521">
        <v>32</v>
      </c>
      <c r="Q7521" t="s">
        <v>33</v>
      </c>
      <c r="R7521" t="s">
        <v>27</v>
      </c>
      <c r="S7521" t="s">
        <v>39</v>
      </c>
      <c r="T7521" t="s">
        <v>19</v>
      </c>
      <c r="U7521" t="s">
        <v>20</v>
      </c>
      <c r="V7521">
        <v>1250</v>
      </c>
      <c r="W7521">
        <v>1300</v>
      </c>
      <c r="X7521">
        <v>1500</v>
      </c>
      <c r="Y7521">
        <v>1450</v>
      </c>
      <c r="Z7521">
        <v>0</v>
      </c>
      <c r="AA7521">
        <v>1</v>
      </c>
      <c r="AB7521">
        <v>0</v>
      </c>
      <c r="AC7521" t="s">
        <v>76</v>
      </c>
      <c r="AD7521" t="s">
        <v>33</v>
      </c>
      <c r="AE7521">
        <v>1450</v>
      </c>
      <c r="AF7521">
        <v>1300</v>
      </c>
      <c r="AG7521">
        <f t="shared" si="117"/>
        <v>1</v>
      </c>
    </row>
    <row r="7522" spans="1:33" x14ac:dyDescent="0.2">
      <c r="A7522">
        <v>-1</v>
      </c>
      <c r="B7522">
        <v>-1</v>
      </c>
      <c r="C7522">
        <v>0</v>
      </c>
      <c r="D7522" t="s">
        <v>6</v>
      </c>
      <c r="E7522" t="s">
        <v>7</v>
      </c>
      <c r="F7522">
        <v>622</v>
      </c>
      <c r="G7522">
        <v>1607684</v>
      </c>
      <c r="H7522" t="s">
        <v>672</v>
      </c>
      <c r="I7522" t="s">
        <v>3</v>
      </c>
      <c r="J7522">
        <v>311</v>
      </c>
      <c r="K7522" t="s">
        <v>9</v>
      </c>
      <c r="L7522" t="s">
        <v>10</v>
      </c>
      <c r="M7522">
        <v>500</v>
      </c>
      <c r="N7522" t="s">
        <v>11</v>
      </c>
      <c r="AG7522">
        <f t="shared" si="117"/>
        <v>1</v>
      </c>
    </row>
    <row r="7523" spans="1:33" x14ac:dyDescent="0.2">
      <c r="A7523">
        <v>1442</v>
      </c>
      <c r="B7523">
        <v>78</v>
      </c>
      <c r="C7523">
        <v>1000</v>
      </c>
      <c r="D7523" t="s">
        <v>12</v>
      </c>
      <c r="E7523" t="s">
        <v>74</v>
      </c>
      <c r="F7523">
        <v>623</v>
      </c>
      <c r="G7523">
        <v>1610436</v>
      </c>
      <c r="H7523" t="s">
        <v>673</v>
      </c>
      <c r="I7523" t="s">
        <v>3</v>
      </c>
      <c r="J7523">
        <v>311</v>
      </c>
      <c r="K7523" t="s">
        <v>38</v>
      </c>
      <c r="L7523" t="s">
        <v>15</v>
      </c>
      <c r="M7523">
        <v>2750</v>
      </c>
      <c r="N7523" t="s">
        <v>11</v>
      </c>
      <c r="O7523">
        <v>2</v>
      </c>
      <c r="P7523">
        <v>33</v>
      </c>
      <c r="Q7523" t="s">
        <v>16</v>
      </c>
      <c r="R7523" t="s">
        <v>30</v>
      </c>
      <c r="S7523" t="s">
        <v>39</v>
      </c>
      <c r="T7523" t="s">
        <v>19</v>
      </c>
      <c r="U7523" t="s">
        <v>20</v>
      </c>
      <c r="V7523">
        <v>1250</v>
      </c>
      <c r="W7523">
        <v>1250</v>
      </c>
      <c r="X7523">
        <v>1500</v>
      </c>
      <c r="Y7523">
        <v>1450</v>
      </c>
      <c r="Z7523">
        <v>1</v>
      </c>
      <c r="AA7523">
        <v>1</v>
      </c>
      <c r="AC7523" t="s">
        <v>76</v>
      </c>
      <c r="AD7523" t="s">
        <v>16</v>
      </c>
      <c r="AE7523">
        <v>1500</v>
      </c>
      <c r="AF7523">
        <v>1250</v>
      </c>
      <c r="AG7523">
        <f t="shared" si="117"/>
        <v>1</v>
      </c>
    </row>
    <row r="7524" spans="1:33" x14ac:dyDescent="0.2">
      <c r="A7524">
        <v>-1</v>
      </c>
      <c r="B7524">
        <v>-1</v>
      </c>
      <c r="C7524">
        <v>0</v>
      </c>
      <c r="D7524" t="s">
        <v>6</v>
      </c>
      <c r="E7524" t="s">
        <v>7</v>
      </c>
      <c r="F7524">
        <v>624</v>
      </c>
      <c r="G7524">
        <v>1611950</v>
      </c>
      <c r="H7524" t="s">
        <v>674</v>
      </c>
      <c r="I7524" t="s">
        <v>3</v>
      </c>
      <c r="J7524">
        <v>311</v>
      </c>
      <c r="K7524" t="s">
        <v>9</v>
      </c>
      <c r="L7524" t="s">
        <v>10</v>
      </c>
      <c r="M7524">
        <v>500</v>
      </c>
      <c r="N7524" t="s">
        <v>11</v>
      </c>
      <c r="AG7524">
        <f t="shared" si="117"/>
        <v>1</v>
      </c>
    </row>
    <row r="7525" spans="1:33" x14ac:dyDescent="0.2">
      <c r="A7525">
        <v>1654</v>
      </c>
      <c r="B7525">
        <v>78</v>
      </c>
      <c r="C7525">
        <v>1000</v>
      </c>
      <c r="D7525" t="s">
        <v>12</v>
      </c>
      <c r="E7525" t="s">
        <v>74</v>
      </c>
      <c r="F7525">
        <v>625</v>
      </c>
      <c r="G7525">
        <v>1614701</v>
      </c>
      <c r="H7525" t="s">
        <v>675</v>
      </c>
      <c r="I7525" t="s">
        <v>3</v>
      </c>
      <c r="J7525">
        <v>311</v>
      </c>
      <c r="K7525" t="s">
        <v>38</v>
      </c>
      <c r="L7525" t="s">
        <v>15</v>
      </c>
      <c r="M7525">
        <v>2750</v>
      </c>
      <c r="N7525" t="s">
        <v>11</v>
      </c>
      <c r="O7525">
        <v>2</v>
      </c>
      <c r="P7525">
        <v>34</v>
      </c>
      <c r="Q7525" t="s">
        <v>16</v>
      </c>
      <c r="R7525" t="s">
        <v>30</v>
      </c>
      <c r="S7525" t="s">
        <v>39</v>
      </c>
      <c r="T7525" t="s">
        <v>19</v>
      </c>
      <c r="U7525" t="s">
        <v>20</v>
      </c>
      <c r="V7525">
        <v>1250</v>
      </c>
      <c r="W7525">
        <v>1250</v>
      </c>
      <c r="X7525">
        <v>1500</v>
      </c>
      <c r="Y7525">
        <v>1450</v>
      </c>
      <c r="Z7525">
        <v>1</v>
      </c>
      <c r="AA7525">
        <v>1</v>
      </c>
      <c r="AC7525" t="s">
        <v>76</v>
      </c>
      <c r="AD7525" t="s">
        <v>16</v>
      </c>
      <c r="AE7525">
        <v>1500</v>
      </c>
      <c r="AF7525">
        <v>1250</v>
      </c>
      <c r="AG7525">
        <f t="shared" si="117"/>
        <v>1</v>
      </c>
    </row>
    <row r="7526" spans="1:33" x14ac:dyDescent="0.2">
      <c r="A7526">
        <v>-1</v>
      </c>
      <c r="B7526">
        <v>-1</v>
      </c>
      <c r="C7526">
        <v>0</v>
      </c>
      <c r="D7526" t="s">
        <v>6</v>
      </c>
      <c r="E7526" t="s">
        <v>7</v>
      </c>
      <c r="F7526">
        <v>626</v>
      </c>
      <c r="G7526">
        <v>1616213</v>
      </c>
      <c r="H7526" t="s">
        <v>676</v>
      </c>
      <c r="I7526" t="s">
        <v>3</v>
      </c>
      <c r="J7526">
        <v>311</v>
      </c>
      <c r="K7526" t="s">
        <v>9</v>
      </c>
      <c r="L7526" t="s">
        <v>10</v>
      </c>
      <c r="M7526">
        <v>500</v>
      </c>
      <c r="N7526" t="s">
        <v>11</v>
      </c>
      <c r="AG7526">
        <f t="shared" si="117"/>
        <v>1</v>
      </c>
    </row>
    <row r="7527" spans="1:33" x14ac:dyDescent="0.2">
      <c r="A7527">
        <v>1441</v>
      </c>
      <c r="B7527">
        <v>78</v>
      </c>
      <c r="C7527">
        <v>1000</v>
      </c>
      <c r="D7527" t="s">
        <v>12</v>
      </c>
      <c r="E7527" t="s">
        <v>74</v>
      </c>
      <c r="F7527">
        <v>627</v>
      </c>
      <c r="G7527">
        <v>1618964</v>
      </c>
      <c r="H7527" t="s">
        <v>677</v>
      </c>
      <c r="I7527" t="s">
        <v>3</v>
      </c>
      <c r="J7527">
        <v>311</v>
      </c>
      <c r="K7527" t="s">
        <v>38</v>
      </c>
      <c r="L7527" t="s">
        <v>15</v>
      </c>
      <c r="M7527">
        <v>2750</v>
      </c>
      <c r="N7527" t="s">
        <v>11</v>
      </c>
      <c r="O7527">
        <v>2</v>
      </c>
      <c r="P7527">
        <v>35</v>
      </c>
      <c r="Q7527" t="s">
        <v>16</v>
      </c>
      <c r="R7527" t="s">
        <v>30</v>
      </c>
      <c r="S7527" t="s">
        <v>39</v>
      </c>
      <c r="T7527" t="s">
        <v>19</v>
      </c>
      <c r="U7527" t="s">
        <v>20</v>
      </c>
      <c r="V7527">
        <v>1250</v>
      </c>
      <c r="W7527">
        <v>1250</v>
      </c>
      <c r="X7527">
        <v>1500</v>
      </c>
      <c r="Y7527">
        <v>1450</v>
      </c>
      <c r="Z7527">
        <v>1</v>
      </c>
      <c r="AA7527">
        <v>1</v>
      </c>
      <c r="AC7527" t="s">
        <v>76</v>
      </c>
      <c r="AD7527" t="s">
        <v>16</v>
      </c>
      <c r="AE7527">
        <v>1500</v>
      </c>
      <c r="AF7527">
        <v>1250</v>
      </c>
      <c r="AG7527">
        <f t="shared" si="117"/>
        <v>1</v>
      </c>
    </row>
    <row r="7528" spans="1:33" x14ac:dyDescent="0.2">
      <c r="A7528">
        <v>-1</v>
      </c>
      <c r="B7528">
        <v>-1</v>
      </c>
      <c r="C7528">
        <v>0</v>
      </c>
      <c r="D7528" t="s">
        <v>6</v>
      </c>
      <c r="E7528" t="s">
        <v>7</v>
      </c>
      <c r="F7528">
        <v>628</v>
      </c>
      <c r="G7528">
        <v>1620477</v>
      </c>
      <c r="H7528" t="s">
        <v>678</v>
      </c>
      <c r="I7528" t="s">
        <v>3</v>
      </c>
      <c r="J7528">
        <v>311</v>
      </c>
      <c r="K7528" t="s">
        <v>9</v>
      </c>
      <c r="L7528" t="s">
        <v>10</v>
      </c>
      <c r="M7528">
        <v>500</v>
      </c>
      <c r="N7528" t="s">
        <v>11</v>
      </c>
      <c r="AG7528">
        <f t="shared" si="117"/>
        <v>1</v>
      </c>
    </row>
    <row r="7529" spans="1:33" x14ac:dyDescent="0.2">
      <c r="A7529">
        <v>1563</v>
      </c>
      <c r="B7529">
        <v>77</v>
      </c>
      <c r="C7529">
        <v>1286.304558</v>
      </c>
      <c r="D7529" t="s">
        <v>12</v>
      </c>
      <c r="E7529" t="s">
        <v>74</v>
      </c>
      <c r="F7529">
        <v>629</v>
      </c>
      <c r="G7529">
        <v>1623229</v>
      </c>
      <c r="H7529" t="s">
        <v>679</v>
      </c>
      <c r="I7529" t="s">
        <v>3</v>
      </c>
      <c r="J7529">
        <v>311</v>
      </c>
      <c r="K7529" t="s">
        <v>46</v>
      </c>
      <c r="L7529" t="s">
        <v>15</v>
      </c>
      <c r="M7529">
        <v>2750</v>
      </c>
      <c r="N7529" t="s">
        <v>11</v>
      </c>
      <c r="O7529">
        <v>2</v>
      </c>
      <c r="P7529">
        <v>36</v>
      </c>
      <c r="Q7529" t="s">
        <v>16</v>
      </c>
      <c r="R7529" t="s">
        <v>27</v>
      </c>
      <c r="S7529" t="s">
        <v>47</v>
      </c>
      <c r="T7529" t="s">
        <v>19</v>
      </c>
      <c r="U7529" t="s">
        <v>20</v>
      </c>
      <c r="V7529">
        <v>1250</v>
      </c>
      <c r="W7529">
        <v>1250</v>
      </c>
      <c r="X7529">
        <v>1500</v>
      </c>
      <c r="Y7529">
        <v>1500</v>
      </c>
      <c r="Z7529">
        <v>1</v>
      </c>
      <c r="AA7529">
        <v>1</v>
      </c>
      <c r="AC7529" t="s">
        <v>82</v>
      </c>
      <c r="AD7529" t="s">
        <v>16</v>
      </c>
      <c r="AE7529">
        <v>1500</v>
      </c>
      <c r="AF7529">
        <v>1250</v>
      </c>
      <c r="AG7529">
        <f t="shared" si="117"/>
        <v>1</v>
      </c>
    </row>
    <row r="7530" spans="1:33" x14ac:dyDescent="0.2">
      <c r="A7530">
        <v>-1</v>
      </c>
      <c r="B7530">
        <v>-1</v>
      </c>
      <c r="C7530">
        <v>0</v>
      </c>
      <c r="D7530" t="s">
        <v>6</v>
      </c>
      <c r="E7530" t="s">
        <v>7</v>
      </c>
      <c r="F7530">
        <v>630</v>
      </c>
      <c r="G7530">
        <v>1625028</v>
      </c>
      <c r="H7530" t="s">
        <v>680</v>
      </c>
      <c r="I7530" t="s">
        <v>3</v>
      </c>
      <c r="J7530">
        <v>311</v>
      </c>
      <c r="K7530" t="s">
        <v>9</v>
      </c>
      <c r="L7530" t="s">
        <v>10</v>
      </c>
      <c r="M7530">
        <v>500</v>
      </c>
      <c r="N7530" t="s">
        <v>11</v>
      </c>
      <c r="AG7530">
        <f t="shared" si="117"/>
        <v>1</v>
      </c>
    </row>
    <row r="7531" spans="1:33" x14ac:dyDescent="0.2">
      <c r="A7531">
        <v>1367</v>
      </c>
      <c r="B7531">
        <v>77</v>
      </c>
      <c r="C7531">
        <v>1000</v>
      </c>
      <c r="D7531" t="s">
        <v>12</v>
      </c>
      <c r="E7531" t="s">
        <v>74</v>
      </c>
      <c r="F7531">
        <v>631</v>
      </c>
      <c r="G7531">
        <v>1627780</v>
      </c>
      <c r="H7531" t="s">
        <v>681</v>
      </c>
      <c r="I7531" t="s">
        <v>3</v>
      </c>
      <c r="J7531">
        <v>311</v>
      </c>
      <c r="K7531" t="s">
        <v>23</v>
      </c>
      <c r="L7531" t="s">
        <v>15</v>
      </c>
      <c r="M7531">
        <v>2750</v>
      </c>
      <c r="N7531" t="s">
        <v>11</v>
      </c>
      <c r="O7531">
        <v>2</v>
      </c>
      <c r="P7531">
        <v>37</v>
      </c>
      <c r="Q7531" t="s">
        <v>16</v>
      </c>
      <c r="R7531" t="s">
        <v>27</v>
      </c>
      <c r="S7531" t="s">
        <v>24</v>
      </c>
      <c r="T7531" t="s">
        <v>19</v>
      </c>
      <c r="U7531" t="s">
        <v>20</v>
      </c>
      <c r="V7531">
        <v>1250</v>
      </c>
      <c r="W7531">
        <v>1250</v>
      </c>
      <c r="X7531">
        <v>1500</v>
      </c>
      <c r="Y7531">
        <v>1500</v>
      </c>
      <c r="Z7531">
        <v>1</v>
      </c>
      <c r="AA7531">
        <v>1</v>
      </c>
      <c r="AC7531" t="s">
        <v>96</v>
      </c>
      <c r="AD7531" t="s">
        <v>16</v>
      </c>
      <c r="AE7531">
        <v>1500</v>
      </c>
      <c r="AF7531">
        <v>1250</v>
      </c>
      <c r="AG7531">
        <f t="shared" si="117"/>
        <v>1</v>
      </c>
    </row>
    <row r="7532" spans="1:33" x14ac:dyDescent="0.2">
      <c r="A7532">
        <v>-1</v>
      </c>
      <c r="B7532">
        <v>-1</v>
      </c>
      <c r="C7532">
        <v>0</v>
      </c>
      <c r="D7532" t="s">
        <v>6</v>
      </c>
      <c r="E7532" t="s">
        <v>7</v>
      </c>
      <c r="F7532">
        <v>632</v>
      </c>
      <c r="G7532">
        <v>1629293</v>
      </c>
      <c r="H7532" t="s">
        <v>682</v>
      </c>
      <c r="I7532" t="s">
        <v>3</v>
      </c>
      <c r="J7532">
        <v>311</v>
      </c>
      <c r="K7532" t="s">
        <v>9</v>
      </c>
      <c r="L7532" t="s">
        <v>10</v>
      </c>
      <c r="M7532">
        <v>500</v>
      </c>
      <c r="N7532" t="s">
        <v>11</v>
      </c>
      <c r="AG7532">
        <f t="shared" si="117"/>
        <v>1</v>
      </c>
    </row>
    <row r="7533" spans="1:33" x14ac:dyDescent="0.2">
      <c r="A7533">
        <v>680</v>
      </c>
      <c r="B7533">
        <v>77</v>
      </c>
      <c r="C7533">
        <v>1261.8106909999999</v>
      </c>
      <c r="D7533" t="s">
        <v>12</v>
      </c>
      <c r="E7533" t="s">
        <v>74</v>
      </c>
      <c r="F7533">
        <v>633</v>
      </c>
      <c r="G7533">
        <v>1632044</v>
      </c>
      <c r="H7533" t="s">
        <v>683</v>
      </c>
      <c r="I7533" t="s">
        <v>3</v>
      </c>
      <c r="J7533">
        <v>311</v>
      </c>
      <c r="K7533" t="s">
        <v>23</v>
      </c>
      <c r="L7533" t="s">
        <v>15</v>
      </c>
      <c r="M7533">
        <v>2750</v>
      </c>
      <c r="N7533" t="s">
        <v>11</v>
      </c>
      <c r="O7533">
        <v>2</v>
      </c>
      <c r="P7533">
        <v>38</v>
      </c>
      <c r="Q7533" t="s">
        <v>33</v>
      </c>
      <c r="R7533" t="s">
        <v>27</v>
      </c>
      <c r="S7533" t="s">
        <v>24</v>
      </c>
      <c r="T7533" t="s">
        <v>19</v>
      </c>
      <c r="U7533" t="s">
        <v>20</v>
      </c>
      <c r="V7533">
        <v>1250</v>
      </c>
      <c r="W7533">
        <v>1250</v>
      </c>
      <c r="X7533">
        <v>1500</v>
      </c>
      <c r="Y7533">
        <v>1500</v>
      </c>
      <c r="Z7533">
        <v>0</v>
      </c>
      <c r="AA7533">
        <v>1</v>
      </c>
      <c r="AB7533">
        <v>0</v>
      </c>
      <c r="AC7533" t="s">
        <v>96</v>
      </c>
      <c r="AD7533" t="s">
        <v>33</v>
      </c>
      <c r="AE7533">
        <v>1500</v>
      </c>
      <c r="AF7533">
        <v>1250</v>
      </c>
      <c r="AG7533">
        <f t="shared" si="117"/>
        <v>1</v>
      </c>
    </row>
    <row r="7534" spans="1:33" x14ac:dyDescent="0.2">
      <c r="A7534">
        <v>-1</v>
      </c>
      <c r="B7534">
        <v>-1</v>
      </c>
      <c r="C7534">
        <v>0</v>
      </c>
      <c r="D7534" t="s">
        <v>6</v>
      </c>
      <c r="E7534" t="s">
        <v>7</v>
      </c>
      <c r="F7534">
        <v>634</v>
      </c>
      <c r="G7534">
        <v>1633818</v>
      </c>
      <c r="H7534" t="s">
        <v>684</v>
      </c>
      <c r="I7534" t="s">
        <v>3</v>
      </c>
      <c r="J7534">
        <v>311</v>
      </c>
      <c r="K7534" t="s">
        <v>9</v>
      </c>
      <c r="L7534" t="s">
        <v>10</v>
      </c>
      <c r="M7534">
        <v>500</v>
      </c>
      <c r="N7534" t="s">
        <v>11</v>
      </c>
      <c r="AG7534">
        <f t="shared" si="117"/>
        <v>1</v>
      </c>
    </row>
    <row r="7535" spans="1:33" x14ac:dyDescent="0.2">
      <c r="A7535">
        <v>1486</v>
      </c>
      <c r="B7535">
        <v>78</v>
      </c>
      <c r="C7535">
        <v>1728.8310530000001</v>
      </c>
      <c r="D7535" t="s">
        <v>12</v>
      </c>
      <c r="E7535" t="s">
        <v>74</v>
      </c>
      <c r="F7535">
        <v>635</v>
      </c>
      <c r="G7535">
        <v>1636570</v>
      </c>
      <c r="H7535" t="s">
        <v>685</v>
      </c>
      <c r="I7535" t="s">
        <v>3</v>
      </c>
      <c r="J7535">
        <v>311</v>
      </c>
      <c r="K7535" t="s">
        <v>23</v>
      </c>
      <c r="L7535" t="s">
        <v>15</v>
      </c>
      <c r="M7535">
        <v>2750</v>
      </c>
      <c r="N7535" t="s">
        <v>11</v>
      </c>
      <c r="O7535">
        <v>2</v>
      </c>
      <c r="P7535">
        <v>39</v>
      </c>
      <c r="Q7535" t="s">
        <v>16</v>
      </c>
      <c r="R7535" t="s">
        <v>30</v>
      </c>
      <c r="S7535" t="s">
        <v>24</v>
      </c>
      <c r="T7535" t="s">
        <v>19</v>
      </c>
      <c r="U7535" t="s">
        <v>20</v>
      </c>
      <c r="V7535">
        <v>1250</v>
      </c>
      <c r="W7535">
        <v>1200</v>
      </c>
      <c r="X7535">
        <v>1500</v>
      </c>
      <c r="Y7535">
        <v>1500</v>
      </c>
      <c r="Z7535">
        <v>1</v>
      </c>
      <c r="AA7535">
        <v>1</v>
      </c>
      <c r="AC7535" t="s">
        <v>96</v>
      </c>
      <c r="AD7535" t="s">
        <v>16</v>
      </c>
      <c r="AE7535">
        <v>1500</v>
      </c>
      <c r="AF7535">
        <v>1250</v>
      </c>
      <c r="AG7535">
        <f t="shared" si="117"/>
        <v>1</v>
      </c>
    </row>
    <row r="7536" spans="1:33" x14ac:dyDescent="0.2">
      <c r="A7536">
        <v>-1</v>
      </c>
      <c r="B7536">
        <v>-1</v>
      </c>
      <c r="C7536">
        <v>0</v>
      </c>
      <c r="D7536" t="s">
        <v>6</v>
      </c>
      <c r="E7536" t="s">
        <v>7</v>
      </c>
      <c r="F7536">
        <v>636</v>
      </c>
      <c r="G7536">
        <v>1638811</v>
      </c>
      <c r="H7536" t="s">
        <v>686</v>
      </c>
      <c r="I7536" t="s">
        <v>3</v>
      </c>
      <c r="J7536">
        <v>311</v>
      </c>
      <c r="K7536" t="s">
        <v>9</v>
      </c>
      <c r="L7536" t="s">
        <v>10</v>
      </c>
      <c r="M7536">
        <v>500</v>
      </c>
      <c r="N7536" t="s">
        <v>11</v>
      </c>
      <c r="AG7536">
        <f t="shared" si="117"/>
        <v>1</v>
      </c>
    </row>
    <row r="7537" spans="1:33" x14ac:dyDescent="0.2">
      <c r="A7537">
        <v>-1</v>
      </c>
      <c r="B7537">
        <v>-1</v>
      </c>
      <c r="C7537">
        <v>1393.9022110000001</v>
      </c>
      <c r="D7537" t="s">
        <v>12</v>
      </c>
      <c r="E7537" t="s">
        <v>74</v>
      </c>
      <c r="F7537">
        <v>637</v>
      </c>
      <c r="G7537">
        <v>1641562</v>
      </c>
      <c r="H7537" t="s">
        <v>687</v>
      </c>
      <c r="I7537" t="s">
        <v>3</v>
      </c>
      <c r="J7537">
        <v>311</v>
      </c>
      <c r="K7537" t="s">
        <v>38</v>
      </c>
      <c r="L7537" t="s">
        <v>15</v>
      </c>
      <c r="M7537">
        <v>2750</v>
      </c>
      <c r="N7537" t="s">
        <v>11</v>
      </c>
      <c r="O7537">
        <v>2</v>
      </c>
      <c r="P7537">
        <v>40</v>
      </c>
      <c r="Q7537" t="s">
        <v>33</v>
      </c>
      <c r="R7537" t="s">
        <v>27</v>
      </c>
      <c r="S7537" t="s">
        <v>39</v>
      </c>
      <c r="T7537" t="s">
        <v>19</v>
      </c>
      <c r="U7537" t="s">
        <v>20</v>
      </c>
      <c r="V7537">
        <v>1250</v>
      </c>
      <c r="W7537">
        <v>1200</v>
      </c>
      <c r="X7537">
        <v>1500</v>
      </c>
      <c r="Y7537">
        <v>1550</v>
      </c>
      <c r="Z7537">
        <v>0</v>
      </c>
      <c r="AA7537">
        <v>0</v>
      </c>
      <c r="AB7537">
        <v>1</v>
      </c>
      <c r="AC7537" t="s">
        <v>76</v>
      </c>
      <c r="AD7537" t="s">
        <v>33</v>
      </c>
      <c r="AE7537">
        <v>1550</v>
      </c>
      <c r="AF7537">
        <v>1200</v>
      </c>
      <c r="AG7537">
        <f t="shared" si="117"/>
        <v>1</v>
      </c>
    </row>
    <row r="7538" spans="1:33" x14ac:dyDescent="0.2">
      <c r="A7538">
        <v>-1</v>
      </c>
      <c r="B7538">
        <v>-1</v>
      </c>
      <c r="C7538">
        <v>0</v>
      </c>
      <c r="D7538" t="s">
        <v>6</v>
      </c>
      <c r="E7538" t="s">
        <v>7</v>
      </c>
      <c r="F7538">
        <v>638</v>
      </c>
      <c r="G7538">
        <v>1643466</v>
      </c>
      <c r="H7538" t="s">
        <v>688</v>
      </c>
      <c r="I7538" t="s">
        <v>3</v>
      </c>
      <c r="J7538">
        <v>311</v>
      </c>
      <c r="K7538" t="s">
        <v>9</v>
      </c>
      <c r="L7538" t="s">
        <v>10</v>
      </c>
      <c r="M7538">
        <v>500</v>
      </c>
      <c r="N7538" t="s">
        <v>11</v>
      </c>
      <c r="AG7538">
        <f t="shared" si="117"/>
        <v>1</v>
      </c>
    </row>
    <row r="7539" spans="1:33" x14ac:dyDescent="0.2">
      <c r="A7539">
        <v>963</v>
      </c>
      <c r="B7539">
        <v>78</v>
      </c>
      <c r="C7539">
        <v>1540.291056</v>
      </c>
      <c r="D7539" t="s">
        <v>12</v>
      </c>
      <c r="E7539" t="s">
        <v>74</v>
      </c>
      <c r="F7539">
        <v>639</v>
      </c>
      <c r="G7539">
        <v>1646217</v>
      </c>
      <c r="H7539" t="s">
        <v>689</v>
      </c>
      <c r="I7539" t="s">
        <v>3</v>
      </c>
      <c r="J7539">
        <v>311</v>
      </c>
      <c r="K7539" t="s">
        <v>23</v>
      </c>
      <c r="L7539" t="s">
        <v>15</v>
      </c>
      <c r="M7539">
        <v>2750</v>
      </c>
      <c r="N7539" t="s">
        <v>11</v>
      </c>
      <c r="O7539">
        <v>2</v>
      </c>
      <c r="P7539">
        <v>41</v>
      </c>
      <c r="Q7539" t="s">
        <v>16</v>
      </c>
      <c r="R7539" t="s">
        <v>30</v>
      </c>
      <c r="S7539" t="s">
        <v>24</v>
      </c>
      <c r="T7539" t="s">
        <v>19</v>
      </c>
      <c r="U7539" t="s">
        <v>20</v>
      </c>
      <c r="V7539">
        <v>1250</v>
      </c>
      <c r="W7539">
        <v>1250</v>
      </c>
      <c r="X7539">
        <v>1500</v>
      </c>
      <c r="Y7539">
        <v>1550</v>
      </c>
      <c r="Z7539">
        <v>1</v>
      </c>
      <c r="AA7539">
        <v>1</v>
      </c>
      <c r="AC7539" t="s">
        <v>96</v>
      </c>
      <c r="AD7539" t="s">
        <v>16</v>
      </c>
      <c r="AE7539">
        <v>1500</v>
      </c>
      <c r="AF7539">
        <v>1250</v>
      </c>
      <c r="AG7539">
        <f t="shared" si="117"/>
        <v>1</v>
      </c>
    </row>
    <row r="7540" spans="1:33" x14ac:dyDescent="0.2">
      <c r="A7540">
        <v>-1</v>
      </c>
      <c r="B7540">
        <v>-1</v>
      </c>
      <c r="C7540">
        <v>0</v>
      </c>
      <c r="D7540" t="s">
        <v>6</v>
      </c>
      <c r="E7540" t="s">
        <v>7</v>
      </c>
      <c r="F7540">
        <v>640</v>
      </c>
      <c r="G7540">
        <v>1648271</v>
      </c>
      <c r="H7540" t="s">
        <v>690</v>
      </c>
      <c r="I7540" t="s">
        <v>3</v>
      </c>
      <c r="J7540">
        <v>311</v>
      </c>
      <c r="K7540" t="s">
        <v>9</v>
      </c>
      <c r="L7540" t="s">
        <v>10</v>
      </c>
      <c r="M7540">
        <v>500</v>
      </c>
      <c r="N7540" t="s">
        <v>11</v>
      </c>
      <c r="AG7540">
        <f t="shared" si="117"/>
        <v>1</v>
      </c>
    </row>
    <row r="7541" spans="1:33" x14ac:dyDescent="0.2">
      <c r="A7541">
        <v>815</v>
      </c>
      <c r="B7541">
        <v>77</v>
      </c>
      <c r="C7541">
        <v>2262.5787180000002</v>
      </c>
      <c r="D7541" t="s">
        <v>12</v>
      </c>
      <c r="E7541" t="s">
        <v>74</v>
      </c>
      <c r="F7541">
        <v>641</v>
      </c>
      <c r="G7541">
        <v>1651023</v>
      </c>
      <c r="H7541" t="s">
        <v>691</v>
      </c>
      <c r="I7541" t="s">
        <v>3</v>
      </c>
      <c r="J7541">
        <v>311</v>
      </c>
      <c r="K7541" t="s">
        <v>14</v>
      </c>
      <c r="L7541" t="s">
        <v>15</v>
      </c>
      <c r="M7541">
        <v>2750</v>
      </c>
      <c r="N7541" t="s">
        <v>11</v>
      </c>
      <c r="O7541">
        <v>2</v>
      </c>
      <c r="P7541">
        <v>42</v>
      </c>
      <c r="Q7541" t="s">
        <v>16</v>
      </c>
      <c r="R7541" t="s">
        <v>27</v>
      </c>
      <c r="S7541" t="s">
        <v>18</v>
      </c>
      <c r="T7541" t="s">
        <v>19</v>
      </c>
      <c r="U7541" t="s">
        <v>20</v>
      </c>
      <c r="V7541">
        <v>1250</v>
      </c>
      <c r="W7541">
        <v>1250</v>
      </c>
      <c r="X7541">
        <v>1500</v>
      </c>
      <c r="Y7541">
        <v>1500</v>
      </c>
      <c r="Z7541">
        <v>1</v>
      </c>
      <c r="AA7541">
        <v>1</v>
      </c>
      <c r="AC7541" t="s">
        <v>79</v>
      </c>
      <c r="AD7541" t="s">
        <v>16</v>
      </c>
      <c r="AE7541">
        <v>1500</v>
      </c>
      <c r="AF7541">
        <v>1250</v>
      </c>
      <c r="AG7541">
        <f t="shared" si="117"/>
        <v>1</v>
      </c>
    </row>
    <row r="7542" spans="1:33" x14ac:dyDescent="0.2">
      <c r="A7542">
        <v>-1</v>
      </c>
      <c r="B7542">
        <v>-1</v>
      </c>
      <c r="C7542">
        <v>0</v>
      </c>
      <c r="D7542" t="s">
        <v>6</v>
      </c>
      <c r="E7542" t="s">
        <v>7</v>
      </c>
      <c r="F7542">
        <v>642</v>
      </c>
      <c r="G7542">
        <v>1653798</v>
      </c>
      <c r="H7542" t="s">
        <v>692</v>
      </c>
      <c r="I7542" t="s">
        <v>3</v>
      </c>
      <c r="J7542">
        <v>311</v>
      </c>
      <c r="K7542" t="s">
        <v>9</v>
      </c>
      <c r="L7542" t="s">
        <v>10</v>
      </c>
      <c r="M7542">
        <v>500</v>
      </c>
      <c r="N7542" t="s">
        <v>11</v>
      </c>
      <c r="AG7542">
        <f t="shared" si="117"/>
        <v>1</v>
      </c>
    </row>
    <row r="7543" spans="1:33" x14ac:dyDescent="0.2">
      <c r="A7543">
        <v>1048</v>
      </c>
      <c r="B7543">
        <v>77</v>
      </c>
      <c r="C7543">
        <v>2660.3057520000002</v>
      </c>
      <c r="D7543" t="s">
        <v>12</v>
      </c>
      <c r="E7543" t="s">
        <v>74</v>
      </c>
      <c r="F7543">
        <v>643</v>
      </c>
      <c r="G7543">
        <v>1656550</v>
      </c>
      <c r="H7543" t="s">
        <v>693</v>
      </c>
      <c r="I7543" t="s">
        <v>3</v>
      </c>
      <c r="J7543">
        <v>311</v>
      </c>
      <c r="K7543" t="s">
        <v>46</v>
      </c>
      <c r="L7543" t="s">
        <v>15</v>
      </c>
      <c r="M7543">
        <v>2750</v>
      </c>
      <c r="N7543" t="s">
        <v>11</v>
      </c>
      <c r="O7543">
        <v>2</v>
      </c>
      <c r="P7543">
        <v>43</v>
      </c>
      <c r="Q7543" t="s">
        <v>16</v>
      </c>
      <c r="R7543" t="s">
        <v>27</v>
      </c>
      <c r="S7543" t="s">
        <v>47</v>
      </c>
      <c r="T7543" t="s">
        <v>19</v>
      </c>
      <c r="U7543" t="s">
        <v>20</v>
      </c>
      <c r="V7543">
        <v>1250</v>
      </c>
      <c r="W7543">
        <v>1250</v>
      </c>
      <c r="X7543">
        <v>1500</v>
      </c>
      <c r="Y7543">
        <v>1500</v>
      </c>
      <c r="Z7543">
        <v>1</v>
      </c>
      <c r="AA7543">
        <v>1</v>
      </c>
      <c r="AC7543" t="s">
        <v>82</v>
      </c>
      <c r="AD7543" t="s">
        <v>16</v>
      </c>
      <c r="AE7543">
        <v>1500</v>
      </c>
      <c r="AF7543">
        <v>1250</v>
      </c>
      <c r="AG7543">
        <f t="shared" si="117"/>
        <v>1</v>
      </c>
    </row>
    <row r="7544" spans="1:33" x14ac:dyDescent="0.2">
      <c r="A7544">
        <v>-1</v>
      </c>
      <c r="B7544">
        <v>-1</v>
      </c>
      <c r="C7544">
        <v>0</v>
      </c>
      <c r="D7544" t="s">
        <v>6</v>
      </c>
      <c r="E7544" t="s">
        <v>7</v>
      </c>
      <c r="F7544">
        <v>644</v>
      </c>
      <c r="G7544">
        <v>1659723</v>
      </c>
      <c r="H7544" t="s">
        <v>694</v>
      </c>
      <c r="I7544" t="s">
        <v>3</v>
      </c>
      <c r="J7544">
        <v>311</v>
      </c>
      <c r="K7544" t="s">
        <v>9</v>
      </c>
      <c r="L7544" t="s">
        <v>10</v>
      </c>
      <c r="M7544">
        <v>500</v>
      </c>
      <c r="N7544" t="s">
        <v>11</v>
      </c>
      <c r="AG7544">
        <f t="shared" si="117"/>
        <v>1</v>
      </c>
    </row>
    <row r="7545" spans="1:33" x14ac:dyDescent="0.2">
      <c r="A7545">
        <v>781</v>
      </c>
      <c r="B7545">
        <v>77</v>
      </c>
      <c r="C7545">
        <v>1000</v>
      </c>
      <c r="D7545" t="s">
        <v>12</v>
      </c>
      <c r="E7545" t="s">
        <v>74</v>
      </c>
      <c r="F7545">
        <v>645</v>
      </c>
      <c r="G7545">
        <v>1662475</v>
      </c>
      <c r="H7545" t="s">
        <v>695</v>
      </c>
      <c r="I7545" t="s">
        <v>3</v>
      </c>
      <c r="J7545">
        <v>311</v>
      </c>
      <c r="K7545" t="s">
        <v>23</v>
      </c>
      <c r="L7545" t="s">
        <v>15</v>
      </c>
      <c r="M7545">
        <v>2750</v>
      </c>
      <c r="N7545" t="s">
        <v>11</v>
      </c>
      <c r="O7545">
        <v>2</v>
      </c>
      <c r="P7545">
        <v>44</v>
      </c>
      <c r="Q7545" t="s">
        <v>16</v>
      </c>
      <c r="R7545" t="s">
        <v>27</v>
      </c>
      <c r="S7545" t="s">
        <v>24</v>
      </c>
      <c r="T7545" t="s">
        <v>19</v>
      </c>
      <c r="U7545" t="s">
        <v>20</v>
      </c>
      <c r="V7545">
        <v>1250</v>
      </c>
      <c r="W7545">
        <v>1250</v>
      </c>
      <c r="X7545">
        <v>1500</v>
      </c>
      <c r="Y7545">
        <v>1500</v>
      </c>
      <c r="Z7545">
        <v>1</v>
      </c>
      <c r="AA7545">
        <v>1</v>
      </c>
      <c r="AC7545" t="s">
        <v>96</v>
      </c>
      <c r="AD7545" t="s">
        <v>16</v>
      </c>
      <c r="AE7545">
        <v>1500</v>
      </c>
      <c r="AF7545">
        <v>1250</v>
      </c>
      <c r="AG7545">
        <f t="shared" si="117"/>
        <v>1</v>
      </c>
    </row>
    <row r="7546" spans="1:33" x14ac:dyDescent="0.2">
      <c r="A7546">
        <v>-1</v>
      </c>
      <c r="B7546">
        <v>-1</v>
      </c>
      <c r="C7546">
        <v>0</v>
      </c>
      <c r="D7546" t="s">
        <v>6</v>
      </c>
      <c r="E7546" t="s">
        <v>7</v>
      </c>
      <c r="F7546">
        <v>646</v>
      </c>
      <c r="G7546">
        <v>1663989</v>
      </c>
      <c r="H7546" t="s">
        <v>696</v>
      </c>
      <c r="I7546" t="s">
        <v>3</v>
      </c>
      <c r="J7546">
        <v>311</v>
      </c>
      <c r="K7546" t="s">
        <v>9</v>
      </c>
      <c r="L7546" t="s">
        <v>10</v>
      </c>
      <c r="M7546">
        <v>500</v>
      </c>
      <c r="N7546" t="s">
        <v>11</v>
      </c>
      <c r="AG7546">
        <f t="shared" si="117"/>
        <v>1</v>
      </c>
    </row>
    <row r="7547" spans="1:33" x14ac:dyDescent="0.2">
      <c r="A7547">
        <v>1174</v>
      </c>
      <c r="B7547">
        <v>78</v>
      </c>
      <c r="C7547">
        <v>1000</v>
      </c>
      <c r="D7547" t="s">
        <v>12</v>
      </c>
      <c r="E7547" t="s">
        <v>74</v>
      </c>
      <c r="F7547">
        <v>647</v>
      </c>
      <c r="G7547">
        <v>1666740</v>
      </c>
      <c r="H7547" t="s">
        <v>697</v>
      </c>
      <c r="I7547" t="s">
        <v>3</v>
      </c>
      <c r="J7547">
        <v>311</v>
      </c>
      <c r="K7547" t="s">
        <v>46</v>
      </c>
      <c r="L7547" t="s">
        <v>15</v>
      </c>
      <c r="M7547">
        <v>2750</v>
      </c>
      <c r="N7547" t="s">
        <v>11</v>
      </c>
      <c r="O7547">
        <v>2</v>
      </c>
      <c r="P7547">
        <v>45</v>
      </c>
      <c r="Q7547" t="s">
        <v>33</v>
      </c>
      <c r="R7547" t="s">
        <v>30</v>
      </c>
      <c r="S7547" t="s">
        <v>47</v>
      </c>
      <c r="T7547" t="s">
        <v>19</v>
      </c>
      <c r="U7547" t="s">
        <v>20</v>
      </c>
      <c r="V7547">
        <v>1250</v>
      </c>
      <c r="W7547">
        <v>1250</v>
      </c>
      <c r="X7547">
        <v>1500</v>
      </c>
      <c r="Y7547">
        <v>1500</v>
      </c>
      <c r="Z7547">
        <v>0</v>
      </c>
      <c r="AA7547">
        <v>1</v>
      </c>
      <c r="AB7547">
        <v>0</v>
      </c>
      <c r="AC7547" t="s">
        <v>82</v>
      </c>
      <c r="AD7547" t="s">
        <v>33</v>
      </c>
      <c r="AE7547">
        <v>1500</v>
      </c>
      <c r="AF7547">
        <v>1250</v>
      </c>
      <c r="AG7547">
        <f t="shared" si="117"/>
        <v>1</v>
      </c>
    </row>
    <row r="7548" spans="1:33" x14ac:dyDescent="0.2">
      <c r="A7548">
        <v>-1</v>
      </c>
      <c r="B7548">
        <v>-1</v>
      </c>
      <c r="C7548">
        <v>0</v>
      </c>
      <c r="D7548" t="s">
        <v>6</v>
      </c>
      <c r="E7548" t="s">
        <v>7</v>
      </c>
      <c r="F7548">
        <v>648</v>
      </c>
      <c r="G7548">
        <v>1668252</v>
      </c>
      <c r="H7548" t="s">
        <v>912</v>
      </c>
      <c r="I7548" t="s">
        <v>3</v>
      </c>
      <c r="J7548">
        <v>311</v>
      </c>
      <c r="K7548" t="s">
        <v>9</v>
      </c>
      <c r="L7548" t="s">
        <v>10</v>
      </c>
      <c r="M7548">
        <v>500</v>
      </c>
      <c r="N7548" t="s">
        <v>11</v>
      </c>
      <c r="AG7548">
        <f t="shared" si="117"/>
        <v>1</v>
      </c>
    </row>
    <row r="7549" spans="1:33" x14ac:dyDescent="0.2">
      <c r="A7549">
        <v>-1</v>
      </c>
      <c r="B7549">
        <v>-1</v>
      </c>
      <c r="C7549">
        <v>1000</v>
      </c>
      <c r="D7549" t="s">
        <v>12</v>
      </c>
      <c r="E7549" t="s">
        <v>74</v>
      </c>
      <c r="F7549">
        <v>649</v>
      </c>
      <c r="G7549">
        <v>1671003</v>
      </c>
      <c r="H7549" t="s">
        <v>913</v>
      </c>
      <c r="I7549" t="s">
        <v>3</v>
      </c>
      <c r="J7549">
        <v>311</v>
      </c>
      <c r="K7549" t="s">
        <v>91</v>
      </c>
      <c r="L7549" t="s">
        <v>15</v>
      </c>
      <c r="M7549">
        <v>2750</v>
      </c>
      <c r="N7549" t="s">
        <v>11</v>
      </c>
      <c r="O7549">
        <v>2</v>
      </c>
      <c r="P7549">
        <v>46</v>
      </c>
      <c r="Q7549" t="s">
        <v>33</v>
      </c>
      <c r="R7549" t="s">
        <v>27</v>
      </c>
      <c r="S7549" t="s">
        <v>92</v>
      </c>
      <c r="T7549" t="s">
        <v>19</v>
      </c>
      <c r="U7549" t="s">
        <v>20</v>
      </c>
      <c r="V7549">
        <v>1200</v>
      </c>
      <c r="W7549">
        <v>1250</v>
      </c>
      <c r="X7549">
        <v>1500</v>
      </c>
      <c r="Y7549">
        <v>1500</v>
      </c>
      <c r="Z7549">
        <v>0</v>
      </c>
      <c r="AA7549">
        <v>0</v>
      </c>
      <c r="AB7549">
        <v>1</v>
      </c>
      <c r="AC7549" t="s">
        <v>93</v>
      </c>
      <c r="AD7549" t="s">
        <v>33</v>
      </c>
      <c r="AE7549">
        <v>1500</v>
      </c>
      <c r="AF7549">
        <v>1250</v>
      </c>
      <c r="AG7549">
        <f t="shared" si="117"/>
        <v>1</v>
      </c>
    </row>
    <row r="7550" spans="1:33" x14ac:dyDescent="0.2">
      <c r="A7550">
        <v>2337</v>
      </c>
      <c r="B7550">
        <v>13</v>
      </c>
      <c r="C7550">
        <v>0</v>
      </c>
      <c r="D7550" t="s">
        <v>316</v>
      </c>
      <c r="E7550" t="s">
        <v>1</v>
      </c>
      <c r="F7550">
        <v>650</v>
      </c>
      <c r="G7550">
        <v>1674354</v>
      </c>
      <c r="H7550" t="s">
        <v>698</v>
      </c>
      <c r="I7550" t="s">
        <v>3</v>
      </c>
      <c r="J7550">
        <v>311</v>
      </c>
      <c r="AG7550">
        <f t="shared" si="117"/>
        <v>1</v>
      </c>
    </row>
    <row r="7551" spans="1:33" x14ac:dyDescent="0.2">
      <c r="A7551">
        <v>-1</v>
      </c>
      <c r="B7551">
        <v>-1</v>
      </c>
      <c r="C7551">
        <v>0</v>
      </c>
      <c r="D7551" t="s">
        <v>68</v>
      </c>
      <c r="E7551" t="s">
        <v>7</v>
      </c>
      <c r="F7551">
        <v>651</v>
      </c>
      <c r="G7551">
        <v>1685236</v>
      </c>
      <c r="H7551" t="s">
        <v>699</v>
      </c>
      <c r="I7551" t="s">
        <v>3</v>
      </c>
      <c r="J7551">
        <v>311</v>
      </c>
      <c r="K7551" t="s">
        <v>126</v>
      </c>
      <c r="L7551">
        <v>13</v>
      </c>
      <c r="M7551">
        <v>10880</v>
      </c>
      <c r="AG7551">
        <f t="shared" si="117"/>
        <v>1</v>
      </c>
    </row>
    <row r="7552" spans="1:33" x14ac:dyDescent="0.2">
      <c r="A7552">
        <v>-1</v>
      </c>
      <c r="B7552">
        <v>-1</v>
      </c>
      <c r="C7552">
        <v>0</v>
      </c>
      <c r="D7552" t="s">
        <v>6</v>
      </c>
      <c r="E7552" t="s">
        <v>7</v>
      </c>
      <c r="F7552">
        <v>652</v>
      </c>
      <c r="G7552">
        <v>1685737</v>
      </c>
      <c r="H7552" t="s">
        <v>700</v>
      </c>
      <c r="I7552" t="s">
        <v>3</v>
      </c>
      <c r="J7552">
        <v>311</v>
      </c>
      <c r="K7552" t="s">
        <v>9</v>
      </c>
      <c r="L7552" t="s">
        <v>10</v>
      </c>
      <c r="M7552">
        <v>500</v>
      </c>
      <c r="N7552" t="s">
        <v>11</v>
      </c>
      <c r="AG7552">
        <f t="shared" si="117"/>
        <v>1</v>
      </c>
    </row>
    <row r="7553" spans="1:33" x14ac:dyDescent="0.2">
      <c r="A7553">
        <v>789</v>
      </c>
      <c r="B7553">
        <v>77</v>
      </c>
      <c r="C7553">
        <v>1285.0495539999999</v>
      </c>
      <c r="D7553" t="s">
        <v>12</v>
      </c>
      <c r="E7553" t="s">
        <v>74</v>
      </c>
      <c r="F7553">
        <v>653</v>
      </c>
      <c r="G7553">
        <v>1688489</v>
      </c>
      <c r="H7553" t="s">
        <v>701</v>
      </c>
      <c r="I7553" t="s">
        <v>3</v>
      </c>
      <c r="J7553">
        <v>311</v>
      </c>
      <c r="K7553" t="s">
        <v>38</v>
      </c>
      <c r="L7553" t="s">
        <v>15</v>
      </c>
      <c r="M7553">
        <v>2750</v>
      </c>
      <c r="N7553" t="s">
        <v>11</v>
      </c>
      <c r="O7553">
        <v>2</v>
      </c>
      <c r="P7553">
        <v>0</v>
      </c>
      <c r="Q7553" t="s">
        <v>33</v>
      </c>
      <c r="R7553" t="s">
        <v>17</v>
      </c>
      <c r="S7553" t="s">
        <v>39</v>
      </c>
      <c r="T7553" t="s">
        <v>19</v>
      </c>
      <c r="U7553" t="s">
        <v>20</v>
      </c>
      <c r="V7553">
        <v>1200</v>
      </c>
      <c r="W7553">
        <v>1300</v>
      </c>
      <c r="X7553">
        <v>1500</v>
      </c>
      <c r="Y7553">
        <v>1500</v>
      </c>
      <c r="Z7553">
        <v>0</v>
      </c>
      <c r="AB7553">
        <v>0</v>
      </c>
      <c r="AC7553" t="s">
        <v>76</v>
      </c>
      <c r="AD7553" t="s">
        <v>33</v>
      </c>
      <c r="AE7553">
        <v>-1</v>
      </c>
      <c r="AG7553">
        <f t="shared" si="117"/>
        <v>1</v>
      </c>
    </row>
    <row r="7554" spans="1:33" x14ac:dyDescent="0.2">
      <c r="A7554">
        <v>-1</v>
      </c>
      <c r="B7554">
        <v>-1</v>
      </c>
      <c r="C7554">
        <v>0</v>
      </c>
      <c r="D7554" t="s">
        <v>6</v>
      </c>
      <c r="E7554" t="s">
        <v>7</v>
      </c>
      <c r="F7554">
        <v>654</v>
      </c>
      <c r="G7554">
        <v>1690287</v>
      </c>
      <c r="H7554" t="s">
        <v>702</v>
      </c>
      <c r="I7554" t="s">
        <v>3</v>
      </c>
      <c r="J7554">
        <v>311</v>
      </c>
      <c r="K7554" t="s">
        <v>9</v>
      </c>
      <c r="L7554" t="s">
        <v>10</v>
      </c>
      <c r="M7554">
        <v>500</v>
      </c>
      <c r="N7554" t="s">
        <v>11</v>
      </c>
      <c r="AG7554">
        <f t="shared" ref="AG7554:AG7617" si="118">IF(F7554&gt;=87, 1, 0)</f>
        <v>1</v>
      </c>
    </row>
    <row r="7555" spans="1:33" x14ac:dyDescent="0.2">
      <c r="A7555">
        <v>627</v>
      </c>
      <c r="B7555">
        <v>77</v>
      </c>
      <c r="C7555">
        <v>2208.6076069999999</v>
      </c>
      <c r="D7555" t="s">
        <v>12</v>
      </c>
      <c r="E7555" t="s">
        <v>74</v>
      </c>
      <c r="F7555">
        <v>655</v>
      </c>
      <c r="G7555">
        <v>1693038</v>
      </c>
      <c r="H7555" t="s">
        <v>703</v>
      </c>
      <c r="I7555" t="s">
        <v>3</v>
      </c>
      <c r="J7555">
        <v>311</v>
      </c>
      <c r="K7555" t="s">
        <v>14</v>
      </c>
      <c r="L7555" t="s">
        <v>15</v>
      </c>
      <c r="M7555">
        <v>2750</v>
      </c>
      <c r="N7555" t="s">
        <v>11</v>
      </c>
      <c r="O7555">
        <v>2</v>
      </c>
      <c r="P7555">
        <v>1</v>
      </c>
      <c r="Q7555" t="s">
        <v>16</v>
      </c>
      <c r="R7555" t="s">
        <v>17</v>
      </c>
      <c r="S7555" t="s">
        <v>18</v>
      </c>
      <c r="T7555" t="s">
        <v>19</v>
      </c>
      <c r="U7555" t="s">
        <v>20</v>
      </c>
      <c r="V7555">
        <v>1200</v>
      </c>
      <c r="W7555">
        <v>1300</v>
      </c>
      <c r="X7555">
        <v>1500</v>
      </c>
      <c r="Y7555">
        <v>1500</v>
      </c>
      <c r="Z7555">
        <v>0</v>
      </c>
      <c r="AC7555" t="s">
        <v>79</v>
      </c>
      <c r="AD7555" t="s">
        <v>16</v>
      </c>
      <c r="AE7555">
        <v>-1</v>
      </c>
      <c r="AG7555">
        <f t="shared" si="118"/>
        <v>1</v>
      </c>
    </row>
    <row r="7556" spans="1:33" x14ac:dyDescent="0.2">
      <c r="A7556">
        <v>-1</v>
      </c>
      <c r="B7556">
        <v>-1</v>
      </c>
      <c r="C7556">
        <v>0</v>
      </c>
      <c r="D7556" t="s">
        <v>6</v>
      </c>
      <c r="E7556" t="s">
        <v>7</v>
      </c>
      <c r="F7556">
        <v>656</v>
      </c>
      <c r="G7556">
        <v>1695760</v>
      </c>
      <c r="H7556" t="s">
        <v>704</v>
      </c>
      <c r="I7556" t="s">
        <v>3</v>
      </c>
      <c r="J7556">
        <v>311</v>
      </c>
      <c r="K7556" t="s">
        <v>9</v>
      </c>
      <c r="L7556" t="s">
        <v>10</v>
      </c>
      <c r="M7556">
        <v>500</v>
      </c>
      <c r="N7556" t="s">
        <v>11</v>
      </c>
      <c r="AG7556">
        <f t="shared" si="118"/>
        <v>1</v>
      </c>
    </row>
    <row r="7557" spans="1:33" x14ac:dyDescent="0.2">
      <c r="A7557">
        <v>1365</v>
      </c>
      <c r="B7557">
        <v>77</v>
      </c>
      <c r="C7557">
        <v>1417.4934000000001</v>
      </c>
      <c r="D7557" t="s">
        <v>12</v>
      </c>
      <c r="E7557" t="s">
        <v>74</v>
      </c>
      <c r="F7557">
        <v>657</v>
      </c>
      <c r="G7557">
        <v>1698511</v>
      </c>
      <c r="H7557" t="s">
        <v>705</v>
      </c>
      <c r="I7557" t="s">
        <v>3</v>
      </c>
      <c r="J7557">
        <v>311</v>
      </c>
      <c r="K7557" t="s">
        <v>46</v>
      </c>
      <c r="L7557" t="s">
        <v>15</v>
      </c>
      <c r="M7557">
        <v>2750</v>
      </c>
      <c r="N7557" t="s">
        <v>11</v>
      </c>
      <c r="O7557">
        <v>2</v>
      </c>
      <c r="P7557">
        <v>2</v>
      </c>
      <c r="Q7557" t="s">
        <v>16</v>
      </c>
      <c r="R7557" t="s">
        <v>27</v>
      </c>
      <c r="S7557" t="s">
        <v>47</v>
      </c>
      <c r="T7557" t="s">
        <v>19</v>
      </c>
      <c r="U7557" t="s">
        <v>20</v>
      </c>
      <c r="V7557">
        <v>1200</v>
      </c>
      <c r="W7557">
        <v>1300</v>
      </c>
      <c r="X7557">
        <v>1500</v>
      </c>
      <c r="Y7557">
        <v>1450</v>
      </c>
      <c r="Z7557">
        <v>1</v>
      </c>
      <c r="AA7557">
        <v>1</v>
      </c>
      <c r="AC7557" t="s">
        <v>82</v>
      </c>
      <c r="AD7557" t="s">
        <v>16</v>
      </c>
      <c r="AE7557">
        <v>1450</v>
      </c>
      <c r="AF7557">
        <v>1300</v>
      </c>
      <c r="AG7557">
        <f t="shared" si="118"/>
        <v>1</v>
      </c>
    </row>
    <row r="7558" spans="1:33" x14ac:dyDescent="0.2">
      <c r="A7558">
        <v>-1</v>
      </c>
      <c r="B7558">
        <v>-1</v>
      </c>
      <c r="C7558">
        <v>0</v>
      </c>
      <c r="D7558" t="s">
        <v>6</v>
      </c>
      <c r="E7558" t="s">
        <v>7</v>
      </c>
      <c r="F7558">
        <v>658</v>
      </c>
      <c r="G7558">
        <v>1700442</v>
      </c>
      <c r="H7558" t="s">
        <v>706</v>
      </c>
      <c r="I7558" t="s">
        <v>3</v>
      </c>
      <c r="J7558">
        <v>311</v>
      </c>
      <c r="K7558" t="s">
        <v>9</v>
      </c>
      <c r="L7558" t="s">
        <v>10</v>
      </c>
      <c r="M7558">
        <v>500</v>
      </c>
      <c r="N7558" t="s">
        <v>11</v>
      </c>
      <c r="AG7558">
        <f t="shared" si="118"/>
        <v>1</v>
      </c>
    </row>
    <row r="7559" spans="1:33" x14ac:dyDescent="0.2">
      <c r="A7559">
        <v>698</v>
      </c>
      <c r="B7559">
        <v>77</v>
      </c>
      <c r="C7559">
        <v>1000</v>
      </c>
      <c r="D7559" t="s">
        <v>12</v>
      </c>
      <c r="E7559" t="s">
        <v>74</v>
      </c>
      <c r="F7559">
        <v>659</v>
      </c>
      <c r="G7559">
        <v>1703194</v>
      </c>
      <c r="H7559" t="s">
        <v>707</v>
      </c>
      <c r="I7559" t="s">
        <v>3</v>
      </c>
      <c r="J7559">
        <v>311</v>
      </c>
      <c r="K7559" t="s">
        <v>23</v>
      </c>
      <c r="L7559" t="s">
        <v>15</v>
      </c>
      <c r="M7559">
        <v>2750</v>
      </c>
      <c r="N7559" t="s">
        <v>11</v>
      </c>
      <c r="O7559">
        <v>2</v>
      </c>
      <c r="P7559">
        <v>3</v>
      </c>
      <c r="Q7559" t="s">
        <v>33</v>
      </c>
      <c r="R7559" t="s">
        <v>27</v>
      </c>
      <c r="S7559" t="s">
        <v>24</v>
      </c>
      <c r="T7559" t="s">
        <v>19</v>
      </c>
      <c r="U7559" t="s">
        <v>20</v>
      </c>
      <c r="V7559">
        <v>1200</v>
      </c>
      <c r="W7559">
        <v>1300</v>
      </c>
      <c r="X7559">
        <v>1500</v>
      </c>
      <c r="Y7559">
        <v>1450</v>
      </c>
      <c r="Z7559">
        <v>0</v>
      </c>
      <c r="AA7559">
        <v>1</v>
      </c>
      <c r="AB7559">
        <v>0</v>
      </c>
      <c r="AC7559" t="s">
        <v>96</v>
      </c>
      <c r="AD7559" t="s">
        <v>33</v>
      </c>
      <c r="AE7559">
        <v>1450</v>
      </c>
      <c r="AF7559">
        <v>1300</v>
      </c>
      <c r="AG7559">
        <f t="shared" si="118"/>
        <v>1</v>
      </c>
    </row>
    <row r="7560" spans="1:33" x14ac:dyDescent="0.2">
      <c r="A7560">
        <v>-1</v>
      </c>
      <c r="B7560">
        <v>-1</v>
      </c>
      <c r="C7560">
        <v>0</v>
      </c>
      <c r="D7560" t="s">
        <v>6</v>
      </c>
      <c r="E7560" t="s">
        <v>7</v>
      </c>
      <c r="F7560">
        <v>660</v>
      </c>
      <c r="G7560">
        <v>1704706</v>
      </c>
      <c r="H7560" t="s">
        <v>708</v>
      </c>
      <c r="I7560" t="s">
        <v>3</v>
      </c>
      <c r="J7560">
        <v>311</v>
      </c>
      <c r="K7560" t="s">
        <v>9</v>
      </c>
      <c r="L7560" t="s">
        <v>10</v>
      </c>
      <c r="M7560">
        <v>500</v>
      </c>
      <c r="N7560" t="s">
        <v>11</v>
      </c>
      <c r="AG7560">
        <f t="shared" si="118"/>
        <v>1</v>
      </c>
    </row>
    <row r="7561" spans="1:33" x14ac:dyDescent="0.2">
      <c r="A7561">
        <v>1328</v>
      </c>
      <c r="B7561">
        <v>77</v>
      </c>
      <c r="C7561">
        <v>1000</v>
      </c>
      <c r="D7561" t="s">
        <v>12</v>
      </c>
      <c r="E7561" t="s">
        <v>74</v>
      </c>
      <c r="F7561">
        <v>661</v>
      </c>
      <c r="G7561">
        <v>1707457</v>
      </c>
      <c r="H7561" t="s">
        <v>709</v>
      </c>
      <c r="I7561" t="s">
        <v>3</v>
      </c>
      <c r="J7561">
        <v>311</v>
      </c>
      <c r="K7561" t="s">
        <v>38</v>
      </c>
      <c r="L7561" t="s">
        <v>15</v>
      </c>
      <c r="M7561">
        <v>2750</v>
      </c>
      <c r="N7561" t="s">
        <v>11</v>
      </c>
      <c r="O7561">
        <v>2</v>
      </c>
      <c r="P7561">
        <v>4</v>
      </c>
      <c r="Q7561" t="s">
        <v>16</v>
      </c>
      <c r="R7561" t="s">
        <v>27</v>
      </c>
      <c r="S7561" t="s">
        <v>39</v>
      </c>
      <c r="T7561" t="s">
        <v>19</v>
      </c>
      <c r="U7561" t="s">
        <v>20</v>
      </c>
      <c r="V7561">
        <v>1200</v>
      </c>
      <c r="W7561">
        <v>1250</v>
      </c>
      <c r="X7561">
        <v>1500</v>
      </c>
      <c r="Y7561">
        <v>1500</v>
      </c>
      <c r="Z7561">
        <v>1</v>
      </c>
      <c r="AA7561">
        <v>1</v>
      </c>
      <c r="AC7561" t="s">
        <v>76</v>
      </c>
      <c r="AD7561" t="s">
        <v>16</v>
      </c>
      <c r="AE7561">
        <v>1500</v>
      </c>
      <c r="AF7561">
        <v>1250</v>
      </c>
      <c r="AG7561">
        <f t="shared" si="118"/>
        <v>1</v>
      </c>
    </row>
    <row r="7562" spans="1:33" x14ac:dyDescent="0.2">
      <c r="A7562">
        <v>-1</v>
      </c>
      <c r="B7562">
        <v>-1</v>
      </c>
      <c r="C7562">
        <v>0</v>
      </c>
      <c r="D7562" t="s">
        <v>6</v>
      </c>
      <c r="E7562" t="s">
        <v>7</v>
      </c>
      <c r="F7562">
        <v>662</v>
      </c>
      <c r="G7562">
        <v>1708971</v>
      </c>
      <c r="H7562" t="s">
        <v>710</v>
      </c>
      <c r="I7562" t="s">
        <v>3</v>
      </c>
      <c r="J7562">
        <v>311</v>
      </c>
      <c r="K7562" t="s">
        <v>9</v>
      </c>
      <c r="L7562" t="s">
        <v>10</v>
      </c>
      <c r="M7562">
        <v>500</v>
      </c>
      <c r="N7562" t="s">
        <v>11</v>
      </c>
      <c r="AG7562">
        <f t="shared" si="118"/>
        <v>1</v>
      </c>
    </row>
    <row r="7563" spans="1:33" x14ac:dyDescent="0.2">
      <c r="A7563">
        <v>1766</v>
      </c>
      <c r="B7563">
        <v>77</v>
      </c>
      <c r="C7563">
        <v>1000</v>
      </c>
      <c r="D7563" t="s">
        <v>12</v>
      </c>
      <c r="E7563" t="s">
        <v>74</v>
      </c>
      <c r="F7563">
        <v>663</v>
      </c>
      <c r="G7563">
        <v>1711722</v>
      </c>
      <c r="H7563" t="s">
        <v>711</v>
      </c>
      <c r="I7563" t="s">
        <v>3</v>
      </c>
      <c r="J7563">
        <v>311</v>
      </c>
      <c r="K7563" t="s">
        <v>91</v>
      </c>
      <c r="L7563" t="s">
        <v>15</v>
      </c>
      <c r="M7563">
        <v>2750</v>
      </c>
      <c r="N7563" t="s">
        <v>11</v>
      </c>
      <c r="O7563">
        <v>2</v>
      </c>
      <c r="P7563">
        <v>5</v>
      </c>
      <c r="Q7563" t="s">
        <v>16</v>
      </c>
      <c r="R7563" t="s">
        <v>27</v>
      </c>
      <c r="S7563" t="s">
        <v>92</v>
      </c>
      <c r="T7563" t="s">
        <v>19</v>
      </c>
      <c r="U7563" t="s">
        <v>20</v>
      </c>
      <c r="V7563">
        <v>1200</v>
      </c>
      <c r="W7563">
        <v>1250</v>
      </c>
      <c r="X7563">
        <v>1500</v>
      </c>
      <c r="Y7563">
        <v>1500</v>
      </c>
      <c r="Z7563">
        <v>1</v>
      </c>
      <c r="AA7563">
        <v>1</v>
      </c>
      <c r="AC7563" t="s">
        <v>93</v>
      </c>
      <c r="AD7563" t="s">
        <v>16</v>
      </c>
      <c r="AE7563">
        <v>1500</v>
      </c>
      <c r="AF7563">
        <v>1250</v>
      </c>
      <c r="AG7563">
        <f t="shared" si="118"/>
        <v>1</v>
      </c>
    </row>
    <row r="7564" spans="1:33" x14ac:dyDescent="0.2">
      <c r="A7564">
        <v>-1</v>
      </c>
      <c r="B7564">
        <v>-1</v>
      </c>
      <c r="C7564">
        <v>0</v>
      </c>
      <c r="D7564" t="s">
        <v>6</v>
      </c>
      <c r="E7564" t="s">
        <v>7</v>
      </c>
      <c r="F7564">
        <v>664</v>
      </c>
      <c r="G7564">
        <v>1713236</v>
      </c>
      <c r="H7564" t="s">
        <v>712</v>
      </c>
      <c r="I7564" t="s">
        <v>3</v>
      </c>
      <c r="J7564">
        <v>311</v>
      </c>
      <c r="K7564" t="s">
        <v>9</v>
      </c>
      <c r="L7564" t="s">
        <v>10</v>
      </c>
      <c r="M7564">
        <v>500</v>
      </c>
      <c r="N7564" t="s">
        <v>11</v>
      </c>
      <c r="AG7564">
        <f t="shared" si="118"/>
        <v>1</v>
      </c>
    </row>
    <row r="7565" spans="1:33" x14ac:dyDescent="0.2">
      <c r="A7565">
        <v>-1</v>
      </c>
      <c r="B7565">
        <v>-1</v>
      </c>
      <c r="C7565">
        <v>1000</v>
      </c>
      <c r="D7565" t="s">
        <v>12</v>
      </c>
      <c r="E7565" t="s">
        <v>74</v>
      </c>
      <c r="F7565">
        <v>665</v>
      </c>
      <c r="G7565">
        <v>1715987</v>
      </c>
      <c r="H7565" t="s">
        <v>713</v>
      </c>
      <c r="I7565" t="s">
        <v>3</v>
      </c>
      <c r="J7565">
        <v>311</v>
      </c>
      <c r="K7565" t="s">
        <v>14</v>
      </c>
      <c r="L7565" t="s">
        <v>15</v>
      </c>
      <c r="M7565">
        <v>2750</v>
      </c>
      <c r="N7565" t="s">
        <v>11</v>
      </c>
      <c r="O7565">
        <v>2</v>
      </c>
      <c r="P7565">
        <v>6</v>
      </c>
      <c r="Q7565" t="s">
        <v>33</v>
      </c>
      <c r="R7565" t="s">
        <v>27</v>
      </c>
      <c r="S7565" t="s">
        <v>18</v>
      </c>
      <c r="T7565" t="s">
        <v>19</v>
      </c>
      <c r="U7565" t="s">
        <v>20</v>
      </c>
      <c r="V7565">
        <v>1200</v>
      </c>
      <c r="W7565">
        <v>1250</v>
      </c>
      <c r="X7565">
        <v>1500</v>
      </c>
      <c r="Y7565">
        <v>1500</v>
      </c>
      <c r="Z7565">
        <v>0</v>
      </c>
      <c r="AA7565">
        <v>0</v>
      </c>
      <c r="AB7565">
        <v>1</v>
      </c>
      <c r="AC7565" t="s">
        <v>79</v>
      </c>
      <c r="AD7565" t="s">
        <v>33</v>
      </c>
      <c r="AE7565">
        <v>1500</v>
      </c>
      <c r="AF7565">
        <v>1250</v>
      </c>
      <c r="AG7565">
        <f t="shared" si="118"/>
        <v>1</v>
      </c>
    </row>
    <row r="7566" spans="1:33" x14ac:dyDescent="0.2">
      <c r="A7566">
        <v>-1</v>
      </c>
      <c r="B7566">
        <v>-1</v>
      </c>
      <c r="C7566">
        <v>0</v>
      </c>
      <c r="D7566" t="s">
        <v>6</v>
      </c>
      <c r="E7566" t="s">
        <v>7</v>
      </c>
      <c r="F7566">
        <v>666</v>
      </c>
      <c r="G7566">
        <v>1717499</v>
      </c>
      <c r="H7566" t="s">
        <v>714</v>
      </c>
      <c r="I7566" t="s">
        <v>3</v>
      </c>
      <c r="J7566">
        <v>311</v>
      </c>
      <c r="K7566" t="s">
        <v>9</v>
      </c>
      <c r="L7566" t="s">
        <v>10</v>
      </c>
      <c r="M7566">
        <v>500</v>
      </c>
      <c r="N7566" t="s">
        <v>11</v>
      </c>
      <c r="AG7566">
        <f t="shared" si="118"/>
        <v>1</v>
      </c>
    </row>
    <row r="7567" spans="1:33" x14ac:dyDescent="0.2">
      <c r="A7567">
        <v>887</v>
      </c>
      <c r="B7567">
        <v>78</v>
      </c>
      <c r="C7567">
        <v>1000</v>
      </c>
      <c r="D7567" t="s">
        <v>12</v>
      </c>
      <c r="E7567" t="s">
        <v>74</v>
      </c>
      <c r="F7567">
        <v>667</v>
      </c>
      <c r="G7567">
        <v>1720251</v>
      </c>
      <c r="H7567" t="s">
        <v>715</v>
      </c>
      <c r="I7567" t="s">
        <v>3</v>
      </c>
      <c r="J7567">
        <v>311</v>
      </c>
      <c r="K7567" t="s">
        <v>91</v>
      </c>
      <c r="L7567" t="s">
        <v>15</v>
      </c>
      <c r="M7567">
        <v>2750</v>
      </c>
      <c r="N7567" t="s">
        <v>11</v>
      </c>
      <c r="O7567">
        <v>2</v>
      </c>
      <c r="P7567">
        <v>7</v>
      </c>
      <c r="Q7567" t="s">
        <v>33</v>
      </c>
      <c r="R7567" t="s">
        <v>30</v>
      </c>
      <c r="S7567" t="s">
        <v>92</v>
      </c>
      <c r="T7567" t="s">
        <v>19</v>
      </c>
      <c r="U7567" t="s">
        <v>20</v>
      </c>
      <c r="V7567">
        <v>1200</v>
      </c>
      <c r="W7567">
        <v>1300</v>
      </c>
      <c r="X7567">
        <v>1550</v>
      </c>
      <c r="Y7567">
        <v>1500</v>
      </c>
      <c r="Z7567">
        <v>0</v>
      </c>
      <c r="AA7567">
        <v>1</v>
      </c>
      <c r="AB7567">
        <v>0</v>
      </c>
      <c r="AC7567" t="s">
        <v>93</v>
      </c>
      <c r="AD7567" t="s">
        <v>33</v>
      </c>
      <c r="AE7567">
        <v>1550</v>
      </c>
      <c r="AF7567">
        <v>1200</v>
      </c>
      <c r="AG7567">
        <f t="shared" si="118"/>
        <v>1</v>
      </c>
    </row>
    <row r="7568" spans="1:33" x14ac:dyDescent="0.2">
      <c r="A7568">
        <v>-1</v>
      </c>
      <c r="B7568">
        <v>-1</v>
      </c>
      <c r="C7568">
        <v>0</v>
      </c>
      <c r="D7568" t="s">
        <v>6</v>
      </c>
      <c r="E7568" t="s">
        <v>7</v>
      </c>
      <c r="F7568">
        <v>668</v>
      </c>
      <c r="G7568">
        <v>1721764</v>
      </c>
      <c r="H7568" t="s">
        <v>716</v>
      </c>
      <c r="I7568" t="s">
        <v>3</v>
      </c>
      <c r="J7568">
        <v>311</v>
      </c>
      <c r="K7568" t="s">
        <v>9</v>
      </c>
      <c r="L7568" t="s">
        <v>10</v>
      </c>
      <c r="M7568">
        <v>500</v>
      </c>
      <c r="N7568" t="s">
        <v>11</v>
      </c>
      <c r="AG7568">
        <f t="shared" si="118"/>
        <v>1</v>
      </c>
    </row>
    <row r="7569" spans="1:33" x14ac:dyDescent="0.2">
      <c r="A7569">
        <v>1629</v>
      </c>
      <c r="B7569">
        <v>77</v>
      </c>
      <c r="C7569">
        <v>3096.846423</v>
      </c>
      <c r="D7569" t="s">
        <v>12</v>
      </c>
      <c r="E7569" t="s">
        <v>74</v>
      </c>
      <c r="F7569">
        <v>669</v>
      </c>
      <c r="G7569">
        <v>1724516</v>
      </c>
      <c r="H7569" t="s">
        <v>717</v>
      </c>
      <c r="I7569" t="s">
        <v>3</v>
      </c>
      <c r="J7569">
        <v>311</v>
      </c>
      <c r="K7569" t="s">
        <v>91</v>
      </c>
      <c r="L7569" t="s">
        <v>15</v>
      </c>
      <c r="M7569">
        <v>2750</v>
      </c>
      <c r="N7569" t="s">
        <v>11</v>
      </c>
      <c r="O7569">
        <v>2</v>
      </c>
      <c r="P7569">
        <v>8</v>
      </c>
      <c r="Q7569" t="s">
        <v>16</v>
      </c>
      <c r="R7569" t="s">
        <v>27</v>
      </c>
      <c r="S7569" t="s">
        <v>92</v>
      </c>
      <c r="T7569" t="s">
        <v>19</v>
      </c>
      <c r="U7569" t="s">
        <v>20</v>
      </c>
      <c r="V7569">
        <v>1150</v>
      </c>
      <c r="W7569">
        <v>1300</v>
      </c>
      <c r="X7569">
        <v>1550</v>
      </c>
      <c r="Y7569">
        <v>1450</v>
      </c>
      <c r="Z7569">
        <v>1</v>
      </c>
      <c r="AA7569">
        <v>1</v>
      </c>
      <c r="AC7569" t="s">
        <v>93</v>
      </c>
      <c r="AD7569" t="s">
        <v>16</v>
      </c>
      <c r="AE7569">
        <v>1450</v>
      </c>
      <c r="AF7569">
        <v>1300</v>
      </c>
      <c r="AG7569">
        <f t="shared" si="118"/>
        <v>1</v>
      </c>
    </row>
    <row r="7570" spans="1:33" x14ac:dyDescent="0.2">
      <c r="A7570">
        <v>-1</v>
      </c>
      <c r="B7570">
        <v>-1</v>
      </c>
      <c r="C7570">
        <v>0</v>
      </c>
      <c r="D7570" t="s">
        <v>6</v>
      </c>
      <c r="E7570" t="s">
        <v>7</v>
      </c>
      <c r="F7570">
        <v>670</v>
      </c>
      <c r="G7570">
        <v>1728126</v>
      </c>
      <c r="H7570" t="s">
        <v>718</v>
      </c>
      <c r="I7570" t="s">
        <v>3</v>
      </c>
      <c r="J7570">
        <v>311</v>
      </c>
      <c r="K7570" t="s">
        <v>9</v>
      </c>
      <c r="L7570" t="s">
        <v>10</v>
      </c>
      <c r="M7570">
        <v>500</v>
      </c>
      <c r="N7570" t="s">
        <v>11</v>
      </c>
      <c r="AG7570">
        <f t="shared" si="118"/>
        <v>1</v>
      </c>
    </row>
    <row r="7571" spans="1:33" x14ac:dyDescent="0.2">
      <c r="A7571">
        <v>1725</v>
      </c>
      <c r="B7571">
        <v>77</v>
      </c>
      <c r="C7571">
        <v>2564.0545219999999</v>
      </c>
      <c r="D7571" t="s">
        <v>12</v>
      </c>
      <c r="E7571" t="s">
        <v>74</v>
      </c>
      <c r="F7571">
        <v>671</v>
      </c>
      <c r="G7571">
        <v>1730878</v>
      </c>
      <c r="H7571" t="s">
        <v>719</v>
      </c>
      <c r="I7571" t="s">
        <v>3</v>
      </c>
      <c r="J7571">
        <v>311</v>
      </c>
      <c r="K7571" t="s">
        <v>91</v>
      </c>
      <c r="L7571" t="s">
        <v>15</v>
      </c>
      <c r="M7571">
        <v>2750</v>
      </c>
      <c r="N7571" t="s">
        <v>11</v>
      </c>
      <c r="O7571">
        <v>2</v>
      </c>
      <c r="P7571">
        <v>9</v>
      </c>
      <c r="Q7571" t="s">
        <v>16</v>
      </c>
      <c r="R7571" t="s">
        <v>30</v>
      </c>
      <c r="S7571" t="s">
        <v>92</v>
      </c>
      <c r="T7571" t="s">
        <v>19</v>
      </c>
      <c r="U7571" t="s">
        <v>20</v>
      </c>
      <c r="V7571">
        <v>1150</v>
      </c>
      <c r="W7571">
        <v>1300</v>
      </c>
      <c r="X7571">
        <v>1600</v>
      </c>
      <c r="Y7571">
        <v>1450</v>
      </c>
      <c r="Z7571">
        <v>0</v>
      </c>
      <c r="AA7571">
        <v>0</v>
      </c>
      <c r="AC7571" t="s">
        <v>93</v>
      </c>
      <c r="AD7571" t="s">
        <v>16</v>
      </c>
      <c r="AE7571">
        <v>1600</v>
      </c>
      <c r="AF7571">
        <v>1150</v>
      </c>
      <c r="AG7571">
        <f t="shared" si="118"/>
        <v>1</v>
      </c>
    </row>
    <row r="7572" spans="1:33" x14ac:dyDescent="0.2">
      <c r="A7572">
        <v>-1</v>
      </c>
      <c r="B7572">
        <v>-1</v>
      </c>
      <c r="C7572">
        <v>0</v>
      </c>
      <c r="D7572" t="s">
        <v>6</v>
      </c>
      <c r="E7572" t="s">
        <v>7</v>
      </c>
      <c r="F7572">
        <v>672</v>
      </c>
      <c r="G7572">
        <v>1733956</v>
      </c>
      <c r="H7572" t="s">
        <v>720</v>
      </c>
      <c r="I7572" t="s">
        <v>3</v>
      </c>
      <c r="J7572">
        <v>311</v>
      </c>
      <c r="K7572" t="s">
        <v>9</v>
      </c>
      <c r="L7572" t="s">
        <v>10</v>
      </c>
      <c r="M7572">
        <v>500</v>
      </c>
      <c r="N7572" t="s">
        <v>11</v>
      </c>
      <c r="AG7572">
        <f t="shared" si="118"/>
        <v>1</v>
      </c>
    </row>
    <row r="7573" spans="1:33" x14ac:dyDescent="0.2">
      <c r="A7573">
        <v>1824</v>
      </c>
      <c r="B7573">
        <v>78</v>
      </c>
      <c r="C7573">
        <v>1000</v>
      </c>
      <c r="D7573" t="s">
        <v>12</v>
      </c>
      <c r="E7573" t="s">
        <v>74</v>
      </c>
      <c r="F7573">
        <v>673</v>
      </c>
      <c r="G7573">
        <v>1736707</v>
      </c>
      <c r="H7573" t="s">
        <v>721</v>
      </c>
      <c r="I7573" t="s">
        <v>3</v>
      </c>
      <c r="J7573">
        <v>311</v>
      </c>
      <c r="K7573" t="s">
        <v>91</v>
      </c>
      <c r="L7573" t="s">
        <v>15</v>
      </c>
      <c r="M7573">
        <v>2750</v>
      </c>
      <c r="N7573" t="s">
        <v>11</v>
      </c>
      <c r="O7573">
        <v>2</v>
      </c>
      <c r="P7573">
        <v>10</v>
      </c>
      <c r="Q7573" t="s">
        <v>16</v>
      </c>
      <c r="R7573" t="s">
        <v>30</v>
      </c>
      <c r="S7573" t="s">
        <v>92</v>
      </c>
      <c r="T7573" t="s">
        <v>19</v>
      </c>
      <c r="U7573" t="s">
        <v>20</v>
      </c>
      <c r="V7573">
        <v>1150</v>
      </c>
      <c r="W7573">
        <v>1300</v>
      </c>
      <c r="X7573">
        <v>1600</v>
      </c>
      <c r="Y7573">
        <v>1450</v>
      </c>
      <c r="Z7573">
        <v>1</v>
      </c>
      <c r="AA7573">
        <v>1</v>
      </c>
      <c r="AC7573" t="s">
        <v>93</v>
      </c>
      <c r="AD7573" t="s">
        <v>16</v>
      </c>
      <c r="AE7573">
        <v>1600</v>
      </c>
      <c r="AF7573">
        <v>1150</v>
      </c>
      <c r="AG7573">
        <f t="shared" si="118"/>
        <v>1</v>
      </c>
    </row>
    <row r="7574" spans="1:33" x14ac:dyDescent="0.2">
      <c r="A7574">
        <v>-1</v>
      </c>
      <c r="B7574">
        <v>-1</v>
      </c>
      <c r="C7574">
        <v>0</v>
      </c>
      <c r="D7574" t="s">
        <v>6</v>
      </c>
      <c r="E7574" t="s">
        <v>7</v>
      </c>
      <c r="F7574">
        <v>674</v>
      </c>
      <c r="G7574">
        <v>1738221</v>
      </c>
      <c r="H7574" t="s">
        <v>722</v>
      </c>
      <c r="I7574" t="s">
        <v>3</v>
      </c>
      <c r="J7574">
        <v>311</v>
      </c>
      <c r="K7574" t="s">
        <v>9</v>
      </c>
      <c r="L7574" t="s">
        <v>10</v>
      </c>
      <c r="M7574">
        <v>500</v>
      </c>
      <c r="N7574" t="s">
        <v>11</v>
      </c>
      <c r="AG7574">
        <f t="shared" si="118"/>
        <v>1</v>
      </c>
    </row>
    <row r="7575" spans="1:33" x14ac:dyDescent="0.2">
      <c r="A7575">
        <v>2036</v>
      </c>
      <c r="B7575">
        <v>77</v>
      </c>
      <c r="C7575">
        <v>1000.321812</v>
      </c>
      <c r="D7575" t="s">
        <v>12</v>
      </c>
      <c r="E7575" t="s">
        <v>74</v>
      </c>
      <c r="F7575">
        <v>675</v>
      </c>
      <c r="G7575">
        <v>1740973</v>
      </c>
      <c r="H7575" t="s">
        <v>723</v>
      </c>
      <c r="I7575" t="s">
        <v>3</v>
      </c>
      <c r="J7575">
        <v>311</v>
      </c>
      <c r="K7575" t="s">
        <v>14</v>
      </c>
      <c r="L7575" t="s">
        <v>15</v>
      </c>
      <c r="M7575">
        <v>2750</v>
      </c>
      <c r="N7575" t="s">
        <v>11</v>
      </c>
      <c r="O7575">
        <v>2</v>
      </c>
      <c r="P7575">
        <v>11</v>
      </c>
      <c r="Q7575" t="s">
        <v>16</v>
      </c>
      <c r="R7575" t="s">
        <v>27</v>
      </c>
      <c r="S7575" t="s">
        <v>18</v>
      </c>
      <c r="T7575" t="s">
        <v>19</v>
      </c>
      <c r="U7575" t="s">
        <v>20</v>
      </c>
      <c r="V7575">
        <v>1150</v>
      </c>
      <c r="W7575">
        <v>1300</v>
      </c>
      <c r="X7575">
        <v>1600</v>
      </c>
      <c r="Y7575">
        <v>1450</v>
      </c>
      <c r="Z7575">
        <v>1</v>
      </c>
      <c r="AA7575">
        <v>1</v>
      </c>
      <c r="AC7575" t="s">
        <v>79</v>
      </c>
      <c r="AD7575" t="s">
        <v>16</v>
      </c>
      <c r="AE7575">
        <v>1450</v>
      </c>
      <c r="AF7575">
        <v>1300</v>
      </c>
      <c r="AG7575">
        <f t="shared" si="118"/>
        <v>1</v>
      </c>
    </row>
    <row r="7576" spans="1:33" x14ac:dyDescent="0.2">
      <c r="A7576">
        <v>-1</v>
      </c>
      <c r="B7576">
        <v>-1</v>
      </c>
      <c r="C7576">
        <v>0</v>
      </c>
      <c r="D7576" t="s">
        <v>6</v>
      </c>
      <c r="E7576" t="s">
        <v>7</v>
      </c>
      <c r="F7576">
        <v>676</v>
      </c>
      <c r="G7576">
        <v>1742486</v>
      </c>
      <c r="H7576" t="s">
        <v>724</v>
      </c>
      <c r="I7576" t="s">
        <v>3</v>
      </c>
      <c r="J7576">
        <v>311</v>
      </c>
      <c r="K7576" t="s">
        <v>9</v>
      </c>
      <c r="L7576" t="s">
        <v>10</v>
      </c>
      <c r="M7576">
        <v>500</v>
      </c>
      <c r="N7576" t="s">
        <v>11</v>
      </c>
      <c r="AG7576">
        <f t="shared" si="118"/>
        <v>1</v>
      </c>
    </row>
    <row r="7577" spans="1:33" x14ac:dyDescent="0.2">
      <c r="A7577">
        <v>-1</v>
      </c>
      <c r="B7577">
        <v>-1</v>
      </c>
      <c r="C7577">
        <v>1000</v>
      </c>
      <c r="D7577" t="s">
        <v>12</v>
      </c>
      <c r="E7577" t="s">
        <v>74</v>
      </c>
      <c r="F7577">
        <v>677</v>
      </c>
      <c r="G7577">
        <v>1745238</v>
      </c>
      <c r="H7577" t="s">
        <v>725</v>
      </c>
      <c r="I7577" t="s">
        <v>3</v>
      </c>
      <c r="J7577">
        <v>311</v>
      </c>
      <c r="K7577" t="s">
        <v>91</v>
      </c>
      <c r="L7577" t="s">
        <v>15</v>
      </c>
      <c r="M7577">
        <v>2750</v>
      </c>
      <c r="N7577" t="s">
        <v>11</v>
      </c>
      <c r="O7577">
        <v>2</v>
      </c>
      <c r="P7577">
        <v>12</v>
      </c>
      <c r="Q7577" t="s">
        <v>33</v>
      </c>
      <c r="R7577" t="s">
        <v>30</v>
      </c>
      <c r="S7577" t="s">
        <v>92</v>
      </c>
      <c r="T7577" t="s">
        <v>19</v>
      </c>
      <c r="U7577" t="s">
        <v>20</v>
      </c>
      <c r="V7577">
        <v>1150</v>
      </c>
      <c r="W7577">
        <v>1300</v>
      </c>
      <c r="X7577">
        <v>1600</v>
      </c>
      <c r="Y7577">
        <v>1450</v>
      </c>
      <c r="Z7577">
        <v>0</v>
      </c>
      <c r="AA7577">
        <v>0</v>
      </c>
      <c r="AB7577">
        <v>1</v>
      </c>
      <c r="AC7577" t="s">
        <v>93</v>
      </c>
      <c r="AD7577" t="s">
        <v>33</v>
      </c>
      <c r="AE7577">
        <v>1600</v>
      </c>
      <c r="AF7577">
        <v>1150</v>
      </c>
      <c r="AG7577">
        <f t="shared" si="118"/>
        <v>1</v>
      </c>
    </row>
    <row r="7578" spans="1:33" x14ac:dyDescent="0.2">
      <c r="A7578">
        <v>-1</v>
      </c>
      <c r="B7578">
        <v>-1</v>
      </c>
      <c r="C7578">
        <v>0</v>
      </c>
      <c r="D7578" t="s">
        <v>6</v>
      </c>
      <c r="E7578" t="s">
        <v>7</v>
      </c>
      <c r="F7578">
        <v>678</v>
      </c>
      <c r="G7578">
        <v>1746749</v>
      </c>
      <c r="H7578" t="s">
        <v>726</v>
      </c>
      <c r="I7578" t="s">
        <v>3</v>
      </c>
      <c r="J7578">
        <v>311</v>
      </c>
      <c r="K7578" t="s">
        <v>9</v>
      </c>
      <c r="L7578" t="s">
        <v>10</v>
      </c>
      <c r="M7578">
        <v>500</v>
      </c>
      <c r="N7578" t="s">
        <v>11</v>
      </c>
      <c r="AG7578">
        <f t="shared" si="118"/>
        <v>1</v>
      </c>
    </row>
    <row r="7579" spans="1:33" x14ac:dyDescent="0.2">
      <c r="A7579">
        <v>1765</v>
      </c>
      <c r="B7579">
        <v>78</v>
      </c>
      <c r="C7579">
        <v>1000</v>
      </c>
      <c r="D7579" t="s">
        <v>12</v>
      </c>
      <c r="E7579" t="s">
        <v>74</v>
      </c>
      <c r="F7579">
        <v>679</v>
      </c>
      <c r="G7579">
        <v>1749501</v>
      </c>
      <c r="H7579" t="s">
        <v>727</v>
      </c>
      <c r="I7579" t="s">
        <v>3</v>
      </c>
      <c r="J7579">
        <v>311</v>
      </c>
      <c r="K7579" t="s">
        <v>23</v>
      </c>
      <c r="L7579" t="s">
        <v>15</v>
      </c>
      <c r="M7579">
        <v>2750</v>
      </c>
      <c r="N7579" t="s">
        <v>11</v>
      </c>
      <c r="O7579">
        <v>2</v>
      </c>
      <c r="P7579">
        <v>13</v>
      </c>
      <c r="Q7579" t="s">
        <v>16</v>
      </c>
      <c r="R7579" t="s">
        <v>27</v>
      </c>
      <c r="S7579" t="s">
        <v>24</v>
      </c>
      <c r="T7579" t="s">
        <v>19</v>
      </c>
      <c r="U7579" t="s">
        <v>20</v>
      </c>
      <c r="V7579">
        <v>1200</v>
      </c>
      <c r="W7579">
        <v>1300</v>
      </c>
      <c r="X7579">
        <v>1600</v>
      </c>
      <c r="Y7579">
        <v>1450</v>
      </c>
      <c r="Z7579">
        <v>0</v>
      </c>
      <c r="AA7579">
        <v>0</v>
      </c>
      <c r="AC7579" t="s">
        <v>96</v>
      </c>
      <c r="AD7579" t="s">
        <v>16</v>
      </c>
      <c r="AE7579">
        <v>1450</v>
      </c>
      <c r="AF7579">
        <v>1300</v>
      </c>
      <c r="AG7579">
        <f t="shared" si="118"/>
        <v>1</v>
      </c>
    </row>
    <row r="7580" spans="1:33" x14ac:dyDescent="0.2">
      <c r="A7580">
        <v>-1</v>
      </c>
      <c r="B7580">
        <v>-1</v>
      </c>
      <c r="C7580">
        <v>0</v>
      </c>
      <c r="D7580" t="s">
        <v>6</v>
      </c>
      <c r="E7580" t="s">
        <v>7</v>
      </c>
      <c r="F7580">
        <v>680</v>
      </c>
      <c r="G7580">
        <v>1751015</v>
      </c>
      <c r="H7580" t="s">
        <v>728</v>
      </c>
      <c r="I7580" t="s">
        <v>3</v>
      </c>
      <c r="J7580">
        <v>311</v>
      </c>
      <c r="K7580" t="s">
        <v>9</v>
      </c>
      <c r="L7580" t="s">
        <v>10</v>
      </c>
      <c r="M7580">
        <v>500</v>
      </c>
      <c r="N7580" t="s">
        <v>11</v>
      </c>
      <c r="AG7580">
        <f t="shared" si="118"/>
        <v>1</v>
      </c>
    </row>
    <row r="7581" spans="1:33" x14ac:dyDescent="0.2">
      <c r="A7581">
        <v>1977</v>
      </c>
      <c r="B7581">
        <v>77</v>
      </c>
      <c r="C7581">
        <v>2565.6818790000002</v>
      </c>
      <c r="D7581" t="s">
        <v>12</v>
      </c>
      <c r="E7581" t="s">
        <v>74</v>
      </c>
      <c r="F7581">
        <v>681</v>
      </c>
      <c r="G7581">
        <v>1753767</v>
      </c>
      <c r="H7581" t="s">
        <v>729</v>
      </c>
      <c r="I7581" t="s">
        <v>3</v>
      </c>
      <c r="J7581">
        <v>311</v>
      </c>
      <c r="K7581" t="s">
        <v>38</v>
      </c>
      <c r="L7581" t="s">
        <v>15</v>
      </c>
      <c r="M7581">
        <v>2750</v>
      </c>
      <c r="N7581" t="s">
        <v>11</v>
      </c>
      <c r="O7581">
        <v>2</v>
      </c>
      <c r="P7581">
        <v>14</v>
      </c>
      <c r="Q7581" t="s">
        <v>16</v>
      </c>
      <c r="R7581" t="s">
        <v>27</v>
      </c>
      <c r="S7581" t="s">
        <v>39</v>
      </c>
      <c r="T7581" t="s">
        <v>19</v>
      </c>
      <c r="U7581" t="s">
        <v>20</v>
      </c>
      <c r="V7581">
        <v>1200</v>
      </c>
      <c r="W7581">
        <v>1300</v>
      </c>
      <c r="X7581">
        <v>1600</v>
      </c>
      <c r="Y7581">
        <v>1450</v>
      </c>
      <c r="Z7581">
        <v>1</v>
      </c>
      <c r="AA7581">
        <v>1</v>
      </c>
      <c r="AC7581" t="s">
        <v>76</v>
      </c>
      <c r="AD7581" t="s">
        <v>16</v>
      </c>
      <c r="AE7581">
        <v>1450</v>
      </c>
      <c r="AF7581">
        <v>1300</v>
      </c>
      <c r="AG7581">
        <f t="shared" si="118"/>
        <v>1</v>
      </c>
    </row>
    <row r="7582" spans="1:33" x14ac:dyDescent="0.2">
      <c r="A7582">
        <v>-1</v>
      </c>
      <c r="B7582">
        <v>-1</v>
      </c>
      <c r="C7582">
        <v>0</v>
      </c>
      <c r="D7582" t="s">
        <v>6</v>
      </c>
      <c r="E7582" t="s">
        <v>7</v>
      </c>
      <c r="F7582">
        <v>682</v>
      </c>
      <c r="G7582">
        <v>1756844</v>
      </c>
      <c r="H7582" t="s">
        <v>730</v>
      </c>
      <c r="I7582" t="s">
        <v>3</v>
      </c>
      <c r="J7582">
        <v>311</v>
      </c>
      <c r="K7582" t="s">
        <v>9</v>
      </c>
      <c r="L7582" t="s">
        <v>10</v>
      </c>
      <c r="M7582">
        <v>500</v>
      </c>
      <c r="N7582" t="s">
        <v>11</v>
      </c>
      <c r="AG7582">
        <f t="shared" si="118"/>
        <v>1</v>
      </c>
    </row>
    <row r="7583" spans="1:33" x14ac:dyDescent="0.2">
      <c r="A7583">
        <v>1402</v>
      </c>
      <c r="B7583">
        <v>77</v>
      </c>
      <c r="C7583">
        <v>1000</v>
      </c>
      <c r="D7583" t="s">
        <v>12</v>
      </c>
      <c r="E7583" t="s">
        <v>74</v>
      </c>
      <c r="F7583">
        <v>683</v>
      </c>
      <c r="G7583">
        <v>1759595</v>
      </c>
      <c r="H7583" t="s">
        <v>731</v>
      </c>
      <c r="I7583" t="s">
        <v>3</v>
      </c>
      <c r="J7583">
        <v>311</v>
      </c>
      <c r="K7583" t="s">
        <v>14</v>
      </c>
      <c r="L7583" t="s">
        <v>15</v>
      </c>
      <c r="M7583">
        <v>2750</v>
      </c>
      <c r="N7583" t="s">
        <v>11</v>
      </c>
      <c r="O7583">
        <v>2</v>
      </c>
      <c r="P7583">
        <v>15</v>
      </c>
      <c r="Q7583" t="s">
        <v>33</v>
      </c>
      <c r="R7583" t="s">
        <v>27</v>
      </c>
      <c r="S7583" t="s">
        <v>18</v>
      </c>
      <c r="T7583" t="s">
        <v>19</v>
      </c>
      <c r="U7583" t="s">
        <v>20</v>
      </c>
      <c r="V7583">
        <v>1200</v>
      </c>
      <c r="W7583">
        <v>1300</v>
      </c>
      <c r="X7583">
        <v>1600</v>
      </c>
      <c r="Y7583">
        <v>1450</v>
      </c>
      <c r="Z7583">
        <v>0</v>
      </c>
      <c r="AA7583">
        <v>1</v>
      </c>
      <c r="AB7583">
        <v>0</v>
      </c>
      <c r="AC7583" t="s">
        <v>79</v>
      </c>
      <c r="AD7583" t="s">
        <v>33</v>
      </c>
      <c r="AE7583">
        <v>1450</v>
      </c>
      <c r="AF7583">
        <v>1300</v>
      </c>
      <c r="AG7583">
        <f t="shared" si="118"/>
        <v>1</v>
      </c>
    </row>
    <row r="7584" spans="1:33" x14ac:dyDescent="0.2">
      <c r="A7584">
        <v>-1</v>
      </c>
      <c r="B7584">
        <v>-1</v>
      </c>
      <c r="C7584">
        <v>0</v>
      </c>
      <c r="D7584" t="s">
        <v>6</v>
      </c>
      <c r="E7584" t="s">
        <v>7</v>
      </c>
      <c r="F7584">
        <v>684</v>
      </c>
      <c r="G7584">
        <v>1761109</v>
      </c>
      <c r="H7584" t="s">
        <v>732</v>
      </c>
      <c r="I7584" t="s">
        <v>3</v>
      </c>
      <c r="J7584">
        <v>311</v>
      </c>
      <c r="K7584" t="s">
        <v>9</v>
      </c>
      <c r="L7584" t="s">
        <v>10</v>
      </c>
      <c r="M7584">
        <v>500</v>
      </c>
      <c r="N7584" t="s">
        <v>11</v>
      </c>
      <c r="AG7584">
        <f t="shared" si="118"/>
        <v>1</v>
      </c>
    </row>
    <row r="7585" spans="1:33" x14ac:dyDescent="0.2">
      <c r="A7585">
        <v>984</v>
      </c>
      <c r="B7585">
        <v>78</v>
      </c>
      <c r="C7585">
        <v>2240.9335980000001</v>
      </c>
      <c r="D7585" t="s">
        <v>12</v>
      </c>
      <c r="E7585" t="s">
        <v>74</v>
      </c>
      <c r="F7585">
        <v>685</v>
      </c>
      <c r="G7585">
        <v>1763861</v>
      </c>
      <c r="H7585" t="s">
        <v>733</v>
      </c>
      <c r="I7585" t="s">
        <v>3</v>
      </c>
      <c r="J7585">
        <v>311</v>
      </c>
      <c r="K7585" t="s">
        <v>38</v>
      </c>
      <c r="L7585" t="s">
        <v>15</v>
      </c>
      <c r="M7585">
        <v>2750</v>
      </c>
      <c r="N7585" t="s">
        <v>11</v>
      </c>
      <c r="O7585">
        <v>2</v>
      </c>
      <c r="P7585">
        <v>16</v>
      </c>
      <c r="Q7585" t="s">
        <v>16</v>
      </c>
      <c r="R7585" t="s">
        <v>30</v>
      </c>
      <c r="S7585" t="s">
        <v>39</v>
      </c>
      <c r="T7585" t="s">
        <v>19</v>
      </c>
      <c r="U7585" t="s">
        <v>20</v>
      </c>
      <c r="V7585">
        <v>1200</v>
      </c>
      <c r="W7585">
        <v>1250</v>
      </c>
      <c r="X7585">
        <v>1550</v>
      </c>
      <c r="Y7585">
        <v>1450</v>
      </c>
      <c r="Z7585">
        <v>1</v>
      </c>
      <c r="AA7585">
        <v>1</v>
      </c>
      <c r="AC7585" t="s">
        <v>76</v>
      </c>
      <c r="AD7585" t="s">
        <v>16</v>
      </c>
      <c r="AE7585">
        <v>1550</v>
      </c>
      <c r="AF7585">
        <v>1200</v>
      </c>
      <c r="AG7585">
        <f t="shared" si="118"/>
        <v>1</v>
      </c>
    </row>
    <row r="7586" spans="1:33" x14ac:dyDescent="0.2">
      <c r="A7586">
        <v>-1</v>
      </c>
      <c r="B7586">
        <v>-1</v>
      </c>
      <c r="C7586">
        <v>0</v>
      </c>
      <c r="D7586" t="s">
        <v>6</v>
      </c>
      <c r="E7586" t="s">
        <v>7</v>
      </c>
      <c r="F7586">
        <v>686</v>
      </c>
      <c r="G7586">
        <v>1766614</v>
      </c>
      <c r="H7586" t="s">
        <v>734</v>
      </c>
      <c r="I7586" t="s">
        <v>3</v>
      </c>
      <c r="J7586">
        <v>311</v>
      </c>
      <c r="K7586" t="s">
        <v>9</v>
      </c>
      <c r="L7586" t="s">
        <v>10</v>
      </c>
      <c r="M7586">
        <v>500</v>
      </c>
      <c r="N7586" t="s">
        <v>11</v>
      </c>
      <c r="AG7586">
        <f t="shared" si="118"/>
        <v>1</v>
      </c>
    </row>
    <row r="7587" spans="1:33" x14ac:dyDescent="0.2">
      <c r="A7587">
        <v>1734</v>
      </c>
      <c r="B7587">
        <v>78</v>
      </c>
      <c r="C7587">
        <v>1217.5222140000001</v>
      </c>
      <c r="D7587" t="s">
        <v>12</v>
      </c>
      <c r="E7587" t="s">
        <v>74</v>
      </c>
      <c r="F7587">
        <v>687</v>
      </c>
      <c r="G7587">
        <v>1769366</v>
      </c>
      <c r="H7587" t="s">
        <v>735</v>
      </c>
      <c r="I7587" t="s">
        <v>3</v>
      </c>
      <c r="J7587">
        <v>311</v>
      </c>
      <c r="K7587" t="s">
        <v>14</v>
      </c>
      <c r="L7587" t="s">
        <v>15</v>
      </c>
      <c r="M7587">
        <v>2750</v>
      </c>
      <c r="N7587" t="s">
        <v>11</v>
      </c>
      <c r="O7587">
        <v>2</v>
      </c>
      <c r="P7587">
        <v>17</v>
      </c>
      <c r="Q7587" t="s">
        <v>16</v>
      </c>
      <c r="R7587" t="s">
        <v>30</v>
      </c>
      <c r="S7587" t="s">
        <v>18</v>
      </c>
      <c r="T7587" t="s">
        <v>19</v>
      </c>
      <c r="U7587" t="s">
        <v>20</v>
      </c>
      <c r="V7587">
        <v>1200</v>
      </c>
      <c r="W7587">
        <v>1250</v>
      </c>
      <c r="X7587">
        <v>1550</v>
      </c>
      <c r="Y7587">
        <v>1450</v>
      </c>
      <c r="Z7587">
        <v>1</v>
      </c>
      <c r="AA7587">
        <v>1</v>
      </c>
      <c r="AC7587" t="s">
        <v>79</v>
      </c>
      <c r="AD7587" t="s">
        <v>16</v>
      </c>
      <c r="AE7587">
        <v>1550</v>
      </c>
      <c r="AF7587">
        <v>1200</v>
      </c>
      <c r="AG7587">
        <f t="shared" si="118"/>
        <v>1</v>
      </c>
    </row>
    <row r="7588" spans="1:33" x14ac:dyDescent="0.2">
      <c r="A7588">
        <v>-1</v>
      </c>
      <c r="B7588">
        <v>-1</v>
      </c>
      <c r="C7588">
        <v>0</v>
      </c>
      <c r="D7588" t="s">
        <v>6</v>
      </c>
      <c r="E7588" t="s">
        <v>7</v>
      </c>
      <c r="F7588">
        <v>688</v>
      </c>
      <c r="G7588">
        <v>1771096</v>
      </c>
      <c r="H7588" t="s">
        <v>736</v>
      </c>
      <c r="I7588" t="s">
        <v>3</v>
      </c>
      <c r="J7588">
        <v>311</v>
      </c>
      <c r="K7588" t="s">
        <v>9</v>
      </c>
      <c r="L7588" t="s">
        <v>10</v>
      </c>
      <c r="M7588">
        <v>500</v>
      </c>
      <c r="N7588" t="s">
        <v>11</v>
      </c>
      <c r="AG7588">
        <f t="shared" si="118"/>
        <v>1</v>
      </c>
    </row>
    <row r="7589" spans="1:33" x14ac:dyDescent="0.2">
      <c r="A7589">
        <v>-1</v>
      </c>
      <c r="B7589">
        <v>-1</v>
      </c>
      <c r="C7589">
        <v>1211.77153</v>
      </c>
      <c r="D7589" t="s">
        <v>12</v>
      </c>
      <c r="E7589" t="s">
        <v>74</v>
      </c>
      <c r="F7589">
        <v>689</v>
      </c>
      <c r="G7589">
        <v>1773848</v>
      </c>
      <c r="H7589" t="s">
        <v>737</v>
      </c>
      <c r="I7589" t="s">
        <v>3</v>
      </c>
      <c r="J7589">
        <v>311</v>
      </c>
      <c r="K7589" t="s">
        <v>38</v>
      </c>
      <c r="L7589" t="s">
        <v>15</v>
      </c>
      <c r="M7589">
        <v>2750</v>
      </c>
      <c r="N7589" t="s">
        <v>11</v>
      </c>
      <c r="O7589">
        <v>2</v>
      </c>
      <c r="P7589">
        <v>18</v>
      </c>
      <c r="Q7589" t="s">
        <v>33</v>
      </c>
      <c r="R7589" t="s">
        <v>30</v>
      </c>
      <c r="S7589" t="s">
        <v>39</v>
      </c>
      <c r="T7589" t="s">
        <v>19</v>
      </c>
      <c r="U7589" t="s">
        <v>20</v>
      </c>
      <c r="V7589">
        <v>1200</v>
      </c>
      <c r="W7589">
        <v>1250</v>
      </c>
      <c r="X7589">
        <v>1550</v>
      </c>
      <c r="Y7589">
        <v>1450</v>
      </c>
      <c r="Z7589">
        <v>0</v>
      </c>
      <c r="AA7589">
        <v>0</v>
      </c>
      <c r="AB7589">
        <v>1</v>
      </c>
      <c r="AC7589" t="s">
        <v>76</v>
      </c>
      <c r="AD7589" t="s">
        <v>33</v>
      </c>
      <c r="AE7589">
        <v>1550</v>
      </c>
      <c r="AF7589">
        <v>1200</v>
      </c>
      <c r="AG7589">
        <f t="shared" si="118"/>
        <v>1</v>
      </c>
    </row>
    <row r="7590" spans="1:33" x14ac:dyDescent="0.2">
      <c r="A7590">
        <v>-1</v>
      </c>
      <c r="B7590">
        <v>-1</v>
      </c>
      <c r="C7590">
        <v>0</v>
      </c>
      <c r="D7590" t="s">
        <v>6</v>
      </c>
      <c r="E7590" t="s">
        <v>7</v>
      </c>
      <c r="F7590">
        <v>690</v>
      </c>
      <c r="G7590">
        <v>1775573</v>
      </c>
      <c r="H7590" t="s">
        <v>738</v>
      </c>
      <c r="I7590" t="s">
        <v>3</v>
      </c>
      <c r="J7590">
        <v>311</v>
      </c>
      <c r="K7590" t="s">
        <v>9</v>
      </c>
      <c r="L7590" t="s">
        <v>10</v>
      </c>
      <c r="M7590">
        <v>500</v>
      </c>
      <c r="N7590" t="s">
        <v>11</v>
      </c>
      <c r="AG7590">
        <f t="shared" si="118"/>
        <v>1</v>
      </c>
    </row>
    <row r="7591" spans="1:33" x14ac:dyDescent="0.2">
      <c r="A7591">
        <v>1427</v>
      </c>
      <c r="B7591">
        <v>77</v>
      </c>
      <c r="C7591">
        <v>1000</v>
      </c>
      <c r="D7591" t="s">
        <v>12</v>
      </c>
      <c r="E7591" t="s">
        <v>74</v>
      </c>
      <c r="F7591">
        <v>691</v>
      </c>
      <c r="G7591">
        <v>1778325</v>
      </c>
      <c r="H7591" t="s">
        <v>739</v>
      </c>
      <c r="I7591" t="s">
        <v>3</v>
      </c>
      <c r="J7591">
        <v>311</v>
      </c>
      <c r="K7591" t="s">
        <v>46</v>
      </c>
      <c r="L7591" t="s">
        <v>15</v>
      </c>
      <c r="M7591">
        <v>2750</v>
      </c>
      <c r="N7591" t="s">
        <v>11</v>
      </c>
      <c r="O7591">
        <v>2</v>
      </c>
      <c r="P7591">
        <v>19</v>
      </c>
      <c r="Q7591" t="s">
        <v>16</v>
      </c>
      <c r="R7591" t="s">
        <v>27</v>
      </c>
      <c r="S7591" t="s">
        <v>47</v>
      </c>
      <c r="T7591" t="s">
        <v>19</v>
      </c>
      <c r="U7591" t="s">
        <v>20</v>
      </c>
      <c r="V7591">
        <v>1250</v>
      </c>
      <c r="W7591">
        <v>1250</v>
      </c>
      <c r="X7591">
        <v>1550</v>
      </c>
      <c r="Y7591">
        <v>1500</v>
      </c>
      <c r="Z7591">
        <v>1</v>
      </c>
      <c r="AA7591">
        <v>1</v>
      </c>
      <c r="AC7591" t="s">
        <v>82</v>
      </c>
      <c r="AD7591" t="s">
        <v>16</v>
      </c>
      <c r="AE7591">
        <v>1500</v>
      </c>
      <c r="AF7591">
        <v>1250</v>
      </c>
      <c r="AG7591">
        <f t="shared" si="118"/>
        <v>1</v>
      </c>
    </row>
    <row r="7592" spans="1:33" x14ac:dyDescent="0.2">
      <c r="A7592">
        <v>-1</v>
      </c>
      <c r="B7592">
        <v>-1</v>
      </c>
      <c r="C7592">
        <v>0</v>
      </c>
      <c r="D7592" t="s">
        <v>6</v>
      </c>
      <c r="E7592" t="s">
        <v>7</v>
      </c>
      <c r="F7592">
        <v>692</v>
      </c>
      <c r="G7592">
        <v>1779839</v>
      </c>
      <c r="H7592" t="s">
        <v>740</v>
      </c>
      <c r="I7592" t="s">
        <v>3</v>
      </c>
      <c r="J7592">
        <v>311</v>
      </c>
      <c r="K7592" t="s">
        <v>9</v>
      </c>
      <c r="L7592" t="s">
        <v>10</v>
      </c>
      <c r="M7592">
        <v>500</v>
      </c>
      <c r="N7592" t="s">
        <v>11</v>
      </c>
      <c r="AG7592">
        <f t="shared" si="118"/>
        <v>1</v>
      </c>
    </row>
    <row r="7593" spans="1:33" x14ac:dyDescent="0.2">
      <c r="A7593">
        <v>782</v>
      </c>
      <c r="B7593">
        <v>77</v>
      </c>
      <c r="C7593">
        <v>1009.480837</v>
      </c>
      <c r="D7593" t="s">
        <v>12</v>
      </c>
      <c r="E7593" t="s">
        <v>74</v>
      </c>
      <c r="F7593">
        <v>693</v>
      </c>
      <c r="G7593">
        <v>1782591</v>
      </c>
      <c r="H7593" t="s">
        <v>741</v>
      </c>
      <c r="I7593" t="s">
        <v>3</v>
      </c>
      <c r="J7593">
        <v>311</v>
      </c>
      <c r="K7593" t="s">
        <v>91</v>
      </c>
      <c r="L7593" t="s">
        <v>15</v>
      </c>
      <c r="M7593">
        <v>2750</v>
      </c>
      <c r="N7593" t="s">
        <v>11</v>
      </c>
      <c r="O7593">
        <v>2</v>
      </c>
      <c r="P7593">
        <v>20</v>
      </c>
      <c r="Q7593" t="s">
        <v>33</v>
      </c>
      <c r="R7593" t="s">
        <v>27</v>
      </c>
      <c r="S7593" t="s">
        <v>92</v>
      </c>
      <c r="T7593" t="s">
        <v>19</v>
      </c>
      <c r="U7593" t="s">
        <v>20</v>
      </c>
      <c r="V7593">
        <v>1250</v>
      </c>
      <c r="W7593">
        <v>1250</v>
      </c>
      <c r="X7593">
        <v>1550</v>
      </c>
      <c r="Y7593">
        <v>1500</v>
      </c>
      <c r="Z7593">
        <v>0</v>
      </c>
      <c r="AA7593">
        <v>1</v>
      </c>
      <c r="AB7593">
        <v>0</v>
      </c>
      <c r="AC7593" t="s">
        <v>93</v>
      </c>
      <c r="AD7593" t="s">
        <v>33</v>
      </c>
      <c r="AE7593">
        <v>1500</v>
      </c>
      <c r="AF7593">
        <v>1250</v>
      </c>
      <c r="AG7593">
        <f t="shared" si="118"/>
        <v>1</v>
      </c>
    </row>
    <row r="7594" spans="1:33" x14ac:dyDescent="0.2">
      <c r="A7594">
        <v>-1</v>
      </c>
      <c r="B7594">
        <v>-1</v>
      </c>
      <c r="C7594">
        <v>0</v>
      </c>
      <c r="D7594" t="s">
        <v>6</v>
      </c>
      <c r="E7594" t="s">
        <v>7</v>
      </c>
      <c r="F7594">
        <v>694</v>
      </c>
      <c r="G7594">
        <v>1784114</v>
      </c>
      <c r="H7594" t="s">
        <v>742</v>
      </c>
      <c r="I7594" t="s">
        <v>3</v>
      </c>
      <c r="J7594">
        <v>311</v>
      </c>
      <c r="K7594" t="s">
        <v>9</v>
      </c>
      <c r="L7594" t="s">
        <v>10</v>
      </c>
      <c r="M7594">
        <v>500</v>
      </c>
      <c r="N7594" t="s">
        <v>11</v>
      </c>
      <c r="AG7594">
        <f t="shared" si="118"/>
        <v>1</v>
      </c>
    </row>
    <row r="7595" spans="1:33" x14ac:dyDescent="0.2">
      <c r="A7595">
        <v>1480</v>
      </c>
      <c r="B7595">
        <v>77</v>
      </c>
      <c r="C7595">
        <v>1182.0356730000001</v>
      </c>
      <c r="D7595" t="s">
        <v>12</v>
      </c>
      <c r="E7595" t="s">
        <v>74</v>
      </c>
      <c r="F7595">
        <v>695</v>
      </c>
      <c r="G7595">
        <v>1786866</v>
      </c>
      <c r="H7595" t="s">
        <v>743</v>
      </c>
      <c r="I7595" t="s">
        <v>3</v>
      </c>
      <c r="J7595">
        <v>311</v>
      </c>
      <c r="K7595" t="s">
        <v>91</v>
      </c>
      <c r="L7595" t="s">
        <v>15</v>
      </c>
      <c r="M7595">
        <v>2750</v>
      </c>
      <c r="N7595" t="s">
        <v>11</v>
      </c>
      <c r="O7595">
        <v>2</v>
      </c>
      <c r="P7595">
        <v>21</v>
      </c>
      <c r="Q7595" t="s">
        <v>16</v>
      </c>
      <c r="R7595" t="s">
        <v>27</v>
      </c>
      <c r="S7595" t="s">
        <v>92</v>
      </c>
      <c r="T7595" t="s">
        <v>19</v>
      </c>
      <c r="U7595" t="s">
        <v>20</v>
      </c>
      <c r="V7595">
        <v>1250</v>
      </c>
      <c r="W7595">
        <v>1200</v>
      </c>
      <c r="X7595">
        <v>1550</v>
      </c>
      <c r="Y7595">
        <v>1550</v>
      </c>
      <c r="Z7595">
        <v>1</v>
      </c>
      <c r="AA7595">
        <v>1</v>
      </c>
      <c r="AC7595" t="s">
        <v>93</v>
      </c>
      <c r="AD7595" t="s">
        <v>16</v>
      </c>
      <c r="AE7595">
        <v>1550</v>
      </c>
      <c r="AF7595">
        <v>1200</v>
      </c>
      <c r="AG7595">
        <f t="shared" si="118"/>
        <v>1</v>
      </c>
    </row>
    <row r="7596" spans="1:33" x14ac:dyDescent="0.2">
      <c r="A7596">
        <v>-1</v>
      </c>
      <c r="B7596">
        <v>-1</v>
      </c>
      <c r="C7596">
        <v>0</v>
      </c>
      <c r="D7596" t="s">
        <v>6</v>
      </c>
      <c r="E7596" t="s">
        <v>7</v>
      </c>
      <c r="F7596">
        <v>696</v>
      </c>
      <c r="G7596">
        <v>1788565</v>
      </c>
      <c r="H7596" t="s">
        <v>744</v>
      </c>
      <c r="I7596" t="s">
        <v>3</v>
      </c>
      <c r="J7596">
        <v>311</v>
      </c>
      <c r="K7596" t="s">
        <v>9</v>
      </c>
      <c r="L7596" t="s">
        <v>10</v>
      </c>
      <c r="M7596">
        <v>500</v>
      </c>
      <c r="N7596" t="s">
        <v>11</v>
      </c>
      <c r="AG7596">
        <f t="shared" si="118"/>
        <v>1</v>
      </c>
    </row>
    <row r="7597" spans="1:33" x14ac:dyDescent="0.2">
      <c r="A7597">
        <v>1553</v>
      </c>
      <c r="B7597">
        <v>78</v>
      </c>
      <c r="C7597">
        <v>2578.082895</v>
      </c>
      <c r="D7597" t="s">
        <v>12</v>
      </c>
      <c r="E7597" t="s">
        <v>74</v>
      </c>
      <c r="F7597">
        <v>697</v>
      </c>
      <c r="G7597">
        <v>1791317</v>
      </c>
      <c r="H7597" t="s">
        <v>745</v>
      </c>
      <c r="I7597" t="s">
        <v>3</v>
      </c>
      <c r="J7597">
        <v>311</v>
      </c>
      <c r="K7597" t="s">
        <v>91</v>
      </c>
      <c r="L7597" t="s">
        <v>15</v>
      </c>
      <c r="M7597">
        <v>2750</v>
      </c>
      <c r="N7597" t="s">
        <v>11</v>
      </c>
      <c r="O7597">
        <v>2</v>
      </c>
      <c r="P7597">
        <v>22</v>
      </c>
      <c r="Q7597" t="s">
        <v>16</v>
      </c>
      <c r="R7597" t="s">
        <v>30</v>
      </c>
      <c r="S7597" t="s">
        <v>92</v>
      </c>
      <c r="T7597" t="s">
        <v>19</v>
      </c>
      <c r="U7597" t="s">
        <v>20</v>
      </c>
      <c r="V7597">
        <v>1250</v>
      </c>
      <c r="W7597">
        <v>1200</v>
      </c>
      <c r="X7597">
        <v>1500</v>
      </c>
      <c r="Y7597">
        <v>1550</v>
      </c>
      <c r="Z7597">
        <v>1</v>
      </c>
      <c r="AA7597">
        <v>1</v>
      </c>
      <c r="AC7597" t="s">
        <v>93</v>
      </c>
      <c r="AD7597" t="s">
        <v>16</v>
      </c>
      <c r="AE7597">
        <v>1500</v>
      </c>
      <c r="AF7597">
        <v>1250</v>
      </c>
      <c r="AG7597">
        <f t="shared" si="118"/>
        <v>1</v>
      </c>
    </row>
    <row r="7598" spans="1:33" x14ac:dyDescent="0.2">
      <c r="A7598">
        <v>-1</v>
      </c>
      <c r="B7598">
        <v>-1</v>
      </c>
      <c r="C7598">
        <v>0</v>
      </c>
      <c r="D7598" t="s">
        <v>6</v>
      </c>
      <c r="E7598" t="s">
        <v>7</v>
      </c>
      <c r="F7598">
        <v>698</v>
      </c>
      <c r="G7598">
        <v>1794410</v>
      </c>
      <c r="H7598" t="s">
        <v>746</v>
      </c>
      <c r="I7598" t="s">
        <v>3</v>
      </c>
      <c r="J7598">
        <v>311</v>
      </c>
      <c r="K7598" t="s">
        <v>9</v>
      </c>
      <c r="L7598" t="s">
        <v>10</v>
      </c>
      <c r="M7598">
        <v>500</v>
      </c>
      <c r="N7598" t="s">
        <v>11</v>
      </c>
      <c r="AG7598">
        <f t="shared" si="118"/>
        <v>1</v>
      </c>
    </row>
    <row r="7599" spans="1:33" x14ac:dyDescent="0.2">
      <c r="A7599">
        <v>1974</v>
      </c>
      <c r="B7599">
        <v>78</v>
      </c>
      <c r="C7599">
        <v>1000</v>
      </c>
      <c r="D7599" t="s">
        <v>12</v>
      </c>
      <c r="E7599" t="s">
        <v>74</v>
      </c>
      <c r="F7599">
        <v>699</v>
      </c>
      <c r="G7599">
        <v>1797162</v>
      </c>
      <c r="H7599" t="s">
        <v>747</v>
      </c>
      <c r="I7599" t="s">
        <v>3</v>
      </c>
      <c r="J7599">
        <v>311</v>
      </c>
      <c r="K7599" t="s">
        <v>91</v>
      </c>
      <c r="L7599" t="s">
        <v>15</v>
      </c>
      <c r="M7599">
        <v>2750</v>
      </c>
      <c r="N7599" t="s">
        <v>11</v>
      </c>
      <c r="O7599">
        <v>2</v>
      </c>
      <c r="P7599">
        <v>23</v>
      </c>
      <c r="Q7599" t="s">
        <v>16</v>
      </c>
      <c r="R7599" t="s">
        <v>30</v>
      </c>
      <c r="S7599" t="s">
        <v>92</v>
      </c>
      <c r="T7599" t="s">
        <v>19</v>
      </c>
      <c r="U7599" t="s">
        <v>20</v>
      </c>
      <c r="V7599">
        <v>1250</v>
      </c>
      <c r="W7599">
        <v>1200</v>
      </c>
      <c r="X7599">
        <v>1500</v>
      </c>
      <c r="Y7599">
        <v>1550</v>
      </c>
      <c r="Z7599">
        <v>1</v>
      </c>
      <c r="AA7599">
        <v>1</v>
      </c>
      <c r="AC7599" t="s">
        <v>93</v>
      </c>
      <c r="AD7599" t="s">
        <v>16</v>
      </c>
      <c r="AE7599">
        <v>1500</v>
      </c>
      <c r="AF7599">
        <v>1250</v>
      </c>
      <c r="AG7599">
        <f t="shared" si="118"/>
        <v>1</v>
      </c>
    </row>
    <row r="7600" spans="1:33" x14ac:dyDescent="0.2">
      <c r="A7600">
        <v>-1</v>
      </c>
      <c r="B7600">
        <v>-1</v>
      </c>
      <c r="C7600">
        <v>0</v>
      </c>
      <c r="D7600" t="s">
        <v>6</v>
      </c>
      <c r="E7600" t="s">
        <v>7</v>
      </c>
      <c r="F7600">
        <v>700</v>
      </c>
      <c r="G7600">
        <v>1798676</v>
      </c>
      <c r="H7600" t="s">
        <v>748</v>
      </c>
      <c r="I7600" t="s">
        <v>3</v>
      </c>
      <c r="J7600">
        <v>311</v>
      </c>
      <c r="K7600" t="s">
        <v>9</v>
      </c>
      <c r="L7600" t="s">
        <v>10</v>
      </c>
      <c r="M7600">
        <v>500</v>
      </c>
      <c r="N7600" t="s">
        <v>11</v>
      </c>
      <c r="AG7600">
        <f t="shared" si="118"/>
        <v>1</v>
      </c>
    </row>
    <row r="7601" spans="1:33" x14ac:dyDescent="0.2">
      <c r="A7601">
        <v>2523</v>
      </c>
      <c r="B7601">
        <v>77</v>
      </c>
      <c r="C7601">
        <v>2089.2209229999999</v>
      </c>
      <c r="D7601" t="s">
        <v>12</v>
      </c>
      <c r="E7601" t="s">
        <v>74</v>
      </c>
      <c r="F7601">
        <v>701</v>
      </c>
      <c r="G7601">
        <v>1801428</v>
      </c>
      <c r="H7601" t="s">
        <v>749</v>
      </c>
      <c r="I7601" t="s">
        <v>3</v>
      </c>
      <c r="J7601">
        <v>311</v>
      </c>
      <c r="K7601" t="s">
        <v>38</v>
      </c>
      <c r="L7601" t="s">
        <v>15</v>
      </c>
      <c r="M7601">
        <v>2750</v>
      </c>
      <c r="N7601" t="s">
        <v>11</v>
      </c>
      <c r="O7601">
        <v>2</v>
      </c>
      <c r="P7601">
        <v>24</v>
      </c>
      <c r="Q7601" t="s">
        <v>16</v>
      </c>
      <c r="R7601" t="s">
        <v>27</v>
      </c>
      <c r="S7601" t="s">
        <v>39</v>
      </c>
      <c r="T7601" t="s">
        <v>19</v>
      </c>
      <c r="U7601" t="s">
        <v>20</v>
      </c>
      <c r="V7601">
        <v>1250</v>
      </c>
      <c r="W7601">
        <v>1200</v>
      </c>
      <c r="X7601">
        <v>1500</v>
      </c>
      <c r="Y7601">
        <v>1550</v>
      </c>
      <c r="Z7601">
        <v>1</v>
      </c>
      <c r="AA7601">
        <v>1</v>
      </c>
      <c r="AC7601" t="s">
        <v>76</v>
      </c>
      <c r="AD7601" t="s">
        <v>16</v>
      </c>
      <c r="AE7601">
        <v>1550</v>
      </c>
      <c r="AF7601">
        <v>1200</v>
      </c>
      <c r="AG7601">
        <f t="shared" si="118"/>
        <v>1</v>
      </c>
    </row>
    <row r="7602" spans="1:33" x14ac:dyDescent="0.2">
      <c r="A7602">
        <v>-1</v>
      </c>
      <c r="B7602">
        <v>-1</v>
      </c>
      <c r="C7602">
        <v>0</v>
      </c>
      <c r="D7602" t="s">
        <v>6</v>
      </c>
      <c r="E7602" t="s">
        <v>7</v>
      </c>
      <c r="F7602">
        <v>702</v>
      </c>
      <c r="G7602">
        <v>1804030</v>
      </c>
      <c r="H7602" t="s">
        <v>750</v>
      </c>
      <c r="I7602" t="s">
        <v>3</v>
      </c>
      <c r="J7602">
        <v>311</v>
      </c>
      <c r="K7602" t="s">
        <v>9</v>
      </c>
      <c r="L7602" t="s">
        <v>10</v>
      </c>
      <c r="M7602">
        <v>500</v>
      </c>
      <c r="N7602" t="s">
        <v>11</v>
      </c>
      <c r="AG7602">
        <f t="shared" si="118"/>
        <v>1</v>
      </c>
    </row>
    <row r="7603" spans="1:33" x14ac:dyDescent="0.2">
      <c r="A7603">
        <v>-1</v>
      </c>
      <c r="B7603">
        <v>-1</v>
      </c>
      <c r="C7603">
        <v>1000</v>
      </c>
      <c r="D7603" t="s">
        <v>12</v>
      </c>
      <c r="E7603" t="s">
        <v>74</v>
      </c>
      <c r="F7603">
        <v>703</v>
      </c>
      <c r="G7603">
        <v>1806782</v>
      </c>
      <c r="H7603" t="s">
        <v>751</v>
      </c>
      <c r="I7603" t="s">
        <v>3</v>
      </c>
      <c r="J7603">
        <v>311</v>
      </c>
      <c r="K7603" t="s">
        <v>38</v>
      </c>
      <c r="L7603" t="s">
        <v>15</v>
      </c>
      <c r="M7603">
        <v>2750</v>
      </c>
      <c r="N7603" t="s">
        <v>11</v>
      </c>
      <c r="O7603">
        <v>2</v>
      </c>
      <c r="P7603">
        <v>25</v>
      </c>
      <c r="Q7603" t="s">
        <v>33</v>
      </c>
      <c r="R7603" t="s">
        <v>27</v>
      </c>
      <c r="S7603" t="s">
        <v>39</v>
      </c>
      <c r="T7603" t="s">
        <v>19</v>
      </c>
      <c r="U7603" t="s">
        <v>20</v>
      </c>
      <c r="V7603">
        <v>1250</v>
      </c>
      <c r="W7603">
        <v>1200</v>
      </c>
      <c r="X7603">
        <v>1500</v>
      </c>
      <c r="Y7603">
        <v>1550</v>
      </c>
      <c r="Z7603">
        <v>0</v>
      </c>
      <c r="AA7603">
        <v>0</v>
      </c>
      <c r="AB7603">
        <v>1</v>
      </c>
      <c r="AC7603" t="s">
        <v>76</v>
      </c>
      <c r="AD7603" t="s">
        <v>33</v>
      </c>
      <c r="AE7603">
        <v>1550</v>
      </c>
      <c r="AF7603">
        <v>1200</v>
      </c>
      <c r="AG7603">
        <f t="shared" si="118"/>
        <v>1</v>
      </c>
    </row>
    <row r="7604" spans="1:33" x14ac:dyDescent="0.2">
      <c r="A7604">
        <v>-1</v>
      </c>
      <c r="B7604">
        <v>-1</v>
      </c>
      <c r="C7604">
        <v>0</v>
      </c>
      <c r="D7604" t="s">
        <v>6</v>
      </c>
      <c r="E7604" t="s">
        <v>7</v>
      </c>
      <c r="F7604">
        <v>704</v>
      </c>
      <c r="G7604">
        <v>1808296</v>
      </c>
      <c r="H7604" t="s">
        <v>752</v>
      </c>
      <c r="I7604" t="s">
        <v>3</v>
      </c>
      <c r="J7604">
        <v>311</v>
      </c>
      <c r="K7604" t="s">
        <v>9</v>
      </c>
      <c r="L7604" t="s">
        <v>10</v>
      </c>
      <c r="M7604">
        <v>500</v>
      </c>
      <c r="N7604" t="s">
        <v>11</v>
      </c>
      <c r="AG7604">
        <f t="shared" si="118"/>
        <v>1</v>
      </c>
    </row>
    <row r="7605" spans="1:33" x14ac:dyDescent="0.2">
      <c r="A7605">
        <v>1486</v>
      </c>
      <c r="B7605">
        <v>77</v>
      </c>
      <c r="C7605">
        <v>1000</v>
      </c>
      <c r="D7605" t="s">
        <v>12</v>
      </c>
      <c r="E7605" t="s">
        <v>74</v>
      </c>
      <c r="F7605">
        <v>705</v>
      </c>
      <c r="G7605">
        <v>1811048</v>
      </c>
      <c r="H7605" t="s">
        <v>753</v>
      </c>
      <c r="I7605" t="s">
        <v>3</v>
      </c>
      <c r="J7605">
        <v>311</v>
      </c>
      <c r="K7605" t="s">
        <v>23</v>
      </c>
      <c r="L7605" t="s">
        <v>15</v>
      </c>
      <c r="M7605">
        <v>2750</v>
      </c>
      <c r="N7605" t="s">
        <v>11</v>
      </c>
      <c r="O7605">
        <v>2</v>
      </c>
      <c r="P7605">
        <v>26</v>
      </c>
      <c r="Q7605" t="s">
        <v>16</v>
      </c>
      <c r="R7605" t="s">
        <v>27</v>
      </c>
      <c r="S7605" t="s">
        <v>24</v>
      </c>
      <c r="T7605" t="s">
        <v>19</v>
      </c>
      <c r="U7605" t="s">
        <v>20</v>
      </c>
      <c r="V7605">
        <v>1250</v>
      </c>
      <c r="W7605">
        <v>1250</v>
      </c>
      <c r="X7605">
        <v>1500</v>
      </c>
      <c r="Y7605">
        <v>1500</v>
      </c>
      <c r="Z7605">
        <v>1</v>
      </c>
      <c r="AA7605">
        <v>1</v>
      </c>
      <c r="AC7605" t="s">
        <v>96</v>
      </c>
      <c r="AD7605" t="s">
        <v>16</v>
      </c>
      <c r="AE7605">
        <v>1500</v>
      </c>
      <c r="AF7605">
        <v>1250</v>
      </c>
      <c r="AG7605">
        <f t="shared" si="118"/>
        <v>1</v>
      </c>
    </row>
    <row r="7606" spans="1:33" x14ac:dyDescent="0.2">
      <c r="A7606">
        <v>-1</v>
      </c>
      <c r="B7606">
        <v>-1</v>
      </c>
      <c r="C7606">
        <v>0</v>
      </c>
      <c r="D7606" t="s">
        <v>6</v>
      </c>
      <c r="E7606" t="s">
        <v>7</v>
      </c>
      <c r="F7606">
        <v>706</v>
      </c>
      <c r="G7606">
        <v>1812562</v>
      </c>
      <c r="H7606" t="s">
        <v>754</v>
      </c>
      <c r="I7606" t="s">
        <v>3</v>
      </c>
      <c r="J7606">
        <v>311</v>
      </c>
      <c r="K7606" t="s">
        <v>9</v>
      </c>
      <c r="L7606" t="s">
        <v>10</v>
      </c>
      <c r="M7606">
        <v>500</v>
      </c>
      <c r="N7606" t="s">
        <v>11</v>
      </c>
      <c r="AG7606">
        <f t="shared" si="118"/>
        <v>1</v>
      </c>
    </row>
    <row r="7607" spans="1:33" x14ac:dyDescent="0.2">
      <c r="A7607">
        <v>1663</v>
      </c>
      <c r="B7607">
        <v>77</v>
      </c>
      <c r="C7607">
        <v>1049.0392400000001</v>
      </c>
      <c r="D7607" t="s">
        <v>12</v>
      </c>
      <c r="E7607" t="s">
        <v>74</v>
      </c>
      <c r="F7607">
        <v>707</v>
      </c>
      <c r="G7607">
        <v>1815314</v>
      </c>
      <c r="H7607" t="s">
        <v>755</v>
      </c>
      <c r="I7607" t="s">
        <v>3</v>
      </c>
      <c r="J7607">
        <v>311</v>
      </c>
      <c r="K7607" t="s">
        <v>91</v>
      </c>
      <c r="L7607" t="s">
        <v>15</v>
      </c>
      <c r="M7607">
        <v>2750</v>
      </c>
      <c r="N7607" t="s">
        <v>11</v>
      </c>
      <c r="O7607">
        <v>2</v>
      </c>
      <c r="P7607">
        <v>27</v>
      </c>
      <c r="Q7607" t="s">
        <v>16</v>
      </c>
      <c r="R7607" t="s">
        <v>27</v>
      </c>
      <c r="S7607" t="s">
        <v>92</v>
      </c>
      <c r="T7607" t="s">
        <v>19</v>
      </c>
      <c r="U7607" t="s">
        <v>20</v>
      </c>
      <c r="V7607">
        <v>1250</v>
      </c>
      <c r="W7607">
        <v>1250</v>
      </c>
      <c r="X7607">
        <v>1500</v>
      </c>
      <c r="Y7607">
        <v>1500</v>
      </c>
      <c r="Z7607">
        <v>1</v>
      </c>
      <c r="AA7607">
        <v>1</v>
      </c>
      <c r="AC7607" t="s">
        <v>93</v>
      </c>
      <c r="AD7607" t="s">
        <v>16</v>
      </c>
      <c r="AE7607">
        <v>1500</v>
      </c>
      <c r="AF7607">
        <v>1250</v>
      </c>
      <c r="AG7607">
        <f t="shared" si="118"/>
        <v>1</v>
      </c>
    </row>
    <row r="7608" spans="1:33" x14ac:dyDescent="0.2">
      <c r="A7608">
        <v>-1</v>
      </c>
      <c r="B7608">
        <v>-1</v>
      </c>
      <c r="C7608">
        <v>0</v>
      </c>
      <c r="D7608" t="s">
        <v>6</v>
      </c>
      <c r="E7608" t="s">
        <v>7</v>
      </c>
      <c r="F7608">
        <v>708</v>
      </c>
      <c r="G7608">
        <v>1816878</v>
      </c>
      <c r="H7608" t="s">
        <v>756</v>
      </c>
      <c r="I7608" t="s">
        <v>3</v>
      </c>
      <c r="J7608">
        <v>311</v>
      </c>
      <c r="K7608" t="s">
        <v>9</v>
      </c>
      <c r="L7608" t="s">
        <v>10</v>
      </c>
      <c r="M7608">
        <v>500</v>
      </c>
      <c r="N7608" t="s">
        <v>11</v>
      </c>
      <c r="AG7608">
        <f t="shared" si="118"/>
        <v>1</v>
      </c>
    </row>
    <row r="7609" spans="1:33" x14ac:dyDescent="0.2">
      <c r="A7609">
        <v>1680</v>
      </c>
      <c r="B7609">
        <v>77</v>
      </c>
      <c r="C7609">
        <v>3343.9700939999998</v>
      </c>
      <c r="D7609" t="s">
        <v>12</v>
      </c>
      <c r="E7609" t="s">
        <v>74</v>
      </c>
      <c r="F7609">
        <v>709</v>
      </c>
      <c r="G7609">
        <v>1819629</v>
      </c>
      <c r="H7609" t="s">
        <v>757</v>
      </c>
      <c r="I7609" t="s">
        <v>3</v>
      </c>
      <c r="J7609">
        <v>311</v>
      </c>
      <c r="K7609" t="s">
        <v>91</v>
      </c>
      <c r="L7609" t="s">
        <v>15</v>
      </c>
      <c r="M7609">
        <v>2750</v>
      </c>
      <c r="N7609" t="s">
        <v>11</v>
      </c>
      <c r="O7609">
        <v>2</v>
      </c>
      <c r="P7609">
        <v>28</v>
      </c>
      <c r="Q7609" t="s">
        <v>16</v>
      </c>
      <c r="R7609" t="s">
        <v>27</v>
      </c>
      <c r="S7609" t="s">
        <v>92</v>
      </c>
      <c r="T7609" t="s">
        <v>19</v>
      </c>
      <c r="U7609" t="s">
        <v>20</v>
      </c>
      <c r="V7609">
        <v>1250</v>
      </c>
      <c r="W7609">
        <v>1250</v>
      </c>
      <c r="X7609">
        <v>1500</v>
      </c>
      <c r="Y7609">
        <v>1500</v>
      </c>
      <c r="Z7609">
        <v>1</v>
      </c>
      <c r="AA7609">
        <v>1</v>
      </c>
      <c r="AC7609" t="s">
        <v>93</v>
      </c>
      <c r="AD7609" t="s">
        <v>16</v>
      </c>
      <c r="AE7609">
        <v>1500</v>
      </c>
      <c r="AF7609">
        <v>1250</v>
      </c>
      <c r="AG7609">
        <f t="shared" si="118"/>
        <v>1</v>
      </c>
    </row>
    <row r="7610" spans="1:33" x14ac:dyDescent="0.2">
      <c r="A7610">
        <v>-1</v>
      </c>
      <c r="B7610">
        <v>-1</v>
      </c>
      <c r="C7610">
        <v>0</v>
      </c>
      <c r="D7610" t="s">
        <v>6</v>
      </c>
      <c r="E7610" t="s">
        <v>7</v>
      </c>
      <c r="F7610">
        <v>710</v>
      </c>
      <c r="G7610">
        <v>1823487</v>
      </c>
      <c r="H7610" t="s">
        <v>758</v>
      </c>
      <c r="I7610" t="s">
        <v>3</v>
      </c>
      <c r="J7610">
        <v>311</v>
      </c>
      <c r="K7610" t="s">
        <v>9</v>
      </c>
      <c r="L7610" t="s">
        <v>10</v>
      </c>
      <c r="M7610">
        <v>500</v>
      </c>
      <c r="N7610" t="s">
        <v>11</v>
      </c>
      <c r="AG7610">
        <f t="shared" si="118"/>
        <v>1</v>
      </c>
    </row>
    <row r="7611" spans="1:33" x14ac:dyDescent="0.2">
      <c r="A7611">
        <v>1225</v>
      </c>
      <c r="B7611">
        <v>77</v>
      </c>
      <c r="C7611">
        <v>2041.8446650000001</v>
      </c>
      <c r="D7611" t="s">
        <v>12</v>
      </c>
      <c r="E7611" t="s">
        <v>74</v>
      </c>
      <c r="F7611">
        <v>711</v>
      </c>
      <c r="G7611">
        <v>1826238</v>
      </c>
      <c r="H7611" t="s">
        <v>759</v>
      </c>
      <c r="I7611" t="s">
        <v>3</v>
      </c>
      <c r="J7611">
        <v>311</v>
      </c>
      <c r="K7611" t="s">
        <v>38</v>
      </c>
      <c r="L7611" t="s">
        <v>15</v>
      </c>
      <c r="M7611">
        <v>2750</v>
      </c>
      <c r="N7611" t="s">
        <v>11</v>
      </c>
      <c r="O7611">
        <v>2</v>
      </c>
      <c r="P7611">
        <v>29</v>
      </c>
      <c r="Q7611" t="s">
        <v>33</v>
      </c>
      <c r="R7611" t="s">
        <v>27</v>
      </c>
      <c r="S7611" t="s">
        <v>39</v>
      </c>
      <c r="T7611" t="s">
        <v>19</v>
      </c>
      <c r="U7611" t="s">
        <v>20</v>
      </c>
      <c r="V7611">
        <v>1250</v>
      </c>
      <c r="W7611">
        <v>1250</v>
      </c>
      <c r="X7611">
        <v>1500</v>
      </c>
      <c r="Y7611">
        <v>1500</v>
      </c>
      <c r="Z7611">
        <v>0</v>
      </c>
      <c r="AA7611">
        <v>1</v>
      </c>
      <c r="AB7611">
        <v>0</v>
      </c>
      <c r="AC7611" t="s">
        <v>76</v>
      </c>
      <c r="AD7611" t="s">
        <v>33</v>
      </c>
      <c r="AE7611">
        <v>1500</v>
      </c>
      <c r="AF7611">
        <v>1250</v>
      </c>
      <c r="AG7611">
        <f t="shared" si="118"/>
        <v>1</v>
      </c>
    </row>
    <row r="7612" spans="1:33" x14ac:dyDescent="0.2">
      <c r="A7612">
        <v>-1</v>
      </c>
      <c r="B7612">
        <v>-1</v>
      </c>
      <c r="C7612">
        <v>0</v>
      </c>
      <c r="D7612" t="s">
        <v>6</v>
      </c>
      <c r="E7612" t="s">
        <v>7</v>
      </c>
      <c r="F7612">
        <v>712</v>
      </c>
      <c r="G7612">
        <v>1828793</v>
      </c>
      <c r="H7612" t="s">
        <v>760</v>
      </c>
      <c r="I7612" t="s">
        <v>3</v>
      </c>
      <c r="J7612">
        <v>311</v>
      </c>
      <c r="K7612" t="s">
        <v>9</v>
      </c>
      <c r="L7612" t="s">
        <v>10</v>
      </c>
      <c r="M7612">
        <v>500</v>
      </c>
      <c r="N7612" t="s">
        <v>11</v>
      </c>
      <c r="AG7612">
        <f t="shared" si="118"/>
        <v>1</v>
      </c>
    </row>
    <row r="7613" spans="1:33" x14ac:dyDescent="0.2">
      <c r="A7613">
        <v>1452</v>
      </c>
      <c r="B7613">
        <v>77</v>
      </c>
      <c r="C7613">
        <v>2463.8895699999998</v>
      </c>
      <c r="D7613" t="s">
        <v>12</v>
      </c>
      <c r="E7613" t="s">
        <v>74</v>
      </c>
      <c r="F7613">
        <v>713</v>
      </c>
      <c r="G7613">
        <v>1831545</v>
      </c>
      <c r="H7613" t="s">
        <v>761</v>
      </c>
      <c r="I7613" t="s">
        <v>3</v>
      </c>
      <c r="J7613">
        <v>311</v>
      </c>
      <c r="K7613" t="s">
        <v>46</v>
      </c>
      <c r="L7613" t="s">
        <v>15</v>
      </c>
      <c r="M7613">
        <v>2750</v>
      </c>
      <c r="N7613" t="s">
        <v>11</v>
      </c>
      <c r="O7613">
        <v>2</v>
      </c>
      <c r="P7613">
        <v>30</v>
      </c>
      <c r="Q7613" t="s">
        <v>16</v>
      </c>
      <c r="R7613" t="s">
        <v>27</v>
      </c>
      <c r="S7613" t="s">
        <v>47</v>
      </c>
      <c r="T7613" t="s">
        <v>19</v>
      </c>
      <c r="U7613" t="s">
        <v>20</v>
      </c>
      <c r="V7613">
        <v>1250</v>
      </c>
      <c r="W7613">
        <v>1200</v>
      </c>
      <c r="X7613">
        <v>1500</v>
      </c>
      <c r="Y7613">
        <v>1550</v>
      </c>
      <c r="Z7613">
        <v>1</v>
      </c>
      <c r="AA7613">
        <v>1</v>
      </c>
      <c r="AC7613" t="s">
        <v>82</v>
      </c>
      <c r="AD7613" t="s">
        <v>16</v>
      </c>
      <c r="AE7613">
        <v>1550</v>
      </c>
      <c r="AF7613">
        <v>1200</v>
      </c>
      <c r="AG7613">
        <f t="shared" si="118"/>
        <v>1</v>
      </c>
    </row>
    <row r="7614" spans="1:33" x14ac:dyDescent="0.2">
      <c r="A7614">
        <v>-1</v>
      </c>
      <c r="B7614">
        <v>-1</v>
      </c>
      <c r="C7614">
        <v>0</v>
      </c>
      <c r="D7614" t="s">
        <v>6</v>
      </c>
      <c r="E7614" t="s">
        <v>7</v>
      </c>
      <c r="F7614">
        <v>714</v>
      </c>
      <c r="G7614">
        <v>1834521</v>
      </c>
      <c r="H7614" t="s">
        <v>762</v>
      </c>
      <c r="I7614" t="s">
        <v>3</v>
      </c>
      <c r="J7614">
        <v>311</v>
      </c>
      <c r="K7614" t="s">
        <v>9</v>
      </c>
      <c r="L7614" t="s">
        <v>10</v>
      </c>
      <c r="M7614">
        <v>500</v>
      </c>
      <c r="N7614" t="s">
        <v>11</v>
      </c>
      <c r="AG7614">
        <f t="shared" si="118"/>
        <v>1</v>
      </c>
    </row>
    <row r="7615" spans="1:33" x14ac:dyDescent="0.2">
      <c r="A7615">
        <v>2093</v>
      </c>
      <c r="B7615">
        <v>78</v>
      </c>
      <c r="C7615">
        <v>2516.9391909999999</v>
      </c>
      <c r="D7615" t="s">
        <v>12</v>
      </c>
      <c r="E7615" t="s">
        <v>74</v>
      </c>
      <c r="F7615">
        <v>715</v>
      </c>
      <c r="G7615">
        <v>1837273</v>
      </c>
      <c r="H7615" t="s">
        <v>763</v>
      </c>
      <c r="I7615" t="s">
        <v>3</v>
      </c>
      <c r="J7615">
        <v>311</v>
      </c>
      <c r="K7615" t="s">
        <v>91</v>
      </c>
      <c r="L7615" t="s">
        <v>15</v>
      </c>
      <c r="M7615">
        <v>2750</v>
      </c>
      <c r="N7615" t="s">
        <v>11</v>
      </c>
      <c r="O7615">
        <v>2</v>
      </c>
      <c r="P7615">
        <v>31</v>
      </c>
      <c r="Q7615" t="s">
        <v>16</v>
      </c>
      <c r="R7615" t="s">
        <v>27</v>
      </c>
      <c r="S7615" t="s">
        <v>92</v>
      </c>
      <c r="T7615" t="s">
        <v>19</v>
      </c>
      <c r="U7615" t="s">
        <v>20</v>
      </c>
      <c r="V7615">
        <v>1250</v>
      </c>
      <c r="W7615">
        <v>1200</v>
      </c>
      <c r="X7615">
        <v>1500</v>
      </c>
      <c r="Y7615">
        <v>1550</v>
      </c>
      <c r="Z7615">
        <v>0</v>
      </c>
      <c r="AA7615">
        <v>0</v>
      </c>
      <c r="AC7615" t="s">
        <v>93</v>
      </c>
      <c r="AD7615" t="s">
        <v>16</v>
      </c>
      <c r="AE7615">
        <v>1550</v>
      </c>
      <c r="AF7615">
        <v>1200</v>
      </c>
      <c r="AG7615">
        <f t="shared" si="118"/>
        <v>1</v>
      </c>
    </row>
    <row r="7616" spans="1:33" x14ac:dyDescent="0.2">
      <c r="A7616">
        <v>-1</v>
      </c>
      <c r="B7616">
        <v>-1</v>
      </c>
      <c r="C7616">
        <v>0</v>
      </c>
      <c r="D7616" t="s">
        <v>6</v>
      </c>
      <c r="E7616" t="s">
        <v>7</v>
      </c>
      <c r="F7616">
        <v>716</v>
      </c>
      <c r="G7616">
        <v>1840303</v>
      </c>
      <c r="H7616" t="s">
        <v>764</v>
      </c>
      <c r="I7616" t="s">
        <v>3</v>
      </c>
      <c r="J7616">
        <v>311</v>
      </c>
      <c r="K7616" t="s">
        <v>9</v>
      </c>
      <c r="L7616" t="s">
        <v>10</v>
      </c>
      <c r="M7616">
        <v>500</v>
      </c>
      <c r="N7616" t="s">
        <v>11</v>
      </c>
      <c r="AG7616">
        <f t="shared" si="118"/>
        <v>1</v>
      </c>
    </row>
    <row r="7617" spans="1:33" x14ac:dyDescent="0.2">
      <c r="A7617">
        <v>1406</v>
      </c>
      <c r="B7617">
        <v>77</v>
      </c>
      <c r="C7617">
        <v>1000</v>
      </c>
      <c r="D7617" t="s">
        <v>12</v>
      </c>
      <c r="E7617" t="s">
        <v>74</v>
      </c>
      <c r="F7617">
        <v>717</v>
      </c>
      <c r="G7617">
        <v>1843055</v>
      </c>
      <c r="H7617" t="s">
        <v>765</v>
      </c>
      <c r="I7617" t="s">
        <v>3</v>
      </c>
      <c r="J7617">
        <v>311</v>
      </c>
      <c r="K7617" t="s">
        <v>46</v>
      </c>
      <c r="L7617" t="s">
        <v>15</v>
      </c>
      <c r="M7617">
        <v>2750</v>
      </c>
      <c r="N7617" t="s">
        <v>11</v>
      </c>
      <c r="O7617">
        <v>2</v>
      </c>
      <c r="P7617">
        <v>32</v>
      </c>
      <c r="Q7617" t="s">
        <v>16</v>
      </c>
      <c r="R7617" t="s">
        <v>30</v>
      </c>
      <c r="S7617" t="s">
        <v>47</v>
      </c>
      <c r="T7617" t="s">
        <v>19</v>
      </c>
      <c r="U7617" t="s">
        <v>20</v>
      </c>
      <c r="V7617">
        <v>1250</v>
      </c>
      <c r="W7617">
        <v>1200</v>
      </c>
      <c r="X7617">
        <v>1500</v>
      </c>
      <c r="Y7617">
        <v>1550</v>
      </c>
      <c r="Z7617">
        <v>0</v>
      </c>
      <c r="AA7617">
        <v>0</v>
      </c>
      <c r="AC7617" t="s">
        <v>82</v>
      </c>
      <c r="AD7617" t="s">
        <v>16</v>
      </c>
      <c r="AE7617">
        <v>1500</v>
      </c>
      <c r="AF7617">
        <v>1250</v>
      </c>
      <c r="AG7617">
        <f t="shared" si="118"/>
        <v>1</v>
      </c>
    </row>
    <row r="7618" spans="1:33" x14ac:dyDescent="0.2">
      <c r="A7618">
        <v>-1</v>
      </c>
      <c r="B7618">
        <v>-1</v>
      </c>
      <c r="C7618">
        <v>0</v>
      </c>
      <c r="D7618" t="s">
        <v>6</v>
      </c>
      <c r="E7618" t="s">
        <v>7</v>
      </c>
      <c r="F7618">
        <v>718</v>
      </c>
      <c r="G7618">
        <v>1844570</v>
      </c>
      <c r="H7618" t="s">
        <v>766</v>
      </c>
      <c r="I7618" t="s">
        <v>3</v>
      </c>
      <c r="J7618">
        <v>311</v>
      </c>
      <c r="K7618" t="s">
        <v>9</v>
      </c>
      <c r="L7618" t="s">
        <v>10</v>
      </c>
      <c r="M7618">
        <v>500</v>
      </c>
      <c r="N7618" t="s">
        <v>11</v>
      </c>
      <c r="AG7618">
        <f t="shared" ref="AG7618:AG7681" si="119">IF(F7618&gt;=87, 1, 0)</f>
        <v>1</v>
      </c>
    </row>
    <row r="7619" spans="1:33" x14ac:dyDescent="0.2">
      <c r="A7619">
        <v>672</v>
      </c>
      <c r="B7619">
        <v>77</v>
      </c>
      <c r="C7619">
        <v>1000</v>
      </c>
      <c r="D7619" t="s">
        <v>12</v>
      </c>
      <c r="E7619" t="s">
        <v>74</v>
      </c>
      <c r="F7619">
        <v>719</v>
      </c>
      <c r="G7619">
        <v>1847322</v>
      </c>
      <c r="H7619" t="s">
        <v>767</v>
      </c>
      <c r="I7619" t="s">
        <v>3</v>
      </c>
      <c r="J7619">
        <v>311</v>
      </c>
      <c r="K7619" t="s">
        <v>23</v>
      </c>
      <c r="L7619" t="s">
        <v>15</v>
      </c>
      <c r="M7619">
        <v>2750</v>
      </c>
      <c r="N7619" t="s">
        <v>11</v>
      </c>
      <c r="O7619">
        <v>2</v>
      </c>
      <c r="P7619">
        <v>33</v>
      </c>
      <c r="Q7619" t="s">
        <v>16</v>
      </c>
      <c r="R7619" t="s">
        <v>27</v>
      </c>
      <c r="S7619" t="s">
        <v>24</v>
      </c>
      <c r="T7619" t="s">
        <v>19</v>
      </c>
      <c r="U7619" t="s">
        <v>20</v>
      </c>
      <c r="V7619">
        <v>1250</v>
      </c>
      <c r="W7619">
        <v>1200</v>
      </c>
      <c r="X7619">
        <v>1500</v>
      </c>
      <c r="Y7619">
        <v>1550</v>
      </c>
      <c r="Z7619">
        <v>1</v>
      </c>
      <c r="AA7619">
        <v>1</v>
      </c>
      <c r="AC7619" t="s">
        <v>96</v>
      </c>
      <c r="AD7619" t="s">
        <v>16</v>
      </c>
      <c r="AE7619">
        <v>1550</v>
      </c>
      <c r="AF7619">
        <v>1200</v>
      </c>
      <c r="AG7619">
        <f t="shared" si="119"/>
        <v>1</v>
      </c>
    </row>
    <row r="7620" spans="1:33" x14ac:dyDescent="0.2">
      <c r="A7620">
        <v>-1</v>
      </c>
      <c r="B7620">
        <v>-1</v>
      </c>
      <c r="C7620">
        <v>0</v>
      </c>
      <c r="D7620" t="s">
        <v>6</v>
      </c>
      <c r="E7620" t="s">
        <v>7</v>
      </c>
      <c r="F7620">
        <v>720</v>
      </c>
      <c r="G7620">
        <v>1848837</v>
      </c>
      <c r="H7620" t="s">
        <v>768</v>
      </c>
      <c r="I7620" t="s">
        <v>3</v>
      </c>
      <c r="J7620">
        <v>311</v>
      </c>
      <c r="K7620" t="s">
        <v>9</v>
      </c>
      <c r="L7620" t="s">
        <v>10</v>
      </c>
      <c r="M7620">
        <v>500</v>
      </c>
      <c r="N7620" t="s">
        <v>11</v>
      </c>
      <c r="AG7620">
        <f t="shared" si="119"/>
        <v>1</v>
      </c>
    </row>
    <row r="7621" spans="1:33" x14ac:dyDescent="0.2">
      <c r="A7621">
        <v>1063</v>
      </c>
      <c r="B7621">
        <v>78</v>
      </c>
      <c r="C7621">
        <v>1000</v>
      </c>
      <c r="D7621" t="s">
        <v>12</v>
      </c>
      <c r="E7621" t="s">
        <v>74</v>
      </c>
      <c r="F7621">
        <v>721</v>
      </c>
      <c r="G7621">
        <v>1851589</v>
      </c>
      <c r="H7621" t="s">
        <v>769</v>
      </c>
      <c r="I7621" t="s">
        <v>3</v>
      </c>
      <c r="J7621">
        <v>311</v>
      </c>
      <c r="K7621" t="s">
        <v>46</v>
      </c>
      <c r="L7621" t="s">
        <v>15</v>
      </c>
      <c r="M7621">
        <v>2750</v>
      </c>
      <c r="N7621" t="s">
        <v>11</v>
      </c>
      <c r="O7621">
        <v>2</v>
      </c>
      <c r="P7621">
        <v>34</v>
      </c>
      <c r="Q7621" t="s">
        <v>33</v>
      </c>
      <c r="R7621" t="s">
        <v>30</v>
      </c>
      <c r="S7621" t="s">
        <v>47</v>
      </c>
      <c r="T7621" t="s">
        <v>19</v>
      </c>
      <c r="U7621" t="s">
        <v>20</v>
      </c>
      <c r="V7621">
        <v>1250</v>
      </c>
      <c r="W7621">
        <v>1200</v>
      </c>
      <c r="X7621">
        <v>1500</v>
      </c>
      <c r="Y7621">
        <v>1550</v>
      </c>
      <c r="Z7621">
        <v>0</v>
      </c>
      <c r="AA7621">
        <v>1</v>
      </c>
      <c r="AB7621">
        <v>0</v>
      </c>
      <c r="AC7621" t="s">
        <v>82</v>
      </c>
      <c r="AD7621" t="s">
        <v>33</v>
      </c>
      <c r="AE7621">
        <v>1500</v>
      </c>
      <c r="AF7621">
        <v>1250</v>
      </c>
      <c r="AG7621">
        <f t="shared" si="119"/>
        <v>1</v>
      </c>
    </row>
    <row r="7622" spans="1:33" x14ac:dyDescent="0.2">
      <c r="A7622">
        <v>-1</v>
      </c>
      <c r="B7622">
        <v>-1</v>
      </c>
      <c r="C7622">
        <v>0</v>
      </c>
      <c r="D7622" t="s">
        <v>6</v>
      </c>
      <c r="E7622" t="s">
        <v>7</v>
      </c>
      <c r="F7622">
        <v>722</v>
      </c>
      <c r="G7622">
        <v>1853103</v>
      </c>
      <c r="H7622" t="s">
        <v>770</v>
      </c>
      <c r="I7622" t="s">
        <v>3</v>
      </c>
      <c r="J7622">
        <v>311</v>
      </c>
      <c r="K7622" t="s">
        <v>9</v>
      </c>
      <c r="L7622" t="s">
        <v>10</v>
      </c>
      <c r="M7622">
        <v>500</v>
      </c>
      <c r="N7622" t="s">
        <v>11</v>
      </c>
      <c r="AG7622">
        <f t="shared" si="119"/>
        <v>1</v>
      </c>
    </row>
    <row r="7623" spans="1:33" x14ac:dyDescent="0.2">
      <c r="A7623">
        <v>2523</v>
      </c>
      <c r="B7623">
        <v>77</v>
      </c>
      <c r="C7623">
        <v>1227.4576589999999</v>
      </c>
      <c r="D7623" t="s">
        <v>12</v>
      </c>
      <c r="E7623" t="s">
        <v>74</v>
      </c>
      <c r="F7623">
        <v>723</v>
      </c>
      <c r="G7623">
        <v>1855855</v>
      </c>
      <c r="H7623" t="s">
        <v>771</v>
      </c>
      <c r="I7623" t="s">
        <v>3</v>
      </c>
      <c r="J7623">
        <v>311</v>
      </c>
      <c r="K7623" t="s">
        <v>14</v>
      </c>
      <c r="L7623" t="s">
        <v>15</v>
      </c>
      <c r="M7623">
        <v>2750</v>
      </c>
      <c r="N7623" t="s">
        <v>11</v>
      </c>
      <c r="O7623">
        <v>2</v>
      </c>
      <c r="P7623">
        <v>35</v>
      </c>
      <c r="Q7623" t="s">
        <v>33</v>
      </c>
      <c r="R7623" t="s">
        <v>27</v>
      </c>
      <c r="S7623" t="s">
        <v>18</v>
      </c>
      <c r="T7623" t="s">
        <v>19</v>
      </c>
      <c r="U7623" t="s">
        <v>20</v>
      </c>
      <c r="V7623">
        <v>1200</v>
      </c>
      <c r="W7623">
        <v>1200</v>
      </c>
      <c r="X7623">
        <v>1500</v>
      </c>
      <c r="Y7623">
        <v>1550</v>
      </c>
      <c r="Z7623">
        <v>0</v>
      </c>
      <c r="AA7623">
        <v>1</v>
      </c>
      <c r="AB7623">
        <v>0</v>
      </c>
      <c r="AC7623" t="s">
        <v>79</v>
      </c>
      <c r="AD7623" t="s">
        <v>33</v>
      </c>
      <c r="AE7623">
        <v>1550</v>
      </c>
      <c r="AF7623">
        <v>1200</v>
      </c>
      <c r="AG7623">
        <f t="shared" si="119"/>
        <v>1</v>
      </c>
    </row>
    <row r="7624" spans="1:33" x14ac:dyDescent="0.2">
      <c r="A7624">
        <v>-1</v>
      </c>
      <c r="B7624">
        <v>-1</v>
      </c>
      <c r="C7624">
        <v>0</v>
      </c>
      <c r="D7624" t="s">
        <v>6</v>
      </c>
      <c r="E7624" t="s">
        <v>7</v>
      </c>
      <c r="F7624">
        <v>724</v>
      </c>
      <c r="G7624">
        <v>1857596</v>
      </c>
      <c r="H7624" t="s">
        <v>772</v>
      </c>
      <c r="I7624" t="s">
        <v>3</v>
      </c>
      <c r="J7624">
        <v>311</v>
      </c>
      <c r="K7624" t="s">
        <v>9</v>
      </c>
      <c r="L7624" t="s">
        <v>10</v>
      </c>
      <c r="M7624">
        <v>500</v>
      </c>
      <c r="N7624" t="s">
        <v>11</v>
      </c>
      <c r="AG7624">
        <f t="shared" si="119"/>
        <v>1</v>
      </c>
    </row>
    <row r="7625" spans="1:33" x14ac:dyDescent="0.2">
      <c r="A7625">
        <v>2485</v>
      </c>
      <c r="B7625">
        <v>77</v>
      </c>
      <c r="C7625">
        <v>1000</v>
      </c>
      <c r="D7625" t="s">
        <v>12</v>
      </c>
      <c r="E7625" t="s">
        <v>74</v>
      </c>
      <c r="F7625">
        <v>725</v>
      </c>
      <c r="G7625">
        <v>1860348</v>
      </c>
      <c r="H7625" t="s">
        <v>773</v>
      </c>
      <c r="I7625" t="s">
        <v>3</v>
      </c>
      <c r="J7625">
        <v>311</v>
      </c>
      <c r="K7625" t="s">
        <v>46</v>
      </c>
      <c r="L7625" t="s">
        <v>15</v>
      </c>
      <c r="M7625">
        <v>2750</v>
      </c>
      <c r="N7625" t="s">
        <v>11</v>
      </c>
      <c r="O7625">
        <v>2</v>
      </c>
      <c r="P7625">
        <v>36</v>
      </c>
      <c r="Q7625" t="s">
        <v>16</v>
      </c>
      <c r="R7625" t="s">
        <v>30</v>
      </c>
      <c r="S7625" t="s">
        <v>47</v>
      </c>
      <c r="T7625" t="s">
        <v>19</v>
      </c>
      <c r="U7625" t="s">
        <v>20</v>
      </c>
      <c r="V7625">
        <v>1200</v>
      </c>
      <c r="W7625">
        <v>1150</v>
      </c>
      <c r="X7625">
        <v>1550</v>
      </c>
      <c r="Y7625">
        <v>1550</v>
      </c>
      <c r="Z7625">
        <v>0</v>
      </c>
      <c r="AA7625">
        <v>0</v>
      </c>
      <c r="AC7625" t="s">
        <v>82</v>
      </c>
      <c r="AD7625" t="s">
        <v>16</v>
      </c>
      <c r="AE7625">
        <v>1550</v>
      </c>
      <c r="AF7625">
        <v>1200</v>
      </c>
      <c r="AG7625">
        <f t="shared" si="119"/>
        <v>1</v>
      </c>
    </row>
    <row r="7626" spans="1:33" x14ac:dyDescent="0.2">
      <c r="A7626">
        <v>-1</v>
      </c>
      <c r="B7626">
        <v>-1</v>
      </c>
      <c r="C7626">
        <v>0</v>
      </c>
      <c r="D7626" t="s">
        <v>6</v>
      </c>
      <c r="E7626" t="s">
        <v>7</v>
      </c>
      <c r="F7626">
        <v>726</v>
      </c>
      <c r="G7626">
        <v>1861863</v>
      </c>
      <c r="H7626" t="s">
        <v>774</v>
      </c>
      <c r="I7626" t="s">
        <v>3</v>
      </c>
      <c r="J7626">
        <v>311</v>
      </c>
      <c r="K7626" t="s">
        <v>9</v>
      </c>
      <c r="L7626" t="s">
        <v>10</v>
      </c>
      <c r="M7626">
        <v>500</v>
      </c>
      <c r="N7626" t="s">
        <v>11</v>
      </c>
      <c r="AG7626">
        <f t="shared" si="119"/>
        <v>1</v>
      </c>
    </row>
    <row r="7627" spans="1:33" x14ac:dyDescent="0.2">
      <c r="A7627">
        <v>-1</v>
      </c>
      <c r="B7627">
        <v>-1</v>
      </c>
      <c r="C7627">
        <v>1792.4639110000001</v>
      </c>
      <c r="D7627" t="s">
        <v>12</v>
      </c>
      <c r="E7627" t="s">
        <v>74</v>
      </c>
      <c r="F7627">
        <v>727</v>
      </c>
      <c r="G7627">
        <v>1864614</v>
      </c>
      <c r="H7627" t="s">
        <v>775</v>
      </c>
      <c r="I7627" t="s">
        <v>3</v>
      </c>
      <c r="J7627">
        <v>311</v>
      </c>
      <c r="K7627" t="s">
        <v>14</v>
      </c>
      <c r="L7627" t="s">
        <v>15</v>
      </c>
      <c r="M7627">
        <v>2750</v>
      </c>
      <c r="N7627" t="s">
        <v>11</v>
      </c>
      <c r="O7627">
        <v>2</v>
      </c>
      <c r="P7627">
        <v>37</v>
      </c>
      <c r="Q7627" t="s">
        <v>33</v>
      </c>
      <c r="R7627" t="s">
        <v>30</v>
      </c>
      <c r="S7627" t="s">
        <v>18</v>
      </c>
      <c r="T7627" t="s">
        <v>19</v>
      </c>
      <c r="U7627" t="s">
        <v>20</v>
      </c>
      <c r="V7627">
        <v>1200</v>
      </c>
      <c r="W7627">
        <v>1150</v>
      </c>
      <c r="X7627">
        <v>1550</v>
      </c>
      <c r="Y7627">
        <v>1550</v>
      </c>
      <c r="Z7627">
        <v>0</v>
      </c>
      <c r="AA7627">
        <v>0</v>
      </c>
      <c r="AB7627">
        <v>1</v>
      </c>
      <c r="AC7627" t="s">
        <v>79</v>
      </c>
      <c r="AD7627" t="s">
        <v>33</v>
      </c>
      <c r="AE7627">
        <v>1550</v>
      </c>
      <c r="AF7627">
        <v>1200</v>
      </c>
      <c r="AG7627">
        <f t="shared" si="119"/>
        <v>1</v>
      </c>
    </row>
    <row r="7628" spans="1:33" x14ac:dyDescent="0.2">
      <c r="A7628">
        <v>-1</v>
      </c>
      <c r="B7628">
        <v>-1</v>
      </c>
      <c r="C7628">
        <v>0</v>
      </c>
      <c r="D7628" t="s">
        <v>6</v>
      </c>
      <c r="E7628" t="s">
        <v>7</v>
      </c>
      <c r="F7628">
        <v>728</v>
      </c>
      <c r="G7628">
        <v>1866921</v>
      </c>
      <c r="H7628" t="s">
        <v>776</v>
      </c>
      <c r="I7628" t="s">
        <v>3</v>
      </c>
      <c r="J7628">
        <v>311</v>
      </c>
      <c r="K7628" t="s">
        <v>9</v>
      </c>
      <c r="L7628" t="s">
        <v>10</v>
      </c>
      <c r="M7628">
        <v>500</v>
      </c>
      <c r="N7628" t="s">
        <v>11</v>
      </c>
      <c r="AG7628">
        <f t="shared" si="119"/>
        <v>1</v>
      </c>
    </row>
    <row r="7629" spans="1:33" x14ac:dyDescent="0.2">
      <c r="A7629">
        <v>1609</v>
      </c>
      <c r="B7629">
        <v>77</v>
      </c>
      <c r="C7629">
        <v>1000</v>
      </c>
      <c r="D7629" t="s">
        <v>12</v>
      </c>
      <c r="E7629" t="s">
        <v>74</v>
      </c>
      <c r="F7629">
        <v>729</v>
      </c>
      <c r="G7629">
        <v>1869673</v>
      </c>
      <c r="H7629" t="s">
        <v>777</v>
      </c>
      <c r="I7629" t="s">
        <v>3</v>
      </c>
      <c r="J7629">
        <v>311</v>
      </c>
      <c r="K7629" t="s">
        <v>91</v>
      </c>
      <c r="L7629" t="s">
        <v>15</v>
      </c>
      <c r="M7629">
        <v>2750</v>
      </c>
      <c r="N7629" t="s">
        <v>11</v>
      </c>
      <c r="O7629">
        <v>2</v>
      </c>
      <c r="P7629">
        <v>38</v>
      </c>
      <c r="Q7629" t="s">
        <v>16</v>
      </c>
      <c r="R7629" t="s">
        <v>27</v>
      </c>
      <c r="S7629" t="s">
        <v>92</v>
      </c>
      <c r="T7629" t="s">
        <v>19</v>
      </c>
      <c r="U7629" t="s">
        <v>20</v>
      </c>
      <c r="V7629">
        <v>1250</v>
      </c>
      <c r="W7629">
        <v>1150</v>
      </c>
      <c r="X7629">
        <v>1550</v>
      </c>
      <c r="Y7629">
        <v>1600</v>
      </c>
      <c r="Z7629">
        <v>1</v>
      </c>
      <c r="AA7629">
        <v>1</v>
      </c>
      <c r="AC7629" t="s">
        <v>93</v>
      </c>
      <c r="AD7629" t="s">
        <v>16</v>
      </c>
      <c r="AE7629">
        <v>1600</v>
      </c>
      <c r="AF7629">
        <v>1150</v>
      </c>
      <c r="AG7629">
        <f t="shared" si="119"/>
        <v>1</v>
      </c>
    </row>
    <row r="7630" spans="1:33" x14ac:dyDescent="0.2">
      <c r="A7630">
        <v>-1</v>
      </c>
      <c r="B7630">
        <v>-1</v>
      </c>
      <c r="C7630">
        <v>0</v>
      </c>
      <c r="D7630" t="s">
        <v>6</v>
      </c>
      <c r="E7630" t="s">
        <v>7</v>
      </c>
      <c r="F7630">
        <v>730</v>
      </c>
      <c r="G7630">
        <v>1871187</v>
      </c>
      <c r="H7630" t="s">
        <v>778</v>
      </c>
      <c r="I7630" t="s">
        <v>3</v>
      </c>
      <c r="J7630">
        <v>311</v>
      </c>
      <c r="K7630" t="s">
        <v>9</v>
      </c>
      <c r="L7630" t="s">
        <v>10</v>
      </c>
      <c r="M7630">
        <v>500</v>
      </c>
      <c r="N7630" t="s">
        <v>11</v>
      </c>
      <c r="AG7630">
        <f t="shared" si="119"/>
        <v>1</v>
      </c>
    </row>
    <row r="7631" spans="1:33" x14ac:dyDescent="0.2">
      <c r="A7631">
        <v>2068</v>
      </c>
      <c r="B7631">
        <v>78</v>
      </c>
      <c r="C7631">
        <v>2118.567532</v>
      </c>
      <c r="D7631" t="s">
        <v>12</v>
      </c>
      <c r="E7631" t="s">
        <v>74</v>
      </c>
      <c r="F7631">
        <v>731</v>
      </c>
      <c r="G7631">
        <v>1873939</v>
      </c>
      <c r="H7631" t="s">
        <v>779</v>
      </c>
      <c r="I7631" t="s">
        <v>3</v>
      </c>
      <c r="J7631">
        <v>311</v>
      </c>
      <c r="K7631" t="s">
        <v>46</v>
      </c>
      <c r="L7631" t="s">
        <v>15</v>
      </c>
      <c r="M7631">
        <v>2750</v>
      </c>
      <c r="N7631" t="s">
        <v>11</v>
      </c>
      <c r="O7631">
        <v>2</v>
      </c>
      <c r="P7631">
        <v>39</v>
      </c>
      <c r="Q7631" t="s">
        <v>16</v>
      </c>
      <c r="R7631" t="s">
        <v>27</v>
      </c>
      <c r="S7631" t="s">
        <v>47</v>
      </c>
      <c r="T7631" t="s">
        <v>19</v>
      </c>
      <c r="U7631" t="s">
        <v>20</v>
      </c>
      <c r="V7631">
        <v>1250</v>
      </c>
      <c r="W7631">
        <v>1150</v>
      </c>
      <c r="X7631">
        <v>1550</v>
      </c>
      <c r="Y7631">
        <v>1600</v>
      </c>
      <c r="Z7631">
        <v>0</v>
      </c>
      <c r="AA7631">
        <v>0</v>
      </c>
      <c r="AC7631" t="s">
        <v>82</v>
      </c>
      <c r="AD7631" t="s">
        <v>16</v>
      </c>
      <c r="AE7631">
        <v>1600</v>
      </c>
      <c r="AF7631">
        <v>1150</v>
      </c>
      <c r="AG7631">
        <f t="shared" si="119"/>
        <v>1</v>
      </c>
    </row>
    <row r="7632" spans="1:33" x14ac:dyDescent="0.2">
      <c r="A7632">
        <v>-1</v>
      </c>
      <c r="B7632">
        <v>-1</v>
      </c>
      <c r="C7632">
        <v>0</v>
      </c>
      <c r="D7632" t="s">
        <v>6</v>
      </c>
      <c r="E7632" t="s">
        <v>7</v>
      </c>
      <c r="F7632">
        <v>732</v>
      </c>
      <c r="G7632">
        <v>1876572</v>
      </c>
      <c r="H7632" t="s">
        <v>780</v>
      </c>
      <c r="I7632" t="s">
        <v>3</v>
      </c>
      <c r="J7632">
        <v>311</v>
      </c>
      <c r="K7632" t="s">
        <v>9</v>
      </c>
      <c r="L7632" t="s">
        <v>10</v>
      </c>
      <c r="M7632">
        <v>500</v>
      </c>
      <c r="N7632" t="s">
        <v>11</v>
      </c>
      <c r="AG7632">
        <f t="shared" si="119"/>
        <v>1</v>
      </c>
    </row>
    <row r="7633" spans="1:33" x14ac:dyDescent="0.2">
      <c r="A7633">
        <v>-1</v>
      </c>
      <c r="B7633">
        <v>-1</v>
      </c>
      <c r="C7633">
        <v>1000</v>
      </c>
      <c r="D7633" t="s">
        <v>12</v>
      </c>
      <c r="E7633" t="s">
        <v>74</v>
      </c>
      <c r="F7633">
        <v>733</v>
      </c>
      <c r="G7633">
        <v>1879323</v>
      </c>
      <c r="H7633" t="s">
        <v>781</v>
      </c>
      <c r="I7633" t="s">
        <v>3</v>
      </c>
      <c r="J7633">
        <v>311</v>
      </c>
      <c r="K7633" t="s">
        <v>38</v>
      </c>
      <c r="L7633" t="s">
        <v>15</v>
      </c>
      <c r="M7633">
        <v>2750</v>
      </c>
      <c r="N7633" t="s">
        <v>11</v>
      </c>
      <c r="O7633">
        <v>2</v>
      </c>
      <c r="P7633">
        <v>40</v>
      </c>
      <c r="Q7633" t="s">
        <v>33</v>
      </c>
      <c r="R7633" t="s">
        <v>27</v>
      </c>
      <c r="S7633" t="s">
        <v>39</v>
      </c>
      <c r="T7633" t="s">
        <v>19</v>
      </c>
      <c r="U7633" t="s">
        <v>20</v>
      </c>
      <c r="V7633">
        <v>1250</v>
      </c>
      <c r="W7633">
        <v>1150</v>
      </c>
      <c r="X7633">
        <v>1550</v>
      </c>
      <c r="Y7633">
        <v>1600</v>
      </c>
      <c r="Z7633">
        <v>0</v>
      </c>
      <c r="AA7633">
        <v>0</v>
      </c>
      <c r="AB7633">
        <v>1</v>
      </c>
      <c r="AC7633" t="s">
        <v>76</v>
      </c>
      <c r="AD7633" t="s">
        <v>33</v>
      </c>
      <c r="AE7633">
        <v>1600</v>
      </c>
      <c r="AF7633">
        <v>1150</v>
      </c>
      <c r="AG7633">
        <f t="shared" si="119"/>
        <v>1</v>
      </c>
    </row>
    <row r="7634" spans="1:33" x14ac:dyDescent="0.2">
      <c r="A7634">
        <v>-1</v>
      </c>
      <c r="B7634">
        <v>-1</v>
      </c>
      <c r="C7634">
        <v>0</v>
      </c>
      <c r="D7634" t="s">
        <v>6</v>
      </c>
      <c r="E7634" t="s">
        <v>7</v>
      </c>
      <c r="F7634">
        <v>734</v>
      </c>
      <c r="G7634">
        <v>1880838</v>
      </c>
      <c r="H7634" t="s">
        <v>782</v>
      </c>
      <c r="I7634" t="s">
        <v>3</v>
      </c>
      <c r="J7634">
        <v>311</v>
      </c>
      <c r="K7634" t="s">
        <v>9</v>
      </c>
      <c r="L7634" t="s">
        <v>10</v>
      </c>
      <c r="M7634">
        <v>500</v>
      </c>
      <c r="N7634" t="s">
        <v>11</v>
      </c>
      <c r="AG7634">
        <f t="shared" si="119"/>
        <v>1</v>
      </c>
    </row>
    <row r="7635" spans="1:33" x14ac:dyDescent="0.2">
      <c r="A7635">
        <v>1686</v>
      </c>
      <c r="B7635">
        <v>78</v>
      </c>
      <c r="C7635">
        <v>1153.1107939999999</v>
      </c>
      <c r="D7635" t="s">
        <v>12</v>
      </c>
      <c r="E7635" t="s">
        <v>74</v>
      </c>
      <c r="F7635">
        <v>735</v>
      </c>
      <c r="G7635">
        <v>1883589</v>
      </c>
      <c r="H7635" t="s">
        <v>783</v>
      </c>
      <c r="I7635" t="s">
        <v>3</v>
      </c>
      <c r="J7635">
        <v>311</v>
      </c>
      <c r="K7635" t="s">
        <v>46</v>
      </c>
      <c r="L7635" t="s">
        <v>15</v>
      </c>
      <c r="M7635">
        <v>2750</v>
      </c>
      <c r="N7635" t="s">
        <v>11</v>
      </c>
      <c r="O7635">
        <v>2</v>
      </c>
      <c r="P7635">
        <v>41</v>
      </c>
      <c r="Q7635" t="s">
        <v>16</v>
      </c>
      <c r="R7635" t="s">
        <v>30</v>
      </c>
      <c r="S7635" t="s">
        <v>47</v>
      </c>
      <c r="T7635" t="s">
        <v>19</v>
      </c>
      <c r="U7635" t="s">
        <v>20</v>
      </c>
      <c r="V7635">
        <v>1250</v>
      </c>
      <c r="W7635">
        <v>1200</v>
      </c>
      <c r="X7635">
        <v>1500</v>
      </c>
      <c r="Y7635">
        <v>1600</v>
      </c>
      <c r="Z7635">
        <v>1</v>
      </c>
      <c r="AA7635">
        <v>1</v>
      </c>
      <c r="AC7635" t="s">
        <v>82</v>
      </c>
      <c r="AD7635" t="s">
        <v>16</v>
      </c>
      <c r="AE7635">
        <v>1500</v>
      </c>
      <c r="AF7635">
        <v>1250</v>
      </c>
      <c r="AG7635">
        <f t="shared" si="119"/>
        <v>1</v>
      </c>
    </row>
    <row r="7636" spans="1:33" x14ac:dyDescent="0.2">
      <c r="A7636">
        <v>-1</v>
      </c>
      <c r="B7636">
        <v>-1</v>
      </c>
      <c r="C7636">
        <v>0</v>
      </c>
      <c r="D7636" t="s">
        <v>6</v>
      </c>
      <c r="E7636" t="s">
        <v>7</v>
      </c>
      <c r="F7636">
        <v>736</v>
      </c>
      <c r="G7636">
        <v>1885257</v>
      </c>
      <c r="H7636" t="s">
        <v>784</v>
      </c>
      <c r="I7636" t="s">
        <v>3</v>
      </c>
      <c r="J7636">
        <v>311</v>
      </c>
      <c r="K7636" t="s">
        <v>9</v>
      </c>
      <c r="L7636" t="s">
        <v>10</v>
      </c>
      <c r="M7636">
        <v>500</v>
      </c>
      <c r="N7636" t="s">
        <v>11</v>
      </c>
      <c r="AG7636">
        <f t="shared" si="119"/>
        <v>1</v>
      </c>
    </row>
    <row r="7637" spans="1:33" x14ac:dyDescent="0.2">
      <c r="A7637">
        <v>-1</v>
      </c>
      <c r="B7637">
        <v>-1</v>
      </c>
      <c r="C7637">
        <v>1000</v>
      </c>
      <c r="D7637" t="s">
        <v>12</v>
      </c>
      <c r="E7637" t="s">
        <v>74</v>
      </c>
      <c r="F7637">
        <v>737</v>
      </c>
      <c r="G7637">
        <v>1888009</v>
      </c>
      <c r="H7637" t="s">
        <v>785</v>
      </c>
      <c r="I7637" t="s">
        <v>3</v>
      </c>
      <c r="J7637">
        <v>311</v>
      </c>
      <c r="K7637" t="s">
        <v>46</v>
      </c>
      <c r="L7637" t="s">
        <v>15</v>
      </c>
      <c r="M7637">
        <v>2750</v>
      </c>
      <c r="N7637" t="s">
        <v>11</v>
      </c>
      <c r="O7637">
        <v>2</v>
      </c>
      <c r="P7637">
        <v>42</v>
      </c>
      <c r="Q7637" t="s">
        <v>33</v>
      </c>
      <c r="R7637" t="s">
        <v>27</v>
      </c>
      <c r="S7637" t="s">
        <v>47</v>
      </c>
      <c r="T7637" t="s">
        <v>19</v>
      </c>
      <c r="U7637" t="s">
        <v>20</v>
      </c>
      <c r="V7637">
        <v>1250</v>
      </c>
      <c r="W7637">
        <v>1200</v>
      </c>
      <c r="X7637">
        <v>1500</v>
      </c>
      <c r="Y7637">
        <v>1550</v>
      </c>
      <c r="Z7637">
        <v>0</v>
      </c>
      <c r="AA7637">
        <v>0</v>
      </c>
      <c r="AB7637">
        <v>1</v>
      </c>
      <c r="AC7637" t="s">
        <v>82</v>
      </c>
      <c r="AD7637" t="s">
        <v>33</v>
      </c>
      <c r="AE7637">
        <v>1550</v>
      </c>
      <c r="AF7637">
        <v>1200</v>
      </c>
      <c r="AG7637">
        <f t="shared" si="119"/>
        <v>1</v>
      </c>
    </row>
    <row r="7638" spans="1:33" x14ac:dyDescent="0.2">
      <c r="A7638">
        <v>-1</v>
      </c>
      <c r="B7638">
        <v>-1</v>
      </c>
      <c r="C7638">
        <v>0</v>
      </c>
      <c r="D7638" t="s">
        <v>6</v>
      </c>
      <c r="E7638" t="s">
        <v>7</v>
      </c>
      <c r="F7638">
        <v>738</v>
      </c>
      <c r="G7638">
        <v>1889525</v>
      </c>
      <c r="H7638" t="s">
        <v>786</v>
      </c>
      <c r="I7638" t="s">
        <v>3</v>
      </c>
      <c r="J7638">
        <v>311</v>
      </c>
      <c r="K7638" t="s">
        <v>9</v>
      </c>
      <c r="L7638" t="s">
        <v>10</v>
      </c>
      <c r="M7638">
        <v>500</v>
      </c>
      <c r="N7638" t="s">
        <v>11</v>
      </c>
      <c r="AG7638">
        <f t="shared" si="119"/>
        <v>1</v>
      </c>
    </row>
    <row r="7639" spans="1:33" x14ac:dyDescent="0.2">
      <c r="A7639">
        <v>1382</v>
      </c>
      <c r="B7639">
        <v>78</v>
      </c>
      <c r="C7639">
        <v>1688.794099</v>
      </c>
      <c r="D7639" t="s">
        <v>12</v>
      </c>
      <c r="E7639" t="s">
        <v>74</v>
      </c>
      <c r="F7639">
        <v>739</v>
      </c>
      <c r="G7639">
        <v>1892276</v>
      </c>
      <c r="H7639" t="s">
        <v>787</v>
      </c>
      <c r="I7639" t="s">
        <v>3</v>
      </c>
      <c r="J7639">
        <v>311</v>
      </c>
      <c r="K7639" t="s">
        <v>46</v>
      </c>
      <c r="L7639" t="s">
        <v>15</v>
      </c>
      <c r="M7639">
        <v>2750</v>
      </c>
      <c r="N7639" t="s">
        <v>11</v>
      </c>
      <c r="O7639">
        <v>2</v>
      </c>
      <c r="P7639">
        <v>43</v>
      </c>
      <c r="Q7639" t="s">
        <v>16</v>
      </c>
      <c r="R7639" t="s">
        <v>30</v>
      </c>
      <c r="S7639" t="s">
        <v>47</v>
      </c>
      <c r="T7639" t="s">
        <v>19</v>
      </c>
      <c r="U7639" t="s">
        <v>20</v>
      </c>
      <c r="V7639">
        <v>1250</v>
      </c>
      <c r="W7639">
        <v>1250</v>
      </c>
      <c r="X7639">
        <v>1500</v>
      </c>
      <c r="Y7639">
        <v>1550</v>
      </c>
      <c r="Z7639">
        <v>1</v>
      </c>
      <c r="AA7639">
        <v>1</v>
      </c>
      <c r="AC7639" t="s">
        <v>82</v>
      </c>
      <c r="AD7639" t="s">
        <v>16</v>
      </c>
      <c r="AE7639">
        <v>1500</v>
      </c>
      <c r="AF7639">
        <v>1250</v>
      </c>
      <c r="AG7639">
        <f t="shared" si="119"/>
        <v>1</v>
      </c>
    </row>
    <row r="7640" spans="1:33" x14ac:dyDescent="0.2">
      <c r="A7640">
        <v>-1</v>
      </c>
      <c r="B7640">
        <v>-1</v>
      </c>
      <c r="C7640">
        <v>0</v>
      </c>
      <c r="D7640" t="s">
        <v>6</v>
      </c>
      <c r="E7640" t="s">
        <v>7</v>
      </c>
      <c r="F7640">
        <v>740</v>
      </c>
      <c r="G7640">
        <v>1894480</v>
      </c>
      <c r="H7640" t="s">
        <v>788</v>
      </c>
      <c r="I7640" t="s">
        <v>3</v>
      </c>
      <c r="J7640">
        <v>311</v>
      </c>
      <c r="K7640" t="s">
        <v>9</v>
      </c>
      <c r="L7640" t="s">
        <v>10</v>
      </c>
      <c r="M7640">
        <v>500</v>
      </c>
      <c r="N7640" t="s">
        <v>11</v>
      </c>
      <c r="AG7640">
        <f t="shared" si="119"/>
        <v>1</v>
      </c>
    </row>
    <row r="7641" spans="1:33" x14ac:dyDescent="0.2">
      <c r="A7641">
        <v>1984</v>
      </c>
      <c r="B7641">
        <v>77</v>
      </c>
      <c r="C7641">
        <v>1000</v>
      </c>
      <c r="D7641" t="s">
        <v>12</v>
      </c>
      <c r="E7641" t="s">
        <v>74</v>
      </c>
      <c r="F7641">
        <v>741</v>
      </c>
      <c r="G7641">
        <v>1897231</v>
      </c>
      <c r="H7641" t="s">
        <v>789</v>
      </c>
      <c r="I7641" t="s">
        <v>3</v>
      </c>
      <c r="J7641">
        <v>311</v>
      </c>
      <c r="K7641" t="s">
        <v>91</v>
      </c>
      <c r="L7641" t="s">
        <v>15</v>
      </c>
      <c r="M7641">
        <v>2750</v>
      </c>
      <c r="N7641" t="s">
        <v>11</v>
      </c>
      <c r="O7641">
        <v>2</v>
      </c>
      <c r="P7641">
        <v>44</v>
      </c>
      <c r="Q7641" t="s">
        <v>16</v>
      </c>
      <c r="R7641" t="s">
        <v>27</v>
      </c>
      <c r="S7641" t="s">
        <v>92</v>
      </c>
      <c r="T7641" t="s">
        <v>19</v>
      </c>
      <c r="U7641" t="s">
        <v>20</v>
      </c>
      <c r="V7641">
        <v>1250</v>
      </c>
      <c r="W7641">
        <v>1250</v>
      </c>
      <c r="X7641">
        <v>1500</v>
      </c>
      <c r="Y7641">
        <v>1500</v>
      </c>
      <c r="Z7641">
        <v>1</v>
      </c>
      <c r="AA7641">
        <v>1</v>
      </c>
      <c r="AC7641" t="s">
        <v>93</v>
      </c>
      <c r="AD7641" t="s">
        <v>16</v>
      </c>
      <c r="AE7641">
        <v>1500</v>
      </c>
      <c r="AF7641">
        <v>1250</v>
      </c>
      <c r="AG7641">
        <f t="shared" si="119"/>
        <v>1</v>
      </c>
    </row>
    <row r="7642" spans="1:33" x14ac:dyDescent="0.2">
      <c r="A7642">
        <v>-1</v>
      </c>
      <c r="B7642">
        <v>-1</v>
      </c>
      <c r="C7642">
        <v>0</v>
      </c>
      <c r="D7642" t="s">
        <v>6</v>
      </c>
      <c r="E7642" t="s">
        <v>7</v>
      </c>
      <c r="F7642">
        <v>742</v>
      </c>
      <c r="G7642">
        <v>1898744</v>
      </c>
      <c r="H7642" t="s">
        <v>790</v>
      </c>
      <c r="I7642" t="s">
        <v>3</v>
      </c>
      <c r="J7642">
        <v>311</v>
      </c>
      <c r="K7642" t="s">
        <v>9</v>
      </c>
      <c r="L7642" t="s">
        <v>10</v>
      </c>
      <c r="M7642">
        <v>500</v>
      </c>
      <c r="N7642" t="s">
        <v>11</v>
      </c>
      <c r="AG7642">
        <f t="shared" si="119"/>
        <v>1</v>
      </c>
    </row>
    <row r="7643" spans="1:33" x14ac:dyDescent="0.2">
      <c r="A7643">
        <v>1837</v>
      </c>
      <c r="B7643">
        <v>77</v>
      </c>
      <c r="C7643">
        <v>1990.0864630000001</v>
      </c>
      <c r="D7643" t="s">
        <v>12</v>
      </c>
      <c r="E7643" t="s">
        <v>74</v>
      </c>
      <c r="F7643">
        <v>743</v>
      </c>
      <c r="G7643">
        <v>1901496</v>
      </c>
      <c r="H7643" t="s">
        <v>791</v>
      </c>
      <c r="I7643" t="s">
        <v>3</v>
      </c>
      <c r="J7643">
        <v>311</v>
      </c>
      <c r="K7643" t="s">
        <v>91</v>
      </c>
      <c r="L7643" t="s">
        <v>15</v>
      </c>
      <c r="M7643">
        <v>2750</v>
      </c>
      <c r="N7643" t="s">
        <v>11</v>
      </c>
      <c r="O7643">
        <v>2</v>
      </c>
      <c r="P7643">
        <v>45</v>
      </c>
      <c r="Q7643" t="s">
        <v>16</v>
      </c>
      <c r="R7643" t="s">
        <v>27</v>
      </c>
      <c r="S7643" t="s">
        <v>92</v>
      </c>
      <c r="T7643" t="s">
        <v>19</v>
      </c>
      <c r="U7643" t="s">
        <v>20</v>
      </c>
      <c r="V7643">
        <v>1250</v>
      </c>
      <c r="W7643">
        <v>1250</v>
      </c>
      <c r="X7643">
        <v>1500</v>
      </c>
      <c r="Y7643">
        <v>1500</v>
      </c>
      <c r="Z7643">
        <v>1</v>
      </c>
      <c r="AA7643">
        <v>1</v>
      </c>
      <c r="AC7643" t="s">
        <v>93</v>
      </c>
      <c r="AD7643" t="s">
        <v>16</v>
      </c>
      <c r="AE7643">
        <v>1500</v>
      </c>
      <c r="AF7643">
        <v>1250</v>
      </c>
      <c r="AG7643">
        <f t="shared" si="119"/>
        <v>1</v>
      </c>
    </row>
    <row r="7644" spans="1:33" x14ac:dyDescent="0.2">
      <c r="A7644">
        <v>-1</v>
      </c>
      <c r="B7644">
        <v>-1</v>
      </c>
      <c r="C7644">
        <v>0</v>
      </c>
      <c r="D7644" t="s">
        <v>6</v>
      </c>
      <c r="E7644" t="s">
        <v>7</v>
      </c>
      <c r="F7644">
        <v>744</v>
      </c>
      <c r="G7644">
        <v>1904003</v>
      </c>
      <c r="H7644" t="s">
        <v>792</v>
      </c>
      <c r="I7644" t="s">
        <v>3</v>
      </c>
      <c r="J7644">
        <v>311</v>
      </c>
      <c r="K7644" t="s">
        <v>9</v>
      </c>
      <c r="L7644" t="s">
        <v>10</v>
      </c>
      <c r="M7644">
        <v>500</v>
      </c>
      <c r="N7644" t="s">
        <v>11</v>
      </c>
      <c r="AG7644">
        <f t="shared" si="119"/>
        <v>1</v>
      </c>
    </row>
    <row r="7645" spans="1:33" x14ac:dyDescent="0.2">
      <c r="A7645">
        <v>-1</v>
      </c>
      <c r="B7645">
        <v>-1</v>
      </c>
      <c r="C7645">
        <v>1660.833155</v>
      </c>
      <c r="D7645" t="s">
        <v>12</v>
      </c>
      <c r="E7645" t="s">
        <v>74</v>
      </c>
      <c r="F7645">
        <v>745</v>
      </c>
      <c r="G7645">
        <v>1906755</v>
      </c>
      <c r="H7645" t="s">
        <v>793</v>
      </c>
      <c r="I7645" t="s">
        <v>3</v>
      </c>
      <c r="J7645">
        <v>311</v>
      </c>
      <c r="K7645" t="s">
        <v>46</v>
      </c>
      <c r="L7645" t="s">
        <v>15</v>
      </c>
      <c r="M7645">
        <v>2750</v>
      </c>
      <c r="N7645" t="s">
        <v>11</v>
      </c>
      <c r="O7645">
        <v>2</v>
      </c>
      <c r="P7645">
        <v>46</v>
      </c>
      <c r="Q7645" t="s">
        <v>33</v>
      </c>
      <c r="R7645" t="s">
        <v>27</v>
      </c>
      <c r="S7645" t="s">
        <v>47</v>
      </c>
      <c r="T7645" t="s">
        <v>19</v>
      </c>
      <c r="U7645" t="s">
        <v>20</v>
      </c>
      <c r="V7645">
        <v>1250</v>
      </c>
      <c r="W7645">
        <v>1250</v>
      </c>
      <c r="X7645">
        <v>1500</v>
      </c>
      <c r="Y7645">
        <v>1500</v>
      </c>
      <c r="Z7645">
        <v>0</v>
      </c>
      <c r="AA7645">
        <v>0</v>
      </c>
      <c r="AB7645">
        <v>1</v>
      </c>
      <c r="AC7645" t="s">
        <v>82</v>
      </c>
      <c r="AD7645" t="s">
        <v>33</v>
      </c>
      <c r="AE7645">
        <v>1500</v>
      </c>
      <c r="AF7645">
        <v>1250</v>
      </c>
      <c r="AG7645">
        <f t="shared" si="119"/>
        <v>1</v>
      </c>
    </row>
    <row r="7646" spans="1:33" x14ac:dyDescent="0.2">
      <c r="A7646">
        <v>-1</v>
      </c>
      <c r="B7646">
        <v>-1</v>
      </c>
      <c r="C7646">
        <v>0</v>
      </c>
      <c r="D7646" t="s">
        <v>68</v>
      </c>
      <c r="E7646" t="s">
        <v>7</v>
      </c>
      <c r="F7646">
        <v>746</v>
      </c>
      <c r="G7646">
        <v>1923430</v>
      </c>
      <c r="H7646" t="s">
        <v>794</v>
      </c>
      <c r="I7646" t="s">
        <v>3</v>
      </c>
      <c r="J7646">
        <v>311</v>
      </c>
      <c r="K7646" t="s">
        <v>605</v>
      </c>
      <c r="L7646">
        <v>13</v>
      </c>
      <c r="M7646">
        <v>15000</v>
      </c>
      <c r="AG7646">
        <f t="shared" si="119"/>
        <v>1</v>
      </c>
    </row>
    <row r="7647" spans="1:33" x14ac:dyDescent="0.2">
      <c r="A7647">
        <v>-1</v>
      </c>
      <c r="B7647">
        <v>-1</v>
      </c>
      <c r="C7647">
        <v>0</v>
      </c>
      <c r="D7647" t="s">
        <v>6</v>
      </c>
      <c r="E7647" t="s">
        <v>7</v>
      </c>
      <c r="F7647">
        <v>747</v>
      </c>
      <c r="G7647">
        <v>1923932</v>
      </c>
      <c r="H7647" t="s">
        <v>795</v>
      </c>
      <c r="I7647" t="s">
        <v>3</v>
      </c>
      <c r="J7647">
        <v>311</v>
      </c>
      <c r="K7647" t="s">
        <v>9</v>
      </c>
      <c r="L7647" t="s">
        <v>10</v>
      </c>
      <c r="M7647">
        <v>500</v>
      </c>
      <c r="N7647" t="s">
        <v>11</v>
      </c>
      <c r="AG7647">
        <f t="shared" si="119"/>
        <v>1</v>
      </c>
    </row>
    <row r="7648" spans="1:33" x14ac:dyDescent="0.2">
      <c r="A7648">
        <v>1254</v>
      </c>
      <c r="B7648">
        <v>77</v>
      </c>
      <c r="C7648">
        <v>1000</v>
      </c>
      <c r="D7648" t="s">
        <v>12</v>
      </c>
      <c r="E7648" t="s">
        <v>74</v>
      </c>
      <c r="F7648">
        <v>748</v>
      </c>
      <c r="G7648">
        <v>1926684</v>
      </c>
      <c r="H7648" t="s">
        <v>796</v>
      </c>
      <c r="I7648" t="s">
        <v>3</v>
      </c>
      <c r="J7648">
        <v>311</v>
      </c>
      <c r="K7648" t="s">
        <v>38</v>
      </c>
      <c r="L7648" t="s">
        <v>15</v>
      </c>
      <c r="M7648">
        <v>2750</v>
      </c>
      <c r="N7648" t="s">
        <v>11</v>
      </c>
      <c r="O7648">
        <v>1</v>
      </c>
      <c r="P7648">
        <v>0</v>
      </c>
      <c r="Q7648" t="s">
        <v>16</v>
      </c>
      <c r="R7648" t="s">
        <v>17</v>
      </c>
      <c r="S7648" t="s">
        <v>39</v>
      </c>
      <c r="T7648" t="s">
        <v>19</v>
      </c>
      <c r="U7648" t="s">
        <v>20</v>
      </c>
      <c r="V7648">
        <v>1250</v>
      </c>
      <c r="W7648">
        <v>1300</v>
      </c>
      <c r="X7648">
        <v>1500</v>
      </c>
      <c r="Y7648">
        <v>1500</v>
      </c>
      <c r="Z7648">
        <v>0</v>
      </c>
      <c r="AC7648" t="s">
        <v>76</v>
      </c>
      <c r="AD7648" t="s">
        <v>16</v>
      </c>
      <c r="AE7648">
        <v>-1</v>
      </c>
      <c r="AG7648">
        <f t="shared" si="119"/>
        <v>1</v>
      </c>
    </row>
    <row r="7649" spans="1:33" x14ac:dyDescent="0.2">
      <c r="A7649">
        <v>-1</v>
      </c>
      <c r="B7649">
        <v>-1</v>
      </c>
      <c r="C7649">
        <v>0</v>
      </c>
      <c r="D7649" t="s">
        <v>6</v>
      </c>
      <c r="E7649" t="s">
        <v>7</v>
      </c>
      <c r="F7649">
        <v>749</v>
      </c>
      <c r="G7649">
        <v>1928199</v>
      </c>
      <c r="H7649" t="s">
        <v>797</v>
      </c>
      <c r="I7649" t="s">
        <v>3</v>
      </c>
      <c r="J7649">
        <v>311</v>
      </c>
      <c r="K7649" t="s">
        <v>9</v>
      </c>
      <c r="L7649" t="s">
        <v>10</v>
      </c>
      <c r="M7649">
        <v>500</v>
      </c>
      <c r="N7649" t="s">
        <v>11</v>
      </c>
      <c r="AG7649">
        <f t="shared" si="119"/>
        <v>1</v>
      </c>
    </row>
    <row r="7650" spans="1:33" x14ac:dyDescent="0.2">
      <c r="A7650">
        <v>1318</v>
      </c>
      <c r="B7650">
        <v>78</v>
      </c>
      <c r="C7650">
        <v>1000</v>
      </c>
      <c r="D7650" t="s">
        <v>12</v>
      </c>
      <c r="E7650" t="s">
        <v>74</v>
      </c>
      <c r="F7650">
        <v>750</v>
      </c>
      <c r="G7650">
        <v>1930951</v>
      </c>
      <c r="H7650" t="s">
        <v>798</v>
      </c>
      <c r="I7650" t="s">
        <v>3</v>
      </c>
      <c r="J7650">
        <v>311</v>
      </c>
      <c r="K7650" t="s">
        <v>38</v>
      </c>
      <c r="L7650" t="s">
        <v>15</v>
      </c>
      <c r="M7650">
        <v>2750</v>
      </c>
      <c r="N7650" t="s">
        <v>11</v>
      </c>
      <c r="O7650">
        <v>1</v>
      </c>
      <c r="P7650">
        <v>1</v>
      </c>
      <c r="Q7650" t="s">
        <v>16</v>
      </c>
      <c r="R7650" t="s">
        <v>30</v>
      </c>
      <c r="S7650" t="s">
        <v>39</v>
      </c>
      <c r="T7650" t="s">
        <v>19</v>
      </c>
      <c r="U7650" t="s">
        <v>20</v>
      </c>
      <c r="V7650">
        <v>1250</v>
      </c>
      <c r="W7650">
        <v>1300</v>
      </c>
      <c r="X7650">
        <v>1500</v>
      </c>
      <c r="Y7650">
        <v>1500</v>
      </c>
      <c r="Z7650">
        <v>1</v>
      </c>
      <c r="AA7650">
        <v>1</v>
      </c>
      <c r="AC7650" t="s">
        <v>76</v>
      </c>
      <c r="AD7650" t="s">
        <v>16</v>
      </c>
      <c r="AE7650">
        <v>1500</v>
      </c>
      <c r="AF7650">
        <v>1250</v>
      </c>
      <c r="AG7650">
        <f t="shared" si="119"/>
        <v>1</v>
      </c>
    </row>
    <row r="7651" spans="1:33" x14ac:dyDescent="0.2">
      <c r="A7651">
        <v>-1</v>
      </c>
      <c r="B7651">
        <v>-1</v>
      </c>
      <c r="C7651">
        <v>0</v>
      </c>
      <c r="D7651" t="s">
        <v>6</v>
      </c>
      <c r="E7651" t="s">
        <v>7</v>
      </c>
      <c r="F7651">
        <v>751</v>
      </c>
      <c r="G7651">
        <v>1932466</v>
      </c>
      <c r="H7651" t="s">
        <v>799</v>
      </c>
      <c r="I7651" t="s">
        <v>3</v>
      </c>
      <c r="J7651">
        <v>311</v>
      </c>
      <c r="K7651" t="s">
        <v>9</v>
      </c>
      <c r="L7651" t="s">
        <v>10</v>
      </c>
      <c r="M7651">
        <v>500</v>
      </c>
      <c r="N7651" t="s">
        <v>11</v>
      </c>
      <c r="AG7651">
        <f t="shared" si="119"/>
        <v>1</v>
      </c>
    </row>
    <row r="7652" spans="1:33" x14ac:dyDescent="0.2">
      <c r="A7652">
        <v>1652</v>
      </c>
      <c r="B7652">
        <v>77</v>
      </c>
      <c r="C7652">
        <v>1077.364112</v>
      </c>
      <c r="D7652" t="s">
        <v>12</v>
      </c>
      <c r="E7652" t="s">
        <v>74</v>
      </c>
      <c r="F7652">
        <v>752</v>
      </c>
      <c r="G7652">
        <v>1935217</v>
      </c>
      <c r="H7652" t="s">
        <v>800</v>
      </c>
      <c r="I7652" t="s">
        <v>3</v>
      </c>
      <c r="J7652">
        <v>311</v>
      </c>
      <c r="K7652" t="s">
        <v>91</v>
      </c>
      <c r="L7652" t="s">
        <v>15</v>
      </c>
      <c r="M7652">
        <v>2750</v>
      </c>
      <c r="N7652" t="s">
        <v>11</v>
      </c>
      <c r="O7652">
        <v>1</v>
      </c>
      <c r="P7652">
        <v>2</v>
      </c>
      <c r="Q7652" t="s">
        <v>33</v>
      </c>
      <c r="R7652" t="s">
        <v>27</v>
      </c>
      <c r="S7652" t="s">
        <v>92</v>
      </c>
      <c r="T7652" t="s">
        <v>19</v>
      </c>
      <c r="U7652" t="s">
        <v>20</v>
      </c>
      <c r="V7652">
        <v>1250</v>
      </c>
      <c r="W7652">
        <v>1300</v>
      </c>
      <c r="X7652">
        <v>1500</v>
      </c>
      <c r="Y7652">
        <v>1450</v>
      </c>
      <c r="Z7652">
        <v>0</v>
      </c>
      <c r="AA7652">
        <v>1</v>
      </c>
      <c r="AB7652">
        <v>0</v>
      </c>
      <c r="AC7652" t="s">
        <v>93</v>
      </c>
      <c r="AD7652" t="s">
        <v>33</v>
      </c>
      <c r="AE7652">
        <v>1450</v>
      </c>
      <c r="AF7652">
        <v>1300</v>
      </c>
      <c r="AG7652">
        <f t="shared" si="119"/>
        <v>1</v>
      </c>
    </row>
    <row r="7653" spans="1:33" x14ac:dyDescent="0.2">
      <c r="A7653">
        <v>-1</v>
      </c>
      <c r="B7653">
        <v>-1</v>
      </c>
      <c r="C7653">
        <v>0</v>
      </c>
      <c r="D7653" t="s">
        <v>6</v>
      </c>
      <c r="E7653" t="s">
        <v>7</v>
      </c>
      <c r="F7653">
        <v>753</v>
      </c>
      <c r="G7653">
        <v>1936809</v>
      </c>
      <c r="H7653" t="s">
        <v>801</v>
      </c>
      <c r="I7653" t="s">
        <v>3</v>
      </c>
      <c r="J7653">
        <v>311</v>
      </c>
      <c r="K7653" t="s">
        <v>9</v>
      </c>
      <c r="L7653" t="s">
        <v>10</v>
      </c>
      <c r="M7653">
        <v>500</v>
      </c>
      <c r="N7653" t="s">
        <v>11</v>
      </c>
      <c r="AG7653">
        <f t="shared" si="119"/>
        <v>1</v>
      </c>
    </row>
    <row r="7654" spans="1:33" x14ac:dyDescent="0.2">
      <c r="A7654">
        <v>1495</v>
      </c>
      <c r="B7654">
        <v>78</v>
      </c>
      <c r="C7654">
        <v>1000</v>
      </c>
      <c r="D7654" t="s">
        <v>12</v>
      </c>
      <c r="E7654" t="s">
        <v>74</v>
      </c>
      <c r="F7654">
        <v>754</v>
      </c>
      <c r="G7654">
        <v>1939561</v>
      </c>
      <c r="H7654" t="s">
        <v>802</v>
      </c>
      <c r="I7654" t="s">
        <v>3</v>
      </c>
      <c r="J7654">
        <v>311</v>
      </c>
      <c r="K7654" t="s">
        <v>91</v>
      </c>
      <c r="L7654" t="s">
        <v>15</v>
      </c>
      <c r="M7654">
        <v>2750</v>
      </c>
      <c r="N7654" t="s">
        <v>11</v>
      </c>
      <c r="O7654">
        <v>1</v>
      </c>
      <c r="P7654">
        <v>3</v>
      </c>
      <c r="Q7654" t="s">
        <v>16</v>
      </c>
      <c r="R7654" t="s">
        <v>30</v>
      </c>
      <c r="S7654" t="s">
        <v>92</v>
      </c>
      <c r="T7654" t="s">
        <v>19</v>
      </c>
      <c r="U7654" t="s">
        <v>20</v>
      </c>
      <c r="V7654">
        <v>1250</v>
      </c>
      <c r="W7654">
        <v>1250</v>
      </c>
      <c r="X7654">
        <v>1500</v>
      </c>
      <c r="Y7654">
        <v>1450</v>
      </c>
      <c r="Z7654">
        <v>1</v>
      </c>
      <c r="AA7654">
        <v>1</v>
      </c>
      <c r="AC7654" t="s">
        <v>93</v>
      </c>
      <c r="AD7654" t="s">
        <v>16</v>
      </c>
      <c r="AE7654">
        <v>1500</v>
      </c>
      <c r="AF7654">
        <v>1250</v>
      </c>
      <c r="AG7654">
        <f t="shared" si="119"/>
        <v>1</v>
      </c>
    </row>
    <row r="7655" spans="1:33" x14ac:dyDescent="0.2">
      <c r="A7655">
        <v>-1</v>
      </c>
      <c r="B7655">
        <v>-1</v>
      </c>
      <c r="C7655">
        <v>0</v>
      </c>
      <c r="D7655" t="s">
        <v>6</v>
      </c>
      <c r="E7655" t="s">
        <v>7</v>
      </c>
      <c r="F7655">
        <v>755</v>
      </c>
      <c r="G7655">
        <v>1941076</v>
      </c>
      <c r="H7655" t="s">
        <v>803</v>
      </c>
      <c r="I7655" t="s">
        <v>3</v>
      </c>
      <c r="J7655">
        <v>311</v>
      </c>
      <c r="K7655" t="s">
        <v>9</v>
      </c>
      <c r="L7655" t="s">
        <v>10</v>
      </c>
      <c r="M7655">
        <v>500</v>
      </c>
      <c r="N7655" t="s">
        <v>11</v>
      </c>
      <c r="AG7655">
        <f t="shared" si="119"/>
        <v>1</v>
      </c>
    </row>
    <row r="7656" spans="1:33" x14ac:dyDescent="0.2">
      <c r="A7656">
        <v>1131</v>
      </c>
      <c r="B7656">
        <v>77</v>
      </c>
      <c r="C7656">
        <v>1000</v>
      </c>
      <c r="D7656" t="s">
        <v>12</v>
      </c>
      <c r="E7656" t="s">
        <v>74</v>
      </c>
      <c r="F7656">
        <v>756</v>
      </c>
      <c r="G7656">
        <v>1943828</v>
      </c>
      <c r="H7656" t="s">
        <v>804</v>
      </c>
      <c r="I7656" t="s">
        <v>3</v>
      </c>
      <c r="J7656">
        <v>311</v>
      </c>
      <c r="K7656" t="s">
        <v>23</v>
      </c>
      <c r="L7656" t="s">
        <v>15</v>
      </c>
      <c r="M7656">
        <v>2750</v>
      </c>
      <c r="N7656" t="s">
        <v>11</v>
      </c>
      <c r="O7656">
        <v>1</v>
      </c>
      <c r="P7656">
        <v>4</v>
      </c>
      <c r="Q7656" t="s">
        <v>16</v>
      </c>
      <c r="R7656" t="s">
        <v>27</v>
      </c>
      <c r="S7656" t="s">
        <v>24</v>
      </c>
      <c r="T7656" t="s">
        <v>19</v>
      </c>
      <c r="U7656" t="s">
        <v>20</v>
      </c>
      <c r="V7656">
        <v>1250</v>
      </c>
      <c r="W7656">
        <v>1250</v>
      </c>
      <c r="X7656">
        <v>1500</v>
      </c>
      <c r="Y7656">
        <v>1500</v>
      </c>
      <c r="Z7656">
        <v>1</v>
      </c>
      <c r="AA7656">
        <v>1</v>
      </c>
      <c r="AC7656" t="s">
        <v>96</v>
      </c>
      <c r="AD7656" t="s">
        <v>16</v>
      </c>
      <c r="AE7656">
        <v>1500</v>
      </c>
      <c r="AF7656">
        <v>1250</v>
      </c>
      <c r="AG7656">
        <f t="shared" si="119"/>
        <v>1</v>
      </c>
    </row>
    <row r="7657" spans="1:33" x14ac:dyDescent="0.2">
      <c r="A7657">
        <v>-1</v>
      </c>
      <c r="B7657">
        <v>-1</v>
      </c>
      <c r="C7657">
        <v>0</v>
      </c>
      <c r="D7657" t="s">
        <v>6</v>
      </c>
      <c r="E7657" t="s">
        <v>7</v>
      </c>
      <c r="F7657">
        <v>757</v>
      </c>
      <c r="G7657">
        <v>1945343</v>
      </c>
      <c r="H7657" t="s">
        <v>805</v>
      </c>
      <c r="I7657" t="s">
        <v>3</v>
      </c>
      <c r="J7657">
        <v>311</v>
      </c>
      <c r="K7657" t="s">
        <v>9</v>
      </c>
      <c r="L7657" t="s">
        <v>10</v>
      </c>
      <c r="M7657">
        <v>500</v>
      </c>
      <c r="N7657" t="s">
        <v>11</v>
      </c>
      <c r="AG7657">
        <f t="shared" si="119"/>
        <v>1</v>
      </c>
    </row>
    <row r="7658" spans="1:33" x14ac:dyDescent="0.2">
      <c r="A7658">
        <v>-1</v>
      </c>
      <c r="B7658">
        <v>-1</v>
      </c>
      <c r="C7658">
        <v>2777.8093050000002</v>
      </c>
      <c r="D7658" t="s">
        <v>12</v>
      </c>
      <c r="E7658" t="s">
        <v>74</v>
      </c>
      <c r="F7658">
        <v>758</v>
      </c>
      <c r="G7658">
        <v>1948095</v>
      </c>
      <c r="H7658" t="s">
        <v>806</v>
      </c>
      <c r="I7658" t="s">
        <v>3</v>
      </c>
      <c r="J7658">
        <v>311</v>
      </c>
      <c r="K7658" t="s">
        <v>23</v>
      </c>
      <c r="L7658" t="s">
        <v>15</v>
      </c>
      <c r="M7658">
        <v>2750</v>
      </c>
      <c r="N7658" t="s">
        <v>11</v>
      </c>
      <c r="O7658">
        <v>1</v>
      </c>
      <c r="P7658">
        <v>5</v>
      </c>
      <c r="Q7658" t="s">
        <v>33</v>
      </c>
      <c r="R7658" t="s">
        <v>30</v>
      </c>
      <c r="S7658" t="s">
        <v>24</v>
      </c>
      <c r="T7658" t="s">
        <v>19</v>
      </c>
      <c r="U7658" t="s">
        <v>20</v>
      </c>
      <c r="V7658">
        <v>1250</v>
      </c>
      <c r="W7658">
        <v>1250</v>
      </c>
      <c r="X7658">
        <v>1500</v>
      </c>
      <c r="Y7658">
        <v>1500</v>
      </c>
      <c r="Z7658">
        <v>0</v>
      </c>
      <c r="AA7658">
        <v>0</v>
      </c>
      <c r="AB7658">
        <v>1</v>
      </c>
      <c r="AC7658" t="s">
        <v>96</v>
      </c>
      <c r="AD7658" t="s">
        <v>33</v>
      </c>
      <c r="AE7658">
        <v>1500</v>
      </c>
      <c r="AF7658">
        <v>1250</v>
      </c>
      <c r="AG7658">
        <f t="shared" si="119"/>
        <v>1</v>
      </c>
    </row>
    <row r="7659" spans="1:33" x14ac:dyDescent="0.2">
      <c r="A7659">
        <v>-1</v>
      </c>
      <c r="B7659">
        <v>-1</v>
      </c>
      <c r="C7659">
        <v>0</v>
      </c>
      <c r="D7659" t="s">
        <v>6</v>
      </c>
      <c r="E7659" t="s">
        <v>7</v>
      </c>
      <c r="F7659">
        <v>759</v>
      </c>
      <c r="G7659">
        <v>1951387</v>
      </c>
      <c r="H7659" t="s">
        <v>807</v>
      </c>
      <c r="I7659" t="s">
        <v>3</v>
      </c>
      <c r="J7659">
        <v>311</v>
      </c>
      <c r="K7659" t="s">
        <v>9</v>
      </c>
      <c r="L7659" t="s">
        <v>10</v>
      </c>
      <c r="M7659">
        <v>500</v>
      </c>
      <c r="N7659" t="s">
        <v>11</v>
      </c>
      <c r="AG7659">
        <f t="shared" si="119"/>
        <v>1</v>
      </c>
    </row>
    <row r="7660" spans="1:33" x14ac:dyDescent="0.2">
      <c r="A7660">
        <v>-1</v>
      </c>
      <c r="B7660">
        <v>-1</v>
      </c>
      <c r="C7660">
        <v>1000</v>
      </c>
      <c r="D7660" t="s">
        <v>12</v>
      </c>
      <c r="E7660" t="s">
        <v>74</v>
      </c>
      <c r="F7660">
        <v>760</v>
      </c>
      <c r="G7660">
        <v>1954139</v>
      </c>
      <c r="H7660" t="s">
        <v>808</v>
      </c>
      <c r="I7660" t="s">
        <v>3</v>
      </c>
      <c r="J7660">
        <v>311</v>
      </c>
      <c r="K7660" t="s">
        <v>91</v>
      </c>
      <c r="L7660" t="s">
        <v>15</v>
      </c>
      <c r="M7660">
        <v>2750</v>
      </c>
      <c r="N7660" t="s">
        <v>11</v>
      </c>
      <c r="O7660">
        <v>1</v>
      </c>
      <c r="P7660">
        <v>6</v>
      </c>
      <c r="Q7660" t="s">
        <v>33</v>
      </c>
      <c r="R7660" t="s">
        <v>27</v>
      </c>
      <c r="S7660" t="s">
        <v>92</v>
      </c>
      <c r="T7660" t="s">
        <v>19</v>
      </c>
      <c r="U7660" t="s">
        <v>20</v>
      </c>
      <c r="V7660">
        <v>1300</v>
      </c>
      <c r="W7660">
        <v>1250</v>
      </c>
      <c r="X7660">
        <v>1500</v>
      </c>
      <c r="Y7660">
        <v>1500</v>
      </c>
      <c r="Z7660">
        <v>0</v>
      </c>
      <c r="AA7660">
        <v>0</v>
      </c>
      <c r="AB7660">
        <v>1</v>
      </c>
      <c r="AC7660" t="s">
        <v>93</v>
      </c>
      <c r="AD7660" t="s">
        <v>33</v>
      </c>
      <c r="AE7660">
        <v>1500</v>
      </c>
      <c r="AF7660">
        <v>1250</v>
      </c>
      <c r="AG7660">
        <f t="shared" si="119"/>
        <v>1</v>
      </c>
    </row>
    <row r="7661" spans="1:33" x14ac:dyDescent="0.2">
      <c r="A7661">
        <v>-1</v>
      </c>
      <c r="B7661">
        <v>-1</v>
      </c>
      <c r="C7661">
        <v>0</v>
      </c>
      <c r="D7661" t="s">
        <v>6</v>
      </c>
      <c r="E7661" t="s">
        <v>7</v>
      </c>
      <c r="F7661">
        <v>761</v>
      </c>
      <c r="G7661">
        <v>1955654</v>
      </c>
      <c r="H7661" t="s">
        <v>809</v>
      </c>
      <c r="I7661" t="s">
        <v>3</v>
      </c>
      <c r="J7661">
        <v>311</v>
      </c>
      <c r="K7661" t="s">
        <v>9</v>
      </c>
      <c r="L7661" t="s">
        <v>10</v>
      </c>
      <c r="M7661">
        <v>500</v>
      </c>
      <c r="N7661" t="s">
        <v>11</v>
      </c>
      <c r="AG7661">
        <f t="shared" si="119"/>
        <v>1</v>
      </c>
    </row>
    <row r="7662" spans="1:33" x14ac:dyDescent="0.2">
      <c r="A7662">
        <v>2394</v>
      </c>
      <c r="B7662">
        <v>77</v>
      </c>
      <c r="C7662">
        <v>1416.7652880000001</v>
      </c>
      <c r="D7662" t="s">
        <v>12</v>
      </c>
      <c r="E7662" t="s">
        <v>74</v>
      </c>
      <c r="F7662">
        <v>762</v>
      </c>
      <c r="G7662">
        <v>1958405</v>
      </c>
      <c r="H7662" t="s">
        <v>810</v>
      </c>
      <c r="I7662" t="s">
        <v>3</v>
      </c>
      <c r="J7662">
        <v>311</v>
      </c>
      <c r="K7662" t="s">
        <v>46</v>
      </c>
      <c r="L7662" t="s">
        <v>15</v>
      </c>
      <c r="M7662">
        <v>2750</v>
      </c>
      <c r="N7662" t="s">
        <v>11</v>
      </c>
      <c r="O7662">
        <v>1</v>
      </c>
      <c r="P7662">
        <v>7</v>
      </c>
      <c r="Q7662" t="s">
        <v>16</v>
      </c>
      <c r="R7662" t="s">
        <v>27</v>
      </c>
      <c r="S7662" t="s">
        <v>47</v>
      </c>
      <c r="T7662" t="s">
        <v>19</v>
      </c>
      <c r="U7662" t="s">
        <v>20</v>
      </c>
      <c r="V7662">
        <v>1300</v>
      </c>
      <c r="W7662">
        <v>1300</v>
      </c>
      <c r="X7662">
        <v>1500</v>
      </c>
      <c r="Y7662">
        <v>1450</v>
      </c>
      <c r="Z7662">
        <v>1</v>
      </c>
      <c r="AA7662">
        <v>1</v>
      </c>
      <c r="AC7662" t="s">
        <v>82</v>
      </c>
      <c r="AD7662" t="s">
        <v>16</v>
      </c>
      <c r="AE7662">
        <v>1450</v>
      </c>
      <c r="AF7662">
        <v>1300</v>
      </c>
      <c r="AG7662">
        <f t="shared" si="119"/>
        <v>1</v>
      </c>
    </row>
    <row r="7663" spans="1:33" x14ac:dyDescent="0.2">
      <c r="A7663">
        <v>-1</v>
      </c>
      <c r="B7663">
        <v>-1</v>
      </c>
      <c r="C7663">
        <v>0</v>
      </c>
      <c r="D7663" t="s">
        <v>6</v>
      </c>
      <c r="E7663" t="s">
        <v>7</v>
      </c>
      <c r="F7663">
        <v>763</v>
      </c>
      <c r="G7663">
        <v>1960339</v>
      </c>
      <c r="H7663" t="s">
        <v>811</v>
      </c>
      <c r="I7663" t="s">
        <v>3</v>
      </c>
      <c r="J7663">
        <v>311</v>
      </c>
      <c r="K7663" t="s">
        <v>9</v>
      </c>
      <c r="L7663" t="s">
        <v>10</v>
      </c>
      <c r="M7663">
        <v>500</v>
      </c>
      <c r="N7663" t="s">
        <v>11</v>
      </c>
      <c r="AG7663">
        <f t="shared" si="119"/>
        <v>1</v>
      </c>
    </row>
    <row r="7664" spans="1:33" x14ac:dyDescent="0.2">
      <c r="A7664">
        <v>1847</v>
      </c>
      <c r="B7664">
        <v>78</v>
      </c>
      <c r="C7664">
        <v>1000</v>
      </c>
      <c r="D7664" t="s">
        <v>12</v>
      </c>
      <c r="E7664" t="s">
        <v>74</v>
      </c>
      <c r="F7664">
        <v>764</v>
      </c>
      <c r="G7664">
        <v>1963091</v>
      </c>
      <c r="H7664" t="s">
        <v>812</v>
      </c>
      <c r="I7664" t="s">
        <v>3</v>
      </c>
      <c r="J7664">
        <v>311</v>
      </c>
      <c r="K7664" t="s">
        <v>46</v>
      </c>
      <c r="L7664" t="s">
        <v>15</v>
      </c>
      <c r="M7664">
        <v>2750</v>
      </c>
      <c r="N7664" t="s">
        <v>11</v>
      </c>
      <c r="O7664">
        <v>1</v>
      </c>
      <c r="P7664">
        <v>8</v>
      </c>
      <c r="Q7664" t="s">
        <v>16</v>
      </c>
      <c r="R7664" t="s">
        <v>30</v>
      </c>
      <c r="S7664" t="s">
        <v>47</v>
      </c>
      <c r="T7664" t="s">
        <v>19</v>
      </c>
      <c r="U7664" t="s">
        <v>20</v>
      </c>
      <c r="V7664">
        <v>1300</v>
      </c>
      <c r="W7664">
        <v>1300</v>
      </c>
      <c r="X7664">
        <v>1450</v>
      </c>
      <c r="Y7664">
        <v>1450</v>
      </c>
      <c r="Z7664">
        <v>1</v>
      </c>
      <c r="AA7664">
        <v>1</v>
      </c>
      <c r="AC7664" t="s">
        <v>82</v>
      </c>
      <c r="AD7664" t="s">
        <v>16</v>
      </c>
      <c r="AE7664">
        <v>1450</v>
      </c>
      <c r="AF7664">
        <v>1300</v>
      </c>
      <c r="AG7664">
        <f t="shared" si="119"/>
        <v>1</v>
      </c>
    </row>
    <row r="7665" spans="1:33" x14ac:dyDescent="0.2">
      <c r="A7665">
        <v>-1</v>
      </c>
      <c r="B7665">
        <v>-1</v>
      </c>
      <c r="C7665">
        <v>0</v>
      </c>
      <c r="D7665" t="s">
        <v>6</v>
      </c>
      <c r="E7665" t="s">
        <v>7</v>
      </c>
      <c r="F7665">
        <v>765</v>
      </c>
      <c r="G7665">
        <v>1964606</v>
      </c>
      <c r="H7665" t="s">
        <v>813</v>
      </c>
      <c r="I7665" t="s">
        <v>3</v>
      </c>
      <c r="J7665">
        <v>311</v>
      </c>
      <c r="K7665" t="s">
        <v>9</v>
      </c>
      <c r="L7665" t="s">
        <v>10</v>
      </c>
      <c r="M7665">
        <v>500</v>
      </c>
      <c r="N7665" t="s">
        <v>11</v>
      </c>
      <c r="AG7665">
        <f t="shared" si="119"/>
        <v>1</v>
      </c>
    </row>
    <row r="7666" spans="1:33" x14ac:dyDescent="0.2">
      <c r="A7666">
        <v>2035</v>
      </c>
      <c r="B7666">
        <v>77</v>
      </c>
      <c r="C7666">
        <v>1036.888518</v>
      </c>
      <c r="D7666" t="s">
        <v>12</v>
      </c>
      <c r="E7666" t="s">
        <v>74</v>
      </c>
      <c r="F7666">
        <v>766</v>
      </c>
      <c r="G7666">
        <v>1967358</v>
      </c>
      <c r="H7666" t="s">
        <v>814</v>
      </c>
      <c r="I7666" t="s">
        <v>3</v>
      </c>
      <c r="J7666">
        <v>311</v>
      </c>
      <c r="K7666" t="s">
        <v>14</v>
      </c>
      <c r="L7666" t="s">
        <v>15</v>
      </c>
      <c r="M7666">
        <v>2750</v>
      </c>
      <c r="N7666" t="s">
        <v>11</v>
      </c>
      <c r="O7666">
        <v>1</v>
      </c>
      <c r="P7666">
        <v>9</v>
      </c>
      <c r="Q7666" t="s">
        <v>16</v>
      </c>
      <c r="R7666" t="s">
        <v>27</v>
      </c>
      <c r="S7666" t="s">
        <v>18</v>
      </c>
      <c r="T7666" t="s">
        <v>19</v>
      </c>
      <c r="U7666" t="s">
        <v>20</v>
      </c>
      <c r="V7666">
        <v>1300</v>
      </c>
      <c r="W7666">
        <v>1300</v>
      </c>
      <c r="X7666">
        <v>1450</v>
      </c>
      <c r="Y7666">
        <v>1450</v>
      </c>
      <c r="Z7666">
        <v>1</v>
      </c>
      <c r="AA7666">
        <v>1</v>
      </c>
      <c r="AC7666" t="s">
        <v>79</v>
      </c>
      <c r="AD7666" t="s">
        <v>16</v>
      </c>
      <c r="AE7666">
        <v>1450</v>
      </c>
      <c r="AF7666">
        <v>1300</v>
      </c>
      <c r="AG7666">
        <f t="shared" si="119"/>
        <v>1</v>
      </c>
    </row>
    <row r="7667" spans="1:33" x14ac:dyDescent="0.2">
      <c r="A7667">
        <v>-1</v>
      </c>
      <c r="B7667">
        <v>-1</v>
      </c>
      <c r="C7667">
        <v>0</v>
      </c>
      <c r="D7667" t="s">
        <v>6</v>
      </c>
      <c r="E7667" t="s">
        <v>7</v>
      </c>
      <c r="F7667">
        <v>767</v>
      </c>
      <c r="G7667">
        <v>1968910</v>
      </c>
      <c r="H7667" t="s">
        <v>815</v>
      </c>
      <c r="I7667" t="s">
        <v>3</v>
      </c>
      <c r="J7667">
        <v>311</v>
      </c>
      <c r="K7667" t="s">
        <v>9</v>
      </c>
      <c r="L7667" t="s">
        <v>10</v>
      </c>
      <c r="M7667">
        <v>500</v>
      </c>
      <c r="N7667" t="s">
        <v>11</v>
      </c>
      <c r="AG7667">
        <f t="shared" si="119"/>
        <v>1</v>
      </c>
    </row>
    <row r="7668" spans="1:33" x14ac:dyDescent="0.2">
      <c r="A7668">
        <v>2334</v>
      </c>
      <c r="B7668">
        <v>77</v>
      </c>
      <c r="C7668">
        <v>1000</v>
      </c>
      <c r="D7668" t="s">
        <v>12</v>
      </c>
      <c r="E7668" t="s">
        <v>74</v>
      </c>
      <c r="F7668">
        <v>768</v>
      </c>
      <c r="G7668">
        <v>1971662</v>
      </c>
      <c r="H7668" t="s">
        <v>816</v>
      </c>
      <c r="I7668" t="s">
        <v>3</v>
      </c>
      <c r="J7668">
        <v>311</v>
      </c>
      <c r="K7668" t="s">
        <v>46</v>
      </c>
      <c r="L7668" t="s">
        <v>15</v>
      </c>
      <c r="M7668">
        <v>2750</v>
      </c>
      <c r="N7668" t="s">
        <v>11</v>
      </c>
      <c r="O7668">
        <v>1</v>
      </c>
      <c r="P7668">
        <v>10</v>
      </c>
      <c r="Q7668" t="s">
        <v>16</v>
      </c>
      <c r="R7668" t="s">
        <v>27</v>
      </c>
      <c r="S7668" t="s">
        <v>47</v>
      </c>
      <c r="T7668" t="s">
        <v>19</v>
      </c>
      <c r="U7668" t="s">
        <v>20</v>
      </c>
      <c r="V7668">
        <v>1300</v>
      </c>
      <c r="W7668">
        <v>1300</v>
      </c>
      <c r="X7668">
        <v>1450</v>
      </c>
      <c r="Y7668">
        <v>1450</v>
      </c>
      <c r="Z7668">
        <v>1</v>
      </c>
      <c r="AA7668">
        <v>1</v>
      </c>
      <c r="AC7668" t="s">
        <v>82</v>
      </c>
      <c r="AD7668" t="s">
        <v>16</v>
      </c>
      <c r="AE7668">
        <v>1450</v>
      </c>
      <c r="AF7668">
        <v>1300</v>
      </c>
      <c r="AG7668">
        <f t="shared" si="119"/>
        <v>1</v>
      </c>
    </row>
    <row r="7669" spans="1:33" x14ac:dyDescent="0.2">
      <c r="A7669">
        <v>-1</v>
      </c>
      <c r="B7669">
        <v>-1</v>
      </c>
      <c r="C7669">
        <v>0</v>
      </c>
      <c r="D7669" t="s">
        <v>6</v>
      </c>
      <c r="E7669" t="s">
        <v>7</v>
      </c>
      <c r="F7669">
        <v>769</v>
      </c>
      <c r="G7669">
        <v>1973179</v>
      </c>
      <c r="H7669" t="s">
        <v>817</v>
      </c>
      <c r="I7669" t="s">
        <v>3</v>
      </c>
      <c r="J7669">
        <v>311</v>
      </c>
      <c r="K7669" t="s">
        <v>9</v>
      </c>
      <c r="L7669" t="s">
        <v>10</v>
      </c>
      <c r="M7669">
        <v>500</v>
      </c>
      <c r="N7669" t="s">
        <v>11</v>
      </c>
      <c r="AG7669">
        <f t="shared" si="119"/>
        <v>1</v>
      </c>
    </row>
    <row r="7670" spans="1:33" x14ac:dyDescent="0.2">
      <c r="A7670">
        <v>-1</v>
      </c>
      <c r="B7670">
        <v>-1</v>
      </c>
      <c r="C7670">
        <v>1000</v>
      </c>
      <c r="D7670" t="s">
        <v>12</v>
      </c>
      <c r="E7670" t="s">
        <v>74</v>
      </c>
      <c r="F7670">
        <v>770</v>
      </c>
      <c r="G7670">
        <v>1975931</v>
      </c>
      <c r="H7670" t="s">
        <v>818</v>
      </c>
      <c r="I7670" t="s">
        <v>3</v>
      </c>
      <c r="J7670">
        <v>311</v>
      </c>
      <c r="K7670" t="s">
        <v>46</v>
      </c>
      <c r="L7670" t="s">
        <v>15</v>
      </c>
      <c r="M7670">
        <v>2750</v>
      </c>
      <c r="N7670" t="s">
        <v>11</v>
      </c>
      <c r="O7670">
        <v>1</v>
      </c>
      <c r="P7670">
        <v>11</v>
      </c>
      <c r="Q7670" t="s">
        <v>33</v>
      </c>
      <c r="R7670" t="s">
        <v>30</v>
      </c>
      <c r="S7670" t="s">
        <v>47</v>
      </c>
      <c r="T7670" t="s">
        <v>19</v>
      </c>
      <c r="U7670" t="s">
        <v>20</v>
      </c>
      <c r="V7670">
        <v>1300</v>
      </c>
      <c r="W7670">
        <v>1300</v>
      </c>
      <c r="X7670">
        <v>1450</v>
      </c>
      <c r="Y7670">
        <v>1450</v>
      </c>
      <c r="Z7670">
        <v>0</v>
      </c>
      <c r="AA7670">
        <v>0</v>
      </c>
      <c r="AB7670">
        <v>1</v>
      </c>
      <c r="AC7670" t="s">
        <v>82</v>
      </c>
      <c r="AD7670" t="s">
        <v>33</v>
      </c>
      <c r="AE7670">
        <v>1450</v>
      </c>
      <c r="AF7670">
        <v>1300</v>
      </c>
      <c r="AG7670">
        <f t="shared" si="119"/>
        <v>1</v>
      </c>
    </row>
    <row r="7671" spans="1:33" x14ac:dyDescent="0.2">
      <c r="A7671">
        <v>-1</v>
      </c>
      <c r="B7671">
        <v>-1</v>
      </c>
      <c r="C7671">
        <v>0</v>
      </c>
      <c r="D7671" t="s">
        <v>6</v>
      </c>
      <c r="E7671" t="s">
        <v>7</v>
      </c>
      <c r="F7671">
        <v>771</v>
      </c>
      <c r="G7671">
        <v>1977450</v>
      </c>
      <c r="H7671" t="s">
        <v>819</v>
      </c>
      <c r="I7671" t="s">
        <v>3</v>
      </c>
      <c r="J7671">
        <v>311</v>
      </c>
      <c r="K7671" t="s">
        <v>9</v>
      </c>
      <c r="L7671" t="s">
        <v>10</v>
      </c>
      <c r="M7671">
        <v>500</v>
      </c>
      <c r="N7671" t="s">
        <v>11</v>
      </c>
      <c r="AG7671">
        <f t="shared" si="119"/>
        <v>1</v>
      </c>
    </row>
    <row r="7672" spans="1:33" x14ac:dyDescent="0.2">
      <c r="A7672">
        <v>1150</v>
      </c>
      <c r="B7672">
        <v>77</v>
      </c>
      <c r="C7672">
        <v>4173.1049750000002</v>
      </c>
      <c r="D7672" t="s">
        <v>12</v>
      </c>
      <c r="E7672" t="s">
        <v>74</v>
      </c>
      <c r="F7672">
        <v>772</v>
      </c>
      <c r="G7672">
        <v>1980202</v>
      </c>
      <c r="H7672" t="s">
        <v>820</v>
      </c>
      <c r="I7672" t="s">
        <v>3</v>
      </c>
      <c r="J7672">
        <v>311</v>
      </c>
      <c r="K7672" t="s">
        <v>14</v>
      </c>
      <c r="L7672" t="s">
        <v>15</v>
      </c>
      <c r="M7672">
        <v>2750</v>
      </c>
      <c r="N7672" t="s">
        <v>11</v>
      </c>
      <c r="O7672">
        <v>1</v>
      </c>
      <c r="P7672">
        <v>12</v>
      </c>
      <c r="Q7672" t="s">
        <v>16</v>
      </c>
      <c r="R7672" t="s">
        <v>27</v>
      </c>
      <c r="S7672" t="s">
        <v>18</v>
      </c>
      <c r="T7672" t="s">
        <v>19</v>
      </c>
      <c r="U7672" t="s">
        <v>20</v>
      </c>
      <c r="V7672">
        <v>1350</v>
      </c>
      <c r="W7672">
        <v>1300</v>
      </c>
      <c r="X7672">
        <v>1450</v>
      </c>
      <c r="Y7672">
        <v>1450</v>
      </c>
      <c r="Z7672">
        <v>1</v>
      </c>
      <c r="AA7672">
        <v>1</v>
      </c>
      <c r="AC7672" t="s">
        <v>79</v>
      </c>
      <c r="AD7672" t="s">
        <v>16</v>
      </c>
      <c r="AE7672">
        <v>1450</v>
      </c>
      <c r="AF7672">
        <v>1300</v>
      </c>
      <c r="AG7672">
        <f t="shared" si="119"/>
        <v>1</v>
      </c>
    </row>
    <row r="7673" spans="1:33" x14ac:dyDescent="0.2">
      <c r="A7673">
        <v>-1</v>
      </c>
      <c r="B7673">
        <v>-1</v>
      </c>
      <c r="C7673">
        <v>0</v>
      </c>
      <c r="D7673" t="s">
        <v>6</v>
      </c>
      <c r="E7673" t="s">
        <v>7</v>
      </c>
      <c r="F7673">
        <v>773</v>
      </c>
      <c r="G7673">
        <v>1984893</v>
      </c>
      <c r="H7673" t="s">
        <v>821</v>
      </c>
      <c r="I7673" t="s">
        <v>3</v>
      </c>
      <c r="J7673">
        <v>311</v>
      </c>
      <c r="K7673" t="s">
        <v>9</v>
      </c>
      <c r="L7673" t="s">
        <v>10</v>
      </c>
      <c r="M7673">
        <v>500</v>
      </c>
      <c r="N7673" t="s">
        <v>11</v>
      </c>
      <c r="AG7673">
        <f t="shared" si="119"/>
        <v>1</v>
      </c>
    </row>
    <row r="7674" spans="1:33" x14ac:dyDescent="0.2">
      <c r="A7674">
        <v>942</v>
      </c>
      <c r="B7674">
        <v>77</v>
      </c>
      <c r="C7674">
        <v>1000</v>
      </c>
      <c r="D7674" t="s">
        <v>12</v>
      </c>
      <c r="E7674" t="s">
        <v>74</v>
      </c>
      <c r="F7674">
        <v>774</v>
      </c>
      <c r="G7674">
        <v>1987644</v>
      </c>
      <c r="H7674" t="s">
        <v>822</v>
      </c>
      <c r="I7674" t="s">
        <v>3</v>
      </c>
      <c r="J7674">
        <v>311</v>
      </c>
      <c r="K7674" t="s">
        <v>91</v>
      </c>
      <c r="L7674" t="s">
        <v>15</v>
      </c>
      <c r="M7674">
        <v>2750</v>
      </c>
      <c r="N7674" t="s">
        <v>11</v>
      </c>
      <c r="O7674">
        <v>1</v>
      </c>
      <c r="P7674">
        <v>13</v>
      </c>
      <c r="Q7674" t="s">
        <v>16</v>
      </c>
      <c r="R7674" t="s">
        <v>27</v>
      </c>
      <c r="S7674" t="s">
        <v>92</v>
      </c>
      <c r="T7674" t="s">
        <v>19</v>
      </c>
      <c r="U7674" t="s">
        <v>20</v>
      </c>
      <c r="V7674">
        <v>1350</v>
      </c>
      <c r="W7674">
        <v>1300</v>
      </c>
      <c r="X7674">
        <v>1450</v>
      </c>
      <c r="Y7674">
        <v>1450</v>
      </c>
      <c r="Z7674">
        <v>1</v>
      </c>
      <c r="AA7674">
        <v>1</v>
      </c>
      <c r="AC7674" t="s">
        <v>93</v>
      </c>
      <c r="AD7674" t="s">
        <v>16</v>
      </c>
      <c r="AE7674">
        <v>1450</v>
      </c>
      <c r="AF7674">
        <v>1300</v>
      </c>
      <c r="AG7674">
        <f t="shared" si="119"/>
        <v>1</v>
      </c>
    </row>
    <row r="7675" spans="1:33" x14ac:dyDescent="0.2">
      <c r="A7675">
        <v>-1</v>
      </c>
      <c r="B7675">
        <v>-1</v>
      </c>
      <c r="C7675">
        <v>0</v>
      </c>
      <c r="D7675" t="s">
        <v>6</v>
      </c>
      <c r="E7675" t="s">
        <v>7</v>
      </c>
      <c r="F7675">
        <v>775</v>
      </c>
      <c r="G7675">
        <v>1989162</v>
      </c>
      <c r="H7675" t="s">
        <v>823</v>
      </c>
      <c r="I7675" t="s">
        <v>3</v>
      </c>
      <c r="J7675">
        <v>311</v>
      </c>
      <c r="K7675" t="s">
        <v>9</v>
      </c>
      <c r="L7675" t="s">
        <v>10</v>
      </c>
      <c r="M7675">
        <v>500</v>
      </c>
      <c r="N7675" t="s">
        <v>11</v>
      </c>
      <c r="AG7675">
        <f t="shared" si="119"/>
        <v>1</v>
      </c>
    </row>
    <row r="7676" spans="1:33" x14ac:dyDescent="0.2">
      <c r="A7676">
        <v>1745</v>
      </c>
      <c r="B7676">
        <v>77</v>
      </c>
      <c r="C7676">
        <v>1000</v>
      </c>
      <c r="D7676" t="s">
        <v>12</v>
      </c>
      <c r="E7676" t="s">
        <v>74</v>
      </c>
      <c r="F7676">
        <v>776</v>
      </c>
      <c r="G7676">
        <v>1991913</v>
      </c>
      <c r="H7676" t="s">
        <v>824</v>
      </c>
      <c r="I7676" t="s">
        <v>3</v>
      </c>
      <c r="J7676">
        <v>311</v>
      </c>
      <c r="K7676" t="s">
        <v>14</v>
      </c>
      <c r="L7676" t="s">
        <v>15</v>
      </c>
      <c r="M7676">
        <v>2750</v>
      </c>
      <c r="N7676" t="s">
        <v>11</v>
      </c>
      <c r="O7676">
        <v>1</v>
      </c>
      <c r="P7676">
        <v>14</v>
      </c>
      <c r="Q7676" t="s">
        <v>16</v>
      </c>
      <c r="R7676" t="s">
        <v>27</v>
      </c>
      <c r="S7676" t="s">
        <v>18</v>
      </c>
      <c r="T7676" t="s">
        <v>19</v>
      </c>
      <c r="U7676" t="s">
        <v>20</v>
      </c>
      <c r="V7676">
        <v>1350</v>
      </c>
      <c r="W7676">
        <v>1300</v>
      </c>
      <c r="X7676">
        <v>1450</v>
      </c>
      <c r="Y7676">
        <v>1450</v>
      </c>
      <c r="Z7676">
        <v>1</v>
      </c>
      <c r="AA7676">
        <v>1</v>
      </c>
      <c r="AC7676" t="s">
        <v>79</v>
      </c>
      <c r="AD7676" t="s">
        <v>16</v>
      </c>
      <c r="AE7676">
        <v>1450</v>
      </c>
      <c r="AF7676">
        <v>1300</v>
      </c>
      <c r="AG7676">
        <f t="shared" si="119"/>
        <v>1</v>
      </c>
    </row>
    <row r="7677" spans="1:33" x14ac:dyDescent="0.2">
      <c r="A7677">
        <v>-1</v>
      </c>
      <c r="B7677">
        <v>-1</v>
      </c>
      <c r="C7677">
        <v>0</v>
      </c>
      <c r="D7677" t="s">
        <v>6</v>
      </c>
      <c r="E7677" t="s">
        <v>7</v>
      </c>
      <c r="F7677">
        <v>777</v>
      </c>
      <c r="G7677">
        <v>1993431</v>
      </c>
      <c r="H7677" t="s">
        <v>825</v>
      </c>
      <c r="I7677" t="s">
        <v>3</v>
      </c>
      <c r="J7677">
        <v>311</v>
      </c>
      <c r="K7677" t="s">
        <v>9</v>
      </c>
      <c r="L7677" t="s">
        <v>10</v>
      </c>
      <c r="M7677">
        <v>500</v>
      </c>
      <c r="N7677" t="s">
        <v>11</v>
      </c>
      <c r="AG7677">
        <f t="shared" si="119"/>
        <v>1</v>
      </c>
    </row>
    <row r="7678" spans="1:33" x14ac:dyDescent="0.2">
      <c r="A7678">
        <v>1606</v>
      </c>
      <c r="B7678">
        <v>77</v>
      </c>
      <c r="C7678">
        <v>3664.2941970000002</v>
      </c>
      <c r="D7678" t="s">
        <v>12</v>
      </c>
      <c r="E7678" t="s">
        <v>74</v>
      </c>
      <c r="F7678">
        <v>778</v>
      </c>
      <c r="G7678">
        <v>1996183</v>
      </c>
      <c r="H7678" t="s">
        <v>826</v>
      </c>
      <c r="I7678" t="s">
        <v>3</v>
      </c>
      <c r="J7678">
        <v>311</v>
      </c>
      <c r="K7678" t="s">
        <v>23</v>
      </c>
      <c r="L7678" t="s">
        <v>15</v>
      </c>
      <c r="M7678">
        <v>2750</v>
      </c>
      <c r="N7678" t="s">
        <v>11</v>
      </c>
      <c r="O7678">
        <v>1</v>
      </c>
      <c r="P7678">
        <v>15</v>
      </c>
      <c r="Q7678" t="s">
        <v>16</v>
      </c>
      <c r="R7678" t="s">
        <v>27</v>
      </c>
      <c r="S7678" t="s">
        <v>24</v>
      </c>
      <c r="T7678" t="s">
        <v>19</v>
      </c>
      <c r="U7678" t="s">
        <v>20</v>
      </c>
      <c r="V7678">
        <v>1350</v>
      </c>
      <c r="W7678">
        <v>1300</v>
      </c>
      <c r="X7678">
        <v>1450</v>
      </c>
      <c r="Y7678">
        <v>1450</v>
      </c>
      <c r="Z7678">
        <v>1</v>
      </c>
      <c r="AA7678">
        <v>1</v>
      </c>
      <c r="AC7678" t="s">
        <v>96</v>
      </c>
      <c r="AD7678" t="s">
        <v>16</v>
      </c>
      <c r="AE7678">
        <v>1450</v>
      </c>
      <c r="AF7678">
        <v>1300</v>
      </c>
      <c r="AG7678">
        <f t="shared" si="119"/>
        <v>1</v>
      </c>
    </row>
    <row r="7679" spans="1:33" x14ac:dyDescent="0.2">
      <c r="A7679">
        <v>-1</v>
      </c>
      <c r="B7679">
        <v>-1</v>
      </c>
      <c r="C7679">
        <v>0</v>
      </c>
      <c r="D7679" t="s">
        <v>6</v>
      </c>
      <c r="E7679" t="s">
        <v>7</v>
      </c>
      <c r="F7679">
        <v>779</v>
      </c>
      <c r="G7679">
        <v>2000363</v>
      </c>
      <c r="H7679" t="s">
        <v>827</v>
      </c>
      <c r="I7679" t="s">
        <v>3</v>
      </c>
      <c r="J7679">
        <v>311</v>
      </c>
      <c r="K7679" t="s">
        <v>9</v>
      </c>
      <c r="L7679" t="s">
        <v>10</v>
      </c>
      <c r="M7679">
        <v>500</v>
      </c>
      <c r="N7679" t="s">
        <v>11</v>
      </c>
      <c r="AG7679">
        <f t="shared" si="119"/>
        <v>1</v>
      </c>
    </row>
    <row r="7680" spans="1:33" x14ac:dyDescent="0.2">
      <c r="A7680">
        <v>1525</v>
      </c>
      <c r="B7680">
        <v>77</v>
      </c>
      <c r="C7680">
        <v>1000</v>
      </c>
      <c r="D7680" t="s">
        <v>12</v>
      </c>
      <c r="E7680" t="s">
        <v>74</v>
      </c>
      <c r="F7680">
        <v>780</v>
      </c>
      <c r="G7680">
        <v>2003115</v>
      </c>
      <c r="H7680" t="s">
        <v>828</v>
      </c>
      <c r="I7680" t="s">
        <v>3</v>
      </c>
      <c r="J7680">
        <v>311</v>
      </c>
      <c r="K7680" t="s">
        <v>23</v>
      </c>
      <c r="L7680" t="s">
        <v>15</v>
      </c>
      <c r="M7680">
        <v>2750</v>
      </c>
      <c r="N7680" t="s">
        <v>11</v>
      </c>
      <c r="O7680">
        <v>1</v>
      </c>
      <c r="P7680">
        <v>16</v>
      </c>
      <c r="Q7680" t="s">
        <v>16</v>
      </c>
      <c r="R7680" t="s">
        <v>30</v>
      </c>
      <c r="S7680" t="s">
        <v>24</v>
      </c>
      <c r="T7680" t="s">
        <v>19</v>
      </c>
      <c r="U7680" t="s">
        <v>20</v>
      </c>
      <c r="V7680">
        <v>1350</v>
      </c>
      <c r="W7680">
        <v>1300</v>
      </c>
      <c r="X7680">
        <v>1400</v>
      </c>
      <c r="Y7680">
        <v>1450</v>
      </c>
      <c r="Z7680">
        <v>0</v>
      </c>
      <c r="AA7680">
        <v>0</v>
      </c>
      <c r="AC7680" t="s">
        <v>96</v>
      </c>
      <c r="AD7680" t="s">
        <v>16</v>
      </c>
      <c r="AE7680">
        <v>1400</v>
      </c>
      <c r="AF7680">
        <v>1350</v>
      </c>
      <c r="AG7680">
        <f t="shared" si="119"/>
        <v>1</v>
      </c>
    </row>
    <row r="7681" spans="1:33" x14ac:dyDescent="0.2">
      <c r="A7681">
        <v>-1</v>
      </c>
      <c r="B7681">
        <v>-1</v>
      </c>
      <c r="C7681">
        <v>0</v>
      </c>
      <c r="D7681" t="s">
        <v>6</v>
      </c>
      <c r="E7681" t="s">
        <v>7</v>
      </c>
      <c r="F7681">
        <v>781</v>
      </c>
      <c r="G7681">
        <v>2004633</v>
      </c>
      <c r="H7681" t="s">
        <v>829</v>
      </c>
      <c r="I7681" t="s">
        <v>3</v>
      </c>
      <c r="J7681">
        <v>311</v>
      </c>
      <c r="K7681" t="s">
        <v>9</v>
      </c>
      <c r="L7681" t="s">
        <v>10</v>
      </c>
      <c r="M7681">
        <v>500</v>
      </c>
      <c r="N7681" t="s">
        <v>11</v>
      </c>
      <c r="AG7681">
        <f t="shared" si="119"/>
        <v>1</v>
      </c>
    </row>
    <row r="7682" spans="1:33" x14ac:dyDescent="0.2">
      <c r="A7682">
        <v>1430</v>
      </c>
      <c r="B7682">
        <v>77</v>
      </c>
      <c r="C7682">
        <v>1000</v>
      </c>
      <c r="D7682" t="s">
        <v>12</v>
      </c>
      <c r="E7682" t="s">
        <v>74</v>
      </c>
      <c r="F7682">
        <v>782</v>
      </c>
      <c r="G7682">
        <v>2007385</v>
      </c>
      <c r="H7682" t="s">
        <v>830</v>
      </c>
      <c r="I7682" t="s">
        <v>3</v>
      </c>
      <c r="J7682">
        <v>311</v>
      </c>
      <c r="K7682" t="s">
        <v>91</v>
      </c>
      <c r="L7682" t="s">
        <v>15</v>
      </c>
      <c r="M7682">
        <v>2750</v>
      </c>
      <c r="N7682" t="s">
        <v>11</v>
      </c>
      <c r="O7682">
        <v>1</v>
      </c>
      <c r="P7682">
        <v>17</v>
      </c>
      <c r="Q7682" t="s">
        <v>16</v>
      </c>
      <c r="R7682" t="s">
        <v>27</v>
      </c>
      <c r="S7682" t="s">
        <v>92</v>
      </c>
      <c r="T7682" t="s">
        <v>19</v>
      </c>
      <c r="U7682" t="s">
        <v>20</v>
      </c>
      <c r="V7682">
        <v>1350</v>
      </c>
      <c r="W7682">
        <v>1300</v>
      </c>
      <c r="X7682">
        <v>1400</v>
      </c>
      <c r="Y7682">
        <v>1450</v>
      </c>
      <c r="Z7682">
        <v>1</v>
      </c>
      <c r="AA7682">
        <v>1</v>
      </c>
      <c r="AC7682" t="s">
        <v>93</v>
      </c>
      <c r="AD7682" t="s">
        <v>16</v>
      </c>
      <c r="AE7682">
        <v>1450</v>
      </c>
      <c r="AF7682">
        <v>1300</v>
      </c>
      <c r="AG7682">
        <f t="shared" ref="AG7682:AG7745" si="120">IF(F7682&gt;=87, 1, 0)</f>
        <v>1</v>
      </c>
    </row>
    <row r="7683" spans="1:33" x14ac:dyDescent="0.2">
      <c r="A7683">
        <v>-1</v>
      </c>
      <c r="B7683">
        <v>-1</v>
      </c>
      <c r="C7683">
        <v>0</v>
      </c>
      <c r="D7683" t="s">
        <v>6</v>
      </c>
      <c r="E7683" t="s">
        <v>7</v>
      </c>
      <c r="F7683">
        <v>783</v>
      </c>
      <c r="G7683">
        <v>2008904</v>
      </c>
      <c r="H7683" t="s">
        <v>831</v>
      </c>
      <c r="I7683" t="s">
        <v>3</v>
      </c>
      <c r="J7683">
        <v>311</v>
      </c>
      <c r="K7683" t="s">
        <v>9</v>
      </c>
      <c r="L7683" t="s">
        <v>10</v>
      </c>
      <c r="M7683">
        <v>500</v>
      </c>
      <c r="N7683" t="s">
        <v>11</v>
      </c>
      <c r="AG7683">
        <f t="shared" si="120"/>
        <v>1</v>
      </c>
    </row>
    <row r="7684" spans="1:33" x14ac:dyDescent="0.2">
      <c r="A7684">
        <v>1299</v>
      </c>
      <c r="B7684">
        <v>77</v>
      </c>
      <c r="C7684">
        <v>1394.7342349999999</v>
      </c>
      <c r="D7684" t="s">
        <v>12</v>
      </c>
      <c r="E7684" t="s">
        <v>74</v>
      </c>
      <c r="F7684">
        <v>784</v>
      </c>
      <c r="G7684">
        <v>2011656</v>
      </c>
      <c r="H7684" t="s">
        <v>832</v>
      </c>
      <c r="I7684" t="s">
        <v>3</v>
      </c>
      <c r="J7684">
        <v>311</v>
      </c>
      <c r="K7684" t="s">
        <v>23</v>
      </c>
      <c r="L7684" t="s">
        <v>15</v>
      </c>
      <c r="M7684">
        <v>2750</v>
      </c>
      <c r="N7684" t="s">
        <v>11</v>
      </c>
      <c r="O7684">
        <v>1</v>
      </c>
      <c r="P7684">
        <v>18</v>
      </c>
      <c r="Q7684" t="s">
        <v>33</v>
      </c>
      <c r="R7684" t="s">
        <v>27</v>
      </c>
      <c r="S7684" t="s">
        <v>24</v>
      </c>
      <c r="T7684" t="s">
        <v>19</v>
      </c>
      <c r="U7684" t="s">
        <v>20</v>
      </c>
      <c r="V7684">
        <v>1350</v>
      </c>
      <c r="W7684">
        <v>1300</v>
      </c>
      <c r="X7684">
        <v>1400</v>
      </c>
      <c r="Y7684">
        <v>1450</v>
      </c>
      <c r="Z7684">
        <v>0</v>
      </c>
      <c r="AA7684">
        <v>1</v>
      </c>
      <c r="AB7684">
        <v>0</v>
      </c>
      <c r="AC7684" t="s">
        <v>96</v>
      </c>
      <c r="AD7684" t="s">
        <v>33</v>
      </c>
      <c r="AE7684">
        <v>1450</v>
      </c>
      <c r="AF7684">
        <v>1300</v>
      </c>
      <c r="AG7684">
        <f t="shared" si="120"/>
        <v>1</v>
      </c>
    </row>
    <row r="7685" spans="1:33" x14ac:dyDescent="0.2">
      <c r="A7685">
        <v>-1</v>
      </c>
      <c r="B7685">
        <v>-1</v>
      </c>
      <c r="C7685">
        <v>0</v>
      </c>
      <c r="D7685" t="s">
        <v>6</v>
      </c>
      <c r="E7685" t="s">
        <v>7</v>
      </c>
      <c r="F7685">
        <v>785</v>
      </c>
      <c r="G7685">
        <v>2013567</v>
      </c>
      <c r="H7685" t="s">
        <v>833</v>
      </c>
      <c r="I7685" t="s">
        <v>3</v>
      </c>
      <c r="J7685">
        <v>311</v>
      </c>
      <c r="K7685" t="s">
        <v>9</v>
      </c>
      <c r="L7685" t="s">
        <v>10</v>
      </c>
      <c r="M7685">
        <v>500</v>
      </c>
      <c r="N7685" t="s">
        <v>11</v>
      </c>
      <c r="AG7685">
        <f t="shared" si="120"/>
        <v>1</v>
      </c>
    </row>
    <row r="7686" spans="1:33" x14ac:dyDescent="0.2">
      <c r="A7686">
        <v>1384</v>
      </c>
      <c r="B7686">
        <v>77</v>
      </c>
      <c r="C7686">
        <v>2927.3583920000001</v>
      </c>
      <c r="D7686" t="s">
        <v>12</v>
      </c>
      <c r="E7686" t="s">
        <v>74</v>
      </c>
      <c r="F7686">
        <v>786</v>
      </c>
      <c r="G7686">
        <v>2016319</v>
      </c>
      <c r="H7686" t="s">
        <v>834</v>
      </c>
      <c r="I7686" t="s">
        <v>3</v>
      </c>
      <c r="J7686">
        <v>311</v>
      </c>
      <c r="K7686" t="s">
        <v>46</v>
      </c>
      <c r="L7686" t="s">
        <v>15</v>
      </c>
      <c r="M7686">
        <v>2750</v>
      </c>
      <c r="N7686" t="s">
        <v>11</v>
      </c>
      <c r="O7686">
        <v>1</v>
      </c>
      <c r="P7686">
        <v>19</v>
      </c>
      <c r="Q7686" t="s">
        <v>33</v>
      </c>
      <c r="R7686" t="s">
        <v>27</v>
      </c>
      <c r="S7686" t="s">
        <v>47</v>
      </c>
      <c r="T7686" t="s">
        <v>19</v>
      </c>
      <c r="U7686" t="s">
        <v>20</v>
      </c>
      <c r="V7686">
        <v>1350</v>
      </c>
      <c r="W7686">
        <v>1250</v>
      </c>
      <c r="X7686">
        <v>1400</v>
      </c>
      <c r="Y7686">
        <v>1500</v>
      </c>
      <c r="Z7686">
        <v>0</v>
      </c>
      <c r="AA7686">
        <v>1</v>
      </c>
      <c r="AB7686">
        <v>0</v>
      </c>
      <c r="AC7686" t="s">
        <v>82</v>
      </c>
      <c r="AD7686" t="s">
        <v>33</v>
      </c>
      <c r="AE7686">
        <v>1500</v>
      </c>
      <c r="AF7686">
        <v>1250</v>
      </c>
      <c r="AG7686">
        <f t="shared" si="120"/>
        <v>1</v>
      </c>
    </row>
    <row r="7687" spans="1:33" x14ac:dyDescent="0.2">
      <c r="A7687">
        <v>-1</v>
      </c>
      <c r="B7687">
        <v>-1</v>
      </c>
      <c r="C7687">
        <v>0</v>
      </c>
      <c r="D7687" t="s">
        <v>6</v>
      </c>
      <c r="E7687" t="s">
        <v>7</v>
      </c>
      <c r="F7687">
        <v>787</v>
      </c>
      <c r="G7687">
        <v>2019760</v>
      </c>
      <c r="H7687" t="s">
        <v>835</v>
      </c>
      <c r="I7687" t="s">
        <v>3</v>
      </c>
      <c r="J7687">
        <v>311</v>
      </c>
      <c r="K7687" t="s">
        <v>9</v>
      </c>
      <c r="L7687" t="s">
        <v>10</v>
      </c>
      <c r="M7687">
        <v>500</v>
      </c>
      <c r="N7687" t="s">
        <v>11</v>
      </c>
      <c r="AG7687">
        <f t="shared" si="120"/>
        <v>1</v>
      </c>
    </row>
    <row r="7688" spans="1:33" x14ac:dyDescent="0.2">
      <c r="A7688">
        <v>1860</v>
      </c>
      <c r="B7688">
        <v>77</v>
      </c>
      <c r="C7688">
        <v>1000</v>
      </c>
      <c r="D7688" t="s">
        <v>12</v>
      </c>
      <c r="E7688" t="s">
        <v>74</v>
      </c>
      <c r="F7688">
        <v>788</v>
      </c>
      <c r="G7688">
        <v>2022512</v>
      </c>
      <c r="H7688" t="s">
        <v>836</v>
      </c>
      <c r="I7688" t="s">
        <v>3</v>
      </c>
      <c r="J7688">
        <v>311</v>
      </c>
      <c r="K7688" t="s">
        <v>14</v>
      </c>
      <c r="L7688" t="s">
        <v>15</v>
      </c>
      <c r="M7688">
        <v>2750</v>
      </c>
      <c r="N7688" t="s">
        <v>11</v>
      </c>
      <c r="O7688">
        <v>1</v>
      </c>
      <c r="P7688">
        <v>20</v>
      </c>
      <c r="Q7688" t="s">
        <v>16</v>
      </c>
      <c r="R7688" t="s">
        <v>27</v>
      </c>
      <c r="S7688" t="s">
        <v>18</v>
      </c>
      <c r="T7688" t="s">
        <v>19</v>
      </c>
      <c r="U7688" t="s">
        <v>20</v>
      </c>
      <c r="V7688">
        <v>1350</v>
      </c>
      <c r="W7688">
        <v>1200</v>
      </c>
      <c r="X7688">
        <v>1400</v>
      </c>
      <c r="Y7688">
        <v>1550</v>
      </c>
      <c r="Z7688">
        <v>1</v>
      </c>
      <c r="AA7688">
        <v>1</v>
      </c>
      <c r="AC7688" t="s">
        <v>79</v>
      </c>
      <c r="AD7688" t="s">
        <v>16</v>
      </c>
      <c r="AE7688">
        <v>1550</v>
      </c>
      <c r="AF7688">
        <v>1200</v>
      </c>
      <c r="AG7688">
        <f t="shared" si="120"/>
        <v>1</v>
      </c>
    </row>
    <row r="7689" spans="1:33" x14ac:dyDescent="0.2">
      <c r="A7689">
        <v>-1</v>
      </c>
      <c r="B7689">
        <v>-1</v>
      </c>
      <c r="C7689">
        <v>0</v>
      </c>
      <c r="D7689" t="s">
        <v>6</v>
      </c>
      <c r="E7689" t="s">
        <v>7</v>
      </c>
      <c r="F7689">
        <v>789</v>
      </c>
      <c r="G7689">
        <v>2024029</v>
      </c>
      <c r="H7689" t="s">
        <v>837</v>
      </c>
      <c r="I7689" t="s">
        <v>3</v>
      </c>
      <c r="J7689">
        <v>311</v>
      </c>
      <c r="K7689" t="s">
        <v>9</v>
      </c>
      <c r="L7689" t="s">
        <v>10</v>
      </c>
      <c r="M7689">
        <v>500</v>
      </c>
      <c r="N7689" t="s">
        <v>11</v>
      </c>
      <c r="AG7689">
        <f t="shared" si="120"/>
        <v>1</v>
      </c>
    </row>
    <row r="7690" spans="1:33" x14ac:dyDescent="0.2">
      <c r="A7690">
        <v>2125</v>
      </c>
      <c r="B7690">
        <v>77</v>
      </c>
      <c r="C7690">
        <v>1663.6582269999999</v>
      </c>
      <c r="D7690" t="s">
        <v>12</v>
      </c>
      <c r="E7690" t="s">
        <v>74</v>
      </c>
      <c r="F7690">
        <v>790</v>
      </c>
      <c r="G7690">
        <v>2026781</v>
      </c>
      <c r="H7690" t="s">
        <v>838</v>
      </c>
      <c r="I7690" t="s">
        <v>3</v>
      </c>
      <c r="J7690">
        <v>311</v>
      </c>
      <c r="K7690" t="s">
        <v>38</v>
      </c>
      <c r="L7690" t="s">
        <v>15</v>
      </c>
      <c r="M7690">
        <v>2750</v>
      </c>
      <c r="N7690" t="s">
        <v>11</v>
      </c>
      <c r="O7690">
        <v>1</v>
      </c>
      <c r="P7690">
        <v>21</v>
      </c>
      <c r="Q7690" t="s">
        <v>16</v>
      </c>
      <c r="R7690" t="s">
        <v>27</v>
      </c>
      <c r="S7690" t="s">
        <v>39</v>
      </c>
      <c r="T7690" t="s">
        <v>19</v>
      </c>
      <c r="U7690" t="s">
        <v>20</v>
      </c>
      <c r="V7690">
        <v>1350</v>
      </c>
      <c r="W7690">
        <v>1200</v>
      </c>
      <c r="X7690">
        <v>1400</v>
      </c>
      <c r="Y7690">
        <v>1550</v>
      </c>
      <c r="Z7690">
        <v>1</v>
      </c>
      <c r="AA7690">
        <v>1</v>
      </c>
      <c r="AC7690" t="s">
        <v>76</v>
      </c>
      <c r="AD7690" t="s">
        <v>16</v>
      </c>
      <c r="AE7690">
        <v>1550</v>
      </c>
      <c r="AF7690">
        <v>1200</v>
      </c>
      <c r="AG7690">
        <f t="shared" si="120"/>
        <v>1</v>
      </c>
    </row>
    <row r="7691" spans="1:33" x14ac:dyDescent="0.2">
      <c r="A7691">
        <v>-1</v>
      </c>
      <c r="B7691">
        <v>-1</v>
      </c>
      <c r="C7691">
        <v>0</v>
      </c>
      <c r="D7691" t="s">
        <v>6</v>
      </c>
      <c r="E7691" t="s">
        <v>7</v>
      </c>
      <c r="F7691">
        <v>791</v>
      </c>
      <c r="G7691">
        <v>2028958</v>
      </c>
      <c r="H7691" t="s">
        <v>839</v>
      </c>
      <c r="I7691" t="s">
        <v>3</v>
      </c>
      <c r="J7691">
        <v>311</v>
      </c>
      <c r="K7691" t="s">
        <v>9</v>
      </c>
      <c r="L7691" t="s">
        <v>10</v>
      </c>
      <c r="M7691">
        <v>500</v>
      </c>
      <c r="N7691" t="s">
        <v>11</v>
      </c>
      <c r="AG7691">
        <f t="shared" si="120"/>
        <v>1</v>
      </c>
    </row>
    <row r="7692" spans="1:33" x14ac:dyDescent="0.2">
      <c r="A7692">
        <v>2080</v>
      </c>
      <c r="B7692">
        <v>77</v>
      </c>
      <c r="C7692">
        <v>2060.0254140000002</v>
      </c>
      <c r="D7692" t="s">
        <v>12</v>
      </c>
      <c r="E7692" t="s">
        <v>74</v>
      </c>
      <c r="F7692">
        <v>792</v>
      </c>
      <c r="G7692">
        <v>2031709</v>
      </c>
      <c r="H7692" t="s">
        <v>840</v>
      </c>
      <c r="I7692" t="s">
        <v>3</v>
      </c>
      <c r="J7692">
        <v>311</v>
      </c>
      <c r="K7692" t="s">
        <v>46</v>
      </c>
      <c r="L7692" t="s">
        <v>15</v>
      </c>
      <c r="M7692">
        <v>2750</v>
      </c>
      <c r="N7692" t="s">
        <v>11</v>
      </c>
      <c r="O7692">
        <v>1</v>
      </c>
      <c r="P7692">
        <v>22</v>
      </c>
      <c r="Q7692" t="s">
        <v>16</v>
      </c>
      <c r="R7692" t="s">
        <v>27</v>
      </c>
      <c r="S7692" t="s">
        <v>47</v>
      </c>
      <c r="T7692" t="s">
        <v>19</v>
      </c>
      <c r="U7692" t="s">
        <v>20</v>
      </c>
      <c r="V7692">
        <v>1350</v>
      </c>
      <c r="W7692">
        <v>1200</v>
      </c>
      <c r="X7692">
        <v>1400</v>
      </c>
      <c r="Y7692">
        <v>1550</v>
      </c>
      <c r="Z7692">
        <v>1</v>
      </c>
      <c r="AA7692">
        <v>1</v>
      </c>
      <c r="AC7692" t="s">
        <v>82</v>
      </c>
      <c r="AD7692" t="s">
        <v>16</v>
      </c>
      <c r="AE7692">
        <v>1550</v>
      </c>
      <c r="AF7692">
        <v>1200</v>
      </c>
      <c r="AG7692">
        <f t="shared" si="120"/>
        <v>1</v>
      </c>
    </row>
    <row r="7693" spans="1:33" x14ac:dyDescent="0.2">
      <c r="A7693">
        <v>-1</v>
      </c>
      <c r="B7693">
        <v>-1</v>
      </c>
      <c r="C7693">
        <v>0</v>
      </c>
      <c r="D7693" t="s">
        <v>6</v>
      </c>
      <c r="E7693" t="s">
        <v>7</v>
      </c>
      <c r="F7693">
        <v>793</v>
      </c>
      <c r="G7693">
        <v>2034284</v>
      </c>
      <c r="H7693" t="s">
        <v>841</v>
      </c>
      <c r="I7693" t="s">
        <v>3</v>
      </c>
      <c r="J7693">
        <v>311</v>
      </c>
      <c r="K7693" t="s">
        <v>9</v>
      </c>
      <c r="L7693" t="s">
        <v>10</v>
      </c>
      <c r="M7693">
        <v>500</v>
      </c>
      <c r="N7693" t="s">
        <v>11</v>
      </c>
      <c r="AG7693">
        <f t="shared" si="120"/>
        <v>1</v>
      </c>
    </row>
    <row r="7694" spans="1:33" x14ac:dyDescent="0.2">
      <c r="A7694">
        <v>2132</v>
      </c>
      <c r="B7694">
        <v>77</v>
      </c>
      <c r="C7694">
        <v>1559.4135080000001</v>
      </c>
      <c r="D7694" t="s">
        <v>12</v>
      </c>
      <c r="E7694" t="s">
        <v>74</v>
      </c>
      <c r="F7694">
        <v>794</v>
      </c>
      <c r="G7694">
        <v>2037036</v>
      </c>
      <c r="H7694" t="s">
        <v>842</v>
      </c>
      <c r="I7694" t="s">
        <v>3</v>
      </c>
      <c r="J7694">
        <v>311</v>
      </c>
      <c r="K7694" t="s">
        <v>91</v>
      </c>
      <c r="L7694" t="s">
        <v>15</v>
      </c>
      <c r="M7694">
        <v>2750</v>
      </c>
      <c r="N7694" t="s">
        <v>11</v>
      </c>
      <c r="O7694">
        <v>1</v>
      </c>
      <c r="P7694">
        <v>23</v>
      </c>
      <c r="Q7694" t="s">
        <v>16</v>
      </c>
      <c r="R7694" t="s">
        <v>27</v>
      </c>
      <c r="S7694" t="s">
        <v>92</v>
      </c>
      <c r="T7694" t="s">
        <v>19</v>
      </c>
      <c r="U7694" t="s">
        <v>20</v>
      </c>
      <c r="V7694">
        <v>1350</v>
      </c>
      <c r="W7694">
        <v>1200</v>
      </c>
      <c r="X7694">
        <v>1400</v>
      </c>
      <c r="Y7694">
        <v>1550</v>
      </c>
      <c r="Z7694">
        <v>1</v>
      </c>
      <c r="AA7694">
        <v>1</v>
      </c>
      <c r="AC7694" t="s">
        <v>93</v>
      </c>
      <c r="AD7694" t="s">
        <v>16</v>
      </c>
      <c r="AE7694">
        <v>1550</v>
      </c>
      <c r="AF7694">
        <v>1200</v>
      </c>
      <c r="AG7694">
        <f t="shared" si="120"/>
        <v>1</v>
      </c>
    </row>
    <row r="7695" spans="1:33" x14ac:dyDescent="0.2">
      <c r="A7695">
        <v>-1</v>
      </c>
      <c r="B7695">
        <v>-1</v>
      </c>
      <c r="C7695">
        <v>0</v>
      </c>
      <c r="D7695" t="s">
        <v>6</v>
      </c>
      <c r="E7695" t="s">
        <v>7</v>
      </c>
      <c r="F7695">
        <v>795</v>
      </c>
      <c r="G7695">
        <v>2039110</v>
      </c>
      <c r="H7695" t="s">
        <v>843</v>
      </c>
      <c r="I7695" t="s">
        <v>3</v>
      </c>
      <c r="J7695">
        <v>311</v>
      </c>
      <c r="K7695" t="s">
        <v>9</v>
      </c>
      <c r="L7695" t="s">
        <v>10</v>
      </c>
      <c r="M7695">
        <v>500</v>
      </c>
      <c r="N7695" t="s">
        <v>11</v>
      </c>
      <c r="AG7695">
        <f t="shared" si="120"/>
        <v>1</v>
      </c>
    </row>
    <row r="7696" spans="1:33" x14ac:dyDescent="0.2">
      <c r="A7696">
        <v>916</v>
      </c>
      <c r="B7696">
        <v>78</v>
      </c>
      <c r="C7696">
        <v>1453.856385</v>
      </c>
      <c r="D7696" t="s">
        <v>12</v>
      </c>
      <c r="E7696" t="s">
        <v>74</v>
      </c>
      <c r="F7696">
        <v>796</v>
      </c>
      <c r="G7696">
        <v>2041861</v>
      </c>
      <c r="H7696" t="s">
        <v>844</v>
      </c>
      <c r="I7696" t="s">
        <v>3</v>
      </c>
      <c r="J7696">
        <v>311</v>
      </c>
      <c r="K7696" t="s">
        <v>91</v>
      </c>
      <c r="L7696" t="s">
        <v>15</v>
      </c>
      <c r="M7696">
        <v>2750</v>
      </c>
      <c r="N7696" t="s">
        <v>11</v>
      </c>
      <c r="O7696">
        <v>1</v>
      </c>
      <c r="P7696">
        <v>24</v>
      </c>
      <c r="Q7696" t="s">
        <v>16</v>
      </c>
      <c r="R7696" t="s">
        <v>30</v>
      </c>
      <c r="S7696" t="s">
        <v>92</v>
      </c>
      <c r="T7696" t="s">
        <v>19</v>
      </c>
      <c r="U7696" t="s">
        <v>20</v>
      </c>
      <c r="V7696">
        <v>1350</v>
      </c>
      <c r="W7696">
        <v>1200</v>
      </c>
      <c r="X7696">
        <v>1400</v>
      </c>
      <c r="Y7696">
        <v>1550</v>
      </c>
      <c r="Z7696">
        <v>1</v>
      </c>
      <c r="AA7696">
        <v>1</v>
      </c>
      <c r="AC7696" t="s">
        <v>93</v>
      </c>
      <c r="AD7696" t="s">
        <v>16</v>
      </c>
      <c r="AE7696">
        <v>1400</v>
      </c>
      <c r="AF7696">
        <v>1350</v>
      </c>
      <c r="AG7696">
        <f t="shared" si="120"/>
        <v>1</v>
      </c>
    </row>
    <row r="7697" spans="1:33" x14ac:dyDescent="0.2">
      <c r="A7697">
        <v>-1</v>
      </c>
      <c r="B7697">
        <v>-1</v>
      </c>
      <c r="C7697">
        <v>0</v>
      </c>
      <c r="D7697" t="s">
        <v>6</v>
      </c>
      <c r="E7697" t="s">
        <v>7</v>
      </c>
      <c r="F7697">
        <v>797</v>
      </c>
      <c r="G7697">
        <v>2043831</v>
      </c>
      <c r="H7697" t="s">
        <v>845</v>
      </c>
      <c r="I7697" t="s">
        <v>3</v>
      </c>
      <c r="J7697">
        <v>311</v>
      </c>
      <c r="K7697" t="s">
        <v>9</v>
      </c>
      <c r="L7697" t="s">
        <v>10</v>
      </c>
      <c r="M7697">
        <v>500</v>
      </c>
      <c r="N7697" t="s">
        <v>11</v>
      </c>
      <c r="AG7697">
        <f t="shared" si="120"/>
        <v>1</v>
      </c>
    </row>
    <row r="7698" spans="1:33" x14ac:dyDescent="0.2">
      <c r="A7698">
        <v>-1</v>
      </c>
      <c r="B7698">
        <v>-1</v>
      </c>
      <c r="C7698">
        <v>1000</v>
      </c>
      <c r="D7698" t="s">
        <v>12</v>
      </c>
      <c r="E7698" t="s">
        <v>74</v>
      </c>
      <c r="F7698">
        <v>798</v>
      </c>
      <c r="G7698">
        <v>2046583</v>
      </c>
      <c r="H7698" t="s">
        <v>846</v>
      </c>
      <c r="I7698" t="s">
        <v>3</v>
      </c>
      <c r="J7698">
        <v>311</v>
      </c>
      <c r="K7698" t="s">
        <v>38</v>
      </c>
      <c r="L7698" t="s">
        <v>15</v>
      </c>
      <c r="M7698">
        <v>2750</v>
      </c>
      <c r="N7698" t="s">
        <v>11</v>
      </c>
      <c r="O7698">
        <v>1</v>
      </c>
      <c r="P7698">
        <v>25</v>
      </c>
      <c r="Q7698" t="s">
        <v>33</v>
      </c>
      <c r="R7698" t="s">
        <v>27</v>
      </c>
      <c r="S7698" t="s">
        <v>39</v>
      </c>
      <c r="T7698" t="s">
        <v>19</v>
      </c>
      <c r="U7698" t="s">
        <v>20</v>
      </c>
      <c r="V7698">
        <v>1350</v>
      </c>
      <c r="W7698">
        <v>1200</v>
      </c>
      <c r="X7698">
        <v>1400</v>
      </c>
      <c r="Y7698">
        <v>1550</v>
      </c>
      <c r="Z7698">
        <v>0</v>
      </c>
      <c r="AA7698">
        <v>0</v>
      </c>
      <c r="AB7698">
        <v>1</v>
      </c>
      <c r="AC7698" t="s">
        <v>76</v>
      </c>
      <c r="AD7698" t="s">
        <v>33</v>
      </c>
      <c r="AE7698">
        <v>1550</v>
      </c>
      <c r="AF7698">
        <v>1200</v>
      </c>
      <c r="AG7698">
        <f t="shared" si="120"/>
        <v>1</v>
      </c>
    </row>
    <row r="7699" spans="1:33" x14ac:dyDescent="0.2">
      <c r="A7699">
        <v>-1</v>
      </c>
      <c r="B7699">
        <v>-1</v>
      </c>
      <c r="C7699">
        <v>0</v>
      </c>
      <c r="D7699" t="s">
        <v>6</v>
      </c>
      <c r="E7699" t="s">
        <v>7</v>
      </c>
      <c r="F7699">
        <v>799</v>
      </c>
      <c r="G7699">
        <v>2048098</v>
      </c>
      <c r="H7699" t="s">
        <v>847</v>
      </c>
      <c r="I7699" t="s">
        <v>3</v>
      </c>
      <c r="J7699">
        <v>311</v>
      </c>
      <c r="K7699" t="s">
        <v>9</v>
      </c>
      <c r="L7699" t="s">
        <v>10</v>
      </c>
      <c r="M7699">
        <v>500</v>
      </c>
      <c r="N7699" t="s">
        <v>11</v>
      </c>
      <c r="AG7699">
        <f t="shared" si="120"/>
        <v>1</v>
      </c>
    </row>
    <row r="7700" spans="1:33" x14ac:dyDescent="0.2">
      <c r="A7700">
        <v>1535</v>
      </c>
      <c r="B7700">
        <v>78</v>
      </c>
      <c r="C7700">
        <v>1000</v>
      </c>
      <c r="D7700" t="s">
        <v>12</v>
      </c>
      <c r="E7700" t="s">
        <v>74</v>
      </c>
      <c r="F7700">
        <v>800</v>
      </c>
      <c r="G7700">
        <v>2050850</v>
      </c>
      <c r="H7700" t="s">
        <v>848</v>
      </c>
      <c r="I7700" t="s">
        <v>3</v>
      </c>
      <c r="J7700">
        <v>311</v>
      </c>
      <c r="K7700" t="s">
        <v>38</v>
      </c>
      <c r="L7700" t="s">
        <v>15</v>
      </c>
      <c r="M7700">
        <v>2750</v>
      </c>
      <c r="N7700" t="s">
        <v>11</v>
      </c>
      <c r="O7700">
        <v>1</v>
      </c>
      <c r="P7700">
        <v>26</v>
      </c>
      <c r="Q7700" t="s">
        <v>16</v>
      </c>
      <c r="R7700" t="s">
        <v>30</v>
      </c>
      <c r="S7700" t="s">
        <v>39</v>
      </c>
      <c r="T7700" t="s">
        <v>19</v>
      </c>
      <c r="U7700" t="s">
        <v>20</v>
      </c>
      <c r="V7700">
        <v>1350</v>
      </c>
      <c r="W7700">
        <v>1250</v>
      </c>
      <c r="X7700">
        <v>1400</v>
      </c>
      <c r="Y7700">
        <v>1550</v>
      </c>
      <c r="Z7700">
        <v>1</v>
      </c>
      <c r="AA7700">
        <v>1</v>
      </c>
      <c r="AC7700" t="s">
        <v>76</v>
      </c>
      <c r="AD7700" t="s">
        <v>16</v>
      </c>
      <c r="AE7700">
        <v>1400</v>
      </c>
      <c r="AF7700">
        <v>1350</v>
      </c>
      <c r="AG7700">
        <f t="shared" si="120"/>
        <v>1</v>
      </c>
    </row>
    <row r="7701" spans="1:33" x14ac:dyDescent="0.2">
      <c r="A7701">
        <v>-1</v>
      </c>
      <c r="B7701">
        <v>-1</v>
      </c>
      <c r="C7701">
        <v>0</v>
      </c>
      <c r="D7701" t="s">
        <v>6</v>
      </c>
      <c r="E7701" t="s">
        <v>7</v>
      </c>
      <c r="F7701">
        <v>801</v>
      </c>
      <c r="G7701">
        <v>2052366</v>
      </c>
      <c r="H7701" t="s">
        <v>849</v>
      </c>
      <c r="I7701" t="s">
        <v>3</v>
      </c>
      <c r="J7701">
        <v>311</v>
      </c>
      <c r="K7701" t="s">
        <v>9</v>
      </c>
      <c r="L7701" t="s">
        <v>10</v>
      </c>
      <c r="M7701">
        <v>500</v>
      </c>
      <c r="N7701" t="s">
        <v>11</v>
      </c>
      <c r="AG7701">
        <f t="shared" si="120"/>
        <v>1</v>
      </c>
    </row>
    <row r="7702" spans="1:33" x14ac:dyDescent="0.2">
      <c r="A7702">
        <v>-1</v>
      </c>
      <c r="B7702">
        <v>-1</v>
      </c>
      <c r="C7702">
        <v>1363.767656</v>
      </c>
      <c r="D7702" t="s">
        <v>12</v>
      </c>
      <c r="E7702" t="s">
        <v>74</v>
      </c>
      <c r="F7702">
        <v>802</v>
      </c>
      <c r="G7702">
        <v>2055117</v>
      </c>
      <c r="H7702" t="s">
        <v>850</v>
      </c>
      <c r="I7702" t="s">
        <v>3</v>
      </c>
      <c r="J7702">
        <v>311</v>
      </c>
      <c r="K7702" t="s">
        <v>91</v>
      </c>
      <c r="L7702" t="s">
        <v>15</v>
      </c>
      <c r="M7702">
        <v>2750</v>
      </c>
      <c r="N7702" t="s">
        <v>11</v>
      </c>
      <c r="O7702">
        <v>1</v>
      </c>
      <c r="P7702">
        <v>27</v>
      </c>
      <c r="Q7702" t="s">
        <v>16</v>
      </c>
      <c r="R7702" t="s">
        <v>27</v>
      </c>
      <c r="S7702" t="s">
        <v>92</v>
      </c>
      <c r="T7702" t="s">
        <v>19</v>
      </c>
      <c r="U7702" t="s">
        <v>20</v>
      </c>
      <c r="V7702">
        <v>1350</v>
      </c>
      <c r="W7702">
        <v>1250</v>
      </c>
      <c r="X7702">
        <v>1400</v>
      </c>
      <c r="Y7702">
        <v>1500</v>
      </c>
      <c r="Z7702">
        <v>0</v>
      </c>
      <c r="AA7702">
        <v>0</v>
      </c>
      <c r="AC7702" t="s">
        <v>93</v>
      </c>
      <c r="AD7702" t="s">
        <v>16</v>
      </c>
      <c r="AE7702">
        <v>1500</v>
      </c>
      <c r="AF7702">
        <v>1250</v>
      </c>
      <c r="AG7702">
        <f t="shared" si="120"/>
        <v>1</v>
      </c>
    </row>
    <row r="7703" spans="1:33" x14ac:dyDescent="0.2">
      <c r="A7703">
        <v>-1</v>
      </c>
      <c r="B7703">
        <v>-1</v>
      </c>
      <c r="C7703">
        <v>0</v>
      </c>
      <c r="D7703" t="s">
        <v>6</v>
      </c>
      <c r="E7703" t="s">
        <v>7</v>
      </c>
      <c r="F7703">
        <v>803</v>
      </c>
      <c r="G7703">
        <v>2056996</v>
      </c>
      <c r="H7703" t="s">
        <v>851</v>
      </c>
      <c r="I7703" t="s">
        <v>3</v>
      </c>
      <c r="J7703">
        <v>311</v>
      </c>
      <c r="K7703" t="s">
        <v>9</v>
      </c>
      <c r="L7703" t="s">
        <v>10</v>
      </c>
      <c r="M7703">
        <v>500</v>
      </c>
      <c r="N7703" t="s">
        <v>11</v>
      </c>
      <c r="AG7703">
        <f t="shared" si="120"/>
        <v>1</v>
      </c>
    </row>
    <row r="7704" spans="1:33" x14ac:dyDescent="0.2">
      <c r="A7704">
        <v>-1</v>
      </c>
      <c r="B7704">
        <v>-1</v>
      </c>
      <c r="C7704">
        <v>1000</v>
      </c>
      <c r="D7704" t="s">
        <v>12</v>
      </c>
      <c r="E7704" t="s">
        <v>74</v>
      </c>
      <c r="F7704">
        <v>804</v>
      </c>
      <c r="G7704">
        <v>2059748</v>
      </c>
      <c r="H7704" t="s">
        <v>852</v>
      </c>
      <c r="I7704" t="s">
        <v>3</v>
      </c>
      <c r="J7704">
        <v>311</v>
      </c>
      <c r="K7704" t="s">
        <v>46</v>
      </c>
      <c r="L7704" t="s">
        <v>15</v>
      </c>
      <c r="M7704">
        <v>2750</v>
      </c>
      <c r="N7704" t="s">
        <v>11</v>
      </c>
      <c r="O7704">
        <v>1</v>
      </c>
      <c r="P7704">
        <v>28</v>
      </c>
      <c r="Q7704" t="s">
        <v>33</v>
      </c>
      <c r="R7704" t="s">
        <v>27</v>
      </c>
      <c r="S7704" t="s">
        <v>47</v>
      </c>
      <c r="T7704" t="s">
        <v>19</v>
      </c>
      <c r="U7704" t="s">
        <v>20</v>
      </c>
      <c r="V7704">
        <v>1350</v>
      </c>
      <c r="W7704">
        <v>1250</v>
      </c>
      <c r="X7704">
        <v>1400</v>
      </c>
      <c r="Y7704">
        <v>1500</v>
      </c>
      <c r="Z7704">
        <v>0</v>
      </c>
      <c r="AA7704">
        <v>0</v>
      </c>
      <c r="AB7704">
        <v>1</v>
      </c>
      <c r="AC7704" t="s">
        <v>82</v>
      </c>
      <c r="AD7704" t="s">
        <v>33</v>
      </c>
      <c r="AE7704">
        <v>1500</v>
      </c>
      <c r="AF7704">
        <v>1250</v>
      </c>
      <c r="AG7704">
        <f t="shared" si="120"/>
        <v>1</v>
      </c>
    </row>
    <row r="7705" spans="1:33" x14ac:dyDescent="0.2">
      <c r="A7705">
        <v>-1</v>
      </c>
      <c r="B7705">
        <v>-1</v>
      </c>
      <c r="C7705">
        <v>0</v>
      </c>
      <c r="D7705" t="s">
        <v>6</v>
      </c>
      <c r="E7705" t="s">
        <v>7</v>
      </c>
      <c r="F7705">
        <v>805</v>
      </c>
      <c r="G7705">
        <v>2061264</v>
      </c>
      <c r="H7705" t="s">
        <v>853</v>
      </c>
      <c r="I7705" t="s">
        <v>3</v>
      </c>
      <c r="J7705">
        <v>311</v>
      </c>
      <c r="K7705" t="s">
        <v>9</v>
      </c>
      <c r="L7705" t="s">
        <v>10</v>
      </c>
      <c r="M7705">
        <v>500</v>
      </c>
      <c r="N7705" t="s">
        <v>11</v>
      </c>
      <c r="AG7705">
        <f t="shared" si="120"/>
        <v>1</v>
      </c>
    </row>
    <row r="7706" spans="1:33" x14ac:dyDescent="0.2">
      <c r="A7706">
        <v>-1</v>
      </c>
      <c r="B7706">
        <v>-1</v>
      </c>
      <c r="C7706">
        <v>1071.16245</v>
      </c>
      <c r="D7706" t="s">
        <v>12</v>
      </c>
      <c r="E7706" t="s">
        <v>74</v>
      </c>
      <c r="F7706">
        <v>806</v>
      </c>
      <c r="G7706">
        <v>2064016</v>
      </c>
      <c r="H7706" t="s">
        <v>854</v>
      </c>
      <c r="I7706" t="s">
        <v>3</v>
      </c>
      <c r="J7706">
        <v>311</v>
      </c>
      <c r="K7706" t="s">
        <v>46</v>
      </c>
      <c r="L7706" t="s">
        <v>15</v>
      </c>
      <c r="M7706">
        <v>2750</v>
      </c>
      <c r="N7706" t="s">
        <v>11</v>
      </c>
      <c r="O7706">
        <v>1</v>
      </c>
      <c r="P7706">
        <v>29</v>
      </c>
      <c r="Q7706" t="s">
        <v>33</v>
      </c>
      <c r="R7706" t="s">
        <v>30</v>
      </c>
      <c r="S7706" t="s">
        <v>47</v>
      </c>
      <c r="T7706" t="s">
        <v>19</v>
      </c>
      <c r="U7706" t="s">
        <v>20</v>
      </c>
      <c r="V7706">
        <v>1350</v>
      </c>
      <c r="W7706">
        <v>1300</v>
      </c>
      <c r="X7706">
        <v>1400</v>
      </c>
      <c r="Y7706">
        <v>1500</v>
      </c>
      <c r="Z7706">
        <v>0</v>
      </c>
      <c r="AA7706">
        <v>0</v>
      </c>
      <c r="AB7706">
        <v>1</v>
      </c>
      <c r="AC7706" t="s">
        <v>82</v>
      </c>
      <c r="AD7706" t="s">
        <v>33</v>
      </c>
      <c r="AE7706">
        <v>1400</v>
      </c>
      <c r="AF7706">
        <v>1350</v>
      </c>
      <c r="AG7706">
        <f t="shared" si="120"/>
        <v>1</v>
      </c>
    </row>
    <row r="7707" spans="1:33" x14ac:dyDescent="0.2">
      <c r="A7707">
        <v>-1</v>
      </c>
      <c r="B7707">
        <v>-1</v>
      </c>
      <c r="C7707">
        <v>0</v>
      </c>
      <c r="D7707" t="s">
        <v>6</v>
      </c>
      <c r="E7707" t="s">
        <v>7</v>
      </c>
      <c r="F7707">
        <v>807</v>
      </c>
      <c r="G7707">
        <v>2065603</v>
      </c>
      <c r="H7707" t="s">
        <v>855</v>
      </c>
      <c r="I7707" t="s">
        <v>3</v>
      </c>
      <c r="J7707">
        <v>311</v>
      </c>
      <c r="K7707" t="s">
        <v>9</v>
      </c>
      <c r="L7707" t="s">
        <v>10</v>
      </c>
      <c r="M7707">
        <v>500</v>
      </c>
      <c r="N7707" t="s">
        <v>11</v>
      </c>
      <c r="AG7707">
        <f t="shared" si="120"/>
        <v>1</v>
      </c>
    </row>
    <row r="7708" spans="1:33" x14ac:dyDescent="0.2">
      <c r="A7708">
        <v>-1</v>
      </c>
      <c r="B7708">
        <v>-1</v>
      </c>
      <c r="C7708">
        <v>1000</v>
      </c>
      <c r="D7708" t="s">
        <v>12</v>
      </c>
      <c r="E7708" t="s">
        <v>74</v>
      </c>
      <c r="F7708">
        <v>808</v>
      </c>
      <c r="G7708">
        <v>2068354</v>
      </c>
      <c r="H7708" t="s">
        <v>856</v>
      </c>
      <c r="I7708" t="s">
        <v>3</v>
      </c>
      <c r="J7708">
        <v>311</v>
      </c>
      <c r="K7708" t="s">
        <v>38</v>
      </c>
      <c r="L7708" t="s">
        <v>15</v>
      </c>
      <c r="M7708">
        <v>2750</v>
      </c>
      <c r="N7708" t="s">
        <v>11</v>
      </c>
      <c r="O7708">
        <v>1</v>
      </c>
      <c r="P7708">
        <v>30</v>
      </c>
      <c r="Q7708" t="s">
        <v>33</v>
      </c>
      <c r="R7708" t="s">
        <v>27</v>
      </c>
      <c r="S7708" t="s">
        <v>39</v>
      </c>
      <c r="T7708" t="s">
        <v>19</v>
      </c>
      <c r="U7708" t="s">
        <v>20</v>
      </c>
      <c r="V7708">
        <v>1400</v>
      </c>
      <c r="W7708">
        <v>1300</v>
      </c>
      <c r="X7708">
        <v>1400</v>
      </c>
      <c r="Y7708">
        <v>1450</v>
      </c>
      <c r="Z7708">
        <v>0</v>
      </c>
      <c r="AA7708">
        <v>0</v>
      </c>
      <c r="AB7708">
        <v>1</v>
      </c>
      <c r="AC7708" t="s">
        <v>76</v>
      </c>
      <c r="AD7708" t="s">
        <v>33</v>
      </c>
      <c r="AE7708">
        <v>1450</v>
      </c>
      <c r="AF7708">
        <v>1300</v>
      </c>
      <c r="AG7708">
        <f t="shared" si="120"/>
        <v>1</v>
      </c>
    </row>
    <row r="7709" spans="1:33" x14ac:dyDescent="0.2">
      <c r="A7709">
        <v>-1</v>
      </c>
      <c r="B7709">
        <v>-1</v>
      </c>
      <c r="C7709">
        <v>0</v>
      </c>
      <c r="D7709" t="s">
        <v>6</v>
      </c>
      <c r="E7709" t="s">
        <v>7</v>
      </c>
      <c r="F7709">
        <v>809</v>
      </c>
      <c r="G7709">
        <v>2069869</v>
      </c>
      <c r="H7709" t="s">
        <v>857</v>
      </c>
      <c r="I7709" t="s">
        <v>3</v>
      </c>
      <c r="J7709">
        <v>311</v>
      </c>
      <c r="K7709" t="s">
        <v>9</v>
      </c>
      <c r="L7709" t="s">
        <v>10</v>
      </c>
      <c r="M7709">
        <v>500</v>
      </c>
      <c r="N7709" t="s">
        <v>11</v>
      </c>
      <c r="AG7709">
        <f t="shared" si="120"/>
        <v>1</v>
      </c>
    </row>
    <row r="7710" spans="1:33" x14ac:dyDescent="0.2">
      <c r="A7710">
        <v>2163</v>
      </c>
      <c r="B7710">
        <v>77</v>
      </c>
      <c r="C7710">
        <v>2941.7840070000002</v>
      </c>
      <c r="D7710" t="s">
        <v>12</v>
      </c>
      <c r="E7710" t="s">
        <v>74</v>
      </c>
      <c r="F7710">
        <v>810</v>
      </c>
      <c r="G7710">
        <v>2072621</v>
      </c>
      <c r="H7710" t="s">
        <v>858</v>
      </c>
      <c r="I7710" t="s">
        <v>3</v>
      </c>
      <c r="J7710">
        <v>311</v>
      </c>
      <c r="K7710" t="s">
        <v>46</v>
      </c>
      <c r="L7710" t="s">
        <v>15</v>
      </c>
      <c r="M7710">
        <v>2750</v>
      </c>
      <c r="N7710" t="s">
        <v>11</v>
      </c>
      <c r="O7710">
        <v>1</v>
      </c>
      <c r="P7710">
        <v>31</v>
      </c>
      <c r="Q7710" t="s">
        <v>16</v>
      </c>
      <c r="R7710" t="s">
        <v>27</v>
      </c>
      <c r="S7710" t="s">
        <v>47</v>
      </c>
      <c r="T7710" t="s">
        <v>19</v>
      </c>
      <c r="U7710" t="s">
        <v>20</v>
      </c>
      <c r="V7710">
        <v>1400</v>
      </c>
      <c r="W7710">
        <v>1350</v>
      </c>
      <c r="X7710">
        <v>1400</v>
      </c>
      <c r="Y7710">
        <v>1400</v>
      </c>
      <c r="Z7710">
        <v>1</v>
      </c>
      <c r="AA7710">
        <v>1</v>
      </c>
      <c r="AC7710" t="s">
        <v>82</v>
      </c>
      <c r="AD7710" t="s">
        <v>16</v>
      </c>
      <c r="AE7710">
        <v>1400</v>
      </c>
      <c r="AF7710">
        <v>1350</v>
      </c>
      <c r="AG7710">
        <f t="shared" si="120"/>
        <v>1</v>
      </c>
    </row>
    <row r="7711" spans="1:33" x14ac:dyDescent="0.2">
      <c r="A7711">
        <v>-1</v>
      </c>
      <c r="B7711">
        <v>-1</v>
      </c>
      <c r="C7711">
        <v>0</v>
      </c>
      <c r="D7711" t="s">
        <v>6</v>
      </c>
      <c r="E7711" t="s">
        <v>7</v>
      </c>
      <c r="F7711">
        <v>811</v>
      </c>
      <c r="G7711">
        <v>2076078</v>
      </c>
      <c r="H7711" t="s">
        <v>859</v>
      </c>
      <c r="I7711" t="s">
        <v>3</v>
      </c>
      <c r="J7711">
        <v>311</v>
      </c>
      <c r="K7711" t="s">
        <v>9</v>
      </c>
      <c r="L7711" t="s">
        <v>10</v>
      </c>
      <c r="M7711">
        <v>500</v>
      </c>
      <c r="N7711" t="s">
        <v>11</v>
      </c>
      <c r="AG7711">
        <f t="shared" si="120"/>
        <v>1</v>
      </c>
    </row>
    <row r="7712" spans="1:33" x14ac:dyDescent="0.2">
      <c r="A7712">
        <v>1961</v>
      </c>
      <c r="B7712">
        <v>78</v>
      </c>
      <c r="C7712">
        <v>1000</v>
      </c>
      <c r="D7712" t="s">
        <v>12</v>
      </c>
      <c r="E7712" t="s">
        <v>74</v>
      </c>
      <c r="F7712">
        <v>812</v>
      </c>
      <c r="G7712">
        <v>2078830</v>
      </c>
      <c r="H7712" t="s">
        <v>860</v>
      </c>
      <c r="I7712" t="s">
        <v>3</v>
      </c>
      <c r="J7712">
        <v>311</v>
      </c>
      <c r="K7712" t="s">
        <v>46</v>
      </c>
      <c r="L7712" t="s">
        <v>15</v>
      </c>
      <c r="M7712">
        <v>2750</v>
      </c>
      <c r="N7712" t="s">
        <v>11</v>
      </c>
      <c r="O7712">
        <v>1</v>
      </c>
      <c r="P7712">
        <v>32</v>
      </c>
      <c r="Q7712" t="s">
        <v>16</v>
      </c>
      <c r="R7712" t="s">
        <v>30</v>
      </c>
      <c r="S7712" t="s">
        <v>47</v>
      </c>
      <c r="T7712" t="s">
        <v>19</v>
      </c>
      <c r="U7712" t="s">
        <v>20</v>
      </c>
      <c r="V7712">
        <v>1400</v>
      </c>
      <c r="W7712">
        <v>1350</v>
      </c>
      <c r="X7712">
        <v>1350</v>
      </c>
      <c r="Y7712">
        <v>1400</v>
      </c>
      <c r="Z7712">
        <v>1</v>
      </c>
      <c r="AA7712">
        <v>1</v>
      </c>
      <c r="AC7712" t="s">
        <v>82</v>
      </c>
      <c r="AD7712" t="s">
        <v>16</v>
      </c>
      <c r="AE7712">
        <v>1350</v>
      </c>
      <c r="AF7712">
        <v>1400</v>
      </c>
      <c r="AG7712">
        <f t="shared" si="120"/>
        <v>1</v>
      </c>
    </row>
    <row r="7713" spans="1:33" x14ac:dyDescent="0.2">
      <c r="A7713">
        <v>-1</v>
      </c>
      <c r="B7713">
        <v>-1</v>
      </c>
      <c r="C7713">
        <v>0</v>
      </c>
      <c r="D7713" t="s">
        <v>6</v>
      </c>
      <c r="E7713" t="s">
        <v>7</v>
      </c>
      <c r="F7713">
        <v>813</v>
      </c>
      <c r="G7713">
        <v>2080346</v>
      </c>
      <c r="H7713" t="s">
        <v>861</v>
      </c>
      <c r="I7713" t="s">
        <v>3</v>
      </c>
      <c r="J7713">
        <v>311</v>
      </c>
      <c r="K7713" t="s">
        <v>9</v>
      </c>
      <c r="L7713" t="s">
        <v>10</v>
      </c>
      <c r="M7713">
        <v>500</v>
      </c>
      <c r="N7713" t="s">
        <v>11</v>
      </c>
      <c r="AG7713">
        <f t="shared" si="120"/>
        <v>1</v>
      </c>
    </row>
    <row r="7714" spans="1:33" x14ac:dyDescent="0.2">
      <c r="A7714">
        <v>2127</v>
      </c>
      <c r="B7714">
        <v>77</v>
      </c>
      <c r="C7714">
        <v>1000</v>
      </c>
      <c r="D7714" t="s">
        <v>12</v>
      </c>
      <c r="E7714" t="s">
        <v>74</v>
      </c>
      <c r="F7714">
        <v>814</v>
      </c>
      <c r="G7714">
        <v>2083097</v>
      </c>
      <c r="H7714" t="s">
        <v>862</v>
      </c>
      <c r="I7714" t="s">
        <v>3</v>
      </c>
      <c r="J7714">
        <v>311</v>
      </c>
      <c r="K7714" t="s">
        <v>38</v>
      </c>
      <c r="L7714" t="s">
        <v>15</v>
      </c>
      <c r="M7714">
        <v>2750</v>
      </c>
      <c r="N7714" t="s">
        <v>11</v>
      </c>
      <c r="O7714">
        <v>1</v>
      </c>
      <c r="P7714">
        <v>33</v>
      </c>
      <c r="Q7714" t="s">
        <v>16</v>
      </c>
      <c r="R7714" t="s">
        <v>27</v>
      </c>
      <c r="S7714" t="s">
        <v>39</v>
      </c>
      <c r="T7714" t="s">
        <v>19</v>
      </c>
      <c r="U7714" t="s">
        <v>20</v>
      </c>
      <c r="V7714">
        <v>1400</v>
      </c>
      <c r="W7714">
        <v>1350</v>
      </c>
      <c r="X7714">
        <v>1350</v>
      </c>
      <c r="Y7714">
        <v>1400</v>
      </c>
      <c r="Z7714">
        <v>1</v>
      </c>
      <c r="AA7714">
        <v>1</v>
      </c>
      <c r="AC7714" t="s">
        <v>76</v>
      </c>
      <c r="AD7714" t="s">
        <v>16</v>
      </c>
      <c r="AE7714">
        <v>1400</v>
      </c>
      <c r="AF7714">
        <v>1350</v>
      </c>
      <c r="AG7714">
        <f t="shared" si="120"/>
        <v>1</v>
      </c>
    </row>
    <row r="7715" spans="1:33" x14ac:dyDescent="0.2">
      <c r="A7715">
        <v>-1</v>
      </c>
      <c r="B7715">
        <v>-1</v>
      </c>
      <c r="C7715">
        <v>0</v>
      </c>
      <c r="D7715" t="s">
        <v>6</v>
      </c>
      <c r="E7715" t="s">
        <v>7</v>
      </c>
      <c r="F7715">
        <v>815</v>
      </c>
      <c r="G7715">
        <v>2084615</v>
      </c>
      <c r="H7715" t="s">
        <v>863</v>
      </c>
      <c r="I7715" t="s">
        <v>3</v>
      </c>
      <c r="J7715">
        <v>311</v>
      </c>
      <c r="K7715" t="s">
        <v>9</v>
      </c>
      <c r="L7715" t="s">
        <v>10</v>
      </c>
      <c r="M7715">
        <v>500</v>
      </c>
      <c r="N7715" t="s">
        <v>11</v>
      </c>
      <c r="AG7715">
        <f t="shared" si="120"/>
        <v>1</v>
      </c>
    </row>
    <row r="7716" spans="1:33" x14ac:dyDescent="0.2">
      <c r="A7716">
        <v>-1</v>
      </c>
      <c r="B7716">
        <v>-1</v>
      </c>
      <c r="C7716">
        <v>1000</v>
      </c>
      <c r="D7716" t="s">
        <v>12</v>
      </c>
      <c r="E7716" t="s">
        <v>74</v>
      </c>
      <c r="F7716">
        <v>816</v>
      </c>
      <c r="G7716">
        <v>2087366</v>
      </c>
      <c r="H7716" t="s">
        <v>864</v>
      </c>
      <c r="I7716" t="s">
        <v>3</v>
      </c>
      <c r="J7716">
        <v>311</v>
      </c>
      <c r="K7716" t="s">
        <v>38</v>
      </c>
      <c r="L7716" t="s">
        <v>15</v>
      </c>
      <c r="M7716">
        <v>2750</v>
      </c>
      <c r="N7716" t="s">
        <v>11</v>
      </c>
      <c r="O7716">
        <v>1</v>
      </c>
      <c r="P7716">
        <v>34</v>
      </c>
      <c r="Q7716" t="s">
        <v>33</v>
      </c>
      <c r="R7716" t="s">
        <v>30</v>
      </c>
      <c r="S7716" t="s">
        <v>39</v>
      </c>
      <c r="T7716" t="s">
        <v>19</v>
      </c>
      <c r="U7716" t="s">
        <v>20</v>
      </c>
      <c r="V7716">
        <v>1400</v>
      </c>
      <c r="W7716">
        <v>1350</v>
      </c>
      <c r="X7716">
        <v>1350</v>
      </c>
      <c r="Y7716">
        <v>1400</v>
      </c>
      <c r="Z7716">
        <v>0</v>
      </c>
      <c r="AA7716">
        <v>0</v>
      </c>
      <c r="AB7716">
        <v>1</v>
      </c>
      <c r="AC7716" t="s">
        <v>76</v>
      </c>
      <c r="AD7716" t="s">
        <v>33</v>
      </c>
      <c r="AE7716">
        <v>1350</v>
      </c>
      <c r="AF7716">
        <v>1400</v>
      </c>
      <c r="AG7716">
        <f t="shared" si="120"/>
        <v>1</v>
      </c>
    </row>
    <row r="7717" spans="1:33" x14ac:dyDescent="0.2">
      <c r="A7717">
        <v>-1</v>
      </c>
      <c r="B7717">
        <v>-1</v>
      </c>
      <c r="C7717">
        <v>0</v>
      </c>
      <c r="D7717" t="s">
        <v>6</v>
      </c>
      <c r="E7717" t="s">
        <v>7</v>
      </c>
      <c r="F7717">
        <v>817</v>
      </c>
      <c r="G7717">
        <v>2088883</v>
      </c>
      <c r="H7717" t="s">
        <v>865</v>
      </c>
      <c r="I7717" t="s">
        <v>3</v>
      </c>
      <c r="J7717">
        <v>311</v>
      </c>
      <c r="K7717" t="s">
        <v>9</v>
      </c>
      <c r="L7717" t="s">
        <v>10</v>
      </c>
      <c r="M7717">
        <v>500</v>
      </c>
      <c r="N7717" t="s">
        <v>11</v>
      </c>
      <c r="AG7717">
        <f t="shared" si="120"/>
        <v>1</v>
      </c>
    </row>
    <row r="7718" spans="1:33" x14ac:dyDescent="0.2">
      <c r="A7718">
        <v>1848</v>
      </c>
      <c r="B7718">
        <v>77</v>
      </c>
      <c r="C7718">
        <v>1000</v>
      </c>
      <c r="D7718" t="s">
        <v>12</v>
      </c>
      <c r="E7718" t="s">
        <v>74</v>
      </c>
      <c r="F7718">
        <v>818</v>
      </c>
      <c r="G7718">
        <v>2091634</v>
      </c>
      <c r="H7718" t="s">
        <v>866</v>
      </c>
      <c r="I7718" t="s">
        <v>3</v>
      </c>
      <c r="J7718">
        <v>311</v>
      </c>
      <c r="K7718" t="s">
        <v>23</v>
      </c>
      <c r="L7718" t="s">
        <v>15</v>
      </c>
      <c r="M7718">
        <v>2750</v>
      </c>
      <c r="N7718" t="s">
        <v>11</v>
      </c>
      <c r="O7718">
        <v>1</v>
      </c>
      <c r="P7718">
        <v>35</v>
      </c>
      <c r="Q7718" t="s">
        <v>16</v>
      </c>
      <c r="R7718" t="s">
        <v>27</v>
      </c>
      <c r="S7718" t="s">
        <v>24</v>
      </c>
      <c r="T7718" t="s">
        <v>19</v>
      </c>
      <c r="U7718" t="s">
        <v>20</v>
      </c>
      <c r="V7718">
        <v>1450</v>
      </c>
      <c r="W7718">
        <v>1350</v>
      </c>
      <c r="X7718">
        <v>1350</v>
      </c>
      <c r="Y7718">
        <v>1400</v>
      </c>
      <c r="Z7718">
        <v>1</v>
      </c>
      <c r="AA7718">
        <v>1</v>
      </c>
      <c r="AC7718" t="s">
        <v>96</v>
      </c>
      <c r="AD7718" t="s">
        <v>16</v>
      </c>
      <c r="AE7718">
        <v>1400</v>
      </c>
      <c r="AF7718">
        <v>1350</v>
      </c>
      <c r="AG7718">
        <f t="shared" si="120"/>
        <v>1</v>
      </c>
    </row>
    <row r="7719" spans="1:33" x14ac:dyDescent="0.2">
      <c r="A7719">
        <v>-1</v>
      </c>
      <c r="B7719">
        <v>-1</v>
      </c>
      <c r="C7719">
        <v>0</v>
      </c>
      <c r="D7719" t="s">
        <v>6</v>
      </c>
      <c r="E7719" t="s">
        <v>7</v>
      </c>
      <c r="F7719">
        <v>819</v>
      </c>
      <c r="G7719">
        <v>2093151</v>
      </c>
      <c r="H7719" t="s">
        <v>867</v>
      </c>
      <c r="I7719" t="s">
        <v>3</v>
      </c>
      <c r="J7719">
        <v>311</v>
      </c>
      <c r="K7719" t="s">
        <v>9</v>
      </c>
      <c r="L7719" t="s">
        <v>10</v>
      </c>
      <c r="M7719">
        <v>500</v>
      </c>
      <c r="N7719" t="s">
        <v>11</v>
      </c>
      <c r="AG7719">
        <f t="shared" si="120"/>
        <v>1</v>
      </c>
    </row>
    <row r="7720" spans="1:33" x14ac:dyDescent="0.2">
      <c r="A7720">
        <v>2259</v>
      </c>
      <c r="B7720">
        <v>78</v>
      </c>
      <c r="C7720">
        <v>2413.6495599999998</v>
      </c>
      <c r="D7720" t="s">
        <v>12</v>
      </c>
      <c r="E7720" t="s">
        <v>74</v>
      </c>
      <c r="F7720">
        <v>820</v>
      </c>
      <c r="G7720">
        <v>2095903</v>
      </c>
      <c r="H7720" t="s">
        <v>868</v>
      </c>
      <c r="I7720" t="s">
        <v>3</v>
      </c>
      <c r="J7720">
        <v>311</v>
      </c>
      <c r="K7720" t="s">
        <v>23</v>
      </c>
      <c r="L7720" t="s">
        <v>15</v>
      </c>
      <c r="M7720">
        <v>2750</v>
      </c>
      <c r="N7720" t="s">
        <v>11</v>
      </c>
      <c r="O7720">
        <v>1</v>
      </c>
      <c r="P7720">
        <v>36</v>
      </c>
      <c r="Q7720" t="s">
        <v>16</v>
      </c>
      <c r="R7720" t="s">
        <v>30</v>
      </c>
      <c r="S7720" t="s">
        <v>24</v>
      </c>
      <c r="T7720" t="s">
        <v>19</v>
      </c>
      <c r="U7720" t="s">
        <v>20</v>
      </c>
      <c r="V7720">
        <v>1450</v>
      </c>
      <c r="W7720">
        <v>1350</v>
      </c>
      <c r="X7720">
        <v>1300</v>
      </c>
      <c r="Y7720">
        <v>1400</v>
      </c>
      <c r="Z7720">
        <v>1</v>
      </c>
      <c r="AA7720">
        <v>1</v>
      </c>
      <c r="AC7720" t="s">
        <v>96</v>
      </c>
      <c r="AD7720" t="s">
        <v>16</v>
      </c>
      <c r="AE7720">
        <v>1300</v>
      </c>
      <c r="AF7720">
        <v>1450</v>
      </c>
      <c r="AG7720">
        <f t="shared" si="120"/>
        <v>1</v>
      </c>
    </row>
    <row r="7721" spans="1:33" x14ac:dyDescent="0.2">
      <c r="A7721">
        <v>-1</v>
      </c>
      <c r="B7721">
        <v>-1</v>
      </c>
      <c r="C7721">
        <v>0</v>
      </c>
      <c r="D7721" t="s">
        <v>6</v>
      </c>
      <c r="E7721" t="s">
        <v>7</v>
      </c>
      <c r="F7721">
        <v>821</v>
      </c>
      <c r="G7721">
        <v>2098832</v>
      </c>
      <c r="H7721" t="s">
        <v>869</v>
      </c>
      <c r="I7721" t="s">
        <v>3</v>
      </c>
      <c r="J7721">
        <v>311</v>
      </c>
      <c r="K7721" t="s">
        <v>9</v>
      </c>
      <c r="L7721" t="s">
        <v>10</v>
      </c>
      <c r="M7721">
        <v>500</v>
      </c>
      <c r="N7721" t="s">
        <v>11</v>
      </c>
      <c r="AG7721">
        <f t="shared" si="120"/>
        <v>1</v>
      </c>
    </row>
    <row r="7722" spans="1:33" x14ac:dyDescent="0.2">
      <c r="A7722">
        <v>-1</v>
      </c>
      <c r="B7722">
        <v>-1</v>
      </c>
      <c r="C7722">
        <v>1000</v>
      </c>
      <c r="D7722" t="s">
        <v>12</v>
      </c>
      <c r="E7722" t="s">
        <v>74</v>
      </c>
      <c r="F7722">
        <v>822</v>
      </c>
      <c r="G7722">
        <v>2101584</v>
      </c>
      <c r="H7722" t="s">
        <v>870</v>
      </c>
      <c r="I7722" t="s">
        <v>3</v>
      </c>
      <c r="J7722">
        <v>311</v>
      </c>
      <c r="K7722" t="s">
        <v>38</v>
      </c>
      <c r="L7722" t="s">
        <v>15</v>
      </c>
      <c r="M7722">
        <v>2750</v>
      </c>
      <c r="N7722" t="s">
        <v>11</v>
      </c>
      <c r="O7722">
        <v>1</v>
      </c>
      <c r="P7722">
        <v>37</v>
      </c>
      <c r="Q7722" t="s">
        <v>33</v>
      </c>
      <c r="R7722" t="s">
        <v>27</v>
      </c>
      <c r="S7722" t="s">
        <v>39</v>
      </c>
      <c r="T7722" t="s">
        <v>19</v>
      </c>
      <c r="U7722" t="s">
        <v>20</v>
      </c>
      <c r="V7722">
        <v>1450</v>
      </c>
      <c r="W7722">
        <v>1350</v>
      </c>
      <c r="X7722">
        <v>1300</v>
      </c>
      <c r="Y7722">
        <v>1400</v>
      </c>
      <c r="Z7722">
        <v>0</v>
      </c>
      <c r="AA7722">
        <v>0</v>
      </c>
      <c r="AB7722">
        <v>1</v>
      </c>
      <c r="AC7722" t="s">
        <v>76</v>
      </c>
      <c r="AD7722" t="s">
        <v>33</v>
      </c>
      <c r="AE7722">
        <v>1400</v>
      </c>
      <c r="AF7722">
        <v>1350</v>
      </c>
      <c r="AG7722">
        <f t="shared" si="120"/>
        <v>1</v>
      </c>
    </row>
    <row r="7723" spans="1:33" x14ac:dyDescent="0.2">
      <c r="A7723">
        <v>-1</v>
      </c>
      <c r="B7723">
        <v>-1</v>
      </c>
      <c r="C7723">
        <v>0</v>
      </c>
      <c r="D7723" t="s">
        <v>6</v>
      </c>
      <c r="E7723" t="s">
        <v>7</v>
      </c>
      <c r="F7723">
        <v>823</v>
      </c>
      <c r="G7723">
        <v>2103100</v>
      </c>
      <c r="H7723" t="s">
        <v>871</v>
      </c>
      <c r="I7723" t="s">
        <v>3</v>
      </c>
      <c r="J7723">
        <v>311</v>
      </c>
      <c r="K7723" t="s">
        <v>9</v>
      </c>
      <c r="L7723" t="s">
        <v>10</v>
      </c>
      <c r="M7723">
        <v>500</v>
      </c>
      <c r="N7723" t="s">
        <v>11</v>
      </c>
      <c r="AG7723">
        <f t="shared" si="120"/>
        <v>1</v>
      </c>
    </row>
    <row r="7724" spans="1:33" x14ac:dyDescent="0.2">
      <c r="A7724">
        <v>1602</v>
      </c>
      <c r="B7724">
        <v>77</v>
      </c>
      <c r="C7724">
        <v>1436.013477</v>
      </c>
      <c r="D7724" t="s">
        <v>12</v>
      </c>
      <c r="E7724" t="s">
        <v>74</v>
      </c>
      <c r="F7724">
        <v>824</v>
      </c>
      <c r="G7724">
        <v>2105852</v>
      </c>
      <c r="H7724" t="s">
        <v>872</v>
      </c>
      <c r="I7724" t="s">
        <v>3</v>
      </c>
      <c r="J7724">
        <v>311</v>
      </c>
      <c r="K7724" t="s">
        <v>14</v>
      </c>
      <c r="L7724" t="s">
        <v>15</v>
      </c>
      <c r="M7724">
        <v>2750</v>
      </c>
      <c r="N7724" t="s">
        <v>11</v>
      </c>
      <c r="O7724">
        <v>1</v>
      </c>
      <c r="P7724">
        <v>38</v>
      </c>
      <c r="Q7724" t="s">
        <v>33</v>
      </c>
      <c r="R7724" t="s">
        <v>27</v>
      </c>
      <c r="S7724" t="s">
        <v>18</v>
      </c>
      <c r="T7724" t="s">
        <v>19</v>
      </c>
      <c r="U7724" t="s">
        <v>20</v>
      </c>
      <c r="V7724">
        <v>1450</v>
      </c>
      <c r="W7724">
        <v>1400</v>
      </c>
      <c r="X7724">
        <v>1300</v>
      </c>
      <c r="Y7724">
        <v>1350</v>
      </c>
      <c r="Z7724">
        <v>0</v>
      </c>
      <c r="AA7724">
        <v>1</v>
      </c>
      <c r="AB7724">
        <v>0</v>
      </c>
      <c r="AC7724" t="s">
        <v>79</v>
      </c>
      <c r="AD7724" t="s">
        <v>33</v>
      </c>
      <c r="AE7724">
        <v>1350</v>
      </c>
      <c r="AF7724">
        <v>1400</v>
      </c>
      <c r="AG7724">
        <f t="shared" si="120"/>
        <v>1</v>
      </c>
    </row>
    <row r="7725" spans="1:33" x14ac:dyDescent="0.2">
      <c r="A7725">
        <v>-1</v>
      </c>
      <c r="B7725">
        <v>-1</v>
      </c>
      <c r="C7725">
        <v>0</v>
      </c>
      <c r="D7725" t="s">
        <v>6</v>
      </c>
      <c r="E7725" t="s">
        <v>7</v>
      </c>
      <c r="F7725">
        <v>825</v>
      </c>
      <c r="G7725">
        <v>2107805</v>
      </c>
      <c r="H7725" t="s">
        <v>873</v>
      </c>
      <c r="I7725" t="s">
        <v>3</v>
      </c>
      <c r="J7725">
        <v>311</v>
      </c>
      <c r="K7725" t="s">
        <v>9</v>
      </c>
      <c r="L7725" t="s">
        <v>10</v>
      </c>
      <c r="M7725">
        <v>500</v>
      </c>
      <c r="N7725" t="s">
        <v>11</v>
      </c>
      <c r="AG7725">
        <f t="shared" si="120"/>
        <v>1</v>
      </c>
    </row>
    <row r="7726" spans="1:33" x14ac:dyDescent="0.2">
      <c r="A7726">
        <v>-1</v>
      </c>
      <c r="B7726">
        <v>-1</v>
      </c>
      <c r="C7726">
        <v>1000</v>
      </c>
      <c r="D7726" t="s">
        <v>12</v>
      </c>
      <c r="E7726" t="s">
        <v>74</v>
      </c>
      <c r="F7726">
        <v>826</v>
      </c>
      <c r="G7726">
        <v>2110557</v>
      </c>
      <c r="H7726" t="s">
        <v>874</v>
      </c>
      <c r="I7726" t="s">
        <v>3</v>
      </c>
      <c r="J7726">
        <v>311</v>
      </c>
      <c r="K7726" t="s">
        <v>14</v>
      </c>
      <c r="L7726" t="s">
        <v>15</v>
      </c>
      <c r="M7726">
        <v>2750</v>
      </c>
      <c r="N7726" t="s">
        <v>11</v>
      </c>
      <c r="O7726">
        <v>1</v>
      </c>
      <c r="P7726">
        <v>39</v>
      </c>
      <c r="Q7726" t="s">
        <v>33</v>
      </c>
      <c r="R7726" t="s">
        <v>30</v>
      </c>
      <c r="S7726" t="s">
        <v>18</v>
      </c>
      <c r="T7726" t="s">
        <v>19</v>
      </c>
      <c r="U7726" t="s">
        <v>20</v>
      </c>
      <c r="V7726">
        <v>1450</v>
      </c>
      <c r="W7726">
        <v>1350</v>
      </c>
      <c r="X7726">
        <v>1300</v>
      </c>
      <c r="Y7726">
        <v>1350</v>
      </c>
      <c r="Z7726">
        <v>0</v>
      </c>
      <c r="AA7726">
        <v>0</v>
      </c>
      <c r="AB7726">
        <v>1</v>
      </c>
      <c r="AC7726" t="s">
        <v>79</v>
      </c>
      <c r="AD7726" t="s">
        <v>33</v>
      </c>
      <c r="AE7726">
        <v>1300</v>
      </c>
      <c r="AF7726">
        <v>1450</v>
      </c>
      <c r="AG7726">
        <f t="shared" si="120"/>
        <v>1</v>
      </c>
    </row>
    <row r="7727" spans="1:33" x14ac:dyDescent="0.2">
      <c r="A7727">
        <v>-1</v>
      </c>
      <c r="B7727">
        <v>-1</v>
      </c>
      <c r="C7727">
        <v>0</v>
      </c>
      <c r="D7727" t="s">
        <v>6</v>
      </c>
      <c r="E7727" t="s">
        <v>7</v>
      </c>
      <c r="F7727">
        <v>827</v>
      </c>
      <c r="G7727">
        <v>2112073</v>
      </c>
      <c r="H7727" t="s">
        <v>875</v>
      </c>
      <c r="I7727" t="s">
        <v>3</v>
      </c>
      <c r="J7727">
        <v>311</v>
      </c>
      <c r="K7727" t="s">
        <v>9</v>
      </c>
      <c r="L7727" t="s">
        <v>10</v>
      </c>
      <c r="M7727">
        <v>500</v>
      </c>
      <c r="N7727" t="s">
        <v>11</v>
      </c>
      <c r="AG7727">
        <f t="shared" si="120"/>
        <v>1</v>
      </c>
    </row>
    <row r="7728" spans="1:33" x14ac:dyDescent="0.2">
      <c r="A7728">
        <v>2035</v>
      </c>
      <c r="B7728">
        <v>78</v>
      </c>
      <c r="C7728">
        <v>5000</v>
      </c>
      <c r="D7728" t="s">
        <v>12</v>
      </c>
      <c r="E7728" t="s">
        <v>74</v>
      </c>
      <c r="F7728">
        <v>828</v>
      </c>
      <c r="G7728">
        <v>2114825</v>
      </c>
      <c r="H7728" t="s">
        <v>876</v>
      </c>
      <c r="I7728" t="s">
        <v>3</v>
      </c>
      <c r="J7728">
        <v>311</v>
      </c>
      <c r="K7728" t="s">
        <v>14</v>
      </c>
      <c r="L7728" t="s">
        <v>15</v>
      </c>
      <c r="M7728">
        <v>2750</v>
      </c>
      <c r="N7728" t="s">
        <v>11</v>
      </c>
      <c r="O7728">
        <v>1</v>
      </c>
      <c r="P7728">
        <v>40</v>
      </c>
      <c r="Q7728" t="s">
        <v>16</v>
      </c>
      <c r="R7728" t="s">
        <v>30</v>
      </c>
      <c r="S7728" t="s">
        <v>18</v>
      </c>
      <c r="T7728" t="s">
        <v>19</v>
      </c>
      <c r="U7728" t="s">
        <v>20</v>
      </c>
      <c r="V7728">
        <v>1500</v>
      </c>
      <c r="W7728">
        <v>1350</v>
      </c>
      <c r="X7728">
        <v>1250</v>
      </c>
      <c r="Y7728">
        <v>1350</v>
      </c>
      <c r="Z7728">
        <v>1</v>
      </c>
      <c r="AA7728">
        <v>1</v>
      </c>
      <c r="AC7728" t="s">
        <v>79</v>
      </c>
      <c r="AD7728" t="s">
        <v>16</v>
      </c>
      <c r="AE7728">
        <v>1250</v>
      </c>
      <c r="AF7728">
        <v>1500</v>
      </c>
      <c r="AG7728">
        <f t="shared" si="120"/>
        <v>1</v>
      </c>
    </row>
    <row r="7729" spans="1:33" x14ac:dyDescent="0.2">
      <c r="A7729">
        <v>-1</v>
      </c>
      <c r="B7729">
        <v>-1</v>
      </c>
      <c r="C7729">
        <v>0</v>
      </c>
      <c r="D7729" t="s">
        <v>6</v>
      </c>
      <c r="E7729" t="s">
        <v>7</v>
      </c>
      <c r="F7729">
        <v>829</v>
      </c>
      <c r="G7729">
        <v>2120341</v>
      </c>
      <c r="H7729" t="s">
        <v>877</v>
      </c>
      <c r="I7729" t="s">
        <v>3</v>
      </c>
      <c r="J7729">
        <v>311</v>
      </c>
      <c r="K7729" t="s">
        <v>9</v>
      </c>
      <c r="L7729" t="s">
        <v>10</v>
      </c>
      <c r="M7729">
        <v>500</v>
      </c>
      <c r="N7729" t="s">
        <v>11</v>
      </c>
      <c r="AG7729">
        <f t="shared" si="120"/>
        <v>1</v>
      </c>
    </row>
    <row r="7730" spans="1:33" x14ac:dyDescent="0.2">
      <c r="A7730">
        <v>2069</v>
      </c>
      <c r="B7730">
        <v>77</v>
      </c>
      <c r="C7730">
        <v>1000</v>
      </c>
      <c r="D7730" t="s">
        <v>12</v>
      </c>
      <c r="E7730" t="s">
        <v>74</v>
      </c>
      <c r="F7730">
        <v>830</v>
      </c>
      <c r="G7730">
        <v>2123093</v>
      </c>
      <c r="H7730" t="s">
        <v>878</v>
      </c>
      <c r="I7730" t="s">
        <v>3</v>
      </c>
      <c r="J7730">
        <v>311</v>
      </c>
      <c r="K7730" t="s">
        <v>38</v>
      </c>
      <c r="L7730" t="s">
        <v>15</v>
      </c>
      <c r="M7730">
        <v>2750</v>
      </c>
      <c r="N7730" t="s">
        <v>11</v>
      </c>
      <c r="O7730">
        <v>1</v>
      </c>
      <c r="P7730">
        <v>41</v>
      </c>
      <c r="Q7730" t="s">
        <v>16</v>
      </c>
      <c r="R7730" t="s">
        <v>27</v>
      </c>
      <c r="S7730" t="s">
        <v>39</v>
      </c>
      <c r="T7730" t="s">
        <v>19</v>
      </c>
      <c r="U7730" t="s">
        <v>20</v>
      </c>
      <c r="V7730">
        <v>1500</v>
      </c>
      <c r="W7730">
        <v>1350</v>
      </c>
      <c r="X7730">
        <v>1250</v>
      </c>
      <c r="Y7730">
        <v>1400</v>
      </c>
      <c r="Z7730">
        <v>1</v>
      </c>
      <c r="AA7730">
        <v>1</v>
      </c>
      <c r="AC7730" t="s">
        <v>76</v>
      </c>
      <c r="AD7730" t="s">
        <v>16</v>
      </c>
      <c r="AE7730">
        <v>1400</v>
      </c>
      <c r="AF7730">
        <v>1350</v>
      </c>
      <c r="AG7730">
        <f t="shared" si="120"/>
        <v>1</v>
      </c>
    </row>
    <row r="7731" spans="1:33" x14ac:dyDescent="0.2">
      <c r="A7731">
        <v>-1</v>
      </c>
      <c r="B7731">
        <v>-1</v>
      </c>
      <c r="C7731">
        <v>0</v>
      </c>
      <c r="D7731" t="s">
        <v>6</v>
      </c>
      <c r="E7731" t="s">
        <v>7</v>
      </c>
      <c r="F7731">
        <v>831</v>
      </c>
      <c r="G7731">
        <v>2124610</v>
      </c>
      <c r="H7731" t="s">
        <v>879</v>
      </c>
      <c r="I7731" t="s">
        <v>3</v>
      </c>
      <c r="J7731">
        <v>311</v>
      </c>
      <c r="K7731" t="s">
        <v>9</v>
      </c>
      <c r="L7731" t="s">
        <v>10</v>
      </c>
      <c r="M7731">
        <v>500</v>
      </c>
      <c r="N7731" t="s">
        <v>11</v>
      </c>
      <c r="AG7731">
        <f t="shared" si="120"/>
        <v>1</v>
      </c>
    </row>
    <row r="7732" spans="1:33" x14ac:dyDescent="0.2">
      <c r="A7732">
        <v>-1</v>
      </c>
      <c r="B7732">
        <v>-1</v>
      </c>
      <c r="C7732">
        <v>1456.73155</v>
      </c>
      <c r="D7732" t="s">
        <v>12</v>
      </c>
      <c r="E7732" t="s">
        <v>74</v>
      </c>
      <c r="F7732">
        <v>832</v>
      </c>
      <c r="G7732">
        <v>2127362</v>
      </c>
      <c r="H7732" t="s">
        <v>880</v>
      </c>
      <c r="I7732" t="s">
        <v>3</v>
      </c>
      <c r="J7732">
        <v>311</v>
      </c>
      <c r="K7732" t="s">
        <v>38</v>
      </c>
      <c r="L7732" t="s">
        <v>15</v>
      </c>
      <c r="M7732">
        <v>2750</v>
      </c>
      <c r="N7732" t="s">
        <v>11</v>
      </c>
      <c r="O7732">
        <v>1</v>
      </c>
      <c r="P7732">
        <v>42</v>
      </c>
      <c r="Q7732" t="s">
        <v>16</v>
      </c>
      <c r="R7732" t="s">
        <v>30</v>
      </c>
      <c r="S7732" t="s">
        <v>39</v>
      </c>
      <c r="T7732" t="s">
        <v>19</v>
      </c>
      <c r="U7732" t="s">
        <v>20</v>
      </c>
      <c r="V7732">
        <v>1500</v>
      </c>
      <c r="W7732">
        <v>1350</v>
      </c>
      <c r="X7732">
        <v>1250</v>
      </c>
      <c r="Y7732">
        <v>1400</v>
      </c>
      <c r="Z7732">
        <v>0</v>
      </c>
      <c r="AA7732">
        <v>0</v>
      </c>
      <c r="AC7732" t="s">
        <v>76</v>
      </c>
      <c r="AD7732" t="s">
        <v>16</v>
      </c>
      <c r="AE7732">
        <v>1250</v>
      </c>
      <c r="AF7732">
        <v>1500</v>
      </c>
      <c r="AG7732">
        <f t="shared" si="120"/>
        <v>1</v>
      </c>
    </row>
    <row r="7733" spans="1:33" x14ac:dyDescent="0.2">
      <c r="A7733">
        <v>-1</v>
      </c>
      <c r="B7733">
        <v>-1</v>
      </c>
      <c r="C7733">
        <v>0</v>
      </c>
      <c r="D7733" t="s">
        <v>6</v>
      </c>
      <c r="E7733" t="s">
        <v>7</v>
      </c>
      <c r="F7733">
        <v>833</v>
      </c>
      <c r="G7733">
        <v>2129334</v>
      </c>
      <c r="H7733" t="s">
        <v>881</v>
      </c>
      <c r="I7733" t="s">
        <v>3</v>
      </c>
      <c r="J7733">
        <v>311</v>
      </c>
      <c r="K7733" t="s">
        <v>9</v>
      </c>
      <c r="L7733" t="s">
        <v>10</v>
      </c>
      <c r="M7733">
        <v>500</v>
      </c>
      <c r="N7733" t="s">
        <v>11</v>
      </c>
      <c r="AG7733">
        <f t="shared" si="120"/>
        <v>1</v>
      </c>
    </row>
    <row r="7734" spans="1:33" x14ac:dyDescent="0.2">
      <c r="A7734">
        <v>2076</v>
      </c>
      <c r="B7734">
        <v>77</v>
      </c>
      <c r="C7734">
        <v>1000</v>
      </c>
      <c r="D7734" t="s">
        <v>12</v>
      </c>
      <c r="E7734" t="s">
        <v>74</v>
      </c>
      <c r="F7734">
        <v>834</v>
      </c>
      <c r="G7734">
        <v>2132086</v>
      </c>
      <c r="H7734" t="s">
        <v>882</v>
      </c>
      <c r="I7734" t="s">
        <v>3</v>
      </c>
      <c r="J7734">
        <v>311</v>
      </c>
      <c r="K7734" t="s">
        <v>14</v>
      </c>
      <c r="L7734" t="s">
        <v>15</v>
      </c>
      <c r="M7734">
        <v>2750</v>
      </c>
      <c r="N7734" t="s">
        <v>11</v>
      </c>
      <c r="O7734">
        <v>1</v>
      </c>
      <c r="P7734">
        <v>43</v>
      </c>
      <c r="Q7734" t="s">
        <v>16</v>
      </c>
      <c r="R7734" t="s">
        <v>27</v>
      </c>
      <c r="S7734" t="s">
        <v>18</v>
      </c>
      <c r="T7734" t="s">
        <v>19</v>
      </c>
      <c r="U7734" t="s">
        <v>20</v>
      </c>
      <c r="V7734">
        <v>1500</v>
      </c>
      <c r="W7734">
        <v>1350</v>
      </c>
      <c r="X7734">
        <v>1250</v>
      </c>
      <c r="Y7734">
        <v>1400</v>
      </c>
      <c r="Z7734">
        <v>1</v>
      </c>
      <c r="AA7734">
        <v>1</v>
      </c>
      <c r="AC7734" t="s">
        <v>79</v>
      </c>
      <c r="AD7734" t="s">
        <v>16</v>
      </c>
      <c r="AE7734">
        <v>1400</v>
      </c>
      <c r="AF7734">
        <v>1350</v>
      </c>
      <c r="AG7734">
        <f t="shared" si="120"/>
        <v>1</v>
      </c>
    </row>
    <row r="7735" spans="1:33" x14ac:dyDescent="0.2">
      <c r="A7735">
        <v>-1</v>
      </c>
      <c r="B7735">
        <v>-1</v>
      </c>
      <c r="C7735">
        <v>0</v>
      </c>
      <c r="D7735" t="s">
        <v>6</v>
      </c>
      <c r="E7735" t="s">
        <v>7</v>
      </c>
      <c r="F7735">
        <v>835</v>
      </c>
      <c r="G7735">
        <v>2133603</v>
      </c>
      <c r="H7735" t="s">
        <v>883</v>
      </c>
      <c r="I7735" t="s">
        <v>3</v>
      </c>
      <c r="J7735">
        <v>311</v>
      </c>
      <c r="K7735" t="s">
        <v>9</v>
      </c>
      <c r="L7735" t="s">
        <v>10</v>
      </c>
      <c r="M7735">
        <v>500</v>
      </c>
      <c r="N7735" t="s">
        <v>11</v>
      </c>
      <c r="AG7735">
        <f t="shared" si="120"/>
        <v>1</v>
      </c>
    </row>
    <row r="7736" spans="1:33" x14ac:dyDescent="0.2">
      <c r="A7736">
        <v>1982</v>
      </c>
      <c r="B7736">
        <v>77</v>
      </c>
      <c r="C7736">
        <v>1000</v>
      </c>
      <c r="D7736" t="s">
        <v>12</v>
      </c>
      <c r="E7736" t="s">
        <v>74</v>
      </c>
      <c r="F7736">
        <v>836</v>
      </c>
      <c r="G7736">
        <v>2136355</v>
      </c>
      <c r="H7736" t="s">
        <v>884</v>
      </c>
      <c r="I7736" t="s">
        <v>3</v>
      </c>
      <c r="J7736">
        <v>311</v>
      </c>
      <c r="K7736" t="s">
        <v>46</v>
      </c>
      <c r="L7736" t="s">
        <v>15</v>
      </c>
      <c r="M7736">
        <v>2750</v>
      </c>
      <c r="N7736" t="s">
        <v>11</v>
      </c>
      <c r="O7736">
        <v>1</v>
      </c>
      <c r="P7736">
        <v>44</v>
      </c>
      <c r="Q7736" t="s">
        <v>16</v>
      </c>
      <c r="R7736" t="s">
        <v>27</v>
      </c>
      <c r="S7736" t="s">
        <v>47</v>
      </c>
      <c r="T7736" t="s">
        <v>19</v>
      </c>
      <c r="U7736" t="s">
        <v>20</v>
      </c>
      <c r="V7736">
        <v>1500</v>
      </c>
      <c r="W7736">
        <v>1350</v>
      </c>
      <c r="X7736">
        <v>1250</v>
      </c>
      <c r="Y7736">
        <v>1400</v>
      </c>
      <c r="Z7736">
        <v>1</v>
      </c>
      <c r="AA7736">
        <v>1</v>
      </c>
      <c r="AC7736" t="s">
        <v>82</v>
      </c>
      <c r="AD7736" t="s">
        <v>16</v>
      </c>
      <c r="AE7736">
        <v>1400</v>
      </c>
      <c r="AF7736">
        <v>1350</v>
      </c>
      <c r="AG7736">
        <f t="shared" si="120"/>
        <v>1</v>
      </c>
    </row>
    <row r="7737" spans="1:33" x14ac:dyDescent="0.2">
      <c r="A7737">
        <v>-1</v>
      </c>
      <c r="B7737">
        <v>-1</v>
      </c>
      <c r="C7737">
        <v>0</v>
      </c>
      <c r="D7737" t="s">
        <v>6</v>
      </c>
      <c r="E7737" t="s">
        <v>7</v>
      </c>
      <c r="F7737">
        <v>837</v>
      </c>
      <c r="G7737">
        <v>2137870</v>
      </c>
      <c r="H7737" t="s">
        <v>885</v>
      </c>
      <c r="I7737" t="s">
        <v>3</v>
      </c>
      <c r="J7737">
        <v>311</v>
      </c>
      <c r="K7737" t="s">
        <v>9</v>
      </c>
      <c r="L7737" t="s">
        <v>10</v>
      </c>
      <c r="M7737">
        <v>500</v>
      </c>
      <c r="N7737" t="s">
        <v>11</v>
      </c>
      <c r="AG7737">
        <f t="shared" si="120"/>
        <v>1</v>
      </c>
    </row>
    <row r="7738" spans="1:33" x14ac:dyDescent="0.2">
      <c r="A7738">
        <v>-1</v>
      </c>
      <c r="B7738">
        <v>-1</v>
      </c>
      <c r="C7738">
        <v>1901.6594030000001</v>
      </c>
      <c r="D7738" t="s">
        <v>12</v>
      </c>
      <c r="E7738" t="s">
        <v>74</v>
      </c>
      <c r="F7738">
        <v>838</v>
      </c>
      <c r="G7738">
        <v>2140622</v>
      </c>
      <c r="H7738" t="s">
        <v>886</v>
      </c>
      <c r="I7738" t="s">
        <v>3</v>
      </c>
      <c r="J7738">
        <v>311</v>
      </c>
      <c r="K7738" t="s">
        <v>14</v>
      </c>
      <c r="L7738" t="s">
        <v>15</v>
      </c>
      <c r="M7738">
        <v>2750</v>
      </c>
      <c r="N7738" t="s">
        <v>11</v>
      </c>
      <c r="O7738">
        <v>1</v>
      </c>
      <c r="P7738">
        <v>45</v>
      </c>
      <c r="Q7738" t="s">
        <v>33</v>
      </c>
      <c r="R7738" t="s">
        <v>27</v>
      </c>
      <c r="S7738" t="s">
        <v>18</v>
      </c>
      <c r="T7738" t="s">
        <v>19</v>
      </c>
      <c r="U7738" t="s">
        <v>20</v>
      </c>
      <c r="V7738">
        <v>1500</v>
      </c>
      <c r="W7738">
        <v>1350</v>
      </c>
      <c r="X7738">
        <v>1250</v>
      </c>
      <c r="Y7738">
        <v>1400</v>
      </c>
      <c r="Z7738">
        <v>0</v>
      </c>
      <c r="AA7738">
        <v>0</v>
      </c>
      <c r="AB7738">
        <v>1</v>
      </c>
      <c r="AC7738" t="s">
        <v>79</v>
      </c>
      <c r="AD7738" t="s">
        <v>33</v>
      </c>
      <c r="AE7738">
        <v>1400</v>
      </c>
      <c r="AF7738">
        <v>1350</v>
      </c>
      <c r="AG7738">
        <f t="shared" si="120"/>
        <v>1</v>
      </c>
    </row>
    <row r="7739" spans="1:33" x14ac:dyDescent="0.2">
      <c r="A7739">
        <v>2563</v>
      </c>
      <c r="B7739">
        <v>13</v>
      </c>
      <c r="C7739">
        <v>0</v>
      </c>
      <c r="D7739" t="s">
        <v>316</v>
      </c>
      <c r="E7739" t="s">
        <v>1</v>
      </c>
      <c r="F7739">
        <v>839</v>
      </c>
      <c r="G7739">
        <v>2145103</v>
      </c>
      <c r="H7739" t="s">
        <v>887</v>
      </c>
      <c r="I7739" t="s">
        <v>3</v>
      </c>
      <c r="J7739">
        <v>311</v>
      </c>
      <c r="AG7739">
        <f t="shared" si="120"/>
        <v>1</v>
      </c>
    </row>
    <row r="7740" spans="1:33" x14ac:dyDescent="0.2">
      <c r="A7740">
        <v>2440</v>
      </c>
      <c r="B7740">
        <v>13</v>
      </c>
      <c r="C7740">
        <v>0</v>
      </c>
      <c r="D7740" t="s">
        <v>888</v>
      </c>
      <c r="E7740" t="s">
        <v>1</v>
      </c>
      <c r="F7740">
        <v>840</v>
      </c>
      <c r="G7740">
        <v>2147544</v>
      </c>
      <c r="H7740" t="s">
        <v>889</v>
      </c>
      <c r="I7740" t="s">
        <v>3</v>
      </c>
      <c r="J7740">
        <v>311</v>
      </c>
      <c r="AG7740">
        <f t="shared" si="120"/>
        <v>1</v>
      </c>
    </row>
    <row r="7741" spans="1:33" x14ac:dyDescent="0.2">
      <c r="A7741">
        <v>2549</v>
      </c>
      <c r="B7741">
        <v>13</v>
      </c>
      <c r="C7741">
        <v>0</v>
      </c>
      <c r="D7741" t="s">
        <v>0</v>
      </c>
      <c r="E7741" t="s">
        <v>1</v>
      </c>
      <c r="F7741">
        <v>0</v>
      </c>
      <c r="G7741">
        <v>2551</v>
      </c>
      <c r="H7741" t="s">
        <v>2</v>
      </c>
      <c r="I7741" t="s">
        <v>3</v>
      </c>
      <c r="J7741">
        <v>313</v>
      </c>
      <c r="AG7741">
        <f t="shared" si="120"/>
        <v>0</v>
      </c>
    </row>
    <row r="7742" spans="1:33" x14ac:dyDescent="0.2">
      <c r="A7742">
        <v>38754</v>
      </c>
      <c r="B7742">
        <v>13</v>
      </c>
      <c r="C7742">
        <v>0</v>
      </c>
      <c r="D7742" t="s">
        <v>4</v>
      </c>
      <c r="E7742" t="s">
        <v>1</v>
      </c>
      <c r="F7742">
        <v>1</v>
      </c>
      <c r="G7742">
        <v>41306</v>
      </c>
      <c r="H7742" t="s">
        <v>5</v>
      </c>
      <c r="I7742" t="s">
        <v>3</v>
      </c>
      <c r="J7742">
        <v>313</v>
      </c>
      <c r="AG7742">
        <f t="shared" si="120"/>
        <v>0</v>
      </c>
    </row>
    <row r="7743" spans="1:33" x14ac:dyDescent="0.2">
      <c r="A7743">
        <v>-1</v>
      </c>
      <c r="B7743">
        <v>-1</v>
      </c>
      <c r="C7743">
        <v>0</v>
      </c>
      <c r="D7743" t="s">
        <v>6</v>
      </c>
      <c r="E7743" t="s">
        <v>7</v>
      </c>
      <c r="F7743">
        <v>2</v>
      </c>
      <c r="G7743">
        <v>41809</v>
      </c>
      <c r="H7743" t="s">
        <v>8</v>
      </c>
      <c r="I7743" t="s">
        <v>3</v>
      </c>
      <c r="J7743">
        <v>313</v>
      </c>
      <c r="K7743" t="s">
        <v>9</v>
      </c>
      <c r="L7743" t="s">
        <v>10</v>
      </c>
      <c r="M7743">
        <v>500</v>
      </c>
      <c r="N7743" t="s">
        <v>11</v>
      </c>
      <c r="AG7743">
        <f t="shared" si="120"/>
        <v>0</v>
      </c>
    </row>
    <row r="7744" spans="1:33" x14ac:dyDescent="0.2">
      <c r="A7744">
        <v>1498</v>
      </c>
      <c r="B7744">
        <v>77</v>
      </c>
      <c r="C7744">
        <v>1000</v>
      </c>
      <c r="D7744" t="s">
        <v>12</v>
      </c>
      <c r="E7744" t="s">
        <v>7</v>
      </c>
      <c r="F7744">
        <v>3</v>
      </c>
      <c r="G7744">
        <v>44562</v>
      </c>
      <c r="H7744" t="s">
        <v>13</v>
      </c>
      <c r="I7744" t="s">
        <v>3</v>
      </c>
      <c r="J7744">
        <v>313</v>
      </c>
      <c r="K7744" t="s">
        <v>91</v>
      </c>
      <c r="L7744" t="s">
        <v>15</v>
      </c>
      <c r="M7744">
        <v>2750</v>
      </c>
      <c r="N7744" t="s">
        <v>11</v>
      </c>
      <c r="O7744">
        <v>2</v>
      </c>
      <c r="P7744">
        <v>0</v>
      </c>
      <c r="Q7744" t="s">
        <v>16</v>
      </c>
      <c r="R7744" t="s">
        <v>17</v>
      </c>
      <c r="S7744" t="s">
        <v>92</v>
      </c>
      <c r="T7744" t="s">
        <v>19</v>
      </c>
      <c r="U7744" t="s">
        <v>20</v>
      </c>
      <c r="V7744">
        <v>500</v>
      </c>
      <c r="W7744">
        <v>500</v>
      </c>
      <c r="X7744">
        <v>0</v>
      </c>
      <c r="Y7744">
        <v>0</v>
      </c>
      <c r="Z7744">
        <v>0</v>
      </c>
      <c r="AG7744">
        <f t="shared" si="120"/>
        <v>0</v>
      </c>
    </row>
    <row r="7745" spans="1:33" x14ac:dyDescent="0.2">
      <c r="A7745">
        <v>-1</v>
      </c>
      <c r="B7745">
        <v>-1</v>
      </c>
      <c r="C7745">
        <v>0</v>
      </c>
      <c r="D7745" t="s">
        <v>6</v>
      </c>
      <c r="E7745" t="s">
        <v>7</v>
      </c>
      <c r="F7745">
        <v>4</v>
      </c>
      <c r="G7745">
        <v>46067</v>
      </c>
      <c r="H7745" t="s">
        <v>21</v>
      </c>
      <c r="I7745" t="s">
        <v>3</v>
      </c>
      <c r="J7745">
        <v>313</v>
      </c>
      <c r="K7745" t="s">
        <v>9</v>
      </c>
      <c r="L7745" t="s">
        <v>10</v>
      </c>
      <c r="M7745">
        <v>500</v>
      </c>
      <c r="N7745" t="s">
        <v>11</v>
      </c>
      <c r="AG7745">
        <f t="shared" si="120"/>
        <v>0</v>
      </c>
    </row>
    <row r="7746" spans="1:33" x14ac:dyDescent="0.2">
      <c r="A7746">
        <v>1436</v>
      </c>
      <c r="B7746">
        <v>77</v>
      </c>
      <c r="C7746">
        <v>1000</v>
      </c>
      <c r="D7746" t="s">
        <v>12</v>
      </c>
      <c r="E7746" t="s">
        <v>7</v>
      </c>
      <c r="F7746">
        <v>5</v>
      </c>
      <c r="G7746">
        <v>48819</v>
      </c>
      <c r="H7746" t="s">
        <v>22</v>
      </c>
      <c r="I7746" t="s">
        <v>3</v>
      </c>
      <c r="J7746">
        <v>313</v>
      </c>
      <c r="K7746" t="s">
        <v>91</v>
      </c>
      <c r="L7746" t="s">
        <v>15</v>
      </c>
      <c r="M7746">
        <v>2750</v>
      </c>
      <c r="N7746" t="s">
        <v>11</v>
      </c>
      <c r="O7746">
        <v>2</v>
      </c>
      <c r="P7746">
        <v>1</v>
      </c>
      <c r="Q7746" t="s">
        <v>16</v>
      </c>
      <c r="R7746" t="s">
        <v>17</v>
      </c>
      <c r="S7746" t="s">
        <v>92</v>
      </c>
      <c r="T7746" t="s">
        <v>19</v>
      </c>
      <c r="U7746" t="s">
        <v>20</v>
      </c>
      <c r="V7746">
        <v>500</v>
      </c>
      <c r="W7746">
        <v>500</v>
      </c>
      <c r="X7746">
        <v>0</v>
      </c>
      <c r="Y7746">
        <v>0</v>
      </c>
      <c r="Z7746">
        <v>0</v>
      </c>
      <c r="AG7746">
        <f t="shared" ref="AG7746:AG7809" si="121">IF(F7746&gt;=87, 1, 0)</f>
        <v>0</v>
      </c>
    </row>
    <row r="7747" spans="1:33" x14ac:dyDescent="0.2">
      <c r="A7747">
        <v>-1</v>
      </c>
      <c r="B7747">
        <v>-1</v>
      </c>
      <c r="C7747">
        <v>0</v>
      </c>
      <c r="D7747" t="s">
        <v>6</v>
      </c>
      <c r="E7747" t="s">
        <v>7</v>
      </c>
      <c r="F7747">
        <v>6</v>
      </c>
      <c r="G7747">
        <v>50322</v>
      </c>
      <c r="H7747" t="s">
        <v>25</v>
      </c>
      <c r="I7747" t="s">
        <v>3</v>
      </c>
      <c r="J7747">
        <v>313</v>
      </c>
      <c r="K7747" t="s">
        <v>9</v>
      </c>
      <c r="L7747" t="s">
        <v>10</v>
      </c>
      <c r="M7747">
        <v>500</v>
      </c>
      <c r="N7747" t="s">
        <v>11</v>
      </c>
      <c r="AG7747">
        <f t="shared" si="121"/>
        <v>0</v>
      </c>
    </row>
    <row r="7748" spans="1:33" x14ac:dyDescent="0.2">
      <c r="A7748">
        <v>421</v>
      </c>
      <c r="B7748">
        <v>78</v>
      </c>
      <c r="C7748">
        <v>1000</v>
      </c>
      <c r="D7748" t="s">
        <v>12</v>
      </c>
      <c r="E7748" t="s">
        <v>7</v>
      </c>
      <c r="F7748">
        <v>7</v>
      </c>
      <c r="G7748">
        <v>53074</v>
      </c>
      <c r="H7748" t="s">
        <v>26</v>
      </c>
      <c r="I7748" t="s">
        <v>3</v>
      </c>
      <c r="J7748">
        <v>313</v>
      </c>
      <c r="K7748" t="s">
        <v>91</v>
      </c>
      <c r="L7748" t="s">
        <v>15</v>
      </c>
      <c r="M7748">
        <v>2750</v>
      </c>
      <c r="N7748" t="s">
        <v>11</v>
      </c>
      <c r="O7748">
        <v>2</v>
      </c>
      <c r="P7748">
        <v>2</v>
      </c>
      <c r="Q7748" t="s">
        <v>33</v>
      </c>
      <c r="R7748" t="s">
        <v>30</v>
      </c>
      <c r="S7748" t="s">
        <v>92</v>
      </c>
      <c r="T7748" t="s">
        <v>19</v>
      </c>
      <c r="U7748" t="s">
        <v>20</v>
      </c>
      <c r="V7748">
        <v>500</v>
      </c>
      <c r="W7748">
        <v>500</v>
      </c>
      <c r="X7748">
        <v>0</v>
      </c>
      <c r="Y7748">
        <v>0</v>
      </c>
      <c r="Z7748">
        <v>0</v>
      </c>
      <c r="AA7748">
        <v>1</v>
      </c>
      <c r="AB7748">
        <v>0</v>
      </c>
      <c r="AG7748">
        <f t="shared" si="121"/>
        <v>0</v>
      </c>
    </row>
    <row r="7749" spans="1:33" x14ac:dyDescent="0.2">
      <c r="A7749">
        <v>-1</v>
      </c>
      <c r="B7749">
        <v>-1</v>
      </c>
      <c r="C7749">
        <v>0</v>
      </c>
      <c r="D7749" t="s">
        <v>6</v>
      </c>
      <c r="E7749" t="s">
        <v>7</v>
      </c>
      <c r="F7749">
        <v>8</v>
      </c>
      <c r="G7749">
        <v>54577</v>
      </c>
      <c r="H7749" t="s">
        <v>28</v>
      </c>
      <c r="I7749" t="s">
        <v>3</v>
      </c>
      <c r="J7749">
        <v>313</v>
      </c>
      <c r="K7749" t="s">
        <v>9</v>
      </c>
      <c r="L7749" t="s">
        <v>10</v>
      </c>
      <c r="M7749">
        <v>500</v>
      </c>
      <c r="N7749" t="s">
        <v>11</v>
      </c>
      <c r="AG7749">
        <f t="shared" si="121"/>
        <v>0</v>
      </c>
    </row>
    <row r="7750" spans="1:33" x14ac:dyDescent="0.2">
      <c r="A7750">
        <v>1207</v>
      </c>
      <c r="B7750">
        <v>77</v>
      </c>
      <c r="C7750">
        <v>1035.0027230000001</v>
      </c>
      <c r="D7750" t="s">
        <v>12</v>
      </c>
      <c r="E7750" t="s">
        <v>7</v>
      </c>
      <c r="F7750">
        <v>9</v>
      </c>
      <c r="G7750">
        <v>57330</v>
      </c>
      <c r="H7750" t="s">
        <v>29</v>
      </c>
      <c r="I7750" t="s">
        <v>3</v>
      </c>
      <c r="J7750">
        <v>313</v>
      </c>
      <c r="K7750" t="s">
        <v>14</v>
      </c>
      <c r="L7750" t="s">
        <v>15</v>
      </c>
      <c r="M7750">
        <v>2750</v>
      </c>
      <c r="N7750" t="s">
        <v>11</v>
      </c>
      <c r="O7750">
        <v>2</v>
      </c>
      <c r="P7750">
        <v>3</v>
      </c>
      <c r="Q7750" t="s">
        <v>16</v>
      </c>
      <c r="R7750" t="s">
        <v>27</v>
      </c>
      <c r="S7750" t="s">
        <v>18</v>
      </c>
      <c r="T7750" t="s">
        <v>19</v>
      </c>
      <c r="U7750" t="s">
        <v>20</v>
      </c>
      <c r="V7750">
        <v>450</v>
      </c>
      <c r="W7750">
        <v>500</v>
      </c>
      <c r="X7750">
        <v>0</v>
      </c>
      <c r="Y7750">
        <v>0</v>
      </c>
      <c r="Z7750">
        <v>1</v>
      </c>
      <c r="AA7750">
        <v>1</v>
      </c>
      <c r="AG7750">
        <f t="shared" si="121"/>
        <v>0</v>
      </c>
    </row>
    <row r="7751" spans="1:33" x14ac:dyDescent="0.2">
      <c r="A7751">
        <v>-1</v>
      </c>
      <c r="B7751">
        <v>-1</v>
      </c>
      <c r="C7751">
        <v>0</v>
      </c>
      <c r="D7751" t="s">
        <v>6</v>
      </c>
      <c r="E7751" t="s">
        <v>7</v>
      </c>
      <c r="F7751">
        <v>10</v>
      </c>
      <c r="G7751">
        <v>58867</v>
      </c>
      <c r="H7751" t="s">
        <v>31</v>
      </c>
      <c r="I7751" t="s">
        <v>3</v>
      </c>
      <c r="J7751">
        <v>313</v>
      </c>
      <c r="K7751" t="s">
        <v>9</v>
      </c>
      <c r="L7751" t="s">
        <v>10</v>
      </c>
      <c r="M7751">
        <v>500</v>
      </c>
      <c r="N7751" t="s">
        <v>11</v>
      </c>
      <c r="AG7751">
        <f t="shared" si="121"/>
        <v>0</v>
      </c>
    </row>
    <row r="7752" spans="1:33" x14ac:dyDescent="0.2">
      <c r="A7752">
        <v>1135</v>
      </c>
      <c r="B7752">
        <v>77</v>
      </c>
      <c r="C7752">
        <v>1000</v>
      </c>
      <c r="D7752" t="s">
        <v>12</v>
      </c>
      <c r="E7752" t="s">
        <v>7</v>
      </c>
      <c r="F7752">
        <v>11</v>
      </c>
      <c r="G7752">
        <v>61619</v>
      </c>
      <c r="H7752" t="s">
        <v>32</v>
      </c>
      <c r="I7752" t="s">
        <v>3</v>
      </c>
      <c r="J7752">
        <v>313</v>
      </c>
      <c r="K7752" t="s">
        <v>46</v>
      </c>
      <c r="L7752" t="s">
        <v>15</v>
      </c>
      <c r="M7752">
        <v>2750</v>
      </c>
      <c r="N7752" t="s">
        <v>11</v>
      </c>
      <c r="O7752">
        <v>2</v>
      </c>
      <c r="P7752">
        <v>4</v>
      </c>
      <c r="Q7752" t="s">
        <v>33</v>
      </c>
      <c r="R7752" t="s">
        <v>27</v>
      </c>
      <c r="S7752" t="s">
        <v>47</v>
      </c>
      <c r="T7752" t="s">
        <v>19</v>
      </c>
      <c r="U7752" t="s">
        <v>20</v>
      </c>
      <c r="V7752">
        <v>450</v>
      </c>
      <c r="W7752">
        <v>500</v>
      </c>
      <c r="X7752">
        <v>0</v>
      </c>
      <c r="Y7752">
        <v>0</v>
      </c>
      <c r="Z7752">
        <v>0</v>
      </c>
      <c r="AA7752">
        <v>1</v>
      </c>
      <c r="AB7752">
        <v>0</v>
      </c>
      <c r="AG7752">
        <f t="shared" si="121"/>
        <v>0</v>
      </c>
    </row>
    <row r="7753" spans="1:33" x14ac:dyDescent="0.2">
      <c r="A7753">
        <v>-1</v>
      </c>
      <c r="B7753">
        <v>-1</v>
      </c>
      <c r="C7753">
        <v>0</v>
      </c>
      <c r="D7753" t="s">
        <v>6</v>
      </c>
      <c r="E7753" t="s">
        <v>7</v>
      </c>
      <c r="F7753">
        <v>12</v>
      </c>
      <c r="G7753">
        <v>63122</v>
      </c>
      <c r="H7753" t="s">
        <v>34</v>
      </c>
      <c r="I7753" t="s">
        <v>3</v>
      </c>
      <c r="J7753">
        <v>313</v>
      </c>
      <c r="K7753" t="s">
        <v>9</v>
      </c>
      <c r="L7753" t="s">
        <v>10</v>
      </c>
      <c r="M7753">
        <v>500</v>
      </c>
      <c r="N7753" t="s">
        <v>11</v>
      </c>
      <c r="AG7753">
        <f t="shared" si="121"/>
        <v>0</v>
      </c>
    </row>
    <row r="7754" spans="1:33" x14ac:dyDescent="0.2">
      <c r="A7754">
        <v>1257</v>
      </c>
      <c r="B7754">
        <v>77</v>
      </c>
      <c r="C7754">
        <v>1982.7347629999999</v>
      </c>
      <c r="D7754" t="s">
        <v>12</v>
      </c>
      <c r="E7754" t="s">
        <v>7</v>
      </c>
      <c r="F7754">
        <v>13</v>
      </c>
      <c r="G7754">
        <v>65874</v>
      </c>
      <c r="H7754" t="s">
        <v>35</v>
      </c>
      <c r="I7754" t="s">
        <v>3</v>
      </c>
      <c r="J7754">
        <v>313</v>
      </c>
      <c r="K7754" t="s">
        <v>91</v>
      </c>
      <c r="L7754" t="s">
        <v>15</v>
      </c>
      <c r="M7754">
        <v>2750</v>
      </c>
      <c r="N7754" t="s">
        <v>11</v>
      </c>
      <c r="O7754">
        <v>2</v>
      </c>
      <c r="P7754">
        <v>5</v>
      </c>
      <c r="Q7754" t="s">
        <v>16</v>
      </c>
      <c r="R7754" t="s">
        <v>27</v>
      </c>
      <c r="S7754" t="s">
        <v>92</v>
      </c>
      <c r="T7754" t="s">
        <v>19</v>
      </c>
      <c r="U7754" t="s">
        <v>20</v>
      </c>
      <c r="V7754">
        <v>450</v>
      </c>
      <c r="W7754">
        <v>450</v>
      </c>
      <c r="X7754">
        <v>0</v>
      </c>
      <c r="Y7754">
        <v>0</v>
      </c>
      <c r="Z7754">
        <v>1</v>
      </c>
      <c r="AA7754">
        <v>1</v>
      </c>
      <c r="AG7754">
        <f t="shared" si="121"/>
        <v>0</v>
      </c>
    </row>
    <row r="7755" spans="1:33" x14ac:dyDescent="0.2">
      <c r="A7755">
        <v>-1</v>
      </c>
      <c r="B7755">
        <v>-1</v>
      </c>
      <c r="C7755">
        <v>0</v>
      </c>
      <c r="D7755" t="s">
        <v>6</v>
      </c>
      <c r="E7755" t="s">
        <v>7</v>
      </c>
      <c r="F7755">
        <v>14</v>
      </c>
      <c r="G7755">
        <v>68359</v>
      </c>
      <c r="H7755" t="s">
        <v>36</v>
      </c>
      <c r="I7755" t="s">
        <v>3</v>
      </c>
      <c r="J7755">
        <v>313</v>
      </c>
      <c r="K7755" t="s">
        <v>9</v>
      </c>
      <c r="L7755" t="s">
        <v>10</v>
      </c>
      <c r="M7755">
        <v>500</v>
      </c>
      <c r="N7755" t="s">
        <v>11</v>
      </c>
      <c r="AG7755">
        <f t="shared" si="121"/>
        <v>0</v>
      </c>
    </row>
    <row r="7756" spans="1:33" x14ac:dyDescent="0.2">
      <c r="A7756">
        <v>678</v>
      </c>
      <c r="B7756">
        <v>78</v>
      </c>
      <c r="C7756">
        <v>1000</v>
      </c>
      <c r="D7756" t="s">
        <v>12</v>
      </c>
      <c r="E7756" t="s">
        <v>7</v>
      </c>
      <c r="F7756">
        <v>15</v>
      </c>
      <c r="G7756">
        <v>71111</v>
      </c>
      <c r="H7756" t="s">
        <v>37</v>
      </c>
      <c r="I7756" t="s">
        <v>3</v>
      </c>
      <c r="J7756">
        <v>313</v>
      </c>
      <c r="K7756" t="s">
        <v>46</v>
      </c>
      <c r="L7756" t="s">
        <v>15</v>
      </c>
      <c r="M7756">
        <v>2750</v>
      </c>
      <c r="N7756" t="s">
        <v>11</v>
      </c>
      <c r="O7756">
        <v>2</v>
      </c>
      <c r="P7756">
        <v>6</v>
      </c>
      <c r="Q7756" t="s">
        <v>16</v>
      </c>
      <c r="R7756" t="s">
        <v>30</v>
      </c>
      <c r="S7756" t="s">
        <v>47</v>
      </c>
      <c r="T7756" t="s">
        <v>19</v>
      </c>
      <c r="U7756" t="s">
        <v>20</v>
      </c>
      <c r="V7756">
        <v>450</v>
      </c>
      <c r="W7756">
        <v>450</v>
      </c>
      <c r="X7756">
        <v>0</v>
      </c>
      <c r="Y7756">
        <v>0</v>
      </c>
      <c r="Z7756">
        <v>1</v>
      </c>
      <c r="AA7756">
        <v>1</v>
      </c>
      <c r="AG7756">
        <f t="shared" si="121"/>
        <v>0</v>
      </c>
    </row>
    <row r="7757" spans="1:33" x14ac:dyDescent="0.2">
      <c r="A7757">
        <v>-1</v>
      </c>
      <c r="B7757">
        <v>-1</v>
      </c>
      <c r="C7757">
        <v>0</v>
      </c>
      <c r="D7757" t="s">
        <v>6</v>
      </c>
      <c r="E7757" t="s">
        <v>7</v>
      </c>
      <c r="F7757">
        <v>16</v>
      </c>
      <c r="G7757">
        <v>72614</v>
      </c>
      <c r="H7757" t="s">
        <v>40</v>
      </c>
      <c r="I7757" t="s">
        <v>3</v>
      </c>
      <c r="J7757">
        <v>313</v>
      </c>
      <c r="K7757" t="s">
        <v>9</v>
      </c>
      <c r="L7757" t="s">
        <v>10</v>
      </c>
      <c r="M7757">
        <v>500</v>
      </c>
      <c r="N7757" t="s">
        <v>11</v>
      </c>
      <c r="AG7757">
        <f t="shared" si="121"/>
        <v>0</v>
      </c>
    </row>
    <row r="7758" spans="1:33" x14ac:dyDescent="0.2">
      <c r="A7758">
        <v>1136</v>
      </c>
      <c r="B7758">
        <v>77</v>
      </c>
      <c r="C7758">
        <v>1000</v>
      </c>
      <c r="D7758" t="s">
        <v>12</v>
      </c>
      <c r="E7758" t="s">
        <v>7</v>
      </c>
      <c r="F7758">
        <v>17</v>
      </c>
      <c r="G7758">
        <v>75365</v>
      </c>
      <c r="H7758" t="s">
        <v>41</v>
      </c>
      <c r="I7758" t="s">
        <v>3</v>
      </c>
      <c r="J7758">
        <v>313</v>
      </c>
      <c r="K7758" t="s">
        <v>38</v>
      </c>
      <c r="L7758" t="s">
        <v>15</v>
      </c>
      <c r="M7758">
        <v>2750</v>
      </c>
      <c r="N7758" t="s">
        <v>11</v>
      </c>
      <c r="O7758">
        <v>2</v>
      </c>
      <c r="P7758">
        <v>7</v>
      </c>
      <c r="Q7758" t="s">
        <v>16</v>
      </c>
      <c r="R7758" t="s">
        <v>27</v>
      </c>
      <c r="S7758" t="s">
        <v>39</v>
      </c>
      <c r="T7758" t="s">
        <v>19</v>
      </c>
      <c r="U7758" t="s">
        <v>20</v>
      </c>
      <c r="V7758">
        <v>450</v>
      </c>
      <c r="W7758">
        <v>450</v>
      </c>
      <c r="X7758">
        <v>0</v>
      </c>
      <c r="Y7758">
        <v>0</v>
      </c>
      <c r="Z7758">
        <v>1</v>
      </c>
      <c r="AA7758">
        <v>1</v>
      </c>
      <c r="AG7758">
        <f t="shared" si="121"/>
        <v>0</v>
      </c>
    </row>
    <row r="7759" spans="1:33" x14ac:dyDescent="0.2">
      <c r="A7759">
        <v>-1</v>
      </c>
      <c r="B7759">
        <v>-1</v>
      </c>
      <c r="C7759">
        <v>0</v>
      </c>
      <c r="D7759" t="s">
        <v>6</v>
      </c>
      <c r="E7759" t="s">
        <v>7</v>
      </c>
      <c r="F7759">
        <v>18</v>
      </c>
      <c r="G7759">
        <v>76869</v>
      </c>
      <c r="H7759" t="s">
        <v>42</v>
      </c>
      <c r="I7759" t="s">
        <v>3</v>
      </c>
      <c r="J7759">
        <v>313</v>
      </c>
      <c r="K7759" t="s">
        <v>9</v>
      </c>
      <c r="L7759" t="s">
        <v>10</v>
      </c>
      <c r="M7759">
        <v>500</v>
      </c>
      <c r="N7759" t="s">
        <v>11</v>
      </c>
      <c r="AG7759">
        <f t="shared" si="121"/>
        <v>0</v>
      </c>
    </row>
    <row r="7760" spans="1:33" x14ac:dyDescent="0.2">
      <c r="A7760">
        <v>1100</v>
      </c>
      <c r="B7760">
        <v>77</v>
      </c>
      <c r="C7760">
        <v>1000</v>
      </c>
      <c r="D7760" t="s">
        <v>12</v>
      </c>
      <c r="E7760" t="s">
        <v>7</v>
      </c>
      <c r="F7760">
        <v>19</v>
      </c>
      <c r="G7760">
        <v>79621</v>
      </c>
      <c r="H7760" t="s">
        <v>43</v>
      </c>
      <c r="I7760" t="s">
        <v>3</v>
      </c>
      <c r="J7760">
        <v>313</v>
      </c>
      <c r="K7760" t="s">
        <v>91</v>
      </c>
      <c r="L7760" t="s">
        <v>15</v>
      </c>
      <c r="M7760">
        <v>2750</v>
      </c>
      <c r="N7760" t="s">
        <v>11</v>
      </c>
      <c r="O7760">
        <v>2</v>
      </c>
      <c r="P7760">
        <v>8</v>
      </c>
      <c r="Q7760" t="s">
        <v>16</v>
      </c>
      <c r="R7760" t="s">
        <v>27</v>
      </c>
      <c r="S7760" t="s">
        <v>92</v>
      </c>
      <c r="T7760" t="s">
        <v>19</v>
      </c>
      <c r="U7760" t="s">
        <v>20</v>
      </c>
      <c r="V7760">
        <v>450</v>
      </c>
      <c r="W7760">
        <v>450</v>
      </c>
      <c r="X7760">
        <v>0</v>
      </c>
      <c r="Y7760">
        <v>0</v>
      </c>
      <c r="Z7760">
        <v>1</v>
      </c>
      <c r="AA7760">
        <v>1</v>
      </c>
      <c r="AG7760">
        <f t="shared" si="121"/>
        <v>0</v>
      </c>
    </row>
    <row r="7761" spans="1:33" x14ac:dyDescent="0.2">
      <c r="A7761">
        <v>-1</v>
      </c>
      <c r="B7761">
        <v>-1</v>
      </c>
      <c r="C7761">
        <v>0</v>
      </c>
      <c r="D7761" t="s">
        <v>6</v>
      </c>
      <c r="E7761" t="s">
        <v>7</v>
      </c>
      <c r="F7761">
        <v>20</v>
      </c>
      <c r="G7761">
        <v>81125</v>
      </c>
      <c r="H7761" t="s">
        <v>44</v>
      </c>
      <c r="I7761" t="s">
        <v>3</v>
      </c>
      <c r="J7761">
        <v>313</v>
      </c>
      <c r="K7761" t="s">
        <v>9</v>
      </c>
      <c r="L7761" t="s">
        <v>10</v>
      </c>
      <c r="M7761">
        <v>500</v>
      </c>
      <c r="N7761" t="s">
        <v>11</v>
      </c>
      <c r="AG7761">
        <f t="shared" si="121"/>
        <v>0</v>
      </c>
    </row>
    <row r="7762" spans="1:33" x14ac:dyDescent="0.2">
      <c r="A7762">
        <v>771</v>
      </c>
      <c r="B7762">
        <v>78</v>
      </c>
      <c r="C7762">
        <v>1139.060508</v>
      </c>
      <c r="D7762" t="s">
        <v>12</v>
      </c>
      <c r="E7762" t="s">
        <v>7</v>
      </c>
      <c r="F7762">
        <v>21</v>
      </c>
      <c r="G7762">
        <v>83877</v>
      </c>
      <c r="H7762" t="s">
        <v>45</v>
      </c>
      <c r="I7762" t="s">
        <v>3</v>
      </c>
      <c r="J7762">
        <v>313</v>
      </c>
      <c r="K7762" t="s">
        <v>38</v>
      </c>
      <c r="L7762" t="s">
        <v>15</v>
      </c>
      <c r="M7762">
        <v>2750</v>
      </c>
      <c r="N7762" t="s">
        <v>11</v>
      </c>
      <c r="O7762">
        <v>2</v>
      </c>
      <c r="P7762">
        <v>9</v>
      </c>
      <c r="Q7762" t="s">
        <v>16</v>
      </c>
      <c r="R7762" t="s">
        <v>30</v>
      </c>
      <c r="S7762" t="s">
        <v>39</v>
      </c>
      <c r="T7762" t="s">
        <v>19</v>
      </c>
      <c r="U7762" t="s">
        <v>20</v>
      </c>
      <c r="V7762">
        <v>450</v>
      </c>
      <c r="W7762">
        <v>450</v>
      </c>
      <c r="X7762">
        <v>0</v>
      </c>
      <c r="Y7762">
        <v>0</v>
      </c>
      <c r="Z7762">
        <v>1</v>
      </c>
      <c r="AA7762">
        <v>1</v>
      </c>
      <c r="AG7762">
        <f t="shared" si="121"/>
        <v>0</v>
      </c>
    </row>
    <row r="7763" spans="1:33" x14ac:dyDescent="0.2">
      <c r="A7763">
        <v>-1</v>
      </c>
      <c r="B7763">
        <v>-1</v>
      </c>
      <c r="C7763">
        <v>0</v>
      </c>
      <c r="D7763" t="s">
        <v>6</v>
      </c>
      <c r="E7763" t="s">
        <v>7</v>
      </c>
      <c r="F7763">
        <v>22</v>
      </c>
      <c r="G7763">
        <v>85519</v>
      </c>
      <c r="H7763" t="s">
        <v>48</v>
      </c>
      <c r="I7763" t="s">
        <v>3</v>
      </c>
      <c r="J7763">
        <v>313</v>
      </c>
      <c r="K7763" t="s">
        <v>9</v>
      </c>
      <c r="L7763" t="s">
        <v>10</v>
      </c>
      <c r="M7763">
        <v>500</v>
      </c>
      <c r="N7763" t="s">
        <v>11</v>
      </c>
      <c r="AG7763">
        <f t="shared" si="121"/>
        <v>0</v>
      </c>
    </row>
    <row r="7764" spans="1:33" x14ac:dyDescent="0.2">
      <c r="A7764">
        <v>944</v>
      </c>
      <c r="B7764">
        <v>77</v>
      </c>
      <c r="C7764">
        <v>1000</v>
      </c>
      <c r="D7764" t="s">
        <v>12</v>
      </c>
      <c r="E7764" t="s">
        <v>7</v>
      </c>
      <c r="F7764">
        <v>23</v>
      </c>
      <c r="G7764">
        <v>88270</v>
      </c>
      <c r="H7764" t="s">
        <v>49</v>
      </c>
      <c r="I7764" t="s">
        <v>3</v>
      </c>
      <c r="J7764">
        <v>313</v>
      </c>
      <c r="K7764" t="s">
        <v>91</v>
      </c>
      <c r="L7764" t="s">
        <v>15</v>
      </c>
      <c r="M7764">
        <v>2750</v>
      </c>
      <c r="N7764" t="s">
        <v>11</v>
      </c>
      <c r="O7764">
        <v>2</v>
      </c>
      <c r="P7764">
        <v>10</v>
      </c>
      <c r="Q7764" t="s">
        <v>16</v>
      </c>
      <c r="R7764" t="s">
        <v>30</v>
      </c>
      <c r="S7764" t="s">
        <v>92</v>
      </c>
      <c r="T7764" t="s">
        <v>19</v>
      </c>
      <c r="U7764" t="s">
        <v>20</v>
      </c>
      <c r="V7764">
        <v>450</v>
      </c>
      <c r="W7764">
        <v>450</v>
      </c>
      <c r="X7764">
        <v>0</v>
      </c>
      <c r="Y7764">
        <v>0</v>
      </c>
      <c r="Z7764">
        <v>0</v>
      </c>
      <c r="AA7764">
        <v>0</v>
      </c>
      <c r="AG7764">
        <f t="shared" si="121"/>
        <v>0</v>
      </c>
    </row>
    <row r="7765" spans="1:33" x14ac:dyDescent="0.2">
      <c r="A7765">
        <v>-1</v>
      </c>
      <c r="B7765">
        <v>-1</v>
      </c>
      <c r="C7765">
        <v>0</v>
      </c>
      <c r="D7765" t="s">
        <v>6</v>
      </c>
      <c r="E7765" t="s">
        <v>7</v>
      </c>
      <c r="F7765">
        <v>24</v>
      </c>
      <c r="G7765">
        <v>89774</v>
      </c>
      <c r="H7765" t="s">
        <v>50</v>
      </c>
      <c r="I7765" t="s">
        <v>3</v>
      </c>
      <c r="J7765">
        <v>313</v>
      </c>
      <c r="K7765" t="s">
        <v>9</v>
      </c>
      <c r="L7765" t="s">
        <v>10</v>
      </c>
      <c r="M7765">
        <v>500</v>
      </c>
      <c r="N7765" t="s">
        <v>11</v>
      </c>
      <c r="AG7765">
        <f t="shared" si="121"/>
        <v>0</v>
      </c>
    </row>
    <row r="7766" spans="1:33" x14ac:dyDescent="0.2">
      <c r="A7766">
        <v>851</v>
      </c>
      <c r="B7766">
        <v>77</v>
      </c>
      <c r="C7766">
        <v>1000</v>
      </c>
      <c r="D7766" t="s">
        <v>12</v>
      </c>
      <c r="E7766" t="s">
        <v>7</v>
      </c>
      <c r="F7766">
        <v>25</v>
      </c>
      <c r="G7766">
        <v>92526</v>
      </c>
      <c r="H7766" t="s">
        <v>51</v>
      </c>
      <c r="I7766" t="s">
        <v>3</v>
      </c>
      <c r="J7766">
        <v>313</v>
      </c>
      <c r="K7766" t="s">
        <v>23</v>
      </c>
      <c r="L7766" t="s">
        <v>15</v>
      </c>
      <c r="M7766">
        <v>2750</v>
      </c>
      <c r="N7766" t="s">
        <v>11</v>
      </c>
      <c r="O7766">
        <v>2</v>
      </c>
      <c r="P7766">
        <v>11</v>
      </c>
      <c r="Q7766" t="s">
        <v>16</v>
      </c>
      <c r="R7766" t="s">
        <v>27</v>
      </c>
      <c r="S7766" t="s">
        <v>24</v>
      </c>
      <c r="T7766" t="s">
        <v>19</v>
      </c>
      <c r="U7766" t="s">
        <v>20</v>
      </c>
      <c r="V7766">
        <v>450</v>
      </c>
      <c r="W7766">
        <v>450</v>
      </c>
      <c r="X7766">
        <v>0</v>
      </c>
      <c r="Y7766">
        <v>0</v>
      </c>
      <c r="Z7766">
        <v>1</v>
      </c>
      <c r="AA7766">
        <v>1</v>
      </c>
      <c r="AG7766">
        <f t="shared" si="121"/>
        <v>0</v>
      </c>
    </row>
    <row r="7767" spans="1:33" x14ac:dyDescent="0.2">
      <c r="A7767">
        <v>-1</v>
      </c>
      <c r="B7767">
        <v>-1</v>
      </c>
      <c r="C7767">
        <v>0</v>
      </c>
      <c r="D7767" t="s">
        <v>6</v>
      </c>
      <c r="E7767" t="s">
        <v>7</v>
      </c>
      <c r="F7767">
        <v>26</v>
      </c>
      <c r="G7767">
        <v>94029</v>
      </c>
      <c r="H7767" t="s">
        <v>52</v>
      </c>
      <c r="I7767" t="s">
        <v>3</v>
      </c>
      <c r="J7767">
        <v>313</v>
      </c>
      <c r="K7767" t="s">
        <v>9</v>
      </c>
      <c r="L7767" t="s">
        <v>10</v>
      </c>
      <c r="M7767">
        <v>500</v>
      </c>
      <c r="N7767" t="s">
        <v>11</v>
      </c>
      <c r="AG7767">
        <f t="shared" si="121"/>
        <v>0</v>
      </c>
    </row>
    <row r="7768" spans="1:33" x14ac:dyDescent="0.2">
      <c r="A7768">
        <v>1017</v>
      </c>
      <c r="B7768">
        <v>77</v>
      </c>
      <c r="C7768">
        <v>1000</v>
      </c>
      <c r="D7768" t="s">
        <v>12</v>
      </c>
      <c r="E7768" t="s">
        <v>7</v>
      </c>
      <c r="F7768">
        <v>27</v>
      </c>
      <c r="G7768">
        <v>96781</v>
      </c>
      <c r="H7768" t="s">
        <v>53</v>
      </c>
      <c r="I7768" t="s">
        <v>3</v>
      </c>
      <c r="J7768">
        <v>313</v>
      </c>
      <c r="K7768" t="s">
        <v>14</v>
      </c>
      <c r="L7768" t="s">
        <v>15</v>
      </c>
      <c r="M7768">
        <v>2750</v>
      </c>
      <c r="N7768" t="s">
        <v>11</v>
      </c>
      <c r="O7768">
        <v>2</v>
      </c>
      <c r="P7768">
        <v>12</v>
      </c>
      <c r="Q7768" t="s">
        <v>33</v>
      </c>
      <c r="R7768" t="s">
        <v>27</v>
      </c>
      <c r="S7768" t="s">
        <v>18</v>
      </c>
      <c r="T7768" t="s">
        <v>19</v>
      </c>
      <c r="U7768" t="s">
        <v>20</v>
      </c>
      <c r="V7768">
        <v>450</v>
      </c>
      <c r="W7768">
        <v>450</v>
      </c>
      <c r="X7768">
        <v>0</v>
      </c>
      <c r="Y7768">
        <v>0</v>
      </c>
      <c r="Z7768">
        <v>0</v>
      </c>
      <c r="AA7768">
        <v>1</v>
      </c>
      <c r="AB7768">
        <v>0</v>
      </c>
      <c r="AG7768">
        <f t="shared" si="121"/>
        <v>0</v>
      </c>
    </row>
    <row r="7769" spans="1:33" x14ac:dyDescent="0.2">
      <c r="A7769">
        <v>-1</v>
      </c>
      <c r="B7769">
        <v>-1</v>
      </c>
      <c r="C7769">
        <v>0</v>
      </c>
      <c r="D7769" t="s">
        <v>6</v>
      </c>
      <c r="E7769" t="s">
        <v>7</v>
      </c>
      <c r="F7769">
        <v>28</v>
      </c>
      <c r="G7769">
        <v>98284</v>
      </c>
      <c r="H7769" t="s">
        <v>54</v>
      </c>
      <c r="I7769" t="s">
        <v>3</v>
      </c>
      <c r="J7769">
        <v>313</v>
      </c>
      <c r="K7769" t="s">
        <v>9</v>
      </c>
      <c r="L7769" t="s">
        <v>10</v>
      </c>
      <c r="M7769">
        <v>500</v>
      </c>
      <c r="N7769" t="s">
        <v>11</v>
      </c>
      <c r="AG7769">
        <f t="shared" si="121"/>
        <v>0</v>
      </c>
    </row>
    <row r="7770" spans="1:33" x14ac:dyDescent="0.2">
      <c r="A7770">
        <v>869</v>
      </c>
      <c r="B7770">
        <v>77</v>
      </c>
      <c r="C7770">
        <v>1000</v>
      </c>
      <c r="D7770" t="s">
        <v>12</v>
      </c>
      <c r="E7770" t="s">
        <v>7</v>
      </c>
      <c r="F7770">
        <v>29</v>
      </c>
      <c r="G7770">
        <v>101035</v>
      </c>
      <c r="H7770" t="s">
        <v>55</v>
      </c>
      <c r="I7770" t="s">
        <v>3</v>
      </c>
      <c r="J7770">
        <v>313</v>
      </c>
      <c r="K7770" t="s">
        <v>46</v>
      </c>
      <c r="L7770" t="s">
        <v>15</v>
      </c>
      <c r="M7770">
        <v>2750</v>
      </c>
      <c r="N7770" t="s">
        <v>11</v>
      </c>
      <c r="O7770">
        <v>2</v>
      </c>
      <c r="P7770">
        <v>13</v>
      </c>
      <c r="Q7770" t="s">
        <v>16</v>
      </c>
      <c r="R7770" t="s">
        <v>27</v>
      </c>
      <c r="S7770" t="s">
        <v>47</v>
      </c>
      <c r="T7770" t="s">
        <v>19</v>
      </c>
      <c r="U7770" t="s">
        <v>20</v>
      </c>
      <c r="V7770">
        <v>450</v>
      </c>
      <c r="W7770">
        <v>400</v>
      </c>
      <c r="X7770">
        <v>0</v>
      </c>
      <c r="Y7770">
        <v>0</v>
      </c>
      <c r="Z7770">
        <v>1</v>
      </c>
      <c r="AA7770">
        <v>1</v>
      </c>
      <c r="AG7770">
        <f t="shared" si="121"/>
        <v>0</v>
      </c>
    </row>
    <row r="7771" spans="1:33" x14ac:dyDescent="0.2">
      <c r="A7771">
        <v>-1</v>
      </c>
      <c r="B7771">
        <v>-1</v>
      </c>
      <c r="C7771">
        <v>0</v>
      </c>
      <c r="D7771" t="s">
        <v>6</v>
      </c>
      <c r="E7771" t="s">
        <v>7</v>
      </c>
      <c r="F7771">
        <v>30</v>
      </c>
      <c r="G7771">
        <v>102539</v>
      </c>
      <c r="H7771" t="s">
        <v>56</v>
      </c>
      <c r="I7771" t="s">
        <v>3</v>
      </c>
      <c r="J7771">
        <v>313</v>
      </c>
      <c r="K7771" t="s">
        <v>9</v>
      </c>
      <c r="L7771" t="s">
        <v>10</v>
      </c>
      <c r="M7771">
        <v>500</v>
      </c>
      <c r="N7771" t="s">
        <v>11</v>
      </c>
      <c r="AG7771">
        <f t="shared" si="121"/>
        <v>0</v>
      </c>
    </row>
    <row r="7772" spans="1:33" x14ac:dyDescent="0.2">
      <c r="A7772">
        <v>1137</v>
      </c>
      <c r="B7772">
        <v>77</v>
      </c>
      <c r="C7772">
        <v>2106.3184550000001</v>
      </c>
      <c r="D7772" t="s">
        <v>12</v>
      </c>
      <c r="E7772" t="s">
        <v>7</v>
      </c>
      <c r="F7772">
        <v>31</v>
      </c>
      <c r="G7772">
        <v>105290</v>
      </c>
      <c r="H7772" t="s">
        <v>57</v>
      </c>
      <c r="I7772" t="s">
        <v>3</v>
      </c>
      <c r="J7772">
        <v>313</v>
      </c>
      <c r="K7772" t="s">
        <v>91</v>
      </c>
      <c r="L7772" t="s">
        <v>15</v>
      </c>
      <c r="M7772">
        <v>2750</v>
      </c>
      <c r="N7772" t="s">
        <v>11</v>
      </c>
      <c r="O7772">
        <v>2</v>
      </c>
      <c r="P7772">
        <v>14</v>
      </c>
      <c r="Q7772" t="s">
        <v>33</v>
      </c>
      <c r="R7772" t="s">
        <v>27</v>
      </c>
      <c r="S7772" t="s">
        <v>92</v>
      </c>
      <c r="T7772" t="s">
        <v>19</v>
      </c>
      <c r="U7772" t="s">
        <v>20</v>
      </c>
      <c r="V7772">
        <v>450</v>
      </c>
      <c r="W7772">
        <v>400</v>
      </c>
      <c r="X7772">
        <v>0</v>
      </c>
      <c r="Y7772">
        <v>0</v>
      </c>
      <c r="Z7772">
        <v>0</v>
      </c>
      <c r="AA7772">
        <v>1</v>
      </c>
      <c r="AB7772">
        <v>0</v>
      </c>
      <c r="AG7772">
        <f t="shared" si="121"/>
        <v>0</v>
      </c>
    </row>
    <row r="7773" spans="1:33" x14ac:dyDescent="0.2">
      <c r="A7773">
        <v>-1</v>
      </c>
      <c r="B7773">
        <v>-1</v>
      </c>
      <c r="C7773">
        <v>0</v>
      </c>
      <c r="D7773" t="s">
        <v>6</v>
      </c>
      <c r="E7773" t="s">
        <v>7</v>
      </c>
      <c r="F7773">
        <v>32</v>
      </c>
      <c r="G7773">
        <v>107900</v>
      </c>
      <c r="H7773" t="s">
        <v>58</v>
      </c>
      <c r="I7773" t="s">
        <v>3</v>
      </c>
      <c r="J7773">
        <v>313</v>
      </c>
      <c r="K7773" t="s">
        <v>9</v>
      </c>
      <c r="L7773" t="s">
        <v>10</v>
      </c>
      <c r="M7773">
        <v>500</v>
      </c>
      <c r="N7773" t="s">
        <v>11</v>
      </c>
      <c r="AG7773">
        <f t="shared" si="121"/>
        <v>0</v>
      </c>
    </row>
    <row r="7774" spans="1:33" x14ac:dyDescent="0.2">
      <c r="A7774">
        <v>861</v>
      </c>
      <c r="B7774">
        <v>78</v>
      </c>
      <c r="C7774">
        <v>1417.6339370000001</v>
      </c>
      <c r="D7774" t="s">
        <v>12</v>
      </c>
      <c r="E7774" t="s">
        <v>7</v>
      </c>
      <c r="F7774">
        <v>33</v>
      </c>
      <c r="G7774">
        <v>110652</v>
      </c>
      <c r="H7774" t="s">
        <v>59</v>
      </c>
      <c r="I7774" t="s">
        <v>3</v>
      </c>
      <c r="J7774">
        <v>313</v>
      </c>
      <c r="K7774" t="s">
        <v>46</v>
      </c>
      <c r="L7774" t="s">
        <v>15</v>
      </c>
      <c r="M7774">
        <v>2750</v>
      </c>
      <c r="N7774" t="s">
        <v>11</v>
      </c>
      <c r="O7774">
        <v>2</v>
      </c>
      <c r="P7774">
        <v>15</v>
      </c>
      <c r="Q7774" t="s">
        <v>16</v>
      </c>
      <c r="R7774" t="s">
        <v>30</v>
      </c>
      <c r="S7774" t="s">
        <v>47</v>
      </c>
      <c r="T7774" t="s">
        <v>19</v>
      </c>
      <c r="U7774" t="s">
        <v>20</v>
      </c>
      <c r="V7774">
        <v>450</v>
      </c>
      <c r="W7774">
        <v>350</v>
      </c>
      <c r="X7774">
        <v>0</v>
      </c>
      <c r="Y7774">
        <v>0</v>
      </c>
      <c r="Z7774">
        <v>1</v>
      </c>
      <c r="AA7774">
        <v>1</v>
      </c>
      <c r="AG7774">
        <f t="shared" si="121"/>
        <v>0</v>
      </c>
    </row>
    <row r="7775" spans="1:33" x14ac:dyDescent="0.2">
      <c r="A7775">
        <v>-1</v>
      </c>
      <c r="B7775">
        <v>-1</v>
      </c>
      <c r="C7775">
        <v>0</v>
      </c>
      <c r="D7775" t="s">
        <v>6</v>
      </c>
      <c r="E7775" t="s">
        <v>7</v>
      </c>
      <c r="F7775">
        <v>34</v>
      </c>
      <c r="G7775">
        <v>112573</v>
      </c>
      <c r="H7775" t="s">
        <v>60</v>
      </c>
      <c r="I7775" t="s">
        <v>3</v>
      </c>
      <c r="J7775">
        <v>313</v>
      </c>
      <c r="K7775" t="s">
        <v>9</v>
      </c>
      <c r="L7775" t="s">
        <v>10</v>
      </c>
      <c r="M7775">
        <v>500</v>
      </c>
      <c r="N7775" t="s">
        <v>11</v>
      </c>
      <c r="AG7775">
        <f t="shared" si="121"/>
        <v>0</v>
      </c>
    </row>
    <row r="7776" spans="1:33" x14ac:dyDescent="0.2">
      <c r="A7776">
        <v>935</v>
      </c>
      <c r="B7776">
        <v>77</v>
      </c>
      <c r="C7776">
        <v>1000</v>
      </c>
      <c r="D7776" t="s">
        <v>12</v>
      </c>
      <c r="E7776" t="s">
        <v>7</v>
      </c>
      <c r="F7776">
        <v>35</v>
      </c>
      <c r="G7776">
        <v>115325</v>
      </c>
      <c r="H7776" t="s">
        <v>61</v>
      </c>
      <c r="I7776" t="s">
        <v>3</v>
      </c>
      <c r="J7776">
        <v>313</v>
      </c>
      <c r="K7776" t="s">
        <v>14</v>
      </c>
      <c r="L7776" t="s">
        <v>15</v>
      </c>
      <c r="M7776">
        <v>2750</v>
      </c>
      <c r="N7776" t="s">
        <v>11</v>
      </c>
      <c r="O7776">
        <v>2</v>
      </c>
      <c r="P7776">
        <v>16</v>
      </c>
      <c r="Q7776" t="s">
        <v>16</v>
      </c>
      <c r="R7776" t="s">
        <v>27</v>
      </c>
      <c r="S7776" t="s">
        <v>18</v>
      </c>
      <c r="T7776" t="s">
        <v>19</v>
      </c>
      <c r="U7776" t="s">
        <v>20</v>
      </c>
      <c r="V7776">
        <v>450</v>
      </c>
      <c r="W7776">
        <v>350</v>
      </c>
      <c r="X7776">
        <v>0</v>
      </c>
      <c r="Y7776">
        <v>0</v>
      </c>
      <c r="Z7776">
        <v>1</v>
      </c>
      <c r="AA7776">
        <v>1</v>
      </c>
      <c r="AG7776">
        <f t="shared" si="121"/>
        <v>0</v>
      </c>
    </row>
    <row r="7777" spans="1:33" x14ac:dyDescent="0.2">
      <c r="A7777">
        <v>-1</v>
      </c>
      <c r="B7777">
        <v>-1</v>
      </c>
      <c r="C7777">
        <v>0</v>
      </c>
      <c r="D7777" t="s">
        <v>6</v>
      </c>
      <c r="E7777" t="s">
        <v>7</v>
      </c>
      <c r="F7777">
        <v>36</v>
      </c>
      <c r="G7777">
        <v>116829</v>
      </c>
      <c r="H7777" t="s">
        <v>62</v>
      </c>
      <c r="I7777" t="s">
        <v>3</v>
      </c>
      <c r="J7777">
        <v>313</v>
      </c>
      <c r="K7777" t="s">
        <v>9</v>
      </c>
      <c r="L7777" t="s">
        <v>10</v>
      </c>
      <c r="M7777">
        <v>500</v>
      </c>
      <c r="N7777" t="s">
        <v>11</v>
      </c>
      <c r="AG7777">
        <f t="shared" si="121"/>
        <v>0</v>
      </c>
    </row>
    <row r="7778" spans="1:33" x14ac:dyDescent="0.2">
      <c r="A7778">
        <v>1820</v>
      </c>
      <c r="B7778">
        <v>77</v>
      </c>
      <c r="C7778">
        <v>1000</v>
      </c>
      <c r="D7778" t="s">
        <v>12</v>
      </c>
      <c r="E7778" t="s">
        <v>7</v>
      </c>
      <c r="F7778">
        <v>37</v>
      </c>
      <c r="G7778">
        <v>119581</v>
      </c>
      <c r="H7778" t="s">
        <v>63</v>
      </c>
      <c r="I7778" t="s">
        <v>3</v>
      </c>
      <c r="J7778">
        <v>313</v>
      </c>
      <c r="K7778" t="s">
        <v>14</v>
      </c>
      <c r="L7778" t="s">
        <v>15</v>
      </c>
      <c r="M7778">
        <v>2750</v>
      </c>
      <c r="N7778" t="s">
        <v>11</v>
      </c>
      <c r="O7778">
        <v>2</v>
      </c>
      <c r="P7778">
        <v>17</v>
      </c>
      <c r="Q7778" t="s">
        <v>16</v>
      </c>
      <c r="R7778" t="s">
        <v>27</v>
      </c>
      <c r="S7778" t="s">
        <v>18</v>
      </c>
      <c r="T7778" t="s">
        <v>19</v>
      </c>
      <c r="U7778" t="s">
        <v>20</v>
      </c>
      <c r="V7778">
        <v>450</v>
      </c>
      <c r="W7778">
        <v>350</v>
      </c>
      <c r="X7778">
        <v>0</v>
      </c>
      <c r="Y7778">
        <v>0</v>
      </c>
      <c r="Z7778">
        <v>1</v>
      </c>
      <c r="AA7778">
        <v>1</v>
      </c>
      <c r="AG7778">
        <f t="shared" si="121"/>
        <v>0</v>
      </c>
    </row>
    <row r="7779" spans="1:33" x14ac:dyDescent="0.2">
      <c r="A7779">
        <v>-1</v>
      </c>
      <c r="B7779">
        <v>-1</v>
      </c>
      <c r="C7779">
        <v>0</v>
      </c>
      <c r="D7779" t="s">
        <v>6</v>
      </c>
      <c r="E7779" t="s">
        <v>7</v>
      </c>
      <c r="F7779">
        <v>38</v>
      </c>
      <c r="G7779">
        <v>121085</v>
      </c>
      <c r="H7779" t="s">
        <v>64</v>
      </c>
      <c r="I7779" t="s">
        <v>3</v>
      </c>
      <c r="J7779">
        <v>313</v>
      </c>
      <c r="K7779" t="s">
        <v>9</v>
      </c>
      <c r="L7779" t="s">
        <v>10</v>
      </c>
      <c r="M7779">
        <v>500</v>
      </c>
      <c r="N7779" t="s">
        <v>11</v>
      </c>
      <c r="AG7779">
        <f t="shared" si="121"/>
        <v>0</v>
      </c>
    </row>
    <row r="7780" spans="1:33" x14ac:dyDescent="0.2">
      <c r="A7780">
        <v>1514</v>
      </c>
      <c r="B7780">
        <v>78</v>
      </c>
      <c r="C7780">
        <v>1000</v>
      </c>
      <c r="D7780" t="s">
        <v>12</v>
      </c>
      <c r="E7780" t="s">
        <v>7</v>
      </c>
      <c r="F7780">
        <v>39</v>
      </c>
      <c r="G7780">
        <v>123836</v>
      </c>
      <c r="H7780" t="s">
        <v>65</v>
      </c>
      <c r="I7780" t="s">
        <v>3</v>
      </c>
      <c r="J7780">
        <v>313</v>
      </c>
      <c r="K7780" t="s">
        <v>14</v>
      </c>
      <c r="L7780" t="s">
        <v>15</v>
      </c>
      <c r="M7780">
        <v>2750</v>
      </c>
      <c r="N7780" t="s">
        <v>11</v>
      </c>
      <c r="O7780">
        <v>2</v>
      </c>
      <c r="P7780">
        <v>18</v>
      </c>
      <c r="Q7780" t="s">
        <v>33</v>
      </c>
      <c r="R7780" t="s">
        <v>30</v>
      </c>
      <c r="S7780" t="s">
        <v>18</v>
      </c>
      <c r="T7780" t="s">
        <v>19</v>
      </c>
      <c r="U7780" t="s">
        <v>20</v>
      </c>
      <c r="V7780">
        <v>450</v>
      </c>
      <c r="W7780">
        <v>350</v>
      </c>
      <c r="X7780">
        <v>0</v>
      </c>
      <c r="Y7780">
        <v>0</v>
      </c>
      <c r="Z7780">
        <v>0</v>
      </c>
      <c r="AA7780">
        <v>1</v>
      </c>
      <c r="AB7780">
        <v>0</v>
      </c>
      <c r="AG7780">
        <f t="shared" si="121"/>
        <v>0</v>
      </c>
    </row>
    <row r="7781" spans="1:33" x14ac:dyDescent="0.2">
      <c r="A7781">
        <v>-1</v>
      </c>
      <c r="B7781">
        <v>-1</v>
      </c>
      <c r="C7781">
        <v>0</v>
      </c>
      <c r="D7781" t="s">
        <v>6</v>
      </c>
      <c r="E7781" t="s">
        <v>7</v>
      </c>
      <c r="F7781">
        <v>40</v>
      </c>
      <c r="G7781">
        <v>125340</v>
      </c>
      <c r="H7781" t="s">
        <v>66</v>
      </c>
      <c r="I7781" t="s">
        <v>3</v>
      </c>
      <c r="J7781">
        <v>313</v>
      </c>
      <c r="K7781" t="s">
        <v>9</v>
      </c>
      <c r="L7781" t="s">
        <v>10</v>
      </c>
      <c r="M7781">
        <v>500</v>
      </c>
      <c r="N7781" t="s">
        <v>11</v>
      </c>
      <c r="AG7781">
        <f t="shared" si="121"/>
        <v>0</v>
      </c>
    </row>
    <row r="7782" spans="1:33" x14ac:dyDescent="0.2">
      <c r="A7782">
        <v>1532</v>
      </c>
      <c r="B7782">
        <v>77</v>
      </c>
      <c r="C7782">
        <v>1000</v>
      </c>
      <c r="D7782" t="s">
        <v>12</v>
      </c>
      <c r="E7782" t="s">
        <v>7</v>
      </c>
      <c r="F7782">
        <v>41</v>
      </c>
      <c r="G7782">
        <v>128091</v>
      </c>
      <c r="H7782" t="s">
        <v>67</v>
      </c>
      <c r="I7782" t="s">
        <v>3</v>
      </c>
      <c r="J7782">
        <v>313</v>
      </c>
      <c r="K7782" t="s">
        <v>38</v>
      </c>
      <c r="L7782" t="s">
        <v>15</v>
      </c>
      <c r="M7782">
        <v>2750</v>
      </c>
      <c r="N7782" t="s">
        <v>11</v>
      </c>
      <c r="O7782">
        <v>2</v>
      </c>
      <c r="P7782">
        <v>19</v>
      </c>
      <c r="Q7782" t="s">
        <v>33</v>
      </c>
      <c r="R7782" t="s">
        <v>27</v>
      </c>
      <c r="S7782" t="s">
        <v>39</v>
      </c>
      <c r="T7782" t="s">
        <v>19</v>
      </c>
      <c r="U7782" t="s">
        <v>20</v>
      </c>
      <c r="V7782">
        <v>400</v>
      </c>
      <c r="W7782">
        <v>350</v>
      </c>
      <c r="X7782">
        <v>0</v>
      </c>
      <c r="Y7782">
        <v>0</v>
      </c>
      <c r="Z7782">
        <v>0</v>
      </c>
      <c r="AA7782">
        <v>1</v>
      </c>
      <c r="AB7782">
        <v>0</v>
      </c>
      <c r="AG7782">
        <f t="shared" si="121"/>
        <v>0</v>
      </c>
    </row>
    <row r="7783" spans="1:33" x14ac:dyDescent="0.2">
      <c r="A7783">
        <v>2842</v>
      </c>
      <c r="B7783">
        <v>13</v>
      </c>
      <c r="C7783">
        <v>0</v>
      </c>
      <c r="D7783" t="s">
        <v>68</v>
      </c>
      <c r="E7783" t="s">
        <v>7</v>
      </c>
      <c r="F7783">
        <v>42</v>
      </c>
      <c r="G7783">
        <v>131936</v>
      </c>
      <c r="H7783" t="s">
        <v>69</v>
      </c>
      <c r="I7783" t="s">
        <v>3</v>
      </c>
      <c r="J7783">
        <v>313</v>
      </c>
      <c r="K7783" t="s">
        <v>930</v>
      </c>
      <c r="L7783">
        <v>13</v>
      </c>
      <c r="M7783">
        <v>2842</v>
      </c>
      <c r="AG7783">
        <f t="shared" si="121"/>
        <v>0</v>
      </c>
    </row>
    <row r="7784" spans="1:33" x14ac:dyDescent="0.2">
      <c r="A7784">
        <v>68636</v>
      </c>
      <c r="B7784">
        <v>13</v>
      </c>
      <c r="C7784">
        <v>0</v>
      </c>
      <c r="D7784" t="s">
        <v>71</v>
      </c>
      <c r="E7784" t="s">
        <v>1</v>
      </c>
      <c r="F7784">
        <v>43</v>
      </c>
      <c r="G7784">
        <v>200573</v>
      </c>
      <c r="H7784" t="s">
        <v>72</v>
      </c>
      <c r="I7784" t="s">
        <v>3</v>
      </c>
      <c r="J7784">
        <v>313</v>
      </c>
      <c r="AG7784">
        <f t="shared" si="121"/>
        <v>0</v>
      </c>
    </row>
    <row r="7785" spans="1:33" x14ac:dyDescent="0.2">
      <c r="A7785">
        <v>-1</v>
      </c>
      <c r="B7785">
        <v>-1</v>
      </c>
      <c r="C7785">
        <v>0</v>
      </c>
      <c r="D7785" t="s">
        <v>6</v>
      </c>
      <c r="E7785" t="s">
        <v>7</v>
      </c>
      <c r="F7785">
        <v>44</v>
      </c>
      <c r="G7785">
        <v>201075</v>
      </c>
      <c r="H7785" t="s">
        <v>73</v>
      </c>
      <c r="I7785" t="s">
        <v>3</v>
      </c>
      <c r="J7785">
        <v>313</v>
      </c>
      <c r="K7785" t="s">
        <v>9</v>
      </c>
      <c r="L7785" t="s">
        <v>10</v>
      </c>
      <c r="M7785">
        <v>500</v>
      </c>
      <c r="N7785" t="s">
        <v>11</v>
      </c>
      <c r="AG7785">
        <f t="shared" si="121"/>
        <v>0</v>
      </c>
    </row>
    <row r="7786" spans="1:33" x14ac:dyDescent="0.2">
      <c r="A7786">
        <v>2129</v>
      </c>
      <c r="B7786">
        <v>77</v>
      </c>
      <c r="C7786">
        <v>3019.0253170000001</v>
      </c>
      <c r="D7786" t="s">
        <v>12</v>
      </c>
      <c r="E7786" t="s">
        <v>74</v>
      </c>
      <c r="F7786">
        <v>45</v>
      </c>
      <c r="G7786">
        <v>203828</v>
      </c>
      <c r="H7786" t="s">
        <v>75</v>
      </c>
      <c r="I7786" t="s">
        <v>3</v>
      </c>
      <c r="J7786">
        <v>313</v>
      </c>
      <c r="K7786" t="s">
        <v>38</v>
      </c>
      <c r="L7786" t="s">
        <v>15</v>
      </c>
      <c r="M7786">
        <v>2750</v>
      </c>
      <c r="N7786" t="s">
        <v>11</v>
      </c>
      <c r="O7786">
        <v>2</v>
      </c>
      <c r="P7786">
        <v>20</v>
      </c>
      <c r="Q7786" t="s">
        <v>16</v>
      </c>
      <c r="R7786" t="s">
        <v>17</v>
      </c>
      <c r="S7786" t="s">
        <v>39</v>
      </c>
      <c r="T7786" t="s">
        <v>19</v>
      </c>
      <c r="U7786" t="s">
        <v>20</v>
      </c>
      <c r="V7786">
        <v>400</v>
      </c>
      <c r="W7786">
        <v>300</v>
      </c>
      <c r="X7786">
        <v>0</v>
      </c>
      <c r="Y7786">
        <v>0</v>
      </c>
      <c r="Z7786">
        <v>0</v>
      </c>
      <c r="AC7786" t="s">
        <v>76</v>
      </c>
      <c r="AD7786" t="s">
        <v>16</v>
      </c>
      <c r="AE7786">
        <v>-1</v>
      </c>
      <c r="AG7786">
        <f t="shared" si="121"/>
        <v>0</v>
      </c>
    </row>
    <row r="7787" spans="1:33" x14ac:dyDescent="0.2">
      <c r="A7787">
        <v>-1</v>
      </c>
      <c r="B7787">
        <v>-1</v>
      </c>
      <c r="C7787">
        <v>0</v>
      </c>
      <c r="D7787" t="s">
        <v>6</v>
      </c>
      <c r="E7787" t="s">
        <v>7</v>
      </c>
      <c r="F7787">
        <v>46</v>
      </c>
      <c r="G7787">
        <v>207352</v>
      </c>
      <c r="H7787" t="s">
        <v>77</v>
      </c>
      <c r="I7787" t="s">
        <v>3</v>
      </c>
      <c r="J7787">
        <v>313</v>
      </c>
      <c r="K7787" t="s">
        <v>9</v>
      </c>
      <c r="L7787" t="s">
        <v>10</v>
      </c>
      <c r="M7787">
        <v>500</v>
      </c>
      <c r="N7787" t="s">
        <v>11</v>
      </c>
      <c r="AG7787">
        <f t="shared" si="121"/>
        <v>0</v>
      </c>
    </row>
    <row r="7788" spans="1:33" x14ac:dyDescent="0.2">
      <c r="A7788">
        <v>814</v>
      </c>
      <c r="B7788">
        <v>77</v>
      </c>
      <c r="C7788">
        <v>1000</v>
      </c>
      <c r="D7788" t="s">
        <v>12</v>
      </c>
      <c r="E7788" t="s">
        <v>74</v>
      </c>
      <c r="F7788">
        <v>47</v>
      </c>
      <c r="G7788">
        <v>210104</v>
      </c>
      <c r="H7788" t="s">
        <v>78</v>
      </c>
      <c r="I7788" t="s">
        <v>3</v>
      </c>
      <c r="J7788">
        <v>313</v>
      </c>
      <c r="K7788" t="s">
        <v>14</v>
      </c>
      <c r="L7788" t="s">
        <v>15</v>
      </c>
      <c r="M7788">
        <v>2750</v>
      </c>
      <c r="N7788" t="s">
        <v>11</v>
      </c>
      <c r="O7788">
        <v>2</v>
      </c>
      <c r="P7788">
        <v>21</v>
      </c>
      <c r="Q7788" t="s">
        <v>16</v>
      </c>
      <c r="R7788" t="s">
        <v>17</v>
      </c>
      <c r="S7788" t="s">
        <v>18</v>
      </c>
      <c r="T7788" t="s">
        <v>19</v>
      </c>
      <c r="U7788" t="s">
        <v>20</v>
      </c>
      <c r="V7788">
        <v>400</v>
      </c>
      <c r="W7788">
        <v>300</v>
      </c>
      <c r="X7788">
        <v>0</v>
      </c>
      <c r="Y7788">
        <v>0</v>
      </c>
      <c r="Z7788">
        <v>0</v>
      </c>
      <c r="AC7788" t="s">
        <v>79</v>
      </c>
      <c r="AD7788" t="s">
        <v>16</v>
      </c>
      <c r="AE7788">
        <v>-1</v>
      </c>
      <c r="AG7788">
        <f t="shared" si="121"/>
        <v>0</v>
      </c>
    </row>
    <row r="7789" spans="1:33" x14ac:dyDescent="0.2">
      <c r="A7789">
        <v>-1</v>
      </c>
      <c r="B7789">
        <v>-1</v>
      </c>
      <c r="C7789">
        <v>0</v>
      </c>
      <c r="D7789" t="s">
        <v>6</v>
      </c>
      <c r="E7789" t="s">
        <v>7</v>
      </c>
      <c r="F7789">
        <v>48</v>
      </c>
      <c r="G7789">
        <v>211608</v>
      </c>
      <c r="H7789" t="s">
        <v>80</v>
      </c>
      <c r="I7789" t="s">
        <v>3</v>
      </c>
      <c r="J7789">
        <v>313</v>
      </c>
      <c r="K7789" t="s">
        <v>9</v>
      </c>
      <c r="L7789" t="s">
        <v>10</v>
      </c>
      <c r="M7789">
        <v>500</v>
      </c>
      <c r="N7789" t="s">
        <v>11</v>
      </c>
      <c r="AG7789">
        <f t="shared" si="121"/>
        <v>0</v>
      </c>
    </row>
    <row r="7790" spans="1:33" x14ac:dyDescent="0.2">
      <c r="A7790">
        <v>675</v>
      </c>
      <c r="B7790">
        <v>77</v>
      </c>
      <c r="C7790">
        <v>1000</v>
      </c>
      <c r="D7790" t="s">
        <v>12</v>
      </c>
      <c r="E7790" t="s">
        <v>74</v>
      </c>
      <c r="F7790">
        <v>49</v>
      </c>
      <c r="G7790">
        <v>214360</v>
      </c>
      <c r="H7790" t="s">
        <v>81</v>
      </c>
      <c r="I7790" t="s">
        <v>3</v>
      </c>
      <c r="J7790">
        <v>313</v>
      </c>
      <c r="K7790" t="s">
        <v>46</v>
      </c>
      <c r="L7790" t="s">
        <v>15</v>
      </c>
      <c r="M7790">
        <v>2750</v>
      </c>
      <c r="N7790" t="s">
        <v>11</v>
      </c>
      <c r="O7790">
        <v>2</v>
      </c>
      <c r="P7790">
        <v>22</v>
      </c>
      <c r="Q7790" t="s">
        <v>16</v>
      </c>
      <c r="R7790" t="s">
        <v>27</v>
      </c>
      <c r="S7790" t="s">
        <v>47</v>
      </c>
      <c r="T7790" t="s">
        <v>19</v>
      </c>
      <c r="U7790" t="s">
        <v>20</v>
      </c>
      <c r="V7790">
        <v>400</v>
      </c>
      <c r="W7790">
        <v>300</v>
      </c>
      <c r="X7790">
        <v>0</v>
      </c>
      <c r="Y7790">
        <v>2450</v>
      </c>
      <c r="Z7790">
        <v>1</v>
      </c>
      <c r="AA7790">
        <v>1</v>
      </c>
      <c r="AC7790" t="s">
        <v>82</v>
      </c>
      <c r="AD7790" t="s">
        <v>16</v>
      </c>
      <c r="AE7790">
        <v>2450</v>
      </c>
      <c r="AF7790">
        <v>300</v>
      </c>
      <c r="AG7790">
        <f t="shared" si="121"/>
        <v>0</v>
      </c>
    </row>
    <row r="7791" spans="1:33" x14ac:dyDescent="0.2">
      <c r="A7791">
        <v>-1</v>
      </c>
      <c r="B7791">
        <v>-1</v>
      </c>
      <c r="C7791">
        <v>0</v>
      </c>
      <c r="D7791" t="s">
        <v>6</v>
      </c>
      <c r="E7791" t="s">
        <v>7</v>
      </c>
      <c r="F7791">
        <v>50</v>
      </c>
      <c r="G7791">
        <v>215864</v>
      </c>
      <c r="H7791" t="s">
        <v>83</v>
      </c>
      <c r="I7791" t="s">
        <v>3</v>
      </c>
      <c r="J7791">
        <v>313</v>
      </c>
      <c r="K7791" t="s">
        <v>9</v>
      </c>
      <c r="L7791" t="s">
        <v>10</v>
      </c>
      <c r="M7791">
        <v>500</v>
      </c>
      <c r="N7791" t="s">
        <v>11</v>
      </c>
      <c r="AG7791">
        <f t="shared" si="121"/>
        <v>0</v>
      </c>
    </row>
    <row r="7792" spans="1:33" x14ac:dyDescent="0.2">
      <c r="A7792">
        <v>1100</v>
      </c>
      <c r="B7792">
        <v>77</v>
      </c>
      <c r="C7792">
        <v>1000</v>
      </c>
      <c r="D7792" t="s">
        <v>12</v>
      </c>
      <c r="E7792" t="s">
        <v>74</v>
      </c>
      <c r="F7792">
        <v>51</v>
      </c>
      <c r="G7792">
        <v>218615</v>
      </c>
      <c r="H7792" t="s">
        <v>84</v>
      </c>
      <c r="I7792" t="s">
        <v>3</v>
      </c>
      <c r="J7792">
        <v>313</v>
      </c>
      <c r="K7792" t="s">
        <v>46</v>
      </c>
      <c r="L7792" t="s">
        <v>15</v>
      </c>
      <c r="M7792">
        <v>2750</v>
      </c>
      <c r="N7792" t="s">
        <v>11</v>
      </c>
      <c r="O7792">
        <v>2</v>
      </c>
      <c r="P7792">
        <v>23</v>
      </c>
      <c r="Q7792" t="s">
        <v>16</v>
      </c>
      <c r="R7792" t="s">
        <v>27</v>
      </c>
      <c r="S7792" t="s">
        <v>47</v>
      </c>
      <c r="T7792" t="s">
        <v>19</v>
      </c>
      <c r="U7792" t="s">
        <v>20</v>
      </c>
      <c r="V7792">
        <v>400</v>
      </c>
      <c r="W7792">
        <v>300</v>
      </c>
      <c r="X7792">
        <v>0</v>
      </c>
      <c r="Y7792">
        <v>2450</v>
      </c>
      <c r="Z7792">
        <v>1</v>
      </c>
      <c r="AA7792">
        <v>1</v>
      </c>
      <c r="AC7792" t="s">
        <v>82</v>
      </c>
      <c r="AD7792" t="s">
        <v>16</v>
      </c>
      <c r="AE7792">
        <v>2450</v>
      </c>
      <c r="AF7792">
        <v>300</v>
      </c>
      <c r="AG7792">
        <f t="shared" si="121"/>
        <v>0</v>
      </c>
    </row>
    <row r="7793" spans="1:33" x14ac:dyDescent="0.2">
      <c r="A7793">
        <v>-1</v>
      </c>
      <c r="B7793">
        <v>-1</v>
      </c>
      <c r="C7793">
        <v>0</v>
      </c>
      <c r="D7793" t="s">
        <v>6</v>
      </c>
      <c r="E7793" t="s">
        <v>7</v>
      </c>
      <c r="F7793">
        <v>52</v>
      </c>
      <c r="G7793">
        <v>220119</v>
      </c>
      <c r="H7793" t="s">
        <v>85</v>
      </c>
      <c r="I7793" t="s">
        <v>3</v>
      </c>
      <c r="J7793">
        <v>313</v>
      </c>
      <c r="K7793" t="s">
        <v>9</v>
      </c>
      <c r="L7793" t="s">
        <v>10</v>
      </c>
      <c r="M7793">
        <v>500</v>
      </c>
      <c r="N7793" t="s">
        <v>11</v>
      </c>
      <c r="AG7793">
        <f t="shared" si="121"/>
        <v>0</v>
      </c>
    </row>
    <row r="7794" spans="1:33" x14ac:dyDescent="0.2">
      <c r="A7794">
        <v>929</v>
      </c>
      <c r="B7794">
        <v>77</v>
      </c>
      <c r="C7794">
        <v>1778.967789</v>
      </c>
      <c r="D7794" t="s">
        <v>12</v>
      </c>
      <c r="E7794" t="s">
        <v>74</v>
      </c>
      <c r="F7794">
        <v>53</v>
      </c>
      <c r="G7794">
        <v>222870</v>
      </c>
      <c r="H7794" t="s">
        <v>86</v>
      </c>
      <c r="I7794" t="s">
        <v>3</v>
      </c>
      <c r="J7794">
        <v>313</v>
      </c>
      <c r="K7794" t="s">
        <v>14</v>
      </c>
      <c r="L7794" t="s">
        <v>15</v>
      </c>
      <c r="M7794">
        <v>2750</v>
      </c>
      <c r="N7794" t="s">
        <v>11</v>
      </c>
      <c r="O7794">
        <v>2</v>
      </c>
      <c r="P7794">
        <v>24</v>
      </c>
      <c r="Q7794" t="s">
        <v>33</v>
      </c>
      <c r="R7794" t="s">
        <v>27</v>
      </c>
      <c r="S7794" t="s">
        <v>18</v>
      </c>
      <c r="T7794" t="s">
        <v>19</v>
      </c>
      <c r="U7794" t="s">
        <v>20</v>
      </c>
      <c r="V7794">
        <v>400</v>
      </c>
      <c r="W7794">
        <v>300</v>
      </c>
      <c r="X7794">
        <v>0</v>
      </c>
      <c r="Y7794">
        <v>2450</v>
      </c>
      <c r="Z7794">
        <v>0</v>
      </c>
      <c r="AA7794">
        <v>1</v>
      </c>
      <c r="AB7794">
        <v>0</v>
      </c>
      <c r="AC7794" t="s">
        <v>79</v>
      </c>
      <c r="AD7794" t="s">
        <v>33</v>
      </c>
      <c r="AE7794">
        <v>2450</v>
      </c>
      <c r="AF7794">
        <v>300</v>
      </c>
      <c r="AG7794">
        <f t="shared" si="121"/>
        <v>0</v>
      </c>
    </row>
    <row r="7795" spans="1:33" x14ac:dyDescent="0.2">
      <c r="A7795">
        <v>-1</v>
      </c>
      <c r="B7795">
        <v>-1</v>
      </c>
      <c r="C7795">
        <v>0</v>
      </c>
      <c r="D7795" t="s">
        <v>6</v>
      </c>
      <c r="E7795" t="s">
        <v>7</v>
      </c>
      <c r="F7795">
        <v>54</v>
      </c>
      <c r="G7795">
        <v>225151</v>
      </c>
      <c r="H7795" t="s">
        <v>87</v>
      </c>
      <c r="I7795" t="s">
        <v>3</v>
      </c>
      <c r="J7795">
        <v>313</v>
      </c>
      <c r="K7795" t="s">
        <v>9</v>
      </c>
      <c r="L7795" t="s">
        <v>10</v>
      </c>
      <c r="M7795">
        <v>500</v>
      </c>
      <c r="N7795" t="s">
        <v>11</v>
      </c>
      <c r="AG7795">
        <f t="shared" si="121"/>
        <v>0</v>
      </c>
    </row>
    <row r="7796" spans="1:33" x14ac:dyDescent="0.2">
      <c r="A7796">
        <v>-1</v>
      </c>
      <c r="B7796">
        <v>-1</v>
      </c>
      <c r="C7796">
        <v>1699.9480269999999</v>
      </c>
      <c r="D7796" t="s">
        <v>12</v>
      </c>
      <c r="E7796" t="s">
        <v>74</v>
      </c>
      <c r="F7796">
        <v>55</v>
      </c>
      <c r="G7796">
        <v>227902</v>
      </c>
      <c r="H7796" t="s">
        <v>88</v>
      </c>
      <c r="I7796" t="s">
        <v>3</v>
      </c>
      <c r="J7796">
        <v>313</v>
      </c>
      <c r="K7796" t="s">
        <v>46</v>
      </c>
      <c r="L7796" t="s">
        <v>15</v>
      </c>
      <c r="M7796">
        <v>2750</v>
      </c>
      <c r="N7796" t="s">
        <v>11</v>
      </c>
      <c r="O7796">
        <v>2</v>
      </c>
      <c r="P7796">
        <v>25</v>
      </c>
      <c r="Q7796" t="s">
        <v>33</v>
      </c>
      <c r="R7796" t="s">
        <v>30</v>
      </c>
      <c r="S7796" t="s">
        <v>47</v>
      </c>
      <c r="T7796" t="s">
        <v>19</v>
      </c>
      <c r="U7796" t="s">
        <v>20</v>
      </c>
      <c r="V7796">
        <v>400</v>
      </c>
      <c r="W7796">
        <v>250</v>
      </c>
      <c r="X7796">
        <v>2350</v>
      </c>
      <c r="Y7796">
        <v>2450</v>
      </c>
      <c r="Z7796">
        <v>0</v>
      </c>
      <c r="AA7796">
        <v>0</v>
      </c>
      <c r="AB7796">
        <v>1</v>
      </c>
      <c r="AC7796" t="s">
        <v>82</v>
      </c>
      <c r="AD7796" t="s">
        <v>33</v>
      </c>
      <c r="AE7796">
        <v>2350</v>
      </c>
      <c r="AF7796">
        <v>400</v>
      </c>
      <c r="AG7796">
        <f t="shared" si="121"/>
        <v>0</v>
      </c>
    </row>
    <row r="7797" spans="1:33" x14ac:dyDescent="0.2">
      <c r="A7797">
        <v>-1</v>
      </c>
      <c r="B7797">
        <v>-1</v>
      </c>
      <c r="C7797">
        <v>0</v>
      </c>
      <c r="D7797" t="s">
        <v>6</v>
      </c>
      <c r="E7797" t="s">
        <v>7</v>
      </c>
      <c r="F7797">
        <v>56</v>
      </c>
      <c r="G7797">
        <v>230105</v>
      </c>
      <c r="H7797" t="s">
        <v>89</v>
      </c>
      <c r="I7797" t="s">
        <v>3</v>
      </c>
      <c r="J7797">
        <v>313</v>
      </c>
      <c r="K7797" t="s">
        <v>9</v>
      </c>
      <c r="L7797" t="s">
        <v>10</v>
      </c>
      <c r="M7797">
        <v>500</v>
      </c>
      <c r="N7797" t="s">
        <v>11</v>
      </c>
      <c r="AG7797">
        <f t="shared" si="121"/>
        <v>0</v>
      </c>
    </row>
    <row r="7798" spans="1:33" x14ac:dyDescent="0.2">
      <c r="A7798">
        <v>1237</v>
      </c>
      <c r="B7798">
        <v>77</v>
      </c>
      <c r="C7798">
        <v>1162.0470330000001</v>
      </c>
      <c r="D7798" t="s">
        <v>12</v>
      </c>
      <c r="E7798" t="s">
        <v>74</v>
      </c>
      <c r="F7798">
        <v>57</v>
      </c>
      <c r="G7798">
        <v>232857</v>
      </c>
      <c r="H7798" t="s">
        <v>90</v>
      </c>
      <c r="I7798" t="s">
        <v>3</v>
      </c>
      <c r="J7798">
        <v>313</v>
      </c>
      <c r="K7798" t="s">
        <v>14</v>
      </c>
      <c r="L7798" t="s">
        <v>15</v>
      </c>
      <c r="M7798">
        <v>2750</v>
      </c>
      <c r="N7798" t="s">
        <v>11</v>
      </c>
      <c r="O7798">
        <v>2</v>
      </c>
      <c r="P7798">
        <v>26</v>
      </c>
      <c r="Q7798" t="s">
        <v>16</v>
      </c>
      <c r="R7798" t="s">
        <v>30</v>
      </c>
      <c r="S7798" t="s">
        <v>18</v>
      </c>
      <c r="T7798" t="s">
        <v>19</v>
      </c>
      <c r="U7798" t="s">
        <v>20</v>
      </c>
      <c r="V7798">
        <v>450</v>
      </c>
      <c r="W7798">
        <v>250</v>
      </c>
      <c r="X7798">
        <v>2300</v>
      </c>
      <c r="Y7798">
        <v>2450</v>
      </c>
      <c r="Z7798">
        <v>0</v>
      </c>
      <c r="AA7798">
        <v>0</v>
      </c>
      <c r="AC7798" t="s">
        <v>79</v>
      </c>
      <c r="AD7798" t="s">
        <v>16</v>
      </c>
      <c r="AE7798">
        <v>2300</v>
      </c>
      <c r="AF7798">
        <v>450</v>
      </c>
      <c r="AG7798">
        <f t="shared" si="121"/>
        <v>0</v>
      </c>
    </row>
    <row r="7799" spans="1:33" x14ac:dyDescent="0.2">
      <c r="A7799">
        <v>-1</v>
      </c>
      <c r="B7799">
        <v>-1</v>
      </c>
      <c r="C7799">
        <v>0</v>
      </c>
      <c r="D7799" t="s">
        <v>6</v>
      </c>
      <c r="E7799" t="s">
        <v>7</v>
      </c>
      <c r="F7799">
        <v>58</v>
      </c>
      <c r="G7799">
        <v>234523</v>
      </c>
      <c r="H7799" t="s">
        <v>94</v>
      </c>
      <c r="I7799" t="s">
        <v>3</v>
      </c>
      <c r="J7799">
        <v>313</v>
      </c>
      <c r="K7799" t="s">
        <v>9</v>
      </c>
      <c r="L7799" t="s">
        <v>10</v>
      </c>
      <c r="M7799">
        <v>500</v>
      </c>
      <c r="N7799" t="s">
        <v>11</v>
      </c>
      <c r="AG7799">
        <f t="shared" si="121"/>
        <v>0</v>
      </c>
    </row>
    <row r="7800" spans="1:33" x14ac:dyDescent="0.2">
      <c r="A7800">
        <v>1362</v>
      </c>
      <c r="B7800">
        <v>77</v>
      </c>
      <c r="C7800">
        <v>2474.8999589999999</v>
      </c>
      <c r="D7800" t="s">
        <v>12</v>
      </c>
      <c r="E7800" t="s">
        <v>74</v>
      </c>
      <c r="F7800">
        <v>59</v>
      </c>
      <c r="G7800">
        <v>237275</v>
      </c>
      <c r="H7800" t="s">
        <v>95</v>
      </c>
      <c r="I7800" t="s">
        <v>3</v>
      </c>
      <c r="J7800">
        <v>313</v>
      </c>
      <c r="K7800" t="s">
        <v>14</v>
      </c>
      <c r="L7800" t="s">
        <v>15</v>
      </c>
      <c r="M7800">
        <v>2750</v>
      </c>
      <c r="N7800" t="s">
        <v>11</v>
      </c>
      <c r="O7800">
        <v>2</v>
      </c>
      <c r="P7800">
        <v>27</v>
      </c>
      <c r="Q7800" t="s">
        <v>16</v>
      </c>
      <c r="R7800" t="s">
        <v>27</v>
      </c>
      <c r="S7800" t="s">
        <v>18</v>
      </c>
      <c r="T7800" t="s">
        <v>19</v>
      </c>
      <c r="U7800" t="s">
        <v>20</v>
      </c>
      <c r="V7800">
        <v>450</v>
      </c>
      <c r="W7800">
        <v>250</v>
      </c>
      <c r="X7800">
        <v>2300</v>
      </c>
      <c r="Y7800">
        <v>2500</v>
      </c>
      <c r="Z7800">
        <v>1</v>
      </c>
      <c r="AA7800">
        <v>1</v>
      </c>
      <c r="AC7800" t="s">
        <v>79</v>
      </c>
      <c r="AD7800" t="s">
        <v>16</v>
      </c>
      <c r="AE7800">
        <v>2500</v>
      </c>
      <c r="AF7800">
        <v>250</v>
      </c>
      <c r="AG7800">
        <f t="shared" si="121"/>
        <v>0</v>
      </c>
    </row>
    <row r="7801" spans="1:33" x14ac:dyDescent="0.2">
      <c r="A7801">
        <v>-1</v>
      </c>
      <c r="B7801">
        <v>-1</v>
      </c>
      <c r="C7801">
        <v>0</v>
      </c>
      <c r="D7801" t="s">
        <v>6</v>
      </c>
      <c r="E7801" t="s">
        <v>7</v>
      </c>
      <c r="F7801">
        <v>60</v>
      </c>
      <c r="G7801">
        <v>240254</v>
      </c>
      <c r="H7801" t="s">
        <v>97</v>
      </c>
      <c r="I7801" t="s">
        <v>3</v>
      </c>
      <c r="J7801">
        <v>313</v>
      </c>
      <c r="K7801" t="s">
        <v>9</v>
      </c>
      <c r="L7801" t="s">
        <v>10</v>
      </c>
      <c r="M7801">
        <v>500</v>
      </c>
      <c r="N7801" t="s">
        <v>11</v>
      </c>
      <c r="AG7801">
        <f t="shared" si="121"/>
        <v>0</v>
      </c>
    </row>
    <row r="7802" spans="1:33" x14ac:dyDescent="0.2">
      <c r="A7802">
        <v>639</v>
      </c>
      <c r="B7802">
        <v>77</v>
      </c>
      <c r="C7802">
        <v>1000</v>
      </c>
      <c r="D7802" t="s">
        <v>12</v>
      </c>
      <c r="E7802" t="s">
        <v>74</v>
      </c>
      <c r="F7802">
        <v>61</v>
      </c>
      <c r="G7802">
        <v>243006</v>
      </c>
      <c r="H7802" t="s">
        <v>98</v>
      </c>
      <c r="I7802" t="s">
        <v>3</v>
      </c>
      <c r="J7802">
        <v>313</v>
      </c>
      <c r="K7802" t="s">
        <v>38</v>
      </c>
      <c r="L7802" t="s">
        <v>15</v>
      </c>
      <c r="M7802">
        <v>2750</v>
      </c>
      <c r="N7802" t="s">
        <v>11</v>
      </c>
      <c r="O7802">
        <v>2</v>
      </c>
      <c r="P7802">
        <v>28</v>
      </c>
      <c r="Q7802" t="s">
        <v>16</v>
      </c>
      <c r="R7802" t="s">
        <v>27</v>
      </c>
      <c r="S7802" t="s">
        <v>39</v>
      </c>
      <c r="T7802" t="s">
        <v>19</v>
      </c>
      <c r="U7802" t="s">
        <v>20</v>
      </c>
      <c r="V7802">
        <v>450</v>
      </c>
      <c r="W7802">
        <v>250</v>
      </c>
      <c r="X7802">
        <v>2300</v>
      </c>
      <c r="Y7802">
        <v>2500</v>
      </c>
      <c r="Z7802">
        <v>1</v>
      </c>
      <c r="AA7802">
        <v>1</v>
      </c>
      <c r="AC7802" t="s">
        <v>76</v>
      </c>
      <c r="AD7802" t="s">
        <v>16</v>
      </c>
      <c r="AE7802">
        <v>2500</v>
      </c>
      <c r="AF7802">
        <v>250</v>
      </c>
      <c r="AG7802">
        <f t="shared" si="121"/>
        <v>0</v>
      </c>
    </row>
    <row r="7803" spans="1:33" x14ac:dyDescent="0.2">
      <c r="A7803">
        <v>-1</v>
      </c>
      <c r="B7803">
        <v>-1</v>
      </c>
      <c r="C7803">
        <v>0</v>
      </c>
      <c r="D7803" t="s">
        <v>6</v>
      </c>
      <c r="E7803" t="s">
        <v>7</v>
      </c>
      <c r="F7803">
        <v>62</v>
      </c>
      <c r="G7803">
        <v>244509</v>
      </c>
      <c r="H7803" t="s">
        <v>99</v>
      </c>
      <c r="I7803" t="s">
        <v>3</v>
      </c>
      <c r="J7803">
        <v>313</v>
      </c>
      <c r="K7803" t="s">
        <v>9</v>
      </c>
      <c r="L7803" t="s">
        <v>10</v>
      </c>
      <c r="M7803">
        <v>500</v>
      </c>
      <c r="N7803" t="s">
        <v>11</v>
      </c>
      <c r="AG7803">
        <f t="shared" si="121"/>
        <v>0</v>
      </c>
    </row>
    <row r="7804" spans="1:33" x14ac:dyDescent="0.2">
      <c r="A7804">
        <v>-1</v>
      </c>
      <c r="B7804">
        <v>-1</v>
      </c>
      <c r="C7804">
        <v>1000</v>
      </c>
      <c r="D7804" t="s">
        <v>12</v>
      </c>
      <c r="E7804" t="s">
        <v>74</v>
      </c>
      <c r="F7804">
        <v>63</v>
      </c>
      <c r="G7804">
        <v>247261</v>
      </c>
      <c r="H7804" t="s">
        <v>100</v>
      </c>
      <c r="I7804" t="s">
        <v>3</v>
      </c>
      <c r="J7804">
        <v>313</v>
      </c>
      <c r="K7804" t="s">
        <v>46</v>
      </c>
      <c r="L7804" t="s">
        <v>15</v>
      </c>
      <c r="M7804">
        <v>2750</v>
      </c>
      <c r="N7804" t="s">
        <v>11</v>
      </c>
      <c r="O7804">
        <v>2</v>
      </c>
      <c r="P7804">
        <v>29</v>
      </c>
      <c r="Q7804" t="s">
        <v>33</v>
      </c>
      <c r="R7804" t="s">
        <v>27</v>
      </c>
      <c r="S7804" t="s">
        <v>47</v>
      </c>
      <c r="T7804" t="s">
        <v>19</v>
      </c>
      <c r="U7804" t="s">
        <v>20</v>
      </c>
      <c r="V7804">
        <v>450</v>
      </c>
      <c r="W7804">
        <v>250</v>
      </c>
      <c r="X7804">
        <v>2300</v>
      </c>
      <c r="Y7804">
        <v>2500</v>
      </c>
      <c r="Z7804">
        <v>0</v>
      </c>
      <c r="AA7804">
        <v>0</v>
      </c>
      <c r="AB7804">
        <v>1</v>
      </c>
      <c r="AC7804" t="s">
        <v>82</v>
      </c>
      <c r="AD7804" t="s">
        <v>33</v>
      </c>
      <c r="AE7804">
        <v>2500</v>
      </c>
      <c r="AF7804">
        <v>250</v>
      </c>
      <c r="AG7804">
        <f t="shared" si="121"/>
        <v>0</v>
      </c>
    </row>
    <row r="7805" spans="1:33" x14ac:dyDescent="0.2">
      <c r="A7805">
        <v>-1</v>
      </c>
      <c r="B7805">
        <v>-1</v>
      </c>
      <c r="C7805">
        <v>0</v>
      </c>
      <c r="D7805" t="s">
        <v>6</v>
      </c>
      <c r="E7805" t="s">
        <v>7</v>
      </c>
      <c r="F7805">
        <v>64</v>
      </c>
      <c r="G7805">
        <v>248765</v>
      </c>
      <c r="H7805" t="s">
        <v>101</v>
      </c>
      <c r="I7805" t="s">
        <v>3</v>
      </c>
      <c r="J7805">
        <v>313</v>
      </c>
      <c r="K7805" t="s">
        <v>9</v>
      </c>
      <c r="L7805" t="s">
        <v>10</v>
      </c>
      <c r="M7805">
        <v>500</v>
      </c>
      <c r="N7805" t="s">
        <v>11</v>
      </c>
      <c r="AG7805">
        <f t="shared" si="121"/>
        <v>0</v>
      </c>
    </row>
    <row r="7806" spans="1:33" x14ac:dyDescent="0.2">
      <c r="A7806">
        <v>-1</v>
      </c>
      <c r="B7806">
        <v>-1</v>
      </c>
      <c r="C7806">
        <v>1000</v>
      </c>
      <c r="D7806" t="s">
        <v>12</v>
      </c>
      <c r="E7806" t="s">
        <v>74</v>
      </c>
      <c r="F7806">
        <v>65</v>
      </c>
      <c r="G7806">
        <v>251516</v>
      </c>
      <c r="H7806" t="s">
        <v>102</v>
      </c>
      <c r="I7806" t="s">
        <v>3</v>
      </c>
      <c r="J7806">
        <v>313</v>
      </c>
      <c r="K7806" t="s">
        <v>46</v>
      </c>
      <c r="L7806" t="s">
        <v>15</v>
      </c>
      <c r="M7806">
        <v>2750</v>
      </c>
      <c r="N7806" t="s">
        <v>11</v>
      </c>
      <c r="O7806">
        <v>2</v>
      </c>
      <c r="P7806">
        <v>30</v>
      </c>
      <c r="Q7806" t="s">
        <v>33</v>
      </c>
      <c r="R7806" t="s">
        <v>27</v>
      </c>
      <c r="S7806" t="s">
        <v>47</v>
      </c>
      <c r="T7806" t="s">
        <v>19</v>
      </c>
      <c r="U7806" t="s">
        <v>20</v>
      </c>
      <c r="V7806">
        <v>450</v>
      </c>
      <c r="W7806">
        <v>300</v>
      </c>
      <c r="X7806">
        <v>2300</v>
      </c>
      <c r="Y7806">
        <v>2450</v>
      </c>
      <c r="Z7806">
        <v>0</v>
      </c>
      <c r="AA7806">
        <v>0</v>
      </c>
      <c r="AB7806">
        <v>1</v>
      </c>
      <c r="AC7806" t="s">
        <v>82</v>
      </c>
      <c r="AD7806" t="s">
        <v>33</v>
      </c>
      <c r="AE7806">
        <v>2450</v>
      </c>
      <c r="AF7806">
        <v>300</v>
      </c>
      <c r="AG7806">
        <f t="shared" si="121"/>
        <v>0</v>
      </c>
    </row>
    <row r="7807" spans="1:33" x14ac:dyDescent="0.2">
      <c r="A7807">
        <v>-1</v>
      </c>
      <c r="B7807">
        <v>-1</v>
      </c>
      <c r="C7807">
        <v>0</v>
      </c>
      <c r="D7807" t="s">
        <v>6</v>
      </c>
      <c r="E7807" t="s">
        <v>7</v>
      </c>
      <c r="F7807">
        <v>66</v>
      </c>
      <c r="G7807">
        <v>253020</v>
      </c>
      <c r="H7807" t="s">
        <v>103</v>
      </c>
      <c r="I7807" t="s">
        <v>3</v>
      </c>
      <c r="J7807">
        <v>313</v>
      </c>
      <c r="K7807" t="s">
        <v>9</v>
      </c>
      <c r="L7807" t="s">
        <v>10</v>
      </c>
      <c r="M7807">
        <v>500</v>
      </c>
      <c r="N7807" t="s">
        <v>11</v>
      </c>
      <c r="AG7807">
        <f t="shared" si="121"/>
        <v>0</v>
      </c>
    </row>
    <row r="7808" spans="1:33" x14ac:dyDescent="0.2">
      <c r="A7808">
        <v>1216</v>
      </c>
      <c r="B7808">
        <v>77</v>
      </c>
      <c r="C7808">
        <v>5000</v>
      </c>
      <c r="D7808" t="s">
        <v>12</v>
      </c>
      <c r="E7808" t="s">
        <v>74</v>
      </c>
      <c r="F7808">
        <v>67</v>
      </c>
      <c r="G7808">
        <v>255771</v>
      </c>
      <c r="H7808" t="s">
        <v>104</v>
      </c>
      <c r="I7808" t="s">
        <v>3</v>
      </c>
      <c r="J7808">
        <v>313</v>
      </c>
      <c r="K7808" t="s">
        <v>91</v>
      </c>
      <c r="L7808" t="s">
        <v>15</v>
      </c>
      <c r="M7808">
        <v>2750</v>
      </c>
      <c r="N7808" t="s">
        <v>11</v>
      </c>
      <c r="O7808">
        <v>2</v>
      </c>
      <c r="P7808">
        <v>31</v>
      </c>
      <c r="Q7808" t="s">
        <v>16</v>
      </c>
      <c r="R7808" t="s">
        <v>27</v>
      </c>
      <c r="S7808" t="s">
        <v>92</v>
      </c>
      <c r="T7808" t="s">
        <v>19</v>
      </c>
      <c r="U7808" t="s">
        <v>20</v>
      </c>
      <c r="V7808">
        <v>450</v>
      </c>
      <c r="W7808">
        <v>350</v>
      </c>
      <c r="X7808">
        <v>2300</v>
      </c>
      <c r="Y7808">
        <v>2400</v>
      </c>
      <c r="Z7808">
        <v>1</v>
      </c>
      <c r="AA7808">
        <v>1</v>
      </c>
      <c r="AC7808" t="s">
        <v>93</v>
      </c>
      <c r="AD7808" t="s">
        <v>16</v>
      </c>
      <c r="AE7808">
        <v>2400</v>
      </c>
      <c r="AF7808">
        <v>350</v>
      </c>
      <c r="AG7808">
        <f t="shared" si="121"/>
        <v>0</v>
      </c>
    </row>
    <row r="7809" spans="1:33" x14ac:dyDescent="0.2">
      <c r="A7809">
        <v>-1</v>
      </c>
      <c r="B7809">
        <v>-1</v>
      </c>
      <c r="C7809">
        <v>0</v>
      </c>
      <c r="D7809" t="s">
        <v>6</v>
      </c>
      <c r="E7809" t="s">
        <v>7</v>
      </c>
      <c r="F7809">
        <v>68</v>
      </c>
      <c r="G7809">
        <v>261276</v>
      </c>
      <c r="H7809" t="s">
        <v>105</v>
      </c>
      <c r="I7809" t="s">
        <v>3</v>
      </c>
      <c r="J7809">
        <v>313</v>
      </c>
      <c r="K7809" t="s">
        <v>9</v>
      </c>
      <c r="L7809" t="s">
        <v>10</v>
      </c>
      <c r="M7809">
        <v>500</v>
      </c>
      <c r="N7809" t="s">
        <v>11</v>
      </c>
      <c r="AG7809">
        <f t="shared" si="121"/>
        <v>0</v>
      </c>
    </row>
    <row r="7810" spans="1:33" x14ac:dyDescent="0.2">
      <c r="A7810">
        <v>924</v>
      </c>
      <c r="B7810">
        <v>77</v>
      </c>
      <c r="C7810">
        <v>1973.6539809999999</v>
      </c>
      <c r="D7810" t="s">
        <v>12</v>
      </c>
      <c r="E7810" t="s">
        <v>74</v>
      </c>
      <c r="F7810">
        <v>69</v>
      </c>
      <c r="G7810">
        <v>264027</v>
      </c>
      <c r="H7810" t="s">
        <v>106</v>
      </c>
      <c r="I7810" t="s">
        <v>3</v>
      </c>
      <c r="J7810">
        <v>313</v>
      </c>
      <c r="K7810" t="s">
        <v>91</v>
      </c>
      <c r="L7810" t="s">
        <v>15</v>
      </c>
      <c r="M7810">
        <v>2750</v>
      </c>
      <c r="N7810" t="s">
        <v>11</v>
      </c>
      <c r="O7810">
        <v>2</v>
      </c>
      <c r="P7810">
        <v>32</v>
      </c>
      <c r="Q7810" t="s">
        <v>16</v>
      </c>
      <c r="R7810" t="s">
        <v>27</v>
      </c>
      <c r="S7810" t="s">
        <v>92</v>
      </c>
      <c r="T7810" t="s">
        <v>19</v>
      </c>
      <c r="U7810" t="s">
        <v>20</v>
      </c>
      <c r="V7810">
        <v>450</v>
      </c>
      <c r="W7810">
        <v>350</v>
      </c>
      <c r="X7810">
        <v>2300</v>
      </c>
      <c r="Y7810">
        <v>2400</v>
      </c>
      <c r="Z7810">
        <v>1</v>
      </c>
      <c r="AA7810">
        <v>1</v>
      </c>
      <c r="AC7810" t="s">
        <v>93</v>
      </c>
      <c r="AD7810" t="s">
        <v>16</v>
      </c>
      <c r="AE7810">
        <v>2400</v>
      </c>
      <c r="AF7810">
        <v>350</v>
      </c>
      <c r="AG7810">
        <f t="shared" ref="AG7810:AG7873" si="122">IF(F7810&gt;=87, 1, 0)</f>
        <v>0</v>
      </c>
    </row>
    <row r="7811" spans="1:33" x14ac:dyDescent="0.2">
      <c r="A7811">
        <v>-1</v>
      </c>
      <c r="B7811">
        <v>-1</v>
      </c>
      <c r="C7811">
        <v>0</v>
      </c>
      <c r="D7811" t="s">
        <v>6</v>
      </c>
      <c r="E7811" t="s">
        <v>7</v>
      </c>
      <c r="F7811">
        <v>70</v>
      </c>
      <c r="G7811">
        <v>266504</v>
      </c>
      <c r="H7811" t="s">
        <v>107</v>
      </c>
      <c r="I7811" t="s">
        <v>3</v>
      </c>
      <c r="J7811">
        <v>313</v>
      </c>
      <c r="K7811" t="s">
        <v>9</v>
      </c>
      <c r="L7811" t="s">
        <v>10</v>
      </c>
      <c r="M7811">
        <v>500</v>
      </c>
      <c r="N7811" t="s">
        <v>11</v>
      </c>
      <c r="AG7811">
        <f t="shared" si="122"/>
        <v>0</v>
      </c>
    </row>
    <row r="7812" spans="1:33" x14ac:dyDescent="0.2">
      <c r="A7812">
        <v>973</v>
      </c>
      <c r="B7812">
        <v>77</v>
      </c>
      <c r="C7812">
        <v>1000</v>
      </c>
      <c r="D7812" t="s">
        <v>12</v>
      </c>
      <c r="E7812" t="s">
        <v>74</v>
      </c>
      <c r="F7812">
        <v>71</v>
      </c>
      <c r="G7812">
        <v>269255</v>
      </c>
      <c r="H7812" t="s">
        <v>108</v>
      </c>
      <c r="I7812" t="s">
        <v>3</v>
      </c>
      <c r="J7812">
        <v>313</v>
      </c>
      <c r="K7812" t="s">
        <v>14</v>
      </c>
      <c r="L7812" t="s">
        <v>15</v>
      </c>
      <c r="M7812">
        <v>2750</v>
      </c>
      <c r="N7812" t="s">
        <v>11</v>
      </c>
      <c r="O7812">
        <v>2</v>
      </c>
      <c r="P7812">
        <v>33</v>
      </c>
      <c r="Q7812" t="s">
        <v>16</v>
      </c>
      <c r="R7812" t="s">
        <v>27</v>
      </c>
      <c r="S7812" t="s">
        <v>18</v>
      </c>
      <c r="T7812" t="s">
        <v>19</v>
      </c>
      <c r="U7812" t="s">
        <v>20</v>
      </c>
      <c r="V7812">
        <v>450</v>
      </c>
      <c r="W7812">
        <v>350</v>
      </c>
      <c r="X7812">
        <v>2300</v>
      </c>
      <c r="Y7812">
        <v>2400</v>
      </c>
      <c r="Z7812">
        <v>1</v>
      </c>
      <c r="AA7812">
        <v>1</v>
      </c>
      <c r="AC7812" t="s">
        <v>79</v>
      </c>
      <c r="AD7812" t="s">
        <v>16</v>
      </c>
      <c r="AE7812">
        <v>2400</v>
      </c>
      <c r="AF7812">
        <v>350</v>
      </c>
      <c r="AG7812">
        <f t="shared" si="122"/>
        <v>0</v>
      </c>
    </row>
    <row r="7813" spans="1:33" x14ac:dyDescent="0.2">
      <c r="A7813">
        <v>-1</v>
      </c>
      <c r="B7813">
        <v>-1</v>
      </c>
      <c r="C7813">
        <v>0</v>
      </c>
      <c r="D7813" t="s">
        <v>6</v>
      </c>
      <c r="E7813" t="s">
        <v>7</v>
      </c>
      <c r="F7813">
        <v>72</v>
      </c>
      <c r="G7813">
        <v>270759</v>
      </c>
      <c r="H7813" t="s">
        <v>109</v>
      </c>
      <c r="I7813" t="s">
        <v>3</v>
      </c>
      <c r="J7813">
        <v>313</v>
      </c>
      <c r="K7813" t="s">
        <v>9</v>
      </c>
      <c r="L7813" t="s">
        <v>10</v>
      </c>
      <c r="M7813">
        <v>500</v>
      </c>
      <c r="N7813" t="s">
        <v>11</v>
      </c>
      <c r="AG7813">
        <f t="shared" si="122"/>
        <v>0</v>
      </c>
    </row>
    <row r="7814" spans="1:33" x14ac:dyDescent="0.2">
      <c r="A7814">
        <v>1083</v>
      </c>
      <c r="B7814">
        <v>77</v>
      </c>
      <c r="C7814">
        <v>1000</v>
      </c>
      <c r="D7814" t="s">
        <v>12</v>
      </c>
      <c r="E7814" t="s">
        <v>74</v>
      </c>
      <c r="F7814">
        <v>73</v>
      </c>
      <c r="G7814">
        <v>273510</v>
      </c>
      <c r="H7814" t="s">
        <v>110</v>
      </c>
      <c r="I7814" t="s">
        <v>3</v>
      </c>
      <c r="J7814">
        <v>313</v>
      </c>
      <c r="K7814" t="s">
        <v>91</v>
      </c>
      <c r="L7814" t="s">
        <v>15</v>
      </c>
      <c r="M7814">
        <v>2750</v>
      </c>
      <c r="N7814" t="s">
        <v>11</v>
      </c>
      <c r="O7814">
        <v>2</v>
      </c>
      <c r="P7814">
        <v>34</v>
      </c>
      <c r="Q7814" t="s">
        <v>16</v>
      </c>
      <c r="R7814" t="s">
        <v>30</v>
      </c>
      <c r="S7814" t="s">
        <v>92</v>
      </c>
      <c r="T7814" t="s">
        <v>19</v>
      </c>
      <c r="U7814" t="s">
        <v>20</v>
      </c>
      <c r="V7814">
        <v>450</v>
      </c>
      <c r="W7814">
        <v>350</v>
      </c>
      <c r="X7814">
        <v>2300</v>
      </c>
      <c r="Y7814">
        <v>2400</v>
      </c>
      <c r="Z7814">
        <v>0</v>
      </c>
      <c r="AA7814">
        <v>0</v>
      </c>
      <c r="AC7814" t="s">
        <v>93</v>
      </c>
      <c r="AD7814" t="s">
        <v>16</v>
      </c>
      <c r="AE7814">
        <v>2300</v>
      </c>
      <c r="AF7814">
        <v>450</v>
      </c>
      <c r="AG7814">
        <f t="shared" si="122"/>
        <v>0</v>
      </c>
    </row>
    <row r="7815" spans="1:33" x14ac:dyDescent="0.2">
      <c r="A7815">
        <v>-1</v>
      </c>
      <c r="B7815">
        <v>-1</v>
      </c>
      <c r="C7815">
        <v>0</v>
      </c>
      <c r="D7815" t="s">
        <v>6</v>
      </c>
      <c r="E7815" t="s">
        <v>7</v>
      </c>
      <c r="F7815">
        <v>74</v>
      </c>
      <c r="G7815">
        <v>275013</v>
      </c>
      <c r="H7815" t="s">
        <v>111</v>
      </c>
      <c r="I7815" t="s">
        <v>3</v>
      </c>
      <c r="J7815">
        <v>313</v>
      </c>
      <c r="K7815" t="s">
        <v>9</v>
      </c>
      <c r="L7815" t="s">
        <v>10</v>
      </c>
      <c r="M7815">
        <v>500</v>
      </c>
      <c r="N7815" t="s">
        <v>11</v>
      </c>
      <c r="AG7815">
        <f t="shared" si="122"/>
        <v>0</v>
      </c>
    </row>
    <row r="7816" spans="1:33" x14ac:dyDescent="0.2">
      <c r="A7816">
        <v>-1</v>
      </c>
      <c r="B7816">
        <v>-1</v>
      </c>
      <c r="C7816">
        <v>1481.388162</v>
      </c>
      <c r="D7816" t="s">
        <v>12</v>
      </c>
      <c r="E7816" t="s">
        <v>74</v>
      </c>
      <c r="F7816">
        <v>75</v>
      </c>
      <c r="G7816">
        <v>277765</v>
      </c>
      <c r="H7816" t="s">
        <v>112</v>
      </c>
      <c r="I7816" t="s">
        <v>3</v>
      </c>
      <c r="J7816">
        <v>313</v>
      </c>
      <c r="K7816" t="s">
        <v>38</v>
      </c>
      <c r="L7816" t="s">
        <v>15</v>
      </c>
      <c r="M7816">
        <v>2750</v>
      </c>
      <c r="N7816" t="s">
        <v>11</v>
      </c>
      <c r="O7816">
        <v>2</v>
      </c>
      <c r="P7816">
        <v>35</v>
      </c>
      <c r="Q7816" t="s">
        <v>33</v>
      </c>
      <c r="R7816" t="s">
        <v>27</v>
      </c>
      <c r="S7816" t="s">
        <v>39</v>
      </c>
      <c r="T7816" t="s">
        <v>19</v>
      </c>
      <c r="U7816" t="s">
        <v>20</v>
      </c>
      <c r="V7816">
        <v>450</v>
      </c>
      <c r="W7816">
        <v>350</v>
      </c>
      <c r="X7816">
        <v>2300</v>
      </c>
      <c r="Y7816">
        <v>2400</v>
      </c>
      <c r="Z7816">
        <v>0</v>
      </c>
      <c r="AA7816">
        <v>0</v>
      </c>
      <c r="AB7816">
        <v>1</v>
      </c>
      <c r="AC7816" t="s">
        <v>76</v>
      </c>
      <c r="AD7816" t="s">
        <v>33</v>
      </c>
      <c r="AE7816">
        <v>2400</v>
      </c>
      <c r="AF7816">
        <v>350</v>
      </c>
      <c r="AG7816">
        <f t="shared" si="122"/>
        <v>0</v>
      </c>
    </row>
    <row r="7817" spans="1:33" x14ac:dyDescent="0.2">
      <c r="A7817">
        <v>-1</v>
      </c>
      <c r="B7817">
        <v>-1</v>
      </c>
      <c r="C7817">
        <v>0</v>
      </c>
      <c r="D7817" t="s">
        <v>6</v>
      </c>
      <c r="E7817" t="s">
        <v>7</v>
      </c>
      <c r="F7817">
        <v>76</v>
      </c>
      <c r="G7817">
        <v>279750</v>
      </c>
      <c r="H7817" t="s">
        <v>113</v>
      </c>
      <c r="I7817" t="s">
        <v>3</v>
      </c>
      <c r="J7817">
        <v>313</v>
      </c>
      <c r="K7817" t="s">
        <v>9</v>
      </c>
      <c r="L7817" t="s">
        <v>10</v>
      </c>
      <c r="M7817">
        <v>500</v>
      </c>
      <c r="N7817" t="s">
        <v>11</v>
      </c>
      <c r="AG7817">
        <f t="shared" si="122"/>
        <v>0</v>
      </c>
    </row>
    <row r="7818" spans="1:33" x14ac:dyDescent="0.2">
      <c r="A7818">
        <v>1835</v>
      </c>
      <c r="B7818">
        <v>77</v>
      </c>
      <c r="C7818">
        <v>1000</v>
      </c>
      <c r="D7818" t="s">
        <v>12</v>
      </c>
      <c r="E7818" t="s">
        <v>74</v>
      </c>
      <c r="F7818">
        <v>77</v>
      </c>
      <c r="G7818">
        <v>282501</v>
      </c>
      <c r="H7818" t="s">
        <v>114</v>
      </c>
      <c r="I7818" t="s">
        <v>3</v>
      </c>
      <c r="J7818">
        <v>313</v>
      </c>
      <c r="K7818" t="s">
        <v>91</v>
      </c>
      <c r="L7818" t="s">
        <v>15</v>
      </c>
      <c r="M7818">
        <v>2750</v>
      </c>
      <c r="N7818" t="s">
        <v>11</v>
      </c>
      <c r="O7818">
        <v>2</v>
      </c>
      <c r="P7818">
        <v>36</v>
      </c>
      <c r="Q7818" t="s">
        <v>16</v>
      </c>
      <c r="R7818" t="s">
        <v>30</v>
      </c>
      <c r="S7818" t="s">
        <v>92</v>
      </c>
      <c r="T7818" t="s">
        <v>19</v>
      </c>
      <c r="U7818" t="s">
        <v>20</v>
      </c>
      <c r="V7818">
        <v>450</v>
      </c>
      <c r="W7818">
        <v>400</v>
      </c>
      <c r="X7818">
        <v>2300</v>
      </c>
      <c r="Y7818">
        <v>2400</v>
      </c>
      <c r="Z7818">
        <v>0</v>
      </c>
      <c r="AA7818">
        <v>0</v>
      </c>
      <c r="AC7818" t="s">
        <v>93</v>
      </c>
      <c r="AD7818" t="s">
        <v>16</v>
      </c>
      <c r="AE7818">
        <v>2300</v>
      </c>
      <c r="AF7818">
        <v>450</v>
      </c>
      <c r="AG7818">
        <f t="shared" si="122"/>
        <v>0</v>
      </c>
    </row>
    <row r="7819" spans="1:33" x14ac:dyDescent="0.2">
      <c r="A7819">
        <v>-1</v>
      </c>
      <c r="B7819">
        <v>-1</v>
      </c>
      <c r="C7819">
        <v>0</v>
      </c>
      <c r="D7819" t="s">
        <v>6</v>
      </c>
      <c r="E7819" t="s">
        <v>7</v>
      </c>
      <c r="F7819">
        <v>78</v>
      </c>
      <c r="G7819">
        <v>284006</v>
      </c>
      <c r="H7819" t="s">
        <v>115</v>
      </c>
      <c r="I7819" t="s">
        <v>3</v>
      </c>
      <c r="J7819">
        <v>313</v>
      </c>
      <c r="K7819" t="s">
        <v>9</v>
      </c>
      <c r="L7819" t="s">
        <v>10</v>
      </c>
      <c r="M7819">
        <v>500</v>
      </c>
      <c r="N7819" t="s">
        <v>11</v>
      </c>
      <c r="AG7819">
        <f t="shared" si="122"/>
        <v>0</v>
      </c>
    </row>
    <row r="7820" spans="1:33" x14ac:dyDescent="0.2">
      <c r="A7820">
        <v>1054</v>
      </c>
      <c r="B7820">
        <v>78</v>
      </c>
      <c r="C7820">
        <v>1711.25244</v>
      </c>
      <c r="D7820" t="s">
        <v>12</v>
      </c>
      <c r="E7820" t="s">
        <v>74</v>
      </c>
      <c r="F7820">
        <v>79</v>
      </c>
      <c r="G7820">
        <v>286758</v>
      </c>
      <c r="H7820" t="s">
        <v>116</v>
      </c>
      <c r="I7820" t="s">
        <v>3</v>
      </c>
      <c r="J7820">
        <v>313</v>
      </c>
      <c r="K7820" t="s">
        <v>38</v>
      </c>
      <c r="L7820" t="s">
        <v>15</v>
      </c>
      <c r="M7820">
        <v>2750</v>
      </c>
      <c r="N7820" t="s">
        <v>11</v>
      </c>
      <c r="O7820">
        <v>2</v>
      </c>
      <c r="P7820">
        <v>37</v>
      </c>
      <c r="Q7820" t="s">
        <v>16</v>
      </c>
      <c r="R7820" t="s">
        <v>30</v>
      </c>
      <c r="S7820" t="s">
        <v>39</v>
      </c>
      <c r="T7820" t="s">
        <v>19</v>
      </c>
      <c r="U7820" t="s">
        <v>20</v>
      </c>
      <c r="V7820">
        <v>450</v>
      </c>
      <c r="W7820">
        <v>400</v>
      </c>
      <c r="X7820">
        <v>2300</v>
      </c>
      <c r="Y7820">
        <v>2400</v>
      </c>
      <c r="Z7820">
        <v>1</v>
      </c>
      <c r="AA7820">
        <v>1</v>
      </c>
      <c r="AC7820" t="s">
        <v>76</v>
      </c>
      <c r="AD7820" t="s">
        <v>16</v>
      </c>
      <c r="AE7820">
        <v>2300</v>
      </c>
      <c r="AF7820">
        <v>450</v>
      </c>
      <c r="AG7820">
        <f t="shared" si="122"/>
        <v>0</v>
      </c>
    </row>
    <row r="7821" spans="1:33" x14ac:dyDescent="0.2">
      <c r="A7821">
        <v>-1</v>
      </c>
      <c r="B7821">
        <v>-1</v>
      </c>
      <c r="C7821">
        <v>0</v>
      </c>
      <c r="D7821" t="s">
        <v>6</v>
      </c>
      <c r="E7821" t="s">
        <v>7</v>
      </c>
      <c r="F7821">
        <v>80</v>
      </c>
      <c r="G7821">
        <v>288972</v>
      </c>
      <c r="H7821" t="s">
        <v>117</v>
      </c>
      <c r="I7821" t="s">
        <v>3</v>
      </c>
      <c r="J7821">
        <v>313</v>
      </c>
      <c r="K7821" t="s">
        <v>9</v>
      </c>
      <c r="L7821" t="s">
        <v>10</v>
      </c>
      <c r="M7821">
        <v>500</v>
      </c>
      <c r="N7821" t="s">
        <v>11</v>
      </c>
      <c r="AG7821">
        <f t="shared" si="122"/>
        <v>0</v>
      </c>
    </row>
    <row r="7822" spans="1:33" x14ac:dyDescent="0.2">
      <c r="A7822">
        <v>-1</v>
      </c>
      <c r="B7822">
        <v>-1</v>
      </c>
      <c r="C7822">
        <v>1000</v>
      </c>
      <c r="D7822" t="s">
        <v>12</v>
      </c>
      <c r="E7822" t="s">
        <v>74</v>
      </c>
      <c r="F7822">
        <v>81</v>
      </c>
      <c r="G7822">
        <v>291724</v>
      </c>
      <c r="H7822" t="s">
        <v>118</v>
      </c>
      <c r="I7822" t="s">
        <v>3</v>
      </c>
      <c r="J7822">
        <v>313</v>
      </c>
      <c r="K7822" t="s">
        <v>91</v>
      </c>
      <c r="L7822" t="s">
        <v>15</v>
      </c>
      <c r="M7822">
        <v>2750</v>
      </c>
      <c r="N7822" t="s">
        <v>11</v>
      </c>
      <c r="O7822">
        <v>2</v>
      </c>
      <c r="P7822">
        <v>38</v>
      </c>
      <c r="Q7822" t="s">
        <v>33</v>
      </c>
      <c r="R7822" t="s">
        <v>30</v>
      </c>
      <c r="S7822" t="s">
        <v>92</v>
      </c>
      <c r="T7822" t="s">
        <v>19</v>
      </c>
      <c r="U7822" t="s">
        <v>20</v>
      </c>
      <c r="V7822">
        <v>450</v>
      </c>
      <c r="W7822">
        <v>400</v>
      </c>
      <c r="X7822">
        <v>2300</v>
      </c>
      <c r="Y7822">
        <v>2400</v>
      </c>
      <c r="Z7822">
        <v>0</v>
      </c>
      <c r="AA7822">
        <v>0</v>
      </c>
      <c r="AB7822">
        <v>1</v>
      </c>
      <c r="AC7822" t="s">
        <v>93</v>
      </c>
      <c r="AD7822" t="s">
        <v>33</v>
      </c>
      <c r="AE7822">
        <v>2300</v>
      </c>
      <c r="AF7822">
        <v>450</v>
      </c>
      <c r="AG7822">
        <f t="shared" si="122"/>
        <v>0</v>
      </c>
    </row>
    <row r="7823" spans="1:33" x14ac:dyDescent="0.2">
      <c r="A7823">
        <v>-1</v>
      </c>
      <c r="B7823">
        <v>-1</v>
      </c>
      <c r="C7823">
        <v>0</v>
      </c>
      <c r="D7823" t="s">
        <v>6</v>
      </c>
      <c r="E7823" t="s">
        <v>7</v>
      </c>
      <c r="F7823">
        <v>82</v>
      </c>
      <c r="G7823">
        <v>293229</v>
      </c>
      <c r="H7823" t="s">
        <v>119</v>
      </c>
      <c r="I7823" t="s">
        <v>3</v>
      </c>
      <c r="J7823">
        <v>313</v>
      </c>
      <c r="K7823" t="s">
        <v>9</v>
      </c>
      <c r="L7823" t="s">
        <v>10</v>
      </c>
      <c r="M7823">
        <v>500</v>
      </c>
      <c r="N7823" t="s">
        <v>11</v>
      </c>
      <c r="AG7823">
        <f t="shared" si="122"/>
        <v>0</v>
      </c>
    </row>
    <row r="7824" spans="1:33" x14ac:dyDescent="0.2">
      <c r="A7824">
        <v>922</v>
      </c>
      <c r="B7824">
        <v>77</v>
      </c>
      <c r="C7824">
        <v>1000</v>
      </c>
      <c r="D7824" t="s">
        <v>12</v>
      </c>
      <c r="E7824" t="s">
        <v>74</v>
      </c>
      <c r="F7824">
        <v>83</v>
      </c>
      <c r="G7824">
        <v>295980</v>
      </c>
      <c r="H7824" t="s">
        <v>120</v>
      </c>
      <c r="I7824" t="s">
        <v>3</v>
      </c>
      <c r="J7824">
        <v>313</v>
      </c>
      <c r="K7824" t="s">
        <v>91</v>
      </c>
      <c r="L7824" t="s">
        <v>15</v>
      </c>
      <c r="M7824">
        <v>2750</v>
      </c>
      <c r="N7824" t="s">
        <v>11</v>
      </c>
      <c r="O7824">
        <v>2</v>
      </c>
      <c r="P7824">
        <v>39</v>
      </c>
      <c r="Q7824" t="s">
        <v>16</v>
      </c>
      <c r="R7824" t="s">
        <v>27</v>
      </c>
      <c r="S7824" t="s">
        <v>92</v>
      </c>
      <c r="T7824" t="s">
        <v>19</v>
      </c>
      <c r="U7824" t="s">
        <v>20</v>
      </c>
      <c r="V7824">
        <v>500</v>
      </c>
      <c r="W7824">
        <v>400</v>
      </c>
      <c r="X7824">
        <v>2300</v>
      </c>
      <c r="Y7824">
        <v>2350</v>
      </c>
      <c r="Z7824">
        <v>1</v>
      </c>
      <c r="AA7824">
        <v>1</v>
      </c>
      <c r="AC7824" t="s">
        <v>93</v>
      </c>
      <c r="AD7824" t="s">
        <v>16</v>
      </c>
      <c r="AE7824">
        <v>2350</v>
      </c>
      <c r="AF7824">
        <v>400</v>
      </c>
      <c r="AG7824">
        <f t="shared" si="122"/>
        <v>0</v>
      </c>
    </row>
    <row r="7825" spans="1:33" x14ac:dyDescent="0.2">
      <c r="A7825">
        <v>25799</v>
      </c>
      <c r="B7825">
        <v>13</v>
      </c>
      <c r="C7825">
        <v>0</v>
      </c>
      <c r="D7825" t="s">
        <v>68</v>
      </c>
      <c r="E7825" t="s">
        <v>7</v>
      </c>
      <c r="F7825">
        <v>84</v>
      </c>
      <c r="G7825">
        <v>322783</v>
      </c>
      <c r="H7825" t="s">
        <v>121</v>
      </c>
      <c r="I7825" t="s">
        <v>3</v>
      </c>
      <c r="J7825">
        <v>313</v>
      </c>
      <c r="K7825" t="s">
        <v>936</v>
      </c>
      <c r="L7825">
        <v>13</v>
      </c>
      <c r="M7825">
        <v>25799</v>
      </c>
      <c r="AG7825">
        <f t="shared" si="122"/>
        <v>0</v>
      </c>
    </row>
    <row r="7826" spans="1:33" x14ac:dyDescent="0.2">
      <c r="A7826">
        <v>18483</v>
      </c>
      <c r="B7826">
        <v>13</v>
      </c>
      <c r="C7826">
        <v>0</v>
      </c>
      <c r="D7826" t="s">
        <v>123</v>
      </c>
      <c r="E7826" t="s">
        <v>1</v>
      </c>
      <c r="F7826">
        <v>85</v>
      </c>
      <c r="G7826">
        <v>341267</v>
      </c>
      <c r="H7826" t="s">
        <v>124</v>
      </c>
      <c r="I7826" t="s">
        <v>3</v>
      </c>
      <c r="J7826">
        <v>313</v>
      </c>
      <c r="AG7826">
        <f t="shared" si="122"/>
        <v>0</v>
      </c>
    </row>
    <row r="7827" spans="1:33" x14ac:dyDescent="0.2">
      <c r="A7827">
        <v>-1</v>
      </c>
      <c r="B7827">
        <v>-1</v>
      </c>
      <c r="C7827">
        <v>0</v>
      </c>
      <c r="D7827" t="s">
        <v>68</v>
      </c>
      <c r="E7827" t="s">
        <v>7</v>
      </c>
      <c r="F7827">
        <v>86</v>
      </c>
      <c r="G7827">
        <v>352148</v>
      </c>
      <c r="H7827" t="s">
        <v>125</v>
      </c>
      <c r="I7827" t="s">
        <v>3</v>
      </c>
      <c r="J7827">
        <v>313</v>
      </c>
      <c r="K7827" t="s">
        <v>126</v>
      </c>
      <c r="L7827">
        <v>13</v>
      </c>
      <c r="M7827">
        <v>10880</v>
      </c>
      <c r="AG7827">
        <f t="shared" si="122"/>
        <v>0</v>
      </c>
    </row>
    <row r="7828" spans="1:33" x14ac:dyDescent="0.2">
      <c r="A7828">
        <v>-1</v>
      </c>
      <c r="B7828">
        <v>-1</v>
      </c>
      <c r="C7828">
        <v>0</v>
      </c>
      <c r="D7828" t="s">
        <v>6</v>
      </c>
      <c r="E7828" t="s">
        <v>7</v>
      </c>
      <c r="F7828">
        <v>87</v>
      </c>
      <c r="G7828">
        <v>352650</v>
      </c>
      <c r="H7828" t="s">
        <v>127</v>
      </c>
      <c r="I7828" t="s">
        <v>3</v>
      </c>
      <c r="J7828">
        <v>313</v>
      </c>
      <c r="K7828" t="s">
        <v>9</v>
      </c>
      <c r="L7828" t="s">
        <v>10</v>
      </c>
      <c r="M7828">
        <v>500</v>
      </c>
      <c r="N7828" t="s">
        <v>11</v>
      </c>
      <c r="AG7828">
        <f t="shared" si="122"/>
        <v>1</v>
      </c>
    </row>
    <row r="7829" spans="1:33" x14ac:dyDescent="0.2">
      <c r="A7829">
        <v>1104</v>
      </c>
      <c r="B7829">
        <v>77</v>
      </c>
      <c r="C7829">
        <v>1000</v>
      </c>
      <c r="D7829" t="s">
        <v>12</v>
      </c>
      <c r="E7829" t="s">
        <v>74</v>
      </c>
      <c r="F7829">
        <v>88</v>
      </c>
      <c r="G7829">
        <v>355402</v>
      </c>
      <c r="H7829" t="s">
        <v>128</v>
      </c>
      <c r="I7829" t="s">
        <v>3</v>
      </c>
      <c r="J7829">
        <v>313</v>
      </c>
      <c r="K7829" t="s">
        <v>38</v>
      </c>
      <c r="L7829" t="s">
        <v>15</v>
      </c>
      <c r="M7829">
        <v>2750</v>
      </c>
      <c r="N7829" t="s">
        <v>11</v>
      </c>
      <c r="O7829">
        <v>2</v>
      </c>
      <c r="P7829">
        <v>40</v>
      </c>
      <c r="Q7829" t="s">
        <v>16</v>
      </c>
      <c r="R7829" t="s">
        <v>17</v>
      </c>
      <c r="S7829" t="s">
        <v>39</v>
      </c>
      <c r="T7829" t="s">
        <v>19</v>
      </c>
      <c r="U7829" t="s">
        <v>20</v>
      </c>
      <c r="V7829">
        <v>500</v>
      </c>
      <c r="W7829">
        <v>400</v>
      </c>
      <c r="X7829">
        <v>2300</v>
      </c>
      <c r="Y7829">
        <v>2350</v>
      </c>
      <c r="Z7829">
        <v>0</v>
      </c>
      <c r="AC7829" t="s">
        <v>76</v>
      </c>
      <c r="AD7829" t="s">
        <v>16</v>
      </c>
      <c r="AE7829">
        <v>-1</v>
      </c>
      <c r="AG7829">
        <f t="shared" si="122"/>
        <v>1</v>
      </c>
    </row>
    <row r="7830" spans="1:33" x14ac:dyDescent="0.2">
      <c r="A7830">
        <v>-1</v>
      </c>
      <c r="B7830">
        <v>-1</v>
      </c>
      <c r="C7830">
        <v>0</v>
      </c>
      <c r="D7830" t="s">
        <v>6</v>
      </c>
      <c r="E7830" t="s">
        <v>7</v>
      </c>
      <c r="F7830">
        <v>89</v>
      </c>
      <c r="G7830">
        <v>356906</v>
      </c>
      <c r="H7830" t="s">
        <v>129</v>
      </c>
      <c r="I7830" t="s">
        <v>3</v>
      </c>
      <c r="J7830">
        <v>313</v>
      </c>
      <c r="K7830" t="s">
        <v>9</v>
      </c>
      <c r="L7830" t="s">
        <v>10</v>
      </c>
      <c r="M7830">
        <v>500</v>
      </c>
      <c r="N7830" t="s">
        <v>11</v>
      </c>
      <c r="AG7830">
        <f t="shared" si="122"/>
        <v>1</v>
      </c>
    </row>
    <row r="7831" spans="1:33" x14ac:dyDescent="0.2">
      <c r="A7831">
        <v>1077</v>
      </c>
      <c r="B7831">
        <v>77</v>
      </c>
      <c r="C7831">
        <v>1000</v>
      </c>
      <c r="D7831" t="s">
        <v>12</v>
      </c>
      <c r="E7831" t="s">
        <v>74</v>
      </c>
      <c r="F7831">
        <v>90</v>
      </c>
      <c r="G7831">
        <v>359657</v>
      </c>
      <c r="H7831" t="s">
        <v>130</v>
      </c>
      <c r="I7831" t="s">
        <v>3</v>
      </c>
      <c r="J7831">
        <v>313</v>
      </c>
      <c r="K7831" t="s">
        <v>46</v>
      </c>
      <c r="L7831" t="s">
        <v>15</v>
      </c>
      <c r="M7831">
        <v>2750</v>
      </c>
      <c r="N7831" t="s">
        <v>11</v>
      </c>
      <c r="O7831">
        <v>2</v>
      </c>
      <c r="P7831">
        <v>41</v>
      </c>
      <c r="Q7831" t="s">
        <v>16</v>
      </c>
      <c r="R7831" t="s">
        <v>17</v>
      </c>
      <c r="S7831" t="s">
        <v>47</v>
      </c>
      <c r="T7831" t="s">
        <v>19</v>
      </c>
      <c r="U7831" t="s">
        <v>20</v>
      </c>
      <c r="V7831">
        <v>500</v>
      </c>
      <c r="W7831">
        <v>400</v>
      </c>
      <c r="X7831">
        <v>2300</v>
      </c>
      <c r="Y7831">
        <v>2350</v>
      </c>
      <c r="Z7831">
        <v>0</v>
      </c>
      <c r="AC7831" t="s">
        <v>82</v>
      </c>
      <c r="AD7831" t="s">
        <v>16</v>
      </c>
      <c r="AE7831">
        <v>-1</v>
      </c>
      <c r="AG7831">
        <f t="shared" si="122"/>
        <v>1</v>
      </c>
    </row>
    <row r="7832" spans="1:33" x14ac:dyDescent="0.2">
      <c r="A7832">
        <v>-1</v>
      </c>
      <c r="B7832">
        <v>-1</v>
      </c>
      <c r="C7832">
        <v>0</v>
      </c>
      <c r="D7832" t="s">
        <v>6</v>
      </c>
      <c r="E7832" t="s">
        <v>7</v>
      </c>
      <c r="F7832">
        <v>91</v>
      </c>
      <c r="G7832">
        <v>361162</v>
      </c>
      <c r="H7832" t="s">
        <v>131</v>
      </c>
      <c r="I7832" t="s">
        <v>3</v>
      </c>
      <c r="J7832">
        <v>313</v>
      </c>
      <c r="K7832" t="s">
        <v>9</v>
      </c>
      <c r="L7832" t="s">
        <v>10</v>
      </c>
      <c r="M7832">
        <v>500</v>
      </c>
      <c r="N7832" t="s">
        <v>11</v>
      </c>
      <c r="AG7832">
        <f t="shared" si="122"/>
        <v>1</v>
      </c>
    </row>
    <row r="7833" spans="1:33" x14ac:dyDescent="0.2">
      <c r="A7833">
        <v>-1</v>
      </c>
      <c r="B7833">
        <v>-1</v>
      </c>
      <c r="C7833">
        <v>1000</v>
      </c>
      <c r="D7833" t="s">
        <v>12</v>
      </c>
      <c r="E7833" t="s">
        <v>74</v>
      </c>
      <c r="F7833">
        <v>92</v>
      </c>
      <c r="G7833">
        <v>363914</v>
      </c>
      <c r="H7833" t="s">
        <v>132</v>
      </c>
      <c r="I7833" t="s">
        <v>3</v>
      </c>
      <c r="J7833">
        <v>313</v>
      </c>
      <c r="K7833" t="s">
        <v>23</v>
      </c>
      <c r="L7833" t="s">
        <v>15</v>
      </c>
      <c r="M7833">
        <v>2750</v>
      </c>
      <c r="N7833" t="s">
        <v>11</v>
      </c>
      <c r="O7833">
        <v>2</v>
      </c>
      <c r="P7833">
        <v>42</v>
      </c>
      <c r="Q7833" t="s">
        <v>33</v>
      </c>
      <c r="R7833" t="s">
        <v>27</v>
      </c>
      <c r="S7833" t="s">
        <v>24</v>
      </c>
      <c r="T7833" t="s">
        <v>19</v>
      </c>
      <c r="U7833" t="s">
        <v>20</v>
      </c>
      <c r="V7833">
        <v>500</v>
      </c>
      <c r="W7833">
        <v>400</v>
      </c>
      <c r="X7833">
        <v>2300</v>
      </c>
      <c r="Y7833">
        <v>2350</v>
      </c>
      <c r="Z7833">
        <v>0</v>
      </c>
      <c r="AA7833">
        <v>0</v>
      </c>
      <c r="AB7833">
        <v>1</v>
      </c>
      <c r="AC7833" t="s">
        <v>96</v>
      </c>
      <c r="AD7833" t="s">
        <v>33</v>
      </c>
      <c r="AE7833">
        <v>2350</v>
      </c>
      <c r="AF7833">
        <v>400</v>
      </c>
      <c r="AG7833">
        <f t="shared" si="122"/>
        <v>1</v>
      </c>
    </row>
    <row r="7834" spans="1:33" x14ac:dyDescent="0.2">
      <c r="A7834">
        <v>-1</v>
      </c>
      <c r="B7834">
        <v>-1</v>
      </c>
      <c r="C7834">
        <v>0</v>
      </c>
      <c r="D7834" t="s">
        <v>6</v>
      </c>
      <c r="E7834" t="s">
        <v>7</v>
      </c>
      <c r="F7834">
        <v>93</v>
      </c>
      <c r="G7834">
        <v>365419</v>
      </c>
      <c r="H7834" t="s">
        <v>133</v>
      </c>
      <c r="I7834" t="s">
        <v>3</v>
      </c>
      <c r="J7834">
        <v>313</v>
      </c>
      <c r="K7834" t="s">
        <v>9</v>
      </c>
      <c r="L7834" t="s">
        <v>10</v>
      </c>
      <c r="M7834">
        <v>500</v>
      </c>
      <c r="N7834" t="s">
        <v>11</v>
      </c>
      <c r="AG7834">
        <f t="shared" si="122"/>
        <v>1</v>
      </c>
    </row>
    <row r="7835" spans="1:33" x14ac:dyDescent="0.2">
      <c r="A7835">
        <v>-1</v>
      </c>
      <c r="B7835">
        <v>-1</v>
      </c>
      <c r="C7835">
        <v>1000</v>
      </c>
      <c r="D7835" t="s">
        <v>12</v>
      </c>
      <c r="E7835" t="s">
        <v>74</v>
      </c>
      <c r="F7835">
        <v>94</v>
      </c>
      <c r="G7835">
        <v>368171</v>
      </c>
      <c r="H7835" t="s">
        <v>134</v>
      </c>
      <c r="I7835" t="s">
        <v>3</v>
      </c>
      <c r="J7835">
        <v>313</v>
      </c>
      <c r="K7835" t="s">
        <v>46</v>
      </c>
      <c r="L7835" t="s">
        <v>15</v>
      </c>
      <c r="M7835">
        <v>2750</v>
      </c>
      <c r="N7835" t="s">
        <v>11</v>
      </c>
      <c r="O7835">
        <v>2</v>
      </c>
      <c r="P7835">
        <v>43</v>
      </c>
      <c r="Q7835" t="s">
        <v>33</v>
      </c>
      <c r="R7835" t="s">
        <v>30</v>
      </c>
      <c r="S7835" t="s">
        <v>47</v>
      </c>
      <c r="T7835" t="s">
        <v>19</v>
      </c>
      <c r="U7835" t="s">
        <v>20</v>
      </c>
      <c r="V7835">
        <v>500</v>
      </c>
      <c r="W7835">
        <v>450</v>
      </c>
      <c r="X7835">
        <v>2250</v>
      </c>
      <c r="Y7835">
        <v>2350</v>
      </c>
      <c r="Z7835">
        <v>0</v>
      </c>
      <c r="AA7835">
        <v>0</v>
      </c>
      <c r="AB7835">
        <v>1</v>
      </c>
      <c r="AC7835" t="s">
        <v>82</v>
      </c>
      <c r="AD7835" t="s">
        <v>33</v>
      </c>
      <c r="AE7835">
        <v>2250</v>
      </c>
      <c r="AF7835">
        <v>500</v>
      </c>
      <c r="AG7835">
        <f t="shared" si="122"/>
        <v>1</v>
      </c>
    </row>
    <row r="7836" spans="1:33" x14ac:dyDescent="0.2">
      <c r="A7836">
        <v>-1</v>
      </c>
      <c r="B7836">
        <v>-1</v>
      </c>
      <c r="C7836">
        <v>0</v>
      </c>
      <c r="D7836" t="s">
        <v>6</v>
      </c>
      <c r="E7836" t="s">
        <v>7</v>
      </c>
      <c r="F7836">
        <v>95</v>
      </c>
      <c r="G7836">
        <v>369676</v>
      </c>
      <c r="H7836" t="s">
        <v>135</v>
      </c>
      <c r="I7836" t="s">
        <v>3</v>
      </c>
      <c r="J7836">
        <v>313</v>
      </c>
      <c r="K7836" t="s">
        <v>9</v>
      </c>
      <c r="L7836" t="s">
        <v>10</v>
      </c>
      <c r="M7836">
        <v>500</v>
      </c>
      <c r="N7836" t="s">
        <v>11</v>
      </c>
      <c r="AG7836">
        <f t="shared" si="122"/>
        <v>1</v>
      </c>
    </row>
    <row r="7837" spans="1:33" x14ac:dyDescent="0.2">
      <c r="A7837">
        <v>1380</v>
      </c>
      <c r="B7837">
        <v>77</v>
      </c>
      <c r="C7837">
        <v>1000</v>
      </c>
      <c r="D7837" t="s">
        <v>12</v>
      </c>
      <c r="E7837" t="s">
        <v>74</v>
      </c>
      <c r="F7837">
        <v>96</v>
      </c>
      <c r="G7837">
        <v>372428</v>
      </c>
      <c r="H7837" t="s">
        <v>136</v>
      </c>
      <c r="I7837" t="s">
        <v>3</v>
      </c>
      <c r="J7837">
        <v>313</v>
      </c>
      <c r="K7837" t="s">
        <v>23</v>
      </c>
      <c r="L7837" t="s">
        <v>15</v>
      </c>
      <c r="M7837">
        <v>2750</v>
      </c>
      <c r="N7837" t="s">
        <v>11</v>
      </c>
      <c r="O7837">
        <v>2</v>
      </c>
      <c r="P7837">
        <v>44</v>
      </c>
      <c r="Q7837" t="s">
        <v>16</v>
      </c>
      <c r="R7837" t="s">
        <v>30</v>
      </c>
      <c r="S7837" t="s">
        <v>24</v>
      </c>
      <c r="T7837" t="s">
        <v>19</v>
      </c>
      <c r="U7837" t="s">
        <v>20</v>
      </c>
      <c r="V7837">
        <v>550</v>
      </c>
      <c r="W7837">
        <v>450</v>
      </c>
      <c r="X7837">
        <v>2200</v>
      </c>
      <c r="Y7837">
        <v>2350</v>
      </c>
      <c r="Z7837">
        <v>0</v>
      </c>
      <c r="AA7837">
        <v>0</v>
      </c>
      <c r="AC7837" t="s">
        <v>96</v>
      </c>
      <c r="AD7837" t="s">
        <v>16</v>
      </c>
      <c r="AE7837">
        <v>2200</v>
      </c>
      <c r="AF7837">
        <v>550</v>
      </c>
      <c r="AG7837">
        <f t="shared" si="122"/>
        <v>1</v>
      </c>
    </row>
    <row r="7838" spans="1:33" x14ac:dyDescent="0.2">
      <c r="A7838">
        <v>-1</v>
      </c>
      <c r="B7838">
        <v>-1</v>
      </c>
      <c r="C7838">
        <v>0</v>
      </c>
      <c r="D7838" t="s">
        <v>6</v>
      </c>
      <c r="E7838" t="s">
        <v>7</v>
      </c>
      <c r="F7838">
        <v>97</v>
      </c>
      <c r="G7838">
        <v>373933</v>
      </c>
      <c r="H7838" t="s">
        <v>137</v>
      </c>
      <c r="I7838" t="s">
        <v>3</v>
      </c>
      <c r="J7838">
        <v>313</v>
      </c>
      <c r="K7838" t="s">
        <v>9</v>
      </c>
      <c r="L7838" t="s">
        <v>10</v>
      </c>
      <c r="M7838">
        <v>500</v>
      </c>
      <c r="N7838" t="s">
        <v>11</v>
      </c>
      <c r="AG7838">
        <f t="shared" si="122"/>
        <v>1</v>
      </c>
    </row>
    <row r="7839" spans="1:33" x14ac:dyDescent="0.2">
      <c r="A7839">
        <v>1938</v>
      </c>
      <c r="B7839">
        <v>77</v>
      </c>
      <c r="C7839">
        <v>1000</v>
      </c>
      <c r="D7839" t="s">
        <v>12</v>
      </c>
      <c r="E7839" t="s">
        <v>74</v>
      </c>
      <c r="F7839">
        <v>98</v>
      </c>
      <c r="G7839">
        <v>376684</v>
      </c>
      <c r="H7839" t="s">
        <v>138</v>
      </c>
      <c r="I7839" t="s">
        <v>3</v>
      </c>
      <c r="J7839">
        <v>313</v>
      </c>
      <c r="K7839" t="s">
        <v>91</v>
      </c>
      <c r="L7839" t="s">
        <v>15</v>
      </c>
      <c r="M7839">
        <v>2750</v>
      </c>
      <c r="N7839" t="s">
        <v>11</v>
      </c>
      <c r="O7839">
        <v>2</v>
      </c>
      <c r="P7839">
        <v>45</v>
      </c>
      <c r="Q7839" t="s">
        <v>16</v>
      </c>
      <c r="R7839" t="s">
        <v>27</v>
      </c>
      <c r="S7839" t="s">
        <v>92</v>
      </c>
      <c r="T7839" t="s">
        <v>19</v>
      </c>
      <c r="U7839" t="s">
        <v>20</v>
      </c>
      <c r="V7839">
        <v>550</v>
      </c>
      <c r="W7839">
        <v>450</v>
      </c>
      <c r="X7839">
        <v>2200</v>
      </c>
      <c r="Y7839">
        <v>2300</v>
      </c>
      <c r="Z7839">
        <v>1</v>
      </c>
      <c r="AA7839">
        <v>1</v>
      </c>
      <c r="AC7839" t="s">
        <v>93</v>
      </c>
      <c r="AD7839" t="s">
        <v>16</v>
      </c>
      <c r="AE7839">
        <v>2300</v>
      </c>
      <c r="AF7839">
        <v>450</v>
      </c>
      <c r="AG7839">
        <f t="shared" si="122"/>
        <v>1</v>
      </c>
    </row>
    <row r="7840" spans="1:33" x14ac:dyDescent="0.2">
      <c r="A7840">
        <v>-1</v>
      </c>
      <c r="B7840">
        <v>-1</v>
      </c>
      <c r="C7840">
        <v>0</v>
      </c>
      <c r="D7840" t="s">
        <v>6</v>
      </c>
      <c r="E7840" t="s">
        <v>7</v>
      </c>
      <c r="F7840">
        <v>99</v>
      </c>
      <c r="G7840">
        <v>378190</v>
      </c>
      <c r="H7840" t="s">
        <v>139</v>
      </c>
      <c r="I7840" t="s">
        <v>3</v>
      </c>
      <c r="J7840">
        <v>313</v>
      </c>
      <c r="K7840" t="s">
        <v>9</v>
      </c>
      <c r="L7840" t="s">
        <v>10</v>
      </c>
      <c r="M7840">
        <v>500</v>
      </c>
      <c r="N7840" t="s">
        <v>11</v>
      </c>
      <c r="AG7840">
        <f t="shared" si="122"/>
        <v>1</v>
      </c>
    </row>
    <row r="7841" spans="1:33" x14ac:dyDescent="0.2">
      <c r="A7841">
        <v>-1</v>
      </c>
      <c r="B7841">
        <v>-1</v>
      </c>
      <c r="C7841">
        <v>1000</v>
      </c>
      <c r="D7841" t="s">
        <v>12</v>
      </c>
      <c r="E7841" t="s">
        <v>74</v>
      </c>
      <c r="F7841">
        <v>100</v>
      </c>
      <c r="G7841">
        <v>380942</v>
      </c>
      <c r="H7841" t="s">
        <v>140</v>
      </c>
      <c r="I7841" t="s">
        <v>3</v>
      </c>
      <c r="J7841">
        <v>313</v>
      </c>
      <c r="K7841" t="s">
        <v>91</v>
      </c>
      <c r="L7841" t="s">
        <v>15</v>
      </c>
      <c r="M7841">
        <v>2750</v>
      </c>
      <c r="N7841" t="s">
        <v>11</v>
      </c>
      <c r="O7841">
        <v>2</v>
      </c>
      <c r="P7841">
        <v>46</v>
      </c>
      <c r="Q7841" t="s">
        <v>33</v>
      </c>
      <c r="R7841" t="s">
        <v>27</v>
      </c>
      <c r="S7841" t="s">
        <v>92</v>
      </c>
      <c r="T7841" t="s">
        <v>19</v>
      </c>
      <c r="U7841" t="s">
        <v>20</v>
      </c>
      <c r="V7841">
        <v>550</v>
      </c>
      <c r="W7841">
        <v>450</v>
      </c>
      <c r="X7841">
        <v>2200</v>
      </c>
      <c r="Y7841">
        <v>2300</v>
      </c>
      <c r="Z7841">
        <v>0</v>
      </c>
      <c r="AA7841">
        <v>0</v>
      </c>
      <c r="AB7841">
        <v>1</v>
      </c>
      <c r="AC7841" t="s">
        <v>93</v>
      </c>
      <c r="AD7841" t="s">
        <v>33</v>
      </c>
      <c r="AE7841">
        <v>2300</v>
      </c>
      <c r="AF7841">
        <v>450</v>
      </c>
      <c r="AG7841">
        <f t="shared" si="122"/>
        <v>1</v>
      </c>
    </row>
    <row r="7842" spans="1:33" x14ac:dyDescent="0.2">
      <c r="A7842">
        <v>-1</v>
      </c>
      <c r="B7842">
        <v>-1</v>
      </c>
      <c r="C7842">
        <v>0</v>
      </c>
      <c r="D7842" t="s">
        <v>6</v>
      </c>
      <c r="E7842" t="s">
        <v>7</v>
      </c>
      <c r="F7842">
        <v>101</v>
      </c>
      <c r="G7842">
        <v>382447</v>
      </c>
      <c r="H7842" t="s">
        <v>141</v>
      </c>
      <c r="I7842" t="s">
        <v>3</v>
      </c>
      <c r="J7842">
        <v>313</v>
      </c>
      <c r="K7842" t="s">
        <v>9</v>
      </c>
      <c r="L7842" t="s">
        <v>10</v>
      </c>
      <c r="M7842">
        <v>500</v>
      </c>
      <c r="N7842" t="s">
        <v>11</v>
      </c>
      <c r="AG7842">
        <f t="shared" si="122"/>
        <v>1</v>
      </c>
    </row>
    <row r="7843" spans="1:33" x14ac:dyDescent="0.2">
      <c r="A7843">
        <v>1345</v>
      </c>
      <c r="B7843">
        <v>77</v>
      </c>
      <c r="C7843">
        <v>1000</v>
      </c>
      <c r="D7843" t="s">
        <v>12</v>
      </c>
      <c r="E7843" t="s">
        <v>74</v>
      </c>
      <c r="F7843">
        <v>102</v>
      </c>
      <c r="G7843">
        <v>385198</v>
      </c>
      <c r="H7843" t="s">
        <v>142</v>
      </c>
      <c r="I7843" t="s">
        <v>3</v>
      </c>
      <c r="J7843">
        <v>313</v>
      </c>
      <c r="K7843" t="s">
        <v>46</v>
      </c>
      <c r="L7843" t="s">
        <v>15</v>
      </c>
      <c r="M7843">
        <v>2750</v>
      </c>
      <c r="N7843" t="s">
        <v>11</v>
      </c>
      <c r="O7843">
        <v>2</v>
      </c>
      <c r="P7843">
        <v>47</v>
      </c>
      <c r="Q7843" t="s">
        <v>16</v>
      </c>
      <c r="R7843" t="s">
        <v>27</v>
      </c>
      <c r="S7843" t="s">
        <v>47</v>
      </c>
      <c r="T7843" t="s">
        <v>19</v>
      </c>
      <c r="U7843" t="s">
        <v>20</v>
      </c>
      <c r="V7843">
        <v>550</v>
      </c>
      <c r="W7843">
        <v>500</v>
      </c>
      <c r="X7843">
        <v>2200</v>
      </c>
      <c r="Y7843">
        <v>2250</v>
      </c>
      <c r="Z7843">
        <v>1</v>
      </c>
      <c r="AA7843">
        <v>1</v>
      </c>
      <c r="AC7843" t="s">
        <v>82</v>
      </c>
      <c r="AD7843" t="s">
        <v>16</v>
      </c>
      <c r="AE7843">
        <v>2250</v>
      </c>
      <c r="AF7843">
        <v>500</v>
      </c>
      <c r="AG7843">
        <f t="shared" si="122"/>
        <v>1</v>
      </c>
    </row>
    <row r="7844" spans="1:33" x14ac:dyDescent="0.2">
      <c r="A7844">
        <v>-1</v>
      </c>
      <c r="B7844">
        <v>-1</v>
      </c>
      <c r="C7844">
        <v>0</v>
      </c>
      <c r="D7844" t="s">
        <v>6</v>
      </c>
      <c r="E7844" t="s">
        <v>7</v>
      </c>
      <c r="F7844">
        <v>103</v>
      </c>
      <c r="G7844">
        <v>386703</v>
      </c>
      <c r="H7844" t="s">
        <v>143</v>
      </c>
      <c r="I7844" t="s">
        <v>3</v>
      </c>
      <c r="J7844">
        <v>313</v>
      </c>
      <c r="K7844" t="s">
        <v>9</v>
      </c>
      <c r="L7844" t="s">
        <v>10</v>
      </c>
      <c r="M7844">
        <v>500</v>
      </c>
      <c r="N7844" t="s">
        <v>11</v>
      </c>
      <c r="AG7844">
        <f t="shared" si="122"/>
        <v>1</v>
      </c>
    </row>
    <row r="7845" spans="1:33" x14ac:dyDescent="0.2">
      <c r="A7845">
        <v>-1</v>
      </c>
      <c r="B7845">
        <v>-1</v>
      </c>
      <c r="C7845">
        <v>1000</v>
      </c>
      <c r="D7845" t="s">
        <v>12</v>
      </c>
      <c r="E7845" t="s">
        <v>74</v>
      </c>
      <c r="F7845">
        <v>104</v>
      </c>
      <c r="G7845">
        <v>389455</v>
      </c>
      <c r="H7845" t="s">
        <v>144</v>
      </c>
      <c r="I7845" t="s">
        <v>3</v>
      </c>
      <c r="J7845">
        <v>313</v>
      </c>
      <c r="K7845" t="s">
        <v>38</v>
      </c>
      <c r="L7845" t="s">
        <v>15</v>
      </c>
      <c r="M7845">
        <v>2750</v>
      </c>
      <c r="N7845" t="s">
        <v>11</v>
      </c>
      <c r="O7845">
        <v>2</v>
      </c>
      <c r="P7845">
        <v>48</v>
      </c>
      <c r="Q7845" t="s">
        <v>33</v>
      </c>
      <c r="R7845" t="s">
        <v>27</v>
      </c>
      <c r="S7845" t="s">
        <v>39</v>
      </c>
      <c r="T7845" t="s">
        <v>19</v>
      </c>
      <c r="U7845" t="s">
        <v>20</v>
      </c>
      <c r="V7845">
        <v>550</v>
      </c>
      <c r="W7845">
        <v>500</v>
      </c>
      <c r="X7845">
        <v>2200</v>
      </c>
      <c r="Y7845">
        <v>2250</v>
      </c>
      <c r="Z7845">
        <v>0</v>
      </c>
      <c r="AA7845">
        <v>0</v>
      </c>
      <c r="AB7845">
        <v>1</v>
      </c>
      <c r="AC7845" t="s">
        <v>76</v>
      </c>
      <c r="AD7845" t="s">
        <v>33</v>
      </c>
      <c r="AE7845">
        <v>2250</v>
      </c>
      <c r="AF7845">
        <v>500</v>
      </c>
      <c r="AG7845">
        <f t="shared" si="122"/>
        <v>1</v>
      </c>
    </row>
    <row r="7846" spans="1:33" x14ac:dyDescent="0.2">
      <c r="A7846">
        <v>-1</v>
      </c>
      <c r="B7846">
        <v>-1</v>
      </c>
      <c r="C7846">
        <v>0</v>
      </c>
      <c r="D7846" t="s">
        <v>6</v>
      </c>
      <c r="E7846" t="s">
        <v>7</v>
      </c>
      <c r="F7846">
        <v>105</v>
      </c>
      <c r="G7846">
        <v>390960</v>
      </c>
      <c r="H7846" t="s">
        <v>145</v>
      </c>
      <c r="I7846" t="s">
        <v>3</v>
      </c>
      <c r="J7846">
        <v>313</v>
      </c>
      <c r="K7846" t="s">
        <v>9</v>
      </c>
      <c r="L7846" t="s">
        <v>10</v>
      </c>
      <c r="M7846">
        <v>500</v>
      </c>
      <c r="N7846" t="s">
        <v>11</v>
      </c>
      <c r="AG7846">
        <f t="shared" si="122"/>
        <v>1</v>
      </c>
    </row>
    <row r="7847" spans="1:33" x14ac:dyDescent="0.2">
      <c r="A7847">
        <v>964</v>
      </c>
      <c r="B7847">
        <v>77</v>
      </c>
      <c r="C7847">
        <v>1000</v>
      </c>
      <c r="D7847" t="s">
        <v>12</v>
      </c>
      <c r="E7847" t="s">
        <v>74</v>
      </c>
      <c r="F7847">
        <v>106</v>
      </c>
      <c r="G7847">
        <v>393712</v>
      </c>
      <c r="H7847" t="s">
        <v>146</v>
      </c>
      <c r="I7847" t="s">
        <v>3</v>
      </c>
      <c r="J7847">
        <v>313</v>
      </c>
      <c r="K7847" t="s">
        <v>38</v>
      </c>
      <c r="L7847" t="s">
        <v>15</v>
      </c>
      <c r="M7847">
        <v>2750</v>
      </c>
      <c r="N7847" t="s">
        <v>11</v>
      </c>
      <c r="O7847">
        <v>2</v>
      </c>
      <c r="P7847">
        <v>49</v>
      </c>
      <c r="Q7847" t="s">
        <v>16</v>
      </c>
      <c r="R7847" t="s">
        <v>27</v>
      </c>
      <c r="S7847" t="s">
        <v>39</v>
      </c>
      <c r="T7847" t="s">
        <v>19</v>
      </c>
      <c r="U7847" t="s">
        <v>20</v>
      </c>
      <c r="V7847">
        <v>550</v>
      </c>
      <c r="W7847">
        <v>550</v>
      </c>
      <c r="X7847">
        <v>2200</v>
      </c>
      <c r="Y7847">
        <v>2200</v>
      </c>
      <c r="Z7847">
        <v>1</v>
      </c>
      <c r="AA7847">
        <v>1</v>
      </c>
      <c r="AC7847" t="s">
        <v>76</v>
      </c>
      <c r="AD7847" t="s">
        <v>16</v>
      </c>
      <c r="AE7847">
        <v>2200</v>
      </c>
      <c r="AF7847">
        <v>550</v>
      </c>
      <c r="AG7847">
        <f t="shared" si="122"/>
        <v>1</v>
      </c>
    </row>
    <row r="7848" spans="1:33" x14ac:dyDescent="0.2">
      <c r="A7848">
        <v>-1</v>
      </c>
      <c r="B7848">
        <v>-1</v>
      </c>
      <c r="C7848">
        <v>0</v>
      </c>
      <c r="D7848" t="s">
        <v>6</v>
      </c>
      <c r="E7848" t="s">
        <v>7</v>
      </c>
      <c r="F7848">
        <v>107</v>
      </c>
      <c r="G7848">
        <v>395217</v>
      </c>
      <c r="H7848" t="s">
        <v>147</v>
      </c>
      <c r="I7848" t="s">
        <v>3</v>
      </c>
      <c r="J7848">
        <v>313</v>
      </c>
      <c r="K7848" t="s">
        <v>9</v>
      </c>
      <c r="L7848" t="s">
        <v>10</v>
      </c>
      <c r="M7848">
        <v>500</v>
      </c>
      <c r="N7848" t="s">
        <v>11</v>
      </c>
      <c r="AG7848">
        <f t="shared" si="122"/>
        <v>1</v>
      </c>
    </row>
    <row r="7849" spans="1:33" x14ac:dyDescent="0.2">
      <c r="A7849">
        <v>702</v>
      </c>
      <c r="B7849">
        <v>78</v>
      </c>
      <c r="C7849">
        <v>1000</v>
      </c>
      <c r="D7849" t="s">
        <v>12</v>
      </c>
      <c r="E7849" t="s">
        <v>74</v>
      </c>
      <c r="F7849">
        <v>108</v>
      </c>
      <c r="G7849">
        <v>397968</v>
      </c>
      <c r="H7849" t="s">
        <v>148</v>
      </c>
      <c r="I7849" t="s">
        <v>3</v>
      </c>
      <c r="J7849">
        <v>313</v>
      </c>
      <c r="K7849" t="s">
        <v>38</v>
      </c>
      <c r="L7849" t="s">
        <v>15</v>
      </c>
      <c r="M7849">
        <v>2750</v>
      </c>
      <c r="N7849" t="s">
        <v>11</v>
      </c>
      <c r="O7849">
        <v>2</v>
      </c>
      <c r="P7849">
        <v>50</v>
      </c>
      <c r="Q7849" t="s">
        <v>16</v>
      </c>
      <c r="R7849" t="s">
        <v>30</v>
      </c>
      <c r="S7849" t="s">
        <v>39</v>
      </c>
      <c r="T7849" t="s">
        <v>19</v>
      </c>
      <c r="U7849" t="s">
        <v>20</v>
      </c>
      <c r="V7849">
        <v>550</v>
      </c>
      <c r="W7849">
        <v>550</v>
      </c>
      <c r="X7849">
        <v>2200</v>
      </c>
      <c r="Y7849">
        <v>2200</v>
      </c>
      <c r="Z7849">
        <v>1</v>
      </c>
      <c r="AA7849">
        <v>1</v>
      </c>
      <c r="AC7849" t="s">
        <v>76</v>
      </c>
      <c r="AD7849" t="s">
        <v>16</v>
      </c>
      <c r="AE7849">
        <v>2200</v>
      </c>
      <c r="AF7849">
        <v>550</v>
      </c>
      <c r="AG7849">
        <f t="shared" si="122"/>
        <v>1</v>
      </c>
    </row>
    <row r="7850" spans="1:33" x14ac:dyDescent="0.2">
      <c r="A7850">
        <v>-1</v>
      </c>
      <c r="B7850">
        <v>-1</v>
      </c>
      <c r="C7850">
        <v>0</v>
      </c>
      <c r="D7850" t="s">
        <v>6</v>
      </c>
      <c r="E7850" t="s">
        <v>7</v>
      </c>
      <c r="F7850">
        <v>109</v>
      </c>
      <c r="G7850">
        <v>399474</v>
      </c>
      <c r="H7850" t="s">
        <v>149</v>
      </c>
      <c r="I7850" t="s">
        <v>3</v>
      </c>
      <c r="J7850">
        <v>313</v>
      </c>
      <c r="K7850" t="s">
        <v>9</v>
      </c>
      <c r="L7850" t="s">
        <v>10</v>
      </c>
      <c r="M7850">
        <v>500</v>
      </c>
      <c r="N7850" t="s">
        <v>11</v>
      </c>
      <c r="AG7850">
        <f t="shared" si="122"/>
        <v>1</v>
      </c>
    </row>
    <row r="7851" spans="1:33" x14ac:dyDescent="0.2">
      <c r="A7851">
        <v>956</v>
      </c>
      <c r="B7851">
        <v>77</v>
      </c>
      <c r="C7851">
        <v>1136.3671710000001</v>
      </c>
      <c r="D7851" t="s">
        <v>12</v>
      </c>
      <c r="E7851" t="s">
        <v>74</v>
      </c>
      <c r="F7851">
        <v>110</v>
      </c>
      <c r="G7851">
        <v>402225</v>
      </c>
      <c r="H7851" t="s">
        <v>150</v>
      </c>
      <c r="I7851" t="s">
        <v>3</v>
      </c>
      <c r="J7851">
        <v>313</v>
      </c>
      <c r="K7851" t="s">
        <v>23</v>
      </c>
      <c r="L7851" t="s">
        <v>15</v>
      </c>
      <c r="M7851">
        <v>2750</v>
      </c>
      <c r="N7851" t="s">
        <v>11</v>
      </c>
      <c r="O7851">
        <v>2</v>
      </c>
      <c r="P7851">
        <v>51</v>
      </c>
      <c r="Q7851" t="s">
        <v>16</v>
      </c>
      <c r="R7851" t="s">
        <v>27</v>
      </c>
      <c r="S7851" t="s">
        <v>24</v>
      </c>
      <c r="T7851" t="s">
        <v>19</v>
      </c>
      <c r="U7851" t="s">
        <v>20</v>
      </c>
      <c r="V7851">
        <v>550</v>
      </c>
      <c r="W7851">
        <v>550</v>
      </c>
      <c r="X7851">
        <v>2200</v>
      </c>
      <c r="Y7851">
        <v>2200</v>
      </c>
      <c r="Z7851">
        <v>1</v>
      </c>
      <c r="AA7851">
        <v>1</v>
      </c>
      <c r="AC7851" t="s">
        <v>96</v>
      </c>
      <c r="AD7851" t="s">
        <v>16</v>
      </c>
      <c r="AE7851">
        <v>2200</v>
      </c>
      <c r="AF7851">
        <v>550</v>
      </c>
      <c r="AG7851">
        <f t="shared" si="122"/>
        <v>1</v>
      </c>
    </row>
    <row r="7852" spans="1:33" x14ac:dyDescent="0.2">
      <c r="A7852">
        <v>-1</v>
      </c>
      <c r="B7852">
        <v>-1</v>
      </c>
      <c r="C7852">
        <v>0</v>
      </c>
      <c r="D7852" t="s">
        <v>6</v>
      </c>
      <c r="E7852" t="s">
        <v>7</v>
      </c>
      <c r="F7852">
        <v>111</v>
      </c>
      <c r="G7852">
        <v>403866</v>
      </c>
      <c r="H7852" t="s">
        <v>151</v>
      </c>
      <c r="I7852" t="s">
        <v>3</v>
      </c>
      <c r="J7852">
        <v>313</v>
      </c>
      <c r="K7852" t="s">
        <v>9</v>
      </c>
      <c r="L7852" t="s">
        <v>10</v>
      </c>
      <c r="M7852">
        <v>500</v>
      </c>
      <c r="N7852" t="s">
        <v>11</v>
      </c>
      <c r="AG7852">
        <f t="shared" si="122"/>
        <v>1</v>
      </c>
    </row>
    <row r="7853" spans="1:33" x14ac:dyDescent="0.2">
      <c r="A7853">
        <v>704</v>
      </c>
      <c r="B7853">
        <v>78</v>
      </c>
      <c r="C7853">
        <v>1000</v>
      </c>
      <c r="D7853" t="s">
        <v>12</v>
      </c>
      <c r="E7853" t="s">
        <v>74</v>
      </c>
      <c r="F7853">
        <v>112</v>
      </c>
      <c r="G7853">
        <v>406617</v>
      </c>
      <c r="H7853" t="s">
        <v>152</v>
      </c>
      <c r="I7853" t="s">
        <v>3</v>
      </c>
      <c r="J7853">
        <v>313</v>
      </c>
      <c r="K7853" t="s">
        <v>38</v>
      </c>
      <c r="L7853" t="s">
        <v>15</v>
      </c>
      <c r="M7853">
        <v>2750</v>
      </c>
      <c r="N7853" t="s">
        <v>11</v>
      </c>
      <c r="O7853">
        <v>2</v>
      </c>
      <c r="P7853">
        <v>52</v>
      </c>
      <c r="Q7853" t="s">
        <v>16</v>
      </c>
      <c r="R7853" t="s">
        <v>30</v>
      </c>
      <c r="S7853" t="s">
        <v>39</v>
      </c>
      <c r="T7853" t="s">
        <v>19</v>
      </c>
      <c r="U7853" t="s">
        <v>20</v>
      </c>
      <c r="V7853">
        <v>550</v>
      </c>
      <c r="W7853">
        <v>550</v>
      </c>
      <c r="X7853">
        <v>2200</v>
      </c>
      <c r="Y7853">
        <v>2200</v>
      </c>
      <c r="Z7853">
        <v>1</v>
      </c>
      <c r="AA7853">
        <v>1</v>
      </c>
      <c r="AC7853" t="s">
        <v>76</v>
      </c>
      <c r="AD7853" t="s">
        <v>16</v>
      </c>
      <c r="AE7853">
        <v>2200</v>
      </c>
      <c r="AF7853">
        <v>550</v>
      </c>
      <c r="AG7853">
        <f t="shared" si="122"/>
        <v>1</v>
      </c>
    </row>
    <row r="7854" spans="1:33" x14ac:dyDescent="0.2">
      <c r="A7854">
        <v>-1</v>
      </c>
      <c r="B7854">
        <v>-1</v>
      </c>
      <c r="C7854">
        <v>0</v>
      </c>
      <c r="D7854" t="s">
        <v>6</v>
      </c>
      <c r="E7854" t="s">
        <v>7</v>
      </c>
      <c r="F7854">
        <v>113</v>
      </c>
      <c r="G7854">
        <v>408122</v>
      </c>
      <c r="H7854" t="s">
        <v>153</v>
      </c>
      <c r="I7854" t="s">
        <v>3</v>
      </c>
      <c r="J7854">
        <v>313</v>
      </c>
      <c r="K7854" t="s">
        <v>9</v>
      </c>
      <c r="L7854" t="s">
        <v>10</v>
      </c>
      <c r="M7854">
        <v>500</v>
      </c>
      <c r="N7854" t="s">
        <v>11</v>
      </c>
      <c r="AG7854">
        <f t="shared" si="122"/>
        <v>1</v>
      </c>
    </row>
    <row r="7855" spans="1:33" x14ac:dyDescent="0.2">
      <c r="A7855">
        <v>869</v>
      </c>
      <c r="B7855">
        <v>77</v>
      </c>
      <c r="C7855">
        <v>1000</v>
      </c>
      <c r="D7855" t="s">
        <v>12</v>
      </c>
      <c r="E7855" t="s">
        <v>74</v>
      </c>
      <c r="F7855">
        <v>114</v>
      </c>
      <c r="G7855">
        <v>410874</v>
      </c>
      <c r="H7855" t="s">
        <v>154</v>
      </c>
      <c r="I7855" t="s">
        <v>3</v>
      </c>
      <c r="J7855">
        <v>313</v>
      </c>
      <c r="K7855" t="s">
        <v>38</v>
      </c>
      <c r="L7855" t="s">
        <v>15</v>
      </c>
      <c r="M7855">
        <v>2750</v>
      </c>
      <c r="N7855" t="s">
        <v>11</v>
      </c>
      <c r="O7855">
        <v>2</v>
      </c>
      <c r="P7855">
        <v>53</v>
      </c>
      <c r="Q7855" t="s">
        <v>16</v>
      </c>
      <c r="R7855" t="s">
        <v>27</v>
      </c>
      <c r="S7855" t="s">
        <v>39</v>
      </c>
      <c r="T7855" t="s">
        <v>19</v>
      </c>
      <c r="U7855" t="s">
        <v>20</v>
      </c>
      <c r="V7855">
        <v>550</v>
      </c>
      <c r="W7855">
        <v>550</v>
      </c>
      <c r="X7855">
        <v>2200</v>
      </c>
      <c r="Y7855">
        <v>2200</v>
      </c>
      <c r="Z7855">
        <v>1</v>
      </c>
      <c r="AA7855">
        <v>1</v>
      </c>
      <c r="AC7855" t="s">
        <v>76</v>
      </c>
      <c r="AD7855" t="s">
        <v>16</v>
      </c>
      <c r="AE7855">
        <v>2200</v>
      </c>
      <c r="AF7855">
        <v>550</v>
      </c>
      <c r="AG7855">
        <f t="shared" si="122"/>
        <v>1</v>
      </c>
    </row>
    <row r="7856" spans="1:33" x14ac:dyDescent="0.2">
      <c r="A7856">
        <v>-1</v>
      </c>
      <c r="B7856">
        <v>-1</v>
      </c>
      <c r="C7856">
        <v>0</v>
      </c>
      <c r="D7856" t="s">
        <v>6</v>
      </c>
      <c r="E7856" t="s">
        <v>7</v>
      </c>
      <c r="F7856">
        <v>115</v>
      </c>
      <c r="G7856">
        <v>412379</v>
      </c>
      <c r="H7856" t="s">
        <v>155</v>
      </c>
      <c r="I7856" t="s">
        <v>3</v>
      </c>
      <c r="J7856">
        <v>313</v>
      </c>
      <c r="K7856" t="s">
        <v>9</v>
      </c>
      <c r="L7856" t="s">
        <v>10</v>
      </c>
      <c r="M7856">
        <v>500</v>
      </c>
      <c r="N7856" t="s">
        <v>11</v>
      </c>
      <c r="AG7856">
        <f t="shared" si="122"/>
        <v>1</v>
      </c>
    </row>
    <row r="7857" spans="1:33" x14ac:dyDescent="0.2">
      <c r="A7857">
        <v>719</v>
      </c>
      <c r="B7857">
        <v>77</v>
      </c>
      <c r="C7857">
        <v>1368.7344499999999</v>
      </c>
      <c r="D7857" t="s">
        <v>12</v>
      </c>
      <c r="E7857" t="s">
        <v>74</v>
      </c>
      <c r="F7857">
        <v>116</v>
      </c>
      <c r="G7857">
        <v>415131</v>
      </c>
      <c r="H7857" t="s">
        <v>156</v>
      </c>
      <c r="I7857" t="s">
        <v>3</v>
      </c>
      <c r="J7857">
        <v>313</v>
      </c>
      <c r="K7857" t="s">
        <v>46</v>
      </c>
      <c r="L7857" t="s">
        <v>15</v>
      </c>
      <c r="M7857">
        <v>2750</v>
      </c>
      <c r="N7857" t="s">
        <v>11</v>
      </c>
      <c r="O7857">
        <v>2</v>
      </c>
      <c r="P7857">
        <v>54</v>
      </c>
      <c r="Q7857" t="s">
        <v>33</v>
      </c>
      <c r="R7857" t="s">
        <v>27</v>
      </c>
      <c r="S7857" t="s">
        <v>47</v>
      </c>
      <c r="T7857" t="s">
        <v>19</v>
      </c>
      <c r="U7857" t="s">
        <v>20</v>
      </c>
      <c r="V7857">
        <v>550</v>
      </c>
      <c r="W7857">
        <v>550</v>
      </c>
      <c r="X7857">
        <v>2200</v>
      </c>
      <c r="Y7857">
        <v>2200</v>
      </c>
      <c r="Z7857">
        <v>0</v>
      </c>
      <c r="AA7857">
        <v>1</v>
      </c>
      <c r="AB7857">
        <v>0</v>
      </c>
      <c r="AC7857" t="s">
        <v>82</v>
      </c>
      <c r="AD7857" t="s">
        <v>33</v>
      </c>
      <c r="AE7857">
        <v>2200</v>
      </c>
      <c r="AF7857">
        <v>550</v>
      </c>
      <c r="AG7857">
        <f t="shared" si="122"/>
        <v>1</v>
      </c>
    </row>
    <row r="7858" spans="1:33" x14ac:dyDescent="0.2">
      <c r="A7858">
        <v>-1</v>
      </c>
      <c r="B7858">
        <v>-1</v>
      </c>
      <c r="C7858">
        <v>0</v>
      </c>
      <c r="D7858" t="s">
        <v>6</v>
      </c>
      <c r="E7858" t="s">
        <v>7</v>
      </c>
      <c r="F7858">
        <v>117</v>
      </c>
      <c r="G7858">
        <v>417004</v>
      </c>
      <c r="H7858" t="s">
        <v>157</v>
      </c>
      <c r="I7858" t="s">
        <v>3</v>
      </c>
      <c r="J7858">
        <v>313</v>
      </c>
      <c r="K7858" t="s">
        <v>9</v>
      </c>
      <c r="L7858" t="s">
        <v>10</v>
      </c>
      <c r="M7858">
        <v>500</v>
      </c>
      <c r="N7858" t="s">
        <v>11</v>
      </c>
      <c r="AG7858">
        <f t="shared" si="122"/>
        <v>1</v>
      </c>
    </row>
    <row r="7859" spans="1:33" x14ac:dyDescent="0.2">
      <c r="A7859">
        <v>1527</v>
      </c>
      <c r="B7859">
        <v>78</v>
      </c>
      <c r="C7859">
        <v>1000</v>
      </c>
      <c r="D7859" t="s">
        <v>12</v>
      </c>
      <c r="E7859" t="s">
        <v>74</v>
      </c>
      <c r="F7859">
        <v>118</v>
      </c>
      <c r="G7859">
        <v>419756</v>
      </c>
      <c r="H7859" t="s">
        <v>158</v>
      </c>
      <c r="I7859" t="s">
        <v>3</v>
      </c>
      <c r="J7859">
        <v>313</v>
      </c>
      <c r="K7859" t="s">
        <v>38</v>
      </c>
      <c r="L7859" t="s">
        <v>15</v>
      </c>
      <c r="M7859">
        <v>2750</v>
      </c>
      <c r="N7859" t="s">
        <v>11</v>
      </c>
      <c r="O7859">
        <v>2</v>
      </c>
      <c r="P7859">
        <v>55</v>
      </c>
      <c r="Q7859" t="s">
        <v>16</v>
      </c>
      <c r="R7859" t="s">
        <v>30</v>
      </c>
      <c r="S7859" t="s">
        <v>39</v>
      </c>
      <c r="T7859" t="s">
        <v>19</v>
      </c>
      <c r="U7859" t="s">
        <v>20</v>
      </c>
      <c r="V7859">
        <v>550</v>
      </c>
      <c r="W7859">
        <v>500</v>
      </c>
      <c r="X7859">
        <v>2200</v>
      </c>
      <c r="Y7859">
        <v>2200</v>
      </c>
      <c r="Z7859">
        <v>1</v>
      </c>
      <c r="AA7859">
        <v>1</v>
      </c>
      <c r="AC7859" t="s">
        <v>76</v>
      </c>
      <c r="AD7859" t="s">
        <v>16</v>
      </c>
      <c r="AE7859">
        <v>2200</v>
      </c>
      <c r="AF7859">
        <v>550</v>
      </c>
      <c r="AG7859">
        <f t="shared" si="122"/>
        <v>1</v>
      </c>
    </row>
    <row r="7860" spans="1:33" x14ac:dyDescent="0.2">
      <c r="A7860">
        <v>-1</v>
      </c>
      <c r="B7860">
        <v>-1</v>
      </c>
      <c r="C7860">
        <v>0</v>
      </c>
      <c r="D7860" t="s">
        <v>6</v>
      </c>
      <c r="E7860" t="s">
        <v>7</v>
      </c>
      <c r="F7860">
        <v>119</v>
      </c>
      <c r="G7860">
        <v>421261</v>
      </c>
      <c r="H7860" t="s">
        <v>159</v>
      </c>
      <c r="I7860" t="s">
        <v>3</v>
      </c>
      <c r="J7860">
        <v>313</v>
      </c>
      <c r="K7860" t="s">
        <v>9</v>
      </c>
      <c r="L7860" t="s">
        <v>10</v>
      </c>
      <c r="M7860">
        <v>500</v>
      </c>
      <c r="N7860" t="s">
        <v>11</v>
      </c>
      <c r="AG7860">
        <f t="shared" si="122"/>
        <v>1</v>
      </c>
    </row>
    <row r="7861" spans="1:33" x14ac:dyDescent="0.2">
      <c r="A7861">
        <v>-1</v>
      </c>
      <c r="B7861">
        <v>-1</v>
      </c>
      <c r="C7861">
        <v>1000</v>
      </c>
      <c r="D7861" t="s">
        <v>12</v>
      </c>
      <c r="E7861" t="s">
        <v>74</v>
      </c>
      <c r="F7861">
        <v>120</v>
      </c>
      <c r="G7861">
        <v>424013</v>
      </c>
      <c r="H7861" t="s">
        <v>160</v>
      </c>
      <c r="I7861" t="s">
        <v>3</v>
      </c>
      <c r="J7861">
        <v>313</v>
      </c>
      <c r="K7861" t="s">
        <v>14</v>
      </c>
      <c r="L7861" t="s">
        <v>15</v>
      </c>
      <c r="M7861">
        <v>2750</v>
      </c>
      <c r="N7861" t="s">
        <v>11</v>
      </c>
      <c r="O7861">
        <v>2</v>
      </c>
      <c r="P7861">
        <v>56</v>
      </c>
      <c r="Q7861" t="s">
        <v>33</v>
      </c>
      <c r="R7861" t="s">
        <v>27</v>
      </c>
      <c r="S7861" t="s">
        <v>18</v>
      </c>
      <c r="T7861" t="s">
        <v>19</v>
      </c>
      <c r="U7861" t="s">
        <v>20</v>
      </c>
      <c r="V7861">
        <v>550</v>
      </c>
      <c r="W7861">
        <v>500</v>
      </c>
      <c r="X7861">
        <v>2200</v>
      </c>
      <c r="Y7861">
        <v>2250</v>
      </c>
      <c r="Z7861">
        <v>0</v>
      </c>
      <c r="AA7861">
        <v>0</v>
      </c>
      <c r="AB7861">
        <v>1</v>
      </c>
      <c r="AC7861" t="s">
        <v>79</v>
      </c>
      <c r="AD7861" t="s">
        <v>33</v>
      </c>
      <c r="AE7861">
        <v>2250</v>
      </c>
      <c r="AF7861">
        <v>500</v>
      </c>
      <c r="AG7861">
        <f t="shared" si="122"/>
        <v>1</v>
      </c>
    </row>
    <row r="7862" spans="1:33" x14ac:dyDescent="0.2">
      <c r="A7862">
        <v>-1</v>
      </c>
      <c r="B7862">
        <v>-1</v>
      </c>
      <c r="C7862">
        <v>0</v>
      </c>
      <c r="D7862" t="s">
        <v>6</v>
      </c>
      <c r="E7862" t="s">
        <v>7</v>
      </c>
      <c r="F7862">
        <v>121</v>
      </c>
      <c r="G7862">
        <v>425517</v>
      </c>
      <c r="H7862" t="s">
        <v>161</v>
      </c>
      <c r="I7862" t="s">
        <v>3</v>
      </c>
      <c r="J7862">
        <v>313</v>
      </c>
      <c r="K7862" t="s">
        <v>9</v>
      </c>
      <c r="L7862" t="s">
        <v>10</v>
      </c>
      <c r="M7862">
        <v>500</v>
      </c>
      <c r="N7862" t="s">
        <v>11</v>
      </c>
      <c r="AG7862">
        <f t="shared" si="122"/>
        <v>1</v>
      </c>
    </row>
    <row r="7863" spans="1:33" x14ac:dyDescent="0.2">
      <c r="A7863">
        <v>990</v>
      </c>
      <c r="B7863">
        <v>77</v>
      </c>
      <c r="C7863">
        <v>1000</v>
      </c>
      <c r="D7863" t="s">
        <v>12</v>
      </c>
      <c r="E7863" t="s">
        <v>74</v>
      </c>
      <c r="F7863">
        <v>122</v>
      </c>
      <c r="G7863">
        <v>428269</v>
      </c>
      <c r="H7863" t="s">
        <v>162</v>
      </c>
      <c r="I7863" t="s">
        <v>3</v>
      </c>
      <c r="J7863">
        <v>313</v>
      </c>
      <c r="K7863" t="s">
        <v>23</v>
      </c>
      <c r="L7863" t="s">
        <v>15</v>
      </c>
      <c r="M7863">
        <v>2750</v>
      </c>
      <c r="N7863" t="s">
        <v>11</v>
      </c>
      <c r="O7863">
        <v>2</v>
      </c>
      <c r="P7863">
        <v>57</v>
      </c>
      <c r="Q7863" t="s">
        <v>16</v>
      </c>
      <c r="R7863" t="s">
        <v>27</v>
      </c>
      <c r="S7863" t="s">
        <v>24</v>
      </c>
      <c r="T7863" t="s">
        <v>19</v>
      </c>
      <c r="U7863" t="s">
        <v>20</v>
      </c>
      <c r="V7863">
        <v>550</v>
      </c>
      <c r="W7863">
        <v>550</v>
      </c>
      <c r="X7863">
        <v>2200</v>
      </c>
      <c r="Y7863">
        <v>2200</v>
      </c>
      <c r="Z7863">
        <v>1</v>
      </c>
      <c r="AA7863">
        <v>1</v>
      </c>
      <c r="AC7863" t="s">
        <v>96</v>
      </c>
      <c r="AD7863" t="s">
        <v>16</v>
      </c>
      <c r="AE7863">
        <v>2200</v>
      </c>
      <c r="AF7863">
        <v>550</v>
      </c>
      <c r="AG7863">
        <f t="shared" si="122"/>
        <v>1</v>
      </c>
    </row>
    <row r="7864" spans="1:33" x14ac:dyDescent="0.2">
      <c r="A7864">
        <v>-1</v>
      </c>
      <c r="B7864">
        <v>-1</v>
      </c>
      <c r="C7864">
        <v>0</v>
      </c>
      <c r="D7864" t="s">
        <v>6</v>
      </c>
      <c r="E7864" t="s">
        <v>7</v>
      </c>
      <c r="F7864">
        <v>123</v>
      </c>
      <c r="G7864">
        <v>429774</v>
      </c>
      <c r="H7864" t="s">
        <v>163</v>
      </c>
      <c r="I7864" t="s">
        <v>3</v>
      </c>
      <c r="J7864">
        <v>313</v>
      </c>
      <c r="K7864" t="s">
        <v>9</v>
      </c>
      <c r="L7864" t="s">
        <v>10</v>
      </c>
      <c r="M7864">
        <v>500</v>
      </c>
      <c r="N7864" t="s">
        <v>11</v>
      </c>
      <c r="AG7864">
        <f t="shared" si="122"/>
        <v>1</v>
      </c>
    </row>
    <row r="7865" spans="1:33" x14ac:dyDescent="0.2">
      <c r="A7865">
        <v>1447</v>
      </c>
      <c r="B7865">
        <v>77</v>
      </c>
      <c r="C7865">
        <v>1000</v>
      </c>
      <c r="D7865" t="s">
        <v>12</v>
      </c>
      <c r="E7865" t="s">
        <v>74</v>
      </c>
      <c r="F7865">
        <v>124</v>
      </c>
      <c r="G7865">
        <v>432524</v>
      </c>
      <c r="H7865" t="s">
        <v>164</v>
      </c>
      <c r="I7865" t="s">
        <v>3</v>
      </c>
      <c r="J7865">
        <v>313</v>
      </c>
      <c r="K7865" t="s">
        <v>23</v>
      </c>
      <c r="L7865" t="s">
        <v>15</v>
      </c>
      <c r="M7865">
        <v>2750</v>
      </c>
      <c r="N7865" t="s">
        <v>11</v>
      </c>
      <c r="O7865">
        <v>2</v>
      </c>
      <c r="P7865">
        <v>58</v>
      </c>
      <c r="Q7865" t="s">
        <v>16</v>
      </c>
      <c r="R7865" t="s">
        <v>27</v>
      </c>
      <c r="S7865" t="s">
        <v>24</v>
      </c>
      <c r="T7865" t="s">
        <v>19</v>
      </c>
      <c r="U7865" t="s">
        <v>20</v>
      </c>
      <c r="V7865">
        <v>550</v>
      </c>
      <c r="W7865">
        <v>550</v>
      </c>
      <c r="X7865">
        <v>2200</v>
      </c>
      <c r="Y7865">
        <v>2200</v>
      </c>
      <c r="Z7865">
        <v>1</v>
      </c>
      <c r="AA7865">
        <v>1</v>
      </c>
      <c r="AC7865" t="s">
        <v>96</v>
      </c>
      <c r="AD7865" t="s">
        <v>16</v>
      </c>
      <c r="AE7865">
        <v>2200</v>
      </c>
      <c r="AF7865">
        <v>550</v>
      </c>
      <c r="AG7865">
        <f t="shared" si="122"/>
        <v>1</v>
      </c>
    </row>
    <row r="7866" spans="1:33" x14ac:dyDescent="0.2">
      <c r="A7866">
        <v>-1</v>
      </c>
      <c r="B7866">
        <v>-1</v>
      </c>
      <c r="C7866">
        <v>0</v>
      </c>
      <c r="D7866" t="s">
        <v>6</v>
      </c>
      <c r="E7866" t="s">
        <v>7</v>
      </c>
      <c r="F7866">
        <v>125</v>
      </c>
      <c r="G7866">
        <v>434030</v>
      </c>
      <c r="H7866" t="s">
        <v>165</v>
      </c>
      <c r="I7866" t="s">
        <v>3</v>
      </c>
      <c r="J7866">
        <v>313</v>
      </c>
      <c r="K7866" t="s">
        <v>9</v>
      </c>
      <c r="L7866" t="s">
        <v>10</v>
      </c>
      <c r="M7866">
        <v>500</v>
      </c>
      <c r="N7866" t="s">
        <v>11</v>
      </c>
      <c r="AG7866">
        <f t="shared" si="122"/>
        <v>1</v>
      </c>
    </row>
    <row r="7867" spans="1:33" x14ac:dyDescent="0.2">
      <c r="A7867">
        <v>735</v>
      </c>
      <c r="B7867">
        <v>78</v>
      </c>
      <c r="C7867">
        <v>1000</v>
      </c>
      <c r="D7867" t="s">
        <v>12</v>
      </c>
      <c r="E7867" t="s">
        <v>74</v>
      </c>
      <c r="F7867">
        <v>126</v>
      </c>
      <c r="G7867">
        <v>436782</v>
      </c>
      <c r="H7867" t="s">
        <v>166</v>
      </c>
      <c r="I7867" t="s">
        <v>3</v>
      </c>
      <c r="J7867">
        <v>313</v>
      </c>
      <c r="K7867" t="s">
        <v>23</v>
      </c>
      <c r="L7867" t="s">
        <v>15</v>
      </c>
      <c r="M7867">
        <v>2750</v>
      </c>
      <c r="N7867" t="s">
        <v>11</v>
      </c>
      <c r="O7867">
        <v>2</v>
      </c>
      <c r="P7867">
        <v>59</v>
      </c>
      <c r="Q7867" t="s">
        <v>16</v>
      </c>
      <c r="R7867" t="s">
        <v>30</v>
      </c>
      <c r="S7867" t="s">
        <v>24</v>
      </c>
      <c r="T7867" t="s">
        <v>19</v>
      </c>
      <c r="U7867" t="s">
        <v>20</v>
      </c>
      <c r="V7867">
        <v>550</v>
      </c>
      <c r="W7867">
        <v>550</v>
      </c>
      <c r="X7867">
        <v>2200</v>
      </c>
      <c r="Y7867">
        <v>2200</v>
      </c>
      <c r="Z7867">
        <v>1</v>
      </c>
      <c r="AA7867">
        <v>1</v>
      </c>
      <c r="AC7867" t="s">
        <v>96</v>
      </c>
      <c r="AD7867" t="s">
        <v>16</v>
      </c>
      <c r="AE7867">
        <v>2200</v>
      </c>
      <c r="AF7867">
        <v>550</v>
      </c>
      <c r="AG7867">
        <f t="shared" si="122"/>
        <v>1</v>
      </c>
    </row>
    <row r="7868" spans="1:33" x14ac:dyDescent="0.2">
      <c r="A7868">
        <v>-1</v>
      </c>
      <c r="B7868">
        <v>-1</v>
      </c>
      <c r="C7868">
        <v>0</v>
      </c>
      <c r="D7868" t="s">
        <v>6</v>
      </c>
      <c r="E7868" t="s">
        <v>7</v>
      </c>
      <c r="F7868">
        <v>127</v>
      </c>
      <c r="G7868">
        <v>438287</v>
      </c>
      <c r="H7868" t="s">
        <v>167</v>
      </c>
      <c r="I7868" t="s">
        <v>3</v>
      </c>
      <c r="J7868">
        <v>313</v>
      </c>
      <c r="K7868" t="s">
        <v>9</v>
      </c>
      <c r="L7868" t="s">
        <v>10</v>
      </c>
      <c r="M7868">
        <v>500</v>
      </c>
      <c r="N7868" t="s">
        <v>11</v>
      </c>
      <c r="AG7868">
        <f t="shared" si="122"/>
        <v>1</v>
      </c>
    </row>
    <row r="7869" spans="1:33" x14ac:dyDescent="0.2">
      <c r="A7869">
        <v>697</v>
      </c>
      <c r="B7869">
        <v>77</v>
      </c>
      <c r="C7869">
        <v>1000</v>
      </c>
      <c r="D7869" t="s">
        <v>12</v>
      </c>
      <c r="E7869" t="s">
        <v>74</v>
      </c>
      <c r="F7869">
        <v>128</v>
      </c>
      <c r="G7869">
        <v>441038</v>
      </c>
      <c r="H7869" t="s">
        <v>168</v>
      </c>
      <c r="I7869" t="s">
        <v>3</v>
      </c>
      <c r="J7869">
        <v>313</v>
      </c>
      <c r="K7869" t="s">
        <v>91</v>
      </c>
      <c r="L7869" t="s">
        <v>15</v>
      </c>
      <c r="M7869">
        <v>2750</v>
      </c>
      <c r="N7869" t="s">
        <v>11</v>
      </c>
      <c r="O7869">
        <v>2</v>
      </c>
      <c r="P7869">
        <v>60</v>
      </c>
      <c r="Q7869" t="s">
        <v>16</v>
      </c>
      <c r="R7869" t="s">
        <v>27</v>
      </c>
      <c r="S7869" t="s">
        <v>92</v>
      </c>
      <c r="T7869" t="s">
        <v>19</v>
      </c>
      <c r="U7869" t="s">
        <v>20</v>
      </c>
      <c r="V7869">
        <v>550</v>
      </c>
      <c r="W7869">
        <v>550</v>
      </c>
      <c r="X7869">
        <v>2200</v>
      </c>
      <c r="Y7869">
        <v>2200</v>
      </c>
      <c r="Z7869">
        <v>1</v>
      </c>
      <c r="AA7869">
        <v>1</v>
      </c>
      <c r="AC7869" t="s">
        <v>93</v>
      </c>
      <c r="AD7869" t="s">
        <v>16</v>
      </c>
      <c r="AE7869">
        <v>2200</v>
      </c>
      <c r="AF7869">
        <v>550</v>
      </c>
      <c r="AG7869">
        <f t="shared" si="122"/>
        <v>1</v>
      </c>
    </row>
    <row r="7870" spans="1:33" x14ac:dyDescent="0.2">
      <c r="A7870">
        <v>-1</v>
      </c>
      <c r="B7870">
        <v>-1</v>
      </c>
      <c r="C7870">
        <v>0</v>
      </c>
      <c r="D7870" t="s">
        <v>6</v>
      </c>
      <c r="E7870" t="s">
        <v>7</v>
      </c>
      <c r="F7870">
        <v>129</v>
      </c>
      <c r="G7870">
        <v>442543</v>
      </c>
      <c r="H7870" t="s">
        <v>169</v>
      </c>
      <c r="I7870" t="s">
        <v>3</v>
      </c>
      <c r="J7870">
        <v>313</v>
      </c>
      <c r="K7870" t="s">
        <v>9</v>
      </c>
      <c r="L7870" t="s">
        <v>10</v>
      </c>
      <c r="M7870">
        <v>500</v>
      </c>
      <c r="N7870" t="s">
        <v>11</v>
      </c>
      <c r="AG7870">
        <f t="shared" si="122"/>
        <v>1</v>
      </c>
    </row>
    <row r="7871" spans="1:33" x14ac:dyDescent="0.2">
      <c r="A7871">
        <v>1413</v>
      </c>
      <c r="B7871">
        <v>77</v>
      </c>
      <c r="C7871">
        <v>1000</v>
      </c>
      <c r="D7871" t="s">
        <v>12</v>
      </c>
      <c r="E7871" t="s">
        <v>74</v>
      </c>
      <c r="F7871">
        <v>130</v>
      </c>
      <c r="G7871">
        <v>445294</v>
      </c>
      <c r="H7871" t="s">
        <v>170</v>
      </c>
      <c r="I7871" t="s">
        <v>3</v>
      </c>
      <c r="J7871">
        <v>313</v>
      </c>
      <c r="K7871" t="s">
        <v>23</v>
      </c>
      <c r="L7871" t="s">
        <v>15</v>
      </c>
      <c r="M7871">
        <v>2750</v>
      </c>
      <c r="N7871" t="s">
        <v>11</v>
      </c>
      <c r="O7871">
        <v>2</v>
      </c>
      <c r="P7871">
        <v>61</v>
      </c>
      <c r="Q7871" t="s">
        <v>16</v>
      </c>
      <c r="R7871" t="s">
        <v>30</v>
      </c>
      <c r="S7871" t="s">
        <v>24</v>
      </c>
      <c r="T7871" t="s">
        <v>19</v>
      </c>
      <c r="U7871" t="s">
        <v>20</v>
      </c>
      <c r="V7871">
        <v>550</v>
      </c>
      <c r="W7871">
        <v>550</v>
      </c>
      <c r="X7871">
        <v>2200</v>
      </c>
      <c r="Y7871">
        <v>2200</v>
      </c>
      <c r="Z7871">
        <v>0</v>
      </c>
      <c r="AA7871">
        <v>0</v>
      </c>
      <c r="AC7871" t="s">
        <v>96</v>
      </c>
      <c r="AD7871" t="s">
        <v>16</v>
      </c>
      <c r="AE7871">
        <v>2200</v>
      </c>
      <c r="AF7871">
        <v>550</v>
      </c>
      <c r="AG7871">
        <f t="shared" si="122"/>
        <v>1</v>
      </c>
    </row>
    <row r="7872" spans="1:33" x14ac:dyDescent="0.2">
      <c r="A7872">
        <v>-1</v>
      </c>
      <c r="B7872">
        <v>-1</v>
      </c>
      <c r="C7872">
        <v>0</v>
      </c>
      <c r="D7872" t="s">
        <v>6</v>
      </c>
      <c r="E7872" t="s">
        <v>7</v>
      </c>
      <c r="F7872">
        <v>131</v>
      </c>
      <c r="G7872">
        <v>446800</v>
      </c>
      <c r="H7872" t="s">
        <v>171</v>
      </c>
      <c r="I7872" t="s">
        <v>3</v>
      </c>
      <c r="J7872">
        <v>313</v>
      </c>
      <c r="K7872" t="s">
        <v>9</v>
      </c>
      <c r="L7872" t="s">
        <v>10</v>
      </c>
      <c r="M7872">
        <v>500</v>
      </c>
      <c r="N7872" t="s">
        <v>11</v>
      </c>
      <c r="AG7872">
        <f t="shared" si="122"/>
        <v>1</v>
      </c>
    </row>
    <row r="7873" spans="1:33" x14ac:dyDescent="0.2">
      <c r="A7873">
        <v>980</v>
      </c>
      <c r="B7873">
        <v>78</v>
      </c>
      <c r="C7873">
        <v>1559.831807</v>
      </c>
      <c r="D7873" t="s">
        <v>12</v>
      </c>
      <c r="E7873" t="s">
        <v>74</v>
      </c>
      <c r="F7873">
        <v>132</v>
      </c>
      <c r="G7873">
        <v>449552</v>
      </c>
      <c r="H7873" t="s">
        <v>172</v>
      </c>
      <c r="I7873" t="s">
        <v>3</v>
      </c>
      <c r="J7873">
        <v>313</v>
      </c>
      <c r="K7873" t="s">
        <v>91</v>
      </c>
      <c r="L7873" t="s">
        <v>15</v>
      </c>
      <c r="M7873">
        <v>2750</v>
      </c>
      <c r="N7873" t="s">
        <v>11</v>
      </c>
      <c r="O7873">
        <v>2</v>
      </c>
      <c r="P7873">
        <v>62</v>
      </c>
      <c r="Q7873" t="s">
        <v>16</v>
      </c>
      <c r="R7873" t="s">
        <v>30</v>
      </c>
      <c r="S7873" t="s">
        <v>92</v>
      </c>
      <c r="T7873" t="s">
        <v>19</v>
      </c>
      <c r="U7873" t="s">
        <v>20</v>
      </c>
      <c r="V7873">
        <v>550</v>
      </c>
      <c r="W7873">
        <v>550</v>
      </c>
      <c r="X7873">
        <v>2200</v>
      </c>
      <c r="Y7873">
        <v>2200</v>
      </c>
      <c r="Z7873">
        <v>1</v>
      </c>
      <c r="AA7873">
        <v>1</v>
      </c>
      <c r="AC7873" t="s">
        <v>93</v>
      </c>
      <c r="AD7873" t="s">
        <v>16</v>
      </c>
      <c r="AE7873">
        <v>2200</v>
      </c>
      <c r="AF7873">
        <v>550</v>
      </c>
      <c r="AG7873">
        <f t="shared" si="122"/>
        <v>1</v>
      </c>
    </row>
    <row r="7874" spans="1:33" x14ac:dyDescent="0.2">
      <c r="A7874">
        <v>-1</v>
      </c>
      <c r="B7874">
        <v>-1</v>
      </c>
      <c r="C7874">
        <v>0</v>
      </c>
      <c r="D7874" t="s">
        <v>6</v>
      </c>
      <c r="E7874" t="s">
        <v>7</v>
      </c>
      <c r="F7874">
        <v>133</v>
      </c>
      <c r="G7874">
        <v>451617</v>
      </c>
      <c r="H7874" t="s">
        <v>173</v>
      </c>
      <c r="I7874" t="s">
        <v>3</v>
      </c>
      <c r="J7874">
        <v>313</v>
      </c>
      <c r="K7874" t="s">
        <v>9</v>
      </c>
      <c r="L7874" t="s">
        <v>10</v>
      </c>
      <c r="M7874">
        <v>500</v>
      </c>
      <c r="N7874" t="s">
        <v>11</v>
      </c>
      <c r="AG7874">
        <f t="shared" ref="AG7874:AG7937" si="123">IF(F7874&gt;=87, 1, 0)</f>
        <v>1</v>
      </c>
    </row>
    <row r="7875" spans="1:33" x14ac:dyDescent="0.2">
      <c r="A7875">
        <v>620</v>
      </c>
      <c r="B7875">
        <v>77</v>
      </c>
      <c r="C7875">
        <v>1000</v>
      </c>
      <c r="D7875" t="s">
        <v>12</v>
      </c>
      <c r="E7875" t="s">
        <v>74</v>
      </c>
      <c r="F7875">
        <v>134</v>
      </c>
      <c r="G7875">
        <v>454369</v>
      </c>
      <c r="H7875" t="s">
        <v>174</v>
      </c>
      <c r="I7875" t="s">
        <v>3</v>
      </c>
      <c r="J7875">
        <v>313</v>
      </c>
      <c r="K7875" t="s">
        <v>38</v>
      </c>
      <c r="L7875" t="s">
        <v>15</v>
      </c>
      <c r="M7875">
        <v>2750</v>
      </c>
      <c r="N7875" t="s">
        <v>11</v>
      </c>
      <c r="O7875">
        <v>2</v>
      </c>
      <c r="P7875">
        <v>63</v>
      </c>
      <c r="Q7875" t="s">
        <v>16</v>
      </c>
      <c r="R7875" t="s">
        <v>27</v>
      </c>
      <c r="S7875" t="s">
        <v>39</v>
      </c>
      <c r="T7875" t="s">
        <v>19</v>
      </c>
      <c r="U7875" t="s">
        <v>20</v>
      </c>
      <c r="V7875">
        <v>550</v>
      </c>
      <c r="W7875">
        <v>550</v>
      </c>
      <c r="X7875">
        <v>2200</v>
      </c>
      <c r="Y7875">
        <v>2200</v>
      </c>
      <c r="Z7875">
        <v>1</v>
      </c>
      <c r="AA7875">
        <v>1</v>
      </c>
      <c r="AC7875" t="s">
        <v>76</v>
      </c>
      <c r="AD7875" t="s">
        <v>16</v>
      </c>
      <c r="AE7875">
        <v>2200</v>
      </c>
      <c r="AF7875">
        <v>550</v>
      </c>
      <c r="AG7875">
        <f t="shared" si="123"/>
        <v>1</v>
      </c>
    </row>
    <row r="7876" spans="1:33" x14ac:dyDescent="0.2">
      <c r="A7876">
        <v>-1</v>
      </c>
      <c r="B7876">
        <v>-1</v>
      </c>
      <c r="C7876">
        <v>0</v>
      </c>
      <c r="D7876" t="s">
        <v>6</v>
      </c>
      <c r="E7876" t="s">
        <v>7</v>
      </c>
      <c r="F7876">
        <v>135</v>
      </c>
      <c r="G7876">
        <v>455874</v>
      </c>
      <c r="H7876" t="s">
        <v>175</v>
      </c>
      <c r="I7876" t="s">
        <v>3</v>
      </c>
      <c r="J7876">
        <v>313</v>
      </c>
      <c r="K7876" t="s">
        <v>9</v>
      </c>
      <c r="L7876" t="s">
        <v>10</v>
      </c>
      <c r="M7876">
        <v>500</v>
      </c>
      <c r="N7876" t="s">
        <v>11</v>
      </c>
      <c r="AG7876">
        <f t="shared" si="123"/>
        <v>1</v>
      </c>
    </row>
    <row r="7877" spans="1:33" x14ac:dyDescent="0.2">
      <c r="A7877">
        <v>1908</v>
      </c>
      <c r="B7877">
        <v>77</v>
      </c>
      <c r="C7877">
        <v>1000</v>
      </c>
      <c r="D7877" t="s">
        <v>12</v>
      </c>
      <c r="E7877" t="s">
        <v>74</v>
      </c>
      <c r="F7877">
        <v>136</v>
      </c>
      <c r="G7877">
        <v>458625</v>
      </c>
      <c r="H7877" t="s">
        <v>176</v>
      </c>
      <c r="I7877" t="s">
        <v>3</v>
      </c>
      <c r="J7877">
        <v>313</v>
      </c>
      <c r="K7877" t="s">
        <v>91</v>
      </c>
      <c r="L7877" t="s">
        <v>15</v>
      </c>
      <c r="M7877">
        <v>2750</v>
      </c>
      <c r="N7877" t="s">
        <v>11</v>
      </c>
      <c r="O7877">
        <v>2</v>
      </c>
      <c r="P7877">
        <v>64</v>
      </c>
      <c r="Q7877" t="s">
        <v>16</v>
      </c>
      <c r="R7877" t="s">
        <v>30</v>
      </c>
      <c r="S7877" t="s">
        <v>92</v>
      </c>
      <c r="T7877" t="s">
        <v>19</v>
      </c>
      <c r="U7877" t="s">
        <v>20</v>
      </c>
      <c r="V7877">
        <v>550</v>
      </c>
      <c r="W7877">
        <v>550</v>
      </c>
      <c r="X7877">
        <v>2200</v>
      </c>
      <c r="Y7877">
        <v>2200</v>
      </c>
      <c r="Z7877">
        <v>0</v>
      </c>
      <c r="AA7877">
        <v>0</v>
      </c>
      <c r="AC7877" t="s">
        <v>93</v>
      </c>
      <c r="AD7877" t="s">
        <v>16</v>
      </c>
      <c r="AE7877">
        <v>2200</v>
      </c>
      <c r="AF7877">
        <v>550</v>
      </c>
      <c r="AG7877">
        <f t="shared" si="123"/>
        <v>1</v>
      </c>
    </row>
    <row r="7878" spans="1:33" x14ac:dyDescent="0.2">
      <c r="A7878">
        <v>-1</v>
      </c>
      <c r="B7878">
        <v>-1</v>
      </c>
      <c r="C7878">
        <v>0</v>
      </c>
      <c r="D7878" t="s">
        <v>6</v>
      </c>
      <c r="E7878" t="s">
        <v>7</v>
      </c>
      <c r="F7878">
        <v>137</v>
      </c>
      <c r="G7878">
        <v>460130</v>
      </c>
      <c r="H7878" t="s">
        <v>177</v>
      </c>
      <c r="I7878" t="s">
        <v>3</v>
      </c>
      <c r="J7878">
        <v>313</v>
      </c>
      <c r="K7878" t="s">
        <v>9</v>
      </c>
      <c r="L7878" t="s">
        <v>10</v>
      </c>
      <c r="M7878">
        <v>500</v>
      </c>
      <c r="N7878" t="s">
        <v>11</v>
      </c>
      <c r="AG7878">
        <f t="shared" si="123"/>
        <v>1</v>
      </c>
    </row>
    <row r="7879" spans="1:33" x14ac:dyDescent="0.2">
      <c r="A7879">
        <v>2727</v>
      </c>
      <c r="B7879">
        <v>78</v>
      </c>
      <c r="C7879">
        <v>1000</v>
      </c>
      <c r="D7879" t="s">
        <v>12</v>
      </c>
      <c r="E7879" t="s">
        <v>74</v>
      </c>
      <c r="F7879">
        <v>138</v>
      </c>
      <c r="G7879">
        <v>462882</v>
      </c>
      <c r="H7879" t="s">
        <v>178</v>
      </c>
      <c r="I7879" t="s">
        <v>3</v>
      </c>
      <c r="J7879">
        <v>313</v>
      </c>
      <c r="K7879" t="s">
        <v>23</v>
      </c>
      <c r="L7879" t="s">
        <v>15</v>
      </c>
      <c r="M7879">
        <v>2750</v>
      </c>
      <c r="N7879" t="s">
        <v>11</v>
      </c>
      <c r="O7879">
        <v>2</v>
      </c>
      <c r="P7879">
        <v>65</v>
      </c>
      <c r="Q7879" t="s">
        <v>16</v>
      </c>
      <c r="R7879" t="s">
        <v>27</v>
      </c>
      <c r="S7879" t="s">
        <v>24</v>
      </c>
      <c r="T7879" t="s">
        <v>19</v>
      </c>
      <c r="U7879" t="s">
        <v>20</v>
      </c>
      <c r="V7879">
        <v>550</v>
      </c>
      <c r="W7879">
        <v>550</v>
      </c>
      <c r="X7879">
        <v>2200</v>
      </c>
      <c r="Y7879">
        <v>2200</v>
      </c>
      <c r="Z7879">
        <v>0</v>
      </c>
      <c r="AA7879">
        <v>0</v>
      </c>
      <c r="AC7879" t="s">
        <v>96</v>
      </c>
      <c r="AD7879" t="s">
        <v>16</v>
      </c>
      <c r="AE7879">
        <v>2200</v>
      </c>
      <c r="AF7879">
        <v>550</v>
      </c>
      <c r="AG7879">
        <f t="shared" si="123"/>
        <v>1</v>
      </c>
    </row>
    <row r="7880" spans="1:33" x14ac:dyDescent="0.2">
      <c r="A7880">
        <v>-1</v>
      </c>
      <c r="B7880">
        <v>-1</v>
      </c>
      <c r="C7880">
        <v>0</v>
      </c>
      <c r="D7880" t="s">
        <v>6</v>
      </c>
      <c r="E7880" t="s">
        <v>7</v>
      </c>
      <c r="F7880">
        <v>139</v>
      </c>
      <c r="G7880">
        <v>464387</v>
      </c>
      <c r="H7880" t="s">
        <v>179</v>
      </c>
      <c r="I7880" t="s">
        <v>3</v>
      </c>
      <c r="J7880">
        <v>313</v>
      </c>
      <c r="K7880" t="s">
        <v>9</v>
      </c>
      <c r="L7880" t="s">
        <v>10</v>
      </c>
      <c r="M7880">
        <v>500</v>
      </c>
      <c r="N7880" t="s">
        <v>11</v>
      </c>
      <c r="AG7880">
        <f t="shared" si="123"/>
        <v>1</v>
      </c>
    </row>
    <row r="7881" spans="1:33" x14ac:dyDescent="0.2">
      <c r="A7881">
        <v>-1</v>
      </c>
      <c r="B7881">
        <v>-1</v>
      </c>
      <c r="C7881">
        <v>1000</v>
      </c>
      <c r="D7881" t="s">
        <v>12</v>
      </c>
      <c r="E7881" t="s">
        <v>74</v>
      </c>
      <c r="F7881">
        <v>140</v>
      </c>
      <c r="G7881">
        <v>467139</v>
      </c>
      <c r="H7881" t="s">
        <v>180</v>
      </c>
      <c r="I7881" t="s">
        <v>3</v>
      </c>
      <c r="J7881">
        <v>313</v>
      </c>
      <c r="K7881" t="s">
        <v>23</v>
      </c>
      <c r="L7881" t="s">
        <v>15</v>
      </c>
      <c r="M7881">
        <v>2750</v>
      </c>
      <c r="N7881" t="s">
        <v>11</v>
      </c>
      <c r="O7881">
        <v>2</v>
      </c>
      <c r="P7881">
        <v>66</v>
      </c>
      <c r="Q7881" t="s">
        <v>33</v>
      </c>
      <c r="R7881" t="s">
        <v>27</v>
      </c>
      <c r="S7881" t="s">
        <v>24</v>
      </c>
      <c r="T7881" t="s">
        <v>19</v>
      </c>
      <c r="U7881" t="s">
        <v>20</v>
      </c>
      <c r="V7881">
        <v>550</v>
      </c>
      <c r="W7881">
        <v>550</v>
      </c>
      <c r="X7881">
        <v>2200</v>
      </c>
      <c r="Y7881">
        <v>2200</v>
      </c>
      <c r="Z7881">
        <v>0</v>
      </c>
      <c r="AA7881">
        <v>0</v>
      </c>
      <c r="AB7881">
        <v>1</v>
      </c>
      <c r="AC7881" t="s">
        <v>96</v>
      </c>
      <c r="AD7881" t="s">
        <v>33</v>
      </c>
      <c r="AE7881">
        <v>2200</v>
      </c>
      <c r="AF7881">
        <v>550</v>
      </c>
      <c r="AG7881">
        <f t="shared" si="123"/>
        <v>1</v>
      </c>
    </row>
    <row r="7882" spans="1:33" x14ac:dyDescent="0.2">
      <c r="A7882">
        <v>-1</v>
      </c>
      <c r="B7882">
        <v>-1</v>
      </c>
      <c r="C7882">
        <v>0</v>
      </c>
      <c r="D7882" t="s">
        <v>6</v>
      </c>
      <c r="E7882" t="s">
        <v>7</v>
      </c>
      <c r="F7882">
        <v>141</v>
      </c>
      <c r="G7882">
        <v>468645</v>
      </c>
      <c r="H7882" t="s">
        <v>181</v>
      </c>
      <c r="I7882" t="s">
        <v>3</v>
      </c>
      <c r="J7882">
        <v>313</v>
      </c>
      <c r="K7882" t="s">
        <v>9</v>
      </c>
      <c r="L7882" t="s">
        <v>10</v>
      </c>
      <c r="M7882">
        <v>500</v>
      </c>
      <c r="N7882" t="s">
        <v>11</v>
      </c>
      <c r="AG7882">
        <f t="shared" si="123"/>
        <v>1</v>
      </c>
    </row>
    <row r="7883" spans="1:33" x14ac:dyDescent="0.2">
      <c r="A7883">
        <v>973</v>
      </c>
      <c r="B7883">
        <v>77</v>
      </c>
      <c r="C7883">
        <v>1000</v>
      </c>
      <c r="D7883" t="s">
        <v>12</v>
      </c>
      <c r="E7883" t="s">
        <v>74</v>
      </c>
      <c r="F7883">
        <v>142</v>
      </c>
      <c r="G7883">
        <v>471396</v>
      </c>
      <c r="H7883" t="s">
        <v>182</v>
      </c>
      <c r="I7883" t="s">
        <v>3</v>
      </c>
      <c r="J7883">
        <v>313</v>
      </c>
      <c r="K7883" t="s">
        <v>38</v>
      </c>
      <c r="L7883" t="s">
        <v>15</v>
      </c>
      <c r="M7883">
        <v>2750</v>
      </c>
      <c r="N7883" t="s">
        <v>11</v>
      </c>
      <c r="O7883">
        <v>2</v>
      </c>
      <c r="P7883">
        <v>67</v>
      </c>
      <c r="Q7883" t="s">
        <v>16</v>
      </c>
      <c r="R7883" t="s">
        <v>27</v>
      </c>
      <c r="S7883" t="s">
        <v>39</v>
      </c>
      <c r="T7883" t="s">
        <v>19</v>
      </c>
      <c r="U7883" t="s">
        <v>20</v>
      </c>
      <c r="V7883">
        <v>550</v>
      </c>
      <c r="W7883">
        <v>600</v>
      </c>
      <c r="X7883">
        <v>2200</v>
      </c>
      <c r="Y7883">
        <v>2150</v>
      </c>
      <c r="Z7883">
        <v>1</v>
      </c>
      <c r="AA7883">
        <v>1</v>
      </c>
      <c r="AC7883" t="s">
        <v>76</v>
      </c>
      <c r="AD7883" t="s">
        <v>16</v>
      </c>
      <c r="AE7883">
        <v>2150</v>
      </c>
      <c r="AF7883">
        <v>600</v>
      </c>
      <c r="AG7883">
        <f t="shared" si="123"/>
        <v>1</v>
      </c>
    </row>
    <row r="7884" spans="1:33" x14ac:dyDescent="0.2">
      <c r="A7884">
        <v>-1</v>
      </c>
      <c r="B7884">
        <v>-1</v>
      </c>
      <c r="C7884">
        <v>0</v>
      </c>
      <c r="D7884" t="s">
        <v>6</v>
      </c>
      <c r="E7884" t="s">
        <v>7</v>
      </c>
      <c r="F7884">
        <v>143</v>
      </c>
      <c r="G7884">
        <v>472901</v>
      </c>
      <c r="H7884" t="s">
        <v>183</v>
      </c>
      <c r="I7884" t="s">
        <v>3</v>
      </c>
      <c r="J7884">
        <v>313</v>
      </c>
      <c r="K7884" t="s">
        <v>9</v>
      </c>
      <c r="L7884" t="s">
        <v>10</v>
      </c>
      <c r="M7884">
        <v>500</v>
      </c>
      <c r="N7884" t="s">
        <v>11</v>
      </c>
      <c r="AG7884">
        <f t="shared" si="123"/>
        <v>1</v>
      </c>
    </row>
    <row r="7885" spans="1:33" x14ac:dyDescent="0.2">
      <c r="A7885">
        <v>-1</v>
      </c>
      <c r="B7885">
        <v>-1</v>
      </c>
      <c r="C7885">
        <v>1000</v>
      </c>
      <c r="D7885" t="s">
        <v>12</v>
      </c>
      <c r="E7885" t="s">
        <v>74</v>
      </c>
      <c r="F7885">
        <v>144</v>
      </c>
      <c r="G7885">
        <v>475652</v>
      </c>
      <c r="H7885" t="s">
        <v>184</v>
      </c>
      <c r="I7885" t="s">
        <v>3</v>
      </c>
      <c r="J7885">
        <v>313</v>
      </c>
      <c r="K7885" t="s">
        <v>38</v>
      </c>
      <c r="L7885" t="s">
        <v>15</v>
      </c>
      <c r="M7885">
        <v>2750</v>
      </c>
      <c r="N7885" t="s">
        <v>11</v>
      </c>
      <c r="O7885">
        <v>2</v>
      </c>
      <c r="P7885">
        <v>68</v>
      </c>
      <c r="Q7885" t="s">
        <v>33</v>
      </c>
      <c r="R7885" t="s">
        <v>27</v>
      </c>
      <c r="S7885" t="s">
        <v>39</v>
      </c>
      <c r="T7885" t="s">
        <v>19</v>
      </c>
      <c r="U7885" t="s">
        <v>20</v>
      </c>
      <c r="V7885">
        <v>550</v>
      </c>
      <c r="W7885">
        <v>600</v>
      </c>
      <c r="X7885">
        <v>2200</v>
      </c>
      <c r="Y7885">
        <v>2150</v>
      </c>
      <c r="Z7885">
        <v>0</v>
      </c>
      <c r="AA7885">
        <v>0</v>
      </c>
      <c r="AB7885">
        <v>1</v>
      </c>
      <c r="AC7885" t="s">
        <v>76</v>
      </c>
      <c r="AD7885" t="s">
        <v>33</v>
      </c>
      <c r="AE7885">
        <v>2150</v>
      </c>
      <c r="AF7885">
        <v>600</v>
      </c>
      <c r="AG7885">
        <f t="shared" si="123"/>
        <v>1</v>
      </c>
    </row>
    <row r="7886" spans="1:33" x14ac:dyDescent="0.2">
      <c r="A7886">
        <v>-1</v>
      </c>
      <c r="B7886">
        <v>-1</v>
      </c>
      <c r="C7886">
        <v>0</v>
      </c>
      <c r="D7886" t="s">
        <v>6</v>
      </c>
      <c r="E7886" t="s">
        <v>7</v>
      </c>
      <c r="F7886">
        <v>145</v>
      </c>
      <c r="G7886">
        <v>477158</v>
      </c>
      <c r="H7886" t="s">
        <v>185</v>
      </c>
      <c r="I7886" t="s">
        <v>3</v>
      </c>
      <c r="J7886">
        <v>313</v>
      </c>
      <c r="K7886" t="s">
        <v>9</v>
      </c>
      <c r="L7886" t="s">
        <v>10</v>
      </c>
      <c r="M7886">
        <v>500</v>
      </c>
      <c r="N7886" t="s">
        <v>11</v>
      </c>
      <c r="AG7886">
        <f t="shared" si="123"/>
        <v>1</v>
      </c>
    </row>
    <row r="7887" spans="1:33" x14ac:dyDescent="0.2">
      <c r="A7887">
        <v>729</v>
      </c>
      <c r="B7887">
        <v>78</v>
      </c>
      <c r="C7887">
        <v>1000</v>
      </c>
      <c r="D7887" t="s">
        <v>12</v>
      </c>
      <c r="E7887" t="s">
        <v>74</v>
      </c>
      <c r="F7887">
        <v>146</v>
      </c>
      <c r="G7887">
        <v>479910</v>
      </c>
      <c r="H7887" t="s">
        <v>186</v>
      </c>
      <c r="I7887" t="s">
        <v>3</v>
      </c>
      <c r="J7887">
        <v>313</v>
      </c>
      <c r="K7887" t="s">
        <v>38</v>
      </c>
      <c r="L7887" t="s">
        <v>15</v>
      </c>
      <c r="M7887">
        <v>2750</v>
      </c>
      <c r="N7887" t="s">
        <v>11</v>
      </c>
      <c r="O7887">
        <v>2</v>
      </c>
      <c r="P7887">
        <v>69</v>
      </c>
      <c r="Q7887" t="s">
        <v>33</v>
      </c>
      <c r="R7887" t="s">
        <v>30</v>
      </c>
      <c r="S7887" t="s">
        <v>39</v>
      </c>
      <c r="T7887" t="s">
        <v>19</v>
      </c>
      <c r="U7887" t="s">
        <v>20</v>
      </c>
      <c r="V7887">
        <v>550</v>
      </c>
      <c r="W7887">
        <v>650</v>
      </c>
      <c r="X7887">
        <v>2200</v>
      </c>
      <c r="Y7887">
        <v>2150</v>
      </c>
      <c r="Z7887">
        <v>0</v>
      </c>
      <c r="AA7887">
        <v>1</v>
      </c>
      <c r="AB7887">
        <v>0</v>
      </c>
      <c r="AC7887" t="s">
        <v>76</v>
      </c>
      <c r="AD7887" t="s">
        <v>33</v>
      </c>
      <c r="AE7887">
        <v>2200</v>
      </c>
      <c r="AF7887">
        <v>550</v>
      </c>
      <c r="AG7887">
        <f t="shared" si="123"/>
        <v>1</v>
      </c>
    </row>
    <row r="7888" spans="1:33" x14ac:dyDescent="0.2">
      <c r="A7888">
        <v>-1</v>
      </c>
      <c r="B7888">
        <v>-1</v>
      </c>
      <c r="C7888">
        <v>0</v>
      </c>
      <c r="D7888" t="s">
        <v>6</v>
      </c>
      <c r="E7888" t="s">
        <v>7</v>
      </c>
      <c r="F7888">
        <v>147</v>
      </c>
      <c r="G7888">
        <v>481415</v>
      </c>
      <c r="H7888" t="s">
        <v>187</v>
      </c>
      <c r="I7888" t="s">
        <v>3</v>
      </c>
      <c r="J7888">
        <v>313</v>
      </c>
      <c r="K7888" t="s">
        <v>9</v>
      </c>
      <c r="L7888" t="s">
        <v>10</v>
      </c>
      <c r="M7888">
        <v>500</v>
      </c>
      <c r="N7888" t="s">
        <v>11</v>
      </c>
      <c r="AG7888">
        <f t="shared" si="123"/>
        <v>1</v>
      </c>
    </row>
    <row r="7889" spans="1:33" x14ac:dyDescent="0.2">
      <c r="A7889">
        <v>1904</v>
      </c>
      <c r="B7889">
        <v>77</v>
      </c>
      <c r="C7889">
        <v>1000</v>
      </c>
      <c r="D7889" t="s">
        <v>12</v>
      </c>
      <c r="E7889" t="s">
        <v>74</v>
      </c>
      <c r="F7889">
        <v>148</v>
      </c>
      <c r="G7889">
        <v>484167</v>
      </c>
      <c r="H7889" t="s">
        <v>188</v>
      </c>
      <c r="I7889" t="s">
        <v>3</v>
      </c>
      <c r="J7889">
        <v>313</v>
      </c>
      <c r="K7889" t="s">
        <v>46</v>
      </c>
      <c r="L7889" t="s">
        <v>15</v>
      </c>
      <c r="M7889">
        <v>2750</v>
      </c>
      <c r="N7889" t="s">
        <v>11</v>
      </c>
      <c r="O7889">
        <v>2</v>
      </c>
      <c r="P7889">
        <v>70</v>
      </c>
      <c r="Q7889" t="s">
        <v>16</v>
      </c>
      <c r="R7889" t="s">
        <v>27</v>
      </c>
      <c r="S7889" t="s">
        <v>47</v>
      </c>
      <c r="T7889" t="s">
        <v>19</v>
      </c>
      <c r="U7889" t="s">
        <v>20</v>
      </c>
      <c r="V7889">
        <v>500</v>
      </c>
      <c r="W7889">
        <v>650</v>
      </c>
      <c r="X7889">
        <v>2200</v>
      </c>
      <c r="Y7889">
        <v>2100</v>
      </c>
      <c r="Z7889">
        <v>1</v>
      </c>
      <c r="AA7889">
        <v>1</v>
      </c>
      <c r="AC7889" t="s">
        <v>82</v>
      </c>
      <c r="AD7889" t="s">
        <v>16</v>
      </c>
      <c r="AE7889">
        <v>2100</v>
      </c>
      <c r="AF7889">
        <v>650</v>
      </c>
      <c r="AG7889">
        <f t="shared" si="123"/>
        <v>1</v>
      </c>
    </row>
    <row r="7890" spans="1:33" x14ac:dyDescent="0.2">
      <c r="A7890">
        <v>-1</v>
      </c>
      <c r="B7890">
        <v>-1</v>
      </c>
      <c r="C7890">
        <v>0</v>
      </c>
      <c r="D7890" t="s">
        <v>6</v>
      </c>
      <c r="E7890" t="s">
        <v>7</v>
      </c>
      <c r="F7890">
        <v>149</v>
      </c>
      <c r="G7890">
        <v>485673</v>
      </c>
      <c r="H7890" t="s">
        <v>189</v>
      </c>
      <c r="I7890" t="s">
        <v>3</v>
      </c>
      <c r="J7890">
        <v>313</v>
      </c>
      <c r="K7890" t="s">
        <v>9</v>
      </c>
      <c r="L7890" t="s">
        <v>10</v>
      </c>
      <c r="M7890">
        <v>500</v>
      </c>
      <c r="N7890" t="s">
        <v>11</v>
      </c>
      <c r="AG7890">
        <f t="shared" si="123"/>
        <v>1</v>
      </c>
    </row>
    <row r="7891" spans="1:33" x14ac:dyDescent="0.2">
      <c r="A7891">
        <v>1169</v>
      </c>
      <c r="B7891">
        <v>77</v>
      </c>
      <c r="C7891">
        <v>1000</v>
      </c>
      <c r="D7891" t="s">
        <v>12</v>
      </c>
      <c r="E7891" t="s">
        <v>74</v>
      </c>
      <c r="F7891">
        <v>150</v>
      </c>
      <c r="G7891">
        <v>488425</v>
      </c>
      <c r="H7891" t="s">
        <v>190</v>
      </c>
      <c r="I7891" t="s">
        <v>3</v>
      </c>
      <c r="J7891">
        <v>313</v>
      </c>
      <c r="K7891" t="s">
        <v>46</v>
      </c>
      <c r="L7891" t="s">
        <v>15</v>
      </c>
      <c r="M7891">
        <v>2750</v>
      </c>
      <c r="N7891" t="s">
        <v>11</v>
      </c>
      <c r="O7891">
        <v>2</v>
      </c>
      <c r="P7891">
        <v>71</v>
      </c>
      <c r="Q7891" t="s">
        <v>16</v>
      </c>
      <c r="R7891" t="s">
        <v>27</v>
      </c>
      <c r="S7891" t="s">
        <v>47</v>
      </c>
      <c r="T7891" t="s">
        <v>19</v>
      </c>
      <c r="U7891" t="s">
        <v>20</v>
      </c>
      <c r="V7891">
        <v>500</v>
      </c>
      <c r="W7891">
        <v>650</v>
      </c>
      <c r="X7891">
        <v>2200</v>
      </c>
      <c r="Y7891">
        <v>2100</v>
      </c>
      <c r="Z7891">
        <v>1</v>
      </c>
      <c r="AA7891">
        <v>1</v>
      </c>
      <c r="AC7891" t="s">
        <v>82</v>
      </c>
      <c r="AD7891" t="s">
        <v>16</v>
      </c>
      <c r="AE7891">
        <v>2100</v>
      </c>
      <c r="AF7891">
        <v>650</v>
      </c>
      <c r="AG7891">
        <f t="shared" si="123"/>
        <v>1</v>
      </c>
    </row>
    <row r="7892" spans="1:33" x14ac:dyDescent="0.2">
      <c r="A7892">
        <v>-1</v>
      </c>
      <c r="B7892">
        <v>-1</v>
      </c>
      <c r="C7892">
        <v>0</v>
      </c>
      <c r="D7892" t="s">
        <v>6</v>
      </c>
      <c r="E7892" t="s">
        <v>7</v>
      </c>
      <c r="F7892">
        <v>151</v>
      </c>
      <c r="G7892">
        <v>489931</v>
      </c>
      <c r="H7892" t="s">
        <v>191</v>
      </c>
      <c r="I7892" t="s">
        <v>3</v>
      </c>
      <c r="J7892">
        <v>313</v>
      </c>
      <c r="K7892" t="s">
        <v>9</v>
      </c>
      <c r="L7892" t="s">
        <v>10</v>
      </c>
      <c r="M7892">
        <v>500</v>
      </c>
      <c r="N7892" t="s">
        <v>11</v>
      </c>
      <c r="AG7892">
        <f t="shared" si="123"/>
        <v>1</v>
      </c>
    </row>
    <row r="7893" spans="1:33" x14ac:dyDescent="0.2">
      <c r="A7893">
        <v>1411</v>
      </c>
      <c r="B7893">
        <v>77</v>
      </c>
      <c r="C7893">
        <v>1612.1195070000001</v>
      </c>
      <c r="D7893" t="s">
        <v>12</v>
      </c>
      <c r="E7893" t="s">
        <v>74</v>
      </c>
      <c r="F7893">
        <v>152</v>
      </c>
      <c r="G7893">
        <v>492683</v>
      </c>
      <c r="H7893" t="s">
        <v>192</v>
      </c>
      <c r="I7893" t="s">
        <v>3</v>
      </c>
      <c r="J7893">
        <v>313</v>
      </c>
      <c r="K7893" t="s">
        <v>38</v>
      </c>
      <c r="L7893" t="s">
        <v>15</v>
      </c>
      <c r="M7893">
        <v>2750</v>
      </c>
      <c r="N7893" t="s">
        <v>11</v>
      </c>
      <c r="O7893">
        <v>2</v>
      </c>
      <c r="P7893">
        <v>72</v>
      </c>
      <c r="Q7893" t="s">
        <v>16</v>
      </c>
      <c r="R7893" t="s">
        <v>27</v>
      </c>
      <c r="S7893" t="s">
        <v>39</v>
      </c>
      <c r="T7893" t="s">
        <v>19</v>
      </c>
      <c r="U7893" t="s">
        <v>20</v>
      </c>
      <c r="V7893">
        <v>500</v>
      </c>
      <c r="W7893">
        <v>650</v>
      </c>
      <c r="X7893">
        <v>2200</v>
      </c>
      <c r="Y7893">
        <v>2100</v>
      </c>
      <c r="Z7893">
        <v>1</v>
      </c>
      <c r="AA7893">
        <v>1</v>
      </c>
      <c r="AC7893" t="s">
        <v>76</v>
      </c>
      <c r="AD7893" t="s">
        <v>16</v>
      </c>
      <c r="AE7893">
        <v>2100</v>
      </c>
      <c r="AF7893">
        <v>650</v>
      </c>
      <c r="AG7893">
        <f t="shared" si="123"/>
        <v>1</v>
      </c>
    </row>
    <row r="7894" spans="1:33" x14ac:dyDescent="0.2">
      <c r="A7894">
        <v>-1</v>
      </c>
      <c r="B7894">
        <v>-1</v>
      </c>
      <c r="C7894">
        <v>0</v>
      </c>
      <c r="D7894" t="s">
        <v>6</v>
      </c>
      <c r="E7894" t="s">
        <v>7</v>
      </c>
      <c r="F7894">
        <v>153</v>
      </c>
      <c r="G7894">
        <v>494801</v>
      </c>
      <c r="H7894" t="s">
        <v>193</v>
      </c>
      <c r="I7894" t="s">
        <v>3</v>
      </c>
      <c r="J7894">
        <v>313</v>
      </c>
      <c r="K7894" t="s">
        <v>9</v>
      </c>
      <c r="L7894" t="s">
        <v>10</v>
      </c>
      <c r="M7894">
        <v>500</v>
      </c>
      <c r="N7894" t="s">
        <v>11</v>
      </c>
      <c r="AG7894">
        <f t="shared" si="123"/>
        <v>1</v>
      </c>
    </row>
    <row r="7895" spans="1:33" x14ac:dyDescent="0.2">
      <c r="A7895">
        <v>-1</v>
      </c>
      <c r="B7895">
        <v>-1</v>
      </c>
      <c r="C7895">
        <v>1000</v>
      </c>
      <c r="D7895" t="s">
        <v>12</v>
      </c>
      <c r="E7895" t="s">
        <v>74</v>
      </c>
      <c r="F7895">
        <v>154</v>
      </c>
      <c r="G7895">
        <v>497553</v>
      </c>
      <c r="H7895" t="s">
        <v>194</v>
      </c>
      <c r="I7895" t="s">
        <v>3</v>
      </c>
      <c r="J7895">
        <v>313</v>
      </c>
      <c r="K7895" t="s">
        <v>14</v>
      </c>
      <c r="L7895" t="s">
        <v>15</v>
      </c>
      <c r="M7895">
        <v>2750</v>
      </c>
      <c r="N7895" t="s">
        <v>11</v>
      </c>
      <c r="O7895">
        <v>2</v>
      </c>
      <c r="P7895">
        <v>73</v>
      </c>
      <c r="Q7895" t="s">
        <v>33</v>
      </c>
      <c r="R7895" t="s">
        <v>27</v>
      </c>
      <c r="S7895" t="s">
        <v>18</v>
      </c>
      <c r="T7895" t="s">
        <v>19</v>
      </c>
      <c r="U7895" t="s">
        <v>20</v>
      </c>
      <c r="V7895">
        <v>500</v>
      </c>
      <c r="W7895">
        <v>650</v>
      </c>
      <c r="X7895">
        <v>2200</v>
      </c>
      <c r="Y7895">
        <v>2100</v>
      </c>
      <c r="Z7895">
        <v>0</v>
      </c>
      <c r="AA7895">
        <v>0</v>
      </c>
      <c r="AB7895">
        <v>1</v>
      </c>
      <c r="AC7895" t="s">
        <v>79</v>
      </c>
      <c r="AD7895" t="s">
        <v>33</v>
      </c>
      <c r="AE7895">
        <v>2100</v>
      </c>
      <c r="AF7895">
        <v>650</v>
      </c>
      <c r="AG7895">
        <f t="shared" si="123"/>
        <v>1</v>
      </c>
    </row>
    <row r="7896" spans="1:33" x14ac:dyDescent="0.2">
      <c r="A7896">
        <v>-1</v>
      </c>
      <c r="B7896">
        <v>-1</v>
      </c>
      <c r="C7896">
        <v>0</v>
      </c>
      <c r="D7896" t="s">
        <v>6</v>
      </c>
      <c r="E7896" t="s">
        <v>7</v>
      </c>
      <c r="F7896">
        <v>155</v>
      </c>
      <c r="G7896">
        <v>499059</v>
      </c>
      <c r="H7896" t="s">
        <v>195</v>
      </c>
      <c r="I7896" t="s">
        <v>3</v>
      </c>
      <c r="J7896">
        <v>313</v>
      </c>
      <c r="K7896" t="s">
        <v>9</v>
      </c>
      <c r="L7896" t="s">
        <v>10</v>
      </c>
      <c r="M7896">
        <v>500</v>
      </c>
      <c r="N7896" t="s">
        <v>11</v>
      </c>
      <c r="AG7896">
        <f t="shared" si="123"/>
        <v>1</v>
      </c>
    </row>
    <row r="7897" spans="1:33" x14ac:dyDescent="0.2">
      <c r="A7897">
        <v>-1</v>
      </c>
      <c r="B7897">
        <v>-1</v>
      </c>
      <c r="C7897">
        <v>1000</v>
      </c>
      <c r="D7897" t="s">
        <v>12</v>
      </c>
      <c r="E7897" t="s">
        <v>74</v>
      </c>
      <c r="F7897">
        <v>156</v>
      </c>
      <c r="G7897">
        <v>501810</v>
      </c>
      <c r="H7897" t="s">
        <v>196</v>
      </c>
      <c r="I7897" t="s">
        <v>3</v>
      </c>
      <c r="J7897">
        <v>313</v>
      </c>
      <c r="K7897" t="s">
        <v>14</v>
      </c>
      <c r="L7897" t="s">
        <v>15</v>
      </c>
      <c r="M7897">
        <v>2750</v>
      </c>
      <c r="N7897" t="s">
        <v>11</v>
      </c>
      <c r="O7897">
        <v>2</v>
      </c>
      <c r="P7897">
        <v>74</v>
      </c>
      <c r="Q7897" t="s">
        <v>33</v>
      </c>
      <c r="R7897" t="s">
        <v>27</v>
      </c>
      <c r="S7897" t="s">
        <v>18</v>
      </c>
      <c r="T7897" t="s">
        <v>19</v>
      </c>
      <c r="U7897" t="s">
        <v>20</v>
      </c>
      <c r="V7897">
        <v>500</v>
      </c>
      <c r="W7897">
        <v>700</v>
      </c>
      <c r="X7897">
        <v>2200</v>
      </c>
      <c r="Y7897">
        <v>2050</v>
      </c>
      <c r="Z7897">
        <v>0</v>
      </c>
      <c r="AA7897">
        <v>0</v>
      </c>
      <c r="AB7897">
        <v>1</v>
      </c>
      <c r="AC7897" t="s">
        <v>79</v>
      </c>
      <c r="AD7897" t="s">
        <v>33</v>
      </c>
      <c r="AE7897">
        <v>2050</v>
      </c>
      <c r="AF7897">
        <v>700</v>
      </c>
      <c r="AG7897">
        <f t="shared" si="123"/>
        <v>1</v>
      </c>
    </row>
    <row r="7898" spans="1:33" x14ac:dyDescent="0.2">
      <c r="A7898">
        <v>-1</v>
      </c>
      <c r="B7898">
        <v>-1</v>
      </c>
      <c r="C7898">
        <v>0</v>
      </c>
      <c r="D7898" t="s">
        <v>6</v>
      </c>
      <c r="E7898" t="s">
        <v>7</v>
      </c>
      <c r="F7898">
        <v>157</v>
      </c>
      <c r="G7898">
        <v>503317</v>
      </c>
      <c r="H7898" t="s">
        <v>197</v>
      </c>
      <c r="I7898" t="s">
        <v>3</v>
      </c>
      <c r="J7898">
        <v>313</v>
      </c>
      <c r="K7898" t="s">
        <v>9</v>
      </c>
      <c r="L7898" t="s">
        <v>10</v>
      </c>
      <c r="M7898">
        <v>500</v>
      </c>
      <c r="N7898" t="s">
        <v>11</v>
      </c>
      <c r="AG7898">
        <f t="shared" si="123"/>
        <v>1</v>
      </c>
    </row>
    <row r="7899" spans="1:33" x14ac:dyDescent="0.2">
      <c r="A7899">
        <v>962</v>
      </c>
      <c r="B7899">
        <v>77</v>
      </c>
      <c r="C7899">
        <v>1000</v>
      </c>
      <c r="D7899" t="s">
        <v>12</v>
      </c>
      <c r="E7899" t="s">
        <v>74</v>
      </c>
      <c r="F7899">
        <v>158</v>
      </c>
      <c r="G7899">
        <v>506069</v>
      </c>
      <c r="H7899" t="s">
        <v>198</v>
      </c>
      <c r="I7899" t="s">
        <v>3</v>
      </c>
      <c r="J7899">
        <v>313</v>
      </c>
      <c r="K7899" t="s">
        <v>23</v>
      </c>
      <c r="L7899" t="s">
        <v>15</v>
      </c>
      <c r="M7899">
        <v>2750</v>
      </c>
      <c r="N7899" t="s">
        <v>11</v>
      </c>
      <c r="O7899">
        <v>2</v>
      </c>
      <c r="P7899">
        <v>75</v>
      </c>
      <c r="Q7899" t="s">
        <v>33</v>
      </c>
      <c r="R7899" t="s">
        <v>27</v>
      </c>
      <c r="S7899" t="s">
        <v>24</v>
      </c>
      <c r="T7899" t="s">
        <v>19</v>
      </c>
      <c r="U7899" t="s">
        <v>20</v>
      </c>
      <c r="V7899">
        <v>500</v>
      </c>
      <c r="W7899">
        <v>750</v>
      </c>
      <c r="X7899">
        <v>2200</v>
      </c>
      <c r="Y7899">
        <v>2000</v>
      </c>
      <c r="Z7899">
        <v>0</v>
      </c>
      <c r="AA7899">
        <v>1</v>
      </c>
      <c r="AB7899">
        <v>0</v>
      </c>
      <c r="AC7899" t="s">
        <v>96</v>
      </c>
      <c r="AD7899" t="s">
        <v>33</v>
      </c>
      <c r="AE7899">
        <v>2000</v>
      </c>
      <c r="AF7899">
        <v>750</v>
      </c>
      <c r="AG7899">
        <f t="shared" si="123"/>
        <v>1</v>
      </c>
    </row>
    <row r="7900" spans="1:33" x14ac:dyDescent="0.2">
      <c r="A7900">
        <v>-1</v>
      </c>
      <c r="B7900">
        <v>-1</v>
      </c>
      <c r="C7900">
        <v>0</v>
      </c>
      <c r="D7900" t="s">
        <v>6</v>
      </c>
      <c r="E7900" t="s">
        <v>7</v>
      </c>
      <c r="F7900">
        <v>159</v>
      </c>
      <c r="G7900">
        <v>507574</v>
      </c>
      <c r="H7900" t="s">
        <v>199</v>
      </c>
      <c r="I7900" t="s">
        <v>3</v>
      </c>
      <c r="J7900">
        <v>313</v>
      </c>
      <c r="K7900" t="s">
        <v>9</v>
      </c>
      <c r="L7900" t="s">
        <v>10</v>
      </c>
      <c r="M7900">
        <v>500</v>
      </c>
      <c r="N7900" t="s">
        <v>11</v>
      </c>
      <c r="AG7900">
        <f t="shared" si="123"/>
        <v>1</v>
      </c>
    </row>
    <row r="7901" spans="1:33" x14ac:dyDescent="0.2">
      <c r="A7901">
        <v>1215</v>
      </c>
      <c r="B7901">
        <v>77</v>
      </c>
      <c r="C7901">
        <v>1000</v>
      </c>
      <c r="D7901" t="s">
        <v>12</v>
      </c>
      <c r="E7901" t="s">
        <v>74</v>
      </c>
      <c r="F7901">
        <v>160</v>
      </c>
      <c r="G7901">
        <v>510326</v>
      </c>
      <c r="H7901" t="s">
        <v>200</v>
      </c>
      <c r="I7901" t="s">
        <v>3</v>
      </c>
      <c r="J7901">
        <v>313</v>
      </c>
      <c r="K7901" t="s">
        <v>38</v>
      </c>
      <c r="L7901" t="s">
        <v>15</v>
      </c>
      <c r="M7901">
        <v>2750</v>
      </c>
      <c r="N7901" t="s">
        <v>11</v>
      </c>
      <c r="O7901">
        <v>2</v>
      </c>
      <c r="P7901">
        <v>76</v>
      </c>
      <c r="Q7901" t="s">
        <v>16</v>
      </c>
      <c r="R7901" t="s">
        <v>27</v>
      </c>
      <c r="S7901" t="s">
        <v>39</v>
      </c>
      <c r="T7901" t="s">
        <v>19</v>
      </c>
      <c r="U7901" t="s">
        <v>20</v>
      </c>
      <c r="V7901">
        <v>500</v>
      </c>
      <c r="W7901">
        <v>700</v>
      </c>
      <c r="X7901">
        <v>2200</v>
      </c>
      <c r="Y7901">
        <v>2050</v>
      </c>
      <c r="Z7901">
        <v>1</v>
      </c>
      <c r="AA7901">
        <v>1</v>
      </c>
      <c r="AC7901" t="s">
        <v>76</v>
      </c>
      <c r="AD7901" t="s">
        <v>16</v>
      </c>
      <c r="AE7901">
        <v>2050</v>
      </c>
      <c r="AF7901">
        <v>700</v>
      </c>
      <c r="AG7901">
        <f t="shared" si="123"/>
        <v>1</v>
      </c>
    </row>
    <row r="7902" spans="1:33" x14ac:dyDescent="0.2">
      <c r="A7902">
        <v>-1</v>
      </c>
      <c r="B7902">
        <v>-1</v>
      </c>
      <c r="C7902">
        <v>0</v>
      </c>
      <c r="D7902" t="s">
        <v>6</v>
      </c>
      <c r="E7902" t="s">
        <v>7</v>
      </c>
      <c r="F7902">
        <v>161</v>
      </c>
      <c r="G7902">
        <v>511832</v>
      </c>
      <c r="H7902" t="s">
        <v>201</v>
      </c>
      <c r="I7902" t="s">
        <v>3</v>
      </c>
      <c r="J7902">
        <v>313</v>
      </c>
      <c r="K7902" t="s">
        <v>9</v>
      </c>
      <c r="L7902" t="s">
        <v>10</v>
      </c>
      <c r="M7902">
        <v>500</v>
      </c>
      <c r="N7902" t="s">
        <v>11</v>
      </c>
      <c r="AG7902">
        <f t="shared" si="123"/>
        <v>1</v>
      </c>
    </row>
    <row r="7903" spans="1:33" x14ac:dyDescent="0.2">
      <c r="A7903">
        <v>1616</v>
      </c>
      <c r="B7903">
        <v>77</v>
      </c>
      <c r="C7903">
        <v>1024.6215500000001</v>
      </c>
      <c r="D7903" t="s">
        <v>12</v>
      </c>
      <c r="E7903" t="s">
        <v>74</v>
      </c>
      <c r="F7903">
        <v>162</v>
      </c>
      <c r="G7903">
        <v>514584</v>
      </c>
      <c r="H7903" t="s">
        <v>202</v>
      </c>
      <c r="I7903" t="s">
        <v>3</v>
      </c>
      <c r="J7903">
        <v>313</v>
      </c>
      <c r="K7903" t="s">
        <v>46</v>
      </c>
      <c r="L7903" t="s">
        <v>15</v>
      </c>
      <c r="M7903">
        <v>2750</v>
      </c>
      <c r="N7903" t="s">
        <v>11</v>
      </c>
      <c r="O7903">
        <v>2</v>
      </c>
      <c r="P7903">
        <v>77</v>
      </c>
      <c r="Q7903" t="s">
        <v>16</v>
      </c>
      <c r="R7903" t="s">
        <v>27</v>
      </c>
      <c r="S7903" t="s">
        <v>47</v>
      </c>
      <c r="T7903" t="s">
        <v>19</v>
      </c>
      <c r="U7903" t="s">
        <v>20</v>
      </c>
      <c r="V7903">
        <v>500</v>
      </c>
      <c r="W7903">
        <v>700</v>
      </c>
      <c r="X7903">
        <v>2200</v>
      </c>
      <c r="Y7903">
        <v>2050</v>
      </c>
      <c r="Z7903">
        <v>1</v>
      </c>
      <c r="AA7903">
        <v>1</v>
      </c>
      <c r="AC7903" t="s">
        <v>82</v>
      </c>
      <c r="AD7903" t="s">
        <v>16</v>
      </c>
      <c r="AE7903">
        <v>2050</v>
      </c>
      <c r="AF7903">
        <v>700</v>
      </c>
      <c r="AG7903">
        <f t="shared" si="123"/>
        <v>1</v>
      </c>
    </row>
    <row r="7904" spans="1:33" x14ac:dyDescent="0.2">
      <c r="A7904">
        <v>-1</v>
      </c>
      <c r="B7904">
        <v>-1</v>
      </c>
      <c r="C7904">
        <v>0</v>
      </c>
      <c r="D7904" t="s">
        <v>6</v>
      </c>
      <c r="E7904" t="s">
        <v>7</v>
      </c>
      <c r="F7904">
        <v>163</v>
      </c>
      <c r="G7904">
        <v>516113</v>
      </c>
      <c r="H7904" t="s">
        <v>203</v>
      </c>
      <c r="I7904" t="s">
        <v>3</v>
      </c>
      <c r="J7904">
        <v>313</v>
      </c>
      <c r="K7904" t="s">
        <v>9</v>
      </c>
      <c r="L7904" t="s">
        <v>10</v>
      </c>
      <c r="M7904">
        <v>500</v>
      </c>
      <c r="N7904" t="s">
        <v>11</v>
      </c>
      <c r="AG7904">
        <f t="shared" si="123"/>
        <v>1</v>
      </c>
    </row>
    <row r="7905" spans="1:33" x14ac:dyDescent="0.2">
      <c r="A7905">
        <v>-1</v>
      </c>
      <c r="B7905">
        <v>-1</v>
      </c>
      <c r="C7905">
        <v>2501.6997510000001</v>
      </c>
      <c r="D7905" t="s">
        <v>12</v>
      </c>
      <c r="E7905" t="s">
        <v>74</v>
      </c>
      <c r="F7905">
        <v>164</v>
      </c>
      <c r="G7905">
        <v>518864</v>
      </c>
      <c r="H7905" t="s">
        <v>204</v>
      </c>
      <c r="I7905" t="s">
        <v>3</v>
      </c>
      <c r="J7905">
        <v>313</v>
      </c>
      <c r="K7905" t="s">
        <v>38</v>
      </c>
      <c r="L7905" t="s">
        <v>15</v>
      </c>
      <c r="M7905">
        <v>2750</v>
      </c>
      <c r="N7905" t="s">
        <v>11</v>
      </c>
      <c r="O7905">
        <v>2</v>
      </c>
      <c r="P7905">
        <v>78</v>
      </c>
      <c r="Q7905" t="s">
        <v>33</v>
      </c>
      <c r="R7905" t="s">
        <v>30</v>
      </c>
      <c r="S7905" t="s">
        <v>39</v>
      </c>
      <c r="T7905" t="s">
        <v>19</v>
      </c>
      <c r="U7905" t="s">
        <v>20</v>
      </c>
      <c r="V7905">
        <v>500</v>
      </c>
      <c r="W7905">
        <v>700</v>
      </c>
      <c r="X7905">
        <v>2250</v>
      </c>
      <c r="Y7905">
        <v>2050</v>
      </c>
      <c r="Z7905">
        <v>0</v>
      </c>
      <c r="AA7905">
        <v>0</v>
      </c>
      <c r="AB7905">
        <v>1</v>
      </c>
      <c r="AC7905" t="s">
        <v>76</v>
      </c>
      <c r="AD7905" t="s">
        <v>33</v>
      </c>
      <c r="AE7905">
        <v>2250</v>
      </c>
      <c r="AF7905">
        <v>500</v>
      </c>
      <c r="AG7905">
        <f t="shared" si="123"/>
        <v>1</v>
      </c>
    </row>
    <row r="7906" spans="1:33" x14ac:dyDescent="0.2">
      <c r="A7906">
        <v>-1</v>
      </c>
      <c r="B7906">
        <v>-1</v>
      </c>
      <c r="C7906">
        <v>0</v>
      </c>
      <c r="D7906" t="s">
        <v>6</v>
      </c>
      <c r="E7906" t="s">
        <v>7</v>
      </c>
      <c r="F7906">
        <v>165</v>
      </c>
      <c r="G7906">
        <v>521871</v>
      </c>
      <c r="H7906" t="s">
        <v>205</v>
      </c>
      <c r="I7906" t="s">
        <v>3</v>
      </c>
      <c r="J7906">
        <v>313</v>
      </c>
      <c r="K7906" t="s">
        <v>9</v>
      </c>
      <c r="L7906" t="s">
        <v>10</v>
      </c>
      <c r="M7906">
        <v>500</v>
      </c>
      <c r="N7906" t="s">
        <v>11</v>
      </c>
      <c r="AG7906">
        <f t="shared" si="123"/>
        <v>1</v>
      </c>
    </row>
    <row r="7907" spans="1:33" x14ac:dyDescent="0.2">
      <c r="A7907">
        <v>814</v>
      </c>
      <c r="B7907">
        <v>77</v>
      </c>
      <c r="C7907">
        <v>5000</v>
      </c>
      <c r="D7907" t="s">
        <v>12</v>
      </c>
      <c r="E7907" t="s">
        <v>74</v>
      </c>
      <c r="F7907">
        <v>166</v>
      </c>
      <c r="G7907">
        <v>524623</v>
      </c>
      <c r="H7907" t="s">
        <v>206</v>
      </c>
      <c r="I7907" t="s">
        <v>3</v>
      </c>
      <c r="J7907">
        <v>313</v>
      </c>
      <c r="K7907" t="s">
        <v>91</v>
      </c>
      <c r="L7907" t="s">
        <v>15</v>
      </c>
      <c r="M7907">
        <v>2750</v>
      </c>
      <c r="N7907" t="s">
        <v>11</v>
      </c>
      <c r="O7907">
        <v>2</v>
      </c>
      <c r="P7907">
        <v>79</v>
      </c>
      <c r="Q7907" t="s">
        <v>16</v>
      </c>
      <c r="R7907" t="s">
        <v>27</v>
      </c>
      <c r="S7907" t="s">
        <v>92</v>
      </c>
      <c r="T7907" t="s">
        <v>19</v>
      </c>
      <c r="U7907" t="s">
        <v>20</v>
      </c>
      <c r="V7907">
        <v>550</v>
      </c>
      <c r="W7907">
        <v>700</v>
      </c>
      <c r="X7907">
        <v>2250</v>
      </c>
      <c r="Y7907">
        <v>2050</v>
      </c>
      <c r="Z7907">
        <v>1</v>
      </c>
      <c r="AA7907">
        <v>1</v>
      </c>
      <c r="AC7907" t="s">
        <v>93</v>
      </c>
      <c r="AD7907" t="s">
        <v>16</v>
      </c>
      <c r="AE7907">
        <v>2050</v>
      </c>
      <c r="AF7907">
        <v>700</v>
      </c>
      <c r="AG7907">
        <f t="shared" si="123"/>
        <v>1</v>
      </c>
    </row>
    <row r="7908" spans="1:33" x14ac:dyDescent="0.2">
      <c r="A7908">
        <v>-1</v>
      </c>
      <c r="B7908">
        <v>-1</v>
      </c>
      <c r="C7908">
        <v>0</v>
      </c>
      <c r="D7908" t="s">
        <v>6</v>
      </c>
      <c r="E7908" t="s">
        <v>7</v>
      </c>
      <c r="F7908">
        <v>167</v>
      </c>
      <c r="G7908">
        <v>530128</v>
      </c>
      <c r="H7908" t="s">
        <v>207</v>
      </c>
      <c r="I7908" t="s">
        <v>3</v>
      </c>
      <c r="J7908">
        <v>313</v>
      </c>
      <c r="K7908" t="s">
        <v>9</v>
      </c>
      <c r="L7908" t="s">
        <v>10</v>
      </c>
      <c r="M7908">
        <v>500</v>
      </c>
      <c r="N7908" t="s">
        <v>11</v>
      </c>
      <c r="AG7908">
        <f t="shared" si="123"/>
        <v>1</v>
      </c>
    </row>
    <row r="7909" spans="1:33" x14ac:dyDescent="0.2">
      <c r="A7909">
        <v>711</v>
      </c>
      <c r="B7909">
        <v>77</v>
      </c>
      <c r="C7909">
        <v>1000</v>
      </c>
      <c r="D7909" t="s">
        <v>12</v>
      </c>
      <c r="E7909" t="s">
        <v>74</v>
      </c>
      <c r="F7909">
        <v>168</v>
      </c>
      <c r="G7909">
        <v>532880</v>
      </c>
      <c r="H7909" t="s">
        <v>208</v>
      </c>
      <c r="I7909" t="s">
        <v>3</v>
      </c>
      <c r="J7909">
        <v>313</v>
      </c>
      <c r="K7909" t="s">
        <v>23</v>
      </c>
      <c r="L7909" t="s">
        <v>15</v>
      </c>
      <c r="M7909">
        <v>2750</v>
      </c>
      <c r="N7909" t="s">
        <v>11</v>
      </c>
      <c r="O7909">
        <v>2</v>
      </c>
      <c r="P7909">
        <v>80</v>
      </c>
      <c r="Q7909" t="s">
        <v>16</v>
      </c>
      <c r="R7909" t="s">
        <v>27</v>
      </c>
      <c r="S7909" t="s">
        <v>24</v>
      </c>
      <c r="T7909" t="s">
        <v>19</v>
      </c>
      <c r="U7909" t="s">
        <v>20</v>
      </c>
      <c r="V7909">
        <v>550</v>
      </c>
      <c r="W7909">
        <v>700</v>
      </c>
      <c r="X7909">
        <v>2250</v>
      </c>
      <c r="Y7909">
        <v>2050</v>
      </c>
      <c r="Z7909">
        <v>1</v>
      </c>
      <c r="AA7909">
        <v>1</v>
      </c>
      <c r="AC7909" t="s">
        <v>96</v>
      </c>
      <c r="AD7909" t="s">
        <v>16</v>
      </c>
      <c r="AE7909">
        <v>2050</v>
      </c>
      <c r="AF7909">
        <v>700</v>
      </c>
      <c r="AG7909">
        <f t="shared" si="123"/>
        <v>1</v>
      </c>
    </row>
    <row r="7910" spans="1:33" x14ac:dyDescent="0.2">
      <c r="A7910">
        <v>-1</v>
      </c>
      <c r="B7910">
        <v>-1</v>
      </c>
      <c r="C7910">
        <v>0</v>
      </c>
      <c r="D7910" t="s">
        <v>6</v>
      </c>
      <c r="E7910" t="s">
        <v>7</v>
      </c>
      <c r="F7910">
        <v>169</v>
      </c>
      <c r="G7910">
        <v>534387</v>
      </c>
      <c r="H7910" t="s">
        <v>209</v>
      </c>
      <c r="I7910" t="s">
        <v>3</v>
      </c>
      <c r="J7910">
        <v>313</v>
      </c>
      <c r="K7910" t="s">
        <v>9</v>
      </c>
      <c r="L7910" t="s">
        <v>10</v>
      </c>
      <c r="M7910">
        <v>500</v>
      </c>
      <c r="N7910" t="s">
        <v>11</v>
      </c>
      <c r="AG7910">
        <f t="shared" si="123"/>
        <v>1</v>
      </c>
    </row>
    <row r="7911" spans="1:33" x14ac:dyDescent="0.2">
      <c r="A7911">
        <v>-1</v>
      </c>
      <c r="B7911">
        <v>-1</v>
      </c>
      <c r="C7911">
        <v>2293.1122620000001</v>
      </c>
      <c r="D7911" t="s">
        <v>12</v>
      </c>
      <c r="E7911" t="s">
        <v>74</v>
      </c>
      <c r="F7911">
        <v>170</v>
      </c>
      <c r="G7911">
        <v>537138</v>
      </c>
      <c r="H7911" t="s">
        <v>210</v>
      </c>
      <c r="I7911" t="s">
        <v>3</v>
      </c>
      <c r="J7911">
        <v>313</v>
      </c>
      <c r="K7911" t="s">
        <v>91</v>
      </c>
      <c r="L7911" t="s">
        <v>15</v>
      </c>
      <c r="M7911">
        <v>2750</v>
      </c>
      <c r="N7911" t="s">
        <v>11</v>
      </c>
      <c r="O7911">
        <v>2</v>
      </c>
      <c r="P7911">
        <v>81</v>
      </c>
      <c r="Q7911" t="s">
        <v>33</v>
      </c>
      <c r="R7911" t="s">
        <v>30</v>
      </c>
      <c r="S7911" t="s">
        <v>92</v>
      </c>
      <c r="T7911" t="s">
        <v>19</v>
      </c>
      <c r="U7911" t="s">
        <v>20</v>
      </c>
      <c r="V7911">
        <v>550</v>
      </c>
      <c r="W7911">
        <v>700</v>
      </c>
      <c r="X7911">
        <v>2200</v>
      </c>
      <c r="Y7911">
        <v>2050</v>
      </c>
      <c r="Z7911">
        <v>0</v>
      </c>
      <c r="AA7911">
        <v>0</v>
      </c>
      <c r="AB7911">
        <v>1</v>
      </c>
      <c r="AC7911" t="s">
        <v>93</v>
      </c>
      <c r="AD7911" t="s">
        <v>33</v>
      </c>
      <c r="AE7911">
        <v>2200</v>
      </c>
      <c r="AF7911">
        <v>550</v>
      </c>
      <c r="AG7911">
        <f t="shared" si="123"/>
        <v>1</v>
      </c>
    </row>
    <row r="7912" spans="1:33" x14ac:dyDescent="0.2">
      <c r="A7912">
        <v>-1</v>
      </c>
      <c r="B7912">
        <v>-1</v>
      </c>
      <c r="C7912">
        <v>0</v>
      </c>
      <c r="D7912" t="s">
        <v>6</v>
      </c>
      <c r="E7912" t="s">
        <v>7</v>
      </c>
      <c r="F7912">
        <v>171</v>
      </c>
      <c r="G7912">
        <v>539937</v>
      </c>
      <c r="H7912" t="s">
        <v>211</v>
      </c>
      <c r="I7912" t="s">
        <v>3</v>
      </c>
      <c r="J7912">
        <v>313</v>
      </c>
      <c r="K7912" t="s">
        <v>9</v>
      </c>
      <c r="L7912" t="s">
        <v>10</v>
      </c>
      <c r="M7912">
        <v>500</v>
      </c>
      <c r="N7912" t="s">
        <v>11</v>
      </c>
      <c r="AG7912">
        <f t="shared" si="123"/>
        <v>1</v>
      </c>
    </row>
    <row r="7913" spans="1:33" x14ac:dyDescent="0.2">
      <c r="A7913">
        <v>972</v>
      </c>
      <c r="B7913">
        <v>78</v>
      </c>
      <c r="C7913">
        <v>1000</v>
      </c>
      <c r="D7913" t="s">
        <v>12</v>
      </c>
      <c r="E7913" t="s">
        <v>74</v>
      </c>
      <c r="F7913">
        <v>172</v>
      </c>
      <c r="G7913">
        <v>542689</v>
      </c>
      <c r="H7913" t="s">
        <v>212</v>
      </c>
      <c r="I7913" t="s">
        <v>3</v>
      </c>
      <c r="J7913">
        <v>313</v>
      </c>
      <c r="K7913" t="s">
        <v>91</v>
      </c>
      <c r="L7913" t="s">
        <v>15</v>
      </c>
      <c r="M7913">
        <v>2750</v>
      </c>
      <c r="N7913" t="s">
        <v>11</v>
      </c>
      <c r="O7913">
        <v>2</v>
      </c>
      <c r="P7913">
        <v>82</v>
      </c>
      <c r="Q7913" t="s">
        <v>16</v>
      </c>
      <c r="R7913" t="s">
        <v>27</v>
      </c>
      <c r="S7913" t="s">
        <v>92</v>
      </c>
      <c r="T7913" t="s">
        <v>19</v>
      </c>
      <c r="U7913" t="s">
        <v>20</v>
      </c>
      <c r="V7913">
        <v>600</v>
      </c>
      <c r="W7913">
        <v>700</v>
      </c>
      <c r="X7913">
        <v>2200</v>
      </c>
      <c r="Y7913">
        <v>2050</v>
      </c>
      <c r="Z7913">
        <v>0</v>
      </c>
      <c r="AA7913">
        <v>0</v>
      </c>
      <c r="AC7913" t="s">
        <v>93</v>
      </c>
      <c r="AD7913" t="s">
        <v>16</v>
      </c>
      <c r="AE7913">
        <v>2050</v>
      </c>
      <c r="AF7913">
        <v>700</v>
      </c>
      <c r="AG7913">
        <f t="shared" si="123"/>
        <v>1</v>
      </c>
    </row>
    <row r="7914" spans="1:33" x14ac:dyDescent="0.2">
      <c r="A7914">
        <v>-1</v>
      </c>
      <c r="B7914">
        <v>-1</v>
      </c>
      <c r="C7914">
        <v>0</v>
      </c>
      <c r="D7914" t="s">
        <v>6</v>
      </c>
      <c r="E7914" t="s">
        <v>7</v>
      </c>
      <c r="F7914">
        <v>173</v>
      </c>
      <c r="G7914">
        <v>544194</v>
      </c>
      <c r="H7914" t="s">
        <v>213</v>
      </c>
      <c r="I7914" t="s">
        <v>3</v>
      </c>
      <c r="J7914">
        <v>313</v>
      </c>
      <c r="K7914" t="s">
        <v>9</v>
      </c>
      <c r="L7914" t="s">
        <v>10</v>
      </c>
      <c r="M7914">
        <v>500</v>
      </c>
      <c r="N7914" t="s">
        <v>11</v>
      </c>
      <c r="AG7914">
        <f t="shared" si="123"/>
        <v>1</v>
      </c>
    </row>
    <row r="7915" spans="1:33" x14ac:dyDescent="0.2">
      <c r="A7915">
        <v>923</v>
      </c>
      <c r="B7915">
        <v>78</v>
      </c>
      <c r="C7915">
        <v>1000</v>
      </c>
      <c r="D7915" t="s">
        <v>12</v>
      </c>
      <c r="E7915" t="s">
        <v>74</v>
      </c>
      <c r="F7915">
        <v>174</v>
      </c>
      <c r="G7915">
        <v>546946</v>
      </c>
      <c r="H7915" t="s">
        <v>214</v>
      </c>
      <c r="I7915" t="s">
        <v>3</v>
      </c>
      <c r="J7915">
        <v>313</v>
      </c>
      <c r="K7915" t="s">
        <v>91</v>
      </c>
      <c r="L7915" t="s">
        <v>15</v>
      </c>
      <c r="M7915">
        <v>2750</v>
      </c>
      <c r="N7915" t="s">
        <v>11</v>
      </c>
      <c r="O7915">
        <v>2</v>
      </c>
      <c r="P7915">
        <v>83</v>
      </c>
      <c r="Q7915" t="s">
        <v>16</v>
      </c>
      <c r="R7915" t="s">
        <v>30</v>
      </c>
      <c r="S7915" t="s">
        <v>92</v>
      </c>
      <c r="T7915" t="s">
        <v>19</v>
      </c>
      <c r="U7915" t="s">
        <v>20</v>
      </c>
      <c r="V7915">
        <v>600</v>
      </c>
      <c r="W7915">
        <v>700</v>
      </c>
      <c r="X7915">
        <v>2150</v>
      </c>
      <c r="Y7915">
        <v>2050</v>
      </c>
      <c r="Z7915">
        <v>1</v>
      </c>
      <c r="AA7915">
        <v>1</v>
      </c>
      <c r="AC7915" t="s">
        <v>93</v>
      </c>
      <c r="AD7915" t="s">
        <v>16</v>
      </c>
      <c r="AE7915">
        <v>2150</v>
      </c>
      <c r="AF7915">
        <v>600</v>
      </c>
      <c r="AG7915">
        <f t="shared" si="123"/>
        <v>1</v>
      </c>
    </row>
    <row r="7916" spans="1:33" x14ac:dyDescent="0.2">
      <c r="A7916">
        <v>-1</v>
      </c>
      <c r="B7916">
        <v>-1</v>
      </c>
      <c r="C7916">
        <v>0</v>
      </c>
      <c r="D7916" t="s">
        <v>6</v>
      </c>
      <c r="E7916" t="s">
        <v>7</v>
      </c>
      <c r="F7916">
        <v>175</v>
      </c>
      <c r="G7916">
        <v>548452</v>
      </c>
      <c r="H7916" t="s">
        <v>215</v>
      </c>
      <c r="I7916" t="s">
        <v>3</v>
      </c>
      <c r="J7916">
        <v>313</v>
      </c>
      <c r="K7916" t="s">
        <v>9</v>
      </c>
      <c r="L7916" t="s">
        <v>10</v>
      </c>
      <c r="M7916">
        <v>500</v>
      </c>
      <c r="N7916" t="s">
        <v>11</v>
      </c>
      <c r="AG7916">
        <f t="shared" si="123"/>
        <v>1</v>
      </c>
    </row>
    <row r="7917" spans="1:33" x14ac:dyDescent="0.2">
      <c r="A7917">
        <v>-1</v>
      </c>
      <c r="B7917">
        <v>-1</v>
      </c>
      <c r="C7917">
        <v>1648.257083</v>
      </c>
      <c r="D7917" t="s">
        <v>12</v>
      </c>
      <c r="E7917" t="s">
        <v>74</v>
      </c>
      <c r="F7917">
        <v>176</v>
      </c>
      <c r="G7917">
        <v>551204</v>
      </c>
      <c r="H7917" t="s">
        <v>216</v>
      </c>
      <c r="I7917" t="s">
        <v>3</v>
      </c>
      <c r="J7917">
        <v>313</v>
      </c>
      <c r="K7917" t="s">
        <v>91</v>
      </c>
      <c r="L7917" t="s">
        <v>15</v>
      </c>
      <c r="M7917">
        <v>2750</v>
      </c>
      <c r="N7917" t="s">
        <v>11</v>
      </c>
      <c r="O7917">
        <v>2</v>
      </c>
      <c r="P7917">
        <v>84</v>
      </c>
      <c r="Q7917" t="s">
        <v>33</v>
      </c>
      <c r="R7917" t="s">
        <v>30</v>
      </c>
      <c r="S7917" t="s">
        <v>92</v>
      </c>
      <c r="T7917" t="s">
        <v>19</v>
      </c>
      <c r="U7917" t="s">
        <v>20</v>
      </c>
      <c r="V7917">
        <v>600</v>
      </c>
      <c r="W7917">
        <v>700</v>
      </c>
      <c r="X7917">
        <v>2150</v>
      </c>
      <c r="Y7917">
        <v>2050</v>
      </c>
      <c r="Z7917">
        <v>0</v>
      </c>
      <c r="AA7917">
        <v>0</v>
      </c>
      <c r="AB7917">
        <v>1</v>
      </c>
      <c r="AC7917" t="s">
        <v>93</v>
      </c>
      <c r="AD7917" t="s">
        <v>33</v>
      </c>
      <c r="AE7917">
        <v>2150</v>
      </c>
      <c r="AF7917">
        <v>600</v>
      </c>
      <c r="AG7917">
        <f t="shared" si="123"/>
        <v>1</v>
      </c>
    </row>
    <row r="7918" spans="1:33" x14ac:dyDescent="0.2">
      <c r="A7918">
        <v>-1</v>
      </c>
      <c r="B7918">
        <v>-1</v>
      </c>
      <c r="C7918">
        <v>0</v>
      </c>
      <c r="D7918" t="s">
        <v>6</v>
      </c>
      <c r="E7918" t="s">
        <v>7</v>
      </c>
      <c r="F7918">
        <v>177</v>
      </c>
      <c r="G7918">
        <v>553358</v>
      </c>
      <c r="H7918" t="s">
        <v>217</v>
      </c>
      <c r="I7918" t="s">
        <v>3</v>
      </c>
      <c r="J7918">
        <v>313</v>
      </c>
      <c r="K7918" t="s">
        <v>9</v>
      </c>
      <c r="L7918" t="s">
        <v>10</v>
      </c>
      <c r="M7918">
        <v>500</v>
      </c>
      <c r="N7918" t="s">
        <v>11</v>
      </c>
      <c r="AG7918">
        <f t="shared" si="123"/>
        <v>1</v>
      </c>
    </row>
    <row r="7919" spans="1:33" x14ac:dyDescent="0.2">
      <c r="A7919">
        <v>1208</v>
      </c>
      <c r="B7919">
        <v>77</v>
      </c>
      <c r="C7919">
        <v>1390.8102260000001</v>
      </c>
      <c r="D7919" t="s">
        <v>12</v>
      </c>
      <c r="E7919" t="s">
        <v>74</v>
      </c>
      <c r="F7919">
        <v>178</v>
      </c>
      <c r="G7919">
        <v>556110</v>
      </c>
      <c r="H7919" t="s">
        <v>218</v>
      </c>
      <c r="I7919" t="s">
        <v>3</v>
      </c>
      <c r="J7919">
        <v>313</v>
      </c>
      <c r="K7919" t="s">
        <v>23</v>
      </c>
      <c r="L7919" t="s">
        <v>15</v>
      </c>
      <c r="M7919">
        <v>2750</v>
      </c>
      <c r="N7919" t="s">
        <v>11</v>
      </c>
      <c r="O7919">
        <v>2</v>
      </c>
      <c r="P7919">
        <v>85</v>
      </c>
      <c r="Q7919" t="s">
        <v>16</v>
      </c>
      <c r="R7919" t="s">
        <v>27</v>
      </c>
      <c r="S7919" t="s">
        <v>24</v>
      </c>
      <c r="T7919" t="s">
        <v>19</v>
      </c>
      <c r="U7919" t="s">
        <v>20</v>
      </c>
      <c r="V7919">
        <v>650</v>
      </c>
      <c r="W7919">
        <v>700</v>
      </c>
      <c r="X7919">
        <v>2150</v>
      </c>
      <c r="Y7919">
        <v>2050</v>
      </c>
      <c r="Z7919">
        <v>1</v>
      </c>
      <c r="AA7919">
        <v>1</v>
      </c>
      <c r="AC7919" t="s">
        <v>96</v>
      </c>
      <c r="AD7919" t="s">
        <v>16</v>
      </c>
      <c r="AE7919">
        <v>2050</v>
      </c>
      <c r="AF7919">
        <v>700</v>
      </c>
      <c r="AG7919">
        <f t="shared" si="123"/>
        <v>1</v>
      </c>
    </row>
    <row r="7920" spans="1:33" x14ac:dyDescent="0.2">
      <c r="A7920">
        <v>-1</v>
      </c>
      <c r="B7920">
        <v>-1</v>
      </c>
      <c r="C7920">
        <v>0</v>
      </c>
      <c r="D7920" t="s">
        <v>6</v>
      </c>
      <c r="E7920" t="s">
        <v>7</v>
      </c>
      <c r="F7920">
        <v>179</v>
      </c>
      <c r="G7920">
        <v>558006</v>
      </c>
      <c r="H7920" t="s">
        <v>219</v>
      </c>
      <c r="I7920" t="s">
        <v>3</v>
      </c>
      <c r="J7920">
        <v>313</v>
      </c>
      <c r="K7920" t="s">
        <v>9</v>
      </c>
      <c r="L7920" t="s">
        <v>10</v>
      </c>
      <c r="M7920">
        <v>500</v>
      </c>
      <c r="N7920" t="s">
        <v>11</v>
      </c>
      <c r="AG7920">
        <f t="shared" si="123"/>
        <v>1</v>
      </c>
    </row>
    <row r="7921" spans="1:33" x14ac:dyDescent="0.2">
      <c r="A7921">
        <v>1870</v>
      </c>
      <c r="B7921">
        <v>78</v>
      </c>
      <c r="C7921">
        <v>1000</v>
      </c>
      <c r="D7921" t="s">
        <v>12</v>
      </c>
      <c r="E7921" t="s">
        <v>74</v>
      </c>
      <c r="F7921">
        <v>180</v>
      </c>
      <c r="G7921">
        <v>560758</v>
      </c>
      <c r="H7921" t="s">
        <v>220</v>
      </c>
      <c r="I7921" t="s">
        <v>3</v>
      </c>
      <c r="J7921">
        <v>313</v>
      </c>
      <c r="K7921" t="s">
        <v>91</v>
      </c>
      <c r="L7921" t="s">
        <v>15</v>
      </c>
      <c r="M7921">
        <v>2750</v>
      </c>
      <c r="N7921" t="s">
        <v>11</v>
      </c>
      <c r="O7921">
        <v>2</v>
      </c>
      <c r="P7921">
        <v>86</v>
      </c>
      <c r="Q7921" t="s">
        <v>16</v>
      </c>
      <c r="R7921" t="s">
        <v>30</v>
      </c>
      <c r="S7921" t="s">
        <v>92</v>
      </c>
      <c r="T7921" t="s">
        <v>19</v>
      </c>
      <c r="U7921" t="s">
        <v>20</v>
      </c>
      <c r="V7921">
        <v>650</v>
      </c>
      <c r="W7921">
        <v>700</v>
      </c>
      <c r="X7921">
        <v>2100</v>
      </c>
      <c r="Y7921">
        <v>2050</v>
      </c>
      <c r="Z7921">
        <v>1</v>
      </c>
      <c r="AA7921">
        <v>1</v>
      </c>
      <c r="AC7921" t="s">
        <v>93</v>
      </c>
      <c r="AD7921" t="s">
        <v>16</v>
      </c>
      <c r="AE7921">
        <v>2100</v>
      </c>
      <c r="AF7921">
        <v>650</v>
      </c>
      <c r="AG7921">
        <f t="shared" si="123"/>
        <v>1</v>
      </c>
    </row>
    <row r="7922" spans="1:33" x14ac:dyDescent="0.2">
      <c r="A7922">
        <v>-1</v>
      </c>
      <c r="B7922">
        <v>-1</v>
      </c>
      <c r="C7922">
        <v>0</v>
      </c>
      <c r="D7922" t="s">
        <v>68</v>
      </c>
      <c r="E7922" t="s">
        <v>7</v>
      </c>
      <c r="F7922">
        <v>181</v>
      </c>
      <c r="G7922">
        <v>576763</v>
      </c>
      <c r="H7922" t="s">
        <v>221</v>
      </c>
      <c r="I7922" t="s">
        <v>3</v>
      </c>
      <c r="J7922">
        <v>313</v>
      </c>
      <c r="K7922" t="s">
        <v>126</v>
      </c>
      <c r="L7922">
        <v>13</v>
      </c>
      <c r="M7922">
        <v>15000</v>
      </c>
      <c r="AG7922">
        <f t="shared" si="123"/>
        <v>1</v>
      </c>
    </row>
    <row r="7923" spans="1:33" x14ac:dyDescent="0.2">
      <c r="A7923">
        <v>-1</v>
      </c>
      <c r="B7923">
        <v>-1</v>
      </c>
      <c r="C7923">
        <v>0</v>
      </c>
      <c r="D7923" t="s">
        <v>6</v>
      </c>
      <c r="E7923" t="s">
        <v>7</v>
      </c>
      <c r="F7923">
        <v>182</v>
      </c>
      <c r="G7923">
        <v>577265</v>
      </c>
      <c r="H7923" t="s">
        <v>222</v>
      </c>
      <c r="I7923" t="s">
        <v>3</v>
      </c>
      <c r="J7923">
        <v>313</v>
      </c>
      <c r="K7923" t="s">
        <v>9</v>
      </c>
      <c r="L7923" t="s">
        <v>10</v>
      </c>
      <c r="M7923">
        <v>500</v>
      </c>
      <c r="N7923" t="s">
        <v>11</v>
      </c>
      <c r="AG7923">
        <f t="shared" si="123"/>
        <v>1</v>
      </c>
    </row>
    <row r="7924" spans="1:33" x14ac:dyDescent="0.2">
      <c r="A7924">
        <v>1647</v>
      </c>
      <c r="B7924">
        <v>77</v>
      </c>
      <c r="C7924">
        <v>1000</v>
      </c>
      <c r="D7924" t="s">
        <v>12</v>
      </c>
      <c r="E7924" t="s">
        <v>74</v>
      </c>
      <c r="F7924">
        <v>183</v>
      </c>
      <c r="G7924">
        <v>580016</v>
      </c>
      <c r="H7924" t="s">
        <v>223</v>
      </c>
      <c r="I7924" t="s">
        <v>3</v>
      </c>
      <c r="J7924">
        <v>313</v>
      </c>
      <c r="K7924" t="s">
        <v>23</v>
      </c>
      <c r="L7924" t="s">
        <v>15</v>
      </c>
      <c r="M7924">
        <v>2750</v>
      </c>
      <c r="N7924" t="s">
        <v>11</v>
      </c>
      <c r="O7924">
        <v>2</v>
      </c>
      <c r="P7924">
        <v>0</v>
      </c>
      <c r="Q7924" t="s">
        <v>16</v>
      </c>
      <c r="R7924" t="s">
        <v>17</v>
      </c>
      <c r="S7924" t="s">
        <v>24</v>
      </c>
      <c r="T7924" t="s">
        <v>19</v>
      </c>
      <c r="U7924" t="s">
        <v>20</v>
      </c>
      <c r="V7924">
        <v>650</v>
      </c>
      <c r="W7924">
        <v>700</v>
      </c>
      <c r="X7924">
        <v>2100</v>
      </c>
      <c r="Y7924">
        <v>2050</v>
      </c>
      <c r="Z7924">
        <v>0</v>
      </c>
      <c r="AC7924" t="s">
        <v>96</v>
      </c>
      <c r="AD7924" t="s">
        <v>16</v>
      </c>
      <c r="AE7924">
        <v>-1</v>
      </c>
      <c r="AG7924">
        <f t="shared" si="123"/>
        <v>1</v>
      </c>
    </row>
    <row r="7925" spans="1:33" x14ac:dyDescent="0.2">
      <c r="A7925">
        <v>-1</v>
      </c>
      <c r="B7925">
        <v>-1</v>
      </c>
      <c r="C7925">
        <v>0</v>
      </c>
      <c r="D7925" t="s">
        <v>6</v>
      </c>
      <c r="E7925" t="s">
        <v>7</v>
      </c>
      <c r="F7925">
        <v>184</v>
      </c>
      <c r="G7925">
        <v>581523</v>
      </c>
      <c r="H7925" t="s">
        <v>224</v>
      </c>
      <c r="I7925" t="s">
        <v>3</v>
      </c>
      <c r="J7925">
        <v>313</v>
      </c>
      <c r="K7925" t="s">
        <v>9</v>
      </c>
      <c r="L7925" t="s">
        <v>10</v>
      </c>
      <c r="M7925">
        <v>500</v>
      </c>
      <c r="N7925" t="s">
        <v>11</v>
      </c>
      <c r="AG7925">
        <f t="shared" si="123"/>
        <v>1</v>
      </c>
    </row>
    <row r="7926" spans="1:33" x14ac:dyDescent="0.2">
      <c r="A7926">
        <v>1203</v>
      </c>
      <c r="B7926">
        <v>77</v>
      </c>
      <c r="C7926">
        <v>1240.017347</v>
      </c>
      <c r="D7926" t="s">
        <v>12</v>
      </c>
      <c r="E7926" t="s">
        <v>74</v>
      </c>
      <c r="F7926">
        <v>185</v>
      </c>
      <c r="G7926">
        <v>584275</v>
      </c>
      <c r="H7926" t="s">
        <v>225</v>
      </c>
      <c r="I7926" t="s">
        <v>3</v>
      </c>
      <c r="J7926">
        <v>313</v>
      </c>
      <c r="K7926" t="s">
        <v>23</v>
      </c>
      <c r="L7926" t="s">
        <v>15</v>
      </c>
      <c r="M7926">
        <v>2750</v>
      </c>
      <c r="N7926" t="s">
        <v>11</v>
      </c>
      <c r="O7926">
        <v>2</v>
      </c>
      <c r="P7926">
        <v>1</v>
      </c>
      <c r="Q7926" t="s">
        <v>16</v>
      </c>
      <c r="R7926" t="s">
        <v>17</v>
      </c>
      <c r="S7926" t="s">
        <v>24</v>
      </c>
      <c r="T7926" t="s">
        <v>19</v>
      </c>
      <c r="U7926" t="s">
        <v>20</v>
      </c>
      <c r="V7926">
        <v>650</v>
      </c>
      <c r="W7926">
        <v>700</v>
      </c>
      <c r="X7926">
        <v>2100</v>
      </c>
      <c r="Y7926">
        <v>2050</v>
      </c>
      <c r="Z7926">
        <v>0</v>
      </c>
      <c r="AC7926" t="s">
        <v>96</v>
      </c>
      <c r="AD7926" t="s">
        <v>16</v>
      </c>
      <c r="AE7926">
        <v>-1</v>
      </c>
      <c r="AG7926">
        <f t="shared" si="123"/>
        <v>1</v>
      </c>
    </row>
    <row r="7927" spans="1:33" x14ac:dyDescent="0.2">
      <c r="A7927">
        <v>-1</v>
      </c>
      <c r="B7927">
        <v>-1</v>
      </c>
      <c r="C7927">
        <v>0</v>
      </c>
      <c r="D7927" t="s">
        <v>6</v>
      </c>
      <c r="E7927" t="s">
        <v>7</v>
      </c>
      <c r="F7927">
        <v>186</v>
      </c>
      <c r="G7927">
        <v>586021</v>
      </c>
      <c r="H7927" t="s">
        <v>226</v>
      </c>
      <c r="I7927" t="s">
        <v>3</v>
      </c>
      <c r="J7927">
        <v>313</v>
      </c>
      <c r="K7927" t="s">
        <v>9</v>
      </c>
      <c r="L7927" t="s">
        <v>10</v>
      </c>
      <c r="M7927">
        <v>500</v>
      </c>
      <c r="N7927" t="s">
        <v>11</v>
      </c>
      <c r="AG7927">
        <f t="shared" si="123"/>
        <v>1</v>
      </c>
    </row>
    <row r="7928" spans="1:33" x14ac:dyDescent="0.2">
      <c r="A7928">
        <v>843</v>
      </c>
      <c r="B7928">
        <v>78</v>
      </c>
      <c r="C7928">
        <v>1471.441419</v>
      </c>
      <c r="D7928" t="s">
        <v>12</v>
      </c>
      <c r="E7928" t="s">
        <v>74</v>
      </c>
      <c r="F7928">
        <v>187</v>
      </c>
      <c r="G7928">
        <v>588773</v>
      </c>
      <c r="H7928" t="s">
        <v>227</v>
      </c>
      <c r="I7928" t="s">
        <v>3</v>
      </c>
      <c r="J7928">
        <v>313</v>
      </c>
      <c r="K7928" t="s">
        <v>23</v>
      </c>
      <c r="L7928" t="s">
        <v>15</v>
      </c>
      <c r="M7928">
        <v>2750</v>
      </c>
      <c r="N7928" t="s">
        <v>11</v>
      </c>
      <c r="O7928">
        <v>2</v>
      </c>
      <c r="P7928">
        <v>2</v>
      </c>
      <c r="Q7928" t="s">
        <v>16</v>
      </c>
      <c r="R7928" t="s">
        <v>30</v>
      </c>
      <c r="S7928" t="s">
        <v>24</v>
      </c>
      <c r="T7928" t="s">
        <v>19</v>
      </c>
      <c r="U7928" t="s">
        <v>20</v>
      </c>
      <c r="V7928">
        <v>650</v>
      </c>
      <c r="W7928">
        <v>700</v>
      </c>
      <c r="X7928">
        <v>2100</v>
      </c>
      <c r="Y7928">
        <v>2050</v>
      </c>
      <c r="Z7928">
        <v>1</v>
      </c>
      <c r="AA7928">
        <v>1</v>
      </c>
      <c r="AC7928" t="s">
        <v>96</v>
      </c>
      <c r="AD7928" t="s">
        <v>16</v>
      </c>
      <c r="AE7928">
        <v>2100</v>
      </c>
      <c r="AF7928">
        <v>650</v>
      </c>
      <c r="AG7928">
        <f t="shared" si="123"/>
        <v>1</v>
      </c>
    </row>
    <row r="7929" spans="1:33" x14ac:dyDescent="0.2">
      <c r="A7929">
        <v>-1</v>
      </c>
      <c r="B7929">
        <v>-1</v>
      </c>
      <c r="C7929">
        <v>0</v>
      </c>
      <c r="D7929" t="s">
        <v>6</v>
      </c>
      <c r="E7929" t="s">
        <v>7</v>
      </c>
      <c r="F7929">
        <v>188</v>
      </c>
      <c r="G7929">
        <v>590750</v>
      </c>
      <c r="H7929" t="s">
        <v>228</v>
      </c>
      <c r="I7929" t="s">
        <v>3</v>
      </c>
      <c r="J7929">
        <v>313</v>
      </c>
      <c r="K7929" t="s">
        <v>9</v>
      </c>
      <c r="L7929" t="s">
        <v>10</v>
      </c>
      <c r="M7929">
        <v>500</v>
      </c>
      <c r="N7929" t="s">
        <v>11</v>
      </c>
      <c r="AG7929">
        <f t="shared" si="123"/>
        <v>1</v>
      </c>
    </row>
    <row r="7930" spans="1:33" x14ac:dyDescent="0.2">
      <c r="A7930">
        <v>1595</v>
      </c>
      <c r="B7930">
        <v>77</v>
      </c>
      <c r="C7930">
        <v>1000</v>
      </c>
      <c r="D7930" t="s">
        <v>12</v>
      </c>
      <c r="E7930" t="s">
        <v>74</v>
      </c>
      <c r="F7930">
        <v>189</v>
      </c>
      <c r="G7930">
        <v>593502</v>
      </c>
      <c r="H7930" t="s">
        <v>229</v>
      </c>
      <c r="I7930" t="s">
        <v>3</v>
      </c>
      <c r="J7930">
        <v>313</v>
      </c>
      <c r="K7930" t="s">
        <v>91</v>
      </c>
      <c r="L7930" t="s">
        <v>15</v>
      </c>
      <c r="M7930">
        <v>2750</v>
      </c>
      <c r="N7930" t="s">
        <v>11</v>
      </c>
      <c r="O7930">
        <v>2</v>
      </c>
      <c r="P7930">
        <v>3</v>
      </c>
      <c r="Q7930" t="s">
        <v>16</v>
      </c>
      <c r="R7930" t="s">
        <v>27</v>
      </c>
      <c r="S7930" t="s">
        <v>92</v>
      </c>
      <c r="T7930" t="s">
        <v>19</v>
      </c>
      <c r="U7930" t="s">
        <v>20</v>
      </c>
      <c r="V7930">
        <v>650</v>
      </c>
      <c r="W7930">
        <v>700</v>
      </c>
      <c r="X7930">
        <v>2100</v>
      </c>
      <c r="Y7930">
        <v>2050</v>
      </c>
      <c r="Z7930">
        <v>1</v>
      </c>
      <c r="AA7930">
        <v>1</v>
      </c>
      <c r="AC7930" t="s">
        <v>93</v>
      </c>
      <c r="AD7930" t="s">
        <v>16</v>
      </c>
      <c r="AE7930">
        <v>2050</v>
      </c>
      <c r="AF7930">
        <v>700</v>
      </c>
      <c r="AG7930">
        <f t="shared" si="123"/>
        <v>1</v>
      </c>
    </row>
    <row r="7931" spans="1:33" x14ac:dyDescent="0.2">
      <c r="A7931">
        <v>-1</v>
      </c>
      <c r="B7931">
        <v>-1</v>
      </c>
      <c r="C7931">
        <v>0</v>
      </c>
      <c r="D7931" t="s">
        <v>6</v>
      </c>
      <c r="E7931" t="s">
        <v>7</v>
      </c>
      <c r="F7931">
        <v>190</v>
      </c>
      <c r="G7931">
        <v>595008</v>
      </c>
      <c r="H7931" t="s">
        <v>230</v>
      </c>
      <c r="I7931" t="s">
        <v>3</v>
      </c>
      <c r="J7931">
        <v>313</v>
      </c>
      <c r="K7931" t="s">
        <v>9</v>
      </c>
      <c r="L7931" t="s">
        <v>10</v>
      </c>
      <c r="M7931">
        <v>500</v>
      </c>
      <c r="N7931" t="s">
        <v>11</v>
      </c>
      <c r="AG7931">
        <f t="shared" si="123"/>
        <v>1</v>
      </c>
    </row>
    <row r="7932" spans="1:33" x14ac:dyDescent="0.2">
      <c r="A7932">
        <v>982</v>
      </c>
      <c r="B7932">
        <v>77</v>
      </c>
      <c r="C7932">
        <v>1000</v>
      </c>
      <c r="D7932" t="s">
        <v>12</v>
      </c>
      <c r="E7932" t="s">
        <v>74</v>
      </c>
      <c r="F7932">
        <v>191</v>
      </c>
      <c r="G7932">
        <v>597760</v>
      </c>
      <c r="H7932" t="s">
        <v>231</v>
      </c>
      <c r="I7932" t="s">
        <v>3</v>
      </c>
      <c r="J7932">
        <v>313</v>
      </c>
      <c r="K7932" t="s">
        <v>38</v>
      </c>
      <c r="L7932" t="s">
        <v>15</v>
      </c>
      <c r="M7932">
        <v>2750</v>
      </c>
      <c r="N7932" t="s">
        <v>11</v>
      </c>
      <c r="O7932">
        <v>2</v>
      </c>
      <c r="P7932">
        <v>4</v>
      </c>
      <c r="Q7932" t="s">
        <v>16</v>
      </c>
      <c r="R7932" t="s">
        <v>27</v>
      </c>
      <c r="S7932" t="s">
        <v>39</v>
      </c>
      <c r="T7932" t="s">
        <v>19</v>
      </c>
      <c r="U7932" t="s">
        <v>20</v>
      </c>
      <c r="V7932">
        <v>650</v>
      </c>
      <c r="W7932">
        <v>700</v>
      </c>
      <c r="X7932">
        <v>2100</v>
      </c>
      <c r="Y7932">
        <v>2050</v>
      </c>
      <c r="Z7932">
        <v>1</v>
      </c>
      <c r="AA7932">
        <v>1</v>
      </c>
      <c r="AC7932" t="s">
        <v>76</v>
      </c>
      <c r="AD7932" t="s">
        <v>16</v>
      </c>
      <c r="AE7932">
        <v>2050</v>
      </c>
      <c r="AF7932">
        <v>700</v>
      </c>
      <c r="AG7932">
        <f t="shared" si="123"/>
        <v>1</v>
      </c>
    </row>
    <row r="7933" spans="1:33" x14ac:dyDescent="0.2">
      <c r="A7933">
        <v>-1</v>
      </c>
      <c r="B7933">
        <v>-1</v>
      </c>
      <c r="C7933">
        <v>0</v>
      </c>
      <c r="D7933" t="s">
        <v>6</v>
      </c>
      <c r="E7933" t="s">
        <v>7</v>
      </c>
      <c r="F7933">
        <v>192</v>
      </c>
      <c r="G7933">
        <v>599266</v>
      </c>
      <c r="H7933" t="s">
        <v>232</v>
      </c>
      <c r="I7933" t="s">
        <v>3</v>
      </c>
      <c r="J7933">
        <v>313</v>
      </c>
      <c r="K7933" t="s">
        <v>9</v>
      </c>
      <c r="L7933" t="s">
        <v>10</v>
      </c>
      <c r="M7933">
        <v>500</v>
      </c>
      <c r="N7933" t="s">
        <v>11</v>
      </c>
      <c r="AG7933">
        <f t="shared" si="123"/>
        <v>1</v>
      </c>
    </row>
    <row r="7934" spans="1:33" x14ac:dyDescent="0.2">
      <c r="A7934">
        <v>751</v>
      </c>
      <c r="B7934">
        <v>78</v>
      </c>
      <c r="C7934">
        <v>1750.8399179999999</v>
      </c>
      <c r="D7934" t="s">
        <v>12</v>
      </c>
      <c r="E7934" t="s">
        <v>74</v>
      </c>
      <c r="F7934">
        <v>193</v>
      </c>
      <c r="G7934">
        <v>602017</v>
      </c>
      <c r="H7934" t="s">
        <v>233</v>
      </c>
      <c r="I7934" t="s">
        <v>3</v>
      </c>
      <c r="J7934">
        <v>313</v>
      </c>
      <c r="K7934" t="s">
        <v>91</v>
      </c>
      <c r="L7934" t="s">
        <v>15</v>
      </c>
      <c r="M7934">
        <v>2750</v>
      </c>
      <c r="N7934" t="s">
        <v>11</v>
      </c>
      <c r="O7934">
        <v>2</v>
      </c>
      <c r="P7934">
        <v>5</v>
      </c>
      <c r="Q7934" t="s">
        <v>16</v>
      </c>
      <c r="R7934" t="s">
        <v>30</v>
      </c>
      <c r="S7934" t="s">
        <v>92</v>
      </c>
      <c r="T7934" t="s">
        <v>19</v>
      </c>
      <c r="U7934" t="s">
        <v>20</v>
      </c>
      <c r="V7934">
        <v>650</v>
      </c>
      <c r="W7934">
        <v>700</v>
      </c>
      <c r="X7934">
        <v>2100</v>
      </c>
      <c r="Y7934">
        <v>2050</v>
      </c>
      <c r="Z7934">
        <v>1</v>
      </c>
      <c r="AA7934">
        <v>1</v>
      </c>
      <c r="AC7934" t="s">
        <v>93</v>
      </c>
      <c r="AD7934" t="s">
        <v>16</v>
      </c>
      <c r="AE7934">
        <v>2100</v>
      </c>
      <c r="AF7934">
        <v>650</v>
      </c>
      <c r="AG7934">
        <f t="shared" si="123"/>
        <v>1</v>
      </c>
    </row>
    <row r="7935" spans="1:33" x14ac:dyDescent="0.2">
      <c r="A7935">
        <v>-1</v>
      </c>
      <c r="B7935">
        <v>-1</v>
      </c>
      <c r="C7935">
        <v>0</v>
      </c>
      <c r="D7935" t="s">
        <v>6</v>
      </c>
      <c r="E7935" t="s">
        <v>7</v>
      </c>
      <c r="F7935">
        <v>194</v>
      </c>
      <c r="G7935">
        <v>604275</v>
      </c>
      <c r="H7935" t="s">
        <v>234</v>
      </c>
      <c r="I7935" t="s">
        <v>3</v>
      </c>
      <c r="J7935">
        <v>313</v>
      </c>
      <c r="K7935" t="s">
        <v>9</v>
      </c>
      <c r="L7935" t="s">
        <v>10</v>
      </c>
      <c r="M7935">
        <v>500</v>
      </c>
      <c r="N7935" t="s">
        <v>11</v>
      </c>
      <c r="AG7935">
        <f t="shared" si="123"/>
        <v>1</v>
      </c>
    </row>
    <row r="7936" spans="1:33" x14ac:dyDescent="0.2">
      <c r="A7936">
        <v>1078</v>
      </c>
      <c r="B7936">
        <v>77</v>
      </c>
      <c r="C7936">
        <v>1821.470339</v>
      </c>
      <c r="D7936" t="s">
        <v>12</v>
      </c>
      <c r="E7936" t="s">
        <v>74</v>
      </c>
      <c r="F7936">
        <v>195</v>
      </c>
      <c r="G7936">
        <v>607026</v>
      </c>
      <c r="H7936" t="s">
        <v>235</v>
      </c>
      <c r="I7936" t="s">
        <v>3</v>
      </c>
      <c r="J7936">
        <v>313</v>
      </c>
      <c r="K7936" t="s">
        <v>46</v>
      </c>
      <c r="L7936" t="s">
        <v>15</v>
      </c>
      <c r="M7936">
        <v>2750</v>
      </c>
      <c r="N7936" t="s">
        <v>11</v>
      </c>
      <c r="O7936">
        <v>2</v>
      </c>
      <c r="P7936">
        <v>6</v>
      </c>
      <c r="Q7936" t="s">
        <v>16</v>
      </c>
      <c r="R7936" t="s">
        <v>27</v>
      </c>
      <c r="S7936" t="s">
        <v>47</v>
      </c>
      <c r="T7936" t="s">
        <v>19</v>
      </c>
      <c r="U7936" t="s">
        <v>20</v>
      </c>
      <c r="V7936">
        <v>650</v>
      </c>
      <c r="W7936">
        <v>700</v>
      </c>
      <c r="X7936">
        <v>2100</v>
      </c>
      <c r="Y7936">
        <v>2050</v>
      </c>
      <c r="Z7936">
        <v>1</v>
      </c>
      <c r="AA7936">
        <v>1</v>
      </c>
      <c r="AC7936" t="s">
        <v>82</v>
      </c>
      <c r="AD7936" t="s">
        <v>16</v>
      </c>
      <c r="AE7936">
        <v>2050</v>
      </c>
      <c r="AF7936">
        <v>700</v>
      </c>
      <c r="AG7936">
        <f t="shared" si="123"/>
        <v>1</v>
      </c>
    </row>
    <row r="7937" spans="1:33" x14ac:dyDescent="0.2">
      <c r="A7937">
        <v>-1</v>
      </c>
      <c r="B7937">
        <v>-1</v>
      </c>
      <c r="C7937">
        <v>0</v>
      </c>
      <c r="D7937" t="s">
        <v>6</v>
      </c>
      <c r="E7937" t="s">
        <v>7</v>
      </c>
      <c r="F7937">
        <v>196</v>
      </c>
      <c r="G7937">
        <v>609354</v>
      </c>
      <c r="H7937" t="s">
        <v>236</v>
      </c>
      <c r="I7937" t="s">
        <v>3</v>
      </c>
      <c r="J7937">
        <v>313</v>
      </c>
      <c r="K7937" t="s">
        <v>9</v>
      </c>
      <c r="L7937" t="s">
        <v>10</v>
      </c>
      <c r="M7937">
        <v>500</v>
      </c>
      <c r="N7937" t="s">
        <v>11</v>
      </c>
      <c r="AG7937">
        <f t="shared" si="123"/>
        <v>1</v>
      </c>
    </row>
    <row r="7938" spans="1:33" x14ac:dyDescent="0.2">
      <c r="A7938">
        <v>1137</v>
      </c>
      <c r="B7938">
        <v>77</v>
      </c>
      <c r="C7938">
        <v>3087.3337929999998</v>
      </c>
      <c r="D7938" t="s">
        <v>12</v>
      </c>
      <c r="E7938" t="s">
        <v>74</v>
      </c>
      <c r="F7938">
        <v>197</v>
      </c>
      <c r="G7938">
        <v>612105</v>
      </c>
      <c r="H7938" t="s">
        <v>237</v>
      </c>
      <c r="I7938" t="s">
        <v>3</v>
      </c>
      <c r="J7938">
        <v>313</v>
      </c>
      <c r="K7938" t="s">
        <v>38</v>
      </c>
      <c r="L7938" t="s">
        <v>15</v>
      </c>
      <c r="M7938">
        <v>2750</v>
      </c>
      <c r="N7938" t="s">
        <v>11</v>
      </c>
      <c r="O7938">
        <v>2</v>
      </c>
      <c r="P7938">
        <v>7</v>
      </c>
      <c r="Q7938" t="s">
        <v>16</v>
      </c>
      <c r="R7938" t="s">
        <v>27</v>
      </c>
      <c r="S7938" t="s">
        <v>39</v>
      </c>
      <c r="T7938" t="s">
        <v>19</v>
      </c>
      <c r="U7938" t="s">
        <v>20</v>
      </c>
      <c r="V7938">
        <v>650</v>
      </c>
      <c r="W7938">
        <v>700</v>
      </c>
      <c r="X7938">
        <v>2100</v>
      </c>
      <c r="Y7938">
        <v>2050</v>
      </c>
      <c r="Z7938">
        <v>1</v>
      </c>
      <c r="AA7938">
        <v>1</v>
      </c>
      <c r="AC7938" t="s">
        <v>76</v>
      </c>
      <c r="AD7938" t="s">
        <v>16</v>
      </c>
      <c r="AE7938">
        <v>2050</v>
      </c>
      <c r="AF7938">
        <v>700</v>
      </c>
      <c r="AG7938">
        <f t="shared" ref="AG7938:AG8001" si="124">IF(F7938&gt;=87, 1, 0)</f>
        <v>1</v>
      </c>
    </row>
    <row r="7939" spans="1:33" x14ac:dyDescent="0.2">
      <c r="A7939">
        <v>-1</v>
      </c>
      <c r="B7939">
        <v>-1</v>
      </c>
      <c r="C7939">
        <v>0</v>
      </c>
      <c r="D7939" t="s">
        <v>6</v>
      </c>
      <c r="E7939" t="s">
        <v>7</v>
      </c>
      <c r="F7939">
        <v>198</v>
      </c>
      <c r="G7939">
        <v>615699</v>
      </c>
      <c r="H7939" t="s">
        <v>238</v>
      </c>
      <c r="I7939" t="s">
        <v>3</v>
      </c>
      <c r="J7939">
        <v>313</v>
      </c>
      <c r="K7939" t="s">
        <v>9</v>
      </c>
      <c r="L7939" t="s">
        <v>10</v>
      </c>
      <c r="M7939">
        <v>500</v>
      </c>
      <c r="N7939" t="s">
        <v>11</v>
      </c>
      <c r="AG7939">
        <f t="shared" si="124"/>
        <v>1</v>
      </c>
    </row>
    <row r="7940" spans="1:33" x14ac:dyDescent="0.2">
      <c r="A7940">
        <v>777</v>
      </c>
      <c r="B7940">
        <v>77</v>
      </c>
      <c r="C7940">
        <v>1000</v>
      </c>
      <c r="D7940" t="s">
        <v>12</v>
      </c>
      <c r="E7940" t="s">
        <v>74</v>
      </c>
      <c r="F7940">
        <v>199</v>
      </c>
      <c r="G7940">
        <v>618451</v>
      </c>
      <c r="H7940" t="s">
        <v>239</v>
      </c>
      <c r="I7940" t="s">
        <v>3</v>
      </c>
      <c r="J7940">
        <v>313</v>
      </c>
      <c r="K7940" t="s">
        <v>91</v>
      </c>
      <c r="L7940" t="s">
        <v>15</v>
      </c>
      <c r="M7940">
        <v>2750</v>
      </c>
      <c r="N7940" t="s">
        <v>11</v>
      </c>
      <c r="O7940">
        <v>2</v>
      </c>
      <c r="P7940">
        <v>8</v>
      </c>
      <c r="Q7940" t="s">
        <v>16</v>
      </c>
      <c r="R7940" t="s">
        <v>27</v>
      </c>
      <c r="S7940" t="s">
        <v>92</v>
      </c>
      <c r="T7940" t="s">
        <v>19</v>
      </c>
      <c r="U7940" t="s">
        <v>20</v>
      </c>
      <c r="V7940">
        <v>650</v>
      </c>
      <c r="W7940">
        <v>700</v>
      </c>
      <c r="X7940">
        <v>2100</v>
      </c>
      <c r="Y7940">
        <v>2050</v>
      </c>
      <c r="Z7940">
        <v>1</v>
      </c>
      <c r="AA7940">
        <v>1</v>
      </c>
      <c r="AC7940" t="s">
        <v>93</v>
      </c>
      <c r="AD7940" t="s">
        <v>16</v>
      </c>
      <c r="AE7940">
        <v>2050</v>
      </c>
      <c r="AF7940">
        <v>700</v>
      </c>
      <c r="AG7940">
        <f t="shared" si="124"/>
        <v>1</v>
      </c>
    </row>
    <row r="7941" spans="1:33" x14ac:dyDescent="0.2">
      <c r="A7941">
        <v>-1</v>
      </c>
      <c r="B7941">
        <v>-1</v>
      </c>
      <c r="C7941">
        <v>0</v>
      </c>
      <c r="D7941" t="s">
        <v>6</v>
      </c>
      <c r="E7941" t="s">
        <v>7</v>
      </c>
      <c r="F7941">
        <v>200</v>
      </c>
      <c r="G7941">
        <v>619957</v>
      </c>
      <c r="H7941" t="s">
        <v>240</v>
      </c>
      <c r="I7941" t="s">
        <v>3</v>
      </c>
      <c r="J7941">
        <v>313</v>
      </c>
      <c r="K7941" t="s">
        <v>9</v>
      </c>
      <c r="L7941" t="s">
        <v>10</v>
      </c>
      <c r="M7941">
        <v>500</v>
      </c>
      <c r="N7941" t="s">
        <v>11</v>
      </c>
      <c r="AG7941">
        <f t="shared" si="124"/>
        <v>1</v>
      </c>
    </row>
    <row r="7942" spans="1:33" x14ac:dyDescent="0.2">
      <c r="A7942">
        <v>1514</v>
      </c>
      <c r="B7942">
        <v>77</v>
      </c>
      <c r="C7942">
        <v>1658.319332</v>
      </c>
      <c r="D7942" t="s">
        <v>12</v>
      </c>
      <c r="E7942" t="s">
        <v>74</v>
      </c>
      <c r="F7942">
        <v>201</v>
      </c>
      <c r="G7942">
        <v>622708</v>
      </c>
      <c r="H7942" t="s">
        <v>241</v>
      </c>
      <c r="I7942" t="s">
        <v>3</v>
      </c>
      <c r="J7942">
        <v>313</v>
      </c>
      <c r="K7942" t="s">
        <v>14</v>
      </c>
      <c r="L7942" t="s">
        <v>15</v>
      </c>
      <c r="M7942">
        <v>2750</v>
      </c>
      <c r="N7942" t="s">
        <v>11</v>
      </c>
      <c r="O7942">
        <v>2</v>
      </c>
      <c r="P7942">
        <v>9</v>
      </c>
      <c r="Q7942" t="s">
        <v>16</v>
      </c>
      <c r="R7942" t="s">
        <v>27</v>
      </c>
      <c r="S7942" t="s">
        <v>18</v>
      </c>
      <c r="T7942" t="s">
        <v>19</v>
      </c>
      <c r="U7942" t="s">
        <v>20</v>
      </c>
      <c r="V7942">
        <v>650</v>
      </c>
      <c r="W7942">
        <v>700</v>
      </c>
      <c r="X7942">
        <v>2100</v>
      </c>
      <c r="Y7942">
        <v>2050</v>
      </c>
      <c r="Z7942">
        <v>1</v>
      </c>
      <c r="AA7942">
        <v>1</v>
      </c>
      <c r="AC7942" t="s">
        <v>79</v>
      </c>
      <c r="AD7942" t="s">
        <v>16</v>
      </c>
      <c r="AE7942">
        <v>2050</v>
      </c>
      <c r="AF7942">
        <v>700</v>
      </c>
      <c r="AG7942">
        <f t="shared" si="124"/>
        <v>1</v>
      </c>
    </row>
    <row r="7943" spans="1:33" x14ac:dyDescent="0.2">
      <c r="A7943">
        <v>-1</v>
      </c>
      <c r="B7943">
        <v>-1</v>
      </c>
      <c r="C7943">
        <v>0</v>
      </c>
      <c r="D7943" t="s">
        <v>6</v>
      </c>
      <c r="E7943" t="s">
        <v>7</v>
      </c>
      <c r="F7943">
        <v>202</v>
      </c>
      <c r="G7943">
        <v>624873</v>
      </c>
      <c r="H7943" t="s">
        <v>242</v>
      </c>
      <c r="I7943" t="s">
        <v>3</v>
      </c>
      <c r="J7943">
        <v>313</v>
      </c>
      <c r="K7943" t="s">
        <v>9</v>
      </c>
      <c r="L7943" t="s">
        <v>10</v>
      </c>
      <c r="M7943">
        <v>500</v>
      </c>
      <c r="N7943" t="s">
        <v>11</v>
      </c>
      <c r="AG7943">
        <f t="shared" si="124"/>
        <v>1</v>
      </c>
    </row>
    <row r="7944" spans="1:33" x14ac:dyDescent="0.2">
      <c r="A7944">
        <v>1029</v>
      </c>
      <c r="B7944">
        <v>78</v>
      </c>
      <c r="C7944">
        <v>1000</v>
      </c>
      <c r="D7944" t="s">
        <v>12</v>
      </c>
      <c r="E7944" t="s">
        <v>74</v>
      </c>
      <c r="F7944">
        <v>203</v>
      </c>
      <c r="G7944">
        <v>627625</v>
      </c>
      <c r="H7944" t="s">
        <v>243</v>
      </c>
      <c r="I7944" t="s">
        <v>3</v>
      </c>
      <c r="J7944">
        <v>313</v>
      </c>
      <c r="K7944" t="s">
        <v>91</v>
      </c>
      <c r="L7944" t="s">
        <v>15</v>
      </c>
      <c r="M7944">
        <v>2750</v>
      </c>
      <c r="N7944" t="s">
        <v>11</v>
      </c>
      <c r="O7944">
        <v>2</v>
      </c>
      <c r="P7944">
        <v>10</v>
      </c>
      <c r="Q7944" t="s">
        <v>16</v>
      </c>
      <c r="R7944" t="s">
        <v>30</v>
      </c>
      <c r="S7944" t="s">
        <v>92</v>
      </c>
      <c r="T7944" t="s">
        <v>19</v>
      </c>
      <c r="U7944" t="s">
        <v>20</v>
      </c>
      <c r="V7944">
        <v>650</v>
      </c>
      <c r="W7944">
        <v>700</v>
      </c>
      <c r="X7944">
        <v>2100</v>
      </c>
      <c r="Y7944">
        <v>2050</v>
      </c>
      <c r="Z7944">
        <v>1</v>
      </c>
      <c r="AA7944">
        <v>1</v>
      </c>
      <c r="AC7944" t="s">
        <v>93</v>
      </c>
      <c r="AD7944" t="s">
        <v>16</v>
      </c>
      <c r="AE7944">
        <v>2100</v>
      </c>
      <c r="AF7944">
        <v>650</v>
      </c>
      <c r="AG7944">
        <f t="shared" si="124"/>
        <v>1</v>
      </c>
    </row>
    <row r="7945" spans="1:33" x14ac:dyDescent="0.2">
      <c r="A7945">
        <v>-1</v>
      </c>
      <c r="B7945">
        <v>-1</v>
      </c>
      <c r="C7945">
        <v>0</v>
      </c>
      <c r="D7945" t="s">
        <v>6</v>
      </c>
      <c r="E7945" t="s">
        <v>7</v>
      </c>
      <c r="F7945">
        <v>204</v>
      </c>
      <c r="G7945">
        <v>629132</v>
      </c>
      <c r="H7945" t="s">
        <v>244</v>
      </c>
      <c r="I7945" t="s">
        <v>3</v>
      </c>
      <c r="J7945">
        <v>313</v>
      </c>
      <c r="K7945" t="s">
        <v>9</v>
      </c>
      <c r="L7945" t="s">
        <v>10</v>
      </c>
      <c r="M7945">
        <v>500</v>
      </c>
      <c r="N7945" t="s">
        <v>11</v>
      </c>
      <c r="AG7945">
        <f t="shared" si="124"/>
        <v>1</v>
      </c>
    </row>
    <row r="7946" spans="1:33" x14ac:dyDescent="0.2">
      <c r="A7946">
        <v>1317</v>
      </c>
      <c r="B7946">
        <v>77</v>
      </c>
      <c r="C7946">
        <v>1000</v>
      </c>
      <c r="D7946" t="s">
        <v>12</v>
      </c>
      <c r="E7946" t="s">
        <v>74</v>
      </c>
      <c r="F7946">
        <v>205</v>
      </c>
      <c r="G7946">
        <v>631883</v>
      </c>
      <c r="H7946" t="s">
        <v>245</v>
      </c>
      <c r="I7946" t="s">
        <v>3</v>
      </c>
      <c r="J7946">
        <v>313</v>
      </c>
      <c r="K7946" t="s">
        <v>38</v>
      </c>
      <c r="L7946" t="s">
        <v>15</v>
      </c>
      <c r="M7946">
        <v>2750</v>
      </c>
      <c r="N7946" t="s">
        <v>11</v>
      </c>
      <c r="O7946">
        <v>2</v>
      </c>
      <c r="P7946">
        <v>11</v>
      </c>
      <c r="Q7946" t="s">
        <v>16</v>
      </c>
      <c r="R7946" t="s">
        <v>27</v>
      </c>
      <c r="S7946" t="s">
        <v>39</v>
      </c>
      <c r="T7946" t="s">
        <v>19</v>
      </c>
      <c r="U7946" t="s">
        <v>20</v>
      </c>
      <c r="V7946">
        <v>650</v>
      </c>
      <c r="W7946">
        <v>700</v>
      </c>
      <c r="X7946">
        <v>2100</v>
      </c>
      <c r="Y7946">
        <v>2050</v>
      </c>
      <c r="Z7946">
        <v>1</v>
      </c>
      <c r="AA7946">
        <v>1</v>
      </c>
      <c r="AC7946" t="s">
        <v>76</v>
      </c>
      <c r="AD7946" t="s">
        <v>16</v>
      </c>
      <c r="AE7946">
        <v>2050</v>
      </c>
      <c r="AF7946">
        <v>700</v>
      </c>
      <c r="AG7946">
        <f t="shared" si="124"/>
        <v>1</v>
      </c>
    </row>
    <row r="7947" spans="1:33" x14ac:dyDescent="0.2">
      <c r="A7947">
        <v>-1</v>
      </c>
      <c r="B7947">
        <v>-1</v>
      </c>
      <c r="C7947">
        <v>0</v>
      </c>
      <c r="D7947" t="s">
        <v>6</v>
      </c>
      <c r="E7947" t="s">
        <v>7</v>
      </c>
      <c r="F7947">
        <v>206</v>
      </c>
      <c r="G7947">
        <v>633389</v>
      </c>
      <c r="H7947" t="s">
        <v>246</v>
      </c>
      <c r="I7947" t="s">
        <v>3</v>
      </c>
      <c r="J7947">
        <v>313</v>
      </c>
      <c r="K7947" t="s">
        <v>9</v>
      </c>
      <c r="L7947" t="s">
        <v>10</v>
      </c>
      <c r="M7947">
        <v>500</v>
      </c>
      <c r="N7947" t="s">
        <v>11</v>
      </c>
      <c r="AG7947">
        <f t="shared" si="124"/>
        <v>1</v>
      </c>
    </row>
    <row r="7948" spans="1:33" x14ac:dyDescent="0.2">
      <c r="A7948">
        <v>783</v>
      </c>
      <c r="B7948">
        <v>77</v>
      </c>
      <c r="C7948">
        <v>1000</v>
      </c>
      <c r="D7948" t="s">
        <v>12</v>
      </c>
      <c r="E7948" t="s">
        <v>74</v>
      </c>
      <c r="F7948">
        <v>207</v>
      </c>
      <c r="G7948">
        <v>636140</v>
      </c>
      <c r="H7948" t="s">
        <v>247</v>
      </c>
      <c r="I7948" t="s">
        <v>3</v>
      </c>
      <c r="J7948">
        <v>313</v>
      </c>
      <c r="K7948" t="s">
        <v>46</v>
      </c>
      <c r="L7948" t="s">
        <v>15</v>
      </c>
      <c r="M7948">
        <v>2750</v>
      </c>
      <c r="N7948" t="s">
        <v>11</v>
      </c>
      <c r="O7948">
        <v>2</v>
      </c>
      <c r="P7948">
        <v>12</v>
      </c>
      <c r="Q7948" t="s">
        <v>16</v>
      </c>
      <c r="R7948" t="s">
        <v>27</v>
      </c>
      <c r="S7948" t="s">
        <v>47</v>
      </c>
      <c r="T7948" t="s">
        <v>19</v>
      </c>
      <c r="U7948" t="s">
        <v>20</v>
      </c>
      <c r="V7948">
        <v>650</v>
      </c>
      <c r="W7948">
        <v>700</v>
      </c>
      <c r="X7948">
        <v>2100</v>
      </c>
      <c r="Y7948">
        <v>2050</v>
      </c>
      <c r="Z7948">
        <v>1</v>
      </c>
      <c r="AA7948">
        <v>1</v>
      </c>
      <c r="AC7948" t="s">
        <v>82</v>
      </c>
      <c r="AD7948" t="s">
        <v>16</v>
      </c>
      <c r="AE7948">
        <v>2050</v>
      </c>
      <c r="AF7948">
        <v>700</v>
      </c>
      <c r="AG7948">
        <f t="shared" si="124"/>
        <v>1</v>
      </c>
    </row>
    <row r="7949" spans="1:33" x14ac:dyDescent="0.2">
      <c r="A7949">
        <v>-1</v>
      </c>
      <c r="B7949">
        <v>-1</v>
      </c>
      <c r="C7949">
        <v>0</v>
      </c>
      <c r="D7949" t="s">
        <v>6</v>
      </c>
      <c r="E7949" t="s">
        <v>7</v>
      </c>
      <c r="F7949">
        <v>208</v>
      </c>
      <c r="G7949">
        <v>637647</v>
      </c>
      <c r="H7949" t="s">
        <v>248</v>
      </c>
      <c r="I7949" t="s">
        <v>3</v>
      </c>
      <c r="J7949">
        <v>313</v>
      </c>
      <c r="K7949" t="s">
        <v>9</v>
      </c>
      <c r="L7949" t="s">
        <v>10</v>
      </c>
      <c r="M7949">
        <v>500</v>
      </c>
      <c r="N7949" t="s">
        <v>11</v>
      </c>
      <c r="AG7949">
        <f t="shared" si="124"/>
        <v>1</v>
      </c>
    </row>
    <row r="7950" spans="1:33" x14ac:dyDescent="0.2">
      <c r="A7950">
        <v>935</v>
      </c>
      <c r="B7950">
        <v>78</v>
      </c>
      <c r="C7950">
        <v>1000</v>
      </c>
      <c r="D7950" t="s">
        <v>12</v>
      </c>
      <c r="E7950" t="s">
        <v>74</v>
      </c>
      <c r="F7950">
        <v>209</v>
      </c>
      <c r="G7950">
        <v>640398</v>
      </c>
      <c r="H7950" t="s">
        <v>249</v>
      </c>
      <c r="I7950" t="s">
        <v>3</v>
      </c>
      <c r="J7950">
        <v>313</v>
      </c>
      <c r="K7950" t="s">
        <v>38</v>
      </c>
      <c r="L7950" t="s">
        <v>15</v>
      </c>
      <c r="M7950">
        <v>2750</v>
      </c>
      <c r="N7950" t="s">
        <v>11</v>
      </c>
      <c r="O7950">
        <v>2</v>
      </c>
      <c r="P7950">
        <v>13</v>
      </c>
      <c r="Q7950" t="s">
        <v>16</v>
      </c>
      <c r="R7950" t="s">
        <v>30</v>
      </c>
      <c r="S7950" t="s">
        <v>39</v>
      </c>
      <c r="T7950" t="s">
        <v>19</v>
      </c>
      <c r="U7950" t="s">
        <v>20</v>
      </c>
      <c r="V7950">
        <v>650</v>
      </c>
      <c r="W7950">
        <v>700</v>
      </c>
      <c r="X7950">
        <v>2100</v>
      </c>
      <c r="Y7950">
        <v>2050</v>
      </c>
      <c r="Z7950">
        <v>1</v>
      </c>
      <c r="AA7950">
        <v>1</v>
      </c>
      <c r="AC7950" t="s">
        <v>76</v>
      </c>
      <c r="AD7950" t="s">
        <v>16</v>
      </c>
      <c r="AE7950">
        <v>2100</v>
      </c>
      <c r="AF7950">
        <v>650</v>
      </c>
      <c r="AG7950">
        <f t="shared" si="124"/>
        <v>1</v>
      </c>
    </row>
    <row r="7951" spans="1:33" x14ac:dyDescent="0.2">
      <c r="A7951">
        <v>-1</v>
      </c>
      <c r="B7951">
        <v>-1</v>
      </c>
      <c r="C7951">
        <v>0</v>
      </c>
      <c r="D7951" t="s">
        <v>6</v>
      </c>
      <c r="E7951" t="s">
        <v>7</v>
      </c>
      <c r="F7951">
        <v>210</v>
      </c>
      <c r="G7951">
        <v>641904</v>
      </c>
      <c r="H7951" t="s">
        <v>250</v>
      </c>
      <c r="I7951" t="s">
        <v>3</v>
      </c>
      <c r="J7951">
        <v>313</v>
      </c>
      <c r="K7951" t="s">
        <v>9</v>
      </c>
      <c r="L7951" t="s">
        <v>10</v>
      </c>
      <c r="M7951">
        <v>500</v>
      </c>
      <c r="N7951" t="s">
        <v>11</v>
      </c>
      <c r="AG7951">
        <f t="shared" si="124"/>
        <v>1</v>
      </c>
    </row>
    <row r="7952" spans="1:33" x14ac:dyDescent="0.2">
      <c r="A7952">
        <v>671</v>
      </c>
      <c r="B7952">
        <v>77</v>
      </c>
      <c r="C7952">
        <v>2235.7712940000001</v>
      </c>
      <c r="D7952" t="s">
        <v>12</v>
      </c>
      <c r="E7952" t="s">
        <v>74</v>
      </c>
      <c r="F7952">
        <v>211</v>
      </c>
      <c r="G7952">
        <v>644656</v>
      </c>
      <c r="H7952" t="s">
        <v>251</v>
      </c>
      <c r="I7952" t="s">
        <v>3</v>
      </c>
      <c r="J7952">
        <v>313</v>
      </c>
      <c r="K7952" t="s">
        <v>23</v>
      </c>
      <c r="L7952" t="s">
        <v>15</v>
      </c>
      <c r="M7952">
        <v>2750</v>
      </c>
      <c r="N7952" t="s">
        <v>11</v>
      </c>
      <c r="O7952">
        <v>2</v>
      </c>
      <c r="P7952">
        <v>14</v>
      </c>
      <c r="Q7952" t="s">
        <v>33</v>
      </c>
      <c r="R7952" t="s">
        <v>27</v>
      </c>
      <c r="S7952" t="s">
        <v>24</v>
      </c>
      <c r="T7952" t="s">
        <v>19</v>
      </c>
      <c r="U7952" t="s">
        <v>20</v>
      </c>
      <c r="V7952">
        <v>650</v>
      </c>
      <c r="W7952">
        <v>700</v>
      </c>
      <c r="X7952">
        <v>2100</v>
      </c>
      <c r="Y7952">
        <v>2050</v>
      </c>
      <c r="Z7952">
        <v>0</v>
      </c>
      <c r="AA7952">
        <v>1</v>
      </c>
      <c r="AB7952">
        <v>0</v>
      </c>
      <c r="AC7952" t="s">
        <v>96</v>
      </c>
      <c r="AD7952" t="s">
        <v>33</v>
      </c>
      <c r="AE7952">
        <v>2050</v>
      </c>
      <c r="AF7952">
        <v>700</v>
      </c>
      <c r="AG7952">
        <f t="shared" si="124"/>
        <v>1</v>
      </c>
    </row>
    <row r="7953" spans="1:33" x14ac:dyDescent="0.2">
      <c r="A7953">
        <v>-1</v>
      </c>
      <c r="B7953">
        <v>-1</v>
      </c>
      <c r="C7953">
        <v>0</v>
      </c>
      <c r="D7953" t="s">
        <v>6</v>
      </c>
      <c r="E7953" t="s">
        <v>7</v>
      </c>
      <c r="F7953">
        <v>212</v>
      </c>
      <c r="G7953">
        <v>647397</v>
      </c>
      <c r="H7953" t="s">
        <v>252</v>
      </c>
      <c r="I7953" t="s">
        <v>3</v>
      </c>
      <c r="J7953">
        <v>313</v>
      </c>
      <c r="K7953" t="s">
        <v>9</v>
      </c>
      <c r="L7953" t="s">
        <v>10</v>
      </c>
      <c r="M7953">
        <v>500</v>
      </c>
      <c r="N7953" t="s">
        <v>11</v>
      </c>
      <c r="AG7953">
        <f t="shared" si="124"/>
        <v>1</v>
      </c>
    </row>
    <row r="7954" spans="1:33" x14ac:dyDescent="0.2">
      <c r="A7954">
        <v>1129</v>
      </c>
      <c r="B7954">
        <v>78</v>
      </c>
      <c r="C7954">
        <v>1036.093138</v>
      </c>
      <c r="D7954" t="s">
        <v>12</v>
      </c>
      <c r="E7954" t="s">
        <v>74</v>
      </c>
      <c r="F7954">
        <v>213</v>
      </c>
      <c r="G7954">
        <v>650149</v>
      </c>
      <c r="H7954" t="s">
        <v>253</v>
      </c>
      <c r="I7954" t="s">
        <v>3</v>
      </c>
      <c r="J7954">
        <v>313</v>
      </c>
      <c r="K7954" t="s">
        <v>23</v>
      </c>
      <c r="L7954" t="s">
        <v>15</v>
      </c>
      <c r="M7954">
        <v>2750</v>
      </c>
      <c r="N7954" t="s">
        <v>11</v>
      </c>
      <c r="O7954">
        <v>2</v>
      </c>
      <c r="P7954">
        <v>15</v>
      </c>
      <c r="Q7954" t="s">
        <v>16</v>
      </c>
      <c r="R7954" t="s">
        <v>27</v>
      </c>
      <c r="S7954" t="s">
        <v>24</v>
      </c>
      <c r="T7954" t="s">
        <v>19</v>
      </c>
      <c r="U7954" t="s">
        <v>20</v>
      </c>
      <c r="V7954">
        <v>650</v>
      </c>
      <c r="W7954">
        <v>650</v>
      </c>
      <c r="X7954">
        <v>2100</v>
      </c>
      <c r="Y7954">
        <v>2100</v>
      </c>
      <c r="Z7954">
        <v>0</v>
      </c>
      <c r="AA7954">
        <v>0</v>
      </c>
      <c r="AC7954" t="s">
        <v>96</v>
      </c>
      <c r="AD7954" t="s">
        <v>16</v>
      </c>
      <c r="AE7954">
        <v>2100</v>
      </c>
      <c r="AF7954">
        <v>650</v>
      </c>
      <c r="AG7954">
        <f t="shared" si="124"/>
        <v>1</v>
      </c>
    </row>
    <row r="7955" spans="1:33" x14ac:dyDescent="0.2">
      <c r="A7955">
        <v>-1</v>
      </c>
      <c r="B7955">
        <v>-1</v>
      </c>
      <c r="C7955">
        <v>0</v>
      </c>
      <c r="D7955" t="s">
        <v>6</v>
      </c>
      <c r="E7955" t="s">
        <v>7</v>
      </c>
      <c r="F7955">
        <v>214</v>
      </c>
      <c r="G7955">
        <v>651691</v>
      </c>
      <c r="H7955" t="s">
        <v>254</v>
      </c>
      <c r="I7955" t="s">
        <v>3</v>
      </c>
      <c r="J7955">
        <v>313</v>
      </c>
      <c r="K7955" t="s">
        <v>9</v>
      </c>
      <c r="L7955" t="s">
        <v>10</v>
      </c>
      <c r="M7955">
        <v>500</v>
      </c>
      <c r="N7955" t="s">
        <v>11</v>
      </c>
      <c r="AG7955">
        <f t="shared" si="124"/>
        <v>1</v>
      </c>
    </row>
    <row r="7956" spans="1:33" x14ac:dyDescent="0.2">
      <c r="A7956">
        <v>-1</v>
      </c>
      <c r="B7956">
        <v>-1</v>
      </c>
      <c r="C7956">
        <v>1000</v>
      </c>
      <c r="D7956" t="s">
        <v>12</v>
      </c>
      <c r="E7956" t="s">
        <v>74</v>
      </c>
      <c r="F7956">
        <v>215</v>
      </c>
      <c r="G7956">
        <v>654442</v>
      </c>
      <c r="H7956" t="s">
        <v>255</v>
      </c>
      <c r="I7956" t="s">
        <v>3</v>
      </c>
      <c r="J7956">
        <v>313</v>
      </c>
      <c r="K7956" t="s">
        <v>38</v>
      </c>
      <c r="L7956" t="s">
        <v>15</v>
      </c>
      <c r="M7956">
        <v>2750</v>
      </c>
      <c r="N7956" t="s">
        <v>11</v>
      </c>
      <c r="O7956">
        <v>2</v>
      </c>
      <c r="P7956">
        <v>16</v>
      </c>
      <c r="Q7956" t="s">
        <v>33</v>
      </c>
      <c r="R7956" t="s">
        <v>27</v>
      </c>
      <c r="S7956" t="s">
        <v>39</v>
      </c>
      <c r="T7956" t="s">
        <v>19</v>
      </c>
      <c r="U7956" t="s">
        <v>20</v>
      </c>
      <c r="V7956">
        <v>650</v>
      </c>
      <c r="W7956">
        <v>650</v>
      </c>
      <c r="X7956">
        <v>2100</v>
      </c>
      <c r="Y7956">
        <v>2100</v>
      </c>
      <c r="Z7956">
        <v>0</v>
      </c>
      <c r="AA7956">
        <v>0</v>
      </c>
      <c r="AB7956">
        <v>1</v>
      </c>
      <c r="AC7956" t="s">
        <v>76</v>
      </c>
      <c r="AD7956" t="s">
        <v>33</v>
      </c>
      <c r="AE7956">
        <v>2100</v>
      </c>
      <c r="AF7956">
        <v>650</v>
      </c>
      <c r="AG7956">
        <f t="shared" si="124"/>
        <v>1</v>
      </c>
    </row>
    <row r="7957" spans="1:33" x14ac:dyDescent="0.2">
      <c r="A7957">
        <v>-1</v>
      </c>
      <c r="B7957">
        <v>-1</v>
      </c>
      <c r="C7957">
        <v>0</v>
      </c>
      <c r="D7957" t="s">
        <v>6</v>
      </c>
      <c r="E7957" t="s">
        <v>7</v>
      </c>
      <c r="F7957">
        <v>216</v>
      </c>
      <c r="G7957">
        <v>655950</v>
      </c>
      <c r="H7957" t="s">
        <v>256</v>
      </c>
      <c r="I7957" t="s">
        <v>3</v>
      </c>
      <c r="J7957">
        <v>313</v>
      </c>
      <c r="K7957" t="s">
        <v>9</v>
      </c>
      <c r="L7957" t="s">
        <v>10</v>
      </c>
      <c r="M7957">
        <v>500</v>
      </c>
      <c r="N7957" t="s">
        <v>11</v>
      </c>
      <c r="AG7957">
        <f t="shared" si="124"/>
        <v>1</v>
      </c>
    </row>
    <row r="7958" spans="1:33" x14ac:dyDescent="0.2">
      <c r="A7958">
        <v>744</v>
      </c>
      <c r="B7958">
        <v>77</v>
      </c>
      <c r="C7958">
        <v>1000</v>
      </c>
      <c r="D7958" t="s">
        <v>12</v>
      </c>
      <c r="E7958" t="s">
        <v>74</v>
      </c>
      <c r="F7958">
        <v>217</v>
      </c>
      <c r="G7958">
        <v>658702</v>
      </c>
      <c r="H7958" t="s">
        <v>257</v>
      </c>
      <c r="I7958" t="s">
        <v>3</v>
      </c>
      <c r="J7958">
        <v>313</v>
      </c>
      <c r="K7958" t="s">
        <v>46</v>
      </c>
      <c r="L7958" t="s">
        <v>15</v>
      </c>
      <c r="M7958">
        <v>2750</v>
      </c>
      <c r="N7958" t="s">
        <v>11</v>
      </c>
      <c r="O7958">
        <v>2</v>
      </c>
      <c r="P7958">
        <v>17</v>
      </c>
      <c r="Q7958" t="s">
        <v>33</v>
      </c>
      <c r="R7958" t="s">
        <v>27</v>
      </c>
      <c r="S7958" t="s">
        <v>47</v>
      </c>
      <c r="T7958" t="s">
        <v>19</v>
      </c>
      <c r="U7958" t="s">
        <v>20</v>
      </c>
      <c r="V7958">
        <v>650</v>
      </c>
      <c r="W7958">
        <v>700</v>
      </c>
      <c r="X7958">
        <v>2100</v>
      </c>
      <c r="Y7958">
        <v>2050</v>
      </c>
      <c r="Z7958">
        <v>0</v>
      </c>
      <c r="AA7958">
        <v>1</v>
      </c>
      <c r="AB7958">
        <v>0</v>
      </c>
      <c r="AC7958" t="s">
        <v>82</v>
      </c>
      <c r="AD7958" t="s">
        <v>33</v>
      </c>
      <c r="AE7958">
        <v>2050</v>
      </c>
      <c r="AF7958">
        <v>700</v>
      </c>
      <c r="AG7958">
        <f t="shared" si="124"/>
        <v>1</v>
      </c>
    </row>
    <row r="7959" spans="1:33" x14ac:dyDescent="0.2">
      <c r="A7959">
        <v>-1</v>
      </c>
      <c r="B7959">
        <v>-1</v>
      </c>
      <c r="C7959">
        <v>0</v>
      </c>
      <c r="D7959" t="s">
        <v>6</v>
      </c>
      <c r="E7959" t="s">
        <v>7</v>
      </c>
      <c r="F7959">
        <v>218</v>
      </c>
      <c r="G7959">
        <v>660209</v>
      </c>
      <c r="H7959" t="s">
        <v>258</v>
      </c>
      <c r="I7959" t="s">
        <v>3</v>
      </c>
      <c r="J7959">
        <v>313</v>
      </c>
      <c r="K7959" t="s">
        <v>9</v>
      </c>
      <c r="L7959" t="s">
        <v>10</v>
      </c>
      <c r="M7959">
        <v>500</v>
      </c>
      <c r="N7959" t="s">
        <v>11</v>
      </c>
      <c r="AG7959">
        <f t="shared" si="124"/>
        <v>1</v>
      </c>
    </row>
    <row r="7960" spans="1:33" x14ac:dyDescent="0.2">
      <c r="A7960">
        <v>1796</v>
      </c>
      <c r="B7960">
        <v>77</v>
      </c>
      <c r="C7960">
        <v>1000</v>
      </c>
      <c r="D7960" t="s">
        <v>12</v>
      </c>
      <c r="E7960" t="s">
        <v>74</v>
      </c>
      <c r="F7960">
        <v>219</v>
      </c>
      <c r="G7960">
        <v>662960</v>
      </c>
      <c r="H7960" t="s">
        <v>259</v>
      </c>
      <c r="I7960" t="s">
        <v>3</v>
      </c>
      <c r="J7960">
        <v>313</v>
      </c>
      <c r="K7960" t="s">
        <v>46</v>
      </c>
      <c r="L7960" t="s">
        <v>15</v>
      </c>
      <c r="M7960">
        <v>2750</v>
      </c>
      <c r="N7960" t="s">
        <v>11</v>
      </c>
      <c r="O7960">
        <v>2</v>
      </c>
      <c r="P7960">
        <v>18</v>
      </c>
      <c r="Q7960" t="s">
        <v>16</v>
      </c>
      <c r="R7960" t="s">
        <v>27</v>
      </c>
      <c r="S7960" t="s">
        <v>47</v>
      </c>
      <c r="T7960" t="s">
        <v>19</v>
      </c>
      <c r="U7960" t="s">
        <v>20</v>
      </c>
      <c r="V7960">
        <v>650</v>
      </c>
      <c r="W7960">
        <v>650</v>
      </c>
      <c r="X7960">
        <v>2100</v>
      </c>
      <c r="Y7960">
        <v>2100</v>
      </c>
      <c r="Z7960">
        <v>1</v>
      </c>
      <c r="AA7960">
        <v>1</v>
      </c>
      <c r="AC7960" t="s">
        <v>82</v>
      </c>
      <c r="AD7960" t="s">
        <v>16</v>
      </c>
      <c r="AE7960">
        <v>2100</v>
      </c>
      <c r="AF7960">
        <v>650</v>
      </c>
      <c r="AG7960">
        <f t="shared" si="124"/>
        <v>1</v>
      </c>
    </row>
    <row r="7961" spans="1:33" x14ac:dyDescent="0.2">
      <c r="A7961">
        <v>-1</v>
      </c>
      <c r="B7961">
        <v>-1</v>
      </c>
      <c r="C7961">
        <v>0</v>
      </c>
      <c r="D7961" t="s">
        <v>6</v>
      </c>
      <c r="E7961" t="s">
        <v>7</v>
      </c>
      <c r="F7961">
        <v>220</v>
      </c>
      <c r="G7961">
        <v>664467</v>
      </c>
      <c r="H7961" t="s">
        <v>260</v>
      </c>
      <c r="I7961" t="s">
        <v>3</v>
      </c>
      <c r="J7961">
        <v>313</v>
      </c>
      <c r="K7961" t="s">
        <v>9</v>
      </c>
      <c r="L7961" t="s">
        <v>10</v>
      </c>
      <c r="M7961">
        <v>500</v>
      </c>
      <c r="N7961" t="s">
        <v>11</v>
      </c>
      <c r="AG7961">
        <f t="shared" si="124"/>
        <v>1</v>
      </c>
    </row>
    <row r="7962" spans="1:33" x14ac:dyDescent="0.2">
      <c r="A7962">
        <v>-1</v>
      </c>
      <c r="B7962">
        <v>-1</v>
      </c>
      <c r="C7962">
        <v>1000</v>
      </c>
      <c r="D7962" t="s">
        <v>12</v>
      </c>
      <c r="E7962" t="s">
        <v>74</v>
      </c>
      <c r="F7962">
        <v>221</v>
      </c>
      <c r="G7962">
        <v>667219</v>
      </c>
      <c r="H7962" t="s">
        <v>261</v>
      </c>
      <c r="I7962" t="s">
        <v>3</v>
      </c>
      <c r="J7962">
        <v>313</v>
      </c>
      <c r="K7962" t="s">
        <v>14</v>
      </c>
      <c r="L7962" t="s">
        <v>15</v>
      </c>
      <c r="M7962">
        <v>2750</v>
      </c>
      <c r="N7962" t="s">
        <v>11</v>
      </c>
      <c r="O7962">
        <v>2</v>
      </c>
      <c r="P7962">
        <v>19</v>
      </c>
      <c r="Q7962" t="s">
        <v>33</v>
      </c>
      <c r="R7962" t="s">
        <v>27</v>
      </c>
      <c r="S7962" t="s">
        <v>18</v>
      </c>
      <c r="T7962" t="s">
        <v>19</v>
      </c>
      <c r="U7962" t="s">
        <v>20</v>
      </c>
      <c r="V7962">
        <v>650</v>
      </c>
      <c r="W7962">
        <v>650</v>
      </c>
      <c r="X7962">
        <v>2100</v>
      </c>
      <c r="Y7962">
        <v>2100</v>
      </c>
      <c r="Z7962">
        <v>0</v>
      </c>
      <c r="AA7962">
        <v>0</v>
      </c>
      <c r="AB7962">
        <v>1</v>
      </c>
      <c r="AC7962" t="s">
        <v>79</v>
      </c>
      <c r="AD7962" t="s">
        <v>33</v>
      </c>
      <c r="AE7962">
        <v>2100</v>
      </c>
      <c r="AF7962">
        <v>650</v>
      </c>
      <c r="AG7962">
        <f t="shared" si="124"/>
        <v>1</v>
      </c>
    </row>
    <row r="7963" spans="1:33" x14ac:dyDescent="0.2">
      <c r="A7963">
        <v>-1</v>
      </c>
      <c r="B7963">
        <v>-1</v>
      </c>
      <c r="C7963">
        <v>0</v>
      </c>
      <c r="D7963" t="s">
        <v>6</v>
      </c>
      <c r="E7963" t="s">
        <v>7</v>
      </c>
      <c r="F7963">
        <v>222</v>
      </c>
      <c r="G7963">
        <v>668726</v>
      </c>
      <c r="H7963" t="s">
        <v>262</v>
      </c>
      <c r="I7963" t="s">
        <v>3</v>
      </c>
      <c r="J7963">
        <v>313</v>
      </c>
      <c r="K7963" t="s">
        <v>9</v>
      </c>
      <c r="L7963" t="s">
        <v>10</v>
      </c>
      <c r="M7963">
        <v>500</v>
      </c>
      <c r="N7963" t="s">
        <v>11</v>
      </c>
      <c r="AG7963">
        <f t="shared" si="124"/>
        <v>1</v>
      </c>
    </row>
    <row r="7964" spans="1:33" x14ac:dyDescent="0.2">
      <c r="A7964">
        <v>-1</v>
      </c>
      <c r="B7964">
        <v>-1</v>
      </c>
      <c r="C7964">
        <v>1000</v>
      </c>
      <c r="D7964" t="s">
        <v>12</v>
      </c>
      <c r="E7964" t="s">
        <v>74</v>
      </c>
      <c r="F7964">
        <v>223</v>
      </c>
      <c r="G7964">
        <v>671478</v>
      </c>
      <c r="H7964" t="s">
        <v>263</v>
      </c>
      <c r="I7964" t="s">
        <v>3</v>
      </c>
      <c r="J7964">
        <v>313</v>
      </c>
      <c r="K7964" t="s">
        <v>46</v>
      </c>
      <c r="L7964" t="s">
        <v>15</v>
      </c>
      <c r="M7964">
        <v>2750</v>
      </c>
      <c r="N7964" t="s">
        <v>11</v>
      </c>
      <c r="O7964">
        <v>2</v>
      </c>
      <c r="P7964">
        <v>20</v>
      </c>
      <c r="Q7964" t="s">
        <v>33</v>
      </c>
      <c r="R7964" t="s">
        <v>30</v>
      </c>
      <c r="S7964" t="s">
        <v>47</v>
      </c>
      <c r="T7964" t="s">
        <v>19</v>
      </c>
      <c r="U7964" t="s">
        <v>20</v>
      </c>
      <c r="V7964">
        <v>650</v>
      </c>
      <c r="W7964">
        <v>700</v>
      </c>
      <c r="X7964">
        <v>2100</v>
      </c>
      <c r="Y7964">
        <v>2100</v>
      </c>
      <c r="Z7964">
        <v>0</v>
      </c>
      <c r="AA7964">
        <v>0</v>
      </c>
      <c r="AB7964">
        <v>1</v>
      </c>
      <c r="AC7964" t="s">
        <v>82</v>
      </c>
      <c r="AD7964" t="s">
        <v>33</v>
      </c>
      <c r="AE7964">
        <v>2100</v>
      </c>
      <c r="AF7964">
        <v>650</v>
      </c>
      <c r="AG7964">
        <f t="shared" si="124"/>
        <v>1</v>
      </c>
    </row>
    <row r="7965" spans="1:33" x14ac:dyDescent="0.2">
      <c r="A7965">
        <v>-1</v>
      </c>
      <c r="B7965">
        <v>-1</v>
      </c>
      <c r="C7965">
        <v>0</v>
      </c>
      <c r="D7965" t="s">
        <v>6</v>
      </c>
      <c r="E7965" t="s">
        <v>7</v>
      </c>
      <c r="F7965">
        <v>224</v>
      </c>
      <c r="G7965">
        <v>672985</v>
      </c>
      <c r="H7965" t="s">
        <v>264</v>
      </c>
      <c r="I7965" t="s">
        <v>3</v>
      </c>
      <c r="J7965">
        <v>313</v>
      </c>
      <c r="K7965" t="s">
        <v>9</v>
      </c>
      <c r="L7965" t="s">
        <v>10</v>
      </c>
      <c r="M7965">
        <v>500</v>
      </c>
      <c r="N7965" t="s">
        <v>11</v>
      </c>
      <c r="AG7965">
        <f t="shared" si="124"/>
        <v>1</v>
      </c>
    </row>
    <row r="7966" spans="1:33" x14ac:dyDescent="0.2">
      <c r="A7966">
        <v>855</v>
      </c>
      <c r="B7966">
        <v>77</v>
      </c>
      <c r="C7966">
        <v>1000</v>
      </c>
      <c r="D7966" t="s">
        <v>12</v>
      </c>
      <c r="E7966" t="s">
        <v>74</v>
      </c>
      <c r="F7966">
        <v>225</v>
      </c>
      <c r="G7966">
        <v>675736</v>
      </c>
      <c r="H7966" t="s">
        <v>265</v>
      </c>
      <c r="I7966" t="s">
        <v>3</v>
      </c>
      <c r="J7966">
        <v>313</v>
      </c>
      <c r="K7966" t="s">
        <v>91</v>
      </c>
      <c r="L7966" t="s">
        <v>15</v>
      </c>
      <c r="M7966">
        <v>2750</v>
      </c>
      <c r="N7966" t="s">
        <v>11</v>
      </c>
      <c r="O7966">
        <v>2</v>
      </c>
      <c r="P7966">
        <v>21</v>
      </c>
      <c r="Q7966" t="s">
        <v>33</v>
      </c>
      <c r="R7966" t="s">
        <v>27</v>
      </c>
      <c r="S7966" t="s">
        <v>92</v>
      </c>
      <c r="T7966" t="s">
        <v>19</v>
      </c>
      <c r="U7966" t="s">
        <v>20</v>
      </c>
      <c r="V7966">
        <v>700</v>
      </c>
      <c r="W7966">
        <v>700</v>
      </c>
      <c r="X7966">
        <v>2100</v>
      </c>
      <c r="Y7966">
        <v>2050</v>
      </c>
      <c r="Z7966">
        <v>0</v>
      </c>
      <c r="AA7966">
        <v>1</v>
      </c>
      <c r="AB7966">
        <v>0</v>
      </c>
      <c r="AC7966" t="s">
        <v>93</v>
      </c>
      <c r="AD7966" t="s">
        <v>33</v>
      </c>
      <c r="AE7966">
        <v>2050</v>
      </c>
      <c r="AF7966">
        <v>700</v>
      </c>
      <c r="AG7966">
        <f t="shared" si="124"/>
        <v>1</v>
      </c>
    </row>
    <row r="7967" spans="1:33" x14ac:dyDescent="0.2">
      <c r="A7967">
        <v>-1</v>
      </c>
      <c r="B7967">
        <v>-1</v>
      </c>
      <c r="C7967">
        <v>0</v>
      </c>
      <c r="D7967" t="s">
        <v>6</v>
      </c>
      <c r="E7967" t="s">
        <v>7</v>
      </c>
      <c r="F7967">
        <v>226</v>
      </c>
      <c r="G7967">
        <v>677243</v>
      </c>
      <c r="H7967" t="s">
        <v>266</v>
      </c>
      <c r="I7967" t="s">
        <v>3</v>
      </c>
      <c r="J7967">
        <v>313</v>
      </c>
      <c r="K7967" t="s">
        <v>9</v>
      </c>
      <c r="L7967" t="s">
        <v>10</v>
      </c>
      <c r="M7967">
        <v>500</v>
      </c>
      <c r="N7967" t="s">
        <v>11</v>
      </c>
      <c r="AG7967">
        <f t="shared" si="124"/>
        <v>1</v>
      </c>
    </row>
    <row r="7968" spans="1:33" x14ac:dyDescent="0.2">
      <c r="A7968">
        <v>1682</v>
      </c>
      <c r="B7968">
        <v>78</v>
      </c>
      <c r="C7968">
        <v>1000</v>
      </c>
      <c r="D7968" t="s">
        <v>12</v>
      </c>
      <c r="E7968" t="s">
        <v>74</v>
      </c>
      <c r="F7968">
        <v>227</v>
      </c>
      <c r="G7968">
        <v>679994</v>
      </c>
      <c r="H7968" t="s">
        <v>267</v>
      </c>
      <c r="I7968" t="s">
        <v>3</v>
      </c>
      <c r="J7968">
        <v>313</v>
      </c>
      <c r="K7968" t="s">
        <v>46</v>
      </c>
      <c r="L7968" t="s">
        <v>15</v>
      </c>
      <c r="M7968">
        <v>2750</v>
      </c>
      <c r="N7968" t="s">
        <v>11</v>
      </c>
      <c r="O7968">
        <v>2</v>
      </c>
      <c r="P7968">
        <v>22</v>
      </c>
      <c r="Q7968" t="s">
        <v>16</v>
      </c>
      <c r="R7968" t="s">
        <v>30</v>
      </c>
      <c r="S7968" t="s">
        <v>47</v>
      </c>
      <c r="T7968" t="s">
        <v>19</v>
      </c>
      <c r="U7968" t="s">
        <v>20</v>
      </c>
      <c r="V7968">
        <v>700</v>
      </c>
      <c r="W7968">
        <v>650</v>
      </c>
      <c r="X7968">
        <v>2050</v>
      </c>
      <c r="Y7968">
        <v>2050</v>
      </c>
      <c r="Z7968">
        <v>1</v>
      </c>
      <c r="AA7968">
        <v>1</v>
      </c>
      <c r="AC7968" t="s">
        <v>82</v>
      </c>
      <c r="AD7968" t="s">
        <v>16</v>
      </c>
      <c r="AE7968">
        <v>2050</v>
      </c>
      <c r="AF7968">
        <v>700</v>
      </c>
      <c r="AG7968">
        <f t="shared" si="124"/>
        <v>1</v>
      </c>
    </row>
    <row r="7969" spans="1:33" x14ac:dyDescent="0.2">
      <c r="A7969">
        <v>-1</v>
      </c>
      <c r="B7969">
        <v>-1</v>
      </c>
      <c r="C7969">
        <v>0</v>
      </c>
      <c r="D7969" t="s">
        <v>6</v>
      </c>
      <c r="E7969" t="s">
        <v>7</v>
      </c>
      <c r="F7969">
        <v>228</v>
      </c>
      <c r="G7969">
        <v>681502</v>
      </c>
      <c r="H7969" t="s">
        <v>268</v>
      </c>
      <c r="I7969" t="s">
        <v>3</v>
      </c>
      <c r="J7969">
        <v>313</v>
      </c>
      <c r="K7969" t="s">
        <v>9</v>
      </c>
      <c r="L7969" t="s">
        <v>10</v>
      </c>
      <c r="M7969">
        <v>500</v>
      </c>
      <c r="N7969" t="s">
        <v>11</v>
      </c>
      <c r="AG7969">
        <f t="shared" si="124"/>
        <v>1</v>
      </c>
    </row>
    <row r="7970" spans="1:33" x14ac:dyDescent="0.2">
      <c r="A7970">
        <v>-1</v>
      </c>
      <c r="B7970">
        <v>-1</v>
      </c>
      <c r="C7970">
        <v>4215.493109</v>
      </c>
      <c r="D7970" t="s">
        <v>12</v>
      </c>
      <c r="E7970" t="s">
        <v>74</v>
      </c>
      <c r="F7970">
        <v>229</v>
      </c>
      <c r="G7970">
        <v>684253</v>
      </c>
      <c r="H7970" t="s">
        <v>269</v>
      </c>
      <c r="I7970" t="s">
        <v>3</v>
      </c>
      <c r="J7970">
        <v>313</v>
      </c>
      <c r="K7970" t="s">
        <v>91</v>
      </c>
      <c r="L7970" t="s">
        <v>15</v>
      </c>
      <c r="M7970">
        <v>2750</v>
      </c>
      <c r="N7970" t="s">
        <v>11</v>
      </c>
      <c r="O7970">
        <v>2</v>
      </c>
      <c r="P7970">
        <v>23</v>
      </c>
      <c r="Q7970" t="s">
        <v>33</v>
      </c>
      <c r="R7970" t="s">
        <v>30</v>
      </c>
      <c r="S7970" t="s">
        <v>92</v>
      </c>
      <c r="T7970" t="s">
        <v>19</v>
      </c>
      <c r="U7970" t="s">
        <v>20</v>
      </c>
      <c r="V7970">
        <v>700</v>
      </c>
      <c r="W7970">
        <v>650</v>
      </c>
      <c r="X7970">
        <v>2050</v>
      </c>
      <c r="Y7970">
        <v>2050</v>
      </c>
      <c r="Z7970">
        <v>0</v>
      </c>
      <c r="AA7970">
        <v>0</v>
      </c>
      <c r="AB7970">
        <v>1</v>
      </c>
      <c r="AC7970" t="s">
        <v>93</v>
      </c>
      <c r="AD7970" t="s">
        <v>33</v>
      </c>
      <c r="AE7970">
        <v>2050</v>
      </c>
      <c r="AF7970">
        <v>700</v>
      </c>
      <c r="AG7970">
        <f t="shared" si="124"/>
        <v>1</v>
      </c>
    </row>
    <row r="7971" spans="1:33" x14ac:dyDescent="0.2">
      <c r="A7971">
        <v>-1</v>
      </c>
      <c r="B7971">
        <v>-1</v>
      </c>
      <c r="C7971">
        <v>0</v>
      </c>
      <c r="D7971" t="s">
        <v>6</v>
      </c>
      <c r="E7971" t="s">
        <v>7</v>
      </c>
      <c r="F7971">
        <v>230</v>
      </c>
      <c r="G7971">
        <v>688975</v>
      </c>
      <c r="H7971" t="s">
        <v>270</v>
      </c>
      <c r="I7971" t="s">
        <v>3</v>
      </c>
      <c r="J7971">
        <v>313</v>
      </c>
      <c r="K7971" t="s">
        <v>9</v>
      </c>
      <c r="L7971" t="s">
        <v>10</v>
      </c>
      <c r="M7971">
        <v>500</v>
      </c>
      <c r="N7971" t="s">
        <v>11</v>
      </c>
      <c r="AG7971">
        <f t="shared" si="124"/>
        <v>1</v>
      </c>
    </row>
    <row r="7972" spans="1:33" x14ac:dyDescent="0.2">
      <c r="A7972">
        <v>1369</v>
      </c>
      <c r="B7972">
        <v>77</v>
      </c>
      <c r="C7972">
        <v>2268.0919429999999</v>
      </c>
      <c r="D7972" t="s">
        <v>12</v>
      </c>
      <c r="E7972" t="s">
        <v>74</v>
      </c>
      <c r="F7972">
        <v>231</v>
      </c>
      <c r="G7972">
        <v>691726</v>
      </c>
      <c r="H7972" t="s">
        <v>271</v>
      </c>
      <c r="I7972" t="s">
        <v>3</v>
      </c>
      <c r="J7972">
        <v>313</v>
      </c>
      <c r="K7972" t="s">
        <v>14</v>
      </c>
      <c r="L7972" t="s">
        <v>15</v>
      </c>
      <c r="M7972">
        <v>2750</v>
      </c>
      <c r="N7972" t="s">
        <v>11</v>
      </c>
      <c r="O7972">
        <v>2</v>
      </c>
      <c r="P7972">
        <v>24</v>
      </c>
      <c r="Q7972" t="s">
        <v>16</v>
      </c>
      <c r="R7972" t="s">
        <v>27</v>
      </c>
      <c r="S7972" t="s">
        <v>18</v>
      </c>
      <c r="T7972" t="s">
        <v>19</v>
      </c>
      <c r="U7972" t="s">
        <v>20</v>
      </c>
      <c r="V7972">
        <v>750</v>
      </c>
      <c r="W7972">
        <v>650</v>
      </c>
      <c r="X7972">
        <v>2050</v>
      </c>
      <c r="Y7972">
        <v>2100</v>
      </c>
      <c r="Z7972">
        <v>1</v>
      </c>
      <c r="AA7972">
        <v>1</v>
      </c>
      <c r="AC7972" t="s">
        <v>79</v>
      </c>
      <c r="AD7972" t="s">
        <v>16</v>
      </c>
      <c r="AE7972">
        <v>2100</v>
      </c>
      <c r="AF7972">
        <v>650</v>
      </c>
      <c r="AG7972">
        <f t="shared" si="124"/>
        <v>1</v>
      </c>
    </row>
    <row r="7973" spans="1:33" x14ac:dyDescent="0.2">
      <c r="A7973">
        <v>-1</v>
      </c>
      <c r="B7973">
        <v>-1</v>
      </c>
      <c r="C7973">
        <v>0</v>
      </c>
      <c r="D7973" t="s">
        <v>6</v>
      </c>
      <c r="E7973" t="s">
        <v>7</v>
      </c>
      <c r="F7973">
        <v>232</v>
      </c>
      <c r="G7973">
        <v>694501</v>
      </c>
      <c r="H7973" t="s">
        <v>272</v>
      </c>
      <c r="I7973" t="s">
        <v>3</v>
      </c>
      <c r="J7973">
        <v>313</v>
      </c>
      <c r="K7973" t="s">
        <v>9</v>
      </c>
      <c r="L7973" t="s">
        <v>10</v>
      </c>
      <c r="M7973">
        <v>500</v>
      </c>
      <c r="N7973" t="s">
        <v>11</v>
      </c>
      <c r="AG7973">
        <f t="shared" si="124"/>
        <v>1</v>
      </c>
    </row>
    <row r="7974" spans="1:33" x14ac:dyDescent="0.2">
      <c r="A7974">
        <v>1479</v>
      </c>
      <c r="B7974">
        <v>77</v>
      </c>
      <c r="C7974">
        <v>3126.2053390000001</v>
      </c>
      <c r="D7974" t="s">
        <v>12</v>
      </c>
      <c r="E7974" t="s">
        <v>74</v>
      </c>
      <c r="F7974">
        <v>233</v>
      </c>
      <c r="G7974">
        <v>697252</v>
      </c>
      <c r="H7974" t="s">
        <v>273</v>
      </c>
      <c r="I7974" t="s">
        <v>3</v>
      </c>
      <c r="J7974">
        <v>313</v>
      </c>
      <c r="K7974" t="s">
        <v>14</v>
      </c>
      <c r="L7974" t="s">
        <v>15</v>
      </c>
      <c r="M7974">
        <v>2750</v>
      </c>
      <c r="N7974" t="s">
        <v>11</v>
      </c>
      <c r="O7974">
        <v>2</v>
      </c>
      <c r="P7974">
        <v>25</v>
      </c>
      <c r="Q7974" t="s">
        <v>16</v>
      </c>
      <c r="R7974" t="s">
        <v>27</v>
      </c>
      <c r="S7974" t="s">
        <v>18</v>
      </c>
      <c r="T7974" t="s">
        <v>19</v>
      </c>
      <c r="U7974" t="s">
        <v>20</v>
      </c>
      <c r="V7974">
        <v>750</v>
      </c>
      <c r="W7974">
        <v>650</v>
      </c>
      <c r="X7974">
        <v>2050</v>
      </c>
      <c r="Y7974">
        <v>2100</v>
      </c>
      <c r="Z7974">
        <v>1</v>
      </c>
      <c r="AA7974">
        <v>1</v>
      </c>
      <c r="AC7974" t="s">
        <v>79</v>
      </c>
      <c r="AD7974" t="s">
        <v>16</v>
      </c>
      <c r="AE7974">
        <v>2100</v>
      </c>
      <c r="AF7974">
        <v>650</v>
      </c>
      <c r="AG7974">
        <f t="shared" si="124"/>
        <v>1</v>
      </c>
    </row>
    <row r="7975" spans="1:33" x14ac:dyDescent="0.2">
      <c r="A7975">
        <v>-1</v>
      </c>
      <c r="B7975">
        <v>-1</v>
      </c>
      <c r="C7975">
        <v>0</v>
      </c>
      <c r="D7975" t="s">
        <v>6</v>
      </c>
      <c r="E7975" t="s">
        <v>7</v>
      </c>
      <c r="F7975">
        <v>234</v>
      </c>
      <c r="G7975">
        <v>700886</v>
      </c>
      <c r="H7975" t="s">
        <v>274</v>
      </c>
      <c r="I7975" t="s">
        <v>3</v>
      </c>
      <c r="J7975">
        <v>313</v>
      </c>
      <c r="K7975" t="s">
        <v>9</v>
      </c>
      <c r="L7975" t="s">
        <v>10</v>
      </c>
      <c r="M7975">
        <v>500</v>
      </c>
      <c r="N7975" t="s">
        <v>11</v>
      </c>
      <c r="AG7975">
        <f t="shared" si="124"/>
        <v>1</v>
      </c>
    </row>
    <row r="7976" spans="1:33" x14ac:dyDescent="0.2">
      <c r="A7976">
        <v>1440</v>
      </c>
      <c r="B7976">
        <v>77</v>
      </c>
      <c r="C7976">
        <v>1321.2527749999999</v>
      </c>
      <c r="D7976" t="s">
        <v>12</v>
      </c>
      <c r="E7976" t="s">
        <v>74</v>
      </c>
      <c r="F7976">
        <v>235</v>
      </c>
      <c r="G7976">
        <v>703637</v>
      </c>
      <c r="H7976" t="s">
        <v>275</v>
      </c>
      <c r="I7976" t="s">
        <v>3</v>
      </c>
      <c r="J7976">
        <v>313</v>
      </c>
      <c r="K7976" t="s">
        <v>38</v>
      </c>
      <c r="L7976" t="s">
        <v>15</v>
      </c>
      <c r="M7976">
        <v>2750</v>
      </c>
      <c r="N7976" t="s">
        <v>11</v>
      </c>
      <c r="O7976">
        <v>2</v>
      </c>
      <c r="P7976">
        <v>26</v>
      </c>
      <c r="Q7976" t="s">
        <v>16</v>
      </c>
      <c r="R7976" t="s">
        <v>27</v>
      </c>
      <c r="S7976" t="s">
        <v>39</v>
      </c>
      <c r="T7976" t="s">
        <v>19</v>
      </c>
      <c r="U7976" t="s">
        <v>20</v>
      </c>
      <c r="V7976">
        <v>750</v>
      </c>
      <c r="W7976">
        <v>650</v>
      </c>
      <c r="X7976">
        <v>2050</v>
      </c>
      <c r="Y7976">
        <v>2100</v>
      </c>
      <c r="Z7976">
        <v>1</v>
      </c>
      <c r="AA7976">
        <v>1</v>
      </c>
      <c r="AC7976" t="s">
        <v>76</v>
      </c>
      <c r="AD7976" t="s">
        <v>16</v>
      </c>
      <c r="AE7976">
        <v>2100</v>
      </c>
      <c r="AF7976">
        <v>650</v>
      </c>
      <c r="AG7976">
        <f t="shared" si="124"/>
        <v>1</v>
      </c>
    </row>
    <row r="7977" spans="1:33" x14ac:dyDescent="0.2">
      <c r="A7977">
        <v>-1</v>
      </c>
      <c r="B7977">
        <v>-1</v>
      </c>
      <c r="C7977">
        <v>0</v>
      </c>
      <c r="D7977" t="s">
        <v>6</v>
      </c>
      <c r="E7977" t="s">
        <v>7</v>
      </c>
      <c r="F7977">
        <v>236</v>
      </c>
      <c r="G7977">
        <v>705465</v>
      </c>
      <c r="H7977" t="s">
        <v>276</v>
      </c>
      <c r="I7977" t="s">
        <v>3</v>
      </c>
      <c r="J7977">
        <v>313</v>
      </c>
      <c r="K7977" t="s">
        <v>9</v>
      </c>
      <c r="L7977" t="s">
        <v>10</v>
      </c>
      <c r="M7977">
        <v>500</v>
      </c>
      <c r="N7977" t="s">
        <v>11</v>
      </c>
      <c r="AG7977">
        <f t="shared" si="124"/>
        <v>1</v>
      </c>
    </row>
    <row r="7978" spans="1:33" x14ac:dyDescent="0.2">
      <c r="A7978">
        <v>1246</v>
      </c>
      <c r="B7978">
        <v>77</v>
      </c>
      <c r="C7978">
        <v>1000</v>
      </c>
      <c r="D7978" t="s">
        <v>12</v>
      </c>
      <c r="E7978" t="s">
        <v>74</v>
      </c>
      <c r="F7978">
        <v>237</v>
      </c>
      <c r="G7978">
        <v>708217</v>
      </c>
      <c r="H7978" t="s">
        <v>277</v>
      </c>
      <c r="I7978" t="s">
        <v>3</v>
      </c>
      <c r="J7978">
        <v>313</v>
      </c>
      <c r="K7978" t="s">
        <v>38</v>
      </c>
      <c r="L7978" t="s">
        <v>15</v>
      </c>
      <c r="M7978">
        <v>2750</v>
      </c>
      <c r="N7978" t="s">
        <v>11</v>
      </c>
      <c r="O7978">
        <v>2</v>
      </c>
      <c r="P7978">
        <v>27</v>
      </c>
      <c r="Q7978" t="s">
        <v>16</v>
      </c>
      <c r="R7978" t="s">
        <v>27</v>
      </c>
      <c r="S7978" t="s">
        <v>39</v>
      </c>
      <c r="T7978" t="s">
        <v>19</v>
      </c>
      <c r="U7978" t="s">
        <v>20</v>
      </c>
      <c r="V7978">
        <v>750</v>
      </c>
      <c r="W7978">
        <v>650</v>
      </c>
      <c r="X7978">
        <v>2050</v>
      </c>
      <c r="Y7978">
        <v>2100</v>
      </c>
      <c r="Z7978">
        <v>1</v>
      </c>
      <c r="AA7978">
        <v>1</v>
      </c>
      <c r="AC7978" t="s">
        <v>76</v>
      </c>
      <c r="AD7978" t="s">
        <v>16</v>
      </c>
      <c r="AE7978">
        <v>2100</v>
      </c>
      <c r="AF7978">
        <v>650</v>
      </c>
      <c r="AG7978">
        <f t="shared" si="124"/>
        <v>1</v>
      </c>
    </row>
    <row r="7979" spans="1:33" x14ac:dyDescent="0.2">
      <c r="A7979">
        <v>-1</v>
      </c>
      <c r="B7979">
        <v>-1</v>
      </c>
      <c r="C7979">
        <v>0</v>
      </c>
      <c r="D7979" t="s">
        <v>6</v>
      </c>
      <c r="E7979" t="s">
        <v>7</v>
      </c>
      <c r="F7979">
        <v>238</v>
      </c>
      <c r="G7979">
        <v>709724</v>
      </c>
      <c r="H7979" t="s">
        <v>278</v>
      </c>
      <c r="I7979" t="s">
        <v>3</v>
      </c>
      <c r="J7979">
        <v>313</v>
      </c>
      <c r="K7979" t="s">
        <v>9</v>
      </c>
      <c r="L7979" t="s">
        <v>10</v>
      </c>
      <c r="M7979">
        <v>500</v>
      </c>
      <c r="N7979" t="s">
        <v>11</v>
      </c>
      <c r="AG7979">
        <f t="shared" si="124"/>
        <v>1</v>
      </c>
    </row>
    <row r="7980" spans="1:33" x14ac:dyDescent="0.2">
      <c r="A7980">
        <v>1263</v>
      </c>
      <c r="B7980">
        <v>77</v>
      </c>
      <c r="C7980">
        <v>1000</v>
      </c>
      <c r="D7980" t="s">
        <v>12</v>
      </c>
      <c r="E7980" t="s">
        <v>74</v>
      </c>
      <c r="F7980">
        <v>239</v>
      </c>
      <c r="G7980">
        <v>712476</v>
      </c>
      <c r="H7980" t="s">
        <v>279</v>
      </c>
      <c r="I7980" t="s">
        <v>3</v>
      </c>
      <c r="J7980">
        <v>313</v>
      </c>
      <c r="K7980" t="s">
        <v>23</v>
      </c>
      <c r="L7980" t="s">
        <v>15</v>
      </c>
      <c r="M7980">
        <v>2750</v>
      </c>
      <c r="N7980" t="s">
        <v>11</v>
      </c>
      <c r="O7980">
        <v>2</v>
      </c>
      <c r="P7980">
        <v>28</v>
      </c>
      <c r="Q7980" t="s">
        <v>16</v>
      </c>
      <c r="R7980" t="s">
        <v>27</v>
      </c>
      <c r="S7980" t="s">
        <v>24</v>
      </c>
      <c r="T7980" t="s">
        <v>19</v>
      </c>
      <c r="U7980" t="s">
        <v>20</v>
      </c>
      <c r="V7980">
        <v>750</v>
      </c>
      <c r="W7980">
        <v>650</v>
      </c>
      <c r="X7980">
        <v>2050</v>
      </c>
      <c r="Y7980">
        <v>2100</v>
      </c>
      <c r="Z7980">
        <v>1</v>
      </c>
      <c r="AA7980">
        <v>1</v>
      </c>
      <c r="AC7980" t="s">
        <v>96</v>
      </c>
      <c r="AD7980" t="s">
        <v>16</v>
      </c>
      <c r="AE7980">
        <v>2100</v>
      </c>
      <c r="AF7980">
        <v>650</v>
      </c>
      <c r="AG7980">
        <f t="shared" si="124"/>
        <v>1</v>
      </c>
    </row>
    <row r="7981" spans="1:33" x14ac:dyDescent="0.2">
      <c r="A7981">
        <v>-1</v>
      </c>
      <c r="B7981">
        <v>-1</v>
      </c>
      <c r="C7981">
        <v>0</v>
      </c>
      <c r="D7981" t="s">
        <v>6</v>
      </c>
      <c r="E7981" t="s">
        <v>7</v>
      </c>
      <c r="F7981">
        <v>240</v>
      </c>
      <c r="G7981">
        <v>713983</v>
      </c>
      <c r="H7981" t="s">
        <v>280</v>
      </c>
      <c r="I7981" t="s">
        <v>3</v>
      </c>
      <c r="J7981">
        <v>313</v>
      </c>
      <c r="K7981" t="s">
        <v>9</v>
      </c>
      <c r="L7981" t="s">
        <v>10</v>
      </c>
      <c r="M7981">
        <v>500</v>
      </c>
      <c r="N7981" t="s">
        <v>11</v>
      </c>
      <c r="AG7981">
        <f t="shared" si="124"/>
        <v>1</v>
      </c>
    </row>
    <row r="7982" spans="1:33" x14ac:dyDescent="0.2">
      <c r="A7982">
        <v>1167</v>
      </c>
      <c r="B7982">
        <v>77</v>
      </c>
      <c r="C7982">
        <v>1052.349283</v>
      </c>
      <c r="D7982" t="s">
        <v>12</v>
      </c>
      <c r="E7982" t="s">
        <v>74</v>
      </c>
      <c r="F7982">
        <v>241</v>
      </c>
      <c r="G7982">
        <v>716735</v>
      </c>
      <c r="H7982" t="s">
        <v>281</v>
      </c>
      <c r="I7982" t="s">
        <v>3</v>
      </c>
      <c r="J7982">
        <v>313</v>
      </c>
      <c r="K7982" t="s">
        <v>23</v>
      </c>
      <c r="L7982" t="s">
        <v>15</v>
      </c>
      <c r="M7982">
        <v>2750</v>
      </c>
      <c r="N7982" t="s">
        <v>11</v>
      </c>
      <c r="O7982">
        <v>2</v>
      </c>
      <c r="P7982">
        <v>29</v>
      </c>
      <c r="Q7982" t="s">
        <v>16</v>
      </c>
      <c r="R7982" t="s">
        <v>27</v>
      </c>
      <c r="S7982" t="s">
        <v>24</v>
      </c>
      <c r="T7982" t="s">
        <v>19</v>
      </c>
      <c r="U7982" t="s">
        <v>20</v>
      </c>
      <c r="V7982">
        <v>750</v>
      </c>
      <c r="W7982">
        <v>650</v>
      </c>
      <c r="X7982">
        <v>2050</v>
      </c>
      <c r="Y7982">
        <v>2100</v>
      </c>
      <c r="Z7982">
        <v>1</v>
      </c>
      <c r="AA7982">
        <v>1</v>
      </c>
      <c r="AC7982" t="s">
        <v>96</v>
      </c>
      <c r="AD7982" t="s">
        <v>16</v>
      </c>
      <c r="AE7982">
        <v>2100</v>
      </c>
      <c r="AF7982">
        <v>650</v>
      </c>
      <c r="AG7982">
        <f t="shared" si="124"/>
        <v>1</v>
      </c>
    </row>
    <row r="7983" spans="1:33" x14ac:dyDescent="0.2">
      <c r="A7983">
        <v>-1</v>
      </c>
      <c r="B7983">
        <v>-1</v>
      </c>
      <c r="C7983">
        <v>0</v>
      </c>
      <c r="D7983" t="s">
        <v>6</v>
      </c>
      <c r="E7983" t="s">
        <v>7</v>
      </c>
      <c r="F7983">
        <v>242</v>
      </c>
      <c r="G7983">
        <v>718294</v>
      </c>
      <c r="H7983" t="s">
        <v>282</v>
      </c>
      <c r="I7983" t="s">
        <v>3</v>
      </c>
      <c r="J7983">
        <v>313</v>
      </c>
      <c r="K7983" t="s">
        <v>9</v>
      </c>
      <c r="L7983" t="s">
        <v>10</v>
      </c>
      <c r="M7983">
        <v>500</v>
      </c>
      <c r="N7983" t="s">
        <v>11</v>
      </c>
      <c r="AG7983">
        <f t="shared" si="124"/>
        <v>1</v>
      </c>
    </row>
    <row r="7984" spans="1:33" x14ac:dyDescent="0.2">
      <c r="A7984">
        <v>625</v>
      </c>
      <c r="B7984">
        <v>78</v>
      </c>
      <c r="C7984">
        <v>4007.438177</v>
      </c>
      <c r="D7984" t="s">
        <v>12</v>
      </c>
      <c r="E7984" t="s">
        <v>74</v>
      </c>
      <c r="F7984">
        <v>243</v>
      </c>
      <c r="G7984">
        <v>721045</v>
      </c>
      <c r="H7984" t="s">
        <v>283</v>
      </c>
      <c r="I7984" t="s">
        <v>3</v>
      </c>
      <c r="J7984">
        <v>313</v>
      </c>
      <c r="K7984" t="s">
        <v>23</v>
      </c>
      <c r="L7984" t="s">
        <v>15</v>
      </c>
      <c r="M7984">
        <v>2750</v>
      </c>
      <c r="N7984" t="s">
        <v>11</v>
      </c>
      <c r="O7984">
        <v>2</v>
      </c>
      <c r="P7984">
        <v>30</v>
      </c>
      <c r="Q7984" t="s">
        <v>33</v>
      </c>
      <c r="R7984" t="s">
        <v>30</v>
      </c>
      <c r="S7984" t="s">
        <v>24</v>
      </c>
      <c r="T7984" t="s">
        <v>19</v>
      </c>
      <c r="U7984" t="s">
        <v>20</v>
      </c>
      <c r="V7984">
        <v>750</v>
      </c>
      <c r="W7984">
        <v>650</v>
      </c>
      <c r="X7984">
        <v>2000</v>
      </c>
      <c r="Y7984">
        <v>2100</v>
      </c>
      <c r="Z7984">
        <v>0</v>
      </c>
      <c r="AA7984">
        <v>1</v>
      </c>
      <c r="AB7984">
        <v>0</v>
      </c>
      <c r="AC7984" t="s">
        <v>96</v>
      </c>
      <c r="AD7984" t="s">
        <v>33</v>
      </c>
      <c r="AE7984">
        <v>2000</v>
      </c>
      <c r="AF7984">
        <v>750</v>
      </c>
      <c r="AG7984">
        <f t="shared" si="124"/>
        <v>1</v>
      </c>
    </row>
    <row r="7985" spans="1:33" x14ac:dyDescent="0.2">
      <c r="A7985">
        <v>-1</v>
      </c>
      <c r="B7985">
        <v>-1</v>
      </c>
      <c r="C7985">
        <v>0</v>
      </c>
      <c r="D7985" t="s">
        <v>6</v>
      </c>
      <c r="E7985" t="s">
        <v>7</v>
      </c>
      <c r="F7985">
        <v>244</v>
      </c>
      <c r="G7985">
        <v>725560</v>
      </c>
      <c r="H7985" t="s">
        <v>284</v>
      </c>
      <c r="I7985" t="s">
        <v>3</v>
      </c>
      <c r="J7985">
        <v>313</v>
      </c>
      <c r="K7985" t="s">
        <v>9</v>
      </c>
      <c r="L7985" t="s">
        <v>10</v>
      </c>
      <c r="M7985">
        <v>500</v>
      </c>
      <c r="N7985" t="s">
        <v>11</v>
      </c>
      <c r="AG7985">
        <f t="shared" si="124"/>
        <v>1</v>
      </c>
    </row>
    <row r="7986" spans="1:33" x14ac:dyDescent="0.2">
      <c r="A7986">
        <v>1032</v>
      </c>
      <c r="B7986">
        <v>78</v>
      </c>
      <c r="C7986">
        <v>1000</v>
      </c>
      <c r="D7986" t="s">
        <v>12</v>
      </c>
      <c r="E7986" t="s">
        <v>74</v>
      </c>
      <c r="F7986">
        <v>245</v>
      </c>
      <c r="G7986">
        <v>728311</v>
      </c>
      <c r="H7986" t="s">
        <v>285</v>
      </c>
      <c r="I7986" t="s">
        <v>3</v>
      </c>
      <c r="J7986">
        <v>313</v>
      </c>
      <c r="K7986" t="s">
        <v>23</v>
      </c>
      <c r="L7986" t="s">
        <v>15</v>
      </c>
      <c r="M7986">
        <v>2750</v>
      </c>
      <c r="N7986" t="s">
        <v>11</v>
      </c>
      <c r="O7986">
        <v>2</v>
      </c>
      <c r="P7986">
        <v>31</v>
      </c>
      <c r="Q7986" t="s">
        <v>16</v>
      </c>
      <c r="R7986" t="s">
        <v>30</v>
      </c>
      <c r="S7986" t="s">
        <v>24</v>
      </c>
      <c r="T7986" t="s">
        <v>19</v>
      </c>
      <c r="U7986" t="s">
        <v>20</v>
      </c>
      <c r="V7986">
        <v>700</v>
      </c>
      <c r="W7986">
        <v>650</v>
      </c>
      <c r="X7986">
        <v>2050</v>
      </c>
      <c r="Y7986">
        <v>2100</v>
      </c>
      <c r="Z7986">
        <v>1</v>
      </c>
      <c r="AA7986">
        <v>1</v>
      </c>
      <c r="AC7986" t="s">
        <v>96</v>
      </c>
      <c r="AD7986" t="s">
        <v>16</v>
      </c>
      <c r="AE7986">
        <v>2050</v>
      </c>
      <c r="AF7986">
        <v>700</v>
      </c>
      <c r="AG7986">
        <f t="shared" si="124"/>
        <v>1</v>
      </c>
    </row>
    <row r="7987" spans="1:33" x14ac:dyDescent="0.2">
      <c r="A7987">
        <v>-1</v>
      </c>
      <c r="B7987">
        <v>-1</v>
      </c>
      <c r="C7987">
        <v>0</v>
      </c>
      <c r="D7987" t="s">
        <v>6</v>
      </c>
      <c r="E7987" t="s">
        <v>7</v>
      </c>
      <c r="F7987">
        <v>246</v>
      </c>
      <c r="G7987">
        <v>729818</v>
      </c>
      <c r="H7987" t="s">
        <v>286</v>
      </c>
      <c r="I7987" t="s">
        <v>3</v>
      </c>
      <c r="J7987">
        <v>313</v>
      </c>
      <c r="K7987" t="s">
        <v>9</v>
      </c>
      <c r="L7987" t="s">
        <v>10</v>
      </c>
      <c r="M7987">
        <v>500</v>
      </c>
      <c r="N7987" t="s">
        <v>11</v>
      </c>
      <c r="AG7987">
        <f t="shared" si="124"/>
        <v>1</v>
      </c>
    </row>
    <row r="7988" spans="1:33" x14ac:dyDescent="0.2">
      <c r="A7988">
        <v>980</v>
      </c>
      <c r="B7988">
        <v>78</v>
      </c>
      <c r="C7988">
        <v>1528.343961</v>
      </c>
      <c r="D7988" t="s">
        <v>12</v>
      </c>
      <c r="E7988" t="s">
        <v>74</v>
      </c>
      <c r="F7988">
        <v>247</v>
      </c>
      <c r="G7988">
        <v>732570</v>
      </c>
      <c r="H7988" t="s">
        <v>287</v>
      </c>
      <c r="I7988" t="s">
        <v>3</v>
      </c>
      <c r="J7988">
        <v>313</v>
      </c>
      <c r="K7988" t="s">
        <v>23</v>
      </c>
      <c r="L7988" t="s">
        <v>15</v>
      </c>
      <c r="M7988">
        <v>2750</v>
      </c>
      <c r="N7988" t="s">
        <v>11</v>
      </c>
      <c r="O7988">
        <v>2</v>
      </c>
      <c r="P7988">
        <v>32</v>
      </c>
      <c r="Q7988" t="s">
        <v>16</v>
      </c>
      <c r="R7988" t="s">
        <v>30</v>
      </c>
      <c r="S7988" t="s">
        <v>24</v>
      </c>
      <c r="T7988" t="s">
        <v>19</v>
      </c>
      <c r="U7988" t="s">
        <v>20</v>
      </c>
      <c r="V7988">
        <v>700</v>
      </c>
      <c r="W7988">
        <v>650</v>
      </c>
      <c r="X7988">
        <v>2050</v>
      </c>
      <c r="Y7988">
        <v>2100</v>
      </c>
      <c r="Z7988">
        <v>1</v>
      </c>
      <c r="AA7988">
        <v>1</v>
      </c>
      <c r="AC7988" t="s">
        <v>96</v>
      </c>
      <c r="AD7988" t="s">
        <v>16</v>
      </c>
      <c r="AE7988">
        <v>2050</v>
      </c>
      <c r="AF7988">
        <v>700</v>
      </c>
      <c r="AG7988">
        <f t="shared" si="124"/>
        <v>1</v>
      </c>
    </row>
    <row r="7989" spans="1:33" x14ac:dyDescent="0.2">
      <c r="A7989">
        <v>-1</v>
      </c>
      <c r="B7989">
        <v>-1</v>
      </c>
      <c r="C7989">
        <v>0</v>
      </c>
      <c r="D7989" t="s">
        <v>6</v>
      </c>
      <c r="E7989" t="s">
        <v>7</v>
      </c>
      <c r="F7989">
        <v>248</v>
      </c>
      <c r="G7989">
        <v>734605</v>
      </c>
      <c r="H7989" t="s">
        <v>288</v>
      </c>
      <c r="I7989" t="s">
        <v>3</v>
      </c>
      <c r="J7989">
        <v>313</v>
      </c>
      <c r="K7989" t="s">
        <v>9</v>
      </c>
      <c r="L7989" t="s">
        <v>10</v>
      </c>
      <c r="M7989">
        <v>500</v>
      </c>
      <c r="N7989" t="s">
        <v>11</v>
      </c>
      <c r="AG7989">
        <f t="shared" si="124"/>
        <v>1</v>
      </c>
    </row>
    <row r="7990" spans="1:33" x14ac:dyDescent="0.2">
      <c r="A7990">
        <v>1109</v>
      </c>
      <c r="B7990">
        <v>77</v>
      </c>
      <c r="C7990">
        <v>1262.6593399999999</v>
      </c>
      <c r="D7990" t="s">
        <v>12</v>
      </c>
      <c r="E7990" t="s">
        <v>74</v>
      </c>
      <c r="F7990">
        <v>249</v>
      </c>
      <c r="G7990">
        <v>737357</v>
      </c>
      <c r="H7990" t="s">
        <v>289</v>
      </c>
      <c r="I7990" t="s">
        <v>3</v>
      </c>
      <c r="J7990">
        <v>313</v>
      </c>
      <c r="K7990" t="s">
        <v>38</v>
      </c>
      <c r="L7990" t="s">
        <v>15</v>
      </c>
      <c r="M7990">
        <v>2750</v>
      </c>
      <c r="N7990" t="s">
        <v>11</v>
      </c>
      <c r="O7990">
        <v>2</v>
      </c>
      <c r="P7990">
        <v>33</v>
      </c>
      <c r="Q7990" t="s">
        <v>16</v>
      </c>
      <c r="R7990" t="s">
        <v>27</v>
      </c>
      <c r="S7990" t="s">
        <v>39</v>
      </c>
      <c r="T7990" t="s">
        <v>19</v>
      </c>
      <c r="U7990" t="s">
        <v>20</v>
      </c>
      <c r="V7990">
        <v>700</v>
      </c>
      <c r="W7990">
        <v>650</v>
      </c>
      <c r="X7990">
        <v>2050</v>
      </c>
      <c r="Y7990">
        <v>2100</v>
      </c>
      <c r="Z7990">
        <v>1</v>
      </c>
      <c r="AA7990">
        <v>1</v>
      </c>
      <c r="AC7990" t="s">
        <v>76</v>
      </c>
      <c r="AD7990" t="s">
        <v>16</v>
      </c>
      <c r="AE7990">
        <v>2100</v>
      </c>
      <c r="AF7990">
        <v>650</v>
      </c>
      <c r="AG7990">
        <f t="shared" si="124"/>
        <v>1</v>
      </c>
    </row>
    <row r="7991" spans="1:33" x14ac:dyDescent="0.2">
      <c r="A7991">
        <v>-1</v>
      </c>
      <c r="B7991">
        <v>-1</v>
      </c>
      <c r="C7991">
        <v>0</v>
      </c>
      <c r="D7991" t="s">
        <v>6</v>
      </c>
      <c r="E7991" t="s">
        <v>7</v>
      </c>
      <c r="F7991">
        <v>250</v>
      </c>
      <c r="G7991">
        <v>739126</v>
      </c>
      <c r="H7991" t="s">
        <v>290</v>
      </c>
      <c r="I7991" t="s">
        <v>3</v>
      </c>
      <c r="J7991">
        <v>313</v>
      </c>
      <c r="K7991" t="s">
        <v>9</v>
      </c>
      <c r="L7991" t="s">
        <v>10</v>
      </c>
      <c r="M7991">
        <v>500</v>
      </c>
      <c r="N7991" t="s">
        <v>11</v>
      </c>
      <c r="AG7991">
        <f t="shared" si="124"/>
        <v>1</v>
      </c>
    </row>
    <row r="7992" spans="1:33" x14ac:dyDescent="0.2">
      <c r="A7992">
        <v>-1</v>
      </c>
      <c r="B7992">
        <v>-1</v>
      </c>
      <c r="C7992">
        <v>1377.287468</v>
      </c>
      <c r="D7992" t="s">
        <v>12</v>
      </c>
      <c r="E7992" t="s">
        <v>74</v>
      </c>
      <c r="F7992">
        <v>251</v>
      </c>
      <c r="G7992">
        <v>741878</v>
      </c>
      <c r="H7992" t="s">
        <v>291</v>
      </c>
      <c r="I7992" t="s">
        <v>3</v>
      </c>
      <c r="J7992">
        <v>313</v>
      </c>
      <c r="K7992" t="s">
        <v>38</v>
      </c>
      <c r="L7992" t="s">
        <v>15</v>
      </c>
      <c r="M7992">
        <v>2750</v>
      </c>
      <c r="N7992" t="s">
        <v>11</v>
      </c>
      <c r="O7992">
        <v>2</v>
      </c>
      <c r="P7992">
        <v>34</v>
      </c>
      <c r="Q7992" t="s">
        <v>33</v>
      </c>
      <c r="R7992" t="s">
        <v>27</v>
      </c>
      <c r="S7992" t="s">
        <v>39</v>
      </c>
      <c r="T7992" t="s">
        <v>19</v>
      </c>
      <c r="U7992" t="s">
        <v>20</v>
      </c>
      <c r="V7992">
        <v>700</v>
      </c>
      <c r="W7992">
        <v>650</v>
      </c>
      <c r="X7992">
        <v>2050</v>
      </c>
      <c r="Y7992">
        <v>2100</v>
      </c>
      <c r="Z7992">
        <v>0</v>
      </c>
      <c r="AA7992">
        <v>0</v>
      </c>
      <c r="AB7992">
        <v>1</v>
      </c>
      <c r="AC7992" t="s">
        <v>76</v>
      </c>
      <c r="AD7992" t="s">
        <v>33</v>
      </c>
      <c r="AE7992">
        <v>2100</v>
      </c>
      <c r="AF7992">
        <v>650</v>
      </c>
      <c r="AG7992">
        <f t="shared" si="124"/>
        <v>1</v>
      </c>
    </row>
    <row r="7993" spans="1:33" x14ac:dyDescent="0.2">
      <c r="A7993">
        <v>-1</v>
      </c>
      <c r="B7993">
        <v>-1</v>
      </c>
      <c r="C7993">
        <v>0</v>
      </c>
      <c r="D7993" t="s">
        <v>6</v>
      </c>
      <c r="E7993" t="s">
        <v>7</v>
      </c>
      <c r="F7993">
        <v>252</v>
      </c>
      <c r="G7993">
        <v>743763</v>
      </c>
      <c r="H7993" t="s">
        <v>292</v>
      </c>
      <c r="I7993" t="s">
        <v>3</v>
      </c>
      <c r="J7993">
        <v>313</v>
      </c>
      <c r="K7993" t="s">
        <v>9</v>
      </c>
      <c r="L7993" t="s">
        <v>10</v>
      </c>
      <c r="M7993">
        <v>500</v>
      </c>
      <c r="N7993" t="s">
        <v>11</v>
      </c>
      <c r="AG7993">
        <f t="shared" si="124"/>
        <v>1</v>
      </c>
    </row>
    <row r="7994" spans="1:33" x14ac:dyDescent="0.2">
      <c r="A7994">
        <v>1133</v>
      </c>
      <c r="B7994">
        <v>78</v>
      </c>
      <c r="C7994">
        <v>4055.2576319999998</v>
      </c>
      <c r="D7994" t="s">
        <v>12</v>
      </c>
      <c r="E7994" t="s">
        <v>74</v>
      </c>
      <c r="F7994">
        <v>253</v>
      </c>
      <c r="G7994">
        <v>746515</v>
      </c>
      <c r="H7994" t="s">
        <v>293</v>
      </c>
      <c r="I7994" t="s">
        <v>3</v>
      </c>
      <c r="J7994">
        <v>313</v>
      </c>
      <c r="K7994" t="s">
        <v>23</v>
      </c>
      <c r="L7994" t="s">
        <v>15</v>
      </c>
      <c r="M7994">
        <v>2750</v>
      </c>
      <c r="N7994" t="s">
        <v>11</v>
      </c>
      <c r="O7994">
        <v>2</v>
      </c>
      <c r="P7994">
        <v>35</v>
      </c>
      <c r="Q7994" t="s">
        <v>16</v>
      </c>
      <c r="R7994" t="s">
        <v>27</v>
      </c>
      <c r="S7994" t="s">
        <v>24</v>
      </c>
      <c r="T7994" t="s">
        <v>19</v>
      </c>
      <c r="U7994" t="s">
        <v>20</v>
      </c>
      <c r="V7994">
        <v>700</v>
      </c>
      <c r="W7994">
        <v>700</v>
      </c>
      <c r="X7994">
        <v>2050</v>
      </c>
      <c r="Y7994">
        <v>2050</v>
      </c>
      <c r="Z7994">
        <v>0</v>
      </c>
      <c r="AA7994">
        <v>0</v>
      </c>
      <c r="AC7994" t="s">
        <v>96</v>
      </c>
      <c r="AD7994" t="s">
        <v>16</v>
      </c>
      <c r="AE7994">
        <v>2050</v>
      </c>
      <c r="AF7994">
        <v>700</v>
      </c>
      <c r="AG7994">
        <f t="shared" si="124"/>
        <v>1</v>
      </c>
    </row>
    <row r="7995" spans="1:33" x14ac:dyDescent="0.2">
      <c r="A7995">
        <v>-1</v>
      </c>
      <c r="B7995">
        <v>-1</v>
      </c>
      <c r="C7995">
        <v>0</v>
      </c>
      <c r="D7995" t="s">
        <v>6</v>
      </c>
      <c r="E7995" t="s">
        <v>7</v>
      </c>
      <c r="F7995">
        <v>254</v>
      </c>
      <c r="G7995">
        <v>751077</v>
      </c>
      <c r="H7995" t="s">
        <v>294</v>
      </c>
      <c r="I7995" t="s">
        <v>3</v>
      </c>
      <c r="J7995">
        <v>313</v>
      </c>
      <c r="K7995" t="s">
        <v>9</v>
      </c>
      <c r="L7995" t="s">
        <v>10</v>
      </c>
      <c r="M7995">
        <v>500</v>
      </c>
      <c r="N7995" t="s">
        <v>11</v>
      </c>
      <c r="AG7995">
        <f t="shared" si="124"/>
        <v>1</v>
      </c>
    </row>
    <row r="7996" spans="1:33" x14ac:dyDescent="0.2">
      <c r="A7996">
        <v>2211</v>
      </c>
      <c r="B7996">
        <v>77</v>
      </c>
      <c r="C7996">
        <v>1000</v>
      </c>
      <c r="D7996" t="s">
        <v>12</v>
      </c>
      <c r="E7996" t="s">
        <v>74</v>
      </c>
      <c r="F7996">
        <v>255</v>
      </c>
      <c r="G7996">
        <v>753829</v>
      </c>
      <c r="H7996" t="s">
        <v>295</v>
      </c>
      <c r="I7996" t="s">
        <v>3</v>
      </c>
      <c r="J7996">
        <v>313</v>
      </c>
      <c r="K7996" t="s">
        <v>38</v>
      </c>
      <c r="L7996" t="s">
        <v>15</v>
      </c>
      <c r="M7996">
        <v>2750</v>
      </c>
      <c r="N7996" t="s">
        <v>11</v>
      </c>
      <c r="O7996">
        <v>2</v>
      </c>
      <c r="P7996">
        <v>36</v>
      </c>
      <c r="Q7996" t="s">
        <v>33</v>
      </c>
      <c r="R7996" t="s">
        <v>30</v>
      </c>
      <c r="S7996" t="s">
        <v>39</v>
      </c>
      <c r="T7996" t="s">
        <v>19</v>
      </c>
      <c r="U7996" t="s">
        <v>20</v>
      </c>
      <c r="V7996">
        <v>700</v>
      </c>
      <c r="W7996">
        <v>700</v>
      </c>
      <c r="X7996">
        <v>2050</v>
      </c>
      <c r="Y7996">
        <v>2050</v>
      </c>
      <c r="Z7996">
        <v>0</v>
      </c>
      <c r="AA7996">
        <v>0</v>
      </c>
      <c r="AB7996">
        <v>0</v>
      </c>
      <c r="AC7996" t="s">
        <v>76</v>
      </c>
      <c r="AD7996" t="s">
        <v>33</v>
      </c>
      <c r="AE7996">
        <v>2050</v>
      </c>
      <c r="AF7996">
        <v>700</v>
      </c>
      <c r="AG7996">
        <f t="shared" si="124"/>
        <v>1</v>
      </c>
    </row>
    <row r="7997" spans="1:33" x14ac:dyDescent="0.2">
      <c r="A7997">
        <v>-1</v>
      </c>
      <c r="B7997">
        <v>-1</v>
      </c>
      <c r="C7997">
        <v>0</v>
      </c>
      <c r="D7997" t="s">
        <v>6</v>
      </c>
      <c r="E7997" t="s">
        <v>7</v>
      </c>
      <c r="F7997">
        <v>256</v>
      </c>
      <c r="G7997">
        <v>755337</v>
      </c>
      <c r="H7997" t="s">
        <v>296</v>
      </c>
      <c r="I7997" t="s">
        <v>3</v>
      </c>
      <c r="J7997">
        <v>313</v>
      </c>
      <c r="K7997" t="s">
        <v>9</v>
      </c>
      <c r="L7997" t="s">
        <v>10</v>
      </c>
      <c r="M7997">
        <v>500</v>
      </c>
      <c r="N7997" t="s">
        <v>11</v>
      </c>
      <c r="AG7997">
        <f t="shared" si="124"/>
        <v>1</v>
      </c>
    </row>
    <row r="7998" spans="1:33" x14ac:dyDescent="0.2">
      <c r="A7998">
        <v>1979</v>
      </c>
      <c r="B7998">
        <v>77</v>
      </c>
      <c r="C7998">
        <v>1000</v>
      </c>
      <c r="D7998" t="s">
        <v>12</v>
      </c>
      <c r="E7998" t="s">
        <v>74</v>
      </c>
      <c r="F7998">
        <v>257</v>
      </c>
      <c r="G7998">
        <v>758088</v>
      </c>
      <c r="H7998" t="s">
        <v>297</v>
      </c>
      <c r="I7998" t="s">
        <v>3</v>
      </c>
      <c r="J7998">
        <v>313</v>
      </c>
      <c r="K7998" t="s">
        <v>46</v>
      </c>
      <c r="L7998" t="s">
        <v>15</v>
      </c>
      <c r="M7998">
        <v>2750</v>
      </c>
      <c r="N7998" t="s">
        <v>11</v>
      </c>
      <c r="O7998">
        <v>2</v>
      </c>
      <c r="P7998">
        <v>37</v>
      </c>
      <c r="Q7998" t="s">
        <v>16</v>
      </c>
      <c r="R7998" t="s">
        <v>27</v>
      </c>
      <c r="S7998" t="s">
        <v>47</v>
      </c>
      <c r="T7998" t="s">
        <v>19</v>
      </c>
      <c r="U7998" t="s">
        <v>20</v>
      </c>
      <c r="V7998">
        <v>650</v>
      </c>
      <c r="W7998">
        <v>700</v>
      </c>
      <c r="X7998">
        <v>2050</v>
      </c>
      <c r="Y7998">
        <v>2050</v>
      </c>
      <c r="Z7998">
        <v>1</v>
      </c>
      <c r="AA7998">
        <v>1</v>
      </c>
      <c r="AC7998" t="s">
        <v>82</v>
      </c>
      <c r="AD7998" t="s">
        <v>16</v>
      </c>
      <c r="AE7998">
        <v>2050</v>
      </c>
      <c r="AF7998">
        <v>700</v>
      </c>
      <c r="AG7998">
        <f t="shared" si="124"/>
        <v>1</v>
      </c>
    </row>
    <row r="7999" spans="1:33" x14ac:dyDescent="0.2">
      <c r="A7999">
        <v>-1</v>
      </c>
      <c r="B7999">
        <v>-1</v>
      </c>
      <c r="C7999">
        <v>0</v>
      </c>
      <c r="D7999" t="s">
        <v>6</v>
      </c>
      <c r="E7999" t="s">
        <v>7</v>
      </c>
      <c r="F7999">
        <v>258</v>
      </c>
      <c r="G7999">
        <v>759594</v>
      </c>
      <c r="H7999" t="s">
        <v>298</v>
      </c>
      <c r="I7999" t="s">
        <v>3</v>
      </c>
      <c r="J7999">
        <v>313</v>
      </c>
      <c r="K7999" t="s">
        <v>9</v>
      </c>
      <c r="L7999" t="s">
        <v>10</v>
      </c>
      <c r="M7999">
        <v>500</v>
      </c>
      <c r="N7999" t="s">
        <v>11</v>
      </c>
      <c r="AG7999">
        <f t="shared" si="124"/>
        <v>1</v>
      </c>
    </row>
    <row r="8000" spans="1:33" x14ac:dyDescent="0.2">
      <c r="A8000">
        <v>-1</v>
      </c>
      <c r="B8000">
        <v>-1</v>
      </c>
      <c r="C8000">
        <v>1000</v>
      </c>
      <c r="D8000" t="s">
        <v>12</v>
      </c>
      <c r="E8000" t="s">
        <v>74</v>
      </c>
      <c r="F8000">
        <v>259</v>
      </c>
      <c r="G8000">
        <v>762346</v>
      </c>
      <c r="H8000" t="s">
        <v>299</v>
      </c>
      <c r="I8000" t="s">
        <v>3</v>
      </c>
      <c r="J8000">
        <v>313</v>
      </c>
      <c r="K8000" t="s">
        <v>38</v>
      </c>
      <c r="L8000" t="s">
        <v>15</v>
      </c>
      <c r="M8000">
        <v>2750</v>
      </c>
      <c r="N8000" t="s">
        <v>11</v>
      </c>
      <c r="O8000">
        <v>2</v>
      </c>
      <c r="P8000">
        <v>38</v>
      </c>
      <c r="Q8000" t="s">
        <v>33</v>
      </c>
      <c r="R8000" t="s">
        <v>30</v>
      </c>
      <c r="S8000" t="s">
        <v>39</v>
      </c>
      <c r="T8000" t="s">
        <v>19</v>
      </c>
      <c r="U8000" t="s">
        <v>20</v>
      </c>
      <c r="V8000">
        <v>650</v>
      </c>
      <c r="W8000">
        <v>700</v>
      </c>
      <c r="X8000">
        <v>2100</v>
      </c>
      <c r="Y8000">
        <v>2050</v>
      </c>
      <c r="Z8000">
        <v>0</v>
      </c>
      <c r="AA8000">
        <v>0</v>
      </c>
      <c r="AB8000">
        <v>1</v>
      </c>
      <c r="AC8000" t="s">
        <v>76</v>
      </c>
      <c r="AD8000" t="s">
        <v>33</v>
      </c>
      <c r="AE8000">
        <v>2100</v>
      </c>
      <c r="AF8000">
        <v>650</v>
      </c>
      <c r="AG8000">
        <f t="shared" si="124"/>
        <v>1</v>
      </c>
    </row>
    <row r="8001" spans="1:33" x14ac:dyDescent="0.2">
      <c r="A8001">
        <v>-1</v>
      </c>
      <c r="B8001">
        <v>-1</v>
      </c>
      <c r="C8001">
        <v>0</v>
      </c>
      <c r="D8001" t="s">
        <v>6</v>
      </c>
      <c r="E8001" t="s">
        <v>7</v>
      </c>
      <c r="F8001">
        <v>260</v>
      </c>
      <c r="G8001">
        <v>763854</v>
      </c>
      <c r="H8001" t="s">
        <v>300</v>
      </c>
      <c r="I8001" t="s">
        <v>3</v>
      </c>
      <c r="J8001">
        <v>313</v>
      </c>
      <c r="K8001" t="s">
        <v>9</v>
      </c>
      <c r="L8001" t="s">
        <v>10</v>
      </c>
      <c r="M8001">
        <v>500</v>
      </c>
      <c r="N8001" t="s">
        <v>11</v>
      </c>
      <c r="AG8001">
        <f t="shared" si="124"/>
        <v>1</v>
      </c>
    </row>
    <row r="8002" spans="1:33" x14ac:dyDescent="0.2">
      <c r="A8002">
        <v>1449</v>
      </c>
      <c r="B8002">
        <v>77</v>
      </c>
      <c r="C8002">
        <v>1000</v>
      </c>
      <c r="D8002" t="s">
        <v>12</v>
      </c>
      <c r="E8002" t="s">
        <v>74</v>
      </c>
      <c r="F8002">
        <v>261</v>
      </c>
      <c r="G8002">
        <v>766605</v>
      </c>
      <c r="H8002" t="s">
        <v>301</v>
      </c>
      <c r="I8002" t="s">
        <v>3</v>
      </c>
      <c r="J8002">
        <v>313</v>
      </c>
      <c r="K8002" t="s">
        <v>46</v>
      </c>
      <c r="L8002" t="s">
        <v>15</v>
      </c>
      <c r="M8002">
        <v>2750</v>
      </c>
      <c r="N8002" t="s">
        <v>11</v>
      </c>
      <c r="O8002">
        <v>2</v>
      </c>
      <c r="P8002">
        <v>39</v>
      </c>
      <c r="Q8002" t="s">
        <v>16</v>
      </c>
      <c r="R8002" t="s">
        <v>30</v>
      </c>
      <c r="S8002" t="s">
        <v>47</v>
      </c>
      <c r="T8002" t="s">
        <v>19</v>
      </c>
      <c r="U8002" t="s">
        <v>20</v>
      </c>
      <c r="V8002">
        <v>700</v>
      </c>
      <c r="W8002">
        <v>700</v>
      </c>
      <c r="X8002">
        <v>2050</v>
      </c>
      <c r="Y8002">
        <v>2050</v>
      </c>
      <c r="Z8002">
        <v>0</v>
      </c>
      <c r="AA8002">
        <v>0</v>
      </c>
      <c r="AC8002" t="s">
        <v>82</v>
      </c>
      <c r="AD8002" t="s">
        <v>16</v>
      </c>
      <c r="AE8002">
        <v>2050</v>
      </c>
      <c r="AF8002">
        <v>700</v>
      </c>
      <c r="AG8002">
        <f t="shared" ref="AG8002:AG8065" si="125">IF(F8002&gt;=87, 1, 0)</f>
        <v>1</v>
      </c>
    </row>
    <row r="8003" spans="1:33" x14ac:dyDescent="0.2">
      <c r="A8003">
        <v>-1</v>
      </c>
      <c r="B8003">
        <v>-1</v>
      </c>
      <c r="C8003">
        <v>0</v>
      </c>
      <c r="D8003" t="s">
        <v>6</v>
      </c>
      <c r="E8003" t="s">
        <v>7</v>
      </c>
      <c r="F8003">
        <v>262</v>
      </c>
      <c r="G8003">
        <v>768113</v>
      </c>
      <c r="H8003" t="s">
        <v>302</v>
      </c>
      <c r="I8003" t="s">
        <v>3</v>
      </c>
      <c r="J8003">
        <v>313</v>
      </c>
      <c r="K8003" t="s">
        <v>9</v>
      </c>
      <c r="L8003" t="s">
        <v>10</v>
      </c>
      <c r="M8003">
        <v>500</v>
      </c>
      <c r="N8003" t="s">
        <v>11</v>
      </c>
      <c r="AG8003">
        <f t="shared" si="125"/>
        <v>1</v>
      </c>
    </row>
    <row r="8004" spans="1:33" x14ac:dyDescent="0.2">
      <c r="A8004">
        <v>-1</v>
      </c>
      <c r="B8004">
        <v>-1</v>
      </c>
      <c r="C8004">
        <v>2805.8867500000001</v>
      </c>
      <c r="D8004" t="s">
        <v>12</v>
      </c>
      <c r="E8004" t="s">
        <v>74</v>
      </c>
      <c r="F8004">
        <v>263</v>
      </c>
      <c r="G8004">
        <v>770865</v>
      </c>
      <c r="H8004" t="s">
        <v>303</v>
      </c>
      <c r="I8004" t="s">
        <v>3</v>
      </c>
      <c r="J8004">
        <v>313</v>
      </c>
      <c r="K8004" t="s">
        <v>91</v>
      </c>
      <c r="L8004" t="s">
        <v>15</v>
      </c>
      <c r="M8004">
        <v>2750</v>
      </c>
      <c r="N8004" t="s">
        <v>11</v>
      </c>
      <c r="O8004">
        <v>2</v>
      </c>
      <c r="P8004">
        <v>40</v>
      </c>
      <c r="Q8004" t="s">
        <v>33</v>
      </c>
      <c r="R8004" t="s">
        <v>27</v>
      </c>
      <c r="S8004" t="s">
        <v>92</v>
      </c>
      <c r="T8004" t="s">
        <v>19</v>
      </c>
      <c r="U8004" t="s">
        <v>20</v>
      </c>
      <c r="V8004">
        <v>700</v>
      </c>
      <c r="W8004">
        <v>700</v>
      </c>
      <c r="X8004">
        <v>2050</v>
      </c>
      <c r="Y8004">
        <v>2050</v>
      </c>
      <c r="Z8004">
        <v>0</v>
      </c>
      <c r="AA8004">
        <v>0</v>
      </c>
      <c r="AB8004">
        <v>1</v>
      </c>
      <c r="AC8004" t="s">
        <v>93</v>
      </c>
      <c r="AD8004" t="s">
        <v>33</v>
      </c>
      <c r="AE8004">
        <v>2050</v>
      </c>
      <c r="AF8004">
        <v>700</v>
      </c>
      <c r="AG8004">
        <f t="shared" si="125"/>
        <v>1</v>
      </c>
    </row>
    <row r="8005" spans="1:33" x14ac:dyDescent="0.2">
      <c r="A8005">
        <v>-1</v>
      </c>
      <c r="B8005">
        <v>-1</v>
      </c>
      <c r="C8005">
        <v>0</v>
      </c>
      <c r="D8005" t="s">
        <v>6</v>
      </c>
      <c r="E8005" t="s">
        <v>7</v>
      </c>
      <c r="F8005">
        <v>264</v>
      </c>
      <c r="G8005">
        <v>774176</v>
      </c>
      <c r="H8005" t="s">
        <v>304</v>
      </c>
      <c r="I8005" t="s">
        <v>3</v>
      </c>
      <c r="J8005">
        <v>313</v>
      </c>
      <c r="K8005" t="s">
        <v>9</v>
      </c>
      <c r="L8005" t="s">
        <v>10</v>
      </c>
      <c r="M8005">
        <v>500</v>
      </c>
      <c r="N8005" t="s">
        <v>11</v>
      </c>
      <c r="AG8005">
        <f t="shared" si="125"/>
        <v>1</v>
      </c>
    </row>
    <row r="8006" spans="1:33" x14ac:dyDescent="0.2">
      <c r="A8006">
        <v>859</v>
      </c>
      <c r="B8006">
        <v>78</v>
      </c>
      <c r="C8006">
        <v>1000</v>
      </c>
      <c r="D8006" t="s">
        <v>12</v>
      </c>
      <c r="E8006" t="s">
        <v>74</v>
      </c>
      <c r="F8006">
        <v>265</v>
      </c>
      <c r="G8006">
        <v>776927</v>
      </c>
      <c r="H8006" t="s">
        <v>305</v>
      </c>
      <c r="I8006" t="s">
        <v>3</v>
      </c>
      <c r="J8006">
        <v>313</v>
      </c>
      <c r="K8006" t="s">
        <v>46</v>
      </c>
      <c r="L8006" t="s">
        <v>15</v>
      </c>
      <c r="M8006">
        <v>2750</v>
      </c>
      <c r="N8006" t="s">
        <v>11</v>
      </c>
      <c r="O8006">
        <v>2</v>
      </c>
      <c r="P8006">
        <v>41</v>
      </c>
      <c r="Q8006" t="s">
        <v>16</v>
      </c>
      <c r="R8006" t="s">
        <v>30</v>
      </c>
      <c r="S8006" t="s">
        <v>47</v>
      </c>
      <c r="T8006" t="s">
        <v>19</v>
      </c>
      <c r="U8006" t="s">
        <v>20</v>
      </c>
      <c r="V8006">
        <v>700</v>
      </c>
      <c r="W8006">
        <v>750</v>
      </c>
      <c r="X8006">
        <v>2050</v>
      </c>
      <c r="Y8006">
        <v>2050</v>
      </c>
      <c r="Z8006">
        <v>1</v>
      </c>
      <c r="AA8006">
        <v>1</v>
      </c>
      <c r="AC8006" t="s">
        <v>82</v>
      </c>
      <c r="AD8006" t="s">
        <v>16</v>
      </c>
      <c r="AE8006">
        <v>2050</v>
      </c>
      <c r="AF8006">
        <v>700</v>
      </c>
      <c r="AG8006">
        <f t="shared" si="125"/>
        <v>1</v>
      </c>
    </row>
    <row r="8007" spans="1:33" x14ac:dyDescent="0.2">
      <c r="A8007">
        <v>-1</v>
      </c>
      <c r="B8007">
        <v>-1</v>
      </c>
      <c r="C8007">
        <v>0</v>
      </c>
      <c r="D8007" t="s">
        <v>6</v>
      </c>
      <c r="E8007" t="s">
        <v>7</v>
      </c>
      <c r="F8007">
        <v>266</v>
      </c>
      <c r="G8007">
        <v>778435</v>
      </c>
      <c r="H8007" t="s">
        <v>306</v>
      </c>
      <c r="I8007" t="s">
        <v>3</v>
      </c>
      <c r="J8007">
        <v>313</v>
      </c>
      <c r="K8007" t="s">
        <v>9</v>
      </c>
      <c r="L8007" t="s">
        <v>10</v>
      </c>
      <c r="M8007">
        <v>500</v>
      </c>
      <c r="N8007" t="s">
        <v>11</v>
      </c>
      <c r="AG8007">
        <f t="shared" si="125"/>
        <v>1</v>
      </c>
    </row>
    <row r="8008" spans="1:33" x14ac:dyDescent="0.2">
      <c r="A8008">
        <v>2032</v>
      </c>
      <c r="B8008">
        <v>77</v>
      </c>
      <c r="C8008">
        <v>1211.5938799999999</v>
      </c>
      <c r="D8008" t="s">
        <v>12</v>
      </c>
      <c r="E8008" t="s">
        <v>74</v>
      </c>
      <c r="F8008">
        <v>267</v>
      </c>
      <c r="G8008">
        <v>781187</v>
      </c>
      <c r="H8008" t="s">
        <v>307</v>
      </c>
      <c r="I8008" t="s">
        <v>3</v>
      </c>
      <c r="J8008">
        <v>313</v>
      </c>
      <c r="K8008" t="s">
        <v>14</v>
      </c>
      <c r="L8008" t="s">
        <v>15</v>
      </c>
      <c r="M8008">
        <v>2750</v>
      </c>
      <c r="N8008" t="s">
        <v>11</v>
      </c>
      <c r="O8008">
        <v>2</v>
      </c>
      <c r="P8008">
        <v>42</v>
      </c>
      <c r="Q8008" t="s">
        <v>16</v>
      </c>
      <c r="R8008" t="s">
        <v>27</v>
      </c>
      <c r="S8008" t="s">
        <v>18</v>
      </c>
      <c r="T8008" t="s">
        <v>19</v>
      </c>
      <c r="U8008" t="s">
        <v>20</v>
      </c>
      <c r="V8008">
        <v>700</v>
      </c>
      <c r="W8008">
        <v>750</v>
      </c>
      <c r="X8008">
        <v>2050</v>
      </c>
      <c r="Y8008">
        <v>2000</v>
      </c>
      <c r="Z8008">
        <v>1</v>
      </c>
      <c r="AA8008">
        <v>1</v>
      </c>
      <c r="AC8008" t="s">
        <v>79</v>
      </c>
      <c r="AD8008" t="s">
        <v>16</v>
      </c>
      <c r="AE8008">
        <v>2000</v>
      </c>
      <c r="AF8008">
        <v>750</v>
      </c>
      <c r="AG8008">
        <f t="shared" si="125"/>
        <v>1</v>
      </c>
    </row>
    <row r="8009" spans="1:33" x14ac:dyDescent="0.2">
      <c r="A8009">
        <v>-1</v>
      </c>
      <c r="B8009">
        <v>-1</v>
      </c>
      <c r="C8009">
        <v>0</v>
      </c>
      <c r="D8009" t="s">
        <v>6</v>
      </c>
      <c r="E8009" t="s">
        <v>7</v>
      </c>
      <c r="F8009">
        <v>268</v>
      </c>
      <c r="G8009">
        <v>782906</v>
      </c>
      <c r="H8009" t="s">
        <v>308</v>
      </c>
      <c r="I8009" t="s">
        <v>3</v>
      </c>
      <c r="J8009">
        <v>313</v>
      </c>
      <c r="K8009" t="s">
        <v>9</v>
      </c>
      <c r="L8009" t="s">
        <v>10</v>
      </c>
      <c r="M8009">
        <v>500</v>
      </c>
      <c r="N8009" t="s">
        <v>11</v>
      </c>
      <c r="AG8009">
        <f t="shared" si="125"/>
        <v>1</v>
      </c>
    </row>
    <row r="8010" spans="1:33" x14ac:dyDescent="0.2">
      <c r="A8010">
        <v>1308</v>
      </c>
      <c r="B8010">
        <v>78</v>
      </c>
      <c r="C8010">
        <v>1000</v>
      </c>
      <c r="D8010" t="s">
        <v>12</v>
      </c>
      <c r="E8010" t="s">
        <v>74</v>
      </c>
      <c r="F8010">
        <v>269</v>
      </c>
      <c r="G8010">
        <v>785657</v>
      </c>
      <c r="H8010" t="s">
        <v>309</v>
      </c>
      <c r="I8010" t="s">
        <v>3</v>
      </c>
      <c r="J8010">
        <v>313</v>
      </c>
      <c r="K8010" t="s">
        <v>46</v>
      </c>
      <c r="L8010" t="s">
        <v>15</v>
      </c>
      <c r="M8010">
        <v>2750</v>
      </c>
      <c r="N8010" t="s">
        <v>11</v>
      </c>
      <c r="O8010">
        <v>2</v>
      </c>
      <c r="P8010">
        <v>43</v>
      </c>
      <c r="Q8010" t="s">
        <v>16</v>
      </c>
      <c r="R8010" t="s">
        <v>30</v>
      </c>
      <c r="S8010" t="s">
        <v>47</v>
      </c>
      <c r="T8010" t="s">
        <v>19</v>
      </c>
      <c r="U8010" t="s">
        <v>20</v>
      </c>
      <c r="V8010">
        <v>700</v>
      </c>
      <c r="W8010">
        <v>750</v>
      </c>
      <c r="X8010">
        <v>2050</v>
      </c>
      <c r="Y8010">
        <v>2000</v>
      </c>
      <c r="Z8010">
        <v>1</v>
      </c>
      <c r="AA8010">
        <v>1</v>
      </c>
      <c r="AC8010" t="s">
        <v>82</v>
      </c>
      <c r="AD8010" t="s">
        <v>16</v>
      </c>
      <c r="AE8010">
        <v>2050</v>
      </c>
      <c r="AF8010">
        <v>700</v>
      </c>
      <c r="AG8010">
        <f t="shared" si="125"/>
        <v>1</v>
      </c>
    </row>
    <row r="8011" spans="1:33" x14ac:dyDescent="0.2">
      <c r="A8011">
        <v>-1</v>
      </c>
      <c r="B8011">
        <v>-1</v>
      </c>
      <c r="C8011">
        <v>0</v>
      </c>
      <c r="D8011" t="s">
        <v>6</v>
      </c>
      <c r="E8011" t="s">
        <v>7</v>
      </c>
      <c r="F8011">
        <v>270</v>
      </c>
      <c r="G8011">
        <v>787166</v>
      </c>
      <c r="H8011" t="s">
        <v>310</v>
      </c>
      <c r="I8011" t="s">
        <v>3</v>
      </c>
      <c r="J8011">
        <v>313</v>
      </c>
      <c r="K8011" t="s">
        <v>9</v>
      </c>
      <c r="L8011" t="s">
        <v>10</v>
      </c>
      <c r="M8011">
        <v>500</v>
      </c>
      <c r="N8011" t="s">
        <v>11</v>
      </c>
      <c r="AG8011">
        <f t="shared" si="125"/>
        <v>1</v>
      </c>
    </row>
    <row r="8012" spans="1:33" x14ac:dyDescent="0.2">
      <c r="A8012">
        <v>-1</v>
      </c>
      <c r="B8012">
        <v>-1</v>
      </c>
      <c r="C8012">
        <v>1155.8176450000001</v>
      </c>
      <c r="D8012" t="s">
        <v>12</v>
      </c>
      <c r="E8012" t="s">
        <v>74</v>
      </c>
      <c r="F8012">
        <v>271</v>
      </c>
      <c r="G8012">
        <v>789918</v>
      </c>
      <c r="H8012" t="s">
        <v>311</v>
      </c>
      <c r="I8012" t="s">
        <v>3</v>
      </c>
      <c r="J8012">
        <v>313</v>
      </c>
      <c r="K8012" t="s">
        <v>46</v>
      </c>
      <c r="L8012" t="s">
        <v>15</v>
      </c>
      <c r="M8012">
        <v>2750</v>
      </c>
      <c r="N8012" t="s">
        <v>11</v>
      </c>
      <c r="O8012">
        <v>2</v>
      </c>
      <c r="P8012">
        <v>44</v>
      </c>
      <c r="Q8012" t="s">
        <v>33</v>
      </c>
      <c r="R8012" t="s">
        <v>27</v>
      </c>
      <c r="S8012" t="s">
        <v>47</v>
      </c>
      <c r="T8012" t="s">
        <v>19</v>
      </c>
      <c r="U8012" t="s">
        <v>20</v>
      </c>
      <c r="V8012">
        <v>700</v>
      </c>
      <c r="W8012">
        <v>750</v>
      </c>
      <c r="X8012">
        <v>2050</v>
      </c>
      <c r="Y8012">
        <v>2000</v>
      </c>
      <c r="Z8012">
        <v>0</v>
      </c>
      <c r="AA8012">
        <v>0</v>
      </c>
      <c r="AB8012">
        <v>1</v>
      </c>
      <c r="AC8012" t="s">
        <v>82</v>
      </c>
      <c r="AD8012" t="s">
        <v>33</v>
      </c>
      <c r="AE8012">
        <v>2000</v>
      </c>
      <c r="AF8012">
        <v>750</v>
      </c>
      <c r="AG8012">
        <f t="shared" si="125"/>
        <v>1</v>
      </c>
    </row>
    <row r="8013" spans="1:33" x14ac:dyDescent="0.2">
      <c r="A8013">
        <v>-1</v>
      </c>
      <c r="B8013">
        <v>-1</v>
      </c>
      <c r="C8013">
        <v>0</v>
      </c>
      <c r="D8013" t="s">
        <v>6</v>
      </c>
      <c r="E8013" t="s">
        <v>7</v>
      </c>
      <c r="F8013">
        <v>272</v>
      </c>
      <c r="G8013">
        <v>791581</v>
      </c>
      <c r="H8013" t="s">
        <v>312</v>
      </c>
      <c r="I8013" t="s">
        <v>3</v>
      </c>
      <c r="J8013">
        <v>313</v>
      </c>
      <c r="K8013" t="s">
        <v>9</v>
      </c>
      <c r="L8013" t="s">
        <v>10</v>
      </c>
      <c r="M8013">
        <v>500</v>
      </c>
      <c r="N8013" t="s">
        <v>11</v>
      </c>
      <c r="AG8013">
        <f t="shared" si="125"/>
        <v>1</v>
      </c>
    </row>
    <row r="8014" spans="1:33" x14ac:dyDescent="0.2">
      <c r="A8014">
        <v>677</v>
      </c>
      <c r="B8014">
        <v>77</v>
      </c>
      <c r="C8014">
        <v>1000</v>
      </c>
      <c r="D8014" t="s">
        <v>12</v>
      </c>
      <c r="E8014" t="s">
        <v>74</v>
      </c>
      <c r="F8014">
        <v>273</v>
      </c>
      <c r="G8014">
        <v>794332</v>
      </c>
      <c r="H8014" t="s">
        <v>313</v>
      </c>
      <c r="I8014" t="s">
        <v>3</v>
      </c>
      <c r="J8014">
        <v>313</v>
      </c>
      <c r="K8014" t="s">
        <v>38</v>
      </c>
      <c r="L8014" t="s">
        <v>15</v>
      </c>
      <c r="M8014">
        <v>2750</v>
      </c>
      <c r="N8014" t="s">
        <v>11</v>
      </c>
      <c r="O8014">
        <v>2</v>
      </c>
      <c r="P8014">
        <v>45</v>
      </c>
      <c r="Q8014" t="s">
        <v>33</v>
      </c>
      <c r="R8014" t="s">
        <v>27</v>
      </c>
      <c r="S8014" t="s">
        <v>39</v>
      </c>
      <c r="T8014" t="s">
        <v>19</v>
      </c>
      <c r="U8014" t="s">
        <v>20</v>
      </c>
      <c r="V8014">
        <v>700</v>
      </c>
      <c r="W8014">
        <v>800</v>
      </c>
      <c r="X8014">
        <v>2050</v>
      </c>
      <c r="Y8014">
        <v>1950</v>
      </c>
      <c r="Z8014">
        <v>0</v>
      </c>
      <c r="AA8014">
        <v>1</v>
      </c>
      <c r="AB8014">
        <v>0</v>
      </c>
      <c r="AC8014" t="s">
        <v>76</v>
      </c>
      <c r="AD8014" t="s">
        <v>33</v>
      </c>
      <c r="AE8014">
        <v>1950</v>
      </c>
      <c r="AF8014">
        <v>800</v>
      </c>
      <c r="AG8014">
        <f t="shared" si="125"/>
        <v>1</v>
      </c>
    </row>
    <row r="8015" spans="1:33" x14ac:dyDescent="0.2">
      <c r="A8015">
        <v>-1</v>
      </c>
      <c r="B8015">
        <v>-1</v>
      </c>
      <c r="C8015">
        <v>0</v>
      </c>
      <c r="D8015" t="s">
        <v>6</v>
      </c>
      <c r="E8015" t="s">
        <v>7</v>
      </c>
      <c r="F8015">
        <v>274</v>
      </c>
      <c r="G8015">
        <v>795839</v>
      </c>
      <c r="H8015" t="s">
        <v>314</v>
      </c>
      <c r="I8015" t="s">
        <v>3</v>
      </c>
      <c r="J8015">
        <v>313</v>
      </c>
      <c r="K8015" t="s">
        <v>9</v>
      </c>
      <c r="L8015" t="s">
        <v>10</v>
      </c>
      <c r="M8015">
        <v>500</v>
      </c>
      <c r="N8015" t="s">
        <v>11</v>
      </c>
      <c r="AG8015">
        <f t="shared" si="125"/>
        <v>1</v>
      </c>
    </row>
    <row r="8016" spans="1:33" x14ac:dyDescent="0.2">
      <c r="A8016">
        <v>-1</v>
      </c>
      <c r="B8016">
        <v>-1</v>
      </c>
      <c r="C8016">
        <v>1000</v>
      </c>
      <c r="D8016" t="s">
        <v>12</v>
      </c>
      <c r="E8016" t="s">
        <v>74</v>
      </c>
      <c r="F8016">
        <v>275</v>
      </c>
      <c r="G8016">
        <v>798590</v>
      </c>
      <c r="H8016" t="s">
        <v>315</v>
      </c>
      <c r="I8016" t="s">
        <v>3</v>
      </c>
      <c r="J8016">
        <v>313</v>
      </c>
      <c r="K8016" t="s">
        <v>23</v>
      </c>
      <c r="L8016" t="s">
        <v>15</v>
      </c>
      <c r="M8016">
        <v>2750</v>
      </c>
      <c r="N8016" t="s">
        <v>11</v>
      </c>
      <c r="O8016">
        <v>2</v>
      </c>
      <c r="P8016">
        <v>46</v>
      </c>
      <c r="Q8016" t="s">
        <v>33</v>
      </c>
      <c r="R8016" t="s">
        <v>27</v>
      </c>
      <c r="S8016" t="s">
        <v>24</v>
      </c>
      <c r="T8016" t="s">
        <v>19</v>
      </c>
      <c r="U8016" t="s">
        <v>20</v>
      </c>
      <c r="V8016">
        <v>700</v>
      </c>
      <c r="W8016">
        <v>750</v>
      </c>
      <c r="X8016">
        <v>2050</v>
      </c>
      <c r="Y8016">
        <v>2000</v>
      </c>
      <c r="Z8016">
        <v>0</v>
      </c>
      <c r="AA8016">
        <v>0</v>
      </c>
      <c r="AB8016">
        <v>1</v>
      </c>
      <c r="AC8016" t="s">
        <v>96</v>
      </c>
      <c r="AD8016" t="s">
        <v>33</v>
      </c>
      <c r="AE8016">
        <v>2000</v>
      </c>
      <c r="AF8016">
        <v>750</v>
      </c>
      <c r="AG8016">
        <f t="shared" si="125"/>
        <v>1</v>
      </c>
    </row>
    <row r="8017" spans="1:33" x14ac:dyDescent="0.2">
      <c r="A8017">
        <v>2246</v>
      </c>
      <c r="B8017">
        <v>13</v>
      </c>
      <c r="C8017">
        <v>0</v>
      </c>
      <c r="D8017" t="s">
        <v>316</v>
      </c>
      <c r="E8017" t="s">
        <v>1</v>
      </c>
      <c r="F8017">
        <v>276</v>
      </c>
      <c r="G8017">
        <v>801843</v>
      </c>
      <c r="H8017" t="s">
        <v>317</v>
      </c>
      <c r="I8017" t="s">
        <v>3</v>
      </c>
      <c r="J8017">
        <v>313</v>
      </c>
      <c r="AG8017">
        <f t="shared" si="125"/>
        <v>1</v>
      </c>
    </row>
    <row r="8018" spans="1:33" x14ac:dyDescent="0.2">
      <c r="A8018">
        <v>-1</v>
      </c>
      <c r="B8018">
        <v>-1</v>
      </c>
      <c r="C8018">
        <v>0</v>
      </c>
      <c r="D8018" t="s">
        <v>68</v>
      </c>
      <c r="E8018" t="s">
        <v>7</v>
      </c>
      <c r="F8018">
        <v>277</v>
      </c>
      <c r="G8018">
        <v>812724</v>
      </c>
      <c r="H8018" t="s">
        <v>318</v>
      </c>
      <c r="I8018" t="s">
        <v>3</v>
      </c>
      <c r="J8018">
        <v>313</v>
      </c>
      <c r="K8018" t="s">
        <v>126</v>
      </c>
      <c r="L8018">
        <v>13</v>
      </c>
      <c r="M8018">
        <v>10880</v>
      </c>
      <c r="AG8018">
        <f t="shared" si="125"/>
        <v>1</v>
      </c>
    </row>
    <row r="8019" spans="1:33" x14ac:dyDescent="0.2">
      <c r="A8019">
        <v>-1</v>
      </c>
      <c r="B8019">
        <v>-1</v>
      </c>
      <c r="C8019">
        <v>0</v>
      </c>
      <c r="D8019" t="s">
        <v>6</v>
      </c>
      <c r="E8019" t="s">
        <v>7</v>
      </c>
      <c r="F8019">
        <v>278</v>
      </c>
      <c r="G8019">
        <v>813226</v>
      </c>
      <c r="H8019" t="s">
        <v>319</v>
      </c>
      <c r="I8019" t="s">
        <v>3</v>
      </c>
      <c r="J8019">
        <v>313</v>
      </c>
      <c r="K8019" t="s">
        <v>9</v>
      </c>
      <c r="L8019" t="s">
        <v>10</v>
      </c>
      <c r="M8019">
        <v>500</v>
      </c>
      <c r="N8019" t="s">
        <v>11</v>
      </c>
      <c r="AG8019">
        <f t="shared" si="125"/>
        <v>1</v>
      </c>
    </row>
    <row r="8020" spans="1:33" x14ac:dyDescent="0.2">
      <c r="A8020">
        <v>1116</v>
      </c>
      <c r="B8020">
        <v>77</v>
      </c>
      <c r="C8020">
        <v>1000</v>
      </c>
      <c r="D8020" t="s">
        <v>12</v>
      </c>
      <c r="E8020" t="s">
        <v>74</v>
      </c>
      <c r="F8020">
        <v>279</v>
      </c>
      <c r="G8020">
        <v>815977</v>
      </c>
      <c r="H8020" t="s">
        <v>320</v>
      </c>
      <c r="I8020" t="s">
        <v>3</v>
      </c>
      <c r="J8020">
        <v>313</v>
      </c>
      <c r="K8020" t="s">
        <v>14</v>
      </c>
      <c r="L8020" t="s">
        <v>15</v>
      </c>
      <c r="M8020">
        <v>2750</v>
      </c>
      <c r="N8020" t="s">
        <v>11</v>
      </c>
      <c r="O8020">
        <v>2</v>
      </c>
      <c r="P8020">
        <v>0</v>
      </c>
      <c r="Q8020" t="s">
        <v>33</v>
      </c>
      <c r="R8020" t="s">
        <v>17</v>
      </c>
      <c r="S8020" t="s">
        <v>18</v>
      </c>
      <c r="T8020" t="s">
        <v>19</v>
      </c>
      <c r="U8020" t="s">
        <v>20</v>
      </c>
      <c r="V8020">
        <v>700</v>
      </c>
      <c r="W8020">
        <v>800</v>
      </c>
      <c r="X8020">
        <v>2050</v>
      </c>
      <c r="Y8020">
        <v>2000</v>
      </c>
      <c r="Z8020">
        <v>0</v>
      </c>
      <c r="AB8020">
        <v>0</v>
      </c>
      <c r="AC8020" t="s">
        <v>79</v>
      </c>
      <c r="AD8020" t="s">
        <v>33</v>
      </c>
      <c r="AE8020">
        <v>-1</v>
      </c>
      <c r="AG8020">
        <f t="shared" si="125"/>
        <v>1</v>
      </c>
    </row>
    <row r="8021" spans="1:33" x14ac:dyDescent="0.2">
      <c r="A8021">
        <v>-1</v>
      </c>
      <c r="B8021">
        <v>-1</v>
      </c>
      <c r="C8021">
        <v>0</v>
      </c>
      <c r="D8021" t="s">
        <v>6</v>
      </c>
      <c r="E8021" t="s">
        <v>7</v>
      </c>
      <c r="F8021">
        <v>280</v>
      </c>
      <c r="G8021">
        <v>817485</v>
      </c>
      <c r="H8021" t="s">
        <v>321</v>
      </c>
      <c r="I8021" t="s">
        <v>3</v>
      </c>
      <c r="J8021">
        <v>313</v>
      </c>
      <c r="K8021" t="s">
        <v>9</v>
      </c>
      <c r="L8021" t="s">
        <v>10</v>
      </c>
      <c r="M8021">
        <v>500</v>
      </c>
      <c r="N8021" t="s">
        <v>11</v>
      </c>
      <c r="AG8021">
        <f t="shared" si="125"/>
        <v>1</v>
      </c>
    </row>
    <row r="8022" spans="1:33" x14ac:dyDescent="0.2">
      <c r="A8022">
        <v>704</v>
      </c>
      <c r="B8022">
        <v>77</v>
      </c>
      <c r="C8022">
        <v>2855.8908150000002</v>
      </c>
      <c r="D8022" t="s">
        <v>12</v>
      </c>
      <c r="E8022" t="s">
        <v>74</v>
      </c>
      <c r="F8022">
        <v>281</v>
      </c>
      <c r="G8022">
        <v>820236</v>
      </c>
      <c r="H8022" t="s">
        <v>322</v>
      </c>
      <c r="I8022" t="s">
        <v>3</v>
      </c>
      <c r="J8022">
        <v>313</v>
      </c>
      <c r="K8022" t="s">
        <v>23</v>
      </c>
      <c r="L8022" t="s">
        <v>15</v>
      </c>
      <c r="M8022">
        <v>2750</v>
      </c>
      <c r="N8022" t="s">
        <v>11</v>
      </c>
      <c r="O8022">
        <v>2</v>
      </c>
      <c r="P8022">
        <v>1</v>
      </c>
      <c r="Q8022" t="s">
        <v>16</v>
      </c>
      <c r="R8022" t="s">
        <v>17</v>
      </c>
      <c r="S8022" t="s">
        <v>24</v>
      </c>
      <c r="T8022" t="s">
        <v>19</v>
      </c>
      <c r="U8022" t="s">
        <v>20</v>
      </c>
      <c r="V8022">
        <v>700</v>
      </c>
      <c r="W8022">
        <v>800</v>
      </c>
      <c r="X8022">
        <v>2050</v>
      </c>
      <c r="Y8022">
        <v>2000</v>
      </c>
      <c r="Z8022">
        <v>0</v>
      </c>
      <c r="AC8022" t="s">
        <v>96</v>
      </c>
      <c r="AD8022" t="s">
        <v>16</v>
      </c>
      <c r="AE8022">
        <v>-1</v>
      </c>
      <c r="AG8022">
        <f t="shared" si="125"/>
        <v>1</v>
      </c>
    </row>
    <row r="8023" spans="1:33" x14ac:dyDescent="0.2">
      <c r="A8023">
        <v>-1</v>
      </c>
      <c r="B8023">
        <v>-1</v>
      </c>
      <c r="C8023">
        <v>0</v>
      </c>
      <c r="D8023" t="s">
        <v>6</v>
      </c>
      <c r="E8023" t="s">
        <v>7</v>
      </c>
      <c r="F8023">
        <v>282</v>
      </c>
      <c r="G8023">
        <v>823597</v>
      </c>
      <c r="H8023" t="s">
        <v>323</v>
      </c>
      <c r="I8023" t="s">
        <v>3</v>
      </c>
      <c r="J8023">
        <v>313</v>
      </c>
      <c r="K8023" t="s">
        <v>9</v>
      </c>
      <c r="L8023" t="s">
        <v>10</v>
      </c>
      <c r="M8023">
        <v>500</v>
      </c>
      <c r="N8023" t="s">
        <v>11</v>
      </c>
      <c r="AG8023">
        <f t="shared" si="125"/>
        <v>1</v>
      </c>
    </row>
    <row r="8024" spans="1:33" x14ac:dyDescent="0.2">
      <c r="A8024">
        <v>690</v>
      </c>
      <c r="B8024">
        <v>77</v>
      </c>
      <c r="C8024">
        <v>1000</v>
      </c>
      <c r="D8024" t="s">
        <v>12</v>
      </c>
      <c r="E8024" t="s">
        <v>74</v>
      </c>
      <c r="F8024">
        <v>283</v>
      </c>
      <c r="G8024">
        <v>826348</v>
      </c>
      <c r="H8024" t="s">
        <v>324</v>
      </c>
      <c r="I8024" t="s">
        <v>3</v>
      </c>
      <c r="J8024">
        <v>313</v>
      </c>
      <c r="K8024" t="s">
        <v>38</v>
      </c>
      <c r="L8024" t="s">
        <v>15</v>
      </c>
      <c r="M8024">
        <v>2750</v>
      </c>
      <c r="N8024" t="s">
        <v>11</v>
      </c>
      <c r="O8024">
        <v>2</v>
      </c>
      <c r="P8024">
        <v>2</v>
      </c>
      <c r="Q8024" t="s">
        <v>16</v>
      </c>
      <c r="R8024" t="s">
        <v>27</v>
      </c>
      <c r="S8024" t="s">
        <v>39</v>
      </c>
      <c r="T8024" t="s">
        <v>19</v>
      </c>
      <c r="U8024" t="s">
        <v>20</v>
      </c>
      <c r="V8024">
        <v>700</v>
      </c>
      <c r="W8024">
        <v>800</v>
      </c>
      <c r="X8024">
        <v>2050</v>
      </c>
      <c r="Y8024">
        <v>1950</v>
      </c>
      <c r="Z8024">
        <v>1</v>
      </c>
      <c r="AA8024">
        <v>1</v>
      </c>
      <c r="AC8024" t="s">
        <v>76</v>
      </c>
      <c r="AD8024" t="s">
        <v>16</v>
      </c>
      <c r="AE8024">
        <v>1950</v>
      </c>
      <c r="AF8024">
        <v>800</v>
      </c>
      <c r="AG8024">
        <f t="shared" si="125"/>
        <v>1</v>
      </c>
    </row>
    <row r="8025" spans="1:33" x14ac:dyDescent="0.2">
      <c r="A8025">
        <v>-1</v>
      </c>
      <c r="B8025">
        <v>-1</v>
      </c>
      <c r="C8025">
        <v>0</v>
      </c>
      <c r="D8025" t="s">
        <v>6</v>
      </c>
      <c r="E8025" t="s">
        <v>7</v>
      </c>
      <c r="F8025">
        <v>284</v>
      </c>
      <c r="G8025">
        <v>827856</v>
      </c>
      <c r="H8025" t="s">
        <v>325</v>
      </c>
      <c r="I8025" t="s">
        <v>3</v>
      </c>
      <c r="J8025">
        <v>313</v>
      </c>
      <c r="K8025" t="s">
        <v>9</v>
      </c>
      <c r="L8025" t="s">
        <v>10</v>
      </c>
      <c r="M8025">
        <v>500</v>
      </c>
      <c r="N8025" t="s">
        <v>11</v>
      </c>
      <c r="AG8025">
        <f t="shared" si="125"/>
        <v>1</v>
      </c>
    </row>
    <row r="8026" spans="1:33" x14ac:dyDescent="0.2">
      <c r="A8026">
        <v>1920</v>
      </c>
      <c r="B8026">
        <v>77</v>
      </c>
      <c r="C8026">
        <v>1000</v>
      </c>
      <c r="D8026" t="s">
        <v>12</v>
      </c>
      <c r="E8026" t="s">
        <v>74</v>
      </c>
      <c r="F8026">
        <v>285</v>
      </c>
      <c r="G8026">
        <v>830608</v>
      </c>
      <c r="H8026" t="s">
        <v>326</v>
      </c>
      <c r="I8026" t="s">
        <v>3</v>
      </c>
      <c r="J8026">
        <v>313</v>
      </c>
      <c r="K8026" t="s">
        <v>38</v>
      </c>
      <c r="L8026" t="s">
        <v>15</v>
      </c>
      <c r="M8026">
        <v>2750</v>
      </c>
      <c r="N8026" t="s">
        <v>11</v>
      </c>
      <c r="O8026">
        <v>2</v>
      </c>
      <c r="P8026">
        <v>3</v>
      </c>
      <c r="Q8026" t="s">
        <v>16</v>
      </c>
      <c r="R8026" t="s">
        <v>27</v>
      </c>
      <c r="S8026" t="s">
        <v>39</v>
      </c>
      <c r="T8026" t="s">
        <v>19</v>
      </c>
      <c r="U8026" t="s">
        <v>20</v>
      </c>
      <c r="V8026">
        <v>700</v>
      </c>
      <c r="W8026">
        <v>800</v>
      </c>
      <c r="X8026">
        <v>2050</v>
      </c>
      <c r="Y8026">
        <v>1950</v>
      </c>
      <c r="Z8026">
        <v>1</v>
      </c>
      <c r="AA8026">
        <v>1</v>
      </c>
      <c r="AC8026" t="s">
        <v>76</v>
      </c>
      <c r="AD8026" t="s">
        <v>16</v>
      </c>
      <c r="AE8026">
        <v>1950</v>
      </c>
      <c r="AF8026">
        <v>800</v>
      </c>
      <c r="AG8026">
        <f t="shared" si="125"/>
        <v>1</v>
      </c>
    </row>
    <row r="8027" spans="1:33" x14ac:dyDescent="0.2">
      <c r="A8027">
        <v>-1</v>
      </c>
      <c r="B8027">
        <v>-1</v>
      </c>
      <c r="C8027">
        <v>0</v>
      </c>
      <c r="D8027" t="s">
        <v>6</v>
      </c>
      <c r="E8027" t="s">
        <v>7</v>
      </c>
      <c r="F8027">
        <v>286</v>
      </c>
      <c r="G8027">
        <v>832116</v>
      </c>
      <c r="H8027" t="s">
        <v>327</v>
      </c>
      <c r="I8027" t="s">
        <v>3</v>
      </c>
      <c r="J8027">
        <v>313</v>
      </c>
      <c r="K8027" t="s">
        <v>9</v>
      </c>
      <c r="L8027" t="s">
        <v>10</v>
      </c>
      <c r="M8027">
        <v>500</v>
      </c>
      <c r="N8027" t="s">
        <v>11</v>
      </c>
      <c r="AG8027">
        <f t="shared" si="125"/>
        <v>1</v>
      </c>
    </row>
    <row r="8028" spans="1:33" x14ac:dyDescent="0.2">
      <c r="A8028">
        <v>900</v>
      </c>
      <c r="B8028">
        <v>77</v>
      </c>
      <c r="C8028">
        <v>1674.214657</v>
      </c>
      <c r="D8028" t="s">
        <v>12</v>
      </c>
      <c r="E8028" t="s">
        <v>74</v>
      </c>
      <c r="F8028">
        <v>287</v>
      </c>
      <c r="G8028">
        <v>834868</v>
      </c>
      <c r="H8028" t="s">
        <v>328</v>
      </c>
      <c r="I8028" t="s">
        <v>3</v>
      </c>
      <c r="J8028">
        <v>313</v>
      </c>
      <c r="K8028" t="s">
        <v>91</v>
      </c>
      <c r="L8028" t="s">
        <v>15</v>
      </c>
      <c r="M8028">
        <v>2750</v>
      </c>
      <c r="N8028" t="s">
        <v>11</v>
      </c>
      <c r="O8028">
        <v>2</v>
      </c>
      <c r="P8028">
        <v>4</v>
      </c>
      <c r="Q8028" t="s">
        <v>33</v>
      </c>
      <c r="R8028" t="s">
        <v>27</v>
      </c>
      <c r="S8028" t="s">
        <v>92</v>
      </c>
      <c r="T8028" t="s">
        <v>19</v>
      </c>
      <c r="U8028" t="s">
        <v>20</v>
      </c>
      <c r="V8028">
        <v>700</v>
      </c>
      <c r="W8028">
        <v>800</v>
      </c>
      <c r="X8028">
        <v>2050</v>
      </c>
      <c r="Y8028">
        <v>1950</v>
      </c>
      <c r="Z8028">
        <v>0</v>
      </c>
      <c r="AA8028">
        <v>1</v>
      </c>
      <c r="AB8028">
        <v>0</v>
      </c>
      <c r="AC8028" t="s">
        <v>93</v>
      </c>
      <c r="AD8028" t="s">
        <v>33</v>
      </c>
      <c r="AE8028">
        <v>1950</v>
      </c>
      <c r="AF8028">
        <v>800</v>
      </c>
      <c r="AG8028">
        <f t="shared" si="125"/>
        <v>1</v>
      </c>
    </row>
    <row r="8029" spans="1:33" x14ac:dyDescent="0.2">
      <c r="A8029">
        <v>-1</v>
      </c>
      <c r="B8029">
        <v>-1</v>
      </c>
      <c r="C8029">
        <v>0</v>
      </c>
      <c r="D8029" t="s">
        <v>6</v>
      </c>
      <c r="E8029" t="s">
        <v>7</v>
      </c>
      <c r="F8029">
        <v>288</v>
      </c>
      <c r="G8029">
        <v>837050</v>
      </c>
      <c r="H8029" t="s">
        <v>329</v>
      </c>
      <c r="I8029" t="s">
        <v>3</v>
      </c>
      <c r="J8029">
        <v>313</v>
      </c>
      <c r="K8029" t="s">
        <v>9</v>
      </c>
      <c r="L8029" t="s">
        <v>10</v>
      </c>
      <c r="M8029">
        <v>500</v>
      </c>
      <c r="N8029" t="s">
        <v>11</v>
      </c>
      <c r="AG8029">
        <f t="shared" si="125"/>
        <v>1</v>
      </c>
    </row>
    <row r="8030" spans="1:33" x14ac:dyDescent="0.2">
      <c r="A8030">
        <v>1851</v>
      </c>
      <c r="B8030">
        <v>77</v>
      </c>
      <c r="C8030">
        <v>1000</v>
      </c>
      <c r="D8030" t="s">
        <v>12</v>
      </c>
      <c r="E8030" t="s">
        <v>74</v>
      </c>
      <c r="F8030">
        <v>289</v>
      </c>
      <c r="G8030">
        <v>839802</v>
      </c>
      <c r="H8030" t="s">
        <v>330</v>
      </c>
      <c r="I8030" t="s">
        <v>3</v>
      </c>
      <c r="J8030">
        <v>313</v>
      </c>
      <c r="K8030" t="s">
        <v>38</v>
      </c>
      <c r="L8030" t="s">
        <v>15</v>
      </c>
      <c r="M8030">
        <v>2750</v>
      </c>
      <c r="N8030" t="s">
        <v>11</v>
      </c>
      <c r="O8030">
        <v>2</v>
      </c>
      <c r="P8030">
        <v>5</v>
      </c>
      <c r="Q8030" t="s">
        <v>16</v>
      </c>
      <c r="R8030" t="s">
        <v>30</v>
      </c>
      <c r="S8030" t="s">
        <v>39</v>
      </c>
      <c r="T8030" t="s">
        <v>19</v>
      </c>
      <c r="U8030" t="s">
        <v>20</v>
      </c>
      <c r="V8030">
        <v>700</v>
      </c>
      <c r="W8030">
        <v>750</v>
      </c>
      <c r="X8030">
        <v>2050</v>
      </c>
      <c r="Y8030">
        <v>1950</v>
      </c>
      <c r="Z8030">
        <v>0</v>
      </c>
      <c r="AA8030">
        <v>0</v>
      </c>
      <c r="AC8030" t="s">
        <v>76</v>
      </c>
      <c r="AD8030" t="s">
        <v>16</v>
      </c>
      <c r="AE8030">
        <v>2050</v>
      </c>
      <c r="AF8030">
        <v>700</v>
      </c>
      <c r="AG8030">
        <f t="shared" si="125"/>
        <v>1</v>
      </c>
    </row>
    <row r="8031" spans="1:33" x14ac:dyDescent="0.2">
      <c r="A8031">
        <v>-1</v>
      </c>
      <c r="B8031">
        <v>-1</v>
      </c>
      <c r="C8031">
        <v>0</v>
      </c>
      <c r="D8031" t="s">
        <v>6</v>
      </c>
      <c r="E8031" t="s">
        <v>7</v>
      </c>
      <c r="F8031">
        <v>290</v>
      </c>
      <c r="G8031">
        <v>841310</v>
      </c>
      <c r="H8031" t="s">
        <v>331</v>
      </c>
      <c r="I8031" t="s">
        <v>3</v>
      </c>
      <c r="J8031">
        <v>313</v>
      </c>
      <c r="K8031" t="s">
        <v>9</v>
      </c>
      <c r="L8031" t="s">
        <v>10</v>
      </c>
      <c r="M8031">
        <v>500</v>
      </c>
      <c r="N8031" t="s">
        <v>11</v>
      </c>
      <c r="AG8031">
        <f t="shared" si="125"/>
        <v>1</v>
      </c>
    </row>
    <row r="8032" spans="1:33" x14ac:dyDescent="0.2">
      <c r="A8032">
        <v>1011</v>
      </c>
      <c r="B8032">
        <v>78</v>
      </c>
      <c r="C8032">
        <v>1000</v>
      </c>
      <c r="D8032" t="s">
        <v>12</v>
      </c>
      <c r="E8032" t="s">
        <v>74</v>
      </c>
      <c r="F8032">
        <v>291</v>
      </c>
      <c r="G8032">
        <v>844062</v>
      </c>
      <c r="H8032" t="s">
        <v>332</v>
      </c>
      <c r="I8032" t="s">
        <v>3</v>
      </c>
      <c r="J8032">
        <v>313</v>
      </c>
      <c r="K8032" t="s">
        <v>91</v>
      </c>
      <c r="L8032" t="s">
        <v>15</v>
      </c>
      <c r="M8032">
        <v>2750</v>
      </c>
      <c r="N8032" t="s">
        <v>11</v>
      </c>
      <c r="O8032">
        <v>2</v>
      </c>
      <c r="P8032">
        <v>6</v>
      </c>
      <c r="Q8032" t="s">
        <v>16</v>
      </c>
      <c r="R8032" t="s">
        <v>30</v>
      </c>
      <c r="S8032" t="s">
        <v>92</v>
      </c>
      <c r="T8032" t="s">
        <v>19</v>
      </c>
      <c r="U8032" t="s">
        <v>20</v>
      </c>
      <c r="V8032">
        <v>700</v>
      </c>
      <c r="W8032">
        <v>750</v>
      </c>
      <c r="X8032">
        <v>2050</v>
      </c>
      <c r="Y8032">
        <v>1950</v>
      </c>
      <c r="Z8032">
        <v>1</v>
      </c>
      <c r="AA8032">
        <v>1</v>
      </c>
      <c r="AC8032" t="s">
        <v>93</v>
      </c>
      <c r="AD8032" t="s">
        <v>16</v>
      </c>
      <c r="AE8032">
        <v>2050</v>
      </c>
      <c r="AF8032">
        <v>700</v>
      </c>
      <c r="AG8032">
        <f t="shared" si="125"/>
        <v>1</v>
      </c>
    </row>
    <row r="8033" spans="1:33" x14ac:dyDescent="0.2">
      <c r="A8033">
        <v>-1</v>
      </c>
      <c r="B8033">
        <v>-1</v>
      </c>
      <c r="C8033">
        <v>0</v>
      </c>
      <c r="D8033" t="s">
        <v>6</v>
      </c>
      <c r="E8033" t="s">
        <v>7</v>
      </c>
      <c r="F8033">
        <v>292</v>
      </c>
      <c r="G8033">
        <v>845569</v>
      </c>
      <c r="H8033" t="s">
        <v>333</v>
      </c>
      <c r="I8033" t="s">
        <v>3</v>
      </c>
      <c r="J8033">
        <v>313</v>
      </c>
      <c r="K8033" t="s">
        <v>9</v>
      </c>
      <c r="L8033" t="s">
        <v>10</v>
      </c>
      <c r="M8033">
        <v>500</v>
      </c>
      <c r="N8033" t="s">
        <v>11</v>
      </c>
      <c r="AG8033">
        <f t="shared" si="125"/>
        <v>1</v>
      </c>
    </row>
    <row r="8034" spans="1:33" x14ac:dyDescent="0.2">
      <c r="A8034">
        <v>-1</v>
      </c>
      <c r="B8034">
        <v>-1</v>
      </c>
      <c r="C8034">
        <v>1000</v>
      </c>
      <c r="D8034" t="s">
        <v>12</v>
      </c>
      <c r="E8034" t="s">
        <v>74</v>
      </c>
      <c r="F8034">
        <v>293</v>
      </c>
      <c r="G8034">
        <v>848321</v>
      </c>
      <c r="H8034" t="s">
        <v>334</v>
      </c>
      <c r="I8034" t="s">
        <v>3</v>
      </c>
      <c r="J8034">
        <v>313</v>
      </c>
      <c r="K8034" t="s">
        <v>14</v>
      </c>
      <c r="L8034" t="s">
        <v>15</v>
      </c>
      <c r="M8034">
        <v>2750</v>
      </c>
      <c r="N8034" t="s">
        <v>11</v>
      </c>
      <c r="O8034">
        <v>2</v>
      </c>
      <c r="P8034">
        <v>7</v>
      </c>
      <c r="Q8034" t="s">
        <v>33</v>
      </c>
      <c r="R8034" t="s">
        <v>27</v>
      </c>
      <c r="S8034" t="s">
        <v>18</v>
      </c>
      <c r="T8034" t="s">
        <v>19</v>
      </c>
      <c r="U8034" t="s">
        <v>20</v>
      </c>
      <c r="V8034">
        <v>700</v>
      </c>
      <c r="W8034">
        <v>750</v>
      </c>
      <c r="X8034">
        <v>2050</v>
      </c>
      <c r="Y8034">
        <v>2000</v>
      </c>
      <c r="Z8034">
        <v>0</v>
      </c>
      <c r="AA8034">
        <v>0</v>
      </c>
      <c r="AB8034">
        <v>1</v>
      </c>
      <c r="AC8034" t="s">
        <v>79</v>
      </c>
      <c r="AD8034" t="s">
        <v>33</v>
      </c>
      <c r="AE8034">
        <v>2000</v>
      </c>
      <c r="AF8034">
        <v>750</v>
      </c>
      <c r="AG8034">
        <f t="shared" si="125"/>
        <v>1</v>
      </c>
    </row>
    <row r="8035" spans="1:33" x14ac:dyDescent="0.2">
      <c r="A8035">
        <v>-1</v>
      </c>
      <c r="B8035">
        <v>-1</v>
      </c>
      <c r="C8035">
        <v>0</v>
      </c>
      <c r="D8035" t="s">
        <v>6</v>
      </c>
      <c r="E8035" t="s">
        <v>7</v>
      </c>
      <c r="F8035">
        <v>294</v>
      </c>
      <c r="G8035">
        <v>849828</v>
      </c>
      <c r="H8035" t="s">
        <v>335</v>
      </c>
      <c r="I8035" t="s">
        <v>3</v>
      </c>
      <c r="J8035">
        <v>313</v>
      </c>
      <c r="K8035" t="s">
        <v>9</v>
      </c>
      <c r="L8035" t="s">
        <v>10</v>
      </c>
      <c r="M8035">
        <v>500</v>
      </c>
      <c r="N8035" t="s">
        <v>11</v>
      </c>
      <c r="AG8035">
        <f t="shared" si="125"/>
        <v>1</v>
      </c>
    </row>
    <row r="8036" spans="1:33" x14ac:dyDescent="0.2">
      <c r="A8036">
        <v>-1</v>
      </c>
      <c r="B8036">
        <v>-1</v>
      </c>
      <c r="C8036">
        <v>1380.3315239999999</v>
      </c>
      <c r="D8036" t="s">
        <v>12</v>
      </c>
      <c r="E8036" t="s">
        <v>74</v>
      </c>
      <c r="F8036">
        <v>295</v>
      </c>
      <c r="G8036">
        <v>852580</v>
      </c>
      <c r="H8036" t="s">
        <v>336</v>
      </c>
      <c r="I8036" t="s">
        <v>3</v>
      </c>
      <c r="J8036">
        <v>313</v>
      </c>
      <c r="K8036" t="s">
        <v>14</v>
      </c>
      <c r="L8036" t="s">
        <v>15</v>
      </c>
      <c r="M8036">
        <v>2750</v>
      </c>
      <c r="N8036" t="s">
        <v>11</v>
      </c>
      <c r="O8036">
        <v>2</v>
      </c>
      <c r="P8036">
        <v>8</v>
      </c>
      <c r="Q8036" t="s">
        <v>33</v>
      </c>
      <c r="R8036" t="s">
        <v>27</v>
      </c>
      <c r="S8036" t="s">
        <v>18</v>
      </c>
      <c r="T8036" t="s">
        <v>19</v>
      </c>
      <c r="U8036" t="s">
        <v>20</v>
      </c>
      <c r="V8036">
        <v>700</v>
      </c>
      <c r="W8036">
        <v>800</v>
      </c>
      <c r="X8036">
        <v>2050</v>
      </c>
      <c r="Y8036">
        <v>1950</v>
      </c>
      <c r="Z8036">
        <v>0</v>
      </c>
      <c r="AA8036">
        <v>0</v>
      </c>
      <c r="AB8036">
        <v>1</v>
      </c>
      <c r="AC8036" t="s">
        <v>79</v>
      </c>
      <c r="AD8036" t="s">
        <v>33</v>
      </c>
      <c r="AE8036">
        <v>1950</v>
      </c>
      <c r="AF8036">
        <v>800</v>
      </c>
      <c r="AG8036">
        <f t="shared" si="125"/>
        <v>1</v>
      </c>
    </row>
    <row r="8037" spans="1:33" x14ac:dyDescent="0.2">
      <c r="A8037">
        <v>-1</v>
      </c>
      <c r="B8037">
        <v>-1</v>
      </c>
      <c r="C8037">
        <v>0</v>
      </c>
      <c r="D8037" t="s">
        <v>6</v>
      </c>
      <c r="E8037" t="s">
        <v>7</v>
      </c>
      <c r="F8037">
        <v>296</v>
      </c>
      <c r="G8037">
        <v>854466</v>
      </c>
      <c r="H8037" t="s">
        <v>337</v>
      </c>
      <c r="I8037" t="s">
        <v>3</v>
      </c>
      <c r="J8037">
        <v>313</v>
      </c>
      <c r="K8037" t="s">
        <v>9</v>
      </c>
      <c r="L8037" t="s">
        <v>10</v>
      </c>
      <c r="M8037">
        <v>500</v>
      </c>
      <c r="N8037" t="s">
        <v>11</v>
      </c>
      <c r="AG8037">
        <f t="shared" si="125"/>
        <v>1</v>
      </c>
    </row>
    <row r="8038" spans="1:33" x14ac:dyDescent="0.2">
      <c r="A8038">
        <v>1602</v>
      </c>
      <c r="B8038">
        <v>77</v>
      </c>
      <c r="C8038">
        <v>1000</v>
      </c>
      <c r="D8038" t="s">
        <v>12</v>
      </c>
      <c r="E8038" t="s">
        <v>74</v>
      </c>
      <c r="F8038">
        <v>297</v>
      </c>
      <c r="G8038">
        <v>857218</v>
      </c>
      <c r="H8038" t="s">
        <v>338</v>
      </c>
      <c r="I8038" t="s">
        <v>3</v>
      </c>
      <c r="J8038">
        <v>313</v>
      </c>
      <c r="K8038" t="s">
        <v>46</v>
      </c>
      <c r="L8038" t="s">
        <v>15</v>
      </c>
      <c r="M8038">
        <v>2750</v>
      </c>
      <c r="N8038" t="s">
        <v>11</v>
      </c>
      <c r="O8038">
        <v>2</v>
      </c>
      <c r="P8038">
        <v>9</v>
      </c>
      <c r="Q8038" t="s">
        <v>16</v>
      </c>
      <c r="R8038" t="s">
        <v>27</v>
      </c>
      <c r="S8038" t="s">
        <v>47</v>
      </c>
      <c r="T8038" t="s">
        <v>19</v>
      </c>
      <c r="U8038" t="s">
        <v>20</v>
      </c>
      <c r="V8038">
        <v>700</v>
      </c>
      <c r="W8038">
        <v>850</v>
      </c>
      <c r="X8038">
        <v>2050</v>
      </c>
      <c r="Y8038">
        <v>1900</v>
      </c>
      <c r="Z8038">
        <v>1</v>
      </c>
      <c r="AA8038">
        <v>1</v>
      </c>
      <c r="AC8038" t="s">
        <v>82</v>
      </c>
      <c r="AD8038" t="s">
        <v>16</v>
      </c>
      <c r="AE8038">
        <v>1900</v>
      </c>
      <c r="AF8038">
        <v>850</v>
      </c>
      <c r="AG8038">
        <f t="shared" si="125"/>
        <v>1</v>
      </c>
    </row>
    <row r="8039" spans="1:33" x14ac:dyDescent="0.2">
      <c r="A8039">
        <v>-1</v>
      </c>
      <c r="B8039">
        <v>-1</v>
      </c>
      <c r="C8039">
        <v>0</v>
      </c>
      <c r="D8039" t="s">
        <v>6</v>
      </c>
      <c r="E8039" t="s">
        <v>7</v>
      </c>
      <c r="F8039">
        <v>298</v>
      </c>
      <c r="G8039">
        <v>858726</v>
      </c>
      <c r="H8039" t="s">
        <v>339</v>
      </c>
      <c r="I8039" t="s">
        <v>3</v>
      </c>
      <c r="J8039">
        <v>313</v>
      </c>
      <c r="K8039" t="s">
        <v>9</v>
      </c>
      <c r="L8039" t="s">
        <v>10</v>
      </c>
      <c r="M8039">
        <v>500</v>
      </c>
      <c r="N8039" t="s">
        <v>11</v>
      </c>
      <c r="AG8039">
        <f t="shared" si="125"/>
        <v>1</v>
      </c>
    </row>
    <row r="8040" spans="1:33" x14ac:dyDescent="0.2">
      <c r="A8040">
        <v>-1</v>
      </c>
      <c r="B8040">
        <v>-1</v>
      </c>
      <c r="C8040">
        <v>3089.5107330000001</v>
      </c>
      <c r="D8040" t="s">
        <v>12</v>
      </c>
      <c r="E8040" t="s">
        <v>74</v>
      </c>
      <c r="F8040">
        <v>299</v>
      </c>
      <c r="G8040">
        <v>861478</v>
      </c>
      <c r="H8040" t="s">
        <v>340</v>
      </c>
      <c r="I8040" t="s">
        <v>3</v>
      </c>
      <c r="J8040">
        <v>313</v>
      </c>
      <c r="K8040" t="s">
        <v>23</v>
      </c>
      <c r="L8040" t="s">
        <v>15</v>
      </c>
      <c r="M8040">
        <v>2750</v>
      </c>
      <c r="N8040" t="s">
        <v>11</v>
      </c>
      <c r="O8040">
        <v>2</v>
      </c>
      <c r="P8040">
        <v>10</v>
      </c>
      <c r="Q8040" t="s">
        <v>33</v>
      </c>
      <c r="R8040" t="s">
        <v>27</v>
      </c>
      <c r="S8040" t="s">
        <v>24</v>
      </c>
      <c r="T8040" t="s">
        <v>19</v>
      </c>
      <c r="U8040" t="s">
        <v>20</v>
      </c>
      <c r="V8040">
        <v>700</v>
      </c>
      <c r="W8040">
        <v>850</v>
      </c>
      <c r="X8040">
        <v>2050</v>
      </c>
      <c r="Y8040">
        <v>1900</v>
      </c>
      <c r="Z8040">
        <v>0</v>
      </c>
      <c r="AA8040">
        <v>0</v>
      </c>
      <c r="AB8040">
        <v>1</v>
      </c>
      <c r="AC8040" t="s">
        <v>96</v>
      </c>
      <c r="AD8040" t="s">
        <v>33</v>
      </c>
      <c r="AE8040">
        <v>1900</v>
      </c>
      <c r="AF8040">
        <v>850</v>
      </c>
      <c r="AG8040">
        <f t="shared" si="125"/>
        <v>1</v>
      </c>
    </row>
    <row r="8041" spans="1:33" x14ac:dyDescent="0.2">
      <c r="A8041">
        <v>-1</v>
      </c>
      <c r="B8041">
        <v>-1</v>
      </c>
      <c r="C8041">
        <v>0</v>
      </c>
      <c r="D8041" t="s">
        <v>6</v>
      </c>
      <c r="E8041" t="s">
        <v>7</v>
      </c>
      <c r="F8041">
        <v>300</v>
      </c>
      <c r="G8041">
        <v>865075</v>
      </c>
      <c r="H8041" t="s">
        <v>341</v>
      </c>
      <c r="I8041" t="s">
        <v>3</v>
      </c>
      <c r="J8041">
        <v>313</v>
      </c>
      <c r="K8041" t="s">
        <v>9</v>
      </c>
      <c r="L8041" t="s">
        <v>10</v>
      </c>
      <c r="M8041">
        <v>500</v>
      </c>
      <c r="N8041" t="s">
        <v>11</v>
      </c>
      <c r="AG8041">
        <f t="shared" si="125"/>
        <v>1</v>
      </c>
    </row>
    <row r="8042" spans="1:33" x14ac:dyDescent="0.2">
      <c r="A8042">
        <v>1096</v>
      </c>
      <c r="B8042">
        <v>77</v>
      </c>
      <c r="C8042">
        <v>1000</v>
      </c>
      <c r="D8042" t="s">
        <v>12</v>
      </c>
      <c r="E8042" t="s">
        <v>74</v>
      </c>
      <c r="F8042">
        <v>301</v>
      </c>
      <c r="G8042">
        <v>867827</v>
      </c>
      <c r="H8042" t="s">
        <v>342</v>
      </c>
      <c r="I8042" t="s">
        <v>3</v>
      </c>
      <c r="J8042">
        <v>313</v>
      </c>
      <c r="K8042" t="s">
        <v>23</v>
      </c>
      <c r="L8042" t="s">
        <v>15</v>
      </c>
      <c r="M8042">
        <v>2750</v>
      </c>
      <c r="N8042" t="s">
        <v>11</v>
      </c>
      <c r="O8042">
        <v>2</v>
      </c>
      <c r="P8042">
        <v>11</v>
      </c>
      <c r="Q8042" t="s">
        <v>16</v>
      </c>
      <c r="R8042" t="s">
        <v>27</v>
      </c>
      <c r="S8042" t="s">
        <v>24</v>
      </c>
      <c r="T8042" t="s">
        <v>19</v>
      </c>
      <c r="U8042" t="s">
        <v>20</v>
      </c>
      <c r="V8042">
        <v>700</v>
      </c>
      <c r="W8042">
        <v>900</v>
      </c>
      <c r="X8042">
        <v>2050</v>
      </c>
      <c r="Y8042">
        <v>1850</v>
      </c>
      <c r="Z8042">
        <v>1</v>
      </c>
      <c r="AA8042">
        <v>1</v>
      </c>
      <c r="AC8042" t="s">
        <v>96</v>
      </c>
      <c r="AD8042" t="s">
        <v>16</v>
      </c>
      <c r="AE8042">
        <v>1850</v>
      </c>
      <c r="AF8042">
        <v>900</v>
      </c>
      <c r="AG8042">
        <f t="shared" si="125"/>
        <v>1</v>
      </c>
    </row>
    <row r="8043" spans="1:33" x14ac:dyDescent="0.2">
      <c r="A8043">
        <v>-1</v>
      </c>
      <c r="B8043">
        <v>-1</v>
      </c>
      <c r="C8043">
        <v>0</v>
      </c>
      <c r="D8043" t="s">
        <v>6</v>
      </c>
      <c r="E8043" t="s">
        <v>7</v>
      </c>
      <c r="F8043">
        <v>302</v>
      </c>
      <c r="G8043">
        <v>869334</v>
      </c>
      <c r="H8043" t="s">
        <v>343</v>
      </c>
      <c r="I8043" t="s">
        <v>3</v>
      </c>
      <c r="J8043">
        <v>313</v>
      </c>
      <c r="K8043" t="s">
        <v>9</v>
      </c>
      <c r="L8043" t="s">
        <v>10</v>
      </c>
      <c r="M8043">
        <v>500</v>
      </c>
      <c r="N8043" t="s">
        <v>11</v>
      </c>
      <c r="AG8043">
        <f t="shared" si="125"/>
        <v>1</v>
      </c>
    </row>
    <row r="8044" spans="1:33" x14ac:dyDescent="0.2">
      <c r="A8044">
        <v>2000</v>
      </c>
      <c r="B8044">
        <v>77</v>
      </c>
      <c r="C8044">
        <v>1000</v>
      </c>
      <c r="D8044" t="s">
        <v>12</v>
      </c>
      <c r="E8044" t="s">
        <v>74</v>
      </c>
      <c r="F8044">
        <v>303</v>
      </c>
      <c r="G8044">
        <v>872086</v>
      </c>
      <c r="H8044" t="s">
        <v>344</v>
      </c>
      <c r="I8044" t="s">
        <v>3</v>
      </c>
      <c r="J8044">
        <v>313</v>
      </c>
      <c r="K8044" t="s">
        <v>91</v>
      </c>
      <c r="L8044" t="s">
        <v>15</v>
      </c>
      <c r="M8044">
        <v>2750</v>
      </c>
      <c r="N8044" t="s">
        <v>11</v>
      </c>
      <c r="O8044">
        <v>2</v>
      </c>
      <c r="P8044">
        <v>12</v>
      </c>
      <c r="Q8044" t="s">
        <v>16</v>
      </c>
      <c r="R8044" t="s">
        <v>27</v>
      </c>
      <c r="S8044" t="s">
        <v>92</v>
      </c>
      <c r="T8044" t="s">
        <v>19</v>
      </c>
      <c r="U8044" t="s">
        <v>20</v>
      </c>
      <c r="V8044">
        <v>700</v>
      </c>
      <c r="W8044">
        <v>900</v>
      </c>
      <c r="X8044">
        <v>2050</v>
      </c>
      <c r="Y8044">
        <v>1850</v>
      </c>
      <c r="Z8044">
        <v>1</v>
      </c>
      <c r="AA8044">
        <v>1</v>
      </c>
      <c r="AC8044" t="s">
        <v>93</v>
      </c>
      <c r="AD8044" t="s">
        <v>16</v>
      </c>
      <c r="AE8044">
        <v>1850</v>
      </c>
      <c r="AF8044">
        <v>900</v>
      </c>
      <c r="AG8044">
        <f t="shared" si="125"/>
        <v>1</v>
      </c>
    </row>
    <row r="8045" spans="1:33" x14ac:dyDescent="0.2">
      <c r="A8045">
        <v>-1</v>
      </c>
      <c r="B8045">
        <v>-1</v>
      </c>
      <c r="C8045">
        <v>0</v>
      </c>
      <c r="D8045" t="s">
        <v>6</v>
      </c>
      <c r="E8045" t="s">
        <v>7</v>
      </c>
      <c r="F8045">
        <v>304</v>
      </c>
      <c r="G8045">
        <v>873594</v>
      </c>
      <c r="H8045" t="s">
        <v>345</v>
      </c>
      <c r="I8045" t="s">
        <v>3</v>
      </c>
      <c r="J8045">
        <v>313</v>
      </c>
      <c r="K8045" t="s">
        <v>9</v>
      </c>
      <c r="L8045" t="s">
        <v>10</v>
      </c>
      <c r="M8045">
        <v>500</v>
      </c>
      <c r="N8045" t="s">
        <v>11</v>
      </c>
      <c r="AG8045">
        <f t="shared" si="125"/>
        <v>1</v>
      </c>
    </row>
    <row r="8046" spans="1:33" x14ac:dyDescent="0.2">
      <c r="A8046">
        <v>1937</v>
      </c>
      <c r="B8046">
        <v>77</v>
      </c>
      <c r="C8046">
        <v>1000</v>
      </c>
      <c r="D8046" t="s">
        <v>12</v>
      </c>
      <c r="E8046" t="s">
        <v>74</v>
      </c>
      <c r="F8046">
        <v>305</v>
      </c>
      <c r="G8046">
        <v>876346</v>
      </c>
      <c r="H8046" t="s">
        <v>346</v>
      </c>
      <c r="I8046" t="s">
        <v>3</v>
      </c>
      <c r="J8046">
        <v>313</v>
      </c>
      <c r="K8046" t="s">
        <v>14</v>
      </c>
      <c r="L8046" t="s">
        <v>15</v>
      </c>
      <c r="M8046">
        <v>2750</v>
      </c>
      <c r="N8046" t="s">
        <v>11</v>
      </c>
      <c r="O8046">
        <v>2</v>
      </c>
      <c r="P8046">
        <v>13</v>
      </c>
      <c r="Q8046" t="s">
        <v>16</v>
      </c>
      <c r="R8046" t="s">
        <v>27</v>
      </c>
      <c r="S8046" t="s">
        <v>18</v>
      </c>
      <c r="T8046" t="s">
        <v>19</v>
      </c>
      <c r="U8046" t="s">
        <v>20</v>
      </c>
      <c r="V8046">
        <v>700</v>
      </c>
      <c r="W8046">
        <v>900</v>
      </c>
      <c r="X8046">
        <v>2050</v>
      </c>
      <c r="Y8046">
        <v>1850</v>
      </c>
      <c r="Z8046">
        <v>1</v>
      </c>
      <c r="AA8046">
        <v>1</v>
      </c>
      <c r="AC8046" t="s">
        <v>79</v>
      </c>
      <c r="AD8046" t="s">
        <v>16</v>
      </c>
      <c r="AE8046">
        <v>1850</v>
      </c>
      <c r="AF8046">
        <v>900</v>
      </c>
      <c r="AG8046">
        <f t="shared" si="125"/>
        <v>1</v>
      </c>
    </row>
    <row r="8047" spans="1:33" x14ac:dyDescent="0.2">
      <c r="A8047">
        <v>-1</v>
      </c>
      <c r="B8047">
        <v>-1</v>
      </c>
      <c r="C8047">
        <v>0</v>
      </c>
      <c r="D8047" t="s">
        <v>6</v>
      </c>
      <c r="E8047" t="s">
        <v>7</v>
      </c>
      <c r="F8047">
        <v>306</v>
      </c>
      <c r="G8047">
        <v>877853</v>
      </c>
      <c r="H8047" t="s">
        <v>347</v>
      </c>
      <c r="I8047" t="s">
        <v>3</v>
      </c>
      <c r="J8047">
        <v>313</v>
      </c>
      <c r="K8047" t="s">
        <v>9</v>
      </c>
      <c r="L8047" t="s">
        <v>10</v>
      </c>
      <c r="M8047">
        <v>500</v>
      </c>
      <c r="N8047" t="s">
        <v>11</v>
      </c>
      <c r="AG8047">
        <f t="shared" si="125"/>
        <v>1</v>
      </c>
    </row>
    <row r="8048" spans="1:33" x14ac:dyDescent="0.2">
      <c r="A8048">
        <v>1964</v>
      </c>
      <c r="B8048">
        <v>77</v>
      </c>
      <c r="C8048">
        <v>1366.5521000000001</v>
      </c>
      <c r="D8048" t="s">
        <v>12</v>
      </c>
      <c r="E8048" t="s">
        <v>74</v>
      </c>
      <c r="F8048">
        <v>307</v>
      </c>
      <c r="G8048">
        <v>880604</v>
      </c>
      <c r="H8048" t="s">
        <v>348</v>
      </c>
      <c r="I8048" t="s">
        <v>3</v>
      </c>
      <c r="J8048">
        <v>313</v>
      </c>
      <c r="K8048" t="s">
        <v>46</v>
      </c>
      <c r="L8048" t="s">
        <v>15</v>
      </c>
      <c r="M8048">
        <v>2750</v>
      </c>
      <c r="N8048" t="s">
        <v>11</v>
      </c>
      <c r="O8048">
        <v>2</v>
      </c>
      <c r="P8048">
        <v>14</v>
      </c>
      <c r="Q8048" t="s">
        <v>16</v>
      </c>
      <c r="R8048" t="s">
        <v>27</v>
      </c>
      <c r="S8048" t="s">
        <v>47</v>
      </c>
      <c r="T8048" t="s">
        <v>19</v>
      </c>
      <c r="U8048" t="s">
        <v>20</v>
      </c>
      <c r="V8048">
        <v>700</v>
      </c>
      <c r="W8048">
        <v>900</v>
      </c>
      <c r="X8048">
        <v>2050</v>
      </c>
      <c r="Y8048">
        <v>1850</v>
      </c>
      <c r="Z8048">
        <v>1</v>
      </c>
      <c r="AA8048">
        <v>1</v>
      </c>
      <c r="AC8048" t="s">
        <v>82</v>
      </c>
      <c r="AD8048" t="s">
        <v>16</v>
      </c>
      <c r="AE8048">
        <v>1850</v>
      </c>
      <c r="AF8048">
        <v>900</v>
      </c>
      <c r="AG8048">
        <f t="shared" si="125"/>
        <v>1</v>
      </c>
    </row>
    <row r="8049" spans="1:33" x14ac:dyDescent="0.2">
      <c r="A8049">
        <v>-1</v>
      </c>
      <c r="B8049">
        <v>-1</v>
      </c>
      <c r="C8049">
        <v>0</v>
      </c>
      <c r="D8049" t="s">
        <v>6</v>
      </c>
      <c r="E8049" t="s">
        <v>7</v>
      </c>
      <c r="F8049">
        <v>308</v>
      </c>
      <c r="G8049">
        <v>882479</v>
      </c>
      <c r="H8049" t="s">
        <v>349</v>
      </c>
      <c r="I8049" t="s">
        <v>3</v>
      </c>
      <c r="J8049">
        <v>313</v>
      </c>
      <c r="K8049" t="s">
        <v>9</v>
      </c>
      <c r="L8049" t="s">
        <v>10</v>
      </c>
      <c r="M8049">
        <v>500</v>
      </c>
      <c r="N8049" t="s">
        <v>11</v>
      </c>
      <c r="AG8049">
        <f t="shared" si="125"/>
        <v>1</v>
      </c>
    </row>
    <row r="8050" spans="1:33" x14ac:dyDescent="0.2">
      <c r="A8050">
        <v>1973</v>
      </c>
      <c r="B8050">
        <v>78</v>
      </c>
      <c r="C8050">
        <v>1058.5016350000001</v>
      </c>
      <c r="D8050" t="s">
        <v>12</v>
      </c>
      <c r="E8050" t="s">
        <v>74</v>
      </c>
      <c r="F8050">
        <v>309</v>
      </c>
      <c r="G8050">
        <v>885231</v>
      </c>
      <c r="H8050" t="s">
        <v>350</v>
      </c>
      <c r="I8050" t="s">
        <v>3</v>
      </c>
      <c r="J8050">
        <v>313</v>
      </c>
      <c r="K8050" t="s">
        <v>14</v>
      </c>
      <c r="L8050" t="s">
        <v>15</v>
      </c>
      <c r="M8050">
        <v>2750</v>
      </c>
      <c r="N8050" t="s">
        <v>11</v>
      </c>
      <c r="O8050">
        <v>2</v>
      </c>
      <c r="P8050">
        <v>15</v>
      </c>
      <c r="Q8050" t="s">
        <v>16</v>
      </c>
      <c r="R8050" t="s">
        <v>30</v>
      </c>
      <c r="S8050" t="s">
        <v>18</v>
      </c>
      <c r="T8050" t="s">
        <v>19</v>
      </c>
      <c r="U8050" t="s">
        <v>20</v>
      </c>
      <c r="V8050">
        <v>700</v>
      </c>
      <c r="W8050">
        <v>900</v>
      </c>
      <c r="X8050">
        <v>2050</v>
      </c>
      <c r="Y8050">
        <v>1850</v>
      </c>
      <c r="Z8050">
        <v>1</v>
      </c>
      <c r="AA8050">
        <v>1</v>
      </c>
      <c r="AC8050" t="s">
        <v>79</v>
      </c>
      <c r="AD8050" t="s">
        <v>16</v>
      </c>
      <c r="AE8050">
        <v>2050</v>
      </c>
      <c r="AF8050">
        <v>700</v>
      </c>
      <c r="AG8050">
        <f t="shared" si="125"/>
        <v>1</v>
      </c>
    </row>
    <row r="8051" spans="1:33" x14ac:dyDescent="0.2">
      <c r="A8051">
        <v>-1</v>
      </c>
      <c r="B8051">
        <v>-1</v>
      </c>
      <c r="C8051">
        <v>0</v>
      </c>
      <c r="D8051" t="s">
        <v>6</v>
      </c>
      <c r="E8051" t="s">
        <v>7</v>
      </c>
      <c r="F8051">
        <v>310</v>
      </c>
      <c r="G8051">
        <v>886798</v>
      </c>
      <c r="H8051" t="s">
        <v>351</v>
      </c>
      <c r="I8051" t="s">
        <v>3</v>
      </c>
      <c r="J8051">
        <v>313</v>
      </c>
      <c r="K8051" t="s">
        <v>9</v>
      </c>
      <c r="L8051" t="s">
        <v>10</v>
      </c>
      <c r="M8051">
        <v>500</v>
      </c>
      <c r="N8051" t="s">
        <v>11</v>
      </c>
      <c r="AG8051">
        <f t="shared" si="125"/>
        <v>1</v>
      </c>
    </row>
    <row r="8052" spans="1:33" x14ac:dyDescent="0.2">
      <c r="A8052">
        <v>2469</v>
      </c>
      <c r="B8052">
        <v>77</v>
      </c>
      <c r="C8052">
        <v>2447.00216</v>
      </c>
      <c r="D8052" t="s">
        <v>12</v>
      </c>
      <c r="E8052" t="s">
        <v>74</v>
      </c>
      <c r="F8052">
        <v>311</v>
      </c>
      <c r="G8052">
        <v>889549</v>
      </c>
      <c r="H8052" t="s">
        <v>352</v>
      </c>
      <c r="I8052" t="s">
        <v>3</v>
      </c>
      <c r="J8052">
        <v>313</v>
      </c>
      <c r="K8052" t="s">
        <v>23</v>
      </c>
      <c r="L8052" t="s">
        <v>15</v>
      </c>
      <c r="M8052">
        <v>2750</v>
      </c>
      <c r="N8052" t="s">
        <v>11</v>
      </c>
      <c r="O8052">
        <v>2</v>
      </c>
      <c r="P8052">
        <v>16</v>
      </c>
      <c r="Q8052" t="s">
        <v>16</v>
      </c>
      <c r="R8052" t="s">
        <v>27</v>
      </c>
      <c r="S8052" t="s">
        <v>24</v>
      </c>
      <c r="T8052" t="s">
        <v>19</v>
      </c>
      <c r="U8052" t="s">
        <v>20</v>
      </c>
      <c r="V8052">
        <v>700</v>
      </c>
      <c r="W8052">
        <v>900</v>
      </c>
      <c r="X8052">
        <v>2050</v>
      </c>
      <c r="Y8052">
        <v>1850</v>
      </c>
      <c r="Z8052">
        <v>1</v>
      </c>
      <c r="AA8052">
        <v>1</v>
      </c>
      <c r="AC8052" t="s">
        <v>96</v>
      </c>
      <c r="AD8052" t="s">
        <v>16</v>
      </c>
      <c r="AE8052">
        <v>1850</v>
      </c>
      <c r="AF8052">
        <v>900</v>
      </c>
      <c r="AG8052">
        <f t="shared" si="125"/>
        <v>1</v>
      </c>
    </row>
    <row r="8053" spans="1:33" x14ac:dyDescent="0.2">
      <c r="A8053">
        <v>-1</v>
      </c>
      <c r="B8053">
        <v>-1</v>
      </c>
      <c r="C8053">
        <v>0</v>
      </c>
      <c r="D8053" t="s">
        <v>6</v>
      </c>
      <c r="E8053" t="s">
        <v>7</v>
      </c>
      <c r="F8053">
        <v>312</v>
      </c>
      <c r="G8053">
        <v>892504</v>
      </c>
      <c r="H8053" t="s">
        <v>353</v>
      </c>
      <c r="I8053" t="s">
        <v>3</v>
      </c>
      <c r="J8053">
        <v>313</v>
      </c>
      <c r="K8053" t="s">
        <v>9</v>
      </c>
      <c r="L8053" t="s">
        <v>10</v>
      </c>
      <c r="M8053">
        <v>500</v>
      </c>
      <c r="N8053" t="s">
        <v>11</v>
      </c>
      <c r="AG8053">
        <f t="shared" si="125"/>
        <v>1</v>
      </c>
    </row>
    <row r="8054" spans="1:33" x14ac:dyDescent="0.2">
      <c r="A8054">
        <v>1499</v>
      </c>
      <c r="B8054">
        <v>77</v>
      </c>
      <c r="C8054">
        <v>1000</v>
      </c>
      <c r="D8054" t="s">
        <v>12</v>
      </c>
      <c r="E8054" t="s">
        <v>74</v>
      </c>
      <c r="F8054">
        <v>313</v>
      </c>
      <c r="G8054">
        <v>895256</v>
      </c>
      <c r="H8054" t="s">
        <v>354</v>
      </c>
      <c r="I8054" t="s">
        <v>3</v>
      </c>
      <c r="J8054">
        <v>313</v>
      </c>
      <c r="K8054" t="s">
        <v>38</v>
      </c>
      <c r="L8054" t="s">
        <v>15</v>
      </c>
      <c r="M8054">
        <v>2750</v>
      </c>
      <c r="N8054" t="s">
        <v>11</v>
      </c>
      <c r="O8054">
        <v>2</v>
      </c>
      <c r="P8054">
        <v>17</v>
      </c>
      <c r="Q8054" t="s">
        <v>16</v>
      </c>
      <c r="R8054" t="s">
        <v>27</v>
      </c>
      <c r="S8054" t="s">
        <v>39</v>
      </c>
      <c r="T8054" t="s">
        <v>19</v>
      </c>
      <c r="U8054" t="s">
        <v>20</v>
      </c>
      <c r="V8054">
        <v>700</v>
      </c>
      <c r="W8054">
        <v>900</v>
      </c>
      <c r="X8054">
        <v>2050</v>
      </c>
      <c r="Y8054">
        <v>1850</v>
      </c>
      <c r="Z8054">
        <v>1</v>
      </c>
      <c r="AA8054">
        <v>1</v>
      </c>
      <c r="AC8054" t="s">
        <v>76</v>
      </c>
      <c r="AD8054" t="s">
        <v>16</v>
      </c>
      <c r="AE8054">
        <v>1850</v>
      </c>
      <c r="AF8054">
        <v>900</v>
      </c>
      <c r="AG8054">
        <f t="shared" si="125"/>
        <v>1</v>
      </c>
    </row>
    <row r="8055" spans="1:33" x14ac:dyDescent="0.2">
      <c r="A8055">
        <v>-1</v>
      </c>
      <c r="B8055">
        <v>-1</v>
      </c>
      <c r="C8055">
        <v>0</v>
      </c>
      <c r="D8055" t="s">
        <v>6</v>
      </c>
      <c r="E8055" t="s">
        <v>7</v>
      </c>
      <c r="F8055">
        <v>314</v>
      </c>
      <c r="G8055">
        <v>896764</v>
      </c>
      <c r="H8055" t="s">
        <v>355</v>
      </c>
      <c r="I8055" t="s">
        <v>3</v>
      </c>
      <c r="J8055">
        <v>313</v>
      </c>
      <c r="K8055" t="s">
        <v>9</v>
      </c>
      <c r="L8055" t="s">
        <v>10</v>
      </c>
      <c r="M8055">
        <v>500</v>
      </c>
      <c r="N8055" t="s">
        <v>11</v>
      </c>
      <c r="AG8055">
        <f t="shared" si="125"/>
        <v>1</v>
      </c>
    </row>
    <row r="8056" spans="1:33" x14ac:dyDescent="0.2">
      <c r="A8056">
        <v>895</v>
      </c>
      <c r="B8056">
        <v>77</v>
      </c>
      <c r="C8056">
        <v>1477.769929</v>
      </c>
      <c r="D8056" t="s">
        <v>12</v>
      </c>
      <c r="E8056" t="s">
        <v>74</v>
      </c>
      <c r="F8056">
        <v>315</v>
      </c>
      <c r="G8056">
        <v>899516</v>
      </c>
      <c r="H8056" t="s">
        <v>356</v>
      </c>
      <c r="I8056" t="s">
        <v>3</v>
      </c>
      <c r="J8056">
        <v>313</v>
      </c>
      <c r="K8056" t="s">
        <v>46</v>
      </c>
      <c r="L8056" t="s">
        <v>15</v>
      </c>
      <c r="M8056">
        <v>2750</v>
      </c>
      <c r="N8056" t="s">
        <v>11</v>
      </c>
      <c r="O8056">
        <v>2</v>
      </c>
      <c r="P8056">
        <v>18</v>
      </c>
      <c r="Q8056" t="s">
        <v>33</v>
      </c>
      <c r="R8056" t="s">
        <v>27</v>
      </c>
      <c r="S8056" t="s">
        <v>47</v>
      </c>
      <c r="T8056" t="s">
        <v>19</v>
      </c>
      <c r="U8056" t="s">
        <v>20</v>
      </c>
      <c r="V8056">
        <v>700</v>
      </c>
      <c r="W8056">
        <v>900</v>
      </c>
      <c r="X8056">
        <v>2050</v>
      </c>
      <c r="Y8056">
        <v>1850</v>
      </c>
      <c r="Z8056">
        <v>0</v>
      </c>
      <c r="AA8056">
        <v>1</v>
      </c>
      <c r="AB8056">
        <v>0</v>
      </c>
      <c r="AC8056" t="s">
        <v>82</v>
      </c>
      <c r="AD8056" t="s">
        <v>33</v>
      </c>
      <c r="AE8056">
        <v>1850</v>
      </c>
      <c r="AF8056">
        <v>900</v>
      </c>
      <c r="AG8056">
        <f t="shared" si="125"/>
        <v>1</v>
      </c>
    </row>
    <row r="8057" spans="1:33" x14ac:dyDescent="0.2">
      <c r="A8057">
        <v>-1</v>
      </c>
      <c r="B8057">
        <v>-1</v>
      </c>
      <c r="C8057">
        <v>0</v>
      </c>
      <c r="D8057" t="s">
        <v>6</v>
      </c>
      <c r="E8057" t="s">
        <v>7</v>
      </c>
      <c r="F8057">
        <v>316</v>
      </c>
      <c r="G8057">
        <v>901502</v>
      </c>
      <c r="H8057" t="s">
        <v>357</v>
      </c>
      <c r="I8057" t="s">
        <v>3</v>
      </c>
      <c r="J8057">
        <v>313</v>
      </c>
      <c r="K8057" t="s">
        <v>9</v>
      </c>
      <c r="L8057" t="s">
        <v>10</v>
      </c>
      <c r="M8057">
        <v>500</v>
      </c>
      <c r="N8057" t="s">
        <v>11</v>
      </c>
      <c r="AG8057">
        <f t="shared" si="125"/>
        <v>1</v>
      </c>
    </row>
    <row r="8058" spans="1:33" x14ac:dyDescent="0.2">
      <c r="A8058">
        <v>1490</v>
      </c>
      <c r="B8058">
        <v>78</v>
      </c>
      <c r="C8058">
        <v>1000</v>
      </c>
      <c r="D8058" t="s">
        <v>12</v>
      </c>
      <c r="E8058" t="s">
        <v>74</v>
      </c>
      <c r="F8058">
        <v>317</v>
      </c>
      <c r="G8058">
        <v>904253</v>
      </c>
      <c r="H8058" t="s">
        <v>358</v>
      </c>
      <c r="I8058" t="s">
        <v>3</v>
      </c>
      <c r="J8058">
        <v>313</v>
      </c>
      <c r="K8058" t="s">
        <v>38</v>
      </c>
      <c r="L8058" t="s">
        <v>15</v>
      </c>
      <c r="M8058">
        <v>2750</v>
      </c>
      <c r="N8058" t="s">
        <v>11</v>
      </c>
      <c r="O8058">
        <v>2</v>
      </c>
      <c r="P8058">
        <v>19</v>
      </c>
      <c r="Q8058" t="s">
        <v>16</v>
      </c>
      <c r="R8058" t="s">
        <v>30</v>
      </c>
      <c r="S8058" t="s">
        <v>39</v>
      </c>
      <c r="T8058" t="s">
        <v>19</v>
      </c>
      <c r="U8058" t="s">
        <v>20</v>
      </c>
      <c r="V8058">
        <v>700</v>
      </c>
      <c r="W8058">
        <v>850</v>
      </c>
      <c r="X8058">
        <v>2050</v>
      </c>
      <c r="Y8058">
        <v>1850</v>
      </c>
      <c r="Z8058">
        <v>1</v>
      </c>
      <c r="AA8058">
        <v>1</v>
      </c>
      <c r="AC8058" t="s">
        <v>76</v>
      </c>
      <c r="AD8058" t="s">
        <v>16</v>
      </c>
      <c r="AE8058">
        <v>2050</v>
      </c>
      <c r="AF8058">
        <v>700</v>
      </c>
      <c r="AG8058">
        <f t="shared" si="125"/>
        <v>1</v>
      </c>
    </row>
    <row r="8059" spans="1:33" x14ac:dyDescent="0.2">
      <c r="A8059">
        <v>-1</v>
      </c>
      <c r="B8059">
        <v>-1</v>
      </c>
      <c r="C8059">
        <v>0</v>
      </c>
      <c r="D8059" t="s">
        <v>6</v>
      </c>
      <c r="E8059" t="s">
        <v>7</v>
      </c>
      <c r="F8059">
        <v>318</v>
      </c>
      <c r="G8059">
        <v>905761</v>
      </c>
      <c r="H8059" t="s">
        <v>359</v>
      </c>
      <c r="I8059" t="s">
        <v>3</v>
      </c>
      <c r="J8059">
        <v>313</v>
      </c>
      <c r="K8059" t="s">
        <v>9</v>
      </c>
      <c r="L8059" t="s">
        <v>10</v>
      </c>
      <c r="M8059">
        <v>500</v>
      </c>
      <c r="N8059" t="s">
        <v>11</v>
      </c>
      <c r="AG8059">
        <f t="shared" si="125"/>
        <v>1</v>
      </c>
    </row>
    <row r="8060" spans="1:33" x14ac:dyDescent="0.2">
      <c r="A8060">
        <v>1372</v>
      </c>
      <c r="B8060">
        <v>77</v>
      </c>
      <c r="C8060">
        <v>1267.8529550000001</v>
      </c>
      <c r="D8060" t="s">
        <v>12</v>
      </c>
      <c r="E8060" t="s">
        <v>74</v>
      </c>
      <c r="F8060">
        <v>319</v>
      </c>
      <c r="G8060">
        <v>908512</v>
      </c>
      <c r="H8060" t="s">
        <v>360</v>
      </c>
      <c r="I8060" t="s">
        <v>3</v>
      </c>
      <c r="J8060">
        <v>313</v>
      </c>
      <c r="K8060" t="s">
        <v>14</v>
      </c>
      <c r="L8060" t="s">
        <v>15</v>
      </c>
      <c r="M8060">
        <v>2750</v>
      </c>
      <c r="N8060" t="s">
        <v>11</v>
      </c>
      <c r="O8060">
        <v>2</v>
      </c>
      <c r="P8060">
        <v>20</v>
      </c>
      <c r="Q8060" t="s">
        <v>16</v>
      </c>
      <c r="R8060" t="s">
        <v>27</v>
      </c>
      <c r="S8060" t="s">
        <v>18</v>
      </c>
      <c r="T8060" t="s">
        <v>19</v>
      </c>
      <c r="U8060" t="s">
        <v>20</v>
      </c>
      <c r="V8060">
        <v>700</v>
      </c>
      <c r="W8060">
        <v>850</v>
      </c>
      <c r="X8060">
        <v>2050</v>
      </c>
      <c r="Y8060">
        <v>1900</v>
      </c>
      <c r="Z8060">
        <v>1</v>
      </c>
      <c r="AA8060">
        <v>1</v>
      </c>
      <c r="AC8060" t="s">
        <v>79</v>
      </c>
      <c r="AD8060" t="s">
        <v>16</v>
      </c>
      <c r="AE8060">
        <v>1900</v>
      </c>
      <c r="AF8060">
        <v>850</v>
      </c>
      <c r="AG8060">
        <f t="shared" si="125"/>
        <v>1</v>
      </c>
    </row>
    <row r="8061" spans="1:33" x14ac:dyDescent="0.2">
      <c r="A8061">
        <v>-1</v>
      </c>
      <c r="B8061">
        <v>-1</v>
      </c>
      <c r="C8061">
        <v>0</v>
      </c>
      <c r="D8061" t="s">
        <v>6</v>
      </c>
      <c r="E8061" t="s">
        <v>7</v>
      </c>
      <c r="F8061">
        <v>320</v>
      </c>
      <c r="G8061">
        <v>910288</v>
      </c>
      <c r="H8061" t="s">
        <v>361</v>
      </c>
      <c r="I8061" t="s">
        <v>3</v>
      </c>
      <c r="J8061">
        <v>313</v>
      </c>
      <c r="K8061" t="s">
        <v>9</v>
      </c>
      <c r="L8061" t="s">
        <v>10</v>
      </c>
      <c r="M8061">
        <v>500</v>
      </c>
      <c r="N8061" t="s">
        <v>11</v>
      </c>
      <c r="AG8061">
        <f t="shared" si="125"/>
        <v>1</v>
      </c>
    </row>
    <row r="8062" spans="1:33" x14ac:dyDescent="0.2">
      <c r="A8062">
        <v>1288</v>
      </c>
      <c r="B8062">
        <v>77</v>
      </c>
      <c r="C8062">
        <v>1414.4420729999999</v>
      </c>
      <c r="D8062" t="s">
        <v>12</v>
      </c>
      <c r="E8062" t="s">
        <v>74</v>
      </c>
      <c r="F8062">
        <v>321</v>
      </c>
      <c r="G8062">
        <v>913040</v>
      </c>
      <c r="H8062" t="s">
        <v>362</v>
      </c>
      <c r="I8062" t="s">
        <v>3</v>
      </c>
      <c r="J8062">
        <v>313</v>
      </c>
      <c r="K8062" t="s">
        <v>23</v>
      </c>
      <c r="L8062" t="s">
        <v>15</v>
      </c>
      <c r="M8062">
        <v>2750</v>
      </c>
      <c r="N8062" t="s">
        <v>11</v>
      </c>
      <c r="O8062">
        <v>2</v>
      </c>
      <c r="P8062">
        <v>21</v>
      </c>
      <c r="Q8062" t="s">
        <v>16</v>
      </c>
      <c r="R8062" t="s">
        <v>27</v>
      </c>
      <c r="S8062" t="s">
        <v>24</v>
      </c>
      <c r="T8062" t="s">
        <v>19</v>
      </c>
      <c r="U8062" t="s">
        <v>20</v>
      </c>
      <c r="V8062">
        <v>700</v>
      </c>
      <c r="W8062">
        <v>850</v>
      </c>
      <c r="X8062">
        <v>2050</v>
      </c>
      <c r="Y8062">
        <v>1900</v>
      </c>
      <c r="Z8062">
        <v>1</v>
      </c>
      <c r="AA8062">
        <v>1</v>
      </c>
      <c r="AC8062" t="s">
        <v>96</v>
      </c>
      <c r="AD8062" t="s">
        <v>16</v>
      </c>
      <c r="AE8062">
        <v>1900</v>
      </c>
      <c r="AF8062">
        <v>850</v>
      </c>
      <c r="AG8062">
        <f t="shared" si="125"/>
        <v>1</v>
      </c>
    </row>
    <row r="8063" spans="1:33" x14ac:dyDescent="0.2">
      <c r="A8063">
        <v>-1</v>
      </c>
      <c r="B8063">
        <v>-1</v>
      </c>
      <c r="C8063">
        <v>0</v>
      </c>
      <c r="D8063" t="s">
        <v>6</v>
      </c>
      <c r="E8063" t="s">
        <v>7</v>
      </c>
      <c r="F8063">
        <v>322</v>
      </c>
      <c r="G8063">
        <v>914962</v>
      </c>
      <c r="H8063" t="s">
        <v>363</v>
      </c>
      <c r="I8063" t="s">
        <v>3</v>
      </c>
      <c r="J8063">
        <v>313</v>
      </c>
      <c r="K8063" t="s">
        <v>9</v>
      </c>
      <c r="L8063" t="s">
        <v>10</v>
      </c>
      <c r="M8063">
        <v>500</v>
      </c>
      <c r="N8063" t="s">
        <v>11</v>
      </c>
      <c r="AG8063">
        <f t="shared" si="125"/>
        <v>1</v>
      </c>
    </row>
    <row r="8064" spans="1:33" x14ac:dyDescent="0.2">
      <c r="A8064">
        <v>1665</v>
      </c>
      <c r="B8064">
        <v>77</v>
      </c>
      <c r="C8064">
        <v>1000</v>
      </c>
      <c r="D8064" t="s">
        <v>12</v>
      </c>
      <c r="E8064" t="s">
        <v>74</v>
      </c>
      <c r="F8064">
        <v>323</v>
      </c>
      <c r="G8064">
        <v>917714</v>
      </c>
      <c r="H8064" t="s">
        <v>364</v>
      </c>
      <c r="I8064" t="s">
        <v>3</v>
      </c>
      <c r="J8064">
        <v>313</v>
      </c>
      <c r="K8064" t="s">
        <v>38</v>
      </c>
      <c r="L8064" t="s">
        <v>15</v>
      </c>
      <c r="M8064">
        <v>2750</v>
      </c>
      <c r="N8064" t="s">
        <v>11</v>
      </c>
      <c r="O8064">
        <v>2</v>
      </c>
      <c r="P8064">
        <v>22</v>
      </c>
      <c r="Q8064" t="s">
        <v>16</v>
      </c>
      <c r="R8064" t="s">
        <v>27</v>
      </c>
      <c r="S8064" t="s">
        <v>39</v>
      </c>
      <c r="T8064" t="s">
        <v>19</v>
      </c>
      <c r="U8064" t="s">
        <v>20</v>
      </c>
      <c r="V8064">
        <v>700</v>
      </c>
      <c r="W8064">
        <v>850</v>
      </c>
      <c r="X8064">
        <v>2050</v>
      </c>
      <c r="Y8064">
        <v>1900</v>
      </c>
      <c r="Z8064">
        <v>1</v>
      </c>
      <c r="AA8064">
        <v>1</v>
      </c>
      <c r="AC8064" t="s">
        <v>76</v>
      </c>
      <c r="AD8064" t="s">
        <v>16</v>
      </c>
      <c r="AE8064">
        <v>1900</v>
      </c>
      <c r="AF8064">
        <v>850</v>
      </c>
      <c r="AG8064">
        <f t="shared" si="125"/>
        <v>1</v>
      </c>
    </row>
    <row r="8065" spans="1:33" x14ac:dyDescent="0.2">
      <c r="A8065">
        <v>-1</v>
      </c>
      <c r="B8065">
        <v>-1</v>
      </c>
      <c r="C8065">
        <v>0</v>
      </c>
      <c r="D8065" t="s">
        <v>6</v>
      </c>
      <c r="E8065" t="s">
        <v>7</v>
      </c>
      <c r="F8065">
        <v>324</v>
      </c>
      <c r="G8065">
        <v>919223</v>
      </c>
      <c r="H8065" t="s">
        <v>365</v>
      </c>
      <c r="I8065" t="s">
        <v>3</v>
      </c>
      <c r="J8065">
        <v>313</v>
      </c>
      <c r="K8065" t="s">
        <v>9</v>
      </c>
      <c r="L8065" t="s">
        <v>10</v>
      </c>
      <c r="M8065">
        <v>500</v>
      </c>
      <c r="N8065" t="s">
        <v>11</v>
      </c>
      <c r="AG8065">
        <f t="shared" si="125"/>
        <v>1</v>
      </c>
    </row>
    <row r="8066" spans="1:33" x14ac:dyDescent="0.2">
      <c r="A8066">
        <v>2377</v>
      </c>
      <c r="B8066">
        <v>77</v>
      </c>
      <c r="C8066">
        <v>1000</v>
      </c>
      <c r="D8066" t="s">
        <v>12</v>
      </c>
      <c r="E8066" t="s">
        <v>74</v>
      </c>
      <c r="F8066">
        <v>325</v>
      </c>
      <c r="G8066">
        <v>921975</v>
      </c>
      <c r="H8066" t="s">
        <v>366</v>
      </c>
      <c r="I8066" t="s">
        <v>3</v>
      </c>
      <c r="J8066">
        <v>313</v>
      </c>
      <c r="K8066" t="s">
        <v>46</v>
      </c>
      <c r="L8066" t="s">
        <v>15</v>
      </c>
      <c r="M8066">
        <v>2750</v>
      </c>
      <c r="N8066" t="s">
        <v>11</v>
      </c>
      <c r="O8066">
        <v>2</v>
      </c>
      <c r="P8066">
        <v>23</v>
      </c>
      <c r="Q8066" t="s">
        <v>16</v>
      </c>
      <c r="R8066" t="s">
        <v>27</v>
      </c>
      <c r="S8066" t="s">
        <v>47</v>
      </c>
      <c r="T8066" t="s">
        <v>19</v>
      </c>
      <c r="U8066" t="s">
        <v>20</v>
      </c>
      <c r="V8066">
        <v>700</v>
      </c>
      <c r="W8066">
        <v>850</v>
      </c>
      <c r="X8066">
        <v>2050</v>
      </c>
      <c r="Y8066">
        <v>1900</v>
      </c>
      <c r="Z8066">
        <v>1</v>
      </c>
      <c r="AA8066">
        <v>1</v>
      </c>
      <c r="AC8066" t="s">
        <v>82</v>
      </c>
      <c r="AD8066" t="s">
        <v>16</v>
      </c>
      <c r="AE8066">
        <v>1900</v>
      </c>
      <c r="AF8066">
        <v>850</v>
      </c>
      <c r="AG8066">
        <f t="shared" ref="AG8066:AG8129" si="126">IF(F8066&gt;=87, 1, 0)</f>
        <v>1</v>
      </c>
    </row>
    <row r="8067" spans="1:33" x14ac:dyDescent="0.2">
      <c r="A8067">
        <v>-1</v>
      </c>
      <c r="B8067">
        <v>-1</v>
      </c>
      <c r="C8067">
        <v>0</v>
      </c>
      <c r="D8067" t="s">
        <v>6</v>
      </c>
      <c r="E8067" t="s">
        <v>7</v>
      </c>
      <c r="F8067">
        <v>326</v>
      </c>
      <c r="G8067">
        <v>923483</v>
      </c>
      <c r="H8067" t="s">
        <v>367</v>
      </c>
      <c r="I8067" t="s">
        <v>3</v>
      </c>
      <c r="J8067">
        <v>313</v>
      </c>
      <c r="K8067" t="s">
        <v>9</v>
      </c>
      <c r="L8067" t="s">
        <v>10</v>
      </c>
      <c r="M8067">
        <v>500</v>
      </c>
      <c r="N8067" t="s">
        <v>11</v>
      </c>
      <c r="AG8067">
        <f t="shared" si="126"/>
        <v>1</v>
      </c>
    </row>
    <row r="8068" spans="1:33" x14ac:dyDescent="0.2">
      <c r="A8068">
        <v>-1</v>
      </c>
      <c r="B8068">
        <v>-1</v>
      </c>
      <c r="C8068">
        <v>1000</v>
      </c>
      <c r="D8068" t="s">
        <v>12</v>
      </c>
      <c r="E8068" t="s">
        <v>74</v>
      </c>
      <c r="F8068">
        <v>327</v>
      </c>
      <c r="G8068">
        <v>926235</v>
      </c>
      <c r="H8068" t="s">
        <v>368</v>
      </c>
      <c r="I8068" t="s">
        <v>3</v>
      </c>
      <c r="J8068">
        <v>313</v>
      </c>
      <c r="K8068" t="s">
        <v>38</v>
      </c>
      <c r="L8068" t="s">
        <v>15</v>
      </c>
      <c r="M8068">
        <v>2750</v>
      </c>
      <c r="N8068" t="s">
        <v>11</v>
      </c>
      <c r="O8068">
        <v>2</v>
      </c>
      <c r="P8068">
        <v>24</v>
      </c>
      <c r="Q8068" t="s">
        <v>33</v>
      </c>
      <c r="R8068" t="s">
        <v>30</v>
      </c>
      <c r="S8068" t="s">
        <v>39</v>
      </c>
      <c r="T8068" t="s">
        <v>19</v>
      </c>
      <c r="U8068" t="s">
        <v>20</v>
      </c>
      <c r="V8068">
        <v>700</v>
      </c>
      <c r="W8068">
        <v>850</v>
      </c>
      <c r="X8068">
        <v>2050</v>
      </c>
      <c r="Y8068">
        <v>1900</v>
      </c>
      <c r="Z8068">
        <v>0</v>
      </c>
      <c r="AA8068">
        <v>0</v>
      </c>
      <c r="AB8068">
        <v>1</v>
      </c>
      <c r="AC8068" t="s">
        <v>76</v>
      </c>
      <c r="AD8068" t="s">
        <v>33</v>
      </c>
      <c r="AE8068">
        <v>2050</v>
      </c>
      <c r="AF8068">
        <v>700</v>
      </c>
      <c r="AG8068">
        <f t="shared" si="126"/>
        <v>1</v>
      </c>
    </row>
    <row r="8069" spans="1:33" x14ac:dyDescent="0.2">
      <c r="A8069">
        <v>-1</v>
      </c>
      <c r="B8069">
        <v>-1</v>
      </c>
      <c r="C8069">
        <v>0</v>
      </c>
      <c r="D8069" t="s">
        <v>6</v>
      </c>
      <c r="E8069" t="s">
        <v>7</v>
      </c>
      <c r="F8069">
        <v>328</v>
      </c>
      <c r="G8069">
        <v>927744</v>
      </c>
      <c r="H8069" t="s">
        <v>369</v>
      </c>
      <c r="I8069" t="s">
        <v>3</v>
      </c>
      <c r="J8069">
        <v>313</v>
      </c>
      <c r="K8069" t="s">
        <v>9</v>
      </c>
      <c r="L8069" t="s">
        <v>10</v>
      </c>
      <c r="M8069">
        <v>500</v>
      </c>
      <c r="N8069" t="s">
        <v>11</v>
      </c>
      <c r="AG8069">
        <f t="shared" si="126"/>
        <v>1</v>
      </c>
    </row>
    <row r="8070" spans="1:33" x14ac:dyDescent="0.2">
      <c r="A8070">
        <v>932</v>
      </c>
      <c r="B8070">
        <v>78</v>
      </c>
      <c r="C8070">
        <v>1000</v>
      </c>
      <c r="D8070" t="s">
        <v>12</v>
      </c>
      <c r="E8070" t="s">
        <v>74</v>
      </c>
      <c r="F8070">
        <v>329</v>
      </c>
      <c r="G8070">
        <v>930496</v>
      </c>
      <c r="H8070" t="s">
        <v>370</v>
      </c>
      <c r="I8070" t="s">
        <v>3</v>
      </c>
      <c r="J8070">
        <v>313</v>
      </c>
      <c r="K8070" t="s">
        <v>46</v>
      </c>
      <c r="L8070" t="s">
        <v>15</v>
      </c>
      <c r="M8070">
        <v>2750</v>
      </c>
      <c r="N8070" t="s">
        <v>11</v>
      </c>
      <c r="O8070">
        <v>2</v>
      </c>
      <c r="P8070">
        <v>25</v>
      </c>
      <c r="Q8070" t="s">
        <v>33</v>
      </c>
      <c r="R8070" t="s">
        <v>30</v>
      </c>
      <c r="S8070" t="s">
        <v>47</v>
      </c>
      <c r="T8070" t="s">
        <v>19</v>
      </c>
      <c r="U8070" t="s">
        <v>20</v>
      </c>
      <c r="V8070">
        <v>750</v>
      </c>
      <c r="W8070">
        <v>850</v>
      </c>
      <c r="X8070">
        <v>2000</v>
      </c>
      <c r="Y8070">
        <v>1900</v>
      </c>
      <c r="Z8070">
        <v>0</v>
      </c>
      <c r="AA8070">
        <v>1</v>
      </c>
      <c r="AB8070">
        <v>0</v>
      </c>
      <c r="AC8070" t="s">
        <v>82</v>
      </c>
      <c r="AD8070" t="s">
        <v>33</v>
      </c>
      <c r="AE8070">
        <v>2000</v>
      </c>
      <c r="AF8070">
        <v>750</v>
      </c>
      <c r="AG8070">
        <f t="shared" si="126"/>
        <v>1</v>
      </c>
    </row>
    <row r="8071" spans="1:33" x14ac:dyDescent="0.2">
      <c r="A8071">
        <v>-1</v>
      </c>
      <c r="B8071">
        <v>-1</v>
      </c>
      <c r="C8071">
        <v>0</v>
      </c>
      <c r="D8071" t="s">
        <v>6</v>
      </c>
      <c r="E8071" t="s">
        <v>7</v>
      </c>
      <c r="F8071">
        <v>330</v>
      </c>
      <c r="G8071">
        <v>932005</v>
      </c>
      <c r="H8071" t="s">
        <v>371</v>
      </c>
      <c r="I8071" t="s">
        <v>3</v>
      </c>
      <c r="J8071">
        <v>313</v>
      </c>
      <c r="K8071" t="s">
        <v>9</v>
      </c>
      <c r="L8071" t="s">
        <v>10</v>
      </c>
      <c r="M8071">
        <v>500</v>
      </c>
      <c r="N8071" t="s">
        <v>11</v>
      </c>
      <c r="AG8071">
        <f t="shared" si="126"/>
        <v>1</v>
      </c>
    </row>
    <row r="8072" spans="1:33" x14ac:dyDescent="0.2">
      <c r="A8072">
        <v>1048</v>
      </c>
      <c r="B8072">
        <v>78</v>
      </c>
      <c r="C8072">
        <v>1806.9959180000001</v>
      </c>
      <c r="D8072" t="s">
        <v>12</v>
      </c>
      <c r="E8072" t="s">
        <v>74</v>
      </c>
      <c r="F8072">
        <v>331</v>
      </c>
      <c r="G8072">
        <v>934757</v>
      </c>
      <c r="H8072" t="s">
        <v>372</v>
      </c>
      <c r="I8072" t="s">
        <v>3</v>
      </c>
      <c r="J8072">
        <v>313</v>
      </c>
      <c r="K8072" t="s">
        <v>38</v>
      </c>
      <c r="L8072" t="s">
        <v>15</v>
      </c>
      <c r="M8072">
        <v>2750</v>
      </c>
      <c r="N8072" t="s">
        <v>11</v>
      </c>
      <c r="O8072">
        <v>2</v>
      </c>
      <c r="P8072">
        <v>26</v>
      </c>
      <c r="Q8072" t="s">
        <v>16</v>
      </c>
      <c r="R8072" t="s">
        <v>30</v>
      </c>
      <c r="S8072" t="s">
        <v>39</v>
      </c>
      <c r="T8072" t="s">
        <v>19</v>
      </c>
      <c r="U8072" t="s">
        <v>20</v>
      </c>
      <c r="V8072">
        <v>700</v>
      </c>
      <c r="W8072">
        <v>850</v>
      </c>
      <c r="X8072">
        <v>2050</v>
      </c>
      <c r="Y8072">
        <v>1900</v>
      </c>
      <c r="Z8072">
        <v>1</v>
      </c>
      <c r="AA8072">
        <v>1</v>
      </c>
      <c r="AC8072" t="s">
        <v>76</v>
      </c>
      <c r="AD8072" t="s">
        <v>16</v>
      </c>
      <c r="AE8072">
        <v>2050</v>
      </c>
      <c r="AF8072">
        <v>700</v>
      </c>
      <c r="AG8072">
        <f t="shared" si="126"/>
        <v>1</v>
      </c>
    </row>
    <row r="8073" spans="1:33" x14ac:dyDescent="0.2">
      <c r="A8073">
        <v>-1</v>
      </c>
      <c r="B8073">
        <v>-1</v>
      </c>
      <c r="C8073">
        <v>0</v>
      </c>
      <c r="D8073" t="s">
        <v>6</v>
      </c>
      <c r="E8073" t="s">
        <v>7</v>
      </c>
      <c r="F8073">
        <v>332</v>
      </c>
      <c r="G8073">
        <v>937072</v>
      </c>
      <c r="H8073" t="s">
        <v>373</v>
      </c>
      <c r="I8073" t="s">
        <v>3</v>
      </c>
      <c r="J8073">
        <v>313</v>
      </c>
      <c r="K8073" t="s">
        <v>9</v>
      </c>
      <c r="L8073" t="s">
        <v>10</v>
      </c>
      <c r="M8073">
        <v>500</v>
      </c>
      <c r="N8073" t="s">
        <v>11</v>
      </c>
      <c r="AG8073">
        <f t="shared" si="126"/>
        <v>1</v>
      </c>
    </row>
    <row r="8074" spans="1:33" x14ac:dyDescent="0.2">
      <c r="A8074">
        <v>1009</v>
      </c>
      <c r="B8074">
        <v>77</v>
      </c>
      <c r="C8074">
        <v>1006.792228</v>
      </c>
      <c r="D8074" t="s">
        <v>12</v>
      </c>
      <c r="E8074" t="s">
        <v>74</v>
      </c>
      <c r="F8074">
        <v>333</v>
      </c>
      <c r="G8074">
        <v>939823</v>
      </c>
      <c r="H8074" t="s">
        <v>374</v>
      </c>
      <c r="I8074" t="s">
        <v>3</v>
      </c>
      <c r="J8074">
        <v>313</v>
      </c>
      <c r="K8074" t="s">
        <v>91</v>
      </c>
      <c r="L8074" t="s">
        <v>15</v>
      </c>
      <c r="M8074">
        <v>2750</v>
      </c>
      <c r="N8074" t="s">
        <v>11</v>
      </c>
      <c r="O8074">
        <v>2</v>
      </c>
      <c r="P8074">
        <v>27</v>
      </c>
      <c r="Q8074" t="s">
        <v>33</v>
      </c>
      <c r="R8074" t="s">
        <v>27</v>
      </c>
      <c r="S8074" t="s">
        <v>92</v>
      </c>
      <c r="T8074" t="s">
        <v>19</v>
      </c>
      <c r="U8074" t="s">
        <v>20</v>
      </c>
      <c r="V8074">
        <v>700</v>
      </c>
      <c r="W8074">
        <v>850</v>
      </c>
      <c r="X8074">
        <v>2050</v>
      </c>
      <c r="Y8074">
        <v>1900</v>
      </c>
      <c r="Z8074">
        <v>0</v>
      </c>
      <c r="AA8074">
        <v>1</v>
      </c>
      <c r="AB8074">
        <v>0</v>
      </c>
      <c r="AC8074" t="s">
        <v>93</v>
      </c>
      <c r="AD8074" t="s">
        <v>33</v>
      </c>
      <c r="AE8074">
        <v>1900</v>
      </c>
      <c r="AF8074">
        <v>850</v>
      </c>
      <c r="AG8074">
        <f t="shared" si="126"/>
        <v>1</v>
      </c>
    </row>
    <row r="8075" spans="1:33" x14ac:dyDescent="0.2">
      <c r="A8075">
        <v>-1</v>
      </c>
      <c r="B8075">
        <v>-1</v>
      </c>
      <c r="C8075">
        <v>0</v>
      </c>
      <c r="D8075" t="s">
        <v>6</v>
      </c>
      <c r="E8075" t="s">
        <v>7</v>
      </c>
      <c r="F8075">
        <v>334</v>
      </c>
      <c r="G8075">
        <v>941339</v>
      </c>
      <c r="H8075" t="s">
        <v>375</v>
      </c>
      <c r="I8075" t="s">
        <v>3</v>
      </c>
      <c r="J8075">
        <v>313</v>
      </c>
      <c r="K8075" t="s">
        <v>9</v>
      </c>
      <c r="L8075" t="s">
        <v>10</v>
      </c>
      <c r="M8075">
        <v>500</v>
      </c>
      <c r="N8075" t="s">
        <v>11</v>
      </c>
      <c r="AG8075">
        <f t="shared" si="126"/>
        <v>1</v>
      </c>
    </row>
    <row r="8076" spans="1:33" x14ac:dyDescent="0.2">
      <c r="A8076">
        <v>1500</v>
      </c>
      <c r="B8076">
        <v>78</v>
      </c>
      <c r="C8076">
        <v>1000</v>
      </c>
      <c r="D8076" t="s">
        <v>12</v>
      </c>
      <c r="E8076" t="s">
        <v>74</v>
      </c>
      <c r="F8076">
        <v>335</v>
      </c>
      <c r="G8076">
        <v>944090</v>
      </c>
      <c r="H8076" t="s">
        <v>376</v>
      </c>
      <c r="I8076" t="s">
        <v>3</v>
      </c>
      <c r="J8076">
        <v>313</v>
      </c>
      <c r="K8076" t="s">
        <v>38</v>
      </c>
      <c r="L8076" t="s">
        <v>15</v>
      </c>
      <c r="M8076">
        <v>2750</v>
      </c>
      <c r="N8076" t="s">
        <v>11</v>
      </c>
      <c r="O8076">
        <v>2</v>
      </c>
      <c r="P8076">
        <v>28</v>
      </c>
      <c r="Q8076" t="s">
        <v>16</v>
      </c>
      <c r="R8076" t="s">
        <v>30</v>
      </c>
      <c r="S8076" t="s">
        <v>39</v>
      </c>
      <c r="T8076" t="s">
        <v>19</v>
      </c>
      <c r="U8076" t="s">
        <v>20</v>
      </c>
      <c r="V8076">
        <v>700</v>
      </c>
      <c r="W8076">
        <v>800</v>
      </c>
      <c r="X8076">
        <v>2050</v>
      </c>
      <c r="Y8076">
        <v>1900</v>
      </c>
      <c r="Z8076">
        <v>1</v>
      </c>
      <c r="AA8076">
        <v>1</v>
      </c>
      <c r="AC8076" t="s">
        <v>76</v>
      </c>
      <c r="AD8076" t="s">
        <v>16</v>
      </c>
      <c r="AE8076">
        <v>2050</v>
      </c>
      <c r="AF8076">
        <v>700</v>
      </c>
      <c r="AG8076">
        <f t="shared" si="126"/>
        <v>1</v>
      </c>
    </row>
    <row r="8077" spans="1:33" x14ac:dyDescent="0.2">
      <c r="A8077">
        <v>-1</v>
      </c>
      <c r="B8077">
        <v>-1</v>
      </c>
      <c r="C8077">
        <v>0</v>
      </c>
      <c r="D8077" t="s">
        <v>6</v>
      </c>
      <c r="E8077" t="s">
        <v>7</v>
      </c>
      <c r="F8077">
        <v>336</v>
      </c>
      <c r="G8077">
        <v>945600</v>
      </c>
      <c r="H8077" t="s">
        <v>377</v>
      </c>
      <c r="I8077" t="s">
        <v>3</v>
      </c>
      <c r="J8077">
        <v>313</v>
      </c>
      <c r="K8077" t="s">
        <v>9</v>
      </c>
      <c r="L8077" t="s">
        <v>10</v>
      </c>
      <c r="M8077">
        <v>500</v>
      </c>
      <c r="N8077" t="s">
        <v>11</v>
      </c>
      <c r="AG8077">
        <f t="shared" si="126"/>
        <v>1</v>
      </c>
    </row>
    <row r="8078" spans="1:33" x14ac:dyDescent="0.2">
      <c r="A8078">
        <v>1336</v>
      </c>
      <c r="B8078">
        <v>77</v>
      </c>
      <c r="C8078">
        <v>3942.962743</v>
      </c>
      <c r="D8078" t="s">
        <v>12</v>
      </c>
      <c r="E8078" t="s">
        <v>74</v>
      </c>
      <c r="F8078">
        <v>337</v>
      </c>
      <c r="G8078">
        <v>948351</v>
      </c>
      <c r="H8078" t="s">
        <v>378</v>
      </c>
      <c r="I8078" t="s">
        <v>3</v>
      </c>
      <c r="J8078">
        <v>313</v>
      </c>
      <c r="K8078" t="s">
        <v>14</v>
      </c>
      <c r="L8078" t="s">
        <v>15</v>
      </c>
      <c r="M8078">
        <v>2750</v>
      </c>
      <c r="N8078" t="s">
        <v>11</v>
      </c>
      <c r="O8078">
        <v>2</v>
      </c>
      <c r="P8078">
        <v>29</v>
      </c>
      <c r="Q8078" t="s">
        <v>16</v>
      </c>
      <c r="R8078" t="s">
        <v>27</v>
      </c>
      <c r="S8078" t="s">
        <v>18</v>
      </c>
      <c r="T8078" t="s">
        <v>19</v>
      </c>
      <c r="U8078" t="s">
        <v>20</v>
      </c>
      <c r="V8078">
        <v>700</v>
      </c>
      <c r="W8078">
        <v>800</v>
      </c>
      <c r="X8078">
        <v>2050</v>
      </c>
      <c r="Y8078">
        <v>1950</v>
      </c>
      <c r="Z8078">
        <v>1</v>
      </c>
      <c r="AA8078">
        <v>1</v>
      </c>
      <c r="AC8078" t="s">
        <v>79</v>
      </c>
      <c r="AD8078" t="s">
        <v>16</v>
      </c>
      <c r="AE8078">
        <v>1950</v>
      </c>
      <c r="AF8078">
        <v>800</v>
      </c>
      <c r="AG8078">
        <f t="shared" si="126"/>
        <v>1</v>
      </c>
    </row>
    <row r="8079" spans="1:33" x14ac:dyDescent="0.2">
      <c r="A8079">
        <v>-1</v>
      </c>
      <c r="B8079">
        <v>-1</v>
      </c>
      <c r="C8079">
        <v>0</v>
      </c>
      <c r="D8079" t="s">
        <v>6</v>
      </c>
      <c r="E8079" t="s">
        <v>7</v>
      </c>
      <c r="F8079">
        <v>338</v>
      </c>
      <c r="G8079">
        <v>952803</v>
      </c>
      <c r="H8079" t="s">
        <v>379</v>
      </c>
      <c r="I8079" t="s">
        <v>3</v>
      </c>
      <c r="J8079">
        <v>313</v>
      </c>
      <c r="K8079" t="s">
        <v>9</v>
      </c>
      <c r="L8079" t="s">
        <v>10</v>
      </c>
      <c r="M8079">
        <v>500</v>
      </c>
      <c r="N8079" t="s">
        <v>11</v>
      </c>
      <c r="AG8079">
        <f t="shared" si="126"/>
        <v>1</v>
      </c>
    </row>
    <row r="8080" spans="1:33" x14ac:dyDescent="0.2">
      <c r="A8080">
        <v>-1</v>
      </c>
      <c r="B8080">
        <v>-1</v>
      </c>
      <c r="C8080">
        <v>3012.4251789999998</v>
      </c>
      <c r="D8080" t="s">
        <v>12</v>
      </c>
      <c r="E8080" t="s">
        <v>74</v>
      </c>
      <c r="F8080">
        <v>339</v>
      </c>
      <c r="G8080">
        <v>955555</v>
      </c>
      <c r="H8080" t="s">
        <v>380</v>
      </c>
      <c r="I8080" t="s">
        <v>3</v>
      </c>
      <c r="J8080">
        <v>313</v>
      </c>
      <c r="K8080" t="s">
        <v>14</v>
      </c>
      <c r="L8080" t="s">
        <v>15</v>
      </c>
      <c r="M8080">
        <v>2750</v>
      </c>
      <c r="N8080" t="s">
        <v>11</v>
      </c>
      <c r="O8080">
        <v>2</v>
      </c>
      <c r="P8080">
        <v>30</v>
      </c>
      <c r="Q8080" t="s">
        <v>33</v>
      </c>
      <c r="R8080" t="s">
        <v>27</v>
      </c>
      <c r="S8080" t="s">
        <v>18</v>
      </c>
      <c r="T8080" t="s">
        <v>19</v>
      </c>
      <c r="U8080" t="s">
        <v>20</v>
      </c>
      <c r="V8080">
        <v>700</v>
      </c>
      <c r="W8080">
        <v>800</v>
      </c>
      <c r="X8080">
        <v>2050</v>
      </c>
      <c r="Y8080">
        <v>1950</v>
      </c>
      <c r="Z8080">
        <v>0</v>
      </c>
      <c r="AA8080">
        <v>0</v>
      </c>
      <c r="AB8080">
        <v>1</v>
      </c>
      <c r="AC8080" t="s">
        <v>79</v>
      </c>
      <c r="AD8080" t="s">
        <v>33</v>
      </c>
      <c r="AE8080">
        <v>1950</v>
      </c>
      <c r="AF8080">
        <v>800</v>
      </c>
      <c r="AG8080">
        <f t="shared" si="126"/>
        <v>1</v>
      </c>
    </row>
    <row r="8081" spans="1:33" x14ac:dyDescent="0.2">
      <c r="A8081">
        <v>-1</v>
      </c>
      <c r="B8081">
        <v>-1</v>
      </c>
      <c r="C8081">
        <v>0</v>
      </c>
      <c r="D8081" t="s">
        <v>6</v>
      </c>
      <c r="E8081" t="s">
        <v>7</v>
      </c>
      <c r="F8081">
        <v>340</v>
      </c>
      <c r="G8081">
        <v>959075</v>
      </c>
      <c r="H8081" t="s">
        <v>381</v>
      </c>
      <c r="I8081" t="s">
        <v>3</v>
      </c>
      <c r="J8081">
        <v>313</v>
      </c>
      <c r="K8081" t="s">
        <v>9</v>
      </c>
      <c r="L8081" t="s">
        <v>10</v>
      </c>
      <c r="M8081">
        <v>500</v>
      </c>
      <c r="N8081" t="s">
        <v>11</v>
      </c>
      <c r="AG8081">
        <f t="shared" si="126"/>
        <v>1</v>
      </c>
    </row>
    <row r="8082" spans="1:33" x14ac:dyDescent="0.2">
      <c r="A8082">
        <v>742</v>
      </c>
      <c r="B8082">
        <v>78</v>
      </c>
      <c r="C8082">
        <v>1171.562919</v>
      </c>
      <c r="D8082" t="s">
        <v>12</v>
      </c>
      <c r="E8082" t="s">
        <v>74</v>
      </c>
      <c r="F8082">
        <v>341</v>
      </c>
      <c r="G8082">
        <v>961827</v>
      </c>
      <c r="H8082" t="s">
        <v>382</v>
      </c>
      <c r="I8082" t="s">
        <v>3</v>
      </c>
      <c r="J8082">
        <v>313</v>
      </c>
      <c r="K8082" t="s">
        <v>38</v>
      </c>
      <c r="L8082" t="s">
        <v>15</v>
      </c>
      <c r="M8082">
        <v>2750</v>
      </c>
      <c r="N8082" t="s">
        <v>11</v>
      </c>
      <c r="O8082">
        <v>2</v>
      </c>
      <c r="P8082">
        <v>31</v>
      </c>
      <c r="Q8082" t="s">
        <v>16</v>
      </c>
      <c r="R8082" t="s">
        <v>27</v>
      </c>
      <c r="S8082" t="s">
        <v>39</v>
      </c>
      <c r="T8082" t="s">
        <v>19</v>
      </c>
      <c r="U8082" t="s">
        <v>20</v>
      </c>
      <c r="V8082">
        <v>700</v>
      </c>
      <c r="W8082">
        <v>850</v>
      </c>
      <c r="X8082">
        <v>2050</v>
      </c>
      <c r="Y8082">
        <v>1900</v>
      </c>
      <c r="Z8082">
        <v>0</v>
      </c>
      <c r="AA8082">
        <v>0</v>
      </c>
      <c r="AC8082" t="s">
        <v>76</v>
      </c>
      <c r="AD8082" t="s">
        <v>16</v>
      </c>
      <c r="AE8082">
        <v>1900</v>
      </c>
      <c r="AF8082">
        <v>850</v>
      </c>
      <c r="AG8082">
        <f t="shared" si="126"/>
        <v>1</v>
      </c>
    </row>
    <row r="8083" spans="1:33" x14ac:dyDescent="0.2">
      <c r="A8083">
        <v>-1</v>
      </c>
      <c r="B8083">
        <v>-1</v>
      </c>
      <c r="C8083">
        <v>0</v>
      </c>
      <c r="D8083" t="s">
        <v>6</v>
      </c>
      <c r="E8083" t="s">
        <v>7</v>
      </c>
      <c r="F8083">
        <v>342</v>
      </c>
      <c r="G8083">
        <v>963507</v>
      </c>
      <c r="H8083" t="s">
        <v>383</v>
      </c>
      <c r="I8083" t="s">
        <v>3</v>
      </c>
      <c r="J8083">
        <v>313</v>
      </c>
      <c r="K8083" t="s">
        <v>9</v>
      </c>
      <c r="L8083" t="s">
        <v>10</v>
      </c>
      <c r="M8083">
        <v>500</v>
      </c>
      <c r="N8083" t="s">
        <v>11</v>
      </c>
      <c r="AG8083">
        <f t="shared" si="126"/>
        <v>1</v>
      </c>
    </row>
    <row r="8084" spans="1:33" x14ac:dyDescent="0.2">
      <c r="A8084">
        <v>-1</v>
      </c>
      <c r="B8084">
        <v>-1</v>
      </c>
      <c r="C8084">
        <v>1204.6394150000001</v>
      </c>
      <c r="D8084" t="s">
        <v>12</v>
      </c>
      <c r="E8084" t="s">
        <v>74</v>
      </c>
      <c r="F8084">
        <v>343</v>
      </c>
      <c r="G8084">
        <v>966259</v>
      </c>
      <c r="H8084" t="s">
        <v>384</v>
      </c>
      <c r="I8084" t="s">
        <v>3</v>
      </c>
      <c r="J8084">
        <v>313</v>
      </c>
      <c r="K8084" t="s">
        <v>46</v>
      </c>
      <c r="L8084" t="s">
        <v>15</v>
      </c>
      <c r="M8084">
        <v>2750</v>
      </c>
      <c r="N8084" t="s">
        <v>11</v>
      </c>
      <c r="O8084">
        <v>2</v>
      </c>
      <c r="P8084">
        <v>32</v>
      </c>
      <c r="Q8084" t="s">
        <v>33</v>
      </c>
      <c r="R8084" t="s">
        <v>27</v>
      </c>
      <c r="S8084" t="s">
        <v>47</v>
      </c>
      <c r="T8084" t="s">
        <v>19</v>
      </c>
      <c r="U8084" t="s">
        <v>20</v>
      </c>
      <c r="V8084">
        <v>700</v>
      </c>
      <c r="W8084">
        <v>850</v>
      </c>
      <c r="X8084">
        <v>2050</v>
      </c>
      <c r="Y8084">
        <v>1900</v>
      </c>
      <c r="Z8084">
        <v>0</v>
      </c>
      <c r="AA8084">
        <v>0</v>
      </c>
      <c r="AB8084">
        <v>1</v>
      </c>
      <c r="AC8084" t="s">
        <v>82</v>
      </c>
      <c r="AD8084" t="s">
        <v>33</v>
      </c>
      <c r="AE8084">
        <v>1900</v>
      </c>
      <c r="AF8084">
        <v>850</v>
      </c>
      <c r="AG8084">
        <f t="shared" si="126"/>
        <v>1</v>
      </c>
    </row>
    <row r="8085" spans="1:33" x14ac:dyDescent="0.2">
      <c r="A8085">
        <v>-1</v>
      </c>
      <c r="B8085">
        <v>-1</v>
      </c>
      <c r="C8085">
        <v>0</v>
      </c>
      <c r="D8085" t="s">
        <v>6</v>
      </c>
      <c r="E8085" t="s">
        <v>7</v>
      </c>
      <c r="F8085">
        <v>344</v>
      </c>
      <c r="G8085">
        <v>967971</v>
      </c>
      <c r="H8085" t="s">
        <v>385</v>
      </c>
      <c r="I8085" t="s">
        <v>3</v>
      </c>
      <c r="J8085">
        <v>313</v>
      </c>
      <c r="K8085" t="s">
        <v>9</v>
      </c>
      <c r="L8085" t="s">
        <v>10</v>
      </c>
      <c r="M8085">
        <v>500</v>
      </c>
      <c r="N8085" t="s">
        <v>11</v>
      </c>
      <c r="AG8085">
        <f t="shared" si="126"/>
        <v>1</v>
      </c>
    </row>
    <row r="8086" spans="1:33" x14ac:dyDescent="0.2">
      <c r="A8086">
        <v>-1</v>
      </c>
      <c r="B8086">
        <v>-1</v>
      </c>
      <c r="C8086">
        <v>1000</v>
      </c>
      <c r="D8086" t="s">
        <v>12</v>
      </c>
      <c r="E8086" t="s">
        <v>74</v>
      </c>
      <c r="F8086">
        <v>345</v>
      </c>
      <c r="G8086">
        <v>970722</v>
      </c>
      <c r="H8086" t="s">
        <v>386</v>
      </c>
      <c r="I8086" t="s">
        <v>3</v>
      </c>
      <c r="J8086">
        <v>313</v>
      </c>
      <c r="K8086" t="s">
        <v>14</v>
      </c>
      <c r="L8086" t="s">
        <v>15</v>
      </c>
      <c r="M8086">
        <v>2750</v>
      </c>
      <c r="N8086" t="s">
        <v>11</v>
      </c>
      <c r="O8086">
        <v>2</v>
      </c>
      <c r="P8086">
        <v>33</v>
      </c>
      <c r="Q8086" t="s">
        <v>33</v>
      </c>
      <c r="R8086" t="s">
        <v>27</v>
      </c>
      <c r="S8086" t="s">
        <v>18</v>
      </c>
      <c r="T8086" t="s">
        <v>19</v>
      </c>
      <c r="U8086" t="s">
        <v>20</v>
      </c>
      <c r="V8086">
        <v>700</v>
      </c>
      <c r="W8086">
        <v>900</v>
      </c>
      <c r="X8086">
        <v>2050</v>
      </c>
      <c r="Y8086">
        <v>1850</v>
      </c>
      <c r="Z8086">
        <v>0</v>
      </c>
      <c r="AA8086">
        <v>0</v>
      </c>
      <c r="AB8086">
        <v>1</v>
      </c>
      <c r="AC8086" t="s">
        <v>79</v>
      </c>
      <c r="AD8086" t="s">
        <v>33</v>
      </c>
      <c r="AE8086">
        <v>1850</v>
      </c>
      <c r="AF8086">
        <v>900</v>
      </c>
      <c r="AG8086">
        <f t="shared" si="126"/>
        <v>1</v>
      </c>
    </row>
    <row r="8087" spans="1:33" x14ac:dyDescent="0.2">
      <c r="A8087">
        <v>-1</v>
      </c>
      <c r="B8087">
        <v>-1</v>
      </c>
      <c r="C8087">
        <v>0</v>
      </c>
      <c r="D8087" t="s">
        <v>6</v>
      </c>
      <c r="E8087" t="s">
        <v>7</v>
      </c>
      <c r="F8087">
        <v>346</v>
      </c>
      <c r="G8087">
        <v>972232</v>
      </c>
      <c r="H8087" t="s">
        <v>387</v>
      </c>
      <c r="I8087" t="s">
        <v>3</v>
      </c>
      <c r="J8087">
        <v>313</v>
      </c>
      <c r="K8087" t="s">
        <v>9</v>
      </c>
      <c r="L8087" t="s">
        <v>10</v>
      </c>
      <c r="M8087">
        <v>500</v>
      </c>
      <c r="N8087" t="s">
        <v>11</v>
      </c>
      <c r="AG8087">
        <f t="shared" si="126"/>
        <v>1</v>
      </c>
    </row>
    <row r="8088" spans="1:33" x14ac:dyDescent="0.2">
      <c r="A8088">
        <v>1006</v>
      </c>
      <c r="B8088">
        <v>77</v>
      </c>
      <c r="C8088">
        <v>1000</v>
      </c>
      <c r="D8088" t="s">
        <v>12</v>
      </c>
      <c r="E8088" t="s">
        <v>74</v>
      </c>
      <c r="F8088">
        <v>347</v>
      </c>
      <c r="G8088">
        <v>974983</v>
      </c>
      <c r="H8088" t="s">
        <v>388</v>
      </c>
      <c r="I8088" t="s">
        <v>3</v>
      </c>
      <c r="J8088">
        <v>313</v>
      </c>
      <c r="K8088" t="s">
        <v>38</v>
      </c>
      <c r="L8088" t="s">
        <v>15</v>
      </c>
      <c r="M8088">
        <v>2750</v>
      </c>
      <c r="N8088" t="s">
        <v>11</v>
      </c>
      <c r="O8088">
        <v>2</v>
      </c>
      <c r="P8088">
        <v>34</v>
      </c>
      <c r="Q8088" t="s">
        <v>16</v>
      </c>
      <c r="R8088" t="s">
        <v>27</v>
      </c>
      <c r="S8088" t="s">
        <v>39</v>
      </c>
      <c r="T8088" t="s">
        <v>19</v>
      </c>
      <c r="U8088" t="s">
        <v>20</v>
      </c>
      <c r="V8088">
        <v>700</v>
      </c>
      <c r="W8088">
        <v>950</v>
      </c>
      <c r="X8088">
        <v>2050</v>
      </c>
      <c r="Y8088">
        <v>1800</v>
      </c>
      <c r="Z8088">
        <v>1</v>
      </c>
      <c r="AA8088">
        <v>1</v>
      </c>
      <c r="AC8088" t="s">
        <v>76</v>
      </c>
      <c r="AD8088" t="s">
        <v>16</v>
      </c>
      <c r="AE8088">
        <v>1800</v>
      </c>
      <c r="AF8088">
        <v>950</v>
      </c>
      <c r="AG8088">
        <f t="shared" si="126"/>
        <v>1</v>
      </c>
    </row>
    <row r="8089" spans="1:33" x14ac:dyDescent="0.2">
      <c r="A8089">
        <v>-1</v>
      </c>
      <c r="B8089">
        <v>-1</v>
      </c>
      <c r="C8089">
        <v>0</v>
      </c>
      <c r="D8089" t="s">
        <v>6</v>
      </c>
      <c r="E8089" t="s">
        <v>7</v>
      </c>
      <c r="F8089">
        <v>348</v>
      </c>
      <c r="G8089">
        <v>976492</v>
      </c>
      <c r="H8089" t="s">
        <v>389</v>
      </c>
      <c r="I8089" t="s">
        <v>3</v>
      </c>
      <c r="J8089">
        <v>313</v>
      </c>
      <c r="K8089" t="s">
        <v>9</v>
      </c>
      <c r="L8089" t="s">
        <v>10</v>
      </c>
      <c r="M8089">
        <v>500</v>
      </c>
      <c r="N8089" t="s">
        <v>11</v>
      </c>
      <c r="AG8089">
        <f t="shared" si="126"/>
        <v>1</v>
      </c>
    </row>
    <row r="8090" spans="1:33" x14ac:dyDescent="0.2">
      <c r="A8090">
        <v>-1</v>
      </c>
      <c r="B8090">
        <v>-1</v>
      </c>
      <c r="C8090">
        <v>2606.8133929999999</v>
      </c>
      <c r="D8090" t="s">
        <v>12</v>
      </c>
      <c r="E8090" t="s">
        <v>74</v>
      </c>
      <c r="F8090">
        <v>349</v>
      </c>
      <c r="G8090">
        <v>979244</v>
      </c>
      <c r="H8090" t="s">
        <v>390</v>
      </c>
      <c r="I8090" t="s">
        <v>3</v>
      </c>
      <c r="J8090">
        <v>313</v>
      </c>
      <c r="K8090" t="s">
        <v>14</v>
      </c>
      <c r="L8090" t="s">
        <v>15</v>
      </c>
      <c r="M8090">
        <v>2750</v>
      </c>
      <c r="N8090" t="s">
        <v>11</v>
      </c>
      <c r="O8090">
        <v>2</v>
      </c>
      <c r="P8090">
        <v>35</v>
      </c>
      <c r="Q8090" t="s">
        <v>33</v>
      </c>
      <c r="R8090" t="s">
        <v>30</v>
      </c>
      <c r="S8090" t="s">
        <v>18</v>
      </c>
      <c r="T8090" t="s">
        <v>19</v>
      </c>
      <c r="U8090" t="s">
        <v>20</v>
      </c>
      <c r="V8090">
        <v>700</v>
      </c>
      <c r="W8090">
        <v>950</v>
      </c>
      <c r="X8090">
        <v>2050</v>
      </c>
      <c r="Y8090">
        <v>1800</v>
      </c>
      <c r="Z8090">
        <v>0</v>
      </c>
      <c r="AA8090">
        <v>0</v>
      </c>
      <c r="AB8090">
        <v>1</v>
      </c>
      <c r="AC8090" t="s">
        <v>79</v>
      </c>
      <c r="AD8090" t="s">
        <v>33</v>
      </c>
      <c r="AE8090">
        <v>2050</v>
      </c>
      <c r="AF8090">
        <v>700</v>
      </c>
      <c r="AG8090">
        <f t="shared" si="126"/>
        <v>1</v>
      </c>
    </row>
    <row r="8091" spans="1:33" x14ac:dyDescent="0.2">
      <c r="A8091">
        <v>-1</v>
      </c>
      <c r="B8091">
        <v>-1</v>
      </c>
      <c r="C8091">
        <v>0</v>
      </c>
      <c r="D8091" t="s">
        <v>6</v>
      </c>
      <c r="E8091" t="s">
        <v>7</v>
      </c>
      <c r="F8091">
        <v>350</v>
      </c>
      <c r="G8091">
        <v>982359</v>
      </c>
      <c r="H8091" t="s">
        <v>391</v>
      </c>
      <c r="I8091" t="s">
        <v>3</v>
      </c>
      <c r="J8091">
        <v>313</v>
      </c>
      <c r="K8091" t="s">
        <v>9</v>
      </c>
      <c r="L8091" t="s">
        <v>10</v>
      </c>
      <c r="M8091">
        <v>500</v>
      </c>
      <c r="N8091" t="s">
        <v>11</v>
      </c>
      <c r="AG8091">
        <f t="shared" si="126"/>
        <v>1</v>
      </c>
    </row>
    <row r="8092" spans="1:33" x14ac:dyDescent="0.2">
      <c r="A8092">
        <v>834</v>
      </c>
      <c r="B8092">
        <v>77</v>
      </c>
      <c r="C8092">
        <v>1000</v>
      </c>
      <c r="D8092" t="s">
        <v>12</v>
      </c>
      <c r="E8092" t="s">
        <v>74</v>
      </c>
      <c r="F8092">
        <v>351</v>
      </c>
      <c r="G8092">
        <v>985111</v>
      </c>
      <c r="H8092" t="s">
        <v>392</v>
      </c>
      <c r="I8092" t="s">
        <v>3</v>
      </c>
      <c r="J8092">
        <v>313</v>
      </c>
      <c r="K8092" t="s">
        <v>91</v>
      </c>
      <c r="L8092" t="s">
        <v>15</v>
      </c>
      <c r="M8092">
        <v>2750</v>
      </c>
      <c r="N8092" t="s">
        <v>11</v>
      </c>
      <c r="O8092">
        <v>2</v>
      </c>
      <c r="P8092">
        <v>36</v>
      </c>
      <c r="Q8092" t="s">
        <v>16</v>
      </c>
      <c r="R8092" t="s">
        <v>27</v>
      </c>
      <c r="S8092" t="s">
        <v>92</v>
      </c>
      <c r="T8092" t="s">
        <v>19</v>
      </c>
      <c r="U8092" t="s">
        <v>20</v>
      </c>
      <c r="V8092">
        <v>750</v>
      </c>
      <c r="W8092">
        <v>950</v>
      </c>
      <c r="X8092">
        <v>2050</v>
      </c>
      <c r="Y8092">
        <v>1800</v>
      </c>
      <c r="Z8092">
        <v>1</v>
      </c>
      <c r="AA8092">
        <v>1</v>
      </c>
      <c r="AC8092" t="s">
        <v>93</v>
      </c>
      <c r="AD8092" t="s">
        <v>16</v>
      </c>
      <c r="AE8092">
        <v>1800</v>
      </c>
      <c r="AF8092">
        <v>950</v>
      </c>
      <c r="AG8092">
        <f t="shared" si="126"/>
        <v>1</v>
      </c>
    </row>
    <row r="8093" spans="1:33" x14ac:dyDescent="0.2">
      <c r="A8093">
        <v>-1</v>
      </c>
      <c r="B8093">
        <v>-1</v>
      </c>
      <c r="C8093">
        <v>0</v>
      </c>
      <c r="D8093" t="s">
        <v>6</v>
      </c>
      <c r="E8093" t="s">
        <v>7</v>
      </c>
      <c r="F8093">
        <v>352</v>
      </c>
      <c r="G8093">
        <v>986621</v>
      </c>
      <c r="H8093" t="s">
        <v>393</v>
      </c>
      <c r="I8093" t="s">
        <v>3</v>
      </c>
      <c r="J8093">
        <v>313</v>
      </c>
      <c r="K8093" t="s">
        <v>9</v>
      </c>
      <c r="L8093" t="s">
        <v>10</v>
      </c>
      <c r="M8093">
        <v>500</v>
      </c>
      <c r="N8093" t="s">
        <v>11</v>
      </c>
      <c r="AG8093">
        <f t="shared" si="126"/>
        <v>1</v>
      </c>
    </row>
    <row r="8094" spans="1:33" x14ac:dyDescent="0.2">
      <c r="A8094">
        <v>1479</v>
      </c>
      <c r="B8094">
        <v>77</v>
      </c>
      <c r="C8094">
        <v>1000</v>
      </c>
      <c r="D8094" t="s">
        <v>12</v>
      </c>
      <c r="E8094" t="s">
        <v>74</v>
      </c>
      <c r="F8094">
        <v>353</v>
      </c>
      <c r="G8094">
        <v>989373</v>
      </c>
      <c r="H8094" t="s">
        <v>394</v>
      </c>
      <c r="I8094" t="s">
        <v>3</v>
      </c>
      <c r="J8094">
        <v>313</v>
      </c>
      <c r="K8094" t="s">
        <v>46</v>
      </c>
      <c r="L8094" t="s">
        <v>15</v>
      </c>
      <c r="M8094">
        <v>2750</v>
      </c>
      <c r="N8094" t="s">
        <v>11</v>
      </c>
      <c r="O8094">
        <v>2</v>
      </c>
      <c r="P8094">
        <v>37</v>
      </c>
      <c r="Q8094" t="s">
        <v>16</v>
      </c>
      <c r="R8094" t="s">
        <v>27</v>
      </c>
      <c r="S8094" t="s">
        <v>47</v>
      </c>
      <c r="T8094" t="s">
        <v>19</v>
      </c>
      <c r="U8094" t="s">
        <v>20</v>
      </c>
      <c r="V8094">
        <v>750</v>
      </c>
      <c r="W8094">
        <v>950</v>
      </c>
      <c r="X8094">
        <v>2050</v>
      </c>
      <c r="Y8094">
        <v>1800</v>
      </c>
      <c r="Z8094">
        <v>1</v>
      </c>
      <c r="AA8094">
        <v>1</v>
      </c>
      <c r="AC8094" t="s">
        <v>82</v>
      </c>
      <c r="AD8094" t="s">
        <v>16</v>
      </c>
      <c r="AE8094">
        <v>1800</v>
      </c>
      <c r="AF8094">
        <v>950</v>
      </c>
      <c r="AG8094">
        <f t="shared" si="126"/>
        <v>1</v>
      </c>
    </row>
    <row r="8095" spans="1:33" x14ac:dyDescent="0.2">
      <c r="A8095">
        <v>-1</v>
      </c>
      <c r="B8095">
        <v>-1</v>
      </c>
      <c r="C8095">
        <v>0</v>
      </c>
      <c r="D8095" t="s">
        <v>6</v>
      </c>
      <c r="E8095" t="s">
        <v>7</v>
      </c>
      <c r="F8095">
        <v>354</v>
      </c>
      <c r="G8095">
        <v>990882</v>
      </c>
      <c r="H8095" t="s">
        <v>395</v>
      </c>
      <c r="I8095" t="s">
        <v>3</v>
      </c>
      <c r="J8095">
        <v>313</v>
      </c>
      <c r="K8095" t="s">
        <v>9</v>
      </c>
      <c r="L8095" t="s">
        <v>10</v>
      </c>
      <c r="M8095">
        <v>500</v>
      </c>
      <c r="N8095" t="s">
        <v>11</v>
      </c>
      <c r="AG8095">
        <f t="shared" si="126"/>
        <v>1</v>
      </c>
    </row>
    <row r="8096" spans="1:33" x14ac:dyDescent="0.2">
      <c r="A8096">
        <v>1053</v>
      </c>
      <c r="B8096">
        <v>78</v>
      </c>
      <c r="C8096">
        <v>1968.9204850000001</v>
      </c>
      <c r="D8096" t="s">
        <v>12</v>
      </c>
      <c r="E8096" t="s">
        <v>74</v>
      </c>
      <c r="F8096">
        <v>355</v>
      </c>
      <c r="G8096">
        <v>993633</v>
      </c>
      <c r="H8096" t="s">
        <v>396</v>
      </c>
      <c r="I8096" t="s">
        <v>3</v>
      </c>
      <c r="J8096">
        <v>313</v>
      </c>
      <c r="K8096" t="s">
        <v>91</v>
      </c>
      <c r="L8096" t="s">
        <v>15</v>
      </c>
      <c r="M8096">
        <v>2750</v>
      </c>
      <c r="N8096" t="s">
        <v>11</v>
      </c>
      <c r="O8096">
        <v>2</v>
      </c>
      <c r="P8096">
        <v>38</v>
      </c>
      <c r="Q8096" t="s">
        <v>16</v>
      </c>
      <c r="R8096" t="s">
        <v>30</v>
      </c>
      <c r="S8096" t="s">
        <v>92</v>
      </c>
      <c r="T8096" t="s">
        <v>19</v>
      </c>
      <c r="U8096" t="s">
        <v>20</v>
      </c>
      <c r="V8096">
        <v>750</v>
      </c>
      <c r="W8096">
        <v>950</v>
      </c>
      <c r="X8096">
        <v>2000</v>
      </c>
      <c r="Y8096">
        <v>1800</v>
      </c>
      <c r="Z8096">
        <v>1</v>
      </c>
      <c r="AA8096">
        <v>1</v>
      </c>
      <c r="AC8096" t="s">
        <v>93</v>
      </c>
      <c r="AD8096" t="s">
        <v>16</v>
      </c>
      <c r="AE8096">
        <v>2000</v>
      </c>
      <c r="AF8096">
        <v>750</v>
      </c>
      <c r="AG8096">
        <f t="shared" si="126"/>
        <v>1</v>
      </c>
    </row>
    <row r="8097" spans="1:33" x14ac:dyDescent="0.2">
      <c r="A8097">
        <v>-1</v>
      </c>
      <c r="B8097">
        <v>-1</v>
      </c>
      <c r="C8097">
        <v>0</v>
      </c>
      <c r="D8097" t="s">
        <v>6</v>
      </c>
      <c r="E8097" t="s">
        <v>7</v>
      </c>
      <c r="F8097">
        <v>356</v>
      </c>
      <c r="G8097">
        <v>996111</v>
      </c>
      <c r="H8097" t="s">
        <v>397</v>
      </c>
      <c r="I8097" t="s">
        <v>3</v>
      </c>
      <c r="J8097">
        <v>313</v>
      </c>
      <c r="K8097" t="s">
        <v>9</v>
      </c>
      <c r="L8097" t="s">
        <v>10</v>
      </c>
      <c r="M8097">
        <v>500</v>
      </c>
      <c r="N8097" t="s">
        <v>11</v>
      </c>
      <c r="AG8097">
        <f t="shared" si="126"/>
        <v>1</v>
      </c>
    </row>
    <row r="8098" spans="1:33" x14ac:dyDescent="0.2">
      <c r="A8098">
        <v>863</v>
      </c>
      <c r="B8098">
        <v>78</v>
      </c>
      <c r="C8098">
        <v>2455.0824379999999</v>
      </c>
      <c r="D8098" t="s">
        <v>12</v>
      </c>
      <c r="E8098" t="s">
        <v>74</v>
      </c>
      <c r="F8098">
        <v>357</v>
      </c>
      <c r="G8098">
        <v>998863</v>
      </c>
      <c r="H8098" t="s">
        <v>398</v>
      </c>
      <c r="I8098" t="s">
        <v>3</v>
      </c>
      <c r="J8098">
        <v>313</v>
      </c>
      <c r="K8098" t="s">
        <v>46</v>
      </c>
      <c r="L8098" t="s">
        <v>15</v>
      </c>
      <c r="M8098">
        <v>2750</v>
      </c>
      <c r="N8098" t="s">
        <v>11</v>
      </c>
      <c r="O8098">
        <v>2</v>
      </c>
      <c r="P8098">
        <v>39</v>
      </c>
      <c r="Q8098" t="s">
        <v>33</v>
      </c>
      <c r="R8098" t="s">
        <v>30</v>
      </c>
      <c r="S8098" t="s">
        <v>47</v>
      </c>
      <c r="T8098" t="s">
        <v>19</v>
      </c>
      <c r="U8098" t="s">
        <v>20</v>
      </c>
      <c r="V8098">
        <v>750</v>
      </c>
      <c r="W8098">
        <v>950</v>
      </c>
      <c r="X8098">
        <v>2000</v>
      </c>
      <c r="Y8098">
        <v>1800</v>
      </c>
      <c r="Z8098">
        <v>0</v>
      </c>
      <c r="AA8098">
        <v>1</v>
      </c>
      <c r="AB8098">
        <v>0</v>
      </c>
      <c r="AC8098" t="s">
        <v>82</v>
      </c>
      <c r="AD8098" t="s">
        <v>33</v>
      </c>
      <c r="AE8098">
        <v>2000</v>
      </c>
      <c r="AF8098">
        <v>750</v>
      </c>
      <c r="AG8098">
        <f t="shared" si="126"/>
        <v>1</v>
      </c>
    </row>
    <row r="8099" spans="1:33" x14ac:dyDescent="0.2">
      <c r="A8099">
        <v>-1</v>
      </c>
      <c r="B8099">
        <v>-1</v>
      </c>
      <c r="C8099">
        <v>0</v>
      </c>
      <c r="D8099" t="s">
        <v>6</v>
      </c>
      <c r="E8099" t="s">
        <v>7</v>
      </c>
      <c r="F8099">
        <v>358</v>
      </c>
      <c r="G8099">
        <v>1001827</v>
      </c>
      <c r="H8099" t="s">
        <v>399</v>
      </c>
      <c r="I8099" t="s">
        <v>3</v>
      </c>
      <c r="J8099">
        <v>313</v>
      </c>
      <c r="K8099" t="s">
        <v>9</v>
      </c>
      <c r="L8099" t="s">
        <v>10</v>
      </c>
      <c r="M8099">
        <v>500</v>
      </c>
      <c r="N8099" t="s">
        <v>11</v>
      </c>
      <c r="AG8099">
        <f t="shared" si="126"/>
        <v>1</v>
      </c>
    </row>
    <row r="8100" spans="1:33" x14ac:dyDescent="0.2">
      <c r="A8100">
        <v>1100</v>
      </c>
      <c r="B8100">
        <v>77</v>
      </c>
      <c r="C8100">
        <v>2164.317896</v>
      </c>
      <c r="D8100" t="s">
        <v>12</v>
      </c>
      <c r="E8100" t="s">
        <v>74</v>
      </c>
      <c r="F8100">
        <v>359</v>
      </c>
      <c r="G8100">
        <v>1004579</v>
      </c>
      <c r="H8100" t="s">
        <v>400</v>
      </c>
      <c r="I8100" t="s">
        <v>3</v>
      </c>
      <c r="J8100">
        <v>313</v>
      </c>
      <c r="K8100" t="s">
        <v>38</v>
      </c>
      <c r="L8100" t="s">
        <v>15</v>
      </c>
      <c r="M8100">
        <v>2750</v>
      </c>
      <c r="N8100" t="s">
        <v>11</v>
      </c>
      <c r="O8100">
        <v>2</v>
      </c>
      <c r="P8100">
        <v>40</v>
      </c>
      <c r="Q8100" t="s">
        <v>16</v>
      </c>
      <c r="R8100" t="s">
        <v>27</v>
      </c>
      <c r="S8100" t="s">
        <v>39</v>
      </c>
      <c r="T8100" t="s">
        <v>19</v>
      </c>
      <c r="U8100" t="s">
        <v>20</v>
      </c>
      <c r="V8100">
        <v>700</v>
      </c>
      <c r="W8100">
        <v>950</v>
      </c>
      <c r="X8100">
        <v>2000</v>
      </c>
      <c r="Y8100">
        <v>1800</v>
      </c>
      <c r="Z8100">
        <v>1</v>
      </c>
      <c r="AA8100">
        <v>1</v>
      </c>
      <c r="AC8100" t="s">
        <v>76</v>
      </c>
      <c r="AD8100" t="s">
        <v>16</v>
      </c>
      <c r="AE8100">
        <v>1800</v>
      </c>
      <c r="AF8100">
        <v>950</v>
      </c>
      <c r="AG8100">
        <f t="shared" si="126"/>
        <v>1</v>
      </c>
    </row>
    <row r="8101" spans="1:33" x14ac:dyDescent="0.2">
      <c r="A8101">
        <v>-1</v>
      </c>
      <c r="B8101">
        <v>-1</v>
      </c>
      <c r="C8101">
        <v>0</v>
      </c>
      <c r="D8101" t="s">
        <v>6</v>
      </c>
      <c r="E8101" t="s">
        <v>7</v>
      </c>
      <c r="F8101">
        <v>360</v>
      </c>
      <c r="G8101">
        <v>1007253</v>
      </c>
      <c r="H8101" t="s">
        <v>401</v>
      </c>
      <c r="I8101" t="s">
        <v>3</v>
      </c>
      <c r="J8101">
        <v>313</v>
      </c>
      <c r="K8101" t="s">
        <v>9</v>
      </c>
      <c r="L8101" t="s">
        <v>10</v>
      </c>
      <c r="M8101">
        <v>500</v>
      </c>
      <c r="N8101" t="s">
        <v>11</v>
      </c>
      <c r="AG8101">
        <f t="shared" si="126"/>
        <v>1</v>
      </c>
    </row>
    <row r="8102" spans="1:33" x14ac:dyDescent="0.2">
      <c r="A8102">
        <v>1535</v>
      </c>
      <c r="B8102">
        <v>77</v>
      </c>
      <c r="C8102">
        <v>1000</v>
      </c>
      <c r="D8102" t="s">
        <v>12</v>
      </c>
      <c r="E8102" t="s">
        <v>74</v>
      </c>
      <c r="F8102">
        <v>361</v>
      </c>
      <c r="G8102">
        <v>1010004</v>
      </c>
      <c r="H8102" t="s">
        <v>402</v>
      </c>
      <c r="I8102" t="s">
        <v>3</v>
      </c>
      <c r="J8102">
        <v>313</v>
      </c>
      <c r="K8102" t="s">
        <v>23</v>
      </c>
      <c r="L8102" t="s">
        <v>15</v>
      </c>
      <c r="M8102">
        <v>2750</v>
      </c>
      <c r="N8102" t="s">
        <v>11</v>
      </c>
      <c r="O8102">
        <v>2</v>
      </c>
      <c r="P8102">
        <v>41</v>
      </c>
      <c r="Q8102" t="s">
        <v>16</v>
      </c>
      <c r="R8102" t="s">
        <v>27</v>
      </c>
      <c r="S8102" t="s">
        <v>24</v>
      </c>
      <c r="T8102" t="s">
        <v>19</v>
      </c>
      <c r="U8102" t="s">
        <v>20</v>
      </c>
      <c r="V8102">
        <v>700</v>
      </c>
      <c r="W8102">
        <v>950</v>
      </c>
      <c r="X8102">
        <v>2000</v>
      </c>
      <c r="Y8102">
        <v>1800</v>
      </c>
      <c r="Z8102">
        <v>1</v>
      </c>
      <c r="AA8102">
        <v>1</v>
      </c>
      <c r="AC8102" t="s">
        <v>96</v>
      </c>
      <c r="AD8102" t="s">
        <v>16</v>
      </c>
      <c r="AE8102">
        <v>1800</v>
      </c>
      <c r="AF8102">
        <v>950</v>
      </c>
      <c r="AG8102">
        <f t="shared" si="126"/>
        <v>1</v>
      </c>
    </row>
    <row r="8103" spans="1:33" x14ac:dyDescent="0.2">
      <c r="A8103">
        <v>-1</v>
      </c>
      <c r="B8103">
        <v>-1</v>
      </c>
      <c r="C8103">
        <v>0</v>
      </c>
      <c r="D8103" t="s">
        <v>6</v>
      </c>
      <c r="E8103" t="s">
        <v>7</v>
      </c>
      <c r="F8103">
        <v>362</v>
      </c>
      <c r="G8103">
        <v>1011514</v>
      </c>
      <c r="H8103" t="s">
        <v>403</v>
      </c>
      <c r="I8103" t="s">
        <v>3</v>
      </c>
      <c r="J8103">
        <v>313</v>
      </c>
      <c r="K8103" t="s">
        <v>9</v>
      </c>
      <c r="L8103" t="s">
        <v>10</v>
      </c>
      <c r="M8103">
        <v>500</v>
      </c>
      <c r="N8103" t="s">
        <v>11</v>
      </c>
      <c r="AG8103">
        <f t="shared" si="126"/>
        <v>1</v>
      </c>
    </row>
    <row r="8104" spans="1:33" x14ac:dyDescent="0.2">
      <c r="A8104">
        <v>2066</v>
      </c>
      <c r="B8104">
        <v>77</v>
      </c>
      <c r="C8104">
        <v>1000</v>
      </c>
      <c r="D8104" t="s">
        <v>12</v>
      </c>
      <c r="E8104" t="s">
        <v>74</v>
      </c>
      <c r="F8104">
        <v>363</v>
      </c>
      <c r="G8104">
        <v>1014266</v>
      </c>
      <c r="H8104" t="s">
        <v>404</v>
      </c>
      <c r="I8104" t="s">
        <v>3</v>
      </c>
      <c r="J8104">
        <v>313</v>
      </c>
      <c r="K8104" t="s">
        <v>38</v>
      </c>
      <c r="L8104" t="s">
        <v>15</v>
      </c>
      <c r="M8104">
        <v>2750</v>
      </c>
      <c r="N8104" t="s">
        <v>11</v>
      </c>
      <c r="O8104">
        <v>2</v>
      </c>
      <c r="P8104">
        <v>42</v>
      </c>
      <c r="Q8104" t="s">
        <v>16</v>
      </c>
      <c r="R8104" t="s">
        <v>30</v>
      </c>
      <c r="S8104" t="s">
        <v>39</v>
      </c>
      <c r="T8104" t="s">
        <v>19</v>
      </c>
      <c r="U8104" t="s">
        <v>20</v>
      </c>
      <c r="V8104">
        <v>700</v>
      </c>
      <c r="W8104">
        <v>950</v>
      </c>
      <c r="X8104">
        <v>2050</v>
      </c>
      <c r="Y8104">
        <v>1800</v>
      </c>
      <c r="Z8104">
        <v>0</v>
      </c>
      <c r="AA8104">
        <v>0</v>
      </c>
      <c r="AC8104" t="s">
        <v>76</v>
      </c>
      <c r="AD8104" t="s">
        <v>16</v>
      </c>
      <c r="AE8104">
        <v>2050</v>
      </c>
      <c r="AF8104">
        <v>700</v>
      </c>
      <c r="AG8104">
        <f t="shared" si="126"/>
        <v>1</v>
      </c>
    </row>
    <row r="8105" spans="1:33" x14ac:dyDescent="0.2">
      <c r="A8105">
        <v>-1</v>
      </c>
      <c r="B8105">
        <v>-1</v>
      </c>
      <c r="C8105">
        <v>0</v>
      </c>
      <c r="D8105" t="s">
        <v>6</v>
      </c>
      <c r="E8105" t="s">
        <v>7</v>
      </c>
      <c r="F8105">
        <v>364</v>
      </c>
      <c r="G8105">
        <v>1015776</v>
      </c>
      <c r="H8105" t="s">
        <v>405</v>
      </c>
      <c r="I8105" t="s">
        <v>3</v>
      </c>
      <c r="J8105">
        <v>313</v>
      </c>
      <c r="K8105" t="s">
        <v>9</v>
      </c>
      <c r="L8105" t="s">
        <v>10</v>
      </c>
      <c r="M8105">
        <v>500</v>
      </c>
      <c r="N8105" t="s">
        <v>11</v>
      </c>
      <c r="AG8105">
        <f t="shared" si="126"/>
        <v>1</v>
      </c>
    </row>
    <row r="8106" spans="1:33" x14ac:dyDescent="0.2">
      <c r="A8106">
        <v>-1</v>
      </c>
      <c r="B8106">
        <v>-1</v>
      </c>
      <c r="C8106">
        <v>3479.5253550000002</v>
      </c>
      <c r="D8106" t="s">
        <v>12</v>
      </c>
      <c r="E8106" t="s">
        <v>74</v>
      </c>
      <c r="F8106">
        <v>365</v>
      </c>
      <c r="G8106">
        <v>1018527</v>
      </c>
      <c r="H8106" t="s">
        <v>406</v>
      </c>
      <c r="I8106" t="s">
        <v>3</v>
      </c>
      <c r="J8106">
        <v>313</v>
      </c>
      <c r="K8106" t="s">
        <v>91</v>
      </c>
      <c r="L8106" t="s">
        <v>15</v>
      </c>
      <c r="M8106">
        <v>2750</v>
      </c>
      <c r="N8106" t="s">
        <v>11</v>
      </c>
      <c r="O8106">
        <v>2</v>
      </c>
      <c r="P8106">
        <v>43</v>
      </c>
      <c r="Q8106" t="s">
        <v>33</v>
      </c>
      <c r="R8106" t="s">
        <v>27</v>
      </c>
      <c r="S8106" t="s">
        <v>92</v>
      </c>
      <c r="T8106" t="s">
        <v>19</v>
      </c>
      <c r="U8106" t="s">
        <v>20</v>
      </c>
      <c r="V8106">
        <v>700</v>
      </c>
      <c r="W8106">
        <v>950</v>
      </c>
      <c r="X8106">
        <v>2050</v>
      </c>
      <c r="Y8106">
        <v>1800</v>
      </c>
      <c r="Z8106">
        <v>0</v>
      </c>
      <c r="AA8106">
        <v>0</v>
      </c>
      <c r="AB8106">
        <v>1</v>
      </c>
      <c r="AC8106" t="s">
        <v>93</v>
      </c>
      <c r="AD8106" t="s">
        <v>33</v>
      </c>
      <c r="AE8106">
        <v>1800</v>
      </c>
      <c r="AF8106">
        <v>950</v>
      </c>
      <c r="AG8106">
        <f t="shared" si="126"/>
        <v>1</v>
      </c>
    </row>
    <row r="8107" spans="1:33" x14ac:dyDescent="0.2">
      <c r="A8107">
        <v>-1</v>
      </c>
      <c r="B8107">
        <v>-1</v>
      </c>
      <c r="C8107">
        <v>0</v>
      </c>
      <c r="D8107" t="s">
        <v>6</v>
      </c>
      <c r="E8107" t="s">
        <v>7</v>
      </c>
      <c r="F8107">
        <v>366</v>
      </c>
      <c r="G8107">
        <v>1022515</v>
      </c>
      <c r="H8107" t="s">
        <v>407</v>
      </c>
      <c r="I8107" t="s">
        <v>3</v>
      </c>
      <c r="J8107">
        <v>313</v>
      </c>
      <c r="K8107" t="s">
        <v>9</v>
      </c>
      <c r="L8107" t="s">
        <v>10</v>
      </c>
      <c r="M8107">
        <v>500</v>
      </c>
      <c r="N8107" t="s">
        <v>11</v>
      </c>
      <c r="AG8107">
        <f t="shared" si="126"/>
        <v>1</v>
      </c>
    </row>
    <row r="8108" spans="1:33" x14ac:dyDescent="0.2">
      <c r="A8108">
        <v>-1</v>
      </c>
      <c r="B8108">
        <v>-1</v>
      </c>
      <c r="C8108">
        <v>1000</v>
      </c>
      <c r="D8108" t="s">
        <v>12</v>
      </c>
      <c r="E8108" t="s">
        <v>74</v>
      </c>
      <c r="F8108">
        <v>367</v>
      </c>
      <c r="G8108">
        <v>1025267</v>
      </c>
      <c r="H8108" t="s">
        <v>408</v>
      </c>
      <c r="I8108" t="s">
        <v>3</v>
      </c>
      <c r="J8108">
        <v>313</v>
      </c>
      <c r="K8108" t="s">
        <v>38</v>
      </c>
      <c r="L8108" t="s">
        <v>15</v>
      </c>
      <c r="M8108">
        <v>2750</v>
      </c>
      <c r="N8108" t="s">
        <v>11</v>
      </c>
      <c r="O8108">
        <v>2</v>
      </c>
      <c r="P8108">
        <v>44</v>
      </c>
      <c r="Q8108" t="s">
        <v>33</v>
      </c>
      <c r="R8108" t="s">
        <v>30</v>
      </c>
      <c r="S8108" t="s">
        <v>39</v>
      </c>
      <c r="T8108" t="s">
        <v>19</v>
      </c>
      <c r="U8108" t="s">
        <v>20</v>
      </c>
      <c r="V8108">
        <v>700</v>
      </c>
      <c r="W8108">
        <v>1000</v>
      </c>
      <c r="X8108">
        <v>2050</v>
      </c>
      <c r="Y8108">
        <v>1800</v>
      </c>
      <c r="Z8108">
        <v>0</v>
      </c>
      <c r="AA8108">
        <v>0</v>
      </c>
      <c r="AB8108">
        <v>1</v>
      </c>
      <c r="AC8108" t="s">
        <v>76</v>
      </c>
      <c r="AD8108" t="s">
        <v>33</v>
      </c>
      <c r="AE8108">
        <v>2050</v>
      </c>
      <c r="AF8108">
        <v>700</v>
      </c>
      <c r="AG8108">
        <f t="shared" si="126"/>
        <v>1</v>
      </c>
    </row>
    <row r="8109" spans="1:33" x14ac:dyDescent="0.2">
      <c r="A8109">
        <v>-1</v>
      </c>
      <c r="B8109">
        <v>-1</v>
      </c>
      <c r="C8109">
        <v>0</v>
      </c>
      <c r="D8109" t="s">
        <v>6</v>
      </c>
      <c r="E8109" t="s">
        <v>7</v>
      </c>
      <c r="F8109">
        <v>368</v>
      </c>
      <c r="G8109">
        <v>1026776</v>
      </c>
      <c r="H8109" t="s">
        <v>409</v>
      </c>
      <c r="I8109" t="s">
        <v>3</v>
      </c>
      <c r="J8109">
        <v>313</v>
      </c>
      <c r="K8109" t="s">
        <v>9</v>
      </c>
      <c r="L8109" t="s">
        <v>10</v>
      </c>
      <c r="M8109">
        <v>500</v>
      </c>
      <c r="N8109" t="s">
        <v>11</v>
      </c>
      <c r="AG8109">
        <f t="shared" si="126"/>
        <v>1</v>
      </c>
    </row>
    <row r="8110" spans="1:33" x14ac:dyDescent="0.2">
      <c r="A8110">
        <v>2037</v>
      </c>
      <c r="B8110">
        <v>77</v>
      </c>
      <c r="C8110">
        <v>2492.7781850000001</v>
      </c>
      <c r="D8110" t="s">
        <v>12</v>
      </c>
      <c r="E8110" t="s">
        <v>74</v>
      </c>
      <c r="F8110">
        <v>369</v>
      </c>
      <c r="G8110">
        <v>1029528</v>
      </c>
      <c r="H8110" t="s">
        <v>410</v>
      </c>
      <c r="I8110" t="s">
        <v>3</v>
      </c>
      <c r="J8110">
        <v>313</v>
      </c>
      <c r="K8110" t="s">
        <v>91</v>
      </c>
      <c r="L8110" t="s">
        <v>15</v>
      </c>
      <c r="M8110">
        <v>2750</v>
      </c>
      <c r="N8110" t="s">
        <v>11</v>
      </c>
      <c r="O8110">
        <v>2</v>
      </c>
      <c r="P8110">
        <v>45</v>
      </c>
      <c r="Q8110" t="s">
        <v>16</v>
      </c>
      <c r="R8110" t="s">
        <v>30</v>
      </c>
      <c r="S8110" t="s">
        <v>92</v>
      </c>
      <c r="T8110" t="s">
        <v>19</v>
      </c>
      <c r="U8110" t="s">
        <v>20</v>
      </c>
      <c r="V8110">
        <v>750</v>
      </c>
      <c r="W8110">
        <v>1000</v>
      </c>
      <c r="X8110">
        <v>2000</v>
      </c>
      <c r="Y8110">
        <v>1800</v>
      </c>
      <c r="Z8110">
        <v>0</v>
      </c>
      <c r="AA8110">
        <v>0</v>
      </c>
      <c r="AC8110" t="s">
        <v>93</v>
      </c>
      <c r="AD8110" t="s">
        <v>16</v>
      </c>
      <c r="AE8110">
        <v>2000</v>
      </c>
      <c r="AF8110">
        <v>750</v>
      </c>
      <c r="AG8110">
        <f t="shared" si="126"/>
        <v>1</v>
      </c>
    </row>
    <row r="8111" spans="1:33" x14ac:dyDescent="0.2">
      <c r="A8111">
        <v>-1</v>
      </c>
      <c r="B8111">
        <v>-1</v>
      </c>
      <c r="C8111">
        <v>0</v>
      </c>
      <c r="D8111" t="s">
        <v>6</v>
      </c>
      <c r="E8111" t="s">
        <v>7</v>
      </c>
      <c r="F8111">
        <v>370</v>
      </c>
      <c r="G8111">
        <v>1032530</v>
      </c>
      <c r="H8111" t="s">
        <v>411</v>
      </c>
      <c r="I8111" t="s">
        <v>3</v>
      </c>
      <c r="J8111">
        <v>313</v>
      </c>
      <c r="K8111" t="s">
        <v>9</v>
      </c>
      <c r="L8111" t="s">
        <v>10</v>
      </c>
      <c r="M8111">
        <v>500</v>
      </c>
      <c r="N8111" t="s">
        <v>11</v>
      </c>
      <c r="AG8111">
        <f t="shared" si="126"/>
        <v>1</v>
      </c>
    </row>
    <row r="8112" spans="1:33" x14ac:dyDescent="0.2">
      <c r="A8112">
        <v>1087</v>
      </c>
      <c r="B8112">
        <v>78</v>
      </c>
      <c r="C8112">
        <v>3067.9248619999998</v>
      </c>
      <c r="D8112" t="s">
        <v>12</v>
      </c>
      <c r="E8112" t="s">
        <v>74</v>
      </c>
      <c r="F8112">
        <v>371</v>
      </c>
      <c r="G8112">
        <v>1035281</v>
      </c>
      <c r="H8112" t="s">
        <v>412</v>
      </c>
      <c r="I8112" t="s">
        <v>3</v>
      </c>
      <c r="J8112">
        <v>313</v>
      </c>
      <c r="K8112" t="s">
        <v>38</v>
      </c>
      <c r="L8112" t="s">
        <v>15</v>
      </c>
      <c r="M8112">
        <v>2750</v>
      </c>
      <c r="N8112" t="s">
        <v>11</v>
      </c>
      <c r="O8112">
        <v>2</v>
      </c>
      <c r="P8112">
        <v>46</v>
      </c>
      <c r="Q8112" t="s">
        <v>16</v>
      </c>
      <c r="R8112" t="s">
        <v>30</v>
      </c>
      <c r="S8112" t="s">
        <v>39</v>
      </c>
      <c r="T8112" t="s">
        <v>19</v>
      </c>
      <c r="U8112" t="s">
        <v>20</v>
      </c>
      <c r="V8112">
        <v>750</v>
      </c>
      <c r="W8112">
        <v>1000</v>
      </c>
      <c r="X8112">
        <v>2000</v>
      </c>
      <c r="Y8112">
        <v>1800</v>
      </c>
      <c r="Z8112">
        <v>1</v>
      </c>
      <c r="AA8112">
        <v>1</v>
      </c>
      <c r="AC8112" t="s">
        <v>76</v>
      </c>
      <c r="AD8112" t="s">
        <v>16</v>
      </c>
      <c r="AE8112">
        <v>2000</v>
      </c>
      <c r="AF8112">
        <v>750</v>
      </c>
      <c r="AG8112">
        <f t="shared" si="126"/>
        <v>1</v>
      </c>
    </row>
    <row r="8113" spans="1:33" x14ac:dyDescent="0.2">
      <c r="A8113">
        <v>-1</v>
      </c>
      <c r="B8113">
        <v>-1</v>
      </c>
      <c r="C8113">
        <v>0</v>
      </c>
      <c r="D8113" t="s">
        <v>68</v>
      </c>
      <c r="E8113" t="s">
        <v>7</v>
      </c>
      <c r="F8113">
        <v>372</v>
      </c>
      <c r="G8113">
        <v>1053358</v>
      </c>
      <c r="H8113" t="s">
        <v>413</v>
      </c>
      <c r="I8113" t="s">
        <v>3</v>
      </c>
      <c r="J8113">
        <v>313</v>
      </c>
      <c r="K8113" t="s">
        <v>126</v>
      </c>
      <c r="L8113">
        <v>13</v>
      </c>
      <c r="M8113">
        <v>15000</v>
      </c>
      <c r="AG8113">
        <f t="shared" si="126"/>
        <v>1</v>
      </c>
    </row>
    <row r="8114" spans="1:33" x14ac:dyDescent="0.2">
      <c r="A8114">
        <v>-1</v>
      </c>
      <c r="B8114">
        <v>-1</v>
      </c>
      <c r="C8114">
        <v>0</v>
      </c>
      <c r="D8114" t="s">
        <v>6</v>
      </c>
      <c r="E8114" t="s">
        <v>7</v>
      </c>
      <c r="F8114">
        <v>373</v>
      </c>
      <c r="G8114">
        <v>1053859</v>
      </c>
      <c r="H8114" t="s">
        <v>414</v>
      </c>
      <c r="I8114" t="s">
        <v>3</v>
      </c>
      <c r="J8114">
        <v>313</v>
      </c>
      <c r="K8114" t="s">
        <v>9</v>
      </c>
      <c r="L8114" t="s">
        <v>10</v>
      </c>
      <c r="M8114">
        <v>500</v>
      </c>
      <c r="N8114" t="s">
        <v>11</v>
      </c>
      <c r="AG8114">
        <f t="shared" si="126"/>
        <v>1</v>
      </c>
    </row>
    <row r="8115" spans="1:33" x14ac:dyDescent="0.2">
      <c r="A8115">
        <v>975</v>
      </c>
      <c r="B8115">
        <v>77</v>
      </c>
      <c r="C8115">
        <v>1000</v>
      </c>
      <c r="D8115" t="s">
        <v>12</v>
      </c>
      <c r="E8115" t="s">
        <v>74</v>
      </c>
      <c r="F8115">
        <v>374</v>
      </c>
      <c r="G8115">
        <v>1056611</v>
      </c>
      <c r="H8115" t="s">
        <v>415</v>
      </c>
      <c r="I8115" t="s">
        <v>3</v>
      </c>
      <c r="J8115">
        <v>313</v>
      </c>
      <c r="K8115" t="s">
        <v>46</v>
      </c>
      <c r="L8115" t="s">
        <v>15</v>
      </c>
      <c r="M8115">
        <v>2750</v>
      </c>
      <c r="N8115" t="s">
        <v>11</v>
      </c>
      <c r="O8115">
        <v>2</v>
      </c>
      <c r="P8115">
        <v>0</v>
      </c>
      <c r="Q8115" t="s">
        <v>16</v>
      </c>
      <c r="R8115" t="s">
        <v>17</v>
      </c>
      <c r="S8115" t="s">
        <v>47</v>
      </c>
      <c r="T8115" t="s">
        <v>19</v>
      </c>
      <c r="U8115" t="s">
        <v>20</v>
      </c>
      <c r="V8115">
        <v>750</v>
      </c>
      <c r="W8115">
        <v>1000</v>
      </c>
      <c r="X8115">
        <v>2000</v>
      </c>
      <c r="Y8115">
        <v>1800</v>
      </c>
      <c r="Z8115">
        <v>0</v>
      </c>
      <c r="AC8115" t="s">
        <v>82</v>
      </c>
      <c r="AD8115" t="s">
        <v>16</v>
      </c>
      <c r="AE8115">
        <v>-1</v>
      </c>
      <c r="AG8115">
        <f t="shared" si="126"/>
        <v>1</v>
      </c>
    </row>
    <row r="8116" spans="1:33" x14ac:dyDescent="0.2">
      <c r="A8116">
        <v>-1</v>
      </c>
      <c r="B8116">
        <v>-1</v>
      </c>
      <c r="C8116">
        <v>0</v>
      </c>
      <c r="D8116" t="s">
        <v>6</v>
      </c>
      <c r="E8116" t="s">
        <v>7</v>
      </c>
      <c r="F8116">
        <v>375</v>
      </c>
      <c r="G8116">
        <v>1058121</v>
      </c>
      <c r="H8116" t="s">
        <v>416</v>
      </c>
      <c r="I8116" t="s">
        <v>3</v>
      </c>
      <c r="J8116">
        <v>313</v>
      </c>
      <c r="K8116" t="s">
        <v>9</v>
      </c>
      <c r="L8116" t="s">
        <v>10</v>
      </c>
      <c r="M8116">
        <v>500</v>
      </c>
      <c r="N8116" t="s">
        <v>11</v>
      </c>
      <c r="AG8116">
        <f t="shared" si="126"/>
        <v>1</v>
      </c>
    </row>
    <row r="8117" spans="1:33" x14ac:dyDescent="0.2">
      <c r="A8117">
        <v>662</v>
      </c>
      <c r="B8117">
        <v>77</v>
      </c>
      <c r="C8117">
        <v>1000</v>
      </c>
      <c r="D8117" t="s">
        <v>12</v>
      </c>
      <c r="E8117" t="s">
        <v>74</v>
      </c>
      <c r="F8117">
        <v>376</v>
      </c>
      <c r="G8117">
        <v>1060873</v>
      </c>
      <c r="H8117" t="s">
        <v>417</v>
      </c>
      <c r="I8117" t="s">
        <v>3</v>
      </c>
      <c r="J8117">
        <v>313</v>
      </c>
      <c r="K8117" t="s">
        <v>91</v>
      </c>
      <c r="L8117" t="s">
        <v>15</v>
      </c>
      <c r="M8117">
        <v>2750</v>
      </c>
      <c r="N8117" t="s">
        <v>11</v>
      </c>
      <c r="O8117">
        <v>2</v>
      </c>
      <c r="P8117">
        <v>1</v>
      </c>
      <c r="Q8117" t="s">
        <v>16</v>
      </c>
      <c r="R8117" t="s">
        <v>17</v>
      </c>
      <c r="S8117" t="s">
        <v>92</v>
      </c>
      <c r="T8117" t="s">
        <v>19</v>
      </c>
      <c r="U8117" t="s">
        <v>20</v>
      </c>
      <c r="V8117">
        <v>750</v>
      </c>
      <c r="W8117">
        <v>1000</v>
      </c>
      <c r="X8117">
        <v>2000</v>
      </c>
      <c r="Y8117">
        <v>1800</v>
      </c>
      <c r="Z8117">
        <v>0</v>
      </c>
      <c r="AC8117" t="s">
        <v>93</v>
      </c>
      <c r="AD8117" t="s">
        <v>16</v>
      </c>
      <c r="AE8117">
        <v>-1</v>
      </c>
      <c r="AG8117">
        <f t="shared" si="126"/>
        <v>1</v>
      </c>
    </row>
    <row r="8118" spans="1:33" x14ac:dyDescent="0.2">
      <c r="A8118">
        <v>-1</v>
      </c>
      <c r="B8118">
        <v>-1</v>
      </c>
      <c r="C8118">
        <v>0</v>
      </c>
      <c r="D8118" t="s">
        <v>6</v>
      </c>
      <c r="E8118" t="s">
        <v>7</v>
      </c>
      <c r="F8118">
        <v>377</v>
      </c>
      <c r="G8118">
        <v>1062382</v>
      </c>
      <c r="H8118" t="s">
        <v>418</v>
      </c>
      <c r="I8118" t="s">
        <v>3</v>
      </c>
      <c r="J8118">
        <v>313</v>
      </c>
      <c r="K8118" t="s">
        <v>9</v>
      </c>
      <c r="L8118" t="s">
        <v>10</v>
      </c>
      <c r="M8118">
        <v>500</v>
      </c>
      <c r="N8118" t="s">
        <v>11</v>
      </c>
      <c r="AG8118">
        <f t="shared" si="126"/>
        <v>1</v>
      </c>
    </row>
    <row r="8119" spans="1:33" x14ac:dyDescent="0.2">
      <c r="A8119">
        <v>1160</v>
      </c>
      <c r="B8119">
        <v>77</v>
      </c>
      <c r="C8119">
        <v>1000</v>
      </c>
      <c r="D8119" t="s">
        <v>12</v>
      </c>
      <c r="E8119" t="s">
        <v>74</v>
      </c>
      <c r="F8119">
        <v>378</v>
      </c>
      <c r="G8119">
        <v>1065134</v>
      </c>
      <c r="H8119" t="s">
        <v>419</v>
      </c>
      <c r="I8119" t="s">
        <v>3</v>
      </c>
      <c r="J8119">
        <v>313</v>
      </c>
      <c r="K8119" t="s">
        <v>38</v>
      </c>
      <c r="L8119" t="s">
        <v>15</v>
      </c>
      <c r="M8119">
        <v>2750</v>
      </c>
      <c r="N8119" t="s">
        <v>11</v>
      </c>
      <c r="O8119">
        <v>2</v>
      </c>
      <c r="P8119">
        <v>2</v>
      </c>
      <c r="Q8119" t="s">
        <v>33</v>
      </c>
      <c r="R8119" t="s">
        <v>27</v>
      </c>
      <c r="S8119" t="s">
        <v>39</v>
      </c>
      <c r="T8119" t="s">
        <v>19</v>
      </c>
      <c r="U8119" t="s">
        <v>20</v>
      </c>
      <c r="V8119">
        <v>750</v>
      </c>
      <c r="W8119">
        <v>1000</v>
      </c>
      <c r="X8119">
        <v>2000</v>
      </c>
      <c r="Y8119">
        <v>1750</v>
      </c>
      <c r="Z8119">
        <v>0</v>
      </c>
      <c r="AA8119">
        <v>1</v>
      </c>
      <c r="AB8119">
        <v>0</v>
      </c>
      <c r="AC8119" t="s">
        <v>76</v>
      </c>
      <c r="AD8119" t="s">
        <v>33</v>
      </c>
      <c r="AE8119">
        <v>1750</v>
      </c>
      <c r="AF8119">
        <v>1000</v>
      </c>
      <c r="AG8119">
        <f t="shared" si="126"/>
        <v>1</v>
      </c>
    </row>
    <row r="8120" spans="1:33" x14ac:dyDescent="0.2">
      <c r="A8120">
        <v>-1</v>
      </c>
      <c r="B8120">
        <v>-1</v>
      </c>
      <c r="C8120">
        <v>0</v>
      </c>
      <c r="D8120" t="s">
        <v>6</v>
      </c>
      <c r="E8120" t="s">
        <v>7</v>
      </c>
      <c r="F8120">
        <v>379</v>
      </c>
      <c r="G8120">
        <v>1066644</v>
      </c>
      <c r="H8120" t="s">
        <v>420</v>
      </c>
      <c r="I8120" t="s">
        <v>3</v>
      </c>
      <c r="J8120">
        <v>313</v>
      </c>
      <c r="K8120" t="s">
        <v>9</v>
      </c>
      <c r="L8120" t="s">
        <v>10</v>
      </c>
      <c r="M8120">
        <v>500</v>
      </c>
      <c r="N8120" t="s">
        <v>11</v>
      </c>
      <c r="AG8120">
        <f t="shared" si="126"/>
        <v>1</v>
      </c>
    </row>
    <row r="8121" spans="1:33" x14ac:dyDescent="0.2">
      <c r="A8121">
        <v>1252</v>
      </c>
      <c r="B8121">
        <v>77</v>
      </c>
      <c r="C8121">
        <v>1401.845583</v>
      </c>
      <c r="D8121" t="s">
        <v>12</v>
      </c>
      <c r="E8121" t="s">
        <v>74</v>
      </c>
      <c r="F8121">
        <v>380</v>
      </c>
      <c r="G8121">
        <v>1069396</v>
      </c>
      <c r="H8121" t="s">
        <v>421</v>
      </c>
      <c r="I8121" t="s">
        <v>3</v>
      </c>
      <c r="J8121">
        <v>313</v>
      </c>
      <c r="K8121" t="s">
        <v>46</v>
      </c>
      <c r="L8121" t="s">
        <v>15</v>
      </c>
      <c r="M8121">
        <v>2750</v>
      </c>
      <c r="N8121" t="s">
        <v>11</v>
      </c>
      <c r="O8121">
        <v>2</v>
      </c>
      <c r="P8121">
        <v>3</v>
      </c>
      <c r="Q8121" t="s">
        <v>16</v>
      </c>
      <c r="R8121" t="s">
        <v>27</v>
      </c>
      <c r="S8121" t="s">
        <v>47</v>
      </c>
      <c r="T8121" t="s">
        <v>19</v>
      </c>
      <c r="U8121" t="s">
        <v>20</v>
      </c>
      <c r="V8121">
        <v>750</v>
      </c>
      <c r="W8121">
        <v>950</v>
      </c>
      <c r="X8121">
        <v>2000</v>
      </c>
      <c r="Y8121">
        <v>1800</v>
      </c>
      <c r="Z8121">
        <v>1</v>
      </c>
      <c r="AA8121">
        <v>1</v>
      </c>
      <c r="AC8121" t="s">
        <v>82</v>
      </c>
      <c r="AD8121" t="s">
        <v>16</v>
      </c>
      <c r="AE8121">
        <v>1800</v>
      </c>
      <c r="AF8121">
        <v>950</v>
      </c>
      <c r="AG8121">
        <f t="shared" si="126"/>
        <v>1</v>
      </c>
    </row>
    <row r="8122" spans="1:33" x14ac:dyDescent="0.2">
      <c r="A8122">
        <v>-1</v>
      </c>
      <c r="B8122">
        <v>-1</v>
      </c>
      <c r="C8122">
        <v>0</v>
      </c>
      <c r="D8122" t="s">
        <v>6</v>
      </c>
      <c r="E8122" t="s">
        <v>7</v>
      </c>
      <c r="F8122">
        <v>381</v>
      </c>
      <c r="G8122">
        <v>1071306</v>
      </c>
      <c r="H8122" t="s">
        <v>422</v>
      </c>
      <c r="I8122" t="s">
        <v>3</v>
      </c>
      <c r="J8122">
        <v>313</v>
      </c>
      <c r="K8122" t="s">
        <v>9</v>
      </c>
      <c r="L8122" t="s">
        <v>10</v>
      </c>
      <c r="M8122">
        <v>500</v>
      </c>
      <c r="N8122" t="s">
        <v>11</v>
      </c>
      <c r="AG8122">
        <f t="shared" si="126"/>
        <v>1</v>
      </c>
    </row>
    <row r="8123" spans="1:33" x14ac:dyDescent="0.2">
      <c r="A8123">
        <v>932</v>
      </c>
      <c r="B8123">
        <v>77</v>
      </c>
      <c r="C8123">
        <v>2063.0262290000001</v>
      </c>
      <c r="D8123" t="s">
        <v>12</v>
      </c>
      <c r="E8123" t="s">
        <v>74</v>
      </c>
      <c r="F8123">
        <v>382</v>
      </c>
      <c r="G8123">
        <v>1074057</v>
      </c>
      <c r="H8123" t="s">
        <v>423</v>
      </c>
      <c r="I8123" t="s">
        <v>3</v>
      </c>
      <c r="J8123">
        <v>313</v>
      </c>
      <c r="K8123" t="s">
        <v>38</v>
      </c>
      <c r="L8123" t="s">
        <v>15</v>
      </c>
      <c r="M8123">
        <v>2750</v>
      </c>
      <c r="N8123" t="s">
        <v>11</v>
      </c>
      <c r="O8123">
        <v>2</v>
      </c>
      <c r="P8123">
        <v>4</v>
      </c>
      <c r="Q8123" t="s">
        <v>33</v>
      </c>
      <c r="R8123" t="s">
        <v>30</v>
      </c>
      <c r="S8123" t="s">
        <v>39</v>
      </c>
      <c r="T8123" t="s">
        <v>19</v>
      </c>
      <c r="U8123" t="s">
        <v>20</v>
      </c>
      <c r="V8123">
        <v>750</v>
      </c>
      <c r="W8123">
        <v>950</v>
      </c>
      <c r="X8123">
        <v>2000</v>
      </c>
      <c r="Y8123">
        <v>1800</v>
      </c>
      <c r="Z8123">
        <v>0</v>
      </c>
      <c r="AA8123">
        <v>0</v>
      </c>
      <c r="AB8123">
        <v>0</v>
      </c>
      <c r="AC8123" t="s">
        <v>76</v>
      </c>
      <c r="AD8123" t="s">
        <v>33</v>
      </c>
      <c r="AE8123">
        <v>2000</v>
      </c>
      <c r="AF8123">
        <v>750</v>
      </c>
      <c r="AG8123">
        <f t="shared" si="126"/>
        <v>1</v>
      </c>
    </row>
    <row r="8124" spans="1:33" x14ac:dyDescent="0.2">
      <c r="A8124">
        <v>-1</v>
      </c>
      <c r="B8124">
        <v>-1</v>
      </c>
      <c r="C8124">
        <v>0</v>
      </c>
      <c r="D8124" t="s">
        <v>6</v>
      </c>
      <c r="E8124" t="s">
        <v>7</v>
      </c>
      <c r="F8124">
        <v>383</v>
      </c>
      <c r="G8124">
        <v>1076630</v>
      </c>
      <c r="H8124" t="s">
        <v>424</v>
      </c>
      <c r="I8124" t="s">
        <v>3</v>
      </c>
      <c r="J8124">
        <v>313</v>
      </c>
      <c r="K8124" t="s">
        <v>9</v>
      </c>
      <c r="L8124" t="s">
        <v>10</v>
      </c>
      <c r="M8124">
        <v>500</v>
      </c>
      <c r="N8124" t="s">
        <v>11</v>
      </c>
      <c r="AG8124">
        <f t="shared" si="126"/>
        <v>1</v>
      </c>
    </row>
    <row r="8125" spans="1:33" x14ac:dyDescent="0.2">
      <c r="A8125">
        <v>-1</v>
      </c>
      <c r="B8125">
        <v>-1</v>
      </c>
      <c r="C8125">
        <v>1969.453757</v>
      </c>
      <c r="D8125" t="s">
        <v>12</v>
      </c>
      <c r="E8125" t="s">
        <v>74</v>
      </c>
      <c r="F8125">
        <v>384</v>
      </c>
      <c r="G8125">
        <v>1079382</v>
      </c>
      <c r="H8125" t="s">
        <v>425</v>
      </c>
      <c r="I8125" t="s">
        <v>3</v>
      </c>
      <c r="J8125">
        <v>313</v>
      </c>
      <c r="K8125" t="s">
        <v>46</v>
      </c>
      <c r="L8125" t="s">
        <v>15</v>
      </c>
      <c r="M8125">
        <v>2750</v>
      </c>
      <c r="N8125" t="s">
        <v>11</v>
      </c>
      <c r="O8125">
        <v>2</v>
      </c>
      <c r="P8125">
        <v>5</v>
      </c>
      <c r="Q8125" t="s">
        <v>33</v>
      </c>
      <c r="R8125" t="s">
        <v>30</v>
      </c>
      <c r="S8125" t="s">
        <v>47</v>
      </c>
      <c r="T8125" t="s">
        <v>19</v>
      </c>
      <c r="U8125" t="s">
        <v>20</v>
      </c>
      <c r="V8125">
        <v>700</v>
      </c>
      <c r="W8125">
        <v>950</v>
      </c>
      <c r="X8125">
        <v>2050</v>
      </c>
      <c r="Y8125">
        <v>1800</v>
      </c>
      <c r="Z8125">
        <v>0</v>
      </c>
      <c r="AA8125">
        <v>0</v>
      </c>
      <c r="AB8125">
        <v>1</v>
      </c>
      <c r="AC8125" t="s">
        <v>82</v>
      </c>
      <c r="AD8125" t="s">
        <v>33</v>
      </c>
      <c r="AE8125">
        <v>2050</v>
      </c>
      <c r="AF8125">
        <v>700</v>
      </c>
      <c r="AG8125">
        <f t="shared" si="126"/>
        <v>1</v>
      </c>
    </row>
    <row r="8126" spans="1:33" x14ac:dyDescent="0.2">
      <c r="A8126">
        <v>-1</v>
      </c>
      <c r="B8126">
        <v>-1</v>
      </c>
      <c r="C8126">
        <v>0</v>
      </c>
      <c r="D8126" t="s">
        <v>6</v>
      </c>
      <c r="E8126" t="s">
        <v>7</v>
      </c>
      <c r="F8126">
        <v>385</v>
      </c>
      <c r="G8126">
        <v>1081861</v>
      </c>
      <c r="H8126" t="s">
        <v>426</v>
      </c>
      <c r="I8126" t="s">
        <v>3</v>
      </c>
      <c r="J8126">
        <v>313</v>
      </c>
      <c r="K8126" t="s">
        <v>9</v>
      </c>
      <c r="L8126" t="s">
        <v>10</v>
      </c>
      <c r="M8126">
        <v>500</v>
      </c>
      <c r="N8126" t="s">
        <v>11</v>
      </c>
      <c r="AG8126">
        <f t="shared" si="126"/>
        <v>1</v>
      </c>
    </row>
    <row r="8127" spans="1:33" x14ac:dyDescent="0.2">
      <c r="A8127">
        <v>1324</v>
      </c>
      <c r="B8127">
        <v>77</v>
      </c>
      <c r="C8127">
        <v>1000</v>
      </c>
      <c r="D8127" t="s">
        <v>12</v>
      </c>
      <c r="E8127" t="s">
        <v>74</v>
      </c>
      <c r="F8127">
        <v>386</v>
      </c>
      <c r="G8127">
        <v>1084613</v>
      </c>
      <c r="H8127" t="s">
        <v>427</v>
      </c>
      <c r="I8127" t="s">
        <v>3</v>
      </c>
      <c r="J8127">
        <v>313</v>
      </c>
      <c r="K8127" t="s">
        <v>23</v>
      </c>
      <c r="L8127" t="s">
        <v>15</v>
      </c>
      <c r="M8127">
        <v>2750</v>
      </c>
      <c r="N8127" t="s">
        <v>11</v>
      </c>
      <c r="O8127">
        <v>2</v>
      </c>
      <c r="P8127">
        <v>6</v>
      </c>
      <c r="Q8127" t="s">
        <v>16</v>
      </c>
      <c r="R8127" t="s">
        <v>27</v>
      </c>
      <c r="S8127" t="s">
        <v>24</v>
      </c>
      <c r="T8127" t="s">
        <v>19</v>
      </c>
      <c r="U8127" t="s">
        <v>20</v>
      </c>
      <c r="V8127">
        <v>750</v>
      </c>
      <c r="W8127">
        <v>950</v>
      </c>
      <c r="X8127">
        <v>2050</v>
      </c>
      <c r="Y8127">
        <v>1800</v>
      </c>
      <c r="Z8127">
        <v>1</v>
      </c>
      <c r="AA8127">
        <v>1</v>
      </c>
      <c r="AC8127" t="s">
        <v>96</v>
      </c>
      <c r="AD8127" t="s">
        <v>16</v>
      </c>
      <c r="AE8127">
        <v>1800</v>
      </c>
      <c r="AF8127">
        <v>950</v>
      </c>
      <c r="AG8127">
        <f t="shared" si="126"/>
        <v>1</v>
      </c>
    </row>
    <row r="8128" spans="1:33" x14ac:dyDescent="0.2">
      <c r="A8128">
        <v>-1</v>
      </c>
      <c r="B8128">
        <v>-1</v>
      </c>
      <c r="C8128">
        <v>0</v>
      </c>
      <c r="D8128" t="s">
        <v>6</v>
      </c>
      <c r="E8128" t="s">
        <v>7</v>
      </c>
      <c r="F8128">
        <v>387</v>
      </c>
      <c r="G8128">
        <v>1086122</v>
      </c>
      <c r="H8128" t="s">
        <v>428</v>
      </c>
      <c r="I8128" t="s">
        <v>3</v>
      </c>
      <c r="J8128">
        <v>313</v>
      </c>
      <c r="K8128" t="s">
        <v>9</v>
      </c>
      <c r="L8128" t="s">
        <v>10</v>
      </c>
      <c r="M8128">
        <v>500</v>
      </c>
      <c r="N8128" t="s">
        <v>11</v>
      </c>
      <c r="AG8128">
        <f t="shared" si="126"/>
        <v>1</v>
      </c>
    </row>
    <row r="8129" spans="1:33" x14ac:dyDescent="0.2">
      <c r="A8129">
        <v>1135</v>
      </c>
      <c r="B8129">
        <v>78</v>
      </c>
      <c r="C8129">
        <v>1000</v>
      </c>
      <c r="D8129" t="s">
        <v>12</v>
      </c>
      <c r="E8129" t="s">
        <v>74</v>
      </c>
      <c r="F8129">
        <v>388</v>
      </c>
      <c r="G8129">
        <v>1088874</v>
      </c>
      <c r="H8129" t="s">
        <v>429</v>
      </c>
      <c r="I8129" t="s">
        <v>3</v>
      </c>
      <c r="J8129">
        <v>313</v>
      </c>
      <c r="K8129" t="s">
        <v>46</v>
      </c>
      <c r="L8129" t="s">
        <v>15</v>
      </c>
      <c r="M8129">
        <v>2750</v>
      </c>
      <c r="N8129" t="s">
        <v>11</v>
      </c>
      <c r="O8129">
        <v>2</v>
      </c>
      <c r="P8129">
        <v>7</v>
      </c>
      <c r="Q8129" t="s">
        <v>16</v>
      </c>
      <c r="R8129" t="s">
        <v>30</v>
      </c>
      <c r="S8129" t="s">
        <v>47</v>
      </c>
      <c r="T8129" t="s">
        <v>19</v>
      </c>
      <c r="U8129" t="s">
        <v>20</v>
      </c>
      <c r="V8129">
        <v>750</v>
      </c>
      <c r="W8129">
        <v>950</v>
      </c>
      <c r="X8129">
        <v>2000</v>
      </c>
      <c r="Y8129">
        <v>1800</v>
      </c>
      <c r="Z8129">
        <v>1</v>
      </c>
      <c r="AA8129">
        <v>1</v>
      </c>
      <c r="AC8129" t="s">
        <v>82</v>
      </c>
      <c r="AD8129" t="s">
        <v>16</v>
      </c>
      <c r="AE8129">
        <v>2000</v>
      </c>
      <c r="AF8129">
        <v>750</v>
      </c>
      <c r="AG8129">
        <f t="shared" si="126"/>
        <v>1</v>
      </c>
    </row>
    <row r="8130" spans="1:33" x14ac:dyDescent="0.2">
      <c r="A8130">
        <v>-1</v>
      </c>
      <c r="B8130">
        <v>-1</v>
      </c>
      <c r="C8130">
        <v>0</v>
      </c>
      <c r="D8130" t="s">
        <v>6</v>
      </c>
      <c r="E8130" t="s">
        <v>7</v>
      </c>
      <c r="F8130">
        <v>389</v>
      </c>
      <c r="G8130">
        <v>1090384</v>
      </c>
      <c r="H8130" t="s">
        <v>430</v>
      </c>
      <c r="I8130" t="s">
        <v>3</v>
      </c>
      <c r="J8130">
        <v>313</v>
      </c>
      <c r="K8130" t="s">
        <v>9</v>
      </c>
      <c r="L8130" t="s">
        <v>10</v>
      </c>
      <c r="M8130">
        <v>500</v>
      </c>
      <c r="N8130" t="s">
        <v>11</v>
      </c>
      <c r="AG8130">
        <f t="shared" ref="AG8130:AG8193" si="127">IF(F8130&gt;=87, 1, 0)</f>
        <v>1</v>
      </c>
    </row>
    <row r="8131" spans="1:33" x14ac:dyDescent="0.2">
      <c r="A8131">
        <v>-1</v>
      </c>
      <c r="B8131">
        <v>-1</v>
      </c>
      <c r="C8131">
        <v>1000</v>
      </c>
      <c r="D8131" t="s">
        <v>12</v>
      </c>
      <c r="E8131" t="s">
        <v>74</v>
      </c>
      <c r="F8131">
        <v>390</v>
      </c>
      <c r="G8131">
        <v>1093136</v>
      </c>
      <c r="H8131" t="s">
        <v>431</v>
      </c>
      <c r="I8131" t="s">
        <v>3</v>
      </c>
      <c r="J8131">
        <v>313</v>
      </c>
      <c r="K8131" t="s">
        <v>38</v>
      </c>
      <c r="L8131" t="s">
        <v>15</v>
      </c>
      <c r="M8131">
        <v>2750</v>
      </c>
      <c r="N8131" t="s">
        <v>11</v>
      </c>
      <c r="O8131">
        <v>2</v>
      </c>
      <c r="P8131">
        <v>8</v>
      </c>
      <c r="Q8131" t="s">
        <v>33</v>
      </c>
      <c r="R8131" t="s">
        <v>27</v>
      </c>
      <c r="S8131" t="s">
        <v>39</v>
      </c>
      <c r="T8131" t="s">
        <v>19</v>
      </c>
      <c r="U8131" t="s">
        <v>20</v>
      </c>
      <c r="V8131">
        <v>750</v>
      </c>
      <c r="W8131">
        <v>950</v>
      </c>
      <c r="X8131">
        <v>2000</v>
      </c>
      <c r="Y8131">
        <v>1800</v>
      </c>
      <c r="Z8131">
        <v>0</v>
      </c>
      <c r="AA8131">
        <v>0</v>
      </c>
      <c r="AB8131">
        <v>1</v>
      </c>
      <c r="AC8131" t="s">
        <v>76</v>
      </c>
      <c r="AD8131" t="s">
        <v>33</v>
      </c>
      <c r="AE8131">
        <v>1800</v>
      </c>
      <c r="AF8131">
        <v>950</v>
      </c>
      <c r="AG8131">
        <f t="shared" si="127"/>
        <v>1</v>
      </c>
    </row>
    <row r="8132" spans="1:33" x14ac:dyDescent="0.2">
      <c r="A8132">
        <v>-1</v>
      </c>
      <c r="B8132">
        <v>-1</v>
      </c>
      <c r="C8132">
        <v>0</v>
      </c>
      <c r="D8132" t="s">
        <v>6</v>
      </c>
      <c r="E8132" t="s">
        <v>7</v>
      </c>
      <c r="F8132">
        <v>391</v>
      </c>
      <c r="G8132">
        <v>1094645</v>
      </c>
      <c r="H8132" t="s">
        <v>432</v>
      </c>
      <c r="I8132" t="s">
        <v>3</v>
      </c>
      <c r="J8132">
        <v>313</v>
      </c>
      <c r="K8132" t="s">
        <v>9</v>
      </c>
      <c r="L8132" t="s">
        <v>10</v>
      </c>
      <c r="M8132">
        <v>500</v>
      </c>
      <c r="N8132" t="s">
        <v>11</v>
      </c>
      <c r="AG8132">
        <f t="shared" si="127"/>
        <v>1</v>
      </c>
    </row>
    <row r="8133" spans="1:33" x14ac:dyDescent="0.2">
      <c r="A8133">
        <v>1028</v>
      </c>
      <c r="B8133">
        <v>77</v>
      </c>
      <c r="C8133">
        <v>1632.4531469999999</v>
      </c>
      <c r="D8133" t="s">
        <v>12</v>
      </c>
      <c r="E8133" t="s">
        <v>74</v>
      </c>
      <c r="F8133">
        <v>392</v>
      </c>
      <c r="G8133">
        <v>1097397</v>
      </c>
      <c r="H8133" t="s">
        <v>433</v>
      </c>
      <c r="I8133" t="s">
        <v>3</v>
      </c>
      <c r="J8133">
        <v>313</v>
      </c>
      <c r="K8133" t="s">
        <v>91</v>
      </c>
      <c r="L8133" t="s">
        <v>15</v>
      </c>
      <c r="M8133">
        <v>2750</v>
      </c>
      <c r="N8133" t="s">
        <v>11</v>
      </c>
      <c r="O8133">
        <v>2</v>
      </c>
      <c r="P8133">
        <v>9</v>
      </c>
      <c r="Q8133" t="s">
        <v>16</v>
      </c>
      <c r="R8133" t="s">
        <v>27</v>
      </c>
      <c r="S8133" t="s">
        <v>92</v>
      </c>
      <c r="T8133" t="s">
        <v>19</v>
      </c>
      <c r="U8133" t="s">
        <v>20</v>
      </c>
      <c r="V8133">
        <v>750</v>
      </c>
      <c r="W8133">
        <v>1000</v>
      </c>
      <c r="X8133">
        <v>2000</v>
      </c>
      <c r="Y8133">
        <v>1750</v>
      </c>
      <c r="Z8133">
        <v>1</v>
      </c>
      <c r="AA8133">
        <v>1</v>
      </c>
      <c r="AC8133" t="s">
        <v>93</v>
      </c>
      <c r="AD8133" t="s">
        <v>16</v>
      </c>
      <c r="AE8133">
        <v>1750</v>
      </c>
      <c r="AF8133">
        <v>1000</v>
      </c>
      <c r="AG8133">
        <f t="shared" si="127"/>
        <v>1</v>
      </c>
    </row>
    <row r="8134" spans="1:33" x14ac:dyDescent="0.2">
      <c r="A8134">
        <v>-1</v>
      </c>
      <c r="B8134">
        <v>-1</v>
      </c>
      <c r="C8134">
        <v>0</v>
      </c>
      <c r="D8134" t="s">
        <v>6</v>
      </c>
      <c r="E8134" t="s">
        <v>7</v>
      </c>
      <c r="F8134">
        <v>393</v>
      </c>
      <c r="G8134">
        <v>1099539</v>
      </c>
      <c r="H8134" t="s">
        <v>434</v>
      </c>
      <c r="I8134" t="s">
        <v>3</v>
      </c>
      <c r="J8134">
        <v>313</v>
      </c>
      <c r="K8134" t="s">
        <v>9</v>
      </c>
      <c r="L8134" t="s">
        <v>10</v>
      </c>
      <c r="M8134">
        <v>500</v>
      </c>
      <c r="N8134" t="s">
        <v>11</v>
      </c>
      <c r="AG8134">
        <f t="shared" si="127"/>
        <v>1</v>
      </c>
    </row>
    <row r="8135" spans="1:33" x14ac:dyDescent="0.2">
      <c r="A8135">
        <v>756</v>
      </c>
      <c r="B8135">
        <v>77</v>
      </c>
      <c r="C8135">
        <v>1000</v>
      </c>
      <c r="D8135" t="s">
        <v>12</v>
      </c>
      <c r="E8135" t="s">
        <v>74</v>
      </c>
      <c r="F8135">
        <v>394</v>
      </c>
      <c r="G8135">
        <v>1102291</v>
      </c>
      <c r="H8135" t="s">
        <v>435</v>
      </c>
      <c r="I8135" t="s">
        <v>3</v>
      </c>
      <c r="J8135">
        <v>313</v>
      </c>
      <c r="K8135" t="s">
        <v>23</v>
      </c>
      <c r="L8135" t="s">
        <v>15</v>
      </c>
      <c r="M8135">
        <v>2750</v>
      </c>
      <c r="N8135" t="s">
        <v>11</v>
      </c>
      <c r="O8135">
        <v>2</v>
      </c>
      <c r="P8135">
        <v>10</v>
      </c>
      <c r="Q8135" t="s">
        <v>33</v>
      </c>
      <c r="R8135" t="s">
        <v>27</v>
      </c>
      <c r="S8135" t="s">
        <v>24</v>
      </c>
      <c r="T8135" t="s">
        <v>19</v>
      </c>
      <c r="U8135" t="s">
        <v>20</v>
      </c>
      <c r="V8135">
        <v>750</v>
      </c>
      <c r="W8135">
        <v>1000</v>
      </c>
      <c r="X8135">
        <v>2000</v>
      </c>
      <c r="Y8135">
        <v>1750</v>
      </c>
      <c r="Z8135">
        <v>0</v>
      </c>
      <c r="AA8135">
        <v>1</v>
      </c>
      <c r="AB8135">
        <v>0</v>
      </c>
      <c r="AC8135" t="s">
        <v>96</v>
      </c>
      <c r="AD8135" t="s">
        <v>33</v>
      </c>
      <c r="AE8135">
        <v>1750</v>
      </c>
      <c r="AF8135">
        <v>1000</v>
      </c>
      <c r="AG8135">
        <f t="shared" si="127"/>
        <v>1</v>
      </c>
    </row>
    <row r="8136" spans="1:33" x14ac:dyDescent="0.2">
      <c r="A8136">
        <v>-1</v>
      </c>
      <c r="B8136">
        <v>-1</v>
      </c>
      <c r="C8136">
        <v>0</v>
      </c>
      <c r="D8136" t="s">
        <v>6</v>
      </c>
      <c r="E8136" t="s">
        <v>7</v>
      </c>
      <c r="F8136">
        <v>395</v>
      </c>
      <c r="G8136">
        <v>1103801</v>
      </c>
      <c r="H8136" t="s">
        <v>436</v>
      </c>
      <c r="I8136" t="s">
        <v>3</v>
      </c>
      <c r="J8136">
        <v>313</v>
      </c>
      <c r="K8136" t="s">
        <v>9</v>
      </c>
      <c r="L8136" t="s">
        <v>10</v>
      </c>
      <c r="M8136">
        <v>500</v>
      </c>
      <c r="N8136" t="s">
        <v>11</v>
      </c>
      <c r="AG8136">
        <f t="shared" si="127"/>
        <v>1</v>
      </c>
    </row>
    <row r="8137" spans="1:33" x14ac:dyDescent="0.2">
      <c r="A8137">
        <v>1366</v>
      </c>
      <c r="B8137">
        <v>77</v>
      </c>
      <c r="C8137">
        <v>2612.7198410000001</v>
      </c>
      <c r="D8137" t="s">
        <v>12</v>
      </c>
      <c r="E8137" t="s">
        <v>74</v>
      </c>
      <c r="F8137">
        <v>396</v>
      </c>
      <c r="G8137">
        <v>1106552</v>
      </c>
      <c r="H8137" t="s">
        <v>437</v>
      </c>
      <c r="I8137" t="s">
        <v>3</v>
      </c>
      <c r="J8137">
        <v>313</v>
      </c>
      <c r="K8137" t="s">
        <v>46</v>
      </c>
      <c r="L8137" t="s">
        <v>15</v>
      </c>
      <c r="M8137">
        <v>2750</v>
      </c>
      <c r="N8137" t="s">
        <v>11</v>
      </c>
      <c r="O8137">
        <v>2</v>
      </c>
      <c r="P8137">
        <v>11</v>
      </c>
      <c r="Q8137" t="s">
        <v>16</v>
      </c>
      <c r="R8137" t="s">
        <v>27</v>
      </c>
      <c r="S8137" t="s">
        <v>47</v>
      </c>
      <c r="T8137" t="s">
        <v>19</v>
      </c>
      <c r="U8137" t="s">
        <v>20</v>
      </c>
      <c r="V8137">
        <v>750</v>
      </c>
      <c r="W8137">
        <v>950</v>
      </c>
      <c r="X8137">
        <v>2000</v>
      </c>
      <c r="Y8137">
        <v>1800</v>
      </c>
      <c r="Z8137">
        <v>1</v>
      </c>
      <c r="AA8137">
        <v>1</v>
      </c>
      <c r="AC8137" t="s">
        <v>82</v>
      </c>
      <c r="AD8137" t="s">
        <v>16</v>
      </c>
      <c r="AE8137">
        <v>1800</v>
      </c>
      <c r="AF8137">
        <v>950</v>
      </c>
      <c r="AG8137">
        <f t="shared" si="127"/>
        <v>1</v>
      </c>
    </row>
    <row r="8138" spans="1:33" x14ac:dyDescent="0.2">
      <c r="A8138">
        <v>-1</v>
      </c>
      <c r="B8138">
        <v>-1</v>
      </c>
      <c r="C8138">
        <v>0</v>
      </c>
      <c r="D8138" t="s">
        <v>6</v>
      </c>
      <c r="E8138" t="s">
        <v>7</v>
      </c>
      <c r="F8138">
        <v>397</v>
      </c>
      <c r="G8138">
        <v>1109675</v>
      </c>
      <c r="H8138" t="s">
        <v>438</v>
      </c>
      <c r="I8138" t="s">
        <v>3</v>
      </c>
      <c r="J8138">
        <v>313</v>
      </c>
      <c r="K8138" t="s">
        <v>9</v>
      </c>
      <c r="L8138" t="s">
        <v>10</v>
      </c>
      <c r="M8138">
        <v>500</v>
      </c>
      <c r="N8138" t="s">
        <v>11</v>
      </c>
      <c r="AG8138">
        <f t="shared" si="127"/>
        <v>1</v>
      </c>
    </row>
    <row r="8139" spans="1:33" x14ac:dyDescent="0.2">
      <c r="A8139">
        <v>1264</v>
      </c>
      <c r="B8139">
        <v>78</v>
      </c>
      <c r="C8139">
        <v>1462.1536080000001</v>
      </c>
      <c r="D8139" t="s">
        <v>12</v>
      </c>
      <c r="E8139" t="s">
        <v>74</v>
      </c>
      <c r="F8139">
        <v>398</v>
      </c>
      <c r="G8139">
        <v>1112426</v>
      </c>
      <c r="H8139" t="s">
        <v>439</v>
      </c>
      <c r="I8139" t="s">
        <v>3</v>
      </c>
      <c r="J8139">
        <v>313</v>
      </c>
      <c r="K8139" t="s">
        <v>23</v>
      </c>
      <c r="L8139" t="s">
        <v>15</v>
      </c>
      <c r="M8139">
        <v>2750</v>
      </c>
      <c r="N8139" t="s">
        <v>11</v>
      </c>
      <c r="O8139">
        <v>2</v>
      </c>
      <c r="P8139">
        <v>12</v>
      </c>
      <c r="Q8139" t="s">
        <v>16</v>
      </c>
      <c r="R8139" t="s">
        <v>30</v>
      </c>
      <c r="S8139" t="s">
        <v>24</v>
      </c>
      <c r="T8139" t="s">
        <v>19</v>
      </c>
      <c r="U8139" t="s">
        <v>20</v>
      </c>
      <c r="V8139">
        <v>750</v>
      </c>
      <c r="W8139">
        <v>950</v>
      </c>
      <c r="X8139">
        <v>2000</v>
      </c>
      <c r="Y8139">
        <v>1800</v>
      </c>
      <c r="Z8139">
        <v>1</v>
      </c>
      <c r="AA8139">
        <v>1</v>
      </c>
      <c r="AC8139" t="s">
        <v>96</v>
      </c>
      <c r="AD8139" t="s">
        <v>16</v>
      </c>
      <c r="AE8139">
        <v>2000</v>
      </c>
      <c r="AF8139">
        <v>750</v>
      </c>
      <c r="AG8139">
        <f t="shared" si="127"/>
        <v>1</v>
      </c>
    </row>
    <row r="8140" spans="1:33" x14ac:dyDescent="0.2">
      <c r="A8140">
        <v>-1</v>
      </c>
      <c r="B8140">
        <v>-1</v>
      </c>
      <c r="C8140">
        <v>0</v>
      </c>
      <c r="D8140" t="s">
        <v>6</v>
      </c>
      <c r="E8140" t="s">
        <v>7</v>
      </c>
      <c r="F8140">
        <v>399</v>
      </c>
      <c r="G8140">
        <v>1114398</v>
      </c>
      <c r="H8140" t="s">
        <v>440</v>
      </c>
      <c r="I8140" t="s">
        <v>3</v>
      </c>
      <c r="J8140">
        <v>313</v>
      </c>
      <c r="K8140" t="s">
        <v>9</v>
      </c>
      <c r="L8140" t="s">
        <v>10</v>
      </c>
      <c r="M8140">
        <v>500</v>
      </c>
      <c r="N8140" t="s">
        <v>11</v>
      </c>
      <c r="AG8140">
        <f t="shared" si="127"/>
        <v>1</v>
      </c>
    </row>
    <row r="8141" spans="1:33" x14ac:dyDescent="0.2">
      <c r="A8141">
        <v>1254</v>
      </c>
      <c r="B8141">
        <v>78</v>
      </c>
      <c r="C8141">
        <v>1000</v>
      </c>
      <c r="D8141" t="s">
        <v>12</v>
      </c>
      <c r="E8141" t="s">
        <v>74</v>
      </c>
      <c r="F8141">
        <v>400</v>
      </c>
      <c r="G8141">
        <v>1117150</v>
      </c>
      <c r="H8141" t="s">
        <v>441</v>
      </c>
      <c r="I8141" t="s">
        <v>3</v>
      </c>
      <c r="J8141">
        <v>313</v>
      </c>
      <c r="K8141" t="s">
        <v>46</v>
      </c>
      <c r="L8141" t="s">
        <v>15</v>
      </c>
      <c r="M8141">
        <v>2750</v>
      </c>
      <c r="N8141" t="s">
        <v>11</v>
      </c>
      <c r="O8141">
        <v>2</v>
      </c>
      <c r="P8141">
        <v>13</v>
      </c>
      <c r="Q8141" t="s">
        <v>16</v>
      </c>
      <c r="R8141" t="s">
        <v>30</v>
      </c>
      <c r="S8141" t="s">
        <v>47</v>
      </c>
      <c r="T8141" t="s">
        <v>19</v>
      </c>
      <c r="U8141" t="s">
        <v>20</v>
      </c>
      <c r="V8141">
        <v>750</v>
      </c>
      <c r="W8141">
        <v>950</v>
      </c>
      <c r="X8141">
        <v>2000</v>
      </c>
      <c r="Y8141">
        <v>1800</v>
      </c>
      <c r="Z8141">
        <v>1</v>
      </c>
      <c r="AA8141">
        <v>1</v>
      </c>
      <c r="AC8141" t="s">
        <v>82</v>
      </c>
      <c r="AD8141" t="s">
        <v>16</v>
      </c>
      <c r="AE8141">
        <v>2000</v>
      </c>
      <c r="AF8141">
        <v>750</v>
      </c>
      <c r="AG8141">
        <f t="shared" si="127"/>
        <v>1</v>
      </c>
    </row>
    <row r="8142" spans="1:33" x14ac:dyDescent="0.2">
      <c r="A8142">
        <v>-1</v>
      </c>
      <c r="B8142">
        <v>-1</v>
      </c>
      <c r="C8142">
        <v>0</v>
      </c>
      <c r="D8142" t="s">
        <v>6</v>
      </c>
      <c r="E8142" t="s">
        <v>7</v>
      </c>
      <c r="F8142">
        <v>401</v>
      </c>
      <c r="G8142">
        <v>1118661</v>
      </c>
      <c r="H8142" t="s">
        <v>442</v>
      </c>
      <c r="I8142" t="s">
        <v>3</v>
      </c>
      <c r="J8142">
        <v>313</v>
      </c>
      <c r="K8142" t="s">
        <v>9</v>
      </c>
      <c r="L8142" t="s">
        <v>10</v>
      </c>
      <c r="M8142">
        <v>500</v>
      </c>
      <c r="N8142" t="s">
        <v>11</v>
      </c>
      <c r="AG8142">
        <f t="shared" si="127"/>
        <v>1</v>
      </c>
    </row>
    <row r="8143" spans="1:33" x14ac:dyDescent="0.2">
      <c r="A8143">
        <v>-1</v>
      </c>
      <c r="B8143">
        <v>-1</v>
      </c>
      <c r="C8143">
        <v>1000</v>
      </c>
      <c r="D8143" t="s">
        <v>12</v>
      </c>
      <c r="E8143" t="s">
        <v>74</v>
      </c>
      <c r="F8143">
        <v>402</v>
      </c>
      <c r="G8143">
        <v>1121412</v>
      </c>
      <c r="H8143" t="s">
        <v>443</v>
      </c>
      <c r="I8143" t="s">
        <v>3</v>
      </c>
      <c r="J8143">
        <v>313</v>
      </c>
      <c r="K8143" t="s">
        <v>38</v>
      </c>
      <c r="L8143" t="s">
        <v>15</v>
      </c>
      <c r="M8143">
        <v>2750</v>
      </c>
      <c r="N8143" t="s">
        <v>11</v>
      </c>
      <c r="O8143">
        <v>2</v>
      </c>
      <c r="P8143">
        <v>14</v>
      </c>
      <c r="Q8143" t="s">
        <v>33</v>
      </c>
      <c r="R8143" t="s">
        <v>27</v>
      </c>
      <c r="S8143" t="s">
        <v>39</v>
      </c>
      <c r="T8143" t="s">
        <v>19</v>
      </c>
      <c r="U8143" t="s">
        <v>20</v>
      </c>
      <c r="V8143">
        <v>750</v>
      </c>
      <c r="W8143">
        <v>950</v>
      </c>
      <c r="X8143">
        <v>2000</v>
      </c>
      <c r="Y8143">
        <v>1800</v>
      </c>
      <c r="Z8143">
        <v>0</v>
      </c>
      <c r="AA8143">
        <v>0</v>
      </c>
      <c r="AB8143">
        <v>1</v>
      </c>
      <c r="AC8143" t="s">
        <v>76</v>
      </c>
      <c r="AD8143" t="s">
        <v>33</v>
      </c>
      <c r="AE8143">
        <v>1800</v>
      </c>
      <c r="AF8143">
        <v>950</v>
      </c>
      <c r="AG8143">
        <f t="shared" si="127"/>
        <v>1</v>
      </c>
    </row>
    <row r="8144" spans="1:33" x14ac:dyDescent="0.2">
      <c r="A8144">
        <v>-1</v>
      </c>
      <c r="B8144">
        <v>-1</v>
      </c>
      <c r="C8144">
        <v>0</v>
      </c>
      <c r="D8144" t="s">
        <v>6</v>
      </c>
      <c r="E8144" t="s">
        <v>7</v>
      </c>
      <c r="F8144">
        <v>403</v>
      </c>
      <c r="G8144">
        <v>1122921</v>
      </c>
      <c r="H8144" t="s">
        <v>444</v>
      </c>
      <c r="I8144" t="s">
        <v>3</v>
      </c>
      <c r="J8144">
        <v>313</v>
      </c>
      <c r="K8144" t="s">
        <v>9</v>
      </c>
      <c r="L8144" t="s">
        <v>10</v>
      </c>
      <c r="M8144">
        <v>500</v>
      </c>
      <c r="N8144" t="s">
        <v>11</v>
      </c>
      <c r="AG8144">
        <f t="shared" si="127"/>
        <v>1</v>
      </c>
    </row>
    <row r="8145" spans="1:33" x14ac:dyDescent="0.2">
      <c r="A8145">
        <v>1584</v>
      </c>
      <c r="B8145">
        <v>77</v>
      </c>
      <c r="C8145">
        <v>1000</v>
      </c>
      <c r="D8145" t="s">
        <v>12</v>
      </c>
      <c r="E8145" t="s">
        <v>74</v>
      </c>
      <c r="F8145">
        <v>404</v>
      </c>
      <c r="G8145">
        <v>1125672</v>
      </c>
      <c r="H8145" t="s">
        <v>445</v>
      </c>
      <c r="I8145" t="s">
        <v>3</v>
      </c>
      <c r="J8145">
        <v>313</v>
      </c>
      <c r="K8145" t="s">
        <v>38</v>
      </c>
      <c r="L8145" t="s">
        <v>15</v>
      </c>
      <c r="M8145">
        <v>2750</v>
      </c>
      <c r="N8145" t="s">
        <v>11</v>
      </c>
      <c r="O8145">
        <v>2</v>
      </c>
      <c r="P8145">
        <v>15</v>
      </c>
      <c r="Q8145" t="s">
        <v>16</v>
      </c>
      <c r="R8145" t="s">
        <v>27</v>
      </c>
      <c r="S8145" t="s">
        <v>39</v>
      </c>
      <c r="T8145" t="s">
        <v>19</v>
      </c>
      <c r="U8145" t="s">
        <v>20</v>
      </c>
      <c r="V8145">
        <v>750</v>
      </c>
      <c r="W8145">
        <v>1000</v>
      </c>
      <c r="X8145">
        <v>2000</v>
      </c>
      <c r="Y8145">
        <v>1750</v>
      </c>
      <c r="Z8145">
        <v>1</v>
      </c>
      <c r="AA8145">
        <v>1</v>
      </c>
      <c r="AC8145" t="s">
        <v>76</v>
      </c>
      <c r="AD8145" t="s">
        <v>16</v>
      </c>
      <c r="AE8145">
        <v>1750</v>
      </c>
      <c r="AF8145">
        <v>1000</v>
      </c>
      <c r="AG8145">
        <f t="shared" si="127"/>
        <v>1</v>
      </c>
    </row>
    <row r="8146" spans="1:33" x14ac:dyDescent="0.2">
      <c r="A8146">
        <v>-1</v>
      </c>
      <c r="B8146">
        <v>-1</v>
      </c>
      <c r="C8146">
        <v>0</v>
      </c>
      <c r="D8146" t="s">
        <v>6</v>
      </c>
      <c r="E8146" t="s">
        <v>7</v>
      </c>
      <c r="F8146">
        <v>405</v>
      </c>
      <c r="G8146">
        <v>1127182</v>
      </c>
      <c r="H8146" t="s">
        <v>446</v>
      </c>
      <c r="I8146" t="s">
        <v>3</v>
      </c>
      <c r="J8146">
        <v>313</v>
      </c>
      <c r="K8146" t="s">
        <v>9</v>
      </c>
      <c r="L8146" t="s">
        <v>10</v>
      </c>
      <c r="M8146">
        <v>500</v>
      </c>
      <c r="N8146" t="s">
        <v>11</v>
      </c>
      <c r="AG8146">
        <f t="shared" si="127"/>
        <v>1</v>
      </c>
    </row>
    <row r="8147" spans="1:33" x14ac:dyDescent="0.2">
      <c r="A8147">
        <v>935</v>
      </c>
      <c r="B8147">
        <v>78</v>
      </c>
      <c r="C8147">
        <v>1896.0902329999999</v>
      </c>
      <c r="D8147" t="s">
        <v>12</v>
      </c>
      <c r="E8147" t="s">
        <v>74</v>
      </c>
      <c r="F8147">
        <v>406</v>
      </c>
      <c r="G8147">
        <v>1129933</v>
      </c>
      <c r="H8147" t="s">
        <v>447</v>
      </c>
      <c r="I8147" t="s">
        <v>3</v>
      </c>
      <c r="J8147">
        <v>313</v>
      </c>
      <c r="K8147" t="s">
        <v>38</v>
      </c>
      <c r="L8147" t="s">
        <v>15</v>
      </c>
      <c r="M8147">
        <v>2750</v>
      </c>
      <c r="N8147" t="s">
        <v>11</v>
      </c>
      <c r="O8147">
        <v>2</v>
      </c>
      <c r="P8147">
        <v>16</v>
      </c>
      <c r="Q8147" t="s">
        <v>16</v>
      </c>
      <c r="R8147" t="s">
        <v>30</v>
      </c>
      <c r="S8147" t="s">
        <v>39</v>
      </c>
      <c r="T8147" t="s">
        <v>19</v>
      </c>
      <c r="U8147" t="s">
        <v>20</v>
      </c>
      <c r="V8147">
        <v>750</v>
      </c>
      <c r="W8147">
        <v>1000</v>
      </c>
      <c r="X8147">
        <v>2000</v>
      </c>
      <c r="Y8147">
        <v>1750</v>
      </c>
      <c r="Z8147">
        <v>1</v>
      </c>
      <c r="AA8147">
        <v>1</v>
      </c>
      <c r="AC8147" t="s">
        <v>76</v>
      </c>
      <c r="AD8147" t="s">
        <v>16</v>
      </c>
      <c r="AE8147">
        <v>2000</v>
      </c>
      <c r="AF8147">
        <v>750</v>
      </c>
      <c r="AG8147">
        <f t="shared" si="127"/>
        <v>1</v>
      </c>
    </row>
    <row r="8148" spans="1:33" x14ac:dyDescent="0.2">
      <c r="A8148">
        <v>-1</v>
      </c>
      <c r="B8148">
        <v>-1</v>
      </c>
      <c r="C8148">
        <v>0</v>
      </c>
      <c r="D8148" t="s">
        <v>6</v>
      </c>
      <c r="E8148" t="s">
        <v>7</v>
      </c>
      <c r="F8148">
        <v>407</v>
      </c>
      <c r="G8148">
        <v>1132339</v>
      </c>
      <c r="H8148" t="s">
        <v>448</v>
      </c>
      <c r="I8148" t="s">
        <v>3</v>
      </c>
      <c r="J8148">
        <v>313</v>
      </c>
      <c r="K8148" t="s">
        <v>9</v>
      </c>
      <c r="L8148" t="s">
        <v>10</v>
      </c>
      <c r="M8148">
        <v>500</v>
      </c>
      <c r="N8148" t="s">
        <v>11</v>
      </c>
      <c r="AG8148">
        <f t="shared" si="127"/>
        <v>1</v>
      </c>
    </row>
    <row r="8149" spans="1:33" x14ac:dyDescent="0.2">
      <c r="A8149">
        <v>1010</v>
      </c>
      <c r="B8149">
        <v>77</v>
      </c>
      <c r="C8149">
        <v>1000</v>
      </c>
      <c r="D8149" t="s">
        <v>12</v>
      </c>
      <c r="E8149" t="s">
        <v>74</v>
      </c>
      <c r="F8149">
        <v>408</v>
      </c>
      <c r="G8149">
        <v>1135091</v>
      </c>
      <c r="H8149" t="s">
        <v>449</v>
      </c>
      <c r="I8149" t="s">
        <v>3</v>
      </c>
      <c r="J8149">
        <v>313</v>
      </c>
      <c r="K8149" t="s">
        <v>14</v>
      </c>
      <c r="L8149" t="s">
        <v>15</v>
      </c>
      <c r="M8149">
        <v>2750</v>
      </c>
      <c r="N8149" t="s">
        <v>11</v>
      </c>
      <c r="O8149">
        <v>2</v>
      </c>
      <c r="P8149">
        <v>17</v>
      </c>
      <c r="Q8149" t="s">
        <v>16</v>
      </c>
      <c r="R8149" t="s">
        <v>27</v>
      </c>
      <c r="S8149" t="s">
        <v>18</v>
      </c>
      <c r="T8149" t="s">
        <v>19</v>
      </c>
      <c r="U8149" t="s">
        <v>20</v>
      </c>
      <c r="V8149">
        <v>750</v>
      </c>
      <c r="W8149">
        <v>1000</v>
      </c>
      <c r="X8149">
        <v>2000</v>
      </c>
      <c r="Y8149">
        <v>1750</v>
      </c>
      <c r="Z8149">
        <v>1</v>
      </c>
      <c r="AA8149">
        <v>1</v>
      </c>
      <c r="AC8149" t="s">
        <v>79</v>
      </c>
      <c r="AD8149" t="s">
        <v>16</v>
      </c>
      <c r="AE8149">
        <v>1750</v>
      </c>
      <c r="AF8149">
        <v>1000</v>
      </c>
      <c r="AG8149">
        <f t="shared" si="127"/>
        <v>1</v>
      </c>
    </row>
    <row r="8150" spans="1:33" x14ac:dyDescent="0.2">
      <c r="A8150">
        <v>-1</v>
      </c>
      <c r="B8150">
        <v>-1</v>
      </c>
      <c r="C8150">
        <v>0</v>
      </c>
      <c r="D8150" t="s">
        <v>6</v>
      </c>
      <c r="E8150" t="s">
        <v>7</v>
      </c>
      <c r="F8150">
        <v>409</v>
      </c>
      <c r="G8150">
        <v>1136601</v>
      </c>
      <c r="H8150" t="s">
        <v>450</v>
      </c>
      <c r="I8150" t="s">
        <v>3</v>
      </c>
      <c r="J8150">
        <v>313</v>
      </c>
      <c r="K8150" t="s">
        <v>9</v>
      </c>
      <c r="L8150" t="s">
        <v>10</v>
      </c>
      <c r="M8150">
        <v>500</v>
      </c>
      <c r="N8150" t="s">
        <v>11</v>
      </c>
      <c r="AG8150">
        <f t="shared" si="127"/>
        <v>1</v>
      </c>
    </row>
    <row r="8151" spans="1:33" x14ac:dyDescent="0.2">
      <c r="A8151">
        <v>1012</v>
      </c>
      <c r="B8151">
        <v>78</v>
      </c>
      <c r="C8151">
        <v>1000</v>
      </c>
      <c r="D8151" t="s">
        <v>12</v>
      </c>
      <c r="E8151" t="s">
        <v>74</v>
      </c>
      <c r="F8151">
        <v>410</v>
      </c>
      <c r="G8151">
        <v>1139353</v>
      </c>
      <c r="H8151" t="s">
        <v>451</v>
      </c>
      <c r="I8151" t="s">
        <v>3</v>
      </c>
      <c r="J8151">
        <v>313</v>
      </c>
      <c r="K8151" t="s">
        <v>38</v>
      </c>
      <c r="L8151" t="s">
        <v>15</v>
      </c>
      <c r="M8151">
        <v>2750</v>
      </c>
      <c r="N8151" t="s">
        <v>11</v>
      </c>
      <c r="O8151">
        <v>2</v>
      </c>
      <c r="P8151">
        <v>18</v>
      </c>
      <c r="Q8151" t="s">
        <v>16</v>
      </c>
      <c r="R8151" t="s">
        <v>30</v>
      </c>
      <c r="S8151" t="s">
        <v>39</v>
      </c>
      <c r="T8151" t="s">
        <v>19</v>
      </c>
      <c r="U8151" t="s">
        <v>20</v>
      </c>
      <c r="V8151">
        <v>750</v>
      </c>
      <c r="W8151">
        <v>1000</v>
      </c>
      <c r="X8151">
        <v>2000</v>
      </c>
      <c r="Y8151">
        <v>1750</v>
      </c>
      <c r="Z8151">
        <v>1</v>
      </c>
      <c r="AA8151">
        <v>1</v>
      </c>
      <c r="AC8151" t="s">
        <v>76</v>
      </c>
      <c r="AD8151" t="s">
        <v>16</v>
      </c>
      <c r="AE8151">
        <v>2000</v>
      </c>
      <c r="AF8151">
        <v>750</v>
      </c>
      <c r="AG8151">
        <f t="shared" si="127"/>
        <v>1</v>
      </c>
    </row>
    <row r="8152" spans="1:33" x14ac:dyDescent="0.2">
      <c r="A8152">
        <v>-1</v>
      </c>
      <c r="B8152">
        <v>-1</v>
      </c>
      <c r="C8152">
        <v>0</v>
      </c>
      <c r="D8152" t="s">
        <v>6</v>
      </c>
      <c r="E8152" t="s">
        <v>7</v>
      </c>
      <c r="F8152">
        <v>411</v>
      </c>
      <c r="G8152">
        <v>1140863</v>
      </c>
      <c r="H8152" t="s">
        <v>452</v>
      </c>
      <c r="I8152" t="s">
        <v>3</v>
      </c>
      <c r="J8152">
        <v>313</v>
      </c>
      <c r="K8152" t="s">
        <v>9</v>
      </c>
      <c r="L8152" t="s">
        <v>10</v>
      </c>
      <c r="M8152">
        <v>500</v>
      </c>
      <c r="N8152" t="s">
        <v>11</v>
      </c>
      <c r="AG8152">
        <f t="shared" si="127"/>
        <v>1</v>
      </c>
    </row>
    <row r="8153" spans="1:33" x14ac:dyDescent="0.2">
      <c r="A8153">
        <v>1732</v>
      </c>
      <c r="B8153">
        <v>77</v>
      </c>
      <c r="C8153">
        <v>1542.74514</v>
      </c>
      <c r="D8153" t="s">
        <v>12</v>
      </c>
      <c r="E8153" t="s">
        <v>74</v>
      </c>
      <c r="F8153">
        <v>412</v>
      </c>
      <c r="G8153">
        <v>1143615</v>
      </c>
      <c r="H8153" t="s">
        <v>453</v>
      </c>
      <c r="I8153" t="s">
        <v>3</v>
      </c>
      <c r="J8153">
        <v>313</v>
      </c>
      <c r="K8153" t="s">
        <v>46</v>
      </c>
      <c r="L8153" t="s">
        <v>15</v>
      </c>
      <c r="M8153">
        <v>2750</v>
      </c>
      <c r="N8153" t="s">
        <v>11</v>
      </c>
      <c r="O8153">
        <v>2</v>
      </c>
      <c r="P8153">
        <v>19</v>
      </c>
      <c r="Q8153" t="s">
        <v>16</v>
      </c>
      <c r="R8153" t="s">
        <v>27</v>
      </c>
      <c r="S8153" t="s">
        <v>47</v>
      </c>
      <c r="T8153" t="s">
        <v>19</v>
      </c>
      <c r="U8153" t="s">
        <v>20</v>
      </c>
      <c r="V8153">
        <v>750</v>
      </c>
      <c r="W8153">
        <v>1000</v>
      </c>
      <c r="X8153">
        <v>2000</v>
      </c>
      <c r="Y8153">
        <v>1750</v>
      </c>
      <c r="Z8153">
        <v>1</v>
      </c>
      <c r="AA8153">
        <v>1</v>
      </c>
      <c r="AC8153" t="s">
        <v>82</v>
      </c>
      <c r="AD8153" t="s">
        <v>16</v>
      </c>
      <c r="AE8153">
        <v>1750</v>
      </c>
      <c r="AF8153">
        <v>1000</v>
      </c>
      <c r="AG8153">
        <f t="shared" si="127"/>
        <v>1</v>
      </c>
    </row>
    <row r="8154" spans="1:33" x14ac:dyDescent="0.2">
      <c r="A8154">
        <v>-1</v>
      </c>
      <c r="B8154">
        <v>-1</v>
      </c>
      <c r="C8154">
        <v>0</v>
      </c>
      <c r="D8154" t="s">
        <v>6</v>
      </c>
      <c r="E8154" t="s">
        <v>7</v>
      </c>
      <c r="F8154">
        <v>413</v>
      </c>
      <c r="G8154">
        <v>1145668</v>
      </c>
      <c r="H8154" t="s">
        <v>454</v>
      </c>
      <c r="I8154" t="s">
        <v>3</v>
      </c>
      <c r="J8154">
        <v>313</v>
      </c>
      <c r="K8154" t="s">
        <v>9</v>
      </c>
      <c r="L8154" t="s">
        <v>10</v>
      </c>
      <c r="M8154">
        <v>500</v>
      </c>
      <c r="N8154" t="s">
        <v>11</v>
      </c>
      <c r="AG8154">
        <f t="shared" si="127"/>
        <v>1</v>
      </c>
    </row>
    <row r="8155" spans="1:33" x14ac:dyDescent="0.2">
      <c r="A8155">
        <v>1608</v>
      </c>
      <c r="B8155">
        <v>77</v>
      </c>
      <c r="C8155">
        <v>1000</v>
      </c>
      <c r="D8155" t="s">
        <v>12</v>
      </c>
      <c r="E8155" t="s">
        <v>74</v>
      </c>
      <c r="F8155">
        <v>414</v>
      </c>
      <c r="G8155">
        <v>1148419</v>
      </c>
      <c r="H8155" t="s">
        <v>455</v>
      </c>
      <c r="I8155" t="s">
        <v>3</v>
      </c>
      <c r="J8155">
        <v>313</v>
      </c>
      <c r="K8155" t="s">
        <v>23</v>
      </c>
      <c r="L8155" t="s">
        <v>15</v>
      </c>
      <c r="M8155">
        <v>2750</v>
      </c>
      <c r="N8155" t="s">
        <v>11</v>
      </c>
      <c r="O8155">
        <v>2</v>
      </c>
      <c r="P8155">
        <v>20</v>
      </c>
      <c r="Q8155" t="s">
        <v>16</v>
      </c>
      <c r="R8155" t="s">
        <v>27</v>
      </c>
      <c r="S8155" t="s">
        <v>24</v>
      </c>
      <c r="T8155" t="s">
        <v>19</v>
      </c>
      <c r="U8155" t="s">
        <v>20</v>
      </c>
      <c r="V8155">
        <v>750</v>
      </c>
      <c r="W8155">
        <v>1000</v>
      </c>
      <c r="X8155">
        <v>2000</v>
      </c>
      <c r="Y8155">
        <v>1750</v>
      </c>
      <c r="Z8155">
        <v>1</v>
      </c>
      <c r="AA8155">
        <v>1</v>
      </c>
      <c r="AC8155" t="s">
        <v>96</v>
      </c>
      <c r="AD8155" t="s">
        <v>16</v>
      </c>
      <c r="AE8155">
        <v>1750</v>
      </c>
      <c r="AF8155">
        <v>1000</v>
      </c>
      <c r="AG8155">
        <f t="shared" si="127"/>
        <v>1</v>
      </c>
    </row>
    <row r="8156" spans="1:33" x14ac:dyDescent="0.2">
      <c r="A8156">
        <v>-1</v>
      </c>
      <c r="B8156">
        <v>-1</v>
      </c>
      <c r="C8156">
        <v>0</v>
      </c>
      <c r="D8156" t="s">
        <v>6</v>
      </c>
      <c r="E8156" t="s">
        <v>7</v>
      </c>
      <c r="F8156">
        <v>415</v>
      </c>
      <c r="G8156">
        <v>1149929</v>
      </c>
      <c r="H8156" t="s">
        <v>456</v>
      </c>
      <c r="I8156" t="s">
        <v>3</v>
      </c>
      <c r="J8156">
        <v>313</v>
      </c>
      <c r="K8156" t="s">
        <v>9</v>
      </c>
      <c r="L8156" t="s">
        <v>10</v>
      </c>
      <c r="M8156">
        <v>500</v>
      </c>
      <c r="N8156" t="s">
        <v>11</v>
      </c>
      <c r="AG8156">
        <f t="shared" si="127"/>
        <v>1</v>
      </c>
    </row>
    <row r="8157" spans="1:33" x14ac:dyDescent="0.2">
      <c r="A8157">
        <v>1938</v>
      </c>
      <c r="B8157">
        <v>77</v>
      </c>
      <c r="C8157">
        <v>1000</v>
      </c>
      <c r="D8157" t="s">
        <v>12</v>
      </c>
      <c r="E8157" t="s">
        <v>74</v>
      </c>
      <c r="F8157">
        <v>416</v>
      </c>
      <c r="G8157">
        <v>1152681</v>
      </c>
      <c r="H8157" t="s">
        <v>457</v>
      </c>
      <c r="I8157" t="s">
        <v>3</v>
      </c>
      <c r="J8157">
        <v>313</v>
      </c>
      <c r="K8157" t="s">
        <v>38</v>
      </c>
      <c r="L8157" t="s">
        <v>15</v>
      </c>
      <c r="M8157">
        <v>2750</v>
      </c>
      <c r="N8157" t="s">
        <v>11</v>
      </c>
      <c r="O8157">
        <v>2</v>
      </c>
      <c r="P8157">
        <v>21</v>
      </c>
      <c r="Q8157" t="s">
        <v>16</v>
      </c>
      <c r="R8157" t="s">
        <v>27</v>
      </c>
      <c r="S8157" t="s">
        <v>39</v>
      </c>
      <c r="T8157" t="s">
        <v>19</v>
      </c>
      <c r="U8157" t="s">
        <v>20</v>
      </c>
      <c r="V8157">
        <v>750</v>
      </c>
      <c r="W8157">
        <v>1000</v>
      </c>
      <c r="X8157">
        <v>2000</v>
      </c>
      <c r="Y8157">
        <v>1750</v>
      </c>
      <c r="Z8157">
        <v>1</v>
      </c>
      <c r="AA8157">
        <v>1</v>
      </c>
      <c r="AC8157" t="s">
        <v>76</v>
      </c>
      <c r="AD8157" t="s">
        <v>16</v>
      </c>
      <c r="AE8157">
        <v>1750</v>
      </c>
      <c r="AF8157">
        <v>1000</v>
      </c>
      <c r="AG8157">
        <f t="shared" si="127"/>
        <v>1</v>
      </c>
    </row>
    <row r="8158" spans="1:33" x14ac:dyDescent="0.2">
      <c r="A8158">
        <v>-1</v>
      </c>
      <c r="B8158">
        <v>-1</v>
      </c>
      <c r="C8158">
        <v>0</v>
      </c>
      <c r="D8158" t="s">
        <v>6</v>
      </c>
      <c r="E8158" t="s">
        <v>7</v>
      </c>
      <c r="F8158">
        <v>417</v>
      </c>
      <c r="G8158">
        <v>1154191</v>
      </c>
      <c r="H8158" t="s">
        <v>458</v>
      </c>
      <c r="I8158" t="s">
        <v>3</v>
      </c>
      <c r="J8158">
        <v>313</v>
      </c>
      <c r="K8158" t="s">
        <v>9</v>
      </c>
      <c r="L8158" t="s">
        <v>10</v>
      </c>
      <c r="M8158">
        <v>500</v>
      </c>
      <c r="N8158" t="s">
        <v>11</v>
      </c>
      <c r="AG8158">
        <f t="shared" si="127"/>
        <v>1</v>
      </c>
    </row>
    <row r="8159" spans="1:33" x14ac:dyDescent="0.2">
      <c r="A8159">
        <v>2264</v>
      </c>
      <c r="B8159">
        <v>77</v>
      </c>
      <c r="C8159">
        <v>1000</v>
      </c>
      <c r="D8159" t="s">
        <v>12</v>
      </c>
      <c r="E8159" t="s">
        <v>74</v>
      </c>
      <c r="F8159">
        <v>418</v>
      </c>
      <c r="G8159">
        <v>1156942</v>
      </c>
      <c r="H8159" t="s">
        <v>459</v>
      </c>
      <c r="I8159" t="s">
        <v>3</v>
      </c>
      <c r="J8159">
        <v>313</v>
      </c>
      <c r="K8159" t="s">
        <v>14</v>
      </c>
      <c r="L8159" t="s">
        <v>15</v>
      </c>
      <c r="M8159">
        <v>2750</v>
      </c>
      <c r="N8159" t="s">
        <v>11</v>
      </c>
      <c r="O8159">
        <v>2</v>
      </c>
      <c r="P8159">
        <v>22</v>
      </c>
      <c r="Q8159" t="s">
        <v>16</v>
      </c>
      <c r="R8159" t="s">
        <v>27</v>
      </c>
      <c r="S8159" t="s">
        <v>18</v>
      </c>
      <c r="T8159" t="s">
        <v>19</v>
      </c>
      <c r="U8159" t="s">
        <v>20</v>
      </c>
      <c r="V8159">
        <v>750</v>
      </c>
      <c r="W8159">
        <v>1000</v>
      </c>
      <c r="X8159">
        <v>2000</v>
      </c>
      <c r="Y8159">
        <v>1750</v>
      </c>
      <c r="Z8159">
        <v>1</v>
      </c>
      <c r="AA8159">
        <v>1</v>
      </c>
      <c r="AC8159" t="s">
        <v>79</v>
      </c>
      <c r="AD8159" t="s">
        <v>16</v>
      </c>
      <c r="AE8159">
        <v>1750</v>
      </c>
      <c r="AF8159">
        <v>1000</v>
      </c>
      <c r="AG8159">
        <f t="shared" si="127"/>
        <v>1</v>
      </c>
    </row>
    <row r="8160" spans="1:33" x14ac:dyDescent="0.2">
      <c r="A8160">
        <v>-1</v>
      </c>
      <c r="B8160">
        <v>-1</v>
      </c>
      <c r="C8160">
        <v>0</v>
      </c>
      <c r="D8160" t="s">
        <v>6</v>
      </c>
      <c r="E8160" t="s">
        <v>7</v>
      </c>
      <c r="F8160">
        <v>419</v>
      </c>
      <c r="G8160">
        <v>1158453</v>
      </c>
      <c r="H8160" t="s">
        <v>460</v>
      </c>
      <c r="I8160" t="s">
        <v>3</v>
      </c>
      <c r="J8160">
        <v>313</v>
      </c>
      <c r="K8160" t="s">
        <v>9</v>
      </c>
      <c r="L8160" t="s">
        <v>10</v>
      </c>
      <c r="M8160">
        <v>500</v>
      </c>
      <c r="N8160" t="s">
        <v>11</v>
      </c>
      <c r="AG8160">
        <f t="shared" si="127"/>
        <v>1</v>
      </c>
    </row>
    <row r="8161" spans="1:33" x14ac:dyDescent="0.2">
      <c r="A8161">
        <v>2569</v>
      </c>
      <c r="B8161">
        <v>77</v>
      </c>
      <c r="C8161">
        <v>3428.1346859999999</v>
      </c>
      <c r="D8161" t="s">
        <v>12</v>
      </c>
      <c r="E8161" t="s">
        <v>74</v>
      </c>
      <c r="F8161">
        <v>420</v>
      </c>
      <c r="G8161">
        <v>1161205</v>
      </c>
      <c r="H8161" t="s">
        <v>461</v>
      </c>
      <c r="I8161" t="s">
        <v>3</v>
      </c>
      <c r="J8161">
        <v>313</v>
      </c>
      <c r="K8161" t="s">
        <v>38</v>
      </c>
      <c r="L8161" t="s">
        <v>15</v>
      </c>
      <c r="M8161">
        <v>2750</v>
      </c>
      <c r="N8161" t="s">
        <v>11</v>
      </c>
      <c r="O8161">
        <v>2</v>
      </c>
      <c r="P8161">
        <v>23</v>
      </c>
      <c r="Q8161" t="s">
        <v>16</v>
      </c>
      <c r="R8161" t="s">
        <v>30</v>
      </c>
      <c r="S8161" t="s">
        <v>39</v>
      </c>
      <c r="T8161" t="s">
        <v>19</v>
      </c>
      <c r="U8161" t="s">
        <v>20</v>
      </c>
      <c r="V8161">
        <v>750</v>
      </c>
      <c r="W8161">
        <v>1000</v>
      </c>
      <c r="X8161">
        <v>2000</v>
      </c>
      <c r="Y8161">
        <v>1750</v>
      </c>
      <c r="Z8161">
        <v>0</v>
      </c>
      <c r="AA8161">
        <v>0</v>
      </c>
      <c r="AC8161" t="s">
        <v>76</v>
      </c>
      <c r="AD8161" t="s">
        <v>16</v>
      </c>
      <c r="AE8161">
        <v>2000</v>
      </c>
      <c r="AF8161">
        <v>750</v>
      </c>
      <c r="AG8161">
        <f t="shared" si="127"/>
        <v>1</v>
      </c>
    </row>
    <row r="8162" spans="1:33" x14ac:dyDescent="0.2">
      <c r="A8162">
        <v>-1</v>
      </c>
      <c r="B8162">
        <v>-1</v>
      </c>
      <c r="C8162">
        <v>0</v>
      </c>
      <c r="D8162" t="s">
        <v>6</v>
      </c>
      <c r="E8162" t="s">
        <v>7</v>
      </c>
      <c r="F8162">
        <v>421</v>
      </c>
      <c r="G8162">
        <v>1165143</v>
      </c>
      <c r="H8162" t="s">
        <v>462</v>
      </c>
      <c r="I8162" t="s">
        <v>3</v>
      </c>
      <c r="J8162">
        <v>313</v>
      </c>
      <c r="K8162" t="s">
        <v>9</v>
      </c>
      <c r="L8162" t="s">
        <v>10</v>
      </c>
      <c r="M8162">
        <v>500</v>
      </c>
      <c r="N8162" t="s">
        <v>11</v>
      </c>
      <c r="AG8162">
        <f t="shared" si="127"/>
        <v>1</v>
      </c>
    </row>
    <row r="8163" spans="1:33" x14ac:dyDescent="0.2">
      <c r="A8163">
        <v>944</v>
      </c>
      <c r="B8163">
        <v>78</v>
      </c>
      <c r="C8163">
        <v>1000</v>
      </c>
      <c r="D8163" t="s">
        <v>12</v>
      </c>
      <c r="E8163" t="s">
        <v>74</v>
      </c>
      <c r="F8163">
        <v>422</v>
      </c>
      <c r="G8163">
        <v>1167895</v>
      </c>
      <c r="H8163" t="s">
        <v>463</v>
      </c>
      <c r="I8163" t="s">
        <v>3</v>
      </c>
      <c r="J8163">
        <v>313</v>
      </c>
      <c r="K8163" t="s">
        <v>38</v>
      </c>
      <c r="L8163" t="s">
        <v>15</v>
      </c>
      <c r="M8163">
        <v>2750</v>
      </c>
      <c r="N8163" t="s">
        <v>11</v>
      </c>
      <c r="O8163">
        <v>2</v>
      </c>
      <c r="P8163">
        <v>24</v>
      </c>
      <c r="Q8163" t="s">
        <v>16</v>
      </c>
      <c r="R8163" t="s">
        <v>27</v>
      </c>
      <c r="S8163" t="s">
        <v>39</v>
      </c>
      <c r="T8163" t="s">
        <v>19</v>
      </c>
      <c r="U8163" t="s">
        <v>20</v>
      </c>
      <c r="V8163">
        <v>750</v>
      </c>
      <c r="W8163">
        <v>1000</v>
      </c>
      <c r="X8163">
        <v>2000</v>
      </c>
      <c r="Y8163">
        <v>1750</v>
      </c>
      <c r="Z8163">
        <v>0</v>
      </c>
      <c r="AA8163">
        <v>0</v>
      </c>
      <c r="AC8163" t="s">
        <v>76</v>
      </c>
      <c r="AD8163" t="s">
        <v>16</v>
      </c>
      <c r="AE8163">
        <v>1750</v>
      </c>
      <c r="AF8163">
        <v>1000</v>
      </c>
      <c r="AG8163">
        <f t="shared" si="127"/>
        <v>1</v>
      </c>
    </row>
    <row r="8164" spans="1:33" x14ac:dyDescent="0.2">
      <c r="A8164">
        <v>-1</v>
      </c>
      <c r="B8164">
        <v>-1</v>
      </c>
      <c r="C8164">
        <v>0</v>
      </c>
      <c r="D8164" t="s">
        <v>6</v>
      </c>
      <c r="E8164" t="s">
        <v>7</v>
      </c>
      <c r="F8164">
        <v>423</v>
      </c>
      <c r="G8164">
        <v>1169405</v>
      </c>
      <c r="H8164" t="s">
        <v>464</v>
      </c>
      <c r="I8164" t="s">
        <v>3</v>
      </c>
      <c r="J8164">
        <v>313</v>
      </c>
      <c r="K8164" t="s">
        <v>9</v>
      </c>
      <c r="L8164" t="s">
        <v>10</v>
      </c>
      <c r="M8164">
        <v>500</v>
      </c>
      <c r="N8164" t="s">
        <v>11</v>
      </c>
      <c r="AG8164">
        <f t="shared" si="127"/>
        <v>1</v>
      </c>
    </row>
    <row r="8165" spans="1:33" x14ac:dyDescent="0.2">
      <c r="A8165">
        <v>1304</v>
      </c>
      <c r="B8165">
        <v>78</v>
      </c>
      <c r="C8165">
        <v>1000</v>
      </c>
      <c r="D8165" t="s">
        <v>12</v>
      </c>
      <c r="E8165" t="s">
        <v>74</v>
      </c>
      <c r="F8165">
        <v>424</v>
      </c>
      <c r="G8165">
        <v>1172157</v>
      </c>
      <c r="H8165" t="s">
        <v>465</v>
      </c>
      <c r="I8165" t="s">
        <v>3</v>
      </c>
      <c r="J8165">
        <v>313</v>
      </c>
      <c r="K8165" t="s">
        <v>38</v>
      </c>
      <c r="L8165" t="s">
        <v>15</v>
      </c>
      <c r="M8165">
        <v>2750</v>
      </c>
      <c r="N8165" t="s">
        <v>11</v>
      </c>
      <c r="O8165">
        <v>2</v>
      </c>
      <c r="P8165">
        <v>25</v>
      </c>
      <c r="Q8165" t="s">
        <v>16</v>
      </c>
      <c r="R8165" t="s">
        <v>30</v>
      </c>
      <c r="S8165" t="s">
        <v>39</v>
      </c>
      <c r="T8165" t="s">
        <v>19</v>
      </c>
      <c r="U8165" t="s">
        <v>20</v>
      </c>
      <c r="V8165">
        <v>750</v>
      </c>
      <c r="W8165">
        <v>1000</v>
      </c>
      <c r="X8165">
        <v>2000</v>
      </c>
      <c r="Y8165">
        <v>1750</v>
      </c>
      <c r="Z8165">
        <v>1</v>
      </c>
      <c r="AA8165">
        <v>1</v>
      </c>
      <c r="AC8165" t="s">
        <v>76</v>
      </c>
      <c r="AD8165" t="s">
        <v>16</v>
      </c>
      <c r="AE8165">
        <v>2000</v>
      </c>
      <c r="AF8165">
        <v>750</v>
      </c>
      <c r="AG8165">
        <f t="shared" si="127"/>
        <v>1</v>
      </c>
    </row>
    <row r="8166" spans="1:33" x14ac:dyDescent="0.2">
      <c r="A8166">
        <v>-1</v>
      </c>
      <c r="B8166">
        <v>-1</v>
      </c>
      <c r="C8166">
        <v>0</v>
      </c>
      <c r="D8166" t="s">
        <v>6</v>
      </c>
      <c r="E8166" t="s">
        <v>7</v>
      </c>
      <c r="F8166">
        <v>425</v>
      </c>
      <c r="G8166">
        <v>1173666</v>
      </c>
      <c r="H8166" t="s">
        <v>466</v>
      </c>
      <c r="I8166" t="s">
        <v>3</v>
      </c>
      <c r="J8166">
        <v>313</v>
      </c>
      <c r="K8166" t="s">
        <v>9</v>
      </c>
      <c r="L8166" t="s">
        <v>10</v>
      </c>
      <c r="M8166">
        <v>500</v>
      </c>
      <c r="N8166" t="s">
        <v>11</v>
      </c>
      <c r="AG8166">
        <f t="shared" si="127"/>
        <v>1</v>
      </c>
    </row>
    <row r="8167" spans="1:33" x14ac:dyDescent="0.2">
      <c r="A8167">
        <v>1848</v>
      </c>
      <c r="B8167">
        <v>77</v>
      </c>
      <c r="C8167">
        <v>1464.8803700000001</v>
      </c>
      <c r="D8167" t="s">
        <v>12</v>
      </c>
      <c r="E8167" t="s">
        <v>74</v>
      </c>
      <c r="F8167">
        <v>426</v>
      </c>
      <c r="G8167">
        <v>1176417</v>
      </c>
      <c r="H8167" t="s">
        <v>467</v>
      </c>
      <c r="I8167" t="s">
        <v>3</v>
      </c>
      <c r="J8167">
        <v>313</v>
      </c>
      <c r="K8167" t="s">
        <v>46</v>
      </c>
      <c r="L8167" t="s">
        <v>15</v>
      </c>
      <c r="M8167">
        <v>2750</v>
      </c>
      <c r="N8167" t="s">
        <v>11</v>
      </c>
      <c r="O8167">
        <v>2</v>
      </c>
      <c r="P8167">
        <v>26</v>
      </c>
      <c r="Q8167" t="s">
        <v>16</v>
      </c>
      <c r="R8167" t="s">
        <v>27</v>
      </c>
      <c r="S8167" t="s">
        <v>47</v>
      </c>
      <c r="T8167" t="s">
        <v>19</v>
      </c>
      <c r="U8167" t="s">
        <v>20</v>
      </c>
      <c r="V8167">
        <v>750</v>
      </c>
      <c r="W8167">
        <v>1000</v>
      </c>
      <c r="X8167">
        <v>2000</v>
      </c>
      <c r="Y8167">
        <v>1750</v>
      </c>
      <c r="Z8167">
        <v>1</v>
      </c>
      <c r="AA8167">
        <v>1</v>
      </c>
      <c r="AC8167" t="s">
        <v>82</v>
      </c>
      <c r="AD8167" t="s">
        <v>16</v>
      </c>
      <c r="AE8167">
        <v>1750</v>
      </c>
      <c r="AF8167">
        <v>1000</v>
      </c>
      <c r="AG8167">
        <f t="shared" si="127"/>
        <v>1</v>
      </c>
    </row>
    <row r="8168" spans="1:33" x14ac:dyDescent="0.2">
      <c r="A8168">
        <v>-1</v>
      </c>
      <c r="B8168">
        <v>-1</v>
      </c>
      <c r="C8168">
        <v>0</v>
      </c>
      <c r="D8168" t="s">
        <v>6</v>
      </c>
      <c r="E8168" t="s">
        <v>7</v>
      </c>
      <c r="F8168">
        <v>427</v>
      </c>
      <c r="G8168">
        <v>1178391</v>
      </c>
      <c r="H8168" t="s">
        <v>468</v>
      </c>
      <c r="I8168" t="s">
        <v>3</v>
      </c>
      <c r="J8168">
        <v>313</v>
      </c>
      <c r="K8168" t="s">
        <v>9</v>
      </c>
      <c r="L8168" t="s">
        <v>10</v>
      </c>
      <c r="M8168">
        <v>500</v>
      </c>
      <c r="N8168" t="s">
        <v>11</v>
      </c>
      <c r="AG8168">
        <f t="shared" si="127"/>
        <v>1</v>
      </c>
    </row>
    <row r="8169" spans="1:33" x14ac:dyDescent="0.2">
      <c r="A8169">
        <v>1634</v>
      </c>
      <c r="B8169">
        <v>78</v>
      </c>
      <c r="C8169">
        <v>1000</v>
      </c>
      <c r="D8169" t="s">
        <v>12</v>
      </c>
      <c r="E8169" t="s">
        <v>74</v>
      </c>
      <c r="F8169">
        <v>428</v>
      </c>
      <c r="G8169">
        <v>1181142</v>
      </c>
      <c r="H8169" t="s">
        <v>469</v>
      </c>
      <c r="I8169" t="s">
        <v>3</v>
      </c>
      <c r="J8169">
        <v>313</v>
      </c>
      <c r="K8169" t="s">
        <v>38</v>
      </c>
      <c r="L8169" t="s">
        <v>15</v>
      </c>
      <c r="M8169">
        <v>2750</v>
      </c>
      <c r="N8169" t="s">
        <v>11</v>
      </c>
      <c r="O8169">
        <v>2</v>
      </c>
      <c r="P8169">
        <v>27</v>
      </c>
      <c r="Q8169" t="s">
        <v>16</v>
      </c>
      <c r="R8169" t="s">
        <v>30</v>
      </c>
      <c r="S8169" t="s">
        <v>39</v>
      </c>
      <c r="T8169" t="s">
        <v>19</v>
      </c>
      <c r="U8169" t="s">
        <v>20</v>
      </c>
      <c r="V8169">
        <v>750</v>
      </c>
      <c r="W8169">
        <v>1000</v>
      </c>
      <c r="X8169">
        <v>2000</v>
      </c>
      <c r="Y8169">
        <v>1750</v>
      </c>
      <c r="Z8169">
        <v>1</v>
      </c>
      <c r="AA8169">
        <v>1</v>
      </c>
      <c r="AC8169" t="s">
        <v>76</v>
      </c>
      <c r="AD8169" t="s">
        <v>16</v>
      </c>
      <c r="AE8169">
        <v>2000</v>
      </c>
      <c r="AF8169">
        <v>750</v>
      </c>
      <c r="AG8169">
        <f t="shared" si="127"/>
        <v>1</v>
      </c>
    </row>
    <row r="8170" spans="1:33" x14ac:dyDescent="0.2">
      <c r="A8170">
        <v>-1</v>
      </c>
      <c r="B8170">
        <v>-1</v>
      </c>
      <c r="C8170">
        <v>0</v>
      </c>
      <c r="D8170" t="s">
        <v>6</v>
      </c>
      <c r="E8170" t="s">
        <v>7</v>
      </c>
      <c r="F8170">
        <v>429</v>
      </c>
      <c r="G8170">
        <v>1182653</v>
      </c>
      <c r="H8170" t="s">
        <v>470</v>
      </c>
      <c r="I8170" t="s">
        <v>3</v>
      </c>
      <c r="J8170">
        <v>313</v>
      </c>
      <c r="K8170" t="s">
        <v>9</v>
      </c>
      <c r="L8170" t="s">
        <v>10</v>
      </c>
      <c r="M8170">
        <v>500</v>
      </c>
      <c r="N8170" t="s">
        <v>11</v>
      </c>
      <c r="AG8170">
        <f t="shared" si="127"/>
        <v>1</v>
      </c>
    </row>
    <row r="8171" spans="1:33" x14ac:dyDescent="0.2">
      <c r="A8171">
        <v>1803</v>
      </c>
      <c r="B8171">
        <v>77</v>
      </c>
      <c r="C8171">
        <v>1654.4846789999999</v>
      </c>
      <c r="D8171" t="s">
        <v>12</v>
      </c>
      <c r="E8171" t="s">
        <v>74</v>
      </c>
      <c r="F8171">
        <v>430</v>
      </c>
      <c r="G8171">
        <v>1185405</v>
      </c>
      <c r="H8171" t="s">
        <v>471</v>
      </c>
      <c r="I8171" t="s">
        <v>3</v>
      </c>
      <c r="J8171">
        <v>313</v>
      </c>
      <c r="K8171" t="s">
        <v>14</v>
      </c>
      <c r="L8171" t="s">
        <v>15</v>
      </c>
      <c r="M8171">
        <v>2750</v>
      </c>
      <c r="N8171" t="s">
        <v>11</v>
      </c>
      <c r="O8171">
        <v>2</v>
      </c>
      <c r="P8171">
        <v>28</v>
      </c>
      <c r="Q8171" t="s">
        <v>16</v>
      </c>
      <c r="R8171" t="s">
        <v>27</v>
      </c>
      <c r="S8171" t="s">
        <v>18</v>
      </c>
      <c r="T8171" t="s">
        <v>19</v>
      </c>
      <c r="U8171" t="s">
        <v>20</v>
      </c>
      <c r="V8171">
        <v>750</v>
      </c>
      <c r="W8171">
        <v>1000</v>
      </c>
      <c r="X8171">
        <v>2000</v>
      </c>
      <c r="Y8171">
        <v>1750</v>
      </c>
      <c r="Z8171">
        <v>1</v>
      </c>
      <c r="AA8171">
        <v>1</v>
      </c>
      <c r="AC8171" t="s">
        <v>79</v>
      </c>
      <c r="AD8171" t="s">
        <v>16</v>
      </c>
      <c r="AE8171">
        <v>1750</v>
      </c>
      <c r="AF8171">
        <v>1000</v>
      </c>
      <c r="AG8171">
        <f t="shared" si="127"/>
        <v>1</v>
      </c>
    </row>
    <row r="8172" spans="1:33" x14ac:dyDescent="0.2">
      <c r="A8172">
        <v>-1</v>
      </c>
      <c r="B8172">
        <v>-1</v>
      </c>
      <c r="C8172">
        <v>0</v>
      </c>
      <c r="D8172" t="s">
        <v>6</v>
      </c>
      <c r="E8172" t="s">
        <v>7</v>
      </c>
      <c r="F8172">
        <v>431</v>
      </c>
      <c r="G8172">
        <v>1187570</v>
      </c>
      <c r="H8172" t="s">
        <v>472</v>
      </c>
      <c r="I8172" t="s">
        <v>3</v>
      </c>
      <c r="J8172">
        <v>313</v>
      </c>
      <c r="K8172" t="s">
        <v>9</v>
      </c>
      <c r="L8172" t="s">
        <v>10</v>
      </c>
      <c r="M8172">
        <v>500</v>
      </c>
      <c r="N8172" t="s">
        <v>11</v>
      </c>
      <c r="AG8172">
        <f t="shared" si="127"/>
        <v>1</v>
      </c>
    </row>
    <row r="8173" spans="1:33" x14ac:dyDescent="0.2">
      <c r="A8173">
        <v>-1</v>
      </c>
      <c r="B8173">
        <v>-1</v>
      </c>
      <c r="C8173">
        <v>1669.030808</v>
      </c>
      <c r="D8173" t="s">
        <v>12</v>
      </c>
      <c r="E8173" t="s">
        <v>74</v>
      </c>
      <c r="F8173">
        <v>432</v>
      </c>
      <c r="G8173">
        <v>1190321</v>
      </c>
      <c r="H8173" t="s">
        <v>473</v>
      </c>
      <c r="I8173" t="s">
        <v>3</v>
      </c>
      <c r="J8173">
        <v>313</v>
      </c>
      <c r="K8173" t="s">
        <v>91</v>
      </c>
      <c r="L8173" t="s">
        <v>15</v>
      </c>
      <c r="M8173">
        <v>2750</v>
      </c>
      <c r="N8173" t="s">
        <v>11</v>
      </c>
      <c r="O8173">
        <v>2</v>
      </c>
      <c r="P8173">
        <v>29</v>
      </c>
      <c r="Q8173" t="s">
        <v>33</v>
      </c>
      <c r="R8173" t="s">
        <v>27</v>
      </c>
      <c r="S8173" t="s">
        <v>92</v>
      </c>
      <c r="T8173" t="s">
        <v>19</v>
      </c>
      <c r="U8173" t="s">
        <v>20</v>
      </c>
      <c r="V8173">
        <v>750</v>
      </c>
      <c r="W8173">
        <v>1000</v>
      </c>
      <c r="X8173">
        <v>2000</v>
      </c>
      <c r="Y8173">
        <v>1750</v>
      </c>
      <c r="Z8173">
        <v>0</v>
      </c>
      <c r="AA8173">
        <v>0</v>
      </c>
      <c r="AB8173">
        <v>1</v>
      </c>
      <c r="AC8173" t="s">
        <v>93</v>
      </c>
      <c r="AD8173" t="s">
        <v>33</v>
      </c>
      <c r="AE8173">
        <v>1750</v>
      </c>
      <c r="AF8173">
        <v>1000</v>
      </c>
      <c r="AG8173">
        <f t="shared" si="127"/>
        <v>1</v>
      </c>
    </row>
    <row r="8174" spans="1:33" x14ac:dyDescent="0.2">
      <c r="A8174">
        <v>-1</v>
      </c>
      <c r="B8174">
        <v>-1</v>
      </c>
      <c r="C8174">
        <v>0</v>
      </c>
      <c r="D8174" t="s">
        <v>6</v>
      </c>
      <c r="E8174" t="s">
        <v>7</v>
      </c>
      <c r="F8174">
        <v>433</v>
      </c>
      <c r="G8174">
        <v>1192501</v>
      </c>
      <c r="H8174" t="s">
        <v>474</v>
      </c>
      <c r="I8174" t="s">
        <v>3</v>
      </c>
      <c r="J8174">
        <v>313</v>
      </c>
      <c r="K8174" t="s">
        <v>9</v>
      </c>
      <c r="L8174" t="s">
        <v>10</v>
      </c>
      <c r="M8174">
        <v>500</v>
      </c>
      <c r="N8174" t="s">
        <v>11</v>
      </c>
      <c r="AG8174">
        <f t="shared" si="127"/>
        <v>1</v>
      </c>
    </row>
    <row r="8175" spans="1:33" x14ac:dyDescent="0.2">
      <c r="A8175">
        <v>2195</v>
      </c>
      <c r="B8175">
        <v>77</v>
      </c>
      <c r="C8175">
        <v>1000</v>
      </c>
      <c r="D8175" t="s">
        <v>12</v>
      </c>
      <c r="E8175" t="s">
        <v>74</v>
      </c>
      <c r="F8175">
        <v>434</v>
      </c>
      <c r="G8175">
        <v>1195252</v>
      </c>
      <c r="H8175" t="s">
        <v>475</v>
      </c>
      <c r="I8175" t="s">
        <v>3</v>
      </c>
      <c r="J8175">
        <v>313</v>
      </c>
      <c r="K8175" t="s">
        <v>38</v>
      </c>
      <c r="L8175" t="s">
        <v>15</v>
      </c>
      <c r="M8175">
        <v>2750</v>
      </c>
      <c r="N8175" t="s">
        <v>11</v>
      </c>
      <c r="O8175">
        <v>2</v>
      </c>
      <c r="P8175">
        <v>30</v>
      </c>
      <c r="Q8175" t="s">
        <v>16</v>
      </c>
      <c r="R8175" t="s">
        <v>27</v>
      </c>
      <c r="S8175" t="s">
        <v>39</v>
      </c>
      <c r="T8175" t="s">
        <v>19</v>
      </c>
      <c r="U8175" t="s">
        <v>20</v>
      </c>
      <c r="V8175">
        <v>750</v>
      </c>
      <c r="W8175">
        <v>1050</v>
      </c>
      <c r="X8175">
        <v>2000</v>
      </c>
      <c r="Y8175">
        <v>1700</v>
      </c>
      <c r="Z8175">
        <v>1</v>
      </c>
      <c r="AA8175">
        <v>1</v>
      </c>
      <c r="AC8175" t="s">
        <v>76</v>
      </c>
      <c r="AD8175" t="s">
        <v>16</v>
      </c>
      <c r="AE8175">
        <v>1700</v>
      </c>
      <c r="AF8175">
        <v>1050</v>
      </c>
      <c r="AG8175">
        <f t="shared" si="127"/>
        <v>1</v>
      </c>
    </row>
    <row r="8176" spans="1:33" x14ac:dyDescent="0.2">
      <c r="A8176">
        <v>-1</v>
      </c>
      <c r="B8176">
        <v>-1</v>
      </c>
      <c r="C8176">
        <v>0</v>
      </c>
      <c r="D8176" t="s">
        <v>6</v>
      </c>
      <c r="E8176" t="s">
        <v>7</v>
      </c>
      <c r="F8176">
        <v>435</v>
      </c>
      <c r="G8176">
        <v>1196763</v>
      </c>
      <c r="H8176" t="s">
        <v>476</v>
      </c>
      <c r="I8176" t="s">
        <v>3</v>
      </c>
      <c r="J8176">
        <v>313</v>
      </c>
      <c r="K8176" t="s">
        <v>9</v>
      </c>
      <c r="L8176" t="s">
        <v>10</v>
      </c>
      <c r="M8176">
        <v>500</v>
      </c>
      <c r="N8176" t="s">
        <v>11</v>
      </c>
      <c r="AG8176">
        <f t="shared" si="127"/>
        <v>1</v>
      </c>
    </row>
    <row r="8177" spans="1:33" x14ac:dyDescent="0.2">
      <c r="A8177">
        <v>1746</v>
      </c>
      <c r="B8177">
        <v>77</v>
      </c>
      <c r="C8177">
        <v>1000</v>
      </c>
      <c r="D8177" t="s">
        <v>12</v>
      </c>
      <c r="E8177" t="s">
        <v>74</v>
      </c>
      <c r="F8177">
        <v>436</v>
      </c>
      <c r="G8177">
        <v>1199514</v>
      </c>
      <c r="H8177" t="s">
        <v>477</v>
      </c>
      <c r="I8177" t="s">
        <v>3</v>
      </c>
      <c r="J8177">
        <v>313</v>
      </c>
      <c r="K8177" t="s">
        <v>23</v>
      </c>
      <c r="L8177" t="s">
        <v>15</v>
      </c>
      <c r="M8177">
        <v>2750</v>
      </c>
      <c r="N8177" t="s">
        <v>11</v>
      </c>
      <c r="O8177">
        <v>2</v>
      </c>
      <c r="P8177">
        <v>31</v>
      </c>
      <c r="Q8177" t="s">
        <v>16</v>
      </c>
      <c r="R8177" t="s">
        <v>27</v>
      </c>
      <c r="S8177" t="s">
        <v>24</v>
      </c>
      <c r="T8177" t="s">
        <v>19</v>
      </c>
      <c r="U8177" t="s">
        <v>20</v>
      </c>
      <c r="V8177">
        <v>750</v>
      </c>
      <c r="W8177">
        <v>1050</v>
      </c>
      <c r="X8177">
        <v>2000</v>
      </c>
      <c r="Y8177">
        <v>1700</v>
      </c>
      <c r="Z8177">
        <v>1</v>
      </c>
      <c r="AA8177">
        <v>1</v>
      </c>
      <c r="AC8177" t="s">
        <v>96</v>
      </c>
      <c r="AD8177" t="s">
        <v>16</v>
      </c>
      <c r="AE8177">
        <v>1700</v>
      </c>
      <c r="AF8177">
        <v>1050</v>
      </c>
      <c r="AG8177">
        <f t="shared" si="127"/>
        <v>1</v>
      </c>
    </row>
    <row r="8178" spans="1:33" x14ac:dyDescent="0.2">
      <c r="A8178">
        <v>-1</v>
      </c>
      <c r="B8178">
        <v>-1</v>
      </c>
      <c r="C8178">
        <v>0</v>
      </c>
      <c r="D8178" t="s">
        <v>6</v>
      </c>
      <c r="E8178" t="s">
        <v>7</v>
      </c>
      <c r="F8178">
        <v>437</v>
      </c>
      <c r="G8178">
        <v>1201024</v>
      </c>
      <c r="H8178" t="s">
        <v>478</v>
      </c>
      <c r="I8178" t="s">
        <v>3</v>
      </c>
      <c r="J8178">
        <v>313</v>
      </c>
      <c r="K8178" t="s">
        <v>9</v>
      </c>
      <c r="L8178" t="s">
        <v>10</v>
      </c>
      <c r="M8178">
        <v>500</v>
      </c>
      <c r="N8178" t="s">
        <v>11</v>
      </c>
      <c r="AG8178">
        <f t="shared" si="127"/>
        <v>1</v>
      </c>
    </row>
    <row r="8179" spans="1:33" x14ac:dyDescent="0.2">
      <c r="A8179">
        <v>2041</v>
      </c>
      <c r="B8179">
        <v>77</v>
      </c>
      <c r="C8179">
        <v>1100.4713369999999</v>
      </c>
      <c r="D8179" t="s">
        <v>12</v>
      </c>
      <c r="E8179" t="s">
        <v>74</v>
      </c>
      <c r="F8179">
        <v>438</v>
      </c>
      <c r="G8179">
        <v>1203775</v>
      </c>
      <c r="H8179" t="s">
        <v>479</v>
      </c>
      <c r="I8179" t="s">
        <v>3</v>
      </c>
      <c r="J8179">
        <v>313</v>
      </c>
      <c r="K8179" t="s">
        <v>38</v>
      </c>
      <c r="L8179" t="s">
        <v>15</v>
      </c>
      <c r="M8179">
        <v>2750</v>
      </c>
      <c r="N8179" t="s">
        <v>11</v>
      </c>
      <c r="O8179">
        <v>2</v>
      </c>
      <c r="P8179">
        <v>32</v>
      </c>
      <c r="Q8179" t="s">
        <v>16</v>
      </c>
      <c r="R8179" t="s">
        <v>30</v>
      </c>
      <c r="S8179" t="s">
        <v>39</v>
      </c>
      <c r="T8179" t="s">
        <v>19</v>
      </c>
      <c r="U8179" t="s">
        <v>20</v>
      </c>
      <c r="V8179">
        <v>750</v>
      </c>
      <c r="W8179">
        <v>1050</v>
      </c>
      <c r="X8179">
        <v>2000</v>
      </c>
      <c r="Y8179">
        <v>1700</v>
      </c>
      <c r="Z8179">
        <v>0</v>
      </c>
      <c r="AA8179">
        <v>0</v>
      </c>
      <c r="AC8179" t="s">
        <v>76</v>
      </c>
      <c r="AD8179" t="s">
        <v>16</v>
      </c>
      <c r="AE8179">
        <v>2000</v>
      </c>
      <c r="AF8179">
        <v>750</v>
      </c>
      <c r="AG8179">
        <f t="shared" si="127"/>
        <v>1</v>
      </c>
    </row>
    <row r="8180" spans="1:33" x14ac:dyDescent="0.2">
      <c r="A8180">
        <v>-1</v>
      </c>
      <c r="B8180">
        <v>-1</v>
      </c>
      <c r="C8180">
        <v>0</v>
      </c>
      <c r="D8180" t="s">
        <v>6</v>
      </c>
      <c r="E8180" t="s">
        <v>7</v>
      </c>
      <c r="F8180">
        <v>439</v>
      </c>
      <c r="G8180">
        <v>1205386</v>
      </c>
      <c r="H8180" t="s">
        <v>480</v>
      </c>
      <c r="I8180" t="s">
        <v>3</v>
      </c>
      <c r="J8180">
        <v>313</v>
      </c>
      <c r="K8180" t="s">
        <v>9</v>
      </c>
      <c r="L8180" t="s">
        <v>10</v>
      </c>
      <c r="M8180">
        <v>500</v>
      </c>
      <c r="N8180" t="s">
        <v>11</v>
      </c>
      <c r="AG8180">
        <f t="shared" si="127"/>
        <v>1</v>
      </c>
    </row>
    <row r="8181" spans="1:33" x14ac:dyDescent="0.2">
      <c r="A8181">
        <v>1054</v>
      </c>
      <c r="B8181">
        <v>78</v>
      </c>
      <c r="C8181">
        <v>1944.3090709999999</v>
      </c>
      <c r="D8181" t="s">
        <v>12</v>
      </c>
      <c r="E8181" t="s">
        <v>74</v>
      </c>
      <c r="F8181">
        <v>440</v>
      </c>
      <c r="G8181">
        <v>1208138</v>
      </c>
      <c r="H8181" t="s">
        <v>481</v>
      </c>
      <c r="I8181" t="s">
        <v>3</v>
      </c>
      <c r="J8181">
        <v>313</v>
      </c>
      <c r="K8181" t="s">
        <v>23</v>
      </c>
      <c r="L8181" t="s">
        <v>15</v>
      </c>
      <c r="M8181">
        <v>2750</v>
      </c>
      <c r="N8181" t="s">
        <v>11</v>
      </c>
      <c r="O8181">
        <v>2</v>
      </c>
      <c r="P8181">
        <v>33</v>
      </c>
      <c r="Q8181" t="s">
        <v>33</v>
      </c>
      <c r="R8181" t="s">
        <v>30</v>
      </c>
      <c r="S8181" t="s">
        <v>24</v>
      </c>
      <c r="T8181" t="s">
        <v>19</v>
      </c>
      <c r="U8181" t="s">
        <v>20</v>
      </c>
      <c r="V8181">
        <v>750</v>
      </c>
      <c r="W8181">
        <v>1050</v>
      </c>
      <c r="X8181">
        <v>2000</v>
      </c>
      <c r="Y8181">
        <v>1700</v>
      </c>
      <c r="Z8181">
        <v>0</v>
      </c>
      <c r="AA8181">
        <v>1</v>
      </c>
      <c r="AB8181">
        <v>0</v>
      </c>
      <c r="AC8181" t="s">
        <v>96</v>
      </c>
      <c r="AD8181" t="s">
        <v>33</v>
      </c>
      <c r="AE8181">
        <v>2000</v>
      </c>
      <c r="AF8181">
        <v>750</v>
      </c>
      <c r="AG8181">
        <f t="shared" si="127"/>
        <v>1</v>
      </c>
    </row>
    <row r="8182" spans="1:33" x14ac:dyDescent="0.2">
      <c r="A8182">
        <v>-1</v>
      </c>
      <c r="B8182">
        <v>-1</v>
      </c>
      <c r="C8182">
        <v>0</v>
      </c>
      <c r="D8182" t="s">
        <v>6</v>
      </c>
      <c r="E8182" t="s">
        <v>7</v>
      </c>
      <c r="F8182">
        <v>441</v>
      </c>
      <c r="G8182">
        <v>1210593</v>
      </c>
      <c r="H8182" t="s">
        <v>482</v>
      </c>
      <c r="I8182" t="s">
        <v>3</v>
      </c>
      <c r="J8182">
        <v>313</v>
      </c>
      <c r="K8182" t="s">
        <v>9</v>
      </c>
      <c r="L8182" t="s">
        <v>10</v>
      </c>
      <c r="M8182">
        <v>500</v>
      </c>
      <c r="N8182" t="s">
        <v>11</v>
      </c>
      <c r="AG8182">
        <f t="shared" si="127"/>
        <v>1</v>
      </c>
    </row>
    <row r="8183" spans="1:33" x14ac:dyDescent="0.2">
      <c r="A8183">
        <v>-1</v>
      </c>
      <c r="B8183">
        <v>-1</v>
      </c>
      <c r="C8183">
        <v>1000</v>
      </c>
      <c r="D8183" t="s">
        <v>12</v>
      </c>
      <c r="E8183" t="s">
        <v>74</v>
      </c>
      <c r="F8183">
        <v>442</v>
      </c>
      <c r="G8183">
        <v>1213345</v>
      </c>
      <c r="H8183" t="s">
        <v>483</v>
      </c>
      <c r="I8183" t="s">
        <v>3</v>
      </c>
      <c r="J8183">
        <v>313</v>
      </c>
      <c r="K8183" t="s">
        <v>23</v>
      </c>
      <c r="L8183" t="s">
        <v>15</v>
      </c>
      <c r="M8183">
        <v>2750</v>
      </c>
      <c r="N8183" t="s">
        <v>11</v>
      </c>
      <c r="O8183">
        <v>2</v>
      </c>
      <c r="P8183">
        <v>34</v>
      </c>
      <c r="Q8183" t="s">
        <v>33</v>
      </c>
      <c r="R8183" t="s">
        <v>27</v>
      </c>
      <c r="S8183" t="s">
        <v>24</v>
      </c>
      <c r="T8183" t="s">
        <v>19</v>
      </c>
      <c r="U8183" t="s">
        <v>20</v>
      </c>
      <c r="V8183">
        <v>700</v>
      </c>
      <c r="W8183">
        <v>1050</v>
      </c>
      <c r="X8183">
        <v>2000</v>
      </c>
      <c r="Y8183">
        <v>1700</v>
      </c>
      <c r="Z8183">
        <v>0</v>
      </c>
      <c r="AA8183">
        <v>0</v>
      </c>
      <c r="AB8183">
        <v>1</v>
      </c>
      <c r="AC8183" t="s">
        <v>96</v>
      </c>
      <c r="AD8183" t="s">
        <v>33</v>
      </c>
      <c r="AE8183">
        <v>1700</v>
      </c>
      <c r="AF8183">
        <v>1050</v>
      </c>
      <c r="AG8183">
        <f t="shared" si="127"/>
        <v>1</v>
      </c>
    </row>
    <row r="8184" spans="1:33" x14ac:dyDescent="0.2">
      <c r="A8184">
        <v>-1</v>
      </c>
      <c r="B8184">
        <v>-1</v>
      </c>
      <c r="C8184">
        <v>0</v>
      </c>
      <c r="D8184" t="s">
        <v>6</v>
      </c>
      <c r="E8184" t="s">
        <v>7</v>
      </c>
      <c r="F8184">
        <v>443</v>
      </c>
      <c r="G8184">
        <v>1214856</v>
      </c>
      <c r="H8184" t="s">
        <v>484</v>
      </c>
      <c r="I8184" t="s">
        <v>3</v>
      </c>
      <c r="J8184">
        <v>313</v>
      </c>
      <c r="K8184" t="s">
        <v>9</v>
      </c>
      <c r="L8184" t="s">
        <v>10</v>
      </c>
      <c r="M8184">
        <v>500</v>
      </c>
      <c r="N8184" t="s">
        <v>11</v>
      </c>
      <c r="AG8184">
        <f t="shared" si="127"/>
        <v>1</v>
      </c>
    </row>
    <row r="8185" spans="1:33" x14ac:dyDescent="0.2">
      <c r="A8185">
        <v>1237</v>
      </c>
      <c r="B8185">
        <v>77</v>
      </c>
      <c r="C8185">
        <v>1000</v>
      </c>
      <c r="D8185" t="s">
        <v>12</v>
      </c>
      <c r="E8185" t="s">
        <v>74</v>
      </c>
      <c r="F8185">
        <v>444</v>
      </c>
      <c r="G8185">
        <v>1217607</v>
      </c>
      <c r="H8185" t="s">
        <v>485</v>
      </c>
      <c r="I8185" t="s">
        <v>3</v>
      </c>
      <c r="J8185">
        <v>313</v>
      </c>
      <c r="K8185" t="s">
        <v>14</v>
      </c>
      <c r="L8185" t="s">
        <v>15</v>
      </c>
      <c r="M8185">
        <v>2750</v>
      </c>
      <c r="N8185" t="s">
        <v>11</v>
      </c>
      <c r="O8185">
        <v>2</v>
      </c>
      <c r="P8185">
        <v>35</v>
      </c>
      <c r="Q8185" t="s">
        <v>16</v>
      </c>
      <c r="R8185" t="s">
        <v>27</v>
      </c>
      <c r="S8185" t="s">
        <v>18</v>
      </c>
      <c r="T8185" t="s">
        <v>19</v>
      </c>
      <c r="U8185" t="s">
        <v>20</v>
      </c>
      <c r="V8185">
        <v>700</v>
      </c>
      <c r="W8185">
        <v>1100</v>
      </c>
      <c r="X8185">
        <v>2000</v>
      </c>
      <c r="Y8185">
        <v>1650</v>
      </c>
      <c r="Z8185">
        <v>1</v>
      </c>
      <c r="AA8185">
        <v>1</v>
      </c>
      <c r="AC8185" t="s">
        <v>79</v>
      </c>
      <c r="AD8185" t="s">
        <v>16</v>
      </c>
      <c r="AE8185">
        <v>1650</v>
      </c>
      <c r="AF8185">
        <v>1100</v>
      </c>
      <c r="AG8185">
        <f t="shared" si="127"/>
        <v>1</v>
      </c>
    </row>
    <row r="8186" spans="1:33" x14ac:dyDescent="0.2">
      <c r="A8186">
        <v>-1</v>
      </c>
      <c r="B8186">
        <v>-1</v>
      </c>
      <c r="C8186">
        <v>0</v>
      </c>
      <c r="D8186" t="s">
        <v>6</v>
      </c>
      <c r="E8186" t="s">
        <v>7</v>
      </c>
      <c r="F8186">
        <v>445</v>
      </c>
      <c r="G8186">
        <v>1219118</v>
      </c>
      <c r="H8186" t="s">
        <v>486</v>
      </c>
      <c r="I8186" t="s">
        <v>3</v>
      </c>
      <c r="J8186">
        <v>313</v>
      </c>
      <c r="K8186" t="s">
        <v>9</v>
      </c>
      <c r="L8186" t="s">
        <v>10</v>
      </c>
      <c r="M8186">
        <v>500</v>
      </c>
      <c r="N8186" t="s">
        <v>11</v>
      </c>
      <c r="AG8186">
        <f t="shared" si="127"/>
        <v>1</v>
      </c>
    </row>
    <row r="8187" spans="1:33" x14ac:dyDescent="0.2">
      <c r="A8187">
        <v>1666</v>
      </c>
      <c r="B8187">
        <v>77</v>
      </c>
      <c r="C8187">
        <v>1000</v>
      </c>
      <c r="D8187" t="s">
        <v>12</v>
      </c>
      <c r="E8187" t="s">
        <v>74</v>
      </c>
      <c r="F8187">
        <v>446</v>
      </c>
      <c r="G8187">
        <v>1221870</v>
      </c>
      <c r="H8187" t="s">
        <v>487</v>
      </c>
      <c r="I8187" t="s">
        <v>3</v>
      </c>
      <c r="J8187">
        <v>313</v>
      </c>
      <c r="K8187" t="s">
        <v>14</v>
      </c>
      <c r="L8187" t="s">
        <v>15</v>
      </c>
      <c r="M8187">
        <v>2750</v>
      </c>
      <c r="N8187" t="s">
        <v>11</v>
      </c>
      <c r="O8187">
        <v>2</v>
      </c>
      <c r="P8187">
        <v>36</v>
      </c>
      <c r="Q8187" t="s">
        <v>16</v>
      </c>
      <c r="R8187" t="s">
        <v>27</v>
      </c>
      <c r="S8187" t="s">
        <v>18</v>
      </c>
      <c r="T8187" t="s">
        <v>19</v>
      </c>
      <c r="U8187" t="s">
        <v>20</v>
      </c>
      <c r="V8187">
        <v>700</v>
      </c>
      <c r="W8187">
        <v>1100</v>
      </c>
      <c r="X8187">
        <v>2000</v>
      </c>
      <c r="Y8187">
        <v>1650</v>
      </c>
      <c r="Z8187">
        <v>1</v>
      </c>
      <c r="AA8187">
        <v>1</v>
      </c>
      <c r="AC8187" t="s">
        <v>79</v>
      </c>
      <c r="AD8187" t="s">
        <v>16</v>
      </c>
      <c r="AE8187">
        <v>1650</v>
      </c>
      <c r="AF8187">
        <v>1100</v>
      </c>
      <c r="AG8187">
        <f t="shared" si="127"/>
        <v>1</v>
      </c>
    </row>
    <row r="8188" spans="1:33" x14ac:dyDescent="0.2">
      <c r="A8188">
        <v>-1</v>
      </c>
      <c r="B8188">
        <v>-1</v>
      </c>
      <c r="C8188">
        <v>0</v>
      </c>
      <c r="D8188" t="s">
        <v>6</v>
      </c>
      <c r="E8188" t="s">
        <v>7</v>
      </c>
      <c r="F8188">
        <v>447</v>
      </c>
      <c r="G8188">
        <v>1223380</v>
      </c>
      <c r="H8188" t="s">
        <v>488</v>
      </c>
      <c r="I8188" t="s">
        <v>3</v>
      </c>
      <c r="J8188">
        <v>313</v>
      </c>
      <c r="K8188" t="s">
        <v>9</v>
      </c>
      <c r="L8188" t="s">
        <v>10</v>
      </c>
      <c r="M8188">
        <v>500</v>
      </c>
      <c r="N8188" t="s">
        <v>11</v>
      </c>
      <c r="AG8188">
        <f t="shared" si="127"/>
        <v>1</v>
      </c>
    </row>
    <row r="8189" spans="1:33" x14ac:dyDescent="0.2">
      <c r="A8189">
        <v>-1</v>
      </c>
      <c r="B8189">
        <v>-1</v>
      </c>
      <c r="C8189">
        <v>2466.0488479999999</v>
      </c>
      <c r="D8189" t="s">
        <v>12</v>
      </c>
      <c r="E8189" t="s">
        <v>74</v>
      </c>
      <c r="F8189">
        <v>448</v>
      </c>
      <c r="G8189">
        <v>1226132</v>
      </c>
      <c r="H8189" t="s">
        <v>489</v>
      </c>
      <c r="I8189" t="s">
        <v>3</v>
      </c>
      <c r="J8189">
        <v>313</v>
      </c>
      <c r="K8189" t="s">
        <v>23</v>
      </c>
      <c r="L8189" t="s">
        <v>15</v>
      </c>
      <c r="M8189">
        <v>2750</v>
      </c>
      <c r="N8189" t="s">
        <v>11</v>
      </c>
      <c r="O8189">
        <v>2</v>
      </c>
      <c r="P8189">
        <v>37</v>
      </c>
      <c r="Q8189" t="s">
        <v>33</v>
      </c>
      <c r="R8189" t="s">
        <v>27</v>
      </c>
      <c r="S8189" t="s">
        <v>24</v>
      </c>
      <c r="T8189" t="s">
        <v>19</v>
      </c>
      <c r="U8189" t="s">
        <v>20</v>
      </c>
      <c r="V8189">
        <v>700</v>
      </c>
      <c r="W8189">
        <v>1100</v>
      </c>
      <c r="X8189">
        <v>2000</v>
      </c>
      <c r="Y8189">
        <v>1650</v>
      </c>
      <c r="Z8189">
        <v>0</v>
      </c>
      <c r="AA8189">
        <v>0</v>
      </c>
      <c r="AB8189">
        <v>1</v>
      </c>
      <c r="AC8189" t="s">
        <v>96</v>
      </c>
      <c r="AD8189" t="s">
        <v>33</v>
      </c>
      <c r="AE8189">
        <v>1650</v>
      </c>
      <c r="AF8189">
        <v>1100</v>
      </c>
      <c r="AG8189">
        <f t="shared" si="127"/>
        <v>1</v>
      </c>
    </row>
    <row r="8190" spans="1:33" x14ac:dyDescent="0.2">
      <c r="A8190">
        <v>-1</v>
      </c>
      <c r="B8190">
        <v>-1</v>
      </c>
      <c r="C8190">
        <v>0</v>
      </c>
      <c r="D8190" t="s">
        <v>6</v>
      </c>
      <c r="E8190" t="s">
        <v>7</v>
      </c>
      <c r="F8190">
        <v>449</v>
      </c>
      <c r="G8190">
        <v>1229110</v>
      </c>
      <c r="H8190" t="s">
        <v>490</v>
      </c>
      <c r="I8190" t="s">
        <v>3</v>
      </c>
      <c r="J8190">
        <v>313</v>
      </c>
      <c r="K8190" t="s">
        <v>9</v>
      </c>
      <c r="L8190" t="s">
        <v>10</v>
      </c>
      <c r="M8190">
        <v>500</v>
      </c>
      <c r="N8190" t="s">
        <v>11</v>
      </c>
      <c r="AG8190">
        <f t="shared" si="127"/>
        <v>1</v>
      </c>
    </row>
    <row r="8191" spans="1:33" x14ac:dyDescent="0.2">
      <c r="A8191">
        <v>1326</v>
      </c>
      <c r="B8191">
        <v>78</v>
      </c>
      <c r="C8191">
        <v>1000</v>
      </c>
      <c r="D8191" t="s">
        <v>12</v>
      </c>
      <c r="E8191" t="s">
        <v>74</v>
      </c>
      <c r="F8191">
        <v>450</v>
      </c>
      <c r="G8191">
        <v>1231861</v>
      </c>
      <c r="H8191" t="s">
        <v>491</v>
      </c>
      <c r="I8191" t="s">
        <v>3</v>
      </c>
      <c r="J8191">
        <v>313</v>
      </c>
      <c r="K8191" t="s">
        <v>14</v>
      </c>
      <c r="L8191" t="s">
        <v>15</v>
      </c>
      <c r="M8191">
        <v>2750</v>
      </c>
      <c r="N8191" t="s">
        <v>11</v>
      </c>
      <c r="O8191">
        <v>2</v>
      </c>
      <c r="P8191">
        <v>38</v>
      </c>
      <c r="Q8191" t="s">
        <v>16</v>
      </c>
      <c r="R8191" t="s">
        <v>30</v>
      </c>
      <c r="S8191" t="s">
        <v>18</v>
      </c>
      <c r="T8191" t="s">
        <v>19</v>
      </c>
      <c r="U8191" t="s">
        <v>20</v>
      </c>
      <c r="V8191">
        <v>700</v>
      </c>
      <c r="W8191">
        <v>1150</v>
      </c>
      <c r="X8191">
        <v>2050</v>
      </c>
      <c r="Y8191">
        <v>1650</v>
      </c>
      <c r="Z8191">
        <v>1</v>
      </c>
      <c r="AA8191">
        <v>1</v>
      </c>
      <c r="AC8191" t="s">
        <v>79</v>
      </c>
      <c r="AD8191" t="s">
        <v>16</v>
      </c>
      <c r="AE8191">
        <v>2050</v>
      </c>
      <c r="AF8191">
        <v>700</v>
      </c>
      <c r="AG8191">
        <f t="shared" si="127"/>
        <v>1</v>
      </c>
    </row>
    <row r="8192" spans="1:33" x14ac:dyDescent="0.2">
      <c r="A8192">
        <v>-1</v>
      </c>
      <c r="B8192">
        <v>-1</v>
      </c>
      <c r="C8192">
        <v>0</v>
      </c>
      <c r="D8192" t="s">
        <v>6</v>
      </c>
      <c r="E8192" t="s">
        <v>7</v>
      </c>
      <c r="F8192">
        <v>451</v>
      </c>
      <c r="G8192">
        <v>1233372</v>
      </c>
      <c r="H8192" t="s">
        <v>492</v>
      </c>
      <c r="I8192" t="s">
        <v>3</v>
      </c>
      <c r="J8192">
        <v>313</v>
      </c>
      <c r="K8192" t="s">
        <v>9</v>
      </c>
      <c r="L8192" t="s">
        <v>10</v>
      </c>
      <c r="M8192">
        <v>500</v>
      </c>
      <c r="N8192" t="s">
        <v>11</v>
      </c>
      <c r="AG8192">
        <f t="shared" si="127"/>
        <v>1</v>
      </c>
    </row>
    <row r="8193" spans="1:33" x14ac:dyDescent="0.2">
      <c r="A8193">
        <v>1464</v>
      </c>
      <c r="B8193">
        <v>77</v>
      </c>
      <c r="C8193">
        <v>1355.5910510000001</v>
      </c>
      <c r="D8193" t="s">
        <v>12</v>
      </c>
      <c r="E8193" t="s">
        <v>74</v>
      </c>
      <c r="F8193">
        <v>452</v>
      </c>
      <c r="G8193">
        <v>1236124</v>
      </c>
      <c r="H8193" t="s">
        <v>493</v>
      </c>
      <c r="I8193" t="s">
        <v>3</v>
      </c>
      <c r="J8193">
        <v>313</v>
      </c>
      <c r="K8193" t="s">
        <v>46</v>
      </c>
      <c r="L8193" t="s">
        <v>15</v>
      </c>
      <c r="M8193">
        <v>2750</v>
      </c>
      <c r="N8193" t="s">
        <v>11</v>
      </c>
      <c r="O8193">
        <v>2</v>
      </c>
      <c r="P8193">
        <v>39</v>
      </c>
      <c r="Q8193" t="s">
        <v>16</v>
      </c>
      <c r="R8193" t="s">
        <v>27</v>
      </c>
      <c r="S8193" t="s">
        <v>47</v>
      </c>
      <c r="T8193" t="s">
        <v>19</v>
      </c>
      <c r="U8193" t="s">
        <v>20</v>
      </c>
      <c r="V8193">
        <v>700</v>
      </c>
      <c r="W8193">
        <v>1150</v>
      </c>
      <c r="X8193">
        <v>2050</v>
      </c>
      <c r="Y8193">
        <v>1600</v>
      </c>
      <c r="Z8193">
        <v>1</v>
      </c>
      <c r="AA8193">
        <v>1</v>
      </c>
      <c r="AC8193" t="s">
        <v>82</v>
      </c>
      <c r="AD8193" t="s">
        <v>16</v>
      </c>
      <c r="AE8193">
        <v>1600</v>
      </c>
      <c r="AF8193">
        <v>1150</v>
      </c>
      <c r="AG8193">
        <f t="shared" si="127"/>
        <v>1</v>
      </c>
    </row>
    <row r="8194" spans="1:33" x14ac:dyDescent="0.2">
      <c r="A8194">
        <v>-1</v>
      </c>
      <c r="B8194">
        <v>-1</v>
      </c>
      <c r="C8194">
        <v>0</v>
      </c>
      <c r="D8194" t="s">
        <v>6</v>
      </c>
      <c r="E8194" t="s">
        <v>7</v>
      </c>
      <c r="F8194">
        <v>453</v>
      </c>
      <c r="G8194">
        <v>1237990</v>
      </c>
      <c r="H8194" t="s">
        <v>494</v>
      </c>
      <c r="I8194" t="s">
        <v>3</v>
      </c>
      <c r="J8194">
        <v>313</v>
      </c>
      <c r="K8194" t="s">
        <v>9</v>
      </c>
      <c r="L8194" t="s">
        <v>10</v>
      </c>
      <c r="M8194">
        <v>500</v>
      </c>
      <c r="N8194" t="s">
        <v>11</v>
      </c>
      <c r="AG8194">
        <f t="shared" ref="AG8194:AG8257" si="128">IF(F8194&gt;=87, 1, 0)</f>
        <v>1</v>
      </c>
    </row>
    <row r="8195" spans="1:33" x14ac:dyDescent="0.2">
      <c r="A8195">
        <v>-1</v>
      </c>
      <c r="B8195">
        <v>-1</v>
      </c>
      <c r="C8195">
        <v>1000</v>
      </c>
      <c r="D8195" t="s">
        <v>12</v>
      </c>
      <c r="E8195" t="s">
        <v>74</v>
      </c>
      <c r="F8195">
        <v>454</v>
      </c>
      <c r="G8195">
        <v>1240742</v>
      </c>
      <c r="H8195" t="s">
        <v>495</v>
      </c>
      <c r="I8195" t="s">
        <v>3</v>
      </c>
      <c r="J8195">
        <v>313</v>
      </c>
      <c r="K8195" t="s">
        <v>14</v>
      </c>
      <c r="L8195" t="s">
        <v>15</v>
      </c>
      <c r="M8195">
        <v>2750</v>
      </c>
      <c r="N8195" t="s">
        <v>11</v>
      </c>
      <c r="O8195">
        <v>2</v>
      </c>
      <c r="P8195">
        <v>40</v>
      </c>
      <c r="Q8195" t="s">
        <v>33</v>
      </c>
      <c r="R8195" t="s">
        <v>30</v>
      </c>
      <c r="S8195" t="s">
        <v>18</v>
      </c>
      <c r="T8195" t="s">
        <v>19</v>
      </c>
      <c r="U8195" t="s">
        <v>20</v>
      </c>
      <c r="V8195">
        <v>700</v>
      </c>
      <c r="W8195">
        <v>1150</v>
      </c>
      <c r="X8195">
        <v>2050</v>
      </c>
      <c r="Y8195">
        <v>1600</v>
      </c>
      <c r="Z8195">
        <v>0</v>
      </c>
      <c r="AA8195">
        <v>0</v>
      </c>
      <c r="AB8195">
        <v>1</v>
      </c>
      <c r="AC8195" t="s">
        <v>79</v>
      </c>
      <c r="AD8195" t="s">
        <v>33</v>
      </c>
      <c r="AE8195">
        <v>2050</v>
      </c>
      <c r="AF8195">
        <v>700</v>
      </c>
      <c r="AG8195">
        <f t="shared" si="128"/>
        <v>1</v>
      </c>
    </row>
    <row r="8196" spans="1:33" x14ac:dyDescent="0.2">
      <c r="A8196">
        <v>-1</v>
      </c>
      <c r="B8196">
        <v>-1</v>
      </c>
      <c r="C8196">
        <v>0</v>
      </c>
      <c r="D8196" t="s">
        <v>6</v>
      </c>
      <c r="E8196" t="s">
        <v>7</v>
      </c>
      <c r="F8196">
        <v>455</v>
      </c>
      <c r="G8196">
        <v>1242254</v>
      </c>
      <c r="H8196" t="s">
        <v>496</v>
      </c>
      <c r="I8196" t="s">
        <v>3</v>
      </c>
      <c r="J8196">
        <v>313</v>
      </c>
      <c r="K8196" t="s">
        <v>9</v>
      </c>
      <c r="L8196" t="s">
        <v>10</v>
      </c>
      <c r="M8196">
        <v>500</v>
      </c>
      <c r="N8196" t="s">
        <v>11</v>
      </c>
      <c r="AG8196">
        <f t="shared" si="128"/>
        <v>1</v>
      </c>
    </row>
    <row r="8197" spans="1:33" x14ac:dyDescent="0.2">
      <c r="A8197">
        <v>-1</v>
      </c>
      <c r="B8197">
        <v>-1</v>
      </c>
      <c r="C8197">
        <v>1000</v>
      </c>
      <c r="D8197" t="s">
        <v>12</v>
      </c>
      <c r="E8197" t="s">
        <v>74</v>
      </c>
      <c r="F8197">
        <v>456</v>
      </c>
      <c r="G8197">
        <v>1245006</v>
      </c>
      <c r="H8197" t="s">
        <v>497</v>
      </c>
      <c r="I8197" t="s">
        <v>3</v>
      </c>
      <c r="J8197">
        <v>313</v>
      </c>
      <c r="K8197" t="s">
        <v>38</v>
      </c>
      <c r="L8197" t="s">
        <v>15</v>
      </c>
      <c r="M8197">
        <v>2750</v>
      </c>
      <c r="N8197" t="s">
        <v>11</v>
      </c>
      <c r="O8197">
        <v>2</v>
      </c>
      <c r="P8197">
        <v>41</v>
      </c>
      <c r="Q8197" t="s">
        <v>33</v>
      </c>
      <c r="R8197" t="s">
        <v>27</v>
      </c>
      <c r="S8197" t="s">
        <v>39</v>
      </c>
      <c r="T8197" t="s">
        <v>19</v>
      </c>
      <c r="U8197" t="s">
        <v>20</v>
      </c>
      <c r="V8197">
        <v>750</v>
      </c>
      <c r="W8197">
        <v>1150</v>
      </c>
      <c r="X8197">
        <v>2050</v>
      </c>
      <c r="Y8197">
        <v>1600</v>
      </c>
      <c r="Z8197">
        <v>0</v>
      </c>
      <c r="AA8197">
        <v>0</v>
      </c>
      <c r="AB8197">
        <v>1</v>
      </c>
      <c r="AC8197" t="s">
        <v>76</v>
      </c>
      <c r="AD8197" t="s">
        <v>33</v>
      </c>
      <c r="AE8197">
        <v>1600</v>
      </c>
      <c r="AF8197">
        <v>1150</v>
      </c>
      <c r="AG8197">
        <f t="shared" si="128"/>
        <v>1</v>
      </c>
    </row>
    <row r="8198" spans="1:33" x14ac:dyDescent="0.2">
      <c r="A8198">
        <v>-1</v>
      </c>
      <c r="B8198">
        <v>-1</v>
      </c>
      <c r="C8198">
        <v>0</v>
      </c>
      <c r="D8198" t="s">
        <v>6</v>
      </c>
      <c r="E8198" t="s">
        <v>7</v>
      </c>
      <c r="F8198">
        <v>457</v>
      </c>
      <c r="G8198">
        <v>1246517</v>
      </c>
      <c r="H8198" t="s">
        <v>498</v>
      </c>
      <c r="I8198" t="s">
        <v>3</v>
      </c>
      <c r="J8198">
        <v>313</v>
      </c>
      <c r="K8198" t="s">
        <v>9</v>
      </c>
      <c r="L8198" t="s">
        <v>10</v>
      </c>
      <c r="M8198">
        <v>500</v>
      </c>
      <c r="N8198" t="s">
        <v>11</v>
      </c>
      <c r="AG8198">
        <f t="shared" si="128"/>
        <v>1</v>
      </c>
    </row>
    <row r="8199" spans="1:33" x14ac:dyDescent="0.2">
      <c r="A8199">
        <v>1110</v>
      </c>
      <c r="B8199">
        <v>78</v>
      </c>
      <c r="C8199">
        <v>1395.0718549999999</v>
      </c>
      <c r="D8199" t="s">
        <v>12</v>
      </c>
      <c r="E8199" t="s">
        <v>74</v>
      </c>
      <c r="F8199">
        <v>458</v>
      </c>
      <c r="G8199">
        <v>1249269</v>
      </c>
      <c r="H8199" t="s">
        <v>499</v>
      </c>
      <c r="I8199" t="s">
        <v>3</v>
      </c>
      <c r="J8199">
        <v>313</v>
      </c>
      <c r="K8199" t="s">
        <v>46</v>
      </c>
      <c r="L8199" t="s">
        <v>15</v>
      </c>
      <c r="M8199">
        <v>2750</v>
      </c>
      <c r="N8199" t="s">
        <v>11</v>
      </c>
      <c r="O8199">
        <v>2</v>
      </c>
      <c r="P8199">
        <v>42</v>
      </c>
      <c r="Q8199" t="s">
        <v>33</v>
      </c>
      <c r="R8199" t="s">
        <v>27</v>
      </c>
      <c r="S8199" t="s">
        <v>47</v>
      </c>
      <c r="T8199" t="s">
        <v>19</v>
      </c>
      <c r="U8199" t="s">
        <v>20</v>
      </c>
      <c r="V8199">
        <v>750</v>
      </c>
      <c r="W8199">
        <v>1200</v>
      </c>
      <c r="X8199">
        <v>2050</v>
      </c>
      <c r="Y8199">
        <v>1550</v>
      </c>
      <c r="Z8199">
        <v>0</v>
      </c>
      <c r="AA8199">
        <v>0</v>
      </c>
      <c r="AB8199">
        <v>0</v>
      </c>
      <c r="AC8199" t="s">
        <v>82</v>
      </c>
      <c r="AD8199" t="s">
        <v>33</v>
      </c>
      <c r="AE8199">
        <v>1550</v>
      </c>
      <c r="AF8199">
        <v>1200</v>
      </c>
      <c r="AG8199">
        <f t="shared" si="128"/>
        <v>1</v>
      </c>
    </row>
    <row r="8200" spans="1:33" x14ac:dyDescent="0.2">
      <c r="A8200">
        <v>-1</v>
      </c>
      <c r="B8200">
        <v>-1</v>
      </c>
      <c r="C8200">
        <v>0</v>
      </c>
      <c r="D8200" t="s">
        <v>6</v>
      </c>
      <c r="E8200" t="s">
        <v>7</v>
      </c>
      <c r="F8200">
        <v>459</v>
      </c>
      <c r="G8200">
        <v>1251174</v>
      </c>
      <c r="H8200" t="s">
        <v>500</v>
      </c>
      <c r="I8200" t="s">
        <v>3</v>
      </c>
      <c r="J8200">
        <v>313</v>
      </c>
      <c r="K8200" t="s">
        <v>9</v>
      </c>
      <c r="L8200" t="s">
        <v>10</v>
      </c>
      <c r="M8200">
        <v>500</v>
      </c>
      <c r="N8200" t="s">
        <v>11</v>
      </c>
      <c r="AG8200">
        <f t="shared" si="128"/>
        <v>1</v>
      </c>
    </row>
    <row r="8201" spans="1:33" x14ac:dyDescent="0.2">
      <c r="A8201">
        <v>2032</v>
      </c>
      <c r="B8201">
        <v>77</v>
      </c>
      <c r="C8201">
        <v>1000</v>
      </c>
      <c r="D8201" t="s">
        <v>12</v>
      </c>
      <c r="E8201" t="s">
        <v>74</v>
      </c>
      <c r="F8201">
        <v>460</v>
      </c>
      <c r="G8201">
        <v>1253926</v>
      </c>
      <c r="H8201" t="s">
        <v>501</v>
      </c>
      <c r="I8201" t="s">
        <v>3</v>
      </c>
      <c r="J8201">
        <v>313</v>
      </c>
      <c r="K8201" t="s">
        <v>23</v>
      </c>
      <c r="L8201" t="s">
        <v>15</v>
      </c>
      <c r="M8201">
        <v>2750</v>
      </c>
      <c r="N8201" t="s">
        <v>11</v>
      </c>
      <c r="O8201">
        <v>2</v>
      </c>
      <c r="P8201">
        <v>43</v>
      </c>
      <c r="Q8201" t="s">
        <v>16</v>
      </c>
      <c r="R8201" t="s">
        <v>27</v>
      </c>
      <c r="S8201" t="s">
        <v>24</v>
      </c>
      <c r="T8201" t="s">
        <v>19</v>
      </c>
      <c r="U8201" t="s">
        <v>20</v>
      </c>
      <c r="V8201">
        <v>750</v>
      </c>
      <c r="W8201">
        <v>1150</v>
      </c>
      <c r="X8201">
        <v>2050</v>
      </c>
      <c r="Y8201">
        <v>1600</v>
      </c>
      <c r="Z8201">
        <v>1</v>
      </c>
      <c r="AA8201">
        <v>1</v>
      </c>
      <c r="AC8201" t="s">
        <v>96</v>
      </c>
      <c r="AD8201" t="s">
        <v>16</v>
      </c>
      <c r="AE8201">
        <v>1600</v>
      </c>
      <c r="AF8201">
        <v>1150</v>
      </c>
      <c r="AG8201">
        <f t="shared" si="128"/>
        <v>1</v>
      </c>
    </row>
    <row r="8202" spans="1:33" x14ac:dyDescent="0.2">
      <c r="A8202">
        <v>-1</v>
      </c>
      <c r="B8202">
        <v>-1</v>
      </c>
      <c r="C8202">
        <v>0</v>
      </c>
      <c r="D8202" t="s">
        <v>6</v>
      </c>
      <c r="E8202" t="s">
        <v>7</v>
      </c>
      <c r="F8202">
        <v>461</v>
      </c>
      <c r="G8202">
        <v>1255437</v>
      </c>
      <c r="H8202" t="s">
        <v>502</v>
      </c>
      <c r="I8202" t="s">
        <v>3</v>
      </c>
      <c r="J8202">
        <v>313</v>
      </c>
      <c r="K8202" t="s">
        <v>9</v>
      </c>
      <c r="L8202" t="s">
        <v>10</v>
      </c>
      <c r="M8202">
        <v>500</v>
      </c>
      <c r="N8202" t="s">
        <v>11</v>
      </c>
      <c r="AG8202">
        <f t="shared" si="128"/>
        <v>1</v>
      </c>
    </row>
    <row r="8203" spans="1:33" x14ac:dyDescent="0.2">
      <c r="A8203">
        <v>-1</v>
      </c>
      <c r="B8203">
        <v>-1</v>
      </c>
      <c r="C8203">
        <v>1986.201425</v>
      </c>
      <c r="D8203" t="s">
        <v>12</v>
      </c>
      <c r="E8203" t="s">
        <v>74</v>
      </c>
      <c r="F8203">
        <v>462</v>
      </c>
      <c r="G8203">
        <v>1258188</v>
      </c>
      <c r="H8203" t="s">
        <v>503</v>
      </c>
      <c r="I8203" t="s">
        <v>3</v>
      </c>
      <c r="J8203">
        <v>313</v>
      </c>
      <c r="K8203" t="s">
        <v>46</v>
      </c>
      <c r="L8203" t="s">
        <v>15</v>
      </c>
      <c r="M8203">
        <v>2750</v>
      </c>
      <c r="N8203" t="s">
        <v>11</v>
      </c>
      <c r="O8203">
        <v>2</v>
      </c>
      <c r="P8203">
        <v>44</v>
      </c>
      <c r="Q8203" t="s">
        <v>33</v>
      </c>
      <c r="R8203" t="s">
        <v>30</v>
      </c>
      <c r="S8203" t="s">
        <v>47</v>
      </c>
      <c r="T8203" t="s">
        <v>19</v>
      </c>
      <c r="U8203" t="s">
        <v>20</v>
      </c>
      <c r="V8203">
        <v>750</v>
      </c>
      <c r="W8203">
        <v>1150</v>
      </c>
      <c r="X8203">
        <v>2000</v>
      </c>
      <c r="Y8203">
        <v>1600</v>
      </c>
      <c r="Z8203">
        <v>0</v>
      </c>
      <c r="AA8203">
        <v>0</v>
      </c>
      <c r="AB8203">
        <v>1</v>
      </c>
      <c r="AC8203" t="s">
        <v>82</v>
      </c>
      <c r="AD8203" t="s">
        <v>33</v>
      </c>
      <c r="AE8203">
        <v>2000</v>
      </c>
      <c r="AF8203">
        <v>750</v>
      </c>
      <c r="AG8203">
        <f t="shared" si="128"/>
        <v>1</v>
      </c>
    </row>
    <row r="8204" spans="1:33" x14ac:dyDescent="0.2">
      <c r="A8204">
        <v>-1</v>
      </c>
      <c r="B8204">
        <v>-1</v>
      </c>
      <c r="C8204">
        <v>0</v>
      </c>
      <c r="D8204" t="s">
        <v>6</v>
      </c>
      <c r="E8204" t="s">
        <v>7</v>
      </c>
      <c r="F8204">
        <v>463</v>
      </c>
      <c r="G8204">
        <v>1260686</v>
      </c>
      <c r="H8204" t="s">
        <v>504</v>
      </c>
      <c r="I8204" t="s">
        <v>3</v>
      </c>
      <c r="J8204">
        <v>313</v>
      </c>
      <c r="K8204" t="s">
        <v>9</v>
      </c>
      <c r="L8204" t="s">
        <v>10</v>
      </c>
      <c r="M8204">
        <v>500</v>
      </c>
      <c r="N8204" t="s">
        <v>11</v>
      </c>
      <c r="AG8204">
        <f t="shared" si="128"/>
        <v>1</v>
      </c>
    </row>
    <row r="8205" spans="1:33" x14ac:dyDescent="0.2">
      <c r="A8205">
        <v>1555</v>
      </c>
      <c r="B8205">
        <v>77</v>
      </c>
      <c r="C8205">
        <v>1000</v>
      </c>
      <c r="D8205" t="s">
        <v>12</v>
      </c>
      <c r="E8205" t="s">
        <v>74</v>
      </c>
      <c r="F8205">
        <v>464</v>
      </c>
      <c r="G8205">
        <v>1263437</v>
      </c>
      <c r="H8205" t="s">
        <v>505</v>
      </c>
      <c r="I8205" t="s">
        <v>3</v>
      </c>
      <c r="J8205">
        <v>313</v>
      </c>
      <c r="K8205" t="s">
        <v>38</v>
      </c>
      <c r="L8205" t="s">
        <v>15</v>
      </c>
      <c r="M8205">
        <v>2750</v>
      </c>
      <c r="N8205" t="s">
        <v>11</v>
      </c>
      <c r="O8205">
        <v>2</v>
      </c>
      <c r="P8205">
        <v>45</v>
      </c>
      <c r="Q8205" t="s">
        <v>16</v>
      </c>
      <c r="R8205" t="s">
        <v>27</v>
      </c>
      <c r="S8205" t="s">
        <v>39</v>
      </c>
      <c r="T8205" t="s">
        <v>19</v>
      </c>
      <c r="U8205" t="s">
        <v>20</v>
      </c>
      <c r="V8205">
        <v>800</v>
      </c>
      <c r="W8205">
        <v>1150</v>
      </c>
      <c r="X8205">
        <v>2000</v>
      </c>
      <c r="Y8205">
        <v>1600</v>
      </c>
      <c r="Z8205">
        <v>1</v>
      </c>
      <c r="AA8205">
        <v>1</v>
      </c>
      <c r="AC8205" t="s">
        <v>76</v>
      </c>
      <c r="AD8205" t="s">
        <v>16</v>
      </c>
      <c r="AE8205">
        <v>1600</v>
      </c>
      <c r="AF8205">
        <v>1150</v>
      </c>
      <c r="AG8205">
        <f t="shared" si="128"/>
        <v>1</v>
      </c>
    </row>
    <row r="8206" spans="1:33" x14ac:dyDescent="0.2">
      <c r="A8206">
        <v>-1</v>
      </c>
      <c r="B8206">
        <v>-1</v>
      </c>
      <c r="C8206">
        <v>0</v>
      </c>
      <c r="D8206" t="s">
        <v>6</v>
      </c>
      <c r="E8206" t="s">
        <v>7</v>
      </c>
      <c r="F8206">
        <v>465</v>
      </c>
      <c r="G8206">
        <v>1264949</v>
      </c>
      <c r="H8206" t="s">
        <v>506</v>
      </c>
      <c r="I8206" t="s">
        <v>3</v>
      </c>
      <c r="J8206">
        <v>313</v>
      </c>
      <c r="K8206" t="s">
        <v>9</v>
      </c>
      <c r="L8206" t="s">
        <v>10</v>
      </c>
      <c r="M8206">
        <v>500</v>
      </c>
      <c r="N8206" t="s">
        <v>11</v>
      </c>
      <c r="AG8206">
        <f t="shared" si="128"/>
        <v>1</v>
      </c>
    </row>
    <row r="8207" spans="1:33" x14ac:dyDescent="0.2">
      <c r="A8207">
        <v>-1</v>
      </c>
      <c r="B8207">
        <v>-1</v>
      </c>
      <c r="C8207">
        <v>1648.8838740000001</v>
      </c>
      <c r="D8207" t="s">
        <v>12</v>
      </c>
      <c r="E8207" t="s">
        <v>74</v>
      </c>
      <c r="F8207">
        <v>466</v>
      </c>
      <c r="G8207">
        <v>1267701</v>
      </c>
      <c r="H8207" t="s">
        <v>507</v>
      </c>
      <c r="I8207" t="s">
        <v>3</v>
      </c>
      <c r="J8207">
        <v>313</v>
      </c>
      <c r="K8207" t="s">
        <v>38</v>
      </c>
      <c r="L8207" t="s">
        <v>15</v>
      </c>
      <c r="M8207">
        <v>2750</v>
      </c>
      <c r="N8207" t="s">
        <v>11</v>
      </c>
      <c r="O8207">
        <v>2</v>
      </c>
      <c r="P8207">
        <v>46</v>
      </c>
      <c r="Q8207" t="s">
        <v>33</v>
      </c>
      <c r="R8207" t="s">
        <v>27</v>
      </c>
      <c r="S8207" t="s">
        <v>39</v>
      </c>
      <c r="T8207" t="s">
        <v>19</v>
      </c>
      <c r="U8207" t="s">
        <v>20</v>
      </c>
      <c r="V8207">
        <v>800</v>
      </c>
      <c r="W8207">
        <v>1150</v>
      </c>
      <c r="X8207">
        <v>2000</v>
      </c>
      <c r="Y8207">
        <v>1600</v>
      </c>
      <c r="Z8207">
        <v>0</v>
      </c>
      <c r="AA8207">
        <v>0</v>
      </c>
      <c r="AB8207">
        <v>1</v>
      </c>
      <c r="AC8207" t="s">
        <v>76</v>
      </c>
      <c r="AD8207" t="s">
        <v>33</v>
      </c>
      <c r="AE8207">
        <v>1600</v>
      </c>
      <c r="AF8207">
        <v>1150</v>
      </c>
      <c r="AG8207">
        <f t="shared" si="128"/>
        <v>1</v>
      </c>
    </row>
    <row r="8208" spans="1:33" x14ac:dyDescent="0.2">
      <c r="A8208">
        <v>2726</v>
      </c>
      <c r="B8208">
        <v>13</v>
      </c>
      <c r="C8208">
        <v>0</v>
      </c>
      <c r="D8208" t="s">
        <v>316</v>
      </c>
      <c r="E8208" t="s">
        <v>1</v>
      </c>
      <c r="F8208">
        <v>467</v>
      </c>
      <c r="G8208">
        <v>1272084</v>
      </c>
      <c r="H8208" t="s">
        <v>508</v>
      </c>
      <c r="I8208" t="s">
        <v>3</v>
      </c>
      <c r="J8208">
        <v>313</v>
      </c>
      <c r="AG8208">
        <f t="shared" si="128"/>
        <v>1</v>
      </c>
    </row>
    <row r="8209" spans="1:33" x14ac:dyDescent="0.2">
      <c r="A8209">
        <v>-1</v>
      </c>
      <c r="B8209">
        <v>-1</v>
      </c>
      <c r="C8209">
        <v>0</v>
      </c>
      <c r="D8209" t="s">
        <v>68</v>
      </c>
      <c r="E8209" t="s">
        <v>7</v>
      </c>
      <c r="F8209">
        <v>468</v>
      </c>
      <c r="G8209">
        <v>1282966</v>
      </c>
      <c r="H8209" t="s">
        <v>509</v>
      </c>
      <c r="I8209" t="s">
        <v>3</v>
      </c>
      <c r="J8209">
        <v>313</v>
      </c>
      <c r="K8209" t="s">
        <v>126</v>
      </c>
      <c r="L8209">
        <v>13</v>
      </c>
      <c r="M8209">
        <v>10880</v>
      </c>
      <c r="AG8209">
        <f t="shared" si="128"/>
        <v>1</v>
      </c>
    </row>
    <row r="8210" spans="1:33" x14ac:dyDescent="0.2">
      <c r="A8210">
        <v>-1</v>
      </c>
      <c r="B8210">
        <v>-1</v>
      </c>
      <c r="C8210">
        <v>0</v>
      </c>
      <c r="D8210" t="s">
        <v>6</v>
      </c>
      <c r="E8210" t="s">
        <v>7</v>
      </c>
      <c r="F8210">
        <v>469</v>
      </c>
      <c r="G8210">
        <v>1283467</v>
      </c>
      <c r="H8210" t="s">
        <v>510</v>
      </c>
      <c r="I8210" t="s">
        <v>3</v>
      </c>
      <c r="J8210">
        <v>313</v>
      </c>
      <c r="K8210" t="s">
        <v>9</v>
      </c>
      <c r="L8210" t="s">
        <v>10</v>
      </c>
      <c r="M8210">
        <v>500</v>
      </c>
      <c r="N8210" t="s">
        <v>11</v>
      </c>
      <c r="AG8210">
        <f t="shared" si="128"/>
        <v>1</v>
      </c>
    </row>
    <row r="8211" spans="1:33" x14ac:dyDescent="0.2">
      <c r="A8211">
        <v>1655</v>
      </c>
      <c r="B8211">
        <v>77</v>
      </c>
      <c r="C8211">
        <v>1640.3617810000001</v>
      </c>
      <c r="D8211" t="s">
        <v>12</v>
      </c>
      <c r="E8211" t="s">
        <v>74</v>
      </c>
      <c r="F8211">
        <v>470</v>
      </c>
      <c r="G8211">
        <v>1286219</v>
      </c>
      <c r="H8211" t="s">
        <v>511</v>
      </c>
      <c r="I8211" t="s">
        <v>3</v>
      </c>
      <c r="J8211">
        <v>313</v>
      </c>
      <c r="K8211" t="s">
        <v>91</v>
      </c>
      <c r="L8211" t="s">
        <v>15</v>
      </c>
      <c r="M8211">
        <v>2750</v>
      </c>
      <c r="N8211" t="s">
        <v>11</v>
      </c>
      <c r="O8211">
        <v>2</v>
      </c>
      <c r="P8211">
        <v>0</v>
      </c>
      <c r="Q8211" t="s">
        <v>33</v>
      </c>
      <c r="R8211" t="s">
        <v>17</v>
      </c>
      <c r="S8211" t="s">
        <v>92</v>
      </c>
      <c r="T8211" t="s">
        <v>19</v>
      </c>
      <c r="U8211" t="s">
        <v>20</v>
      </c>
      <c r="V8211">
        <v>800</v>
      </c>
      <c r="W8211">
        <v>1200</v>
      </c>
      <c r="X8211">
        <v>2000</v>
      </c>
      <c r="Y8211">
        <v>1600</v>
      </c>
      <c r="Z8211">
        <v>0</v>
      </c>
      <c r="AB8211">
        <v>0</v>
      </c>
      <c r="AC8211" t="s">
        <v>93</v>
      </c>
      <c r="AD8211" t="s">
        <v>33</v>
      </c>
      <c r="AE8211">
        <v>-1</v>
      </c>
      <c r="AG8211">
        <f t="shared" si="128"/>
        <v>1</v>
      </c>
    </row>
    <row r="8212" spans="1:33" x14ac:dyDescent="0.2">
      <c r="A8212">
        <v>-1</v>
      </c>
      <c r="B8212">
        <v>-1</v>
      </c>
      <c r="C8212">
        <v>0</v>
      </c>
      <c r="D8212" t="s">
        <v>6</v>
      </c>
      <c r="E8212" t="s">
        <v>7</v>
      </c>
      <c r="F8212">
        <v>471</v>
      </c>
      <c r="G8212">
        <v>1288371</v>
      </c>
      <c r="H8212" t="s">
        <v>512</v>
      </c>
      <c r="I8212" t="s">
        <v>3</v>
      </c>
      <c r="J8212">
        <v>313</v>
      </c>
      <c r="K8212" t="s">
        <v>9</v>
      </c>
      <c r="L8212" t="s">
        <v>10</v>
      </c>
      <c r="M8212">
        <v>500</v>
      </c>
      <c r="N8212" t="s">
        <v>11</v>
      </c>
      <c r="AG8212">
        <f t="shared" si="128"/>
        <v>1</v>
      </c>
    </row>
    <row r="8213" spans="1:33" x14ac:dyDescent="0.2">
      <c r="A8213">
        <v>1027</v>
      </c>
      <c r="B8213">
        <v>77</v>
      </c>
      <c r="C8213">
        <v>1517.7828709999999</v>
      </c>
      <c r="D8213" t="s">
        <v>12</v>
      </c>
      <c r="E8213" t="s">
        <v>74</v>
      </c>
      <c r="F8213">
        <v>472</v>
      </c>
      <c r="G8213">
        <v>1291122</v>
      </c>
      <c r="H8213" t="s">
        <v>513</v>
      </c>
      <c r="I8213" t="s">
        <v>3</v>
      </c>
      <c r="J8213">
        <v>313</v>
      </c>
      <c r="K8213" t="s">
        <v>46</v>
      </c>
      <c r="L8213" t="s">
        <v>15</v>
      </c>
      <c r="M8213">
        <v>2750</v>
      </c>
      <c r="N8213" t="s">
        <v>11</v>
      </c>
      <c r="O8213">
        <v>2</v>
      </c>
      <c r="P8213">
        <v>1</v>
      </c>
      <c r="Q8213" t="s">
        <v>16</v>
      </c>
      <c r="R8213" t="s">
        <v>17</v>
      </c>
      <c r="S8213" t="s">
        <v>47</v>
      </c>
      <c r="T8213" t="s">
        <v>19</v>
      </c>
      <c r="U8213" t="s">
        <v>20</v>
      </c>
      <c r="V8213">
        <v>800</v>
      </c>
      <c r="W8213">
        <v>1200</v>
      </c>
      <c r="X8213">
        <v>2000</v>
      </c>
      <c r="Y8213">
        <v>1600</v>
      </c>
      <c r="Z8213">
        <v>0</v>
      </c>
      <c r="AC8213" t="s">
        <v>82</v>
      </c>
      <c r="AD8213" t="s">
        <v>16</v>
      </c>
      <c r="AE8213">
        <v>-1</v>
      </c>
      <c r="AG8213">
        <f t="shared" si="128"/>
        <v>1</v>
      </c>
    </row>
    <row r="8214" spans="1:33" x14ac:dyDescent="0.2">
      <c r="A8214">
        <v>-1</v>
      </c>
      <c r="B8214">
        <v>-1</v>
      </c>
      <c r="C8214">
        <v>0</v>
      </c>
      <c r="D8214" t="s">
        <v>6</v>
      </c>
      <c r="E8214" t="s">
        <v>7</v>
      </c>
      <c r="F8214">
        <v>473</v>
      </c>
      <c r="G8214">
        <v>1293149</v>
      </c>
      <c r="H8214" t="s">
        <v>514</v>
      </c>
      <c r="I8214" t="s">
        <v>3</v>
      </c>
      <c r="J8214">
        <v>313</v>
      </c>
      <c r="K8214" t="s">
        <v>9</v>
      </c>
      <c r="L8214" t="s">
        <v>10</v>
      </c>
      <c r="M8214">
        <v>500</v>
      </c>
      <c r="N8214" t="s">
        <v>11</v>
      </c>
      <c r="AG8214">
        <f t="shared" si="128"/>
        <v>1</v>
      </c>
    </row>
    <row r="8215" spans="1:33" x14ac:dyDescent="0.2">
      <c r="A8215">
        <v>894</v>
      </c>
      <c r="B8215">
        <v>77</v>
      </c>
      <c r="C8215">
        <v>1000</v>
      </c>
      <c r="D8215" t="s">
        <v>12</v>
      </c>
      <c r="E8215" t="s">
        <v>74</v>
      </c>
      <c r="F8215">
        <v>474</v>
      </c>
      <c r="G8215">
        <v>1295900</v>
      </c>
      <c r="H8215" t="s">
        <v>515</v>
      </c>
      <c r="I8215" t="s">
        <v>3</v>
      </c>
      <c r="J8215">
        <v>313</v>
      </c>
      <c r="K8215" t="s">
        <v>14</v>
      </c>
      <c r="L8215" t="s">
        <v>15</v>
      </c>
      <c r="M8215">
        <v>2750</v>
      </c>
      <c r="N8215" t="s">
        <v>11</v>
      </c>
      <c r="O8215">
        <v>2</v>
      </c>
      <c r="P8215">
        <v>2</v>
      </c>
      <c r="Q8215" t="s">
        <v>16</v>
      </c>
      <c r="R8215" t="s">
        <v>27</v>
      </c>
      <c r="S8215" t="s">
        <v>18</v>
      </c>
      <c r="T8215" t="s">
        <v>19</v>
      </c>
      <c r="U8215" t="s">
        <v>20</v>
      </c>
      <c r="V8215">
        <v>800</v>
      </c>
      <c r="W8215">
        <v>1200</v>
      </c>
      <c r="X8215">
        <v>2000</v>
      </c>
      <c r="Y8215">
        <v>1550</v>
      </c>
      <c r="Z8215">
        <v>1</v>
      </c>
      <c r="AA8215">
        <v>1</v>
      </c>
      <c r="AC8215" t="s">
        <v>79</v>
      </c>
      <c r="AD8215" t="s">
        <v>16</v>
      </c>
      <c r="AE8215">
        <v>1550</v>
      </c>
      <c r="AF8215">
        <v>1200</v>
      </c>
      <c r="AG8215">
        <f t="shared" si="128"/>
        <v>1</v>
      </c>
    </row>
    <row r="8216" spans="1:33" x14ac:dyDescent="0.2">
      <c r="A8216">
        <v>-1</v>
      </c>
      <c r="B8216">
        <v>-1</v>
      </c>
      <c r="C8216">
        <v>0</v>
      </c>
      <c r="D8216" t="s">
        <v>6</v>
      </c>
      <c r="E8216" t="s">
        <v>7</v>
      </c>
      <c r="F8216">
        <v>475</v>
      </c>
      <c r="G8216">
        <v>1297412</v>
      </c>
      <c r="H8216" t="s">
        <v>516</v>
      </c>
      <c r="I8216" t="s">
        <v>3</v>
      </c>
      <c r="J8216">
        <v>313</v>
      </c>
      <c r="K8216" t="s">
        <v>9</v>
      </c>
      <c r="L8216" t="s">
        <v>10</v>
      </c>
      <c r="M8216">
        <v>500</v>
      </c>
      <c r="N8216" t="s">
        <v>11</v>
      </c>
      <c r="AG8216">
        <f t="shared" si="128"/>
        <v>1</v>
      </c>
    </row>
    <row r="8217" spans="1:33" x14ac:dyDescent="0.2">
      <c r="A8217">
        <v>1032</v>
      </c>
      <c r="B8217">
        <v>77</v>
      </c>
      <c r="C8217">
        <v>1000</v>
      </c>
      <c r="D8217" t="s">
        <v>12</v>
      </c>
      <c r="E8217" t="s">
        <v>74</v>
      </c>
      <c r="F8217">
        <v>476</v>
      </c>
      <c r="G8217">
        <v>1300164</v>
      </c>
      <c r="H8217" t="s">
        <v>517</v>
      </c>
      <c r="I8217" t="s">
        <v>3</v>
      </c>
      <c r="J8217">
        <v>313</v>
      </c>
      <c r="K8217" t="s">
        <v>46</v>
      </c>
      <c r="L8217" t="s">
        <v>15</v>
      </c>
      <c r="M8217">
        <v>2750</v>
      </c>
      <c r="N8217" t="s">
        <v>11</v>
      </c>
      <c r="O8217">
        <v>2</v>
      </c>
      <c r="P8217">
        <v>3</v>
      </c>
      <c r="Q8217" t="s">
        <v>16</v>
      </c>
      <c r="R8217" t="s">
        <v>30</v>
      </c>
      <c r="S8217" t="s">
        <v>47</v>
      </c>
      <c r="T8217" t="s">
        <v>19</v>
      </c>
      <c r="U8217" t="s">
        <v>20</v>
      </c>
      <c r="V8217">
        <v>800</v>
      </c>
      <c r="W8217">
        <v>1200</v>
      </c>
      <c r="X8217">
        <v>1950</v>
      </c>
      <c r="Y8217">
        <v>1550</v>
      </c>
      <c r="Z8217">
        <v>0</v>
      </c>
      <c r="AA8217">
        <v>0</v>
      </c>
      <c r="AC8217" t="s">
        <v>82</v>
      </c>
      <c r="AD8217" t="s">
        <v>16</v>
      </c>
      <c r="AE8217">
        <v>1950</v>
      </c>
      <c r="AF8217">
        <v>800</v>
      </c>
      <c r="AG8217">
        <f t="shared" si="128"/>
        <v>1</v>
      </c>
    </row>
    <row r="8218" spans="1:33" x14ac:dyDescent="0.2">
      <c r="A8218">
        <v>-1</v>
      </c>
      <c r="B8218">
        <v>-1</v>
      </c>
      <c r="C8218">
        <v>0</v>
      </c>
      <c r="D8218" t="s">
        <v>6</v>
      </c>
      <c r="E8218" t="s">
        <v>7</v>
      </c>
      <c r="F8218">
        <v>477</v>
      </c>
      <c r="G8218">
        <v>1301675</v>
      </c>
      <c r="H8218" t="s">
        <v>518</v>
      </c>
      <c r="I8218" t="s">
        <v>3</v>
      </c>
      <c r="J8218">
        <v>313</v>
      </c>
      <c r="K8218" t="s">
        <v>9</v>
      </c>
      <c r="L8218" t="s">
        <v>10</v>
      </c>
      <c r="M8218">
        <v>500</v>
      </c>
      <c r="N8218" t="s">
        <v>11</v>
      </c>
      <c r="AG8218">
        <f t="shared" si="128"/>
        <v>1</v>
      </c>
    </row>
    <row r="8219" spans="1:33" x14ac:dyDescent="0.2">
      <c r="A8219">
        <v>1212</v>
      </c>
      <c r="B8219">
        <v>77</v>
      </c>
      <c r="C8219">
        <v>1000</v>
      </c>
      <c r="D8219" t="s">
        <v>12</v>
      </c>
      <c r="E8219" t="s">
        <v>74</v>
      </c>
      <c r="F8219">
        <v>478</v>
      </c>
      <c r="G8219">
        <v>1304426</v>
      </c>
      <c r="H8219" t="s">
        <v>519</v>
      </c>
      <c r="I8219" t="s">
        <v>3</v>
      </c>
      <c r="J8219">
        <v>313</v>
      </c>
      <c r="K8219" t="s">
        <v>23</v>
      </c>
      <c r="L8219" t="s">
        <v>15</v>
      </c>
      <c r="M8219">
        <v>2750</v>
      </c>
      <c r="N8219" t="s">
        <v>11</v>
      </c>
      <c r="O8219">
        <v>2</v>
      </c>
      <c r="P8219">
        <v>4</v>
      </c>
      <c r="Q8219" t="s">
        <v>16</v>
      </c>
      <c r="R8219" t="s">
        <v>27</v>
      </c>
      <c r="S8219" t="s">
        <v>24</v>
      </c>
      <c r="T8219" t="s">
        <v>19</v>
      </c>
      <c r="U8219" t="s">
        <v>20</v>
      </c>
      <c r="V8219">
        <v>800</v>
      </c>
      <c r="W8219">
        <v>1200</v>
      </c>
      <c r="X8219">
        <v>1950</v>
      </c>
      <c r="Y8219">
        <v>1550</v>
      </c>
      <c r="Z8219">
        <v>1</v>
      </c>
      <c r="AA8219">
        <v>1</v>
      </c>
      <c r="AC8219" t="s">
        <v>96</v>
      </c>
      <c r="AD8219" t="s">
        <v>16</v>
      </c>
      <c r="AE8219">
        <v>1550</v>
      </c>
      <c r="AF8219">
        <v>1200</v>
      </c>
      <c r="AG8219">
        <f t="shared" si="128"/>
        <v>1</v>
      </c>
    </row>
    <row r="8220" spans="1:33" x14ac:dyDescent="0.2">
      <c r="A8220">
        <v>-1</v>
      </c>
      <c r="B8220">
        <v>-1</v>
      </c>
      <c r="C8220">
        <v>0</v>
      </c>
      <c r="D8220" t="s">
        <v>6</v>
      </c>
      <c r="E8220" t="s">
        <v>7</v>
      </c>
      <c r="F8220">
        <v>479</v>
      </c>
      <c r="G8220">
        <v>1305938</v>
      </c>
      <c r="H8220" t="s">
        <v>520</v>
      </c>
      <c r="I8220" t="s">
        <v>3</v>
      </c>
      <c r="J8220">
        <v>313</v>
      </c>
      <c r="K8220" t="s">
        <v>9</v>
      </c>
      <c r="L8220" t="s">
        <v>10</v>
      </c>
      <c r="M8220">
        <v>500</v>
      </c>
      <c r="N8220" t="s">
        <v>11</v>
      </c>
      <c r="AG8220">
        <f t="shared" si="128"/>
        <v>1</v>
      </c>
    </row>
    <row r="8221" spans="1:33" x14ac:dyDescent="0.2">
      <c r="A8221">
        <v>1033</v>
      </c>
      <c r="B8221">
        <v>77</v>
      </c>
      <c r="C8221">
        <v>1000</v>
      </c>
      <c r="D8221" t="s">
        <v>12</v>
      </c>
      <c r="E8221" t="s">
        <v>74</v>
      </c>
      <c r="F8221">
        <v>480</v>
      </c>
      <c r="G8221">
        <v>1308689</v>
      </c>
      <c r="H8221" t="s">
        <v>521</v>
      </c>
      <c r="I8221" t="s">
        <v>3</v>
      </c>
      <c r="J8221">
        <v>313</v>
      </c>
      <c r="K8221" t="s">
        <v>23</v>
      </c>
      <c r="L8221" t="s">
        <v>15</v>
      </c>
      <c r="M8221">
        <v>2750</v>
      </c>
      <c r="N8221" t="s">
        <v>11</v>
      </c>
      <c r="O8221">
        <v>2</v>
      </c>
      <c r="P8221">
        <v>5</v>
      </c>
      <c r="Q8221" t="s">
        <v>16</v>
      </c>
      <c r="R8221" t="s">
        <v>27</v>
      </c>
      <c r="S8221" t="s">
        <v>24</v>
      </c>
      <c r="T8221" t="s">
        <v>19</v>
      </c>
      <c r="U8221" t="s">
        <v>20</v>
      </c>
      <c r="V8221">
        <v>800</v>
      </c>
      <c r="W8221">
        <v>1200</v>
      </c>
      <c r="X8221">
        <v>1950</v>
      </c>
      <c r="Y8221">
        <v>1550</v>
      </c>
      <c r="Z8221">
        <v>1</v>
      </c>
      <c r="AA8221">
        <v>1</v>
      </c>
      <c r="AC8221" t="s">
        <v>96</v>
      </c>
      <c r="AD8221" t="s">
        <v>16</v>
      </c>
      <c r="AE8221">
        <v>1550</v>
      </c>
      <c r="AF8221">
        <v>1200</v>
      </c>
      <c r="AG8221">
        <f t="shared" si="128"/>
        <v>1</v>
      </c>
    </row>
    <row r="8222" spans="1:33" x14ac:dyDescent="0.2">
      <c r="A8222">
        <v>-1</v>
      </c>
      <c r="B8222">
        <v>-1</v>
      </c>
      <c r="C8222">
        <v>0</v>
      </c>
      <c r="D8222" t="s">
        <v>6</v>
      </c>
      <c r="E8222" t="s">
        <v>7</v>
      </c>
      <c r="F8222">
        <v>481</v>
      </c>
      <c r="G8222">
        <v>1310201</v>
      </c>
      <c r="H8222" t="s">
        <v>522</v>
      </c>
      <c r="I8222" t="s">
        <v>3</v>
      </c>
      <c r="J8222">
        <v>313</v>
      </c>
      <c r="K8222" t="s">
        <v>9</v>
      </c>
      <c r="L8222" t="s">
        <v>10</v>
      </c>
      <c r="M8222">
        <v>500</v>
      </c>
      <c r="N8222" t="s">
        <v>11</v>
      </c>
      <c r="AG8222">
        <f t="shared" si="128"/>
        <v>1</v>
      </c>
    </row>
    <row r="8223" spans="1:33" x14ac:dyDescent="0.2">
      <c r="A8223">
        <v>1214</v>
      </c>
      <c r="B8223">
        <v>77</v>
      </c>
      <c r="C8223">
        <v>1000</v>
      </c>
      <c r="D8223" t="s">
        <v>12</v>
      </c>
      <c r="E8223" t="s">
        <v>74</v>
      </c>
      <c r="F8223">
        <v>482</v>
      </c>
      <c r="G8223">
        <v>1312953</v>
      </c>
      <c r="H8223" t="s">
        <v>523</v>
      </c>
      <c r="I8223" t="s">
        <v>3</v>
      </c>
      <c r="J8223">
        <v>313</v>
      </c>
      <c r="K8223" t="s">
        <v>38</v>
      </c>
      <c r="L8223" t="s">
        <v>15</v>
      </c>
      <c r="M8223">
        <v>2750</v>
      </c>
      <c r="N8223" t="s">
        <v>11</v>
      </c>
      <c r="O8223">
        <v>2</v>
      </c>
      <c r="P8223">
        <v>6</v>
      </c>
      <c r="Q8223" t="s">
        <v>16</v>
      </c>
      <c r="R8223" t="s">
        <v>27</v>
      </c>
      <c r="S8223" t="s">
        <v>39</v>
      </c>
      <c r="T8223" t="s">
        <v>19</v>
      </c>
      <c r="U8223" t="s">
        <v>20</v>
      </c>
      <c r="V8223">
        <v>800</v>
      </c>
      <c r="W8223">
        <v>1200</v>
      </c>
      <c r="X8223">
        <v>1950</v>
      </c>
      <c r="Y8223">
        <v>1550</v>
      </c>
      <c r="Z8223">
        <v>1</v>
      </c>
      <c r="AA8223">
        <v>1</v>
      </c>
      <c r="AC8223" t="s">
        <v>76</v>
      </c>
      <c r="AD8223" t="s">
        <v>16</v>
      </c>
      <c r="AE8223">
        <v>1550</v>
      </c>
      <c r="AF8223">
        <v>1200</v>
      </c>
      <c r="AG8223">
        <f t="shared" si="128"/>
        <v>1</v>
      </c>
    </row>
    <row r="8224" spans="1:33" x14ac:dyDescent="0.2">
      <c r="A8224">
        <v>-1</v>
      </c>
      <c r="B8224">
        <v>-1</v>
      </c>
      <c r="C8224">
        <v>0</v>
      </c>
      <c r="D8224" t="s">
        <v>6</v>
      </c>
      <c r="E8224" t="s">
        <v>7</v>
      </c>
      <c r="F8224">
        <v>483</v>
      </c>
      <c r="G8224">
        <v>1314464</v>
      </c>
      <c r="H8224" t="s">
        <v>524</v>
      </c>
      <c r="I8224" t="s">
        <v>3</v>
      </c>
      <c r="J8224">
        <v>313</v>
      </c>
      <c r="K8224" t="s">
        <v>9</v>
      </c>
      <c r="L8224" t="s">
        <v>10</v>
      </c>
      <c r="M8224">
        <v>500</v>
      </c>
      <c r="N8224" t="s">
        <v>11</v>
      </c>
      <c r="AG8224">
        <f t="shared" si="128"/>
        <v>1</v>
      </c>
    </row>
    <row r="8225" spans="1:33" x14ac:dyDescent="0.2">
      <c r="A8225">
        <v>1383</v>
      </c>
      <c r="B8225">
        <v>77</v>
      </c>
      <c r="C8225">
        <v>1000</v>
      </c>
      <c r="D8225" t="s">
        <v>12</v>
      </c>
      <c r="E8225" t="s">
        <v>74</v>
      </c>
      <c r="F8225">
        <v>484</v>
      </c>
      <c r="G8225">
        <v>1317215</v>
      </c>
      <c r="H8225" t="s">
        <v>525</v>
      </c>
      <c r="I8225" t="s">
        <v>3</v>
      </c>
      <c r="J8225">
        <v>313</v>
      </c>
      <c r="K8225" t="s">
        <v>14</v>
      </c>
      <c r="L8225" t="s">
        <v>15</v>
      </c>
      <c r="M8225">
        <v>2750</v>
      </c>
      <c r="N8225" t="s">
        <v>11</v>
      </c>
      <c r="O8225">
        <v>2</v>
      </c>
      <c r="P8225">
        <v>7</v>
      </c>
      <c r="Q8225" t="s">
        <v>33</v>
      </c>
      <c r="R8225" t="s">
        <v>27</v>
      </c>
      <c r="S8225" t="s">
        <v>18</v>
      </c>
      <c r="T8225" t="s">
        <v>19</v>
      </c>
      <c r="U8225" t="s">
        <v>20</v>
      </c>
      <c r="V8225">
        <v>800</v>
      </c>
      <c r="W8225">
        <v>1200</v>
      </c>
      <c r="X8225">
        <v>1950</v>
      </c>
      <c r="Y8225">
        <v>1550</v>
      </c>
      <c r="Z8225">
        <v>0</v>
      </c>
      <c r="AA8225">
        <v>1</v>
      </c>
      <c r="AB8225">
        <v>0</v>
      </c>
      <c r="AC8225" t="s">
        <v>79</v>
      </c>
      <c r="AD8225" t="s">
        <v>33</v>
      </c>
      <c r="AE8225">
        <v>1550</v>
      </c>
      <c r="AF8225">
        <v>1200</v>
      </c>
      <c r="AG8225">
        <f t="shared" si="128"/>
        <v>1</v>
      </c>
    </row>
    <row r="8226" spans="1:33" x14ac:dyDescent="0.2">
      <c r="A8226">
        <v>-1</v>
      </c>
      <c r="B8226">
        <v>-1</v>
      </c>
      <c r="C8226">
        <v>0</v>
      </c>
      <c r="D8226" t="s">
        <v>6</v>
      </c>
      <c r="E8226" t="s">
        <v>7</v>
      </c>
      <c r="F8226">
        <v>485</v>
      </c>
      <c r="G8226">
        <v>1318726</v>
      </c>
      <c r="H8226" t="s">
        <v>526</v>
      </c>
      <c r="I8226" t="s">
        <v>3</v>
      </c>
      <c r="J8226">
        <v>313</v>
      </c>
      <c r="K8226" t="s">
        <v>9</v>
      </c>
      <c r="L8226" t="s">
        <v>10</v>
      </c>
      <c r="M8226">
        <v>500</v>
      </c>
      <c r="N8226" t="s">
        <v>11</v>
      </c>
      <c r="AG8226">
        <f t="shared" si="128"/>
        <v>1</v>
      </c>
    </row>
    <row r="8227" spans="1:33" x14ac:dyDescent="0.2">
      <c r="A8227">
        <v>1890</v>
      </c>
      <c r="B8227">
        <v>77</v>
      </c>
      <c r="C8227">
        <v>1000</v>
      </c>
      <c r="D8227" t="s">
        <v>12</v>
      </c>
      <c r="E8227" t="s">
        <v>74</v>
      </c>
      <c r="F8227">
        <v>486</v>
      </c>
      <c r="G8227">
        <v>1321477</v>
      </c>
      <c r="H8227" t="s">
        <v>527</v>
      </c>
      <c r="I8227" t="s">
        <v>3</v>
      </c>
      <c r="J8227">
        <v>313</v>
      </c>
      <c r="K8227" t="s">
        <v>14</v>
      </c>
      <c r="L8227" t="s">
        <v>15</v>
      </c>
      <c r="M8227">
        <v>2750</v>
      </c>
      <c r="N8227" t="s">
        <v>11</v>
      </c>
      <c r="O8227">
        <v>2</v>
      </c>
      <c r="P8227">
        <v>8</v>
      </c>
      <c r="Q8227" t="s">
        <v>16</v>
      </c>
      <c r="R8227" t="s">
        <v>27</v>
      </c>
      <c r="S8227" t="s">
        <v>18</v>
      </c>
      <c r="T8227" t="s">
        <v>19</v>
      </c>
      <c r="U8227" t="s">
        <v>20</v>
      </c>
      <c r="V8227">
        <v>800</v>
      </c>
      <c r="W8227">
        <v>1150</v>
      </c>
      <c r="X8227">
        <v>1950</v>
      </c>
      <c r="Y8227">
        <v>1600</v>
      </c>
      <c r="Z8227">
        <v>1</v>
      </c>
      <c r="AA8227">
        <v>1</v>
      </c>
      <c r="AC8227" t="s">
        <v>79</v>
      </c>
      <c r="AD8227" t="s">
        <v>16</v>
      </c>
      <c r="AE8227">
        <v>1600</v>
      </c>
      <c r="AF8227">
        <v>1150</v>
      </c>
      <c r="AG8227">
        <f t="shared" si="128"/>
        <v>1</v>
      </c>
    </row>
    <row r="8228" spans="1:33" x14ac:dyDescent="0.2">
      <c r="A8228">
        <v>-1</v>
      </c>
      <c r="B8228">
        <v>-1</v>
      </c>
      <c r="C8228">
        <v>0</v>
      </c>
      <c r="D8228" t="s">
        <v>6</v>
      </c>
      <c r="E8228" t="s">
        <v>7</v>
      </c>
      <c r="F8228">
        <v>487</v>
      </c>
      <c r="G8228">
        <v>1322988</v>
      </c>
      <c r="H8228" t="s">
        <v>528</v>
      </c>
      <c r="I8228" t="s">
        <v>3</v>
      </c>
      <c r="J8228">
        <v>313</v>
      </c>
      <c r="K8228" t="s">
        <v>9</v>
      </c>
      <c r="L8228" t="s">
        <v>10</v>
      </c>
      <c r="M8228">
        <v>500</v>
      </c>
      <c r="N8228" t="s">
        <v>11</v>
      </c>
      <c r="AG8228">
        <f t="shared" si="128"/>
        <v>1</v>
      </c>
    </row>
    <row r="8229" spans="1:33" x14ac:dyDescent="0.2">
      <c r="A8229">
        <v>1533</v>
      </c>
      <c r="B8229">
        <v>77</v>
      </c>
      <c r="C8229">
        <v>2892.4640650000001</v>
      </c>
      <c r="D8229" t="s">
        <v>12</v>
      </c>
      <c r="E8229" t="s">
        <v>74</v>
      </c>
      <c r="F8229">
        <v>488</v>
      </c>
      <c r="G8229">
        <v>1325739</v>
      </c>
      <c r="H8229" t="s">
        <v>529</v>
      </c>
      <c r="I8229" t="s">
        <v>3</v>
      </c>
      <c r="J8229">
        <v>313</v>
      </c>
      <c r="K8229" t="s">
        <v>46</v>
      </c>
      <c r="L8229" t="s">
        <v>15</v>
      </c>
      <c r="M8229">
        <v>2750</v>
      </c>
      <c r="N8229" t="s">
        <v>11</v>
      </c>
      <c r="O8229">
        <v>2</v>
      </c>
      <c r="P8229">
        <v>9</v>
      </c>
      <c r="Q8229" t="s">
        <v>16</v>
      </c>
      <c r="R8229" t="s">
        <v>27</v>
      </c>
      <c r="S8229" t="s">
        <v>47</v>
      </c>
      <c r="T8229" t="s">
        <v>19</v>
      </c>
      <c r="U8229" t="s">
        <v>20</v>
      </c>
      <c r="V8229">
        <v>800</v>
      </c>
      <c r="W8229">
        <v>1150</v>
      </c>
      <c r="X8229">
        <v>1950</v>
      </c>
      <c r="Y8229">
        <v>1600</v>
      </c>
      <c r="Z8229">
        <v>1</v>
      </c>
      <c r="AA8229">
        <v>1</v>
      </c>
      <c r="AC8229" t="s">
        <v>82</v>
      </c>
      <c r="AD8229" t="s">
        <v>16</v>
      </c>
      <c r="AE8229">
        <v>1600</v>
      </c>
      <c r="AF8229">
        <v>1150</v>
      </c>
      <c r="AG8229">
        <f t="shared" si="128"/>
        <v>1</v>
      </c>
    </row>
    <row r="8230" spans="1:33" x14ac:dyDescent="0.2">
      <c r="A8230">
        <v>-1</v>
      </c>
      <c r="B8230">
        <v>-1</v>
      </c>
      <c r="C8230">
        <v>0</v>
      </c>
      <c r="D8230" t="s">
        <v>6</v>
      </c>
      <c r="E8230" t="s">
        <v>7</v>
      </c>
      <c r="F8230">
        <v>489</v>
      </c>
      <c r="G8230">
        <v>1329143</v>
      </c>
      <c r="H8230" t="s">
        <v>530</v>
      </c>
      <c r="I8230" t="s">
        <v>3</v>
      </c>
      <c r="J8230">
        <v>313</v>
      </c>
      <c r="K8230" t="s">
        <v>9</v>
      </c>
      <c r="L8230" t="s">
        <v>10</v>
      </c>
      <c r="M8230">
        <v>500</v>
      </c>
      <c r="N8230" t="s">
        <v>11</v>
      </c>
      <c r="AG8230">
        <f t="shared" si="128"/>
        <v>1</v>
      </c>
    </row>
    <row r="8231" spans="1:33" x14ac:dyDescent="0.2">
      <c r="A8231">
        <v>-1</v>
      </c>
      <c r="B8231">
        <v>-1</v>
      </c>
      <c r="C8231">
        <v>1000</v>
      </c>
      <c r="D8231" t="s">
        <v>12</v>
      </c>
      <c r="E8231" t="s">
        <v>74</v>
      </c>
      <c r="F8231">
        <v>490</v>
      </c>
      <c r="G8231">
        <v>1331895</v>
      </c>
      <c r="H8231" t="s">
        <v>531</v>
      </c>
      <c r="I8231" t="s">
        <v>3</v>
      </c>
      <c r="J8231">
        <v>313</v>
      </c>
      <c r="K8231" t="s">
        <v>14</v>
      </c>
      <c r="L8231" t="s">
        <v>15</v>
      </c>
      <c r="M8231">
        <v>2750</v>
      </c>
      <c r="N8231" t="s">
        <v>11</v>
      </c>
      <c r="O8231">
        <v>2</v>
      </c>
      <c r="P8231">
        <v>10</v>
      </c>
      <c r="Q8231" t="s">
        <v>33</v>
      </c>
      <c r="R8231" t="s">
        <v>30</v>
      </c>
      <c r="S8231" t="s">
        <v>18</v>
      </c>
      <c r="T8231" t="s">
        <v>19</v>
      </c>
      <c r="U8231" t="s">
        <v>20</v>
      </c>
      <c r="V8231">
        <v>800</v>
      </c>
      <c r="W8231">
        <v>1150</v>
      </c>
      <c r="X8231">
        <v>1950</v>
      </c>
      <c r="Y8231">
        <v>1600</v>
      </c>
      <c r="Z8231">
        <v>0</v>
      </c>
      <c r="AA8231">
        <v>0</v>
      </c>
      <c r="AB8231">
        <v>1</v>
      </c>
      <c r="AC8231" t="s">
        <v>79</v>
      </c>
      <c r="AD8231" t="s">
        <v>33</v>
      </c>
      <c r="AE8231">
        <v>1950</v>
      </c>
      <c r="AF8231">
        <v>800</v>
      </c>
      <c r="AG8231">
        <f t="shared" si="128"/>
        <v>1</v>
      </c>
    </row>
    <row r="8232" spans="1:33" x14ac:dyDescent="0.2">
      <c r="A8232">
        <v>-1</v>
      </c>
      <c r="B8232">
        <v>-1</v>
      </c>
      <c r="C8232">
        <v>0</v>
      </c>
      <c r="D8232" t="s">
        <v>6</v>
      </c>
      <c r="E8232" t="s">
        <v>7</v>
      </c>
      <c r="F8232">
        <v>491</v>
      </c>
      <c r="G8232">
        <v>1333407</v>
      </c>
      <c r="H8232" t="s">
        <v>532</v>
      </c>
      <c r="I8232" t="s">
        <v>3</v>
      </c>
      <c r="J8232">
        <v>313</v>
      </c>
      <c r="K8232" t="s">
        <v>9</v>
      </c>
      <c r="L8232" t="s">
        <v>10</v>
      </c>
      <c r="M8232">
        <v>500</v>
      </c>
      <c r="N8232" t="s">
        <v>11</v>
      </c>
      <c r="AG8232">
        <f t="shared" si="128"/>
        <v>1</v>
      </c>
    </row>
    <row r="8233" spans="1:33" x14ac:dyDescent="0.2">
      <c r="A8233">
        <v>1329</v>
      </c>
      <c r="B8233">
        <v>78</v>
      </c>
      <c r="C8233">
        <v>1000</v>
      </c>
      <c r="D8233" t="s">
        <v>12</v>
      </c>
      <c r="E8233" t="s">
        <v>74</v>
      </c>
      <c r="F8233">
        <v>492</v>
      </c>
      <c r="G8233">
        <v>1336158</v>
      </c>
      <c r="H8233" t="s">
        <v>533</v>
      </c>
      <c r="I8233" t="s">
        <v>3</v>
      </c>
      <c r="J8233">
        <v>313</v>
      </c>
      <c r="K8233" t="s">
        <v>14</v>
      </c>
      <c r="L8233" t="s">
        <v>15</v>
      </c>
      <c r="M8233">
        <v>2750</v>
      </c>
      <c r="N8233" t="s">
        <v>11</v>
      </c>
      <c r="O8233">
        <v>2</v>
      </c>
      <c r="P8233">
        <v>11</v>
      </c>
      <c r="Q8233" t="s">
        <v>16</v>
      </c>
      <c r="R8233" t="s">
        <v>27</v>
      </c>
      <c r="S8233" t="s">
        <v>18</v>
      </c>
      <c r="T8233" t="s">
        <v>19</v>
      </c>
      <c r="U8233" t="s">
        <v>20</v>
      </c>
      <c r="V8233">
        <v>850</v>
      </c>
      <c r="W8233">
        <v>1150</v>
      </c>
      <c r="X8233">
        <v>1950</v>
      </c>
      <c r="Y8233">
        <v>1600</v>
      </c>
      <c r="Z8233">
        <v>0</v>
      </c>
      <c r="AA8233">
        <v>0</v>
      </c>
      <c r="AC8233" t="s">
        <v>79</v>
      </c>
      <c r="AD8233" t="s">
        <v>16</v>
      </c>
      <c r="AE8233">
        <v>1600</v>
      </c>
      <c r="AF8233">
        <v>1150</v>
      </c>
      <c r="AG8233">
        <f t="shared" si="128"/>
        <v>1</v>
      </c>
    </row>
    <row r="8234" spans="1:33" x14ac:dyDescent="0.2">
      <c r="A8234">
        <v>-1</v>
      </c>
      <c r="B8234">
        <v>-1</v>
      </c>
      <c r="C8234">
        <v>0</v>
      </c>
      <c r="D8234" t="s">
        <v>6</v>
      </c>
      <c r="E8234" t="s">
        <v>7</v>
      </c>
      <c r="F8234">
        <v>493</v>
      </c>
      <c r="G8234">
        <v>1337670</v>
      </c>
      <c r="H8234" t="s">
        <v>534</v>
      </c>
      <c r="I8234" t="s">
        <v>3</v>
      </c>
      <c r="J8234">
        <v>313</v>
      </c>
      <c r="K8234" t="s">
        <v>9</v>
      </c>
      <c r="L8234" t="s">
        <v>10</v>
      </c>
      <c r="M8234">
        <v>500</v>
      </c>
      <c r="N8234" t="s">
        <v>11</v>
      </c>
      <c r="AG8234">
        <f t="shared" si="128"/>
        <v>1</v>
      </c>
    </row>
    <row r="8235" spans="1:33" x14ac:dyDescent="0.2">
      <c r="A8235">
        <v>-1</v>
      </c>
      <c r="B8235">
        <v>-1</v>
      </c>
      <c r="C8235">
        <v>1000</v>
      </c>
      <c r="D8235" t="s">
        <v>12</v>
      </c>
      <c r="E8235" t="s">
        <v>74</v>
      </c>
      <c r="F8235">
        <v>494</v>
      </c>
      <c r="G8235">
        <v>1340421</v>
      </c>
      <c r="H8235" t="s">
        <v>535</v>
      </c>
      <c r="I8235" t="s">
        <v>3</v>
      </c>
      <c r="J8235">
        <v>313</v>
      </c>
      <c r="K8235" t="s">
        <v>23</v>
      </c>
      <c r="L8235" t="s">
        <v>15</v>
      </c>
      <c r="M8235">
        <v>2750</v>
      </c>
      <c r="N8235" t="s">
        <v>11</v>
      </c>
      <c r="O8235">
        <v>2</v>
      </c>
      <c r="P8235">
        <v>12</v>
      </c>
      <c r="Q8235" t="s">
        <v>33</v>
      </c>
      <c r="R8235" t="s">
        <v>27</v>
      </c>
      <c r="S8235" t="s">
        <v>24</v>
      </c>
      <c r="T8235" t="s">
        <v>19</v>
      </c>
      <c r="U8235" t="s">
        <v>20</v>
      </c>
      <c r="V8235">
        <v>850</v>
      </c>
      <c r="W8235">
        <v>1150</v>
      </c>
      <c r="X8235">
        <v>1950</v>
      </c>
      <c r="Y8235">
        <v>1600</v>
      </c>
      <c r="Z8235">
        <v>0</v>
      </c>
      <c r="AA8235">
        <v>0</v>
      </c>
      <c r="AB8235">
        <v>1</v>
      </c>
      <c r="AC8235" t="s">
        <v>96</v>
      </c>
      <c r="AD8235" t="s">
        <v>33</v>
      </c>
      <c r="AE8235">
        <v>1600</v>
      </c>
      <c r="AF8235">
        <v>1150</v>
      </c>
      <c r="AG8235">
        <f t="shared" si="128"/>
        <v>1</v>
      </c>
    </row>
    <row r="8236" spans="1:33" x14ac:dyDescent="0.2">
      <c r="A8236">
        <v>-1</v>
      </c>
      <c r="B8236">
        <v>-1</v>
      </c>
      <c r="C8236">
        <v>0</v>
      </c>
      <c r="D8236" t="s">
        <v>6</v>
      </c>
      <c r="E8236" t="s">
        <v>7</v>
      </c>
      <c r="F8236">
        <v>495</v>
      </c>
      <c r="G8236">
        <v>1341934</v>
      </c>
      <c r="H8236" t="s">
        <v>536</v>
      </c>
      <c r="I8236" t="s">
        <v>3</v>
      </c>
      <c r="J8236">
        <v>313</v>
      </c>
      <c r="K8236" t="s">
        <v>9</v>
      </c>
      <c r="L8236" t="s">
        <v>10</v>
      </c>
      <c r="M8236">
        <v>500</v>
      </c>
      <c r="N8236" t="s">
        <v>11</v>
      </c>
      <c r="AG8236">
        <f t="shared" si="128"/>
        <v>1</v>
      </c>
    </row>
    <row r="8237" spans="1:33" x14ac:dyDescent="0.2">
      <c r="A8237">
        <v>1723</v>
      </c>
      <c r="B8237">
        <v>78</v>
      </c>
      <c r="C8237">
        <v>1000</v>
      </c>
      <c r="D8237" t="s">
        <v>12</v>
      </c>
      <c r="E8237" t="s">
        <v>74</v>
      </c>
      <c r="F8237">
        <v>496</v>
      </c>
      <c r="G8237">
        <v>1344685</v>
      </c>
      <c r="H8237" t="s">
        <v>537</v>
      </c>
      <c r="I8237" t="s">
        <v>3</v>
      </c>
      <c r="J8237">
        <v>313</v>
      </c>
      <c r="K8237" t="s">
        <v>46</v>
      </c>
      <c r="L8237" t="s">
        <v>15</v>
      </c>
      <c r="M8237">
        <v>2750</v>
      </c>
      <c r="N8237" t="s">
        <v>11</v>
      </c>
      <c r="O8237">
        <v>2</v>
      </c>
      <c r="P8237">
        <v>13</v>
      </c>
      <c r="Q8237" t="s">
        <v>16</v>
      </c>
      <c r="R8237" t="s">
        <v>27</v>
      </c>
      <c r="S8237" t="s">
        <v>47</v>
      </c>
      <c r="T8237" t="s">
        <v>19</v>
      </c>
      <c r="U8237" t="s">
        <v>20</v>
      </c>
      <c r="V8237">
        <v>850</v>
      </c>
      <c r="W8237">
        <v>1200</v>
      </c>
      <c r="X8237">
        <v>1950</v>
      </c>
      <c r="Y8237">
        <v>1550</v>
      </c>
      <c r="Z8237">
        <v>0</v>
      </c>
      <c r="AA8237">
        <v>0</v>
      </c>
      <c r="AC8237" t="s">
        <v>82</v>
      </c>
      <c r="AD8237" t="s">
        <v>16</v>
      </c>
      <c r="AE8237">
        <v>1550</v>
      </c>
      <c r="AF8237">
        <v>1200</v>
      </c>
      <c r="AG8237">
        <f t="shared" si="128"/>
        <v>1</v>
      </c>
    </row>
    <row r="8238" spans="1:33" x14ac:dyDescent="0.2">
      <c r="A8238">
        <v>-1</v>
      </c>
      <c r="B8238">
        <v>-1</v>
      </c>
      <c r="C8238">
        <v>0</v>
      </c>
      <c r="D8238" t="s">
        <v>6</v>
      </c>
      <c r="E8238" t="s">
        <v>7</v>
      </c>
      <c r="F8238">
        <v>497</v>
      </c>
      <c r="G8238">
        <v>1346196</v>
      </c>
      <c r="H8238" t="s">
        <v>538</v>
      </c>
      <c r="I8238" t="s">
        <v>3</v>
      </c>
      <c r="J8238">
        <v>313</v>
      </c>
      <c r="K8238" t="s">
        <v>9</v>
      </c>
      <c r="L8238" t="s">
        <v>10</v>
      </c>
      <c r="M8238">
        <v>500</v>
      </c>
      <c r="N8238" t="s">
        <v>11</v>
      </c>
      <c r="AG8238">
        <f t="shared" si="128"/>
        <v>1</v>
      </c>
    </row>
    <row r="8239" spans="1:33" x14ac:dyDescent="0.2">
      <c r="A8239">
        <v>1106</v>
      </c>
      <c r="B8239">
        <v>77</v>
      </c>
      <c r="C8239">
        <v>1000</v>
      </c>
      <c r="D8239" t="s">
        <v>12</v>
      </c>
      <c r="E8239" t="s">
        <v>74</v>
      </c>
      <c r="F8239">
        <v>498</v>
      </c>
      <c r="G8239">
        <v>1348947</v>
      </c>
      <c r="H8239" t="s">
        <v>539</v>
      </c>
      <c r="I8239" t="s">
        <v>3</v>
      </c>
      <c r="J8239">
        <v>313</v>
      </c>
      <c r="K8239" t="s">
        <v>38</v>
      </c>
      <c r="L8239" t="s">
        <v>15</v>
      </c>
      <c r="M8239">
        <v>2750</v>
      </c>
      <c r="N8239" t="s">
        <v>11</v>
      </c>
      <c r="O8239">
        <v>2</v>
      </c>
      <c r="P8239">
        <v>14</v>
      </c>
      <c r="Q8239" t="s">
        <v>16</v>
      </c>
      <c r="R8239" t="s">
        <v>27</v>
      </c>
      <c r="S8239" t="s">
        <v>39</v>
      </c>
      <c r="T8239" t="s">
        <v>19</v>
      </c>
      <c r="U8239" t="s">
        <v>20</v>
      </c>
      <c r="V8239">
        <v>850</v>
      </c>
      <c r="W8239">
        <v>1200</v>
      </c>
      <c r="X8239">
        <v>1950</v>
      </c>
      <c r="Y8239">
        <v>1550</v>
      </c>
      <c r="Z8239">
        <v>1</v>
      </c>
      <c r="AA8239">
        <v>1</v>
      </c>
      <c r="AC8239" t="s">
        <v>76</v>
      </c>
      <c r="AD8239" t="s">
        <v>16</v>
      </c>
      <c r="AE8239">
        <v>1550</v>
      </c>
      <c r="AF8239">
        <v>1200</v>
      </c>
      <c r="AG8239">
        <f t="shared" si="128"/>
        <v>1</v>
      </c>
    </row>
    <row r="8240" spans="1:33" x14ac:dyDescent="0.2">
      <c r="A8240">
        <v>-1</v>
      </c>
      <c r="B8240">
        <v>-1</v>
      </c>
      <c r="C8240">
        <v>0</v>
      </c>
      <c r="D8240" t="s">
        <v>6</v>
      </c>
      <c r="E8240" t="s">
        <v>7</v>
      </c>
      <c r="F8240">
        <v>499</v>
      </c>
      <c r="G8240">
        <v>1350459</v>
      </c>
      <c r="H8240" t="s">
        <v>540</v>
      </c>
      <c r="I8240" t="s">
        <v>3</v>
      </c>
      <c r="J8240">
        <v>313</v>
      </c>
      <c r="K8240" t="s">
        <v>9</v>
      </c>
      <c r="L8240" t="s">
        <v>10</v>
      </c>
      <c r="M8240">
        <v>500</v>
      </c>
      <c r="N8240" t="s">
        <v>11</v>
      </c>
      <c r="AG8240">
        <f t="shared" si="128"/>
        <v>1</v>
      </c>
    </row>
    <row r="8241" spans="1:33" x14ac:dyDescent="0.2">
      <c r="A8241">
        <v>1433</v>
      </c>
      <c r="B8241">
        <v>77</v>
      </c>
      <c r="C8241">
        <v>1000</v>
      </c>
      <c r="D8241" t="s">
        <v>12</v>
      </c>
      <c r="E8241" t="s">
        <v>74</v>
      </c>
      <c r="F8241">
        <v>500</v>
      </c>
      <c r="G8241">
        <v>1353211</v>
      </c>
      <c r="H8241" t="s">
        <v>541</v>
      </c>
      <c r="I8241" t="s">
        <v>3</v>
      </c>
      <c r="J8241">
        <v>313</v>
      </c>
      <c r="K8241" t="s">
        <v>91</v>
      </c>
      <c r="L8241" t="s">
        <v>15</v>
      </c>
      <c r="M8241">
        <v>2750</v>
      </c>
      <c r="N8241" t="s">
        <v>11</v>
      </c>
      <c r="O8241">
        <v>2</v>
      </c>
      <c r="P8241">
        <v>15</v>
      </c>
      <c r="Q8241" t="s">
        <v>16</v>
      </c>
      <c r="R8241" t="s">
        <v>27</v>
      </c>
      <c r="S8241" t="s">
        <v>92</v>
      </c>
      <c r="T8241" t="s">
        <v>19</v>
      </c>
      <c r="U8241" t="s">
        <v>20</v>
      </c>
      <c r="V8241">
        <v>850</v>
      </c>
      <c r="W8241">
        <v>1200</v>
      </c>
      <c r="X8241">
        <v>1950</v>
      </c>
      <c r="Y8241">
        <v>1550</v>
      </c>
      <c r="Z8241">
        <v>1</v>
      </c>
      <c r="AA8241">
        <v>1</v>
      </c>
      <c r="AC8241" t="s">
        <v>93</v>
      </c>
      <c r="AD8241" t="s">
        <v>16</v>
      </c>
      <c r="AE8241">
        <v>1550</v>
      </c>
      <c r="AF8241">
        <v>1200</v>
      </c>
      <c r="AG8241">
        <f t="shared" si="128"/>
        <v>1</v>
      </c>
    </row>
    <row r="8242" spans="1:33" x14ac:dyDescent="0.2">
      <c r="A8242">
        <v>-1</v>
      </c>
      <c r="B8242">
        <v>-1</v>
      </c>
      <c r="C8242">
        <v>0</v>
      </c>
      <c r="D8242" t="s">
        <v>6</v>
      </c>
      <c r="E8242" t="s">
        <v>7</v>
      </c>
      <c r="F8242">
        <v>501</v>
      </c>
      <c r="G8242">
        <v>1354722</v>
      </c>
      <c r="H8242" t="s">
        <v>542</v>
      </c>
      <c r="I8242" t="s">
        <v>3</v>
      </c>
      <c r="J8242">
        <v>313</v>
      </c>
      <c r="K8242" t="s">
        <v>9</v>
      </c>
      <c r="L8242" t="s">
        <v>10</v>
      </c>
      <c r="M8242">
        <v>500</v>
      </c>
      <c r="N8242" t="s">
        <v>11</v>
      </c>
      <c r="AG8242">
        <f t="shared" si="128"/>
        <v>1</v>
      </c>
    </row>
    <row r="8243" spans="1:33" x14ac:dyDescent="0.2">
      <c r="A8243">
        <v>1546</v>
      </c>
      <c r="B8243">
        <v>77</v>
      </c>
      <c r="C8243">
        <v>1000</v>
      </c>
      <c r="D8243" t="s">
        <v>12</v>
      </c>
      <c r="E8243" t="s">
        <v>74</v>
      </c>
      <c r="F8243">
        <v>502</v>
      </c>
      <c r="G8243">
        <v>1357474</v>
      </c>
      <c r="H8243" t="s">
        <v>543</v>
      </c>
      <c r="I8243" t="s">
        <v>3</v>
      </c>
      <c r="J8243">
        <v>313</v>
      </c>
      <c r="K8243" t="s">
        <v>38</v>
      </c>
      <c r="L8243" t="s">
        <v>15</v>
      </c>
      <c r="M8243">
        <v>2750</v>
      </c>
      <c r="N8243" t="s">
        <v>11</v>
      </c>
      <c r="O8243">
        <v>2</v>
      </c>
      <c r="P8243">
        <v>16</v>
      </c>
      <c r="Q8243" t="s">
        <v>16</v>
      </c>
      <c r="R8243" t="s">
        <v>30</v>
      </c>
      <c r="S8243" t="s">
        <v>39</v>
      </c>
      <c r="T8243" t="s">
        <v>19</v>
      </c>
      <c r="U8243" t="s">
        <v>20</v>
      </c>
      <c r="V8243">
        <v>850</v>
      </c>
      <c r="W8243">
        <v>1200</v>
      </c>
      <c r="X8243">
        <v>1900</v>
      </c>
      <c r="Y8243">
        <v>1550</v>
      </c>
      <c r="Z8243">
        <v>0</v>
      </c>
      <c r="AA8243">
        <v>0</v>
      </c>
      <c r="AC8243" t="s">
        <v>76</v>
      </c>
      <c r="AD8243" t="s">
        <v>16</v>
      </c>
      <c r="AE8243">
        <v>1900</v>
      </c>
      <c r="AF8243">
        <v>850</v>
      </c>
      <c r="AG8243">
        <f t="shared" si="128"/>
        <v>1</v>
      </c>
    </row>
    <row r="8244" spans="1:33" x14ac:dyDescent="0.2">
      <c r="A8244">
        <v>-1</v>
      </c>
      <c r="B8244">
        <v>-1</v>
      </c>
      <c r="C8244">
        <v>0</v>
      </c>
      <c r="D8244" t="s">
        <v>6</v>
      </c>
      <c r="E8244" t="s">
        <v>7</v>
      </c>
      <c r="F8244">
        <v>503</v>
      </c>
      <c r="G8244">
        <v>1358986</v>
      </c>
      <c r="H8244" t="s">
        <v>544</v>
      </c>
      <c r="I8244" t="s">
        <v>3</v>
      </c>
      <c r="J8244">
        <v>313</v>
      </c>
      <c r="K8244" t="s">
        <v>9</v>
      </c>
      <c r="L8244" t="s">
        <v>10</v>
      </c>
      <c r="M8244">
        <v>500</v>
      </c>
      <c r="N8244" t="s">
        <v>11</v>
      </c>
      <c r="AG8244">
        <f t="shared" si="128"/>
        <v>1</v>
      </c>
    </row>
    <row r="8245" spans="1:33" x14ac:dyDescent="0.2">
      <c r="A8245">
        <v>1839</v>
      </c>
      <c r="B8245">
        <v>77</v>
      </c>
      <c r="C8245">
        <v>1000</v>
      </c>
      <c r="D8245" t="s">
        <v>12</v>
      </c>
      <c r="E8245" t="s">
        <v>74</v>
      </c>
      <c r="F8245">
        <v>504</v>
      </c>
      <c r="G8245">
        <v>1361737</v>
      </c>
      <c r="H8245" t="s">
        <v>545</v>
      </c>
      <c r="I8245" t="s">
        <v>3</v>
      </c>
      <c r="J8245">
        <v>313</v>
      </c>
      <c r="K8245" t="s">
        <v>46</v>
      </c>
      <c r="L8245" t="s">
        <v>15</v>
      </c>
      <c r="M8245">
        <v>2750</v>
      </c>
      <c r="N8245" t="s">
        <v>11</v>
      </c>
      <c r="O8245">
        <v>2</v>
      </c>
      <c r="P8245">
        <v>17</v>
      </c>
      <c r="Q8245" t="s">
        <v>16</v>
      </c>
      <c r="R8245" t="s">
        <v>27</v>
      </c>
      <c r="S8245" t="s">
        <v>47</v>
      </c>
      <c r="T8245" t="s">
        <v>19</v>
      </c>
      <c r="U8245" t="s">
        <v>20</v>
      </c>
      <c r="V8245">
        <v>850</v>
      </c>
      <c r="W8245">
        <v>1200</v>
      </c>
      <c r="X8245">
        <v>1900</v>
      </c>
      <c r="Y8245">
        <v>1550</v>
      </c>
      <c r="Z8245">
        <v>1</v>
      </c>
      <c r="AA8245">
        <v>1</v>
      </c>
      <c r="AC8245" t="s">
        <v>82</v>
      </c>
      <c r="AD8245" t="s">
        <v>16</v>
      </c>
      <c r="AE8245">
        <v>1550</v>
      </c>
      <c r="AF8245">
        <v>1200</v>
      </c>
      <c r="AG8245">
        <f t="shared" si="128"/>
        <v>1</v>
      </c>
    </row>
    <row r="8246" spans="1:33" x14ac:dyDescent="0.2">
      <c r="A8246">
        <v>-1</v>
      </c>
      <c r="B8246">
        <v>-1</v>
      </c>
      <c r="C8246">
        <v>0</v>
      </c>
      <c r="D8246" t="s">
        <v>6</v>
      </c>
      <c r="E8246" t="s">
        <v>7</v>
      </c>
      <c r="F8246">
        <v>505</v>
      </c>
      <c r="G8246">
        <v>1363250</v>
      </c>
      <c r="H8246" t="s">
        <v>546</v>
      </c>
      <c r="I8246" t="s">
        <v>3</v>
      </c>
      <c r="J8246">
        <v>313</v>
      </c>
      <c r="K8246" t="s">
        <v>9</v>
      </c>
      <c r="L8246" t="s">
        <v>10</v>
      </c>
      <c r="M8246">
        <v>500</v>
      </c>
      <c r="N8246" t="s">
        <v>11</v>
      </c>
      <c r="AG8246">
        <f t="shared" si="128"/>
        <v>1</v>
      </c>
    </row>
    <row r="8247" spans="1:33" x14ac:dyDescent="0.2">
      <c r="A8247">
        <v>1141</v>
      </c>
      <c r="B8247">
        <v>78</v>
      </c>
      <c r="C8247">
        <v>1000</v>
      </c>
      <c r="D8247" t="s">
        <v>12</v>
      </c>
      <c r="E8247" t="s">
        <v>74</v>
      </c>
      <c r="F8247">
        <v>506</v>
      </c>
      <c r="G8247">
        <v>1366001</v>
      </c>
      <c r="H8247" t="s">
        <v>547</v>
      </c>
      <c r="I8247" t="s">
        <v>3</v>
      </c>
      <c r="J8247">
        <v>313</v>
      </c>
      <c r="K8247" t="s">
        <v>38</v>
      </c>
      <c r="L8247" t="s">
        <v>15</v>
      </c>
      <c r="M8247">
        <v>2750</v>
      </c>
      <c r="N8247" t="s">
        <v>11</v>
      </c>
      <c r="O8247">
        <v>2</v>
      </c>
      <c r="P8247">
        <v>18</v>
      </c>
      <c r="Q8247" t="s">
        <v>16</v>
      </c>
      <c r="R8247" t="s">
        <v>30</v>
      </c>
      <c r="S8247" t="s">
        <v>39</v>
      </c>
      <c r="T8247" t="s">
        <v>19</v>
      </c>
      <c r="U8247" t="s">
        <v>20</v>
      </c>
      <c r="V8247">
        <v>850</v>
      </c>
      <c r="W8247">
        <v>1200</v>
      </c>
      <c r="X8247">
        <v>1900</v>
      </c>
      <c r="Y8247">
        <v>1550</v>
      </c>
      <c r="Z8247">
        <v>1</v>
      </c>
      <c r="AA8247">
        <v>1</v>
      </c>
      <c r="AC8247" t="s">
        <v>76</v>
      </c>
      <c r="AD8247" t="s">
        <v>16</v>
      </c>
      <c r="AE8247">
        <v>1900</v>
      </c>
      <c r="AF8247">
        <v>850</v>
      </c>
      <c r="AG8247">
        <f t="shared" si="128"/>
        <v>1</v>
      </c>
    </row>
    <row r="8248" spans="1:33" x14ac:dyDescent="0.2">
      <c r="A8248">
        <v>-1</v>
      </c>
      <c r="B8248">
        <v>-1</v>
      </c>
      <c r="C8248">
        <v>0</v>
      </c>
      <c r="D8248" t="s">
        <v>6</v>
      </c>
      <c r="E8248" t="s">
        <v>7</v>
      </c>
      <c r="F8248">
        <v>507</v>
      </c>
      <c r="G8248">
        <v>1367512</v>
      </c>
      <c r="H8248" t="s">
        <v>548</v>
      </c>
      <c r="I8248" t="s">
        <v>3</v>
      </c>
      <c r="J8248">
        <v>313</v>
      </c>
      <c r="K8248" t="s">
        <v>9</v>
      </c>
      <c r="L8248" t="s">
        <v>10</v>
      </c>
      <c r="M8248">
        <v>500</v>
      </c>
      <c r="N8248" t="s">
        <v>11</v>
      </c>
      <c r="AG8248">
        <f t="shared" si="128"/>
        <v>1</v>
      </c>
    </row>
    <row r="8249" spans="1:33" x14ac:dyDescent="0.2">
      <c r="A8249">
        <v>-1</v>
      </c>
      <c r="B8249">
        <v>-1</v>
      </c>
      <c r="C8249">
        <v>1087.8560669999999</v>
      </c>
      <c r="D8249" t="s">
        <v>12</v>
      </c>
      <c r="E8249" t="s">
        <v>74</v>
      </c>
      <c r="F8249">
        <v>508</v>
      </c>
      <c r="G8249">
        <v>1370264</v>
      </c>
      <c r="H8249" t="s">
        <v>549</v>
      </c>
      <c r="I8249" t="s">
        <v>3</v>
      </c>
      <c r="J8249">
        <v>313</v>
      </c>
      <c r="K8249" t="s">
        <v>14</v>
      </c>
      <c r="L8249" t="s">
        <v>15</v>
      </c>
      <c r="M8249">
        <v>2750</v>
      </c>
      <c r="N8249" t="s">
        <v>11</v>
      </c>
      <c r="O8249">
        <v>2</v>
      </c>
      <c r="P8249">
        <v>19</v>
      </c>
      <c r="Q8249" t="s">
        <v>33</v>
      </c>
      <c r="R8249" t="s">
        <v>27</v>
      </c>
      <c r="S8249" t="s">
        <v>18</v>
      </c>
      <c r="T8249" t="s">
        <v>19</v>
      </c>
      <c r="U8249" t="s">
        <v>20</v>
      </c>
      <c r="V8249">
        <v>850</v>
      </c>
      <c r="W8249">
        <v>1200</v>
      </c>
      <c r="X8249">
        <v>1900</v>
      </c>
      <c r="Y8249">
        <v>1550</v>
      </c>
      <c r="Z8249">
        <v>0</v>
      </c>
      <c r="AA8249">
        <v>0</v>
      </c>
      <c r="AB8249">
        <v>1</v>
      </c>
      <c r="AC8249" t="s">
        <v>79</v>
      </c>
      <c r="AD8249" t="s">
        <v>33</v>
      </c>
      <c r="AE8249">
        <v>1550</v>
      </c>
      <c r="AF8249">
        <v>1200</v>
      </c>
      <c r="AG8249">
        <f t="shared" si="128"/>
        <v>1</v>
      </c>
    </row>
    <row r="8250" spans="1:33" x14ac:dyDescent="0.2">
      <c r="A8250">
        <v>-1</v>
      </c>
      <c r="B8250">
        <v>-1</v>
      </c>
      <c r="C8250">
        <v>0</v>
      </c>
      <c r="D8250" t="s">
        <v>6</v>
      </c>
      <c r="E8250" t="s">
        <v>7</v>
      </c>
      <c r="F8250">
        <v>509</v>
      </c>
      <c r="G8250">
        <v>1371863</v>
      </c>
      <c r="H8250" t="s">
        <v>550</v>
      </c>
      <c r="I8250" t="s">
        <v>3</v>
      </c>
      <c r="J8250">
        <v>313</v>
      </c>
      <c r="K8250" t="s">
        <v>9</v>
      </c>
      <c r="L8250" t="s">
        <v>10</v>
      </c>
      <c r="M8250">
        <v>500</v>
      </c>
      <c r="N8250" t="s">
        <v>11</v>
      </c>
      <c r="AG8250">
        <f t="shared" si="128"/>
        <v>1</v>
      </c>
    </row>
    <row r="8251" spans="1:33" x14ac:dyDescent="0.2">
      <c r="A8251">
        <v>1484</v>
      </c>
      <c r="B8251">
        <v>78</v>
      </c>
      <c r="C8251">
        <v>1000</v>
      </c>
      <c r="D8251" t="s">
        <v>12</v>
      </c>
      <c r="E8251" t="s">
        <v>74</v>
      </c>
      <c r="F8251">
        <v>510</v>
      </c>
      <c r="G8251">
        <v>1374615</v>
      </c>
      <c r="H8251" t="s">
        <v>551</v>
      </c>
      <c r="I8251" t="s">
        <v>3</v>
      </c>
      <c r="J8251">
        <v>313</v>
      </c>
      <c r="K8251" t="s">
        <v>38</v>
      </c>
      <c r="L8251" t="s">
        <v>15</v>
      </c>
      <c r="M8251">
        <v>2750</v>
      </c>
      <c r="N8251" t="s">
        <v>11</v>
      </c>
      <c r="O8251">
        <v>2</v>
      </c>
      <c r="P8251">
        <v>20</v>
      </c>
      <c r="Q8251" t="s">
        <v>16</v>
      </c>
      <c r="R8251" t="s">
        <v>30</v>
      </c>
      <c r="S8251" t="s">
        <v>39</v>
      </c>
      <c r="T8251" t="s">
        <v>19</v>
      </c>
      <c r="U8251" t="s">
        <v>20</v>
      </c>
      <c r="V8251">
        <v>850</v>
      </c>
      <c r="W8251">
        <v>1250</v>
      </c>
      <c r="X8251">
        <v>1900</v>
      </c>
      <c r="Y8251">
        <v>1550</v>
      </c>
      <c r="Z8251">
        <v>1</v>
      </c>
      <c r="AA8251">
        <v>1</v>
      </c>
      <c r="AC8251" t="s">
        <v>76</v>
      </c>
      <c r="AD8251" t="s">
        <v>16</v>
      </c>
      <c r="AE8251">
        <v>1900</v>
      </c>
      <c r="AF8251">
        <v>850</v>
      </c>
      <c r="AG8251">
        <f t="shared" si="128"/>
        <v>1</v>
      </c>
    </row>
    <row r="8252" spans="1:33" x14ac:dyDescent="0.2">
      <c r="A8252">
        <v>-1</v>
      </c>
      <c r="B8252">
        <v>-1</v>
      </c>
      <c r="C8252">
        <v>0</v>
      </c>
      <c r="D8252" t="s">
        <v>6</v>
      </c>
      <c r="E8252" t="s">
        <v>7</v>
      </c>
      <c r="F8252">
        <v>511</v>
      </c>
      <c r="G8252">
        <v>1376127</v>
      </c>
      <c r="H8252" t="s">
        <v>552</v>
      </c>
      <c r="I8252" t="s">
        <v>3</v>
      </c>
      <c r="J8252">
        <v>313</v>
      </c>
      <c r="K8252" t="s">
        <v>9</v>
      </c>
      <c r="L8252" t="s">
        <v>10</v>
      </c>
      <c r="M8252">
        <v>500</v>
      </c>
      <c r="N8252" t="s">
        <v>11</v>
      </c>
      <c r="AG8252">
        <f t="shared" si="128"/>
        <v>1</v>
      </c>
    </row>
    <row r="8253" spans="1:33" x14ac:dyDescent="0.2">
      <c r="A8253">
        <v>1562</v>
      </c>
      <c r="B8253">
        <v>77</v>
      </c>
      <c r="C8253">
        <v>1327.6777199999999</v>
      </c>
      <c r="D8253" t="s">
        <v>12</v>
      </c>
      <c r="E8253" t="s">
        <v>74</v>
      </c>
      <c r="F8253">
        <v>512</v>
      </c>
      <c r="G8253">
        <v>1378879</v>
      </c>
      <c r="H8253" t="s">
        <v>553</v>
      </c>
      <c r="I8253" t="s">
        <v>3</v>
      </c>
      <c r="J8253">
        <v>313</v>
      </c>
      <c r="K8253" t="s">
        <v>14</v>
      </c>
      <c r="L8253" t="s">
        <v>15</v>
      </c>
      <c r="M8253">
        <v>2750</v>
      </c>
      <c r="N8253" t="s">
        <v>11</v>
      </c>
      <c r="O8253">
        <v>2</v>
      </c>
      <c r="P8253">
        <v>21</v>
      </c>
      <c r="Q8253" t="s">
        <v>16</v>
      </c>
      <c r="R8253" t="s">
        <v>30</v>
      </c>
      <c r="S8253" t="s">
        <v>18</v>
      </c>
      <c r="T8253" t="s">
        <v>19</v>
      </c>
      <c r="U8253" t="s">
        <v>20</v>
      </c>
      <c r="V8253">
        <v>850</v>
      </c>
      <c r="W8253">
        <v>1250</v>
      </c>
      <c r="X8253">
        <v>1900</v>
      </c>
      <c r="Y8253">
        <v>1550</v>
      </c>
      <c r="Z8253">
        <v>0</v>
      </c>
      <c r="AA8253">
        <v>0</v>
      </c>
      <c r="AC8253" t="s">
        <v>79</v>
      </c>
      <c r="AD8253" t="s">
        <v>16</v>
      </c>
      <c r="AE8253">
        <v>1900</v>
      </c>
      <c r="AF8253">
        <v>850</v>
      </c>
      <c r="AG8253">
        <f t="shared" si="128"/>
        <v>1</v>
      </c>
    </row>
    <row r="8254" spans="1:33" x14ac:dyDescent="0.2">
      <c r="A8254">
        <v>-1</v>
      </c>
      <c r="B8254">
        <v>-1</v>
      </c>
      <c r="C8254">
        <v>0</v>
      </c>
      <c r="D8254" t="s">
        <v>6</v>
      </c>
      <c r="E8254" t="s">
        <v>7</v>
      </c>
      <c r="F8254">
        <v>513</v>
      </c>
      <c r="G8254">
        <v>1380718</v>
      </c>
      <c r="H8254" t="s">
        <v>554</v>
      </c>
      <c r="I8254" t="s">
        <v>3</v>
      </c>
      <c r="J8254">
        <v>313</v>
      </c>
      <c r="K8254" t="s">
        <v>9</v>
      </c>
      <c r="L8254" t="s">
        <v>10</v>
      </c>
      <c r="M8254">
        <v>500</v>
      </c>
      <c r="N8254" t="s">
        <v>11</v>
      </c>
      <c r="AG8254">
        <f t="shared" si="128"/>
        <v>1</v>
      </c>
    </row>
    <row r="8255" spans="1:33" x14ac:dyDescent="0.2">
      <c r="A8255">
        <v>1571</v>
      </c>
      <c r="B8255">
        <v>77</v>
      </c>
      <c r="C8255">
        <v>1000</v>
      </c>
      <c r="D8255" t="s">
        <v>12</v>
      </c>
      <c r="E8255" t="s">
        <v>74</v>
      </c>
      <c r="F8255">
        <v>514</v>
      </c>
      <c r="G8255">
        <v>1383470</v>
      </c>
      <c r="H8255" t="s">
        <v>555</v>
      </c>
      <c r="I8255" t="s">
        <v>3</v>
      </c>
      <c r="J8255">
        <v>313</v>
      </c>
      <c r="K8255" t="s">
        <v>23</v>
      </c>
      <c r="L8255" t="s">
        <v>15</v>
      </c>
      <c r="M8255">
        <v>2750</v>
      </c>
      <c r="N8255" t="s">
        <v>11</v>
      </c>
      <c r="O8255">
        <v>2</v>
      </c>
      <c r="P8255">
        <v>22</v>
      </c>
      <c r="Q8255" t="s">
        <v>33</v>
      </c>
      <c r="R8255" t="s">
        <v>27</v>
      </c>
      <c r="S8255" t="s">
        <v>24</v>
      </c>
      <c r="T8255" t="s">
        <v>19</v>
      </c>
      <c r="U8255" t="s">
        <v>20</v>
      </c>
      <c r="V8255">
        <v>850</v>
      </c>
      <c r="W8255">
        <v>1250</v>
      </c>
      <c r="X8255">
        <v>1900</v>
      </c>
      <c r="Y8255">
        <v>1500</v>
      </c>
      <c r="Z8255">
        <v>0</v>
      </c>
      <c r="AA8255">
        <v>1</v>
      </c>
      <c r="AB8255">
        <v>0</v>
      </c>
      <c r="AC8255" t="s">
        <v>96</v>
      </c>
      <c r="AD8255" t="s">
        <v>33</v>
      </c>
      <c r="AE8255">
        <v>1500</v>
      </c>
      <c r="AF8255">
        <v>1250</v>
      </c>
      <c r="AG8255">
        <f t="shared" si="128"/>
        <v>1</v>
      </c>
    </row>
    <row r="8256" spans="1:33" x14ac:dyDescent="0.2">
      <c r="A8256">
        <v>-1</v>
      </c>
      <c r="B8256">
        <v>-1</v>
      </c>
      <c r="C8256">
        <v>0</v>
      </c>
      <c r="D8256" t="s">
        <v>6</v>
      </c>
      <c r="E8256" t="s">
        <v>7</v>
      </c>
      <c r="F8256">
        <v>515</v>
      </c>
      <c r="G8256">
        <v>1384983</v>
      </c>
      <c r="H8256" t="s">
        <v>556</v>
      </c>
      <c r="I8256" t="s">
        <v>3</v>
      </c>
      <c r="J8256">
        <v>313</v>
      </c>
      <c r="K8256" t="s">
        <v>9</v>
      </c>
      <c r="L8256" t="s">
        <v>10</v>
      </c>
      <c r="M8256">
        <v>500</v>
      </c>
      <c r="N8256" t="s">
        <v>11</v>
      </c>
      <c r="AG8256">
        <f t="shared" si="128"/>
        <v>1</v>
      </c>
    </row>
    <row r="8257" spans="1:33" x14ac:dyDescent="0.2">
      <c r="A8257">
        <v>-1</v>
      </c>
      <c r="B8257">
        <v>-1</v>
      </c>
      <c r="C8257">
        <v>1000</v>
      </c>
      <c r="D8257" t="s">
        <v>12</v>
      </c>
      <c r="E8257" t="s">
        <v>74</v>
      </c>
      <c r="F8257">
        <v>516</v>
      </c>
      <c r="G8257">
        <v>1387735</v>
      </c>
      <c r="H8257" t="s">
        <v>557</v>
      </c>
      <c r="I8257" t="s">
        <v>3</v>
      </c>
      <c r="J8257">
        <v>313</v>
      </c>
      <c r="K8257" t="s">
        <v>14</v>
      </c>
      <c r="L8257" t="s">
        <v>15</v>
      </c>
      <c r="M8257">
        <v>2750</v>
      </c>
      <c r="N8257" t="s">
        <v>11</v>
      </c>
      <c r="O8257">
        <v>2</v>
      </c>
      <c r="P8257">
        <v>23</v>
      </c>
      <c r="Q8257" t="s">
        <v>33</v>
      </c>
      <c r="R8257" t="s">
        <v>30</v>
      </c>
      <c r="S8257" t="s">
        <v>18</v>
      </c>
      <c r="T8257" t="s">
        <v>19</v>
      </c>
      <c r="U8257" t="s">
        <v>20</v>
      </c>
      <c r="V8257">
        <v>850</v>
      </c>
      <c r="W8257">
        <v>1200</v>
      </c>
      <c r="X8257">
        <v>1900</v>
      </c>
      <c r="Y8257">
        <v>1500</v>
      </c>
      <c r="Z8257">
        <v>0</v>
      </c>
      <c r="AA8257">
        <v>0</v>
      </c>
      <c r="AB8257">
        <v>1</v>
      </c>
      <c r="AC8257" t="s">
        <v>79</v>
      </c>
      <c r="AD8257" t="s">
        <v>33</v>
      </c>
      <c r="AE8257">
        <v>1900</v>
      </c>
      <c r="AF8257">
        <v>850</v>
      </c>
      <c r="AG8257">
        <f t="shared" si="128"/>
        <v>1</v>
      </c>
    </row>
    <row r="8258" spans="1:33" x14ac:dyDescent="0.2">
      <c r="A8258">
        <v>-1</v>
      </c>
      <c r="B8258">
        <v>-1</v>
      </c>
      <c r="C8258">
        <v>0</v>
      </c>
      <c r="D8258" t="s">
        <v>6</v>
      </c>
      <c r="E8258" t="s">
        <v>7</v>
      </c>
      <c r="F8258">
        <v>517</v>
      </c>
      <c r="G8258">
        <v>1389246</v>
      </c>
      <c r="H8258" t="s">
        <v>558</v>
      </c>
      <c r="I8258" t="s">
        <v>3</v>
      </c>
      <c r="J8258">
        <v>313</v>
      </c>
      <c r="K8258" t="s">
        <v>9</v>
      </c>
      <c r="L8258" t="s">
        <v>10</v>
      </c>
      <c r="M8258">
        <v>500</v>
      </c>
      <c r="N8258" t="s">
        <v>11</v>
      </c>
      <c r="AG8258">
        <f t="shared" ref="AG8258:AG8321" si="129">IF(F8258&gt;=87, 1, 0)</f>
        <v>1</v>
      </c>
    </row>
    <row r="8259" spans="1:33" x14ac:dyDescent="0.2">
      <c r="A8259">
        <v>1008</v>
      </c>
      <c r="B8259">
        <v>78</v>
      </c>
      <c r="C8259">
        <v>1714.0126090000001</v>
      </c>
      <c r="D8259" t="s">
        <v>12</v>
      </c>
      <c r="E8259" t="s">
        <v>74</v>
      </c>
      <c r="F8259">
        <v>518</v>
      </c>
      <c r="G8259">
        <v>1391997</v>
      </c>
      <c r="H8259" t="s">
        <v>559</v>
      </c>
      <c r="I8259" t="s">
        <v>3</v>
      </c>
      <c r="J8259">
        <v>313</v>
      </c>
      <c r="K8259" t="s">
        <v>23</v>
      </c>
      <c r="L8259" t="s">
        <v>15</v>
      </c>
      <c r="M8259">
        <v>2750</v>
      </c>
      <c r="N8259" t="s">
        <v>11</v>
      </c>
      <c r="O8259">
        <v>2</v>
      </c>
      <c r="P8259">
        <v>24</v>
      </c>
      <c r="Q8259" t="s">
        <v>16</v>
      </c>
      <c r="R8259" t="s">
        <v>30</v>
      </c>
      <c r="S8259" t="s">
        <v>24</v>
      </c>
      <c r="T8259" t="s">
        <v>19</v>
      </c>
      <c r="U8259" t="s">
        <v>20</v>
      </c>
      <c r="V8259">
        <v>900</v>
      </c>
      <c r="W8259">
        <v>1200</v>
      </c>
      <c r="X8259">
        <v>1850</v>
      </c>
      <c r="Y8259">
        <v>1500</v>
      </c>
      <c r="Z8259">
        <v>1</v>
      </c>
      <c r="AA8259">
        <v>1</v>
      </c>
      <c r="AC8259" t="s">
        <v>96</v>
      </c>
      <c r="AD8259" t="s">
        <v>16</v>
      </c>
      <c r="AE8259">
        <v>1850</v>
      </c>
      <c r="AF8259">
        <v>900</v>
      </c>
      <c r="AG8259">
        <f t="shared" si="129"/>
        <v>1</v>
      </c>
    </row>
    <row r="8260" spans="1:33" x14ac:dyDescent="0.2">
      <c r="A8260">
        <v>-1</v>
      </c>
      <c r="B8260">
        <v>-1</v>
      </c>
      <c r="C8260">
        <v>0</v>
      </c>
      <c r="D8260" t="s">
        <v>6</v>
      </c>
      <c r="E8260" t="s">
        <v>7</v>
      </c>
      <c r="F8260">
        <v>519</v>
      </c>
      <c r="G8260">
        <v>1394223</v>
      </c>
      <c r="H8260" t="s">
        <v>560</v>
      </c>
      <c r="I8260" t="s">
        <v>3</v>
      </c>
      <c r="J8260">
        <v>313</v>
      </c>
      <c r="K8260" t="s">
        <v>9</v>
      </c>
      <c r="L8260" t="s">
        <v>10</v>
      </c>
      <c r="M8260">
        <v>500</v>
      </c>
      <c r="N8260" t="s">
        <v>11</v>
      </c>
      <c r="AG8260">
        <f t="shared" si="129"/>
        <v>1</v>
      </c>
    </row>
    <row r="8261" spans="1:33" x14ac:dyDescent="0.2">
      <c r="A8261">
        <v>-1</v>
      </c>
      <c r="B8261">
        <v>-1</v>
      </c>
      <c r="C8261">
        <v>1000</v>
      </c>
      <c r="D8261" t="s">
        <v>12</v>
      </c>
      <c r="E8261" t="s">
        <v>74</v>
      </c>
      <c r="F8261">
        <v>520</v>
      </c>
      <c r="G8261">
        <v>1396975</v>
      </c>
      <c r="H8261" t="s">
        <v>561</v>
      </c>
      <c r="I8261" t="s">
        <v>3</v>
      </c>
      <c r="J8261">
        <v>313</v>
      </c>
      <c r="K8261" t="s">
        <v>46</v>
      </c>
      <c r="L8261" t="s">
        <v>15</v>
      </c>
      <c r="M8261">
        <v>2750</v>
      </c>
      <c r="N8261" t="s">
        <v>11</v>
      </c>
      <c r="O8261">
        <v>2</v>
      </c>
      <c r="P8261">
        <v>25</v>
      </c>
      <c r="Q8261" t="s">
        <v>33</v>
      </c>
      <c r="R8261" t="s">
        <v>27</v>
      </c>
      <c r="S8261" t="s">
        <v>47</v>
      </c>
      <c r="T8261" t="s">
        <v>19</v>
      </c>
      <c r="U8261" t="s">
        <v>20</v>
      </c>
      <c r="V8261">
        <v>900</v>
      </c>
      <c r="W8261">
        <v>1200</v>
      </c>
      <c r="X8261">
        <v>1850</v>
      </c>
      <c r="Y8261">
        <v>1550</v>
      </c>
      <c r="Z8261">
        <v>0</v>
      </c>
      <c r="AA8261">
        <v>0</v>
      </c>
      <c r="AB8261">
        <v>1</v>
      </c>
      <c r="AC8261" t="s">
        <v>82</v>
      </c>
      <c r="AD8261" t="s">
        <v>33</v>
      </c>
      <c r="AE8261">
        <v>1550</v>
      </c>
      <c r="AF8261">
        <v>1200</v>
      </c>
      <c r="AG8261">
        <f t="shared" si="129"/>
        <v>1</v>
      </c>
    </row>
    <row r="8262" spans="1:33" x14ac:dyDescent="0.2">
      <c r="A8262">
        <v>-1</v>
      </c>
      <c r="B8262">
        <v>-1</v>
      </c>
      <c r="C8262">
        <v>0</v>
      </c>
      <c r="D8262" t="s">
        <v>6</v>
      </c>
      <c r="E8262" t="s">
        <v>7</v>
      </c>
      <c r="F8262">
        <v>521</v>
      </c>
      <c r="G8262">
        <v>1398487</v>
      </c>
      <c r="H8262" t="s">
        <v>562</v>
      </c>
      <c r="I8262" t="s">
        <v>3</v>
      </c>
      <c r="J8262">
        <v>313</v>
      </c>
      <c r="K8262" t="s">
        <v>9</v>
      </c>
      <c r="L8262" t="s">
        <v>10</v>
      </c>
      <c r="M8262">
        <v>500</v>
      </c>
      <c r="N8262" t="s">
        <v>11</v>
      </c>
      <c r="AG8262">
        <f t="shared" si="129"/>
        <v>1</v>
      </c>
    </row>
    <row r="8263" spans="1:33" x14ac:dyDescent="0.2">
      <c r="A8263">
        <v>1263</v>
      </c>
      <c r="B8263">
        <v>77</v>
      </c>
      <c r="C8263">
        <v>1039.164626</v>
      </c>
      <c r="D8263" t="s">
        <v>12</v>
      </c>
      <c r="E8263" t="s">
        <v>74</v>
      </c>
      <c r="F8263">
        <v>522</v>
      </c>
      <c r="G8263">
        <v>1401238</v>
      </c>
      <c r="H8263" t="s">
        <v>563</v>
      </c>
      <c r="I8263" t="s">
        <v>3</v>
      </c>
      <c r="J8263">
        <v>313</v>
      </c>
      <c r="K8263" t="s">
        <v>91</v>
      </c>
      <c r="L8263" t="s">
        <v>15</v>
      </c>
      <c r="M8263">
        <v>2750</v>
      </c>
      <c r="N8263" t="s">
        <v>11</v>
      </c>
      <c r="O8263">
        <v>2</v>
      </c>
      <c r="P8263">
        <v>26</v>
      </c>
      <c r="Q8263" t="s">
        <v>16</v>
      </c>
      <c r="R8263" t="s">
        <v>27</v>
      </c>
      <c r="S8263" t="s">
        <v>92</v>
      </c>
      <c r="T8263" t="s">
        <v>19</v>
      </c>
      <c r="U8263" t="s">
        <v>20</v>
      </c>
      <c r="V8263">
        <v>900</v>
      </c>
      <c r="W8263">
        <v>1250</v>
      </c>
      <c r="X8263">
        <v>1850</v>
      </c>
      <c r="Y8263">
        <v>1500</v>
      </c>
      <c r="Z8263">
        <v>1</v>
      </c>
      <c r="AA8263">
        <v>1</v>
      </c>
      <c r="AC8263" t="s">
        <v>93</v>
      </c>
      <c r="AD8263" t="s">
        <v>16</v>
      </c>
      <c r="AE8263">
        <v>1500</v>
      </c>
      <c r="AF8263">
        <v>1250</v>
      </c>
      <c r="AG8263">
        <f t="shared" si="129"/>
        <v>1</v>
      </c>
    </row>
    <row r="8264" spans="1:33" x14ac:dyDescent="0.2">
      <c r="A8264">
        <v>-1</v>
      </c>
      <c r="B8264">
        <v>-1</v>
      </c>
      <c r="C8264">
        <v>0</v>
      </c>
      <c r="D8264" t="s">
        <v>6</v>
      </c>
      <c r="E8264" t="s">
        <v>7</v>
      </c>
      <c r="F8264">
        <v>523</v>
      </c>
      <c r="G8264">
        <v>1402788</v>
      </c>
      <c r="H8264" t="s">
        <v>564</v>
      </c>
      <c r="I8264" t="s">
        <v>3</v>
      </c>
      <c r="J8264">
        <v>313</v>
      </c>
      <c r="K8264" t="s">
        <v>9</v>
      </c>
      <c r="L8264" t="s">
        <v>10</v>
      </c>
      <c r="M8264">
        <v>500</v>
      </c>
      <c r="N8264" t="s">
        <v>11</v>
      </c>
      <c r="AG8264">
        <f t="shared" si="129"/>
        <v>1</v>
      </c>
    </row>
    <row r="8265" spans="1:33" x14ac:dyDescent="0.2">
      <c r="A8265">
        <v>-1</v>
      </c>
      <c r="B8265">
        <v>-1</v>
      </c>
      <c r="C8265">
        <v>1759.5954670000001</v>
      </c>
      <c r="D8265" t="s">
        <v>12</v>
      </c>
      <c r="E8265" t="s">
        <v>74</v>
      </c>
      <c r="F8265">
        <v>524</v>
      </c>
      <c r="G8265">
        <v>1405540</v>
      </c>
      <c r="H8265" t="s">
        <v>565</v>
      </c>
      <c r="I8265" t="s">
        <v>3</v>
      </c>
      <c r="J8265">
        <v>313</v>
      </c>
      <c r="K8265" t="s">
        <v>46</v>
      </c>
      <c r="L8265" t="s">
        <v>15</v>
      </c>
      <c r="M8265">
        <v>2750</v>
      </c>
      <c r="N8265" t="s">
        <v>11</v>
      </c>
      <c r="O8265">
        <v>2</v>
      </c>
      <c r="P8265">
        <v>27</v>
      </c>
      <c r="Q8265" t="s">
        <v>33</v>
      </c>
      <c r="R8265" t="s">
        <v>30</v>
      </c>
      <c r="S8265" t="s">
        <v>47</v>
      </c>
      <c r="T8265" t="s">
        <v>19</v>
      </c>
      <c r="U8265" t="s">
        <v>20</v>
      </c>
      <c r="V8265">
        <v>900</v>
      </c>
      <c r="W8265">
        <v>1250</v>
      </c>
      <c r="X8265">
        <v>1850</v>
      </c>
      <c r="Y8265">
        <v>1500</v>
      </c>
      <c r="Z8265">
        <v>0</v>
      </c>
      <c r="AA8265">
        <v>0</v>
      </c>
      <c r="AB8265">
        <v>1</v>
      </c>
      <c r="AC8265" t="s">
        <v>82</v>
      </c>
      <c r="AD8265" t="s">
        <v>33</v>
      </c>
      <c r="AE8265">
        <v>1850</v>
      </c>
      <c r="AF8265">
        <v>900</v>
      </c>
      <c r="AG8265">
        <f t="shared" si="129"/>
        <v>1</v>
      </c>
    </row>
    <row r="8266" spans="1:33" x14ac:dyDescent="0.2">
      <c r="A8266">
        <v>-1</v>
      </c>
      <c r="B8266">
        <v>-1</v>
      </c>
      <c r="C8266">
        <v>0</v>
      </c>
      <c r="D8266" t="s">
        <v>6</v>
      </c>
      <c r="E8266" t="s">
        <v>7</v>
      </c>
      <c r="F8266">
        <v>525</v>
      </c>
      <c r="G8266">
        <v>1407810</v>
      </c>
      <c r="H8266" t="s">
        <v>566</v>
      </c>
      <c r="I8266" t="s">
        <v>3</v>
      </c>
      <c r="J8266">
        <v>313</v>
      </c>
      <c r="K8266" t="s">
        <v>9</v>
      </c>
      <c r="L8266" t="s">
        <v>10</v>
      </c>
      <c r="M8266">
        <v>500</v>
      </c>
      <c r="N8266" t="s">
        <v>11</v>
      </c>
      <c r="AG8266">
        <f t="shared" si="129"/>
        <v>1</v>
      </c>
    </row>
    <row r="8267" spans="1:33" x14ac:dyDescent="0.2">
      <c r="A8267">
        <v>1075</v>
      </c>
      <c r="B8267">
        <v>77</v>
      </c>
      <c r="C8267">
        <v>1533.4895220000001</v>
      </c>
      <c r="D8267" t="s">
        <v>12</v>
      </c>
      <c r="E8267" t="s">
        <v>74</v>
      </c>
      <c r="F8267">
        <v>526</v>
      </c>
      <c r="G8267">
        <v>1410561</v>
      </c>
      <c r="H8267" t="s">
        <v>567</v>
      </c>
      <c r="I8267" t="s">
        <v>3</v>
      </c>
      <c r="J8267">
        <v>313</v>
      </c>
      <c r="K8267" t="s">
        <v>38</v>
      </c>
      <c r="L8267" t="s">
        <v>15</v>
      </c>
      <c r="M8267">
        <v>2750</v>
      </c>
      <c r="N8267" t="s">
        <v>11</v>
      </c>
      <c r="O8267">
        <v>2</v>
      </c>
      <c r="P8267">
        <v>28</v>
      </c>
      <c r="Q8267" t="s">
        <v>16</v>
      </c>
      <c r="R8267" t="s">
        <v>27</v>
      </c>
      <c r="S8267" t="s">
        <v>39</v>
      </c>
      <c r="T8267" t="s">
        <v>19</v>
      </c>
      <c r="U8267" t="s">
        <v>20</v>
      </c>
      <c r="V8267">
        <v>950</v>
      </c>
      <c r="W8267">
        <v>1250</v>
      </c>
      <c r="X8267">
        <v>1850</v>
      </c>
      <c r="Y8267">
        <v>1500</v>
      </c>
      <c r="Z8267">
        <v>1</v>
      </c>
      <c r="AA8267">
        <v>1</v>
      </c>
      <c r="AC8267" t="s">
        <v>76</v>
      </c>
      <c r="AD8267" t="s">
        <v>16</v>
      </c>
      <c r="AE8267">
        <v>1500</v>
      </c>
      <c r="AF8267">
        <v>1250</v>
      </c>
      <c r="AG8267">
        <f t="shared" si="129"/>
        <v>1</v>
      </c>
    </row>
    <row r="8268" spans="1:33" x14ac:dyDescent="0.2">
      <c r="A8268">
        <v>-1</v>
      </c>
      <c r="B8268">
        <v>-1</v>
      </c>
      <c r="C8268">
        <v>0</v>
      </c>
      <c r="D8268" t="s">
        <v>6</v>
      </c>
      <c r="E8268" t="s">
        <v>7</v>
      </c>
      <c r="F8268">
        <v>527</v>
      </c>
      <c r="G8268">
        <v>1412607</v>
      </c>
      <c r="H8268" t="s">
        <v>568</v>
      </c>
      <c r="I8268" t="s">
        <v>3</v>
      </c>
      <c r="J8268">
        <v>313</v>
      </c>
      <c r="K8268" t="s">
        <v>9</v>
      </c>
      <c r="L8268" t="s">
        <v>10</v>
      </c>
      <c r="M8268">
        <v>500</v>
      </c>
      <c r="N8268" t="s">
        <v>11</v>
      </c>
      <c r="AG8268">
        <f t="shared" si="129"/>
        <v>1</v>
      </c>
    </row>
    <row r="8269" spans="1:33" x14ac:dyDescent="0.2">
      <c r="A8269">
        <v>1363</v>
      </c>
      <c r="B8269">
        <v>78</v>
      </c>
      <c r="C8269">
        <v>1000</v>
      </c>
      <c r="D8269" t="s">
        <v>12</v>
      </c>
      <c r="E8269" t="s">
        <v>74</v>
      </c>
      <c r="F8269">
        <v>528</v>
      </c>
      <c r="G8269">
        <v>1415358</v>
      </c>
      <c r="H8269" t="s">
        <v>569</v>
      </c>
      <c r="I8269" t="s">
        <v>3</v>
      </c>
      <c r="J8269">
        <v>313</v>
      </c>
      <c r="K8269" t="s">
        <v>46</v>
      </c>
      <c r="L8269" t="s">
        <v>15</v>
      </c>
      <c r="M8269">
        <v>2750</v>
      </c>
      <c r="N8269" t="s">
        <v>11</v>
      </c>
      <c r="O8269">
        <v>2</v>
      </c>
      <c r="P8269">
        <v>29</v>
      </c>
      <c r="Q8269" t="s">
        <v>16</v>
      </c>
      <c r="R8269" t="s">
        <v>30</v>
      </c>
      <c r="S8269" t="s">
        <v>47</v>
      </c>
      <c r="T8269" t="s">
        <v>19</v>
      </c>
      <c r="U8269" t="s">
        <v>20</v>
      </c>
      <c r="V8269">
        <v>950</v>
      </c>
      <c r="W8269">
        <v>1250</v>
      </c>
      <c r="X8269">
        <v>1800</v>
      </c>
      <c r="Y8269">
        <v>1500</v>
      </c>
      <c r="Z8269">
        <v>1</v>
      </c>
      <c r="AA8269">
        <v>1</v>
      </c>
      <c r="AC8269" t="s">
        <v>82</v>
      </c>
      <c r="AD8269" t="s">
        <v>16</v>
      </c>
      <c r="AE8269">
        <v>1800</v>
      </c>
      <c r="AF8269">
        <v>950</v>
      </c>
      <c r="AG8269">
        <f t="shared" si="129"/>
        <v>1</v>
      </c>
    </row>
    <row r="8270" spans="1:33" x14ac:dyDescent="0.2">
      <c r="A8270">
        <v>-1</v>
      </c>
      <c r="B8270">
        <v>-1</v>
      </c>
      <c r="C8270">
        <v>0</v>
      </c>
      <c r="D8270" t="s">
        <v>6</v>
      </c>
      <c r="E8270" t="s">
        <v>7</v>
      </c>
      <c r="F8270">
        <v>529</v>
      </c>
      <c r="G8270">
        <v>1416871</v>
      </c>
      <c r="H8270" t="s">
        <v>570</v>
      </c>
      <c r="I8270" t="s">
        <v>3</v>
      </c>
      <c r="J8270">
        <v>313</v>
      </c>
      <c r="K8270" t="s">
        <v>9</v>
      </c>
      <c r="L8270" t="s">
        <v>10</v>
      </c>
      <c r="M8270">
        <v>500</v>
      </c>
      <c r="N8270" t="s">
        <v>11</v>
      </c>
      <c r="AG8270">
        <f t="shared" si="129"/>
        <v>1</v>
      </c>
    </row>
    <row r="8271" spans="1:33" x14ac:dyDescent="0.2">
      <c r="A8271">
        <v>1824</v>
      </c>
      <c r="B8271">
        <v>77</v>
      </c>
      <c r="C8271">
        <v>1084.458365</v>
      </c>
      <c r="D8271" t="s">
        <v>12</v>
      </c>
      <c r="E8271" t="s">
        <v>74</v>
      </c>
      <c r="F8271">
        <v>530</v>
      </c>
      <c r="G8271">
        <v>1419622</v>
      </c>
      <c r="H8271" t="s">
        <v>571</v>
      </c>
      <c r="I8271" t="s">
        <v>3</v>
      </c>
      <c r="J8271">
        <v>313</v>
      </c>
      <c r="K8271" t="s">
        <v>23</v>
      </c>
      <c r="L8271" t="s">
        <v>15</v>
      </c>
      <c r="M8271">
        <v>2750</v>
      </c>
      <c r="N8271" t="s">
        <v>11</v>
      </c>
      <c r="O8271">
        <v>2</v>
      </c>
      <c r="P8271">
        <v>30</v>
      </c>
      <c r="Q8271" t="s">
        <v>16</v>
      </c>
      <c r="R8271" t="s">
        <v>27</v>
      </c>
      <c r="S8271" t="s">
        <v>24</v>
      </c>
      <c r="T8271" t="s">
        <v>19</v>
      </c>
      <c r="U8271" t="s">
        <v>20</v>
      </c>
      <c r="V8271">
        <v>950</v>
      </c>
      <c r="W8271">
        <v>1250</v>
      </c>
      <c r="X8271">
        <v>1800</v>
      </c>
      <c r="Y8271">
        <v>1500</v>
      </c>
      <c r="Z8271">
        <v>1</v>
      </c>
      <c r="AA8271">
        <v>1</v>
      </c>
      <c r="AC8271" t="s">
        <v>96</v>
      </c>
      <c r="AD8271" t="s">
        <v>16</v>
      </c>
      <c r="AE8271">
        <v>1500</v>
      </c>
      <c r="AF8271">
        <v>1250</v>
      </c>
      <c r="AG8271">
        <f t="shared" si="129"/>
        <v>1</v>
      </c>
    </row>
    <row r="8272" spans="1:33" x14ac:dyDescent="0.2">
      <c r="A8272">
        <v>-1</v>
      </c>
      <c r="B8272">
        <v>-1</v>
      </c>
      <c r="C8272">
        <v>0</v>
      </c>
      <c r="D8272" t="s">
        <v>6</v>
      </c>
      <c r="E8272" t="s">
        <v>7</v>
      </c>
      <c r="F8272">
        <v>531</v>
      </c>
      <c r="G8272">
        <v>1421218</v>
      </c>
      <c r="H8272" t="s">
        <v>572</v>
      </c>
      <c r="I8272" t="s">
        <v>3</v>
      </c>
      <c r="J8272">
        <v>313</v>
      </c>
      <c r="K8272" t="s">
        <v>9</v>
      </c>
      <c r="L8272" t="s">
        <v>10</v>
      </c>
      <c r="M8272">
        <v>500</v>
      </c>
      <c r="N8272" t="s">
        <v>11</v>
      </c>
      <c r="AG8272">
        <f t="shared" si="129"/>
        <v>1</v>
      </c>
    </row>
    <row r="8273" spans="1:33" x14ac:dyDescent="0.2">
      <c r="A8273">
        <v>1595</v>
      </c>
      <c r="B8273">
        <v>78</v>
      </c>
      <c r="C8273">
        <v>1163.948165</v>
      </c>
      <c r="D8273" t="s">
        <v>12</v>
      </c>
      <c r="E8273" t="s">
        <v>74</v>
      </c>
      <c r="F8273">
        <v>532</v>
      </c>
      <c r="G8273">
        <v>1423969</v>
      </c>
      <c r="H8273" t="s">
        <v>573</v>
      </c>
      <c r="I8273" t="s">
        <v>3</v>
      </c>
      <c r="J8273">
        <v>313</v>
      </c>
      <c r="K8273" t="s">
        <v>46</v>
      </c>
      <c r="L8273" t="s">
        <v>15</v>
      </c>
      <c r="M8273">
        <v>2750</v>
      </c>
      <c r="N8273" t="s">
        <v>11</v>
      </c>
      <c r="O8273">
        <v>2</v>
      </c>
      <c r="P8273">
        <v>31</v>
      </c>
      <c r="Q8273" t="s">
        <v>16</v>
      </c>
      <c r="R8273" t="s">
        <v>30</v>
      </c>
      <c r="S8273" t="s">
        <v>47</v>
      </c>
      <c r="T8273" t="s">
        <v>19</v>
      </c>
      <c r="U8273" t="s">
        <v>20</v>
      </c>
      <c r="V8273">
        <v>950</v>
      </c>
      <c r="W8273">
        <v>1250</v>
      </c>
      <c r="X8273">
        <v>1800</v>
      </c>
      <c r="Y8273">
        <v>1500</v>
      </c>
      <c r="Z8273">
        <v>1</v>
      </c>
      <c r="AA8273">
        <v>1</v>
      </c>
      <c r="AC8273" t="s">
        <v>82</v>
      </c>
      <c r="AD8273" t="s">
        <v>16</v>
      </c>
      <c r="AE8273">
        <v>1800</v>
      </c>
      <c r="AF8273">
        <v>950</v>
      </c>
      <c r="AG8273">
        <f t="shared" si="129"/>
        <v>1</v>
      </c>
    </row>
    <row r="8274" spans="1:33" x14ac:dyDescent="0.2">
      <c r="A8274">
        <v>-1</v>
      </c>
      <c r="B8274">
        <v>-1</v>
      </c>
      <c r="C8274">
        <v>0</v>
      </c>
      <c r="D8274" t="s">
        <v>6</v>
      </c>
      <c r="E8274" t="s">
        <v>7</v>
      </c>
      <c r="F8274">
        <v>533</v>
      </c>
      <c r="G8274">
        <v>1425645</v>
      </c>
      <c r="H8274" t="s">
        <v>574</v>
      </c>
      <c r="I8274" t="s">
        <v>3</v>
      </c>
      <c r="J8274">
        <v>313</v>
      </c>
      <c r="K8274" t="s">
        <v>9</v>
      </c>
      <c r="L8274" t="s">
        <v>10</v>
      </c>
      <c r="M8274">
        <v>500</v>
      </c>
      <c r="N8274" t="s">
        <v>11</v>
      </c>
      <c r="AG8274">
        <f t="shared" si="129"/>
        <v>1</v>
      </c>
    </row>
    <row r="8275" spans="1:33" x14ac:dyDescent="0.2">
      <c r="A8275">
        <v>-1</v>
      </c>
      <c r="B8275">
        <v>-1</v>
      </c>
      <c r="C8275">
        <v>3131.859344</v>
      </c>
      <c r="D8275" t="s">
        <v>12</v>
      </c>
      <c r="E8275" t="s">
        <v>74</v>
      </c>
      <c r="F8275">
        <v>534</v>
      </c>
      <c r="G8275">
        <v>1428397</v>
      </c>
      <c r="H8275" t="s">
        <v>575</v>
      </c>
      <c r="I8275" t="s">
        <v>3</v>
      </c>
      <c r="J8275">
        <v>313</v>
      </c>
      <c r="K8275" t="s">
        <v>91</v>
      </c>
      <c r="L8275" t="s">
        <v>15</v>
      </c>
      <c r="M8275">
        <v>2750</v>
      </c>
      <c r="N8275" t="s">
        <v>11</v>
      </c>
      <c r="O8275">
        <v>2</v>
      </c>
      <c r="P8275">
        <v>32</v>
      </c>
      <c r="Q8275" t="s">
        <v>33</v>
      </c>
      <c r="R8275" t="s">
        <v>27</v>
      </c>
      <c r="S8275" t="s">
        <v>92</v>
      </c>
      <c r="T8275" t="s">
        <v>19</v>
      </c>
      <c r="U8275" t="s">
        <v>20</v>
      </c>
      <c r="V8275">
        <v>950</v>
      </c>
      <c r="W8275">
        <v>1250</v>
      </c>
      <c r="X8275">
        <v>1800</v>
      </c>
      <c r="Y8275">
        <v>1500</v>
      </c>
      <c r="Z8275">
        <v>0</v>
      </c>
      <c r="AA8275">
        <v>0</v>
      </c>
      <c r="AB8275">
        <v>1</v>
      </c>
      <c r="AC8275" t="s">
        <v>93</v>
      </c>
      <c r="AD8275" t="s">
        <v>33</v>
      </c>
      <c r="AE8275">
        <v>1500</v>
      </c>
      <c r="AF8275">
        <v>1250</v>
      </c>
      <c r="AG8275">
        <f t="shared" si="129"/>
        <v>1</v>
      </c>
    </row>
    <row r="8276" spans="1:33" x14ac:dyDescent="0.2">
      <c r="A8276">
        <v>-1</v>
      </c>
      <c r="B8276">
        <v>-1</v>
      </c>
      <c r="C8276">
        <v>0</v>
      </c>
      <c r="D8276" t="s">
        <v>6</v>
      </c>
      <c r="E8276" t="s">
        <v>7</v>
      </c>
      <c r="F8276">
        <v>535</v>
      </c>
      <c r="G8276">
        <v>1432039</v>
      </c>
      <c r="H8276" t="s">
        <v>576</v>
      </c>
      <c r="I8276" t="s">
        <v>3</v>
      </c>
      <c r="J8276">
        <v>313</v>
      </c>
      <c r="K8276" t="s">
        <v>9</v>
      </c>
      <c r="L8276" t="s">
        <v>10</v>
      </c>
      <c r="M8276">
        <v>500</v>
      </c>
      <c r="N8276" t="s">
        <v>11</v>
      </c>
      <c r="AG8276">
        <f t="shared" si="129"/>
        <v>1</v>
      </c>
    </row>
    <row r="8277" spans="1:33" x14ac:dyDescent="0.2">
      <c r="A8277">
        <v>1449</v>
      </c>
      <c r="B8277">
        <v>78</v>
      </c>
      <c r="C8277">
        <v>1000</v>
      </c>
      <c r="D8277" t="s">
        <v>12</v>
      </c>
      <c r="E8277" t="s">
        <v>74</v>
      </c>
      <c r="F8277">
        <v>536</v>
      </c>
      <c r="G8277">
        <v>1434791</v>
      </c>
      <c r="H8277" t="s">
        <v>577</v>
      </c>
      <c r="I8277" t="s">
        <v>3</v>
      </c>
      <c r="J8277">
        <v>313</v>
      </c>
      <c r="K8277" t="s">
        <v>46</v>
      </c>
      <c r="L8277" t="s">
        <v>15</v>
      </c>
      <c r="M8277">
        <v>2750</v>
      </c>
      <c r="N8277" t="s">
        <v>11</v>
      </c>
      <c r="O8277">
        <v>2</v>
      </c>
      <c r="P8277">
        <v>33</v>
      </c>
      <c r="Q8277" t="s">
        <v>16</v>
      </c>
      <c r="R8277" t="s">
        <v>30</v>
      </c>
      <c r="S8277" t="s">
        <v>47</v>
      </c>
      <c r="T8277" t="s">
        <v>19</v>
      </c>
      <c r="U8277" t="s">
        <v>20</v>
      </c>
      <c r="V8277">
        <v>950</v>
      </c>
      <c r="W8277">
        <v>1300</v>
      </c>
      <c r="X8277">
        <v>1800</v>
      </c>
      <c r="Y8277">
        <v>1500</v>
      </c>
      <c r="Z8277">
        <v>1</v>
      </c>
      <c r="AA8277">
        <v>1</v>
      </c>
      <c r="AC8277" t="s">
        <v>82</v>
      </c>
      <c r="AD8277" t="s">
        <v>16</v>
      </c>
      <c r="AE8277">
        <v>1800</v>
      </c>
      <c r="AF8277">
        <v>950</v>
      </c>
      <c r="AG8277">
        <f t="shared" si="129"/>
        <v>1</v>
      </c>
    </row>
    <row r="8278" spans="1:33" x14ac:dyDescent="0.2">
      <c r="A8278">
        <v>-1</v>
      </c>
      <c r="B8278">
        <v>-1</v>
      </c>
      <c r="C8278">
        <v>0</v>
      </c>
      <c r="D8278" t="s">
        <v>6</v>
      </c>
      <c r="E8278" t="s">
        <v>7</v>
      </c>
      <c r="F8278">
        <v>537</v>
      </c>
      <c r="G8278">
        <v>1436304</v>
      </c>
      <c r="H8278" t="s">
        <v>578</v>
      </c>
      <c r="I8278" t="s">
        <v>3</v>
      </c>
      <c r="J8278">
        <v>313</v>
      </c>
      <c r="K8278" t="s">
        <v>9</v>
      </c>
      <c r="L8278" t="s">
        <v>10</v>
      </c>
      <c r="M8278">
        <v>500</v>
      </c>
      <c r="N8278" t="s">
        <v>11</v>
      </c>
      <c r="AG8278">
        <f t="shared" si="129"/>
        <v>1</v>
      </c>
    </row>
    <row r="8279" spans="1:33" x14ac:dyDescent="0.2">
      <c r="A8279">
        <v>-1</v>
      </c>
      <c r="B8279">
        <v>-1</v>
      </c>
      <c r="C8279">
        <v>1313.025832</v>
      </c>
      <c r="D8279" t="s">
        <v>12</v>
      </c>
      <c r="E8279" t="s">
        <v>74</v>
      </c>
      <c r="F8279">
        <v>538</v>
      </c>
      <c r="G8279">
        <v>1439056</v>
      </c>
      <c r="H8279" t="s">
        <v>579</v>
      </c>
      <c r="I8279" t="s">
        <v>3</v>
      </c>
      <c r="J8279">
        <v>313</v>
      </c>
      <c r="K8279" t="s">
        <v>23</v>
      </c>
      <c r="L8279" t="s">
        <v>15</v>
      </c>
      <c r="M8279">
        <v>2750</v>
      </c>
      <c r="N8279" t="s">
        <v>11</v>
      </c>
      <c r="O8279">
        <v>2</v>
      </c>
      <c r="P8279">
        <v>34</v>
      </c>
      <c r="Q8279" t="s">
        <v>33</v>
      </c>
      <c r="R8279" t="s">
        <v>27</v>
      </c>
      <c r="S8279" t="s">
        <v>24</v>
      </c>
      <c r="T8279" t="s">
        <v>19</v>
      </c>
      <c r="U8279" t="s">
        <v>20</v>
      </c>
      <c r="V8279">
        <v>950</v>
      </c>
      <c r="W8279">
        <v>1300</v>
      </c>
      <c r="X8279">
        <v>1800</v>
      </c>
      <c r="Y8279">
        <v>1450</v>
      </c>
      <c r="Z8279">
        <v>0</v>
      </c>
      <c r="AA8279">
        <v>0</v>
      </c>
      <c r="AB8279">
        <v>1</v>
      </c>
      <c r="AC8279" t="s">
        <v>96</v>
      </c>
      <c r="AD8279" t="s">
        <v>33</v>
      </c>
      <c r="AE8279">
        <v>1450</v>
      </c>
      <c r="AF8279">
        <v>1300</v>
      </c>
      <c r="AG8279">
        <f t="shared" si="129"/>
        <v>1</v>
      </c>
    </row>
    <row r="8280" spans="1:33" x14ac:dyDescent="0.2">
      <c r="A8280">
        <v>-1</v>
      </c>
      <c r="B8280">
        <v>-1</v>
      </c>
      <c r="C8280">
        <v>0</v>
      </c>
      <c r="D8280" t="s">
        <v>6</v>
      </c>
      <c r="E8280" t="s">
        <v>7</v>
      </c>
      <c r="F8280">
        <v>539</v>
      </c>
      <c r="G8280">
        <v>1440883</v>
      </c>
      <c r="H8280" t="s">
        <v>580</v>
      </c>
      <c r="I8280" t="s">
        <v>3</v>
      </c>
      <c r="J8280">
        <v>313</v>
      </c>
      <c r="K8280" t="s">
        <v>9</v>
      </c>
      <c r="L8280" t="s">
        <v>10</v>
      </c>
      <c r="M8280">
        <v>500</v>
      </c>
      <c r="N8280" t="s">
        <v>11</v>
      </c>
      <c r="AG8280">
        <f t="shared" si="129"/>
        <v>1</v>
      </c>
    </row>
    <row r="8281" spans="1:33" x14ac:dyDescent="0.2">
      <c r="A8281">
        <v>2011</v>
      </c>
      <c r="B8281">
        <v>78</v>
      </c>
      <c r="C8281">
        <v>1000</v>
      </c>
      <c r="D8281" t="s">
        <v>12</v>
      </c>
      <c r="E8281" t="s">
        <v>74</v>
      </c>
      <c r="F8281">
        <v>540</v>
      </c>
      <c r="G8281">
        <v>1443635</v>
      </c>
      <c r="H8281" t="s">
        <v>581</v>
      </c>
      <c r="I8281" t="s">
        <v>3</v>
      </c>
      <c r="J8281">
        <v>313</v>
      </c>
      <c r="K8281" t="s">
        <v>46</v>
      </c>
      <c r="L8281" t="s">
        <v>15</v>
      </c>
      <c r="M8281">
        <v>2750</v>
      </c>
      <c r="N8281" t="s">
        <v>11</v>
      </c>
      <c r="O8281">
        <v>2</v>
      </c>
      <c r="P8281">
        <v>35</v>
      </c>
      <c r="Q8281" t="s">
        <v>16</v>
      </c>
      <c r="R8281" t="s">
        <v>30</v>
      </c>
      <c r="S8281" t="s">
        <v>47</v>
      </c>
      <c r="T8281" t="s">
        <v>19</v>
      </c>
      <c r="U8281" t="s">
        <v>20</v>
      </c>
      <c r="V8281">
        <v>950</v>
      </c>
      <c r="W8281">
        <v>1350</v>
      </c>
      <c r="X8281">
        <v>1800</v>
      </c>
      <c r="Y8281">
        <v>1450</v>
      </c>
      <c r="Z8281">
        <v>1</v>
      </c>
      <c r="AA8281">
        <v>1</v>
      </c>
      <c r="AC8281" t="s">
        <v>82</v>
      </c>
      <c r="AD8281" t="s">
        <v>16</v>
      </c>
      <c r="AE8281">
        <v>1800</v>
      </c>
      <c r="AF8281">
        <v>950</v>
      </c>
      <c r="AG8281">
        <f t="shared" si="129"/>
        <v>1</v>
      </c>
    </row>
    <row r="8282" spans="1:33" x14ac:dyDescent="0.2">
      <c r="A8282">
        <v>-1</v>
      </c>
      <c r="B8282">
        <v>-1</v>
      </c>
      <c r="C8282">
        <v>0</v>
      </c>
      <c r="D8282" t="s">
        <v>6</v>
      </c>
      <c r="E8282" t="s">
        <v>7</v>
      </c>
      <c r="F8282">
        <v>541</v>
      </c>
      <c r="G8282">
        <v>1445148</v>
      </c>
      <c r="H8282" t="s">
        <v>582</v>
      </c>
      <c r="I8282" t="s">
        <v>3</v>
      </c>
      <c r="J8282">
        <v>313</v>
      </c>
      <c r="K8282" t="s">
        <v>9</v>
      </c>
      <c r="L8282" t="s">
        <v>10</v>
      </c>
      <c r="M8282">
        <v>500</v>
      </c>
      <c r="N8282" t="s">
        <v>11</v>
      </c>
      <c r="AG8282">
        <f t="shared" si="129"/>
        <v>1</v>
      </c>
    </row>
    <row r="8283" spans="1:33" x14ac:dyDescent="0.2">
      <c r="A8283">
        <v>-1</v>
      </c>
      <c r="B8283">
        <v>-1</v>
      </c>
      <c r="C8283">
        <v>1000</v>
      </c>
      <c r="D8283" t="s">
        <v>12</v>
      </c>
      <c r="E8283" t="s">
        <v>74</v>
      </c>
      <c r="F8283">
        <v>542</v>
      </c>
      <c r="G8283">
        <v>1447900</v>
      </c>
      <c r="H8283" t="s">
        <v>583</v>
      </c>
      <c r="I8283" t="s">
        <v>3</v>
      </c>
      <c r="J8283">
        <v>313</v>
      </c>
      <c r="K8283" t="s">
        <v>23</v>
      </c>
      <c r="L8283" t="s">
        <v>15</v>
      </c>
      <c r="M8283">
        <v>2750</v>
      </c>
      <c r="N8283" t="s">
        <v>11</v>
      </c>
      <c r="O8283">
        <v>2</v>
      </c>
      <c r="P8283">
        <v>36</v>
      </c>
      <c r="Q8283" t="s">
        <v>33</v>
      </c>
      <c r="R8283" t="s">
        <v>30</v>
      </c>
      <c r="S8283" t="s">
        <v>24</v>
      </c>
      <c r="T8283" t="s">
        <v>19</v>
      </c>
      <c r="U8283" t="s">
        <v>20</v>
      </c>
      <c r="V8283">
        <v>950</v>
      </c>
      <c r="W8283">
        <v>1350</v>
      </c>
      <c r="X8283">
        <v>1800</v>
      </c>
      <c r="Y8283">
        <v>1450</v>
      </c>
      <c r="Z8283">
        <v>0</v>
      </c>
      <c r="AA8283">
        <v>0</v>
      </c>
      <c r="AB8283">
        <v>1</v>
      </c>
      <c r="AC8283" t="s">
        <v>96</v>
      </c>
      <c r="AD8283" t="s">
        <v>33</v>
      </c>
      <c r="AE8283">
        <v>1800</v>
      </c>
      <c r="AF8283">
        <v>950</v>
      </c>
      <c r="AG8283">
        <f t="shared" si="129"/>
        <v>1</v>
      </c>
    </row>
    <row r="8284" spans="1:33" x14ac:dyDescent="0.2">
      <c r="A8284">
        <v>-1</v>
      </c>
      <c r="B8284">
        <v>-1</v>
      </c>
      <c r="C8284">
        <v>0</v>
      </c>
      <c r="D8284" t="s">
        <v>6</v>
      </c>
      <c r="E8284" t="s">
        <v>7</v>
      </c>
      <c r="F8284">
        <v>543</v>
      </c>
      <c r="G8284">
        <v>1449412</v>
      </c>
      <c r="H8284" t="s">
        <v>584</v>
      </c>
      <c r="I8284" t="s">
        <v>3</v>
      </c>
      <c r="J8284">
        <v>313</v>
      </c>
      <c r="K8284" t="s">
        <v>9</v>
      </c>
      <c r="L8284" t="s">
        <v>10</v>
      </c>
      <c r="M8284">
        <v>500</v>
      </c>
      <c r="N8284" t="s">
        <v>11</v>
      </c>
      <c r="AG8284">
        <f t="shared" si="129"/>
        <v>1</v>
      </c>
    </row>
    <row r="8285" spans="1:33" x14ac:dyDescent="0.2">
      <c r="A8285">
        <v>1481</v>
      </c>
      <c r="B8285">
        <v>77</v>
      </c>
      <c r="C8285">
        <v>1000</v>
      </c>
      <c r="D8285" t="s">
        <v>12</v>
      </c>
      <c r="E8285" t="s">
        <v>74</v>
      </c>
      <c r="F8285">
        <v>544</v>
      </c>
      <c r="G8285">
        <v>1452163</v>
      </c>
      <c r="H8285" t="s">
        <v>585</v>
      </c>
      <c r="I8285" t="s">
        <v>3</v>
      </c>
      <c r="J8285">
        <v>313</v>
      </c>
      <c r="K8285" t="s">
        <v>38</v>
      </c>
      <c r="L8285" t="s">
        <v>15</v>
      </c>
      <c r="M8285">
        <v>2750</v>
      </c>
      <c r="N8285" t="s">
        <v>11</v>
      </c>
      <c r="O8285">
        <v>2</v>
      </c>
      <c r="P8285">
        <v>37</v>
      </c>
      <c r="Q8285" t="s">
        <v>16</v>
      </c>
      <c r="R8285" t="s">
        <v>27</v>
      </c>
      <c r="S8285" t="s">
        <v>39</v>
      </c>
      <c r="T8285" t="s">
        <v>19</v>
      </c>
      <c r="U8285" t="s">
        <v>20</v>
      </c>
      <c r="V8285">
        <v>1000</v>
      </c>
      <c r="W8285">
        <v>1350</v>
      </c>
      <c r="X8285">
        <v>1800</v>
      </c>
      <c r="Y8285">
        <v>1400</v>
      </c>
      <c r="Z8285">
        <v>1</v>
      </c>
      <c r="AA8285">
        <v>1</v>
      </c>
      <c r="AC8285" t="s">
        <v>76</v>
      </c>
      <c r="AD8285" t="s">
        <v>16</v>
      </c>
      <c r="AE8285">
        <v>1400</v>
      </c>
      <c r="AF8285">
        <v>1350</v>
      </c>
      <c r="AG8285">
        <f t="shared" si="129"/>
        <v>1</v>
      </c>
    </row>
    <row r="8286" spans="1:33" x14ac:dyDescent="0.2">
      <c r="A8286">
        <v>-1</v>
      </c>
      <c r="B8286">
        <v>-1</v>
      </c>
      <c r="C8286">
        <v>0</v>
      </c>
      <c r="D8286" t="s">
        <v>6</v>
      </c>
      <c r="E8286" t="s">
        <v>7</v>
      </c>
      <c r="F8286">
        <v>545</v>
      </c>
      <c r="G8286">
        <v>1453677</v>
      </c>
      <c r="H8286" t="s">
        <v>586</v>
      </c>
      <c r="I8286" t="s">
        <v>3</v>
      </c>
      <c r="J8286">
        <v>313</v>
      </c>
      <c r="K8286" t="s">
        <v>9</v>
      </c>
      <c r="L8286" t="s">
        <v>10</v>
      </c>
      <c r="M8286">
        <v>500</v>
      </c>
      <c r="N8286" t="s">
        <v>11</v>
      </c>
      <c r="AG8286">
        <f t="shared" si="129"/>
        <v>1</v>
      </c>
    </row>
    <row r="8287" spans="1:33" x14ac:dyDescent="0.2">
      <c r="A8287">
        <v>2368</v>
      </c>
      <c r="B8287">
        <v>77</v>
      </c>
      <c r="C8287">
        <v>1714.893865</v>
      </c>
      <c r="D8287" t="s">
        <v>12</v>
      </c>
      <c r="E8287" t="s">
        <v>74</v>
      </c>
      <c r="F8287">
        <v>546</v>
      </c>
      <c r="G8287">
        <v>1456428</v>
      </c>
      <c r="H8287" t="s">
        <v>587</v>
      </c>
      <c r="I8287" t="s">
        <v>3</v>
      </c>
      <c r="J8287">
        <v>313</v>
      </c>
      <c r="K8287" t="s">
        <v>91</v>
      </c>
      <c r="L8287" t="s">
        <v>15</v>
      </c>
      <c r="M8287">
        <v>2750</v>
      </c>
      <c r="N8287" t="s">
        <v>11</v>
      </c>
      <c r="O8287">
        <v>2</v>
      </c>
      <c r="P8287">
        <v>38</v>
      </c>
      <c r="Q8287" t="s">
        <v>16</v>
      </c>
      <c r="R8287" t="s">
        <v>27</v>
      </c>
      <c r="S8287" t="s">
        <v>92</v>
      </c>
      <c r="T8287" t="s">
        <v>19</v>
      </c>
      <c r="U8287" t="s">
        <v>20</v>
      </c>
      <c r="V8287">
        <v>1000</v>
      </c>
      <c r="W8287">
        <v>1350</v>
      </c>
      <c r="X8287">
        <v>1800</v>
      </c>
      <c r="Y8287">
        <v>1400</v>
      </c>
      <c r="Z8287">
        <v>1</v>
      </c>
      <c r="AA8287">
        <v>1</v>
      </c>
      <c r="AC8287" t="s">
        <v>93</v>
      </c>
      <c r="AD8287" t="s">
        <v>16</v>
      </c>
      <c r="AE8287">
        <v>1400</v>
      </c>
      <c r="AF8287">
        <v>1350</v>
      </c>
      <c r="AG8287">
        <f t="shared" si="129"/>
        <v>1</v>
      </c>
    </row>
    <row r="8288" spans="1:33" x14ac:dyDescent="0.2">
      <c r="A8288">
        <v>-1</v>
      </c>
      <c r="B8288">
        <v>-1</v>
      </c>
      <c r="C8288">
        <v>0</v>
      </c>
      <c r="D8288" t="s">
        <v>6</v>
      </c>
      <c r="E8288" t="s">
        <v>7</v>
      </c>
      <c r="F8288">
        <v>547</v>
      </c>
      <c r="G8288">
        <v>1458656</v>
      </c>
      <c r="H8288" t="s">
        <v>588</v>
      </c>
      <c r="I8288" t="s">
        <v>3</v>
      </c>
      <c r="J8288">
        <v>313</v>
      </c>
      <c r="K8288" t="s">
        <v>9</v>
      </c>
      <c r="L8288" t="s">
        <v>10</v>
      </c>
      <c r="M8288">
        <v>500</v>
      </c>
      <c r="N8288" t="s">
        <v>11</v>
      </c>
      <c r="AG8288">
        <f t="shared" si="129"/>
        <v>1</v>
      </c>
    </row>
    <row r="8289" spans="1:33" x14ac:dyDescent="0.2">
      <c r="A8289">
        <v>-1</v>
      </c>
      <c r="B8289">
        <v>-1</v>
      </c>
      <c r="C8289">
        <v>1114.4123340000001</v>
      </c>
      <c r="D8289" t="s">
        <v>12</v>
      </c>
      <c r="E8289" t="s">
        <v>74</v>
      </c>
      <c r="F8289">
        <v>548</v>
      </c>
      <c r="G8289">
        <v>1461408</v>
      </c>
      <c r="H8289" t="s">
        <v>589</v>
      </c>
      <c r="I8289" t="s">
        <v>3</v>
      </c>
      <c r="J8289">
        <v>313</v>
      </c>
      <c r="K8289" t="s">
        <v>38</v>
      </c>
      <c r="L8289" t="s">
        <v>15</v>
      </c>
      <c r="M8289">
        <v>2750</v>
      </c>
      <c r="N8289" t="s">
        <v>11</v>
      </c>
      <c r="O8289">
        <v>2</v>
      </c>
      <c r="P8289">
        <v>39</v>
      </c>
      <c r="Q8289" t="s">
        <v>33</v>
      </c>
      <c r="R8289" t="s">
        <v>30</v>
      </c>
      <c r="S8289" t="s">
        <v>39</v>
      </c>
      <c r="T8289" t="s">
        <v>19</v>
      </c>
      <c r="U8289" t="s">
        <v>20</v>
      </c>
      <c r="V8289">
        <v>1000</v>
      </c>
      <c r="W8289">
        <v>1350</v>
      </c>
      <c r="X8289">
        <v>1750</v>
      </c>
      <c r="Y8289">
        <v>1400</v>
      </c>
      <c r="Z8289">
        <v>0</v>
      </c>
      <c r="AA8289">
        <v>0</v>
      </c>
      <c r="AB8289">
        <v>1</v>
      </c>
      <c r="AC8289" t="s">
        <v>76</v>
      </c>
      <c r="AD8289" t="s">
        <v>33</v>
      </c>
      <c r="AE8289">
        <v>1750</v>
      </c>
      <c r="AF8289">
        <v>1000</v>
      </c>
      <c r="AG8289">
        <f t="shared" si="129"/>
        <v>1</v>
      </c>
    </row>
    <row r="8290" spans="1:33" x14ac:dyDescent="0.2">
      <c r="A8290">
        <v>-1</v>
      </c>
      <c r="B8290">
        <v>-1</v>
      </c>
      <c r="C8290">
        <v>0</v>
      </c>
      <c r="D8290" t="s">
        <v>6</v>
      </c>
      <c r="E8290" t="s">
        <v>7</v>
      </c>
      <c r="F8290">
        <v>549</v>
      </c>
      <c r="G8290">
        <v>1463035</v>
      </c>
      <c r="H8290" t="s">
        <v>590</v>
      </c>
      <c r="I8290" t="s">
        <v>3</v>
      </c>
      <c r="J8290">
        <v>313</v>
      </c>
      <c r="K8290" t="s">
        <v>9</v>
      </c>
      <c r="L8290" t="s">
        <v>10</v>
      </c>
      <c r="M8290">
        <v>500</v>
      </c>
      <c r="N8290" t="s">
        <v>11</v>
      </c>
      <c r="AG8290">
        <f t="shared" si="129"/>
        <v>1</v>
      </c>
    </row>
    <row r="8291" spans="1:33" x14ac:dyDescent="0.2">
      <c r="A8291">
        <v>1222</v>
      </c>
      <c r="B8291">
        <v>77</v>
      </c>
      <c r="C8291">
        <v>4031.9964</v>
      </c>
      <c r="D8291" t="s">
        <v>12</v>
      </c>
      <c r="E8291" t="s">
        <v>74</v>
      </c>
      <c r="F8291">
        <v>550</v>
      </c>
      <c r="G8291">
        <v>1465787</v>
      </c>
      <c r="H8291" t="s">
        <v>591</v>
      </c>
      <c r="I8291" t="s">
        <v>3</v>
      </c>
      <c r="J8291">
        <v>313</v>
      </c>
      <c r="K8291" t="s">
        <v>46</v>
      </c>
      <c r="L8291" t="s">
        <v>15</v>
      </c>
      <c r="M8291">
        <v>2750</v>
      </c>
      <c r="N8291" t="s">
        <v>11</v>
      </c>
      <c r="O8291">
        <v>2</v>
      </c>
      <c r="P8291">
        <v>40</v>
      </c>
      <c r="Q8291" t="s">
        <v>16</v>
      </c>
      <c r="R8291" t="s">
        <v>27</v>
      </c>
      <c r="S8291" t="s">
        <v>47</v>
      </c>
      <c r="T8291" t="s">
        <v>19</v>
      </c>
      <c r="U8291" t="s">
        <v>20</v>
      </c>
      <c r="V8291">
        <v>1050</v>
      </c>
      <c r="W8291">
        <v>1350</v>
      </c>
      <c r="X8291">
        <v>1750</v>
      </c>
      <c r="Y8291">
        <v>1400</v>
      </c>
      <c r="Z8291">
        <v>1</v>
      </c>
      <c r="AA8291">
        <v>1</v>
      </c>
      <c r="AC8291" t="s">
        <v>82</v>
      </c>
      <c r="AD8291" t="s">
        <v>16</v>
      </c>
      <c r="AE8291">
        <v>1400</v>
      </c>
      <c r="AF8291">
        <v>1350</v>
      </c>
      <c r="AG8291">
        <f t="shared" si="129"/>
        <v>1</v>
      </c>
    </row>
    <row r="8292" spans="1:33" x14ac:dyDescent="0.2">
      <c r="A8292">
        <v>-1</v>
      </c>
      <c r="B8292">
        <v>-1</v>
      </c>
      <c r="C8292">
        <v>0</v>
      </c>
      <c r="D8292" t="s">
        <v>6</v>
      </c>
      <c r="E8292" t="s">
        <v>7</v>
      </c>
      <c r="F8292">
        <v>551</v>
      </c>
      <c r="G8292">
        <v>1470332</v>
      </c>
      <c r="H8292" t="s">
        <v>592</v>
      </c>
      <c r="I8292" t="s">
        <v>3</v>
      </c>
      <c r="J8292">
        <v>313</v>
      </c>
      <c r="K8292" t="s">
        <v>9</v>
      </c>
      <c r="L8292" t="s">
        <v>10</v>
      </c>
      <c r="M8292">
        <v>500</v>
      </c>
      <c r="N8292" t="s">
        <v>11</v>
      </c>
      <c r="AG8292">
        <f t="shared" si="129"/>
        <v>1</v>
      </c>
    </row>
    <row r="8293" spans="1:33" x14ac:dyDescent="0.2">
      <c r="A8293">
        <v>1047</v>
      </c>
      <c r="B8293">
        <v>77</v>
      </c>
      <c r="C8293">
        <v>1000</v>
      </c>
      <c r="D8293" t="s">
        <v>12</v>
      </c>
      <c r="E8293" t="s">
        <v>74</v>
      </c>
      <c r="F8293">
        <v>552</v>
      </c>
      <c r="G8293">
        <v>1473083</v>
      </c>
      <c r="H8293" t="s">
        <v>593</v>
      </c>
      <c r="I8293" t="s">
        <v>3</v>
      </c>
      <c r="J8293">
        <v>313</v>
      </c>
      <c r="K8293" t="s">
        <v>14</v>
      </c>
      <c r="L8293" t="s">
        <v>15</v>
      </c>
      <c r="M8293">
        <v>2750</v>
      </c>
      <c r="N8293" t="s">
        <v>11</v>
      </c>
      <c r="O8293">
        <v>2</v>
      </c>
      <c r="P8293">
        <v>41</v>
      </c>
      <c r="Q8293" t="s">
        <v>33</v>
      </c>
      <c r="R8293" t="s">
        <v>27</v>
      </c>
      <c r="S8293" t="s">
        <v>18</v>
      </c>
      <c r="T8293" t="s">
        <v>19</v>
      </c>
      <c r="U8293" t="s">
        <v>20</v>
      </c>
      <c r="V8293">
        <v>1050</v>
      </c>
      <c r="W8293">
        <v>1350</v>
      </c>
      <c r="X8293">
        <v>1750</v>
      </c>
      <c r="Y8293">
        <v>1400</v>
      </c>
      <c r="Z8293">
        <v>0</v>
      </c>
      <c r="AA8293">
        <v>1</v>
      </c>
      <c r="AB8293">
        <v>0</v>
      </c>
      <c r="AC8293" t="s">
        <v>79</v>
      </c>
      <c r="AD8293" t="s">
        <v>33</v>
      </c>
      <c r="AE8293">
        <v>1400</v>
      </c>
      <c r="AF8293">
        <v>1350</v>
      </c>
      <c r="AG8293">
        <f t="shared" si="129"/>
        <v>1</v>
      </c>
    </row>
    <row r="8294" spans="1:33" x14ac:dyDescent="0.2">
      <c r="A8294">
        <v>-1</v>
      </c>
      <c r="B8294">
        <v>-1</v>
      </c>
      <c r="C8294">
        <v>0</v>
      </c>
      <c r="D8294" t="s">
        <v>6</v>
      </c>
      <c r="E8294" t="s">
        <v>7</v>
      </c>
      <c r="F8294">
        <v>553</v>
      </c>
      <c r="G8294">
        <v>1474597</v>
      </c>
      <c r="H8294" t="s">
        <v>594</v>
      </c>
      <c r="I8294" t="s">
        <v>3</v>
      </c>
      <c r="J8294">
        <v>313</v>
      </c>
      <c r="K8294" t="s">
        <v>9</v>
      </c>
      <c r="L8294" t="s">
        <v>10</v>
      </c>
      <c r="M8294">
        <v>500</v>
      </c>
      <c r="N8294" t="s">
        <v>11</v>
      </c>
      <c r="AG8294">
        <f t="shared" si="129"/>
        <v>1</v>
      </c>
    </row>
    <row r="8295" spans="1:33" x14ac:dyDescent="0.2">
      <c r="A8295">
        <v>-1</v>
      </c>
      <c r="B8295">
        <v>-1</v>
      </c>
      <c r="C8295">
        <v>1000</v>
      </c>
      <c r="D8295" t="s">
        <v>12</v>
      </c>
      <c r="E8295" t="s">
        <v>74</v>
      </c>
      <c r="F8295">
        <v>554</v>
      </c>
      <c r="G8295">
        <v>1477348</v>
      </c>
      <c r="H8295" t="s">
        <v>595</v>
      </c>
      <c r="I8295" t="s">
        <v>3</v>
      </c>
      <c r="J8295">
        <v>313</v>
      </c>
      <c r="K8295" t="s">
        <v>23</v>
      </c>
      <c r="L8295" t="s">
        <v>15</v>
      </c>
      <c r="M8295">
        <v>2750</v>
      </c>
      <c r="N8295" t="s">
        <v>11</v>
      </c>
      <c r="O8295">
        <v>2</v>
      </c>
      <c r="P8295">
        <v>42</v>
      </c>
      <c r="Q8295" t="s">
        <v>16</v>
      </c>
      <c r="R8295" t="s">
        <v>27</v>
      </c>
      <c r="S8295" t="s">
        <v>24</v>
      </c>
      <c r="T8295" t="s">
        <v>19</v>
      </c>
      <c r="U8295" t="s">
        <v>20</v>
      </c>
      <c r="V8295">
        <v>1050</v>
      </c>
      <c r="W8295">
        <v>1300</v>
      </c>
      <c r="X8295">
        <v>1750</v>
      </c>
      <c r="Y8295">
        <v>1450</v>
      </c>
      <c r="Z8295">
        <v>0</v>
      </c>
      <c r="AA8295">
        <v>0</v>
      </c>
      <c r="AC8295" t="s">
        <v>96</v>
      </c>
      <c r="AD8295" t="s">
        <v>16</v>
      </c>
      <c r="AE8295">
        <v>1450</v>
      </c>
      <c r="AF8295">
        <v>1300</v>
      </c>
      <c r="AG8295">
        <f t="shared" si="129"/>
        <v>1</v>
      </c>
    </row>
    <row r="8296" spans="1:33" x14ac:dyDescent="0.2">
      <c r="A8296">
        <v>-1</v>
      </c>
      <c r="B8296">
        <v>-1</v>
      </c>
      <c r="C8296">
        <v>0</v>
      </c>
      <c r="D8296" t="s">
        <v>6</v>
      </c>
      <c r="E8296" t="s">
        <v>7</v>
      </c>
      <c r="F8296">
        <v>555</v>
      </c>
      <c r="G8296">
        <v>1478863</v>
      </c>
      <c r="H8296" t="s">
        <v>596</v>
      </c>
      <c r="I8296" t="s">
        <v>3</v>
      </c>
      <c r="J8296">
        <v>313</v>
      </c>
      <c r="K8296" t="s">
        <v>9</v>
      </c>
      <c r="L8296" t="s">
        <v>10</v>
      </c>
      <c r="M8296">
        <v>500</v>
      </c>
      <c r="N8296" t="s">
        <v>11</v>
      </c>
      <c r="AG8296">
        <f t="shared" si="129"/>
        <v>1</v>
      </c>
    </row>
    <row r="8297" spans="1:33" x14ac:dyDescent="0.2">
      <c r="A8297">
        <v>-1</v>
      </c>
      <c r="B8297">
        <v>-1</v>
      </c>
      <c r="C8297">
        <v>1000</v>
      </c>
      <c r="D8297" t="s">
        <v>12</v>
      </c>
      <c r="E8297" t="s">
        <v>74</v>
      </c>
      <c r="F8297">
        <v>556</v>
      </c>
      <c r="G8297">
        <v>1481615</v>
      </c>
      <c r="H8297" t="s">
        <v>597</v>
      </c>
      <c r="I8297" t="s">
        <v>3</v>
      </c>
      <c r="J8297">
        <v>313</v>
      </c>
      <c r="K8297" t="s">
        <v>38</v>
      </c>
      <c r="L8297" t="s">
        <v>15</v>
      </c>
      <c r="M8297">
        <v>2750</v>
      </c>
      <c r="N8297" t="s">
        <v>11</v>
      </c>
      <c r="O8297">
        <v>2</v>
      </c>
      <c r="P8297">
        <v>43</v>
      </c>
      <c r="Q8297" t="s">
        <v>16</v>
      </c>
      <c r="R8297" t="s">
        <v>27</v>
      </c>
      <c r="S8297" t="s">
        <v>39</v>
      </c>
      <c r="T8297" t="s">
        <v>19</v>
      </c>
      <c r="U8297" t="s">
        <v>20</v>
      </c>
      <c r="V8297">
        <v>1050</v>
      </c>
      <c r="W8297">
        <v>1300</v>
      </c>
      <c r="X8297">
        <v>1750</v>
      </c>
      <c r="Y8297">
        <v>1450</v>
      </c>
      <c r="Z8297">
        <v>0</v>
      </c>
      <c r="AA8297">
        <v>0</v>
      </c>
      <c r="AC8297" t="s">
        <v>76</v>
      </c>
      <c r="AD8297" t="s">
        <v>16</v>
      </c>
      <c r="AE8297">
        <v>1450</v>
      </c>
      <c r="AF8297">
        <v>1300</v>
      </c>
      <c r="AG8297">
        <f t="shared" si="129"/>
        <v>1</v>
      </c>
    </row>
    <row r="8298" spans="1:33" x14ac:dyDescent="0.2">
      <c r="A8298">
        <v>-1</v>
      </c>
      <c r="B8298">
        <v>-1</v>
      </c>
      <c r="C8298">
        <v>0</v>
      </c>
      <c r="D8298" t="s">
        <v>6</v>
      </c>
      <c r="E8298" t="s">
        <v>7</v>
      </c>
      <c r="F8298">
        <v>557</v>
      </c>
      <c r="G8298">
        <v>1483129</v>
      </c>
      <c r="H8298" t="s">
        <v>598</v>
      </c>
      <c r="I8298" t="s">
        <v>3</v>
      </c>
      <c r="J8298">
        <v>313</v>
      </c>
      <c r="K8298" t="s">
        <v>9</v>
      </c>
      <c r="L8298" t="s">
        <v>10</v>
      </c>
      <c r="M8298">
        <v>500</v>
      </c>
      <c r="N8298" t="s">
        <v>11</v>
      </c>
      <c r="AG8298">
        <f t="shared" si="129"/>
        <v>1</v>
      </c>
    </row>
    <row r="8299" spans="1:33" x14ac:dyDescent="0.2">
      <c r="A8299">
        <v>1344</v>
      </c>
      <c r="B8299">
        <v>77</v>
      </c>
      <c r="C8299">
        <v>1375.0654910000001</v>
      </c>
      <c r="D8299" t="s">
        <v>12</v>
      </c>
      <c r="E8299" t="s">
        <v>74</v>
      </c>
      <c r="F8299">
        <v>558</v>
      </c>
      <c r="G8299">
        <v>1485881</v>
      </c>
      <c r="H8299" t="s">
        <v>599</v>
      </c>
      <c r="I8299" t="s">
        <v>3</v>
      </c>
      <c r="J8299">
        <v>313</v>
      </c>
      <c r="K8299" t="s">
        <v>91</v>
      </c>
      <c r="L8299" t="s">
        <v>15</v>
      </c>
      <c r="M8299">
        <v>2750</v>
      </c>
      <c r="N8299" t="s">
        <v>11</v>
      </c>
      <c r="O8299">
        <v>2</v>
      </c>
      <c r="P8299">
        <v>44</v>
      </c>
      <c r="Q8299" t="s">
        <v>33</v>
      </c>
      <c r="R8299" t="s">
        <v>27</v>
      </c>
      <c r="S8299" t="s">
        <v>92</v>
      </c>
      <c r="T8299" t="s">
        <v>19</v>
      </c>
      <c r="U8299" t="s">
        <v>20</v>
      </c>
      <c r="V8299">
        <v>1050</v>
      </c>
      <c r="W8299">
        <v>1300</v>
      </c>
      <c r="X8299">
        <v>1750</v>
      </c>
      <c r="Y8299">
        <v>1450</v>
      </c>
      <c r="Z8299">
        <v>0</v>
      </c>
      <c r="AA8299">
        <v>1</v>
      </c>
      <c r="AB8299">
        <v>0</v>
      </c>
      <c r="AC8299" t="s">
        <v>93</v>
      </c>
      <c r="AD8299" t="s">
        <v>33</v>
      </c>
      <c r="AE8299">
        <v>1450</v>
      </c>
      <c r="AF8299">
        <v>1300</v>
      </c>
      <c r="AG8299">
        <f t="shared" si="129"/>
        <v>1</v>
      </c>
    </row>
    <row r="8300" spans="1:33" x14ac:dyDescent="0.2">
      <c r="A8300">
        <v>-1</v>
      </c>
      <c r="B8300">
        <v>-1</v>
      </c>
      <c r="C8300">
        <v>0</v>
      </c>
      <c r="D8300" t="s">
        <v>6</v>
      </c>
      <c r="E8300" t="s">
        <v>7</v>
      </c>
      <c r="F8300">
        <v>559</v>
      </c>
      <c r="G8300">
        <v>1487769</v>
      </c>
      <c r="H8300" t="s">
        <v>600</v>
      </c>
      <c r="I8300" t="s">
        <v>3</v>
      </c>
      <c r="J8300">
        <v>313</v>
      </c>
      <c r="K8300" t="s">
        <v>9</v>
      </c>
      <c r="L8300" t="s">
        <v>10</v>
      </c>
      <c r="M8300">
        <v>500</v>
      </c>
      <c r="N8300" t="s">
        <v>11</v>
      </c>
      <c r="AG8300">
        <f t="shared" si="129"/>
        <v>1</v>
      </c>
    </row>
    <row r="8301" spans="1:33" x14ac:dyDescent="0.2">
      <c r="A8301">
        <v>981</v>
      </c>
      <c r="B8301">
        <v>77</v>
      </c>
      <c r="C8301">
        <v>1000</v>
      </c>
      <c r="D8301" t="s">
        <v>12</v>
      </c>
      <c r="E8301" t="s">
        <v>74</v>
      </c>
      <c r="F8301">
        <v>560</v>
      </c>
      <c r="G8301">
        <v>1490520</v>
      </c>
      <c r="H8301" t="s">
        <v>601</v>
      </c>
      <c r="I8301" t="s">
        <v>3</v>
      </c>
      <c r="J8301">
        <v>313</v>
      </c>
      <c r="K8301" t="s">
        <v>46</v>
      </c>
      <c r="L8301" t="s">
        <v>15</v>
      </c>
      <c r="M8301">
        <v>2750</v>
      </c>
      <c r="N8301" t="s">
        <v>11</v>
      </c>
      <c r="O8301">
        <v>2</v>
      </c>
      <c r="P8301">
        <v>45</v>
      </c>
      <c r="Q8301" t="s">
        <v>16</v>
      </c>
      <c r="R8301" t="s">
        <v>27</v>
      </c>
      <c r="S8301" t="s">
        <v>47</v>
      </c>
      <c r="T8301" t="s">
        <v>19</v>
      </c>
      <c r="U8301" t="s">
        <v>20</v>
      </c>
      <c r="V8301">
        <v>1050</v>
      </c>
      <c r="W8301">
        <v>1250</v>
      </c>
      <c r="X8301">
        <v>1750</v>
      </c>
      <c r="Y8301">
        <v>1500</v>
      </c>
      <c r="Z8301">
        <v>1</v>
      </c>
      <c r="AA8301">
        <v>1</v>
      </c>
      <c r="AC8301" t="s">
        <v>82</v>
      </c>
      <c r="AD8301" t="s">
        <v>16</v>
      </c>
      <c r="AE8301">
        <v>1500</v>
      </c>
      <c r="AF8301">
        <v>1250</v>
      </c>
      <c r="AG8301">
        <f t="shared" si="129"/>
        <v>1</v>
      </c>
    </row>
    <row r="8302" spans="1:33" x14ac:dyDescent="0.2">
      <c r="A8302">
        <v>-1</v>
      </c>
      <c r="B8302">
        <v>-1</v>
      </c>
      <c r="C8302">
        <v>0</v>
      </c>
      <c r="D8302" t="s">
        <v>6</v>
      </c>
      <c r="E8302" t="s">
        <v>7</v>
      </c>
      <c r="F8302">
        <v>561</v>
      </c>
      <c r="G8302">
        <v>1492034</v>
      </c>
      <c r="H8302" t="s">
        <v>602</v>
      </c>
      <c r="I8302" t="s">
        <v>3</v>
      </c>
      <c r="J8302">
        <v>313</v>
      </c>
      <c r="K8302" t="s">
        <v>9</v>
      </c>
      <c r="L8302" t="s">
        <v>10</v>
      </c>
      <c r="M8302">
        <v>500</v>
      </c>
      <c r="N8302" t="s">
        <v>11</v>
      </c>
      <c r="AG8302">
        <f t="shared" si="129"/>
        <v>1</v>
      </c>
    </row>
    <row r="8303" spans="1:33" x14ac:dyDescent="0.2">
      <c r="A8303">
        <v>1238</v>
      </c>
      <c r="B8303">
        <v>77</v>
      </c>
      <c r="C8303">
        <v>1301.2593910000001</v>
      </c>
      <c r="D8303" t="s">
        <v>12</v>
      </c>
      <c r="E8303" t="s">
        <v>74</v>
      </c>
      <c r="F8303">
        <v>562</v>
      </c>
      <c r="G8303">
        <v>1494786</v>
      </c>
      <c r="H8303" t="s">
        <v>603</v>
      </c>
      <c r="I8303" t="s">
        <v>3</v>
      </c>
      <c r="J8303">
        <v>313</v>
      </c>
      <c r="K8303" t="s">
        <v>38</v>
      </c>
      <c r="L8303" t="s">
        <v>15</v>
      </c>
      <c r="M8303">
        <v>2750</v>
      </c>
      <c r="N8303" t="s">
        <v>11</v>
      </c>
      <c r="O8303">
        <v>2</v>
      </c>
      <c r="P8303">
        <v>46</v>
      </c>
      <c r="Q8303" t="s">
        <v>33</v>
      </c>
      <c r="R8303" t="s">
        <v>27</v>
      </c>
      <c r="S8303" t="s">
        <v>39</v>
      </c>
      <c r="T8303" t="s">
        <v>19</v>
      </c>
      <c r="U8303" t="s">
        <v>20</v>
      </c>
      <c r="V8303">
        <v>1050</v>
      </c>
      <c r="W8303">
        <v>1250</v>
      </c>
      <c r="X8303">
        <v>1750</v>
      </c>
      <c r="Y8303">
        <v>1500</v>
      </c>
      <c r="Z8303">
        <v>0</v>
      </c>
      <c r="AA8303">
        <v>1</v>
      </c>
      <c r="AB8303">
        <v>0</v>
      </c>
      <c r="AC8303" t="s">
        <v>76</v>
      </c>
      <c r="AD8303" t="s">
        <v>33</v>
      </c>
      <c r="AE8303">
        <v>1500</v>
      </c>
      <c r="AF8303">
        <v>1250</v>
      </c>
      <c r="AG8303">
        <f t="shared" si="129"/>
        <v>1</v>
      </c>
    </row>
    <row r="8304" spans="1:33" x14ac:dyDescent="0.2">
      <c r="A8304">
        <v>-1</v>
      </c>
      <c r="B8304">
        <v>-1</v>
      </c>
      <c r="C8304">
        <v>0</v>
      </c>
      <c r="D8304" t="s">
        <v>68</v>
      </c>
      <c r="E8304" t="s">
        <v>7</v>
      </c>
      <c r="F8304">
        <v>563</v>
      </c>
      <c r="G8304">
        <v>1511100</v>
      </c>
      <c r="H8304" t="s">
        <v>604</v>
      </c>
      <c r="I8304" t="s">
        <v>3</v>
      </c>
      <c r="J8304">
        <v>313</v>
      </c>
      <c r="K8304" t="s">
        <v>605</v>
      </c>
      <c r="L8304">
        <v>13</v>
      </c>
      <c r="M8304">
        <v>15000</v>
      </c>
      <c r="AG8304">
        <f t="shared" si="129"/>
        <v>1</v>
      </c>
    </row>
    <row r="8305" spans="1:33" x14ac:dyDescent="0.2">
      <c r="A8305">
        <v>-1</v>
      </c>
      <c r="B8305">
        <v>-1</v>
      </c>
      <c r="C8305">
        <v>0</v>
      </c>
      <c r="D8305" t="s">
        <v>6</v>
      </c>
      <c r="E8305" t="s">
        <v>7</v>
      </c>
      <c r="F8305">
        <v>564</v>
      </c>
      <c r="G8305">
        <v>1511602</v>
      </c>
      <c r="H8305" t="s">
        <v>606</v>
      </c>
      <c r="I8305" t="s">
        <v>3</v>
      </c>
      <c r="J8305">
        <v>313</v>
      </c>
      <c r="K8305" t="s">
        <v>9</v>
      </c>
      <c r="L8305" t="s">
        <v>10</v>
      </c>
      <c r="M8305">
        <v>500</v>
      </c>
      <c r="N8305" t="s">
        <v>11</v>
      </c>
      <c r="AG8305">
        <f t="shared" si="129"/>
        <v>1</v>
      </c>
    </row>
    <row r="8306" spans="1:33" x14ac:dyDescent="0.2">
      <c r="A8306">
        <v>1436</v>
      </c>
      <c r="B8306">
        <v>77</v>
      </c>
      <c r="C8306">
        <v>1000</v>
      </c>
      <c r="D8306" t="s">
        <v>12</v>
      </c>
      <c r="E8306" t="s">
        <v>74</v>
      </c>
      <c r="F8306">
        <v>565</v>
      </c>
      <c r="G8306">
        <v>1514353</v>
      </c>
      <c r="H8306" t="s">
        <v>607</v>
      </c>
      <c r="I8306" t="s">
        <v>3</v>
      </c>
      <c r="J8306">
        <v>313</v>
      </c>
      <c r="K8306" t="s">
        <v>46</v>
      </c>
      <c r="L8306" t="s">
        <v>15</v>
      </c>
      <c r="M8306">
        <v>2750</v>
      </c>
      <c r="N8306" t="s">
        <v>11</v>
      </c>
      <c r="O8306">
        <v>1</v>
      </c>
      <c r="P8306">
        <v>0</v>
      </c>
      <c r="Q8306" t="s">
        <v>33</v>
      </c>
      <c r="R8306" t="s">
        <v>17</v>
      </c>
      <c r="S8306" t="s">
        <v>47</v>
      </c>
      <c r="T8306" t="s">
        <v>19</v>
      </c>
      <c r="U8306" t="s">
        <v>20</v>
      </c>
      <c r="V8306">
        <v>1050</v>
      </c>
      <c r="W8306">
        <v>1200</v>
      </c>
      <c r="X8306">
        <v>1750</v>
      </c>
      <c r="Y8306">
        <v>1500</v>
      </c>
      <c r="Z8306">
        <v>0</v>
      </c>
      <c r="AB8306">
        <v>0</v>
      </c>
      <c r="AC8306" t="s">
        <v>82</v>
      </c>
      <c r="AD8306" t="s">
        <v>33</v>
      </c>
      <c r="AE8306">
        <v>-1</v>
      </c>
      <c r="AG8306">
        <f t="shared" si="129"/>
        <v>1</v>
      </c>
    </row>
    <row r="8307" spans="1:33" x14ac:dyDescent="0.2">
      <c r="A8307">
        <v>-1</v>
      </c>
      <c r="B8307">
        <v>-1</v>
      </c>
      <c r="C8307">
        <v>0</v>
      </c>
      <c r="D8307" t="s">
        <v>6</v>
      </c>
      <c r="E8307" t="s">
        <v>7</v>
      </c>
      <c r="F8307">
        <v>566</v>
      </c>
      <c r="G8307">
        <v>1515867</v>
      </c>
      <c r="H8307" t="s">
        <v>608</v>
      </c>
      <c r="I8307" t="s">
        <v>3</v>
      </c>
      <c r="J8307">
        <v>313</v>
      </c>
      <c r="K8307" t="s">
        <v>9</v>
      </c>
      <c r="L8307" t="s">
        <v>10</v>
      </c>
      <c r="M8307">
        <v>500</v>
      </c>
      <c r="N8307" t="s">
        <v>11</v>
      </c>
      <c r="AG8307">
        <f t="shared" si="129"/>
        <v>1</v>
      </c>
    </row>
    <row r="8308" spans="1:33" x14ac:dyDescent="0.2">
      <c r="A8308">
        <v>939</v>
      </c>
      <c r="B8308">
        <v>78</v>
      </c>
      <c r="C8308">
        <v>1000</v>
      </c>
      <c r="D8308" t="s">
        <v>12</v>
      </c>
      <c r="E8308" t="s">
        <v>74</v>
      </c>
      <c r="F8308">
        <v>567</v>
      </c>
      <c r="G8308">
        <v>1518619</v>
      </c>
      <c r="H8308" t="s">
        <v>609</v>
      </c>
      <c r="I8308" t="s">
        <v>3</v>
      </c>
      <c r="J8308">
        <v>313</v>
      </c>
      <c r="K8308" t="s">
        <v>46</v>
      </c>
      <c r="L8308" t="s">
        <v>15</v>
      </c>
      <c r="M8308">
        <v>2750</v>
      </c>
      <c r="N8308" t="s">
        <v>11</v>
      </c>
      <c r="O8308">
        <v>1</v>
      </c>
      <c r="P8308">
        <v>1</v>
      </c>
      <c r="Q8308" t="s">
        <v>16</v>
      </c>
      <c r="R8308" t="s">
        <v>30</v>
      </c>
      <c r="S8308" t="s">
        <v>47</v>
      </c>
      <c r="T8308" t="s">
        <v>19</v>
      </c>
      <c r="U8308" t="s">
        <v>20</v>
      </c>
      <c r="V8308">
        <v>1050</v>
      </c>
      <c r="W8308">
        <v>1200</v>
      </c>
      <c r="X8308">
        <v>1700</v>
      </c>
      <c r="Y8308">
        <v>1500</v>
      </c>
      <c r="Z8308">
        <v>1</v>
      </c>
      <c r="AA8308">
        <v>1</v>
      </c>
      <c r="AC8308" t="s">
        <v>82</v>
      </c>
      <c r="AD8308" t="s">
        <v>16</v>
      </c>
      <c r="AE8308">
        <v>1700</v>
      </c>
      <c r="AF8308">
        <v>1050</v>
      </c>
      <c r="AG8308">
        <f t="shared" si="129"/>
        <v>1</v>
      </c>
    </row>
    <row r="8309" spans="1:33" x14ac:dyDescent="0.2">
      <c r="A8309">
        <v>-1</v>
      </c>
      <c r="B8309">
        <v>-1</v>
      </c>
      <c r="C8309">
        <v>0</v>
      </c>
      <c r="D8309" t="s">
        <v>6</v>
      </c>
      <c r="E8309" t="s">
        <v>7</v>
      </c>
      <c r="F8309">
        <v>568</v>
      </c>
      <c r="G8309">
        <v>1520133</v>
      </c>
      <c r="H8309" t="s">
        <v>610</v>
      </c>
      <c r="I8309" t="s">
        <v>3</v>
      </c>
      <c r="J8309">
        <v>313</v>
      </c>
      <c r="K8309" t="s">
        <v>9</v>
      </c>
      <c r="L8309" t="s">
        <v>10</v>
      </c>
      <c r="M8309">
        <v>500</v>
      </c>
      <c r="N8309" t="s">
        <v>11</v>
      </c>
      <c r="AG8309">
        <f t="shared" si="129"/>
        <v>1</v>
      </c>
    </row>
    <row r="8310" spans="1:33" x14ac:dyDescent="0.2">
      <c r="A8310">
        <v>982</v>
      </c>
      <c r="B8310">
        <v>77</v>
      </c>
      <c r="C8310">
        <v>1000</v>
      </c>
      <c r="D8310" t="s">
        <v>12</v>
      </c>
      <c r="E8310" t="s">
        <v>74</v>
      </c>
      <c r="F8310">
        <v>569</v>
      </c>
      <c r="G8310">
        <v>1522885</v>
      </c>
      <c r="H8310" t="s">
        <v>611</v>
      </c>
      <c r="I8310" t="s">
        <v>3</v>
      </c>
      <c r="J8310">
        <v>313</v>
      </c>
      <c r="K8310" t="s">
        <v>14</v>
      </c>
      <c r="L8310" t="s">
        <v>15</v>
      </c>
      <c r="M8310">
        <v>2750</v>
      </c>
      <c r="N8310" t="s">
        <v>11</v>
      </c>
      <c r="O8310">
        <v>1</v>
      </c>
      <c r="P8310">
        <v>2</v>
      </c>
      <c r="Q8310" t="s">
        <v>16</v>
      </c>
      <c r="R8310" t="s">
        <v>27</v>
      </c>
      <c r="S8310" t="s">
        <v>18</v>
      </c>
      <c r="T8310" t="s">
        <v>19</v>
      </c>
      <c r="U8310" t="s">
        <v>20</v>
      </c>
      <c r="V8310">
        <v>1050</v>
      </c>
      <c r="W8310">
        <v>1200</v>
      </c>
      <c r="X8310">
        <v>1700</v>
      </c>
      <c r="Y8310">
        <v>1550</v>
      </c>
      <c r="Z8310">
        <v>1</v>
      </c>
      <c r="AA8310">
        <v>1</v>
      </c>
      <c r="AC8310" t="s">
        <v>79</v>
      </c>
      <c r="AD8310" t="s">
        <v>16</v>
      </c>
      <c r="AE8310">
        <v>1550</v>
      </c>
      <c r="AF8310">
        <v>1200</v>
      </c>
      <c r="AG8310">
        <f t="shared" si="129"/>
        <v>1</v>
      </c>
    </row>
    <row r="8311" spans="1:33" x14ac:dyDescent="0.2">
      <c r="A8311">
        <v>-1</v>
      </c>
      <c r="B8311">
        <v>-1</v>
      </c>
      <c r="C8311">
        <v>0</v>
      </c>
      <c r="D8311" t="s">
        <v>6</v>
      </c>
      <c r="E8311" t="s">
        <v>7</v>
      </c>
      <c r="F8311">
        <v>570</v>
      </c>
      <c r="G8311">
        <v>1524398</v>
      </c>
      <c r="H8311" t="s">
        <v>612</v>
      </c>
      <c r="I8311" t="s">
        <v>3</v>
      </c>
      <c r="J8311">
        <v>313</v>
      </c>
      <c r="K8311" t="s">
        <v>9</v>
      </c>
      <c r="L8311" t="s">
        <v>10</v>
      </c>
      <c r="M8311">
        <v>500</v>
      </c>
      <c r="N8311" t="s">
        <v>11</v>
      </c>
      <c r="AG8311">
        <f t="shared" si="129"/>
        <v>1</v>
      </c>
    </row>
    <row r="8312" spans="1:33" x14ac:dyDescent="0.2">
      <c r="A8312">
        <v>903</v>
      </c>
      <c r="B8312">
        <v>78</v>
      </c>
      <c r="C8312">
        <v>1302.7556340000001</v>
      </c>
      <c r="D8312" t="s">
        <v>12</v>
      </c>
      <c r="E8312" t="s">
        <v>74</v>
      </c>
      <c r="F8312">
        <v>571</v>
      </c>
      <c r="G8312">
        <v>1527150</v>
      </c>
      <c r="H8312" t="s">
        <v>613</v>
      </c>
      <c r="I8312" t="s">
        <v>3</v>
      </c>
      <c r="J8312">
        <v>313</v>
      </c>
      <c r="K8312" t="s">
        <v>14</v>
      </c>
      <c r="L8312" t="s">
        <v>15</v>
      </c>
      <c r="M8312">
        <v>2750</v>
      </c>
      <c r="N8312" t="s">
        <v>11</v>
      </c>
      <c r="O8312">
        <v>1</v>
      </c>
      <c r="P8312">
        <v>3</v>
      </c>
      <c r="Q8312" t="s">
        <v>16</v>
      </c>
      <c r="R8312" t="s">
        <v>30</v>
      </c>
      <c r="S8312" t="s">
        <v>18</v>
      </c>
      <c r="T8312" t="s">
        <v>19</v>
      </c>
      <c r="U8312" t="s">
        <v>20</v>
      </c>
      <c r="V8312">
        <v>1050</v>
      </c>
      <c r="W8312">
        <v>1200</v>
      </c>
      <c r="X8312">
        <v>1700</v>
      </c>
      <c r="Y8312">
        <v>1550</v>
      </c>
      <c r="Z8312">
        <v>1</v>
      </c>
      <c r="AA8312">
        <v>1</v>
      </c>
      <c r="AC8312" t="s">
        <v>79</v>
      </c>
      <c r="AD8312" t="s">
        <v>16</v>
      </c>
      <c r="AE8312">
        <v>1700</v>
      </c>
      <c r="AF8312">
        <v>1050</v>
      </c>
      <c r="AG8312">
        <f t="shared" si="129"/>
        <v>1</v>
      </c>
    </row>
    <row r="8313" spans="1:33" x14ac:dyDescent="0.2">
      <c r="A8313">
        <v>-1</v>
      </c>
      <c r="B8313">
        <v>-1</v>
      </c>
      <c r="C8313">
        <v>0</v>
      </c>
      <c r="D8313" t="s">
        <v>6</v>
      </c>
      <c r="E8313" t="s">
        <v>7</v>
      </c>
      <c r="F8313">
        <v>572</v>
      </c>
      <c r="G8313">
        <v>1528965</v>
      </c>
      <c r="H8313" t="s">
        <v>614</v>
      </c>
      <c r="I8313" t="s">
        <v>3</v>
      </c>
      <c r="J8313">
        <v>313</v>
      </c>
      <c r="K8313" t="s">
        <v>9</v>
      </c>
      <c r="L8313" t="s">
        <v>10</v>
      </c>
      <c r="M8313">
        <v>500</v>
      </c>
      <c r="N8313" t="s">
        <v>11</v>
      </c>
      <c r="AG8313">
        <f t="shared" si="129"/>
        <v>1</v>
      </c>
    </row>
    <row r="8314" spans="1:33" x14ac:dyDescent="0.2">
      <c r="A8314">
        <v>1061</v>
      </c>
      <c r="B8314">
        <v>78</v>
      </c>
      <c r="C8314">
        <v>1000</v>
      </c>
      <c r="D8314" t="s">
        <v>12</v>
      </c>
      <c r="E8314" t="s">
        <v>74</v>
      </c>
      <c r="F8314">
        <v>573</v>
      </c>
      <c r="G8314">
        <v>1531716</v>
      </c>
      <c r="H8314" t="s">
        <v>615</v>
      </c>
      <c r="I8314" t="s">
        <v>3</v>
      </c>
      <c r="J8314">
        <v>313</v>
      </c>
      <c r="K8314" t="s">
        <v>14</v>
      </c>
      <c r="L8314" t="s">
        <v>15</v>
      </c>
      <c r="M8314">
        <v>2750</v>
      </c>
      <c r="N8314" t="s">
        <v>11</v>
      </c>
      <c r="O8314">
        <v>1</v>
      </c>
      <c r="P8314">
        <v>4</v>
      </c>
      <c r="Q8314" t="s">
        <v>33</v>
      </c>
      <c r="R8314" t="s">
        <v>30</v>
      </c>
      <c r="S8314" t="s">
        <v>18</v>
      </c>
      <c r="T8314" t="s">
        <v>19</v>
      </c>
      <c r="U8314" t="s">
        <v>20</v>
      </c>
      <c r="V8314">
        <v>1050</v>
      </c>
      <c r="W8314">
        <v>1200</v>
      </c>
      <c r="X8314">
        <v>1700</v>
      </c>
      <c r="Y8314">
        <v>1550</v>
      </c>
      <c r="Z8314">
        <v>0</v>
      </c>
      <c r="AA8314">
        <v>1</v>
      </c>
      <c r="AB8314">
        <v>0</v>
      </c>
      <c r="AC8314" t="s">
        <v>79</v>
      </c>
      <c r="AD8314" t="s">
        <v>33</v>
      </c>
      <c r="AE8314">
        <v>1700</v>
      </c>
      <c r="AF8314">
        <v>1050</v>
      </c>
      <c r="AG8314">
        <f t="shared" si="129"/>
        <v>1</v>
      </c>
    </row>
    <row r="8315" spans="1:33" x14ac:dyDescent="0.2">
      <c r="A8315">
        <v>-1</v>
      </c>
      <c r="B8315">
        <v>-1</v>
      </c>
      <c r="C8315">
        <v>0</v>
      </c>
      <c r="D8315" t="s">
        <v>6</v>
      </c>
      <c r="E8315" t="s">
        <v>7</v>
      </c>
      <c r="F8315">
        <v>574</v>
      </c>
      <c r="G8315">
        <v>1533231</v>
      </c>
      <c r="H8315" t="s">
        <v>616</v>
      </c>
      <c r="I8315" t="s">
        <v>3</v>
      </c>
      <c r="J8315">
        <v>313</v>
      </c>
      <c r="K8315" t="s">
        <v>9</v>
      </c>
      <c r="L8315" t="s">
        <v>10</v>
      </c>
      <c r="M8315">
        <v>500</v>
      </c>
      <c r="N8315" t="s">
        <v>11</v>
      </c>
      <c r="AG8315">
        <f t="shared" si="129"/>
        <v>1</v>
      </c>
    </row>
    <row r="8316" spans="1:33" x14ac:dyDescent="0.2">
      <c r="A8316">
        <v>1160</v>
      </c>
      <c r="B8316">
        <v>77</v>
      </c>
      <c r="C8316">
        <v>1000</v>
      </c>
      <c r="D8316" t="s">
        <v>12</v>
      </c>
      <c r="E8316" t="s">
        <v>74</v>
      </c>
      <c r="F8316">
        <v>575</v>
      </c>
      <c r="G8316">
        <v>1535983</v>
      </c>
      <c r="H8316" t="s">
        <v>617</v>
      </c>
      <c r="I8316" t="s">
        <v>3</v>
      </c>
      <c r="J8316">
        <v>313</v>
      </c>
      <c r="K8316" t="s">
        <v>91</v>
      </c>
      <c r="L8316" t="s">
        <v>15</v>
      </c>
      <c r="M8316">
        <v>2750</v>
      </c>
      <c r="N8316" t="s">
        <v>11</v>
      </c>
      <c r="O8316">
        <v>1</v>
      </c>
      <c r="P8316">
        <v>5</v>
      </c>
      <c r="Q8316" t="s">
        <v>16</v>
      </c>
      <c r="R8316" t="s">
        <v>27</v>
      </c>
      <c r="S8316" t="s">
        <v>92</v>
      </c>
      <c r="T8316" t="s">
        <v>19</v>
      </c>
      <c r="U8316" t="s">
        <v>20</v>
      </c>
      <c r="V8316">
        <v>1000</v>
      </c>
      <c r="W8316">
        <v>1200</v>
      </c>
      <c r="X8316">
        <v>1700</v>
      </c>
      <c r="Y8316">
        <v>1550</v>
      </c>
      <c r="Z8316">
        <v>1</v>
      </c>
      <c r="AA8316">
        <v>1</v>
      </c>
      <c r="AC8316" t="s">
        <v>93</v>
      </c>
      <c r="AD8316" t="s">
        <v>16</v>
      </c>
      <c r="AE8316">
        <v>1550</v>
      </c>
      <c r="AF8316">
        <v>1200</v>
      </c>
      <c r="AG8316">
        <f t="shared" si="129"/>
        <v>1</v>
      </c>
    </row>
    <row r="8317" spans="1:33" x14ac:dyDescent="0.2">
      <c r="A8317">
        <v>-1</v>
      </c>
      <c r="B8317">
        <v>-1</v>
      </c>
      <c r="C8317">
        <v>0</v>
      </c>
      <c r="D8317" t="s">
        <v>6</v>
      </c>
      <c r="E8317" t="s">
        <v>7</v>
      </c>
      <c r="F8317">
        <v>576</v>
      </c>
      <c r="G8317">
        <v>1537497</v>
      </c>
      <c r="H8317" t="s">
        <v>618</v>
      </c>
      <c r="I8317" t="s">
        <v>3</v>
      </c>
      <c r="J8317">
        <v>313</v>
      </c>
      <c r="K8317" t="s">
        <v>9</v>
      </c>
      <c r="L8317" t="s">
        <v>10</v>
      </c>
      <c r="M8317">
        <v>500</v>
      </c>
      <c r="N8317" t="s">
        <v>11</v>
      </c>
      <c r="AG8317">
        <f t="shared" si="129"/>
        <v>1</v>
      </c>
    </row>
    <row r="8318" spans="1:33" x14ac:dyDescent="0.2">
      <c r="A8318">
        <v>1732</v>
      </c>
      <c r="B8318">
        <v>77</v>
      </c>
      <c r="C8318">
        <v>2670.7936</v>
      </c>
      <c r="D8318" t="s">
        <v>12</v>
      </c>
      <c r="E8318" t="s">
        <v>74</v>
      </c>
      <c r="F8318">
        <v>577</v>
      </c>
      <c r="G8318">
        <v>1540249</v>
      </c>
      <c r="H8318" t="s">
        <v>619</v>
      </c>
      <c r="I8318" t="s">
        <v>3</v>
      </c>
      <c r="J8318">
        <v>313</v>
      </c>
      <c r="K8318" t="s">
        <v>46</v>
      </c>
      <c r="L8318" t="s">
        <v>15</v>
      </c>
      <c r="M8318">
        <v>2750</v>
      </c>
      <c r="N8318" t="s">
        <v>11</v>
      </c>
      <c r="O8318">
        <v>1</v>
      </c>
      <c r="P8318">
        <v>6</v>
      </c>
      <c r="Q8318" t="s">
        <v>16</v>
      </c>
      <c r="R8318" t="s">
        <v>27</v>
      </c>
      <c r="S8318" t="s">
        <v>47</v>
      </c>
      <c r="T8318" t="s">
        <v>19</v>
      </c>
      <c r="U8318" t="s">
        <v>20</v>
      </c>
      <c r="V8318">
        <v>1000</v>
      </c>
      <c r="W8318">
        <v>1200</v>
      </c>
      <c r="X8318">
        <v>1700</v>
      </c>
      <c r="Y8318">
        <v>1550</v>
      </c>
      <c r="Z8318">
        <v>1</v>
      </c>
      <c r="AA8318">
        <v>1</v>
      </c>
      <c r="AC8318" t="s">
        <v>82</v>
      </c>
      <c r="AD8318" t="s">
        <v>16</v>
      </c>
      <c r="AE8318">
        <v>1550</v>
      </c>
      <c r="AF8318">
        <v>1200</v>
      </c>
      <c r="AG8318">
        <f t="shared" si="129"/>
        <v>1</v>
      </c>
    </row>
    <row r="8319" spans="1:33" x14ac:dyDescent="0.2">
      <c r="A8319">
        <v>-1</v>
      </c>
      <c r="B8319">
        <v>-1</v>
      </c>
      <c r="C8319">
        <v>0</v>
      </c>
      <c r="D8319" t="s">
        <v>6</v>
      </c>
      <c r="E8319" t="s">
        <v>7</v>
      </c>
      <c r="F8319">
        <v>578</v>
      </c>
      <c r="G8319">
        <v>1543433</v>
      </c>
      <c r="H8319" t="s">
        <v>620</v>
      </c>
      <c r="I8319" t="s">
        <v>3</v>
      </c>
      <c r="J8319">
        <v>313</v>
      </c>
      <c r="K8319" t="s">
        <v>9</v>
      </c>
      <c r="L8319" t="s">
        <v>10</v>
      </c>
      <c r="M8319">
        <v>500</v>
      </c>
      <c r="N8319" t="s">
        <v>11</v>
      </c>
      <c r="AG8319">
        <f t="shared" si="129"/>
        <v>1</v>
      </c>
    </row>
    <row r="8320" spans="1:33" x14ac:dyDescent="0.2">
      <c r="A8320">
        <v>1115</v>
      </c>
      <c r="B8320">
        <v>77</v>
      </c>
      <c r="C8320">
        <v>1000</v>
      </c>
      <c r="D8320" t="s">
        <v>12</v>
      </c>
      <c r="E8320" t="s">
        <v>74</v>
      </c>
      <c r="F8320">
        <v>579</v>
      </c>
      <c r="G8320">
        <v>1546185</v>
      </c>
      <c r="H8320" t="s">
        <v>621</v>
      </c>
      <c r="I8320" t="s">
        <v>3</v>
      </c>
      <c r="J8320">
        <v>313</v>
      </c>
      <c r="K8320" t="s">
        <v>14</v>
      </c>
      <c r="L8320" t="s">
        <v>15</v>
      </c>
      <c r="M8320">
        <v>2750</v>
      </c>
      <c r="N8320" t="s">
        <v>11</v>
      </c>
      <c r="O8320">
        <v>1</v>
      </c>
      <c r="P8320">
        <v>7</v>
      </c>
      <c r="Q8320" t="s">
        <v>16</v>
      </c>
      <c r="R8320" t="s">
        <v>27</v>
      </c>
      <c r="S8320" t="s">
        <v>18</v>
      </c>
      <c r="T8320" t="s">
        <v>19</v>
      </c>
      <c r="U8320" t="s">
        <v>20</v>
      </c>
      <c r="V8320">
        <v>1000</v>
      </c>
      <c r="W8320">
        <v>1200</v>
      </c>
      <c r="X8320">
        <v>1700</v>
      </c>
      <c r="Y8320">
        <v>1550</v>
      </c>
      <c r="Z8320">
        <v>1</v>
      </c>
      <c r="AA8320">
        <v>1</v>
      </c>
      <c r="AC8320" t="s">
        <v>79</v>
      </c>
      <c r="AD8320" t="s">
        <v>16</v>
      </c>
      <c r="AE8320">
        <v>1550</v>
      </c>
      <c r="AF8320">
        <v>1200</v>
      </c>
      <c r="AG8320">
        <f t="shared" si="129"/>
        <v>1</v>
      </c>
    </row>
    <row r="8321" spans="1:33" x14ac:dyDescent="0.2">
      <c r="A8321">
        <v>-1</v>
      </c>
      <c r="B8321">
        <v>-1</v>
      </c>
      <c r="C8321">
        <v>0</v>
      </c>
      <c r="D8321" t="s">
        <v>6</v>
      </c>
      <c r="E8321" t="s">
        <v>7</v>
      </c>
      <c r="F8321">
        <v>580</v>
      </c>
      <c r="G8321">
        <v>1547698</v>
      </c>
      <c r="H8321" t="s">
        <v>622</v>
      </c>
      <c r="I8321" t="s">
        <v>3</v>
      </c>
      <c r="J8321">
        <v>313</v>
      </c>
      <c r="K8321" t="s">
        <v>9</v>
      </c>
      <c r="L8321" t="s">
        <v>10</v>
      </c>
      <c r="M8321">
        <v>500</v>
      </c>
      <c r="N8321" t="s">
        <v>11</v>
      </c>
      <c r="AG8321">
        <f t="shared" si="129"/>
        <v>1</v>
      </c>
    </row>
    <row r="8322" spans="1:33" x14ac:dyDescent="0.2">
      <c r="A8322">
        <v>1779</v>
      </c>
      <c r="B8322">
        <v>77</v>
      </c>
      <c r="C8322">
        <v>1000</v>
      </c>
      <c r="D8322" t="s">
        <v>12</v>
      </c>
      <c r="E8322" t="s">
        <v>74</v>
      </c>
      <c r="F8322">
        <v>581</v>
      </c>
      <c r="G8322">
        <v>1550450</v>
      </c>
      <c r="H8322" t="s">
        <v>623</v>
      </c>
      <c r="I8322" t="s">
        <v>3</v>
      </c>
      <c r="J8322">
        <v>313</v>
      </c>
      <c r="K8322" t="s">
        <v>46</v>
      </c>
      <c r="L8322" t="s">
        <v>15</v>
      </c>
      <c r="M8322">
        <v>2750</v>
      </c>
      <c r="N8322" t="s">
        <v>11</v>
      </c>
      <c r="O8322">
        <v>1</v>
      </c>
      <c r="P8322">
        <v>8</v>
      </c>
      <c r="Q8322" t="s">
        <v>33</v>
      </c>
      <c r="R8322" t="s">
        <v>27</v>
      </c>
      <c r="S8322" t="s">
        <v>47</v>
      </c>
      <c r="T8322" t="s">
        <v>19</v>
      </c>
      <c r="U8322" t="s">
        <v>20</v>
      </c>
      <c r="V8322">
        <v>1000</v>
      </c>
      <c r="W8322">
        <v>1200</v>
      </c>
      <c r="X8322">
        <v>1700</v>
      </c>
      <c r="Y8322">
        <v>1550</v>
      </c>
      <c r="Z8322">
        <v>0</v>
      </c>
      <c r="AA8322">
        <v>1</v>
      </c>
      <c r="AB8322">
        <v>0</v>
      </c>
      <c r="AC8322" t="s">
        <v>82</v>
      </c>
      <c r="AD8322" t="s">
        <v>33</v>
      </c>
      <c r="AE8322">
        <v>1550</v>
      </c>
      <c r="AF8322">
        <v>1200</v>
      </c>
      <c r="AG8322">
        <f t="shared" ref="AG8322:AG8385" si="130">IF(F8322&gt;=87, 1, 0)</f>
        <v>1</v>
      </c>
    </row>
    <row r="8323" spans="1:33" x14ac:dyDescent="0.2">
      <c r="A8323">
        <v>-1</v>
      </c>
      <c r="B8323">
        <v>-1</v>
      </c>
      <c r="C8323">
        <v>0</v>
      </c>
      <c r="D8323" t="s">
        <v>6</v>
      </c>
      <c r="E8323" t="s">
        <v>7</v>
      </c>
      <c r="F8323">
        <v>582</v>
      </c>
      <c r="G8323">
        <v>1551966</v>
      </c>
      <c r="H8323" t="s">
        <v>624</v>
      </c>
      <c r="I8323" t="s">
        <v>3</v>
      </c>
      <c r="J8323">
        <v>313</v>
      </c>
      <c r="K8323" t="s">
        <v>9</v>
      </c>
      <c r="L8323" t="s">
        <v>10</v>
      </c>
      <c r="M8323">
        <v>500</v>
      </c>
      <c r="N8323" t="s">
        <v>11</v>
      </c>
      <c r="AG8323">
        <f t="shared" si="130"/>
        <v>1</v>
      </c>
    </row>
    <row r="8324" spans="1:33" x14ac:dyDescent="0.2">
      <c r="A8324">
        <v>1145</v>
      </c>
      <c r="B8324">
        <v>77</v>
      </c>
      <c r="C8324">
        <v>1582.3086800000001</v>
      </c>
      <c r="D8324" t="s">
        <v>12</v>
      </c>
      <c r="E8324" t="s">
        <v>74</v>
      </c>
      <c r="F8324">
        <v>583</v>
      </c>
      <c r="G8324">
        <v>1554718</v>
      </c>
      <c r="H8324" t="s">
        <v>625</v>
      </c>
      <c r="I8324" t="s">
        <v>3</v>
      </c>
      <c r="J8324">
        <v>313</v>
      </c>
      <c r="K8324" t="s">
        <v>91</v>
      </c>
      <c r="L8324" t="s">
        <v>15</v>
      </c>
      <c r="M8324">
        <v>2750</v>
      </c>
      <c r="N8324" t="s">
        <v>11</v>
      </c>
      <c r="O8324">
        <v>1</v>
      </c>
      <c r="P8324">
        <v>9</v>
      </c>
      <c r="Q8324" t="s">
        <v>33</v>
      </c>
      <c r="R8324" t="s">
        <v>27</v>
      </c>
      <c r="S8324" t="s">
        <v>92</v>
      </c>
      <c r="T8324" t="s">
        <v>19</v>
      </c>
      <c r="U8324" t="s">
        <v>20</v>
      </c>
      <c r="V8324">
        <v>1000</v>
      </c>
      <c r="W8324">
        <v>1150</v>
      </c>
      <c r="X8324">
        <v>1700</v>
      </c>
      <c r="Y8324">
        <v>1600</v>
      </c>
      <c r="Z8324">
        <v>0</v>
      </c>
      <c r="AA8324">
        <v>1</v>
      </c>
      <c r="AB8324">
        <v>0</v>
      </c>
      <c r="AC8324" t="s">
        <v>93</v>
      </c>
      <c r="AD8324" t="s">
        <v>33</v>
      </c>
      <c r="AE8324">
        <v>1600</v>
      </c>
      <c r="AF8324">
        <v>1150</v>
      </c>
      <c r="AG8324">
        <f t="shared" si="130"/>
        <v>1</v>
      </c>
    </row>
    <row r="8325" spans="1:33" x14ac:dyDescent="0.2">
      <c r="A8325">
        <v>-1</v>
      </c>
      <c r="B8325">
        <v>-1</v>
      </c>
      <c r="C8325">
        <v>0</v>
      </c>
      <c r="D8325" t="s">
        <v>6</v>
      </c>
      <c r="E8325" t="s">
        <v>7</v>
      </c>
      <c r="F8325">
        <v>584</v>
      </c>
      <c r="G8325">
        <v>1556816</v>
      </c>
      <c r="H8325" t="s">
        <v>626</v>
      </c>
      <c r="I8325" t="s">
        <v>3</v>
      </c>
      <c r="J8325">
        <v>313</v>
      </c>
      <c r="K8325" t="s">
        <v>9</v>
      </c>
      <c r="L8325" t="s">
        <v>10</v>
      </c>
      <c r="M8325">
        <v>500</v>
      </c>
      <c r="N8325" t="s">
        <v>11</v>
      </c>
      <c r="AG8325">
        <f t="shared" si="130"/>
        <v>1</v>
      </c>
    </row>
    <row r="8326" spans="1:33" x14ac:dyDescent="0.2">
      <c r="A8326">
        <v>2145</v>
      </c>
      <c r="B8326">
        <v>77</v>
      </c>
      <c r="C8326">
        <v>4151.0507280000002</v>
      </c>
      <c r="D8326" t="s">
        <v>12</v>
      </c>
      <c r="E8326" t="s">
        <v>74</v>
      </c>
      <c r="F8326">
        <v>585</v>
      </c>
      <c r="G8326">
        <v>1559567</v>
      </c>
      <c r="H8326" t="s">
        <v>627</v>
      </c>
      <c r="I8326" t="s">
        <v>3</v>
      </c>
      <c r="J8326">
        <v>313</v>
      </c>
      <c r="K8326" t="s">
        <v>23</v>
      </c>
      <c r="L8326" t="s">
        <v>15</v>
      </c>
      <c r="M8326">
        <v>2750</v>
      </c>
      <c r="N8326" t="s">
        <v>11</v>
      </c>
      <c r="O8326">
        <v>1</v>
      </c>
      <c r="P8326">
        <v>10</v>
      </c>
      <c r="Q8326" t="s">
        <v>16</v>
      </c>
      <c r="R8326" t="s">
        <v>27</v>
      </c>
      <c r="S8326" t="s">
        <v>24</v>
      </c>
      <c r="T8326" t="s">
        <v>19</v>
      </c>
      <c r="U8326" t="s">
        <v>20</v>
      </c>
      <c r="V8326">
        <v>1000</v>
      </c>
      <c r="W8326">
        <v>1100</v>
      </c>
      <c r="X8326">
        <v>1700</v>
      </c>
      <c r="Y8326">
        <v>1650</v>
      </c>
      <c r="Z8326">
        <v>1</v>
      </c>
      <c r="AA8326">
        <v>1</v>
      </c>
      <c r="AC8326" t="s">
        <v>96</v>
      </c>
      <c r="AD8326" t="s">
        <v>16</v>
      </c>
      <c r="AE8326">
        <v>1650</v>
      </c>
      <c r="AF8326">
        <v>1100</v>
      </c>
      <c r="AG8326">
        <f t="shared" si="130"/>
        <v>1</v>
      </c>
    </row>
    <row r="8327" spans="1:33" x14ac:dyDescent="0.2">
      <c r="A8327">
        <v>-1</v>
      </c>
      <c r="B8327">
        <v>-1</v>
      </c>
      <c r="C8327">
        <v>0</v>
      </c>
      <c r="D8327" t="s">
        <v>6</v>
      </c>
      <c r="E8327" t="s">
        <v>7</v>
      </c>
      <c r="F8327">
        <v>586</v>
      </c>
      <c r="G8327">
        <v>1564234</v>
      </c>
      <c r="H8327" t="s">
        <v>628</v>
      </c>
      <c r="I8327" t="s">
        <v>3</v>
      </c>
      <c r="J8327">
        <v>313</v>
      </c>
      <c r="K8327" t="s">
        <v>9</v>
      </c>
      <c r="L8327" t="s">
        <v>10</v>
      </c>
      <c r="M8327">
        <v>500</v>
      </c>
      <c r="N8327" t="s">
        <v>11</v>
      </c>
      <c r="AG8327">
        <f t="shared" si="130"/>
        <v>1</v>
      </c>
    </row>
    <row r="8328" spans="1:33" x14ac:dyDescent="0.2">
      <c r="A8328">
        <v>1365</v>
      </c>
      <c r="B8328">
        <v>78</v>
      </c>
      <c r="C8328">
        <v>1000</v>
      </c>
      <c r="D8328" t="s">
        <v>12</v>
      </c>
      <c r="E8328" t="s">
        <v>74</v>
      </c>
      <c r="F8328">
        <v>587</v>
      </c>
      <c r="G8328">
        <v>1566985</v>
      </c>
      <c r="H8328" t="s">
        <v>629</v>
      </c>
      <c r="I8328" t="s">
        <v>3</v>
      </c>
      <c r="J8328">
        <v>313</v>
      </c>
      <c r="K8328" t="s">
        <v>23</v>
      </c>
      <c r="L8328" t="s">
        <v>15</v>
      </c>
      <c r="M8328">
        <v>2750</v>
      </c>
      <c r="N8328" t="s">
        <v>11</v>
      </c>
      <c r="O8328">
        <v>1</v>
      </c>
      <c r="P8328">
        <v>11</v>
      </c>
      <c r="Q8328" t="s">
        <v>16</v>
      </c>
      <c r="R8328" t="s">
        <v>30</v>
      </c>
      <c r="S8328" t="s">
        <v>24</v>
      </c>
      <c r="T8328" t="s">
        <v>19</v>
      </c>
      <c r="U8328" t="s">
        <v>20</v>
      </c>
      <c r="V8328">
        <v>1000</v>
      </c>
      <c r="W8328">
        <v>1100</v>
      </c>
      <c r="X8328">
        <v>1750</v>
      </c>
      <c r="Y8328">
        <v>1650</v>
      </c>
      <c r="Z8328">
        <v>1</v>
      </c>
      <c r="AA8328">
        <v>1</v>
      </c>
      <c r="AC8328" t="s">
        <v>96</v>
      </c>
      <c r="AD8328" t="s">
        <v>16</v>
      </c>
      <c r="AE8328">
        <v>1750</v>
      </c>
      <c r="AF8328">
        <v>1000</v>
      </c>
      <c r="AG8328">
        <f t="shared" si="130"/>
        <v>1</v>
      </c>
    </row>
    <row r="8329" spans="1:33" x14ac:dyDescent="0.2">
      <c r="A8329">
        <v>-1</v>
      </c>
      <c r="B8329">
        <v>-1</v>
      </c>
      <c r="C8329">
        <v>0</v>
      </c>
      <c r="D8329" t="s">
        <v>6</v>
      </c>
      <c r="E8329" t="s">
        <v>7</v>
      </c>
      <c r="F8329">
        <v>588</v>
      </c>
      <c r="G8329">
        <v>1568500</v>
      </c>
      <c r="H8329" t="s">
        <v>630</v>
      </c>
      <c r="I8329" t="s">
        <v>3</v>
      </c>
      <c r="J8329">
        <v>313</v>
      </c>
      <c r="K8329" t="s">
        <v>9</v>
      </c>
      <c r="L8329" t="s">
        <v>10</v>
      </c>
      <c r="M8329">
        <v>500</v>
      </c>
      <c r="N8329" t="s">
        <v>11</v>
      </c>
      <c r="AG8329">
        <f t="shared" si="130"/>
        <v>1</v>
      </c>
    </row>
    <row r="8330" spans="1:33" x14ac:dyDescent="0.2">
      <c r="A8330">
        <v>1890</v>
      </c>
      <c r="B8330">
        <v>77</v>
      </c>
      <c r="C8330">
        <v>1000</v>
      </c>
      <c r="D8330" t="s">
        <v>12</v>
      </c>
      <c r="E8330" t="s">
        <v>74</v>
      </c>
      <c r="F8330">
        <v>589</v>
      </c>
      <c r="G8330">
        <v>1571252</v>
      </c>
      <c r="H8330" t="s">
        <v>631</v>
      </c>
      <c r="I8330" t="s">
        <v>3</v>
      </c>
      <c r="J8330">
        <v>313</v>
      </c>
      <c r="K8330" t="s">
        <v>38</v>
      </c>
      <c r="L8330" t="s">
        <v>15</v>
      </c>
      <c r="M8330">
        <v>2750</v>
      </c>
      <c r="N8330" t="s">
        <v>11</v>
      </c>
      <c r="O8330">
        <v>1</v>
      </c>
      <c r="P8330">
        <v>12</v>
      </c>
      <c r="Q8330" t="s">
        <v>16</v>
      </c>
      <c r="R8330" t="s">
        <v>27</v>
      </c>
      <c r="S8330" t="s">
        <v>39</v>
      </c>
      <c r="T8330" t="s">
        <v>19</v>
      </c>
      <c r="U8330" t="s">
        <v>20</v>
      </c>
      <c r="V8330">
        <v>1000</v>
      </c>
      <c r="W8330">
        <v>1100</v>
      </c>
      <c r="X8330">
        <v>1750</v>
      </c>
      <c r="Y8330">
        <v>1650</v>
      </c>
      <c r="Z8330">
        <v>1</v>
      </c>
      <c r="AA8330">
        <v>1</v>
      </c>
      <c r="AC8330" t="s">
        <v>76</v>
      </c>
      <c r="AD8330" t="s">
        <v>16</v>
      </c>
      <c r="AE8330">
        <v>1650</v>
      </c>
      <c r="AF8330">
        <v>1100</v>
      </c>
      <c r="AG8330">
        <f t="shared" si="130"/>
        <v>1</v>
      </c>
    </row>
    <row r="8331" spans="1:33" x14ac:dyDescent="0.2">
      <c r="A8331">
        <v>-1</v>
      </c>
      <c r="B8331">
        <v>-1</v>
      </c>
      <c r="C8331">
        <v>0</v>
      </c>
      <c r="D8331" t="s">
        <v>6</v>
      </c>
      <c r="E8331" t="s">
        <v>7</v>
      </c>
      <c r="F8331">
        <v>590</v>
      </c>
      <c r="G8331">
        <v>1572768</v>
      </c>
      <c r="H8331" t="s">
        <v>632</v>
      </c>
      <c r="I8331" t="s">
        <v>3</v>
      </c>
      <c r="J8331">
        <v>313</v>
      </c>
      <c r="K8331" t="s">
        <v>9</v>
      </c>
      <c r="L8331" t="s">
        <v>10</v>
      </c>
      <c r="M8331">
        <v>500</v>
      </c>
      <c r="N8331" t="s">
        <v>11</v>
      </c>
      <c r="AG8331">
        <f t="shared" si="130"/>
        <v>1</v>
      </c>
    </row>
    <row r="8332" spans="1:33" x14ac:dyDescent="0.2">
      <c r="A8332">
        <v>-1</v>
      </c>
      <c r="B8332">
        <v>-1</v>
      </c>
      <c r="C8332">
        <v>1000</v>
      </c>
      <c r="D8332" t="s">
        <v>12</v>
      </c>
      <c r="E8332" t="s">
        <v>74</v>
      </c>
      <c r="F8332">
        <v>591</v>
      </c>
      <c r="G8332">
        <v>1575520</v>
      </c>
      <c r="H8332" t="s">
        <v>633</v>
      </c>
      <c r="I8332" t="s">
        <v>3</v>
      </c>
      <c r="J8332">
        <v>313</v>
      </c>
      <c r="K8332" t="s">
        <v>14</v>
      </c>
      <c r="L8332" t="s">
        <v>15</v>
      </c>
      <c r="M8332">
        <v>2750</v>
      </c>
      <c r="N8332" t="s">
        <v>11</v>
      </c>
      <c r="O8332">
        <v>1</v>
      </c>
      <c r="P8332">
        <v>13</v>
      </c>
      <c r="Q8332" t="s">
        <v>33</v>
      </c>
      <c r="R8332" t="s">
        <v>27</v>
      </c>
      <c r="S8332" t="s">
        <v>18</v>
      </c>
      <c r="T8332" t="s">
        <v>19</v>
      </c>
      <c r="U8332" t="s">
        <v>20</v>
      </c>
      <c r="V8332">
        <v>1000</v>
      </c>
      <c r="W8332">
        <v>1100</v>
      </c>
      <c r="X8332">
        <v>1750</v>
      </c>
      <c r="Y8332">
        <v>1650</v>
      </c>
      <c r="Z8332">
        <v>0</v>
      </c>
      <c r="AA8332">
        <v>0</v>
      </c>
      <c r="AB8332">
        <v>1</v>
      </c>
      <c r="AC8332" t="s">
        <v>79</v>
      </c>
      <c r="AD8332" t="s">
        <v>33</v>
      </c>
      <c r="AE8332">
        <v>1650</v>
      </c>
      <c r="AF8332">
        <v>1100</v>
      </c>
      <c r="AG8332">
        <f t="shared" si="130"/>
        <v>1</v>
      </c>
    </row>
    <row r="8333" spans="1:33" x14ac:dyDescent="0.2">
      <c r="A8333">
        <v>-1</v>
      </c>
      <c r="B8333">
        <v>-1</v>
      </c>
      <c r="C8333">
        <v>0</v>
      </c>
      <c r="D8333" t="s">
        <v>6</v>
      </c>
      <c r="E8333" t="s">
        <v>7</v>
      </c>
      <c r="F8333">
        <v>592</v>
      </c>
      <c r="G8333">
        <v>1577035</v>
      </c>
      <c r="H8333" t="s">
        <v>634</v>
      </c>
      <c r="I8333" t="s">
        <v>3</v>
      </c>
      <c r="J8333">
        <v>313</v>
      </c>
      <c r="K8333" t="s">
        <v>9</v>
      </c>
      <c r="L8333" t="s">
        <v>10</v>
      </c>
      <c r="M8333">
        <v>500</v>
      </c>
      <c r="N8333" t="s">
        <v>11</v>
      </c>
      <c r="AG8333">
        <f t="shared" si="130"/>
        <v>1</v>
      </c>
    </row>
    <row r="8334" spans="1:33" x14ac:dyDescent="0.2">
      <c r="A8334">
        <v>-1</v>
      </c>
      <c r="B8334">
        <v>-1</v>
      </c>
      <c r="C8334">
        <v>1000</v>
      </c>
      <c r="D8334" t="s">
        <v>12</v>
      </c>
      <c r="E8334" t="s">
        <v>74</v>
      </c>
      <c r="F8334">
        <v>593</v>
      </c>
      <c r="G8334">
        <v>1579787</v>
      </c>
      <c r="H8334" t="s">
        <v>635</v>
      </c>
      <c r="I8334" t="s">
        <v>3</v>
      </c>
      <c r="J8334">
        <v>313</v>
      </c>
      <c r="K8334" t="s">
        <v>14</v>
      </c>
      <c r="L8334" t="s">
        <v>15</v>
      </c>
      <c r="M8334">
        <v>2750</v>
      </c>
      <c r="N8334" t="s">
        <v>11</v>
      </c>
      <c r="O8334">
        <v>1</v>
      </c>
      <c r="P8334">
        <v>14</v>
      </c>
      <c r="Q8334" t="s">
        <v>33</v>
      </c>
      <c r="R8334" t="s">
        <v>30</v>
      </c>
      <c r="S8334" t="s">
        <v>18</v>
      </c>
      <c r="T8334" t="s">
        <v>19</v>
      </c>
      <c r="U8334" t="s">
        <v>20</v>
      </c>
      <c r="V8334">
        <v>1000</v>
      </c>
      <c r="W8334">
        <v>1150</v>
      </c>
      <c r="X8334">
        <v>1750</v>
      </c>
      <c r="Y8334">
        <v>1650</v>
      </c>
      <c r="Z8334">
        <v>0</v>
      </c>
      <c r="AA8334">
        <v>0</v>
      </c>
      <c r="AB8334">
        <v>1</v>
      </c>
      <c r="AC8334" t="s">
        <v>79</v>
      </c>
      <c r="AD8334" t="s">
        <v>33</v>
      </c>
      <c r="AE8334">
        <v>1750</v>
      </c>
      <c r="AF8334">
        <v>1000</v>
      </c>
      <c r="AG8334">
        <f t="shared" si="130"/>
        <v>1</v>
      </c>
    </row>
    <row r="8335" spans="1:33" x14ac:dyDescent="0.2">
      <c r="A8335">
        <v>-1</v>
      </c>
      <c r="B8335">
        <v>-1</v>
      </c>
      <c r="C8335">
        <v>0</v>
      </c>
      <c r="D8335" t="s">
        <v>6</v>
      </c>
      <c r="E8335" t="s">
        <v>7</v>
      </c>
      <c r="F8335">
        <v>594</v>
      </c>
      <c r="G8335">
        <v>1581303</v>
      </c>
      <c r="H8335" t="s">
        <v>636</v>
      </c>
      <c r="I8335" t="s">
        <v>3</v>
      </c>
      <c r="J8335">
        <v>313</v>
      </c>
      <c r="K8335" t="s">
        <v>9</v>
      </c>
      <c r="L8335" t="s">
        <v>10</v>
      </c>
      <c r="M8335">
        <v>500</v>
      </c>
      <c r="N8335" t="s">
        <v>11</v>
      </c>
      <c r="AG8335">
        <f t="shared" si="130"/>
        <v>1</v>
      </c>
    </row>
    <row r="8336" spans="1:33" x14ac:dyDescent="0.2">
      <c r="A8336">
        <v>1418</v>
      </c>
      <c r="B8336">
        <v>77</v>
      </c>
      <c r="C8336">
        <v>1000</v>
      </c>
      <c r="D8336" t="s">
        <v>12</v>
      </c>
      <c r="E8336" t="s">
        <v>74</v>
      </c>
      <c r="F8336">
        <v>595</v>
      </c>
      <c r="G8336">
        <v>1584053</v>
      </c>
      <c r="H8336" t="s">
        <v>637</v>
      </c>
      <c r="I8336" t="s">
        <v>3</v>
      </c>
      <c r="J8336">
        <v>313</v>
      </c>
      <c r="K8336" t="s">
        <v>46</v>
      </c>
      <c r="L8336" t="s">
        <v>15</v>
      </c>
      <c r="M8336">
        <v>2750</v>
      </c>
      <c r="N8336" t="s">
        <v>11</v>
      </c>
      <c r="O8336">
        <v>1</v>
      </c>
      <c r="P8336">
        <v>15</v>
      </c>
      <c r="Q8336" t="s">
        <v>33</v>
      </c>
      <c r="R8336" t="s">
        <v>27</v>
      </c>
      <c r="S8336" t="s">
        <v>47</v>
      </c>
      <c r="T8336" t="s">
        <v>19</v>
      </c>
      <c r="U8336" t="s">
        <v>20</v>
      </c>
      <c r="V8336">
        <v>1050</v>
      </c>
      <c r="W8336">
        <v>1150</v>
      </c>
      <c r="X8336">
        <v>1750</v>
      </c>
      <c r="Y8336">
        <v>1600</v>
      </c>
      <c r="Z8336">
        <v>0</v>
      </c>
      <c r="AA8336">
        <v>1</v>
      </c>
      <c r="AB8336">
        <v>0</v>
      </c>
      <c r="AC8336" t="s">
        <v>82</v>
      </c>
      <c r="AD8336" t="s">
        <v>33</v>
      </c>
      <c r="AE8336">
        <v>1600</v>
      </c>
      <c r="AF8336">
        <v>1150</v>
      </c>
      <c r="AG8336">
        <f t="shared" si="130"/>
        <v>1</v>
      </c>
    </row>
    <row r="8337" spans="1:33" x14ac:dyDescent="0.2">
      <c r="A8337">
        <v>-1</v>
      </c>
      <c r="B8337">
        <v>-1</v>
      </c>
      <c r="C8337">
        <v>0</v>
      </c>
      <c r="D8337" t="s">
        <v>6</v>
      </c>
      <c r="E8337" t="s">
        <v>7</v>
      </c>
      <c r="F8337">
        <v>596</v>
      </c>
      <c r="G8337">
        <v>1585569</v>
      </c>
      <c r="H8337" t="s">
        <v>638</v>
      </c>
      <c r="I8337" t="s">
        <v>3</v>
      </c>
      <c r="J8337">
        <v>313</v>
      </c>
      <c r="K8337" t="s">
        <v>9</v>
      </c>
      <c r="L8337" t="s">
        <v>10</v>
      </c>
      <c r="M8337">
        <v>500</v>
      </c>
      <c r="N8337" t="s">
        <v>11</v>
      </c>
      <c r="AG8337">
        <f t="shared" si="130"/>
        <v>1</v>
      </c>
    </row>
    <row r="8338" spans="1:33" x14ac:dyDescent="0.2">
      <c r="A8338">
        <v>1191</v>
      </c>
      <c r="B8338">
        <v>78</v>
      </c>
      <c r="C8338">
        <v>2601.1620509999998</v>
      </c>
      <c r="D8338" t="s">
        <v>12</v>
      </c>
      <c r="E8338" t="s">
        <v>74</v>
      </c>
      <c r="F8338">
        <v>597</v>
      </c>
      <c r="G8338">
        <v>1588321</v>
      </c>
      <c r="H8338" t="s">
        <v>639</v>
      </c>
      <c r="I8338" t="s">
        <v>3</v>
      </c>
      <c r="J8338">
        <v>313</v>
      </c>
      <c r="K8338" t="s">
        <v>46</v>
      </c>
      <c r="L8338" t="s">
        <v>15</v>
      </c>
      <c r="M8338">
        <v>2750</v>
      </c>
      <c r="N8338" t="s">
        <v>11</v>
      </c>
      <c r="O8338">
        <v>1</v>
      </c>
      <c r="P8338">
        <v>16</v>
      </c>
      <c r="Q8338" t="s">
        <v>33</v>
      </c>
      <c r="R8338" t="s">
        <v>30</v>
      </c>
      <c r="S8338" t="s">
        <v>47</v>
      </c>
      <c r="T8338" t="s">
        <v>19</v>
      </c>
      <c r="U8338" t="s">
        <v>20</v>
      </c>
      <c r="V8338">
        <v>1050</v>
      </c>
      <c r="W8338">
        <v>1100</v>
      </c>
      <c r="X8338">
        <v>1700</v>
      </c>
      <c r="Y8338">
        <v>1600</v>
      </c>
      <c r="Z8338">
        <v>0</v>
      </c>
      <c r="AA8338">
        <v>1</v>
      </c>
      <c r="AB8338">
        <v>0</v>
      </c>
      <c r="AC8338" t="s">
        <v>82</v>
      </c>
      <c r="AD8338" t="s">
        <v>33</v>
      </c>
      <c r="AE8338">
        <v>1700</v>
      </c>
      <c r="AF8338">
        <v>1050</v>
      </c>
      <c r="AG8338">
        <f t="shared" si="130"/>
        <v>1</v>
      </c>
    </row>
    <row r="8339" spans="1:33" x14ac:dyDescent="0.2">
      <c r="A8339">
        <v>-1</v>
      </c>
      <c r="B8339">
        <v>-1</v>
      </c>
      <c r="C8339">
        <v>0</v>
      </c>
      <c r="D8339" t="s">
        <v>6</v>
      </c>
      <c r="E8339" t="s">
        <v>7</v>
      </c>
      <c r="F8339">
        <v>598</v>
      </c>
      <c r="G8339">
        <v>1591437</v>
      </c>
      <c r="H8339" t="s">
        <v>640</v>
      </c>
      <c r="I8339" t="s">
        <v>3</v>
      </c>
      <c r="J8339">
        <v>313</v>
      </c>
      <c r="K8339" t="s">
        <v>9</v>
      </c>
      <c r="L8339" t="s">
        <v>10</v>
      </c>
      <c r="M8339">
        <v>500</v>
      </c>
      <c r="N8339" t="s">
        <v>11</v>
      </c>
      <c r="AG8339">
        <f t="shared" si="130"/>
        <v>1</v>
      </c>
    </row>
    <row r="8340" spans="1:33" x14ac:dyDescent="0.2">
      <c r="A8340">
        <v>1454</v>
      </c>
      <c r="B8340">
        <v>78</v>
      </c>
      <c r="C8340">
        <v>1000</v>
      </c>
      <c r="D8340" t="s">
        <v>12</v>
      </c>
      <c r="E8340" t="s">
        <v>74</v>
      </c>
      <c r="F8340">
        <v>599</v>
      </c>
      <c r="G8340">
        <v>1594189</v>
      </c>
      <c r="H8340" t="s">
        <v>641</v>
      </c>
      <c r="I8340" t="s">
        <v>3</v>
      </c>
      <c r="J8340">
        <v>313</v>
      </c>
      <c r="K8340" t="s">
        <v>46</v>
      </c>
      <c r="L8340" t="s">
        <v>15</v>
      </c>
      <c r="M8340">
        <v>2750</v>
      </c>
      <c r="N8340" t="s">
        <v>11</v>
      </c>
      <c r="O8340">
        <v>1</v>
      </c>
      <c r="P8340">
        <v>17</v>
      </c>
      <c r="Q8340" t="s">
        <v>16</v>
      </c>
      <c r="R8340" t="s">
        <v>30</v>
      </c>
      <c r="S8340" t="s">
        <v>47</v>
      </c>
      <c r="T8340" t="s">
        <v>19</v>
      </c>
      <c r="U8340" t="s">
        <v>20</v>
      </c>
      <c r="V8340">
        <v>1000</v>
      </c>
      <c r="W8340">
        <v>1100</v>
      </c>
      <c r="X8340">
        <v>1750</v>
      </c>
      <c r="Y8340">
        <v>1600</v>
      </c>
      <c r="Z8340">
        <v>1</v>
      </c>
      <c r="AA8340">
        <v>1</v>
      </c>
      <c r="AC8340" t="s">
        <v>82</v>
      </c>
      <c r="AD8340" t="s">
        <v>16</v>
      </c>
      <c r="AE8340">
        <v>1750</v>
      </c>
      <c r="AF8340">
        <v>1000</v>
      </c>
      <c r="AG8340">
        <f t="shared" si="130"/>
        <v>1</v>
      </c>
    </row>
    <row r="8341" spans="1:33" x14ac:dyDescent="0.2">
      <c r="A8341">
        <v>-1</v>
      </c>
      <c r="B8341">
        <v>-1</v>
      </c>
      <c r="C8341">
        <v>0</v>
      </c>
      <c r="D8341" t="s">
        <v>6</v>
      </c>
      <c r="E8341" t="s">
        <v>7</v>
      </c>
      <c r="F8341">
        <v>600</v>
      </c>
      <c r="G8341">
        <v>1595704</v>
      </c>
      <c r="H8341" t="s">
        <v>642</v>
      </c>
      <c r="I8341" t="s">
        <v>3</v>
      </c>
      <c r="J8341">
        <v>313</v>
      </c>
      <c r="K8341" t="s">
        <v>9</v>
      </c>
      <c r="L8341" t="s">
        <v>10</v>
      </c>
      <c r="M8341">
        <v>500</v>
      </c>
      <c r="N8341" t="s">
        <v>11</v>
      </c>
      <c r="AG8341">
        <f t="shared" si="130"/>
        <v>1</v>
      </c>
    </row>
    <row r="8342" spans="1:33" x14ac:dyDescent="0.2">
      <c r="A8342">
        <v>-1</v>
      </c>
      <c r="B8342">
        <v>-1</v>
      </c>
      <c r="C8342">
        <v>1000</v>
      </c>
      <c r="D8342" t="s">
        <v>12</v>
      </c>
      <c r="E8342" t="s">
        <v>74</v>
      </c>
      <c r="F8342">
        <v>601</v>
      </c>
      <c r="G8342">
        <v>1598456</v>
      </c>
      <c r="H8342" t="s">
        <v>643</v>
      </c>
      <c r="I8342" t="s">
        <v>3</v>
      </c>
      <c r="J8342">
        <v>313</v>
      </c>
      <c r="K8342" t="s">
        <v>91</v>
      </c>
      <c r="L8342" t="s">
        <v>15</v>
      </c>
      <c r="M8342">
        <v>2750</v>
      </c>
      <c r="N8342" t="s">
        <v>11</v>
      </c>
      <c r="O8342">
        <v>1</v>
      </c>
      <c r="P8342">
        <v>18</v>
      </c>
      <c r="Q8342" t="s">
        <v>33</v>
      </c>
      <c r="R8342" t="s">
        <v>27</v>
      </c>
      <c r="S8342" t="s">
        <v>92</v>
      </c>
      <c r="T8342" t="s">
        <v>19</v>
      </c>
      <c r="U8342" t="s">
        <v>20</v>
      </c>
      <c r="V8342">
        <v>1000</v>
      </c>
      <c r="W8342">
        <v>1100</v>
      </c>
      <c r="X8342">
        <v>1750</v>
      </c>
      <c r="Y8342">
        <v>1650</v>
      </c>
      <c r="Z8342">
        <v>0</v>
      </c>
      <c r="AA8342">
        <v>0</v>
      </c>
      <c r="AB8342">
        <v>1</v>
      </c>
      <c r="AC8342" t="s">
        <v>93</v>
      </c>
      <c r="AD8342" t="s">
        <v>33</v>
      </c>
      <c r="AE8342">
        <v>1650</v>
      </c>
      <c r="AF8342">
        <v>1100</v>
      </c>
      <c r="AG8342">
        <f t="shared" si="130"/>
        <v>1</v>
      </c>
    </row>
    <row r="8343" spans="1:33" x14ac:dyDescent="0.2">
      <c r="A8343">
        <v>-1</v>
      </c>
      <c r="B8343">
        <v>-1</v>
      </c>
      <c r="C8343">
        <v>0</v>
      </c>
      <c r="D8343" t="s">
        <v>6</v>
      </c>
      <c r="E8343" t="s">
        <v>7</v>
      </c>
      <c r="F8343">
        <v>602</v>
      </c>
      <c r="G8343">
        <v>1599970</v>
      </c>
      <c r="H8343" t="s">
        <v>644</v>
      </c>
      <c r="I8343" t="s">
        <v>3</v>
      </c>
      <c r="J8343">
        <v>313</v>
      </c>
      <c r="K8343" t="s">
        <v>9</v>
      </c>
      <c r="L8343" t="s">
        <v>10</v>
      </c>
      <c r="M8343">
        <v>500</v>
      </c>
      <c r="N8343" t="s">
        <v>11</v>
      </c>
      <c r="AG8343">
        <f t="shared" si="130"/>
        <v>1</v>
      </c>
    </row>
    <row r="8344" spans="1:33" x14ac:dyDescent="0.2">
      <c r="A8344">
        <v>1391</v>
      </c>
      <c r="B8344">
        <v>77</v>
      </c>
      <c r="C8344">
        <v>2162.0168760000001</v>
      </c>
      <c r="D8344" t="s">
        <v>12</v>
      </c>
      <c r="E8344" t="s">
        <v>74</v>
      </c>
      <c r="F8344">
        <v>603</v>
      </c>
      <c r="G8344">
        <v>1602722</v>
      </c>
      <c r="H8344" t="s">
        <v>645</v>
      </c>
      <c r="I8344" t="s">
        <v>3</v>
      </c>
      <c r="J8344">
        <v>313</v>
      </c>
      <c r="K8344" t="s">
        <v>23</v>
      </c>
      <c r="L8344" t="s">
        <v>15</v>
      </c>
      <c r="M8344">
        <v>2750</v>
      </c>
      <c r="N8344" t="s">
        <v>11</v>
      </c>
      <c r="O8344">
        <v>1</v>
      </c>
      <c r="P8344">
        <v>19</v>
      </c>
      <c r="Q8344" t="s">
        <v>16</v>
      </c>
      <c r="R8344" t="s">
        <v>27</v>
      </c>
      <c r="S8344" t="s">
        <v>24</v>
      </c>
      <c r="T8344" t="s">
        <v>19</v>
      </c>
      <c r="U8344" t="s">
        <v>20</v>
      </c>
      <c r="V8344">
        <v>1000</v>
      </c>
      <c r="W8344">
        <v>1150</v>
      </c>
      <c r="X8344">
        <v>1750</v>
      </c>
      <c r="Y8344">
        <v>1600</v>
      </c>
      <c r="Z8344">
        <v>1</v>
      </c>
      <c r="AA8344">
        <v>1</v>
      </c>
      <c r="AC8344" t="s">
        <v>96</v>
      </c>
      <c r="AD8344" t="s">
        <v>16</v>
      </c>
      <c r="AE8344">
        <v>1600</v>
      </c>
      <c r="AF8344">
        <v>1150</v>
      </c>
      <c r="AG8344">
        <f t="shared" si="130"/>
        <v>1</v>
      </c>
    </row>
    <row r="8345" spans="1:33" x14ac:dyDescent="0.2">
      <c r="A8345">
        <v>-1</v>
      </c>
      <c r="B8345">
        <v>-1</v>
      </c>
      <c r="C8345">
        <v>0</v>
      </c>
      <c r="D8345" t="s">
        <v>6</v>
      </c>
      <c r="E8345" t="s">
        <v>7</v>
      </c>
      <c r="F8345">
        <v>604</v>
      </c>
      <c r="G8345">
        <v>1605399</v>
      </c>
      <c r="H8345" t="s">
        <v>646</v>
      </c>
      <c r="I8345" t="s">
        <v>3</v>
      </c>
      <c r="J8345">
        <v>313</v>
      </c>
      <c r="K8345" t="s">
        <v>9</v>
      </c>
      <c r="L8345" t="s">
        <v>10</v>
      </c>
      <c r="M8345">
        <v>500</v>
      </c>
      <c r="N8345" t="s">
        <v>11</v>
      </c>
      <c r="AG8345">
        <f t="shared" si="130"/>
        <v>1</v>
      </c>
    </row>
    <row r="8346" spans="1:33" x14ac:dyDescent="0.2">
      <c r="A8346">
        <v>1790</v>
      </c>
      <c r="B8346">
        <v>77</v>
      </c>
      <c r="C8346">
        <v>1000</v>
      </c>
      <c r="D8346" t="s">
        <v>12</v>
      </c>
      <c r="E8346" t="s">
        <v>74</v>
      </c>
      <c r="F8346">
        <v>605</v>
      </c>
      <c r="G8346">
        <v>1608151</v>
      </c>
      <c r="H8346" t="s">
        <v>647</v>
      </c>
      <c r="I8346" t="s">
        <v>3</v>
      </c>
      <c r="J8346">
        <v>313</v>
      </c>
      <c r="K8346" t="s">
        <v>38</v>
      </c>
      <c r="L8346" t="s">
        <v>15</v>
      </c>
      <c r="M8346">
        <v>2750</v>
      </c>
      <c r="N8346" t="s">
        <v>11</v>
      </c>
      <c r="O8346">
        <v>1</v>
      </c>
      <c r="P8346">
        <v>20</v>
      </c>
      <c r="Q8346" t="s">
        <v>16</v>
      </c>
      <c r="R8346" t="s">
        <v>27</v>
      </c>
      <c r="S8346" t="s">
        <v>39</v>
      </c>
      <c r="T8346" t="s">
        <v>19</v>
      </c>
      <c r="U8346" t="s">
        <v>20</v>
      </c>
      <c r="V8346">
        <v>1000</v>
      </c>
      <c r="W8346">
        <v>1150</v>
      </c>
      <c r="X8346">
        <v>1750</v>
      </c>
      <c r="Y8346">
        <v>1600</v>
      </c>
      <c r="Z8346">
        <v>1</v>
      </c>
      <c r="AA8346">
        <v>1</v>
      </c>
      <c r="AC8346" t="s">
        <v>76</v>
      </c>
      <c r="AD8346" t="s">
        <v>16</v>
      </c>
      <c r="AE8346">
        <v>1600</v>
      </c>
      <c r="AF8346">
        <v>1150</v>
      </c>
      <c r="AG8346">
        <f t="shared" si="130"/>
        <v>1</v>
      </c>
    </row>
    <row r="8347" spans="1:33" x14ac:dyDescent="0.2">
      <c r="A8347">
        <v>-1</v>
      </c>
      <c r="B8347">
        <v>-1</v>
      </c>
      <c r="C8347">
        <v>0</v>
      </c>
      <c r="D8347" t="s">
        <v>6</v>
      </c>
      <c r="E8347" t="s">
        <v>7</v>
      </c>
      <c r="F8347">
        <v>606</v>
      </c>
      <c r="G8347">
        <v>1602389</v>
      </c>
      <c r="H8347" t="s">
        <v>648</v>
      </c>
      <c r="I8347" t="s">
        <v>3</v>
      </c>
      <c r="J8347">
        <v>313</v>
      </c>
      <c r="K8347" t="s">
        <v>9</v>
      </c>
      <c r="L8347" t="s">
        <v>10</v>
      </c>
      <c r="M8347">
        <v>500</v>
      </c>
      <c r="N8347" t="s">
        <v>11</v>
      </c>
      <c r="AG8347">
        <f t="shared" si="130"/>
        <v>1</v>
      </c>
    </row>
    <row r="8348" spans="1:33" x14ac:dyDescent="0.2">
      <c r="A8348">
        <v>-1</v>
      </c>
      <c r="B8348">
        <v>-1</v>
      </c>
      <c r="C8348">
        <v>1000</v>
      </c>
      <c r="D8348" t="s">
        <v>12</v>
      </c>
      <c r="E8348" t="s">
        <v>74</v>
      </c>
      <c r="F8348">
        <v>607</v>
      </c>
      <c r="G8348">
        <v>1605140</v>
      </c>
      <c r="H8348" t="s">
        <v>649</v>
      </c>
      <c r="I8348" t="s">
        <v>3</v>
      </c>
      <c r="J8348">
        <v>313</v>
      </c>
      <c r="K8348" t="s">
        <v>23</v>
      </c>
      <c r="L8348" t="s">
        <v>15</v>
      </c>
      <c r="M8348">
        <v>2750</v>
      </c>
      <c r="N8348" t="s">
        <v>11</v>
      </c>
      <c r="O8348">
        <v>1</v>
      </c>
      <c r="P8348">
        <v>21</v>
      </c>
      <c r="Q8348" t="s">
        <v>33</v>
      </c>
      <c r="R8348" t="s">
        <v>27</v>
      </c>
      <c r="S8348" t="s">
        <v>24</v>
      </c>
      <c r="T8348" t="s">
        <v>19</v>
      </c>
      <c r="U8348" t="s">
        <v>20</v>
      </c>
      <c r="V8348">
        <v>1000</v>
      </c>
      <c r="W8348">
        <v>1150</v>
      </c>
      <c r="X8348">
        <v>1750</v>
      </c>
      <c r="Y8348">
        <v>1600</v>
      </c>
      <c r="Z8348">
        <v>0</v>
      </c>
      <c r="AA8348">
        <v>0</v>
      </c>
      <c r="AB8348">
        <v>1</v>
      </c>
      <c r="AC8348" t="s">
        <v>96</v>
      </c>
      <c r="AD8348" t="s">
        <v>33</v>
      </c>
      <c r="AE8348">
        <v>1600</v>
      </c>
      <c r="AF8348">
        <v>1150</v>
      </c>
      <c r="AG8348">
        <f t="shared" si="130"/>
        <v>1</v>
      </c>
    </row>
    <row r="8349" spans="1:33" x14ac:dyDescent="0.2">
      <c r="A8349">
        <v>-1</v>
      </c>
      <c r="B8349">
        <v>-1</v>
      </c>
      <c r="C8349">
        <v>0</v>
      </c>
      <c r="D8349" t="s">
        <v>6</v>
      </c>
      <c r="E8349" t="s">
        <v>7</v>
      </c>
      <c r="F8349">
        <v>608</v>
      </c>
      <c r="G8349">
        <v>1606656</v>
      </c>
      <c r="H8349" t="s">
        <v>650</v>
      </c>
      <c r="I8349" t="s">
        <v>3</v>
      </c>
      <c r="J8349">
        <v>313</v>
      </c>
      <c r="K8349" t="s">
        <v>9</v>
      </c>
      <c r="L8349" t="s">
        <v>10</v>
      </c>
      <c r="M8349">
        <v>500</v>
      </c>
      <c r="N8349" t="s">
        <v>11</v>
      </c>
      <c r="AG8349">
        <f t="shared" si="130"/>
        <v>1</v>
      </c>
    </row>
    <row r="8350" spans="1:33" x14ac:dyDescent="0.2">
      <c r="A8350">
        <v>1691</v>
      </c>
      <c r="B8350">
        <v>78</v>
      </c>
      <c r="C8350">
        <v>1000</v>
      </c>
      <c r="D8350" t="s">
        <v>12</v>
      </c>
      <c r="E8350" t="s">
        <v>74</v>
      </c>
      <c r="F8350">
        <v>609</v>
      </c>
      <c r="G8350">
        <v>1609408</v>
      </c>
      <c r="H8350" t="s">
        <v>651</v>
      </c>
      <c r="I8350" t="s">
        <v>3</v>
      </c>
      <c r="J8350">
        <v>313</v>
      </c>
      <c r="K8350" t="s">
        <v>23</v>
      </c>
      <c r="L8350" t="s">
        <v>15</v>
      </c>
      <c r="M8350">
        <v>2750</v>
      </c>
      <c r="N8350" t="s">
        <v>11</v>
      </c>
      <c r="O8350">
        <v>1</v>
      </c>
      <c r="P8350">
        <v>22</v>
      </c>
      <c r="Q8350" t="s">
        <v>16</v>
      </c>
      <c r="R8350" t="s">
        <v>30</v>
      </c>
      <c r="S8350" t="s">
        <v>24</v>
      </c>
      <c r="T8350" t="s">
        <v>19</v>
      </c>
      <c r="U8350" t="s">
        <v>20</v>
      </c>
      <c r="V8350">
        <v>1000</v>
      </c>
      <c r="W8350">
        <v>1200</v>
      </c>
      <c r="X8350">
        <v>1750</v>
      </c>
      <c r="Y8350">
        <v>1600</v>
      </c>
      <c r="Z8350">
        <v>1</v>
      </c>
      <c r="AA8350">
        <v>1</v>
      </c>
      <c r="AC8350" t="s">
        <v>96</v>
      </c>
      <c r="AD8350" t="s">
        <v>16</v>
      </c>
      <c r="AE8350">
        <v>1750</v>
      </c>
      <c r="AF8350">
        <v>1000</v>
      </c>
      <c r="AG8350">
        <f t="shared" si="130"/>
        <v>1</v>
      </c>
    </row>
    <row r="8351" spans="1:33" x14ac:dyDescent="0.2">
      <c r="A8351">
        <v>-1</v>
      </c>
      <c r="B8351">
        <v>-1</v>
      </c>
      <c r="C8351">
        <v>0</v>
      </c>
      <c r="D8351" t="s">
        <v>6</v>
      </c>
      <c r="E8351" t="s">
        <v>7</v>
      </c>
      <c r="F8351">
        <v>610</v>
      </c>
      <c r="G8351">
        <v>1610923</v>
      </c>
      <c r="H8351" t="s">
        <v>652</v>
      </c>
      <c r="I8351" t="s">
        <v>3</v>
      </c>
      <c r="J8351">
        <v>313</v>
      </c>
      <c r="K8351" t="s">
        <v>9</v>
      </c>
      <c r="L8351" t="s">
        <v>10</v>
      </c>
      <c r="M8351">
        <v>500</v>
      </c>
      <c r="N8351" t="s">
        <v>11</v>
      </c>
      <c r="AG8351">
        <f t="shared" si="130"/>
        <v>1</v>
      </c>
    </row>
    <row r="8352" spans="1:33" x14ac:dyDescent="0.2">
      <c r="A8352">
        <v>2275</v>
      </c>
      <c r="B8352">
        <v>78</v>
      </c>
      <c r="C8352">
        <v>1000</v>
      </c>
      <c r="D8352" t="s">
        <v>12</v>
      </c>
      <c r="E8352" t="s">
        <v>74</v>
      </c>
      <c r="F8352">
        <v>611</v>
      </c>
      <c r="G8352">
        <v>1613675</v>
      </c>
      <c r="H8352" t="s">
        <v>653</v>
      </c>
      <c r="I8352" t="s">
        <v>3</v>
      </c>
      <c r="J8352">
        <v>313</v>
      </c>
      <c r="K8352" t="s">
        <v>23</v>
      </c>
      <c r="L8352" t="s">
        <v>15</v>
      </c>
      <c r="M8352">
        <v>2750</v>
      </c>
      <c r="N8352" t="s">
        <v>11</v>
      </c>
      <c r="O8352">
        <v>1</v>
      </c>
      <c r="P8352">
        <v>23</v>
      </c>
      <c r="Q8352" t="s">
        <v>16</v>
      </c>
      <c r="R8352" t="s">
        <v>30</v>
      </c>
      <c r="S8352" t="s">
        <v>24</v>
      </c>
      <c r="T8352" t="s">
        <v>19</v>
      </c>
      <c r="U8352" t="s">
        <v>20</v>
      </c>
      <c r="V8352">
        <v>1000</v>
      </c>
      <c r="W8352">
        <v>1200</v>
      </c>
      <c r="X8352">
        <v>1750</v>
      </c>
      <c r="Y8352">
        <v>1600</v>
      </c>
      <c r="Z8352">
        <v>1</v>
      </c>
      <c r="AA8352">
        <v>1</v>
      </c>
      <c r="AC8352" t="s">
        <v>96</v>
      </c>
      <c r="AD8352" t="s">
        <v>16</v>
      </c>
      <c r="AE8352">
        <v>1750</v>
      </c>
      <c r="AF8352">
        <v>1000</v>
      </c>
      <c r="AG8352">
        <f t="shared" si="130"/>
        <v>1</v>
      </c>
    </row>
    <row r="8353" spans="1:33" x14ac:dyDescent="0.2">
      <c r="A8353">
        <v>-1</v>
      </c>
      <c r="B8353">
        <v>-1</v>
      </c>
      <c r="C8353">
        <v>0</v>
      </c>
      <c r="D8353" t="s">
        <v>6</v>
      </c>
      <c r="E8353" t="s">
        <v>7</v>
      </c>
      <c r="F8353">
        <v>612</v>
      </c>
      <c r="G8353">
        <v>1615190</v>
      </c>
      <c r="H8353" t="s">
        <v>654</v>
      </c>
      <c r="I8353" t="s">
        <v>3</v>
      </c>
      <c r="J8353">
        <v>313</v>
      </c>
      <c r="K8353" t="s">
        <v>9</v>
      </c>
      <c r="L8353" t="s">
        <v>10</v>
      </c>
      <c r="M8353">
        <v>500</v>
      </c>
      <c r="N8353" t="s">
        <v>11</v>
      </c>
      <c r="AG8353">
        <f t="shared" si="130"/>
        <v>1</v>
      </c>
    </row>
    <row r="8354" spans="1:33" x14ac:dyDescent="0.2">
      <c r="A8354">
        <v>2293</v>
      </c>
      <c r="B8354">
        <v>77</v>
      </c>
      <c r="C8354">
        <v>1000</v>
      </c>
      <c r="D8354" t="s">
        <v>12</v>
      </c>
      <c r="E8354" t="s">
        <v>74</v>
      </c>
      <c r="F8354">
        <v>613</v>
      </c>
      <c r="G8354">
        <v>1617941</v>
      </c>
      <c r="H8354" t="s">
        <v>655</v>
      </c>
      <c r="I8354" t="s">
        <v>3</v>
      </c>
      <c r="J8354">
        <v>313</v>
      </c>
      <c r="K8354" t="s">
        <v>91</v>
      </c>
      <c r="L8354" t="s">
        <v>15</v>
      </c>
      <c r="M8354">
        <v>2750</v>
      </c>
      <c r="N8354" t="s">
        <v>11</v>
      </c>
      <c r="O8354">
        <v>1</v>
      </c>
      <c r="P8354">
        <v>24</v>
      </c>
      <c r="Q8354" t="s">
        <v>16</v>
      </c>
      <c r="R8354" t="s">
        <v>27</v>
      </c>
      <c r="S8354" t="s">
        <v>92</v>
      </c>
      <c r="T8354" t="s">
        <v>19</v>
      </c>
      <c r="U8354" t="s">
        <v>20</v>
      </c>
      <c r="V8354">
        <v>1000</v>
      </c>
      <c r="W8354">
        <v>1200</v>
      </c>
      <c r="X8354">
        <v>1750</v>
      </c>
      <c r="Y8354">
        <v>1550</v>
      </c>
      <c r="Z8354">
        <v>1</v>
      </c>
      <c r="AA8354">
        <v>1</v>
      </c>
      <c r="AC8354" t="s">
        <v>93</v>
      </c>
      <c r="AD8354" t="s">
        <v>16</v>
      </c>
      <c r="AE8354">
        <v>1550</v>
      </c>
      <c r="AF8354">
        <v>1200</v>
      </c>
      <c r="AG8354">
        <f t="shared" si="130"/>
        <v>1</v>
      </c>
    </row>
    <row r="8355" spans="1:33" x14ac:dyDescent="0.2">
      <c r="A8355">
        <v>-1</v>
      </c>
      <c r="B8355">
        <v>-1</v>
      </c>
      <c r="C8355">
        <v>0</v>
      </c>
      <c r="D8355" t="s">
        <v>6</v>
      </c>
      <c r="E8355" t="s">
        <v>7</v>
      </c>
      <c r="F8355">
        <v>614</v>
      </c>
      <c r="G8355">
        <v>1619457</v>
      </c>
      <c r="H8355" t="s">
        <v>656</v>
      </c>
      <c r="I8355" t="s">
        <v>3</v>
      </c>
      <c r="J8355">
        <v>313</v>
      </c>
      <c r="K8355" t="s">
        <v>9</v>
      </c>
      <c r="L8355" t="s">
        <v>10</v>
      </c>
      <c r="M8355">
        <v>500</v>
      </c>
      <c r="N8355" t="s">
        <v>11</v>
      </c>
      <c r="AG8355">
        <f t="shared" si="130"/>
        <v>1</v>
      </c>
    </row>
    <row r="8356" spans="1:33" x14ac:dyDescent="0.2">
      <c r="A8356">
        <v>1289</v>
      </c>
      <c r="B8356">
        <v>77</v>
      </c>
      <c r="C8356">
        <v>2191.851964</v>
      </c>
      <c r="D8356" t="s">
        <v>12</v>
      </c>
      <c r="E8356" t="s">
        <v>74</v>
      </c>
      <c r="F8356">
        <v>615</v>
      </c>
      <c r="G8356">
        <v>1622209</v>
      </c>
      <c r="H8356" t="s">
        <v>657</v>
      </c>
      <c r="I8356" t="s">
        <v>3</v>
      </c>
      <c r="J8356">
        <v>313</v>
      </c>
      <c r="K8356" t="s">
        <v>46</v>
      </c>
      <c r="L8356" t="s">
        <v>15</v>
      </c>
      <c r="M8356">
        <v>2750</v>
      </c>
      <c r="N8356" t="s">
        <v>11</v>
      </c>
      <c r="O8356">
        <v>1</v>
      </c>
      <c r="P8356">
        <v>25</v>
      </c>
      <c r="Q8356" t="s">
        <v>16</v>
      </c>
      <c r="R8356" t="s">
        <v>27</v>
      </c>
      <c r="S8356" t="s">
        <v>47</v>
      </c>
      <c r="T8356" t="s">
        <v>19</v>
      </c>
      <c r="U8356" t="s">
        <v>20</v>
      </c>
      <c r="V8356">
        <v>1000</v>
      </c>
      <c r="W8356">
        <v>1200</v>
      </c>
      <c r="X8356">
        <v>1750</v>
      </c>
      <c r="Y8356">
        <v>1550</v>
      </c>
      <c r="Z8356">
        <v>1</v>
      </c>
      <c r="AA8356">
        <v>1</v>
      </c>
      <c r="AC8356" t="s">
        <v>82</v>
      </c>
      <c r="AD8356" t="s">
        <v>16</v>
      </c>
      <c r="AE8356">
        <v>1550</v>
      </c>
      <c r="AF8356">
        <v>1200</v>
      </c>
      <c r="AG8356">
        <f t="shared" si="130"/>
        <v>1</v>
      </c>
    </row>
    <row r="8357" spans="1:33" x14ac:dyDescent="0.2">
      <c r="A8357">
        <v>-1</v>
      </c>
      <c r="B8357">
        <v>-1</v>
      </c>
      <c r="C8357">
        <v>0</v>
      </c>
      <c r="D8357" t="s">
        <v>6</v>
      </c>
      <c r="E8357" t="s">
        <v>7</v>
      </c>
      <c r="F8357">
        <v>616</v>
      </c>
      <c r="G8357">
        <v>1624915</v>
      </c>
      <c r="H8357" t="s">
        <v>658</v>
      </c>
      <c r="I8357" t="s">
        <v>3</v>
      </c>
      <c r="J8357">
        <v>313</v>
      </c>
      <c r="K8357" t="s">
        <v>9</v>
      </c>
      <c r="L8357" t="s">
        <v>10</v>
      </c>
      <c r="M8357">
        <v>500</v>
      </c>
      <c r="N8357" t="s">
        <v>11</v>
      </c>
      <c r="AG8357">
        <f t="shared" si="130"/>
        <v>1</v>
      </c>
    </row>
    <row r="8358" spans="1:33" x14ac:dyDescent="0.2">
      <c r="A8358">
        <v>-1</v>
      </c>
      <c r="B8358">
        <v>-1</v>
      </c>
      <c r="C8358">
        <v>1000</v>
      </c>
      <c r="D8358" t="s">
        <v>12</v>
      </c>
      <c r="E8358" t="s">
        <v>74</v>
      </c>
      <c r="F8358">
        <v>617</v>
      </c>
      <c r="G8358">
        <v>1627666</v>
      </c>
      <c r="H8358" t="s">
        <v>659</v>
      </c>
      <c r="I8358" t="s">
        <v>3</v>
      </c>
      <c r="J8358">
        <v>313</v>
      </c>
      <c r="K8358" t="s">
        <v>46</v>
      </c>
      <c r="L8358" t="s">
        <v>15</v>
      </c>
      <c r="M8358">
        <v>2750</v>
      </c>
      <c r="N8358" t="s">
        <v>11</v>
      </c>
      <c r="O8358">
        <v>1</v>
      </c>
      <c r="P8358">
        <v>26</v>
      </c>
      <c r="Q8358" t="s">
        <v>33</v>
      </c>
      <c r="R8358" t="s">
        <v>30</v>
      </c>
      <c r="S8358" t="s">
        <v>47</v>
      </c>
      <c r="T8358" t="s">
        <v>19</v>
      </c>
      <c r="U8358" t="s">
        <v>20</v>
      </c>
      <c r="V8358">
        <v>1000</v>
      </c>
      <c r="W8358">
        <v>1200</v>
      </c>
      <c r="X8358">
        <v>1750</v>
      </c>
      <c r="Y8358">
        <v>1550</v>
      </c>
      <c r="Z8358">
        <v>0</v>
      </c>
      <c r="AA8358">
        <v>0</v>
      </c>
      <c r="AB8358">
        <v>1</v>
      </c>
      <c r="AC8358" t="s">
        <v>82</v>
      </c>
      <c r="AD8358" t="s">
        <v>33</v>
      </c>
      <c r="AE8358">
        <v>1750</v>
      </c>
      <c r="AF8358">
        <v>1000</v>
      </c>
      <c r="AG8358">
        <f t="shared" si="130"/>
        <v>1</v>
      </c>
    </row>
    <row r="8359" spans="1:33" x14ac:dyDescent="0.2">
      <c r="A8359">
        <v>-1</v>
      </c>
      <c r="B8359">
        <v>-1</v>
      </c>
      <c r="C8359">
        <v>0</v>
      </c>
      <c r="D8359" t="s">
        <v>6</v>
      </c>
      <c r="E8359" t="s">
        <v>7</v>
      </c>
      <c r="F8359">
        <v>618</v>
      </c>
      <c r="G8359">
        <v>1629182</v>
      </c>
      <c r="H8359" t="s">
        <v>660</v>
      </c>
      <c r="I8359" t="s">
        <v>3</v>
      </c>
      <c r="J8359">
        <v>313</v>
      </c>
      <c r="K8359" t="s">
        <v>9</v>
      </c>
      <c r="L8359" t="s">
        <v>10</v>
      </c>
      <c r="M8359">
        <v>500</v>
      </c>
      <c r="N8359" t="s">
        <v>11</v>
      </c>
      <c r="AG8359">
        <f t="shared" si="130"/>
        <v>1</v>
      </c>
    </row>
    <row r="8360" spans="1:33" x14ac:dyDescent="0.2">
      <c r="A8360">
        <v>1375</v>
      </c>
      <c r="B8360">
        <v>78</v>
      </c>
      <c r="C8360">
        <v>1000</v>
      </c>
      <c r="D8360" t="s">
        <v>12</v>
      </c>
      <c r="E8360" t="s">
        <v>74</v>
      </c>
      <c r="F8360">
        <v>619</v>
      </c>
      <c r="G8360">
        <v>1631933</v>
      </c>
      <c r="H8360" t="s">
        <v>661</v>
      </c>
      <c r="I8360" t="s">
        <v>3</v>
      </c>
      <c r="J8360">
        <v>313</v>
      </c>
      <c r="K8360" t="s">
        <v>46</v>
      </c>
      <c r="L8360" t="s">
        <v>15</v>
      </c>
      <c r="M8360">
        <v>2750</v>
      </c>
      <c r="N8360" t="s">
        <v>11</v>
      </c>
      <c r="O8360">
        <v>1</v>
      </c>
      <c r="P8360">
        <v>27</v>
      </c>
      <c r="Q8360" t="s">
        <v>16</v>
      </c>
      <c r="R8360" t="s">
        <v>30</v>
      </c>
      <c r="S8360" t="s">
        <v>47</v>
      </c>
      <c r="T8360" t="s">
        <v>19</v>
      </c>
      <c r="U8360" t="s">
        <v>20</v>
      </c>
      <c r="V8360">
        <v>1050</v>
      </c>
      <c r="W8360">
        <v>1200</v>
      </c>
      <c r="X8360">
        <v>1700</v>
      </c>
      <c r="Y8360">
        <v>1550</v>
      </c>
      <c r="Z8360">
        <v>1</v>
      </c>
      <c r="AA8360">
        <v>1</v>
      </c>
      <c r="AC8360" t="s">
        <v>82</v>
      </c>
      <c r="AD8360" t="s">
        <v>16</v>
      </c>
      <c r="AE8360">
        <v>1700</v>
      </c>
      <c r="AF8360">
        <v>1050</v>
      </c>
      <c r="AG8360">
        <f t="shared" si="130"/>
        <v>1</v>
      </c>
    </row>
    <row r="8361" spans="1:33" x14ac:dyDescent="0.2">
      <c r="A8361">
        <v>-1</v>
      </c>
      <c r="B8361">
        <v>-1</v>
      </c>
      <c r="C8361">
        <v>0</v>
      </c>
      <c r="D8361" t="s">
        <v>6</v>
      </c>
      <c r="E8361" t="s">
        <v>7</v>
      </c>
      <c r="F8361">
        <v>620</v>
      </c>
      <c r="G8361">
        <v>1633448</v>
      </c>
      <c r="H8361" t="s">
        <v>662</v>
      </c>
      <c r="I8361" t="s">
        <v>3</v>
      </c>
      <c r="J8361">
        <v>313</v>
      </c>
      <c r="K8361" t="s">
        <v>9</v>
      </c>
      <c r="L8361" t="s">
        <v>10</v>
      </c>
      <c r="M8361">
        <v>500</v>
      </c>
      <c r="N8361" t="s">
        <v>11</v>
      </c>
      <c r="AG8361">
        <f t="shared" si="130"/>
        <v>1</v>
      </c>
    </row>
    <row r="8362" spans="1:33" x14ac:dyDescent="0.2">
      <c r="A8362">
        <v>-1</v>
      </c>
      <c r="B8362">
        <v>-1</v>
      </c>
      <c r="C8362">
        <v>1325.724387</v>
      </c>
      <c r="D8362" t="s">
        <v>12</v>
      </c>
      <c r="E8362" t="s">
        <v>74</v>
      </c>
      <c r="F8362">
        <v>621</v>
      </c>
      <c r="G8362">
        <v>1636200</v>
      </c>
      <c r="H8362" t="s">
        <v>663</v>
      </c>
      <c r="I8362" t="s">
        <v>3</v>
      </c>
      <c r="J8362">
        <v>313</v>
      </c>
      <c r="K8362" t="s">
        <v>23</v>
      </c>
      <c r="L8362" t="s">
        <v>15</v>
      </c>
      <c r="M8362">
        <v>2750</v>
      </c>
      <c r="N8362" t="s">
        <v>11</v>
      </c>
      <c r="O8362">
        <v>1</v>
      </c>
      <c r="P8362">
        <v>28</v>
      </c>
      <c r="Q8362" t="s">
        <v>33</v>
      </c>
      <c r="R8362" t="s">
        <v>27</v>
      </c>
      <c r="S8362" t="s">
        <v>24</v>
      </c>
      <c r="T8362" t="s">
        <v>19</v>
      </c>
      <c r="U8362" t="s">
        <v>20</v>
      </c>
      <c r="V8362">
        <v>1050</v>
      </c>
      <c r="W8362">
        <v>1200</v>
      </c>
      <c r="X8362">
        <v>1700</v>
      </c>
      <c r="Y8362">
        <v>1550</v>
      </c>
      <c r="Z8362">
        <v>0</v>
      </c>
      <c r="AA8362">
        <v>0</v>
      </c>
      <c r="AB8362">
        <v>1</v>
      </c>
      <c r="AC8362" t="s">
        <v>96</v>
      </c>
      <c r="AD8362" t="s">
        <v>33</v>
      </c>
      <c r="AE8362">
        <v>1550</v>
      </c>
      <c r="AF8362">
        <v>1200</v>
      </c>
      <c r="AG8362">
        <f t="shared" si="130"/>
        <v>1</v>
      </c>
    </row>
    <row r="8363" spans="1:33" x14ac:dyDescent="0.2">
      <c r="A8363">
        <v>-1</v>
      </c>
      <c r="B8363">
        <v>-1</v>
      </c>
      <c r="C8363">
        <v>0</v>
      </c>
      <c r="D8363" t="s">
        <v>6</v>
      </c>
      <c r="E8363" t="s">
        <v>7</v>
      </c>
      <c r="F8363">
        <v>622</v>
      </c>
      <c r="G8363">
        <v>1638040</v>
      </c>
      <c r="H8363" t="s">
        <v>664</v>
      </c>
      <c r="I8363" t="s">
        <v>3</v>
      </c>
      <c r="J8363">
        <v>313</v>
      </c>
      <c r="K8363" t="s">
        <v>9</v>
      </c>
      <c r="L8363" t="s">
        <v>10</v>
      </c>
      <c r="M8363">
        <v>500</v>
      </c>
      <c r="N8363" t="s">
        <v>11</v>
      </c>
      <c r="AG8363">
        <f t="shared" si="130"/>
        <v>1</v>
      </c>
    </row>
    <row r="8364" spans="1:33" x14ac:dyDescent="0.2">
      <c r="A8364">
        <v>-1</v>
      </c>
      <c r="B8364">
        <v>-1</v>
      </c>
      <c r="C8364">
        <v>1000</v>
      </c>
      <c r="D8364" t="s">
        <v>12</v>
      </c>
      <c r="E8364" t="s">
        <v>74</v>
      </c>
      <c r="F8364">
        <v>623</v>
      </c>
      <c r="G8364">
        <v>1640792</v>
      </c>
      <c r="H8364" t="s">
        <v>665</v>
      </c>
      <c r="I8364" t="s">
        <v>3</v>
      </c>
      <c r="J8364">
        <v>313</v>
      </c>
      <c r="K8364" t="s">
        <v>14</v>
      </c>
      <c r="L8364" t="s">
        <v>15</v>
      </c>
      <c r="M8364">
        <v>2750</v>
      </c>
      <c r="N8364" t="s">
        <v>11</v>
      </c>
      <c r="O8364">
        <v>1</v>
      </c>
      <c r="P8364">
        <v>29</v>
      </c>
      <c r="Q8364" t="s">
        <v>33</v>
      </c>
      <c r="R8364" t="s">
        <v>27</v>
      </c>
      <c r="S8364" t="s">
        <v>18</v>
      </c>
      <c r="T8364" t="s">
        <v>19</v>
      </c>
      <c r="U8364" t="s">
        <v>20</v>
      </c>
      <c r="V8364">
        <v>1050</v>
      </c>
      <c r="W8364">
        <v>1250</v>
      </c>
      <c r="X8364">
        <v>1700</v>
      </c>
      <c r="Y8364">
        <v>1500</v>
      </c>
      <c r="Z8364">
        <v>0</v>
      </c>
      <c r="AA8364">
        <v>0</v>
      </c>
      <c r="AB8364">
        <v>1</v>
      </c>
      <c r="AC8364" t="s">
        <v>79</v>
      </c>
      <c r="AD8364" t="s">
        <v>33</v>
      </c>
      <c r="AE8364">
        <v>1500</v>
      </c>
      <c r="AF8364">
        <v>1250</v>
      </c>
      <c r="AG8364">
        <f t="shared" si="130"/>
        <v>1</v>
      </c>
    </row>
    <row r="8365" spans="1:33" x14ac:dyDescent="0.2">
      <c r="A8365">
        <v>-1</v>
      </c>
      <c r="B8365">
        <v>-1</v>
      </c>
      <c r="C8365">
        <v>0</v>
      </c>
      <c r="D8365" t="s">
        <v>6</v>
      </c>
      <c r="E8365" t="s">
        <v>7</v>
      </c>
      <c r="F8365">
        <v>624</v>
      </c>
      <c r="G8365">
        <v>1642307</v>
      </c>
      <c r="H8365" t="s">
        <v>666</v>
      </c>
      <c r="I8365" t="s">
        <v>3</v>
      </c>
      <c r="J8365">
        <v>313</v>
      </c>
      <c r="K8365" t="s">
        <v>9</v>
      </c>
      <c r="L8365" t="s">
        <v>10</v>
      </c>
      <c r="M8365">
        <v>500</v>
      </c>
      <c r="N8365" t="s">
        <v>11</v>
      </c>
      <c r="AG8365">
        <f t="shared" si="130"/>
        <v>1</v>
      </c>
    </row>
    <row r="8366" spans="1:33" x14ac:dyDescent="0.2">
      <c r="A8366">
        <v>1389</v>
      </c>
      <c r="B8366">
        <v>78</v>
      </c>
      <c r="C8366">
        <v>1290.984385</v>
      </c>
      <c r="D8366" t="s">
        <v>12</v>
      </c>
      <c r="E8366" t="s">
        <v>74</v>
      </c>
      <c r="F8366">
        <v>625</v>
      </c>
      <c r="G8366">
        <v>1645059</v>
      </c>
      <c r="H8366" t="s">
        <v>667</v>
      </c>
      <c r="I8366" t="s">
        <v>3</v>
      </c>
      <c r="J8366">
        <v>313</v>
      </c>
      <c r="K8366" t="s">
        <v>14</v>
      </c>
      <c r="L8366" t="s">
        <v>15</v>
      </c>
      <c r="M8366">
        <v>2750</v>
      </c>
      <c r="N8366" t="s">
        <v>11</v>
      </c>
      <c r="O8366">
        <v>1</v>
      </c>
      <c r="P8366">
        <v>30</v>
      </c>
      <c r="Q8366" t="s">
        <v>16</v>
      </c>
      <c r="R8366" t="s">
        <v>30</v>
      </c>
      <c r="S8366" t="s">
        <v>18</v>
      </c>
      <c r="T8366" t="s">
        <v>19</v>
      </c>
      <c r="U8366" t="s">
        <v>20</v>
      </c>
      <c r="V8366">
        <v>1050</v>
      </c>
      <c r="W8366">
        <v>1300</v>
      </c>
      <c r="X8366">
        <v>1700</v>
      </c>
      <c r="Y8366">
        <v>1500</v>
      </c>
      <c r="Z8366">
        <v>1</v>
      </c>
      <c r="AA8366">
        <v>1</v>
      </c>
      <c r="AC8366" t="s">
        <v>79</v>
      </c>
      <c r="AD8366" t="s">
        <v>16</v>
      </c>
      <c r="AE8366">
        <v>1700</v>
      </c>
      <c r="AF8366">
        <v>1050</v>
      </c>
      <c r="AG8366">
        <f t="shared" si="130"/>
        <v>1</v>
      </c>
    </row>
    <row r="8367" spans="1:33" x14ac:dyDescent="0.2">
      <c r="A8367">
        <v>-1</v>
      </c>
      <c r="B8367">
        <v>-1</v>
      </c>
      <c r="C8367">
        <v>0</v>
      </c>
      <c r="D8367" t="s">
        <v>6</v>
      </c>
      <c r="E8367" t="s">
        <v>7</v>
      </c>
      <c r="F8367">
        <v>626</v>
      </c>
      <c r="G8367">
        <v>1646863</v>
      </c>
      <c r="H8367" t="s">
        <v>668</v>
      </c>
      <c r="I8367" t="s">
        <v>3</v>
      </c>
      <c r="J8367">
        <v>313</v>
      </c>
      <c r="K8367" t="s">
        <v>9</v>
      </c>
      <c r="L8367" t="s">
        <v>10</v>
      </c>
      <c r="M8367">
        <v>500</v>
      </c>
      <c r="N8367" t="s">
        <v>11</v>
      </c>
      <c r="AG8367">
        <f t="shared" si="130"/>
        <v>1</v>
      </c>
    </row>
    <row r="8368" spans="1:33" x14ac:dyDescent="0.2">
      <c r="A8368">
        <v>1816</v>
      </c>
      <c r="B8368">
        <v>77</v>
      </c>
      <c r="C8368">
        <v>2058.6822579999998</v>
      </c>
      <c r="D8368" t="s">
        <v>12</v>
      </c>
      <c r="E8368" t="s">
        <v>74</v>
      </c>
      <c r="F8368">
        <v>627</v>
      </c>
      <c r="G8368">
        <v>1649615</v>
      </c>
      <c r="H8368" t="s">
        <v>669</v>
      </c>
      <c r="I8368" t="s">
        <v>3</v>
      </c>
      <c r="J8368">
        <v>313</v>
      </c>
      <c r="K8368" t="s">
        <v>91</v>
      </c>
      <c r="L8368" t="s">
        <v>15</v>
      </c>
      <c r="M8368">
        <v>2750</v>
      </c>
      <c r="N8368" t="s">
        <v>11</v>
      </c>
      <c r="O8368">
        <v>1</v>
      </c>
      <c r="P8368">
        <v>31</v>
      </c>
      <c r="Q8368" t="s">
        <v>16</v>
      </c>
      <c r="R8368" t="s">
        <v>27</v>
      </c>
      <c r="S8368" t="s">
        <v>92</v>
      </c>
      <c r="T8368" t="s">
        <v>19</v>
      </c>
      <c r="U8368" t="s">
        <v>20</v>
      </c>
      <c r="V8368">
        <v>1050</v>
      </c>
      <c r="W8368">
        <v>1300</v>
      </c>
      <c r="X8368">
        <v>1700</v>
      </c>
      <c r="Y8368">
        <v>1450</v>
      </c>
      <c r="Z8368">
        <v>1</v>
      </c>
      <c r="AA8368">
        <v>1</v>
      </c>
      <c r="AC8368" t="s">
        <v>93</v>
      </c>
      <c r="AD8368" t="s">
        <v>16</v>
      </c>
      <c r="AE8368">
        <v>1450</v>
      </c>
      <c r="AF8368">
        <v>1300</v>
      </c>
      <c r="AG8368">
        <f t="shared" si="130"/>
        <v>1</v>
      </c>
    </row>
    <row r="8369" spans="1:33" x14ac:dyDescent="0.2">
      <c r="A8369">
        <v>-1</v>
      </c>
      <c r="B8369">
        <v>-1</v>
      </c>
      <c r="C8369">
        <v>0</v>
      </c>
      <c r="D8369" t="s">
        <v>6</v>
      </c>
      <c r="E8369" t="s">
        <v>7</v>
      </c>
      <c r="F8369">
        <v>628</v>
      </c>
      <c r="G8369">
        <v>1652188</v>
      </c>
      <c r="H8369" t="s">
        <v>670</v>
      </c>
      <c r="I8369" t="s">
        <v>3</v>
      </c>
      <c r="J8369">
        <v>313</v>
      </c>
      <c r="K8369" t="s">
        <v>9</v>
      </c>
      <c r="L8369" t="s">
        <v>10</v>
      </c>
      <c r="M8369">
        <v>500</v>
      </c>
      <c r="N8369" t="s">
        <v>11</v>
      </c>
      <c r="AG8369">
        <f t="shared" si="130"/>
        <v>1</v>
      </c>
    </row>
    <row r="8370" spans="1:33" x14ac:dyDescent="0.2">
      <c r="A8370">
        <v>1914</v>
      </c>
      <c r="B8370">
        <v>77</v>
      </c>
      <c r="C8370">
        <v>1000</v>
      </c>
      <c r="D8370" t="s">
        <v>12</v>
      </c>
      <c r="E8370" t="s">
        <v>74</v>
      </c>
      <c r="F8370">
        <v>629</v>
      </c>
      <c r="G8370">
        <v>1654940</v>
      </c>
      <c r="H8370" t="s">
        <v>671</v>
      </c>
      <c r="I8370" t="s">
        <v>3</v>
      </c>
      <c r="J8370">
        <v>313</v>
      </c>
      <c r="K8370" t="s">
        <v>46</v>
      </c>
      <c r="L8370" t="s">
        <v>15</v>
      </c>
      <c r="M8370">
        <v>2750</v>
      </c>
      <c r="N8370" t="s">
        <v>11</v>
      </c>
      <c r="O8370">
        <v>1</v>
      </c>
      <c r="P8370">
        <v>32</v>
      </c>
      <c r="Q8370" t="s">
        <v>16</v>
      </c>
      <c r="R8370" t="s">
        <v>27</v>
      </c>
      <c r="S8370" t="s">
        <v>47</v>
      </c>
      <c r="T8370" t="s">
        <v>19</v>
      </c>
      <c r="U8370" t="s">
        <v>20</v>
      </c>
      <c r="V8370">
        <v>1050</v>
      </c>
      <c r="W8370">
        <v>1300</v>
      </c>
      <c r="X8370">
        <v>1700</v>
      </c>
      <c r="Y8370">
        <v>1450</v>
      </c>
      <c r="Z8370">
        <v>1</v>
      </c>
      <c r="AA8370">
        <v>1</v>
      </c>
      <c r="AC8370" t="s">
        <v>82</v>
      </c>
      <c r="AD8370" t="s">
        <v>16</v>
      </c>
      <c r="AE8370">
        <v>1450</v>
      </c>
      <c r="AF8370">
        <v>1300</v>
      </c>
      <c r="AG8370">
        <f t="shared" si="130"/>
        <v>1</v>
      </c>
    </row>
    <row r="8371" spans="1:33" x14ac:dyDescent="0.2">
      <c r="A8371">
        <v>-1</v>
      </c>
      <c r="B8371">
        <v>-1</v>
      </c>
      <c r="C8371">
        <v>0</v>
      </c>
      <c r="D8371" t="s">
        <v>6</v>
      </c>
      <c r="E8371" t="s">
        <v>7</v>
      </c>
      <c r="F8371">
        <v>630</v>
      </c>
      <c r="G8371">
        <v>1656455</v>
      </c>
      <c r="H8371" t="s">
        <v>672</v>
      </c>
      <c r="I8371" t="s">
        <v>3</v>
      </c>
      <c r="J8371">
        <v>313</v>
      </c>
      <c r="K8371" t="s">
        <v>9</v>
      </c>
      <c r="L8371" t="s">
        <v>10</v>
      </c>
      <c r="M8371">
        <v>500</v>
      </c>
      <c r="N8371" t="s">
        <v>11</v>
      </c>
      <c r="AG8371">
        <f t="shared" si="130"/>
        <v>1</v>
      </c>
    </row>
    <row r="8372" spans="1:33" x14ac:dyDescent="0.2">
      <c r="A8372">
        <v>-1</v>
      </c>
      <c r="B8372">
        <v>-1</v>
      </c>
      <c r="C8372">
        <v>1000</v>
      </c>
      <c r="D8372" t="s">
        <v>12</v>
      </c>
      <c r="E8372" t="s">
        <v>74</v>
      </c>
      <c r="F8372">
        <v>631</v>
      </c>
      <c r="G8372">
        <v>1659207</v>
      </c>
      <c r="H8372" t="s">
        <v>673</v>
      </c>
      <c r="I8372" t="s">
        <v>3</v>
      </c>
      <c r="J8372">
        <v>313</v>
      </c>
      <c r="K8372" t="s">
        <v>46</v>
      </c>
      <c r="L8372" t="s">
        <v>15</v>
      </c>
      <c r="M8372">
        <v>2750</v>
      </c>
      <c r="N8372" t="s">
        <v>11</v>
      </c>
      <c r="O8372">
        <v>1</v>
      </c>
      <c r="P8372">
        <v>33</v>
      </c>
      <c r="Q8372" t="s">
        <v>33</v>
      </c>
      <c r="R8372" t="s">
        <v>30</v>
      </c>
      <c r="S8372" t="s">
        <v>47</v>
      </c>
      <c r="T8372" t="s">
        <v>19</v>
      </c>
      <c r="U8372" t="s">
        <v>20</v>
      </c>
      <c r="V8372">
        <v>1050</v>
      </c>
      <c r="W8372">
        <v>1300</v>
      </c>
      <c r="X8372">
        <v>1700</v>
      </c>
      <c r="Y8372">
        <v>1450</v>
      </c>
      <c r="Z8372">
        <v>0</v>
      </c>
      <c r="AA8372">
        <v>0</v>
      </c>
      <c r="AB8372">
        <v>1</v>
      </c>
      <c r="AC8372" t="s">
        <v>82</v>
      </c>
      <c r="AD8372" t="s">
        <v>33</v>
      </c>
      <c r="AE8372">
        <v>1700</v>
      </c>
      <c r="AF8372">
        <v>1050</v>
      </c>
      <c r="AG8372">
        <f t="shared" si="130"/>
        <v>1</v>
      </c>
    </row>
    <row r="8373" spans="1:33" x14ac:dyDescent="0.2">
      <c r="A8373">
        <v>-1</v>
      </c>
      <c r="B8373">
        <v>-1</v>
      </c>
      <c r="C8373">
        <v>0</v>
      </c>
      <c r="D8373" t="s">
        <v>6</v>
      </c>
      <c r="E8373" t="s">
        <v>7</v>
      </c>
      <c r="F8373">
        <v>632</v>
      </c>
      <c r="G8373">
        <v>1660722</v>
      </c>
      <c r="H8373" t="s">
        <v>674</v>
      </c>
      <c r="I8373" t="s">
        <v>3</v>
      </c>
      <c r="J8373">
        <v>313</v>
      </c>
      <c r="K8373" t="s">
        <v>9</v>
      </c>
      <c r="L8373" t="s">
        <v>10</v>
      </c>
      <c r="M8373">
        <v>500</v>
      </c>
      <c r="N8373" t="s">
        <v>11</v>
      </c>
      <c r="AG8373">
        <f t="shared" si="130"/>
        <v>1</v>
      </c>
    </row>
    <row r="8374" spans="1:33" x14ac:dyDescent="0.2">
      <c r="A8374">
        <v>1570</v>
      </c>
      <c r="B8374">
        <v>77</v>
      </c>
      <c r="C8374">
        <v>2010.8364509999999</v>
      </c>
      <c r="D8374" t="s">
        <v>12</v>
      </c>
      <c r="E8374" t="s">
        <v>74</v>
      </c>
      <c r="F8374">
        <v>633</v>
      </c>
      <c r="G8374">
        <v>1663474</v>
      </c>
      <c r="H8374" t="s">
        <v>675</v>
      </c>
      <c r="I8374" t="s">
        <v>3</v>
      </c>
      <c r="J8374">
        <v>313</v>
      </c>
      <c r="K8374" t="s">
        <v>14</v>
      </c>
      <c r="L8374" t="s">
        <v>15</v>
      </c>
      <c r="M8374">
        <v>2750</v>
      </c>
      <c r="N8374" t="s">
        <v>11</v>
      </c>
      <c r="O8374">
        <v>1</v>
      </c>
      <c r="P8374">
        <v>34</v>
      </c>
      <c r="Q8374" t="s">
        <v>16</v>
      </c>
      <c r="R8374" t="s">
        <v>27</v>
      </c>
      <c r="S8374" t="s">
        <v>18</v>
      </c>
      <c r="T8374" t="s">
        <v>19</v>
      </c>
      <c r="U8374" t="s">
        <v>20</v>
      </c>
      <c r="V8374">
        <v>1100</v>
      </c>
      <c r="W8374">
        <v>1300</v>
      </c>
      <c r="X8374">
        <v>1700</v>
      </c>
      <c r="Y8374">
        <v>1450</v>
      </c>
      <c r="Z8374">
        <v>1</v>
      </c>
      <c r="AA8374">
        <v>1</v>
      </c>
      <c r="AC8374" t="s">
        <v>79</v>
      </c>
      <c r="AD8374" t="s">
        <v>16</v>
      </c>
      <c r="AE8374">
        <v>1450</v>
      </c>
      <c r="AF8374">
        <v>1300</v>
      </c>
      <c r="AG8374">
        <f t="shared" si="130"/>
        <v>1</v>
      </c>
    </row>
    <row r="8375" spans="1:33" x14ac:dyDescent="0.2">
      <c r="A8375">
        <v>-1</v>
      </c>
      <c r="B8375">
        <v>-1</v>
      </c>
      <c r="C8375">
        <v>0</v>
      </c>
      <c r="D8375" t="s">
        <v>6</v>
      </c>
      <c r="E8375" t="s">
        <v>7</v>
      </c>
      <c r="F8375">
        <v>634</v>
      </c>
      <c r="G8375">
        <v>1665999</v>
      </c>
      <c r="H8375" t="s">
        <v>676</v>
      </c>
      <c r="I8375" t="s">
        <v>3</v>
      </c>
      <c r="J8375">
        <v>313</v>
      </c>
      <c r="K8375" t="s">
        <v>9</v>
      </c>
      <c r="L8375" t="s">
        <v>10</v>
      </c>
      <c r="M8375">
        <v>500</v>
      </c>
      <c r="N8375" t="s">
        <v>11</v>
      </c>
      <c r="AG8375">
        <f t="shared" si="130"/>
        <v>1</v>
      </c>
    </row>
    <row r="8376" spans="1:33" x14ac:dyDescent="0.2">
      <c r="A8376">
        <v>1715</v>
      </c>
      <c r="B8376">
        <v>77</v>
      </c>
      <c r="C8376">
        <v>1000</v>
      </c>
      <c r="D8376" t="s">
        <v>12</v>
      </c>
      <c r="E8376" t="s">
        <v>74</v>
      </c>
      <c r="F8376">
        <v>635</v>
      </c>
      <c r="G8376">
        <v>1668751</v>
      </c>
      <c r="H8376" t="s">
        <v>677</v>
      </c>
      <c r="I8376" t="s">
        <v>3</v>
      </c>
      <c r="J8376">
        <v>313</v>
      </c>
      <c r="K8376" t="s">
        <v>38</v>
      </c>
      <c r="L8376" t="s">
        <v>15</v>
      </c>
      <c r="M8376">
        <v>2750</v>
      </c>
      <c r="N8376" t="s">
        <v>11</v>
      </c>
      <c r="O8376">
        <v>1</v>
      </c>
      <c r="P8376">
        <v>35</v>
      </c>
      <c r="Q8376" t="s">
        <v>16</v>
      </c>
      <c r="R8376" t="s">
        <v>27</v>
      </c>
      <c r="S8376" t="s">
        <v>39</v>
      </c>
      <c r="T8376" t="s">
        <v>19</v>
      </c>
      <c r="U8376" t="s">
        <v>20</v>
      </c>
      <c r="V8376">
        <v>1100</v>
      </c>
      <c r="W8376">
        <v>1300</v>
      </c>
      <c r="X8376">
        <v>1700</v>
      </c>
      <c r="Y8376">
        <v>1450</v>
      </c>
      <c r="Z8376">
        <v>1</v>
      </c>
      <c r="AA8376">
        <v>1</v>
      </c>
      <c r="AC8376" t="s">
        <v>76</v>
      </c>
      <c r="AD8376" t="s">
        <v>16</v>
      </c>
      <c r="AE8376">
        <v>1450</v>
      </c>
      <c r="AF8376">
        <v>1300</v>
      </c>
      <c r="AG8376">
        <f t="shared" si="130"/>
        <v>1</v>
      </c>
    </row>
    <row r="8377" spans="1:33" x14ac:dyDescent="0.2">
      <c r="A8377">
        <v>-1</v>
      </c>
      <c r="B8377">
        <v>-1</v>
      </c>
      <c r="C8377">
        <v>0</v>
      </c>
      <c r="D8377" t="s">
        <v>6</v>
      </c>
      <c r="E8377" t="s">
        <v>7</v>
      </c>
      <c r="F8377">
        <v>636</v>
      </c>
      <c r="G8377">
        <v>1670268</v>
      </c>
      <c r="H8377" t="s">
        <v>678</v>
      </c>
      <c r="I8377" t="s">
        <v>3</v>
      </c>
      <c r="J8377">
        <v>313</v>
      </c>
      <c r="K8377" t="s">
        <v>9</v>
      </c>
      <c r="L8377" t="s">
        <v>10</v>
      </c>
      <c r="M8377">
        <v>500</v>
      </c>
      <c r="N8377" t="s">
        <v>11</v>
      </c>
      <c r="AG8377">
        <f t="shared" si="130"/>
        <v>1</v>
      </c>
    </row>
    <row r="8378" spans="1:33" x14ac:dyDescent="0.2">
      <c r="A8378">
        <v>2712</v>
      </c>
      <c r="B8378">
        <v>77</v>
      </c>
      <c r="C8378">
        <v>1448.645626</v>
      </c>
      <c r="D8378" t="s">
        <v>12</v>
      </c>
      <c r="E8378" t="s">
        <v>74</v>
      </c>
      <c r="F8378">
        <v>637</v>
      </c>
      <c r="G8378">
        <v>1673020</v>
      </c>
      <c r="H8378" t="s">
        <v>679</v>
      </c>
      <c r="I8378" t="s">
        <v>3</v>
      </c>
      <c r="J8378">
        <v>313</v>
      </c>
      <c r="K8378" t="s">
        <v>46</v>
      </c>
      <c r="L8378" t="s">
        <v>15</v>
      </c>
      <c r="M8378">
        <v>2750</v>
      </c>
      <c r="N8378" t="s">
        <v>11</v>
      </c>
      <c r="O8378">
        <v>1</v>
      </c>
      <c r="P8378">
        <v>36</v>
      </c>
      <c r="Q8378" t="s">
        <v>16</v>
      </c>
      <c r="R8378" t="s">
        <v>27</v>
      </c>
      <c r="S8378" t="s">
        <v>47</v>
      </c>
      <c r="T8378" t="s">
        <v>19</v>
      </c>
      <c r="U8378" t="s">
        <v>20</v>
      </c>
      <c r="V8378">
        <v>1100</v>
      </c>
      <c r="W8378">
        <v>1300</v>
      </c>
      <c r="X8378">
        <v>1700</v>
      </c>
      <c r="Y8378">
        <v>1450</v>
      </c>
      <c r="Z8378">
        <v>1</v>
      </c>
      <c r="AA8378">
        <v>1</v>
      </c>
      <c r="AC8378" t="s">
        <v>82</v>
      </c>
      <c r="AD8378" t="s">
        <v>16</v>
      </c>
      <c r="AE8378">
        <v>1450</v>
      </c>
      <c r="AF8378">
        <v>1300</v>
      </c>
      <c r="AG8378">
        <f t="shared" si="130"/>
        <v>1</v>
      </c>
    </row>
    <row r="8379" spans="1:33" x14ac:dyDescent="0.2">
      <c r="A8379">
        <v>-1</v>
      </c>
      <c r="B8379">
        <v>-1</v>
      </c>
      <c r="C8379">
        <v>0</v>
      </c>
      <c r="D8379" t="s">
        <v>6</v>
      </c>
      <c r="E8379" t="s">
        <v>7</v>
      </c>
      <c r="F8379">
        <v>638</v>
      </c>
      <c r="G8379">
        <v>1674985</v>
      </c>
      <c r="H8379" t="s">
        <v>680</v>
      </c>
      <c r="I8379" t="s">
        <v>3</v>
      </c>
      <c r="J8379">
        <v>313</v>
      </c>
      <c r="K8379" t="s">
        <v>9</v>
      </c>
      <c r="L8379" t="s">
        <v>10</v>
      </c>
      <c r="M8379">
        <v>500</v>
      </c>
      <c r="N8379" t="s">
        <v>11</v>
      </c>
      <c r="AG8379">
        <f t="shared" si="130"/>
        <v>1</v>
      </c>
    </row>
    <row r="8380" spans="1:33" x14ac:dyDescent="0.2">
      <c r="A8380">
        <v>2405</v>
      </c>
      <c r="B8380">
        <v>77</v>
      </c>
      <c r="C8380">
        <v>1000</v>
      </c>
      <c r="D8380" t="s">
        <v>12</v>
      </c>
      <c r="E8380" t="s">
        <v>74</v>
      </c>
      <c r="F8380">
        <v>639</v>
      </c>
      <c r="G8380">
        <v>1677736</v>
      </c>
      <c r="H8380" t="s">
        <v>681</v>
      </c>
      <c r="I8380" t="s">
        <v>3</v>
      </c>
      <c r="J8380">
        <v>313</v>
      </c>
      <c r="K8380" t="s">
        <v>14</v>
      </c>
      <c r="L8380" t="s">
        <v>15</v>
      </c>
      <c r="M8380">
        <v>2750</v>
      </c>
      <c r="N8380" t="s">
        <v>11</v>
      </c>
      <c r="O8380">
        <v>1</v>
      </c>
      <c r="P8380">
        <v>37</v>
      </c>
      <c r="Q8380" t="s">
        <v>16</v>
      </c>
      <c r="R8380" t="s">
        <v>27</v>
      </c>
      <c r="S8380" t="s">
        <v>18</v>
      </c>
      <c r="T8380" t="s">
        <v>19</v>
      </c>
      <c r="U8380" t="s">
        <v>20</v>
      </c>
      <c r="V8380">
        <v>1100</v>
      </c>
      <c r="W8380">
        <v>1300</v>
      </c>
      <c r="X8380">
        <v>1700</v>
      </c>
      <c r="Y8380">
        <v>1450</v>
      </c>
      <c r="Z8380">
        <v>1</v>
      </c>
      <c r="AA8380">
        <v>1</v>
      </c>
      <c r="AC8380" t="s">
        <v>79</v>
      </c>
      <c r="AD8380" t="s">
        <v>16</v>
      </c>
      <c r="AE8380">
        <v>1450</v>
      </c>
      <c r="AF8380">
        <v>1300</v>
      </c>
      <c r="AG8380">
        <f t="shared" si="130"/>
        <v>1</v>
      </c>
    </row>
    <row r="8381" spans="1:33" x14ac:dyDescent="0.2">
      <c r="A8381">
        <v>-1</v>
      </c>
      <c r="B8381">
        <v>-1</v>
      </c>
      <c r="C8381">
        <v>0</v>
      </c>
      <c r="D8381" t="s">
        <v>6</v>
      </c>
      <c r="E8381" t="s">
        <v>7</v>
      </c>
      <c r="F8381">
        <v>640</v>
      </c>
      <c r="G8381">
        <v>1679252</v>
      </c>
      <c r="H8381" t="s">
        <v>682</v>
      </c>
      <c r="I8381" t="s">
        <v>3</v>
      </c>
      <c r="J8381">
        <v>313</v>
      </c>
      <c r="K8381" t="s">
        <v>9</v>
      </c>
      <c r="L8381" t="s">
        <v>10</v>
      </c>
      <c r="M8381">
        <v>500</v>
      </c>
      <c r="N8381" t="s">
        <v>11</v>
      </c>
      <c r="AG8381">
        <f t="shared" si="130"/>
        <v>1</v>
      </c>
    </row>
    <row r="8382" spans="1:33" x14ac:dyDescent="0.2">
      <c r="A8382">
        <v>2020</v>
      </c>
      <c r="B8382">
        <v>77</v>
      </c>
      <c r="C8382">
        <v>1000</v>
      </c>
      <c r="D8382" t="s">
        <v>12</v>
      </c>
      <c r="E8382" t="s">
        <v>74</v>
      </c>
      <c r="F8382">
        <v>641</v>
      </c>
      <c r="G8382">
        <v>1682003</v>
      </c>
      <c r="H8382" t="s">
        <v>683</v>
      </c>
      <c r="I8382" t="s">
        <v>3</v>
      </c>
      <c r="J8382">
        <v>313</v>
      </c>
      <c r="K8382" t="s">
        <v>91</v>
      </c>
      <c r="L8382" t="s">
        <v>15</v>
      </c>
      <c r="M8382">
        <v>2750</v>
      </c>
      <c r="N8382" t="s">
        <v>11</v>
      </c>
      <c r="O8382">
        <v>1</v>
      </c>
      <c r="P8382">
        <v>38</v>
      </c>
      <c r="Q8382" t="s">
        <v>16</v>
      </c>
      <c r="R8382" t="s">
        <v>27</v>
      </c>
      <c r="S8382" t="s">
        <v>92</v>
      </c>
      <c r="T8382" t="s">
        <v>19</v>
      </c>
      <c r="U8382" t="s">
        <v>20</v>
      </c>
      <c r="V8382">
        <v>1100</v>
      </c>
      <c r="W8382">
        <v>1300</v>
      </c>
      <c r="X8382">
        <v>1700</v>
      </c>
      <c r="Y8382">
        <v>1450</v>
      </c>
      <c r="Z8382">
        <v>1</v>
      </c>
      <c r="AA8382">
        <v>1</v>
      </c>
      <c r="AC8382" t="s">
        <v>93</v>
      </c>
      <c r="AD8382" t="s">
        <v>16</v>
      </c>
      <c r="AE8382">
        <v>1450</v>
      </c>
      <c r="AF8382">
        <v>1300</v>
      </c>
      <c r="AG8382">
        <f t="shared" si="130"/>
        <v>1</v>
      </c>
    </row>
    <row r="8383" spans="1:33" x14ac:dyDescent="0.2">
      <c r="A8383">
        <v>-1</v>
      </c>
      <c r="B8383">
        <v>-1</v>
      </c>
      <c r="C8383">
        <v>0</v>
      </c>
      <c r="D8383" t="s">
        <v>6</v>
      </c>
      <c r="E8383" t="s">
        <v>7</v>
      </c>
      <c r="F8383">
        <v>642</v>
      </c>
      <c r="G8383">
        <v>1683521</v>
      </c>
      <c r="H8383" t="s">
        <v>684</v>
      </c>
      <c r="I8383" t="s">
        <v>3</v>
      </c>
      <c r="J8383">
        <v>313</v>
      </c>
      <c r="K8383" t="s">
        <v>9</v>
      </c>
      <c r="L8383" t="s">
        <v>10</v>
      </c>
      <c r="M8383">
        <v>500</v>
      </c>
      <c r="N8383" t="s">
        <v>11</v>
      </c>
      <c r="AG8383">
        <f t="shared" si="130"/>
        <v>1</v>
      </c>
    </row>
    <row r="8384" spans="1:33" x14ac:dyDescent="0.2">
      <c r="A8384">
        <v>1508</v>
      </c>
      <c r="B8384">
        <v>78</v>
      </c>
      <c r="C8384">
        <v>1000</v>
      </c>
      <c r="D8384" t="s">
        <v>12</v>
      </c>
      <c r="E8384" t="s">
        <v>74</v>
      </c>
      <c r="F8384">
        <v>643</v>
      </c>
      <c r="G8384">
        <v>1686272</v>
      </c>
      <c r="H8384" t="s">
        <v>685</v>
      </c>
      <c r="I8384" t="s">
        <v>3</v>
      </c>
      <c r="J8384">
        <v>313</v>
      </c>
      <c r="K8384" t="s">
        <v>91</v>
      </c>
      <c r="L8384" t="s">
        <v>15</v>
      </c>
      <c r="M8384">
        <v>2750</v>
      </c>
      <c r="N8384" t="s">
        <v>11</v>
      </c>
      <c r="O8384">
        <v>1</v>
      </c>
      <c r="P8384">
        <v>39</v>
      </c>
      <c r="Q8384" t="s">
        <v>16</v>
      </c>
      <c r="R8384" t="s">
        <v>30</v>
      </c>
      <c r="S8384" t="s">
        <v>92</v>
      </c>
      <c r="T8384" t="s">
        <v>19</v>
      </c>
      <c r="U8384" t="s">
        <v>20</v>
      </c>
      <c r="V8384">
        <v>1100</v>
      </c>
      <c r="W8384">
        <v>1300</v>
      </c>
      <c r="X8384">
        <v>1650</v>
      </c>
      <c r="Y8384">
        <v>1450</v>
      </c>
      <c r="Z8384">
        <v>1</v>
      </c>
      <c r="AA8384">
        <v>1</v>
      </c>
      <c r="AC8384" t="s">
        <v>93</v>
      </c>
      <c r="AD8384" t="s">
        <v>16</v>
      </c>
      <c r="AE8384">
        <v>1650</v>
      </c>
      <c r="AF8384">
        <v>1100</v>
      </c>
      <c r="AG8384">
        <f t="shared" si="130"/>
        <v>1</v>
      </c>
    </row>
    <row r="8385" spans="1:33" x14ac:dyDescent="0.2">
      <c r="A8385">
        <v>-1</v>
      </c>
      <c r="B8385">
        <v>-1</v>
      </c>
      <c r="C8385">
        <v>0</v>
      </c>
      <c r="D8385" t="s">
        <v>6</v>
      </c>
      <c r="E8385" t="s">
        <v>7</v>
      </c>
      <c r="F8385">
        <v>644</v>
      </c>
      <c r="G8385">
        <v>1687788</v>
      </c>
      <c r="H8385" t="s">
        <v>686</v>
      </c>
      <c r="I8385" t="s">
        <v>3</v>
      </c>
      <c r="J8385">
        <v>313</v>
      </c>
      <c r="K8385" t="s">
        <v>9</v>
      </c>
      <c r="L8385" t="s">
        <v>10</v>
      </c>
      <c r="M8385">
        <v>500</v>
      </c>
      <c r="N8385" t="s">
        <v>11</v>
      </c>
      <c r="AG8385">
        <f t="shared" si="130"/>
        <v>1</v>
      </c>
    </row>
    <row r="8386" spans="1:33" x14ac:dyDescent="0.2">
      <c r="A8386">
        <v>1290</v>
      </c>
      <c r="B8386">
        <v>77</v>
      </c>
      <c r="C8386">
        <v>1027.483712</v>
      </c>
      <c r="D8386" t="s">
        <v>12</v>
      </c>
      <c r="E8386" t="s">
        <v>74</v>
      </c>
      <c r="F8386">
        <v>645</v>
      </c>
      <c r="G8386">
        <v>1690540</v>
      </c>
      <c r="H8386" t="s">
        <v>687</v>
      </c>
      <c r="I8386" t="s">
        <v>3</v>
      </c>
      <c r="J8386">
        <v>313</v>
      </c>
      <c r="K8386" t="s">
        <v>46</v>
      </c>
      <c r="L8386" t="s">
        <v>15</v>
      </c>
      <c r="M8386">
        <v>2750</v>
      </c>
      <c r="N8386" t="s">
        <v>11</v>
      </c>
      <c r="O8386">
        <v>1</v>
      </c>
      <c r="P8386">
        <v>40</v>
      </c>
      <c r="Q8386" t="s">
        <v>16</v>
      </c>
      <c r="R8386" t="s">
        <v>27</v>
      </c>
      <c r="S8386" t="s">
        <v>47</v>
      </c>
      <c r="T8386" t="s">
        <v>19</v>
      </c>
      <c r="U8386" t="s">
        <v>20</v>
      </c>
      <c r="V8386">
        <v>1100</v>
      </c>
      <c r="W8386">
        <v>1300</v>
      </c>
      <c r="X8386">
        <v>1650</v>
      </c>
      <c r="Y8386">
        <v>1450</v>
      </c>
      <c r="Z8386">
        <v>1</v>
      </c>
      <c r="AA8386">
        <v>1</v>
      </c>
      <c r="AC8386" t="s">
        <v>82</v>
      </c>
      <c r="AD8386" t="s">
        <v>16</v>
      </c>
      <c r="AE8386">
        <v>1450</v>
      </c>
      <c r="AF8386">
        <v>1300</v>
      </c>
      <c r="AG8386">
        <f t="shared" ref="AG8386:AG8449" si="131">IF(F8386&gt;=87, 1, 0)</f>
        <v>1</v>
      </c>
    </row>
    <row r="8387" spans="1:33" x14ac:dyDescent="0.2">
      <c r="A8387">
        <v>-1</v>
      </c>
      <c r="B8387">
        <v>-1</v>
      </c>
      <c r="C8387">
        <v>0</v>
      </c>
      <c r="D8387" t="s">
        <v>6</v>
      </c>
      <c r="E8387" t="s">
        <v>7</v>
      </c>
      <c r="F8387">
        <v>646</v>
      </c>
      <c r="G8387">
        <v>1692083</v>
      </c>
      <c r="H8387" t="s">
        <v>688</v>
      </c>
      <c r="I8387" t="s">
        <v>3</v>
      </c>
      <c r="J8387">
        <v>313</v>
      </c>
      <c r="K8387" t="s">
        <v>9</v>
      </c>
      <c r="L8387" t="s">
        <v>10</v>
      </c>
      <c r="M8387">
        <v>500</v>
      </c>
      <c r="N8387" t="s">
        <v>11</v>
      </c>
      <c r="AG8387">
        <f t="shared" si="131"/>
        <v>1</v>
      </c>
    </row>
    <row r="8388" spans="1:33" x14ac:dyDescent="0.2">
      <c r="A8388">
        <v>1103</v>
      </c>
      <c r="B8388">
        <v>77</v>
      </c>
      <c r="C8388">
        <v>1000</v>
      </c>
      <c r="D8388" t="s">
        <v>12</v>
      </c>
      <c r="E8388" t="s">
        <v>74</v>
      </c>
      <c r="F8388">
        <v>647</v>
      </c>
      <c r="G8388">
        <v>1694834</v>
      </c>
      <c r="H8388" t="s">
        <v>689</v>
      </c>
      <c r="I8388" t="s">
        <v>3</v>
      </c>
      <c r="J8388">
        <v>313</v>
      </c>
      <c r="K8388" t="s">
        <v>14</v>
      </c>
      <c r="L8388" t="s">
        <v>15</v>
      </c>
      <c r="M8388">
        <v>2750</v>
      </c>
      <c r="N8388" t="s">
        <v>11</v>
      </c>
      <c r="O8388">
        <v>1</v>
      </c>
      <c r="P8388">
        <v>41</v>
      </c>
      <c r="Q8388" t="s">
        <v>16</v>
      </c>
      <c r="R8388" t="s">
        <v>27</v>
      </c>
      <c r="S8388" t="s">
        <v>18</v>
      </c>
      <c r="T8388" t="s">
        <v>19</v>
      </c>
      <c r="U8388" t="s">
        <v>20</v>
      </c>
      <c r="V8388">
        <v>1100</v>
      </c>
      <c r="W8388">
        <v>1300</v>
      </c>
      <c r="X8388">
        <v>1650</v>
      </c>
      <c r="Y8388">
        <v>1450</v>
      </c>
      <c r="Z8388">
        <v>1</v>
      </c>
      <c r="AA8388">
        <v>1</v>
      </c>
      <c r="AC8388" t="s">
        <v>79</v>
      </c>
      <c r="AD8388" t="s">
        <v>16</v>
      </c>
      <c r="AE8388">
        <v>1450</v>
      </c>
      <c r="AF8388">
        <v>1300</v>
      </c>
      <c r="AG8388">
        <f t="shared" si="131"/>
        <v>1</v>
      </c>
    </row>
    <row r="8389" spans="1:33" x14ac:dyDescent="0.2">
      <c r="A8389">
        <v>-1</v>
      </c>
      <c r="B8389">
        <v>-1</v>
      </c>
      <c r="C8389">
        <v>0</v>
      </c>
      <c r="D8389" t="s">
        <v>6</v>
      </c>
      <c r="E8389" t="s">
        <v>7</v>
      </c>
      <c r="F8389">
        <v>648</v>
      </c>
      <c r="G8389">
        <v>1696351</v>
      </c>
      <c r="H8389" t="s">
        <v>690</v>
      </c>
      <c r="I8389" t="s">
        <v>3</v>
      </c>
      <c r="J8389">
        <v>313</v>
      </c>
      <c r="K8389" t="s">
        <v>9</v>
      </c>
      <c r="L8389" t="s">
        <v>10</v>
      </c>
      <c r="M8389">
        <v>500</v>
      </c>
      <c r="N8389" t="s">
        <v>11</v>
      </c>
      <c r="AG8389">
        <f t="shared" si="131"/>
        <v>1</v>
      </c>
    </row>
    <row r="8390" spans="1:33" x14ac:dyDescent="0.2">
      <c r="A8390">
        <v>1379</v>
      </c>
      <c r="B8390">
        <v>78</v>
      </c>
      <c r="C8390">
        <v>1000</v>
      </c>
      <c r="D8390" t="s">
        <v>12</v>
      </c>
      <c r="E8390" t="s">
        <v>74</v>
      </c>
      <c r="F8390">
        <v>649</v>
      </c>
      <c r="G8390">
        <v>1699102</v>
      </c>
      <c r="H8390" t="s">
        <v>691</v>
      </c>
      <c r="I8390" t="s">
        <v>3</v>
      </c>
      <c r="J8390">
        <v>313</v>
      </c>
      <c r="K8390" t="s">
        <v>14</v>
      </c>
      <c r="L8390" t="s">
        <v>15</v>
      </c>
      <c r="M8390">
        <v>2750</v>
      </c>
      <c r="N8390" t="s">
        <v>11</v>
      </c>
      <c r="O8390">
        <v>1</v>
      </c>
      <c r="P8390">
        <v>42</v>
      </c>
      <c r="Q8390" t="s">
        <v>16</v>
      </c>
      <c r="R8390" t="s">
        <v>30</v>
      </c>
      <c r="S8390" t="s">
        <v>18</v>
      </c>
      <c r="T8390" t="s">
        <v>19</v>
      </c>
      <c r="U8390" t="s">
        <v>20</v>
      </c>
      <c r="V8390">
        <v>1100</v>
      </c>
      <c r="W8390">
        <v>1300</v>
      </c>
      <c r="X8390">
        <v>1650</v>
      </c>
      <c r="Y8390">
        <v>1450</v>
      </c>
      <c r="Z8390">
        <v>1</v>
      </c>
      <c r="AA8390">
        <v>1</v>
      </c>
      <c r="AC8390" t="s">
        <v>79</v>
      </c>
      <c r="AD8390" t="s">
        <v>16</v>
      </c>
      <c r="AE8390">
        <v>1650</v>
      </c>
      <c r="AF8390">
        <v>1100</v>
      </c>
      <c r="AG8390">
        <f t="shared" si="131"/>
        <v>1</v>
      </c>
    </row>
    <row r="8391" spans="1:33" x14ac:dyDescent="0.2">
      <c r="A8391">
        <v>-1</v>
      </c>
      <c r="B8391">
        <v>-1</v>
      </c>
      <c r="C8391">
        <v>0</v>
      </c>
      <c r="D8391" t="s">
        <v>6</v>
      </c>
      <c r="E8391" t="s">
        <v>7</v>
      </c>
      <c r="F8391">
        <v>650</v>
      </c>
      <c r="G8391">
        <v>1700618</v>
      </c>
      <c r="H8391" t="s">
        <v>692</v>
      </c>
      <c r="I8391" t="s">
        <v>3</v>
      </c>
      <c r="J8391">
        <v>313</v>
      </c>
      <c r="K8391" t="s">
        <v>9</v>
      </c>
      <c r="L8391" t="s">
        <v>10</v>
      </c>
      <c r="M8391">
        <v>500</v>
      </c>
      <c r="N8391" t="s">
        <v>11</v>
      </c>
      <c r="AG8391">
        <f t="shared" si="131"/>
        <v>1</v>
      </c>
    </row>
    <row r="8392" spans="1:33" x14ac:dyDescent="0.2">
      <c r="A8392">
        <v>1465</v>
      </c>
      <c r="B8392">
        <v>77</v>
      </c>
      <c r="C8392">
        <v>1301.0218580000001</v>
      </c>
      <c r="D8392" t="s">
        <v>12</v>
      </c>
      <c r="E8392" t="s">
        <v>74</v>
      </c>
      <c r="F8392">
        <v>651</v>
      </c>
      <c r="G8392">
        <v>1703370</v>
      </c>
      <c r="H8392" t="s">
        <v>693</v>
      </c>
      <c r="I8392" t="s">
        <v>3</v>
      </c>
      <c r="J8392">
        <v>313</v>
      </c>
      <c r="K8392" t="s">
        <v>38</v>
      </c>
      <c r="L8392" t="s">
        <v>15</v>
      </c>
      <c r="M8392">
        <v>2750</v>
      </c>
      <c r="N8392" t="s">
        <v>11</v>
      </c>
      <c r="O8392">
        <v>1</v>
      </c>
      <c r="P8392">
        <v>43</v>
      </c>
      <c r="Q8392" t="s">
        <v>16</v>
      </c>
      <c r="R8392" t="s">
        <v>27</v>
      </c>
      <c r="S8392" t="s">
        <v>39</v>
      </c>
      <c r="T8392" t="s">
        <v>19</v>
      </c>
      <c r="U8392" t="s">
        <v>20</v>
      </c>
      <c r="V8392">
        <v>1100</v>
      </c>
      <c r="W8392">
        <v>1300</v>
      </c>
      <c r="X8392">
        <v>1650</v>
      </c>
      <c r="Y8392">
        <v>1450</v>
      </c>
      <c r="Z8392">
        <v>1</v>
      </c>
      <c r="AA8392">
        <v>1</v>
      </c>
      <c r="AC8392" t="s">
        <v>76</v>
      </c>
      <c r="AD8392" t="s">
        <v>16</v>
      </c>
      <c r="AE8392">
        <v>1450</v>
      </c>
      <c r="AF8392">
        <v>1300</v>
      </c>
      <c r="AG8392">
        <f t="shared" si="131"/>
        <v>1</v>
      </c>
    </row>
    <row r="8393" spans="1:33" x14ac:dyDescent="0.2">
      <c r="A8393">
        <v>-1</v>
      </c>
      <c r="B8393">
        <v>-1</v>
      </c>
      <c r="C8393">
        <v>0</v>
      </c>
      <c r="D8393" t="s">
        <v>6</v>
      </c>
      <c r="E8393" t="s">
        <v>7</v>
      </c>
      <c r="F8393">
        <v>652</v>
      </c>
      <c r="G8393">
        <v>1705187</v>
      </c>
      <c r="H8393" t="s">
        <v>694</v>
      </c>
      <c r="I8393" t="s">
        <v>3</v>
      </c>
      <c r="J8393">
        <v>313</v>
      </c>
      <c r="K8393" t="s">
        <v>9</v>
      </c>
      <c r="L8393" t="s">
        <v>10</v>
      </c>
      <c r="M8393">
        <v>500</v>
      </c>
      <c r="N8393" t="s">
        <v>11</v>
      </c>
      <c r="AG8393">
        <f t="shared" si="131"/>
        <v>1</v>
      </c>
    </row>
    <row r="8394" spans="1:33" x14ac:dyDescent="0.2">
      <c r="A8394">
        <v>1487</v>
      </c>
      <c r="B8394">
        <v>77</v>
      </c>
      <c r="C8394">
        <v>1000</v>
      </c>
      <c r="D8394" t="s">
        <v>12</v>
      </c>
      <c r="E8394" t="s">
        <v>74</v>
      </c>
      <c r="F8394">
        <v>653</v>
      </c>
      <c r="G8394">
        <v>1707939</v>
      </c>
      <c r="H8394" t="s">
        <v>695</v>
      </c>
      <c r="I8394" t="s">
        <v>3</v>
      </c>
      <c r="J8394">
        <v>313</v>
      </c>
      <c r="K8394" t="s">
        <v>46</v>
      </c>
      <c r="L8394" t="s">
        <v>15</v>
      </c>
      <c r="M8394">
        <v>2750</v>
      </c>
      <c r="N8394" t="s">
        <v>11</v>
      </c>
      <c r="O8394">
        <v>1</v>
      </c>
      <c r="P8394">
        <v>44</v>
      </c>
      <c r="Q8394" t="s">
        <v>33</v>
      </c>
      <c r="R8394" t="s">
        <v>27</v>
      </c>
      <c r="S8394" t="s">
        <v>47</v>
      </c>
      <c r="T8394" t="s">
        <v>19</v>
      </c>
      <c r="U8394" t="s">
        <v>20</v>
      </c>
      <c r="V8394">
        <v>1100</v>
      </c>
      <c r="W8394">
        <v>1300</v>
      </c>
      <c r="X8394">
        <v>1650</v>
      </c>
      <c r="Y8394">
        <v>1450</v>
      </c>
      <c r="Z8394">
        <v>0</v>
      </c>
      <c r="AA8394">
        <v>1</v>
      </c>
      <c r="AB8394">
        <v>0</v>
      </c>
      <c r="AC8394" t="s">
        <v>82</v>
      </c>
      <c r="AD8394" t="s">
        <v>33</v>
      </c>
      <c r="AE8394">
        <v>1450</v>
      </c>
      <c r="AF8394">
        <v>1300</v>
      </c>
      <c r="AG8394">
        <f t="shared" si="131"/>
        <v>1</v>
      </c>
    </row>
    <row r="8395" spans="1:33" x14ac:dyDescent="0.2">
      <c r="A8395">
        <v>-1</v>
      </c>
      <c r="B8395">
        <v>-1</v>
      </c>
      <c r="C8395">
        <v>0</v>
      </c>
      <c r="D8395" t="s">
        <v>6</v>
      </c>
      <c r="E8395" t="s">
        <v>7</v>
      </c>
      <c r="F8395">
        <v>654</v>
      </c>
      <c r="G8395">
        <v>1709456</v>
      </c>
      <c r="H8395" t="s">
        <v>696</v>
      </c>
      <c r="I8395" t="s">
        <v>3</v>
      </c>
      <c r="J8395">
        <v>313</v>
      </c>
      <c r="K8395" t="s">
        <v>9</v>
      </c>
      <c r="L8395" t="s">
        <v>10</v>
      </c>
      <c r="M8395">
        <v>500</v>
      </c>
      <c r="N8395" t="s">
        <v>11</v>
      </c>
      <c r="AG8395">
        <f t="shared" si="131"/>
        <v>1</v>
      </c>
    </row>
    <row r="8396" spans="1:33" x14ac:dyDescent="0.2">
      <c r="A8396">
        <v>-1</v>
      </c>
      <c r="B8396">
        <v>-1</v>
      </c>
      <c r="C8396">
        <v>1000</v>
      </c>
      <c r="D8396" t="s">
        <v>12</v>
      </c>
      <c r="E8396" t="s">
        <v>74</v>
      </c>
      <c r="F8396">
        <v>655</v>
      </c>
      <c r="G8396">
        <v>1712207</v>
      </c>
      <c r="H8396" t="s">
        <v>697</v>
      </c>
      <c r="I8396" t="s">
        <v>3</v>
      </c>
      <c r="J8396">
        <v>313</v>
      </c>
      <c r="K8396" t="s">
        <v>14</v>
      </c>
      <c r="L8396" t="s">
        <v>15</v>
      </c>
      <c r="M8396">
        <v>2750</v>
      </c>
      <c r="N8396" t="s">
        <v>11</v>
      </c>
      <c r="O8396">
        <v>1</v>
      </c>
      <c r="P8396">
        <v>45</v>
      </c>
      <c r="Q8396" t="s">
        <v>33</v>
      </c>
      <c r="R8396" t="s">
        <v>27</v>
      </c>
      <c r="S8396" t="s">
        <v>18</v>
      </c>
      <c r="T8396" t="s">
        <v>19</v>
      </c>
      <c r="U8396" t="s">
        <v>20</v>
      </c>
      <c r="V8396">
        <v>1100</v>
      </c>
      <c r="W8396">
        <v>1250</v>
      </c>
      <c r="X8396">
        <v>1650</v>
      </c>
      <c r="Y8396">
        <v>1500</v>
      </c>
      <c r="Z8396">
        <v>0</v>
      </c>
      <c r="AA8396">
        <v>0</v>
      </c>
      <c r="AB8396">
        <v>1</v>
      </c>
      <c r="AC8396" t="s">
        <v>79</v>
      </c>
      <c r="AD8396" t="s">
        <v>33</v>
      </c>
      <c r="AE8396">
        <v>1500</v>
      </c>
      <c r="AF8396">
        <v>1250</v>
      </c>
      <c r="AG8396">
        <f t="shared" si="131"/>
        <v>1</v>
      </c>
    </row>
    <row r="8397" spans="1:33" x14ac:dyDescent="0.2">
      <c r="A8397">
        <v>2700</v>
      </c>
      <c r="B8397">
        <v>13</v>
      </c>
      <c r="C8397">
        <v>0</v>
      </c>
      <c r="D8397" t="s">
        <v>316</v>
      </c>
      <c r="E8397" t="s">
        <v>1</v>
      </c>
      <c r="F8397">
        <v>656</v>
      </c>
      <c r="G8397">
        <v>1715922</v>
      </c>
      <c r="H8397" t="s">
        <v>698</v>
      </c>
      <c r="I8397" t="s">
        <v>3</v>
      </c>
      <c r="J8397">
        <v>313</v>
      </c>
      <c r="AG8397">
        <f t="shared" si="131"/>
        <v>1</v>
      </c>
    </row>
    <row r="8398" spans="1:33" x14ac:dyDescent="0.2">
      <c r="A8398">
        <v>-1</v>
      </c>
      <c r="B8398">
        <v>-1</v>
      </c>
      <c r="C8398">
        <v>0</v>
      </c>
      <c r="D8398" t="s">
        <v>68</v>
      </c>
      <c r="E8398" t="s">
        <v>7</v>
      </c>
      <c r="F8398">
        <v>657</v>
      </c>
      <c r="G8398">
        <v>1726803</v>
      </c>
      <c r="H8398" t="s">
        <v>699</v>
      </c>
      <c r="I8398" t="s">
        <v>3</v>
      </c>
      <c r="J8398">
        <v>313</v>
      </c>
      <c r="K8398" t="s">
        <v>126</v>
      </c>
      <c r="L8398">
        <v>13</v>
      </c>
      <c r="M8398">
        <v>10880</v>
      </c>
      <c r="AG8398">
        <f t="shared" si="131"/>
        <v>1</v>
      </c>
    </row>
    <row r="8399" spans="1:33" x14ac:dyDescent="0.2">
      <c r="A8399">
        <v>-1</v>
      </c>
      <c r="B8399">
        <v>-1</v>
      </c>
      <c r="C8399">
        <v>0</v>
      </c>
      <c r="D8399" t="s">
        <v>6</v>
      </c>
      <c r="E8399" t="s">
        <v>7</v>
      </c>
      <c r="F8399">
        <v>658</v>
      </c>
      <c r="G8399">
        <v>1727305</v>
      </c>
      <c r="H8399" t="s">
        <v>700</v>
      </c>
      <c r="I8399" t="s">
        <v>3</v>
      </c>
      <c r="J8399">
        <v>313</v>
      </c>
      <c r="K8399" t="s">
        <v>9</v>
      </c>
      <c r="L8399" t="s">
        <v>10</v>
      </c>
      <c r="M8399">
        <v>500</v>
      </c>
      <c r="N8399" t="s">
        <v>11</v>
      </c>
      <c r="AG8399">
        <f t="shared" si="131"/>
        <v>1</v>
      </c>
    </row>
    <row r="8400" spans="1:33" x14ac:dyDescent="0.2">
      <c r="A8400">
        <v>1948</v>
      </c>
      <c r="B8400">
        <v>77</v>
      </c>
      <c r="C8400">
        <v>1000</v>
      </c>
      <c r="D8400" t="s">
        <v>12</v>
      </c>
      <c r="E8400" t="s">
        <v>74</v>
      </c>
      <c r="F8400">
        <v>659</v>
      </c>
      <c r="G8400">
        <v>1730057</v>
      </c>
      <c r="H8400" t="s">
        <v>701</v>
      </c>
      <c r="I8400" t="s">
        <v>3</v>
      </c>
      <c r="J8400">
        <v>313</v>
      </c>
      <c r="K8400" t="s">
        <v>23</v>
      </c>
      <c r="L8400" t="s">
        <v>15</v>
      </c>
      <c r="M8400">
        <v>2750</v>
      </c>
      <c r="N8400" t="s">
        <v>11</v>
      </c>
      <c r="O8400">
        <v>2</v>
      </c>
      <c r="P8400">
        <v>0</v>
      </c>
      <c r="Q8400" t="s">
        <v>33</v>
      </c>
      <c r="R8400" t="s">
        <v>17</v>
      </c>
      <c r="S8400" t="s">
        <v>24</v>
      </c>
      <c r="T8400" t="s">
        <v>19</v>
      </c>
      <c r="U8400" t="s">
        <v>20</v>
      </c>
      <c r="V8400">
        <v>1100</v>
      </c>
      <c r="W8400">
        <v>1300</v>
      </c>
      <c r="X8400">
        <v>1650</v>
      </c>
      <c r="Y8400">
        <v>1500</v>
      </c>
      <c r="Z8400">
        <v>0</v>
      </c>
      <c r="AB8400">
        <v>0</v>
      </c>
      <c r="AC8400" t="s">
        <v>96</v>
      </c>
      <c r="AD8400" t="s">
        <v>33</v>
      </c>
      <c r="AE8400">
        <v>-1</v>
      </c>
      <c r="AG8400">
        <f t="shared" si="131"/>
        <v>1</v>
      </c>
    </row>
    <row r="8401" spans="1:33" x14ac:dyDescent="0.2">
      <c r="A8401">
        <v>-1</v>
      </c>
      <c r="B8401">
        <v>-1</v>
      </c>
      <c r="C8401">
        <v>0</v>
      </c>
      <c r="D8401" t="s">
        <v>6</v>
      </c>
      <c r="E8401" t="s">
        <v>7</v>
      </c>
      <c r="F8401">
        <v>660</v>
      </c>
      <c r="G8401">
        <v>1731572</v>
      </c>
      <c r="H8401" t="s">
        <v>702</v>
      </c>
      <c r="I8401" t="s">
        <v>3</v>
      </c>
      <c r="J8401">
        <v>313</v>
      </c>
      <c r="K8401" t="s">
        <v>9</v>
      </c>
      <c r="L8401" t="s">
        <v>10</v>
      </c>
      <c r="M8401">
        <v>500</v>
      </c>
      <c r="N8401" t="s">
        <v>11</v>
      </c>
      <c r="AG8401">
        <f t="shared" si="131"/>
        <v>1</v>
      </c>
    </row>
    <row r="8402" spans="1:33" x14ac:dyDescent="0.2">
      <c r="A8402">
        <v>2620</v>
      </c>
      <c r="B8402">
        <v>77</v>
      </c>
      <c r="C8402">
        <v>1496.8250700000001</v>
      </c>
      <c r="D8402" t="s">
        <v>12</v>
      </c>
      <c r="E8402" t="s">
        <v>74</v>
      </c>
      <c r="F8402">
        <v>661</v>
      </c>
      <c r="G8402">
        <v>1734323</v>
      </c>
      <c r="H8402" t="s">
        <v>703</v>
      </c>
      <c r="I8402" t="s">
        <v>3</v>
      </c>
      <c r="J8402">
        <v>313</v>
      </c>
      <c r="K8402" t="s">
        <v>23</v>
      </c>
      <c r="L8402" t="s">
        <v>15</v>
      </c>
      <c r="M8402">
        <v>2750</v>
      </c>
      <c r="N8402" t="s">
        <v>11</v>
      </c>
      <c r="O8402">
        <v>2</v>
      </c>
      <c r="P8402">
        <v>1</v>
      </c>
      <c r="Q8402" t="s">
        <v>33</v>
      </c>
      <c r="R8402" t="s">
        <v>17</v>
      </c>
      <c r="S8402" t="s">
        <v>24</v>
      </c>
      <c r="T8402" t="s">
        <v>19</v>
      </c>
      <c r="U8402" t="s">
        <v>20</v>
      </c>
      <c r="V8402">
        <v>1100</v>
      </c>
      <c r="W8402">
        <v>1300</v>
      </c>
      <c r="X8402">
        <v>1650</v>
      </c>
      <c r="Y8402">
        <v>1500</v>
      </c>
      <c r="Z8402">
        <v>0</v>
      </c>
      <c r="AB8402">
        <v>0</v>
      </c>
      <c r="AC8402" t="s">
        <v>96</v>
      </c>
      <c r="AD8402" t="s">
        <v>33</v>
      </c>
      <c r="AE8402">
        <v>-1</v>
      </c>
      <c r="AG8402">
        <f t="shared" si="131"/>
        <v>1</v>
      </c>
    </row>
    <row r="8403" spans="1:33" x14ac:dyDescent="0.2">
      <c r="A8403">
        <v>-1</v>
      </c>
      <c r="B8403">
        <v>-1</v>
      </c>
      <c r="C8403">
        <v>0</v>
      </c>
      <c r="D8403" t="s">
        <v>6</v>
      </c>
      <c r="E8403" t="s">
        <v>7</v>
      </c>
      <c r="F8403">
        <v>662</v>
      </c>
      <c r="G8403">
        <v>1736335</v>
      </c>
      <c r="H8403" t="s">
        <v>704</v>
      </c>
      <c r="I8403" t="s">
        <v>3</v>
      </c>
      <c r="J8403">
        <v>313</v>
      </c>
      <c r="K8403" t="s">
        <v>9</v>
      </c>
      <c r="L8403" t="s">
        <v>10</v>
      </c>
      <c r="M8403">
        <v>500</v>
      </c>
      <c r="N8403" t="s">
        <v>11</v>
      </c>
      <c r="AG8403">
        <f t="shared" si="131"/>
        <v>1</v>
      </c>
    </row>
    <row r="8404" spans="1:33" x14ac:dyDescent="0.2">
      <c r="A8404">
        <v>-1</v>
      </c>
      <c r="B8404">
        <v>-1</v>
      </c>
      <c r="C8404">
        <v>1000</v>
      </c>
      <c r="D8404" t="s">
        <v>12</v>
      </c>
      <c r="E8404" t="s">
        <v>74</v>
      </c>
      <c r="F8404">
        <v>663</v>
      </c>
      <c r="G8404">
        <v>1739086</v>
      </c>
      <c r="H8404" t="s">
        <v>705</v>
      </c>
      <c r="I8404" t="s">
        <v>3</v>
      </c>
      <c r="J8404">
        <v>313</v>
      </c>
      <c r="K8404" t="s">
        <v>46</v>
      </c>
      <c r="L8404" t="s">
        <v>15</v>
      </c>
      <c r="M8404">
        <v>2750</v>
      </c>
      <c r="N8404" t="s">
        <v>11</v>
      </c>
      <c r="O8404">
        <v>2</v>
      </c>
      <c r="P8404">
        <v>2</v>
      </c>
      <c r="Q8404" t="s">
        <v>33</v>
      </c>
      <c r="R8404" t="s">
        <v>27</v>
      </c>
      <c r="S8404" t="s">
        <v>47</v>
      </c>
      <c r="T8404" t="s">
        <v>19</v>
      </c>
      <c r="U8404" t="s">
        <v>20</v>
      </c>
      <c r="V8404">
        <v>1100</v>
      </c>
      <c r="W8404">
        <v>1300</v>
      </c>
      <c r="X8404">
        <v>1650</v>
      </c>
      <c r="Y8404">
        <v>1450</v>
      </c>
      <c r="Z8404">
        <v>0</v>
      </c>
      <c r="AA8404">
        <v>0</v>
      </c>
      <c r="AB8404">
        <v>1</v>
      </c>
      <c r="AC8404" t="s">
        <v>82</v>
      </c>
      <c r="AD8404" t="s">
        <v>33</v>
      </c>
      <c r="AE8404">
        <v>1450</v>
      </c>
      <c r="AF8404">
        <v>1300</v>
      </c>
      <c r="AG8404">
        <f t="shared" si="131"/>
        <v>1</v>
      </c>
    </row>
    <row r="8405" spans="1:33" x14ac:dyDescent="0.2">
      <c r="A8405">
        <v>-1</v>
      </c>
      <c r="B8405">
        <v>-1</v>
      </c>
      <c r="C8405">
        <v>0</v>
      </c>
      <c r="D8405" t="s">
        <v>6</v>
      </c>
      <c r="E8405" t="s">
        <v>7</v>
      </c>
      <c r="F8405">
        <v>664</v>
      </c>
      <c r="G8405">
        <v>1740601</v>
      </c>
      <c r="H8405" t="s">
        <v>706</v>
      </c>
      <c r="I8405" t="s">
        <v>3</v>
      </c>
      <c r="J8405">
        <v>313</v>
      </c>
      <c r="K8405" t="s">
        <v>9</v>
      </c>
      <c r="L8405" t="s">
        <v>10</v>
      </c>
      <c r="M8405">
        <v>500</v>
      </c>
      <c r="N8405" t="s">
        <v>11</v>
      </c>
      <c r="AG8405">
        <f t="shared" si="131"/>
        <v>1</v>
      </c>
    </row>
    <row r="8406" spans="1:33" x14ac:dyDescent="0.2">
      <c r="A8406">
        <v>-1</v>
      </c>
      <c r="B8406">
        <v>-1</v>
      </c>
      <c r="C8406">
        <v>1000</v>
      </c>
      <c r="D8406" t="s">
        <v>12</v>
      </c>
      <c r="E8406" t="s">
        <v>74</v>
      </c>
      <c r="F8406">
        <v>665</v>
      </c>
      <c r="G8406">
        <v>1743353</v>
      </c>
      <c r="H8406" t="s">
        <v>707</v>
      </c>
      <c r="I8406" t="s">
        <v>3</v>
      </c>
      <c r="J8406">
        <v>313</v>
      </c>
      <c r="K8406" t="s">
        <v>38</v>
      </c>
      <c r="L8406" t="s">
        <v>15</v>
      </c>
      <c r="M8406">
        <v>2750</v>
      </c>
      <c r="N8406" t="s">
        <v>11</v>
      </c>
      <c r="O8406">
        <v>2</v>
      </c>
      <c r="P8406">
        <v>3</v>
      </c>
      <c r="Q8406" t="s">
        <v>33</v>
      </c>
      <c r="R8406" t="s">
        <v>27</v>
      </c>
      <c r="S8406" t="s">
        <v>39</v>
      </c>
      <c r="T8406" t="s">
        <v>19</v>
      </c>
      <c r="U8406" t="s">
        <v>20</v>
      </c>
      <c r="V8406">
        <v>1100</v>
      </c>
      <c r="W8406">
        <v>1350</v>
      </c>
      <c r="X8406">
        <v>1650</v>
      </c>
      <c r="Y8406">
        <v>1400</v>
      </c>
      <c r="Z8406">
        <v>0</v>
      </c>
      <c r="AA8406">
        <v>0</v>
      </c>
      <c r="AB8406">
        <v>1</v>
      </c>
      <c r="AC8406" t="s">
        <v>76</v>
      </c>
      <c r="AD8406" t="s">
        <v>33</v>
      </c>
      <c r="AE8406">
        <v>1400</v>
      </c>
      <c r="AF8406">
        <v>1350</v>
      </c>
      <c r="AG8406">
        <f t="shared" si="131"/>
        <v>1</v>
      </c>
    </row>
    <row r="8407" spans="1:33" x14ac:dyDescent="0.2">
      <c r="A8407">
        <v>-1</v>
      </c>
      <c r="B8407">
        <v>-1</v>
      </c>
      <c r="C8407">
        <v>0</v>
      </c>
      <c r="D8407" t="s">
        <v>6</v>
      </c>
      <c r="E8407" t="s">
        <v>7</v>
      </c>
      <c r="F8407">
        <v>666</v>
      </c>
      <c r="G8407">
        <v>1744868</v>
      </c>
      <c r="H8407" t="s">
        <v>708</v>
      </c>
      <c r="I8407" t="s">
        <v>3</v>
      </c>
      <c r="J8407">
        <v>313</v>
      </c>
      <c r="K8407" t="s">
        <v>9</v>
      </c>
      <c r="L8407" t="s">
        <v>10</v>
      </c>
      <c r="M8407">
        <v>500</v>
      </c>
      <c r="N8407" t="s">
        <v>11</v>
      </c>
      <c r="AG8407">
        <f t="shared" si="131"/>
        <v>1</v>
      </c>
    </row>
    <row r="8408" spans="1:33" x14ac:dyDescent="0.2">
      <c r="A8408">
        <v>2520</v>
      </c>
      <c r="B8408">
        <v>77</v>
      </c>
      <c r="C8408">
        <v>4316.8071239999999</v>
      </c>
      <c r="D8408" t="s">
        <v>12</v>
      </c>
      <c r="E8408" t="s">
        <v>74</v>
      </c>
      <c r="F8408">
        <v>667</v>
      </c>
      <c r="G8408">
        <v>1747619</v>
      </c>
      <c r="H8408" t="s">
        <v>709</v>
      </c>
      <c r="I8408" t="s">
        <v>3</v>
      </c>
      <c r="J8408">
        <v>313</v>
      </c>
      <c r="K8408" t="s">
        <v>14</v>
      </c>
      <c r="L8408" t="s">
        <v>15</v>
      </c>
      <c r="M8408">
        <v>2750</v>
      </c>
      <c r="N8408" t="s">
        <v>11</v>
      </c>
      <c r="O8408">
        <v>2</v>
      </c>
      <c r="P8408">
        <v>4</v>
      </c>
      <c r="Q8408" t="s">
        <v>16</v>
      </c>
      <c r="R8408" t="s">
        <v>27</v>
      </c>
      <c r="S8408" t="s">
        <v>18</v>
      </c>
      <c r="T8408" t="s">
        <v>19</v>
      </c>
      <c r="U8408" t="s">
        <v>20</v>
      </c>
      <c r="V8408">
        <v>1100</v>
      </c>
      <c r="W8408">
        <v>1400</v>
      </c>
      <c r="X8408">
        <v>1650</v>
      </c>
      <c r="Y8408">
        <v>1350</v>
      </c>
      <c r="Z8408">
        <v>1</v>
      </c>
      <c r="AA8408">
        <v>1</v>
      </c>
      <c r="AC8408" t="s">
        <v>79</v>
      </c>
      <c r="AD8408" t="s">
        <v>16</v>
      </c>
      <c r="AE8408">
        <v>1350</v>
      </c>
      <c r="AF8408">
        <v>1400</v>
      </c>
      <c r="AG8408">
        <f t="shared" si="131"/>
        <v>1</v>
      </c>
    </row>
    <row r="8409" spans="1:33" x14ac:dyDescent="0.2">
      <c r="A8409">
        <v>-1</v>
      </c>
      <c r="B8409">
        <v>-1</v>
      </c>
      <c r="C8409">
        <v>0</v>
      </c>
      <c r="D8409" t="s">
        <v>6</v>
      </c>
      <c r="E8409" t="s">
        <v>7</v>
      </c>
      <c r="F8409">
        <v>668</v>
      </c>
      <c r="G8409">
        <v>1752451</v>
      </c>
      <c r="H8409" t="s">
        <v>710</v>
      </c>
      <c r="I8409" t="s">
        <v>3</v>
      </c>
      <c r="J8409">
        <v>313</v>
      </c>
      <c r="K8409" t="s">
        <v>9</v>
      </c>
      <c r="L8409" t="s">
        <v>10</v>
      </c>
      <c r="M8409">
        <v>500</v>
      </c>
      <c r="N8409" t="s">
        <v>11</v>
      </c>
      <c r="AG8409">
        <f t="shared" si="131"/>
        <v>1</v>
      </c>
    </row>
    <row r="8410" spans="1:33" x14ac:dyDescent="0.2">
      <c r="A8410">
        <v>2047</v>
      </c>
      <c r="B8410">
        <v>78</v>
      </c>
      <c r="C8410">
        <v>1000</v>
      </c>
      <c r="D8410" t="s">
        <v>12</v>
      </c>
      <c r="E8410" t="s">
        <v>74</v>
      </c>
      <c r="F8410">
        <v>669</v>
      </c>
      <c r="G8410">
        <v>1755202</v>
      </c>
      <c r="H8410" t="s">
        <v>711</v>
      </c>
      <c r="I8410" t="s">
        <v>3</v>
      </c>
      <c r="J8410">
        <v>313</v>
      </c>
      <c r="K8410" t="s">
        <v>38</v>
      </c>
      <c r="L8410" t="s">
        <v>15</v>
      </c>
      <c r="M8410">
        <v>2750</v>
      </c>
      <c r="N8410" t="s">
        <v>11</v>
      </c>
      <c r="O8410">
        <v>2</v>
      </c>
      <c r="P8410">
        <v>5</v>
      </c>
      <c r="Q8410" t="s">
        <v>16</v>
      </c>
      <c r="R8410" t="s">
        <v>30</v>
      </c>
      <c r="S8410" t="s">
        <v>39</v>
      </c>
      <c r="T8410" t="s">
        <v>19</v>
      </c>
      <c r="U8410" t="s">
        <v>20</v>
      </c>
      <c r="V8410">
        <v>1100</v>
      </c>
      <c r="W8410">
        <v>1400</v>
      </c>
      <c r="X8410">
        <v>1650</v>
      </c>
      <c r="Y8410">
        <v>1350</v>
      </c>
      <c r="Z8410">
        <v>1</v>
      </c>
      <c r="AA8410">
        <v>1</v>
      </c>
      <c r="AC8410" t="s">
        <v>76</v>
      </c>
      <c r="AD8410" t="s">
        <v>16</v>
      </c>
      <c r="AE8410">
        <v>1650</v>
      </c>
      <c r="AF8410">
        <v>1100</v>
      </c>
      <c r="AG8410">
        <f t="shared" si="131"/>
        <v>1</v>
      </c>
    </row>
    <row r="8411" spans="1:33" x14ac:dyDescent="0.2">
      <c r="A8411">
        <v>-1</v>
      </c>
      <c r="B8411">
        <v>-1</v>
      </c>
      <c r="C8411">
        <v>0</v>
      </c>
      <c r="D8411" t="s">
        <v>6</v>
      </c>
      <c r="E8411" t="s">
        <v>7</v>
      </c>
      <c r="F8411">
        <v>670</v>
      </c>
      <c r="G8411">
        <v>1756718</v>
      </c>
      <c r="H8411" t="s">
        <v>712</v>
      </c>
      <c r="I8411" t="s">
        <v>3</v>
      </c>
      <c r="J8411">
        <v>313</v>
      </c>
      <c r="K8411" t="s">
        <v>9</v>
      </c>
      <c r="L8411" t="s">
        <v>10</v>
      </c>
      <c r="M8411">
        <v>500</v>
      </c>
      <c r="N8411" t="s">
        <v>11</v>
      </c>
      <c r="AG8411">
        <f t="shared" si="131"/>
        <v>1</v>
      </c>
    </row>
    <row r="8412" spans="1:33" x14ac:dyDescent="0.2">
      <c r="A8412">
        <v>-1</v>
      </c>
      <c r="B8412">
        <v>-1</v>
      </c>
      <c r="C8412">
        <v>1138.0087900000001</v>
      </c>
      <c r="D8412" t="s">
        <v>12</v>
      </c>
      <c r="E8412" t="s">
        <v>74</v>
      </c>
      <c r="F8412">
        <v>671</v>
      </c>
      <c r="G8412">
        <v>1759469</v>
      </c>
      <c r="H8412" t="s">
        <v>713</v>
      </c>
      <c r="I8412" t="s">
        <v>3</v>
      </c>
      <c r="J8412">
        <v>313</v>
      </c>
      <c r="K8412" t="s">
        <v>14</v>
      </c>
      <c r="L8412" t="s">
        <v>15</v>
      </c>
      <c r="M8412">
        <v>2750</v>
      </c>
      <c r="N8412" t="s">
        <v>11</v>
      </c>
      <c r="O8412">
        <v>2</v>
      </c>
      <c r="P8412">
        <v>6</v>
      </c>
      <c r="Q8412" t="s">
        <v>33</v>
      </c>
      <c r="R8412" t="s">
        <v>30</v>
      </c>
      <c r="S8412" t="s">
        <v>18</v>
      </c>
      <c r="T8412" t="s">
        <v>19</v>
      </c>
      <c r="U8412" t="s">
        <v>20</v>
      </c>
      <c r="V8412">
        <v>1100</v>
      </c>
      <c r="W8412">
        <v>1400</v>
      </c>
      <c r="X8412">
        <v>1650</v>
      </c>
      <c r="Y8412">
        <v>1350</v>
      </c>
      <c r="Z8412">
        <v>0</v>
      </c>
      <c r="AA8412">
        <v>0</v>
      </c>
      <c r="AB8412">
        <v>1</v>
      </c>
      <c r="AC8412" t="s">
        <v>79</v>
      </c>
      <c r="AD8412" t="s">
        <v>33</v>
      </c>
      <c r="AE8412">
        <v>1650</v>
      </c>
      <c r="AF8412">
        <v>1100</v>
      </c>
      <c r="AG8412">
        <f t="shared" si="131"/>
        <v>1</v>
      </c>
    </row>
    <row r="8413" spans="1:33" x14ac:dyDescent="0.2">
      <c r="A8413">
        <v>-1</v>
      </c>
      <c r="B8413">
        <v>-1</v>
      </c>
      <c r="C8413">
        <v>0</v>
      </c>
      <c r="D8413" t="s">
        <v>6</v>
      </c>
      <c r="E8413" t="s">
        <v>7</v>
      </c>
      <c r="F8413">
        <v>672</v>
      </c>
      <c r="G8413">
        <v>1761123</v>
      </c>
      <c r="H8413" t="s">
        <v>714</v>
      </c>
      <c r="I8413" t="s">
        <v>3</v>
      </c>
      <c r="J8413">
        <v>313</v>
      </c>
      <c r="K8413" t="s">
        <v>9</v>
      </c>
      <c r="L8413" t="s">
        <v>10</v>
      </c>
      <c r="M8413">
        <v>500</v>
      </c>
      <c r="N8413" t="s">
        <v>11</v>
      </c>
      <c r="AG8413">
        <f t="shared" si="131"/>
        <v>1</v>
      </c>
    </row>
    <row r="8414" spans="1:33" x14ac:dyDescent="0.2">
      <c r="A8414">
        <v>1284</v>
      </c>
      <c r="B8414">
        <v>78</v>
      </c>
      <c r="C8414">
        <v>1000</v>
      </c>
      <c r="D8414" t="s">
        <v>12</v>
      </c>
      <c r="E8414" t="s">
        <v>74</v>
      </c>
      <c r="F8414">
        <v>673</v>
      </c>
      <c r="G8414">
        <v>1763875</v>
      </c>
      <c r="H8414" t="s">
        <v>715</v>
      </c>
      <c r="I8414" t="s">
        <v>3</v>
      </c>
      <c r="J8414">
        <v>313</v>
      </c>
      <c r="K8414" t="s">
        <v>38</v>
      </c>
      <c r="L8414" t="s">
        <v>15</v>
      </c>
      <c r="M8414">
        <v>2750</v>
      </c>
      <c r="N8414" t="s">
        <v>11</v>
      </c>
      <c r="O8414">
        <v>2</v>
      </c>
      <c r="P8414">
        <v>7</v>
      </c>
      <c r="Q8414" t="s">
        <v>16</v>
      </c>
      <c r="R8414" t="s">
        <v>30</v>
      </c>
      <c r="S8414" t="s">
        <v>39</v>
      </c>
      <c r="T8414" t="s">
        <v>19</v>
      </c>
      <c r="U8414" t="s">
        <v>20</v>
      </c>
      <c r="V8414">
        <v>1150</v>
      </c>
      <c r="W8414">
        <v>1400</v>
      </c>
      <c r="X8414">
        <v>1600</v>
      </c>
      <c r="Y8414">
        <v>1350</v>
      </c>
      <c r="Z8414">
        <v>1</v>
      </c>
      <c r="AA8414">
        <v>1</v>
      </c>
      <c r="AC8414" t="s">
        <v>76</v>
      </c>
      <c r="AD8414" t="s">
        <v>16</v>
      </c>
      <c r="AE8414">
        <v>1600</v>
      </c>
      <c r="AF8414">
        <v>1150</v>
      </c>
      <c r="AG8414">
        <f t="shared" si="131"/>
        <v>1</v>
      </c>
    </row>
    <row r="8415" spans="1:33" x14ac:dyDescent="0.2">
      <c r="A8415">
        <v>-1</v>
      </c>
      <c r="B8415">
        <v>-1</v>
      </c>
      <c r="C8415">
        <v>0</v>
      </c>
      <c r="D8415" t="s">
        <v>6</v>
      </c>
      <c r="E8415" t="s">
        <v>7</v>
      </c>
      <c r="F8415">
        <v>674</v>
      </c>
      <c r="G8415">
        <v>1765390</v>
      </c>
      <c r="H8415" t="s">
        <v>716</v>
      </c>
      <c r="I8415" t="s">
        <v>3</v>
      </c>
      <c r="J8415">
        <v>313</v>
      </c>
      <c r="K8415" t="s">
        <v>9</v>
      </c>
      <c r="L8415" t="s">
        <v>10</v>
      </c>
      <c r="M8415">
        <v>500</v>
      </c>
      <c r="N8415" t="s">
        <v>11</v>
      </c>
      <c r="AG8415">
        <f t="shared" si="131"/>
        <v>1</v>
      </c>
    </row>
    <row r="8416" spans="1:33" x14ac:dyDescent="0.2">
      <c r="A8416">
        <v>2574</v>
      </c>
      <c r="B8416">
        <v>77</v>
      </c>
      <c r="C8416">
        <v>1000</v>
      </c>
      <c r="D8416" t="s">
        <v>12</v>
      </c>
      <c r="E8416" t="s">
        <v>74</v>
      </c>
      <c r="F8416">
        <v>675</v>
      </c>
      <c r="G8416">
        <v>1768141</v>
      </c>
      <c r="H8416" t="s">
        <v>717</v>
      </c>
      <c r="I8416" t="s">
        <v>3</v>
      </c>
      <c r="J8416">
        <v>313</v>
      </c>
      <c r="K8416" t="s">
        <v>46</v>
      </c>
      <c r="L8416" t="s">
        <v>15</v>
      </c>
      <c r="M8416">
        <v>2750</v>
      </c>
      <c r="N8416" t="s">
        <v>11</v>
      </c>
      <c r="O8416">
        <v>2</v>
      </c>
      <c r="P8416">
        <v>8</v>
      </c>
      <c r="Q8416" t="s">
        <v>16</v>
      </c>
      <c r="R8416" t="s">
        <v>27</v>
      </c>
      <c r="S8416" t="s">
        <v>47</v>
      </c>
      <c r="T8416" t="s">
        <v>19</v>
      </c>
      <c r="U8416" t="s">
        <v>20</v>
      </c>
      <c r="V8416">
        <v>1150</v>
      </c>
      <c r="W8416">
        <v>1400</v>
      </c>
      <c r="X8416">
        <v>1600</v>
      </c>
      <c r="Y8416">
        <v>1350</v>
      </c>
      <c r="Z8416">
        <v>1</v>
      </c>
      <c r="AA8416">
        <v>1</v>
      </c>
      <c r="AC8416" t="s">
        <v>82</v>
      </c>
      <c r="AD8416" t="s">
        <v>16</v>
      </c>
      <c r="AE8416">
        <v>1350</v>
      </c>
      <c r="AF8416">
        <v>1400</v>
      </c>
      <c r="AG8416">
        <f t="shared" si="131"/>
        <v>1</v>
      </c>
    </row>
    <row r="8417" spans="1:33" x14ac:dyDescent="0.2">
      <c r="A8417">
        <v>-1</v>
      </c>
      <c r="B8417">
        <v>-1</v>
      </c>
      <c r="C8417">
        <v>0</v>
      </c>
      <c r="D8417" t="s">
        <v>6</v>
      </c>
      <c r="E8417" t="s">
        <v>7</v>
      </c>
      <c r="F8417">
        <v>676</v>
      </c>
      <c r="G8417">
        <v>1769656</v>
      </c>
      <c r="H8417" t="s">
        <v>718</v>
      </c>
      <c r="I8417" t="s">
        <v>3</v>
      </c>
      <c r="J8417">
        <v>313</v>
      </c>
      <c r="K8417" t="s">
        <v>9</v>
      </c>
      <c r="L8417" t="s">
        <v>10</v>
      </c>
      <c r="M8417">
        <v>500</v>
      </c>
      <c r="N8417" t="s">
        <v>11</v>
      </c>
      <c r="AG8417">
        <f t="shared" si="131"/>
        <v>1</v>
      </c>
    </row>
    <row r="8418" spans="1:33" x14ac:dyDescent="0.2">
      <c r="A8418">
        <v>1593</v>
      </c>
      <c r="B8418">
        <v>77</v>
      </c>
      <c r="C8418">
        <v>1000</v>
      </c>
      <c r="D8418" t="s">
        <v>12</v>
      </c>
      <c r="E8418" t="s">
        <v>74</v>
      </c>
      <c r="F8418">
        <v>677</v>
      </c>
      <c r="G8418">
        <v>1772408</v>
      </c>
      <c r="H8418" t="s">
        <v>719</v>
      </c>
      <c r="I8418" t="s">
        <v>3</v>
      </c>
      <c r="J8418">
        <v>313</v>
      </c>
      <c r="K8418" t="s">
        <v>91</v>
      </c>
      <c r="L8418" t="s">
        <v>15</v>
      </c>
      <c r="M8418">
        <v>2750</v>
      </c>
      <c r="N8418" t="s">
        <v>11</v>
      </c>
      <c r="O8418">
        <v>2</v>
      </c>
      <c r="P8418">
        <v>9</v>
      </c>
      <c r="Q8418" t="s">
        <v>16</v>
      </c>
      <c r="R8418" t="s">
        <v>27</v>
      </c>
      <c r="S8418" t="s">
        <v>92</v>
      </c>
      <c r="T8418" t="s">
        <v>19</v>
      </c>
      <c r="U8418" t="s">
        <v>20</v>
      </c>
      <c r="V8418">
        <v>1150</v>
      </c>
      <c r="W8418">
        <v>1400</v>
      </c>
      <c r="X8418">
        <v>1600</v>
      </c>
      <c r="Y8418">
        <v>1350</v>
      </c>
      <c r="Z8418">
        <v>1</v>
      </c>
      <c r="AA8418">
        <v>1</v>
      </c>
      <c r="AC8418" t="s">
        <v>93</v>
      </c>
      <c r="AD8418" t="s">
        <v>16</v>
      </c>
      <c r="AE8418">
        <v>1350</v>
      </c>
      <c r="AF8418">
        <v>1400</v>
      </c>
      <c r="AG8418">
        <f t="shared" si="131"/>
        <v>1</v>
      </c>
    </row>
    <row r="8419" spans="1:33" x14ac:dyDescent="0.2">
      <c r="A8419">
        <v>-1</v>
      </c>
      <c r="B8419">
        <v>-1</v>
      </c>
      <c r="C8419">
        <v>0</v>
      </c>
      <c r="D8419" t="s">
        <v>6</v>
      </c>
      <c r="E8419" t="s">
        <v>7</v>
      </c>
      <c r="F8419">
        <v>678</v>
      </c>
      <c r="G8419">
        <v>1773923</v>
      </c>
      <c r="H8419" t="s">
        <v>720</v>
      </c>
      <c r="I8419" t="s">
        <v>3</v>
      </c>
      <c r="J8419">
        <v>313</v>
      </c>
      <c r="K8419" t="s">
        <v>9</v>
      </c>
      <c r="L8419" t="s">
        <v>10</v>
      </c>
      <c r="M8419">
        <v>500</v>
      </c>
      <c r="N8419" t="s">
        <v>11</v>
      </c>
      <c r="AG8419">
        <f t="shared" si="131"/>
        <v>1</v>
      </c>
    </row>
    <row r="8420" spans="1:33" x14ac:dyDescent="0.2">
      <c r="A8420">
        <v>1309</v>
      </c>
      <c r="B8420">
        <v>78</v>
      </c>
      <c r="C8420">
        <v>1000</v>
      </c>
      <c r="D8420" t="s">
        <v>12</v>
      </c>
      <c r="E8420" t="s">
        <v>74</v>
      </c>
      <c r="F8420">
        <v>679</v>
      </c>
      <c r="G8420">
        <v>1776674</v>
      </c>
      <c r="H8420" t="s">
        <v>721</v>
      </c>
      <c r="I8420" t="s">
        <v>3</v>
      </c>
      <c r="J8420">
        <v>313</v>
      </c>
      <c r="K8420" t="s">
        <v>46</v>
      </c>
      <c r="L8420" t="s">
        <v>15</v>
      </c>
      <c r="M8420">
        <v>2750</v>
      </c>
      <c r="N8420" t="s">
        <v>11</v>
      </c>
      <c r="O8420">
        <v>2</v>
      </c>
      <c r="P8420">
        <v>10</v>
      </c>
      <c r="Q8420" t="s">
        <v>16</v>
      </c>
      <c r="R8420" t="s">
        <v>30</v>
      </c>
      <c r="S8420" t="s">
        <v>47</v>
      </c>
      <c r="T8420" t="s">
        <v>19</v>
      </c>
      <c r="U8420" t="s">
        <v>20</v>
      </c>
      <c r="V8420">
        <v>1150</v>
      </c>
      <c r="W8420">
        <v>1400</v>
      </c>
      <c r="X8420">
        <v>1600</v>
      </c>
      <c r="Y8420">
        <v>1350</v>
      </c>
      <c r="Z8420">
        <v>1</v>
      </c>
      <c r="AA8420">
        <v>1</v>
      </c>
      <c r="AC8420" t="s">
        <v>82</v>
      </c>
      <c r="AD8420" t="s">
        <v>16</v>
      </c>
      <c r="AE8420">
        <v>1600</v>
      </c>
      <c r="AF8420">
        <v>1150</v>
      </c>
      <c r="AG8420">
        <f t="shared" si="131"/>
        <v>1</v>
      </c>
    </row>
    <row r="8421" spans="1:33" x14ac:dyDescent="0.2">
      <c r="A8421">
        <v>-1</v>
      </c>
      <c r="B8421">
        <v>-1</v>
      </c>
      <c r="C8421">
        <v>0</v>
      </c>
      <c r="D8421" t="s">
        <v>6</v>
      </c>
      <c r="E8421" t="s">
        <v>7</v>
      </c>
      <c r="F8421">
        <v>680</v>
      </c>
      <c r="G8421">
        <v>1778192</v>
      </c>
      <c r="H8421" t="s">
        <v>722</v>
      </c>
      <c r="I8421" t="s">
        <v>3</v>
      </c>
      <c r="J8421">
        <v>313</v>
      </c>
      <c r="K8421" t="s">
        <v>9</v>
      </c>
      <c r="L8421" t="s">
        <v>10</v>
      </c>
      <c r="M8421">
        <v>500</v>
      </c>
      <c r="N8421" t="s">
        <v>11</v>
      </c>
      <c r="AG8421">
        <f t="shared" si="131"/>
        <v>1</v>
      </c>
    </row>
    <row r="8422" spans="1:33" x14ac:dyDescent="0.2">
      <c r="A8422">
        <v>-1</v>
      </c>
      <c r="B8422">
        <v>-1</v>
      </c>
      <c r="C8422">
        <v>1000</v>
      </c>
      <c r="D8422" t="s">
        <v>12</v>
      </c>
      <c r="E8422" t="s">
        <v>74</v>
      </c>
      <c r="F8422">
        <v>681</v>
      </c>
      <c r="G8422">
        <v>1780944</v>
      </c>
      <c r="H8422" t="s">
        <v>723</v>
      </c>
      <c r="I8422" t="s">
        <v>3</v>
      </c>
      <c r="J8422">
        <v>313</v>
      </c>
      <c r="K8422" t="s">
        <v>14</v>
      </c>
      <c r="L8422" t="s">
        <v>15</v>
      </c>
      <c r="M8422">
        <v>2750</v>
      </c>
      <c r="N8422" t="s">
        <v>11</v>
      </c>
      <c r="O8422">
        <v>2</v>
      </c>
      <c r="P8422">
        <v>11</v>
      </c>
      <c r="Q8422" t="s">
        <v>33</v>
      </c>
      <c r="R8422" t="s">
        <v>27</v>
      </c>
      <c r="S8422" t="s">
        <v>18</v>
      </c>
      <c r="T8422" t="s">
        <v>19</v>
      </c>
      <c r="U8422" t="s">
        <v>20</v>
      </c>
      <c r="V8422">
        <v>1150</v>
      </c>
      <c r="W8422">
        <v>1400</v>
      </c>
      <c r="X8422">
        <v>1600</v>
      </c>
      <c r="Y8422">
        <v>1350</v>
      </c>
      <c r="Z8422">
        <v>0</v>
      </c>
      <c r="AA8422">
        <v>0</v>
      </c>
      <c r="AB8422">
        <v>1</v>
      </c>
      <c r="AC8422" t="s">
        <v>79</v>
      </c>
      <c r="AD8422" t="s">
        <v>33</v>
      </c>
      <c r="AE8422">
        <v>1350</v>
      </c>
      <c r="AF8422">
        <v>1400</v>
      </c>
      <c r="AG8422">
        <f t="shared" si="131"/>
        <v>1</v>
      </c>
    </row>
    <row r="8423" spans="1:33" x14ac:dyDescent="0.2">
      <c r="A8423">
        <v>-1</v>
      </c>
      <c r="B8423">
        <v>-1</v>
      </c>
      <c r="C8423">
        <v>0</v>
      </c>
      <c r="D8423" t="s">
        <v>6</v>
      </c>
      <c r="E8423" t="s">
        <v>7</v>
      </c>
      <c r="F8423">
        <v>682</v>
      </c>
      <c r="G8423">
        <v>1782458</v>
      </c>
      <c r="H8423" t="s">
        <v>724</v>
      </c>
      <c r="I8423" t="s">
        <v>3</v>
      </c>
      <c r="J8423">
        <v>313</v>
      </c>
      <c r="K8423" t="s">
        <v>9</v>
      </c>
      <c r="L8423" t="s">
        <v>10</v>
      </c>
      <c r="M8423">
        <v>500</v>
      </c>
      <c r="N8423" t="s">
        <v>11</v>
      </c>
      <c r="AG8423">
        <f t="shared" si="131"/>
        <v>1</v>
      </c>
    </row>
    <row r="8424" spans="1:33" x14ac:dyDescent="0.2">
      <c r="A8424">
        <v>1279</v>
      </c>
      <c r="B8424">
        <v>78</v>
      </c>
      <c r="C8424">
        <v>1000</v>
      </c>
      <c r="D8424" t="s">
        <v>12</v>
      </c>
      <c r="E8424" t="s">
        <v>74</v>
      </c>
      <c r="F8424">
        <v>683</v>
      </c>
      <c r="G8424">
        <v>1785210</v>
      </c>
      <c r="H8424" t="s">
        <v>725</v>
      </c>
      <c r="I8424" t="s">
        <v>3</v>
      </c>
      <c r="J8424">
        <v>313</v>
      </c>
      <c r="K8424" t="s">
        <v>14</v>
      </c>
      <c r="L8424" t="s">
        <v>15</v>
      </c>
      <c r="M8424">
        <v>2750</v>
      </c>
      <c r="N8424" t="s">
        <v>11</v>
      </c>
      <c r="O8424">
        <v>2</v>
      </c>
      <c r="P8424">
        <v>12</v>
      </c>
      <c r="Q8424" t="s">
        <v>16</v>
      </c>
      <c r="R8424" t="s">
        <v>27</v>
      </c>
      <c r="S8424" t="s">
        <v>18</v>
      </c>
      <c r="T8424" t="s">
        <v>19</v>
      </c>
      <c r="U8424" t="s">
        <v>20</v>
      </c>
      <c r="V8424">
        <v>1150</v>
      </c>
      <c r="W8424">
        <v>1450</v>
      </c>
      <c r="X8424">
        <v>1600</v>
      </c>
      <c r="Y8424">
        <v>1300</v>
      </c>
      <c r="Z8424">
        <v>0</v>
      </c>
      <c r="AA8424">
        <v>0</v>
      </c>
      <c r="AC8424" t="s">
        <v>79</v>
      </c>
      <c r="AD8424" t="s">
        <v>16</v>
      </c>
      <c r="AE8424">
        <v>1300</v>
      </c>
      <c r="AF8424">
        <v>1450</v>
      </c>
      <c r="AG8424">
        <f t="shared" si="131"/>
        <v>1</v>
      </c>
    </row>
    <row r="8425" spans="1:33" x14ac:dyDescent="0.2">
      <c r="A8425">
        <v>-1</v>
      </c>
      <c r="B8425">
        <v>-1</v>
      </c>
      <c r="C8425">
        <v>0</v>
      </c>
      <c r="D8425" t="s">
        <v>6</v>
      </c>
      <c r="E8425" t="s">
        <v>7</v>
      </c>
      <c r="F8425">
        <v>684</v>
      </c>
      <c r="G8425">
        <v>1786727</v>
      </c>
      <c r="H8425" t="s">
        <v>726</v>
      </c>
      <c r="I8425" t="s">
        <v>3</v>
      </c>
      <c r="J8425">
        <v>313</v>
      </c>
      <c r="K8425" t="s">
        <v>9</v>
      </c>
      <c r="L8425" t="s">
        <v>10</v>
      </c>
      <c r="M8425">
        <v>500</v>
      </c>
      <c r="N8425" t="s">
        <v>11</v>
      </c>
      <c r="AG8425">
        <f t="shared" si="131"/>
        <v>1</v>
      </c>
    </row>
    <row r="8426" spans="1:33" x14ac:dyDescent="0.2">
      <c r="A8426">
        <v>2028</v>
      </c>
      <c r="B8426">
        <v>77</v>
      </c>
      <c r="C8426">
        <v>2381.548053</v>
      </c>
      <c r="D8426" t="s">
        <v>12</v>
      </c>
      <c r="E8426" t="s">
        <v>74</v>
      </c>
      <c r="F8426">
        <v>685</v>
      </c>
      <c r="G8426">
        <v>1789479</v>
      </c>
      <c r="H8426" t="s">
        <v>727</v>
      </c>
      <c r="I8426" t="s">
        <v>3</v>
      </c>
      <c r="J8426">
        <v>313</v>
      </c>
      <c r="K8426" t="s">
        <v>91</v>
      </c>
      <c r="L8426" t="s">
        <v>15</v>
      </c>
      <c r="M8426">
        <v>2750</v>
      </c>
      <c r="N8426" t="s">
        <v>11</v>
      </c>
      <c r="O8426">
        <v>2</v>
      </c>
      <c r="P8426">
        <v>13</v>
      </c>
      <c r="Q8426" t="s">
        <v>16</v>
      </c>
      <c r="R8426" t="s">
        <v>27</v>
      </c>
      <c r="S8426" t="s">
        <v>92</v>
      </c>
      <c r="T8426" t="s">
        <v>19</v>
      </c>
      <c r="U8426" t="s">
        <v>20</v>
      </c>
      <c r="V8426">
        <v>1150</v>
      </c>
      <c r="W8426">
        <v>1450</v>
      </c>
      <c r="X8426">
        <v>1600</v>
      </c>
      <c r="Y8426">
        <v>1300</v>
      </c>
      <c r="Z8426">
        <v>1</v>
      </c>
      <c r="AA8426">
        <v>1</v>
      </c>
      <c r="AC8426" t="s">
        <v>93</v>
      </c>
      <c r="AD8426" t="s">
        <v>16</v>
      </c>
      <c r="AE8426">
        <v>1300</v>
      </c>
      <c r="AF8426">
        <v>1450</v>
      </c>
      <c r="AG8426">
        <f t="shared" si="131"/>
        <v>1</v>
      </c>
    </row>
    <row r="8427" spans="1:33" x14ac:dyDescent="0.2">
      <c r="A8427">
        <v>-1</v>
      </c>
      <c r="B8427">
        <v>-1</v>
      </c>
      <c r="C8427">
        <v>0</v>
      </c>
      <c r="D8427" t="s">
        <v>6</v>
      </c>
      <c r="E8427" t="s">
        <v>7</v>
      </c>
      <c r="F8427">
        <v>686</v>
      </c>
      <c r="G8427">
        <v>1792376</v>
      </c>
      <c r="H8427" t="s">
        <v>728</v>
      </c>
      <c r="I8427" t="s">
        <v>3</v>
      </c>
      <c r="J8427">
        <v>313</v>
      </c>
      <c r="K8427" t="s">
        <v>9</v>
      </c>
      <c r="L8427" t="s">
        <v>10</v>
      </c>
      <c r="M8427">
        <v>500</v>
      </c>
      <c r="N8427" t="s">
        <v>11</v>
      </c>
      <c r="AG8427">
        <f t="shared" si="131"/>
        <v>1</v>
      </c>
    </row>
    <row r="8428" spans="1:33" x14ac:dyDescent="0.2">
      <c r="A8428">
        <v>-1</v>
      </c>
      <c r="B8428">
        <v>-1</v>
      </c>
      <c r="C8428">
        <v>1000</v>
      </c>
      <c r="D8428" t="s">
        <v>12</v>
      </c>
      <c r="E8428" t="s">
        <v>74</v>
      </c>
      <c r="F8428">
        <v>687</v>
      </c>
      <c r="G8428">
        <v>1795127</v>
      </c>
      <c r="H8428" t="s">
        <v>729</v>
      </c>
      <c r="I8428" t="s">
        <v>3</v>
      </c>
      <c r="J8428">
        <v>313</v>
      </c>
      <c r="K8428" t="s">
        <v>14</v>
      </c>
      <c r="L8428" t="s">
        <v>15</v>
      </c>
      <c r="M8428">
        <v>2750</v>
      </c>
      <c r="N8428" t="s">
        <v>11</v>
      </c>
      <c r="O8428">
        <v>2</v>
      </c>
      <c r="P8428">
        <v>14</v>
      </c>
      <c r="Q8428" t="s">
        <v>33</v>
      </c>
      <c r="R8428" t="s">
        <v>30</v>
      </c>
      <c r="S8428" t="s">
        <v>18</v>
      </c>
      <c r="T8428" t="s">
        <v>19</v>
      </c>
      <c r="U8428" t="s">
        <v>20</v>
      </c>
      <c r="V8428">
        <v>1150</v>
      </c>
      <c r="W8428">
        <v>1450</v>
      </c>
      <c r="X8428">
        <v>1600</v>
      </c>
      <c r="Y8428">
        <v>1300</v>
      </c>
      <c r="Z8428">
        <v>0</v>
      </c>
      <c r="AA8428">
        <v>0</v>
      </c>
      <c r="AB8428">
        <v>1</v>
      </c>
      <c r="AC8428" t="s">
        <v>79</v>
      </c>
      <c r="AD8428" t="s">
        <v>33</v>
      </c>
      <c r="AE8428">
        <v>1600</v>
      </c>
      <c r="AF8428">
        <v>1150</v>
      </c>
      <c r="AG8428">
        <f t="shared" si="131"/>
        <v>1</v>
      </c>
    </row>
    <row r="8429" spans="1:33" x14ac:dyDescent="0.2">
      <c r="A8429">
        <v>-1</v>
      </c>
      <c r="B8429">
        <v>-1</v>
      </c>
      <c r="C8429">
        <v>0</v>
      </c>
      <c r="D8429" t="s">
        <v>6</v>
      </c>
      <c r="E8429" t="s">
        <v>7</v>
      </c>
      <c r="F8429">
        <v>688</v>
      </c>
      <c r="G8429">
        <v>1796644</v>
      </c>
      <c r="H8429" t="s">
        <v>730</v>
      </c>
      <c r="I8429" t="s">
        <v>3</v>
      </c>
      <c r="J8429">
        <v>313</v>
      </c>
      <c r="K8429" t="s">
        <v>9</v>
      </c>
      <c r="L8429" t="s">
        <v>10</v>
      </c>
      <c r="M8429">
        <v>500</v>
      </c>
      <c r="N8429" t="s">
        <v>11</v>
      </c>
      <c r="AG8429">
        <f t="shared" si="131"/>
        <v>1</v>
      </c>
    </row>
    <row r="8430" spans="1:33" x14ac:dyDescent="0.2">
      <c r="A8430">
        <v>1110</v>
      </c>
      <c r="B8430">
        <v>77</v>
      </c>
      <c r="C8430">
        <v>1000</v>
      </c>
      <c r="D8430" t="s">
        <v>12</v>
      </c>
      <c r="E8430" t="s">
        <v>74</v>
      </c>
      <c r="F8430">
        <v>689</v>
      </c>
      <c r="G8430">
        <v>1799395</v>
      </c>
      <c r="H8430" t="s">
        <v>731</v>
      </c>
      <c r="I8430" t="s">
        <v>3</v>
      </c>
      <c r="J8430">
        <v>313</v>
      </c>
      <c r="K8430" t="s">
        <v>46</v>
      </c>
      <c r="L8430" t="s">
        <v>15</v>
      </c>
      <c r="M8430">
        <v>2750</v>
      </c>
      <c r="N8430" t="s">
        <v>11</v>
      </c>
      <c r="O8430">
        <v>2</v>
      </c>
      <c r="P8430">
        <v>15</v>
      </c>
      <c r="Q8430" t="s">
        <v>16</v>
      </c>
      <c r="R8430" t="s">
        <v>27</v>
      </c>
      <c r="S8430" t="s">
        <v>47</v>
      </c>
      <c r="T8430" t="s">
        <v>19</v>
      </c>
      <c r="U8430" t="s">
        <v>20</v>
      </c>
      <c r="V8430">
        <v>1200</v>
      </c>
      <c r="W8430">
        <v>1450</v>
      </c>
      <c r="X8430">
        <v>1600</v>
      </c>
      <c r="Y8430">
        <v>1300</v>
      </c>
      <c r="Z8430">
        <v>1</v>
      </c>
      <c r="AA8430">
        <v>1</v>
      </c>
      <c r="AC8430" t="s">
        <v>82</v>
      </c>
      <c r="AD8430" t="s">
        <v>16</v>
      </c>
      <c r="AE8430">
        <v>1300</v>
      </c>
      <c r="AF8430">
        <v>1450</v>
      </c>
      <c r="AG8430">
        <f t="shared" si="131"/>
        <v>1</v>
      </c>
    </row>
    <row r="8431" spans="1:33" x14ac:dyDescent="0.2">
      <c r="A8431">
        <v>-1</v>
      </c>
      <c r="B8431">
        <v>-1</v>
      </c>
      <c r="C8431">
        <v>0</v>
      </c>
      <c r="D8431" t="s">
        <v>6</v>
      </c>
      <c r="E8431" t="s">
        <v>7</v>
      </c>
      <c r="F8431">
        <v>690</v>
      </c>
      <c r="G8431">
        <v>1800912</v>
      </c>
      <c r="H8431" t="s">
        <v>732</v>
      </c>
      <c r="I8431" t="s">
        <v>3</v>
      </c>
      <c r="J8431">
        <v>313</v>
      </c>
      <c r="K8431" t="s">
        <v>9</v>
      </c>
      <c r="L8431" t="s">
        <v>10</v>
      </c>
      <c r="M8431">
        <v>500</v>
      </c>
      <c r="N8431" t="s">
        <v>11</v>
      </c>
      <c r="AG8431">
        <f t="shared" si="131"/>
        <v>1</v>
      </c>
    </row>
    <row r="8432" spans="1:33" x14ac:dyDescent="0.2">
      <c r="A8432">
        <v>2108</v>
      </c>
      <c r="B8432">
        <v>77</v>
      </c>
      <c r="C8432">
        <v>1000</v>
      </c>
      <c r="D8432" t="s">
        <v>12</v>
      </c>
      <c r="E8432" t="s">
        <v>74</v>
      </c>
      <c r="F8432">
        <v>691</v>
      </c>
      <c r="G8432">
        <v>1803663</v>
      </c>
      <c r="H8432" t="s">
        <v>733</v>
      </c>
      <c r="I8432" t="s">
        <v>3</v>
      </c>
      <c r="J8432">
        <v>313</v>
      </c>
      <c r="K8432" t="s">
        <v>91</v>
      </c>
      <c r="L8432" t="s">
        <v>15</v>
      </c>
      <c r="M8432">
        <v>2750</v>
      </c>
      <c r="N8432" t="s">
        <v>11</v>
      </c>
      <c r="O8432">
        <v>2</v>
      </c>
      <c r="P8432">
        <v>16</v>
      </c>
      <c r="Q8432" t="s">
        <v>16</v>
      </c>
      <c r="R8432" t="s">
        <v>27</v>
      </c>
      <c r="S8432" t="s">
        <v>92</v>
      </c>
      <c r="T8432" t="s">
        <v>19</v>
      </c>
      <c r="U8432" t="s">
        <v>20</v>
      </c>
      <c r="V8432">
        <v>1200</v>
      </c>
      <c r="W8432">
        <v>1450</v>
      </c>
      <c r="X8432">
        <v>1600</v>
      </c>
      <c r="Y8432">
        <v>1300</v>
      </c>
      <c r="Z8432">
        <v>1</v>
      </c>
      <c r="AA8432">
        <v>1</v>
      </c>
      <c r="AC8432" t="s">
        <v>93</v>
      </c>
      <c r="AD8432" t="s">
        <v>16</v>
      </c>
      <c r="AE8432">
        <v>1300</v>
      </c>
      <c r="AF8432">
        <v>1450</v>
      </c>
      <c r="AG8432">
        <f t="shared" si="131"/>
        <v>1</v>
      </c>
    </row>
    <row r="8433" spans="1:33" x14ac:dyDescent="0.2">
      <c r="A8433">
        <v>-1</v>
      </c>
      <c r="B8433">
        <v>-1</v>
      </c>
      <c r="C8433">
        <v>0</v>
      </c>
      <c r="D8433" t="s">
        <v>6</v>
      </c>
      <c r="E8433" t="s">
        <v>7</v>
      </c>
      <c r="F8433">
        <v>692</v>
      </c>
      <c r="G8433">
        <v>1805179</v>
      </c>
      <c r="H8433" t="s">
        <v>734</v>
      </c>
      <c r="I8433" t="s">
        <v>3</v>
      </c>
      <c r="J8433">
        <v>313</v>
      </c>
      <c r="K8433" t="s">
        <v>9</v>
      </c>
      <c r="L8433" t="s">
        <v>10</v>
      </c>
      <c r="M8433">
        <v>500</v>
      </c>
      <c r="N8433" t="s">
        <v>11</v>
      </c>
      <c r="AG8433">
        <f t="shared" si="131"/>
        <v>1</v>
      </c>
    </row>
    <row r="8434" spans="1:33" x14ac:dyDescent="0.2">
      <c r="A8434">
        <v>2329</v>
      </c>
      <c r="B8434">
        <v>78</v>
      </c>
      <c r="C8434">
        <v>1000</v>
      </c>
      <c r="D8434" t="s">
        <v>12</v>
      </c>
      <c r="E8434" t="s">
        <v>74</v>
      </c>
      <c r="F8434">
        <v>693</v>
      </c>
      <c r="G8434">
        <v>1807930</v>
      </c>
      <c r="H8434" t="s">
        <v>735</v>
      </c>
      <c r="I8434" t="s">
        <v>3</v>
      </c>
      <c r="J8434">
        <v>313</v>
      </c>
      <c r="K8434" t="s">
        <v>46</v>
      </c>
      <c r="L8434" t="s">
        <v>15</v>
      </c>
      <c r="M8434">
        <v>2750</v>
      </c>
      <c r="N8434" t="s">
        <v>11</v>
      </c>
      <c r="O8434">
        <v>2</v>
      </c>
      <c r="P8434">
        <v>17</v>
      </c>
      <c r="Q8434" t="s">
        <v>16</v>
      </c>
      <c r="R8434" t="s">
        <v>30</v>
      </c>
      <c r="S8434" t="s">
        <v>47</v>
      </c>
      <c r="T8434" t="s">
        <v>19</v>
      </c>
      <c r="U8434" t="s">
        <v>20</v>
      </c>
      <c r="V8434">
        <v>1200</v>
      </c>
      <c r="W8434">
        <v>1450</v>
      </c>
      <c r="X8434">
        <v>1550</v>
      </c>
      <c r="Y8434">
        <v>1300</v>
      </c>
      <c r="Z8434">
        <v>1</v>
      </c>
      <c r="AA8434">
        <v>1</v>
      </c>
      <c r="AC8434" t="s">
        <v>82</v>
      </c>
      <c r="AD8434" t="s">
        <v>16</v>
      </c>
      <c r="AE8434">
        <v>1550</v>
      </c>
      <c r="AF8434">
        <v>1200</v>
      </c>
      <c r="AG8434">
        <f t="shared" si="131"/>
        <v>1</v>
      </c>
    </row>
    <row r="8435" spans="1:33" x14ac:dyDescent="0.2">
      <c r="A8435">
        <v>-1</v>
      </c>
      <c r="B8435">
        <v>-1</v>
      </c>
      <c r="C8435">
        <v>0</v>
      </c>
      <c r="D8435" t="s">
        <v>6</v>
      </c>
      <c r="E8435" t="s">
        <v>7</v>
      </c>
      <c r="F8435">
        <v>694</v>
      </c>
      <c r="G8435">
        <v>1809446</v>
      </c>
      <c r="H8435" t="s">
        <v>736</v>
      </c>
      <c r="I8435" t="s">
        <v>3</v>
      </c>
      <c r="J8435">
        <v>313</v>
      </c>
      <c r="K8435" t="s">
        <v>9</v>
      </c>
      <c r="L8435" t="s">
        <v>10</v>
      </c>
      <c r="M8435">
        <v>500</v>
      </c>
      <c r="N8435" t="s">
        <v>11</v>
      </c>
      <c r="AG8435">
        <f t="shared" si="131"/>
        <v>1</v>
      </c>
    </row>
    <row r="8436" spans="1:33" x14ac:dyDescent="0.2">
      <c r="A8436">
        <v>1909</v>
      </c>
      <c r="B8436">
        <v>77</v>
      </c>
      <c r="C8436">
        <v>1000</v>
      </c>
      <c r="D8436" t="s">
        <v>12</v>
      </c>
      <c r="E8436" t="s">
        <v>74</v>
      </c>
      <c r="F8436">
        <v>695</v>
      </c>
      <c r="G8436">
        <v>1812198</v>
      </c>
      <c r="H8436" t="s">
        <v>737</v>
      </c>
      <c r="I8436" t="s">
        <v>3</v>
      </c>
      <c r="J8436">
        <v>313</v>
      </c>
      <c r="K8436" t="s">
        <v>38</v>
      </c>
      <c r="L8436" t="s">
        <v>15</v>
      </c>
      <c r="M8436">
        <v>2750</v>
      </c>
      <c r="N8436" t="s">
        <v>11</v>
      </c>
      <c r="O8436">
        <v>2</v>
      </c>
      <c r="P8436">
        <v>18</v>
      </c>
      <c r="Q8436" t="s">
        <v>16</v>
      </c>
      <c r="R8436" t="s">
        <v>27</v>
      </c>
      <c r="S8436" t="s">
        <v>39</v>
      </c>
      <c r="T8436" t="s">
        <v>19</v>
      </c>
      <c r="U8436" t="s">
        <v>20</v>
      </c>
      <c r="V8436">
        <v>1200</v>
      </c>
      <c r="W8436">
        <v>1450</v>
      </c>
      <c r="X8436">
        <v>1550</v>
      </c>
      <c r="Y8436">
        <v>1300</v>
      </c>
      <c r="Z8436">
        <v>1</v>
      </c>
      <c r="AA8436">
        <v>1</v>
      </c>
      <c r="AC8436" t="s">
        <v>76</v>
      </c>
      <c r="AD8436" t="s">
        <v>16</v>
      </c>
      <c r="AE8436">
        <v>1300</v>
      </c>
      <c r="AF8436">
        <v>1450</v>
      </c>
      <c r="AG8436">
        <f t="shared" si="131"/>
        <v>1</v>
      </c>
    </row>
    <row r="8437" spans="1:33" x14ac:dyDescent="0.2">
      <c r="A8437">
        <v>-1</v>
      </c>
      <c r="B8437">
        <v>-1</v>
      </c>
      <c r="C8437">
        <v>0</v>
      </c>
      <c r="D8437" t="s">
        <v>6</v>
      </c>
      <c r="E8437" t="s">
        <v>7</v>
      </c>
      <c r="F8437">
        <v>696</v>
      </c>
      <c r="G8437">
        <v>1813714</v>
      </c>
      <c r="H8437" t="s">
        <v>738</v>
      </c>
      <c r="I8437" t="s">
        <v>3</v>
      </c>
      <c r="J8437">
        <v>313</v>
      </c>
      <c r="K8437" t="s">
        <v>9</v>
      </c>
      <c r="L8437" t="s">
        <v>10</v>
      </c>
      <c r="M8437">
        <v>500</v>
      </c>
      <c r="N8437" t="s">
        <v>11</v>
      </c>
      <c r="AG8437">
        <f t="shared" si="131"/>
        <v>1</v>
      </c>
    </row>
    <row r="8438" spans="1:33" x14ac:dyDescent="0.2">
      <c r="A8438">
        <v>2176</v>
      </c>
      <c r="B8438">
        <v>77</v>
      </c>
      <c r="C8438">
        <v>1000</v>
      </c>
      <c r="D8438" t="s">
        <v>12</v>
      </c>
      <c r="E8438" t="s">
        <v>74</v>
      </c>
      <c r="F8438">
        <v>697</v>
      </c>
      <c r="G8438">
        <v>1816465</v>
      </c>
      <c r="H8438" t="s">
        <v>739</v>
      </c>
      <c r="I8438" t="s">
        <v>3</v>
      </c>
      <c r="J8438">
        <v>313</v>
      </c>
      <c r="K8438" t="s">
        <v>23</v>
      </c>
      <c r="L8438" t="s">
        <v>15</v>
      </c>
      <c r="M8438">
        <v>2750</v>
      </c>
      <c r="N8438" t="s">
        <v>11</v>
      </c>
      <c r="O8438">
        <v>2</v>
      </c>
      <c r="P8438">
        <v>19</v>
      </c>
      <c r="Q8438" t="s">
        <v>16</v>
      </c>
      <c r="R8438" t="s">
        <v>27</v>
      </c>
      <c r="S8438" t="s">
        <v>24</v>
      </c>
      <c r="T8438" t="s">
        <v>19</v>
      </c>
      <c r="U8438" t="s">
        <v>20</v>
      </c>
      <c r="V8438">
        <v>1200</v>
      </c>
      <c r="W8438">
        <v>1450</v>
      </c>
      <c r="X8438">
        <v>1550</v>
      </c>
      <c r="Y8438">
        <v>1300</v>
      </c>
      <c r="Z8438">
        <v>1</v>
      </c>
      <c r="AA8438">
        <v>1</v>
      </c>
      <c r="AC8438" t="s">
        <v>96</v>
      </c>
      <c r="AD8438" t="s">
        <v>16</v>
      </c>
      <c r="AE8438">
        <v>1300</v>
      </c>
      <c r="AF8438">
        <v>1450</v>
      </c>
      <c r="AG8438">
        <f t="shared" si="131"/>
        <v>1</v>
      </c>
    </row>
    <row r="8439" spans="1:33" x14ac:dyDescent="0.2">
      <c r="A8439">
        <v>-1</v>
      </c>
      <c r="B8439">
        <v>-1</v>
      </c>
      <c r="C8439">
        <v>0</v>
      </c>
      <c r="D8439" t="s">
        <v>6</v>
      </c>
      <c r="E8439" t="s">
        <v>7</v>
      </c>
      <c r="F8439">
        <v>698</v>
      </c>
      <c r="G8439">
        <v>1817981</v>
      </c>
      <c r="H8439" t="s">
        <v>740</v>
      </c>
      <c r="I8439" t="s">
        <v>3</v>
      </c>
      <c r="J8439">
        <v>313</v>
      </c>
      <c r="K8439" t="s">
        <v>9</v>
      </c>
      <c r="L8439" t="s">
        <v>10</v>
      </c>
      <c r="M8439">
        <v>500</v>
      </c>
      <c r="N8439" t="s">
        <v>11</v>
      </c>
      <c r="AG8439">
        <f t="shared" si="131"/>
        <v>1</v>
      </c>
    </row>
    <row r="8440" spans="1:33" x14ac:dyDescent="0.2">
      <c r="A8440">
        <v>1329</v>
      </c>
      <c r="B8440">
        <v>78</v>
      </c>
      <c r="C8440">
        <v>1403.7804839999999</v>
      </c>
      <c r="D8440" t="s">
        <v>12</v>
      </c>
      <c r="E8440" t="s">
        <v>74</v>
      </c>
      <c r="F8440">
        <v>699</v>
      </c>
      <c r="G8440">
        <v>1820732</v>
      </c>
      <c r="H8440" t="s">
        <v>741</v>
      </c>
      <c r="I8440" t="s">
        <v>3</v>
      </c>
      <c r="J8440">
        <v>313</v>
      </c>
      <c r="K8440" t="s">
        <v>38</v>
      </c>
      <c r="L8440" t="s">
        <v>15</v>
      </c>
      <c r="M8440">
        <v>2750</v>
      </c>
      <c r="N8440" t="s">
        <v>11</v>
      </c>
      <c r="O8440">
        <v>2</v>
      </c>
      <c r="P8440">
        <v>20</v>
      </c>
      <c r="Q8440" t="s">
        <v>16</v>
      </c>
      <c r="R8440" t="s">
        <v>30</v>
      </c>
      <c r="S8440" t="s">
        <v>39</v>
      </c>
      <c r="T8440" t="s">
        <v>19</v>
      </c>
      <c r="U8440" t="s">
        <v>20</v>
      </c>
      <c r="V8440">
        <v>1200</v>
      </c>
      <c r="W8440">
        <v>1450</v>
      </c>
      <c r="X8440">
        <v>1550</v>
      </c>
      <c r="Y8440">
        <v>1300</v>
      </c>
      <c r="Z8440">
        <v>1</v>
      </c>
      <c r="AA8440">
        <v>1</v>
      </c>
      <c r="AC8440" t="s">
        <v>76</v>
      </c>
      <c r="AD8440" t="s">
        <v>16</v>
      </c>
      <c r="AE8440">
        <v>1550</v>
      </c>
      <c r="AF8440">
        <v>1200</v>
      </c>
      <c r="AG8440">
        <f t="shared" si="131"/>
        <v>1</v>
      </c>
    </row>
    <row r="8441" spans="1:33" x14ac:dyDescent="0.2">
      <c r="A8441">
        <v>-1</v>
      </c>
      <c r="B8441">
        <v>-1</v>
      </c>
      <c r="C8441">
        <v>0</v>
      </c>
      <c r="D8441" t="s">
        <v>6</v>
      </c>
      <c r="E8441" t="s">
        <v>7</v>
      </c>
      <c r="F8441">
        <v>700</v>
      </c>
      <c r="G8441">
        <v>1822651</v>
      </c>
      <c r="H8441" t="s">
        <v>742</v>
      </c>
      <c r="I8441" t="s">
        <v>3</v>
      </c>
      <c r="J8441">
        <v>313</v>
      </c>
      <c r="K8441" t="s">
        <v>9</v>
      </c>
      <c r="L8441" t="s">
        <v>10</v>
      </c>
      <c r="M8441">
        <v>500</v>
      </c>
      <c r="N8441" t="s">
        <v>11</v>
      </c>
      <c r="AG8441">
        <f t="shared" si="131"/>
        <v>1</v>
      </c>
    </row>
    <row r="8442" spans="1:33" x14ac:dyDescent="0.2">
      <c r="A8442">
        <v>1451</v>
      </c>
      <c r="B8442">
        <v>77</v>
      </c>
      <c r="C8442">
        <v>1000</v>
      </c>
      <c r="D8442" t="s">
        <v>12</v>
      </c>
      <c r="E8442" t="s">
        <v>74</v>
      </c>
      <c r="F8442">
        <v>701</v>
      </c>
      <c r="G8442">
        <v>1825403</v>
      </c>
      <c r="H8442" t="s">
        <v>743</v>
      </c>
      <c r="I8442" t="s">
        <v>3</v>
      </c>
      <c r="J8442">
        <v>313</v>
      </c>
      <c r="K8442" t="s">
        <v>23</v>
      </c>
      <c r="L8442" t="s">
        <v>15</v>
      </c>
      <c r="M8442">
        <v>2750</v>
      </c>
      <c r="N8442" t="s">
        <v>11</v>
      </c>
      <c r="O8442">
        <v>2</v>
      </c>
      <c r="P8442">
        <v>21</v>
      </c>
      <c r="Q8442" t="s">
        <v>16</v>
      </c>
      <c r="R8442" t="s">
        <v>30</v>
      </c>
      <c r="S8442" t="s">
        <v>24</v>
      </c>
      <c r="T8442" t="s">
        <v>19</v>
      </c>
      <c r="U8442" t="s">
        <v>20</v>
      </c>
      <c r="V8442">
        <v>1200</v>
      </c>
      <c r="W8442">
        <v>1450</v>
      </c>
      <c r="X8442">
        <v>1550</v>
      </c>
      <c r="Y8442">
        <v>1300</v>
      </c>
      <c r="Z8442">
        <v>0</v>
      </c>
      <c r="AA8442">
        <v>0</v>
      </c>
      <c r="AC8442" t="s">
        <v>96</v>
      </c>
      <c r="AD8442" t="s">
        <v>16</v>
      </c>
      <c r="AE8442">
        <v>1550</v>
      </c>
      <c r="AF8442">
        <v>1200</v>
      </c>
      <c r="AG8442">
        <f t="shared" si="131"/>
        <v>1</v>
      </c>
    </row>
    <row r="8443" spans="1:33" x14ac:dyDescent="0.2">
      <c r="A8443">
        <v>-1</v>
      </c>
      <c r="B8443">
        <v>-1</v>
      </c>
      <c r="C8443">
        <v>0</v>
      </c>
      <c r="D8443" t="s">
        <v>6</v>
      </c>
      <c r="E8443" t="s">
        <v>7</v>
      </c>
      <c r="F8443">
        <v>702</v>
      </c>
      <c r="G8443">
        <v>1826920</v>
      </c>
      <c r="H8443" t="s">
        <v>744</v>
      </c>
      <c r="I8443" t="s">
        <v>3</v>
      </c>
      <c r="J8443">
        <v>313</v>
      </c>
      <c r="K8443" t="s">
        <v>9</v>
      </c>
      <c r="L8443" t="s">
        <v>10</v>
      </c>
      <c r="M8443">
        <v>500</v>
      </c>
      <c r="N8443" t="s">
        <v>11</v>
      </c>
      <c r="AG8443">
        <f t="shared" si="131"/>
        <v>1</v>
      </c>
    </row>
    <row r="8444" spans="1:33" x14ac:dyDescent="0.2">
      <c r="A8444">
        <v>-1</v>
      </c>
      <c r="B8444">
        <v>-1</v>
      </c>
      <c r="C8444">
        <v>1000</v>
      </c>
      <c r="D8444" t="s">
        <v>12</v>
      </c>
      <c r="E8444" t="s">
        <v>74</v>
      </c>
      <c r="F8444">
        <v>703</v>
      </c>
      <c r="G8444">
        <v>1829671</v>
      </c>
      <c r="H8444" t="s">
        <v>745</v>
      </c>
      <c r="I8444" t="s">
        <v>3</v>
      </c>
      <c r="J8444">
        <v>313</v>
      </c>
      <c r="K8444" t="s">
        <v>38</v>
      </c>
      <c r="L8444" t="s">
        <v>15</v>
      </c>
      <c r="M8444">
        <v>2750</v>
      </c>
      <c r="N8444" t="s">
        <v>11</v>
      </c>
      <c r="O8444">
        <v>2</v>
      </c>
      <c r="P8444">
        <v>22</v>
      </c>
      <c r="Q8444" t="s">
        <v>33</v>
      </c>
      <c r="R8444" t="s">
        <v>30</v>
      </c>
      <c r="S8444" t="s">
        <v>39</v>
      </c>
      <c r="T8444" t="s">
        <v>19</v>
      </c>
      <c r="U8444" t="s">
        <v>20</v>
      </c>
      <c r="V8444">
        <v>1200</v>
      </c>
      <c r="W8444">
        <v>1450</v>
      </c>
      <c r="X8444">
        <v>1550</v>
      </c>
      <c r="Y8444">
        <v>1300</v>
      </c>
      <c r="Z8444">
        <v>0</v>
      </c>
      <c r="AA8444">
        <v>0</v>
      </c>
      <c r="AB8444">
        <v>1</v>
      </c>
      <c r="AC8444" t="s">
        <v>76</v>
      </c>
      <c r="AD8444" t="s">
        <v>33</v>
      </c>
      <c r="AE8444">
        <v>1550</v>
      </c>
      <c r="AF8444">
        <v>1200</v>
      </c>
      <c r="AG8444">
        <f t="shared" si="131"/>
        <v>1</v>
      </c>
    </row>
    <row r="8445" spans="1:33" x14ac:dyDescent="0.2">
      <c r="A8445">
        <v>-1</v>
      </c>
      <c r="B8445">
        <v>-1</v>
      </c>
      <c r="C8445">
        <v>0</v>
      </c>
      <c r="D8445" t="s">
        <v>6</v>
      </c>
      <c r="E8445" t="s">
        <v>7</v>
      </c>
      <c r="F8445">
        <v>704</v>
      </c>
      <c r="G8445">
        <v>1831188</v>
      </c>
      <c r="H8445" t="s">
        <v>746</v>
      </c>
      <c r="I8445" t="s">
        <v>3</v>
      </c>
      <c r="J8445">
        <v>313</v>
      </c>
      <c r="K8445" t="s">
        <v>9</v>
      </c>
      <c r="L8445" t="s">
        <v>10</v>
      </c>
      <c r="M8445">
        <v>500</v>
      </c>
      <c r="N8445" t="s">
        <v>11</v>
      </c>
      <c r="AG8445">
        <f t="shared" si="131"/>
        <v>1</v>
      </c>
    </row>
    <row r="8446" spans="1:33" x14ac:dyDescent="0.2">
      <c r="A8446">
        <v>1566</v>
      </c>
      <c r="B8446">
        <v>77</v>
      </c>
      <c r="C8446">
        <v>2840.3473479999998</v>
      </c>
      <c r="D8446" t="s">
        <v>12</v>
      </c>
      <c r="E8446" t="s">
        <v>74</v>
      </c>
      <c r="F8446">
        <v>705</v>
      </c>
      <c r="G8446">
        <v>1833939</v>
      </c>
      <c r="H8446" t="s">
        <v>747</v>
      </c>
      <c r="I8446" t="s">
        <v>3</v>
      </c>
      <c r="J8446">
        <v>313</v>
      </c>
      <c r="K8446" t="s">
        <v>91</v>
      </c>
      <c r="L8446" t="s">
        <v>15</v>
      </c>
      <c r="M8446">
        <v>2750</v>
      </c>
      <c r="N8446" t="s">
        <v>11</v>
      </c>
      <c r="O8446">
        <v>2</v>
      </c>
      <c r="P8446">
        <v>23</v>
      </c>
      <c r="Q8446" t="s">
        <v>16</v>
      </c>
      <c r="R8446" t="s">
        <v>27</v>
      </c>
      <c r="S8446" t="s">
        <v>92</v>
      </c>
      <c r="T8446" t="s">
        <v>19</v>
      </c>
      <c r="U8446" t="s">
        <v>20</v>
      </c>
      <c r="V8446">
        <v>1250</v>
      </c>
      <c r="W8446">
        <v>1450</v>
      </c>
      <c r="X8446">
        <v>1550</v>
      </c>
      <c r="Y8446">
        <v>1300</v>
      </c>
      <c r="Z8446">
        <v>1</v>
      </c>
      <c r="AA8446">
        <v>1</v>
      </c>
      <c r="AC8446" t="s">
        <v>93</v>
      </c>
      <c r="AD8446" t="s">
        <v>16</v>
      </c>
      <c r="AE8446">
        <v>1300</v>
      </c>
      <c r="AF8446">
        <v>1450</v>
      </c>
      <c r="AG8446">
        <f t="shared" si="131"/>
        <v>1</v>
      </c>
    </row>
    <row r="8447" spans="1:33" x14ac:dyDescent="0.2">
      <c r="A8447">
        <v>-1</v>
      </c>
      <c r="B8447">
        <v>-1</v>
      </c>
      <c r="C8447">
        <v>0</v>
      </c>
      <c r="D8447" t="s">
        <v>6</v>
      </c>
      <c r="E8447" t="s">
        <v>7</v>
      </c>
      <c r="F8447">
        <v>706</v>
      </c>
      <c r="G8447">
        <v>1837296</v>
      </c>
      <c r="H8447" t="s">
        <v>748</v>
      </c>
      <c r="I8447" t="s">
        <v>3</v>
      </c>
      <c r="J8447">
        <v>313</v>
      </c>
      <c r="K8447" t="s">
        <v>9</v>
      </c>
      <c r="L8447" t="s">
        <v>10</v>
      </c>
      <c r="M8447">
        <v>500</v>
      </c>
      <c r="N8447" t="s">
        <v>11</v>
      </c>
      <c r="AG8447">
        <f t="shared" si="131"/>
        <v>1</v>
      </c>
    </row>
    <row r="8448" spans="1:33" x14ac:dyDescent="0.2">
      <c r="A8448">
        <v>2331</v>
      </c>
      <c r="B8448">
        <v>77</v>
      </c>
      <c r="C8448">
        <v>1000</v>
      </c>
      <c r="D8448" t="s">
        <v>12</v>
      </c>
      <c r="E8448" t="s">
        <v>74</v>
      </c>
      <c r="F8448">
        <v>707</v>
      </c>
      <c r="G8448">
        <v>1840048</v>
      </c>
      <c r="H8448" t="s">
        <v>749</v>
      </c>
      <c r="I8448" t="s">
        <v>3</v>
      </c>
      <c r="J8448">
        <v>313</v>
      </c>
      <c r="K8448" t="s">
        <v>91</v>
      </c>
      <c r="L8448" t="s">
        <v>15</v>
      </c>
      <c r="M8448">
        <v>2750</v>
      </c>
      <c r="N8448" t="s">
        <v>11</v>
      </c>
      <c r="O8448">
        <v>2</v>
      </c>
      <c r="P8448">
        <v>24</v>
      </c>
      <c r="Q8448" t="s">
        <v>16</v>
      </c>
      <c r="R8448" t="s">
        <v>27</v>
      </c>
      <c r="S8448" t="s">
        <v>92</v>
      </c>
      <c r="T8448" t="s">
        <v>19</v>
      </c>
      <c r="U8448" t="s">
        <v>20</v>
      </c>
      <c r="V8448">
        <v>1250</v>
      </c>
      <c r="W8448">
        <v>1450</v>
      </c>
      <c r="X8448">
        <v>1550</v>
      </c>
      <c r="Y8448">
        <v>1300</v>
      </c>
      <c r="Z8448">
        <v>1</v>
      </c>
      <c r="AA8448">
        <v>1</v>
      </c>
      <c r="AC8448" t="s">
        <v>93</v>
      </c>
      <c r="AD8448" t="s">
        <v>16</v>
      </c>
      <c r="AE8448">
        <v>1300</v>
      </c>
      <c r="AF8448">
        <v>1450</v>
      </c>
      <c r="AG8448">
        <f t="shared" si="131"/>
        <v>1</v>
      </c>
    </row>
    <row r="8449" spans="1:33" x14ac:dyDescent="0.2">
      <c r="A8449">
        <v>-1</v>
      </c>
      <c r="B8449">
        <v>-1</v>
      </c>
      <c r="C8449">
        <v>0</v>
      </c>
      <c r="D8449" t="s">
        <v>6</v>
      </c>
      <c r="E8449" t="s">
        <v>7</v>
      </c>
      <c r="F8449">
        <v>708</v>
      </c>
      <c r="G8449">
        <v>1841564</v>
      </c>
      <c r="H8449" t="s">
        <v>750</v>
      </c>
      <c r="I8449" t="s">
        <v>3</v>
      </c>
      <c r="J8449">
        <v>313</v>
      </c>
      <c r="K8449" t="s">
        <v>9</v>
      </c>
      <c r="L8449" t="s">
        <v>10</v>
      </c>
      <c r="M8449">
        <v>500</v>
      </c>
      <c r="N8449" t="s">
        <v>11</v>
      </c>
      <c r="AG8449">
        <f t="shared" si="131"/>
        <v>1</v>
      </c>
    </row>
    <row r="8450" spans="1:33" x14ac:dyDescent="0.2">
      <c r="A8450">
        <v>2191</v>
      </c>
      <c r="B8450">
        <v>77</v>
      </c>
      <c r="C8450">
        <v>1085.769362</v>
      </c>
      <c r="D8450" t="s">
        <v>12</v>
      </c>
      <c r="E8450" t="s">
        <v>74</v>
      </c>
      <c r="F8450">
        <v>709</v>
      </c>
      <c r="G8450">
        <v>1844316</v>
      </c>
      <c r="H8450" t="s">
        <v>751</v>
      </c>
      <c r="I8450" t="s">
        <v>3</v>
      </c>
      <c r="J8450">
        <v>313</v>
      </c>
      <c r="K8450" t="s">
        <v>14</v>
      </c>
      <c r="L8450" t="s">
        <v>15</v>
      </c>
      <c r="M8450">
        <v>2750</v>
      </c>
      <c r="N8450" t="s">
        <v>11</v>
      </c>
      <c r="O8450">
        <v>2</v>
      </c>
      <c r="P8450">
        <v>25</v>
      </c>
      <c r="Q8450" t="s">
        <v>16</v>
      </c>
      <c r="R8450" t="s">
        <v>27</v>
      </c>
      <c r="S8450" t="s">
        <v>18</v>
      </c>
      <c r="T8450" t="s">
        <v>19</v>
      </c>
      <c r="U8450" t="s">
        <v>20</v>
      </c>
      <c r="V8450">
        <v>1250</v>
      </c>
      <c r="W8450">
        <v>1450</v>
      </c>
      <c r="X8450">
        <v>1550</v>
      </c>
      <c r="Y8450">
        <v>1300</v>
      </c>
      <c r="Z8450">
        <v>1</v>
      </c>
      <c r="AA8450">
        <v>1</v>
      </c>
      <c r="AC8450" t="s">
        <v>79</v>
      </c>
      <c r="AD8450" t="s">
        <v>16</v>
      </c>
      <c r="AE8450">
        <v>1300</v>
      </c>
      <c r="AF8450">
        <v>1450</v>
      </c>
      <c r="AG8450">
        <f t="shared" ref="AG8450:AG8513" si="132">IF(F8450&gt;=87, 1, 0)</f>
        <v>1</v>
      </c>
    </row>
    <row r="8451" spans="1:33" x14ac:dyDescent="0.2">
      <c r="A8451">
        <v>-1</v>
      </c>
      <c r="B8451">
        <v>-1</v>
      </c>
      <c r="C8451">
        <v>0</v>
      </c>
      <c r="D8451" t="s">
        <v>6</v>
      </c>
      <c r="E8451" t="s">
        <v>7</v>
      </c>
      <c r="F8451">
        <v>710</v>
      </c>
      <c r="G8451">
        <v>1845917</v>
      </c>
      <c r="H8451" t="s">
        <v>752</v>
      </c>
      <c r="I8451" t="s">
        <v>3</v>
      </c>
      <c r="J8451">
        <v>313</v>
      </c>
      <c r="K8451" t="s">
        <v>9</v>
      </c>
      <c r="L8451" t="s">
        <v>10</v>
      </c>
      <c r="M8451">
        <v>500</v>
      </c>
      <c r="N8451" t="s">
        <v>11</v>
      </c>
      <c r="AG8451">
        <f t="shared" si="132"/>
        <v>1</v>
      </c>
    </row>
    <row r="8452" spans="1:33" x14ac:dyDescent="0.2">
      <c r="A8452">
        <v>2012</v>
      </c>
      <c r="B8452">
        <v>77</v>
      </c>
      <c r="C8452">
        <v>1000</v>
      </c>
      <c r="D8452" t="s">
        <v>12</v>
      </c>
      <c r="E8452" t="s">
        <v>74</v>
      </c>
      <c r="F8452">
        <v>711</v>
      </c>
      <c r="G8452">
        <v>1848669</v>
      </c>
      <c r="H8452" t="s">
        <v>753</v>
      </c>
      <c r="I8452" t="s">
        <v>3</v>
      </c>
      <c r="J8452">
        <v>313</v>
      </c>
      <c r="K8452" t="s">
        <v>91</v>
      </c>
      <c r="L8452" t="s">
        <v>15</v>
      </c>
      <c r="M8452">
        <v>2750</v>
      </c>
      <c r="N8452" t="s">
        <v>11</v>
      </c>
      <c r="O8452">
        <v>2</v>
      </c>
      <c r="P8452">
        <v>26</v>
      </c>
      <c r="Q8452" t="s">
        <v>33</v>
      </c>
      <c r="R8452" t="s">
        <v>30</v>
      </c>
      <c r="S8452" t="s">
        <v>92</v>
      </c>
      <c r="T8452" t="s">
        <v>19</v>
      </c>
      <c r="U8452" t="s">
        <v>20</v>
      </c>
      <c r="V8452">
        <v>1250</v>
      </c>
      <c r="W8452">
        <v>1450</v>
      </c>
      <c r="X8452">
        <v>1500</v>
      </c>
      <c r="Y8452">
        <v>1300</v>
      </c>
      <c r="Z8452">
        <v>0</v>
      </c>
      <c r="AA8452">
        <v>0</v>
      </c>
      <c r="AB8452">
        <v>0</v>
      </c>
      <c r="AC8452" t="s">
        <v>93</v>
      </c>
      <c r="AD8452" t="s">
        <v>33</v>
      </c>
      <c r="AE8452">
        <v>1500</v>
      </c>
      <c r="AF8452">
        <v>1250</v>
      </c>
      <c r="AG8452">
        <f t="shared" si="132"/>
        <v>1</v>
      </c>
    </row>
    <row r="8453" spans="1:33" x14ac:dyDescent="0.2">
      <c r="A8453">
        <v>-1</v>
      </c>
      <c r="B8453">
        <v>-1</v>
      </c>
      <c r="C8453">
        <v>0</v>
      </c>
      <c r="D8453" t="s">
        <v>6</v>
      </c>
      <c r="E8453" t="s">
        <v>7</v>
      </c>
      <c r="F8453">
        <v>712</v>
      </c>
      <c r="G8453">
        <v>1850185</v>
      </c>
      <c r="H8453" t="s">
        <v>754</v>
      </c>
      <c r="I8453" t="s">
        <v>3</v>
      </c>
      <c r="J8453">
        <v>313</v>
      </c>
      <c r="K8453" t="s">
        <v>9</v>
      </c>
      <c r="L8453" t="s">
        <v>10</v>
      </c>
      <c r="M8453">
        <v>500</v>
      </c>
      <c r="N8453" t="s">
        <v>11</v>
      </c>
      <c r="AG8453">
        <f t="shared" si="132"/>
        <v>1</v>
      </c>
    </row>
    <row r="8454" spans="1:33" x14ac:dyDescent="0.2">
      <c r="A8454">
        <v>2020</v>
      </c>
      <c r="B8454">
        <v>78</v>
      </c>
      <c r="C8454">
        <v>1000</v>
      </c>
      <c r="D8454" t="s">
        <v>12</v>
      </c>
      <c r="E8454" t="s">
        <v>74</v>
      </c>
      <c r="F8454">
        <v>713</v>
      </c>
      <c r="G8454">
        <v>1852936</v>
      </c>
      <c r="H8454" t="s">
        <v>755</v>
      </c>
      <c r="I8454" t="s">
        <v>3</v>
      </c>
      <c r="J8454">
        <v>313</v>
      </c>
      <c r="K8454" t="s">
        <v>14</v>
      </c>
      <c r="L8454" t="s">
        <v>15</v>
      </c>
      <c r="M8454">
        <v>2750</v>
      </c>
      <c r="N8454" t="s">
        <v>11</v>
      </c>
      <c r="O8454">
        <v>2</v>
      </c>
      <c r="P8454">
        <v>27</v>
      </c>
      <c r="Q8454" t="s">
        <v>16</v>
      </c>
      <c r="R8454" t="s">
        <v>30</v>
      </c>
      <c r="S8454" t="s">
        <v>18</v>
      </c>
      <c r="T8454" t="s">
        <v>19</v>
      </c>
      <c r="U8454" t="s">
        <v>20</v>
      </c>
      <c r="V8454">
        <v>1200</v>
      </c>
      <c r="W8454">
        <v>1450</v>
      </c>
      <c r="X8454">
        <v>1550</v>
      </c>
      <c r="Y8454">
        <v>1300</v>
      </c>
      <c r="Z8454">
        <v>1</v>
      </c>
      <c r="AA8454">
        <v>1</v>
      </c>
      <c r="AC8454" t="s">
        <v>79</v>
      </c>
      <c r="AD8454" t="s">
        <v>16</v>
      </c>
      <c r="AE8454">
        <v>1550</v>
      </c>
      <c r="AF8454">
        <v>1200</v>
      </c>
      <c r="AG8454">
        <f t="shared" si="132"/>
        <v>1</v>
      </c>
    </row>
    <row r="8455" spans="1:33" x14ac:dyDescent="0.2">
      <c r="A8455">
        <v>-1</v>
      </c>
      <c r="B8455">
        <v>-1</v>
      </c>
      <c r="C8455">
        <v>0</v>
      </c>
      <c r="D8455" t="s">
        <v>6</v>
      </c>
      <c r="E8455" t="s">
        <v>7</v>
      </c>
      <c r="F8455">
        <v>714</v>
      </c>
      <c r="G8455">
        <v>1854453</v>
      </c>
      <c r="H8455" t="s">
        <v>756</v>
      </c>
      <c r="I8455" t="s">
        <v>3</v>
      </c>
      <c r="J8455">
        <v>313</v>
      </c>
      <c r="K8455" t="s">
        <v>9</v>
      </c>
      <c r="L8455" t="s">
        <v>10</v>
      </c>
      <c r="M8455">
        <v>500</v>
      </c>
      <c r="N8455" t="s">
        <v>11</v>
      </c>
      <c r="AG8455">
        <f t="shared" si="132"/>
        <v>1</v>
      </c>
    </row>
    <row r="8456" spans="1:33" x14ac:dyDescent="0.2">
      <c r="A8456">
        <v>2027</v>
      </c>
      <c r="B8456">
        <v>77</v>
      </c>
      <c r="C8456">
        <v>1585.456733</v>
      </c>
      <c r="D8456" t="s">
        <v>12</v>
      </c>
      <c r="E8456" t="s">
        <v>74</v>
      </c>
      <c r="F8456">
        <v>715</v>
      </c>
      <c r="G8456">
        <v>1857204</v>
      </c>
      <c r="H8456" t="s">
        <v>757</v>
      </c>
      <c r="I8456" t="s">
        <v>3</v>
      </c>
      <c r="J8456">
        <v>313</v>
      </c>
      <c r="K8456" t="s">
        <v>23</v>
      </c>
      <c r="L8456" t="s">
        <v>15</v>
      </c>
      <c r="M8456">
        <v>2750</v>
      </c>
      <c r="N8456" t="s">
        <v>11</v>
      </c>
      <c r="O8456">
        <v>2</v>
      </c>
      <c r="P8456">
        <v>28</v>
      </c>
      <c r="Q8456" t="s">
        <v>16</v>
      </c>
      <c r="R8456" t="s">
        <v>27</v>
      </c>
      <c r="S8456" t="s">
        <v>24</v>
      </c>
      <c r="T8456" t="s">
        <v>19</v>
      </c>
      <c r="U8456" t="s">
        <v>20</v>
      </c>
      <c r="V8456">
        <v>1200</v>
      </c>
      <c r="W8456">
        <v>1450</v>
      </c>
      <c r="X8456">
        <v>1550</v>
      </c>
      <c r="Y8456">
        <v>1300</v>
      </c>
      <c r="Z8456">
        <v>1</v>
      </c>
      <c r="AA8456">
        <v>1</v>
      </c>
      <c r="AC8456" t="s">
        <v>96</v>
      </c>
      <c r="AD8456" t="s">
        <v>16</v>
      </c>
      <c r="AE8456">
        <v>1300</v>
      </c>
      <c r="AF8456">
        <v>1450</v>
      </c>
      <c r="AG8456">
        <f t="shared" si="132"/>
        <v>1</v>
      </c>
    </row>
    <row r="8457" spans="1:33" x14ac:dyDescent="0.2">
      <c r="A8457">
        <v>-1</v>
      </c>
      <c r="B8457">
        <v>-1</v>
      </c>
      <c r="C8457">
        <v>0</v>
      </c>
      <c r="D8457" t="s">
        <v>6</v>
      </c>
      <c r="E8457" t="s">
        <v>7</v>
      </c>
      <c r="F8457">
        <v>716</v>
      </c>
      <c r="G8457">
        <v>1859306</v>
      </c>
      <c r="H8457" t="s">
        <v>758</v>
      </c>
      <c r="I8457" t="s">
        <v>3</v>
      </c>
      <c r="J8457">
        <v>313</v>
      </c>
      <c r="K8457" t="s">
        <v>9</v>
      </c>
      <c r="L8457" t="s">
        <v>10</v>
      </c>
      <c r="M8457">
        <v>500</v>
      </c>
      <c r="N8457" t="s">
        <v>11</v>
      </c>
      <c r="AG8457">
        <f t="shared" si="132"/>
        <v>1</v>
      </c>
    </row>
    <row r="8458" spans="1:33" x14ac:dyDescent="0.2">
      <c r="A8458">
        <v>1280</v>
      </c>
      <c r="B8458">
        <v>78</v>
      </c>
      <c r="C8458">
        <v>1000</v>
      </c>
      <c r="D8458" t="s">
        <v>12</v>
      </c>
      <c r="E8458" t="s">
        <v>74</v>
      </c>
      <c r="F8458">
        <v>717</v>
      </c>
      <c r="G8458">
        <v>1862057</v>
      </c>
      <c r="H8458" t="s">
        <v>759</v>
      </c>
      <c r="I8458" t="s">
        <v>3</v>
      </c>
      <c r="J8458">
        <v>313</v>
      </c>
      <c r="K8458" t="s">
        <v>14</v>
      </c>
      <c r="L8458" t="s">
        <v>15</v>
      </c>
      <c r="M8458">
        <v>2750</v>
      </c>
      <c r="N8458" t="s">
        <v>11</v>
      </c>
      <c r="O8458">
        <v>2</v>
      </c>
      <c r="P8458">
        <v>29</v>
      </c>
      <c r="Q8458" t="s">
        <v>16</v>
      </c>
      <c r="R8458" t="s">
        <v>30</v>
      </c>
      <c r="S8458" t="s">
        <v>18</v>
      </c>
      <c r="T8458" t="s">
        <v>19</v>
      </c>
      <c r="U8458" t="s">
        <v>20</v>
      </c>
      <c r="V8458">
        <v>1200</v>
      </c>
      <c r="W8458">
        <v>1450</v>
      </c>
      <c r="X8458">
        <v>1550</v>
      </c>
      <c r="Y8458">
        <v>1300</v>
      </c>
      <c r="Z8458">
        <v>1</v>
      </c>
      <c r="AA8458">
        <v>1</v>
      </c>
      <c r="AC8458" t="s">
        <v>79</v>
      </c>
      <c r="AD8458" t="s">
        <v>16</v>
      </c>
      <c r="AE8458">
        <v>1550</v>
      </c>
      <c r="AF8458">
        <v>1200</v>
      </c>
      <c r="AG8458">
        <f t="shared" si="132"/>
        <v>1</v>
      </c>
    </row>
    <row r="8459" spans="1:33" x14ac:dyDescent="0.2">
      <c r="A8459">
        <v>-1</v>
      </c>
      <c r="B8459">
        <v>-1</v>
      </c>
      <c r="C8459">
        <v>0</v>
      </c>
      <c r="D8459" t="s">
        <v>6</v>
      </c>
      <c r="E8459" t="s">
        <v>7</v>
      </c>
      <c r="F8459">
        <v>718</v>
      </c>
      <c r="G8459">
        <v>1863573</v>
      </c>
      <c r="H8459" t="s">
        <v>760</v>
      </c>
      <c r="I8459" t="s">
        <v>3</v>
      </c>
      <c r="J8459">
        <v>313</v>
      </c>
      <c r="K8459" t="s">
        <v>9</v>
      </c>
      <c r="L8459" t="s">
        <v>10</v>
      </c>
      <c r="M8459">
        <v>500</v>
      </c>
      <c r="N8459" t="s">
        <v>11</v>
      </c>
      <c r="AG8459">
        <f t="shared" si="132"/>
        <v>1</v>
      </c>
    </row>
    <row r="8460" spans="1:33" x14ac:dyDescent="0.2">
      <c r="A8460">
        <v>1591</v>
      </c>
      <c r="B8460">
        <v>77</v>
      </c>
      <c r="C8460">
        <v>1000</v>
      </c>
      <c r="D8460" t="s">
        <v>12</v>
      </c>
      <c r="E8460" t="s">
        <v>74</v>
      </c>
      <c r="F8460">
        <v>719</v>
      </c>
      <c r="G8460">
        <v>1866325</v>
      </c>
      <c r="H8460" t="s">
        <v>761</v>
      </c>
      <c r="I8460" t="s">
        <v>3</v>
      </c>
      <c r="J8460">
        <v>313</v>
      </c>
      <c r="K8460" t="s">
        <v>38</v>
      </c>
      <c r="L8460" t="s">
        <v>15</v>
      </c>
      <c r="M8460">
        <v>2750</v>
      </c>
      <c r="N8460" t="s">
        <v>11</v>
      </c>
      <c r="O8460">
        <v>2</v>
      </c>
      <c r="P8460">
        <v>30</v>
      </c>
      <c r="Q8460" t="s">
        <v>16</v>
      </c>
      <c r="R8460" t="s">
        <v>27</v>
      </c>
      <c r="S8460" t="s">
        <v>39</v>
      </c>
      <c r="T8460" t="s">
        <v>19</v>
      </c>
      <c r="U8460" t="s">
        <v>20</v>
      </c>
      <c r="V8460">
        <v>1200</v>
      </c>
      <c r="W8460">
        <v>1450</v>
      </c>
      <c r="X8460">
        <v>1550</v>
      </c>
      <c r="Y8460">
        <v>1300</v>
      </c>
      <c r="Z8460">
        <v>1</v>
      </c>
      <c r="AA8460">
        <v>1</v>
      </c>
      <c r="AC8460" t="s">
        <v>76</v>
      </c>
      <c r="AD8460" t="s">
        <v>16</v>
      </c>
      <c r="AE8460">
        <v>1300</v>
      </c>
      <c r="AF8460">
        <v>1450</v>
      </c>
      <c r="AG8460">
        <f t="shared" si="132"/>
        <v>1</v>
      </c>
    </row>
    <row r="8461" spans="1:33" x14ac:dyDescent="0.2">
      <c r="A8461">
        <v>-1</v>
      </c>
      <c r="B8461">
        <v>-1</v>
      </c>
      <c r="C8461">
        <v>0</v>
      </c>
      <c r="D8461" t="s">
        <v>6</v>
      </c>
      <c r="E8461" t="s">
        <v>7</v>
      </c>
      <c r="F8461">
        <v>720</v>
      </c>
      <c r="G8461">
        <v>1867841</v>
      </c>
      <c r="H8461" t="s">
        <v>762</v>
      </c>
      <c r="I8461" t="s">
        <v>3</v>
      </c>
      <c r="J8461">
        <v>313</v>
      </c>
      <c r="K8461" t="s">
        <v>9</v>
      </c>
      <c r="L8461" t="s">
        <v>10</v>
      </c>
      <c r="M8461">
        <v>500</v>
      </c>
      <c r="N8461" t="s">
        <v>11</v>
      </c>
      <c r="AG8461">
        <f t="shared" si="132"/>
        <v>1</v>
      </c>
    </row>
    <row r="8462" spans="1:33" x14ac:dyDescent="0.2">
      <c r="A8462">
        <v>2466</v>
      </c>
      <c r="B8462">
        <v>77</v>
      </c>
      <c r="C8462">
        <v>3051.244025</v>
      </c>
      <c r="D8462" t="s">
        <v>12</v>
      </c>
      <c r="E8462" t="s">
        <v>74</v>
      </c>
      <c r="F8462">
        <v>721</v>
      </c>
      <c r="G8462">
        <v>1870593</v>
      </c>
      <c r="H8462" t="s">
        <v>763</v>
      </c>
      <c r="I8462" t="s">
        <v>3</v>
      </c>
      <c r="J8462">
        <v>313</v>
      </c>
      <c r="K8462" t="s">
        <v>38</v>
      </c>
      <c r="L8462" t="s">
        <v>15</v>
      </c>
      <c r="M8462">
        <v>2750</v>
      </c>
      <c r="N8462" t="s">
        <v>11</v>
      </c>
      <c r="O8462">
        <v>2</v>
      </c>
      <c r="P8462">
        <v>31</v>
      </c>
      <c r="Q8462" t="s">
        <v>16</v>
      </c>
      <c r="R8462" t="s">
        <v>27</v>
      </c>
      <c r="S8462" t="s">
        <v>39</v>
      </c>
      <c r="T8462" t="s">
        <v>19</v>
      </c>
      <c r="U8462" t="s">
        <v>20</v>
      </c>
      <c r="V8462">
        <v>1200</v>
      </c>
      <c r="W8462">
        <v>1450</v>
      </c>
      <c r="X8462">
        <v>1550</v>
      </c>
      <c r="Y8462">
        <v>1300</v>
      </c>
      <c r="Z8462">
        <v>1</v>
      </c>
      <c r="AA8462">
        <v>1</v>
      </c>
      <c r="AC8462" t="s">
        <v>76</v>
      </c>
      <c r="AD8462" t="s">
        <v>16</v>
      </c>
      <c r="AE8462">
        <v>1300</v>
      </c>
      <c r="AF8462">
        <v>1450</v>
      </c>
      <c r="AG8462">
        <f t="shared" si="132"/>
        <v>1</v>
      </c>
    </row>
    <row r="8463" spans="1:33" x14ac:dyDescent="0.2">
      <c r="A8463">
        <v>-1</v>
      </c>
      <c r="B8463">
        <v>-1</v>
      </c>
      <c r="C8463">
        <v>0</v>
      </c>
      <c r="D8463" t="s">
        <v>6</v>
      </c>
      <c r="E8463" t="s">
        <v>7</v>
      </c>
      <c r="F8463">
        <v>722</v>
      </c>
      <c r="G8463">
        <v>1874160</v>
      </c>
      <c r="H8463" t="s">
        <v>764</v>
      </c>
      <c r="I8463" t="s">
        <v>3</v>
      </c>
      <c r="J8463">
        <v>313</v>
      </c>
      <c r="K8463" t="s">
        <v>9</v>
      </c>
      <c r="L8463" t="s">
        <v>10</v>
      </c>
      <c r="M8463">
        <v>500</v>
      </c>
      <c r="N8463" t="s">
        <v>11</v>
      </c>
      <c r="AG8463">
        <f t="shared" si="132"/>
        <v>1</v>
      </c>
    </row>
    <row r="8464" spans="1:33" x14ac:dyDescent="0.2">
      <c r="A8464">
        <v>1579</v>
      </c>
      <c r="B8464">
        <v>77</v>
      </c>
      <c r="C8464">
        <v>1634.3253950000001</v>
      </c>
      <c r="D8464" t="s">
        <v>12</v>
      </c>
      <c r="E8464" t="s">
        <v>74</v>
      </c>
      <c r="F8464">
        <v>723</v>
      </c>
      <c r="G8464">
        <v>1876912</v>
      </c>
      <c r="H8464" t="s">
        <v>765</v>
      </c>
      <c r="I8464" t="s">
        <v>3</v>
      </c>
      <c r="J8464">
        <v>313</v>
      </c>
      <c r="K8464" t="s">
        <v>91</v>
      </c>
      <c r="L8464" t="s">
        <v>15</v>
      </c>
      <c r="M8464">
        <v>2750</v>
      </c>
      <c r="N8464" t="s">
        <v>11</v>
      </c>
      <c r="O8464">
        <v>2</v>
      </c>
      <c r="P8464">
        <v>32</v>
      </c>
      <c r="Q8464" t="s">
        <v>16</v>
      </c>
      <c r="R8464" t="s">
        <v>27</v>
      </c>
      <c r="S8464" t="s">
        <v>92</v>
      </c>
      <c r="T8464" t="s">
        <v>19</v>
      </c>
      <c r="U8464" t="s">
        <v>20</v>
      </c>
      <c r="V8464">
        <v>1200</v>
      </c>
      <c r="W8464">
        <v>1450</v>
      </c>
      <c r="X8464">
        <v>1550</v>
      </c>
      <c r="Y8464">
        <v>1300</v>
      </c>
      <c r="Z8464">
        <v>1</v>
      </c>
      <c r="AA8464">
        <v>1</v>
      </c>
      <c r="AC8464" t="s">
        <v>93</v>
      </c>
      <c r="AD8464" t="s">
        <v>16</v>
      </c>
      <c r="AE8464">
        <v>1300</v>
      </c>
      <c r="AF8464">
        <v>1450</v>
      </c>
      <c r="AG8464">
        <f t="shared" si="132"/>
        <v>1</v>
      </c>
    </row>
    <row r="8465" spans="1:33" x14ac:dyDescent="0.2">
      <c r="A8465">
        <v>-1</v>
      </c>
      <c r="B8465">
        <v>-1</v>
      </c>
      <c r="C8465">
        <v>0</v>
      </c>
      <c r="D8465" t="s">
        <v>6</v>
      </c>
      <c r="E8465" t="s">
        <v>7</v>
      </c>
      <c r="F8465">
        <v>724</v>
      </c>
      <c r="G8465">
        <v>1879062</v>
      </c>
      <c r="H8465" t="s">
        <v>766</v>
      </c>
      <c r="I8465" t="s">
        <v>3</v>
      </c>
      <c r="J8465">
        <v>313</v>
      </c>
      <c r="K8465" t="s">
        <v>9</v>
      </c>
      <c r="L8465" t="s">
        <v>10</v>
      </c>
      <c r="M8465">
        <v>500</v>
      </c>
      <c r="N8465" t="s">
        <v>11</v>
      </c>
      <c r="AG8465">
        <f t="shared" si="132"/>
        <v>1</v>
      </c>
    </row>
    <row r="8466" spans="1:33" x14ac:dyDescent="0.2">
      <c r="A8466">
        <v>1571</v>
      </c>
      <c r="B8466">
        <v>77</v>
      </c>
      <c r="C8466">
        <v>1000</v>
      </c>
      <c r="D8466" t="s">
        <v>12</v>
      </c>
      <c r="E8466" t="s">
        <v>74</v>
      </c>
      <c r="F8466">
        <v>725</v>
      </c>
      <c r="G8466">
        <v>1881814</v>
      </c>
      <c r="H8466" t="s">
        <v>767</v>
      </c>
      <c r="I8466" t="s">
        <v>3</v>
      </c>
      <c r="J8466">
        <v>313</v>
      </c>
      <c r="K8466" t="s">
        <v>91</v>
      </c>
      <c r="L8466" t="s">
        <v>15</v>
      </c>
      <c r="M8466">
        <v>2750</v>
      </c>
      <c r="N8466" t="s">
        <v>11</v>
      </c>
      <c r="O8466">
        <v>2</v>
      </c>
      <c r="P8466">
        <v>33</v>
      </c>
      <c r="Q8466" t="s">
        <v>16</v>
      </c>
      <c r="R8466" t="s">
        <v>27</v>
      </c>
      <c r="S8466" t="s">
        <v>92</v>
      </c>
      <c r="T8466" t="s">
        <v>19</v>
      </c>
      <c r="U8466" t="s">
        <v>20</v>
      </c>
      <c r="V8466">
        <v>1200</v>
      </c>
      <c r="W8466">
        <v>1450</v>
      </c>
      <c r="X8466">
        <v>1550</v>
      </c>
      <c r="Y8466">
        <v>1300</v>
      </c>
      <c r="Z8466">
        <v>1</v>
      </c>
      <c r="AA8466">
        <v>1</v>
      </c>
      <c r="AC8466" t="s">
        <v>93</v>
      </c>
      <c r="AD8466" t="s">
        <v>16</v>
      </c>
      <c r="AE8466">
        <v>1300</v>
      </c>
      <c r="AF8466">
        <v>1450</v>
      </c>
      <c r="AG8466">
        <f t="shared" si="132"/>
        <v>1</v>
      </c>
    </row>
    <row r="8467" spans="1:33" x14ac:dyDescent="0.2">
      <c r="A8467">
        <v>-1</v>
      </c>
      <c r="B8467">
        <v>-1</v>
      </c>
      <c r="C8467">
        <v>0</v>
      </c>
      <c r="D8467" t="s">
        <v>6</v>
      </c>
      <c r="E8467" t="s">
        <v>7</v>
      </c>
      <c r="F8467">
        <v>726</v>
      </c>
      <c r="G8467">
        <v>1883332</v>
      </c>
      <c r="H8467" t="s">
        <v>768</v>
      </c>
      <c r="I8467" t="s">
        <v>3</v>
      </c>
      <c r="J8467">
        <v>313</v>
      </c>
      <c r="K8467" t="s">
        <v>9</v>
      </c>
      <c r="L8467" t="s">
        <v>10</v>
      </c>
      <c r="M8467">
        <v>500</v>
      </c>
      <c r="N8467" t="s">
        <v>11</v>
      </c>
      <c r="AG8467">
        <f t="shared" si="132"/>
        <v>1</v>
      </c>
    </row>
    <row r="8468" spans="1:33" x14ac:dyDescent="0.2">
      <c r="A8468">
        <v>1768</v>
      </c>
      <c r="B8468">
        <v>77</v>
      </c>
      <c r="C8468">
        <v>2406.648009</v>
      </c>
      <c r="D8468" t="s">
        <v>12</v>
      </c>
      <c r="E8468" t="s">
        <v>74</v>
      </c>
      <c r="F8468">
        <v>727</v>
      </c>
      <c r="G8468">
        <v>1886083</v>
      </c>
      <c r="H8468" t="s">
        <v>769</v>
      </c>
      <c r="I8468" t="s">
        <v>3</v>
      </c>
      <c r="J8468">
        <v>313</v>
      </c>
      <c r="K8468" t="s">
        <v>46</v>
      </c>
      <c r="L8468" t="s">
        <v>15</v>
      </c>
      <c r="M8468">
        <v>2750</v>
      </c>
      <c r="N8468" t="s">
        <v>11</v>
      </c>
      <c r="O8468">
        <v>2</v>
      </c>
      <c r="P8468">
        <v>34</v>
      </c>
      <c r="Q8468" t="s">
        <v>33</v>
      </c>
      <c r="R8468" t="s">
        <v>27</v>
      </c>
      <c r="S8468" t="s">
        <v>47</v>
      </c>
      <c r="T8468" t="s">
        <v>19</v>
      </c>
      <c r="U8468" t="s">
        <v>20</v>
      </c>
      <c r="V8468">
        <v>1200</v>
      </c>
      <c r="W8468">
        <v>1450</v>
      </c>
      <c r="X8468">
        <v>1550</v>
      </c>
      <c r="Y8468">
        <v>1300</v>
      </c>
      <c r="Z8468">
        <v>0</v>
      </c>
      <c r="AA8468">
        <v>1</v>
      </c>
      <c r="AB8468">
        <v>0</v>
      </c>
      <c r="AC8468" t="s">
        <v>82</v>
      </c>
      <c r="AD8468" t="s">
        <v>33</v>
      </c>
      <c r="AE8468">
        <v>1300</v>
      </c>
      <c r="AF8468">
        <v>1450</v>
      </c>
      <c r="AG8468">
        <f t="shared" si="132"/>
        <v>1</v>
      </c>
    </row>
    <row r="8469" spans="1:33" x14ac:dyDescent="0.2">
      <c r="A8469">
        <v>-1</v>
      </c>
      <c r="B8469">
        <v>-1</v>
      </c>
      <c r="C8469">
        <v>0</v>
      </c>
      <c r="D8469" t="s">
        <v>6</v>
      </c>
      <c r="E8469" t="s">
        <v>7</v>
      </c>
      <c r="F8469">
        <v>728</v>
      </c>
      <c r="G8469">
        <v>1889006</v>
      </c>
      <c r="H8469" t="s">
        <v>770</v>
      </c>
      <c r="I8469" t="s">
        <v>3</v>
      </c>
      <c r="J8469">
        <v>313</v>
      </c>
      <c r="K8469" t="s">
        <v>9</v>
      </c>
      <c r="L8469" t="s">
        <v>10</v>
      </c>
      <c r="M8469">
        <v>500</v>
      </c>
      <c r="N8469" t="s">
        <v>11</v>
      </c>
      <c r="AG8469">
        <f t="shared" si="132"/>
        <v>1</v>
      </c>
    </row>
    <row r="8470" spans="1:33" x14ac:dyDescent="0.2">
      <c r="A8470">
        <v>-1</v>
      </c>
      <c r="B8470">
        <v>-1</v>
      </c>
      <c r="C8470">
        <v>1000</v>
      </c>
      <c r="D8470" t="s">
        <v>12</v>
      </c>
      <c r="E8470" t="s">
        <v>74</v>
      </c>
      <c r="F8470">
        <v>729</v>
      </c>
      <c r="G8470">
        <v>1891758</v>
      </c>
      <c r="H8470" t="s">
        <v>771</v>
      </c>
      <c r="I8470" t="s">
        <v>3</v>
      </c>
      <c r="J8470">
        <v>313</v>
      </c>
      <c r="K8470" t="s">
        <v>91</v>
      </c>
      <c r="L8470" t="s">
        <v>15</v>
      </c>
      <c r="M8470">
        <v>2750</v>
      </c>
      <c r="N8470" t="s">
        <v>11</v>
      </c>
      <c r="O8470">
        <v>2</v>
      </c>
      <c r="P8470">
        <v>35</v>
      </c>
      <c r="Q8470" t="s">
        <v>33</v>
      </c>
      <c r="R8470" t="s">
        <v>30</v>
      </c>
      <c r="S8470" t="s">
        <v>92</v>
      </c>
      <c r="T8470" t="s">
        <v>19</v>
      </c>
      <c r="U8470" t="s">
        <v>20</v>
      </c>
      <c r="V8470">
        <v>1200</v>
      </c>
      <c r="W8470">
        <v>1400</v>
      </c>
      <c r="X8470">
        <v>1550</v>
      </c>
      <c r="Y8470">
        <v>1300</v>
      </c>
      <c r="Z8470">
        <v>0</v>
      </c>
      <c r="AA8470">
        <v>0</v>
      </c>
      <c r="AB8470">
        <v>1</v>
      </c>
      <c r="AC8470" t="s">
        <v>93</v>
      </c>
      <c r="AD8470" t="s">
        <v>33</v>
      </c>
      <c r="AE8470">
        <v>1550</v>
      </c>
      <c r="AF8470">
        <v>1200</v>
      </c>
      <c r="AG8470">
        <f t="shared" si="132"/>
        <v>1</v>
      </c>
    </row>
    <row r="8471" spans="1:33" x14ac:dyDescent="0.2">
      <c r="A8471">
        <v>-1</v>
      </c>
      <c r="B8471">
        <v>-1</v>
      </c>
      <c r="C8471">
        <v>0</v>
      </c>
      <c r="D8471" t="s">
        <v>6</v>
      </c>
      <c r="E8471" t="s">
        <v>7</v>
      </c>
      <c r="F8471">
        <v>730</v>
      </c>
      <c r="G8471">
        <v>1893275</v>
      </c>
      <c r="H8471" t="s">
        <v>772</v>
      </c>
      <c r="I8471" t="s">
        <v>3</v>
      </c>
      <c r="J8471">
        <v>313</v>
      </c>
      <c r="K8471" t="s">
        <v>9</v>
      </c>
      <c r="L8471" t="s">
        <v>10</v>
      </c>
      <c r="M8471">
        <v>500</v>
      </c>
      <c r="N8471" t="s">
        <v>11</v>
      </c>
      <c r="AG8471">
        <f t="shared" si="132"/>
        <v>1</v>
      </c>
    </row>
    <row r="8472" spans="1:33" x14ac:dyDescent="0.2">
      <c r="A8472">
        <v>1725</v>
      </c>
      <c r="B8472">
        <v>78</v>
      </c>
      <c r="C8472">
        <v>1000</v>
      </c>
      <c r="D8472" t="s">
        <v>12</v>
      </c>
      <c r="E8472" t="s">
        <v>74</v>
      </c>
      <c r="F8472">
        <v>731</v>
      </c>
      <c r="G8472">
        <v>1896027</v>
      </c>
      <c r="H8472" t="s">
        <v>773</v>
      </c>
      <c r="I8472" t="s">
        <v>3</v>
      </c>
      <c r="J8472">
        <v>313</v>
      </c>
      <c r="K8472" t="s">
        <v>46</v>
      </c>
      <c r="L8472" t="s">
        <v>15</v>
      </c>
      <c r="M8472">
        <v>2750</v>
      </c>
      <c r="N8472" t="s">
        <v>11</v>
      </c>
      <c r="O8472">
        <v>2</v>
      </c>
      <c r="P8472">
        <v>36</v>
      </c>
      <c r="Q8472" t="s">
        <v>16</v>
      </c>
      <c r="R8472" t="s">
        <v>30</v>
      </c>
      <c r="S8472" t="s">
        <v>47</v>
      </c>
      <c r="T8472" t="s">
        <v>19</v>
      </c>
      <c r="U8472" t="s">
        <v>20</v>
      </c>
      <c r="V8472">
        <v>1250</v>
      </c>
      <c r="W8472">
        <v>1400</v>
      </c>
      <c r="X8472">
        <v>1500</v>
      </c>
      <c r="Y8472">
        <v>1300</v>
      </c>
      <c r="Z8472">
        <v>1</v>
      </c>
      <c r="AA8472">
        <v>1</v>
      </c>
      <c r="AC8472" t="s">
        <v>82</v>
      </c>
      <c r="AD8472" t="s">
        <v>16</v>
      </c>
      <c r="AE8472">
        <v>1500</v>
      </c>
      <c r="AF8472">
        <v>1250</v>
      </c>
      <c r="AG8472">
        <f t="shared" si="132"/>
        <v>1</v>
      </c>
    </row>
    <row r="8473" spans="1:33" x14ac:dyDescent="0.2">
      <c r="A8473">
        <v>-1</v>
      </c>
      <c r="B8473">
        <v>-1</v>
      </c>
      <c r="C8473">
        <v>0</v>
      </c>
      <c r="D8473" t="s">
        <v>6</v>
      </c>
      <c r="E8473" t="s">
        <v>7</v>
      </c>
      <c r="F8473">
        <v>732</v>
      </c>
      <c r="G8473">
        <v>1897543</v>
      </c>
      <c r="H8473" t="s">
        <v>774</v>
      </c>
      <c r="I8473" t="s">
        <v>3</v>
      </c>
      <c r="J8473">
        <v>313</v>
      </c>
      <c r="K8473" t="s">
        <v>9</v>
      </c>
      <c r="L8473" t="s">
        <v>10</v>
      </c>
      <c r="M8473">
        <v>500</v>
      </c>
      <c r="N8473" t="s">
        <v>11</v>
      </c>
      <c r="AG8473">
        <f t="shared" si="132"/>
        <v>1</v>
      </c>
    </row>
    <row r="8474" spans="1:33" x14ac:dyDescent="0.2">
      <c r="A8474">
        <v>-1</v>
      </c>
      <c r="B8474">
        <v>-1</v>
      </c>
      <c r="C8474">
        <v>1473.8323</v>
      </c>
      <c r="D8474" t="s">
        <v>12</v>
      </c>
      <c r="E8474" t="s">
        <v>74</v>
      </c>
      <c r="F8474">
        <v>733</v>
      </c>
      <c r="G8474">
        <v>1900295</v>
      </c>
      <c r="H8474" t="s">
        <v>775</v>
      </c>
      <c r="I8474" t="s">
        <v>3</v>
      </c>
      <c r="J8474">
        <v>313</v>
      </c>
      <c r="K8474" t="s">
        <v>23</v>
      </c>
      <c r="L8474" t="s">
        <v>15</v>
      </c>
      <c r="M8474">
        <v>2750</v>
      </c>
      <c r="N8474" t="s">
        <v>11</v>
      </c>
      <c r="O8474">
        <v>2</v>
      </c>
      <c r="P8474">
        <v>37</v>
      </c>
      <c r="Q8474" t="s">
        <v>33</v>
      </c>
      <c r="R8474" t="s">
        <v>27</v>
      </c>
      <c r="S8474" t="s">
        <v>24</v>
      </c>
      <c r="T8474" t="s">
        <v>19</v>
      </c>
      <c r="U8474" t="s">
        <v>20</v>
      </c>
      <c r="V8474">
        <v>1250</v>
      </c>
      <c r="W8474">
        <v>1400</v>
      </c>
      <c r="X8474">
        <v>1500</v>
      </c>
      <c r="Y8474">
        <v>1350</v>
      </c>
      <c r="Z8474">
        <v>0</v>
      </c>
      <c r="AA8474">
        <v>0</v>
      </c>
      <c r="AB8474">
        <v>1</v>
      </c>
      <c r="AC8474" t="s">
        <v>96</v>
      </c>
      <c r="AD8474" t="s">
        <v>33</v>
      </c>
      <c r="AE8474">
        <v>1350</v>
      </c>
      <c r="AF8474">
        <v>1400</v>
      </c>
      <c r="AG8474">
        <f t="shared" si="132"/>
        <v>1</v>
      </c>
    </row>
    <row r="8475" spans="1:33" x14ac:dyDescent="0.2">
      <c r="A8475">
        <v>-1</v>
      </c>
      <c r="B8475">
        <v>-1</v>
      </c>
      <c r="C8475">
        <v>0</v>
      </c>
      <c r="D8475" t="s">
        <v>6</v>
      </c>
      <c r="E8475" t="s">
        <v>7</v>
      </c>
      <c r="F8475">
        <v>734</v>
      </c>
      <c r="G8475">
        <v>1902285</v>
      </c>
      <c r="H8475" t="s">
        <v>776</v>
      </c>
      <c r="I8475" t="s">
        <v>3</v>
      </c>
      <c r="J8475">
        <v>313</v>
      </c>
      <c r="K8475" t="s">
        <v>9</v>
      </c>
      <c r="L8475" t="s">
        <v>10</v>
      </c>
      <c r="M8475">
        <v>500</v>
      </c>
      <c r="N8475" t="s">
        <v>11</v>
      </c>
      <c r="AG8475">
        <f t="shared" si="132"/>
        <v>1</v>
      </c>
    </row>
    <row r="8476" spans="1:33" x14ac:dyDescent="0.2">
      <c r="A8476">
        <v>-1</v>
      </c>
      <c r="B8476">
        <v>-1</v>
      </c>
      <c r="C8476">
        <v>1894.441834</v>
      </c>
      <c r="D8476" t="s">
        <v>12</v>
      </c>
      <c r="E8476" t="s">
        <v>74</v>
      </c>
      <c r="F8476">
        <v>735</v>
      </c>
      <c r="G8476">
        <v>1905036</v>
      </c>
      <c r="H8476" t="s">
        <v>777</v>
      </c>
      <c r="I8476" t="s">
        <v>3</v>
      </c>
      <c r="J8476">
        <v>313</v>
      </c>
      <c r="K8476" t="s">
        <v>38</v>
      </c>
      <c r="L8476" t="s">
        <v>15</v>
      </c>
      <c r="M8476">
        <v>2750</v>
      </c>
      <c r="N8476" t="s">
        <v>11</v>
      </c>
      <c r="O8476">
        <v>2</v>
      </c>
      <c r="P8476">
        <v>38</v>
      </c>
      <c r="Q8476" t="s">
        <v>33</v>
      </c>
      <c r="R8476" t="s">
        <v>27</v>
      </c>
      <c r="S8476" t="s">
        <v>39</v>
      </c>
      <c r="T8476" t="s">
        <v>19</v>
      </c>
      <c r="U8476" t="s">
        <v>20</v>
      </c>
      <c r="V8476">
        <v>1250</v>
      </c>
      <c r="W8476">
        <v>1450</v>
      </c>
      <c r="X8476">
        <v>1500</v>
      </c>
      <c r="Y8476">
        <v>1300</v>
      </c>
      <c r="Z8476">
        <v>0</v>
      </c>
      <c r="AA8476">
        <v>0</v>
      </c>
      <c r="AB8476">
        <v>1</v>
      </c>
      <c r="AC8476" t="s">
        <v>76</v>
      </c>
      <c r="AD8476" t="s">
        <v>33</v>
      </c>
      <c r="AE8476">
        <v>1300</v>
      </c>
      <c r="AF8476">
        <v>1450</v>
      </c>
      <c r="AG8476">
        <f t="shared" si="132"/>
        <v>1</v>
      </c>
    </row>
    <row r="8477" spans="1:33" x14ac:dyDescent="0.2">
      <c r="A8477">
        <v>-1</v>
      </c>
      <c r="B8477">
        <v>-1</v>
      </c>
      <c r="C8477">
        <v>0</v>
      </c>
      <c r="D8477" t="s">
        <v>6</v>
      </c>
      <c r="E8477" t="s">
        <v>7</v>
      </c>
      <c r="F8477">
        <v>736</v>
      </c>
      <c r="G8477">
        <v>1907446</v>
      </c>
      <c r="H8477" t="s">
        <v>778</v>
      </c>
      <c r="I8477" t="s">
        <v>3</v>
      </c>
      <c r="J8477">
        <v>313</v>
      </c>
      <c r="K8477" t="s">
        <v>9</v>
      </c>
      <c r="L8477" t="s">
        <v>10</v>
      </c>
      <c r="M8477">
        <v>500</v>
      </c>
      <c r="N8477" t="s">
        <v>11</v>
      </c>
      <c r="AG8477">
        <f t="shared" si="132"/>
        <v>1</v>
      </c>
    </row>
    <row r="8478" spans="1:33" x14ac:dyDescent="0.2">
      <c r="A8478">
        <v>1370</v>
      </c>
      <c r="B8478">
        <v>77</v>
      </c>
      <c r="C8478">
        <v>1000</v>
      </c>
      <c r="D8478" t="s">
        <v>12</v>
      </c>
      <c r="E8478" t="s">
        <v>74</v>
      </c>
      <c r="F8478">
        <v>737</v>
      </c>
      <c r="G8478">
        <v>1910198</v>
      </c>
      <c r="H8478" t="s">
        <v>779</v>
      </c>
      <c r="I8478" t="s">
        <v>3</v>
      </c>
      <c r="J8478">
        <v>313</v>
      </c>
      <c r="K8478" t="s">
        <v>46</v>
      </c>
      <c r="L8478" t="s">
        <v>15</v>
      </c>
      <c r="M8478">
        <v>2750</v>
      </c>
      <c r="N8478" t="s">
        <v>11</v>
      </c>
      <c r="O8478">
        <v>2</v>
      </c>
      <c r="P8478">
        <v>39</v>
      </c>
      <c r="Q8478" t="s">
        <v>33</v>
      </c>
      <c r="R8478" t="s">
        <v>27</v>
      </c>
      <c r="S8478" t="s">
        <v>47</v>
      </c>
      <c r="T8478" t="s">
        <v>19</v>
      </c>
      <c r="U8478" t="s">
        <v>20</v>
      </c>
      <c r="V8478">
        <v>1250</v>
      </c>
      <c r="W8478">
        <v>1500</v>
      </c>
      <c r="X8478">
        <v>1500</v>
      </c>
      <c r="Y8478">
        <v>1250</v>
      </c>
      <c r="Z8478">
        <v>0</v>
      </c>
      <c r="AA8478">
        <v>1</v>
      </c>
      <c r="AB8478">
        <v>0</v>
      </c>
      <c r="AC8478" t="s">
        <v>82</v>
      </c>
      <c r="AD8478" t="s">
        <v>33</v>
      </c>
      <c r="AE8478">
        <v>1250</v>
      </c>
      <c r="AF8478">
        <v>1500</v>
      </c>
      <c r="AG8478">
        <f t="shared" si="132"/>
        <v>1</v>
      </c>
    </row>
    <row r="8479" spans="1:33" x14ac:dyDescent="0.2">
      <c r="A8479">
        <v>-1</v>
      </c>
      <c r="B8479">
        <v>-1</v>
      </c>
      <c r="C8479">
        <v>0</v>
      </c>
      <c r="D8479" t="s">
        <v>6</v>
      </c>
      <c r="E8479" t="s">
        <v>7</v>
      </c>
      <c r="F8479">
        <v>738</v>
      </c>
      <c r="G8479">
        <v>1911715</v>
      </c>
      <c r="H8479" t="s">
        <v>780</v>
      </c>
      <c r="I8479" t="s">
        <v>3</v>
      </c>
      <c r="J8479">
        <v>313</v>
      </c>
      <c r="K8479" t="s">
        <v>9</v>
      </c>
      <c r="L8479" t="s">
        <v>10</v>
      </c>
      <c r="M8479">
        <v>500</v>
      </c>
      <c r="N8479" t="s">
        <v>11</v>
      </c>
      <c r="AG8479">
        <f t="shared" si="132"/>
        <v>1</v>
      </c>
    </row>
    <row r="8480" spans="1:33" x14ac:dyDescent="0.2">
      <c r="A8480">
        <v>-1</v>
      </c>
      <c r="B8480">
        <v>-1</v>
      </c>
      <c r="C8480">
        <v>1916.9263269999999</v>
      </c>
      <c r="D8480" t="s">
        <v>12</v>
      </c>
      <c r="E8480" t="s">
        <v>74</v>
      </c>
      <c r="F8480">
        <v>739</v>
      </c>
      <c r="G8480">
        <v>1914466</v>
      </c>
      <c r="H8480" t="s">
        <v>781</v>
      </c>
      <c r="I8480" t="s">
        <v>3</v>
      </c>
      <c r="J8480">
        <v>313</v>
      </c>
      <c r="K8480" t="s">
        <v>38</v>
      </c>
      <c r="L8480" t="s">
        <v>15</v>
      </c>
      <c r="M8480">
        <v>2750</v>
      </c>
      <c r="N8480" t="s">
        <v>11</v>
      </c>
      <c r="O8480">
        <v>2</v>
      </c>
      <c r="P8480">
        <v>40</v>
      </c>
      <c r="Q8480" t="s">
        <v>16</v>
      </c>
      <c r="R8480" t="s">
        <v>30</v>
      </c>
      <c r="S8480" t="s">
        <v>39</v>
      </c>
      <c r="T8480" t="s">
        <v>19</v>
      </c>
      <c r="U8480" t="s">
        <v>20</v>
      </c>
      <c r="V8480">
        <v>1250</v>
      </c>
      <c r="W8480">
        <v>1450</v>
      </c>
      <c r="X8480">
        <v>1500</v>
      </c>
      <c r="Y8480">
        <v>1250</v>
      </c>
      <c r="Z8480">
        <v>0</v>
      </c>
      <c r="AA8480">
        <v>0</v>
      </c>
      <c r="AC8480" t="s">
        <v>76</v>
      </c>
      <c r="AD8480" t="s">
        <v>16</v>
      </c>
      <c r="AE8480">
        <v>1500</v>
      </c>
      <c r="AF8480">
        <v>1250</v>
      </c>
      <c r="AG8480">
        <f t="shared" si="132"/>
        <v>1</v>
      </c>
    </row>
    <row r="8481" spans="1:33" x14ac:dyDescent="0.2">
      <c r="A8481">
        <v>-1</v>
      </c>
      <c r="B8481">
        <v>-1</v>
      </c>
      <c r="C8481">
        <v>0</v>
      </c>
      <c r="D8481" t="s">
        <v>6</v>
      </c>
      <c r="E8481" t="s">
        <v>7</v>
      </c>
      <c r="F8481">
        <v>740</v>
      </c>
      <c r="G8481">
        <v>1916899</v>
      </c>
      <c r="H8481" t="s">
        <v>782</v>
      </c>
      <c r="I8481" t="s">
        <v>3</v>
      </c>
      <c r="J8481">
        <v>313</v>
      </c>
      <c r="K8481" t="s">
        <v>9</v>
      </c>
      <c r="L8481" t="s">
        <v>10</v>
      </c>
      <c r="M8481">
        <v>500</v>
      </c>
      <c r="N8481" t="s">
        <v>11</v>
      </c>
      <c r="AG8481">
        <f t="shared" si="132"/>
        <v>1</v>
      </c>
    </row>
    <row r="8482" spans="1:33" x14ac:dyDescent="0.2">
      <c r="A8482">
        <v>-1</v>
      </c>
      <c r="B8482">
        <v>-1</v>
      </c>
      <c r="C8482">
        <v>1000</v>
      </c>
      <c r="D8482" t="s">
        <v>12</v>
      </c>
      <c r="E8482" t="s">
        <v>74</v>
      </c>
      <c r="F8482">
        <v>741</v>
      </c>
      <c r="G8482">
        <v>1919651</v>
      </c>
      <c r="H8482" t="s">
        <v>783</v>
      </c>
      <c r="I8482" t="s">
        <v>3</v>
      </c>
      <c r="J8482">
        <v>313</v>
      </c>
      <c r="K8482" t="s">
        <v>23</v>
      </c>
      <c r="L8482" t="s">
        <v>15</v>
      </c>
      <c r="M8482">
        <v>2750</v>
      </c>
      <c r="N8482" t="s">
        <v>11</v>
      </c>
      <c r="O8482">
        <v>2</v>
      </c>
      <c r="P8482">
        <v>41</v>
      </c>
      <c r="Q8482" t="s">
        <v>16</v>
      </c>
      <c r="R8482" t="s">
        <v>27</v>
      </c>
      <c r="S8482" t="s">
        <v>24</v>
      </c>
      <c r="T8482" t="s">
        <v>19</v>
      </c>
      <c r="U8482" t="s">
        <v>20</v>
      </c>
      <c r="V8482">
        <v>1250</v>
      </c>
      <c r="W8482">
        <v>1450</v>
      </c>
      <c r="X8482">
        <v>1500</v>
      </c>
      <c r="Y8482">
        <v>1300</v>
      </c>
      <c r="Z8482">
        <v>0</v>
      </c>
      <c r="AA8482">
        <v>0</v>
      </c>
      <c r="AC8482" t="s">
        <v>96</v>
      </c>
      <c r="AD8482" t="s">
        <v>16</v>
      </c>
      <c r="AE8482">
        <v>1300</v>
      </c>
      <c r="AF8482">
        <v>1450</v>
      </c>
      <c r="AG8482">
        <f t="shared" si="132"/>
        <v>1</v>
      </c>
    </row>
    <row r="8483" spans="1:33" x14ac:dyDescent="0.2">
      <c r="A8483">
        <v>-1</v>
      </c>
      <c r="B8483">
        <v>-1</v>
      </c>
      <c r="C8483">
        <v>0</v>
      </c>
      <c r="D8483" t="s">
        <v>6</v>
      </c>
      <c r="E8483" t="s">
        <v>7</v>
      </c>
      <c r="F8483">
        <v>742</v>
      </c>
      <c r="G8483">
        <v>1921169</v>
      </c>
      <c r="H8483" t="s">
        <v>784</v>
      </c>
      <c r="I8483" t="s">
        <v>3</v>
      </c>
      <c r="J8483">
        <v>313</v>
      </c>
      <c r="K8483" t="s">
        <v>9</v>
      </c>
      <c r="L8483" t="s">
        <v>10</v>
      </c>
      <c r="M8483">
        <v>500</v>
      </c>
      <c r="N8483" t="s">
        <v>11</v>
      </c>
      <c r="AG8483">
        <f t="shared" si="132"/>
        <v>1</v>
      </c>
    </row>
    <row r="8484" spans="1:33" x14ac:dyDescent="0.2">
      <c r="A8484">
        <v>1653</v>
      </c>
      <c r="B8484">
        <v>77</v>
      </c>
      <c r="C8484">
        <v>1000</v>
      </c>
      <c r="D8484" t="s">
        <v>12</v>
      </c>
      <c r="E8484" t="s">
        <v>74</v>
      </c>
      <c r="F8484">
        <v>743</v>
      </c>
      <c r="G8484">
        <v>1923921</v>
      </c>
      <c r="H8484" t="s">
        <v>785</v>
      </c>
      <c r="I8484" t="s">
        <v>3</v>
      </c>
      <c r="J8484">
        <v>313</v>
      </c>
      <c r="K8484" t="s">
        <v>23</v>
      </c>
      <c r="L8484" t="s">
        <v>15</v>
      </c>
      <c r="M8484">
        <v>2750</v>
      </c>
      <c r="N8484" t="s">
        <v>11</v>
      </c>
      <c r="O8484">
        <v>2</v>
      </c>
      <c r="P8484">
        <v>42</v>
      </c>
      <c r="Q8484" t="s">
        <v>33</v>
      </c>
      <c r="R8484" t="s">
        <v>27</v>
      </c>
      <c r="S8484" t="s">
        <v>24</v>
      </c>
      <c r="T8484" t="s">
        <v>19</v>
      </c>
      <c r="U8484" t="s">
        <v>20</v>
      </c>
      <c r="V8484">
        <v>1250</v>
      </c>
      <c r="W8484">
        <v>1450</v>
      </c>
      <c r="X8484">
        <v>1500</v>
      </c>
      <c r="Y8484">
        <v>1300</v>
      </c>
      <c r="Z8484">
        <v>0</v>
      </c>
      <c r="AA8484">
        <v>1</v>
      </c>
      <c r="AB8484">
        <v>0</v>
      </c>
      <c r="AC8484" t="s">
        <v>96</v>
      </c>
      <c r="AD8484" t="s">
        <v>33</v>
      </c>
      <c r="AE8484">
        <v>1300</v>
      </c>
      <c r="AF8484">
        <v>1450</v>
      </c>
      <c r="AG8484">
        <f t="shared" si="132"/>
        <v>1</v>
      </c>
    </row>
    <row r="8485" spans="1:33" x14ac:dyDescent="0.2">
      <c r="A8485">
        <v>-1</v>
      </c>
      <c r="B8485">
        <v>-1</v>
      </c>
      <c r="C8485">
        <v>0</v>
      </c>
      <c r="D8485" t="s">
        <v>6</v>
      </c>
      <c r="E8485" t="s">
        <v>7</v>
      </c>
      <c r="F8485">
        <v>744</v>
      </c>
      <c r="G8485">
        <v>1925439</v>
      </c>
      <c r="H8485" t="s">
        <v>786</v>
      </c>
      <c r="I8485" t="s">
        <v>3</v>
      </c>
      <c r="J8485">
        <v>313</v>
      </c>
      <c r="K8485" t="s">
        <v>9</v>
      </c>
      <c r="L8485" t="s">
        <v>10</v>
      </c>
      <c r="M8485">
        <v>500</v>
      </c>
      <c r="N8485" t="s">
        <v>11</v>
      </c>
      <c r="AG8485">
        <f t="shared" si="132"/>
        <v>1</v>
      </c>
    </row>
    <row r="8486" spans="1:33" x14ac:dyDescent="0.2">
      <c r="A8486">
        <v>-1</v>
      </c>
      <c r="B8486">
        <v>-1</v>
      </c>
      <c r="C8486">
        <v>1000</v>
      </c>
      <c r="D8486" t="s">
        <v>12</v>
      </c>
      <c r="E8486" t="s">
        <v>74</v>
      </c>
      <c r="F8486">
        <v>745</v>
      </c>
      <c r="G8486">
        <v>1928191</v>
      </c>
      <c r="H8486" t="s">
        <v>787</v>
      </c>
      <c r="I8486" t="s">
        <v>3</v>
      </c>
      <c r="J8486">
        <v>313</v>
      </c>
      <c r="K8486" t="s">
        <v>14</v>
      </c>
      <c r="L8486" t="s">
        <v>15</v>
      </c>
      <c r="M8486">
        <v>2750</v>
      </c>
      <c r="N8486" t="s">
        <v>11</v>
      </c>
      <c r="O8486">
        <v>2</v>
      </c>
      <c r="P8486">
        <v>43</v>
      </c>
      <c r="Q8486" t="s">
        <v>33</v>
      </c>
      <c r="R8486" t="s">
        <v>27</v>
      </c>
      <c r="S8486" t="s">
        <v>18</v>
      </c>
      <c r="T8486" t="s">
        <v>19</v>
      </c>
      <c r="U8486" t="s">
        <v>20</v>
      </c>
      <c r="V8486">
        <v>1250</v>
      </c>
      <c r="W8486">
        <v>1400</v>
      </c>
      <c r="X8486">
        <v>1500</v>
      </c>
      <c r="Y8486">
        <v>1350</v>
      </c>
      <c r="Z8486">
        <v>0</v>
      </c>
      <c r="AA8486">
        <v>0</v>
      </c>
      <c r="AB8486">
        <v>1</v>
      </c>
      <c r="AC8486" t="s">
        <v>79</v>
      </c>
      <c r="AD8486" t="s">
        <v>33</v>
      </c>
      <c r="AE8486">
        <v>1350</v>
      </c>
      <c r="AF8486">
        <v>1400</v>
      </c>
      <c r="AG8486">
        <f t="shared" si="132"/>
        <v>1</v>
      </c>
    </row>
    <row r="8487" spans="1:33" x14ac:dyDescent="0.2">
      <c r="A8487">
        <v>-1</v>
      </c>
      <c r="B8487">
        <v>-1</v>
      </c>
      <c r="C8487">
        <v>0</v>
      </c>
      <c r="D8487" t="s">
        <v>6</v>
      </c>
      <c r="E8487" t="s">
        <v>7</v>
      </c>
      <c r="F8487">
        <v>746</v>
      </c>
      <c r="G8487">
        <v>1929708</v>
      </c>
      <c r="H8487" t="s">
        <v>788</v>
      </c>
      <c r="I8487" t="s">
        <v>3</v>
      </c>
      <c r="J8487">
        <v>313</v>
      </c>
      <c r="K8487" t="s">
        <v>9</v>
      </c>
      <c r="L8487" t="s">
        <v>10</v>
      </c>
      <c r="M8487">
        <v>500</v>
      </c>
      <c r="N8487" t="s">
        <v>11</v>
      </c>
      <c r="AG8487">
        <f t="shared" si="132"/>
        <v>1</v>
      </c>
    </row>
    <row r="8488" spans="1:33" x14ac:dyDescent="0.2">
      <c r="A8488">
        <v>1910</v>
      </c>
      <c r="B8488">
        <v>77</v>
      </c>
      <c r="C8488">
        <v>1000</v>
      </c>
      <c r="D8488" t="s">
        <v>12</v>
      </c>
      <c r="E8488" t="s">
        <v>74</v>
      </c>
      <c r="F8488">
        <v>747</v>
      </c>
      <c r="G8488">
        <v>1932460</v>
      </c>
      <c r="H8488" t="s">
        <v>789</v>
      </c>
      <c r="I8488" t="s">
        <v>3</v>
      </c>
      <c r="J8488">
        <v>313</v>
      </c>
      <c r="K8488" t="s">
        <v>38</v>
      </c>
      <c r="L8488" t="s">
        <v>15</v>
      </c>
      <c r="M8488">
        <v>2750</v>
      </c>
      <c r="N8488" t="s">
        <v>11</v>
      </c>
      <c r="O8488">
        <v>2</v>
      </c>
      <c r="P8488">
        <v>44</v>
      </c>
      <c r="Q8488" t="s">
        <v>16</v>
      </c>
      <c r="R8488" t="s">
        <v>27</v>
      </c>
      <c r="S8488" t="s">
        <v>39</v>
      </c>
      <c r="T8488" t="s">
        <v>19</v>
      </c>
      <c r="U8488" t="s">
        <v>20</v>
      </c>
      <c r="V8488">
        <v>1250</v>
      </c>
      <c r="W8488">
        <v>1450</v>
      </c>
      <c r="X8488">
        <v>1500</v>
      </c>
      <c r="Y8488">
        <v>1300</v>
      </c>
      <c r="Z8488">
        <v>1</v>
      </c>
      <c r="AA8488">
        <v>1</v>
      </c>
      <c r="AC8488" t="s">
        <v>76</v>
      </c>
      <c r="AD8488" t="s">
        <v>16</v>
      </c>
      <c r="AE8488">
        <v>1300</v>
      </c>
      <c r="AF8488">
        <v>1450</v>
      </c>
      <c r="AG8488">
        <f t="shared" si="132"/>
        <v>1</v>
      </c>
    </row>
    <row r="8489" spans="1:33" x14ac:dyDescent="0.2">
      <c r="A8489">
        <v>-1</v>
      </c>
      <c r="B8489">
        <v>-1</v>
      </c>
      <c r="C8489">
        <v>0</v>
      </c>
      <c r="D8489" t="s">
        <v>6</v>
      </c>
      <c r="E8489" t="s">
        <v>7</v>
      </c>
      <c r="F8489">
        <v>748</v>
      </c>
      <c r="G8489">
        <v>1933975</v>
      </c>
      <c r="H8489" t="s">
        <v>790</v>
      </c>
      <c r="I8489" t="s">
        <v>3</v>
      </c>
      <c r="J8489">
        <v>313</v>
      </c>
      <c r="K8489" t="s">
        <v>9</v>
      </c>
      <c r="L8489" t="s">
        <v>10</v>
      </c>
      <c r="M8489">
        <v>500</v>
      </c>
      <c r="N8489" t="s">
        <v>11</v>
      </c>
      <c r="AG8489">
        <f t="shared" si="132"/>
        <v>1</v>
      </c>
    </row>
    <row r="8490" spans="1:33" x14ac:dyDescent="0.2">
      <c r="A8490">
        <v>-1</v>
      </c>
      <c r="B8490">
        <v>-1</v>
      </c>
      <c r="C8490">
        <v>1000</v>
      </c>
      <c r="D8490" t="s">
        <v>12</v>
      </c>
      <c r="E8490" t="s">
        <v>74</v>
      </c>
      <c r="F8490">
        <v>749</v>
      </c>
      <c r="G8490">
        <v>1936727</v>
      </c>
      <c r="H8490" t="s">
        <v>791</v>
      </c>
      <c r="I8490" t="s">
        <v>3</v>
      </c>
      <c r="J8490">
        <v>313</v>
      </c>
      <c r="K8490" t="s">
        <v>38</v>
      </c>
      <c r="L8490" t="s">
        <v>15</v>
      </c>
      <c r="M8490">
        <v>2750</v>
      </c>
      <c r="N8490" t="s">
        <v>11</v>
      </c>
      <c r="O8490">
        <v>2</v>
      </c>
      <c r="P8490">
        <v>45</v>
      </c>
      <c r="Q8490" t="s">
        <v>33</v>
      </c>
      <c r="R8490" t="s">
        <v>27</v>
      </c>
      <c r="S8490" t="s">
        <v>39</v>
      </c>
      <c r="T8490" t="s">
        <v>19</v>
      </c>
      <c r="U8490" t="s">
        <v>20</v>
      </c>
      <c r="V8490">
        <v>1250</v>
      </c>
      <c r="W8490">
        <v>1450</v>
      </c>
      <c r="X8490">
        <v>1500</v>
      </c>
      <c r="Y8490">
        <v>1300</v>
      </c>
      <c r="Z8490">
        <v>0</v>
      </c>
      <c r="AA8490">
        <v>0</v>
      </c>
      <c r="AB8490">
        <v>1</v>
      </c>
      <c r="AC8490" t="s">
        <v>76</v>
      </c>
      <c r="AD8490" t="s">
        <v>33</v>
      </c>
      <c r="AE8490">
        <v>1300</v>
      </c>
      <c r="AF8490">
        <v>1450</v>
      </c>
      <c r="AG8490">
        <f t="shared" si="132"/>
        <v>1</v>
      </c>
    </row>
    <row r="8491" spans="1:33" x14ac:dyDescent="0.2">
      <c r="A8491">
        <v>-1</v>
      </c>
      <c r="B8491">
        <v>-1</v>
      </c>
      <c r="C8491">
        <v>0</v>
      </c>
      <c r="D8491" t="s">
        <v>6</v>
      </c>
      <c r="E8491" t="s">
        <v>7</v>
      </c>
      <c r="F8491">
        <v>750</v>
      </c>
      <c r="G8491">
        <v>1938246</v>
      </c>
      <c r="H8491" t="s">
        <v>792</v>
      </c>
      <c r="I8491" t="s">
        <v>3</v>
      </c>
      <c r="J8491">
        <v>313</v>
      </c>
      <c r="K8491" t="s">
        <v>9</v>
      </c>
      <c r="L8491" t="s">
        <v>10</v>
      </c>
      <c r="M8491">
        <v>500</v>
      </c>
      <c r="N8491" t="s">
        <v>11</v>
      </c>
      <c r="AG8491">
        <f t="shared" si="132"/>
        <v>1</v>
      </c>
    </row>
    <row r="8492" spans="1:33" x14ac:dyDescent="0.2">
      <c r="A8492">
        <v>2059</v>
      </c>
      <c r="B8492">
        <v>77</v>
      </c>
      <c r="C8492">
        <v>1000</v>
      </c>
      <c r="D8492" t="s">
        <v>12</v>
      </c>
      <c r="E8492" t="s">
        <v>74</v>
      </c>
      <c r="F8492">
        <v>751</v>
      </c>
      <c r="G8492">
        <v>1940998</v>
      </c>
      <c r="H8492" t="s">
        <v>793</v>
      </c>
      <c r="I8492" t="s">
        <v>3</v>
      </c>
      <c r="J8492">
        <v>313</v>
      </c>
      <c r="K8492" t="s">
        <v>91</v>
      </c>
      <c r="L8492" t="s">
        <v>15</v>
      </c>
      <c r="M8492">
        <v>2750</v>
      </c>
      <c r="N8492" t="s">
        <v>11</v>
      </c>
      <c r="O8492">
        <v>2</v>
      </c>
      <c r="P8492">
        <v>46</v>
      </c>
      <c r="Q8492" t="s">
        <v>16</v>
      </c>
      <c r="R8492" t="s">
        <v>27</v>
      </c>
      <c r="S8492" t="s">
        <v>92</v>
      </c>
      <c r="T8492" t="s">
        <v>19</v>
      </c>
      <c r="U8492" t="s">
        <v>20</v>
      </c>
      <c r="V8492">
        <v>1250</v>
      </c>
      <c r="W8492">
        <v>1500</v>
      </c>
      <c r="X8492">
        <v>1500</v>
      </c>
      <c r="Y8492">
        <v>1250</v>
      </c>
      <c r="Z8492">
        <v>1</v>
      </c>
      <c r="AA8492">
        <v>1</v>
      </c>
      <c r="AC8492" t="s">
        <v>93</v>
      </c>
      <c r="AD8492" t="s">
        <v>16</v>
      </c>
      <c r="AE8492">
        <v>1250</v>
      </c>
      <c r="AF8492">
        <v>1500</v>
      </c>
      <c r="AG8492">
        <f t="shared" si="132"/>
        <v>1</v>
      </c>
    </row>
    <row r="8493" spans="1:33" x14ac:dyDescent="0.2">
      <c r="A8493">
        <v>-1</v>
      </c>
      <c r="B8493">
        <v>-1</v>
      </c>
      <c r="C8493">
        <v>0</v>
      </c>
      <c r="D8493" t="s">
        <v>68</v>
      </c>
      <c r="E8493" t="s">
        <v>7</v>
      </c>
      <c r="F8493">
        <v>752</v>
      </c>
      <c r="G8493">
        <v>1957014</v>
      </c>
      <c r="H8493" t="s">
        <v>794</v>
      </c>
      <c r="I8493" t="s">
        <v>3</v>
      </c>
      <c r="J8493">
        <v>313</v>
      </c>
      <c r="K8493" t="s">
        <v>126</v>
      </c>
      <c r="L8493">
        <v>13</v>
      </c>
      <c r="M8493">
        <v>15000</v>
      </c>
      <c r="AG8493">
        <f t="shared" si="132"/>
        <v>1</v>
      </c>
    </row>
    <row r="8494" spans="1:33" x14ac:dyDescent="0.2">
      <c r="A8494">
        <v>-1</v>
      </c>
      <c r="B8494">
        <v>-1</v>
      </c>
      <c r="C8494">
        <v>0</v>
      </c>
      <c r="D8494" t="s">
        <v>6</v>
      </c>
      <c r="E8494" t="s">
        <v>7</v>
      </c>
      <c r="F8494">
        <v>753</v>
      </c>
      <c r="G8494">
        <v>1957516</v>
      </c>
      <c r="H8494" t="s">
        <v>795</v>
      </c>
      <c r="I8494" t="s">
        <v>3</v>
      </c>
      <c r="J8494">
        <v>313</v>
      </c>
      <c r="K8494" t="s">
        <v>9</v>
      </c>
      <c r="L8494" t="s">
        <v>10</v>
      </c>
      <c r="M8494">
        <v>500</v>
      </c>
      <c r="N8494" t="s">
        <v>11</v>
      </c>
      <c r="AG8494">
        <f t="shared" si="132"/>
        <v>1</v>
      </c>
    </row>
    <row r="8495" spans="1:33" x14ac:dyDescent="0.2">
      <c r="A8495">
        <v>1316</v>
      </c>
      <c r="B8495">
        <v>77</v>
      </c>
      <c r="C8495">
        <v>1000</v>
      </c>
      <c r="D8495" t="s">
        <v>12</v>
      </c>
      <c r="E8495" t="s">
        <v>74</v>
      </c>
      <c r="F8495">
        <v>754</v>
      </c>
      <c r="G8495">
        <v>1960268</v>
      </c>
      <c r="H8495" t="s">
        <v>796</v>
      </c>
      <c r="I8495" t="s">
        <v>3</v>
      </c>
      <c r="J8495">
        <v>313</v>
      </c>
      <c r="K8495" t="s">
        <v>91</v>
      </c>
      <c r="L8495" t="s">
        <v>15</v>
      </c>
      <c r="M8495">
        <v>2750</v>
      </c>
      <c r="N8495" t="s">
        <v>11</v>
      </c>
      <c r="O8495">
        <v>2</v>
      </c>
      <c r="P8495">
        <v>0</v>
      </c>
      <c r="Q8495" t="s">
        <v>16</v>
      </c>
      <c r="R8495" t="s">
        <v>17</v>
      </c>
      <c r="S8495" t="s">
        <v>92</v>
      </c>
      <c r="T8495" t="s">
        <v>19</v>
      </c>
      <c r="U8495" t="s">
        <v>20</v>
      </c>
      <c r="V8495">
        <v>1250</v>
      </c>
      <c r="W8495">
        <v>1500</v>
      </c>
      <c r="X8495">
        <v>1500</v>
      </c>
      <c r="Y8495">
        <v>1250</v>
      </c>
      <c r="Z8495">
        <v>0</v>
      </c>
      <c r="AC8495" t="s">
        <v>93</v>
      </c>
      <c r="AD8495" t="s">
        <v>16</v>
      </c>
      <c r="AE8495">
        <v>-1</v>
      </c>
      <c r="AG8495">
        <f t="shared" si="132"/>
        <v>1</v>
      </c>
    </row>
    <row r="8496" spans="1:33" x14ac:dyDescent="0.2">
      <c r="A8496">
        <v>-1</v>
      </c>
      <c r="B8496">
        <v>-1</v>
      </c>
      <c r="C8496">
        <v>0</v>
      </c>
      <c r="D8496" t="s">
        <v>6</v>
      </c>
      <c r="E8496" t="s">
        <v>7</v>
      </c>
      <c r="F8496">
        <v>755</v>
      </c>
      <c r="G8496">
        <v>1961785</v>
      </c>
      <c r="H8496" t="s">
        <v>797</v>
      </c>
      <c r="I8496" t="s">
        <v>3</v>
      </c>
      <c r="J8496">
        <v>313</v>
      </c>
      <c r="K8496" t="s">
        <v>9</v>
      </c>
      <c r="L8496" t="s">
        <v>10</v>
      </c>
      <c r="M8496">
        <v>500</v>
      </c>
      <c r="N8496" t="s">
        <v>11</v>
      </c>
      <c r="AG8496">
        <f t="shared" si="132"/>
        <v>1</v>
      </c>
    </row>
    <row r="8497" spans="1:33" x14ac:dyDescent="0.2">
      <c r="A8497">
        <v>2098</v>
      </c>
      <c r="B8497">
        <v>77</v>
      </c>
      <c r="C8497">
        <v>2042.1649629999999</v>
      </c>
      <c r="D8497" t="s">
        <v>12</v>
      </c>
      <c r="E8497" t="s">
        <v>74</v>
      </c>
      <c r="F8497">
        <v>756</v>
      </c>
      <c r="G8497">
        <v>1964537</v>
      </c>
      <c r="H8497" t="s">
        <v>798</v>
      </c>
      <c r="I8497" t="s">
        <v>3</v>
      </c>
      <c r="J8497">
        <v>313</v>
      </c>
      <c r="K8497" t="s">
        <v>23</v>
      </c>
      <c r="L8497" t="s">
        <v>15</v>
      </c>
      <c r="M8497">
        <v>2750</v>
      </c>
      <c r="N8497" t="s">
        <v>11</v>
      </c>
      <c r="O8497">
        <v>2</v>
      </c>
      <c r="P8497">
        <v>1</v>
      </c>
      <c r="Q8497" t="s">
        <v>33</v>
      </c>
      <c r="R8497" t="s">
        <v>17</v>
      </c>
      <c r="S8497" t="s">
        <v>24</v>
      </c>
      <c r="T8497" t="s">
        <v>19</v>
      </c>
      <c r="U8497" t="s">
        <v>20</v>
      </c>
      <c r="V8497">
        <v>1250</v>
      </c>
      <c r="W8497">
        <v>1500</v>
      </c>
      <c r="X8497">
        <v>1500</v>
      </c>
      <c r="Y8497">
        <v>1250</v>
      </c>
      <c r="Z8497">
        <v>0</v>
      </c>
      <c r="AB8497">
        <v>0</v>
      </c>
      <c r="AC8497" t="s">
        <v>96</v>
      </c>
      <c r="AD8497" t="s">
        <v>33</v>
      </c>
      <c r="AE8497">
        <v>-1</v>
      </c>
      <c r="AG8497">
        <f t="shared" si="132"/>
        <v>1</v>
      </c>
    </row>
    <row r="8498" spans="1:33" x14ac:dyDescent="0.2">
      <c r="A8498">
        <v>-1</v>
      </c>
      <c r="B8498">
        <v>-1</v>
      </c>
      <c r="C8498">
        <v>0</v>
      </c>
      <c r="D8498" t="s">
        <v>6</v>
      </c>
      <c r="E8498" t="s">
        <v>7</v>
      </c>
      <c r="F8498">
        <v>757</v>
      </c>
      <c r="G8498">
        <v>1967098</v>
      </c>
      <c r="H8498" t="s">
        <v>799</v>
      </c>
      <c r="I8498" t="s">
        <v>3</v>
      </c>
      <c r="J8498">
        <v>313</v>
      </c>
      <c r="K8498" t="s">
        <v>9</v>
      </c>
      <c r="L8498" t="s">
        <v>10</v>
      </c>
      <c r="M8498">
        <v>500</v>
      </c>
      <c r="N8498" t="s">
        <v>11</v>
      </c>
      <c r="AG8498">
        <f t="shared" si="132"/>
        <v>1</v>
      </c>
    </row>
    <row r="8499" spans="1:33" x14ac:dyDescent="0.2">
      <c r="A8499">
        <v>2141</v>
      </c>
      <c r="B8499">
        <v>77</v>
      </c>
      <c r="C8499">
        <v>1000</v>
      </c>
      <c r="D8499" t="s">
        <v>12</v>
      </c>
      <c r="E8499" t="s">
        <v>74</v>
      </c>
      <c r="F8499">
        <v>758</v>
      </c>
      <c r="G8499">
        <v>1969850</v>
      </c>
      <c r="H8499" t="s">
        <v>800</v>
      </c>
      <c r="I8499" t="s">
        <v>3</v>
      </c>
      <c r="J8499">
        <v>313</v>
      </c>
      <c r="K8499" t="s">
        <v>23</v>
      </c>
      <c r="L8499" t="s">
        <v>15</v>
      </c>
      <c r="M8499">
        <v>2750</v>
      </c>
      <c r="N8499" t="s">
        <v>11</v>
      </c>
      <c r="O8499">
        <v>2</v>
      </c>
      <c r="P8499">
        <v>2</v>
      </c>
      <c r="Q8499" t="s">
        <v>16</v>
      </c>
      <c r="R8499" t="s">
        <v>27</v>
      </c>
      <c r="S8499" t="s">
        <v>24</v>
      </c>
      <c r="T8499" t="s">
        <v>19</v>
      </c>
      <c r="U8499" t="s">
        <v>20</v>
      </c>
      <c r="V8499">
        <v>1250</v>
      </c>
      <c r="W8499">
        <v>1500</v>
      </c>
      <c r="X8499">
        <v>1500</v>
      </c>
      <c r="Y8499">
        <v>1250</v>
      </c>
      <c r="Z8499">
        <v>1</v>
      </c>
      <c r="AA8499">
        <v>1</v>
      </c>
      <c r="AC8499" t="s">
        <v>96</v>
      </c>
      <c r="AD8499" t="s">
        <v>16</v>
      </c>
      <c r="AE8499">
        <v>1250</v>
      </c>
      <c r="AF8499">
        <v>1500</v>
      </c>
      <c r="AG8499">
        <f t="shared" si="132"/>
        <v>1</v>
      </c>
    </row>
    <row r="8500" spans="1:33" x14ac:dyDescent="0.2">
      <c r="A8500">
        <v>-1</v>
      </c>
      <c r="B8500">
        <v>-1</v>
      </c>
      <c r="C8500">
        <v>0</v>
      </c>
      <c r="D8500" t="s">
        <v>6</v>
      </c>
      <c r="E8500" t="s">
        <v>7</v>
      </c>
      <c r="F8500">
        <v>759</v>
      </c>
      <c r="G8500">
        <v>1971369</v>
      </c>
      <c r="H8500" t="s">
        <v>801</v>
      </c>
      <c r="I8500" t="s">
        <v>3</v>
      </c>
      <c r="J8500">
        <v>313</v>
      </c>
      <c r="K8500" t="s">
        <v>9</v>
      </c>
      <c r="L8500" t="s">
        <v>10</v>
      </c>
      <c r="M8500">
        <v>500</v>
      </c>
      <c r="N8500" t="s">
        <v>11</v>
      </c>
      <c r="AG8500">
        <f t="shared" si="132"/>
        <v>1</v>
      </c>
    </row>
    <row r="8501" spans="1:33" x14ac:dyDescent="0.2">
      <c r="A8501">
        <v>1930</v>
      </c>
      <c r="B8501">
        <v>77</v>
      </c>
      <c r="C8501">
        <v>1000</v>
      </c>
      <c r="D8501" t="s">
        <v>12</v>
      </c>
      <c r="E8501" t="s">
        <v>74</v>
      </c>
      <c r="F8501">
        <v>760</v>
      </c>
      <c r="G8501">
        <v>1974121</v>
      </c>
      <c r="H8501" t="s">
        <v>802</v>
      </c>
      <c r="I8501" t="s">
        <v>3</v>
      </c>
      <c r="J8501">
        <v>313</v>
      </c>
      <c r="K8501" t="s">
        <v>91</v>
      </c>
      <c r="L8501" t="s">
        <v>15</v>
      </c>
      <c r="M8501">
        <v>2750</v>
      </c>
      <c r="N8501" t="s">
        <v>11</v>
      </c>
      <c r="O8501">
        <v>2</v>
      </c>
      <c r="P8501">
        <v>3</v>
      </c>
      <c r="Q8501" t="s">
        <v>16</v>
      </c>
      <c r="R8501" t="s">
        <v>27</v>
      </c>
      <c r="S8501" t="s">
        <v>92</v>
      </c>
      <c r="T8501" t="s">
        <v>19</v>
      </c>
      <c r="U8501" t="s">
        <v>20</v>
      </c>
      <c r="V8501">
        <v>1250</v>
      </c>
      <c r="W8501">
        <v>1500</v>
      </c>
      <c r="X8501">
        <v>1500</v>
      </c>
      <c r="Y8501">
        <v>1250</v>
      </c>
      <c r="Z8501">
        <v>1</v>
      </c>
      <c r="AA8501">
        <v>1</v>
      </c>
      <c r="AC8501" t="s">
        <v>93</v>
      </c>
      <c r="AD8501" t="s">
        <v>16</v>
      </c>
      <c r="AE8501">
        <v>1250</v>
      </c>
      <c r="AF8501">
        <v>1500</v>
      </c>
      <c r="AG8501">
        <f t="shared" si="132"/>
        <v>1</v>
      </c>
    </row>
    <row r="8502" spans="1:33" x14ac:dyDescent="0.2">
      <c r="A8502">
        <v>-1</v>
      </c>
      <c r="B8502">
        <v>-1</v>
      </c>
      <c r="C8502">
        <v>0</v>
      </c>
      <c r="D8502" t="s">
        <v>6</v>
      </c>
      <c r="E8502" t="s">
        <v>7</v>
      </c>
      <c r="F8502">
        <v>761</v>
      </c>
      <c r="G8502">
        <v>1975639</v>
      </c>
      <c r="H8502" t="s">
        <v>803</v>
      </c>
      <c r="I8502" t="s">
        <v>3</v>
      </c>
      <c r="J8502">
        <v>313</v>
      </c>
      <c r="K8502" t="s">
        <v>9</v>
      </c>
      <c r="L8502" t="s">
        <v>10</v>
      </c>
      <c r="M8502">
        <v>500</v>
      </c>
      <c r="N8502" t="s">
        <v>11</v>
      </c>
      <c r="AG8502">
        <f t="shared" si="132"/>
        <v>1</v>
      </c>
    </row>
    <row r="8503" spans="1:33" x14ac:dyDescent="0.2">
      <c r="A8503">
        <v>2060</v>
      </c>
      <c r="B8503">
        <v>77</v>
      </c>
      <c r="C8503">
        <v>1000</v>
      </c>
      <c r="D8503" t="s">
        <v>12</v>
      </c>
      <c r="E8503" t="s">
        <v>74</v>
      </c>
      <c r="F8503">
        <v>762</v>
      </c>
      <c r="G8503">
        <v>1978391</v>
      </c>
      <c r="H8503" t="s">
        <v>804</v>
      </c>
      <c r="I8503" t="s">
        <v>3</v>
      </c>
      <c r="J8503">
        <v>313</v>
      </c>
      <c r="K8503" t="s">
        <v>91</v>
      </c>
      <c r="L8503" t="s">
        <v>15</v>
      </c>
      <c r="M8503">
        <v>2750</v>
      </c>
      <c r="N8503" t="s">
        <v>11</v>
      </c>
      <c r="O8503">
        <v>2</v>
      </c>
      <c r="P8503">
        <v>4</v>
      </c>
      <c r="Q8503" t="s">
        <v>16</v>
      </c>
      <c r="R8503" t="s">
        <v>27</v>
      </c>
      <c r="S8503" t="s">
        <v>92</v>
      </c>
      <c r="T8503" t="s">
        <v>19</v>
      </c>
      <c r="U8503" t="s">
        <v>20</v>
      </c>
      <c r="V8503">
        <v>1250</v>
      </c>
      <c r="W8503">
        <v>1500</v>
      </c>
      <c r="X8503">
        <v>1500</v>
      </c>
      <c r="Y8503">
        <v>1250</v>
      </c>
      <c r="Z8503">
        <v>1</v>
      </c>
      <c r="AA8503">
        <v>1</v>
      </c>
      <c r="AC8503" t="s">
        <v>93</v>
      </c>
      <c r="AD8503" t="s">
        <v>16</v>
      </c>
      <c r="AE8503">
        <v>1250</v>
      </c>
      <c r="AF8503">
        <v>1500</v>
      </c>
      <c r="AG8503">
        <f t="shared" si="132"/>
        <v>1</v>
      </c>
    </row>
    <row r="8504" spans="1:33" x14ac:dyDescent="0.2">
      <c r="A8504">
        <v>-1</v>
      </c>
      <c r="B8504">
        <v>-1</v>
      </c>
      <c r="C8504">
        <v>0</v>
      </c>
      <c r="D8504" t="s">
        <v>6</v>
      </c>
      <c r="E8504" t="s">
        <v>7</v>
      </c>
      <c r="F8504">
        <v>763</v>
      </c>
      <c r="G8504">
        <v>1979908</v>
      </c>
      <c r="H8504" t="s">
        <v>805</v>
      </c>
      <c r="I8504" t="s">
        <v>3</v>
      </c>
      <c r="J8504">
        <v>313</v>
      </c>
      <c r="K8504" t="s">
        <v>9</v>
      </c>
      <c r="L8504" t="s">
        <v>10</v>
      </c>
      <c r="M8504">
        <v>500</v>
      </c>
      <c r="N8504" t="s">
        <v>11</v>
      </c>
      <c r="AG8504">
        <f t="shared" si="132"/>
        <v>1</v>
      </c>
    </row>
    <row r="8505" spans="1:33" x14ac:dyDescent="0.2">
      <c r="A8505">
        <v>-1</v>
      </c>
      <c r="B8505">
        <v>-1</v>
      </c>
      <c r="C8505">
        <v>1000</v>
      </c>
      <c r="D8505" t="s">
        <v>12</v>
      </c>
      <c r="E8505" t="s">
        <v>74</v>
      </c>
      <c r="F8505">
        <v>764</v>
      </c>
      <c r="G8505">
        <v>1982659</v>
      </c>
      <c r="H8505" t="s">
        <v>806</v>
      </c>
      <c r="I8505" t="s">
        <v>3</v>
      </c>
      <c r="J8505">
        <v>313</v>
      </c>
      <c r="K8505" t="s">
        <v>38</v>
      </c>
      <c r="L8505" t="s">
        <v>15</v>
      </c>
      <c r="M8505">
        <v>2750</v>
      </c>
      <c r="N8505" t="s">
        <v>11</v>
      </c>
      <c r="O8505">
        <v>2</v>
      </c>
      <c r="P8505">
        <v>5</v>
      </c>
      <c r="Q8505" t="s">
        <v>33</v>
      </c>
      <c r="R8505" t="s">
        <v>27</v>
      </c>
      <c r="S8505" t="s">
        <v>39</v>
      </c>
      <c r="T8505" t="s">
        <v>19</v>
      </c>
      <c r="U8505" t="s">
        <v>20</v>
      </c>
      <c r="V8505">
        <v>1250</v>
      </c>
      <c r="W8505">
        <v>1500</v>
      </c>
      <c r="X8505">
        <v>1500</v>
      </c>
      <c r="Y8505">
        <v>1250</v>
      </c>
      <c r="Z8505">
        <v>0</v>
      </c>
      <c r="AA8505">
        <v>0</v>
      </c>
      <c r="AB8505">
        <v>1</v>
      </c>
      <c r="AC8505" t="s">
        <v>76</v>
      </c>
      <c r="AD8505" t="s">
        <v>33</v>
      </c>
      <c r="AE8505">
        <v>1250</v>
      </c>
      <c r="AF8505">
        <v>1500</v>
      </c>
      <c r="AG8505">
        <f t="shared" si="132"/>
        <v>1</v>
      </c>
    </row>
    <row r="8506" spans="1:33" x14ac:dyDescent="0.2">
      <c r="A8506">
        <v>-1</v>
      </c>
      <c r="B8506">
        <v>-1</v>
      </c>
      <c r="C8506">
        <v>0</v>
      </c>
      <c r="D8506" t="s">
        <v>6</v>
      </c>
      <c r="E8506" t="s">
        <v>7</v>
      </c>
      <c r="F8506">
        <v>765</v>
      </c>
      <c r="G8506">
        <v>1984179</v>
      </c>
      <c r="H8506" t="s">
        <v>807</v>
      </c>
      <c r="I8506" t="s">
        <v>3</v>
      </c>
      <c r="J8506">
        <v>313</v>
      </c>
      <c r="K8506" t="s">
        <v>9</v>
      </c>
      <c r="L8506" t="s">
        <v>10</v>
      </c>
      <c r="M8506">
        <v>500</v>
      </c>
      <c r="N8506" t="s">
        <v>11</v>
      </c>
      <c r="AG8506">
        <f t="shared" si="132"/>
        <v>1</v>
      </c>
    </row>
    <row r="8507" spans="1:33" x14ac:dyDescent="0.2">
      <c r="A8507">
        <v>2161</v>
      </c>
      <c r="B8507">
        <v>78</v>
      </c>
      <c r="C8507">
        <v>1000</v>
      </c>
      <c r="D8507" t="s">
        <v>12</v>
      </c>
      <c r="E8507" t="s">
        <v>74</v>
      </c>
      <c r="F8507">
        <v>766</v>
      </c>
      <c r="G8507">
        <v>1986930</v>
      </c>
      <c r="H8507" t="s">
        <v>808</v>
      </c>
      <c r="I8507" t="s">
        <v>3</v>
      </c>
      <c r="J8507">
        <v>313</v>
      </c>
      <c r="K8507" t="s">
        <v>38</v>
      </c>
      <c r="L8507" t="s">
        <v>15</v>
      </c>
      <c r="M8507">
        <v>2750</v>
      </c>
      <c r="N8507" t="s">
        <v>11</v>
      </c>
      <c r="O8507">
        <v>2</v>
      </c>
      <c r="P8507">
        <v>6</v>
      </c>
      <c r="Q8507" t="s">
        <v>16</v>
      </c>
      <c r="R8507" t="s">
        <v>27</v>
      </c>
      <c r="S8507" t="s">
        <v>39</v>
      </c>
      <c r="T8507" t="s">
        <v>19</v>
      </c>
      <c r="U8507" t="s">
        <v>20</v>
      </c>
      <c r="V8507">
        <v>1250</v>
      </c>
      <c r="W8507">
        <v>1500</v>
      </c>
      <c r="X8507">
        <v>1500</v>
      </c>
      <c r="Y8507">
        <v>1250</v>
      </c>
      <c r="Z8507">
        <v>0</v>
      </c>
      <c r="AA8507">
        <v>0</v>
      </c>
      <c r="AC8507" t="s">
        <v>76</v>
      </c>
      <c r="AD8507" t="s">
        <v>16</v>
      </c>
      <c r="AE8507">
        <v>1250</v>
      </c>
      <c r="AF8507">
        <v>1500</v>
      </c>
      <c r="AG8507">
        <f t="shared" si="132"/>
        <v>1</v>
      </c>
    </row>
    <row r="8508" spans="1:33" x14ac:dyDescent="0.2">
      <c r="A8508">
        <v>-1</v>
      </c>
      <c r="B8508">
        <v>-1</v>
      </c>
      <c r="C8508">
        <v>0</v>
      </c>
      <c r="D8508" t="s">
        <v>6</v>
      </c>
      <c r="E8508" t="s">
        <v>7</v>
      </c>
      <c r="F8508">
        <v>767</v>
      </c>
      <c r="G8508">
        <v>1988450</v>
      </c>
      <c r="H8508" t="s">
        <v>809</v>
      </c>
      <c r="I8508" t="s">
        <v>3</v>
      </c>
      <c r="J8508">
        <v>313</v>
      </c>
      <c r="K8508" t="s">
        <v>9</v>
      </c>
      <c r="L8508" t="s">
        <v>10</v>
      </c>
      <c r="M8508">
        <v>500</v>
      </c>
      <c r="N8508" t="s">
        <v>11</v>
      </c>
      <c r="AG8508">
        <f t="shared" si="132"/>
        <v>1</v>
      </c>
    </row>
    <row r="8509" spans="1:33" x14ac:dyDescent="0.2">
      <c r="A8509">
        <v>-1</v>
      </c>
      <c r="B8509">
        <v>-1</v>
      </c>
      <c r="C8509">
        <v>1000</v>
      </c>
      <c r="D8509" t="s">
        <v>12</v>
      </c>
      <c r="E8509" t="s">
        <v>74</v>
      </c>
      <c r="F8509">
        <v>768</v>
      </c>
      <c r="G8509">
        <v>1991201</v>
      </c>
      <c r="H8509" t="s">
        <v>810</v>
      </c>
      <c r="I8509" t="s">
        <v>3</v>
      </c>
      <c r="J8509">
        <v>313</v>
      </c>
      <c r="K8509" t="s">
        <v>38</v>
      </c>
      <c r="L8509" t="s">
        <v>15</v>
      </c>
      <c r="M8509">
        <v>2750</v>
      </c>
      <c r="N8509" t="s">
        <v>11</v>
      </c>
      <c r="O8509">
        <v>2</v>
      </c>
      <c r="P8509">
        <v>7</v>
      </c>
      <c r="Q8509" t="s">
        <v>33</v>
      </c>
      <c r="R8509" t="s">
        <v>30</v>
      </c>
      <c r="S8509" t="s">
        <v>39</v>
      </c>
      <c r="T8509" t="s">
        <v>19</v>
      </c>
      <c r="U8509" t="s">
        <v>20</v>
      </c>
      <c r="V8509">
        <v>1250</v>
      </c>
      <c r="W8509">
        <v>1500</v>
      </c>
      <c r="X8509">
        <v>1500</v>
      </c>
      <c r="Y8509">
        <v>1250</v>
      </c>
      <c r="Z8509">
        <v>0</v>
      </c>
      <c r="AA8509">
        <v>0</v>
      </c>
      <c r="AB8509">
        <v>1</v>
      </c>
      <c r="AC8509" t="s">
        <v>76</v>
      </c>
      <c r="AD8509" t="s">
        <v>33</v>
      </c>
      <c r="AE8509">
        <v>1500</v>
      </c>
      <c r="AF8509">
        <v>1250</v>
      </c>
      <c r="AG8509">
        <f t="shared" si="132"/>
        <v>1</v>
      </c>
    </row>
    <row r="8510" spans="1:33" x14ac:dyDescent="0.2">
      <c r="A8510">
        <v>-1</v>
      </c>
      <c r="B8510">
        <v>-1</v>
      </c>
      <c r="C8510">
        <v>0</v>
      </c>
      <c r="D8510" t="s">
        <v>6</v>
      </c>
      <c r="E8510" t="s">
        <v>7</v>
      </c>
      <c r="F8510">
        <v>769</v>
      </c>
      <c r="G8510">
        <v>1992719</v>
      </c>
      <c r="H8510" t="s">
        <v>811</v>
      </c>
      <c r="I8510" t="s">
        <v>3</v>
      </c>
      <c r="J8510">
        <v>313</v>
      </c>
      <c r="K8510" t="s">
        <v>9</v>
      </c>
      <c r="L8510" t="s">
        <v>10</v>
      </c>
      <c r="M8510">
        <v>500</v>
      </c>
      <c r="N8510" t="s">
        <v>11</v>
      </c>
      <c r="AG8510">
        <f t="shared" si="132"/>
        <v>1</v>
      </c>
    </row>
    <row r="8511" spans="1:33" x14ac:dyDescent="0.2">
      <c r="A8511">
        <v>1518</v>
      </c>
      <c r="B8511">
        <v>78</v>
      </c>
      <c r="C8511">
        <v>1000</v>
      </c>
      <c r="D8511" t="s">
        <v>12</v>
      </c>
      <c r="E8511" t="s">
        <v>74</v>
      </c>
      <c r="F8511">
        <v>770</v>
      </c>
      <c r="G8511">
        <v>1995470</v>
      </c>
      <c r="H8511" t="s">
        <v>812</v>
      </c>
      <c r="I8511" t="s">
        <v>3</v>
      </c>
      <c r="J8511">
        <v>313</v>
      </c>
      <c r="K8511" t="s">
        <v>38</v>
      </c>
      <c r="L8511" t="s">
        <v>15</v>
      </c>
      <c r="M8511">
        <v>2750</v>
      </c>
      <c r="N8511" t="s">
        <v>11</v>
      </c>
      <c r="O8511">
        <v>2</v>
      </c>
      <c r="P8511">
        <v>8</v>
      </c>
      <c r="Q8511" t="s">
        <v>16</v>
      </c>
      <c r="R8511" t="s">
        <v>30</v>
      </c>
      <c r="S8511" t="s">
        <v>39</v>
      </c>
      <c r="T8511" t="s">
        <v>19</v>
      </c>
      <c r="U8511" t="s">
        <v>20</v>
      </c>
      <c r="V8511">
        <v>1300</v>
      </c>
      <c r="W8511">
        <v>1500</v>
      </c>
      <c r="X8511">
        <v>1450</v>
      </c>
      <c r="Y8511">
        <v>1250</v>
      </c>
      <c r="Z8511">
        <v>1</v>
      </c>
      <c r="AA8511">
        <v>1</v>
      </c>
      <c r="AC8511" t="s">
        <v>76</v>
      </c>
      <c r="AD8511" t="s">
        <v>16</v>
      </c>
      <c r="AE8511">
        <v>1450</v>
      </c>
      <c r="AF8511">
        <v>1300</v>
      </c>
      <c r="AG8511">
        <f t="shared" si="132"/>
        <v>1</v>
      </c>
    </row>
    <row r="8512" spans="1:33" x14ac:dyDescent="0.2">
      <c r="A8512">
        <v>-1</v>
      </c>
      <c r="B8512">
        <v>-1</v>
      </c>
      <c r="C8512">
        <v>0</v>
      </c>
      <c r="D8512" t="s">
        <v>6</v>
      </c>
      <c r="E8512" t="s">
        <v>7</v>
      </c>
      <c r="F8512">
        <v>771</v>
      </c>
      <c r="G8512">
        <v>1996993</v>
      </c>
      <c r="H8512" t="s">
        <v>813</v>
      </c>
      <c r="I8512" t="s">
        <v>3</v>
      </c>
      <c r="J8512">
        <v>313</v>
      </c>
      <c r="K8512" t="s">
        <v>9</v>
      </c>
      <c r="L8512" t="s">
        <v>10</v>
      </c>
      <c r="M8512">
        <v>500</v>
      </c>
      <c r="N8512" t="s">
        <v>11</v>
      </c>
      <c r="AG8512">
        <f t="shared" si="132"/>
        <v>1</v>
      </c>
    </row>
    <row r="8513" spans="1:33" x14ac:dyDescent="0.2">
      <c r="A8513">
        <v>2127</v>
      </c>
      <c r="B8513">
        <v>77</v>
      </c>
      <c r="C8513">
        <v>1000</v>
      </c>
      <c r="D8513" t="s">
        <v>12</v>
      </c>
      <c r="E8513" t="s">
        <v>74</v>
      </c>
      <c r="F8513">
        <v>772</v>
      </c>
      <c r="G8513">
        <v>1999745</v>
      </c>
      <c r="H8513" t="s">
        <v>814</v>
      </c>
      <c r="I8513" t="s">
        <v>3</v>
      </c>
      <c r="J8513">
        <v>313</v>
      </c>
      <c r="K8513" t="s">
        <v>46</v>
      </c>
      <c r="L8513" t="s">
        <v>15</v>
      </c>
      <c r="M8513">
        <v>2750</v>
      </c>
      <c r="N8513" t="s">
        <v>11</v>
      </c>
      <c r="O8513">
        <v>2</v>
      </c>
      <c r="P8513">
        <v>9</v>
      </c>
      <c r="Q8513" t="s">
        <v>16</v>
      </c>
      <c r="R8513" t="s">
        <v>27</v>
      </c>
      <c r="S8513" t="s">
        <v>47</v>
      </c>
      <c r="T8513" t="s">
        <v>19</v>
      </c>
      <c r="U8513" t="s">
        <v>20</v>
      </c>
      <c r="V8513">
        <v>1300</v>
      </c>
      <c r="W8513">
        <v>1500</v>
      </c>
      <c r="X8513">
        <v>1450</v>
      </c>
      <c r="Y8513">
        <v>1250</v>
      </c>
      <c r="Z8513">
        <v>1</v>
      </c>
      <c r="AA8513">
        <v>1</v>
      </c>
      <c r="AC8513" t="s">
        <v>82</v>
      </c>
      <c r="AD8513" t="s">
        <v>16</v>
      </c>
      <c r="AE8513">
        <v>1250</v>
      </c>
      <c r="AF8513">
        <v>1500</v>
      </c>
      <c r="AG8513">
        <f t="shared" si="132"/>
        <v>1</v>
      </c>
    </row>
    <row r="8514" spans="1:33" x14ac:dyDescent="0.2">
      <c r="A8514">
        <v>-1</v>
      </c>
      <c r="B8514">
        <v>-1</v>
      </c>
      <c r="C8514">
        <v>0</v>
      </c>
      <c r="D8514" t="s">
        <v>6</v>
      </c>
      <c r="E8514" t="s">
        <v>7</v>
      </c>
      <c r="F8514">
        <v>773</v>
      </c>
      <c r="G8514">
        <v>2001263</v>
      </c>
      <c r="H8514" t="s">
        <v>815</v>
      </c>
      <c r="I8514" t="s">
        <v>3</v>
      </c>
      <c r="J8514">
        <v>313</v>
      </c>
      <c r="K8514" t="s">
        <v>9</v>
      </c>
      <c r="L8514" t="s">
        <v>10</v>
      </c>
      <c r="M8514">
        <v>500</v>
      </c>
      <c r="N8514" t="s">
        <v>11</v>
      </c>
      <c r="AG8514">
        <f t="shared" ref="AG8514:AG8577" si="133">IF(F8514&gt;=87, 1, 0)</f>
        <v>1</v>
      </c>
    </row>
    <row r="8515" spans="1:33" x14ac:dyDescent="0.2">
      <c r="A8515">
        <v>2434</v>
      </c>
      <c r="B8515">
        <v>77</v>
      </c>
      <c r="C8515">
        <v>1958.390582</v>
      </c>
      <c r="D8515" t="s">
        <v>12</v>
      </c>
      <c r="E8515" t="s">
        <v>74</v>
      </c>
      <c r="F8515">
        <v>774</v>
      </c>
      <c r="G8515">
        <v>2004015</v>
      </c>
      <c r="H8515" t="s">
        <v>816</v>
      </c>
      <c r="I8515" t="s">
        <v>3</v>
      </c>
      <c r="J8515">
        <v>313</v>
      </c>
      <c r="K8515" t="s">
        <v>38</v>
      </c>
      <c r="L8515" t="s">
        <v>15</v>
      </c>
      <c r="M8515">
        <v>2750</v>
      </c>
      <c r="N8515" t="s">
        <v>11</v>
      </c>
      <c r="O8515">
        <v>2</v>
      </c>
      <c r="P8515">
        <v>10</v>
      </c>
      <c r="Q8515" t="s">
        <v>33</v>
      </c>
      <c r="R8515" t="s">
        <v>30</v>
      </c>
      <c r="S8515" t="s">
        <v>39</v>
      </c>
      <c r="T8515" t="s">
        <v>19</v>
      </c>
      <c r="U8515" t="s">
        <v>20</v>
      </c>
      <c r="V8515">
        <v>1300</v>
      </c>
      <c r="W8515">
        <v>1500</v>
      </c>
      <c r="X8515">
        <v>1450</v>
      </c>
      <c r="Y8515">
        <v>1250</v>
      </c>
      <c r="Z8515">
        <v>0</v>
      </c>
      <c r="AA8515">
        <v>0</v>
      </c>
      <c r="AB8515">
        <v>0</v>
      </c>
      <c r="AC8515" t="s">
        <v>76</v>
      </c>
      <c r="AD8515" t="s">
        <v>33</v>
      </c>
      <c r="AE8515">
        <v>1450</v>
      </c>
      <c r="AF8515">
        <v>1300</v>
      </c>
      <c r="AG8515">
        <f t="shared" si="133"/>
        <v>1</v>
      </c>
    </row>
    <row r="8516" spans="1:33" x14ac:dyDescent="0.2">
      <c r="A8516">
        <v>-1</v>
      </c>
      <c r="B8516">
        <v>-1</v>
      </c>
      <c r="C8516">
        <v>0</v>
      </c>
      <c r="D8516" t="s">
        <v>6</v>
      </c>
      <c r="E8516" t="s">
        <v>7</v>
      </c>
      <c r="F8516">
        <v>775</v>
      </c>
      <c r="G8516">
        <v>2006492</v>
      </c>
      <c r="H8516" t="s">
        <v>817</v>
      </c>
      <c r="I8516" t="s">
        <v>3</v>
      </c>
      <c r="J8516">
        <v>313</v>
      </c>
      <c r="K8516" t="s">
        <v>9</v>
      </c>
      <c r="L8516" t="s">
        <v>10</v>
      </c>
      <c r="M8516">
        <v>500</v>
      </c>
      <c r="N8516" t="s">
        <v>11</v>
      </c>
      <c r="AG8516">
        <f t="shared" si="133"/>
        <v>1</v>
      </c>
    </row>
    <row r="8517" spans="1:33" x14ac:dyDescent="0.2">
      <c r="A8517">
        <v>-1</v>
      </c>
      <c r="B8517">
        <v>-1</v>
      </c>
      <c r="C8517">
        <v>1000</v>
      </c>
      <c r="D8517" t="s">
        <v>12</v>
      </c>
      <c r="E8517" t="s">
        <v>74</v>
      </c>
      <c r="F8517">
        <v>776</v>
      </c>
      <c r="G8517">
        <v>2009244</v>
      </c>
      <c r="H8517" t="s">
        <v>818</v>
      </c>
      <c r="I8517" t="s">
        <v>3</v>
      </c>
      <c r="J8517">
        <v>313</v>
      </c>
      <c r="K8517" t="s">
        <v>46</v>
      </c>
      <c r="L8517" t="s">
        <v>15</v>
      </c>
      <c r="M8517">
        <v>2750</v>
      </c>
      <c r="N8517" t="s">
        <v>11</v>
      </c>
      <c r="O8517">
        <v>2</v>
      </c>
      <c r="P8517">
        <v>11</v>
      </c>
      <c r="Q8517" t="s">
        <v>33</v>
      </c>
      <c r="R8517" t="s">
        <v>30</v>
      </c>
      <c r="S8517" t="s">
        <v>47</v>
      </c>
      <c r="T8517" t="s">
        <v>19</v>
      </c>
      <c r="U8517" t="s">
        <v>20</v>
      </c>
      <c r="V8517">
        <v>1250</v>
      </c>
      <c r="W8517">
        <v>1500</v>
      </c>
      <c r="X8517">
        <v>1500</v>
      </c>
      <c r="Y8517">
        <v>1250</v>
      </c>
      <c r="Z8517">
        <v>0</v>
      </c>
      <c r="AA8517">
        <v>0</v>
      </c>
      <c r="AB8517">
        <v>1</v>
      </c>
      <c r="AC8517" t="s">
        <v>82</v>
      </c>
      <c r="AD8517" t="s">
        <v>33</v>
      </c>
      <c r="AE8517">
        <v>1500</v>
      </c>
      <c r="AF8517">
        <v>1250</v>
      </c>
      <c r="AG8517">
        <f t="shared" si="133"/>
        <v>1</v>
      </c>
    </row>
    <row r="8518" spans="1:33" x14ac:dyDescent="0.2">
      <c r="A8518">
        <v>-1</v>
      </c>
      <c r="B8518">
        <v>-1</v>
      </c>
      <c r="C8518">
        <v>0</v>
      </c>
      <c r="D8518" t="s">
        <v>6</v>
      </c>
      <c r="E8518" t="s">
        <v>7</v>
      </c>
      <c r="F8518">
        <v>777</v>
      </c>
      <c r="G8518">
        <v>2010763</v>
      </c>
      <c r="H8518" t="s">
        <v>819</v>
      </c>
      <c r="I8518" t="s">
        <v>3</v>
      </c>
      <c r="J8518">
        <v>313</v>
      </c>
      <c r="K8518" t="s">
        <v>9</v>
      </c>
      <c r="L8518" t="s">
        <v>10</v>
      </c>
      <c r="M8518">
        <v>500</v>
      </c>
      <c r="N8518" t="s">
        <v>11</v>
      </c>
      <c r="AG8518">
        <f t="shared" si="133"/>
        <v>1</v>
      </c>
    </row>
    <row r="8519" spans="1:33" x14ac:dyDescent="0.2">
      <c r="A8519">
        <v>1170</v>
      </c>
      <c r="B8519">
        <v>78</v>
      </c>
      <c r="C8519">
        <v>1000</v>
      </c>
      <c r="D8519" t="s">
        <v>12</v>
      </c>
      <c r="E8519" t="s">
        <v>74</v>
      </c>
      <c r="F8519">
        <v>778</v>
      </c>
      <c r="G8519">
        <v>2013515</v>
      </c>
      <c r="H8519" t="s">
        <v>820</v>
      </c>
      <c r="I8519" t="s">
        <v>3</v>
      </c>
      <c r="J8519">
        <v>313</v>
      </c>
      <c r="K8519" t="s">
        <v>46</v>
      </c>
      <c r="L8519" t="s">
        <v>15</v>
      </c>
      <c r="M8519">
        <v>2750</v>
      </c>
      <c r="N8519" t="s">
        <v>11</v>
      </c>
      <c r="O8519">
        <v>2</v>
      </c>
      <c r="P8519">
        <v>12</v>
      </c>
      <c r="Q8519" t="s">
        <v>33</v>
      </c>
      <c r="R8519" t="s">
        <v>27</v>
      </c>
      <c r="S8519" t="s">
        <v>47</v>
      </c>
      <c r="T8519" t="s">
        <v>19</v>
      </c>
      <c r="U8519" t="s">
        <v>20</v>
      </c>
      <c r="V8519">
        <v>1300</v>
      </c>
      <c r="W8519">
        <v>1500</v>
      </c>
      <c r="X8519">
        <v>1500</v>
      </c>
      <c r="Y8519">
        <v>1250</v>
      </c>
      <c r="Z8519">
        <v>0</v>
      </c>
      <c r="AA8519">
        <v>0</v>
      </c>
      <c r="AB8519">
        <v>0</v>
      </c>
      <c r="AC8519" t="s">
        <v>82</v>
      </c>
      <c r="AD8519" t="s">
        <v>33</v>
      </c>
      <c r="AE8519">
        <v>1250</v>
      </c>
      <c r="AF8519">
        <v>1500</v>
      </c>
      <c r="AG8519">
        <f t="shared" si="133"/>
        <v>1</v>
      </c>
    </row>
    <row r="8520" spans="1:33" x14ac:dyDescent="0.2">
      <c r="A8520">
        <v>-1</v>
      </c>
      <c r="B8520">
        <v>-1</v>
      </c>
      <c r="C8520">
        <v>0</v>
      </c>
      <c r="D8520" t="s">
        <v>6</v>
      </c>
      <c r="E8520" t="s">
        <v>7</v>
      </c>
      <c r="F8520">
        <v>779</v>
      </c>
      <c r="G8520">
        <v>2015034</v>
      </c>
      <c r="H8520" t="s">
        <v>821</v>
      </c>
      <c r="I8520" t="s">
        <v>3</v>
      </c>
      <c r="J8520">
        <v>313</v>
      </c>
      <c r="K8520" t="s">
        <v>9</v>
      </c>
      <c r="L8520" t="s">
        <v>10</v>
      </c>
      <c r="M8520">
        <v>500</v>
      </c>
      <c r="N8520" t="s">
        <v>11</v>
      </c>
      <c r="AG8520">
        <f t="shared" si="133"/>
        <v>1</v>
      </c>
    </row>
    <row r="8521" spans="1:33" x14ac:dyDescent="0.2">
      <c r="A8521">
        <v>2073</v>
      </c>
      <c r="B8521">
        <v>77</v>
      </c>
      <c r="C8521">
        <v>1000</v>
      </c>
      <c r="D8521" t="s">
        <v>12</v>
      </c>
      <c r="E8521" t="s">
        <v>74</v>
      </c>
      <c r="F8521">
        <v>780</v>
      </c>
      <c r="G8521">
        <v>2017786</v>
      </c>
      <c r="H8521" t="s">
        <v>822</v>
      </c>
      <c r="I8521" t="s">
        <v>3</v>
      </c>
      <c r="J8521">
        <v>313</v>
      </c>
      <c r="K8521" t="s">
        <v>38</v>
      </c>
      <c r="L8521" t="s">
        <v>15</v>
      </c>
      <c r="M8521">
        <v>2750</v>
      </c>
      <c r="N8521" t="s">
        <v>11</v>
      </c>
      <c r="O8521">
        <v>2</v>
      </c>
      <c r="P8521">
        <v>13</v>
      </c>
      <c r="Q8521" t="s">
        <v>16</v>
      </c>
      <c r="R8521" t="s">
        <v>27</v>
      </c>
      <c r="S8521" t="s">
        <v>39</v>
      </c>
      <c r="T8521" t="s">
        <v>19</v>
      </c>
      <c r="U8521" t="s">
        <v>20</v>
      </c>
      <c r="V8521">
        <v>1300</v>
      </c>
      <c r="W8521">
        <v>1450</v>
      </c>
      <c r="X8521">
        <v>1500</v>
      </c>
      <c r="Y8521">
        <v>1300</v>
      </c>
      <c r="Z8521">
        <v>1</v>
      </c>
      <c r="AA8521">
        <v>1</v>
      </c>
      <c r="AC8521" t="s">
        <v>76</v>
      </c>
      <c r="AD8521" t="s">
        <v>16</v>
      </c>
      <c r="AE8521">
        <v>1300</v>
      </c>
      <c r="AF8521">
        <v>1450</v>
      </c>
      <c r="AG8521">
        <f t="shared" si="133"/>
        <v>1</v>
      </c>
    </row>
    <row r="8522" spans="1:33" x14ac:dyDescent="0.2">
      <c r="A8522">
        <v>-1</v>
      </c>
      <c r="B8522">
        <v>-1</v>
      </c>
      <c r="C8522">
        <v>0</v>
      </c>
      <c r="D8522" t="s">
        <v>6</v>
      </c>
      <c r="E8522" t="s">
        <v>7</v>
      </c>
      <c r="F8522">
        <v>781</v>
      </c>
      <c r="G8522">
        <v>2019305</v>
      </c>
      <c r="H8522" t="s">
        <v>823</v>
      </c>
      <c r="I8522" t="s">
        <v>3</v>
      </c>
      <c r="J8522">
        <v>313</v>
      </c>
      <c r="K8522" t="s">
        <v>9</v>
      </c>
      <c r="L8522" t="s">
        <v>10</v>
      </c>
      <c r="M8522">
        <v>500</v>
      </c>
      <c r="N8522" t="s">
        <v>11</v>
      </c>
      <c r="AG8522">
        <f t="shared" si="133"/>
        <v>1</v>
      </c>
    </row>
    <row r="8523" spans="1:33" x14ac:dyDescent="0.2">
      <c r="A8523">
        <v>-1</v>
      </c>
      <c r="B8523">
        <v>-1</v>
      </c>
      <c r="C8523">
        <v>1000</v>
      </c>
      <c r="D8523" t="s">
        <v>12</v>
      </c>
      <c r="E8523" t="s">
        <v>74</v>
      </c>
      <c r="F8523">
        <v>782</v>
      </c>
      <c r="G8523">
        <v>2022056</v>
      </c>
      <c r="H8523" t="s">
        <v>824</v>
      </c>
      <c r="I8523" t="s">
        <v>3</v>
      </c>
      <c r="J8523">
        <v>313</v>
      </c>
      <c r="K8523" t="s">
        <v>38</v>
      </c>
      <c r="L8523" t="s">
        <v>15</v>
      </c>
      <c r="M8523">
        <v>2750</v>
      </c>
      <c r="N8523" t="s">
        <v>11</v>
      </c>
      <c r="O8523">
        <v>2</v>
      </c>
      <c r="P8523">
        <v>14</v>
      </c>
      <c r="Q8523" t="s">
        <v>33</v>
      </c>
      <c r="R8523" t="s">
        <v>27</v>
      </c>
      <c r="S8523" t="s">
        <v>39</v>
      </c>
      <c r="T8523" t="s">
        <v>19</v>
      </c>
      <c r="U8523" t="s">
        <v>20</v>
      </c>
      <c r="V8523">
        <v>1300</v>
      </c>
      <c r="W8523">
        <v>1450</v>
      </c>
      <c r="X8523">
        <v>1500</v>
      </c>
      <c r="Y8523">
        <v>1300</v>
      </c>
      <c r="Z8523">
        <v>0</v>
      </c>
      <c r="AA8523">
        <v>0</v>
      </c>
      <c r="AB8523">
        <v>1</v>
      </c>
      <c r="AC8523" t="s">
        <v>76</v>
      </c>
      <c r="AD8523" t="s">
        <v>33</v>
      </c>
      <c r="AE8523">
        <v>1300</v>
      </c>
      <c r="AF8523">
        <v>1450</v>
      </c>
      <c r="AG8523">
        <f t="shared" si="133"/>
        <v>1</v>
      </c>
    </row>
    <row r="8524" spans="1:33" x14ac:dyDescent="0.2">
      <c r="A8524">
        <v>-1</v>
      </c>
      <c r="B8524">
        <v>-1</v>
      </c>
      <c r="C8524">
        <v>0</v>
      </c>
      <c r="D8524" t="s">
        <v>6</v>
      </c>
      <c r="E8524" t="s">
        <v>7</v>
      </c>
      <c r="F8524">
        <v>783</v>
      </c>
      <c r="G8524">
        <v>2023575</v>
      </c>
      <c r="H8524" t="s">
        <v>825</v>
      </c>
      <c r="I8524" t="s">
        <v>3</v>
      </c>
      <c r="J8524">
        <v>313</v>
      </c>
      <c r="K8524" t="s">
        <v>9</v>
      </c>
      <c r="L8524" t="s">
        <v>10</v>
      </c>
      <c r="M8524">
        <v>500</v>
      </c>
      <c r="N8524" t="s">
        <v>11</v>
      </c>
      <c r="AG8524">
        <f t="shared" si="133"/>
        <v>1</v>
      </c>
    </row>
    <row r="8525" spans="1:33" x14ac:dyDescent="0.2">
      <c r="A8525">
        <v>1790</v>
      </c>
      <c r="B8525">
        <v>77</v>
      </c>
      <c r="C8525">
        <v>1000</v>
      </c>
      <c r="D8525" t="s">
        <v>12</v>
      </c>
      <c r="E8525" t="s">
        <v>74</v>
      </c>
      <c r="F8525">
        <v>784</v>
      </c>
      <c r="G8525">
        <v>2026327</v>
      </c>
      <c r="H8525" t="s">
        <v>826</v>
      </c>
      <c r="I8525" t="s">
        <v>3</v>
      </c>
      <c r="J8525">
        <v>313</v>
      </c>
      <c r="K8525" t="s">
        <v>46</v>
      </c>
      <c r="L8525" t="s">
        <v>15</v>
      </c>
      <c r="M8525">
        <v>2750</v>
      </c>
      <c r="N8525" t="s">
        <v>11</v>
      </c>
      <c r="O8525">
        <v>2</v>
      </c>
      <c r="P8525">
        <v>15</v>
      </c>
      <c r="Q8525" t="s">
        <v>16</v>
      </c>
      <c r="R8525" t="s">
        <v>27</v>
      </c>
      <c r="S8525" t="s">
        <v>47</v>
      </c>
      <c r="T8525" t="s">
        <v>19</v>
      </c>
      <c r="U8525" t="s">
        <v>20</v>
      </c>
      <c r="V8525">
        <v>1300</v>
      </c>
      <c r="W8525">
        <v>1500</v>
      </c>
      <c r="X8525">
        <v>1500</v>
      </c>
      <c r="Y8525">
        <v>1250</v>
      </c>
      <c r="Z8525">
        <v>1</v>
      </c>
      <c r="AA8525">
        <v>1</v>
      </c>
      <c r="AC8525" t="s">
        <v>82</v>
      </c>
      <c r="AD8525" t="s">
        <v>16</v>
      </c>
      <c r="AE8525">
        <v>1250</v>
      </c>
      <c r="AF8525">
        <v>1500</v>
      </c>
      <c r="AG8525">
        <f t="shared" si="133"/>
        <v>1</v>
      </c>
    </row>
    <row r="8526" spans="1:33" x14ac:dyDescent="0.2">
      <c r="A8526">
        <v>-1</v>
      </c>
      <c r="B8526">
        <v>-1</v>
      </c>
      <c r="C8526">
        <v>0</v>
      </c>
      <c r="D8526" t="s">
        <v>6</v>
      </c>
      <c r="E8526" t="s">
        <v>7</v>
      </c>
      <c r="F8526">
        <v>785</v>
      </c>
      <c r="G8526">
        <v>2027848</v>
      </c>
      <c r="H8526" t="s">
        <v>827</v>
      </c>
      <c r="I8526" t="s">
        <v>3</v>
      </c>
      <c r="J8526">
        <v>313</v>
      </c>
      <c r="K8526" t="s">
        <v>9</v>
      </c>
      <c r="L8526" t="s">
        <v>10</v>
      </c>
      <c r="M8526">
        <v>500</v>
      </c>
      <c r="N8526" t="s">
        <v>11</v>
      </c>
      <c r="AG8526">
        <f t="shared" si="133"/>
        <v>1</v>
      </c>
    </row>
    <row r="8527" spans="1:33" x14ac:dyDescent="0.2">
      <c r="A8527">
        <v>-1</v>
      </c>
      <c r="B8527">
        <v>-1</v>
      </c>
      <c r="C8527">
        <v>1000</v>
      </c>
      <c r="D8527" t="s">
        <v>12</v>
      </c>
      <c r="E8527" t="s">
        <v>74</v>
      </c>
      <c r="F8527">
        <v>786</v>
      </c>
      <c r="G8527">
        <v>2030600</v>
      </c>
      <c r="H8527" t="s">
        <v>828</v>
      </c>
      <c r="I8527" t="s">
        <v>3</v>
      </c>
      <c r="J8527">
        <v>313</v>
      </c>
      <c r="K8527" t="s">
        <v>46</v>
      </c>
      <c r="L8527" t="s">
        <v>15</v>
      </c>
      <c r="M8527">
        <v>2750</v>
      </c>
      <c r="N8527" t="s">
        <v>11</v>
      </c>
      <c r="O8527">
        <v>2</v>
      </c>
      <c r="P8527">
        <v>16</v>
      </c>
      <c r="Q8527" t="s">
        <v>33</v>
      </c>
      <c r="R8527" t="s">
        <v>27</v>
      </c>
      <c r="S8527" t="s">
        <v>47</v>
      </c>
      <c r="T8527" t="s">
        <v>19</v>
      </c>
      <c r="U8527" t="s">
        <v>20</v>
      </c>
      <c r="V8527">
        <v>1300</v>
      </c>
      <c r="W8527">
        <v>1500</v>
      </c>
      <c r="X8527">
        <v>1500</v>
      </c>
      <c r="Y8527">
        <v>1250</v>
      </c>
      <c r="Z8527">
        <v>0</v>
      </c>
      <c r="AA8527">
        <v>0</v>
      </c>
      <c r="AB8527">
        <v>1</v>
      </c>
      <c r="AC8527" t="s">
        <v>82</v>
      </c>
      <c r="AD8527" t="s">
        <v>33</v>
      </c>
      <c r="AE8527">
        <v>1250</v>
      </c>
      <c r="AF8527">
        <v>1500</v>
      </c>
      <c r="AG8527">
        <f t="shared" si="133"/>
        <v>1</v>
      </c>
    </row>
    <row r="8528" spans="1:33" x14ac:dyDescent="0.2">
      <c r="A8528">
        <v>-1</v>
      </c>
      <c r="B8528">
        <v>-1</v>
      </c>
      <c r="C8528">
        <v>0</v>
      </c>
      <c r="D8528" t="s">
        <v>6</v>
      </c>
      <c r="E8528" t="s">
        <v>7</v>
      </c>
      <c r="F8528">
        <v>787</v>
      </c>
      <c r="G8528">
        <v>2032120</v>
      </c>
      <c r="H8528" t="s">
        <v>829</v>
      </c>
      <c r="I8528" t="s">
        <v>3</v>
      </c>
      <c r="J8528">
        <v>313</v>
      </c>
      <c r="K8528" t="s">
        <v>9</v>
      </c>
      <c r="L8528" t="s">
        <v>10</v>
      </c>
      <c r="M8528">
        <v>500</v>
      </c>
      <c r="N8528" t="s">
        <v>11</v>
      </c>
      <c r="AG8528">
        <f t="shared" si="133"/>
        <v>1</v>
      </c>
    </row>
    <row r="8529" spans="1:33" x14ac:dyDescent="0.2">
      <c r="A8529">
        <v>2235</v>
      </c>
      <c r="B8529">
        <v>77</v>
      </c>
      <c r="C8529">
        <v>1000</v>
      </c>
      <c r="D8529" t="s">
        <v>12</v>
      </c>
      <c r="E8529" t="s">
        <v>74</v>
      </c>
      <c r="F8529">
        <v>788</v>
      </c>
      <c r="G8529">
        <v>2034872</v>
      </c>
      <c r="H8529" t="s">
        <v>830</v>
      </c>
      <c r="I8529" t="s">
        <v>3</v>
      </c>
      <c r="J8529">
        <v>313</v>
      </c>
      <c r="K8529" t="s">
        <v>46</v>
      </c>
      <c r="L8529" t="s">
        <v>15</v>
      </c>
      <c r="M8529">
        <v>2750</v>
      </c>
      <c r="N8529" t="s">
        <v>11</v>
      </c>
      <c r="O8529">
        <v>2</v>
      </c>
      <c r="P8529">
        <v>17</v>
      </c>
      <c r="Q8529" t="s">
        <v>16</v>
      </c>
      <c r="R8529" t="s">
        <v>30</v>
      </c>
      <c r="S8529" t="s">
        <v>47</v>
      </c>
      <c r="T8529" t="s">
        <v>19</v>
      </c>
      <c r="U8529" t="s">
        <v>20</v>
      </c>
      <c r="V8529">
        <v>1300</v>
      </c>
      <c r="W8529">
        <v>1500</v>
      </c>
      <c r="X8529">
        <v>1450</v>
      </c>
      <c r="Y8529">
        <v>1250</v>
      </c>
      <c r="Z8529">
        <v>0</v>
      </c>
      <c r="AA8529">
        <v>0</v>
      </c>
      <c r="AC8529" t="s">
        <v>82</v>
      </c>
      <c r="AD8529" t="s">
        <v>16</v>
      </c>
      <c r="AE8529">
        <v>1450</v>
      </c>
      <c r="AF8529">
        <v>1300</v>
      </c>
      <c r="AG8529">
        <f t="shared" si="133"/>
        <v>1</v>
      </c>
    </row>
    <row r="8530" spans="1:33" x14ac:dyDescent="0.2">
      <c r="A8530">
        <v>-1</v>
      </c>
      <c r="B8530">
        <v>-1</v>
      </c>
      <c r="C8530">
        <v>0</v>
      </c>
      <c r="D8530" t="s">
        <v>6</v>
      </c>
      <c r="E8530" t="s">
        <v>7</v>
      </c>
      <c r="F8530">
        <v>789</v>
      </c>
      <c r="G8530">
        <v>2036391</v>
      </c>
      <c r="H8530" t="s">
        <v>831</v>
      </c>
      <c r="I8530" t="s">
        <v>3</v>
      </c>
      <c r="J8530">
        <v>313</v>
      </c>
      <c r="K8530" t="s">
        <v>9</v>
      </c>
      <c r="L8530" t="s">
        <v>10</v>
      </c>
      <c r="M8530">
        <v>500</v>
      </c>
      <c r="N8530" t="s">
        <v>11</v>
      </c>
      <c r="AG8530">
        <f t="shared" si="133"/>
        <v>1</v>
      </c>
    </row>
    <row r="8531" spans="1:33" x14ac:dyDescent="0.2">
      <c r="A8531">
        <v>2317</v>
      </c>
      <c r="B8531">
        <v>78</v>
      </c>
      <c r="C8531">
        <v>1000</v>
      </c>
      <c r="D8531" t="s">
        <v>12</v>
      </c>
      <c r="E8531" t="s">
        <v>74</v>
      </c>
      <c r="F8531">
        <v>790</v>
      </c>
      <c r="G8531">
        <v>2039143</v>
      </c>
      <c r="H8531" t="s">
        <v>832</v>
      </c>
      <c r="I8531" t="s">
        <v>3</v>
      </c>
      <c r="J8531">
        <v>313</v>
      </c>
      <c r="K8531" t="s">
        <v>46</v>
      </c>
      <c r="L8531" t="s">
        <v>15</v>
      </c>
      <c r="M8531">
        <v>2750</v>
      </c>
      <c r="N8531" t="s">
        <v>11</v>
      </c>
      <c r="O8531">
        <v>2</v>
      </c>
      <c r="P8531">
        <v>18</v>
      </c>
      <c r="Q8531" t="s">
        <v>16</v>
      </c>
      <c r="R8531" t="s">
        <v>30</v>
      </c>
      <c r="S8531" t="s">
        <v>47</v>
      </c>
      <c r="T8531" t="s">
        <v>19</v>
      </c>
      <c r="U8531" t="s">
        <v>20</v>
      </c>
      <c r="V8531">
        <v>1300</v>
      </c>
      <c r="W8531">
        <v>1500</v>
      </c>
      <c r="X8531">
        <v>1450</v>
      </c>
      <c r="Y8531">
        <v>1250</v>
      </c>
      <c r="Z8531">
        <v>1</v>
      </c>
      <c r="AA8531">
        <v>1</v>
      </c>
      <c r="AC8531" t="s">
        <v>82</v>
      </c>
      <c r="AD8531" t="s">
        <v>16</v>
      </c>
      <c r="AE8531">
        <v>1450</v>
      </c>
      <c r="AF8531">
        <v>1300</v>
      </c>
      <c r="AG8531">
        <f t="shared" si="133"/>
        <v>1</v>
      </c>
    </row>
    <row r="8532" spans="1:33" x14ac:dyDescent="0.2">
      <c r="A8532">
        <v>-1</v>
      </c>
      <c r="B8532">
        <v>-1</v>
      </c>
      <c r="C8532">
        <v>0</v>
      </c>
      <c r="D8532" t="s">
        <v>6</v>
      </c>
      <c r="E8532" t="s">
        <v>7</v>
      </c>
      <c r="F8532">
        <v>791</v>
      </c>
      <c r="G8532">
        <v>2040664</v>
      </c>
      <c r="H8532" t="s">
        <v>833</v>
      </c>
      <c r="I8532" t="s">
        <v>3</v>
      </c>
      <c r="J8532">
        <v>313</v>
      </c>
      <c r="K8532" t="s">
        <v>9</v>
      </c>
      <c r="L8532" t="s">
        <v>10</v>
      </c>
      <c r="M8532">
        <v>500</v>
      </c>
      <c r="N8532" t="s">
        <v>11</v>
      </c>
      <c r="AG8532">
        <f t="shared" si="133"/>
        <v>1</v>
      </c>
    </row>
    <row r="8533" spans="1:33" x14ac:dyDescent="0.2">
      <c r="A8533">
        <v>2082</v>
      </c>
      <c r="B8533">
        <v>78</v>
      </c>
      <c r="C8533">
        <v>1000</v>
      </c>
      <c r="D8533" t="s">
        <v>12</v>
      </c>
      <c r="E8533" t="s">
        <v>74</v>
      </c>
      <c r="F8533">
        <v>792</v>
      </c>
      <c r="G8533">
        <v>2043417</v>
      </c>
      <c r="H8533" t="s">
        <v>834</v>
      </c>
      <c r="I8533" t="s">
        <v>3</v>
      </c>
      <c r="J8533">
        <v>313</v>
      </c>
      <c r="K8533" t="s">
        <v>46</v>
      </c>
      <c r="L8533" t="s">
        <v>15</v>
      </c>
      <c r="M8533">
        <v>2750</v>
      </c>
      <c r="N8533" t="s">
        <v>11</v>
      </c>
      <c r="O8533">
        <v>2</v>
      </c>
      <c r="P8533">
        <v>19</v>
      </c>
      <c r="Q8533" t="s">
        <v>16</v>
      </c>
      <c r="R8533" t="s">
        <v>30</v>
      </c>
      <c r="S8533" t="s">
        <v>47</v>
      </c>
      <c r="T8533" t="s">
        <v>19</v>
      </c>
      <c r="U8533" t="s">
        <v>20</v>
      </c>
      <c r="V8533">
        <v>1300</v>
      </c>
      <c r="W8533">
        <v>1500</v>
      </c>
      <c r="X8533">
        <v>1450</v>
      </c>
      <c r="Y8533">
        <v>1250</v>
      </c>
      <c r="Z8533">
        <v>1</v>
      </c>
      <c r="AA8533">
        <v>1</v>
      </c>
      <c r="AC8533" t="s">
        <v>82</v>
      </c>
      <c r="AD8533" t="s">
        <v>16</v>
      </c>
      <c r="AE8533">
        <v>1450</v>
      </c>
      <c r="AF8533">
        <v>1300</v>
      </c>
      <c r="AG8533">
        <f t="shared" si="133"/>
        <v>1</v>
      </c>
    </row>
    <row r="8534" spans="1:33" x14ac:dyDescent="0.2">
      <c r="A8534">
        <v>-1</v>
      </c>
      <c r="B8534">
        <v>-1</v>
      </c>
      <c r="C8534">
        <v>0</v>
      </c>
      <c r="D8534" t="s">
        <v>6</v>
      </c>
      <c r="E8534" t="s">
        <v>7</v>
      </c>
      <c r="F8534">
        <v>793</v>
      </c>
      <c r="G8534">
        <v>2044937</v>
      </c>
      <c r="H8534" t="s">
        <v>835</v>
      </c>
      <c r="I8534" t="s">
        <v>3</v>
      </c>
      <c r="J8534">
        <v>313</v>
      </c>
      <c r="K8534" t="s">
        <v>9</v>
      </c>
      <c r="L8534" t="s">
        <v>10</v>
      </c>
      <c r="M8534">
        <v>500</v>
      </c>
      <c r="N8534" t="s">
        <v>11</v>
      </c>
      <c r="AG8534">
        <f t="shared" si="133"/>
        <v>1</v>
      </c>
    </row>
    <row r="8535" spans="1:33" x14ac:dyDescent="0.2">
      <c r="A8535">
        <v>1747</v>
      </c>
      <c r="B8535">
        <v>78</v>
      </c>
      <c r="C8535">
        <v>1489.13761</v>
      </c>
      <c r="D8535" t="s">
        <v>12</v>
      </c>
      <c r="E8535" t="s">
        <v>74</v>
      </c>
      <c r="F8535">
        <v>794</v>
      </c>
      <c r="G8535">
        <v>2047689</v>
      </c>
      <c r="H8535" t="s">
        <v>836</v>
      </c>
      <c r="I8535" t="s">
        <v>3</v>
      </c>
      <c r="J8535">
        <v>313</v>
      </c>
      <c r="K8535" t="s">
        <v>46</v>
      </c>
      <c r="L8535" t="s">
        <v>15</v>
      </c>
      <c r="M8535">
        <v>2750</v>
      </c>
      <c r="N8535" t="s">
        <v>11</v>
      </c>
      <c r="O8535">
        <v>2</v>
      </c>
      <c r="P8535">
        <v>20</v>
      </c>
      <c r="Q8535" t="s">
        <v>16</v>
      </c>
      <c r="R8535" t="s">
        <v>30</v>
      </c>
      <c r="S8535" t="s">
        <v>47</v>
      </c>
      <c r="T8535" t="s">
        <v>19</v>
      </c>
      <c r="U8535" t="s">
        <v>20</v>
      </c>
      <c r="V8535">
        <v>1300</v>
      </c>
      <c r="W8535">
        <v>1500</v>
      </c>
      <c r="X8535">
        <v>1450</v>
      </c>
      <c r="Y8535">
        <v>1250</v>
      </c>
      <c r="Z8535">
        <v>1</v>
      </c>
      <c r="AA8535">
        <v>1</v>
      </c>
      <c r="AC8535" t="s">
        <v>82</v>
      </c>
      <c r="AD8535" t="s">
        <v>16</v>
      </c>
      <c r="AE8535">
        <v>1450</v>
      </c>
      <c r="AF8535">
        <v>1300</v>
      </c>
      <c r="AG8535">
        <f t="shared" si="133"/>
        <v>1</v>
      </c>
    </row>
    <row r="8536" spans="1:33" x14ac:dyDescent="0.2">
      <c r="A8536">
        <v>-1</v>
      </c>
      <c r="B8536">
        <v>-1</v>
      </c>
      <c r="C8536">
        <v>0</v>
      </c>
      <c r="D8536" t="s">
        <v>6</v>
      </c>
      <c r="E8536" t="s">
        <v>7</v>
      </c>
      <c r="F8536">
        <v>795</v>
      </c>
      <c r="G8536">
        <v>2049697</v>
      </c>
      <c r="H8536" t="s">
        <v>837</v>
      </c>
      <c r="I8536" t="s">
        <v>3</v>
      </c>
      <c r="J8536">
        <v>313</v>
      </c>
      <c r="K8536" t="s">
        <v>9</v>
      </c>
      <c r="L8536" t="s">
        <v>10</v>
      </c>
      <c r="M8536">
        <v>500</v>
      </c>
      <c r="N8536" t="s">
        <v>11</v>
      </c>
      <c r="AG8536">
        <f t="shared" si="133"/>
        <v>1</v>
      </c>
    </row>
    <row r="8537" spans="1:33" x14ac:dyDescent="0.2">
      <c r="A8537">
        <v>1589</v>
      </c>
      <c r="B8537">
        <v>78</v>
      </c>
      <c r="C8537">
        <v>1000</v>
      </c>
      <c r="D8537" t="s">
        <v>12</v>
      </c>
      <c r="E8537" t="s">
        <v>74</v>
      </c>
      <c r="F8537">
        <v>796</v>
      </c>
      <c r="G8537">
        <v>2052449</v>
      </c>
      <c r="H8537" t="s">
        <v>838</v>
      </c>
      <c r="I8537" t="s">
        <v>3</v>
      </c>
      <c r="J8537">
        <v>313</v>
      </c>
      <c r="K8537" t="s">
        <v>46</v>
      </c>
      <c r="L8537" t="s">
        <v>15</v>
      </c>
      <c r="M8537">
        <v>2750</v>
      </c>
      <c r="N8537" t="s">
        <v>11</v>
      </c>
      <c r="O8537">
        <v>2</v>
      </c>
      <c r="P8537">
        <v>21</v>
      </c>
      <c r="Q8537" t="s">
        <v>16</v>
      </c>
      <c r="R8537" t="s">
        <v>30</v>
      </c>
      <c r="S8537" t="s">
        <v>47</v>
      </c>
      <c r="T8537" t="s">
        <v>19</v>
      </c>
      <c r="U8537" t="s">
        <v>20</v>
      </c>
      <c r="V8537">
        <v>1300</v>
      </c>
      <c r="W8537">
        <v>1500</v>
      </c>
      <c r="X8537">
        <v>1450</v>
      </c>
      <c r="Y8537">
        <v>1250</v>
      </c>
      <c r="Z8537">
        <v>1</v>
      </c>
      <c r="AA8537">
        <v>1</v>
      </c>
      <c r="AC8537" t="s">
        <v>82</v>
      </c>
      <c r="AD8537" t="s">
        <v>16</v>
      </c>
      <c r="AE8537">
        <v>1450</v>
      </c>
      <c r="AF8537">
        <v>1300</v>
      </c>
      <c r="AG8537">
        <f t="shared" si="133"/>
        <v>1</v>
      </c>
    </row>
    <row r="8538" spans="1:33" x14ac:dyDescent="0.2">
      <c r="A8538">
        <v>-1</v>
      </c>
      <c r="B8538">
        <v>-1</v>
      </c>
      <c r="C8538">
        <v>0</v>
      </c>
      <c r="D8538" t="s">
        <v>6</v>
      </c>
      <c r="E8538" t="s">
        <v>7</v>
      </c>
      <c r="F8538">
        <v>797</v>
      </c>
      <c r="G8538">
        <v>2053968</v>
      </c>
      <c r="H8538" t="s">
        <v>839</v>
      </c>
      <c r="I8538" t="s">
        <v>3</v>
      </c>
      <c r="J8538">
        <v>313</v>
      </c>
      <c r="K8538" t="s">
        <v>9</v>
      </c>
      <c r="L8538" t="s">
        <v>10</v>
      </c>
      <c r="M8538">
        <v>500</v>
      </c>
      <c r="N8538" t="s">
        <v>11</v>
      </c>
      <c r="AG8538">
        <f t="shared" si="133"/>
        <v>1</v>
      </c>
    </row>
    <row r="8539" spans="1:33" x14ac:dyDescent="0.2">
      <c r="A8539">
        <v>1570</v>
      </c>
      <c r="B8539">
        <v>77</v>
      </c>
      <c r="C8539">
        <v>1726.62671</v>
      </c>
      <c r="D8539" t="s">
        <v>12</v>
      </c>
      <c r="E8539" t="s">
        <v>74</v>
      </c>
      <c r="F8539">
        <v>798</v>
      </c>
      <c r="G8539">
        <v>2056720</v>
      </c>
      <c r="H8539" t="s">
        <v>840</v>
      </c>
      <c r="I8539" t="s">
        <v>3</v>
      </c>
      <c r="J8539">
        <v>313</v>
      </c>
      <c r="K8539" t="s">
        <v>14</v>
      </c>
      <c r="L8539" t="s">
        <v>15</v>
      </c>
      <c r="M8539">
        <v>2750</v>
      </c>
      <c r="N8539" t="s">
        <v>11</v>
      </c>
      <c r="O8539">
        <v>2</v>
      </c>
      <c r="P8539">
        <v>22</v>
      </c>
      <c r="Q8539" t="s">
        <v>33</v>
      </c>
      <c r="R8539" t="s">
        <v>27</v>
      </c>
      <c r="S8539" t="s">
        <v>18</v>
      </c>
      <c r="T8539" t="s">
        <v>19</v>
      </c>
      <c r="U8539" t="s">
        <v>20</v>
      </c>
      <c r="V8539">
        <v>1300</v>
      </c>
      <c r="W8539">
        <v>1500</v>
      </c>
      <c r="X8539">
        <v>1450</v>
      </c>
      <c r="Y8539">
        <v>1250</v>
      </c>
      <c r="Z8539">
        <v>0</v>
      </c>
      <c r="AA8539">
        <v>1</v>
      </c>
      <c r="AB8539">
        <v>0</v>
      </c>
      <c r="AC8539" t="s">
        <v>79</v>
      </c>
      <c r="AD8539" t="s">
        <v>33</v>
      </c>
      <c r="AE8539">
        <v>1250</v>
      </c>
      <c r="AF8539">
        <v>1500</v>
      </c>
      <c r="AG8539">
        <f t="shared" si="133"/>
        <v>1</v>
      </c>
    </row>
    <row r="8540" spans="1:33" x14ac:dyDescent="0.2">
      <c r="A8540">
        <v>-1</v>
      </c>
      <c r="B8540">
        <v>-1</v>
      </c>
      <c r="C8540">
        <v>0</v>
      </c>
      <c r="D8540" t="s">
        <v>6</v>
      </c>
      <c r="E8540" t="s">
        <v>7</v>
      </c>
      <c r="F8540">
        <v>799</v>
      </c>
      <c r="G8540">
        <v>2058962</v>
      </c>
      <c r="H8540" t="s">
        <v>841</v>
      </c>
      <c r="I8540" t="s">
        <v>3</v>
      </c>
      <c r="J8540">
        <v>313</v>
      </c>
      <c r="K8540" t="s">
        <v>9</v>
      </c>
      <c r="L8540" t="s">
        <v>10</v>
      </c>
      <c r="M8540">
        <v>500</v>
      </c>
      <c r="N8540" t="s">
        <v>11</v>
      </c>
      <c r="AG8540">
        <f t="shared" si="133"/>
        <v>1</v>
      </c>
    </row>
    <row r="8541" spans="1:33" x14ac:dyDescent="0.2">
      <c r="A8541">
        <v>1875</v>
      </c>
      <c r="B8541">
        <v>77</v>
      </c>
      <c r="C8541">
        <v>1260.892286</v>
      </c>
      <c r="D8541" t="s">
        <v>12</v>
      </c>
      <c r="E8541" t="s">
        <v>74</v>
      </c>
      <c r="F8541">
        <v>800</v>
      </c>
      <c r="G8541">
        <v>2061713</v>
      </c>
      <c r="H8541" t="s">
        <v>842</v>
      </c>
      <c r="I8541" t="s">
        <v>3</v>
      </c>
      <c r="J8541">
        <v>313</v>
      </c>
      <c r="K8541" t="s">
        <v>38</v>
      </c>
      <c r="L8541" t="s">
        <v>15</v>
      </c>
      <c r="M8541">
        <v>2750</v>
      </c>
      <c r="N8541" t="s">
        <v>11</v>
      </c>
      <c r="O8541">
        <v>2</v>
      </c>
      <c r="P8541">
        <v>23</v>
      </c>
      <c r="Q8541" t="s">
        <v>16</v>
      </c>
      <c r="R8541" t="s">
        <v>27</v>
      </c>
      <c r="S8541" t="s">
        <v>39</v>
      </c>
      <c r="T8541" t="s">
        <v>19</v>
      </c>
      <c r="U8541" t="s">
        <v>20</v>
      </c>
      <c r="V8541">
        <v>1300</v>
      </c>
      <c r="W8541">
        <v>1450</v>
      </c>
      <c r="X8541">
        <v>1450</v>
      </c>
      <c r="Y8541">
        <v>1300</v>
      </c>
      <c r="Z8541">
        <v>1</v>
      </c>
      <c r="AA8541">
        <v>1</v>
      </c>
      <c r="AC8541" t="s">
        <v>76</v>
      </c>
      <c r="AD8541" t="s">
        <v>16</v>
      </c>
      <c r="AE8541">
        <v>1300</v>
      </c>
      <c r="AF8541">
        <v>1450</v>
      </c>
      <c r="AG8541">
        <f t="shared" si="133"/>
        <v>1</v>
      </c>
    </row>
    <row r="8542" spans="1:33" x14ac:dyDescent="0.2">
      <c r="A8542">
        <v>-1</v>
      </c>
      <c r="B8542">
        <v>-1</v>
      </c>
      <c r="C8542">
        <v>0</v>
      </c>
      <c r="D8542" t="s">
        <v>6</v>
      </c>
      <c r="E8542" t="s">
        <v>7</v>
      </c>
      <c r="F8542">
        <v>801</v>
      </c>
      <c r="G8542">
        <v>2063490</v>
      </c>
      <c r="H8542" t="s">
        <v>843</v>
      </c>
      <c r="I8542" t="s">
        <v>3</v>
      </c>
      <c r="J8542">
        <v>313</v>
      </c>
      <c r="K8542" t="s">
        <v>9</v>
      </c>
      <c r="L8542" t="s">
        <v>10</v>
      </c>
      <c r="M8542">
        <v>500</v>
      </c>
      <c r="N8542" t="s">
        <v>11</v>
      </c>
      <c r="AG8542">
        <f t="shared" si="133"/>
        <v>1</v>
      </c>
    </row>
    <row r="8543" spans="1:33" x14ac:dyDescent="0.2">
      <c r="A8543">
        <v>-1</v>
      </c>
      <c r="B8543">
        <v>-1</v>
      </c>
      <c r="C8543">
        <v>1437.9294540000001</v>
      </c>
      <c r="D8543" t="s">
        <v>12</v>
      </c>
      <c r="E8543" t="s">
        <v>74</v>
      </c>
      <c r="F8543">
        <v>802</v>
      </c>
      <c r="G8543">
        <v>2066241</v>
      </c>
      <c r="H8543" t="s">
        <v>844</v>
      </c>
      <c r="I8543" t="s">
        <v>3</v>
      </c>
      <c r="J8543">
        <v>313</v>
      </c>
      <c r="K8543" t="s">
        <v>46</v>
      </c>
      <c r="L8543" t="s">
        <v>15</v>
      </c>
      <c r="M8543">
        <v>2750</v>
      </c>
      <c r="N8543" t="s">
        <v>11</v>
      </c>
      <c r="O8543">
        <v>2</v>
      </c>
      <c r="P8543">
        <v>24</v>
      </c>
      <c r="Q8543" t="s">
        <v>33</v>
      </c>
      <c r="R8543" t="s">
        <v>27</v>
      </c>
      <c r="S8543" t="s">
        <v>47</v>
      </c>
      <c r="T8543" t="s">
        <v>19</v>
      </c>
      <c r="U8543" t="s">
        <v>20</v>
      </c>
      <c r="V8543">
        <v>1300</v>
      </c>
      <c r="W8543">
        <v>1450</v>
      </c>
      <c r="X8543">
        <v>1450</v>
      </c>
      <c r="Y8543">
        <v>1300</v>
      </c>
      <c r="Z8543">
        <v>0</v>
      </c>
      <c r="AA8543">
        <v>0</v>
      </c>
      <c r="AB8543">
        <v>1</v>
      </c>
      <c r="AC8543" t="s">
        <v>82</v>
      </c>
      <c r="AD8543" t="s">
        <v>33</v>
      </c>
      <c r="AE8543">
        <v>1300</v>
      </c>
      <c r="AF8543">
        <v>1450</v>
      </c>
      <c r="AG8543">
        <f t="shared" si="133"/>
        <v>1</v>
      </c>
    </row>
    <row r="8544" spans="1:33" x14ac:dyDescent="0.2">
      <c r="A8544">
        <v>-1</v>
      </c>
      <c r="B8544">
        <v>-1</v>
      </c>
      <c r="C8544">
        <v>0</v>
      </c>
      <c r="D8544" t="s">
        <v>6</v>
      </c>
      <c r="E8544" t="s">
        <v>7</v>
      </c>
      <c r="F8544">
        <v>803</v>
      </c>
      <c r="G8544">
        <v>2068197</v>
      </c>
      <c r="H8544" t="s">
        <v>845</v>
      </c>
      <c r="I8544" t="s">
        <v>3</v>
      </c>
      <c r="J8544">
        <v>313</v>
      </c>
      <c r="K8544" t="s">
        <v>9</v>
      </c>
      <c r="L8544" t="s">
        <v>10</v>
      </c>
      <c r="M8544">
        <v>500</v>
      </c>
      <c r="N8544" t="s">
        <v>11</v>
      </c>
      <c r="AG8544">
        <f t="shared" si="133"/>
        <v>1</v>
      </c>
    </row>
    <row r="8545" spans="1:33" x14ac:dyDescent="0.2">
      <c r="A8545">
        <v>-1</v>
      </c>
      <c r="B8545">
        <v>-1</v>
      </c>
      <c r="C8545">
        <v>1000</v>
      </c>
      <c r="D8545" t="s">
        <v>12</v>
      </c>
      <c r="E8545" t="s">
        <v>74</v>
      </c>
      <c r="F8545">
        <v>804</v>
      </c>
      <c r="G8545">
        <v>2070949</v>
      </c>
      <c r="H8545" t="s">
        <v>846</v>
      </c>
      <c r="I8545" t="s">
        <v>3</v>
      </c>
      <c r="J8545">
        <v>313</v>
      </c>
      <c r="K8545" t="s">
        <v>91</v>
      </c>
      <c r="L8545" t="s">
        <v>15</v>
      </c>
      <c r="M8545">
        <v>2750</v>
      </c>
      <c r="N8545" t="s">
        <v>11</v>
      </c>
      <c r="O8545">
        <v>2</v>
      </c>
      <c r="P8545">
        <v>25</v>
      </c>
      <c r="Q8545" t="s">
        <v>33</v>
      </c>
      <c r="R8545" t="s">
        <v>27</v>
      </c>
      <c r="S8545" t="s">
        <v>92</v>
      </c>
      <c r="T8545" t="s">
        <v>19</v>
      </c>
      <c r="U8545" t="s">
        <v>20</v>
      </c>
      <c r="V8545">
        <v>1300</v>
      </c>
      <c r="W8545">
        <v>1500</v>
      </c>
      <c r="X8545">
        <v>1450</v>
      </c>
      <c r="Y8545">
        <v>1250</v>
      </c>
      <c r="Z8545">
        <v>0</v>
      </c>
      <c r="AA8545">
        <v>0</v>
      </c>
      <c r="AB8545">
        <v>1</v>
      </c>
      <c r="AC8545" t="s">
        <v>93</v>
      </c>
      <c r="AD8545" t="s">
        <v>33</v>
      </c>
      <c r="AE8545">
        <v>1250</v>
      </c>
      <c r="AF8545">
        <v>1500</v>
      </c>
      <c r="AG8545">
        <f t="shared" si="133"/>
        <v>1</v>
      </c>
    </row>
    <row r="8546" spans="1:33" x14ac:dyDescent="0.2">
      <c r="A8546">
        <v>-1</v>
      </c>
      <c r="B8546">
        <v>-1</v>
      </c>
      <c r="C8546">
        <v>0</v>
      </c>
      <c r="D8546" t="s">
        <v>6</v>
      </c>
      <c r="E8546" t="s">
        <v>7</v>
      </c>
      <c r="F8546">
        <v>805</v>
      </c>
      <c r="G8546">
        <v>2072468</v>
      </c>
      <c r="H8546" t="s">
        <v>847</v>
      </c>
      <c r="I8546" t="s">
        <v>3</v>
      </c>
      <c r="J8546">
        <v>313</v>
      </c>
      <c r="K8546" t="s">
        <v>9</v>
      </c>
      <c r="L8546" t="s">
        <v>10</v>
      </c>
      <c r="M8546">
        <v>500</v>
      </c>
      <c r="N8546" t="s">
        <v>11</v>
      </c>
      <c r="AG8546">
        <f t="shared" si="133"/>
        <v>1</v>
      </c>
    </row>
    <row r="8547" spans="1:33" x14ac:dyDescent="0.2">
      <c r="A8547">
        <v>1993</v>
      </c>
      <c r="B8547">
        <v>77</v>
      </c>
      <c r="C8547">
        <v>2473.6136040000001</v>
      </c>
      <c r="D8547" t="s">
        <v>12</v>
      </c>
      <c r="E8547" t="s">
        <v>74</v>
      </c>
      <c r="F8547">
        <v>806</v>
      </c>
      <c r="G8547">
        <v>2075219</v>
      </c>
      <c r="H8547" t="s">
        <v>848</v>
      </c>
      <c r="I8547" t="s">
        <v>3</v>
      </c>
      <c r="J8547">
        <v>313</v>
      </c>
      <c r="K8547" t="s">
        <v>91</v>
      </c>
      <c r="L8547" t="s">
        <v>15</v>
      </c>
      <c r="M8547">
        <v>2750</v>
      </c>
      <c r="N8547" t="s">
        <v>11</v>
      </c>
      <c r="O8547">
        <v>2</v>
      </c>
      <c r="P8547">
        <v>26</v>
      </c>
      <c r="Q8547" t="s">
        <v>16</v>
      </c>
      <c r="R8547" t="s">
        <v>27</v>
      </c>
      <c r="S8547" t="s">
        <v>92</v>
      </c>
      <c r="T8547" t="s">
        <v>19</v>
      </c>
      <c r="U8547" t="s">
        <v>20</v>
      </c>
      <c r="V8547">
        <v>1300</v>
      </c>
      <c r="W8547">
        <v>1500</v>
      </c>
      <c r="X8547">
        <v>1450</v>
      </c>
      <c r="Y8547">
        <v>1250</v>
      </c>
      <c r="Z8547">
        <v>1</v>
      </c>
      <c r="AA8547">
        <v>1</v>
      </c>
      <c r="AC8547" t="s">
        <v>93</v>
      </c>
      <c r="AD8547" t="s">
        <v>16</v>
      </c>
      <c r="AE8547">
        <v>1250</v>
      </c>
      <c r="AF8547">
        <v>1500</v>
      </c>
      <c r="AG8547">
        <f t="shared" si="133"/>
        <v>1</v>
      </c>
    </row>
    <row r="8548" spans="1:33" x14ac:dyDescent="0.2">
      <c r="A8548">
        <v>-1</v>
      </c>
      <c r="B8548">
        <v>-1</v>
      </c>
      <c r="C8548">
        <v>0</v>
      </c>
      <c r="D8548" t="s">
        <v>6</v>
      </c>
      <c r="E8548" t="s">
        <v>7</v>
      </c>
      <c r="F8548">
        <v>807</v>
      </c>
      <c r="G8548">
        <v>2078210</v>
      </c>
      <c r="H8548" t="s">
        <v>849</v>
      </c>
      <c r="I8548" t="s">
        <v>3</v>
      </c>
      <c r="J8548">
        <v>313</v>
      </c>
      <c r="K8548" t="s">
        <v>9</v>
      </c>
      <c r="L8548" t="s">
        <v>10</v>
      </c>
      <c r="M8548">
        <v>500</v>
      </c>
      <c r="N8548" t="s">
        <v>11</v>
      </c>
      <c r="AG8548">
        <f t="shared" si="133"/>
        <v>1</v>
      </c>
    </row>
    <row r="8549" spans="1:33" x14ac:dyDescent="0.2">
      <c r="A8549">
        <v>2077</v>
      </c>
      <c r="B8549">
        <v>77</v>
      </c>
      <c r="C8549">
        <v>2029.0227990000001</v>
      </c>
      <c r="D8549" t="s">
        <v>12</v>
      </c>
      <c r="E8549" t="s">
        <v>74</v>
      </c>
      <c r="F8549">
        <v>808</v>
      </c>
      <c r="G8549">
        <v>2080962</v>
      </c>
      <c r="H8549" t="s">
        <v>850</v>
      </c>
      <c r="I8549" t="s">
        <v>3</v>
      </c>
      <c r="J8549">
        <v>313</v>
      </c>
      <c r="K8549" t="s">
        <v>91</v>
      </c>
      <c r="L8549" t="s">
        <v>15</v>
      </c>
      <c r="M8549">
        <v>2750</v>
      </c>
      <c r="N8549" t="s">
        <v>11</v>
      </c>
      <c r="O8549">
        <v>2</v>
      </c>
      <c r="P8549">
        <v>27</v>
      </c>
      <c r="Q8549" t="s">
        <v>16</v>
      </c>
      <c r="R8549" t="s">
        <v>30</v>
      </c>
      <c r="S8549" t="s">
        <v>92</v>
      </c>
      <c r="T8549" t="s">
        <v>19</v>
      </c>
      <c r="U8549" t="s">
        <v>20</v>
      </c>
      <c r="V8549">
        <v>1300</v>
      </c>
      <c r="W8549">
        <v>1500</v>
      </c>
      <c r="X8549">
        <v>1450</v>
      </c>
      <c r="Y8549">
        <v>1250</v>
      </c>
      <c r="Z8549">
        <v>0</v>
      </c>
      <c r="AA8549">
        <v>0</v>
      </c>
      <c r="AC8549" t="s">
        <v>93</v>
      </c>
      <c r="AD8549" t="s">
        <v>16</v>
      </c>
      <c r="AE8549">
        <v>1450</v>
      </c>
      <c r="AF8549">
        <v>1300</v>
      </c>
      <c r="AG8549">
        <f t="shared" si="133"/>
        <v>1</v>
      </c>
    </row>
    <row r="8550" spans="1:33" x14ac:dyDescent="0.2">
      <c r="A8550">
        <v>-1</v>
      </c>
      <c r="B8550">
        <v>-1</v>
      </c>
      <c r="C8550">
        <v>0</v>
      </c>
      <c r="D8550" t="s">
        <v>6</v>
      </c>
      <c r="E8550" t="s">
        <v>7</v>
      </c>
      <c r="F8550">
        <v>809</v>
      </c>
      <c r="G8550">
        <v>2083510</v>
      </c>
      <c r="H8550" t="s">
        <v>851</v>
      </c>
      <c r="I8550" t="s">
        <v>3</v>
      </c>
      <c r="J8550">
        <v>313</v>
      </c>
      <c r="K8550" t="s">
        <v>9</v>
      </c>
      <c r="L8550" t="s">
        <v>10</v>
      </c>
      <c r="M8550">
        <v>500</v>
      </c>
      <c r="N8550" t="s">
        <v>11</v>
      </c>
      <c r="AG8550">
        <f t="shared" si="133"/>
        <v>1</v>
      </c>
    </row>
    <row r="8551" spans="1:33" x14ac:dyDescent="0.2">
      <c r="A8551">
        <v>1684</v>
      </c>
      <c r="B8551">
        <v>78</v>
      </c>
      <c r="C8551">
        <v>1000</v>
      </c>
      <c r="D8551" t="s">
        <v>12</v>
      </c>
      <c r="E8551" t="s">
        <v>74</v>
      </c>
      <c r="F8551">
        <v>810</v>
      </c>
      <c r="G8551">
        <v>2086261</v>
      </c>
      <c r="H8551" t="s">
        <v>852</v>
      </c>
      <c r="I8551" t="s">
        <v>3</v>
      </c>
      <c r="J8551">
        <v>313</v>
      </c>
      <c r="K8551" t="s">
        <v>91</v>
      </c>
      <c r="L8551" t="s">
        <v>15</v>
      </c>
      <c r="M8551">
        <v>2750</v>
      </c>
      <c r="N8551" t="s">
        <v>11</v>
      </c>
      <c r="O8551">
        <v>2</v>
      </c>
      <c r="P8551">
        <v>28</v>
      </c>
      <c r="Q8551" t="s">
        <v>16</v>
      </c>
      <c r="R8551" t="s">
        <v>30</v>
      </c>
      <c r="S8551" t="s">
        <v>92</v>
      </c>
      <c r="T8551" t="s">
        <v>19</v>
      </c>
      <c r="U8551" t="s">
        <v>20</v>
      </c>
      <c r="V8551">
        <v>1300</v>
      </c>
      <c r="W8551">
        <v>1500</v>
      </c>
      <c r="X8551">
        <v>1450</v>
      </c>
      <c r="Y8551">
        <v>1250</v>
      </c>
      <c r="Z8551">
        <v>1</v>
      </c>
      <c r="AA8551">
        <v>1</v>
      </c>
      <c r="AC8551" t="s">
        <v>93</v>
      </c>
      <c r="AD8551" t="s">
        <v>16</v>
      </c>
      <c r="AE8551">
        <v>1450</v>
      </c>
      <c r="AF8551">
        <v>1300</v>
      </c>
      <c r="AG8551">
        <f t="shared" si="133"/>
        <v>1</v>
      </c>
    </row>
    <row r="8552" spans="1:33" x14ac:dyDescent="0.2">
      <c r="A8552">
        <v>-1</v>
      </c>
      <c r="B8552">
        <v>-1</v>
      </c>
      <c r="C8552">
        <v>0</v>
      </c>
      <c r="D8552" t="s">
        <v>6</v>
      </c>
      <c r="E8552" t="s">
        <v>7</v>
      </c>
      <c r="F8552">
        <v>811</v>
      </c>
      <c r="G8552">
        <v>2087781</v>
      </c>
      <c r="H8552" t="s">
        <v>853</v>
      </c>
      <c r="I8552" t="s">
        <v>3</v>
      </c>
      <c r="J8552">
        <v>313</v>
      </c>
      <c r="K8552" t="s">
        <v>9</v>
      </c>
      <c r="L8552" t="s">
        <v>10</v>
      </c>
      <c r="M8552">
        <v>500</v>
      </c>
      <c r="N8552" t="s">
        <v>11</v>
      </c>
      <c r="AG8552">
        <f t="shared" si="133"/>
        <v>1</v>
      </c>
    </row>
    <row r="8553" spans="1:33" x14ac:dyDescent="0.2">
      <c r="A8553">
        <v>2115</v>
      </c>
      <c r="B8553">
        <v>77</v>
      </c>
      <c r="C8553">
        <v>1000</v>
      </c>
      <c r="D8553" t="s">
        <v>12</v>
      </c>
      <c r="E8553" t="s">
        <v>74</v>
      </c>
      <c r="F8553">
        <v>812</v>
      </c>
      <c r="G8553">
        <v>2090532</v>
      </c>
      <c r="H8553" t="s">
        <v>854</v>
      </c>
      <c r="I8553" t="s">
        <v>3</v>
      </c>
      <c r="J8553">
        <v>313</v>
      </c>
      <c r="K8553" t="s">
        <v>14</v>
      </c>
      <c r="L8553" t="s">
        <v>15</v>
      </c>
      <c r="M8553">
        <v>2750</v>
      </c>
      <c r="N8553" t="s">
        <v>11</v>
      </c>
      <c r="O8553">
        <v>2</v>
      </c>
      <c r="P8553">
        <v>29</v>
      </c>
      <c r="Q8553" t="s">
        <v>16</v>
      </c>
      <c r="R8553" t="s">
        <v>27</v>
      </c>
      <c r="S8553" t="s">
        <v>18</v>
      </c>
      <c r="T8553" t="s">
        <v>19</v>
      </c>
      <c r="U8553" t="s">
        <v>20</v>
      </c>
      <c r="V8553">
        <v>1300</v>
      </c>
      <c r="W8553">
        <v>1500</v>
      </c>
      <c r="X8553">
        <v>1450</v>
      </c>
      <c r="Y8553">
        <v>1250</v>
      </c>
      <c r="Z8553">
        <v>1</v>
      </c>
      <c r="AA8553">
        <v>1</v>
      </c>
      <c r="AC8553" t="s">
        <v>79</v>
      </c>
      <c r="AD8553" t="s">
        <v>16</v>
      </c>
      <c r="AE8553">
        <v>1250</v>
      </c>
      <c r="AF8553">
        <v>1500</v>
      </c>
      <c r="AG8553">
        <f t="shared" si="133"/>
        <v>1</v>
      </c>
    </row>
    <row r="8554" spans="1:33" x14ac:dyDescent="0.2">
      <c r="A8554">
        <v>-1</v>
      </c>
      <c r="B8554">
        <v>-1</v>
      </c>
      <c r="C8554">
        <v>0</v>
      </c>
      <c r="D8554" t="s">
        <v>6</v>
      </c>
      <c r="E8554" t="s">
        <v>7</v>
      </c>
      <c r="F8554">
        <v>813</v>
      </c>
      <c r="G8554">
        <v>2092051</v>
      </c>
      <c r="H8554" t="s">
        <v>855</v>
      </c>
      <c r="I8554" t="s">
        <v>3</v>
      </c>
      <c r="J8554">
        <v>313</v>
      </c>
      <c r="K8554" t="s">
        <v>9</v>
      </c>
      <c r="L8554" t="s">
        <v>10</v>
      </c>
      <c r="M8554">
        <v>500</v>
      </c>
      <c r="N8554" t="s">
        <v>11</v>
      </c>
      <c r="AG8554">
        <f t="shared" si="133"/>
        <v>1</v>
      </c>
    </row>
    <row r="8555" spans="1:33" x14ac:dyDescent="0.2">
      <c r="A8555">
        <v>1230</v>
      </c>
      <c r="B8555">
        <v>78</v>
      </c>
      <c r="C8555">
        <v>1000</v>
      </c>
      <c r="D8555" t="s">
        <v>12</v>
      </c>
      <c r="E8555" t="s">
        <v>74</v>
      </c>
      <c r="F8555">
        <v>814</v>
      </c>
      <c r="G8555">
        <v>2094803</v>
      </c>
      <c r="H8555" t="s">
        <v>856</v>
      </c>
      <c r="I8555" t="s">
        <v>3</v>
      </c>
      <c r="J8555">
        <v>313</v>
      </c>
      <c r="K8555" t="s">
        <v>91</v>
      </c>
      <c r="L8555" t="s">
        <v>15</v>
      </c>
      <c r="M8555">
        <v>2750</v>
      </c>
      <c r="N8555" t="s">
        <v>11</v>
      </c>
      <c r="O8555">
        <v>2</v>
      </c>
      <c r="P8555">
        <v>30</v>
      </c>
      <c r="Q8555" t="s">
        <v>33</v>
      </c>
      <c r="R8555" t="s">
        <v>30</v>
      </c>
      <c r="S8555" t="s">
        <v>92</v>
      </c>
      <c r="T8555" t="s">
        <v>19</v>
      </c>
      <c r="U8555" t="s">
        <v>20</v>
      </c>
      <c r="V8555">
        <v>1300</v>
      </c>
      <c r="W8555">
        <v>1500</v>
      </c>
      <c r="X8555">
        <v>1450</v>
      </c>
      <c r="Y8555">
        <v>1250</v>
      </c>
      <c r="Z8555">
        <v>0</v>
      </c>
      <c r="AA8555">
        <v>1</v>
      </c>
      <c r="AB8555">
        <v>0</v>
      </c>
      <c r="AC8555" t="s">
        <v>93</v>
      </c>
      <c r="AD8555" t="s">
        <v>33</v>
      </c>
      <c r="AE8555">
        <v>1450</v>
      </c>
      <c r="AF8555">
        <v>1300</v>
      </c>
      <c r="AG8555">
        <f t="shared" si="133"/>
        <v>1</v>
      </c>
    </row>
    <row r="8556" spans="1:33" x14ac:dyDescent="0.2">
      <c r="A8556">
        <v>-1</v>
      </c>
      <c r="B8556">
        <v>-1</v>
      </c>
      <c r="C8556">
        <v>0</v>
      </c>
      <c r="D8556" t="s">
        <v>6</v>
      </c>
      <c r="E8556" t="s">
        <v>7</v>
      </c>
      <c r="F8556">
        <v>815</v>
      </c>
      <c r="G8556">
        <v>2096323</v>
      </c>
      <c r="H8556" t="s">
        <v>857</v>
      </c>
      <c r="I8556" t="s">
        <v>3</v>
      </c>
      <c r="J8556">
        <v>313</v>
      </c>
      <c r="K8556" t="s">
        <v>9</v>
      </c>
      <c r="L8556" t="s">
        <v>10</v>
      </c>
      <c r="M8556">
        <v>500</v>
      </c>
      <c r="N8556" t="s">
        <v>11</v>
      </c>
      <c r="AG8556">
        <f t="shared" si="133"/>
        <v>1</v>
      </c>
    </row>
    <row r="8557" spans="1:33" x14ac:dyDescent="0.2">
      <c r="A8557">
        <v>2259</v>
      </c>
      <c r="B8557">
        <v>77</v>
      </c>
      <c r="C8557">
        <v>2023.363012</v>
      </c>
      <c r="D8557" t="s">
        <v>12</v>
      </c>
      <c r="E8557" t="s">
        <v>74</v>
      </c>
      <c r="F8557">
        <v>816</v>
      </c>
      <c r="G8557">
        <v>2099075</v>
      </c>
      <c r="H8557" t="s">
        <v>858</v>
      </c>
      <c r="I8557" t="s">
        <v>3</v>
      </c>
      <c r="J8557">
        <v>313</v>
      </c>
      <c r="K8557" t="s">
        <v>91</v>
      </c>
      <c r="L8557" t="s">
        <v>15</v>
      </c>
      <c r="M8557">
        <v>2750</v>
      </c>
      <c r="N8557" t="s">
        <v>11</v>
      </c>
      <c r="O8557">
        <v>2</v>
      </c>
      <c r="P8557">
        <v>31</v>
      </c>
      <c r="Q8557" t="s">
        <v>16</v>
      </c>
      <c r="R8557" t="s">
        <v>27</v>
      </c>
      <c r="S8557" t="s">
        <v>92</v>
      </c>
      <c r="T8557" t="s">
        <v>19</v>
      </c>
      <c r="U8557" t="s">
        <v>20</v>
      </c>
      <c r="V8557">
        <v>1250</v>
      </c>
      <c r="W8557">
        <v>1500</v>
      </c>
      <c r="X8557">
        <v>1450</v>
      </c>
      <c r="Y8557">
        <v>1250</v>
      </c>
      <c r="Z8557">
        <v>1</v>
      </c>
      <c r="AA8557">
        <v>1</v>
      </c>
      <c r="AC8557" t="s">
        <v>93</v>
      </c>
      <c r="AD8557" t="s">
        <v>16</v>
      </c>
      <c r="AE8557">
        <v>1250</v>
      </c>
      <c r="AF8557">
        <v>1500</v>
      </c>
      <c r="AG8557">
        <f t="shared" si="133"/>
        <v>1</v>
      </c>
    </row>
    <row r="8558" spans="1:33" x14ac:dyDescent="0.2">
      <c r="A8558">
        <v>-1</v>
      </c>
      <c r="B8558">
        <v>-1</v>
      </c>
      <c r="C8558">
        <v>0</v>
      </c>
      <c r="D8558" t="s">
        <v>6</v>
      </c>
      <c r="E8558" t="s">
        <v>7</v>
      </c>
      <c r="F8558">
        <v>817</v>
      </c>
      <c r="G8558">
        <v>2101617</v>
      </c>
      <c r="H8558" t="s">
        <v>859</v>
      </c>
      <c r="I8558" t="s">
        <v>3</v>
      </c>
      <c r="J8558">
        <v>313</v>
      </c>
      <c r="K8558" t="s">
        <v>9</v>
      </c>
      <c r="L8558" t="s">
        <v>10</v>
      </c>
      <c r="M8558">
        <v>500</v>
      </c>
      <c r="N8558" t="s">
        <v>11</v>
      </c>
      <c r="AG8558">
        <f t="shared" si="133"/>
        <v>1</v>
      </c>
    </row>
    <row r="8559" spans="1:33" x14ac:dyDescent="0.2">
      <c r="A8559">
        <v>1711</v>
      </c>
      <c r="B8559">
        <v>77</v>
      </c>
      <c r="C8559">
        <v>1000</v>
      </c>
      <c r="D8559" t="s">
        <v>12</v>
      </c>
      <c r="E8559" t="s">
        <v>74</v>
      </c>
      <c r="F8559">
        <v>818</v>
      </c>
      <c r="G8559">
        <v>2104369</v>
      </c>
      <c r="H8559" t="s">
        <v>860</v>
      </c>
      <c r="I8559" t="s">
        <v>3</v>
      </c>
      <c r="J8559">
        <v>313</v>
      </c>
      <c r="K8559" t="s">
        <v>14</v>
      </c>
      <c r="L8559" t="s">
        <v>15</v>
      </c>
      <c r="M8559">
        <v>2750</v>
      </c>
      <c r="N8559" t="s">
        <v>11</v>
      </c>
      <c r="O8559">
        <v>2</v>
      </c>
      <c r="P8559">
        <v>32</v>
      </c>
      <c r="Q8559" t="s">
        <v>16</v>
      </c>
      <c r="R8559" t="s">
        <v>27</v>
      </c>
      <c r="S8559" t="s">
        <v>18</v>
      </c>
      <c r="T8559" t="s">
        <v>19</v>
      </c>
      <c r="U8559" t="s">
        <v>20</v>
      </c>
      <c r="V8559">
        <v>1250</v>
      </c>
      <c r="W8559">
        <v>1500</v>
      </c>
      <c r="X8559">
        <v>1450</v>
      </c>
      <c r="Y8559">
        <v>1250</v>
      </c>
      <c r="Z8559">
        <v>1</v>
      </c>
      <c r="AA8559">
        <v>1</v>
      </c>
      <c r="AC8559" t="s">
        <v>79</v>
      </c>
      <c r="AD8559" t="s">
        <v>16</v>
      </c>
      <c r="AE8559">
        <v>1250</v>
      </c>
      <c r="AF8559">
        <v>1500</v>
      </c>
      <c r="AG8559">
        <f t="shared" si="133"/>
        <v>1</v>
      </c>
    </row>
    <row r="8560" spans="1:33" x14ac:dyDescent="0.2">
      <c r="A8560">
        <v>-1</v>
      </c>
      <c r="B8560">
        <v>-1</v>
      </c>
      <c r="C8560">
        <v>0</v>
      </c>
      <c r="D8560" t="s">
        <v>6</v>
      </c>
      <c r="E8560" t="s">
        <v>7</v>
      </c>
      <c r="F8560">
        <v>819</v>
      </c>
      <c r="G8560">
        <v>2105887</v>
      </c>
      <c r="H8560" t="s">
        <v>861</v>
      </c>
      <c r="I8560" t="s">
        <v>3</v>
      </c>
      <c r="J8560">
        <v>313</v>
      </c>
      <c r="K8560" t="s">
        <v>9</v>
      </c>
      <c r="L8560" t="s">
        <v>10</v>
      </c>
      <c r="M8560">
        <v>500</v>
      </c>
      <c r="N8560" t="s">
        <v>11</v>
      </c>
      <c r="AG8560">
        <f t="shared" si="133"/>
        <v>1</v>
      </c>
    </row>
    <row r="8561" spans="1:33" x14ac:dyDescent="0.2">
      <c r="A8561">
        <v>1817</v>
      </c>
      <c r="B8561">
        <v>77</v>
      </c>
      <c r="C8561">
        <v>1000</v>
      </c>
      <c r="D8561" t="s">
        <v>12</v>
      </c>
      <c r="E8561" t="s">
        <v>74</v>
      </c>
      <c r="F8561">
        <v>820</v>
      </c>
      <c r="G8561">
        <v>2108639</v>
      </c>
      <c r="H8561" t="s">
        <v>862</v>
      </c>
      <c r="I8561" t="s">
        <v>3</v>
      </c>
      <c r="J8561">
        <v>313</v>
      </c>
      <c r="K8561" t="s">
        <v>14</v>
      </c>
      <c r="L8561" t="s">
        <v>15</v>
      </c>
      <c r="M8561">
        <v>2750</v>
      </c>
      <c r="N8561" t="s">
        <v>11</v>
      </c>
      <c r="O8561">
        <v>2</v>
      </c>
      <c r="P8561">
        <v>33</v>
      </c>
      <c r="Q8561" t="s">
        <v>16</v>
      </c>
      <c r="R8561" t="s">
        <v>27</v>
      </c>
      <c r="S8561" t="s">
        <v>18</v>
      </c>
      <c r="T8561" t="s">
        <v>19</v>
      </c>
      <c r="U8561" t="s">
        <v>20</v>
      </c>
      <c r="V8561">
        <v>1250</v>
      </c>
      <c r="W8561">
        <v>1500</v>
      </c>
      <c r="X8561">
        <v>1450</v>
      </c>
      <c r="Y8561">
        <v>1250</v>
      </c>
      <c r="Z8561">
        <v>1</v>
      </c>
      <c r="AA8561">
        <v>1</v>
      </c>
      <c r="AC8561" t="s">
        <v>79</v>
      </c>
      <c r="AD8561" t="s">
        <v>16</v>
      </c>
      <c r="AE8561">
        <v>1250</v>
      </c>
      <c r="AF8561">
        <v>1500</v>
      </c>
      <c r="AG8561">
        <f t="shared" si="133"/>
        <v>1</v>
      </c>
    </row>
    <row r="8562" spans="1:33" x14ac:dyDescent="0.2">
      <c r="A8562">
        <v>-1</v>
      </c>
      <c r="B8562">
        <v>-1</v>
      </c>
      <c r="C8562">
        <v>0</v>
      </c>
      <c r="D8562" t="s">
        <v>6</v>
      </c>
      <c r="E8562" t="s">
        <v>7</v>
      </c>
      <c r="F8562">
        <v>821</v>
      </c>
      <c r="G8562">
        <v>2110158</v>
      </c>
      <c r="H8562" t="s">
        <v>863</v>
      </c>
      <c r="I8562" t="s">
        <v>3</v>
      </c>
      <c r="J8562">
        <v>313</v>
      </c>
      <c r="K8562" t="s">
        <v>9</v>
      </c>
      <c r="L8562" t="s">
        <v>10</v>
      </c>
      <c r="M8562">
        <v>500</v>
      </c>
      <c r="N8562" t="s">
        <v>11</v>
      </c>
      <c r="AG8562">
        <f t="shared" si="133"/>
        <v>1</v>
      </c>
    </row>
    <row r="8563" spans="1:33" x14ac:dyDescent="0.2">
      <c r="A8563">
        <v>-1</v>
      </c>
      <c r="B8563">
        <v>-1</v>
      </c>
      <c r="C8563">
        <v>1000</v>
      </c>
      <c r="D8563" t="s">
        <v>12</v>
      </c>
      <c r="E8563" t="s">
        <v>74</v>
      </c>
      <c r="F8563">
        <v>822</v>
      </c>
      <c r="G8563">
        <v>2112910</v>
      </c>
      <c r="H8563" t="s">
        <v>864</v>
      </c>
      <c r="I8563" t="s">
        <v>3</v>
      </c>
      <c r="J8563">
        <v>313</v>
      </c>
      <c r="K8563" t="s">
        <v>38</v>
      </c>
      <c r="L8563" t="s">
        <v>15</v>
      </c>
      <c r="M8563">
        <v>2750</v>
      </c>
      <c r="N8563" t="s">
        <v>11</v>
      </c>
      <c r="O8563">
        <v>2</v>
      </c>
      <c r="P8563">
        <v>34</v>
      </c>
      <c r="Q8563" t="s">
        <v>33</v>
      </c>
      <c r="R8563" t="s">
        <v>27</v>
      </c>
      <c r="S8563" t="s">
        <v>39</v>
      </c>
      <c r="T8563" t="s">
        <v>19</v>
      </c>
      <c r="U8563" t="s">
        <v>20</v>
      </c>
      <c r="V8563">
        <v>1250</v>
      </c>
      <c r="W8563">
        <v>1500</v>
      </c>
      <c r="X8563">
        <v>1450</v>
      </c>
      <c r="Y8563">
        <v>1250</v>
      </c>
      <c r="Z8563">
        <v>0</v>
      </c>
      <c r="AA8563">
        <v>0</v>
      </c>
      <c r="AB8563">
        <v>1</v>
      </c>
      <c r="AC8563" t="s">
        <v>76</v>
      </c>
      <c r="AD8563" t="s">
        <v>33</v>
      </c>
      <c r="AE8563">
        <v>1250</v>
      </c>
      <c r="AF8563">
        <v>1500</v>
      </c>
      <c r="AG8563">
        <f t="shared" si="133"/>
        <v>1</v>
      </c>
    </row>
    <row r="8564" spans="1:33" x14ac:dyDescent="0.2">
      <c r="A8564">
        <v>-1</v>
      </c>
      <c r="B8564">
        <v>-1</v>
      </c>
      <c r="C8564">
        <v>0</v>
      </c>
      <c r="D8564" t="s">
        <v>6</v>
      </c>
      <c r="E8564" t="s">
        <v>7</v>
      </c>
      <c r="F8564">
        <v>823</v>
      </c>
      <c r="G8564">
        <v>2114428</v>
      </c>
      <c r="H8564" t="s">
        <v>865</v>
      </c>
      <c r="I8564" t="s">
        <v>3</v>
      </c>
      <c r="J8564">
        <v>313</v>
      </c>
      <c r="K8564" t="s">
        <v>9</v>
      </c>
      <c r="L8564" t="s">
        <v>10</v>
      </c>
      <c r="M8564">
        <v>500</v>
      </c>
      <c r="N8564" t="s">
        <v>11</v>
      </c>
      <c r="AG8564">
        <f t="shared" si="133"/>
        <v>1</v>
      </c>
    </row>
    <row r="8565" spans="1:33" x14ac:dyDescent="0.2">
      <c r="A8565">
        <v>2187</v>
      </c>
      <c r="B8565">
        <v>77</v>
      </c>
      <c r="C8565">
        <v>1000</v>
      </c>
      <c r="D8565" t="s">
        <v>12</v>
      </c>
      <c r="E8565" t="s">
        <v>74</v>
      </c>
      <c r="F8565">
        <v>824</v>
      </c>
      <c r="G8565">
        <v>2117180</v>
      </c>
      <c r="H8565" t="s">
        <v>866</v>
      </c>
      <c r="I8565" t="s">
        <v>3</v>
      </c>
      <c r="J8565">
        <v>313</v>
      </c>
      <c r="K8565" t="s">
        <v>91</v>
      </c>
      <c r="L8565" t="s">
        <v>15</v>
      </c>
      <c r="M8565">
        <v>2750</v>
      </c>
      <c r="N8565" t="s">
        <v>11</v>
      </c>
      <c r="O8565">
        <v>2</v>
      </c>
      <c r="P8565">
        <v>35</v>
      </c>
      <c r="Q8565" t="s">
        <v>16</v>
      </c>
      <c r="R8565" t="s">
        <v>27</v>
      </c>
      <c r="S8565" t="s">
        <v>92</v>
      </c>
      <c r="T8565" t="s">
        <v>19</v>
      </c>
      <c r="U8565" t="s">
        <v>20</v>
      </c>
      <c r="V8565">
        <v>1250</v>
      </c>
      <c r="W8565">
        <v>1500</v>
      </c>
      <c r="X8565">
        <v>1450</v>
      </c>
      <c r="Y8565">
        <v>1250</v>
      </c>
      <c r="Z8565">
        <v>1</v>
      </c>
      <c r="AA8565">
        <v>1</v>
      </c>
      <c r="AC8565" t="s">
        <v>93</v>
      </c>
      <c r="AD8565" t="s">
        <v>16</v>
      </c>
      <c r="AE8565">
        <v>1250</v>
      </c>
      <c r="AF8565">
        <v>1500</v>
      </c>
      <c r="AG8565">
        <f t="shared" si="133"/>
        <v>1</v>
      </c>
    </row>
    <row r="8566" spans="1:33" x14ac:dyDescent="0.2">
      <c r="A8566">
        <v>-1</v>
      </c>
      <c r="B8566">
        <v>-1</v>
      </c>
      <c r="C8566">
        <v>0</v>
      </c>
      <c r="D8566" t="s">
        <v>6</v>
      </c>
      <c r="E8566" t="s">
        <v>7</v>
      </c>
      <c r="F8566">
        <v>825</v>
      </c>
      <c r="G8566">
        <v>2118698</v>
      </c>
      <c r="H8566" t="s">
        <v>867</v>
      </c>
      <c r="I8566" t="s">
        <v>3</v>
      </c>
      <c r="J8566">
        <v>313</v>
      </c>
      <c r="K8566" t="s">
        <v>9</v>
      </c>
      <c r="L8566" t="s">
        <v>10</v>
      </c>
      <c r="M8566">
        <v>500</v>
      </c>
      <c r="N8566" t="s">
        <v>11</v>
      </c>
      <c r="AG8566">
        <f t="shared" si="133"/>
        <v>1</v>
      </c>
    </row>
    <row r="8567" spans="1:33" x14ac:dyDescent="0.2">
      <c r="A8567">
        <v>1606</v>
      </c>
      <c r="B8567">
        <v>77</v>
      </c>
      <c r="C8567">
        <v>1794.2492990000001</v>
      </c>
      <c r="D8567" t="s">
        <v>12</v>
      </c>
      <c r="E8567" t="s">
        <v>74</v>
      </c>
      <c r="F8567">
        <v>826</v>
      </c>
      <c r="G8567">
        <v>2121449</v>
      </c>
      <c r="H8567" t="s">
        <v>868</v>
      </c>
      <c r="I8567" t="s">
        <v>3</v>
      </c>
      <c r="J8567">
        <v>313</v>
      </c>
      <c r="K8567" t="s">
        <v>91</v>
      </c>
      <c r="L8567" t="s">
        <v>15</v>
      </c>
      <c r="M8567">
        <v>2750</v>
      </c>
      <c r="N8567" t="s">
        <v>11</v>
      </c>
      <c r="O8567">
        <v>2</v>
      </c>
      <c r="P8567">
        <v>36</v>
      </c>
      <c r="Q8567" t="s">
        <v>16</v>
      </c>
      <c r="R8567" t="s">
        <v>27</v>
      </c>
      <c r="S8567" t="s">
        <v>92</v>
      </c>
      <c r="T8567" t="s">
        <v>19</v>
      </c>
      <c r="U8567" t="s">
        <v>20</v>
      </c>
      <c r="V8567">
        <v>1250</v>
      </c>
      <c r="W8567">
        <v>1500</v>
      </c>
      <c r="X8567">
        <v>1450</v>
      </c>
      <c r="Y8567">
        <v>1250</v>
      </c>
      <c r="Z8567">
        <v>1</v>
      </c>
      <c r="AA8567">
        <v>1</v>
      </c>
      <c r="AC8567" t="s">
        <v>93</v>
      </c>
      <c r="AD8567" t="s">
        <v>16</v>
      </c>
      <c r="AE8567">
        <v>1250</v>
      </c>
      <c r="AF8567">
        <v>1500</v>
      </c>
      <c r="AG8567">
        <f t="shared" si="133"/>
        <v>1</v>
      </c>
    </row>
    <row r="8568" spans="1:33" x14ac:dyDescent="0.2">
      <c r="A8568">
        <v>-1</v>
      </c>
      <c r="B8568">
        <v>-1</v>
      </c>
      <c r="C8568">
        <v>0</v>
      </c>
      <c r="D8568" t="s">
        <v>6</v>
      </c>
      <c r="E8568" t="s">
        <v>7</v>
      </c>
      <c r="F8568">
        <v>827</v>
      </c>
      <c r="G8568">
        <v>2123762</v>
      </c>
      <c r="H8568" t="s">
        <v>869</v>
      </c>
      <c r="I8568" t="s">
        <v>3</v>
      </c>
      <c r="J8568">
        <v>313</v>
      </c>
      <c r="K8568" t="s">
        <v>9</v>
      </c>
      <c r="L8568" t="s">
        <v>10</v>
      </c>
      <c r="M8568">
        <v>500</v>
      </c>
      <c r="N8568" t="s">
        <v>11</v>
      </c>
      <c r="AG8568">
        <f t="shared" si="133"/>
        <v>1</v>
      </c>
    </row>
    <row r="8569" spans="1:33" x14ac:dyDescent="0.2">
      <c r="A8569">
        <v>1750</v>
      </c>
      <c r="B8569">
        <v>77</v>
      </c>
      <c r="C8569">
        <v>1000</v>
      </c>
      <c r="D8569" t="s">
        <v>12</v>
      </c>
      <c r="E8569" t="s">
        <v>74</v>
      </c>
      <c r="F8569">
        <v>828</v>
      </c>
      <c r="G8569">
        <v>2126514</v>
      </c>
      <c r="H8569" t="s">
        <v>870</v>
      </c>
      <c r="I8569" t="s">
        <v>3</v>
      </c>
      <c r="J8569">
        <v>313</v>
      </c>
      <c r="K8569" t="s">
        <v>14</v>
      </c>
      <c r="L8569" t="s">
        <v>15</v>
      </c>
      <c r="M8569">
        <v>2750</v>
      </c>
      <c r="N8569" t="s">
        <v>11</v>
      </c>
      <c r="O8569">
        <v>2</v>
      </c>
      <c r="P8569">
        <v>37</v>
      </c>
      <c r="Q8569" t="s">
        <v>33</v>
      </c>
      <c r="R8569" t="s">
        <v>27</v>
      </c>
      <c r="S8569" t="s">
        <v>18</v>
      </c>
      <c r="T8569" t="s">
        <v>19</v>
      </c>
      <c r="U8569" t="s">
        <v>20</v>
      </c>
      <c r="V8569">
        <v>1250</v>
      </c>
      <c r="W8569">
        <v>1500</v>
      </c>
      <c r="X8569">
        <v>1450</v>
      </c>
      <c r="Y8569">
        <v>1250</v>
      </c>
      <c r="Z8569">
        <v>0</v>
      </c>
      <c r="AA8569">
        <v>1</v>
      </c>
      <c r="AB8569">
        <v>0</v>
      </c>
      <c r="AC8569" t="s">
        <v>79</v>
      </c>
      <c r="AD8569" t="s">
        <v>33</v>
      </c>
      <c r="AE8569">
        <v>1250</v>
      </c>
      <c r="AF8569">
        <v>1500</v>
      </c>
      <c r="AG8569">
        <f t="shared" si="133"/>
        <v>1</v>
      </c>
    </row>
    <row r="8570" spans="1:33" x14ac:dyDescent="0.2">
      <c r="A8570">
        <v>-1</v>
      </c>
      <c r="B8570">
        <v>-1</v>
      </c>
      <c r="C8570">
        <v>0</v>
      </c>
      <c r="D8570" t="s">
        <v>6</v>
      </c>
      <c r="E8570" t="s">
        <v>7</v>
      </c>
      <c r="F8570">
        <v>829</v>
      </c>
      <c r="G8570">
        <v>2128033</v>
      </c>
      <c r="H8570" t="s">
        <v>871</v>
      </c>
      <c r="I8570" t="s">
        <v>3</v>
      </c>
      <c r="J8570">
        <v>313</v>
      </c>
      <c r="K8570" t="s">
        <v>9</v>
      </c>
      <c r="L8570" t="s">
        <v>10</v>
      </c>
      <c r="M8570">
        <v>500</v>
      </c>
      <c r="N8570" t="s">
        <v>11</v>
      </c>
      <c r="AG8570">
        <f t="shared" si="133"/>
        <v>1</v>
      </c>
    </row>
    <row r="8571" spans="1:33" x14ac:dyDescent="0.2">
      <c r="A8571">
        <v>-1</v>
      </c>
      <c r="B8571">
        <v>-1</v>
      </c>
      <c r="C8571">
        <v>2073.5876490000001</v>
      </c>
      <c r="D8571" t="s">
        <v>12</v>
      </c>
      <c r="E8571" t="s">
        <v>74</v>
      </c>
      <c r="F8571">
        <v>830</v>
      </c>
      <c r="G8571">
        <v>2130785</v>
      </c>
      <c r="H8571" t="s">
        <v>872</v>
      </c>
      <c r="I8571" t="s">
        <v>3</v>
      </c>
      <c r="J8571">
        <v>313</v>
      </c>
      <c r="K8571" t="s">
        <v>46</v>
      </c>
      <c r="L8571" t="s">
        <v>15</v>
      </c>
      <c r="M8571">
        <v>2750</v>
      </c>
      <c r="N8571" t="s">
        <v>11</v>
      </c>
      <c r="O8571">
        <v>2</v>
      </c>
      <c r="P8571">
        <v>38</v>
      </c>
      <c r="Q8571" t="s">
        <v>33</v>
      </c>
      <c r="R8571" t="s">
        <v>27</v>
      </c>
      <c r="S8571" t="s">
        <v>47</v>
      </c>
      <c r="T8571" t="s">
        <v>19</v>
      </c>
      <c r="U8571" t="s">
        <v>20</v>
      </c>
      <c r="V8571">
        <v>1250</v>
      </c>
      <c r="W8571">
        <v>1450</v>
      </c>
      <c r="X8571">
        <v>1450</v>
      </c>
      <c r="Y8571">
        <v>1300</v>
      </c>
      <c r="Z8571">
        <v>0</v>
      </c>
      <c r="AA8571">
        <v>0</v>
      </c>
      <c r="AB8571">
        <v>1</v>
      </c>
      <c r="AC8571" t="s">
        <v>82</v>
      </c>
      <c r="AD8571" t="s">
        <v>33</v>
      </c>
      <c r="AE8571">
        <v>1300</v>
      </c>
      <c r="AF8571">
        <v>1450</v>
      </c>
      <c r="AG8571">
        <f t="shared" si="133"/>
        <v>1</v>
      </c>
    </row>
    <row r="8572" spans="1:33" x14ac:dyDescent="0.2">
      <c r="A8572">
        <v>-1</v>
      </c>
      <c r="B8572">
        <v>-1</v>
      </c>
      <c r="C8572">
        <v>0</v>
      </c>
      <c r="D8572" t="s">
        <v>6</v>
      </c>
      <c r="E8572" t="s">
        <v>7</v>
      </c>
      <c r="F8572">
        <v>831</v>
      </c>
      <c r="G8572">
        <v>2133378</v>
      </c>
      <c r="H8572" t="s">
        <v>873</v>
      </c>
      <c r="I8572" t="s">
        <v>3</v>
      </c>
      <c r="J8572">
        <v>313</v>
      </c>
      <c r="K8572" t="s">
        <v>9</v>
      </c>
      <c r="L8572" t="s">
        <v>10</v>
      </c>
      <c r="M8572">
        <v>500</v>
      </c>
      <c r="N8572" t="s">
        <v>11</v>
      </c>
      <c r="AG8572">
        <f t="shared" si="133"/>
        <v>1</v>
      </c>
    </row>
    <row r="8573" spans="1:33" x14ac:dyDescent="0.2">
      <c r="A8573">
        <v>2014</v>
      </c>
      <c r="B8573">
        <v>77</v>
      </c>
      <c r="C8573">
        <v>1000</v>
      </c>
      <c r="D8573" t="s">
        <v>12</v>
      </c>
      <c r="E8573" t="s">
        <v>74</v>
      </c>
      <c r="F8573">
        <v>832</v>
      </c>
      <c r="G8573">
        <v>2136130</v>
      </c>
      <c r="H8573" t="s">
        <v>874</v>
      </c>
      <c r="I8573" t="s">
        <v>3</v>
      </c>
      <c r="J8573">
        <v>313</v>
      </c>
      <c r="K8573" t="s">
        <v>91</v>
      </c>
      <c r="L8573" t="s">
        <v>15</v>
      </c>
      <c r="M8573">
        <v>2750</v>
      </c>
      <c r="N8573" t="s">
        <v>11</v>
      </c>
      <c r="O8573">
        <v>2</v>
      </c>
      <c r="P8573">
        <v>39</v>
      </c>
      <c r="Q8573" t="s">
        <v>16</v>
      </c>
      <c r="R8573" t="s">
        <v>27</v>
      </c>
      <c r="S8573" t="s">
        <v>92</v>
      </c>
      <c r="T8573" t="s">
        <v>19</v>
      </c>
      <c r="U8573" t="s">
        <v>20</v>
      </c>
      <c r="V8573">
        <v>1250</v>
      </c>
      <c r="W8573">
        <v>1500</v>
      </c>
      <c r="X8573">
        <v>1450</v>
      </c>
      <c r="Y8573">
        <v>1250</v>
      </c>
      <c r="Z8573">
        <v>1</v>
      </c>
      <c r="AA8573">
        <v>1</v>
      </c>
      <c r="AC8573" t="s">
        <v>93</v>
      </c>
      <c r="AD8573" t="s">
        <v>16</v>
      </c>
      <c r="AE8573">
        <v>1250</v>
      </c>
      <c r="AF8573">
        <v>1500</v>
      </c>
      <c r="AG8573">
        <f t="shared" si="133"/>
        <v>1</v>
      </c>
    </row>
    <row r="8574" spans="1:33" x14ac:dyDescent="0.2">
      <c r="A8574">
        <v>-1</v>
      </c>
      <c r="B8574">
        <v>-1</v>
      </c>
      <c r="C8574">
        <v>0</v>
      </c>
      <c r="D8574" t="s">
        <v>6</v>
      </c>
      <c r="E8574" t="s">
        <v>7</v>
      </c>
      <c r="F8574">
        <v>833</v>
      </c>
      <c r="G8574">
        <v>2137652</v>
      </c>
      <c r="H8574" t="s">
        <v>875</v>
      </c>
      <c r="I8574" t="s">
        <v>3</v>
      </c>
      <c r="J8574">
        <v>313</v>
      </c>
      <c r="K8574" t="s">
        <v>9</v>
      </c>
      <c r="L8574" t="s">
        <v>10</v>
      </c>
      <c r="M8574">
        <v>500</v>
      </c>
      <c r="N8574" t="s">
        <v>11</v>
      </c>
      <c r="AG8574">
        <f t="shared" si="133"/>
        <v>1</v>
      </c>
    </row>
    <row r="8575" spans="1:33" x14ac:dyDescent="0.2">
      <c r="A8575">
        <v>2363</v>
      </c>
      <c r="B8575">
        <v>77</v>
      </c>
      <c r="C8575">
        <v>1000</v>
      </c>
      <c r="D8575" t="s">
        <v>12</v>
      </c>
      <c r="E8575" t="s">
        <v>74</v>
      </c>
      <c r="F8575">
        <v>834</v>
      </c>
      <c r="G8575">
        <v>2140403</v>
      </c>
      <c r="H8575" t="s">
        <v>876</v>
      </c>
      <c r="I8575" t="s">
        <v>3</v>
      </c>
      <c r="J8575">
        <v>313</v>
      </c>
      <c r="K8575" t="s">
        <v>91</v>
      </c>
      <c r="L8575" t="s">
        <v>15</v>
      </c>
      <c r="M8575">
        <v>2750</v>
      </c>
      <c r="N8575" t="s">
        <v>11</v>
      </c>
      <c r="O8575">
        <v>2</v>
      </c>
      <c r="P8575">
        <v>40</v>
      </c>
      <c r="Q8575" t="s">
        <v>16</v>
      </c>
      <c r="R8575" t="s">
        <v>27</v>
      </c>
      <c r="S8575" t="s">
        <v>92</v>
      </c>
      <c r="T8575" t="s">
        <v>19</v>
      </c>
      <c r="U8575" t="s">
        <v>20</v>
      </c>
      <c r="V8575">
        <v>1250</v>
      </c>
      <c r="W8575">
        <v>1500</v>
      </c>
      <c r="X8575">
        <v>1450</v>
      </c>
      <c r="Y8575">
        <v>1250</v>
      </c>
      <c r="Z8575">
        <v>1</v>
      </c>
      <c r="AA8575">
        <v>1</v>
      </c>
      <c r="AC8575" t="s">
        <v>93</v>
      </c>
      <c r="AD8575" t="s">
        <v>16</v>
      </c>
      <c r="AE8575">
        <v>1250</v>
      </c>
      <c r="AF8575">
        <v>1500</v>
      </c>
      <c r="AG8575">
        <f t="shared" si="133"/>
        <v>1</v>
      </c>
    </row>
    <row r="8576" spans="1:33" x14ac:dyDescent="0.2">
      <c r="A8576">
        <v>-1</v>
      </c>
      <c r="B8576">
        <v>-1</v>
      </c>
      <c r="C8576">
        <v>0</v>
      </c>
      <c r="D8576" t="s">
        <v>6</v>
      </c>
      <c r="E8576" t="s">
        <v>7</v>
      </c>
      <c r="F8576">
        <v>835</v>
      </c>
      <c r="G8576">
        <v>2141924</v>
      </c>
      <c r="H8576" t="s">
        <v>877</v>
      </c>
      <c r="I8576" t="s">
        <v>3</v>
      </c>
      <c r="J8576">
        <v>313</v>
      </c>
      <c r="K8576" t="s">
        <v>9</v>
      </c>
      <c r="L8576" t="s">
        <v>10</v>
      </c>
      <c r="M8576">
        <v>500</v>
      </c>
      <c r="N8576" t="s">
        <v>11</v>
      </c>
      <c r="AG8576">
        <f t="shared" si="133"/>
        <v>1</v>
      </c>
    </row>
    <row r="8577" spans="1:33" x14ac:dyDescent="0.2">
      <c r="A8577">
        <v>-1</v>
      </c>
      <c r="B8577">
        <v>-1</v>
      </c>
      <c r="C8577">
        <v>1000</v>
      </c>
      <c r="D8577" t="s">
        <v>12</v>
      </c>
      <c r="E8577" t="s">
        <v>74</v>
      </c>
      <c r="F8577">
        <v>836</v>
      </c>
      <c r="G8577">
        <v>2144676</v>
      </c>
      <c r="H8577" t="s">
        <v>878</v>
      </c>
      <c r="I8577" t="s">
        <v>3</v>
      </c>
      <c r="J8577">
        <v>313</v>
      </c>
      <c r="K8577" t="s">
        <v>91</v>
      </c>
      <c r="L8577" t="s">
        <v>15</v>
      </c>
      <c r="M8577">
        <v>2750</v>
      </c>
      <c r="N8577" t="s">
        <v>11</v>
      </c>
      <c r="O8577">
        <v>2</v>
      </c>
      <c r="P8577">
        <v>41</v>
      </c>
      <c r="Q8577" t="s">
        <v>33</v>
      </c>
      <c r="R8577" t="s">
        <v>30</v>
      </c>
      <c r="S8577" t="s">
        <v>92</v>
      </c>
      <c r="T8577" t="s">
        <v>19</v>
      </c>
      <c r="U8577" t="s">
        <v>20</v>
      </c>
      <c r="V8577">
        <v>1250</v>
      </c>
      <c r="W8577">
        <v>1500</v>
      </c>
      <c r="X8577">
        <v>1500</v>
      </c>
      <c r="Y8577">
        <v>1250</v>
      </c>
      <c r="Z8577">
        <v>0</v>
      </c>
      <c r="AA8577">
        <v>0</v>
      </c>
      <c r="AB8577">
        <v>1</v>
      </c>
      <c r="AC8577" t="s">
        <v>93</v>
      </c>
      <c r="AD8577" t="s">
        <v>33</v>
      </c>
      <c r="AE8577">
        <v>1500</v>
      </c>
      <c r="AF8577">
        <v>1250</v>
      </c>
      <c r="AG8577">
        <f t="shared" si="133"/>
        <v>1</v>
      </c>
    </row>
    <row r="8578" spans="1:33" x14ac:dyDescent="0.2">
      <c r="A8578">
        <v>-1</v>
      </c>
      <c r="B8578">
        <v>-1</v>
      </c>
      <c r="C8578">
        <v>0</v>
      </c>
      <c r="D8578" t="s">
        <v>6</v>
      </c>
      <c r="E8578" t="s">
        <v>7</v>
      </c>
      <c r="F8578">
        <v>837</v>
      </c>
      <c r="G8578">
        <v>2146198</v>
      </c>
      <c r="H8578" t="s">
        <v>879</v>
      </c>
      <c r="I8578" t="s">
        <v>3</v>
      </c>
      <c r="J8578">
        <v>313</v>
      </c>
      <c r="K8578" t="s">
        <v>9</v>
      </c>
      <c r="L8578" t="s">
        <v>10</v>
      </c>
      <c r="M8578">
        <v>500</v>
      </c>
      <c r="N8578" t="s">
        <v>11</v>
      </c>
      <c r="AG8578">
        <f t="shared" ref="AG8578:AG8641" si="134">IF(F8578&gt;=87, 1, 0)</f>
        <v>1</v>
      </c>
    </row>
    <row r="8579" spans="1:33" x14ac:dyDescent="0.2">
      <c r="A8579">
        <v>2244</v>
      </c>
      <c r="B8579">
        <v>77</v>
      </c>
      <c r="C8579">
        <v>1000</v>
      </c>
      <c r="D8579" t="s">
        <v>12</v>
      </c>
      <c r="E8579" t="s">
        <v>74</v>
      </c>
      <c r="F8579">
        <v>838</v>
      </c>
      <c r="G8579">
        <v>2148950</v>
      </c>
      <c r="H8579" t="s">
        <v>880</v>
      </c>
      <c r="I8579" t="s">
        <v>3</v>
      </c>
      <c r="J8579">
        <v>313</v>
      </c>
      <c r="K8579" t="s">
        <v>14</v>
      </c>
      <c r="L8579" t="s">
        <v>15</v>
      </c>
      <c r="M8579">
        <v>2750</v>
      </c>
      <c r="N8579" t="s">
        <v>11</v>
      </c>
      <c r="O8579">
        <v>2</v>
      </c>
      <c r="P8579">
        <v>42</v>
      </c>
      <c r="Q8579" t="s">
        <v>16</v>
      </c>
      <c r="R8579" t="s">
        <v>27</v>
      </c>
      <c r="S8579" t="s">
        <v>18</v>
      </c>
      <c r="T8579" t="s">
        <v>19</v>
      </c>
      <c r="U8579" t="s">
        <v>20</v>
      </c>
      <c r="V8579">
        <v>1300</v>
      </c>
      <c r="W8579">
        <v>1500</v>
      </c>
      <c r="X8579">
        <v>1500</v>
      </c>
      <c r="Y8579">
        <v>1250</v>
      </c>
      <c r="Z8579">
        <v>1</v>
      </c>
      <c r="AA8579">
        <v>1</v>
      </c>
      <c r="AC8579" t="s">
        <v>79</v>
      </c>
      <c r="AD8579" t="s">
        <v>16</v>
      </c>
      <c r="AE8579">
        <v>1250</v>
      </c>
      <c r="AF8579">
        <v>1500</v>
      </c>
      <c r="AG8579">
        <f t="shared" si="134"/>
        <v>1</v>
      </c>
    </row>
    <row r="8580" spans="1:33" x14ac:dyDescent="0.2">
      <c r="A8580">
        <v>-1</v>
      </c>
      <c r="B8580">
        <v>-1</v>
      </c>
      <c r="C8580">
        <v>0</v>
      </c>
      <c r="D8580" t="s">
        <v>6</v>
      </c>
      <c r="E8580" t="s">
        <v>7</v>
      </c>
      <c r="F8580">
        <v>839</v>
      </c>
      <c r="G8580">
        <v>2150467</v>
      </c>
      <c r="H8580" t="s">
        <v>881</v>
      </c>
      <c r="I8580" t="s">
        <v>3</v>
      </c>
      <c r="J8580">
        <v>313</v>
      </c>
      <c r="K8580" t="s">
        <v>9</v>
      </c>
      <c r="L8580" t="s">
        <v>10</v>
      </c>
      <c r="M8580">
        <v>500</v>
      </c>
      <c r="N8580" t="s">
        <v>11</v>
      </c>
      <c r="AG8580">
        <f t="shared" si="134"/>
        <v>1</v>
      </c>
    </row>
    <row r="8581" spans="1:33" x14ac:dyDescent="0.2">
      <c r="A8581">
        <v>-1</v>
      </c>
      <c r="B8581">
        <v>-1</v>
      </c>
      <c r="C8581">
        <v>1000</v>
      </c>
      <c r="D8581" t="s">
        <v>12</v>
      </c>
      <c r="E8581" t="s">
        <v>74</v>
      </c>
      <c r="F8581">
        <v>840</v>
      </c>
      <c r="G8581">
        <v>2153219</v>
      </c>
      <c r="H8581" t="s">
        <v>882</v>
      </c>
      <c r="I8581" t="s">
        <v>3</v>
      </c>
      <c r="J8581">
        <v>313</v>
      </c>
      <c r="K8581" t="s">
        <v>91</v>
      </c>
      <c r="L8581" t="s">
        <v>15</v>
      </c>
      <c r="M8581">
        <v>2750</v>
      </c>
      <c r="N8581" t="s">
        <v>11</v>
      </c>
      <c r="O8581">
        <v>2</v>
      </c>
      <c r="P8581">
        <v>43</v>
      </c>
      <c r="Q8581" t="s">
        <v>16</v>
      </c>
      <c r="R8581" t="s">
        <v>30</v>
      </c>
      <c r="S8581" t="s">
        <v>92</v>
      </c>
      <c r="T8581" t="s">
        <v>19</v>
      </c>
      <c r="U8581" t="s">
        <v>20</v>
      </c>
      <c r="V8581">
        <v>1300</v>
      </c>
      <c r="W8581">
        <v>1500</v>
      </c>
      <c r="X8581">
        <v>1450</v>
      </c>
      <c r="Y8581">
        <v>1250</v>
      </c>
      <c r="Z8581">
        <v>0</v>
      </c>
      <c r="AA8581">
        <v>0</v>
      </c>
      <c r="AC8581" t="s">
        <v>93</v>
      </c>
      <c r="AD8581" t="s">
        <v>16</v>
      </c>
      <c r="AE8581">
        <v>1450</v>
      </c>
      <c r="AF8581">
        <v>1300</v>
      </c>
      <c r="AG8581">
        <f t="shared" si="134"/>
        <v>1</v>
      </c>
    </row>
    <row r="8582" spans="1:33" x14ac:dyDescent="0.2">
      <c r="A8582">
        <v>-1</v>
      </c>
      <c r="B8582">
        <v>-1</v>
      </c>
      <c r="C8582">
        <v>0</v>
      </c>
      <c r="D8582" t="s">
        <v>6</v>
      </c>
      <c r="E8582" t="s">
        <v>7</v>
      </c>
      <c r="F8582">
        <v>841</v>
      </c>
      <c r="G8582">
        <v>2154739</v>
      </c>
      <c r="H8582" t="s">
        <v>883</v>
      </c>
      <c r="I8582" t="s">
        <v>3</v>
      </c>
      <c r="J8582">
        <v>313</v>
      </c>
      <c r="K8582" t="s">
        <v>9</v>
      </c>
      <c r="L8582" t="s">
        <v>10</v>
      </c>
      <c r="M8582">
        <v>500</v>
      </c>
      <c r="N8582" t="s">
        <v>11</v>
      </c>
      <c r="AG8582">
        <f t="shared" si="134"/>
        <v>1</v>
      </c>
    </row>
    <row r="8583" spans="1:33" x14ac:dyDescent="0.2">
      <c r="A8583">
        <v>2240</v>
      </c>
      <c r="B8583">
        <v>77</v>
      </c>
      <c r="C8583">
        <v>1000</v>
      </c>
      <c r="D8583" t="s">
        <v>12</v>
      </c>
      <c r="E8583" t="s">
        <v>74</v>
      </c>
      <c r="F8583">
        <v>842</v>
      </c>
      <c r="G8583">
        <v>2157491</v>
      </c>
      <c r="H8583" t="s">
        <v>884</v>
      </c>
      <c r="I8583" t="s">
        <v>3</v>
      </c>
      <c r="J8583">
        <v>313</v>
      </c>
      <c r="K8583" t="s">
        <v>46</v>
      </c>
      <c r="L8583" t="s">
        <v>15</v>
      </c>
      <c r="M8583">
        <v>2750</v>
      </c>
      <c r="N8583" t="s">
        <v>11</v>
      </c>
      <c r="O8583">
        <v>2</v>
      </c>
      <c r="P8583">
        <v>44</v>
      </c>
      <c r="Q8583" t="s">
        <v>16</v>
      </c>
      <c r="R8583" t="s">
        <v>27</v>
      </c>
      <c r="S8583" t="s">
        <v>47</v>
      </c>
      <c r="T8583" t="s">
        <v>19</v>
      </c>
      <c r="U8583" t="s">
        <v>20</v>
      </c>
      <c r="V8583">
        <v>1300</v>
      </c>
      <c r="W8583">
        <v>1500</v>
      </c>
      <c r="X8583">
        <v>1450</v>
      </c>
      <c r="Y8583">
        <v>1250</v>
      </c>
      <c r="Z8583">
        <v>1</v>
      </c>
      <c r="AA8583">
        <v>1</v>
      </c>
      <c r="AC8583" t="s">
        <v>82</v>
      </c>
      <c r="AD8583" t="s">
        <v>16</v>
      </c>
      <c r="AE8583">
        <v>1250</v>
      </c>
      <c r="AF8583">
        <v>1500</v>
      </c>
      <c r="AG8583">
        <f t="shared" si="134"/>
        <v>1</v>
      </c>
    </row>
    <row r="8584" spans="1:33" x14ac:dyDescent="0.2">
      <c r="A8584">
        <v>-1</v>
      </c>
      <c r="B8584">
        <v>-1</v>
      </c>
      <c r="C8584">
        <v>0</v>
      </c>
      <c r="D8584" t="s">
        <v>6</v>
      </c>
      <c r="E8584" t="s">
        <v>7</v>
      </c>
      <c r="F8584">
        <v>843</v>
      </c>
      <c r="G8584">
        <v>2159011</v>
      </c>
      <c r="H8584" t="s">
        <v>885</v>
      </c>
      <c r="I8584" t="s">
        <v>3</v>
      </c>
      <c r="J8584">
        <v>313</v>
      </c>
      <c r="K8584" t="s">
        <v>9</v>
      </c>
      <c r="L8584" t="s">
        <v>10</v>
      </c>
      <c r="M8584">
        <v>500</v>
      </c>
      <c r="N8584" t="s">
        <v>11</v>
      </c>
      <c r="AG8584">
        <f t="shared" si="134"/>
        <v>1</v>
      </c>
    </row>
    <row r="8585" spans="1:33" x14ac:dyDescent="0.2">
      <c r="A8585">
        <v>2097</v>
      </c>
      <c r="B8585">
        <v>77</v>
      </c>
      <c r="C8585">
        <v>1000</v>
      </c>
      <c r="D8585" t="s">
        <v>12</v>
      </c>
      <c r="E8585" t="s">
        <v>74</v>
      </c>
      <c r="F8585">
        <v>844</v>
      </c>
      <c r="G8585">
        <v>2161763</v>
      </c>
      <c r="H8585" t="s">
        <v>886</v>
      </c>
      <c r="I8585" t="s">
        <v>3</v>
      </c>
      <c r="J8585">
        <v>313</v>
      </c>
      <c r="K8585" t="s">
        <v>91</v>
      </c>
      <c r="L8585" t="s">
        <v>15</v>
      </c>
      <c r="M8585">
        <v>2750</v>
      </c>
      <c r="N8585" t="s">
        <v>11</v>
      </c>
      <c r="O8585">
        <v>2</v>
      </c>
      <c r="P8585">
        <v>45</v>
      </c>
      <c r="Q8585" t="s">
        <v>16</v>
      </c>
      <c r="R8585" t="s">
        <v>30</v>
      </c>
      <c r="S8585" t="s">
        <v>92</v>
      </c>
      <c r="T8585" t="s">
        <v>19</v>
      </c>
      <c r="U8585" t="s">
        <v>20</v>
      </c>
      <c r="V8585">
        <v>1300</v>
      </c>
      <c r="W8585">
        <v>1500</v>
      </c>
      <c r="X8585">
        <v>1450</v>
      </c>
      <c r="Y8585">
        <v>1250</v>
      </c>
      <c r="Z8585">
        <v>0</v>
      </c>
      <c r="AA8585">
        <v>0</v>
      </c>
      <c r="AC8585" t="s">
        <v>93</v>
      </c>
      <c r="AD8585" t="s">
        <v>16</v>
      </c>
      <c r="AE8585">
        <v>1450</v>
      </c>
      <c r="AF8585">
        <v>1300</v>
      </c>
      <c r="AG8585">
        <f t="shared" si="134"/>
        <v>1</v>
      </c>
    </row>
    <row r="8586" spans="1:33" x14ac:dyDescent="0.2">
      <c r="A8586">
        <v>-1</v>
      </c>
      <c r="B8586">
        <v>-1</v>
      </c>
      <c r="C8586">
        <v>0</v>
      </c>
      <c r="D8586" t="s">
        <v>6</v>
      </c>
      <c r="E8586" t="s">
        <v>7</v>
      </c>
      <c r="F8586">
        <v>845</v>
      </c>
      <c r="G8586">
        <v>2163284</v>
      </c>
      <c r="H8586" t="s">
        <v>922</v>
      </c>
      <c r="I8586" t="s">
        <v>3</v>
      </c>
      <c r="J8586">
        <v>313</v>
      </c>
      <c r="K8586" t="s">
        <v>9</v>
      </c>
      <c r="L8586" t="s">
        <v>10</v>
      </c>
      <c r="M8586">
        <v>500</v>
      </c>
      <c r="N8586" t="s">
        <v>11</v>
      </c>
      <c r="AG8586">
        <f t="shared" si="134"/>
        <v>1</v>
      </c>
    </row>
    <row r="8587" spans="1:33" x14ac:dyDescent="0.2">
      <c r="A8587">
        <v>2258</v>
      </c>
      <c r="B8587">
        <v>77</v>
      </c>
      <c r="C8587">
        <v>1000</v>
      </c>
      <c r="D8587" t="s">
        <v>12</v>
      </c>
      <c r="E8587" t="s">
        <v>74</v>
      </c>
      <c r="F8587">
        <v>846</v>
      </c>
      <c r="G8587">
        <v>2166035</v>
      </c>
      <c r="H8587" t="s">
        <v>923</v>
      </c>
      <c r="I8587" t="s">
        <v>3</v>
      </c>
      <c r="J8587">
        <v>313</v>
      </c>
      <c r="K8587" t="s">
        <v>14</v>
      </c>
      <c r="L8587" t="s">
        <v>15</v>
      </c>
      <c r="M8587">
        <v>2750</v>
      </c>
      <c r="N8587" t="s">
        <v>11</v>
      </c>
      <c r="O8587">
        <v>2</v>
      </c>
      <c r="P8587">
        <v>46</v>
      </c>
      <c r="Q8587" t="s">
        <v>16</v>
      </c>
      <c r="R8587" t="s">
        <v>27</v>
      </c>
      <c r="S8587" t="s">
        <v>18</v>
      </c>
      <c r="T8587" t="s">
        <v>19</v>
      </c>
      <c r="U8587" t="s">
        <v>20</v>
      </c>
      <c r="V8587">
        <v>1300</v>
      </c>
      <c r="W8587">
        <v>1500</v>
      </c>
      <c r="X8587">
        <v>1450</v>
      </c>
      <c r="Y8587">
        <v>1250</v>
      </c>
      <c r="Z8587">
        <v>1</v>
      </c>
      <c r="AA8587">
        <v>1</v>
      </c>
      <c r="AC8587" t="s">
        <v>79</v>
      </c>
      <c r="AD8587" t="s">
        <v>16</v>
      </c>
      <c r="AE8587">
        <v>1250</v>
      </c>
      <c r="AF8587">
        <v>1500</v>
      </c>
      <c r="AG8587">
        <f t="shared" si="134"/>
        <v>1</v>
      </c>
    </row>
    <row r="8588" spans="1:33" x14ac:dyDescent="0.2">
      <c r="A8588">
        <v>226164</v>
      </c>
      <c r="B8588">
        <v>13</v>
      </c>
      <c r="C8588">
        <v>0</v>
      </c>
      <c r="D8588" t="s">
        <v>316</v>
      </c>
      <c r="E8588" t="s">
        <v>1</v>
      </c>
      <c r="F8588">
        <v>847</v>
      </c>
      <c r="G8588">
        <v>2393221</v>
      </c>
      <c r="H8588" t="s">
        <v>887</v>
      </c>
      <c r="I8588" t="s">
        <v>3</v>
      </c>
      <c r="J8588">
        <v>313</v>
      </c>
      <c r="AG8588">
        <f t="shared" si="134"/>
        <v>1</v>
      </c>
    </row>
    <row r="8589" spans="1:33" x14ac:dyDescent="0.2">
      <c r="A8589">
        <v>866</v>
      </c>
      <c r="B8589">
        <v>13</v>
      </c>
      <c r="C8589">
        <v>0</v>
      </c>
      <c r="D8589" t="s">
        <v>888</v>
      </c>
      <c r="E8589" t="s">
        <v>1</v>
      </c>
      <c r="F8589">
        <v>848</v>
      </c>
      <c r="G8589">
        <v>2394087</v>
      </c>
      <c r="H8589" t="s">
        <v>889</v>
      </c>
      <c r="I8589" t="s">
        <v>3</v>
      </c>
      <c r="J8589">
        <v>313</v>
      </c>
      <c r="AG8589">
        <f t="shared" si="134"/>
        <v>1</v>
      </c>
    </row>
    <row r="8590" spans="1:33" x14ac:dyDescent="0.2">
      <c r="A8590">
        <v>3101</v>
      </c>
      <c r="B8590">
        <v>13</v>
      </c>
      <c r="C8590">
        <v>0</v>
      </c>
      <c r="D8590" t="s">
        <v>0</v>
      </c>
      <c r="E8590" t="s">
        <v>1</v>
      </c>
      <c r="F8590">
        <v>0</v>
      </c>
      <c r="G8590">
        <v>3102</v>
      </c>
      <c r="H8590" t="s">
        <v>2</v>
      </c>
      <c r="I8590" t="s">
        <v>3</v>
      </c>
      <c r="J8590">
        <v>317</v>
      </c>
      <c r="AG8590">
        <f t="shared" si="134"/>
        <v>0</v>
      </c>
    </row>
    <row r="8591" spans="1:33" x14ac:dyDescent="0.2">
      <c r="A8591">
        <v>22037</v>
      </c>
      <c r="B8591">
        <v>13</v>
      </c>
      <c r="C8591">
        <v>0</v>
      </c>
      <c r="D8591" t="s">
        <v>4</v>
      </c>
      <c r="E8591" t="s">
        <v>1</v>
      </c>
      <c r="F8591">
        <v>1</v>
      </c>
      <c r="G8591">
        <v>25140</v>
      </c>
      <c r="H8591" t="s">
        <v>5</v>
      </c>
      <c r="I8591" t="s">
        <v>3</v>
      </c>
      <c r="J8591">
        <v>317</v>
      </c>
      <c r="AG8591">
        <f t="shared" si="134"/>
        <v>0</v>
      </c>
    </row>
    <row r="8592" spans="1:33" x14ac:dyDescent="0.2">
      <c r="A8592">
        <v>-1</v>
      </c>
      <c r="B8592">
        <v>-1</v>
      </c>
      <c r="C8592">
        <v>0</v>
      </c>
      <c r="D8592" t="s">
        <v>6</v>
      </c>
      <c r="E8592" t="s">
        <v>7</v>
      </c>
      <c r="F8592">
        <v>2</v>
      </c>
      <c r="G8592">
        <v>25644</v>
      </c>
      <c r="H8592" t="s">
        <v>8</v>
      </c>
      <c r="I8592" t="s">
        <v>3</v>
      </c>
      <c r="J8592">
        <v>317</v>
      </c>
      <c r="K8592" t="s">
        <v>9</v>
      </c>
      <c r="L8592" t="s">
        <v>10</v>
      </c>
      <c r="M8592">
        <v>500</v>
      </c>
      <c r="N8592" t="s">
        <v>11</v>
      </c>
      <c r="AG8592">
        <f t="shared" si="134"/>
        <v>0</v>
      </c>
    </row>
    <row r="8593" spans="1:33" x14ac:dyDescent="0.2">
      <c r="A8593">
        <v>1115</v>
      </c>
      <c r="B8593">
        <v>77</v>
      </c>
      <c r="C8593">
        <v>1000</v>
      </c>
      <c r="D8593" t="s">
        <v>12</v>
      </c>
      <c r="E8593" t="s">
        <v>7</v>
      </c>
      <c r="F8593">
        <v>3</v>
      </c>
      <c r="G8593">
        <v>28396</v>
      </c>
      <c r="H8593" t="s">
        <v>13</v>
      </c>
      <c r="I8593" t="s">
        <v>3</v>
      </c>
      <c r="J8593">
        <v>317</v>
      </c>
      <c r="K8593" t="s">
        <v>91</v>
      </c>
      <c r="L8593" t="s">
        <v>15</v>
      </c>
      <c r="M8593">
        <v>2750</v>
      </c>
      <c r="N8593" t="s">
        <v>11</v>
      </c>
      <c r="O8593">
        <v>2</v>
      </c>
      <c r="P8593">
        <v>0</v>
      </c>
      <c r="Q8593" t="s">
        <v>16</v>
      </c>
      <c r="R8593" t="s">
        <v>17</v>
      </c>
      <c r="S8593" t="s">
        <v>92</v>
      </c>
      <c r="T8593" t="s">
        <v>19</v>
      </c>
      <c r="U8593" t="s">
        <v>20</v>
      </c>
      <c r="V8593">
        <v>500</v>
      </c>
      <c r="W8593">
        <v>500</v>
      </c>
      <c r="X8593">
        <v>0</v>
      </c>
      <c r="Y8593">
        <v>0</v>
      </c>
      <c r="Z8593">
        <v>0</v>
      </c>
      <c r="AG8593">
        <f t="shared" si="134"/>
        <v>0</v>
      </c>
    </row>
    <row r="8594" spans="1:33" x14ac:dyDescent="0.2">
      <c r="A8594">
        <v>-1</v>
      </c>
      <c r="B8594">
        <v>-1</v>
      </c>
      <c r="C8594">
        <v>0</v>
      </c>
      <c r="D8594" t="s">
        <v>6</v>
      </c>
      <c r="E8594" t="s">
        <v>7</v>
      </c>
      <c r="F8594">
        <v>4</v>
      </c>
      <c r="G8594">
        <v>29901</v>
      </c>
      <c r="H8594" t="s">
        <v>21</v>
      </c>
      <c r="I8594" t="s">
        <v>3</v>
      </c>
      <c r="J8594">
        <v>317</v>
      </c>
      <c r="K8594" t="s">
        <v>9</v>
      </c>
      <c r="L8594" t="s">
        <v>10</v>
      </c>
      <c r="M8594">
        <v>500</v>
      </c>
      <c r="N8594" t="s">
        <v>11</v>
      </c>
      <c r="AG8594">
        <f t="shared" si="134"/>
        <v>0</v>
      </c>
    </row>
    <row r="8595" spans="1:33" x14ac:dyDescent="0.2">
      <c r="A8595">
        <v>931</v>
      </c>
      <c r="B8595">
        <v>77</v>
      </c>
      <c r="C8595">
        <v>1278.6100650000001</v>
      </c>
      <c r="D8595" t="s">
        <v>12</v>
      </c>
      <c r="E8595" t="s">
        <v>7</v>
      </c>
      <c r="F8595">
        <v>5</v>
      </c>
      <c r="G8595">
        <v>32653</v>
      </c>
      <c r="H8595" t="s">
        <v>22</v>
      </c>
      <c r="I8595" t="s">
        <v>3</v>
      </c>
      <c r="J8595">
        <v>317</v>
      </c>
      <c r="K8595" t="s">
        <v>14</v>
      </c>
      <c r="L8595" t="s">
        <v>15</v>
      </c>
      <c r="M8595">
        <v>2750</v>
      </c>
      <c r="N8595" t="s">
        <v>11</v>
      </c>
      <c r="O8595">
        <v>2</v>
      </c>
      <c r="P8595">
        <v>1</v>
      </c>
      <c r="Q8595" t="s">
        <v>16</v>
      </c>
      <c r="R8595" t="s">
        <v>17</v>
      </c>
      <c r="S8595" t="s">
        <v>18</v>
      </c>
      <c r="T8595" t="s">
        <v>19</v>
      </c>
      <c r="U8595" t="s">
        <v>20</v>
      </c>
      <c r="V8595">
        <v>500</v>
      </c>
      <c r="W8595">
        <v>500</v>
      </c>
      <c r="X8595">
        <v>0</v>
      </c>
      <c r="Y8595">
        <v>0</v>
      </c>
      <c r="Z8595">
        <v>0</v>
      </c>
      <c r="AG8595">
        <f t="shared" si="134"/>
        <v>0</v>
      </c>
    </row>
    <row r="8596" spans="1:33" x14ac:dyDescent="0.2">
      <c r="A8596">
        <v>-1</v>
      </c>
      <c r="B8596">
        <v>-1</v>
      </c>
      <c r="C8596">
        <v>0</v>
      </c>
      <c r="D8596" t="s">
        <v>6</v>
      </c>
      <c r="E8596" t="s">
        <v>7</v>
      </c>
      <c r="F8596">
        <v>6</v>
      </c>
      <c r="G8596">
        <v>34434</v>
      </c>
      <c r="H8596" t="s">
        <v>25</v>
      </c>
      <c r="I8596" t="s">
        <v>3</v>
      </c>
      <c r="J8596">
        <v>317</v>
      </c>
      <c r="K8596" t="s">
        <v>9</v>
      </c>
      <c r="L8596" t="s">
        <v>10</v>
      </c>
      <c r="M8596">
        <v>500</v>
      </c>
      <c r="N8596" t="s">
        <v>11</v>
      </c>
      <c r="AG8596">
        <f t="shared" si="134"/>
        <v>0</v>
      </c>
    </row>
    <row r="8597" spans="1:33" x14ac:dyDescent="0.2">
      <c r="A8597">
        <v>1079</v>
      </c>
      <c r="B8597">
        <v>77</v>
      </c>
      <c r="C8597">
        <v>1857.789014</v>
      </c>
      <c r="D8597" t="s">
        <v>12</v>
      </c>
      <c r="E8597" t="s">
        <v>7</v>
      </c>
      <c r="F8597">
        <v>7</v>
      </c>
      <c r="G8597">
        <v>37186</v>
      </c>
      <c r="H8597" t="s">
        <v>26</v>
      </c>
      <c r="I8597" t="s">
        <v>3</v>
      </c>
      <c r="J8597">
        <v>317</v>
      </c>
      <c r="K8597" t="s">
        <v>46</v>
      </c>
      <c r="L8597" t="s">
        <v>15</v>
      </c>
      <c r="M8597">
        <v>2750</v>
      </c>
      <c r="N8597" t="s">
        <v>11</v>
      </c>
      <c r="O8597">
        <v>2</v>
      </c>
      <c r="P8597">
        <v>2</v>
      </c>
      <c r="Q8597" t="s">
        <v>16</v>
      </c>
      <c r="R8597" t="s">
        <v>27</v>
      </c>
      <c r="S8597" t="s">
        <v>47</v>
      </c>
      <c r="T8597" t="s">
        <v>19</v>
      </c>
      <c r="U8597" t="s">
        <v>20</v>
      </c>
      <c r="V8597">
        <v>500</v>
      </c>
      <c r="W8597">
        <v>500</v>
      </c>
      <c r="X8597">
        <v>0</v>
      </c>
      <c r="Y8597">
        <v>0</v>
      </c>
      <c r="Z8597">
        <v>1</v>
      </c>
      <c r="AA8597">
        <v>1</v>
      </c>
      <c r="AG8597">
        <f t="shared" si="134"/>
        <v>0</v>
      </c>
    </row>
    <row r="8598" spans="1:33" x14ac:dyDescent="0.2">
      <c r="A8598">
        <v>-1</v>
      </c>
      <c r="B8598">
        <v>-1</v>
      </c>
      <c r="C8598">
        <v>0</v>
      </c>
      <c r="D8598" t="s">
        <v>6</v>
      </c>
      <c r="E8598" t="s">
        <v>7</v>
      </c>
      <c r="F8598">
        <v>8</v>
      </c>
      <c r="G8598">
        <v>39546</v>
      </c>
      <c r="H8598" t="s">
        <v>28</v>
      </c>
      <c r="I8598" t="s">
        <v>3</v>
      </c>
      <c r="J8598">
        <v>317</v>
      </c>
      <c r="K8598" t="s">
        <v>9</v>
      </c>
      <c r="L8598" t="s">
        <v>10</v>
      </c>
      <c r="M8598">
        <v>500</v>
      </c>
      <c r="N8598" t="s">
        <v>11</v>
      </c>
      <c r="AG8598">
        <f t="shared" si="134"/>
        <v>0</v>
      </c>
    </row>
    <row r="8599" spans="1:33" x14ac:dyDescent="0.2">
      <c r="A8599">
        <v>882</v>
      </c>
      <c r="B8599">
        <v>78</v>
      </c>
      <c r="C8599">
        <v>4024.5386870000002</v>
      </c>
      <c r="D8599" t="s">
        <v>12</v>
      </c>
      <c r="E8599" t="s">
        <v>7</v>
      </c>
      <c r="F8599">
        <v>9</v>
      </c>
      <c r="G8599">
        <v>42298</v>
      </c>
      <c r="H8599" t="s">
        <v>29</v>
      </c>
      <c r="I8599" t="s">
        <v>3</v>
      </c>
      <c r="J8599">
        <v>317</v>
      </c>
      <c r="K8599" t="s">
        <v>14</v>
      </c>
      <c r="L8599" t="s">
        <v>15</v>
      </c>
      <c r="M8599">
        <v>2750</v>
      </c>
      <c r="N8599" t="s">
        <v>11</v>
      </c>
      <c r="O8599">
        <v>2</v>
      </c>
      <c r="P8599">
        <v>3</v>
      </c>
      <c r="Q8599" t="s">
        <v>16</v>
      </c>
      <c r="R8599" t="s">
        <v>30</v>
      </c>
      <c r="S8599" t="s">
        <v>18</v>
      </c>
      <c r="T8599" t="s">
        <v>19</v>
      </c>
      <c r="U8599" t="s">
        <v>20</v>
      </c>
      <c r="V8599">
        <v>500</v>
      </c>
      <c r="W8599">
        <v>500</v>
      </c>
      <c r="X8599">
        <v>0</v>
      </c>
      <c r="Y8599">
        <v>0</v>
      </c>
      <c r="Z8599">
        <v>1</v>
      </c>
      <c r="AA8599">
        <v>1</v>
      </c>
      <c r="AG8599">
        <f t="shared" si="134"/>
        <v>0</v>
      </c>
    </row>
    <row r="8600" spans="1:33" x14ac:dyDescent="0.2">
      <c r="A8600">
        <v>-1</v>
      </c>
      <c r="B8600">
        <v>-1</v>
      </c>
      <c r="C8600">
        <v>0</v>
      </c>
      <c r="D8600" t="s">
        <v>6</v>
      </c>
      <c r="E8600" t="s">
        <v>7</v>
      </c>
      <c r="F8600">
        <v>10</v>
      </c>
      <c r="G8600">
        <v>46825</v>
      </c>
      <c r="H8600" t="s">
        <v>31</v>
      </c>
      <c r="I8600" t="s">
        <v>3</v>
      </c>
      <c r="J8600">
        <v>317</v>
      </c>
      <c r="K8600" t="s">
        <v>9</v>
      </c>
      <c r="L8600" t="s">
        <v>10</v>
      </c>
      <c r="M8600">
        <v>500</v>
      </c>
      <c r="N8600" t="s">
        <v>11</v>
      </c>
      <c r="AG8600">
        <f t="shared" si="134"/>
        <v>0</v>
      </c>
    </row>
    <row r="8601" spans="1:33" x14ac:dyDescent="0.2">
      <c r="A8601">
        <v>1040</v>
      </c>
      <c r="B8601">
        <v>78</v>
      </c>
      <c r="C8601">
        <v>1000</v>
      </c>
      <c r="D8601" t="s">
        <v>12</v>
      </c>
      <c r="E8601" t="s">
        <v>7</v>
      </c>
      <c r="F8601">
        <v>11</v>
      </c>
      <c r="G8601">
        <v>49576</v>
      </c>
      <c r="H8601" t="s">
        <v>32</v>
      </c>
      <c r="I8601" t="s">
        <v>3</v>
      </c>
      <c r="J8601">
        <v>317</v>
      </c>
      <c r="K8601" t="s">
        <v>46</v>
      </c>
      <c r="L8601" t="s">
        <v>15</v>
      </c>
      <c r="M8601">
        <v>2750</v>
      </c>
      <c r="N8601" t="s">
        <v>11</v>
      </c>
      <c r="O8601">
        <v>2</v>
      </c>
      <c r="P8601">
        <v>4</v>
      </c>
      <c r="Q8601" t="s">
        <v>16</v>
      </c>
      <c r="R8601" t="s">
        <v>30</v>
      </c>
      <c r="S8601" t="s">
        <v>47</v>
      </c>
      <c r="T8601" t="s">
        <v>19</v>
      </c>
      <c r="U8601" t="s">
        <v>20</v>
      </c>
      <c r="V8601">
        <v>500</v>
      </c>
      <c r="W8601">
        <v>500</v>
      </c>
      <c r="X8601">
        <v>0</v>
      </c>
      <c r="Y8601">
        <v>0</v>
      </c>
      <c r="Z8601">
        <v>1</v>
      </c>
      <c r="AA8601">
        <v>1</v>
      </c>
      <c r="AG8601">
        <f t="shared" si="134"/>
        <v>0</v>
      </c>
    </row>
    <row r="8602" spans="1:33" x14ac:dyDescent="0.2">
      <c r="A8602">
        <v>-1</v>
      </c>
      <c r="B8602">
        <v>-1</v>
      </c>
      <c r="C8602">
        <v>0</v>
      </c>
      <c r="D8602" t="s">
        <v>6</v>
      </c>
      <c r="E8602" t="s">
        <v>7</v>
      </c>
      <c r="F8602">
        <v>12</v>
      </c>
      <c r="G8602">
        <v>51079</v>
      </c>
      <c r="H8602" t="s">
        <v>34</v>
      </c>
      <c r="I8602" t="s">
        <v>3</v>
      </c>
      <c r="J8602">
        <v>317</v>
      </c>
      <c r="K8602" t="s">
        <v>9</v>
      </c>
      <c r="L8602" t="s">
        <v>10</v>
      </c>
      <c r="M8602">
        <v>500</v>
      </c>
      <c r="N8602" t="s">
        <v>11</v>
      </c>
      <c r="AG8602">
        <f t="shared" si="134"/>
        <v>0</v>
      </c>
    </row>
    <row r="8603" spans="1:33" x14ac:dyDescent="0.2">
      <c r="A8603">
        <v>700</v>
      </c>
      <c r="B8603">
        <v>77</v>
      </c>
      <c r="C8603">
        <v>1748.29611</v>
      </c>
      <c r="D8603" t="s">
        <v>12</v>
      </c>
      <c r="E8603" t="s">
        <v>7</v>
      </c>
      <c r="F8603">
        <v>13</v>
      </c>
      <c r="G8603">
        <v>53831</v>
      </c>
      <c r="H8603" t="s">
        <v>35</v>
      </c>
      <c r="I8603" t="s">
        <v>3</v>
      </c>
      <c r="J8603">
        <v>317</v>
      </c>
      <c r="K8603" t="s">
        <v>91</v>
      </c>
      <c r="L8603" t="s">
        <v>15</v>
      </c>
      <c r="M8603">
        <v>2750</v>
      </c>
      <c r="N8603" t="s">
        <v>11</v>
      </c>
      <c r="O8603">
        <v>2</v>
      </c>
      <c r="P8603">
        <v>5</v>
      </c>
      <c r="Q8603" t="s">
        <v>33</v>
      </c>
      <c r="R8603" t="s">
        <v>27</v>
      </c>
      <c r="S8603" t="s">
        <v>92</v>
      </c>
      <c r="T8603" t="s">
        <v>19</v>
      </c>
      <c r="U8603" t="s">
        <v>20</v>
      </c>
      <c r="V8603">
        <v>500</v>
      </c>
      <c r="W8603">
        <v>500</v>
      </c>
      <c r="X8603">
        <v>0</v>
      </c>
      <c r="Y8603">
        <v>0</v>
      </c>
      <c r="Z8603">
        <v>0</v>
      </c>
      <c r="AA8603">
        <v>1</v>
      </c>
      <c r="AB8603">
        <v>0</v>
      </c>
      <c r="AG8603">
        <f t="shared" si="134"/>
        <v>0</v>
      </c>
    </row>
    <row r="8604" spans="1:33" x14ac:dyDescent="0.2">
      <c r="A8604">
        <v>-1</v>
      </c>
      <c r="B8604">
        <v>-1</v>
      </c>
      <c r="C8604">
        <v>0</v>
      </c>
      <c r="D8604" t="s">
        <v>6</v>
      </c>
      <c r="E8604" t="s">
        <v>7</v>
      </c>
      <c r="F8604">
        <v>14</v>
      </c>
      <c r="G8604">
        <v>56082</v>
      </c>
      <c r="H8604" t="s">
        <v>36</v>
      </c>
      <c r="I8604" t="s">
        <v>3</v>
      </c>
      <c r="J8604">
        <v>317</v>
      </c>
      <c r="K8604" t="s">
        <v>9</v>
      </c>
      <c r="L8604" t="s">
        <v>10</v>
      </c>
      <c r="M8604">
        <v>500</v>
      </c>
      <c r="N8604" t="s">
        <v>11</v>
      </c>
      <c r="AG8604">
        <f t="shared" si="134"/>
        <v>0</v>
      </c>
    </row>
    <row r="8605" spans="1:33" x14ac:dyDescent="0.2">
      <c r="A8605">
        <v>714</v>
      </c>
      <c r="B8605">
        <v>77</v>
      </c>
      <c r="C8605">
        <v>1000</v>
      </c>
      <c r="D8605" t="s">
        <v>12</v>
      </c>
      <c r="E8605" t="s">
        <v>7</v>
      </c>
      <c r="F8605">
        <v>15</v>
      </c>
      <c r="G8605">
        <v>58834</v>
      </c>
      <c r="H8605" t="s">
        <v>37</v>
      </c>
      <c r="I8605" t="s">
        <v>3</v>
      </c>
      <c r="J8605">
        <v>317</v>
      </c>
      <c r="K8605" t="s">
        <v>38</v>
      </c>
      <c r="L8605" t="s">
        <v>15</v>
      </c>
      <c r="M8605">
        <v>2750</v>
      </c>
      <c r="N8605" t="s">
        <v>11</v>
      </c>
      <c r="O8605">
        <v>2</v>
      </c>
      <c r="P8605">
        <v>6</v>
      </c>
      <c r="Q8605" t="s">
        <v>16</v>
      </c>
      <c r="R8605" t="s">
        <v>27</v>
      </c>
      <c r="S8605" t="s">
        <v>39</v>
      </c>
      <c r="T8605" t="s">
        <v>19</v>
      </c>
      <c r="U8605" t="s">
        <v>20</v>
      </c>
      <c r="V8605">
        <v>500</v>
      </c>
      <c r="W8605">
        <v>450</v>
      </c>
      <c r="X8605">
        <v>0</v>
      </c>
      <c r="Y8605">
        <v>0</v>
      </c>
      <c r="Z8605">
        <v>1</v>
      </c>
      <c r="AA8605">
        <v>1</v>
      </c>
      <c r="AG8605">
        <f t="shared" si="134"/>
        <v>0</v>
      </c>
    </row>
    <row r="8606" spans="1:33" x14ac:dyDescent="0.2">
      <c r="A8606">
        <v>-1</v>
      </c>
      <c r="B8606">
        <v>-1</v>
      </c>
      <c r="C8606">
        <v>0</v>
      </c>
      <c r="D8606" t="s">
        <v>6</v>
      </c>
      <c r="E8606" t="s">
        <v>7</v>
      </c>
      <c r="F8606">
        <v>16</v>
      </c>
      <c r="G8606">
        <v>60336</v>
      </c>
      <c r="H8606" t="s">
        <v>40</v>
      </c>
      <c r="I8606" t="s">
        <v>3</v>
      </c>
      <c r="J8606">
        <v>317</v>
      </c>
      <c r="K8606" t="s">
        <v>9</v>
      </c>
      <c r="L8606" t="s">
        <v>10</v>
      </c>
      <c r="M8606">
        <v>500</v>
      </c>
      <c r="N8606" t="s">
        <v>11</v>
      </c>
      <c r="AG8606">
        <f t="shared" si="134"/>
        <v>0</v>
      </c>
    </row>
    <row r="8607" spans="1:33" x14ac:dyDescent="0.2">
      <c r="A8607">
        <v>1142</v>
      </c>
      <c r="B8607">
        <v>77</v>
      </c>
      <c r="C8607">
        <v>2217.6107040000002</v>
      </c>
      <c r="D8607" t="s">
        <v>12</v>
      </c>
      <c r="E8607" t="s">
        <v>7</v>
      </c>
      <c r="F8607">
        <v>17</v>
      </c>
      <c r="G8607">
        <v>63087</v>
      </c>
      <c r="H8607" t="s">
        <v>41</v>
      </c>
      <c r="I8607" t="s">
        <v>3</v>
      </c>
      <c r="J8607">
        <v>317</v>
      </c>
      <c r="K8607" t="s">
        <v>38</v>
      </c>
      <c r="L8607" t="s">
        <v>15</v>
      </c>
      <c r="M8607">
        <v>2750</v>
      </c>
      <c r="N8607" t="s">
        <v>11</v>
      </c>
      <c r="O8607">
        <v>2</v>
      </c>
      <c r="P8607">
        <v>7</v>
      </c>
      <c r="Q8607" t="s">
        <v>33</v>
      </c>
      <c r="R8607" t="s">
        <v>27</v>
      </c>
      <c r="S8607" t="s">
        <v>39</v>
      </c>
      <c r="T8607" t="s">
        <v>19</v>
      </c>
      <c r="U8607" t="s">
        <v>20</v>
      </c>
      <c r="V8607">
        <v>500</v>
      </c>
      <c r="W8607">
        <v>450</v>
      </c>
      <c r="X8607">
        <v>0</v>
      </c>
      <c r="Y8607">
        <v>0</v>
      </c>
      <c r="Z8607">
        <v>0</v>
      </c>
      <c r="AA8607">
        <v>1</v>
      </c>
      <c r="AB8607">
        <v>0</v>
      </c>
      <c r="AG8607">
        <f t="shared" si="134"/>
        <v>0</v>
      </c>
    </row>
    <row r="8608" spans="1:33" x14ac:dyDescent="0.2">
      <c r="A8608">
        <v>-1</v>
      </c>
      <c r="B8608">
        <v>-1</v>
      </c>
      <c r="C8608">
        <v>0</v>
      </c>
      <c r="D8608" t="s">
        <v>6</v>
      </c>
      <c r="E8608" t="s">
        <v>7</v>
      </c>
      <c r="F8608">
        <v>18</v>
      </c>
      <c r="G8608">
        <v>65807</v>
      </c>
      <c r="H8608" t="s">
        <v>42</v>
      </c>
      <c r="I8608" t="s">
        <v>3</v>
      </c>
      <c r="J8608">
        <v>317</v>
      </c>
      <c r="K8608" t="s">
        <v>9</v>
      </c>
      <c r="L8608" t="s">
        <v>10</v>
      </c>
      <c r="M8608">
        <v>500</v>
      </c>
      <c r="N8608" t="s">
        <v>11</v>
      </c>
      <c r="AG8608">
        <f t="shared" si="134"/>
        <v>0</v>
      </c>
    </row>
    <row r="8609" spans="1:33" x14ac:dyDescent="0.2">
      <c r="A8609">
        <v>485</v>
      </c>
      <c r="B8609">
        <v>78</v>
      </c>
      <c r="C8609">
        <v>1000</v>
      </c>
      <c r="D8609" t="s">
        <v>12</v>
      </c>
      <c r="E8609" t="s">
        <v>7</v>
      </c>
      <c r="F8609">
        <v>19</v>
      </c>
      <c r="G8609">
        <v>68558</v>
      </c>
      <c r="H8609" t="s">
        <v>43</v>
      </c>
      <c r="I8609" t="s">
        <v>3</v>
      </c>
      <c r="J8609">
        <v>317</v>
      </c>
      <c r="K8609" t="s">
        <v>38</v>
      </c>
      <c r="L8609" t="s">
        <v>15</v>
      </c>
      <c r="M8609">
        <v>2750</v>
      </c>
      <c r="N8609" t="s">
        <v>11</v>
      </c>
      <c r="O8609">
        <v>2</v>
      </c>
      <c r="P8609">
        <v>8</v>
      </c>
      <c r="Q8609" t="s">
        <v>33</v>
      </c>
      <c r="R8609" t="s">
        <v>30</v>
      </c>
      <c r="S8609" t="s">
        <v>39</v>
      </c>
      <c r="T8609" t="s">
        <v>19</v>
      </c>
      <c r="U8609" t="s">
        <v>20</v>
      </c>
      <c r="V8609">
        <v>500</v>
      </c>
      <c r="W8609">
        <v>400</v>
      </c>
      <c r="X8609">
        <v>0</v>
      </c>
      <c r="Y8609">
        <v>0</v>
      </c>
      <c r="Z8609">
        <v>0</v>
      </c>
      <c r="AA8609">
        <v>1</v>
      </c>
      <c r="AB8609">
        <v>0</v>
      </c>
      <c r="AG8609">
        <f t="shared" si="134"/>
        <v>0</v>
      </c>
    </row>
    <row r="8610" spans="1:33" x14ac:dyDescent="0.2">
      <c r="A8610">
        <v>-1</v>
      </c>
      <c r="B8610">
        <v>-1</v>
      </c>
      <c r="C8610">
        <v>0</v>
      </c>
      <c r="D8610" t="s">
        <v>6</v>
      </c>
      <c r="E8610" t="s">
        <v>7</v>
      </c>
      <c r="F8610">
        <v>20</v>
      </c>
      <c r="G8610">
        <v>70061</v>
      </c>
      <c r="H8610" t="s">
        <v>44</v>
      </c>
      <c r="I8610" t="s">
        <v>3</v>
      </c>
      <c r="J8610">
        <v>317</v>
      </c>
      <c r="K8610" t="s">
        <v>9</v>
      </c>
      <c r="L8610" t="s">
        <v>10</v>
      </c>
      <c r="M8610">
        <v>500</v>
      </c>
      <c r="N8610" t="s">
        <v>11</v>
      </c>
      <c r="AG8610">
        <f t="shared" si="134"/>
        <v>0</v>
      </c>
    </row>
    <row r="8611" spans="1:33" x14ac:dyDescent="0.2">
      <c r="A8611">
        <v>1203</v>
      </c>
      <c r="B8611">
        <v>77</v>
      </c>
      <c r="C8611">
        <v>1000</v>
      </c>
      <c r="D8611" t="s">
        <v>12</v>
      </c>
      <c r="E8611" t="s">
        <v>7</v>
      </c>
      <c r="F8611">
        <v>21</v>
      </c>
      <c r="G8611">
        <v>72813</v>
      </c>
      <c r="H8611" t="s">
        <v>45</v>
      </c>
      <c r="I8611" t="s">
        <v>3</v>
      </c>
      <c r="J8611">
        <v>317</v>
      </c>
      <c r="K8611" t="s">
        <v>14</v>
      </c>
      <c r="L8611" t="s">
        <v>15</v>
      </c>
      <c r="M8611">
        <v>2750</v>
      </c>
      <c r="N8611" t="s">
        <v>11</v>
      </c>
      <c r="O8611">
        <v>2</v>
      </c>
      <c r="P8611">
        <v>9</v>
      </c>
      <c r="Q8611" t="s">
        <v>33</v>
      </c>
      <c r="R8611" t="s">
        <v>27</v>
      </c>
      <c r="S8611" t="s">
        <v>18</v>
      </c>
      <c r="T8611" t="s">
        <v>19</v>
      </c>
      <c r="U8611" t="s">
        <v>20</v>
      </c>
      <c r="V8611">
        <v>450</v>
      </c>
      <c r="W8611">
        <v>400</v>
      </c>
      <c r="X8611">
        <v>0</v>
      </c>
      <c r="Y8611">
        <v>0</v>
      </c>
      <c r="Z8611">
        <v>0</v>
      </c>
      <c r="AA8611">
        <v>1</v>
      </c>
      <c r="AB8611">
        <v>0</v>
      </c>
      <c r="AG8611">
        <f t="shared" si="134"/>
        <v>0</v>
      </c>
    </row>
    <row r="8612" spans="1:33" x14ac:dyDescent="0.2">
      <c r="A8612">
        <v>-1</v>
      </c>
      <c r="B8612">
        <v>-1</v>
      </c>
      <c r="C8612">
        <v>0</v>
      </c>
      <c r="D8612" t="s">
        <v>6</v>
      </c>
      <c r="E8612" t="s">
        <v>7</v>
      </c>
      <c r="F8612">
        <v>22</v>
      </c>
      <c r="G8612">
        <v>74316</v>
      </c>
      <c r="H8612" t="s">
        <v>48</v>
      </c>
      <c r="I8612" t="s">
        <v>3</v>
      </c>
      <c r="J8612">
        <v>317</v>
      </c>
      <c r="K8612" t="s">
        <v>9</v>
      </c>
      <c r="L8612" t="s">
        <v>10</v>
      </c>
      <c r="M8612">
        <v>500</v>
      </c>
      <c r="N8612" t="s">
        <v>11</v>
      </c>
      <c r="AG8612">
        <f t="shared" si="134"/>
        <v>0</v>
      </c>
    </row>
    <row r="8613" spans="1:33" x14ac:dyDescent="0.2">
      <c r="A8613">
        <v>1854</v>
      </c>
      <c r="B8613">
        <v>78</v>
      </c>
      <c r="C8613">
        <v>2437.5427559999998</v>
      </c>
      <c r="D8613" t="s">
        <v>12</v>
      </c>
      <c r="E8613" t="s">
        <v>7</v>
      </c>
      <c r="F8613">
        <v>23</v>
      </c>
      <c r="G8613">
        <v>77067</v>
      </c>
      <c r="H8613" t="s">
        <v>49</v>
      </c>
      <c r="I8613" t="s">
        <v>3</v>
      </c>
      <c r="J8613">
        <v>317</v>
      </c>
      <c r="K8613" t="s">
        <v>38</v>
      </c>
      <c r="L8613" t="s">
        <v>15</v>
      </c>
      <c r="M8613">
        <v>2750</v>
      </c>
      <c r="N8613" t="s">
        <v>11</v>
      </c>
      <c r="O8613">
        <v>2</v>
      </c>
      <c r="P8613">
        <v>10</v>
      </c>
      <c r="Q8613" t="s">
        <v>16</v>
      </c>
      <c r="R8613" t="s">
        <v>30</v>
      </c>
      <c r="S8613" t="s">
        <v>39</v>
      </c>
      <c r="T8613" t="s">
        <v>19</v>
      </c>
      <c r="U8613" t="s">
        <v>20</v>
      </c>
      <c r="V8613">
        <v>450</v>
      </c>
      <c r="W8613">
        <v>350</v>
      </c>
      <c r="X8613">
        <v>0</v>
      </c>
      <c r="Y8613">
        <v>0</v>
      </c>
      <c r="Z8613">
        <v>1</v>
      </c>
      <c r="AA8613">
        <v>1</v>
      </c>
      <c r="AG8613">
        <f t="shared" si="134"/>
        <v>0</v>
      </c>
    </row>
    <row r="8614" spans="1:33" x14ac:dyDescent="0.2">
      <c r="A8614">
        <v>-1</v>
      </c>
      <c r="B8614">
        <v>-1</v>
      </c>
      <c r="C8614">
        <v>0</v>
      </c>
      <c r="D8614" t="s">
        <v>6</v>
      </c>
      <c r="E8614" t="s">
        <v>7</v>
      </c>
      <c r="F8614">
        <v>24</v>
      </c>
      <c r="G8614">
        <v>80008</v>
      </c>
      <c r="H8614" t="s">
        <v>50</v>
      </c>
      <c r="I8614" t="s">
        <v>3</v>
      </c>
      <c r="J8614">
        <v>317</v>
      </c>
      <c r="K8614" t="s">
        <v>9</v>
      </c>
      <c r="L8614" t="s">
        <v>10</v>
      </c>
      <c r="M8614">
        <v>500</v>
      </c>
      <c r="N8614" t="s">
        <v>11</v>
      </c>
      <c r="AG8614">
        <f t="shared" si="134"/>
        <v>0</v>
      </c>
    </row>
    <row r="8615" spans="1:33" x14ac:dyDescent="0.2">
      <c r="A8615">
        <v>932</v>
      </c>
      <c r="B8615">
        <v>77</v>
      </c>
      <c r="C8615">
        <v>1088.889602</v>
      </c>
      <c r="D8615" t="s">
        <v>12</v>
      </c>
      <c r="E8615" t="s">
        <v>7</v>
      </c>
      <c r="F8615">
        <v>25</v>
      </c>
      <c r="G8615">
        <v>82759</v>
      </c>
      <c r="H8615" t="s">
        <v>51</v>
      </c>
      <c r="I8615" t="s">
        <v>3</v>
      </c>
      <c r="J8615">
        <v>317</v>
      </c>
      <c r="K8615" t="s">
        <v>46</v>
      </c>
      <c r="L8615" t="s">
        <v>15</v>
      </c>
      <c r="M8615">
        <v>2750</v>
      </c>
      <c r="N8615" t="s">
        <v>11</v>
      </c>
      <c r="O8615">
        <v>2</v>
      </c>
      <c r="P8615">
        <v>11</v>
      </c>
      <c r="Q8615" t="s">
        <v>16</v>
      </c>
      <c r="R8615" t="s">
        <v>27</v>
      </c>
      <c r="S8615" t="s">
        <v>47</v>
      </c>
      <c r="T8615" t="s">
        <v>19</v>
      </c>
      <c r="U8615" t="s">
        <v>20</v>
      </c>
      <c r="V8615">
        <v>450</v>
      </c>
      <c r="W8615">
        <v>350</v>
      </c>
      <c r="X8615">
        <v>0</v>
      </c>
      <c r="Y8615">
        <v>0</v>
      </c>
      <c r="Z8615">
        <v>1</v>
      </c>
      <c r="AA8615">
        <v>1</v>
      </c>
      <c r="AG8615">
        <f t="shared" si="134"/>
        <v>0</v>
      </c>
    </row>
    <row r="8616" spans="1:33" x14ac:dyDescent="0.2">
      <c r="A8616">
        <v>-1</v>
      </c>
      <c r="B8616">
        <v>-1</v>
      </c>
      <c r="C8616">
        <v>0</v>
      </c>
      <c r="D8616" t="s">
        <v>6</v>
      </c>
      <c r="E8616" t="s">
        <v>7</v>
      </c>
      <c r="F8616">
        <v>26</v>
      </c>
      <c r="G8616">
        <v>84350</v>
      </c>
      <c r="H8616" t="s">
        <v>52</v>
      </c>
      <c r="I8616" t="s">
        <v>3</v>
      </c>
      <c r="J8616">
        <v>317</v>
      </c>
      <c r="K8616" t="s">
        <v>9</v>
      </c>
      <c r="L8616" t="s">
        <v>10</v>
      </c>
      <c r="M8616">
        <v>500</v>
      </c>
      <c r="N8616" t="s">
        <v>11</v>
      </c>
      <c r="AG8616">
        <f t="shared" si="134"/>
        <v>0</v>
      </c>
    </row>
    <row r="8617" spans="1:33" x14ac:dyDescent="0.2">
      <c r="A8617">
        <v>1923</v>
      </c>
      <c r="B8617">
        <v>77</v>
      </c>
      <c r="C8617">
        <v>1000</v>
      </c>
      <c r="D8617" t="s">
        <v>12</v>
      </c>
      <c r="E8617" t="s">
        <v>7</v>
      </c>
      <c r="F8617">
        <v>27</v>
      </c>
      <c r="G8617">
        <v>87101</v>
      </c>
      <c r="H8617" t="s">
        <v>53</v>
      </c>
      <c r="I8617" t="s">
        <v>3</v>
      </c>
      <c r="J8617">
        <v>317</v>
      </c>
      <c r="K8617" t="s">
        <v>14</v>
      </c>
      <c r="L8617" t="s">
        <v>15</v>
      </c>
      <c r="M8617">
        <v>2750</v>
      </c>
      <c r="N8617" t="s">
        <v>11</v>
      </c>
      <c r="O8617">
        <v>2</v>
      </c>
      <c r="P8617">
        <v>12</v>
      </c>
      <c r="Q8617" t="s">
        <v>16</v>
      </c>
      <c r="R8617" t="s">
        <v>27</v>
      </c>
      <c r="S8617" t="s">
        <v>18</v>
      </c>
      <c r="T8617" t="s">
        <v>19</v>
      </c>
      <c r="U8617" t="s">
        <v>20</v>
      </c>
      <c r="V8617">
        <v>450</v>
      </c>
      <c r="W8617">
        <v>350</v>
      </c>
      <c r="X8617">
        <v>0</v>
      </c>
      <c r="Y8617">
        <v>0</v>
      </c>
      <c r="Z8617">
        <v>1</v>
      </c>
      <c r="AA8617">
        <v>1</v>
      </c>
      <c r="AG8617">
        <f t="shared" si="134"/>
        <v>0</v>
      </c>
    </row>
    <row r="8618" spans="1:33" x14ac:dyDescent="0.2">
      <c r="A8618">
        <v>-1</v>
      </c>
      <c r="B8618">
        <v>-1</v>
      </c>
      <c r="C8618">
        <v>0</v>
      </c>
      <c r="D8618" t="s">
        <v>6</v>
      </c>
      <c r="E8618" t="s">
        <v>7</v>
      </c>
      <c r="F8618">
        <v>28</v>
      </c>
      <c r="G8618">
        <v>88605</v>
      </c>
      <c r="H8618" t="s">
        <v>54</v>
      </c>
      <c r="I8618" t="s">
        <v>3</v>
      </c>
      <c r="J8618">
        <v>317</v>
      </c>
      <c r="K8618" t="s">
        <v>9</v>
      </c>
      <c r="L8618" t="s">
        <v>10</v>
      </c>
      <c r="M8618">
        <v>500</v>
      </c>
      <c r="N8618" t="s">
        <v>11</v>
      </c>
      <c r="AG8618">
        <f t="shared" si="134"/>
        <v>0</v>
      </c>
    </row>
    <row r="8619" spans="1:33" x14ac:dyDescent="0.2">
      <c r="A8619">
        <v>1965</v>
      </c>
      <c r="B8619">
        <v>77</v>
      </c>
      <c r="C8619">
        <v>1000</v>
      </c>
      <c r="D8619" t="s">
        <v>12</v>
      </c>
      <c r="E8619" t="s">
        <v>7</v>
      </c>
      <c r="F8619">
        <v>29</v>
      </c>
      <c r="G8619">
        <v>91356</v>
      </c>
      <c r="H8619" t="s">
        <v>55</v>
      </c>
      <c r="I8619" t="s">
        <v>3</v>
      </c>
      <c r="J8619">
        <v>317</v>
      </c>
      <c r="K8619" t="s">
        <v>38</v>
      </c>
      <c r="L8619" t="s">
        <v>15</v>
      </c>
      <c r="M8619">
        <v>2750</v>
      </c>
      <c r="N8619" t="s">
        <v>11</v>
      </c>
      <c r="O8619">
        <v>2</v>
      </c>
      <c r="P8619">
        <v>13</v>
      </c>
      <c r="Q8619" t="s">
        <v>16</v>
      </c>
      <c r="R8619" t="s">
        <v>27</v>
      </c>
      <c r="S8619" t="s">
        <v>39</v>
      </c>
      <c r="T8619" t="s">
        <v>19</v>
      </c>
      <c r="U8619" t="s">
        <v>20</v>
      </c>
      <c r="V8619">
        <v>450</v>
      </c>
      <c r="W8619">
        <v>350</v>
      </c>
      <c r="X8619">
        <v>0</v>
      </c>
      <c r="Y8619">
        <v>0</v>
      </c>
      <c r="Z8619">
        <v>1</v>
      </c>
      <c r="AA8619">
        <v>1</v>
      </c>
      <c r="AG8619">
        <f t="shared" si="134"/>
        <v>0</v>
      </c>
    </row>
    <row r="8620" spans="1:33" x14ac:dyDescent="0.2">
      <c r="A8620">
        <v>-1</v>
      </c>
      <c r="B8620">
        <v>-1</v>
      </c>
      <c r="C8620">
        <v>0</v>
      </c>
      <c r="D8620" t="s">
        <v>6</v>
      </c>
      <c r="E8620" t="s">
        <v>7</v>
      </c>
      <c r="F8620">
        <v>30</v>
      </c>
      <c r="G8620">
        <v>92860</v>
      </c>
      <c r="H8620" t="s">
        <v>56</v>
      </c>
      <c r="I8620" t="s">
        <v>3</v>
      </c>
      <c r="J8620">
        <v>317</v>
      </c>
      <c r="K8620" t="s">
        <v>9</v>
      </c>
      <c r="L8620" t="s">
        <v>10</v>
      </c>
      <c r="M8620">
        <v>500</v>
      </c>
      <c r="N8620" t="s">
        <v>11</v>
      </c>
      <c r="AG8620">
        <f t="shared" si="134"/>
        <v>0</v>
      </c>
    </row>
    <row r="8621" spans="1:33" x14ac:dyDescent="0.2">
      <c r="A8621">
        <v>1490</v>
      </c>
      <c r="B8621">
        <v>77</v>
      </c>
      <c r="C8621">
        <v>1000</v>
      </c>
      <c r="D8621" t="s">
        <v>12</v>
      </c>
      <c r="E8621" t="s">
        <v>7</v>
      </c>
      <c r="F8621">
        <v>31</v>
      </c>
      <c r="G8621">
        <v>95611</v>
      </c>
      <c r="H8621" t="s">
        <v>57</v>
      </c>
      <c r="I8621" t="s">
        <v>3</v>
      </c>
      <c r="J8621">
        <v>317</v>
      </c>
      <c r="K8621" t="s">
        <v>14</v>
      </c>
      <c r="L8621" t="s">
        <v>15</v>
      </c>
      <c r="M8621">
        <v>2750</v>
      </c>
      <c r="N8621" t="s">
        <v>11</v>
      </c>
      <c r="O8621">
        <v>2</v>
      </c>
      <c r="P8621">
        <v>14</v>
      </c>
      <c r="Q8621" t="s">
        <v>16</v>
      </c>
      <c r="R8621" t="s">
        <v>30</v>
      </c>
      <c r="S8621" t="s">
        <v>18</v>
      </c>
      <c r="T8621" t="s">
        <v>19</v>
      </c>
      <c r="U8621" t="s">
        <v>20</v>
      </c>
      <c r="V8621">
        <v>450</v>
      </c>
      <c r="W8621">
        <v>350</v>
      </c>
      <c r="X8621">
        <v>0</v>
      </c>
      <c r="Y8621">
        <v>0</v>
      </c>
      <c r="Z8621">
        <v>0</v>
      </c>
      <c r="AA8621">
        <v>0</v>
      </c>
      <c r="AG8621">
        <f t="shared" si="134"/>
        <v>0</v>
      </c>
    </row>
    <row r="8622" spans="1:33" x14ac:dyDescent="0.2">
      <c r="A8622">
        <v>-1</v>
      </c>
      <c r="B8622">
        <v>-1</v>
      </c>
      <c r="C8622">
        <v>0</v>
      </c>
      <c r="D8622" t="s">
        <v>6</v>
      </c>
      <c r="E8622" t="s">
        <v>7</v>
      </c>
      <c r="F8622">
        <v>32</v>
      </c>
      <c r="G8622">
        <v>97115</v>
      </c>
      <c r="H8622" t="s">
        <v>58</v>
      </c>
      <c r="I8622" t="s">
        <v>3</v>
      </c>
      <c r="J8622">
        <v>317</v>
      </c>
      <c r="K8622" t="s">
        <v>9</v>
      </c>
      <c r="L8622" t="s">
        <v>10</v>
      </c>
      <c r="M8622">
        <v>500</v>
      </c>
      <c r="N8622" t="s">
        <v>11</v>
      </c>
      <c r="AG8622">
        <f t="shared" si="134"/>
        <v>0</v>
      </c>
    </row>
    <row r="8623" spans="1:33" x14ac:dyDescent="0.2">
      <c r="A8623">
        <v>959</v>
      </c>
      <c r="B8623">
        <v>78</v>
      </c>
      <c r="C8623">
        <v>2416.4636460000002</v>
      </c>
      <c r="D8623" t="s">
        <v>12</v>
      </c>
      <c r="E8623" t="s">
        <v>7</v>
      </c>
      <c r="F8623">
        <v>33</v>
      </c>
      <c r="G8623">
        <v>99866</v>
      </c>
      <c r="H8623" t="s">
        <v>59</v>
      </c>
      <c r="I8623" t="s">
        <v>3</v>
      </c>
      <c r="J8623">
        <v>317</v>
      </c>
      <c r="K8623" t="s">
        <v>38</v>
      </c>
      <c r="L8623" t="s">
        <v>15</v>
      </c>
      <c r="M8623">
        <v>2750</v>
      </c>
      <c r="N8623" t="s">
        <v>11</v>
      </c>
      <c r="O8623">
        <v>2</v>
      </c>
      <c r="P8623">
        <v>15</v>
      </c>
      <c r="Q8623" t="s">
        <v>33</v>
      </c>
      <c r="R8623" t="s">
        <v>30</v>
      </c>
      <c r="S8623" t="s">
        <v>39</v>
      </c>
      <c r="T8623" t="s">
        <v>19</v>
      </c>
      <c r="U8623" t="s">
        <v>20</v>
      </c>
      <c r="V8623">
        <v>450</v>
      </c>
      <c r="W8623">
        <v>350</v>
      </c>
      <c r="X8623">
        <v>0</v>
      </c>
      <c r="Y8623">
        <v>0</v>
      </c>
      <c r="Z8623">
        <v>0</v>
      </c>
      <c r="AA8623">
        <v>1</v>
      </c>
      <c r="AB8623">
        <v>0</v>
      </c>
      <c r="AG8623">
        <f t="shared" si="134"/>
        <v>0</v>
      </c>
    </row>
    <row r="8624" spans="1:33" x14ac:dyDescent="0.2">
      <c r="A8624">
        <v>-1</v>
      </c>
      <c r="B8624">
        <v>-1</v>
      </c>
      <c r="C8624">
        <v>0</v>
      </c>
      <c r="D8624" t="s">
        <v>6</v>
      </c>
      <c r="E8624" t="s">
        <v>7</v>
      </c>
      <c r="F8624">
        <v>34</v>
      </c>
      <c r="G8624">
        <v>102786</v>
      </c>
      <c r="H8624" t="s">
        <v>60</v>
      </c>
      <c r="I8624" t="s">
        <v>3</v>
      </c>
      <c r="J8624">
        <v>317</v>
      </c>
      <c r="K8624" t="s">
        <v>9</v>
      </c>
      <c r="L8624" t="s">
        <v>10</v>
      </c>
      <c r="M8624">
        <v>500</v>
      </c>
      <c r="N8624" t="s">
        <v>11</v>
      </c>
      <c r="AG8624">
        <f t="shared" si="134"/>
        <v>0</v>
      </c>
    </row>
    <row r="8625" spans="1:33" x14ac:dyDescent="0.2">
      <c r="A8625">
        <v>924</v>
      </c>
      <c r="B8625">
        <v>77</v>
      </c>
      <c r="C8625">
        <v>1000</v>
      </c>
      <c r="D8625" t="s">
        <v>12</v>
      </c>
      <c r="E8625" t="s">
        <v>7</v>
      </c>
      <c r="F8625">
        <v>35</v>
      </c>
      <c r="G8625">
        <v>105537</v>
      </c>
      <c r="H8625" t="s">
        <v>61</v>
      </c>
      <c r="I8625" t="s">
        <v>3</v>
      </c>
      <c r="J8625">
        <v>317</v>
      </c>
      <c r="K8625" t="s">
        <v>38</v>
      </c>
      <c r="L8625" t="s">
        <v>15</v>
      </c>
      <c r="M8625">
        <v>2750</v>
      </c>
      <c r="N8625" t="s">
        <v>11</v>
      </c>
      <c r="O8625">
        <v>2</v>
      </c>
      <c r="P8625">
        <v>16</v>
      </c>
      <c r="Q8625" t="s">
        <v>16</v>
      </c>
      <c r="R8625" t="s">
        <v>27</v>
      </c>
      <c r="S8625" t="s">
        <v>39</v>
      </c>
      <c r="T8625" t="s">
        <v>19</v>
      </c>
      <c r="U8625" t="s">
        <v>20</v>
      </c>
      <c r="V8625">
        <v>400</v>
      </c>
      <c r="W8625">
        <v>350</v>
      </c>
      <c r="X8625">
        <v>0</v>
      </c>
      <c r="Y8625">
        <v>0</v>
      </c>
      <c r="Z8625">
        <v>1</v>
      </c>
      <c r="AA8625">
        <v>1</v>
      </c>
      <c r="AG8625">
        <f t="shared" si="134"/>
        <v>0</v>
      </c>
    </row>
    <row r="8626" spans="1:33" x14ac:dyDescent="0.2">
      <c r="A8626">
        <v>-1</v>
      </c>
      <c r="B8626">
        <v>-1</v>
      </c>
      <c r="C8626">
        <v>0</v>
      </c>
      <c r="D8626" t="s">
        <v>6</v>
      </c>
      <c r="E8626" t="s">
        <v>7</v>
      </c>
      <c r="F8626">
        <v>36</v>
      </c>
      <c r="G8626">
        <v>107041</v>
      </c>
      <c r="H8626" t="s">
        <v>62</v>
      </c>
      <c r="I8626" t="s">
        <v>3</v>
      </c>
      <c r="J8626">
        <v>317</v>
      </c>
      <c r="K8626" t="s">
        <v>9</v>
      </c>
      <c r="L8626" t="s">
        <v>10</v>
      </c>
      <c r="M8626">
        <v>500</v>
      </c>
      <c r="N8626" t="s">
        <v>11</v>
      </c>
      <c r="AG8626">
        <f t="shared" si="134"/>
        <v>0</v>
      </c>
    </row>
    <row r="8627" spans="1:33" x14ac:dyDescent="0.2">
      <c r="A8627">
        <v>685</v>
      </c>
      <c r="B8627">
        <v>77</v>
      </c>
      <c r="C8627">
        <v>1000</v>
      </c>
      <c r="D8627" t="s">
        <v>12</v>
      </c>
      <c r="E8627" t="s">
        <v>7</v>
      </c>
      <c r="F8627">
        <v>37</v>
      </c>
      <c r="G8627">
        <v>109792</v>
      </c>
      <c r="H8627" t="s">
        <v>63</v>
      </c>
      <c r="I8627" t="s">
        <v>3</v>
      </c>
      <c r="J8627">
        <v>317</v>
      </c>
      <c r="K8627" t="s">
        <v>14</v>
      </c>
      <c r="L8627" t="s">
        <v>15</v>
      </c>
      <c r="M8627">
        <v>2750</v>
      </c>
      <c r="N8627" t="s">
        <v>11</v>
      </c>
      <c r="O8627">
        <v>2</v>
      </c>
      <c r="P8627">
        <v>17</v>
      </c>
      <c r="Q8627" t="s">
        <v>16</v>
      </c>
      <c r="R8627" t="s">
        <v>27</v>
      </c>
      <c r="S8627" t="s">
        <v>18</v>
      </c>
      <c r="T8627" t="s">
        <v>19</v>
      </c>
      <c r="U8627" t="s">
        <v>20</v>
      </c>
      <c r="V8627">
        <v>400</v>
      </c>
      <c r="W8627">
        <v>350</v>
      </c>
      <c r="X8627">
        <v>0</v>
      </c>
      <c r="Y8627">
        <v>0</v>
      </c>
      <c r="Z8627">
        <v>1</v>
      </c>
      <c r="AA8627">
        <v>1</v>
      </c>
      <c r="AG8627">
        <f t="shared" si="134"/>
        <v>0</v>
      </c>
    </row>
    <row r="8628" spans="1:33" x14ac:dyDescent="0.2">
      <c r="A8628">
        <v>-1</v>
      </c>
      <c r="B8628">
        <v>-1</v>
      </c>
      <c r="C8628">
        <v>0</v>
      </c>
      <c r="D8628" t="s">
        <v>6</v>
      </c>
      <c r="E8628" t="s">
        <v>7</v>
      </c>
      <c r="F8628">
        <v>38</v>
      </c>
      <c r="G8628">
        <v>111296</v>
      </c>
      <c r="H8628" t="s">
        <v>64</v>
      </c>
      <c r="I8628" t="s">
        <v>3</v>
      </c>
      <c r="J8628">
        <v>317</v>
      </c>
      <c r="K8628" t="s">
        <v>9</v>
      </c>
      <c r="L8628" t="s">
        <v>10</v>
      </c>
      <c r="M8628">
        <v>500</v>
      </c>
      <c r="N8628" t="s">
        <v>11</v>
      </c>
      <c r="AG8628">
        <f t="shared" si="134"/>
        <v>0</v>
      </c>
    </row>
    <row r="8629" spans="1:33" x14ac:dyDescent="0.2">
      <c r="A8629">
        <v>841</v>
      </c>
      <c r="B8629">
        <v>77</v>
      </c>
      <c r="C8629">
        <v>1000</v>
      </c>
      <c r="D8629" t="s">
        <v>12</v>
      </c>
      <c r="E8629" t="s">
        <v>7</v>
      </c>
      <c r="F8629">
        <v>39</v>
      </c>
      <c r="G8629">
        <v>114047</v>
      </c>
      <c r="H8629" t="s">
        <v>65</v>
      </c>
      <c r="I8629" t="s">
        <v>3</v>
      </c>
      <c r="J8629">
        <v>317</v>
      </c>
      <c r="K8629" t="s">
        <v>91</v>
      </c>
      <c r="L8629" t="s">
        <v>15</v>
      </c>
      <c r="M8629">
        <v>2750</v>
      </c>
      <c r="N8629" t="s">
        <v>11</v>
      </c>
      <c r="O8629">
        <v>2</v>
      </c>
      <c r="P8629">
        <v>18</v>
      </c>
      <c r="Q8629" t="s">
        <v>33</v>
      </c>
      <c r="R8629" t="s">
        <v>27</v>
      </c>
      <c r="S8629" t="s">
        <v>92</v>
      </c>
      <c r="T8629" t="s">
        <v>19</v>
      </c>
      <c r="U8629" t="s">
        <v>20</v>
      </c>
      <c r="V8629">
        <v>400</v>
      </c>
      <c r="W8629">
        <v>350</v>
      </c>
      <c r="X8629">
        <v>0</v>
      </c>
      <c r="Y8629">
        <v>0</v>
      </c>
      <c r="Z8629">
        <v>0</v>
      </c>
      <c r="AA8629">
        <v>1</v>
      </c>
      <c r="AB8629">
        <v>0</v>
      </c>
      <c r="AG8629">
        <f t="shared" si="134"/>
        <v>0</v>
      </c>
    </row>
    <row r="8630" spans="1:33" x14ac:dyDescent="0.2">
      <c r="A8630">
        <v>-1</v>
      </c>
      <c r="B8630">
        <v>-1</v>
      </c>
      <c r="C8630">
        <v>0</v>
      </c>
      <c r="D8630" t="s">
        <v>6</v>
      </c>
      <c r="E8630" t="s">
        <v>7</v>
      </c>
      <c r="F8630">
        <v>40</v>
      </c>
      <c r="G8630">
        <v>115550</v>
      </c>
      <c r="H8630" t="s">
        <v>66</v>
      </c>
      <c r="I8630" t="s">
        <v>3</v>
      </c>
      <c r="J8630">
        <v>317</v>
      </c>
      <c r="K8630" t="s">
        <v>9</v>
      </c>
      <c r="L8630" t="s">
        <v>10</v>
      </c>
      <c r="M8630">
        <v>500</v>
      </c>
      <c r="N8630" t="s">
        <v>11</v>
      </c>
      <c r="AG8630">
        <f t="shared" si="134"/>
        <v>0</v>
      </c>
    </row>
    <row r="8631" spans="1:33" x14ac:dyDescent="0.2">
      <c r="A8631">
        <v>1187</v>
      </c>
      <c r="B8631">
        <v>77</v>
      </c>
      <c r="C8631">
        <v>1000</v>
      </c>
      <c r="D8631" t="s">
        <v>12</v>
      </c>
      <c r="E8631" t="s">
        <v>7</v>
      </c>
      <c r="F8631">
        <v>41</v>
      </c>
      <c r="G8631">
        <v>118302</v>
      </c>
      <c r="H8631" t="s">
        <v>67</v>
      </c>
      <c r="I8631" t="s">
        <v>3</v>
      </c>
      <c r="J8631">
        <v>317</v>
      </c>
      <c r="K8631" t="s">
        <v>46</v>
      </c>
      <c r="L8631" t="s">
        <v>15</v>
      </c>
      <c r="M8631">
        <v>2750</v>
      </c>
      <c r="N8631" t="s">
        <v>11</v>
      </c>
      <c r="O8631">
        <v>2</v>
      </c>
      <c r="P8631">
        <v>19</v>
      </c>
      <c r="Q8631" t="s">
        <v>16</v>
      </c>
      <c r="R8631" t="s">
        <v>27</v>
      </c>
      <c r="S8631" t="s">
        <v>47</v>
      </c>
      <c r="T8631" t="s">
        <v>19</v>
      </c>
      <c r="U8631" t="s">
        <v>20</v>
      </c>
      <c r="V8631">
        <v>400</v>
      </c>
      <c r="W8631">
        <v>300</v>
      </c>
      <c r="X8631">
        <v>0</v>
      </c>
      <c r="Y8631">
        <v>0</v>
      </c>
      <c r="Z8631">
        <v>1</v>
      </c>
      <c r="AA8631">
        <v>1</v>
      </c>
      <c r="AG8631">
        <f t="shared" si="134"/>
        <v>0</v>
      </c>
    </row>
    <row r="8632" spans="1:33" x14ac:dyDescent="0.2">
      <c r="A8632">
        <v>8110</v>
      </c>
      <c r="B8632">
        <v>13</v>
      </c>
      <c r="C8632">
        <v>0</v>
      </c>
      <c r="D8632" t="s">
        <v>68</v>
      </c>
      <c r="E8632" t="s">
        <v>7</v>
      </c>
      <c r="F8632">
        <v>42</v>
      </c>
      <c r="G8632">
        <v>127415</v>
      </c>
      <c r="H8632" t="s">
        <v>69</v>
      </c>
      <c r="I8632" t="s">
        <v>3</v>
      </c>
      <c r="J8632">
        <v>317</v>
      </c>
      <c r="K8632" t="s">
        <v>930</v>
      </c>
      <c r="L8632">
        <v>13</v>
      </c>
      <c r="M8632">
        <v>8110</v>
      </c>
      <c r="AG8632">
        <f t="shared" si="134"/>
        <v>0</v>
      </c>
    </row>
    <row r="8633" spans="1:33" x14ac:dyDescent="0.2">
      <c r="A8633">
        <v>62088</v>
      </c>
      <c r="B8633">
        <v>13</v>
      </c>
      <c r="C8633">
        <v>0</v>
      </c>
      <c r="D8633" t="s">
        <v>71</v>
      </c>
      <c r="E8633" t="s">
        <v>1</v>
      </c>
      <c r="F8633">
        <v>43</v>
      </c>
      <c r="G8633">
        <v>189504</v>
      </c>
      <c r="H8633" t="s">
        <v>72</v>
      </c>
      <c r="I8633" t="s">
        <v>3</v>
      </c>
      <c r="J8633">
        <v>317</v>
      </c>
      <c r="AG8633">
        <f t="shared" si="134"/>
        <v>0</v>
      </c>
    </row>
    <row r="8634" spans="1:33" x14ac:dyDescent="0.2">
      <c r="A8634">
        <v>-1</v>
      </c>
      <c r="B8634">
        <v>-1</v>
      </c>
      <c r="C8634">
        <v>0</v>
      </c>
      <c r="D8634" t="s">
        <v>6</v>
      </c>
      <c r="E8634" t="s">
        <v>7</v>
      </c>
      <c r="F8634">
        <v>44</v>
      </c>
      <c r="G8634">
        <v>190005</v>
      </c>
      <c r="H8634" t="s">
        <v>73</v>
      </c>
      <c r="I8634" t="s">
        <v>3</v>
      </c>
      <c r="J8634">
        <v>317</v>
      </c>
      <c r="K8634" t="s">
        <v>9</v>
      </c>
      <c r="L8634" t="s">
        <v>10</v>
      </c>
      <c r="M8634">
        <v>500</v>
      </c>
      <c r="N8634" t="s">
        <v>11</v>
      </c>
      <c r="AG8634">
        <f t="shared" si="134"/>
        <v>0</v>
      </c>
    </row>
    <row r="8635" spans="1:33" x14ac:dyDescent="0.2">
      <c r="A8635">
        <v>1455</v>
      </c>
      <c r="B8635">
        <v>77</v>
      </c>
      <c r="C8635">
        <v>1000</v>
      </c>
      <c r="D8635" t="s">
        <v>12</v>
      </c>
      <c r="E8635" t="s">
        <v>74</v>
      </c>
      <c r="F8635">
        <v>45</v>
      </c>
      <c r="G8635">
        <v>192758</v>
      </c>
      <c r="H8635" t="s">
        <v>75</v>
      </c>
      <c r="I8635" t="s">
        <v>3</v>
      </c>
      <c r="J8635">
        <v>317</v>
      </c>
      <c r="K8635" t="s">
        <v>38</v>
      </c>
      <c r="L8635" t="s">
        <v>15</v>
      </c>
      <c r="M8635">
        <v>2750</v>
      </c>
      <c r="N8635" t="s">
        <v>11</v>
      </c>
      <c r="O8635">
        <v>2</v>
      </c>
      <c r="P8635">
        <v>20</v>
      </c>
      <c r="Q8635" t="s">
        <v>33</v>
      </c>
      <c r="R8635" t="s">
        <v>17</v>
      </c>
      <c r="S8635" t="s">
        <v>39</v>
      </c>
      <c r="T8635" t="s">
        <v>19</v>
      </c>
      <c r="U8635" t="s">
        <v>20</v>
      </c>
      <c r="V8635">
        <v>400</v>
      </c>
      <c r="W8635">
        <v>300</v>
      </c>
      <c r="X8635">
        <v>0</v>
      </c>
      <c r="Y8635">
        <v>0</v>
      </c>
      <c r="Z8635">
        <v>0</v>
      </c>
      <c r="AB8635">
        <v>0</v>
      </c>
      <c r="AC8635" t="s">
        <v>76</v>
      </c>
      <c r="AD8635" t="s">
        <v>33</v>
      </c>
      <c r="AE8635">
        <v>-1</v>
      </c>
      <c r="AG8635">
        <f t="shared" si="134"/>
        <v>0</v>
      </c>
    </row>
    <row r="8636" spans="1:33" x14ac:dyDescent="0.2">
      <c r="A8636">
        <v>-1</v>
      </c>
      <c r="B8636">
        <v>-1</v>
      </c>
      <c r="C8636">
        <v>0</v>
      </c>
      <c r="D8636" t="s">
        <v>6</v>
      </c>
      <c r="E8636" t="s">
        <v>7</v>
      </c>
      <c r="F8636">
        <v>46</v>
      </c>
      <c r="G8636">
        <v>194262</v>
      </c>
      <c r="H8636" t="s">
        <v>77</v>
      </c>
      <c r="I8636" t="s">
        <v>3</v>
      </c>
      <c r="J8636">
        <v>317</v>
      </c>
      <c r="K8636" t="s">
        <v>9</v>
      </c>
      <c r="L8636" t="s">
        <v>10</v>
      </c>
      <c r="M8636">
        <v>500</v>
      </c>
      <c r="N8636" t="s">
        <v>11</v>
      </c>
      <c r="AG8636">
        <f t="shared" si="134"/>
        <v>0</v>
      </c>
    </row>
    <row r="8637" spans="1:33" x14ac:dyDescent="0.2">
      <c r="A8637">
        <v>438</v>
      </c>
      <c r="B8637">
        <v>77</v>
      </c>
      <c r="C8637">
        <v>1008.155474</v>
      </c>
      <c r="D8637" t="s">
        <v>12</v>
      </c>
      <c r="E8637" t="s">
        <v>74</v>
      </c>
      <c r="F8637">
        <v>47</v>
      </c>
      <c r="G8637">
        <v>197014</v>
      </c>
      <c r="H8637" t="s">
        <v>78</v>
      </c>
      <c r="I8637" t="s">
        <v>3</v>
      </c>
      <c r="J8637">
        <v>317</v>
      </c>
      <c r="K8637" t="s">
        <v>14</v>
      </c>
      <c r="L8637" t="s">
        <v>15</v>
      </c>
      <c r="M8637">
        <v>2750</v>
      </c>
      <c r="N8637" t="s">
        <v>11</v>
      </c>
      <c r="O8637">
        <v>2</v>
      </c>
      <c r="P8637">
        <v>21</v>
      </c>
      <c r="Q8637" t="s">
        <v>33</v>
      </c>
      <c r="R8637" t="s">
        <v>17</v>
      </c>
      <c r="S8637" t="s">
        <v>18</v>
      </c>
      <c r="T8637" t="s">
        <v>19</v>
      </c>
      <c r="U8637" t="s">
        <v>20</v>
      </c>
      <c r="V8637">
        <v>400</v>
      </c>
      <c r="W8637">
        <v>300</v>
      </c>
      <c r="X8637">
        <v>0</v>
      </c>
      <c r="Y8637">
        <v>0</v>
      </c>
      <c r="Z8637">
        <v>0</v>
      </c>
      <c r="AB8637">
        <v>0</v>
      </c>
      <c r="AC8637" t="s">
        <v>79</v>
      </c>
      <c r="AD8637" t="s">
        <v>33</v>
      </c>
      <c r="AE8637">
        <v>-1</v>
      </c>
      <c r="AG8637">
        <f t="shared" si="134"/>
        <v>0</v>
      </c>
    </row>
    <row r="8638" spans="1:33" x14ac:dyDescent="0.2">
      <c r="A8638">
        <v>-1</v>
      </c>
      <c r="B8638">
        <v>-1</v>
      </c>
      <c r="C8638">
        <v>0</v>
      </c>
      <c r="D8638" t="s">
        <v>6</v>
      </c>
      <c r="E8638" t="s">
        <v>7</v>
      </c>
      <c r="F8638">
        <v>48</v>
      </c>
      <c r="G8638">
        <v>198525</v>
      </c>
      <c r="H8638" t="s">
        <v>80</v>
      </c>
      <c r="I8638" t="s">
        <v>3</v>
      </c>
      <c r="J8638">
        <v>317</v>
      </c>
      <c r="K8638" t="s">
        <v>9</v>
      </c>
      <c r="L8638" t="s">
        <v>10</v>
      </c>
      <c r="M8638">
        <v>500</v>
      </c>
      <c r="N8638" t="s">
        <v>11</v>
      </c>
      <c r="AG8638">
        <f t="shared" si="134"/>
        <v>0</v>
      </c>
    </row>
    <row r="8639" spans="1:33" x14ac:dyDescent="0.2">
      <c r="A8639">
        <v>551</v>
      </c>
      <c r="B8639">
        <v>77</v>
      </c>
      <c r="C8639">
        <v>1000</v>
      </c>
      <c r="D8639" t="s">
        <v>12</v>
      </c>
      <c r="E8639" t="s">
        <v>74</v>
      </c>
      <c r="F8639">
        <v>49</v>
      </c>
      <c r="G8639">
        <v>201277</v>
      </c>
      <c r="H8639" t="s">
        <v>81</v>
      </c>
      <c r="I8639" t="s">
        <v>3</v>
      </c>
      <c r="J8639">
        <v>317</v>
      </c>
      <c r="K8639" t="s">
        <v>91</v>
      </c>
      <c r="L8639" t="s">
        <v>15</v>
      </c>
      <c r="M8639">
        <v>2750</v>
      </c>
      <c r="N8639" t="s">
        <v>11</v>
      </c>
      <c r="O8639">
        <v>2</v>
      </c>
      <c r="P8639">
        <v>22</v>
      </c>
      <c r="Q8639" t="s">
        <v>16</v>
      </c>
      <c r="R8639" t="s">
        <v>27</v>
      </c>
      <c r="S8639" t="s">
        <v>92</v>
      </c>
      <c r="T8639" t="s">
        <v>19</v>
      </c>
      <c r="U8639" t="s">
        <v>20</v>
      </c>
      <c r="V8639">
        <v>400</v>
      </c>
      <c r="W8639">
        <v>300</v>
      </c>
      <c r="X8639">
        <v>0</v>
      </c>
      <c r="Y8639">
        <v>2450</v>
      </c>
      <c r="Z8639">
        <v>1</v>
      </c>
      <c r="AA8639">
        <v>1</v>
      </c>
      <c r="AC8639" t="s">
        <v>93</v>
      </c>
      <c r="AD8639" t="s">
        <v>16</v>
      </c>
      <c r="AE8639">
        <v>2450</v>
      </c>
      <c r="AF8639">
        <v>300</v>
      </c>
      <c r="AG8639">
        <f t="shared" si="134"/>
        <v>0</v>
      </c>
    </row>
    <row r="8640" spans="1:33" x14ac:dyDescent="0.2">
      <c r="A8640">
        <v>-1</v>
      </c>
      <c r="B8640">
        <v>-1</v>
      </c>
      <c r="C8640">
        <v>0</v>
      </c>
      <c r="D8640" t="s">
        <v>6</v>
      </c>
      <c r="E8640" t="s">
        <v>7</v>
      </c>
      <c r="F8640">
        <v>50</v>
      </c>
      <c r="G8640">
        <v>202781</v>
      </c>
      <c r="H8640" t="s">
        <v>83</v>
      </c>
      <c r="I8640" t="s">
        <v>3</v>
      </c>
      <c r="J8640">
        <v>317</v>
      </c>
      <c r="K8640" t="s">
        <v>9</v>
      </c>
      <c r="L8640" t="s">
        <v>10</v>
      </c>
      <c r="M8640">
        <v>500</v>
      </c>
      <c r="N8640" t="s">
        <v>11</v>
      </c>
      <c r="AG8640">
        <f t="shared" si="134"/>
        <v>0</v>
      </c>
    </row>
    <row r="8641" spans="1:33" x14ac:dyDescent="0.2">
      <c r="A8641">
        <v>807</v>
      </c>
      <c r="B8641">
        <v>78</v>
      </c>
      <c r="C8641">
        <v>3371.7755619999998</v>
      </c>
      <c r="D8641" t="s">
        <v>12</v>
      </c>
      <c r="E8641" t="s">
        <v>74</v>
      </c>
      <c r="F8641">
        <v>51</v>
      </c>
      <c r="G8641">
        <v>205533</v>
      </c>
      <c r="H8641" t="s">
        <v>84</v>
      </c>
      <c r="I8641" t="s">
        <v>3</v>
      </c>
      <c r="J8641">
        <v>317</v>
      </c>
      <c r="K8641" t="s">
        <v>14</v>
      </c>
      <c r="L8641" t="s">
        <v>15</v>
      </c>
      <c r="M8641">
        <v>2750</v>
      </c>
      <c r="N8641" t="s">
        <v>11</v>
      </c>
      <c r="O8641">
        <v>2</v>
      </c>
      <c r="P8641">
        <v>23</v>
      </c>
      <c r="Q8641" t="s">
        <v>16</v>
      </c>
      <c r="R8641" t="s">
        <v>30</v>
      </c>
      <c r="S8641" t="s">
        <v>18</v>
      </c>
      <c r="T8641" t="s">
        <v>19</v>
      </c>
      <c r="U8641" t="s">
        <v>20</v>
      </c>
      <c r="V8641">
        <v>400</v>
      </c>
      <c r="W8641">
        <v>300</v>
      </c>
      <c r="X8641">
        <v>2350</v>
      </c>
      <c r="Y8641">
        <v>2450</v>
      </c>
      <c r="Z8641">
        <v>1</v>
      </c>
      <c r="AA8641">
        <v>1</v>
      </c>
      <c r="AC8641" t="s">
        <v>79</v>
      </c>
      <c r="AD8641" t="s">
        <v>16</v>
      </c>
      <c r="AE8641">
        <v>2350</v>
      </c>
      <c r="AF8641">
        <v>400</v>
      </c>
      <c r="AG8641">
        <f t="shared" si="134"/>
        <v>0</v>
      </c>
    </row>
    <row r="8642" spans="1:33" x14ac:dyDescent="0.2">
      <c r="A8642">
        <v>-1</v>
      </c>
      <c r="B8642">
        <v>-1</v>
      </c>
      <c r="C8642">
        <v>0</v>
      </c>
      <c r="D8642" t="s">
        <v>6</v>
      </c>
      <c r="E8642" t="s">
        <v>7</v>
      </c>
      <c r="F8642">
        <v>52</v>
      </c>
      <c r="G8642">
        <v>209407</v>
      </c>
      <c r="H8642" t="s">
        <v>85</v>
      </c>
      <c r="I8642" t="s">
        <v>3</v>
      </c>
      <c r="J8642">
        <v>317</v>
      </c>
      <c r="K8642" t="s">
        <v>9</v>
      </c>
      <c r="L8642" t="s">
        <v>10</v>
      </c>
      <c r="M8642">
        <v>500</v>
      </c>
      <c r="N8642" t="s">
        <v>11</v>
      </c>
      <c r="AG8642">
        <f t="shared" ref="AG8642:AG8705" si="135">IF(F8642&gt;=87, 1, 0)</f>
        <v>0</v>
      </c>
    </row>
    <row r="8643" spans="1:33" x14ac:dyDescent="0.2">
      <c r="A8643">
        <v>616</v>
      </c>
      <c r="B8643">
        <v>77</v>
      </c>
      <c r="C8643">
        <v>3411.8368730000002</v>
      </c>
      <c r="D8643" t="s">
        <v>12</v>
      </c>
      <c r="E8643" t="s">
        <v>74</v>
      </c>
      <c r="F8643">
        <v>53</v>
      </c>
      <c r="G8643">
        <v>212158</v>
      </c>
      <c r="H8643" t="s">
        <v>86</v>
      </c>
      <c r="I8643" t="s">
        <v>3</v>
      </c>
      <c r="J8643">
        <v>317</v>
      </c>
      <c r="K8643" t="s">
        <v>23</v>
      </c>
      <c r="L8643" t="s">
        <v>15</v>
      </c>
      <c r="M8643">
        <v>2750</v>
      </c>
      <c r="N8643" t="s">
        <v>11</v>
      </c>
      <c r="O8643">
        <v>2</v>
      </c>
      <c r="P8643">
        <v>24</v>
      </c>
      <c r="Q8643" t="s">
        <v>16</v>
      </c>
      <c r="R8643" t="s">
        <v>27</v>
      </c>
      <c r="S8643" t="s">
        <v>24</v>
      </c>
      <c r="T8643" t="s">
        <v>19</v>
      </c>
      <c r="U8643" t="s">
        <v>20</v>
      </c>
      <c r="V8643">
        <v>400</v>
      </c>
      <c r="W8643">
        <v>300</v>
      </c>
      <c r="X8643">
        <v>2350</v>
      </c>
      <c r="Y8643">
        <v>2450</v>
      </c>
      <c r="Z8643">
        <v>1</v>
      </c>
      <c r="AA8643">
        <v>1</v>
      </c>
      <c r="AC8643" t="s">
        <v>96</v>
      </c>
      <c r="AD8643" t="s">
        <v>16</v>
      </c>
      <c r="AE8643">
        <v>2450</v>
      </c>
      <c r="AF8643">
        <v>300</v>
      </c>
      <c r="AG8643">
        <f t="shared" si="135"/>
        <v>0</v>
      </c>
    </row>
    <row r="8644" spans="1:33" x14ac:dyDescent="0.2">
      <c r="A8644">
        <v>-1</v>
      </c>
      <c r="B8644">
        <v>-1</v>
      </c>
      <c r="C8644">
        <v>0</v>
      </c>
      <c r="D8644" t="s">
        <v>6</v>
      </c>
      <c r="E8644" t="s">
        <v>7</v>
      </c>
      <c r="F8644">
        <v>54</v>
      </c>
      <c r="G8644">
        <v>216073</v>
      </c>
      <c r="H8644" t="s">
        <v>87</v>
      </c>
      <c r="I8644" t="s">
        <v>3</v>
      </c>
      <c r="J8644">
        <v>317</v>
      </c>
      <c r="K8644" t="s">
        <v>9</v>
      </c>
      <c r="L8644" t="s">
        <v>10</v>
      </c>
      <c r="M8644">
        <v>500</v>
      </c>
      <c r="N8644" t="s">
        <v>11</v>
      </c>
      <c r="AG8644">
        <f t="shared" si="135"/>
        <v>0</v>
      </c>
    </row>
    <row r="8645" spans="1:33" x14ac:dyDescent="0.2">
      <c r="A8645">
        <v>555</v>
      </c>
      <c r="B8645">
        <v>77</v>
      </c>
      <c r="C8645">
        <v>1250.5165870000001</v>
      </c>
      <c r="D8645" t="s">
        <v>12</v>
      </c>
      <c r="E8645" t="s">
        <v>74</v>
      </c>
      <c r="F8645">
        <v>55</v>
      </c>
      <c r="G8645">
        <v>218824</v>
      </c>
      <c r="H8645" t="s">
        <v>88</v>
      </c>
      <c r="I8645" t="s">
        <v>3</v>
      </c>
      <c r="J8645">
        <v>317</v>
      </c>
      <c r="K8645" t="s">
        <v>38</v>
      </c>
      <c r="L8645" t="s">
        <v>15</v>
      </c>
      <c r="M8645">
        <v>2750</v>
      </c>
      <c r="N8645" t="s">
        <v>11</v>
      </c>
      <c r="O8645">
        <v>2</v>
      </c>
      <c r="P8645">
        <v>25</v>
      </c>
      <c r="Q8645" t="s">
        <v>33</v>
      </c>
      <c r="R8645" t="s">
        <v>27</v>
      </c>
      <c r="S8645" t="s">
        <v>39</v>
      </c>
      <c r="T8645" t="s">
        <v>19</v>
      </c>
      <c r="U8645" t="s">
        <v>20</v>
      </c>
      <c r="V8645">
        <v>400</v>
      </c>
      <c r="W8645">
        <v>300</v>
      </c>
      <c r="X8645">
        <v>2350</v>
      </c>
      <c r="Y8645">
        <v>2450</v>
      </c>
      <c r="Z8645">
        <v>0</v>
      </c>
      <c r="AA8645">
        <v>1</v>
      </c>
      <c r="AB8645">
        <v>0</v>
      </c>
      <c r="AC8645" t="s">
        <v>76</v>
      </c>
      <c r="AD8645" t="s">
        <v>33</v>
      </c>
      <c r="AE8645">
        <v>2450</v>
      </c>
      <c r="AF8645">
        <v>300</v>
      </c>
      <c r="AG8645">
        <f t="shared" si="135"/>
        <v>0</v>
      </c>
    </row>
    <row r="8646" spans="1:33" x14ac:dyDescent="0.2">
      <c r="A8646">
        <v>-1</v>
      </c>
      <c r="B8646">
        <v>-1</v>
      </c>
      <c r="C8646">
        <v>0</v>
      </c>
      <c r="D8646" t="s">
        <v>6</v>
      </c>
      <c r="E8646" t="s">
        <v>7</v>
      </c>
      <c r="F8646">
        <v>56</v>
      </c>
      <c r="G8646">
        <v>220578</v>
      </c>
      <c r="H8646" t="s">
        <v>89</v>
      </c>
      <c r="I8646" t="s">
        <v>3</v>
      </c>
      <c r="J8646">
        <v>317</v>
      </c>
      <c r="K8646" t="s">
        <v>9</v>
      </c>
      <c r="L8646" t="s">
        <v>10</v>
      </c>
      <c r="M8646">
        <v>500</v>
      </c>
      <c r="N8646" t="s">
        <v>11</v>
      </c>
      <c r="AG8646">
        <f t="shared" si="135"/>
        <v>0</v>
      </c>
    </row>
    <row r="8647" spans="1:33" x14ac:dyDescent="0.2">
      <c r="A8647">
        <v>1054</v>
      </c>
      <c r="B8647">
        <v>78</v>
      </c>
      <c r="C8647">
        <v>1000</v>
      </c>
      <c r="D8647" t="s">
        <v>12</v>
      </c>
      <c r="E8647" t="s">
        <v>74</v>
      </c>
      <c r="F8647">
        <v>57</v>
      </c>
      <c r="G8647">
        <v>223330</v>
      </c>
      <c r="H8647" t="s">
        <v>90</v>
      </c>
      <c r="I8647" t="s">
        <v>3</v>
      </c>
      <c r="J8647">
        <v>317</v>
      </c>
      <c r="K8647" t="s">
        <v>46</v>
      </c>
      <c r="L8647" t="s">
        <v>15</v>
      </c>
      <c r="M8647">
        <v>2750</v>
      </c>
      <c r="N8647" t="s">
        <v>11</v>
      </c>
      <c r="O8647">
        <v>2</v>
      </c>
      <c r="P8647">
        <v>26</v>
      </c>
      <c r="Q8647" t="s">
        <v>16</v>
      </c>
      <c r="R8647" t="s">
        <v>27</v>
      </c>
      <c r="S8647" t="s">
        <v>47</v>
      </c>
      <c r="T8647" t="s">
        <v>19</v>
      </c>
      <c r="U8647" t="s">
        <v>20</v>
      </c>
      <c r="V8647">
        <v>400</v>
      </c>
      <c r="W8647">
        <v>250</v>
      </c>
      <c r="X8647">
        <v>2350</v>
      </c>
      <c r="Y8647">
        <v>2500</v>
      </c>
      <c r="Z8647">
        <v>0</v>
      </c>
      <c r="AA8647">
        <v>0</v>
      </c>
      <c r="AC8647" t="s">
        <v>82</v>
      </c>
      <c r="AD8647" t="s">
        <v>16</v>
      </c>
      <c r="AE8647">
        <v>2500</v>
      </c>
      <c r="AF8647">
        <v>250</v>
      </c>
      <c r="AG8647">
        <f t="shared" si="135"/>
        <v>0</v>
      </c>
    </row>
    <row r="8648" spans="1:33" x14ac:dyDescent="0.2">
      <c r="A8648">
        <v>-1</v>
      </c>
      <c r="B8648">
        <v>-1</v>
      </c>
      <c r="C8648">
        <v>0</v>
      </c>
      <c r="D8648" t="s">
        <v>6</v>
      </c>
      <c r="E8648" t="s">
        <v>7</v>
      </c>
      <c r="F8648">
        <v>58</v>
      </c>
      <c r="G8648">
        <v>224833</v>
      </c>
      <c r="H8648" t="s">
        <v>94</v>
      </c>
      <c r="I8648" t="s">
        <v>3</v>
      </c>
      <c r="J8648">
        <v>317</v>
      </c>
      <c r="K8648" t="s">
        <v>9</v>
      </c>
      <c r="L8648" t="s">
        <v>10</v>
      </c>
      <c r="M8648">
        <v>500</v>
      </c>
      <c r="N8648" t="s">
        <v>11</v>
      </c>
      <c r="AG8648">
        <f t="shared" si="135"/>
        <v>0</v>
      </c>
    </row>
    <row r="8649" spans="1:33" x14ac:dyDescent="0.2">
      <c r="A8649">
        <v>895</v>
      </c>
      <c r="B8649">
        <v>78</v>
      </c>
      <c r="C8649">
        <v>1000</v>
      </c>
      <c r="D8649" t="s">
        <v>12</v>
      </c>
      <c r="E8649" t="s">
        <v>74</v>
      </c>
      <c r="F8649">
        <v>59</v>
      </c>
      <c r="G8649">
        <v>227584</v>
      </c>
      <c r="H8649" t="s">
        <v>95</v>
      </c>
      <c r="I8649" t="s">
        <v>3</v>
      </c>
      <c r="J8649">
        <v>317</v>
      </c>
      <c r="K8649" t="s">
        <v>38</v>
      </c>
      <c r="L8649" t="s">
        <v>15</v>
      </c>
      <c r="M8649">
        <v>2750</v>
      </c>
      <c r="N8649" t="s">
        <v>11</v>
      </c>
      <c r="O8649">
        <v>2</v>
      </c>
      <c r="P8649">
        <v>27</v>
      </c>
      <c r="Q8649" t="s">
        <v>16</v>
      </c>
      <c r="R8649" t="s">
        <v>30</v>
      </c>
      <c r="S8649" t="s">
        <v>39</v>
      </c>
      <c r="T8649" t="s">
        <v>19</v>
      </c>
      <c r="U8649" t="s">
        <v>20</v>
      </c>
      <c r="V8649">
        <v>400</v>
      </c>
      <c r="W8649">
        <v>250</v>
      </c>
      <c r="X8649">
        <v>2350</v>
      </c>
      <c r="Y8649">
        <v>2500</v>
      </c>
      <c r="Z8649">
        <v>1</v>
      </c>
      <c r="AA8649">
        <v>1</v>
      </c>
      <c r="AC8649" t="s">
        <v>76</v>
      </c>
      <c r="AD8649" t="s">
        <v>16</v>
      </c>
      <c r="AE8649">
        <v>2350</v>
      </c>
      <c r="AF8649">
        <v>400</v>
      </c>
      <c r="AG8649">
        <f t="shared" si="135"/>
        <v>0</v>
      </c>
    </row>
    <row r="8650" spans="1:33" x14ac:dyDescent="0.2">
      <c r="A8650">
        <v>-1</v>
      </c>
      <c r="B8650">
        <v>-1</v>
      </c>
      <c r="C8650">
        <v>0</v>
      </c>
      <c r="D8650" t="s">
        <v>6</v>
      </c>
      <c r="E8650" t="s">
        <v>7</v>
      </c>
      <c r="F8650">
        <v>60</v>
      </c>
      <c r="G8650">
        <v>229088</v>
      </c>
      <c r="H8650" t="s">
        <v>97</v>
      </c>
      <c r="I8650" t="s">
        <v>3</v>
      </c>
      <c r="J8650">
        <v>317</v>
      </c>
      <c r="K8650" t="s">
        <v>9</v>
      </c>
      <c r="L8650" t="s">
        <v>10</v>
      </c>
      <c r="M8650">
        <v>500</v>
      </c>
      <c r="N8650" t="s">
        <v>11</v>
      </c>
      <c r="AG8650">
        <f t="shared" si="135"/>
        <v>0</v>
      </c>
    </row>
    <row r="8651" spans="1:33" x14ac:dyDescent="0.2">
      <c r="A8651">
        <v>894</v>
      </c>
      <c r="B8651">
        <v>77</v>
      </c>
      <c r="C8651">
        <v>1136.9110439999999</v>
      </c>
      <c r="D8651" t="s">
        <v>12</v>
      </c>
      <c r="E8651" t="s">
        <v>74</v>
      </c>
      <c r="F8651">
        <v>61</v>
      </c>
      <c r="G8651">
        <v>231840</v>
      </c>
      <c r="H8651" t="s">
        <v>98</v>
      </c>
      <c r="I8651" t="s">
        <v>3</v>
      </c>
      <c r="J8651">
        <v>317</v>
      </c>
      <c r="K8651" t="s">
        <v>38</v>
      </c>
      <c r="L8651" t="s">
        <v>15</v>
      </c>
      <c r="M8651">
        <v>2750</v>
      </c>
      <c r="N8651" t="s">
        <v>11</v>
      </c>
      <c r="O8651">
        <v>2</v>
      </c>
      <c r="P8651">
        <v>28</v>
      </c>
      <c r="Q8651" t="s">
        <v>16</v>
      </c>
      <c r="R8651" t="s">
        <v>27</v>
      </c>
      <c r="S8651" t="s">
        <v>39</v>
      </c>
      <c r="T8651" t="s">
        <v>19</v>
      </c>
      <c r="U8651" t="s">
        <v>20</v>
      </c>
      <c r="V8651">
        <v>400</v>
      </c>
      <c r="W8651">
        <v>250</v>
      </c>
      <c r="X8651">
        <v>2350</v>
      </c>
      <c r="Y8651">
        <v>2500</v>
      </c>
      <c r="Z8651">
        <v>1</v>
      </c>
      <c r="AA8651">
        <v>1</v>
      </c>
      <c r="AC8651" t="s">
        <v>76</v>
      </c>
      <c r="AD8651" t="s">
        <v>16</v>
      </c>
      <c r="AE8651">
        <v>2500</v>
      </c>
      <c r="AF8651">
        <v>250</v>
      </c>
      <c r="AG8651">
        <f t="shared" si="135"/>
        <v>0</v>
      </c>
    </row>
    <row r="8652" spans="1:33" x14ac:dyDescent="0.2">
      <c r="A8652">
        <v>-1</v>
      </c>
      <c r="B8652">
        <v>-1</v>
      </c>
      <c r="C8652">
        <v>0</v>
      </c>
      <c r="D8652" t="s">
        <v>6</v>
      </c>
      <c r="E8652" t="s">
        <v>7</v>
      </c>
      <c r="F8652">
        <v>62</v>
      </c>
      <c r="G8652">
        <v>233479</v>
      </c>
      <c r="H8652" t="s">
        <v>99</v>
      </c>
      <c r="I8652" t="s">
        <v>3</v>
      </c>
      <c r="J8652">
        <v>317</v>
      </c>
      <c r="K8652" t="s">
        <v>9</v>
      </c>
      <c r="L8652" t="s">
        <v>10</v>
      </c>
      <c r="M8652">
        <v>500</v>
      </c>
      <c r="N8652" t="s">
        <v>11</v>
      </c>
      <c r="AG8652">
        <f t="shared" si="135"/>
        <v>0</v>
      </c>
    </row>
    <row r="8653" spans="1:33" x14ac:dyDescent="0.2">
      <c r="A8653">
        <v>923</v>
      </c>
      <c r="B8653">
        <v>77</v>
      </c>
      <c r="C8653">
        <v>1000</v>
      </c>
      <c r="D8653" t="s">
        <v>12</v>
      </c>
      <c r="E8653" t="s">
        <v>74</v>
      </c>
      <c r="F8653">
        <v>63</v>
      </c>
      <c r="G8653">
        <v>236231</v>
      </c>
      <c r="H8653" t="s">
        <v>100</v>
      </c>
      <c r="I8653" t="s">
        <v>3</v>
      </c>
      <c r="J8653">
        <v>317</v>
      </c>
      <c r="K8653" t="s">
        <v>23</v>
      </c>
      <c r="L8653" t="s">
        <v>15</v>
      </c>
      <c r="M8653">
        <v>2750</v>
      </c>
      <c r="N8653" t="s">
        <v>11</v>
      </c>
      <c r="O8653">
        <v>2</v>
      </c>
      <c r="P8653">
        <v>29</v>
      </c>
      <c r="Q8653" t="s">
        <v>16</v>
      </c>
      <c r="R8653" t="s">
        <v>27</v>
      </c>
      <c r="S8653" t="s">
        <v>24</v>
      </c>
      <c r="T8653" t="s">
        <v>19</v>
      </c>
      <c r="U8653" t="s">
        <v>20</v>
      </c>
      <c r="V8653">
        <v>400</v>
      </c>
      <c r="W8653">
        <v>250</v>
      </c>
      <c r="X8653">
        <v>2350</v>
      </c>
      <c r="Y8653">
        <v>2500</v>
      </c>
      <c r="Z8653">
        <v>1</v>
      </c>
      <c r="AA8653">
        <v>1</v>
      </c>
      <c r="AC8653" t="s">
        <v>96</v>
      </c>
      <c r="AD8653" t="s">
        <v>16</v>
      </c>
      <c r="AE8653">
        <v>2500</v>
      </c>
      <c r="AF8653">
        <v>250</v>
      </c>
      <c r="AG8653">
        <f t="shared" si="135"/>
        <v>0</v>
      </c>
    </row>
    <row r="8654" spans="1:33" x14ac:dyDescent="0.2">
      <c r="A8654">
        <v>-1</v>
      </c>
      <c r="B8654">
        <v>-1</v>
      </c>
      <c r="C8654">
        <v>0</v>
      </c>
      <c r="D8654" t="s">
        <v>6</v>
      </c>
      <c r="E8654" t="s">
        <v>7</v>
      </c>
      <c r="F8654">
        <v>64</v>
      </c>
      <c r="G8654">
        <v>237734</v>
      </c>
      <c r="H8654" t="s">
        <v>101</v>
      </c>
      <c r="I8654" t="s">
        <v>3</v>
      </c>
      <c r="J8654">
        <v>317</v>
      </c>
      <c r="K8654" t="s">
        <v>9</v>
      </c>
      <c r="L8654" t="s">
        <v>10</v>
      </c>
      <c r="M8654">
        <v>500</v>
      </c>
      <c r="N8654" t="s">
        <v>11</v>
      </c>
      <c r="AG8654">
        <f t="shared" si="135"/>
        <v>0</v>
      </c>
    </row>
    <row r="8655" spans="1:33" x14ac:dyDescent="0.2">
      <c r="A8655">
        <v>740</v>
      </c>
      <c r="B8655">
        <v>78</v>
      </c>
      <c r="C8655">
        <v>1198.130422</v>
      </c>
      <c r="D8655" t="s">
        <v>12</v>
      </c>
      <c r="E8655" t="s">
        <v>74</v>
      </c>
      <c r="F8655">
        <v>65</v>
      </c>
      <c r="G8655">
        <v>240485</v>
      </c>
      <c r="H8655" t="s">
        <v>102</v>
      </c>
      <c r="I8655" t="s">
        <v>3</v>
      </c>
      <c r="J8655">
        <v>317</v>
      </c>
      <c r="K8655" t="s">
        <v>38</v>
      </c>
      <c r="L8655" t="s">
        <v>15</v>
      </c>
      <c r="M8655">
        <v>2750</v>
      </c>
      <c r="N8655" t="s">
        <v>11</v>
      </c>
      <c r="O8655">
        <v>2</v>
      </c>
      <c r="P8655">
        <v>30</v>
      </c>
      <c r="Q8655" t="s">
        <v>16</v>
      </c>
      <c r="R8655" t="s">
        <v>30</v>
      </c>
      <c r="S8655" t="s">
        <v>39</v>
      </c>
      <c r="T8655" t="s">
        <v>19</v>
      </c>
      <c r="U8655" t="s">
        <v>20</v>
      </c>
      <c r="V8655">
        <v>400</v>
      </c>
      <c r="W8655">
        <v>250</v>
      </c>
      <c r="X8655">
        <v>2350</v>
      </c>
      <c r="Y8655">
        <v>2500</v>
      </c>
      <c r="Z8655">
        <v>1</v>
      </c>
      <c r="AA8655">
        <v>1</v>
      </c>
      <c r="AC8655" t="s">
        <v>76</v>
      </c>
      <c r="AD8655" t="s">
        <v>16</v>
      </c>
      <c r="AE8655">
        <v>2350</v>
      </c>
      <c r="AF8655">
        <v>400</v>
      </c>
      <c r="AG8655">
        <f t="shared" si="135"/>
        <v>0</v>
      </c>
    </row>
    <row r="8656" spans="1:33" x14ac:dyDescent="0.2">
      <c r="A8656">
        <v>-1</v>
      </c>
      <c r="B8656">
        <v>-1</v>
      </c>
      <c r="C8656">
        <v>0</v>
      </c>
      <c r="D8656" t="s">
        <v>6</v>
      </c>
      <c r="E8656" t="s">
        <v>7</v>
      </c>
      <c r="F8656">
        <v>66</v>
      </c>
      <c r="G8656">
        <v>242186</v>
      </c>
      <c r="H8656" t="s">
        <v>103</v>
      </c>
      <c r="I8656" t="s">
        <v>3</v>
      </c>
      <c r="J8656">
        <v>317</v>
      </c>
      <c r="K8656" t="s">
        <v>9</v>
      </c>
      <c r="L8656" t="s">
        <v>10</v>
      </c>
      <c r="M8656">
        <v>500</v>
      </c>
      <c r="N8656" t="s">
        <v>11</v>
      </c>
      <c r="AG8656">
        <f t="shared" si="135"/>
        <v>0</v>
      </c>
    </row>
    <row r="8657" spans="1:33" x14ac:dyDescent="0.2">
      <c r="A8657">
        <v>-1</v>
      </c>
      <c r="B8657">
        <v>-1</v>
      </c>
      <c r="C8657">
        <v>1000</v>
      </c>
      <c r="D8657" t="s">
        <v>12</v>
      </c>
      <c r="E8657" t="s">
        <v>74</v>
      </c>
      <c r="F8657">
        <v>67</v>
      </c>
      <c r="G8657">
        <v>244938</v>
      </c>
      <c r="H8657" t="s">
        <v>104</v>
      </c>
      <c r="I8657" t="s">
        <v>3</v>
      </c>
      <c r="J8657">
        <v>317</v>
      </c>
      <c r="K8657" t="s">
        <v>14</v>
      </c>
      <c r="L8657" t="s">
        <v>15</v>
      </c>
      <c r="M8657">
        <v>2750</v>
      </c>
      <c r="N8657" t="s">
        <v>11</v>
      </c>
      <c r="O8657">
        <v>2</v>
      </c>
      <c r="P8657">
        <v>31</v>
      </c>
      <c r="Q8657" t="s">
        <v>33</v>
      </c>
      <c r="R8657" t="s">
        <v>27</v>
      </c>
      <c r="S8657" t="s">
        <v>18</v>
      </c>
      <c r="T8657" t="s">
        <v>19</v>
      </c>
      <c r="U8657" t="s">
        <v>20</v>
      </c>
      <c r="V8657">
        <v>400</v>
      </c>
      <c r="W8657">
        <v>250</v>
      </c>
      <c r="X8657">
        <v>2350</v>
      </c>
      <c r="Y8657">
        <v>2500</v>
      </c>
      <c r="Z8657">
        <v>0</v>
      </c>
      <c r="AA8657">
        <v>0</v>
      </c>
      <c r="AB8657">
        <v>1</v>
      </c>
      <c r="AC8657" t="s">
        <v>79</v>
      </c>
      <c r="AD8657" t="s">
        <v>33</v>
      </c>
      <c r="AE8657">
        <v>2500</v>
      </c>
      <c r="AF8657">
        <v>250</v>
      </c>
      <c r="AG8657">
        <f t="shared" si="135"/>
        <v>0</v>
      </c>
    </row>
    <row r="8658" spans="1:33" x14ac:dyDescent="0.2">
      <c r="A8658">
        <v>-1</v>
      </c>
      <c r="B8658">
        <v>-1</v>
      </c>
      <c r="C8658">
        <v>0</v>
      </c>
      <c r="D8658" t="s">
        <v>6</v>
      </c>
      <c r="E8658" t="s">
        <v>7</v>
      </c>
      <c r="F8658">
        <v>68</v>
      </c>
      <c r="G8658">
        <v>246441</v>
      </c>
      <c r="H8658" t="s">
        <v>105</v>
      </c>
      <c r="I8658" t="s">
        <v>3</v>
      </c>
      <c r="J8658">
        <v>317</v>
      </c>
      <c r="K8658" t="s">
        <v>9</v>
      </c>
      <c r="L8658" t="s">
        <v>10</v>
      </c>
      <c r="M8658">
        <v>500</v>
      </c>
      <c r="N8658" t="s">
        <v>11</v>
      </c>
      <c r="AG8658">
        <f t="shared" si="135"/>
        <v>0</v>
      </c>
    </row>
    <row r="8659" spans="1:33" x14ac:dyDescent="0.2">
      <c r="A8659">
        <v>1068</v>
      </c>
      <c r="B8659">
        <v>77</v>
      </c>
      <c r="C8659">
        <v>1151.6271979999999</v>
      </c>
      <c r="D8659" t="s">
        <v>12</v>
      </c>
      <c r="E8659" t="s">
        <v>74</v>
      </c>
      <c r="F8659">
        <v>69</v>
      </c>
      <c r="G8659">
        <v>249192</v>
      </c>
      <c r="H8659" t="s">
        <v>106</v>
      </c>
      <c r="I8659" t="s">
        <v>3</v>
      </c>
      <c r="J8659">
        <v>317</v>
      </c>
      <c r="K8659" t="s">
        <v>46</v>
      </c>
      <c r="L8659" t="s">
        <v>15</v>
      </c>
      <c r="M8659">
        <v>2750</v>
      </c>
      <c r="N8659" t="s">
        <v>11</v>
      </c>
      <c r="O8659">
        <v>2</v>
      </c>
      <c r="P8659">
        <v>32</v>
      </c>
      <c r="Q8659" t="s">
        <v>16</v>
      </c>
      <c r="R8659" t="s">
        <v>27</v>
      </c>
      <c r="S8659" t="s">
        <v>47</v>
      </c>
      <c r="T8659" t="s">
        <v>19</v>
      </c>
      <c r="U8659" t="s">
        <v>20</v>
      </c>
      <c r="V8659">
        <v>400</v>
      </c>
      <c r="W8659">
        <v>300</v>
      </c>
      <c r="X8659">
        <v>2350</v>
      </c>
      <c r="Y8659">
        <v>2450</v>
      </c>
      <c r="Z8659">
        <v>1</v>
      </c>
      <c r="AA8659">
        <v>1</v>
      </c>
      <c r="AC8659" t="s">
        <v>82</v>
      </c>
      <c r="AD8659" t="s">
        <v>16</v>
      </c>
      <c r="AE8659">
        <v>2450</v>
      </c>
      <c r="AF8659">
        <v>300</v>
      </c>
      <c r="AG8659">
        <f t="shared" si="135"/>
        <v>0</v>
      </c>
    </row>
    <row r="8660" spans="1:33" x14ac:dyDescent="0.2">
      <c r="A8660">
        <v>-1</v>
      </c>
      <c r="B8660">
        <v>-1</v>
      </c>
      <c r="C8660">
        <v>0</v>
      </c>
      <c r="D8660" t="s">
        <v>6</v>
      </c>
      <c r="E8660" t="s">
        <v>7</v>
      </c>
      <c r="F8660">
        <v>70</v>
      </c>
      <c r="G8660">
        <v>250848</v>
      </c>
      <c r="H8660" t="s">
        <v>107</v>
      </c>
      <c r="I8660" t="s">
        <v>3</v>
      </c>
      <c r="J8660">
        <v>317</v>
      </c>
      <c r="K8660" t="s">
        <v>9</v>
      </c>
      <c r="L8660" t="s">
        <v>10</v>
      </c>
      <c r="M8660">
        <v>500</v>
      </c>
      <c r="N8660" t="s">
        <v>11</v>
      </c>
      <c r="AG8660">
        <f t="shared" si="135"/>
        <v>0</v>
      </c>
    </row>
    <row r="8661" spans="1:33" x14ac:dyDescent="0.2">
      <c r="A8661">
        <v>-1</v>
      </c>
      <c r="B8661">
        <v>-1</v>
      </c>
      <c r="C8661">
        <v>1000</v>
      </c>
      <c r="D8661" t="s">
        <v>12</v>
      </c>
      <c r="E8661" t="s">
        <v>74</v>
      </c>
      <c r="F8661">
        <v>71</v>
      </c>
      <c r="G8661">
        <v>253600</v>
      </c>
      <c r="H8661" t="s">
        <v>108</v>
      </c>
      <c r="I8661" t="s">
        <v>3</v>
      </c>
      <c r="J8661">
        <v>317</v>
      </c>
      <c r="K8661" t="s">
        <v>46</v>
      </c>
      <c r="L8661" t="s">
        <v>15</v>
      </c>
      <c r="M8661">
        <v>2750</v>
      </c>
      <c r="N8661" t="s">
        <v>11</v>
      </c>
      <c r="O8661">
        <v>2</v>
      </c>
      <c r="P8661">
        <v>33</v>
      </c>
      <c r="Q8661" t="s">
        <v>33</v>
      </c>
      <c r="R8661" t="s">
        <v>27</v>
      </c>
      <c r="S8661" t="s">
        <v>47</v>
      </c>
      <c r="T8661" t="s">
        <v>19</v>
      </c>
      <c r="U8661" t="s">
        <v>20</v>
      </c>
      <c r="V8661">
        <v>400</v>
      </c>
      <c r="W8661">
        <v>300</v>
      </c>
      <c r="X8661">
        <v>2350</v>
      </c>
      <c r="Y8661">
        <v>2450</v>
      </c>
      <c r="Z8661">
        <v>0</v>
      </c>
      <c r="AA8661">
        <v>0</v>
      </c>
      <c r="AB8661">
        <v>1</v>
      </c>
      <c r="AC8661" t="s">
        <v>82</v>
      </c>
      <c r="AD8661" t="s">
        <v>33</v>
      </c>
      <c r="AE8661">
        <v>2450</v>
      </c>
      <c r="AF8661">
        <v>300</v>
      </c>
      <c r="AG8661">
        <f t="shared" si="135"/>
        <v>0</v>
      </c>
    </row>
    <row r="8662" spans="1:33" x14ac:dyDescent="0.2">
      <c r="A8662">
        <v>-1</v>
      </c>
      <c r="B8662">
        <v>-1</v>
      </c>
      <c r="C8662">
        <v>0</v>
      </c>
      <c r="D8662" t="s">
        <v>6</v>
      </c>
      <c r="E8662" t="s">
        <v>7</v>
      </c>
      <c r="F8662">
        <v>72</v>
      </c>
      <c r="G8662">
        <v>255104</v>
      </c>
      <c r="H8662" t="s">
        <v>109</v>
      </c>
      <c r="I8662" t="s">
        <v>3</v>
      </c>
      <c r="J8662">
        <v>317</v>
      </c>
      <c r="K8662" t="s">
        <v>9</v>
      </c>
      <c r="L8662" t="s">
        <v>10</v>
      </c>
      <c r="M8662">
        <v>500</v>
      </c>
      <c r="N8662" t="s">
        <v>11</v>
      </c>
      <c r="AG8662">
        <f t="shared" si="135"/>
        <v>0</v>
      </c>
    </row>
    <row r="8663" spans="1:33" x14ac:dyDescent="0.2">
      <c r="A8663">
        <v>651</v>
      </c>
      <c r="B8663">
        <v>78</v>
      </c>
      <c r="C8663">
        <v>1000</v>
      </c>
      <c r="D8663" t="s">
        <v>12</v>
      </c>
      <c r="E8663" t="s">
        <v>74</v>
      </c>
      <c r="F8663">
        <v>73</v>
      </c>
      <c r="G8663">
        <v>257856</v>
      </c>
      <c r="H8663" t="s">
        <v>110</v>
      </c>
      <c r="I8663" t="s">
        <v>3</v>
      </c>
      <c r="J8663">
        <v>317</v>
      </c>
      <c r="K8663" t="s">
        <v>46</v>
      </c>
      <c r="L8663" t="s">
        <v>15</v>
      </c>
      <c r="M8663">
        <v>2750</v>
      </c>
      <c r="N8663" t="s">
        <v>11</v>
      </c>
      <c r="O8663">
        <v>2</v>
      </c>
      <c r="P8663">
        <v>34</v>
      </c>
      <c r="Q8663" t="s">
        <v>33</v>
      </c>
      <c r="R8663" t="s">
        <v>30</v>
      </c>
      <c r="S8663" t="s">
        <v>47</v>
      </c>
      <c r="T8663" t="s">
        <v>19</v>
      </c>
      <c r="U8663" t="s">
        <v>20</v>
      </c>
      <c r="V8663">
        <v>400</v>
      </c>
      <c r="W8663">
        <v>350</v>
      </c>
      <c r="X8663">
        <v>2350</v>
      </c>
      <c r="Y8663">
        <v>2450</v>
      </c>
      <c r="Z8663">
        <v>0</v>
      </c>
      <c r="AA8663">
        <v>1</v>
      </c>
      <c r="AB8663">
        <v>0</v>
      </c>
      <c r="AC8663" t="s">
        <v>82</v>
      </c>
      <c r="AD8663" t="s">
        <v>33</v>
      </c>
      <c r="AE8663">
        <v>2350</v>
      </c>
      <c r="AF8663">
        <v>400</v>
      </c>
      <c r="AG8663">
        <f t="shared" si="135"/>
        <v>0</v>
      </c>
    </row>
    <row r="8664" spans="1:33" x14ac:dyDescent="0.2">
      <c r="A8664">
        <v>-1</v>
      </c>
      <c r="B8664">
        <v>-1</v>
      </c>
      <c r="C8664">
        <v>0</v>
      </c>
      <c r="D8664" t="s">
        <v>6</v>
      </c>
      <c r="E8664" t="s">
        <v>7</v>
      </c>
      <c r="F8664">
        <v>74</v>
      </c>
      <c r="G8664">
        <v>259359</v>
      </c>
      <c r="H8664" t="s">
        <v>111</v>
      </c>
      <c r="I8664" t="s">
        <v>3</v>
      </c>
      <c r="J8664">
        <v>317</v>
      </c>
      <c r="K8664" t="s">
        <v>9</v>
      </c>
      <c r="L8664" t="s">
        <v>10</v>
      </c>
      <c r="M8664">
        <v>500</v>
      </c>
      <c r="N8664" t="s">
        <v>11</v>
      </c>
      <c r="AG8664">
        <f t="shared" si="135"/>
        <v>0</v>
      </c>
    </row>
    <row r="8665" spans="1:33" x14ac:dyDescent="0.2">
      <c r="A8665">
        <v>615</v>
      </c>
      <c r="B8665">
        <v>77</v>
      </c>
      <c r="C8665">
        <v>1000</v>
      </c>
      <c r="D8665" t="s">
        <v>12</v>
      </c>
      <c r="E8665" t="s">
        <v>74</v>
      </c>
      <c r="F8665">
        <v>75</v>
      </c>
      <c r="G8665">
        <v>262111</v>
      </c>
      <c r="H8665" t="s">
        <v>112</v>
      </c>
      <c r="I8665" t="s">
        <v>3</v>
      </c>
      <c r="J8665">
        <v>317</v>
      </c>
      <c r="K8665" t="s">
        <v>14</v>
      </c>
      <c r="L8665" t="s">
        <v>15</v>
      </c>
      <c r="M8665">
        <v>2750</v>
      </c>
      <c r="N8665" t="s">
        <v>11</v>
      </c>
      <c r="O8665">
        <v>2</v>
      </c>
      <c r="P8665">
        <v>35</v>
      </c>
      <c r="Q8665" t="s">
        <v>16</v>
      </c>
      <c r="R8665" t="s">
        <v>27</v>
      </c>
      <c r="S8665" t="s">
        <v>18</v>
      </c>
      <c r="T8665" t="s">
        <v>19</v>
      </c>
      <c r="U8665" t="s">
        <v>20</v>
      </c>
      <c r="V8665">
        <v>350</v>
      </c>
      <c r="W8665">
        <v>350</v>
      </c>
      <c r="X8665">
        <v>2350</v>
      </c>
      <c r="Y8665">
        <v>2400</v>
      </c>
      <c r="Z8665">
        <v>1</v>
      </c>
      <c r="AA8665">
        <v>1</v>
      </c>
      <c r="AC8665" t="s">
        <v>79</v>
      </c>
      <c r="AD8665" t="s">
        <v>16</v>
      </c>
      <c r="AE8665">
        <v>2400</v>
      </c>
      <c r="AF8665">
        <v>350</v>
      </c>
      <c r="AG8665">
        <f t="shared" si="135"/>
        <v>0</v>
      </c>
    </row>
    <row r="8666" spans="1:33" x14ac:dyDescent="0.2">
      <c r="A8666">
        <v>-1</v>
      </c>
      <c r="B8666">
        <v>-1</v>
      </c>
      <c r="C8666">
        <v>0</v>
      </c>
      <c r="D8666" t="s">
        <v>6</v>
      </c>
      <c r="E8666" t="s">
        <v>7</v>
      </c>
      <c r="F8666">
        <v>76</v>
      </c>
      <c r="G8666">
        <v>263614</v>
      </c>
      <c r="H8666" t="s">
        <v>113</v>
      </c>
      <c r="I8666" t="s">
        <v>3</v>
      </c>
      <c r="J8666">
        <v>317</v>
      </c>
      <c r="K8666" t="s">
        <v>9</v>
      </c>
      <c r="L8666" t="s">
        <v>10</v>
      </c>
      <c r="M8666">
        <v>500</v>
      </c>
      <c r="N8666" t="s">
        <v>11</v>
      </c>
      <c r="AG8666">
        <f t="shared" si="135"/>
        <v>0</v>
      </c>
    </row>
    <row r="8667" spans="1:33" x14ac:dyDescent="0.2">
      <c r="A8667">
        <v>-1</v>
      </c>
      <c r="B8667">
        <v>-1</v>
      </c>
      <c r="C8667">
        <v>1000</v>
      </c>
      <c r="D8667" t="s">
        <v>12</v>
      </c>
      <c r="E8667" t="s">
        <v>74</v>
      </c>
      <c r="F8667">
        <v>77</v>
      </c>
      <c r="G8667">
        <v>266365</v>
      </c>
      <c r="H8667" t="s">
        <v>114</v>
      </c>
      <c r="I8667" t="s">
        <v>3</v>
      </c>
      <c r="J8667">
        <v>317</v>
      </c>
      <c r="K8667" t="s">
        <v>38</v>
      </c>
      <c r="L8667" t="s">
        <v>15</v>
      </c>
      <c r="M8667">
        <v>2750</v>
      </c>
      <c r="N8667" t="s">
        <v>11</v>
      </c>
      <c r="O8667">
        <v>2</v>
      </c>
      <c r="P8667">
        <v>36</v>
      </c>
      <c r="Q8667" t="s">
        <v>33</v>
      </c>
      <c r="R8667" t="s">
        <v>27</v>
      </c>
      <c r="S8667" t="s">
        <v>39</v>
      </c>
      <c r="T8667" t="s">
        <v>19</v>
      </c>
      <c r="U8667" t="s">
        <v>20</v>
      </c>
      <c r="V8667">
        <v>350</v>
      </c>
      <c r="W8667">
        <v>350</v>
      </c>
      <c r="X8667">
        <v>2350</v>
      </c>
      <c r="Y8667">
        <v>2400</v>
      </c>
      <c r="Z8667">
        <v>0</v>
      </c>
      <c r="AA8667">
        <v>0</v>
      </c>
      <c r="AB8667">
        <v>1</v>
      </c>
      <c r="AC8667" t="s">
        <v>76</v>
      </c>
      <c r="AD8667" t="s">
        <v>33</v>
      </c>
      <c r="AE8667">
        <v>2400</v>
      </c>
      <c r="AF8667">
        <v>350</v>
      </c>
      <c r="AG8667">
        <f t="shared" si="135"/>
        <v>0</v>
      </c>
    </row>
    <row r="8668" spans="1:33" x14ac:dyDescent="0.2">
      <c r="A8668">
        <v>-1</v>
      </c>
      <c r="B8668">
        <v>-1</v>
      </c>
      <c r="C8668">
        <v>0</v>
      </c>
      <c r="D8668" t="s">
        <v>6</v>
      </c>
      <c r="E8668" t="s">
        <v>7</v>
      </c>
      <c r="F8668">
        <v>78</v>
      </c>
      <c r="G8668">
        <v>267870</v>
      </c>
      <c r="H8668" t="s">
        <v>115</v>
      </c>
      <c r="I8668" t="s">
        <v>3</v>
      </c>
      <c r="J8668">
        <v>317</v>
      </c>
      <c r="K8668" t="s">
        <v>9</v>
      </c>
      <c r="L8668" t="s">
        <v>10</v>
      </c>
      <c r="M8668">
        <v>500</v>
      </c>
      <c r="N8668" t="s">
        <v>11</v>
      </c>
      <c r="AG8668">
        <f t="shared" si="135"/>
        <v>0</v>
      </c>
    </row>
    <row r="8669" spans="1:33" x14ac:dyDescent="0.2">
      <c r="A8669">
        <v>1880</v>
      </c>
      <c r="B8669">
        <v>77</v>
      </c>
      <c r="C8669">
        <v>1000</v>
      </c>
      <c r="D8669" t="s">
        <v>12</v>
      </c>
      <c r="E8669" t="s">
        <v>74</v>
      </c>
      <c r="F8669">
        <v>79</v>
      </c>
      <c r="G8669">
        <v>270621</v>
      </c>
      <c r="H8669" t="s">
        <v>116</v>
      </c>
      <c r="I8669" t="s">
        <v>3</v>
      </c>
      <c r="J8669">
        <v>317</v>
      </c>
      <c r="K8669" t="s">
        <v>14</v>
      </c>
      <c r="L8669" t="s">
        <v>15</v>
      </c>
      <c r="M8669">
        <v>2750</v>
      </c>
      <c r="N8669" t="s">
        <v>11</v>
      </c>
      <c r="O8669">
        <v>2</v>
      </c>
      <c r="P8669">
        <v>37</v>
      </c>
      <c r="Q8669" t="s">
        <v>16</v>
      </c>
      <c r="R8669" t="s">
        <v>30</v>
      </c>
      <c r="S8669" t="s">
        <v>18</v>
      </c>
      <c r="T8669" t="s">
        <v>19</v>
      </c>
      <c r="U8669" t="s">
        <v>20</v>
      </c>
      <c r="V8669">
        <v>350</v>
      </c>
      <c r="W8669">
        <v>400</v>
      </c>
      <c r="X8669">
        <v>2400</v>
      </c>
      <c r="Y8669">
        <v>2400</v>
      </c>
      <c r="Z8669">
        <v>0</v>
      </c>
      <c r="AA8669">
        <v>0</v>
      </c>
      <c r="AC8669" t="s">
        <v>79</v>
      </c>
      <c r="AD8669" t="s">
        <v>16</v>
      </c>
      <c r="AE8669">
        <v>2400</v>
      </c>
      <c r="AF8669">
        <v>350</v>
      </c>
      <c r="AG8669">
        <f t="shared" si="135"/>
        <v>0</v>
      </c>
    </row>
    <row r="8670" spans="1:33" x14ac:dyDescent="0.2">
      <c r="A8670">
        <v>-1</v>
      </c>
      <c r="B8670">
        <v>-1</v>
      </c>
      <c r="C8670">
        <v>0</v>
      </c>
      <c r="D8670" t="s">
        <v>6</v>
      </c>
      <c r="E8670" t="s">
        <v>7</v>
      </c>
      <c r="F8670">
        <v>80</v>
      </c>
      <c r="G8670">
        <v>272125</v>
      </c>
      <c r="H8670" t="s">
        <v>117</v>
      </c>
      <c r="I8670" t="s">
        <v>3</v>
      </c>
      <c r="J8670">
        <v>317</v>
      </c>
      <c r="K8670" t="s">
        <v>9</v>
      </c>
      <c r="L8670" t="s">
        <v>10</v>
      </c>
      <c r="M8670">
        <v>500</v>
      </c>
      <c r="N8670" t="s">
        <v>11</v>
      </c>
      <c r="AG8670">
        <f t="shared" si="135"/>
        <v>0</v>
      </c>
    </row>
    <row r="8671" spans="1:33" x14ac:dyDescent="0.2">
      <c r="A8671">
        <v>-1</v>
      </c>
      <c r="B8671">
        <v>-1</v>
      </c>
      <c r="C8671">
        <v>1000</v>
      </c>
      <c r="D8671" t="s">
        <v>12</v>
      </c>
      <c r="E8671" t="s">
        <v>74</v>
      </c>
      <c r="F8671">
        <v>81</v>
      </c>
      <c r="G8671">
        <v>274877</v>
      </c>
      <c r="H8671" t="s">
        <v>118</v>
      </c>
      <c r="I8671" t="s">
        <v>3</v>
      </c>
      <c r="J8671">
        <v>317</v>
      </c>
      <c r="K8671" t="s">
        <v>38</v>
      </c>
      <c r="L8671" t="s">
        <v>15</v>
      </c>
      <c r="M8671">
        <v>2750</v>
      </c>
      <c r="N8671" t="s">
        <v>11</v>
      </c>
      <c r="O8671">
        <v>2</v>
      </c>
      <c r="P8671">
        <v>38</v>
      </c>
      <c r="Q8671" t="s">
        <v>33</v>
      </c>
      <c r="R8671" t="s">
        <v>30</v>
      </c>
      <c r="S8671" t="s">
        <v>39</v>
      </c>
      <c r="T8671" t="s">
        <v>19</v>
      </c>
      <c r="U8671" t="s">
        <v>20</v>
      </c>
      <c r="V8671">
        <v>350</v>
      </c>
      <c r="W8671">
        <v>400</v>
      </c>
      <c r="X8671">
        <v>2400</v>
      </c>
      <c r="Y8671">
        <v>2400</v>
      </c>
      <c r="Z8671">
        <v>0</v>
      </c>
      <c r="AA8671">
        <v>0</v>
      </c>
      <c r="AB8671">
        <v>1</v>
      </c>
      <c r="AC8671" t="s">
        <v>76</v>
      </c>
      <c r="AD8671" t="s">
        <v>33</v>
      </c>
      <c r="AE8671">
        <v>2400</v>
      </c>
      <c r="AF8671">
        <v>350</v>
      </c>
      <c r="AG8671">
        <f t="shared" si="135"/>
        <v>0</v>
      </c>
    </row>
    <row r="8672" spans="1:33" x14ac:dyDescent="0.2">
      <c r="A8672">
        <v>-1</v>
      </c>
      <c r="B8672">
        <v>-1</v>
      </c>
      <c r="C8672">
        <v>0</v>
      </c>
      <c r="D8672" t="s">
        <v>6</v>
      </c>
      <c r="E8672" t="s">
        <v>7</v>
      </c>
      <c r="F8672">
        <v>82</v>
      </c>
      <c r="G8672">
        <v>276380</v>
      </c>
      <c r="H8672" t="s">
        <v>119</v>
      </c>
      <c r="I8672" t="s">
        <v>3</v>
      </c>
      <c r="J8672">
        <v>317</v>
      </c>
      <c r="K8672" t="s">
        <v>9</v>
      </c>
      <c r="L8672" t="s">
        <v>10</v>
      </c>
      <c r="M8672">
        <v>500</v>
      </c>
      <c r="N8672" t="s">
        <v>11</v>
      </c>
      <c r="AG8672">
        <f t="shared" si="135"/>
        <v>0</v>
      </c>
    </row>
    <row r="8673" spans="1:33" x14ac:dyDescent="0.2">
      <c r="A8673">
        <v>1392</v>
      </c>
      <c r="B8673">
        <v>77</v>
      </c>
      <c r="C8673">
        <v>1000</v>
      </c>
      <c r="D8673" t="s">
        <v>12</v>
      </c>
      <c r="E8673" t="s">
        <v>74</v>
      </c>
      <c r="F8673">
        <v>83</v>
      </c>
      <c r="G8673">
        <v>279132</v>
      </c>
      <c r="H8673" t="s">
        <v>120</v>
      </c>
      <c r="I8673" t="s">
        <v>3</v>
      </c>
      <c r="J8673">
        <v>317</v>
      </c>
      <c r="K8673" t="s">
        <v>38</v>
      </c>
      <c r="L8673" t="s">
        <v>15</v>
      </c>
      <c r="M8673">
        <v>2750</v>
      </c>
      <c r="N8673" t="s">
        <v>11</v>
      </c>
      <c r="O8673">
        <v>2</v>
      </c>
      <c r="P8673">
        <v>39</v>
      </c>
      <c r="Q8673" t="s">
        <v>16</v>
      </c>
      <c r="R8673" t="s">
        <v>27</v>
      </c>
      <c r="S8673" t="s">
        <v>39</v>
      </c>
      <c r="T8673" t="s">
        <v>19</v>
      </c>
      <c r="U8673" t="s">
        <v>20</v>
      </c>
      <c r="V8673">
        <v>400</v>
      </c>
      <c r="W8673">
        <v>400</v>
      </c>
      <c r="X8673">
        <v>2400</v>
      </c>
      <c r="Y8673">
        <v>2350</v>
      </c>
      <c r="Z8673">
        <v>1</v>
      </c>
      <c r="AA8673">
        <v>1</v>
      </c>
      <c r="AC8673" t="s">
        <v>76</v>
      </c>
      <c r="AD8673" t="s">
        <v>16</v>
      </c>
      <c r="AE8673">
        <v>2350</v>
      </c>
      <c r="AF8673">
        <v>400</v>
      </c>
      <c r="AG8673">
        <f t="shared" si="135"/>
        <v>0</v>
      </c>
    </row>
    <row r="8674" spans="1:33" x14ac:dyDescent="0.2">
      <c r="A8674">
        <v>3824</v>
      </c>
      <c r="B8674">
        <v>13</v>
      </c>
      <c r="C8674">
        <v>0</v>
      </c>
      <c r="D8674" t="s">
        <v>68</v>
      </c>
      <c r="E8674" t="s">
        <v>7</v>
      </c>
      <c r="F8674">
        <v>84</v>
      </c>
      <c r="G8674">
        <v>283959</v>
      </c>
      <c r="H8674" t="s">
        <v>121</v>
      </c>
      <c r="I8674" t="s">
        <v>3</v>
      </c>
      <c r="J8674">
        <v>317</v>
      </c>
      <c r="K8674" t="s">
        <v>937</v>
      </c>
      <c r="L8674">
        <v>13</v>
      </c>
      <c r="M8674">
        <v>3824</v>
      </c>
      <c r="AG8674">
        <f t="shared" si="135"/>
        <v>0</v>
      </c>
    </row>
    <row r="8675" spans="1:33" x14ac:dyDescent="0.2">
      <c r="A8675">
        <v>17955</v>
      </c>
      <c r="B8675">
        <v>13</v>
      </c>
      <c r="C8675">
        <v>0</v>
      </c>
      <c r="D8675" t="s">
        <v>123</v>
      </c>
      <c r="E8675" t="s">
        <v>1</v>
      </c>
      <c r="F8675">
        <v>85</v>
      </c>
      <c r="G8675">
        <v>301915</v>
      </c>
      <c r="H8675" t="s">
        <v>124</v>
      </c>
      <c r="I8675" t="s">
        <v>3</v>
      </c>
      <c r="J8675">
        <v>317</v>
      </c>
      <c r="AG8675">
        <f t="shared" si="135"/>
        <v>0</v>
      </c>
    </row>
    <row r="8676" spans="1:33" x14ac:dyDescent="0.2">
      <c r="A8676">
        <v>-1</v>
      </c>
      <c r="B8676">
        <v>-1</v>
      </c>
      <c r="C8676">
        <v>0</v>
      </c>
      <c r="D8676" t="s">
        <v>68</v>
      </c>
      <c r="E8676" t="s">
        <v>7</v>
      </c>
      <c r="F8676">
        <v>86</v>
      </c>
      <c r="G8676">
        <v>312795</v>
      </c>
      <c r="H8676" t="s">
        <v>125</v>
      </c>
      <c r="I8676" t="s">
        <v>3</v>
      </c>
      <c r="J8676">
        <v>317</v>
      </c>
      <c r="K8676" t="s">
        <v>126</v>
      </c>
      <c r="L8676">
        <v>13</v>
      </c>
      <c r="M8676">
        <v>10880</v>
      </c>
      <c r="AG8676">
        <f t="shared" si="135"/>
        <v>0</v>
      </c>
    </row>
    <row r="8677" spans="1:33" x14ac:dyDescent="0.2">
      <c r="A8677">
        <v>-1</v>
      </c>
      <c r="B8677">
        <v>-1</v>
      </c>
      <c r="C8677">
        <v>0</v>
      </c>
      <c r="D8677" t="s">
        <v>6</v>
      </c>
      <c r="E8677" t="s">
        <v>7</v>
      </c>
      <c r="F8677">
        <v>87</v>
      </c>
      <c r="G8677">
        <v>313297</v>
      </c>
      <c r="H8677" t="s">
        <v>127</v>
      </c>
      <c r="I8677" t="s">
        <v>3</v>
      </c>
      <c r="J8677">
        <v>317</v>
      </c>
      <c r="K8677" t="s">
        <v>9</v>
      </c>
      <c r="L8677" t="s">
        <v>10</v>
      </c>
      <c r="M8677">
        <v>500</v>
      </c>
      <c r="N8677" t="s">
        <v>11</v>
      </c>
      <c r="AG8677">
        <f t="shared" si="135"/>
        <v>1</v>
      </c>
    </row>
    <row r="8678" spans="1:33" x14ac:dyDescent="0.2">
      <c r="A8678">
        <v>1048</v>
      </c>
      <c r="B8678">
        <v>77</v>
      </c>
      <c r="C8678">
        <v>1000</v>
      </c>
      <c r="D8678" t="s">
        <v>12</v>
      </c>
      <c r="E8678" t="s">
        <v>74</v>
      </c>
      <c r="F8678">
        <v>88</v>
      </c>
      <c r="G8678">
        <v>316048</v>
      </c>
      <c r="H8678" t="s">
        <v>128</v>
      </c>
      <c r="I8678" t="s">
        <v>3</v>
      </c>
      <c r="J8678">
        <v>317</v>
      </c>
      <c r="K8678" t="s">
        <v>91</v>
      </c>
      <c r="L8678" t="s">
        <v>15</v>
      </c>
      <c r="M8678">
        <v>2750</v>
      </c>
      <c r="N8678" t="s">
        <v>11</v>
      </c>
      <c r="O8678">
        <v>2</v>
      </c>
      <c r="P8678">
        <v>40</v>
      </c>
      <c r="Q8678" t="s">
        <v>33</v>
      </c>
      <c r="R8678" t="s">
        <v>17</v>
      </c>
      <c r="S8678" t="s">
        <v>92</v>
      </c>
      <c r="T8678" t="s">
        <v>19</v>
      </c>
      <c r="U8678" t="s">
        <v>20</v>
      </c>
      <c r="V8678">
        <v>400</v>
      </c>
      <c r="W8678">
        <v>400</v>
      </c>
      <c r="X8678">
        <v>2400</v>
      </c>
      <c r="Y8678">
        <v>2350</v>
      </c>
      <c r="Z8678">
        <v>0</v>
      </c>
      <c r="AB8678">
        <v>0</v>
      </c>
      <c r="AC8678" t="s">
        <v>93</v>
      </c>
      <c r="AD8678" t="s">
        <v>33</v>
      </c>
      <c r="AE8678">
        <v>-1</v>
      </c>
      <c r="AG8678">
        <f t="shared" si="135"/>
        <v>1</v>
      </c>
    </row>
    <row r="8679" spans="1:33" x14ac:dyDescent="0.2">
      <c r="A8679">
        <v>-1</v>
      </c>
      <c r="B8679">
        <v>-1</v>
      </c>
      <c r="C8679">
        <v>0</v>
      </c>
      <c r="D8679" t="s">
        <v>6</v>
      </c>
      <c r="E8679" t="s">
        <v>7</v>
      </c>
      <c r="F8679">
        <v>89</v>
      </c>
      <c r="G8679">
        <v>317552</v>
      </c>
      <c r="H8679" t="s">
        <v>129</v>
      </c>
      <c r="I8679" t="s">
        <v>3</v>
      </c>
      <c r="J8679">
        <v>317</v>
      </c>
      <c r="K8679" t="s">
        <v>9</v>
      </c>
      <c r="L8679" t="s">
        <v>10</v>
      </c>
      <c r="M8679">
        <v>500</v>
      </c>
      <c r="N8679" t="s">
        <v>11</v>
      </c>
      <c r="AG8679">
        <f t="shared" si="135"/>
        <v>1</v>
      </c>
    </row>
    <row r="8680" spans="1:33" x14ac:dyDescent="0.2">
      <c r="A8680">
        <v>641</v>
      </c>
      <c r="B8680">
        <v>77</v>
      </c>
      <c r="C8680">
        <v>1000</v>
      </c>
      <c r="D8680" t="s">
        <v>12</v>
      </c>
      <c r="E8680" t="s">
        <v>74</v>
      </c>
      <c r="F8680">
        <v>90</v>
      </c>
      <c r="G8680">
        <v>320304</v>
      </c>
      <c r="H8680" t="s">
        <v>130</v>
      </c>
      <c r="I8680" t="s">
        <v>3</v>
      </c>
      <c r="J8680">
        <v>317</v>
      </c>
      <c r="K8680" t="s">
        <v>23</v>
      </c>
      <c r="L8680" t="s">
        <v>15</v>
      </c>
      <c r="M8680">
        <v>2750</v>
      </c>
      <c r="N8680" t="s">
        <v>11</v>
      </c>
      <c r="O8680">
        <v>2</v>
      </c>
      <c r="P8680">
        <v>41</v>
      </c>
      <c r="Q8680" t="s">
        <v>16</v>
      </c>
      <c r="R8680" t="s">
        <v>17</v>
      </c>
      <c r="S8680" t="s">
        <v>24</v>
      </c>
      <c r="T8680" t="s">
        <v>19</v>
      </c>
      <c r="U8680" t="s">
        <v>20</v>
      </c>
      <c r="V8680">
        <v>400</v>
      </c>
      <c r="W8680">
        <v>400</v>
      </c>
      <c r="X8680">
        <v>2400</v>
      </c>
      <c r="Y8680">
        <v>2350</v>
      </c>
      <c r="Z8680">
        <v>0</v>
      </c>
      <c r="AC8680" t="s">
        <v>96</v>
      </c>
      <c r="AD8680" t="s">
        <v>16</v>
      </c>
      <c r="AE8680">
        <v>-1</v>
      </c>
      <c r="AG8680">
        <f t="shared" si="135"/>
        <v>1</v>
      </c>
    </row>
    <row r="8681" spans="1:33" x14ac:dyDescent="0.2">
      <c r="A8681">
        <v>-1</v>
      </c>
      <c r="B8681">
        <v>-1</v>
      </c>
      <c r="C8681">
        <v>0</v>
      </c>
      <c r="D8681" t="s">
        <v>6</v>
      </c>
      <c r="E8681" t="s">
        <v>7</v>
      </c>
      <c r="F8681">
        <v>91</v>
      </c>
      <c r="G8681">
        <v>321807</v>
      </c>
      <c r="H8681" t="s">
        <v>131</v>
      </c>
      <c r="I8681" t="s">
        <v>3</v>
      </c>
      <c r="J8681">
        <v>317</v>
      </c>
      <c r="K8681" t="s">
        <v>9</v>
      </c>
      <c r="L8681" t="s">
        <v>10</v>
      </c>
      <c r="M8681">
        <v>500</v>
      </c>
      <c r="N8681" t="s">
        <v>11</v>
      </c>
      <c r="AG8681">
        <f t="shared" si="135"/>
        <v>1</v>
      </c>
    </row>
    <row r="8682" spans="1:33" x14ac:dyDescent="0.2">
      <c r="A8682">
        <v>772</v>
      </c>
      <c r="B8682">
        <v>78</v>
      </c>
      <c r="C8682">
        <v>1000</v>
      </c>
      <c r="D8682" t="s">
        <v>12</v>
      </c>
      <c r="E8682" t="s">
        <v>74</v>
      </c>
      <c r="F8682">
        <v>92</v>
      </c>
      <c r="G8682">
        <v>324560</v>
      </c>
      <c r="H8682" t="s">
        <v>132</v>
      </c>
      <c r="I8682" t="s">
        <v>3</v>
      </c>
      <c r="J8682">
        <v>317</v>
      </c>
      <c r="K8682" t="s">
        <v>91</v>
      </c>
      <c r="L8682" t="s">
        <v>15</v>
      </c>
      <c r="M8682">
        <v>2750</v>
      </c>
      <c r="N8682" t="s">
        <v>11</v>
      </c>
      <c r="O8682">
        <v>2</v>
      </c>
      <c r="P8682">
        <v>42</v>
      </c>
      <c r="Q8682" t="s">
        <v>16</v>
      </c>
      <c r="R8682" t="s">
        <v>30</v>
      </c>
      <c r="S8682" t="s">
        <v>92</v>
      </c>
      <c r="T8682" t="s">
        <v>19</v>
      </c>
      <c r="U8682" t="s">
        <v>20</v>
      </c>
      <c r="V8682">
        <v>400</v>
      </c>
      <c r="W8682">
        <v>400</v>
      </c>
      <c r="X8682">
        <v>2350</v>
      </c>
      <c r="Y8682">
        <v>2350</v>
      </c>
      <c r="Z8682">
        <v>1</v>
      </c>
      <c r="AA8682">
        <v>1</v>
      </c>
      <c r="AC8682" t="s">
        <v>93</v>
      </c>
      <c r="AD8682" t="s">
        <v>16</v>
      </c>
      <c r="AE8682">
        <v>2350</v>
      </c>
      <c r="AF8682">
        <v>400</v>
      </c>
      <c r="AG8682">
        <f t="shared" si="135"/>
        <v>1</v>
      </c>
    </row>
    <row r="8683" spans="1:33" x14ac:dyDescent="0.2">
      <c r="A8683">
        <v>-1</v>
      </c>
      <c r="B8683">
        <v>-1</v>
      </c>
      <c r="C8683">
        <v>0</v>
      </c>
      <c r="D8683" t="s">
        <v>6</v>
      </c>
      <c r="E8683" t="s">
        <v>7</v>
      </c>
      <c r="F8683">
        <v>93</v>
      </c>
      <c r="G8683">
        <v>326063</v>
      </c>
      <c r="H8683" t="s">
        <v>133</v>
      </c>
      <c r="I8683" t="s">
        <v>3</v>
      </c>
      <c r="J8683">
        <v>317</v>
      </c>
      <c r="K8683" t="s">
        <v>9</v>
      </c>
      <c r="L8683" t="s">
        <v>10</v>
      </c>
      <c r="M8683">
        <v>500</v>
      </c>
      <c r="N8683" t="s">
        <v>11</v>
      </c>
      <c r="AG8683">
        <f t="shared" si="135"/>
        <v>1</v>
      </c>
    </row>
    <row r="8684" spans="1:33" x14ac:dyDescent="0.2">
      <c r="A8684">
        <v>-1</v>
      </c>
      <c r="B8684">
        <v>-1</v>
      </c>
      <c r="C8684">
        <v>3869.6209079999999</v>
      </c>
      <c r="D8684" t="s">
        <v>12</v>
      </c>
      <c r="E8684" t="s">
        <v>74</v>
      </c>
      <c r="F8684">
        <v>94</v>
      </c>
      <c r="G8684">
        <v>328814</v>
      </c>
      <c r="H8684" t="s">
        <v>134</v>
      </c>
      <c r="I8684" t="s">
        <v>3</v>
      </c>
      <c r="J8684">
        <v>317</v>
      </c>
      <c r="K8684" t="s">
        <v>23</v>
      </c>
      <c r="L8684" t="s">
        <v>15</v>
      </c>
      <c r="M8684">
        <v>2750</v>
      </c>
      <c r="N8684" t="s">
        <v>11</v>
      </c>
      <c r="O8684">
        <v>2</v>
      </c>
      <c r="P8684">
        <v>43</v>
      </c>
      <c r="Q8684" t="s">
        <v>33</v>
      </c>
      <c r="R8684" t="s">
        <v>30</v>
      </c>
      <c r="S8684" t="s">
        <v>24</v>
      </c>
      <c r="T8684" t="s">
        <v>19</v>
      </c>
      <c r="U8684" t="s">
        <v>20</v>
      </c>
      <c r="V8684">
        <v>400</v>
      </c>
      <c r="W8684">
        <v>400</v>
      </c>
      <c r="X8684">
        <v>2350</v>
      </c>
      <c r="Y8684">
        <v>2350</v>
      </c>
      <c r="Z8684">
        <v>0</v>
      </c>
      <c r="AA8684">
        <v>0</v>
      </c>
      <c r="AB8684">
        <v>1</v>
      </c>
      <c r="AC8684" t="s">
        <v>96</v>
      </c>
      <c r="AD8684" t="s">
        <v>33</v>
      </c>
      <c r="AE8684">
        <v>2350</v>
      </c>
      <c r="AF8684">
        <v>400</v>
      </c>
      <c r="AG8684">
        <f t="shared" si="135"/>
        <v>1</v>
      </c>
    </row>
    <row r="8685" spans="1:33" x14ac:dyDescent="0.2">
      <c r="A8685">
        <v>-1</v>
      </c>
      <c r="B8685">
        <v>-1</v>
      </c>
      <c r="C8685">
        <v>0</v>
      </c>
      <c r="D8685" t="s">
        <v>6</v>
      </c>
      <c r="E8685" t="s">
        <v>7</v>
      </c>
      <c r="F8685">
        <v>95</v>
      </c>
      <c r="G8685">
        <v>333188</v>
      </c>
      <c r="H8685" t="s">
        <v>135</v>
      </c>
      <c r="I8685" t="s">
        <v>3</v>
      </c>
      <c r="J8685">
        <v>317</v>
      </c>
      <c r="K8685" t="s">
        <v>9</v>
      </c>
      <c r="L8685" t="s">
        <v>10</v>
      </c>
      <c r="M8685">
        <v>500</v>
      </c>
      <c r="N8685" t="s">
        <v>11</v>
      </c>
      <c r="AG8685">
        <f t="shared" si="135"/>
        <v>1</v>
      </c>
    </row>
    <row r="8686" spans="1:33" x14ac:dyDescent="0.2">
      <c r="A8686">
        <v>597</v>
      </c>
      <c r="B8686">
        <v>78</v>
      </c>
      <c r="C8686">
        <v>1000</v>
      </c>
      <c r="D8686" t="s">
        <v>12</v>
      </c>
      <c r="E8686" t="s">
        <v>74</v>
      </c>
      <c r="F8686">
        <v>96</v>
      </c>
      <c r="G8686">
        <v>335939</v>
      </c>
      <c r="H8686" t="s">
        <v>136</v>
      </c>
      <c r="I8686" t="s">
        <v>3</v>
      </c>
      <c r="J8686">
        <v>317</v>
      </c>
      <c r="K8686" t="s">
        <v>91</v>
      </c>
      <c r="L8686" t="s">
        <v>15</v>
      </c>
      <c r="M8686">
        <v>2750</v>
      </c>
      <c r="N8686" t="s">
        <v>11</v>
      </c>
      <c r="O8686">
        <v>2</v>
      </c>
      <c r="P8686">
        <v>44</v>
      </c>
      <c r="Q8686" t="s">
        <v>16</v>
      </c>
      <c r="R8686" t="s">
        <v>30</v>
      </c>
      <c r="S8686" t="s">
        <v>92</v>
      </c>
      <c r="T8686" t="s">
        <v>19</v>
      </c>
      <c r="U8686" t="s">
        <v>20</v>
      </c>
      <c r="V8686">
        <v>450</v>
      </c>
      <c r="W8686">
        <v>400</v>
      </c>
      <c r="X8686">
        <v>2300</v>
      </c>
      <c r="Y8686">
        <v>2350</v>
      </c>
      <c r="Z8686">
        <v>1</v>
      </c>
      <c r="AA8686">
        <v>1</v>
      </c>
      <c r="AC8686" t="s">
        <v>93</v>
      </c>
      <c r="AD8686" t="s">
        <v>16</v>
      </c>
      <c r="AE8686">
        <v>2300</v>
      </c>
      <c r="AF8686">
        <v>450</v>
      </c>
      <c r="AG8686">
        <f t="shared" si="135"/>
        <v>1</v>
      </c>
    </row>
    <row r="8687" spans="1:33" x14ac:dyDescent="0.2">
      <c r="A8687">
        <v>-1</v>
      </c>
      <c r="B8687">
        <v>-1</v>
      </c>
      <c r="C8687">
        <v>0</v>
      </c>
      <c r="D8687" t="s">
        <v>6</v>
      </c>
      <c r="E8687" t="s">
        <v>7</v>
      </c>
      <c r="F8687">
        <v>97</v>
      </c>
      <c r="G8687">
        <v>337442</v>
      </c>
      <c r="H8687" t="s">
        <v>137</v>
      </c>
      <c r="I8687" t="s">
        <v>3</v>
      </c>
      <c r="J8687">
        <v>317</v>
      </c>
      <c r="K8687" t="s">
        <v>9</v>
      </c>
      <c r="L8687" t="s">
        <v>10</v>
      </c>
      <c r="M8687">
        <v>500</v>
      </c>
      <c r="N8687" t="s">
        <v>11</v>
      </c>
      <c r="AG8687">
        <f t="shared" si="135"/>
        <v>1</v>
      </c>
    </row>
    <row r="8688" spans="1:33" x14ac:dyDescent="0.2">
      <c r="A8688">
        <v>562</v>
      </c>
      <c r="B8688">
        <v>78</v>
      </c>
      <c r="C8688">
        <v>1735.058698</v>
      </c>
      <c r="D8688" t="s">
        <v>12</v>
      </c>
      <c r="E8688" t="s">
        <v>74</v>
      </c>
      <c r="F8688">
        <v>98</v>
      </c>
      <c r="G8688">
        <v>340193</v>
      </c>
      <c r="H8688" t="s">
        <v>138</v>
      </c>
      <c r="I8688" t="s">
        <v>3</v>
      </c>
      <c r="J8688">
        <v>317</v>
      </c>
      <c r="K8688" t="s">
        <v>23</v>
      </c>
      <c r="L8688" t="s">
        <v>15</v>
      </c>
      <c r="M8688">
        <v>2750</v>
      </c>
      <c r="N8688" t="s">
        <v>11</v>
      </c>
      <c r="O8688">
        <v>2</v>
      </c>
      <c r="P8688">
        <v>45</v>
      </c>
      <c r="Q8688" t="s">
        <v>16</v>
      </c>
      <c r="R8688" t="s">
        <v>30</v>
      </c>
      <c r="S8688" t="s">
        <v>24</v>
      </c>
      <c r="T8688" t="s">
        <v>19</v>
      </c>
      <c r="U8688" t="s">
        <v>20</v>
      </c>
      <c r="V8688">
        <v>450</v>
      </c>
      <c r="W8688">
        <v>400</v>
      </c>
      <c r="X8688">
        <v>2300</v>
      </c>
      <c r="Y8688">
        <v>2350</v>
      </c>
      <c r="Z8688">
        <v>1</v>
      </c>
      <c r="AA8688">
        <v>1</v>
      </c>
      <c r="AC8688" t="s">
        <v>96</v>
      </c>
      <c r="AD8688" t="s">
        <v>16</v>
      </c>
      <c r="AE8688">
        <v>2300</v>
      </c>
      <c r="AF8688">
        <v>450</v>
      </c>
      <c r="AG8688">
        <f t="shared" si="135"/>
        <v>1</v>
      </c>
    </row>
    <row r="8689" spans="1:33" x14ac:dyDescent="0.2">
      <c r="A8689">
        <v>-1</v>
      </c>
      <c r="B8689">
        <v>-1</v>
      </c>
      <c r="C8689">
        <v>0</v>
      </c>
      <c r="D8689" t="s">
        <v>6</v>
      </c>
      <c r="E8689" t="s">
        <v>7</v>
      </c>
      <c r="F8689">
        <v>99</v>
      </c>
      <c r="G8689">
        <v>342430</v>
      </c>
      <c r="H8689" t="s">
        <v>139</v>
      </c>
      <c r="I8689" t="s">
        <v>3</v>
      </c>
      <c r="J8689">
        <v>317</v>
      </c>
      <c r="K8689" t="s">
        <v>9</v>
      </c>
      <c r="L8689" t="s">
        <v>10</v>
      </c>
      <c r="M8689">
        <v>500</v>
      </c>
      <c r="N8689" t="s">
        <v>11</v>
      </c>
      <c r="AG8689">
        <f t="shared" si="135"/>
        <v>1</v>
      </c>
    </row>
    <row r="8690" spans="1:33" x14ac:dyDescent="0.2">
      <c r="A8690">
        <v>613</v>
      </c>
      <c r="B8690">
        <v>78</v>
      </c>
      <c r="C8690">
        <v>1035.532958</v>
      </c>
      <c r="D8690" t="s">
        <v>12</v>
      </c>
      <c r="E8690" t="s">
        <v>74</v>
      </c>
      <c r="F8690">
        <v>100</v>
      </c>
      <c r="G8690">
        <v>345182</v>
      </c>
      <c r="H8690" t="s">
        <v>140</v>
      </c>
      <c r="I8690" t="s">
        <v>3</v>
      </c>
      <c r="J8690">
        <v>317</v>
      </c>
      <c r="K8690" t="s">
        <v>91</v>
      </c>
      <c r="L8690" t="s">
        <v>15</v>
      </c>
      <c r="M8690">
        <v>2750</v>
      </c>
      <c r="N8690" t="s">
        <v>11</v>
      </c>
      <c r="O8690">
        <v>2</v>
      </c>
      <c r="P8690">
        <v>46</v>
      </c>
      <c r="Q8690" t="s">
        <v>16</v>
      </c>
      <c r="R8690" t="s">
        <v>30</v>
      </c>
      <c r="S8690" t="s">
        <v>92</v>
      </c>
      <c r="T8690" t="s">
        <v>19</v>
      </c>
      <c r="U8690" t="s">
        <v>20</v>
      </c>
      <c r="V8690">
        <v>450</v>
      </c>
      <c r="W8690">
        <v>400</v>
      </c>
      <c r="X8690">
        <v>2300</v>
      </c>
      <c r="Y8690">
        <v>2350</v>
      </c>
      <c r="Z8690">
        <v>1</v>
      </c>
      <c r="AA8690">
        <v>1</v>
      </c>
      <c r="AC8690" t="s">
        <v>93</v>
      </c>
      <c r="AD8690" t="s">
        <v>16</v>
      </c>
      <c r="AE8690">
        <v>2300</v>
      </c>
      <c r="AF8690">
        <v>450</v>
      </c>
      <c r="AG8690">
        <f t="shared" si="135"/>
        <v>1</v>
      </c>
    </row>
    <row r="8691" spans="1:33" x14ac:dyDescent="0.2">
      <c r="A8691">
        <v>-1</v>
      </c>
      <c r="B8691">
        <v>-1</v>
      </c>
      <c r="C8691">
        <v>0</v>
      </c>
      <c r="D8691" t="s">
        <v>6</v>
      </c>
      <c r="E8691" t="s">
        <v>7</v>
      </c>
      <c r="F8691">
        <v>101</v>
      </c>
      <c r="G8691">
        <v>346721</v>
      </c>
      <c r="H8691" t="s">
        <v>141</v>
      </c>
      <c r="I8691" t="s">
        <v>3</v>
      </c>
      <c r="J8691">
        <v>317</v>
      </c>
      <c r="K8691" t="s">
        <v>9</v>
      </c>
      <c r="L8691" t="s">
        <v>10</v>
      </c>
      <c r="M8691">
        <v>500</v>
      </c>
      <c r="N8691" t="s">
        <v>11</v>
      </c>
      <c r="AG8691">
        <f t="shared" si="135"/>
        <v>1</v>
      </c>
    </row>
    <row r="8692" spans="1:33" x14ac:dyDescent="0.2">
      <c r="A8692">
        <v>520</v>
      </c>
      <c r="B8692">
        <v>77</v>
      </c>
      <c r="C8692">
        <v>1000</v>
      </c>
      <c r="D8692" t="s">
        <v>12</v>
      </c>
      <c r="E8692" t="s">
        <v>74</v>
      </c>
      <c r="F8692">
        <v>102</v>
      </c>
      <c r="G8692">
        <v>349472</v>
      </c>
      <c r="H8692" t="s">
        <v>142</v>
      </c>
      <c r="I8692" t="s">
        <v>3</v>
      </c>
      <c r="J8692">
        <v>317</v>
      </c>
      <c r="K8692" t="s">
        <v>38</v>
      </c>
      <c r="L8692" t="s">
        <v>15</v>
      </c>
      <c r="M8692">
        <v>2750</v>
      </c>
      <c r="N8692" t="s">
        <v>11</v>
      </c>
      <c r="O8692">
        <v>2</v>
      </c>
      <c r="P8692">
        <v>47</v>
      </c>
      <c r="Q8692" t="s">
        <v>16</v>
      </c>
      <c r="R8692" t="s">
        <v>27</v>
      </c>
      <c r="S8692" t="s">
        <v>39</v>
      </c>
      <c r="T8692" t="s">
        <v>19</v>
      </c>
      <c r="U8692" t="s">
        <v>20</v>
      </c>
      <c r="V8692">
        <v>450</v>
      </c>
      <c r="W8692">
        <v>400</v>
      </c>
      <c r="X8692">
        <v>2300</v>
      </c>
      <c r="Y8692">
        <v>2350</v>
      </c>
      <c r="Z8692">
        <v>1</v>
      </c>
      <c r="AA8692">
        <v>1</v>
      </c>
      <c r="AC8692" t="s">
        <v>76</v>
      </c>
      <c r="AD8692" t="s">
        <v>16</v>
      </c>
      <c r="AE8692">
        <v>2350</v>
      </c>
      <c r="AF8692">
        <v>400</v>
      </c>
      <c r="AG8692">
        <f t="shared" si="135"/>
        <v>1</v>
      </c>
    </row>
    <row r="8693" spans="1:33" x14ac:dyDescent="0.2">
      <c r="A8693">
        <v>-1</v>
      </c>
      <c r="B8693">
        <v>-1</v>
      </c>
      <c r="C8693">
        <v>0</v>
      </c>
      <c r="D8693" t="s">
        <v>6</v>
      </c>
      <c r="E8693" t="s">
        <v>7</v>
      </c>
      <c r="F8693">
        <v>103</v>
      </c>
      <c r="G8693">
        <v>350976</v>
      </c>
      <c r="H8693" t="s">
        <v>143</v>
      </c>
      <c r="I8693" t="s">
        <v>3</v>
      </c>
      <c r="J8693">
        <v>317</v>
      </c>
      <c r="K8693" t="s">
        <v>9</v>
      </c>
      <c r="L8693" t="s">
        <v>10</v>
      </c>
      <c r="M8693">
        <v>500</v>
      </c>
      <c r="N8693" t="s">
        <v>11</v>
      </c>
      <c r="AG8693">
        <f t="shared" si="135"/>
        <v>1</v>
      </c>
    </row>
    <row r="8694" spans="1:33" x14ac:dyDescent="0.2">
      <c r="A8694">
        <v>540</v>
      </c>
      <c r="B8694">
        <v>77</v>
      </c>
      <c r="C8694">
        <v>1000</v>
      </c>
      <c r="D8694" t="s">
        <v>12</v>
      </c>
      <c r="E8694" t="s">
        <v>74</v>
      </c>
      <c r="F8694">
        <v>104</v>
      </c>
      <c r="G8694">
        <v>353728</v>
      </c>
      <c r="H8694" t="s">
        <v>144</v>
      </c>
      <c r="I8694" t="s">
        <v>3</v>
      </c>
      <c r="J8694">
        <v>317</v>
      </c>
      <c r="K8694" t="s">
        <v>23</v>
      </c>
      <c r="L8694" t="s">
        <v>15</v>
      </c>
      <c r="M8694">
        <v>2750</v>
      </c>
      <c r="N8694" t="s">
        <v>11</v>
      </c>
      <c r="O8694">
        <v>2</v>
      </c>
      <c r="P8694">
        <v>48</v>
      </c>
      <c r="Q8694" t="s">
        <v>16</v>
      </c>
      <c r="R8694" t="s">
        <v>27</v>
      </c>
      <c r="S8694" t="s">
        <v>24</v>
      </c>
      <c r="T8694" t="s">
        <v>19</v>
      </c>
      <c r="U8694" t="s">
        <v>20</v>
      </c>
      <c r="V8694">
        <v>450</v>
      </c>
      <c r="W8694">
        <v>400</v>
      </c>
      <c r="X8694">
        <v>2300</v>
      </c>
      <c r="Y8694">
        <v>2350</v>
      </c>
      <c r="Z8694">
        <v>1</v>
      </c>
      <c r="AA8694">
        <v>1</v>
      </c>
      <c r="AC8694" t="s">
        <v>96</v>
      </c>
      <c r="AD8694" t="s">
        <v>16</v>
      </c>
      <c r="AE8694">
        <v>2350</v>
      </c>
      <c r="AF8694">
        <v>400</v>
      </c>
      <c r="AG8694">
        <f t="shared" si="135"/>
        <v>1</v>
      </c>
    </row>
    <row r="8695" spans="1:33" x14ac:dyDescent="0.2">
      <c r="A8695">
        <v>-1</v>
      </c>
      <c r="B8695">
        <v>-1</v>
      </c>
      <c r="C8695">
        <v>0</v>
      </c>
      <c r="D8695" t="s">
        <v>6</v>
      </c>
      <c r="E8695" t="s">
        <v>7</v>
      </c>
      <c r="F8695">
        <v>105</v>
      </c>
      <c r="G8695">
        <v>355232</v>
      </c>
      <c r="H8695" t="s">
        <v>145</v>
      </c>
      <c r="I8695" t="s">
        <v>3</v>
      </c>
      <c r="J8695">
        <v>317</v>
      </c>
      <c r="K8695" t="s">
        <v>9</v>
      </c>
      <c r="L8695" t="s">
        <v>10</v>
      </c>
      <c r="M8695">
        <v>500</v>
      </c>
      <c r="N8695" t="s">
        <v>11</v>
      </c>
      <c r="AG8695">
        <f t="shared" si="135"/>
        <v>1</v>
      </c>
    </row>
    <row r="8696" spans="1:33" x14ac:dyDescent="0.2">
      <c r="A8696">
        <v>604</v>
      </c>
      <c r="B8696">
        <v>77</v>
      </c>
      <c r="C8696">
        <v>1000</v>
      </c>
      <c r="D8696" t="s">
        <v>12</v>
      </c>
      <c r="E8696" t="s">
        <v>74</v>
      </c>
      <c r="F8696">
        <v>106</v>
      </c>
      <c r="G8696">
        <v>357984</v>
      </c>
      <c r="H8696" t="s">
        <v>146</v>
      </c>
      <c r="I8696" t="s">
        <v>3</v>
      </c>
      <c r="J8696">
        <v>317</v>
      </c>
      <c r="K8696" t="s">
        <v>46</v>
      </c>
      <c r="L8696" t="s">
        <v>15</v>
      </c>
      <c r="M8696">
        <v>2750</v>
      </c>
      <c r="N8696" t="s">
        <v>11</v>
      </c>
      <c r="O8696">
        <v>2</v>
      </c>
      <c r="P8696">
        <v>49</v>
      </c>
      <c r="Q8696" t="s">
        <v>33</v>
      </c>
      <c r="R8696" t="s">
        <v>27</v>
      </c>
      <c r="S8696" t="s">
        <v>47</v>
      </c>
      <c r="T8696" t="s">
        <v>19</v>
      </c>
      <c r="U8696" t="s">
        <v>20</v>
      </c>
      <c r="V8696">
        <v>450</v>
      </c>
      <c r="W8696">
        <v>400</v>
      </c>
      <c r="X8696">
        <v>2300</v>
      </c>
      <c r="Y8696">
        <v>2350</v>
      </c>
      <c r="Z8696">
        <v>0</v>
      </c>
      <c r="AA8696">
        <v>1</v>
      </c>
      <c r="AB8696">
        <v>0</v>
      </c>
      <c r="AC8696" t="s">
        <v>82</v>
      </c>
      <c r="AD8696" t="s">
        <v>33</v>
      </c>
      <c r="AE8696">
        <v>2350</v>
      </c>
      <c r="AF8696">
        <v>400</v>
      </c>
      <c r="AG8696">
        <f t="shared" si="135"/>
        <v>1</v>
      </c>
    </row>
    <row r="8697" spans="1:33" x14ac:dyDescent="0.2">
      <c r="A8697">
        <v>-1</v>
      </c>
      <c r="B8697">
        <v>-1</v>
      </c>
      <c r="C8697">
        <v>0</v>
      </c>
      <c r="D8697" t="s">
        <v>6</v>
      </c>
      <c r="E8697" t="s">
        <v>7</v>
      </c>
      <c r="F8697">
        <v>107</v>
      </c>
      <c r="G8697">
        <v>359488</v>
      </c>
      <c r="H8697" t="s">
        <v>147</v>
      </c>
      <c r="I8697" t="s">
        <v>3</v>
      </c>
      <c r="J8697">
        <v>317</v>
      </c>
      <c r="K8697" t="s">
        <v>9</v>
      </c>
      <c r="L8697" t="s">
        <v>10</v>
      </c>
      <c r="M8697">
        <v>500</v>
      </c>
      <c r="N8697" t="s">
        <v>11</v>
      </c>
      <c r="AG8697">
        <f t="shared" si="135"/>
        <v>1</v>
      </c>
    </row>
    <row r="8698" spans="1:33" x14ac:dyDescent="0.2">
      <c r="A8698">
        <v>1028</v>
      </c>
      <c r="B8698">
        <v>77</v>
      </c>
      <c r="C8698">
        <v>1652.6223769999999</v>
      </c>
      <c r="D8698" t="s">
        <v>12</v>
      </c>
      <c r="E8698" t="s">
        <v>74</v>
      </c>
      <c r="F8698">
        <v>108</v>
      </c>
      <c r="G8698">
        <v>362239</v>
      </c>
      <c r="H8698" t="s">
        <v>148</v>
      </c>
      <c r="I8698" t="s">
        <v>3</v>
      </c>
      <c r="J8698">
        <v>317</v>
      </c>
      <c r="K8698" t="s">
        <v>38</v>
      </c>
      <c r="L8698" t="s">
        <v>15</v>
      </c>
      <c r="M8698">
        <v>2750</v>
      </c>
      <c r="N8698" t="s">
        <v>11</v>
      </c>
      <c r="O8698">
        <v>2</v>
      </c>
      <c r="P8698">
        <v>50</v>
      </c>
      <c r="Q8698" t="s">
        <v>16</v>
      </c>
      <c r="R8698" t="s">
        <v>27</v>
      </c>
      <c r="S8698" t="s">
        <v>39</v>
      </c>
      <c r="T8698" t="s">
        <v>19</v>
      </c>
      <c r="U8698" t="s">
        <v>20</v>
      </c>
      <c r="V8698">
        <v>450</v>
      </c>
      <c r="W8698">
        <v>350</v>
      </c>
      <c r="X8698">
        <v>2300</v>
      </c>
      <c r="Y8698">
        <v>2400</v>
      </c>
      <c r="Z8698">
        <v>1</v>
      </c>
      <c r="AA8698">
        <v>1</v>
      </c>
      <c r="AC8698" t="s">
        <v>76</v>
      </c>
      <c r="AD8698" t="s">
        <v>16</v>
      </c>
      <c r="AE8698">
        <v>2400</v>
      </c>
      <c r="AF8698">
        <v>350</v>
      </c>
      <c r="AG8698">
        <f t="shared" si="135"/>
        <v>1</v>
      </c>
    </row>
    <row r="8699" spans="1:33" x14ac:dyDescent="0.2">
      <c r="A8699">
        <v>-1</v>
      </c>
      <c r="B8699">
        <v>-1</v>
      </c>
      <c r="C8699">
        <v>0</v>
      </c>
      <c r="D8699" t="s">
        <v>6</v>
      </c>
      <c r="E8699" t="s">
        <v>7</v>
      </c>
      <c r="F8699">
        <v>109</v>
      </c>
      <c r="G8699">
        <v>364396</v>
      </c>
      <c r="H8699" t="s">
        <v>149</v>
      </c>
      <c r="I8699" t="s">
        <v>3</v>
      </c>
      <c r="J8699">
        <v>317</v>
      </c>
      <c r="K8699" t="s">
        <v>9</v>
      </c>
      <c r="L8699" t="s">
        <v>10</v>
      </c>
      <c r="M8699">
        <v>500</v>
      </c>
      <c r="N8699" t="s">
        <v>11</v>
      </c>
      <c r="AG8699">
        <f t="shared" si="135"/>
        <v>1</v>
      </c>
    </row>
    <row r="8700" spans="1:33" x14ac:dyDescent="0.2">
      <c r="A8700">
        <v>653</v>
      </c>
      <c r="B8700">
        <v>78</v>
      </c>
      <c r="C8700">
        <v>1000</v>
      </c>
      <c r="D8700" t="s">
        <v>12</v>
      </c>
      <c r="E8700" t="s">
        <v>74</v>
      </c>
      <c r="F8700">
        <v>110</v>
      </c>
      <c r="G8700">
        <v>367148</v>
      </c>
      <c r="H8700" t="s">
        <v>150</v>
      </c>
      <c r="I8700" t="s">
        <v>3</v>
      </c>
      <c r="J8700">
        <v>317</v>
      </c>
      <c r="K8700" t="s">
        <v>46</v>
      </c>
      <c r="L8700" t="s">
        <v>15</v>
      </c>
      <c r="M8700">
        <v>2750</v>
      </c>
      <c r="N8700" t="s">
        <v>11</v>
      </c>
      <c r="O8700">
        <v>2</v>
      </c>
      <c r="P8700">
        <v>51</v>
      </c>
      <c r="Q8700" t="s">
        <v>16</v>
      </c>
      <c r="R8700" t="s">
        <v>30</v>
      </c>
      <c r="S8700" t="s">
        <v>47</v>
      </c>
      <c r="T8700" t="s">
        <v>19</v>
      </c>
      <c r="U8700" t="s">
        <v>20</v>
      </c>
      <c r="V8700">
        <v>450</v>
      </c>
      <c r="W8700">
        <v>350</v>
      </c>
      <c r="X8700">
        <v>2300</v>
      </c>
      <c r="Y8700">
        <v>2400</v>
      </c>
      <c r="Z8700">
        <v>1</v>
      </c>
      <c r="AA8700">
        <v>1</v>
      </c>
      <c r="AC8700" t="s">
        <v>82</v>
      </c>
      <c r="AD8700" t="s">
        <v>16</v>
      </c>
      <c r="AE8700">
        <v>2300</v>
      </c>
      <c r="AF8700">
        <v>450</v>
      </c>
      <c r="AG8700">
        <f t="shared" si="135"/>
        <v>1</v>
      </c>
    </row>
    <row r="8701" spans="1:33" x14ac:dyDescent="0.2">
      <c r="A8701">
        <v>-1</v>
      </c>
      <c r="B8701">
        <v>-1</v>
      </c>
      <c r="C8701">
        <v>0</v>
      </c>
      <c r="D8701" t="s">
        <v>6</v>
      </c>
      <c r="E8701" t="s">
        <v>7</v>
      </c>
      <c r="F8701">
        <v>111</v>
      </c>
      <c r="G8701">
        <v>368652</v>
      </c>
      <c r="H8701" t="s">
        <v>151</v>
      </c>
      <c r="I8701" t="s">
        <v>3</v>
      </c>
      <c r="J8701">
        <v>317</v>
      </c>
      <c r="K8701" t="s">
        <v>9</v>
      </c>
      <c r="L8701" t="s">
        <v>10</v>
      </c>
      <c r="M8701">
        <v>500</v>
      </c>
      <c r="N8701" t="s">
        <v>11</v>
      </c>
      <c r="AG8701">
        <f t="shared" si="135"/>
        <v>1</v>
      </c>
    </row>
    <row r="8702" spans="1:33" x14ac:dyDescent="0.2">
      <c r="A8702">
        <v>1212</v>
      </c>
      <c r="B8702">
        <v>78</v>
      </c>
      <c r="C8702">
        <v>1286.1349620000001</v>
      </c>
      <c r="D8702" t="s">
        <v>12</v>
      </c>
      <c r="E8702" t="s">
        <v>74</v>
      </c>
      <c r="F8702">
        <v>112</v>
      </c>
      <c r="G8702">
        <v>371403</v>
      </c>
      <c r="H8702" t="s">
        <v>152</v>
      </c>
      <c r="I8702" t="s">
        <v>3</v>
      </c>
      <c r="J8702">
        <v>317</v>
      </c>
      <c r="K8702" t="s">
        <v>38</v>
      </c>
      <c r="L8702" t="s">
        <v>15</v>
      </c>
      <c r="M8702">
        <v>2750</v>
      </c>
      <c r="N8702" t="s">
        <v>11</v>
      </c>
      <c r="O8702">
        <v>2</v>
      </c>
      <c r="P8702">
        <v>52</v>
      </c>
      <c r="Q8702" t="s">
        <v>16</v>
      </c>
      <c r="R8702" t="s">
        <v>30</v>
      </c>
      <c r="S8702" t="s">
        <v>39</v>
      </c>
      <c r="T8702" t="s">
        <v>19</v>
      </c>
      <c r="U8702" t="s">
        <v>20</v>
      </c>
      <c r="V8702">
        <v>450</v>
      </c>
      <c r="W8702">
        <v>350</v>
      </c>
      <c r="X8702">
        <v>2300</v>
      </c>
      <c r="Y8702">
        <v>2400</v>
      </c>
      <c r="Z8702">
        <v>1</v>
      </c>
      <c r="AA8702">
        <v>1</v>
      </c>
      <c r="AC8702" t="s">
        <v>76</v>
      </c>
      <c r="AD8702" t="s">
        <v>16</v>
      </c>
      <c r="AE8702">
        <v>2300</v>
      </c>
      <c r="AF8702">
        <v>450</v>
      </c>
      <c r="AG8702">
        <f t="shared" si="135"/>
        <v>1</v>
      </c>
    </row>
    <row r="8703" spans="1:33" x14ac:dyDescent="0.2">
      <c r="A8703">
        <v>-1</v>
      </c>
      <c r="B8703">
        <v>-1</v>
      </c>
      <c r="C8703">
        <v>0</v>
      </c>
      <c r="D8703" t="s">
        <v>6</v>
      </c>
      <c r="E8703" t="s">
        <v>7</v>
      </c>
      <c r="F8703">
        <v>113</v>
      </c>
      <c r="G8703">
        <v>373193</v>
      </c>
      <c r="H8703" t="s">
        <v>153</v>
      </c>
      <c r="I8703" t="s">
        <v>3</v>
      </c>
      <c r="J8703">
        <v>317</v>
      </c>
      <c r="K8703" t="s">
        <v>9</v>
      </c>
      <c r="L8703" t="s">
        <v>10</v>
      </c>
      <c r="M8703">
        <v>500</v>
      </c>
      <c r="N8703" t="s">
        <v>11</v>
      </c>
      <c r="AG8703">
        <f t="shared" si="135"/>
        <v>1</v>
      </c>
    </row>
    <row r="8704" spans="1:33" x14ac:dyDescent="0.2">
      <c r="A8704">
        <v>1667</v>
      </c>
      <c r="B8704">
        <v>78</v>
      </c>
      <c r="C8704">
        <v>1000</v>
      </c>
      <c r="D8704" t="s">
        <v>12</v>
      </c>
      <c r="E8704" t="s">
        <v>74</v>
      </c>
      <c r="F8704">
        <v>114</v>
      </c>
      <c r="G8704">
        <v>375944</v>
      </c>
      <c r="H8704" t="s">
        <v>154</v>
      </c>
      <c r="I8704" t="s">
        <v>3</v>
      </c>
      <c r="J8704">
        <v>317</v>
      </c>
      <c r="K8704" t="s">
        <v>46</v>
      </c>
      <c r="L8704" t="s">
        <v>15</v>
      </c>
      <c r="M8704">
        <v>2750</v>
      </c>
      <c r="N8704" t="s">
        <v>11</v>
      </c>
      <c r="O8704">
        <v>2</v>
      </c>
      <c r="P8704">
        <v>53</v>
      </c>
      <c r="Q8704" t="s">
        <v>16</v>
      </c>
      <c r="R8704" t="s">
        <v>30</v>
      </c>
      <c r="S8704" t="s">
        <v>47</v>
      </c>
      <c r="T8704" t="s">
        <v>19</v>
      </c>
      <c r="U8704" t="s">
        <v>20</v>
      </c>
      <c r="V8704">
        <v>450</v>
      </c>
      <c r="W8704">
        <v>350</v>
      </c>
      <c r="X8704">
        <v>2300</v>
      </c>
      <c r="Y8704">
        <v>2400</v>
      </c>
      <c r="Z8704">
        <v>1</v>
      </c>
      <c r="AA8704">
        <v>1</v>
      </c>
      <c r="AC8704" t="s">
        <v>82</v>
      </c>
      <c r="AD8704" t="s">
        <v>16</v>
      </c>
      <c r="AE8704">
        <v>2300</v>
      </c>
      <c r="AF8704">
        <v>450</v>
      </c>
      <c r="AG8704">
        <f t="shared" si="135"/>
        <v>1</v>
      </c>
    </row>
    <row r="8705" spans="1:33" x14ac:dyDescent="0.2">
      <c r="A8705">
        <v>-1</v>
      </c>
      <c r="B8705">
        <v>-1</v>
      </c>
      <c r="C8705">
        <v>0</v>
      </c>
      <c r="D8705" t="s">
        <v>6</v>
      </c>
      <c r="E8705" t="s">
        <v>7</v>
      </c>
      <c r="F8705">
        <v>115</v>
      </c>
      <c r="G8705">
        <v>377448</v>
      </c>
      <c r="H8705" t="s">
        <v>155</v>
      </c>
      <c r="I8705" t="s">
        <v>3</v>
      </c>
      <c r="J8705">
        <v>317</v>
      </c>
      <c r="K8705" t="s">
        <v>9</v>
      </c>
      <c r="L8705" t="s">
        <v>10</v>
      </c>
      <c r="M8705">
        <v>500</v>
      </c>
      <c r="N8705" t="s">
        <v>11</v>
      </c>
      <c r="AG8705">
        <f t="shared" si="135"/>
        <v>1</v>
      </c>
    </row>
    <row r="8706" spans="1:33" x14ac:dyDescent="0.2">
      <c r="A8706">
        <v>1000</v>
      </c>
      <c r="B8706">
        <v>77</v>
      </c>
      <c r="C8706">
        <v>1000</v>
      </c>
      <c r="D8706" t="s">
        <v>12</v>
      </c>
      <c r="E8706" t="s">
        <v>74</v>
      </c>
      <c r="F8706">
        <v>116</v>
      </c>
      <c r="G8706">
        <v>380199</v>
      </c>
      <c r="H8706" t="s">
        <v>156</v>
      </c>
      <c r="I8706" t="s">
        <v>3</v>
      </c>
      <c r="J8706">
        <v>317</v>
      </c>
      <c r="K8706" t="s">
        <v>46</v>
      </c>
      <c r="L8706" t="s">
        <v>15</v>
      </c>
      <c r="M8706">
        <v>2750</v>
      </c>
      <c r="N8706" t="s">
        <v>11</v>
      </c>
      <c r="O8706">
        <v>2</v>
      </c>
      <c r="P8706">
        <v>54</v>
      </c>
      <c r="Q8706" t="s">
        <v>16</v>
      </c>
      <c r="R8706" t="s">
        <v>27</v>
      </c>
      <c r="S8706" t="s">
        <v>47</v>
      </c>
      <c r="T8706" t="s">
        <v>19</v>
      </c>
      <c r="U8706" t="s">
        <v>20</v>
      </c>
      <c r="V8706">
        <v>450</v>
      </c>
      <c r="W8706">
        <v>350</v>
      </c>
      <c r="X8706">
        <v>2300</v>
      </c>
      <c r="Y8706">
        <v>2400</v>
      </c>
      <c r="Z8706">
        <v>1</v>
      </c>
      <c r="AA8706">
        <v>1</v>
      </c>
      <c r="AC8706" t="s">
        <v>82</v>
      </c>
      <c r="AD8706" t="s">
        <v>16</v>
      </c>
      <c r="AE8706">
        <v>2400</v>
      </c>
      <c r="AF8706">
        <v>350</v>
      </c>
      <c r="AG8706">
        <f t="shared" ref="AG8706:AG8769" si="136">IF(F8706&gt;=87, 1, 0)</f>
        <v>1</v>
      </c>
    </row>
    <row r="8707" spans="1:33" x14ac:dyDescent="0.2">
      <c r="A8707">
        <v>-1</v>
      </c>
      <c r="B8707">
        <v>-1</v>
      </c>
      <c r="C8707">
        <v>0</v>
      </c>
      <c r="D8707" t="s">
        <v>6</v>
      </c>
      <c r="E8707" t="s">
        <v>7</v>
      </c>
      <c r="F8707">
        <v>117</v>
      </c>
      <c r="G8707">
        <v>381703</v>
      </c>
      <c r="H8707" t="s">
        <v>157</v>
      </c>
      <c r="I8707" t="s">
        <v>3</v>
      </c>
      <c r="J8707">
        <v>317</v>
      </c>
      <c r="K8707" t="s">
        <v>9</v>
      </c>
      <c r="L8707" t="s">
        <v>10</v>
      </c>
      <c r="M8707">
        <v>500</v>
      </c>
      <c r="N8707" t="s">
        <v>11</v>
      </c>
      <c r="AG8707">
        <f t="shared" si="136"/>
        <v>1</v>
      </c>
    </row>
    <row r="8708" spans="1:33" x14ac:dyDescent="0.2">
      <c r="A8708">
        <v>604</v>
      </c>
      <c r="B8708">
        <v>77</v>
      </c>
      <c r="C8708">
        <v>1851.7975369999999</v>
      </c>
      <c r="D8708" t="s">
        <v>12</v>
      </c>
      <c r="E8708" t="s">
        <v>74</v>
      </c>
      <c r="F8708">
        <v>118</v>
      </c>
      <c r="G8708">
        <v>384454</v>
      </c>
      <c r="H8708" t="s">
        <v>158</v>
      </c>
      <c r="I8708" t="s">
        <v>3</v>
      </c>
      <c r="J8708">
        <v>317</v>
      </c>
      <c r="K8708" t="s">
        <v>14</v>
      </c>
      <c r="L8708" t="s">
        <v>15</v>
      </c>
      <c r="M8708">
        <v>2750</v>
      </c>
      <c r="N8708" t="s">
        <v>11</v>
      </c>
      <c r="O8708">
        <v>2</v>
      </c>
      <c r="P8708">
        <v>55</v>
      </c>
      <c r="Q8708" t="s">
        <v>33</v>
      </c>
      <c r="R8708" t="s">
        <v>27</v>
      </c>
      <c r="S8708" t="s">
        <v>18</v>
      </c>
      <c r="T8708" t="s">
        <v>19</v>
      </c>
      <c r="U8708" t="s">
        <v>20</v>
      </c>
      <c r="V8708">
        <v>450</v>
      </c>
      <c r="W8708">
        <v>350</v>
      </c>
      <c r="X8708">
        <v>2300</v>
      </c>
      <c r="Y8708">
        <v>2400</v>
      </c>
      <c r="Z8708">
        <v>0</v>
      </c>
      <c r="AA8708">
        <v>1</v>
      </c>
      <c r="AB8708">
        <v>0</v>
      </c>
      <c r="AC8708" t="s">
        <v>79</v>
      </c>
      <c r="AD8708" t="s">
        <v>33</v>
      </c>
      <c r="AE8708">
        <v>2400</v>
      </c>
      <c r="AF8708">
        <v>350</v>
      </c>
      <c r="AG8708">
        <f t="shared" si="136"/>
        <v>1</v>
      </c>
    </row>
    <row r="8709" spans="1:33" x14ac:dyDescent="0.2">
      <c r="A8709">
        <v>-1</v>
      </c>
      <c r="B8709">
        <v>-1</v>
      </c>
      <c r="C8709">
        <v>0</v>
      </c>
      <c r="D8709" t="s">
        <v>6</v>
      </c>
      <c r="E8709" t="s">
        <v>7</v>
      </c>
      <c r="F8709">
        <v>119</v>
      </c>
      <c r="G8709">
        <v>386808</v>
      </c>
      <c r="H8709" t="s">
        <v>159</v>
      </c>
      <c r="I8709" t="s">
        <v>3</v>
      </c>
      <c r="J8709">
        <v>317</v>
      </c>
      <c r="K8709" t="s">
        <v>9</v>
      </c>
      <c r="L8709" t="s">
        <v>10</v>
      </c>
      <c r="M8709">
        <v>500</v>
      </c>
      <c r="N8709" t="s">
        <v>11</v>
      </c>
      <c r="AG8709">
        <f t="shared" si="136"/>
        <v>1</v>
      </c>
    </row>
    <row r="8710" spans="1:33" x14ac:dyDescent="0.2">
      <c r="A8710">
        <v>-1</v>
      </c>
      <c r="B8710">
        <v>-1</v>
      </c>
      <c r="C8710">
        <v>2253.9595239999999</v>
      </c>
      <c r="D8710" t="s">
        <v>12</v>
      </c>
      <c r="E8710" t="s">
        <v>74</v>
      </c>
      <c r="F8710">
        <v>120</v>
      </c>
      <c r="G8710">
        <v>389559</v>
      </c>
      <c r="H8710" t="s">
        <v>160</v>
      </c>
      <c r="I8710" t="s">
        <v>3</v>
      </c>
      <c r="J8710">
        <v>317</v>
      </c>
      <c r="K8710" t="s">
        <v>38</v>
      </c>
      <c r="L8710" t="s">
        <v>15</v>
      </c>
      <c r="M8710">
        <v>2750</v>
      </c>
      <c r="N8710" t="s">
        <v>11</v>
      </c>
      <c r="O8710">
        <v>2</v>
      </c>
      <c r="P8710">
        <v>56</v>
      </c>
      <c r="Q8710" t="s">
        <v>33</v>
      </c>
      <c r="R8710" t="s">
        <v>27</v>
      </c>
      <c r="S8710" t="s">
        <v>39</v>
      </c>
      <c r="T8710" t="s">
        <v>19</v>
      </c>
      <c r="U8710" t="s">
        <v>20</v>
      </c>
      <c r="V8710">
        <v>450</v>
      </c>
      <c r="W8710">
        <v>300</v>
      </c>
      <c r="X8710">
        <v>2300</v>
      </c>
      <c r="Y8710">
        <v>2450</v>
      </c>
      <c r="Z8710">
        <v>0</v>
      </c>
      <c r="AA8710">
        <v>0</v>
      </c>
      <c r="AB8710">
        <v>1</v>
      </c>
      <c r="AC8710" t="s">
        <v>76</v>
      </c>
      <c r="AD8710" t="s">
        <v>33</v>
      </c>
      <c r="AE8710">
        <v>2450</v>
      </c>
      <c r="AF8710">
        <v>300</v>
      </c>
      <c r="AG8710">
        <f t="shared" si="136"/>
        <v>1</v>
      </c>
    </row>
    <row r="8711" spans="1:33" x14ac:dyDescent="0.2">
      <c r="A8711">
        <v>-1</v>
      </c>
      <c r="B8711">
        <v>-1</v>
      </c>
      <c r="C8711">
        <v>0</v>
      </c>
      <c r="D8711" t="s">
        <v>6</v>
      </c>
      <c r="E8711" t="s">
        <v>7</v>
      </c>
      <c r="F8711">
        <v>121</v>
      </c>
      <c r="G8711">
        <v>392316</v>
      </c>
      <c r="H8711" t="s">
        <v>161</v>
      </c>
      <c r="I8711" t="s">
        <v>3</v>
      </c>
      <c r="J8711">
        <v>317</v>
      </c>
      <c r="K8711" t="s">
        <v>9</v>
      </c>
      <c r="L8711" t="s">
        <v>10</v>
      </c>
      <c r="M8711">
        <v>500</v>
      </c>
      <c r="N8711" t="s">
        <v>11</v>
      </c>
      <c r="AG8711">
        <f t="shared" si="136"/>
        <v>1</v>
      </c>
    </row>
    <row r="8712" spans="1:33" x14ac:dyDescent="0.2">
      <c r="A8712">
        <v>735</v>
      </c>
      <c r="B8712">
        <v>77</v>
      </c>
      <c r="C8712">
        <v>2239.9490940000001</v>
      </c>
      <c r="D8712" t="s">
        <v>12</v>
      </c>
      <c r="E8712" t="s">
        <v>74</v>
      </c>
      <c r="F8712">
        <v>122</v>
      </c>
      <c r="G8712">
        <v>395068</v>
      </c>
      <c r="H8712" t="s">
        <v>162</v>
      </c>
      <c r="I8712" t="s">
        <v>3</v>
      </c>
      <c r="J8712">
        <v>317</v>
      </c>
      <c r="K8712" t="s">
        <v>23</v>
      </c>
      <c r="L8712" t="s">
        <v>15</v>
      </c>
      <c r="M8712">
        <v>2750</v>
      </c>
      <c r="N8712" t="s">
        <v>11</v>
      </c>
      <c r="O8712">
        <v>2</v>
      </c>
      <c r="P8712">
        <v>57</v>
      </c>
      <c r="Q8712" t="s">
        <v>16</v>
      </c>
      <c r="R8712" t="s">
        <v>27</v>
      </c>
      <c r="S8712" t="s">
        <v>24</v>
      </c>
      <c r="T8712" t="s">
        <v>19</v>
      </c>
      <c r="U8712" t="s">
        <v>20</v>
      </c>
      <c r="V8712">
        <v>450</v>
      </c>
      <c r="W8712">
        <v>350</v>
      </c>
      <c r="X8712">
        <v>2300</v>
      </c>
      <c r="Y8712">
        <v>2400</v>
      </c>
      <c r="Z8712">
        <v>1</v>
      </c>
      <c r="AA8712">
        <v>1</v>
      </c>
      <c r="AC8712" t="s">
        <v>96</v>
      </c>
      <c r="AD8712" t="s">
        <v>16</v>
      </c>
      <c r="AE8712">
        <v>2400</v>
      </c>
      <c r="AF8712">
        <v>350</v>
      </c>
      <c r="AG8712">
        <f t="shared" si="136"/>
        <v>1</v>
      </c>
    </row>
    <row r="8713" spans="1:33" x14ac:dyDescent="0.2">
      <c r="A8713">
        <v>-1</v>
      </c>
      <c r="B8713">
        <v>-1</v>
      </c>
      <c r="C8713">
        <v>0</v>
      </c>
      <c r="D8713" t="s">
        <v>6</v>
      </c>
      <c r="E8713" t="s">
        <v>7</v>
      </c>
      <c r="F8713">
        <v>123</v>
      </c>
      <c r="G8713">
        <v>397811</v>
      </c>
      <c r="H8713" t="s">
        <v>163</v>
      </c>
      <c r="I8713" t="s">
        <v>3</v>
      </c>
      <c r="J8713">
        <v>317</v>
      </c>
      <c r="K8713" t="s">
        <v>9</v>
      </c>
      <c r="L8713" t="s">
        <v>10</v>
      </c>
      <c r="M8713">
        <v>500</v>
      </c>
      <c r="N8713" t="s">
        <v>11</v>
      </c>
      <c r="AG8713">
        <f t="shared" si="136"/>
        <v>1</v>
      </c>
    </row>
    <row r="8714" spans="1:33" x14ac:dyDescent="0.2">
      <c r="A8714">
        <v>775</v>
      </c>
      <c r="B8714">
        <v>77</v>
      </c>
      <c r="C8714">
        <v>1000</v>
      </c>
      <c r="D8714" t="s">
        <v>12</v>
      </c>
      <c r="E8714" t="s">
        <v>74</v>
      </c>
      <c r="F8714">
        <v>124</v>
      </c>
      <c r="G8714">
        <v>400562</v>
      </c>
      <c r="H8714" t="s">
        <v>164</v>
      </c>
      <c r="I8714" t="s">
        <v>3</v>
      </c>
      <c r="J8714">
        <v>317</v>
      </c>
      <c r="K8714" t="s">
        <v>91</v>
      </c>
      <c r="L8714" t="s">
        <v>15</v>
      </c>
      <c r="M8714">
        <v>2750</v>
      </c>
      <c r="N8714" t="s">
        <v>11</v>
      </c>
      <c r="O8714">
        <v>2</v>
      </c>
      <c r="P8714">
        <v>58</v>
      </c>
      <c r="Q8714" t="s">
        <v>33</v>
      </c>
      <c r="R8714" t="s">
        <v>27</v>
      </c>
      <c r="S8714" t="s">
        <v>92</v>
      </c>
      <c r="T8714" t="s">
        <v>19</v>
      </c>
      <c r="U8714" t="s">
        <v>20</v>
      </c>
      <c r="V8714">
        <v>450</v>
      </c>
      <c r="W8714">
        <v>350</v>
      </c>
      <c r="X8714">
        <v>2300</v>
      </c>
      <c r="Y8714">
        <v>2400</v>
      </c>
      <c r="Z8714">
        <v>0</v>
      </c>
      <c r="AA8714">
        <v>1</v>
      </c>
      <c r="AB8714">
        <v>0</v>
      </c>
      <c r="AC8714" t="s">
        <v>93</v>
      </c>
      <c r="AD8714" t="s">
        <v>33</v>
      </c>
      <c r="AE8714">
        <v>2400</v>
      </c>
      <c r="AF8714">
        <v>350</v>
      </c>
      <c r="AG8714">
        <f t="shared" si="136"/>
        <v>1</v>
      </c>
    </row>
    <row r="8715" spans="1:33" x14ac:dyDescent="0.2">
      <c r="A8715">
        <v>-1</v>
      </c>
      <c r="B8715">
        <v>-1</v>
      </c>
      <c r="C8715">
        <v>0</v>
      </c>
      <c r="D8715" t="s">
        <v>6</v>
      </c>
      <c r="E8715" t="s">
        <v>7</v>
      </c>
      <c r="F8715">
        <v>125</v>
      </c>
      <c r="G8715">
        <v>402066</v>
      </c>
      <c r="H8715" t="s">
        <v>165</v>
      </c>
      <c r="I8715" t="s">
        <v>3</v>
      </c>
      <c r="J8715">
        <v>317</v>
      </c>
      <c r="K8715" t="s">
        <v>9</v>
      </c>
      <c r="L8715" t="s">
        <v>10</v>
      </c>
      <c r="M8715">
        <v>500</v>
      </c>
      <c r="N8715" t="s">
        <v>11</v>
      </c>
      <c r="AG8715">
        <f t="shared" si="136"/>
        <v>1</v>
      </c>
    </row>
    <row r="8716" spans="1:33" x14ac:dyDescent="0.2">
      <c r="A8716">
        <v>1571</v>
      </c>
      <c r="B8716">
        <v>78</v>
      </c>
      <c r="C8716">
        <v>1000</v>
      </c>
      <c r="D8716" t="s">
        <v>12</v>
      </c>
      <c r="E8716" t="s">
        <v>74</v>
      </c>
      <c r="F8716">
        <v>126</v>
      </c>
      <c r="G8716">
        <v>404816</v>
      </c>
      <c r="H8716" t="s">
        <v>166</v>
      </c>
      <c r="I8716" t="s">
        <v>3</v>
      </c>
      <c r="J8716">
        <v>317</v>
      </c>
      <c r="K8716" t="s">
        <v>23</v>
      </c>
      <c r="L8716" t="s">
        <v>15</v>
      </c>
      <c r="M8716">
        <v>2750</v>
      </c>
      <c r="N8716" t="s">
        <v>11</v>
      </c>
      <c r="O8716">
        <v>2</v>
      </c>
      <c r="P8716">
        <v>59</v>
      </c>
      <c r="Q8716" t="s">
        <v>16</v>
      </c>
      <c r="R8716" t="s">
        <v>30</v>
      </c>
      <c r="S8716" t="s">
        <v>24</v>
      </c>
      <c r="T8716" t="s">
        <v>19</v>
      </c>
      <c r="U8716" t="s">
        <v>20</v>
      </c>
      <c r="V8716">
        <v>450</v>
      </c>
      <c r="W8716">
        <v>300</v>
      </c>
      <c r="X8716">
        <v>2300</v>
      </c>
      <c r="Y8716">
        <v>2400</v>
      </c>
      <c r="Z8716">
        <v>1</v>
      </c>
      <c r="AA8716">
        <v>1</v>
      </c>
      <c r="AC8716" t="s">
        <v>96</v>
      </c>
      <c r="AD8716" t="s">
        <v>16</v>
      </c>
      <c r="AE8716">
        <v>2300</v>
      </c>
      <c r="AF8716">
        <v>450</v>
      </c>
      <c r="AG8716">
        <f t="shared" si="136"/>
        <v>1</v>
      </c>
    </row>
    <row r="8717" spans="1:33" x14ac:dyDescent="0.2">
      <c r="A8717">
        <v>-1</v>
      </c>
      <c r="B8717">
        <v>-1</v>
      </c>
      <c r="C8717">
        <v>0</v>
      </c>
      <c r="D8717" t="s">
        <v>6</v>
      </c>
      <c r="E8717" t="s">
        <v>7</v>
      </c>
      <c r="F8717">
        <v>127</v>
      </c>
      <c r="G8717">
        <v>406320</v>
      </c>
      <c r="H8717" t="s">
        <v>167</v>
      </c>
      <c r="I8717" t="s">
        <v>3</v>
      </c>
      <c r="J8717">
        <v>317</v>
      </c>
      <c r="K8717" t="s">
        <v>9</v>
      </c>
      <c r="L8717" t="s">
        <v>10</v>
      </c>
      <c r="M8717">
        <v>500</v>
      </c>
      <c r="N8717" t="s">
        <v>11</v>
      </c>
      <c r="AG8717">
        <f t="shared" si="136"/>
        <v>1</v>
      </c>
    </row>
    <row r="8718" spans="1:33" x14ac:dyDescent="0.2">
      <c r="A8718">
        <v>927</v>
      </c>
      <c r="B8718">
        <v>77</v>
      </c>
      <c r="C8718">
        <v>1269.574496</v>
      </c>
      <c r="D8718" t="s">
        <v>12</v>
      </c>
      <c r="E8718" t="s">
        <v>74</v>
      </c>
      <c r="F8718">
        <v>128</v>
      </c>
      <c r="G8718">
        <v>409072</v>
      </c>
      <c r="H8718" t="s">
        <v>168</v>
      </c>
      <c r="I8718" t="s">
        <v>3</v>
      </c>
      <c r="J8718">
        <v>317</v>
      </c>
      <c r="K8718" t="s">
        <v>38</v>
      </c>
      <c r="L8718" t="s">
        <v>15</v>
      </c>
      <c r="M8718">
        <v>2750</v>
      </c>
      <c r="N8718" t="s">
        <v>11</v>
      </c>
      <c r="O8718">
        <v>2</v>
      </c>
      <c r="P8718">
        <v>60</v>
      </c>
      <c r="Q8718" t="s">
        <v>16</v>
      </c>
      <c r="R8718" t="s">
        <v>27</v>
      </c>
      <c r="S8718" t="s">
        <v>39</v>
      </c>
      <c r="T8718" t="s">
        <v>19</v>
      </c>
      <c r="U8718" t="s">
        <v>20</v>
      </c>
      <c r="V8718">
        <v>450</v>
      </c>
      <c r="W8718">
        <v>300</v>
      </c>
      <c r="X8718">
        <v>2300</v>
      </c>
      <c r="Y8718">
        <v>2450</v>
      </c>
      <c r="Z8718">
        <v>1</v>
      </c>
      <c r="AA8718">
        <v>1</v>
      </c>
      <c r="AC8718" t="s">
        <v>76</v>
      </c>
      <c r="AD8718" t="s">
        <v>16</v>
      </c>
      <c r="AE8718">
        <v>2450</v>
      </c>
      <c r="AF8718">
        <v>300</v>
      </c>
      <c r="AG8718">
        <f t="shared" si="136"/>
        <v>1</v>
      </c>
    </row>
    <row r="8719" spans="1:33" x14ac:dyDescent="0.2">
      <c r="A8719">
        <v>-1</v>
      </c>
      <c r="B8719">
        <v>-1</v>
      </c>
      <c r="C8719">
        <v>0</v>
      </c>
      <c r="D8719" t="s">
        <v>6</v>
      </c>
      <c r="E8719" t="s">
        <v>7</v>
      </c>
      <c r="F8719">
        <v>129</v>
      </c>
      <c r="G8719">
        <v>410844</v>
      </c>
      <c r="H8719" t="s">
        <v>169</v>
      </c>
      <c r="I8719" t="s">
        <v>3</v>
      </c>
      <c r="J8719">
        <v>317</v>
      </c>
      <c r="K8719" t="s">
        <v>9</v>
      </c>
      <c r="L8719" t="s">
        <v>10</v>
      </c>
      <c r="M8719">
        <v>500</v>
      </c>
      <c r="N8719" t="s">
        <v>11</v>
      </c>
      <c r="AG8719">
        <f t="shared" si="136"/>
        <v>1</v>
      </c>
    </row>
    <row r="8720" spans="1:33" x14ac:dyDescent="0.2">
      <c r="A8720">
        <v>1241</v>
      </c>
      <c r="B8720">
        <v>77</v>
      </c>
      <c r="C8720">
        <v>1049.145587</v>
      </c>
      <c r="D8720" t="s">
        <v>12</v>
      </c>
      <c r="E8720" t="s">
        <v>74</v>
      </c>
      <c r="F8720">
        <v>130</v>
      </c>
      <c r="G8720">
        <v>413596</v>
      </c>
      <c r="H8720" t="s">
        <v>170</v>
      </c>
      <c r="I8720" t="s">
        <v>3</v>
      </c>
      <c r="J8720">
        <v>317</v>
      </c>
      <c r="K8720" t="s">
        <v>14</v>
      </c>
      <c r="L8720" t="s">
        <v>15</v>
      </c>
      <c r="M8720">
        <v>2750</v>
      </c>
      <c r="N8720" t="s">
        <v>11</v>
      </c>
      <c r="O8720">
        <v>2</v>
      </c>
      <c r="P8720">
        <v>61</v>
      </c>
      <c r="Q8720" t="s">
        <v>16</v>
      </c>
      <c r="R8720" t="s">
        <v>27</v>
      </c>
      <c r="S8720" t="s">
        <v>18</v>
      </c>
      <c r="T8720" t="s">
        <v>19</v>
      </c>
      <c r="U8720" t="s">
        <v>20</v>
      </c>
      <c r="V8720">
        <v>450</v>
      </c>
      <c r="W8720">
        <v>300</v>
      </c>
      <c r="X8720">
        <v>2300</v>
      </c>
      <c r="Y8720">
        <v>2450</v>
      </c>
      <c r="Z8720">
        <v>1</v>
      </c>
      <c r="AA8720">
        <v>1</v>
      </c>
      <c r="AC8720" t="s">
        <v>79</v>
      </c>
      <c r="AD8720" t="s">
        <v>16</v>
      </c>
      <c r="AE8720">
        <v>2450</v>
      </c>
      <c r="AF8720">
        <v>300</v>
      </c>
      <c r="AG8720">
        <f t="shared" si="136"/>
        <v>1</v>
      </c>
    </row>
    <row r="8721" spans="1:33" x14ac:dyDescent="0.2">
      <c r="A8721">
        <v>-1</v>
      </c>
      <c r="B8721">
        <v>-1</v>
      </c>
      <c r="C8721">
        <v>0</v>
      </c>
      <c r="D8721" t="s">
        <v>6</v>
      </c>
      <c r="E8721" t="s">
        <v>7</v>
      </c>
      <c r="F8721">
        <v>131</v>
      </c>
      <c r="G8721">
        <v>415149</v>
      </c>
      <c r="H8721" t="s">
        <v>171</v>
      </c>
      <c r="I8721" t="s">
        <v>3</v>
      </c>
      <c r="J8721">
        <v>317</v>
      </c>
      <c r="K8721" t="s">
        <v>9</v>
      </c>
      <c r="L8721" t="s">
        <v>10</v>
      </c>
      <c r="M8721">
        <v>500</v>
      </c>
      <c r="N8721" t="s">
        <v>11</v>
      </c>
      <c r="AG8721">
        <f t="shared" si="136"/>
        <v>1</v>
      </c>
    </row>
    <row r="8722" spans="1:33" x14ac:dyDescent="0.2">
      <c r="A8722">
        <v>-1</v>
      </c>
      <c r="B8722">
        <v>-1</v>
      </c>
      <c r="C8722">
        <v>1000</v>
      </c>
      <c r="D8722" t="s">
        <v>12</v>
      </c>
      <c r="E8722" t="s">
        <v>74</v>
      </c>
      <c r="F8722">
        <v>132</v>
      </c>
      <c r="G8722">
        <v>417901</v>
      </c>
      <c r="H8722" t="s">
        <v>172</v>
      </c>
      <c r="I8722" t="s">
        <v>3</v>
      </c>
      <c r="J8722">
        <v>317</v>
      </c>
      <c r="K8722" t="s">
        <v>38</v>
      </c>
      <c r="L8722" t="s">
        <v>15</v>
      </c>
      <c r="M8722">
        <v>2750</v>
      </c>
      <c r="N8722" t="s">
        <v>11</v>
      </c>
      <c r="O8722">
        <v>2</v>
      </c>
      <c r="P8722">
        <v>62</v>
      </c>
      <c r="Q8722" t="s">
        <v>33</v>
      </c>
      <c r="R8722" t="s">
        <v>30</v>
      </c>
      <c r="S8722" t="s">
        <v>39</v>
      </c>
      <c r="T8722" t="s">
        <v>19</v>
      </c>
      <c r="U8722" t="s">
        <v>20</v>
      </c>
      <c r="V8722">
        <v>450</v>
      </c>
      <c r="W8722">
        <v>300</v>
      </c>
      <c r="X8722">
        <v>2300</v>
      </c>
      <c r="Y8722">
        <v>2450</v>
      </c>
      <c r="Z8722">
        <v>0</v>
      </c>
      <c r="AA8722">
        <v>0</v>
      </c>
      <c r="AB8722">
        <v>1</v>
      </c>
      <c r="AC8722" t="s">
        <v>76</v>
      </c>
      <c r="AD8722" t="s">
        <v>33</v>
      </c>
      <c r="AE8722">
        <v>2300</v>
      </c>
      <c r="AF8722">
        <v>450</v>
      </c>
      <c r="AG8722">
        <f t="shared" si="136"/>
        <v>1</v>
      </c>
    </row>
    <row r="8723" spans="1:33" x14ac:dyDescent="0.2">
      <c r="A8723">
        <v>-1</v>
      </c>
      <c r="B8723">
        <v>-1</v>
      </c>
      <c r="C8723">
        <v>0</v>
      </c>
      <c r="D8723" t="s">
        <v>6</v>
      </c>
      <c r="E8723" t="s">
        <v>7</v>
      </c>
      <c r="F8723">
        <v>133</v>
      </c>
      <c r="G8723">
        <v>419405</v>
      </c>
      <c r="H8723" t="s">
        <v>173</v>
      </c>
      <c r="I8723" t="s">
        <v>3</v>
      </c>
      <c r="J8723">
        <v>317</v>
      </c>
      <c r="K8723" t="s">
        <v>9</v>
      </c>
      <c r="L8723" t="s">
        <v>10</v>
      </c>
      <c r="M8723">
        <v>500</v>
      </c>
      <c r="N8723" t="s">
        <v>11</v>
      </c>
      <c r="AG8723">
        <f t="shared" si="136"/>
        <v>1</v>
      </c>
    </row>
    <row r="8724" spans="1:33" x14ac:dyDescent="0.2">
      <c r="A8724">
        <v>-1</v>
      </c>
      <c r="B8724">
        <v>-1</v>
      </c>
      <c r="C8724">
        <v>1000</v>
      </c>
      <c r="D8724" t="s">
        <v>12</v>
      </c>
      <c r="E8724" t="s">
        <v>74</v>
      </c>
      <c r="F8724">
        <v>134</v>
      </c>
      <c r="G8724">
        <v>422156</v>
      </c>
      <c r="H8724" t="s">
        <v>174</v>
      </c>
      <c r="I8724" t="s">
        <v>3</v>
      </c>
      <c r="J8724">
        <v>317</v>
      </c>
      <c r="K8724" t="s">
        <v>14</v>
      </c>
      <c r="L8724" t="s">
        <v>15</v>
      </c>
      <c r="M8724">
        <v>2750</v>
      </c>
      <c r="N8724" t="s">
        <v>11</v>
      </c>
      <c r="O8724">
        <v>2</v>
      </c>
      <c r="P8724">
        <v>63</v>
      </c>
      <c r="Q8724" t="s">
        <v>33</v>
      </c>
      <c r="R8724" t="s">
        <v>30</v>
      </c>
      <c r="S8724" t="s">
        <v>18</v>
      </c>
      <c r="T8724" t="s">
        <v>19</v>
      </c>
      <c r="U8724" t="s">
        <v>20</v>
      </c>
      <c r="V8724">
        <v>500</v>
      </c>
      <c r="W8724">
        <v>300</v>
      </c>
      <c r="X8724">
        <v>2250</v>
      </c>
      <c r="Y8724">
        <v>2450</v>
      </c>
      <c r="Z8724">
        <v>0</v>
      </c>
      <c r="AA8724">
        <v>0</v>
      </c>
      <c r="AB8724">
        <v>1</v>
      </c>
      <c r="AC8724" t="s">
        <v>79</v>
      </c>
      <c r="AD8724" t="s">
        <v>33</v>
      </c>
      <c r="AE8724">
        <v>2250</v>
      </c>
      <c r="AF8724">
        <v>500</v>
      </c>
      <c r="AG8724">
        <f t="shared" si="136"/>
        <v>1</v>
      </c>
    </row>
    <row r="8725" spans="1:33" x14ac:dyDescent="0.2">
      <c r="A8725">
        <v>-1</v>
      </c>
      <c r="B8725">
        <v>-1</v>
      </c>
      <c r="C8725">
        <v>0</v>
      </c>
      <c r="D8725" t="s">
        <v>6</v>
      </c>
      <c r="E8725" t="s">
        <v>7</v>
      </c>
      <c r="F8725">
        <v>135</v>
      </c>
      <c r="G8725">
        <v>423661</v>
      </c>
      <c r="H8725" t="s">
        <v>175</v>
      </c>
      <c r="I8725" t="s">
        <v>3</v>
      </c>
      <c r="J8725">
        <v>317</v>
      </c>
      <c r="K8725" t="s">
        <v>9</v>
      </c>
      <c r="L8725" t="s">
        <v>10</v>
      </c>
      <c r="M8725">
        <v>500</v>
      </c>
      <c r="N8725" t="s">
        <v>11</v>
      </c>
      <c r="AG8725">
        <f t="shared" si="136"/>
        <v>1</v>
      </c>
    </row>
    <row r="8726" spans="1:33" x14ac:dyDescent="0.2">
      <c r="A8726">
        <v>1745</v>
      </c>
      <c r="B8726">
        <v>77</v>
      </c>
      <c r="C8726">
        <v>1221.2093809999999</v>
      </c>
      <c r="D8726" t="s">
        <v>12</v>
      </c>
      <c r="E8726" t="s">
        <v>74</v>
      </c>
      <c r="F8726">
        <v>136</v>
      </c>
      <c r="G8726">
        <v>426413</v>
      </c>
      <c r="H8726" t="s">
        <v>176</v>
      </c>
      <c r="I8726" t="s">
        <v>3</v>
      </c>
      <c r="J8726">
        <v>317</v>
      </c>
      <c r="K8726" t="s">
        <v>23</v>
      </c>
      <c r="L8726" t="s">
        <v>15</v>
      </c>
      <c r="M8726">
        <v>2750</v>
      </c>
      <c r="N8726" t="s">
        <v>11</v>
      </c>
      <c r="O8726">
        <v>2</v>
      </c>
      <c r="P8726">
        <v>64</v>
      </c>
      <c r="Q8726" t="s">
        <v>33</v>
      </c>
      <c r="R8726" t="s">
        <v>27</v>
      </c>
      <c r="S8726" t="s">
        <v>24</v>
      </c>
      <c r="T8726" t="s">
        <v>19</v>
      </c>
      <c r="U8726" t="s">
        <v>20</v>
      </c>
      <c r="V8726">
        <v>550</v>
      </c>
      <c r="W8726">
        <v>300</v>
      </c>
      <c r="X8726">
        <v>2250</v>
      </c>
      <c r="Y8726">
        <v>2450</v>
      </c>
      <c r="Z8726">
        <v>0</v>
      </c>
      <c r="AA8726">
        <v>1</v>
      </c>
      <c r="AB8726">
        <v>0</v>
      </c>
      <c r="AC8726" t="s">
        <v>96</v>
      </c>
      <c r="AD8726" t="s">
        <v>33</v>
      </c>
      <c r="AE8726">
        <v>2450</v>
      </c>
      <c r="AF8726">
        <v>300</v>
      </c>
      <c r="AG8726">
        <f t="shared" si="136"/>
        <v>1</v>
      </c>
    </row>
    <row r="8727" spans="1:33" x14ac:dyDescent="0.2">
      <c r="A8727">
        <v>-1</v>
      </c>
      <c r="B8727">
        <v>-1</v>
      </c>
      <c r="C8727">
        <v>0</v>
      </c>
      <c r="D8727" t="s">
        <v>6</v>
      </c>
      <c r="E8727" t="s">
        <v>7</v>
      </c>
      <c r="F8727">
        <v>137</v>
      </c>
      <c r="G8727">
        <v>428139</v>
      </c>
      <c r="H8727" t="s">
        <v>177</v>
      </c>
      <c r="I8727" t="s">
        <v>3</v>
      </c>
      <c r="J8727">
        <v>317</v>
      </c>
      <c r="K8727" t="s">
        <v>9</v>
      </c>
      <c r="L8727" t="s">
        <v>10</v>
      </c>
      <c r="M8727">
        <v>500</v>
      </c>
      <c r="N8727" t="s">
        <v>11</v>
      </c>
      <c r="AG8727">
        <f t="shared" si="136"/>
        <v>1</v>
      </c>
    </row>
    <row r="8728" spans="1:33" x14ac:dyDescent="0.2">
      <c r="A8728">
        <v>-1</v>
      </c>
      <c r="B8728">
        <v>-1</v>
      </c>
      <c r="C8728">
        <v>5000</v>
      </c>
      <c r="D8728" t="s">
        <v>12</v>
      </c>
      <c r="E8728" t="s">
        <v>74</v>
      </c>
      <c r="F8728">
        <v>138</v>
      </c>
      <c r="G8728">
        <v>430891</v>
      </c>
      <c r="H8728" t="s">
        <v>178</v>
      </c>
      <c r="I8728" t="s">
        <v>3</v>
      </c>
      <c r="J8728">
        <v>317</v>
      </c>
      <c r="K8728" t="s">
        <v>38</v>
      </c>
      <c r="L8728" t="s">
        <v>15</v>
      </c>
      <c r="M8728">
        <v>2750</v>
      </c>
      <c r="N8728" t="s">
        <v>11</v>
      </c>
      <c r="O8728">
        <v>2</v>
      </c>
      <c r="P8728">
        <v>65</v>
      </c>
      <c r="Q8728" t="s">
        <v>33</v>
      </c>
      <c r="R8728" t="s">
        <v>27</v>
      </c>
      <c r="S8728" t="s">
        <v>39</v>
      </c>
      <c r="T8728" t="s">
        <v>19</v>
      </c>
      <c r="U8728" t="s">
        <v>20</v>
      </c>
      <c r="V8728">
        <v>550</v>
      </c>
      <c r="W8728">
        <v>250</v>
      </c>
      <c r="X8728">
        <v>2250</v>
      </c>
      <c r="Y8728">
        <v>2500</v>
      </c>
      <c r="Z8728">
        <v>0</v>
      </c>
      <c r="AA8728">
        <v>0</v>
      </c>
      <c r="AB8728">
        <v>1</v>
      </c>
      <c r="AC8728" t="s">
        <v>76</v>
      </c>
      <c r="AD8728" t="s">
        <v>33</v>
      </c>
      <c r="AE8728">
        <v>2500</v>
      </c>
      <c r="AF8728">
        <v>250</v>
      </c>
      <c r="AG8728">
        <f t="shared" si="136"/>
        <v>1</v>
      </c>
    </row>
    <row r="8729" spans="1:33" x14ac:dyDescent="0.2">
      <c r="A8729">
        <v>-1</v>
      </c>
      <c r="B8729">
        <v>-1</v>
      </c>
      <c r="C8729">
        <v>0</v>
      </c>
      <c r="D8729" t="s">
        <v>6</v>
      </c>
      <c r="E8729" t="s">
        <v>7</v>
      </c>
      <c r="F8729">
        <v>139</v>
      </c>
      <c r="G8729">
        <v>436395</v>
      </c>
      <c r="H8729" t="s">
        <v>179</v>
      </c>
      <c r="I8729" t="s">
        <v>3</v>
      </c>
      <c r="J8729">
        <v>317</v>
      </c>
      <c r="K8729" t="s">
        <v>9</v>
      </c>
      <c r="L8729" t="s">
        <v>10</v>
      </c>
      <c r="M8729">
        <v>500</v>
      </c>
      <c r="N8729" t="s">
        <v>11</v>
      </c>
      <c r="AG8729">
        <f t="shared" si="136"/>
        <v>1</v>
      </c>
    </row>
    <row r="8730" spans="1:33" x14ac:dyDescent="0.2">
      <c r="A8730">
        <v>-1</v>
      </c>
      <c r="B8730">
        <v>-1</v>
      </c>
      <c r="C8730">
        <v>1774.1801579999999</v>
      </c>
      <c r="D8730" t="s">
        <v>12</v>
      </c>
      <c r="E8730" t="s">
        <v>74</v>
      </c>
      <c r="F8730">
        <v>140</v>
      </c>
      <c r="G8730">
        <v>439146</v>
      </c>
      <c r="H8730" t="s">
        <v>180</v>
      </c>
      <c r="I8730" t="s">
        <v>3</v>
      </c>
      <c r="J8730">
        <v>317</v>
      </c>
      <c r="K8730" t="s">
        <v>46</v>
      </c>
      <c r="L8730" t="s">
        <v>15</v>
      </c>
      <c r="M8730">
        <v>2750</v>
      </c>
      <c r="N8730" t="s">
        <v>11</v>
      </c>
      <c r="O8730">
        <v>2</v>
      </c>
      <c r="P8730">
        <v>66</v>
      </c>
      <c r="Q8730" t="s">
        <v>33</v>
      </c>
      <c r="R8730" t="s">
        <v>27</v>
      </c>
      <c r="S8730" t="s">
        <v>47</v>
      </c>
      <c r="T8730" t="s">
        <v>19</v>
      </c>
      <c r="U8730" t="s">
        <v>20</v>
      </c>
      <c r="V8730">
        <v>550</v>
      </c>
      <c r="W8730">
        <v>300</v>
      </c>
      <c r="X8730">
        <v>2250</v>
      </c>
      <c r="Y8730">
        <v>2450</v>
      </c>
      <c r="Z8730">
        <v>0</v>
      </c>
      <c r="AA8730">
        <v>0</v>
      </c>
      <c r="AB8730">
        <v>1</v>
      </c>
      <c r="AC8730" t="s">
        <v>82</v>
      </c>
      <c r="AD8730" t="s">
        <v>33</v>
      </c>
      <c r="AE8730">
        <v>2450</v>
      </c>
      <c r="AF8730">
        <v>300</v>
      </c>
      <c r="AG8730">
        <f t="shared" si="136"/>
        <v>1</v>
      </c>
    </row>
    <row r="8731" spans="1:33" x14ac:dyDescent="0.2">
      <c r="A8731">
        <v>-1</v>
      </c>
      <c r="B8731">
        <v>-1</v>
      </c>
      <c r="C8731">
        <v>0</v>
      </c>
      <c r="D8731" t="s">
        <v>6</v>
      </c>
      <c r="E8731" t="s">
        <v>7</v>
      </c>
      <c r="F8731">
        <v>141</v>
      </c>
      <c r="G8731">
        <v>441425</v>
      </c>
      <c r="H8731" t="s">
        <v>181</v>
      </c>
      <c r="I8731" t="s">
        <v>3</v>
      </c>
      <c r="J8731">
        <v>317</v>
      </c>
      <c r="K8731" t="s">
        <v>9</v>
      </c>
      <c r="L8731" t="s">
        <v>10</v>
      </c>
      <c r="M8731">
        <v>500</v>
      </c>
      <c r="N8731" t="s">
        <v>11</v>
      </c>
      <c r="AG8731">
        <f t="shared" si="136"/>
        <v>1</v>
      </c>
    </row>
    <row r="8732" spans="1:33" x14ac:dyDescent="0.2">
      <c r="A8732">
        <v>-1</v>
      </c>
      <c r="B8732">
        <v>-1</v>
      </c>
      <c r="C8732">
        <v>1000</v>
      </c>
      <c r="D8732" t="s">
        <v>12</v>
      </c>
      <c r="E8732" t="s">
        <v>74</v>
      </c>
      <c r="F8732">
        <v>142</v>
      </c>
      <c r="G8732">
        <v>444177</v>
      </c>
      <c r="H8732" t="s">
        <v>182</v>
      </c>
      <c r="I8732" t="s">
        <v>3</v>
      </c>
      <c r="J8732">
        <v>317</v>
      </c>
      <c r="K8732" t="s">
        <v>91</v>
      </c>
      <c r="L8732" t="s">
        <v>15</v>
      </c>
      <c r="M8732">
        <v>2750</v>
      </c>
      <c r="N8732" t="s">
        <v>11</v>
      </c>
      <c r="O8732">
        <v>2</v>
      </c>
      <c r="P8732">
        <v>67</v>
      </c>
      <c r="Q8732" t="s">
        <v>33</v>
      </c>
      <c r="R8732" t="s">
        <v>27</v>
      </c>
      <c r="S8732" t="s">
        <v>92</v>
      </c>
      <c r="T8732" t="s">
        <v>19</v>
      </c>
      <c r="U8732" t="s">
        <v>20</v>
      </c>
      <c r="V8732">
        <v>550</v>
      </c>
      <c r="W8732">
        <v>350</v>
      </c>
      <c r="X8732">
        <v>2250</v>
      </c>
      <c r="Y8732">
        <v>2400</v>
      </c>
      <c r="Z8732">
        <v>0</v>
      </c>
      <c r="AA8732">
        <v>0</v>
      </c>
      <c r="AB8732">
        <v>1</v>
      </c>
      <c r="AC8732" t="s">
        <v>93</v>
      </c>
      <c r="AD8732" t="s">
        <v>33</v>
      </c>
      <c r="AE8732">
        <v>2400</v>
      </c>
      <c r="AF8732">
        <v>350</v>
      </c>
      <c r="AG8732">
        <f t="shared" si="136"/>
        <v>1</v>
      </c>
    </row>
    <row r="8733" spans="1:33" x14ac:dyDescent="0.2">
      <c r="A8733">
        <v>-1</v>
      </c>
      <c r="B8733">
        <v>-1</v>
      </c>
      <c r="C8733">
        <v>0</v>
      </c>
      <c r="D8733" t="s">
        <v>6</v>
      </c>
      <c r="E8733" t="s">
        <v>7</v>
      </c>
      <c r="F8733">
        <v>143</v>
      </c>
      <c r="G8733">
        <v>445682</v>
      </c>
      <c r="H8733" t="s">
        <v>183</v>
      </c>
      <c r="I8733" t="s">
        <v>3</v>
      </c>
      <c r="J8733">
        <v>317</v>
      </c>
      <c r="K8733" t="s">
        <v>9</v>
      </c>
      <c r="L8733" t="s">
        <v>10</v>
      </c>
      <c r="M8733">
        <v>500</v>
      </c>
      <c r="N8733" t="s">
        <v>11</v>
      </c>
      <c r="AG8733">
        <f t="shared" si="136"/>
        <v>1</v>
      </c>
    </row>
    <row r="8734" spans="1:33" x14ac:dyDescent="0.2">
      <c r="A8734">
        <v>919</v>
      </c>
      <c r="B8734">
        <v>77</v>
      </c>
      <c r="C8734">
        <v>1000</v>
      </c>
      <c r="D8734" t="s">
        <v>12</v>
      </c>
      <c r="E8734" t="s">
        <v>74</v>
      </c>
      <c r="F8734">
        <v>144</v>
      </c>
      <c r="G8734">
        <v>448434</v>
      </c>
      <c r="H8734" t="s">
        <v>184</v>
      </c>
      <c r="I8734" t="s">
        <v>3</v>
      </c>
      <c r="J8734">
        <v>317</v>
      </c>
      <c r="K8734" t="s">
        <v>23</v>
      </c>
      <c r="L8734" t="s">
        <v>15</v>
      </c>
      <c r="M8734">
        <v>2750</v>
      </c>
      <c r="N8734" t="s">
        <v>11</v>
      </c>
      <c r="O8734">
        <v>2</v>
      </c>
      <c r="P8734">
        <v>68</v>
      </c>
      <c r="Q8734" t="s">
        <v>16</v>
      </c>
      <c r="R8734" t="s">
        <v>27</v>
      </c>
      <c r="S8734" t="s">
        <v>24</v>
      </c>
      <c r="T8734" t="s">
        <v>19</v>
      </c>
      <c r="U8734" t="s">
        <v>20</v>
      </c>
      <c r="V8734">
        <v>550</v>
      </c>
      <c r="W8734">
        <v>400</v>
      </c>
      <c r="X8734">
        <v>2250</v>
      </c>
      <c r="Y8734">
        <v>2350</v>
      </c>
      <c r="Z8734">
        <v>1</v>
      </c>
      <c r="AA8734">
        <v>1</v>
      </c>
      <c r="AC8734" t="s">
        <v>96</v>
      </c>
      <c r="AD8734" t="s">
        <v>16</v>
      </c>
      <c r="AE8734">
        <v>2350</v>
      </c>
      <c r="AF8734">
        <v>400</v>
      </c>
      <c r="AG8734">
        <f t="shared" si="136"/>
        <v>1</v>
      </c>
    </row>
    <row r="8735" spans="1:33" x14ac:dyDescent="0.2">
      <c r="A8735">
        <v>-1</v>
      </c>
      <c r="B8735">
        <v>-1</v>
      </c>
      <c r="C8735">
        <v>0</v>
      </c>
      <c r="D8735" t="s">
        <v>6</v>
      </c>
      <c r="E8735" t="s">
        <v>7</v>
      </c>
      <c r="F8735">
        <v>145</v>
      </c>
      <c r="G8735">
        <v>449938</v>
      </c>
      <c r="H8735" t="s">
        <v>185</v>
      </c>
      <c r="I8735" t="s">
        <v>3</v>
      </c>
      <c r="J8735">
        <v>317</v>
      </c>
      <c r="K8735" t="s">
        <v>9</v>
      </c>
      <c r="L8735" t="s">
        <v>10</v>
      </c>
      <c r="M8735">
        <v>500</v>
      </c>
      <c r="N8735" t="s">
        <v>11</v>
      </c>
      <c r="AG8735">
        <f t="shared" si="136"/>
        <v>1</v>
      </c>
    </row>
    <row r="8736" spans="1:33" x14ac:dyDescent="0.2">
      <c r="A8736">
        <v>1500</v>
      </c>
      <c r="B8736">
        <v>77</v>
      </c>
      <c r="C8736">
        <v>5000</v>
      </c>
      <c r="D8736" t="s">
        <v>12</v>
      </c>
      <c r="E8736" t="s">
        <v>74</v>
      </c>
      <c r="F8736">
        <v>146</v>
      </c>
      <c r="G8736">
        <v>452690</v>
      </c>
      <c r="H8736" t="s">
        <v>186</v>
      </c>
      <c r="I8736" t="s">
        <v>3</v>
      </c>
      <c r="J8736">
        <v>317</v>
      </c>
      <c r="K8736" t="s">
        <v>23</v>
      </c>
      <c r="L8736" t="s">
        <v>15</v>
      </c>
      <c r="M8736">
        <v>2750</v>
      </c>
      <c r="N8736" t="s">
        <v>11</v>
      </c>
      <c r="O8736">
        <v>2</v>
      </c>
      <c r="P8736">
        <v>69</v>
      </c>
      <c r="Q8736" t="s">
        <v>16</v>
      </c>
      <c r="R8736" t="s">
        <v>27</v>
      </c>
      <c r="S8736" t="s">
        <v>24</v>
      </c>
      <c r="T8736" t="s">
        <v>19</v>
      </c>
      <c r="U8736" t="s">
        <v>20</v>
      </c>
      <c r="V8736">
        <v>550</v>
      </c>
      <c r="W8736">
        <v>400</v>
      </c>
      <c r="X8736">
        <v>2250</v>
      </c>
      <c r="Y8736">
        <v>2350</v>
      </c>
      <c r="Z8736">
        <v>1</v>
      </c>
      <c r="AA8736">
        <v>1</v>
      </c>
      <c r="AC8736" t="s">
        <v>96</v>
      </c>
      <c r="AD8736" t="s">
        <v>16</v>
      </c>
      <c r="AE8736">
        <v>2350</v>
      </c>
      <c r="AF8736">
        <v>400</v>
      </c>
      <c r="AG8736">
        <f t="shared" si="136"/>
        <v>1</v>
      </c>
    </row>
    <row r="8737" spans="1:33" x14ac:dyDescent="0.2">
      <c r="A8737">
        <v>-1</v>
      </c>
      <c r="B8737">
        <v>-1</v>
      </c>
      <c r="C8737">
        <v>0</v>
      </c>
      <c r="D8737" t="s">
        <v>6</v>
      </c>
      <c r="E8737" t="s">
        <v>7</v>
      </c>
      <c r="F8737">
        <v>147</v>
      </c>
      <c r="G8737">
        <v>458195</v>
      </c>
      <c r="H8737" t="s">
        <v>187</v>
      </c>
      <c r="I8737" t="s">
        <v>3</v>
      </c>
      <c r="J8737">
        <v>317</v>
      </c>
      <c r="K8737" t="s">
        <v>9</v>
      </c>
      <c r="L8737" t="s">
        <v>10</v>
      </c>
      <c r="M8737">
        <v>500</v>
      </c>
      <c r="N8737" t="s">
        <v>11</v>
      </c>
      <c r="AG8737">
        <f t="shared" si="136"/>
        <v>1</v>
      </c>
    </row>
    <row r="8738" spans="1:33" x14ac:dyDescent="0.2">
      <c r="A8738">
        <v>-1</v>
      </c>
      <c r="B8738">
        <v>-1</v>
      </c>
      <c r="C8738">
        <v>1000</v>
      </c>
      <c r="D8738" t="s">
        <v>12</v>
      </c>
      <c r="E8738" t="s">
        <v>74</v>
      </c>
      <c r="F8738">
        <v>148</v>
      </c>
      <c r="G8738">
        <v>460947</v>
      </c>
      <c r="H8738" t="s">
        <v>188</v>
      </c>
      <c r="I8738" t="s">
        <v>3</v>
      </c>
      <c r="J8738">
        <v>317</v>
      </c>
      <c r="K8738" t="s">
        <v>14</v>
      </c>
      <c r="L8738" t="s">
        <v>15</v>
      </c>
      <c r="M8738">
        <v>2750</v>
      </c>
      <c r="N8738" t="s">
        <v>11</v>
      </c>
      <c r="O8738">
        <v>2</v>
      </c>
      <c r="P8738">
        <v>70</v>
      </c>
      <c r="Q8738" t="s">
        <v>33</v>
      </c>
      <c r="R8738" t="s">
        <v>27</v>
      </c>
      <c r="S8738" t="s">
        <v>18</v>
      </c>
      <c r="T8738" t="s">
        <v>19</v>
      </c>
      <c r="U8738" t="s">
        <v>20</v>
      </c>
      <c r="V8738">
        <v>550</v>
      </c>
      <c r="W8738">
        <v>400</v>
      </c>
      <c r="X8738">
        <v>2250</v>
      </c>
      <c r="Y8738">
        <v>2350</v>
      </c>
      <c r="Z8738">
        <v>0</v>
      </c>
      <c r="AA8738">
        <v>0</v>
      </c>
      <c r="AB8738">
        <v>1</v>
      </c>
      <c r="AC8738" t="s">
        <v>79</v>
      </c>
      <c r="AD8738" t="s">
        <v>33</v>
      </c>
      <c r="AE8738">
        <v>2350</v>
      </c>
      <c r="AF8738">
        <v>400</v>
      </c>
      <c r="AG8738">
        <f t="shared" si="136"/>
        <v>1</v>
      </c>
    </row>
    <row r="8739" spans="1:33" x14ac:dyDescent="0.2">
      <c r="A8739">
        <v>-1</v>
      </c>
      <c r="B8739">
        <v>-1</v>
      </c>
      <c r="C8739">
        <v>0</v>
      </c>
      <c r="D8739" t="s">
        <v>6</v>
      </c>
      <c r="E8739" t="s">
        <v>7</v>
      </c>
      <c r="F8739">
        <v>149</v>
      </c>
      <c r="G8739">
        <v>462452</v>
      </c>
      <c r="H8739" t="s">
        <v>189</v>
      </c>
      <c r="I8739" t="s">
        <v>3</v>
      </c>
      <c r="J8739">
        <v>317</v>
      </c>
      <c r="K8739" t="s">
        <v>9</v>
      </c>
      <c r="L8739" t="s">
        <v>10</v>
      </c>
      <c r="M8739">
        <v>500</v>
      </c>
      <c r="N8739" t="s">
        <v>11</v>
      </c>
      <c r="AG8739">
        <f t="shared" si="136"/>
        <v>1</v>
      </c>
    </row>
    <row r="8740" spans="1:33" x14ac:dyDescent="0.2">
      <c r="A8740">
        <v>744</v>
      </c>
      <c r="B8740">
        <v>77</v>
      </c>
      <c r="C8740">
        <v>1000</v>
      </c>
      <c r="D8740" t="s">
        <v>12</v>
      </c>
      <c r="E8740" t="s">
        <v>74</v>
      </c>
      <c r="F8740">
        <v>150</v>
      </c>
      <c r="G8740">
        <v>465203</v>
      </c>
      <c r="H8740" t="s">
        <v>190</v>
      </c>
      <c r="I8740" t="s">
        <v>3</v>
      </c>
      <c r="J8740">
        <v>317</v>
      </c>
      <c r="K8740" t="s">
        <v>38</v>
      </c>
      <c r="L8740" t="s">
        <v>15</v>
      </c>
      <c r="M8740">
        <v>2750</v>
      </c>
      <c r="N8740" t="s">
        <v>11</v>
      </c>
      <c r="O8740">
        <v>2</v>
      </c>
      <c r="P8740">
        <v>71</v>
      </c>
      <c r="Q8740" t="s">
        <v>16</v>
      </c>
      <c r="R8740" t="s">
        <v>27</v>
      </c>
      <c r="S8740" t="s">
        <v>39</v>
      </c>
      <c r="T8740" t="s">
        <v>19</v>
      </c>
      <c r="U8740" t="s">
        <v>20</v>
      </c>
      <c r="V8740">
        <v>550</v>
      </c>
      <c r="W8740">
        <v>450</v>
      </c>
      <c r="X8740">
        <v>2250</v>
      </c>
      <c r="Y8740">
        <v>2300</v>
      </c>
      <c r="Z8740">
        <v>1</v>
      </c>
      <c r="AA8740">
        <v>1</v>
      </c>
      <c r="AC8740" t="s">
        <v>76</v>
      </c>
      <c r="AD8740" t="s">
        <v>16</v>
      </c>
      <c r="AE8740">
        <v>2300</v>
      </c>
      <c r="AF8740">
        <v>450</v>
      </c>
      <c r="AG8740">
        <f t="shared" si="136"/>
        <v>1</v>
      </c>
    </row>
    <row r="8741" spans="1:33" x14ac:dyDescent="0.2">
      <c r="A8741">
        <v>-1</v>
      </c>
      <c r="B8741">
        <v>-1</v>
      </c>
      <c r="C8741">
        <v>0</v>
      </c>
      <c r="D8741" t="s">
        <v>6</v>
      </c>
      <c r="E8741" t="s">
        <v>7</v>
      </c>
      <c r="F8741">
        <v>151</v>
      </c>
      <c r="G8741">
        <v>466708</v>
      </c>
      <c r="H8741" t="s">
        <v>191</v>
      </c>
      <c r="I8741" t="s">
        <v>3</v>
      </c>
      <c r="J8741">
        <v>317</v>
      </c>
      <c r="K8741" t="s">
        <v>9</v>
      </c>
      <c r="L8741" t="s">
        <v>10</v>
      </c>
      <c r="M8741">
        <v>500</v>
      </c>
      <c r="N8741" t="s">
        <v>11</v>
      </c>
      <c r="AG8741">
        <f t="shared" si="136"/>
        <v>1</v>
      </c>
    </row>
    <row r="8742" spans="1:33" x14ac:dyDescent="0.2">
      <c r="A8742">
        <v>-1</v>
      </c>
      <c r="B8742">
        <v>-1</v>
      </c>
      <c r="C8742">
        <v>1000</v>
      </c>
      <c r="D8742" t="s">
        <v>12</v>
      </c>
      <c r="E8742" t="s">
        <v>74</v>
      </c>
      <c r="F8742">
        <v>152</v>
      </c>
      <c r="G8742">
        <v>469459</v>
      </c>
      <c r="H8742" t="s">
        <v>192</v>
      </c>
      <c r="I8742" t="s">
        <v>3</v>
      </c>
      <c r="J8742">
        <v>317</v>
      </c>
      <c r="K8742" t="s">
        <v>91</v>
      </c>
      <c r="L8742" t="s">
        <v>15</v>
      </c>
      <c r="M8742">
        <v>2750</v>
      </c>
      <c r="N8742" t="s">
        <v>11</v>
      </c>
      <c r="O8742">
        <v>2</v>
      </c>
      <c r="P8742">
        <v>72</v>
      </c>
      <c r="Q8742" t="s">
        <v>33</v>
      </c>
      <c r="R8742" t="s">
        <v>27</v>
      </c>
      <c r="S8742" t="s">
        <v>92</v>
      </c>
      <c r="T8742" t="s">
        <v>19</v>
      </c>
      <c r="U8742" t="s">
        <v>20</v>
      </c>
      <c r="V8742">
        <v>550</v>
      </c>
      <c r="W8742">
        <v>450</v>
      </c>
      <c r="X8742">
        <v>2250</v>
      </c>
      <c r="Y8742">
        <v>2300</v>
      </c>
      <c r="Z8742">
        <v>0</v>
      </c>
      <c r="AA8742">
        <v>0</v>
      </c>
      <c r="AB8742">
        <v>1</v>
      </c>
      <c r="AC8742" t="s">
        <v>93</v>
      </c>
      <c r="AD8742" t="s">
        <v>33</v>
      </c>
      <c r="AE8742">
        <v>2300</v>
      </c>
      <c r="AF8742">
        <v>450</v>
      </c>
      <c r="AG8742">
        <f t="shared" si="136"/>
        <v>1</v>
      </c>
    </row>
    <row r="8743" spans="1:33" x14ac:dyDescent="0.2">
      <c r="A8743">
        <v>-1</v>
      </c>
      <c r="B8743">
        <v>-1</v>
      </c>
      <c r="C8743">
        <v>0</v>
      </c>
      <c r="D8743" t="s">
        <v>6</v>
      </c>
      <c r="E8743" t="s">
        <v>7</v>
      </c>
      <c r="F8743">
        <v>153</v>
      </c>
      <c r="G8743">
        <v>470964</v>
      </c>
      <c r="H8743" t="s">
        <v>193</v>
      </c>
      <c r="I8743" t="s">
        <v>3</v>
      </c>
      <c r="J8743">
        <v>317</v>
      </c>
      <c r="K8743" t="s">
        <v>9</v>
      </c>
      <c r="L8743" t="s">
        <v>10</v>
      </c>
      <c r="M8743">
        <v>500</v>
      </c>
      <c r="N8743" t="s">
        <v>11</v>
      </c>
      <c r="AG8743">
        <f t="shared" si="136"/>
        <v>1</v>
      </c>
    </row>
    <row r="8744" spans="1:33" x14ac:dyDescent="0.2">
      <c r="A8744">
        <v>646</v>
      </c>
      <c r="B8744">
        <v>78</v>
      </c>
      <c r="C8744">
        <v>1000</v>
      </c>
      <c r="D8744" t="s">
        <v>12</v>
      </c>
      <c r="E8744" t="s">
        <v>74</v>
      </c>
      <c r="F8744">
        <v>154</v>
      </c>
      <c r="G8744">
        <v>473715</v>
      </c>
      <c r="H8744" t="s">
        <v>194</v>
      </c>
      <c r="I8744" t="s">
        <v>3</v>
      </c>
      <c r="J8744">
        <v>317</v>
      </c>
      <c r="K8744" t="s">
        <v>38</v>
      </c>
      <c r="L8744" t="s">
        <v>15</v>
      </c>
      <c r="M8744">
        <v>2750</v>
      </c>
      <c r="N8744" t="s">
        <v>11</v>
      </c>
      <c r="O8744">
        <v>2</v>
      </c>
      <c r="P8744">
        <v>73</v>
      </c>
      <c r="Q8744" t="s">
        <v>16</v>
      </c>
      <c r="R8744" t="s">
        <v>30</v>
      </c>
      <c r="S8744" t="s">
        <v>39</v>
      </c>
      <c r="T8744" t="s">
        <v>19</v>
      </c>
      <c r="U8744" t="s">
        <v>20</v>
      </c>
      <c r="V8744">
        <v>550</v>
      </c>
      <c r="W8744">
        <v>500</v>
      </c>
      <c r="X8744">
        <v>2200</v>
      </c>
      <c r="Y8744">
        <v>2300</v>
      </c>
      <c r="Z8744">
        <v>1</v>
      </c>
      <c r="AA8744">
        <v>1</v>
      </c>
      <c r="AC8744" t="s">
        <v>76</v>
      </c>
      <c r="AD8744" t="s">
        <v>16</v>
      </c>
      <c r="AE8744">
        <v>2200</v>
      </c>
      <c r="AF8744">
        <v>550</v>
      </c>
      <c r="AG8744">
        <f t="shared" si="136"/>
        <v>1</v>
      </c>
    </row>
    <row r="8745" spans="1:33" x14ac:dyDescent="0.2">
      <c r="A8745">
        <v>-1</v>
      </c>
      <c r="B8745">
        <v>-1</v>
      </c>
      <c r="C8745">
        <v>0</v>
      </c>
      <c r="D8745" t="s">
        <v>6</v>
      </c>
      <c r="E8745" t="s">
        <v>7</v>
      </c>
      <c r="F8745">
        <v>155</v>
      </c>
      <c r="G8745">
        <v>475220</v>
      </c>
      <c r="H8745" t="s">
        <v>195</v>
      </c>
      <c r="I8745" t="s">
        <v>3</v>
      </c>
      <c r="J8745">
        <v>317</v>
      </c>
      <c r="K8745" t="s">
        <v>9</v>
      </c>
      <c r="L8745" t="s">
        <v>10</v>
      </c>
      <c r="M8745">
        <v>500</v>
      </c>
      <c r="N8745" t="s">
        <v>11</v>
      </c>
      <c r="AG8745">
        <f t="shared" si="136"/>
        <v>1</v>
      </c>
    </row>
    <row r="8746" spans="1:33" x14ac:dyDescent="0.2">
      <c r="A8746">
        <v>576</v>
      </c>
      <c r="B8746">
        <v>77</v>
      </c>
      <c r="C8746">
        <v>1038.732953</v>
      </c>
      <c r="D8746" t="s">
        <v>12</v>
      </c>
      <c r="E8746" t="s">
        <v>74</v>
      </c>
      <c r="F8746">
        <v>156</v>
      </c>
      <c r="G8746">
        <v>477972</v>
      </c>
      <c r="H8746" t="s">
        <v>196</v>
      </c>
      <c r="I8746" t="s">
        <v>3</v>
      </c>
      <c r="J8746">
        <v>317</v>
      </c>
      <c r="K8746" t="s">
        <v>23</v>
      </c>
      <c r="L8746" t="s">
        <v>15</v>
      </c>
      <c r="M8746">
        <v>2750</v>
      </c>
      <c r="N8746" t="s">
        <v>11</v>
      </c>
      <c r="O8746">
        <v>2</v>
      </c>
      <c r="P8746">
        <v>74</v>
      </c>
      <c r="Q8746" t="s">
        <v>16</v>
      </c>
      <c r="R8746" t="s">
        <v>27</v>
      </c>
      <c r="S8746" t="s">
        <v>24</v>
      </c>
      <c r="T8746" t="s">
        <v>19</v>
      </c>
      <c r="U8746" t="s">
        <v>20</v>
      </c>
      <c r="V8746">
        <v>550</v>
      </c>
      <c r="W8746">
        <v>500</v>
      </c>
      <c r="X8746">
        <v>2200</v>
      </c>
      <c r="Y8746">
        <v>2250</v>
      </c>
      <c r="Z8746">
        <v>1</v>
      </c>
      <c r="AA8746">
        <v>1</v>
      </c>
      <c r="AC8746" t="s">
        <v>96</v>
      </c>
      <c r="AD8746" t="s">
        <v>16</v>
      </c>
      <c r="AE8746">
        <v>2250</v>
      </c>
      <c r="AF8746">
        <v>500</v>
      </c>
      <c r="AG8746">
        <f t="shared" si="136"/>
        <v>1</v>
      </c>
    </row>
    <row r="8747" spans="1:33" x14ac:dyDescent="0.2">
      <c r="A8747">
        <v>-1</v>
      </c>
      <c r="B8747">
        <v>-1</v>
      </c>
      <c r="C8747">
        <v>0</v>
      </c>
      <c r="D8747" t="s">
        <v>6</v>
      </c>
      <c r="E8747" t="s">
        <v>7</v>
      </c>
      <c r="F8747">
        <v>157</v>
      </c>
      <c r="G8747">
        <v>479515</v>
      </c>
      <c r="H8747" t="s">
        <v>197</v>
      </c>
      <c r="I8747" t="s">
        <v>3</v>
      </c>
      <c r="J8747">
        <v>317</v>
      </c>
      <c r="K8747" t="s">
        <v>9</v>
      </c>
      <c r="L8747" t="s">
        <v>10</v>
      </c>
      <c r="M8747">
        <v>500</v>
      </c>
      <c r="N8747" t="s">
        <v>11</v>
      </c>
      <c r="AG8747">
        <f t="shared" si="136"/>
        <v>1</v>
      </c>
    </row>
    <row r="8748" spans="1:33" x14ac:dyDescent="0.2">
      <c r="A8748">
        <v>578</v>
      </c>
      <c r="B8748">
        <v>77</v>
      </c>
      <c r="C8748">
        <v>1000</v>
      </c>
      <c r="D8748" t="s">
        <v>12</v>
      </c>
      <c r="E8748" t="s">
        <v>74</v>
      </c>
      <c r="F8748">
        <v>158</v>
      </c>
      <c r="G8748">
        <v>482267</v>
      </c>
      <c r="H8748" t="s">
        <v>198</v>
      </c>
      <c r="I8748" t="s">
        <v>3</v>
      </c>
      <c r="J8748">
        <v>317</v>
      </c>
      <c r="K8748" t="s">
        <v>23</v>
      </c>
      <c r="L8748" t="s">
        <v>15</v>
      </c>
      <c r="M8748">
        <v>2750</v>
      </c>
      <c r="N8748" t="s">
        <v>11</v>
      </c>
      <c r="O8748">
        <v>2</v>
      </c>
      <c r="P8748">
        <v>75</v>
      </c>
      <c r="Q8748" t="s">
        <v>16</v>
      </c>
      <c r="R8748" t="s">
        <v>27</v>
      </c>
      <c r="S8748" t="s">
        <v>24</v>
      </c>
      <c r="T8748" t="s">
        <v>19</v>
      </c>
      <c r="U8748" t="s">
        <v>20</v>
      </c>
      <c r="V8748">
        <v>550</v>
      </c>
      <c r="W8748">
        <v>500</v>
      </c>
      <c r="X8748">
        <v>2200</v>
      </c>
      <c r="Y8748">
        <v>2250</v>
      </c>
      <c r="Z8748">
        <v>1</v>
      </c>
      <c r="AA8748">
        <v>1</v>
      </c>
      <c r="AC8748" t="s">
        <v>96</v>
      </c>
      <c r="AD8748" t="s">
        <v>16</v>
      </c>
      <c r="AE8748">
        <v>2250</v>
      </c>
      <c r="AF8748">
        <v>500</v>
      </c>
      <c r="AG8748">
        <f t="shared" si="136"/>
        <v>1</v>
      </c>
    </row>
    <row r="8749" spans="1:33" x14ac:dyDescent="0.2">
      <c r="A8749">
        <v>-1</v>
      </c>
      <c r="B8749">
        <v>-1</v>
      </c>
      <c r="C8749">
        <v>0</v>
      </c>
      <c r="D8749" t="s">
        <v>6</v>
      </c>
      <c r="E8749" t="s">
        <v>7</v>
      </c>
      <c r="F8749">
        <v>159</v>
      </c>
      <c r="G8749">
        <v>483772</v>
      </c>
      <c r="H8749" t="s">
        <v>199</v>
      </c>
      <c r="I8749" t="s">
        <v>3</v>
      </c>
      <c r="J8749">
        <v>317</v>
      </c>
      <c r="K8749" t="s">
        <v>9</v>
      </c>
      <c r="L8749" t="s">
        <v>10</v>
      </c>
      <c r="M8749">
        <v>500</v>
      </c>
      <c r="N8749" t="s">
        <v>11</v>
      </c>
      <c r="AG8749">
        <f t="shared" si="136"/>
        <v>1</v>
      </c>
    </row>
    <row r="8750" spans="1:33" x14ac:dyDescent="0.2">
      <c r="A8750">
        <v>584</v>
      </c>
      <c r="B8750">
        <v>77</v>
      </c>
      <c r="C8750">
        <v>1051.8020650000001</v>
      </c>
      <c r="D8750" t="s">
        <v>12</v>
      </c>
      <c r="E8750" t="s">
        <v>74</v>
      </c>
      <c r="F8750">
        <v>160</v>
      </c>
      <c r="G8750">
        <v>486523</v>
      </c>
      <c r="H8750" t="s">
        <v>200</v>
      </c>
      <c r="I8750" t="s">
        <v>3</v>
      </c>
      <c r="J8750">
        <v>317</v>
      </c>
      <c r="K8750" t="s">
        <v>91</v>
      </c>
      <c r="L8750" t="s">
        <v>15</v>
      </c>
      <c r="M8750">
        <v>2750</v>
      </c>
      <c r="N8750" t="s">
        <v>11</v>
      </c>
      <c r="O8750">
        <v>2</v>
      </c>
      <c r="P8750">
        <v>76</v>
      </c>
      <c r="Q8750" t="s">
        <v>16</v>
      </c>
      <c r="R8750" t="s">
        <v>27</v>
      </c>
      <c r="S8750" t="s">
        <v>92</v>
      </c>
      <c r="T8750" t="s">
        <v>19</v>
      </c>
      <c r="U8750" t="s">
        <v>20</v>
      </c>
      <c r="V8750">
        <v>550</v>
      </c>
      <c r="W8750">
        <v>500</v>
      </c>
      <c r="X8750">
        <v>2200</v>
      </c>
      <c r="Y8750">
        <v>2250</v>
      </c>
      <c r="Z8750">
        <v>1</v>
      </c>
      <c r="AA8750">
        <v>1</v>
      </c>
      <c r="AC8750" t="s">
        <v>93</v>
      </c>
      <c r="AD8750" t="s">
        <v>16</v>
      </c>
      <c r="AE8750">
        <v>2250</v>
      </c>
      <c r="AF8750">
        <v>500</v>
      </c>
      <c r="AG8750">
        <f t="shared" si="136"/>
        <v>1</v>
      </c>
    </row>
    <row r="8751" spans="1:33" x14ac:dyDescent="0.2">
      <c r="A8751">
        <v>-1</v>
      </c>
      <c r="B8751">
        <v>-1</v>
      </c>
      <c r="C8751">
        <v>0</v>
      </c>
      <c r="D8751" t="s">
        <v>6</v>
      </c>
      <c r="E8751" t="s">
        <v>7</v>
      </c>
      <c r="F8751">
        <v>161</v>
      </c>
      <c r="G8751">
        <v>488079</v>
      </c>
      <c r="H8751" t="s">
        <v>201</v>
      </c>
      <c r="I8751" t="s">
        <v>3</v>
      </c>
      <c r="J8751">
        <v>317</v>
      </c>
      <c r="K8751" t="s">
        <v>9</v>
      </c>
      <c r="L8751" t="s">
        <v>10</v>
      </c>
      <c r="M8751">
        <v>500</v>
      </c>
      <c r="N8751" t="s">
        <v>11</v>
      </c>
      <c r="AG8751">
        <f t="shared" si="136"/>
        <v>1</v>
      </c>
    </row>
    <row r="8752" spans="1:33" x14ac:dyDescent="0.2">
      <c r="A8752">
        <v>654</v>
      </c>
      <c r="B8752">
        <v>77</v>
      </c>
      <c r="C8752">
        <v>1000</v>
      </c>
      <c r="D8752" t="s">
        <v>12</v>
      </c>
      <c r="E8752" t="s">
        <v>74</v>
      </c>
      <c r="F8752">
        <v>162</v>
      </c>
      <c r="G8752">
        <v>490830</v>
      </c>
      <c r="H8752" t="s">
        <v>202</v>
      </c>
      <c r="I8752" t="s">
        <v>3</v>
      </c>
      <c r="J8752">
        <v>317</v>
      </c>
      <c r="K8752" t="s">
        <v>46</v>
      </c>
      <c r="L8752" t="s">
        <v>15</v>
      </c>
      <c r="M8752">
        <v>2750</v>
      </c>
      <c r="N8752" t="s">
        <v>11</v>
      </c>
      <c r="O8752">
        <v>2</v>
      </c>
      <c r="P8752">
        <v>77</v>
      </c>
      <c r="Q8752" t="s">
        <v>16</v>
      </c>
      <c r="R8752" t="s">
        <v>27</v>
      </c>
      <c r="S8752" t="s">
        <v>47</v>
      </c>
      <c r="T8752" t="s">
        <v>19</v>
      </c>
      <c r="U8752" t="s">
        <v>20</v>
      </c>
      <c r="V8752">
        <v>550</v>
      </c>
      <c r="W8752">
        <v>500</v>
      </c>
      <c r="X8752">
        <v>2200</v>
      </c>
      <c r="Y8752">
        <v>2250</v>
      </c>
      <c r="Z8752">
        <v>1</v>
      </c>
      <c r="AA8752">
        <v>1</v>
      </c>
      <c r="AC8752" t="s">
        <v>82</v>
      </c>
      <c r="AD8752" t="s">
        <v>16</v>
      </c>
      <c r="AE8752">
        <v>2250</v>
      </c>
      <c r="AF8752">
        <v>500</v>
      </c>
      <c r="AG8752">
        <f t="shared" si="136"/>
        <v>1</v>
      </c>
    </row>
    <row r="8753" spans="1:33" x14ac:dyDescent="0.2">
      <c r="A8753">
        <v>-1</v>
      </c>
      <c r="B8753">
        <v>-1</v>
      </c>
      <c r="C8753">
        <v>0</v>
      </c>
      <c r="D8753" t="s">
        <v>6</v>
      </c>
      <c r="E8753" t="s">
        <v>7</v>
      </c>
      <c r="F8753">
        <v>163</v>
      </c>
      <c r="G8753">
        <v>492335</v>
      </c>
      <c r="H8753" t="s">
        <v>203</v>
      </c>
      <c r="I8753" t="s">
        <v>3</v>
      </c>
      <c r="J8753">
        <v>317</v>
      </c>
      <c r="K8753" t="s">
        <v>9</v>
      </c>
      <c r="L8753" t="s">
        <v>10</v>
      </c>
      <c r="M8753">
        <v>500</v>
      </c>
      <c r="N8753" t="s">
        <v>11</v>
      </c>
      <c r="AG8753">
        <f t="shared" si="136"/>
        <v>1</v>
      </c>
    </row>
    <row r="8754" spans="1:33" x14ac:dyDescent="0.2">
      <c r="A8754">
        <v>662</v>
      </c>
      <c r="B8754">
        <v>77</v>
      </c>
      <c r="C8754">
        <v>1000</v>
      </c>
      <c r="D8754" t="s">
        <v>12</v>
      </c>
      <c r="E8754" t="s">
        <v>74</v>
      </c>
      <c r="F8754">
        <v>164</v>
      </c>
      <c r="G8754">
        <v>495086</v>
      </c>
      <c r="H8754" t="s">
        <v>204</v>
      </c>
      <c r="I8754" t="s">
        <v>3</v>
      </c>
      <c r="J8754">
        <v>317</v>
      </c>
      <c r="K8754" t="s">
        <v>14</v>
      </c>
      <c r="L8754" t="s">
        <v>15</v>
      </c>
      <c r="M8754">
        <v>2750</v>
      </c>
      <c r="N8754" t="s">
        <v>11</v>
      </c>
      <c r="O8754">
        <v>2</v>
      </c>
      <c r="P8754">
        <v>78</v>
      </c>
      <c r="Q8754" t="s">
        <v>16</v>
      </c>
      <c r="R8754" t="s">
        <v>27</v>
      </c>
      <c r="S8754" t="s">
        <v>18</v>
      </c>
      <c r="T8754" t="s">
        <v>19</v>
      </c>
      <c r="U8754" t="s">
        <v>20</v>
      </c>
      <c r="V8754">
        <v>550</v>
      </c>
      <c r="W8754">
        <v>500</v>
      </c>
      <c r="X8754">
        <v>2200</v>
      </c>
      <c r="Y8754">
        <v>2250</v>
      </c>
      <c r="Z8754">
        <v>1</v>
      </c>
      <c r="AA8754">
        <v>1</v>
      </c>
      <c r="AC8754" t="s">
        <v>79</v>
      </c>
      <c r="AD8754" t="s">
        <v>16</v>
      </c>
      <c r="AE8754">
        <v>2250</v>
      </c>
      <c r="AF8754">
        <v>500</v>
      </c>
      <c r="AG8754">
        <f t="shared" si="136"/>
        <v>1</v>
      </c>
    </row>
    <row r="8755" spans="1:33" x14ac:dyDescent="0.2">
      <c r="A8755">
        <v>-1</v>
      </c>
      <c r="B8755">
        <v>-1</v>
      </c>
      <c r="C8755">
        <v>0</v>
      </c>
      <c r="D8755" t="s">
        <v>6</v>
      </c>
      <c r="E8755" t="s">
        <v>7</v>
      </c>
      <c r="F8755">
        <v>165</v>
      </c>
      <c r="G8755">
        <v>496591</v>
      </c>
      <c r="H8755" t="s">
        <v>205</v>
      </c>
      <c r="I8755" t="s">
        <v>3</v>
      </c>
      <c r="J8755">
        <v>317</v>
      </c>
      <c r="K8755" t="s">
        <v>9</v>
      </c>
      <c r="L8755" t="s">
        <v>10</v>
      </c>
      <c r="M8755">
        <v>500</v>
      </c>
      <c r="N8755" t="s">
        <v>11</v>
      </c>
      <c r="AG8755">
        <f t="shared" si="136"/>
        <v>1</v>
      </c>
    </row>
    <row r="8756" spans="1:33" x14ac:dyDescent="0.2">
      <c r="A8756">
        <v>1298</v>
      </c>
      <c r="B8756">
        <v>78</v>
      </c>
      <c r="C8756">
        <v>1000</v>
      </c>
      <c r="D8756" t="s">
        <v>12</v>
      </c>
      <c r="E8756" t="s">
        <v>74</v>
      </c>
      <c r="F8756">
        <v>166</v>
      </c>
      <c r="G8756">
        <v>499343</v>
      </c>
      <c r="H8756" t="s">
        <v>206</v>
      </c>
      <c r="I8756" t="s">
        <v>3</v>
      </c>
      <c r="J8756">
        <v>317</v>
      </c>
      <c r="K8756" t="s">
        <v>23</v>
      </c>
      <c r="L8756" t="s">
        <v>15</v>
      </c>
      <c r="M8756">
        <v>2750</v>
      </c>
      <c r="N8756" t="s">
        <v>11</v>
      </c>
      <c r="O8756">
        <v>2</v>
      </c>
      <c r="P8756">
        <v>79</v>
      </c>
      <c r="Q8756" t="s">
        <v>16</v>
      </c>
      <c r="R8756" t="s">
        <v>27</v>
      </c>
      <c r="S8756" t="s">
        <v>24</v>
      </c>
      <c r="T8756" t="s">
        <v>19</v>
      </c>
      <c r="U8756" t="s">
        <v>20</v>
      </c>
      <c r="V8756">
        <v>550</v>
      </c>
      <c r="W8756">
        <v>500</v>
      </c>
      <c r="X8756">
        <v>2200</v>
      </c>
      <c r="Y8756">
        <v>2250</v>
      </c>
      <c r="Z8756">
        <v>0</v>
      </c>
      <c r="AA8756">
        <v>0</v>
      </c>
      <c r="AC8756" t="s">
        <v>96</v>
      </c>
      <c r="AD8756" t="s">
        <v>16</v>
      </c>
      <c r="AE8756">
        <v>2250</v>
      </c>
      <c r="AF8756">
        <v>500</v>
      </c>
      <c r="AG8756">
        <f t="shared" si="136"/>
        <v>1</v>
      </c>
    </row>
    <row r="8757" spans="1:33" x14ac:dyDescent="0.2">
      <c r="A8757">
        <v>-1</v>
      </c>
      <c r="B8757">
        <v>-1</v>
      </c>
      <c r="C8757">
        <v>0</v>
      </c>
      <c r="D8757" t="s">
        <v>6</v>
      </c>
      <c r="E8757" t="s">
        <v>7</v>
      </c>
      <c r="F8757">
        <v>167</v>
      </c>
      <c r="G8757">
        <v>500849</v>
      </c>
      <c r="H8757" t="s">
        <v>207</v>
      </c>
      <c r="I8757" t="s">
        <v>3</v>
      </c>
      <c r="J8757">
        <v>317</v>
      </c>
      <c r="K8757" t="s">
        <v>9</v>
      </c>
      <c r="L8757" t="s">
        <v>10</v>
      </c>
      <c r="M8757">
        <v>500</v>
      </c>
      <c r="N8757" t="s">
        <v>11</v>
      </c>
      <c r="AG8757">
        <f t="shared" si="136"/>
        <v>1</v>
      </c>
    </row>
    <row r="8758" spans="1:33" x14ac:dyDescent="0.2">
      <c r="A8758">
        <v>-1</v>
      </c>
      <c r="B8758">
        <v>-1</v>
      </c>
      <c r="C8758">
        <v>2511.395544</v>
      </c>
      <c r="D8758" t="s">
        <v>12</v>
      </c>
      <c r="E8758" t="s">
        <v>74</v>
      </c>
      <c r="F8758">
        <v>168</v>
      </c>
      <c r="G8758">
        <v>503600</v>
      </c>
      <c r="H8758" t="s">
        <v>208</v>
      </c>
      <c r="I8758" t="s">
        <v>3</v>
      </c>
      <c r="J8758">
        <v>317</v>
      </c>
      <c r="K8758" t="s">
        <v>14</v>
      </c>
      <c r="L8758" t="s">
        <v>15</v>
      </c>
      <c r="M8758">
        <v>2750</v>
      </c>
      <c r="N8758" t="s">
        <v>11</v>
      </c>
      <c r="O8758">
        <v>2</v>
      </c>
      <c r="P8758">
        <v>80</v>
      </c>
      <c r="Q8758" t="s">
        <v>33</v>
      </c>
      <c r="R8758" t="s">
        <v>30</v>
      </c>
      <c r="S8758" t="s">
        <v>18</v>
      </c>
      <c r="T8758" t="s">
        <v>19</v>
      </c>
      <c r="U8758" t="s">
        <v>20</v>
      </c>
      <c r="V8758">
        <v>550</v>
      </c>
      <c r="W8758">
        <v>500</v>
      </c>
      <c r="X8758">
        <v>2200</v>
      </c>
      <c r="Y8758">
        <v>2250</v>
      </c>
      <c r="Z8758">
        <v>0</v>
      </c>
      <c r="AA8758">
        <v>0</v>
      </c>
      <c r="AB8758">
        <v>1</v>
      </c>
      <c r="AC8758" t="s">
        <v>79</v>
      </c>
      <c r="AD8758" t="s">
        <v>33</v>
      </c>
      <c r="AE8758">
        <v>2200</v>
      </c>
      <c r="AF8758">
        <v>550</v>
      </c>
      <c r="AG8758">
        <f t="shared" si="136"/>
        <v>1</v>
      </c>
    </row>
    <row r="8759" spans="1:33" x14ac:dyDescent="0.2">
      <c r="A8759">
        <v>-1</v>
      </c>
      <c r="B8759">
        <v>-1</v>
      </c>
      <c r="C8759">
        <v>0</v>
      </c>
      <c r="D8759" t="s">
        <v>6</v>
      </c>
      <c r="E8759" t="s">
        <v>7</v>
      </c>
      <c r="F8759">
        <v>169</v>
      </c>
      <c r="G8759">
        <v>506617</v>
      </c>
      <c r="H8759" t="s">
        <v>209</v>
      </c>
      <c r="I8759" t="s">
        <v>3</v>
      </c>
      <c r="J8759">
        <v>317</v>
      </c>
      <c r="K8759" t="s">
        <v>9</v>
      </c>
      <c r="L8759" t="s">
        <v>10</v>
      </c>
      <c r="M8759">
        <v>500</v>
      </c>
      <c r="N8759" t="s">
        <v>11</v>
      </c>
      <c r="AG8759">
        <f t="shared" si="136"/>
        <v>1</v>
      </c>
    </row>
    <row r="8760" spans="1:33" x14ac:dyDescent="0.2">
      <c r="A8760">
        <v>-1</v>
      </c>
      <c r="B8760">
        <v>-1</v>
      </c>
      <c r="C8760">
        <v>3238.115542</v>
      </c>
      <c r="D8760" t="s">
        <v>12</v>
      </c>
      <c r="E8760" t="s">
        <v>74</v>
      </c>
      <c r="F8760">
        <v>170</v>
      </c>
      <c r="G8760">
        <v>509368</v>
      </c>
      <c r="H8760" t="s">
        <v>210</v>
      </c>
      <c r="I8760" t="s">
        <v>3</v>
      </c>
      <c r="J8760">
        <v>317</v>
      </c>
      <c r="K8760" t="s">
        <v>14</v>
      </c>
      <c r="L8760" t="s">
        <v>15</v>
      </c>
      <c r="M8760">
        <v>2750</v>
      </c>
      <c r="N8760" t="s">
        <v>11</v>
      </c>
      <c r="O8760">
        <v>2</v>
      </c>
      <c r="P8760">
        <v>81</v>
      </c>
      <c r="Q8760" t="s">
        <v>16</v>
      </c>
      <c r="R8760" t="s">
        <v>27</v>
      </c>
      <c r="S8760" t="s">
        <v>18</v>
      </c>
      <c r="T8760" t="s">
        <v>19</v>
      </c>
      <c r="U8760" t="s">
        <v>20</v>
      </c>
      <c r="V8760">
        <v>600</v>
      </c>
      <c r="W8760">
        <v>500</v>
      </c>
      <c r="X8760">
        <v>2200</v>
      </c>
      <c r="Y8760">
        <v>2250</v>
      </c>
      <c r="Z8760">
        <v>0</v>
      </c>
      <c r="AA8760">
        <v>0</v>
      </c>
      <c r="AC8760" t="s">
        <v>79</v>
      </c>
      <c r="AD8760" t="s">
        <v>16</v>
      </c>
      <c r="AE8760">
        <v>2250</v>
      </c>
      <c r="AF8760">
        <v>500</v>
      </c>
      <c r="AG8760">
        <f t="shared" si="136"/>
        <v>1</v>
      </c>
    </row>
    <row r="8761" spans="1:33" x14ac:dyDescent="0.2">
      <c r="A8761">
        <v>-1</v>
      </c>
      <c r="B8761">
        <v>-1</v>
      </c>
      <c r="C8761">
        <v>0</v>
      </c>
      <c r="D8761" t="s">
        <v>6</v>
      </c>
      <c r="E8761" t="s">
        <v>7</v>
      </c>
      <c r="F8761">
        <v>171</v>
      </c>
      <c r="G8761">
        <v>513112</v>
      </c>
      <c r="H8761" t="s">
        <v>211</v>
      </c>
      <c r="I8761" t="s">
        <v>3</v>
      </c>
      <c r="J8761">
        <v>317</v>
      </c>
      <c r="K8761" t="s">
        <v>9</v>
      </c>
      <c r="L8761" t="s">
        <v>10</v>
      </c>
      <c r="M8761">
        <v>500</v>
      </c>
      <c r="N8761" t="s">
        <v>11</v>
      </c>
      <c r="AG8761">
        <f t="shared" si="136"/>
        <v>1</v>
      </c>
    </row>
    <row r="8762" spans="1:33" x14ac:dyDescent="0.2">
      <c r="A8762">
        <v>1035</v>
      </c>
      <c r="B8762">
        <v>77</v>
      </c>
      <c r="C8762">
        <v>1000</v>
      </c>
      <c r="D8762" t="s">
        <v>12</v>
      </c>
      <c r="E8762" t="s">
        <v>74</v>
      </c>
      <c r="F8762">
        <v>172</v>
      </c>
      <c r="G8762">
        <v>515863</v>
      </c>
      <c r="H8762" t="s">
        <v>212</v>
      </c>
      <c r="I8762" t="s">
        <v>3</v>
      </c>
      <c r="J8762">
        <v>317</v>
      </c>
      <c r="K8762" t="s">
        <v>14</v>
      </c>
      <c r="L8762" t="s">
        <v>15</v>
      </c>
      <c r="M8762">
        <v>2750</v>
      </c>
      <c r="N8762" t="s">
        <v>11</v>
      </c>
      <c r="O8762">
        <v>2</v>
      </c>
      <c r="P8762">
        <v>82</v>
      </c>
      <c r="Q8762" t="s">
        <v>16</v>
      </c>
      <c r="R8762" t="s">
        <v>30</v>
      </c>
      <c r="S8762" t="s">
        <v>18</v>
      </c>
      <c r="T8762" t="s">
        <v>19</v>
      </c>
      <c r="U8762" t="s">
        <v>20</v>
      </c>
      <c r="V8762">
        <v>600</v>
      </c>
      <c r="W8762">
        <v>500</v>
      </c>
      <c r="X8762">
        <v>2150</v>
      </c>
      <c r="Y8762">
        <v>2250</v>
      </c>
      <c r="Z8762">
        <v>0</v>
      </c>
      <c r="AA8762">
        <v>0</v>
      </c>
      <c r="AC8762" t="s">
        <v>79</v>
      </c>
      <c r="AD8762" t="s">
        <v>16</v>
      </c>
      <c r="AE8762">
        <v>2150</v>
      </c>
      <c r="AF8762">
        <v>600</v>
      </c>
      <c r="AG8762">
        <f t="shared" si="136"/>
        <v>1</v>
      </c>
    </row>
    <row r="8763" spans="1:33" x14ac:dyDescent="0.2">
      <c r="A8763">
        <v>-1</v>
      </c>
      <c r="B8763">
        <v>-1</v>
      </c>
      <c r="C8763">
        <v>0</v>
      </c>
      <c r="D8763" t="s">
        <v>6</v>
      </c>
      <c r="E8763" t="s">
        <v>7</v>
      </c>
      <c r="F8763">
        <v>173</v>
      </c>
      <c r="G8763">
        <v>517369</v>
      </c>
      <c r="H8763" t="s">
        <v>213</v>
      </c>
      <c r="I8763" t="s">
        <v>3</v>
      </c>
      <c r="J8763">
        <v>317</v>
      </c>
      <c r="K8763" t="s">
        <v>9</v>
      </c>
      <c r="L8763" t="s">
        <v>10</v>
      </c>
      <c r="M8763">
        <v>500</v>
      </c>
      <c r="N8763" t="s">
        <v>11</v>
      </c>
      <c r="AG8763">
        <f t="shared" si="136"/>
        <v>1</v>
      </c>
    </row>
    <row r="8764" spans="1:33" x14ac:dyDescent="0.2">
      <c r="A8764">
        <v>794</v>
      </c>
      <c r="B8764">
        <v>77</v>
      </c>
      <c r="C8764">
        <v>1000</v>
      </c>
      <c r="D8764" t="s">
        <v>12</v>
      </c>
      <c r="E8764" t="s">
        <v>74</v>
      </c>
      <c r="F8764">
        <v>174</v>
      </c>
      <c r="G8764">
        <v>520120</v>
      </c>
      <c r="H8764" t="s">
        <v>214</v>
      </c>
      <c r="I8764" t="s">
        <v>3</v>
      </c>
      <c r="J8764">
        <v>317</v>
      </c>
      <c r="K8764" t="s">
        <v>91</v>
      </c>
      <c r="L8764" t="s">
        <v>15</v>
      </c>
      <c r="M8764">
        <v>2750</v>
      </c>
      <c r="N8764" t="s">
        <v>11</v>
      </c>
      <c r="O8764">
        <v>2</v>
      </c>
      <c r="P8764">
        <v>83</v>
      </c>
      <c r="Q8764" t="s">
        <v>16</v>
      </c>
      <c r="R8764" t="s">
        <v>27</v>
      </c>
      <c r="S8764" t="s">
        <v>92</v>
      </c>
      <c r="T8764" t="s">
        <v>19</v>
      </c>
      <c r="U8764" t="s">
        <v>20</v>
      </c>
      <c r="V8764">
        <v>600</v>
      </c>
      <c r="W8764">
        <v>500</v>
      </c>
      <c r="X8764">
        <v>2150</v>
      </c>
      <c r="Y8764">
        <v>2250</v>
      </c>
      <c r="Z8764">
        <v>1</v>
      </c>
      <c r="AA8764">
        <v>1</v>
      </c>
      <c r="AC8764" t="s">
        <v>93</v>
      </c>
      <c r="AD8764" t="s">
        <v>16</v>
      </c>
      <c r="AE8764">
        <v>2250</v>
      </c>
      <c r="AF8764">
        <v>500</v>
      </c>
      <c r="AG8764">
        <f t="shared" si="136"/>
        <v>1</v>
      </c>
    </row>
    <row r="8765" spans="1:33" x14ac:dyDescent="0.2">
      <c r="A8765">
        <v>-1</v>
      </c>
      <c r="B8765">
        <v>-1</v>
      </c>
      <c r="C8765">
        <v>0</v>
      </c>
      <c r="D8765" t="s">
        <v>6</v>
      </c>
      <c r="E8765" t="s">
        <v>7</v>
      </c>
      <c r="F8765">
        <v>175</v>
      </c>
      <c r="G8765">
        <v>521626</v>
      </c>
      <c r="H8765" t="s">
        <v>215</v>
      </c>
      <c r="I8765" t="s">
        <v>3</v>
      </c>
      <c r="J8765">
        <v>317</v>
      </c>
      <c r="K8765" t="s">
        <v>9</v>
      </c>
      <c r="L8765" t="s">
        <v>10</v>
      </c>
      <c r="M8765">
        <v>500</v>
      </c>
      <c r="N8765" t="s">
        <v>11</v>
      </c>
      <c r="AG8765">
        <f t="shared" si="136"/>
        <v>1</v>
      </c>
    </row>
    <row r="8766" spans="1:33" x14ac:dyDescent="0.2">
      <c r="A8766">
        <v>891</v>
      </c>
      <c r="B8766">
        <v>77</v>
      </c>
      <c r="C8766">
        <v>1000</v>
      </c>
      <c r="D8766" t="s">
        <v>12</v>
      </c>
      <c r="E8766" t="s">
        <v>74</v>
      </c>
      <c r="F8766">
        <v>176</v>
      </c>
      <c r="G8766">
        <v>524377</v>
      </c>
      <c r="H8766" t="s">
        <v>216</v>
      </c>
      <c r="I8766" t="s">
        <v>3</v>
      </c>
      <c r="J8766">
        <v>317</v>
      </c>
      <c r="K8766" t="s">
        <v>91</v>
      </c>
      <c r="L8766" t="s">
        <v>15</v>
      </c>
      <c r="M8766">
        <v>2750</v>
      </c>
      <c r="N8766" t="s">
        <v>11</v>
      </c>
      <c r="O8766">
        <v>2</v>
      </c>
      <c r="P8766">
        <v>84</v>
      </c>
      <c r="Q8766" t="s">
        <v>16</v>
      </c>
      <c r="R8766" t="s">
        <v>27</v>
      </c>
      <c r="S8766" t="s">
        <v>92</v>
      </c>
      <c r="T8766" t="s">
        <v>19</v>
      </c>
      <c r="U8766" t="s">
        <v>20</v>
      </c>
      <c r="V8766">
        <v>600</v>
      </c>
      <c r="W8766">
        <v>500</v>
      </c>
      <c r="X8766">
        <v>2150</v>
      </c>
      <c r="Y8766">
        <v>2250</v>
      </c>
      <c r="Z8766">
        <v>1</v>
      </c>
      <c r="AA8766">
        <v>1</v>
      </c>
      <c r="AC8766" t="s">
        <v>93</v>
      </c>
      <c r="AD8766" t="s">
        <v>16</v>
      </c>
      <c r="AE8766">
        <v>2250</v>
      </c>
      <c r="AF8766">
        <v>500</v>
      </c>
      <c r="AG8766">
        <f t="shared" si="136"/>
        <v>1</v>
      </c>
    </row>
    <row r="8767" spans="1:33" x14ac:dyDescent="0.2">
      <c r="A8767">
        <v>-1</v>
      </c>
      <c r="B8767">
        <v>-1</v>
      </c>
      <c r="C8767">
        <v>0</v>
      </c>
      <c r="D8767" t="s">
        <v>6</v>
      </c>
      <c r="E8767" t="s">
        <v>7</v>
      </c>
      <c r="F8767">
        <v>177</v>
      </c>
      <c r="G8767">
        <v>525882</v>
      </c>
      <c r="H8767" t="s">
        <v>217</v>
      </c>
      <c r="I8767" t="s">
        <v>3</v>
      </c>
      <c r="J8767">
        <v>317</v>
      </c>
      <c r="K8767" t="s">
        <v>9</v>
      </c>
      <c r="L8767" t="s">
        <v>10</v>
      </c>
      <c r="M8767">
        <v>500</v>
      </c>
      <c r="N8767" t="s">
        <v>11</v>
      </c>
      <c r="AG8767">
        <f t="shared" si="136"/>
        <v>1</v>
      </c>
    </row>
    <row r="8768" spans="1:33" x14ac:dyDescent="0.2">
      <c r="A8768">
        <v>-1</v>
      </c>
      <c r="B8768">
        <v>-1</v>
      </c>
      <c r="C8768">
        <v>1000</v>
      </c>
      <c r="D8768" t="s">
        <v>12</v>
      </c>
      <c r="E8768" t="s">
        <v>74</v>
      </c>
      <c r="F8768">
        <v>178</v>
      </c>
      <c r="G8768">
        <v>528634</v>
      </c>
      <c r="H8768" t="s">
        <v>218</v>
      </c>
      <c r="I8768" t="s">
        <v>3</v>
      </c>
      <c r="J8768">
        <v>317</v>
      </c>
      <c r="K8768" t="s">
        <v>91</v>
      </c>
      <c r="L8768" t="s">
        <v>15</v>
      </c>
      <c r="M8768">
        <v>2750</v>
      </c>
      <c r="N8768" t="s">
        <v>11</v>
      </c>
      <c r="O8768">
        <v>2</v>
      </c>
      <c r="P8768">
        <v>85</v>
      </c>
      <c r="Q8768" t="s">
        <v>33</v>
      </c>
      <c r="R8768" t="s">
        <v>30</v>
      </c>
      <c r="S8768" t="s">
        <v>92</v>
      </c>
      <c r="T8768" t="s">
        <v>19</v>
      </c>
      <c r="U8768" t="s">
        <v>20</v>
      </c>
      <c r="V8768">
        <v>600</v>
      </c>
      <c r="W8768">
        <v>500</v>
      </c>
      <c r="X8768">
        <v>2150</v>
      </c>
      <c r="Y8768">
        <v>2250</v>
      </c>
      <c r="Z8768">
        <v>0</v>
      </c>
      <c r="AA8768">
        <v>0</v>
      </c>
      <c r="AB8768">
        <v>1</v>
      </c>
      <c r="AC8768" t="s">
        <v>93</v>
      </c>
      <c r="AD8768" t="s">
        <v>33</v>
      </c>
      <c r="AE8768">
        <v>2150</v>
      </c>
      <c r="AF8768">
        <v>600</v>
      </c>
      <c r="AG8768">
        <f t="shared" si="136"/>
        <v>1</v>
      </c>
    </row>
    <row r="8769" spans="1:33" x14ac:dyDescent="0.2">
      <c r="A8769">
        <v>-1</v>
      </c>
      <c r="B8769">
        <v>-1</v>
      </c>
      <c r="C8769">
        <v>0</v>
      </c>
      <c r="D8769" t="s">
        <v>6</v>
      </c>
      <c r="E8769" t="s">
        <v>7</v>
      </c>
      <c r="F8769">
        <v>179</v>
      </c>
      <c r="G8769">
        <v>530138</v>
      </c>
      <c r="H8769" t="s">
        <v>219</v>
      </c>
      <c r="I8769" t="s">
        <v>3</v>
      </c>
      <c r="J8769">
        <v>317</v>
      </c>
      <c r="K8769" t="s">
        <v>9</v>
      </c>
      <c r="L8769" t="s">
        <v>10</v>
      </c>
      <c r="M8769">
        <v>500</v>
      </c>
      <c r="N8769" t="s">
        <v>11</v>
      </c>
      <c r="AG8769">
        <f t="shared" si="136"/>
        <v>1</v>
      </c>
    </row>
    <row r="8770" spans="1:33" x14ac:dyDescent="0.2">
      <c r="A8770">
        <v>590</v>
      </c>
      <c r="B8770">
        <v>77</v>
      </c>
      <c r="C8770">
        <v>1496.9088449999999</v>
      </c>
      <c r="D8770" t="s">
        <v>12</v>
      </c>
      <c r="E8770" t="s">
        <v>74</v>
      </c>
      <c r="F8770">
        <v>180</v>
      </c>
      <c r="G8770">
        <v>532890</v>
      </c>
      <c r="H8770" t="s">
        <v>220</v>
      </c>
      <c r="I8770" t="s">
        <v>3</v>
      </c>
      <c r="J8770">
        <v>317</v>
      </c>
      <c r="K8770" t="s">
        <v>23</v>
      </c>
      <c r="L8770" t="s">
        <v>15</v>
      </c>
      <c r="M8770">
        <v>2750</v>
      </c>
      <c r="N8770" t="s">
        <v>11</v>
      </c>
      <c r="O8770">
        <v>2</v>
      </c>
      <c r="P8770">
        <v>86</v>
      </c>
      <c r="Q8770" t="s">
        <v>16</v>
      </c>
      <c r="R8770" t="s">
        <v>27</v>
      </c>
      <c r="S8770" t="s">
        <v>24</v>
      </c>
      <c r="T8770" t="s">
        <v>19</v>
      </c>
      <c r="U8770" t="s">
        <v>20</v>
      </c>
      <c r="V8770">
        <v>650</v>
      </c>
      <c r="W8770">
        <v>500</v>
      </c>
      <c r="X8770">
        <v>2150</v>
      </c>
      <c r="Y8770">
        <v>2250</v>
      </c>
      <c r="Z8770">
        <v>1</v>
      </c>
      <c r="AA8770">
        <v>1</v>
      </c>
      <c r="AC8770" t="s">
        <v>96</v>
      </c>
      <c r="AD8770" t="s">
        <v>16</v>
      </c>
      <c r="AE8770">
        <v>2250</v>
      </c>
      <c r="AF8770">
        <v>500</v>
      </c>
      <c r="AG8770">
        <f t="shared" ref="AG8770:AG8833" si="137">IF(F8770&gt;=87, 1, 0)</f>
        <v>1</v>
      </c>
    </row>
    <row r="8771" spans="1:33" x14ac:dyDescent="0.2">
      <c r="A8771">
        <v>-1</v>
      </c>
      <c r="B8771">
        <v>-1</v>
      </c>
      <c r="C8771">
        <v>0</v>
      </c>
      <c r="D8771" t="s">
        <v>68</v>
      </c>
      <c r="E8771" t="s">
        <v>7</v>
      </c>
      <c r="F8771">
        <v>181</v>
      </c>
      <c r="G8771">
        <v>549391</v>
      </c>
      <c r="H8771" t="s">
        <v>221</v>
      </c>
      <c r="I8771" t="s">
        <v>3</v>
      </c>
      <c r="J8771">
        <v>317</v>
      </c>
      <c r="K8771" t="s">
        <v>126</v>
      </c>
      <c r="L8771">
        <v>13</v>
      </c>
      <c r="M8771">
        <v>15000</v>
      </c>
      <c r="AG8771">
        <f t="shared" si="137"/>
        <v>1</v>
      </c>
    </row>
    <row r="8772" spans="1:33" x14ac:dyDescent="0.2">
      <c r="A8772">
        <v>-1</v>
      </c>
      <c r="B8772">
        <v>-1</v>
      </c>
      <c r="C8772">
        <v>0</v>
      </c>
      <c r="D8772" t="s">
        <v>6</v>
      </c>
      <c r="E8772" t="s">
        <v>7</v>
      </c>
      <c r="F8772">
        <v>182</v>
      </c>
      <c r="G8772">
        <v>549893</v>
      </c>
      <c r="H8772" t="s">
        <v>222</v>
      </c>
      <c r="I8772" t="s">
        <v>3</v>
      </c>
      <c r="J8772">
        <v>317</v>
      </c>
      <c r="K8772" t="s">
        <v>9</v>
      </c>
      <c r="L8772" t="s">
        <v>10</v>
      </c>
      <c r="M8772">
        <v>500</v>
      </c>
      <c r="N8772" t="s">
        <v>11</v>
      </c>
      <c r="AG8772">
        <f t="shared" si="137"/>
        <v>1</v>
      </c>
    </row>
    <row r="8773" spans="1:33" x14ac:dyDescent="0.2">
      <c r="A8773">
        <v>918</v>
      </c>
      <c r="B8773">
        <v>77</v>
      </c>
      <c r="C8773">
        <v>1374.704436</v>
      </c>
      <c r="D8773" t="s">
        <v>12</v>
      </c>
      <c r="E8773" t="s">
        <v>74</v>
      </c>
      <c r="F8773">
        <v>183</v>
      </c>
      <c r="G8773">
        <v>552645</v>
      </c>
      <c r="H8773" t="s">
        <v>223</v>
      </c>
      <c r="I8773" t="s">
        <v>3</v>
      </c>
      <c r="J8773">
        <v>317</v>
      </c>
      <c r="K8773" t="s">
        <v>46</v>
      </c>
      <c r="L8773" t="s">
        <v>15</v>
      </c>
      <c r="M8773">
        <v>2750</v>
      </c>
      <c r="N8773" t="s">
        <v>11</v>
      </c>
      <c r="O8773">
        <v>2</v>
      </c>
      <c r="P8773">
        <v>0</v>
      </c>
      <c r="Q8773" t="s">
        <v>16</v>
      </c>
      <c r="R8773" t="s">
        <v>17</v>
      </c>
      <c r="S8773" t="s">
        <v>47</v>
      </c>
      <c r="T8773" t="s">
        <v>19</v>
      </c>
      <c r="U8773" t="s">
        <v>20</v>
      </c>
      <c r="V8773">
        <v>650</v>
      </c>
      <c r="W8773">
        <v>500</v>
      </c>
      <c r="X8773">
        <v>2150</v>
      </c>
      <c r="Y8773">
        <v>2250</v>
      </c>
      <c r="Z8773">
        <v>0</v>
      </c>
      <c r="AC8773" t="s">
        <v>82</v>
      </c>
      <c r="AD8773" t="s">
        <v>16</v>
      </c>
      <c r="AE8773">
        <v>-1</v>
      </c>
      <c r="AG8773">
        <f t="shared" si="137"/>
        <v>1</v>
      </c>
    </row>
    <row r="8774" spans="1:33" x14ac:dyDescent="0.2">
      <c r="A8774">
        <v>-1</v>
      </c>
      <c r="B8774">
        <v>-1</v>
      </c>
      <c r="C8774">
        <v>0</v>
      </c>
      <c r="D8774" t="s">
        <v>6</v>
      </c>
      <c r="E8774" t="s">
        <v>7</v>
      </c>
      <c r="F8774">
        <v>184</v>
      </c>
      <c r="G8774">
        <v>554524</v>
      </c>
      <c r="H8774" t="s">
        <v>224</v>
      </c>
      <c r="I8774" t="s">
        <v>3</v>
      </c>
      <c r="J8774">
        <v>317</v>
      </c>
      <c r="K8774" t="s">
        <v>9</v>
      </c>
      <c r="L8774" t="s">
        <v>10</v>
      </c>
      <c r="M8774">
        <v>500</v>
      </c>
      <c r="N8774" t="s">
        <v>11</v>
      </c>
      <c r="AG8774">
        <f t="shared" si="137"/>
        <v>1</v>
      </c>
    </row>
    <row r="8775" spans="1:33" x14ac:dyDescent="0.2">
      <c r="A8775">
        <v>583</v>
      </c>
      <c r="B8775">
        <v>78</v>
      </c>
      <c r="C8775">
        <v>1000</v>
      </c>
      <c r="D8775" t="s">
        <v>12</v>
      </c>
      <c r="E8775" t="s">
        <v>74</v>
      </c>
      <c r="F8775">
        <v>185</v>
      </c>
      <c r="G8775">
        <v>557276</v>
      </c>
      <c r="H8775" t="s">
        <v>225</v>
      </c>
      <c r="I8775" t="s">
        <v>3</v>
      </c>
      <c r="J8775">
        <v>317</v>
      </c>
      <c r="K8775" t="s">
        <v>46</v>
      </c>
      <c r="L8775" t="s">
        <v>15</v>
      </c>
      <c r="M8775">
        <v>2750</v>
      </c>
      <c r="N8775" t="s">
        <v>11</v>
      </c>
      <c r="O8775">
        <v>2</v>
      </c>
      <c r="P8775">
        <v>1</v>
      </c>
      <c r="Q8775" t="s">
        <v>16</v>
      </c>
      <c r="R8775" t="s">
        <v>17</v>
      </c>
      <c r="S8775" t="s">
        <v>47</v>
      </c>
      <c r="T8775" t="s">
        <v>19</v>
      </c>
      <c r="U8775" t="s">
        <v>20</v>
      </c>
      <c r="V8775">
        <v>650</v>
      </c>
      <c r="W8775">
        <v>500</v>
      </c>
      <c r="X8775">
        <v>2150</v>
      </c>
      <c r="Y8775">
        <v>2250</v>
      </c>
      <c r="Z8775">
        <v>0</v>
      </c>
      <c r="AC8775" t="s">
        <v>82</v>
      </c>
      <c r="AD8775" t="s">
        <v>16</v>
      </c>
      <c r="AE8775">
        <v>-1</v>
      </c>
      <c r="AG8775">
        <f t="shared" si="137"/>
        <v>1</v>
      </c>
    </row>
    <row r="8776" spans="1:33" x14ac:dyDescent="0.2">
      <c r="A8776">
        <v>-1</v>
      </c>
      <c r="B8776">
        <v>-1</v>
      </c>
      <c r="C8776">
        <v>0</v>
      </c>
      <c r="D8776" t="s">
        <v>6</v>
      </c>
      <c r="E8776" t="s">
        <v>7</v>
      </c>
      <c r="F8776">
        <v>186</v>
      </c>
      <c r="G8776">
        <v>558781</v>
      </c>
      <c r="H8776" t="s">
        <v>226</v>
      </c>
      <c r="I8776" t="s">
        <v>3</v>
      </c>
      <c r="J8776">
        <v>317</v>
      </c>
      <c r="K8776" t="s">
        <v>9</v>
      </c>
      <c r="L8776" t="s">
        <v>10</v>
      </c>
      <c r="M8776">
        <v>500</v>
      </c>
      <c r="N8776" t="s">
        <v>11</v>
      </c>
      <c r="AG8776">
        <f t="shared" si="137"/>
        <v>1</v>
      </c>
    </row>
    <row r="8777" spans="1:33" x14ac:dyDescent="0.2">
      <c r="A8777">
        <v>659</v>
      </c>
      <c r="B8777">
        <v>78</v>
      </c>
      <c r="C8777">
        <v>1000</v>
      </c>
      <c r="D8777" t="s">
        <v>12</v>
      </c>
      <c r="E8777" t="s">
        <v>74</v>
      </c>
      <c r="F8777">
        <v>187</v>
      </c>
      <c r="G8777">
        <v>561532</v>
      </c>
      <c r="H8777" t="s">
        <v>227</v>
      </c>
      <c r="I8777" t="s">
        <v>3</v>
      </c>
      <c r="J8777">
        <v>317</v>
      </c>
      <c r="K8777" t="s">
        <v>23</v>
      </c>
      <c r="L8777" t="s">
        <v>15</v>
      </c>
      <c r="M8777">
        <v>2750</v>
      </c>
      <c r="N8777" t="s">
        <v>11</v>
      </c>
      <c r="O8777">
        <v>2</v>
      </c>
      <c r="P8777">
        <v>2</v>
      </c>
      <c r="Q8777" t="s">
        <v>33</v>
      </c>
      <c r="R8777" t="s">
        <v>27</v>
      </c>
      <c r="S8777" t="s">
        <v>24</v>
      </c>
      <c r="T8777" t="s">
        <v>19</v>
      </c>
      <c r="U8777" t="s">
        <v>20</v>
      </c>
      <c r="V8777">
        <v>650</v>
      </c>
      <c r="W8777">
        <v>500</v>
      </c>
      <c r="X8777">
        <v>2150</v>
      </c>
      <c r="Y8777">
        <v>2250</v>
      </c>
      <c r="Z8777">
        <v>0</v>
      </c>
      <c r="AA8777">
        <v>0</v>
      </c>
      <c r="AB8777">
        <v>0</v>
      </c>
      <c r="AC8777" t="s">
        <v>96</v>
      </c>
      <c r="AD8777" t="s">
        <v>33</v>
      </c>
      <c r="AE8777">
        <v>2250</v>
      </c>
      <c r="AF8777">
        <v>500</v>
      </c>
      <c r="AG8777">
        <f t="shared" si="137"/>
        <v>1</v>
      </c>
    </row>
    <row r="8778" spans="1:33" x14ac:dyDescent="0.2">
      <c r="A8778">
        <v>-1</v>
      </c>
      <c r="B8778">
        <v>-1</v>
      </c>
      <c r="C8778">
        <v>0</v>
      </c>
      <c r="D8778" t="s">
        <v>6</v>
      </c>
      <c r="E8778" t="s">
        <v>7</v>
      </c>
      <c r="F8778">
        <v>188</v>
      </c>
      <c r="G8778">
        <v>563037</v>
      </c>
      <c r="H8778" t="s">
        <v>228</v>
      </c>
      <c r="I8778" t="s">
        <v>3</v>
      </c>
      <c r="J8778">
        <v>317</v>
      </c>
      <c r="K8778" t="s">
        <v>9</v>
      </c>
      <c r="L8778" t="s">
        <v>10</v>
      </c>
      <c r="M8778">
        <v>500</v>
      </c>
      <c r="N8778" t="s">
        <v>11</v>
      </c>
      <c r="AG8778">
        <f t="shared" si="137"/>
        <v>1</v>
      </c>
    </row>
    <row r="8779" spans="1:33" x14ac:dyDescent="0.2">
      <c r="A8779">
        <v>1285</v>
      </c>
      <c r="B8779">
        <v>78</v>
      </c>
      <c r="C8779">
        <v>3031.0726049999998</v>
      </c>
      <c r="D8779" t="s">
        <v>12</v>
      </c>
      <c r="E8779" t="s">
        <v>74</v>
      </c>
      <c r="F8779">
        <v>189</v>
      </c>
      <c r="G8779">
        <v>565788</v>
      </c>
      <c r="H8779" t="s">
        <v>229</v>
      </c>
      <c r="I8779" t="s">
        <v>3</v>
      </c>
      <c r="J8779">
        <v>317</v>
      </c>
      <c r="K8779" t="s">
        <v>14</v>
      </c>
      <c r="L8779" t="s">
        <v>15</v>
      </c>
      <c r="M8779">
        <v>2750</v>
      </c>
      <c r="N8779" t="s">
        <v>11</v>
      </c>
      <c r="O8779">
        <v>2</v>
      </c>
      <c r="P8779">
        <v>3</v>
      </c>
      <c r="Q8779" t="s">
        <v>16</v>
      </c>
      <c r="R8779" t="s">
        <v>27</v>
      </c>
      <c r="S8779" t="s">
        <v>18</v>
      </c>
      <c r="T8779" t="s">
        <v>19</v>
      </c>
      <c r="U8779" t="s">
        <v>20</v>
      </c>
      <c r="V8779">
        <v>650</v>
      </c>
      <c r="W8779">
        <v>450</v>
      </c>
      <c r="X8779">
        <v>2150</v>
      </c>
      <c r="Y8779">
        <v>2300</v>
      </c>
      <c r="Z8779">
        <v>0</v>
      </c>
      <c r="AA8779">
        <v>0</v>
      </c>
      <c r="AC8779" t="s">
        <v>79</v>
      </c>
      <c r="AD8779" t="s">
        <v>16</v>
      </c>
      <c r="AE8779">
        <v>2300</v>
      </c>
      <c r="AF8779">
        <v>450</v>
      </c>
      <c r="AG8779">
        <f t="shared" si="137"/>
        <v>1</v>
      </c>
    </row>
    <row r="8780" spans="1:33" x14ac:dyDescent="0.2">
      <c r="A8780">
        <v>-1</v>
      </c>
      <c r="B8780">
        <v>-1</v>
      </c>
      <c r="C8780">
        <v>0</v>
      </c>
      <c r="D8780" t="s">
        <v>6</v>
      </c>
      <c r="E8780" t="s">
        <v>7</v>
      </c>
      <c r="F8780">
        <v>190</v>
      </c>
      <c r="G8780">
        <v>569324</v>
      </c>
      <c r="H8780" t="s">
        <v>230</v>
      </c>
      <c r="I8780" t="s">
        <v>3</v>
      </c>
      <c r="J8780">
        <v>317</v>
      </c>
      <c r="K8780" t="s">
        <v>9</v>
      </c>
      <c r="L8780" t="s">
        <v>10</v>
      </c>
      <c r="M8780">
        <v>500</v>
      </c>
      <c r="N8780" t="s">
        <v>11</v>
      </c>
      <c r="AG8780">
        <f t="shared" si="137"/>
        <v>1</v>
      </c>
    </row>
    <row r="8781" spans="1:33" x14ac:dyDescent="0.2">
      <c r="A8781">
        <v>-1</v>
      </c>
      <c r="B8781">
        <v>-1</v>
      </c>
      <c r="C8781">
        <v>1000</v>
      </c>
      <c r="D8781" t="s">
        <v>12</v>
      </c>
      <c r="E8781" t="s">
        <v>74</v>
      </c>
      <c r="F8781">
        <v>191</v>
      </c>
      <c r="G8781">
        <v>572076</v>
      </c>
      <c r="H8781" t="s">
        <v>231</v>
      </c>
      <c r="I8781" t="s">
        <v>3</v>
      </c>
      <c r="J8781">
        <v>317</v>
      </c>
      <c r="K8781" t="s">
        <v>23</v>
      </c>
      <c r="L8781" t="s">
        <v>15</v>
      </c>
      <c r="M8781">
        <v>2750</v>
      </c>
      <c r="N8781" t="s">
        <v>11</v>
      </c>
      <c r="O8781">
        <v>2</v>
      </c>
      <c r="P8781">
        <v>4</v>
      </c>
      <c r="Q8781" t="s">
        <v>16</v>
      </c>
      <c r="R8781" t="s">
        <v>30</v>
      </c>
      <c r="S8781" t="s">
        <v>24</v>
      </c>
      <c r="T8781" t="s">
        <v>19</v>
      </c>
      <c r="U8781" t="s">
        <v>20</v>
      </c>
      <c r="V8781">
        <v>650</v>
      </c>
      <c r="W8781">
        <v>450</v>
      </c>
      <c r="X8781">
        <v>2100</v>
      </c>
      <c r="Y8781">
        <v>2300</v>
      </c>
      <c r="Z8781">
        <v>0</v>
      </c>
      <c r="AA8781">
        <v>0</v>
      </c>
      <c r="AC8781" t="s">
        <v>96</v>
      </c>
      <c r="AD8781" t="s">
        <v>16</v>
      </c>
      <c r="AE8781">
        <v>2100</v>
      </c>
      <c r="AF8781">
        <v>650</v>
      </c>
      <c r="AG8781">
        <f t="shared" si="137"/>
        <v>1</v>
      </c>
    </row>
    <row r="8782" spans="1:33" x14ac:dyDescent="0.2">
      <c r="A8782">
        <v>-1</v>
      </c>
      <c r="B8782">
        <v>-1</v>
      </c>
      <c r="C8782">
        <v>0</v>
      </c>
      <c r="D8782" t="s">
        <v>6</v>
      </c>
      <c r="E8782" t="s">
        <v>7</v>
      </c>
      <c r="F8782">
        <v>192</v>
      </c>
      <c r="G8782">
        <v>573582</v>
      </c>
      <c r="H8782" t="s">
        <v>232</v>
      </c>
      <c r="I8782" t="s">
        <v>3</v>
      </c>
      <c r="J8782">
        <v>317</v>
      </c>
      <c r="K8782" t="s">
        <v>9</v>
      </c>
      <c r="L8782" t="s">
        <v>10</v>
      </c>
      <c r="M8782">
        <v>500</v>
      </c>
      <c r="N8782" t="s">
        <v>11</v>
      </c>
      <c r="AG8782">
        <f t="shared" si="137"/>
        <v>1</v>
      </c>
    </row>
    <row r="8783" spans="1:33" x14ac:dyDescent="0.2">
      <c r="A8783">
        <v>483</v>
      </c>
      <c r="B8783">
        <v>78</v>
      </c>
      <c r="C8783">
        <v>1000</v>
      </c>
      <c r="D8783" t="s">
        <v>12</v>
      </c>
      <c r="E8783" t="s">
        <v>74</v>
      </c>
      <c r="F8783">
        <v>193</v>
      </c>
      <c r="G8783">
        <v>576333</v>
      </c>
      <c r="H8783" t="s">
        <v>233</v>
      </c>
      <c r="I8783" t="s">
        <v>3</v>
      </c>
      <c r="J8783">
        <v>317</v>
      </c>
      <c r="K8783" t="s">
        <v>23</v>
      </c>
      <c r="L8783" t="s">
        <v>15</v>
      </c>
      <c r="M8783">
        <v>2750</v>
      </c>
      <c r="N8783" t="s">
        <v>11</v>
      </c>
      <c r="O8783">
        <v>2</v>
      </c>
      <c r="P8783">
        <v>5</v>
      </c>
      <c r="Q8783" t="s">
        <v>33</v>
      </c>
      <c r="R8783" t="s">
        <v>27</v>
      </c>
      <c r="S8783" t="s">
        <v>24</v>
      </c>
      <c r="T8783" t="s">
        <v>19</v>
      </c>
      <c r="U8783" t="s">
        <v>20</v>
      </c>
      <c r="V8783">
        <v>650</v>
      </c>
      <c r="W8783">
        <v>450</v>
      </c>
      <c r="X8783">
        <v>2100</v>
      </c>
      <c r="Y8783">
        <v>2300</v>
      </c>
      <c r="Z8783">
        <v>0</v>
      </c>
      <c r="AA8783">
        <v>0</v>
      </c>
      <c r="AB8783">
        <v>0</v>
      </c>
      <c r="AC8783" t="s">
        <v>96</v>
      </c>
      <c r="AD8783" t="s">
        <v>33</v>
      </c>
      <c r="AE8783">
        <v>2300</v>
      </c>
      <c r="AF8783">
        <v>450</v>
      </c>
      <c r="AG8783">
        <f t="shared" si="137"/>
        <v>1</v>
      </c>
    </row>
    <row r="8784" spans="1:33" x14ac:dyDescent="0.2">
      <c r="A8784">
        <v>-1</v>
      </c>
      <c r="B8784">
        <v>-1</v>
      </c>
      <c r="C8784">
        <v>0</v>
      </c>
      <c r="D8784" t="s">
        <v>6</v>
      </c>
      <c r="E8784" t="s">
        <v>7</v>
      </c>
      <c r="F8784">
        <v>194</v>
      </c>
      <c r="G8784">
        <v>577839</v>
      </c>
      <c r="H8784" t="s">
        <v>234</v>
      </c>
      <c r="I8784" t="s">
        <v>3</v>
      </c>
      <c r="J8784">
        <v>317</v>
      </c>
      <c r="K8784" t="s">
        <v>9</v>
      </c>
      <c r="L8784" t="s">
        <v>10</v>
      </c>
      <c r="M8784">
        <v>500</v>
      </c>
      <c r="N8784" t="s">
        <v>11</v>
      </c>
      <c r="AG8784">
        <f t="shared" si="137"/>
        <v>1</v>
      </c>
    </row>
    <row r="8785" spans="1:33" x14ac:dyDescent="0.2">
      <c r="A8785">
        <v>636</v>
      </c>
      <c r="B8785">
        <v>78</v>
      </c>
      <c r="C8785">
        <v>1106.91228</v>
      </c>
      <c r="D8785" t="s">
        <v>12</v>
      </c>
      <c r="E8785" t="s">
        <v>74</v>
      </c>
      <c r="F8785">
        <v>195</v>
      </c>
      <c r="G8785">
        <v>580590</v>
      </c>
      <c r="H8785" t="s">
        <v>235</v>
      </c>
      <c r="I8785" t="s">
        <v>3</v>
      </c>
      <c r="J8785">
        <v>317</v>
      </c>
      <c r="K8785" t="s">
        <v>14</v>
      </c>
      <c r="L8785" t="s">
        <v>15</v>
      </c>
      <c r="M8785">
        <v>2750</v>
      </c>
      <c r="N8785" t="s">
        <v>11</v>
      </c>
      <c r="O8785">
        <v>2</v>
      </c>
      <c r="P8785">
        <v>6</v>
      </c>
      <c r="Q8785" t="s">
        <v>16</v>
      </c>
      <c r="R8785" t="s">
        <v>27</v>
      </c>
      <c r="S8785" t="s">
        <v>18</v>
      </c>
      <c r="T8785" t="s">
        <v>19</v>
      </c>
      <c r="U8785" t="s">
        <v>20</v>
      </c>
      <c r="V8785">
        <v>650</v>
      </c>
      <c r="W8785">
        <v>400</v>
      </c>
      <c r="X8785">
        <v>2100</v>
      </c>
      <c r="Y8785">
        <v>2350</v>
      </c>
      <c r="Z8785">
        <v>0</v>
      </c>
      <c r="AA8785">
        <v>0</v>
      </c>
      <c r="AC8785" t="s">
        <v>79</v>
      </c>
      <c r="AD8785" t="s">
        <v>16</v>
      </c>
      <c r="AE8785">
        <v>2350</v>
      </c>
      <c r="AF8785">
        <v>400</v>
      </c>
      <c r="AG8785">
        <f t="shared" si="137"/>
        <v>1</v>
      </c>
    </row>
    <row r="8786" spans="1:33" x14ac:dyDescent="0.2">
      <c r="A8786">
        <v>-1</v>
      </c>
      <c r="B8786">
        <v>-1</v>
      </c>
      <c r="C8786">
        <v>0</v>
      </c>
      <c r="D8786" t="s">
        <v>6</v>
      </c>
      <c r="E8786" t="s">
        <v>7</v>
      </c>
      <c r="F8786">
        <v>196</v>
      </c>
      <c r="G8786">
        <v>582202</v>
      </c>
      <c r="H8786" t="s">
        <v>236</v>
      </c>
      <c r="I8786" t="s">
        <v>3</v>
      </c>
      <c r="J8786">
        <v>317</v>
      </c>
      <c r="K8786" t="s">
        <v>9</v>
      </c>
      <c r="L8786" t="s">
        <v>10</v>
      </c>
      <c r="M8786">
        <v>500</v>
      </c>
      <c r="N8786" t="s">
        <v>11</v>
      </c>
      <c r="AG8786">
        <f t="shared" si="137"/>
        <v>1</v>
      </c>
    </row>
    <row r="8787" spans="1:33" x14ac:dyDescent="0.2">
      <c r="A8787">
        <v>-1</v>
      </c>
      <c r="B8787">
        <v>-1</v>
      </c>
      <c r="C8787">
        <v>1000</v>
      </c>
      <c r="D8787" t="s">
        <v>12</v>
      </c>
      <c r="E8787" t="s">
        <v>74</v>
      </c>
      <c r="F8787">
        <v>197</v>
      </c>
      <c r="G8787">
        <v>584953</v>
      </c>
      <c r="H8787" t="s">
        <v>237</v>
      </c>
      <c r="I8787" t="s">
        <v>3</v>
      </c>
      <c r="J8787">
        <v>317</v>
      </c>
      <c r="K8787" t="s">
        <v>23</v>
      </c>
      <c r="L8787" t="s">
        <v>15</v>
      </c>
      <c r="M8787">
        <v>2750</v>
      </c>
      <c r="N8787" t="s">
        <v>11</v>
      </c>
      <c r="O8787">
        <v>2</v>
      </c>
      <c r="P8787">
        <v>7</v>
      </c>
      <c r="Q8787" t="s">
        <v>16</v>
      </c>
      <c r="R8787" t="s">
        <v>30</v>
      </c>
      <c r="S8787" t="s">
        <v>24</v>
      </c>
      <c r="T8787" t="s">
        <v>19</v>
      </c>
      <c r="U8787" t="s">
        <v>20</v>
      </c>
      <c r="V8787">
        <v>650</v>
      </c>
      <c r="W8787">
        <v>400</v>
      </c>
      <c r="X8787">
        <v>2100</v>
      </c>
      <c r="Y8787">
        <v>2350</v>
      </c>
      <c r="Z8787">
        <v>0</v>
      </c>
      <c r="AA8787">
        <v>0</v>
      </c>
      <c r="AC8787" t="s">
        <v>96</v>
      </c>
      <c r="AD8787" t="s">
        <v>16</v>
      </c>
      <c r="AE8787">
        <v>2100</v>
      </c>
      <c r="AF8787">
        <v>650</v>
      </c>
      <c r="AG8787">
        <f t="shared" si="137"/>
        <v>1</v>
      </c>
    </row>
    <row r="8788" spans="1:33" x14ac:dyDescent="0.2">
      <c r="A8788">
        <v>-1</v>
      </c>
      <c r="B8788">
        <v>-1</v>
      </c>
      <c r="C8788">
        <v>0</v>
      </c>
      <c r="D8788" t="s">
        <v>6</v>
      </c>
      <c r="E8788" t="s">
        <v>7</v>
      </c>
      <c r="F8788">
        <v>198</v>
      </c>
      <c r="G8788">
        <v>586458</v>
      </c>
      <c r="H8788" t="s">
        <v>238</v>
      </c>
      <c r="I8788" t="s">
        <v>3</v>
      </c>
      <c r="J8788">
        <v>317</v>
      </c>
      <c r="K8788" t="s">
        <v>9</v>
      </c>
      <c r="L8788" t="s">
        <v>10</v>
      </c>
      <c r="M8788">
        <v>500</v>
      </c>
      <c r="N8788" t="s">
        <v>11</v>
      </c>
      <c r="AG8788">
        <f t="shared" si="137"/>
        <v>1</v>
      </c>
    </row>
    <row r="8789" spans="1:33" x14ac:dyDescent="0.2">
      <c r="A8789">
        <v>-1</v>
      </c>
      <c r="B8789">
        <v>-1</v>
      </c>
      <c r="C8789">
        <v>1000</v>
      </c>
      <c r="D8789" t="s">
        <v>12</v>
      </c>
      <c r="E8789" t="s">
        <v>74</v>
      </c>
      <c r="F8789">
        <v>199</v>
      </c>
      <c r="G8789">
        <v>589210</v>
      </c>
      <c r="H8789" t="s">
        <v>239</v>
      </c>
      <c r="I8789" t="s">
        <v>3</v>
      </c>
      <c r="J8789">
        <v>317</v>
      </c>
      <c r="K8789" t="s">
        <v>14</v>
      </c>
      <c r="L8789" t="s">
        <v>15</v>
      </c>
      <c r="M8789">
        <v>2750</v>
      </c>
      <c r="N8789" t="s">
        <v>11</v>
      </c>
      <c r="O8789">
        <v>2</v>
      </c>
      <c r="P8789">
        <v>8</v>
      </c>
      <c r="Q8789" t="s">
        <v>33</v>
      </c>
      <c r="R8789" t="s">
        <v>30</v>
      </c>
      <c r="S8789" t="s">
        <v>18</v>
      </c>
      <c r="T8789" t="s">
        <v>19</v>
      </c>
      <c r="U8789" t="s">
        <v>20</v>
      </c>
      <c r="V8789">
        <v>650</v>
      </c>
      <c r="W8789">
        <v>400</v>
      </c>
      <c r="X8789">
        <v>2100</v>
      </c>
      <c r="Y8789">
        <v>2350</v>
      </c>
      <c r="Z8789">
        <v>0</v>
      </c>
      <c r="AA8789">
        <v>0</v>
      </c>
      <c r="AB8789">
        <v>1</v>
      </c>
      <c r="AC8789" t="s">
        <v>79</v>
      </c>
      <c r="AD8789" t="s">
        <v>33</v>
      </c>
      <c r="AE8789">
        <v>2100</v>
      </c>
      <c r="AF8789">
        <v>650</v>
      </c>
      <c r="AG8789">
        <f t="shared" si="137"/>
        <v>1</v>
      </c>
    </row>
    <row r="8790" spans="1:33" x14ac:dyDescent="0.2">
      <c r="A8790">
        <v>-1</v>
      </c>
      <c r="B8790">
        <v>-1</v>
      </c>
      <c r="C8790">
        <v>0</v>
      </c>
      <c r="D8790" t="s">
        <v>6</v>
      </c>
      <c r="E8790" t="s">
        <v>7</v>
      </c>
      <c r="F8790">
        <v>200</v>
      </c>
      <c r="G8790">
        <v>590715</v>
      </c>
      <c r="H8790" t="s">
        <v>240</v>
      </c>
      <c r="I8790" t="s">
        <v>3</v>
      </c>
      <c r="J8790">
        <v>317</v>
      </c>
      <c r="K8790" t="s">
        <v>9</v>
      </c>
      <c r="L8790" t="s">
        <v>10</v>
      </c>
      <c r="M8790">
        <v>500</v>
      </c>
      <c r="N8790" t="s">
        <v>11</v>
      </c>
      <c r="AG8790">
        <f t="shared" si="137"/>
        <v>1</v>
      </c>
    </row>
    <row r="8791" spans="1:33" x14ac:dyDescent="0.2">
      <c r="A8791">
        <v>1181</v>
      </c>
      <c r="B8791">
        <v>78</v>
      </c>
      <c r="C8791">
        <v>1000</v>
      </c>
      <c r="D8791" t="s">
        <v>12</v>
      </c>
      <c r="E8791" t="s">
        <v>74</v>
      </c>
      <c r="F8791">
        <v>201</v>
      </c>
      <c r="G8791">
        <v>593467</v>
      </c>
      <c r="H8791" t="s">
        <v>241</v>
      </c>
      <c r="I8791" t="s">
        <v>3</v>
      </c>
      <c r="J8791">
        <v>317</v>
      </c>
      <c r="K8791" t="s">
        <v>38</v>
      </c>
      <c r="L8791" t="s">
        <v>15</v>
      </c>
      <c r="M8791">
        <v>2750</v>
      </c>
      <c r="N8791" t="s">
        <v>11</v>
      </c>
      <c r="O8791">
        <v>2</v>
      </c>
      <c r="P8791">
        <v>9</v>
      </c>
      <c r="Q8791" t="s">
        <v>16</v>
      </c>
      <c r="R8791" t="s">
        <v>27</v>
      </c>
      <c r="S8791" t="s">
        <v>39</v>
      </c>
      <c r="T8791" t="s">
        <v>19</v>
      </c>
      <c r="U8791" t="s">
        <v>20</v>
      </c>
      <c r="V8791">
        <v>700</v>
      </c>
      <c r="W8791">
        <v>400</v>
      </c>
      <c r="X8791">
        <v>2100</v>
      </c>
      <c r="Y8791">
        <v>2350</v>
      </c>
      <c r="Z8791">
        <v>0</v>
      </c>
      <c r="AA8791">
        <v>0</v>
      </c>
      <c r="AC8791" t="s">
        <v>76</v>
      </c>
      <c r="AD8791" t="s">
        <v>16</v>
      </c>
      <c r="AE8791">
        <v>2350</v>
      </c>
      <c r="AF8791">
        <v>400</v>
      </c>
      <c r="AG8791">
        <f t="shared" si="137"/>
        <v>1</v>
      </c>
    </row>
    <row r="8792" spans="1:33" x14ac:dyDescent="0.2">
      <c r="A8792">
        <v>-1</v>
      </c>
      <c r="B8792">
        <v>-1</v>
      </c>
      <c r="C8792">
        <v>0</v>
      </c>
      <c r="D8792" t="s">
        <v>6</v>
      </c>
      <c r="E8792" t="s">
        <v>7</v>
      </c>
      <c r="F8792">
        <v>202</v>
      </c>
      <c r="G8792">
        <v>594973</v>
      </c>
      <c r="H8792" t="s">
        <v>242</v>
      </c>
      <c r="I8792" t="s">
        <v>3</v>
      </c>
      <c r="J8792">
        <v>317</v>
      </c>
      <c r="K8792" t="s">
        <v>9</v>
      </c>
      <c r="L8792" t="s">
        <v>10</v>
      </c>
      <c r="M8792">
        <v>500</v>
      </c>
      <c r="N8792" t="s">
        <v>11</v>
      </c>
      <c r="AG8792">
        <f t="shared" si="137"/>
        <v>1</v>
      </c>
    </row>
    <row r="8793" spans="1:33" x14ac:dyDescent="0.2">
      <c r="A8793">
        <v>849</v>
      </c>
      <c r="B8793">
        <v>78</v>
      </c>
      <c r="C8793">
        <v>1000</v>
      </c>
      <c r="D8793" t="s">
        <v>12</v>
      </c>
      <c r="E8793" t="s">
        <v>74</v>
      </c>
      <c r="F8793">
        <v>203</v>
      </c>
      <c r="G8793">
        <v>597725</v>
      </c>
      <c r="H8793" t="s">
        <v>243</v>
      </c>
      <c r="I8793" t="s">
        <v>3</v>
      </c>
      <c r="J8793">
        <v>317</v>
      </c>
      <c r="K8793" t="s">
        <v>46</v>
      </c>
      <c r="L8793" t="s">
        <v>15</v>
      </c>
      <c r="M8793">
        <v>2750</v>
      </c>
      <c r="N8793" t="s">
        <v>11</v>
      </c>
      <c r="O8793">
        <v>2</v>
      </c>
      <c r="P8793">
        <v>10</v>
      </c>
      <c r="Q8793" t="s">
        <v>16</v>
      </c>
      <c r="R8793" t="s">
        <v>27</v>
      </c>
      <c r="S8793" t="s">
        <v>47</v>
      </c>
      <c r="T8793" t="s">
        <v>19</v>
      </c>
      <c r="U8793" t="s">
        <v>20</v>
      </c>
      <c r="V8793">
        <v>700</v>
      </c>
      <c r="W8793">
        <v>400</v>
      </c>
      <c r="X8793">
        <v>2100</v>
      </c>
      <c r="Y8793">
        <v>2350</v>
      </c>
      <c r="Z8793">
        <v>0</v>
      </c>
      <c r="AA8793">
        <v>0</v>
      </c>
      <c r="AC8793" t="s">
        <v>82</v>
      </c>
      <c r="AD8793" t="s">
        <v>16</v>
      </c>
      <c r="AE8793">
        <v>2350</v>
      </c>
      <c r="AF8793">
        <v>400</v>
      </c>
      <c r="AG8793">
        <f t="shared" si="137"/>
        <v>1</v>
      </c>
    </row>
    <row r="8794" spans="1:33" x14ac:dyDescent="0.2">
      <c r="A8794">
        <v>-1</v>
      </c>
      <c r="B8794">
        <v>-1</v>
      </c>
      <c r="C8794">
        <v>0</v>
      </c>
      <c r="D8794" t="s">
        <v>6</v>
      </c>
      <c r="E8794" t="s">
        <v>7</v>
      </c>
      <c r="F8794">
        <v>204</v>
      </c>
      <c r="G8794">
        <v>599229</v>
      </c>
      <c r="H8794" t="s">
        <v>244</v>
      </c>
      <c r="I8794" t="s">
        <v>3</v>
      </c>
      <c r="J8794">
        <v>317</v>
      </c>
      <c r="K8794" t="s">
        <v>9</v>
      </c>
      <c r="L8794" t="s">
        <v>10</v>
      </c>
      <c r="M8794">
        <v>500</v>
      </c>
      <c r="N8794" t="s">
        <v>11</v>
      </c>
      <c r="AG8794">
        <f t="shared" si="137"/>
        <v>1</v>
      </c>
    </row>
    <row r="8795" spans="1:33" x14ac:dyDescent="0.2">
      <c r="A8795">
        <v>-1</v>
      </c>
      <c r="B8795">
        <v>-1</v>
      </c>
      <c r="C8795">
        <v>1773.841578</v>
      </c>
      <c r="D8795" t="s">
        <v>12</v>
      </c>
      <c r="E8795" t="s">
        <v>74</v>
      </c>
      <c r="F8795">
        <v>205</v>
      </c>
      <c r="G8795">
        <v>601980</v>
      </c>
      <c r="H8795" t="s">
        <v>245</v>
      </c>
      <c r="I8795" t="s">
        <v>3</v>
      </c>
      <c r="J8795">
        <v>317</v>
      </c>
      <c r="K8795" t="s">
        <v>38</v>
      </c>
      <c r="L8795" t="s">
        <v>15</v>
      </c>
      <c r="M8795">
        <v>2750</v>
      </c>
      <c r="N8795" t="s">
        <v>11</v>
      </c>
      <c r="O8795">
        <v>2</v>
      </c>
      <c r="P8795">
        <v>11</v>
      </c>
      <c r="Q8795" t="s">
        <v>16</v>
      </c>
      <c r="R8795" t="s">
        <v>30</v>
      </c>
      <c r="S8795" t="s">
        <v>39</v>
      </c>
      <c r="T8795" t="s">
        <v>19</v>
      </c>
      <c r="U8795" t="s">
        <v>20</v>
      </c>
      <c r="V8795">
        <v>700</v>
      </c>
      <c r="W8795">
        <v>400</v>
      </c>
      <c r="X8795">
        <v>2050</v>
      </c>
      <c r="Y8795">
        <v>2350</v>
      </c>
      <c r="Z8795">
        <v>0</v>
      </c>
      <c r="AA8795">
        <v>0</v>
      </c>
      <c r="AC8795" t="s">
        <v>76</v>
      </c>
      <c r="AD8795" t="s">
        <v>16</v>
      </c>
      <c r="AE8795">
        <v>2050</v>
      </c>
      <c r="AF8795">
        <v>700</v>
      </c>
      <c r="AG8795">
        <f t="shared" si="137"/>
        <v>1</v>
      </c>
    </row>
    <row r="8796" spans="1:33" x14ac:dyDescent="0.2">
      <c r="A8796">
        <v>-1</v>
      </c>
      <c r="B8796">
        <v>-1</v>
      </c>
      <c r="C8796">
        <v>0</v>
      </c>
      <c r="D8796" t="s">
        <v>6</v>
      </c>
      <c r="E8796" t="s">
        <v>7</v>
      </c>
      <c r="F8796">
        <v>206</v>
      </c>
      <c r="G8796">
        <v>604259</v>
      </c>
      <c r="H8796" t="s">
        <v>246</v>
      </c>
      <c r="I8796" t="s">
        <v>3</v>
      </c>
      <c r="J8796">
        <v>317</v>
      </c>
      <c r="K8796" t="s">
        <v>9</v>
      </c>
      <c r="L8796" t="s">
        <v>10</v>
      </c>
      <c r="M8796">
        <v>500</v>
      </c>
      <c r="N8796" t="s">
        <v>11</v>
      </c>
      <c r="AG8796">
        <f t="shared" si="137"/>
        <v>1</v>
      </c>
    </row>
    <row r="8797" spans="1:33" x14ac:dyDescent="0.2">
      <c r="A8797">
        <v>879</v>
      </c>
      <c r="B8797">
        <v>78</v>
      </c>
      <c r="C8797">
        <v>1000</v>
      </c>
      <c r="D8797" t="s">
        <v>12</v>
      </c>
      <c r="E8797" t="s">
        <v>74</v>
      </c>
      <c r="F8797">
        <v>207</v>
      </c>
      <c r="G8797">
        <v>607011</v>
      </c>
      <c r="H8797" t="s">
        <v>247</v>
      </c>
      <c r="I8797" t="s">
        <v>3</v>
      </c>
      <c r="J8797">
        <v>317</v>
      </c>
      <c r="K8797" t="s">
        <v>46</v>
      </c>
      <c r="L8797" t="s">
        <v>15</v>
      </c>
      <c r="M8797">
        <v>2750</v>
      </c>
      <c r="N8797" t="s">
        <v>11</v>
      </c>
      <c r="O8797">
        <v>2</v>
      </c>
      <c r="P8797">
        <v>12</v>
      </c>
      <c r="Q8797" t="s">
        <v>16</v>
      </c>
      <c r="R8797" t="s">
        <v>30</v>
      </c>
      <c r="S8797" t="s">
        <v>47</v>
      </c>
      <c r="T8797" t="s">
        <v>19</v>
      </c>
      <c r="U8797" t="s">
        <v>20</v>
      </c>
      <c r="V8797">
        <v>700</v>
      </c>
      <c r="W8797">
        <v>400</v>
      </c>
      <c r="X8797">
        <v>2050</v>
      </c>
      <c r="Y8797">
        <v>2350</v>
      </c>
      <c r="Z8797">
        <v>1</v>
      </c>
      <c r="AA8797">
        <v>1</v>
      </c>
      <c r="AC8797" t="s">
        <v>82</v>
      </c>
      <c r="AD8797" t="s">
        <v>16</v>
      </c>
      <c r="AE8797">
        <v>2050</v>
      </c>
      <c r="AF8797">
        <v>700</v>
      </c>
      <c r="AG8797">
        <f t="shared" si="137"/>
        <v>1</v>
      </c>
    </row>
    <row r="8798" spans="1:33" x14ac:dyDescent="0.2">
      <c r="A8798">
        <v>-1</v>
      </c>
      <c r="B8798">
        <v>-1</v>
      </c>
      <c r="C8798">
        <v>0</v>
      </c>
      <c r="D8798" t="s">
        <v>6</v>
      </c>
      <c r="E8798" t="s">
        <v>7</v>
      </c>
      <c r="F8798">
        <v>208</v>
      </c>
      <c r="G8798">
        <v>608516</v>
      </c>
      <c r="H8798" t="s">
        <v>248</v>
      </c>
      <c r="I8798" t="s">
        <v>3</v>
      </c>
      <c r="J8798">
        <v>317</v>
      </c>
      <c r="K8798" t="s">
        <v>9</v>
      </c>
      <c r="L8798" t="s">
        <v>10</v>
      </c>
      <c r="M8798">
        <v>500</v>
      </c>
      <c r="N8798" t="s">
        <v>11</v>
      </c>
      <c r="AG8798">
        <f t="shared" si="137"/>
        <v>1</v>
      </c>
    </row>
    <row r="8799" spans="1:33" x14ac:dyDescent="0.2">
      <c r="A8799">
        <v>-1</v>
      </c>
      <c r="B8799">
        <v>-1</v>
      </c>
      <c r="C8799">
        <v>2985.4990210000001</v>
      </c>
      <c r="D8799" t="s">
        <v>12</v>
      </c>
      <c r="E8799" t="s">
        <v>74</v>
      </c>
      <c r="F8799">
        <v>209</v>
      </c>
      <c r="G8799">
        <v>611268</v>
      </c>
      <c r="H8799" t="s">
        <v>249</v>
      </c>
      <c r="I8799" t="s">
        <v>3</v>
      </c>
      <c r="J8799">
        <v>317</v>
      </c>
      <c r="K8799" t="s">
        <v>14</v>
      </c>
      <c r="L8799" t="s">
        <v>15</v>
      </c>
      <c r="M8799">
        <v>2750</v>
      </c>
      <c r="N8799" t="s">
        <v>11</v>
      </c>
      <c r="O8799">
        <v>2</v>
      </c>
      <c r="P8799">
        <v>13</v>
      </c>
      <c r="Q8799" t="s">
        <v>33</v>
      </c>
      <c r="R8799" t="s">
        <v>27</v>
      </c>
      <c r="S8799" t="s">
        <v>18</v>
      </c>
      <c r="T8799" t="s">
        <v>19</v>
      </c>
      <c r="U8799" t="s">
        <v>20</v>
      </c>
      <c r="V8799">
        <v>700</v>
      </c>
      <c r="W8799">
        <v>400</v>
      </c>
      <c r="X8799">
        <v>2050</v>
      </c>
      <c r="Y8799">
        <v>2350</v>
      </c>
      <c r="Z8799">
        <v>0</v>
      </c>
      <c r="AA8799">
        <v>0</v>
      </c>
      <c r="AB8799">
        <v>1</v>
      </c>
      <c r="AC8799" t="s">
        <v>79</v>
      </c>
      <c r="AD8799" t="s">
        <v>33</v>
      </c>
      <c r="AE8799">
        <v>2350</v>
      </c>
      <c r="AF8799">
        <v>400</v>
      </c>
      <c r="AG8799">
        <f t="shared" si="137"/>
        <v>1</v>
      </c>
    </row>
    <row r="8800" spans="1:33" x14ac:dyDescent="0.2">
      <c r="A8800">
        <v>-1</v>
      </c>
      <c r="B8800">
        <v>-1</v>
      </c>
      <c r="C8800">
        <v>0</v>
      </c>
      <c r="D8800" t="s">
        <v>6</v>
      </c>
      <c r="E8800" t="s">
        <v>7</v>
      </c>
      <c r="F8800">
        <v>210</v>
      </c>
      <c r="G8800">
        <v>614758</v>
      </c>
      <c r="H8800" t="s">
        <v>250</v>
      </c>
      <c r="I8800" t="s">
        <v>3</v>
      </c>
      <c r="J8800">
        <v>317</v>
      </c>
      <c r="K8800" t="s">
        <v>9</v>
      </c>
      <c r="L8800" t="s">
        <v>10</v>
      </c>
      <c r="M8800">
        <v>500</v>
      </c>
      <c r="N8800" t="s">
        <v>11</v>
      </c>
      <c r="AG8800">
        <f t="shared" si="137"/>
        <v>1</v>
      </c>
    </row>
    <row r="8801" spans="1:33" x14ac:dyDescent="0.2">
      <c r="A8801">
        <v>-1</v>
      </c>
      <c r="B8801">
        <v>-1</v>
      </c>
      <c r="C8801">
        <v>1000</v>
      </c>
      <c r="D8801" t="s">
        <v>12</v>
      </c>
      <c r="E8801" t="s">
        <v>74</v>
      </c>
      <c r="F8801">
        <v>211</v>
      </c>
      <c r="G8801">
        <v>617510</v>
      </c>
      <c r="H8801" t="s">
        <v>251</v>
      </c>
      <c r="I8801" t="s">
        <v>3</v>
      </c>
      <c r="J8801">
        <v>317</v>
      </c>
      <c r="K8801" t="s">
        <v>14</v>
      </c>
      <c r="L8801" t="s">
        <v>15</v>
      </c>
      <c r="M8801">
        <v>2750</v>
      </c>
      <c r="N8801" t="s">
        <v>11</v>
      </c>
      <c r="O8801">
        <v>2</v>
      </c>
      <c r="P8801">
        <v>14</v>
      </c>
      <c r="Q8801" t="s">
        <v>33</v>
      </c>
      <c r="R8801" t="s">
        <v>27</v>
      </c>
      <c r="S8801" t="s">
        <v>18</v>
      </c>
      <c r="T8801" t="s">
        <v>19</v>
      </c>
      <c r="U8801" t="s">
        <v>20</v>
      </c>
      <c r="V8801">
        <v>700</v>
      </c>
      <c r="W8801">
        <v>450</v>
      </c>
      <c r="X8801">
        <v>2050</v>
      </c>
      <c r="Y8801">
        <v>2300</v>
      </c>
      <c r="Z8801">
        <v>0</v>
      </c>
      <c r="AA8801">
        <v>0</v>
      </c>
      <c r="AB8801">
        <v>1</v>
      </c>
      <c r="AC8801" t="s">
        <v>79</v>
      </c>
      <c r="AD8801" t="s">
        <v>33</v>
      </c>
      <c r="AE8801">
        <v>2300</v>
      </c>
      <c r="AF8801">
        <v>450</v>
      </c>
      <c r="AG8801">
        <f t="shared" si="137"/>
        <v>1</v>
      </c>
    </row>
    <row r="8802" spans="1:33" x14ac:dyDescent="0.2">
      <c r="A8802">
        <v>-1</v>
      </c>
      <c r="B8802">
        <v>-1</v>
      </c>
      <c r="C8802">
        <v>0</v>
      </c>
      <c r="D8802" t="s">
        <v>6</v>
      </c>
      <c r="E8802" t="s">
        <v>7</v>
      </c>
      <c r="F8802">
        <v>212</v>
      </c>
      <c r="G8802">
        <v>619016</v>
      </c>
      <c r="H8802" t="s">
        <v>252</v>
      </c>
      <c r="I8802" t="s">
        <v>3</v>
      </c>
      <c r="J8802">
        <v>317</v>
      </c>
      <c r="K8802" t="s">
        <v>9</v>
      </c>
      <c r="L8802" t="s">
        <v>10</v>
      </c>
      <c r="M8802">
        <v>500</v>
      </c>
      <c r="N8802" t="s">
        <v>11</v>
      </c>
      <c r="AG8802">
        <f t="shared" si="137"/>
        <v>1</v>
      </c>
    </row>
    <row r="8803" spans="1:33" x14ac:dyDescent="0.2">
      <c r="A8803">
        <v>1309</v>
      </c>
      <c r="B8803">
        <v>78</v>
      </c>
      <c r="C8803">
        <v>1000</v>
      </c>
      <c r="D8803" t="s">
        <v>12</v>
      </c>
      <c r="E8803" t="s">
        <v>74</v>
      </c>
      <c r="F8803">
        <v>213</v>
      </c>
      <c r="G8803">
        <v>621767</v>
      </c>
      <c r="H8803" t="s">
        <v>253</v>
      </c>
      <c r="I8803" t="s">
        <v>3</v>
      </c>
      <c r="J8803">
        <v>317</v>
      </c>
      <c r="K8803" t="s">
        <v>38</v>
      </c>
      <c r="L8803" t="s">
        <v>15</v>
      </c>
      <c r="M8803">
        <v>2750</v>
      </c>
      <c r="N8803" t="s">
        <v>11</v>
      </c>
      <c r="O8803">
        <v>2</v>
      </c>
      <c r="P8803">
        <v>15</v>
      </c>
      <c r="Q8803" t="s">
        <v>16</v>
      </c>
      <c r="R8803" t="s">
        <v>27</v>
      </c>
      <c r="S8803" t="s">
        <v>39</v>
      </c>
      <c r="T8803" t="s">
        <v>19</v>
      </c>
      <c r="U8803" t="s">
        <v>20</v>
      </c>
      <c r="V8803">
        <v>700</v>
      </c>
      <c r="W8803">
        <v>500</v>
      </c>
      <c r="X8803">
        <v>2050</v>
      </c>
      <c r="Y8803">
        <v>2250</v>
      </c>
      <c r="Z8803">
        <v>0</v>
      </c>
      <c r="AA8803">
        <v>0</v>
      </c>
      <c r="AC8803" t="s">
        <v>76</v>
      </c>
      <c r="AD8803" t="s">
        <v>16</v>
      </c>
      <c r="AE8803">
        <v>2250</v>
      </c>
      <c r="AF8803">
        <v>500</v>
      </c>
      <c r="AG8803">
        <f t="shared" si="137"/>
        <v>1</v>
      </c>
    </row>
    <row r="8804" spans="1:33" x14ac:dyDescent="0.2">
      <c r="A8804">
        <v>-1</v>
      </c>
      <c r="B8804">
        <v>-1</v>
      </c>
      <c r="C8804">
        <v>0</v>
      </c>
      <c r="D8804" t="s">
        <v>6</v>
      </c>
      <c r="E8804" t="s">
        <v>7</v>
      </c>
      <c r="F8804">
        <v>214</v>
      </c>
      <c r="G8804">
        <v>623272</v>
      </c>
      <c r="H8804" t="s">
        <v>254</v>
      </c>
      <c r="I8804" t="s">
        <v>3</v>
      </c>
      <c r="J8804">
        <v>317</v>
      </c>
      <c r="K8804" t="s">
        <v>9</v>
      </c>
      <c r="L8804" t="s">
        <v>10</v>
      </c>
      <c r="M8804">
        <v>500</v>
      </c>
      <c r="N8804" t="s">
        <v>11</v>
      </c>
      <c r="AG8804">
        <f t="shared" si="137"/>
        <v>1</v>
      </c>
    </row>
    <row r="8805" spans="1:33" x14ac:dyDescent="0.2">
      <c r="A8805">
        <v>663</v>
      </c>
      <c r="B8805">
        <v>78</v>
      </c>
      <c r="C8805">
        <v>1000</v>
      </c>
      <c r="D8805" t="s">
        <v>12</v>
      </c>
      <c r="E8805" t="s">
        <v>74</v>
      </c>
      <c r="F8805">
        <v>215</v>
      </c>
      <c r="G8805">
        <v>626023</v>
      </c>
      <c r="H8805" t="s">
        <v>255</v>
      </c>
      <c r="I8805" t="s">
        <v>3</v>
      </c>
      <c r="J8805">
        <v>317</v>
      </c>
      <c r="K8805" t="s">
        <v>23</v>
      </c>
      <c r="L8805" t="s">
        <v>15</v>
      </c>
      <c r="M8805">
        <v>2750</v>
      </c>
      <c r="N8805" t="s">
        <v>11</v>
      </c>
      <c r="O8805">
        <v>2</v>
      </c>
      <c r="P8805">
        <v>16</v>
      </c>
      <c r="Q8805" t="s">
        <v>16</v>
      </c>
      <c r="R8805" t="s">
        <v>27</v>
      </c>
      <c r="S8805" t="s">
        <v>24</v>
      </c>
      <c r="T8805" t="s">
        <v>19</v>
      </c>
      <c r="U8805" t="s">
        <v>20</v>
      </c>
      <c r="V8805">
        <v>700</v>
      </c>
      <c r="W8805">
        <v>500</v>
      </c>
      <c r="X8805">
        <v>2050</v>
      </c>
      <c r="Y8805">
        <v>2250</v>
      </c>
      <c r="Z8805">
        <v>0</v>
      </c>
      <c r="AA8805">
        <v>0</v>
      </c>
      <c r="AC8805" t="s">
        <v>96</v>
      </c>
      <c r="AD8805" t="s">
        <v>16</v>
      </c>
      <c r="AE8805">
        <v>2250</v>
      </c>
      <c r="AF8805">
        <v>500</v>
      </c>
      <c r="AG8805">
        <f t="shared" si="137"/>
        <v>1</v>
      </c>
    </row>
    <row r="8806" spans="1:33" x14ac:dyDescent="0.2">
      <c r="A8806">
        <v>-1</v>
      </c>
      <c r="B8806">
        <v>-1</v>
      </c>
      <c r="C8806">
        <v>0</v>
      </c>
      <c r="D8806" t="s">
        <v>6</v>
      </c>
      <c r="E8806" t="s">
        <v>7</v>
      </c>
      <c r="F8806">
        <v>216</v>
      </c>
      <c r="G8806">
        <v>627529</v>
      </c>
      <c r="H8806" t="s">
        <v>256</v>
      </c>
      <c r="I8806" t="s">
        <v>3</v>
      </c>
      <c r="J8806">
        <v>317</v>
      </c>
      <c r="K8806" t="s">
        <v>9</v>
      </c>
      <c r="L8806" t="s">
        <v>10</v>
      </c>
      <c r="M8806">
        <v>500</v>
      </c>
      <c r="N8806" t="s">
        <v>11</v>
      </c>
      <c r="AG8806">
        <f t="shared" si="137"/>
        <v>1</v>
      </c>
    </row>
    <row r="8807" spans="1:33" x14ac:dyDescent="0.2">
      <c r="A8807">
        <v>-1</v>
      </c>
      <c r="B8807">
        <v>-1</v>
      </c>
      <c r="C8807">
        <v>1234.435313</v>
      </c>
      <c r="D8807" t="s">
        <v>12</v>
      </c>
      <c r="E8807" t="s">
        <v>74</v>
      </c>
      <c r="F8807">
        <v>217</v>
      </c>
      <c r="G8807">
        <v>630281</v>
      </c>
      <c r="H8807" t="s">
        <v>257</v>
      </c>
      <c r="I8807" t="s">
        <v>3</v>
      </c>
      <c r="J8807">
        <v>317</v>
      </c>
      <c r="K8807" t="s">
        <v>38</v>
      </c>
      <c r="L8807" t="s">
        <v>15</v>
      </c>
      <c r="M8807">
        <v>2750</v>
      </c>
      <c r="N8807" t="s">
        <v>11</v>
      </c>
      <c r="O8807">
        <v>2</v>
      </c>
      <c r="P8807">
        <v>17</v>
      </c>
      <c r="Q8807" t="s">
        <v>16</v>
      </c>
      <c r="R8807" t="s">
        <v>30</v>
      </c>
      <c r="S8807" t="s">
        <v>39</v>
      </c>
      <c r="T8807" t="s">
        <v>19</v>
      </c>
      <c r="U8807" t="s">
        <v>20</v>
      </c>
      <c r="V8807">
        <v>700</v>
      </c>
      <c r="W8807">
        <v>500</v>
      </c>
      <c r="X8807">
        <v>2050</v>
      </c>
      <c r="Y8807">
        <v>2250</v>
      </c>
      <c r="Z8807">
        <v>0</v>
      </c>
      <c r="AA8807">
        <v>0</v>
      </c>
      <c r="AC8807" t="s">
        <v>76</v>
      </c>
      <c r="AD8807" t="s">
        <v>16</v>
      </c>
      <c r="AE8807">
        <v>2050</v>
      </c>
      <c r="AF8807">
        <v>700</v>
      </c>
      <c r="AG8807">
        <f t="shared" si="137"/>
        <v>1</v>
      </c>
    </row>
    <row r="8808" spans="1:33" x14ac:dyDescent="0.2">
      <c r="A8808">
        <v>-1</v>
      </c>
      <c r="B8808">
        <v>-1</v>
      </c>
      <c r="C8808">
        <v>0</v>
      </c>
      <c r="D8808" t="s">
        <v>6</v>
      </c>
      <c r="E8808" t="s">
        <v>7</v>
      </c>
      <c r="F8808">
        <v>218</v>
      </c>
      <c r="G8808">
        <v>632020</v>
      </c>
      <c r="H8808" t="s">
        <v>258</v>
      </c>
      <c r="I8808" t="s">
        <v>3</v>
      </c>
      <c r="J8808">
        <v>317</v>
      </c>
      <c r="K8808" t="s">
        <v>9</v>
      </c>
      <c r="L8808" t="s">
        <v>10</v>
      </c>
      <c r="M8808">
        <v>500</v>
      </c>
      <c r="N8808" t="s">
        <v>11</v>
      </c>
      <c r="AG8808">
        <f t="shared" si="137"/>
        <v>1</v>
      </c>
    </row>
    <row r="8809" spans="1:33" x14ac:dyDescent="0.2">
      <c r="A8809">
        <v>1547</v>
      </c>
      <c r="B8809">
        <v>78</v>
      </c>
      <c r="C8809">
        <v>1000</v>
      </c>
      <c r="D8809" t="s">
        <v>12</v>
      </c>
      <c r="E8809" t="s">
        <v>74</v>
      </c>
      <c r="F8809">
        <v>219</v>
      </c>
      <c r="G8809">
        <v>634771</v>
      </c>
      <c r="H8809" t="s">
        <v>259</v>
      </c>
      <c r="I8809" t="s">
        <v>3</v>
      </c>
      <c r="J8809">
        <v>317</v>
      </c>
      <c r="K8809" t="s">
        <v>91</v>
      </c>
      <c r="L8809" t="s">
        <v>15</v>
      </c>
      <c r="M8809">
        <v>2750</v>
      </c>
      <c r="N8809" t="s">
        <v>11</v>
      </c>
      <c r="O8809">
        <v>2</v>
      </c>
      <c r="P8809">
        <v>18</v>
      </c>
      <c r="Q8809" t="s">
        <v>16</v>
      </c>
      <c r="R8809" t="s">
        <v>27</v>
      </c>
      <c r="S8809" t="s">
        <v>92</v>
      </c>
      <c r="T8809" t="s">
        <v>19</v>
      </c>
      <c r="U8809" t="s">
        <v>20</v>
      </c>
      <c r="V8809">
        <v>700</v>
      </c>
      <c r="W8809">
        <v>500</v>
      </c>
      <c r="X8809">
        <v>2050</v>
      </c>
      <c r="Y8809">
        <v>2250</v>
      </c>
      <c r="Z8809">
        <v>0</v>
      </c>
      <c r="AA8809">
        <v>0</v>
      </c>
      <c r="AC8809" t="s">
        <v>93</v>
      </c>
      <c r="AD8809" t="s">
        <v>16</v>
      </c>
      <c r="AE8809">
        <v>2250</v>
      </c>
      <c r="AF8809">
        <v>500</v>
      </c>
      <c r="AG8809">
        <f t="shared" si="137"/>
        <v>1</v>
      </c>
    </row>
    <row r="8810" spans="1:33" x14ac:dyDescent="0.2">
      <c r="A8810">
        <v>-1</v>
      </c>
      <c r="B8810">
        <v>-1</v>
      </c>
      <c r="C8810">
        <v>0</v>
      </c>
      <c r="D8810" t="s">
        <v>6</v>
      </c>
      <c r="E8810" t="s">
        <v>7</v>
      </c>
      <c r="F8810">
        <v>220</v>
      </c>
      <c r="G8810">
        <v>636276</v>
      </c>
      <c r="H8810" t="s">
        <v>260</v>
      </c>
      <c r="I8810" t="s">
        <v>3</v>
      </c>
      <c r="J8810">
        <v>317</v>
      </c>
      <c r="K8810" t="s">
        <v>9</v>
      </c>
      <c r="L8810" t="s">
        <v>10</v>
      </c>
      <c r="M8810">
        <v>500</v>
      </c>
      <c r="N8810" t="s">
        <v>11</v>
      </c>
      <c r="AG8810">
        <f t="shared" si="137"/>
        <v>1</v>
      </c>
    </row>
    <row r="8811" spans="1:33" x14ac:dyDescent="0.2">
      <c r="A8811">
        <v>-1</v>
      </c>
      <c r="B8811">
        <v>-1</v>
      </c>
      <c r="C8811">
        <v>2329.7675300000001</v>
      </c>
      <c r="D8811" t="s">
        <v>12</v>
      </c>
      <c r="E8811" t="s">
        <v>74</v>
      </c>
      <c r="F8811">
        <v>221</v>
      </c>
      <c r="G8811">
        <v>639028</v>
      </c>
      <c r="H8811" t="s">
        <v>261</v>
      </c>
      <c r="I8811" t="s">
        <v>3</v>
      </c>
      <c r="J8811">
        <v>317</v>
      </c>
      <c r="K8811" t="s">
        <v>38</v>
      </c>
      <c r="L8811" t="s">
        <v>15</v>
      </c>
      <c r="M8811">
        <v>2750</v>
      </c>
      <c r="N8811" t="s">
        <v>11</v>
      </c>
      <c r="O8811">
        <v>2</v>
      </c>
      <c r="P8811">
        <v>19</v>
      </c>
      <c r="Q8811" t="s">
        <v>16</v>
      </c>
      <c r="R8811" t="s">
        <v>30</v>
      </c>
      <c r="S8811" t="s">
        <v>39</v>
      </c>
      <c r="T8811" t="s">
        <v>19</v>
      </c>
      <c r="U8811" t="s">
        <v>20</v>
      </c>
      <c r="V8811">
        <v>700</v>
      </c>
      <c r="W8811">
        <v>500</v>
      </c>
      <c r="X8811">
        <v>2050</v>
      </c>
      <c r="Y8811">
        <v>2250</v>
      </c>
      <c r="Z8811">
        <v>0</v>
      </c>
      <c r="AA8811">
        <v>0</v>
      </c>
      <c r="AC8811" t="s">
        <v>76</v>
      </c>
      <c r="AD8811" t="s">
        <v>16</v>
      </c>
      <c r="AE8811">
        <v>2050</v>
      </c>
      <c r="AF8811">
        <v>700</v>
      </c>
      <c r="AG8811">
        <f t="shared" si="137"/>
        <v>1</v>
      </c>
    </row>
    <row r="8812" spans="1:33" x14ac:dyDescent="0.2">
      <c r="A8812">
        <v>-1</v>
      </c>
      <c r="B8812">
        <v>-1</v>
      </c>
      <c r="C8812">
        <v>0</v>
      </c>
      <c r="D8812" t="s">
        <v>6</v>
      </c>
      <c r="E8812" t="s">
        <v>7</v>
      </c>
      <c r="F8812">
        <v>222</v>
      </c>
      <c r="G8812">
        <v>641863</v>
      </c>
      <c r="H8812" t="s">
        <v>262</v>
      </c>
      <c r="I8812" t="s">
        <v>3</v>
      </c>
      <c r="J8812">
        <v>317</v>
      </c>
      <c r="K8812" t="s">
        <v>9</v>
      </c>
      <c r="L8812" t="s">
        <v>10</v>
      </c>
      <c r="M8812">
        <v>500</v>
      </c>
      <c r="N8812" t="s">
        <v>11</v>
      </c>
      <c r="AG8812">
        <f t="shared" si="137"/>
        <v>1</v>
      </c>
    </row>
    <row r="8813" spans="1:33" x14ac:dyDescent="0.2">
      <c r="A8813">
        <v>861</v>
      </c>
      <c r="B8813">
        <v>78</v>
      </c>
      <c r="C8813">
        <v>1000</v>
      </c>
      <c r="D8813" t="s">
        <v>12</v>
      </c>
      <c r="E8813" t="s">
        <v>74</v>
      </c>
      <c r="F8813">
        <v>223</v>
      </c>
      <c r="G8813">
        <v>644616</v>
      </c>
      <c r="H8813" t="s">
        <v>263</v>
      </c>
      <c r="I8813" t="s">
        <v>3</v>
      </c>
      <c r="J8813">
        <v>317</v>
      </c>
      <c r="K8813" t="s">
        <v>91</v>
      </c>
      <c r="L8813" t="s">
        <v>15</v>
      </c>
      <c r="M8813">
        <v>2750</v>
      </c>
      <c r="N8813" t="s">
        <v>11</v>
      </c>
      <c r="O8813">
        <v>2</v>
      </c>
      <c r="P8813">
        <v>20</v>
      </c>
      <c r="Q8813" t="s">
        <v>33</v>
      </c>
      <c r="R8813" t="s">
        <v>30</v>
      </c>
      <c r="S8813" t="s">
        <v>92</v>
      </c>
      <c r="T8813" t="s">
        <v>19</v>
      </c>
      <c r="U8813" t="s">
        <v>20</v>
      </c>
      <c r="V8813">
        <v>700</v>
      </c>
      <c r="W8813">
        <v>500</v>
      </c>
      <c r="X8813">
        <v>2050</v>
      </c>
      <c r="Y8813">
        <v>2250</v>
      </c>
      <c r="Z8813">
        <v>0</v>
      </c>
      <c r="AA8813">
        <v>1</v>
      </c>
      <c r="AB8813">
        <v>0</v>
      </c>
      <c r="AC8813" t="s">
        <v>93</v>
      </c>
      <c r="AD8813" t="s">
        <v>33</v>
      </c>
      <c r="AE8813">
        <v>2050</v>
      </c>
      <c r="AF8813">
        <v>700</v>
      </c>
      <c r="AG8813">
        <f t="shared" si="137"/>
        <v>1</v>
      </c>
    </row>
    <row r="8814" spans="1:33" x14ac:dyDescent="0.2">
      <c r="A8814">
        <v>-1</v>
      </c>
      <c r="B8814">
        <v>-1</v>
      </c>
      <c r="C8814">
        <v>0</v>
      </c>
      <c r="D8814" t="s">
        <v>6</v>
      </c>
      <c r="E8814" t="s">
        <v>7</v>
      </c>
      <c r="F8814">
        <v>224</v>
      </c>
      <c r="G8814">
        <v>646122</v>
      </c>
      <c r="H8814" t="s">
        <v>264</v>
      </c>
      <c r="I8814" t="s">
        <v>3</v>
      </c>
      <c r="J8814">
        <v>317</v>
      </c>
      <c r="K8814" t="s">
        <v>9</v>
      </c>
      <c r="L8814" t="s">
        <v>10</v>
      </c>
      <c r="M8814">
        <v>500</v>
      </c>
      <c r="N8814" t="s">
        <v>11</v>
      </c>
      <c r="AG8814">
        <f t="shared" si="137"/>
        <v>1</v>
      </c>
    </row>
    <row r="8815" spans="1:33" x14ac:dyDescent="0.2">
      <c r="A8815">
        <v>776</v>
      </c>
      <c r="B8815">
        <v>78</v>
      </c>
      <c r="C8815">
        <v>2160.7828079999999</v>
      </c>
      <c r="D8815" t="s">
        <v>12</v>
      </c>
      <c r="E8815" t="s">
        <v>74</v>
      </c>
      <c r="F8815">
        <v>225</v>
      </c>
      <c r="G8815">
        <v>648874</v>
      </c>
      <c r="H8815" t="s">
        <v>265</v>
      </c>
      <c r="I8815" t="s">
        <v>3</v>
      </c>
      <c r="J8815">
        <v>317</v>
      </c>
      <c r="K8815" t="s">
        <v>23</v>
      </c>
      <c r="L8815" t="s">
        <v>15</v>
      </c>
      <c r="M8815">
        <v>2750</v>
      </c>
      <c r="N8815" t="s">
        <v>11</v>
      </c>
      <c r="O8815">
        <v>2</v>
      </c>
      <c r="P8815">
        <v>21</v>
      </c>
      <c r="Q8815" t="s">
        <v>16</v>
      </c>
      <c r="R8815" t="s">
        <v>27</v>
      </c>
      <c r="S8815" t="s">
        <v>24</v>
      </c>
      <c r="T8815" t="s">
        <v>19</v>
      </c>
      <c r="U8815" t="s">
        <v>20</v>
      </c>
      <c r="V8815">
        <v>650</v>
      </c>
      <c r="W8815">
        <v>500</v>
      </c>
      <c r="X8815">
        <v>2050</v>
      </c>
      <c r="Y8815">
        <v>2250</v>
      </c>
      <c r="Z8815">
        <v>0</v>
      </c>
      <c r="AA8815">
        <v>0</v>
      </c>
      <c r="AC8815" t="s">
        <v>96</v>
      </c>
      <c r="AD8815" t="s">
        <v>16</v>
      </c>
      <c r="AE8815">
        <v>2250</v>
      </c>
      <c r="AF8815">
        <v>500</v>
      </c>
      <c r="AG8815">
        <f t="shared" si="137"/>
        <v>1</v>
      </c>
    </row>
    <row r="8816" spans="1:33" x14ac:dyDescent="0.2">
      <c r="A8816">
        <v>-1</v>
      </c>
      <c r="B8816">
        <v>-1</v>
      </c>
      <c r="C8816">
        <v>0</v>
      </c>
      <c r="D8816" t="s">
        <v>6</v>
      </c>
      <c r="E8816" t="s">
        <v>7</v>
      </c>
      <c r="F8816">
        <v>226</v>
      </c>
      <c r="G8816">
        <v>651540</v>
      </c>
      <c r="H8816" t="s">
        <v>266</v>
      </c>
      <c r="I8816" t="s">
        <v>3</v>
      </c>
      <c r="J8816">
        <v>317</v>
      </c>
      <c r="K8816" t="s">
        <v>9</v>
      </c>
      <c r="L8816" t="s">
        <v>10</v>
      </c>
      <c r="M8816">
        <v>500</v>
      </c>
      <c r="N8816" t="s">
        <v>11</v>
      </c>
      <c r="AG8816">
        <f t="shared" si="137"/>
        <v>1</v>
      </c>
    </row>
    <row r="8817" spans="1:33" x14ac:dyDescent="0.2">
      <c r="A8817">
        <v>689</v>
      </c>
      <c r="B8817">
        <v>78</v>
      </c>
      <c r="C8817">
        <v>1115.8819040000001</v>
      </c>
      <c r="D8817" t="s">
        <v>12</v>
      </c>
      <c r="E8817" t="s">
        <v>74</v>
      </c>
      <c r="F8817">
        <v>227</v>
      </c>
      <c r="G8817">
        <v>654292</v>
      </c>
      <c r="H8817" t="s">
        <v>267</v>
      </c>
      <c r="I8817" t="s">
        <v>3</v>
      </c>
      <c r="J8817">
        <v>317</v>
      </c>
      <c r="K8817" t="s">
        <v>38</v>
      </c>
      <c r="L8817" t="s">
        <v>15</v>
      </c>
      <c r="M8817">
        <v>2750</v>
      </c>
      <c r="N8817" t="s">
        <v>11</v>
      </c>
      <c r="O8817">
        <v>2</v>
      </c>
      <c r="P8817">
        <v>22</v>
      </c>
      <c r="Q8817" t="s">
        <v>33</v>
      </c>
      <c r="R8817" t="s">
        <v>27</v>
      </c>
      <c r="S8817" t="s">
        <v>39</v>
      </c>
      <c r="T8817" t="s">
        <v>19</v>
      </c>
      <c r="U8817" t="s">
        <v>20</v>
      </c>
      <c r="V8817">
        <v>650</v>
      </c>
      <c r="W8817">
        <v>500</v>
      </c>
      <c r="X8817">
        <v>2050</v>
      </c>
      <c r="Y8817">
        <v>2250</v>
      </c>
      <c r="Z8817">
        <v>0</v>
      </c>
      <c r="AA8817">
        <v>0</v>
      </c>
      <c r="AB8817">
        <v>0</v>
      </c>
      <c r="AC8817" t="s">
        <v>76</v>
      </c>
      <c r="AD8817" t="s">
        <v>33</v>
      </c>
      <c r="AE8817">
        <v>2250</v>
      </c>
      <c r="AF8817">
        <v>500</v>
      </c>
      <c r="AG8817">
        <f t="shared" si="137"/>
        <v>1</v>
      </c>
    </row>
    <row r="8818" spans="1:33" x14ac:dyDescent="0.2">
      <c r="A8818">
        <v>-1</v>
      </c>
      <c r="B8818">
        <v>-1</v>
      </c>
      <c r="C8818">
        <v>0</v>
      </c>
      <c r="D8818" t="s">
        <v>6</v>
      </c>
      <c r="E8818" t="s">
        <v>7</v>
      </c>
      <c r="F8818">
        <v>228</v>
      </c>
      <c r="G8818">
        <v>655912</v>
      </c>
      <c r="H8818" t="s">
        <v>268</v>
      </c>
      <c r="I8818" t="s">
        <v>3</v>
      </c>
      <c r="J8818">
        <v>317</v>
      </c>
      <c r="K8818" t="s">
        <v>9</v>
      </c>
      <c r="L8818" t="s">
        <v>10</v>
      </c>
      <c r="M8818">
        <v>500</v>
      </c>
      <c r="N8818" t="s">
        <v>11</v>
      </c>
      <c r="AG8818">
        <f t="shared" si="137"/>
        <v>1</v>
      </c>
    </row>
    <row r="8819" spans="1:33" x14ac:dyDescent="0.2">
      <c r="A8819">
        <v>-1</v>
      </c>
      <c r="B8819">
        <v>-1</v>
      </c>
      <c r="C8819">
        <v>1000</v>
      </c>
      <c r="D8819" t="s">
        <v>12</v>
      </c>
      <c r="E8819" t="s">
        <v>74</v>
      </c>
      <c r="F8819">
        <v>229</v>
      </c>
      <c r="G8819">
        <v>658664</v>
      </c>
      <c r="H8819" t="s">
        <v>269</v>
      </c>
      <c r="I8819" t="s">
        <v>3</v>
      </c>
      <c r="J8819">
        <v>317</v>
      </c>
      <c r="K8819" t="s">
        <v>46</v>
      </c>
      <c r="L8819" t="s">
        <v>15</v>
      </c>
      <c r="M8819">
        <v>2750</v>
      </c>
      <c r="N8819" t="s">
        <v>11</v>
      </c>
      <c r="O8819">
        <v>2</v>
      </c>
      <c r="P8819">
        <v>23</v>
      </c>
      <c r="Q8819" t="s">
        <v>33</v>
      </c>
      <c r="R8819" t="s">
        <v>27</v>
      </c>
      <c r="S8819" t="s">
        <v>47</v>
      </c>
      <c r="T8819" t="s">
        <v>19</v>
      </c>
      <c r="U8819" t="s">
        <v>20</v>
      </c>
      <c r="V8819">
        <v>650</v>
      </c>
      <c r="W8819">
        <v>450</v>
      </c>
      <c r="X8819">
        <v>2050</v>
      </c>
      <c r="Y8819">
        <v>2300</v>
      </c>
      <c r="Z8819">
        <v>0</v>
      </c>
      <c r="AA8819">
        <v>0</v>
      </c>
      <c r="AB8819">
        <v>1</v>
      </c>
      <c r="AC8819" t="s">
        <v>82</v>
      </c>
      <c r="AD8819" t="s">
        <v>33</v>
      </c>
      <c r="AE8819">
        <v>2300</v>
      </c>
      <c r="AF8819">
        <v>450</v>
      </c>
      <c r="AG8819">
        <f t="shared" si="137"/>
        <v>1</v>
      </c>
    </row>
    <row r="8820" spans="1:33" x14ac:dyDescent="0.2">
      <c r="A8820">
        <v>-1</v>
      </c>
      <c r="B8820">
        <v>-1</v>
      </c>
      <c r="C8820">
        <v>0</v>
      </c>
      <c r="D8820" t="s">
        <v>6</v>
      </c>
      <c r="E8820" t="s">
        <v>7</v>
      </c>
      <c r="F8820">
        <v>230</v>
      </c>
      <c r="G8820">
        <v>660169</v>
      </c>
      <c r="H8820" t="s">
        <v>270</v>
      </c>
      <c r="I8820" t="s">
        <v>3</v>
      </c>
      <c r="J8820">
        <v>317</v>
      </c>
      <c r="K8820" t="s">
        <v>9</v>
      </c>
      <c r="L8820" t="s">
        <v>10</v>
      </c>
      <c r="M8820">
        <v>500</v>
      </c>
      <c r="N8820" t="s">
        <v>11</v>
      </c>
      <c r="AG8820">
        <f t="shared" si="137"/>
        <v>1</v>
      </c>
    </row>
    <row r="8821" spans="1:33" x14ac:dyDescent="0.2">
      <c r="A8821">
        <v>-1</v>
      </c>
      <c r="B8821">
        <v>-1</v>
      </c>
      <c r="C8821">
        <v>2069.0258199999998</v>
      </c>
      <c r="D8821" t="s">
        <v>12</v>
      </c>
      <c r="E8821" t="s">
        <v>74</v>
      </c>
      <c r="F8821">
        <v>231</v>
      </c>
      <c r="G8821">
        <v>662920</v>
      </c>
      <c r="H8821" t="s">
        <v>271</v>
      </c>
      <c r="I8821" t="s">
        <v>3</v>
      </c>
      <c r="J8821">
        <v>317</v>
      </c>
      <c r="K8821" t="s">
        <v>38</v>
      </c>
      <c r="L8821" t="s">
        <v>15</v>
      </c>
      <c r="M8821">
        <v>2750</v>
      </c>
      <c r="N8821" t="s">
        <v>11</v>
      </c>
      <c r="O8821">
        <v>2</v>
      </c>
      <c r="P8821">
        <v>24</v>
      </c>
      <c r="Q8821" t="s">
        <v>33</v>
      </c>
      <c r="R8821" t="s">
        <v>30</v>
      </c>
      <c r="S8821" t="s">
        <v>39</v>
      </c>
      <c r="T8821" t="s">
        <v>19</v>
      </c>
      <c r="U8821" t="s">
        <v>20</v>
      </c>
      <c r="V8821">
        <v>650</v>
      </c>
      <c r="W8821">
        <v>500</v>
      </c>
      <c r="X8821">
        <v>2100</v>
      </c>
      <c r="Y8821">
        <v>2300</v>
      </c>
      <c r="Z8821">
        <v>0</v>
      </c>
      <c r="AA8821">
        <v>0</v>
      </c>
      <c r="AB8821">
        <v>1</v>
      </c>
      <c r="AC8821" t="s">
        <v>76</v>
      </c>
      <c r="AD8821" t="s">
        <v>33</v>
      </c>
      <c r="AE8821">
        <v>2100</v>
      </c>
      <c r="AF8821">
        <v>650</v>
      </c>
      <c r="AG8821">
        <f t="shared" si="137"/>
        <v>1</v>
      </c>
    </row>
    <row r="8822" spans="1:33" x14ac:dyDescent="0.2">
      <c r="A8822">
        <v>-1</v>
      </c>
      <c r="B8822">
        <v>-1</v>
      </c>
      <c r="C8822">
        <v>0</v>
      </c>
      <c r="D8822" t="s">
        <v>6</v>
      </c>
      <c r="E8822" t="s">
        <v>7</v>
      </c>
      <c r="F8822">
        <v>232</v>
      </c>
      <c r="G8822">
        <v>665495</v>
      </c>
      <c r="H8822" t="s">
        <v>272</v>
      </c>
      <c r="I8822" t="s">
        <v>3</v>
      </c>
      <c r="J8822">
        <v>317</v>
      </c>
      <c r="K8822" t="s">
        <v>9</v>
      </c>
      <c r="L8822" t="s">
        <v>10</v>
      </c>
      <c r="M8822">
        <v>500</v>
      </c>
      <c r="N8822" t="s">
        <v>11</v>
      </c>
      <c r="AG8822">
        <f t="shared" si="137"/>
        <v>1</v>
      </c>
    </row>
    <row r="8823" spans="1:33" x14ac:dyDescent="0.2">
      <c r="A8823">
        <v>708</v>
      </c>
      <c r="B8823">
        <v>77</v>
      </c>
      <c r="C8823">
        <v>1000</v>
      </c>
      <c r="D8823" t="s">
        <v>12</v>
      </c>
      <c r="E8823" t="s">
        <v>74</v>
      </c>
      <c r="F8823">
        <v>233</v>
      </c>
      <c r="G8823">
        <v>668247</v>
      </c>
      <c r="H8823" t="s">
        <v>273</v>
      </c>
      <c r="I8823" t="s">
        <v>3</v>
      </c>
      <c r="J8823">
        <v>317</v>
      </c>
      <c r="K8823" t="s">
        <v>14</v>
      </c>
      <c r="L8823" t="s">
        <v>15</v>
      </c>
      <c r="M8823">
        <v>2750</v>
      </c>
      <c r="N8823" t="s">
        <v>11</v>
      </c>
      <c r="O8823">
        <v>2</v>
      </c>
      <c r="P8823">
        <v>25</v>
      </c>
      <c r="Q8823" t="s">
        <v>33</v>
      </c>
      <c r="R8823" t="s">
        <v>27</v>
      </c>
      <c r="S8823" t="s">
        <v>18</v>
      </c>
      <c r="T8823" t="s">
        <v>19</v>
      </c>
      <c r="U8823" t="s">
        <v>20</v>
      </c>
      <c r="V8823">
        <v>700</v>
      </c>
      <c r="W8823">
        <v>500</v>
      </c>
      <c r="X8823">
        <v>2100</v>
      </c>
      <c r="Y8823">
        <v>2250</v>
      </c>
      <c r="Z8823">
        <v>0</v>
      </c>
      <c r="AA8823">
        <v>1</v>
      </c>
      <c r="AB8823">
        <v>0</v>
      </c>
      <c r="AC8823" t="s">
        <v>79</v>
      </c>
      <c r="AD8823" t="s">
        <v>33</v>
      </c>
      <c r="AE8823">
        <v>2250</v>
      </c>
      <c r="AF8823">
        <v>500</v>
      </c>
      <c r="AG8823">
        <f t="shared" si="137"/>
        <v>1</v>
      </c>
    </row>
    <row r="8824" spans="1:33" x14ac:dyDescent="0.2">
      <c r="A8824">
        <v>-1</v>
      </c>
      <c r="B8824">
        <v>-1</v>
      </c>
      <c r="C8824">
        <v>0</v>
      </c>
      <c r="D8824" t="s">
        <v>6</v>
      </c>
      <c r="E8824" t="s">
        <v>7</v>
      </c>
      <c r="F8824">
        <v>234</v>
      </c>
      <c r="G8824">
        <v>669754</v>
      </c>
      <c r="H8824" t="s">
        <v>274</v>
      </c>
      <c r="I8824" t="s">
        <v>3</v>
      </c>
      <c r="J8824">
        <v>317</v>
      </c>
      <c r="K8824" t="s">
        <v>9</v>
      </c>
      <c r="L8824" t="s">
        <v>10</v>
      </c>
      <c r="M8824">
        <v>500</v>
      </c>
      <c r="N8824" t="s">
        <v>11</v>
      </c>
      <c r="AG8824">
        <f t="shared" si="137"/>
        <v>1</v>
      </c>
    </row>
    <row r="8825" spans="1:33" x14ac:dyDescent="0.2">
      <c r="A8825">
        <v>848</v>
      </c>
      <c r="B8825">
        <v>77</v>
      </c>
      <c r="C8825">
        <v>1000</v>
      </c>
      <c r="D8825" t="s">
        <v>12</v>
      </c>
      <c r="E8825" t="s">
        <v>74</v>
      </c>
      <c r="F8825">
        <v>235</v>
      </c>
      <c r="G8825">
        <v>672505</v>
      </c>
      <c r="H8825" t="s">
        <v>275</v>
      </c>
      <c r="I8825" t="s">
        <v>3</v>
      </c>
      <c r="J8825">
        <v>317</v>
      </c>
      <c r="K8825" t="s">
        <v>23</v>
      </c>
      <c r="L8825" t="s">
        <v>15</v>
      </c>
      <c r="M8825">
        <v>2750</v>
      </c>
      <c r="N8825" t="s">
        <v>11</v>
      </c>
      <c r="O8825">
        <v>2</v>
      </c>
      <c r="P8825">
        <v>26</v>
      </c>
      <c r="Q8825" t="s">
        <v>16</v>
      </c>
      <c r="R8825" t="s">
        <v>27</v>
      </c>
      <c r="S8825" t="s">
        <v>24</v>
      </c>
      <c r="T8825" t="s">
        <v>19</v>
      </c>
      <c r="U8825" t="s">
        <v>20</v>
      </c>
      <c r="V8825">
        <v>700</v>
      </c>
      <c r="W8825">
        <v>450</v>
      </c>
      <c r="X8825">
        <v>2100</v>
      </c>
      <c r="Y8825">
        <v>2300</v>
      </c>
      <c r="Z8825">
        <v>1</v>
      </c>
      <c r="AA8825">
        <v>1</v>
      </c>
      <c r="AC8825" t="s">
        <v>96</v>
      </c>
      <c r="AD8825" t="s">
        <v>16</v>
      </c>
      <c r="AE8825">
        <v>2300</v>
      </c>
      <c r="AF8825">
        <v>450</v>
      </c>
      <c r="AG8825">
        <f t="shared" si="137"/>
        <v>1</v>
      </c>
    </row>
    <row r="8826" spans="1:33" x14ac:dyDescent="0.2">
      <c r="A8826">
        <v>-1</v>
      </c>
      <c r="B8826">
        <v>-1</v>
      </c>
      <c r="C8826">
        <v>0</v>
      </c>
      <c r="D8826" t="s">
        <v>6</v>
      </c>
      <c r="E8826" t="s">
        <v>7</v>
      </c>
      <c r="F8826">
        <v>236</v>
      </c>
      <c r="G8826">
        <v>674011</v>
      </c>
      <c r="H8826" t="s">
        <v>276</v>
      </c>
      <c r="I8826" t="s">
        <v>3</v>
      </c>
      <c r="J8826">
        <v>317</v>
      </c>
      <c r="K8826" t="s">
        <v>9</v>
      </c>
      <c r="L8826" t="s">
        <v>10</v>
      </c>
      <c r="M8826">
        <v>500</v>
      </c>
      <c r="N8826" t="s">
        <v>11</v>
      </c>
      <c r="AG8826">
        <f t="shared" si="137"/>
        <v>1</v>
      </c>
    </row>
    <row r="8827" spans="1:33" x14ac:dyDescent="0.2">
      <c r="A8827">
        <v>1237</v>
      </c>
      <c r="B8827">
        <v>77</v>
      </c>
      <c r="C8827">
        <v>2010.60879</v>
      </c>
      <c r="D8827" t="s">
        <v>12</v>
      </c>
      <c r="E8827" t="s">
        <v>74</v>
      </c>
      <c r="F8827">
        <v>237</v>
      </c>
      <c r="G8827">
        <v>676763</v>
      </c>
      <c r="H8827" t="s">
        <v>277</v>
      </c>
      <c r="I8827" t="s">
        <v>3</v>
      </c>
      <c r="J8827">
        <v>317</v>
      </c>
      <c r="K8827" t="s">
        <v>91</v>
      </c>
      <c r="L8827" t="s">
        <v>15</v>
      </c>
      <c r="M8827">
        <v>2750</v>
      </c>
      <c r="N8827" t="s">
        <v>11</v>
      </c>
      <c r="O8827">
        <v>2</v>
      </c>
      <c r="P8827">
        <v>27</v>
      </c>
      <c r="Q8827" t="s">
        <v>16</v>
      </c>
      <c r="R8827" t="s">
        <v>27</v>
      </c>
      <c r="S8827" t="s">
        <v>92</v>
      </c>
      <c r="T8827" t="s">
        <v>19</v>
      </c>
      <c r="U8827" t="s">
        <v>20</v>
      </c>
      <c r="V8827">
        <v>700</v>
      </c>
      <c r="W8827">
        <v>450</v>
      </c>
      <c r="X8827">
        <v>2100</v>
      </c>
      <c r="Y8827">
        <v>2300</v>
      </c>
      <c r="Z8827">
        <v>1</v>
      </c>
      <c r="AA8827">
        <v>1</v>
      </c>
      <c r="AC8827" t="s">
        <v>93</v>
      </c>
      <c r="AD8827" t="s">
        <v>16</v>
      </c>
      <c r="AE8827">
        <v>2300</v>
      </c>
      <c r="AF8827">
        <v>450</v>
      </c>
      <c r="AG8827">
        <f t="shared" si="137"/>
        <v>1</v>
      </c>
    </row>
    <row r="8828" spans="1:33" x14ac:dyDescent="0.2">
      <c r="A8828">
        <v>-1</v>
      </c>
      <c r="B8828">
        <v>-1</v>
      </c>
      <c r="C8828">
        <v>0</v>
      </c>
      <c r="D8828" t="s">
        <v>6</v>
      </c>
      <c r="E8828" t="s">
        <v>7</v>
      </c>
      <c r="F8828">
        <v>238</v>
      </c>
      <c r="G8828">
        <v>679279</v>
      </c>
      <c r="H8828" t="s">
        <v>278</v>
      </c>
      <c r="I8828" t="s">
        <v>3</v>
      </c>
      <c r="J8828">
        <v>317</v>
      </c>
      <c r="K8828" t="s">
        <v>9</v>
      </c>
      <c r="L8828" t="s">
        <v>10</v>
      </c>
      <c r="M8828">
        <v>500</v>
      </c>
      <c r="N8828" t="s">
        <v>11</v>
      </c>
      <c r="AG8828">
        <f t="shared" si="137"/>
        <v>1</v>
      </c>
    </row>
    <row r="8829" spans="1:33" x14ac:dyDescent="0.2">
      <c r="A8829">
        <v>-1</v>
      </c>
      <c r="B8829">
        <v>-1</v>
      </c>
      <c r="C8829">
        <v>1000</v>
      </c>
      <c r="D8829" t="s">
        <v>12</v>
      </c>
      <c r="E8829" t="s">
        <v>74</v>
      </c>
      <c r="F8829">
        <v>239</v>
      </c>
      <c r="G8829">
        <v>682031</v>
      </c>
      <c r="H8829" t="s">
        <v>279</v>
      </c>
      <c r="I8829" t="s">
        <v>3</v>
      </c>
      <c r="J8829">
        <v>317</v>
      </c>
      <c r="K8829" t="s">
        <v>23</v>
      </c>
      <c r="L8829" t="s">
        <v>15</v>
      </c>
      <c r="M8829">
        <v>2750</v>
      </c>
      <c r="N8829" t="s">
        <v>11</v>
      </c>
      <c r="O8829">
        <v>2</v>
      </c>
      <c r="P8829">
        <v>28</v>
      </c>
      <c r="Q8829" t="s">
        <v>16</v>
      </c>
      <c r="R8829" t="s">
        <v>30</v>
      </c>
      <c r="S8829" t="s">
        <v>24</v>
      </c>
      <c r="T8829" t="s">
        <v>19</v>
      </c>
      <c r="U8829" t="s">
        <v>20</v>
      </c>
      <c r="V8829">
        <v>700</v>
      </c>
      <c r="W8829">
        <v>450</v>
      </c>
      <c r="X8829">
        <v>2050</v>
      </c>
      <c r="Y8829">
        <v>2300</v>
      </c>
      <c r="Z8829">
        <v>0</v>
      </c>
      <c r="AA8829">
        <v>0</v>
      </c>
      <c r="AC8829" t="s">
        <v>96</v>
      </c>
      <c r="AD8829" t="s">
        <v>16</v>
      </c>
      <c r="AE8829">
        <v>2050</v>
      </c>
      <c r="AF8829">
        <v>700</v>
      </c>
      <c r="AG8829">
        <f t="shared" si="137"/>
        <v>1</v>
      </c>
    </row>
    <row r="8830" spans="1:33" x14ac:dyDescent="0.2">
      <c r="A8830">
        <v>-1</v>
      </c>
      <c r="B8830">
        <v>-1</v>
      </c>
      <c r="C8830">
        <v>0</v>
      </c>
      <c r="D8830" t="s">
        <v>6</v>
      </c>
      <c r="E8830" t="s">
        <v>7</v>
      </c>
      <c r="F8830">
        <v>240</v>
      </c>
      <c r="G8830">
        <v>683536</v>
      </c>
      <c r="H8830" t="s">
        <v>280</v>
      </c>
      <c r="I8830" t="s">
        <v>3</v>
      </c>
      <c r="J8830">
        <v>317</v>
      </c>
      <c r="K8830" t="s">
        <v>9</v>
      </c>
      <c r="L8830" t="s">
        <v>10</v>
      </c>
      <c r="M8830">
        <v>500</v>
      </c>
      <c r="N8830" t="s">
        <v>11</v>
      </c>
      <c r="AG8830">
        <f t="shared" si="137"/>
        <v>1</v>
      </c>
    </row>
    <row r="8831" spans="1:33" x14ac:dyDescent="0.2">
      <c r="A8831">
        <v>1420</v>
      </c>
      <c r="B8831">
        <v>77</v>
      </c>
      <c r="C8831">
        <v>1000</v>
      </c>
      <c r="D8831" t="s">
        <v>12</v>
      </c>
      <c r="E8831" t="s">
        <v>74</v>
      </c>
      <c r="F8831">
        <v>241</v>
      </c>
      <c r="G8831">
        <v>686288</v>
      </c>
      <c r="H8831" t="s">
        <v>281</v>
      </c>
      <c r="I8831" t="s">
        <v>3</v>
      </c>
      <c r="J8831">
        <v>317</v>
      </c>
      <c r="K8831" t="s">
        <v>91</v>
      </c>
      <c r="L8831" t="s">
        <v>15</v>
      </c>
      <c r="M8831">
        <v>2750</v>
      </c>
      <c r="N8831" t="s">
        <v>11</v>
      </c>
      <c r="O8831">
        <v>2</v>
      </c>
      <c r="P8831">
        <v>29</v>
      </c>
      <c r="Q8831" t="s">
        <v>16</v>
      </c>
      <c r="R8831" t="s">
        <v>30</v>
      </c>
      <c r="S8831" t="s">
        <v>92</v>
      </c>
      <c r="T8831" t="s">
        <v>19</v>
      </c>
      <c r="U8831" t="s">
        <v>20</v>
      </c>
      <c r="V8831">
        <v>700</v>
      </c>
      <c r="W8831">
        <v>450</v>
      </c>
      <c r="X8831">
        <v>2050</v>
      </c>
      <c r="Y8831">
        <v>2300</v>
      </c>
      <c r="Z8831">
        <v>0</v>
      </c>
      <c r="AA8831">
        <v>0</v>
      </c>
      <c r="AC8831" t="s">
        <v>93</v>
      </c>
      <c r="AD8831" t="s">
        <v>16</v>
      </c>
      <c r="AE8831">
        <v>2050</v>
      </c>
      <c r="AF8831">
        <v>700</v>
      </c>
      <c r="AG8831">
        <f t="shared" si="137"/>
        <v>1</v>
      </c>
    </row>
    <row r="8832" spans="1:33" x14ac:dyDescent="0.2">
      <c r="A8832">
        <v>-1</v>
      </c>
      <c r="B8832">
        <v>-1</v>
      </c>
      <c r="C8832">
        <v>0</v>
      </c>
      <c r="D8832" t="s">
        <v>6</v>
      </c>
      <c r="E8832" t="s">
        <v>7</v>
      </c>
      <c r="F8832">
        <v>242</v>
      </c>
      <c r="G8832">
        <v>687794</v>
      </c>
      <c r="H8832" t="s">
        <v>282</v>
      </c>
      <c r="I8832" t="s">
        <v>3</v>
      </c>
      <c r="J8832">
        <v>317</v>
      </c>
      <c r="K8832" t="s">
        <v>9</v>
      </c>
      <c r="L8832" t="s">
        <v>10</v>
      </c>
      <c r="M8832">
        <v>500</v>
      </c>
      <c r="N8832" t="s">
        <v>11</v>
      </c>
      <c r="AG8832">
        <f t="shared" si="137"/>
        <v>1</v>
      </c>
    </row>
    <row r="8833" spans="1:33" x14ac:dyDescent="0.2">
      <c r="A8833">
        <v>1572</v>
      </c>
      <c r="B8833">
        <v>77</v>
      </c>
      <c r="C8833">
        <v>1000</v>
      </c>
      <c r="D8833" t="s">
        <v>12</v>
      </c>
      <c r="E8833" t="s">
        <v>74</v>
      </c>
      <c r="F8833">
        <v>243</v>
      </c>
      <c r="G8833">
        <v>690546</v>
      </c>
      <c r="H8833" t="s">
        <v>283</v>
      </c>
      <c r="I8833" t="s">
        <v>3</v>
      </c>
      <c r="J8833">
        <v>317</v>
      </c>
      <c r="K8833" t="s">
        <v>23</v>
      </c>
      <c r="L8833" t="s">
        <v>15</v>
      </c>
      <c r="M8833">
        <v>2750</v>
      </c>
      <c r="N8833" t="s">
        <v>11</v>
      </c>
      <c r="O8833">
        <v>2</v>
      </c>
      <c r="P8833">
        <v>30</v>
      </c>
      <c r="Q8833" t="s">
        <v>16</v>
      </c>
      <c r="R8833" t="s">
        <v>30</v>
      </c>
      <c r="S8833" t="s">
        <v>24</v>
      </c>
      <c r="T8833" t="s">
        <v>19</v>
      </c>
      <c r="U8833" t="s">
        <v>20</v>
      </c>
      <c r="V8833">
        <v>700</v>
      </c>
      <c r="W8833">
        <v>450</v>
      </c>
      <c r="X8833">
        <v>2050</v>
      </c>
      <c r="Y8833">
        <v>2300</v>
      </c>
      <c r="Z8833">
        <v>0</v>
      </c>
      <c r="AA8833">
        <v>0</v>
      </c>
      <c r="AC8833" t="s">
        <v>96</v>
      </c>
      <c r="AD8833" t="s">
        <v>16</v>
      </c>
      <c r="AE8833">
        <v>2050</v>
      </c>
      <c r="AF8833">
        <v>700</v>
      </c>
      <c r="AG8833">
        <f t="shared" si="137"/>
        <v>1</v>
      </c>
    </row>
    <row r="8834" spans="1:33" x14ac:dyDescent="0.2">
      <c r="A8834">
        <v>-1</v>
      </c>
      <c r="B8834">
        <v>-1</v>
      </c>
      <c r="C8834">
        <v>0</v>
      </c>
      <c r="D8834" t="s">
        <v>6</v>
      </c>
      <c r="E8834" t="s">
        <v>7</v>
      </c>
      <c r="F8834">
        <v>244</v>
      </c>
      <c r="G8834">
        <v>692052</v>
      </c>
      <c r="H8834" t="s">
        <v>284</v>
      </c>
      <c r="I8834" t="s">
        <v>3</v>
      </c>
      <c r="J8834">
        <v>317</v>
      </c>
      <c r="K8834" t="s">
        <v>9</v>
      </c>
      <c r="L8834" t="s">
        <v>10</v>
      </c>
      <c r="M8834">
        <v>500</v>
      </c>
      <c r="N8834" t="s">
        <v>11</v>
      </c>
      <c r="AG8834">
        <f t="shared" ref="AG8834:AG8897" si="138">IF(F8834&gt;=87, 1, 0)</f>
        <v>1</v>
      </c>
    </row>
    <row r="8835" spans="1:33" x14ac:dyDescent="0.2">
      <c r="A8835">
        <v>-1</v>
      </c>
      <c r="B8835">
        <v>-1</v>
      </c>
      <c r="C8835">
        <v>1000</v>
      </c>
      <c r="D8835" t="s">
        <v>12</v>
      </c>
      <c r="E8835" t="s">
        <v>74</v>
      </c>
      <c r="F8835">
        <v>245</v>
      </c>
      <c r="G8835">
        <v>694804</v>
      </c>
      <c r="H8835" t="s">
        <v>285</v>
      </c>
      <c r="I8835" t="s">
        <v>3</v>
      </c>
      <c r="J8835">
        <v>317</v>
      </c>
      <c r="K8835" t="s">
        <v>46</v>
      </c>
      <c r="L8835" t="s">
        <v>15</v>
      </c>
      <c r="M8835">
        <v>2750</v>
      </c>
      <c r="N8835" t="s">
        <v>11</v>
      </c>
      <c r="O8835">
        <v>2</v>
      </c>
      <c r="P8835">
        <v>31</v>
      </c>
      <c r="Q8835" t="s">
        <v>33</v>
      </c>
      <c r="R8835" t="s">
        <v>27</v>
      </c>
      <c r="S8835" t="s">
        <v>47</v>
      </c>
      <c r="T8835" t="s">
        <v>19</v>
      </c>
      <c r="U8835" t="s">
        <v>20</v>
      </c>
      <c r="V8835">
        <v>700</v>
      </c>
      <c r="W8835">
        <v>450</v>
      </c>
      <c r="X8835">
        <v>2050</v>
      </c>
      <c r="Y8835">
        <v>2300</v>
      </c>
      <c r="Z8835">
        <v>0</v>
      </c>
      <c r="AA8835">
        <v>0</v>
      </c>
      <c r="AB8835">
        <v>1</v>
      </c>
      <c r="AC8835" t="s">
        <v>82</v>
      </c>
      <c r="AD8835" t="s">
        <v>33</v>
      </c>
      <c r="AE8835">
        <v>2300</v>
      </c>
      <c r="AF8835">
        <v>450</v>
      </c>
      <c r="AG8835">
        <f t="shared" si="138"/>
        <v>1</v>
      </c>
    </row>
    <row r="8836" spans="1:33" x14ac:dyDescent="0.2">
      <c r="A8836">
        <v>-1</v>
      </c>
      <c r="B8836">
        <v>-1</v>
      </c>
      <c r="C8836">
        <v>0</v>
      </c>
      <c r="D8836" t="s">
        <v>6</v>
      </c>
      <c r="E8836" t="s">
        <v>7</v>
      </c>
      <c r="F8836">
        <v>246</v>
      </c>
      <c r="G8836">
        <v>696310</v>
      </c>
      <c r="H8836" t="s">
        <v>286</v>
      </c>
      <c r="I8836" t="s">
        <v>3</v>
      </c>
      <c r="J8836">
        <v>317</v>
      </c>
      <c r="K8836" t="s">
        <v>9</v>
      </c>
      <c r="L8836" t="s">
        <v>10</v>
      </c>
      <c r="M8836">
        <v>500</v>
      </c>
      <c r="N8836" t="s">
        <v>11</v>
      </c>
      <c r="AG8836">
        <f t="shared" si="138"/>
        <v>1</v>
      </c>
    </row>
    <row r="8837" spans="1:33" x14ac:dyDescent="0.2">
      <c r="A8837">
        <v>-1</v>
      </c>
      <c r="B8837">
        <v>-1</v>
      </c>
      <c r="C8837">
        <v>1000</v>
      </c>
      <c r="D8837" t="s">
        <v>12</v>
      </c>
      <c r="E8837" t="s">
        <v>74</v>
      </c>
      <c r="F8837">
        <v>247</v>
      </c>
      <c r="G8837">
        <v>699061</v>
      </c>
      <c r="H8837" t="s">
        <v>287</v>
      </c>
      <c r="I8837" t="s">
        <v>3</v>
      </c>
      <c r="J8837">
        <v>317</v>
      </c>
      <c r="K8837" t="s">
        <v>23</v>
      </c>
      <c r="L8837" t="s">
        <v>15</v>
      </c>
      <c r="M8837">
        <v>2750</v>
      </c>
      <c r="N8837" t="s">
        <v>11</v>
      </c>
      <c r="O8837">
        <v>2</v>
      </c>
      <c r="P8837">
        <v>32</v>
      </c>
      <c r="Q8837" t="s">
        <v>33</v>
      </c>
      <c r="R8837" t="s">
        <v>30</v>
      </c>
      <c r="S8837" t="s">
        <v>24</v>
      </c>
      <c r="T8837" t="s">
        <v>19</v>
      </c>
      <c r="U8837" t="s">
        <v>20</v>
      </c>
      <c r="V8837">
        <v>700</v>
      </c>
      <c r="W8837">
        <v>500</v>
      </c>
      <c r="X8837">
        <v>2050</v>
      </c>
      <c r="Y8837">
        <v>2300</v>
      </c>
      <c r="Z8837">
        <v>0</v>
      </c>
      <c r="AA8837">
        <v>0</v>
      </c>
      <c r="AB8837">
        <v>1</v>
      </c>
      <c r="AC8837" t="s">
        <v>96</v>
      </c>
      <c r="AD8837" t="s">
        <v>33</v>
      </c>
      <c r="AE8837">
        <v>2050</v>
      </c>
      <c r="AF8837">
        <v>700</v>
      </c>
      <c r="AG8837">
        <f t="shared" si="138"/>
        <v>1</v>
      </c>
    </row>
    <row r="8838" spans="1:33" x14ac:dyDescent="0.2">
      <c r="A8838">
        <v>-1</v>
      </c>
      <c r="B8838">
        <v>-1</v>
      </c>
      <c r="C8838">
        <v>0</v>
      </c>
      <c r="D8838" t="s">
        <v>6</v>
      </c>
      <c r="E8838" t="s">
        <v>7</v>
      </c>
      <c r="F8838">
        <v>248</v>
      </c>
      <c r="G8838">
        <v>700567</v>
      </c>
      <c r="H8838" t="s">
        <v>288</v>
      </c>
      <c r="I8838" t="s">
        <v>3</v>
      </c>
      <c r="J8838">
        <v>317</v>
      </c>
      <c r="K8838" t="s">
        <v>9</v>
      </c>
      <c r="L8838" t="s">
        <v>10</v>
      </c>
      <c r="M8838">
        <v>500</v>
      </c>
      <c r="N8838" t="s">
        <v>11</v>
      </c>
      <c r="AG8838">
        <f t="shared" si="138"/>
        <v>1</v>
      </c>
    </row>
    <row r="8839" spans="1:33" x14ac:dyDescent="0.2">
      <c r="A8839">
        <v>646</v>
      </c>
      <c r="B8839">
        <v>77</v>
      </c>
      <c r="C8839">
        <v>1000</v>
      </c>
      <c r="D8839" t="s">
        <v>12</v>
      </c>
      <c r="E8839" t="s">
        <v>74</v>
      </c>
      <c r="F8839">
        <v>249</v>
      </c>
      <c r="G8839">
        <v>703318</v>
      </c>
      <c r="H8839" t="s">
        <v>289</v>
      </c>
      <c r="I8839" t="s">
        <v>3</v>
      </c>
      <c r="J8839">
        <v>317</v>
      </c>
      <c r="K8839" t="s">
        <v>23</v>
      </c>
      <c r="L8839" t="s">
        <v>15</v>
      </c>
      <c r="M8839">
        <v>2750</v>
      </c>
      <c r="N8839" t="s">
        <v>11</v>
      </c>
      <c r="O8839">
        <v>2</v>
      </c>
      <c r="P8839">
        <v>33</v>
      </c>
      <c r="Q8839" t="s">
        <v>16</v>
      </c>
      <c r="R8839" t="s">
        <v>27</v>
      </c>
      <c r="S8839" t="s">
        <v>24</v>
      </c>
      <c r="T8839" t="s">
        <v>19</v>
      </c>
      <c r="U8839" t="s">
        <v>20</v>
      </c>
      <c r="V8839">
        <v>750</v>
      </c>
      <c r="W8839">
        <v>500</v>
      </c>
      <c r="X8839">
        <v>2050</v>
      </c>
      <c r="Y8839">
        <v>2250</v>
      </c>
      <c r="Z8839">
        <v>1</v>
      </c>
      <c r="AA8839">
        <v>1</v>
      </c>
      <c r="AC8839" t="s">
        <v>96</v>
      </c>
      <c r="AD8839" t="s">
        <v>16</v>
      </c>
      <c r="AE8839">
        <v>2250</v>
      </c>
      <c r="AF8839">
        <v>500</v>
      </c>
      <c r="AG8839">
        <f t="shared" si="138"/>
        <v>1</v>
      </c>
    </row>
    <row r="8840" spans="1:33" x14ac:dyDescent="0.2">
      <c r="A8840">
        <v>-1</v>
      </c>
      <c r="B8840">
        <v>-1</v>
      </c>
      <c r="C8840">
        <v>0</v>
      </c>
      <c r="D8840" t="s">
        <v>6</v>
      </c>
      <c r="E8840" t="s">
        <v>7</v>
      </c>
      <c r="F8840">
        <v>250</v>
      </c>
      <c r="G8840">
        <v>704823</v>
      </c>
      <c r="H8840" t="s">
        <v>290</v>
      </c>
      <c r="I8840" t="s">
        <v>3</v>
      </c>
      <c r="J8840">
        <v>317</v>
      </c>
      <c r="K8840" t="s">
        <v>9</v>
      </c>
      <c r="L8840" t="s">
        <v>10</v>
      </c>
      <c r="M8840">
        <v>500</v>
      </c>
      <c r="N8840" t="s">
        <v>11</v>
      </c>
      <c r="AG8840">
        <f t="shared" si="138"/>
        <v>1</v>
      </c>
    </row>
    <row r="8841" spans="1:33" x14ac:dyDescent="0.2">
      <c r="A8841">
        <v>946</v>
      </c>
      <c r="B8841">
        <v>77</v>
      </c>
      <c r="C8841">
        <v>1000</v>
      </c>
      <c r="D8841" t="s">
        <v>12</v>
      </c>
      <c r="E8841" t="s">
        <v>74</v>
      </c>
      <c r="F8841">
        <v>251</v>
      </c>
      <c r="G8841">
        <v>707574</v>
      </c>
      <c r="H8841" t="s">
        <v>291</v>
      </c>
      <c r="I8841" t="s">
        <v>3</v>
      </c>
      <c r="J8841">
        <v>317</v>
      </c>
      <c r="K8841" t="s">
        <v>14</v>
      </c>
      <c r="L8841" t="s">
        <v>15</v>
      </c>
      <c r="M8841">
        <v>2750</v>
      </c>
      <c r="N8841" t="s">
        <v>11</v>
      </c>
      <c r="O8841">
        <v>2</v>
      </c>
      <c r="P8841">
        <v>34</v>
      </c>
      <c r="Q8841" t="s">
        <v>16</v>
      </c>
      <c r="R8841" t="s">
        <v>27</v>
      </c>
      <c r="S8841" t="s">
        <v>18</v>
      </c>
      <c r="T8841" t="s">
        <v>19</v>
      </c>
      <c r="U8841" t="s">
        <v>20</v>
      </c>
      <c r="V8841">
        <v>750</v>
      </c>
      <c r="W8841">
        <v>500</v>
      </c>
      <c r="X8841">
        <v>2050</v>
      </c>
      <c r="Y8841">
        <v>2250</v>
      </c>
      <c r="Z8841">
        <v>1</v>
      </c>
      <c r="AA8841">
        <v>1</v>
      </c>
      <c r="AC8841" t="s">
        <v>79</v>
      </c>
      <c r="AD8841" t="s">
        <v>16</v>
      </c>
      <c r="AE8841">
        <v>2250</v>
      </c>
      <c r="AF8841">
        <v>500</v>
      </c>
      <c r="AG8841">
        <f t="shared" si="138"/>
        <v>1</v>
      </c>
    </row>
    <row r="8842" spans="1:33" x14ac:dyDescent="0.2">
      <c r="A8842">
        <v>-1</v>
      </c>
      <c r="B8842">
        <v>-1</v>
      </c>
      <c r="C8842">
        <v>0</v>
      </c>
      <c r="D8842" t="s">
        <v>6</v>
      </c>
      <c r="E8842" t="s">
        <v>7</v>
      </c>
      <c r="F8842">
        <v>252</v>
      </c>
      <c r="G8842">
        <v>709079</v>
      </c>
      <c r="H8842" t="s">
        <v>292</v>
      </c>
      <c r="I8842" t="s">
        <v>3</v>
      </c>
      <c r="J8842">
        <v>317</v>
      </c>
      <c r="K8842" t="s">
        <v>9</v>
      </c>
      <c r="L8842" t="s">
        <v>10</v>
      </c>
      <c r="M8842">
        <v>500</v>
      </c>
      <c r="N8842" t="s">
        <v>11</v>
      </c>
      <c r="AG8842">
        <f t="shared" si="138"/>
        <v>1</v>
      </c>
    </row>
    <row r="8843" spans="1:33" x14ac:dyDescent="0.2">
      <c r="A8843">
        <v>786</v>
      </c>
      <c r="B8843">
        <v>77</v>
      </c>
      <c r="C8843">
        <v>1000</v>
      </c>
      <c r="D8843" t="s">
        <v>12</v>
      </c>
      <c r="E8843" t="s">
        <v>74</v>
      </c>
      <c r="F8843">
        <v>253</v>
      </c>
      <c r="G8843">
        <v>711831</v>
      </c>
      <c r="H8843" t="s">
        <v>293</v>
      </c>
      <c r="I8843" t="s">
        <v>3</v>
      </c>
      <c r="J8843">
        <v>317</v>
      </c>
      <c r="K8843" t="s">
        <v>46</v>
      </c>
      <c r="L8843" t="s">
        <v>15</v>
      </c>
      <c r="M8843">
        <v>2750</v>
      </c>
      <c r="N8843" t="s">
        <v>11</v>
      </c>
      <c r="O8843">
        <v>2</v>
      </c>
      <c r="P8843">
        <v>35</v>
      </c>
      <c r="Q8843" t="s">
        <v>16</v>
      </c>
      <c r="R8843" t="s">
        <v>27</v>
      </c>
      <c r="S8843" t="s">
        <v>47</v>
      </c>
      <c r="T8843" t="s">
        <v>19</v>
      </c>
      <c r="U8843" t="s">
        <v>20</v>
      </c>
      <c r="V8843">
        <v>750</v>
      </c>
      <c r="W8843">
        <v>500</v>
      </c>
      <c r="X8843">
        <v>2050</v>
      </c>
      <c r="Y8843">
        <v>2250</v>
      </c>
      <c r="Z8843">
        <v>1</v>
      </c>
      <c r="AA8843">
        <v>1</v>
      </c>
      <c r="AC8843" t="s">
        <v>82</v>
      </c>
      <c r="AD8843" t="s">
        <v>16</v>
      </c>
      <c r="AE8843">
        <v>2250</v>
      </c>
      <c r="AF8843">
        <v>500</v>
      </c>
      <c r="AG8843">
        <f t="shared" si="138"/>
        <v>1</v>
      </c>
    </row>
    <row r="8844" spans="1:33" x14ac:dyDescent="0.2">
      <c r="A8844">
        <v>-1</v>
      </c>
      <c r="B8844">
        <v>-1</v>
      </c>
      <c r="C8844">
        <v>0</v>
      </c>
      <c r="D8844" t="s">
        <v>6</v>
      </c>
      <c r="E8844" t="s">
        <v>7</v>
      </c>
      <c r="F8844">
        <v>254</v>
      </c>
      <c r="G8844">
        <v>713337</v>
      </c>
      <c r="H8844" t="s">
        <v>294</v>
      </c>
      <c r="I8844" t="s">
        <v>3</v>
      </c>
      <c r="J8844">
        <v>317</v>
      </c>
      <c r="K8844" t="s">
        <v>9</v>
      </c>
      <c r="L8844" t="s">
        <v>10</v>
      </c>
      <c r="M8844">
        <v>500</v>
      </c>
      <c r="N8844" t="s">
        <v>11</v>
      </c>
      <c r="AG8844">
        <f t="shared" si="138"/>
        <v>1</v>
      </c>
    </row>
    <row r="8845" spans="1:33" x14ac:dyDescent="0.2">
      <c r="A8845">
        <v>-1</v>
      </c>
      <c r="B8845">
        <v>-1</v>
      </c>
      <c r="C8845">
        <v>1000</v>
      </c>
      <c r="D8845" t="s">
        <v>12</v>
      </c>
      <c r="E8845" t="s">
        <v>74</v>
      </c>
      <c r="F8845">
        <v>255</v>
      </c>
      <c r="G8845">
        <v>716088</v>
      </c>
      <c r="H8845" t="s">
        <v>295</v>
      </c>
      <c r="I8845" t="s">
        <v>3</v>
      </c>
      <c r="J8845">
        <v>317</v>
      </c>
      <c r="K8845" t="s">
        <v>91</v>
      </c>
      <c r="L8845" t="s">
        <v>15</v>
      </c>
      <c r="M8845">
        <v>2750</v>
      </c>
      <c r="N8845" t="s">
        <v>11</v>
      </c>
      <c r="O8845">
        <v>2</v>
      </c>
      <c r="P8845">
        <v>36</v>
      </c>
      <c r="Q8845" t="s">
        <v>33</v>
      </c>
      <c r="R8845" t="s">
        <v>27</v>
      </c>
      <c r="S8845" t="s">
        <v>92</v>
      </c>
      <c r="T8845" t="s">
        <v>19</v>
      </c>
      <c r="U8845" t="s">
        <v>20</v>
      </c>
      <c r="V8845">
        <v>750</v>
      </c>
      <c r="W8845">
        <v>500</v>
      </c>
      <c r="X8845">
        <v>2050</v>
      </c>
      <c r="Y8845">
        <v>2250</v>
      </c>
      <c r="Z8845">
        <v>0</v>
      </c>
      <c r="AA8845">
        <v>0</v>
      </c>
      <c r="AB8845">
        <v>1</v>
      </c>
      <c r="AC8845" t="s">
        <v>93</v>
      </c>
      <c r="AD8845" t="s">
        <v>33</v>
      </c>
      <c r="AE8845">
        <v>2250</v>
      </c>
      <c r="AF8845">
        <v>500</v>
      </c>
      <c r="AG8845">
        <f t="shared" si="138"/>
        <v>1</v>
      </c>
    </row>
    <row r="8846" spans="1:33" x14ac:dyDescent="0.2">
      <c r="A8846">
        <v>-1</v>
      </c>
      <c r="B8846">
        <v>-1</v>
      </c>
      <c r="C8846">
        <v>0</v>
      </c>
      <c r="D8846" t="s">
        <v>6</v>
      </c>
      <c r="E8846" t="s">
        <v>7</v>
      </c>
      <c r="F8846">
        <v>256</v>
      </c>
      <c r="G8846">
        <v>717593</v>
      </c>
      <c r="H8846" t="s">
        <v>296</v>
      </c>
      <c r="I8846" t="s">
        <v>3</v>
      </c>
      <c r="J8846">
        <v>317</v>
      </c>
      <c r="K8846" t="s">
        <v>9</v>
      </c>
      <c r="L8846" t="s">
        <v>10</v>
      </c>
      <c r="M8846">
        <v>500</v>
      </c>
      <c r="N8846" t="s">
        <v>11</v>
      </c>
      <c r="AG8846">
        <f t="shared" si="138"/>
        <v>1</v>
      </c>
    </row>
    <row r="8847" spans="1:33" x14ac:dyDescent="0.2">
      <c r="A8847">
        <v>788</v>
      </c>
      <c r="B8847">
        <v>77</v>
      </c>
      <c r="C8847">
        <v>3670.4822349999999</v>
      </c>
      <c r="D8847" t="s">
        <v>12</v>
      </c>
      <c r="E8847" t="s">
        <v>74</v>
      </c>
      <c r="F8847">
        <v>257</v>
      </c>
      <c r="G8847">
        <v>720345</v>
      </c>
      <c r="H8847" t="s">
        <v>297</v>
      </c>
      <c r="I8847" t="s">
        <v>3</v>
      </c>
      <c r="J8847">
        <v>317</v>
      </c>
      <c r="K8847" t="s">
        <v>14</v>
      </c>
      <c r="L8847" t="s">
        <v>15</v>
      </c>
      <c r="M8847">
        <v>2750</v>
      </c>
      <c r="N8847" t="s">
        <v>11</v>
      </c>
      <c r="O8847">
        <v>2</v>
      </c>
      <c r="P8847">
        <v>37</v>
      </c>
      <c r="Q8847" t="s">
        <v>33</v>
      </c>
      <c r="R8847" t="s">
        <v>27</v>
      </c>
      <c r="S8847" t="s">
        <v>18</v>
      </c>
      <c r="T8847" t="s">
        <v>19</v>
      </c>
      <c r="U8847" t="s">
        <v>20</v>
      </c>
      <c r="V8847">
        <v>750</v>
      </c>
      <c r="W8847">
        <v>550</v>
      </c>
      <c r="X8847">
        <v>2050</v>
      </c>
      <c r="Y8847">
        <v>2200</v>
      </c>
      <c r="Z8847">
        <v>0</v>
      </c>
      <c r="AA8847">
        <v>1</v>
      </c>
      <c r="AB8847">
        <v>0</v>
      </c>
      <c r="AC8847" t="s">
        <v>79</v>
      </c>
      <c r="AD8847" t="s">
        <v>33</v>
      </c>
      <c r="AE8847">
        <v>2200</v>
      </c>
      <c r="AF8847">
        <v>550</v>
      </c>
      <c r="AG8847">
        <f t="shared" si="138"/>
        <v>1</v>
      </c>
    </row>
    <row r="8848" spans="1:33" x14ac:dyDescent="0.2">
      <c r="A8848">
        <v>-1</v>
      </c>
      <c r="B8848">
        <v>-1</v>
      </c>
      <c r="C8848">
        <v>0</v>
      </c>
      <c r="D8848" t="s">
        <v>6</v>
      </c>
      <c r="E8848" t="s">
        <v>7</v>
      </c>
      <c r="F8848">
        <v>258</v>
      </c>
      <c r="G8848">
        <v>724520</v>
      </c>
      <c r="H8848" t="s">
        <v>298</v>
      </c>
      <c r="I8848" t="s">
        <v>3</v>
      </c>
      <c r="J8848">
        <v>317</v>
      </c>
      <c r="K8848" t="s">
        <v>9</v>
      </c>
      <c r="L8848" t="s">
        <v>10</v>
      </c>
      <c r="M8848">
        <v>500</v>
      </c>
      <c r="N8848" t="s">
        <v>11</v>
      </c>
      <c r="AG8848">
        <f t="shared" si="138"/>
        <v>1</v>
      </c>
    </row>
    <row r="8849" spans="1:33" x14ac:dyDescent="0.2">
      <c r="A8849">
        <v>1184</v>
      </c>
      <c r="B8849">
        <v>77</v>
      </c>
      <c r="C8849">
        <v>1000</v>
      </c>
      <c r="D8849" t="s">
        <v>12</v>
      </c>
      <c r="E8849" t="s">
        <v>74</v>
      </c>
      <c r="F8849">
        <v>259</v>
      </c>
      <c r="G8849">
        <v>727272</v>
      </c>
      <c r="H8849" t="s">
        <v>299</v>
      </c>
      <c r="I8849" t="s">
        <v>3</v>
      </c>
      <c r="J8849">
        <v>317</v>
      </c>
      <c r="K8849" t="s">
        <v>14</v>
      </c>
      <c r="L8849" t="s">
        <v>15</v>
      </c>
      <c r="M8849">
        <v>2750</v>
      </c>
      <c r="N8849" t="s">
        <v>11</v>
      </c>
      <c r="O8849">
        <v>2</v>
      </c>
      <c r="P8849">
        <v>38</v>
      </c>
      <c r="Q8849" t="s">
        <v>16</v>
      </c>
      <c r="R8849" t="s">
        <v>27</v>
      </c>
      <c r="S8849" t="s">
        <v>18</v>
      </c>
      <c r="T8849" t="s">
        <v>19</v>
      </c>
      <c r="U8849" t="s">
        <v>20</v>
      </c>
      <c r="V8849">
        <v>750</v>
      </c>
      <c r="W8849">
        <v>500</v>
      </c>
      <c r="X8849">
        <v>2050</v>
      </c>
      <c r="Y8849">
        <v>2250</v>
      </c>
      <c r="Z8849">
        <v>1</v>
      </c>
      <c r="AA8849">
        <v>1</v>
      </c>
      <c r="AC8849" t="s">
        <v>79</v>
      </c>
      <c r="AD8849" t="s">
        <v>16</v>
      </c>
      <c r="AE8849">
        <v>2250</v>
      </c>
      <c r="AF8849">
        <v>500</v>
      </c>
      <c r="AG8849">
        <f t="shared" si="138"/>
        <v>1</v>
      </c>
    </row>
    <row r="8850" spans="1:33" x14ac:dyDescent="0.2">
      <c r="A8850">
        <v>-1</v>
      </c>
      <c r="B8850">
        <v>-1</v>
      </c>
      <c r="C8850">
        <v>0</v>
      </c>
      <c r="D8850" t="s">
        <v>6</v>
      </c>
      <c r="E8850" t="s">
        <v>7</v>
      </c>
      <c r="F8850">
        <v>260</v>
      </c>
      <c r="G8850">
        <v>728779</v>
      </c>
      <c r="H8850" t="s">
        <v>300</v>
      </c>
      <c r="I8850" t="s">
        <v>3</v>
      </c>
      <c r="J8850">
        <v>317</v>
      </c>
      <c r="K8850" t="s">
        <v>9</v>
      </c>
      <c r="L8850" t="s">
        <v>10</v>
      </c>
      <c r="M8850">
        <v>500</v>
      </c>
      <c r="N8850" t="s">
        <v>11</v>
      </c>
      <c r="AG8850">
        <f t="shared" si="138"/>
        <v>1</v>
      </c>
    </row>
    <row r="8851" spans="1:33" x14ac:dyDescent="0.2">
      <c r="A8851">
        <v>841</v>
      </c>
      <c r="B8851">
        <v>78</v>
      </c>
      <c r="C8851">
        <v>1577.855196</v>
      </c>
      <c r="D8851" t="s">
        <v>12</v>
      </c>
      <c r="E8851" t="s">
        <v>74</v>
      </c>
      <c r="F8851">
        <v>261</v>
      </c>
      <c r="G8851">
        <v>731530</v>
      </c>
      <c r="H8851" t="s">
        <v>301</v>
      </c>
      <c r="I8851" t="s">
        <v>3</v>
      </c>
      <c r="J8851">
        <v>317</v>
      </c>
      <c r="K8851" t="s">
        <v>38</v>
      </c>
      <c r="L8851" t="s">
        <v>15</v>
      </c>
      <c r="M8851">
        <v>2750</v>
      </c>
      <c r="N8851" t="s">
        <v>11</v>
      </c>
      <c r="O8851">
        <v>2</v>
      </c>
      <c r="P8851">
        <v>39</v>
      </c>
      <c r="Q8851" t="s">
        <v>16</v>
      </c>
      <c r="R8851" t="s">
        <v>27</v>
      </c>
      <c r="S8851" t="s">
        <v>39</v>
      </c>
      <c r="T8851" t="s">
        <v>19</v>
      </c>
      <c r="U8851" t="s">
        <v>20</v>
      </c>
      <c r="V8851">
        <v>750</v>
      </c>
      <c r="W8851">
        <v>500</v>
      </c>
      <c r="X8851">
        <v>2050</v>
      </c>
      <c r="Y8851">
        <v>2250</v>
      </c>
      <c r="Z8851">
        <v>0</v>
      </c>
      <c r="AA8851">
        <v>0</v>
      </c>
      <c r="AC8851" t="s">
        <v>76</v>
      </c>
      <c r="AD8851" t="s">
        <v>16</v>
      </c>
      <c r="AE8851">
        <v>2250</v>
      </c>
      <c r="AF8851">
        <v>500</v>
      </c>
      <c r="AG8851">
        <f t="shared" si="138"/>
        <v>1</v>
      </c>
    </row>
    <row r="8852" spans="1:33" x14ac:dyDescent="0.2">
      <c r="A8852">
        <v>-1</v>
      </c>
      <c r="B8852">
        <v>-1</v>
      </c>
      <c r="C8852">
        <v>0</v>
      </c>
      <c r="D8852" t="s">
        <v>6</v>
      </c>
      <c r="E8852" t="s">
        <v>7</v>
      </c>
      <c r="F8852">
        <v>262</v>
      </c>
      <c r="G8852">
        <v>733614</v>
      </c>
      <c r="H8852" t="s">
        <v>302</v>
      </c>
      <c r="I8852" t="s">
        <v>3</v>
      </c>
      <c r="J8852">
        <v>317</v>
      </c>
      <c r="K8852" t="s">
        <v>9</v>
      </c>
      <c r="L8852" t="s">
        <v>10</v>
      </c>
      <c r="M8852">
        <v>500</v>
      </c>
      <c r="N8852" t="s">
        <v>11</v>
      </c>
      <c r="AG8852">
        <f t="shared" si="138"/>
        <v>1</v>
      </c>
    </row>
    <row r="8853" spans="1:33" x14ac:dyDescent="0.2">
      <c r="A8853">
        <v>831</v>
      </c>
      <c r="B8853">
        <v>78</v>
      </c>
      <c r="C8853">
        <v>1000</v>
      </c>
      <c r="D8853" t="s">
        <v>12</v>
      </c>
      <c r="E8853" t="s">
        <v>74</v>
      </c>
      <c r="F8853">
        <v>263</v>
      </c>
      <c r="G8853">
        <v>736366</v>
      </c>
      <c r="H8853" t="s">
        <v>303</v>
      </c>
      <c r="I8853" t="s">
        <v>3</v>
      </c>
      <c r="J8853">
        <v>317</v>
      </c>
      <c r="K8853" t="s">
        <v>38</v>
      </c>
      <c r="L8853" t="s">
        <v>15</v>
      </c>
      <c r="M8853">
        <v>2750</v>
      </c>
      <c r="N8853" t="s">
        <v>11</v>
      </c>
      <c r="O8853">
        <v>2</v>
      </c>
      <c r="P8853">
        <v>40</v>
      </c>
      <c r="Q8853" t="s">
        <v>16</v>
      </c>
      <c r="R8853" t="s">
        <v>27</v>
      </c>
      <c r="S8853" t="s">
        <v>39</v>
      </c>
      <c r="T8853" t="s">
        <v>19</v>
      </c>
      <c r="U8853" t="s">
        <v>20</v>
      </c>
      <c r="V8853">
        <v>750</v>
      </c>
      <c r="W8853">
        <v>500</v>
      </c>
      <c r="X8853">
        <v>2050</v>
      </c>
      <c r="Y8853">
        <v>2250</v>
      </c>
      <c r="Z8853">
        <v>0</v>
      </c>
      <c r="AA8853">
        <v>0</v>
      </c>
      <c r="AC8853" t="s">
        <v>76</v>
      </c>
      <c r="AD8853" t="s">
        <v>16</v>
      </c>
      <c r="AE8853">
        <v>2250</v>
      </c>
      <c r="AF8853">
        <v>500</v>
      </c>
      <c r="AG8853">
        <f t="shared" si="138"/>
        <v>1</v>
      </c>
    </row>
    <row r="8854" spans="1:33" x14ac:dyDescent="0.2">
      <c r="A8854">
        <v>-1</v>
      </c>
      <c r="B8854">
        <v>-1</v>
      </c>
      <c r="C8854">
        <v>0</v>
      </c>
      <c r="D8854" t="s">
        <v>6</v>
      </c>
      <c r="E8854" t="s">
        <v>7</v>
      </c>
      <c r="F8854">
        <v>264</v>
      </c>
      <c r="G8854">
        <v>737872</v>
      </c>
      <c r="H8854" t="s">
        <v>304</v>
      </c>
      <c r="I8854" t="s">
        <v>3</v>
      </c>
      <c r="J8854">
        <v>317</v>
      </c>
      <c r="K8854" t="s">
        <v>9</v>
      </c>
      <c r="L8854" t="s">
        <v>10</v>
      </c>
      <c r="M8854">
        <v>500</v>
      </c>
      <c r="N8854" t="s">
        <v>11</v>
      </c>
      <c r="AG8854">
        <f t="shared" si="138"/>
        <v>1</v>
      </c>
    </row>
    <row r="8855" spans="1:33" x14ac:dyDescent="0.2">
      <c r="A8855">
        <v>1569</v>
      </c>
      <c r="B8855">
        <v>77</v>
      </c>
      <c r="C8855">
        <v>3106.1749869999999</v>
      </c>
      <c r="D8855" t="s">
        <v>12</v>
      </c>
      <c r="E8855" t="s">
        <v>74</v>
      </c>
      <c r="F8855">
        <v>265</v>
      </c>
      <c r="G8855">
        <v>740624</v>
      </c>
      <c r="H8855" t="s">
        <v>305</v>
      </c>
      <c r="I8855" t="s">
        <v>3</v>
      </c>
      <c r="J8855">
        <v>317</v>
      </c>
      <c r="K8855" t="s">
        <v>14</v>
      </c>
      <c r="L8855" t="s">
        <v>15</v>
      </c>
      <c r="M8855">
        <v>2750</v>
      </c>
      <c r="N8855" t="s">
        <v>11</v>
      </c>
      <c r="O8855">
        <v>2</v>
      </c>
      <c r="P8855">
        <v>41</v>
      </c>
      <c r="Q8855" t="s">
        <v>16</v>
      </c>
      <c r="R8855" t="s">
        <v>27</v>
      </c>
      <c r="S8855" t="s">
        <v>18</v>
      </c>
      <c r="T8855" t="s">
        <v>19</v>
      </c>
      <c r="U8855" t="s">
        <v>20</v>
      </c>
      <c r="V8855">
        <v>750</v>
      </c>
      <c r="W8855">
        <v>500</v>
      </c>
      <c r="X8855">
        <v>2050</v>
      </c>
      <c r="Y8855">
        <v>2250</v>
      </c>
      <c r="Z8855">
        <v>1</v>
      </c>
      <c r="AA8855">
        <v>1</v>
      </c>
      <c r="AC8855" t="s">
        <v>79</v>
      </c>
      <c r="AD8855" t="s">
        <v>16</v>
      </c>
      <c r="AE8855">
        <v>2250</v>
      </c>
      <c r="AF8855">
        <v>500</v>
      </c>
      <c r="AG8855">
        <f t="shared" si="138"/>
        <v>1</v>
      </c>
    </row>
    <row r="8856" spans="1:33" x14ac:dyDescent="0.2">
      <c r="A8856">
        <v>-1</v>
      </c>
      <c r="B8856">
        <v>-1</v>
      </c>
      <c r="C8856">
        <v>0</v>
      </c>
      <c r="D8856" t="s">
        <v>6</v>
      </c>
      <c r="E8856" t="s">
        <v>7</v>
      </c>
      <c r="F8856">
        <v>266</v>
      </c>
      <c r="G8856">
        <v>744237</v>
      </c>
      <c r="H8856" t="s">
        <v>306</v>
      </c>
      <c r="I8856" t="s">
        <v>3</v>
      </c>
      <c r="J8856">
        <v>317</v>
      </c>
      <c r="K8856" t="s">
        <v>9</v>
      </c>
      <c r="L8856" t="s">
        <v>10</v>
      </c>
      <c r="M8856">
        <v>500</v>
      </c>
      <c r="N8856" t="s">
        <v>11</v>
      </c>
      <c r="AG8856">
        <f t="shared" si="138"/>
        <v>1</v>
      </c>
    </row>
    <row r="8857" spans="1:33" x14ac:dyDescent="0.2">
      <c r="A8857">
        <v>683</v>
      </c>
      <c r="B8857">
        <v>77</v>
      </c>
      <c r="C8857">
        <v>2178.115894</v>
      </c>
      <c r="D8857" t="s">
        <v>12</v>
      </c>
      <c r="E8857" t="s">
        <v>74</v>
      </c>
      <c r="F8857">
        <v>267</v>
      </c>
      <c r="G8857">
        <v>746988</v>
      </c>
      <c r="H8857" t="s">
        <v>307</v>
      </c>
      <c r="I8857" t="s">
        <v>3</v>
      </c>
      <c r="J8857">
        <v>317</v>
      </c>
      <c r="K8857" t="s">
        <v>91</v>
      </c>
      <c r="L8857" t="s">
        <v>15</v>
      </c>
      <c r="M8857">
        <v>2750</v>
      </c>
      <c r="N8857" t="s">
        <v>11</v>
      </c>
      <c r="O8857">
        <v>2</v>
      </c>
      <c r="P8857">
        <v>42</v>
      </c>
      <c r="Q8857" t="s">
        <v>16</v>
      </c>
      <c r="R8857" t="s">
        <v>27</v>
      </c>
      <c r="S8857" t="s">
        <v>92</v>
      </c>
      <c r="T8857" t="s">
        <v>19</v>
      </c>
      <c r="U8857" t="s">
        <v>20</v>
      </c>
      <c r="V8857">
        <v>750</v>
      </c>
      <c r="W8857">
        <v>500</v>
      </c>
      <c r="X8857">
        <v>2050</v>
      </c>
      <c r="Y8857">
        <v>2250</v>
      </c>
      <c r="Z8857">
        <v>1</v>
      </c>
      <c r="AA8857">
        <v>1</v>
      </c>
      <c r="AC8857" t="s">
        <v>93</v>
      </c>
      <c r="AD8857" t="s">
        <v>16</v>
      </c>
      <c r="AE8857">
        <v>2250</v>
      </c>
      <c r="AF8857">
        <v>500</v>
      </c>
      <c r="AG8857">
        <f t="shared" si="138"/>
        <v>1</v>
      </c>
    </row>
    <row r="8858" spans="1:33" x14ac:dyDescent="0.2">
      <c r="A8858">
        <v>-1</v>
      </c>
      <c r="B8858">
        <v>-1</v>
      </c>
      <c r="C8858">
        <v>0</v>
      </c>
      <c r="D8858" t="s">
        <v>6</v>
      </c>
      <c r="E8858" t="s">
        <v>7</v>
      </c>
      <c r="F8858">
        <v>268</v>
      </c>
      <c r="G8858">
        <v>749673</v>
      </c>
      <c r="H8858" t="s">
        <v>308</v>
      </c>
      <c r="I8858" t="s">
        <v>3</v>
      </c>
      <c r="J8858">
        <v>317</v>
      </c>
      <c r="K8858" t="s">
        <v>9</v>
      </c>
      <c r="L8858" t="s">
        <v>10</v>
      </c>
      <c r="M8858">
        <v>500</v>
      </c>
      <c r="N8858" t="s">
        <v>11</v>
      </c>
      <c r="AG8858">
        <f t="shared" si="138"/>
        <v>1</v>
      </c>
    </row>
    <row r="8859" spans="1:33" x14ac:dyDescent="0.2">
      <c r="A8859">
        <v>714</v>
      </c>
      <c r="B8859">
        <v>77</v>
      </c>
      <c r="C8859">
        <v>1000</v>
      </c>
      <c r="D8859" t="s">
        <v>12</v>
      </c>
      <c r="E8859" t="s">
        <v>74</v>
      </c>
      <c r="F8859">
        <v>269</v>
      </c>
      <c r="G8859">
        <v>752425</v>
      </c>
      <c r="H8859" t="s">
        <v>309</v>
      </c>
      <c r="I8859" t="s">
        <v>3</v>
      </c>
      <c r="J8859">
        <v>317</v>
      </c>
      <c r="K8859" t="s">
        <v>23</v>
      </c>
      <c r="L8859" t="s">
        <v>15</v>
      </c>
      <c r="M8859">
        <v>2750</v>
      </c>
      <c r="N8859" t="s">
        <v>11</v>
      </c>
      <c r="O8859">
        <v>2</v>
      </c>
      <c r="P8859">
        <v>43</v>
      </c>
      <c r="Q8859" t="s">
        <v>16</v>
      </c>
      <c r="R8859" t="s">
        <v>27</v>
      </c>
      <c r="S8859" t="s">
        <v>24</v>
      </c>
      <c r="T8859" t="s">
        <v>19</v>
      </c>
      <c r="U8859" t="s">
        <v>20</v>
      </c>
      <c r="V8859">
        <v>750</v>
      </c>
      <c r="W8859">
        <v>500</v>
      </c>
      <c r="X8859">
        <v>2050</v>
      </c>
      <c r="Y8859">
        <v>2250</v>
      </c>
      <c r="Z8859">
        <v>1</v>
      </c>
      <c r="AA8859">
        <v>1</v>
      </c>
      <c r="AC8859" t="s">
        <v>96</v>
      </c>
      <c r="AD8859" t="s">
        <v>16</v>
      </c>
      <c r="AE8859">
        <v>2250</v>
      </c>
      <c r="AF8859">
        <v>500</v>
      </c>
      <c r="AG8859">
        <f t="shared" si="138"/>
        <v>1</v>
      </c>
    </row>
    <row r="8860" spans="1:33" x14ac:dyDescent="0.2">
      <c r="A8860">
        <v>-1</v>
      </c>
      <c r="B8860">
        <v>-1</v>
      </c>
      <c r="C8860">
        <v>0</v>
      </c>
      <c r="D8860" t="s">
        <v>6</v>
      </c>
      <c r="E8860" t="s">
        <v>7</v>
      </c>
      <c r="F8860">
        <v>270</v>
      </c>
      <c r="G8860">
        <v>753931</v>
      </c>
      <c r="H8860" t="s">
        <v>310</v>
      </c>
      <c r="I8860" t="s">
        <v>3</v>
      </c>
      <c r="J8860">
        <v>317</v>
      </c>
      <c r="K8860" t="s">
        <v>9</v>
      </c>
      <c r="L8860" t="s">
        <v>10</v>
      </c>
      <c r="M8860">
        <v>500</v>
      </c>
      <c r="N8860" t="s">
        <v>11</v>
      </c>
      <c r="AG8860">
        <f t="shared" si="138"/>
        <v>1</v>
      </c>
    </row>
    <row r="8861" spans="1:33" x14ac:dyDescent="0.2">
      <c r="A8861">
        <v>1395</v>
      </c>
      <c r="B8861">
        <v>77</v>
      </c>
      <c r="C8861">
        <v>1118.7942619999999</v>
      </c>
      <c r="D8861" t="s">
        <v>12</v>
      </c>
      <c r="E8861" t="s">
        <v>74</v>
      </c>
      <c r="F8861">
        <v>271</v>
      </c>
      <c r="G8861">
        <v>756682</v>
      </c>
      <c r="H8861" t="s">
        <v>311</v>
      </c>
      <c r="I8861" t="s">
        <v>3</v>
      </c>
      <c r="J8861">
        <v>317</v>
      </c>
      <c r="K8861" t="s">
        <v>23</v>
      </c>
      <c r="L8861" t="s">
        <v>15</v>
      </c>
      <c r="M8861">
        <v>2750</v>
      </c>
      <c r="N8861" t="s">
        <v>11</v>
      </c>
      <c r="O8861">
        <v>2</v>
      </c>
      <c r="P8861">
        <v>44</v>
      </c>
      <c r="Q8861" t="s">
        <v>16</v>
      </c>
      <c r="R8861" t="s">
        <v>27</v>
      </c>
      <c r="S8861" t="s">
        <v>24</v>
      </c>
      <c r="T8861" t="s">
        <v>19</v>
      </c>
      <c r="U8861" t="s">
        <v>20</v>
      </c>
      <c r="V8861">
        <v>750</v>
      </c>
      <c r="W8861">
        <v>500</v>
      </c>
      <c r="X8861">
        <v>2050</v>
      </c>
      <c r="Y8861">
        <v>2250</v>
      </c>
      <c r="Z8861">
        <v>1</v>
      </c>
      <c r="AA8861">
        <v>1</v>
      </c>
      <c r="AC8861" t="s">
        <v>96</v>
      </c>
      <c r="AD8861" t="s">
        <v>16</v>
      </c>
      <c r="AE8861">
        <v>2250</v>
      </c>
      <c r="AF8861">
        <v>500</v>
      </c>
      <c r="AG8861">
        <f t="shared" si="138"/>
        <v>1</v>
      </c>
    </row>
    <row r="8862" spans="1:33" x14ac:dyDescent="0.2">
      <c r="A8862">
        <v>-1</v>
      </c>
      <c r="B8862">
        <v>-1</v>
      </c>
      <c r="C8862">
        <v>0</v>
      </c>
      <c r="D8862" t="s">
        <v>6</v>
      </c>
      <c r="E8862" t="s">
        <v>7</v>
      </c>
      <c r="F8862">
        <v>272</v>
      </c>
      <c r="G8862">
        <v>758306</v>
      </c>
      <c r="H8862" t="s">
        <v>312</v>
      </c>
      <c r="I8862" t="s">
        <v>3</v>
      </c>
      <c r="J8862">
        <v>317</v>
      </c>
      <c r="K8862" t="s">
        <v>9</v>
      </c>
      <c r="L8862" t="s">
        <v>10</v>
      </c>
      <c r="M8862">
        <v>500</v>
      </c>
      <c r="N8862" t="s">
        <v>11</v>
      </c>
      <c r="AG8862">
        <f t="shared" si="138"/>
        <v>1</v>
      </c>
    </row>
    <row r="8863" spans="1:33" x14ac:dyDescent="0.2">
      <c r="A8863">
        <v>620</v>
      </c>
      <c r="B8863">
        <v>78</v>
      </c>
      <c r="C8863">
        <v>1000</v>
      </c>
      <c r="D8863" t="s">
        <v>12</v>
      </c>
      <c r="E8863" t="s">
        <v>74</v>
      </c>
      <c r="F8863">
        <v>273</v>
      </c>
      <c r="G8863">
        <v>761058</v>
      </c>
      <c r="H8863" t="s">
        <v>313</v>
      </c>
      <c r="I8863" t="s">
        <v>3</v>
      </c>
      <c r="J8863">
        <v>317</v>
      </c>
      <c r="K8863" t="s">
        <v>23</v>
      </c>
      <c r="L8863" t="s">
        <v>15</v>
      </c>
      <c r="M8863">
        <v>2750</v>
      </c>
      <c r="N8863" t="s">
        <v>11</v>
      </c>
      <c r="O8863">
        <v>2</v>
      </c>
      <c r="P8863">
        <v>45</v>
      </c>
      <c r="Q8863" t="s">
        <v>16</v>
      </c>
      <c r="R8863" t="s">
        <v>30</v>
      </c>
      <c r="S8863" t="s">
        <v>24</v>
      </c>
      <c r="T8863" t="s">
        <v>19</v>
      </c>
      <c r="U8863" t="s">
        <v>20</v>
      </c>
      <c r="V8863">
        <v>750</v>
      </c>
      <c r="W8863">
        <v>500</v>
      </c>
      <c r="X8863">
        <v>2000</v>
      </c>
      <c r="Y8863">
        <v>2250</v>
      </c>
      <c r="Z8863">
        <v>1</v>
      </c>
      <c r="AA8863">
        <v>1</v>
      </c>
      <c r="AC8863" t="s">
        <v>96</v>
      </c>
      <c r="AD8863" t="s">
        <v>16</v>
      </c>
      <c r="AE8863">
        <v>2000</v>
      </c>
      <c r="AF8863">
        <v>750</v>
      </c>
      <c r="AG8863">
        <f t="shared" si="138"/>
        <v>1</v>
      </c>
    </row>
    <row r="8864" spans="1:33" x14ac:dyDescent="0.2">
      <c r="A8864">
        <v>-1</v>
      </c>
      <c r="B8864">
        <v>-1</v>
      </c>
      <c r="C8864">
        <v>0</v>
      </c>
      <c r="D8864" t="s">
        <v>6</v>
      </c>
      <c r="E8864" t="s">
        <v>7</v>
      </c>
      <c r="F8864">
        <v>274</v>
      </c>
      <c r="G8864">
        <v>762564</v>
      </c>
      <c r="H8864" t="s">
        <v>314</v>
      </c>
      <c r="I8864" t="s">
        <v>3</v>
      </c>
      <c r="J8864">
        <v>317</v>
      </c>
      <c r="K8864" t="s">
        <v>9</v>
      </c>
      <c r="L8864" t="s">
        <v>10</v>
      </c>
      <c r="M8864">
        <v>500</v>
      </c>
      <c r="N8864" t="s">
        <v>11</v>
      </c>
      <c r="AG8864">
        <f t="shared" si="138"/>
        <v>1</v>
      </c>
    </row>
    <row r="8865" spans="1:33" x14ac:dyDescent="0.2">
      <c r="A8865">
        <v>423</v>
      </c>
      <c r="B8865">
        <v>78</v>
      </c>
      <c r="C8865">
        <v>1000</v>
      </c>
      <c r="D8865" t="s">
        <v>12</v>
      </c>
      <c r="E8865" t="s">
        <v>74</v>
      </c>
      <c r="F8865">
        <v>275</v>
      </c>
      <c r="G8865">
        <v>765316</v>
      </c>
      <c r="H8865" t="s">
        <v>315</v>
      </c>
      <c r="I8865" t="s">
        <v>3</v>
      </c>
      <c r="J8865">
        <v>317</v>
      </c>
      <c r="K8865" t="s">
        <v>23</v>
      </c>
      <c r="L8865" t="s">
        <v>15</v>
      </c>
      <c r="M8865">
        <v>2750</v>
      </c>
      <c r="N8865" t="s">
        <v>11</v>
      </c>
      <c r="O8865">
        <v>2</v>
      </c>
      <c r="P8865">
        <v>46</v>
      </c>
      <c r="Q8865" t="s">
        <v>33</v>
      </c>
      <c r="R8865" t="s">
        <v>30</v>
      </c>
      <c r="S8865" t="s">
        <v>24</v>
      </c>
      <c r="T8865" t="s">
        <v>19</v>
      </c>
      <c r="U8865" t="s">
        <v>20</v>
      </c>
      <c r="V8865">
        <v>750</v>
      </c>
      <c r="W8865">
        <v>500</v>
      </c>
      <c r="X8865">
        <v>2000</v>
      </c>
      <c r="Y8865">
        <v>2250</v>
      </c>
      <c r="Z8865">
        <v>0</v>
      </c>
      <c r="AA8865">
        <v>1</v>
      </c>
      <c r="AB8865">
        <v>0</v>
      </c>
      <c r="AC8865" t="s">
        <v>96</v>
      </c>
      <c r="AD8865" t="s">
        <v>33</v>
      </c>
      <c r="AE8865">
        <v>2000</v>
      </c>
      <c r="AF8865">
        <v>750</v>
      </c>
      <c r="AG8865">
        <f t="shared" si="138"/>
        <v>1</v>
      </c>
    </row>
    <row r="8866" spans="1:33" x14ac:dyDescent="0.2">
      <c r="A8866">
        <v>189325</v>
      </c>
      <c r="B8866">
        <v>13</v>
      </c>
      <c r="C8866">
        <v>0</v>
      </c>
      <c r="D8866" t="s">
        <v>316</v>
      </c>
      <c r="E8866" t="s">
        <v>1</v>
      </c>
      <c r="F8866">
        <v>276</v>
      </c>
      <c r="G8866">
        <v>955646</v>
      </c>
      <c r="H8866" t="s">
        <v>317</v>
      </c>
      <c r="I8866" t="s">
        <v>3</v>
      </c>
      <c r="J8866">
        <v>317</v>
      </c>
      <c r="AG8866">
        <f t="shared" si="138"/>
        <v>1</v>
      </c>
    </row>
    <row r="8867" spans="1:33" x14ac:dyDescent="0.2">
      <c r="A8867">
        <v>4128</v>
      </c>
      <c r="B8867">
        <v>13</v>
      </c>
      <c r="C8867">
        <v>0</v>
      </c>
      <c r="D8867" t="s">
        <v>68</v>
      </c>
      <c r="E8867" t="s">
        <v>7</v>
      </c>
      <c r="F8867">
        <v>277</v>
      </c>
      <c r="G8867">
        <v>966527</v>
      </c>
      <c r="H8867" t="s">
        <v>318</v>
      </c>
      <c r="I8867" t="s">
        <v>3</v>
      </c>
      <c r="J8867">
        <v>317</v>
      </c>
      <c r="K8867" t="s">
        <v>605</v>
      </c>
      <c r="L8867">
        <v>13</v>
      </c>
      <c r="M8867">
        <v>10880</v>
      </c>
      <c r="AG8867">
        <f t="shared" si="138"/>
        <v>1</v>
      </c>
    </row>
    <row r="8868" spans="1:33" x14ac:dyDescent="0.2">
      <c r="A8868">
        <v>-1</v>
      </c>
      <c r="B8868">
        <v>-1</v>
      </c>
      <c r="C8868">
        <v>0</v>
      </c>
      <c r="D8868" t="s">
        <v>6</v>
      </c>
      <c r="E8868" t="s">
        <v>7</v>
      </c>
      <c r="F8868">
        <v>278</v>
      </c>
      <c r="G8868">
        <v>967028</v>
      </c>
      <c r="H8868" t="s">
        <v>319</v>
      </c>
      <c r="I8868" t="s">
        <v>3</v>
      </c>
      <c r="J8868">
        <v>317</v>
      </c>
      <c r="K8868" t="s">
        <v>9</v>
      </c>
      <c r="L8868" t="s">
        <v>10</v>
      </c>
      <c r="M8868">
        <v>500</v>
      </c>
      <c r="N8868" t="s">
        <v>11</v>
      </c>
      <c r="AG8868">
        <f t="shared" si="138"/>
        <v>1</v>
      </c>
    </row>
    <row r="8869" spans="1:33" x14ac:dyDescent="0.2">
      <c r="A8869">
        <v>891</v>
      </c>
      <c r="B8869">
        <v>77</v>
      </c>
      <c r="C8869">
        <v>2187.6455729999998</v>
      </c>
      <c r="D8869" t="s">
        <v>12</v>
      </c>
      <c r="E8869" t="s">
        <v>74</v>
      </c>
      <c r="F8869">
        <v>279</v>
      </c>
      <c r="G8869">
        <v>969779</v>
      </c>
      <c r="H8869" t="s">
        <v>320</v>
      </c>
      <c r="I8869" t="s">
        <v>3</v>
      </c>
      <c r="J8869">
        <v>317</v>
      </c>
      <c r="K8869" t="s">
        <v>23</v>
      </c>
      <c r="L8869" t="s">
        <v>15</v>
      </c>
      <c r="M8869">
        <v>2750</v>
      </c>
      <c r="N8869" t="s">
        <v>11</v>
      </c>
      <c r="O8869">
        <v>1</v>
      </c>
      <c r="P8869">
        <v>0</v>
      </c>
      <c r="Q8869" t="s">
        <v>16</v>
      </c>
      <c r="R8869" t="s">
        <v>17</v>
      </c>
      <c r="S8869" t="s">
        <v>24</v>
      </c>
      <c r="T8869" t="s">
        <v>19</v>
      </c>
      <c r="U8869" t="s">
        <v>20</v>
      </c>
      <c r="V8869">
        <v>700</v>
      </c>
      <c r="W8869">
        <v>500</v>
      </c>
      <c r="X8869">
        <v>2000</v>
      </c>
      <c r="Y8869">
        <v>2250</v>
      </c>
      <c r="Z8869">
        <v>0</v>
      </c>
      <c r="AC8869" t="s">
        <v>96</v>
      </c>
      <c r="AD8869" t="s">
        <v>16</v>
      </c>
      <c r="AE8869">
        <v>-1</v>
      </c>
      <c r="AG8869">
        <f t="shared" si="138"/>
        <v>1</v>
      </c>
    </row>
    <row r="8870" spans="1:33" x14ac:dyDescent="0.2">
      <c r="A8870">
        <v>-1</v>
      </c>
      <c r="B8870">
        <v>-1</v>
      </c>
      <c r="C8870">
        <v>0</v>
      </c>
      <c r="D8870" t="s">
        <v>6</v>
      </c>
      <c r="E8870" t="s">
        <v>7</v>
      </c>
      <c r="F8870">
        <v>280</v>
      </c>
      <c r="G8870">
        <v>972473</v>
      </c>
      <c r="H8870" t="s">
        <v>321</v>
      </c>
      <c r="I8870" t="s">
        <v>3</v>
      </c>
      <c r="J8870">
        <v>317</v>
      </c>
      <c r="K8870" t="s">
        <v>9</v>
      </c>
      <c r="L8870" t="s">
        <v>10</v>
      </c>
      <c r="M8870">
        <v>500</v>
      </c>
      <c r="N8870" t="s">
        <v>11</v>
      </c>
      <c r="AG8870">
        <f t="shared" si="138"/>
        <v>1</v>
      </c>
    </row>
    <row r="8871" spans="1:33" x14ac:dyDescent="0.2">
      <c r="A8871">
        <v>677</v>
      </c>
      <c r="B8871">
        <v>77</v>
      </c>
      <c r="C8871">
        <v>3094.115033</v>
      </c>
      <c r="D8871" t="s">
        <v>12</v>
      </c>
      <c r="E8871" t="s">
        <v>74</v>
      </c>
      <c r="F8871">
        <v>281</v>
      </c>
      <c r="G8871">
        <v>975223</v>
      </c>
      <c r="H8871" t="s">
        <v>322</v>
      </c>
      <c r="I8871" t="s">
        <v>3</v>
      </c>
      <c r="J8871">
        <v>317</v>
      </c>
      <c r="K8871" t="s">
        <v>38</v>
      </c>
      <c r="L8871" t="s">
        <v>15</v>
      </c>
      <c r="M8871">
        <v>2750</v>
      </c>
      <c r="N8871" t="s">
        <v>11</v>
      </c>
      <c r="O8871">
        <v>1</v>
      </c>
      <c r="P8871">
        <v>1</v>
      </c>
      <c r="Q8871" t="s">
        <v>33</v>
      </c>
      <c r="R8871" t="s">
        <v>27</v>
      </c>
      <c r="S8871" t="s">
        <v>39</v>
      </c>
      <c r="T8871" t="s">
        <v>19</v>
      </c>
      <c r="U8871" t="s">
        <v>20</v>
      </c>
      <c r="V8871">
        <v>700</v>
      </c>
      <c r="W8871">
        <v>500</v>
      </c>
      <c r="X8871">
        <v>2000</v>
      </c>
      <c r="Y8871">
        <v>2250</v>
      </c>
      <c r="Z8871">
        <v>0</v>
      </c>
      <c r="AA8871">
        <v>1</v>
      </c>
      <c r="AB8871">
        <v>0</v>
      </c>
      <c r="AC8871" t="s">
        <v>76</v>
      </c>
      <c r="AD8871" t="s">
        <v>33</v>
      </c>
      <c r="AE8871">
        <v>2250</v>
      </c>
      <c r="AF8871">
        <v>500</v>
      </c>
      <c r="AG8871">
        <f t="shared" si="138"/>
        <v>1</v>
      </c>
    </row>
    <row r="8872" spans="1:33" x14ac:dyDescent="0.2">
      <c r="A8872">
        <v>-1</v>
      </c>
      <c r="B8872">
        <v>-1</v>
      </c>
      <c r="C8872">
        <v>0</v>
      </c>
      <c r="D8872" t="s">
        <v>6</v>
      </c>
      <c r="E8872" t="s">
        <v>7</v>
      </c>
      <c r="F8872">
        <v>282</v>
      </c>
      <c r="G8872">
        <v>978823</v>
      </c>
      <c r="H8872" t="s">
        <v>323</v>
      </c>
      <c r="I8872" t="s">
        <v>3</v>
      </c>
      <c r="J8872">
        <v>317</v>
      </c>
      <c r="K8872" t="s">
        <v>9</v>
      </c>
      <c r="L8872" t="s">
        <v>10</v>
      </c>
      <c r="M8872">
        <v>500</v>
      </c>
      <c r="N8872" t="s">
        <v>11</v>
      </c>
      <c r="AG8872">
        <f t="shared" si="138"/>
        <v>1</v>
      </c>
    </row>
    <row r="8873" spans="1:33" x14ac:dyDescent="0.2">
      <c r="A8873">
        <v>-1</v>
      </c>
      <c r="B8873">
        <v>-1</v>
      </c>
      <c r="C8873">
        <v>1000</v>
      </c>
      <c r="D8873" t="s">
        <v>12</v>
      </c>
      <c r="E8873" t="s">
        <v>74</v>
      </c>
      <c r="F8873">
        <v>283</v>
      </c>
      <c r="G8873">
        <v>981575</v>
      </c>
      <c r="H8873" t="s">
        <v>324</v>
      </c>
      <c r="I8873" t="s">
        <v>3</v>
      </c>
      <c r="J8873">
        <v>317</v>
      </c>
      <c r="K8873" t="s">
        <v>23</v>
      </c>
      <c r="L8873" t="s">
        <v>15</v>
      </c>
      <c r="M8873">
        <v>2750</v>
      </c>
      <c r="N8873" t="s">
        <v>11</v>
      </c>
      <c r="O8873">
        <v>1</v>
      </c>
      <c r="P8873">
        <v>2</v>
      </c>
      <c r="Q8873" t="s">
        <v>33</v>
      </c>
      <c r="R8873" t="s">
        <v>27</v>
      </c>
      <c r="S8873" t="s">
        <v>24</v>
      </c>
      <c r="T8873" t="s">
        <v>19</v>
      </c>
      <c r="U8873" t="s">
        <v>20</v>
      </c>
      <c r="V8873">
        <v>700</v>
      </c>
      <c r="W8873">
        <v>450</v>
      </c>
      <c r="X8873">
        <v>2000</v>
      </c>
      <c r="Y8873">
        <v>2300</v>
      </c>
      <c r="Z8873">
        <v>0</v>
      </c>
      <c r="AA8873">
        <v>0</v>
      </c>
      <c r="AB8873">
        <v>1</v>
      </c>
      <c r="AC8873" t="s">
        <v>96</v>
      </c>
      <c r="AD8873" t="s">
        <v>33</v>
      </c>
      <c r="AE8873">
        <v>2300</v>
      </c>
      <c r="AF8873">
        <v>450</v>
      </c>
      <c r="AG8873">
        <f t="shared" si="138"/>
        <v>1</v>
      </c>
    </row>
    <row r="8874" spans="1:33" x14ac:dyDescent="0.2">
      <c r="A8874">
        <v>-1</v>
      </c>
      <c r="B8874">
        <v>-1</v>
      </c>
      <c r="C8874">
        <v>0</v>
      </c>
      <c r="D8874" t="s">
        <v>6</v>
      </c>
      <c r="E8874" t="s">
        <v>7</v>
      </c>
      <c r="F8874">
        <v>284</v>
      </c>
      <c r="G8874">
        <v>983082</v>
      </c>
      <c r="H8874" t="s">
        <v>325</v>
      </c>
      <c r="I8874" t="s">
        <v>3</v>
      </c>
      <c r="J8874">
        <v>317</v>
      </c>
      <c r="K8874" t="s">
        <v>9</v>
      </c>
      <c r="L8874" t="s">
        <v>10</v>
      </c>
      <c r="M8874">
        <v>500</v>
      </c>
      <c r="N8874" t="s">
        <v>11</v>
      </c>
      <c r="AG8874">
        <f t="shared" si="138"/>
        <v>1</v>
      </c>
    </row>
    <row r="8875" spans="1:33" x14ac:dyDescent="0.2">
      <c r="A8875">
        <v>542</v>
      </c>
      <c r="B8875">
        <v>78</v>
      </c>
      <c r="C8875">
        <v>1000</v>
      </c>
      <c r="D8875" t="s">
        <v>12</v>
      </c>
      <c r="E8875" t="s">
        <v>74</v>
      </c>
      <c r="F8875">
        <v>285</v>
      </c>
      <c r="G8875">
        <v>985833</v>
      </c>
      <c r="H8875" t="s">
        <v>326</v>
      </c>
      <c r="I8875" t="s">
        <v>3</v>
      </c>
      <c r="J8875">
        <v>317</v>
      </c>
      <c r="K8875" t="s">
        <v>23</v>
      </c>
      <c r="L8875" t="s">
        <v>15</v>
      </c>
      <c r="M8875">
        <v>2750</v>
      </c>
      <c r="N8875" t="s">
        <v>11</v>
      </c>
      <c r="O8875">
        <v>1</v>
      </c>
      <c r="P8875">
        <v>3</v>
      </c>
      <c r="Q8875" t="s">
        <v>16</v>
      </c>
      <c r="R8875" t="s">
        <v>30</v>
      </c>
      <c r="S8875" t="s">
        <v>24</v>
      </c>
      <c r="T8875" t="s">
        <v>19</v>
      </c>
      <c r="U8875" t="s">
        <v>20</v>
      </c>
      <c r="V8875">
        <v>700</v>
      </c>
      <c r="W8875">
        <v>500</v>
      </c>
      <c r="X8875">
        <v>2050</v>
      </c>
      <c r="Y8875">
        <v>2300</v>
      </c>
      <c r="Z8875">
        <v>1</v>
      </c>
      <c r="AA8875">
        <v>1</v>
      </c>
      <c r="AC8875" t="s">
        <v>96</v>
      </c>
      <c r="AD8875" t="s">
        <v>16</v>
      </c>
      <c r="AE8875">
        <v>2050</v>
      </c>
      <c r="AF8875">
        <v>700</v>
      </c>
      <c r="AG8875">
        <f t="shared" si="138"/>
        <v>1</v>
      </c>
    </row>
    <row r="8876" spans="1:33" x14ac:dyDescent="0.2">
      <c r="A8876">
        <v>-1</v>
      </c>
      <c r="B8876">
        <v>-1</v>
      </c>
      <c r="C8876">
        <v>0</v>
      </c>
      <c r="D8876" t="s">
        <v>6</v>
      </c>
      <c r="E8876" t="s">
        <v>7</v>
      </c>
      <c r="F8876">
        <v>286</v>
      </c>
      <c r="G8876">
        <v>987338</v>
      </c>
      <c r="H8876" t="s">
        <v>327</v>
      </c>
      <c r="I8876" t="s">
        <v>3</v>
      </c>
      <c r="J8876">
        <v>317</v>
      </c>
      <c r="K8876" t="s">
        <v>9</v>
      </c>
      <c r="L8876" t="s">
        <v>10</v>
      </c>
      <c r="M8876">
        <v>500</v>
      </c>
      <c r="N8876" t="s">
        <v>11</v>
      </c>
      <c r="AG8876">
        <f t="shared" si="138"/>
        <v>1</v>
      </c>
    </row>
    <row r="8877" spans="1:33" x14ac:dyDescent="0.2">
      <c r="A8877">
        <v>527</v>
      </c>
      <c r="B8877">
        <v>77</v>
      </c>
      <c r="C8877">
        <v>1000</v>
      </c>
      <c r="D8877" t="s">
        <v>12</v>
      </c>
      <c r="E8877" t="s">
        <v>74</v>
      </c>
      <c r="F8877">
        <v>287</v>
      </c>
      <c r="G8877">
        <v>990090</v>
      </c>
      <c r="H8877" t="s">
        <v>328</v>
      </c>
      <c r="I8877" t="s">
        <v>3</v>
      </c>
      <c r="J8877">
        <v>317</v>
      </c>
      <c r="K8877" t="s">
        <v>38</v>
      </c>
      <c r="L8877" t="s">
        <v>15</v>
      </c>
      <c r="M8877">
        <v>2750</v>
      </c>
      <c r="N8877" t="s">
        <v>11</v>
      </c>
      <c r="O8877">
        <v>1</v>
      </c>
      <c r="P8877">
        <v>4</v>
      </c>
      <c r="Q8877" t="s">
        <v>16</v>
      </c>
      <c r="R8877" t="s">
        <v>27</v>
      </c>
      <c r="S8877" t="s">
        <v>39</v>
      </c>
      <c r="T8877" t="s">
        <v>19</v>
      </c>
      <c r="U8877" t="s">
        <v>20</v>
      </c>
      <c r="V8877">
        <v>700</v>
      </c>
      <c r="W8877">
        <v>500</v>
      </c>
      <c r="X8877">
        <v>2050</v>
      </c>
      <c r="Y8877">
        <v>2250</v>
      </c>
      <c r="Z8877">
        <v>1</v>
      </c>
      <c r="AA8877">
        <v>1</v>
      </c>
      <c r="AC8877" t="s">
        <v>76</v>
      </c>
      <c r="AD8877" t="s">
        <v>16</v>
      </c>
      <c r="AE8877">
        <v>2250</v>
      </c>
      <c r="AF8877">
        <v>500</v>
      </c>
      <c r="AG8877">
        <f t="shared" si="138"/>
        <v>1</v>
      </c>
    </row>
    <row r="8878" spans="1:33" x14ac:dyDescent="0.2">
      <c r="A8878">
        <v>-1</v>
      </c>
      <c r="B8878">
        <v>-1</v>
      </c>
      <c r="C8878">
        <v>0</v>
      </c>
      <c r="D8878" t="s">
        <v>6</v>
      </c>
      <c r="E8878" t="s">
        <v>7</v>
      </c>
      <c r="F8878">
        <v>288</v>
      </c>
      <c r="G8878">
        <v>991597</v>
      </c>
      <c r="H8878" t="s">
        <v>329</v>
      </c>
      <c r="I8878" t="s">
        <v>3</v>
      </c>
      <c r="J8878">
        <v>317</v>
      </c>
      <c r="K8878" t="s">
        <v>9</v>
      </c>
      <c r="L8878" t="s">
        <v>10</v>
      </c>
      <c r="M8878">
        <v>500</v>
      </c>
      <c r="N8878" t="s">
        <v>11</v>
      </c>
      <c r="AG8878">
        <f t="shared" si="138"/>
        <v>1</v>
      </c>
    </row>
    <row r="8879" spans="1:33" x14ac:dyDescent="0.2">
      <c r="A8879">
        <v>881</v>
      </c>
      <c r="B8879">
        <v>77</v>
      </c>
      <c r="C8879">
        <v>2298.0017389999998</v>
      </c>
      <c r="D8879" t="s">
        <v>12</v>
      </c>
      <c r="E8879" t="s">
        <v>74</v>
      </c>
      <c r="F8879">
        <v>289</v>
      </c>
      <c r="G8879">
        <v>994348</v>
      </c>
      <c r="H8879" t="s">
        <v>330</v>
      </c>
      <c r="I8879" t="s">
        <v>3</v>
      </c>
      <c r="J8879">
        <v>317</v>
      </c>
      <c r="K8879" t="s">
        <v>46</v>
      </c>
      <c r="L8879" t="s">
        <v>15</v>
      </c>
      <c r="M8879">
        <v>2750</v>
      </c>
      <c r="N8879" t="s">
        <v>11</v>
      </c>
      <c r="O8879">
        <v>1</v>
      </c>
      <c r="P8879">
        <v>5</v>
      </c>
      <c r="Q8879" t="s">
        <v>16</v>
      </c>
      <c r="R8879" t="s">
        <v>27</v>
      </c>
      <c r="S8879" t="s">
        <v>47</v>
      </c>
      <c r="T8879" t="s">
        <v>19</v>
      </c>
      <c r="U8879" t="s">
        <v>20</v>
      </c>
      <c r="V8879">
        <v>700</v>
      </c>
      <c r="W8879">
        <v>500</v>
      </c>
      <c r="X8879">
        <v>2050</v>
      </c>
      <c r="Y8879">
        <v>2250</v>
      </c>
      <c r="Z8879">
        <v>1</v>
      </c>
      <c r="AA8879">
        <v>1</v>
      </c>
      <c r="AC8879" t="s">
        <v>82</v>
      </c>
      <c r="AD8879" t="s">
        <v>16</v>
      </c>
      <c r="AE8879">
        <v>2250</v>
      </c>
      <c r="AF8879">
        <v>500</v>
      </c>
      <c r="AG8879">
        <f t="shared" si="138"/>
        <v>1</v>
      </c>
    </row>
    <row r="8880" spans="1:33" x14ac:dyDescent="0.2">
      <c r="A8880">
        <v>-1</v>
      </c>
      <c r="B8880">
        <v>-1</v>
      </c>
      <c r="C8880">
        <v>0</v>
      </c>
      <c r="D8880" t="s">
        <v>6</v>
      </c>
      <c r="E8880" t="s">
        <v>7</v>
      </c>
      <c r="F8880">
        <v>290</v>
      </c>
      <c r="G8880">
        <v>997153</v>
      </c>
      <c r="H8880" t="s">
        <v>331</v>
      </c>
      <c r="I8880" t="s">
        <v>3</v>
      </c>
      <c r="J8880">
        <v>317</v>
      </c>
      <c r="K8880" t="s">
        <v>9</v>
      </c>
      <c r="L8880" t="s">
        <v>10</v>
      </c>
      <c r="M8880">
        <v>500</v>
      </c>
      <c r="N8880" t="s">
        <v>11</v>
      </c>
      <c r="AG8880">
        <f t="shared" si="138"/>
        <v>1</v>
      </c>
    </row>
    <row r="8881" spans="1:33" x14ac:dyDescent="0.2">
      <c r="A8881">
        <v>679</v>
      </c>
      <c r="B8881">
        <v>78</v>
      </c>
      <c r="C8881">
        <v>1095.641257</v>
      </c>
      <c r="D8881" t="s">
        <v>12</v>
      </c>
      <c r="E8881" t="s">
        <v>74</v>
      </c>
      <c r="F8881">
        <v>291</v>
      </c>
      <c r="G8881">
        <v>999905</v>
      </c>
      <c r="H8881" t="s">
        <v>332</v>
      </c>
      <c r="I8881" t="s">
        <v>3</v>
      </c>
      <c r="J8881">
        <v>317</v>
      </c>
      <c r="K8881" t="s">
        <v>46</v>
      </c>
      <c r="L8881" t="s">
        <v>15</v>
      </c>
      <c r="M8881">
        <v>2750</v>
      </c>
      <c r="N8881" t="s">
        <v>11</v>
      </c>
      <c r="O8881">
        <v>1</v>
      </c>
      <c r="P8881">
        <v>6</v>
      </c>
      <c r="Q8881" t="s">
        <v>33</v>
      </c>
      <c r="R8881" t="s">
        <v>30</v>
      </c>
      <c r="S8881" t="s">
        <v>47</v>
      </c>
      <c r="T8881" t="s">
        <v>19</v>
      </c>
      <c r="U8881" t="s">
        <v>20</v>
      </c>
      <c r="V8881">
        <v>700</v>
      </c>
      <c r="W8881">
        <v>500</v>
      </c>
      <c r="X8881">
        <v>2050</v>
      </c>
      <c r="Y8881">
        <v>2250</v>
      </c>
      <c r="Z8881">
        <v>0</v>
      </c>
      <c r="AA8881">
        <v>1</v>
      </c>
      <c r="AB8881">
        <v>0</v>
      </c>
      <c r="AC8881" t="s">
        <v>82</v>
      </c>
      <c r="AD8881" t="s">
        <v>33</v>
      </c>
      <c r="AE8881">
        <v>2050</v>
      </c>
      <c r="AF8881">
        <v>700</v>
      </c>
      <c r="AG8881">
        <f t="shared" si="138"/>
        <v>1</v>
      </c>
    </row>
    <row r="8882" spans="1:33" x14ac:dyDescent="0.2">
      <c r="A8882">
        <v>-1</v>
      </c>
      <c r="B8882">
        <v>-1</v>
      </c>
      <c r="C8882">
        <v>0</v>
      </c>
      <c r="D8882" t="s">
        <v>6</v>
      </c>
      <c r="E8882" t="s">
        <v>7</v>
      </c>
      <c r="F8882">
        <v>292</v>
      </c>
      <c r="G8882">
        <v>1001507</v>
      </c>
      <c r="H8882" t="s">
        <v>333</v>
      </c>
      <c r="I8882" t="s">
        <v>3</v>
      </c>
      <c r="J8882">
        <v>317</v>
      </c>
      <c r="K8882" t="s">
        <v>9</v>
      </c>
      <c r="L8882" t="s">
        <v>10</v>
      </c>
      <c r="M8882">
        <v>500</v>
      </c>
      <c r="N8882" t="s">
        <v>11</v>
      </c>
      <c r="AG8882">
        <f t="shared" si="138"/>
        <v>1</v>
      </c>
    </row>
    <row r="8883" spans="1:33" x14ac:dyDescent="0.2">
      <c r="A8883">
        <v>489</v>
      </c>
      <c r="B8883">
        <v>77</v>
      </c>
      <c r="C8883">
        <v>1000</v>
      </c>
      <c r="D8883" t="s">
        <v>12</v>
      </c>
      <c r="E8883" t="s">
        <v>74</v>
      </c>
      <c r="F8883">
        <v>293</v>
      </c>
      <c r="G8883">
        <v>1004258</v>
      </c>
      <c r="H8883" t="s">
        <v>334</v>
      </c>
      <c r="I8883" t="s">
        <v>3</v>
      </c>
      <c r="J8883">
        <v>317</v>
      </c>
      <c r="K8883" t="s">
        <v>14</v>
      </c>
      <c r="L8883" t="s">
        <v>15</v>
      </c>
      <c r="M8883">
        <v>2750</v>
      </c>
      <c r="N8883" t="s">
        <v>11</v>
      </c>
      <c r="O8883">
        <v>1</v>
      </c>
      <c r="P8883">
        <v>7</v>
      </c>
      <c r="Q8883" t="s">
        <v>16</v>
      </c>
      <c r="R8883" t="s">
        <v>27</v>
      </c>
      <c r="S8883" t="s">
        <v>18</v>
      </c>
      <c r="T8883" t="s">
        <v>19</v>
      </c>
      <c r="U8883" t="s">
        <v>20</v>
      </c>
      <c r="V8883">
        <v>650</v>
      </c>
      <c r="W8883">
        <v>500</v>
      </c>
      <c r="X8883">
        <v>2050</v>
      </c>
      <c r="Y8883">
        <v>2250</v>
      </c>
      <c r="Z8883">
        <v>1</v>
      </c>
      <c r="AA8883">
        <v>1</v>
      </c>
      <c r="AC8883" t="s">
        <v>79</v>
      </c>
      <c r="AD8883" t="s">
        <v>16</v>
      </c>
      <c r="AE8883">
        <v>2250</v>
      </c>
      <c r="AF8883">
        <v>500</v>
      </c>
      <c r="AG8883">
        <f t="shared" si="138"/>
        <v>1</v>
      </c>
    </row>
    <row r="8884" spans="1:33" x14ac:dyDescent="0.2">
      <c r="A8884">
        <v>-1</v>
      </c>
      <c r="B8884">
        <v>-1</v>
      </c>
      <c r="C8884">
        <v>0</v>
      </c>
      <c r="D8884" t="s">
        <v>6</v>
      </c>
      <c r="E8884" t="s">
        <v>7</v>
      </c>
      <c r="F8884">
        <v>294</v>
      </c>
      <c r="G8884">
        <v>1005765</v>
      </c>
      <c r="H8884" t="s">
        <v>335</v>
      </c>
      <c r="I8884" t="s">
        <v>3</v>
      </c>
      <c r="J8884">
        <v>317</v>
      </c>
      <c r="K8884" t="s">
        <v>9</v>
      </c>
      <c r="L8884" t="s">
        <v>10</v>
      </c>
      <c r="M8884">
        <v>500</v>
      </c>
      <c r="N8884" t="s">
        <v>11</v>
      </c>
      <c r="AG8884">
        <f t="shared" si="138"/>
        <v>1</v>
      </c>
    </row>
    <row r="8885" spans="1:33" x14ac:dyDescent="0.2">
      <c r="A8885">
        <v>-1</v>
      </c>
      <c r="B8885">
        <v>-1</v>
      </c>
      <c r="C8885">
        <v>1000</v>
      </c>
      <c r="D8885" t="s">
        <v>12</v>
      </c>
      <c r="E8885" t="s">
        <v>74</v>
      </c>
      <c r="F8885">
        <v>295</v>
      </c>
      <c r="G8885">
        <v>1008517</v>
      </c>
      <c r="H8885" t="s">
        <v>336</v>
      </c>
      <c r="I8885" t="s">
        <v>3</v>
      </c>
      <c r="J8885">
        <v>317</v>
      </c>
      <c r="K8885" t="s">
        <v>38</v>
      </c>
      <c r="L8885" t="s">
        <v>15</v>
      </c>
      <c r="M8885">
        <v>2750</v>
      </c>
      <c r="N8885" t="s">
        <v>11</v>
      </c>
      <c r="O8885">
        <v>1</v>
      </c>
      <c r="P8885">
        <v>8</v>
      </c>
      <c r="Q8885" t="s">
        <v>33</v>
      </c>
      <c r="R8885" t="s">
        <v>27</v>
      </c>
      <c r="S8885" t="s">
        <v>39</v>
      </c>
      <c r="T8885" t="s">
        <v>19</v>
      </c>
      <c r="U8885" t="s">
        <v>20</v>
      </c>
      <c r="V8885">
        <v>650</v>
      </c>
      <c r="W8885">
        <v>500</v>
      </c>
      <c r="X8885">
        <v>2050</v>
      </c>
      <c r="Y8885">
        <v>2250</v>
      </c>
      <c r="Z8885">
        <v>0</v>
      </c>
      <c r="AA8885">
        <v>0</v>
      </c>
      <c r="AB8885">
        <v>1</v>
      </c>
      <c r="AC8885" t="s">
        <v>76</v>
      </c>
      <c r="AD8885" t="s">
        <v>33</v>
      </c>
      <c r="AE8885">
        <v>2250</v>
      </c>
      <c r="AF8885">
        <v>500</v>
      </c>
      <c r="AG8885">
        <f t="shared" si="138"/>
        <v>1</v>
      </c>
    </row>
    <row r="8886" spans="1:33" x14ac:dyDescent="0.2">
      <c r="A8886">
        <v>-1</v>
      </c>
      <c r="B8886">
        <v>-1</v>
      </c>
      <c r="C8886">
        <v>0</v>
      </c>
      <c r="D8886" t="s">
        <v>6</v>
      </c>
      <c r="E8886" t="s">
        <v>7</v>
      </c>
      <c r="F8886">
        <v>296</v>
      </c>
      <c r="G8886">
        <v>1010023</v>
      </c>
      <c r="H8886" t="s">
        <v>337</v>
      </c>
      <c r="I8886" t="s">
        <v>3</v>
      </c>
      <c r="J8886">
        <v>317</v>
      </c>
      <c r="K8886" t="s">
        <v>9</v>
      </c>
      <c r="L8886" t="s">
        <v>10</v>
      </c>
      <c r="M8886">
        <v>500</v>
      </c>
      <c r="N8886" t="s">
        <v>11</v>
      </c>
      <c r="AG8886">
        <f t="shared" si="138"/>
        <v>1</v>
      </c>
    </row>
    <row r="8887" spans="1:33" x14ac:dyDescent="0.2">
      <c r="A8887">
        <v>590</v>
      </c>
      <c r="B8887">
        <v>78</v>
      </c>
      <c r="C8887">
        <v>1106.054234</v>
      </c>
      <c r="D8887" t="s">
        <v>12</v>
      </c>
      <c r="E8887" t="s">
        <v>74</v>
      </c>
      <c r="F8887">
        <v>297</v>
      </c>
      <c r="G8887">
        <v>1012775</v>
      </c>
      <c r="H8887" t="s">
        <v>338</v>
      </c>
      <c r="I8887" t="s">
        <v>3</v>
      </c>
      <c r="J8887">
        <v>317</v>
      </c>
      <c r="K8887" t="s">
        <v>38</v>
      </c>
      <c r="L8887" t="s">
        <v>15</v>
      </c>
      <c r="M8887">
        <v>2750</v>
      </c>
      <c r="N8887" t="s">
        <v>11</v>
      </c>
      <c r="O8887">
        <v>1</v>
      </c>
      <c r="P8887">
        <v>9</v>
      </c>
      <c r="Q8887" t="s">
        <v>16</v>
      </c>
      <c r="R8887" t="s">
        <v>30</v>
      </c>
      <c r="S8887" t="s">
        <v>39</v>
      </c>
      <c r="T8887" t="s">
        <v>19</v>
      </c>
      <c r="U8887" t="s">
        <v>20</v>
      </c>
      <c r="V8887">
        <v>650</v>
      </c>
      <c r="W8887">
        <v>550</v>
      </c>
      <c r="X8887">
        <v>2100</v>
      </c>
      <c r="Y8887">
        <v>2250</v>
      </c>
      <c r="Z8887">
        <v>1</v>
      </c>
      <c r="AA8887">
        <v>1</v>
      </c>
      <c r="AC8887" t="s">
        <v>76</v>
      </c>
      <c r="AD8887" t="s">
        <v>16</v>
      </c>
      <c r="AE8887">
        <v>2100</v>
      </c>
      <c r="AF8887">
        <v>650</v>
      </c>
      <c r="AG8887">
        <f t="shared" si="138"/>
        <v>1</v>
      </c>
    </row>
    <row r="8888" spans="1:33" x14ac:dyDescent="0.2">
      <c r="A8888">
        <v>-1</v>
      </c>
      <c r="B8888">
        <v>-1</v>
      </c>
      <c r="C8888">
        <v>0</v>
      </c>
      <c r="D8888" t="s">
        <v>6</v>
      </c>
      <c r="E8888" t="s">
        <v>7</v>
      </c>
      <c r="F8888">
        <v>298</v>
      </c>
      <c r="G8888">
        <v>1014388</v>
      </c>
      <c r="H8888" t="s">
        <v>339</v>
      </c>
      <c r="I8888" t="s">
        <v>3</v>
      </c>
      <c r="J8888">
        <v>317</v>
      </c>
      <c r="K8888" t="s">
        <v>9</v>
      </c>
      <c r="L8888" t="s">
        <v>10</v>
      </c>
      <c r="M8888">
        <v>500</v>
      </c>
      <c r="N8888" t="s">
        <v>11</v>
      </c>
      <c r="AG8888">
        <f t="shared" si="138"/>
        <v>1</v>
      </c>
    </row>
    <row r="8889" spans="1:33" x14ac:dyDescent="0.2">
      <c r="A8889">
        <v>1107</v>
      </c>
      <c r="B8889">
        <v>77</v>
      </c>
      <c r="C8889">
        <v>1000</v>
      </c>
      <c r="D8889" t="s">
        <v>12</v>
      </c>
      <c r="E8889" t="s">
        <v>74</v>
      </c>
      <c r="F8889">
        <v>299</v>
      </c>
      <c r="G8889">
        <v>1017140</v>
      </c>
      <c r="H8889" t="s">
        <v>340</v>
      </c>
      <c r="I8889" t="s">
        <v>3</v>
      </c>
      <c r="J8889">
        <v>317</v>
      </c>
      <c r="K8889" t="s">
        <v>91</v>
      </c>
      <c r="L8889" t="s">
        <v>15</v>
      </c>
      <c r="M8889">
        <v>2750</v>
      </c>
      <c r="N8889" t="s">
        <v>11</v>
      </c>
      <c r="O8889">
        <v>1</v>
      </c>
      <c r="P8889">
        <v>10</v>
      </c>
      <c r="Q8889" t="s">
        <v>16</v>
      </c>
      <c r="R8889" t="s">
        <v>27</v>
      </c>
      <c r="S8889" t="s">
        <v>92</v>
      </c>
      <c r="T8889" t="s">
        <v>19</v>
      </c>
      <c r="U8889" t="s">
        <v>20</v>
      </c>
      <c r="V8889">
        <v>650</v>
      </c>
      <c r="W8889">
        <v>550</v>
      </c>
      <c r="X8889">
        <v>2100</v>
      </c>
      <c r="Y8889">
        <v>2200</v>
      </c>
      <c r="Z8889">
        <v>1</v>
      </c>
      <c r="AA8889">
        <v>1</v>
      </c>
      <c r="AC8889" t="s">
        <v>93</v>
      </c>
      <c r="AD8889" t="s">
        <v>16</v>
      </c>
      <c r="AE8889">
        <v>2200</v>
      </c>
      <c r="AF8889">
        <v>550</v>
      </c>
      <c r="AG8889">
        <f t="shared" si="138"/>
        <v>1</v>
      </c>
    </row>
    <row r="8890" spans="1:33" x14ac:dyDescent="0.2">
      <c r="A8890">
        <v>-1</v>
      </c>
      <c r="B8890">
        <v>-1</v>
      </c>
      <c r="C8890">
        <v>0</v>
      </c>
      <c r="D8890" t="s">
        <v>6</v>
      </c>
      <c r="E8890" t="s">
        <v>7</v>
      </c>
      <c r="F8890">
        <v>300</v>
      </c>
      <c r="G8890">
        <v>1018647</v>
      </c>
      <c r="H8890" t="s">
        <v>341</v>
      </c>
      <c r="I8890" t="s">
        <v>3</v>
      </c>
      <c r="J8890">
        <v>317</v>
      </c>
      <c r="K8890" t="s">
        <v>9</v>
      </c>
      <c r="L8890" t="s">
        <v>10</v>
      </c>
      <c r="M8890">
        <v>500</v>
      </c>
      <c r="N8890" t="s">
        <v>11</v>
      </c>
      <c r="AG8890">
        <f t="shared" si="138"/>
        <v>1</v>
      </c>
    </row>
    <row r="8891" spans="1:33" x14ac:dyDescent="0.2">
      <c r="A8891">
        <v>674</v>
      </c>
      <c r="B8891">
        <v>78</v>
      </c>
      <c r="C8891">
        <v>2256.4968480000002</v>
      </c>
      <c r="D8891" t="s">
        <v>12</v>
      </c>
      <c r="E8891" t="s">
        <v>74</v>
      </c>
      <c r="F8891">
        <v>301</v>
      </c>
      <c r="G8891">
        <v>1021399</v>
      </c>
      <c r="H8891" t="s">
        <v>342</v>
      </c>
      <c r="I8891" t="s">
        <v>3</v>
      </c>
      <c r="J8891">
        <v>317</v>
      </c>
      <c r="K8891" t="s">
        <v>91</v>
      </c>
      <c r="L8891" t="s">
        <v>15</v>
      </c>
      <c r="M8891">
        <v>2750</v>
      </c>
      <c r="N8891" t="s">
        <v>11</v>
      </c>
      <c r="O8891">
        <v>1</v>
      </c>
      <c r="P8891">
        <v>11</v>
      </c>
      <c r="Q8891" t="s">
        <v>33</v>
      </c>
      <c r="R8891" t="s">
        <v>30</v>
      </c>
      <c r="S8891" t="s">
        <v>92</v>
      </c>
      <c r="T8891" t="s">
        <v>19</v>
      </c>
      <c r="U8891" t="s">
        <v>20</v>
      </c>
      <c r="V8891">
        <v>650</v>
      </c>
      <c r="W8891">
        <v>550</v>
      </c>
      <c r="X8891">
        <v>2100</v>
      </c>
      <c r="Y8891">
        <v>2200</v>
      </c>
      <c r="Z8891">
        <v>0</v>
      </c>
      <c r="AA8891">
        <v>1</v>
      </c>
      <c r="AB8891">
        <v>0</v>
      </c>
      <c r="AC8891" t="s">
        <v>93</v>
      </c>
      <c r="AD8891" t="s">
        <v>33</v>
      </c>
      <c r="AE8891">
        <v>2100</v>
      </c>
      <c r="AF8891">
        <v>650</v>
      </c>
      <c r="AG8891">
        <f t="shared" si="138"/>
        <v>1</v>
      </c>
    </row>
    <row r="8892" spans="1:33" x14ac:dyDescent="0.2">
      <c r="A8892">
        <v>-1</v>
      </c>
      <c r="B8892">
        <v>-1</v>
      </c>
      <c r="C8892">
        <v>0</v>
      </c>
      <c r="D8892" t="s">
        <v>6</v>
      </c>
      <c r="E8892" t="s">
        <v>7</v>
      </c>
      <c r="F8892">
        <v>302</v>
      </c>
      <c r="G8892">
        <v>1024162</v>
      </c>
      <c r="H8892" t="s">
        <v>343</v>
      </c>
      <c r="I8892" t="s">
        <v>3</v>
      </c>
      <c r="J8892">
        <v>317</v>
      </c>
      <c r="K8892" t="s">
        <v>9</v>
      </c>
      <c r="L8892" t="s">
        <v>10</v>
      </c>
      <c r="M8892">
        <v>500</v>
      </c>
      <c r="N8892" t="s">
        <v>11</v>
      </c>
      <c r="AG8892">
        <f t="shared" si="138"/>
        <v>1</v>
      </c>
    </row>
    <row r="8893" spans="1:33" x14ac:dyDescent="0.2">
      <c r="A8893">
        <v>964</v>
      </c>
      <c r="B8893">
        <v>77</v>
      </c>
      <c r="C8893">
        <v>1326.493747</v>
      </c>
      <c r="D8893" t="s">
        <v>12</v>
      </c>
      <c r="E8893" t="s">
        <v>74</v>
      </c>
      <c r="F8893">
        <v>303</v>
      </c>
      <c r="G8893">
        <v>1026913</v>
      </c>
      <c r="H8893" t="s">
        <v>344</v>
      </c>
      <c r="I8893" t="s">
        <v>3</v>
      </c>
      <c r="J8893">
        <v>317</v>
      </c>
      <c r="K8893" t="s">
        <v>46</v>
      </c>
      <c r="L8893" t="s">
        <v>15</v>
      </c>
      <c r="M8893">
        <v>2750</v>
      </c>
      <c r="N8893" t="s">
        <v>11</v>
      </c>
      <c r="O8893">
        <v>1</v>
      </c>
      <c r="P8893">
        <v>12</v>
      </c>
      <c r="Q8893" t="s">
        <v>16</v>
      </c>
      <c r="R8893" t="s">
        <v>27</v>
      </c>
      <c r="S8893" t="s">
        <v>47</v>
      </c>
      <c r="T8893" t="s">
        <v>19</v>
      </c>
      <c r="U8893" t="s">
        <v>20</v>
      </c>
      <c r="V8893">
        <v>600</v>
      </c>
      <c r="W8893">
        <v>550</v>
      </c>
      <c r="X8893">
        <v>2100</v>
      </c>
      <c r="Y8893">
        <v>2200</v>
      </c>
      <c r="Z8893">
        <v>1</v>
      </c>
      <c r="AA8893">
        <v>1</v>
      </c>
      <c r="AC8893" t="s">
        <v>82</v>
      </c>
      <c r="AD8893" t="s">
        <v>16</v>
      </c>
      <c r="AE8893">
        <v>2200</v>
      </c>
      <c r="AF8893">
        <v>550</v>
      </c>
      <c r="AG8893">
        <f t="shared" si="138"/>
        <v>1</v>
      </c>
    </row>
    <row r="8894" spans="1:33" x14ac:dyDescent="0.2">
      <c r="A8894">
        <v>-1</v>
      </c>
      <c r="B8894">
        <v>-1</v>
      </c>
      <c r="C8894">
        <v>0</v>
      </c>
      <c r="D8894" t="s">
        <v>6</v>
      </c>
      <c r="E8894" t="s">
        <v>7</v>
      </c>
      <c r="F8894">
        <v>304</v>
      </c>
      <c r="G8894">
        <v>1028746</v>
      </c>
      <c r="H8894" t="s">
        <v>345</v>
      </c>
      <c r="I8894" t="s">
        <v>3</v>
      </c>
      <c r="J8894">
        <v>317</v>
      </c>
      <c r="K8894" t="s">
        <v>9</v>
      </c>
      <c r="L8894" t="s">
        <v>10</v>
      </c>
      <c r="M8894">
        <v>500</v>
      </c>
      <c r="N8894" t="s">
        <v>11</v>
      </c>
      <c r="AG8894">
        <f t="shared" si="138"/>
        <v>1</v>
      </c>
    </row>
    <row r="8895" spans="1:33" x14ac:dyDescent="0.2">
      <c r="A8895">
        <v>1216</v>
      </c>
      <c r="B8895">
        <v>77</v>
      </c>
      <c r="C8895">
        <v>1000</v>
      </c>
      <c r="D8895" t="s">
        <v>12</v>
      </c>
      <c r="E8895" t="s">
        <v>74</v>
      </c>
      <c r="F8895">
        <v>305</v>
      </c>
      <c r="G8895">
        <v>1031498</v>
      </c>
      <c r="H8895" t="s">
        <v>346</v>
      </c>
      <c r="I8895" t="s">
        <v>3</v>
      </c>
      <c r="J8895">
        <v>317</v>
      </c>
      <c r="K8895" t="s">
        <v>91</v>
      </c>
      <c r="L8895" t="s">
        <v>15</v>
      </c>
      <c r="M8895">
        <v>2750</v>
      </c>
      <c r="N8895" t="s">
        <v>11</v>
      </c>
      <c r="O8895">
        <v>1</v>
      </c>
      <c r="P8895">
        <v>13</v>
      </c>
      <c r="Q8895" t="s">
        <v>16</v>
      </c>
      <c r="R8895" t="s">
        <v>27</v>
      </c>
      <c r="S8895" t="s">
        <v>92</v>
      </c>
      <c r="T8895" t="s">
        <v>19</v>
      </c>
      <c r="U8895" t="s">
        <v>20</v>
      </c>
      <c r="V8895">
        <v>600</v>
      </c>
      <c r="W8895">
        <v>550</v>
      </c>
      <c r="X8895">
        <v>2100</v>
      </c>
      <c r="Y8895">
        <v>2200</v>
      </c>
      <c r="Z8895">
        <v>1</v>
      </c>
      <c r="AA8895">
        <v>1</v>
      </c>
      <c r="AC8895" t="s">
        <v>93</v>
      </c>
      <c r="AD8895" t="s">
        <v>16</v>
      </c>
      <c r="AE8895">
        <v>2200</v>
      </c>
      <c r="AF8895">
        <v>550</v>
      </c>
      <c r="AG8895">
        <f t="shared" si="138"/>
        <v>1</v>
      </c>
    </row>
    <row r="8896" spans="1:33" x14ac:dyDescent="0.2">
      <c r="A8896">
        <v>-1</v>
      </c>
      <c r="B8896">
        <v>-1</v>
      </c>
      <c r="C8896">
        <v>0</v>
      </c>
      <c r="D8896" t="s">
        <v>6</v>
      </c>
      <c r="E8896" t="s">
        <v>7</v>
      </c>
      <c r="F8896">
        <v>306</v>
      </c>
      <c r="G8896">
        <v>1033005</v>
      </c>
      <c r="H8896" t="s">
        <v>347</v>
      </c>
      <c r="I8896" t="s">
        <v>3</v>
      </c>
      <c r="J8896">
        <v>317</v>
      </c>
      <c r="K8896" t="s">
        <v>9</v>
      </c>
      <c r="L8896" t="s">
        <v>10</v>
      </c>
      <c r="M8896">
        <v>500</v>
      </c>
      <c r="N8896" t="s">
        <v>11</v>
      </c>
      <c r="AG8896">
        <f t="shared" si="138"/>
        <v>1</v>
      </c>
    </row>
    <row r="8897" spans="1:33" x14ac:dyDescent="0.2">
      <c r="A8897">
        <v>603</v>
      </c>
      <c r="B8897">
        <v>78</v>
      </c>
      <c r="C8897">
        <v>1805.145622</v>
      </c>
      <c r="D8897" t="s">
        <v>12</v>
      </c>
      <c r="E8897" t="s">
        <v>74</v>
      </c>
      <c r="F8897">
        <v>307</v>
      </c>
      <c r="G8897">
        <v>1035756</v>
      </c>
      <c r="H8897" t="s">
        <v>348</v>
      </c>
      <c r="I8897" t="s">
        <v>3</v>
      </c>
      <c r="J8897">
        <v>317</v>
      </c>
      <c r="K8897" t="s">
        <v>91</v>
      </c>
      <c r="L8897" t="s">
        <v>15</v>
      </c>
      <c r="M8897">
        <v>2750</v>
      </c>
      <c r="N8897" t="s">
        <v>11</v>
      </c>
      <c r="O8897">
        <v>1</v>
      </c>
      <c r="P8897">
        <v>14</v>
      </c>
      <c r="Q8897" t="s">
        <v>33</v>
      </c>
      <c r="R8897" t="s">
        <v>30</v>
      </c>
      <c r="S8897" t="s">
        <v>92</v>
      </c>
      <c r="T8897" t="s">
        <v>19</v>
      </c>
      <c r="U8897" t="s">
        <v>20</v>
      </c>
      <c r="V8897">
        <v>600</v>
      </c>
      <c r="W8897">
        <v>550</v>
      </c>
      <c r="X8897">
        <v>2150</v>
      </c>
      <c r="Y8897">
        <v>2200</v>
      </c>
      <c r="Z8897">
        <v>0</v>
      </c>
      <c r="AA8897">
        <v>1</v>
      </c>
      <c r="AB8897">
        <v>0</v>
      </c>
      <c r="AC8897" t="s">
        <v>93</v>
      </c>
      <c r="AD8897" t="s">
        <v>33</v>
      </c>
      <c r="AE8897">
        <v>2150</v>
      </c>
      <c r="AF8897">
        <v>600</v>
      </c>
      <c r="AG8897">
        <f t="shared" si="138"/>
        <v>1</v>
      </c>
    </row>
    <row r="8898" spans="1:33" x14ac:dyDescent="0.2">
      <c r="A8898">
        <v>-1</v>
      </c>
      <c r="B8898">
        <v>-1</v>
      </c>
      <c r="C8898">
        <v>0</v>
      </c>
      <c r="D8898" t="s">
        <v>6</v>
      </c>
      <c r="E8898" t="s">
        <v>7</v>
      </c>
      <c r="F8898">
        <v>308</v>
      </c>
      <c r="G8898">
        <v>1038066</v>
      </c>
      <c r="H8898" t="s">
        <v>349</v>
      </c>
      <c r="I8898" t="s">
        <v>3</v>
      </c>
      <c r="J8898">
        <v>317</v>
      </c>
      <c r="K8898" t="s">
        <v>9</v>
      </c>
      <c r="L8898" t="s">
        <v>10</v>
      </c>
      <c r="M8898">
        <v>500</v>
      </c>
      <c r="N8898" t="s">
        <v>11</v>
      </c>
      <c r="AG8898">
        <f t="shared" ref="AG8898:AG8961" si="139">IF(F8898&gt;=87, 1, 0)</f>
        <v>1</v>
      </c>
    </row>
    <row r="8899" spans="1:33" x14ac:dyDescent="0.2">
      <c r="A8899">
        <v>897</v>
      </c>
      <c r="B8899">
        <v>78</v>
      </c>
      <c r="C8899">
        <v>1000</v>
      </c>
      <c r="D8899" t="s">
        <v>12</v>
      </c>
      <c r="E8899" t="s">
        <v>74</v>
      </c>
      <c r="F8899">
        <v>309</v>
      </c>
      <c r="G8899">
        <v>1040818</v>
      </c>
      <c r="H8899" t="s">
        <v>350</v>
      </c>
      <c r="I8899" t="s">
        <v>3</v>
      </c>
      <c r="J8899">
        <v>317</v>
      </c>
      <c r="K8899" t="s">
        <v>91</v>
      </c>
      <c r="L8899" t="s">
        <v>15</v>
      </c>
      <c r="M8899">
        <v>2750</v>
      </c>
      <c r="N8899" t="s">
        <v>11</v>
      </c>
      <c r="O8899">
        <v>1</v>
      </c>
      <c r="P8899">
        <v>15</v>
      </c>
      <c r="Q8899" t="s">
        <v>16</v>
      </c>
      <c r="R8899" t="s">
        <v>30</v>
      </c>
      <c r="S8899" t="s">
        <v>92</v>
      </c>
      <c r="T8899" t="s">
        <v>19</v>
      </c>
      <c r="U8899" t="s">
        <v>20</v>
      </c>
      <c r="V8899">
        <v>550</v>
      </c>
      <c r="W8899">
        <v>550</v>
      </c>
      <c r="X8899">
        <v>2200</v>
      </c>
      <c r="Y8899">
        <v>2200</v>
      </c>
      <c r="Z8899">
        <v>1</v>
      </c>
      <c r="AA8899">
        <v>1</v>
      </c>
      <c r="AC8899" t="s">
        <v>93</v>
      </c>
      <c r="AD8899" t="s">
        <v>16</v>
      </c>
      <c r="AE8899">
        <v>2200</v>
      </c>
      <c r="AF8899">
        <v>550</v>
      </c>
      <c r="AG8899">
        <f t="shared" si="139"/>
        <v>1</v>
      </c>
    </row>
    <row r="8900" spans="1:33" x14ac:dyDescent="0.2">
      <c r="A8900">
        <v>-1</v>
      </c>
      <c r="B8900">
        <v>-1</v>
      </c>
      <c r="C8900">
        <v>0</v>
      </c>
      <c r="D8900" t="s">
        <v>6</v>
      </c>
      <c r="E8900" t="s">
        <v>7</v>
      </c>
      <c r="F8900">
        <v>310</v>
      </c>
      <c r="G8900">
        <v>1042325</v>
      </c>
      <c r="H8900" t="s">
        <v>351</v>
      </c>
      <c r="I8900" t="s">
        <v>3</v>
      </c>
      <c r="J8900">
        <v>317</v>
      </c>
      <c r="K8900" t="s">
        <v>9</v>
      </c>
      <c r="L8900" t="s">
        <v>10</v>
      </c>
      <c r="M8900">
        <v>500</v>
      </c>
      <c r="N8900" t="s">
        <v>11</v>
      </c>
      <c r="AG8900">
        <f t="shared" si="139"/>
        <v>1</v>
      </c>
    </row>
    <row r="8901" spans="1:33" x14ac:dyDescent="0.2">
      <c r="A8901">
        <v>1600</v>
      </c>
      <c r="B8901">
        <v>77</v>
      </c>
      <c r="C8901">
        <v>4649.0343910000001</v>
      </c>
      <c r="D8901" t="s">
        <v>12</v>
      </c>
      <c r="E8901" t="s">
        <v>74</v>
      </c>
      <c r="F8901">
        <v>311</v>
      </c>
      <c r="G8901">
        <v>1045076</v>
      </c>
      <c r="H8901" t="s">
        <v>352</v>
      </c>
      <c r="I8901" t="s">
        <v>3</v>
      </c>
      <c r="J8901">
        <v>317</v>
      </c>
      <c r="K8901" t="s">
        <v>46</v>
      </c>
      <c r="L8901" t="s">
        <v>15</v>
      </c>
      <c r="M8901">
        <v>2750</v>
      </c>
      <c r="N8901" t="s">
        <v>11</v>
      </c>
      <c r="O8901">
        <v>1</v>
      </c>
      <c r="P8901">
        <v>16</v>
      </c>
      <c r="Q8901" t="s">
        <v>16</v>
      </c>
      <c r="R8901" t="s">
        <v>27</v>
      </c>
      <c r="S8901" t="s">
        <v>47</v>
      </c>
      <c r="T8901" t="s">
        <v>19</v>
      </c>
      <c r="U8901" t="s">
        <v>20</v>
      </c>
      <c r="V8901">
        <v>550</v>
      </c>
      <c r="W8901">
        <v>550</v>
      </c>
      <c r="X8901">
        <v>2200</v>
      </c>
      <c r="Y8901">
        <v>2200</v>
      </c>
      <c r="Z8901">
        <v>1</v>
      </c>
      <c r="AA8901">
        <v>1</v>
      </c>
      <c r="AC8901" t="s">
        <v>82</v>
      </c>
      <c r="AD8901" t="s">
        <v>16</v>
      </c>
      <c r="AE8901">
        <v>2200</v>
      </c>
      <c r="AF8901">
        <v>550</v>
      </c>
      <c r="AG8901">
        <f t="shared" si="139"/>
        <v>1</v>
      </c>
    </row>
    <row r="8902" spans="1:33" x14ac:dyDescent="0.2">
      <c r="A8902">
        <v>-1</v>
      </c>
      <c r="B8902">
        <v>-1</v>
      </c>
      <c r="C8902">
        <v>0</v>
      </c>
      <c r="D8902" t="s">
        <v>6</v>
      </c>
      <c r="E8902" t="s">
        <v>7</v>
      </c>
      <c r="F8902">
        <v>312</v>
      </c>
      <c r="G8902">
        <v>1050233</v>
      </c>
      <c r="H8902" t="s">
        <v>353</v>
      </c>
      <c r="I8902" t="s">
        <v>3</v>
      </c>
      <c r="J8902">
        <v>317</v>
      </c>
      <c r="K8902" t="s">
        <v>9</v>
      </c>
      <c r="L8902" t="s">
        <v>10</v>
      </c>
      <c r="M8902">
        <v>500</v>
      </c>
      <c r="N8902" t="s">
        <v>11</v>
      </c>
      <c r="AG8902">
        <f t="shared" si="139"/>
        <v>1</v>
      </c>
    </row>
    <row r="8903" spans="1:33" x14ac:dyDescent="0.2">
      <c r="A8903">
        <v>690</v>
      </c>
      <c r="B8903">
        <v>77</v>
      </c>
      <c r="C8903">
        <v>1065.881676</v>
      </c>
      <c r="D8903" t="s">
        <v>12</v>
      </c>
      <c r="E8903" t="s">
        <v>74</v>
      </c>
      <c r="F8903">
        <v>313</v>
      </c>
      <c r="G8903">
        <v>1052985</v>
      </c>
      <c r="H8903" t="s">
        <v>354</v>
      </c>
      <c r="I8903" t="s">
        <v>3</v>
      </c>
      <c r="J8903">
        <v>317</v>
      </c>
      <c r="K8903" t="s">
        <v>38</v>
      </c>
      <c r="L8903" t="s">
        <v>15</v>
      </c>
      <c r="M8903">
        <v>2750</v>
      </c>
      <c r="N8903" t="s">
        <v>11</v>
      </c>
      <c r="O8903">
        <v>1</v>
      </c>
      <c r="P8903">
        <v>17</v>
      </c>
      <c r="Q8903" t="s">
        <v>33</v>
      </c>
      <c r="R8903" t="s">
        <v>27</v>
      </c>
      <c r="S8903" t="s">
        <v>39</v>
      </c>
      <c r="T8903" t="s">
        <v>19</v>
      </c>
      <c r="U8903" t="s">
        <v>20</v>
      </c>
      <c r="V8903">
        <v>550</v>
      </c>
      <c r="W8903">
        <v>550</v>
      </c>
      <c r="X8903">
        <v>2200</v>
      </c>
      <c r="Y8903">
        <v>2200</v>
      </c>
      <c r="Z8903">
        <v>0</v>
      </c>
      <c r="AA8903">
        <v>1</v>
      </c>
      <c r="AB8903">
        <v>0</v>
      </c>
      <c r="AC8903" t="s">
        <v>76</v>
      </c>
      <c r="AD8903" t="s">
        <v>33</v>
      </c>
      <c r="AE8903">
        <v>2200</v>
      </c>
      <c r="AF8903">
        <v>550</v>
      </c>
      <c r="AG8903">
        <f t="shared" si="139"/>
        <v>1</v>
      </c>
    </row>
    <row r="8904" spans="1:33" x14ac:dyDescent="0.2">
      <c r="A8904">
        <v>-1</v>
      </c>
      <c r="B8904">
        <v>-1</v>
      </c>
      <c r="C8904">
        <v>0</v>
      </c>
      <c r="D8904" t="s">
        <v>6</v>
      </c>
      <c r="E8904" t="s">
        <v>7</v>
      </c>
      <c r="F8904">
        <v>314</v>
      </c>
      <c r="G8904">
        <v>1054557</v>
      </c>
      <c r="H8904" t="s">
        <v>355</v>
      </c>
      <c r="I8904" t="s">
        <v>3</v>
      </c>
      <c r="J8904">
        <v>317</v>
      </c>
      <c r="K8904" t="s">
        <v>9</v>
      </c>
      <c r="L8904" t="s">
        <v>10</v>
      </c>
      <c r="M8904">
        <v>500</v>
      </c>
      <c r="N8904" t="s">
        <v>11</v>
      </c>
      <c r="AG8904">
        <f t="shared" si="139"/>
        <v>1</v>
      </c>
    </row>
    <row r="8905" spans="1:33" x14ac:dyDescent="0.2">
      <c r="A8905">
        <v>853</v>
      </c>
      <c r="B8905">
        <v>77</v>
      </c>
      <c r="C8905">
        <v>1000</v>
      </c>
      <c r="D8905" t="s">
        <v>12</v>
      </c>
      <c r="E8905" t="s">
        <v>74</v>
      </c>
      <c r="F8905">
        <v>315</v>
      </c>
      <c r="G8905">
        <v>1057309</v>
      </c>
      <c r="H8905" t="s">
        <v>356</v>
      </c>
      <c r="I8905" t="s">
        <v>3</v>
      </c>
      <c r="J8905">
        <v>317</v>
      </c>
      <c r="K8905" t="s">
        <v>23</v>
      </c>
      <c r="L8905" t="s">
        <v>15</v>
      </c>
      <c r="M8905">
        <v>2750</v>
      </c>
      <c r="N8905" t="s">
        <v>11</v>
      </c>
      <c r="O8905">
        <v>1</v>
      </c>
      <c r="P8905">
        <v>18</v>
      </c>
      <c r="Q8905" t="s">
        <v>16</v>
      </c>
      <c r="R8905" t="s">
        <v>27</v>
      </c>
      <c r="S8905" t="s">
        <v>24</v>
      </c>
      <c r="T8905" t="s">
        <v>19</v>
      </c>
      <c r="U8905" t="s">
        <v>20</v>
      </c>
      <c r="V8905">
        <v>550</v>
      </c>
      <c r="W8905">
        <v>500</v>
      </c>
      <c r="X8905">
        <v>2200</v>
      </c>
      <c r="Y8905">
        <v>2250</v>
      </c>
      <c r="Z8905">
        <v>1</v>
      </c>
      <c r="AA8905">
        <v>1</v>
      </c>
      <c r="AC8905" t="s">
        <v>96</v>
      </c>
      <c r="AD8905" t="s">
        <v>16</v>
      </c>
      <c r="AE8905">
        <v>2250</v>
      </c>
      <c r="AF8905">
        <v>500</v>
      </c>
      <c r="AG8905">
        <f t="shared" si="139"/>
        <v>1</v>
      </c>
    </row>
    <row r="8906" spans="1:33" x14ac:dyDescent="0.2">
      <c r="A8906">
        <v>-1</v>
      </c>
      <c r="B8906">
        <v>-1</v>
      </c>
      <c r="C8906">
        <v>0</v>
      </c>
      <c r="D8906" t="s">
        <v>6</v>
      </c>
      <c r="E8906" t="s">
        <v>7</v>
      </c>
      <c r="F8906">
        <v>316</v>
      </c>
      <c r="G8906">
        <v>1058816</v>
      </c>
      <c r="H8906" t="s">
        <v>357</v>
      </c>
      <c r="I8906" t="s">
        <v>3</v>
      </c>
      <c r="J8906">
        <v>317</v>
      </c>
      <c r="K8906" t="s">
        <v>9</v>
      </c>
      <c r="L8906" t="s">
        <v>10</v>
      </c>
      <c r="M8906">
        <v>500</v>
      </c>
      <c r="N8906" t="s">
        <v>11</v>
      </c>
      <c r="AG8906">
        <f t="shared" si="139"/>
        <v>1</v>
      </c>
    </row>
    <row r="8907" spans="1:33" x14ac:dyDescent="0.2">
      <c r="A8907">
        <v>791</v>
      </c>
      <c r="B8907">
        <v>78</v>
      </c>
      <c r="C8907">
        <v>1000</v>
      </c>
      <c r="D8907" t="s">
        <v>12</v>
      </c>
      <c r="E8907" t="s">
        <v>74</v>
      </c>
      <c r="F8907">
        <v>317</v>
      </c>
      <c r="G8907">
        <v>1061568</v>
      </c>
      <c r="H8907" t="s">
        <v>358</v>
      </c>
      <c r="I8907" t="s">
        <v>3</v>
      </c>
      <c r="J8907">
        <v>317</v>
      </c>
      <c r="K8907" t="s">
        <v>23</v>
      </c>
      <c r="L8907" t="s">
        <v>15</v>
      </c>
      <c r="M8907">
        <v>2750</v>
      </c>
      <c r="N8907" t="s">
        <v>11</v>
      </c>
      <c r="O8907">
        <v>1</v>
      </c>
      <c r="P8907">
        <v>19</v>
      </c>
      <c r="Q8907" t="s">
        <v>16</v>
      </c>
      <c r="R8907" t="s">
        <v>30</v>
      </c>
      <c r="S8907" t="s">
        <v>24</v>
      </c>
      <c r="T8907" t="s">
        <v>19</v>
      </c>
      <c r="U8907" t="s">
        <v>20</v>
      </c>
      <c r="V8907">
        <v>550</v>
      </c>
      <c r="W8907">
        <v>500</v>
      </c>
      <c r="X8907">
        <v>2200</v>
      </c>
      <c r="Y8907">
        <v>2250</v>
      </c>
      <c r="Z8907">
        <v>1</v>
      </c>
      <c r="AA8907">
        <v>1</v>
      </c>
      <c r="AC8907" t="s">
        <v>96</v>
      </c>
      <c r="AD8907" t="s">
        <v>16</v>
      </c>
      <c r="AE8907">
        <v>2200</v>
      </c>
      <c r="AF8907">
        <v>550</v>
      </c>
      <c r="AG8907">
        <f t="shared" si="139"/>
        <v>1</v>
      </c>
    </row>
    <row r="8908" spans="1:33" x14ac:dyDescent="0.2">
      <c r="A8908">
        <v>-1</v>
      </c>
      <c r="B8908">
        <v>-1</v>
      </c>
      <c r="C8908">
        <v>0</v>
      </c>
      <c r="D8908" t="s">
        <v>6</v>
      </c>
      <c r="E8908" t="s">
        <v>7</v>
      </c>
      <c r="F8908">
        <v>318</v>
      </c>
      <c r="G8908">
        <v>1063073</v>
      </c>
      <c r="H8908" t="s">
        <v>359</v>
      </c>
      <c r="I8908" t="s">
        <v>3</v>
      </c>
      <c r="J8908">
        <v>317</v>
      </c>
      <c r="K8908" t="s">
        <v>9</v>
      </c>
      <c r="L8908" t="s">
        <v>10</v>
      </c>
      <c r="M8908">
        <v>500</v>
      </c>
      <c r="N8908" t="s">
        <v>11</v>
      </c>
      <c r="AG8908">
        <f t="shared" si="139"/>
        <v>1</v>
      </c>
    </row>
    <row r="8909" spans="1:33" x14ac:dyDescent="0.2">
      <c r="A8909">
        <v>-1</v>
      </c>
      <c r="B8909">
        <v>-1</v>
      </c>
      <c r="C8909">
        <v>1622.4897880000001</v>
      </c>
      <c r="D8909" t="s">
        <v>12</v>
      </c>
      <c r="E8909" t="s">
        <v>74</v>
      </c>
      <c r="F8909">
        <v>319</v>
      </c>
      <c r="G8909">
        <v>1065825</v>
      </c>
      <c r="H8909" t="s">
        <v>360</v>
      </c>
      <c r="I8909" t="s">
        <v>3</v>
      </c>
      <c r="J8909">
        <v>317</v>
      </c>
      <c r="K8909" t="s">
        <v>23</v>
      </c>
      <c r="L8909" t="s">
        <v>15</v>
      </c>
      <c r="M8909">
        <v>2750</v>
      </c>
      <c r="N8909" t="s">
        <v>11</v>
      </c>
      <c r="O8909">
        <v>1</v>
      </c>
      <c r="P8909">
        <v>20</v>
      </c>
      <c r="Q8909" t="s">
        <v>33</v>
      </c>
      <c r="R8909" t="s">
        <v>30</v>
      </c>
      <c r="S8909" t="s">
        <v>24</v>
      </c>
      <c r="T8909" t="s">
        <v>19</v>
      </c>
      <c r="U8909" t="s">
        <v>20</v>
      </c>
      <c r="V8909">
        <v>550</v>
      </c>
      <c r="W8909">
        <v>500</v>
      </c>
      <c r="X8909">
        <v>2200</v>
      </c>
      <c r="Y8909">
        <v>2250</v>
      </c>
      <c r="Z8909">
        <v>0</v>
      </c>
      <c r="AA8909">
        <v>0</v>
      </c>
      <c r="AB8909">
        <v>1</v>
      </c>
      <c r="AC8909" t="s">
        <v>96</v>
      </c>
      <c r="AD8909" t="s">
        <v>33</v>
      </c>
      <c r="AE8909">
        <v>2200</v>
      </c>
      <c r="AF8909">
        <v>550</v>
      </c>
      <c r="AG8909">
        <f t="shared" si="139"/>
        <v>1</v>
      </c>
    </row>
    <row r="8910" spans="1:33" x14ac:dyDescent="0.2">
      <c r="A8910">
        <v>-1</v>
      </c>
      <c r="B8910">
        <v>-1</v>
      </c>
      <c r="C8910">
        <v>0</v>
      </c>
      <c r="D8910" t="s">
        <v>6</v>
      </c>
      <c r="E8910" t="s">
        <v>7</v>
      </c>
      <c r="F8910">
        <v>320</v>
      </c>
      <c r="G8910">
        <v>1067954</v>
      </c>
      <c r="H8910" t="s">
        <v>361</v>
      </c>
      <c r="I8910" t="s">
        <v>3</v>
      </c>
      <c r="J8910">
        <v>317</v>
      </c>
      <c r="K8910" t="s">
        <v>9</v>
      </c>
      <c r="L8910" t="s">
        <v>10</v>
      </c>
      <c r="M8910">
        <v>500</v>
      </c>
      <c r="N8910" t="s">
        <v>11</v>
      </c>
      <c r="AG8910">
        <f t="shared" si="139"/>
        <v>1</v>
      </c>
    </row>
    <row r="8911" spans="1:33" x14ac:dyDescent="0.2">
      <c r="A8911">
        <v>834</v>
      </c>
      <c r="B8911">
        <v>78</v>
      </c>
      <c r="C8911">
        <v>1000</v>
      </c>
      <c r="D8911" t="s">
        <v>12</v>
      </c>
      <c r="E8911" t="s">
        <v>74</v>
      </c>
      <c r="F8911">
        <v>321</v>
      </c>
      <c r="G8911">
        <v>1070706</v>
      </c>
      <c r="H8911" t="s">
        <v>362</v>
      </c>
      <c r="I8911" t="s">
        <v>3</v>
      </c>
      <c r="J8911">
        <v>317</v>
      </c>
      <c r="K8911" t="s">
        <v>23</v>
      </c>
      <c r="L8911" t="s">
        <v>15</v>
      </c>
      <c r="M8911">
        <v>2750</v>
      </c>
      <c r="N8911" t="s">
        <v>11</v>
      </c>
      <c r="O8911">
        <v>1</v>
      </c>
      <c r="P8911">
        <v>21</v>
      </c>
      <c r="Q8911" t="s">
        <v>16</v>
      </c>
      <c r="R8911" t="s">
        <v>30</v>
      </c>
      <c r="S8911" t="s">
        <v>24</v>
      </c>
      <c r="T8911" t="s">
        <v>19</v>
      </c>
      <c r="U8911" t="s">
        <v>20</v>
      </c>
      <c r="V8911">
        <v>600</v>
      </c>
      <c r="W8911">
        <v>500</v>
      </c>
      <c r="X8911">
        <v>2150</v>
      </c>
      <c r="Y8911">
        <v>2250</v>
      </c>
      <c r="Z8911">
        <v>1</v>
      </c>
      <c r="AA8911">
        <v>1</v>
      </c>
      <c r="AC8911" t="s">
        <v>96</v>
      </c>
      <c r="AD8911" t="s">
        <v>16</v>
      </c>
      <c r="AE8911">
        <v>2150</v>
      </c>
      <c r="AF8911">
        <v>600</v>
      </c>
      <c r="AG8911">
        <f t="shared" si="139"/>
        <v>1</v>
      </c>
    </row>
    <row r="8912" spans="1:33" x14ac:dyDescent="0.2">
      <c r="A8912">
        <v>-1</v>
      </c>
      <c r="B8912">
        <v>-1</v>
      </c>
      <c r="C8912">
        <v>0</v>
      </c>
      <c r="D8912" t="s">
        <v>6</v>
      </c>
      <c r="E8912" t="s">
        <v>7</v>
      </c>
      <c r="F8912">
        <v>322</v>
      </c>
      <c r="G8912">
        <v>1072212</v>
      </c>
      <c r="H8912" t="s">
        <v>363</v>
      </c>
      <c r="I8912" t="s">
        <v>3</v>
      </c>
      <c r="J8912">
        <v>317</v>
      </c>
      <c r="K8912" t="s">
        <v>9</v>
      </c>
      <c r="L8912" t="s">
        <v>10</v>
      </c>
      <c r="M8912">
        <v>500</v>
      </c>
      <c r="N8912" t="s">
        <v>11</v>
      </c>
      <c r="AG8912">
        <f t="shared" si="139"/>
        <v>1</v>
      </c>
    </row>
    <row r="8913" spans="1:33" x14ac:dyDescent="0.2">
      <c r="A8913">
        <v>997</v>
      </c>
      <c r="B8913">
        <v>77</v>
      </c>
      <c r="C8913">
        <v>1249.7617399999999</v>
      </c>
      <c r="D8913" t="s">
        <v>12</v>
      </c>
      <c r="E8913" t="s">
        <v>74</v>
      </c>
      <c r="F8913">
        <v>323</v>
      </c>
      <c r="G8913">
        <v>1074963</v>
      </c>
      <c r="H8913" t="s">
        <v>364</v>
      </c>
      <c r="I8913" t="s">
        <v>3</v>
      </c>
      <c r="J8913">
        <v>317</v>
      </c>
      <c r="K8913" t="s">
        <v>38</v>
      </c>
      <c r="L8913" t="s">
        <v>15</v>
      </c>
      <c r="M8913">
        <v>2750</v>
      </c>
      <c r="N8913" t="s">
        <v>11</v>
      </c>
      <c r="O8913">
        <v>1</v>
      </c>
      <c r="P8913">
        <v>22</v>
      </c>
      <c r="Q8913" t="s">
        <v>16</v>
      </c>
      <c r="R8913" t="s">
        <v>27</v>
      </c>
      <c r="S8913" t="s">
        <v>39</v>
      </c>
      <c r="T8913" t="s">
        <v>19</v>
      </c>
      <c r="U8913" t="s">
        <v>20</v>
      </c>
      <c r="V8913">
        <v>600</v>
      </c>
      <c r="W8913">
        <v>500</v>
      </c>
      <c r="X8913">
        <v>2150</v>
      </c>
      <c r="Y8913">
        <v>2250</v>
      </c>
      <c r="Z8913">
        <v>1</v>
      </c>
      <c r="AA8913">
        <v>1</v>
      </c>
      <c r="AC8913" t="s">
        <v>76</v>
      </c>
      <c r="AD8913" t="s">
        <v>16</v>
      </c>
      <c r="AE8913">
        <v>2250</v>
      </c>
      <c r="AF8913">
        <v>500</v>
      </c>
      <c r="AG8913">
        <f t="shared" si="139"/>
        <v>1</v>
      </c>
    </row>
    <row r="8914" spans="1:33" x14ac:dyDescent="0.2">
      <c r="A8914">
        <v>-1</v>
      </c>
      <c r="B8914">
        <v>-1</v>
      </c>
      <c r="C8914">
        <v>0</v>
      </c>
      <c r="D8914" t="s">
        <v>6</v>
      </c>
      <c r="E8914" t="s">
        <v>7</v>
      </c>
      <c r="F8914">
        <v>324</v>
      </c>
      <c r="G8914">
        <v>1076720</v>
      </c>
      <c r="H8914" t="s">
        <v>365</v>
      </c>
      <c r="I8914" t="s">
        <v>3</v>
      </c>
      <c r="J8914">
        <v>317</v>
      </c>
      <c r="K8914" t="s">
        <v>9</v>
      </c>
      <c r="L8914" t="s">
        <v>10</v>
      </c>
      <c r="M8914">
        <v>500</v>
      </c>
      <c r="N8914" t="s">
        <v>11</v>
      </c>
      <c r="AG8914">
        <f t="shared" si="139"/>
        <v>1</v>
      </c>
    </row>
    <row r="8915" spans="1:33" x14ac:dyDescent="0.2">
      <c r="A8915">
        <v>1259</v>
      </c>
      <c r="B8915">
        <v>77</v>
      </c>
      <c r="C8915">
        <v>1181.4822839999999</v>
      </c>
      <c r="D8915" t="s">
        <v>12</v>
      </c>
      <c r="E8915" t="s">
        <v>74</v>
      </c>
      <c r="F8915">
        <v>325</v>
      </c>
      <c r="G8915">
        <v>1079471</v>
      </c>
      <c r="H8915" t="s">
        <v>366</v>
      </c>
      <c r="I8915" t="s">
        <v>3</v>
      </c>
      <c r="J8915">
        <v>317</v>
      </c>
      <c r="K8915" t="s">
        <v>91</v>
      </c>
      <c r="L8915" t="s">
        <v>15</v>
      </c>
      <c r="M8915">
        <v>2750</v>
      </c>
      <c r="N8915" t="s">
        <v>11</v>
      </c>
      <c r="O8915">
        <v>1</v>
      </c>
      <c r="P8915">
        <v>23</v>
      </c>
      <c r="Q8915" t="s">
        <v>16</v>
      </c>
      <c r="R8915" t="s">
        <v>27</v>
      </c>
      <c r="S8915" t="s">
        <v>92</v>
      </c>
      <c r="T8915" t="s">
        <v>19</v>
      </c>
      <c r="U8915" t="s">
        <v>20</v>
      </c>
      <c r="V8915">
        <v>600</v>
      </c>
      <c r="W8915">
        <v>500</v>
      </c>
      <c r="X8915">
        <v>2150</v>
      </c>
      <c r="Y8915">
        <v>2250</v>
      </c>
      <c r="Z8915">
        <v>1</v>
      </c>
      <c r="AA8915">
        <v>1</v>
      </c>
      <c r="AC8915" t="s">
        <v>93</v>
      </c>
      <c r="AD8915" t="s">
        <v>16</v>
      </c>
      <c r="AE8915">
        <v>2250</v>
      </c>
      <c r="AF8915">
        <v>500</v>
      </c>
      <c r="AG8915">
        <f t="shared" si="139"/>
        <v>1</v>
      </c>
    </row>
    <row r="8916" spans="1:33" x14ac:dyDescent="0.2">
      <c r="A8916">
        <v>-1</v>
      </c>
      <c r="B8916">
        <v>-1</v>
      </c>
      <c r="C8916">
        <v>0</v>
      </c>
      <c r="D8916" t="s">
        <v>6</v>
      </c>
      <c r="E8916" t="s">
        <v>7</v>
      </c>
      <c r="F8916">
        <v>326</v>
      </c>
      <c r="G8916">
        <v>1081160</v>
      </c>
      <c r="H8916" t="s">
        <v>367</v>
      </c>
      <c r="I8916" t="s">
        <v>3</v>
      </c>
      <c r="J8916">
        <v>317</v>
      </c>
      <c r="K8916" t="s">
        <v>9</v>
      </c>
      <c r="L8916" t="s">
        <v>10</v>
      </c>
      <c r="M8916">
        <v>500</v>
      </c>
      <c r="N8916" t="s">
        <v>11</v>
      </c>
      <c r="AG8916">
        <f t="shared" si="139"/>
        <v>1</v>
      </c>
    </row>
    <row r="8917" spans="1:33" x14ac:dyDescent="0.2">
      <c r="A8917">
        <v>847</v>
      </c>
      <c r="B8917">
        <v>77</v>
      </c>
      <c r="C8917">
        <v>1185.5681609999999</v>
      </c>
      <c r="D8917" t="s">
        <v>12</v>
      </c>
      <c r="E8917" t="s">
        <v>74</v>
      </c>
      <c r="F8917">
        <v>327</v>
      </c>
      <c r="G8917">
        <v>1083912</v>
      </c>
      <c r="H8917" t="s">
        <v>368</v>
      </c>
      <c r="I8917" t="s">
        <v>3</v>
      </c>
      <c r="J8917">
        <v>317</v>
      </c>
      <c r="K8917" t="s">
        <v>46</v>
      </c>
      <c r="L8917" t="s">
        <v>15</v>
      </c>
      <c r="M8917">
        <v>2750</v>
      </c>
      <c r="N8917" t="s">
        <v>11</v>
      </c>
      <c r="O8917">
        <v>1</v>
      </c>
      <c r="P8917">
        <v>24</v>
      </c>
      <c r="Q8917" t="s">
        <v>16</v>
      </c>
      <c r="R8917" t="s">
        <v>27</v>
      </c>
      <c r="S8917" t="s">
        <v>47</v>
      </c>
      <c r="T8917" t="s">
        <v>19</v>
      </c>
      <c r="U8917" t="s">
        <v>20</v>
      </c>
      <c r="V8917">
        <v>600</v>
      </c>
      <c r="W8917">
        <v>500</v>
      </c>
      <c r="X8917">
        <v>2150</v>
      </c>
      <c r="Y8917">
        <v>2250</v>
      </c>
      <c r="Z8917">
        <v>1</v>
      </c>
      <c r="AA8917">
        <v>1</v>
      </c>
      <c r="AC8917" t="s">
        <v>82</v>
      </c>
      <c r="AD8917" t="s">
        <v>16</v>
      </c>
      <c r="AE8917">
        <v>2250</v>
      </c>
      <c r="AF8917">
        <v>500</v>
      </c>
      <c r="AG8917">
        <f t="shared" si="139"/>
        <v>1</v>
      </c>
    </row>
    <row r="8918" spans="1:33" x14ac:dyDescent="0.2">
      <c r="A8918">
        <v>-1</v>
      </c>
      <c r="B8918">
        <v>-1</v>
      </c>
      <c r="C8918">
        <v>0</v>
      </c>
      <c r="D8918" t="s">
        <v>6</v>
      </c>
      <c r="E8918" t="s">
        <v>7</v>
      </c>
      <c r="F8918">
        <v>328</v>
      </c>
      <c r="G8918">
        <v>1085604</v>
      </c>
      <c r="H8918" t="s">
        <v>369</v>
      </c>
      <c r="I8918" t="s">
        <v>3</v>
      </c>
      <c r="J8918">
        <v>317</v>
      </c>
      <c r="K8918" t="s">
        <v>9</v>
      </c>
      <c r="L8918" t="s">
        <v>10</v>
      </c>
      <c r="M8918">
        <v>500</v>
      </c>
      <c r="N8918" t="s">
        <v>11</v>
      </c>
      <c r="AG8918">
        <f t="shared" si="139"/>
        <v>1</v>
      </c>
    </row>
    <row r="8919" spans="1:33" x14ac:dyDescent="0.2">
      <c r="A8919">
        <v>677</v>
      </c>
      <c r="B8919">
        <v>78</v>
      </c>
      <c r="C8919">
        <v>1000</v>
      </c>
      <c r="D8919" t="s">
        <v>12</v>
      </c>
      <c r="E8919" t="s">
        <v>74</v>
      </c>
      <c r="F8919">
        <v>329</v>
      </c>
      <c r="G8919">
        <v>1088355</v>
      </c>
      <c r="H8919" t="s">
        <v>370</v>
      </c>
      <c r="I8919" t="s">
        <v>3</v>
      </c>
      <c r="J8919">
        <v>317</v>
      </c>
      <c r="K8919" t="s">
        <v>46</v>
      </c>
      <c r="L8919" t="s">
        <v>15</v>
      </c>
      <c r="M8919">
        <v>2750</v>
      </c>
      <c r="N8919" t="s">
        <v>11</v>
      </c>
      <c r="O8919">
        <v>1</v>
      </c>
      <c r="P8919">
        <v>25</v>
      </c>
      <c r="Q8919" t="s">
        <v>16</v>
      </c>
      <c r="R8919" t="s">
        <v>30</v>
      </c>
      <c r="S8919" t="s">
        <v>47</v>
      </c>
      <c r="T8919" t="s">
        <v>19</v>
      </c>
      <c r="U8919" t="s">
        <v>20</v>
      </c>
      <c r="V8919">
        <v>600</v>
      </c>
      <c r="W8919">
        <v>500</v>
      </c>
      <c r="X8919">
        <v>2150</v>
      </c>
      <c r="Y8919">
        <v>2250</v>
      </c>
      <c r="Z8919">
        <v>1</v>
      </c>
      <c r="AA8919">
        <v>1</v>
      </c>
      <c r="AC8919" t="s">
        <v>82</v>
      </c>
      <c r="AD8919" t="s">
        <v>16</v>
      </c>
      <c r="AE8919">
        <v>2150</v>
      </c>
      <c r="AF8919">
        <v>600</v>
      </c>
      <c r="AG8919">
        <f t="shared" si="139"/>
        <v>1</v>
      </c>
    </row>
    <row r="8920" spans="1:33" x14ac:dyDescent="0.2">
      <c r="A8920">
        <v>-1</v>
      </c>
      <c r="B8920">
        <v>-1</v>
      </c>
      <c r="C8920">
        <v>0</v>
      </c>
      <c r="D8920" t="s">
        <v>6</v>
      </c>
      <c r="E8920" t="s">
        <v>7</v>
      </c>
      <c r="F8920">
        <v>330</v>
      </c>
      <c r="G8920">
        <v>1089862</v>
      </c>
      <c r="H8920" t="s">
        <v>371</v>
      </c>
      <c r="I8920" t="s">
        <v>3</v>
      </c>
      <c r="J8920">
        <v>317</v>
      </c>
      <c r="K8920" t="s">
        <v>9</v>
      </c>
      <c r="L8920" t="s">
        <v>10</v>
      </c>
      <c r="M8920">
        <v>500</v>
      </c>
      <c r="N8920" t="s">
        <v>11</v>
      </c>
      <c r="AG8920">
        <f t="shared" si="139"/>
        <v>1</v>
      </c>
    </row>
    <row r="8921" spans="1:33" x14ac:dyDescent="0.2">
      <c r="A8921">
        <v>773</v>
      </c>
      <c r="B8921">
        <v>78</v>
      </c>
      <c r="C8921">
        <v>1000</v>
      </c>
      <c r="D8921" t="s">
        <v>12</v>
      </c>
      <c r="E8921" t="s">
        <v>74</v>
      </c>
      <c r="F8921">
        <v>331</v>
      </c>
      <c r="G8921">
        <v>1092613</v>
      </c>
      <c r="H8921" t="s">
        <v>372</v>
      </c>
      <c r="I8921" t="s">
        <v>3</v>
      </c>
      <c r="J8921">
        <v>317</v>
      </c>
      <c r="K8921" t="s">
        <v>46</v>
      </c>
      <c r="L8921" t="s">
        <v>15</v>
      </c>
      <c r="M8921">
        <v>2750</v>
      </c>
      <c r="N8921" t="s">
        <v>11</v>
      </c>
      <c r="O8921">
        <v>1</v>
      </c>
      <c r="P8921">
        <v>26</v>
      </c>
      <c r="Q8921" t="s">
        <v>16</v>
      </c>
      <c r="R8921" t="s">
        <v>30</v>
      </c>
      <c r="S8921" t="s">
        <v>47</v>
      </c>
      <c r="T8921" t="s">
        <v>19</v>
      </c>
      <c r="U8921" t="s">
        <v>20</v>
      </c>
      <c r="V8921">
        <v>600</v>
      </c>
      <c r="W8921">
        <v>500</v>
      </c>
      <c r="X8921">
        <v>2150</v>
      </c>
      <c r="Y8921">
        <v>2250</v>
      </c>
      <c r="Z8921">
        <v>1</v>
      </c>
      <c r="AA8921">
        <v>1</v>
      </c>
      <c r="AC8921" t="s">
        <v>82</v>
      </c>
      <c r="AD8921" t="s">
        <v>16</v>
      </c>
      <c r="AE8921">
        <v>2150</v>
      </c>
      <c r="AF8921">
        <v>600</v>
      </c>
      <c r="AG8921">
        <f t="shared" si="139"/>
        <v>1</v>
      </c>
    </row>
    <row r="8922" spans="1:33" x14ac:dyDescent="0.2">
      <c r="A8922">
        <v>-1</v>
      </c>
      <c r="B8922">
        <v>-1</v>
      </c>
      <c r="C8922">
        <v>0</v>
      </c>
      <c r="D8922" t="s">
        <v>6</v>
      </c>
      <c r="E8922" t="s">
        <v>7</v>
      </c>
      <c r="F8922">
        <v>332</v>
      </c>
      <c r="G8922">
        <v>1094119</v>
      </c>
      <c r="H8922" t="s">
        <v>373</v>
      </c>
      <c r="I8922" t="s">
        <v>3</v>
      </c>
      <c r="J8922">
        <v>317</v>
      </c>
      <c r="K8922" t="s">
        <v>9</v>
      </c>
      <c r="L8922" t="s">
        <v>10</v>
      </c>
      <c r="M8922">
        <v>500</v>
      </c>
      <c r="N8922" t="s">
        <v>11</v>
      </c>
      <c r="AG8922">
        <f t="shared" si="139"/>
        <v>1</v>
      </c>
    </row>
    <row r="8923" spans="1:33" x14ac:dyDescent="0.2">
      <c r="A8923">
        <v>678</v>
      </c>
      <c r="B8923">
        <v>78</v>
      </c>
      <c r="C8923">
        <v>1000</v>
      </c>
      <c r="D8923" t="s">
        <v>12</v>
      </c>
      <c r="E8923" t="s">
        <v>74</v>
      </c>
      <c r="F8923">
        <v>333</v>
      </c>
      <c r="G8923">
        <v>1096871</v>
      </c>
      <c r="H8923" t="s">
        <v>374</v>
      </c>
      <c r="I8923" t="s">
        <v>3</v>
      </c>
      <c r="J8923">
        <v>317</v>
      </c>
      <c r="K8923" t="s">
        <v>46</v>
      </c>
      <c r="L8923" t="s">
        <v>15</v>
      </c>
      <c r="M8923">
        <v>2750</v>
      </c>
      <c r="N8923" t="s">
        <v>11</v>
      </c>
      <c r="O8923">
        <v>1</v>
      </c>
      <c r="P8923">
        <v>27</v>
      </c>
      <c r="Q8923" t="s">
        <v>16</v>
      </c>
      <c r="R8923" t="s">
        <v>30</v>
      </c>
      <c r="S8923" t="s">
        <v>47</v>
      </c>
      <c r="T8923" t="s">
        <v>19</v>
      </c>
      <c r="U8923" t="s">
        <v>20</v>
      </c>
      <c r="V8923">
        <v>600</v>
      </c>
      <c r="W8923">
        <v>500</v>
      </c>
      <c r="X8923">
        <v>2150</v>
      </c>
      <c r="Y8923">
        <v>2250</v>
      </c>
      <c r="Z8923">
        <v>1</v>
      </c>
      <c r="AA8923">
        <v>1</v>
      </c>
      <c r="AC8923" t="s">
        <v>82</v>
      </c>
      <c r="AD8923" t="s">
        <v>16</v>
      </c>
      <c r="AE8923">
        <v>2150</v>
      </c>
      <c r="AF8923">
        <v>600</v>
      </c>
      <c r="AG8923">
        <f t="shared" si="139"/>
        <v>1</v>
      </c>
    </row>
    <row r="8924" spans="1:33" x14ac:dyDescent="0.2">
      <c r="A8924">
        <v>-1</v>
      </c>
      <c r="B8924">
        <v>-1</v>
      </c>
      <c r="C8924">
        <v>0</v>
      </c>
      <c r="D8924" t="s">
        <v>6</v>
      </c>
      <c r="E8924" t="s">
        <v>7</v>
      </c>
      <c r="F8924">
        <v>334</v>
      </c>
      <c r="G8924">
        <v>1098377</v>
      </c>
      <c r="H8924" t="s">
        <v>375</v>
      </c>
      <c r="I8924" t="s">
        <v>3</v>
      </c>
      <c r="J8924">
        <v>317</v>
      </c>
      <c r="K8924" t="s">
        <v>9</v>
      </c>
      <c r="L8924" t="s">
        <v>10</v>
      </c>
      <c r="M8924">
        <v>500</v>
      </c>
      <c r="N8924" t="s">
        <v>11</v>
      </c>
      <c r="AG8924">
        <f t="shared" si="139"/>
        <v>1</v>
      </c>
    </row>
    <row r="8925" spans="1:33" x14ac:dyDescent="0.2">
      <c r="A8925">
        <v>-1</v>
      </c>
      <c r="B8925">
        <v>-1</v>
      </c>
      <c r="C8925">
        <v>1000</v>
      </c>
      <c r="D8925" t="s">
        <v>12</v>
      </c>
      <c r="E8925" t="s">
        <v>74</v>
      </c>
      <c r="F8925">
        <v>335</v>
      </c>
      <c r="G8925">
        <v>1101129</v>
      </c>
      <c r="H8925" t="s">
        <v>376</v>
      </c>
      <c r="I8925" t="s">
        <v>3</v>
      </c>
      <c r="J8925">
        <v>317</v>
      </c>
      <c r="K8925" t="s">
        <v>23</v>
      </c>
      <c r="L8925" t="s">
        <v>15</v>
      </c>
      <c r="M8925">
        <v>2750</v>
      </c>
      <c r="N8925" t="s">
        <v>11</v>
      </c>
      <c r="O8925">
        <v>1</v>
      </c>
      <c r="P8925">
        <v>28</v>
      </c>
      <c r="Q8925" t="s">
        <v>33</v>
      </c>
      <c r="R8925" t="s">
        <v>27</v>
      </c>
      <c r="S8925" t="s">
        <v>24</v>
      </c>
      <c r="T8925" t="s">
        <v>19</v>
      </c>
      <c r="U8925" t="s">
        <v>20</v>
      </c>
      <c r="V8925">
        <v>600</v>
      </c>
      <c r="W8925">
        <v>500</v>
      </c>
      <c r="X8925">
        <v>2150</v>
      </c>
      <c r="Y8925">
        <v>2250</v>
      </c>
      <c r="Z8925">
        <v>0</v>
      </c>
      <c r="AA8925">
        <v>0</v>
      </c>
      <c r="AB8925">
        <v>1</v>
      </c>
      <c r="AC8925" t="s">
        <v>96</v>
      </c>
      <c r="AD8925" t="s">
        <v>33</v>
      </c>
      <c r="AE8925">
        <v>2250</v>
      </c>
      <c r="AF8925">
        <v>500</v>
      </c>
      <c r="AG8925">
        <f t="shared" si="139"/>
        <v>1</v>
      </c>
    </row>
    <row r="8926" spans="1:33" x14ac:dyDescent="0.2">
      <c r="A8926">
        <v>-1</v>
      </c>
      <c r="B8926">
        <v>-1</v>
      </c>
      <c r="C8926">
        <v>0</v>
      </c>
      <c r="D8926" t="s">
        <v>6</v>
      </c>
      <c r="E8926" t="s">
        <v>7</v>
      </c>
      <c r="F8926">
        <v>336</v>
      </c>
      <c r="G8926">
        <v>1102636</v>
      </c>
      <c r="H8926" t="s">
        <v>377</v>
      </c>
      <c r="I8926" t="s">
        <v>3</v>
      </c>
      <c r="J8926">
        <v>317</v>
      </c>
      <c r="K8926" t="s">
        <v>9</v>
      </c>
      <c r="L8926" t="s">
        <v>10</v>
      </c>
      <c r="M8926">
        <v>500</v>
      </c>
      <c r="N8926" t="s">
        <v>11</v>
      </c>
      <c r="AG8926">
        <f t="shared" si="139"/>
        <v>1</v>
      </c>
    </row>
    <row r="8927" spans="1:33" x14ac:dyDescent="0.2">
      <c r="A8927">
        <v>-1</v>
      </c>
      <c r="B8927">
        <v>-1</v>
      </c>
      <c r="C8927">
        <v>1000</v>
      </c>
      <c r="D8927" t="s">
        <v>12</v>
      </c>
      <c r="E8927" t="s">
        <v>74</v>
      </c>
      <c r="F8927">
        <v>337</v>
      </c>
      <c r="G8927">
        <v>1105388</v>
      </c>
      <c r="H8927" t="s">
        <v>378</v>
      </c>
      <c r="I8927" t="s">
        <v>3</v>
      </c>
      <c r="J8927">
        <v>317</v>
      </c>
      <c r="K8927" t="s">
        <v>23</v>
      </c>
      <c r="L8927" t="s">
        <v>15</v>
      </c>
      <c r="M8927">
        <v>2750</v>
      </c>
      <c r="N8927" t="s">
        <v>11</v>
      </c>
      <c r="O8927">
        <v>1</v>
      </c>
      <c r="P8927">
        <v>29</v>
      </c>
      <c r="Q8927" t="s">
        <v>33</v>
      </c>
      <c r="R8927" t="s">
        <v>30</v>
      </c>
      <c r="S8927" t="s">
        <v>24</v>
      </c>
      <c r="T8927" t="s">
        <v>19</v>
      </c>
      <c r="U8927" t="s">
        <v>20</v>
      </c>
      <c r="V8927">
        <v>600</v>
      </c>
      <c r="W8927">
        <v>550</v>
      </c>
      <c r="X8927">
        <v>2150</v>
      </c>
      <c r="Y8927">
        <v>2250</v>
      </c>
      <c r="Z8927">
        <v>0</v>
      </c>
      <c r="AA8927">
        <v>0</v>
      </c>
      <c r="AB8927">
        <v>1</v>
      </c>
      <c r="AC8927" t="s">
        <v>96</v>
      </c>
      <c r="AD8927" t="s">
        <v>33</v>
      </c>
      <c r="AE8927">
        <v>2150</v>
      </c>
      <c r="AF8927">
        <v>600</v>
      </c>
      <c r="AG8927">
        <f t="shared" si="139"/>
        <v>1</v>
      </c>
    </row>
    <row r="8928" spans="1:33" x14ac:dyDescent="0.2">
      <c r="A8928">
        <v>-1</v>
      </c>
      <c r="B8928">
        <v>-1</v>
      </c>
      <c r="C8928">
        <v>0</v>
      </c>
      <c r="D8928" t="s">
        <v>6</v>
      </c>
      <c r="E8928" t="s">
        <v>7</v>
      </c>
      <c r="F8928">
        <v>338</v>
      </c>
      <c r="G8928">
        <v>1106896</v>
      </c>
      <c r="H8928" t="s">
        <v>379</v>
      </c>
      <c r="I8928" t="s">
        <v>3</v>
      </c>
      <c r="J8928">
        <v>317</v>
      </c>
      <c r="K8928" t="s">
        <v>9</v>
      </c>
      <c r="L8928" t="s">
        <v>10</v>
      </c>
      <c r="M8928">
        <v>500</v>
      </c>
      <c r="N8928" t="s">
        <v>11</v>
      </c>
      <c r="AG8928">
        <f t="shared" si="139"/>
        <v>1</v>
      </c>
    </row>
    <row r="8929" spans="1:33" x14ac:dyDescent="0.2">
      <c r="A8929">
        <v>1019</v>
      </c>
      <c r="B8929">
        <v>77</v>
      </c>
      <c r="C8929">
        <v>1000</v>
      </c>
      <c r="D8929" t="s">
        <v>12</v>
      </c>
      <c r="E8929" t="s">
        <v>74</v>
      </c>
      <c r="F8929">
        <v>339</v>
      </c>
      <c r="G8929">
        <v>1109647</v>
      </c>
      <c r="H8929" t="s">
        <v>380</v>
      </c>
      <c r="I8929" t="s">
        <v>3</v>
      </c>
      <c r="J8929">
        <v>317</v>
      </c>
      <c r="K8929" t="s">
        <v>46</v>
      </c>
      <c r="L8929" t="s">
        <v>15</v>
      </c>
      <c r="M8929">
        <v>2750</v>
      </c>
      <c r="N8929" t="s">
        <v>11</v>
      </c>
      <c r="O8929">
        <v>1</v>
      </c>
      <c r="P8929">
        <v>30</v>
      </c>
      <c r="Q8929" t="s">
        <v>16</v>
      </c>
      <c r="R8929" t="s">
        <v>27</v>
      </c>
      <c r="S8929" t="s">
        <v>47</v>
      </c>
      <c r="T8929" t="s">
        <v>19</v>
      </c>
      <c r="U8929" t="s">
        <v>20</v>
      </c>
      <c r="V8929">
        <v>650</v>
      </c>
      <c r="W8929">
        <v>550</v>
      </c>
      <c r="X8929">
        <v>2150</v>
      </c>
      <c r="Y8929">
        <v>2200</v>
      </c>
      <c r="Z8929">
        <v>1</v>
      </c>
      <c r="AA8929">
        <v>1</v>
      </c>
      <c r="AC8929" t="s">
        <v>82</v>
      </c>
      <c r="AD8929" t="s">
        <v>16</v>
      </c>
      <c r="AE8929">
        <v>2200</v>
      </c>
      <c r="AF8929">
        <v>550</v>
      </c>
      <c r="AG8929">
        <f t="shared" si="139"/>
        <v>1</v>
      </c>
    </row>
    <row r="8930" spans="1:33" x14ac:dyDescent="0.2">
      <c r="A8930">
        <v>-1</v>
      </c>
      <c r="B8930">
        <v>-1</v>
      </c>
      <c r="C8930">
        <v>0</v>
      </c>
      <c r="D8930" t="s">
        <v>6</v>
      </c>
      <c r="E8930" t="s">
        <v>7</v>
      </c>
      <c r="F8930">
        <v>340</v>
      </c>
      <c r="G8930">
        <v>1111154</v>
      </c>
      <c r="H8930" t="s">
        <v>381</v>
      </c>
      <c r="I8930" t="s">
        <v>3</v>
      </c>
      <c r="J8930">
        <v>317</v>
      </c>
      <c r="K8930" t="s">
        <v>9</v>
      </c>
      <c r="L8930" t="s">
        <v>10</v>
      </c>
      <c r="M8930">
        <v>500</v>
      </c>
      <c r="N8930" t="s">
        <v>11</v>
      </c>
      <c r="AG8930">
        <f t="shared" si="139"/>
        <v>1</v>
      </c>
    </row>
    <row r="8931" spans="1:33" x14ac:dyDescent="0.2">
      <c r="A8931">
        <v>1115</v>
      </c>
      <c r="B8931">
        <v>77</v>
      </c>
      <c r="C8931">
        <v>1000</v>
      </c>
      <c r="D8931" t="s">
        <v>12</v>
      </c>
      <c r="E8931" t="s">
        <v>74</v>
      </c>
      <c r="F8931">
        <v>341</v>
      </c>
      <c r="G8931">
        <v>1113905</v>
      </c>
      <c r="H8931" t="s">
        <v>382</v>
      </c>
      <c r="I8931" t="s">
        <v>3</v>
      </c>
      <c r="J8931">
        <v>317</v>
      </c>
      <c r="K8931" t="s">
        <v>23</v>
      </c>
      <c r="L8931" t="s">
        <v>15</v>
      </c>
      <c r="M8931">
        <v>2750</v>
      </c>
      <c r="N8931" t="s">
        <v>11</v>
      </c>
      <c r="O8931">
        <v>1</v>
      </c>
      <c r="P8931">
        <v>31</v>
      </c>
      <c r="Q8931" t="s">
        <v>16</v>
      </c>
      <c r="R8931" t="s">
        <v>27</v>
      </c>
      <c r="S8931" t="s">
        <v>24</v>
      </c>
      <c r="T8931" t="s">
        <v>19</v>
      </c>
      <c r="U8931" t="s">
        <v>20</v>
      </c>
      <c r="V8931">
        <v>650</v>
      </c>
      <c r="W8931">
        <v>550</v>
      </c>
      <c r="X8931">
        <v>2150</v>
      </c>
      <c r="Y8931">
        <v>2200</v>
      </c>
      <c r="Z8931">
        <v>1</v>
      </c>
      <c r="AA8931">
        <v>1</v>
      </c>
      <c r="AC8931" t="s">
        <v>96</v>
      </c>
      <c r="AD8931" t="s">
        <v>16</v>
      </c>
      <c r="AE8931">
        <v>2200</v>
      </c>
      <c r="AF8931">
        <v>550</v>
      </c>
      <c r="AG8931">
        <f t="shared" si="139"/>
        <v>1</v>
      </c>
    </row>
    <row r="8932" spans="1:33" x14ac:dyDescent="0.2">
      <c r="A8932">
        <v>-1</v>
      </c>
      <c r="B8932">
        <v>-1</v>
      </c>
      <c r="C8932">
        <v>0</v>
      </c>
      <c r="D8932" t="s">
        <v>6</v>
      </c>
      <c r="E8932" t="s">
        <v>7</v>
      </c>
      <c r="F8932">
        <v>342</v>
      </c>
      <c r="G8932">
        <v>1115413</v>
      </c>
      <c r="H8932" t="s">
        <v>383</v>
      </c>
      <c r="I8932" t="s">
        <v>3</v>
      </c>
      <c r="J8932">
        <v>317</v>
      </c>
      <c r="K8932" t="s">
        <v>9</v>
      </c>
      <c r="L8932" t="s">
        <v>10</v>
      </c>
      <c r="M8932">
        <v>500</v>
      </c>
      <c r="N8932" t="s">
        <v>11</v>
      </c>
      <c r="AG8932">
        <f t="shared" si="139"/>
        <v>1</v>
      </c>
    </row>
    <row r="8933" spans="1:33" x14ac:dyDescent="0.2">
      <c r="A8933">
        <v>939</v>
      </c>
      <c r="B8933">
        <v>78</v>
      </c>
      <c r="C8933">
        <v>1000</v>
      </c>
      <c r="D8933" t="s">
        <v>12</v>
      </c>
      <c r="E8933" t="s">
        <v>74</v>
      </c>
      <c r="F8933">
        <v>343</v>
      </c>
      <c r="G8933">
        <v>1118164</v>
      </c>
      <c r="H8933" t="s">
        <v>384</v>
      </c>
      <c r="I8933" t="s">
        <v>3</v>
      </c>
      <c r="J8933">
        <v>317</v>
      </c>
      <c r="K8933" t="s">
        <v>23</v>
      </c>
      <c r="L8933" t="s">
        <v>15</v>
      </c>
      <c r="M8933">
        <v>2750</v>
      </c>
      <c r="N8933" t="s">
        <v>11</v>
      </c>
      <c r="O8933">
        <v>1</v>
      </c>
      <c r="P8933">
        <v>32</v>
      </c>
      <c r="Q8933" t="s">
        <v>16</v>
      </c>
      <c r="R8933" t="s">
        <v>30</v>
      </c>
      <c r="S8933" t="s">
        <v>24</v>
      </c>
      <c r="T8933" t="s">
        <v>19</v>
      </c>
      <c r="U8933" t="s">
        <v>20</v>
      </c>
      <c r="V8933">
        <v>650</v>
      </c>
      <c r="W8933">
        <v>550</v>
      </c>
      <c r="X8933">
        <v>2100</v>
      </c>
      <c r="Y8933">
        <v>2200</v>
      </c>
      <c r="Z8933">
        <v>1</v>
      </c>
      <c r="AA8933">
        <v>1</v>
      </c>
      <c r="AC8933" t="s">
        <v>96</v>
      </c>
      <c r="AD8933" t="s">
        <v>16</v>
      </c>
      <c r="AE8933">
        <v>2100</v>
      </c>
      <c r="AF8933">
        <v>650</v>
      </c>
      <c r="AG8933">
        <f t="shared" si="139"/>
        <v>1</v>
      </c>
    </row>
    <row r="8934" spans="1:33" x14ac:dyDescent="0.2">
      <c r="A8934">
        <v>-1</v>
      </c>
      <c r="B8934">
        <v>-1</v>
      </c>
      <c r="C8934">
        <v>0</v>
      </c>
      <c r="D8934" t="s">
        <v>6</v>
      </c>
      <c r="E8934" t="s">
        <v>7</v>
      </c>
      <c r="F8934">
        <v>344</v>
      </c>
      <c r="G8934">
        <v>1119672</v>
      </c>
      <c r="H8934" t="s">
        <v>385</v>
      </c>
      <c r="I8934" t="s">
        <v>3</v>
      </c>
      <c r="J8934">
        <v>317</v>
      </c>
      <c r="K8934" t="s">
        <v>9</v>
      </c>
      <c r="L8934" t="s">
        <v>10</v>
      </c>
      <c r="M8934">
        <v>500</v>
      </c>
      <c r="N8934" t="s">
        <v>11</v>
      </c>
      <c r="AG8934">
        <f t="shared" si="139"/>
        <v>1</v>
      </c>
    </row>
    <row r="8935" spans="1:33" x14ac:dyDescent="0.2">
      <c r="A8935">
        <v>945</v>
      </c>
      <c r="B8935">
        <v>77</v>
      </c>
      <c r="C8935">
        <v>1000</v>
      </c>
      <c r="D8935" t="s">
        <v>12</v>
      </c>
      <c r="E8935" t="s">
        <v>74</v>
      </c>
      <c r="F8935">
        <v>345</v>
      </c>
      <c r="G8935">
        <v>1122423</v>
      </c>
      <c r="H8935" t="s">
        <v>386</v>
      </c>
      <c r="I8935" t="s">
        <v>3</v>
      </c>
      <c r="J8935">
        <v>317</v>
      </c>
      <c r="K8935" t="s">
        <v>38</v>
      </c>
      <c r="L8935" t="s">
        <v>15</v>
      </c>
      <c r="M8935">
        <v>2750</v>
      </c>
      <c r="N8935" t="s">
        <v>11</v>
      </c>
      <c r="O8935">
        <v>1</v>
      </c>
      <c r="P8935">
        <v>33</v>
      </c>
      <c r="Q8935" t="s">
        <v>33</v>
      </c>
      <c r="R8935" t="s">
        <v>27</v>
      </c>
      <c r="S8935" t="s">
        <v>39</v>
      </c>
      <c r="T8935" t="s">
        <v>19</v>
      </c>
      <c r="U8935" t="s">
        <v>20</v>
      </c>
      <c r="V8935">
        <v>650</v>
      </c>
      <c r="W8935">
        <v>550</v>
      </c>
      <c r="X8935">
        <v>2100</v>
      </c>
      <c r="Y8935">
        <v>2200</v>
      </c>
      <c r="Z8935">
        <v>0</v>
      </c>
      <c r="AA8935">
        <v>1</v>
      </c>
      <c r="AB8935">
        <v>0</v>
      </c>
      <c r="AC8935" t="s">
        <v>76</v>
      </c>
      <c r="AD8935" t="s">
        <v>33</v>
      </c>
      <c r="AE8935">
        <v>2200</v>
      </c>
      <c r="AF8935">
        <v>550</v>
      </c>
      <c r="AG8935">
        <f t="shared" si="139"/>
        <v>1</v>
      </c>
    </row>
    <row r="8936" spans="1:33" x14ac:dyDescent="0.2">
      <c r="A8936">
        <v>-1</v>
      </c>
      <c r="B8936">
        <v>-1</v>
      </c>
      <c r="C8936">
        <v>0</v>
      </c>
      <c r="D8936" t="s">
        <v>6</v>
      </c>
      <c r="E8936" t="s">
        <v>7</v>
      </c>
      <c r="F8936">
        <v>346</v>
      </c>
      <c r="G8936">
        <v>1123930</v>
      </c>
      <c r="H8936" t="s">
        <v>387</v>
      </c>
      <c r="I8936" t="s">
        <v>3</v>
      </c>
      <c r="J8936">
        <v>317</v>
      </c>
      <c r="K8936" t="s">
        <v>9</v>
      </c>
      <c r="L8936" t="s">
        <v>10</v>
      </c>
      <c r="M8936">
        <v>500</v>
      </c>
      <c r="N8936" t="s">
        <v>11</v>
      </c>
      <c r="AG8936">
        <f t="shared" si="139"/>
        <v>1</v>
      </c>
    </row>
    <row r="8937" spans="1:33" x14ac:dyDescent="0.2">
      <c r="A8937">
        <v>-1</v>
      </c>
      <c r="B8937">
        <v>-1</v>
      </c>
      <c r="C8937">
        <v>1000</v>
      </c>
      <c r="D8937" t="s">
        <v>12</v>
      </c>
      <c r="E8937" t="s">
        <v>74</v>
      </c>
      <c r="F8937">
        <v>347</v>
      </c>
      <c r="G8937">
        <v>1126681</v>
      </c>
      <c r="H8937" t="s">
        <v>388</v>
      </c>
      <c r="I8937" t="s">
        <v>3</v>
      </c>
      <c r="J8937">
        <v>317</v>
      </c>
      <c r="K8937" t="s">
        <v>23</v>
      </c>
      <c r="L8937" t="s">
        <v>15</v>
      </c>
      <c r="M8937">
        <v>2750</v>
      </c>
      <c r="N8937" t="s">
        <v>11</v>
      </c>
      <c r="O8937">
        <v>1</v>
      </c>
      <c r="P8937">
        <v>34</v>
      </c>
      <c r="Q8937" t="s">
        <v>33</v>
      </c>
      <c r="R8937" t="s">
        <v>27</v>
      </c>
      <c r="S8937" t="s">
        <v>24</v>
      </c>
      <c r="T8937" t="s">
        <v>19</v>
      </c>
      <c r="U8937" t="s">
        <v>20</v>
      </c>
      <c r="V8937">
        <v>650</v>
      </c>
      <c r="W8937">
        <v>500</v>
      </c>
      <c r="X8937">
        <v>2100</v>
      </c>
      <c r="Y8937">
        <v>2250</v>
      </c>
      <c r="Z8937">
        <v>0</v>
      </c>
      <c r="AA8937">
        <v>0</v>
      </c>
      <c r="AB8937">
        <v>1</v>
      </c>
      <c r="AC8937" t="s">
        <v>96</v>
      </c>
      <c r="AD8937" t="s">
        <v>33</v>
      </c>
      <c r="AE8937">
        <v>2250</v>
      </c>
      <c r="AF8937">
        <v>500</v>
      </c>
      <c r="AG8937">
        <f t="shared" si="139"/>
        <v>1</v>
      </c>
    </row>
    <row r="8938" spans="1:33" x14ac:dyDescent="0.2">
      <c r="A8938">
        <v>-1</v>
      </c>
      <c r="B8938">
        <v>-1</v>
      </c>
      <c r="C8938">
        <v>0</v>
      </c>
      <c r="D8938" t="s">
        <v>6</v>
      </c>
      <c r="E8938" t="s">
        <v>7</v>
      </c>
      <c r="F8938">
        <v>348</v>
      </c>
      <c r="G8938">
        <v>1128188</v>
      </c>
      <c r="H8938" t="s">
        <v>389</v>
      </c>
      <c r="I8938" t="s">
        <v>3</v>
      </c>
      <c r="J8938">
        <v>317</v>
      </c>
      <c r="K8938" t="s">
        <v>9</v>
      </c>
      <c r="L8938" t="s">
        <v>10</v>
      </c>
      <c r="M8938">
        <v>500</v>
      </c>
      <c r="N8938" t="s">
        <v>11</v>
      </c>
      <c r="AG8938">
        <f t="shared" si="139"/>
        <v>1</v>
      </c>
    </row>
    <row r="8939" spans="1:33" x14ac:dyDescent="0.2">
      <c r="A8939">
        <v>-1</v>
      </c>
      <c r="B8939">
        <v>-1</v>
      </c>
      <c r="C8939">
        <v>1000</v>
      </c>
      <c r="D8939" t="s">
        <v>12</v>
      </c>
      <c r="E8939" t="s">
        <v>74</v>
      </c>
      <c r="F8939">
        <v>349</v>
      </c>
      <c r="G8939">
        <v>1130940</v>
      </c>
      <c r="H8939" t="s">
        <v>390</v>
      </c>
      <c r="I8939" t="s">
        <v>3</v>
      </c>
      <c r="J8939">
        <v>317</v>
      </c>
      <c r="K8939" t="s">
        <v>38</v>
      </c>
      <c r="L8939" t="s">
        <v>15</v>
      </c>
      <c r="M8939">
        <v>2750</v>
      </c>
      <c r="N8939" t="s">
        <v>11</v>
      </c>
      <c r="O8939">
        <v>1</v>
      </c>
      <c r="P8939">
        <v>35</v>
      </c>
      <c r="Q8939" t="s">
        <v>16</v>
      </c>
      <c r="R8939" t="s">
        <v>27</v>
      </c>
      <c r="S8939" t="s">
        <v>39</v>
      </c>
      <c r="T8939" t="s">
        <v>19</v>
      </c>
      <c r="U8939" t="s">
        <v>20</v>
      </c>
      <c r="V8939">
        <v>650</v>
      </c>
      <c r="W8939">
        <v>550</v>
      </c>
      <c r="X8939">
        <v>2100</v>
      </c>
      <c r="Y8939">
        <v>2200</v>
      </c>
      <c r="Z8939">
        <v>0</v>
      </c>
      <c r="AA8939">
        <v>0</v>
      </c>
      <c r="AC8939" t="s">
        <v>76</v>
      </c>
      <c r="AD8939" t="s">
        <v>16</v>
      </c>
      <c r="AE8939">
        <v>2200</v>
      </c>
      <c r="AF8939">
        <v>550</v>
      </c>
      <c r="AG8939">
        <f t="shared" si="139"/>
        <v>1</v>
      </c>
    </row>
    <row r="8940" spans="1:33" x14ac:dyDescent="0.2">
      <c r="A8940">
        <v>-1</v>
      </c>
      <c r="B8940">
        <v>-1</v>
      </c>
      <c r="C8940">
        <v>0</v>
      </c>
      <c r="D8940" t="s">
        <v>6</v>
      </c>
      <c r="E8940" t="s">
        <v>7</v>
      </c>
      <c r="F8940">
        <v>350</v>
      </c>
      <c r="G8940">
        <v>1132448</v>
      </c>
      <c r="H8940" t="s">
        <v>391</v>
      </c>
      <c r="I8940" t="s">
        <v>3</v>
      </c>
      <c r="J8940">
        <v>317</v>
      </c>
      <c r="K8940" t="s">
        <v>9</v>
      </c>
      <c r="L8940" t="s">
        <v>10</v>
      </c>
      <c r="M8940">
        <v>500</v>
      </c>
      <c r="N8940" t="s">
        <v>11</v>
      </c>
      <c r="AG8940">
        <f t="shared" si="139"/>
        <v>1</v>
      </c>
    </row>
    <row r="8941" spans="1:33" x14ac:dyDescent="0.2">
      <c r="A8941">
        <v>1072</v>
      </c>
      <c r="B8941">
        <v>77</v>
      </c>
      <c r="C8941">
        <v>1464.3421989999999</v>
      </c>
      <c r="D8941" t="s">
        <v>12</v>
      </c>
      <c r="E8941" t="s">
        <v>74</v>
      </c>
      <c r="F8941">
        <v>351</v>
      </c>
      <c r="G8941">
        <v>1135199</v>
      </c>
      <c r="H8941" t="s">
        <v>392</v>
      </c>
      <c r="I8941" t="s">
        <v>3</v>
      </c>
      <c r="J8941">
        <v>317</v>
      </c>
      <c r="K8941" t="s">
        <v>46</v>
      </c>
      <c r="L8941" t="s">
        <v>15</v>
      </c>
      <c r="M8941">
        <v>2750</v>
      </c>
      <c r="N8941" t="s">
        <v>11</v>
      </c>
      <c r="O8941">
        <v>1</v>
      </c>
      <c r="P8941">
        <v>36</v>
      </c>
      <c r="Q8941" t="s">
        <v>16</v>
      </c>
      <c r="R8941" t="s">
        <v>27</v>
      </c>
      <c r="S8941" t="s">
        <v>47</v>
      </c>
      <c r="T8941" t="s">
        <v>19</v>
      </c>
      <c r="U8941" t="s">
        <v>20</v>
      </c>
      <c r="V8941">
        <v>650</v>
      </c>
      <c r="W8941">
        <v>550</v>
      </c>
      <c r="X8941">
        <v>2100</v>
      </c>
      <c r="Y8941">
        <v>2200</v>
      </c>
      <c r="Z8941">
        <v>1</v>
      </c>
      <c r="AA8941">
        <v>1</v>
      </c>
      <c r="AC8941" t="s">
        <v>82</v>
      </c>
      <c r="AD8941" t="s">
        <v>16</v>
      </c>
      <c r="AE8941">
        <v>2200</v>
      </c>
      <c r="AF8941">
        <v>550</v>
      </c>
      <c r="AG8941">
        <f t="shared" si="139"/>
        <v>1</v>
      </c>
    </row>
    <row r="8942" spans="1:33" x14ac:dyDescent="0.2">
      <c r="A8942">
        <v>-1</v>
      </c>
      <c r="B8942">
        <v>-1</v>
      </c>
      <c r="C8942">
        <v>0</v>
      </c>
      <c r="D8942" t="s">
        <v>6</v>
      </c>
      <c r="E8942" t="s">
        <v>7</v>
      </c>
      <c r="F8942">
        <v>352</v>
      </c>
      <c r="G8942">
        <v>1137170</v>
      </c>
      <c r="H8942" t="s">
        <v>393</v>
      </c>
      <c r="I8942" t="s">
        <v>3</v>
      </c>
      <c r="J8942">
        <v>317</v>
      </c>
      <c r="K8942" t="s">
        <v>9</v>
      </c>
      <c r="L8942" t="s">
        <v>10</v>
      </c>
      <c r="M8942">
        <v>500</v>
      </c>
      <c r="N8942" t="s">
        <v>11</v>
      </c>
      <c r="AG8942">
        <f t="shared" si="139"/>
        <v>1</v>
      </c>
    </row>
    <row r="8943" spans="1:33" x14ac:dyDescent="0.2">
      <c r="A8943">
        <v>624</v>
      </c>
      <c r="B8943">
        <v>77</v>
      </c>
      <c r="C8943">
        <v>3236.3728809999998</v>
      </c>
      <c r="D8943" t="s">
        <v>12</v>
      </c>
      <c r="E8943" t="s">
        <v>74</v>
      </c>
      <c r="F8943">
        <v>353</v>
      </c>
      <c r="G8943">
        <v>1139922</v>
      </c>
      <c r="H8943" t="s">
        <v>394</v>
      </c>
      <c r="I8943" t="s">
        <v>3</v>
      </c>
      <c r="J8943">
        <v>317</v>
      </c>
      <c r="K8943" t="s">
        <v>91</v>
      </c>
      <c r="L8943" t="s">
        <v>15</v>
      </c>
      <c r="M8943">
        <v>2750</v>
      </c>
      <c r="N8943" t="s">
        <v>11</v>
      </c>
      <c r="O8943">
        <v>1</v>
      </c>
      <c r="P8943">
        <v>37</v>
      </c>
      <c r="Q8943" t="s">
        <v>16</v>
      </c>
      <c r="R8943" t="s">
        <v>27</v>
      </c>
      <c r="S8943" t="s">
        <v>92</v>
      </c>
      <c r="T8943" t="s">
        <v>19</v>
      </c>
      <c r="U8943" t="s">
        <v>20</v>
      </c>
      <c r="V8943">
        <v>650</v>
      </c>
      <c r="W8943">
        <v>550</v>
      </c>
      <c r="X8943">
        <v>2100</v>
      </c>
      <c r="Y8943">
        <v>2200</v>
      </c>
      <c r="Z8943">
        <v>1</v>
      </c>
      <c r="AA8943">
        <v>1</v>
      </c>
      <c r="AC8943" t="s">
        <v>93</v>
      </c>
      <c r="AD8943" t="s">
        <v>16</v>
      </c>
      <c r="AE8943">
        <v>2200</v>
      </c>
      <c r="AF8943">
        <v>550</v>
      </c>
      <c r="AG8943">
        <f t="shared" si="139"/>
        <v>1</v>
      </c>
    </row>
    <row r="8944" spans="1:33" x14ac:dyDescent="0.2">
      <c r="A8944">
        <v>-1</v>
      </c>
      <c r="B8944">
        <v>-1</v>
      </c>
      <c r="C8944">
        <v>0</v>
      </c>
      <c r="D8944" t="s">
        <v>6</v>
      </c>
      <c r="E8944" t="s">
        <v>7</v>
      </c>
      <c r="F8944">
        <v>354</v>
      </c>
      <c r="G8944">
        <v>1143666</v>
      </c>
      <c r="H8944" t="s">
        <v>395</v>
      </c>
      <c r="I8944" t="s">
        <v>3</v>
      </c>
      <c r="J8944">
        <v>317</v>
      </c>
      <c r="K8944" t="s">
        <v>9</v>
      </c>
      <c r="L8944" t="s">
        <v>10</v>
      </c>
      <c r="M8944">
        <v>500</v>
      </c>
      <c r="N8944" t="s">
        <v>11</v>
      </c>
      <c r="AG8944">
        <f t="shared" si="139"/>
        <v>1</v>
      </c>
    </row>
    <row r="8945" spans="1:33" x14ac:dyDescent="0.2">
      <c r="A8945">
        <v>1055</v>
      </c>
      <c r="B8945">
        <v>77</v>
      </c>
      <c r="C8945">
        <v>1000</v>
      </c>
      <c r="D8945" t="s">
        <v>12</v>
      </c>
      <c r="E8945" t="s">
        <v>74</v>
      </c>
      <c r="F8945">
        <v>355</v>
      </c>
      <c r="G8945">
        <v>1146417</v>
      </c>
      <c r="H8945" t="s">
        <v>396</v>
      </c>
      <c r="I8945" t="s">
        <v>3</v>
      </c>
      <c r="J8945">
        <v>317</v>
      </c>
      <c r="K8945" t="s">
        <v>46</v>
      </c>
      <c r="L8945" t="s">
        <v>15</v>
      </c>
      <c r="M8945">
        <v>2750</v>
      </c>
      <c r="N8945" t="s">
        <v>11</v>
      </c>
      <c r="O8945">
        <v>1</v>
      </c>
      <c r="P8945">
        <v>38</v>
      </c>
      <c r="Q8945" t="s">
        <v>16</v>
      </c>
      <c r="R8945" t="s">
        <v>27</v>
      </c>
      <c r="S8945" t="s">
        <v>47</v>
      </c>
      <c r="T8945" t="s">
        <v>19</v>
      </c>
      <c r="U8945" t="s">
        <v>20</v>
      </c>
      <c r="V8945">
        <v>650</v>
      </c>
      <c r="W8945">
        <v>550</v>
      </c>
      <c r="X8945">
        <v>2100</v>
      </c>
      <c r="Y8945">
        <v>2200</v>
      </c>
      <c r="Z8945">
        <v>1</v>
      </c>
      <c r="AA8945">
        <v>1</v>
      </c>
      <c r="AC8945" t="s">
        <v>82</v>
      </c>
      <c r="AD8945" t="s">
        <v>16</v>
      </c>
      <c r="AE8945">
        <v>2200</v>
      </c>
      <c r="AF8945">
        <v>550</v>
      </c>
      <c r="AG8945">
        <f t="shared" si="139"/>
        <v>1</v>
      </c>
    </row>
    <row r="8946" spans="1:33" x14ac:dyDescent="0.2">
      <c r="A8946">
        <v>-1</v>
      </c>
      <c r="B8946">
        <v>-1</v>
      </c>
      <c r="C8946">
        <v>0</v>
      </c>
      <c r="D8946" t="s">
        <v>6</v>
      </c>
      <c r="E8946" t="s">
        <v>7</v>
      </c>
      <c r="F8946">
        <v>356</v>
      </c>
      <c r="G8946">
        <v>1147925</v>
      </c>
      <c r="H8946" t="s">
        <v>397</v>
      </c>
      <c r="I8946" t="s">
        <v>3</v>
      </c>
      <c r="J8946">
        <v>317</v>
      </c>
      <c r="K8946" t="s">
        <v>9</v>
      </c>
      <c r="L8946" t="s">
        <v>10</v>
      </c>
      <c r="M8946">
        <v>500</v>
      </c>
      <c r="N8946" t="s">
        <v>11</v>
      </c>
      <c r="AG8946">
        <f t="shared" si="139"/>
        <v>1</v>
      </c>
    </row>
    <row r="8947" spans="1:33" x14ac:dyDescent="0.2">
      <c r="A8947">
        <v>670</v>
      </c>
      <c r="B8947">
        <v>77</v>
      </c>
      <c r="C8947">
        <v>1000</v>
      </c>
      <c r="D8947" t="s">
        <v>12</v>
      </c>
      <c r="E8947" t="s">
        <v>74</v>
      </c>
      <c r="F8947">
        <v>357</v>
      </c>
      <c r="G8947">
        <v>1150677</v>
      </c>
      <c r="H8947" t="s">
        <v>398</v>
      </c>
      <c r="I8947" t="s">
        <v>3</v>
      </c>
      <c r="J8947">
        <v>317</v>
      </c>
      <c r="K8947" t="s">
        <v>38</v>
      </c>
      <c r="L8947" t="s">
        <v>15</v>
      </c>
      <c r="M8947">
        <v>2750</v>
      </c>
      <c r="N8947" t="s">
        <v>11</v>
      </c>
      <c r="O8947">
        <v>1</v>
      </c>
      <c r="P8947">
        <v>39</v>
      </c>
      <c r="Q8947" t="s">
        <v>33</v>
      </c>
      <c r="R8947" t="s">
        <v>27</v>
      </c>
      <c r="S8947" t="s">
        <v>39</v>
      </c>
      <c r="T8947" t="s">
        <v>19</v>
      </c>
      <c r="U8947" t="s">
        <v>20</v>
      </c>
      <c r="V8947">
        <v>650</v>
      </c>
      <c r="W8947">
        <v>550</v>
      </c>
      <c r="X8947">
        <v>2100</v>
      </c>
      <c r="Y8947">
        <v>2200</v>
      </c>
      <c r="Z8947">
        <v>0</v>
      </c>
      <c r="AA8947">
        <v>1</v>
      </c>
      <c r="AB8947">
        <v>0</v>
      </c>
      <c r="AC8947" t="s">
        <v>76</v>
      </c>
      <c r="AD8947" t="s">
        <v>33</v>
      </c>
      <c r="AE8947">
        <v>2200</v>
      </c>
      <c r="AF8947">
        <v>550</v>
      </c>
      <c r="AG8947">
        <f t="shared" si="139"/>
        <v>1</v>
      </c>
    </row>
    <row r="8948" spans="1:33" x14ac:dyDescent="0.2">
      <c r="A8948">
        <v>-1</v>
      </c>
      <c r="B8948">
        <v>-1</v>
      </c>
      <c r="C8948">
        <v>0</v>
      </c>
      <c r="D8948" t="s">
        <v>6</v>
      </c>
      <c r="E8948" t="s">
        <v>7</v>
      </c>
      <c r="F8948">
        <v>358</v>
      </c>
      <c r="G8948">
        <v>1152184</v>
      </c>
      <c r="H8948" t="s">
        <v>399</v>
      </c>
      <c r="I8948" t="s">
        <v>3</v>
      </c>
      <c r="J8948">
        <v>317</v>
      </c>
      <c r="K8948" t="s">
        <v>9</v>
      </c>
      <c r="L8948" t="s">
        <v>10</v>
      </c>
      <c r="M8948">
        <v>500</v>
      </c>
      <c r="N8948" t="s">
        <v>11</v>
      </c>
      <c r="AG8948">
        <f t="shared" si="139"/>
        <v>1</v>
      </c>
    </row>
    <row r="8949" spans="1:33" x14ac:dyDescent="0.2">
      <c r="A8949">
        <v>1023</v>
      </c>
      <c r="B8949">
        <v>77</v>
      </c>
      <c r="C8949">
        <v>1000</v>
      </c>
      <c r="D8949" t="s">
        <v>12</v>
      </c>
      <c r="E8949" t="s">
        <v>74</v>
      </c>
      <c r="F8949">
        <v>359</v>
      </c>
      <c r="G8949">
        <v>1154936</v>
      </c>
      <c r="H8949" t="s">
        <v>400</v>
      </c>
      <c r="I8949" t="s">
        <v>3</v>
      </c>
      <c r="J8949">
        <v>317</v>
      </c>
      <c r="K8949" t="s">
        <v>91</v>
      </c>
      <c r="L8949" t="s">
        <v>15</v>
      </c>
      <c r="M8949">
        <v>2750</v>
      </c>
      <c r="N8949" t="s">
        <v>11</v>
      </c>
      <c r="O8949">
        <v>1</v>
      </c>
      <c r="P8949">
        <v>40</v>
      </c>
      <c r="Q8949" t="s">
        <v>16</v>
      </c>
      <c r="R8949" t="s">
        <v>27</v>
      </c>
      <c r="S8949" t="s">
        <v>92</v>
      </c>
      <c r="T8949" t="s">
        <v>19</v>
      </c>
      <c r="U8949" t="s">
        <v>20</v>
      </c>
      <c r="V8949">
        <v>650</v>
      </c>
      <c r="W8949">
        <v>500</v>
      </c>
      <c r="X8949">
        <v>2100</v>
      </c>
      <c r="Y8949">
        <v>2250</v>
      </c>
      <c r="Z8949">
        <v>1</v>
      </c>
      <c r="AA8949">
        <v>1</v>
      </c>
      <c r="AC8949" t="s">
        <v>93</v>
      </c>
      <c r="AD8949" t="s">
        <v>16</v>
      </c>
      <c r="AE8949">
        <v>2250</v>
      </c>
      <c r="AF8949">
        <v>500</v>
      </c>
      <c r="AG8949">
        <f t="shared" si="139"/>
        <v>1</v>
      </c>
    </row>
    <row r="8950" spans="1:33" x14ac:dyDescent="0.2">
      <c r="A8950">
        <v>-1</v>
      </c>
      <c r="B8950">
        <v>-1</v>
      </c>
      <c r="C8950">
        <v>0</v>
      </c>
      <c r="D8950" t="s">
        <v>6</v>
      </c>
      <c r="E8950" t="s">
        <v>7</v>
      </c>
      <c r="F8950">
        <v>360</v>
      </c>
      <c r="G8950">
        <v>1156442</v>
      </c>
      <c r="H8950" t="s">
        <v>401</v>
      </c>
      <c r="I8950" t="s">
        <v>3</v>
      </c>
      <c r="J8950">
        <v>317</v>
      </c>
      <c r="K8950" t="s">
        <v>9</v>
      </c>
      <c r="L8950" t="s">
        <v>10</v>
      </c>
      <c r="M8950">
        <v>500</v>
      </c>
      <c r="N8950" t="s">
        <v>11</v>
      </c>
      <c r="AG8950">
        <f t="shared" si="139"/>
        <v>1</v>
      </c>
    </row>
    <row r="8951" spans="1:33" x14ac:dyDescent="0.2">
      <c r="A8951">
        <v>952</v>
      </c>
      <c r="B8951">
        <v>77</v>
      </c>
      <c r="C8951">
        <v>1614.7236829999999</v>
      </c>
      <c r="D8951" t="s">
        <v>12</v>
      </c>
      <c r="E8951" t="s">
        <v>74</v>
      </c>
      <c r="F8951">
        <v>361</v>
      </c>
      <c r="G8951">
        <v>1159193</v>
      </c>
      <c r="H8951" t="s">
        <v>402</v>
      </c>
      <c r="I8951" t="s">
        <v>3</v>
      </c>
      <c r="J8951">
        <v>317</v>
      </c>
      <c r="K8951" t="s">
        <v>46</v>
      </c>
      <c r="L8951" t="s">
        <v>15</v>
      </c>
      <c r="M8951">
        <v>2750</v>
      </c>
      <c r="N8951" t="s">
        <v>11</v>
      </c>
      <c r="O8951">
        <v>1</v>
      </c>
      <c r="P8951">
        <v>41</v>
      </c>
      <c r="Q8951" t="s">
        <v>16</v>
      </c>
      <c r="R8951" t="s">
        <v>27</v>
      </c>
      <c r="S8951" t="s">
        <v>47</v>
      </c>
      <c r="T8951" t="s">
        <v>19</v>
      </c>
      <c r="U8951" t="s">
        <v>20</v>
      </c>
      <c r="V8951">
        <v>650</v>
      </c>
      <c r="W8951">
        <v>500</v>
      </c>
      <c r="X8951">
        <v>2100</v>
      </c>
      <c r="Y8951">
        <v>2250</v>
      </c>
      <c r="Z8951">
        <v>1</v>
      </c>
      <c r="AA8951">
        <v>1</v>
      </c>
      <c r="AC8951" t="s">
        <v>82</v>
      </c>
      <c r="AD8951" t="s">
        <v>16</v>
      </c>
      <c r="AE8951">
        <v>2250</v>
      </c>
      <c r="AF8951">
        <v>500</v>
      </c>
      <c r="AG8951">
        <f t="shared" si="139"/>
        <v>1</v>
      </c>
    </row>
    <row r="8952" spans="1:33" x14ac:dyDescent="0.2">
      <c r="A8952">
        <v>-1</v>
      </c>
      <c r="B8952">
        <v>-1</v>
      </c>
      <c r="C8952">
        <v>0</v>
      </c>
      <c r="D8952" t="s">
        <v>6</v>
      </c>
      <c r="E8952" t="s">
        <v>7</v>
      </c>
      <c r="F8952">
        <v>362</v>
      </c>
      <c r="G8952">
        <v>1161315</v>
      </c>
      <c r="H8952" t="s">
        <v>403</v>
      </c>
      <c r="I8952" t="s">
        <v>3</v>
      </c>
      <c r="J8952">
        <v>317</v>
      </c>
      <c r="K8952" t="s">
        <v>9</v>
      </c>
      <c r="L8952" t="s">
        <v>10</v>
      </c>
      <c r="M8952">
        <v>500</v>
      </c>
      <c r="N8952" t="s">
        <v>11</v>
      </c>
      <c r="AG8952">
        <f t="shared" si="139"/>
        <v>1</v>
      </c>
    </row>
    <row r="8953" spans="1:33" x14ac:dyDescent="0.2">
      <c r="A8953">
        <v>1748</v>
      </c>
      <c r="B8953">
        <v>77</v>
      </c>
      <c r="C8953">
        <v>1000</v>
      </c>
      <c r="D8953" t="s">
        <v>12</v>
      </c>
      <c r="E8953" t="s">
        <v>74</v>
      </c>
      <c r="F8953">
        <v>363</v>
      </c>
      <c r="G8953">
        <v>1164067</v>
      </c>
      <c r="H8953" t="s">
        <v>404</v>
      </c>
      <c r="I8953" t="s">
        <v>3</v>
      </c>
      <c r="J8953">
        <v>317</v>
      </c>
      <c r="K8953" t="s">
        <v>46</v>
      </c>
      <c r="L8953" t="s">
        <v>15</v>
      </c>
      <c r="M8953">
        <v>2750</v>
      </c>
      <c r="N8953" t="s">
        <v>11</v>
      </c>
      <c r="O8953">
        <v>1</v>
      </c>
      <c r="P8953">
        <v>42</v>
      </c>
      <c r="Q8953" t="s">
        <v>16</v>
      </c>
      <c r="R8953" t="s">
        <v>30</v>
      </c>
      <c r="S8953" t="s">
        <v>47</v>
      </c>
      <c r="T8953" t="s">
        <v>19</v>
      </c>
      <c r="U8953" t="s">
        <v>20</v>
      </c>
      <c r="V8953">
        <v>650</v>
      </c>
      <c r="W8953">
        <v>500</v>
      </c>
      <c r="X8953">
        <v>2100</v>
      </c>
      <c r="Y8953">
        <v>2250</v>
      </c>
      <c r="Z8953">
        <v>0</v>
      </c>
      <c r="AA8953">
        <v>0</v>
      </c>
      <c r="AC8953" t="s">
        <v>82</v>
      </c>
      <c r="AD8953" t="s">
        <v>16</v>
      </c>
      <c r="AE8953">
        <v>2100</v>
      </c>
      <c r="AF8953">
        <v>650</v>
      </c>
      <c r="AG8953">
        <f t="shared" si="139"/>
        <v>1</v>
      </c>
    </row>
    <row r="8954" spans="1:33" x14ac:dyDescent="0.2">
      <c r="A8954">
        <v>-1</v>
      </c>
      <c r="B8954">
        <v>-1</v>
      </c>
      <c r="C8954">
        <v>0</v>
      </c>
      <c r="D8954" t="s">
        <v>6</v>
      </c>
      <c r="E8954" t="s">
        <v>7</v>
      </c>
      <c r="F8954">
        <v>364</v>
      </c>
      <c r="G8954">
        <v>1165573</v>
      </c>
      <c r="H8954" t="s">
        <v>405</v>
      </c>
      <c r="I8954" t="s">
        <v>3</v>
      </c>
      <c r="J8954">
        <v>317</v>
      </c>
      <c r="K8954" t="s">
        <v>9</v>
      </c>
      <c r="L8954" t="s">
        <v>10</v>
      </c>
      <c r="M8954">
        <v>500</v>
      </c>
      <c r="N8954" t="s">
        <v>11</v>
      </c>
      <c r="AG8954">
        <f t="shared" si="139"/>
        <v>1</v>
      </c>
    </row>
    <row r="8955" spans="1:33" x14ac:dyDescent="0.2">
      <c r="A8955">
        <v>1191</v>
      </c>
      <c r="B8955">
        <v>77</v>
      </c>
      <c r="C8955">
        <v>1000</v>
      </c>
      <c r="D8955" t="s">
        <v>12</v>
      </c>
      <c r="E8955" t="s">
        <v>74</v>
      </c>
      <c r="F8955">
        <v>365</v>
      </c>
      <c r="G8955">
        <v>1168324</v>
      </c>
      <c r="H8955" t="s">
        <v>406</v>
      </c>
      <c r="I8955" t="s">
        <v>3</v>
      </c>
      <c r="J8955">
        <v>317</v>
      </c>
      <c r="K8955" t="s">
        <v>38</v>
      </c>
      <c r="L8955" t="s">
        <v>15</v>
      </c>
      <c r="M8955">
        <v>2750</v>
      </c>
      <c r="N8955" t="s">
        <v>11</v>
      </c>
      <c r="O8955">
        <v>1</v>
      </c>
      <c r="P8955">
        <v>43</v>
      </c>
      <c r="Q8955" t="s">
        <v>16</v>
      </c>
      <c r="R8955" t="s">
        <v>27</v>
      </c>
      <c r="S8955" t="s">
        <v>39</v>
      </c>
      <c r="T8955" t="s">
        <v>19</v>
      </c>
      <c r="U8955" t="s">
        <v>20</v>
      </c>
      <c r="V8955">
        <v>650</v>
      </c>
      <c r="W8955">
        <v>500</v>
      </c>
      <c r="X8955">
        <v>2100</v>
      </c>
      <c r="Y8955">
        <v>2250</v>
      </c>
      <c r="Z8955">
        <v>1</v>
      </c>
      <c r="AA8955">
        <v>1</v>
      </c>
      <c r="AC8955" t="s">
        <v>76</v>
      </c>
      <c r="AD8955" t="s">
        <v>16</v>
      </c>
      <c r="AE8955">
        <v>2250</v>
      </c>
      <c r="AF8955">
        <v>500</v>
      </c>
      <c r="AG8955">
        <f t="shared" si="139"/>
        <v>1</v>
      </c>
    </row>
    <row r="8956" spans="1:33" x14ac:dyDescent="0.2">
      <c r="A8956">
        <v>-1</v>
      </c>
      <c r="B8956">
        <v>-1</v>
      </c>
      <c r="C8956">
        <v>0</v>
      </c>
      <c r="D8956" t="s">
        <v>6</v>
      </c>
      <c r="E8956" t="s">
        <v>7</v>
      </c>
      <c r="F8956">
        <v>366</v>
      </c>
      <c r="G8956">
        <v>1169832</v>
      </c>
      <c r="H8956" t="s">
        <v>407</v>
      </c>
      <c r="I8956" t="s">
        <v>3</v>
      </c>
      <c r="J8956">
        <v>317</v>
      </c>
      <c r="K8956" t="s">
        <v>9</v>
      </c>
      <c r="L8956" t="s">
        <v>10</v>
      </c>
      <c r="M8956">
        <v>500</v>
      </c>
      <c r="N8956" t="s">
        <v>11</v>
      </c>
      <c r="AG8956">
        <f t="shared" si="139"/>
        <v>1</v>
      </c>
    </row>
    <row r="8957" spans="1:33" x14ac:dyDescent="0.2">
      <c r="A8957">
        <v>-1</v>
      </c>
      <c r="B8957">
        <v>-1</v>
      </c>
      <c r="C8957">
        <v>1711.9668979999999</v>
      </c>
      <c r="D8957" t="s">
        <v>12</v>
      </c>
      <c r="E8957" t="s">
        <v>74</v>
      </c>
      <c r="F8957">
        <v>367</v>
      </c>
      <c r="G8957">
        <v>1172584</v>
      </c>
      <c r="H8957" t="s">
        <v>408</v>
      </c>
      <c r="I8957" t="s">
        <v>3</v>
      </c>
      <c r="J8957">
        <v>317</v>
      </c>
      <c r="K8957" t="s">
        <v>46</v>
      </c>
      <c r="L8957" t="s">
        <v>15</v>
      </c>
      <c r="M8957">
        <v>2750</v>
      </c>
      <c r="N8957" t="s">
        <v>11</v>
      </c>
      <c r="O8957">
        <v>1</v>
      </c>
      <c r="P8957">
        <v>44</v>
      </c>
      <c r="Q8957" t="s">
        <v>33</v>
      </c>
      <c r="R8957" t="s">
        <v>27</v>
      </c>
      <c r="S8957" t="s">
        <v>47</v>
      </c>
      <c r="T8957" t="s">
        <v>19</v>
      </c>
      <c r="U8957" t="s">
        <v>20</v>
      </c>
      <c r="V8957">
        <v>650</v>
      </c>
      <c r="W8957">
        <v>500</v>
      </c>
      <c r="X8957">
        <v>2100</v>
      </c>
      <c r="Y8957">
        <v>2250</v>
      </c>
      <c r="Z8957">
        <v>0</v>
      </c>
      <c r="AA8957">
        <v>0</v>
      </c>
      <c r="AB8957">
        <v>1</v>
      </c>
      <c r="AC8957" t="s">
        <v>82</v>
      </c>
      <c r="AD8957" t="s">
        <v>33</v>
      </c>
      <c r="AE8957">
        <v>2250</v>
      </c>
      <c r="AF8957">
        <v>500</v>
      </c>
      <c r="AG8957">
        <f t="shared" si="139"/>
        <v>1</v>
      </c>
    </row>
    <row r="8958" spans="1:33" x14ac:dyDescent="0.2">
      <c r="A8958">
        <v>-1</v>
      </c>
      <c r="B8958">
        <v>-1</v>
      </c>
      <c r="C8958">
        <v>0</v>
      </c>
      <c r="D8958" t="s">
        <v>6</v>
      </c>
      <c r="E8958" t="s">
        <v>7</v>
      </c>
      <c r="F8958">
        <v>368</v>
      </c>
      <c r="G8958">
        <v>1174802</v>
      </c>
      <c r="H8958" t="s">
        <v>409</v>
      </c>
      <c r="I8958" t="s">
        <v>3</v>
      </c>
      <c r="J8958">
        <v>317</v>
      </c>
      <c r="K8958" t="s">
        <v>9</v>
      </c>
      <c r="L8958" t="s">
        <v>10</v>
      </c>
      <c r="M8958">
        <v>500</v>
      </c>
      <c r="N8958" t="s">
        <v>11</v>
      </c>
      <c r="AG8958">
        <f t="shared" si="139"/>
        <v>1</v>
      </c>
    </row>
    <row r="8959" spans="1:33" x14ac:dyDescent="0.2">
      <c r="A8959">
        <v>-1</v>
      </c>
      <c r="B8959">
        <v>-1</v>
      </c>
      <c r="C8959">
        <v>1210.0236050000001</v>
      </c>
      <c r="D8959" t="s">
        <v>12</v>
      </c>
      <c r="E8959" t="s">
        <v>74</v>
      </c>
      <c r="F8959">
        <v>369</v>
      </c>
      <c r="G8959">
        <v>1177554</v>
      </c>
      <c r="H8959" t="s">
        <v>410</v>
      </c>
      <c r="I8959" t="s">
        <v>3</v>
      </c>
      <c r="J8959">
        <v>317</v>
      </c>
      <c r="K8959" t="s">
        <v>91</v>
      </c>
      <c r="L8959" t="s">
        <v>15</v>
      </c>
      <c r="M8959">
        <v>2750</v>
      </c>
      <c r="N8959" t="s">
        <v>11</v>
      </c>
      <c r="O8959">
        <v>1</v>
      </c>
      <c r="P8959">
        <v>45</v>
      </c>
      <c r="Q8959" t="s">
        <v>33</v>
      </c>
      <c r="R8959" t="s">
        <v>27</v>
      </c>
      <c r="S8959" t="s">
        <v>92</v>
      </c>
      <c r="T8959" t="s">
        <v>19</v>
      </c>
      <c r="U8959" t="s">
        <v>20</v>
      </c>
      <c r="V8959">
        <v>650</v>
      </c>
      <c r="W8959">
        <v>550</v>
      </c>
      <c r="X8959">
        <v>2100</v>
      </c>
      <c r="Y8959">
        <v>2200</v>
      </c>
      <c r="Z8959">
        <v>0</v>
      </c>
      <c r="AA8959">
        <v>0</v>
      </c>
      <c r="AB8959">
        <v>1</v>
      </c>
      <c r="AC8959" t="s">
        <v>93</v>
      </c>
      <c r="AD8959" t="s">
        <v>33</v>
      </c>
      <c r="AE8959">
        <v>2200</v>
      </c>
      <c r="AF8959">
        <v>550</v>
      </c>
      <c r="AG8959">
        <f t="shared" si="139"/>
        <v>1</v>
      </c>
    </row>
    <row r="8960" spans="1:33" x14ac:dyDescent="0.2">
      <c r="A8960">
        <v>-1</v>
      </c>
      <c r="B8960">
        <v>-1</v>
      </c>
      <c r="C8960">
        <v>0</v>
      </c>
      <c r="D8960" t="s">
        <v>68</v>
      </c>
      <c r="E8960" t="s">
        <v>7</v>
      </c>
      <c r="F8960">
        <v>370</v>
      </c>
      <c r="G8960">
        <v>1193771</v>
      </c>
      <c r="H8960" t="s">
        <v>413</v>
      </c>
      <c r="I8960" t="s">
        <v>3</v>
      </c>
      <c r="J8960">
        <v>317</v>
      </c>
      <c r="K8960" t="s">
        <v>126</v>
      </c>
      <c r="L8960">
        <v>13</v>
      </c>
      <c r="M8960">
        <v>15000</v>
      </c>
      <c r="AG8960">
        <f t="shared" si="139"/>
        <v>1</v>
      </c>
    </row>
    <row r="8961" spans="1:33" x14ac:dyDescent="0.2">
      <c r="A8961">
        <v>-1</v>
      </c>
      <c r="B8961">
        <v>-1</v>
      </c>
      <c r="C8961">
        <v>0</v>
      </c>
      <c r="D8961" t="s">
        <v>6</v>
      </c>
      <c r="E8961" t="s">
        <v>7</v>
      </c>
      <c r="F8961">
        <v>371</v>
      </c>
      <c r="G8961">
        <v>1194273</v>
      </c>
      <c r="H8961" t="s">
        <v>414</v>
      </c>
      <c r="I8961" t="s">
        <v>3</v>
      </c>
      <c r="J8961">
        <v>317</v>
      </c>
      <c r="K8961" t="s">
        <v>9</v>
      </c>
      <c r="L8961" t="s">
        <v>10</v>
      </c>
      <c r="M8961">
        <v>500</v>
      </c>
      <c r="N8961" t="s">
        <v>11</v>
      </c>
      <c r="AG8961">
        <f t="shared" si="139"/>
        <v>1</v>
      </c>
    </row>
    <row r="8962" spans="1:33" x14ac:dyDescent="0.2">
      <c r="A8962">
        <v>2001</v>
      </c>
      <c r="B8962">
        <v>77</v>
      </c>
      <c r="C8962">
        <v>1000</v>
      </c>
      <c r="D8962" t="s">
        <v>12</v>
      </c>
      <c r="E8962" t="s">
        <v>74</v>
      </c>
      <c r="F8962">
        <v>372</v>
      </c>
      <c r="G8962">
        <v>1197024</v>
      </c>
      <c r="H8962" t="s">
        <v>415</v>
      </c>
      <c r="I8962" t="s">
        <v>3</v>
      </c>
      <c r="J8962">
        <v>317</v>
      </c>
      <c r="K8962" t="s">
        <v>14</v>
      </c>
      <c r="L8962" t="s">
        <v>15</v>
      </c>
      <c r="M8962">
        <v>2750</v>
      </c>
      <c r="N8962" t="s">
        <v>11</v>
      </c>
      <c r="O8962">
        <v>2</v>
      </c>
      <c r="P8962">
        <v>0</v>
      </c>
      <c r="Q8962" t="s">
        <v>16</v>
      </c>
      <c r="R8962" t="s">
        <v>17</v>
      </c>
      <c r="S8962" t="s">
        <v>18</v>
      </c>
      <c r="T8962" t="s">
        <v>19</v>
      </c>
      <c r="U8962" t="s">
        <v>20</v>
      </c>
      <c r="V8962">
        <v>650</v>
      </c>
      <c r="W8962">
        <v>600</v>
      </c>
      <c r="X8962">
        <v>2100</v>
      </c>
      <c r="Y8962">
        <v>2200</v>
      </c>
      <c r="Z8962">
        <v>0</v>
      </c>
      <c r="AC8962" t="s">
        <v>79</v>
      </c>
      <c r="AD8962" t="s">
        <v>16</v>
      </c>
      <c r="AE8962">
        <v>-1</v>
      </c>
      <c r="AG8962">
        <f t="shared" ref="AG8962:AG9025" si="140">IF(F8962&gt;=87, 1, 0)</f>
        <v>1</v>
      </c>
    </row>
    <row r="8963" spans="1:33" x14ac:dyDescent="0.2">
      <c r="A8963">
        <v>-1</v>
      </c>
      <c r="B8963">
        <v>-1</v>
      </c>
      <c r="C8963">
        <v>0</v>
      </c>
      <c r="D8963" t="s">
        <v>6</v>
      </c>
      <c r="E8963" t="s">
        <v>7</v>
      </c>
      <c r="F8963">
        <v>373</v>
      </c>
      <c r="G8963">
        <v>1198532</v>
      </c>
      <c r="H8963" t="s">
        <v>416</v>
      </c>
      <c r="I8963" t="s">
        <v>3</v>
      </c>
      <c r="J8963">
        <v>317</v>
      </c>
      <c r="K8963" t="s">
        <v>9</v>
      </c>
      <c r="L8963" t="s">
        <v>10</v>
      </c>
      <c r="M8963">
        <v>500</v>
      </c>
      <c r="N8963" t="s">
        <v>11</v>
      </c>
      <c r="AG8963">
        <f t="shared" si="140"/>
        <v>1</v>
      </c>
    </row>
    <row r="8964" spans="1:33" x14ac:dyDescent="0.2">
      <c r="A8964">
        <v>1308</v>
      </c>
      <c r="B8964">
        <v>77</v>
      </c>
      <c r="C8964">
        <v>2681.076192</v>
      </c>
      <c r="D8964" t="s">
        <v>12</v>
      </c>
      <c r="E8964" t="s">
        <v>74</v>
      </c>
      <c r="F8964">
        <v>374</v>
      </c>
      <c r="G8964">
        <v>1201284</v>
      </c>
      <c r="H8964" t="s">
        <v>417</v>
      </c>
      <c r="I8964" t="s">
        <v>3</v>
      </c>
      <c r="J8964">
        <v>317</v>
      </c>
      <c r="K8964" t="s">
        <v>38</v>
      </c>
      <c r="L8964" t="s">
        <v>15</v>
      </c>
      <c r="M8964">
        <v>2750</v>
      </c>
      <c r="N8964" t="s">
        <v>11</v>
      </c>
      <c r="O8964">
        <v>2</v>
      </c>
      <c r="P8964">
        <v>1</v>
      </c>
      <c r="Q8964" t="s">
        <v>16</v>
      </c>
      <c r="R8964" t="s">
        <v>17</v>
      </c>
      <c r="S8964" t="s">
        <v>39</v>
      </c>
      <c r="T8964" t="s">
        <v>19</v>
      </c>
      <c r="U8964" t="s">
        <v>20</v>
      </c>
      <c r="V8964">
        <v>650</v>
      </c>
      <c r="W8964">
        <v>600</v>
      </c>
      <c r="X8964">
        <v>2100</v>
      </c>
      <c r="Y8964">
        <v>2200</v>
      </c>
      <c r="Z8964">
        <v>0</v>
      </c>
      <c r="AC8964" t="s">
        <v>76</v>
      </c>
      <c r="AD8964" t="s">
        <v>16</v>
      </c>
      <c r="AE8964">
        <v>-1</v>
      </c>
      <c r="AG8964">
        <f t="shared" si="140"/>
        <v>1</v>
      </c>
    </row>
    <row r="8965" spans="1:33" x14ac:dyDescent="0.2">
      <c r="A8965">
        <v>-1</v>
      </c>
      <c r="B8965">
        <v>-1</v>
      </c>
      <c r="C8965">
        <v>0</v>
      </c>
      <c r="D8965" t="s">
        <v>6</v>
      </c>
      <c r="E8965" t="s">
        <v>7</v>
      </c>
      <c r="F8965">
        <v>375</v>
      </c>
      <c r="G8965">
        <v>1204470</v>
      </c>
      <c r="H8965" t="s">
        <v>418</v>
      </c>
      <c r="I8965" t="s">
        <v>3</v>
      </c>
      <c r="J8965">
        <v>317</v>
      </c>
      <c r="K8965" t="s">
        <v>9</v>
      </c>
      <c r="L8965" t="s">
        <v>10</v>
      </c>
      <c r="M8965">
        <v>500</v>
      </c>
      <c r="N8965" t="s">
        <v>11</v>
      </c>
      <c r="AG8965">
        <f t="shared" si="140"/>
        <v>1</v>
      </c>
    </row>
    <row r="8966" spans="1:33" x14ac:dyDescent="0.2">
      <c r="A8966">
        <v>701</v>
      </c>
      <c r="B8966">
        <v>78</v>
      </c>
      <c r="C8966">
        <v>1000</v>
      </c>
      <c r="D8966" t="s">
        <v>12</v>
      </c>
      <c r="E8966" t="s">
        <v>74</v>
      </c>
      <c r="F8966">
        <v>376</v>
      </c>
      <c r="G8966">
        <v>1207222</v>
      </c>
      <c r="H8966" t="s">
        <v>419</v>
      </c>
      <c r="I8966" t="s">
        <v>3</v>
      </c>
      <c r="J8966">
        <v>317</v>
      </c>
      <c r="K8966" t="s">
        <v>14</v>
      </c>
      <c r="L8966" t="s">
        <v>15</v>
      </c>
      <c r="M8966">
        <v>2750</v>
      </c>
      <c r="N8966" t="s">
        <v>11</v>
      </c>
      <c r="O8966">
        <v>2</v>
      </c>
      <c r="P8966">
        <v>2</v>
      </c>
      <c r="Q8966" t="s">
        <v>33</v>
      </c>
      <c r="R8966" t="s">
        <v>30</v>
      </c>
      <c r="S8966" t="s">
        <v>18</v>
      </c>
      <c r="T8966" t="s">
        <v>19</v>
      </c>
      <c r="U8966" t="s">
        <v>20</v>
      </c>
      <c r="V8966">
        <v>650</v>
      </c>
      <c r="W8966">
        <v>600</v>
      </c>
      <c r="X8966">
        <v>2100</v>
      </c>
      <c r="Y8966">
        <v>2200</v>
      </c>
      <c r="Z8966">
        <v>0</v>
      </c>
      <c r="AA8966">
        <v>1</v>
      </c>
      <c r="AB8966">
        <v>0</v>
      </c>
      <c r="AC8966" t="s">
        <v>79</v>
      </c>
      <c r="AD8966" t="s">
        <v>33</v>
      </c>
      <c r="AE8966">
        <v>2100</v>
      </c>
      <c r="AF8966">
        <v>650</v>
      </c>
      <c r="AG8966">
        <f t="shared" si="140"/>
        <v>1</v>
      </c>
    </row>
    <row r="8967" spans="1:33" x14ac:dyDescent="0.2">
      <c r="A8967">
        <v>-1</v>
      </c>
      <c r="B8967">
        <v>-1</v>
      </c>
      <c r="C8967">
        <v>0</v>
      </c>
      <c r="D8967" t="s">
        <v>6</v>
      </c>
      <c r="E8967" t="s">
        <v>7</v>
      </c>
      <c r="F8967">
        <v>377</v>
      </c>
      <c r="G8967">
        <v>1208728</v>
      </c>
      <c r="H8967" t="s">
        <v>420</v>
      </c>
      <c r="I8967" t="s">
        <v>3</v>
      </c>
      <c r="J8967">
        <v>317</v>
      </c>
      <c r="K8967" t="s">
        <v>9</v>
      </c>
      <c r="L8967" t="s">
        <v>10</v>
      </c>
      <c r="M8967">
        <v>500</v>
      </c>
      <c r="N8967" t="s">
        <v>11</v>
      </c>
      <c r="AG8967">
        <f t="shared" si="140"/>
        <v>1</v>
      </c>
    </row>
    <row r="8968" spans="1:33" x14ac:dyDescent="0.2">
      <c r="A8968">
        <v>606</v>
      </c>
      <c r="B8968">
        <v>78</v>
      </c>
      <c r="C8968">
        <v>1000</v>
      </c>
      <c r="D8968" t="s">
        <v>12</v>
      </c>
      <c r="E8968" t="s">
        <v>74</v>
      </c>
      <c r="F8968">
        <v>378</v>
      </c>
      <c r="G8968">
        <v>1211481</v>
      </c>
      <c r="H8968" t="s">
        <v>421</v>
      </c>
      <c r="I8968" t="s">
        <v>3</v>
      </c>
      <c r="J8968">
        <v>317</v>
      </c>
      <c r="K8968" t="s">
        <v>38</v>
      </c>
      <c r="L8968" t="s">
        <v>15</v>
      </c>
      <c r="M8968">
        <v>2750</v>
      </c>
      <c r="N8968" t="s">
        <v>11</v>
      </c>
      <c r="O8968">
        <v>2</v>
      </c>
      <c r="P8968">
        <v>3</v>
      </c>
      <c r="Q8968" t="s">
        <v>16</v>
      </c>
      <c r="R8968" t="s">
        <v>30</v>
      </c>
      <c r="S8968" t="s">
        <v>39</v>
      </c>
      <c r="T8968" t="s">
        <v>19</v>
      </c>
      <c r="U8968" t="s">
        <v>20</v>
      </c>
      <c r="V8968">
        <v>600</v>
      </c>
      <c r="W8968">
        <v>600</v>
      </c>
      <c r="X8968">
        <v>2150</v>
      </c>
      <c r="Y8968">
        <v>2200</v>
      </c>
      <c r="Z8968">
        <v>1</v>
      </c>
      <c r="AA8968">
        <v>1</v>
      </c>
      <c r="AC8968" t="s">
        <v>76</v>
      </c>
      <c r="AD8968" t="s">
        <v>16</v>
      </c>
      <c r="AE8968">
        <v>2150</v>
      </c>
      <c r="AF8968">
        <v>600</v>
      </c>
      <c r="AG8968">
        <f t="shared" si="140"/>
        <v>1</v>
      </c>
    </row>
    <row r="8969" spans="1:33" x14ac:dyDescent="0.2">
      <c r="A8969">
        <v>-1</v>
      </c>
      <c r="B8969">
        <v>-1</v>
      </c>
      <c r="C8969">
        <v>0</v>
      </c>
      <c r="D8969" t="s">
        <v>6</v>
      </c>
      <c r="E8969" t="s">
        <v>7</v>
      </c>
      <c r="F8969">
        <v>379</v>
      </c>
      <c r="G8969">
        <v>1212988</v>
      </c>
      <c r="H8969" t="s">
        <v>422</v>
      </c>
      <c r="I8969" t="s">
        <v>3</v>
      </c>
      <c r="J8969">
        <v>317</v>
      </c>
      <c r="K8969" t="s">
        <v>9</v>
      </c>
      <c r="L8969" t="s">
        <v>10</v>
      </c>
      <c r="M8969">
        <v>500</v>
      </c>
      <c r="N8969" t="s">
        <v>11</v>
      </c>
      <c r="AG8969">
        <f t="shared" si="140"/>
        <v>1</v>
      </c>
    </row>
    <row r="8970" spans="1:33" x14ac:dyDescent="0.2">
      <c r="A8970">
        <v>542</v>
      </c>
      <c r="B8970">
        <v>77</v>
      </c>
      <c r="C8970">
        <v>4983.2374730000001</v>
      </c>
      <c r="D8970" t="s">
        <v>12</v>
      </c>
      <c r="E8970" t="s">
        <v>74</v>
      </c>
      <c r="F8970">
        <v>380</v>
      </c>
      <c r="G8970">
        <v>1215740</v>
      </c>
      <c r="H8970" t="s">
        <v>423</v>
      </c>
      <c r="I8970" t="s">
        <v>3</v>
      </c>
      <c r="J8970">
        <v>317</v>
      </c>
      <c r="K8970" t="s">
        <v>23</v>
      </c>
      <c r="L8970" t="s">
        <v>15</v>
      </c>
      <c r="M8970">
        <v>2750</v>
      </c>
      <c r="N8970" t="s">
        <v>11</v>
      </c>
      <c r="O8970">
        <v>2</v>
      </c>
      <c r="P8970">
        <v>4</v>
      </c>
      <c r="Q8970" t="s">
        <v>16</v>
      </c>
      <c r="R8970" t="s">
        <v>27</v>
      </c>
      <c r="S8970" t="s">
        <v>24</v>
      </c>
      <c r="T8970" t="s">
        <v>19</v>
      </c>
      <c r="U8970" t="s">
        <v>20</v>
      </c>
      <c r="V8970">
        <v>600</v>
      </c>
      <c r="W8970">
        <v>600</v>
      </c>
      <c r="X8970">
        <v>2150</v>
      </c>
      <c r="Y8970">
        <v>2150</v>
      </c>
      <c r="Z8970">
        <v>1</v>
      </c>
      <c r="AA8970">
        <v>1</v>
      </c>
      <c r="AC8970" t="s">
        <v>96</v>
      </c>
      <c r="AD8970" t="s">
        <v>16</v>
      </c>
      <c r="AE8970">
        <v>2150</v>
      </c>
      <c r="AF8970">
        <v>600</v>
      </c>
      <c r="AG8970">
        <f t="shared" si="140"/>
        <v>1</v>
      </c>
    </row>
    <row r="8971" spans="1:33" x14ac:dyDescent="0.2">
      <c r="A8971">
        <v>-1</v>
      </c>
      <c r="B8971">
        <v>-1</v>
      </c>
      <c r="C8971">
        <v>0</v>
      </c>
      <c r="D8971" t="s">
        <v>6</v>
      </c>
      <c r="E8971" t="s">
        <v>7</v>
      </c>
      <c r="F8971">
        <v>381</v>
      </c>
      <c r="G8971">
        <v>1221229</v>
      </c>
      <c r="H8971" t="s">
        <v>424</v>
      </c>
      <c r="I8971" t="s">
        <v>3</v>
      </c>
      <c r="J8971">
        <v>317</v>
      </c>
      <c r="K8971" t="s">
        <v>9</v>
      </c>
      <c r="L8971" t="s">
        <v>10</v>
      </c>
      <c r="M8971">
        <v>500</v>
      </c>
      <c r="N8971" t="s">
        <v>11</v>
      </c>
      <c r="AG8971">
        <f t="shared" si="140"/>
        <v>1</v>
      </c>
    </row>
    <row r="8972" spans="1:33" x14ac:dyDescent="0.2">
      <c r="A8972">
        <v>684</v>
      </c>
      <c r="B8972">
        <v>78</v>
      </c>
      <c r="C8972">
        <v>1921.6223130000001</v>
      </c>
      <c r="D8972" t="s">
        <v>12</v>
      </c>
      <c r="E8972" t="s">
        <v>74</v>
      </c>
      <c r="F8972">
        <v>382</v>
      </c>
      <c r="G8972">
        <v>1223980</v>
      </c>
      <c r="H8972" t="s">
        <v>425</v>
      </c>
      <c r="I8972" t="s">
        <v>3</v>
      </c>
      <c r="J8972">
        <v>317</v>
      </c>
      <c r="K8972" t="s">
        <v>38</v>
      </c>
      <c r="L8972" t="s">
        <v>15</v>
      </c>
      <c r="M8972">
        <v>2750</v>
      </c>
      <c r="N8972" t="s">
        <v>11</v>
      </c>
      <c r="O8972">
        <v>2</v>
      </c>
      <c r="P8972">
        <v>5</v>
      </c>
      <c r="Q8972" t="s">
        <v>16</v>
      </c>
      <c r="R8972" t="s">
        <v>30</v>
      </c>
      <c r="S8972" t="s">
        <v>39</v>
      </c>
      <c r="T8972" t="s">
        <v>19</v>
      </c>
      <c r="U8972" t="s">
        <v>20</v>
      </c>
      <c r="V8972">
        <v>600</v>
      </c>
      <c r="W8972">
        <v>600</v>
      </c>
      <c r="X8972">
        <v>2150</v>
      </c>
      <c r="Y8972">
        <v>2150</v>
      </c>
      <c r="Z8972">
        <v>1</v>
      </c>
      <c r="AA8972">
        <v>1</v>
      </c>
      <c r="AC8972" t="s">
        <v>76</v>
      </c>
      <c r="AD8972" t="s">
        <v>16</v>
      </c>
      <c r="AE8972">
        <v>2150</v>
      </c>
      <c r="AF8972">
        <v>600</v>
      </c>
      <c r="AG8972">
        <f t="shared" si="140"/>
        <v>1</v>
      </c>
    </row>
    <row r="8973" spans="1:33" x14ac:dyDescent="0.2">
      <c r="A8973">
        <v>-1</v>
      </c>
      <c r="B8973">
        <v>-1</v>
      </c>
      <c r="C8973">
        <v>0</v>
      </c>
      <c r="D8973" t="s">
        <v>6</v>
      </c>
      <c r="E8973" t="s">
        <v>7</v>
      </c>
      <c r="F8973">
        <v>383</v>
      </c>
      <c r="G8973">
        <v>1226409</v>
      </c>
      <c r="H8973" t="s">
        <v>426</v>
      </c>
      <c r="I8973" t="s">
        <v>3</v>
      </c>
      <c r="J8973">
        <v>317</v>
      </c>
      <c r="K8973" t="s">
        <v>9</v>
      </c>
      <c r="L8973" t="s">
        <v>10</v>
      </c>
      <c r="M8973">
        <v>500</v>
      </c>
      <c r="N8973" t="s">
        <v>11</v>
      </c>
      <c r="AG8973">
        <f t="shared" si="140"/>
        <v>1</v>
      </c>
    </row>
    <row r="8974" spans="1:33" x14ac:dyDescent="0.2">
      <c r="A8974">
        <v>712</v>
      </c>
      <c r="B8974">
        <v>77</v>
      </c>
      <c r="C8974">
        <v>1000</v>
      </c>
      <c r="D8974" t="s">
        <v>12</v>
      </c>
      <c r="E8974" t="s">
        <v>74</v>
      </c>
      <c r="F8974">
        <v>384</v>
      </c>
      <c r="G8974">
        <v>1229161</v>
      </c>
      <c r="H8974" t="s">
        <v>427</v>
      </c>
      <c r="I8974" t="s">
        <v>3</v>
      </c>
      <c r="J8974">
        <v>317</v>
      </c>
      <c r="K8974" t="s">
        <v>91</v>
      </c>
      <c r="L8974" t="s">
        <v>15</v>
      </c>
      <c r="M8974">
        <v>2750</v>
      </c>
      <c r="N8974" t="s">
        <v>11</v>
      </c>
      <c r="O8974">
        <v>2</v>
      </c>
      <c r="P8974">
        <v>6</v>
      </c>
      <c r="Q8974" t="s">
        <v>33</v>
      </c>
      <c r="R8974" t="s">
        <v>27</v>
      </c>
      <c r="S8974" t="s">
        <v>92</v>
      </c>
      <c r="T8974" t="s">
        <v>19</v>
      </c>
      <c r="U8974" t="s">
        <v>20</v>
      </c>
      <c r="V8974">
        <v>600</v>
      </c>
      <c r="W8974">
        <v>600</v>
      </c>
      <c r="X8974">
        <v>2150</v>
      </c>
      <c r="Y8974">
        <v>2150</v>
      </c>
      <c r="Z8974">
        <v>0</v>
      </c>
      <c r="AA8974">
        <v>1</v>
      </c>
      <c r="AB8974">
        <v>0</v>
      </c>
      <c r="AC8974" t="s">
        <v>93</v>
      </c>
      <c r="AD8974" t="s">
        <v>33</v>
      </c>
      <c r="AE8974">
        <v>2150</v>
      </c>
      <c r="AF8974">
        <v>600</v>
      </c>
      <c r="AG8974">
        <f t="shared" si="140"/>
        <v>1</v>
      </c>
    </row>
    <row r="8975" spans="1:33" x14ac:dyDescent="0.2">
      <c r="A8975">
        <v>-1</v>
      </c>
      <c r="B8975">
        <v>-1</v>
      </c>
      <c r="C8975">
        <v>0</v>
      </c>
      <c r="D8975" t="s">
        <v>6</v>
      </c>
      <c r="E8975" t="s">
        <v>7</v>
      </c>
      <c r="F8975">
        <v>385</v>
      </c>
      <c r="G8975">
        <v>1230667</v>
      </c>
      <c r="H8975" t="s">
        <v>428</v>
      </c>
      <c r="I8975" t="s">
        <v>3</v>
      </c>
      <c r="J8975">
        <v>317</v>
      </c>
      <c r="K8975" t="s">
        <v>9</v>
      </c>
      <c r="L8975" t="s">
        <v>10</v>
      </c>
      <c r="M8975">
        <v>500</v>
      </c>
      <c r="N8975" t="s">
        <v>11</v>
      </c>
      <c r="AG8975">
        <f t="shared" si="140"/>
        <v>1</v>
      </c>
    </row>
    <row r="8976" spans="1:33" x14ac:dyDescent="0.2">
      <c r="A8976">
        <v>784</v>
      </c>
      <c r="B8976">
        <v>77</v>
      </c>
      <c r="C8976">
        <v>1000</v>
      </c>
      <c r="D8976" t="s">
        <v>12</v>
      </c>
      <c r="E8976" t="s">
        <v>74</v>
      </c>
      <c r="F8976">
        <v>386</v>
      </c>
      <c r="G8976">
        <v>1233419</v>
      </c>
      <c r="H8976" t="s">
        <v>429</v>
      </c>
      <c r="I8976" t="s">
        <v>3</v>
      </c>
      <c r="J8976">
        <v>317</v>
      </c>
      <c r="K8976" t="s">
        <v>14</v>
      </c>
      <c r="L8976" t="s">
        <v>15</v>
      </c>
      <c r="M8976">
        <v>2750</v>
      </c>
      <c r="N8976" t="s">
        <v>11</v>
      </c>
      <c r="O8976">
        <v>2</v>
      </c>
      <c r="P8976">
        <v>7</v>
      </c>
      <c r="Q8976" t="s">
        <v>16</v>
      </c>
      <c r="R8976" t="s">
        <v>27</v>
      </c>
      <c r="S8976" t="s">
        <v>18</v>
      </c>
      <c r="T8976" t="s">
        <v>19</v>
      </c>
      <c r="U8976" t="s">
        <v>20</v>
      </c>
      <c r="V8976">
        <v>600</v>
      </c>
      <c r="W8976">
        <v>550</v>
      </c>
      <c r="X8976">
        <v>2150</v>
      </c>
      <c r="Y8976">
        <v>2200</v>
      </c>
      <c r="Z8976">
        <v>1</v>
      </c>
      <c r="AA8976">
        <v>1</v>
      </c>
      <c r="AC8976" t="s">
        <v>79</v>
      </c>
      <c r="AD8976" t="s">
        <v>16</v>
      </c>
      <c r="AE8976">
        <v>2200</v>
      </c>
      <c r="AF8976">
        <v>550</v>
      </c>
      <c r="AG8976">
        <f t="shared" si="140"/>
        <v>1</v>
      </c>
    </row>
    <row r="8977" spans="1:33" x14ac:dyDescent="0.2">
      <c r="A8977">
        <v>-1</v>
      </c>
      <c r="B8977">
        <v>-1</v>
      </c>
      <c r="C8977">
        <v>0</v>
      </c>
      <c r="D8977" t="s">
        <v>6</v>
      </c>
      <c r="E8977" t="s">
        <v>7</v>
      </c>
      <c r="F8977">
        <v>387</v>
      </c>
      <c r="G8977">
        <v>1234927</v>
      </c>
      <c r="H8977" t="s">
        <v>430</v>
      </c>
      <c r="I8977" t="s">
        <v>3</v>
      </c>
      <c r="J8977">
        <v>317</v>
      </c>
      <c r="K8977" t="s">
        <v>9</v>
      </c>
      <c r="L8977" t="s">
        <v>10</v>
      </c>
      <c r="M8977">
        <v>500</v>
      </c>
      <c r="N8977" t="s">
        <v>11</v>
      </c>
      <c r="AG8977">
        <f t="shared" si="140"/>
        <v>1</v>
      </c>
    </row>
    <row r="8978" spans="1:33" x14ac:dyDescent="0.2">
      <c r="A8978">
        <v>1228</v>
      </c>
      <c r="B8978">
        <v>77</v>
      </c>
      <c r="C8978">
        <v>3935.2916</v>
      </c>
      <c r="D8978" t="s">
        <v>12</v>
      </c>
      <c r="E8978" t="s">
        <v>74</v>
      </c>
      <c r="F8978">
        <v>388</v>
      </c>
      <c r="G8978">
        <v>1237678</v>
      </c>
      <c r="H8978" t="s">
        <v>431</v>
      </c>
      <c r="I8978" t="s">
        <v>3</v>
      </c>
      <c r="J8978">
        <v>317</v>
      </c>
      <c r="K8978" t="s">
        <v>14</v>
      </c>
      <c r="L8978" t="s">
        <v>15</v>
      </c>
      <c r="M8978">
        <v>2750</v>
      </c>
      <c r="N8978" t="s">
        <v>11</v>
      </c>
      <c r="O8978">
        <v>2</v>
      </c>
      <c r="P8978">
        <v>8</v>
      </c>
      <c r="Q8978" t="s">
        <v>16</v>
      </c>
      <c r="R8978" t="s">
        <v>27</v>
      </c>
      <c r="S8978" t="s">
        <v>18</v>
      </c>
      <c r="T8978" t="s">
        <v>19</v>
      </c>
      <c r="U8978" t="s">
        <v>20</v>
      </c>
      <c r="V8978">
        <v>600</v>
      </c>
      <c r="W8978">
        <v>550</v>
      </c>
      <c r="X8978">
        <v>2150</v>
      </c>
      <c r="Y8978">
        <v>2200</v>
      </c>
      <c r="Z8978">
        <v>1</v>
      </c>
      <c r="AA8978">
        <v>1</v>
      </c>
      <c r="AC8978" t="s">
        <v>79</v>
      </c>
      <c r="AD8978" t="s">
        <v>16</v>
      </c>
      <c r="AE8978">
        <v>2200</v>
      </c>
      <c r="AF8978">
        <v>550</v>
      </c>
      <c r="AG8978">
        <f t="shared" si="140"/>
        <v>1</v>
      </c>
    </row>
    <row r="8979" spans="1:33" x14ac:dyDescent="0.2">
      <c r="A8979">
        <v>-1</v>
      </c>
      <c r="B8979">
        <v>-1</v>
      </c>
      <c r="C8979">
        <v>0</v>
      </c>
      <c r="D8979" t="s">
        <v>6</v>
      </c>
      <c r="E8979" t="s">
        <v>7</v>
      </c>
      <c r="F8979">
        <v>389</v>
      </c>
      <c r="G8979">
        <v>1242120</v>
      </c>
      <c r="H8979" t="s">
        <v>432</v>
      </c>
      <c r="I8979" t="s">
        <v>3</v>
      </c>
      <c r="J8979">
        <v>317</v>
      </c>
      <c r="K8979" t="s">
        <v>9</v>
      </c>
      <c r="L8979" t="s">
        <v>10</v>
      </c>
      <c r="M8979">
        <v>500</v>
      </c>
      <c r="N8979" t="s">
        <v>11</v>
      </c>
      <c r="AG8979">
        <f t="shared" si="140"/>
        <v>1</v>
      </c>
    </row>
    <row r="8980" spans="1:33" x14ac:dyDescent="0.2">
      <c r="A8980">
        <v>920</v>
      </c>
      <c r="B8980">
        <v>77</v>
      </c>
      <c r="C8980">
        <v>1000</v>
      </c>
      <c r="D8980" t="s">
        <v>12</v>
      </c>
      <c r="E8980" t="s">
        <v>74</v>
      </c>
      <c r="F8980">
        <v>390</v>
      </c>
      <c r="G8980">
        <v>1244871</v>
      </c>
      <c r="H8980" t="s">
        <v>433</v>
      </c>
      <c r="I8980" t="s">
        <v>3</v>
      </c>
      <c r="J8980">
        <v>317</v>
      </c>
      <c r="K8980" t="s">
        <v>91</v>
      </c>
      <c r="L8980" t="s">
        <v>15</v>
      </c>
      <c r="M8980">
        <v>2750</v>
      </c>
      <c r="N8980" t="s">
        <v>11</v>
      </c>
      <c r="O8980">
        <v>2</v>
      </c>
      <c r="P8980">
        <v>9</v>
      </c>
      <c r="Q8980" t="s">
        <v>16</v>
      </c>
      <c r="R8980" t="s">
        <v>27</v>
      </c>
      <c r="S8980" t="s">
        <v>92</v>
      </c>
      <c r="T8980" t="s">
        <v>19</v>
      </c>
      <c r="U8980" t="s">
        <v>20</v>
      </c>
      <c r="V8980">
        <v>600</v>
      </c>
      <c r="W8980">
        <v>550</v>
      </c>
      <c r="X8980">
        <v>2150</v>
      </c>
      <c r="Y8980">
        <v>2200</v>
      </c>
      <c r="Z8980">
        <v>1</v>
      </c>
      <c r="AA8980">
        <v>1</v>
      </c>
      <c r="AC8980" t="s">
        <v>93</v>
      </c>
      <c r="AD8980" t="s">
        <v>16</v>
      </c>
      <c r="AE8980">
        <v>2200</v>
      </c>
      <c r="AF8980">
        <v>550</v>
      </c>
      <c r="AG8980">
        <f t="shared" si="140"/>
        <v>1</v>
      </c>
    </row>
    <row r="8981" spans="1:33" x14ac:dyDescent="0.2">
      <c r="A8981">
        <v>-1</v>
      </c>
      <c r="B8981">
        <v>-1</v>
      </c>
      <c r="C8981">
        <v>0</v>
      </c>
      <c r="D8981" t="s">
        <v>6</v>
      </c>
      <c r="E8981" t="s">
        <v>7</v>
      </c>
      <c r="F8981">
        <v>391</v>
      </c>
      <c r="G8981">
        <v>1246379</v>
      </c>
      <c r="H8981" t="s">
        <v>434</v>
      </c>
      <c r="I8981" t="s">
        <v>3</v>
      </c>
      <c r="J8981">
        <v>317</v>
      </c>
      <c r="K8981" t="s">
        <v>9</v>
      </c>
      <c r="L8981" t="s">
        <v>10</v>
      </c>
      <c r="M8981">
        <v>500</v>
      </c>
      <c r="N8981" t="s">
        <v>11</v>
      </c>
      <c r="AG8981">
        <f t="shared" si="140"/>
        <v>1</v>
      </c>
    </row>
    <row r="8982" spans="1:33" x14ac:dyDescent="0.2">
      <c r="A8982">
        <v>-1</v>
      </c>
      <c r="B8982">
        <v>-1</v>
      </c>
      <c r="C8982">
        <v>3892.5090140000002</v>
      </c>
      <c r="D8982" t="s">
        <v>12</v>
      </c>
      <c r="E8982" t="s">
        <v>74</v>
      </c>
      <c r="F8982">
        <v>392</v>
      </c>
      <c r="G8982">
        <v>1249131</v>
      </c>
      <c r="H8982" t="s">
        <v>435</v>
      </c>
      <c r="I8982" t="s">
        <v>3</v>
      </c>
      <c r="J8982">
        <v>317</v>
      </c>
      <c r="K8982" t="s">
        <v>91</v>
      </c>
      <c r="L8982" t="s">
        <v>15</v>
      </c>
      <c r="M8982">
        <v>2750</v>
      </c>
      <c r="N8982" t="s">
        <v>11</v>
      </c>
      <c r="O8982">
        <v>2</v>
      </c>
      <c r="P8982">
        <v>10</v>
      </c>
      <c r="Q8982" t="s">
        <v>33</v>
      </c>
      <c r="R8982" t="s">
        <v>27</v>
      </c>
      <c r="S8982" t="s">
        <v>92</v>
      </c>
      <c r="T8982" t="s">
        <v>19</v>
      </c>
      <c r="U8982" t="s">
        <v>20</v>
      </c>
      <c r="V8982">
        <v>600</v>
      </c>
      <c r="W8982">
        <v>550</v>
      </c>
      <c r="X8982">
        <v>2150</v>
      </c>
      <c r="Y8982">
        <v>2200</v>
      </c>
      <c r="Z8982">
        <v>0</v>
      </c>
      <c r="AA8982">
        <v>0</v>
      </c>
      <c r="AB8982">
        <v>1</v>
      </c>
      <c r="AC8982" t="s">
        <v>93</v>
      </c>
      <c r="AD8982" t="s">
        <v>33</v>
      </c>
      <c r="AE8982">
        <v>2200</v>
      </c>
      <c r="AF8982">
        <v>550</v>
      </c>
      <c r="AG8982">
        <f t="shared" si="140"/>
        <v>1</v>
      </c>
    </row>
    <row r="8983" spans="1:33" x14ac:dyDescent="0.2">
      <c r="A8983">
        <v>-1</v>
      </c>
      <c r="B8983">
        <v>-1</v>
      </c>
      <c r="C8983">
        <v>0</v>
      </c>
      <c r="D8983" t="s">
        <v>6</v>
      </c>
      <c r="E8983" t="s">
        <v>7</v>
      </c>
      <c r="F8983">
        <v>393</v>
      </c>
      <c r="G8983">
        <v>1253531</v>
      </c>
      <c r="H8983" t="s">
        <v>436</v>
      </c>
      <c r="I8983" t="s">
        <v>3</v>
      </c>
      <c r="J8983">
        <v>317</v>
      </c>
      <c r="K8983" t="s">
        <v>9</v>
      </c>
      <c r="L8983" t="s">
        <v>10</v>
      </c>
      <c r="M8983">
        <v>500</v>
      </c>
      <c r="N8983" t="s">
        <v>11</v>
      </c>
      <c r="AG8983">
        <f t="shared" si="140"/>
        <v>1</v>
      </c>
    </row>
    <row r="8984" spans="1:33" x14ac:dyDescent="0.2">
      <c r="A8984">
        <v>522</v>
      </c>
      <c r="B8984">
        <v>78</v>
      </c>
      <c r="C8984">
        <v>3287.3753029999998</v>
      </c>
      <c r="D8984" t="s">
        <v>12</v>
      </c>
      <c r="E8984" t="s">
        <v>74</v>
      </c>
      <c r="F8984">
        <v>394</v>
      </c>
      <c r="G8984">
        <v>1256283</v>
      </c>
      <c r="H8984" t="s">
        <v>437</v>
      </c>
      <c r="I8984" t="s">
        <v>3</v>
      </c>
      <c r="J8984">
        <v>317</v>
      </c>
      <c r="K8984" t="s">
        <v>91</v>
      </c>
      <c r="L8984" t="s">
        <v>15</v>
      </c>
      <c r="M8984">
        <v>2750</v>
      </c>
      <c r="N8984" t="s">
        <v>11</v>
      </c>
      <c r="O8984">
        <v>2</v>
      </c>
      <c r="P8984">
        <v>11</v>
      </c>
      <c r="Q8984" t="s">
        <v>16</v>
      </c>
      <c r="R8984" t="s">
        <v>30</v>
      </c>
      <c r="S8984" t="s">
        <v>92</v>
      </c>
      <c r="T8984" t="s">
        <v>19</v>
      </c>
      <c r="U8984" t="s">
        <v>20</v>
      </c>
      <c r="V8984">
        <v>600</v>
      </c>
      <c r="W8984">
        <v>600</v>
      </c>
      <c r="X8984">
        <v>2150</v>
      </c>
      <c r="Y8984">
        <v>2200</v>
      </c>
      <c r="Z8984">
        <v>1</v>
      </c>
      <c r="AA8984">
        <v>1</v>
      </c>
      <c r="AC8984" t="s">
        <v>93</v>
      </c>
      <c r="AD8984" t="s">
        <v>16</v>
      </c>
      <c r="AE8984">
        <v>2150</v>
      </c>
      <c r="AF8984">
        <v>600</v>
      </c>
      <c r="AG8984">
        <f t="shared" si="140"/>
        <v>1</v>
      </c>
    </row>
    <row r="8985" spans="1:33" x14ac:dyDescent="0.2">
      <c r="A8985">
        <v>-1</v>
      </c>
      <c r="B8985">
        <v>-1</v>
      </c>
      <c r="C8985">
        <v>0</v>
      </c>
      <c r="D8985" t="s">
        <v>6</v>
      </c>
      <c r="E8985" t="s">
        <v>7</v>
      </c>
      <c r="F8985">
        <v>395</v>
      </c>
      <c r="G8985">
        <v>1260078</v>
      </c>
      <c r="H8985" t="s">
        <v>438</v>
      </c>
      <c r="I8985" t="s">
        <v>3</v>
      </c>
      <c r="J8985">
        <v>317</v>
      </c>
      <c r="K8985" t="s">
        <v>9</v>
      </c>
      <c r="L8985" t="s">
        <v>10</v>
      </c>
      <c r="M8985">
        <v>500</v>
      </c>
      <c r="N8985" t="s">
        <v>11</v>
      </c>
      <c r="AG8985">
        <f t="shared" si="140"/>
        <v>1</v>
      </c>
    </row>
    <row r="8986" spans="1:33" x14ac:dyDescent="0.2">
      <c r="A8986">
        <v>916</v>
      </c>
      <c r="B8986">
        <v>77</v>
      </c>
      <c r="C8986">
        <v>1000</v>
      </c>
      <c r="D8986" t="s">
        <v>12</v>
      </c>
      <c r="E8986" t="s">
        <v>74</v>
      </c>
      <c r="F8986">
        <v>396</v>
      </c>
      <c r="G8986">
        <v>1262830</v>
      </c>
      <c r="H8986" t="s">
        <v>439</v>
      </c>
      <c r="I8986" t="s">
        <v>3</v>
      </c>
      <c r="J8986">
        <v>317</v>
      </c>
      <c r="K8986" t="s">
        <v>23</v>
      </c>
      <c r="L8986" t="s">
        <v>15</v>
      </c>
      <c r="M8986">
        <v>2750</v>
      </c>
      <c r="N8986" t="s">
        <v>11</v>
      </c>
      <c r="O8986">
        <v>2</v>
      </c>
      <c r="P8986">
        <v>12</v>
      </c>
      <c r="Q8986" t="s">
        <v>16</v>
      </c>
      <c r="R8986" t="s">
        <v>27</v>
      </c>
      <c r="S8986" t="s">
        <v>24</v>
      </c>
      <c r="T8986" t="s">
        <v>19</v>
      </c>
      <c r="U8986" t="s">
        <v>20</v>
      </c>
      <c r="V8986">
        <v>600</v>
      </c>
      <c r="W8986">
        <v>600</v>
      </c>
      <c r="X8986">
        <v>2150</v>
      </c>
      <c r="Y8986">
        <v>2150</v>
      </c>
      <c r="Z8986">
        <v>1</v>
      </c>
      <c r="AA8986">
        <v>1</v>
      </c>
      <c r="AC8986" t="s">
        <v>96</v>
      </c>
      <c r="AD8986" t="s">
        <v>16</v>
      </c>
      <c r="AE8986">
        <v>2150</v>
      </c>
      <c r="AF8986">
        <v>600</v>
      </c>
      <c r="AG8986">
        <f t="shared" si="140"/>
        <v>1</v>
      </c>
    </row>
    <row r="8987" spans="1:33" x14ac:dyDescent="0.2">
      <c r="A8987">
        <v>-1</v>
      </c>
      <c r="B8987">
        <v>-1</v>
      </c>
      <c r="C8987">
        <v>0</v>
      </c>
      <c r="D8987" t="s">
        <v>6</v>
      </c>
      <c r="E8987" t="s">
        <v>7</v>
      </c>
      <c r="F8987">
        <v>397</v>
      </c>
      <c r="G8987">
        <v>1264338</v>
      </c>
      <c r="H8987" t="s">
        <v>440</v>
      </c>
      <c r="I8987" t="s">
        <v>3</v>
      </c>
      <c r="J8987">
        <v>317</v>
      </c>
      <c r="K8987" t="s">
        <v>9</v>
      </c>
      <c r="L8987" t="s">
        <v>10</v>
      </c>
      <c r="M8987">
        <v>500</v>
      </c>
      <c r="N8987" t="s">
        <v>11</v>
      </c>
      <c r="AG8987">
        <f t="shared" si="140"/>
        <v>1</v>
      </c>
    </row>
    <row r="8988" spans="1:33" x14ac:dyDescent="0.2">
      <c r="A8988">
        <v>528</v>
      </c>
      <c r="B8988">
        <v>78</v>
      </c>
      <c r="C8988">
        <v>1000</v>
      </c>
      <c r="D8988" t="s">
        <v>12</v>
      </c>
      <c r="E8988" t="s">
        <v>74</v>
      </c>
      <c r="F8988">
        <v>398</v>
      </c>
      <c r="G8988">
        <v>1267090</v>
      </c>
      <c r="H8988" t="s">
        <v>441</v>
      </c>
      <c r="I8988" t="s">
        <v>3</v>
      </c>
      <c r="J8988">
        <v>317</v>
      </c>
      <c r="K8988" t="s">
        <v>91</v>
      </c>
      <c r="L8988" t="s">
        <v>15</v>
      </c>
      <c r="M8988">
        <v>2750</v>
      </c>
      <c r="N8988" t="s">
        <v>11</v>
      </c>
      <c r="O8988">
        <v>2</v>
      </c>
      <c r="P8988">
        <v>13</v>
      </c>
      <c r="Q8988" t="s">
        <v>16</v>
      </c>
      <c r="R8988" t="s">
        <v>30</v>
      </c>
      <c r="S8988" t="s">
        <v>92</v>
      </c>
      <c r="T8988" t="s">
        <v>19</v>
      </c>
      <c r="U8988" t="s">
        <v>20</v>
      </c>
      <c r="V8988">
        <v>600</v>
      </c>
      <c r="W8988">
        <v>600</v>
      </c>
      <c r="X8988">
        <v>2150</v>
      </c>
      <c r="Y8988">
        <v>2150</v>
      </c>
      <c r="Z8988">
        <v>1</v>
      </c>
      <c r="AA8988">
        <v>1</v>
      </c>
      <c r="AC8988" t="s">
        <v>93</v>
      </c>
      <c r="AD8988" t="s">
        <v>16</v>
      </c>
      <c r="AE8988">
        <v>2150</v>
      </c>
      <c r="AF8988">
        <v>600</v>
      </c>
      <c r="AG8988">
        <f t="shared" si="140"/>
        <v>1</v>
      </c>
    </row>
    <row r="8989" spans="1:33" x14ac:dyDescent="0.2">
      <c r="A8989">
        <v>-1</v>
      </c>
      <c r="B8989">
        <v>-1</v>
      </c>
      <c r="C8989">
        <v>0</v>
      </c>
      <c r="D8989" t="s">
        <v>6</v>
      </c>
      <c r="E8989" t="s">
        <v>7</v>
      </c>
      <c r="F8989">
        <v>399</v>
      </c>
      <c r="G8989">
        <v>1268597</v>
      </c>
      <c r="H8989" t="s">
        <v>442</v>
      </c>
      <c r="I8989" t="s">
        <v>3</v>
      </c>
      <c r="J8989">
        <v>317</v>
      </c>
      <c r="K8989" t="s">
        <v>9</v>
      </c>
      <c r="L8989" t="s">
        <v>10</v>
      </c>
      <c r="M8989">
        <v>500</v>
      </c>
      <c r="N8989" t="s">
        <v>11</v>
      </c>
      <c r="AG8989">
        <f t="shared" si="140"/>
        <v>1</v>
      </c>
    </row>
    <row r="8990" spans="1:33" x14ac:dyDescent="0.2">
      <c r="A8990">
        <v>656</v>
      </c>
      <c r="B8990">
        <v>77</v>
      </c>
      <c r="C8990">
        <v>1000</v>
      </c>
      <c r="D8990" t="s">
        <v>12</v>
      </c>
      <c r="E8990" t="s">
        <v>74</v>
      </c>
      <c r="F8990">
        <v>400</v>
      </c>
      <c r="G8990">
        <v>1271349</v>
      </c>
      <c r="H8990" t="s">
        <v>443</v>
      </c>
      <c r="I8990" t="s">
        <v>3</v>
      </c>
      <c r="J8990">
        <v>317</v>
      </c>
      <c r="K8990" t="s">
        <v>91</v>
      </c>
      <c r="L8990" t="s">
        <v>15</v>
      </c>
      <c r="M8990">
        <v>2750</v>
      </c>
      <c r="N8990" t="s">
        <v>11</v>
      </c>
      <c r="O8990">
        <v>2</v>
      </c>
      <c r="P8990">
        <v>14</v>
      </c>
      <c r="Q8990" t="s">
        <v>16</v>
      </c>
      <c r="R8990" t="s">
        <v>27</v>
      </c>
      <c r="S8990" t="s">
        <v>92</v>
      </c>
      <c r="T8990" t="s">
        <v>19</v>
      </c>
      <c r="U8990" t="s">
        <v>20</v>
      </c>
      <c r="V8990">
        <v>600</v>
      </c>
      <c r="W8990">
        <v>600</v>
      </c>
      <c r="X8990">
        <v>2150</v>
      </c>
      <c r="Y8990">
        <v>2150</v>
      </c>
      <c r="Z8990">
        <v>1</v>
      </c>
      <c r="AA8990">
        <v>1</v>
      </c>
      <c r="AC8990" t="s">
        <v>93</v>
      </c>
      <c r="AD8990" t="s">
        <v>16</v>
      </c>
      <c r="AE8990">
        <v>2150</v>
      </c>
      <c r="AF8990">
        <v>600</v>
      </c>
      <c r="AG8990">
        <f t="shared" si="140"/>
        <v>1</v>
      </c>
    </row>
    <row r="8991" spans="1:33" x14ac:dyDescent="0.2">
      <c r="A8991">
        <v>-1</v>
      </c>
      <c r="B8991">
        <v>-1</v>
      </c>
      <c r="C8991">
        <v>0</v>
      </c>
      <c r="D8991" t="s">
        <v>6</v>
      </c>
      <c r="E8991" t="s">
        <v>7</v>
      </c>
      <c r="F8991">
        <v>401</v>
      </c>
      <c r="G8991">
        <v>1272857</v>
      </c>
      <c r="H8991" t="s">
        <v>444</v>
      </c>
      <c r="I8991" t="s">
        <v>3</v>
      </c>
      <c r="J8991">
        <v>317</v>
      </c>
      <c r="K8991" t="s">
        <v>9</v>
      </c>
      <c r="L8991" t="s">
        <v>10</v>
      </c>
      <c r="M8991">
        <v>500</v>
      </c>
      <c r="N8991" t="s">
        <v>11</v>
      </c>
      <c r="AG8991">
        <f t="shared" si="140"/>
        <v>1</v>
      </c>
    </row>
    <row r="8992" spans="1:33" x14ac:dyDescent="0.2">
      <c r="A8992">
        <v>1153</v>
      </c>
      <c r="B8992">
        <v>77</v>
      </c>
      <c r="C8992">
        <v>1000</v>
      </c>
      <c r="D8992" t="s">
        <v>12</v>
      </c>
      <c r="E8992" t="s">
        <v>74</v>
      </c>
      <c r="F8992">
        <v>402</v>
      </c>
      <c r="G8992">
        <v>1275609</v>
      </c>
      <c r="H8992" t="s">
        <v>445</v>
      </c>
      <c r="I8992" t="s">
        <v>3</v>
      </c>
      <c r="J8992">
        <v>317</v>
      </c>
      <c r="K8992" t="s">
        <v>14</v>
      </c>
      <c r="L8992" t="s">
        <v>15</v>
      </c>
      <c r="M8992">
        <v>2750</v>
      </c>
      <c r="N8992" t="s">
        <v>11</v>
      </c>
      <c r="O8992">
        <v>2</v>
      </c>
      <c r="P8992">
        <v>15</v>
      </c>
      <c r="Q8992" t="s">
        <v>16</v>
      </c>
      <c r="R8992" t="s">
        <v>27</v>
      </c>
      <c r="S8992" t="s">
        <v>18</v>
      </c>
      <c r="T8992" t="s">
        <v>19</v>
      </c>
      <c r="U8992" t="s">
        <v>20</v>
      </c>
      <c r="V8992">
        <v>600</v>
      </c>
      <c r="W8992">
        <v>600</v>
      </c>
      <c r="X8992">
        <v>2150</v>
      </c>
      <c r="Y8992">
        <v>2150</v>
      </c>
      <c r="Z8992">
        <v>1</v>
      </c>
      <c r="AA8992">
        <v>1</v>
      </c>
      <c r="AC8992" t="s">
        <v>79</v>
      </c>
      <c r="AD8992" t="s">
        <v>16</v>
      </c>
      <c r="AE8992">
        <v>2150</v>
      </c>
      <c r="AF8992">
        <v>600</v>
      </c>
      <c r="AG8992">
        <f t="shared" si="140"/>
        <v>1</v>
      </c>
    </row>
    <row r="8993" spans="1:33" x14ac:dyDescent="0.2">
      <c r="A8993">
        <v>-1</v>
      </c>
      <c r="B8993">
        <v>-1</v>
      </c>
      <c r="C8993">
        <v>0</v>
      </c>
      <c r="D8993" t="s">
        <v>6</v>
      </c>
      <c r="E8993" t="s">
        <v>7</v>
      </c>
      <c r="F8993">
        <v>403</v>
      </c>
      <c r="G8993">
        <v>1277116</v>
      </c>
      <c r="H8993" t="s">
        <v>446</v>
      </c>
      <c r="I8993" t="s">
        <v>3</v>
      </c>
      <c r="J8993">
        <v>317</v>
      </c>
      <c r="K8993" t="s">
        <v>9</v>
      </c>
      <c r="L8993" t="s">
        <v>10</v>
      </c>
      <c r="M8993">
        <v>500</v>
      </c>
      <c r="N8993" t="s">
        <v>11</v>
      </c>
      <c r="AG8993">
        <f t="shared" si="140"/>
        <v>1</v>
      </c>
    </row>
    <row r="8994" spans="1:33" x14ac:dyDescent="0.2">
      <c r="A8994">
        <v>607</v>
      </c>
      <c r="B8994">
        <v>78</v>
      </c>
      <c r="C8994">
        <v>1000</v>
      </c>
      <c r="D8994" t="s">
        <v>12</v>
      </c>
      <c r="E8994" t="s">
        <v>74</v>
      </c>
      <c r="F8994">
        <v>404</v>
      </c>
      <c r="G8994">
        <v>1279868</v>
      </c>
      <c r="H8994" t="s">
        <v>447</v>
      </c>
      <c r="I8994" t="s">
        <v>3</v>
      </c>
      <c r="J8994">
        <v>317</v>
      </c>
      <c r="K8994" t="s">
        <v>91</v>
      </c>
      <c r="L8994" t="s">
        <v>15</v>
      </c>
      <c r="M8994">
        <v>2750</v>
      </c>
      <c r="N8994" t="s">
        <v>11</v>
      </c>
      <c r="O8994">
        <v>2</v>
      </c>
      <c r="P8994">
        <v>16</v>
      </c>
      <c r="Q8994" t="s">
        <v>16</v>
      </c>
      <c r="R8994" t="s">
        <v>30</v>
      </c>
      <c r="S8994" t="s">
        <v>92</v>
      </c>
      <c r="T8994" t="s">
        <v>19</v>
      </c>
      <c r="U8994" t="s">
        <v>20</v>
      </c>
      <c r="V8994">
        <v>600</v>
      </c>
      <c r="W8994">
        <v>600</v>
      </c>
      <c r="X8994">
        <v>2150</v>
      </c>
      <c r="Y8994">
        <v>2150</v>
      </c>
      <c r="Z8994">
        <v>1</v>
      </c>
      <c r="AA8994">
        <v>1</v>
      </c>
      <c r="AC8994" t="s">
        <v>93</v>
      </c>
      <c r="AD8994" t="s">
        <v>16</v>
      </c>
      <c r="AE8994">
        <v>2150</v>
      </c>
      <c r="AF8994">
        <v>600</v>
      </c>
      <c r="AG8994">
        <f t="shared" si="140"/>
        <v>1</v>
      </c>
    </row>
    <row r="8995" spans="1:33" x14ac:dyDescent="0.2">
      <c r="A8995">
        <v>-1</v>
      </c>
      <c r="B8995">
        <v>-1</v>
      </c>
      <c r="C8995">
        <v>0</v>
      </c>
      <c r="D8995" t="s">
        <v>6</v>
      </c>
      <c r="E8995" t="s">
        <v>7</v>
      </c>
      <c r="F8995">
        <v>405</v>
      </c>
      <c r="G8995">
        <v>1281376</v>
      </c>
      <c r="H8995" t="s">
        <v>448</v>
      </c>
      <c r="I8995" t="s">
        <v>3</v>
      </c>
      <c r="J8995">
        <v>317</v>
      </c>
      <c r="K8995" t="s">
        <v>9</v>
      </c>
      <c r="L8995" t="s">
        <v>10</v>
      </c>
      <c r="M8995">
        <v>500</v>
      </c>
      <c r="N8995" t="s">
        <v>11</v>
      </c>
      <c r="AG8995">
        <f t="shared" si="140"/>
        <v>1</v>
      </c>
    </row>
    <row r="8996" spans="1:33" x14ac:dyDescent="0.2">
      <c r="A8996">
        <v>1016</v>
      </c>
      <c r="B8996">
        <v>78</v>
      </c>
      <c r="C8996">
        <v>2244.6484780000001</v>
      </c>
      <c r="D8996" t="s">
        <v>12</v>
      </c>
      <c r="E8996" t="s">
        <v>74</v>
      </c>
      <c r="F8996">
        <v>406</v>
      </c>
      <c r="G8996">
        <v>1284128</v>
      </c>
      <c r="H8996" t="s">
        <v>449</v>
      </c>
      <c r="I8996" t="s">
        <v>3</v>
      </c>
      <c r="J8996">
        <v>317</v>
      </c>
      <c r="K8996" t="s">
        <v>14</v>
      </c>
      <c r="L8996" t="s">
        <v>15</v>
      </c>
      <c r="M8996">
        <v>2750</v>
      </c>
      <c r="N8996" t="s">
        <v>11</v>
      </c>
      <c r="O8996">
        <v>2</v>
      </c>
      <c r="P8996">
        <v>17</v>
      </c>
      <c r="Q8996" t="s">
        <v>16</v>
      </c>
      <c r="R8996" t="s">
        <v>30</v>
      </c>
      <c r="S8996" t="s">
        <v>18</v>
      </c>
      <c r="T8996" t="s">
        <v>19</v>
      </c>
      <c r="U8996" t="s">
        <v>20</v>
      </c>
      <c r="V8996">
        <v>600</v>
      </c>
      <c r="W8996">
        <v>600</v>
      </c>
      <c r="X8996">
        <v>2150</v>
      </c>
      <c r="Y8996">
        <v>2150</v>
      </c>
      <c r="Z8996">
        <v>1</v>
      </c>
      <c r="AA8996">
        <v>1</v>
      </c>
      <c r="AC8996" t="s">
        <v>79</v>
      </c>
      <c r="AD8996" t="s">
        <v>16</v>
      </c>
      <c r="AE8996">
        <v>2150</v>
      </c>
      <c r="AF8996">
        <v>600</v>
      </c>
      <c r="AG8996">
        <f t="shared" si="140"/>
        <v>1</v>
      </c>
    </row>
    <row r="8997" spans="1:33" x14ac:dyDescent="0.2">
      <c r="A8997">
        <v>-1</v>
      </c>
      <c r="B8997">
        <v>-1</v>
      </c>
      <c r="C8997">
        <v>0</v>
      </c>
      <c r="D8997" t="s">
        <v>6</v>
      </c>
      <c r="E8997" t="s">
        <v>7</v>
      </c>
      <c r="F8997">
        <v>407</v>
      </c>
      <c r="G8997">
        <v>1286880</v>
      </c>
      <c r="H8997" t="s">
        <v>450</v>
      </c>
      <c r="I8997" t="s">
        <v>3</v>
      </c>
      <c r="J8997">
        <v>317</v>
      </c>
      <c r="K8997" t="s">
        <v>9</v>
      </c>
      <c r="L8997" t="s">
        <v>10</v>
      </c>
      <c r="M8997">
        <v>500</v>
      </c>
      <c r="N8997" t="s">
        <v>11</v>
      </c>
      <c r="AG8997">
        <f t="shared" si="140"/>
        <v>1</v>
      </c>
    </row>
    <row r="8998" spans="1:33" x14ac:dyDescent="0.2">
      <c r="A8998">
        <v>1037</v>
      </c>
      <c r="B8998">
        <v>78</v>
      </c>
      <c r="C8998">
        <v>1000</v>
      </c>
      <c r="D8998" t="s">
        <v>12</v>
      </c>
      <c r="E8998" t="s">
        <v>74</v>
      </c>
      <c r="F8998">
        <v>408</v>
      </c>
      <c r="G8998">
        <v>1289632</v>
      </c>
      <c r="H8998" t="s">
        <v>451</v>
      </c>
      <c r="I8998" t="s">
        <v>3</v>
      </c>
      <c r="J8998">
        <v>317</v>
      </c>
      <c r="K8998" t="s">
        <v>91</v>
      </c>
      <c r="L8998" t="s">
        <v>15</v>
      </c>
      <c r="M8998">
        <v>2750</v>
      </c>
      <c r="N8998" t="s">
        <v>11</v>
      </c>
      <c r="O8998">
        <v>2</v>
      </c>
      <c r="P8998">
        <v>18</v>
      </c>
      <c r="Q8998" t="s">
        <v>16</v>
      </c>
      <c r="R8998" t="s">
        <v>30</v>
      </c>
      <c r="S8998" t="s">
        <v>92</v>
      </c>
      <c r="T8998" t="s">
        <v>19</v>
      </c>
      <c r="U8998" t="s">
        <v>20</v>
      </c>
      <c r="V8998">
        <v>600</v>
      </c>
      <c r="W8998">
        <v>600</v>
      </c>
      <c r="X8998">
        <v>2150</v>
      </c>
      <c r="Y8998">
        <v>2150</v>
      </c>
      <c r="Z8998">
        <v>1</v>
      </c>
      <c r="AA8998">
        <v>1</v>
      </c>
      <c r="AC8998" t="s">
        <v>93</v>
      </c>
      <c r="AD8998" t="s">
        <v>16</v>
      </c>
      <c r="AE8998">
        <v>2150</v>
      </c>
      <c r="AF8998">
        <v>600</v>
      </c>
      <c r="AG8998">
        <f t="shared" si="140"/>
        <v>1</v>
      </c>
    </row>
    <row r="8999" spans="1:33" x14ac:dyDescent="0.2">
      <c r="A8999">
        <v>-1</v>
      </c>
      <c r="B8999">
        <v>-1</v>
      </c>
      <c r="C8999">
        <v>0</v>
      </c>
      <c r="D8999" t="s">
        <v>6</v>
      </c>
      <c r="E8999" t="s">
        <v>7</v>
      </c>
      <c r="F8999">
        <v>409</v>
      </c>
      <c r="G8999">
        <v>1291140</v>
      </c>
      <c r="H8999" t="s">
        <v>452</v>
      </c>
      <c r="I8999" t="s">
        <v>3</v>
      </c>
      <c r="J8999">
        <v>317</v>
      </c>
      <c r="K8999" t="s">
        <v>9</v>
      </c>
      <c r="L8999" t="s">
        <v>10</v>
      </c>
      <c r="M8999">
        <v>500</v>
      </c>
      <c r="N8999" t="s">
        <v>11</v>
      </c>
      <c r="AG8999">
        <f t="shared" si="140"/>
        <v>1</v>
      </c>
    </row>
    <row r="9000" spans="1:33" x14ac:dyDescent="0.2">
      <c r="A9000">
        <v>950</v>
      </c>
      <c r="B9000">
        <v>77</v>
      </c>
      <c r="C9000">
        <v>1000</v>
      </c>
      <c r="D9000" t="s">
        <v>12</v>
      </c>
      <c r="E9000" t="s">
        <v>74</v>
      </c>
      <c r="F9000">
        <v>410</v>
      </c>
      <c r="G9000">
        <v>1293892</v>
      </c>
      <c r="H9000" t="s">
        <v>453</v>
      </c>
      <c r="I9000" t="s">
        <v>3</v>
      </c>
      <c r="J9000">
        <v>317</v>
      </c>
      <c r="K9000" t="s">
        <v>46</v>
      </c>
      <c r="L9000" t="s">
        <v>15</v>
      </c>
      <c r="M9000">
        <v>2750</v>
      </c>
      <c r="N9000" t="s">
        <v>11</v>
      </c>
      <c r="O9000">
        <v>2</v>
      </c>
      <c r="P9000">
        <v>19</v>
      </c>
      <c r="Q9000" t="s">
        <v>33</v>
      </c>
      <c r="R9000" t="s">
        <v>27</v>
      </c>
      <c r="S9000" t="s">
        <v>47</v>
      </c>
      <c r="T9000" t="s">
        <v>19</v>
      </c>
      <c r="U9000" t="s">
        <v>20</v>
      </c>
      <c r="V9000">
        <v>600</v>
      </c>
      <c r="W9000">
        <v>600</v>
      </c>
      <c r="X9000">
        <v>2150</v>
      </c>
      <c r="Y9000">
        <v>2150</v>
      </c>
      <c r="Z9000">
        <v>0</v>
      </c>
      <c r="AA9000">
        <v>1</v>
      </c>
      <c r="AB9000">
        <v>0</v>
      </c>
      <c r="AC9000" t="s">
        <v>82</v>
      </c>
      <c r="AD9000" t="s">
        <v>33</v>
      </c>
      <c r="AE9000">
        <v>2150</v>
      </c>
      <c r="AF9000">
        <v>600</v>
      </c>
      <c r="AG9000">
        <f t="shared" si="140"/>
        <v>1</v>
      </c>
    </row>
    <row r="9001" spans="1:33" x14ac:dyDescent="0.2">
      <c r="A9001">
        <v>-1</v>
      </c>
      <c r="B9001">
        <v>-1</v>
      </c>
      <c r="C9001">
        <v>0</v>
      </c>
      <c r="D9001" t="s">
        <v>6</v>
      </c>
      <c r="E9001" t="s">
        <v>7</v>
      </c>
      <c r="F9001">
        <v>411</v>
      </c>
      <c r="G9001">
        <v>1295400</v>
      </c>
      <c r="H9001" t="s">
        <v>454</v>
      </c>
      <c r="I9001" t="s">
        <v>3</v>
      </c>
      <c r="J9001">
        <v>317</v>
      </c>
      <c r="K9001" t="s">
        <v>9</v>
      </c>
      <c r="L9001" t="s">
        <v>10</v>
      </c>
      <c r="M9001">
        <v>500</v>
      </c>
      <c r="N9001" t="s">
        <v>11</v>
      </c>
      <c r="AG9001">
        <f t="shared" si="140"/>
        <v>1</v>
      </c>
    </row>
    <row r="9002" spans="1:33" x14ac:dyDescent="0.2">
      <c r="A9002">
        <v>763</v>
      </c>
      <c r="B9002">
        <v>78</v>
      </c>
      <c r="C9002">
        <v>1000</v>
      </c>
      <c r="D9002" t="s">
        <v>12</v>
      </c>
      <c r="E9002" t="s">
        <v>74</v>
      </c>
      <c r="F9002">
        <v>412</v>
      </c>
      <c r="G9002">
        <v>1298152</v>
      </c>
      <c r="H9002" t="s">
        <v>455</v>
      </c>
      <c r="I9002" t="s">
        <v>3</v>
      </c>
      <c r="J9002">
        <v>317</v>
      </c>
      <c r="K9002" t="s">
        <v>14</v>
      </c>
      <c r="L9002" t="s">
        <v>15</v>
      </c>
      <c r="M9002">
        <v>2750</v>
      </c>
      <c r="N9002" t="s">
        <v>11</v>
      </c>
      <c r="O9002">
        <v>2</v>
      </c>
      <c r="P9002">
        <v>20</v>
      </c>
      <c r="Q9002" t="s">
        <v>16</v>
      </c>
      <c r="R9002" t="s">
        <v>27</v>
      </c>
      <c r="S9002" t="s">
        <v>18</v>
      </c>
      <c r="T9002" t="s">
        <v>19</v>
      </c>
      <c r="U9002" t="s">
        <v>20</v>
      </c>
      <c r="V9002">
        <v>600</v>
      </c>
      <c r="W9002">
        <v>550</v>
      </c>
      <c r="X9002">
        <v>2150</v>
      </c>
      <c r="Y9002">
        <v>2200</v>
      </c>
      <c r="Z9002">
        <v>0</v>
      </c>
      <c r="AA9002">
        <v>0</v>
      </c>
      <c r="AC9002" t="s">
        <v>79</v>
      </c>
      <c r="AD9002" t="s">
        <v>16</v>
      </c>
      <c r="AE9002">
        <v>2200</v>
      </c>
      <c r="AF9002">
        <v>550</v>
      </c>
      <c r="AG9002">
        <f t="shared" si="140"/>
        <v>1</v>
      </c>
    </row>
    <row r="9003" spans="1:33" x14ac:dyDescent="0.2">
      <c r="A9003">
        <v>-1</v>
      </c>
      <c r="B9003">
        <v>-1</v>
      </c>
      <c r="C9003">
        <v>0</v>
      </c>
      <c r="D9003" t="s">
        <v>6</v>
      </c>
      <c r="E9003" t="s">
        <v>7</v>
      </c>
      <c r="F9003">
        <v>413</v>
      </c>
      <c r="G9003">
        <v>1299660</v>
      </c>
      <c r="H9003" t="s">
        <v>456</v>
      </c>
      <c r="I9003" t="s">
        <v>3</v>
      </c>
      <c r="J9003">
        <v>317</v>
      </c>
      <c r="K9003" t="s">
        <v>9</v>
      </c>
      <c r="L9003" t="s">
        <v>10</v>
      </c>
      <c r="M9003">
        <v>500</v>
      </c>
      <c r="N9003" t="s">
        <v>11</v>
      </c>
      <c r="AG9003">
        <f t="shared" si="140"/>
        <v>1</v>
      </c>
    </row>
    <row r="9004" spans="1:33" x14ac:dyDescent="0.2">
      <c r="A9004">
        <v>-1</v>
      </c>
      <c r="B9004">
        <v>-1</v>
      </c>
      <c r="C9004">
        <v>1296.7238199999999</v>
      </c>
      <c r="D9004" t="s">
        <v>12</v>
      </c>
      <c r="E9004" t="s">
        <v>74</v>
      </c>
      <c r="F9004">
        <v>414</v>
      </c>
      <c r="G9004">
        <v>1302412</v>
      </c>
      <c r="H9004" t="s">
        <v>457</v>
      </c>
      <c r="I9004" t="s">
        <v>3</v>
      </c>
      <c r="J9004">
        <v>317</v>
      </c>
      <c r="K9004" t="s">
        <v>91</v>
      </c>
      <c r="L9004" t="s">
        <v>15</v>
      </c>
      <c r="M9004">
        <v>2750</v>
      </c>
      <c r="N9004" t="s">
        <v>11</v>
      </c>
      <c r="O9004">
        <v>2</v>
      </c>
      <c r="P9004">
        <v>21</v>
      </c>
      <c r="Q9004" t="s">
        <v>33</v>
      </c>
      <c r="R9004" t="s">
        <v>27</v>
      </c>
      <c r="S9004" t="s">
        <v>92</v>
      </c>
      <c r="T9004" t="s">
        <v>19</v>
      </c>
      <c r="U9004" t="s">
        <v>20</v>
      </c>
      <c r="V9004">
        <v>600</v>
      </c>
      <c r="W9004">
        <v>550</v>
      </c>
      <c r="X9004">
        <v>2150</v>
      </c>
      <c r="Y9004">
        <v>2200</v>
      </c>
      <c r="Z9004">
        <v>0</v>
      </c>
      <c r="AA9004">
        <v>0</v>
      </c>
      <c r="AB9004">
        <v>1</v>
      </c>
      <c r="AC9004" t="s">
        <v>93</v>
      </c>
      <c r="AD9004" t="s">
        <v>33</v>
      </c>
      <c r="AE9004">
        <v>2200</v>
      </c>
      <c r="AF9004">
        <v>550</v>
      </c>
      <c r="AG9004">
        <f t="shared" si="140"/>
        <v>1</v>
      </c>
    </row>
    <row r="9005" spans="1:33" x14ac:dyDescent="0.2">
      <c r="A9005">
        <v>-1</v>
      </c>
      <c r="B9005">
        <v>-1</v>
      </c>
      <c r="C9005">
        <v>0</v>
      </c>
      <c r="D9005" t="s">
        <v>6</v>
      </c>
      <c r="E9005" t="s">
        <v>7</v>
      </c>
      <c r="F9005">
        <v>415</v>
      </c>
      <c r="G9005">
        <v>1304217</v>
      </c>
      <c r="H9005" t="s">
        <v>458</v>
      </c>
      <c r="I9005" t="s">
        <v>3</v>
      </c>
      <c r="J9005">
        <v>317</v>
      </c>
      <c r="K9005" t="s">
        <v>9</v>
      </c>
      <c r="L9005" t="s">
        <v>10</v>
      </c>
      <c r="M9005">
        <v>500</v>
      </c>
      <c r="N9005" t="s">
        <v>11</v>
      </c>
      <c r="AG9005">
        <f t="shared" si="140"/>
        <v>1</v>
      </c>
    </row>
    <row r="9006" spans="1:33" x14ac:dyDescent="0.2">
      <c r="A9006">
        <v>631</v>
      </c>
      <c r="B9006">
        <v>77</v>
      </c>
      <c r="C9006">
        <v>1000</v>
      </c>
      <c r="D9006" t="s">
        <v>12</v>
      </c>
      <c r="E9006" t="s">
        <v>74</v>
      </c>
      <c r="F9006">
        <v>416</v>
      </c>
      <c r="G9006">
        <v>1306967</v>
      </c>
      <c r="H9006" t="s">
        <v>459</v>
      </c>
      <c r="I9006" t="s">
        <v>3</v>
      </c>
      <c r="J9006">
        <v>317</v>
      </c>
      <c r="K9006" t="s">
        <v>91</v>
      </c>
      <c r="L9006" t="s">
        <v>15</v>
      </c>
      <c r="M9006">
        <v>2750</v>
      </c>
      <c r="N9006" t="s">
        <v>11</v>
      </c>
      <c r="O9006">
        <v>2</v>
      </c>
      <c r="P9006">
        <v>22</v>
      </c>
      <c r="Q9006" t="s">
        <v>33</v>
      </c>
      <c r="R9006" t="s">
        <v>27</v>
      </c>
      <c r="S9006" t="s">
        <v>92</v>
      </c>
      <c r="T9006" t="s">
        <v>19</v>
      </c>
      <c r="U9006" t="s">
        <v>20</v>
      </c>
      <c r="V9006">
        <v>600</v>
      </c>
      <c r="W9006">
        <v>600</v>
      </c>
      <c r="X9006">
        <v>2150</v>
      </c>
      <c r="Y9006">
        <v>2150</v>
      </c>
      <c r="Z9006">
        <v>0</v>
      </c>
      <c r="AA9006">
        <v>1</v>
      </c>
      <c r="AB9006">
        <v>0</v>
      </c>
      <c r="AC9006" t="s">
        <v>93</v>
      </c>
      <c r="AD9006" t="s">
        <v>33</v>
      </c>
      <c r="AE9006">
        <v>2150</v>
      </c>
      <c r="AF9006">
        <v>600</v>
      </c>
      <c r="AG9006">
        <f t="shared" si="140"/>
        <v>1</v>
      </c>
    </row>
    <row r="9007" spans="1:33" x14ac:dyDescent="0.2">
      <c r="A9007">
        <v>-1</v>
      </c>
      <c r="B9007">
        <v>-1</v>
      </c>
      <c r="C9007">
        <v>0</v>
      </c>
      <c r="D9007" t="s">
        <v>6</v>
      </c>
      <c r="E9007" t="s">
        <v>7</v>
      </c>
      <c r="F9007">
        <v>417</v>
      </c>
      <c r="G9007">
        <v>1308476</v>
      </c>
      <c r="H9007" t="s">
        <v>460</v>
      </c>
      <c r="I9007" t="s">
        <v>3</v>
      </c>
      <c r="J9007">
        <v>317</v>
      </c>
      <c r="K9007" t="s">
        <v>9</v>
      </c>
      <c r="L9007" t="s">
        <v>10</v>
      </c>
      <c r="M9007">
        <v>500</v>
      </c>
      <c r="N9007" t="s">
        <v>11</v>
      </c>
      <c r="AG9007">
        <f t="shared" si="140"/>
        <v>1</v>
      </c>
    </row>
    <row r="9008" spans="1:33" x14ac:dyDescent="0.2">
      <c r="A9008">
        <v>1041</v>
      </c>
      <c r="B9008">
        <v>77</v>
      </c>
      <c r="C9008">
        <v>1292.3879440000001</v>
      </c>
      <c r="D9008" t="s">
        <v>12</v>
      </c>
      <c r="E9008" t="s">
        <v>74</v>
      </c>
      <c r="F9008">
        <v>418</v>
      </c>
      <c r="G9008">
        <v>1311227</v>
      </c>
      <c r="H9008" t="s">
        <v>461</v>
      </c>
      <c r="I9008" t="s">
        <v>3</v>
      </c>
      <c r="J9008">
        <v>317</v>
      </c>
      <c r="K9008" t="s">
        <v>46</v>
      </c>
      <c r="L9008" t="s">
        <v>15</v>
      </c>
      <c r="M9008">
        <v>2750</v>
      </c>
      <c r="N9008" t="s">
        <v>11</v>
      </c>
      <c r="O9008">
        <v>2</v>
      </c>
      <c r="P9008">
        <v>23</v>
      </c>
      <c r="Q9008" t="s">
        <v>16</v>
      </c>
      <c r="R9008" t="s">
        <v>27</v>
      </c>
      <c r="S9008" t="s">
        <v>47</v>
      </c>
      <c r="T9008" t="s">
        <v>19</v>
      </c>
      <c r="U9008" t="s">
        <v>20</v>
      </c>
      <c r="V9008">
        <v>600</v>
      </c>
      <c r="W9008">
        <v>550</v>
      </c>
      <c r="X9008">
        <v>2150</v>
      </c>
      <c r="Y9008">
        <v>2200</v>
      </c>
      <c r="Z9008">
        <v>1</v>
      </c>
      <c r="AA9008">
        <v>1</v>
      </c>
      <c r="AC9008" t="s">
        <v>82</v>
      </c>
      <c r="AD9008" t="s">
        <v>16</v>
      </c>
      <c r="AE9008">
        <v>2200</v>
      </c>
      <c r="AF9008">
        <v>550</v>
      </c>
      <c r="AG9008">
        <f t="shared" si="140"/>
        <v>1</v>
      </c>
    </row>
    <row r="9009" spans="1:33" x14ac:dyDescent="0.2">
      <c r="A9009">
        <v>-1</v>
      </c>
      <c r="B9009">
        <v>-1</v>
      </c>
      <c r="C9009">
        <v>0</v>
      </c>
      <c r="D9009" t="s">
        <v>6</v>
      </c>
      <c r="E9009" t="s">
        <v>7</v>
      </c>
      <c r="F9009">
        <v>419</v>
      </c>
      <c r="G9009">
        <v>1313028</v>
      </c>
      <c r="H9009" t="s">
        <v>462</v>
      </c>
      <c r="I9009" t="s">
        <v>3</v>
      </c>
      <c r="J9009">
        <v>317</v>
      </c>
      <c r="K9009" t="s">
        <v>9</v>
      </c>
      <c r="L9009" t="s">
        <v>10</v>
      </c>
      <c r="M9009">
        <v>500</v>
      </c>
      <c r="N9009" t="s">
        <v>11</v>
      </c>
      <c r="AG9009">
        <f t="shared" si="140"/>
        <v>1</v>
      </c>
    </row>
    <row r="9010" spans="1:33" x14ac:dyDescent="0.2">
      <c r="A9010">
        <v>685</v>
      </c>
      <c r="B9010">
        <v>77</v>
      </c>
      <c r="C9010">
        <v>1000</v>
      </c>
      <c r="D9010" t="s">
        <v>12</v>
      </c>
      <c r="E9010" t="s">
        <v>74</v>
      </c>
      <c r="F9010">
        <v>420</v>
      </c>
      <c r="G9010">
        <v>1315780</v>
      </c>
      <c r="H9010" t="s">
        <v>463</v>
      </c>
      <c r="I9010" t="s">
        <v>3</v>
      </c>
      <c r="J9010">
        <v>317</v>
      </c>
      <c r="K9010" t="s">
        <v>38</v>
      </c>
      <c r="L9010" t="s">
        <v>15</v>
      </c>
      <c r="M9010">
        <v>2750</v>
      </c>
      <c r="N9010" t="s">
        <v>11</v>
      </c>
      <c r="O9010">
        <v>2</v>
      </c>
      <c r="P9010">
        <v>24</v>
      </c>
      <c r="Q9010" t="s">
        <v>16</v>
      </c>
      <c r="R9010" t="s">
        <v>27</v>
      </c>
      <c r="S9010" t="s">
        <v>39</v>
      </c>
      <c r="T9010" t="s">
        <v>19</v>
      </c>
      <c r="U9010" t="s">
        <v>20</v>
      </c>
      <c r="V9010">
        <v>600</v>
      </c>
      <c r="W9010">
        <v>550</v>
      </c>
      <c r="X9010">
        <v>2150</v>
      </c>
      <c r="Y9010">
        <v>2200</v>
      </c>
      <c r="Z9010">
        <v>1</v>
      </c>
      <c r="AA9010">
        <v>1</v>
      </c>
      <c r="AC9010" t="s">
        <v>76</v>
      </c>
      <c r="AD9010" t="s">
        <v>16</v>
      </c>
      <c r="AE9010">
        <v>2200</v>
      </c>
      <c r="AF9010">
        <v>550</v>
      </c>
      <c r="AG9010">
        <f t="shared" si="140"/>
        <v>1</v>
      </c>
    </row>
    <row r="9011" spans="1:33" x14ac:dyDescent="0.2">
      <c r="A9011">
        <v>-1</v>
      </c>
      <c r="B9011">
        <v>-1</v>
      </c>
      <c r="C9011">
        <v>0</v>
      </c>
      <c r="D9011" t="s">
        <v>6</v>
      </c>
      <c r="E9011" t="s">
        <v>7</v>
      </c>
      <c r="F9011">
        <v>421</v>
      </c>
      <c r="G9011">
        <v>1317288</v>
      </c>
      <c r="H9011" t="s">
        <v>464</v>
      </c>
      <c r="I9011" t="s">
        <v>3</v>
      </c>
      <c r="J9011">
        <v>317</v>
      </c>
      <c r="K9011" t="s">
        <v>9</v>
      </c>
      <c r="L9011" t="s">
        <v>10</v>
      </c>
      <c r="M9011">
        <v>500</v>
      </c>
      <c r="N9011" t="s">
        <v>11</v>
      </c>
      <c r="AG9011">
        <f t="shared" si="140"/>
        <v>1</v>
      </c>
    </row>
    <row r="9012" spans="1:33" x14ac:dyDescent="0.2">
      <c r="A9012">
        <v>643</v>
      </c>
      <c r="B9012">
        <v>78</v>
      </c>
      <c r="C9012">
        <v>2350.4531219999999</v>
      </c>
      <c r="D9012" t="s">
        <v>12</v>
      </c>
      <c r="E9012" t="s">
        <v>74</v>
      </c>
      <c r="F9012">
        <v>422</v>
      </c>
      <c r="G9012">
        <v>1320040</v>
      </c>
      <c r="H9012" t="s">
        <v>465</v>
      </c>
      <c r="I9012" t="s">
        <v>3</v>
      </c>
      <c r="J9012">
        <v>317</v>
      </c>
      <c r="K9012" t="s">
        <v>46</v>
      </c>
      <c r="L9012" t="s">
        <v>15</v>
      </c>
      <c r="M9012">
        <v>2750</v>
      </c>
      <c r="N9012" t="s">
        <v>11</v>
      </c>
      <c r="O9012">
        <v>2</v>
      </c>
      <c r="P9012">
        <v>25</v>
      </c>
      <c r="Q9012" t="s">
        <v>16</v>
      </c>
      <c r="R9012" t="s">
        <v>30</v>
      </c>
      <c r="S9012" t="s">
        <v>47</v>
      </c>
      <c r="T9012" t="s">
        <v>19</v>
      </c>
      <c r="U9012" t="s">
        <v>20</v>
      </c>
      <c r="V9012">
        <v>600</v>
      </c>
      <c r="W9012">
        <v>550</v>
      </c>
      <c r="X9012">
        <v>2150</v>
      </c>
      <c r="Y9012">
        <v>2200</v>
      </c>
      <c r="Z9012">
        <v>1</v>
      </c>
      <c r="AA9012">
        <v>1</v>
      </c>
      <c r="AC9012" t="s">
        <v>82</v>
      </c>
      <c r="AD9012" t="s">
        <v>16</v>
      </c>
      <c r="AE9012">
        <v>2150</v>
      </c>
      <c r="AF9012">
        <v>600</v>
      </c>
      <c r="AG9012">
        <f t="shared" si="140"/>
        <v>1</v>
      </c>
    </row>
    <row r="9013" spans="1:33" x14ac:dyDescent="0.2">
      <c r="A9013">
        <v>-1</v>
      </c>
      <c r="B9013">
        <v>-1</v>
      </c>
      <c r="C9013">
        <v>0</v>
      </c>
      <c r="D9013" t="s">
        <v>6</v>
      </c>
      <c r="E9013" t="s">
        <v>7</v>
      </c>
      <c r="F9013">
        <v>423</v>
      </c>
      <c r="G9013">
        <v>1322898</v>
      </c>
      <c r="H9013" t="s">
        <v>466</v>
      </c>
      <c r="I9013" t="s">
        <v>3</v>
      </c>
      <c r="J9013">
        <v>317</v>
      </c>
      <c r="K9013" t="s">
        <v>9</v>
      </c>
      <c r="L9013" t="s">
        <v>10</v>
      </c>
      <c r="M9013">
        <v>500</v>
      </c>
      <c r="N9013" t="s">
        <v>11</v>
      </c>
      <c r="AG9013">
        <f t="shared" si="140"/>
        <v>1</v>
      </c>
    </row>
    <row r="9014" spans="1:33" x14ac:dyDescent="0.2">
      <c r="A9014">
        <v>1019</v>
      </c>
      <c r="B9014">
        <v>77</v>
      </c>
      <c r="C9014">
        <v>1000</v>
      </c>
      <c r="D9014" t="s">
        <v>12</v>
      </c>
      <c r="E9014" t="s">
        <v>74</v>
      </c>
      <c r="F9014">
        <v>424</v>
      </c>
      <c r="G9014">
        <v>1325650</v>
      </c>
      <c r="H9014" t="s">
        <v>467</v>
      </c>
      <c r="I9014" t="s">
        <v>3</v>
      </c>
      <c r="J9014">
        <v>317</v>
      </c>
      <c r="K9014" t="s">
        <v>14</v>
      </c>
      <c r="L9014" t="s">
        <v>15</v>
      </c>
      <c r="M9014">
        <v>2750</v>
      </c>
      <c r="N9014" t="s">
        <v>11</v>
      </c>
      <c r="O9014">
        <v>2</v>
      </c>
      <c r="P9014">
        <v>26</v>
      </c>
      <c r="Q9014" t="s">
        <v>16</v>
      </c>
      <c r="R9014" t="s">
        <v>27</v>
      </c>
      <c r="S9014" t="s">
        <v>18</v>
      </c>
      <c r="T9014" t="s">
        <v>19</v>
      </c>
      <c r="U9014" t="s">
        <v>20</v>
      </c>
      <c r="V9014">
        <v>600</v>
      </c>
      <c r="W9014">
        <v>550</v>
      </c>
      <c r="X9014">
        <v>2150</v>
      </c>
      <c r="Y9014">
        <v>2200</v>
      </c>
      <c r="Z9014">
        <v>1</v>
      </c>
      <c r="AA9014">
        <v>1</v>
      </c>
      <c r="AC9014" t="s">
        <v>79</v>
      </c>
      <c r="AD9014" t="s">
        <v>16</v>
      </c>
      <c r="AE9014">
        <v>2200</v>
      </c>
      <c r="AF9014">
        <v>550</v>
      </c>
      <c r="AG9014">
        <f t="shared" si="140"/>
        <v>1</v>
      </c>
    </row>
    <row r="9015" spans="1:33" x14ac:dyDescent="0.2">
      <c r="A9015">
        <v>-1</v>
      </c>
      <c r="B9015">
        <v>-1</v>
      </c>
      <c r="C9015">
        <v>0</v>
      </c>
      <c r="D9015" t="s">
        <v>6</v>
      </c>
      <c r="E9015" t="s">
        <v>7</v>
      </c>
      <c r="F9015">
        <v>425</v>
      </c>
      <c r="G9015">
        <v>1327158</v>
      </c>
      <c r="H9015" t="s">
        <v>468</v>
      </c>
      <c r="I9015" t="s">
        <v>3</v>
      </c>
      <c r="J9015">
        <v>317</v>
      </c>
      <c r="K9015" t="s">
        <v>9</v>
      </c>
      <c r="L9015" t="s">
        <v>10</v>
      </c>
      <c r="M9015">
        <v>500</v>
      </c>
      <c r="N9015" t="s">
        <v>11</v>
      </c>
      <c r="AG9015">
        <f t="shared" si="140"/>
        <v>1</v>
      </c>
    </row>
    <row r="9016" spans="1:33" x14ac:dyDescent="0.2">
      <c r="A9016">
        <v>-1</v>
      </c>
      <c r="B9016">
        <v>-1</v>
      </c>
      <c r="C9016">
        <v>1000</v>
      </c>
      <c r="D9016" t="s">
        <v>12</v>
      </c>
      <c r="E9016" t="s">
        <v>74</v>
      </c>
      <c r="F9016">
        <v>426</v>
      </c>
      <c r="G9016">
        <v>1329910</v>
      </c>
      <c r="H9016" t="s">
        <v>469</v>
      </c>
      <c r="I9016" t="s">
        <v>3</v>
      </c>
      <c r="J9016">
        <v>317</v>
      </c>
      <c r="K9016" t="s">
        <v>38</v>
      </c>
      <c r="L9016" t="s">
        <v>15</v>
      </c>
      <c r="M9016">
        <v>2750</v>
      </c>
      <c r="N9016" t="s">
        <v>11</v>
      </c>
      <c r="O9016">
        <v>2</v>
      </c>
      <c r="P9016">
        <v>27</v>
      </c>
      <c r="Q9016" t="s">
        <v>33</v>
      </c>
      <c r="R9016" t="s">
        <v>27</v>
      </c>
      <c r="S9016" t="s">
        <v>39</v>
      </c>
      <c r="T9016" t="s">
        <v>19</v>
      </c>
      <c r="U9016" t="s">
        <v>20</v>
      </c>
      <c r="V9016">
        <v>600</v>
      </c>
      <c r="W9016">
        <v>550</v>
      </c>
      <c r="X9016">
        <v>2150</v>
      </c>
      <c r="Y9016">
        <v>2200</v>
      </c>
      <c r="Z9016">
        <v>0</v>
      </c>
      <c r="AA9016">
        <v>0</v>
      </c>
      <c r="AB9016">
        <v>1</v>
      </c>
      <c r="AC9016" t="s">
        <v>76</v>
      </c>
      <c r="AD9016" t="s">
        <v>33</v>
      </c>
      <c r="AE9016">
        <v>2200</v>
      </c>
      <c r="AF9016">
        <v>550</v>
      </c>
      <c r="AG9016">
        <f t="shared" si="140"/>
        <v>1</v>
      </c>
    </row>
    <row r="9017" spans="1:33" x14ac:dyDescent="0.2">
      <c r="A9017">
        <v>-1</v>
      </c>
      <c r="B9017">
        <v>-1</v>
      </c>
      <c r="C9017">
        <v>0</v>
      </c>
      <c r="D9017" t="s">
        <v>6</v>
      </c>
      <c r="E9017" t="s">
        <v>7</v>
      </c>
      <c r="F9017">
        <v>427</v>
      </c>
      <c r="G9017">
        <v>1331419</v>
      </c>
      <c r="H9017" t="s">
        <v>470</v>
      </c>
      <c r="I9017" t="s">
        <v>3</v>
      </c>
      <c r="J9017">
        <v>317</v>
      </c>
      <c r="K9017" t="s">
        <v>9</v>
      </c>
      <c r="L9017" t="s">
        <v>10</v>
      </c>
      <c r="M9017">
        <v>500</v>
      </c>
      <c r="N9017" t="s">
        <v>11</v>
      </c>
      <c r="AG9017">
        <f t="shared" si="140"/>
        <v>1</v>
      </c>
    </row>
    <row r="9018" spans="1:33" x14ac:dyDescent="0.2">
      <c r="A9018">
        <v>845</v>
      </c>
      <c r="B9018">
        <v>78</v>
      </c>
      <c r="C9018">
        <v>1000</v>
      </c>
      <c r="D9018" t="s">
        <v>12</v>
      </c>
      <c r="E9018" t="s">
        <v>74</v>
      </c>
      <c r="F9018">
        <v>428</v>
      </c>
      <c r="G9018">
        <v>1334171</v>
      </c>
      <c r="H9018" t="s">
        <v>471</v>
      </c>
      <c r="I9018" t="s">
        <v>3</v>
      </c>
      <c r="J9018">
        <v>317</v>
      </c>
      <c r="K9018" t="s">
        <v>14</v>
      </c>
      <c r="L9018" t="s">
        <v>15</v>
      </c>
      <c r="M9018">
        <v>2750</v>
      </c>
      <c r="N9018" t="s">
        <v>11</v>
      </c>
      <c r="O9018">
        <v>2</v>
      </c>
      <c r="P9018">
        <v>28</v>
      </c>
      <c r="Q9018" t="s">
        <v>16</v>
      </c>
      <c r="R9018" t="s">
        <v>30</v>
      </c>
      <c r="S9018" t="s">
        <v>18</v>
      </c>
      <c r="T9018" t="s">
        <v>19</v>
      </c>
      <c r="U9018" t="s">
        <v>20</v>
      </c>
      <c r="V9018">
        <v>600</v>
      </c>
      <c r="W9018">
        <v>600</v>
      </c>
      <c r="X9018">
        <v>2150</v>
      </c>
      <c r="Y9018">
        <v>2200</v>
      </c>
      <c r="Z9018">
        <v>1</v>
      </c>
      <c r="AA9018">
        <v>1</v>
      </c>
      <c r="AC9018" t="s">
        <v>79</v>
      </c>
      <c r="AD9018" t="s">
        <v>16</v>
      </c>
      <c r="AE9018">
        <v>2150</v>
      </c>
      <c r="AF9018">
        <v>600</v>
      </c>
      <c r="AG9018">
        <f t="shared" si="140"/>
        <v>1</v>
      </c>
    </row>
    <row r="9019" spans="1:33" x14ac:dyDescent="0.2">
      <c r="A9019">
        <v>-1</v>
      </c>
      <c r="B9019">
        <v>-1</v>
      </c>
      <c r="C9019">
        <v>0</v>
      </c>
      <c r="D9019" t="s">
        <v>6</v>
      </c>
      <c r="E9019" t="s">
        <v>7</v>
      </c>
      <c r="F9019">
        <v>429</v>
      </c>
      <c r="G9019">
        <v>1335680</v>
      </c>
      <c r="H9019" t="s">
        <v>472</v>
      </c>
      <c r="I9019" t="s">
        <v>3</v>
      </c>
      <c r="J9019">
        <v>317</v>
      </c>
      <c r="K9019" t="s">
        <v>9</v>
      </c>
      <c r="L9019" t="s">
        <v>10</v>
      </c>
      <c r="M9019">
        <v>500</v>
      </c>
      <c r="N9019" t="s">
        <v>11</v>
      </c>
      <c r="AG9019">
        <f t="shared" si="140"/>
        <v>1</v>
      </c>
    </row>
    <row r="9020" spans="1:33" x14ac:dyDescent="0.2">
      <c r="A9020">
        <v>960</v>
      </c>
      <c r="B9020">
        <v>77</v>
      </c>
      <c r="C9020">
        <v>1000</v>
      </c>
      <c r="D9020" t="s">
        <v>12</v>
      </c>
      <c r="E9020" t="s">
        <v>74</v>
      </c>
      <c r="F9020">
        <v>430</v>
      </c>
      <c r="G9020">
        <v>1338432</v>
      </c>
      <c r="H9020" t="s">
        <v>473</v>
      </c>
      <c r="I9020" t="s">
        <v>3</v>
      </c>
      <c r="J9020">
        <v>317</v>
      </c>
      <c r="K9020" t="s">
        <v>46</v>
      </c>
      <c r="L9020" t="s">
        <v>15</v>
      </c>
      <c r="M9020">
        <v>2750</v>
      </c>
      <c r="N9020" t="s">
        <v>11</v>
      </c>
      <c r="O9020">
        <v>2</v>
      </c>
      <c r="P9020">
        <v>29</v>
      </c>
      <c r="Q9020" t="s">
        <v>16</v>
      </c>
      <c r="R9020" t="s">
        <v>27</v>
      </c>
      <c r="S9020" t="s">
        <v>47</v>
      </c>
      <c r="T9020" t="s">
        <v>19</v>
      </c>
      <c r="U9020" t="s">
        <v>20</v>
      </c>
      <c r="V9020">
        <v>600</v>
      </c>
      <c r="W9020">
        <v>600</v>
      </c>
      <c r="X9020">
        <v>2150</v>
      </c>
      <c r="Y9020">
        <v>2150</v>
      </c>
      <c r="Z9020">
        <v>1</v>
      </c>
      <c r="AA9020">
        <v>1</v>
      </c>
      <c r="AC9020" t="s">
        <v>82</v>
      </c>
      <c r="AD9020" t="s">
        <v>16</v>
      </c>
      <c r="AE9020">
        <v>2150</v>
      </c>
      <c r="AF9020">
        <v>600</v>
      </c>
      <c r="AG9020">
        <f t="shared" si="140"/>
        <v>1</v>
      </c>
    </row>
    <row r="9021" spans="1:33" x14ac:dyDescent="0.2">
      <c r="A9021">
        <v>-1</v>
      </c>
      <c r="B9021">
        <v>-1</v>
      </c>
      <c r="C9021">
        <v>0</v>
      </c>
      <c r="D9021" t="s">
        <v>6</v>
      </c>
      <c r="E9021" t="s">
        <v>7</v>
      </c>
      <c r="F9021">
        <v>431</v>
      </c>
      <c r="G9021">
        <v>1339941</v>
      </c>
      <c r="H9021" t="s">
        <v>474</v>
      </c>
      <c r="I9021" t="s">
        <v>3</v>
      </c>
      <c r="J9021">
        <v>317</v>
      </c>
      <c r="K9021" t="s">
        <v>9</v>
      </c>
      <c r="L9021" t="s">
        <v>10</v>
      </c>
      <c r="M9021">
        <v>500</v>
      </c>
      <c r="N9021" t="s">
        <v>11</v>
      </c>
      <c r="AG9021">
        <f t="shared" si="140"/>
        <v>1</v>
      </c>
    </row>
    <row r="9022" spans="1:33" x14ac:dyDescent="0.2">
      <c r="A9022">
        <v>1594</v>
      </c>
      <c r="B9022">
        <v>77</v>
      </c>
      <c r="C9022">
        <v>1000</v>
      </c>
      <c r="D9022" t="s">
        <v>12</v>
      </c>
      <c r="E9022" t="s">
        <v>74</v>
      </c>
      <c r="F9022">
        <v>432</v>
      </c>
      <c r="G9022">
        <v>1342693</v>
      </c>
      <c r="H9022" t="s">
        <v>475</v>
      </c>
      <c r="I9022" t="s">
        <v>3</v>
      </c>
      <c r="J9022">
        <v>317</v>
      </c>
      <c r="K9022" t="s">
        <v>46</v>
      </c>
      <c r="L9022" t="s">
        <v>15</v>
      </c>
      <c r="M9022">
        <v>2750</v>
      </c>
      <c r="N9022" t="s">
        <v>11</v>
      </c>
      <c r="O9022">
        <v>2</v>
      </c>
      <c r="P9022">
        <v>30</v>
      </c>
      <c r="Q9022" t="s">
        <v>16</v>
      </c>
      <c r="R9022" t="s">
        <v>27</v>
      </c>
      <c r="S9022" t="s">
        <v>47</v>
      </c>
      <c r="T9022" t="s">
        <v>19</v>
      </c>
      <c r="U9022" t="s">
        <v>20</v>
      </c>
      <c r="V9022">
        <v>600</v>
      </c>
      <c r="W9022">
        <v>600</v>
      </c>
      <c r="X9022">
        <v>2150</v>
      </c>
      <c r="Y9022">
        <v>2150</v>
      </c>
      <c r="Z9022">
        <v>1</v>
      </c>
      <c r="AA9022">
        <v>1</v>
      </c>
      <c r="AC9022" t="s">
        <v>82</v>
      </c>
      <c r="AD9022" t="s">
        <v>16</v>
      </c>
      <c r="AE9022">
        <v>2150</v>
      </c>
      <c r="AF9022">
        <v>600</v>
      </c>
      <c r="AG9022">
        <f t="shared" si="140"/>
        <v>1</v>
      </c>
    </row>
    <row r="9023" spans="1:33" x14ac:dyDescent="0.2">
      <c r="A9023">
        <v>-1</v>
      </c>
      <c r="B9023">
        <v>-1</v>
      </c>
      <c r="C9023">
        <v>0</v>
      </c>
      <c r="D9023" t="s">
        <v>6</v>
      </c>
      <c r="E9023" t="s">
        <v>7</v>
      </c>
      <c r="F9023">
        <v>433</v>
      </c>
      <c r="G9023">
        <v>1344202</v>
      </c>
      <c r="H9023" t="s">
        <v>476</v>
      </c>
      <c r="I9023" t="s">
        <v>3</v>
      </c>
      <c r="J9023">
        <v>317</v>
      </c>
      <c r="K9023" t="s">
        <v>9</v>
      </c>
      <c r="L9023" t="s">
        <v>10</v>
      </c>
      <c r="M9023">
        <v>500</v>
      </c>
      <c r="N9023" t="s">
        <v>11</v>
      </c>
      <c r="AG9023">
        <f t="shared" si="140"/>
        <v>1</v>
      </c>
    </row>
    <row r="9024" spans="1:33" x14ac:dyDescent="0.2">
      <c r="A9024">
        <v>1023</v>
      </c>
      <c r="B9024">
        <v>77</v>
      </c>
      <c r="C9024">
        <v>1000</v>
      </c>
      <c r="D9024" t="s">
        <v>12</v>
      </c>
      <c r="E9024" t="s">
        <v>74</v>
      </c>
      <c r="F9024">
        <v>434</v>
      </c>
      <c r="G9024">
        <v>1346953</v>
      </c>
      <c r="H9024" t="s">
        <v>477</v>
      </c>
      <c r="I9024" t="s">
        <v>3</v>
      </c>
      <c r="J9024">
        <v>317</v>
      </c>
      <c r="K9024" t="s">
        <v>14</v>
      </c>
      <c r="L9024" t="s">
        <v>15</v>
      </c>
      <c r="M9024">
        <v>2750</v>
      </c>
      <c r="N9024" t="s">
        <v>11</v>
      </c>
      <c r="O9024">
        <v>2</v>
      </c>
      <c r="P9024">
        <v>31</v>
      </c>
      <c r="Q9024" t="s">
        <v>16</v>
      </c>
      <c r="R9024" t="s">
        <v>27</v>
      </c>
      <c r="S9024" t="s">
        <v>18</v>
      </c>
      <c r="T9024" t="s">
        <v>19</v>
      </c>
      <c r="U9024" t="s">
        <v>20</v>
      </c>
      <c r="V9024">
        <v>600</v>
      </c>
      <c r="W9024">
        <v>600</v>
      </c>
      <c r="X9024">
        <v>2150</v>
      </c>
      <c r="Y9024">
        <v>2150</v>
      </c>
      <c r="Z9024">
        <v>1</v>
      </c>
      <c r="AA9024">
        <v>1</v>
      </c>
      <c r="AC9024" t="s">
        <v>79</v>
      </c>
      <c r="AD9024" t="s">
        <v>16</v>
      </c>
      <c r="AE9024">
        <v>2150</v>
      </c>
      <c r="AF9024">
        <v>600</v>
      </c>
      <c r="AG9024">
        <f t="shared" si="140"/>
        <v>1</v>
      </c>
    </row>
    <row r="9025" spans="1:33" x14ac:dyDescent="0.2">
      <c r="A9025">
        <v>-1</v>
      </c>
      <c r="B9025">
        <v>-1</v>
      </c>
      <c r="C9025">
        <v>0</v>
      </c>
      <c r="D9025" t="s">
        <v>6</v>
      </c>
      <c r="E9025" t="s">
        <v>7</v>
      </c>
      <c r="F9025">
        <v>435</v>
      </c>
      <c r="G9025">
        <v>1348462</v>
      </c>
      <c r="H9025" t="s">
        <v>478</v>
      </c>
      <c r="I9025" t="s">
        <v>3</v>
      </c>
      <c r="J9025">
        <v>317</v>
      </c>
      <c r="K9025" t="s">
        <v>9</v>
      </c>
      <c r="L9025" t="s">
        <v>10</v>
      </c>
      <c r="M9025">
        <v>500</v>
      </c>
      <c r="N9025" t="s">
        <v>11</v>
      </c>
      <c r="AG9025">
        <f t="shared" si="140"/>
        <v>1</v>
      </c>
    </row>
    <row r="9026" spans="1:33" x14ac:dyDescent="0.2">
      <c r="A9026">
        <v>800</v>
      </c>
      <c r="B9026">
        <v>77</v>
      </c>
      <c r="C9026">
        <v>1000</v>
      </c>
      <c r="D9026" t="s">
        <v>12</v>
      </c>
      <c r="E9026" t="s">
        <v>74</v>
      </c>
      <c r="F9026">
        <v>436</v>
      </c>
      <c r="G9026">
        <v>1351214</v>
      </c>
      <c r="H9026" t="s">
        <v>479</v>
      </c>
      <c r="I9026" t="s">
        <v>3</v>
      </c>
      <c r="J9026">
        <v>317</v>
      </c>
      <c r="K9026" t="s">
        <v>38</v>
      </c>
      <c r="L9026" t="s">
        <v>15</v>
      </c>
      <c r="M9026">
        <v>2750</v>
      </c>
      <c r="N9026" t="s">
        <v>11</v>
      </c>
      <c r="O9026">
        <v>2</v>
      </c>
      <c r="P9026">
        <v>32</v>
      </c>
      <c r="Q9026" t="s">
        <v>33</v>
      </c>
      <c r="R9026" t="s">
        <v>27</v>
      </c>
      <c r="S9026" t="s">
        <v>39</v>
      </c>
      <c r="T9026" t="s">
        <v>19</v>
      </c>
      <c r="U9026" t="s">
        <v>20</v>
      </c>
      <c r="V9026">
        <v>600</v>
      </c>
      <c r="W9026">
        <v>600</v>
      </c>
      <c r="X9026">
        <v>2150</v>
      </c>
      <c r="Y9026">
        <v>2150</v>
      </c>
      <c r="Z9026">
        <v>0</v>
      </c>
      <c r="AA9026">
        <v>1</v>
      </c>
      <c r="AB9026">
        <v>0</v>
      </c>
      <c r="AC9026" t="s">
        <v>76</v>
      </c>
      <c r="AD9026" t="s">
        <v>33</v>
      </c>
      <c r="AE9026">
        <v>2150</v>
      </c>
      <c r="AF9026">
        <v>600</v>
      </c>
      <c r="AG9026">
        <f t="shared" ref="AG9026:AG9089" si="141">IF(F9026&gt;=87, 1, 0)</f>
        <v>1</v>
      </c>
    </row>
    <row r="9027" spans="1:33" x14ac:dyDescent="0.2">
      <c r="A9027">
        <v>-1</v>
      </c>
      <c r="B9027">
        <v>-1</v>
      </c>
      <c r="C9027">
        <v>0</v>
      </c>
      <c r="D9027" t="s">
        <v>6</v>
      </c>
      <c r="E9027" t="s">
        <v>7</v>
      </c>
      <c r="F9027">
        <v>437</v>
      </c>
      <c r="G9027">
        <v>1352723</v>
      </c>
      <c r="H9027" t="s">
        <v>480</v>
      </c>
      <c r="I9027" t="s">
        <v>3</v>
      </c>
      <c r="J9027">
        <v>317</v>
      </c>
      <c r="K9027" t="s">
        <v>9</v>
      </c>
      <c r="L9027" t="s">
        <v>10</v>
      </c>
      <c r="M9027">
        <v>500</v>
      </c>
      <c r="N9027" t="s">
        <v>11</v>
      </c>
      <c r="AG9027">
        <f t="shared" si="141"/>
        <v>1</v>
      </c>
    </row>
    <row r="9028" spans="1:33" x14ac:dyDescent="0.2">
      <c r="A9028">
        <v>984</v>
      </c>
      <c r="B9028">
        <v>78</v>
      </c>
      <c r="C9028">
        <v>1000</v>
      </c>
      <c r="D9028" t="s">
        <v>12</v>
      </c>
      <c r="E9028" t="s">
        <v>74</v>
      </c>
      <c r="F9028">
        <v>438</v>
      </c>
      <c r="G9028">
        <v>1355474</v>
      </c>
      <c r="H9028" t="s">
        <v>481</v>
      </c>
      <c r="I9028" t="s">
        <v>3</v>
      </c>
      <c r="J9028">
        <v>317</v>
      </c>
      <c r="K9028" t="s">
        <v>14</v>
      </c>
      <c r="L9028" t="s">
        <v>15</v>
      </c>
      <c r="M9028">
        <v>2750</v>
      </c>
      <c r="N9028" t="s">
        <v>11</v>
      </c>
      <c r="O9028">
        <v>2</v>
      </c>
      <c r="P9028">
        <v>33</v>
      </c>
      <c r="Q9028" t="s">
        <v>33</v>
      </c>
      <c r="R9028" t="s">
        <v>30</v>
      </c>
      <c r="S9028" t="s">
        <v>18</v>
      </c>
      <c r="T9028" t="s">
        <v>19</v>
      </c>
      <c r="U9028" t="s">
        <v>20</v>
      </c>
      <c r="V9028">
        <v>600</v>
      </c>
      <c r="W9028">
        <v>550</v>
      </c>
      <c r="X9028">
        <v>2150</v>
      </c>
      <c r="Y9028">
        <v>2150</v>
      </c>
      <c r="Z9028">
        <v>0</v>
      </c>
      <c r="AA9028">
        <v>1</v>
      </c>
      <c r="AB9028">
        <v>0</v>
      </c>
      <c r="AC9028" t="s">
        <v>79</v>
      </c>
      <c r="AD9028" t="s">
        <v>33</v>
      </c>
      <c r="AE9028">
        <v>2150</v>
      </c>
      <c r="AF9028">
        <v>600</v>
      </c>
      <c r="AG9028">
        <f t="shared" si="141"/>
        <v>1</v>
      </c>
    </row>
    <row r="9029" spans="1:33" x14ac:dyDescent="0.2">
      <c r="A9029">
        <v>-1</v>
      </c>
      <c r="B9029">
        <v>-1</v>
      </c>
      <c r="C9029">
        <v>0</v>
      </c>
      <c r="D9029" t="s">
        <v>6</v>
      </c>
      <c r="E9029" t="s">
        <v>7</v>
      </c>
      <c r="F9029">
        <v>439</v>
      </c>
      <c r="G9029">
        <v>1356983</v>
      </c>
      <c r="H9029" t="s">
        <v>482</v>
      </c>
      <c r="I9029" t="s">
        <v>3</v>
      </c>
      <c r="J9029">
        <v>317</v>
      </c>
      <c r="K9029" t="s">
        <v>9</v>
      </c>
      <c r="L9029" t="s">
        <v>10</v>
      </c>
      <c r="M9029">
        <v>500</v>
      </c>
      <c r="N9029" t="s">
        <v>11</v>
      </c>
      <c r="AG9029">
        <f t="shared" si="141"/>
        <v>1</v>
      </c>
    </row>
    <row r="9030" spans="1:33" x14ac:dyDescent="0.2">
      <c r="A9030">
        <v>1010</v>
      </c>
      <c r="B9030">
        <v>77</v>
      </c>
      <c r="C9030">
        <v>1000</v>
      </c>
      <c r="D9030" t="s">
        <v>12</v>
      </c>
      <c r="E9030" t="s">
        <v>74</v>
      </c>
      <c r="F9030">
        <v>440</v>
      </c>
      <c r="G9030">
        <v>1359735</v>
      </c>
      <c r="H9030" t="s">
        <v>483</v>
      </c>
      <c r="I9030" t="s">
        <v>3</v>
      </c>
      <c r="J9030">
        <v>317</v>
      </c>
      <c r="K9030" t="s">
        <v>46</v>
      </c>
      <c r="L9030" t="s">
        <v>15</v>
      </c>
      <c r="M9030">
        <v>2750</v>
      </c>
      <c r="N9030" t="s">
        <v>11</v>
      </c>
      <c r="O9030">
        <v>2</v>
      </c>
      <c r="P9030">
        <v>34</v>
      </c>
      <c r="Q9030" t="s">
        <v>16</v>
      </c>
      <c r="R9030" t="s">
        <v>27</v>
      </c>
      <c r="S9030" t="s">
        <v>47</v>
      </c>
      <c r="T9030" t="s">
        <v>19</v>
      </c>
      <c r="U9030" t="s">
        <v>20</v>
      </c>
      <c r="V9030">
        <v>550</v>
      </c>
      <c r="W9030">
        <v>550</v>
      </c>
      <c r="X9030">
        <v>2150</v>
      </c>
      <c r="Y9030">
        <v>2200</v>
      </c>
      <c r="Z9030">
        <v>1</v>
      </c>
      <c r="AA9030">
        <v>1</v>
      </c>
      <c r="AC9030" t="s">
        <v>82</v>
      </c>
      <c r="AD9030" t="s">
        <v>16</v>
      </c>
      <c r="AE9030">
        <v>2200</v>
      </c>
      <c r="AF9030">
        <v>550</v>
      </c>
      <c r="AG9030">
        <f t="shared" si="141"/>
        <v>1</v>
      </c>
    </row>
    <row r="9031" spans="1:33" x14ac:dyDescent="0.2">
      <c r="A9031">
        <v>-1</v>
      </c>
      <c r="B9031">
        <v>-1</v>
      </c>
      <c r="C9031">
        <v>0</v>
      </c>
      <c r="D9031" t="s">
        <v>6</v>
      </c>
      <c r="E9031" t="s">
        <v>7</v>
      </c>
      <c r="F9031">
        <v>441</v>
      </c>
      <c r="G9031">
        <v>1361249</v>
      </c>
      <c r="H9031" t="s">
        <v>484</v>
      </c>
      <c r="I9031" t="s">
        <v>3</v>
      </c>
      <c r="J9031">
        <v>317</v>
      </c>
      <c r="K9031" t="s">
        <v>9</v>
      </c>
      <c r="L9031" t="s">
        <v>10</v>
      </c>
      <c r="M9031">
        <v>500</v>
      </c>
      <c r="N9031" t="s">
        <v>11</v>
      </c>
      <c r="AG9031">
        <f t="shared" si="141"/>
        <v>1</v>
      </c>
    </row>
    <row r="9032" spans="1:33" x14ac:dyDescent="0.2">
      <c r="A9032">
        <v>828</v>
      </c>
      <c r="B9032">
        <v>77</v>
      </c>
      <c r="C9032">
        <v>1000</v>
      </c>
      <c r="D9032" t="s">
        <v>12</v>
      </c>
      <c r="E9032" t="s">
        <v>74</v>
      </c>
      <c r="F9032">
        <v>442</v>
      </c>
      <c r="G9032">
        <v>1364001</v>
      </c>
      <c r="H9032" t="s">
        <v>485</v>
      </c>
      <c r="I9032" t="s">
        <v>3</v>
      </c>
      <c r="J9032">
        <v>317</v>
      </c>
      <c r="K9032" t="s">
        <v>23</v>
      </c>
      <c r="L9032" t="s">
        <v>15</v>
      </c>
      <c r="M9032">
        <v>2750</v>
      </c>
      <c r="N9032" t="s">
        <v>11</v>
      </c>
      <c r="O9032">
        <v>2</v>
      </c>
      <c r="P9032">
        <v>35</v>
      </c>
      <c r="Q9032" t="s">
        <v>33</v>
      </c>
      <c r="R9032" t="s">
        <v>27</v>
      </c>
      <c r="S9032" t="s">
        <v>24</v>
      </c>
      <c r="T9032" t="s">
        <v>19</v>
      </c>
      <c r="U9032" t="s">
        <v>20</v>
      </c>
      <c r="V9032">
        <v>550</v>
      </c>
      <c r="W9032">
        <v>550</v>
      </c>
      <c r="X9032">
        <v>2150</v>
      </c>
      <c r="Y9032">
        <v>2200</v>
      </c>
      <c r="Z9032">
        <v>0</v>
      </c>
      <c r="AA9032">
        <v>1</v>
      </c>
      <c r="AB9032">
        <v>0</v>
      </c>
      <c r="AC9032" t="s">
        <v>96</v>
      </c>
      <c r="AD9032" t="s">
        <v>33</v>
      </c>
      <c r="AE9032">
        <v>2200</v>
      </c>
      <c r="AF9032">
        <v>550</v>
      </c>
      <c r="AG9032">
        <f t="shared" si="141"/>
        <v>1</v>
      </c>
    </row>
    <row r="9033" spans="1:33" x14ac:dyDescent="0.2">
      <c r="A9033">
        <v>-1</v>
      </c>
      <c r="B9033">
        <v>-1</v>
      </c>
      <c r="C9033">
        <v>0</v>
      </c>
      <c r="D9033" t="s">
        <v>6</v>
      </c>
      <c r="E9033" t="s">
        <v>7</v>
      </c>
      <c r="F9033">
        <v>443</v>
      </c>
      <c r="G9033">
        <v>1365510</v>
      </c>
      <c r="H9033" t="s">
        <v>486</v>
      </c>
      <c r="I9033" t="s">
        <v>3</v>
      </c>
      <c r="J9033">
        <v>317</v>
      </c>
      <c r="K9033" t="s">
        <v>9</v>
      </c>
      <c r="L9033" t="s">
        <v>10</v>
      </c>
      <c r="M9033">
        <v>500</v>
      </c>
      <c r="N9033" t="s">
        <v>11</v>
      </c>
      <c r="AG9033">
        <f t="shared" si="141"/>
        <v>1</v>
      </c>
    </row>
    <row r="9034" spans="1:33" x14ac:dyDescent="0.2">
      <c r="A9034">
        <v>-1</v>
      </c>
      <c r="B9034">
        <v>-1</v>
      </c>
      <c r="C9034">
        <v>2810.9444779999999</v>
      </c>
      <c r="D9034" t="s">
        <v>12</v>
      </c>
      <c r="E9034" t="s">
        <v>74</v>
      </c>
      <c r="F9034">
        <v>444</v>
      </c>
      <c r="G9034">
        <v>1368262</v>
      </c>
      <c r="H9034" t="s">
        <v>487</v>
      </c>
      <c r="I9034" t="s">
        <v>3</v>
      </c>
      <c r="J9034">
        <v>317</v>
      </c>
      <c r="K9034" t="s">
        <v>46</v>
      </c>
      <c r="L9034" t="s">
        <v>15</v>
      </c>
      <c r="M9034">
        <v>2750</v>
      </c>
      <c r="N9034" t="s">
        <v>11</v>
      </c>
      <c r="O9034">
        <v>2</v>
      </c>
      <c r="P9034">
        <v>36</v>
      </c>
      <c r="Q9034" t="s">
        <v>33</v>
      </c>
      <c r="R9034" t="s">
        <v>30</v>
      </c>
      <c r="S9034" t="s">
        <v>47</v>
      </c>
      <c r="T9034" t="s">
        <v>19</v>
      </c>
      <c r="U9034" t="s">
        <v>20</v>
      </c>
      <c r="V9034">
        <v>550</v>
      </c>
      <c r="W9034">
        <v>500</v>
      </c>
      <c r="X9034">
        <v>2200</v>
      </c>
      <c r="Y9034">
        <v>2200</v>
      </c>
      <c r="Z9034">
        <v>0</v>
      </c>
      <c r="AA9034">
        <v>0</v>
      </c>
      <c r="AB9034">
        <v>1</v>
      </c>
      <c r="AC9034" t="s">
        <v>82</v>
      </c>
      <c r="AD9034" t="s">
        <v>33</v>
      </c>
      <c r="AE9034">
        <v>2200</v>
      </c>
      <c r="AF9034">
        <v>550</v>
      </c>
      <c r="AG9034">
        <f t="shared" si="141"/>
        <v>1</v>
      </c>
    </row>
    <row r="9035" spans="1:33" x14ac:dyDescent="0.2">
      <c r="A9035">
        <v>-1</v>
      </c>
      <c r="B9035">
        <v>-1</v>
      </c>
      <c r="C9035">
        <v>0</v>
      </c>
      <c r="D9035" t="s">
        <v>6</v>
      </c>
      <c r="E9035" t="s">
        <v>7</v>
      </c>
      <c r="F9035">
        <v>445</v>
      </c>
      <c r="G9035">
        <v>1371582</v>
      </c>
      <c r="H9035" t="s">
        <v>488</v>
      </c>
      <c r="I9035" t="s">
        <v>3</v>
      </c>
      <c r="J9035">
        <v>317</v>
      </c>
      <c r="K9035" t="s">
        <v>9</v>
      </c>
      <c r="L9035" t="s">
        <v>10</v>
      </c>
      <c r="M9035">
        <v>500</v>
      </c>
      <c r="N9035" t="s">
        <v>11</v>
      </c>
      <c r="AG9035">
        <f t="shared" si="141"/>
        <v>1</v>
      </c>
    </row>
    <row r="9036" spans="1:33" x14ac:dyDescent="0.2">
      <c r="A9036">
        <v>-1</v>
      </c>
      <c r="B9036">
        <v>-1</v>
      </c>
      <c r="C9036">
        <v>1732.1333609999999</v>
      </c>
      <c r="D9036" t="s">
        <v>12</v>
      </c>
      <c r="E9036" t="s">
        <v>74</v>
      </c>
      <c r="F9036">
        <v>446</v>
      </c>
      <c r="G9036">
        <v>1374334</v>
      </c>
      <c r="H9036" t="s">
        <v>489</v>
      </c>
      <c r="I9036" t="s">
        <v>3</v>
      </c>
      <c r="J9036">
        <v>317</v>
      </c>
      <c r="K9036" t="s">
        <v>23</v>
      </c>
      <c r="L9036" t="s">
        <v>15</v>
      </c>
      <c r="M9036">
        <v>2750</v>
      </c>
      <c r="N9036" t="s">
        <v>11</v>
      </c>
      <c r="O9036">
        <v>2</v>
      </c>
      <c r="P9036">
        <v>37</v>
      </c>
      <c r="Q9036" t="s">
        <v>33</v>
      </c>
      <c r="R9036" t="s">
        <v>30</v>
      </c>
      <c r="S9036" t="s">
        <v>24</v>
      </c>
      <c r="T9036" t="s">
        <v>19</v>
      </c>
      <c r="U9036" t="s">
        <v>20</v>
      </c>
      <c r="V9036">
        <v>600</v>
      </c>
      <c r="W9036">
        <v>500</v>
      </c>
      <c r="X9036">
        <v>2150</v>
      </c>
      <c r="Y9036">
        <v>2200</v>
      </c>
      <c r="Z9036">
        <v>0</v>
      </c>
      <c r="AA9036">
        <v>0</v>
      </c>
      <c r="AB9036">
        <v>1</v>
      </c>
      <c r="AC9036" t="s">
        <v>96</v>
      </c>
      <c r="AD9036" t="s">
        <v>33</v>
      </c>
      <c r="AE9036">
        <v>2150</v>
      </c>
      <c r="AF9036">
        <v>600</v>
      </c>
      <c r="AG9036">
        <f t="shared" si="141"/>
        <v>1</v>
      </c>
    </row>
    <row r="9037" spans="1:33" x14ac:dyDescent="0.2">
      <c r="A9037">
        <v>-1</v>
      </c>
      <c r="B9037">
        <v>-1</v>
      </c>
      <c r="C9037">
        <v>0</v>
      </c>
      <c r="D9037" t="s">
        <v>6</v>
      </c>
      <c r="E9037" t="s">
        <v>7</v>
      </c>
      <c r="F9037">
        <v>447</v>
      </c>
      <c r="G9037">
        <v>1376575</v>
      </c>
      <c r="H9037" t="s">
        <v>490</v>
      </c>
      <c r="I9037" t="s">
        <v>3</v>
      </c>
      <c r="J9037">
        <v>317</v>
      </c>
      <c r="K9037" t="s">
        <v>9</v>
      </c>
      <c r="L9037" t="s">
        <v>10</v>
      </c>
      <c r="M9037">
        <v>500</v>
      </c>
      <c r="N9037" t="s">
        <v>11</v>
      </c>
      <c r="AG9037">
        <f t="shared" si="141"/>
        <v>1</v>
      </c>
    </row>
    <row r="9038" spans="1:33" x14ac:dyDescent="0.2">
      <c r="A9038">
        <v>578</v>
      </c>
      <c r="B9038">
        <v>77</v>
      </c>
      <c r="C9038">
        <v>1000</v>
      </c>
      <c r="D9038" t="s">
        <v>12</v>
      </c>
      <c r="E9038" t="s">
        <v>74</v>
      </c>
      <c r="F9038">
        <v>448</v>
      </c>
      <c r="G9038">
        <v>1379326</v>
      </c>
      <c r="H9038" t="s">
        <v>491</v>
      </c>
      <c r="I9038" t="s">
        <v>3</v>
      </c>
      <c r="J9038">
        <v>317</v>
      </c>
      <c r="K9038" t="s">
        <v>14</v>
      </c>
      <c r="L9038" t="s">
        <v>15</v>
      </c>
      <c r="M9038">
        <v>2750</v>
      </c>
      <c r="N9038" t="s">
        <v>11</v>
      </c>
      <c r="O9038">
        <v>2</v>
      </c>
      <c r="P9038">
        <v>38</v>
      </c>
      <c r="Q9038" t="s">
        <v>33</v>
      </c>
      <c r="R9038" t="s">
        <v>27</v>
      </c>
      <c r="S9038" t="s">
        <v>18</v>
      </c>
      <c r="T9038" t="s">
        <v>19</v>
      </c>
      <c r="U9038" t="s">
        <v>20</v>
      </c>
      <c r="V9038">
        <v>650</v>
      </c>
      <c r="W9038">
        <v>500</v>
      </c>
      <c r="X9038">
        <v>2150</v>
      </c>
      <c r="Y9038">
        <v>2250</v>
      </c>
      <c r="Z9038">
        <v>0</v>
      </c>
      <c r="AA9038">
        <v>1</v>
      </c>
      <c r="AB9038">
        <v>0</v>
      </c>
      <c r="AC9038" t="s">
        <v>79</v>
      </c>
      <c r="AD9038" t="s">
        <v>33</v>
      </c>
      <c r="AE9038">
        <v>2250</v>
      </c>
      <c r="AF9038">
        <v>500</v>
      </c>
      <c r="AG9038">
        <f t="shared" si="141"/>
        <v>1</v>
      </c>
    </row>
    <row r="9039" spans="1:33" x14ac:dyDescent="0.2">
      <c r="A9039">
        <v>-1</v>
      </c>
      <c r="B9039">
        <v>-1</v>
      </c>
      <c r="C9039">
        <v>0</v>
      </c>
      <c r="D9039" t="s">
        <v>6</v>
      </c>
      <c r="E9039" t="s">
        <v>7</v>
      </c>
      <c r="F9039">
        <v>449</v>
      </c>
      <c r="G9039">
        <v>1380835</v>
      </c>
      <c r="H9039" t="s">
        <v>492</v>
      </c>
      <c r="I9039" t="s">
        <v>3</v>
      </c>
      <c r="J9039">
        <v>317</v>
      </c>
      <c r="K9039" t="s">
        <v>9</v>
      </c>
      <c r="L9039" t="s">
        <v>10</v>
      </c>
      <c r="M9039">
        <v>500</v>
      </c>
      <c r="N9039" t="s">
        <v>11</v>
      </c>
      <c r="AG9039">
        <f t="shared" si="141"/>
        <v>1</v>
      </c>
    </row>
    <row r="9040" spans="1:33" x14ac:dyDescent="0.2">
      <c r="A9040">
        <v>771</v>
      </c>
      <c r="B9040">
        <v>78</v>
      </c>
      <c r="C9040">
        <v>1923.4911070000001</v>
      </c>
      <c r="D9040" t="s">
        <v>12</v>
      </c>
      <c r="E9040" t="s">
        <v>74</v>
      </c>
      <c r="F9040">
        <v>450</v>
      </c>
      <c r="G9040">
        <v>1383587</v>
      </c>
      <c r="H9040" t="s">
        <v>493</v>
      </c>
      <c r="I9040" t="s">
        <v>3</v>
      </c>
      <c r="J9040">
        <v>317</v>
      </c>
      <c r="K9040" t="s">
        <v>23</v>
      </c>
      <c r="L9040" t="s">
        <v>15</v>
      </c>
      <c r="M9040">
        <v>2750</v>
      </c>
      <c r="N9040" t="s">
        <v>11</v>
      </c>
      <c r="O9040">
        <v>2</v>
      </c>
      <c r="P9040">
        <v>39</v>
      </c>
      <c r="Q9040" t="s">
        <v>16</v>
      </c>
      <c r="R9040" t="s">
        <v>30</v>
      </c>
      <c r="S9040" t="s">
        <v>24</v>
      </c>
      <c r="T9040" t="s">
        <v>19</v>
      </c>
      <c r="U9040" t="s">
        <v>20</v>
      </c>
      <c r="V9040">
        <v>650</v>
      </c>
      <c r="W9040">
        <v>450</v>
      </c>
      <c r="X9040">
        <v>2100</v>
      </c>
      <c r="Y9040">
        <v>2250</v>
      </c>
      <c r="Z9040">
        <v>1</v>
      </c>
      <c r="AA9040">
        <v>1</v>
      </c>
      <c r="AC9040" t="s">
        <v>96</v>
      </c>
      <c r="AD9040" t="s">
        <v>16</v>
      </c>
      <c r="AE9040">
        <v>2100</v>
      </c>
      <c r="AF9040">
        <v>650</v>
      </c>
      <c r="AG9040">
        <f t="shared" si="141"/>
        <v>1</v>
      </c>
    </row>
    <row r="9041" spans="1:33" x14ac:dyDescent="0.2">
      <c r="A9041">
        <v>-1</v>
      </c>
      <c r="B9041">
        <v>-1</v>
      </c>
      <c r="C9041">
        <v>0</v>
      </c>
      <c r="D9041" t="s">
        <v>6</v>
      </c>
      <c r="E9041" t="s">
        <v>7</v>
      </c>
      <c r="F9041">
        <v>451</v>
      </c>
      <c r="G9041">
        <v>1386019</v>
      </c>
      <c r="H9041" t="s">
        <v>494</v>
      </c>
      <c r="I9041" t="s">
        <v>3</v>
      </c>
      <c r="J9041">
        <v>317</v>
      </c>
      <c r="K9041" t="s">
        <v>9</v>
      </c>
      <c r="L9041" t="s">
        <v>10</v>
      </c>
      <c r="M9041">
        <v>500</v>
      </c>
      <c r="N9041" t="s">
        <v>11</v>
      </c>
      <c r="AG9041">
        <f t="shared" si="141"/>
        <v>1</v>
      </c>
    </row>
    <row r="9042" spans="1:33" x14ac:dyDescent="0.2">
      <c r="A9042">
        <v>763</v>
      </c>
      <c r="B9042">
        <v>77</v>
      </c>
      <c r="C9042">
        <v>1000</v>
      </c>
      <c r="D9042" t="s">
        <v>12</v>
      </c>
      <c r="E9042" t="s">
        <v>74</v>
      </c>
      <c r="F9042">
        <v>452</v>
      </c>
      <c r="G9042">
        <v>1388770</v>
      </c>
      <c r="H9042" t="s">
        <v>495</v>
      </c>
      <c r="I9042" t="s">
        <v>3</v>
      </c>
      <c r="J9042">
        <v>317</v>
      </c>
      <c r="K9042" t="s">
        <v>46</v>
      </c>
      <c r="L9042" t="s">
        <v>15</v>
      </c>
      <c r="M9042">
        <v>2750</v>
      </c>
      <c r="N9042" t="s">
        <v>11</v>
      </c>
      <c r="O9042">
        <v>2</v>
      </c>
      <c r="P9042">
        <v>40</v>
      </c>
      <c r="Q9042" t="s">
        <v>16</v>
      </c>
      <c r="R9042" t="s">
        <v>27</v>
      </c>
      <c r="S9042" t="s">
        <v>47</v>
      </c>
      <c r="T9042" t="s">
        <v>19</v>
      </c>
      <c r="U9042" t="s">
        <v>20</v>
      </c>
      <c r="V9042">
        <v>650</v>
      </c>
      <c r="W9042">
        <v>450</v>
      </c>
      <c r="X9042">
        <v>2100</v>
      </c>
      <c r="Y9042">
        <v>2300</v>
      </c>
      <c r="Z9042">
        <v>1</v>
      </c>
      <c r="AA9042">
        <v>1</v>
      </c>
      <c r="AC9042" t="s">
        <v>82</v>
      </c>
      <c r="AD9042" t="s">
        <v>16</v>
      </c>
      <c r="AE9042">
        <v>2300</v>
      </c>
      <c r="AF9042">
        <v>450</v>
      </c>
      <c r="AG9042">
        <f t="shared" si="141"/>
        <v>1</v>
      </c>
    </row>
    <row r="9043" spans="1:33" x14ac:dyDescent="0.2">
      <c r="A9043">
        <v>-1</v>
      </c>
      <c r="B9043">
        <v>-1</v>
      </c>
      <c r="C9043">
        <v>0</v>
      </c>
      <c r="D9043" t="s">
        <v>6</v>
      </c>
      <c r="E9043" t="s">
        <v>7</v>
      </c>
      <c r="F9043">
        <v>453</v>
      </c>
      <c r="G9043">
        <v>1390280</v>
      </c>
      <c r="H9043" t="s">
        <v>496</v>
      </c>
      <c r="I9043" t="s">
        <v>3</v>
      </c>
      <c r="J9043">
        <v>317</v>
      </c>
      <c r="K9043" t="s">
        <v>9</v>
      </c>
      <c r="L9043" t="s">
        <v>10</v>
      </c>
      <c r="M9043">
        <v>500</v>
      </c>
      <c r="N9043" t="s">
        <v>11</v>
      </c>
      <c r="AG9043">
        <f t="shared" si="141"/>
        <v>1</v>
      </c>
    </row>
    <row r="9044" spans="1:33" x14ac:dyDescent="0.2">
      <c r="A9044">
        <v>1261</v>
      </c>
      <c r="B9044">
        <v>77</v>
      </c>
      <c r="C9044">
        <v>1000</v>
      </c>
      <c r="D9044" t="s">
        <v>12</v>
      </c>
      <c r="E9044" t="s">
        <v>74</v>
      </c>
      <c r="F9044">
        <v>454</v>
      </c>
      <c r="G9044">
        <v>1393031</v>
      </c>
      <c r="H9044" t="s">
        <v>497</v>
      </c>
      <c r="I9044" t="s">
        <v>3</v>
      </c>
      <c r="J9044">
        <v>317</v>
      </c>
      <c r="K9044" t="s">
        <v>46</v>
      </c>
      <c r="L9044" t="s">
        <v>15</v>
      </c>
      <c r="M9044">
        <v>2750</v>
      </c>
      <c r="N9044" t="s">
        <v>11</v>
      </c>
      <c r="O9044">
        <v>2</v>
      </c>
      <c r="P9044">
        <v>41</v>
      </c>
      <c r="Q9044" t="s">
        <v>16</v>
      </c>
      <c r="R9044" t="s">
        <v>27</v>
      </c>
      <c r="S9044" t="s">
        <v>47</v>
      </c>
      <c r="T9044" t="s">
        <v>19</v>
      </c>
      <c r="U9044" t="s">
        <v>20</v>
      </c>
      <c r="V9044">
        <v>650</v>
      </c>
      <c r="W9044">
        <v>450</v>
      </c>
      <c r="X9044">
        <v>2100</v>
      </c>
      <c r="Y9044">
        <v>2300</v>
      </c>
      <c r="Z9044">
        <v>1</v>
      </c>
      <c r="AA9044">
        <v>1</v>
      </c>
      <c r="AC9044" t="s">
        <v>82</v>
      </c>
      <c r="AD9044" t="s">
        <v>16</v>
      </c>
      <c r="AE9044">
        <v>2300</v>
      </c>
      <c r="AF9044">
        <v>450</v>
      </c>
      <c r="AG9044">
        <f t="shared" si="141"/>
        <v>1</v>
      </c>
    </row>
    <row r="9045" spans="1:33" x14ac:dyDescent="0.2">
      <c r="A9045">
        <v>-1</v>
      </c>
      <c r="B9045">
        <v>-1</v>
      </c>
      <c r="C9045">
        <v>0</v>
      </c>
      <c r="D9045" t="s">
        <v>6</v>
      </c>
      <c r="E9045" t="s">
        <v>7</v>
      </c>
      <c r="F9045">
        <v>455</v>
      </c>
      <c r="G9045">
        <v>1394540</v>
      </c>
      <c r="H9045" t="s">
        <v>498</v>
      </c>
      <c r="I9045" t="s">
        <v>3</v>
      </c>
      <c r="J9045">
        <v>317</v>
      </c>
      <c r="K9045" t="s">
        <v>9</v>
      </c>
      <c r="L9045" t="s">
        <v>10</v>
      </c>
      <c r="M9045">
        <v>500</v>
      </c>
      <c r="N9045" t="s">
        <v>11</v>
      </c>
      <c r="AG9045">
        <f t="shared" si="141"/>
        <v>1</v>
      </c>
    </row>
    <row r="9046" spans="1:33" x14ac:dyDescent="0.2">
      <c r="A9046">
        <v>1444</v>
      </c>
      <c r="B9046">
        <v>77</v>
      </c>
      <c r="C9046">
        <v>1542.300099</v>
      </c>
      <c r="D9046" t="s">
        <v>12</v>
      </c>
      <c r="E9046" t="s">
        <v>74</v>
      </c>
      <c r="F9046">
        <v>456</v>
      </c>
      <c r="G9046">
        <v>1397292</v>
      </c>
      <c r="H9046" t="s">
        <v>499</v>
      </c>
      <c r="I9046" t="s">
        <v>3</v>
      </c>
      <c r="J9046">
        <v>317</v>
      </c>
      <c r="K9046" t="s">
        <v>91</v>
      </c>
      <c r="L9046" t="s">
        <v>15</v>
      </c>
      <c r="M9046">
        <v>2750</v>
      </c>
      <c r="N9046" t="s">
        <v>11</v>
      </c>
      <c r="O9046">
        <v>2</v>
      </c>
      <c r="P9046">
        <v>42</v>
      </c>
      <c r="Q9046" t="s">
        <v>16</v>
      </c>
      <c r="R9046" t="s">
        <v>27</v>
      </c>
      <c r="S9046" t="s">
        <v>92</v>
      </c>
      <c r="T9046" t="s">
        <v>19</v>
      </c>
      <c r="U9046" t="s">
        <v>20</v>
      </c>
      <c r="V9046">
        <v>650</v>
      </c>
      <c r="W9046">
        <v>450</v>
      </c>
      <c r="X9046">
        <v>2100</v>
      </c>
      <c r="Y9046">
        <v>2300</v>
      </c>
      <c r="Z9046">
        <v>1</v>
      </c>
      <c r="AA9046">
        <v>1</v>
      </c>
      <c r="AC9046" t="s">
        <v>93</v>
      </c>
      <c r="AD9046" t="s">
        <v>16</v>
      </c>
      <c r="AE9046">
        <v>2300</v>
      </c>
      <c r="AF9046">
        <v>450</v>
      </c>
      <c r="AG9046">
        <f t="shared" si="141"/>
        <v>1</v>
      </c>
    </row>
    <row r="9047" spans="1:33" x14ac:dyDescent="0.2">
      <c r="A9047">
        <v>-1</v>
      </c>
      <c r="B9047">
        <v>-1</v>
      </c>
      <c r="C9047">
        <v>0</v>
      </c>
      <c r="D9047" t="s">
        <v>6</v>
      </c>
      <c r="E9047" t="s">
        <v>7</v>
      </c>
      <c r="F9047">
        <v>457</v>
      </c>
      <c r="G9047">
        <v>1399343</v>
      </c>
      <c r="H9047" t="s">
        <v>500</v>
      </c>
      <c r="I9047" t="s">
        <v>3</v>
      </c>
      <c r="J9047">
        <v>317</v>
      </c>
      <c r="K9047" t="s">
        <v>9</v>
      </c>
      <c r="L9047" t="s">
        <v>10</v>
      </c>
      <c r="M9047">
        <v>500</v>
      </c>
      <c r="N9047" t="s">
        <v>11</v>
      </c>
      <c r="AG9047">
        <f t="shared" si="141"/>
        <v>1</v>
      </c>
    </row>
    <row r="9048" spans="1:33" x14ac:dyDescent="0.2">
      <c r="A9048">
        <v>737</v>
      </c>
      <c r="B9048">
        <v>77</v>
      </c>
      <c r="C9048">
        <v>1000</v>
      </c>
      <c r="D9048" t="s">
        <v>12</v>
      </c>
      <c r="E9048" t="s">
        <v>74</v>
      </c>
      <c r="F9048">
        <v>458</v>
      </c>
      <c r="G9048">
        <v>1402095</v>
      </c>
      <c r="H9048" t="s">
        <v>501</v>
      </c>
      <c r="I9048" t="s">
        <v>3</v>
      </c>
      <c r="J9048">
        <v>317</v>
      </c>
      <c r="K9048" t="s">
        <v>14</v>
      </c>
      <c r="L9048" t="s">
        <v>15</v>
      </c>
      <c r="M9048">
        <v>2750</v>
      </c>
      <c r="N9048" t="s">
        <v>11</v>
      </c>
      <c r="O9048">
        <v>2</v>
      </c>
      <c r="P9048">
        <v>43</v>
      </c>
      <c r="Q9048" t="s">
        <v>16</v>
      </c>
      <c r="R9048" t="s">
        <v>27</v>
      </c>
      <c r="S9048" t="s">
        <v>18</v>
      </c>
      <c r="T9048" t="s">
        <v>19</v>
      </c>
      <c r="U9048" t="s">
        <v>20</v>
      </c>
      <c r="V9048">
        <v>650</v>
      </c>
      <c r="W9048">
        <v>450</v>
      </c>
      <c r="X9048">
        <v>2100</v>
      </c>
      <c r="Y9048">
        <v>2300</v>
      </c>
      <c r="Z9048">
        <v>1</v>
      </c>
      <c r="AA9048">
        <v>1</v>
      </c>
      <c r="AC9048" t="s">
        <v>79</v>
      </c>
      <c r="AD9048" t="s">
        <v>16</v>
      </c>
      <c r="AE9048">
        <v>2300</v>
      </c>
      <c r="AF9048">
        <v>450</v>
      </c>
      <c r="AG9048">
        <f t="shared" si="141"/>
        <v>1</v>
      </c>
    </row>
    <row r="9049" spans="1:33" x14ac:dyDescent="0.2">
      <c r="A9049">
        <v>-1</v>
      </c>
      <c r="B9049">
        <v>-1</v>
      </c>
      <c r="C9049">
        <v>0</v>
      </c>
      <c r="D9049" t="s">
        <v>6</v>
      </c>
      <c r="E9049" t="s">
        <v>7</v>
      </c>
      <c r="F9049">
        <v>459</v>
      </c>
      <c r="G9049">
        <v>1403604</v>
      </c>
      <c r="H9049" t="s">
        <v>502</v>
      </c>
      <c r="I9049" t="s">
        <v>3</v>
      </c>
      <c r="J9049">
        <v>317</v>
      </c>
      <c r="K9049" t="s">
        <v>9</v>
      </c>
      <c r="L9049" t="s">
        <v>10</v>
      </c>
      <c r="M9049">
        <v>500</v>
      </c>
      <c r="N9049" t="s">
        <v>11</v>
      </c>
      <c r="AG9049">
        <f t="shared" si="141"/>
        <v>1</v>
      </c>
    </row>
    <row r="9050" spans="1:33" x14ac:dyDescent="0.2">
      <c r="A9050">
        <v>-1</v>
      </c>
      <c r="B9050">
        <v>-1</v>
      </c>
      <c r="C9050">
        <v>1399.3607079999999</v>
      </c>
      <c r="D9050" t="s">
        <v>12</v>
      </c>
      <c r="E9050" t="s">
        <v>74</v>
      </c>
      <c r="F9050">
        <v>460</v>
      </c>
      <c r="G9050">
        <v>1406355</v>
      </c>
      <c r="H9050" t="s">
        <v>503</v>
      </c>
      <c r="I9050" t="s">
        <v>3</v>
      </c>
      <c r="J9050">
        <v>317</v>
      </c>
      <c r="K9050" t="s">
        <v>14</v>
      </c>
      <c r="L9050" t="s">
        <v>15</v>
      </c>
      <c r="M9050">
        <v>2750</v>
      </c>
      <c r="N9050" t="s">
        <v>11</v>
      </c>
      <c r="O9050">
        <v>2</v>
      </c>
      <c r="P9050">
        <v>44</v>
      </c>
      <c r="Q9050" t="s">
        <v>33</v>
      </c>
      <c r="R9050" t="s">
        <v>27</v>
      </c>
      <c r="S9050" t="s">
        <v>18</v>
      </c>
      <c r="T9050" t="s">
        <v>19</v>
      </c>
      <c r="U9050" t="s">
        <v>20</v>
      </c>
      <c r="V9050">
        <v>650</v>
      </c>
      <c r="W9050">
        <v>450</v>
      </c>
      <c r="X9050">
        <v>2100</v>
      </c>
      <c r="Y9050">
        <v>2300</v>
      </c>
      <c r="Z9050">
        <v>0</v>
      </c>
      <c r="AA9050">
        <v>0</v>
      </c>
      <c r="AB9050">
        <v>1</v>
      </c>
      <c r="AC9050" t="s">
        <v>79</v>
      </c>
      <c r="AD9050" t="s">
        <v>33</v>
      </c>
      <c r="AE9050">
        <v>2300</v>
      </c>
      <c r="AF9050">
        <v>450</v>
      </c>
      <c r="AG9050">
        <f t="shared" si="141"/>
        <v>1</v>
      </c>
    </row>
    <row r="9051" spans="1:33" x14ac:dyDescent="0.2">
      <c r="A9051">
        <v>-1</v>
      </c>
      <c r="B9051">
        <v>-1</v>
      </c>
      <c r="C9051">
        <v>0</v>
      </c>
      <c r="D9051" t="s">
        <v>6</v>
      </c>
      <c r="E9051" t="s">
        <v>7</v>
      </c>
      <c r="F9051">
        <v>461</v>
      </c>
      <c r="G9051">
        <v>1408263</v>
      </c>
      <c r="H9051" t="s">
        <v>504</v>
      </c>
      <c r="I9051" t="s">
        <v>3</v>
      </c>
      <c r="J9051">
        <v>317</v>
      </c>
      <c r="K9051" t="s">
        <v>9</v>
      </c>
      <c r="L9051" t="s">
        <v>10</v>
      </c>
      <c r="M9051">
        <v>500</v>
      </c>
      <c r="N9051" t="s">
        <v>11</v>
      </c>
      <c r="AG9051">
        <f t="shared" si="141"/>
        <v>1</v>
      </c>
    </row>
    <row r="9052" spans="1:33" x14ac:dyDescent="0.2">
      <c r="A9052">
        <v>952</v>
      </c>
      <c r="B9052">
        <v>77</v>
      </c>
      <c r="C9052">
        <v>2252.0459409999999</v>
      </c>
      <c r="D9052" t="s">
        <v>12</v>
      </c>
      <c r="E9052" t="s">
        <v>74</v>
      </c>
      <c r="F9052">
        <v>462</v>
      </c>
      <c r="G9052">
        <v>1411014</v>
      </c>
      <c r="H9052" t="s">
        <v>505</v>
      </c>
      <c r="I9052" t="s">
        <v>3</v>
      </c>
      <c r="J9052">
        <v>317</v>
      </c>
      <c r="K9052" t="s">
        <v>23</v>
      </c>
      <c r="L9052" t="s">
        <v>15</v>
      </c>
      <c r="M9052">
        <v>2750</v>
      </c>
      <c r="N9052" t="s">
        <v>11</v>
      </c>
      <c r="O9052">
        <v>2</v>
      </c>
      <c r="P9052">
        <v>45</v>
      </c>
      <c r="Q9052" t="s">
        <v>16</v>
      </c>
      <c r="R9052" t="s">
        <v>27</v>
      </c>
      <c r="S9052" t="s">
        <v>24</v>
      </c>
      <c r="T9052" t="s">
        <v>19</v>
      </c>
      <c r="U9052" t="s">
        <v>20</v>
      </c>
      <c r="V9052">
        <v>650</v>
      </c>
      <c r="W9052">
        <v>500</v>
      </c>
      <c r="X9052">
        <v>2100</v>
      </c>
      <c r="Y9052">
        <v>2250</v>
      </c>
      <c r="Z9052">
        <v>1</v>
      </c>
      <c r="AA9052">
        <v>1</v>
      </c>
      <c r="AC9052" t="s">
        <v>96</v>
      </c>
      <c r="AD9052" t="s">
        <v>16</v>
      </c>
      <c r="AE9052">
        <v>2250</v>
      </c>
      <c r="AF9052">
        <v>500</v>
      </c>
      <c r="AG9052">
        <f t="shared" si="141"/>
        <v>1</v>
      </c>
    </row>
    <row r="9053" spans="1:33" x14ac:dyDescent="0.2">
      <c r="A9053">
        <v>-1</v>
      </c>
      <c r="B9053">
        <v>-1</v>
      </c>
      <c r="C9053">
        <v>0</v>
      </c>
      <c r="D9053" t="s">
        <v>6</v>
      </c>
      <c r="E9053" t="s">
        <v>7</v>
      </c>
      <c r="F9053">
        <v>463</v>
      </c>
      <c r="G9053">
        <v>1413775</v>
      </c>
      <c r="H9053" t="s">
        <v>506</v>
      </c>
      <c r="I9053" t="s">
        <v>3</v>
      </c>
      <c r="J9053">
        <v>317</v>
      </c>
      <c r="K9053" t="s">
        <v>9</v>
      </c>
      <c r="L9053" t="s">
        <v>10</v>
      </c>
      <c r="M9053">
        <v>500</v>
      </c>
      <c r="N9053" t="s">
        <v>11</v>
      </c>
      <c r="AG9053">
        <f t="shared" si="141"/>
        <v>1</v>
      </c>
    </row>
    <row r="9054" spans="1:33" x14ac:dyDescent="0.2">
      <c r="A9054">
        <v>861</v>
      </c>
      <c r="B9054">
        <v>78</v>
      </c>
      <c r="C9054">
        <v>1000</v>
      </c>
      <c r="D9054" t="s">
        <v>12</v>
      </c>
      <c r="E9054" t="s">
        <v>74</v>
      </c>
      <c r="F9054">
        <v>464</v>
      </c>
      <c r="G9054">
        <v>1416527</v>
      </c>
      <c r="H9054" t="s">
        <v>507</v>
      </c>
      <c r="I9054" t="s">
        <v>3</v>
      </c>
      <c r="J9054">
        <v>317</v>
      </c>
      <c r="K9054" t="s">
        <v>14</v>
      </c>
      <c r="L9054" t="s">
        <v>15</v>
      </c>
      <c r="M9054">
        <v>2750</v>
      </c>
      <c r="N9054" t="s">
        <v>11</v>
      </c>
      <c r="O9054">
        <v>2</v>
      </c>
      <c r="P9054">
        <v>46</v>
      </c>
      <c r="Q9054" t="s">
        <v>33</v>
      </c>
      <c r="R9054" t="s">
        <v>30</v>
      </c>
      <c r="S9054" t="s">
        <v>18</v>
      </c>
      <c r="T9054" t="s">
        <v>19</v>
      </c>
      <c r="U9054" t="s">
        <v>20</v>
      </c>
      <c r="V9054">
        <v>650</v>
      </c>
      <c r="W9054">
        <v>500</v>
      </c>
      <c r="X9054">
        <v>2100</v>
      </c>
      <c r="Y9054">
        <v>2250</v>
      </c>
      <c r="Z9054">
        <v>0</v>
      </c>
      <c r="AA9054">
        <v>1</v>
      </c>
      <c r="AB9054">
        <v>0</v>
      </c>
      <c r="AC9054" t="s">
        <v>79</v>
      </c>
      <c r="AD9054" t="s">
        <v>33</v>
      </c>
      <c r="AE9054">
        <v>2100</v>
      </c>
      <c r="AF9054">
        <v>650</v>
      </c>
      <c r="AG9054">
        <f t="shared" si="141"/>
        <v>1</v>
      </c>
    </row>
    <row r="9055" spans="1:33" x14ac:dyDescent="0.2">
      <c r="A9055">
        <v>333155</v>
      </c>
      <c r="B9055">
        <v>13</v>
      </c>
      <c r="C9055">
        <v>0</v>
      </c>
      <c r="D9055" t="s">
        <v>316</v>
      </c>
      <c r="E9055" t="s">
        <v>1</v>
      </c>
      <c r="F9055">
        <v>465</v>
      </c>
      <c r="G9055">
        <v>1750690</v>
      </c>
      <c r="H9055" t="s">
        <v>508</v>
      </c>
      <c r="I9055" t="s">
        <v>3</v>
      </c>
      <c r="J9055">
        <v>317</v>
      </c>
      <c r="AG9055">
        <f t="shared" si="141"/>
        <v>1</v>
      </c>
    </row>
    <row r="9056" spans="1:33" x14ac:dyDescent="0.2">
      <c r="A9056">
        <v>-1</v>
      </c>
      <c r="B9056">
        <v>-1</v>
      </c>
      <c r="C9056">
        <v>0</v>
      </c>
      <c r="D9056" t="s">
        <v>68</v>
      </c>
      <c r="E9056" t="s">
        <v>7</v>
      </c>
      <c r="F9056">
        <v>466</v>
      </c>
      <c r="G9056">
        <v>1761571</v>
      </c>
      <c r="H9056" t="s">
        <v>509</v>
      </c>
      <c r="I9056" t="s">
        <v>3</v>
      </c>
      <c r="J9056">
        <v>317</v>
      </c>
      <c r="K9056" t="s">
        <v>893</v>
      </c>
      <c r="L9056">
        <v>13</v>
      </c>
      <c r="M9056">
        <v>10880</v>
      </c>
      <c r="AG9056">
        <f t="shared" si="141"/>
        <v>1</v>
      </c>
    </row>
    <row r="9057" spans="1:33" x14ac:dyDescent="0.2">
      <c r="A9057">
        <v>-1</v>
      </c>
      <c r="B9057">
        <v>-1</v>
      </c>
      <c r="C9057">
        <v>0</v>
      </c>
      <c r="D9057" t="s">
        <v>6</v>
      </c>
      <c r="E9057" t="s">
        <v>7</v>
      </c>
      <c r="F9057">
        <v>467</v>
      </c>
      <c r="G9057">
        <v>1762073</v>
      </c>
      <c r="H9057" t="s">
        <v>510</v>
      </c>
      <c r="I9057" t="s">
        <v>3</v>
      </c>
      <c r="J9057">
        <v>317</v>
      </c>
      <c r="K9057" t="s">
        <v>9</v>
      </c>
      <c r="L9057" t="s">
        <v>10</v>
      </c>
      <c r="M9057">
        <v>500</v>
      </c>
      <c r="N9057" t="s">
        <v>11</v>
      </c>
      <c r="AG9057">
        <f t="shared" si="141"/>
        <v>1</v>
      </c>
    </row>
    <row r="9058" spans="1:33" x14ac:dyDescent="0.2">
      <c r="A9058">
        <v>766</v>
      </c>
      <c r="B9058">
        <v>77</v>
      </c>
      <c r="C9058">
        <v>1000</v>
      </c>
      <c r="D9058" t="s">
        <v>12</v>
      </c>
      <c r="E9058" t="s">
        <v>74</v>
      </c>
      <c r="F9058">
        <v>468</v>
      </c>
      <c r="G9058">
        <v>1764824</v>
      </c>
      <c r="H9058" t="s">
        <v>511</v>
      </c>
      <c r="I9058" t="s">
        <v>3</v>
      </c>
      <c r="J9058">
        <v>317</v>
      </c>
      <c r="K9058" t="s">
        <v>46</v>
      </c>
      <c r="L9058" t="s">
        <v>15</v>
      </c>
      <c r="M9058">
        <v>2750</v>
      </c>
      <c r="N9058" t="s">
        <v>11</v>
      </c>
      <c r="O9058">
        <v>3</v>
      </c>
      <c r="P9058">
        <v>0</v>
      </c>
      <c r="Q9058" t="s">
        <v>33</v>
      </c>
      <c r="R9058" t="s">
        <v>17</v>
      </c>
      <c r="S9058" t="s">
        <v>47</v>
      </c>
      <c r="T9058" t="s">
        <v>19</v>
      </c>
      <c r="U9058" t="s">
        <v>20</v>
      </c>
      <c r="V9058">
        <v>600</v>
      </c>
      <c r="W9058">
        <v>500</v>
      </c>
      <c r="X9058">
        <v>2100</v>
      </c>
      <c r="Y9058">
        <v>2250</v>
      </c>
      <c r="Z9058">
        <v>0</v>
      </c>
      <c r="AB9058">
        <v>0</v>
      </c>
      <c r="AC9058" t="s">
        <v>82</v>
      </c>
      <c r="AD9058" t="s">
        <v>33</v>
      </c>
      <c r="AE9058">
        <v>-1</v>
      </c>
      <c r="AG9058">
        <f t="shared" si="141"/>
        <v>1</v>
      </c>
    </row>
    <row r="9059" spans="1:33" x14ac:dyDescent="0.2">
      <c r="A9059">
        <v>-1</v>
      </c>
      <c r="B9059">
        <v>-1</v>
      </c>
      <c r="C9059">
        <v>0</v>
      </c>
      <c r="D9059" t="s">
        <v>6</v>
      </c>
      <c r="E9059" t="s">
        <v>7</v>
      </c>
      <c r="F9059">
        <v>469</v>
      </c>
      <c r="G9059">
        <v>1766333</v>
      </c>
      <c r="H9059" t="s">
        <v>512</v>
      </c>
      <c r="I9059" t="s">
        <v>3</v>
      </c>
      <c r="J9059">
        <v>317</v>
      </c>
      <c r="K9059" t="s">
        <v>9</v>
      </c>
      <c r="L9059" t="s">
        <v>10</v>
      </c>
      <c r="M9059">
        <v>500</v>
      </c>
      <c r="N9059" t="s">
        <v>11</v>
      </c>
      <c r="AG9059">
        <f t="shared" si="141"/>
        <v>1</v>
      </c>
    </row>
    <row r="9060" spans="1:33" x14ac:dyDescent="0.2">
      <c r="A9060">
        <v>476</v>
      </c>
      <c r="B9060">
        <v>77</v>
      </c>
      <c r="C9060">
        <v>1000</v>
      </c>
      <c r="D9060" t="s">
        <v>12</v>
      </c>
      <c r="E9060" t="s">
        <v>74</v>
      </c>
      <c r="F9060">
        <v>470</v>
      </c>
      <c r="G9060">
        <v>1769085</v>
      </c>
      <c r="H9060" t="s">
        <v>513</v>
      </c>
      <c r="I9060" t="s">
        <v>3</v>
      </c>
      <c r="J9060">
        <v>317</v>
      </c>
      <c r="K9060" t="s">
        <v>14</v>
      </c>
      <c r="L9060" t="s">
        <v>15</v>
      </c>
      <c r="M9060">
        <v>2750</v>
      </c>
      <c r="N9060" t="s">
        <v>11</v>
      </c>
      <c r="O9060">
        <v>3</v>
      </c>
      <c r="P9060">
        <v>1</v>
      </c>
      <c r="Q9060" t="s">
        <v>33</v>
      </c>
      <c r="R9060" t="s">
        <v>17</v>
      </c>
      <c r="S9060" t="s">
        <v>18</v>
      </c>
      <c r="T9060" t="s">
        <v>19</v>
      </c>
      <c r="U9060" t="s">
        <v>20</v>
      </c>
      <c r="V9060">
        <v>600</v>
      </c>
      <c r="W9060">
        <v>500</v>
      </c>
      <c r="X9060">
        <v>2100</v>
      </c>
      <c r="Y9060">
        <v>2250</v>
      </c>
      <c r="Z9060">
        <v>0</v>
      </c>
      <c r="AB9060">
        <v>0</v>
      </c>
      <c r="AC9060" t="s">
        <v>79</v>
      </c>
      <c r="AD9060" t="s">
        <v>33</v>
      </c>
      <c r="AE9060">
        <v>-1</v>
      </c>
      <c r="AG9060">
        <f t="shared" si="141"/>
        <v>1</v>
      </c>
    </row>
    <row r="9061" spans="1:33" x14ac:dyDescent="0.2">
      <c r="A9061">
        <v>-1</v>
      </c>
      <c r="B9061">
        <v>-1</v>
      </c>
      <c r="C9061">
        <v>0</v>
      </c>
      <c r="D9061" t="s">
        <v>6</v>
      </c>
      <c r="E9061" t="s">
        <v>7</v>
      </c>
      <c r="F9061">
        <v>471</v>
      </c>
      <c r="G9061">
        <v>1770594</v>
      </c>
      <c r="H9061" t="s">
        <v>514</v>
      </c>
      <c r="I9061" t="s">
        <v>3</v>
      </c>
      <c r="J9061">
        <v>317</v>
      </c>
      <c r="K9061" t="s">
        <v>9</v>
      </c>
      <c r="L9061" t="s">
        <v>10</v>
      </c>
      <c r="M9061">
        <v>500</v>
      </c>
      <c r="N9061" t="s">
        <v>11</v>
      </c>
      <c r="AG9061">
        <f t="shared" si="141"/>
        <v>1</v>
      </c>
    </row>
    <row r="9062" spans="1:33" x14ac:dyDescent="0.2">
      <c r="A9062">
        <v>1065</v>
      </c>
      <c r="B9062">
        <v>77</v>
      </c>
      <c r="C9062">
        <v>1386.6828399999999</v>
      </c>
      <c r="D9062" t="s">
        <v>12</v>
      </c>
      <c r="E9062" t="s">
        <v>74</v>
      </c>
      <c r="F9062">
        <v>472</v>
      </c>
      <c r="G9062">
        <v>1773345</v>
      </c>
      <c r="H9062" t="s">
        <v>515</v>
      </c>
      <c r="I9062" t="s">
        <v>3</v>
      </c>
      <c r="J9062">
        <v>317</v>
      </c>
      <c r="K9062" t="s">
        <v>46</v>
      </c>
      <c r="L9062" t="s">
        <v>15</v>
      </c>
      <c r="M9062">
        <v>2750</v>
      </c>
      <c r="N9062" t="s">
        <v>11</v>
      </c>
      <c r="O9062">
        <v>3</v>
      </c>
      <c r="P9062">
        <v>2</v>
      </c>
      <c r="Q9062" t="s">
        <v>16</v>
      </c>
      <c r="R9062" t="s">
        <v>17</v>
      </c>
      <c r="S9062" t="s">
        <v>47</v>
      </c>
      <c r="T9062" t="s">
        <v>19</v>
      </c>
      <c r="U9062" t="s">
        <v>20</v>
      </c>
      <c r="V9062">
        <v>600</v>
      </c>
      <c r="W9062">
        <v>500</v>
      </c>
      <c r="X9062">
        <v>2100</v>
      </c>
      <c r="Y9062">
        <v>2250</v>
      </c>
      <c r="Z9062">
        <v>0</v>
      </c>
      <c r="AC9062" t="s">
        <v>82</v>
      </c>
      <c r="AD9062" t="s">
        <v>16</v>
      </c>
      <c r="AE9062">
        <v>-1</v>
      </c>
      <c r="AG9062">
        <f t="shared" si="141"/>
        <v>1</v>
      </c>
    </row>
    <row r="9063" spans="1:33" x14ac:dyDescent="0.2">
      <c r="A9063">
        <v>-1</v>
      </c>
      <c r="B9063">
        <v>-1</v>
      </c>
      <c r="C9063">
        <v>0</v>
      </c>
      <c r="D9063" t="s">
        <v>6</v>
      </c>
      <c r="E9063" t="s">
        <v>7</v>
      </c>
      <c r="F9063">
        <v>473</v>
      </c>
      <c r="G9063">
        <v>1775240</v>
      </c>
      <c r="H9063" t="s">
        <v>516</v>
      </c>
      <c r="I9063" t="s">
        <v>3</v>
      </c>
      <c r="J9063">
        <v>317</v>
      </c>
      <c r="K9063" t="s">
        <v>9</v>
      </c>
      <c r="L9063" t="s">
        <v>10</v>
      </c>
      <c r="M9063">
        <v>500</v>
      </c>
      <c r="N9063" t="s">
        <v>11</v>
      </c>
      <c r="AG9063">
        <f t="shared" si="141"/>
        <v>1</v>
      </c>
    </row>
    <row r="9064" spans="1:33" x14ac:dyDescent="0.2">
      <c r="A9064">
        <v>626</v>
      </c>
      <c r="B9064">
        <v>77</v>
      </c>
      <c r="C9064">
        <v>1942.778877</v>
      </c>
      <c r="D9064" t="s">
        <v>12</v>
      </c>
      <c r="E9064" t="s">
        <v>74</v>
      </c>
      <c r="F9064">
        <v>474</v>
      </c>
      <c r="G9064">
        <v>1777991</v>
      </c>
      <c r="H9064" t="s">
        <v>517</v>
      </c>
      <c r="I9064" t="s">
        <v>3</v>
      </c>
      <c r="J9064">
        <v>317</v>
      </c>
      <c r="K9064" t="s">
        <v>38</v>
      </c>
      <c r="L9064" t="s">
        <v>15</v>
      </c>
      <c r="M9064">
        <v>2750</v>
      </c>
      <c r="N9064" t="s">
        <v>11</v>
      </c>
      <c r="O9064">
        <v>3</v>
      </c>
      <c r="P9064">
        <v>3</v>
      </c>
      <c r="Q9064" t="s">
        <v>16</v>
      </c>
      <c r="R9064" t="s">
        <v>27</v>
      </c>
      <c r="S9064" t="s">
        <v>39</v>
      </c>
      <c r="T9064" t="s">
        <v>19</v>
      </c>
      <c r="U9064" t="s">
        <v>20</v>
      </c>
      <c r="V9064">
        <v>600</v>
      </c>
      <c r="W9064">
        <v>500</v>
      </c>
      <c r="X9064">
        <v>2100</v>
      </c>
      <c r="Y9064">
        <v>2250</v>
      </c>
      <c r="Z9064">
        <v>1</v>
      </c>
      <c r="AA9064">
        <v>1</v>
      </c>
      <c r="AC9064" t="s">
        <v>76</v>
      </c>
      <c r="AD9064" t="s">
        <v>16</v>
      </c>
      <c r="AE9064">
        <v>2250</v>
      </c>
      <c r="AF9064">
        <v>500</v>
      </c>
      <c r="AG9064">
        <f t="shared" si="141"/>
        <v>1</v>
      </c>
    </row>
    <row r="9065" spans="1:33" x14ac:dyDescent="0.2">
      <c r="A9065">
        <v>-1</v>
      </c>
      <c r="B9065">
        <v>-1</v>
      </c>
      <c r="C9065">
        <v>0</v>
      </c>
      <c r="D9065" t="s">
        <v>6</v>
      </c>
      <c r="E9065" t="s">
        <v>7</v>
      </c>
      <c r="F9065">
        <v>475</v>
      </c>
      <c r="G9065">
        <v>1780442</v>
      </c>
      <c r="H9065" t="s">
        <v>518</v>
      </c>
      <c r="I9065" t="s">
        <v>3</v>
      </c>
      <c r="J9065">
        <v>317</v>
      </c>
      <c r="K9065" t="s">
        <v>9</v>
      </c>
      <c r="L9065" t="s">
        <v>10</v>
      </c>
      <c r="M9065">
        <v>500</v>
      </c>
      <c r="N9065" t="s">
        <v>11</v>
      </c>
      <c r="AG9065">
        <f t="shared" si="141"/>
        <v>1</v>
      </c>
    </row>
    <row r="9066" spans="1:33" x14ac:dyDescent="0.2">
      <c r="A9066">
        <v>1016</v>
      </c>
      <c r="B9066">
        <v>77</v>
      </c>
      <c r="C9066">
        <v>1000</v>
      </c>
      <c r="D9066" t="s">
        <v>12</v>
      </c>
      <c r="E9066" t="s">
        <v>74</v>
      </c>
      <c r="F9066">
        <v>476</v>
      </c>
      <c r="G9066">
        <v>1783193</v>
      </c>
      <c r="H9066" t="s">
        <v>519</v>
      </c>
      <c r="I9066" t="s">
        <v>3</v>
      </c>
      <c r="J9066">
        <v>317</v>
      </c>
      <c r="K9066" t="s">
        <v>23</v>
      </c>
      <c r="L9066" t="s">
        <v>15</v>
      </c>
      <c r="M9066">
        <v>2750</v>
      </c>
      <c r="N9066" t="s">
        <v>11</v>
      </c>
      <c r="O9066">
        <v>3</v>
      </c>
      <c r="P9066">
        <v>4</v>
      </c>
      <c r="Q9066" t="s">
        <v>16</v>
      </c>
      <c r="R9066" t="s">
        <v>27</v>
      </c>
      <c r="S9066" t="s">
        <v>24</v>
      </c>
      <c r="T9066" t="s">
        <v>19</v>
      </c>
      <c r="U9066" t="s">
        <v>20</v>
      </c>
      <c r="V9066">
        <v>600</v>
      </c>
      <c r="W9066">
        <v>500</v>
      </c>
      <c r="X9066">
        <v>2100</v>
      </c>
      <c r="Y9066">
        <v>2250</v>
      </c>
      <c r="Z9066">
        <v>1</v>
      </c>
      <c r="AA9066">
        <v>1</v>
      </c>
      <c r="AC9066" t="s">
        <v>96</v>
      </c>
      <c r="AD9066" t="s">
        <v>16</v>
      </c>
      <c r="AE9066">
        <v>2250</v>
      </c>
      <c r="AF9066">
        <v>500</v>
      </c>
      <c r="AG9066">
        <f t="shared" si="141"/>
        <v>1</v>
      </c>
    </row>
    <row r="9067" spans="1:33" x14ac:dyDescent="0.2">
      <c r="A9067">
        <v>-1</v>
      </c>
      <c r="B9067">
        <v>-1</v>
      </c>
      <c r="C9067">
        <v>0</v>
      </c>
      <c r="D9067" t="s">
        <v>6</v>
      </c>
      <c r="E9067" t="s">
        <v>7</v>
      </c>
      <c r="F9067">
        <v>477</v>
      </c>
      <c r="G9067">
        <v>1784702</v>
      </c>
      <c r="H9067" t="s">
        <v>520</v>
      </c>
      <c r="I9067" t="s">
        <v>3</v>
      </c>
      <c r="J9067">
        <v>317</v>
      </c>
      <c r="K9067" t="s">
        <v>9</v>
      </c>
      <c r="L9067" t="s">
        <v>10</v>
      </c>
      <c r="M9067">
        <v>500</v>
      </c>
      <c r="N9067" t="s">
        <v>11</v>
      </c>
      <c r="AG9067">
        <f t="shared" si="141"/>
        <v>1</v>
      </c>
    </row>
    <row r="9068" spans="1:33" x14ac:dyDescent="0.2">
      <c r="A9068">
        <v>2505</v>
      </c>
      <c r="B9068">
        <v>77</v>
      </c>
      <c r="C9068">
        <v>1000</v>
      </c>
      <c r="D9068" t="s">
        <v>12</v>
      </c>
      <c r="E9068" t="s">
        <v>74</v>
      </c>
      <c r="F9068">
        <v>478</v>
      </c>
      <c r="G9068">
        <v>1787454</v>
      </c>
      <c r="H9068" t="s">
        <v>521</v>
      </c>
      <c r="I9068" t="s">
        <v>3</v>
      </c>
      <c r="J9068">
        <v>317</v>
      </c>
      <c r="K9068" t="s">
        <v>38</v>
      </c>
      <c r="L9068" t="s">
        <v>15</v>
      </c>
      <c r="M9068">
        <v>2750</v>
      </c>
      <c r="N9068" t="s">
        <v>11</v>
      </c>
      <c r="O9068">
        <v>3</v>
      </c>
      <c r="P9068">
        <v>5</v>
      </c>
      <c r="Q9068" t="s">
        <v>16</v>
      </c>
      <c r="R9068" t="s">
        <v>27</v>
      </c>
      <c r="S9068" t="s">
        <v>39</v>
      </c>
      <c r="T9068" t="s">
        <v>19</v>
      </c>
      <c r="U9068" t="s">
        <v>20</v>
      </c>
      <c r="V9068">
        <v>600</v>
      </c>
      <c r="W9068">
        <v>500</v>
      </c>
      <c r="X9068">
        <v>2100</v>
      </c>
      <c r="Y9068">
        <v>2250</v>
      </c>
      <c r="Z9068">
        <v>1</v>
      </c>
      <c r="AA9068">
        <v>1</v>
      </c>
      <c r="AC9068" t="s">
        <v>76</v>
      </c>
      <c r="AD9068" t="s">
        <v>16</v>
      </c>
      <c r="AE9068">
        <v>2250</v>
      </c>
      <c r="AF9068">
        <v>500</v>
      </c>
      <c r="AG9068">
        <f t="shared" si="141"/>
        <v>1</v>
      </c>
    </row>
    <row r="9069" spans="1:33" x14ac:dyDescent="0.2">
      <c r="A9069">
        <v>-1</v>
      </c>
      <c r="B9069">
        <v>-1</v>
      </c>
      <c r="C9069">
        <v>0</v>
      </c>
      <c r="D9069" t="s">
        <v>6</v>
      </c>
      <c r="E9069" t="s">
        <v>7</v>
      </c>
      <c r="F9069">
        <v>479</v>
      </c>
      <c r="G9069">
        <v>1788963</v>
      </c>
      <c r="H9069" t="s">
        <v>522</v>
      </c>
      <c r="I9069" t="s">
        <v>3</v>
      </c>
      <c r="J9069">
        <v>317</v>
      </c>
      <c r="K9069" t="s">
        <v>9</v>
      </c>
      <c r="L9069" t="s">
        <v>10</v>
      </c>
      <c r="M9069">
        <v>500</v>
      </c>
      <c r="N9069" t="s">
        <v>11</v>
      </c>
      <c r="AG9069">
        <f t="shared" si="141"/>
        <v>1</v>
      </c>
    </row>
    <row r="9070" spans="1:33" x14ac:dyDescent="0.2">
      <c r="A9070">
        <v>1809</v>
      </c>
      <c r="B9070">
        <v>77</v>
      </c>
      <c r="C9070">
        <v>1000</v>
      </c>
      <c r="D9070" t="s">
        <v>12</v>
      </c>
      <c r="E9070" t="s">
        <v>74</v>
      </c>
      <c r="F9070">
        <v>480</v>
      </c>
      <c r="G9070">
        <v>1791714</v>
      </c>
      <c r="H9070" t="s">
        <v>523</v>
      </c>
      <c r="I9070" t="s">
        <v>3</v>
      </c>
      <c r="J9070">
        <v>317</v>
      </c>
      <c r="K9070" t="s">
        <v>23</v>
      </c>
      <c r="L9070" t="s">
        <v>15</v>
      </c>
      <c r="M9070">
        <v>2750</v>
      </c>
      <c r="N9070" t="s">
        <v>11</v>
      </c>
      <c r="O9070">
        <v>3</v>
      </c>
      <c r="P9070">
        <v>6</v>
      </c>
      <c r="Q9070" t="s">
        <v>16</v>
      </c>
      <c r="R9070" t="s">
        <v>27</v>
      </c>
      <c r="S9070" t="s">
        <v>24</v>
      </c>
      <c r="T9070" t="s">
        <v>19</v>
      </c>
      <c r="U9070" t="s">
        <v>20</v>
      </c>
      <c r="V9070">
        <v>600</v>
      </c>
      <c r="W9070">
        <v>500</v>
      </c>
      <c r="X9070">
        <v>2100</v>
      </c>
      <c r="Y9070">
        <v>2250</v>
      </c>
      <c r="Z9070">
        <v>1</v>
      </c>
      <c r="AA9070">
        <v>1</v>
      </c>
      <c r="AC9070" t="s">
        <v>96</v>
      </c>
      <c r="AD9070" t="s">
        <v>16</v>
      </c>
      <c r="AE9070">
        <v>2250</v>
      </c>
      <c r="AF9070">
        <v>500</v>
      </c>
      <c r="AG9070">
        <f t="shared" si="141"/>
        <v>1</v>
      </c>
    </row>
    <row r="9071" spans="1:33" x14ac:dyDescent="0.2">
      <c r="A9071">
        <v>-1</v>
      </c>
      <c r="B9071">
        <v>-1</v>
      </c>
      <c r="C9071">
        <v>0</v>
      </c>
      <c r="D9071" t="s">
        <v>6</v>
      </c>
      <c r="E9071" t="s">
        <v>7</v>
      </c>
      <c r="F9071">
        <v>481</v>
      </c>
      <c r="G9071">
        <v>1793224</v>
      </c>
      <c r="H9071" t="s">
        <v>524</v>
      </c>
      <c r="I9071" t="s">
        <v>3</v>
      </c>
      <c r="J9071">
        <v>317</v>
      </c>
      <c r="K9071" t="s">
        <v>9</v>
      </c>
      <c r="L9071" t="s">
        <v>10</v>
      </c>
      <c r="M9071">
        <v>500</v>
      </c>
      <c r="N9071" t="s">
        <v>11</v>
      </c>
      <c r="AG9071">
        <f t="shared" si="141"/>
        <v>1</v>
      </c>
    </row>
    <row r="9072" spans="1:33" x14ac:dyDescent="0.2">
      <c r="A9072">
        <v>654</v>
      </c>
      <c r="B9072">
        <v>77</v>
      </c>
      <c r="C9072">
        <v>1000</v>
      </c>
      <c r="D9072" t="s">
        <v>12</v>
      </c>
      <c r="E9072" t="s">
        <v>74</v>
      </c>
      <c r="F9072">
        <v>482</v>
      </c>
      <c r="G9072">
        <v>1795975</v>
      </c>
      <c r="H9072" t="s">
        <v>525</v>
      </c>
      <c r="I9072" t="s">
        <v>3</v>
      </c>
      <c r="J9072">
        <v>317</v>
      </c>
      <c r="K9072" t="s">
        <v>46</v>
      </c>
      <c r="L9072" t="s">
        <v>15</v>
      </c>
      <c r="M9072">
        <v>2750</v>
      </c>
      <c r="N9072" t="s">
        <v>11</v>
      </c>
      <c r="O9072">
        <v>3</v>
      </c>
      <c r="P9072">
        <v>7</v>
      </c>
      <c r="Q9072" t="s">
        <v>16</v>
      </c>
      <c r="R9072" t="s">
        <v>27</v>
      </c>
      <c r="S9072" t="s">
        <v>47</v>
      </c>
      <c r="T9072" t="s">
        <v>19</v>
      </c>
      <c r="U9072" t="s">
        <v>20</v>
      </c>
      <c r="V9072">
        <v>600</v>
      </c>
      <c r="W9072">
        <v>500</v>
      </c>
      <c r="X9072">
        <v>2100</v>
      </c>
      <c r="Y9072">
        <v>2250</v>
      </c>
      <c r="Z9072">
        <v>1</v>
      </c>
      <c r="AA9072">
        <v>1</v>
      </c>
      <c r="AC9072" t="s">
        <v>82</v>
      </c>
      <c r="AD9072" t="s">
        <v>16</v>
      </c>
      <c r="AE9072">
        <v>2250</v>
      </c>
      <c r="AF9072">
        <v>500</v>
      </c>
      <c r="AG9072">
        <f t="shared" si="141"/>
        <v>1</v>
      </c>
    </row>
    <row r="9073" spans="1:33" x14ac:dyDescent="0.2">
      <c r="A9073">
        <v>-1</v>
      </c>
      <c r="B9073">
        <v>-1</v>
      </c>
      <c r="C9073">
        <v>0</v>
      </c>
      <c r="D9073" t="s">
        <v>6</v>
      </c>
      <c r="E9073" t="s">
        <v>7</v>
      </c>
      <c r="F9073">
        <v>483</v>
      </c>
      <c r="G9073">
        <v>1797485</v>
      </c>
      <c r="H9073" t="s">
        <v>526</v>
      </c>
      <c r="I9073" t="s">
        <v>3</v>
      </c>
      <c r="J9073">
        <v>317</v>
      </c>
      <c r="K9073" t="s">
        <v>9</v>
      </c>
      <c r="L9073" t="s">
        <v>10</v>
      </c>
      <c r="M9073">
        <v>500</v>
      </c>
      <c r="N9073" t="s">
        <v>11</v>
      </c>
      <c r="AG9073">
        <f t="shared" si="141"/>
        <v>1</v>
      </c>
    </row>
    <row r="9074" spans="1:33" x14ac:dyDescent="0.2">
      <c r="A9074">
        <v>-1</v>
      </c>
      <c r="B9074">
        <v>-1</v>
      </c>
      <c r="C9074">
        <v>1793.3641809999999</v>
      </c>
      <c r="D9074" t="s">
        <v>12</v>
      </c>
      <c r="E9074" t="s">
        <v>74</v>
      </c>
      <c r="F9074">
        <v>484</v>
      </c>
      <c r="G9074">
        <v>1800237</v>
      </c>
      <c r="H9074" t="s">
        <v>527</v>
      </c>
      <c r="I9074" t="s">
        <v>3</v>
      </c>
      <c r="J9074">
        <v>317</v>
      </c>
      <c r="K9074" t="s">
        <v>23</v>
      </c>
      <c r="L9074" t="s">
        <v>15</v>
      </c>
      <c r="M9074">
        <v>2750</v>
      </c>
      <c r="N9074" t="s">
        <v>11</v>
      </c>
      <c r="O9074">
        <v>3</v>
      </c>
      <c r="P9074">
        <v>8</v>
      </c>
      <c r="Q9074" t="s">
        <v>33</v>
      </c>
      <c r="R9074" t="s">
        <v>27</v>
      </c>
      <c r="S9074" t="s">
        <v>24</v>
      </c>
      <c r="T9074" t="s">
        <v>19</v>
      </c>
      <c r="U9074" t="s">
        <v>20</v>
      </c>
      <c r="V9074">
        <v>600</v>
      </c>
      <c r="W9074">
        <v>500</v>
      </c>
      <c r="X9074">
        <v>2100</v>
      </c>
      <c r="Y9074">
        <v>2250</v>
      </c>
      <c r="Z9074">
        <v>0</v>
      </c>
      <c r="AA9074">
        <v>0</v>
      </c>
      <c r="AB9074">
        <v>1</v>
      </c>
      <c r="AC9074" t="s">
        <v>96</v>
      </c>
      <c r="AD9074" t="s">
        <v>33</v>
      </c>
      <c r="AE9074">
        <v>2250</v>
      </c>
      <c r="AF9074">
        <v>500</v>
      </c>
      <c r="AG9074">
        <f t="shared" si="141"/>
        <v>1</v>
      </c>
    </row>
    <row r="9075" spans="1:33" x14ac:dyDescent="0.2">
      <c r="A9075">
        <v>-1</v>
      </c>
      <c r="B9075">
        <v>-1</v>
      </c>
      <c r="C9075">
        <v>0</v>
      </c>
      <c r="D9075" t="s">
        <v>6</v>
      </c>
      <c r="E9075" t="s">
        <v>7</v>
      </c>
      <c r="F9075">
        <v>485</v>
      </c>
      <c r="G9075">
        <v>1802539</v>
      </c>
      <c r="H9075" t="s">
        <v>528</v>
      </c>
      <c r="I9075" t="s">
        <v>3</v>
      </c>
      <c r="J9075">
        <v>317</v>
      </c>
      <c r="K9075" t="s">
        <v>9</v>
      </c>
      <c r="L9075" t="s">
        <v>10</v>
      </c>
      <c r="M9075">
        <v>500</v>
      </c>
      <c r="N9075" t="s">
        <v>11</v>
      </c>
      <c r="AG9075">
        <f t="shared" si="141"/>
        <v>1</v>
      </c>
    </row>
    <row r="9076" spans="1:33" x14ac:dyDescent="0.2">
      <c r="A9076">
        <v>508</v>
      </c>
      <c r="B9076">
        <v>78</v>
      </c>
      <c r="C9076">
        <v>1788.8363119999999</v>
      </c>
      <c r="D9076" t="s">
        <v>12</v>
      </c>
      <c r="E9076" t="s">
        <v>74</v>
      </c>
      <c r="F9076">
        <v>486</v>
      </c>
      <c r="G9076">
        <v>1805291</v>
      </c>
      <c r="H9076" t="s">
        <v>529</v>
      </c>
      <c r="I9076" t="s">
        <v>3</v>
      </c>
      <c r="J9076">
        <v>317</v>
      </c>
      <c r="K9076" t="s">
        <v>23</v>
      </c>
      <c r="L9076" t="s">
        <v>15</v>
      </c>
      <c r="M9076">
        <v>2750</v>
      </c>
      <c r="N9076" t="s">
        <v>11</v>
      </c>
      <c r="O9076">
        <v>3</v>
      </c>
      <c r="P9076">
        <v>9</v>
      </c>
      <c r="Q9076" t="s">
        <v>16</v>
      </c>
      <c r="R9076" t="s">
        <v>30</v>
      </c>
      <c r="S9076" t="s">
        <v>24</v>
      </c>
      <c r="T9076" t="s">
        <v>19</v>
      </c>
      <c r="U9076" t="s">
        <v>20</v>
      </c>
      <c r="V9076">
        <v>600</v>
      </c>
      <c r="W9076">
        <v>550</v>
      </c>
      <c r="X9076">
        <v>2150</v>
      </c>
      <c r="Y9076">
        <v>2250</v>
      </c>
      <c r="Z9076">
        <v>1</v>
      </c>
      <c r="AA9076">
        <v>1</v>
      </c>
      <c r="AC9076" t="s">
        <v>96</v>
      </c>
      <c r="AD9076" t="s">
        <v>16</v>
      </c>
      <c r="AE9076">
        <v>2150</v>
      </c>
      <c r="AF9076">
        <v>600</v>
      </c>
      <c r="AG9076">
        <f t="shared" si="141"/>
        <v>1</v>
      </c>
    </row>
    <row r="9077" spans="1:33" x14ac:dyDescent="0.2">
      <c r="A9077">
        <v>-1</v>
      </c>
      <c r="B9077">
        <v>-1</v>
      </c>
      <c r="C9077">
        <v>0</v>
      </c>
      <c r="D9077" t="s">
        <v>6</v>
      </c>
      <c r="E9077" t="s">
        <v>7</v>
      </c>
      <c r="F9077">
        <v>487</v>
      </c>
      <c r="G9077">
        <v>1807589</v>
      </c>
      <c r="H9077" t="s">
        <v>530</v>
      </c>
      <c r="I9077" t="s">
        <v>3</v>
      </c>
      <c r="J9077">
        <v>317</v>
      </c>
      <c r="K9077" t="s">
        <v>9</v>
      </c>
      <c r="L9077" t="s">
        <v>10</v>
      </c>
      <c r="M9077">
        <v>500</v>
      </c>
      <c r="N9077" t="s">
        <v>11</v>
      </c>
      <c r="AG9077">
        <f t="shared" si="141"/>
        <v>1</v>
      </c>
    </row>
    <row r="9078" spans="1:33" x14ac:dyDescent="0.2">
      <c r="A9078">
        <v>925</v>
      </c>
      <c r="B9078">
        <v>78</v>
      </c>
      <c r="C9078">
        <v>1000</v>
      </c>
      <c r="D9078" t="s">
        <v>12</v>
      </c>
      <c r="E9078" t="s">
        <v>74</v>
      </c>
      <c r="F9078">
        <v>488</v>
      </c>
      <c r="G9078">
        <v>1810340</v>
      </c>
      <c r="H9078" t="s">
        <v>531</v>
      </c>
      <c r="I9078" t="s">
        <v>3</v>
      </c>
      <c r="J9078">
        <v>317</v>
      </c>
      <c r="K9078" t="s">
        <v>46</v>
      </c>
      <c r="L9078" t="s">
        <v>15</v>
      </c>
      <c r="M9078">
        <v>2750</v>
      </c>
      <c r="N9078" t="s">
        <v>11</v>
      </c>
      <c r="O9078">
        <v>3</v>
      </c>
      <c r="P9078">
        <v>10</v>
      </c>
      <c r="Q9078" t="s">
        <v>16</v>
      </c>
      <c r="R9078" t="s">
        <v>30</v>
      </c>
      <c r="S9078" t="s">
        <v>47</v>
      </c>
      <c r="T9078" t="s">
        <v>19</v>
      </c>
      <c r="U9078" t="s">
        <v>20</v>
      </c>
      <c r="V9078">
        <v>600</v>
      </c>
      <c r="W9078">
        <v>550</v>
      </c>
      <c r="X9078">
        <v>2150</v>
      </c>
      <c r="Y9078">
        <v>2250</v>
      </c>
      <c r="Z9078">
        <v>1</v>
      </c>
      <c r="AA9078">
        <v>1</v>
      </c>
      <c r="AC9078" t="s">
        <v>82</v>
      </c>
      <c r="AD9078" t="s">
        <v>16</v>
      </c>
      <c r="AE9078">
        <v>2150</v>
      </c>
      <c r="AF9078">
        <v>600</v>
      </c>
      <c r="AG9078">
        <f t="shared" si="141"/>
        <v>1</v>
      </c>
    </row>
    <row r="9079" spans="1:33" x14ac:dyDescent="0.2">
      <c r="A9079">
        <v>-1</v>
      </c>
      <c r="B9079">
        <v>-1</v>
      </c>
      <c r="C9079">
        <v>0</v>
      </c>
      <c r="D9079" t="s">
        <v>6</v>
      </c>
      <c r="E9079" t="s">
        <v>7</v>
      </c>
      <c r="F9079">
        <v>489</v>
      </c>
      <c r="G9079">
        <v>1811850</v>
      </c>
      <c r="H9079" t="s">
        <v>532</v>
      </c>
      <c r="I9079" t="s">
        <v>3</v>
      </c>
      <c r="J9079">
        <v>317</v>
      </c>
      <c r="K9079" t="s">
        <v>9</v>
      </c>
      <c r="L9079" t="s">
        <v>10</v>
      </c>
      <c r="M9079">
        <v>500</v>
      </c>
      <c r="N9079" t="s">
        <v>11</v>
      </c>
      <c r="AG9079">
        <f t="shared" si="141"/>
        <v>1</v>
      </c>
    </row>
    <row r="9080" spans="1:33" x14ac:dyDescent="0.2">
      <c r="A9080">
        <v>1062</v>
      </c>
      <c r="B9080">
        <v>77</v>
      </c>
      <c r="C9080">
        <v>1000</v>
      </c>
      <c r="D9080" t="s">
        <v>12</v>
      </c>
      <c r="E9080" t="s">
        <v>74</v>
      </c>
      <c r="F9080">
        <v>490</v>
      </c>
      <c r="G9080">
        <v>1814602</v>
      </c>
      <c r="H9080" t="s">
        <v>533</v>
      </c>
      <c r="I9080" t="s">
        <v>3</v>
      </c>
      <c r="J9080">
        <v>317</v>
      </c>
      <c r="K9080" t="s">
        <v>91</v>
      </c>
      <c r="L9080" t="s">
        <v>15</v>
      </c>
      <c r="M9080">
        <v>2750</v>
      </c>
      <c r="N9080" t="s">
        <v>11</v>
      </c>
      <c r="O9080">
        <v>3</v>
      </c>
      <c r="P9080">
        <v>11</v>
      </c>
      <c r="Q9080" t="s">
        <v>16</v>
      </c>
      <c r="R9080" t="s">
        <v>27</v>
      </c>
      <c r="S9080" t="s">
        <v>92</v>
      </c>
      <c r="T9080" t="s">
        <v>19</v>
      </c>
      <c r="U9080" t="s">
        <v>20</v>
      </c>
      <c r="V9080">
        <v>600</v>
      </c>
      <c r="W9080">
        <v>550</v>
      </c>
      <c r="X9080">
        <v>2150</v>
      </c>
      <c r="Y9080">
        <v>2200</v>
      </c>
      <c r="Z9080">
        <v>1</v>
      </c>
      <c r="AA9080">
        <v>1</v>
      </c>
      <c r="AC9080" t="s">
        <v>93</v>
      </c>
      <c r="AD9080" t="s">
        <v>16</v>
      </c>
      <c r="AE9080">
        <v>2200</v>
      </c>
      <c r="AF9080">
        <v>550</v>
      </c>
      <c r="AG9080">
        <f t="shared" si="141"/>
        <v>1</v>
      </c>
    </row>
    <row r="9081" spans="1:33" x14ac:dyDescent="0.2">
      <c r="A9081">
        <v>-1</v>
      </c>
      <c r="B9081">
        <v>-1</v>
      </c>
      <c r="C9081">
        <v>0</v>
      </c>
      <c r="D9081" t="s">
        <v>6</v>
      </c>
      <c r="E9081" t="s">
        <v>7</v>
      </c>
      <c r="F9081">
        <v>491</v>
      </c>
      <c r="G9081">
        <v>1816112</v>
      </c>
      <c r="H9081" t="s">
        <v>534</v>
      </c>
      <c r="I9081" t="s">
        <v>3</v>
      </c>
      <c r="J9081">
        <v>317</v>
      </c>
      <c r="K9081" t="s">
        <v>9</v>
      </c>
      <c r="L9081" t="s">
        <v>10</v>
      </c>
      <c r="M9081">
        <v>500</v>
      </c>
      <c r="N9081" t="s">
        <v>11</v>
      </c>
      <c r="AG9081">
        <f t="shared" si="141"/>
        <v>1</v>
      </c>
    </row>
    <row r="9082" spans="1:33" x14ac:dyDescent="0.2">
      <c r="A9082">
        <v>-1</v>
      </c>
      <c r="B9082">
        <v>-1</v>
      </c>
      <c r="C9082">
        <v>1000</v>
      </c>
      <c r="D9082" t="s">
        <v>12</v>
      </c>
      <c r="E9082" t="s">
        <v>74</v>
      </c>
      <c r="F9082">
        <v>492</v>
      </c>
      <c r="G9082">
        <v>1818863</v>
      </c>
      <c r="H9082" t="s">
        <v>535</v>
      </c>
      <c r="I9082" t="s">
        <v>3</v>
      </c>
      <c r="J9082">
        <v>317</v>
      </c>
      <c r="K9082" t="s">
        <v>38</v>
      </c>
      <c r="L9082" t="s">
        <v>15</v>
      </c>
      <c r="M9082">
        <v>2750</v>
      </c>
      <c r="N9082" t="s">
        <v>11</v>
      </c>
      <c r="O9082">
        <v>3</v>
      </c>
      <c r="P9082">
        <v>12</v>
      </c>
      <c r="Q9082" t="s">
        <v>33</v>
      </c>
      <c r="R9082" t="s">
        <v>27</v>
      </c>
      <c r="S9082" t="s">
        <v>39</v>
      </c>
      <c r="T9082" t="s">
        <v>19</v>
      </c>
      <c r="U9082" t="s">
        <v>20</v>
      </c>
      <c r="V9082">
        <v>600</v>
      </c>
      <c r="W9082">
        <v>550</v>
      </c>
      <c r="X9082">
        <v>2150</v>
      </c>
      <c r="Y9082">
        <v>2200</v>
      </c>
      <c r="Z9082">
        <v>0</v>
      </c>
      <c r="AA9082">
        <v>0</v>
      </c>
      <c r="AB9082">
        <v>1</v>
      </c>
      <c r="AC9082" t="s">
        <v>76</v>
      </c>
      <c r="AD9082" t="s">
        <v>33</v>
      </c>
      <c r="AE9082">
        <v>2200</v>
      </c>
      <c r="AF9082">
        <v>550</v>
      </c>
      <c r="AG9082">
        <f t="shared" si="141"/>
        <v>1</v>
      </c>
    </row>
    <row r="9083" spans="1:33" x14ac:dyDescent="0.2">
      <c r="A9083">
        <v>-1</v>
      </c>
      <c r="B9083">
        <v>-1</v>
      </c>
      <c r="C9083">
        <v>0</v>
      </c>
      <c r="D9083" t="s">
        <v>6</v>
      </c>
      <c r="E9083" t="s">
        <v>7</v>
      </c>
      <c r="F9083">
        <v>493</v>
      </c>
      <c r="G9083">
        <v>1820372</v>
      </c>
      <c r="H9083" t="s">
        <v>536</v>
      </c>
      <c r="I9083" t="s">
        <v>3</v>
      </c>
      <c r="J9083">
        <v>317</v>
      </c>
      <c r="K9083" t="s">
        <v>9</v>
      </c>
      <c r="L9083" t="s">
        <v>10</v>
      </c>
      <c r="M9083">
        <v>500</v>
      </c>
      <c r="N9083" t="s">
        <v>11</v>
      </c>
      <c r="AG9083">
        <f t="shared" si="141"/>
        <v>1</v>
      </c>
    </row>
    <row r="9084" spans="1:33" x14ac:dyDescent="0.2">
      <c r="A9084">
        <v>1552</v>
      </c>
      <c r="B9084">
        <v>77</v>
      </c>
      <c r="C9084">
        <v>2796.9468440000001</v>
      </c>
      <c r="D9084" t="s">
        <v>12</v>
      </c>
      <c r="E9084" t="s">
        <v>74</v>
      </c>
      <c r="F9084">
        <v>494</v>
      </c>
      <c r="G9084">
        <v>1823124</v>
      </c>
      <c r="H9084" t="s">
        <v>537</v>
      </c>
      <c r="I9084" t="s">
        <v>3</v>
      </c>
      <c r="J9084">
        <v>317</v>
      </c>
      <c r="K9084" t="s">
        <v>38</v>
      </c>
      <c r="L9084" t="s">
        <v>15</v>
      </c>
      <c r="M9084">
        <v>2750</v>
      </c>
      <c r="N9084" t="s">
        <v>11</v>
      </c>
      <c r="O9084">
        <v>3</v>
      </c>
      <c r="P9084">
        <v>13</v>
      </c>
      <c r="Q9084" t="s">
        <v>16</v>
      </c>
      <c r="R9084" t="s">
        <v>27</v>
      </c>
      <c r="S9084" t="s">
        <v>39</v>
      </c>
      <c r="T9084" t="s">
        <v>19</v>
      </c>
      <c r="U9084" t="s">
        <v>20</v>
      </c>
      <c r="V9084">
        <v>600</v>
      </c>
      <c r="W9084">
        <v>600</v>
      </c>
      <c r="X9084">
        <v>2150</v>
      </c>
      <c r="Y9084">
        <v>2150</v>
      </c>
      <c r="Z9084">
        <v>1</v>
      </c>
      <c r="AA9084">
        <v>1</v>
      </c>
      <c r="AC9084" t="s">
        <v>76</v>
      </c>
      <c r="AD9084" t="s">
        <v>16</v>
      </c>
      <c r="AE9084">
        <v>2150</v>
      </c>
      <c r="AF9084">
        <v>600</v>
      </c>
      <c r="AG9084">
        <f t="shared" si="141"/>
        <v>1</v>
      </c>
    </row>
    <row r="9085" spans="1:33" x14ac:dyDescent="0.2">
      <c r="A9085">
        <v>-1</v>
      </c>
      <c r="B9085">
        <v>-1</v>
      </c>
      <c r="C9085">
        <v>0</v>
      </c>
      <c r="D9085" t="s">
        <v>6</v>
      </c>
      <c r="E9085" t="s">
        <v>7</v>
      </c>
      <c r="F9085">
        <v>495</v>
      </c>
      <c r="G9085">
        <v>1826429</v>
      </c>
      <c r="H9085" t="s">
        <v>538</v>
      </c>
      <c r="I9085" t="s">
        <v>3</v>
      </c>
      <c r="J9085">
        <v>317</v>
      </c>
      <c r="K9085" t="s">
        <v>9</v>
      </c>
      <c r="L9085" t="s">
        <v>10</v>
      </c>
      <c r="M9085">
        <v>500</v>
      </c>
      <c r="N9085" t="s">
        <v>11</v>
      </c>
      <c r="AG9085">
        <f t="shared" si="141"/>
        <v>1</v>
      </c>
    </row>
    <row r="9086" spans="1:33" x14ac:dyDescent="0.2">
      <c r="A9086">
        <v>782</v>
      </c>
      <c r="B9086">
        <v>77</v>
      </c>
      <c r="C9086">
        <v>1000</v>
      </c>
      <c r="D9086" t="s">
        <v>12</v>
      </c>
      <c r="E9086" t="s">
        <v>74</v>
      </c>
      <c r="F9086">
        <v>496</v>
      </c>
      <c r="G9086">
        <v>1829181</v>
      </c>
      <c r="H9086" t="s">
        <v>539</v>
      </c>
      <c r="I9086" t="s">
        <v>3</v>
      </c>
      <c r="J9086">
        <v>317</v>
      </c>
      <c r="K9086" t="s">
        <v>38</v>
      </c>
      <c r="L9086" t="s">
        <v>15</v>
      </c>
      <c r="M9086">
        <v>2750</v>
      </c>
      <c r="N9086" t="s">
        <v>11</v>
      </c>
      <c r="O9086">
        <v>3</v>
      </c>
      <c r="P9086">
        <v>14</v>
      </c>
      <c r="Q9086" t="s">
        <v>33</v>
      </c>
      <c r="R9086" t="s">
        <v>27</v>
      </c>
      <c r="S9086" t="s">
        <v>39</v>
      </c>
      <c r="T9086" t="s">
        <v>19</v>
      </c>
      <c r="U9086" t="s">
        <v>20</v>
      </c>
      <c r="V9086">
        <v>600</v>
      </c>
      <c r="W9086">
        <v>600</v>
      </c>
      <c r="X9086">
        <v>2150</v>
      </c>
      <c r="Y9086">
        <v>2150</v>
      </c>
      <c r="Z9086">
        <v>0</v>
      </c>
      <c r="AA9086">
        <v>1</v>
      </c>
      <c r="AB9086">
        <v>0</v>
      </c>
      <c r="AC9086" t="s">
        <v>76</v>
      </c>
      <c r="AD9086" t="s">
        <v>33</v>
      </c>
      <c r="AE9086">
        <v>2150</v>
      </c>
      <c r="AF9086">
        <v>600</v>
      </c>
      <c r="AG9086">
        <f t="shared" si="141"/>
        <v>1</v>
      </c>
    </row>
    <row r="9087" spans="1:33" x14ac:dyDescent="0.2">
      <c r="A9087">
        <v>-1</v>
      </c>
      <c r="B9087">
        <v>-1</v>
      </c>
      <c r="C9087">
        <v>0</v>
      </c>
      <c r="D9087" t="s">
        <v>6</v>
      </c>
      <c r="E9087" t="s">
        <v>7</v>
      </c>
      <c r="F9087">
        <v>497</v>
      </c>
      <c r="G9087">
        <v>1830690</v>
      </c>
      <c r="H9087" t="s">
        <v>540</v>
      </c>
      <c r="I9087" t="s">
        <v>3</v>
      </c>
      <c r="J9087">
        <v>317</v>
      </c>
      <c r="K9087" t="s">
        <v>9</v>
      </c>
      <c r="L9087" t="s">
        <v>10</v>
      </c>
      <c r="M9087">
        <v>500</v>
      </c>
      <c r="N9087" t="s">
        <v>11</v>
      </c>
      <c r="AG9087">
        <f t="shared" si="141"/>
        <v>1</v>
      </c>
    </row>
    <row r="9088" spans="1:33" x14ac:dyDescent="0.2">
      <c r="A9088">
        <v>1123</v>
      </c>
      <c r="B9088">
        <v>77</v>
      </c>
      <c r="C9088">
        <v>1000</v>
      </c>
      <c r="D9088" t="s">
        <v>12</v>
      </c>
      <c r="E9088" t="s">
        <v>74</v>
      </c>
      <c r="F9088">
        <v>498</v>
      </c>
      <c r="G9088">
        <v>1833441</v>
      </c>
      <c r="H9088" t="s">
        <v>541</v>
      </c>
      <c r="I9088" t="s">
        <v>3</v>
      </c>
      <c r="J9088">
        <v>317</v>
      </c>
      <c r="K9088" t="s">
        <v>91</v>
      </c>
      <c r="L9088" t="s">
        <v>15</v>
      </c>
      <c r="M9088">
        <v>2750</v>
      </c>
      <c r="N9088" t="s">
        <v>11</v>
      </c>
      <c r="O9088">
        <v>3</v>
      </c>
      <c r="P9088">
        <v>15</v>
      </c>
      <c r="Q9088" t="s">
        <v>16</v>
      </c>
      <c r="R9088" t="s">
        <v>27</v>
      </c>
      <c r="S9088" t="s">
        <v>92</v>
      </c>
      <c r="T9088" t="s">
        <v>19</v>
      </c>
      <c r="U9088" t="s">
        <v>20</v>
      </c>
      <c r="V9088">
        <v>600</v>
      </c>
      <c r="W9088">
        <v>550</v>
      </c>
      <c r="X9088">
        <v>2150</v>
      </c>
      <c r="Y9088">
        <v>2200</v>
      </c>
      <c r="Z9088">
        <v>1</v>
      </c>
      <c r="AA9088">
        <v>1</v>
      </c>
      <c r="AC9088" t="s">
        <v>93</v>
      </c>
      <c r="AD9088" t="s">
        <v>16</v>
      </c>
      <c r="AE9088">
        <v>2200</v>
      </c>
      <c r="AF9088">
        <v>550</v>
      </c>
      <c r="AG9088">
        <f t="shared" si="141"/>
        <v>1</v>
      </c>
    </row>
    <row r="9089" spans="1:33" x14ac:dyDescent="0.2">
      <c r="A9089">
        <v>-1</v>
      </c>
      <c r="B9089">
        <v>-1</v>
      </c>
      <c r="C9089">
        <v>0</v>
      </c>
      <c r="D9089" t="s">
        <v>6</v>
      </c>
      <c r="E9089" t="s">
        <v>7</v>
      </c>
      <c r="F9089">
        <v>499</v>
      </c>
      <c r="G9089">
        <v>1834951</v>
      </c>
      <c r="H9089" t="s">
        <v>542</v>
      </c>
      <c r="I9089" t="s">
        <v>3</v>
      </c>
      <c r="J9089">
        <v>317</v>
      </c>
      <c r="K9089" t="s">
        <v>9</v>
      </c>
      <c r="L9089" t="s">
        <v>10</v>
      </c>
      <c r="M9089">
        <v>500</v>
      </c>
      <c r="N9089" t="s">
        <v>11</v>
      </c>
      <c r="AG9089">
        <f t="shared" si="141"/>
        <v>1</v>
      </c>
    </row>
    <row r="9090" spans="1:33" x14ac:dyDescent="0.2">
      <c r="A9090">
        <v>789</v>
      </c>
      <c r="B9090">
        <v>77</v>
      </c>
      <c r="C9090">
        <v>1000</v>
      </c>
      <c r="D9090" t="s">
        <v>12</v>
      </c>
      <c r="E9090" t="s">
        <v>74</v>
      </c>
      <c r="F9090">
        <v>500</v>
      </c>
      <c r="G9090">
        <v>1837702</v>
      </c>
      <c r="H9090" t="s">
        <v>543</v>
      </c>
      <c r="I9090" t="s">
        <v>3</v>
      </c>
      <c r="J9090">
        <v>317</v>
      </c>
      <c r="K9090" t="s">
        <v>46</v>
      </c>
      <c r="L9090" t="s">
        <v>15</v>
      </c>
      <c r="M9090">
        <v>2750</v>
      </c>
      <c r="N9090" t="s">
        <v>11</v>
      </c>
      <c r="O9090">
        <v>3</v>
      </c>
      <c r="P9090">
        <v>16</v>
      </c>
      <c r="Q9090" t="s">
        <v>16</v>
      </c>
      <c r="R9090" t="s">
        <v>27</v>
      </c>
      <c r="S9090" t="s">
        <v>47</v>
      </c>
      <c r="T9090" t="s">
        <v>19</v>
      </c>
      <c r="U9090" t="s">
        <v>20</v>
      </c>
      <c r="V9090">
        <v>600</v>
      </c>
      <c r="W9090">
        <v>550</v>
      </c>
      <c r="X9090">
        <v>2150</v>
      </c>
      <c r="Y9090">
        <v>2200</v>
      </c>
      <c r="Z9090">
        <v>1</v>
      </c>
      <c r="AA9090">
        <v>1</v>
      </c>
      <c r="AC9090" t="s">
        <v>82</v>
      </c>
      <c r="AD9090" t="s">
        <v>16</v>
      </c>
      <c r="AE9090">
        <v>2200</v>
      </c>
      <c r="AF9090">
        <v>550</v>
      </c>
      <c r="AG9090">
        <f t="shared" ref="AG9090:AG9153" si="142">IF(F9090&gt;=87, 1, 0)</f>
        <v>1</v>
      </c>
    </row>
    <row r="9091" spans="1:33" x14ac:dyDescent="0.2">
      <c r="A9091">
        <v>-1</v>
      </c>
      <c r="B9091">
        <v>-1</v>
      </c>
      <c r="C9091">
        <v>0</v>
      </c>
      <c r="D9091" t="s">
        <v>6</v>
      </c>
      <c r="E9091" t="s">
        <v>7</v>
      </c>
      <c r="F9091">
        <v>501</v>
      </c>
      <c r="G9091">
        <v>1839212</v>
      </c>
      <c r="H9091" t="s">
        <v>544</v>
      </c>
      <c r="I9091" t="s">
        <v>3</v>
      </c>
      <c r="J9091">
        <v>317</v>
      </c>
      <c r="K9091" t="s">
        <v>9</v>
      </c>
      <c r="L9091" t="s">
        <v>10</v>
      </c>
      <c r="M9091">
        <v>500</v>
      </c>
      <c r="N9091" t="s">
        <v>11</v>
      </c>
      <c r="AG9091">
        <f t="shared" si="142"/>
        <v>1</v>
      </c>
    </row>
    <row r="9092" spans="1:33" x14ac:dyDescent="0.2">
      <c r="A9092">
        <v>1747</v>
      </c>
      <c r="B9092">
        <v>77</v>
      </c>
      <c r="C9092">
        <v>1000</v>
      </c>
      <c r="D9092" t="s">
        <v>12</v>
      </c>
      <c r="E9092" t="s">
        <v>74</v>
      </c>
      <c r="F9092">
        <v>502</v>
      </c>
      <c r="G9092">
        <v>1841963</v>
      </c>
      <c r="H9092" t="s">
        <v>545</v>
      </c>
      <c r="I9092" t="s">
        <v>3</v>
      </c>
      <c r="J9092">
        <v>317</v>
      </c>
      <c r="K9092" t="s">
        <v>91</v>
      </c>
      <c r="L9092" t="s">
        <v>15</v>
      </c>
      <c r="M9092">
        <v>2750</v>
      </c>
      <c r="N9092" t="s">
        <v>11</v>
      </c>
      <c r="O9092">
        <v>3</v>
      </c>
      <c r="P9092">
        <v>17</v>
      </c>
      <c r="Q9092" t="s">
        <v>16</v>
      </c>
      <c r="R9092" t="s">
        <v>27</v>
      </c>
      <c r="S9092" t="s">
        <v>92</v>
      </c>
      <c r="T9092" t="s">
        <v>19</v>
      </c>
      <c r="U9092" t="s">
        <v>20</v>
      </c>
      <c r="V9092">
        <v>600</v>
      </c>
      <c r="W9092">
        <v>550</v>
      </c>
      <c r="X9092">
        <v>2150</v>
      </c>
      <c r="Y9092">
        <v>2200</v>
      </c>
      <c r="Z9092">
        <v>1</v>
      </c>
      <c r="AA9092">
        <v>1</v>
      </c>
      <c r="AC9092" t="s">
        <v>93</v>
      </c>
      <c r="AD9092" t="s">
        <v>16</v>
      </c>
      <c r="AE9092">
        <v>2200</v>
      </c>
      <c r="AF9092">
        <v>550</v>
      </c>
      <c r="AG9092">
        <f t="shared" si="142"/>
        <v>1</v>
      </c>
    </row>
    <row r="9093" spans="1:33" x14ac:dyDescent="0.2">
      <c r="A9093">
        <v>-1</v>
      </c>
      <c r="B9093">
        <v>-1</v>
      </c>
      <c r="C9093">
        <v>0</v>
      </c>
      <c r="D9093" t="s">
        <v>6</v>
      </c>
      <c r="E9093" t="s">
        <v>7</v>
      </c>
      <c r="F9093">
        <v>503</v>
      </c>
      <c r="G9093">
        <v>1843472</v>
      </c>
      <c r="H9093" t="s">
        <v>546</v>
      </c>
      <c r="I9093" t="s">
        <v>3</v>
      </c>
      <c r="J9093">
        <v>317</v>
      </c>
      <c r="K9093" t="s">
        <v>9</v>
      </c>
      <c r="L9093" t="s">
        <v>10</v>
      </c>
      <c r="M9093">
        <v>500</v>
      </c>
      <c r="N9093" t="s">
        <v>11</v>
      </c>
      <c r="AG9093">
        <f t="shared" si="142"/>
        <v>1</v>
      </c>
    </row>
    <row r="9094" spans="1:33" x14ac:dyDescent="0.2">
      <c r="A9094">
        <v>2347</v>
      </c>
      <c r="B9094">
        <v>78</v>
      </c>
      <c r="C9094">
        <v>1196.979531</v>
      </c>
      <c r="D9094" t="s">
        <v>12</v>
      </c>
      <c r="E9094" t="s">
        <v>74</v>
      </c>
      <c r="F9094">
        <v>504</v>
      </c>
      <c r="G9094">
        <v>1846223</v>
      </c>
      <c r="H9094" t="s">
        <v>547</v>
      </c>
      <c r="I9094" t="s">
        <v>3</v>
      </c>
      <c r="J9094">
        <v>317</v>
      </c>
      <c r="K9094" t="s">
        <v>91</v>
      </c>
      <c r="L9094" t="s">
        <v>15</v>
      </c>
      <c r="M9094">
        <v>2750</v>
      </c>
      <c r="N9094" t="s">
        <v>11</v>
      </c>
      <c r="O9094">
        <v>3</v>
      </c>
      <c r="P9094">
        <v>18</v>
      </c>
      <c r="Q9094" t="s">
        <v>16</v>
      </c>
      <c r="R9094" t="s">
        <v>30</v>
      </c>
      <c r="S9094" t="s">
        <v>92</v>
      </c>
      <c r="T9094" t="s">
        <v>19</v>
      </c>
      <c r="U9094" t="s">
        <v>20</v>
      </c>
      <c r="V9094">
        <v>600</v>
      </c>
      <c r="W9094">
        <v>550</v>
      </c>
      <c r="X9094">
        <v>2150</v>
      </c>
      <c r="Y9094">
        <v>2200</v>
      </c>
      <c r="Z9094">
        <v>1</v>
      </c>
      <c r="AA9094">
        <v>1</v>
      </c>
      <c r="AC9094" t="s">
        <v>93</v>
      </c>
      <c r="AD9094" t="s">
        <v>16</v>
      </c>
      <c r="AE9094">
        <v>2150</v>
      </c>
      <c r="AF9094">
        <v>600</v>
      </c>
      <c r="AG9094">
        <f t="shared" si="142"/>
        <v>1</v>
      </c>
    </row>
    <row r="9095" spans="1:33" x14ac:dyDescent="0.2">
      <c r="A9095">
        <v>-1</v>
      </c>
      <c r="B9095">
        <v>-1</v>
      </c>
      <c r="C9095">
        <v>0</v>
      </c>
      <c r="D9095" t="s">
        <v>6</v>
      </c>
      <c r="E9095" t="s">
        <v>7</v>
      </c>
      <c r="F9095">
        <v>505</v>
      </c>
      <c r="G9095">
        <v>1847930</v>
      </c>
      <c r="H9095" t="s">
        <v>548</v>
      </c>
      <c r="I9095" t="s">
        <v>3</v>
      </c>
      <c r="J9095">
        <v>317</v>
      </c>
      <c r="K9095" t="s">
        <v>9</v>
      </c>
      <c r="L9095" t="s">
        <v>10</v>
      </c>
      <c r="M9095">
        <v>500</v>
      </c>
      <c r="N9095" t="s">
        <v>11</v>
      </c>
      <c r="AG9095">
        <f t="shared" si="142"/>
        <v>1</v>
      </c>
    </row>
    <row r="9096" spans="1:33" x14ac:dyDescent="0.2">
      <c r="A9096">
        <v>1794</v>
      </c>
      <c r="B9096">
        <v>78</v>
      </c>
      <c r="C9096">
        <v>1000</v>
      </c>
      <c r="D9096" t="s">
        <v>12</v>
      </c>
      <c r="E9096" t="s">
        <v>74</v>
      </c>
      <c r="F9096">
        <v>506</v>
      </c>
      <c r="G9096">
        <v>1850681</v>
      </c>
      <c r="H9096" t="s">
        <v>549</v>
      </c>
      <c r="I9096" t="s">
        <v>3</v>
      </c>
      <c r="J9096">
        <v>317</v>
      </c>
      <c r="K9096" t="s">
        <v>38</v>
      </c>
      <c r="L9096" t="s">
        <v>15</v>
      </c>
      <c r="M9096">
        <v>2750</v>
      </c>
      <c r="N9096" t="s">
        <v>11</v>
      </c>
      <c r="O9096">
        <v>3</v>
      </c>
      <c r="P9096">
        <v>19</v>
      </c>
      <c r="Q9096" t="s">
        <v>16</v>
      </c>
      <c r="R9096" t="s">
        <v>27</v>
      </c>
      <c r="S9096" t="s">
        <v>39</v>
      </c>
      <c r="T9096" t="s">
        <v>19</v>
      </c>
      <c r="U9096" t="s">
        <v>20</v>
      </c>
      <c r="V9096">
        <v>600</v>
      </c>
      <c r="W9096">
        <v>550</v>
      </c>
      <c r="X9096">
        <v>2150</v>
      </c>
      <c r="Y9096">
        <v>2200</v>
      </c>
      <c r="Z9096">
        <v>0</v>
      </c>
      <c r="AA9096">
        <v>0</v>
      </c>
      <c r="AC9096" t="s">
        <v>76</v>
      </c>
      <c r="AD9096" t="s">
        <v>16</v>
      </c>
      <c r="AE9096">
        <v>2200</v>
      </c>
      <c r="AF9096">
        <v>550</v>
      </c>
      <c r="AG9096">
        <f t="shared" si="142"/>
        <v>1</v>
      </c>
    </row>
    <row r="9097" spans="1:33" x14ac:dyDescent="0.2">
      <c r="A9097">
        <v>-1</v>
      </c>
      <c r="B9097">
        <v>-1</v>
      </c>
      <c r="C9097">
        <v>0</v>
      </c>
      <c r="D9097" t="s">
        <v>6</v>
      </c>
      <c r="E9097" t="s">
        <v>7</v>
      </c>
      <c r="F9097">
        <v>507</v>
      </c>
      <c r="G9097">
        <v>1852191</v>
      </c>
      <c r="H9097" t="s">
        <v>550</v>
      </c>
      <c r="I9097" t="s">
        <v>3</v>
      </c>
      <c r="J9097">
        <v>317</v>
      </c>
      <c r="K9097" t="s">
        <v>9</v>
      </c>
      <c r="L9097" t="s">
        <v>10</v>
      </c>
      <c r="M9097">
        <v>500</v>
      </c>
      <c r="N9097" t="s">
        <v>11</v>
      </c>
      <c r="AG9097">
        <f t="shared" si="142"/>
        <v>1</v>
      </c>
    </row>
    <row r="9098" spans="1:33" x14ac:dyDescent="0.2">
      <c r="A9098">
        <v>-1</v>
      </c>
      <c r="B9098">
        <v>-1</v>
      </c>
      <c r="C9098">
        <v>1000</v>
      </c>
      <c r="D9098" t="s">
        <v>12</v>
      </c>
      <c r="E9098" t="s">
        <v>74</v>
      </c>
      <c r="F9098">
        <v>508</v>
      </c>
      <c r="G9098">
        <v>1854942</v>
      </c>
      <c r="H9098" t="s">
        <v>551</v>
      </c>
      <c r="I9098" t="s">
        <v>3</v>
      </c>
      <c r="J9098">
        <v>317</v>
      </c>
      <c r="K9098" t="s">
        <v>91</v>
      </c>
      <c r="L9098" t="s">
        <v>15</v>
      </c>
      <c r="M9098">
        <v>2750</v>
      </c>
      <c r="N9098" t="s">
        <v>11</v>
      </c>
      <c r="O9098">
        <v>3</v>
      </c>
      <c r="P9098">
        <v>20</v>
      </c>
      <c r="Q9098" t="s">
        <v>16</v>
      </c>
      <c r="R9098" t="s">
        <v>30</v>
      </c>
      <c r="S9098" t="s">
        <v>92</v>
      </c>
      <c r="T9098" t="s">
        <v>19</v>
      </c>
      <c r="U9098" t="s">
        <v>20</v>
      </c>
      <c r="V9098">
        <v>600</v>
      </c>
      <c r="W9098">
        <v>550</v>
      </c>
      <c r="X9098">
        <v>2150</v>
      </c>
      <c r="Y9098">
        <v>2200</v>
      </c>
      <c r="Z9098">
        <v>0</v>
      </c>
      <c r="AA9098">
        <v>0</v>
      </c>
      <c r="AC9098" t="s">
        <v>93</v>
      </c>
      <c r="AD9098" t="s">
        <v>16</v>
      </c>
      <c r="AE9098">
        <v>2150</v>
      </c>
      <c r="AF9098">
        <v>600</v>
      </c>
      <c r="AG9098">
        <f t="shared" si="142"/>
        <v>1</v>
      </c>
    </row>
    <row r="9099" spans="1:33" x14ac:dyDescent="0.2">
      <c r="A9099">
        <v>-1</v>
      </c>
      <c r="B9099">
        <v>-1</v>
      </c>
      <c r="C9099">
        <v>0</v>
      </c>
      <c r="D9099" t="s">
        <v>6</v>
      </c>
      <c r="E9099" t="s">
        <v>7</v>
      </c>
      <c r="F9099">
        <v>509</v>
      </c>
      <c r="G9099">
        <v>1856451</v>
      </c>
      <c r="H9099" t="s">
        <v>552</v>
      </c>
      <c r="I9099" t="s">
        <v>3</v>
      </c>
      <c r="J9099">
        <v>317</v>
      </c>
      <c r="K9099" t="s">
        <v>9</v>
      </c>
      <c r="L9099" t="s">
        <v>10</v>
      </c>
      <c r="M9099">
        <v>500</v>
      </c>
      <c r="N9099" t="s">
        <v>11</v>
      </c>
      <c r="AG9099">
        <f t="shared" si="142"/>
        <v>1</v>
      </c>
    </row>
    <row r="9100" spans="1:33" x14ac:dyDescent="0.2">
      <c r="A9100">
        <v>-1</v>
      </c>
      <c r="B9100">
        <v>-1</v>
      </c>
      <c r="C9100">
        <v>1646.3164420000001</v>
      </c>
      <c r="D9100" t="s">
        <v>12</v>
      </c>
      <c r="E9100" t="s">
        <v>74</v>
      </c>
      <c r="F9100">
        <v>510</v>
      </c>
      <c r="G9100">
        <v>1859203</v>
      </c>
      <c r="H9100" t="s">
        <v>553</v>
      </c>
      <c r="I9100" t="s">
        <v>3</v>
      </c>
      <c r="J9100">
        <v>317</v>
      </c>
      <c r="K9100" t="s">
        <v>91</v>
      </c>
      <c r="L9100" t="s">
        <v>15</v>
      </c>
      <c r="M9100">
        <v>2750</v>
      </c>
      <c r="N9100" t="s">
        <v>11</v>
      </c>
      <c r="O9100">
        <v>3</v>
      </c>
      <c r="P9100">
        <v>21</v>
      </c>
      <c r="Q9100" t="s">
        <v>33</v>
      </c>
      <c r="R9100" t="s">
        <v>30</v>
      </c>
      <c r="S9100" t="s">
        <v>92</v>
      </c>
      <c r="T9100" t="s">
        <v>19</v>
      </c>
      <c r="U9100" t="s">
        <v>20</v>
      </c>
      <c r="V9100">
        <v>600</v>
      </c>
      <c r="W9100">
        <v>550</v>
      </c>
      <c r="X9100">
        <v>2150</v>
      </c>
      <c r="Y9100">
        <v>2200</v>
      </c>
      <c r="Z9100">
        <v>0</v>
      </c>
      <c r="AA9100">
        <v>0</v>
      </c>
      <c r="AB9100">
        <v>1</v>
      </c>
      <c r="AC9100" t="s">
        <v>93</v>
      </c>
      <c r="AD9100" t="s">
        <v>33</v>
      </c>
      <c r="AE9100">
        <v>2150</v>
      </c>
      <c r="AF9100">
        <v>600</v>
      </c>
      <c r="AG9100">
        <f t="shared" si="142"/>
        <v>1</v>
      </c>
    </row>
    <row r="9101" spans="1:33" x14ac:dyDescent="0.2">
      <c r="A9101">
        <v>-1</v>
      </c>
      <c r="B9101">
        <v>-1</v>
      </c>
      <c r="C9101">
        <v>0</v>
      </c>
      <c r="D9101" t="s">
        <v>6</v>
      </c>
      <c r="E9101" t="s">
        <v>7</v>
      </c>
      <c r="F9101">
        <v>511</v>
      </c>
      <c r="G9101">
        <v>1861359</v>
      </c>
      <c r="H9101" t="s">
        <v>554</v>
      </c>
      <c r="I9101" t="s">
        <v>3</v>
      </c>
      <c r="J9101">
        <v>317</v>
      </c>
      <c r="K9101" t="s">
        <v>9</v>
      </c>
      <c r="L9101" t="s">
        <v>10</v>
      </c>
      <c r="M9101">
        <v>500</v>
      </c>
      <c r="N9101" t="s">
        <v>11</v>
      </c>
      <c r="AG9101">
        <f t="shared" si="142"/>
        <v>1</v>
      </c>
    </row>
    <row r="9102" spans="1:33" x14ac:dyDescent="0.2">
      <c r="A9102">
        <v>773</v>
      </c>
      <c r="B9102">
        <v>78</v>
      </c>
      <c r="C9102">
        <v>1000</v>
      </c>
      <c r="D9102" t="s">
        <v>12</v>
      </c>
      <c r="E9102" t="s">
        <v>74</v>
      </c>
      <c r="F9102">
        <v>512</v>
      </c>
      <c r="G9102">
        <v>1864111</v>
      </c>
      <c r="H9102" t="s">
        <v>555</v>
      </c>
      <c r="I9102" t="s">
        <v>3</v>
      </c>
      <c r="J9102">
        <v>317</v>
      </c>
      <c r="K9102" t="s">
        <v>38</v>
      </c>
      <c r="L9102" t="s">
        <v>15</v>
      </c>
      <c r="M9102">
        <v>2750</v>
      </c>
      <c r="N9102" t="s">
        <v>11</v>
      </c>
      <c r="O9102">
        <v>3</v>
      </c>
      <c r="P9102">
        <v>22</v>
      </c>
      <c r="Q9102" t="s">
        <v>16</v>
      </c>
      <c r="R9102" t="s">
        <v>30</v>
      </c>
      <c r="S9102" t="s">
        <v>39</v>
      </c>
      <c r="T9102" t="s">
        <v>19</v>
      </c>
      <c r="U9102" t="s">
        <v>20</v>
      </c>
      <c r="V9102">
        <v>650</v>
      </c>
      <c r="W9102">
        <v>550</v>
      </c>
      <c r="X9102">
        <v>2100</v>
      </c>
      <c r="Y9102">
        <v>2200</v>
      </c>
      <c r="Z9102">
        <v>1</v>
      </c>
      <c r="AA9102">
        <v>1</v>
      </c>
      <c r="AC9102" t="s">
        <v>76</v>
      </c>
      <c r="AD9102" t="s">
        <v>16</v>
      </c>
      <c r="AE9102">
        <v>2100</v>
      </c>
      <c r="AF9102">
        <v>650</v>
      </c>
      <c r="AG9102">
        <f t="shared" si="142"/>
        <v>1</v>
      </c>
    </row>
    <row r="9103" spans="1:33" x14ac:dyDescent="0.2">
      <c r="A9103">
        <v>-1</v>
      </c>
      <c r="B9103">
        <v>-1</v>
      </c>
      <c r="C9103">
        <v>0</v>
      </c>
      <c r="D9103" t="s">
        <v>6</v>
      </c>
      <c r="E9103" t="s">
        <v>7</v>
      </c>
      <c r="F9103">
        <v>513</v>
      </c>
      <c r="G9103">
        <v>1865620</v>
      </c>
      <c r="H9103" t="s">
        <v>556</v>
      </c>
      <c r="I9103" t="s">
        <v>3</v>
      </c>
      <c r="J9103">
        <v>317</v>
      </c>
      <c r="K9103" t="s">
        <v>9</v>
      </c>
      <c r="L9103" t="s">
        <v>10</v>
      </c>
      <c r="M9103">
        <v>500</v>
      </c>
      <c r="N9103" t="s">
        <v>11</v>
      </c>
      <c r="AG9103">
        <f t="shared" si="142"/>
        <v>1</v>
      </c>
    </row>
    <row r="9104" spans="1:33" x14ac:dyDescent="0.2">
      <c r="A9104">
        <v>550</v>
      </c>
      <c r="B9104">
        <v>78</v>
      </c>
      <c r="C9104">
        <v>1000</v>
      </c>
      <c r="D9104" t="s">
        <v>12</v>
      </c>
      <c r="E9104" t="s">
        <v>74</v>
      </c>
      <c r="F9104">
        <v>514</v>
      </c>
      <c r="G9104">
        <v>1868372</v>
      </c>
      <c r="H9104" t="s">
        <v>557</v>
      </c>
      <c r="I9104" t="s">
        <v>3</v>
      </c>
      <c r="J9104">
        <v>317</v>
      </c>
      <c r="K9104" t="s">
        <v>91</v>
      </c>
      <c r="L9104" t="s">
        <v>15</v>
      </c>
      <c r="M9104">
        <v>2750</v>
      </c>
      <c r="N9104" t="s">
        <v>11</v>
      </c>
      <c r="O9104">
        <v>3</v>
      </c>
      <c r="P9104">
        <v>23</v>
      </c>
      <c r="Q9104" t="s">
        <v>16</v>
      </c>
      <c r="R9104" t="s">
        <v>30</v>
      </c>
      <c r="S9104" t="s">
        <v>92</v>
      </c>
      <c r="T9104" t="s">
        <v>19</v>
      </c>
      <c r="U9104" t="s">
        <v>20</v>
      </c>
      <c r="V9104">
        <v>650</v>
      </c>
      <c r="W9104">
        <v>550</v>
      </c>
      <c r="X9104">
        <v>2100</v>
      </c>
      <c r="Y9104">
        <v>2200</v>
      </c>
      <c r="Z9104">
        <v>1</v>
      </c>
      <c r="AA9104">
        <v>1</v>
      </c>
      <c r="AC9104" t="s">
        <v>93</v>
      </c>
      <c r="AD9104" t="s">
        <v>16</v>
      </c>
      <c r="AE9104">
        <v>2100</v>
      </c>
      <c r="AF9104">
        <v>650</v>
      </c>
      <c r="AG9104">
        <f t="shared" si="142"/>
        <v>1</v>
      </c>
    </row>
    <row r="9105" spans="1:33" x14ac:dyDescent="0.2">
      <c r="A9105">
        <v>-1</v>
      </c>
      <c r="B9105">
        <v>-1</v>
      </c>
      <c r="C9105">
        <v>0</v>
      </c>
      <c r="D9105" t="s">
        <v>6</v>
      </c>
      <c r="E9105" t="s">
        <v>7</v>
      </c>
      <c r="F9105">
        <v>515</v>
      </c>
      <c r="G9105">
        <v>1869881</v>
      </c>
      <c r="H9105" t="s">
        <v>558</v>
      </c>
      <c r="I9105" t="s">
        <v>3</v>
      </c>
      <c r="J9105">
        <v>317</v>
      </c>
      <c r="K9105" t="s">
        <v>9</v>
      </c>
      <c r="L9105" t="s">
        <v>10</v>
      </c>
      <c r="M9105">
        <v>500</v>
      </c>
      <c r="N9105" t="s">
        <v>11</v>
      </c>
      <c r="AG9105">
        <f t="shared" si="142"/>
        <v>1</v>
      </c>
    </row>
    <row r="9106" spans="1:33" x14ac:dyDescent="0.2">
      <c r="A9106">
        <v>1532</v>
      </c>
      <c r="B9106">
        <v>77</v>
      </c>
      <c r="C9106">
        <v>1000</v>
      </c>
      <c r="D9106" t="s">
        <v>12</v>
      </c>
      <c r="E9106" t="s">
        <v>74</v>
      </c>
      <c r="F9106">
        <v>516</v>
      </c>
      <c r="G9106">
        <v>1872633</v>
      </c>
      <c r="H9106" t="s">
        <v>559</v>
      </c>
      <c r="I9106" t="s">
        <v>3</v>
      </c>
      <c r="J9106">
        <v>317</v>
      </c>
      <c r="K9106" t="s">
        <v>38</v>
      </c>
      <c r="L9106" t="s">
        <v>15</v>
      </c>
      <c r="M9106">
        <v>2750</v>
      </c>
      <c r="N9106" t="s">
        <v>11</v>
      </c>
      <c r="O9106">
        <v>3</v>
      </c>
      <c r="P9106">
        <v>24</v>
      </c>
      <c r="Q9106" t="s">
        <v>16</v>
      </c>
      <c r="R9106" t="s">
        <v>27</v>
      </c>
      <c r="S9106" t="s">
        <v>39</v>
      </c>
      <c r="T9106" t="s">
        <v>19</v>
      </c>
      <c r="U9106" t="s">
        <v>20</v>
      </c>
      <c r="V9106">
        <v>650</v>
      </c>
      <c r="W9106">
        <v>550</v>
      </c>
      <c r="X9106">
        <v>2100</v>
      </c>
      <c r="Y9106">
        <v>2200</v>
      </c>
      <c r="Z9106">
        <v>1</v>
      </c>
      <c r="AA9106">
        <v>1</v>
      </c>
      <c r="AC9106" t="s">
        <v>76</v>
      </c>
      <c r="AD9106" t="s">
        <v>16</v>
      </c>
      <c r="AE9106">
        <v>2200</v>
      </c>
      <c r="AF9106">
        <v>550</v>
      </c>
      <c r="AG9106">
        <f t="shared" si="142"/>
        <v>1</v>
      </c>
    </row>
    <row r="9107" spans="1:33" x14ac:dyDescent="0.2">
      <c r="A9107">
        <v>-1</v>
      </c>
      <c r="B9107">
        <v>-1</v>
      </c>
      <c r="C9107">
        <v>0</v>
      </c>
      <c r="D9107" t="s">
        <v>6</v>
      </c>
      <c r="E9107" t="s">
        <v>7</v>
      </c>
      <c r="F9107">
        <v>517</v>
      </c>
      <c r="G9107">
        <v>1874143</v>
      </c>
      <c r="H9107" t="s">
        <v>560</v>
      </c>
      <c r="I9107" t="s">
        <v>3</v>
      </c>
      <c r="J9107">
        <v>317</v>
      </c>
      <c r="K9107" t="s">
        <v>9</v>
      </c>
      <c r="L9107" t="s">
        <v>10</v>
      </c>
      <c r="M9107">
        <v>500</v>
      </c>
      <c r="N9107" t="s">
        <v>11</v>
      </c>
      <c r="AG9107">
        <f t="shared" si="142"/>
        <v>1</v>
      </c>
    </row>
    <row r="9108" spans="1:33" x14ac:dyDescent="0.2">
      <c r="A9108">
        <v>1276</v>
      </c>
      <c r="B9108">
        <v>77</v>
      </c>
      <c r="C9108">
        <v>1000</v>
      </c>
      <c r="D9108" t="s">
        <v>12</v>
      </c>
      <c r="E9108" t="s">
        <v>74</v>
      </c>
      <c r="F9108">
        <v>518</v>
      </c>
      <c r="G9108">
        <v>1876894</v>
      </c>
      <c r="H9108" t="s">
        <v>561</v>
      </c>
      <c r="I9108" t="s">
        <v>3</v>
      </c>
      <c r="J9108">
        <v>317</v>
      </c>
      <c r="K9108" t="s">
        <v>46</v>
      </c>
      <c r="L9108" t="s">
        <v>15</v>
      </c>
      <c r="M9108">
        <v>2750</v>
      </c>
      <c r="N9108" t="s">
        <v>11</v>
      </c>
      <c r="O9108">
        <v>3</v>
      </c>
      <c r="P9108">
        <v>25</v>
      </c>
      <c r="Q9108" t="s">
        <v>16</v>
      </c>
      <c r="R9108" t="s">
        <v>27</v>
      </c>
      <c r="S9108" t="s">
        <v>47</v>
      </c>
      <c r="T9108" t="s">
        <v>19</v>
      </c>
      <c r="U9108" t="s">
        <v>20</v>
      </c>
      <c r="V9108">
        <v>650</v>
      </c>
      <c r="W9108">
        <v>550</v>
      </c>
      <c r="X9108">
        <v>2100</v>
      </c>
      <c r="Y9108">
        <v>2200</v>
      </c>
      <c r="Z9108">
        <v>1</v>
      </c>
      <c r="AA9108">
        <v>1</v>
      </c>
      <c r="AC9108" t="s">
        <v>82</v>
      </c>
      <c r="AD9108" t="s">
        <v>16</v>
      </c>
      <c r="AE9108">
        <v>2200</v>
      </c>
      <c r="AF9108">
        <v>550</v>
      </c>
      <c r="AG9108">
        <f t="shared" si="142"/>
        <v>1</v>
      </c>
    </row>
    <row r="9109" spans="1:33" x14ac:dyDescent="0.2">
      <c r="A9109">
        <v>-1</v>
      </c>
      <c r="B9109">
        <v>-1</v>
      </c>
      <c r="C9109">
        <v>0</v>
      </c>
      <c r="D9109" t="s">
        <v>6</v>
      </c>
      <c r="E9109" t="s">
        <v>7</v>
      </c>
      <c r="F9109">
        <v>519</v>
      </c>
      <c r="G9109">
        <v>1878404</v>
      </c>
      <c r="H9109" t="s">
        <v>562</v>
      </c>
      <c r="I9109" t="s">
        <v>3</v>
      </c>
      <c r="J9109">
        <v>317</v>
      </c>
      <c r="K9109" t="s">
        <v>9</v>
      </c>
      <c r="L9109" t="s">
        <v>10</v>
      </c>
      <c r="M9109">
        <v>500</v>
      </c>
      <c r="N9109" t="s">
        <v>11</v>
      </c>
      <c r="AG9109">
        <f t="shared" si="142"/>
        <v>1</v>
      </c>
    </row>
    <row r="9110" spans="1:33" x14ac:dyDescent="0.2">
      <c r="A9110">
        <v>-1</v>
      </c>
      <c r="B9110">
        <v>-1</v>
      </c>
      <c r="C9110">
        <v>1000</v>
      </c>
      <c r="D9110" t="s">
        <v>12</v>
      </c>
      <c r="E9110" t="s">
        <v>74</v>
      </c>
      <c r="F9110">
        <v>520</v>
      </c>
      <c r="G9110">
        <v>1881156</v>
      </c>
      <c r="H9110" t="s">
        <v>563</v>
      </c>
      <c r="I9110" t="s">
        <v>3</v>
      </c>
      <c r="J9110">
        <v>317</v>
      </c>
      <c r="K9110" t="s">
        <v>14</v>
      </c>
      <c r="L9110" t="s">
        <v>15</v>
      </c>
      <c r="M9110">
        <v>2750</v>
      </c>
      <c r="N9110" t="s">
        <v>11</v>
      </c>
      <c r="O9110">
        <v>3</v>
      </c>
      <c r="P9110">
        <v>26</v>
      </c>
      <c r="Q9110" t="s">
        <v>33</v>
      </c>
      <c r="R9110" t="s">
        <v>27</v>
      </c>
      <c r="S9110" t="s">
        <v>18</v>
      </c>
      <c r="T9110" t="s">
        <v>19</v>
      </c>
      <c r="U9110" t="s">
        <v>20</v>
      </c>
      <c r="V9110">
        <v>650</v>
      </c>
      <c r="W9110">
        <v>550</v>
      </c>
      <c r="X9110">
        <v>2100</v>
      </c>
      <c r="Y9110">
        <v>2200</v>
      </c>
      <c r="Z9110">
        <v>0</v>
      </c>
      <c r="AA9110">
        <v>0</v>
      </c>
      <c r="AB9110">
        <v>1</v>
      </c>
      <c r="AC9110" t="s">
        <v>79</v>
      </c>
      <c r="AD9110" t="s">
        <v>33</v>
      </c>
      <c r="AE9110">
        <v>2200</v>
      </c>
      <c r="AF9110">
        <v>550</v>
      </c>
      <c r="AG9110">
        <f t="shared" si="142"/>
        <v>1</v>
      </c>
    </row>
    <row r="9111" spans="1:33" x14ac:dyDescent="0.2">
      <c r="A9111">
        <v>-1</v>
      </c>
      <c r="B9111">
        <v>-1</v>
      </c>
      <c r="C9111">
        <v>0</v>
      </c>
      <c r="D9111" t="s">
        <v>6</v>
      </c>
      <c r="E9111" t="s">
        <v>7</v>
      </c>
      <c r="F9111">
        <v>521</v>
      </c>
      <c r="G9111">
        <v>1882666</v>
      </c>
      <c r="H9111" t="s">
        <v>564</v>
      </c>
      <c r="I9111" t="s">
        <v>3</v>
      </c>
      <c r="J9111">
        <v>317</v>
      </c>
      <c r="K9111" t="s">
        <v>9</v>
      </c>
      <c r="L9111" t="s">
        <v>10</v>
      </c>
      <c r="M9111">
        <v>500</v>
      </c>
      <c r="N9111" t="s">
        <v>11</v>
      </c>
      <c r="AG9111">
        <f t="shared" si="142"/>
        <v>1</v>
      </c>
    </row>
    <row r="9112" spans="1:33" x14ac:dyDescent="0.2">
      <c r="A9112">
        <v>1539</v>
      </c>
      <c r="B9112">
        <v>77</v>
      </c>
      <c r="C9112">
        <v>1000</v>
      </c>
      <c r="D9112" t="s">
        <v>12</v>
      </c>
      <c r="E9112" t="s">
        <v>74</v>
      </c>
      <c r="F9112">
        <v>522</v>
      </c>
      <c r="G9112">
        <v>1885417</v>
      </c>
      <c r="H9112" t="s">
        <v>565</v>
      </c>
      <c r="I9112" t="s">
        <v>3</v>
      </c>
      <c r="J9112">
        <v>317</v>
      </c>
      <c r="K9112" t="s">
        <v>23</v>
      </c>
      <c r="L9112" t="s">
        <v>15</v>
      </c>
      <c r="M9112">
        <v>2750</v>
      </c>
      <c r="N9112" t="s">
        <v>11</v>
      </c>
      <c r="O9112">
        <v>3</v>
      </c>
      <c r="P9112">
        <v>27</v>
      </c>
      <c r="Q9112" t="s">
        <v>16</v>
      </c>
      <c r="R9112" t="s">
        <v>27</v>
      </c>
      <c r="S9112" t="s">
        <v>24</v>
      </c>
      <c r="T9112" t="s">
        <v>19</v>
      </c>
      <c r="U9112" t="s">
        <v>20</v>
      </c>
      <c r="V9112">
        <v>650</v>
      </c>
      <c r="W9112">
        <v>600</v>
      </c>
      <c r="X9112">
        <v>2100</v>
      </c>
      <c r="Y9112">
        <v>2150</v>
      </c>
      <c r="Z9112">
        <v>1</v>
      </c>
      <c r="AA9112">
        <v>1</v>
      </c>
      <c r="AC9112" t="s">
        <v>96</v>
      </c>
      <c r="AD9112" t="s">
        <v>16</v>
      </c>
      <c r="AE9112">
        <v>2150</v>
      </c>
      <c r="AF9112">
        <v>600</v>
      </c>
      <c r="AG9112">
        <f t="shared" si="142"/>
        <v>1</v>
      </c>
    </row>
    <row r="9113" spans="1:33" x14ac:dyDescent="0.2">
      <c r="A9113">
        <v>-1</v>
      </c>
      <c r="B9113">
        <v>-1</v>
      </c>
      <c r="C9113">
        <v>0</v>
      </c>
      <c r="D9113" t="s">
        <v>6</v>
      </c>
      <c r="E9113" t="s">
        <v>7</v>
      </c>
      <c r="F9113">
        <v>523</v>
      </c>
      <c r="G9113">
        <v>1886926</v>
      </c>
      <c r="H9113" t="s">
        <v>566</v>
      </c>
      <c r="I9113" t="s">
        <v>3</v>
      </c>
      <c r="J9113">
        <v>317</v>
      </c>
      <c r="K9113" t="s">
        <v>9</v>
      </c>
      <c r="L9113" t="s">
        <v>10</v>
      </c>
      <c r="M9113">
        <v>500</v>
      </c>
      <c r="N9113" t="s">
        <v>11</v>
      </c>
      <c r="AG9113">
        <f t="shared" si="142"/>
        <v>1</v>
      </c>
    </row>
    <row r="9114" spans="1:33" x14ac:dyDescent="0.2">
      <c r="A9114">
        <v>541</v>
      </c>
      <c r="B9114">
        <v>78</v>
      </c>
      <c r="C9114">
        <v>3092.6982039999998</v>
      </c>
      <c r="D9114" t="s">
        <v>12</v>
      </c>
      <c r="E9114" t="s">
        <v>74</v>
      </c>
      <c r="F9114">
        <v>524</v>
      </c>
      <c r="G9114">
        <v>1889678</v>
      </c>
      <c r="H9114" t="s">
        <v>567</v>
      </c>
      <c r="I9114" t="s">
        <v>3</v>
      </c>
      <c r="J9114">
        <v>317</v>
      </c>
      <c r="K9114" t="s">
        <v>46</v>
      </c>
      <c r="L9114" t="s">
        <v>15</v>
      </c>
      <c r="M9114">
        <v>2750</v>
      </c>
      <c r="N9114" t="s">
        <v>11</v>
      </c>
      <c r="O9114">
        <v>3</v>
      </c>
      <c r="P9114">
        <v>28</v>
      </c>
      <c r="Q9114" t="s">
        <v>16</v>
      </c>
      <c r="R9114" t="s">
        <v>30</v>
      </c>
      <c r="S9114" t="s">
        <v>47</v>
      </c>
      <c r="T9114" t="s">
        <v>19</v>
      </c>
      <c r="U9114" t="s">
        <v>20</v>
      </c>
      <c r="V9114">
        <v>650</v>
      </c>
      <c r="W9114">
        <v>600</v>
      </c>
      <c r="X9114">
        <v>2100</v>
      </c>
      <c r="Y9114">
        <v>2150</v>
      </c>
      <c r="Z9114">
        <v>1</v>
      </c>
      <c r="AA9114">
        <v>1</v>
      </c>
      <c r="AC9114" t="s">
        <v>82</v>
      </c>
      <c r="AD9114" t="s">
        <v>16</v>
      </c>
      <c r="AE9114">
        <v>2100</v>
      </c>
      <c r="AF9114">
        <v>650</v>
      </c>
      <c r="AG9114">
        <f t="shared" si="142"/>
        <v>1</v>
      </c>
    </row>
    <row r="9115" spans="1:33" x14ac:dyDescent="0.2">
      <c r="A9115">
        <v>-1</v>
      </c>
      <c r="B9115">
        <v>-1</v>
      </c>
      <c r="C9115">
        <v>0</v>
      </c>
      <c r="D9115" t="s">
        <v>6</v>
      </c>
      <c r="E9115" t="s">
        <v>7</v>
      </c>
      <c r="F9115">
        <v>525</v>
      </c>
      <c r="G9115">
        <v>1893280</v>
      </c>
      <c r="H9115" t="s">
        <v>568</v>
      </c>
      <c r="I9115" t="s">
        <v>3</v>
      </c>
      <c r="J9115">
        <v>317</v>
      </c>
      <c r="K9115" t="s">
        <v>9</v>
      </c>
      <c r="L9115" t="s">
        <v>10</v>
      </c>
      <c r="M9115">
        <v>500</v>
      </c>
      <c r="N9115" t="s">
        <v>11</v>
      </c>
      <c r="AG9115">
        <f t="shared" si="142"/>
        <v>1</v>
      </c>
    </row>
    <row r="9116" spans="1:33" x14ac:dyDescent="0.2">
      <c r="A9116">
        <v>-1</v>
      </c>
      <c r="B9116">
        <v>-1</v>
      </c>
      <c r="C9116">
        <v>1000</v>
      </c>
      <c r="D9116" t="s">
        <v>12</v>
      </c>
      <c r="E9116" t="s">
        <v>74</v>
      </c>
      <c r="F9116">
        <v>526</v>
      </c>
      <c r="G9116">
        <v>1896032</v>
      </c>
      <c r="H9116" t="s">
        <v>569</v>
      </c>
      <c r="I9116" t="s">
        <v>3</v>
      </c>
      <c r="J9116">
        <v>317</v>
      </c>
      <c r="K9116" t="s">
        <v>91</v>
      </c>
      <c r="L9116" t="s">
        <v>15</v>
      </c>
      <c r="M9116">
        <v>2750</v>
      </c>
      <c r="N9116" t="s">
        <v>11</v>
      </c>
      <c r="O9116">
        <v>3</v>
      </c>
      <c r="P9116">
        <v>29</v>
      </c>
      <c r="Q9116" t="s">
        <v>33</v>
      </c>
      <c r="R9116" t="s">
        <v>27</v>
      </c>
      <c r="S9116" t="s">
        <v>92</v>
      </c>
      <c r="T9116" t="s">
        <v>19</v>
      </c>
      <c r="U9116" t="s">
        <v>20</v>
      </c>
      <c r="V9116">
        <v>650</v>
      </c>
      <c r="W9116">
        <v>600</v>
      </c>
      <c r="X9116">
        <v>2100</v>
      </c>
      <c r="Y9116">
        <v>2150</v>
      </c>
      <c r="Z9116">
        <v>0</v>
      </c>
      <c r="AA9116">
        <v>0</v>
      </c>
      <c r="AB9116">
        <v>1</v>
      </c>
      <c r="AC9116" t="s">
        <v>93</v>
      </c>
      <c r="AD9116" t="s">
        <v>33</v>
      </c>
      <c r="AE9116">
        <v>2150</v>
      </c>
      <c r="AF9116">
        <v>600</v>
      </c>
      <c r="AG9116">
        <f t="shared" si="142"/>
        <v>1</v>
      </c>
    </row>
    <row r="9117" spans="1:33" x14ac:dyDescent="0.2">
      <c r="A9117">
        <v>-1</v>
      </c>
      <c r="B9117">
        <v>-1</v>
      </c>
      <c r="C9117">
        <v>0</v>
      </c>
      <c r="D9117" t="s">
        <v>6</v>
      </c>
      <c r="E9117" t="s">
        <v>7</v>
      </c>
      <c r="F9117">
        <v>527</v>
      </c>
      <c r="G9117">
        <v>1897542</v>
      </c>
      <c r="H9117" t="s">
        <v>570</v>
      </c>
      <c r="I9117" t="s">
        <v>3</v>
      </c>
      <c r="J9117">
        <v>317</v>
      </c>
      <c r="K9117" t="s">
        <v>9</v>
      </c>
      <c r="L9117" t="s">
        <v>10</v>
      </c>
      <c r="M9117">
        <v>500</v>
      </c>
      <c r="N9117" t="s">
        <v>11</v>
      </c>
      <c r="AG9117">
        <f t="shared" si="142"/>
        <v>1</v>
      </c>
    </row>
    <row r="9118" spans="1:33" x14ac:dyDescent="0.2">
      <c r="A9118">
        <v>1176</v>
      </c>
      <c r="B9118">
        <v>77</v>
      </c>
      <c r="C9118">
        <v>1000</v>
      </c>
      <c r="D9118" t="s">
        <v>12</v>
      </c>
      <c r="E9118" t="s">
        <v>74</v>
      </c>
      <c r="F9118">
        <v>528</v>
      </c>
      <c r="G9118">
        <v>1900293</v>
      </c>
      <c r="H9118" t="s">
        <v>571</v>
      </c>
      <c r="I9118" t="s">
        <v>3</v>
      </c>
      <c r="J9118">
        <v>317</v>
      </c>
      <c r="K9118" t="s">
        <v>14</v>
      </c>
      <c r="L9118" t="s">
        <v>15</v>
      </c>
      <c r="M9118">
        <v>2750</v>
      </c>
      <c r="N9118" t="s">
        <v>11</v>
      </c>
      <c r="O9118">
        <v>3</v>
      </c>
      <c r="P9118">
        <v>30</v>
      </c>
      <c r="Q9118" t="s">
        <v>33</v>
      </c>
      <c r="R9118" t="s">
        <v>27</v>
      </c>
      <c r="S9118" t="s">
        <v>18</v>
      </c>
      <c r="T9118" t="s">
        <v>19</v>
      </c>
      <c r="U9118" t="s">
        <v>20</v>
      </c>
      <c r="V9118">
        <v>650</v>
      </c>
      <c r="W9118">
        <v>650</v>
      </c>
      <c r="X9118">
        <v>2100</v>
      </c>
      <c r="Y9118">
        <v>2100</v>
      </c>
      <c r="Z9118">
        <v>0</v>
      </c>
      <c r="AA9118">
        <v>1</v>
      </c>
      <c r="AB9118">
        <v>0</v>
      </c>
      <c r="AC9118" t="s">
        <v>79</v>
      </c>
      <c r="AD9118" t="s">
        <v>33</v>
      </c>
      <c r="AE9118">
        <v>2100</v>
      </c>
      <c r="AF9118">
        <v>650</v>
      </c>
      <c r="AG9118">
        <f t="shared" si="142"/>
        <v>1</v>
      </c>
    </row>
    <row r="9119" spans="1:33" x14ac:dyDescent="0.2">
      <c r="A9119">
        <v>-1</v>
      </c>
      <c r="B9119">
        <v>-1</v>
      </c>
      <c r="C9119">
        <v>0</v>
      </c>
      <c r="D9119" t="s">
        <v>6</v>
      </c>
      <c r="E9119" t="s">
        <v>7</v>
      </c>
      <c r="F9119">
        <v>529</v>
      </c>
      <c r="G9119">
        <v>1901804</v>
      </c>
      <c r="H9119" t="s">
        <v>572</v>
      </c>
      <c r="I9119" t="s">
        <v>3</v>
      </c>
      <c r="J9119">
        <v>317</v>
      </c>
      <c r="K9119" t="s">
        <v>9</v>
      </c>
      <c r="L9119" t="s">
        <v>10</v>
      </c>
      <c r="M9119">
        <v>500</v>
      </c>
      <c r="N9119" t="s">
        <v>11</v>
      </c>
      <c r="AG9119">
        <f t="shared" si="142"/>
        <v>1</v>
      </c>
    </row>
    <row r="9120" spans="1:33" x14ac:dyDescent="0.2">
      <c r="A9120">
        <v>-1</v>
      </c>
      <c r="B9120">
        <v>-1</v>
      </c>
      <c r="C9120">
        <v>1000</v>
      </c>
      <c r="D9120" t="s">
        <v>12</v>
      </c>
      <c r="E9120" t="s">
        <v>74</v>
      </c>
      <c r="F9120">
        <v>530</v>
      </c>
      <c r="G9120">
        <v>1904555</v>
      </c>
      <c r="H9120" t="s">
        <v>573</v>
      </c>
      <c r="I9120" t="s">
        <v>3</v>
      </c>
      <c r="J9120">
        <v>317</v>
      </c>
      <c r="K9120" t="s">
        <v>46</v>
      </c>
      <c r="L9120" t="s">
        <v>15</v>
      </c>
      <c r="M9120">
        <v>2750</v>
      </c>
      <c r="N9120" t="s">
        <v>11</v>
      </c>
      <c r="O9120">
        <v>3</v>
      </c>
      <c r="P9120">
        <v>31</v>
      </c>
      <c r="Q9120" t="s">
        <v>33</v>
      </c>
      <c r="R9120" t="s">
        <v>30</v>
      </c>
      <c r="S9120" t="s">
        <v>47</v>
      </c>
      <c r="T9120" t="s">
        <v>19</v>
      </c>
      <c r="U9120" t="s">
        <v>20</v>
      </c>
      <c r="V9120">
        <v>650</v>
      </c>
      <c r="W9120">
        <v>600</v>
      </c>
      <c r="X9120">
        <v>2100</v>
      </c>
      <c r="Y9120">
        <v>2100</v>
      </c>
      <c r="Z9120">
        <v>0</v>
      </c>
      <c r="AA9120">
        <v>0</v>
      </c>
      <c r="AB9120">
        <v>1</v>
      </c>
      <c r="AC9120" t="s">
        <v>82</v>
      </c>
      <c r="AD9120" t="s">
        <v>33</v>
      </c>
      <c r="AE9120">
        <v>2100</v>
      </c>
      <c r="AF9120">
        <v>650</v>
      </c>
      <c r="AG9120">
        <f t="shared" si="142"/>
        <v>1</v>
      </c>
    </row>
    <row r="9121" spans="1:33" x14ac:dyDescent="0.2">
      <c r="A9121">
        <v>-1</v>
      </c>
      <c r="B9121">
        <v>-1</v>
      </c>
      <c r="C9121">
        <v>0</v>
      </c>
      <c r="D9121" t="s">
        <v>6</v>
      </c>
      <c r="E9121" t="s">
        <v>7</v>
      </c>
      <c r="F9121">
        <v>531</v>
      </c>
      <c r="G9121">
        <v>1906065</v>
      </c>
      <c r="H9121" t="s">
        <v>574</v>
      </c>
      <c r="I9121" t="s">
        <v>3</v>
      </c>
      <c r="J9121">
        <v>317</v>
      </c>
      <c r="K9121" t="s">
        <v>9</v>
      </c>
      <c r="L9121" t="s">
        <v>10</v>
      </c>
      <c r="M9121">
        <v>500</v>
      </c>
      <c r="N9121" t="s">
        <v>11</v>
      </c>
      <c r="AG9121">
        <f t="shared" si="142"/>
        <v>1</v>
      </c>
    </row>
    <row r="9122" spans="1:33" x14ac:dyDescent="0.2">
      <c r="A9122">
        <v>1405</v>
      </c>
      <c r="B9122">
        <v>77</v>
      </c>
      <c r="C9122">
        <v>1000</v>
      </c>
      <c r="D9122" t="s">
        <v>12</v>
      </c>
      <c r="E9122" t="s">
        <v>74</v>
      </c>
      <c r="F9122">
        <v>532</v>
      </c>
      <c r="G9122">
        <v>1908816</v>
      </c>
      <c r="H9122" t="s">
        <v>575</v>
      </c>
      <c r="I9122" t="s">
        <v>3</v>
      </c>
      <c r="J9122">
        <v>317</v>
      </c>
      <c r="K9122" t="s">
        <v>46</v>
      </c>
      <c r="L9122" t="s">
        <v>15</v>
      </c>
      <c r="M9122">
        <v>2750</v>
      </c>
      <c r="N9122" t="s">
        <v>11</v>
      </c>
      <c r="O9122">
        <v>3</v>
      </c>
      <c r="P9122">
        <v>32</v>
      </c>
      <c r="Q9122" t="s">
        <v>16</v>
      </c>
      <c r="R9122" t="s">
        <v>27</v>
      </c>
      <c r="S9122" t="s">
        <v>47</v>
      </c>
      <c r="T9122" t="s">
        <v>19</v>
      </c>
      <c r="U9122" t="s">
        <v>20</v>
      </c>
      <c r="V9122">
        <v>700</v>
      </c>
      <c r="W9122">
        <v>600</v>
      </c>
      <c r="X9122">
        <v>2100</v>
      </c>
      <c r="Y9122">
        <v>2150</v>
      </c>
      <c r="Z9122">
        <v>1</v>
      </c>
      <c r="AA9122">
        <v>1</v>
      </c>
      <c r="AC9122" t="s">
        <v>82</v>
      </c>
      <c r="AD9122" t="s">
        <v>16</v>
      </c>
      <c r="AE9122">
        <v>2150</v>
      </c>
      <c r="AF9122">
        <v>600</v>
      </c>
      <c r="AG9122">
        <f t="shared" si="142"/>
        <v>1</v>
      </c>
    </row>
    <row r="9123" spans="1:33" x14ac:dyDescent="0.2">
      <c r="A9123">
        <v>-1</v>
      </c>
      <c r="B9123">
        <v>-1</v>
      </c>
      <c r="C9123">
        <v>0</v>
      </c>
      <c r="D9123" t="s">
        <v>6</v>
      </c>
      <c r="E9123" t="s">
        <v>7</v>
      </c>
      <c r="F9123">
        <v>533</v>
      </c>
      <c r="G9123">
        <v>1910327</v>
      </c>
      <c r="H9123" t="s">
        <v>576</v>
      </c>
      <c r="I9123" t="s">
        <v>3</v>
      </c>
      <c r="J9123">
        <v>317</v>
      </c>
      <c r="K9123" t="s">
        <v>9</v>
      </c>
      <c r="L9123" t="s">
        <v>10</v>
      </c>
      <c r="M9123">
        <v>500</v>
      </c>
      <c r="N9123" t="s">
        <v>11</v>
      </c>
      <c r="AG9123">
        <f t="shared" si="142"/>
        <v>1</v>
      </c>
    </row>
    <row r="9124" spans="1:33" x14ac:dyDescent="0.2">
      <c r="A9124">
        <v>-1</v>
      </c>
      <c r="B9124">
        <v>-1</v>
      </c>
      <c r="C9124">
        <v>1000</v>
      </c>
      <c r="D9124" t="s">
        <v>12</v>
      </c>
      <c r="E9124" t="s">
        <v>74</v>
      </c>
      <c r="F9124">
        <v>534</v>
      </c>
      <c r="G9124">
        <v>1913078</v>
      </c>
      <c r="H9124" t="s">
        <v>577</v>
      </c>
      <c r="I9124" t="s">
        <v>3</v>
      </c>
      <c r="J9124">
        <v>317</v>
      </c>
      <c r="K9124" t="s">
        <v>46</v>
      </c>
      <c r="L9124" t="s">
        <v>15</v>
      </c>
      <c r="M9124">
        <v>2750</v>
      </c>
      <c r="N9124" t="s">
        <v>11</v>
      </c>
      <c r="O9124">
        <v>3</v>
      </c>
      <c r="P9124">
        <v>33</v>
      </c>
      <c r="Q9124" t="s">
        <v>33</v>
      </c>
      <c r="R9124" t="s">
        <v>27</v>
      </c>
      <c r="S9124" t="s">
        <v>47</v>
      </c>
      <c r="T9124" t="s">
        <v>19</v>
      </c>
      <c r="U9124" t="s">
        <v>20</v>
      </c>
      <c r="V9124">
        <v>700</v>
      </c>
      <c r="W9124">
        <v>600</v>
      </c>
      <c r="X9124">
        <v>2100</v>
      </c>
      <c r="Y9124">
        <v>2150</v>
      </c>
      <c r="Z9124">
        <v>0</v>
      </c>
      <c r="AA9124">
        <v>0</v>
      </c>
      <c r="AB9124">
        <v>1</v>
      </c>
      <c r="AC9124" t="s">
        <v>82</v>
      </c>
      <c r="AD9124" t="s">
        <v>33</v>
      </c>
      <c r="AE9124">
        <v>2150</v>
      </c>
      <c r="AF9124">
        <v>600</v>
      </c>
      <c r="AG9124">
        <f t="shared" si="142"/>
        <v>1</v>
      </c>
    </row>
    <row r="9125" spans="1:33" x14ac:dyDescent="0.2">
      <c r="A9125">
        <v>-1</v>
      </c>
      <c r="B9125">
        <v>-1</v>
      </c>
      <c r="C9125">
        <v>0</v>
      </c>
      <c r="D9125" t="s">
        <v>6</v>
      </c>
      <c r="E9125" t="s">
        <v>7</v>
      </c>
      <c r="F9125">
        <v>535</v>
      </c>
      <c r="G9125">
        <v>1914589</v>
      </c>
      <c r="H9125" t="s">
        <v>578</v>
      </c>
      <c r="I9125" t="s">
        <v>3</v>
      </c>
      <c r="J9125">
        <v>317</v>
      </c>
      <c r="K9125" t="s">
        <v>9</v>
      </c>
      <c r="L9125" t="s">
        <v>10</v>
      </c>
      <c r="M9125">
        <v>500</v>
      </c>
      <c r="N9125" t="s">
        <v>11</v>
      </c>
      <c r="AG9125">
        <f t="shared" si="142"/>
        <v>1</v>
      </c>
    </row>
    <row r="9126" spans="1:33" x14ac:dyDescent="0.2">
      <c r="A9126">
        <v>746</v>
      </c>
      <c r="B9126">
        <v>77</v>
      </c>
      <c r="C9126">
        <v>3414.2379550000001</v>
      </c>
      <c r="D9126" t="s">
        <v>12</v>
      </c>
      <c r="E9126" t="s">
        <v>74</v>
      </c>
      <c r="F9126">
        <v>536</v>
      </c>
      <c r="G9126">
        <v>1917340</v>
      </c>
      <c r="H9126" t="s">
        <v>579</v>
      </c>
      <c r="I9126" t="s">
        <v>3</v>
      </c>
      <c r="J9126">
        <v>317</v>
      </c>
      <c r="K9126" t="s">
        <v>38</v>
      </c>
      <c r="L9126" t="s">
        <v>15</v>
      </c>
      <c r="M9126">
        <v>2750</v>
      </c>
      <c r="N9126" t="s">
        <v>11</v>
      </c>
      <c r="O9126">
        <v>3</v>
      </c>
      <c r="P9126">
        <v>34</v>
      </c>
      <c r="Q9126" t="s">
        <v>16</v>
      </c>
      <c r="R9126" t="s">
        <v>27</v>
      </c>
      <c r="S9126" t="s">
        <v>39</v>
      </c>
      <c r="T9126" t="s">
        <v>19</v>
      </c>
      <c r="U9126" t="s">
        <v>20</v>
      </c>
      <c r="V9126">
        <v>700</v>
      </c>
      <c r="W9126">
        <v>650</v>
      </c>
      <c r="X9126">
        <v>2100</v>
      </c>
      <c r="Y9126">
        <v>2100</v>
      </c>
      <c r="Z9126">
        <v>1</v>
      </c>
      <c r="AA9126">
        <v>1</v>
      </c>
      <c r="AC9126" t="s">
        <v>76</v>
      </c>
      <c r="AD9126" t="s">
        <v>16</v>
      </c>
      <c r="AE9126">
        <v>2100</v>
      </c>
      <c r="AF9126">
        <v>650</v>
      </c>
      <c r="AG9126">
        <f t="shared" si="142"/>
        <v>1</v>
      </c>
    </row>
    <row r="9127" spans="1:33" x14ac:dyDescent="0.2">
      <c r="A9127">
        <v>-1</v>
      </c>
      <c r="B9127">
        <v>-1</v>
      </c>
      <c r="C9127">
        <v>0</v>
      </c>
      <c r="D9127" t="s">
        <v>6</v>
      </c>
      <c r="E9127" t="s">
        <v>7</v>
      </c>
      <c r="F9127">
        <v>537</v>
      </c>
      <c r="G9127">
        <v>1921265</v>
      </c>
      <c r="H9127" t="s">
        <v>580</v>
      </c>
      <c r="I9127" t="s">
        <v>3</v>
      </c>
      <c r="J9127">
        <v>317</v>
      </c>
      <c r="K9127" t="s">
        <v>9</v>
      </c>
      <c r="L9127" t="s">
        <v>10</v>
      </c>
      <c r="M9127">
        <v>500</v>
      </c>
      <c r="N9127" t="s">
        <v>11</v>
      </c>
      <c r="AG9127">
        <f t="shared" si="142"/>
        <v>1</v>
      </c>
    </row>
    <row r="9128" spans="1:33" x14ac:dyDescent="0.2">
      <c r="A9128">
        <v>1382</v>
      </c>
      <c r="B9128">
        <v>77</v>
      </c>
      <c r="C9128">
        <v>1000</v>
      </c>
      <c r="D9128" t="s">
        <v>12</v>
      </c>
      <c r="E9128" t="s">
        <v>74</v>
      </c>
      <c r="F9128">
        <v>538</v>
      </c>
      <c r="G9128">
        <v>1924016</v>
      </c>
      <c r="H9128" t="s">
        <v>581</v>
      </c>
      <c r="I9128" t="s">
        <v>3</v>
      </c>
      <c r="J9128">
        <v>317</v>
      </c>
      <c r="K9128" t="s">
        <v>38</v>
      </c>
      <c r="L9128" t="s">
        <v>15</v>
      </c>
      <c r="M9128">
        <v>2750</v>
      </c>
      <c r="N9128" t="s">
        <v>11</v>
      </c>
      <c r="O9128">
        <v>3</v>
      </c>
      <c r="P9128">
        <v>35</v>
      </c>
      <c r="Q9128" t="s">
        <v>33</v>
      </c>
      <c r="R9128" t="s">
        <v>27</v>
      </c>
      <c r="S9128" t="s">
        <v>39</v>
      </c>
      <c r="T9128" t="s">
        <v>19</v>
      </c>
      <c r="U9128" t="s">
        <v>20</v>
      </c>
      <c r="V9128">
        <v>700</v>
      </c>
      <c r="W9128">
        <v>650</v>
      </c>
      <c r="X9128">
        <v>2100</v>
      </c>
      <c r="Y9128">
        <v>2100</v>
      </c>
      <c r="Z9128">
        <v>0</v>
      </c>
      <c r="AA9128">
        <v>1</v>
      </c>
      <c r="AB9128">
        <v>0</v>
      </c>
      <c r="AC9128" t="s">
        <v>76</v>
      </c>
      <c r="AD9128" t="s">
        <v>33</v>
      </c>
      <c r="AE9128">
        <v>2100</v>
      </c>
      <c r="AF9128">
        <v>650</v>
      </c>
      <c r="AG9128">
        <f t="shared" si="142"/>
        <v>1</v>
      </c>
    </row>
    <row r="9129" spans="1:33" x14ac:dyDescent="0.2">
      <c r="A9129">
        <v>-1</v>
      </c>
      <c r="B9129">
        <v>-1</v>
      </c>
      <c r="C9129">
        <v>0</v>
      </c>
      <c r="D9129" t="s">
        <v>6</v>
      </c>
      <c r="E9129" t="s">
        <v>7</v>
      </c>
      <c r="F9129">
        <v>539</v>
      </c>
      <c r="G9129">
        <v>1925526</v>
      </c>
      <c r="H9129" t="s">
        <v>582</v>
      </c>
      <c r="I9129" t="s">
        <v>3</v>
      </c>
      <c r="J9129">
        <v>317</v>
      </c>
      <c r="K9129" t="s">
        <v>9</v>
      </c>
      <c r="L9129" t="s">
        <v>10</v>
      </c>
      <c r="M9129">
        <v>500</v>
      </c>
      <c r="N9129" t="s">
        <v>11</v>
      </c>
      <c r="AG9129">
        <f t="shared" si="142"/>
        <v>1</v>
      </c>
    </row>
    <row r="9130" spans="1:33" x14ac:dyDescent="0.2">
      <c r="A9130">
        <v>901</v>
      </c>
      <c r="B9130">
        <v>77</v>
      </c>
      <c r="C9130">
        <v>1000</v>
      </c>
      <c r="D9130" t="s">
        <v>12</v>
      </c>
      <c r="E9130" t="s">
        <v>74</v>
      </c>
      <c r="F9130">
        <v>540</v>
      </c>
      <c r="G9130">
        <v>1928276</v>
      </c>
      <c r="H9130" t="s">
        <v>583</v>
      </c>
      <c r="I9130" t="s">
        <v>3</v>
      </c>
      <c r="J9130">
        <v>317</v>
      </c>
      <c r="K9130" t="s">
        <v>23</v>
      </c>
      <c r="L9130" t="s">
        <v>15</v>
      </c>
      <c r="M9130">
        <v>2750</v>
      </c>
      <c r="N9130" t="s">
        <v>11</v>
      </c>
      <c r="O9130">
        <v>3</v>
      </c>
      <c r="P9130">
        <v>36</v>
      </c>
      <c r="Q9130" t="s">
        <v>16</v>
      </c>
      <c r="R9130" t="s">
        <v>27</v>
      </c>
      <c r="S9130" t="s">
        <v>24</v>
      </c>
      <c r="T9130" t="s">
        <v>19</v>
      </c>
      <c r="U9130" t="s">
        <v>20</v>
      </c>
      <c r="V9130">
        <v>700</v>
      </c>
      <c r="W9130">
        <v>600</v>
      </c>
      <c r="X9130">
        <v>2100</v>
      </c>
      <c r="Y9130">
        <v>2150</v>
      </c>
      <c r="Z9130">
        <v>1</v>
      </c>
      <c r="AA9130">
        <v>1</v>
      </c>
      <c r="AC9130" t="s">
        <v>96</v>
      </c>
      <c r="AD9130" t="s">
        <v>16</v>
      </c>
      <c r="AE9130">
        <v>2150</v>
      </c>
      <c r="AF9130">
        <v>600</v>
      </c>
      <c r="AG9130">
        <f t="shared" si="142"/>
        <v>1</v>
      </c>
    </row>
    <row r="9131" spans="1:33" x14ac:dyDescent="0.2">
      <c r="A9131">
        <v>-1</v>
      </c>
      <c r="B9131">
        <v>-1</v>
      </c>
      <c r="C9131">
        <v>0</v>
      </c>
      <c r="D9131" t="s">
        <v>6</v>
      </c>
      <c r="E9131" t="s">
        <v>7</v>
      </c>
      <c r="F9131">
        <v>541</v>
      </c>
      <c r="G9131">
        <v>1929786</v>
      </c>
      <c r="H9131" t="s">
        <v>584</v>
      </c>
      <c r="I9131" t="s">
        <v>3</v>
      </c>
      <c r="J9131">
        <v>317</v>
      </c>
      <c r="K9131" t="s">
        <v>9</v>
      </c>
      <c r="L9131" t="s">
        <v>10</v>
      </c>
      <c r="M9131">
        <v>500</v>
      </c>
      <c r="N9131" t="s">
        <v>11</v>
      </c>
      <c r="AG9131">
        <f t="shared" si="142"/>
        <v>1</v>
      </c>
    </row>
    <row r="9132" spans="1:33" x14ac:dyDescent="0.2">
      <c r="A9132">
        <v>1038</v>
      </c>
      <c r="B9132">
        <v>77</v>
      </c>
      <c r="C9132">
        <v>2584.6188860000002</v>
      </c>
      <c r="D9132" t="s">
        <v>12</v>
      </c>
      <c r="E9132" t="s">
        <v>74</v>
      </c>
      <c r="F9132">
        <v>542</v>
      </c>
      <c r="G9132">
        <v>1932538</v>
      </c>
      <c r="H9132" t="s">
        <v>585</v>
      </c>
      <c r="I9132" t="s">
        <v>3</v>
      </c>
      <c r="J9132">
        <v>317</v>
      </c>
      <c r="K9132" t="s">
        <v>23</v>
      </c>
      <c r="L9132" t="s">
        <v>15</v>
      </c>
      <c r="M9132">
        <v>2750</v>
      </c>
      <c r="N9132" t="s">
        <v>11</v>
      </c>
      <c r="O9132">
        <v>3</v>
      </c>
      <c r="P9132">
        <v>37</v>
      </c>
      <c r="Q9132" t="s">
        <v>16</v>
      </c>
      <c r="R9132" t="s">
        <v>27</v>
      </c>
      <c r="S9132" t="s">
        <v>24</v>
      </c>
      <c r="T9132" t="s">
        <v>19</v>
      </c>
      <c r="U9132" t="s">
        <v>20</v>
      </c>
      <c r="V9132">
        <v>700</v>
      </c>
      <c r="W9132">
        <v>600</v>
      </c>
      <c r="X9132">
        <v>2100</v>
      </c>
      <c r="Y9132">
        <v>2150</v>
      </c>
      <c r="Z9132">
        <v>1</v>
      </c>
      <c r="AA9132">
        <v>1</v>
      </c>
      <c r="AC9132" t="s">
        <v>96</v>
      </c>
      <c r="AD9132" t="s">
        <v>16</v>
      </c>
      <c r="AE9132">
        <v>2150</v>
      </c>
      <c r="AF9132">
        <v>600</v>
      </c>
      <c r="AG9132">
        <f t="shared" si="142"/>
        <v>1</v>
      </c>
    </row>
    <row r="9133" spans="1:33" x14ac:dyDescent="0.2">
      <c r="A9133">
        <v>-1</v>
      </c>
      <c r="B9133">
        <v>-1</v>
      </c>
      <c r="C9133">
        <v>0</v>
      </c>
      <c r="D9133" t="s">
        <v>6</v>
      </c>
      <c r="E9133" t="s">
        <v>7</v>
      </c>
      <c r="F9133">
        <v>543</v>
      </c>
      <c r="G9133">
        <v>1935632</v>
      </c>
      <c r="H9133" t="s">
        <v>586</v>
      </c>
      <c r="I9133" t="s">
        <v>3</v>
      </c>
      <c r="J9133">
        <v>317</v>
      </c>
      <c r="K9133" t="s">
        <v>9</v>
      </c>
      <c r="L9133" t="s">
        <v>10</v>
      </c>
      <c r="M9133">
        <v>500</v>
      </c>
      <c r="N9133" t="s">
        <v>11</v>
      </c>
      <c r="AG9133">
        <f t="shared" si="142"/>
        <v>1</v>
      </c>
    </row>
    <row r="9134" spans="1:33" x14ac:dyDescent="0.2">
      <c r="A9134">
        <v>548</v>
      </c>
      <c r="B9134">
        <v>77</v>
      </c>
      <c r="C9134">
        <v>1008.865033</v>
      </c>
      <c r="D9134" t="s">
        <v>12</v>
      </c>
      <c r="E9134" t="s">
        <v>74</v>
      </c>
      <c r="F9134">
        <v>544</v>
      </c>
      <c r="G9134">
        <v>1938383</v>
      </c>
      <c r="H9134" t="s">
        <v>587</v>
      </c>
      <c r="I9134" t="s">
        <v>3</v>
      </c>
      <c r="J9134">
        <v>317</v>
      </c>
      <c r="K9134" t="s">
        <v>91</v>
      </c>
      <c r="L9134" t="s">
        <v>15</v>
      </c>
      <c r="M9134">
        <v>2750</v>
      </c>
      <c r="N9134" t="s">
        <v>11</v>
      </c>
      <c r="O9134">
        <v>3</v>
      </c>
      <c r="P9134">
        <v>38</v>
      </c>
      <c r="Q9134" t="s">
        <v>33</v>
      </c>
      <c r="R9134" t="s">
        <v>27</v>
      </c>
      <c r="S9134" t="s">
        <v>92</v>
      </c>
      <c r="T9134" t="s">
        <v>19</v>
      </c>
      <c r="U9134" t="s">
        <v>20</v>
      </c>
      <c r="V9134">
        <v>700</v>
      </c>
      <c r="W9134">
        <v>600</v>
      </c>
      <c r="X9134">
        <v>2100</v>
      </c>
      <c r="Y9134">
        <v>2150</v>
      </c>
      <c r="Z9134">
        <v>0</v>
      </c>
      <c r="AA9134">
        <v>1</v>
      </c>
      <c r="AB9134">
        <v>0</v>
      </c>
      <c r="AC9134" t="s">
        <v>93</v>
      </c>
      <c r="AD9134" t="s">
        <v>33</v>
      </c>
      <c r="AE9134">
        <v>2150</v>
      </c>
      <c r="AF9134">
        <v>600</v>
      </c>
      <c r="AG9134">
        <f t="shared" si="142"/>
        <v>1</v>
      </c>
    </row>
    <row r="9135" spans="1:33" x14ac:dyDescent="0.2">
      <c r="A9135">
        <v>-1</v>
      </c>
      <c r="B9135">
        <v>-1</v>
      </c>
      <c r="C9135">
        <v>0</v>
      </c>
      <c r="D9135" t="s">
        <v>6</v>
      </c>
      <c r="E9135" t="s">
        <v>7</v>
      </c>
      <c r="F9135">
        <v>545</v>
      </c>
      <c r="G9135">
        <v>1939902</v>
      </c>
      <c r="H9135" t="s">
        <v>588</v>
      </c>
      <c r="I9135" t="s">
        <v>3</v>
      </c>
      <c r="J9135">
        <v>317</v>
      </c>
      <c r="K9135" t="s">
        <v>9</v>
      </c>
      <c r="L9135" t="s">
        <v>10</v>
      </c>
      <c r="M9135">
        <v>500</v>
      </c>
      <c r="N9135" t="s">
        <v>11</v>
      </c>
      <c r="AG9135">
        <f t="shared" si="142"/>
        <v>1</v>
      </c>
    </row>
    <row r="9136" spans="1:33" x14ac:dyDescent="0.2">
      <c r="A9136">
        <v>-1</v>
      </c>
      <c r="B9136">
        <v>-1</v>
      </c>
      <c r="C9136">
        <v>1000</v>
      </c>
      <c r="D9136" t="s">
        <v>12</v>
      </c>
      <c r="E9136" t="s">
        <v>74</v>
      </c>
      <c r="F9136">
        <v>546</v>
      </c>
      <c r="G9136">
        <v>1942654</v>
      </c>
      <c r="H9136" t="s">
        <v>589</v>
      </c>
      <c r="I9136" t="s">
        <v>3</v>
      </c>
      <c r="J9136">
        <v>317</v>
      </c>
      <c r="K9136" t="s">
        <v>46</v>
      </c>
      <c r="L9136" t="s">
        <v>15</v>
      </c>
      <c r="M9136">
        <v>2750</v>
      </c>
      <c r="N9136" t="s">
        <v>11</v>
      </c>
      <c r="O9136">
        <v>3</v>
      </c>
      <c r="P9136">
        <v>39</v>
      </c>
      <c r="Q9136" t="s">
        <v>33</v>
      </c>
      <c r="R9136" t="s">
        <v>27</v>
      </c>
      <c r="S9136" t="s">
        <v>47</v>
      </c>
      <c r="T9136" t="s">
        <v>19</v>
      </c>
      <c r="U9136" t="s">
        <v>20</v>
      </c>
      <c r="V9136">
        <v>700</v>
      </c>
      <c r="W9136">
        <v>550</v>
      </c>
      <c r="X9136">
        <v>2100</v>
      </c>
      <c r="Y9136">
        <v>2200</v>
      </c>
      <c r="Z9136">
        <v>0</v>
      </c>
      <c r="AA9136">
        <v>0</v>
      </c>
      <c r="AB9136">
        <v>1</v>
      </c>
      <c r="AC9136" t="s">
        <v>82</v>
      </c>
      <c r="AD9136" t="s">
        <v>33</v>
      </c>
      <c r="AE9136">
        <v>2200</v>
      </c>
      <c r="AF9136">
        <v>550</v>
      </c>
      <c r="AG9136">
        <f t="shared" si="142"/>
        <v>1</v>
      </c>
    </row>
    <row r="9137" spans="1:33" x14ac:dyDescent="0.2">
      <c r="A9137">
        <v>-1</v>
      </c>
      <c r="B9137">
        <v>-1</v>
      </c>
      <c r="C9137">
        <v>0</v>
      </c>
      <c r="D9137" t="s">
        <v>6</v>
      </c>
      <c r="E9137" t="s">
        <v>7</v>
      </c>
      <c r="F9137">
        <v>547</v>
      </c>
      <c r="G9137">
        <v>1944164</v>
      </c>
      <c r="H9137" t="s">
        <v>590</v>
      </c>
      <c r="I9137" t="s">
        <v>3</v>
      </c>
      <c r="J9137">
        <v>317</v>
      </c>
      <c r="K9137" t="s">
        <v>9</v>
      </c>
      <c r="L9137" t="s">
        <v>10</v>
      </c>
      <c r="M9137">
        <v>500</v>
      </c>
      <c r="N9137" t="s">
        <v>11</v>
      </c>
      <c r="AG9137">
        <f t="shared" si="142"/>
        <v>1</v>
      </c>
    </row>
    <row r="9138" spans="1:33" x14ac:dyDescent="0.2">
      <c r="A9138">
        <v>-1</v>
      </c>
      <c r="B9138">
        <v>-1</v>
      </c>
      <c r="C9138">
        <v>1267.2613469999999</v>
      </c>
      <c r="D9138" t="s">
        <v>12</v>
      </c>
      <c r="E9138" t="s">
        <v>74</v>
      </c>
      <c r="F9138">
        <v>548</v>
      </c>
      <c r="G9138">
        <v>1946916</v>
      </c>
      <c r="H9138" t="s">
        <v>591</v>
      </c>
      <c r="I9138" t="s">
        <v>3</v>
      </c>
      <c r="J9138">
        <v>317</v>
      </c>
      <c r="K9138" t="s">
        <v>23</v>
      </c>
      <c r="L9138" t="s">
        <v>15</v>
      </c>
      <c r="M9138">
        <v>2750</v>
      </c>
      <c r="N9138" t="s">
        <v>11</v>
      </c>
      <c r="O9138">
        <v>3</v>
      </c>
      <c r="P9138">
        <v>40</v>
      </c>
      <c r="Q9138" t="s">
        <v>33</v>
      </c>
      <c r="R9138" t="s">
        <v>30</v>
      </c>
      <c r="S9138" t="s">
        <v>24</v>
      </c>
      <c r="T9138" t="s">
        <v>19</v>
      </c>
      <c r="U9138" t="s">
        <v>20</v>
      </c>
      <c r="V9138">
        <v>700</v>
      </c>
      <c r="W9138">
        <v>600</v>
      </c>
      <c r="X9138">
        <v>2050</v>
      </c>
      <c r="Y9138">
        <v>2200</v>
      </c>
      <c r="Z9138">
        <v>0</v>
      </c>
      <c r="AA9138">
        <v>0</v>
      </c>
      <c r="AB9138">
        <v>1</v>
      </c>
      <c r="AC9138" t="s">
        <v>96</v>
      </c>
      <c r="AD9138" t="s">
        <v>33</v>
      </c>
      <c r="AE9138">
        <v>2050</v>
      </c>
      <c r="AF9138">
        <v>700</v>
      </c>
      <c r="AG9138">
        <f t="shared" si="142"/>
        <v>1</v>
      </c>
    </row>
    <row r="9139" spans="1:33" x14ac:dyDescent="0.2">
      <c r="A9139">
        <v>-1</v>
      </c>
      <c r="B9139">
        <v>-1</v>
      </c>
      <c r="C9139">
        <v>0</v>
      </c>
      <c r="D9139" t="s">
        <v>6</v>
      </c>
      <c r="E9139" t="s">
        <v>7</v>
      </c>
      <c r="F9139">
        <v>549</v>
      </c>
      <c r="G9139">
        <v>1948693</v>
      </c>
      <c r="H9139" t="s">
        <v>592</v>
      </c>
      <c r="I9139" t="s">
        <v>3</v>
      </c>
      <c r="J9139">
        <v>317</v>
      </c>
      <c r="K9139" t="s">
        <v>9</v>
      </c>
      <c r="L9139" t="s">
        <v>10</v>
      </c>
      <c r="M9139">
        <v>500</v>
      </c>
      <c r="N9139" t="s">
        <v>11</v>
      </c>
      <c r="AG9139">
        <f t="shared" si="142"/>
        <v>1</v>
      </c>
    </row>
    <row r="9140" spans="1:33" x14ac:dyDescent="0.2">
      <c r="A9140">
        <v>-1</v>
      </c>
      <c r="B9140">
        <v>-1</v>
      </c>
      <c r="C9140">
        <v>1000</v>
      </c>
      <c r="D9140" t="s">
        <v>12</v>
      </c>
      <c r="E9140" t="s">
        <v>74</v>
      </c>
      <c r="F9140">
        <v>550</v>
      </c>
      <c r="G9140">
        <v>1951444</v>
      </c>
      <c r="H9140" t="s">
        <v>593</v>
      </c>
      <c r="I9140" t="s">
        <v>3</v>
      </c>
      <c r="J9140">
        <v>317</v>
      </c>
      <c r="K9140" t="s">
        <v>91</v>
      </c>
      <c r="L9140" t="s">
        <v>15</v>
      </c>
      <c r="M9140">
        <v>2750</v>
      </c>
      <c r="N9140" t="s">
        <v>11</v>
      </c>
      <c r="O9140">
        <v>3</v>
      </c>
      <c r="P9140">
        <v>41</v>
      </c>
      <c r="Q9140" t="s">
        <v>33</v>
      </c>
      <c r="R9140" t="s">
        <v>30</v>
      </c>
      <c r="S9140" t="s">
        <v>92</v>
      </c>
      <c r="T9140" t="s">
        <v>19</v>
      </c>
      <c r="U9140" t="s">
        <v>20</v>
      </c>
      <c r="V9140">
        <v>750</v>
      </c>
      <c r="W9140">
        <v>600</v>
      </c>
      <c r="X9140">
        <v>2000</v>
      </c>
      <c r="Y9140">
        <v>2200</v>
      </c>
      <c r="Z9140">
        <v>0</v>
      </c>
      <c r="AA9140">
        <v>0</v>
      </c>
      <c r="AB9140">
        <v>1</v>
      </c>
      <c r="AC9140" t="s">
        <v>93</v>
      </c>
      <c r="AD9140" t="s">
        <v>33</v>
      </c>
      <c r="AE9140">
        <v>2000</v>
      </c>
      <c r="AF9140">
        <v>750</v>
      </c>
      <c r="AG9140">
        <f t="shared" si="142"/>
        <v>1</v>
      </c>
    </row>
    <row r="9141" spans="1:33" x14ac:dyDescent="0.2">
      <c r="A9141">
        <v>-1</v>
      </c>
      <c r="B9141">
        <v>-1</v>
      </c>
      <c r="C9141">
        <v>0</v>
      </c>
      <c r="D9141" t="s">
        <v>6</v>
      </c>
      <c r="E9141" t="s">
        <v>7</v>
      </c>
      <c r="F9141">
        <v>551</v>
      </c>
      <c r="G9141">
        <v>1952954</v>
      </c>
      <c r="H9141" t="s">
        <v>594</v>
      </c>
      <c r="I9141" t="s">
        <v>3</v>
      </c>
      <c r="J9141">
        <v>317</v>
      </c>
      <c r="K9141" t="s">
        <v>9</v>
      </c>
      <c r="L9141" t="s">
        <v>10</v>
      </c>
      <c r="M9141">
        <v>500</v>
      </c>
      <c r="N9141" t="s">
        <v>11</v>
      </c>
      <c r="AG9141">
        <f t="shared" si="142"/>
        <v>1</v>
      </c>
    </row>
    <row r="9142" spans="1:33" x14ac:dyDescent="0.2">
      <c r="A9142">
        <v>1631</v>
      </c>
      <c r="B9142">
        <v>77</v>
      </c>
      <c r="C9142">
        <v>1000</v>
      </c>
      <c r="D9142" t="s">
        <v>12</v>
      </c>
      <c r="E9142" t="s">
        <v>74</v>
      </c>
      <c r="F9142">
        <v>552</v>
      </c>
      <c r="G9142">
        <v>1955706</v>
      </c>
      <c r="H9142" t="s">
        <v>595</v>
      </c>
      <c r="I9142" t="s">
        <v>3</v>
      </c>
      <c r="J9142">
        <v>317</v>
      </c>
      <c r="K9142" t="s">
        <v>46</v>
      </c>
      <c r="L9142" t="s">
        <v>15</v>
      </c>
      <c r="M9142">
        <v>2750</v>
      </c>
      <c r="N9142" t="s">
        <v>11</v>
      </c>
      <c r="O9142">
        <v>3</v>
      </c>
      <c r="P9142">
        <v>42</v>
      </c>
      <c r="Q9142" t="s">
        <v>16</v>
      </c>
      <c r="R9142" t="s">
        <v>30</v>
      </c>
      <c r="S9142" t="s">
        <v>47</v>
      </c>
      <c r="T9142" t="s">
        <v>19</v>
      </c>
      <c r="U9142" t="s">
        <v>20</v>
      </c>
      <c r="V9142">
        <v>800</v>
      </c>
      <c r="W9142">
        <v>600</v>
      </c>
      <c r="X9142">
        <v>1950</v>
      </c>
      <c r="Y9142">
        <v>2200</v>
      </c>
      <c r="Z9142">
        <v>0</v>
      </c>
      <c r="AA9142">
        <v>0</v>
      </c>
      <c r="AC9142" t="s">
        <v>82</v>
      </c>
      <c r="AD9142" t="s">
        <v>16</v>
      </c>
      <c r="AE9142">
        <v>1950</v>
      </c>
      <c r="AF9142">
        <v>800</v>
      </c>
      <c r="AG9142">
        <f t="shared" si="142"/>
        <v>1</v>
      </c>
    </row>
    <row r="9143" spans="1:33" x14ac:dyDescent="0.2">
      <c r="A9143">
        <v>-1</v>
      </c>
      <c r="B9143">
        <v>-1</v>
      </c>
      <c r="C9143">
        <v>0</v>
      </c>
      <c r="D9143" t="s">
        <v>6</v>
      </c>
      <c r="E9143" t="s">
        <v>7</v>
      </c>
      <c r="F9143">
        <v>553</v>
      </c>
      <c r="G9143">
        <v>1957216</v>
      </c>
      <c r="H9143" t="s">
        <v>596</v>
      </c>
      <c r="I9143" t="s">
        <v>3</v>
      </c>
      <c r="J9143">
        <v>317</v>
      </c>
      <c r="K9143" t="s">
        <v>9</v>
      </c>
      <c r="L9143" t="s">
        <v>10</v>
      </c>
      <c r="M9143">
        <v>500</v>
      </c>
      <c r="N9143" t="s">
        <v>11</v>
      </c>
      <c r="AG9143">
        <f t="shared" si="142"/>
        <v>1</v>
      </c>
    </row>
    <row r="9144" spans="1:33" x14ac:dyDescent="0.2">
      <c r="A9144">
        <v>925</v>
      </c>
      <c r="B9144">
        <v>77</v>
      </c>
      <c r="C9144">
        <v>1000</v>
      </c>
      <c r="D9144" t="s">
        <v>12</v>
      </c>
      <c r="E9144" t="s">
        <v>74</v>
      </c>
      <c r="F9144">
        <v>554</v>
      </c>
      <c r="G9144">
        <v>1959967</v>
      </c>
      <c r="H9144" t="s">
        <v>597</v>
      </c>
      <c r="I9144" t="s">
        <v>3</v>
      </c>
      <c r="J9144">
        <v>317</v>
      </c>
      <c r="K9144" t="s">
        <v>38</v>
      </c>
      <c r="L9144" t="s">
        <v>15</v>
      </c>
      <c r="M9144">
        <v>2750</v>
      </c>
      <c r="N9144" t="s">
        <v>11</v>
      </c>
      <c r="O9144">
        <v>3</v>
      </c>
      <c r="P9144">
        <v>43</v>
      </c>
      <c r="Q9144" t="s">
        <v>16</v>
      </c>
      <c r="R9144" t="s">
        <v>27</v>
      </c>
      <c r="S9144" t="s">
        <v>39</v>
      </c>
      <c r="T9144" t="s">
        <v>19</v>
      </c>
      <c r="U9144" t="s">
        <v>20</v>
      </c>
      <c r="V9144">
        <v>800</v>
      </c>
      <c r="W9144">
        <v>600</v>
      </c>
      <c r="X9144">
        <v>1950</v>
      </c>
      <c r="Y9144">
        <v>2150</v>
      </c>
      <c r="Z9144">
        <v>1</v>
      </c>
      <c r="AA9144">
        <v>1</v>
      </c>
      <c r="AC9144" t="s">
        <v>76</v>
      </c>
      <c r="AD9144" t="s">
        <v>16</v>
      </c>
      <c r="AE9144">
        <v>2150</v>
      </c>
      <c r="AF9144">
        <v>600</v>
      </c>
      <c r="AG9144">
        <f t="shared" si="142"/>
        <v>1</v>
      </c>
    </row>
    <row r="9145" spans="1:33" x14ac:dyDescent="0.2">
      <c r="A9145">
        <v>-1</v>
      </c>
      <c r="B9145">
        <v>-1</v>
      </c>
      <c r="C9145">
        <v>0</v>
      </c>
      <c r="D9145" t="s">
        <v>6</v>
      </c>
      <c r="E9145" t="s">
        <v>7</v>
      </c>
      <c r="F9145">
        <v>555</v>
      </c>
      <c r="G9145">
        <v>1961477</v>
      </c>
      <c r="H9145" t="s">
        <v>598</v>
      </c>
      <c r="I9145" t="s">
        <v>3</v>
      </c>
      <c r="J9145">
        <v>317</v>
      </c>
      <c r="K9145" t="s">
        <v>9</v>
      </c>
      <c r="L9145" t="s">
        <v>10</v>
      </c>
      <c r="M9145">
        <v>500</v>
      </c>
      <c r="N9145" t="s">
        <v>11</v>
      </c>
      <c r="AG9145">
        <f t="shared" si="142"/>
        <v>1</v>
      </c>
    </row>
    <row r="9146" spans="1:33" x14ac:dyDescent="0.2">
      <c r="A9146">
        <v>691</v>
      </c>
      <c r="B9146">
        <v>78</v>
      </c>
      <c r="C9146">
        <v>1000</v>
      </c>
      <c r="D9146" t="s">
        <v>12</v>
      </c>
      <c r="E9146" t="s">
        <v>74</v>
      </c>
      <c r="F9146">
        <v>556</v>
      </c>
      <c r="G9146">
        <v>1964228</v>
      </c>
      <c r="H9146" t="s">
        <v>599</v>
      </c>
      <c r="I9146" t="s">
        <v>3</v>
      </c>
      <c r="J9146">
        <v>317</v>
      </c>
      <c r="K9146" t="s">
        <v>91</v>
      </c>
      <c r="L9146" t="s">
        <v>15</v>
      </c>
      <c r="M9146">
        <v>2750</v>
      </c>
      <c r="N9146" t="s">
        <v>11</v>
      </c>
      <c r="O9146">
        <v>3</v>
      </c>
      <c r="P9146">
        <v>44</v>
      </c>
      <c r="Q9146" t="s">
        <v>16</v>
      </c>
      <c r="R9146" t="s">
        <v>30</v>
      </c>
      <c r="S9146" t="s">
        <v>92</v>
      </c>
      <c r="T9146" t="s">
        <v>19</v>
      </c>
      <c r="U9146" t="s">
        <v>20</v>
      </c>
      <c r="V9146">
        <v>800</v>
      </c>
      <c r="W9146">
        <v>600</v>
      </c>
      <c r="X9146">
        <v>1950</v>
      </c>
      <c r="Y9146">
        <v>2150</v>
      </c>
      <c r="Z9146">
        <v>1</v>
      </c>
      <c r="AA9146">
        <v>1</v>
      </c>
      <c r="AC9146" t="s">
        <v>93</v>
      </c>
      <c r="AD9146" t="s">
        <v>16</v>
      </c>
      <c r="AE9146">
        <v>1950</v>
      </c>
      <c r="AF9146">
        <v>800</v>
      </c>
      <c r="AG9146">
        <f t="shared" si="142"/>
        <v>1</v>
      </c>
    </row>
    <row r="9147" spans="1:33" x14ac:dyDescent="0.2">
      <c r="A9147">
        <v>-1</v>
      </c>
      <c r="B9147">
        <v>-1</v>
      </c>
      <c r="C9147">
        <v>0</v>
      </c>
      <c r="D9147" t="s">
        <v>6</v>
      </c>
      <c r="E9147" t="s">
        <v>7</v>
      </c>
      <c r="F9147">
        <v>557</v>
      </c>
      <c r="G9147">
        <v>1965739</v>
      </c>
      <c r="H9147" t="s">
        <v>600</v>
      </c>
      <c r="I9147" t="s">
        <v>3</v>
      </c>
      <c r="J9147">
        <v>317</v>
      </c>
      <c r="K9147" t="s">
        <v>9</v>
      </c>
      <c r="L9147" t="s">
        <v>10</v>
      </c>
      <c r="M9147">
        <v>500</v>
      </c>
      <c r="N9147" t="s">
        <v>11</v>
      </c>
      <c r="AG9147">
        <f t="shared" si="142"/>
        <v>1</v>
      </c>
    </row>
    <row r="9148" spans="1:33" x14ac:dyDescent="0.2">
      <c r="A9148">
        <v>727</v>
      </c>
      <c r="B9148">
        <v>77</v>
      </c>
      <c r="C9148">
        <v>1000</v>
      </c>
      <c r="D9148" t="s">
        <v>12</v>
      </c>
      <c r="E9148" t="s">
        <v>74</v>
      </c>
      <c r="F9148">
        <v>558</v>
      </c>
      <c r="G9148">
        <v>1968490</v>
      </c>
      <c r="H9148" t="s">
        <v>601</v>
      </c>
      <c r="I9148" t="s">
        <v>3</v>
      </c>
      <c r="J9148">
        <v>317</v>
      </c>
      <c r="K9148" t="s">
        <v>46</v>
      </c>
      <c r="L9148" t="s">
        <v>15</v>
      </c>
      <c r="M9148">
        <v>2750</v>
      </c>
      <c r="N9148" t="s">
        <v>11</v>
      </c>
      <c r="O9148">
        <v>3</v>
      </c>
      <c r="P9148">
        <v>45</v>
      </c>
      <c r="Q9148" t="s">
        <v>16</v>
      </c>
      <c r="R9148" t="s">
        <v>30</v>
      </c>
      <c r="S9148" t="s">
        <v>47</v>
      </c>
      <c r="T9148" t="s">
        <v>19</v>
      </c>
      <c r="U9148" t="s">
        <v>20</v>
      </c>
      <c r="V9148">
        <v>800</v>
      </c>
      <c r="W9148">
        <v>600</v>
      </c>
      <c r="X9148">
        <v>1950</v>
      </c>
      <c r="Y9148">
        <v>2150</v>
      </c>
      <c r="Z9148">
        <v>0</v>
      </c>
      <c r="AA9148">
        <v>0</v>
      </c>
      <c r="AC9148" t="s">
        <v>82</v>
      </c>
      <c r="AD9148" t="s">
        <v>16</v>
      </c>
      <c r="AE9148">
        <v>1950</v>
      </c>
      <c r="AF9148">
        <v>800</v>
      </c>
      <c r="AG9148">
        <f t="shared" si="142"/>
        <v>1</v>
      </c>
    </row>
    <row r="9149" spans="1:33" x14ac:dyDescent="0.2">
      <c r="A9149">
        <v>-1</v>
      </c>
      <c r="B9149">
        <v>-1</v>
      </c>
      <c r="C9149">
        <v>0</v>
      </c>
      <c r="D9149" t="s">
        <v>6</v>
      </c>
      <c r="E9149" t="s">
        <v>7</v>
      </c>
      <c r="F9149">
        <v>559</v>
      </c>
      <c r="G9149">
        <v>1970001</v>
      </c>
      <c r="H9149" t="s">
        <v>602</v>
      </c>
      <c r="I9149" t="s">
        <v>3</v>
      </c>
      <c r="J9149">
        <v>317</v>
      </c>
      <c r="K9149" t="s">
        <v>9</v>
      </c>
      <c r="L9149" t="s">
        <v>10</v>
      </c>
      <c r="M9149">
        <v>500</v>
      </c>
      <c r="N9149" t="s">
        <v>11</v>
      </c>
      <c r="AG9149">
        <f t="shared" si="142"/>
        <v>1</v>
      </c>
    </row>
    <row r="9150" spans="1:33" x14ac:dyDescent="0.2">
      <c r="A9150">
        <v>694</v>
      </c>
      <c r="B9150">
        <v>78</v>
      </c>
      <c r="C9150">
        <v>1000</v>
      </c>
      <c r="D9150" t="s">
        <v>12</v>
      </c>
      <c r="E9150" t="s">
        <v>74</v>
      </c>
      <c r="F9150">
        <v>560</v>
      </c>
      <c r="G9150">
        <v>1972753</v>
      </c>
      <c r="H9150" t="s">
        <v>603</v>
      </c>
      <c r="I9150" t="s">
        <v>3</v>
      </c>
      <c r="J9150">
        <v>317</v>
      </c>
      <c r="K9150" t="s">
        <v>38</v>
      </c>
      <c r="L9150" t="s">
        <v>15</v>
      </c>
      <c r="M9150">
        <v>2750</v>
      </c>
      <c r="N9150" t="s">
        <v>11</v>
      </c>
      <c r="O9150">
        <v>3</v>
      </c>
      <c r="P9150">
        <v>46</v>
      </c>
      <c r="Q9150" t="s">
        <v>33</v>
      </c>
      <c r="R9150" t="s">
        <v>30</v>
      </c>
      <c r="S9150" t="s">
        <v>39</v>
      </c>
      <c r="T9150" t="s">
        <v>19</v>
      </c>
      <c r="U9150" t="s">
        <v>20</v>
      </c>
      <c r="V9150">
        <v>800</v>
      </c>
      <c r="W9150">
        <v>600</v>
      </c>
      <c r="X9150">
        <v>1950</v>
      </c>
      <c r="Y9150">
        <v>2150</v>
      </c>
      <c r="Z9150">
        <v>0</v>
      </c>
      <c r="AA9150">
        <v>1</v>
      </c>
      <c r="AB9150">
        <v>0</v>
      </c>
      <c r="AC9150" t="s">
        <v>76</v>
      </c>
      <c r="AD9150" t="s">
        <v>33</v>
      </c>
      <c r="AE9150">
        <v>1950</v>
      </c>
      <c r="AF9150">
        <v>800</v>
      </c>
      <c r="AG9150">
        <f t="shared" si="142"/>
        <v>1</v>
      </c>
    </row>
    <row r="9151" spans="1:33" x14ac:dyDescent="0.2">
      <c r="A9151">
        <v>-1</v>
      </c>
      <c r="B9151">
        <v>-1</v>
      </c>
      <c r="C9151">
        <v>0</v>
      </c>
      <c r="D9151" t="s">
        <v>6</v>
      </c>
      <c r="E9151" t="s">
        <v>7</v>
      </c>
      <c r="F9151">
        <v>561</v>
      </c>
      <c r="G9151">
        <v>1974263</v>
      </c>
      <c r="H9151" t="s">
        <v>908</v>
      </c>
      <c r="I9151" t="s">
        <v>3</v>
      </c>
      <c r="J9151">
        <v>317</v>
      </c>
      <c r="K9151" t="s">
        <v>9</v>
      </c>
      <c r="L9151" t="s">
        <v>10</v>
      </c>
      <c r="M9151">
        <v>500</v>
      </c>
      <c r="N9151" t="s">
        <v>11</v>
      </c>
      <c r="AG9151">
        <f t="shared" si="142"/>
        <v>1</v>
      </c>
    </row>
    <row r="9152" spans="1:33" x14ac:dyDescent="0.2">
      <c r="A9152">
        <v>1709</v>
      </c>
      <c r="B9152">
        <v>77</v>
      </c>
      <c r="C9152">
        <v>1000</v>
      </c>
      <c r="D9152" t="s">
        <v>12</v>
      </c>
      <c r="E9152" t="s">
        <v>74</v>
      </c>
      <c r="F9152">
        <v>562</v>
      </c>
      <c r="G9152">
        <v>1977014</v>
      </c>
      <c r="H9152" t="s">
        <v>909</v>
      </c>
      <c r="I9152" t="s">
        <v>3</v>
      </c>
      <c r="J9152">
        <v>317</v>
      </c>
      <c r="K9152" t="s">
        <v>46</v>
      </c>
      <c r="L9152" t="s">
        <v>15</v>
      </c>
      <c r="M9152">
        <v>2750</v>
      </c>
      <c r="N9152" t="s">
        <v>11</v>
      </c>
      <c r="O9152">
        <v>3</v>
      </c>
      <c r="P9152">
        <v>47</v>
      </c>
      <c r="Q9152" t="s">
        <v>16</v>
      </c>
      <c r="R9152" t="s">
        <v>27</v>
      </c>
      <c r="S9152" t="s">
        <v>47</v>
      </c>
      <c r="T9152" t="s">
        <v>19</v>
      </c>
      <c r="U9152" t="s">
        <v>20</v>
      </c>
      <c r="V9152">
        <v>750</v>
      </c>
      <c r="W9152">
        <v>600</v>
      </c>
      <c r="X9152">
        <v>1950</v>
      </c>
      <c r="Y9152">
        <v>2150</v>
      </c>
      <c r="Z9152">
        <v>1</v>
      </c>
      <c r="AA9152">
        <v>1</v>
      </c>
      <c r="AC9152" t="s">
        <v>82</v>
      </c>
      <c r="AD9152" t="s">
        <v>16</v>
      </c>
      <c r="AE9152">
        <v>2150</v>
      </c>
      <c r="AF9152">
        <v>600</v>
      </c>
      <c r="AG9152">
        <f t="shared" si="142"/>
        <v>1</v>
      </c>
    </row>
    <row r="9153" spans="1:33" x14ac:dyDescent="0.2">
      <c r="A9153">
        <v>-1</v>
      </c>
      <c r="B9153">
        <v>-1</v>
      </c>
      <c r="C9153">
        <v>0</v>
      </c>
      <c r="D9153" t="s">
        <v>68</v>
      </c>
      <c r="E9153" t="s">
        <v>7</v>
      </c>
      <c r="F9153">
        <v>563</v>
      </c>
      <c r="G9153">
        <v>1993024</v>
      </c>
      <c r="H9153" t="s">
        <v>604</v>
      </c>
      <c r="I9153" t="s">
        <v>3</v>
      </c>
      <c r="J9153">
        <v>317</v>
      </c>
      <c r="K9153" t="s">
        <v>893</v>
      </c>
      <c r="L9153">
        <v>13</v>
      </c>
      <c r="M9153">
        <v>15000</v>
      </c>
      <c r="AG9153">
        <f t="shared" si="142"/>
        <v>1</v>
      </c>
    </row>
    <row r="9154" spans="1:33" x14ac:dyDescent="0.2">
      <c r="A9154">
        <v>-1</v>
      </c>
      <c r="B9154">
        <v>-1</v>
      </c>
      <c r="C9154">
        <v>0</v>
      </c>
      <c r="D9154" t="s">
        <v>6</v>
      </c>
      <c r="E9154" t="s">
        <v>7</v>
      </c>
      <c r="F9154">
        <v>564</v>
      </c>
      <c r="G9154">
        <v>1993526</v>
      </c>
      <c r="H9154" t="s">
        <v>606</v>
      </c>
      <c r="I9154" t="s">
        <v>3</v>
      </c>
      <c r="J9154">
        <v>317</v>
      </c>
      <c r="K9154" t="s">
        <v>9</v>
      </c>
      <c r="L9154" t="s">
        <v>10</v>
      </c>
      <c r="M9154">
        <v>500</v>
      </c>
      <c r="N9154" t="s">
        <v>11</v>
      </c>
      <c r="AG9154">
        <f t="shared" ref="AG9154:AG9217" si="143">IF(F9154&gt;=87, 1, 0)</f>
        <v>1</v>
      </c>
    </row>
    <row r="9155" spans="1:33" x14ac:dyDescent="0.2">
      <c r="A9155">
        <v>1346</v>
      </c>
      <c r="B9155">
        <v>77</v>
      </c>
      <c r="C9155">
        <v>1000</v>
      </c>
      <c r="D9155" t="s">
        <v>12</v>
      </c>
      <c r="E9155" t="s">
        <v>74</v>
      </c>
      <c r="F9155">
        <v>565</v>
      </c>
      <c r="G9155">
        <v>1996278</v>
      </c>
      <c r="H9155" t="s">
        <v>607</v>
      </c>
      <c r="I9155" t="s">
        <v>3</v>
      </c>
      <c r="J9155">
        <v>317</v>
      </c>
      <c r="K9155" t="s">
        <v>23</v>
      </c>
      <c r="L9155" t="s">
        <v>15</v>
      </c>
      <c r="M9155">
        <v>2750</v>
      </c>
      <c r="N9155" t="s">
        <v>11</v>
      </c>
      <c r="O9155">
        <v>3</v>
      </c>
      <c r="P9155">
        <v>0</v>
      </c>
      <c r="Q9155" t="s">
        <v>16</v>
      </c>
      <c r="R9155" t="s">
        <v>17</v>
      </c>
      <c r="S9155" t="s">
        <v>24</v>
      </c>
      <c r="T9155" t="s">
        <v>19</v>
      </c>
      <c r="U9155" t="s">
        <v>20</v>
      </c>
      <c r="V9155">
        <v>750</v>
      </c>
      <c r="W9155">
        <v>600</v>
      </c>
      <c r="X9155">
        <v>1950</v>
      </c>
      <c r="Y9155">
        <v>2150</v>
      </c>
      <c r="Z9155">
        <v>0</v>
      </c>
      <c r="AC9155" t="s">
        <v>96</v>
      </c>
      <c r="AD9155" t="s">
        <v>16</v>
      </c>
      <c r="AE9155">
        <v>-1</v>
      </c>
      <c r="AG9155">
        <f t="shared" si="143"/>
        <v>1</v>
      </c>
    </row>
    <row r="9156" spans="1:33" x14ac:dyDescent="0.2">
      <c r="A9156">
        <v>-1</v>
      </c>
      <c r="B9156">
        <v>-1</v>
      </c>
      <c r="C9156">
        <v>0</v>
      </c>
      <c r="D9156" t="s">
        <v>6</v>
      </c>
      <c r="E9156" t="s">
        <v>7</v>
      </c>
      <c r="F9156">
        <v>566</v>
      </c>
      <c r="G9156">
        <v>1997789</v>
      </c>
      <c r="H9156" t="s">
        <v>608</v>
      </c>
      <c r="I9156" t="s">
        <v>3</v>
      </c>
      <c r="J9156">
        <v>317</v>
      </c>
      <c r="K9156" t="s">
        <v>9</v>
      </c>
      <c r="L9156" t="s">
        <v>10</v>
      </c>
      <c r="M9156">
        <v>500</v>
      </c>
      <c r="N9156" t="s">
        <v>11</v>
      </c>
      <c r="AG9156">
        <f t="shared" si="143"/>
        <v>1</v>
      </c>
    </row>
    <row r="9157" spans="1:33" x14ac:dyDescent="0.2">
      <c r="A9157">
        <v>537</v>
      </c>
      <c r="B9157">
        <v>77</v>
      </c>
      <c r="C9157">
        <v>1314.067174</v>
      </c>
      <c r="D9157" t="s">
        <v>12</v>
      </c>
      <c r="E9157" t="s">
        <v>74</v>
      </c>
      <c r="F9157">
        <v>567</v>
      </c>
      <c r="G9157">
        <v>2000540</v>
      </c>
      <c r="H9157" t="s">
        <v>609</v>
      </c>
      <c r="I9157" t="s">
        <v>3</v>
      </c>
      <c r="J9157">
        <v>317</v>
      </c>
      <c r="K9157" t="s">
        <v>46</v>
      </c>
      <c r="L9157" t="s">
        <v>15</v>
      </c>
      <c r="M9157">
        <v>2750</v>
      </c>
      <c r="N9157" t="s">
        <v>11</v>
      </c>
      <c r="O9157">
        <v>3</v>
      </c>
      <c r="P9157">
        <v>1</v>
      </c>
      <c r="Q9157" t="s">
        <v>33</v>
      </c>
      <c r="R9157" t="s">
        <v>17</v>
      </c>
      <c r="S9157" t="s">
        <v>47</v>
      </c>
      <c r="T9157" t="s">
        <v>19</v>
      </c>
      <c r="U9157" t="s">
        <v>20</v>
      </c>
      <c r="V9157">
        <v>750</v>
      </c>
      <c r="W9157">
        <v>600</v>
      </c>
      <c r="X9157">
        <v>1950</v>
      </c>
      <c r="Y9157">
        <v>2150</v>
      </c>
      <c r="Z9157">
        <v>0</v>
      </c>
      <c r="AB9157">
        <v>0</v>
      </c>
      <c r="AC9157" t="s">
        <v>82</v>
      </c>
      <c r="AD9157" t="s">
        <v>33</v>
      </c>
      <c r="AE9157">
        <v>-1</v>
      </c>
      <c r="AG9157">
        <f t="shared" si="143"/>
        <v>1</v>
      </c>
    </row>
    <row r="9158" spans="1:33" x14ac:dyDescent="0.2">
      <c r="A9158">
        <v>-1</v>
      </c>
      <c r="B9158">
        <v>-1</v>
      </c>
      <c r="C9158">
        <v>0</v>
      </c>
      <c r="D9158" t="s">
        <v>6</v>
      </c>
      <c r="E9158" t="s">
        <v>7</v>
      </c>
      <c r="F9158">
        <v>568</v>
      </c>
      <c r="G9158">
        <v>2002365</v>
      </c>
      <c r="H9158" t="s">
        <v>610</v>
      </c>
      <c r="I9158" t="s">
        <v>3</v>
      </c>
      <c r="J9158">
        <v>317</v>
      </c>
      <c r="K9158" t="s">
        <v>9</v>
      </c>
      <c r="L9158" t="s">
        <v>10</v>
      </c>
      <c r="M9158">
        <v>500</v>
      </c>
      <c r="N9158" t="s">
        <v>11</v>
      </c>
      <c r="AG9158">
        <f t="shared" si="143"/>
        <v>1</v>
      </c>
    </row>
    <row r="9159" spans="1:33" x14ac:dyDescent="0.2">
      <c r="A9159">
        <v>798</v>
      </c>
      <c r="B9159">
        <v>77</v>
      </c>
      <c r="C9159">
        <v>1000</v>
      </c>
      <c r="D9159" t="s">
        <v>12</v>
      </c>
      <c r="E9159" t="s">
        <v>74</v>
      </c>
      <c r="F9159">
        <v>569</v>
      </c>
      <c r="G9159">
        <v>2005116</v>
      </c>
      <c r="H9159" t="s">
        <v>611</v>
      </c>
      <c r="I9159" t="s">
        <v>3</v>
      </c>
      <c r="J9159">
        <v>317</v>
      </c>
      <c r="K9159" t="s">
        <v>23</v>
      </c>
      <c r="L9159" t="s">
        <v>15</v>
      </c>
      <c r="M9159">
        <v>2750</v>
      </c>
      <c r="N9159" t="s">
        <v>11</v>
      </c>
      <c r="O9159">
        <v>3</v>
      </c>
      <c r="P9159">
        <v>2</v>
      </c>
      <c r="Q9159" t="s">
        <v>33</v>
      </c>
      <c r="R9159" t="s">
        <v>17</v>
      </c>
      <c r="S9159" t="s">
        <v>24</v>
      </c>
      <c r="T9159" t="s">
        <v>19</v>
      </c>
      <c r="U9159" t="s">
        <v>20</v>
      </c>
      <c r="V9159">
        <v>750</v>
      </c>
      <c r="W9159">
        <v>600</v>
      </c>
      <c r="X9159">
        <v>1950</v>
      </c>
      <c r="Y9159">
        <v>2150</v>
      </c>
      <c r="Z9159">
        <v>0</v>
      </c>
      <c r="AB9159">
        <v>0</v>
      </c>
      <c r="AC9159" t="s">
        <v>96</v>
      </c>
      <c r="AD9159" t="s">
        <v>33</v>
      </c>
      <c r="AE9159">
        <v>-1</v>
      </c>
      <c r="AG9159">
        <f t="shared" si="143"/>
        <v>1</v>
      </c>
    </row>
    <row r="9160" spans="1:33" x14ac:dyDescent="0.2">
      <c r="A9160">
        <v>-1</v>
      </c>
      <c r="B9160">
        <v>-1</v>
      </c>
      <c r="C9160">
        <v>0</v>
      </c>
      <c r="D9160" t="s">
        <v>6</v>
      </c>
      <c r="E9160" t="s">
        <v>7</v>
      </c>
      <c r="F9160">
        <v>570</v>
      </c>
      <c r="G9160">
        <v>2006627</v>
      </c>
      <c r="H9160" t="s">
        <v>612</v>
      </c>
      <c r="I9160" t="s">
        <v>3</v>
      </c>
      <c r="J9160">
        <v>317</v>
      </c>
      <c r="K9160" t="s">
        <v>9</v>
      </c>
      <c r="L9160" t="s">
        <v>10</v>
      </c>
      <c r="M9160">
        <v>500</v>
      </c>
      <c r="N9160" t="s">
        <v>11</v>
      </c>
      <c r="AG9160">
        <f t="shared" si="143"/>
        <v>1</v>
      </c>
    </row>
    <row r="9161" spans="1:33" x14ac:dyDescent="0.2">
      <c r="A9161">
        <v>833</v>
      </c>
      <c r="B9161">
        <v>77</v>
      </c>
      <c r="C9161">
        <v>1000</v>
      </c>
      <c r="D9161" t="s">
        <v>12</v>
      </c>
      <c r="E9161" t="s">
        <v>74</v>
      </c>
      <c r="F9161">
        <v>571</v>
      </c>
      <c r="G9161">
        <v>2009379</v>
      </c>
      <c r="H9161" t="s">
        <v>613</v>
      </c>
      <c r="I9161" t="s">
        <v>3</v>
      </c>
      <c r="J9161">
        <v>317</v>
      </c>
      <c r="K9161" t="s">
        <v>38</v>
      </c>
      <c r="L9161" t="s">
        <v>15</v>
      </c>
      <c r="M9161">
        <v>2750</v>
      </c>
      <c r="N9161" t="s">
        <v>11</v>
      </c>
      <c r="O9161">
        <v>3</v>
      </c>
      <c r="P9161">
        <v>3</v>
      </c>
      <c r="Q9161" t="s">
        <v>33</v>
      </c>
      <c r="R9161" t="s">
        <v>27</v>
      </c>
      <c r="S9161" t="s">
        <v>39</v>
      </c>
      <c r="T9161" t="s">
        <v>19</v>
      </c>
      <c r="U9161" t="s">
        <v>20</v>
      </c>
      <c r="V9161">
        <v>750</v>
      </c>
      <c r="W9161">
        <v>600</v>
      </c>
      <c r="X9161">
        <v>1950</v>
      </c>
      <c r="Y9161">
        <v>2150</v>
      </c>
      <c r="Z9161">
        <v>0</v>
      </c>
      <c r="AA9161">
        <v>1</v>
      </c>
      <c r="AB9161">
        <v>0</v>
      </c>
      <c r="AC9161" t="s">
        <v>76</v>
      </c>
      <c r="AD9161" t="s">
        <v>33</v>
      </c>
      <c r="AE9161">
        <v>2150</v>
      </c>
      <c r="AF9161">
        <v>600</v>
      </c>
      <c r="AG9161">
        <f t="shared" si="143"/>
        <v>1</v>
      </c>
    </row>
    <row r="9162" spans="1:33" x14ac:dyDescent="0.2">
      <c r="A9162">
        <v>-1</v>
      </c>
      <c r="B9162">
        <v>-1</v>
      </c>
      <c r="C9162">
        <v>0</v>
      </c>
      <c r="D9162" t="s">
        <v>6</v>
      </c>
      <c r="E9162" t="s">
        <v>7</v>
      </c>
      <c r="F9162">
        <v>572</v>
      </c>
      <c r="G9162">
        <v>2010890</v>
      </c>
      <c r="H9162" t="s">
        <v>614</v>
      </c>
      <c r="I9162" t="s">
        <v>3</v>
      </c>
      <c r="J9162">
        <v>317</v>
      </c>
      <c r="K9162" t="s">
        <v>9</v>
      </c>
      <c r="L9162" t="s">
        <v>10</v>
      </c>
      <c r="M9162">
        <v>500</v>
      </c>
      <c r="N9162" t="s">
        <v>11</v>
      </c>
      <c r="AG9162">
        <f t="shared" si="143"/>
        <v>1</v>
      </c>
    </row>
    <row r="9163" spans="1:33" x14ac:dyDescent="0.2">
      <c r="A9163">
        <v>-1</v>
      </c>
      <c r="B9163">
        <v>-1</v>
      </c>
      <c r="C9163">
        <v>1000</v>
      </c>
      <c r="D9163" t="s">
        <v>12</v>
      </c>
      <c r="E9163" t="s">
        <v>74</v>
      </c>
      <c r="F9163">
        <v>573</v>
      </c>
      <c r="G9163">
        <v>2013642</v>
      </c>
      <c r="H9163" t="s">
        <v>615</v>
      </c>
      <c r="I9163" t="s">
        <v>3</v>
      </c>
      <c r="J9163">
        <v>317</v>
      </c>
      <c r="K9163" t="s">
        <v>23</v>
      </c>
      <c r="L9163" t="s">
        <v>15</v>
      </c>
      <c r="M9163">
        <v>2750</v>
      </c>
      <c r="N9163" t="s">
        <v>11</v>
      </c>
      <c r="O9163">
        <v>3</v>
      </c>
      <c r="P9163">
        <v>4</v>
      </c>
      <c r="Q9163" t="s">
        <v>33</v>
      </c>
      <c r="R9163" t="s">
        <v>27</v>
      </c>
      <c r="S9163" t="s">
        <v>24</v>
      </c>
      <c r="T9163" t="s">
        <v>19</v>
      </c>
      <c r="U9163" t="s">
        <v>20</v>
      </c>
      <c r="V9163">
        <v>750</v>
      </c>
      <c r="W9163">
        <v>550</v>
      </c>
      <c r="X9163">
        <v>1950</v>
      </c>
      <c r="Y9163">
        <v>2200</v>
      </c>
      <c r="Z9163">
        <v>0</v>
      </c>
      <c r="AA9163">
        <v>0</v>
      </c>
      <c r="AB9163">
        <v>1</v>
      </c>
      <c r="AC9163" t="s">
        <v>96</v>
      </c>
      <c r="AD9163" t="s">
        <v>33</v>
      </c>
      <c r="AE9163">
        <v>2200</v>
      </c>
      <c r="AF9163">
        <v>550</v>
      </c>
      <c r="AG9163">
        <f t="shared" si="143"/>
        <v>1</v>
      </c>
    </row>
    <row r="9164" spans="1:33" x14ac:dyDescent="0.2">
      <c r="A9164">
        <v>-1</v>
      </c>
      <c r="B9164">
        <v>-1</v>
      </c>
      <c r="C9164">
        <v>0</v>
      </c>
      <c r="D9164" t="s">
        <v>6</v>
      </c>
      <c r="E9164" t="s">
        <v>7</v>
      </c>
      <c r="F9164">
        <v>574</v>
      </c>
      <c r="G9164">
        <v>2015153</v>
      </c>
      <c r="H9164" t="s">
        <v>616</v>
      </c>
      <c r="I9164" t="s">
        <v>3</v>
      </c>
      <c r="J9164">
        <v>317</v>
      </c>
      <c r="K9164" t="s">
        <v>9</v>
      </c>
      <c r="L9164" t="s">
        <v>10</v>
      </c>
      <c r="M9164">
        <v>500</v>
      </c>
      <c r="N9164" t="s">
        <v>11</v>
      </c>
      <c r="AG9164">
        <f t="shared" si="143"/>
        <v>1</v>
      </c>
    </row>
    <row r="9165" spans="1:33" x14ac:dyDescent="0.2">
      <c r="A9165">
        <v>734</v>
      </c>
      <c r="B9165">
        <v>77</v>
      </c>
      <c r="C9165">
        <v>1000</v>
      </c>
      <c r="D9165" t="s">
        <v>12</v>
      </c>
      <c r="E9165" t="s">
        <v>74</v>
      </c>
      <c r="F9165">
        <v>575</v>
      </c>
      <c r="G9165">
        <v>2017904</v>
      </c>
      <c r="H9165" t="s">
        <v>617</v>
      </c>
      <c r="I9165" t="s">
        <v>3</v>
      </c>
      <c r="J9165">
        <v>317</v>
      </c>
      <c r="K9165" t="s">
        <v>91</v>
      </c>
      <c r="L9165" t="s">
        <v>15</v>
      </c>
      <c r="M9165">
        <v>2750</v>
      </c>
      <c r="N9165" t="s">
        <v>11</v>
      </c>
      <c r="O9165">
        <v>3</v>
      </c>
      <c r="P9165">
        <v>5</v>
      </c>
      <c r="Q9165" t="s">
        <v>16</v>
      </c>
      <c r="R9165" t="s">
        <v>27</v>
      </c>
      <c r="S9165" t="s">
        <v>92</v>
      </c>
      <c r="T9165" t="s">
        <v>19</v>
      </c>
      <c r="U9165" t="s">
        <v>20</v>
      </c>
      <c r="V9165">
        <v>750</v>
      </c>
      <c r="W9165">
        <v>600</v>
      </c>
      <c r="X9165">
        <v>1950</v>
      </c>
      <c r="Y9165">
        <v>2150</v>
      </c>
      <c r="Z9165">
        <v>1</v>
      </c>
      <c r="AA9165">
        <v>1</v>
      </c>
      <c r="AC9165" t="s">
        <v>93</v>
      </c>
      <c r="AD9165" t="s">
        <v>16</v>
      </c>
      <c r="AE9165">
        <v>2150</v>
      </c>
      <c r="AF9165">
        <v>600</v>
      </c>
      <c r="AG9165">
        <f t="shared" si="143"/>
        <v>1</v>
      </c>
    </row>
    <row r="9166" spans="1:33" x14ac:dyDescent="0.2">
      <c r="A9166">
        <v>-1</v>
      </c>
      <c r="B9166">
        <v>-1</v>
      </c>
      <c r="C9166">
        <v>0</v>
      </c>
      <c r="D9166" t="s">
        <v>6</v>
      </c>
      <c r="E9166" t="s">
        <v>7</v>
      </c>
      <c r="F9166">
        <v>576</v>
      </c>
      <c r="G9166">
        <v>2019415</v>
      </c>
      <c r="H9166" t="s">
        <v>618</v>
      </c>
      <c r="I9166" t="s">
        <v>3</v>
      </c>
      <c r="J9166">
        <v>317</v>
      </c>
      <c r="K9166" t="s">
        <v>9</v>
      </c>
      <c r="L9166" t="s">
        <v>10</v>
      </c>
      <c r="M9166">
        <v>500</v>
      </c>
      <c r="N9166" t="s">
        <v>11</v>
      </c>
      <c r="AG9166">
        <f t="shared" si="143"/>
        <v>1</v>
      </c>
    </row>
    <row r="9167" spans="1:33" x14ac:dyDescent="0.2">
      <c r="A9167">
        <v>1209</v>
      </c>
      <c r="B9167">
        <v>78</v>
      </c>
      <c r="C9167">
        <v>1000</v>
      </c>
      <c r="D9167" t="s">
        <v>12</v>
      </c>
      <c r="E9167" t="s">
        <v>74</v>
      </c>
      <c r="F9167">
        <v>577</v>
      </c>
      <c r="G9167">
        <v>2022167</v>
      </c>
      <c r="H9167" t="s">
        <v>619</v>
      </c>
      <c r="I9167" t="s">
        <v>3</v>
      </c>
      <c r="J9167">
        <v>317</v>
      </c>
      <c r="K9167" t="s">
        <v>38</v>
      </c>
      <c r="L9167" t="s">
        <v>15</v>
      </c>
      <c r="M9167">
        <v>2750</v>
      </c>
      <c r="N9167" t="s">
        <v>11</v>
      </c>
      <c r="O9167">
        <v>3</v>
      </c>
      <c r="P9167">
        <v>6</v>
      </c>
      <c r="Q9167" t="s">
        <v>16</v>
      </c>
      <c r="R9167" t="s">
        <v>30</v>
      </c>
      <c r="S9167" t="s">
        <v>39</v>
      </c>
      <c r="T9167" t="s">
        <v>19</v>
      </c>
      <c r="U9167" t="s">
        <v>20</v>
      </c>
      <c r="V9167">
        <v>750</v>
      </c>
      <c r="W9167">
        <v>600</v>
      </c>
      <c r="X9167">
        <v>2000</v>
      </c>
      <c r="Y9167">
        <v>2150</v>
      </c>
      <c r="Z9167">
        <v>1</v>
      </c>
      <c r="AA9167">
        <v>1</v>
      </c>
      <c r="AC9167" t="s">
        <v>76</v>
      </c>
      <c r="AD9167" t="s">
        <v>16</v>
      </c>
      <c r="AE9167">
        <v>2000</v>
      </c>
      <c r="AF9167">
        <v>750</v>
      </c>
      <c r="AG9167">
        <f t="shared" si="143"/>
        <v>1</v>
      </c>
    </row>
    <row r="9168" spans="1:33" x14ac:dyDescent="0.2">
      <c r="A9168">
        <v>-1</v>
      </c>
      <c r="B9168">
        <v>-1</v>
      </c>
      <c r="C9168">
        <v>0</v>
      </c>
      <c r="D9168" t="s">
        <v>6</v>
      </c>
      <c r="E9168" t="s">
        <v>7</v>
      </c>
      <c r="F9168">
        <v>578</v>
      </c>
      <c r="G9168">
        <v>2023678</v>
      </c>
      <c r="H9168" t="s">
        <v>620</v>
      </c>
      <c r="I9168" t="s">
        <v>3</v>
      </c>
      <c r="J9168">
        <v>317</v>
      </c>
      <c r="K9168" t="s">
        <v>9</v>
      </c>
      <c r="L9168" t="s">
        <v>10</v>
      </c>
      <c r="M9168">
        <v>500</v>
      </c>
      <c r="N9168" t="s">
        <v>11</v>
      </c>
      <c r="AG9168">
        <f t="shared" si="143"/>
        <v>1</v>
      </c>
    </row>
    <row r="9169" spans="1:33" x14ac:dyDescent="0.2">
      <c r="A9169">
        <v>1209</v>
      </c>
      <c r="B9169">
        <v>77</v>
      </c>
      <c r="C9169">
        <v>1783.021209</v>
      </c>
      <c r="D9169" t="s">
        <v>12</v>
      </c>
      <c r="E9169" t="s">
        <v>74</v>
      </c>
      <c r="F9169">
        <v>579</v>
      </c>
      <c r="G9169">
        <v>2026430</v>
      </c>
      <c r="H9169" t="s">
        <v>621</v>
      </c>
      <c r="I9169" t="s">
        <v>3</v>
      </c>
      <c r="J9169">
        <v>317</v>
      </c>
      <c r="K9169" t="s">
        <v>38</v>
      </c>
      <c r="L9169" t="s">
        <v>15</v>
      </c>
      <c r="M9169">
        <v>2750</v>
      </c>
      <c r="N9169" t="s">
        <v>11</v>
      </c>
      <c r="O9169">
        <v>3</v>
      </c>
      <c r="P9169">
        <v>7</v>
      </c>
      <c r="Q9169" t="s">
        <v>16</v>
      </c>
      <c r="R9169" t="s">
        <v>27</v>
      </c>
      <c r="S9169" t="s">
        <v>39</v>
      </c>
      <c r="T9169" t="s">
        <v>19</v>
      </c>
      <c r="U9169" t="s">
        <v>20</v>
      </c>
      <c r="V9169">
        <v>750</v>
      </c>
      <c r="W9169">
        <v>600</v>
      </c>
      <c r="X9169">
        <v>2000</v>
      </c>
      <c r="Y9169">
        <v>2150</v>
      </c>
      <c r="Z9169">
        <v>1</v>
      </c>
      <c r="AA9169">
        <v>1</v>
      </c>
      <c r="AC9169" t="s">
        <v>76</v>
      </c>
      <c r="AD9169" t="s">
        <v>16</v>
      </c>
      <c r="AE9169">
        <v>2150</v>
      </c>
      <c r="AF9169">
        <v>600</v>
      </c>
      <c r="AG9169">
        <f t="shared" si="143"/>
        <v>1</v>
      </c>
    </row>
    <row r="9170" spans="1:33" x14ac:dyDescent="0.2">
      <c r="A9170">
        <v>-1</v>
      </c>
      <c r="B9170">
        <v>-1</v>
      </c>
      <c r="C9170">
        <v>0</v>
      </c>
      <c r="D9170" t="s">
        <v>6</v>
      </c>
      <c r="E9170" t="s">
        <v>7</v>
      </c>
      <c r="F9170">
        <v>580</v>
      </c>
      <c r="G9170">
        <v>2028723</v>
      </c>
      <c r="H9170" t="s">
        <v>622</v>
      </c>
      <c r="I9170" t="s">
        <v>3</v>
      </c>
      <c r="J9170">
        <v>317</v>
      </c>
      <c r="K9170" t="s">
        <v>9</v>
      </c>
      <c r="L9170" t="s">
        <v>10</v>
      </c>
      <c r="M9170">
        <v>500</v>
      </c>
      <c r="N9170" t="s">
        <v>11</v>
      </c>
      <c r="AG9170">
        <f t="shared" si="143"/>
        <v>1</v>
      </c>
    </row>
    <row r="9171" spans="1:33" x14ac:dyDescent="0.2">
      <c r="A9171">
        <v>753</v>
      </c>
      <c r="B9171">
        <v>77</v>
      </c>
      <c r="C9171">
        <v>1000</v>
      </c>
      <c r="D9171" t="s">
        <v>12</v>
      </c>
      <c r="E9171" t="s">
        <v>74</v>
      </c>
      <c r="F9171">
        <v>581</v>
      </c>
      <c r="G9171">
        <v>2031475</v>
      </c>
      <c r="H9171" t="s">
        <v>623</v>
      </c>
      <c r="I9171" t="s">
        <v>3</v>
      </c>
      <c r="J9171">
        <v>317</v>
      </c>
      <c r="K9171" t="s">
        <v>46</v>
      </c>
      <c r="L9171" t="s">
        <v>15</v>
      </c>
      <c r="M9171">
        <v>2750</v>
      </c>
      <c r="N9171" t="s">
        <v>11</v>
      </c>
      <c r="O9171">
        <v>3</v>
      </c>
      <c r="P9171">
        <v>8</v>
      </c>
      <c r="Q9171" t="s">
        <v>33</v>
      </c>
      <c r="R9171" t="s">
        <v>27</v>
      </c>
      <c r="S9171" t="s">
        <v>47</v>
      </c>
      <c r="T9171" t="s">
        <v>19</v>
      </c>
      <c r="U9171" t="s">
        <v>20</v>
      </c>
      <c r="V9171">
        <v>750</v>
      </c>
      <c r="W9171">
        <v>600</v>
      </c>
      <c r="X9171">
        <v>2000</v>
      </c>
      <c r="Y9171">
        <v>2150</v>
      </c>
      <c r="Z9171">
        <v>0</v>
      </c>
      <c r="AA9171">
        <v>1</v>
      </c>
      <c r="AB9171">
        <v>0</v>
      </c>
      <c r="AC9171" t="s">
        <v>82</v>
      </c>
      <c r="AD9171" t="s">
        <v>33</v>
      </c>
      <c r="AE9171">
        <v>2150</v>
      </c>
      <c r="AF9171">
        <v>600</v>
      </c>
      <c r="AG9171">
        <f t="shared" si="143"/>
        <v>1</v>
      </c>
    </row>
    <row r="9172" spans="1:33" x14ac:dyDescent="0.2">
      <c r="A9172">
        <v>-1</v>
      </c>
      <c r="B9172">
        <v>-1</v>
      </c>
      <c r="C9172">
        <v>0</v>
      </c>
      <c r="D9172" t="s">
        <v>6</v>
      </c>
      <c r="E9172" t="s">
        <v>7</v>
      </c>
      <c r="F9172">
        <v>582</v>
      </c>
      <c r="G9172">
        <v>2032987</v>
      </c>
      <c r="H9172" t="s">
        <v>624</v>
      </c>
      <c r="I9172" t="s">
        <v>3</v>
      </c>
      <c r="J9172">
        <v>317</v>
      </c>
      <c r="K9172" t="s">
        <v>9</v>
      </c>
      <c r="L9172" t="s">
        <v>10</v>
      </c>
      <c r="M9172">
        <v>500</v>
      </c>
      <c r="N9172" t="s">
        <v>11</v>
      </c>
      <c r="AG9172">
        <f t="shared" si="143"/>
        <v>1</v>
      </c>
    </row>
    <row r="9173" spans="1:33" x14ac:dyDescent="0.2">
      <c r="A9173">
        <v>1058</v>
      </c>
      <c r="B9173">
        <v>78</v>
      </c>
      <c r="C9173">
        <v>1000</v>
      </c>
      <c r="D9173" t="s">
        <v>12</v>
      </c>
      <c r="E9173" t="s">
        <v>74</v>
      </c>
      <c r="F9173">
        <v>583</v>
      </c>
      <c r="G9173">
        <v>2035738</v>
      </c>
      <c r="H9173" t="s">
        <v>625</v>
      </c>
      <c r="I9173" t="s">
        <v>3</v>
      </c>
      <c r="J9173">
        <v>317</v>
      </c>
      <c r="K9173" t="s">
        <v>38</v>
      </c>
      <c r="L9173" t="s">
        <v>15</v>
      </c>
      <c r="M9173">
        <v>2750</v>
      </c>
      <c r="N9173" t="s">
        <v>11</v>
      </c>
      <c r="O9173">
        <v>3</v>
      </c>
      <c r="P9173">
        <v>9</v>
      </c>
      <c r="Q9173" t="s">
        <v>33</v>
      </c>
      <c r="R9173" t="s">
        <v>30</v>
      </c>
      <c r="S9173" t="s">
        <v>39</v>
      </c>
      <c r="T9173" t="s">
        <v>19</v>
      </c>
      <c r="U9173" t="s">
        <v>20</v>
      </c>
      <c r="V9173">
        <v>750</v>
      </c>
      <c r="W9173">
        <v>550</v>
      </c>
      <c r="X9173">
        <v>2000</v>
      </c>
      <c r="Y9173">
        <v>2150</v>
      </c>
      <c r="Z9173">
        <v>0</v>
      </c>
      <c r="AA9173">
        <v>1</v>
      </c>
      <c r="AB9173">
        <v>0</v>
      </c>
      <c r="AC9173" t="s">
        <v>76</v>
      </c>
      <c r="AD9173" t="s">
        <v>33</v>
      </c>
      <c r="AE9173">
        <v>2000</v>
      </c>
      <c r="AF9173">
        <v>750</v>
      </c>
      <c r="AG9173">
        <f t="shared" si="143"/>
        <v>1</v>
      </c>
    </row>
    <row r="9174" spans="1:33" x14ac:dyDescent="0.2">
      <c r="A9174">
        <v>-1</v>
      </c>
      <c r="B9174">
        <v>-1</v>
      </c>
      <c r="C9174">
        <v>0</v>
      </c>
      <c r="D9174" t="s">
        <v>6</v>
      </c>
      <c r="E9174" t="s">
        <v>7</v>
      </c>
      <c r="F9174">
        <v>584</v>
      </c>
      <c r="G9174">
        <v>2037249</v>
      </c>
      <c r="H9174" t="s">
        <v>626</v>
      </c>
      <c r="I9174" t="s">
        <v>3</v>
      </c>
      <c r="J9174">
        <v>317</v>
      </c>
      <c r="K9174" t="s">
        <v>9</v>
      </c>
      <c r="L9174" t="s">
        <v>10</v>
      </c>
      <c r="M9174">
        <v>500</v>
      </c>
      <c r="N9174" t="s">
        <v>11</v>
      </c>
      <c r="AG9174">
        <f t="shared" si="143"/>
        <v>1</v>
      </c>
    </row>
    <row r="9175" spans="1:33" x14ac:dyDescent="0.2">
      <c r="A9175">
        <v>531</v>
      </c>
      <c r="B9175">
        <v>78</v>
      </c>
      <c r="C9175">
        <v>1000</v>
      </c>
      <c r="D9175" t="s">
        <v>12</v>
      </c>
      <c r="E9175" t="s">
        <v>74</v>
      </c>
      <c r="F9175">
        <v>585</v>
      </c>
      <c r="G9175">
        <v>2040001</v>
      </c>
      <c r="H9175" t="s">
        <v>627</v>
      </c>
      <c r="I9175" t="s">
        <v>3</v>
      </c>
      <c r="J9175">
        <v>317</v>
      </c>
      <c r="K9175" t="s">
        <v>38</v>
      </c>
      <c r="L9175" t="s">
        <v>15</v>
      </c>
      <c r="M9175">
        <v>2750</v>
      </c>
      <c r="N9175" t="s">
        <v>11</v>
      </c>
      <c r="O9175">
        <v>3</v>
      </c>
      <c r="P9175">
        <v>10</v>
      </c>
      <c r="Q9175" t="s">
        <v>16</v>
      </c>
      <c r="R9175" t="s">
        <v>30</v>
      </c>
      <c r="S9175" t="s">
        <v>39</v>
      </c>
      <c r="T9175" t="s">
        <v>19</v>
      </c>
      <c r="U9175" t="s">
        <v>20</v>
      </c>
      <c r="V9175">
        <v>700</v>
      </c>
      <c r="W9175">
        <v>550</v>
      </c>
      <c r="X9175">
        <v>2050</v>
      </c>
      <c r="Y9175">
        <v>2150</v>
      </c>
      <c r="Z9175">
        <v>1</v>
      </c>
      <c r="AA9175">
        <v>1</v>
      </c>
      <c r="AC9175" t="s">
        <v>76</v>
      </c>
      <c r="AD9175" t="s">
        <v>16</v>
      </c>
      <c r="AE9175">
        <v>2050</v>
      </c>
      <c r="AF9175">
        <v>700</v>
      </c>
      <c r="AG9175">
        <f t="shared" si="143"/>
        <v>1</v>
      </c>
    </row>
    <row r="9176" spans="1:33" x14ac:dyDescent="0.2">
      <c r="A9176">
        <v>-1</v>
      </c>
      <c r="B9176">
        <v>-1</v>
      </c>
      <c r="C9176">
        <v>0</v>
      </c>
      <c r="D9176" t="s">
        <v>6</v>
      </c>
      <c r="E9176" t="s">
        <v>7</v>
      </c>
      <c r="F9176">
        <v>586</v>
      </c>
      <c r="G9176">
        <v>2041511</v>
      </c>
      <c r="H9176" t="s">
        <v>628</v>
      </c>
      <c r="I9176" t="s">
        <v>3</v>
      </c>
      <c r="J9176">
        <v>317</v>
      </c>
      <c r="K9176" t="s">
        <v>9</v>
      </c>
      <c r="L9176" t="s">
        <v>10</v>
      </c>
      <c r="M9176">
        <v>500</v>
      </c>
      <c r="N9176" t="s">
        <v>11</v>
      </c>
      <c r="AG9176">
        <f t="shared" si="143"/>
        <v>1</v>
      </c>
    </row>
    <row r="9177" spans="1:33" x14ac:dyDescent="0.2">
      <c r="A9177">
        <v>1162</v>
      </c>
      <c r="B9177">
        <v>77</v>
      </c>
      <c r="C9177">
        <v>1000</v>
      </c>
      <c r="D9177" t="s">
        <v>12</v>
      </c>
      <c r="E9177" t="s">
        <v>74</v>
      </c>
      <c r="F9177">
        <v>587</v>
      </c>
      <c r="G9177">
        <v>2044263</v>
      </c>
      <c r="H9177" t="s">
        <v>629</v>
      </c>
      <c r="I9177" t="s">
        <v>3</v>
      </c>
      <c r="J9177">
        <v>317</v>
      </c>
      <c r="K9177" t="s">
        <v>14</v>
      </c>
      <c r="L9177" t="s">
        <v>15</v>
      </c>
      <c r="M9177">
        <v>2750</v>
      </c>
      <c r="N9177" t="s">
        <v>11</v>
      </c>
      <c r="O9177">
        <v>3</v>
      </c>
      <c r="P9177">
        <v>11</v>
      </c>
      <c r="Q9177" t="s">
        <v>16</v>
      </c>
      <c r="R9177" t="s">
        <v>27</v>
      </c>
      <c r="S9177" t="s">
        <v>18</v>
      </c>
      <c r="T9177" t="s">
        <v>19</v>
      </c>
      <c r="U9177" t="s">
        <v>20</v>
      </c>
      <c r="V9177">
        <v>700</v>
      </c>
      <c r="W9177">
        <v>550</v>
      </c>
      <c r="X9177">
        <v>2050</v>
      </c>
      <c r="Y9177">
        <v>2200</v>
      </c>
      <c r="Z9177">
        <v>1</v>
      </c>
      <c r="AA9177">
        <v>1</v>
      </c>
      <c r="AC9177" t="s">
        <v>79</v>
      </c>
      <c r="AD9177" t="s">
        <v>16</v>
      </c>
      <c r="AE9177">
        <v>2200</v>
      </c>
      <c r="AF9177">
        <v>550</v>
      </c>
      <c r="AG9177">
        <f t="shared" si="143"/>
        <v>1</v>
      </c>
    </row>
    <row r="9178" spans="1:33" x14ac:dyDescent="0.2">
      <c r="A9178">
        <v>-1</v>
      </c>
      <c r="B9178">
        <v>-1</v>
      </c>
      <c r="C9178">
        <v>0</v>
      </c>
      <c r="D9178" t="s">
        <v>6</v>
      </c>
      <c r="E9178" t="s">
        <v>7</v>
      </c>
      <c r="F9178">
        <v>588</v>
      </c>
      <c r="G9178">
        <v>2045773</v>
      </c>
      <c r="H9178" t="s">
        <v>630</v>
      </c>
      <c r="I9178" t="s">
        <v>3</v>
      </c>
      <c r="J9178">
        <v>317</v>
      </c>
      <c r="K9178" t="s">
        <v>9</v>
      </c>
      <c r="L9178" t="s">
        <v>10</v>
      </c>
      <c r="M9178">
        <v>500</v>
      </c>
      <c r="N9178" t="s">
        <v>11</v>
      </c>
      <c r="AG9178">
        <f t="shared" si="143"/>
        <v>1</v>
      </c>
    </row>
    <row r="9179" spans="1:33" x14ac:dyDescent="0.2">
      <c r="A9179">
        <v>591</v>
      </c>
      <c r="B9179">
        <v>77</v>
      </c>
      <c r="C9179">
        <v>1000</v>
      </c>
      <c r="D9179" t="s">
        <v>12</v>
      </c>
      <c r="E9179" t="s">
        <v>74</v>
      </c>
      <c r="F9179">
        <v>589</v>
      </c>
      <c r="G9179">
        <v>2048524</v>
      </c>
      <c r="H9179" t="s">
        <v>631</v>
      </c>
      <c r="I9179" t="s">
        <v>3</v>
      </c>
      <c r="J9179">
        <v>317</v>
      </c>
      <c r="K9179" t="s">
        <v>91</v>
      </c>
      <c r="L9179" t="s">
        <v>15</v>
      </c>
      <c r="M9179">
        <v>2750</v>
      </c>
      <c r="N9179" t="s">
        <v>11</v>
      </c>
      <c r="O9179">
        <v>3</v>
      </c>
      <c r="P9179">
        <v>12</v>
      </c>
      <c r="Q9179" t="s">
        <v>16</v>
      </c>
      <c r="R9179" t="s">
        <v>27</v>
      </c>
      <c r="S9179" t="s">
        <v>92</v>
      </c>
      <c r="T9179" t="s">
        <v>19</v>
      </c>
      <c r="U9179" t="s">
        <v>20</v>
      </c>
      <c r="V9179">
        <v>700</v>
      </c>
      <c r="W9179">
        <v>550</v>
      </c>
      <c r="X9179">
        <v>2050</v>
      </c>
      <c r="Y9179">
        <v>2200</v>
      </c>
      <c r="Z9179">
        <v>1</v>
      </c>
      <c r="AA9179">
        <v>1</v>
      </c>
      <c r="AC9179" t="s">
        <v>93</v>
      </c>
      <c r="AD9179" t="s">
        <v>16</v>
      </c>
      <c r="AE9179">
        <v>2200</v>
      </c>
      <c r="AF9179">
        <v>550</v>
      </c>
      <c r="AG9179">
        <f t="shared" si="143"/>
        <v>1</v>
      </c>
    </row>
    <row r="9180" spans="1:33" x14ac:dyDescent="0.2">
      <c r="A9180">
        <v>-1</v>
      </c>
      <c r="B9180">
        <v>-1</v>
      </c>
      <c r="C9180">
        <v>0</v>
      </c>
      <c r="D9180" t="s">
        <v>6</v>
      </c>
      <c r="E9180" t="s">
        <v>7</v>
      </c>
      <c r="F9180">
        <v>590</v>
      </c>
      <c r="G9180">
        <v>2050035</v>
      </c>
      <c r="H9180" t="s">
        <v>632</v>
      </c>
      <c r="I9180" t="s">
        <v>3</v>
      </c>
      <c r="J9180">
        <v>317</v>
      </c>
      <c r="K9180" t="s">
        <v>9</v>
      </c>
      <c r="L9180" t="s">
        <v>10</v>
      </c>
      <c r="M9180">
        <v>500</v>
      </c>
      <c r="N9180" t="s">
        <v>11</v>
      </c>
      <c r="AG9180">
        <f t="shared" si="143"/>
        <v>1</v>
      </c>
    </row>
    <row r="9181" spans="1:33" x14ac:dyDescent="0.2">
      <c r="A9181">
        <v>829</v>
      </c>
      <c r="B9181">
        <v>78</v>
      </c>
      <c r="C9181">
        <v>2005.909412</v>
      </c>
      <c r="D9181" t="s">
        <v>12</v>
      </c>
      <c r="E9181" t="s">
        <v>74</v>
      </c>
      <c r="F9181">
        <v>591</v>
      </c>
      <c r="G9181">
        <v>2052787</v>
      </c>
      <c r="H9181" t="s">
        <v>633</v>
      </c>
      <c r="I9181" t="s">
        <v>3</v>
      </c>
      <c r="J9181">
        <v>317</v>
      </c>
      <c r="K9181" t="s">
        <v>38</v>
      </c>
      <c r="L9181" t="s">
        <v>15</v>
      </c>
      <c r="M9181">
        <v>2750</v>
      </c>
      <c r="N9181" t="s">
        <v>11</v>
      </c>
      <c r="O9181">
        <v>3</v>
      </c>
      <c r="P9181">
        <v>13</v>
      </c>
      <c r="Q9181" t="s">
        <v>33</v>
      </c>
      <c r="R9181" t="s">
        <v>30</v>
      </c>
      <c r="S9181" t="s">
        <v>39</v>
      </c>
      <c r="T9181" t="s">
        <v>19</v>
      </c>
      <c r="U9181" t="s">
        <v>20</v>
      </c>
      <c r="V9181">
        <v>700</v>
      </c>
      <c r="W9181">
        <v>550</v>
      </c>
      <c r="X9181">
        <v>2050</v>
      </c>
      <c r="Y9181">
        <v>2200</v>
      </c>
      <c r="Z9181">
        <v>0</v>
      </c>
      <c r="AA9181">
        <v>1</v>
      </c>
      <c r="AB9181">
        <v>0</v>
      </c>
      <c r="AC9181" t="s">
        <v>76</v>
      </c>
      <c r="AD9181" t="s">
        <v>33</v>
      </c>
      <c r="AE9181">
        <v>2050</v>
      </c>
      <c r="AF9181">
        <v>700</v>
      </c>
      <c r="AG9181">
        <f t="shared" si="143"/>
        <v>1</v>
      </c>
    </row>
    <row r="9182" spans="1:33" x14ac:dyDescent="0.2">
      <c r="A9182">
        <v>-1</v>
      </c>
      <c r="B9182">
        <v>-1</v>
      </c>
      <c r="C9182">
        <v>0</v>
      </c>
      <c r="D9182" t="s">
        <v>6</v>
      </c>
      <c r="E9182" t="s">
        <v>7</v>
      </c>
      <c r="F9182">
        <v>592</v>
      </c>
      <c r="G9182">
        <v>2055303</v>
      </c>
      <c r="H9182" t="s">
        <v>634</v>
      </c>
      <c r="I9182" t="s">
        <v>3</v>
      </c>
      <c r="J9182">
        <v>317</v>
      </c>
      <c r="K9182" t="s">
        <v>9</v>
      </c>
      <c r="L9182" t="s">
        <v>10</v>
      </c>
      <c r="M9182">
        <v>500</v>
      </c>
      <c r="N9182" t="s">
        <v>11</v>
      </c>
      <c r="AG9182">
        <f t="shared" si="143"/>
        <v>1</v>
      </c>
    </row>
    <row r="9183" spans="1:33" x14ac:dyDescent="0.2">
      <c r="A9183">
        <v>1232</v>
      </c>
      <c r="B9183">
        <v>77</v>
      </c>
      <c r="C9183">
        <v>1000</v>
      </c>
      <c r="D9183" t="s">
        <v>12</v>
      </c>
      <c r="E9183" t="s">
        <v>74</v>
      </c>
      <c r="F9183">
        <v>593</v>
      </c>
      <c r="G9183">
        <v>2058054</v>
      </c>
      <c r="H9183" t="s">
        <v>635</v>
      </c>
      <c r="I9183" t="s">
        <v>3</v>
      </c>
      <c r="J9183">
        <v>317</v>
      </c>
      <c r="K9183" t="s">
        <v>91</v>
      </c>
      <c r="L9183" t="s">
        <v>15</v>
      </c>
      <c r="M9183">
        <v>2750</v>
      </c>
      <c r="N9183" t="s">
        <v>11</v>
      </c>
      <c r="O9183">
        <v>3</v>
      </c>
      <c r="P9183">
        <v>14</v>
      </c>
      <c r="Q9183" t="s">
        <v>16</v>
      </c>
      <c r="R9183" t="s">
        <v>27</v>
      </c>
      <c r="S9183" t="s">
        <v>92</v>
      </c>
      <c r="T9183" t="s">
        <v>19</v>
      </c>
      <c r="U9183" t="s">
        <v>20</v>
      </c>
      <c r="V9183">
        <v>650</v>
      </c>
      <c r="W9183">
        <v>550</v>
      </c>
      <c r="X9183">
        <v>2050</v>
      </c>
      <c r="Y9183">
        <v>2200</v>
      </c>
      <c r="Z9183">
        <v>1</v>
      </c>
      <c r="AA9183">
        <v>1</v>
      </c>
      <c r="AC9183" t="s">
        <v>93</v>
      </c>
      <c r="AD9183" t="s">
        <v>16</v>
      </c>
      <c r="AE9183">
        <v>2200</v>
      </c>
      <c r="AF9183">
        <v>550</v>
      </c>
      <c r="AG9183">
        <f t="shared" si="143"/>
        <v>1</v>
      </c>
    </row>
    <row r="9184" spans="1:33" x14ac:dyDescent="0.2">
      <c r="A9184">
        <v>-1</v>
      </c>
      <c r="B9184">
        <v>-1</v>
      </c>
      <c r="C9184">
        <v>0</v>
      </c>
      <c r="D9184" t="s">
        <v>6</v>
      </c>
      <c r="E9184" t="s">
        <v>7</v>
      </c>
      <c r="F9184">
        <v>594</v>
      </c>
      <c r="G9184">
        <v>2059565</v>
      </c>
      <c r="H9184" t="s">
        <v>636</v>
      </c>
      <c r="I9184" t="s">
        <v>3</v>
      </c>
      <c r="J9184">
        <v>317</v>
      </c>
      <c r="K9184" t="s">
        <v>9</v>
      </c>
      <c r="L9184" t="s">
        <v>10</v>
      </c>
      <c r="M9184">
        <v>500</v>
      </c>
      <c r="N9184" t="s">
        <v>11</v>
      </c>
      <c r="AG9184">
        <f t="shared" si="143"/>
        <v>1</v>
      </c>
    </row>
    <row r="9185" spans="1:33" x14ac:dyDescent="0.2">
      <c r="A9185">
        <v>-1</v>
      </c>
      <c r="B9185">
        <v>-1</v>
      </c>
      <c r="C9185">
        <v>1125.734211</v>
      </c>
      <c r="D9185" t="s">
        <v>12</v>
      </c>
      <c r="E9185" t="s">
        <v>74</v>
      </c>
      <c r="F9185">
        <v>595</v>
      </c>
      <c r="G9185">
        <v>2062316</v>
      </c>
      <c r="H9185" t="s">
        <v>637</v>
      </c>
      <c r="I9185" t="s">
        <v>3</v>
      </c>
      <c r="J9185">
        <v>317</v>
      </c>
      <c r="K9185" t="s">
        <v>91</v>
      </c>
      <c r="L9185" t="s">
        <v>15</v>
      </c>
      <c r="M9185">
        <v>2750</v>
      </c>
      <c r="N9185" t="s">
        <v>11</v>
      </c>
      <c r="O9185">
        <v>3</v>
      </c>
      <c r="P9185">
        <v>15</v>
      </c>
      <c r="Q9185" t="s">
        <v>33</v>
      </c>
      <c r="R9185" t="s">
        <v>30</v>
      </c>
      <c r="S9185" t="s">
        <v>92</v>
      </c>
      <c r="T9185" t="s">
        <v>19</v>
      </c>
      <c r="U9185" t="s">
        <v>20</v>
      </c>
      <c r="V9185">
        <v>650</v>
      </c>
      <c r="W9185">
        <v>550</v>
      </c>
      <c r="X9185">
        <v>2100</v>
      </c>
      <c r="Y9185">
        <v>2200</v>
      </c>
      <c r="Z9185">
        <v>0</v>
      </c>
      <c r="AA9185">
        <v>0</v>
      </c>
      <c r="AB9185">
        <v>1</v>
      </c>
      <c r="AC9185" t="s">
        <v>93</v>
      </c>
      <c r="AD9185" t="s">
        <v>33</v>
      </c>
      <c r="AE9185">
        <v>2100</v>
      </c>
      <c r="AF9185">
        <v>650</v>
      </c>
      <c r="AG9185">
        <f t="shared" si="143"/>
        <v>1</v>
      </c>
    </row>
    <row r="9186" spans="1:33" x14ac:dyDescent="0.2">
      <c r="A9186">
        <v>-1</v>
      </c>
      <c r="B9186">
        <v>-1</v>
      </c>
      <c r="C9186">
        <v>0</v>
      </c>
      <c r="D9186" t="s">
        <v>6</v>
      </c>
      <c r="E9186" t="s">
        <v>7</v>
      </c>
      <c r="F9186">
        <v>596</v>
      </c>
      <c r="G9186">
        <v>2063952</v>
      </c>
      <c r="H9186" t="s">
        <v>638</v>
      </c>
      <c r="I9186" t="s">
        <v>3</v>
      </c>
      <c r="J9186">
        <v>317</v>
      </c>
      <c r="K9186" t="s">
        <v>9</v>
      </c>
      <c r="L9186" t="s">
        <v>10</v>
      </c>
      <c r="M9186">
        <v>500</v>
      </c>
      <c r="N9186" t="s">
        <v>11</v>
      </c>
      <c r="AG9186">
        <f t="shared" si="143"/>
        <v>1</v>
      </c>
    </row>
    <row r="9187" spans="1:33" x14ac:dyDescent="0.2">
      <c r="A9187">
        <v>-1</v>
      </c>
      <c r="B9187">
        <v>-1</v>
      </c>
      <c r="C9187">
        <v>1427.13726</v>
      </c>
      <c r="D9187" t="s">
        <v>12</v>
      </c>
      <c r="E9187" t="s">
        <v>74</v>
      </c>
      <c r="F9187">
        <v>597</v>
      </c>
      <c r="G9187">
        <v>2066704</v>
      </c>
      <c r="H9187" t="s">
        <v>639</v>
      </c>
      <c r="I9187" t="s">
        <v>3</v>
      </c>
      <c r="J9187">
        <v>317</v>
      </c>
      <c r="K9187" t="s">
        <v>23</v>
      </c>
      <c r="L9187" t="s">
        <v>15</v>
      </c>
      <c r="M9187">
        <v>2750</v>
      </c>
      <c r="N9187" t="s">
        <v>11</v>
      </c>
      <c r="O9187">
        <v>3</v>
      </c>
      <c r="P9187">
        <v>16</v>
      </c>
      <c r="Q9187" t="s">
        <v>33</v>
      </c>
      <c r="R9187" t="s">
        <v>27</v>
      </c>
      <c r="S9187" t="s">
        <v>24</v>
      </c>
      <c r="T9187" t="s">
        <v>19</v>
      </c>
      <c r="U9187" t="s">
        <v>20</v>
      </c>
      <c r="V9187">
        <v>700</v>
      </c>
      <c r="W9187">
        <v>550</v>
      </c>
      <c r="X9187">
        <v>2100</v>
      </c>
      <c r="Y9187">
        <v>2200</v>
      </c>
      <c r="Z9187">
        <v>0</v>
      </c>
      <c r="AA9187">
        <v>0</v>
      </c>
      <c r="AB9187">
        <v>1</v>
      </c>
      <c r="AC9187" t="s">
        <v>96</v>
      </c>
      <c r="AD9187" t="s">
        <v>33</v>
      </c>
      <c r="AE9187">
        <v>2200</v>
      </c>
      <c r="AF9187">
        <v>550</v>
      </c>
      <c r="AG9187">
        <f t="shared" si="143"/>
        <v>1</v>
      </c>
    </row>
    <row r="9188" spans="1:33" x14ac:dyDescent="0.2">
      <c r="A9188">
        <v>-1</v>
      </c>
      <c r="B9188">
        <v>-1</v>
      </c>
      <c r="C9188">
        <v>0</v>
      </c>
      <c r="D9188" t="s">
        <v>6</v>
      </c>
      <c r="E9188" t="s">
        <v>7</v>
      </c>
      <c r="F9188">
        <v>598</v>
      </c>
      <c r="G9188">
        <v>2068643</v>
      </c>
      <c r="H9188" t="s">
        <v>640</v>
      </c>
      <c r="I9188" t="s">
        <v>3</v>
      </c>
      <c r="J9188">
        <v>317</v>
      </c>
      <c r="K9188" t="s">
        <v>9</v>
      </c>
      <c r="L9188" t="s">
        <v>10</v>
      </c>
      <c r="M9188">
        <v>500</v>
      </c>
      <c r="N9188" t="s">
        <v>11</v>
      </c>
      <c r="AG9188">
        <f t="shared" si="143"/>
        <v>1</v>
      </c>
    </row>
    <row r="9189" spans="1:33" x14ac:dyDescent="0.2">
      <c r="A9189">
        <v>-1</v>
      </c>
      <c r="B9189">
        <v>-1</v>
      </c>
      <c r="C9189">
        <v>1167.30573</v>
      </c>
      <c r="D9189" t="s">
        <v>12</v>
      </c>
      <c r="E9189" t="s">
        <v>74</v>
      </c>
      <c r="F9189">
        <v>599</v>
      </c>
      <c r="G9189">
        <v>2071395</v>
      </c>
      <c r="H9189" t="s">
        <v>641</v>
      </c>
      <c r="I9189" t="s">
        <v>3</v>
      </c>
      <c r="J9189">
        <v>317</v>
      </c>
      <c r="K9189" t="s">
        <v>91</v>
      </c>
      <c r="L9189" t="s">
        <v>15</v>
      </c>
      <c r="M9189">
        <v>2750</v>
      </c>
      <c r="N9189" t="s">
        <v>11</v>
      </c>
      <c r="O9189">
        <v>3</v>
      </c>
      <c r="P9189">
        <v>17</v>
      </c>
      <c r="Q9189" t="s">
        <v>16</v>
      </c>
      <c r="R9189" t="s">
        <v>30</v>
      </c>
      <c r="S9189" t="s">
        <v>92</v>
      </c>
      <c r="T9189" t="s">
        <v>19</v>
      </c>
      <c r="U9189" t="s">
        <v>20</v>
      </c>
      <c r="V9189">
        <v>700</v>
      </c>
      <c r="W9189">
        <v>600</v>
      </c>
      <c r="X9189">
        <v>2050</v>
      </c>
      <c r="Y9189">
        <v>2200</v>
      </c>
      <c r="Z9189">
        <v>0</v>
      </c>
      <c r="AA9189">
        <v>0</v>
      </c>
      <c r="AC9189" t="s">
        <v>93</v>
      </c>
      <c r="AD9189" t="s">
        <v>16</v>
      </c>
      <c r="AE9189">
        <v>2050</v>
      </c>
      <c r="AF9189">
        <v>700</v>
      </c>
      <c r="AG9189">
        <f t="shared" si="143"/>
        <v>1</v>
      </c>
    </row>
    <row r="9190" spans="1:33" x14ac:dyDescent="0.2">
      <c r="A9190">
        <v>-1</v>
      </c>
      <c r="B9190">
        <v>-1</v>
      </c>
      <c r="C9190">
        <v>0</v>
      </c>
      <c r="D9190" t="s">
        <v>6</v>
      </c>
      <c r="E9190" t="s">
        <v>7</v>
      </c>
      <c r="F9190">
        <v>600</v>
      </c>
      <c r="G9190">
        <v>2073073</v>
      </c>
      <c r="H9190" t="s">
        <v>642</v>
      </c>
      <c r="I9190" t="s">
        <v>3</v>
      </c>
      <c r="J9190">
        <v>317</v>
      </c>
      <c r="K9190" t="s">
        <v>9</v>
      </c>
      <c r="L9190" t="s">
        <v>10</v>
      </c>
      <c r="M9190">
        <v>500</v>
      </c>
      <c r="N9190" t="s">
        <v>11</v>
      </c>
      <c r="AG9190">
        <f t="shared" si="143"/>
        <v>1</v>
      </c>
    </row>
    <row r="9191" spans="1:33" x14ac:dyDescent="0.2">
      <c r="A9191">
        <v>2170</v>
      </c>
      <c r="B9191">
        <v>77</v>
      </c>
      <c r="C9191">
        <v>5000</v>
      </c>
      <c r="D9191" t="s">
        <v>12</v>
      </c>
      <c r="E9191" t="s">
        <v>74</v>
      </c>
      <c r="F9191">
        <v>601</v>
      </c>
      <c r="G9191">
        <v>2075824</v>
      </c>
      <c r="H9191" t="s">
        <v>643</v>
      </c>
      <c r="I9191" t="s">
        <v>3</v>
      </c>
      <c r="J9191">
        <v>317</v>
      </c>
      <c r="K9191" t="s">
        <v>91</v>
      </c>
      <c r="L9191" t="s">
        <v>15</v>
      </c>
      <c r="M9191">
        <v>2750</v>
      </c>
      <c r="N9191" t="s">
        <v>11</v>
      </c>
      <c r="O9191">
        <v>3</v>
      </c>
      <c r="P9191">
        <v>18</v>
      </c>
      <c r="Q9191" t="s">
        <v>16</v>
      </c>
      <c r="R9191" t="s">
        <v>30</v>
      </c>
      <c r="S9191" t="s">
        <v>92</v>
      </c>
      <c r="T9191" t="s">
        <v>19</v>
      </c>
      <c r="U9191" t="s">
        <v>20</v>
      </c>
      <c r="V9191">
        <v>700</v>
      </c>
      <c r="W9191">
        <v>600</v>
      </c>
      <c r="X9191">
        <v>2050</v>
      </c>
      <c r="Y9191">
        <v>2200</v>
      </c>
      <c r="Z9191">
        <v>0</v>
      </c>
      <c r="AA9191">
        <v>0</v>
      </c>
      <c r="AC9191" t="s">
        <v>93</v>
      </c>
      <c r="AD9191" t="s">
        <v>16</v>
      </c>
      <c r="AE9191">
        <v>2050</v>
      </c>
      <c r="AF9191">
        <v>700</v>
      </c>
      <c r="AG9191">
        <f t="shared" si="143"/>
        <v>1</v>
      </c>
    </row>
    <row r="9192" spans="1:33" x14ac:dyDescent="0.2">
      <c r="A9192">
        <v>-1</v>
      </c>
      <c r="B9192">
        <v>-1</v>
      </c>
      <c r="C9192">
        <v>0</v>
      </c>
      <c r="D9192" t="s">
        <v>6</v>
      </c>
      <c r="E9192" t="s">
        <v>7</v>
      </c>
      <c r="F9192">
        <v>602</v>
      </c>
      <c r="G9192">
        <v>2081335</v>
      </c>
      <c r="H9192" t="s">
        <v>644</v>
      </c>
      <c r="I9192" t="s">
        <v>3</v>
      </c>
      <c r="J9192">
        <v>317</v>
      </c>
      <c r="K9192" t="s">
        <v>9</v>
      </c>
      <c r="L9192" t="s">
        <v>10</v>
      </c>
      <c r="M9192">
        <v>500</v>
      </c>
      <c r="N9192" t="s">
        <v>11</v>
      </c>
      <c r="AG9192">
        <f t="shared" si="143"/>
        <v>1</v>
      </c>
    </row>
    <row r="9193" spans="1:33" x14ac:dyDescent="0.2">
      <c r="A9193">
        <v>759</v>
      </c>
      <c r="B9193">
        <v>77</v>
      </c>
      <c r="C9193">
        <v>1000</v>
      </c>
      <c r="D9193" t="s">
        <v>12</v>
      </c>
      <c r="E9193" t="s">
        <v>74</v>
      </c>
      <c r="F9193">
        <v>603</v>
      </c>
      <c r="G9193">
        <v>2084087</v>
      </c>
      <c r="H9193" t="s">
        <v>645</v>
      </c>
      <c r="I9193" t="s">
        <v>3</v>
      </c>
      <c r="J9193">
        <v>317</v>
      </c>
      <c r="K9193" t="s">
        <v>14</v>
      </c>
      <c r="L9193" t="s">
        <v>15</v>
      </c>
      <c r="M9193">
        <v>2750</v>
      </c>
      <c r="N9193" t="s">
        <v>11</v>
      </c>
      <c r="O9193">
        <v>3</v>
      </c>
      <c r="P9193">
        <v>19</v>
      </c>
      <c r="Q9193" t="s">
        <v>16</v>
      </c>
      <c r="R9193" t="s">
        <v>27</v>
      </c>
      <c r="S9193" t="s">
        <v>18</v>
      </c>
      <c r="T9193" t="s">
        <v>19</v>
      </c>
      <c r="U9193" t="s">
        <v>20</v>
      </c>
      <c r="V9193">
        <v>700</v>
      </c>
      <c r="W9193">
        <v>600</v>
      </c>
      <c r="X9193">
        <v>2050</v>
      </c>
      <c r="Y9193">
        <v>2150</v>
      </c>
      <c r="Z9193">
        <v>1</v>
      </c>
      <c r="AA9193">
        <v>1</v>
      </c>
      <c r="AC9193" t="s">
        <v>79</v>
      </c>
      <c r="AD9193" t="s">
        <v>16</v>
      </c>
      <c r="AE9193">
        <v>2150</v>
      </c>
      <c r="AF9193">
        <v>600</v>
      </c>
      <c r="AG9193">
        <f t="shared" si="143"/>
        <v>1</v>
      </c>
    </row>
    <row r="9194" spans="1:33" x14ac:dyDescent="0.2">
      <c r="A9194">
        <v>-1</v>
      </c>
      <c r="B9194">
        <v>-1</v>
      </c>
      <c r="C9194">
        <v>0</v>
      </c>
      <c r="D9194" t="s">
        <v>6</v>
      </c>
      <c r="E9194" t="s">
        <v>7</v>
      </c>
      <c r="F9194">
        <v>604</v>
      </c>
      <c r="G9194">
        <v>2085597</v>
      </c>
      <c r="H9194" t="s">
        <v>646</v>
      </c>
      <c r="I9194" t="s">
        <v>3</v>
      </c>
      <c r="J9194">
        <v>317</v>
      </c>
      <c r="K9194" t="s">
        <v>9</v>
      </c>
      <c r="L9194" t="s">
        <v>10</v>
      </c>
      <c r="M9194">
        <v>500</v>
      </c>
      <c r="N9194" t="s">
        <v>11</v>
      </c>
      <c r="AG9194">
        <f t="shared" si="143"/>
        <v>1</v>
      </c>
    </row>
    <row r="9195" spans="1:33" x14ac:dyDescent="0.2">
      <c r="A9195">
        <v>1525</v>
      </c>
      <c r="B9195">
        <v>77</v>
      </c>
      <c r="C9195">
        <v>1000</v>
      </c>
      <c r="D9195" t="s">
        <v>12</v>
      </c>
      <c r="E9195" t="s">
        <v>74</v>
      </c>
      <c r="F9195">
        <v>605</v>
      </c>
      <c r="G9195">
        <v>2088349</v>
      </c>
      <c r="H9195" t="s">
        <v>647</v>
      </c>
      <c r="I9195" t="s">
        <v>3</v>
      </c>
      <c r="J9195">
        <v>317</v>
      </c>
      <c r="K9195" t="s">
        <v>14</v>
      </c>
      <c r="L9195" t="s">
        <v>15</v>
      </c>
      <c r="M9195">
        <v>2750</v>
      </c>
      <c r="N9195" t="s">
        <v>11</v>
      </c>
      <c r="O9195">
        <v>3</v>
      </c>
      <c r="P9195">
        <v>20</v>
      </c>
      <c r="Q9195" t="s">
        <v>16</v>
      </c>
      <c r="R9195" t="s">
        <v>27</v>
      </c>
      <c r="S9195" t="s">
        <v>18</v>
      </c>
      <c r="T9195" t="s">
        <v>19</v>
      </c>
      <c r="U9195" t="s">
        <v>20</v>
      </c>
      <c r="V9195">
        <v>700</v>
      </c>
      <c r="W9195">
        <v>600</v>
      </c>
      <c r="X9195">
        <v>2050</v>
      </c>
      <c r="Y9195">
        <v>2150</v>
      </c>
      <c r="Z9195">
        <v>1</v>
      </c>
      <c r="AA9195">
        <v>1</v>
      </c>
      <c r="AC9195" t="s">
        <v>79</v>
      </c>
      <c r="AD9195" t="s">
        <v>16</v>
      </c>
      <c r="AE9195">
        <v>2150</v>
      </c>
      <c r="AF9195">
        <v>600</v>
      </c>
      <c r="AG9195">
        <f t="shared" si="143"/>
        <v>1</v>
      </c>
    </row>
    <row r="9196" spans="1:33" x14ac:dyDescent="0.2">
      <c r="A9196">
        <v>-1</v>
      </c>
      <c r="B9196">
        <v>-1</v>
      </c>
      <c r="C9196">
        <v>0</v>
      </c>
      <c r="D9196" t="s">
        <v>6</v>
      </c>
      <c r="E9196" t="s">
        <v>7</v>
      </c>
      <c r="F9196">
        <v>606</v>
      </c>
      <c r="G9196">
        <v>2089860</v>
      </c>
      <c r="H9196" t="s">
        <v>648</v>
      </c>
      <c r="I9196" t="s">
        <v>3</v>
      </c>
      <c r="J9196">
        <v>317</v>
      </c>
      <c r="K9196" t="s">
        <v>9</v>
      </c>
      <c r="L9196" t="s">
        <v>10</v>
      </c>
      <c r="M9196">
        <v>500</v>
      </c>
      <c r="N9196" t="s">
        <v>11</v>
      </c>
      <c r="AG9196">
        <f t="shared" si="143"/>
        <v>1</v>
      </c>
    </row>
    <row r="9197" spans="1:33" x14ac:dyDescent="0.2">
      <c r="A9197">
        <v>-1</v>
      </c>
      <c r="B9197">
        <v>-1</v>
      </c>
      <c r="C9197">
        <v>1353.3134869999999</v>
      </c>
      <c r="D9197" t="s">
        <v>12</v>
      </c>
      <c r="E9197" t="s">
        <v>74</v>
      </c>
      <c r="F9197">
        <v>607</v>
      </c>
      <c r="G9197">
        <v>2092611</v>
      </c>
      <c r="H9197" t="s">
        <v>649</v>
      </c>
      <c r="I9197" t="s">
        <v>3</v>
      </c>
      <c r="J9197">
        <v>317</v>
      </c>
      <c r="K9197" t="s">
        <v>14</v>
      </c>
      <c r="L9197" t="s">
        <v>15</v>
      </c>
      <c r="M9197">
        <v>2750</v>
      </c>
      <c r="N9197" t="s">
        <v>11</v>
      </c>
      <c r="O9197">
        <v>3</v>
      </c>
      <c r="P9197">
        <v>21</v>
      </c>
      <c r="Q9197" t="s">
        <v>33</v>
      </c>
      <c r="R9197" t="s">
        <v>27</v>
      </c>
      <c r="S9197" t="s">
        <v>18</v>
      </c>
      <c r="T9197" t="s">
        <v>19</v>
      </c>
      <c r="U9197" t="s">
        <v>20</v>
      </c>
      <c r="V9197">
        <v>700</v>
      </c>
      <c r="W9197">
        <v>600</v>
      </c>
      <c r="X9197">
        <v>2050</v>
      </c>
      <c r="Y9197">
        <v>2150</v>
      </c>
      <c r="Z9197">
        <v>0</v>
      </c>
      <c r="AA9197">
        <v>0</v>
      </c>
      <c r="AB9197">
        <v>1</v>
      </c>
      <c r="AC9197" t="s">
        <v>79</v>
      </c>
      <c r="AD9197" t="s">
        <v>33</v>
      </c>
      <c r="AE9197">
        <v>2150</v>
      </c>
      <c r="AF9197">
        <v>600</v>
      </c>
      <c r="AG9197">
        <f t="shared" si="143"/>
        <v>1</v>
      </c>
    </row>
    <row r="9198" spans="1:33" x14ac:dyDescent="0.2">
      <c r="A9198">
        <v>-1</v>
      </c>
      <c r="B9198">
        <v>-1</v>
      </c>
      <c r="C9198">
        <v>0</v>
      </c>
      <c r="D9198" t="s">
        <v>6</v>
      </c>
      <c r="E9198" t="s">
        <v>7</v>
      </c>
      <c r="F9198">
        <v>608</v>
      </c>
      <c r="G9198">
        <v>2094475</v>
      </c>
      <c r="H9198" t="s">
        <v>650</v>
      </c>
      <c r="I9198" t="s">
        <v>3</v>
      </c>
      <c r="J9198">
        <v>317</v>
      </c>
      <c r="K9198" t="s">
        <v>9</v>
      </c>
      <c r="L9198" t="s">
        <v>10</v>
      </c>
      <c r="M9198">
        <v>500</v>
      </c>
      <c r="N9198" t="s">
        <v>11</v>
      </c>
      <c r="AG9198">
        <f t="shared" si="143"/>
        <v>1</v>
      </c>
    </row>
    <row r="9199" spans="1:33" x14ac:dyDescent="0.2">
      <c r="A9199">
        <v>737</v>
      </c>
      <c r="B9199">
        <v>78</v>
      </c>
      <c r="C9199">
        <v>1119.0728750000001</v>
      </c>
      <c r="D9199" t="s">
        <v>12</v>
      </c>
      <c r="E9199" t="s">
        <v>74</v>
      </c>
      <c r="F9199">
        <v>609</v>
      </c>
      <c r="G9199">
        <v>2097226</v>
      </c>
      <c r="H9199" t="s">
        <v>651</v>
      </c>
      <c r="I9199" t="s">
        <v>3</v>
      </c>
      <c r="J9199">
        <v>317</v>
      </c>
      <c r="K9199" t="s">
        <v>14</v>
      </c>
      <c r="L9199" t="s">
        <v>15</v>
      </c>
      <c r="M9199">
        <v>2750</v>
      </c>
      <c r="N9199" t="s">
        <v>11</v>
      </c>
      <c r="O9199">
        <v>3</v>
      </c>
      <c r="P9199">
        <v>22</v>
      </c>
      <c r="Q9199" t="s">
        <v>16</v>
      </c>
      <c r="R9199" t="s">
        <v>30</v>
      </c>
      <c r="S9199" t="s">
        <v>18</v>
      </c>
      <c r="T9199" t="s">
        <v>19</v>
      </c>
      <c r="U9199" t="s">
        <v>20</v>
      </c>
      <c r="V9199">
        <v>700</v>
      </c>
      <c r="W9199">
        <v>650</v>
      </c>
      <c r="X9199">
        <v>2050</v>
      </c>
      <c r="Y9199">
        <v>2150</v>
      </c>
      <c r="Z9199">
        <v>1</v>
      </c>
      <c r="AA9199">
        <v>1</v>
      </c>
      <c r="AC9199" t="s">
        <v>79</v>
      </c>
      <c r="AD9199" t="s">
        <v>16</v>
      </c>
      <c r="AE9199">
        <v>2050</v>
      </c>
      <c r="AF9199">
        <v>700</v>
      </c>
      <c r="AG9199">
        <f t="shared" si="143"/>
        <v>1</v>
      </c>
    </row>
    <row r="9200" spans="1:33" x14ac:dyDescent="0.2">
      <c r="A9200">
        <v>-1</v>
      </c>
      <c r="B9200">
        <v>-1</v>
      </c>
      <c r="C9200">
        <v>0</v>
      </c>
      <c r="D9200" t="s">
        <v>6</v>
      </c>
      <c r="E9200" t="s">
        <v>7</v>
      </c>
      <c r="F9200">
        <v>610</v>
      </c>
      <c r="G9200">
        <v>2098857</v>
      </c>
      <c r="H9200" t="s">
        <v>652</v>
      </c>
      <c r="I9200" t="s">
        <v>3</v>
      </c>
      <c r="J9200">
        <v>317</v>
      </c>
      <c r="K9200" t="s">
        <v>9</v>
      </c>
      <c r="L9200" t="s">
        <v>10</v>
      </c>
      <c r="M9200">
        <v>500</v>
      </c>
      <c r="N9200" t="s">
        <v>11</v>
      </c>
      <c r="AG9200">
        <f t="shared" si="143"/>
        <v>1</v>
      </c>
    </row>
    <row r="9201" spans="1:33" x14ac:dyDescent="0.2">
      <c r="A9201">
        <v>675</v>
      </c>
      <c r="B9201">
        <v>77</v>
      </c>
      <c r="C9201">
        <v>1851.278131</v>
      </c>
      <c r="D9201" t="s">
        <v>12</v>
      </c>
      <c r="E9201" t="s">
        <v>74</v>
      </c>
      <c r="F9201">
        <v>611</v>
      </c>
      <c r="G9201">
        <v>2101608</v>
      </c>
      <c r="H9201" t="s">
        <v>653</v>
      </c>
      <c r="I9201" t="s">
        <v>3</v>
      </c>
      <c r="J9201">
        <v>317</v>
      </c>
      <c r="K9201" t="s">
        <v>46</v>
      </c>
      <c r="L9201" t="s">
        <v>15</v>
      </c>
      <c r="M9201">
        <v>2750</v>
      </c>
      <c r="N9201" t="s">
        <v>11</v>
      </c>
      <c r="O9201">
        <v>3</v>
      </c>
      <c r="P9201">
        <v>23</v>
      </c>
      <c r="Q9201" t="s">
        <v>16</v>
      </c>
      <c r="R9201" t="s">
        <v>27</v>
      </c>
      <c r="S9201" t="s">
        <v>47</v>
      </c>
      <c r="T9201" t="s">
        <v>19</v>
      </c>
      <c r="U9201" t="s">
        <v>20</v>
      </c>
      <c r="V9201">
        <v>700</v>
      </c>
      <c r="W9201">
        <v>650</v>
      </c>
      <c r="X9201">
        <v>2050</v>
      </c>
      <c r="Y9201">
        <v>2100</v>
      </c>
      <c r="Z9201">
        <v>1</v>
      </c>
      <c r="AA9201">
        <v>1</v>
      </c>
      <c r="AC9201" t="s">
        <v>82</v>
      </c>
      <c r="AD9201" t="s">
        <v>16</v>
      </c>
      <c r="AE9201">
        <v>2100</v>
      </c>
      <c r="AF9201">
        <v>650</v>
      </c>
      <c r="AG9201">
        <f t="shared" si="143"/>
        <v>1</v>
      </c>
    </row>
    <row r="9202" spans="1:33" x14ac:dyDescent="0.2">
      <c r="A9202">
        <v>-1</v>
      </c>
      <c r="B9202">
        <v>-1</v>
      </c>
      <c r="C9202">
        <v>0</v>
      </c>
      <c r="D9202" t="s">
        <v>6</v>
      </c>
      <c r="E9202" t="s">
        <v>7</v>
      </c>
      <c r="F9202">
        <v>612</v>
      </c>
      <c r="G9202">
        <v>2103970</v>
      </c>
      <c r="H9202" t="s">
        <v>654</v>
      </c>
      <c r="I9202" t="s">
        <v>3</v>
      </c>
      <c r="J9202">
        <v>317</v>
      </c>
      <c r="K9202" t="s">
        <v>9</v>
      </c>
      <c r="L9202" t="s">
        <v>10</v>
      </c>
      <c r="M9202">
        <v>500</v>
      </c>
      <c r="N9202" t="s">
        <v>11</v>
      </c>
      <c r="AG9202">
        <f t="shared" si="143"/>
        <v>1</v>
      </c>
    </row>
    <row r="9203" spans="1:33" x14ac:dyDescent="0.2">
      <c r="A9203">
        <v>624</v>
      </c>
      <c r="B9203">
        <v>77</v>
      </c>
      <c r="C9203">
        <v>1714.213526</v>
      </c>
      <c r="D9203" t="s">
        <v>12</v>
      </c>
      <c r="E9203" t="s">
        <v>74</v>
      </c>
      <c r="F9203">
        <v>613</v>
      </c>
      <c r="G9203">
        <v>2106722</v>
      </c>
      <c r="H9203" t="s">
        <v>655</v>
      </c>
      <c r="I9203" t="s">
        <v>3</v>
      </c>
      <c r="J9203">
        <v>317</v>
      </c>
      <c r="K9203" t="s">
        <v>38</v>
      </c>
      <c r="L9203" t="s">
        <v>15</v>
      </c>
      <c r="M9203">
        <v>2750</v>
      </c>
      <c r="N9203" t="s">
        <v>11</v>
      </c>
      <c r="O9203">
        <v>3</v>
      </c>
      <c r="P9203">
        <v>24</v>
      </c>
      <c r="Q9203" t="s">
        <v>16</v>
      </c>
      <c r="R9203" t="s">
        <v>27</v>
      </c>
      <c r="S9203" t="s">
        <v>39</v>
      </c>
      <c r="T9203" t="s">
        <v>19</v>
      </c>
      <c r="U9203" t="s">
        <v>20</v>
      </c>
      <c r="V9203">
        <v>700</v>
      </c>
      <c r="W9203">
        <v>650</v>
      </c>
      <c r="X9203">
        <v>2050</v>
      </c>
      <c r="Y9203">
        <v>2100</v>
      </c>
      <c r="Z9203">
        <v>1</v>
      </c>
      <c r="AA9203">
        <v>1</v>
      </c>
      <c r="AC9203" t="s">
        <v>76</v>
      </c>
      <c r="AD9203" t="s">
        <v>16</v>
      </c>
      <c r="AE9203">
        <v>2100</v>
      </c>
      <c r="AF9203">
        <v>650</v>
      </c>
      <c r="AG9203">
        <f t="shared" si="143"/>
        <v>1</v>
      </c>
    </row>
    <row r="9204" spans="1:33" x14ac:dyDescent="0.2">
      <c r="A9204">
        <v>-1</v>
      </c>
      <c r="B9204">
        <v>-1</v>
      </c>
      <c r="C9204">
        <v>0</v>
      </c>
      <c r="D9204" t="s">
        <v>6</v>
      </c>
      <c r="E9204" t="s">
        <v>7</v>
      </c>
      <c r="F9204">
        <v>614</v>
      </c>
      <c r="G9204">
        <v>2108946</v>
      </c>
      <c r="H9204" t="s">
        <v>656</v>
      </c>
      <c r="I9204" t="s">
        <v>3</v>
      </c>
      <c r="J9204">
        <v>317</v>
      </c>
      <c r="K9204" t="s">
        <v>9</v>
      </c>
      <c r="L9204" t="s">
        <v>10</v>
      </c>
      <c r="M9204">
        <v>500</v>
      </c>
      <c r="N9204" t="s">
        <v>11</v>
      </c>
      <c r="AG9204">
        <f t="shared" si="143"/>
        <v>1</v>
      </c>
    </row>
    <row r="9205" spans="1:33" x14ac:dyDescent="0.2">
      <c r="A9205">
        <v>1038</v>
      </c>
      <c r="B9205">
        <v>77</v>
      </c>
      <c r="C9205">
        <v>1518.937516</v>
      </c>
      <c r="D9205" t="s">
        <v>12</v>
      </c>
      <c r="E9205" t="s">
        <v>74</v>
      </c>
      <c r="F9205">
        <v>615</v>
      </c>
      <c r="G9205">
        <v>2111697</v>
      </c>
      <c r="H9205" t="s">
        <v>657</v>
      </c>
      <c r="I9205" t="s">
        <v>3</v>
      </c>
      <c r="J9205">
        <v>317</v>
      </c>
      <c r="K9205" t="s">
        <v>23</v>
      </c>
      <c r="L9205" t="s">
        <v>15</v>
      </c>
      <c r="M9205">
        <v>2750</v>
      </c>
      <c r="N9205" t="s">
        <v>11</v>
      </c>
      <c r="O9205">
        <v>3</v>
      </c>
      <c r="P9205">
        <v>25</v>
      </c>
      <c r="Q9205" t="s">
        <v>16</v>
      </c>
      <c r="R9205" t="s">
        <v>27</v>
      </c>
      <c r="S9205" t="s">
        <v>24</v>
      </c>
      <c r="T9205" t="s">
        <v>19</v>
      </c>
      <c r="U9205" t="s">
        <v>20</v>
      </c>
      <c r="V9205">
        <v>700</v>
      </c>
      <c r="W9205">
        <v>650</v>
      </c>
      <c r="X9205">
        <v>2050</v>
      </c>
      <c r="Y9205">
        <v>2100</v>
      </c>
      <c r="Z9205">
        <v>1</v>
      </c>
      <c r="AA9205">
        <v>1</v>
      </c>
      <c r="AC9205" t="s">
        <v>96</v>
      </c>
      <c r="AD9205" t="s">
        <v>16</v>
      </c>
      <c r="AE9205">
        <v>2100</v>
      </c>
      <c r="AF9205">
        <v>650</v>
      </c>
      <c r="AG9205">
        <f t="shared" si="143"/>
        <v>1</v>
      </c>
    </row>
    <row r="9206" spans="1:33" x14ac:dyDescent="0.2">
      <c r="A9206">
        <v>-1</v>
      </c>
      <c r="B9206">
        <v>-1</v>
      </c>
      <c r="C9206">
        <v>0</v>
      </c>
      <c r="D9206" t="s">
        <v>6</v>
      </c>
      <c r="E9206" t="s">
        <v>7</v>
      </c>
      <c r="F9206">
        <v>616</v>
      </c>
      <c r="G9206">
        <v>2113727</v>
      </c>
      <c r="H9206" t="s">
        <v>658</v>
      </c>
      <c r="I9206" t="s">
        <v>3</v>
      </c>
      <c r="J9206">
        <v>317</v>
      </c>
      <c r="K9206" t="s">
        <v>9</v>
      </c>
      <c r="L9206" t="s">
        <v>10</v>
      </c>
      <c r="M9206">
        <v>500</v>
      </c>
      <c r="N9206" t="s">
        <v>11</v>
      </c>
      <c r="AG9206">
        <f t="shared" si="143"/>
        <v>1</v>
      </c>
    </row>
    <row r="9207" spans="1:33" x14ac:dyDescent="0.2">
      <c r="A9207">
        <v>-1</v>
      </c>
      <c r="B9207">
        <v>-1</v>
      </c>
      <c r="C9207">
        <v>1000</v>
      </c>
      <c r="D9207" t="s">
        <v>12</v>
      </c>
      <c r="E9207" t="s">
        <v>74</v>
      </c>
      <c r="F9207">
        <v>617</v>
      </c>
      <c r="G9207">
        <v>2116478</v>
      </c>
      <c r="H9207" t="s">
        <v>659</v>
      </c>
      <c r="I9207" t="s">
        <v>3</v>
      </c>
      <c r="J9207">
        <v>317</v>
      </c>
      <c r="K9207" t="s">
        <v>46</v>
      </c>
      <c r="L9207" t="s">
        <v>15</v>
      </c>
      <c r="M9207">
        <v>2750</v>
      </c>
      <c r="N9207" t="s">
        <v>11</v>
      </c>
      <c r="O9207">
        <v>3</v>
      </c>
      <c r="P9207">
        <v>26</v>
      </c>
      <c r="Q9207" t="s">
        <v>33</v>
      </c>
      <c r="R9207" t="s">
        <v>30</v>
      </c>
      <c r="S9207" t="s">
        <v>47</v>
      </c>
      <c r="T9207" t="s">
        <v>19</v>
      </c>
      <c r="U9207" t="s">
        <v>20</v>
      </c>
      <c r="V9207">
        <v>700</v>
      </c>
      <c r="W9207">
        <v>650</v>
      </c>
      <c r="X9207">
        <v>2050</v>
      </c>
      <c r="Y9207">
        <v>2100</v>
      </c>
      <c r="Z9207">
        <v>0</v>
      </c>
      <c r="AA9207">
        <v>0</v>
      </c>
      <c r="AB9207">
        <v>1</v>
      </c>
      <c r="AC9207" t="s">
        <v>82</v>
      </c>
      <c r="AD9207" t="s">
        <v>33</v>
      </c>
      <c r="AE9207">
        <v>2050</v>
      </c>
      <c r="AF9207">
        <v>700</v>
      </c>
      <c r="AG9207">
        <f t="shared" si="143"/>
        <v>1</v>
      </c>
    </row>
    <row r="9208" spans="1:33" x14ac:dyDescent="0.2">
      <c r="A9208">
        <v>-1</v>
      </c>
      <c r="B9208">
        <v>-1</v>
      </c>
      <c r="C9208">
        <v>0</v>
      </c>
      <c r="D9208" t="s">
        <v>6</v>
      </c>
      <c r="E9208" t="s">
        <v>7</v>
      </c>
      <c r="F9208">
        <v>618</v>
      </c>
      <c r="G9208">
        <v>2117989</v>
      </c>
      <c r="H9208" t="s">
        <v>660</v>
      </c>
      <c r="I9208" t="s">
        <v>3</v>
      </c>
      <c r="J9208">
        <v>317</v>
      </c>
      <c r="K9208" t="s">
        <v>9</v>
      </c>
      <c r="L9208" t="s">
        <v>10</v>
      </c>
      <c r="M9208">
        <v>500</v>
      </c>
      <c r="N9208" t="s">
        <v>11</v>
      </c>
      <c r="AG9208">
        <f t="shared" si="143"/>
        <v>1</v>
      </c>
    </row>
    <row r="9209" spans="1:33" x14ac:dyDescent="0.2">
      <c r="A9209">
        <v>746</v>
      </c>
      <c r="B9209">
        <v>77</v>
      </c>
      <c r="C9209">
        <v>1100.3155999999999</v>
      </c>
      <c r="D9209" t="s">
        <v>12</v>
      </c>
      <c r="E9209" t="s">
        <v>74</v>
      </c>
      <c r="F9209">
        <v>619</v>
      </c>
      <c r="G9209">
        <v>2120741</v>
      </c>
      <c r="H9209" t="s">
        <v>661</v>
      </c>
      <c r="I9209" t="s">
        <v>3</v>
      </c>
      <c r="J9209">
        <v>317</v>
      </c>
      <c r="K9209" t="s">
        <v>23</v>
      </c>
      <c r="L9209" t="s">
        <v>15</v>
      </c>
      <c r="M9209">
        <v>2750</v>
      </c>
      <c r="N9209" t="s">
        <v>11</v>
      </c>
      <c r="O9209">
        <v>3</v>
      </c>
      <c r="P9209">
        <v>27</v>
      </c>
      <c r="Q9209" t="s">
        <v>16</v>
      </c>
      <c r="R9209" t="s">
        <v>27</v>
      </c>
      <c r="S9209" t="s">
        <v>24</v>
      </c>
      <c r="T9209" t="s">
        <v>19</v>
      </c>
      <c r="U9209" t="s">
        <v>20</v>
      </c>
      <c r="V9209">
        <v>750</v>
      </c>
      <c r="W9209">
        <v>650</v>
      </c>
      <c r="X9209">
        <v>2050</v>
      </c>
      <c r="Y9209">
        <v>2100</v>
      </c>
      <c r="Z9209">
        <v>1</v>
      </c>
      <c r="AA9209">
        <v>1</v>
      </c>
      <c r="AC9209" t="s">
        <v>96</v>
      </c>
      <c r="AD9209" t="s">
        <v>16</v>
      </c>
      <c r="AE9209">
        <v>2100</v>
      </c>
      <c r="AF9209">
        <v>650</v>
      </c>
      <c r="AG9209">
        <f t="shared" si="143"/>
        <v>1</v>
      </c>
    </row>
    <row r="9210" spans="1:33" x14ac:dyDescent="0.2">
      <c r="A9210">
        <v>-1</v>
      </c>
      <c r="B9210">
        <v>-1</v>
      </c>
      <c r="C9210">
        <v>0</v>
      </c>
      <c r="D9210" t="s">
        <v>6</v>
      </c>
      <c r="E9210" t="s">
        <v>7</v>
      </c>
      <c r="F9210">
        <v>620</v>
      </c>
      <c r="G9210">
        <v>2122353</v>
      </c>
      <c r="H9210" t="s">
        <v>662</v>
      </c>
      <c r="I9210" t="s">
        <v>3</v>
      </c>
      <c r="J9210">
        <v>317</v>
      </c>
      <c r="K9210" t="s">
        <v>9</v>
      </c>
      <c r="L9210" t="s">
        <v>10</v>
      </c>
      <c r="M9210">
        <v>500</v>
      </c>
      <c r="N9210" t="s">
        <v>11</v>
      </c>
      <c r="AG9210">
        <f t="shared" si="143"/>
        <v>1</v>
      </c>
    </row>
    <row r="9211" spans="1:33" x14ac:dyDescent="0.2">
      <c r="A9211">
        <v>961</v>
      </c>
      <c r="B9211">
        <v>77</v>
      </c>
      <c r="C9211">
        <v>1000</v>
      </c>
      <c r="D9211" t="s">
        <v>12</v>
      </c>
      <c r="E9211" t="s">
        <v>74</v>
      </c>
      <c r="F9211">
        <v>621</v>
      </c>
      <c r="G9211">
        <v>2125105</v>
      </c>
      <c r="H9211" t="s">
        <v>663</v>
      </c>
      <c r="I9211" t="s">
        <v>3</v>
      </c>
      <c r="J9211">
        <v>317</v>
      </c>
      <c r="K9211" t="s">
        <v>46</v>
      </c>
      <c r="L9211" t="s">
        <v>15</v>
      </c>
      <c r="M9211">
        <v>2750</v>
      </c>
      <c r="N9211" t="s">
        <v>11</v>
      </c>
      <c r="O9211">
        <v>3</v>
      </c>
      <c r="P9211">
        <v>28</v>
      </c>
      <c r="Q9211" t="s">
        <v>16</v>
      </c>
      <c r="R9211" t="s">
        <v>27</v>
      </c>
      <c r="S9211" t="s">
        <v>47</v>
      </c>
      <c r="T9211" t="s">
        <v>19</v>
      </c>
      <c r="U9211" t="s">
        <v>20</v>
      </c>
      <c r="V9211">
        <v>750</v>
      </c>
      <c r="W9211">
        <v>650</v>
      </c>
      <c r="X9211">
        <v>2050</v>
      </c>
      <c r="Y9211">
        <v>2100</v>
      </c>
      <c r="Z9211">
        <v>1</v>
      </c>
      <c r="AA9211">
        <v>1</v>
      </c>
      <c r="AC9211" t="s">
        <v>82</v>
      </c>
      <c r="AD9211" t="s">
        <v>16</v>
      </c>
      <c r="AE9211">
        <v>2100</v>
      </c>
      <c r="AF9211">
        <v>650</v>
      </c>
      <c r="AG9211">
        <f t="shared" si="143"/>
        <v>1</v>
      </c>
    </row>
    <row r="9212" spans="1:33" x14ac:dyDescent="0.2">
      <c r="A9212">
        <v>-1</v>
      </c>
      <c r="B9212">
        <v>-1</v>
      </c>
      <c r="C9212">
        <v>0</v>
      </c>
      <c r="D9212" t="s">
        <v>6</v>
      </c>
      <c r="E9212" t="s">
        <v>7</v>
      </c>
      <c r="F9212">
        <v>622</v>
      </c>
      <c r="G9212">
        <v>2126615</v>
      </c>
      <c r="H9212" t="s">
        <v>664</v>
      </c>
      <c r="I9212" t="s">
        <v>3</v>
      </c>
      <c r="J9212">
        <v>317</v>
      </c>
      <c r="K9212" t="s">
        <v>9</v>
      </c>
      <c r="L9212" t="s">
        <v>10</v>
      </c>
      <c r="M9212">
        <v>500</v>
      </c>
      <c r="N9212" t="s">
        <v>11</v>
      </c>
      <c r="AG9212">
        <f t="shared" si="143"/>
        <v>1</v>
      </c>
    </row>
    <row r="9213" spans="1:33" x14ac:dyDescent="0.2">
      <c r="A9213">
        <v>-1</v>
      </c>
      <c r="B9213">
        <v>-1</v>
      </c>
      <c r="C9213">
        <v>1000</v>
      </c>
      <c r="D9213" t="s">
        <v>12</v>
      </c>
      <c r="E9213" t="s">
        <v>74</v>
      </c>
      <c r="F9213">
        <v>623</v>
      </c>
      <c r="G9213">
        <v>2129367</v>
      </c>
      <c r="H9213" t="s">
        <v>665</v>
      </c>
      <c r="I9213" t="s">
        <v>3</v>
      </c>
      <c r="J9213">
        <v>317</v>
      </c>
      <c r="K9213" t="s">
        <v>23</v>
      </c>
      <c r="L9213" t="s">
        <v>15</v>
      </c>
      <c r="M9213">
        <v>2750</v>
      </c>
      <c r="N9213" t="s">
        <v>11</v>
      </c>
      <c r="O9213">
        <v>3</v>
      </c>
      <c r="P9213">
        <v>29</v>
      </c>
      <c r="Q9213" t="s">
        <v>33</v>
      </c>
      <c r="R9213" t="s">
        <v>27</v>
      </c>
      <c r="S9213" t="s">
        <v>24</v>
      </c>
      <c r="T9213" t="s">
        <v>19</v>
      </c>
      <c r="U9213" t="s">
        <v>20</v>
      </c>
      <c r="V9213">
        <v>750</v>
      </c>
      <c r="W9213">
        <v>650</v>
      </c>
      <c r="X9213">
        <v>2050</v>
      </c>
      <c r="Y9213">
        <v>2100</v>
      </c>
      <c r="Z9213">
        <v>0</v>
      </c>
      <c r="AA9213">
        <v>0</v>
      </c>
      <c r="AB9213">
        <v>1</v>
      </c>
      <c r="AC9213" t="s">
        <v>96</v>
      </c>
      <c r="AD9213" t="s">
        <v>33</v>
      </c>
      <c r="AE9213">
        <v>2100</v>
      </c>
      <c r="AF9213">
        <v>650</v>
      </c>
      <c r="AG9213">
        <f t="shared" si="143"/>
        <v>1</v>
      </c>
    </row>
    <row r="9214" spans="1:33" x14ac:dyDescent="0.2">
      <c r="A9214">
        <v>-1</v>
      </c>
      <c r="B9214">
        <v>-1</v>
      </c>
      <c r="C9214">
        <v>0</v>
      </c>
      <c r="D9214" t="s">
        <v>6</v>
      </c>
      <c r="E9214" t="s">
        <v>7</v>
      </c>
      <c r="F9214">
        <v>624</v>
      </c>
      <c r="G9214">
        <v>2130878</v>
      </c>
      <c r="H9214" t="s">
        <v>666</v>
      </c>
      <c r="I9214" t="s">
        <v>3</v>
      </c>
      <c r="J9214">
        <v>317</v>
      </c>
      <c r="K9214" t="s">
        <v>9</v>
      </c>
      <c r="L9214" t="s">
        <v>10</v>
      </c>
      <c r="M9214">
        <v>500</v>
      </c>
      <c r="N9214" t="s">
        <v>11</v>
      </c>
      <c r="AG9214">
        <f t="shared" si="143"/>
        <v>1</v>
      </c>
    </row>
    <row r="9215" spans="1:33" x14ac:dyDescent="0.2">
      <c r="A9215">
        <v>739</v>
      </c>
      <c r="B9215">
        <v>78</v>
      </c>
      <c r="C9215">
        <v>1000</v>
      </c>
      <c r="D9215" t="s">
        <v>12</v>
      </c>
      <c r="E9215" t="s">
        <v>74</v>
      </c>
      <c r="F9215">
        <v>625</v>
      </c>
      <c r="G9215">
        <v>2133630</v>
      </c>
      <c r="H9215" t="s">
        <v>667</v>
      </c>
      <c r="I9215" t="s">
        <v>3</v>
      </c>
      <c r="J9215">
        <v>317</v>
      </c>
      <c r="K9215" t="s">
        <v>23</v>
      </c>
      <c r="L9215" t="s">
        <v>15</v>
      </c>
      <c r="M9215">
        <v>2750</v>
      </c>
      <c r="N9215" t="s">
        <v>11</v>
      </c>
      <c r="O9215">
        <v>3</v>
      </c>
      <c r="P9215">
        <v>30</v>
      </c>
      <c r="Q9215" t="s">
        <v>16</v>
      </c>
      <c r="R9215" t="s">
        <v>30</v>
      </c>
      <c r="S9215" t="s">
        <v>24</v>
      </c>
      <c r="T9215" t="s">
        <v>19</v>
      </c>
      <c r="U9215" t="s">
        <v>20</v>
      </c>
      <c r="V9215">
        <v>750</v>
      </c>
      <c r="W9215">
        <v>700</v>
      </c>
      <c r="X9215">
        <v>2000</v>
      </c>
      <c r="Y9215">
        <v>2100</v>
      </c>
      <c r="Z9215">
        <v>1</v>
      </c>
      <c r="AA9215">
        <v>1</v>
      </c>
      <c r="AC9215" t="s">
        <v>96</v>
      </c>
      <c r="AD9215" t="s">
        <v>16</v>
      </c>
      <c r="AE9215">
        <v>2000</v>
      </c>
      <c r="AF9215">
        <v>750</v>
      </c>
      <c r="AG9215">
        <f t="shared" si="143"/>
        <v>1</v>
      </c>
    </row>
    <row r="9216" spans="1:33" x14ac:dyDescent="0.2">
      <c r="A9216">
        <v>-1</v>
      </c>
      <c r="B9216">
        <v>-1</v>
      </c>
      <c r="C9216">
        <v>0</v>
      </c>
      <c r="D9216" t="s">
        <v>6</v>
      </c>
      <c r="E9216" t="s">
        <v>7</v>
      </c>
      <c r="F9216">
        <v>626</v>
      </c>
      <c r="G9216">
        <v>2135141</v>
      </c>
      <c r="H9216" t="s">
        <v>668</v>
      </c>
      <c r="I9216" t="s">
        <v>3</v>
      </c>
      <c r="J9216">
        <v>317</v>
      </c>
      <c r="K9216" t="s">
        <v>9</v>
      </c>
      <c r="L9216" t="s">
        <v>10</v>
      </c>
      <c r="M9216">
        <v>500</v>
      </c>
      <c r="N9216" t="s">
        <v>11</v>
      </c>
      <c r="AG9216">
        <f t="shared" si="143"/>
        <v>1</v>
      </c>
    </row>
    <row r="9217" spans="1:33" x14ac:dyDescent="0.2">
      <c r="A9217">
        <v>436</v>
      </c>
      <c r="B9217">
        <v>78</v>
      </c>
      <c r="C9217">
        <v>1000</v>
      </c>
      <c r="D9217" t="s">
        <v>12</v>
      </c>
      <c r="E9217" t="s">
        <v>74</v>
      </c>
      <c r="F9217">
        <v>627</v>
      </c>
      <c r="G9217">
        <v>2137892</v>
      </c>
      <c r="H9217" t="s">
        <v>669</v>
      </c>
      <c r="I9217" t="s">
        <v>3</v>
      </c>
      <c r="J9217">
        <v>317</v>
      </c>
      <c r="K9217" t="s">
        <v>23</v>
      </c>
      <c r="L9217" t="s">
        <v>15</v>
      </c>
      <c r="M9217">
        <v>2750</v>
      </c>
      <c r="N9217" t="s">
        <v>11</v>
      </c>
      <c r="O9217">
        <v>3</v>
      </c>
      <c r="P9217">
        <v>31</v>
      </c>
      <c r="Q9217" t="s">
        <v>33</v>
      </c>
      <c r="R9217" t="s">
        <v>27</v>
      </c>
      <c r="S9217" t="s">
        <v>24</v>
      </c>
      <c r="T9217" t="s">
        <v>19</v>
      </c>
      <c r="U9217" t="s">
        <v>20</v>
      </c>
      <c r="V9217">
        <v>750</v>
      </c>
      <c r="W9217">
        <v>700</v>
      </c>
      <c r="X9217">
        <v>2000</v>
      </c>
      <c r="Y9217">
        <v>2050</v>
      </c>
      <c r="Z9217">
        <v>0</v>
      </c>
      <c r="AA9217">
        <v>0</v>
      </c>
      <c r="AB9217">
        <v>0</v>
      </c>
      <c r="AC9217" t="s">
        <v>96</v>
      </c>
      <c r="AD9217" t="s">
        <v>33</v>
      </c>
      <c r="AE9217">
        <v>2050</v>
      </c>
      <c r="AF9217">
        <v>700</v>
      </c>
      <c r="AG9217">
        <f t="shared" si="143"/>
        <v>1</v>
      </c>
    </row>
    <row r="9218" spans="1:33" x14ac:dyDescent="0.2">
      <c r="A9218">
        <v>-1</v>
      </c>
      <c r="B9218">
        <v>-1</v>
      </c>
      <c r="C9218">
        <v>0</v>
      </c>
      <c r="D9218" t="s">
        <v>6</v>
      </c>
      <c r="E9218" t="s">
        <v>7</v>
      </c>
      <c r="F9218">
        <v>628</v>
      </c>
      <c r="G9218">
        <v>2139403</v>
      </c>
      <c r="H9218" t="s">
        <v>670</v>
      </c>
      <c r="I9218" t="s">
        <v>3</v>
      </c>
      <c r="J9218">
        <v>317</v>
      </c>
      <c r="K9218" t="s">
        <v>9</v>
      </c>
      <c r="L9218" t="s">
        <v>10</v>
      </c>
      <c r="M9218">
        <v>500</v>
      </c>
      <c r="N9218" t="s">
        <v>11</v>
      </c>
      <c r="AG9218">
        <f t="shared" ref="AG9218:AG9281" si="144">IF(F9218&gt;=87, 1, 0)</f>
        <v>1</v>
      </c>
    </row>
    <row r="9219" spans="1:33" x14ac:dyDescent="0.2">
      <c r="A9219">
        <v>-1</v>
      </c>
      <c r="B9219">
        <v>-1</v>
      </c>
      <c r="C9219">
        <v>1000</v>
      </c>
      <c r="D9219" t="s">
        <v>12</v>
      </c>
      <c r="E9219" t="s">
        <v>74</v>
      </c>
      <c r="F9219">
        <v>629</v>
      </c>
      <c r="G9219">
        <v>2142154</v>
      </c>
      <c r="H9219" t="s">
        <v>671</v>
      </c>
      <c r="I9219" t="s">
        <v>3</v>
      </c>
      <c r="J9219">
        <v>317</v>
      </c>
      <c r="K9219" t="s">
        <v>91</v>
      </c>
      <c r="L9219" t="s">
        <v>15</v>
      </c>
      <c r="M9219">
        <v>2750</v>
      </c>
      <c r="N9219" t="s">
        <v>11</v>
      </c>
      <c r="O9219">
        <v>3</v>
      </c>
      <c r="P9219">
        <v>32</v>
      </c>
      <c r="Q9219" t="s">
        <v>16</v>
      </c>
      <c r="R9219" t="s">
        <v>27</v>
      </c>
      <c r="S9219" t="s">
        <v>92</v>
      </c>
      <c r="T9219" t="s">
        <v>19</v>
      </c>
      <c r="U9219" t="s">
        <v>20</v>
      </c>
      <c r="V9219">
        <v>750</v>
      </c>
      <c r="W9219">
        <v>650</v>
      </c>
      <c r="X9219">
        <v>2000</v>
      </c>
      <c r="Y9219">
        <v>2100</v>
      </c>
      <c r="Z9219">
        <v>0</v>
      </c>
      <c r="AA9219">
        <v>0</v>
      </c>
      <c r="AC9219" t="s">
        <v>93</v>
      </c>
      <c r="AD9219" t="s">
        <v>16</v>
      </c>
      <c r="AE9219">
        <v>2100</v>
      </c>
      <c r="AF9219">
        <v>650</v>
      </c>
      <c r="AG9219">
        <f t="shared" si="144"/>
        <v>1</v>
      </c>
    </row>
    <row r="9220" spans="1:33" x14ac:dyDescent="0.2">
      <c r="A9220">
        <v>-1</v>
      </c>
      <c r="B9220">
        <v>-1</v>
      </c>
      <c r="C9220">
        <v>0</v>
      </c>
      <c r="D9220" t="s">
        <v>6</v>
      </c>
      <c r="E9220" t="s">
        <v>7</v>
      </c>
      <c r="F9220">
        <v>630</v>
      </c>
      <c r="G9220">
        <v>2143666</v>
      </c>
      <c r="H9220" t="s">
        <v>672</v>
      </c>
      <c r="I9220" t="s">
        <v>3</v>
      </c>
      <c r="J9220">
        <v>317</v>
      </c>
      <c r="K9220" t="s">
        <v>9</v>
      </c>
      <c r="L9220" t="s">
        <v>10</v>
      </c>
      <c r="M9220">
        <v>500</v>
      </c>
      <c r="N9220" t="s">
        <v>11</v>
      </c>
      <c r="AG9220">
        <f t="shared" si="144"/>
        <v>1</v>
      </c>
    </row>
    <row r="9221" spans="1:33" x14ac:dyDescent="0.2">
      <c r="A9221">
        <v>-1</v>
      </c>
      <c r="B9221">
        <v>-1</v>
      </c>
      <c r="C9221">
        <v>1000</v>
      </c>
      <c r="D9221" t="s">
        <v>12</v>
      </c>
      <c r="E9221" t="s">
        <v>74</v>
      </c>
      <c r="F9221">
        <v>631</v>
      </c>
      <c r="G9221">
        <v>2146417</v>
      </c>
      <c r="H9221" t="s">
        <v>673</v>
      </c>
      <c r="I9221" t="s">
        <v>3</v>
      </c>
      <c r="J9221">
        <v>317</v>
      </c>
      <c r="K9221" t="s">
        <v>23</v>
      </c>
      <c r="L9221" t="s">
        <v>15</v>
      </c>
      <c r="M9221">
        <v>2750</v>
      </c>
      <c r="N9221" t="s">
        <v>11</v>
      </c>
      <c r="O9221">
        <v>3</v>
      </c>
      <c r="P9221">
        <v>33</v>
      </c>
      <c r="Q9221" t="s">
        <v>16</v>
      </c>
      <c r="R9221" t="s">
        <v>30</v>
      </c>
      <c r="S9221" t="s">
        <v>24</v>
      </c>
      <c r="T9221" t="s">
        <v>19</v>
      </c>
      <c r="U9221" t="s">
        <v>20</v>
      </c>
      <c r="V9221">
        <v>750</v>
      </c>
      <c r="W9221">
        <v>650</v>
      </c>
      <c r="X9221">
        <v>2000</v>
      </c>
      <c r="Y9221">
        <v>2100</v>
      </c>
      <c r="Z9221">
        <v>0</v>
      </c>
      <c r="AA9221">
        <v>0</v>
      </c>
      <c r="AC9221" t="s">
        <v>96</v>
      </c>
      <c r="AD9221" t="s">
        <v>16</v>
      </c>
      <c r="AE9221">
        <v>2000</v>
      </c>
      <c r="AF9221">
        <v>750</v>
      </c>
      <c r="AG9221">
        <f t="shared" si="144"/>
        <v>1</v>
      </c>
    </row>
    <row r="9222" spans="1:33" x14ac:dyDescent="0.2">
      <c r="A9222">
        <v>-1</v>
      </c>
      <c r="B9222">
        <v>-1</v>
      </c>
      <c r="C9222">
        <v>0</v>
      </c>
      <c r="D9222" t="s">
        <v>6</v>
      </c>
      <c r="E9222" t="s">
        <v>7</v>
      </c>
      <c r="F9222">
        <v>632</v>
      </c>
      <c r="G9222">
        <v>2147930</v>
      </c>
      <c r="H9222" t="s">
        <v>674</v>
      </c>
      <c r="I9222" t="s">
        <v>3</v>
      </c>
      <c r="J9222">
        <v>317</v>
      </c>
      <c r="K9222" t="s">
        <v>9</v>
      </c>
      <c r="L9222" t="s">
        <v>10</v>
      </c>
      <c r="M9222">
        <v>500</v>
      </c>
      <c r="N9222" t="s">
        <v>11</v>
      </c>
      <c r="AG9222">
        <f t="shared" si="144"/>
        <v>1</v>
      </c>
    </row>
    <row r="9223" spans="1:33" x14ac:dyDescent="0.2">
      <c r="A9223">
        <v>-1</v>
      </c>
      <c r="B9223">
        <v>-1</v>
      </c>
      <c r="C9223">
        <v>1000</v>
      </c>
      <c r="D9223" t="s">
        <v>12</v>
      </c>
      <c r="E9223" t="s">
        <v>74</v>
      </c>
      <c r="F9223">
        <v>633</v>
      </c>
      <c r="G9223">
        <v>2150682</v>
      </c>
      <c r="H9223" t="s">
        <v>675</v>
      </c>
      <c r="I9223" t="s">
        <v>3</v>
      </c>
      <c r="J9223">
        <v>317</v>
      </c>
      <c r="K9223" t="s">
        <v>91</v>
      </c>
      <c r="L9223" t="s">
        <v>15</v>
      </c>
      <c r="M9223">
        <v>2750</v>
      </c>
      <c r="N9223" t="s">
        <v>11</v>
      </c>
      <c r="O9223">
        <v>3</v>
      </c>
      <c r="P9223">
        <v>34</v>
      </c>
      <c r="Q9223" t="s">
        <v>16</v>
      </c>
      <c r="R9223" t="s">
        <v>27</v>
      </c>
      <c r="S9223" t="s">
        <v>92</v>
      </c>
      <c r="T9223" t="s">
        <v>19</v>
      </c>
      <c r="U9223" t="s">
        <v>20</v>
      </c>
      <c r="V9223">
        <v>750</v>
      </c>
      <c r="W9223">
        <v>650</v>
      </c>
      <c r="X9223">
        <v>2000</v>
      </c>
      <c r="Y9223">
        <v>2100</v>
      </c>
      <c r="Z9223">
        <v>0</v>
      </c>
      <c r="AA9223">
        <v>0</v>
      </c>
      <c r="AC9223" t="s">
        <v>93</v>
      </c>
      <c r="AD9223" t="s">
        <v>16</v>
      </c>
      <c r="AE9223">
        <v>2100</v>
      </c>
      <c r="AF9223">
        <v>650</v>
      </c>
      <c r="AG9223">
        <f t="shared" si="144"/>
        <v>1</v>
      </c>
    </row>
    <row r="9224" spans="1:33" x14ac:dyDescent="0.2">
      <c r="A9224">
        <v>-1</v>
      </c>
      <c r="B9224">
        <v>-1</v>
      </c>
      <c r="C9224">
        <v>0</v>
      </c>
      <c r="D9224" t="s">
        <v>6</v>
      </c>
      <c r="E9224" t="s">
        <v>7</v>
      </c>
      <c r="F9224">
        <v>634</v>
      </c>
      <c r="G9224">
        <v>2152194</v>
      </c>
      <c r="H9224" t="s">
        <v>676</v>
      </c>
      <c r="I9224" t="s">
        <v>3</v>
      </c>
      <c r="J9224">
        <v>317</v>
      </c>
      <c r="K9224" t="s">
        <v>9</v>
      </c>
      <c r="L9224" t="s">
        <v>10</v>
      </c>
      <c r="M9224">
        <v>500</v>
      </c>
      <c r="N9224" t="s">
        <v>11</v>
      </c>
      <c r="AG9224">
        <f t="shared" si="144"/>
        <v>1</v>
      </c>
    </row>
    <row r="9225" spans="1:33" x14ac:dyDescent="0.2">
      <c r="A9225">
        <v>-1</v>
      </c>
      <c r="B9225">
        <v>-1</v>
      </c>
      <c r="C9225">
        <v>2041.794179</v>
      </c>
      <c r="D9225" t="s">
        <v>12</v>
      </c>
      <c r="E9225" t="s">
        <v>74</v>
      </c>
      <c r="F9225">
        <v>635</v>
      </c>
      <c r="G9225">
        <v>2154946</v>
      </c>
      <c r="H9225" t="s">
        <v>677</v>
      </c>
      <c r="I9225" t="s">
        <v>3</v>
      </c>
      <c r="J9225">
        <v>317</v>
      </c>
      <c r="K9225" t="s">
        <v>23</v>
      </c>
      <c r="L9225" t="s">
        <v>15</v>
      </c>
      <c r="M9225">
        <v>2750</v>
      </c>
      <c r="N9225" t="s">
        <v>11</v>
      </c>
      <c r="O9225">
        <v>3</v>
      </c>
      <c r="P9225">
        <v>35</v>
      </c>
      <c r="Q9225" t="s">
        <v>33</v>
      </c>
      <c r="R9225" t="s">
        <v>27</v>
      </c>
      <c r="S9225" t="s">
        <v>24</v>
      </c>
      <c r="T9225" t="s">
        <v>19</v>
      </c>
      <c r="U9225" t="s">
        <v>20</v>
      </c>
      <c r="V9225">
        <v>750</v>
      </c>
      <c r="W9225">
        <v>650</v>
      </c>
      <c r="X9225">
        <v>2000</v>
      </c>
      <c r="Y9225">
        <v>2100</v>
      </c>
      <c r="Z9225">
        <v>0</v>
      </c>
      <c r="AA9225">
        <v>0</v>
      </c>
      <c r="AB9225">
        <v>1</v>
      </c>
      <c r="AC9225" t="s">
        <v>96</v>
      </c>
      <c r="AD9225" t="s">
        <v>33</v>
      </c>
      <c r="AE9225">
        <v>2100</v>
      </c>
      <c r="AF9225">
        <v>650</v>
      </c>
      <c r="AG9225">
        <f t="shared" si="144"/>
        <v>1</v>
      </c>
    </row>
    <row r="9226" spans="1:33" x14ac:dyDescent="0.2">
      <c r="A9226">
        <v>-1</v>
      </c>
      <c r="B9226">
        <v>-1</v>
      </c>
      <c r="C9226">
        <v>0</v>
      </c>
      <c r="D9226" t="s">
        <v>6</v>
      </c>
      <c r="E9226" t="s">
        <v>7</v>
      </c>
      <c r="F9226">
        <v>636</v>
      </c>
      <c r="G9226">
        <v>2157499</v>
      </c>
      <c r="H9226" t="s">
        <v>678</v>
      </c>
      <c r="I9226" t="s">
        <v>3</v>
      </c>
      <c r="J9226">
        <v>317</v>
      </c>
      <c r="K9226" t="s">
        <v>9</v>
      </c>
      <c r="L9226" t="s">
        <v>10</v>
      </c>
      <c r="M9226">
        <v>500</v>
      </c>
      <c r="N9226" t="s">
        <v>11</v>
      </c>
      <c r="AG9226">
        <f t="shared" si="144"/>
        <v>1</v>
      </c>
    </row>
    <row r="9227" spans="1:33" x14ac:dyDescent="0.2">
      <c r="A9227">
        <v>1096</v>
      </c>
      <c r="B9227">
        <v>78</v>
      </c>
      <c r="C9227">
        <v>1560.9255720000001</v>
      </c>
      <c r="D9227" t="s">
        <v>12</v>
      </c>
      <c r="E9227" t="s">
        <v>74</v>
      </c>
      <c r="F9227">
        <v>637</v>
      </c>
      <c r="G9227">
        <v>2160251</v>
      </c>
      <c r="H9227" t="s">
        <v>679</v>
      </c>
      <c r="I9227" t="s">
        <v>3</v>
      </c>
      <c r="J9227">
        <v>317</v>
      </c>
      <c r="K9227" t="s">
        <v>23</v>
      </c>
      <c r="L9227" t="s">
        <v>15</v>
      </c>
      <c r="M9227">
        <v>2750</v>
      </c>
      <c r="N9227" t="s">
        <v>11</v>
      </c>
      <c r="O9227">
        <v>3</v>
      </c>
      <c r="P9227">
        <v>36</v>
      </c>
      <c r="Q9227" t="s">
        <v>16</v>
      </c>
      <c r="R9227" t="s">
        <v>30</v>
      </c>
      <c r="S9227" t="s">
        <v>24</v>
      </c>
      <c r="T9227" t="s">
        <v>19</v>
      </c>
      <c r="U9227" t="s">
        <v>20</v>
      </c>
      <c r="V9227">
        <v>750</v>
      </c>
      <c r="W9227">
        <v>700</v>
      </c>
      <c r="X9227">
        <v>2000</v>
      </c>
      <c r="Y9227">
        <v>2100</v>
      </c>
      <c r="Z9227">
        <v>1</v>
      </c>
      <c r="AA9227">
        <v>1</v>
      </c>
      <c r="AC9227" t="s">
        <v>96</v>
      </c>
      <c r="AD9227" t="s">
        <v>16</v>
      </c>
      <c r="AE9227">
        <v>2000</v>
      </c>
      <c r="AF9227">
        <v>750</v>
      </c>
      <c r="AG9227">
        <f t="shared" si="144"/>
        <v>1</v>
      </c>
    </row>
    <row r="9228" spans="1:33" x14ac:dyDescent="0.2">
      <c r="A9228">
        <v>-1</v>
      </c>
      <c r="B9228">
        <v>-1</v>
      </c>
      <c r="C9228">
        <v>0</v>
      </c>
      <c r="D9228" t="s">
        <v>6</v>
      </c>
      <c r="E9228" t="s">
        <v>7</v>
      </c>
      <c r="F9228">
        <v>638</v>
      </c>
      <c r="G9228">
        <v>2162322</v>
      </c>
      <c r="H9228" t="s">
        <v>680</v>
      </c>
      <c r="I9228" t="s">
        <v>3</v>
      </c>
      <c r="J9228">
        <v>317</v>
      </c>
      <c r="K9228" t="s">
        <v>9</v>
      </c>
      <c r="L9228" t="s">
        <v>10</v>
      </c>
      <c r="M9228">
        <v>500</v>
      </c>
      <c r="N9228" t="s">
        <v>11</v>
      </c>
      <c r="AG9228">
        <f t="shared" si="144"/>
        <v>1</v>
      </c>
    </row>
    <row r="9229" spans="1:33" x14ac:dyDescent="0.2">
      <c r="A9229">
        <v>716</v>
      </c>
      <c r="B9229">
        <v>77</v>
      </c>
      <c r="C9229">
        <v>1014.588345</v>
      </c>
      <c r="D9229" t="s">
        <v>12</v>
      </c>
      <c r="E9229" t="s">
        <v>74</v>
      </c>
      <c r="F9229">
        <v>639</v>
      </c>
      <c r="G9229">
        <v>2165074</v>
      </c>
      <c r="H9229" t="s">
        <v>681</v>
      </c>
      <c r="I9229" t="s">
        <v>3</v>
      </c>
      <c r="J9229">
        <v>317</v>
      </c>
      <c r="K9229" t="s">
        <v>46</v>
      </c>
      <c r="L9229" t="s">
        <v>15</v>
      </c>
      <c r="M9229">
        <v>2750</v>
      </c>
      <c r="N9229" t="s">
        <v>11</v>
      </c>
      <c r="O9229">
        <v>3</v>
      </c>
      <c r="P9229">
        <v>37</v>
      </c>
      <c r="Q9229" t="s">
        <v>33</v>
      </c>
      <c r="R9229" t="s">
        <v>27</v>
      </c>
      <c r="S9229" t="s">
        <v>47</v>
      </c>
      <c r="T9229" t="s">
        <v>19</v>
      </c>
      <c r="U9229" t="s">
        <v>20</v>
      </c>
      <c r="V9229">
        <v>750</v>
      </c>
      <c r="W9229">
        <v>700</v>
      </c>
      <c r="X9229">
        <v>2000</v>
      </c>
      <c r="Y9229">
        <v>2050</v>
      </c>
      <c r="Z9229">
        <v>0</v>
      </c>
      <c r="AA9229">
        <v>1</v>
      </c>
      <c r="AB9229">
        <v>0</v>
      </c>
      <c r="AC9229" t="s">
        <v>82</v>
      </c>
      <c r="AD9229" t="s">
        <v>33</v>
      </c>
      <c r="AE9229">
        <v>2050</v>
      </c>
      <c r="AF9229">
        <v>700</v>
      </c>
      <c r="AG9229">
        <f t="shared" si="144"/>
        <v>1</v>
      </c>
    </row>
    <row r="9230" spans="1:33" x14ac:dyDescent="0.2">
      <c r="A9230">
        <v>-1</v>
      </c>
      <c r="B9230">
        <v>-1</v>
      </c>
      <c r="C9230">
        <v>0</v>
      </c>
      <c r="D9230" t="s">
        <v>6</v>
      </c>
      <c r="E9230" t="s">
        <v>7</v>
      </c>
      <c r="F9230">
        <v>640</v>
      </c>
      <c r="G9230">
        <v>2166600</v>
      </c>
      <c r="H9230" t="s">
        <v>682</v>
      </c>
      <c r="I9230" t="s">
        <v>3</v>
      </c>
      <c r="J9230">
        <v>317</v>
      </c>
      <c r="K9230" t="s">
        <v>9</v>
      </c>
      <c r="L9230" t="s">
        <v>10</v>
      </c>
      <c r="M9230">
        <v>500</v>
      </c>
      <c r="N9230" t="s">
        <v>11</v>
      </c>
      <c r="AG9230">
        <f t="shared" si="144"/>
        <v>1</v>
      </c>
    </row>
    <row r="9231" spans="1:33" x14ac:dyDescent="0.2">
      <c r="A9231">
        <v>-1</v>
      </c>
      <c r="B9231">
        <v>-1</v>
      </c>
      <c r="C9231">
        <v>1000</v>
      </c>
      <c r="D9231" t="s">
        <v>12</v>
      </c>
      <c r="E9231" t="s">
        <v>74</v>
      </c>
      <c r="F9231">
        <v>641</v>
      </c>
      <c r="G9231">
        <v>2169352</v>
      </c>
      <c r="H9231" t="s">
        <v>683</v>
      </c>
      <c r="I9231" t="s">
        <v>3</v>
      </c>
      <c r="J9231">
        <v>317</v>
      </c>
      <c r="K9231" t="s">
        <v>91</v>
      </c>
      <c r="L9231" t="s">
        <v>15</v>
      </c>
      <c r="M9231">
        <v>2750</v>
      </c>
      <c r="N9231" t="s">
        <v>11</v>
      </c>
      <c r="O9231">
        <v>3</v>
      </c>
      <c r="P9231">
        <v>38</v>
      </c>
      <c r="Q9231" t="s">
        <v>33</v>
      </c>
      <c r="R9231" t="s">
        <v>27</v>
      </c>
      <c r="S9231" t="s">
        <v>92</v>
      </c>
      <c r="T9231" t="s">
        <v>19</v>
      </c>
      <c r="U9231" t="s">
        <v>20</v>
      </c>
      <c r="V9231">
        <v>750</v>
      </c>
      <c r="W9231">
        <v>650</v>
      </c>
      <c r="X9231">
        <v>2000</v>
      </c>
      <c r="Y9231">
        <v>2100</v>
      </c>
      <c r="Z9231">
        <v>0</v>
      </c>
      <c r="AA9231">
        <v>0</v>
      </c>
      <c r="AB9231">
        <v>1</v>
      </c>
      <c r="AC9231" t="s">
        <v>93</v>
      </c>
      <c r="AD9231" t="s">
        <v>33</v>
      </c>
      <c r="AE9231">
        <v>2100</v>
      </c>
      <c r="AF9231">
        <v>650</v>
      </c>
      <c r="AG9231">
        <f t="shared" si="144"/>
        <v>1</v>
      </c>
    </row>
    <row r="9232" spans="1:33" x14ac:dyDescent="0.2">
      <c r="A9232">
        <v>-1</v>
      </c>
      <c r="B9232">
        <v>-1</v>
      </c>
      <c r="C9232">
        <v>0</v>
      </c>
      <c r="D9232" t="s">
        <v>6</v>
      </c>
      <c r="E9232" t="s">
        <v>7</v>
      </c>
      <c r="F9232">
        <v>642</v>
      </c>
      <c r="G9232">
        <v>2170864</v>
      </c>
      <c r="H9232" t="s">
        <v>684</v>
      </c>
      <c r="I9232" t="s">
        <v>3</v>
      </c>
      <c r="J9232">
        <v>317</v>
      </c>
      <c r="K9232" t="s">
        <v>9</v>
      </c>
      <c r="L9232" t="s">
        <v>10</v>
      </c>
      <c r="M9232">
        <v>500</v>
      </c>
      <c r="N9232" t="s">
        <v>11</v>
      </c>
      <c r="AG9232">
        <f t="shared" si="144"/>
        <v>1</v>
      </c>
    </row>
    <row r="9233" spans="1:33" x14ac:dyDescent="0.2">
      <c r="A9233">
        <v>1050</v>
      </c>
      <c r="B9233">
        <v>77</v>
      </c>
      <c r="C9233">
        <v>1000</v>
      </c>
      <c r="D9233" t="s">
        <v>12</v>
      </c>
      <c r="E9233" t="s">
        <v>74</v>
      </c>
      <c r="F9233">
        <v>643</v>
      </c>
      <c r="G9233">
        <v>2173616</v>
      </c>
      <c r="H9233" t="s">
        <v>685</v>
      </c>
      <c r="I9233" t="s">
        <v>3</v>
      </c>
      <c r="J9233">
        <v>317</v>
      </c>
      <c r="K9233" t="s">
        <v>46</v>
      </c>
      <c r="L9233" t="s">
        <v>15</v>
      </c>
      <c r="M9233">
        <v>2750</v>
      </c>
      <c r="N9233" t="s">
        <v>11</v>
      </c>
      <c r="O9233">
        <v>3</v>
      </c>
      <c r="P9233">
        <v>39</v>
      </c>
      <c r="Q9233" t="s">
        <v>16</v>
      </c>
      <c r="R9233" t="s">
        <v>27</v>
      </c>
      <c r="S9233" t="s">
        <v>47</v>
      </c>
      <c r="T9233" t="s">
        <v>19</v>
      </c>
      <c r="U9233" t="s">
        <v>20</v>
      </c>
      <c r="V9233">
        <v>750</v>
      </c>
      <c r="W9233">
        <v>700</v>
      </c>
      <c r="X9233">
        <v>2000</v>
      </c>
      <c r="Y9233">
        <v>2050</v>
      </c>
      <c r="Z9233">
        <v>1</v>
      </c>
      <c r="AA9233">
        <v>1</v>
      </c>
      <c r="AC9233" t="s">
        <v>82</v>
      </c>
      <c r="AD9233" t="s">
        <v>16</v>
      </c>
      <c r="AE9233">
        <v>2050</v>
      </c>
      <c r="AF9233">
        <v>700</v>
      </c>
      <c r="AG9233">
        <f t="shared" si="144"/>
        <v>1</v>
      </c>
    </row>
    <row r="9234" spans="1:33" x14ac:dyDescent="0.2">
      <c r="A9234">
        <v>-1</v>
      </c>
      <c r="B9234">
        <v>-1</v>
      </c>
      <c r="C9234">
        <v>0</v>
      </c>
      <c r="D9234" t="s">
        <v>6</v>
      </c>
      <c r="E9234" t="s">
        <v>7</v>
      </c>
      <c r="F9234">
        <v>644</v>
      </c>
      <c r="G9234">
        <v>2175129</v>
      </c>
      <c r="H9234" t="s">
        <v>686</v>
      </c>
      <c r="I9234" t="s">
        <v>3</v>
      </c>
      <c r="J9234">
        <v>317</v>
      </c>
      <c r="K9234" t="s">
        <v>9</v>
      </c>
      <c r="L9234" t="s">
        <v>10</v>
      </c>
      <c r="M9234">
        <v>500</v>
      </c>
      <c r="N9234" t="s">
        <v>11</v>
      </c>
      <c r="AG9234">
        <f t="shared" si="144"/>
        <v>1</v>
      </c>
    </row>
    <row r="9235" spans="1:33" x14ac:dyDescent="0.2">
      <c r="A9235">
        <v>-1</v>
      </c>
      <c r="B9235">
        <v>-1</v>
      </c>
      <c r="C9235">
        <v>1316.0209179999999</v>
      </c>
      <c r="D9235" t="s">
        <v>12</v>
      </c>
      <c r="E9235" t="s">
        <v>74</v>
      </c>
      <c r="F9235">
        <v>645</v>
      </c>
      <c r="G9235">
        <v>2177881</v>
      </c>
      <c r="H9235" t="s">
        <v>687</v>
      </c>
      <c r="I9235" t="s">
        <v>3</v>
      </c>
      <c r="J9235">
        <v>317</v>
      </c>
      <c r="K9235" t="s">
        <v>46</v>
      </c>
      <c r="L9235" t="s">
        <v>15</v>
      </c>
      <c r="M9235">
        <v>2750</v>
      </c>
      <c r="N9235" t="s">
        <v>11</v>
      </c>
      <c r="O9235">
        <v>3</v>
      </c>
      <c r="P9235">
        <v>40</v>
      </c>
      <c r="Q9235" t="s">
        <v>33</v>
      </c>
      <c r="R9235" t="s">
        <v>30</v>
      </c>
      <c r="S9235" t="s">
        <v>47</v>
      </c>
      <c r="T9235" t="s">
        <v>19</v>
      </c>
      <c r="U9235" t="s">
        <v>20</v>
      </c>
      <c r="V9235">
        <v>750</v>
      </c>
      <c r="W9235">
        <v>700</v>
      </c>
      <c r="X9235">
        <v>2000</v>
      </c>
      <c r="Y9235">
        <v>2050</v>
      </c>
      <c r="Z9235">
        <v>0</v>
      </c>
      <c r="AA9235">
        <v>0</v>
      </c>
      <c r="AB9235">
        <v>1</v>
      </c>
      <c r="AC9235" t="s">
        <v>82</v>
      </c>
      <c r="AD9235" t="s">
        <v>33</v>
      </c>
      <c r="AE9235">
        <v>2000</v>
      </c>
      <c r="AF9235">
        <v>750</v>
      </c>
      <c r="AG9235">
        <f t="shared" si="144"/>
        <v>1</v>
      </c>
    </row>
    <row r="9236" spans="1:33" x14ac:dyDescent="0.2">
      <c r="A9236">
        <v>-1</v>
      </c>
      <c r="B9236">
        <v>-1</v>
      </c>
      <c r="C9236">
        <v>0</v>
      </c>
      <c r="D9236" t="s">
        <v>6</v>
      </c>
      <c r="E9236" t="s">
        <v>7</v>
      </c>
      <c r="F9236">
        <v>646</v>
      </c>
      <c r="G9236">
        <v>2179710</v>
      </c>
      <c r="H9236" t="s">
        <v>688</v>
      </c>
      <c r="I9236" t="s">
        <v>3</v>
      </c>
      <c r="J9236">
        <v>317</v>
      </c>
      <c r="K9236" t="s">
        <v>9</v>
      </c>
      <c r="L9236" t="s">
        <v>10</v>
      </c>
      <c r="M9236">
        <v>500</v>
      </c>
      <c r="N9236" t="s">
        <v>11</v>
      </c>
      <c r="AG9236">
        <f t="shared" si="144"/>
        <v>1</v>
      </c>
    </row>
    <row r="9237" spans="1:33" x14ac:dyDescent="0.2">
      <c r="A9237">
        <v>1801</v>
      </c>
      <c r="B9237">
        <v>77</v>
      </c>
      <c r="C9237">
        <v>1000</v>
      </c>
      <c r="D9237" t="s">
        <v>12</v>
      </c>
      <c r="E9237" t="s">
        <v>74</v>
      </c>
      <c r="F9237">
        <v>647</v>
      </c>
      <c r="G9237">
        <v>2182461</v>
      </c>
      <c r="H9237" t="s">
        <v>689</v>
      </c>
      <c r="I9237" t="s">
        <v>3</v>
      </c>
      <c r="J9237">
        <v>317</v>
      </c>
      <c r="K9237" t="s">
        <v>38</v>
      </c>
      <c r="L9237" t="s">
        <v>15</v>
      </c>
      <c r="M9237">
        <v>2750</v>
      </c>
      <c r="N9237" t="s">
        <v>11</v>
      </c>
      <c r="O9237">
        <v>3</v>
      </c>
      <c r="P9237">
        <v>41</v>
      </c>
      <c r="Q9237" t="s">
        <v>16</v>
      </c>
      <c r="R9237" t="s">
        <v>27</v>
      </c>
      <c r="S9237" t="s">
        <v>39</v>
      </c>
      <c r="T9237" t="s">
        <v>19</v>
      </c>
      <c r="U9237" t="s">
        <v>20</v>
      </c>
      <c r="V9237">
        <v>800</v>
      </c>
      <c r="W9237">
        <v>700</v>
      </c>
      <c r="X9237">
        <v>2000</v>
      </c>
      <c r="Y9237">
        <v>2050</v>
      </c>
      <c r="Z9237">
        <v>1</v>
      </c>
      <c r="AA9237">
        <v>1</v>
      </c>
      <c r="AC9237" t="s">
        <v>76</v>
      </c>
      <c r="AD9237" t="s">
        <v>16</v>
      </c>
      <c r="AE9237">
        <v>2050</v>
      </c>
      <c r="AF9237">
        <v>700</v>
      </c>
      <c r="AG9237">
        <f t="shared" si="144"/>
        <v>1</v>
      </c>
    </row>
    <row r="9238" spans="1:33" x14ac:dyDescent="0.2">
      <c r="A9238">
        <v>-1</v>
      </c>
      <c r="B9238">
        <v>-1</v>
      </c>
      <c r="C9238">
        <v>0</v>
      </c>
      <c r="D9238" t="s">
        <v>6</v>
      </c>
      <c r="E9238" t="s">
        <v>7</v>
      </c>
      <c r="F9238">
        <v>648</v>
      </c>
      <c r="G9238">
        <v>2183975</v>
      </c>
      <c r="H9238" t="s">
        <v>690</v>
      </c>
      <c r="I9238" t="s">
        <v>3</v>
      </c>
      <c r="J9238">
        <v>317</v>
      </c>
      <c r="K9238" t="s">
        <v>9</v>
      </c>
      <c r="L9238" t="s">
        <v>10</v>
      </c>
      <c r="M9238">
        <v>500</v>
      </c>
      <c r="N9238" t="s">
        <v>11</v>
      </c>
      <c r="AG9238">
        <f t="shared" si="144"/>
        <v>1</v>
      </c>
    </row>
    <row r="9239" spans="1:33" x14ac:dyDescent="0.2">
      <c r="A9239">
        <v>-1</v>
      </c>
      <c r="B9239">
        <v>-1</v>
      </c>
      <c r="C9239">
        <v>1593.850295</v>
      </c>
      <c r="D9239" t="s">
        <v>12</v>
      </c>
      <c r="E9239" t="s">
        <v>74</v>
      </c>
      <c r="F9239">
        <v>649</v>
      </c>
      <c r="G9239">
        <v>2186726</v>
      </c>
      <c r="H9239" t="s">
        <v>691</v>
      </c>
      <c r="I9239" t="s">
        <v>3</v>
      </c>
      <c r="J9239">
        <v>317</v>
      </c>
      <c r="K9239" t="s">
        <v>46</v>
      </c>
      <c r="L9239" t="s">
        <v>15</v>
      </c>
      <c r="M9239">
        <v>2750</v>
      </c>
      <c r="N9239" t="s">
        <v>11</v>
      </c>
      <c r="O9239">
        <v>3</v>
      </c>
      <c r="P9239">
        <v>42</v>
      </c>
      <c r="Q9239" t="s">
        <v>16</v>
      </c>
      <c r="R9239" t="s">
        <v>30</v>
      </c>
      <c r="S9239" t="s">
        <v>47</v>
      </c>
      <c r="T9239" t="s">
        <v>19</v>
      </c>
      <c r="U9239" t="s">
        <v>20</v>
      </c>
      <c r="V9239">
        <v>800</v>
      </c>
      <c r="W9239">
        <v>700</v>
      </c>
      <c r="X9239">
        <v>1950</v>
      </c>
      <c r="Y9239">
        <v>2050</v>
      </c>
      <c r="Z9239">
        <v>0</v>
      </c>
      <c r="AA9239">
        <v>0</v>
      </c>
      <c r="AC9239" t="s">
        <v>82</v>
      </c>
      <c r="AD9239" t="s">
        <v>16</v>
      </c>
      <c r="AE9239">
        <v>1950</v>
      </c>
      <c r="AF9239">
        <v>800</v>
      </c>
      <c r="AG9239">
        <f t="shared" si="144"/>
        <v>1</v>
      </c>
    </row>
    <row r="9240" spans="1:33" x14ac:dyDescent="0.2">
      <c r="A9240">
        <v>-1</v>
      </c>
      <c r="B9240">
        <v>-1</v>
      </c>
      <c r="C9240">
        <v>0</v>
      </c>
      <c r="D9240" t="s">
        <v>6</v>
      </c>
      <c r="E9240" t="s">
        <v>7</v>
      </c>
      <c r="F9240">
        <v>650</v>
      </c>
      <c r="G9240">
        <v>2188832</v>
      </c>
      <c r="H9240" t="s">
        <v>692</v>
      </c>
      <c r="I9240" t="s">
        <v>3</v>
      </c>
      <c r="J9240">
        <v>317</v>
      </c>
      <c r="K9240" t="s">
        <v>9</v>
      </c>
      <c r="L9240" t="s">
        <v>10</v>
      </c>
      <c r="M9240">
        <v>500</v>
      </c>
      <c r="N9240" t="s">
        <v>11</v>
      </c>
      <c r="AG9240">
        <f t="shared" si="144"/>
        <v>1</v>
      </c>
    </row>
    <row r="9241" spans="1:33" x14ac:dyDescent="0.2">
      <c r="A9241">
        <v>1072</v>
      </c>
      <c r="B9241">
        <v>77</v>
      </c>
      <c r="C9241">
        <v>1000</v>
      </c>
      <c r="D9241" t="s">
        <v>12</v>
      </c>
      <c r="E9241" t="s">
        <v>74</v>
      </c>
      <c r="F9241">
        <v>651</v>
      </c>
      <c r="G9241">
        <v>2191583</v>
      </c>
      <c r="H9241" t="s">
        <v>693</v>
      </c>
      <c r="I9241" t="s">
        <v>3</v>
      </c>
      <c r="J9241">
        <v>317</v>
      </c>
      <c r="K9241" t="s">
        <v>91</v>
      </c>
      <c r="L9241" t="s">
        <v>15</v>
      </c>
      <c r="M9241">
        <v>2750</v>
      </c>
      <c r="N9241" t="s">
        <v>11</v>
      </c>
      <c r="O9241">
        <v>3</v>
      </c>
      <c r="P9241">
        <v>43</v>
      </c>
      <c r="Q9241" t="s">
        <v>16</v>
      </c>
      <c r="R9241" t="s">
        <v>27</v>
      </c>
      <c r="S9241" t="s">
        <v>92</v>
      </c>
      <c r="T9241" t="s">
        <v>19</v>
      </c>
      <c r="U9241" t="s">
        <v>20</v>
      </c>
      <c r="V9241">
        <v>800</v>
      </c>
      <c r="W9241">
        <v>700</v>
      </c>
      <c r="X9241">
        <v>1950</v>
      </c>
      <c r="Y9241">
        <v>2050</v>
      </c>
      <c r="Z9241">
        <v>1</v>
      </c>
      <c r="AA9241">
        <v>1</v>
      </c>
      <c r="AC9241" t="s">
        <v>93</v>
      </c>
      <c r="AD9241" t="s">
        <v>16</v>
      </c>
      <c r="AE9241">
        <v>2050</v>
      </c>
      <c r="AF9241">
        <v>700</v>
      </c>
      <c r="AG9241">
        <f t="shared" si="144"/>
        <v>1</v>
      </c>
    </row>
    <row r="9242" spans="1:33" x14ac:dyDescent="0.2">
      <c r="A9242">
        <v>-1</v>
      </c>
      <c r="B9242">
        <v>-1</v>
      </c>
      <c r="C9242">
        <v>0</v>
      </c>
      <c r="D9242" t="s">
        <v>6</v>
      </c>
      <c r="E9242" t="s">
        <v>7</v>
      </c>
      <c r="F9242">
        <v>652</v>
      </c>
      <c r="G9242">
        <v>2193097</v>
      </c>
      <c r="H9242" t="s">
        <v>694</v>
      </c>
      <c r="I9242" t="s">
        <v>3</v>
      </c>
      <c r="J9242">
        <v>317</v>
      </c>
      <c r="K9242" t="s">
        <v>9</v>
      </c>
      <c r="L9242" t="s">
        <v>10</v>
      </c>
      <c r="M9242">
        <v>500</v>
      </c>
      <c r="N9242" t="s">
        <v>11</v>
      </c>
      <c r="AG9242">
        <f t="shared" si="144"/>
        <v>1</v>
      </c>
    </row>
    <row r="9243" spans="1:33" x14ac:dyDescent="0.2">
      <c r="A9243">
        <v>924</v>
      </c>
      <c r="B9243">
        <v>77</v>
      </c>
      <c r="C9243">
        <v>1000</v>
      </c>
      <c r="D9243" t="s">
        <v>12</v>
      </c>
      <c r="E9243" t="s">
        <v>74</v>
      </c>
      <c r="F9243">
        <v>653</v>
      </c>
      <c r="G9243">
        <v>2195848</v>
      </c>
      <c r="H9243" t="s">
        <v>695</v>
      </c>
      <c r="I9243" t="s">
        <v>3</v>
      </c>
      <c r="J9243">
        <v>317</v>
      </c>
      <c r="K9243" t="s">
        <v>23</v>
      </c>
      <c r="L9243" t="s">
        <v>15</v>
      </c>
      <c r="M9243">
        <v>2750</v>
      </c>
      <c r="N9243" t="s">
        <v>11</v>
      </c>
      <c r="O9243">
        <v>3</v>
      </c>
      <c r="P9243">
        <v>44</v>
      </c>
      <c r="Q9243" t="s">
        <v>16</v>
      </c>
      <c r="R9243" t="s">
        <v>27</v>
      </c>
      <c r="S9243" t="s">
        <v>24</v>
      </c>
      <c r="T9243" t="s">
        <v>19</v>
      </c>
      <c r="U9243" t="s">
        <v>20</v>
      </c>
      <c r="V9243">
        <v>800</v>
      </c>
      <c r="W9243">
        <v>700</v>
      </c>
      <c r="X9243">
        <v>1950</v>
      </c>
      <c r="Y9243">
        <v>2050</v>
      </c>
      <c r="Z9243">
        <v>1</v>
      </c>
      <c r="AA9243">
        <v>1</v>
      </c>
      <c r="AC9243" t="s">
        <v>96</v>
      </c>
      <c r="AD9243" t="s">
        <v>16</v>
      </c>
      <c r="AE9243">
        <v>2050</v>
      </c>
      <c r="AF9243">
        <v>700</v>
      </c>
      <c r="AG9243">
        <f t="shared" si="144"/>
        <v>1</v>
      </c>
    </row>
    <row r="9244" spans="1:33" x14ac:dyDescent="0.2">
      <c r="A9244">
        <v>-1</v>
      </c>
      <c r="B9244">
        <v>-1</v>
      </c>
      <c r="C9244">
        <v>0</v>
      </c>
      <c r="D9244" t="s">
        <v>6</v>
      </c>
      <c r="E9244" t="s">
        <v>7</v>
      </c>
      <c r="F9244">
        <v>654</v>
      </c>
      <c r="G9244">
        <v>2197362</v>
      </c>
      <c r="H9244" t="s">
        <v>696</v>
      </c>
      <c r="I9244" t="s">
        <v>3</v>
      </c>
      <c r="J9244">
        <v>317</v>
      </c>
      <c r="K9244" t="s">
        <v>9</v>
      </c>
      <c r="L9244" t="s">
        <v>10</v>
      </c>
      <c r="M9244">
        <v>500</v>
      </c>
      <c r="N9244" t="s">
        <v>11</v>
      </c>
      <c r="AG9244">
        <f t="shared" si="144"/>
        <v>1</v>
      </c>
    </row>
    <row r="9245" spans="1:33" x14ac:dyDescent="0.2">
      <c r="A9245">
        <v>923</v>
      </c>
      <c r="B9245">
        <v>78</v>
      </c>
      <c r="C9245">
        <v>1000</v>
      </c>
      <c r="D9245" t="s">
        <v>12</v>
      </c>
      <c r="E9245" t="s">
        <v>74</v>
      </c>
      <c r="F9245">
        <v>655</v>
      </c>
      <c r="G9245">
        <v>2200113</v>
      </c>
      <c r="H9245" t="s">
        <v>697</v>
      </c>
      <c r="I9245" t="s">
        <v>3</v>
      </c>
      <c r="J9245">
        <v>317</v>
      </c>
      <c r="K9245" t="s">
        <v>46</v>
      </c>
      <c r="L9245" t="s">
        <v>15</v>
      </c>
      <c r="M9245">
        <v>2750</v>
      </c>
      <c r="N9245" t="s">
        <v>11</v>
      </c>
      <c r="O9245">
        <v>3</v>
      </c>
      <c r="P9245">
        <v>45</v>
      </c>
      <c r="Q9245" t="s">
        <v>16</v>
      </c>
      <c r="R9245" t="s">
        <v>30</v>
      </c>
      <c r="S9245" t="s">
        <v>47</v>
      </c>
      <c r="T9245" t="s">
        <v>19</v>
      </c>
      <c r="U9245" t="s">
        <v>20</v>
      </c>
      <c r="V9245">
        <v>800</v>
      </c>
      <c r="W9245">
        <v>700</v>
      </c>
      <c r="X9245">
        <v>1950</v>
      </c>
      <c r="Y9245">
        <v>2050</v>
      </c>
      <c r="Z9245">
        <v>1</v>
      </c>
      <c r="AA9245">
        <v>1</v>
      </c>
      <c r="AC9245" t="s">
        <v>82</v>
      </c>
      <c r="AD9245" t="s">
        <v>16</v>
      </c>
      <c r="AE9245">
        <v>1950</v>
      </c>
      <c r="AF9245">
        <v>800</v>
      </c>
      <c r="AG9245">
        <f t="shared" si="144"/>
        <v>1</v>
      </c>
    </row>
    <row r="9246" spans="1:33" x14ac:dyDescent="0.2">
      <c r="A9246">
        <v>-1</v>
      </c>
      <c r="B9246">
        <v>-1</v>
      </c>
      <c r="C9246">
        <v>0</v>
      </c>
      <c r="D9246" t="s">
        <v>6</v>
      </c>
      <c r="E9246" t="s">
        <v>7</v>
      </c>
      <c r="F9246">
        <v>656</v>
      </c>
      <c r="G9246">
        <v>2201626</v>
      </c>
      <c r="H9246" t="s">
        <v>912</v>
      </c>
      <c r="I9246" t="s">
        <v>3</v>
      </c>
      <c r="J9246">
        <v>317</v>
      </c>
      <c r="K9246" t="s">
        <v>9</v>
      </c>
      <c r="L9246" t="s">
        <v>10</v>
      </c>
      <c r="M9246">
        <v>500</v>
      </c>
      <c r="N9246" t="s">
        <v>11</v>
      </c>
      <c r="AG9246">
        <f t="shared" si="144"/>
        <v>1</v>
      </c>
    </row>
    <row r="9247" spans="1:33" x14ac:dyDescent="0.2">
      <c r="A9247">
        <v>1159</v>
      </c>
      <c r="B9247">
        <v>77</v>
      </c>
      <c r="C9247">
        <v>1000</v>
      </c>
      <c r="D9247" t="s">
        <v>12</v>
      </c>
      <c r="E9247" t="s">
        <v>74</v>
      </c>
      <c r="F9247">
        <v>657</v>
      </c>
      <c r="G9247">
        <v>2204378</v>
      </c>
      <c r="H9247" t="s">
        <v>913</v>
      </c>
      <c r="I9247" t="s">
        <v>3</v>
      </c>
      <c r="J9247">
        <v>317</v>
      </c>
      <c r="K9247" t="s">
        <v>23</v>
      </c>
      <c r="L9247" t="s">
        <v>15</v>
      </c>
      <c r="M9247">
        <v>2750</v>
      </c>
      <c r="N9247" t="s">
        <v>11</v>
      </c>
      <c r="O9247">
        <v>3</v>
      </c>
      <c r="P9247">
        <v>46</v>
      </c>
      <c r="Q9247" t="s">
        <v>16</v>
      </c>
      <c r="R9247" t="s">
        <v>27</v>
      </c>
      <c r="S9247" t="s">
        <v>24</v>
      </c>
      <c r="T9247" t="s">
        <v>19</v>
      </c>
      <c r="U9247" t="s">
        <v>20</v>
      </c>
      <c r="V9247">
        <v>800</v>
      </c>
      <c r="W9247">
        <v>700</v>
      </c>
      <c r="X9247">
        <v>1950</v>
      </c>
      <c r="Y9247">
        <v>2050</v>
      </c>
      <c r="Z9247">
        <v>1</v>
      </c>
      <c r="AA9247">
        <v>1</v>
      </c>
      <c r="AC9247" t="s">
        <v>96</v>
      </c>
      <c r="AD9247" t="s">
        <v>16</v>
      </c>
      <c r="AE9247">
        <v>2050</v>
      </c>
      <c r="AF9247">
        <v>700</v>
      </c>
      <c r="AG9247">
        <f t="shared" si="144"/>
        <v>1</v>
      </c>
    </row>
    <row r="9248" spans="1:33" x14ac:dyDescent="0.2">
      <c r="A9248">
        <v>-1</v>
      </c>
      <c r="B9248">
        <v>-1</v>
      </c>
      <c r="C9248">
        <v>0</v>
      </c>
      <c r="D9248" t="s">
        <v>6</v>
      </c>
      <c r="E9248" t="s">
        <v>7</v>
      </c>
      <c r="F9248">
        <v>658</v>
      </c>
      <c r="G9248">
        <v>2205890</v>
      </c>
      <c r="H9248" t="s">
        <v>914</v>
      </c>
      <c r="I9248" t="s">
        <v>3</v>
      </c>
      <c r="J9248">
        <v>317</v>
      </c>
      <c r="K9248" t="s">
        <v>9</v>
      </c>
      <c r="L9248" t="s">
        <v>10</v>
      </c>
      <c r="M9248">
        <v>500</v>
      </c>
      <c r="N9248" t="s">
        <v>11</v>
      </c>
      <c r="AG9248">
        <f t="shared" si="144"/>
        <v>1</v>
      </c>
    </row>
    <row r="9249" spans="1:33" x14ac:dyDescent="0.2">
      <c r="A9249">
        <v>1045</v>
      </c>
      <c r="B9249">
        <v>77</v>
      </c>
      <c r="C9249">
        <v>1000</v>
      </c>
      <c r="D9249" t="s">
        <v>12</v>
      </c>
      <c r="E9249" t="s">
        <v>74</v>
      </c>
      <c r="F9249">
        <v>659</v>
      </c>
      <c r="G9249">
        <v>2208642</v>
      </c>
      <c r="H9249" t="s">
        <v>915</v>
      </c>
      <c r="I9249" t="s">
        <v>3</v>
      </c>
      <c r="J9249">
        <v>317</v>
      </c>
      <c r="K9249" t="s">
        <v>46</v>
      </c>
      <c r="L9249" t="s">
        <v>15</v>
      </c>
      <c r="M9249">
        <v>2750</v>
      </c>
      <c r="N9249" t="s">
        <v>11</v>
      </c>
      <c r="O9249">
        <v>3</v>
      </c>
      <c r="P9249">
        <v>47</v>
      </c>
      <c r="Q9249" t="s">
        <v>16</v>
      </c>
      <c r="R9249" t="s">
        <v>27</v>
      </c>
      <c r="S9249" t="s">
        <v>47</v>
      </c>
      <c r="T9249" t="s">
        <v>19</v>
      </c>
      <c r="U9249" t="s">
        <v>20</v>
      </c>
      <c r="V9249">
        <v>800</v>
      </c>
      <c r="W9249">
        <v>700</v>
      </c>
      <c r="X9249">
        <v>1950</v>
      </c>
      <c r="Y9249">
        <v>2050</v>
      </c>
      <c r="Z9249">
        <v>1</v>
      </c>
      <c r="AA9249">
        <v>1</v>
      </c>
      <c r="AC9249" t="s">
        <v>82</v>
      </c>
      <c r="AD9249" t="s">
        <v>16</v>
      </c>
      <c r="AE9249">
        <v>2050</v>
      </c>
      <c r="AF9249">
        <v>700</v>
      </c>
      <c r="AG9249">
        <f t="shared" si="144"/>
        <v>1</v>
      </c>
    </row>
    <row r="9250" spans="1:33" x14ac:dyDescent="0.2">
      <c r="A9250">
        <v>228687</v>
      </c>
      <c r="B9250">
        <v>13</v>
      </c>
      <c r="C9250">
        <v>0</v>
      </c>
      <c r="D9250" t="s">
        <v>316</v>
      </c>
      <c r="E9250" t="s">
        <v>1</v>
      </c>
      <c r="F9250">
        <v>660</v>
      </c>
      <c r="G9250">
        <v>2438340</v>
      </c>
      <c r="H9250" t="s">
        <v>698</v>
      </c>
      <c r="I9250" t="s">
        <v>3</v>
      </c>
      <c r="J9250">
        <v>317</v>
      </c>
      <c r="AG9250">
        <f t="shared" si="144"/>
        <v>1</v>
      </c>
    </row>
    <row r="9251" spans="1:33" x14ac:dyDescent="0.2">
      <c r="A9251">
        <v>-1</v>
      </c>
      <c r="B9251">
        <v>-1</v>
      </c>
      <c r="C9251">
        <v>0</v>
      </c>
      <c r="D9251" t="s">
        <v>68</v>
      </c>
      <c r="E9251" t="s">
        <v>7</v>
      </c>
      <c r="F9251">
        <v>661</v>
      </c>
      <c r="G9251">
        <v>2449221</v>
      </c>
      <c r="H9251" t="s">
        <v>699</v>
      </c>
      <c r="I9251" t="s">
        <v>3</v>
      </c>
      <c r="J9251">
        <v>317</v>
      </c>
      <c r="K9251" t="s">
        <v>126</v>
      </c>
      <c r="L9251">
        <v>13</v>
      </c>
      <c r="M9251">
        <v>10880</v>
      </c>
      <c r="AG9251">
        <f t="shared" si="144"/>
        <v>1</v>
      </c>
    </row>
    <row r="9252" spans="1:33" x14ac:dyDescent="0.2">
      <c r="A9252">
        <v>-1</v>
      </c>
      <c r="B9252">
        <v>-1</v>
      </c>
      <c r="C9252">
        <v>0</v>
      </c>
      <c r="D9252" t="s">
        <v>6</v>
      </c>
      <c r="E9252" t="s">
        <v>7</v>
      </c>
      <c r="F9252">
        <v>662</v>
      </c>
      <c r="G9252">
        <v>2449722</v>
      </c>
      <c r="H9252" t="s">
        <v>700</v>
      </c>
      <c r="I9252" t="s">
        <v>3</v>
      </c>
      <c r="J9252">
        <v>317</v>
      </c>
      <c r="K9252" t="s">
        <v>9</v>
      </c>
      <c r="L9252" t="s">
        <v>10</v>
      </c>
      <c r="M9252">
        <v>500</v>
      </c>
      <c r="N9252" t="s">
        <v>11</v>
      </c>
      <c r="AG9252">
        <f t="shared" si="144"/>
        <v>1</v>
      </c>
    </row>
    <row r="9253" spans="1:33" x14ac:dyDescent="0.2">
      <c r="A9253">
        <v>1184</v>
      </c>
      <c r="B9253">
        <v>77</v>
      </c>
      <c r="C9253">
        <v>1000</v>
      </c>
      <c r="D9253" t="s">
        <v>12</v>
      </c>
      <c r="E9253" t="s">
        <v>74</v>
      </c>
      <c r="F9253">
        <v>663</v>
      </c>
      <c r="G9253">
        <v>2452474</v>
      </c>
      <c r="H9253" t="s">
        <v>701</v>
      </c>
      <c r="I9253" t="s">
        <v>3</v>
      </c>
      <c r="J9253">
        <v>317</v>
      </c>
      <c r="K9253" t="s">
        <v>14</v>
      </c>
      <c r="L9253" t="s">
        <v>15</v>
      </c>
      <c r="M9253">
        <v>2750</v>
      </c>
      <c r="N9253" t="s">
        <v>11</v>
      </c>
      <c r="O9253">
        <v>2</v>
      </c>
      <c r="P9253">
        <v>0</v>
      </c>
      <c r="Q9253" t="s">
        <v>33</v>
      </c>
      <c r="R9253" t="s">
        <v>17</v>
      </c>
      <c r="S9253" t="s">
        <v>18</v>
      </c>
      <c r="T9253" t="s">
        <v>19</v>
      </c>
      <c r="U9253" t="s">
        <v>20</v>
      </c>
      <c r="V9253">
        <v>800</v>
      </c>
      <c r="W9253">
        <v>700</v>
      </c>
      <c r="X9253">
        <v>1950</v>
      </c>
      <c r="Y9253">
        <v>2050</v>
      </c>
      <c r="Z9253">
        <v>0</v>
      </c>
      <c r="AB9253">
        <v>0</v>
      </c>
      <c r="AC9253" t="s">
        <v>79</v>
      </c>
      <c r="AD9253" t="s">
        <v>33</v>
      </c>
      <c r="AE9253">
        <v>-1</v>
      </c>
      <c r="AG9253">
        <f t="shared" si="144"/>
        <v>1</v>
      </c>
    </row>
    <row r="9254" spans="1:33" x14ac:dyDescent="0.2">
      <c r="A9254">
        <v>-1</v>
      </c>
      <c r="B9254">
        <v>-1</v>
      </c>
      <c r="C9254">
        <v>0</v>
      </c>
      <c r="D9254" t="s">
        <v>6</v>
      </c>
      <c r="E9254" t="s">
        <v>7</v>
      </c>
      <c r="F9254">
        <v>664</v>
      </c>
      <c r="G9254">
        <v>2453987</v>
      </c>
      <c r="H9254" t="s">
        <v>702</v>
      </c>
      <c r="I9254" t="s">
        <v>3</v>
      </c>
      <c r="J9254">
        <v>317</v>
      </c>
      <c r="K9254" t="s">
        <v>9</v>
      </c>
      <c r="L9254" t="s">
        <v>10</v>
      </c>
      <c r="M9254">
        <v>500</v>
      </c>
      <c r="N9254" t="s">
        <v>11</v>
      </c>
      <c r="AG9254">
        <f t="shared" si="144"/>
        <v>1</v>
      </c>
    </row>
    <row r="9255" spans="1:33" x14ac:dyDescent="0.2">
      <c r="A9255">
        <v>688</v>
      </c>
      <c r="B9255">
        <v>77</v>
      </c>
      <c r="C9255">
        <v>1700.275433</v>
      </c>
      <c r="D9255" t="s">
        <v>12</v>
      </c>
      <c r="E9255" t="s">
        <v>74</v>
      </c>
      <c r="F9255">
        <v>665</v>
      </c>
      <c r="G9255">
        <v>2456738</v>
      </c>
      <c r="H9255" t="s">
        <v>703</v>
      </c>
      <c r="I9255" t="s">
        <v>3</v>
      </c>
      <c r="J9255">
        <v>317</v>
      </c>
      <c r="K9255" t="s">
        <v>91</v>
      </c>
      <c r="L9255" t="s">
        <v>15</v>
      </c>
      <c r="M9255">
        <v>2750</v>
      </c>
      <c r="N9255" t="s">
        <v>11</v>
      </c>
      <c r="O9255">
        <v>2</v>
      </c>
      <c r="P9255">
        <v>1</v>
      </c>
      <c r="Q9255" t="s">
        <v>16</v>
      </c>
      <c r="R9255" t="s">
        <v>17</v>
      </c>
      <c r="S9255" t="s">
        <v>92</v>
      </c>
      <c r="T9255" t="s">
        <v>19</v>
      </c>
      <c r="U9255" t="s">
        <v>20</v>
      </c>
      <c r="V9255">
        <v>800</v>
      </c>
      <c r="W9255">
        <v>700</v>
      </c>
      <c r="X9255">
        <v>1950</v>
      </c>
      <c r="Y9255">
        <v>2050</v>
      </c>
      <c r="Z9255">
        <v>0</v>
      </c>
      <c r="AC9255" t="s">
        <v>93</v>
      </c>
      <c r="AD9255" t="s">
        <v>16</v>
      </c>
      <c r="AE9255">
        <v>-1</v>
      </c>
      <c r="AG9255">
        <f t="shared" si="144"/>
        <v>1</v>
      </c>
    </row>
    <row r="9256" spans="1:33" x14ac:dyDescent="0.2">
      <c r="A9256">
        <v>-1</v>
      </c>
      <c r="B9256">
        <v>-1</v>
      </c>
      <c r="C9256">
        <v>0</v>
      </c>
      <c r="D9256" t="s">
        <v>6</v>
      </c>
      <c r="E9256" t="s">
        <v>7</v>
      </c>
      <c r="F9256">
        <v>666</v>
      </c>
      <c r="G9256">
        <v>2458951</v>
      </c>
      <c r="H9256" t="s">
        <v>704</v>
      </c>
      <c r="I9256" t="s">
        <v>3</v>
      </c>
      <c r="J9256">
        <v>317</v>
      </c>
      <c r="K9256" t="s">
        <v>9</v>
      </c>
      <c r="L9256" t="s">
        <v>10</v>
      </c>
      <c r="M9256">
        <v>500</v>
      </c>
      <c r="N9256" t="s">
        <v>11</v>
      </c>
      <c r="AG9256">
        <f t="shared" si="144"/>
        <v>1</v>
      </c>
    </row>
    <row r="9257" spans="1:33" x14ac:dyDescent="0.2">
      <c r="A9257">
        <v>1056</v>
      </c>
      <c r="B9257">
        <v>78</v>
      </c>
      <c r="C9257">
        <v>1000</v>
      </c>
      <c r="D9257" t="s">
        <v>12</v>
      </c>
      <c r="E9257" t="s">
        <v>74</v>
      </c>
      <c r="F9257">
        <v>667</v>
      </c>
      <c r="G9257">
        <v>2461703</v>
      </c>
      <c r="H9257" t="s">
        <v>705</v>
      </c>
      <c r="I9257" t="s">
        <v>3</v>
      </c>
      <c r="J9257">
        <v>317</v>
      </c>
      <c r="K9257" t="s">
        <v>14</v>
      </c>
      <c r="L9257" t="s">
        <v>15</v>
      </c>
      <c r="M9257">
        <v>2750</v>
      </c>
      <c r="N9257" t="s">
        <v>11</v>
      </c>
      <c r="O9257">
        <v>2</v>
      </c>
      <c r="P9257">
        <v>2</v>
      </c>
      <c r="Q9257" t="s">
        <v>33</v>
      </c>
      <c r="R9257" t="s">
        <v>30</v>
      </c>
      <c r="S9257" t="s">
        <v>18</v>
      </c>
      <c r="T9257" t="s">
        <v>19</v>
      </c>
      <c r="U9257" t="s">
        <v>20</v>
      </c>
      <c r="V9257">
        <v>800</v>
      </c>
      <c r="W9257">
        <v>700</v>
      </c>
      <c r="X9257">
        <v>1950</v>
      </c>
      <c r="Y9257">
        <v>2050</v>
      </c>
      <c r="Z9257">
        <v>0</v>
      </c>
      <c r="AA9257">
        <v>1</v>
      </c>
      <c r="AB9257">
        <v>0</v>
      </c>
      <c r="AC9257" t="s">
        <v>79</v>
      </c>
      <c r="AD9257" t="s">
        <v>33</v>
      </c>
      <c r="AE9257">
        <v>1950</v>
      </c>
      <c r="AF9257">
        <v>800</v>
      </c>
      <c r="AG9257">
        <f t="shared" si="144"/>
        <v>1</v>
      </c>
    </row>
    <row r="9258" spans="1:33" x14ac:dyDescent="0.2">
      <c r="A9258">
        <v>-1</v>
      </c>
      <c r="B9258">
        <v>-1</v>
      </c>
      <c r="C9258">
        <v>0</v>
      </c>
      <c r="D9258" t="s">
        <v>6</v>
      </c>
      <c r="E9258" t="s">
        <v>7</v>
      </c>
      <c r="F9258">
        <v>668</v>
      </c>
      <c r="G9258">
        <v>2463214</v>
      </c>
      <c r="H9258" t="s">
        <v>706</v>
      </c>
      <c r="I9258" t="s">
        <v>3</v>
      </c>
      <c r="J9258">
        <v>317</v>
      </c>
      <c r="K9258" t="s">
        <v>9</v>
      </c>
      <c r="L9258" t="s">
        <v>10</v>
      </c>
      <c r="M9258">
        <v>500</v>
      </c>
      <c r="N9258" t="s">
        <v>11</v>
      </c>
      <c r="AG9258">
        <f t="shared" si="144"/>
        <v>1</v>
      </c>
    </row>
    <row r="9259" spans="1:33" x14ac:dyDescent="0.2">
      <c r="A9259">
        <v>-1</v>
      </c>
      <c r="B9259">
        <v>-1</v>
      </c>
      <c r="C9259">
        <v>1000</v>
      </c>
      <c r="D9259" t="s">
        <v>12</v>
      </c>
      <c r="E9259" t="s">
        <v>74</v>
      </c>
      <c r="F9259">
        <v>669</v>
      </c>
      <c r="G9259">
        <v>2465966</v>
      </c>
      <c r="H9259" t="s">
        <v>707</v>
      </c>
      <c r="I9259" t="s">
        <v>3</v>
      </c>
      <c r="J9259">
        <v>317</v>
      </c>
      <c r="K9259" t="s">
        <v>91</v>
      </c>
      <c r="L9259" t="s">
        <v>15</v>
      </c>
      <c r="M9259">
        <v>2750</v>
      </c>
      <c r="N9259" t="s">
        <v>11</v>
      </c>
      <c r="O9259">
        <v>2</v>
      </c>
      <c r="P9259">
        <v>3</v>
      </c>
      <c r="Q9259" t="s">
        <v>33</v>
      </c>
      <c r="R9259" t="s">
        <v>30</v>
      </c>
      <c r="S9259" t="s">
        <v>92</v>
      </c>
      <c r="T9259" t="s">
        <v>19</v>
      </c>
      <c r="U9259" t="s">
        <v>20</v>
      </c>
      <c r="V9259">
        <v>750</v>
      </c>
      <c r="W9259">
        <v>700</v>
      </c>
      <c r="X9259">
        <v>2000</v>
      </c>
      <c r="Y9259">
        <v>2050</v>
      </c>
      <c r="Z9259">
        <v>0</v>
      </c>
      <c r="AA9259">
        <v>0</v>
      </c>
      <c r="AB9259">
        <v>1</v>
      </c>
      <c r="AC9259" t="s">
        <v>93</v>
      </c>
      <c r="AD9259" t="s">
        <v>33</v>
      </c>
      <c r="AE9259">
        <v>2000</v>
      </c>
      <c r="AF9259">
        <v>750</v>
      </c>
      <c r="AG9259">
        <f t="shared" si="144"/>
        <v>1</v>
      </c>
    </row>
    <row r="9260" spans="1:33" x14ac:dyDescent="0.2">
      <c r="A9260">
        <v>-1</v>
      </c>
      <c r="B9260">
        <v>-1</v>
      </c>
      <c r="C9260">
        <v>0</v>
      </c>
      <c r="D9260" t="s">
        <v>6</v>
      </c>
      <c r="E9260" t="s">
        <v>7</v>
      </c>
      <c r="F9260">
        <v>670</v>
      </c>
      <c r="G9260">
        <v>2467478</v>
      </c>
      <c r="H9260" t="s">
        <v>708</v>
      </c>
      <c r="I9260" t="s">
        <v>3</v>
      </c>
      <c r="J9260">
        <v>317</v>
      </c>
      <c r="K9260" t="s">
        <v>9</v>
      </c>
      <c r="L9260" t="s">
        <v>10</v>
      </c>
      <c r="M9260">
        <v>500</v>
      </c>
      <c r="N9260" t="s">
        <v>11</v>
      </c>
      <c r="AG9260">
        <f t="shared" si="144"/>
        <v>1</v>
      </c>
    </row>
    <row r="9261" spans="1:33" x14ac:dyDescent="0.2">
      <c r="A9261">
        <v>1990</v>
      </c>
      <c r="B9261">
        <v>77</v>
      </c>
      <c r="C9261">
        <v>1000</v>
      </c>
      <c r="D9261" t="s">
        <v>12</v>
      </c>
      <c r="E9261" t="s">
        <v>74</v>
      </c>
      <c r="F9261">
        <v>671</v>
      </c>
      <c r="G9261">
        <v>2470230</v>
      </c>
      <c r="H9261" t="s">
        <v>709</v>
      </c>
      <c r="I9261" t="s">
        <v>3</v>
      </c>
      <c r="J9261">
        <v>317</v>
      </c>
      <c r="K9261" t="s">
        <v>91</v>
      </c>
      <c r="L9261" t="s">
        <v>15</v>
      </c>
      <c r="M9261">
        <v>2750</v>
      </c>
      <c r="N9261" t="s">
        <v>11</v>
      </c>
      <c r="O9261">
        <v>2</v>
      </c>
      <c r="P9261">
        <v>4</v>
      </c>
      <c r="Q9261" t="s">
        <v>16</v>
      </c>
      <c r="R9261" t="s">
        <v>27</v>
      </c>
      <c r="S9261" t="s">
        <v>92</v>
      </c>
      <c r="T9261" t="s">
        <v>19</v>
      </c>
      <c r="U9261" t="s">
        <v>20</v>
      </c>
      <c r="V9261">
        <v>800</v>
      </c>
      <c r="W9261">
        <v>700</v>
      </c>
      <c r="X9261">
        <v>2000</v>
      </c>
      <c r="Y9261">
        <v>2050</v>
      </c>
      <c r="Z9261">
        <v>1</v>
      </c>
      <c r="AA9261">
        <v>1</v>
      </c>
      <c r="AC9261" t="s">
        <v>93</v>
      </c>
      <c r="AD9261" t="s">
        <v>16</v>
      </c>
      <c r="AE9261">
        <v>2050</v>
      </c>
      <c r="AF9261">
        <v>700</v>
      </c>
      <c r="AG9261">
        <f t="shared" si="144"/>
        <v>1</v>
      </c>
    </row>
    <row r="9262" spans="1:33" x14ac:dyDescent="0.2">
      <c r="A9262">
        <v>-1</v>
      </c>
      <c r="B9262">
        <v>-1</v>
      </c>
      <c r="C9262">
        <v>0</v>
      </c>
      <c r="D9262" t="s">
        <v>6</v>
      </c>
      <c r="E9262" t="s">
        <v>7</v>
      </c>
      <c r="F9262">
        <v>672</v>
      </c>
      <c r="G9262">
        <v>2471743</v>
      </c>
      <c r="H9262" t="s">
        <v>710</v>
      </c>
      <c r="I9262" t="s">
        <v>3</v>
      </c>
      <c r="J9262">
        <v>317</v>
      </c>
      <c r="K9262" t="s">
        <v>9</v>
      </c>
      <c r="L9262" t="s">
        <v>10</v>
      </c>
      <c r="M9262">
        <v>500</v>
      </c>
      <c r="N9262" t="s">
        <v>11</v>
      </c>
      <c r="AG9262">
        <f t="shared" si="144"/>
        <v>1</v>
      </c>
    </row>
    <row r="9263" spans="1:33" x14ac:dyDescent="0.2">
      <c r="A9263">
        <v>661</v>
      </c>
      <c r="B9263">
        <v>77</v>
      </c>
      <c r="C9263">
        <v>1293.388193</v>
      </c>
      <c r="D9263" t="s">
        <v>12</v>
      </c>
      <c r="E9263" t="s">
        <v>74</v>
      </c>
      <c r="F9263">
        <v>673</v>
      </c>
      <c r="G9263">
        <v>2474494</v>
      </c>
      <c r="H9263" t="s">
        <v>711</v>
      </c>
      <c r="I9263" t="s">
        <v>3</v>
      </c>
      <c r="J9263">
        <v>317</v>
      </c>
      <c r="K9263" t="s">
        <v>38</v>
      </c>
      <c r="L9263" t="s">
        <v>15</v>
      </c>
      <c r="M9263">
        <v>2750</v>
      </c>
      <c r="N9263" t="s">
        <v>11</v>
      </c>
      <c r="O9263">
        <v>2</v>
      </c>
      <c r="P9263">
        <v>5</v>
      </c>
      <c r="Q9263" t="s">
        <v>16</v>
      </c>
      <c r="R9263" t="s">
        <v>27</v>
      </c>
      <c r="S9263" t="s">
        <v>39</v>
      </c>
      <c r="T9263" t="s">
        <v>19</v>
      </c>
      <c r="U9263" t="s">
        <v>20</v>
      </c>
      <c r="V9263">
        <v>800</v>
      </c>
      <c r="W9263">
        <v>700</v>
      </c>
      <c r="X9263">
        <v>2000</v>
      </c>
      <c r="Y9263">
        <v>2050</v>
      </c>
      <c r="Z9263">
        <v>1</v>
      </c>
      <c r="AA9263">
        <v>1</v>
      </c>
      <c r="AC9263" t="s">
        <v>76</v>
      </c>
      <c r="AD9263" t="s">
        <v>16</v>
      </c>
      <c r="AE9263">
        <v>2050</v>
      </c>
      <c r="AF9263">
        <v>700</v>
      </c>
      <c r="AG9263">
        <f t="shared" si="144"/>
        <v>1</v>
      </c>
    </row>
    <row r="9264" spans="1:33" x14ac:dyDescent="0.2">
      <c r="A9264">
        <v>-1</v>
      </c>
      <c r="B9264">
        <v>-1</v>
      </c>
      <c r="C9264">
        <v>0</v>
      </c>
      <c r="D9264" t="s">
        <v>6</v>
      </c>
      <c r="E9264" t="s">
        <v>7</v>
      </c>
      <c r="F9264">
        <v>674</v>
      </c>
      <c r="G9264">
        <v>2476300</v>
      </c>
      <c r="H9264" t="s">
        <v>712</v>
      </c>
      <c r="I9264" t="s">
        <v>3</v>
      </c>
      <c r="J9264">
        <v>317</v>
      </c>
      <c r="K9264" t="s">
        <v>9</v>
      </c>
      <c r="L9264" t="s">
        <v>10</v>
      </c>
      <c r="M9264">
        <v>500</v>
      </c>
      <c r="N9264" t="s">
        <v>11</v>
      </c>
      <c r="AG9264">
        <f t="shared" si="144"/>
        <v>1</v>
      </c>
    </row>
    <row r="9265" spans="1:33" x14ac:dyDescent="0.2">
      <c r="A9265">
        <v>604</v>
      </c>
      <c r="B9265">
        <v>77</v>
      </c>
      <c r="C9265">
        <v>1000</v>
      </c>
      <c r="D9265" t="s">
        <v>12</v>
      </c>
      <c r="E9265" t="s">
        <v>74</v>
      </c>
      <c r="F9265">
        <v>675</v>
      </c>
      <c r="G9265">
        <v>2479052</v>
      </c>
      <c r="H9265" t="s">
        <v>713</v>
      </c>
      <c r="I9265" t="s">
        <v>3</v>
      </c>
      <c r="J9265">
        <v>317</v>
      </c>
      <c r="K9265" t="s">
        <v>38</v>
      </c>
      <c r="L9265" t="s">
        <v>15</v>
      </c>
      <c r="M9265">
        <v>2750</v>
      </c>
      <c r="N9265" t="s">
        <v>11</v>
      </c>
      <c r="O9265">
        <v>2</v>
      </c>
      <c r="P9265">
        <v>6</v>
      </c>
      <c r="Q9265" t="s">
        <v>16</v>
      </c>
      <c r="R9265" t="s">
        <v>27</v>
      </c>
      <c r="S9265" t="s">
        <v>39</v>
      </c>
      <c r="T9265" t="s">
        <v>19</v>
      </c>
      <c r="U9265" t="s">
        <v>20</v>
      </c>
      <c r="V9265">
        <v>800</v>
      </c>
      <c r="W9265">
        <v>700</v>
      </c>
      <c r="X9265">
        <v>2000</v>
      </c>
      <c r="Y9265">
        <v>2050</v>
      </c>
      <c r="Z9265">
        <v>1</v>
      </c>
      <c r="AA9265">
        <v>1</v>
      </c>
      <c r="AC9265" t="s">
        <v>76</v>
      </c>
      <c r="AD9265" t="s">
        <v>16</v>
      </c>
      <c r="AE9265">
        <v>2050</v>
      </c>
      <c r="AF9265">
        <v>700</v>
      </c>
      <c r="AG9265">
        <f t="shared" si="144"/>
        <v>1</v>
      </c>
    </row>
    <row r="9266" spans="1:33" x14ac:dyDescent="0.2">
      <c r="A9266">
        <v>-1</v>
      </c>
      <c r="B9266">
        <v>-1</v>
      </c>
      <c r="C9266">
        <v>0</v>
      </c>
      <c r="D9266" t="s">
        <v>6</v>
      </c>
      <c r="E9266" t="s">
        <v>7</v>
      </c>
      <c r="F9266">
        <v>676</v>
      </c>
      <c r="G9266">
        <v>2480564</v>
      </c>
      <c r="H9266" t="s">
        <v>714</v>
      </c>
      <c r="I9266" t="s">
        <v>3</v>
      </c>
      <c r="J9266">
        <v>317</v>
      </c>
      <c r="K9266" t="s">
        <v>9</v>
      </c>
      <c r="L9266" t="s">
        <v>10</v>
      </c>
      <c r="M9266">
        <v>500</v>
      </c>
      <c r="N9266" t="s">
        <v>11</v>
      </c>
      <c r="AG9266">
        <f t="shared" si="144"/>
        <v>1</v>
      </c>
    </row>
    <row r="9267" spans="1:33" x14ac:dyDescent="0.2">
      <c r="A9267">
        <v>581</v>
      </c>
      <c r="B9267">
        <v>77</v>
      </c>
      <c r="C9267">
        <v>1000</v>
      </c>
      <c r="D9267" t="s">
        <v>12</v>
      </c>
      <c r="E9267" t="s">
        <v>74</v>
      </c>
      <c r="F9267">
        <v>677</v>
      </c>
      <c r="G9267">
        <v>2483316</v>
      </c>
      <c r="H9267" t="s">
        <v>715</v>
      </c>
      <c r="I9267" t="s">
        <v>3</v>
      </c>
      <c r="J9267">
        <v>317</v>
      </c>
      <c r="K9267" t="s">
        <v>46</v>
      </c>
      <c r="L9267" t="s">
        <v>15</v>
      </c>
      <c r="M9267">
        <v>2750</v>
      </c>
      <c r="N9267" t="s">
        <v>11</v>
      </c>
      <c r="O9267">
        <v>2</v>
      </c>
      <c r="P9267">
        <v>7</v>
      </c>
      <c r="Q9267" t="s">
        <v>33</v>
      </c>
      <c r="R9267" t="s">
        <v>27</v>
      </c>
      <c r="S9267" t="s">
        <v>47</v>
      </c>
      <c r="T9267" t="s">
        <v>19</v>
      </c>
      <c r="U9267" t="s">
        <v>20</v>
      </c>
      <c r="V9267">
        <v>800</v>
      </c>
      <c r="W9267">
        <v>700</v>
      </c>
      <c r="X9267">
        <v>2000</v>
      </c>
      <c r="Y9267">
        <v>2050</v>
      </c>
      <c r="Z9267">
        <v>0</v>
      </c>
      <c r="AA9267">
        <v>1</v>
      </c>
      <c r="AB9267">
        <v>0</v>
      </c>
      <c r="AC9267" t="s">
        <v>82</v>
      </c>
      <c r="AD9267" t="s">
        <v>33</v>
      </c>
      <c r="AE9267">
        <v>2050</v>
      </c>
      <c r="AF9267">
        <v>700</v>
      </c>
      <c r="AG9267">
        <f t="shared" si="144"/>
        <v>1</v>
      </c>
    </row>
    <row r="9268" spans="1:33" x14ac:dyDescent="0.2">
      <c r="A9268">
        <v>-1</v>
      </c>
      <c r="B9268">
        <v>-1</v>
      </c>
      <c r="C9268">
        <v>0</v>
      </c>
      <c r="D9268" t="s">
        <v>6</v>
      </c>
      <c r="E9268" t="s">
        <v>7</v>
      </c>
      <c r="F9268">
        <v>678</v>
      </c>
      <c r="G9268">
        <v>2484829</v>
      </c>
      <c r="H9268" t="s">
        <v>716</v>
      </c>
      <c r="I9268" t="s">
        <v>3</v>
      </c>
      <c r="J9268">
        <v>317</v>
      </c>
      <c r="K9268" t="s">
        <v>9</v>
      </c>
      <c r="L9268" t="s">
        <v>10</v>
      </c>
      <c r="M9268">
        <v>500</v>
      </c>
      <c r="N9268" t="s">
        <v>11</v>
      </c>
      <c r="AG9268">
        <f t="shared" si="144"/>
        <v>1</v>
      </c>
    </row>
    <row r="9269" spans="1:33" x14ac:dyDescent="0.2">
      <c r="A9269">
        <v>884</v>
      </c>
      <c r="B9269">
        <v>77</v>
      </c>
      <c r="C9269">
        <v>1000</v>
      </c>
      <c r="D9269" t="s">
        <v>12</v>
      </c>
      <c r="E9269" t="s">
        <v>74</v>
      </c>
      <c r="F9269">
        <v>679</v>
      </c>
      <c r="G9269">
        <v>2487581</v>
      </c>
      <c r="H9269" t="s">
        <v>717</v>
      </c>
      <c r="I9269" t="s">
        <v>3</v>
      </c>
      <c r="J9269">
        <v>317</v>
      </c>
      <c r="K9269" t="s">
        <v>46</v>
      </c>
      <c r="L9269" t="s">
        <v>15</v>
      </c>
      <c r="M9269">
        <v>2750</v>
      </c>
      <c r="N9269" t="s">
        <v>11</v>
      </c>
      <c r="O9269">
        <v>2</v>
      </c>
      <c r="P9269">
        <v>8</v>
      </c>
      <c r="Q9269" t="s">
        <v>16</v>
      </c>
      <c r="R9269" t="s">
        <v>27</v>
      </c>
      <c r="S9269" t="s">
        <v>47</v>
      </c>
      <c r="T9269" t="s">
        <v>19</v>
      </c>
      <c r="U9269" t="s">
        <v>20</v>
      </c>
      <c r="V9269">
        <v>800</v>
      </c>
      <c r="W9269">
        <v>650</v>
      </c>
      <c r="X9269">
        <v>2000</v>
      </c>
      <c r="Y9269">
        <v>2100</v>
      </c>
      <c r="Z9269">
        <v>1</v>
      </c>
      <c r="AA9269">
        <v>1</v>
      </c>
      <c r="AC9269" t="s">
        <v>82</v>
      </c>
      <c r="AD9269" t="s">
        <v>16</v>
      </c>
      <c r="AE9269">
        <v>2100</v>
      </c>
      <c r="AF9269">
        <v>650</v>
      </c>
      <c r="AG9269">
        <f t="shared" si="144"/>
        <v>1</v>
      </c>
    </row>
    <row r="9270" spans="1:33" x14ac:dyDescent="0.2">
      <c r="A9270">
        <v>-1</v>
      </c>
      <c r="B9270">
        <v>-1</v>
      </c>
      <c r="C9270">
        <v>0</v>
      </c>
      <c r="D9270" t="s">
        <v>6</v>
      </c>
      <c r="E9270" t="s">
        <v>7</v>
      </c>
      <c r="F9270">
        <v>680</v>
      </c>
      <c r="G9270">
        <v>2489095</v>
      </c>
      <c r="H9270" t="s">
        <v>718</v>
      </c>
      <c r="I9270" t="s">
        <v>3</v>
      </c>
      <c r="J9270">
        <v>317</v>
      </c>
      <c r="K9270" t="s">
        <v>9</v>
      </c>
      <c r="L9270" t="s">
        <v>10</v>
      </c>
      <c r="M9270">
        <v>500</v>
      </c>
      <c r="N9270" t="s">
        <v>11</v>
      </c>
      <c r="AG9270">
        <f t="shared" si="144"/>
        <v>1</v>
      </c>
    </row>
    <row r="9271" spans="1:33" x14ac:dyDescent="0.2">
      <c r="A9271">
        <v>1276</v>
      </c>
      <c r="B9271">
        <v>77</v>
      </c>
      <c r="C9271">
        <v>1712.2801589999999</v>
      </c>
      <c r="D9271" t="s">
        <v>12</v>
      </c>
      <c r="E9271" t="s">
        <v>74</v>
      </c>
      <c r="F9271">
        <v>681</v>
      </c>
      <c r="G9271">
        <v>2491845</v>
      </c>
      <c r="H9271" t="s">
        <v>719</v>
      </c>
      <c r="I9271" t="s">
        <v>3</v>
      </c>
      <c r="J9271">
        <v>317</v>
      </c>
      <c r="K9271" t="s">
        <v>91</v>
      </c>
      <c r="L9271" t="s">
        <v>15</v>
      </c>
      <c r="M9271">
        <v>2750</v>
      </c>
      <c r="N9271" t="s">
        <v>11</v>
      </c>
      <c r="O9271">
        <v>2</v>
      </c>
      <c r="P9271">
        <v>9</v>
      </c>
      <c r="Q9271" t="s">
        <v>16</v>
      </c>
      <c r="R9271" t="s">
        <v>27</v>
      </c>
      <c r="S9271" t="s">
        <v>92</v>
      </c>
      <c r="T9271" t="s">
        <v>19</v>
      </c>
      <c r="U9271" t="s">
        <v>20</v>
      </c>
      <c r="V9271">
        <v>800</v>
      </c>
      <c r="W9271">
        <v>650</v>
      </c>
      <c r="X9271">
        <v>2000</v>
      </c>
      <c r="Y9271">
        <v>2100</v>
      </c>
      <c r="Z9271">
        <v>1</v>
      </c>
      <c r="AA9271">
        <v>1</v>
      </c>
      <c r="AC9271" t="s">
        <v>93</v>
      </c>
      <c r="AD9271" t="s">
        <v>16</v>
      </c>
      <c r="AE9271">
        <v>2100</v>
      </c>
      <c r="AF9271">
        <v>650</v>
      </c>
      <c r="AG9271">
        <f t="shared" si="144"/>
        <v>1</v>
      </c>
    </row>
    <row r="9272" spans="1:33" x14ac:dyDescent="0.2">
      <c r="A9272">
        <v>-1</v>
      </c>
      <c r="B9272">
        <v>-1</v>
      </c>
      <c r="C9272">
        <v>0</v>
      </c>
      <c r="D9272" t="s">
        <v>6</v>
      </c>
      <c r="E9272" t="s">
        <v>7</v>
      </c>
      <c r="F9272">
        <v>682</v>
      </c>
      <c r="G9272">
        <v>2494070</v>
      </c>
      <c r="H9272" t="s">
        <v>720</v>
      </c>
      <c r="I9272" t="s">
        <v>3</v>
      </c>
      <c r="J9272">
        <v>317</v>
      </c>
      <c r="K9272" t="s">
        <v>9</v>
      </c>
      <c r="L9272" t="s">
        <v>10</v>
      </c>
      <c r="M9272">
        <v>500</v>
      </c>
      <c r="N9272" t="s">
        <v>11</v>
      </c>
      <c r="AG9272">
        <f t="shared" si="144"/>
        <v>1</v>
      </c>
    </row>
    <row r="9273" spans="1:33" x14ac:dyDescent="0.2">
      <c r="A9273">
        <v>509</v>
      </c>
      <c r="B9273">
        <v>77</v>
      </c>
      <c r="C9273">
        <v>2036.9480100000001</v>
      </c>
      <c r="D9273" t="s">
        <v>12</v>
      </c>
      <c r="E9273" t="s">
        <v>74</v>
      </c>
      <c r="F9273">
        <v>683</v>
      </c>
      <c r="G9273">
        <v>2496822</v>
      </c>
      <c r="H9273" t="s">
        <v>721</v>
      </c>
      <c r="I9273" t="s">
        <v>3</v>
      </c>
      <c r="J9273">
        <v>317</v>
      </c>
      <c r="K9273" t="s">
        <v>23</v>
      </c>
      <c r="L9273" t="s">
        <v>15</v>
      </c>
      <c r="M9273">
        <v>2750</v>
      </c>
      <c r="N9273" t="s">
        <v>11</v>
      </c>
      <c r="O9273">
        <v>2</v>
      </c>
      <c r="P9273">
        <v>10</v>
      </c>
      <c r="Q9273" t="s">
        <v>33</v>
      </c>
      <c r="R9273" t="s">
        <v>27</v>
      </c>
      <c r="S9273" t="s">
        <v>24</v>
      </c>
      <c r="T9273" t="s">
        <v>19</v>
      </c>
      <c r="U9273" t="s">
        <v>20</v>
      </c>
      <c r="V9273">
        <v>800</v>
      </c>
      <c r="W9273">
        <v>650</v>
      </c>
      <c r="X9273">
        <v>2000</v>
      </c>
      <c r="Y9273">
        <v>2100</v>
      </c>
      <c r="Z9273">
        <v>0</v>
      </c>
      <c r="AA9273">
        <v>1</v>
      </c>
      <c r="AB9273">
        <v>0</v>
      </c>
      <c r="AC9273" t="s">
        <v>96</v>
      </c>
      <c r="AD9273" t="s">
        <v>33</v>
      </c>
      <c r="AE9273">
        <v>2100</v>
      </c>
      <c r="AF9273">
        <v>650</v>
      </c>
      <c r="AG9273">
        <f t="shared" si="144"/>
        <v>1</v>
      </c>
    </row>
    <row r="9274" spans="1:33" x14ac:dyDescent="0.2">
      <c r="A9274">
        <v>-1</v>
      </c>
      <c r="B9274">
        <v>-1</v>
      </c>
      <c r="C9274">
        <v>0</v>
      </c>
      <c r="D9274" t="s">
        <v>6</v>
      </c>
      <c r="E9274" t="s">
        <v>7</v>
      </c>
      <c r="F9274">
        <v>684</v>
      </c>
      <c r="G9274">
        <v>2499371</v>
      </c>
      <c r="H9274" t="s">
        <v>722</v>
      </c>
      <c r="I9274" t="s">
        <v>3</v>
      </c>
      <c r="J9274">
        <v>317</v>
      </c>
      <c r="K9274" t="s">
        <v>9</v>
      </c>
      <c r="L9274" t="s">
        <v>10</v>
      </c>
      <c r="M9274">
        <v>500</v>
      </c>
      <c r="N9274" t="s">
        <v>11</v>
      </c>
      <c r="AG9274">
        <f t="shared" si="144"/>
        <v>1</v>
      </c>
    </row>
    <row r="9275" spans="1:33" x14ac:dyDescent="0.2">
      <c r="A9275">
        <v>630</v>
      </c>
      <c r="B9275">
        <v>78</v>
      </c>
      <c r="C9275">
        <v>1000</v>
      </c>
      <c r="D9275" t="s">
        <v>12</v>
      </c>
      <c r="E9275" t="s">
        <v>74</v>
      </c>
      <c r="F9275">
        <v>685</v>
      </c>
      <c r="G9275">
        <v>2502123</v>
      </c>
      <c r="H9275" t="s">
        <v>723</v>
      </c>
      <c r="I9275" t="s">
        <v>3</v>
      </c>
      <c r="J9275">
        <v>317</v>
      </c>
      <c r="K9275" t="s">
        <v>91</v>
      </c>
      <c r="L9275" t="s">
        <v>15</v>
      </c>
      <c r="M9275">
        <v>2750</v>
      </c>
      <c r="N9275" t="s">
        <v>11</v>
      </c>
      <c r="O9275">
        <v>2</v>
      </c>
      <c r="P9275">
        <v>11</v>
      </c>
      <c r="Q9275" t="s">
        <v>16</v>
      </c>
      <c r="R9275" t="s">
        <v>30</v>
      </c>
      <c r="S9275" t="s">
        <v>92</v>
      </c>
      <c r="T9275" t="s">
        <v>19</v>
      </c>
      <c r="U9275" t="s">
        <v>20</v>
      </c>
      <c r="V9275">
        <v>800</v>
      </c>
      <c r="W9275">
        <v>600</v>
      </c>
      <c r="X9275">
        <v>1950</v>
      </c>
      <c r="Y9275">
        <v>2100</v>
      </c>
      <c r="Z9275">
        <v>1</v>
      </c>
      <c r="AA9275">
        <v>1</v>
      </c>
      <c r="AC9275" t="s">
        <v>93</v>
      </c>
      <c r="AD9275" t="s">
        <v>16</v>
      </c>
      <c r="AE9275">
        <v>1950</v>
      </c>
      <c r="AF9275">
        <v>800</v>
      </c>
      <c r="AG9275">
        <f t="shared" si="144"/>
        <v>1</v>
      </c>
    </row>
    <row r="9276" spans="1:33" x14ac:dyDescent="0.2">
      <c r="A9276">
        <v>-1</v>
      </c>
      <c r="B9276">
        <v>-1</v>
      </c>
      <c r="C9276">
        <v>0</v>
      </c>
      <c r="D9276" t="s">
        <v>6</v>
      </c>
      <c r="E9276" t="s">
        <v>7</v>
      </c>
      <c r="F9276">
        <v>686</v>
      </c>
      <c r="G9276">
        <v>2503636</v>
      </c>
      <c r="H9276" t="s">
        <v>724</v>
      </c>
      <c r="I9276" t="s">
        <v>3</v>
      </c>
      <c r="J9276">
        <v>317</v>
      </c>
      <c r="K9276" t="s">
        <v>9</v>
      </c>
      <c r="L9276" t="s">
        <v>10</v>
      </c>
      <c r="M9276">
        <v>500</v>
      </c>
      <c r="N9276" t="s">
        <v>11</v>
      </c>
      <c r="AG9276">
        <f t="shared" si="144"/>
        <v>1</v>
      </c>
    </row>
    <row r="9277" spans="1:33" x14ac:dyDescent="0.2">
      <c r="A9277">
        <v>888</v>
      </c>
      <c r="B9277">
        <v>78</v>
      </c>
      <c r="C9277">
        <v>1516.6485520000001</v>
      </c>
      <c r="D9277" t="s">
        <v>12</v>
      </c>
      <c r="E9277" t="s">
        <v>74</v>
      </c>
      <c r="F9277">
        <v>687</v>
      </c>
      <c r="G9277">
        <v>2506387</v>
      </c>
      <c r="H9277" t="s">
        <v>725</v>
      </c>
      <c r="I9277" t="s">
        <v>3</v>
      </c>
      <c r="J9277">
        <v>317</v>
      </c>
      <c r="K9277" t="s">
        <v>23</v>
      </c>
      <c r="L9277" t="s">
        <v>15</v>
      </c>
      <c r="M9277">
        <v>2750</v>
      </c>
      <c r="N9277" t="s">
        <v>11</v>
      </c>
      <c r="O9277">
        <v>2</v>
      </c>
      <c r="P9277">
        <v>12</v>
      </c>
      <c r="Q9277" t="s">
        <v>16</v>
      </c>
      <c r="R9277" t="s">
        <v>30</v>
      </c>
      <c r="S9277" t="s">
        <v>24</v>
      </c>
      <c r="T9277" t="s">
        <v>19</v>
      </c>
      <c r="U9277" t="s">
        <v>20</v>
      </c>
      <c r="V9277">
        <v>800</v>
      </c>
      <c r="W9277">
        <v>600</v>
      </c>
      <c r="X9277">
        <v>1950</v>
      </c>
      <c r="Y9277">
        <v>2100</v>
      </c>
      <c r="Z9277">
        <v>1</v>
      </c>
      <c r="AA9277">
        <v>1</v>
      </c>
      <c r="AC9277" t="s">
        <v>96</v>
      </c>
      <c r="AD9277" t="s">
        <v>16</v>
      </c>
      <c r="AE9277">
        <v>1950</v>
      </c>
      <c r="AF9277">
        <v>800</v>
      </c>
      <c r="AG9277">
        <f t="shared" si="144"/>
        <v>1</v>
      </c>
    </row>
    <row r="9278" spans="1:33" x14ac:dyDescent="0.2">
      <c r="A9278">
        <v>-1</v>
      </c>
      <c r="B9278">
        <v>-1</v>
      </c>
      <c r="C9278">
        <v>0</v>
      </c>
      <c r="D9278" t="s">
        <v>6</v>
      </c>
      <c r="E9278" t="s">
        <v>7</v>
      </c>
      <c r="F9278">
        <v>688</v>
      </c>
      <c r="G9278">
        <v>2508415</v>
      </c>
      <c r="H9278" t="s">
        <v>726</v>
      </c>
      <c r="I9278" t="s">
        <v>3</v>
      </c>
      <c r="J9278">
        <v>317</v>
      </c>
      <c r="K9278" t="s">
        <v>9</v>
      </c>
      <c r="L9278" t="s">
        <v>10</v>
      </c>
      <c r="M9278">
        <v>500</v>
      </c>
      <c r="N9278" t="s">
        <v>11</v>
      </c>
      <c r="AG9278">
        <f t="shared" si="144"/>
        <v>1</v>
      </c>
    </row>
    <row r="9279" spans="1:33" x14ac:dyDescent="0.2">
      <c r="A9279">
        <v>1148</v>
      </c>
      <c r="B9279">
        <v>77</v>
      </c>
      <c r="C9279">
        <v>1000</v>
      </c>
      <c r="D9279" t="s">
        <v>12</v>
      </c>
      <c r="E9279" t="s">
        <v>74</v>
      </c>
      <c r="F9279">
        <v>689</v>
      </c>
      <c r="G9279">
        <v>2511166</v>
      </c>
      <c r="H9279" t="s">
        <v>727</v>
      </c>
      <c r="I9279" t="s">
        <v>3</v>
      </c>
      <c r="J9279">
        <v>317</v>
      </c>
      <c r="K9279" t="s">
        <v>14</v>
      </c>
      <c r="L9279" t="s">
        <v>15</v>
      </c>
      <c r="M9279">
        <v>2750</v>
      </c>
      <c r="N9279" t="s">
        <v>11</v>
      </c>
      <c r="O9279">
        <v>2</v>
      </c>
      <c r="P9279">
        <v>13</v>
      </c>
      <c r="Q9279" t="s">
        <v>16</v>
      </c>
      <c r="R9279" t="s">
        <v>27</v>
      </c>
      <c r="S9279" t="s">
        <v>18</v>
      </c>
      <c r="T9279" t="s">
        <v>19</v>
      </c>
      <c r="U9279" t="s">
        <v>20</v>
      </c>
      <c r="V9279">
        <v>800</v>
      </c>
      <c r="W9279">
        <v>600</v>
      </c>
      <c r="X9279">
        <v>1950</v>
      </c>
      <c r="Y9279">
        <v>2150</v>
      </c>
      <c r="Z9279">
        <v>1</v>
      </c>
      <c r="AA9279">
        <v>1</v>
      </c>
      <c r="AC9279" t="s">
        <v>79</v>
      </c>
      <c r="AD9279" t="s">
        <v>16</v>
      </c>
      <c r="AE9279">
        <v>2150</v>
      </c>
      <c r="AF9279">
        <v>600</v>
      </c>
      <c r="AG9279">
        <f t="shared" si="144"/>
        <v>1</v>
      </c>
    </row>
    <row r="9280" spans="1:33" x14ac:dyDescent="0.2">
      <c r="A9280">
        <v>-1</v>
      </c>
      <c r="B9280">
        <v>-1</v>
      </c>
      <c r="C9280">
        <v>0</v>
      </c>
      <c r="D9280" t="s">
        <v>6</v>
      </c>
      <c r="E9280" t="s">
        <v>7</v>
      </c>
      <c r="F9280">
        <v>690</v>
      </c>
      <c r="G9280">
        <v>2512679</v>
      </c>
      <c r="H9280" t="s">
        <v>728</v>
      </c>
      <c r="I9280" t="s">
        <v>3</v>
      </c>
      <c r="J9280">
        <v>317</v>
      </c>
      <c r="K9280" t="s">
        <v>9</v>
      </c>
      <c r="L9280" t="s">
        <v>10</v>
      </c>
      <c r="M9280">
        <v>500</v>
      </c>
      <c r="N9280" t="s">
        <v>11</v>
      </c>
      <c r="AG9280">
        <f t="shared" si="144"/>
        <v>1</v>
      </c>
    </row>
    <row r="9281" spans="1:33" x14ac:dyDescent="0.2">
      <c r="A9281">
        <v>-1</v>
      </c>
      <c r="B9281">
        <v>-1</v>
      </c>
      <c r="C9281">
        <v>1602.9829179999999</v>
      </c>
      <c r="D9281" t="s">
        <v>12</v>
      </c>
      <c r="E9281" t="s">
        <v>74</v>
      </c>
      <c r="F9281">
        <v>691</v>
      </c>
      <c r="G9281">
        <v>2515431</v>
      </c>
      <c r="H9281" t="s">
        <v>729</v>
      </c>
      <c r="I9281" t="s">
        <v>3</v>
      </c>
      <c r="J9281">
        <v>317</v>
      </c>
      <c r="K9281" t="s">
        <v>14</v>
      </c>
      <c r="L9281" t="s">
        <v>15</v>
      </c>
      <c r="M9281">
        <v>2750</v>
      </c>
      <c r="N9281" t="s">
        <v>11</v>
      </c>
      <c r="O9281">
        <v>2</v>
      </c>
      <c r="P9281">
        <v>14</v>
      </c>
      <c r="Q9281" t="s">
        <v>33</v>
      </c>
      <c r="R9281" t="s">
        <v>27</v>
      </c>
      <c r="S9281" t="s">
        <v>18</v>
      </c>
      <c r="T9281" t="s">
        <v>19</v>
      </c>
      <c r="U9281" t="s">
        <v>20</v>
      </c>
      <c r="V9281">
        <v>800</v>
      </c>
      <c r="W9281">
        <v>600</v>
      </c>
      <c r="X9281">
        <v>1950</v>
      </c>
      <c r="Y9281">
        <v>2150</v>
      </c>
      <c r="Z9281">
        <v>0</v>
      </c>
      <c r="AA9281">
        <v>0</v>
      </c>
      <c r="AB9281">
        <v>1</v>
      </c>
      <c r="AC9281" t="s">
        <v>79</v>
      </c>
      <c r="AD9281" t="s">
        <v>33</v>
      </c>
      <c r="AE9281">
        <v>2150</v>
      </c>
      <c r="AF9281">
        <v>600</v>
      </c>
      <c r="AG9281">
        <f t="shared" si="144"/>
        <v>1</v>
      </c>
    </row>
    <row r="9282" spans="1:33" x14ac:dyDescent="0.2">
      <c r="A9282">
        <v>-1</v>
      </c>
      <c r="B9282">
        <v>-1</v>
      </c>
      <c r="C9282">
        <v>0</v>
      </c>
      <c r="D9282" t="s">
        <v>6</v>
      </c>
      <c r="E9282" t="s">
        <v>7</v>
      </c>
      <c r="F9282">
        <v>692</v>
      </c>
      <c r="G9282">
        <v>2517546</v>
      </c>
      <c r="H9282" t="s">
        <v>730</v>
      </c>
      <c r="I9282" t="s">
        <v>3</v>
      </c>
      <c r="J9282">
        <v>317</v>
      </c>
      <c r="K9282" t="s">
        <v>9</v>
      </c>
      <c r="L9282" t="s">
        <v>10</v>
      </c>
      <c r="M9282">
        <v>500</v>
      </c>
      <c r="N9282" t="s">
        <v>11</v>
      </c>
      <c r="AG9282">
        <f t="shared" ref="AG9282:AG9345" si="145">IF(F9282&gt;=87, 1, 0)</f>
        <v>1</v>
      </c>
    </row>
    <row r="9283" spans="1:33" x14ac:dyDescent="0.2">
      <c r="A9283">
        <v>634</v>
      </c>
      <c r="B9283">
        <v>77</v>
      </c>
      <c r="C9283">
        <v>1439.6252440000001</v>
      </c>
      <c r="D9283" t="s">
        <v>12</v>
      </c>
      <c r="E9283" t="s">
        <v>74</v>
      </c>
      <c r="F9283">
        <v>693</v>
      </c>
      <c r="G9283">
        <v>2520298</v>
      </c>
      <c r="H9283" t="s">
        <v>731</v>
      </c>
      <c r="I9283" t="s">
        <v>3</v>
      </c>
      <c r="J9283">
        <v>317</v>
      </c>
      <c r="K9283" t="s">
        <v>38</v>
      </c>
      <c r="L9283" t="s">
        <v>15</v>
      </c>
      <c r="M9283">
        <v>2750</v>
      </c>
      <c r="N9283" t="s">
        <v>11</v>
      </c>
      <c r="O9283">
        <v>2</v>
      </c>
      <c r="P9283">
        <v>15</v>
      </c>
      <c r="Q9283" t="s">
        <v>16</v>
      </c>
      <c r="R9283" t="s">
        <v>27</v>
      </c>
      <c r="S9283" t="s">
        <v>39</v>
      </c>
      <c r="T9283" t="s">
        <v>19</v>
      </c>
      <c r="U9283" t="s">
        <v>20</v>
      </c>
      <c r="V9283">
        <v>800</v>
      </c>
      <c r="W9283">
        <v>650</v>
      </c>
      <c r="X9283">
        <v>1950</v>
      </c>
      <c r="Y9283">
        <v>2100</v>
      </c>
      <c r="Z9283">
        <v>1</v>
      </c>
      <c r="AA9283">
        <v>1</v>
      </c>
      <c r="AC9283" t="s">
        <v>76</v>
      </c>
      <c r="AD9283" t="s">
        <v>16</v>
      </c>
      <c r="AE9283">
        <v>2100</v>
      </c>
      <c r="AF9283">
        <v>650</v>
      </c>
      <c r="AG9283">
        <f t="shared" si="145"/>
        <v>1</v>
      </c>
    </row>
    <row r="9284" spans="1:33" x14ac:dyDescent="0.2">
      <c r="A9284">
        <v>-1</v>
      </c>
      <c r="B9284">
        <v>-1</v>
      </c>
      <c r="C9284">
        <v>0</v>
      </c>
      <c r="D9284" t="s">
        <v>6</v>
      </c>
      <c r="E9284" t="s">
        <v>7</v>
      </c>
      <c r="F9284">
        <v>694</v>
      </c>
      <c r="G9284">
        <v>2522250</v>
      </c>
      <c r="H9284" t="s">
        <v>732</v>
      </c>
      <c r="I9284" t="s">
        <v>3</v>
      </c>
      <c r="J9284">
        <v>317</v>
      </c>
      <c r="K9284" t="s">
        <v>9</v>
      </c>
      <c r="L9284" t="s">
        <v>10</v>
      </c>
      <c r="M9284">
        <v>500</v>
      </c>
      <c r="N9284" t="s">
        <v>11</v>
      </c>
      <c r="AG9284">
        <f t="shared" si="145"/>
        <v>1</v>
      </c>
    </row>
    <row r="9285" spans="1:33" x14ac:dyDescent="0.2">
      <c r="A9285">
        <v>668</v>
      </c>
      <c r="B9285">
        <v>77</v>
      </c>
      <c r="C9285">
        <v>1000</v>
      </c>
      <c r="D9285" t="s">
        <v>12</v>
      </c>
      <c r="E9285" t="s">
        <v>74</v>
      </c>
      <c r="F9285">
        <v>695</v>
      </c>
      <c r="G9285">
        <v>2525001</v>
      </c>
      <c r="H9285" t="s">
        <v>733</v>
      </c>
      <c r="I9285" t="s">
        <v>3</v>
      </c>
      <c r="J9285">
        <v>317</v>
      </c>
      <c r="K9285" t="s">
        <v>46</v>
      </c>
      <c r="L9285" t="s">
        <v>15</v>
      </c>
      <c r="M9285">
        <v>2750</v>
      </c>
      <c r="N9285" t="s">
        <v>11</v>
      </c>
      <c r="O9285">
        <v>2</v>
      </c>
      <c r="P9285">
        <v>16</v>
      </c>
      <c r="Q9285" t="s">
        <v>16</v>
      </c>
      <c r="R9285" t="s">
        <v>27</v>
      </c>
      <c r="S9285" t="s">
        <v>47</v>
      </c>
      <c r="T9285" t="s">
        <v>19</v>
      </c>
      <c r="U9285" t="s">
        <v>20</v>
      </c>
      <c r="V9285">
        <v>800</v>
      </c>
      <c r="W9285">
        <v>650</v>
      </c>
      <c r="X9285">
        <v>1950</v>
      </c>
      <c r="Y9285">
        <v>2100</v>
      </c>
      <c r="Z9285">
        <v>1</v>
      </c>
      <c r="AA9285">
        <v>1</v>
      </c>
      <c r="AC9285" t="s">
        <v>82</v>
      </c>
      <c r="AD9285" t="s">
        <v>16</v>
      </c>
      <c r="AE9285">
        <v>2100</v>
      </c>
      <c r="AF9285">
        <v>650</v>
      </c>
      <c r="AG9285">
        <f t="shared" si="145"/>
        <v>1</v>
      </c>
    </row>
    <row r="9286" spans="1:33" x14ac:dyDescent="0.2">
      <c r="A9286">
        <v>-1</v>
      </c>
      <c r="B9286">
        <v>-1</v>
      </c>
      <c r="C9286">
        <v>0</v>
      </c>
      <c r="D9286" t="s">
        <v>6</v>
      </c>
      <c r="E9286" t="s">
        <v>7</v>
      </c>
      <c r="F9286">
        <v>696</v>
      </c>
      <c r="G9286">
        <v>2526515</v>
      </c>
      <c r="H9286" t="s">
        <v>734</v>
      </c>
      <c r="I9286" t="s">
        <v>3</v>
      </c>
      <c r="J9286">
        <v>317</v>
      </c>
      <c r="K9286" t="s">
        <v>9</v>
      </c>
      <c r="L9286" t="s">
        <v>10</v>
      </c>
      <c r="M9286">
        <v>500</v>
      </c>
      <c r="N9286" t="s">
        <v>11</v>
      </c>
      <c r="AG9286">
        <f t="shared" si="145"/>
        <v>1</v>
      </c>
    </row>
    <row r="9287" spans="1:33" x14ac:dyDescent="0.2">
      <c r="A9287">
        <v>1173</v>
      </c>
      <c r="B9287">
        <v>78</v>
      </c>
      <c r="C9287">
        <v>1000</v>
      </c>
      <c r="D9287" t="s">
        <v>12</v>
      </c>
      <c r="E9287" t="s">
        <v>74</v>
      </c>
      <c r="F9287">
        <v>697</v>
      </c>
      <c r="G9287">
        <v>2529266</v>
      </c>
      <c r="H9287" t="s">
        <v>735</v>
      </c>
      <c r="I9287" t="s">
        <v>3</v>
      </c>
      <c r="J9287">
        <v>317</v>
      </c>
      <c r="K9287" t="s">
        <v>38</v>
      </c>
      <c r="L9287" t="s">
        <v>15</v>
      </c>
      <c r="M9287">
        <v>2750</v>
      </c>
      <c r="N9287" t="s">
        <v>11</v>
      </c>
      <c r="O9287">
        <v>2</v>
      </c>
      <c r="P9287">
        <v>17</v>
      </c>
      <c r="Q9287" t="s">
        <v>16</v>
      </c>
      <c r="R9287" t="s">
        <v>30</v>
      </c>
      <c r="S9287" t="s">
        <v>39</v>
      </c>
      <c r="T9287" t="s">
        <v>19</v>
      </c>
      <c r="U9287" t="s">
        <v>20</v>
      </c>
      <c r="V9287">
        <v>800</v>
      </c>
      <c r="W9287">
        <v>650</v>
      </c>
      <c r="X9287">
        <v>1950</v>
      </c>
      <c r="Y9287">
        <v>2100</v>
      </c>
      <c r="Z9287">
        <v>1</v>
      </c>
      <c r="AA9287">
        <v>1</v>
      </c>
      <c r="AC9287" t="s">
        <v>76</v>
      </c>
      <c r="AD9287" t="s">
        <v>16</v>
      </c>
      <c r="AE9287">
        <v>1950</v>
      </c>
      <c r="AF9287">
        <v>800</v>
      </c>
      <c r="AG9287">
        <f t="shared" si="145"/>
        <v>1</v>
      </c>
    </row>
    <row r="9288" spans="1:33" x14ac:dyDescent="0.2">
      <c r="A9288">
        <v>-1</v>
      </c>
      <c r="B9288">
        <v>-1</v>
      </c>
      <c r="C9288">
        <v>0</v>
      </c>
      <c r="D9288" t="s">
        <v>6</v>
      </c>
      <c r="E9288" t="s">
        <v>7</v>
      </c>
      <c r="F9288">
        <v>698</v>
      </c>
      <c r="G9288">
        <v>2530777</v>
      </c>
      <c r="H9288" t="s">
        <v>736</v>
      </c>
      <c r="I9288" t="s">
        <v>3</v>
      </c>
      <c r="J9288">
        <v>317</v>
      </c>
      <c r="K9288" t="s">
        <v>9</v>
      </c>
      <c r="L9288" t="s">
        <v>10</v>
      </c>
      <c r="M9288">
        <v>500</v>
      </c>
      <c r="N9288" t="s">
        <v>11</v>
      </c>
      <c r="AG9288">
        <f t="shared" si="145"/>
        <v>1</v>
      </c>
    </row>
    <row r="9289" spans="1:33" x14ac:dyDescent="0.2">
      <c r="A9289">
        <v>1477</v>
      </c>
      <c r="B9289">
        <v>77</v>
      </c>
      <c r="C9289">
        <v>2031.0643970000001</v>
      </c>
      <c r="D9289" t="s">
        <v>12</v>
      </c>
      <c r="E9289" t="s">
        <v>74</v>
      </c>
      <c r="F9289">
        <v>699</v>
      </c>
      <c r="G9289">
        <v>2533529</v>
      </c>
      <c r="H9289" t="s">
        <v>737</v>
      </c>
      <c r="I9289" t="s">
        <v>3</v>
      </c>
      <c r="J9289">
        <v>317</v>
      </c>
      <c r="K9289" t="s">
        <v>14</v>
      </c>
      <c r="L9289" t="s">
        <v>15</v>
      </c>
      <c r="M9289">
        <v>2750</v>
      </c>
      <c r="N9289" t="s">
        <v>11</v>
      </c>
      <c r="O9289">
        <v>2</v>
      </c>
      <c r="P9289">
        <v>18</v>
      </c>
      <c r="Q9289" t="s">
        <v>16</v>
      </c>
      <c r="R9289" t="s">
        <v>27</v>
      </c>
      <c r="S9289" t="s">
        <v>18</v>
      </c>
      <c r="T9289" t="s">
        <v>19</v>
      </c>
      <c r="U9289" t="s">
        <v>20</v>
      </c>
      <c r="V9289">
        <v>800</v>
      </c>
      <c r="W9289">
        <v>650</v>
      </c>
      <c r="X9289">
        <v>1950</v>
      </c>
      <c r="Y9289">
        <v>2100</v>
      </c>
      <c r="Z9289">
        <v>1</v>
      </c>
      <c r="AA9289">
        <v>1</v>
      </c>
      <c r="AC9289" t="s">
        <v>79</v>
      </c>
      <c r="AD9289" t="s">
        <v>16</v>
      </c>
      <c r="AE9289">
        <v>2100</v>
      </c>
      <c r="AF9289">
        <v>650</v>
      </c>
      <c r="AG9289">
        <f t="shared" si="145"/>
        <v>1</v>
      </c>
    </row>
    <row r="9290" spans="1:33" x14ac:dyDescent="0.2">
      <c r="A9290">
        <v>-1</v>
      </c>
      <c r="B9290">
        <v>-1</v>
      </c>
      <c r="C9290">
        <v>0</v>
      </c>
      <c r="D9290" t="s">
        <v>6</v>
      </c>
      <c r="E9290" t="s">
        <v>7</v>
      </c>
      <c r="F9290">
        <v>700</v>
      </c>
      <c r="G9290">
        <v>2536074</v>
      </c>
      <c r="H9290" t="s">
        <v>738</v>
      </c>
      <c r="I9290" t="s">
        <v>3</v>
      </c>
      <c r="J9290">
        <v>317</v>
      </c>
      <c r="K9290" t="s">
        <v>9</v>
      </c>
      <c r="L9290" t="s">
        <v>10</v>
      </c>
      <c r="M9290">
        <v>500</v>
      </c>
      <c r="N9290" t="s">
        <v>11</v>
      </c>
      <c r="AG9290">
        <f t="shared" si="145"/>
        <v>1</v>
      </c>
    </row>
    <row r="9291" spans="1:33" x14ac:dyDescent="0.2">
      <c r="A9291">
        <v>1087</v>
      </c>
      <c r="B9291">
        <v>77</v>
      </c>
      <c r="C9291">
        <v>1095.611124</v>
      </c>
      <c r="D9291" t="s">
        <v>12</v>
      </c>
      <c r="E9291" t="s">
        <v>74</v>
      </c>
      <c r="F9291">
        <v>701</v>
      </c>
      <c r="G9291">
        <v>2538826</v>
      </c>
      <c r="H9291" t="s">
        <v>739</v>
      </c>
      <c r="I9291" t="s">
        <v>3</v>
      </c>
      <c r="J9291">
        <v>317</v>
      </c>
      <c r="K9291" t="s">
        <v>46</v>
      </c>
      <c r="L9291" t="s">
        <v>15</v>
      </c>
      <c r="M9291">
        <v>2750</v>
      </c>
      <c r="N9291" t="s">
        <v>11</v>
      </c>
      <c r="O9291">
        <v>2</v>
      </c>
      <c r="P9291">
        <v>19</v>
      </c>
      <c r="Q9291" t="s">
        <v>33</v>
      </c>
      <c r="R9291" t="s">
        <v>27</v>
      </c>
      <c r="S9291" t="s">
        <v>47</v>
      </c>
      <c r="T9291" t="s">
        <v>19</v>
      </c>
      <c r="U9291" t="s">
        <v>20</v>
      </c>
      <c r="V9291">
        <v>800</v>
      </c>
      <c r="W9291">
        <v>650</v>
      </c>
      <c r="X9291">
        <v>1950</v>
      </c>
      <c r="Y9291">
        <v>2100</v>
      </c>
      <c r="Z9291">
        <v>0</v>
      </c>
      <c r="AA9291">
        <v>1</v>
      </c>
      <c r="AB9291">
        <v>0</v>
      </c>
      <c r="AC9291" t="s">
        <v>82</v>
      </c>
      <c r="AD9291" t="s">
        <v>33</v>
      </c>
      <c r="AE9291">
        <v>2100</v>
      </c>
      <c r="AF9291">
        <v>650</v>
      </c>
      <c r="AG9291">
        <f t="shared" si="145"/>
        <v>1</v>
      </c>
    </row>
    <row r="9292" spans="1:33" x14ac:dyDescent="0.2">
      <c r="A9292">
        <v>-1</v>
      </c>
      <c r="B9292">
        <v>-1</v>
      </c>
      <c r="C9292">
        <v>0</v>
      </c>
      <c r="D9292" t="s">
        <v>6</v>
      </c>
      <c r="E9292" t="s">
        <v>7</v>
      </c>
      <c r="F9292">
        <v>702</v>
      </c>
      <c r="G9292">
        <v>2540435</v>
      </c>
      <c r="H9292" t="s">
        <v>740</v>
      </c>
      <c r="I9292" t="s">
        <v>3</v>
      </c>
      <c r="J9292">
        <v>317</v>
      </c>
      <c r="K9292" t="s">
        <v>9</v>
      </c>
      <c r="L9292" t="s">
        <v>10</v>
      </c>
      <c r="M9292">
        <v>500</v>
      </c>
      <c r="N9292" t="s">
        <v>11</v>
      </c>
      <c r="AG9292">
        <f t="shared" si="145"/>
        <v>1</v>
      </c>
    </row>
    <row r="9293" spans="1:33" x14ac:dyDescent="0.2">
      <c r="A9293">
        <v>-1</v>
      </c>
      <c r="B9293">
        <v>-1</v>
      </c>
      <c r="C9293">
        <v>1000</v>
      </c>
      <c r="D9293" t="s">
        <v>12</v>
      </c>
      <c r="E9293" t="s">
        <v>74</v>
      </c>
      <c r="F9293">
        <v>703</v>
      </c>
      <c r="G9293">
        <v>2543186</v>
      </c>
      <c r="H9293" t="s">
        <v>741</v>
      </c>
      <c r="I9293" t="s">
        <v>3</v>
      </c>
      <c r="J9293">
        <v>317</v>
      </c>
      <c r="K9293" t="s">
        <v>14</v>
      </c>
      <c r="L9293" t="s">
        <v>15</v>
      </c>
      <c r="M9293">
        <v>2750</v>
      </c>
      <c r="N9293" t="s">
        <v>11</v>
      </c>
      <c r="O9293">
        <v>2</v>
      </c>
      <c r="P9293">
        <v>20</v>
      </c>
      <c r="Q9293" t="s">
        <v>33</v>
      </c>
      <c r="R9293" t="s">
        <v>30</v>
      </c>
      <c r="S9293" t="s">
        <v>18</v>
      </c>
      <c r="T9293" t="s">
        <v>19</v>
      </c>
      <c r="U9293" t="s">
        <v>20</v>
      </c>
      <c r="V9293">
        <v>800</v>
      </c>
      <c r="W9293">
        <v>600</v>
      </c>
      <c r="X9293">
        <v>1950</v>
      </c>
      <c r="Y9293">
        <v>2100</v>
      </c>
      <c r="Z9293">
        <v>0</v>
      </c>
      <c r="AA9293">
        <v>0</v>
      </c>
      <c r="AB9293">
        <v>1</v>
      </c>
      <c r="AC9293" t="s">
        <v>79</v>
      </c>
      <c r="AD9293" t="s">
        <v>33</v>
      </c>
      <c r="AE9293">
        <v>1950</v>
      </c>
      <c r="AF9293">
        <v>800</v>
      </c>
      <c r="AG9293">
        <f t="shared" si="145"/>
        <v>1</v>
      </c>
    </row>
    <row r="9294" spans="1:33" x14ac:dyDescent="0.2">
      <c r="A9294">
        <v>-1</v>
      </c>
      <c r="B9294">
        <v>-1</v>
      </c>
      <c r="C9294">
        <v>0</v>
      </c>
      <c r="D9294" t="s">
        <v>6</v>
      </c>
      <c r="E9294" t="s">
        <v>7</v>
      </c>
      <c r="F9294">
        <v>704</v>
      </c>
      <c r="G9294">
        <v>2544699</v>
      </c>
      <c r="H9294" t="s">
        <v>742</v>
      </c>
      <c r="I9294" t="s">
        <v>3</v>
      </c>
      <c r="J9294">
        <v>317</v>
      </c>
      <c r="K9294" t="s">
        <v>9</v>
      </c>
      <c r="L9294" t="s">
        <v>10</v>
      </c>
      <c r="M9294">
        <v>500</v>
      </c>
      <c r="N9294" t="s">
        <v>11</v>
      </c>
      <c r="AG9294">
        <f t="shared" si="145"/>
        <v>1</v>
      </c>
    </row>
    <row r="9295" spans="1:33" x14ac:dyDescent="0.2">
      <c r="A9295">
        <v>1078</v>
      </c>
      <c r="B9295">
        <v>78</v>
      </c>
      <c r="C9295">
        <v>1000</v>
      </c>
      <c r="D9295" t="s">
        <v>12</v>
      </c>
      <c r="E9295" t="s">
        <v>74</v>
      </c>
      <c r="F9295">
        <v>705</v>
      </c>
      <c r="G9295">
        <v>2547451</v>
      </c>
      <c r="H9295" t="s">
        <v>743</v>
      </c>
      <c r="I9295" t="s">
        <v>3</v>
      </c>
      <c r="J9295">
        <v>317</v>
      </c>
      <c r="K9295" t="s">
        <v>46</v>
      </c>
      <c r="L9295" t="s">
        <v>15</v>
      </c>
      <c r="M9295">
        <v>2750</v>
      </c>
      <c r="N9295" t="s">
        <v>11</v>
      </c>
      <c r="O9295">
        <v>2</v>
      </c>
      <c r="P9295">
        <v>21</v>
      </c>
      <c r="Q9295" t="s">
        <v>16</v>
      </c>
      <c r="R9295" t="s">
        <v>30</v>
      </c>
      <c r="S9295" t="s">
        <v>47</v>
      </c>
      <c r="T9295" t="s">
        <v>19</v>
      </c>
      <c r="U9295" t="s">
        <v>20</v>
      </c>
      <c r="V9295">
        <v>850</v>
      </c>
      <c r="W9295">
        <v>600</v>
      </c>
      <c r="X9295">
        <v>1900</v>
      </c>
      <c r="Y9295">
        <v>2100</v>
      </c>
      <c r="Z9295">
        <v>1</v>
      </c>
      <c r="AA9295">
        <v>1</v>
      </c>
      <c r="AC9295" t="s">
        <v>82</v>
      </c>
      <c r="AD9295" t="s">
        <v>16</v>
      </c>
      <c r="AE9295">
        <v>1900</v>
      </c>
      <c r="AF9295">
        <v>850</v>
      </c>
      <c r="AG9295">
        <f t="shared" si="145"/>
        <v>1</v>
      </c>
    </row>
    <row r="9296" spans="1:33" x14ac:dyDescent="0.2">
      <c r="A9296">
        <v>-1</v>
      </c>
      <c r="B9296">
        <v>-1</v>
      </c>
      <c r="C9296">
        <v>0</v>
      </c>
      <c r="D9296" t="s">
        <v>6</v>
      </c>
      <c r="E9296" t="s">
        <v>7</v>
      </c>
      <c r="F9296">
        <v>706</v>
      </c>
      <c r="G9296">
        <v>2548964</v>
      </c>
      <c r="H9296" t="s">
        <v>744</v>
      </c>
      <c r="I9296" t="s">
        <v>3</v>
      </c>
      <c r="J9296">
        <v>317</v>
      </c>
      <c r="K9296" t="s">
        <v>9</v>
      </c>
      <c r="L9296" t="s">
        <v>10</v>
      </c>
      <c r="M9296">
        <v>500</v>
      </c>
      <c r="N9296" t="s">
        <v>11</v>
      </c>
      <c r="AG9296">
        <f t="shared" si="145"/>
        <v>1</v>
      </c>
    </row>
    <row r="9297" spans="1:33" x14ac:dyDescent="0.2">
      <c r="A9297">
        <v>1640</v>
      </c>
      <c r="B9297">
        <v>77</v>
      </c>
      <c r="C9297">
        <v>1000</v>
      </c>
      <c r="D9297" t="s">
        <v>12</v>
      </c>
      <c r="E9297" t="s">
        <v>74</v>
      </c>
      <c r="F9297">
        <v>707</v>
      </c>
      <c r="G9297">
        <v>2551715</v>
      </c>
      <c r="H9297" t="s">
        <v>745</v>
      </c>
      <c r="I9297" t="s">
        <v>3</v>
      </c>
      <c r="J9297">
        <v>317</v>
      </c>
      <c r="K9297" t="s">
        <v>46</v>
      </c>
      <c r="L9297" t="s">
        <v>15</v>
      </c>
      <c r="M9297">
        <v>2750</v>
      </c>
      <c r="N9297" t="s">
        <v>11</v>
      </c>
      <c r="O9297">
        <v>2</v>
      </c>
      <c r="P9297">
        <v>22</v>
      </c>
      <c r="Q9297" t="s">
        <v>16</v>
      </c>
      <c r="R9297" t="s">
        <v>27</v>
      </c>
      <c r="S9297" t="s">
        <v>47</v>
      </c>
      <c r="T9297" t="s">
        <v>19</v>
      </c>
      <c r="U9297" t="s">
        <v>20</v>
      </c>
      <c r="V9297">
        <v>850</v>
      </c>
      <c r="W9297">
        <v>600</v>
      </c>
      <c r="X9297">
        <v>1900</v>
      </c>
      <c r="Y9297">
        <v>2150</v>
      </c>
      <c r="Z9297">
        <v>1</v>
      </c>
      <c r="AA9297">
        <v>1</v>
      </c>
      <c r="AC9297" t="s">
        <v>82</v>
      </c>
      <c r="AD9297" t="s">
        <v>16</v>
      </c>
      <c r="AE9297">
        <v>2150</v>
      </c>
      <c r="AF9297">
        <v>600</v>
      </c>
      <c r="AG9297">
        <f t="shared" si="145"/>
        <v>1</v>
      </c>
    </row>
    <row r="9298" spans="1:33" x14ac:dyDescent="0.2">
      <c r="A9298">
        <v>-1</v>
      </c>
      <c r="B9298">
        <v>-1</v>
      </c>
      <c r="C9298">
        <v>0</v>
      </c>
      <c r="D9298" t="s">
        <v>6</v>
      </c>
      <c r="E9298" t="s">
        <v>7</v>
      </c>
      <c r="F9298">
        <v>708</v>
      </c>
      <c r="G9298">
        <v>2553228</v>
      </c>
      <c r="H9298" t="s">
        <v>746</v>
      </c>
      <c r="I9298" t="s">
        <v>3</v>
      </c>
      <c r="J9298">
        <v>317</v>
      </c>
      <c r="K9298" t="s">
        <v>9</v>
      </c>
      <c r="L9298" t="s">
        <v>10</v>
      </c>
      <c r="M9298">
        <v>500</v>
      </c>
      <c r="N9298" t="s">
        <v>11</v>
      </c>
      <c r="AG9298">
        <f t="shared" si="145"/>
        <v>1</v>
      </c>
    </row>
    <row r="9299" spans="1:33" x14ac:dyDescent="0.2">
      <c r="A9299">
        <v>-1</v>
      </c>
      <c r="B9299">
        <v>-1</v>
      </c>
      <c r="C9299">
        <v>1000</v>
      </c>
      <c r="D9299" t="s">
        <v>12</v>
      </c>
      <c r="E9299" t="s">
        <v>74</v>
      </c>
      <c r="F9299">
        <v>709</v>
      </c>
      <c r="G9299">
        <v>2555979</v>
      </c>
      <c r="H9299" t="s">
        <v>747</v>
      </c>
      <c r="I9299" t="s">
        <v>3</v>
      </c>
      <c r="J9299">
        <v>317</v>
      </c>
      <c r="K9299" t="s">
        <v>91</v>
      </c>
      <c r="L9299" t="s">
        <v>15</v>
      </c>
      <c r="M9299">
        <v>2750</v>
      </c>
      <c r="N9299" t="s">
        <v>11</v>
      </c>
      <c r="O9299">
        <v>2</v>
      </c>
      <c r="P9299">
        <v>23</v>
      </c>
      <c r="Q9299" t="s">
        <v>33</v>
      </c>
      <c r="R9299" t="s">
        <v>27</v>
      </c>
      <c r="S9299" t="s">
        <v>92</v>
      </c>
      <c r="T9299" t="s">
        <v>19</v>
      </c>
      <c r="U9299" t="s">
        <v>20</v>
      </c>
      <c r="V9299">
        <v>850</v>
      </c>
      <c r="W9299">
        <v>600</v>
      </c>
      <c r="X9299">
        <v>1900</v>
      </c>
      <c r="Y9299">
        <v>2150</v>
      </c>
      <c r="Z9299">
        <v>0</v>
      </c>
      <c r="AA9299">
        <v>0</v>
      </c>
      <c r="AB9299">
        <v>1</v>
      </c>
      <c r="AC9299" t="s">
        <v>93</v>
      </c>
      <c r="AD9299" t="s">
        <v>33</v>
      </c>
      <c r="AE9299">
        <v>2150</v>
      </c>
      <c r="AF9299">
        <v>600</v>
      </c>
      <c r="AG9299">
        <f t="shared" si="145"/>
        <v>1</v>
      </c>
    </row>
    <row r="9300" spans="1:33" x14ac:dyDescent="0.2">
      <c r="A9300">
        <v>-1</v>
      </c>
      <c r="B9300">
        <v>-1</v>
      </c>
      <c r="C9300">
        <v>0</v>
      </c>
      <c r="D9300" t="s">
        <v>6</v>
      </c>
      <c r="E9300" t="s">
        <v>7</v>
      </c>
      <c r="F9300">
        <v>710</v>
      </c>
      <c r="G9300">
        <v>2557493</v>
      </c>
      <c r="H9300" t="s">
        <v>748</v>
      </c>
      <c r="I9300" t="s">
        <v>3</v>
      </c>
      <c r="J9300">
        <v>317</v>
      </c>
      <c r="K9300" t="s">
        <v>9</v>
      </c>
      <c r="L9300" t="s">
        <v>10</v>
      </c>
      <c r="M9300">
        <v>500</v>
      </c>
      <c r="N9300" t="s">
        <v>11</v>
      </c>
      <c r="AG9300">
        <f t="shared" si="145"/>
        <v>1</v>
      </c>
    </row>
    <row r="9301" spans="1:33" x14ac:dyDescent="0.2">
      <c r="A9301">
        <v>592</v>
      </c>
      <c r="B9301">
        <v>77</v>
      </c>
      <c r="C9301">
        <v>1428.4360799999999</v>
      </c>
      <c r="D9301" t="s">
        <v>12</v>
      </c>
      <c r="E9301" t="s">
        <v>74</v>
      </c>
      <c r="F9301">
        <v>711</v>
      </c>
      <c r="G9301">
        <v>2560244</v>
      </c>
      <c r="H9301" t="s">
        <v>749</v>
      </c>
      <c r="I9301" t="s">
        <v>3</v>
      </c>
      <c r="J9301">
        <v>317</v>
      </c>
      <c r="K9301" t="s">
        <v>14</v>
      </c>
      <c r="L9301" t="s">
        <v>15</v>
      </c>
      <c r="M9301">
        <v>2750</v>
      </c>
      <c r="N9301" t="s">
        <v>11</v>
      </c>
      <c r="O9301">
        <v>2</v>
      </c>
      <c r="P9301">
        <v>24</v>
      </c>
      <c r="Q9301" t="s">
        <v>16</v>
      </c>
      <c r="R9301" t="s">
        <v>27</v>
      </c>
      <c r="S9301" t="s">
        <v>18</v>
      </c>
      <c r="T9301" t="s">
        <v>19</v>
      </c>
      <c r="U9301" t="s">
        <v>20</v>
      </c>
      <c r="V9301">
        <v>850</v>
      </c>
      <c r="W9301">
        <v>650</v>
      </c>
      <c r="X9301">
        <v>1900</v>
      </c>
      <c r="Y9301">
        <v>2100</v>
      </c>
      <c r="Z9301">
        <v>1</v>
      </c>
      <c r="AA9301">
        <v>1</v>
      </c>
      <c r="AC9301" t="s">
        <v>79</v>
      </c>
      <c r="AD9301" t="s">
        <v>16</v>
      </c>
      <c r="AE9301">
        <v>2100</v>
      </c>
      <c r="AF9301">
        <v>650</v>
      </c>
      <c r="AG9301">
        <f t="shared" si="145"/>
        <v>1</v>
      </c>
    </row>
    <row r="9302" spans="1:33" x14ac:dyDescent="0.2">
      <c r="A9302">
        <v>-1</v>
      </c>
      <c r="B9302">
        <v>-1</v>
      </c>
      <c r="C9302">
        <v>0</v>
      </c>
      <c r="D9302" t="s">
        <v>6</v>
      </c>
      <c r="E9302" t="s">
        <v>7</v>
      </c>
      <c r="F9302">
        <v>712</v>
      </c>
      <c r="G9302">
        <v>2562184</v>
      </c>
      <c r="H9302" t="s">
        <v>750</v>
      </c>
      <c r="I9302" t="s">
        <v>3</v>
      </c>
      <c r="J9302">
        <v>317</v>
      </c>
      <c r="K9302" t="s">
        <v>9</v>
      </c>
      <c r="L9302" t="s">
        <v>10</v>
      </c>
      <c r="M9302">
        <v>500</v>
      </c>
      <c r="N9302" t="s">
        <v>11</v>
      </c>
      <c r="AG9302">
        <f t="shared" si="145"/>
        <v>1</v>
      </c>
    </row>
    <row r="9303" spans="1:33" x14ac:dyDescent="0.2">
      <c r="A9303">
        <v>738</v>
      </c>
      <c r="B9303">
        <v>78</v>
      </c>
      <c r="C9303">
        <v>1000</v>
      </c>
      <c r="D9303" t="s">
        <v>12</v>
      </c>
      <c r="E9303" t="s">
        <v>74</v>
      </c>
      <c r="F9303">
        <v>713</v>
      </c>
      <c r="G9303">
        <v>2564936</v>
      </c>
      <c r="H9303" t="s">
        <v>751</v>
      </c>
      <c r="I9303" t="s">
        <v>3</v>
      </c>
      <c r="J9303">
        <v>317</v>
      </c>
      <c r="K9303" t="s">
        <v>23</v>
      </c>
      <c r="L9303" t="s">
        <v>15</v>
      </c>
      <c r="M9303">
        <v>2750</v>
      </c>
      <c r="N9303" t="s">
        <v>11</v>
      </c>
      <c r="O9303">
        <v>2</v>
      </c>
      <c r="P9303">
        <v>25</v>
      </c>
      <c r="Q9303" t="s">
        <v>16</v>
      </c>
      <c r="R9303" t="s">
        <v>27</v>
      </c>
      <c r="S9303" t="s">
        <v>24</v>
      </c>
      <c r="T9303" t="s">
        <v>19</v>
      </c>
      <c r="U9303" t="s">
        <v>20</v>
      </c>
      <c r="V9303">
        <v>850</v>
      </c>
      <c r="W9303">
        <v>650</v>
      </c>
      <c r="X9303">
        <v>1900</v>
      </c>
      <c r="Y9303">
        <v>2100</v>
      </c>
      <c r="Z9303">
        <v>0</v>
      </c>
      <c r="AA9303">
        <v>0</v>
      </c>
      <c r="AC9303" t="s">
        <v>96</v>
      </c>
      <c r="AD9303" t="s">
        <v>16</v>
      </c>
      <c r="AE9303">
        <v>2100</v>
      </c>
      <c r="AF9303">
        <v>650</v>
      </c>
      <c r="AG9303">
        <f t="shared" si="145"/>
        <v>1</v>
      </c>
    </row>
    <row r="9304" spans="1:33" x14ac:dyDescent="0.2">
      <c r="A9304">
        <v>-1</v>
      </c>
      <c r="B9304">
        <v>-1</v>
      </c>
      <c r="C9304">
        <v>0</v>
      </c>
      <c r="D9304" t="s">
        <v>6</v>
      </c>
      <c r="E9304" t="s">
        <v>7</v>
      </c>
      <c r="F9304">
        <v>714</v>
      </c>
      <c r="G9304">
        <v>2566449</v>
      </c>
      <c r="H9304" t="s">
        <v>752</v>
      </c>
      <c r="I9304" t="s">
        <v>3</v>
      </c>
      <c r="J9304">
        <v>317</v>
      </c>
      <c r="K9304" t="s">
        <v>9</v>
      </c>
      <c r="L9304" t="s">
        <v>10</v>
      </c>
      <c r="M9304">
        <v>500</v>
      </c>
      <c r="N9304" t="s">
        <v>11</v>
      </c>
      <c r="AG9304">
        <f t="shared" si="145"/>
        <v>1</v>
      </c>
    </row>
    <row r="9305" spans="1:33" x14ac:dyDescent="0.2">
      <c r="A9305">
        <v>1232</v>
      </c>
      <c r="B9305">
        <v>78</v>
      </c>
      <c r="C9305">
        <v>1824.2158750000001</v>
      </c>
      <c r="D9305" t="s">
        <v>12</v>
      </c>
      <c r="E9305" t="s">
        <v>74</v>
      </c>
      <c r="F9305">
        <v>715</v>
      </c>
      <c r="G9305">
        <v>2569201</v>
      </c>
      <c r="H9305" t="s">
        <v>753</v>
      </c>
      <c r="I9305" t="s">
        <v>3</v>
      </c>
      <c r="J9305">
        <v>317</v>
      </c>
      <c r="K9305" t="s">
        <v>14</v>
      </c>
      <c r="L9305" t="s">
        <v>15</v>
      </c>
      <c r="M9305">
        <v>2750</v>
      </c>
      <c r="N9305" t="s">
        <v>11</v>
      </c>
      <c r="O9305">
        <v>2</v>
      </c>
      <c r="P9305">
        <v>26</v>
      </c>
      <c r="Q9305" t="s">
        <v>16</v>
      </c>
      <c r="R9305" t="s">
        <v>30</v>
      </c>
      <c r="S9305" t="s">
        <v>18</v>
      </c>
      <c r="T9305" t="s">
        <v>19</v>
      </c>
      <c r="U9305" t="s">
        <v>20</v>
      </c>
      <c r="V9305">
        <v>850</v>
      </c>
      <c r="W9305">
        <v>650</v>
      </c>
      <c r="X9305">
        <v>1900</v>
      </c>
      <c r="Y9305">
        <v>2100</v>
      </c>
      <c r="Z9305">
        <v>1</v>
      </c>
      <c r="AA9305">
        <v>1</v>
      </c>
      <c r="AC9305" t="s">
        <v>79</v>
      </c>
      <c r="AD9305" t="s">
        <v>16</v>
      </c>
      <c r="AE9305">
        <v>1900</v>
      </c>
      <c r="AF9305">
        <v>850</v>
      </c>
      <c r="AG9305">
        <f t="shared" si="145"/>
        <v>1</v>
      </c>
    </row>
    <row r="9306" spans="1:33" x14ac:dyDescent="0.2">
      <c r="A9306">
        <v>-1</v>
      </c>
      <c r="B9306">
        <v>-1</v>
      </c>
      <c r="C9306">
        <v>0</v>
      </c>
      <c r="D9306" t="s">
        <v>6</v>
      </c>
      <c r="E9306" t="s">
        <v>7</v>
      </c>
      <c r="F9306">
        <v>716</v>
      </c>
      <c r="G9306">
        <v>2571538</v>
      </c>
      <c r="H9306" t="s">
        <v>754</v>
      </c>
      <c r="I9306" t="s">
        <v>3</v>
      </c>
      <c r="J9306">
        <v>317</v>
      </c>
      <c r="K9306" t="s">
        <v>9</v>
      </c>
      <c r="L9306" t="s">
        <v>10</v>
      </c>
      <c r="M9306">
        <v>500</v>
      </c>
      <c r="N9306" t="s">
        <v>11</v>
      </c>
      <c r="AG9306">
        <f t="shared" si="145"/>
        <v>1</v>
      </c>
    </row>
    <row r="9307" spans="1:33" x14ac:dyDescent="0.2">
      <c r="A9307">
        <v>453</v>
      </c>
      <c r="B9307">
        <v>77</v>
      </c>
      <c r="C9307">
        <v>1000</v>
      </c>
      <c r="D9307" t="s">
        <v>12</v>
      </c>
      <c r="E9307" t="s">
        <v>74</v>
      </c>
      <c r="F9307">
        <v>717</v>
      </c>
      <c r="G9307">
        <v>2574290</v>
      </c>
      <c r="H9307" t="s">
        <v>755</v>
      </c>
      <c r="I9307" t="s">
        <v>3</v>
      </c>
      <c r="J9307">
        <v>317</v>
      </c>
      <c r="K9307" t="s">
        <v>46</v>
      </c>
      <c r="L9307" t="s">
        <v>15</v>
      </c>
      <c r="M9307">
        <v>2750</v>
      </c>
      <c r="N9307" t="s">
        <v>11</v>
      </c>
      <c r="O9307">
        <v>2</v>
      </c>
      <c r="P9307">
        <v>27</v>
      </c>
      <c r="Q9307" t="s">
        <v>33</v>
      </c>
      <c r="R9307" t="s">
        <v>27</v>
      </c>
      <c r="S9307" t="s">
        <v>47</v>
      </c>
      <c r="T9307" t="s">
        <v>19</v>
      </c>
      <c r="U9307" t="s">
        <v>20</v>
      </c>
      <c r="V9307">
        <v>850</v>
      </c>
      <c r="W9307">
        <v>650</v>
      </c>
      <c r="X9307">
        <v>1900</v>
      </c>
      <c r="Y9307">
        <v>2100</v>
      </c>
      <c r="Z9307">
        <v>0</v>
      </c>
      <c r="AA9307">
        <v>1</v>
      </c>
      <c r="AB9307">
        <v>0</v>
      </c>
      <c r="AC9307" t="s">
        <v>82</v>
      </c>
      <c r="AD9307" t="s">
        <v>33</v>
      </c>
      <c r="AE9307">
        <v>2100</v>
      </c>
      <c r="AF9307">
        <v>650</v>
      </c>
      <c r="AG9307">
        <f t="shared" si="145"/>
        <v>1</v>
      </c>
    </row>
    <row r="9308" spans="1:33" x14ac:dyDescent="0.2">
      <c r="A9308">
        <v>-1</v>
      </c>
      <c r="B9308">
        <v>-1</v>
      </c>
      <c r="C9308">
        <v>0</v>
      </c>
      <c r="D9308" t="s">
        <v>6</v>
      </c>
      <c r="E9308" t="s">
        <v>7</v>
      </c>
      <c r="F9308">
        <v>718</v>
      </c>
      <c r="G9308">
        <v>2575803</v>
      </c>
      <c r="H9308" t="s">
        <v>756</v>
      </c>
      <c r="I9308" t="s">
        <v>3</v>
      </c>
      <c r="J9308">
        <v>317</v>
      </c>
      <c r="K9308" t="s">
        <v>9</v>
      </c>
      <c r="L9308" t="s">
        <v>10</v>
      </c>
      <c r="M9308">
        <v>500</v>
      </c>
      <c r="N9308" t="s">
        <v>11</v>
      </c>
      <c r="AG9308">
        <f t="shared" si="145"/>
        <v>1</v>
      </c>
    </row>
    <row r="9309" spans="1:33" x14ac:dyDescent="0.2">
      <c r="A9309">
        <v>891</v>
      </c>
      <c r="B9309">
        <v>78</v>
      </c>
      <c r="C9309">
        <v>2528.6834210000002</v>
      </c>
      <c r="D9309" t="s">
        <v>12</v>
      </c>
      <c r="E9309" t="s">
        <v>74</v>
      </c>
      <c r="F9309">
        <v>719</v>
      </c>
      <c r="G9309">
        <v>2578554</v>
      </c>
      <c r="H9309" t="s">
        <v>757</v>
      </c>
      <c r="I9309" t="s">
        <v>3</v>
      </c>
      <c r="J9309">
        <v>317</v>
      </c>
      <c r="K9309" t="s">
        <v>14</v>
      </c>
      <c r="L9309" t="s">
        <v>15</v>
      </c>
      <c r="M9309">
        <v>2750</v>
      </c>
      <c r="N9309" t="s">
        <v>11</v>
      </c>
      <c r="O9309">
        <v>2</v>
      </c>
      <c r="P9309">
        <v>28</v>
      </c>
      <c r="Q9309" t="s">
        <v>33</v>
      </c>
      <c r="R9309" t="s">
        <v>30</v>
      </c>
      <c r="S9309" t="s">
        <v>18</v>
      </c>
      <c r="T9309" t="s">
        <v>19</v>
      </c>
      <c r="U9309" t="s">
        <v>20</v>
      </c>
      <c r="V9309">
        <v>850</v>
      </c>
      <c r="W9309">
        <v>600</v>
      </c>
      <c r="X9309">
        <v>1900</v>
      </c>
      <c r="Y9309">
        <v>2100</v>
      </c>
      <c r="Z9309">
        <v>0</v>
      </c>
      <c r="AA9309">
        <v>1</v>
      </c>
      <c r="AB9309">
        <v>0</v>
      </c>
      <c r="AC9309" t="s">
        <v>79</v>
      </c>
      <c r="AD9309" t="s">
        <v>33</v>
      </c>
      <c r="AE9309">
        <v>1900</v>
      </c>
      <c r="AF9309">
        <v>850</v>
      </c>
      <c r="AG9309">
        <f t="shared" si="145"/>
        <v>1</v>
      </c>
    </row>
    <row r="9310" spans="1:33" x14ac:dyDescent="0.2">
      <c r="A9310">
        <v>-1</v>
      </c>
      <c r="B9310">
        <v>-1</v>
      </c>
      <c r="C9310">
        <v>0</v>
      </c>
      <c r="D9310" t="s">
        <v>6</v>
      </c>
      <c r="E9310" t="s">
        <v>7</v>
      </c>
      <c r="F9310">
        <v>720</v>
      </c>
      <c r="G9310">
        <v>2581596</v>
      </c>
      <c r="H9310" t="s">
        <v>758</v>
      </c>
      <c r="I9310" t="s">
        <v>3</v>
      </c>
      <c r="J9310">
        <v>317</v>
      </c>
      <c r="K9310" t="s">
        <v>9</v>
      </c>
      <c r="L9310" t="s">
        <v>10</v>
      </c>
      <c r="M9310">
        <v>500</v>
      </c>
      <c r="N9310" t="s">
        <v>11</v>
      </c>
      <c r="AG9310">
        <f t="shared" si="145"/>
        <v>1</v>
      </c>
    </row>
    <row r="9311" spans="1:33" x14ac:dyDescent="0.2">
      <c r="A9311">
        <v>362</v>
      </c>
      <c r="B9311">
        <v>77</v>
      </c>
      <c r="C9311">
        <v>1000</v>
      </c>
      <c r="D9311" t="s">
        <v>12</v>
      </c>
      <c r="E9311" t="s">
        <v>74</v>
      </c>
      <c r="F9311">
        <v>721</v>
      </c>
      <c r="G9311">
        <v>2584347</v>
      </c>
      <c r="H9311" t="s">
        <v>759</v>
      </c>
      <c r="I9311" t="s">
        <v>3</v>
      </c>
      <c r="J9311">
        <v>317</v>
      </c>
      <c r="K9311" t="s">
        <v>91</v>
      </c>
      <c r="L9311" t="s">
        <v>15</v>
      </c>
      <c r="M9311">
        <v>2750</v>
      </c>
      <c r="N9311" t="s">
        <v>11</v>
      </c>
      <c r="O9311">
        <v>2</v>
      </c>
      <c r="P9311">
        <v>29</v>
      </c>
      <c r="Q9311" t="s">
        <v>33</v>
      </c>
      <c r="R9311" t="s">
        <v>27</v>
      </c>
      <c r="S9311" t="s">
        <v>92</v>
      </c>
      <c r="T9311" t="s">
        <v>19</v>
      </c>
      <c r="U9311" t="s">
        <v>20</v>
      </c>
      <c r="V9311">
        <v>800</v>
      </c>
      <c r="W9311">
        <v>600</v>
      </c>
      <c r="X9311">
        <v>1900</v>
      </c>
      <c r="Y9311">
        <v>2150</v>
      </c>
      <c r="Z9311">
        <v>0</v>
      </c>
      <c r="AA9311">
        <v>1</v>
      </c>
      <c r="AB9311">
        <v>0</v>
      </c>
      <c r="AC9311" t="s">
        <v>93</v>
      </c>
      <c r="AD9311" t="s">
        <v>33</v>
      </c>
      <c r="AE9311">
        <v>2150</v>
      </c>
      <c r="AF9311">
        <v>600</v>
      </c>
      <c r="AG9311">
        <f t="shared" si="145"/>
        <v>1</v>
      </c>
    </row>
    <row r="9312" spans="1:33" x14ac:dyDescent="0.2">
      <c r="A9312">
        <v>-1</v>
      </c>
      <c r="B9312">
        <v>-1</v>
      </c>
      <c r="C9312">
        <v>0</v>
      </c>
      <c r="D9312" t="s">
        <v>6</v>
      </c>
      <c r="E9312" t="s">
        <v>7</v>
      </c>
      <c r="F9312">
        <v>722</v>
      </c>
      <c r="G9312">
        <v>2585861</v>
      </c>
      <c r="H9312" t="s">
        <v>760</v>
      </c>
      <c r="I9312" t="s">
        <v>3</v>
      </c>
      <c r="J9312">
        <v>317</v>
      </c>
      <c r="K9312" t="s">
        <v>9</v>
      </c>
      <c r="L9312" t="s">
        <v>10</v>
      </c>
      <c r="M9312">
        <v>500</v>
      </c>
      <c r="N9312" t="s">
        <v>11</v>
      </c>
      <c r="AG9312">
        <f t="shared" si="145"/>
        <v>1</v>
      </c>
    </row>
    <row r="9313" spans="1:33" x14ac:dyDescent="0.2">
      <c r="A9313">
        <v>440</v>
      </c>
      <c r="B9313">
        <v>77</v>
      </c>
      <c r="C9313">
        <v>1000</v>
      </c>
      <c r="D9313" t="s">
        <v>12</v>
      </c>
      <c r="E9313" t="s">
        <v>74</v>
      </c>
      <c r="F9313">
        <v>723</v>
      </c>
      <c r="G9313">
        <v>2588613</v>
      </c>
      <c r="H9313" t="s">
        <v>761</v>
      </c>
      <c r="I9313" t="s">
        <v>3</v>
      </c>
      <c r="J9313">
        <v>317</v>
      </c>
      <c r="K9313" t="s">
        <v>23</v>
      </c>
      <c r="L9313" t="s">
        <v>15</v>
      </c>
      <c r="M9313">
        <v>2750</v>
      </c>
      <c r="N9313" t="s">
        <v>11</v>
      </c>
      <c r="O9313">
        <v>2</v>
      </c>
      <c r="P9313">
        <v>30</v>
      </c>
      <c r="Q9313" t="s">
        <v>16</v>
      </c>
      <c r="R9313" t="s">
        <v>27</v>
      </c>
      <c r="S9313" t="s">
        <v>24</v>
      </c>
      <c r="T9313" t="s">
        <v>19</v>
      </c>
      <c r="U9313" t="s">
        <v>20</v>
      </c>
      <c r="V9313">
        <v>800</v>
      </c>
      <c r="W9313">
        <v>550</v>
      </c>
      <c r="X9313">
        <v>1900</v>
      </c>
      <c r="Y9313">
        <v>2200</v>
      </c>
      <c r="Z9313">
        <v>1</v>
      </c>
      <c r="AA9313">
        <v>1</v>
      </c>
      <c r="AC9313" t="s">
        <v>96</v>
      </c>
      <c r="AD9313" t="s">
        <v>16</v>
      </c>
      <c r="AE9313">
        <v>2200</v>
      </c>
      <c r="AF9313">
        <v>550</v>
      </c>
      <c r="AG9313">
        <f t="shared" si="145"/>
        <v>1</v>
      </c>
    </row>
    <row r="9314" spans="1:33" x14ac:dyDescent="0.2">
      <c r="A9314">
        <v>-1</v>
      </c>
      <c r="B9314">
        <v>-1</v>
      </c>
      <c r="C9314">
        <v>0</v>
      </c>
      <c r="D9314" t="s">
        <v>6</v>
      </c>
      <c r="E9314" t="s">
        <v>7</v>
      </c>
      <c r="F9314">
        <v>724</v>
      </c>
      <c r="G9314">
        <v>2590127</v>
      </c>
      <c r="H9314" t="s">
        <v>762</v>
      </c>
      <c r="I9314" t="s">
        <v>3</v>
      </c>
      <c r="J9314">
        <v>317</v>
      </c>
      <c r="K9314" t="s">
        <v>9</v>
      </c>
      <c r="L9314" t="s">
        <v>10</v>
      </c>
      <c r="M9314">
        <v>500</v>
      </c>
      <c r="N9314" t="s">
        <v>11</v>
      </c>
      <c r="AG9314">
        <f t="shared" si="145"/>
        <v>1</v>
      </c>
    </row>
    <row r="9315" spans="1:33" x14ac:dyDescent="0.2">
      <c r="A9315">
        <v>1338</v>
      </c>
      <c r="B9315">
        <v>78</v>
      </c>
      <c r="C9315">
        <v>1000</v>
      </c>
      <c r="D9315" t="s">
        <v>12</v>
      </c>
      <c r="E9315" t="s">
        <v>74</v>
      </c>
      <c r="F9315">
        <v>725</v>
      </c>
      <c r="G9315">
        <v>2592879</v>
      </c>
      <c r="H9315" t="s">
        <v>763</v>
      </c>
      <c r="I9315" t="s">
        <v>3</v>
      </c>
      <c r="J9315">
        <v>317</v>
      </c>
      <c r="K9315" t="s">
        <v>91</v>
      </c>
      <c r="L9315" t="s">
        <v>15</v>
      </c>
      <c r="M9315">
        <v>2750</v>
      </c>
      <c r="N9315" t="s">
        <v>11</v>
      </c>
      <c r="O9315">
        <v>2</v>
      </c>
      <c r="P9315">
        <v>31</v>
      </c>
      <c r="Q9315" t="s">
        <v>16</v>
      </c>
      <c r="R9315" t="s">
        <v>30</v>
      </c>
      <c r="S9315" t="s">
        <v>92</v>
      </c>
      <c r="T9315" t="s">
        <v>19</v>
      </c>
      <c r="U9315" t="s">
        <v>20</v>
      </c>
      <c r="V9315">
        <v>800</v>
      </c>
      <c r="W9315">
        <v>550</v>
      </c>
      <c r="X9315">
        <v>1950</v>
      </c>
      <c r="Y9315">
        <v>2200</v>
      </c>
      <c r="Z9315">
        <v>1</v>
      </c>
      <c r="AA9315">
        <v>1</v>
      </c>
      <c r="AC9315" t="s">
        <v>93</v>
      </c>
      <c r="AD9315" t="s">
        <v>16</v>
      </c>
      <c r="AE9315">
        <v>1950</v>
      </c>
      <c r="AF9315">
        <v>800</v>
      </c>
      <c r="AG9315">
        <f t="shared" si="145"/>
        <v>1</v>
      </c>
    </row>
    <row r="9316" spans="1:33" x14ac:dyDescent="0.2">
      <c r="A9316">
        <v>-1</v>
      </c>
      <c r="B9316">
        <v>-1</v>
      </c>
      <c r="C9316">
        <v>0</v>
      </c>
      <c r="D9316" t="s">
        <v>6</v>
      </c>
      <c r="E9316" t="s">
        <v>7</v>
      </c>
      <c r="F9316">
        <v>726</v>
      </c>
      <c r="G9316">
        <v>2594392</v>
      </c>
      <c r="H9316" t="s">
        <v>764</v>
      </c>
      <c r="I9316" t="s">
        <v>3</v>
      </c>
      <c r="J9316">
        <v>317</v>
      </c>
      <c r="K9316" t="s">
        <v>9</v>
      </c>
      <c r="L9316" t="s">
        <v>10</v>
      </c>
      <c r="M9316">
        <v>500</v>
      </c>
      <c r="N9316" t="s">
        <v>11</v>
      </c>
      <c r="AG9316">
        <f t="shared" si="145"/>
        <v>1</v>
      </c>
    </row>
    <row r="9317" spans="1:33" x14ac:dyDescent="0.2">
      <c r="A9317">
        <v>1234</v>
      </c>
      <c r="B9317">
        <v>78</v>
      </c>
      <c r="C9317">
        <v>1000</v>
      </c>
      <c r="D9317" t="s">
        <v>12</v>
      </c>
      <c r="E9317" t="s">
        <v>74</v>
      </c>
      <c r="F9317">
        <v>727</v>
      </c>
      <c r="G9317">
        <v>2597144</v>
      </c>
      <c r="H9317" t="s">
        <v>765</v>
      </c>
      <c r="I9317" t="s">
        <v>3</v>
      </c>
      <c r="J9317">
        <v>317</v>
      </c>
      <c r="K9317" t="s">
        <v>23</v>
      </c>
      <c r="L9317" t="s">
        <v>15</v>
      </c>
      <c r="M9317">
        <v>2750</v>
      </c>
      <c r="N9317" t="s">
        <v>11</v>
      </c>
      <c r="O9317">
        <v>2</v>
      </c>
      <c r="P9317">
        <v>32</v>
      </c>
      <c r="Q9317" t="s">
        <v>16</v>
      </c>
      <c r="R9317" t="s">
        <v>30</v>
      </c>
      <c r="S9317" t="s">
        <v>24</v>
      </c>
      <c r="T9317" t="s">
        <v>19</v>
      </c>
      <c r="U9317" t="s">
        <v>20</v>
      </c>
      <c r="V9317">
        <v>800</v>
      </c>
      <c r="W9317">
        <v>550</v>
      </c>
      <c r="X9317">
        <v>1950</v>
      </c>
      <c r="Y9317">
        <v>2200</v>
      </c>
      <c r="Z9317">
        <v>1</v>
      </c>
      <c r="AA9317">
        <v>1</v>
      </c>
      <c r="AC9317" t="s">
        <v>96</v>
      </c>
      <c r="AD9317" t="s">
        <v>16</v>
      </c>
      <c r="AE9317">
        <v>1950</v>
      </c>
      <c r="AF9317">
        <v>800</v>
      </c>
      <c r="AG9317">
        <f t="shared" si="145"/>
        <v>1</v>
      </c>
    </row>
    <row r="9318" spans="1:33" x14ac:dyDescent="0.2">
      <c r="A9318">
        <v>-1</v>
      </c>
      <c r="B9318">
        <v>-1</v>
      </c>
      <c r="C9318">
        <v>0</v>
      </c>
      <c r="D9318" t="s">
        <v>6</v>
      </c>
      <c r="E9318" t="s">
        <v>7</v>
      </c>
      <c r="F9318">
        <v>728</v>
      </c>
      <c r="G9318">
        <v>2598656</v>
      </c>
      <c r="H9318" t="s">
        <v>766</v>
      </c>
      <c r="I9318" t="s">
        <v>3</v>
      </c>
      <c r="J9318">
        <v>317</v>
      </c>
      <c r="K9318" t="s">
        <v>9</v>
      </c>
      <c r="L9318" t="s">
        <v>10</v>
      </c>
      <c r="M9318">
        <v>500</v>
      </c>
      <c r="N9318" t="s">
        <v>11</v>
      </c>
      <c r="AG9318">
        <f t="shared" si="145"/>
        <v>1</v>
      </c>
    </row>
    <row r="9319" spans="1:33" x14ac:dyDescent="0.2">
      <c r="A9319">
        <v>1190</v>
      </c>
      <c r="B9319">
        <v>78</v>
      </c>
      <c r="C9319">
        <v>1000</v>
      </c>
      <c r="D9319" t="s">
        <v>12</v>
      </c>
      <c r="E9319" t="s">
        <v>74</v>
      </c>
      <c r="F9319">
        <v>729</v>
      </c>
      <c r="G9319">
        <v>2601407</v>
      </c>
      <c r="H9319" t="s">
        <v>767</v>
      </c>
      <c r="I9319" t="s">
        <v>3</v>
      </c>
      <c r="J9319">
        <v>317</v>
      </c>
      <c r="K9319" t="s">
        <v>23</v>
      </c>
      <c r="L9319" t="s">
        <v>15</v>
      </c>
      <c r="M9319">
        <v>2750</v>
      </c>
      <c r="N9319" t="s">
        <v>11</v>
      </c>
      <c r="O9319">
        <v>2</v>
      </c>
      <c r="P9319">
        <v>33</v>
      </c>
      <c r="Q9319" t="s">
        <v>16</v>
      </c>
      <c r="R9319" t="s">
        <v>27</v>
      </c>
      <c r="S9319" t="s">
        <v>24</v>
      </c>
      <c r="T9319" t="s">
        <v>19</v>
      </c>
      <c r="U9319" t="s">
        <v>20</v>
      </c>
      <c r="V9319">
        <v>800</v>
      </c>
      <c r="W9319">
        <v>550</v>
      </c>
      <c r="X9319">
        <v>1950</v>
      </c>
      <c r="Y9319">
        <v>2200</v>
      </c>
      <c r="Z9319">
        <v>0</v>
      </c>
      <c r="AA9319">
        <v>0</v>
      </c>
      <c r="AC9319" t="s">
        <v>96</v>
      </c>
      <c r="AD9319" t="s">
        <v>16</v>
      </c>
      <c r="AE9319">
        <v>2200</v>
      </c>
      <c r="AF9319">
        <v>550</v>
      </c>
      <c r="AG9319">
        <f t="shared" si="145"/>
        <v>1</v>
      </c>
    </row>
    <row r="9320" spans="1:33" x14ac:dyDescent="0.2">
      <c r="A9320">
        <v>-1</v>
      </c>
      <c r="B9320">
        <v>-1</v>
      </c>
      <c r="C9320">
        <v>0</v>
      </c>
      <c r="D9320" t="s">
        <v>6</v>
      </c>
      <c r="E9320" t="s">
        <v>7</v>
      </c>
      <c r="F9320">
        <v>730</v>
      </c>
      <c r="G9320">
        <v>2602921</v>
      </c>
      <c r="H9320" t="s">
        <v>768</v>
      </c>
      <c r="I9320" t="s">
        <v>3</v>
      </c>
      <c r="J9320">
        <v>317</v>
      </c>
      <c r="K9320" t="s">
        <v>9</v>
      </c>
      <c r="L9320" t="s">
        <v>10</v>
      </c>
      <c r="M9320">
        <v>500</v>
      </c>
      <c r="N9320" t="s">
        <v>11</v>
      </c>
      <c r="AG9320">
        <f t="shared" si="145"/>
        <v>1</v>
      </c>
    </row>
    <row r="9321" spans="1:33" x14ac:dyDescent="0.2">
      <c r="A9321">
        <v>672</v>
      </c>
      <c r="B9321">
        <v>78</v>
      </c>
      <c r="C9321">
        <v>1000</v>
      </c>
      <c r="D9321" t="s">
        <v>12</v>
      </c>
      <c r="E9321" t="s">
        <v>74</v>
      </c>
      <c r="F9321">
        <v>731</v>
      </c>
      <c r="G9321">
        <v>2605673</v>
      </c>
      <c r="H9321" t="s">
        <v>769</v>
      </c>
      <c r="I9321" t="s">
        <v>3</v>
      </c>
      <c r="J9321">
        <v>317</v>
      </c>
      <c r="K9321" t="s">
        <v>23</v>
      </c>
      <c r="L9321" t="s">
        <v>15</v>
      </c>
      <c r="M9321">
        <v>2750</v>
      </c>
      <c r="N9321" t="s">
        <v>11</v>
      </c>
      <c r="O9321">
        <v>2</v>
      </c>
      <c r="P9321">
        <v>34</v>
      </c>
      <c r="Q9321" t="s">
        <v>16</v>
      </c>
      <c r="R9321" t="s">
        <v>30</v>
      </c>
      <c r="S9321" t="s">
        <v>24</v>
      </c>
      <c r="T9321" t="s">
        <v>19</v>
      </c>
      <c r="U9321" t="s">
        <v>20</v>
      </c>
      <c r="V9321">
        <v>800</v>
      </c>
      <c r="W9321">
        <v>550</v>
      </c>
      <c r="X9321">
        <v>1950</v>
      </c>
      <c r="Y9321">
        <v>2200</v>
      </c>
      <c r="Z9321">
        <v>1</v>
      </c>
      <c r="AA9321">
        <v>1</v>
      </c>
      <c r="AC9321" t="s">
        <v>96</v>
      </c>
      <c r="AD9321" t="s">
        <v>16</v>
      </c>
      <c r="AE9321">
        <v>1950</v>
      </c>
      <c r="AF9321">
        <v>800</v>
      </c>
      <c r="AG9321">
        <f t="shared" si="145"/>
        <v>1</v>
      </c>
    </row>
    <row r="9322" spans="1:33" x14ac:dyDescent="0.2">
      <c r="A9322">
        <v>-1</v>
      </c>
      <c r="B9322">
        <v>-1</v>
      </c>
      <c r="C9322">
        <v>0</v>
      </c>
      <c r="D9322" t="s">
        <v>6</v>
      </c>
      <c r="E9322" t="s">
        <v>7</v>
      </c>
      <c r="F9322">
        <v>732</v>
      </c>
      <c r="G9322">
        <v>2607186</v>
      </c>
      <c r="H9322" t="s">
        <v>770</v>
      </c>
      <c r="I9322" t="s">
        <v>3</v>
      </c>
      <c r="J9322">
        <v>317</v>
      </c>
      <c r="K9322" t="s">
        <v>9</v>
      </c>
      <c r="L9322" t="s">
        <v>10</v>
      </c>
      <c r="M9322">
        <v>500</v>
      </c>
      <c r="N9322" t="s">
        <v>11</v>
      </c>
      <c r="AG9322">
        <f t="shared" si="145"/>
        <v>1</v>
      </c>
    </row>
    <row r="9323" spans="1:33" x14ac:dyDescent="0.2">
      <c r="A9323">
        <v>646</v>
      </c>
      <c r="B9323">
        <v>77</v>
      </c>
      <c r="C9323">
        <v>1000</v>
      </c>
      <c r="D9323" t="s">
        <v>12</v>
      </c>
      <c r="E9323" t="s">
        <v>74</v>
      </c>
      <c r="F9323">
        <v>733</v>
      </c>
      <c r="G9323">
        <v>2609938</v>
      </c>
      <c r="H9323" t="s">
        <v>771</v>
      </c>
      <c r="I9323" t="s">
        <v>3</v>
      </c>
      <c r="J9323">
        <v>317</v>
      </c>
      <c r="K9323" t="s">
        <v>38</v>
      </c>
      <c r="L9323" t="s">
        <v>15</v>
      </c>
      <c r="M9323">
        <v>2750</v>
      </c>
      <c r="N9323" t="s">
        <v>11</v>
      </c>
      <c r="O9323">
        <v>2</v>
      </c>
      <c r="P9323">
        <v>35</v>
      </c>
      <c r="Q9323" t="s">
        <v>16</v>
      </c>
      <c r="R9323" t="s">
        <v>27</v>
      </c>
      <c r="S9323" t="s">
        <v>39</v>
      </c>
      <c r="T9323" t="s">
        <v>19</v>
      </c>
      <c r="U9323" t="s">
        <v>20</v>
      </c>
      <c r="V9323">
        <v>800</v>
      </c>
      <c r="W9323">
        <v>550</v>
      </c>
      <c r="X9323">
        <v>1950</v>
      </c>
      <c r="Y9323">
        <v>2200</v>
      </c>
      <c r="Z9323">
        <v>1</v>
      </c>
      <c r="AA9323">
        <v>1</v>
      </c>
      <c r="AC9323" t="s">
        <v>76</v>
      </c>
      <c r="AD9323" t="s">
        <v>16</v>
      </c>
      <c r="AE9323">
        <v>2200</v>
      </c>
      <c r="AF9323">
        <v>550</v>
      </c>
      <c r="AG9323">
        <f t="shared" si="145"/>
        <v>1</v>
      </c>
    </row>
    <row r="9324" spans="1:33" x14ac:dyDescent="0.2">
      <c r="A9324">
        <v>-1</v>
      </c>
      <c r="B9324">
        <v>-1</v>
      </c>
      <c r="C9324">
        <v>0</v>
      </c>
      <c r="D9324" t="s">
        <v>6</v>
      </c>
      <c r="E9324" t="s">
        <v>7</v>
      </c>
      <c r="F9324">
        <v>734</v>
      </c>
      <c r="G9324">
        <v>2611449</v>
      </c>
      <c r="H9324" t="s">
        <v>772</v>
      </c>
      <c r="I9324" t="s">
        <v>3</v>
      </c>
      <c r="J9324">
        <v>317</v>
      </c>
      <c r="K9324" t="s">
        <v>9</v>
      </c>
      <c r="L9324" t="s">
        <v>10</v>
      </c>
      <c r="M9324">
        <v>500</v>
      </c>
      <c r="N9324" t="s">
        <v>11</v>
      </c>
      <c r="AG9324">
        <f t="shared" si="145"/>
        <v>1</v>
      </c>
    </row>
    <row r="9325" spans="1:33" x14ac:dyDescent="0.2">
      <c r="A9325">
        <v>602</v>
      </c>
      <c r="B9325">
        <v>78</v>
      </c>
      <c r="C9325">
        <v>1000</v>
      </c>
      <c r="D9325" t="s">
        <v>12</v>
      </c>
      <c r="E9325" t="s">
        <v>74</v>
      </c>
      <c r="F9325">
        <v>735</v>
      </c>
      <c r="G9325">
        <v>2614201</v>
      </c>
      <c r="H9325" t="s">
        <v>773</v>
      </c>
      <c r="I9325" t="s">
        <v>3</v>
      </c>
      <c r="J9325">
        <v>317</v>
      </c>
      <c r="K9325" t="s">
        <v>23</v>
      </c>
      <c r="L9325" t="s">
        <v>15</v>
      </c>
      <c r="M9325">
        <v>2750</v>
      </c>
      <c r="N9325" t="s">
        <v>11</v>
      </c>
      <c r="O9325">
        <v>2</v>
      </c>
      <c r="P9325">
        <v>36</v>
      </c>
      <c r="Q9325" t="s">
        <v>16</v>
      </c>
      <c r="R9325" t="s">
        <v>30</v>
      </c>
      <c r="S9325" t="s">
        <v>24</v>
      </c>
      <c r="T9325" t="s">
        <v>19</v>
      </c>
      <c r="U9325" t="s">
        <v>20</v>
      </c>
      <c r="V9325">
        <v>800</v>
      </c>
      <c r="W9325">
        <v>550</v>
      </c>
      <c r="X9325">
        <v>1950</v>
      </c>
      <c r="Y9325">
        <v>2200</v>
      </c>
      <c r="Z9325">
        <v>1</v>
      </c>
      <c r="AA9325">
        <v>1</v>
      </c>
      <c r="AC9325" t="s">
        <v>96</v>
      </c>
      <c r="AD9325" t="s">
        <v>16</v>
      </c>
      <c r="AE9325">
        <v>1950</v>
      </c>
      <c r="AF9325">
        <v>800</v>
      </c>
      <c r="AG9325">
        <f t="shared" si="145"/>
        <v>1</v>
      </c>
    </row>
    <row r="9326" spans="1:33" x14ac:dyDescent="0.2">
      <c r="A9326">
        <v>-1</v>
      </c>
      <c r="B9326">
        <v>-1</v>
      </c>
      <c r="C9326">
        <v>0</v>
      </c>
      <c r="D9326" t="s">
        <v>6</v>
      </c>
      <c r="E9326" t="s">
        <v>7</v>
      </c>
      <c r="F9326">
        <v>736</v>
      </c>
      <c r="G9326">
        <v>2615714</v>
      </c>
      <c r="H9326" t="s">
        <v>774</v>
      </c>
      <c r="I9326" t="s">
        <v>3</v>
      </c>
      <c r="J9326">
        <v>317</v>
      </c>
      <c r="K9326" t="s">
        <v>9</v>
      </c>
      <c r="L9326" t="s">
        <v>10</v>
      </c>
      <c r="M9326">
        <v>500</v>
      </c>
      <c r="N9326" t="s">
        <v>11</v>
      </c>
      <c r="AG9326">
        <f t="shared" si="145"/>
        <v>1</v>
      </c>
    </row>
    <row r="9327" spans="1:33" x14ac:dyDescent="0.2">
      <c r="A9327">
        <v>613</v>
      </c>
      <c r="B9327">
        <v>78</v>
      </c>
      <c r="C9327">
        <v>1000</v>
      </c>
      <c r="D9327" t="s">
        <v>12</v>
      </c>
      <c r="E9327" t="s">
        <v>74</v>
      </c>
      <c r="F9327">
        <v>737</v>
      </c>
      <c r="G9327">
        <v>2618466</v>
      </c>
      <c r="H9327" t="s">
        <v>775</v>
      </c>
      <c r="I9327" t="s">
        <v>3</v>
      </c>
      <c r="J9327">
        <v>317</v>
      </c>
      <c r="K9327" t="s">
        <v>38</v>
      </c>
      <c r="L9327" t="s">
        <v>15</v>
      </c>
      <c r="M9327">
        <v>2750</v>
      </c>
      <c r="N9327" t="s">
        <v>11</v>
      </c>
      <c r="O9327">
        <v>2</v>
      </c>
      <c r="P9327">
        <v>37</v>
      </c>
      <c r="Q9327" t="s">
        <v>33</v>
      </c>
      <c r="R9327" t="s">
        <v>30</v>
      </c>
      <c r="S9327" t="s">
        <v>39</v>
      </c>
      <c r="T9327" t="s">
        <v>19</v>
      </c>
      <c r="U9327" t="s">
        <v>20</v>
      </c>
      <c r="V9327">
        <v>800</v>
      </c>
      <c r="W9327">
        <v>550</v>
      </c>
      <c r="X9327">
        <v>1950</v>
      </c>
      <c r="Y9327">
        <v>2200</v>
      </c>
      <c r="Z9327">
        <v>0</v>
      </c>
      <c r="AA9327">
        <v>1</v>
      </c>
      <c r="AB9327">
        <v>0</v>
      </c>
      <c r="AC9327" t="s">
        <v>76</v>
      </c>
      <c r="AD9327" t="s">
        <v>33</v>
      </c>
      <c r="AE9327">
        <v>1950</v>
      </c>
      <c r="AF9327">
        <v>800</v>
      </c>
      <c r="AG9327">
        <f t="shared" si="145"/>
        <v>1</v>
      </c>
    </row>
    <row r="9328" spans="1:33" x14ac:dyDescent="0.2">
      <c r="A9328">
        <v>-1</v>
      </c>
      <c r="B9328">
        <v>-1</v>
      </c>
      <c r="C9328">
        <v>0</v>
      </c>
      <c r="D9328" t="s">
        <v>6</v>
      </c>
      <c r="E9328" t="s">
        <v>7</v>
      </c>
      <c r="F9328">
        <v>738</v>
      </c>
      <c r="G9328">
        <v>2619980</v>
      </c>
      <c r="H9328" t="s">
        <v>776</v>
      </c>
      <c r="I9328" t="s">
        <v>3</v>
      </c>
      <c r="J9328">
        <v>317</v>
      </c>
      <c r="K9328" t="s">
        <v>9</v>
      </c>
      <c r="L9328" t="s">
        <v>10</v>
      </c>
      <c r="M9328">
        <v>500</v>
      </c>
      <c r="N9328" t="s">
        <v>11</v>
      </c>
      <c r="AG9328">
        <f t="shared" si="145"/>
        <v>1</v>
      </c>
    </row>
    <row r="9329" spans="1:33" x14ac:dyDescent="0.2">
      <c r="A9329">
        <v>926</v>
      </c>
      <c r="B9329">
        <v>77</v>
      </c>
      <c r="C9329">
        <v>1573.199476</v>
      </c>
      <c r="D9329" t="s">
        <v>12</v>
      </c>
      <c r="E9329" t="s">
        <v>74</v>
      </c>
      <c r="F9329">
        <v>739</v>
      </c>
      <c r="G9329">
        <v>2622731</v>
      </c>
      <c r="H9329" t="s">
        <v>777</v>
      </c>
      <c r="I9329" t="s">
        <v>3</v>
      </c>
      <c r="J9329">
        <v>317</v>
      </c>
      <c r="K9329" t="s">
        <v>14</v>
      </c>
      <c r="L9329" t="s">
        <v>15</v>
      </c>
      <c r="M9329">
        <v>2750</v>
      </c>
      <c r="N9329" t="s">
        <v>11</v>
      </c>
      <c r="O9329">
        <v>2</v>
      </c>
      <c r="P9329">
        <v>38</v>
      </c>
      <c r="Q9329" t="s">
        <v>16</v>
      </c>
      <c r="R9329" t="s">
        <v>27</v>
      </c>
      <c r="S9329" t="s">
        <v>18</v>
      </c>
      <c r="T9329" t="s">
        <v>19</v>
      </c>
      <c r="U9329" t="s">
        <v>20</v>
      </c>
      <c r="V9329">
        <v>750</v>
      </c>
      <c r="W9329">
        <v>550</v>
      </c>
      <c r="X9329">
        <v>1950</v>
      </c>
      <c r="Y9329">
        <v>2200</v>
      </c>
      <c r="Z9329">
        <v>1</v>
      </c>
      <c r="AA9329">
        <v>1</v>
      </c>
      <c r="AC9329" t="s">
        <v>79</v>
      </c>
      <c r="AD9329" t="s">
        <v>16</v>
      </c>
      <c r="AE9329">
        <v>2200</v>
      </c>
      <c r="AF9329">
        <v>550</v>
      </c>
      <c r="AG9329">
        <f t="shared" si="145"/>
        <v>1</v>
      </c>
    </row>
    <row r="9330" spans="1:33" x14ac:dyDescent="0.2">
      <c r="A9330">
        <v>-1</v>
      </c>
      <c r="B9330">
        <v>-1</v>
      </c>
      <c r="C9330">
        <v>0</v>
      </c>
      <c r="D9330" t="s">
        <v>6</v>
      </c>
      <c r="E9330" t="s">
        <v>7</v>
      </c>
      <c r="F9330">
        <v>740</v>
      </c>
      <c r="G9330">
        <v>2624818</v>
      </c>
      <c r="H9330" t="s">
        <v>778</v>
      </c>
      <c r="I9330" t="s">
        <v>3</v>
      </c>
      <c r="J9330">
        <v>317</v>
      </c>
      <c r="K9330" t="s">
        <v>9</v>
      </c>
      <c r="L9330" t="s">
        <v>10</v>
      </c>
      <c r="M9330">
        <v>500</v>
      </c>
      <c r="N9330" t="s">
        <v>11</v>
      </c>
      <c r="AG9330">
        <f t="shared" si="145"/>
        <v>1</v>
      </c>
    </row>
    <row r="9331" spans="1:33" x14ac:dyDescent="0.2">
      <c r="A9331">
        <v>1364</v>
      </c>
      <c r="B9331">
        <v>77</v>
      </c>
      <c r="C9331">
        <v>1000</v>
      </c>
      <c r="D9331" t="s">
        <v>12</v>
      </c>
      <c r="E9331" t="s">
        <v>74</v>
      </c>
      <c r="F9331">
        <v>741</v>
      </c>
      <c r="G9331">
        <v>2627569</v>
      </c>
      <c r="H9331" t="s">
        <v>779</v>
      </c>
      <c r="I9331" t="s">
        <v>3</v>
      </c>
      <c r="J9331">
        <v>317</v>
      </c>
      <c r="K9331" t="s">
        <v>91</v>
      </c>
      <c r="L9331" t="s">
        <v>15</v>
      </c>
      <c r="M9331">
        <v>2750</v>
      </c>
      <c r="N9331" t="s">
        <v>11</v>
      </c>
      <c r="O9331">
        <v>2</v>
      </c>
      <c r="P9331">
        <v>39</v>
      </c>
      <c r="Q9331" t="s">
        <v>16</v>
      </c>
      <c r="R9331" t="s">
        <v>27</v>
      </c>
      <c r="S9331" t="s">
        <v>92</v>
      </c>
      <c r="T9331" t="s">
        <v>19</v>
      </c>
      <c r="U9331" t="s">
        <v>20</v>
      </c>
      <c r="V9331">
        <v>750</v>
      </c>
      <c r="W9331">
        <v>550</v>
      </c>
      <c r="X9331">
        <v>1950</v>
      </c>
      <c r="Y9331">
        <v>2200</v>
      </c>
      <c r="Z9331">
        <v>1</v>
      </c>
      <c r="AA9331">
        <v>1</v>
      </c>
      <c r="AC9331" t="s">
        <v>93</v>
      </c>
      <c r="AD9331" t="s">
        <v>16</v>
      </c>
      <c r="AE9331">
        <v>2200</v>
      </c>
      <c r="AF9331">
        <v>550</v>
      </c>
      <c r="AG9331">
        <f t="shared" si="145"/>
        <v>1</v>
      </c>
    </row>
    <row r="9332" spans="1:33" x14ac:dyDescent="0.2">
      <c r="A9332">
        <v>-1</v>
      </c>
      <c r="B9332">
        <v>-1</v>
      </c>
      <c r="C9332">
        <v>0</v>
      </c>
      <c r="D9332" t="s">
        <v>6</v>
      </c>
      <c r="E9332" t="s">
        <v>7</v>
      </c>
      <c r="F9332">
        <v>742</v>
      </c>
      <c r="G9332">
        <v>2629083</v>
      </c>
      <c r="H9332" t="s">
        <v>780</v>
      </c>
      <c r="I9332" t="s">
        <v>3</v>
      </c>
      <c r="J9332">
        <v>317</v>
      </c>
      <c r="K9332" t="s">
        <v>9</v>
      </c>
      <c r="L9332" t="s">
        <v>10</v>
      </c>
      <c r="M9332">
        <v>500</v>
      </c>
      <c r="N9332" t="s">
        <v>11</v>
      </c>
      <c r="AG9332">
        <f t="shared" si="145"/>
        <v>1</v>
      </c>
    </row>
    <row r="9333" spans="1:33" x14ac:dyDescent="0.2">
      <c r="A9333">
        <v>970</v>
      </c>
      <c r="B9333">
        <v>77</v>
      </c>
      <c r="C9333">
        <v>1000</v>
      </c>
      <c r="D9333" t="s">
        <v>12</v>
      </c>
      <c r="E9333" t="s">
        <v>74</v>
      </c>
      <c r="F9333">
        <v>743</v>
      </c>
      <c r="G9333">
        <v>2631835</v>
      </c>
      <c r="H9333" t="s">
        <v>781</v>
      </c>
      <c r="I9333" t="s">
        <v>3</v>
      </c>
      <c r="J9333">
        <v>317</v>
      </c>
      <c r="K9333" t="s">
        <v>23</v>
      </c>
      <c r="L9333" t="s">
        <v>15</v>
      </c>
      <c r="M9333">
        <v>2750</v>
      </c>
      <c r="N9333" t="s">
        <v>11</v>
      </c>
      <c r="O9333">
        <v>2</v>
      </c>
      <c r="P9333">
        <v>40</v>
      </c>
      <c r="Q9333" t="s">
        <v>33</v>
      </c>
      <c r="R9333" t="s">
        <v>27</v>
      </c>
      <c r="S9333" t="s">
        <v>24</v>
      </c>
      <c r="T9333" t="s">
        <v>19</v>
      </c>
      <c r="U9333" t="s">
        <v>20</v>
      </c>
      <c r="V9333">
        <v>750</v>
      </c>
      <c r="W9333">
        <v>550</v>
      </c>
      <c r="X9333">
        <v>1950</v>
      </c>
      <c r="Y9333">
        <v>2200</v>
      </c>
      <c r="Z9333">
        <v>0</v>
      </c>
      <c r="AA9333">
        <v>1</v>
      </c>
      <c r="AB9333">
        <v>0</v>
      </c>
      <c r="AC9333" t="s">
        <v>96</v>
      </c>
      <c r="AD9333" t="s">
        <v>33</v>
      </c>
      <c r="AE9333">
        <v>2200</v>
      </c>
      <c r="AF9333">
        <v>550</v>
      </c>
      <c r="AG9333">
        <f t="shared" si="145"/>
        <v>1</v>
      </c>
    </row>
    <row r="9334" spans="1:33" x14ac:dyDescent="0.2">
      <c r="A9334">
        <v>-1</v>
      </c>
      <c r="B9334">
        <v>-1</v>
      </c>
      <c r="C9334">
        <v>0</v>
      </c>
      <c r="D9334" t="s">
        <v>6</v>
      </c>
      <c r="E9334" t="s">
        <v>7</v>
      </c>
      <c r="F9334">
        <v>744</v>
      </c>
      <c r="G9334">
        <v>2633348</v>
      </c>
      <c r="H9334" t="s">
        <v>782</v>
      </c>
      <c r="I9334" t="s">
        <v>3</v>
      </c>
      <c r="J9334">
        <v>317</v>
      </c>
      <c r="K9334" t="s">
        <v>9</v>
      </c>
      <c r="L9334" t="s">
        <v>10</v>
      </c>
      <c r="M9334">
        <v>500</v>
      </c>
      <c r="N9334" t="s">
        <v>11</v>
      </c>
      <c r="AG9334">
        <f t="shared" si="145"/>
        <v>1</v>
      </c>
    </row>
    <row r="9335" spans="1:33" x14ac:dyDescent="0.2">
      <c r="A9335">
        <v>2025</v>
      </c>
      <c r="B9335">
        <v>77</v>
      </c>
      <c r="C9335">
        <v>1000</v>
      </c>
      <c r="D9335" t="s">
        <v>12</v>
      </c>
      <c r="E9335" t="s">
        <v>74</v>
      </c>
      <c r="F9335">
        <v>745</v>
      </c>
      <c r="G9335">
        <v>2636100</v>
      </c>
      <c r="H9335" t="s">
        <v>783</v>
      </c>
      <c r="I9335" t="s">
        <v>3</v>
      </c>
      <c r="J9335">
        <v>317</v>
      </c>
      <c r="K9335" t="s">
        <v>14</v>
      </c>
      <c r="L9335" t="s">
        <v>15</v>
      </c>
      <c r="M9335">
        <v>2750</v>
      </c>
      <c r="N9335" t="s">
        <v>11</v>
      </c>
      <c r="O9335">
        <v>2</v>
      </c>
      <c r="P9335">
        <v>41</v>
      </c>
      <c r="Q9335" t="s">
        <v>16</v>
      </c>
      <c r="R9335" t="s">
        <v>27</v>
      </c>
      <c r="S9335" t="s">
        <v>18</v>
      </c>
      <c r="T9335" t="s">
        <v>19</v>
      </c>
      <c r="U9335" t="s">
        <v>20</v>
      </c>
      <c r="V9335">
        <v>750</v>
      </c>
      <c r="W9335">
        <v>500</v>
      </c>
      <c r="X9335">
        <v>1950</v>
      </c>
      <c r="Y9335">
        <v>2250</v>
      </c>
      <c r="Z9335">
        <v>1</v>
      </c>
      <c r="AA9335">
        <v>1</v>
      </c>
      <c r="AC9335" t="s">
        <v>79</v>
      </c>
      <c r="AD9335" t="s">
        <v>16</v>
      </c>
      <c r="AE9335">
        <v>2250</v>
      </c>
      <c r="AF9335">
        <v>500</v>
      </c>
      <c r="AG9335">
        <f t="shared" si="145"/>
        <v>1</v>
      </c>
    </row>
    <row r="9336" spans="1:33" x14ac:dyDescent="0.2">
      <c r="A9336">
        <v>-1</v>
      </c>
      <c r="B9336">
        <v>-1</v>
      </c>
      <c r="C9336">
        <v>0</v>
      </c>
      <c r="D9336" t="s">
        <v>6</v>
      </c>
      <c r="E9336" t="s">
        <v>7</v>
      </c>
      <c r="F9336">
        <v>746</v>
      </c>
      <c r="G9336">
        <v>2637615</v>
      </c>
      <c r="H9336" t="s">
        <v>784</v>
      </c>
      <c r="I9336" t="s">
        <v>3</v>
      </c>
      <c r="J9336">
        <v>317</v>
      </c>
      <c r="K9336" t="s">
        <v>9</v>
      </c>
      <c r="L9336" t="s">
        <v>10</v>
      </c>
      <c r="M9336">
        <v>500</v>
      </c>
      <c r="N9336" t="s">
        <v>11</v>
      </c>
      <c r="AG9336">
        <f t="shared" si="145"/>
        <v>1</v>
      </c>
    </row>
    <row r="9337" spans="1:33" x14ac:dyDescent="0.2">
      <c r="A9337">
        <v>627</v>
      </c>
      <c r="B9337">
        <v>77</v>
      </c>
      <c r="C9337">
        <v>1000</v>
      </c>
      <c r="D9337" t="s">
        <v>12</v>
      </c>
      <c r="E9337" t="s">
        <v>74</v>
      </c>
      <c r="F9337">
        <v>747</v>
      </c>
      <c r="G9337">
        <v>2640366</v>
      </c>
      <c r="H9337" t="s">
        <v>785</v>
      </c>
      <c r="I9337" t="s">
        <v>3</v>
      </c>
      <c r="J9337">
        <v>317</v>
      </c>
      <c r="K9337" t="s">
        <v>46</v>
      </c>
      <c r="L9337" t="s">
        <v>15</v>
      </c>
      <c r="M9337">
        <v>2750</v>
      </c>
      <c r="N9337" t="s">
        <v>11</v>
      </c>
      <c r="O9337">
        <v>2</v>
      </c>
      <c r="P9337">
        <v>42</v>
      </c>
      <c r="Q9337" t="s">
        <v>33</v>
      </c>
      <c r="R9337" t="s">
        <v>27</v>
      </c>
      <c r="S9337" t="s">
        <v>47</v>
      </c>
      <c r="T9337" t="s">
        <v>19</v>
      </c>
      <c r="U9337" t="s">
        <v>20</v>
      </c>
      <c r="V9337">
        <v>750</v>
      </c>
      <c r="W9337">
        <v>500</v>
      </c>
      <c r="X9337">
        <v>1950</v>
      </c>
      <c r="Y9337">
        <v>2250</v>
      </c>
      <c r="Z9337">
        <v>0</v>
      </c>
      <c r="AA9337">
        <v>1</v>
      </c>
      <c r="AB9337">
        <v>0</v>
      </c>
      <c r="AC9337" t="s">
        <v>82</v>
      </c>
      <c r="AD9337" t="s">
        <v>33</v>
      </c>
      <c r="AE9337">
        <v>2250</v>
      </c>
      <c r="AF9337">
        <v>500</v>
      </c>
      <c r="AG9337">
        <f t="shared" si="145"/>
        <v>1</v>
      </c>
    </row>
    <row r="9338" spans="1:33" x14ac:dyDescent="0.2">
      <c r="A9338">
        <v>-1</v>
      </c>
      <c r="B9338">
        <v>-1</v>
      </c>
      <c r="C9338">
        <v>0</v>
      </c>
      <c r="D9338" t="s">
        <v>6</v>
      </c>
      <c r="E9338" t="s">
        <v>7</v>
      </c>
      <c r="F9338">
        <v>748</v>
      </c>
      <c r="G9338">
        <v>2641878</v>
      </c>
      <c r="H9338" t="s">
        <v>786</v>
      </c>
      <c r="I9338" t="s">
        <v>3</v>
      </c>
      <c r="J9338">
        <v>317</v>
      </c>
      <c r="K9338" t="s">
        <v>9</v>
      </c>
      <c r="L9338" t="s">
        <v>10</v>
      </c>
      <c r="M9338">
        <v>500</v>
      </c>
      <c r="N9338" t="s">
        <v>11</v>
      </c>
      <c r="AG9338">
        <f t="shared" si="145"/>
        <v>1</v>
      </c>
    </row>
    <row r="9339" spans="1:33" x14ac:dyDescent="0.2">
      <c r="A9339">
        <v>988</v>
      </c>
      <c r="B9339">
        <v>77</v>
      </c>
      <c r="C9339">
        <v>2344.5028459999999</v>
      </c>
      <c r="D9339" t="s">
        <v>12</v>
      </c>
      <c r="E9339" t="s">
        <v>74</v>
      </c>
      <c r="F9339">
        <v>749</v>
      </c>
      <c r="G9339">
        <v>2644629</v>
      </c>
      <c r="H9339" t="s">
        <v>787</v>
      </c>
      <c r="I9339" t="s">
        <v>3</v>
      </c>
      <c r="J9339">
        <v>317</v>
      </c>
      <c r="K9339" t="s">
        <v>23</v>
      </c>
      <c r="L9339" t="s">
        <v>15</v>
      </c>
      <c r="M9339">
        <v>2750</v>
      </c>
      <c r="N9339" t="s">
        <v>11</v>
      </c>
      <c r="O9339">
        <v>2</v>
      </c>
      <c r="P9339">
        <v>43</v>
      </c>
      <c r="Q9339" t="s">
        <v>16</v>
      </c>
      <c r="R9339" t="s">
        <v>27</v>
      </c>
      <c r="S9339" t="s">
        <v>24</v>
      </c>
      <c r="T9339" t="s">
        <v>19</v>
      </c>
      <c r="U9339" t="s">
        <v>20</v>
      </c>
      <c r="V9339">
        <v>750</v>
      </c>
      <c r="W9339">
        <v>450</v>
      </c>
      <c r="X9339">
        <v>1950</v>
      </c>
      <c r="Y9339">
        <v>2300</v>
      </c>
      <c r="Z9339">
        <v>1</v>
      </c>
      <c r="AA9339">
        <v>1</v>
      </c>
      <c r="AC9339" t="s">
        <v>96</v>
      </c>
      <c r="AD9339" t="s">
        <v>16</v>
      </c>
      <c r="AE9339">
        <v>2300</v>
      </c>
      <c r="AF9339">
        <v>450</v>
      </c>
      <c r="AG9339">
        <f t="shared" si="145"/>
        <v>1</v>
      </c>
    </row>
    <row r="9340" spans="1:33" x14ac:dyDescent="0.2">
      <c r="A9340">
        <v>-1</v>
      </c>
      <c r="B9340">
        <v>-1</v>
      </c>
      <c r="C9340">
        <v>0</v>
      </c>
      <c r="D9340" t="s">
        <v>6</v>
      </c>
      <c r="E9340" t="s">
        <v>7</v>
      </c>
      <c r="F9340">
        <v>750</v>
      </c>
      <c r="G9340">
        <v>2647485</v>
      </c>
      <c r="H9340" t="s">
        <v>788</v>
      </c>
      <c r="I9340" t="s">
        <v>3</v>
      </c>
      <c r="J9340">
        <v>317</v>
      </c>
      <c r="K9340" t="s">
        <v>9</v>
      </c>
      <c r="L9340" t="s">
        <v>10</v>
      </c>
      <c r="M9340">
        <v>500</v>
      </c>
      <c r="N9340" t="s">
        <v>11</v>
      </c>
      <c r="AG9340">
        <f t="shared" si="145"/>
        <v>1</v>
      </c>
    </row>
    <row r="9341" spans="1:33" x14ac:dyDescent="0.2">
      <c r="A9341">
        <v>1016</v>
      </c>
      <c r="B9341">
        <v>77</v>
      </c>
      <c r="C9341">
        <v>1000</v>
      </c>
      <c r="D9341" t="s">
        <v>12</v>
      </c>
      <c r="E9341" t="s">
        <v>74</v>
      </c>
      <c r="F9341">
        <v>751</v>
      </c>
      <c r="G9341">
        <v>2650236</v>
      </c>
      <c r="H9341" t="s">
        <v>789</v>
      </c>
      <c r="I9341" t="s">
        <v>3</v>
      </c>
      <c r="J9341">
        <v>317</v>
      </c>
      <c r="K9341" t="s">
        <v>23</v>
      </c>
      <c r="L9341" t="s">
        <v>15</v>
      </c>
      <c r="M9341">
        <v>2750</v>
      </c>
      <c r="N9341" t="s">
        <v>11</v>
      </c>
      <c r="O9341">
        <v>2</v>
      </c>
      <c r="P9341">
        <v>44</v>
      </c>
      <c r="Q9341" t="s">
        <v>16</v>
      </c>
      <c r="R9341" t="s">
        <v>27</v>
      </c>
      <c r="S9341" t="s">
        <v>24</v>
      </c>
      <c r="T9341" t="s">
        <v>19</v>
      </c>
      <c r="U9341" t="s">
        <v>20</v>
      </c>
      <c r="V9341">
        <v>750</v>
      </c>
      <c r="W9341">
        <v>450</v>
      </c>
      <c r="X9341">
        <v>1950</v>
      </c>
      <c r="Y9341">
        <v>2300</v>
      </c>
      <c r="Z9341">
        <v>1</v>
      </c>
      <c r="AA9341">
        <v>1</v>
      </c>
      <c r="AC9341" t="s">
        <v>96</v>
      </c>
      <c r="AD9341" t="s">
        <v>16</v>
      </c>
      <c r="AE9341">
        <v>2300</v>
      </c>
      <c r="AF9341">
        <v>450</v>
      </c>
      <c r="AG9341">
        <f t="shared" si="145"/>
        <v>1</v>
      </c>
    </row>
    <row r="9342" spans="1:33" x14ac:dyDescent="0.2">
      <c r="A9342">
        <v>-1</v>
      </c>
      <c r="B9342">
        <v>-1</v>
      </c>
      <c r="C9342">
        <v>0</v>
      </c>
      <c r="D9342" t="s">
        <v>6</v>
      </c>
      <c r="E9342" t="s">
        <v>7</v>
      </c>
      <c r="F9342">
        <v>752</v>
      </c>
      <c r="G9342">
        <v>2651750</v>
      </c>
      <c r="H9342" t="s">
        <v>790</v>
      </c>
      <c r="I9342" t="s">
        <v>3</v>
      </c>
      <c r="J9342">
        <v>317</v>
      </c>
      <c r="K9342" t="s">
        <v>9</v>
      </c>
      <c r="L9342" t="s">
        <v>10</v>
      </c>
      <c r="M9342">
        <v>500</v>
      </c>
      <c r="N9342" t="s">
        <v>11</v>
      </c>
      <c r="AG9342">
        <f t="shared" si="145"/>
        <v>1</v>
      </c>
    </row>
    <row r="9343" spans="1:33" x14ac:dyDescent="0.2">
      <c r="A9343">
        <v>1162</v>
      </c>
      <c r="B9343">
        <v>78</v>
      </c>
      <c r="C9343">
        <v>1000</v>
      </c>
      <c r="D9343" t="s">
        <v>12</v>
      </c>
      <c r="E9343" t="s">
        <v>74</v>
      </c>
      <c r="F9343">
        <v>753</v>
      </c>
      <c r="G9343">
        <v>2654502</v>
      </c>
      <c r="H9343" t="s">
        <v>791</v>
      </c>
      <c r="I9343" t="s">
        <v>3</v>
      </c>
      <c r="J9343">
        <v>317</v>
      </c>
      <c r="K9343" t="s">
        <v>23</v>
      </c>
      <c r="L9343" t="s">
        <v>15</v>
      </c>
      <c r="M9343">
        <v>2750</v>
      </c>
      <c r="N9343" t="s">
        <v>11</v>
      </c>
      <c r="O9343">
        <v>2</v>
      </c>
      <c r="P9343">
        <v>45</v>
      </c>
      <c r="Q9343" t="s">
        <v>16</v>
      </c>
      <c r="R9343" t="s">
        <v>30</v>
      </c>
      <c r="S9343" t="s">
        <v>24</v>
      </c>
      <c r="T9343" t="s">
        <v>19</v>
      </c>
      <c r="U9343" t="s">
        <v>20</v>
      </c>
      <c r="V9343">
        <v>750</v>
      </c>
      <c r="W9343">
        <v>450</v>
      </c>
      <c r="X9343">
        <v>2000</v>
      </c>
      <c r="Y9343">
        <v>2300</v>
      </c>
      <c r="Z9343">
        <v>1</v>
      </c>
      <c r="AA9343">
        <v>1</v>
      </c>
      <c r="AC9343" t="s">
        <v>96</v>
      </c>
      <c r="AD9343" t="s">
        <v>16</v>
      </c>
      <c r="AE9343">
        <v>2000</v>
      </c>
      <c r="AF9343">
        <v>750</v>
      </c>
      <c r="AG9343">
        <f t="shared" si="145"/>
        <v>1</v>
      </c>
    </row>
    <row r="9344" spans="1:33" x14ac:dyDescent="0.2">
      <c r="A9344">
        <v>-1</v>
      </c>
      <c r="B9344">
        <v>-1</v>
      </c>
      <c r="C9344">
        <v>0</v>
      </c>
      <c r="D9344" t="s">
        <v>6</v>
      </c>
      <c r="E9344" t="s">
        <v>7</v>
      </c>
      <c r="F9344">
        <v>754</v>
      </c>
      <c r="G9344">
        <v>2656015</v>
      </c>
      <c r="H9344" t="s">
        <v>792</v>
      </c>
      <c r="I9344" t="s">
        <v>3</v>
      </c>
      <c r="J9344">
        <v>317</v>
      </c>
      <c r="K9344" t="s">
        <v>9</v>
      </c>
      <c r="L9344" t="s">
        <v>10</v>
      </c>
      <c r="M9344">
        <v>500</v>
      </c>
      <c r="N9344" t="s">
        <v>11</v>
      </c>
      <c r="AG9344">
        <f t="shared" si="145"/>
        <v>1</v>
      </c>
    </row>
    <row r="9345" spans="1:33" x14ac:dyDescent="0.2">
      <c r="A9345">
        <v>621</v>
      </c>
      <c r="B9345">
        <v>77</v>
      </c>
      <c r="C9345">
        <v>1319.405882</v>
      </c>
      <c r="D9345" t="s">
        <v>12</v>
      </c>
      <c r="E9345" t="s">
        <v>74</v>
      </c>
      <c r="F9345">
        <v>755</v>
      </c>
      <c r="G9345">
        <v>2658767</v>
      </c>
      <c r="H9345" t="s">
        <v>793</v>
      </c>
      <c r="I9345" t="s">
        <v>3</v>
      </c>
      <c r="J9345">
        <v>317</v>
      </c>
      <c r="K9345" t="s">
        <v>14</v>
      </c>
      <c r="L9345" t="s">
        <v>15</v>
      </c>
      <c r="M9345">
        <v>2750</v>
      </c>
      <c r="N9345" t="s">
        <v>11</v>
      </c>
      <c r="O9345">
        <v>2</v>
      </c>
      <c r="P9345">
        <v>46</v>
      </c>
      <c r="Q9345" t="s">
        <v>33</v>
      </c>
      <c r="R9345" t="s">
        <v>27</v>
      </c>
      <c r="S9345" t="s">
        <v>18</v>
      </c>
      <c r="T9345" t="s">
        <v>19</v>
      </c>
      <c r="U9345" t="s">
        <v>20</v>
      </c>
      <c r="V9345">
        <v>750</v>
      </c>
      <c r="W9345">
        <v>450</v>
      </c>
      <c r="X9345">
        <v>2000</v>
      </c>
      <c r="Y9345">
        <v>2300</v>
      </c>
      <c r="Z9345">
        <v>0</v>
      </c>
      <c r="AA9345">
        <v>1</v>
      </c>
      <c r="AB9345">
        <v>0</v>
      </c>
      <c r="AC9345" t="s">
        <v>79</v>
      </c>
      <c r="AD9345" t="s">
        <v>33</v>
      </c>
      <c r="AE9345">
        <v>2300</v>
      </c>
      <c r="AF9345">
        <v>450</v>
      </c>
      <c r="AG9345">
        <f t="shared" si="145"/>
        <v>1</v>
      </c>
    </row>
    <row r="9346" spans="1:33" x14ac:dyDescent="0.2">
      <c r="A9346">
        <v>-1</v>
      </c>
      <c r="B9346">
        <v>-1</v>
      </c>
      <c r="C9346">
        <v>0</v>
      </c>
      <c r="D9346" t="s">
        <v>68</v>
      </c>
      <c r="E9346" t="s">
        <v>7</v>
      </c>
      <c r="F9346">
        <v>756</v>
      </c>
      <c r="G9346">
        <v>2675098</v>
      </c>
      <c r="H9346" t="s">
        <v>794</v>
      </c>
      <c r="I9346" t="s">
        <v>3</v>
      </c>
      <c r="J9346">
        <v>317</v>
      </c>
      <c r="K9346" t="s">
        <v>893</v>
      </c>
      <c r="L9346">
        <v>13</v>
      </c>
      <c r="M9346">
        <v>15000</v>
      </c>
      <c r="AG9346">
        <f t="shared" ref="AG9346:AG9409" si="146">IF(F9346&gt;=87, 1, 0)</f>
        <v>1</v>
      </c>
    </row>
    <row r="9347" spans="1:33" x14ac:dyDescent="0.2">
      <c r="A9347">
        <v>-1</v>
      </c>
      <c r="B9347">
        <v>-1</v>
      </c>
      <c r="C9347">
        <v>0</v>
      </c>
      <c r="D9347" t="s">
        <v>6</v>
      </c>
      <c r="E9347" t="s">
        <v>7</v>
      </c>
      <c r="F9347">
        <v>757</v>
      </c>
      <c r="G9347">
        <v>2675600</v>
      </c>
      <c r="H9347" t="s">
        <v>795</v>
      </c>
      <c r="I9347" t="s">
        <v>3</v>
      </c>
      <c r="J9347">
        <v>317</v>
      </c>
      <c r="K9347" t="s">
        <v>9</v>
      </c>
      <c r="L9347" t="s">
        <v>10</v>
      </c>
      <c r="M9347">
        <v>500</v>
      </c>
      <c r="N9347" t="s">
        <v>11</v>
      </c>
      <c r="AG9347">
        <f t="shared" si="146"/>
        <v>1</v>
      </c>
    </row>
    <row r="9348" spans="1:33" x14ac:dyDescent="0.2">
      <c r="A9348">
        <v>1557</v>
      </c>
      <c r="B9348">
        <v>77</v>
      </c>
      <c r="C9348">
        <v>1000</v>
      </c>
      <c r="D9348" t="s">
        <v>12</v>
      </c>
      <c r="E9348" t="s">
        <v>74</v>
      </c>
      <c r="F9348">
        <v>758</v>
      </c>
      <c r="G9348">
        <v>2678352</v>
      </c>
      <c r="H9348" t="s">
        <v>796</v>
      </c>
      <c r="I9348" t="s">
        <v>3</v>
      </c>
      <c r="J9348">
        <v>317</v>
      </c>
      <c r="K9348" t="s">
        <v>38</v>
      </c>
      <c r="L9348" t="s">
        <v>15</v>
      </c>
      <c r="M9348">
        <v>2750</v>
      </c>
      <c r="N9348" t="s">
        <v>11</v>
      </c>
      <c r="O9348">
        <v>3</v>
      </c>
      <c r="P9348">
        <v>0</v>
      </c>
      <c r="Q9348" t="s">
        <v>33</v>
      </c>
      <c r="R9348" t="s">
        <v>17</v>
      </c>
      <c r="S9348" t="s">
        <v>39</v>
      </c>
      <c r="T9348" t="s">
        <v>19</v>
      </c>
      <c r="U9348" t="s">
        <v>20</v>
      </c>
      <c r="V9348">
        <v>750</v>
      </c>
      <c r="W9348">
        <v>400</v>
      </c>
      <c r="X9348">
        <v>2000</v>
      </c>
      <c r="Y9348">
        <v>2300</v>
      </c>
      <c r="Z9348">
        <v>0</v>
      </c>
      <c r="AB9348">
        <v>0</v>
      </c>
      <c r="AC9348" t="s">
        <v>76</v>
      </c>
      <c r="AD9348" t="s">
        <v>33</v>
      </c>
      <c r="AE9348">
        <v>-1</v>
      </c>
      <c r="AG9348">
        <f t="shared" si="146"/>
        <v>1</v>
      </c>
    </row>
    <row r="9349" spans="1:33" x14ac:dyDescent="0.2">
      <c r="A9349">
        <v>-1</v>
      </c>
      <c r="B9349">
        <v>-1</v>
      </c>
      <c r="C9349">
        <v>0</v>
      </c>
      <c r="D9349" t="s">
        <v>6</v>
      </c>
      <c r="E9349" t="s">
        <v>7</v>
      </c>
      <c r="F9349">
        <v>759</v>
      </c>
      <c r="G9349">
        <v>2679865</v>
      </c>
      <c r="H9349" t="s">
        <v>797</v>
      </c>
      <c r="I9349" t="s">
        <v>3</v>
      </c>
      <c r="J9349">
        <v>317</v>
      </c>
      <c r="K9349" t="s">
        <v>9</v>
      </c>
      <c r="L9349" t="s">
        <v>10</v>
      </c>
      <c r="M9349">
        <v>500</v>
      </c>
      <c r="N9349" t="s">
        <v>11</v>
      </c>
      <c r="AG9349">
        <f t="shared" si="146"/>
        <v>1</v>
      </c>
    </row>
    <row r="9350" spans="1:33" x14ac:dyDescent="0.2">
      <c r="A9350">
        <v>440</v>
      </c>
      <c r="B9350">
        <v>77</v>
      </c>
      <c r="C9350">
        <v>1000</v>
      </c>
      <c r="D9350" t="s">
        <v>12</v>
      </c>
      <c r="E9350" t="s">
        <v>74</v>
      </c>
      <c r="F9350">
        <v>760</v>
      </c>
      <c r="G9350">
        <v>2682617</v>
      </c>
      <c r="H9350" t="s">
        <v>798</v>
      </c>
      <c r="I9350" t="s">
        <v>3</v>
      </c>
      <c r="J9350">
        <v>317</v>
      </c>
      <c r="K9350" t="s">
        <v>23</v>
      </c>
      <c r="L9350" t="s">
        <v>15</v>
      </c>
      <c r="M9350">
        <v>2750</v>
      </c>
      <c r="N9350" t="s">
        <v>11</v>
      </c>
      <c r="O9350">
        <v>3</v>
      </c>
      <c r="P9350">
        <v>1</v>
      </c>
      <c r="Q9350" t="s">
        <v>16</v>
      </c>
      <c r="R9350" t="s">
        <v>17</v>
      </c>
      <c r="S9350" t="s">
        <v>24</v>
      </c>
      <c r="T9350" t="s">
        <v>19</v>
      </c>
      <c r="U9350" t="s">
        <v>20</v>
      </c>
      <c r="V9350">
        <v>750</v>
      </c>
      <c r="W9350">
        <v>400</v>
      </c>
      <c r="X9350">
        <v>2000</v>
      </c>
      <c r="Y9350">
        <v>2300</v>
      </c>
      <c r="Z9350">
        <v>0</v>
      </c>
      <c r="AC9350" t="s">
        <v>96</v>
      </c>
      <c r="AD9350" t="s">
        <v>16</v>
      </c>
      <c r="AE9350">
        <v>-1</v>
      </c>
      <c r="AG9350">
        <f t="shared" si="146"/>
        <v>1</v>
      </c>
    </row>
    <row r="9351" spans="1:33" x14ac:dyDescent="0.2">
      <c r="A9351">
        <v>-1</v>
      </c>
      <c r="B9351">
        <v>-1</v>
      </c>
      <c r="C9351">
        <v>0</v>
      </c>
      <c r="D9351" t="s">
        <v>6</v>
      </c>
      <c r="E9351" t="s">
        <v>7</v>
      </c>
      <c r="F9351">
        <v>761</v>
      </c>
      <c r="G9351">
        <v>2684130</v>
      </c>
      <c r="H9351" t="s">
        <v>799</v>
      </c>
      <c r="I9351" t="s">
        <v>3</v>
      </c>
      <c r="J9351">
        <v>317</v>
      </c>
      <c r="K9351" t="s">
        <v>9</v>
      </c>
      <c r="L9351" t="s">
        <v>10</v>
      </c>
      <c r="M9351">
        <v>500</v>
      </c>
      <c r="N9351" t="s">
        <v>11</v>
      </c>
      <c r="AG9351">
        <f t="shared" si="146"/>
        <v>1</v>
      </c>
    </row>
    <row r="9352" spans="1:33" x14ac:dyDescent="0.2">
      <c r="A9352">
        <v>1497</v>
      </c>
      <c r="B9352">
        <v>77</v>
      </c>
      <c r="C9352">
        <v>1449.510415</v>
      </c>
      <c r="D9352" t="s">
        <v>12</v>
      </c>
      <c r="E9352" t="s">
        <v>74</v>
      </c>
      <c r="F9352">
        <v>762</v>
      </c>
      <c r="G9352">
        <v>2686881</v>
      </c>
      <c r="H9352" t="s">
        <v>800</v>
      </c>
      <c r="I9352" t="s">
        <v>3</v>
      </c>
      <c r="J9352">
        <v>317</v>
      </c>
      <c r="K9352" t="s">
        <v>91</v>
      </c>
      <c r="L9352" t="s">
        <v>15</v>
      </c>
      <c r="M9352">
        <v>2750</v>
      </c>
      <c r="N9352" t="s">
        <v>11</v>
      </c>
      <c r="O9352">
        <v>3</v>
      </c>
      <c r="P9352">
        <v>2</v>
      </c>
      <c r="Q9352" t="s">
        <v>16</v>
      </c>
      <c r="R9352" t="s">
        <v>17</v>
      </c>
      <c r="S9352" t="s">
        <v>92</v>
      </c>
      <c r="T9352" t="s">
        <v>19</v>
      </c>
      <c r="U9352" t="s">
        <v>20</v>
      </c>
      <c r="V9352">
        <v>750</v>
      </c>
      <c r="W9352">
        <v>400</v>
      </c>
      <c r="X9352">
        <v>2000</v>
      </c>
      <c r="Y9352">
        <v>2300</v>
      </c>
      <c r="Z9352">
        <v>0</v>
      </c>
      <c r="AC9352" t="s">
        <v>93</v>
      </c>
      <c r="AD9352" t="s">
        <v>16</v>
      </c>
      <c r="AE9352">
        <v>-1</v>
      </c>
      <c r="AG9352">
        <f t="shared" si="146"/>
        <v>1</v>
      </c>
    </row>
    <row r="9353" spans="1:33" x14ac:dyDescent="0.2">
      <c r="A9353">
        <v>-1</v>
      </c>
      <c r="B9353">
        <v>-1</v>
      </c>
      <c r="C9353">
        <v>0</v>
      </c>
      <c r="D9353" t="s">
        <v>6</v>
      </c>
      <c r="E9353" t="s">
        <v>7</v>
      </c>
      <c r="F9353">
        <v>763</v>
      </c>
      <c r="G9353">
        <v>2688844</v>
      </c>
      <c r="H9353" t="s">
        <v>801</v>
      </c>
      <c r="I9353" t="s">
        <v>3</v>
      </c>
      <c r="J9353">
        <v>317</v>
      </c>
      <c r="K9353" t="s">
        <v>9</v>
      </c>
      <c r="L9353" t="s">
        <v>10</v>
      </c>
      <c r="M9353">
        <v>500</v>
      </c>
      <c r="N9353" t="s">
        <v>11</v>
      </c>
      <c r="AG9353">
        <f t="shared" si="146"/>
        <v>1</v>
      </c>
    </row>
    <row r="9354" spans="1:33" x14ac:dyDescent="0.2">
      <c r="A9354">
        <v>1014</v>
      </c>
      <c r="B9354">
        <v>77</v>
      </c>
      <c r="C9354">
        <v>1000</v>
      </c>
      <c r="D9354" t="s">
        <v>12</v>
      </c>
      <c r="E9354" t="s">
        <v>74</v>
      </c>
      <c r="F9354">
        <v>764</v>
      </c>
      <c r="G9354">
        <v>2691595</v>
      </c>
      <c r="H9354" t="s">
        <v>802</v>
      </c>
      <c r="I9354" t="s">
        <v>3</v>
      </c>
      <c r="J9354">
        <v>317</v>
      </c>
      <c r="K9354" t="s">
        <v>91</v>
      </c>
      <c r="L9354" t="s">
        <v>15</v>
      </c>
      <c r="M9354">
        <v>2750</v>
      </c>
      <c r="N9354" t="s">
        <v>11</v>
      </c>
      <c r="O9354">
        <v>3</v>
      </c>
      <c r="P9354">
        <v>3</v>
      </c>
      <c r="Q9354" t="s">
        <v>16</v>
      </c>
      <c r="R9354" t="s">
        <v>27</v>
      </c>
      <c r="S9354" t="s">
        <v>92</v>
      </c>
      <c r="T9354" t="s">
        <v>19</v>
      </c>
      <c r="U9354" t="s">
        <v>20</v>
      </c>
      <c r="V9354">
        <v>750</v>
      </c>
      <c r="W9354">
        <v>400</v>
      </c>
      <c r="X9354">
        <v>2000</v>
      </c>
      <c r="Y9354">
        <v>2350</v>
      </c>
      <c r="Z9354">
        <v>1</v>
      </c>
      <c r="AA9354">
        <v>1</v>
      </c>
      <c r="AC9354" t="s">
        <v>93</v>
      </c>
      <c r="AD9354" t="s">
        <v>16</v>
      </c>
      <c r="AE9354">
        <v>2350</v>
      </c>
      <c r="AF9354">
        <v>400</v>
      </c>
      <c r="AG9354">
        <f t="shared" si="146"/>
        <v>1</v>
      </c>
    </row>
    <row r="9355" spans="1:33" x14ac:dyDescent="0.2">
      <c r="A9355">
        <v>-1</v>
      </c>
      <c r="B9355">
        <v>-1</v>
      </c>
      <c r="C9355">
        <v>0</v>
      </c>
      <c r="D9355" t="s">
        <v>6</v>
      </c>
      <c r="E9355" t="s">
        <v>7</v>
      </c>
      <c r="F9355">
        <v>765</v>
      </c>
      <c r="G9355">
        <v>2693109</v>
      </c>
      <c r="H9355" t="s">
        <v>803</v>
      </c>
      <c r="I9355" t="s">
        <v>3</v>
      </c>
      <c r="J9355">
        <v>317</v>
      </c>
      <c r="K9355" t="s">
        <v>9</v>
      </c>
      <c r="L9355" t="s">
        <v>10</v>
      </c>
      <c r="M9355">
        <v>500</v>
      </c>
      <c r="N9355" t="s">
        <v>11</v>
      </c>
      <c r="AG9355">
        <f t="shared" si="146"/>
        <v>1</v>
      </c>
    </row>
    <row r="9356" spans="1:33" x14ac:dyDescent="0.2">
      <c r="A9356">
        <v>404</v>
      </c>
      <c r="B9356">
        <v>78</v>
      </c>
      <c r="C9356">
        <v>1000</v>
      </c>
      <c r="D9356" t="s">
        <v>12</v>
      </c>
      <c r="E9356" t="s">
        <v>74</v>
      </c>
      <c r="F9356">
        <v>766</v>
      </c>
      <c r="G9356">
        <v>2695861</v>
      </c>
      <c r="H9356" t="s">
        <v>804</v>
      </c>
      <c r="I9356" t="s">
        <v>3</v>
      </c>
      <c r="J9356">
        <v>317</v>
      </c>
      <c r="K9356" t="s">
        <v>23</v>
      </c>
      <c r="L9356" t="s">
        <v>15</v>
      </c>
      <c r="M9356">
        <v>2750</v>
      </c>
      <c r="N9356" t="s">
        <v>11</v>
      </c>
      <c r="O9356">
        <v>3</v>
      </c>
      <c r="P9356">
        <v>4</v>
      </c>
      <c r="Q9356" t="s">
        <v>16</v>
      </c>
      <c r="R9356" t="s">
        <v>30</v>
      </c>
      <c r="S9356" t="s">
        <v>24</v>
      </c>
      <c r="T9356" t="s">
        <v>19</v>
      </c>
      <c r="U9356" t="s">
        <v>20</v>
      </c>
      <c r="V9356">
        <v>750</v>
      </c>
      <c r="W9356">
        <v>400</v>
      </c>
      <c r="X9356">
        <v>2000</v>
      </c>
      <c r="Y9356">
        <v>2350</v>
      </c>
      <c r="Z9356">
        <v>1</v>
      </c>
      <c r="AA9356">
        <v>1</v>
      </c>
      <c r="AC9356" t="s">
        <v>96</v>
      </c>
      <c r="AD9356" t="s">
        <v>16</v>
      </c>
      <c r="AE9356">
        <v>2000</v>
      </c>
      <c r="AF9356">
        <v>750</v>
      </c>
      <c r="AG9356">
        <f t="shared" si="146"/>
        <v>1</v>
      </c>
    </row>
    <row r="9357" spans="1:33" x14ac:dyDescent="0.2">
      <c r="A9357">
        <v>-1</v>
      </c>
      <c r="B9357">
        <v>-1</v>
      </c>
      <c r="C9357">
        <v>0</v>
      </c>
      <c r="D9357" t="s">
        <v>6</v>
      </c>
      <c r="E9357" t="s">
        <v>7</v>
      </c>
      <c r="F9357">
        <v>767</v>
      </c>
      <c r="G9357">
        <v>2697375</v>
      </c>
      <c r="H9357" t="s">
        <v>805</v>
      </c>
      <c r="I9357" t="s">
        <v>3</v>
      </c>
      <c r="J9357">
        <v>317</v>
      </c>
      <c r="K9357" t="s">
        <v>9</v>
      </c>
      <c r="L9357" t="s">
        <v>10</v>
      </c>
      <c r="M9357">
        <v>500</v>
      </c>
      <c r="N9357" t="s">
        <v>11</v>
      </c>
      <c r="AG9357">
        <f t="shared" si="146"/>
        <v>1</v>
      </c>
    </row>
    <row r="9358" spans="1:33" x14ac:dyDescent="0.2">
      <c r="A9358">
        <v>514</v>
      </c>
      <c r="B9358">
        <v>77</v>
      </c>
      <c r="C9358">
        <v>3007.2842000000001</v>
      </c>
      <c r="D9358" t="s">
        <v>12</v>
      </c>
      <c r="E9358" t="s">
        <v>74</v>
      </c>
      <c r="F9358">
        <v>768</v>
      </c>
      <c r="G9358">
        <v>2700127</v>
      </c>
      <c r="H9358" t="s">
        <v>806</v>
      </c>
      <c r="I9358" t="s">
        <v>3</v>
      </c>
      <c r="J9358">
        <v>317</v>
      </c>
      <c r="K9358" t="s">
        <v>46</v>
      </c>
      <c r="L9358" t="s">
        <v>15</v>
      </c>
      <c r="M9358">
        <v>2750</v>
      </c>
      <c r="N9358" t="s">
        <v>11</v>
      </c>
      <c r="O9358">
        <v>3</v>
      </c>
      <c r="P9358">
        <v>5</v>
      </c>
      <c r="Q9358" t="s">
        <v>16</v>
      </c>
      <c r="R9358" t="s">
        <v>27</v>
      </c>
      <c r="S9358" t="s">
        <v>47</v>
      </c>
      <c r="T9358" t="s">
        <v>19</v>
      </c>
      <c r="U9358" t="s">
        <v>20</v>
      </c>
      <c r="V9358">
        <v>750</v>
      </c>
      <c r="W9358">
        <v>400</v>
      </c>
      <c r="X9358">
        <v>2000</v>
      </c>
      <c r="Y9358">
        <v>2350</v>
      </c>
      <c r="Z9358">
        <v>1</v>
      </c>
      <c r="AA9358">
        <v>1</v>
      </c>
      <c r="AC9358" t="s">
        <v>82</v>
      </c>
      <c r="AD9358" t="s">
        <v>16</v>
      </c>
      <c r="AE9358">
        <v>2350</v>
      </c>
      <c r="AF9358">
        <v>400</v>
      </c>
      <c r="AG9358">
        <f t="shared" si="146"/>
        <v>1</v>
      </c>
    </row>
    <row r="9359" spans="1:33" x14ac:dyDescent="0.2">
      <c r="A9359">
        <v>-1</v>
      </c>
      <c r="B9359">
        <v>-1</v>
      </c>
      <c r="C9359">
        <v>0</v>
      </c>
      <c r="D9359" t="s">
        <v>6</v>
      </c>
      <c r="E9359" t="s">
        <v>7</v>
      </c>
      <c r="F9359">
        <v>769</v>
      </c>
      <c r="G9359">
        <v>2703649</v>
      </c>
      <c r="H9359" t="s">
        <v>807</v>
      </c>
      <c r="I9359" t="s">
        <v>3</v>
      </c>
      <c r="J9359">
        <v>317</v>
      </c>
      <c r="K9359" t="s">
        <v>9</v>
      </c>
      <c r="L9359" t="s">
        <v>10</v>
      </c>
      <c r="M9359">
        <v>500</v>
      </c>
      <c r="N9359" t="s">
        <v>11</v>
      </c>
      <c r="AG9359">
        <f t="shared" si="146"/>
        <v>1</v>
      </c>
    </row>
    <row r="9360" spans="1:33" x14ac:dyDescent="0.2">
      <c r="A9360">
        <v>463</v>
      </c>
      <c r="B9360">
        <v>77</v>
      </c>
      <c r="C9360">
        <v>1000</v>
      </c>
      <c r="D9360" t="s">
        <v>12</v>
      </c>
      <c r="E9360" t="s">
        <v>74</v>
      </c>
      <c r="F9360">
        <v>770</v>
      </c>
      <c r="G9360">
        <v>2706400</v>
      </c>
      <c r="H9360" t="s">
        <v>808</v>
      </c>
      <c r="I9360" t="s">
        <v>3</v>
      </c>
      <c r="J9360">
        <v>317</v>
      </c>
      <c r="K9360" t="s">
        <v>14</v>
      </c>
      <c r="L9360" t="s">
        <v>15</v>
      </c>
      <c r="M9360">
        <v>2750</v>
      </c>
      <c r="N9360" t="s">
        <v>11</v>
      </c>
      <c r="O9360">
        <v>3</v>
      </c>
      <c r="P9360">
        <v>6</v>
      </c>
      <c r="Q9360" t="s">
        <v>16</v>
      </c>
      <c r="R9360" t="s">
        <v>27</v>
      </c>
      <c r="S9360" t="s">
        <v>18</v>
      </c>
      <c r="T9360" t="s">
        <v>19</v>
      </c>
      <c r="U9360" t="s">
        <v>20</v>
      </c>
      <c r="V9360">
        <v>750</v>
      </c>
      <c r="W9360">
        <v>400</v>
      </c>
      <c r="X9360">
        <v>2000</v>
      </c>
      <c r="Y9360">
        <v>2350</v>
      </c>
      <c r="Z9360">
        <v>1</v>
      </c>
      <c r="AA9360">
        <v>1</v>
      </c>
      <c r="AC9360" t="s">
        <v>79</v>
      </c>
      <c r="AD9360" t="s">
        <v>16</v>
      </c>
      <c r="AE9360">
        <v>2350</v>
      </c>
      <c r="AF9360">
        <v>400</v>
      </c>
      <c r="AG9360">
        <f t="shared" si="146"/>
        <v>1</v>
      </c>
    </row>
    <row r="9361" spans="1:33" x14ac:dyDescent="0.2">
      <c r="A9361">
        <v>-1</v>
      </c>
      <c r="B9361">
        <v>-1</v>
      </c>
      <c r="C9361">
        <v>0</v>
      </c>
      <c r="D9361" t="s">
        <v>6</v>
      </c>
      <c r="E9361" t="s">
        <v>7</v>
      </c>
      <c r="F9361">
        <v>771</v>
      </c>
      <c r="G9361">
        <v>2707913</v>
      </c>
      <c r="H9361" t="s">
        <v>809</v>
      </c>
      <c r="I9361" t="s">
        <v>3</v>
      </c>
      <c r="J9361">
        <v>317</v>
      </c>
      <c r="K9361" t="s">
        <v>9</v>
      </c>
      <c r="L9361" t="s">
        <v>10</v>
      </c>
      <c r="M9361">
        <v>500</v>
      </c>
      <c r="N9361" t="s">
        <v>11</v>
      </c>
      <c r="AG9361">
        <f t="shared" si="146"/>
        <v>1</v>
      </c>
    </row>
    <row r="9362" spans="1:33" x14ac:dyDescent="0.2">
      <c r="A9362">
        <v>-1</v>
      </c>
      <c r="B9362">
        <v>-1</v>
      </c>
      <c r="C9362">
        <v>2266.582985</v>
      </c>
      <c r="D9362" t="s">
        <v>12</v>
      </c>
      <c r="E9362" t="s">
        <v>74</v>
      </c>
      <c r="F9362">
        <v>772</v>
      </c>
      <c r="G9362">
        <v>2710665</v>
      </c>
      <c r="H9362" t="s">
        <v>810</v>
      </c>
      <c r="I9362" t="s">
        <v>3</v>
      </c>
      <c r="J9362">
        <v>317</v>
      </c>
      <c r="K9362" t="s">
        <v>38</v>
      </c>
      <c r="L9362" t="s">
        <v>15</v>
      </c>
      <c r="M9362">
        <v>2750</v>
      </c>
      <c r="N9362" t="s">
        <v>11</v>
      </c>
      <c r="O9362">
        <v>3</v>
      </c>
      <c r="P9362">
        <v>7</v>
      </c>
      <c r="Q9362" t="s">
        <v>33</v>
      </c>
      <c r="R9362" t="s">
        <v>27</v>
      </c>
      <c r="S9362" t="s">
        <v>39</v>
      </c>
      <c r="T9362" t="s">
        <v>19</v>
      </c>
      <c r="U9362" t="s">
        <v>20</v>
      </c>
      <c r="V9362">
        <v>750</v>
      </c>
      <c r="W9362">
        <v>400</v>
      </c>
      <c r="X9362">
        <v>2000</v>
      </c>
      <c r="Y9362">
        <v>2350</v>
      </c>
      <c r="Z9362">
        <v>0</v>
      </c>
      <c r="AA9362">
        <v>0</v>
      </c>
      <c r="AB9362">
        <v>1</v>
      </c>
      <c r="AC9362" t="s">
        <v>76</v>
      </c>
      <c r="AD9362" t="s">
        <v>33</v>
      </c>
      <c r="AE9362">
        <v>2350</v>
      </c>
      <c r="AF9362">
        <v>400</v>
      </c>
      <c r="AG9362">
        <f t="shared" si="146"/>
        <v>1</v>
      </c>
    </row>
    <row r="9363" spans="1:33" x14ac:dyDescent="0.2">
      <c r="A9363">
        <v>-1</v>
      </c>
      <c r="B9363">
        <v>-1</v>
      </c>
      <c r="C9363">
        <v>0</v>
      </c>
      <c r="D9363" t="s">
        <v>6</v>
      </c>
      <c r="E9363" t="s">
        <v>7</v>
      </c>
      <c r="F9363">
        <v>773</v>
      </c>
      <c r="G9363">
        <v>2713445</v>
      </c>
      <c r="H9363" t="s">
        <v>811</v>
      </c>
      <c r="I9363" t="s">
        <v>3</v>
      </c>
      <c r="J9363">
        <v>317</v>
      </c>
      <c r="K9363" t="s">
        <v>9</v>
      </c>
      <c r="L9363" t="s">
        <v>10</v>
      </c>
      <c r="M9363">
        <v>500</v>
      </c>
      <c r="N9363" t="s">
        <v>11</v>
      </c>
      <c r="AG9363">
        <f t="shared" si="146"/>
        <v>1</v>
      </c>
    </row>
    <row r="9364" spans="1:33" x14ac:dyDescent="0.2">
      <c r="A9364">
        <v>522</v>
      </c>
      <c r="B9364">
        <v>78</v>
      </c>
      <c r="C9364">
        <v>1000</v>
      </c>
      <c r="D9364" t="s">
        <v>12</v>
      </c>
      <c r="E9364" t="s">
        <v>74</v>
      </c>
      <c r="F9364">
        <v>774</v>
      </c>
      <c r="G9364">
        <v>2716196</v>
      </c>
      <c r="H9364" t="s">
        <v>812</v>
      </c>
      <c r="I9364" t="s">
        <v>3</v>
      </c>
      <c r="J9364">
        <v>317</v>
      </c>
      <c r="K9364" t="s">
        <v>46</v>
      </c>
      <c r="L9364" t="s">
        <v>15</v>
      </c>
      <c r="M9364">
        <v>2750</v>
      </c>
      <c r="N9364" t="s">
        <v>11</v>
      </c>
      <c r="O9364">
        <v>3</v>
      </c>
      <c r="P9364">
        <v>8</v>
      </c>
      <c r="Q9364" t="s">
        <v>33</v>
      </c>
      <c r="R9364" t="s">
        <v>30</v>
      </c>
      <c r="S9364" t="s">
        <v>47</v>
      </c>
      <c r="T9364" t="s">
        <v>19</v>
      </c>
      <c r="U9364" t="s">
        <v>20</v>
      </c>
      <c r="V9364">
        <v>750</v>
      </c>
      <c r="W9364">
        <v>450</v>
      </c>
      <c r="X9364">
        <v>2000</v>
      </c>
      <c r="Y9364">
        <v>2350</v>
      </c>
      <c r="Z9364">
        <v>0</v>
      </c>
      <c r="AA9364">
        <v>1</v>
      </c>
      <c r="AB9364">
        <v>0</v>
      </c>
      <c r="AC9364" t="s">
        <v>82</v>
      </c>
      <c r="AD9364" t="s">
        <v>33</v>
      </c>
      <c r="AE9364">
        <v>2000</v>
      </c>
      <c r="AF9364">
        <v>750</v>
      </c>
      <c r="AG9364">
        <f t="shared" si="146"/>
        <v>1</v>
      </c>
    </row>
    <row r="9365" spans="1:33" x14ac:dyDescent="0.2">
      <c r="A9365">
        <v>-1</v>
      </c>
      <c r="B9365">
        <v>-1</v>
      </c>
      <c r="C9365">
        <v>0</v>
      </c>
      <c r="D9365" t="s">
        <v>6</v>
      </c>
      <c r="E9365" t="s">
        <v>7</v>
      </c>
      <c r="F9365">
        <v>775</v>
      </c>
      <c r="G9365">
        <v>2717709</v>
      </c>
      <c r="H9365" t="s">
        <v>813</v>
      </c>
      <c r="I9365" t="s">
        <v>3</v>
      </c>
      <c r="J9365">
        <v>317</v>
      </c>
      <c r="K9365" t="s">
        <v>9</v>
      </c>
      <c r="L9365" t="s">
        <v>10</v>
      </c>
      <c r="M9365">
        <v>500</v>
      </c>
      <c r="N9365" t="s">
        <v>11</v>
      </c>
      <c r="AG9365">
        <f t="shared" si="146"/>
        <v>1</v>
      </c>
    </row>
    <row r="9366" spans="1:33" x14ac:dyDescent="0.2">
      <c r="A9366">
        <v>881</v>
      </c>
      <c r="B9366">
        <v>77</v>
      </c>
      <c r="C9366">
        <v>1000</v>
      </c>
      <c r="D9366" t="s">
        <v>12</v>
      </c>
      <c r="E9366" t="s">
        <v>74</v>
      </c>
      <c r="F9366">
        <v>776</v>
      </c>
      <c r="G9366">
        <v>2720461</v>
      </c>
      <c r="H9366" t="s">
        <v>814</v>
      </c>
      <c r="I9366" t="s">
        <v>3</v>
      </c>
      <c r="J9366">
        <v>317</v>
      </c>
      <c r="K9366" t="s">
        <v>38</v>
      </c>
      <c r="L9366" t="s">
        <v>15</v>
      </c>
      <c r="M9366">
        <v>2750</v>
      </c>
      <c r="N9366" t="s">
        <v>11</v>
      </c>
      <c r="O9366">
        <v>3</v>
      </c>
      <c r="P9366">
        <v>9</v>
      </c>
      <c r="Q9366" t="s">
        <v>33</v>
      </c>
      <c r="R9366" t="s">
        <v>27</v>
      </c>
      <c r="S9366" t="s">
        <v>39</v>
      </c>
      <c r="T9366" t="s">
        <v>19</v>
      </c>
      <c r="U9366" t="s">
        <v>20</v>
      </c>
      <c r="V9366">
        <v>700</v>
      </c>
      <c r="W9366">
        <v>450</v>
      </c>
      <c r="X9366">
        <v>2000</v>
      </c>
      <c r="Y9366">
        <v>2300</v>
      </c>
      <c r="Z9366">
        <v>0</v>
      </c>
      <c r="AA9366">
        <v>1</v>
      </c>
      <c r="AB9366">
        <v>0</v>
      </c>
      <c r="AC9366" t="s">
        <v>76</v>
      </c>
      <c r="AD9366" t="s">
        <v>33</v>
      </c>
      <c r="AE9366">
        <v>2300</v>
      </c>
      <c r="AF9366">
        <v>450</v>
      </c>
      <c r="AG9366">
        <f t="shared" si="146"/>
        <v>1</v>
      </c>
    </row>
    <row r="9367" spans="1:33" x14ac:dyDescent="0.2">
      <c r="A9367">
        <v>-1</v>
      </c>
      <c r="B9367">
        <v>-1</v>
      </c>
      <c r="C9367">
        <v>0</v>
      </c>
      <c r="D9367" t="s">
        <v>6</v>
      </c>
      <c r="E9367" t="s">
        <v>7</v>
      </c>
      <c r="F9367">
        <v>777</v>
      </c>
      <c r="G9367">
        <v>2721975</v>
      </c>
      <c r="H9367" t="s">
        <v>815</v>
      </c>
      <c r="I9367" t="s">
        <v>3</v>
      </c>
      <c r="J9367">
        <v>317</v>
      </c>
      <c r="K9367" t="s">
        <v>9</v>
      </c>
      <c r="L9367" t="s">
        <v>10</v>
      </c>
      <c r="M9367">
        <v>500</v>
      </c>
      <c r="N9367" t="s">
        <v>11</v>
      </c>
      <c r="AG9367">
        <f t="shared" si="146"/>
        <v>1</v>
      </c>
    </row>
    <row r="9368" spans="1:33" x14ac:dyDescent="0.2">
      <c r="A9368">
        <v>1047</v>
      </c>
      <c r="B9368">
        <v>77</v>
      </c>
      <c r="C9368">
        <v>2268.5749529999998</v>
      </c>
      <c r="D9368" t="s">
        <v>12</v>
      </c>
      <c r="E9368" t="s">
        <v>74</v>
      </c>
      <c r="F9368">
        <v>778</v>
      </c>
      <c r="G9368">
        <v>2724727</v>
      </c>
      <c r="H9368" t="s">
        <v>816</v>
      </c>
      <c r="I9368" t="s">
        <v>3</v>
      </c>
      <c r="J9368">
        <v>317</v>
      </c>
      <c r="K9368" t="s">
        <v>91</v>
      </c>
      <c r="L9368" t="s">
        <v>15</v>
      </c>
      <c r="M9368">
        <v>2750</v>
      </c>
      <c r="N9368" t="s">
        <v>11</v>
      </c>
      <c r="O9368">
        <v>3</v>
      </c>
      <c r="P9368">
        <v>10</v>
      </c>
      <c r="Q9368" t="s">
        <v>16</v>
      </c>
      <c r="R9368" t="s">
        <v>27</v>
      </c>
      <c r="S9368" t="s">
        <v>92</v>
      </c>
      <c r="T9368" t="s">
        <v>19</v>
      </c>
      <c r="U9368" t="s">
        <v>20</v>
      </c>
      <c r="V9368">
        <v>700</v>
      </c>
      <c r="W9368">
        <v>400</v>
      </c>
      <c r="X9368">
        <v>2000</v>
      </c>
      <c r="Y9368">
        <v>2350</v>
      </c>
      <c r="Z9368">
        <v>1</v>
      </c>
      <c r="AA9368">
        <v>1</v>
      </c>
      <c r="AC9368" t="s">
        <v>93</v>
      </c>
      <c r="AD9368" t="s">
        <v>16</v>
      </c>
      <c r="AE9368">
        <v>2350</v>
      </c>
      <c r="AF9368">
        <v>400</v>
      </c>
      <c r="AG9368">
        <f t="shared" si="146"/>
        <v>1</v>
      </c>
    </row>
    <row r="9369" spans="1:33" x14ac:dyDescent="0.2">
      <c r="A9369">
        <v>-1</v>
      </c>
      <c r="B9369">
        <v>-1</v>
      </c>
      <c r="C9369">
        <v>0</v>
      </c>
      <c r="D9369" t="s">
        <v>6</v>
      </c>
      <c r="E9369" t="s">
        <v>7</v>
      </c>
      <c r="F9369">
        <v>779</v>
      </c>
      <c r="G9369">
        <v>2727508</v>
      </c>
      <c r="H9369" t="s">
        <v>817</v>
      </c>
      <c r="I9369" t="s">
        <v>3</v>
      </c>
      <c r="J9369">
        <v>317</v>
      </c>
      <c r="K9369" t="s">
        <v>9</v>
      </c>
      <c r="L9369" t="s">
        <v>10</v>
      </c>
      <c r="M9369">
        <v>500</v>
      </c>
      <c r="N9369" t="s">
        <v>11</v>
      </c>
      <c r="AG9369">
        <f t="shared" si="146"/>
        <v>1</v>
      </c>
    </row>
    <row r="9370" spans="1:33" x14ac:dyDescent="0.2">
      <c r="A9370">
        <v>1118</v>
      </c>
      <c r="B9370">
        <v>77</v>
      </c>
      <c r="C9370">
        <v>1000</v>
      </c>
      <c r="D9370" t="s">
        <v>12</v>
      </c>
      <c r="E9370" t="s">
        <v>74</v>
      </c>
      <c r="F9370">
        <v>780</v>
      </c>
      <c r="G9370">
        <v>2730260</v>
      </c>
      <c r="H9370" t="s">
        <v>818</v>
      </c>
      <c r="I9370" t="s">
        <v>3</v>
      </c>
      <c r="J9370">
        <v>317</v>
      </c>
      <c r="K9370" t="s">
        <v>14</v>
      </c>
      <c r="L9370" t="s">
        <v>15</v>
      </c>
      <c r="M9370">
        <v>2750</v>
      </c>
      <c r="N9370" t="s">
        <v>11</v>
      </c>
      <c r="O9370">
        <v>3</v>
      </c>
      <c r="P9370">
        <v>11</v>
      </c>
      <c r="Q9370" t="s">
        <v>33</v>
      </c>
      <c r="R9370" t="s">
        <v>27</v>
      </c>
      <c r="S9370" t="s">
        <v>18</v>
      </c>
      <c r="T9370" t="s">
        <v>19</v>
      </c>
      <c r="U9370" t="s">
        <v>20</v>
      </c>
      <c r="V9370">
        <v>700</v>
      </c>
      <c r="W9370">
        <v>400</v>
      </c>
      <c r="X9370">
        <v>2000</v>
      </c>
      <c r="Y9370">
        <v>2350</v>
      </c>
      <c r="Z9370">
        <v>0</v>
      </c>
      <c r="AA9370">
        <v>1</v>
      </c>
      <c r="AB9370">
        <v>0</v>
      </c>
      <c r="AC9370" t="s">
        <v>79</v>
      </c>
      <c r="AD9370" t="s">
        <v>33</v>
      </c>
      <c r="AE9370">
        <v>2350</v>
      </c>
      <c r="AF9370">
        <v>400</v>
      </c>
      <c r="AG9370">
        <f t="shared" si="146"/>
        <v>1</v>
      </c>
    </row>
    <row r="9371" spans="1:33" x14ac:dyDescent="0.2">
      <c r="A9371">
        <v>-1</v>
      </c>
      <c r="B9371">
        <v>-1</v>
      </c>
      <c r="C9371">
        <v>0</v>
      </c>
      <c r="D9371" t="s">
        <v>6</v>
      </c>
      <c r="E9371" t="s">
        <v>7</v>
      </c>
      <c r="F9371">
        <v>781</v>
      </c>
      <c r="G9371">
        <v>2731773</v>
      </c>
      <c r="H9371" t="s">
        <v>819</v>
      </c>
      <c r="I9371" t="s">
        <v>3</v>
      </c>
      <c r="J9371">
        <v>317</v>
      </c>
      <c r="K9371" t="s">
        <v>9</v>
      </c>
      <c r="L9371" t="s">
        <v>10</v>
      </c>
      <c r="M9371">
        <v>500</v>
      </c>
      <c r="N9371" t="s">
        <v>11</v>
      </c>
      <c r="AG9371">
        <f t="shared" si="146"/>
        <v>1</v>
      </c>
    </row>
    <row r="9372" spans="1:33" x14ac:dyDescent="0.2">
      <c r="A9372">
        <v>959</v>
      </c>
      <c r="B9372">
        <v>77</v>
      </c>
      <c r="C9372">
        <v>2657.3938360000002</v>
      </c>
      <c r="D9372" t="s">
        <v>12</v>
      </c>
      <c r="E9372" t="s">
        <v>74</v>
      </c>
      <c r="F9372">
        <v>782</v>
      </c>
      <c r="G9372">
        <v>2734524</v>
      </c>
      <c r="H9372" t="s">
        <v>820</v>
      </c>
      <c r="I9372" t="s">
        <v>3</v>
      </c>
      <c r="J9372">
        <v>317</v>
      </c>
      <c r="K9372" t="s">
        <v>14</v>
      </c>
      <c r="L9372" t="s">
        <v>15</v>
      </c>
      <c r="M9372">
        <v>2750</v>
      </c>
      <c r="N9372" t="s">
        <v>11</v>
      </c>
      <c r="O9372">
        <v>3</v>
      </c>
      <c r="P9372">
        <v>12</v>
      </c>
      <c r="Q9372" t="s">
        <v>16</v>
      </c>
      <c r="R9372" t="s">
        <v>27</v>
      </c>
      <c r="S9372" t="s">
        <v>18</v>
      </c>
      <c r="T9372" t="s">
        <v>19</v>
      </c>
      <c r="U9372" t="s">
        <v>20</v>
      </c>
      <c r="V9372">
        <v>700</v>
      </c>
      <c r="W9372">
        <v>350</v>
      </c>
      <c r="X9372">
        <v>2000</v>
      </c>
      <c r="Y9372">
        <v>2400</v>
      </c>
      <c r="Z9372">
        <v>1</v>
      </c>
      <c r="AA9372">
        <v>1</v>
      </c>
      <c r="AC9372" t="s">
        <v>79</v>
      </c>
      <c r="AD9372" t="s">
        <v>16</v>
      </c>
      <c r="AE9372">
        <v>2400</v>
      </c>
      <c r="AF9372">
        <v>350</v>
      </c>
      <c r="AG9372">
        <f t="shared" si="146"/>
        <v>1</v>
      </c>
    </row>
    <row r="9373" spans="1:33" x14ac:dyDescent="0.2">
      <c r="A9373">
        <v>-1</v>
      </c>
      <c r="B9373">
        <v>-1</v>
      </c>
      <c r="C9373">
        <v>0</v>
      </c>
      <c r="D9373" t="s">
        <v>6</v>
      </c>
      <c r="E9373" t="s">
        <v>7</v>
      </c>
      <c r="F9373">
        <v>783</v>
      </c>
      <c r="G9373">
        <v>2737696</v>
      </c>
      <c r="H9373" t="s">
        <v>821</v>
      </c>
      <c r="I9373" t="s">
        <v>3</v>
      </c>
      <c r="J9373">
        <v>317</v>
      </c>
      <c r="K9373" t="s">
        <v>9</v>
      </c>
      <c r="L9373" t="s">
        <v>10</v>
      </c>
      <c r="M9373">
        <v>500</v>
      </c>
      <c r="N9373" t="s">
        <v>11</v>
      </c>
      <c r="AG9373">
        <f t="shared" si="146"/>
        <v>1</v>
      </c>
    </row>
    <row r="9374" spans="1:33" x14ac:dyDescent="0.2">
      <c r="A9374">
        <v>818</v>
      </c>
      <c r="B9374">
        <v>78</v>
      </c>
      <c r="C9374">
        <v>3348.7094339999999</v>
      </c>
      <c r="D9374" t="s">
        <v>12</v>
      </c>
      <c r="E9374" t="s">
        <v>74</v>
      </c>
      <c r="F9374">
        <v>784</v>
      </c>
      <c r="G9374">
        <v>2740447</v>
      </c>
      <c r="H9374" t="s">
        <v>822</v>
      </c>
      <c r="I9374" t="s">
        <v>3</v>
      </c>
      <c r="J9374">
        <v>317</v>
      </c>
      <c r="K9374" t="s">
        <v>91</v>
      </c>
      <c r="L9374" t="s">
        <v>15</v>
      </c>
      <c r="M9374">
        <v>2750</v>
      </c>
      <c r="N9374" t="s">
        <v>11</v>
      </c>
      <c r="O9374">
        <v>3</v>
      </c>
      <c r="P9374">
        <v>13</v>
      </c>
      <c r="Q9374" t="s">
        <v>33</v>
      </c>
      <c r="R9374" t="s">
        <v>30</v>
      </c>
      <c r="S9374" t="s">
        <v>92</v>
      </c>
      <c r="T9374" t="s">
        <v>19</v>
      </c>
      <c r="U9374" t="s">
        <v>20</v>
      </c>
      <c r="V9374">
        <v>700</v>
      </c>
      <c r="W9374">
        <v>350</v>
      </c>
      <c r="X9374">
        <v>2050</v>
      </c>
      <c r="Y9374">
        <v>2400</v>
      </c>
      <c r="Z9374">
        <v>0</v>
      </c>
      <c r="AA9374">
        <v>1</v>
      </c>
      <c r="AB9374">
        <v>0</v>
      </c>
      <c r="AC9374" t="s">
        <v>93</v>
      </c>
      <c r="AD9374" t="s">
        <v>33</v>
      </c>
      <c r="AE9374">
        <v>2050</v>
      </c>
      <c r="AF9374">
        <v>700</v>
      </c>
      <c r="AG9374">
        <f t="shared" si="146"/>
        <v>1</v>
      </c>
    </row>
    <row r="9375" spans="1:33" x14ac:dyDescent="0.2">
      <c r="A9375">
        <v>-1</v>
      </c>
      <c r="B9375">
        <v>-1</v>
      </c>
      <c r="C9375">
        <v>0</v>
      </c>
      <c r="D9375" t="s">
        <v>6</v>
      </c>
      <c r="E9375" t="s">
        <v>7</v>
      </c>
      <c r="F9375">
        <v>785</v>
      </c>
      <c r="G9375">
        <v>2744309</v>
      </c>
      <c r="H9375" t="s">
        <v>823</v>
      </c>
      <c r="I9375" t="s">
        <v>3</v>
      </c>
      <c r="J9375">
        <v>317</v>
      </c>
      <c r="K9375" t="s">
        <v>9</v>
      </c>
      <c r="L9375" t="s">
        <v>10</v>
      </c>
      <c r="M9375">
        <v>500</v>
      </c>
      <c r="N9375" t="s">
        <v>11</v>
      </c>
      <c r="AG9375">
        <f t="shared" si="146"/>
        <v>1</v>
      </c>
    </row>
    <row r="9376" spans="1:33" x14ac:dyDescent="0.2">
      <c r="A9376">
        <v>528</v>
      </c>
      <c r="B9376">
        <v>77</v>
      </c>
      <c r="C9376">
        <v>1000</v>
      </c>
      <c r="D9376" t="s">
        <v>12</v>
      </c>
      <c r="E9376" t="s">
        <v>74</v>
      </c>
      <c r="F9376">
        <v>786</v>
      </c>
      <c r="G9376">
        <v>2747061</v>
      </c>
      <c r="H9376" t="s">
        <v>824</v>
      </c>
      <c r="I9376" t="s">
        <v>3</v>
      </c>
      <c r="J9376">
        <v>317</v>
      </c>
      <c r="K9376" t="s">
        <v>23</v>
      </c>
      <c r="L9376" t="s">
        <v>15</v>
      </c>
      <c r="M9376">
        <v>2750</v>
      </c>
      <c r="N9376" t="s">
        <v>11</v>
      </c>
      <c r="O9376">
        <v>3</v>
      </c>
      <c r="P9376">
        <v>14</v>
      </c>
      <c r="Q9376" t="s">
        <v>33</v>
      </c>
      <c r="R9376" t="s">
        <v>27</v>
      </c>
      <c r="S9376" t="s">
        <v>24</v>
      </c>
      <c r="T9376" t="s">
        <v>19</v>
      </c>
      <c r="U9376" t="s">
        <v>20</v>
      </c>
      <c r="V9376">
        <v>650</v>
      </c>
      <c r="W9376">
        <v>350</v>
      </c>
      <c r="X9376">
        <v>2050</v>
      </c>
      <c r="Y9376">
        <v>2400</v>
      </c>
      <c r="Z9376">
        <v>0</v>
      </c>
      <c r="AA9376">
        <v>1</v>
      </c>
      <c r="AB9376">
        <v>0</v>
      </c>
      <c r="AC9376" t="s">
        <v>96</v>
      </c>
      <c r="AD9376" t="s">
        <v>33</v>
      </c>
      <c r="AE9376">
        <v>2400</v>
      </c>
      <c r="AF9376">
        <v>350</v>
      </c>
      <c r="AG9376">
        <f t="shared" si="146"/>
        <v>1</v>
      </c>
    </row>
    <row r="9377" spans="1:33" x14ac:dyDescent="0.2">
      <c r="A9377">
        <v>-1</v>
      </c>
      <c r="B9377">
        <v>-1</v>
      </c>
      <c r="C9377">
        <v>0</v>
      </c>
      <c r="D9377" t="s">
        <v>6</v>
      </c>
      <c r="E9377" t="s">
        <v>7</v>
      </c>
      <c r="F9377">
        <v>787</v>
      </c>
      <c r="G9377">
        <v>2748574</v>
      </c>
      <c r="H9377" t="s">
        <v>825</v>
      </c>
      <c r="I9377" t="s">
        <v>3</v>
      </c>
      <c r="J9377">
        <v>317</v>
      </c>
      <c r="K9377" t="s">
        <v>9</v>
      </c>
      <c r="L9377" t="s">
        <v>10</v>
      </c>
      <c r="M9377">
        <v>500</v>
      </c>
      <c r="N9377" t="s">
        <v>11</v>
      </c>
      <c r="AG9377">
        <f t="shared" si="146"/>
        <v>1</v>
      </c>
    </row>
    <row r="9378" spans="1:33" x14ac:dyDescent="0.2">
      <c r="A9378">
        <v>998</v>
      </c>
      <c r="B9378">
        <v>77</v>
      </c>
      <c r="C9378">
        <v>1000</v>
      </c>
      <c r="D9378" t="s">
        <v>12</v>
      </c>
      <c r="E9378" t="s">
        <v>74</v>
      </c>
      <c r="F9378">
        <v>788</v>
      </c>
      <c r="G9378">
        <v>2751326</v>
      </c>
      <c r="H9378" t="s">
        <v>826</v>
      </c>
      <c r="I9378" t="s">
        <v>3</v>
      </c>
      <c r="J9378">
        <v>317</v>
      </c>
      <c r="K9378" t="s">
        <v>23</v>
      </c>
      <c r="L9378" t="s">
        <v>15</v>
      </c>
      <c r="M9378">
        <v>2750</v>
      </c>
      <c r="N9378" t="s">
        <v>11</v>
      </c>
      <c r="O9378">
        <v>3</v>
      </c>
      <c r="P9378">
        <v>15</v>
      </c>
      <c r="Q9378" t="s">
        <v>16</v>
      </c>
      <c r="R9378" t="s">
        <v>27</v>
      </c>
      <c r="S9378" t="s">
        <v>24</v>
      </c>
      <c r="T9378" t="s">
        <v>19</v>
      </c>
      <c r="U9378" t="s">
        <v>20</v>
      </c>
      <c r="V9378">
        <v>650</v>
      </c>
      <c r="W9378">
        <v>300</v>
      </c>
      <c r="X9378">
        <v>2050</v>
      </c>
      <c r="Y9378">
        <v>2450</v>
      </c>
      <c r="Z9378">
        <v>1</v>
      </c>
      <c r="AA9378">
        <v>1</v>
      </c>
      <c r="AC9378" t="s">
        <v>96</v>
      </c>
      <c r="AD9378" t="s">
        <v>16</v>
      </c>
      <c r="AE9378">
        <v>2450</v>
      </c>
      <c r="AF9378">
        <v>300</v>
      </c>
      <c r="AG9378">
        <f t="shared" si="146"/>
        <v>1</v>
      </c>
    </row>
    <row r="9379" spans="1:33" x14ac:dyDescent="0.2">
      <c r="A9379">
        <v>-1</v>
      </c>
      <c r="B9379">
        <v>-1</v>
      </c>
      <c r="C9379">
        <v>0</v>
      </c>
      <c r="D9379" t="s">
        <v>6</v>
      </c>
      <c r="E9379" t="s">
        <v>7</v>
      </c>
      <c r="F9379">
        <v>789</v>
      </c>
      <c r="G9379">
        <v>2752841</v>
      </c>
      <c r="H9379" t="s">
        <v>827</v>
      </c>
      <c r="I9379" t="s">
        <v>3</v>
      </c>
      <c r="J9379">
        <v>317</v>
      </c>
      <c r="K9379" t="s">
        <v>9</v>
      </c>
      <c r="L9379" t="s">
        <v>10</v>
      </c>
      <c r="M9379">
        <v>500</v>
      </c>
      <c r="N9379" t="s">
        <v>11</v>
      </c>
      <c r="AG9379">
        <f t="shared" si="146"/>
        <v>1</v>
      </c>
    </row>
    <row r="9380" spans="1:33" x14ac:dyDescent="0.2">
      <c r="A9380">
        <v>951</v>
      </c>
      <c r="B9380">
        <v>78</v>
      </c>
      <c r="C9380">
        <v>1473.445209</v>
      </c>
      <c r="D9380" t="s">
        <v>12</v>
      </c>
      <c r="E9380" t="s">
        <v>74</v>
      </c>
      <c r="F9380">
        <v>790</v>
      </c>
      <c r="G9380">
        <v>2755592</v>
      </c>
      <c r="H9380" t="s">
        <v>828</v>
      </c>
      <c r="I9380" t="s">
        <v>3</v>
      </c>
      <c r="J9380">
        <v>317</v>
      </c>
      <c r="K9380" t="s">
        <v>91</v>
      </c>
      <c r="L9380" t="s">
        <v>15</v>
      </c>
      <c r="M9380">
        <v>2750</v>
      </c>
      <c r="N9380" t="s">
        <v>11</v>
      </c>
      <c r="O9380">
        <v>3</v>
      </c>
      <c r="P9380">
        <v>16</v>
      </c>
      <c r="Q9380" t="s">
        <v>16</v>
      </c>
      <c r="R9380" t="s">
        <v>30</v>
      </c>
      <c r="S9380" t="s">
        <v>92</v>
      </c>
      <c r="T9380" t="s">
        <v>19</v>
      </c>
      <c r="U9380" t="s">
        <v>20</v>
      </c>
      <c r="V9380">
        <v>650</v>
      </c>
      <c r="W9380">
        <v>300</v>
      </c>
      <c r="X9380">
        <v>2100</v>
      </c>
      <c r="Y9380">
        <v>2450</v>
      </c>
      <c r="Z9380">
        <v>1</v>
      </c>
      <c r="AA9380">
        <v>1</v>
      </c>
      <c r="AC9380" t="s">
        <v>93</v>
      </c>
      <c r="AD9380" t="s">
        <v>16</v>
      </c>
      <c r="AE9380">
        <v>2100</v>
      </c>
      <c r="AF9380">
        <v>650</v>
      </c>
      <c r="AG9380">
        <f t="shared" si="146"/>
        <v>1</v>
      </c>
    </row>
    <row r="9381" spans="1:33" x14ac:dyDescent="0.2">
      <c r="A9381">
        <v>-1</v>
      </c>
      <c r="B9381">
        <v>-1</v>
      </c>
      <c r="C9381">
        <v>0</v>
      </c>
      <c r="D9381" t="s">
        <v>6</v>
      </c>
      <c r="E9381" t="s">
        <v>7</v>
      </c>
      <c r="F9381">
        <v>791</v>
      </c>
      <c r="G9381">
        <v>2757579</v>
      </c>
      <c r="H9381" t="s">
        <v>829</v>
      </c>
      <c r="I9381" t="s">
        <v>3</v>
      </c>
      <c r="J9381">
        <v>317</v>
      </c>
      <c r="K9381" t="s">
        <v>9</v>
      </c>
      <c r="L9381" t="s">
        <v>10</v>
      </c>
      <c r="M9381">
        <v>500</v>
      </c>
      <c r="N9381" t="s">
        <v>11</v>
      </c>
      <c r="AG9381">
        <f t="shared" si="146"/>
        <v>1</v>
      </c>
    </row>
    <row r="9382" spans="1:33" x14ac:dyDescent="0.2">
      <c r="A9382">
        <v>600</v>
      </c>
      <c r="B9382">
        <v>78</v>
      </c>
      <c r="C9382">
        <v>1000</v>
      </c>
      <c r="D9382" t="s">
        <v>12</v>
      </c>
      <c r="E9382" t="s">
        <v>74</v>
      </c>
      <c r="F9382">
        <v>792</v>
      </c>
      <c r="G9382">
        <v>2760331</v>
      </c>
      <c r="H9382" t="s">
        <v>830</v>
      </c>
      <c r="I9382" t="s">
        <v>3</v>
      </c>
      <c r="J9382">
        <v>317</v>
      </c>
      <c r="K9382" t="s">
        <v>23</v>
      </c>
      <c r="L9382" t="s">
        <v>15</v>
      </c>
      <c r="M9382">
        <v>2750</v>
      </c>
      <c r="N9382" t="s">
        <v>11</v>
      </c>
      <c r="O9382">
        <v>3</v>
      </c>
      <c r="P9382">
        <v>17</v>
      </c>
      <c r="Q9382" t="s">
        <v>16</v>
      </c>
      <c r="R9382" t="s">
        <v>30</v>
      </c>
      <c r="S9382" t="s">
        <v>24</v>
      </c>
      <c r="T9382" t="s">
        <v>19</v>
      </c>
      <c r="U9382" t="s">
        <v>20</v>
      </c>
      <c r="V9382">
        <v>650</v>
      </c>
      <c r="W9382">
        <v>300</v>
      </c>
      <c r="X9382">
        <v>2100</v>
      </c>
      <c r="Y9382">
        <v>2450</v>
      </c>
      <c r="Z9382">
        <v>1</v>
      </c>
      <c r="AA9382">
        <v>1</v>
      </c>
      <c r="AC9382" t="s">
        <v>96</v>
      </c>
      <c r="AD9382" t="s">
        <v>16</v>
      </c>
      <c r="AE9382">
        <v>2100</v>
      </c>
      <c r="AF9382">
        <v>650</v>
      </c>
      <c r="AG9382">
        <f t="shared" si="146"/>
        <v>1</v>
      </c>
    </row>
    <row r="9383" spans="1:33" x14ac:dyDescent="0.2">
      <c r="A9383">
        <v>-1</v>
      </c>
      <c r="B9383">
        <v>-1</v>
      </c>
      <c r="C9383">
        <v>0</v>
      </c>
      <c r="D9383" t="s">
        <v>6</v>
      </c>
      <c r="E9383" t="s">
        <v>7</v>
      </c>
      <c r="F9383">
        <v>793</v>
      </c>
      <c r="G9383">
        <v>2761845</v>
      </c>
      <c r="H9383" t="s">
        <v>831</v>
      </c>
      <c r="I9383" t="s">
        <v>3</v>
      </c>
      <c r="J9383">
        <v>317</v>
      </c>
      <c r="K9383" t="s">
        <v>9</v>
      </c>
      <c r="L9383" t="s">
        <v>10</v>
      </c>
      <c r="M9383">
        <v>500</v>
      </c>
      <c r="N9383" t="s">
        <v>11</v>
      </c>
      <c r="AG9383">
        <f t="shared" si="146"/>
        <v>1</v>
      </c>
    </row>
    <row r="9384" spans="1:33" x14ac:dyDescent="0.2">
      <c r="A9384">
        <v>1352</v>
      </c>
      <c r="B9384">
        <v>77</v>
      </c>
      <c r="C9384">
        <v>1000</v>
      </c>
      <c r="D9384" t="s">
        <v>12</v>
      </c>
      <c r="E9384" t="s">
        <v>74</v>
      </c>
      <c r="F9384">
        <v>794</v>
      </c>
      <c r="G9384">
        <v>2764597</v>
      </c>
      <c r="H9384" t="s">
        <v>832</v>
      </c>
      <c r="I9384" t="s">
        <v>3</v>
      </c>
      <c r="J9384">
        <v>317</v>
      </c>
      <c r="K9384" t="s">
        <v>91</v>
      </c>
      <c r="L9384" t="s">
        <v>15</v>
      </c>
      <c r="M9384">
        <v>2750</v>
      </c>
      <c r="N9384" t="s">
        <v>11</v>
      </c>
      <c r="O9384">
        <v>3</v>
      </c>
      <c r="P9384">
        <v>18</v>
      </c>
      <c r="Q9384" t="s">
        <v>16</v>
      </c>
      <c r="R9384" t="s">
        <v>27</v>
      </c>
      <c r="S9384" t="s">
        <v>92</v>
      </c>
      <c r="T9384" t="s">
        <v>19</v>
      </c>
      <c r="U9384" t="s">
        <v>20</v>
      </c>
      <c r="V9384">
        <v>650</v>
      </c>
      <c r="W9384">
        <v>300</v>
      </c>
      <c r="X9384">
        <v>2100</v>
      </c>
      <c r="Y9384">
        <v>2450</v>
      </c>
      <c r="Z9384">
        <v>1</v>
      </c>
      <c r="AA9384">
        <v>1</v>
      </c>
      <c r="AC9384" t="s">
        <v>93</v>
      </c>
      <c r="AD9384" t="s">
        <v>16</v>
      </c>
      <c r="AE9384">
        <v>2450</v>
      </c>
      <c r="AF9384">
        <v>300</v>
      </c>
      <c r="AG9384">
        <f t="shared" si="146"/>
        <v>1</v>
      </c>
    </row>
    <row r="9385" spans="1:33" x14ac:dyDescent="0.2">
      <c r="A9385">
        <v>-1</v>
      </c>
      <c r="B9385">
        <v>-1</v>
      </c>
      <c r="C9385">
        <v>0</v>
      </c>
      <c r="D9385" t="s">
        <v>6</v>
      </c>
      <c r="E9385" t="s">
        <v>7</v>
      </c>
      <c r="F9385">
        <v>795</v>
      </c>
      <c r="G9385">
        <v>2766111</v>
      </c>
      <c r="H9385" t="s">
        <v>833</v>
      </c>
      <c r="I9385" t="s">
        <v>3</v>
      </c>
      <c r="J9385">
        <v>317</v>
      </c>
      <c r="K9385" t="s">
        <v>9</v>
      </c>
      <c r="L9385" t="s">
        <v>10</v>
      </c>
      <c r="M9385">
        <v>500</v>
      </c>
      <c r="N9385" t="s">
        <v>11</v>
      </c>
      <c r="AG9385">
        <f t="shared" si="146"/>
        <v>1</v>
      </c>
    </row>
    <row r="9386" spans="1:33" x14ac:dyDescent="0.2">
      <c r="A9386">
        <v>1395</v>
      </c>
      <c r="B9386">
        <v>77</v>
      </c>
      <c r="C9386">
        <v>1000</v>
      </c>
      <c r="D9386" t="s">
        <v>12</v>
      </c>
      <c r="E9386" t="s">
        <v>74</v>
      </c>
      <c r="F9386">
        <v>796</v>
      </c>
      <c r="G9386">
        <v>2768862</v>
      </c>
      <c r="H9386" t="s">
        <v>834</v>
      </c>
      <c r="I9386" t="s">
        <v>3</v>
      </c>
      <c r="J9386">
        <v>317</v>
      </c>
      <c r="K9386" t="s">
        <v>91</v>
      </c>
      <c r="L9386" t="s">
        <v>15</v>
      </c>
      <c r="M9386">
        <v>2750</v>
      </c>
      <c r="N9386" t="s">
        <v>11</v>
      </c>
      <c r="O9386">
        <v>3</v>
      </c>
      <c r="P9386">
        <v>19</v>
      </c>
      <c r="Q9386" t="s">
        <v>16</v>
      </c>
      <c r="R9386" t="s">
        <v>30</v>
      </c>
      <c r="S9386" t="s">
        <v>92</v>
      </c>
      <c r="T9386" t="s">
        <v>19</v>
      </c>
      <c r="U9386" t="s">
        <v>20</v>
      </c>
      <c r="V9386">
        <v>650</v>
      </c>
      <c r="W9386">
        <v>300</v>
      </c>
      <c r="X9386">
        <v>2100</v>
      </c>
      <c r="Y9386">
        <v>2450</v>
      </c>
      <c r="Z9386">
        <v>0</v>
      </c>
      <c r="AA9386">
        <v>0</v>
      </c>
      <c r="AC9386" t="s">
        <v>93</v>
      </c>
      <c r="AD9386" t="s">
        <v>16</v>
      </c>
      <c r="AE9386">
        <v>2100</v>
      </c>
      <c r="AF9386">
        <v>650</v>
      </c>
      <c r="AG9386">
        <f t="shared" si="146"/>
        <v>1</v>
      </c>
    </row>
    <row r="9387" spans="1:33" x14ac:dyDescent="0.2">
      <c r="A9387">
        <v>-1</v>
      </c>
      <c r="B9387">
        <v>-1</v>
      </c>
      <c r="C9387">
        <v>0</v>
      </c>
      <c r="D9387" t="s">
        <v>6</v>
      </c>
      <c r="E9387" t="s">
        <v>7</v>
      </c>
      <c r="F9387">
        <v>797</v>
      </c>
      <c r="G9387">
        <v>2770376</v>
      </c>
      <c r="H9387" t="s">
        <v>835</v>
      </c>
      <c r="I9387" t="s">
        <v>3</v>
      </c>
      <c r="J9387">
        <v>317</v>
      </c>
      <c r="K9387" t="s">
        <v>9</v>
      </c>
      <c r="L9387" t="s">
        <v>10</v>
      </c>
      <c r="M9387">
        <v>500</v>
      </c>
      <c r="N9387" t="s">
        <v>11</v>
      </c>
      <c r="AG9387">
        <f t="shared" si="146"/>
        <v>1</v>
      </c>
    </row>
    <row r="9388" spans="1:33" x14ac:dyDescent="0.2">
      <c r="A9388">
        <v>1865</v>
      </c>
      <c r="B9388">
        <v>77</v>
      </c>
      <c r="C9388">
        <v>1147.638074</v>
      </c>
      <c r="D9388" t="s">
        <v>12</v>
      </c>
      <c r="E9388" t="s">
        <v>74</v>
      </c>
      <c r="F9388">
        <v>798</v>
      </c>
      <c r="G9388">
        <v>2773128</v>
      </c>
      <c r="H9388" t="s">
        <v>836</v>
      </c>
      <c r="I9388" t="s">
        <v>3</v>
      </c>
      <c r="J9388">
        <v>317</v>
      </c>
      <c r="K9388" t="s">
        <v>38</v>
      </c>
      <c r="L9388" t="s">
        <v>15</v>
      </c>
      <c r="M9388">
        <v>2750</v>
      </c>
      <c r="N9388" t="s">
        <v>11</v>
      </c>
      <c r="O9388">
        <v>3</v>
      </c>
      <c r="P9388">
        <v>20</v>
      </c>
      <c r="Q9388" t="s">
        <v>33</v>
      </c>
      <c r="R9388" t="s">
        <v>27</v>
      </c>
      <c r="S9388" t="s">
        <v>39</v>
      </c>
      <c r="T9388" t="s">
        <v>19</v>
      </c>
      <c r="U9388" t="s">
        <v>20</v>
      </c>
      <c r="V9388">
        <v>650</v>
      </c>
      <c r="W9388">
        <v>300</v>
      </c>
      <c r="X9388">
        <v>2100</v>
      </c>
      <c r="Y9388">
        <v>2450</v>
      </c>
      <c r="Z9388">
        <v>0</v>
      </c>
      <c r="AA9388">
        <v>1</v>
      </c>
      <c r="AB9388">
        <v>0</v>
      </c>
      <c r="AC9388" t="s">
        <v>76</v>
      </c>
      <c r="AD9388" t="s">
        <v>33</v>
      </c>
      <c r="AE9388">
        <v>2450</v>
      </c>
      <c r="AF9388">
        <v>300</v>
      </c>
      <c r="AG9388">
        <f t="shared" si="146"/>
        <v>1</v>
      </c>
    </row>
    <row r="9389" spans="1:33" x14ac:dyDescent="0.2">
      <c r="A9389">
        <v>-1</v>
      </c>
      <c r="B9389">
        <v>-1</v>
      </c>
      <c r="C9389">
        <v>0</v>
      </c>
      <c r="D9389" t="s">
        <v>6</v>
      </c>
      <c r="E9389" t="s">
        <v>7</v>
      </c>
      <c r="F9389">
        <v>799</v>
      </c>
      <c r="G9389">
        <v>2774790</v>
      </c>
      <c r="H9389" t="s">
        <v>837</v>
      </c>
      <c r="I9389" t="s">
        <v>3</v>
      </c>
      <c r="J9389">
        <v>317</v>
      </c>
      <c r="K9389" t="s">
        <v>9</v>
      </c>
      <c r="L9389" t="s">
        <v>10</v>
      </c>
      <c r="M9389">
        <v>500</v>
      </c>
      <c r="N9389" t="s">
        <v>11</v>
      </c>
      <c r="AG9389">
        <f t="shared" si="146"/>
        <v>1</v>
      </c>
    </row>
    <row r="9390" spans="1:33" x14ac:dyDescent="0.2">
      <c r="A9390">
        <v>1513</v>
      </c>
      <c r="B9390">
        <v>78</v>
      </c>
      <c r="C9390">
        <v>1091.620874</v>
      </c>
      <c r="D9390" t="s">
        <v>12</v>
      </c>
      <c r="E9390" t="s">
        <v>74</v>
      </c>
      <c r="F9390">
        <v>800</v>
      </c>
      <c r="G9390">
        <v>2777542</v>
      </c>
      <c r="H9390" t="s">
        <v>838</v>
      </c>
      <c r="I9390" t="s">
        <v>3</v>
      </c>
      <c r="J9390">
        <v>317</v>
      </c>
      <c r="K9390" t="s">
        <v>91</v>
      </c>
      <c r="L9390" t="s">
        <v>15</v>
      </c>
      <c r="M9390">
        <v>2750</v>
      </c>
      <c r="N9390" t="s">
        <v>11</v>
      </c>
      <c r="O9390">
        <v>3</v>
      </c>
      <c r="P9390">
        <v>21</v>
      </c>
      <c r="Q9390" t="s">
        <v>16</v>
      </c>
      <c r="R9390" t="s">
        <v>30</v>
      </c>
      <c r="S9390" t="s">
        <v>92</v>
      </c>
      <c r="T9390" t="s">
        <v>19</v>
      </c>
      <c r="U9390" t="s">
        <v>20</v>
      </c>
      <c r="V9390">
        <v>650</v>
      </c>
      <c r="W9390">
        <v>250</v>
      </c>
      <c r="X9390">
        <v>2100</v>
      </c>
      <c r="Y9390">
        <v>2450</v>
      </c>
      <c r="Z9390">
        <v>1</v>
      </c>
      <c r="AA9390">
        <v>1</v>
      </c>
      <c r="AC9390" t="s">
        <v>93</v>
      </c>
      <c r="AD9390" t="s">
        <v>16</v>
      </c>
      <c r="AE9390">
        <v>2100</v>
      </c>
      <c r="AF9390">
        <v>650</v>
      </c>
      <c r="AG9390">
        <f t="shared" si="146"/>
        <v>1</v>
      </c>
    </row>
    <row r="9391" spans="1:33" x14ac:dyDescent="0.2">
      <c r="A9391">
        <v>-1</v>
      </c>
      <c r="B9391">
        <v>-1</v>
      </c>
      <c r="C9391">
        <v>0</v>
      </c>
      <c r="D9391" t="s">
        <v>6</v>
      </c>
      <c r="E9391" t="s">
        <v>7</v>
      </c>
      <c r="F9391">
        <v>801</v>
      </c>
      <c r="G9391">
        <v>2779147</v>
      </c>
      <c r="H9391" t="s">
        <v>839</v>
      </c>
      <c r="I9391" t="s">
        <v>3</v>
      </c>
      <c r="J9391">
        <v>317</v>
      </c>
      <c r="K9391" t="s">
        <v>9</v>
      </c>
      <c r="L9391" t="s">
        <v>10</v>
      </c>
      <c r="M9391">
        <v>500</v>
      </c>
      <c r="N9391" t="s">
        <v>11</v>
      </c>
      <c r="AG9391">
        <f t="shared" si="146"/>
        <v>1</v>
      </c>
    </row>
    <row r="9392" spans="1:33" x14ac:dyDescent="0.2">
      <c r="A9392">
        <v>755</v>
      </c>
      <c r="B9392">
        <v>77</v>
      </c>
      <c r="C9392">
        <v>1000</v>
      </c>
      <c r="D9392" t="s">
        <v>12</v>
      </c>
      <c r="E9392" t="s">
        <v>74</v>
      </c>
      <c r="F9392">
        <v>802</v>
      </c>
      <c r="G9392">
        <v>2781899</v>
      </c>
      <c r="H9392" t="s">
        <v>840</v>
      </c>
      <c r="I9392" t="s">
        <v>3</v>
      </c>
      <c r="J9392">
        <v>317</v>
      </c>
      <c r="K9392" t="s">
        <v>23</v>
      </c>
      <c r="L9392" t="s">
        <v>15</v>
      </c>
      <c r="M9392">
        <v>2750</v>
      </c>
      <c r="N9392" t="s">
        <v>11</v>
      </c>
      <c r="O9392">
        <v>3</v>
      </c>
      <c r="P9392">
        <v>22</v>
      </c>
      <c r="Q9392" t="s">
        <v>16</v>
      </c>
      <c r="R9392" t="s">
        <v>27</v>
      </c>
      <c r="S9392" t="s">
        <v>24</v>
      </c>
      <c r="T9392" t="s">
        <v>19</v>
      </c>
      <c r="U9392" t="s">
        <v>20</v>
      </c>
      <c r="V9392">
        <v>650</v>
      </c>
      <c r="W9392">
        <v>250</v>
      </c>
      <c r="X9392">
        <v>2100</v>
      </c>
      <c r="Y9392">
        <v>2500</v>
      </c>
      <c r="Z9392">
        <v>1</v>
      </c>
      <c r="AA9392">
        <v>1</v>
      </c>
      <c r="AC9392" t="s">
        <v>96</v>
      </c>
      <c r="AD9392" t="s">
        <v>16</v>
      </c>
      <c r="AE9392">
        <v>2500</v>
      </c>
      <c r="AF9392">
        <v>250</v>
      </c>
      <c r="AG9392">
        <f t="shared" si="146"/>
        <v>1</v>
      </c>
    </row>
    <row r="9393" spans="1:33" x14ac:dyDescent="0.2">
      <c r="A9393">
        <v>-1</v>
      </c>
      <c r="B9393">
        <v>-1</v>
      </c>
      <c r="C9393">
        <v>0</v>
      </c>
      <c r="D9393" t="s">
        <v>6</v>
      </c>
      <c r="E9393" t="s">
        <v>7</v>
      </c>
      <c r="F9393">
        <v>803</v>
      </c>
      <c r="G9393">
        <v>2783414</v>
      </c>
      <c r="H9393" t="s">
        <v>841</v>
      </c>
      <c r="I9393" t="s">
        <v>3</v>
      </c>
      <c r="J9393">
        <v>317</v>
      </c>
      <c r="K9393" t="s">
        <v>9</v>
      </c>
      <c r="L9393" t="s">
        <v>10</v>
      </c>
      <c r="M9393">
        <v>500</v>
      </c>
      <c r="N9393" t="s">
        <v>11</v>
      </c>
      <c r="AG9393">
        <f t="shared" si="146"/>
        <v>1</v>
      </c>
    </row>
    <row r="9394" spans="1:33" x14ac:dyDescent="0.2">
      <c r="A9394">
        <v>686</v>
      </c>
      <c r="B9394">
        <v>78</v>
      </c>
      <c r="C9394">
        <v>1747.924816</v>
      </c>
      <c r="D9394" t="s">
        <v>12</v>
      </c>
      <c r="E9394" t="s">
        <v>74</v>
      </c>
      <c r="F9394">
        <v>804</v>
      </c>
      <c r="G9394">
        <v>2786166</v>
      </c>
      <c r="H9394" t="s">
        <v>842</v>
      </c>
      <c r="I9394" t="s">
        <v>3</v>
      </c>
      <c r="J9394">
        <v>317</v>
      </c>
      <c r="K9394" t="s">
        <v>38</v>
      </c>
      <c r="L9394" t="s">
        <v>15</v>
      </c>
      <c r="M9394">
        <v>2750</v>
      </c>
      <c r="N9394" t="s">
        <v>11</v>
      </c>
      <c r="O9394">
        <v>3</v>
      </c>
      <c r="P9394">
        <v>23</v>
      </c>
      <c r="Q9394" t="s">
        <v>33</v>
      </c>
      <c r="R9394" t="s">
        <v>30</v>
      </c>
      <c r="S9394" t="s">
        <v>39</v>
      </c>
      <c r="T9394" t="s">
        <v>19</v>
      </c>
      <c r="U9394" t="s">
        <v>20</v>
      </c>
      <c r="V9394">
        <v>650</v>
      </c>
      <c r="W9394">
        <v>250</v>
      </c>
      <c r="X9394">
        <v>2100</v>
      </c>
      <c r="Y9394">
        <v>2500</v>
      </c>
      <c r="Z9394">
        <v>0</v>
      </c>
      <c r="AA9394">
        <v>1</v>
      </c>
      <c r="AB9394">
        <v>0</v>
      </c>
      <c r="AC9394" t="s">
        <v>76</v>
      </c>
      <c r="AD9394" t="s">
        <v>33</v>
      </c>
      <c r="AE9394">
        <v>2100</v>
      </c>
      <c r="AF9394">
        <v>650</v>
      </c>
      <c r="AG9394">
        <f t="shared" si="146"/>
        <v>1</v>
      </c>
    </row>
    <row r="9395" spans="1:33" x14ac:dyDescent="0.2">
      <c r="A9395">
        <v>-1</v>
      </c>
      <c r="B9395">
        <v>-1</v>
      </c>
      <c r="C9395">
        <v>0</v>
      </c>
      <c r="D9395" t="s">
        <v>6</v>
      </c>
      <c r="E9395" t="s">
        <v>7</v>
      </c>
      <c r="F9395">
        <v>805</v>
      </c>
      <c r="G9395">
        <v>2788427</v>
      </c>
      <c r="H9395" t="s">
        <v>843</v>
      </c>
      <c r="I9395" t="s">
        <v>3</v>
      </c>
      <c r="J9395">
        <v>317</v>
      </c>
      <c r="K9395" t="s">
        <v>9</v>
      </c>
      <c r="L9395" t="s">
        <v>10</v>
      </c>
      <c r="M9395">
        <v>500</v>
      </c>
      <c r="N9395" t="s">
        <v>11</v>
      </c>
      <c r="AG9395">
        <f t="shared" si="146"/>
        <v>1</v>
      </c>
    </row>
    <row r="9396" spans="1:33" x14ac:dyDescent="0.2">
      <c r="A9396">
        <v>701</v>
      </c>
      <c r="B9396">
        <v>78</v>
      </c>
      <c r="C9396">
        <v>2602.6109099999999</v>
      </c>
      <c r="D9396" t="s">
        <v>12</v>
      </c>
      <c r="E9396" t="s">
        <v>74</v>
      </c>
      <c r="F9396">
        <v>806</v>
      </c>
      <c r="G9396">
        <v>2791179</v>
      </c>
      <c r="H9396" t="s">
        <v>844</v>
      </c>
      <c r="I9396" t="s">
        <v>3</v>
      </c>
      <c r="J9396">
        <v>317</v>
      </c>
      <c r="K9396" t="s">
        <v>91</v>
      </c>
      <c r="L9396" t="s">
        <v>15</v>
      </c>
      <c r="M9396">
        <v>2750</v>
      </c>
      <c r="N9396" t="s">
        <v>11</v>
      </c>
      <c r="O9396">
        <v>3</v>
      </c>
      <c r="P9396">
        <v>24</v>
      </c>
      <c r="Q9396" t="s">
        <v>16</v>
      </c>
      <c r="R9396" t="s">
        <v>30</v>
      </c>
      <c r="S9396" t="s">
        <v>92</v>
      </c>
      <c r="T9396" t="s">
        <v>19</v>
      </c>
      <c r="U9396" t="s">
        <v>20</v>
      </c>
      <c r="V9396">
        <v>600</v>
      </c>
      <c r="W9396">
        <v>250</v>
      </c>
      <c r="X9396">
        <v>2150</v>
      </c>
      <c r="Y9396">
        <v>2500</v>
      </c>
      <c r="Z9396">
        <v>1</v>
      </c>
      <c r="AA9396">
        <v>1</v>
      </c>
      <c r="AC9396" t="s">
        <v>93</v>
      </c>
      <c r="AD9396" t="s">
        <v>16</v>
      </c>
      <c r="AE9396">
        <v>2150</v>
      </c>
      <c r="AF9396">
        <v>600</v>
      </c>
      <c r="AG9396">
        <f t="shared" si="146"/>
        <v>1</v>
      </c>
    </row>
    <row r="9397" spans="1:33" x14ac:dyDescent="0.2">
      <c r="A9397">
        <v>-1</v>
      </c>
      <c r="B9397">
        <v>-1</v>
      </c>
      <c r="C9397">
        <v>0</v>
      </c>
      <c r="D9397" t="s">
        <v>6</v>
      </c>
      <c r="E9397" t="s">
        <v>7</v>
      </c>
      <c r="F9397">
        <v>807</v>
      </c>
      <c r="G9397">
        <v>2794296</v>
      </c>
      <c r="H9397" t="s">
        <v>845</v>
      </c>
      <c r="I9397" t="s">
        <v>3</v>
      </c>
      <c r="J9397">
        <v>317</v>
      </c>
      <c r="K9397" t="s">
        <v>9</v>
      </c>
      <c r="L9397" t="s">
        <v>10</v>
      </c>
      <c r="M9397">
        <v>500</v>
      </c>
      <c r="N9397" t="s">
        <v>11</v>
      </c>
      <c r="AG9397">
        <f t="shared" si="146"/>
        <v>1</v>
      </c>
    </row>
    <row r="9398" spans="1:33" x14ac:dyDescent="0.2">
      <c r="A9398">
        <v>-1</v>
      </c>
      <c r="B9398">
        <v>-1</v>
      </c>
      <c r="C9398">
        <v>2213.0257609999999</v>
      </c>
      <c r="D9398" t="s">
        <v>12</v>
      </c>
      <c r="E9398" t="s">
        <v>74</v>
      </c>
      <c r="F9398">
        <v>808</v>
      </c>
      <c r="G9398">
        <v>2797048</v>
      </c>
      <c r="H9398" t="s">
        <v>846</v>
      </c>
      <c r="I9398" t="s">
        <v>3</v>
      </c>
      <c r="J9398">
        <v>317</v>
      </c>
      <c r="K9398" t="s">
        <v>91</v>
      </c>
      <c r="L9398" t="s">
        <v>15</v>
      </c>
      <c r="M9398">
        <v>2750</v>
      </c>
      <c r="N9398" t="s">
        <v>11</v>
      </c>
      <c r="O9398">
        <v>3</v>
      </c>
      <c r="P9398">
        <v>25</v>
      </c>
      <c r="Q9398" t="s">
        <v>33</v>
      </c>
      <c r="R9398" t="s">
        <v>27</v>
      </c>
      <c r="S9398" t="s">
        <v>92</v>
      </c>
      <c r="T9398" t="s">
        <v>19</v>
      </c>
      <c r="U9398" t="s">
        <v>20</v>
      </c>
      <c r="V9398">
        <v>600</v>
      </c>
      <c r="W9398">
        <v>250</v>
      </c>
      <c r="X9398">
        <v>2150</v>
      </c>
      <c r="Y9398">
        <v>2500</v>
      </c>
      <c r="Z9398">
        <v>0</v>
      </c>
      <c r="AA9398">
        <v>0</v>
      </c>
      <c r="AB9398">
        <v>1</v>
      </c>
      <c r="AC9398" t="s">
        <v>93</v>
      </c>
      <c r="AD9398" t="s">
        <v>33</v>
      </c>
      <c r="AE9398">
        <v>2500</v>
      </c>
      <c r="AF9398">
        <v>250</v>
      </c>
      <c r="AG9398">
        <f t="shared" si="146"/>
        <v>1</v>
      </c>
    </row>
    <row r="9399" spans="1:33" x14ac:dyDescent="0.2">
      <c r="A9399">
        <v>-1</v>
      </c>
      <c r="B9399">
        <v>-1</v>
      </c>
      <c r="C9399">
        <v>0</v>
      </c>
      <c r="D9399" t="s">
        <v>6</v>
      </c>
      <c r="E9399" t="s">
        <v>7</v>
      </c>
      <c r="F9399">
        <v>809</v>
      </c>
      <c r="G9399">
        <v>2799774</v>
      </c>
      <c r="H9399" t="s">
        <v>847</v>
      </c>
      <c r="I9399" t="s">
        <v>3</v>
      </c>
      <c r="J9399">
        <v>317</v>
      </c>
      <c r="K9399" t="s">
        <v>9</v>
      </c>
      <c r="L9399" t="s">
        <v>10</v>
      </c>
      <c r="M9399">
        <v>500</v>
      </c>
      <c r="N9399" t="s">
        <v>11</v>
      </c>
      <c r="AG9399">
        <f t="shared" si="146"/>
        <v>1</v>
      </c>
    </row>
    <row r="9400" spans="1:33" x14ac:dyDescent="0.2">
      <c r="A9400">
        <v>1774</v>
      </c>
      <c r="B9400">
        <v>78</v>
      </c>
      <c r="C9400">
        <v>1000</v>
      </c>
      <c r="D9400" t="s">
        <v>12</v>
      </c>
      <c r="E9400" t="s">
        <v>74</v>
      </c>
      <c r="F9400">
        <v>810</v>
      </c>
      <c r="G9400">
        <v>2802526</v>
      </c>
      <c r="H9400" t="s">
        <v>848</v>
      </c>
      <c r="I9400" t="s">
        <v>3</v>
      </c>
      <c r="J9400">
        <v>317</v>
      </c>
      <c r="K9400" t="s">
        <v>23</v>
      </c>
      <c r="L9400" t="s">
        <v>15</v>
      </c>
      <c r="M9400">
        <v>2750</v>
      </c>
      <c r="N9400" t="s">
        <v>11</v>
      </c>
      <c r="O9400">
        <v>3</v>
      </c>
      <c r="P9400">
        <v>26</v>
      </c>
      <c r="Q9400" t="s">
        <v>16</v>
      </c>
      <c r="R9400" t="s">
        <v>27</v>
      </c>
      <c r="S9400" t="s">
        <v>24</v>
      </c>
      <c r="T9400" t="s">
        <v>19</v>
      </c>
      <c r="U9400" t="s">
        <v>20</v>
      </c>
      <c r="V9400">
        <v>600</v>
      </c>
      <c r="W9400">
        <v>300</v>
      </c>
      <c r="X9400">
        <v>2150</v>
      </c>
      <c r="Y9400">
        <v>2450</v>
      </c>
      <c r="Z9400">
        <v>0</v>
      </c>
      <c r="AA9400">
        <v>0</v>
      </c>
      <c r="AC9400" t="s">
        <v>96</v>
      </c>
      <c r="AD9400" t="s">
        <v>16</v>
      </c>
      <c r="AE9400">
        <v>2450</v>
      </c>
      <c r="AF9400">
        <v>300</v>
      </c>
      <c r="AG9400">
        <f t="shared" si="146"/>
        <v>1</v>
      </c>
    </row>
    <row r="9401" spans="1:33" x14ac:dyDescent="0.2">
      <c r="A9401">
        <v>-1</v>
      </c>
      <c r="B9401">
        <v>-1</v>
      </c>
      <c r="C9401">
        <v>0</v>
      </c>
      <c r="D9401" t="s">
        <v>6</v>
      </c>
      <c r="E9401" t="s">
        <v>7</v>
      </c>
      <c r="F9401">
        <v>811</v>
      </c>
      <c r="G9401">
        <v>2804041</v>
      </c>
      <c r="H9401" t="s">
        <v>849</v>
      </c>
      <c r="I9401" t="s">
        <v>3</v>
      </c>
      <c r="J9401">
        <v>317</v>
      </c>
      <c r="K9401" t="s">
        <v>9</v>
      </c>
      <c r="L9401" t="s">
        <v>10</v>
      </c>
      <c r="M9401">
        <v>500</v>
      </c>
      <c r="N9401" t="s">
        <v>11</v>
      </c>
      <c r="AG9401">
        <f t="shared" si="146"/>
        <v>1</v>
      </c>
    </row>
    <row r="9402" spans="1:33" x14ac:dyDescent="0.2">
      <c r="A9402">
        <v>1940</v>
      </c>
      <c r="B9402">
        <v>77</v>
      </c>
      <c r="C9402">
        <v>1000</v>
      </c>
      <c r="D9402" t="s">
        <v>12</v>
      </c>
      <c r="E9402" t="s">
        <v>74</v>
      </c>
      <c r="F9402">
        <v>812</v>
      </c>
      <c r="G9402">
        <v>2806792</v>
      </c>
      <c r="H9402" t="s">
        <v>850</v>
      </c>
      <c r="I9402" t="s">
        <v>3</v>
      </c>
      <c r="J9402">
        <v>317</v>
      </c>
      <c r="K9402" t="s">
        <v>91</v>
      </c>
      <c r="L9402" t="s">
        <v>15</v>
      </c>
      <c r="M9402">
        <v>2750</v>
      </c>
      <c r="N9402" t="s">
        <v>11</v>
      </c>
      <c r="O9402">
        <v>3</v>
      </c>
      <c r="P9402">
        <v>27</v>
      </c>
      <c r="Q9402" t="s">
        <v>16</v>
      </c>
      <c r="R9402" t="s">
        <v>30</v>
      </c>
      <c r="S9402" t="s">
        <v>92</v>
      </c>
      <c r="T9402" t="s">
        <v>19</v>
      </c>
      <c r="U9402" t="s">
        <v>20</v>
      </c>
      <c r="V9402">
        <v>600</v>
      </c>
      <c r="W9402">
        <v>300</v>
      </c>
      <c r="X9402">
        <v>2150</v>
      </c>
      <c r="Y9402">
        <v>2450</v>
      </c>
      <c r="Z9402">
        <v>0</v>
      </c>
      <c r="AA9402">
        <v>0</v>
      </c>
      <c r="AC9402" t="s">
        <v>93</v>
      </c>
      <c r="AD9402" t="s">
        <v>16</v>
      </c>
      <c r="AE9402">
        <v>2150</v>
      </c>
      <c r="AF9402">
        <v>600</v>
      </c>
      <c r="AG9402">
        <f t="shared" si="146"/>
        <v>1</v>
      </c>
    </row>
    <row r="9403" spans="1:33" x14ac:dyDescent="0.2">
      <c r="A9403">
        <v>-1</v>
      </c>
      <c r="B9403">
        <v>-1</v>
      </c>
      <c r="C9403">
        <v>0</v>
      </c>
      <c r="D9403" t="s">
        <v>6</v>
      </c>
      <c r="E9403" t="s">
        <v>7</v>
      </c>
      <c r="F9403">
        <v>813</v>
      </c>
      <c r="G9403">
        <v>2808307</v>
      </c>
      <c r="H9403" t="s">
        <v>851</v>
      </c>
      <c r="I9403" t="s">
        <v>3</v>
      </c>
      <c r="J9403">
        <v>317</v>
      </c>
      <c r="K9403" t="s">
        <v>9</v>
      </c>
      <c r="L9403" t="s">
        <v>10</v>
      </c>
      <c r="M9403">
        <v>500</v>
      </c>
      <c r="N9403" t="s">
        <v>11</v>
      </c>
      <c r="AG9403">
        <f t="shared" si="146"/>
        <v>1</v>
      </c>
    </row>
    <row r="9404" spans="1:33" x14ac:dyDescent="0.2">
      <c r="A9404">
        <v>892</v>
      </c>
      <c r="B9404">
        <v>77</v>
      </c>
      <c r="C9404">
        <v>1000</v>
      </c>
      <c r="D9404" t="s">
        <v>12</v>
      </c>
      <c r="E9404" t="s">
        <v>74</v>
      </c>
      <c r="F9404">
        <v>814</v>
      </c>
      <c r="G9404">
        <v>2811059</v>
      </c>
      <c r="H9404" t="s">
        <v>852</v>
      </c>
      <c r="I9404" t="s">
        <v>3</v>
      </c>
      <c r="J9404">
        <v>317</v>
      </c>
      <c r="K9404" t="s">
        <v>38</v>
      </c>
      <c r="L9404" t="s">
        <v>15</v>
      </c>
      <c r="M9404">
        <v>2750</v>
      </c>
      <c r="N9404" t="s">
        <v>11</v>
      </c>
      <c r="O9404">
        <v>3</v>
      </c>
      <c r="P9404">
        <v>28</v>
      </c>
      <c r="Q9404" t="s">
        <v>16</v>
      </c>
      <c r="R9404" t="s">
        <v>27</v>
      </c>
      <c r="S9404" t="s">
        <v>39</v>
      </c>
      <c r="T9404" t="s">
        <v>19</v>
      </c>
      <c r="U9404" t="s">
        <v>20</v>
      </c>
      <c r="V9404">
        <v>600</v>
      </c>
      <c r="W9404">
        <v>300</v>
      </c>
      <c r="X9404">
        <v>2150</v>
      </c>
      <c r="Y9404">
        <v>2450</v>
      </c>
      <c r="Z9404">
        <v>1</v>
      </c>
      <c r="AA9404">
        <v>1</v>
      </c>
      <c r="AC9404" t="s">
        <v>76</v>
      </c>
      <c r="AD9404" t="s">
        <v>16</v>
      </c>
      <c r="AE9404">
        <v>2450</v>
      </c>
      <c r="AF9404">
        <v>300</v>
      </c>
      <c r="AG9404">
        <f t="shared" si="146"/>
        <v>1</v>
      </c>
    </row>
    <row r="9405" spans="1:33" x14ac:dyDescent="0.2">
      <c r="A9405">
        <v>-1</v>
      </c>
      <c r="B9405">
        <v>-1</v>
      </c>
      <c r="C9405">
        <v>0</v>
      </c>
      <c r="D9405" t="s">
        <v>6</v>
      </c>
      <c r="E9405" t="s">
        <v>7</v>
      </c>
      <c r="F9405">
        <v>815</v>
      </c>
      <c r="G9405">
        <v>2812573</v>
      </c>
      <c r="H9405" t="s">
        <v>853</v>
      </c>
      <c r="I9405" t="s">
        <v>3</v>
      </c>
      <c r="J9405">
        <v>317</v>
      </c>
      <c r="K9405" t="s">
        <v>9</v>
      </c>
      <c r="L9405" t="s">
        <v>10</v>
      </c>
      <c r="M9405">
        <v>500</v>
      </c>
      <c r="N9405" t="s">
        <v>11</v>
      </c>
      <c r="AG9405">
        <f t="shared" si="146"/>
        <v>1</v>
      </c>
    </row>
    <row r="9406" spans="1:33" x14ac:dyDescent="0.2">
      <c r="A9406">
        <v>641</v>
      </c>
      <c r="B9406">
        <v>78</v>
      </c>
      <c r="C9406">
        <v>1000</v>
      </c>
      <c r="D9406" t="s">
        <v>12</v>
      </c>
      <c r="E9406" t="s">
        <v>74</v>
      </c>
      <c r="F9406">
        <v>816</v>
      </c>
      <c r="G9406">
        <v>2815325</v>
      </c>
      <c r="H9406" t="s">
        <v>854</v>
      </c>
      <c r="I9406" t="s">
        <v>3</v>
      </c>
      <c r="J9406">
        <v>317</v>
      </c>
      <c r="K9406" t="s">
        <v>23</v>
      </c>
      <c r="L9406" t="s">
        <v>15</v>
      </c>
      <c r="M9406">
        <v>2750</v>
      </c>
      <c r="N9406" t="s">
        <v>11</v>
      </c>
      <c r="O9406">
        <v>3</v>
      </c>
      <c r="P9406">
        <v>29</v>
      </c>
      <c r="Q9406" t="s">
        <v>16</v>
      </c>
      <c r="R9406" t="s">
        <v>30</v>
      </c>
      <c r="S9406" t="s">
        <v>24</v>
      </c>
      <c r="T9406" t="s">
        <v>19</v>
      </c>
      <c r="U9406" t="s">
        <v>20</v>
      </c>
      <c r="V9406">
        <v>600</v>
      </c>
      <c r="W9406">
        <v>300</v>
      </c>
      <c r="X9406">
        <v>2150</v>
      </c>
      <c r="Y9406">
        <v>2450</v>
      </c>
      <c r="Z9406">
        <v>1</v>
      </c>
      <c r="AA9406">
        <v>1</v>
      </c>
      <c r="AC9406" t="s">
        <v>96</v>
      </c>
      <c r="AD9406" t="s">
        <v>16</v>
      </c>
      <c r="AE9406">
        <v>2150</v>
      </c>
      <c r="AF9406">
        <v>600</v>
      </c>
      <c r="AG9406">
        <f t="shared" si="146"/>
        <v>1</v>
      </c>
    </row>
    <row r="9407" spans="1:33" x14ac:dyDescent="0.2">
      <c r="A9407">
        <v>-1</v>
      </c>
      <c r="B9407">
        <v>-1</v>
      </c>
      <c r="C9407">
        <v>0</v>
      </c>
      <c r="D9407" t="s">
        <v>6</v>
      </c>
      <c r="E9407" t="s">
        <v>7</v>
      </c>
      <c r="F9407">
        <v>817</v>
      </c>
      <c r="G9407">
        <v>2816841</v>
      </c>
      <c r="H9407" t="s">
        <v>855</v>
      </c>
      <c r="I9407" t="s">
        <v>3</v>
      </c>
      <c r="J9407">
        <v>317</v>
      </c>
      <c r="K9407" t="s">
        <v>9</v>
      </c>
      <c r="L9407" t="s">
        <v>10</v>
      </c>
      <c r="M9407">
        <v>500</v>
      </c>
      <c r="N9407" t="s">
        <v>11</v>
      </c>
      <c r="AG9407">
        <f t="shared" si="146"/>
        <v>1</v>
      </c>
    </row>
    <row r="9408" spans="1:33" x14ac:dyDescent="0.2">
      <c r="A9408">
        <v>671</v>
      </c>
      <c r="B9408">
        <v>77</v>
      </c>
      <c r="C9408">
        <v>1981.192967</v>
      </c>
      <c r="D9408" t="s">
        <v>12</v>
      </c>
      <c r="E9408" t="s">
        <v>74</v>
      </c>
      <c r="F9408">
        <v>818</v>
      </c>
      <c r="G9408">
        <v>2819591</v>
      </c>
      <c r="H9408" t="s">
        <v>856</v>
      </c>
      <c r="I9408" t="s">
        <v>3</v>
      </c>
      <c r="J9408">
        <v>317</v>
      </c>
      <c r="K9408" t="s">
        <v>46</v>
      </c>
      <c r="L9408" t="s">
        <v>15</v>
      </c>
      <c r="M9408">
        <v>2750</v>
      </c>
      <c r="N9408" t="s">
        <v>11</v>
      </c>
      <c r="O9408">
        <v>3</v>
      </c>
      <c r="P9408">
        <v>30</v>
      </c>
      <c r="Q9408" t="s">
        <v>16</v>
      </c>
      <c r="R9408" t="s">
        <v>27</v>
      </c>
      <c r="S9408" t="s">
        <v>47</v>
      </c>
      <c r="T9408" t="s">
        <v>19</v>
      </c>
      <c r="U9408" t="s">
        <v>20</v>
      </c>
      <c r="V9408">
        <v>600</v>
      </c>
      <c r="W9408">
        <v>300</v>
      </c>
      <c r="X9408">
        <v>2150</v>
      </c>
      <c r="Y9408">
        <v>2450</v>
      </c>
      <c r="Z9408">
        <v>1</v>
      </c>
      <c r="AA9408">
        <v>1</v>
      </c>
      <c r="AC9408" t="s">
        <v>82</v>
      </c>
      <c r="AD9408" t="s">
        <v>16</v>
      </c>
      <c r="AE9408">
        <v>2450</v>
      </c>
      <c r="AF9408">
        <v>300</v>
      </c>
      <c r="AG9408">
        <f t="shared" si="146"/>
        <v>1</v>
      </c>
    </row>
    <row r="9409" spans="1:33" x14ac:dyDescent="0.2">
      <c r="A9409">
        <v>-1</v>
      </c>
      <c r="B9409">
        <v>-1</v>
      </c>
      <c r="C9409">
        <v>0</v>
      </c>
      <c r="D9409" t="s">
        <v>6</v>
      </c>
      <c r="E9409" t="s">
        <v>7</v>
      </c>
      <c r="F9409">
        <v>819</v>
      </c>
      <c r="G9409">
        <v>2822087</v>
      </c>
      <c r="H9409" t="s">
        <v>857</v>
      </c>
      <c r="I9409" t="s">
        <v>3</v>
      </c>
      <c r="J9409">
        <v>317</v>
      </c>
      <c r="K9409" t="s">
        <v>9</v>
      </c>
      <c r="L9409" t="s">
        <v>10</v>
      </c>
      <c r="M9409">
        <v>500</v>
      </c>
      <c r="N9409" t="s">
        <v>11</v>
      </c>
      <c r="AG9409">
        <f t="shared" si="146"/>
        <v>1</v>
      </c>
    </row>
    <row r="9410" spans="1:33" x14ac:dyDescent="0.2">
      <c r="A9410">
        <v>-1</v>
      </c>
      <c r="B9410">
        <v>-1</v>
      </c>
      <c r="C9410">
        <v>3058.216171</v>
      </c>
      <c r="D9410" t="s">
        <v>12</v>
      </c>
      <c r="E9410" t="s">
        <v>74</v>
      </c>
      <c r="F9410">
        <v>820</v>
      </c>
      <c r="G9410">
        <v>2824838</v>
      </c>
      <c r="H9410" t="s">
        <v>858</v>
      </c>
      <c r="I9410" t="s">
        <v>3</v>
      </c>
      <c r="J9410">
        <v>317</v>
      </c>
      <c r="K9410" t="s">
        <v>14</v>
      </c>
      <c r="L9410" t="s">
        <v>15</v>
      </c>
      <c r="M9410">
        <v>2750</v>
      </c>
      <c r="N9410" t="s">
        <v>11</v>
      </c>
      <c r="O9410">
        <v>3</v>
      </c>
      <c r="P9410">
        <v>31</v>
      </c>
      <c r="Q9410" t="s">
        <v>33</v>
      </c>
      <c r="R9410" t="s">
        <v>27</v>
      </c>
      <c r="S9410" t="s">
        <v>18</v>
      </c>
      <c r="T9410" t="s">
        <v>19</v>
      </c>
      <c r="U9410" t="s">
        <v>20</v>
      </c>
      <c r="V9410">
        <v>600</v>
      </c>
      <c r="W9410">
        <v>300</v>
      </c>
      <c r="X9410">
        <v>2150</v>
      </c>
      <c r="Y9410">
        <v>2450</v>
      </c>
      <c r="Z9410">
        <v>0</v>
      </c>
      <c r="AA9410">
        <v>0</v>
      </c>
      <c r="AB9410">
        <v>1</v>
      </c>
      <c r="AC9410" t="s">
        <v>79</v>
      </c>
      <c r="AD9410" t="s">
        <v>33</v>
      </c>
      <c r="AE9410">
        <v>2450</v>
      </c>
      <c r="AF9410">
        <v>300</v>
      </c>
      <c r="AG9410">
        <f t="shared" ref="AG9410:AG9473" si="147">IF(F9410&gt;=87, 1, 0)</f>
        <v>1</v>
      </c>
    </row>
    <row r="9411" spans="1:33" x14ac:dyDescent="0.2">
      <c r="A9411">
        <v>-1</v>
      </c>
      <c r="B9411">
        <v>-1</v>
      </c>
      <c r="C9411">
        <v>0</v>
      </c>
      <c r="D9411" t="s">
        <v>6</v>
      </c>
      <c r="E9411" t="s">
        <v>7</v>
      </c>
      <c r="F9411">
        <v>821</v>
      </c>
      <c r="G9411">
        <v>2828411</v>
      </c>
      <c r="H9411" t="s">
        <v>859</v>
      </c>
      <c r="I9411" t="s">
        <v>3</v>
      </c>
      <c r="J9411">
        <v>317</v>
      </c>
      <c r="K9411" t="s">
        <v>9</v>
      </c>
      <c r="L9411" t="s">
        <v>10</v>
      </c>
      <c r="M9411">
        <v>500</v>
      </c>
      <c r="N9411" t="s">
        <v>11</v>
      </c>
      <c r="AG9411">
        <f t="shared" si="147"/>
        <v>1</v>
      </c>
    </row>
    <row r="9412" spans="1:33" x14ac:dyDescent="0.2">
      <c r="A9412">
        <v>1229</v>
      </c>
      <c r="B9412">
        <v>77</v>
      </c>
      <c r="C9412">
        <v>1000</v>
      </c>
      <c r="D9412" t="s">
        <v>12</v>
      </c>
      <c r="E9412" t="s">
        <v>74</v>
      </c>
      <c r="F9412">
        <v>822</v>
      </c>
      <c r="G9412">
        <v>2831163</v>
      </c>
      <c r="H9412" t="s">
        <v>860</v>
      </c>
      <c r="I9412" t="s">
        <v>3</v>
      </c>
      <c r="J9412">
        <v>317</v>
      </c>
      <c r="K9412" t="s">
        <v>14</v>
      </c>
      <c r="L9412" t="s">
        <v>15</v>
      </c>
      <c r="M9412">
        <v>2750</v>
      </c>
      <c r="N9412" t="s">
        <v>11</v>
      </c>
      <c r="O9412">
        <v>3</v>
      </c>
      <c r="P9412">
        <v>32</v>
      </c>
      <c r="Q9412" t="s">
        <v>16</v>
      </c>
      <c r="R9412" t="s">
        <v>27</v>
      </c>
      <c r="S9412" t="s">
        <v>18</v>
      </c>
      <c r="T9412" t="s">
        <v>19</v>
      </c>
      <c r="U9412" t="s">
        <v>20</v>
      </c>
      <c r="V9412">
        <v>600</v>
      </c>
      <c r="W9412">
        <v>350</v>
      </c>
      <c r="X9412">
        <v>2150</v>
      </c>
      <c r="Y9412">
        <v>2400</v>
      </c>
      <c r="Z9412">
        <v>1</v>
      </c>
      <c r="AA9412">
        <v>1</v>
      </c>
      <c r="AC9412" t="s">
        <v>79</v>
      </c>
      <c r="AD9412" t="s">
        <v>16</v>
      </c>
      <c r="AE9412">
        <v>2400</v>
      </c>
      <c r="AF9412">
        <v>350</v>
      </c>
      <c r="AG9412">
        <f t="shared" si="147"/>
        <v>1</v>
      </c>
    </row>
    <row r="9413" spans="1:33" x14ac:dyDescent="0.2">
      <c r="A9413">
        <v>-1</v>
      </c>
      <c r="B9413">
        <v>-1</v>
      </c>
      <c r="C9413">
        <v>0</v>
      </c>
      <c r="D9413" t="s">
        <v>6</v>
      </c>
      <c r="E9413" t="s">
        <v>7</v>
      </c>
      <c r="F9413">
        <v>823</v>
      </c>
      <c r="G9413">
        <v>2832677</v>
      </c>
      <c r="H9413" t="s">
        <v>861</v>
      </c>
      <c r="I9413" t="s">
        <v>3</v>
      </c>
      <c r="J9413">
        <v>317</v>
      </c>
      <c r="K9413" t="s">
        <v>9</v>
      </c>
      <c r="L9413" t="s">
        <v>10</v>
      </c>
      <c r="M9413">
        <v>500</v>
      </c>
      <c r="N9413" t="s">
        <v>11</v>
      </c>
      <c r="AG9413">
        <f t="shared" si="147"/>
        <v>1</v>
      </c>
    </row>
    <row r="9414" spans="1:33" x14ac:dyDescent="0.2">
      <c r="A9414">
        <v>2251</v>
      </c>
      <c r="B9414">
        <v>78</v>
      </c>
      <c r="C9414">
        <v>1000</v>
      </c>
      <c r="D9414" t="s">
        <v>12</v>
      </c>
      <c r="E9414" t="s">
        <v>74</v>
      </c>
      <c r="F9414">
        <v>824</v>
      </c>
      <c r="G9414">
        <v>2835429</v>
      </c>
      <c r="H9414" t="s">
        <v>862</v>
      </c>
      <c r="I9414" t="s">
        <v>3</v>
      </c>
      <c r="J9414">
        <v>317</v>
      </c>
      <c r="K9414" t="s">
        <v>46</v>
      </c>
      <c r="L9414" t="s">
        <v>15</v>
      </c>
      <c r="M9414">
        <v>2750</v>
      </c>
      <c r="N9414" t="s">
        <v>11</v>
      </c>
      <c r="O9414">
        <v>3</v>
      </c>
      <c r="P9414">
        <v>33</v>
      </c>
      <c r="Q9414" t="s">
        <v>16</v>
      </c>
      <c r="R9414" t="s">
        <v>30</v>
      </c>
      <c r="S9414" t="s">
        <v>47</v>
      </c>
      <c r="T9414" t="s">
        <v>19</v>
      </c>
      <c r="U9414" t="s">
        <v>20</v>
      </c>
      <c r="V9414">
        <v>600</v>
      </c>
      <c r="W9414">
        <v>350</v>
      </c>
      <c r="X9414">
        <v>2150</v>
      </c>
      <c r="Y9414">
        <v>2400</v>
      </c>
      <c r="Z9414">
        <v>1</v>
      </c>
      <c r="AA9414">
        <v>1</v>
      </c>
      <c r="AC9414" t="s">
        <v>82</v>
      </c>
      <c r="AD9414" t="s">
        <v>16</v>
      </c>
      <c r="AE9414">
        <v>2150</v>
      </c>
      <c r="AF9414">
        <v>600</v>
      </c>
      <c r="AG9414">
        <f t="shared" si="147"/>
        <v>1</v>
      </c>
    </row>
    <row r="9415" spans="1:33" x14ac:dyDescent="0.2">
      <c r="A9415">
        <v>-1</v>
      </c>
      <c r="B9415">
        <v>-1</v>
      </c>
      <c r="C9415">
        <v>0</v>
      </c>
      <c r="D9415" t="s">
        <v>6</v>
      </c>
      <c r="E9415" t="s">
        <v>7</v>
      </c>
      <c r="F9415">
        <v>825</v>
      </c>
      <c r="G9415">
        <v>2836944</v>
      </c>
      <c r="H9415" t="s">
        <v>863</v>
      </c>
      <c r="I9415" t="s">
        <v>3</v>
      </c>
      <c r="J9415">
        <v>317</v>
      </c>
      <c r="K9415" t="s">
        <v>9</v>
      </c>
      <c r="L9415" t="s">
        <v>10</v>
      </c>
      <c r="M9415">
        <v>500</v>
      </c>
      <c r="N9415" t="s">
        <v>11</v>
      </c>
      <c r="AG9415">
        <f t="shared" si="147"/>
        <v>1</v>
      </c>
    </row>
    <row r="9416" spans="1:33" x14ac:dyDescent="0.2">
      <c r="A9416">
        <v>1910</v>
      </c>
      <c r="B9416">
        <v>77</v>
      </c>
      <c r="C9416">
        <v>1000</v>
      </c>
      <c r="D9416" t="s">
        <v>12</v>
      </c>
      <c r="E9416" t="s">
        <v>74</v>
      </c>
      <c r="F9416">
        <v>826</v>
      </c>
      <c r="G9416">
        <v>2839695</v>
      </c>
      <c r="H9416" t="s">
        <v>864</v>
      </c>
      <c r="I9416" t="s">
        <v>3</v>
      </c>
      <c r="J9416">
        <v>317</v>
      </c>
      <c r="K9416" t="s">
        <v>23</v>
      </c>
      <c r="L9416" t="s">
        <v>15</v>
      </c>
      <c r="M9416">
        <v>2750</v>
      </c>
      <c r="N9416" t="s">
        <v>11</v>
      </c>
      <c r="O9416">
        <v>3</v>
      </c>
      <c r="P9416">
        <v>34</v>
      </c>
      <c r="Q9416" t="s">
        <v>16</v>
      </c>
      <c r="R9416" t="s">
        <v>27</v>
      </c>
      <c r="S9416" t="s">
        <v>24</v>
      </c>
      <c r="T9416" t="s">
        <v>19</v>
      </c>
      <c r="U9416" t="s">
        <v>20</v>
      </c>
      <c r="V9416">
        <v>600</v>
      </c>
      <c r="W9416">
        <v>350</v>
      </c>
      <c r="X9416">
        <v>2150</v>
      </c>
      <c r="Y9416">
        <v>2400</v>
      </c>
      <c r="Z9416">
        <v>1</v>
      </c>
      <c r="AA9416">
        <v>1</v>
      </c>
      <c r="AC9416" t="s">
        <v>96</v>
      </c>
      <c r="AD9416" t="s">
        <v>16</v>
      </c>
      <c r="AE9416">
        <v>2400</v>
      </c>
      <c r="AF9416">
        <v>350</v>
      </c>
      <c r="AG9416">
        <f t="shared" si="147"/>
        <v>1</v>
      </c>
    </row>
    <row r="9417" spans="1:33" x14ac:dyDescent="0.2">
      <c r="A9417">
        <v>-1</v>
      </c>
      <c r="B9417">
        <v>-1</v>
      </c>
      <c r="C9417">
        <v>0</v>
      </c>
      <c r="D9417" t="s">
        <v>6</v>
      </c>
      <c r="E9417" t="s">
        <v>7</v>
      </c>
      <c r="F9417">
        <v>827</v>
      </c>
      <c r="G9417">
        <v>2841210</v>
      </c>
      <c r="H9417" t="s">
        <v>865</v>
      </c>
      <c r="I9417" t="s">
        <v>3</v>
      </c>
      <c r="J9417">
        <v>317</v>
      </c>
      <c r="K9417" t="s">
        <v>9</v>
      </c>
      <c r="L9417" t="s">
        <v>10</v>
      </c>
      <c r="M9417">
        <v>500</v>
      </c>
      <c r="N9417" t="s">
        <v>11</v>
      </c>
      <c r="AG9417">
        <f t="shared" si="147"/>
        <v>1</v>
      </c>
    </row>
    <row r="9418" spans="1:33" x14ac:dyDescent="0.2">
      <c r="A9418">
        <v>2526</v>
      </c>
      <c r="B9418">
        <v>77</v>
      </c>
      <c r="C9418">
        <v>1000</v>
      </c>
      <c r="D9418" t="s">
        <v>12</v>
      </c>
      <c r="E9418" t="s">
        <v>74</v>
      </c>
      <c r="F9418">
        <v>828</v>
      </c>
      <c r="G9418">
        <v>2843962</v>
      </c>
      <c r="H9418" t="s">
        <v>866</v>
      </c>
      <c r="I9418" t="s">
        <v>3</v>
      </c>
      <c r="J9418">
        <v>317</v>
      </c>
      <c r="K9418" t="s">
        <v>23</v>
      </c>
      <c r="L9418" t="s">
        <v>15</v>
      </c>
      <c r="M9418">
        <v>2750</v>
      </c>
      <c r="N9418" t="s">
        <v>11</v>
      </c>
      <c r="O9418">
        <v>3</v>
      </c>
      <c r="P9418">
        <v>35</v>
      </c>
      <c r="Q9418" t="s">
        <v>16</v>
      </c>
      <c r="R9418" t="s">
        <v>27</v>
      </c>
      <c r="S9418" t="s">
        <v>24</v>
      </c>
      <c r="T9418" t="s">
        <v>19</v>
      </c>
      <c r="U9418" t="s">
        <v>20</v>
      </c>
      <c r="V9418">
        <v>600</v>
      </c>
      <c r="W9418">
        <v>350</v>
      </c>
      <c r="X9418">
        <v>2150</v>
      </c>
      <c r="Y9418">
        <v>2400</v>
      </c>
      <c r="Z9418">
        <v>1</v>
      </c>
      <c r="AA9418">
        <v>1</v>
      </c>
      <c r="AC9418" t="s">
        <v>96</v>
      </c>
      <c r="AD9418" t="s">
        <v>16</v>
      </c>
      <c r="AE9418">
        <v>2400</v>
      </c>
      <c r="AF9418">
        <v>350</v>
      </c>
      <c r="AG9418">
        <f t="shared" si="147"/>
        <v>1</v>
      </c>
    </row>
    <row r="9419" spans="1:33" x14ac:dyDescent="0.2">
      <c r="A9419">
        <v>-1</v>
      </c>
      <c r="B9419">
        <v>-1</v>
      </c>
      <c r="C9419">
        <v>0</v>
      </c>
      <c r="D9419" t="s">
        <v>6</v>
      </c>
      <c r="E9419" t="s">
        <v>7</v>
      </c>
      <c r="F9419">
        <v>829</v>
      </c>
      <c r="G9419">
        <v>2845477</v>
      </c>
      <c r="H9419" t="s">
        <v>867</v>
      </c>
      <c r="I9419" t="s">
        <v>3</v>
      </c>
      <c r="J9419">
        <v>317</v>
      </c>
      <c r="K9419" t="s">
        <v>9</v>
      </c>
      <c r="L9419" t="s">
        <v>10</v>
      </c>
      <c r="M9419">
        <v>500</v>
      </c>
      <c r="N9419" t="s">
        <v>11</v>
      </c>
      <c r="AG9419">
        <f t="shared" si="147"/>
        <v>1</v>
      </c>
    </row>
    <row r="9420" spans="1:33" x14ac:dyDescent="0.2">
      <c r="A9420">
        <v>1916</v>
      </c>
      <c r="B9420">
        <v>78</v>
      </c>
      <c r="C9420">
        <v>1814.477613</v>
      </c>
      <c r="D9420" t="s">
        <v>12</v>
      </c>
      <c r="E9420" t="s">
        <v>74</v>
      </c>
      <c r="F9420">
        <v>830</v>
      </c>
      <c r="G9420">
        <v>2848229</v>
      </c>
      <c r="H9420" t="s">
        <v>868</v>
      </c>
      <c r="I9420" t="s">
        <v>3</v>
      </c>
      <c r="J9420">
        <v>317</v>
      </c>
      <c r="K9420" t="s">
        <v>14</v>
      </c>
      <c r="L9420" t="s">
        <v>15</v>
      </c>
      <c r="M9420">
        <v>2750</v>
      </c>
      <c r="N9420" t="s">
        <v>11</v>
      </c>
      <c r="O9420">
        <v>3</v>
      </c>
      <c r="P9420">
        <v>36</v>
      </c>
      <c r="Q9420" t="s">
        <v>16</v>
      </c>
      <c r="R9420" t="s">
        <v>27</v>
      </c>
      <c r="S9420" t="s">
        <v>18</v>
      </c>
      <c r="T9420" t="s">
        <v>19</v>
      </c>
      <c r="U9420" t="s">
        <v>20</v>
      </c>
      <c r="V9420">
        <v>600</v>
      </c>
      <c r="W9420">
        <v>350</v>
      </c>
      <c r="X9420">
        <v>2150</v>
      </c>
      <c r="Y9420">
        <v>2400</v>
      </c>
      <c r="Z9420">
        <v>0</v>
      </c>
      <c r="AA9420">
        <v>0</v>
      </c>
      <c r="AC9420" t="s">
        <v>79</v>
      </c>
      <c r="AD9420" t="s">
        <v>16</v>
      </c>
      <c r="AE9420">
        <v>2400</v>
      </c>
      <c r="AF9420">
        <v>350</v>
      </c>
      <c r="AG9420">
        <f t="shared" si="147"/>
        <v>1</v>
      </c>
    </row>
    <row r="9421" spans="1:33" x14ac:dyDescent="0.2">
      <c r="A9421">
        <v>-1</v>
      </c>
      <c r="B9421">
        <v>-1</v>
      </c>
      <c r="C9421">
        <v>0</v>
      </c>
      <c r="D9421" t="s">
        <v>6</v>
      </c>
      <c r="E9421" t="s">
        <v>7</v>
      </c>
      <c r="F9421">
        <v>831</v>
      </c>
      <c r="G9421">
        <v>2850558</v>
      </c>
      <c r="H9421" t="s">
        <v>869</v>
      </c>
      <c r="I9421" t="s">
        <v>3</v>
      </c>
      <c r="J9421">
        <v>317</v>
      </c>
      <c r="K9421" t="s">
        <v>9</v>
      </c>
      <c r="L9421" t="s">
        <v>10</v>
      </c>
      <c r="M9421">
        <v>500</v>
      </c>
      <c r="N9421" t="s">
        <v>11</v>
      </c>
      <c r="AG9421">
        <f t="shared" si="147"/>
        <v>1</v>
      </c>
    </row>
    <row r="9422" spans="1:33" x14ac:dyDescent="0.2">
      <c r="A9422">
        <v>1177</v>
      </c>
      <c r="B9422">
        <v>78</v>
      </c>
      <c r="C9422">
        <v>1000</v>
      </c>
      <c r="D9422" t="s">
        <v>12</v>
      </c>
      <c r="E9422" t="s">
        <v>74</v>
      </c>
      <c r="F9422">
        <v>832</v>
      </c>
      <c r="G9422">
        <v>2853309</v>
      </c>
      <c r="H9422" t="s">
        <v>870</v>
      </c>
      <c r="I9422" t="s">
        <v>3</v>
      </c>
      <c r="J9422">
        <v>317</v>
      </c>
      <c r="K9422" t="s">
        <v>46</v>
      </c>
      <c r="L9422" t="s">
        <v>15</v>
      </c>
      <c r="M9422">
        <v>2750</v>
      </c>
      <c r="N9422" t="s">
        <v>11</v>
      </c>
      <c r="O9422">
        <v>3</v>
      </c>
      <c r="P9422">
        <v>37</v>
      </c>
      <c r="Q9422" t="s">
        <v>16</v>
      </c>
      <c r="R9422" t="s">
        <v>27</v>
      </c>
      <c r="S9422" t="s">
        <v>47</v>
      </c>
      <c r="T9422" t="s">
        <v>19</v>
      </c>
      <c r="U9422" t="s">
        <v>20</v>
      </c>
      <c r="V9422">
        <v>600</v>
      </c>
      <c r="W9422">
        <v>350</v>
      </c>
      <c r="X9422">
        <v>2150</v>
      </c>
      <c r="Y9422">
        <v>2400</v>
      </c>
      <c r="Z9422">
        <v>0</v>
      </c>
      <c r="AA9422">
        <v>0</v>
      </c>
      <c r="AC9422" t="s">
        <v>82</v>
      </c>
      <c r="AD9422" t="s">
        <v>16</v>
      </c>
      <c r="AE9422">
        <v>2400</v>
      </c>
      <c r="AF9422">
        <v>350</v>
      </c>
      <c r="AG9422">
        <f t="shared" si="147"/>
        <v>1</v>
      </c>
    </row>
    <row r="9423" spans="1:33" x14ac:dyDescent="0.2">
      <c r="A9423">
        <v>-1</v>
      </c>
      <c r="B9423">
        <v>-1</v>
      </c>
      <c r="C9423">
        <v>0</v>
      </c>
      <c r="D9423" t="s">
        <v>6</v>
      </c>
      <c r="E9423" t="s">
        <v>7</v>
      </c>
      <c r="F9423">
        <v>833</v>
      </c>
      <c r="G9423">
        <v>2854824</v>
      </c>
      <c r="H9423" t="s">
        <v>871</v>
      </c>
      <c r="I9423" t="s">
        <v>3</v>
      </c>
      <c r="J9423">
        <v>317</v>
      </c>
      <c r="K9423" t="s">
        <v>9</v>
      </c>
      <c r="L9423" t="s">
        <v>10</v>
      </c>
      <c r="M9423">
        <v>500</v>
      </c>
      <c r="N9423" t="s">
        <v>11</v>
      </c>
      <c r="AG9423">
        <f t="shared" si="147"/>
        <v>1</v>
      </c>
    </row>
    <row r="9424" spans="1:33" x14ac:dyDescent="0.2">
      <c r="A9424">
        <v>1085</v>
      </c>
      <c r="B9424">
        <v>77</v>
      </c>
      <c r="C9424">
        <v>1000</v>
      </c>
      <c r="D9424" t="s">
        <v>12</v>
      </c>
      <c r="E9424" t="s">
        <v>74</v>
      </c>
      <c r="F9424">
        <v>834</v>
      </c>
      <c r="G9424">
        <v>2857576</v>
      </c>
      <c r="H9424" t="s">
        <v>872</v>
      </c>
      <c r="I9424" t="s">
        <v>3</v>
      </c>
      <c r="J9424">
        <v>317</v>
      </c>
      <c r="K9424" t="s">
        <v>46</v>
      </c>
      <c r="L9424" t="s">
        <v>15</v>
      </c>
      <c r="M9424">
        <v>2750</v>
      </c>
      <c r="N9424" t="s">
        <v>11</v>
      </c>
      <c r="O9424">
        <v>3</v>
      </c>
      <c r="P9424">
        <v>38</v>
      </c>
      <c r="Q9424" t="s">
        <v>16</v>
      </c>
      <c r="R9424" t="s">
        <v>27</v>
      </c>
      <c r="S9424" t="s">
        <v>47</v>
      </c>
      <c r="T9424" t="s">
        <v>19</v>
      </c>
      <c r="U9424" t="s">
        <v>20</v>
      </c>
      <c r="V9424">
        <v>600</v>
      </c>
      <c r="W9424">
        <v>350</v>
      </c>
      <c r="X9424">
        <v>2150</v>
      </c>
      <c r="Y9424">
        <v>2400</v>
      </c>
      <c r="Z9424">
        <v>1</v>
      </c>
      <c r="AA9424">
        <v>1</v>
      </c>
      <c r="AC9424" t="s">
        <v>82</v>
      </c>
      <c r="AD9424" t="s">
        <v>16</v>
      </c>
      <c r="AE9424">
        <v>2400</v>
      </c>
      <c r="AF9424">
        <v>350</v>
      </c>
      <c r="AG9424">
        <f t="shared" si="147"/>
        <v>1</v>
      </c>
    </row>
    <row r="9425" spans="1:33" x14ac:dyDescent="0.2">
      <c r="A9425">
        <v>-1</v>
      </c>
      <c r="B9425">
        <v>-1</v>
      </c>
      <c r="C9425">
        <v>0</v>
      </c>
      <c r="D9425" t="s">
        <v>6</v>
      </c>
      <c r="E9425" t="s">
        <v>7</v>
      </c>
      <c r="F9425">
        <v>835</v>
      </c>
      <c r="G9425">
        <v>2859090</v>
      </c>
      <c r="H9425" t="s">
        <v>873</v>
      </c>
      <c r="I9425" t="s">
        <v>3</v>
      </c>
      <c r="J9425">
        <v>317</v>
      </c>
      <c r="K9425" t="s">
        <v>9</v>
      </c>
      <c r="L9425" t="s">
        <v>10</v>
      </c>
      <c r="M9425">
        <v>500</v>
      </c>
      <c r="N9425" t="s">
        <v>11</v>
      </c>
      <c r="AG9425">
        <f t="shared" si="147"/>
        <v>1</v>
      </c>
    </row>
    <row r="9426" spans="1:33" x14ac:dyDescent="0.2">
      <c r="A9426">
        <v>598</v>
      </c>
      <c r="B9426">
        <v>78</v>
      </c>
      <c r="C9426">
        <v>1000</v>
      </c>
      <c r="D9426" t="s">
        <v>12</v>
      </c>
      <c r="E9426" t="s">
        <v>74</v>
      </c>
      <c r="F9426">
        <v>836</v>
      </c>
      <c r="G9426">
        <v>2861842</v>
      </c>
      <c r="H9426" t="s">
        <v>874</v>
      </c>
      <c r="I9426" t="s">
        <v>3</v>
      </c>
      <c r="J9426">
        <v>317</v>
      </c>
      <c r="K9426" t="s">
        <v>14</v>
      </c>
      <c r="L9426" t="s">
        <v>15</v>
      </c>
      <c r="M9426">
        <v>2750</v>
      </c>
      <c r="N9426" t="s">
        <v>11</v>
      </c>
      <c r="O9426">
        <v>3</v>
      </c>
      <c r="P9426">
        <v>39</v>
      </c>
      <c r="Q9426" t="s">
        <v>33</v>
      </c>
      <c r="R9426" t="s">
        <v>30</v>
      </c>
      <c r="S9426" t="s">
        <v>18</v>
      </c>
      <c r="T9426" t="s">
        <v>19</v>
      </c>
      <c r="U9426" t="s">
        <v>20</v>
      </c>
      <c r="V9426">
        <v>600</v>
      </c>
      <c r="W9426">
        <v>350</v>
      </c>
      <c r="X9426">
        <v>2150</v>
      </c>
      <c r="Y9426">
        <v>2400</v>
      </c>
      <c r="Z9426">
        <v>0</v>
      </c>
      <c r="AA9426">
        <v>1</v>
      </c>
      <c r="AB9426">
        <v>0</v>
      </c>
      <c r="AC9426" t="s">
        <v>79</v>
      </c>
      <c r="AD9426" t="s">
        <v>33</v>
      </c>
      <c r="AE9426">
        <v>2150</v>
      </c>
      <c r="AF9426">
        <v>600</v>
      </c>
      <c r="AG9426">
        <f t="shared" si="147"/>
        <v>1</v>
      </c>
    </row>
    <row r="9427" spans="1:33" x14ac:dyDescent="0.2">
      <c r="A9427">
        <v>-1</v>
      </c>
      <c r="B9427">
        <v>-1</v>
      </c>
      <c r="C9427">
        <v>0</v>
      </c>
      <c r="D9427" t="s">
        <v>6</v>
      </c>
      <c r="E9427" t="s">
        <v>7</v>
      </c>
      <c r="F9427">
        <v>837</v>
      </c>
      <c r="G9427">
        <v>2863357</v>
      </c>
      <c r="H9427" t="s">
        <v>875</v>
      </c>
      <c r="I9427" t="s">
        <v>3</v>
      </c>
      <c r="J9427">
        <v>317</v>
      </c>
      <c r="K9427" t="s">
        <v>9</v>
      </c>
      <c r="L9427" t="s">
        <v>10</v>
      </c>
      <c r="M9427">
        <v>500</v>
      </c>
      <c r="N9427" t="s">
        <v>11</v>
      </c>
      <c r="AG9427">
        <f t="shared" si="147"/>
        <v>1</v>
      </c>
    </row>
    <row r="9428" spans="1:33" x14ac:dyDescent="0.2">
      <c r="A9428">
        <v>540</v>
      </c>
      <c r="B9428">
        <v>77</v>
      </c>
      <c r="C9428">
        <v>1000</v>
      </c>
      <c r="D9428" t="s">
        <v>12</v>
      </c>
      <c r="E9428" t="s">
        <v>74</v>
      </c>
      <c r="F9428">
        <v>838</v>
      </c>
      <c r="G9428">
        <v>2866108</v>
      </c>
      <c r="H9428" t="s">
        <v>876</v>
      </c>
      <c r="I9428" t="s">
        <v>3</v>
      </c>
      <c r="J9428">
        <v>317</v>
      </c>
      <c r="K9428" t="s">
        <v>91</v>
      </c>
      <c r="L9428" t="s">
        <v>15</v>
      </c>
      <c r="M9428">
        <v>2750</v>
      </c>
      <c r="N9428" t="s">
        <v>11</v>
      </c>
      <c r="O9428">
        <v>3</v>
      </c>
      <c r="P9428">
        <v>40</v>
      </c>
      <c r="Q9428" t="s">
        <v>33</v>
      </c>
      <c r="R9428" t="s">
        <v>27</v>
      </c>
      <c r="S9428" t="s">
        <v>92</v>
      </c>
      <c r="T9428" t="s">
        <v>19</v>
      </c>
      <c r="U9428" t="s">
        <v>20</v>
      </c>
      <c r="V9428">
        <v>550</v>
      </c>
      <c r="W9428">
        <v>350</v>
      </c>
      <c r="X9428">
        <v>2150</v>
      </c>
      <c r="Y9428">
        <v>2400</v>
      </c>
      <c r="Z9428">
        <v>0</v>
      </c>
      <c r="AA9428">
        <v>1</v>
      </c>
      <c r="AB9428">
        <v>0</v>
      </c>
      <c r="AC9428" t="s">
        <v>93</v>
      </c>
      <c r="AD9428" t="s">
        <v>33</v>
      </c>
      <c r="AE9428">
        <v>2400</v>
      </c>
      <c r="AF9428">
        <v>350</v>
      </c>
      <c r="AG9428">
        <f t="shared" si="147"/>
        <v>1</v>
      </c>
    </row>
    <row r="9429" spans="1:33" x14ac:dyDescent="0.2">
      <c r="A9429">
        <v>-1</v>
      </c>
      <c r="B9429">
        <v>-1</v>
      </c>
      <c r="C9429">
        <v>0</v>
      </c>
      <c r="D9429" t="s">
        <v>6</v>
      </c>
      <c r="E9429" t="s">
        <v>7</v>
      </c>
      <c r="F9429">
        <v>839</v>
      </c>
      <c r="G9429">
        <v>2867623</v>
      </c>
      <c r="H9429" t="s">
        <v>877</v>
      </c>
      <c r="I9429" t="s">
        <v>3</v>
      </c>
      <c r="J9429">
        <v>317</v>
      </c>
      <c r="K9429" t="s">
        <v>9</v>
      </c>
      <c r="L9429" t="s">
        <v>10</v>
      </c>
      <c r="M9429">
        <v>500</v>
      </c>
      <c r="N9429" t="s">
        <v>11</v>
      </c>
      <c r="AG9429">
        <f t="shared" si="147"/>
        <v>1</v>
      </c>
    </row>
    <row r="9430" spans="1:33" x14ac:dyDescent="0.2">
      <c r="A9430">
        <v>1246</v>
      </c>
      <c r="B9430">
        <v>77</v>
      </c>
      <c r="C9430">
        <v>1000</v>
      </c>
      <c r="D9430" t="s">
        <v>12</v>
      </c>
      <c r="E9430" t="s">
        <v>74</v>
      </c>
      <c r="F9430">
        <v>840</v>
      </c>
      <c r="G9430">
        <v>2870375</v>
      </c>
      <c r="H9430" t="s">
        <v>878</v>
      </c>
      <c r="I9430" t="s">
        <v>3</v>
      </c>
      <c r="J9430">
        <v>317</v>
      </c>
      <c r="K9430" t="s">
        <v>23</v>
      </c>
      <c r="L9430" t="s">
        <v>15</v>
      </c>
      <c r="M9430">
        <v>2750</v>
      </c>
      <c r="N9430" t="s">
        <v>11</v>
      </c>
      <c r="O9430">
        <v>3</v>
      </c>
      <c r="P9430">
        <v>41</v>
      </c>
      <c r="Q9430" t="s">
        <v>16</v>
      </c>
      <c r="R9430" t="s">
        <v>27</v>
      </c>
      <c r="S9430" t="s">
        <v>24</v>
      </c>
      <c r="T9430" t="s">
        <v>19</v>
      </c>
      <c r="U9430" t="s">
        <v>20</v>
      </c>
      <c r="V9430">
        <v>550</v>
      </c>
      <c r="W9430">
        <v>300</v>
      </c>
      <c r="X9430">
        <v>2150</v>
      </c>
      <c r="Y9430">
        <v>2450</v>
      </c>
      <c r="Z9430">
        <v>1</v>
      </c>
      <c r="AA9430">
        <v>1</v>
      </c>
      <c r="AC9430" t="s">
        <v>96</v>
      </c>
      <c r="AD9430" t="s">
        <v>16</v>
      </c>
      <c r="AE9430">
        <v>2450</v>
      </c>
      <c r="AF9430">
        <v>300</v>
      </c>
      <c r="AG9430">
        <f t="shared" si="147"/>
        <v>1</v>
      </c>
    </row>
    <row r="9431" spans="1:33" x14ac:dyDescent="0.2">
      <c r="A9431">
        <v>-1</v>
      </c>
      <c r="B9431">
        <v>-1</v>
      </c>
      <c r="C9431">
        <v>0</v>
      </c>
      <c r="D9431" t="s">
        <v>6</v>
      </c>
      <c r="E9431" t="s">
        <v>7</v>
      </c>
      <c r="F9431">
        <v>841</v>
      </c>
      <c r="G9431">
        <v>2871890</v>
      </c>
      <c r="H9431" t="s">
        <v>879</v>
      </c>
      <c r="I9431" t="s">
        <v>3</v>
      </c>
      <c r="J9431">
        <v>317</v>
      </c>
      <c r="K9431" t="s">
        <v>9</v>
      </c>
      <c r="L9431" t="s">
        <v>10</v>
      </c>
      <c r="M9431">
        <v>500</v>
      </c>
      <c r="N9431" t="s">
        <v>11</v>
      </c>
      <c r="AG9431">
        <f t="shared" si="147"/>
        <v>1</v>
      </c>
    </row>
    <row r="9432" spans="1:33" x14ac:dyDescent="0.2">
      <c r="A9432">
        <v>894</v>
      </c>
      <c r="B9432">
        <v>77</v>
      </c>
      <c r="C9432">
        <v>1000</v>
      </c>
      <c r="D9432" t="s">
        <v>12</v>
      </c>
      <c r="E9432" t="s">
        <v>74</v>
      </c>
      <c r="F9432">
        <v>842</v>
      </c>
      <c r="G9432">
        <v>2874641</v>
      </c>
      <c r="H9432" t="s">
        <v>880</v>
      </c>
      <c r="I9432" t="s">
        <v>3</v>
      </c>
      <c r="J9432">
        <v>317</v>
      </c>
      <c r="K9432" t="s">
        <v>46</v>
      </c>
      <c r="L9432" t="s">
        <v>15</v>
      </c>
      <c r="M9432">
        <v>2750</v>
      </c>
      <c r="N9432" t="s">
        <v>11</v>
      </c>
      <c r="O9432">
        <v>3</v>
      </c>
      <c r="P9432">
        <v>42</v>
      </c>
      <c r="Q9432" t="s">
        <v>16</v>
      </c>
      <c r="R9432" t="s">
        <v>27</v>
      </c>
      <c r="S9432" t="s">
        <v>47</v>
      </c>
      <c r="T9432" t="s">
        <v>19</v>
      </c>
      <c r="U9432" t="s">
        <v>20</v>
      </c>
      <c r="V9432">
        <v>550</v>
      </c>
      <c r="W9432">
        <v>300</v>
      </c>
      <c r="X9432">
        <v>2150</v>
      </c>
      <c r="Y9432">
        <v>2450</v>
      </c>
      <c r="Z9432">
        <v>1</v>
      </c>
      <c r="AA9432">
        <v>1</v>
      </c>
      <c r="AC9432" t="s">
        <v>82</v>
      </c>
      <c r="AD9432" t="s">
        <v>16</v>
      </c>
      <c r="AE9432">
        <v>2450</v>
      </c>
      <c r="AF9432">
        <v>300</v>
      </c>
      <c r="AG9432">
        <f t="shared" si="147"/>
        <v>1</v>
      </c>
    </row>
    <row r="9433" spans="1:33" x14ac:dyDescent="0.2">
      <c r="A9433">
        <v>-1</v>
      </c>
      <c r="B9433">
        <v>-1</v>
      </c>
      <c r="C9433">
        <v>0</v>
      </c>
      <c r="D9433" t="s">
        <v>6</v>
      </c>
      <c r="E9433" t="s">
        <v>7</v>
      </c>
      <c r="F9433">
        <v>843</v>
      </c>
      <c r="G9433">
        <v>2876156</v>
      </c>
      <c r="H9433" t="s">
        <v>881</v>
      </c>
      <c r="I9433" t="s">
        <v>3</v>
      </c>
      <c r="J9433">
        <v>317</v>
      </c>
      <c r="K9433" t="s">
        <v>9</v>
      </c>
      <c r="L9433" t="s">
        <v>10</v>
      </c>
      <c r="M9433">
        <v>500</v>
      </c>
      <c r="N9433" t="s">
        <v>11</v>
      </c>
      <c r="AG9433">
        <f t="shared" si="147"/>
        <v>1</v>
      </c>
    </row>
    <row r="9434" spans="1:33" x14ac:dyDescent="0.2">
      <c r="A9434">
        <v>-1</v>
      </c>
      <c r="B9434">
        <v>-1</v>
      </c>
      <c r="C9434">
        <v>3033.251209</v>
      </c>
      <c r="D9434" t="s">
        <v>12</v>
      </c>
      <c r="E9434" t="s">
        <v>74</v>
      </c>
      <c r="F9434">
        <v>844</v>
      </c>
      <c r="G9434">
        <v>2878908</v>
      </c>
      <c r="H9434" t="s">
        <v>882</v>
      </c>
      <c r="I9434" t="s">
        <v>3</v>
      </c>
      <c r="J9434">
        <v>317</v>
      </c>
      <c r="K9434" t="s">
        <v>38</v>
      </c>
      <c r="L9434" t="s">
        <v>15</v>
      </c>
      <c r="M9434">
        <v>2750</v>
      </c>
      <c r="N9434" t="s">
        <v>11</v>
      </c>
      <c r="O9434">
        <v>3</v>
      </c>
      <c r="P9434">
        <v>43</v>
      </c>
      <c r="Q9434" t="s">
        <v>33</v>
      </c>
      <c r="R9434" t="s">
        <v>27</v>
      </c>
      <c r="S9434" t="s">
        <v>39</v>
      </c>
      <c r="T9434" t="s">
        <v>19</v>
      </c>
      <c r="U9434" t="s">
        <v>20</v>
      </c>
      <c r="V9434">
        <v>550</v>
      </c>
      <c r="W9434">
        <v>300</v>
      </c>
      <c r="X9434">
        <v>2150</v>
      </c>
      <c r="Y9434">
        <v>2450</v>
      </c>
      <c r="Z9434">
        <v>0</v>
      </c>
      <c r="AA9434">
        <v>0</v>
      </c>
      <c r="AB9434">
        <v>1</v>
      </c>
      <c r="AC9434" t="s">
        <v>76</v>
      </c>
      <c r="AD9434" t="s">
        <v>33</v>
      </c>
      <c r="AE9434">
        <v>2450</v>
      </c>
      <c r="AF9434">
        <v>300</v>
      </c>
      <c r="AG9434">
        <f t="shared" si="147"/>
        <v>1</v>
      </c>
    </row>
    <row r="9435" spans="1:33" x14ac:dyDescent="0.2">
      <c r="A9435">
        <v>-1</v>
      </c>
      <c r="B9435">
        <v>-1</v>
      </c>
      <c r="C9435">
        <v>0</v>
      </c>
      <c r="D9435" t="s">
        <v>6</v>
      </c>
      <c r="E9435" t="s">
        <v>7</v>
      </c>
      <c r="F9435">
        <v>845</v>
      </c>
      <c r="G9435">
        <v>2882456</v>
      </c>
      <c r="H9435" t="s">
        <v>883</v>
      </c>
      <c r="I9435" t="s">
        <v>3</v>
      </c>
      <c r="J9435">
        <v>317</v>
      </c>
      <c r="K9435" t="s">
        <v>9</v>
      </c>
      <c r="L9435" t="s">
        <v>10</v>
      </c>
      <c r="M9435">
        <v>500</v>
      </c>
      <c r="N9435" t="s">
        <v>11</v>
      </c>
      <c r="AG9435">
        <f t="shared" si="147"/>
        <v>1</v>
      </c>
    </row>
    <row r="9436" spans="1:33" x14ac:dyDescent="0.2">
      <c r="A9436">
        <v>915</v>
      </c>
      <c r="B9436">
        <v>78</v>
      </c>
      <c r="C9436">
        <v>1000</v>
      </c>
      <c r="D9436" t="s">
        <v>12</v>
      </c>
      <c r="E9436" t="s">
        <v>74</v>
      </c>
      <c r="F9436">
        <v>846</v>
      </c>
      <c r="G9436">
        <v>2885208</v>
      </c>
      <c r="H9436" t="s">
        <v>884</v>
      </c>
      <c r="I9436" t="s">
        <v>3</v>
      </c>
      <c r="J9436">
        <v>317</v>
      </c>
      <c r="K9436" t="s">
        <v>23</v>
      </c>
      <c r="L9436" t="s">
        <v>15</v>
      </c>
      <c r="M9436">
        <v>2750</v>
      </c>
      <c r="N9436" t="s">
        <v>11</v>
      </c>
      <c r="O9436">
        <v>3</v>
      </c>
      <c r="P9436">
        <v>44</v>
      </c>
      <c r="Q9436" t="s">
        <v>16</v>
      </c>
      <c r="R9436" t="s">
        <v>30</v>
      </c>
      <c r="S9436" t="s">
        <v>24</v>
      </c>
      <c r="T9436" t="s">
        <v>19</v>
      </c>
      <c r="U9436" t="s">
        <v>20</v>
      </c>
      <c r="V9436">
        <v>550</v>
      </c>
      <c r="W9436">
        <v>350</v>
      </c>
      <c r="X9436">
        <v>2200</v>
      </c>
      <c r="Y9436">
        <v>2450</v>
      </c>
      <c r="Z9436">
        <v>1</v>
      </c>
      <c r="AA9436">
        <v>1</v>
      </c>
      <c r="AC9436" t="s">
        <v>96</v>
      </c>
      <c r="AD9436" t="s">
        <v>16</v>
      </c>
      <c r="AE9436">
        <v>2200</v>
      </c>
      <c r="AF9436">
        <v>550</v>
      </c>
      <c r="AG9436">
        <f t="shared" si="147"/>
        <v>1</v>
      </c>
    </row>
    <row r="9437" spans="1:33" x14ac:dyDescent="0.2">
      <c r="A9437">
        <v>-1</v>
      </c>
      <c r="B9437">
        <v>-1</v>
      </c>
      <c r="C9437">
        <v>0</v>
      </c>
      <c r="D9437" t="s">
        <v>6</v>
      </c>
      <c r="E9437" t="s">
        <v>7</v>
      </c>
      <c r="F9437">
        <v>847</v>
      </c>
      <c r="G9437">
        <v>2886724</v>
      </c>
      <c r="H9437" t="s">
        <v>885</v>
      </c>
      <c r="I9437" t="s">
        <v>3</v>
      </c>
      <c r="J9437">
        <v>317</v>
      </c>
      <c r="K9437" t="s">
        <v>9</v>
      </c>
      <c r="L9437" t="s">
        <v>10</v>
      </c>
      <c r="M9437">
        <v>500</v>
      </c>
      <c r="N9437" t="s">
        <v>11</v>
      </c>
      <c r="AG9437">
        <f t="shared" si="147"/>
        <v>1</v>
      </c>
    </row>
    <row r="9438" spans="1:33" x14ac:dyDescent="0.2">
      <c r="A9438">
        <v>955</v>
      </c>
      <c r="B9438">
        <v>78</v>
      </c>
      <c r="C9438">
        <v>1000</v>
      </c>
      <c r="D9438" t="s">
        <v>12</v>
      </c>
      <c r="E9438" t="s">
        <v>74</v>
      </c>
      <c r="F9438">
        <v>848</v>
      </c>
      <c r="G9438">
        <v>2889476</v>
      </c>
      <c r="H9438" t="s">
        <v>886</v>
      </c>
      <c r="I9438" t="s">
        <v>3</v>
      </c>
      <c r="J9438">
        <v>317</v>
      </c>
      <c r="K9438" t="s">
        <v>46</v>
      </c>
      <c r="L9438" t="s">
        <v>15</v>
      </c>
      <c r="M9438">
        <v>2750</v>
      </c>
      <c r="N9438" t="s">
        <v>11</v>
      </c>
      <c r="O9438">
        <v>3</v>
      </c>
      <c r="P9438">
        <v>45</v>
      </c>
      <c r="Q9438" t="s">
        <v>33</v>
      </c>
      <c r="R9438" t="s">
        <v>30</v>
      </c>
      <c r="S9438" t="s">
        <v>47</v>
      </c>
      <c r="T9438" t="s">
        <v>19</v>
      </c>
      <c r="U9438" t="s">
        <v>20</v>
      </c>
      <c r="V9438">
        <v>550</v>
      </c>
      <c r="W9438">
        <v>350</v>
      </c>
      <c r="X9438">
        <v>2200</v>
      </c>
      <c r="Y9438">
        <v>2450</v>
      </c>
      <c r="Z9438">
        <v>0</v>
      </c>
      <c r="AA9438">
        <v>1</v>
      </c>
      <c r="AB9438">
        <v>0</v>
      </c>
      <c r="AC9438" t="s">
        <v>82</v>
      </c>
      <c r="AD9438" t="s">
        <v>33</v>
      </c>
      <c r="AE9438">
        <v>2200</v>
      </c>
      <c r="AF9438">
        <v>550</v>
      </c>
      <c r="AG9438">
        <f t="shared" si="147"/>
        <v>1</v>
      </c>
    </row>
    <row r="9439" spans="1:33" x14ac:dyDescent="0.2">
      <c r="A9439">
        <v>-1</v>
      </c>
      <c r="B9439">
        <v>-1</v>
      </c>
      <c r="C9439">
        <v>0</v>
      </c>
      <c r="D9439" t="s">
        <v>6</v>
      </c>
      <c r="E9439" t="s">
        <v>7</v>
      </c>
      <c r="F9439">
        <v>849</v>
      </c>
      <c r="G9439">
        <v>2890991</v>
      </c>
      <c r="H9439" t="s">
        <v>922</v>
      </c>
      <c r="I9439" t="s">
        <v>3</v>
      </c>
      <c r="J9439">
        <v>317</v>
      </c>
      <c r="K9439" t="s">
        <v>9</v>
      </c>
      <c r="L9439" t="s">
        <v>10</v>
      </c>
      <c r="M9439">
        <v>500</v>
      </c>
      <c r="N9439" t="s">
        <v>11</v>
      </c>
      <c r="AG9439">
        <f t="shared" si="147"/>
        <v>1</v>
      </c>
    </row>
    <row r="9440" spans="1:33" x14ac:dyDescent="0.2">
      <c r="A9440">
        <v>1120</v>
      </c>
      <c r="B9440">
        <v>77</v>
      </c>
      <c r="C9440">
        <v>1000</v>
      </c>
      <c r="D9440" t="s">
        <v>12</v>
      </c>
      <c r="E9440" t="s">
        <v>74</v>
      </c>
      <c r="F9440">
        <v>850</v>
      </c>
      <c r="G9440">
        <v>2893743</v>
      </c>
      <c r="H9440" t="s">
        <v>923</v>
      </c>
      <c r="I9440" t="s">
        <v>3</v>
      </c>
      <c r="J9440">
        <v>317</v>
      </c>
      <c r="K9440" t="s">
        <v>23</v>
      </c>
      <c r="L9440" t="s">
        <v>15</v>
      </c>
      <c r="M9440">
        <v>2750</v>
      </c>
      <c r="N9440" t="s">
        <v>11</v>
      </c>
      <c r="O9440">
        <v>3</v>
      </c>
      <c r="P9440">
        <v>46</v>
      </c>
      <c r="Q9440" t="s">
        <v>16</v>
      </c>
      <c r="R9440" t="s">
        <v>27</v>
      </c>
      <c r="S9440" t="s">
        <v>24</v>
      </c>
      <c r="T9440" t="s">
        <v>19</v>
      </c>
      <c r="U9440" t="s">
        <v>20</v>
      </c>
      <c r="V9440">
        <v>500</v>
      </c>
      <c r="W9440">
        <v>350</v>
      </c>
      <c r="X9440">
        <v>2200</v>
      </c>
      <c r="Y9440">
        <v>2400</v>
      </c>
      <c r="Z9440">
        <v>1</v>
      </c>
      <c r="AA9440">
        <v>1</v>
      </c>
      <c r="AC9440" t="s">
        <v>96</v>
      </c>
      <c r="AD9440" t="s">
        <v>16</v>
      </c>
      <c r="AE9440">
        <v>2400</v>
      </c>
      <c r="AF9440">
        <v>350</v>
      </c>
      <c r="AG9440">
        <f t="shared" si="147"/>
        <v>1</v>
      </c>
    </row>
    <row r="9441" spans="1:33" x14ac:dyDescent="0.2">
      <c r="A9441">
        <v>-1</v>
      </c>
      <c r="B9441">
        <v>-1</v>
      </c>
      <c r="C9441">
        <v>0</v>
      </c>
      <c r="D9441" t="s">
        <v>6</v>
      </c>
      <c r="E9441" t="s">
        <v>7</v>
      </c>
      <c r="F9441">
        <v>851</v>
      </c>
      <c r="G9441">
        <v>2895259</v>
      </c>
      <c r="H9441" t="s">
        <v>924</v>
      </c>
      <c r="I9441" t="s">
        <v>3</v>
      </c>
      <c r="J9441">
        <v>317</v>
      </c>
      <c r="K9441" t="s">
        <v>9</v>
      </c>
      <c r="L9441" t="s">
        <v>10</v>
      </c>
      <c r="M9441">
        <v>500</v>
      </c>
      <c r="N9441" t="s">
        <v>11</v>
      </c>
      <c r="AG9441">
        <f t="shared" si="147"/>
        <v>1</v>
      </c>
    </row>
    <row r="9442" spans="1:33" x14ac:dyDescent="0.2">
      <c r="A9442">
        <v>-1</v>
      </c>
      <c r="B9442">
        <v>-1</v>
      </c>
      <c r="C9442">
        <v>1000</v>
      </c>
      <c r="D9442" t="s">
        <v>12</v>
      </c>
      <c r="E9442" t="s">
        <v>74</v>
      </c>
      <c r="F9442">
        <v>852</v>
      </c>
      <c r="G9442">
        <v>2898011</v>
      </c>
      <c r="H9442" t="s">
        <v>925</v>
      </c>
      <c r="I9442" t="s">
        <v>3</v>
      </c>
      <c r="J9442">
        <v>317</v>
      </c>
      <c r="K9442" t="s">
        <v>91</v>
      </c>
      <c r="L9442" t="s">
        <v>15</v>
      </c>
      <c r="M9442">
        <v>2750</v>
      </c>
      <c r="N9442" t="s">
        <v>11</v>
      </c>
      <c r="O9442">
        <v>3</v>
      </c>
      <c r="P9442">
        <v>47</v>
      </c>
      <c r="Q9442" t="s">
        <v>33</v>
      </c>
      <c r="R9442" t="s">
        <v>27</v>
      </c>
      <c r="S9442" t="s">
        <v>92</v>
      </c>
      <c r="T9442" t="s">
        <v>19</v>
      </c>
      <c r="U9442" t="s">
        <v>20</v>
      </c>
      <c r="V9442">
        <v>500</v>
      </c>
      <c r="W9442">
        <v>350</v>
      </c>
      <c r="X9442">
        <v>2200</v>
      </c>
      <c r="Y9442">
        <v>2400</v>
      </c>
      <c r="Z9442">
        <v>0</v>
      </c>
      <c r="AA9442">
        <v>0</v>
      </c>
      <c r="AB9442">
        <v>1</v>
      </c>
      <c r="AC9442" t="s">
        <v>93</v>
      </c>
      <c r="AD9442" t="s">
        <v>33</v>
      </c>
      <c r="AE9442">
        <v>2400</v>
      </c>
      <c r="AF9442">
        <v>350</v>
      </c>
      <c r="AG9442">
        <f t="shared" si="147"/>
        <v>1</v>
      </c>
    </row>
    <row r="9443" spans="1:33" x14ac:dyDescent="0.2">
      <c r="A9443">
        <v>2141</v>
      </c>
      <c r="B9443">
        <v>13</v>
      </c>
      <c r="C9443">
        <v>0</v>
      </c>
      <c r="D9443" t="s">
        <v>316</v>
      </c>
      <c r="E9443" t="s">
        <v>1</v>
      </c>
      <c r="F9443">
        <v>853</v>
      </c>
      <c r="G9443">
        <v>2901169</v>
      </c>
      <c r="H9443" t="s">
        <v>887</v>
      </c>
      <c r="I9443" t="s">
        <v>3</v>
      </c>
      <c r="J9443">
        <v>317</v>
      </c>
      <c r="AG9443">
        <f t="shared" si="147"/>
        <v>1</v>
      </c>
    </row>
    <row r="9444" spans="1:33" x14ac:dyDescent="0.2">
      <c r="A9444">
        <v>1147</v>
      </c>
      <c r="B9444">
        <v>13</v>
      </c>
      <c r="C9444">
        <v>0</v>
      </c>
      <c r="D9444" t="s">
        <v>888</v>
      </c>
      <c r="E9444" t="s">
        <v>1</v>
      </c>
      <c r="F9444">
        <v>854</v>
      </c>
      <c r="G9444">
        <v>2902316</v>
      </c>
      <c r="H9444" t="s">
        <v>889</v>
      </c>
      <c r="I9444" t="s">
        <v>3</v>
      </c>
      <c r="J9444">
        <v>317</v>
      </c>
      <c r="AG9444">
        <f t="shared" si="147"/>
        <v>1</v>
      </c>
    </row>
    <row r="9445" spans="1:33" x14ac:dyDescent="0.2">
      <c r="A9445">
        <v>2322</v>
      </c>
      <c r="B9445">
        <v>13</v>
      </c>
      <c r="C9445">
        <v>0</v>
      </c>
      <c r="D9445" t="s">
        <v>0</v>
      </c>
      <c r="E9445" t="s">
        <v>1</v>
      </c>
      <c r="F9445">
        <v>0</v>
      </c>
      <c r="G9445">
        <v>2322</v>
      </c>
      <c r="H9445" t="s">
        <v>2</v>
      </c>
      <c r="I9445" t="s">
        <v>3</v>
      </c>
      <c r="J9445">
        <v>319</v>
      </c>
      <c r="AG9445">
        <f t="shared" si="147"/>
        <v>0</v>
      </c>
    </row>
    <row r="9446" spans="1:33" x14ac:dyDescent="0.2">
      <c r="A9446">
        <v>15320</v>
      </c>
      <c r="B9446">
        <v>13</v>
      </c>
      <c r="C9446">
        <v>0</v>
      </c>
      <c r="D9446" t="s">
        <v>4</v>
      </c>
      <c r="E9446" t="s">
        <v>1</v>
      </c>
      <c r="F9446">
        <v>1</v>
      </c>
      <c r="G9446">
        <v>17645</v>
      </c>
      <c r="H9446" t="s">
        <v>5</v>
      </c>
      <c r="I9446" t="s">
        <v>3</v>
      </c>
      <c r="J9446">
        <v>319</v>
      </c>
      <c r="AG9446">
        <f t="shared" si="147"/>
        <v>0</v>
      </c>
    </row>
    <row r="9447" spans="1:33" x14ac:dyDescent="0.2">
      <c r="A9447">
        <v>-1</v>
      </c>
      <c r="B9447">
        <v>-1</v>
      </c>
      <c r="C9447">
        <v>0</v>
      </c>
      <c r="D9447" t="s">
        <v>6</v>
      </c>
      <c r="E9447" t="s">
        <v>7</v>
      </c>
      <c r="F9447">
        <v>2</v>
      </c>
      <c r="G9447">
        <v>18148</v>
      </c>
      <c r="H9447" t="s">
        <v>8</v>
      </c>
      <c r="I9447" t="s">
        <v>3</v>
      </c>
      <c r="J9447">
        <v>319</v>
      </c>
      <c r="K9447" t="s">
        <v>9</v>
      </c>
      <c r="L9447" t="s">
        <v>10</v>
      </c>
      <c r="M9447">
        <v>500</v>
      </c>
      <c r="N9447" t="s">
        <v>11</v>
      </c>
      <c r="AG9447">
        <f t="shared" si="147"/>
        <v>0</v>
      </c>
    </row>
    <row r="9448" spans="1:33" x14ac:dyDescent="0.2">
      <c r="A9448">
        <v>878</v>
      </c>
      <c r="B9448">
        <v>77</v>
      </c>
      <c r="C9448">
        <v>1000</v>
      </c>
      <c r="D9448" t="s">
        <v>12</v>
      </c>
      <c r="E9448" t="s">
        <v>7</v>
      </c>
      <c r="F9448">
        <v>3</v>
      </c>
      <c r="G9448">
        <v>20901</v>
      </c>
      <c r="H9448" t="s">
        <v>13</v>
      </c>
      <c r="I9448" t="s">
        <v>3</v>
      </c>
      <c r="J9448">
        <v>319</v>
      </c>
      <c r="K9448" t="s">
        <v>91</v>
      </c>
      <c r="L9448" t="s">
        <v>15</v>
      </c>
      <c r="M9448">
        <v>2750</v>
      </c>
      <c r="N9448" t="s">
        <v>11</v>
      </c>
      <c r="O9448">
        <v>2</v>
      </c>
      <c r="P9448">
        <v>0</v>
      </c>
      <c r="Q9448" t="s">
        <v>16</v>
      </c>
      <c r="R9448" t="s">
        <v>17</v>
      </c>
      <c r="S9448" t="s">
        <v>92</v>
      </c>
      <c r="T9448" t="s">
        <v>19</v>
      </c>
      <c r="U9448" t="s">
        <v>20</v>
      </c>
      <c r="V9448">
        <v>500</v>
      </c>
      <c r="W9448">
        <v>500</v>
      </c>
      <c r="X9448">
        <v>0</v>
      </c>
      <c r="Y9448">
        <v>0</v>
      </c>
      <c r="Z9448">
        <v>0</v>
      </c>
      <c r="AG9448">
        <f t="shared" si="147"/>
        <v>0</v>
      </c>
    </row>
    <row r="9449" spans="1:33" x14ac:dyDescent="0.2">
      <c r="A9449">
        <v>-1</v>
      </c>
      <c r="B9449">
        <v>-1</v>
      </c>
      <c r="C9449">
        <v>0</v>
      </c>
      <c r="D9449" t="s">
        <v>6</v>
      </c>
      <c r="E9449" t="s">
        <v>7</v>
      </c>
      <c r="F9449">
        <v>4</v>
      </c>
      <c r="G9449">
        <v>22406</v>
      </c>
      <c r="H9449" t="s">
        <v>21</v>
      </c>
      <c r="I9449" t="s">
        <v>3</v>
      </c>
      <c r="J9449">
        <v>319</v>
      </c>
      <c r="K9449" t="s">
        <v>9</v>
      </c>
      <c r="L9449" t="s">
        <v>10</v>
      </c>
      <c r="M9449">
        <v>500</v>
      </c>
      <c r="N9449" t="s">
        <v>11</v>
      </c>
      <c r="AG9449">
        <f t="shared" si="147"/>
        <v>0</v>
      </c>
    </row>
    <row r="9450" spans="1:33" x14ac:dyDescent="0.2">
      <c r="A9450">
        <v>704</v>
      </c>
      <c r="B9450">
        <v>77</v>
      </c>
      <c r="C9450">
        <v>1000</v>
      </c>
      <c r="D9450" t="s">
        <v>12</v>
      </c>
      <c r="E9450" t="s">
        <v>7</v>
      </c>
      <c r="F9450">
        <v>5</v>
      </c>
      <c r="G9450">
        <v>25158</v>
      </c>
      <c r="H9450" t="s">
        <v>22</v>
      </c>
      <c r="I9450" t="s">
        <v>3</v>
      </c>
      <c r="J9450">
        <v>319</v>
      </c>
      <c r="K9450" t="s">
        <v>91</v>
      </c>
      <c r="L9450" t="s">
        <v>15</v>
      </c>
      <c r="M9450">
        <v>2750</v>
      </c>
      <c r="N9450" t="s">
        <v>11</v>
      </c>
      <c r="O9450">
        <v>2</v>
      </c>
      <c r="P9450">
        <v>1</v>
      </c>
      <c r="Q9450" t="s">
        <v>16</v>
      </c>
      <c r="R9450" t="s">
        <v>17</v>
      </c>
      <c r="S9450" t="s">
        <v>92</v>
      </c>
      <c r="T9450" t="s">
        <v>19</v>
      </c>
      <c r="U9450" t="s">
        <v>20</v>
      </c>
      <c r="V9450">
        <v>500</v>
      </c>
      <c r="W9450">
        <v>500</v>
      </c>
      <c r="X9450">
        <v>0</v>
      </c>
      <c r="Y9450">
        <v>0</v>
      </c>
      <c r="Z9450">
        <v>0</v>
      </c>
      <c r="AG9450">
        <f t="shared" si="147"/>
        <v>0</v>
      </c>
    </row>
    <row r="9451" spans="1:33" x14ac:dyDescent="0.2">
      <c r="A9451">
        <v>-1</v>
      </c>
      <c r="B9451">
        <v>-1</v>
      </c>
      <c r="C9451">
        <v>0</v>
      </c>
      <c r="D9451" t="s">
        <v>6</v>
      </c>
      <c r="E9451" t="s">
        <v>7</v>
      </c>
      <c r="F9451">
        <v>6</v>
      </c>
      <c r="G9451">
        <v>26662</v>
      </c>
      <c r="H9451" t="s">
        <v>25</v>
      </c>
      <c r="I9451" t="s">
        <v>3</v>
      </c>
      <c r="J9451">
        <v>319</v>
      </c>
      <c r="K9451" t="s">
        <v>9</v>
      </c>
      <c r="L9451" t="s">
        <v>10</v>
      </c>
      <c r="M9451">
        <v>500</v>
      </c>
      <c r="N9451" t="s">
        <v>11</v>
      </c>
      <c r="AG9451">
        <f t="shared" si="147"/>
        <v>0</v>
      </c>
    </row>
    <row r="9452" spans="1:33" x14ac:dyDescent="0.2">
      <c r="A9452">
        <v>567</v>
      </c>
      <c r="B9452">
        <v>78</v>
      </c>
      <c r="C9452">
        <v>1000</v>
      </c>
      <c r="D9452" t="s">
        <v>12</v>
      </c>
      <c r="E9452" t="s">
        <v>7</v>
      </c>
      <c r="F9452">
        <v>7</v>
      </c>
      <c r="G9452">
        <v>29412</v>
      </c>
      <c r="H9452" t="s">
        <v>26</v>
      </c>
      <c r="I9452" t="s">
        <v>3</v>
      </c>
      <c r="J9452">
        <v>319</v>
      </c>
      <c r="K9452" t="s">
        <v>91</v>
      </c>
      <c r="L9452" t="s">
        <v>15</v>
      </c>
      <c r="M9452">
        <v>2750</v>
      </c>
      <c r="N9452" t="s">
        <v>11</v>
      </c>
      <c r="O9452">
        <v>2</v>
      </c>
      <c r="P9452">
        <v>2</v>
      </c>
      <c r="Q9452" t="s">
        <v>33</v>
      </c>
      <c r="R9452" t="s">
        <v>30</v>
      </c>
      <c r="S9452" t="s">
        <v>92</v>
      </c>
      <c r="T9452" t="s">
        <v>19</v>
      </c>
      <c r="U9452" t="s">
        <v>20</v>
      </c>
      <c r="V9452">
        <v>500</v>
      </c>
      <c r="W9452">
        <v>500</v>
      </c>
      <c r="X9452">
        <v>0</v>
      </c>
      <c r="Y9452">
        <v>0</v>
      </c>
      <c r="Z9452">
        <v>0</v>
      </c>
      <c r="AA9452">
        <v>1</v>
      </c>
      <c r="AB9452">
        <v>0</v>
      </c>
      <c r="AG9452">
        <f t="shared" si="147"/>
        <v>0</v>
      </c>
    </row>
    <row r="9453" spans="1:33" x14ac:dyDescent="0.2">
      <c r="A9453">
        <v>-1</v>
      </c>
      <c r="B9453">
        <v>-1</v>
      </c>
      <c r="C9453">
        <v>0</v>
      </c>
      <c r="D9453" t="s">
        <v>6</v>
      </c>
      <c r="E9453" t="s">
        <v>7</v>
      </c>
      <c r="F9453">
        <v>8</v>
      </c>
      <c r="G9453">
        <v>30916</v>
      </c>
      <c r="H9453" t="s">
        <v>28</v>
      </c>
      <c r="I9453" t="s">
        <v>3</v>
      </c>
      <c r="J9453">
        <v>319</v>
      </c>
      <c r="K9453" t="s">
        <v>9</v>
      </c>
      <c r="L9453" t="s">
        <v>10</v>
      </c>
      <c r="M9453">
        <v>500</v>
      </c>
      <c r="N9453" t="s">
        <v>11</v>
      </c>
      <c r="AG9453">
        <f t="shared" si="147"/>
        <v>0</v>
      </c>
    </row>
    <row r="9454" spans="1:33" x14ac:dyDescent="0.2">
      <c r="A9454">
        <v>610</v>
      </c>
      <c r="B9454">
        <v>77</v>
      </c>
      <c r="C9454">
        <v>1000</v>
      </c>
      <c r="D9454" t="s">
        <v>12</v>
      </c>
      <c r="E9454" t="s">
        <v>7</v>
      </c>
      <c r="F9454">
        <v>9</v>
      </c>
      <c r="G9454">
        <v>33668</v>
      </c>
      <c r="H9454" t="s">
        <v>29</v>
      </c>
      <c r="I9454" t="s">
        <v>3</v>
      </c>
      <c r="J9454">
        <v>319</v>
      </c>
      <c r="K9454" t="s">
        <v>14</v>
      </c>
      <c r="L9454" t="s">
        <v>15</v>
      </c>
      <c r="M9454">
        <v>2750</v>
      </c>
      <c r="N9454" t="s">
        <v>11</v>
      </c>
      <c r="O9454">
        <v>2</v>
      </c>
      <c r="P9454">
        <v>3</v>
      </c>
      <c r="Q9454" t="s">
        <v>33</v>
      </c>
      <c r="R9454" t="s">
        <v>27</v>
      </c>
      <c r="S9454" t="s">
        <v>18</v>
      </c>
      <c r="T9454" t="s">
        <v>19</v>
      </c>
      <c r="U9454" t="s">
        <v>20</v>
      </c>
      <c r="V9454">
        <v>450</v>
      </c>
      <c r="W9454">
        <v>500</v>
      </c>
      <c r="X9454">
        <v>0</v>
      </c>
      <c r="Y9454">
        <v>0</v>
      </c>
      <c r="Z9454">
        <v>0</v>
      </c>
      <c r="AA9454">
        <v>1</v>
      </c>
      <c r="AB9454">
        <v>0</v>
      </c>
      <c r="AG9454">
        <f t="shared" si="147"/>
        <v>0</v>
      </c>
    </row>
    <row r="9455" spans="1:33" x14ac:dyDescent="0.2">
      <c r="A9455">
        <v>-1</v>
      </c>
      <c r="B9455">
        <v>-1</v>
      </c>
      <c r="C9455">
        <v>0</v>
      </c>
      <c r="D9455" t="s">
        <v>6</v>
      </c>
      <c r="E9455" t="s">
        <v>7</v>
      </c>
      <c r="F9455">
        <v>10</v>
      </c>
      <c r="G9455">
        <v>35171</v>
      </c>
      <c r="H9455" t="s">
        <v>31</v>
      </c>
      <c r="I9455" t="s">
        <v>3</v>
      </c>
      <c r="J9455">
        <v>319</v>
      </c>
      <c r="K9455" t="s">
        <v>9</v>
      </c>
      <c r="L9455" t="s">
        <v>10</v>
      </c>
      <c r="M9455">
        <v>500</v>
      </c>
      <c r="N9455" t="s">
        <v>11</v>
      </c>
      <c r="AG9455">
        <f t="shared" si="147"/>
        <v>0</v>
      </c>
    </row>
    <row r="9456" spans="1:33" x14ac:dyDescent="0.2">
      <c r="A9456">
        <v>483</v>
      </c>
      <c r="B9456">
        <v>78</v>
      </c>
      <c r="C9456">
        <v>1000</v>
      </c>
      <c r="D9456" t="s">
        <v>12</v>
      </c>
      <c r="E9456" t="s">
        <v>7</v>
      </c>
      <c r="F9456">
        <v>11</v>
      </c>
      <c r="G9456">
        <v>37922</v>
      </c>
      <c r="H9456" t="s">
        <v>32</v>
      </c>
      <c r="I9456" t="s">
        <v>3</v>
      </c>
      <c r="J9456">
        <v>319</v>
      </c>
      <c r="K9456" t="s">
        <v>91</v>
      </c>
      <c r="L9456" t="s">
        <v>15</v>
      </c>
      <c r="M9456">
        <v>2750</v>
      </c>
      <c r="N9456" t="s">
        <v>11</v>
      </c>
      <c r="O9456">
        <v>2</v>
      </c>
      <c r="P9456">
        <v>4</v>
      </c>
      <c r="Q9456" t="s">
        <v>16</v>
      </c>
      <c r="R9456" t="s">
        <v>30</v>
      </c>
      <c r="S9456" t="s">
        <v>92</v>
      </c>
      <c r="T9456" t="s">
        <v>19</v>
      </c>
      <c r="U9456" t="s">
        <v>20</v>
      </c>
      <c r="V9456">
        <v>450</v>
      </c>
      <c r="W9456">
        <v>450</v>
      </c>
      <c r="X9456">
        <v>0</v>
      </c>
      <c r="Y9456">
        <v>0</v>
      </c>
      <c r="Z9456">
        <v>1</v>
      </c>
      <c r="AA9456">
        <v>1</v>
      </c>
      <c r="AG9456">
        <f t="shared" si="147"/>
        <v>0</v>
      </c>
    </row>
    <row r="9457" spans="1:33" x14ac:dyDescent="0.2">
      <c r="A9457">
        <v>-1</v>
      </c>
      <c r="B9457">
        <v>-1</v>
      </c>
      <c r="C9457">
        <v>0</v>
      </c>
      <c r="D9457" t="s">
        <v>6</v>
      </c>
      <c r="E9457" t="s">
        <v>7</v>
      </c>
      <c r="F9457">
        <v>12</v>
      </c>
      <c r="G9457">
        <v>39426</v>
      </c>
      <c r="H9457" t="s">
        <v>34</v>
      </c>
      <c r="I9457" t="s">
        <v>3</v>
      </c>
      <c r="J9457">
        <v>319</v>
      </c>
      <c r="K9457" t="s">
        <v>9</v>
      </c>
      <c r="L9457" t="s">
        <v>10</v>
      </c>
      <c r="M9457">
        <v>500</v>
      </c>
      <c r="N9457" t="s">
        <v>11</v>
      </c>
      <c r="AG9457">
        <f t="shared" si="147"/>
        <v>0</v>
      </c>
    </row>
    <row r="9458" spans="1:33" x14ac:dyDescent="0.2">
      <c r="A9458">
        <v>594</v>
      </c>
      <c r="B9458">
        <v>77</v>
      </c>
      <c r="C9458">
        <v>1000</v>
      </c>
      <c r="D9458" t="s">
        <v>12</v>
      </c>
      <c r="E9458" t="s">
        <v>7</v>
      </c>
      <c r="F9458">
        <v>13</v>
      </c>
      <c r="G9458">
        <v>42178</v>
      </c>
      <c r="H9458" t="s">
        <v>35</v>
      </c>
      <c r="I9458" t="s">
        <v>3</v>
      </c>
      <c r="J9458">
        <v>319</v>
      </c>
      <c r="K9458" t="s">
        <v>38</v>
      </c>
      <c r="L9458" t="s">
        <v>15</v>
      </c>
      <c r="M9458">
        <v>2750</v>
      </c>
      <c r="N9458" t="s">
        <v>11</v>
      </c>
      <c r="O9458">
        <v>2</v>
      </c>
      <c r="P9458">
        <v>5</v>
      </c>
      <c r="Q9458" t="s">
        <v>33</v>
      </c>
      <c r="R9458" t="s">
        <v>27</v>
      </c>
      <c r="S9458" t="s">
        <v>39</v>
      </c>
      <c r="T9458" t="s">
        <v>19</v>
      </c>
      <c r="U9458" t="s">
        <v>20</v>
      </c>
      <c r="V9458">
        <v>450</v>
      </c>
      <c r="W9458">
        <v>450</v>
      </c>
      <c r="X9458">
        <v>0</v>
      </c>
      <c r="Y9458">
        <v>0</v>
      </c>
      <c r="Z9458">
        <v>0</v>
      </c>
      <c r="AA9458">
        <v>1</v>
      </c>
      <c r="AB9458">
        <v>0</v>
      </c>
      <c r="AG9458">
        <f t="shared" si="147"/>
        <v>0</v>
      </c>
    </row>
    <row r="9459" spans="1:33" x14ac:dyDescent="0.2">
      <c r="A9459">
        <v>-1</v>
      </c>
      <c r="B9459">
        <v>-1</v>
      </c>
      <c r="C9459">
        <v>0</v>
      </c>
      <c r="D9459" t="s">
        <v>6</v>
      </c>
      <c r="E9459" t="s">
        <v>7</v>
      </c>
      <c r="F9459">
        <v>14</v>
      </c>
      <c r="G9459">
        <v>43681</v>
      </c>
      <c r="H9459" t="s">
        <v>36</v>
      </c>
      <c r="I9459" t="s">
        <v>3</v>
      </c>
      <c r="J9459">
        <v>319</v>
      </c>
      <c r="K9459" t="s">
        <v>9</v>
      </c>
      <c r="L9459" t="s">
        <v>10</v>
      </c>
      <c r="M9459">
        <v>500</v>
      </c>
      <c r="N9459" t="s">
        <v>11</v>
      </c>
      <c r="AG9459">
        <f t="shared" si="147"/>
        <v>0</v>
      </c>
    </row>
    <row r="9460" spans="1:33" x14ac:dyDescent="0.2">
      <c r="A9460">
        <v>580</v>
      </c>
      <c r="B9460">
        <v>77</v>
      </c>
      <c r="C9460">
        <v>1627.9953889999999</v>
      </c>
      <c r="D9460" t="s">
        <v>12</v>
      </c>
      <c r="E9460" t="s">
        <v>7</v>
      </c>
      <c r="F9460">
        <v>15</v>
      </c>
      <c r="G9460">
        <v>46433</v>
      </c>
      <c r="H9460" t="s">
        <v>37</v>
      </c>
      <c r="I9460" t="s">
        <v>3</v>
      </c>
      <c r="J9460">
        <v>319</v>
      </c>
      <c r="K9460" t="s">
        <v>14</v>
      </c>
      <c r="L9460" t="s">
        <v>15</v>
      </c>
      <c r="M9460">
        <v>2750</v>
      </c>
      <c r="N9460" t="s">
        <v>11</v>
      </c>
      <c r="O9460">
        <v>2</v>
      </c>
      <c r="P9460">
        <v>6</v>
      </c>
      <c r="Q9460" t="s">
        <v>16</v>
      </c>
      <c r="R9460" t="s">
        <v>27</v>
      </c>
      <c r="S9460" t="s">
        <v>18</v>
      </c>
      <c r="T9460" t="s">
        <v>19</v>
      </c>
      <c r="U9460" t="s">
        <v>20</v>
      </c>
      <c r="V9460">
        <v>450</v>
      </c>
      <c r="W9460">
        <v>400</v>
      </c>
      <c r="X9460">
        <v>0</v>
      </c>
      <c r="Y9460">
        <v>0</v>
      </c>
      <c r="Z9460">
        <v>1</v>
      </c>
      <c r="AA9460">
        <v>1</v>
      </c>
      <c r="AG9460">
        <f t="shared" si="147"/>
        <v>0</v>
      </c>
    </row>
    <row r="9461" spans="1:33" x14ac:dyDescent="0.2">
      <c r="A9461">
        <v>-1</v>
      </c>
      <c r="B9461">
        <v>-1</v>
      </c>
      <c r="C9461">
        <v>0</v>
      </c>
      <c r="D9461" t="s">
        <v>6</v>
      </c>
      <c r="E9461" t="s">
        <v>7</v>
      </c>
      <c r="F9461">
        <v>16</v>
      </c>
      <c r="G9461">
        <v>48563</v>
      </c>
      <c r="H9461" t="s">
        <v>40</v>
      </c>
      <c r="I9461" t="s">
        <v>3</v>
      </c>
      <c r="J9461">
        <v>319</v>
      </c>
      <c r="K9461" t="s">
        <v>9</v>
      </c>
      <c r="L9461" t="s">
        <v>10</v>
      </c>
      <c r="M9461">
        <v>500</v>
      </c>
      <c r="N9461" t="s">
        <v>11</v>
      </c>
      <c r="AG9461">
        <f t="shared" si="147"/>
        <v>0</v>
      </c>
    </row>
    <row r="9462" spans="1:33" x14ac:dyDescent="0.2">
      <c r="A9462">
        <v>692</v>
      </c>
      <c r="B9462">
        <v>77</v>
      </c>
      <c r="C9462">
        <v>1000</v>
      </c>
      <c r="D9462" t="s">
        <v>12</v>
      </c>
      <c r="E9462" t="s">
        <v>7</v>
      </c>
      <c r="F9462">
        <v>17</v>
      </c>
      <c r="G9462">
        <v>51315</v>
      </c>
      <c r="H9462" t="s">
        <v>41</v>
      </c>
      <c r="I9462" t="s">
        <v>3</v>
      </c>
      <c r="J9462">
        <v>319</v>
      </c>
      <c r="K9462" t="s">
        <v>23</v>
      </c>
      <c r="L9462" t="s">
        <v>15</v>
      </c>
      <c r="M9462">
        <v>2750</v>
      </c>
      <c r="N9462" t="s">
        <v>11</v>
      </c>
      <c r="O9462">
        <v>2</v>
      </c>
      <c r="P9462">
        <v>7</v>
      </c>
      <c r="Q9462" t="s">
        <v>33</v>
      </c>
      <c r="R9462" t="s">
        <v>27</v>
      </c>
      <c r="S9462" t="s">
        <v>24</v>
      </c>
      <c r="T9462" t="s">
        <v>19</v>
      </c>
      <c r="U9462" t="s">
        <v>20</v>
      </c>
      <c r="V9462">
        <v>450</v>
      </c>
      <c r="W9462">
        <v>400</v>
      </c>
      <c r="X9462">
        <v>0</v>
      </c>
      <c r="Y9462">
        <v>0</v>
      </c>
      <c r="Z9462">
        <v>0</v>
      </c>
      <c r="AA9462">
        <v>1</v>
      </c>
      <c r="AB9462">
        <v>0</v>
      </c>
      <c r="AG9462">
        <f t="shared" si="147"/>
        <v>0</v>
      </c>
    </row>
    <row r="9463" spans="1:33" x14ac:dyDescent="0.2">
      <c r="A9463">
        <v>-1</v>
      </c>
      <c r="B9463">
        <v>-1</v>
      </c>
      <c r="C9463">
        <v>0</v>
      </c>
      <c r="D9463" t="s">
        <v>6</v>
      </c>
      <c r="E9463" t="s">
        <v>7</v>
      </c>
      <c r="F9463">
        <v>18</v>
      </c>
      <c r="G9463">
        <v>52818</v>
      </c>
      <c r="H9463" t="s">
        <v>42</v>
      </c>
      <c r="I9463" t="s">
        <v>3</v>
      </c>
      <c r="J9463">
        <v>319</v>
      </c>
      <c r="K9463" t="s">
        <v>9</v>
      </c>
      <c r="L9463" t="s">
        <v>10</v>
      </c>
      <c r="M9463">
        <v>500</v>
      </c>
      <c r="N9463" t="s">
        <v>11</v>
      </c>
      <c r="AG9463">
        <f t="shared" si="147"/>
        <v>0</v>
      </c>
    </row>
    <row r="9464" spans="1:33" x14ac:dyDescent="0.2">
      <c r="A9464">
        <v>780</v>
      </c>
      <c r="B9464">
        <v>78</v>
      </c>
      <c r="C9464">
        <v>1002.276252</v>
      </c>
      <c r="D9464" t="s">
        <v>12</v>
      </c>
      <c r="E9464" t="s">
        <v>7</v>
      </c>
      <c r="F9464">
        <v>19</v>
      </c>
      <c r="G9464">
        <v>55570</v>
      </c>
      <c r="H9464" t="s">
        <v>43</v>
      </c>
      <c r="I9464" t="s">
        <v>3</v>
      </c>
      <c r="J9464">
        <v>319</v>
      </c>
      <c r="K9464" t="s">
        <v>14</v>
      </c>
      <c r="L9464" t="s">
        <v>15</v>
      </c>
      <c r="M9464">
        <v>2750</v>
      </c>
      <c r="N9464" t="s">
        <v>11</v>
      </c>
      <c r="O9464">
        <v>2</v>
      </c>
      <c r="P9464">
        <v>8</v>
      </c>
      <c r="Q9464" t="s">
        <v>16</v>
      </c>
      <c r="R9464" t="s">
        <v>30</v>
      </c>
      <c r="S9464" t="s">
        <v>18</v>
      </c>
      <c r="T9464" t="s">
        <v>19</v>
      </c>
      <c r="U9464" t="s">
        <v>20</v>
      </c>
      <c r="V9464">
        <v>450</v>
      </c>
      <c r="W9464">
        <v>350</v>
      </c>
      <c r="X9464">
        <v>0</v>
      </c>
      <c r="Y9464">
        <v>0</v>
      </c>
      <c r="Z9464">
        <v>1</v>
      </c>
      <c r="AA9464">
        <v>1</v>
      </c>
      <c r="AG9464">
        <f t="shared" si="147"/>
        <v>0</v>
      </c>
    </row>
    <row r="9465" spans="1:33" x14ac:dyDescent="0.2">
      <c r="A9465">
        <v>-1</v>
      </c>
      <c r="B9465">
        <v>-1</v>
      </c>
      <c r="C9465">
        <v>0</v>
      </c>
      <c r="D9465" t="s">
        <v>6</v>
      </c>
      <c r="E9465" t="s">
        <v>7</v>
      </c>
      <c r="F9465">
        <v>20</v>
      </c>
      <c r="G9465">
        <v>57076</v>
      </c>
      <c r="H9465" t="s">
        <v>44</v>
      </c>
      <c r="I9465" t="s">
        <v>3</v>
      </c>
      <c r="J9465">
        <v>319</v>
      </c>
      <c r="K9465" t="s">
        <v>9</v>
      </c>
      <c r="L9465" t="s">
        <v>10</v>
      </c>
      <c r="M9465">
        <v>500</v>
      </c>
      <c r="N9465" t="s">
        <v>11</v>
      </c>
      <c r="AG9465">
        <f t="shared" si="147"/>
        <v>0</v>
      </c>
    </row>
    <row r="9466" spans="1:33" x14ac:dyDescent="0.2">
      <c r="A9466">
        <v>472</v>
      </c>
      <c r="B9466">
        <v>77</v>
      </c>
      <c r="C9466">
        <v>1000</v>
      </c>
      <c r="D9466" t="s">
        <v>12</v>
      </c>
      <c r="E9466" t="s">
        <v>7</v>
      </c>
      <c r="F9466">
        <v>21</v>
      </c>
      <c r="G9466">
        <v>59827</v>
      </c>
      <c r="H9466" t="s">
        <v>45</v>
      </c>
      <c r="I9466" t="s">
        <v>3</v>
      </c>
      <c r="J9466">
        <v>319</v>
      </c>
      <c r="K9466" t="s">
        <v>14</v>
      </c>
      <c r="L9466" t="s">
        <v>15</v>
      </c>
      <c r="M9466">
        <v>2750</v>
      </c>
      <c r="N9466" t="s">
        <v>11</v>
      </c>
      <c r="O9466">
        <v>2</v>
      </c>
      <c r="P9466">
        <v>9</v>
      </c>
      <c r="Q9466" t="s">
        <v>16</v>
      </c>
      <c r="R9466" t="s">
        <v>27</v>
      </c>
      <c r="S9466" t="s">
        <v>18</v>
      </c>
      <c r="T9466" t="s">
        <v>19</v>
      </c>
      <c r="U9466" t="s">
        <v>20</v>
      </c>
      <c r="V9466">
        <v>450</v>
      </c>
      <c r="W9466">
        <v>350</v>
      </c>
      <c r="X9466">
        <v>0</v>
      </c>
      <c r="Y9466">
        <v>0</v>
      </c>
      <c r="Z9466">
        <v>1</v>
      </c>
      <c r="AA9466">
        <v>1</v>
      </c>
      <c r="AG9466">
        <f t="shared" si="147"/>
        <v>0</v>
      </c>
    </row>
    <row r="9467" spans="1:33" x14ac:dyDescent="0.2">
      <c r="A9467">
        <v>-1</v>
      </c>
      <c r="B9467">
        <v>-1</v>
      </c>
      <c r="C9467">
        <v>0</v>
      </c>
      <c r="D9467" t="s">
        <v>6</v>
      </c>
      <c r="E9467" t="s">
        <v>7</v>
      </c>
      <c r="F9467">
        <v>22</v>
      </c>
      <c r="G9467">
        <v>61331</v>
      </c>
      <c r="H9467" t="s">
        <v>48</v>
      </c>
      <c r="I9467" t="s">
        <v>3</v>
      </c>
      <c r="J9467">
        <v>319</v>
      </c>
      <c r="K9467" t="s">
        <v>9</v>
      </c>
      <c r="L9467" t="s">
        <v>10</v>
      </c>
      <c r="M9467">
        <v>500</v>
      </c>
      <c r="N9467" t="s">
        <v>11</v>
      </c>
      <c r="AG9467">
        <f t="shared" si="147"/>
        <v>0</v>
      </c>
    </row>
    <row r="9468" spans="1:33" x14ac:dyDescent="0.2">
      <c r="A9468">
        <v>761</v>
      </c>
      <c r="B9468">
        <v>78</v>
      </c>
      <c r="C9468">
        <v>1000</v>
      </c>
      <c r="D9468" t="s">
        <v>12</v>
      </c>
      <c r="E9468" t="s">
        <v>7</v>
      </c>
      <c r="F9468">
        <v>23</v>
      </c>
      <c r="G9468">
        <v>64083</v>
      </c>
      <c r="H9468" t="s">
        <v>49</v>
      </c>
      <c r="I9468" t="s">
        <v>3</v>
      </c>
      <c r="J9468">
        <v>319</v>
      </c>
      <c r="K9468" t="s">
        <v>14</v>
      </c>
      <c r="L9468" t="s">
        <v>15</v>
      </c>
      <c r="M9468">
        <v>2750</v>
      </c>
      <c r="N9468" t="s">
        <v>11</v>
      </c>
      <c r="O9468">
        <v>2</v>
      </c>
      <c r="P9468">
        <v>10</v>
      </c>
      <c r="Q9468" t="s">
        <v>33</v>
      </c>
      <c r="R9468" t="s">
        <v>30</v>
      </c>
      <c r="S9468" t="s">
        <v>18</v>
      </c>
      <c r="T9468" t="s">
        <v>19</v>
      </c>
      <c r="U9468" t="s">
        <v>20</v>
      </c>
      <c r="V9468">
        <v>450</v>
      </c>
      <c r="W9468">
        <v>350</v>
      </c>
      <c r="X9468">
        <v>0</v>
      </c>
      <c r="Y9468">
        <v>0</v>
      </c>
      <c r="Z9468">
        <v>0</v>
      </c>
      <c r="AA9468">
        <v>1</v>
      </c>
      <c r="AB9468">
        <v>0</v>
      </c>
      <c r="AG9468">
        <f t="shared" si="147"/>
        <v>0</v>
      </c>
    </row>
    <row r="9469" spans="1:33" x14ac:dyDescent="0.2">
      <c r="A9469">
        <v>-1</v>
      </c>
      <c r="B9469">
        <v>-1</v>
      </c>
      <c r="C9469">
        <v>0</v>
      </c>
      <c r="D9469" t="s">
        <v>6</v>
      </c>
      <c r="E9469" t="s">
        <v>7</v>
      </c>
      <c r="F9469">
        <v>24</v>
      </c>
      <c r="G9469">
        <v>65586</v>
      </c>
      <c r="H9469" t="s">
        <v>50</v>
      </c>
      <c r="I9469" t="s">
        <v>3</v>
      </c>
      <c r="J9469">
        <v>319</v>
      </c>
      <c r="K9469" t="s">
        <v>9</v>
      </c>
      <c r="L9469" t="s">
        <v>10</v>
      </c>
      <c r="M9469">
        <v>500</v>
      </c>
      <c r="N9469" t="s">
        <v>11</v>
      </c>
      <c r="AG9469">
        <f t="shared" si="147"/>
        <v>0</v>
      </c>
    </row>
    <row r="9470" spans="1:33" x14ac:dyDescent="0.2">
      <c r="A9470">
        <v>624</v>
      </c>
      <c r="B9470">
        <v>77</v>
      </c>
      <c r="C9470">
        <v>1000</v>
      </c>
      <c r="D9470" t="s">
        <v>12</v>
      </c>
      <c r="E9470" t="s">
        <v>7</v>
      </c>
      <c r="F9470">
        <v>25</v>
      </c>
      <c r="G9470">
        <v>68337</v>
      </c>
      <c r="H9470" t="s">
        <v>51</v>
      </c>
      <c r="I9470" t="s">
        <v>3</v>
      </c>
      <c r="J9470">
        <v>319</v>
      </c>
      <c r="K9470" t="s">
        <v>38</v>
      </c>
      <c r="L9470" t="s">
        <v>15</v>
      </c>
      <c r="M9470">
        <v>2750</v>
      </c>
      <c r="N9470" t="s">
        <v>11</v>
      </c>
      <c r="O9470">
        <v>2</v>
      </c>
      <c r="P9470">
        <v>11</v>
      </c>
      <c r="Q9470" t="s">
        <v>16</v>
      </c>
      <c r="R9470" t="s">
        <v>27</v>
      </c>
      <c r="S9470" t="s">
        <v>39</v>
      </c>
      <c r="T9470" t="s">
        <v>19</v>
      </c>
      <c r="U9470" t="s">
        <v>20</v>
      </c>
      <c r="V9470">
        <v>400</v>
      </c>
      <c r="W9470">
        <v>350</v>
      </c>
      <c r="X9470">
        <v>0</v>
      </c>
      <c r="Y9470">
        <v>0</v>
      </c>
      <c r="Z9470">
        <v>1</v>
      </c>
      <c r="AA9470">
        <v>1</v>
      </c>
      <c r="AG9470">
        <f t="shared" si="147"/>
        <v>0</v>
      </c>
    </row>
    <row r="9471" spans="1:33" x14ac:dyDescent="0.2">
      <c r="A9471">
        <v>-1</v>
      </c>
      <c r="B9471">
        <v>-1</v>
      </c>
      <c r="C9471">
        <v>0</v>
      </c>
      <c r="D9471" t="s">
        <v>6</v>
      </c>
      <c r="E9471" t="s">
        <v>7</v>
      </c>
      <c r="F9471">
        <v>26</v>
      </c>
      <c r="G9471">
        <v>69841</v>
      </c>
      <c r="H9471" t="s">
        <v>52</v>
      </c>
      <c r="I9471" t="s">
        <v>3</v>
      </c>
      <c r="J9471">
        <v>319</v>
      </c>
      <c r="K9471" t="s">
        <v>9</v>
      </c>
      <c r="L9471" t="s">
        <v>10</v>
      </c>
      <c r="M9471">
        <v>500</v>
      </c>
      <c r="N9471" t="s">
        <v>11</v>
      </c>
      <c r="AG9471">
        <f t="shared" si="147"/>
        <v>0</v>
      </c>
    </row>
    <row r="9472" spans="1:33" x14ac:dyDescent="0.2">
      <c r="A9472">
        <v>487</v>
      </c>
      <c r="B9472">
        <v>77</v>
      </c>
      <c r="C9472">
        <v>1000</v>
      </c>
      <c r="D9472" t="s">
        <v>12</v>
      </c>
      <c r="E9472" t="s">
        <v>7</v>
      </c>
      <c r="F9472">
        <v>27</v>
      </c>
      <c r="G9472">
        <v>72592</v>
      </c>
      <c r="H9472" t="s">
        <v>53</v>
      </c>
      <c r="I9472" t="s">
        <v>3</v>
      </c>
      <c r="J9472">
        <v>319</v>
      </c>
      <c r="K9472" t="s">
        <v>23</v>
      </c>
      <c r="L9472" t="s">
        <v>15</v>
      </c>
      <c r="M9472">
        <v>2750</v>
      </c>
      <c r="N9472" t="s">
        <v>11</v>
      </c>
      <c r="O9472">
        <v>2</v>
      </c>
      <c r="P9472">
        <v>12</v>
      </c>
      <c r="Q9472" t="s">
        <v>16</v>
      </c>
      <c r="R9472" t="s">
        <v>27</v>
      </c>
      <c r="S9472" t="s">
        <v>24</v>
      </c>
      <c r="T9472" t="s">
        <v>19</v>
      </c>
      <c r="U9472" t="s">
        <v>20</v>
      </c>
      <c r="V9472">
        <v>400</v>
      </c>
      <c r="W9472">
        <v>350</v>
      </c>
      <c r="X9472">
        <v>0</v>
      </c>
      <c r="Y9472">
        <v>0</v>
      </c>
      <c r="Z9472">
        <v>1</v>
      </c>
      <c r="AA9472">
        <v>1</v>
      </c>
      <c r="AG9472">
        <f t="shared" si="147"/>
        <v>0</v>
      </c>
    </row>
    <row r="9473" spans="1:33" x14ac:dyDescent="0.2">
      <c r="A9473">
        <v>-1</v>
      </c>
      <c r="B9473">
        <v>-1</v>
      </c>
      <c r="C9473">
        <v>0</v>
      </c>
      <c r="D9473" t="s">
        <v>6</v>
      </c>
      <c r="E9473" t="s">
        <v>7</v>
      </c>
      <c r="F9473">
        <v>28</v>
      </c>
      <c r="G9473">
        <v>74096</v>
      </c>
      <c r="H9473" t="s">
        <v>54</v>
      </c>
      <c r="I9473" t="s">
        <v>3</v>
      </c>
      <c r="J9473">
        <v>319</v>
      </c>
      <c r="K9473" t="s">
        <v>9</v>
      </c>
      <c r="L9473" t="s">
        <v>10</v>
      </c>
      <c r="M9473">
        <v>500</v>
      </c>
      <c r="N9473" t="s">
        <v>11</v>
      </c>
      <c r="AG9473">
        <f t="shared" si="147"/>
        <v>0</v>
      </c>
    </row>
    <row r="9474" spans="1:33" x14ac:dyDescent="0.2">
      <c r="A9474">
        <v>619</v>
      </c>
      <c r="B9474">
        <v>77</v>
      </c>
      <c r="C9474">
        <v>1000</v>
      </c>
      <c r="D9474" t="s">
        <v>12</v>
      </c>
      <c r="E9474" t="s">
        <v>7</v>
      </c>
      <c r="F9474">
        <v>29</v>
      </c>
      <c r="G9474">
        <v>76847</v>
      </c>
      <c r="H9474" t="s">
        <v>55</v>
      </c>
      <c r="I9474" t="s">
        <v>3</v>
      </c>
      <c r="J9474">
        <v>319</v>
      </c>
      <c r="K9474" t="s">
        <v>23</v>
      </c>
      <c r="L9474" t="s">
        <v>15</v>
      </c>
      <c r="M9474">
        <v>2750</v>
      </c>
      <c r="N9474" t="s">
        <v>11</v>
      </c>
      <c r="O9474">
        <v>2</v>
      </c>
      <c r="P9474">
        <v>13</v>
      </c>
      <c r="Q9474" t="s">
        <v>33</v>
      </c>
      <c r="R9474" t="s">
        <v>27</v>
      </c>
      <c r="S9474" t="s">
        <v>24</v>
      </c>
      <c r="T9474" t="s">
        <v>19</v>
      </c>
      <c r="U9474" t="s">
        <v>20</v>
      </c>
      <c r="V9474">
        <v>400</v>
      </c>
      <c r="W9474">
        <v>350</v>
      </c>
      <c r="X9474">
        <v>0</v>
      </c>
      <c r="Y9474">
        <v>0</v>
      </c>
      <c r="Z9474">
        <v>0</v>
      </c>
      <c r="AA9474">
        <v>1</v>
      </c>
      <c r="AB9474">
        <v>0</v>
      </c>
      <c r="AG9474">
        <f t="shared" ref="AG9474:AG9537" si="148">IF(F9474&gt;=87, 1, 0)</f>
        <v>0</v>
      </c>
    </row>
    <row r="9475" spans="1:33" x14ac:dyDescent="0.2">
      <c r="A9475">
        <v>-1</v>
      </c>
      <c r="B9475">
        <v>-1</v>
      </c>
      <c r="C9475">
        <v>0</v>
      </c>
      <c r="D9475" t="s">
        <v>6</v>
      </c>
      <c r="E9475" t="s">
        <v>7</v>
      </c>
      <c r="F9475">
        <v>30</v>
      </c>
      <c r="G9475">
        <v>78350</v>
      </c>
      <c r="H9475" t="s">
        <v>56</v>
      </c>
      <c r="I9475" t="s">
        <v>3</v>
      </c>
      <c r="J9475">
        <v>319</v>
      </c>
      <c r="K9475" t="s">
        <v>9</v>
      </c>
      <c r="L9475" t="s">
        <v>10</v>
      </c>
      <c r="M9475">
        <v>500</v>
      </c>
      <c r="N9475" t="s">
        <v>11</v>
      </c>
      <c r="AG9475">
        <f t="shared" si="148"/>
        <v>0</v>
      </c>
    </row>
    <row r="9476" spans="1:33" x14ac:dyDescent="0.2">
      <c r="A9476">
        <v>617</v>
      </c>
      <c r="B9476">
        <v>77</v>
      </c>
      <c r="C9476">
        <v>1000</v>
      </c>
      <c r="D9476" t="s">
        <v>12</v>
      </c>
      <c r="E9476" t="s">
        <v>7</v>
      </c>
      <c r="F9476">
        <v>31</v>
      </c>
      <c r="G9476">
        <v>81102</v>
      </c>
      <c r="H9476" t="s">
        <v>57</v>
      </c>
      <c r="I9476" t="s">
        <v>3</v>
      </c>
      <c r="J9476">
        <v>319</v>
      </c>
      <c r="K9476" t="s">
        <v>14</v>
      </c>
      <c r="L9476" t="s">
        <v>15</v>
      </c>
      <c r="M9476">
        <v>2750</v>
      </c>
      <c r="N9476" t="s">
        <v>11</v>
      </c>
      <c r="O9476">
        <v>2</v>
      </c>
      <c r="P9476">
        <v>14</v>
      </c>
      <c r="Q9476" t="s">
        <v>16</v>
      </c>
      <c r="R9476" t="s">
        <v>27</v>
      </c>
      <c r="S9476" t="s">
        <v>18</v>
      </c>
      <c r="T9476" t="s">
        <v>19</v>
      </c>
      <c r="U9476" t="s">
        <v>20</v>
      </c>
      <c r="V9476">
        <v>400</v>
      </c>
      <c r="W9476">
        <v>300</v>
      </c>
      <c r="X9476">
        <v>0</v>
      </c>
      <c r="Y9476">
        <v>0</v>
      </c>
      <c r="Z9476">
        <v>1</v>
      </c>
      <c r="AA9476">
        <v>1</v>
      </c>
      <c r="AG9476">
        <f t="shared" si="148"/>
        <v>0</v>
      </c>
    </row>
    <row r="9477" spans="1:33" x14ac:dyDescent="0.2">
      <c r="A9477">
        <v>-1</v>
      </c>
      <c r="B9477">
        <v>-1</v>
      </c>
      <c r="C9477">
        <v>0</v>
      </c>
      <c r="D9477" t="s">
        <v>6</v>
      </c>
      <c r="E9477" t="s">
        <v>7</v>
      </c>
      <c r="F9477">
        <v>32</v>
      </c>
      <c r="G9477">
        <v>82605</v>
      </c>
      <c r="H9477" t="s">
        <v>58</v>
      </c>
      <c r="I9477" t="s">
        <v>3</v>
      </c>
      <c r="J9477">
        <v>319</v>
      </c>
      <c r="K9477" t="s">
        <v>9</v>
      </c>
      <c r="L9477" t="s">
        <v>10</v>
      </c>
      <c r="M9477">
        <v>500</v>
      </c>
      <c r="N9477" t="s">
        <v>11</v>
      </c>
      <c r="AG9477">
        <f t="shared" si="148"/>
        <v>0</v>
      </c>
    </row>
    <row r="9478" spans="1:33" x14ac:dyDescent="0.2">
      <c r="A9478">
        <v>513</v>
      </c>
      <c r="B9478">
        <v>77</v>
      </c>
      <c r="C9478">
        <v>1000</v>
      </c>
      <c r="D9478" t="s">
        <v>12</v>
      </c>
      <c r="E9478" t="s">
        <v>7</v>
      </c>
      <c r="F9478">
        <v>33</v>
      </c>
      <c r="G9478">
        <v>85357</v>
      </c>
      <c r="H9478" t="s">
        <v>59</v>
      </c>
      <c r="I9478" t="s">
        <v>3</v>
      </c>
      <c r="J9478">
        <v>319</v>
      </c>
      <c r="K9478" t="s">
        <v>38</v>
      </c>
      <c r="L9478" t="s">
        <v>15</v>
      </c>
      <c r="M9478">
        <v>2750</v>
      </c>
      <c r="N9478" t="s">
        <v>11</v>
      </c>
      <c r="O9478">
        <v>2</v>
      </c>
      <c r="P9478">
        <v>15</v>
      </c>
      <c r="Q9478" t="s">
        <v>16</v>
      </c>
      <c r="R9478" t="s">
        <v>27</v>
      </c>
      <c r="S9478" t="s">
        <v>39</v>
      </c>
      <c r="T9478" t="s">
        <v>19</v>
      </c>
      <c r="U9478" t="s">
        <v>20</v>
      </c>
      <c r="V9478">
        <v>400</v>
      </c>
      <c r="W9478">
        <v>300</v>
      </c>
      <c r="X9478">
        <v>0</v>
      </c>
      <c r="Y9478">
        <v>0</v>
      </c>
      <c r="Z9478">
        <v>1</v>
      </c>
      <c r="AA9478">
        <v>1</v>
      </c>
      <c r="AG9478">
        <f t="shared" si="148"/>
        <v>0</v>
      </c>
    </row>
    <row r="9479" spans="1:33" x14ac:dyDescent="0.2">
      <c r="A9479">
        <v>-1</v>
      </c>
      <c r="B9479">
        <v>-1</v>
      </c>
      <c r="C9479">
        <v>0</v>
      </c>
      <c r="D9479" t="s">
        <v>6</v>
      </c>
      <c r="E9479" t="s">
        <v>7</v>
      </c>
      <c r="F9479">
        <v>34</v>
      </c>
      <c r="G9479">
        <v>86860</v>
      </c>
      <c r="H9479" t="s">
        <v>60</v>
      </c>
      <c r="I9479" t="s">
        <v>3</v>
      </c>
      <c r="J9479">
        <v>319</v>
      </c>
      <c r="K9479" t="s">
        <v>9</v>
      </c>
      <c r="L9479" t="s">
        <v>10</v>
      </c>
      <c r="M9479">
        <v>500</v>
      </c>
      <c r="N9479" t="s">
        <v>11</v>
      </c>
      <c r="AG9479">
        <f t="shared" si="148"/>
        <v>0</v>
      </c>
    </row>
    <row r="9480" spans="1:33" x14ac:dyDescent="0.2">
      <c r="A9480">
        <v>1017</v>
      </c>
      <c r="B9480">
        <v>77</v>
      </c>
      <c r="C9480">
        <v>1000</v>
      </c>
      <c r="D9480" t="s">
        <v>12</v>
      </c>
      <c r="E9480" t="s">
        <v>7</v>
      </c>
      <c r="F9480">
        <v>35</v>
      </c>
      <c r="G9480">
        <v>89612</v>
      </c>
      <c r="H9480" t="s">
        <v>61</v>
      </c>
      <c r="I9480" t="s">
        <v>3</v>
      </c>
      <c r="J9480">
        <v>319</v>
      </c>
      <c r="K9480" t="s">
        <v>38</v>
      </c>
      <c r="L9480" t="s">
        <v>15</v>
      </c>
      <c r="M9480">
        <v>2750</v>
      </c>
      <c r="N9480" t="s">
        <v>11</v>
      </c>
      <c r="O9480">
        <v>2</v>
      </c>
      <c r="P9480">
        <v>16</v>
      </c>
      <c r="Q9480" t="s">
        <v>16</v>
      </c>
      <c r="R9480" t="s">
        <v>27</v>
      </c>
      <c r="S9480" t="s">
        <v>39</v>
      </c>
      <c r="T9480" t="s">
        <v>19</v>
      </c>
      <c r="U9480" t="s">
        <v>20</v>
      </c>
      <c r="V9480">
        <v>400</v>
      </c>
      <c r="W9480">
        <v>300</v>
      </c>
      <c r="X9480">
        <v>0</v>
      </c>
      <c r="Y9480">
        <v>0</v>
      </c>
      <c r="Z9480">
        <v>1</v>
      </c>
      <c r="AA9480">
        <v>1</v>
      </c>
      <c r="AG9480">
        <f t="shared" si="148"/>
        <v>0</v>
      </c>
    </row>
    <row r="9481" spans="1:33" x14ac:dyDescent="0.2">
      <c r="A9481">
        <v>-1</v>
      </c>
      <c r="B9481">
        <v>-1</v>
      </c>
      <c r="C9481">
        <v>0</v>
      </c>
      <c r="D9481" t="s">
        <v>6</v>
      </c>
      <c r="E9481" t="s">
        <v>7</v>
      </c>
      <c r="F9481">
        <v>36</v>
      </c>
      <c r="G9481">
        <v>91114</v>
      </c>
      <c r="H9481" t="s">
        <v>62</v>
      </c>
      <c r="I9481" t="s">
        <v>3</v>
      </c>
      <c r="J9481">
        <v>319</v>
      </c>
      <c r="K9481" t="s">
        <v>9</v>
      </c>
      <c r="L9481" t="s">
        <v>10</v>
      </c>
      <c r="M9481">
        <v>500</v>
      </c>
      <c r="N9481" t="s">
        <v>11</v>
      </c>
      <c r="AG9481">
        <f t="shared" si="148"/>
        <v>0</v>
      </c>
    </row>
    <row r="9482" spans="1:33" x14ac:dyDescent="0.2">
      <c r="A9482">
        <v>610</v>
      </c>
      <c r="B9482">
        <v>78</v>
      </c>
      <c r="C9482">
        <v>1301.3059579999999</v>
      </c>
      <c r="D9482" t="s">
        <v>12</v>
      </c>
      <c r="E9482" t="s">
        <v>7</v>
      </c>
      <c r="F9482">
        <v>37</v>
      </c>
      <c r="G9482">
        <v>93866</v>
      </c>
      <c r="H9482" t="s">
        <v>63</v>
      </c>
      <c r="I9482" t="s">
        <v>3</v>
      </c>
      <c r="J9482">
        <v>319</v>
      </c>
      <c r="K9482" t="s">
        <v>38</v>
      </c>
      <c r="L9482" t="s">
        <v>15</v>
      </c>
      <c r="M9482">
        <v>2750</v>
      </c>
      <c r="N9482" t="s">
        <v>11</v>
      </c>
      <c r="O9482">
        <v>2</v>
      </c>
      <c r="P9482">
        <v>17</v>
      </c>
      <c r="Q9482" t="s">
        <v>16</v>
      </c>
      <c r="R9482" t="s">
        <v>30</v>
      </c>
      <c r="S9482" t="s">
        <v>39</v>
      </c>
      <c r="T9482" t="s">
        <v>19</v>
      </c>
      <c r="U9482" t="s">
        <v>20</v>
      </c>
      <c r="V9482">
        <v>400</v>
      </c>
      <c r="W9482">
        <v>300</v>
      </c>
      <c r="X9482">
        <v>0</v>
      </c>
      <c r="Y9482">
        <v>0</v>
      </c>
      <c r="Z9482">
        <v>1</v>
      </c>
      <c r="AA9482">
        <v>1</v>
      </c>
      <c r="AG9482">
        <f t="shared" si="148"/>
        <v>0</v>
      </c>
    </row>
    <row r="9483" spans="1:33" x14ac:dyDescent="0.2">
      <c r="A9483">
        <v>-1</v>
      </c>
      <c r="B9483">
        <v>-1</v>
      </c>
      <c r="C9483">
        <v>0</v>
      </c>
      <c r="D9483" t="s">
        <v>6</v>
      </c>
      <c r="E9483" t="s">
        <v>7</v>
      </c>
      <c r="F9483">
        <v>38</v>
      </c>
      <c r="G9483">
        <v>95671</v>
      </c>
      <c r="H9483" t="s">
        <v>64</v>
      </c>
      <c r="I9483" t="s">
        <v>3</v>
      </c>
      <c r="J9483">
        <v>319</v>
      </c>
      <c r="K9483" t="s">
        <v>9</v>
      </c>
      <c r="L9483" t="s">
        <v>10</v>
      </c>
      <c r="M9483">
        <v>500</v>
      </c>
      <c r="N9483" t="s">
        <v>11</v>
      </c>
      <c r="AG9483">
        <f t="shared" si="148"/>
        <v>0</v>
      </c>
    </row>
    <row r="9484" spans="1:33" x14ac:dyDescent="0.2">
      <c r="A9484">
        <v>1702</v>
      </c>
      <c r="B9484">
        <v>77</v>
      </c>
      <c r="C9484">
        <v>1000</v>
      </c>
      <c r="D9484" t="s">
        <v>12</v>
      </c>
      <c r="E9484" t="s">
        <v>7</v>
      </c>
      <c r="F9484">
        <v>39</v>
      </c>
      <c r="G9484">
        <v>98423</v>
      </c>
      <c r="H9484" t="s">
        <v>65</v>
      </c>
      <c r="I9484" t="s">
        <v>3</v>
      </c>
      <c r="J9484">
        <v>319</v>
      </c>
      <c r="K9484" t="s">
        <v>46</v>
      </c>
      <c r="L9484" t="s">
        <v>15</v>
      </c>
      <c r="M9484">
        <v>2750</v>
      </c>
      <c r="N9484" t="s">
        <v>11</v>
      </c>
      <c r="O9484">
        <v>2</v>
      </c>
      <c r="P9484">
        <v>18</v>
      </c>
      <c r="Q9484" t="s">
        <v>16</v>
      </c>
      <c r="R9484" t="s">
        <v>27</v>
      </c>
      <c r="S9484" t="s">
        <v>47</v>
      </c>
      <c r="T9484" t="s">
        <v>19</v>
      </c>
      <c r="U9484" t="s">
        <v>20</v>
      </c>
      <c r="V9484">
        <v>400</v>
      </c>
      <c r="W9484">
        <v>300</v>
      </c>
      <c r="X9484">
        <v>0</v>
      </c>
      <c r="Y9484">
        <v>0</v>
      </c>
      <c r="Z9484">
        <v>1</v>
      </c>
      <c r="AA9484">
        <v>1</v>
      </c>
      <c r="AG9484">
        <f t="shared" si="148"/>
        <v>0</v>
      </c>
    </row>
    <row r="9485" spans="1:33" x14ac:dyDescent="0.2">
      <c r="A9485">
        <v>-1</v>
      </c>
      <c r="B9485">
        <v>-1</v>
      </c>
      <c r="C9485">
        <v>0</v>
      </c>
      <c r="D9485" t="s">
        <v>6</v>
      </c>
      <c r="E9485" t="s">
        <v>7</v>
      </c>
      <c r="F9485">
        <v>40</v>
      </c>
      <c r="G9485">
        <v>99927</v>
      </c>
      <c r="H9485" t="s">
        <v>66</v>
      </c>
      <c r="I9485" t="s">
        <v>3</v>
      </c>
      <c r="J9485">
        <v>319</v>
      </c>
      <c r="K9485" t="s">
        <v>9</v>
      </c>
      <c r="L9485" t="s">
        <v>10</v>
      </c>
      <c r="M9485">
        <v>500</v>
      </c>
      <c r="N9485" t="s">
        <v>11</v>
      </c>
      <c r="AG9485">
        <f t="shared" si="148"/>
        <v>0</v>
      </c>
    </row>
    <row r="9486" spans="1:33" x14ac:dyDescent="0.2">
      <c r="A9486">
        <v>1001</v>
      </c>
      <c r="B9486">
        <v>78</v>
      </c>
      <c r="C9486">
        <v>1000</v>
      </c>
      <c r="D9486" t="s">
        <v>12</v>
      </c>
      <c r="E9486" t="s">
        <v>7</v>
      </c>
      <c r="F9486">
        <v>41</v>
      </c>
      <c r="G9486">
        <v>102678</v>
      </c>
      <c r="H9486" t="s">
        <v>67</v>
      </c>
      <c r="I9486" t="s">
        <v>3</v>
      </c>
      <c r="J9486">
        <v>319</v>
      </c>
      <c r="K9486" t="s">
        <v>38</v>
      </c>
      <c r="L9486" t="s">
        <v>15</v>
      </c>
      <c r="M9486">
        <v>2750</v>
      </c>
      <c r="N9486" t="s">
        <v>11</v>
      </c>
      <c r="O9486">
        <v>2</v>
      </c>
      <c r="P9486">
        <v>19</v>
      </c>
      <c r="Q9486" t="s">
        <v>16</v>
      </c>
      <c r="R9486" t="s">
        <v>30</v>
      </c>
      <c r="S9486" t="s">
        <v>39</v>
      </c>
      <c r="T9486" t="s">
        <v>19</v>
      </c>
      <c r="U9486" t="s">
        <v>20</v>
      </c>
      <c r="V9486">
        <v>400</v>
      </c>
      <c r="W9486">
        <v>300</v>
      </c>
      <c r="X9486">
        <v>0</v>
      </c>
      <c r="Y9486">
        <v>0</v>
      </c>
      <c r="Z9486">
        <v>1</v>
      </c>
      <c r="AA9486">
        <v>1</v>
      </c>
      <c r="AG9486">
        <f t="shared" si="148"/>
        <v>0</v>
      </c>
    </row>
    <row r="9487" spans="1:33" x14ac:dyDescent="0.2">
      <c r="A9487">
        <v>2749</v>
      </c>
      <c r="B9487">
        <v>13</v>
      </c>
      <c r="C9487">
        <v>0</v>
      </c>
      <c r="D9487" t="s">
        <v>68</v>
      </c>
      <c r="E9487" t="s">
        <v>7</v>
      </c>
      <c r="F9487">
        <v>42</v>
      </c>
      <c r="G9487">
        <v>106429</v>
      </c>
      <c r="H9487" t="s">
        <v>69</v>
      </c>
      <c r="I9487" t="s">
        <v>3</v>
      </c>
      <c r="J9487">
        <v>319</v>
      </c>
      <c r="K9487" t="s">
        <v>891</v>
      </c>
      <c r="L9487">
        <v>13</v>
      </c>
      <c r="M9487">
        <v>2749</v>
      </c>
      <c r="AG9487">
        <f t="shared" si="148"/>
        <v>0</v>
      </c>
    </row>
    <row r="9488" spans="1:33" x14ac:dyDescent="0.2">
      <c r="A9488">
        <v>75881</v>
      </c>
      <c r="B9488">
        <v>13</v>
      </c>
      <c r="C9488">
        <v>0</v>
      </c>
      <c r="D9488" t="s">
        <v>71</v>
      </c>
      <c r="E9488" t="s">
        <v>1</v>
      </c>
      <c r="F9488">
        <v>43</v>
      </c>
      <c r="G9488">
        <v>182311</v>
      </c>
      <c r="H9488" t="s">
        <v>72</v>
      </c>
      <c r="I9488" t="s">
        <v>3</v>
      </c>
      <c r="J9488">
        <v>319</v>
      </c>
      <c r="AG9488">
        <f t="shared" si="148"/>
        <v>0</v>
      </c>
    </row>
    <row r="9489" spans="1:33" x14ac:dyDescent="0.2">
      <c r="A9489">
        <v>-1</v>
      </c>
      <c r="B9489">
        <v>-1</v>
      </c>
      <c r="C9489">
        <v>0</v>
      </c>
      <c r="D9489" t="s">
        <v>6</v>
      </c>
      <c r="E9489" t="s">
        <v>7</v>
      </c>
      <c r="F9489">
        <v>44</v>
      </c>
      <c r="G9489">
        <v>182812</v>
      </c>
      <c r="H9489" t="s">
        <v>73</v>
      </c>
      <c r="I9489" t="s">
        <v>3</v>
      </c>
      <c r="J9489">
        <v>319</v>
      </c>
      <c r="K9489" t="s">
        <v>9</v>
      </c>
      <c r="L9489" t="s">
        <v>10</v>
      </c>
      <c r="M9489">
        <v>500</v>
      </c>
      <c r="N9489" t="s">
        <v>11</v>
      </c>
      <c r="AG9489">
        <f t="shared" si="148"/>
        <v>0</v>
      </c>
    </row>
    <row r="9490" spans="1:33" x14ac:dyDescent="0.2">
      <c r="A9490">
        <v>702</v>
      </c>
      <c r="B9490">
        <v>77</v>
      </c>
      <c r="C9490">
        <v>3001.6052049999998</v>
      </c>
      <c r="D9490" t="s">
        <v>12</v>
      </c>
      <c r="E9490" t="s">
        <v>74</v>
      </c>
      <c r="F9490">
        <v>45</v>
      </c>
      <c r="G9490">
        <v>185564</v>
      </c>
      <c r="H9490" t="s">
        <v>75</v>
      </c>
      <c r="I9490" t="s">
        <v>3</v>
      </c>
      <c r="J9490">
        <v>319</v>
      </c>
      <c r="K9490" t="s">
        <v>23</v>
      </c>
      <c r="L9490" t="s">
        <v>15</v>
      </c>
      <c r="M9490">
        <v>2750</v>
      </c>
      <c r="N9490" t="s">
        <v>11</v>
      </c>
      <c r="O9490">
        <v>2</v>
      </c>
      <c r="P9490">
        <v>20</v>
      </c>
      <c r="Q9490" t="s">
        <v>16</v>
      </c>
      <c r="R9490" t="s">
        <v>17</v>
      </c>
      <c r="S9490" t="s">
        <v>24</v>
      </c>
      <c r="T9490" t="s">
        <v>19</v>
      </c>
      <c r="U9490" t="s">
        <v>20</v>
      </c>
      <c r="V9490">
        <v>400</v>
      </c>
      <c r="W9490">
        <v>300</v>
      </c>
      <c r="X9490">
        <v>0</v>
      </c>
      <c r="Y9490">
        <v>0</v>
      </c>
      <c r="Z9490">
        <v>0</v>
      </c>
      <c r="AC9490" t="s">
        <v>96</v>
      </c>
      <c r="AD9490" t="s">
        <v>16</v>
      </c>
      <c r="AE9490">
        <v>-1</v>
      </c>
      <c r="AG9490">
        <f t="shared" si="148"/>
        <v>0</v>
      </c>
    </row>
    <row r="9491" spans="1:33" x14ac:dyDescent="0.2">
      <c r="A9491">
        <v>-1</v>
      </c>
      <c r="B9491">
        <v>-1</v>
      </c>
      <c r="C9491">
        <v>0</v>
      </c>
      <c r="D9491" t="s">
        <v>6</v>
      </c>
      <c r="E9491" t="s">
        <v>7</v>
      </c>
      <c r="F9491">
        <v>46</v>
      </c>
      <c r="G9491">
        <v>189070</v>
      </c>
      <c r="H9491" t="s">
        <v>77</v>
      </c>
      <c r="I9491" t="s">
        <v>3</v>
      </c>
      <c r="J9491">
        <v>319</v>
      </c>
      <c r="K9491" t="s">
        <v>9</v>
      </c>
      <c r="L9491" t="s">
        <v>10</v>
      </c>
      <c r="M9491">
        <v>500</v>
      </c>
      <c r="N9491" t="s">
        <v>11</v>
      </c>
      <c r="AG9491">
        <f t="shared" si="148"/>
        <v>0</v>
      </c>
    </row>
    <row r="9492" spans="1:33" x14ac:dyDescent="0.2">
      <c r="A9492">
        <v>531</v>
      </c>
      <c r="B9492">
        <v>77</v>
      </c>
      <c r="C9492">
        <v>1000</v>
      </c>
      <c r="D9492" t="s">
        <v>12</v>
      </c>
      <c r="E9492" t="s">
        <v>74</v>
      </c>
      <c r="F9492">
        <v>47</v>
      </c>
      <c r="G9492">
        <v>191821</v>
      </c>
      <c r="H9492" t="s">
        <v>78</v>
      </c>
      <c r="I9492" t="s">
        <v>3</v>
      </c>
      <c r="J9492">
        <v>319</v>
      </c>
      <c r="K9492" t="s">
        <v>38</v>
      </c>
      <c r="L9492" t="s">
        <v>15</v>
      </c>
      <c r="M9492">
        <v>2750</v>
      </c>
      <c r="N9492" t="s">
        <v>11</v>
      </c>
      <c r="O9492">
        <v>2</v>
      </c>
      <c r="P9492">
        <v>21</v>
      </c>
      <c r="Q9492" t="s">
        <v>33</v>
      </c>
      <c r="R9492" t="s">
        <v>17</v>
      </c>
      <c r="S9492" t="s">
        <v>39</v>
      </c>
      <c r="T9492" t="s">
        <v>19</v>
      </c>
      <c r="U9492" t="s">
        <v>20</v>
      </c>
      <c r="V9492">
        <v>400</v>
      </c>
      <c r="W9492">
        <v>300</v>
      </c>
      <c r="X9492">
        <v>0</v>
      </c>
      <c r="Y9492">
        <v>0</v>
      </c>
      <c r="Z9492">
        <v>0</v>
      </c>
      <c r="AB9492">
        <v>0</v>
      </c>
      <c r="AC9492" t="s">
        <v>76</v>
      </c>
      <c r="AD9492" t="s">
        <v>33</v>
      </c>
      <c r="AE9492">
        <v>-1</v>
      </c>
      <c r="AG9492">
        <f t="shared" si="148"/>
        <v>0</v>
      </c>
    </row>
    <row r="9493" spans="1:33" x14ac:dyDescent="0.2">
      <c r="A9493">
        <v>-1</v>
      </c>
      <c r="B9493">
        <v>-1</v>
      </c>
      <c r="C9493">
        <v>0</v>
      </c>
      <c r="D9493" t="s">
        <v>6</v>
      </c>
      <c r="E9493" t="s">
        <v>7</v>
      </c>
      <c r="F9493">
        <v>48</v>
      </c>
      <c r="G9493">
        <v>193325</v>
      </c>
      <c r="H9493" t="s">
        <v>80</v>
      </c>
      <c r="I9493" t="s">
        <v>3</v>
      </c>
      <c r="J9493">
        <v>319</v>
      </c>
      <c r="K9493" t="s">
        <v>9</v>
      </c>
      <c r="L9493" t="s">
        <v>10</v>
      </c>
      <c r="M9493">
        <v>500</v>
      </c>
      <c r="N9493" t="s">
        <v>11</v>
      </c>
      <c r="AG9493">
        <f t="shared" si="148"/>
        <v>0</v>
      </c>
    </row>
    <row r="9494" spans="1:33" x14ac:dyDescent="0.2">
      <c r="A9494">
        <v>608</v>
      </c>
      <c r="B9494">
        <v>77</v>
      </c>
      <c r="C9494">
        <v>1000</v>
      </c>
      <c r="D9494" t="s">
        <v>12</v>
      </c>
      <c r="E9494" t="s">
        <v>74</v>
      </c>
      <c r="F9494">
        <v>49</v>
      </c>
      <c r="G9494">
        <v>196076</v>
      </c>
      <c r="H9494" t="s">
        <v>81</v>
      </c>
      <c r="I9494" t="s">
        <v>3</v>
      </c>
      <c r="J9494">
        <v>319</v>
      </c>
      <c r="K9494" t="s">
        <v>14</v>
      </c>
      <c r="L9494" t="s">
        <v>15</v>
      </c>
      <c r="M9494">
        <v>2750</v>
      </c>
      <c r="N9494" t="s">
        <v>11</v>
      </c>
      <c r="O9494">
        <v>2</v>
      </c>
      <c r="P9494">
        <v>22</v>
      </c>
      <c r="Q9494" t="s">
        <v>33</v>
      </c>
      <c r="R9494" t="s">
        <v>27</v>
      </c>
      <c r="S9494" t="s">
        <v>18</v>
      </c>
      <c r="T9494" t="s">
        <v>19</v>
      </c>
      <c r="U9494" t="s">
        <v>20</v>
      </c>
      <c r="V9494">
        <v>400</v>
      </c>
      <c r="W9494">
        <v>300</v>
      </c>
      <c r="X9494">
        <v>0</v>
      </c>
      <c r="Y9494">
        <v>2450</v>
      </c>
      <c r="Z9494">
        <v>0</v>
      </c>
      <c r="AA9494">
        <v>1</v>
      </c>
      <c r="AB9494">
        <v>0</v>
      </c>
      <c r="AC9494" t="s">
        <v>79</v>
      </c>
      <c r="AD9494" t="s">
        <v>33</v>
      </c>
      <c r="AE9494">
        <v>2450</v>
      </c>
      <c r="AF9494">
        <v>300</v>
      </c>
      <c r="AG9494">
        <f t="shared" si="148"/>
        <v>0</v>
      </c>
    </row>
    <row r="9495" spans="1:33" x14ac:dyDescent="0.2">
      <c r="A9495">
        <v>-1</v>
      </c>
      <c r="B9495">
        <v>-1</v>
      </c>
      <c r="C9495">
        <v>0</v>
      </c>
      <c r="D9495" t="s">
        <v>6</v>
      </c>
      <c r="E9495" t="s">
        <v>7</v>
      </c>
      <c r="F9495">
        <v>50</v>
      </c>
      <c r="G9495">
        <v>197579</v>
      </c>
      <c r="H9495" t="s">
        <v>83</v>
      </c>
      <c r="I9495" t="s">
        <v>3</v>
      </c>
      <c r="J9495">
        <v>319</v>
      </c>
      <c r="K9495" t="s">
        <v>9</v>
      </c>
      <c r="L9495" t="s">
        <v>10</v>
      </c>
      <c r="M9495">
        <v>500</v>
      </c>
      <c r="N9495" t="s">
        <v>11</v>
      </c>
      <c r="AG9495">
        <f t="shared" si="148"/>
        <v>0</v>
      </c>
    </row>
    <row r="9496" spans="1:33" x14ac:dyDescent="0.2">
      <c r="A9496">
        <v>751</v>
      </c>
      <c r="B9496">
        <v>77</v>
      </c>
      <c r="C9496">
        <v>1000</v>
      </c>
      <c r="D9496" t="s">
        <v>12</v>
      </c>
      <c r="E9496" t="s">
        <v>74</v>
      </c>
      <c r="F9496">
        <v>51</v>
      </c>
      <c r="G9496">
        <v>200331</v>
      </c>
      <c r="H9496" t="s">
        <v>84</v>
      </c>
      <c r="I9496" t="s">
        <v>3</v>
      </c>
      <c r="J9496">
        <v>319</v>
      </c>
      <c r="K9496" t="s">
        <v>14</v>
      </c>
      <c r="L9496" t="s">
        <v>15</v>
      </c>
      <c r="M9496">
        <v>2750</v>
      </c>
      <c r="N9496" t="s">
        <v>11</v>
      </c>
      <c r="O9496">
        <v>2</v>
      </c>
      <c r="P9496">
        <v>23</v>
      </c>
      <c r="Q9496" t="s">
        <v>16</v>
      </c>
      <c r="R9496" t="s">
        <v>27</v>
      </c>
      <c r="S9496" t="s">
        <v>18</v>
      </c>
      <c r="T9496" t="s">
        <v>19</v>
      </c>
      <c r="U9496" t="s">
        <v>20</v>
      </c>
      <c r="V9496">
        <v>400</v>
      </c>
      <c r="W9496">
        <v>250</v>
      </c>
      <c r="X9496">
        <v>0</v>
      </c>
      <c r="Y9496">
        <v>2500</v>
      </c>
      <c r="Z9496">
        <v>1</v>
      </c>
      <c r="AA9496">
        <v>1</v>
      </c>
      <c r="AC9496" t="s">
        <v>79</v>
      </c>
      <c r="AD9496" t="s">
        <v>16</v>
      </c>
      <c r="AE9496">
        <v>2500</v>
      </c>
      <c r="AF9496">
        <v>250</v>
      </c>
      <c r="AG9496">
        <f t="shared" si="148"/>
        <v>0</v>
      </c>
    </row>
    <row r="9497" spans="1:33" x14ac:dyDescent="0.2">
      <c r="A9497">
        <v>-1</v>
      </c>
      <c r="B9497">
        <v>-1</v>
      </c>
      <c r="C9497">
        <v>0</v>
      </c>
      <c r="D9497" t="s">
        <v>6</v>
      </c>
      <c r="E9497" t="s">
        <v>7</v>
      </c>
      <c r="F9497">
        <v>52</v>
      </c>
      <c r="G9497">
        <v>201835</v>
      </c>
      <c r="H9497" t="s">
        <v>85</v>
      </c>
      <c r="I9497" t="s">
        <v>3</v>
      </c>
      <c r="J9497">
        <v>319</v>
      </c>
      <c r="K9497" t="s">
        <v>9</v>
      </c>
      <c r="L9497" t="s">
        <v>10</v>
      </c>
      <c r="M9497">
        <v>500</v>
      </c>
      <c r="N9497" t="s">
        <v>11</v>
      </c>
      <c r="AG9497">
        <f t="shared" si="148"/>
        <v>0</v>
      </c>
    </row>
    <row r="9498" spans="1:33" x14ac:dyDescent="0.2">
      <c r="A9498">
        <v>477</v>
      </c>
      <c r="B9498">
        <v>77</v>
      </c>
      <c r="C9498">
        <v>1185.457328</v>
      </c>
      <c r="D9498" t="s">
        <v>12</v>
      </c>
      <c r="E9498" t="s">
        <v>74</v>
      </c>
      <c r="F9498">
        <v>53</v>
      </c>
      <c r="G9498">
        <v>204587</v>
      </c>
      <c r="H9498" t="s">
        <v>86</v>
      </c>
      <c r="I9498" t="s">
        <v>3</v>
      </c>
      <c r="J9498">
        <v>319</v>
      </c>
      <c r="K9498" t="s">
        <v>38</v>
      </c>
      <c r="L9498" t="s">
        <v>15</v>
      </c>
      <c r="M9498">
        <v>2750</v>
      </c>
      <c r="N9498" t="s">
        <v>11</v>
      </c>
      <c r="O9498">
        <v>2</v>
      </c>
      <c r="P9498">
        <v>24</v>
      </c>
      <c r="Q9498" t="s">
        <v>16</v>
      </c>
      <c r="R9498" t="s">
        <v>27</v>
      </c>
      <c r="S9498" t="s">
        <v>39</v>
      </c>
      <c r="T9498" t="s">
        <v>19</v>
      </c>
      <c r="U9498" t="s">
        <v>20</v>
      </c>
      <c r="V9498">
        <v>400</v>
      </c>
      <c r="W9498">
        <v>250</v>
      </c>
      <c r="X9498">
        <v>0</v>
      </c>
      <c r="Y9498">
        <v>2500</v>
      </c>
      <c r="Z9498">
        <v>1</v>
      </c>
      <c r="AA9498">
        <v>1</v>
      </c>
      <c r="AC9498" t="s">
        <v>76</v>
      </c>
      <c r="AD9498" t="s">
        <v>16</v>
      </c>
      <c r="AE9498">
        <v>2500</v>
      </c>
      <c r="AF9498">
        <v>250</v>
      </c>
      <c r="AG9498">
        <f t="shared" si="148"/>
        <v>0</v>
      </c>
    </row>
    <row r="9499" spans="1:33" x14ac:dyDescent="0.2">
      <c r="A9499">
        <v>-1</v>
      </c>
      <c r="B9499">
        <v>-1</v>
      </c>
      <c r="C9499">
        <v>0</v>
      </c>
      <c r="D9499" t="s">
        <v>6</v>
      </c>
      <c r="E9499" t="s">
        <v>7</v>
      </c>
      <c r="F9499">
        <v>54</v>
      </c>
      <c r="G9499">
        <v>206275</v>
      </c>
      <c r="H9499" t="s">
        <v>87</v>
      </c>
      <c r="I9499" t="s">
        <v>3</v>
      </c>
      <c r="J9499">
        <v>319</v>
      </c>
      <c r="K9499" t="s">
        <v>9</v>
      </c>
      <c r="L9499" t="s">
        <v>10</v>
      </c>
      <c r="M9499">
        <v>500</v>
      </c>
      <c r="N9499" t="s">
        <v>11</v>
      </c>
      <c r="AG9499">
        <f t="shared" si="148"/>
        <v>0</v>
      </c>
    </row>
    <row r="9500" spans="1:33" x14ac:dyDescent="0.2">
      <c r="A9500">
        <v>606</v>
      </c>
      <c r="B9500">
        <v>77</v>
      </c>
      <c r="C9500">
        <v>1573.957343</v>
      </c>
      <c r="D9500" t="s">
        <v>12</v>
      </c>
      <c r="E9500" t="s">
        <v>74</v>
      </c>
      <c r="F9500">
        <v>55</v>
      </c>
      <c r="G9500">
        <v>209026</v>
      </c>
      <c r="H9500" t="s">
        <v>88</v>
      </c>
      <c r="I9500" t="s">
        <v>3</v>
      </c>
      <c r="J9500">
        <v>319</v>
      </c>
      <c r="K9500" t="s">
        <v>46</v>
      </c>
      <c r="L9500" t="s">
        <v>15</v>
      </c>
      <c r="M9500">
        <v>2750</v>
      </c>
      <c r="N9500" t="s">
        <v>11</v>
      </c>
      <c r="O9500">
        <v>2</v>
      </c>
      <c r="P9500">
        <v>25</v>
      </c>
      <c r="Q9500" t="s">
        <v>33</v>
      </c>
      <c r="R9500" t="s">
        <v>27</v>
      </c>
      <c r="S9500" t="s">
        <v>47</v>
      </c>
      <c r="T9500" t="s">
        <v>19</v>
      </c>
      <c r="U9500" t="s">
        <v>20</v>
      </c>
      <c r="V9500">
        <v>400</v>
      </c>
      <c r="W9500">
        <v>250</v>
      </c>
      <c r="X9500">
        <v>0</v>
      </c>
      <c r="Y9500">
        <v>2500</v>
      </c>
      <c r="Z9500">
        <v>0</v>
      </c>
      <c r="AA9500">
        <v>1</v>
      </c>
      <c r="AB9500">
        <v>0</v>
      </c>
      <c r="AC9500" t="s">
        <v>82</v>
      </c>
      <c r="AD9500" t="s">
        <v>33</v>
      </c>
      <c r="AE9500">
        <v>2500</v>
      </c>
      <c r="AF9500">
        <v>250</v>
      </c>
      <c r="AG9500">
        <f t="shared" si="148"/>
        <v>0</v>
      </c>
    </row>
    <row r="9501" spans="1:33" x14ac:dyDescent="0.2">
      <c r="A9501">
        <v>-1</v>
      </c>
      <c r="B9501">
        <v>-1</v>
      </c>
      <c r="C9501">
        <v>0</v>
      </c>
      <c r="D9501" t="s">
        <v>6</v>
      </c>
      <c r="E9501" t="s">
        <v>7</v>
      </c>
      <c r="F9501">
        <v>56</v>
      </c>
      <c r="G9501">
        <v>211103</v>
      </c>
      <c r="H9501" t="s">
        <v>89</v>
      </c>
      <c r="I9501" t="s">
        <v>3</v>
      </c>
      <c r="J9501">
        <v>319</v>
      </c>
      <c r="K9501" t="s">
        <v>9</v>
      </c>
      <c r="L9501" t="s">
        <v>10</v>
      </c>
      <c r="M9501">
        <v>500</v>
      </c>
      <c r="N9501" t="s">
        <v>11</v>
      </c>
      <c r="AG9501">
        <f t="shared" si="148"/>
        <v>0</v>
      </c>
    </row>
    <row r="9502" spans="1:33" x14ac:dyDescent="0.2">
      <c r="A9502">
        <v>503</v>
      </c>
      <c r="B9502">
        <v>78</v>
      </c>
      <c r="C9502">
        <v>1000</v>
      </c>
      <c r="D9502" t="s">
        <v>12</v>
      </c>
      <c r="E9502" t="s">
        <v>74</v>
      </c>
      <c r="F9502">
        <v>57</v>
      </c>
      <c r="G9502">
        <v>213855</v>
      </c>
      <c r="H9502" t="s">
        <v>90</v>
      </c>
      <c r="I9502" t="s">
        <v>3</v>
      </c>
      <c r="J9502">
        <v>319</v>
      </c>
      <c r="K9502" t="s">
        <v>38</v>
      </c>
      <c r="L9502" t="s">
        <v>15</v>
      </c>
      <c r="M9502">
        <v>2750</v>
      </c>
      <c r="N9502" t="s">
        <v>11</v>
      </c>
      <c r="O9502">
        <v>2</v>
      </c>
      <c r="P9502">
        <v>26</v>
      </c>
      <c r="Q9502" t="s">
        <v>16</v>
      </c>
      <c r="R9502" t="s">
        <v>30</v>
      </c>
      <c r="S9502" t="s">
        <v>39</v>
      </c>
      <c r="T9502" t="s">
        <v>19</v>
      </c>
      <c r="U9502" t="s">
        <v>20</v>
      </c>
      <c r="V9502">
        <v>400</v>
      </c>
      <c r="W9502">
        <v>200</v>
      </c>
      <c r="X9502">
        <v>2350</v>
      </c>
      <c r="Y9502">
        <v>2500</v>
      </c>
      <c r="Z9502">
        <v>1</v>
      </c>
      <c r="AA9502">
        <v>1</v>
      </c>
      <c r="AC9502" t="s">
        <v>76</v>
      </c>
      <c r="AD9502" t="s">
        <v>16</v>
      </c>
      <c r="AE9502">
        <v>2350</v>
      </c>
      <c r="AF9502">
        <v>400</v>
      </c>
      <c r="AG9502">
        <f t="shared" si="148"/>
        <v>0</v>
      </c>
    </row>
    <row r="9503" spans="1:33" x14ac:dyDescent="0.2">
      <c r="A9503">
        <v>-1</v>
      </c>
      <c r="B9503">
        <v>-1</v>
      </c>
      <c r="C9503">
        <v>0</v>
      </c>
      <c r="D9503" t="s">
        <v>6</v>
      </c>
      <c r="E9503" t="s">
        <v>7</v>
      </c>
      <c r="F9503">
        <v>58</v>
      </c>
      <c r="G9503">
        <v>215359</v>
      </c>
      <c r="H9503" t="s">
        <v>94</v>
      </c>
      <c r="I9503" t="s">
        <v>3</v>
      </c>
      <c r="J9503">
        <v>319</v>
      </c>
      <c r="K9503" t="s">
        <v>9</v>
      </c>
      <c r="L9503" t="s">
        <v>10</v>
      </c>
      <c r="M9503">
        <v>500</v>
      </c>
      <c r="N9503" t="s">
        <v>11</v>
      </c>
      <c r="AG9503">
        <f t="shared" si="148"/>
        <v>0</v>
      </c>
    </row>
    <row r="9504" spans="1:33" x14ac:dyDescent="0.2">
      <c r="A9504">
        <v>-1</v>
      </c>
      <c r="B9504">
        <v>-1</v>
      </c>
      <c r="C9504">
        <v>1000</v>
      </c>
      <c r="D9504" t="s">
        <v>12</v>
      </c>
      <c r="E9504" t="s">
        <v>74</v>
      </c>
      <c r="F9504">
        <v>59</v>
      </c>
      <c r="G9504">
        <v>218111</v>
      </c>
      <c r="H9504" t="s">
        <v>95</v>
      </c>
      <c r="I9504" t="s">
        <v>3</v>
      </c>
      <c r="J9504">
        <v>319</v>
      </c>
      <c r="K9504" t="s">
        <v>14</v>
      </c>
      <c r="L9504" t="s">
        <v>15</v>
      </c>
      <c r="M9504">
        <v>2750</v>
      </c>
      <c r="N9504" t="s">
        <v>11</v>
      </c>
      <c r="O9504">
        <v>2</v>
      </c>
      <c r="P9504">
        <v>27</v>
      </c>
      <c r="Q9504" t="s">
        <v>33</v>
      </c>
      <c r="R9504" t="s">
        <v>27</v>
      </c>
      <c r="S9504" t="s">
        <v>18</v>
      </c>
      <c r="T9504" t="s">
        <v>19</v>
      </c>
      <c r="U9504" t="s">
        <v>20</v>
      </c>
      <c r="V9504">
        <v>400</v>
      </c>
      <c r="W9504">
        <v>200</v>
      </c>
      <c r="X9504">
        <v>2350</v>
      </c>
      <c r="Y9504">
        <v>2550</v>
      </c>
      <c r="Z9504">
        <v>0</v>
      </c>
      <c r="AA9504">
        <v>0</v>
      </c>
      <c r="AB9504">
        <v>1</v>
      </c>
      <c r="AC9504" t="s">
        <v>79</v>
      </c>
      <c r="AD9504" t="s">
        <v>33</v>
      </c>
      <c r="AE9504">
        <v>2550</v>
      </c>
      <c r="AF9504">
        <v>200</v>
      </c>
      <c r="AG9504">
        <f t="shared" si="148"/>
        <v>0</v>
      </c>
    </row>
    <row r="9505" spans="1:33" x14ac:dyDescent="0.2">
      <c r="A9505">
        <v>-1</v>
      </c>
      <c r="B9505">
        <v>-1</v>
      </c>
      <c r="C9505">
        <v>0</v>
      </c>
      <c r="D9505" t="s">
        <v>6</v>
      </c>
      <c r="E9505" t="s">
        <v>7</v>
      </c>
      <c r="F9505">
        <v>60</v>
      </c>
      <c r="G9505">
        <v>219614</v>
      </c>
      <c r="H9505" t="s">
        <v>97</v>
      </c>
      <c r="I9505" t="s">
        <v>3</v>
      </c>
      <c r="J9505">
        <v>319</v>
      </c>
      <c r="K9505" t="s">
        <v>9</v>
      </c>
      <c r="L9505" t="s">
        <v>10</v>
      </c>
      <c r="M9505">
        <v>500</v>
      </c>
      <c r="N9505" t="s">
        <v>11</v>
      </c>
      <c r="AG9505">
        <f t="shared" si="148"/>
        <v>0</v>
      </c>
    </row>
    <row r="9506" spans="1:33" x14ac:dyDescent="0.2">
      <c r="A9506">
        <v>598</v>
      </c>
      <c r="B9506">
        <v>78</v>
      </c>
      <c r="C9506">
        <v>2481.9588060000001</v>
      </c>
      <c r="D9506" t="s">
        <v>12</v>
      </c>
      <c r="E9506" t="s">
        <v>74</v>
      </c>
      <c r="F9506">
        <v>61</v>
      </c>
      <c r="G9506">
        <v>222365</v>
      </c>
      <c r="H9506" t="s">
        <v>98</v>
      </c>
      <c r="I9506" t="s">
        <v>3</v>
      </c>
      <c r="J9506">
        <v>319</v>
      </c>
      <c r="K9506" t="s">
        <v>38</v>
      </c>
      <c r="L9506" t="s">
        <v>15</v>
      </c>
      <c r="M9506">
        <v>2750</v>
      </c>
      <c r="N9506" t="s">
        <v>11</v>
      </c>
      <c r="O9506">
        <v>2</v>
      </c>
      <c r="P9506">
        <v>28</v>
      </c>
      <c r="Q9506" t="s">
        <v>16</v>
      </c>
      <c r="R9506" t="s">
        <v>30</v>
      </c>
      <c r="S9506" t="s">
        <v>39</v>
      </c>
      <c r="T9506" t="s">
        <v>19</v>
      </c>
      <c r="U9506" t="s">
        <v>20</v>
      </c>
      <c r="V9506">
        <v>400</v>
      </c>
      <c r="W9506">
        <v>250</v>
      </c>
      <c r="X9506">
        <v>2350</v>
      </c>
      <c r="Y9506">
        <v>2550</v>
      </c>
      <c r="Z9506">
        <v>1</v>
      </c>
      <c r="AA9506">
        <v>1</v>
      </c>
      <c r="AC9506" t="s">
        <v>76</v>
      </c>
      <c r="AD9506" t="s">
        <v>16</v>
      </c>
      <c r="AE9506">
        <v>2350</v>
      </c>
      <c r="AF9506">
        <v>400</v>
      </c>
      <c r="AG9506">
        <f t="shared" si="148"/>
        <v>0</v>
      </c>
    </row>
    <row r="9507" spans="1:33" x14ac:dyDescent="0.2">
      <c r="A9507">
        <v>-1</v>
      </c>
      <c r="B9507">
        <v>-1</v>
      </c>
      <c r="C9507">
        <v>0</v>
      </c>
      <c r="D9507" t="s">
        <v>6</v>
      </c>
      <c r="E9507" t="s">
        <v>7</v>
      </c>
      <c r="F9507">
        <v>62</v>
      </c>
      <c r="G9507">
        <v>225349</v>
      </c>
      <c r="H9507" t="s">
        <v>99</v>
      </c>
      <c r="I9507" t="s">
        <v>3</v>
      </c>
      <c r="J9507">
        <v>319</v>
      </c>
      <c r="K9507" t="s">
        <v>9</v>
      </c>
      <c r="L9507" t="s">
        <v>10</v>
      </c>
      <c r="M9507">
        <v>500</v>
      </c>
      <c r="N9507" t="s">
        <v>11</v>
      </c>
      <c r="AG9507">
        <f t="shared" si="148"/>
        <v>0</v>
      </c>
    </row>
    <row r="9508" spans="1:33" x14ac:dyDescent="0.2">
      <c r="A9508">
        <v>442</v>
      </c>
      <c r="B9508">
        <v>77</v>
      </c>
      <c r="C9508">
        <v>1170.3714500000001</v>
      </c>
      <c r="D9508" t="s">
        <v>12</v>
      </c>
      <c r="E9508" t="s">
        <v>74</v>
      </c>
      <c r="F9508">
        <v>63</v>
      </c>
      <c r="G9508">
        <v>228101</v>
      </c>
      <c r="H9508" t="s">
        <v>100</v>
      </c>
      <c r="I9508" t="s">
        <v>3</v>
      </c>
      <c r="J9508">
        <v>319</v>
      </c>
      <c r="K9508" t="s">
        <v>14</v>
      </c>
      <c r="L9508" t="s">
        <v>15</v>
      </c>
      <c r="M9508">
        <v>2750</v>
      </c>
      <c r="N9508" t="s">
        <v>11</v>
      </c>
      <c r="O9508">
        <v>2</v>
      </c>
      <c r="P9508">
        <v>29</v>
      </c>
      <c r="Q9508" t="s">
        <v>33</v>
      </c>
      <c r="R9508" t="s">
        <v>30</v>
      </c>
      <c r="S9508" t="s">
        <v>18</v>
      </c>
      <c r="T9508" t="s">
        <v>19</v>
      </c>
      <c r="U9508" t="s">
        <v>20</v>
      </c>
      <c r="V9508">
        <v>400</v>
      </c>
      <c r="W9508">
        <v>250</v>
      </c>
      <c r="X9508">
        <v>2350</v>
      </c>
      <c r="Y9508">
        <v>2550</v>
      </c>
      <c r="Z9508">
        <v>0</v>
      </c>
      <c r="AA9508">
        <v>0</v>
      </c>
      <c r="AB9508">
        <v>0</v>
      </c>
      <c r="AC9508" t="s">
        <v>79</v>
      </c>
      <c r="AD9508" t="s">
        <v>33</v>
      </c>
      <c r="AE9508">
        <v>2350</v>
      </c>
      <c r="AF9508">
        <v>400</v>
      </c>
      <c r="AG9508">
        <f t="shared" si="148"/>
        <v>0</v>
      </c>
    </row>
    <row r="9509" spans="1:33" x14ac:dyDescent="0.2">
      <c r="A9509">
        <v>-1</v>
      </c>
      <c r="B9509">
        <v>-1</v>
      </c>
      <c r="C9509">
        <v>0</v>
      </c>
      <c r="D9509" t="s">
        <v>6</v>
      </c>
      <c r="E9509" t="s">
        <v>7</v>
      </c>
      <c r="F9509">
        <v>64</v>
      </c>
      <c r="G9509">
        <v>229775</v>
      </c>
      <c r="H9509" t="s">
        <v>101</v>
      </c>
      <c r="I9509" t="s">
        <v>3</v>
      </c>
      <c r="J9509">
        <v>319</v>
      </c>
      <c r="K9509" t="s">
        <v>9</v>
      </c>
      <c r="L9509" t="s">
        <v>10</v>
      </c>
      <c r="M9509">
        <v>500</v>
      </c>
      <c r="N9509" t="s">
        <v>11</v>
      </c>
      <c r="AG9509">
        <f t="shared" si="148"/>
        <v>0</v>
      </c>
    </row>
    <row r="9510" spans="1:33" x14ac:dyDescent="0.2">
      <c r="A9510">
        <v>878</v>
      </c>
      <c r="B9510">
        <v>78</v>
      </c>
      <c r="C9510">
        <v>1775.483489</v>
      </c>
      <c r="D9510" t="s">
        <v>12</v>
      </c>
      <c r="E9510" t="s">
        <v>74</v>
      </c>
      <c r="F9510">
        <v>65</v>
      </c>
      <c r="G9510">
        <v>232527</v>
      </c>
      <c r="H9510" t="s">
        <v>102</v>
      </c>
      <c r="I9510" t="s">
        <v>3</v>
      </c>
      <c r="J9510">
        <v>319</v>
      </c>
      <c r="K9510" t="s">
        <v>91</v>
      </c>
      <c r="L9510" t="s">
        <v>15</v>
      </c>
      <c r="M9510">
        <v>2750</v>
      </c>
      <c r="N9510" t="s">
        <v>11</v>
      </c>
      <c r="O9510">
        <v>2</v>
      </c>
      <c r="P9510">
        <v>30</v>
      </c>
      <c r="Q9510" t="s">
        <v>16</v>
      </c>
      <c r="R9510" t="s">
        <v>27</v>
      </c>
      <c r="S9510" t="s">
        <v>92</v>
      </c>
      <c r="T9510" t="s">
        <v>19</v>
      </c>
      <c r="U9510" t="s">
        <v>20</v>
      </c>
      <c r="V9510">
        <v>350</v>
      </c>
      <c r="W9510">
        <v>250</v>
      </c>
      <c r="X9510">
        <v>2350</v>
      </c>
      <c r="Y9510">
        <v>2500</v>
      </c>
      <c r="Z9510">
        <v>0</v>
      </c>
      <c r="AA9510">
        <v>0</v>
      </c>
      <c r="AC9510" t="s">
        <v>93</v>
      </c>
      <c r="AD9510" t="s">
        <v>16</v>
      </c>
      <c r="AE9510">
        <v>2500</v>
      </c>
      <c r="AF9510">
        <v>250</v>
      </c>
      <c r="AG9510">
        <f t="shared" si="148"/>
        <v>0</v>
      </c>
    </row>
    <row r="9511" spans="1:33" x14ac:dyDescent="0.2">
      <c r="A9511">
        <v>-1</v>
      </c>
      <c r="B9511">
        <v>-1</v>
      </c>
      <c r="C9511">
        <v>0</v>
      </c>
      <c r="D9511" t="s">
        <v>6</v>
      </c>
      <c r="E9511" t="s">
        <v>7</v>
      </c>
      <c r="F9511">
        <v>66</v>
      </c>
      <c r="G9511">
        <v>234805</v>
      </c>
      <c r="H9511" t="s">
        <v>103</v>
      </c>
      <c r="I9511" t="s">
        <v>3</v>
      </c>
      <c r="J9511">
        <v>319</v>
      </c>
      <c r="K9511" t="s">
        <v>9</v>
      </c>
      <c r="L9511" t="s">
        <v>10</v>
      </c>
      <c r="M9511">
        <v>500</v>
      </c>
      <c r="N9511" t="s">
        <v>11</v>
      </c>
      <c r="AG9511">
        <f t="shared" si="148"/>
        <v>0</v>
      </c>
    </row>
    <row r="9512" spans="1:33" x14ac:dyDescent="0.2">
      <c r="A9512">
        <v>-1</v>
      </c>
      <c r="B9512">
        <v>-1</v>
      </c>
      <c r="C9512">
        <v>1583.6671080000001</v>
      </c>
      <c r="D9512" t="s">
        <v>12</v>
      </c>
      <c r="E9512" t="s">
        <v>74</v>
      </c>
      <c r="F9512">
        <v>67</v>
      </c>
      <c r="G9512">
        <v>237556</v>
      </c>
      <c r="H9512" t="s">
        <v>104</v>
      </c>
      <c r="I9512" t="s">
        <v>3</v>
      </c>
      <c r="J9512">
        <v>319</v>
      </c>
      <c r="K9512" t="s">
        <v>38</v>
      </c>
      <c r="L9512" t="s">
        <v>15</v>
      </c>
      <c r="M9512">
        <v>2750</v>
      </c>
      <c r="N9512" t="s">
        <v>11</v>
      </c>
      <c r="O9512">
        <v>2</v>
      </c>
      <c r="P9512">
        <v>31</v>
      </c>
      <c r="Q9512" t="s">
        <v>33</v>
      </c>
      <c r="R9512" t="s">
        <v>27</v>
      </c>
      <c r="S9512" t="s">
        <v>39</v>
      </c>
      <c r="T9512" t="s">
        <v>19</v>
      </c>
      <c r="U9512" t="s">
        <v>20</v>
      </c>
      <c r="V9512">
        <v>350</v>
      </c>
      <c r="W9512">
        <v>250</v>
      </c>
      <c r="X9512">
        <v>2350</v>
      </c>
      <c r="Y9512">
        <v>2500</v>
      </c>
      <c r="Z9512">
        <v>0</v>
      </c>
      <c r="AA9512">
        <v>0</v>
      </c>
      <c r="AB9512">
        <v>1</v>
      </c>
      <c r="AC9512" t="s">
        <v>76</v>
      </c>
      <c r="AD9512" t="s">
        <v>33</v>
      </c>
      <c r="AE9512">
        <v>2500</v>
      </c>
      <c r="AF9512">
        <v>250</v>
      </c>
      <c r="AG9512">
        <f t="shared" si="148"/>
        <v>0</v>
      </c>
    </row>
    <row r="9513" spans="1:33" x14ac:dyDescent="0.2">
      <c r="A9513">
        <v>-1</v>
      </c>
      <c r="B9513">
        <v>-1</v>
      </c>
      <c r="C9513">
        <v>0</v>
      </c>
      <c r="D9513" t="s">
        <v>6</v>
      </c>
      <c r="E9513" t="s">
        <v>7</v>
      </c>
      <c r="F9513">
        <v>68</v>
      </c>
      <c r="G9513">
        <v>239643</v>
      </c>
      <c r="H9513" t="s">
        <v>105</v>
      </c>
      <c r="I9513" t="s">
        <v>3</v>
      </c>
      <c r="J9513">
        <v>319</v>
      </c>
      <c r="K9513" t="s">
        <v>9</v>
      </c>
      <c r="L9513" t="s">
        <v>10</v>
      </c>
      <c r="M9513">
        <v>500</v>
      </c>
      <c r="N9513" t="s">
        <v>11</v>
      </c>
      <c r="AG9513">
        <f t="shared" si="148"/>
        <v>0</v>
      </c>
    </row>
    <row r="9514" spans="1:33" x14ac:dyDescent="0.2">
      <c r="A9514">
        <v>661</v>
      </c>
      <c r="B9514">
        <v>77</v>
      </c>
      <c r="C9514">
        <v>1000</v>
      </c>
      <c r="D9514" t="s">
        <v>12</v>
      </c>
      <c r="E9514" t="s">
        <v>74</v>
      </c>
      <c r="F9514">
        <v>69</v>
      </c>
      <c r="G9514">
        <v>242395</v>
      </c>
      <c r="H9514" t="s">
        <v>106</v>
      </c>
      <c r="I9514" t="s">
        <v>3</v>
      </c>
      <c r="J9514">
        <v>319</v>
      </c>
      <c r="K9514" t="s">
        <v>46</v>
      </c>
      <c r="L9514" t="s">
        <v>15</v>
      </c>
      <c r="M9514">
        <v>2750</v>
      </c>
      <c r="N9514" t="s">
        <v>11</v>
      </c>
      <c r="O9514">
        <v>2</v>
      </c>
      <c r="P9514">
        <v>32</v>
      </c>
      <c r="Q9514" t="s">
        <v>16</v>
      </c>
      <c r="R9514" t="s">
        <v>27</v>
      </c>
      <c r="S9514" t="s">
        <v>47</v>
      </c>
      <c r="T9514" t="s">
        <v>19</v>
      </c>
      <c r="U9514" t="s">
        <v>20</v>
      </c>
      <c r="V9514">
        <v>350</v>
      </c>
      <c r="W9514">
        <v>300</v>
      </c>
      <c r="X9514">
        <v>2350</v>
      </c>
      <c r="Y9514">
        <v>2450</v>
      </c>
      <c r="Z9514">
        <v>1</v>
      </c>
      <c r="AA9514">
        <v>1</v>
      </c>
      <c r="AC9514" t="s">
        <v>82</v>
      </c>
      <c r="AD9514" t="s">
        <v>16</v>
      </c>
      <c r="AE9514">
        <v>2450</v>
      </c>
      <c r="AF9514">
        <v>300</v>
      </c>
      <c r="AG9514">
        <f t="shared" si="148"/>
        <v>0</v>
      </c>
    </row>
    <row r="9515" spans="1:33" x14ac:dyDescent="0.2">
      <c r="A9515">
        <v>-1</v>
      </c>
      <c r="B9515">
        <v>-1</v>
      </c>
      <c r="C9515">
        <v>0</v>
      </c>
      <c r="D9515" t="s">
        <v>6</v>
      </c>
      <c r="E9515" t="s">
        <v>7</v>
      </c>
      <c r="F9515">
        <v>70</v>
      </c>
      <c r="G9515">
        <v>243899</v>
      </c>
      <c r="H9515" t="s">
        <v>107</v>
      </c>
      <c r="I9515" t="s">
        <v>3</v>
      </c>
      <c r="J9515">
        <v>319</v>
      </c>
      <c r="K9515" t="s">
        <v>9</v>
      </c>
      <c r="L9515" t="s">
        <v>10</v>
      </c>
      <c r="M9515">
        <v>500</v>
      </c>
      <c r="N9515" t="s">
        <v>11</v>
      </c>
      <c r="AG9515">
        <f t="shared" si="148"/>
        <v>0</v>
      </c>
    </row>
    <row r="9516" spans="1:33" x14ac:dyDescent="0.2">
      <c r="A9516">
        <v>760</v>
      </c>
      <c r="B9516">
        <v>77</v>
      </c>
      <c r="C9516">
        <v>1448.6247820000001</v>
      </c>
      <c r="D9516" t="s">
        <v>12</v>
      </c>
      <c r="E9516" t="s">
        <v>74</v>
      </c>
      <c r="F9516">
        <v>71</v>
      </c>
      <c r="G9516">
        <v>246651</v>
      </c>
      <c r="H9516" t="s">
        <v>108</v>
      </c>
      <c r="I9516" t="s">
        <v>3</v>
      </c>
      <c r="J9516">
        <v>319</v>
      </c>
      <c r="K9516" t="s">
        <v>14</v>
      </c>
      <c r="L9516" t="s">
        <v>15</v>
      </c>
      <c r="M9516">
        <v>2750</v>
      </c>
      <c r="N9516" t="s">
        <v>11</v>
      </c>
      <c r="O9516">
        <v>2</v>
      </c>
      <c r="P9516">
        <v>33</v>
      </c>
      <c r="Q9516" t="s">
        <v>16</v>
      </c>
      <c r="R9516" t="s">
        <v>27</v>
      </c>
      <c r="S9516" t="s">
        <v>18</v>
      </c>
      <c r="T9516" t="s">
        <v>19</v>
      </c>
      <c r="U9516" t="s">
        <v>20</v>
      </c>
      <c r="V9516">
        <v>350</v>
      </c>
      <c r="W9516">
        <v>300</v>
      </c>
      <c r="X9516">
        <v>2350</v>
      </c>
      <c r="Y9516">
        <v>2450</v>
      </c>
      <c r="Z9516">
        <v>1</v>
      </c>
      <c r="AA9516">
        <v>1</v>
      </c>
      <c r="AC9516" t="s">
        <v>79</v>
      </c>
      <c r="AD9516" t="s">
        <v>16</v>
      </c>
      <c r="AE9516">
        <v>2450</v>
      </c>
      <c r="AF9516">
        <v>300</v>
      </c>
      <c r="AG9516">
        <f t="shared" si="148"/>
        <v>0</v>
      </c>
    </row>
    <row r="9517" spans="1:33" x14ac:dyDescent="0.2">
      <c r="A9517">
        <v>-1</v>
      </c>
      <c r="B9517">
        <v>-1</v>
      </c>
      <c r="C9517">
        <v>0</v>
      </c>
      <c r="D9517" t="s">
        <v>6</v>
      </c>
      <c r="E9517" t="s">
        <v>7</v>
      </c>
      <c r="F9517">
        <v>72</v>
      </c>
      <c r="G9517">
        <v>248603</v>
      </c>
      <c r="H9517" t="s">
        <v>109</v>
      </c>
      <c r="I9517" t="s">
        <v>3</v>
      </c>
      <c r="J9517">
        <v>319</v>
      </c>
      <c r="K9517" t="s">
        <v>9</v>
      </c>
      <c r="L9517" t="s">
        <v>10</v>
      </c>
      <c r="M9517">
        <v>500</v>
      </c>
      <c r="N9517" t="s">
        <v>11</v>
      </c>
      <c r="AG9517">
        <f t="shared" si="148"/>
        <v>0</v>
      </c>
    </row>
    <row r="9518" spans="1:33" x14ac:dyDescent="0.2">
      <c r="A9518">
        <v>950</v>
      </c>
      <c r="B9518">
        <v>77</v>
      </c>
      <c r="C9518">
        <v>1000</v>
      </c>
      <c r="D9518" t="s">
        <v>12</v>
      </c>
      <c r="E9518" t="s">
        <v>74</v>
      </c>
      <c r="F9518">
        <v>73</v>
      </c>
      <c r="G9518">
        <v>251354</v>
      </c>
      <c r="H9518" t="s">
        <v>110</v>
      </c>
      <c r="I9518" t="s">
        <v>3</v>
      </c>
      <c r="J9518">
        <v>319</v>
      </c>
      <c r="K9518" t="s">
        <v>38</v>
      </c>
      <c r="L9518" t="s">
        <v>15</v>
      </c>
      <c r="M9518">
        <v>2750</v>
      </c>
      <c r="N9518" t="s">
        <v>11</v>
      </c>
      <c r="O9518">
        <v>2</v>
      </c>
      <c r="P9518">
        <v>34</v>
      </c>
      <c r="Q9518" t="s">
        <v>16</v>
      </c>
      <c r="R9518" t="s">
        <v>27</v>
      </c>
      <c r="S9518" t="s">
        <v>39</v>
      </c>
      <c r="T9518" t="s">
        <v>19</v>
      </c>
      <c r="U9518" t="s">
        <v>20</v>
      </c>
      <c r="V9518">
        <v>350</v>
      </c>
      <c r="W9518">
        <v>300</v>
      </c>
      <c r="X9518">
        <v>2350</v>
      </c>
      <c r="Y9518">
        <v>2450</v>
      </c>
      <c r="Z9518">
        <v>1</v>
      </c>
      <c r="AA9518">
        <v>1</v>
      </c>
      <c r="AC9518" t="s">
        <v>76</v>
      </c>
      <c r="AD9518" t="s">
        <v>16</v>
      </c>
      <c r="AE9518">
        <v>2450</v>
      </c>
      <c r="AF9518">
        <v>300</v>
      </c>
      <c r="AG9518">
        <f t="shared" si="148"/>
        <v>0</v>
      </c>
    </row>
    <row r="9519" spans="1:33" x14ac:dyDescent="0.2">
      <c r="A9519">
        <v>-1</v>
      </c>
      <c r="B9519">
        <v>-1</v>
      </c>
      <c r="C9519">
        <v>0</v>
      </c>
      <c r="D9519" t="s">
        <v>6</v>
      </c>
      <c r="E9519" t="s">
        <v>7</v>
      </c>
      <c r="F9519">
        <v>74</v>
      </c>
      <c r="G9519">
        <v>252858</v>
      </c>
      <c r="H9519" t="s">
        <v>111</v>
      </c>
      <c r="I9519" t="s">
        <v>3</v>
      </c>
      <c r="J9519">
        <v>319</v>
      </c>
      <c r="K9519" t="s">
        <v>9</v>
      </c>
      <c r="L9519" t="s">
        <v>10</v>
      </c>
      <c r="M9519">
        <v>500</v>
      </c>
      <c r="N9519" t="s">
        <v>11</v>
      </c>
      <c r="AG9519">
        <f t="shared" si="148"/>
        <v>0</v>
      </c>
    </row>
    <row r="9520" spans="1:33" x14ac:dyDescent="0.2">
      <c r="A9520">
        <v>621</v>
      </c>
      <c r="B9520">
        <v>77</v>
      </c>
      <c r="C9520">
        <v>1000</v>
      </c>
      <c r="D9520" t="s">
        <v>12</v>
      </c>
      <c r="E9520" t="s">
        <v>74</v>
      </c>
      <c r="F9520">
        <v>75</v>
      </c>
      <c r="G9520">
        <v>255609</v>
      </c>
      <c r="H9520" t="s">
        <v>112</v>
      </c>
      <c r="I9520" t="s">
        <v>3</v>
      </c>
      <c r="J9520">
        <v>319</v>
      </c>
      <c r="K9520" t="s">
        <v>38</v>
      </c>
      <c r="L9520" t="s">
        <v>15</v>
      </c>
      <c r="M9520">
        <v>2750</v>
      </c>
      <c r="N9520" t="s">
        <v>11</v>
      </c>
      <c r="O9520">
        <v>2</v>
      </c>
      <c r="P9520">
        <v>35</v>
      </c>
      <c r="Q9520" t="s">
        <v>16</v>
      </c>
      <c r="R9520" t="s">
        <v>27</v>
      </c>
      <c r="S9520" t="s">
        <v>39</v>
      </c>
      <c r="T9520" t="s">
        <v>19</v>
      </c>
      <c r="U9520" t="s">
        <v>20</v>
      </c>
      <c r="V9520">
        <v>350</v>
      </c>
      <c r="W9520">
        <v>300</v>
      </c>
      <c r="X9520">
        <v>2350</v>
      </c>
      <c r="Y9520">
        <v>2450</v>
      </c>
      <c r="Z9520">
        <v>1</v>
      </c>
      <c r="AA9520">
        <v>1</v>
      </c>
      <c r="AC9520" t="s">
        <v>76</v>
      </c>
      <c r="AD9520" t="s">
        <v>16</v>
      </c>
      <c r="AE9520">
        <v>2450</v>
      </c>
      <c r="AF9520">
        <v>300</v>
      </c>
      <c r="AG9520">
        <f t="shared" si="148"/>
        <v>0</v>
      </c>
    </row>
    <row r="9521" spans="1:33" x14ac:dyDescent="0.2">
      <c r="A9521">
        <v>-1</v>
      </c>
      <c r="B9521">
        <v>-1</v>
      </c>
      <c r="C9521">
        <v>0</v>
      </c>
      <c r="D9521" t="s">
        <v>6</v>
      </c>
      <c r="E9521" t="s">
        <v>7</v>
      </c>
      <c r="F9521">
        <v>76</v>
      </c>
      <c r="G9521">
        <v>257113</v>
      </c>
      <c r="H9521" t="s">
        <v>113</v>
      </c>
      <c r="I9521" t="s">
        <v>3</v>
      </c>
      <c r="J9521">
        <v>319</v>
      </c>
      <c r="K9521" t="s">
        <v>9</v>
      </c>
      <c r="L9521" t="s">
        <v>10</v>
      </c>
      <c r="M9521">
        <v>500</v>
      </c>
      <c r="N9521" t="s">
        <v>11</v>
      </c>
      <c r="AG9521">
        <f t="shared" si="148"/>
        <v>0</v>
      </c>
    </row>
    <row r="9522" spans="1:33" x14ac:dyDescent="0.2">
      <c r="A9522">
        <v>529</v>
      </c>
      <c r="B9522">
        <v>78</v>
      </c>
      <c r="C9522">
        <v>1000</v>
      </c>
      <c r="D9522" t="s">
        <v>12</v>
      </c>
      <c r="E9522" t="s">
        <v>74</v>
      </c>
      <c r="F9522">
        <v>77</v>
      </c>
      <c r="G9522">
        <v>259864</v>
      </c>
      <c r="H9522" t="s">
        <v>114</v>
      </c>
      <c r="I9522" t="s">
        <v>3</v>
      </c>
      <c r="J9522">
        <v>319</v>
      </c>
      <c r="K9522" t="s">
        <v>38</v>
      </c>
      <c r="L9522" t="s">
        <v>15</v>
      </c>
      <c r="M9522">
        <v>2750</v>
      </c>
      <c r="N9522" t="s">
        <v>11</v>
      </c>
      <c r="O9522">
        <v>2</v>
      </c>
      <c r="P9522">
        <v>36</v>
      </c>
      <c r="Q9522" t="s">
        <v>33</v>
      </c>
      <c r="R9522" t="s">
        <v>30</v>
      </c>
      <c r="S9522" t="s">
        <v>39</v>
      </c>
      <c r="T9522" t="s">
        <v>19</v>
      </c>
      <c r="U9522" t="s">
        <v>20</v>
      </c>
      <c r="V9522">
        <v>350</v>
      </c>
      <c r="W9522">
        <v>300</v>
      </c>
      <c r="X9522">
        <v>2400</v>
      </c>
      <c r="Y9522">
        <v>2450</v>
      </c>
      <c r="Z9522">
        <v>0</v>
      </c>
      <c r="AA9522">
        <v>1</v>
      </c>
      <c r="AB9522">
        <v>0</v>
      </c>
      <c r="AC9522" t="s">
        <v>76</v>
      </c>
      <c r="AD9522" t="s">
        <v>33</v>
      </c>
      <c r="AE9522">
        <v>2400</v>
      </c>
      <c r="AF9522">
        <v>350</v>
      </c>
      <c r="AG9522">
        <f t="shared" si="148"/>
        <v>0</v>
      </c>
    </row>
    <row r="9523" spans="1:33" x14ac:dyDescent="0.2">
      <c r="A9523">
        <v>-1</v>
      </c>
      <c r="B9523">
        <v>-1</v>
      </c>
      <c r="C9523">
        <v>0</v>
      </c>
      <c r="D9523" t="s">
        <v>6</v>
      </c>
      <c r="E9523" t="s">
        <v>7</v>
      </c>
      <c r="F9523">
        <v>78</v>
      </c>
      <c r="G9523">
        <v>261368</v>
      </c>
      <c r="H9523" t="s">
        <v>115</v>
      </c>
      <c r="I9523" t="s">
        <v>3</v>
      </c>
      <c r="J9523">
        <v>319</v>
      </c>
      <c r="K9523" t="s">
        <v>9</v>
      </c>
      <c r="L9523" t="s">
        <v>10</v>
      </c>
      <c r="M9523">
        <v>500</v>
      </c>
      <c r="N9523" t="s">
        <v>11</v>
      </c>
      <c r="AG9523">
        <f t="shared" si="148"/>
        <v>0</v>
      </c>
    </row>
    <row r="9524" spans="1:33" x14ac:dyDescent="0.2">
      <c r="A9524">
        <v>515</v>
      </c>
      <c r="B9524">
        <v>78</v>
      </c>
      <c r="C9524">
        <v>1000</v>
      </c>
      <c r="D9524" t="s">
        <v>12</v>
      </c>
      <c r="E9524" t="s">
        <v>74</v>
      </c>
      <c r="F9524">
        <v>79</v>
      </c>
      <c r="G9524">
        <v>264119</v>
      </c>
      <c r="H9524" t="s">
        <v>116</v>
      </c>
      <c r="I9524" t="s">
        <v>3</v>
      </c>
      <c r="J9524">
        <v>319</v>
      </c>
      <c r="K9524" t="s">
        <v>38</v>
      </c>
      <c r="L9524" t="s">
        <v>15</v>
      </c>
      <c r="M9524">
        <v>2750</v>
      </c>
      <c r="N9524" t="s">
        <v>11</v>
      </c>
      <c r="O9524">
        <v>2</v>
      </c>
      <c r="P9524">
        <v>37</v>
      </c>
      <c r="Q9524" t="s">
        <v>16</v>
      </c>
      <c r="R9524" t="s">
        <v>30</v>
      </c>
      <c r="S9524" t="s">
        <v>39</v>
      </c>
      <c r="T9524" t="s">
        <v>19</v>
      </c>
      <c r="U9524" t="s">
        <v>20</v>
      </c>
      <c r="V9524">
        <v>300</v>
      </c>
      <c r="W9524">
        <v>300</v>
      </c>
      <c r="X9524">
        <v>2450</v>
      </c>
      <c r="Y9524">
        <v>2450</v>
      </c>
      <c r="Z9524">
        <v>1</v>
      </c>
      <c r="AA9524">
        <v>1</v>
      </c>
      <c r="AC9524" t="s">
        <v>76</v>
      </c>
      <c r="AD9524" t="s">
        <v>16</v>
      </c>
      <c r="AE9524">
        <v>2450</v>
      </c>
      <c r="AF9524">
        <v>300</v>
      </c>
      <c r="AG9524">
        <f t="shared" si="148"/>
        <v>0</v>
      </c>
    </row>
    <row r="9525" spans="1:33" x14ac:dyDescent="0.2">
      <c r="A9525">
        <v>-1</v>
      </c>
      <c r="B9525">
        <v>-1</v>
      </c>
      <c r="C9525">
        <v>0</v>
      </c>
      <c r="D9525" t="s">
        <v>6</v>
      </c>
      <c r="E9525" t="s">
        <v>7</v>
      </c>
      <c r="F9525">
        <v>80</v>
      </c>
      <c r="G9525">
        <v>265622</v>
      </c>
      <c r="H9525" t="s">
        <v>117</v>
      </c>
      <c r="I9525" t="s">
        <v>3</v>
      </c>
      <c r="J9525">
        <v>319</v>
      </c>
      <c r="K9525" t="s">
        <v>9</v>
      </c>
      <c r="L9525" t="s">
        <v>10</v>
      </c>
      <c r="M9525">
        <v>500</v>
      </c>
      <c r="N9525" t="s">
        <v>11</v>
      </c>
      <c r="AG9525">
        <f t="shared" si="148"/>
        <v>0</v>
      </c>
    </row>
    <row r="9526" spans="1:33" x14ac:dyDescent="0.2">
      <c r="A9526">
        <v>456</v>
      </c>
      <c r="B9526">
        <v>77</v>
      </c>
      <c r="C9526">
        <v>1000</v>
      </c>
      <c r="D9526" t="s">
        <v>12</v>
      </c>
      <c r="E9526" t="s">
        <v>74</v>
      </c>
      <c r="F9526">
        <v>81</v>
      </c>
      <c r="G9526">
        <v>268374</v>
      </c>
      <c r="H9526" t="s">
        <v>118</v>
      </c>
      <c r="I9526" t="s">
        <v>3</v>
      </c>
      <c r="J9526">
        <v>319</v>
      </c>
      <c r="K9526" t="s">
        <v>14</v>
      </c>
      <c r="L9526" t="s">
        <v>15</v>
      </c>
      <c r="M9526">
        <v>2750</v>
      </c>
      <c r="N9526" t="s">
        <v>11</v>
      </c>
      <c r="O9526">
        <v>2</v>
      </c>
      <c r="P9526">
        <v>38</v>
      </c>
      <c r="Q9526" t="s">
        <v>16</v>
      </c>
      <c r="R9526" t="s">
        <v>27</v>
      </c>
      <c r="S9526" t="s">
        <v>18</v>
      </c>
      <c r="T9526" t="s">
        <v>19</v>
      </c>
      <c r="U9526" t="s">
        <v>20</v>
      </c>
      <c r="V9526">
        <v>300</v>
      </c>
      <c r="W9526">
        <v>300</v>
      </c>
      <c r="X9526">
        <v>2450</v>
      </c>
      <c r="Y9526">
        <v>2450</v>
      </c>
      <c r="Z9526">
        <v>1</v>
      </c>
      <c r="AA9526">
        <v>1</v>
      </c>
      <c r="AC9526" t="s">
        <v>79</v>
      </c>
      <c r="AD9526" t="s">
        <v>16</v>
      </c>
      <c r="AE9526">
        <v>2450</v>
      </c>
      <c r="AF9526">
        <v>300</v>
      </c>
      <c r="AG9526">
        <f t="shared" si="148"/>
        <v>0</v>
      </c>
    </row>
    <row r="9527" spans="1:33" x14ac:dyDescent="0.2">
      <c r="A9527">
        <v>-1</v>
      </c>
      <c r="B9527">
        <v>-1</v>
      </c>
      <c r="C9527">
        <v>0</v>
      </c>
      <c r="D9527" t="s">
        <v>6</v>
      </c>
      <c r="E9527" t="s">
        <v>7</v>
      </c>
      <c r="F9527">
        <v>82</v>
      </c>
      <c r="G9527">
        <v>269877</v>
      </c>
      <c r="H9527" t="s">
        <v>119</v>
      </c>
      <c r="I9527" t="s">
        <v>3</v>
      </c>
      <c r="J9527">
        <v>319</v>
      </c>
      <c r="K9527" t="s">
        <v>9</v>
      </c>
      <c r="L9527" t="s">
        <v>10</v>
      </c>
      <c r="M9527">
        <v>500</v>
      </c>
      <c r="N9527" t="s">
        <v>11</v>
      </c>
      <c r="AG9527">
        <f t="shared" si="148"/>
        <v>0</v>
      </c>
    </row>
    <row r="9528" spans="1:33" x14ac:dyDescent="0.2">
      <c r="A9528">
        <v>961</v>
      </c>
      <c r="B9528">
        <v>78</v>
      </c>
      <c r="C9528">
        <v>1043.321017</v>
      </c>
      <c r="D9528" t="s">
        <v>12</v>
      </c>
      <c r="E9528" t="s">
        <v>74</v>
      </c>
      <c r="F9528">
        <v>83</v>
      </c>
      <c r="G9528">
        <v>272629</v>
      </c>
      <c r="H9528" t="s">
        <v>120</v>
      </c>
      <c r="I9528" t="s">
        <v>3</v>
      </c>
      <c r="J9528">
        <v>319</v>
      </c>
      <c r="K9528" t="s">
        <v>38</v>
      </c>
      <c r="L9528" t="s">
        <v>15</v>
      </c>
      <c r="M9528">
        <v>2750</v>
      </c>
      <c r="N9528" t="s">
        <v>11</v>
      </c>
      <c r="O9528">
        <v>2</v>
      </c>
      <c r="P9528">
        <v>39</v>
      </c>
      <c r="Q9528" t="s">
        <v>16</v>
      </c>
      <c r="R9528" t="s">
        <v>30</v>
      </c>
      <c r="S9528" t="s">
        <v>39</v>
      </c>
      <c r="T9528" t="s">
        <v>19</v>
      </c>
      <c r="U9528" t="s">
        <v>20</v>
      </c>
      <c r="V9528">
        <v>300</v>
      </c>
      <c r="W9528">
        <v>300</v>
      </c>
      <c r="X9528">
        <v>2450</v>
      </c>
      <c r="Y9528">
        <v>2450</v>
      </c>
      <c r="Z9528">
        <v>1</v>
      </c>
      <c r="AA9528">
        <v>1</v>
      </c>
      <c r="AC9528" t="s">
        <v>76</v>
      </c>
      <c r="AD9528" t="s">
        <v>16</v>
      </c>
      <c r="AE9528">
        <v>2450</v>
      </c>
      <c r="AF9528">
        <v>300</v>
      </c>
      <c r="AG9528">
        <f t="shared" si="148"/>
        <v>0</v>
      </c>
    </row>
    <row r="9529" spans="1:33" x14ac:dyDescent="0.2">
      <c r="A9529">
        <v>21452</v>
      </c>
      <c r="B9529">
        <v>13</v>
      </c>
      <c r="C9529">
        <v>0</v>
      </c>
      <c r="D9529" t="s">
        <v>68</v>
      </c>
      <c r="E9529" t="s">
        <v>7</v>
      </c>
      <c r="F9529">
        <v>84</v>
      </c>
      <c r="G9529">
        <v>295127</v>
      </c>
      <c r="H9529" t="s">
        <v>121</v>
      </c>
      <c r="I9529" t="s">
        <v>3</v>
      </c>
      <c r="J9529">
        <v>319</v>
      </c>
      <c r="K9529" t="s">
        <v>938</v>
      </c>
      <c r="L9529">
        <v>13</v>
      </c>
      <c r="M9529">
        <v>21452</v>
      </c>
      <c r="AG9529">
        <f t="shared" si="148"/>
        <v>0</v>
      </c>
    </row>
    <row r="9530" spans="1:33" x14ac:dyDescent="0.2">
      <c r="A9530">
        <v>11959</v>
      </c>
      <c r="B9530">
        <v>13</v>
      </c>
      <c r="C9530">
        <v>0</v>
      </c>
      <c r="D9530" t="s">
        <v>123</v>
      </c>
      <c r="E9530" t="s">
        <v>1</v>
      </c>
      <c r="F9530">
        <v>85</v>
      </c>
      <c r="G9530">
        <v>307086</v>
      </c>
      <c r="H9530" t="s">
        <v>124</v>
      </c>
      <c r="I9530" t="s">
        <v>3</v>
      </c>
      <c r="J9530">
        <v>319</v>
      </c>
      <c r="AG9530">
        <f t="shared" si="148"/>
        <v>0</v>
      </c>
    </row>
    <row r="9531" spans="1:33" x14ac:dyDescent="0.2">
      <c r="A9531">
        <v>-1</v>
      </c>
      <c r="B9531">
        <v>-1</v>
      </c>
      <c r="C9531">
        <v>0</v>
      </c>
      <c r="D9531" t="s">
        <v>68</v>
      </c>
      <c r="E9531" t="s">
        <v>7</v>
      </c>
      <c r="F9531">
        <v>86</v>
      </c>
      <c r="G9531">
        <v>317967</v>
      </c>
      <c r="H9531" t="s">
        <v>125</v>
      </c>
      <c r="I9531" t="s">
        <v>3</v>
      </c>
      <c r="J9531">
        <v>319</v>
      </c>
      <c r="K9531" t="s">
        <v>126</v>
      </c>
      <c r="L9531">
        <v>13</v>
      </c>
      <c r="M9531">
        <v>10880</v>
      </c>
      <c r="AG9531">
        <f t="shared" si="148"/>
        <v>0</v>
      </c>
    </row>
    <row r="9532" spans="1:33" x14ac:dyDescent="0.2">
      <c r="A9532">
        <v>-1</v>
      </c>
      <c r="B9532">
        <v>-1</v>
      </c>
      <c r="C9532">
        <v>0</v>
      </c>
      <c r="D9532" t="s">
        <v>6</v>
      </c>
      <c r="E9532" t="s">
        <v>7</v>
      </c>
      <c r="F9532">
        <v>87</v>
      </c>
      <c r="G9532">
        <v>318468</v>
      </c>
      <c r="H9532" t="s">
        <v>127</v>
      </c>
      <c r="I9532" t="s">
        <v>3</v>
      </c>
      <c r="J9532">
        <v>319</v>
      </c>
      <c r="K9532" t="s">
        <v>9</v>
      </c>
      <c r="L9532" t="s">
        <v>10</v>
      </c>
      <c r="M9532">
        <v>500</v>
      </c>
      <c r="N9532" t="s">
        <v>11</v>
      </c>
      <c r="AG9532">
        <f t="shared" si="148"/>
        <v>1</v>
      </c>
    </row>
    <row r="9533" spans="1:33" x14ac:dyDescent="0.2">
      <c r="A9533">
        <v>868</v>
      </c>
      <c r="B9533">
        <v>77</v>
      </c>
      <c r="C9533">
        <v>1000</v>
      </c>
      <c r="D9533" t="s">
        <v>12</v>
      </c>
      <c r="E9533" t="s">
        <v>74</v>
      </c>
      <c r="F9533">
        <v>88</v>
      </c>
      <c r="G9533">
        <v>321220</v>
      </c>
      <c r="H9533" t="s">
        <v>128</v>
      </c>
      <c r="I9533" t="s">
        <v>3</v>
      </c>
      <c r="J9533">
        <v>319</v>
      </c>
      <c r="K9533" t="s">
        <v>46</v>
      </c>
      <c r="L9533" t="s">
        <v>15</v>
      </c>
      <c r="M9533">
        <v>2750</v>
      </c>
      <c r="N9533" t="s">
        <v>11</v>
      </c>
      <c r="O9533">
        <v>2</v>
      </c>
      <c r="P9533">
        <v>40</v>
      </c>
      <c r="Q9533" t="s">
        <v>33</v>
      </c>
      <c r="R9533" t="s">
        <v>17</v>
      </c>
      <c r="S9533" t="s">
        <v>47</v>
      </c>
      <c r="T9533" t="s">
        <v>19</v>
      </c>
      <c r="U9533" t="s">
        <v>20</v>
      </c>
      <c r="V9533">
        <v>300</v>
      </c>
      <c r="W9533">
        <v>300</v>
      </c>
      <c r="X9533">
        <v>2450</v>
      </c>
      <c r="Y9533">
        <v>2450</v>
      </c>
      <c r="Z9533">
        <v>0</v>
      </c>
      <c r="AB9533">
        <v>0</v>
      </c>
      <c r="AC9533" t="s">
        <v>82</v>
      </c>
      <c r="AD9533" t="s">
        <v>33</v>
      </c>
      <c r="AE9533">
        <v>-1</v>
      </c>
      <c r="AG9533">
        <f t="shared" si="148"/>
        <v>1</v>
      </c>
    </row>
    <row r="9534" spans="1:33" x14ac:dyDescent="0.2">
      <c r="A9534">
        <v>-1</v>
      </c>
      <c r="B9534">
        <v>-1</v>
      </c>
      <c r="C9534">
        <v>0</v>
      </c>
      <c r="D9534" t="s">
        <v>6</v>
      </c>
      <c r="E9534" t="s">
        <v>7</v>
      </c>
      <c r="F9534">
        <v>89</v>
      </c>
      <c r="G9534">
        <v>322723</v>
      </c>
      <c r="H9534" t="s">
        <v>129</v>
      </c>
      <c r="I9534" t="s">
        <v>3</v>
      </c>
      <c r="J9534">
        <v>319</v>
      </c>
      <c r="K9534" t="s">
        <v>9</v>
      </c>
      <c r="L9534" t="s">
        <v>10</v>
      </c>
      <c r="M9534">
        <v>500</v>
      </c>
      <c r="N9534" t="s">
        <v>11</v>
      </c>
      <c r="AG9534">
        <f t="shared" si="148"/>
        <v>1</v>
      </c>
    </row>
    <row r="9535" spans="1:33" x14ac:dyDescent="0.2">
      <c r="A9535">
        <v>843</v>
      </c>
      <c r="B9535">
        <v>77</v>
      </c>
      <c r="C9535">
        <v>1000</v>
      </c>
      <c r="D9535" t="s">
        <v>12</v>
      </c>
      <c r="E9535" t="s">
        <v>74</v>
      </c>
      <c r="F9535">
        <v>90</v>
      </c>
      <c r="G9535">
        <v>325475</v>
      </c>
      <c r="H9535" t="s">
        <v>130</v>
      </c>
      <c r="I9535" t="s">
        <v>3</v>
      </c>
      <c r="J9535">
        <v>319</v>
      </c>
      <c r="K9535" t="s">
        <v>23</v>
      </c>
      <c r="L9535" t="s">
        <v>15</v>
      </c>
      <c r="M9535">
        <v>2750</v>
      </c>
      <c r="N9535" t="s">
        <v>11</v>
      </c>
      <c r="O9535">
        <v>2</v>
      </c>
      <c r="P9535">
        <v>41</v>
      </c>
      <c r="Q9535" t="s">
        <v>16</v>
      </c>
      <c r="R9535" t="s">
        <v>17</v>
      </c>
      <c r="S9535" t="s">
        <v>24</v>
      </c>
      <c r="T9535" t="s">
        <v>19</v>
      </c>
      <c r="U9535" t="s">
        <v>20</v>
      </c>
      <c r="V9535">
        <v>300</v>
      </c>
      <c r="W9535">
        <v>300</v>
      </c>
      <c r="X9535">
        <v>2450</v>
      </c>
      <c r="Y9535">
        <v>2450</v>
      </c>
      <c r="Z9535">
        <v>0</v>
      </c>
      <c r="AC9535" t="s">
        <v>96</v>
      </c>
      <c r="AD9535" t="s">
        <v>16</v>
      </c>
      <c r="AE9535">
        <v>-1</v>
      </c>
      <c r="AG9535">
        <f t="shared" si="148"/>
        <v>1</v>
      </c>
    </row>
    <row r="9536" spans="1:33" x14ac:dyDescent="0.2">
      <c r="A9536">
        <v>-1</v>
      </c>
      <c r="B9536">
        <v>-1</v>
      </c>
      <c r="C9536">
        <v>0</v>
      </c>
      <c r="D9536" t="s">
        <v>6</v>
      </c>
      <c r="E9536" t="s">
        <v>7</v>
      </c>
      <c r="F9536">
        <v>91</v>
      </c>
      <c r="G9536">
        <v>326979</v>
      </c>
      <c r="H9536" t="s">
        <v>131</v>
      </c>
      <c r="I9536" t="s">
        <v>3</v>
      </c>
      <c r="J9536">
        <v>319</v>
      </c>
      <c r="K9536" t="s">
        <v>9</v>
      </c>
      <c r="L9536" t="s">
        <v>10</v>
      </c>
      <c r="M9536">
        <v>500</v>
      </c>
      <c r="N9536" t="s">
        <v>11</v>
      </c>
      <c r="AG9536">
        <f t="shared" si="148"/>
        <v>1</v>
      </c>
    </row>
    <row r="9537" spans="1:33" x14ac:dyDescent="0.2">
      <c r="A9537">
        <v>604</v>
      </c>
      <c r="B9537">
        <v>77</v>
      </c>
      <c r="C9537">
        <v>1000</v>
      </c>
      <c r="D9537" t="s">
        <v>12</v>
      </c>
      <c r="E9537" t="s">
        <v>74</v>
      </c>
      <c r="F9537">
        <v>92</v>
      </c>
      <c r="G9537">
        <v>329730</v>
      </c>
      <c r="H9537" t="s">
        <v>132</v>
      </c>
      <c r="I9537" t="s">
        <v>3</v>
      </c>
      <c r="J9537">
        <v>319</v>
      </c>
      <c r="K9537" t="s">
        <v>38</v>
      </c>
      <c r="L9537" t="s">
        <v>15</v>
      </c>
      <c r="M9537">
        <v>2750</v>
      </c>
      <c r="N9537" t="s">
        <v>11</v>
      </c>
      <c r="O9537">
        <v>2</v>
      </c>
      <c r="P9537">
        <v>42</v>
      </c>
      <c r="Q9537" t="s">
        <v>16</v>
      </c>
      <c r="R9537" t="s">
        <v>27</v>
      </c>
      <c r="S9537" t="s">
        <v>39</v>
      </c>
      <c r="T9537" t="s">
        <v>19</v>
      </c>
      <c r="U9537" t="s">
        <v>20</v>
      </c>
      <c r="V9537">
        <v>300</v>
      </c>
      <c r="W9537">
        <v>300</v>
      </c>
      <c r="X9537">
        <v>2450</v>
      </c>
      <c r="Y9537">
        <v>2450</v>
      </c>
      <c r="Z9537">
        <v>1</v>
      </c>
      <c r="AA9537">
        <v>1</v>
      </c>
      <c r="AC9537" t="s">
        <v>76</v>
      </c>
      <c r="AD9537" t="s">
        <v>16</v>
      </c>
      <c r="AE9537">
        <v>2450</v>
      </c>
      <c r="AF9537">
        <v>300</v>
      </c>
      <c r="AG9537">
        <f t="shared" si="148"/>
        <v>1</v>
      </c>
    </row>
    <row r="9538" spans="1:33" x14ac:dyDescent="0.2">
      <c r="A9538">
        <v>-1</v>
      </c>
      <c r="B9538">
        <v>-1</v>
      </c>
      <c r="C9538">
        <v>0</v>
      </c>
      <c r="D9538" t="s">
        <v>6</v>
      </c>
      <c r="E9538" t="s">
        <v>7</v>
      </c>
      <c r="F9538">
        <v>93</v>
      </c>
      <c r="G9538">
        <v>331233</v>
      </c>
      <c r="H9538" t="s">
        <v>133</v>
      </c>
      <c r="I9538" t="s">
        <v>3</v>
      </c>
      <c r="J9538">
        <v>319</v>
      </c>
      <c r="K9538" t="s">
        <v>9</v>
      </c>
      <c r="L9538" t="s">
        <v>10</v>
      </c>
      <c r="M9538">
        <v>500</v>
      </c>
      <c r="N9538" t="s">
        <v>11</v>
      </c>
      <c r="AG9538">
        <f t="shared" ref="AG9538:AG9601" si="149">IF(F9538&gt;=87, 1, 0)</f>
        <v>1</v>
      </c>
    </row>
    <row r="9539" spans="1:33" x14ac:dyDescent="0.2">
      <c r="A9539">
        <v>558</v>
      </c>
      <c r="B9539">
        <v>78</v>
      </c>
      <c r="C9539">
        <v>1000</v>
      </c>
      <c r="D9539" t="s">
        <v>12</v>
      </c>
      <c r="E9539" t="s">
        <v>74</v>
      </c>
      <c r="F9539">
        <v>94</v>
      </c>
      <c r="G9539">
        <v>333984</v>
      </c>
      <c r="H9539" t="s">
        <v>134</v>
      </c>
      <c r="I9539" t="s">
        <v>3</v>
      </c>
      <c r="J9539">
        <v>319</v>
      </c>
      <c r="K9539" t="s">
        <v>23</v>
      </c>
      <c r="L9539" t="s">
        <v>15</v>
      </c>
      <c r="M9539">
        <v>2750</v>
      </c>
      <c r="N9539" t="s">
        <v>11</v>
      </c>
      <c r="O9539">
        <v>2</v>
      </c>
      <c r="P9539">
        <v>43</v>
      </c>
      <c r="Q9539" t="s">
        <v>16</v>
      </c>
      <c r="R9539" t="s">
        <v>30</v>
      </c>
      <c r="S9539" t="s">
        <v>24</v>
      </c>
      <c r="T9539" t="s">
        <v>19</v>
      </c>
      <c r="U9539" t="s">
        <v>20</v>
      </c>
      <c r="V9539">
        <v>300</v>
      </c>
      <c r="W9539">
        <v>300</v>
      </c>
      <c r="X9539">
        <v>2450</v>
      </c>
      <c r="Y9539">
        <v>2450</v>
      </c>
      <c r="Z9539">
        <v>1</v>
      </c>
      <c r="AA9539">
        <v>1</v>
      </c>
      <c r="AC9539" t="s">
        <v>96</v>
      </c>
      <c r="AD9539" t="s">
        <v>16</v>
      </c>
      <c r="AE9539">
        <v>2450</v>
      </c>
      <c r="AF9539">
        <v>300</v>
      </c>
      <c r="AG9539">
        <f t="shared" si="149"/>
        <v>1</v>
      </c>
    </row>
    <row r="9540" spans="1:33" x14ac:dyDescent="0.2">
      <c r="A9540">
        <v>-1</v>
      </c>
      <c r="B9540">
        <v>-1</v>
      </c>
      <c r="C9540">
        <v>0</v>
      </c>
      <c r="D9540" t="s">
        <v>6</v>
      </c>
      <c r="E9540" t="s">
        <v>7</v>
      </c>
      <c r="F9540">
        <v>95</v>
      </c>
      <c r="G9540">
        <v>335488</v>
      </c>
      <c r="H9540" t="s">
        <v>135</v>
      </c>
      <c r="I9540" t="s">
        <v>3</v>
      </c>
      <c r="J9540">
        <v>319</v>
      </c>
      <c r="K9540" t="s">
        <v>9</v>
      </c>
      <c r="L9540" t="s">
        <v>10</v>
      </c>
      <c r="M9540">
        <v>500</v>
      </c>
      <c r="N9540" t="s">
        <v>11</v>
      </c>
      <c r="AG9540">
        <f t="shared" si="149"/>
        <v>1</v>
      </c>
    </row>
    <row r="9541" spans="1:33" x14ac:dyDescent="0.2">
      <c r="A9541">
        <v>510</v>
      </c>
      <c r="B9541">
        <v>77</v>
      </c>
      <c r="C9541">
        <v>1000</v>
      </c>
      <c r="D9541" t="s">
        <v>12</v>
      </c>
      <c r="E9541" t="s">
        <v>74</v>
      </c>
      <c r="F9541">
        <v>96</v>
      </c>
      <c r="G9541">
        <v>338239</v>
      </c>
      <c r="H9541" t="s">
        <v>136</v>
      </c>
      <c r="I9541" t="s">
        <v>3</v>
      </c>
      <c r="J9541">
        <v>319</v>
      </c>
      <c r="K9541" t="s">
        <v>91</v>
      </c>
      <c r="L9541" t="s">
        <v>15</v>
      </c>
      <c r="M9541">
        <v>2750</v>
      </c>
      <c r="N9541" t="s">
        <v>11</v>
      </c>
      <c r="O9541">
        <v>2</v>
      </c>
      <c r="P9541">
        <v>44</v>
      </c>
      <c r="Q9541" t="s">
        <v>33</v>
      </c>
      <c r="R9541" t="s">
        <v>27</v>
      </c>
      <c r="S9541" t="s">
        <v>92</v>
      </c>
      <c r="T9541" t="s">
        <v>19</v>
      </c>
      <c r="U9541" t="s">
        <v>20</v>
      </c>
      <c r="V9541">
        <v>300</v>
      </c>
      <c r="W9541">
        <v>300</v>
      </c>
      <c r="X9541">
        <v>2450</v>
      </c>
      <c r="Y9541">
        <v>2450</v>
      </c>
      <c r="Z9541">
        <v>0</v>
      </c>
      <c r="AA9541">
        <v>1</v>
      </c>
      <c r="AB9541">
        <v>0</v>
      </c>
      <c r="AC9541" t="s">
        <v>93</v>
      </c>
      <c r="AD9541" t="s">
        <v>33</v>
      </c>
      <c r="AE9541">
        <v>2450</v>
      </c>
      <c r="AF9541">
        <v>300</v>
      </c>
      <c r="AG9541">
        <f t="shared" si="149"/>
        <v>1</v>
      </c>
    </row>
    <row r="9542" spans="1:33" x14ac:dyDescent="0.2">
      <c r="A9542">
        <v>-1</v>
      </c>
      <c r="B9542">
        <v>-1</v>
      </c>
      <c r="C9542">
        <v>0</v>
      </c>
      <c r="D9542" t="s">
        <v>6</v>
      </c>
      <c r="E9542" t="s">
        <v>7</v>
      </c>
      <c r="F9542">
        <v>97</v>
      </c>
      <c r="G9542">
        <v>339743</v>
      </c>
      <c r="H9542" t="s">
        <v>137</v>
      </c>
      <c r="I9542" t="s">
        <v>3</v>
      </c>
      <c r="J9542">
        <v>319</v>
      </c>
      <c r="K9542" t="s">
        <v>9</v>
      </c>
      <c r="L9542" t="s">
        <v>10</v>
      </c>
      <c r="M9542">
        <v>500</v>
      </c>
      <c r="N9542" t="s">
        <v>11</v>
      </c>
      <c r="AG9542">
        <f t="shared" si="149"/>
        <v>1</v>
      </c>
    </row>
    <row r="9543" spans="1:33" x14ac:dyDescent="0.2">
      <c r="A9543">
        <v>642</v>
      </c>
      <c r="B9543">
        <v>78</v>
      </c>
      <c r="C9543">
        <v>1000</v>
      </c>
      <c r="D9543" t="s">
        <v>12</v>
      </c>
      <c r="E9543" t="s">
        <v>74</v>
      </c>
      <c r="F9543">
        <v>98</v>
      </c>
      <c r="G9543">
        <v>342494</v>
      </c>
      <c r="H9543" t="s">
        <v>138</v>
      </c>
      <c r="I9543" t="s">
        <v>3</v>
      </c>
      <c r="J9543">
        <v>319</v>
      </c>
      <c r="K9543" t="s">
        <v>23</v>
      </c>
      <c r="L9543" t="s">
        <v>15</v>
      </c>
      <c r="M9543">
        <v>2750</v>
      </c>
      <c r="N9543" t="s">
        <v>11</v>
      </c>
      <c r="O9543">
        <v>2</v>
      </c>
      <c r="P9543">
        <v>45</v>
      </c>
      <c r="Q9543" t="s">
        <v>16</v>
      </c>
      <c r="R9543" t="s">
        <v>30</v>
      </c>
      <c r="S9543" t="s">
        <v>24</v>
      </c>
      <c r="T9543" t="s">
        <v>19</v>
      </c>
      <c r="U9543" t="s">
        <v>20</v>
      </c>
      <c r="V9543">
        <v>300</v>
      </c>
      <c r="W9543">
        <v>250</v>
      </c>
      <c r="X9543">
        <v>2450</v>
      </c>
      <c r="Y9543">
        <v>2450</v>
      </c>
      <c r="Z9543">
        <v>1</v>
      </c>
      <c r="AA9543">
        <v>1</v>
      </c>
      <c r="AC9543" t="s">
        <v>96</v>
      </c>
      <c r="AD9543" t="s">
        <v>16</v>
      </c>
      <c r="AE9543">
        <v>2450</v>
      </c>
      <c r="AF9543">
        <v>300</v>
      </c>
      <c r="AG9543">
        <f t="shared" si="149"/>
        <v>1</v>
      </c>
    </row>
    <row r="9544" spans="1:33" x14ac:dyDescent="0.2">
      <c r="A9544">
        <v>-1</v>
      </c>
      <c r="B9544">
        <v>-1</v>
      </c>
      <c r="C9544">
        <v>0</v>
      </c>
      <c r="D9544" t="s">
        <v>6</v>
      </c>
      <c r="E9544" t="s">
        <v>7</v>
      </c>
      <c r="F9544">
        <v>99</v>
      </c>
      <c r="G9544">
        <v>343999</v>
      </c>
      <c r="H9544" t="s">
        <v>139</v>
      </c>
      <c r="I9544" t="s">
        <v>3</v>
      </c>
      <c r="J9544">
        <v>319</v>
      </c>
      <c r="K9544" t="s">
        <v>9</v>
      </c>
      <c r="L9544" t="s">
        <v>10</v>
      </c>
      <c r="M9544">
        <v>500</v>
      </c>
      <c r="N9544" t="s">
        <v>11</v>
      </c>
      <c r="AG9544">
        <f t="shared" si="149"/>
        <v>1</v>
      </c>
    </row>
    <row r="9545" spans="1:33" x14ac:dyDescent="0.2">
      <c r="A9545">
        <v>1033</v>
      </c>
      <c r="B9545">
        <v>78</v>
      </c>
      <c r="C9545">
        <v>1000</v>
      </c>
      <c r="D9545" t="s">
        <v>12</v>
      </c>
      <c r="E9545" t="s">
        <v>74</v>
      </c>
      <c r="F9545">
        <v>100</v>
      </c>
      <c r="G9545">
        <v>346749</v>
      </c>
      <c r="H9545" t="s">
        <v>140</v>
      </c>
      <c r="I9545" t="s">
        <v>3</v>
      </c>
      <c r="J9545">
        <v>319</v>
      </c>
      <c r="K9545" t="s">
        <v>91</v>
      </c>
      <c r="L9545" t="s">
        <v>15</v>
      </c>
      <c r="M9545">
        <v>2750</v>
      </c>
      <c r="N9545" t="s">
        <v>11</v>
      </c>
      <c r="O9545">
        <v>2</v>
      </c>
      <c r="P9545">
        <v>46</v>
      </c>
      <c r="Q9545" t="s">
        <v>16</v>
      </c>
      <c r="R9545" t="s">
        <v>30</v>
      </c>
      <c r="S9545" t="s">
        <v>92</v>
      </c>
      <c r="T9545" t="s">
        <v>19</v>
      </c>
      <c r="U9545" t="s">
        <v>20</v>
      </c>
      <c r="V9545">
        <v>300</v>
      </c>
      <c r="W9545">
        <v>250</v>
      </c>
      <c r="X9545">
        <v>2450</v>
      </c>
      <c r="Y9545">
        <v>2450</v>
      </c>
      <c r="Z9545">
        <v>1</v>
      </c>
      <c r="AA9545">
        <v>1</v>
      </c>
      <c r="AC9545" t="s">
        <v>93</v>
      </c>
      <c r="AD9545" t="s">
        <v>16</v>
      </c>
      <c r="AE9545">
        <v>2450</v>
      </c>
      <c r="AF9545">
        <v>300</v>
      </c>
      <c r="AG9545">
        <f t="shared" si="149"/>
        <v>1</v>
      </c>
    </row>
    <row r="9546" spans="1:33" x14ac:dyDescent="0.2">
      <c r="A9546">
        <v>-1</v>
      </c>
      <c r="B9546">
        <v>-1</v>
      </c>
      <c r="C9546">
        <v>0</v>
      </c>
      <c r="D9546" t="s">
        <v>6</v>
      </c>
      <c r="E9546" t="s">
        <v>7</v>
      </c>
      <c r="F9546">
        <v>101</v>
      </c>
      <c r="G9546">
        <v>348252</v>
      </c>
      <c r="H9546" t="s">
        <v>141</v>
      </c>
      <c r="I9546" t="s">
        <v>3</v>
      </c>
      <c r="J9546">
        <v>319</v>
      </c>
      <c r="K9546" t="s">
        <v>9</v>
      </c>
      <c r="L9546" t="s">
        <v>10</v>
      </c>
      <c r="M9546">
        <v>500</v>
      </c>
      <c r="N9546" t="s">
        <v>11</v>
      </c>
      <c r="AG9546">
        <f t="shared" si="149"/>
        <v>1</v>
      </c>
    </row>
    <row r="9547" spans="1:33" x14ac:dyDescent="0.2">
      <c r="A9547">
        <v>-1</v>
      </c>
      <c r="B9547">
        <v>-1</v>
      </c>
      <c r="C9547">
        <v>1000</v>
      </c>
      <c r="D9547" t="s">
        <v>12</v>
      </c>
      <c r="E9547" t="s">
        <v>74</v>
      </c>
      <c r="F9547">
        <v>102</v>
      </c>
      <c r="G9547">
        <v>351004</v>
      </c>
      <c r="H9547" t="s">
        <v>142</v>
      </c>
      <c r="I9547" t="s">
        <v>3</v>
      </c>
      <c r="J9547">
        <v>319</v>
      </c>
      <c r="K9547" t="s">
        <v>91</v>
      </c>
      <c r="L9547" t="s">
        <v>15</v>
      </c>
      <c r="M9547">
        <v>2750</v>
      </c>
      <c r="N9547" t="s">
        <v>11</v>
      </c>
      <c r="O9547">
        <v>2</v>
      </c>
      <c r="P9547">
        <v>47</v>
      </c>
      <c r="Q9547" t="s">
        <v>33</v>
      </c>
      <c r="R9547" t="s">
        <v>27</v>
      </c>
      <c r="S9547" t="s">
        <v>92</v>
      </c>
      <c r="T9547" t="s">
        <v>19</v>
      </c>
      <c r="U9547" t="s">
        <v>20</v>
      </c>
      <c r="V9547">
        <v>300</v>
      </c>
      <c r="W9547">
        <v>250</v>
      </c>
      <c r="X9547">
        <v>2450</v>
      </c>
      <c r="Y9547">
        <v>2500</v>
      </c>
      <c r="Z9547">
        <v>0</v>
      </c>
      <c r="AA9547">
        <v>0</v>
      </c>
      <c r="AB9547">
        <v>1</v>
      </c>
      <c r="AC9547" t="s">
        <v>93</v>
      </c>
      <c r="AD9547" t="s">
        <v>33</v>
      </c>
      <c r="AE9547">
        <v>2500</v>
      </c>
      <c r="AF9547">
        <v>250</v>
      </c>
      <c r="AG9547">
        <f t="shared" si="149"/>
        <v>1</v>
      </c>
    </row>
    <row r="9548" spans="1:33" x14ac:dyDescent="0.2">
      <c r="A9548">
        <v>-1</v>
      </c>
      <c r="B9548">
        <v>-1</v>
      </c>
      <c r="C9548">
        <v>0</v>
      </c>
      <c r="D9548" t="s">
        <v>6</v>
      </c>
      <c r="E9548" t="s">
        <v>7</v>
      </c>
      <c r="F9548">
        <v>103</v>
      </c>
      <c r="G9548">
        <v>352508</v>
      </c>
      <c r="H9548" t="s">
        <v>143</v>
      </c>
      <c r="I9548" t="s">
        <v>3</v>
      </c>
      <c r="J9548">
        <v>319</v>
      </c>
      <c r="K9548" t="s">
        <v>9</v>
      </c>
      <c r="L9548" t="s">
        <v>10</v>
      </c>
      <c r="M9548">
        <v>500</v>
      </c>
      <c r="N9548" t="s">
        <v>11</v>
      </c>
      <c r="AG9548">
        <f t="shared" si="149"/>
        <v>1</v>
      </c>
    </row>
    <row r="9549" spans="1:33" x14ac:dyDescent="0.2">
      <c r="A9549">
        <v>691</v>
      </c>
      <c r="B9549">
        <v>77</v>
      </c>
      <c r="C9549">
        <v>1289.027036</v>
      </c>
      <c r="D9549" t="s">
        <v>12</v>
      </c>
      <c r="E9549" t="s">
        <v>74</v>
      </c>
      <c r="F9549">
        <v>104</v>
      </c>
      <c r="G9549">
        <v>355259</v>
      </c>
      <c r="H9549" t="s">
        <v>144</v>
      </c>
      <c r="I9549" t="s">
        <v>3</v>
      </c>
      <c r="J9549">
        <v>319</v>
      </c>
      <c r="K9549" t="s">
        <v>38</v>
      </c>
      <c r="L9549" t="s">
        <v>15</v>
      </c>
      <c r="M9549">
        <v>2750</v>
      </c>
      <c r="N9549" t="s">
        <v>11</v>
      </c>
      <c r="O9549">
        <v>2</v>
      </c>
      <c r="P9549">
        <v>48</v>
      </c>
      <c r="Q9549" t="s">
        <v>16</v>
      </c>
      <c r="R9549" t="s">
        <v>27</v>
      </c>
      <c r="S9549" t="s">
        <v>39</v>
      </c>
      <c r="T9549" t="s">
        <v>19</v>
      </c>
      <c r="U9549" t="s">
        <v>20</v>
      </c>
      <c r="V9549">
        <v>300</v>
      </c>
      <c r="W9549">
        <v>300</v>
      </c>
      <c r="X9549">
        <v>2450</v>
      </c>
      <c r="Y9549">
        <v>2450</v>
      </c>
      <c r="Z9549">
        <v>1</v>
      </c>
      <c r="AA9549">
        <v>1</v>
      </c>
      <c r="AC9549" t="s">
        <v>76</v>
      </c>
      <c r="AD9549" t="s">
        <v>16</v>
      </c>
      <c r="AE9549">
        <v>2450</v>
      </c>
      <c r="AF9549">
        <v>300</v>
      </c>
      <c r="AG9549">
        <f t="shared" si="149"/>
        <v>1</v>
      </c>
    </row>
    <row r="9550" spans="1:33" x14ac:dyDescent="0.2">
      <c r="A9550">
        <v>-1</v>
      </c>
      <c r="B9550">
        <v>-1</v>
      </c>
      <c r="C9550">
        <v>0</v>
      </c>
      <c r="D9550" t="s">
        <v>6</v>
      </c>
      <c r="E9550" t="s">
        <v>7</v>
      </c>
      <c r="F9550">
        <v>105</v>
      </c>
      <c r="G9550">
        <v>357052</v>
      </c>
      <c r="H9550" t="s">
        <v>145</v>
      </c>
      <c r="I9550" t="s">
        <v>3</v>
      </c>
      <c r="J9550">
        <v>319</v>
      </c>
      <c r="K9550" t="s">
        <v>9</v>
      </c>
      <c r="L9550" t="s">
        <v>10</v>
      </c>
      <c r="M9550">
        <v>500</v>
      </c>
      <c r="N9550" t="s">
        <v>11</v>
      </c>
      <c r="AG9550">
        <f t="shared" si="149"/>
        <v>1</v>
      </c>
    </row>
    <row r="9551" spans="1:33" x14ac:dyDescent="0.2">
      <c r="A9551">
        <v>760</v>
      </c>
      <c r="B9551">
        <v>78</v>
      </c>
      <c r="C9551">
        <v>1000</v>
      </c>
      <c r="D9551" t="s">
        <v>12</v>
      </c>
      <c r="E9551" t="s">
        <v>74</v>
      </c>
      <c r="F9551">
        <v>106</v>
      </c>
      <c r="G9551">
        <v>359803</v>
      </c>
      <c r="H9551" t="s">
        <v>146</v>
      </c>
      <c r="I9551" t="s">
        <v>3</v>
      </c>
      <c r="J9551">
        <v>319</v>
      </c>
      <c r="K9551" t="s">
        <v>91</v>
      </c>
      <c r="L9551" t="s">
        <v>15</v>
      </c>
      <c r="M9551">
        <v>2750</v>
      </c>
      <c r="N9551" t="s">
        <v>11</v>
      </c>
      <c r="O9551">
        <v>2</v>
      </c>
      <c r="P9551">
        <v>49</v>
      </c>
      <c r="Q9551" t="s">
        <v>16</v>
      </c>
      <c r="R9551" t="s">
        <v>30</v>
      </c>
      <c r="S9551" t="s">
        <v>92</v>
      </c>
      <c r="T9551" t="s">
        <v>19</v>
      </c>
      <c r="U9551" t="s">
        <v>20</v>
      </c>
      <c r="V9551">
        <v>300</v>
      </c>
      <c r="W9551">
        <v>300</v>
      </c>
      <c r="X9551">
        <v>2450</v>
      </c>
      <c r="Y9551">
        <v>2450</v>
      </c>
      <c r="Z9551">
        <v>1</v>
      </c>
      <c r="AA9551">
        <v>1</v>
      </c>
      <c r="AC9551" t="s">
        <v>93</v>
      </c>
      <c r="AD9551" t="s">
        <v>16</v>
      </c>
      <c r="AE9551">
        <v>2450</v>
      </c>
      <c r="AF9551">
        <v>300</v>
      </c>
      <c r="AG9551">
        <f t="shared" si="149"/>
        <v>1</v>
      </c>
    </row>
    <row r="9552" spans="1:33" x14ac:dyDescent="0.2">
      <c r="A9552">
        <v>-1</v>
      </c>
      <c r="B9552">
        <v>-1</v>
      </c>
      <c r="C9552">
        <v>0</v>
      </c>
      <c r="D9552" t="s">
        <v>6</v>
      </c>
      <c r="E9552" t="s">
        <v>7</v>
      </c>
      <c r="F9552">
        <v>107</v>
      </c>
      <c r="G9552">
        <v>361307</v>
      </c>
      <c r="H9552" t="s">
        <v>147</v>
      </c>
      <c r="I9552" t="s">
        <v>3</v>
      </c>
      <c r="J9552">
        <v>319</v>
      </c>
      <c r="K9552" t="s">
        <v>9</v>
      </c>
      <c r="L9552" t="s">
        <v>10</v>
      </c>
      <c r="M9552">
        <v>500</v>
      </c>
      <c r="N9552" t="s">
        <v>11</v>
      </c>
      <c r="AG9552">
        <f t="shared" si="149"/>
        <v>1</v>
      </c>
    </row>
    <row r="9553" spans="1:33" x14ac:dyDescent="0.2">
      <c r="A9553">
        <v>847</v>
      </c>
      <c r="B9553">
        <v>78</v>
      </c>
      <c r="C9553">
        <v>1000</v>
      </c>
      <c r="D9553" t="s">
        <v>12</v>
      </c>
      <c r="E9553" t="s">
        <v>74</v>
      </c>
      <c r="F9553">
        <v>108</v>
      </c>
      <c r="G9553">
        <v>364058</v>
      </c>
      <c r="H9553" t="s">
        <v>148</v>
      </c>
      <c r="I9553" t="s">
        <v>3</v>
      </c>
      <c r="J9553">
        <v>319</v>
      </c>
      <c r="K9553" t="s">
        <v>38</v>
      </c>
      <c r="L9553" t="s">
        <v>15</v>
      </c>
      <c r="M9553">
        <v>2750</v>
      </c>
      <c r="N9553" t="s">
        <v>11</v>
      </c>
      <c r="O9553">
        <v>2</v>
      </c>
      <c r="P9553">
        <v>50</v>
      </c>
      <c r="Q9553" t="s">
        <v>16</v>
      </c>
      <c r="R9553" t="s">
        <v>30</v>
      </c>
      <c r="S9553" t="s">
        <v>39</v>
      </c>
      <c r="T9553" t="s">
        <v>19</v>
      </c>
      <c r="U9553" t="s">
        <v>20</v>
      </c>
      <c r="V9553">
        <v>300</v>
      </c>
      <c r="W9553">
        <v>300</v>
      </c>
      <c r="X9553">
        <v>2450</v>
      </c>
      <c r="Y9553">
        <v>2450</v>
      </c>
      <c r="Z9553">
        <v>1</v>
      </c>
      <c r="AA9553">
        <v>1</v>
      </c>
      <c r="AC9553" t="s">
        <v>76</v>
      </c>
      <c r="AD9553" t="s">
        <v>16</v>
      </c>
      <c r="AE9553">
        <v>2450</v>
      </c>
      <c r="AF9553">
        <v>300</v>
      </c>
      <c r="AG9553">
        <f t="shared" si="149"/>
        <v>1</v>
      </c>
    </row>
    <row r="9554" spans="1:33" x14ac:dyDescent="0.2">
      <c r="A9554">
        <v>-1</v>
      </c>
      <c r="B9554">
        <v>-1</v>
      </c>
      <c r="C9554">
        <v>0</v>
      </c>
      <c r="D9554" t="s">
        <v>6</v>
      </c>
      <c r="E9554" t="s">
        <v>7</v>
      </c>
      <c r="F9554">
        <v>109</v>
      </c>
      <c r="G9554">
        <v>365562</v>
      </c>
      <c r="H9554" t="s">
        <v>149</v>
      </c>
      <c r="I9554" t="s">
        <v>3</v>
      </c>
      <c r="J9554">
        <v>319</v>
      </c>
      <c r="K9554" t="s">
        <v>9</v>
      </c>
      <c r="L9554" t="s">
        <v>10</v>
      </c>
      <c r="M9554">
        <v>500</v>
      </c>
      <c r="N9554" t="s">
        <v>11</v>
      </c>
      <c r="AG9554">
        <f t="shared" si="149"/>
        <v>1</v>
      </c>
    </row>
    <row r="9555" spans="1:33" x14ac:dyDescent="0.2">
      <c r="A9555">
        <v>-1</v>
      </c>
      <c r="B9555">
        <v>-1</v>
      </c>
      <c r="C9555">
        <v>3721.109496</v>
      </c>
      <c r="D9555" t="s">
        <v>12</v>
      </c>
      <c r="E9555" t="s">
        <v>74</v>
      </c>
      <c r="F9555">
        <v>110</v>
      </c>
      <c r="G9555">
        <v>368313</v>
      </c>
      <c r="H9555" t="s">
        <v>150</v>
      </c>
      <c r="I9555" t="s">
        <v>3</v>
      </c>
      <c r="J9555">
        <v>319</v>
      </c>
      <c r="K9555" t="s">
        <v>14</v>
      </c>
      <c r="L9555" t="s">
        <v>15</v>
      </c>
      <c r="M9555">
        <v>2750</v>
      </c>
      <c r="N9555" t="s">
        <v>11</v>
      </c>
      <c r="O9555">
        <v>2</v>
      </c>
      <c r="P9555">
        <v>51</v>
      </c>
      <c r="Q9555" t="s">
        <v>33</v>
      </c>
      <c r="R9555" t="s">
        <v>27</v>
      </c>
      <c r="S9555" t="s">
        <v>18</v>
      </c>
      <c r="T9555" t="s">
        <v>19</v>
      </c>
      <c r="U9555" t="s">
        <v>20</v>
      </c>
      <c r="V9555">
        <v>300</v>
      </c>
      <c r="W9555">
        <v>300</v>
      </c>
      <c r="X9555">
        <v>2450</v>
      </c>
      <c r="Y9555">
        <v>2450</v>
      </c>
      <c r="Z9555">
        <v>0</v>
      </c>
      <c r="AA9555">
        <v>0</v>
      </c>
      <c r="AB9555">
        <v>1</v>
      </c>
      <c r="AC9555" t="s">
        <v>79</v>
      </c>
      <c r="AD9555" t="s">
        <v>33</v>
      </c>
      <c r="AE9555">
        <v>2450</v>
      </c>
      <c r="AF9555">
        <v>300</v>
      </c>
      <c r="AG9555">
        <f t="shared" si="149"/>
        <v>1</v>
      </c>
    </row>
    <row r="9556" spans="1:33" x14ac:dyDescent="0.2">
      <c r="A9556">
        <v>-1</v>
      </c>
      <c r="B9556">
        <v>-1</v>
      </c>
      <c r="C9556">
        <v>0</v>
      </c>
      <c r="D9556" t="s">
        <v>6</v>
      </c>
      <c r="E9556" t="s">
        <v>7</v>
      </c>
      <c r="F9556">
        <v>111</v>
      </c>
      <c r="G9556">
        <v>372539</v>
      </c>
      <c r="H9556" t="s">
        <v>151</v>
      </c>
      <c r="I9556" t="s">
        <v>3</v>
      </c>
      <c r="J9556">
        <v>319</v>
      </c>
      <c r="K9556" t="s">
        <v>9</v>
      </c>
      <c r="L9556" t="s">
        <v>10</v>
      </c>
      <c r="M9556">
        <v>500</v>
      </c>
      <c r="N9556" t="s">
        <v>11</v>
      </c>
      <c r="AG9556">
        <f t="shared" si="149"/>
        <v>1</v>
      </c>
    </row>
    <row r="9557" spans="1:33" x14ac:dyDescent="0.2">
      <c r="A9557">
        <v>753</v>
      </c>
      <c r="B9557">
        <v>77</v>
      </c>
      <c r="C9557">
        <v>1000</v>
      </c>
      <c r="D9557" t="s">
        <v>12</v>
      </c>
      <c r="E9557" t="s">
        <v>74</v>
      </c>
      <c r="F9557">
        <v>112</v>
      </c>
      <c r="G9557">
        <v>375291</v>
      </c>
      <c r="H9557" t="s">
        <v>152</v>
      </c>
      <c r="I9557" t="s">
        <v>3</v>
      </c>
      <c r="J9557">
        <v>319</v>
      </c>
      <c r="K9557" t="s">
        <v>46</v>
      </c>
      <c r="L9557" t="s">
        <v>15</v>
      </c>
      <c r="M9557">
        <v>2750</v>
      </c>
      <c r="N9557" t="s">
        <v>11</v>
      </c>
      <c r="O9557">
        <v>2</v>
      </c>
      <c r="P9557">
        <v>52</v>
      </c>
      <c r="Q9557" t="s">
        <v>16</v>
      </c>
      <c r="R9557" t="s">
        <v>27</v>
      </c>
      <c r="S9557" t="s">
        <v>47</v>
      </c>
      <c r="T9557" t="s">
        <v>19</v>
      </c>
      <c r="U9557" t="s">
        <v>20</v>
      </c>
      <c r="V9557">
        <v>300</v>
      </c>
      <c r="W9557">
        <v>350</v>
      </c>
      <c r="X9557">
        <v>2450</v>
      </c>
      <c r="Y9557">
        <v>2400</v>
      </c>
      <c r="Z9557">
        <v>1</v>
      </c>
      <c r="AA9557">
        <v>1</v>
      </c>
      <c r="AC9557" t="s">
        <v>82</v>
      </c>
      <c r="AD9557" t="s">
        <v>16</v>
      </c>
      <c r="AE9557">
        <v>2400</v>
      </c>
      <c r="AF9557">
        <v>350</v>
      </c>
      <c r="AG9557">
        <f t="shared" si="149"/>
        <v>1</v>
      </c>
    </row>
    <row r="9558" spans="1:33" x14ac:dyDescent="0.2">
      <c r="A9558">
        <v>-1</v>
      </c>
      <c r="B9558">
        <v>-1</v>
      </c>
      <c r="C9558">
        <v>0</v>
      </c>
      <c r="D9558" t="s">
        <v>6</v>
      </c>
      <c r="E9558" t="s">
        <v>7</v>
      </c>
      <c r="F9558">
        <v>113</v>
      </c>
      <c r="G9558">
        <v>376794</v>
      </c>
      <c r="H9558" t="s">
        <v>153</v>
      </c>
      <c r="I9558" t="s">
        <v>3</v>
      </c>
      <c r="J9558">
        <v>319</v>
      </c>
      <c r="K9558" t="s">
        <v>9</v>
      </c>
      <c r="L9558" t="s">
        <v>10</v>
      </c>
      <c r="M9558">
        <v>500</v>
      </c>
      <c r="N9558" t="s">
        <v>11</v>
      </c>
      <c r="AG9558">
        <f t="shared" si="149"/>
        <v>1</v>
      </c>
    </row>
    <row r="9559" spans="1:33" x14ac:dyDescent="0.2">
      <c r="A9559">
        <v>-1</v>
      </c>
      <c r="B9559">
        <v>-1</v>
      </c>
      <c r="C9559">
        <v>1000</v>
      </c>
      <c r="D9559" t="s">
        <v>12</v>
      </c>
      <c r="E9559" t="s">
        <v>74</v>
      </c>
      <c r="F9559">
        <v>114</v>
      </c>
      <c r="G9559">
        <v>379546</v>
      </c>
      <c r="H9559" t="s">
        <v>154</v>
      </c>
      <c r="I9559" t="s">
        <v>3</v>
      </c>
      <c r="J9559">
        <v>319</v>
      </c>
      <c r="K9559" t="s">
        <v>23</v>
      </c>
      <c r="L9559" t="s">
        <v>15</v>
      </c>
      <c r="M9559">
        <v>2750</v>
      </c>
      <c r="N9559" t="s">
        <v>11</v>
      </c>
      <c r="O9559">
        <v>2</v>
      </c>
      <c r="P9559">
        <v>53</v>
      </c>
      <c r="Q9559" t="s">
        <v>33</v>
      </c>
      <c r="R9559" t="s">
        <v>27</v>
      </c>
      <c r="S9559" t="s">
        <v>24</v>
      </c>
      <c r="T9559" t="s">
        <v>19</v>
      </c>
      <c r="U9559" t="s">
        <v>20</v>
      </c>
      <c r="V9559">
        <v>300</v>
      </c>
      <c r="W9559">
        <v>350</v>
      </c>
      <c r="X9559">
        <v>2450</v>
      </c>
      <c r="Y9559">
        <v>2400</v>
      </c>
      <c r="Z9559">
        <v>0</v>
      </c>
      <c r="AA9559">
        <v>0</v>
      </c>
      <c r="AB9559">
        <v>1</v>
      </c>
      <c r="AC9559" t="s">
        <v>96</v>
      </c>
      <c r="AD9559" t="s">
        <v>33</v>
      </c>
      <c r="AE9559">
        <v>2400</v>
      </c>
      <c r="AF9559">
        <v>350</v>
      </c>
      <c r="AG9559">
        <f t="shared" si="149"/>
        <v>1</v>
      </c>
    </row>
    <row r="9560" spans="1:33" x14ac:dyDescent="0.2">
      <c r="A9560">
        <v>-1</v>
      </c>
      <c r="B9560">
        <v>-1</v>
      </c>
      <c r="C9560">
        <v>0</v>
      </c>
      <c r="D9560" t="s">
        <v>6</v>
      </c>
      <c r="E9560" t="s">
        <v>7</v>
      </c>
      <c r="F9560">
        <v>115</v>
      </c>
      <c r="G9560">
        <v>381051</v>
      </c>
      <c r="H9560" t="s">
        <v>155</v>
      </c>
      <c r="I9560" t="s">
        <v>3</v>
      </c>
      <c r="J9560">
        <v>319</v>
      </c>
      <c r="K9560" t="s">
        <v>9</v>
      </c>
      <c r="L9560" t="s">
        <v>10</v>
      </c>
      <c r="M9560">
        <v>500</v>
      </c>
      <c r="N9560" t="s">
        <v>11</v>
      </c>
      <c r="AG9560">
        <f t="shared" si="149"/>
        <v>1</v>
      </c>
    </row>
    <row r="9561" spans="1:33" x14ac:dyDescent="0.2">
      <c r="A9561">
        <v>-1</v>
      </c>
      <c r="B9561">
        <v>-1</v>
      </c>
      <c r="C9561">
        <v>1000</v>
      </c>
      <c r="D9561" t="s">
        <v>12</v>
      </c>
      <c r="E9561" t="s">
        <v>74</v>
      </c>
      <c r="F9561">
        <v>116</v>
      </c>
      <c r="G9561">
        <v>383803</v>
      </c>
      <c r="H9561" t="s">
        <v>156</v>
      </c>
      <c r="I9561" t="s">
        <v>3</v>
      </c>
      <c r="J9561">
        <v>319</v>
      </c>
      <c r="K9561" t="s">
        <v>38</v>
      </c>
      <c r="L9561" t="s">
        <v>15</v>
      </c>
      <c r="M9561">
        <v>2750</v>
      </c>
      <c r="N9561" t="s">
        <v>11</v>
      </c>
      <c r="O9561">
        <v>2</v>
      </c>
      <c r="P9561">
        <v>54</v>
      </c>
      <c r="Q9561" t="s">
        <v>33</v>
      </c>
      <c r="R9561" t="s">
        <v>27</v>
      </c>
      <c r="S9561" t="s">
        <v>39</v>
      </c>
      <c r="T9561" t="s">
        <v>19</v>
      </c>
      <c r="U9561" t="s">
        <v>20</v>
      </c>
      <c r="V9561">
        <v>300</v>
      </c>
      <c r="W9561">
        <v>400</v>
      </c>
      <c r="X9561">
        <v>2450</v>
      </c>
      <c r="Y9561">
        <v>2350</v>
      </c>
      <c r="Z9561">
        <v>0</v>
      </c>
      <c r="AA9561">
        <v>0</v>
      </c>
      <c r="AB9561">
        <v>1</v>
      </c>
      <c r="AC9561" t="s">
        <v>76</v>
      </c>
      <c r="AD9561" t="s">
        <v>33</v>
      </c>
      <c r="AE9561">
        <v>2350</v>
      </c>
      <c r="AF9561">
        <v>400</v>
      </c>
      <c r="AG9561">
        <f t="shared" si="149"/>
        <v>1</v>
      </c>
    </row>
    <row r="9562" spans="1:33" x14ac:dyDescent="0.2">
      <c r="A9562">
        <v>-1</v>
      </c>
      <c r="B9562">
        <v>-1</v>
      </c>
      <c r="C9562">
        <v>0</v>
      </c>
      <c r="D9562" t="s">
        <v>6</v>
      </c>
      <c r="E9562" t="s">
        <v>7</v>
      </c>
      <c r="F9562">
        <v>117</v>
      </c>
      <c r="G9562">
        <v>385308</v>
      </c>
      <c r="H9562" t="s">
        <v>157</v>
      </c>
      <c r="I9562" t="s">
        <v>3</v>
      </c>
      <c r="J9562">
        <v>319</v>
      </c>
      <c r="K9562" t="s">
        <v>9</v>
      </c>
      <c r="L9562" t="s">
        <v>10</v>
      </c>
      <c r="M9562">
        <v>500</v>
      </c>
      <c r="N9562" t="s">
        <v>11</v>
      </c>
      <c r="AG9562">
        <f t="shared" si="149"/>
        <v>1</v>
      </c>
    </row>
    <row r="9563" spans="1:33" x14ac:dyDescent="0.2">
      <c r="A9563">
        <v>-1</v>
      </c>
      <c r="B9563">
        <v>-1</v>
      </c>
      <c r="C9563">
        <v>1393.9846210000001</v>
      </c>
      <c r="D9563" t="s">
        <v>12</v>
      </c>
      <c r="E9563" t="s">
        <v>74</v>
      </c>
      <c r="F9563">
        <v>118</v>
      </c>
      <c r="G9563">
        <v>388060</v>
      </c>
      <c r="H9563" t="s">
        <v>158</v>
      </c>
      <c r="I9563" t="s">
        <v>3</v>
      </c>
      <c r="J9563">
        <v>319</v>
      </c>
      <c r="K9563" t="s">
        <v>91</v>
      </c>
      <c r="L9563" t="s">
        <v>15</v>
      </c>
      <c r="M9563">
        <v>2750</v>
      </c>
      <c r="N9563" t="s">
        <v>11</v>
      </c>
      <c r="O9563">
        <v>2</v>
      </c>
      <c r="P9563">
        <v>55</v>
      </c>
      <c r="Q9563" t="s">
        <v>33</v>
      </c>
      <c r="R9563" t="s">
        <v>27</v>
      </c>
      <c r="S9563" t="s">
        <v>92</v>
      </c>
      <c r="T9563" t="s">
        <v>19</v>
      </c>
      <c r="U9563" t="s">
        <v>20</v>
      </c>
      <c r="V9563">
        <v>300</v>
      </c>
      <c r="W9563">
        <v>450</v>
      </c>
      <c r="X9563">
        <v>2450</v>
      </c>
      <c r="Y9563">
        <v>2300</v>
      </c>
      <c r="Z9563">
        <v>0</v>
      </c>
      <c r="AA9563">
        <v>0</v>
      </c>
      <c r="AB9563">
        <v>1</v>
      </c>
      <c r="AC9563" t="s">
        <v>93</v>
      </c>
      <c r="AD9563" t="s">
        <v>33</v>
      </c>
      <c r="AE9563">
        <v>2300</v>
      </c>
      <c r="AF9563">
        <v>450</v>
      </c>
      <c r="AG9563">
        <f t="shared" si="149"/>
        <v>1</v>
      </c>
    </row>
    <row r="9564" spans="1:33" x14ac:dyDescent="0.2">
      <c r="A9564">
        <v>-1</v>
      </c>
      <c r="B9564">
        <v>-1</v>
      </c>
      <c r="C9564">
        <v>0</v>
      </c>
      <c r="D9564" t="s">
        <v>6</v>
      </c>
      <c r="E9564" t="s">
        <v>7</v>
      </c>
      <c r="F9564">
        <v>119</v>
      </c>
      <c r="G9564">
        <v>389958</v>
      </c>
      <c r="H9564" t="s">
        <v>159</v>
      </c>
      <c r="I9564" t="s">
        <v>3</v>
      </c>
      <c r="J9564">
        <v>319</v>
      </c>
      <c r="K9564" t="s">
        <v>9</v>
      </c>
      <c r="L9564" t="s">
        <v>10</v>
      </c>
      <c r="M9564">
        <v>500</v>
      </c>
      <c r="N9564" t="s">
        <v>11</v>
      </c>
      <c r="AG9564">
        <f t="shared" si="149"/>
        <v>1</v>
      </c>
    </row>
    <row r="9565" spans="1:33" x14ac:dyDescent="0.2">
      <c r="A9565">
        <v>648</v>
      </c>
      <c r="B9565">
        <v>77</v>
      </c>
      <c r="C9565">
        <v>1000</v>
      </c>
      <c r="D9565" t="s">
        <v>12</v>
      </c>
      <c r="E9565" t="s">
        <v>74</v>
      </c>
      <c r="F9565">
        <v>120</v>
      </c>
      <c r="G9565">
        <v>392710</v>
      </c>
      <c r="H9565" t="s">
        <v>160</v>
      </c>
      <c r="I9565" t="s">
        <v>3</v>
      </c>
      <c r="J9565">
        <v>319</v>
      </c>
      <c r="K9565" t="s">
        <v>23</v>
      </c>
      <c r="L9565" t="s">
        <v>15</v>
      </c>
      <c r="M9565">
        <v>2750</v>
      </c>
      <c r="N9565" t="s">
        <v>11</v>
      </c>
      <c r="O9565">
        <v>2</v>
      </c>
      <c r="P9565">
        <v>56</v>
      </c>
      <c r="Q9565" t="s">
        <v>16</v>
      </c>
      <c r="R9565" t="s">
        <v>27</v>
      </c>
      <c r="S9565" t="s">
        <v>24</v>
      </c>
      <c r="T9565" t="s">
        <v>19</v>
      </c>
      <c r="U9565" t="s">
        <v>20</v>
      </c>
      <c r="V9565">
        <v>300</v>
      </c>
      <c r="W9565">
        <v>500</v>
      </c>
      <c r="X9565">
        <v>2450</v>
      </c>
      <c r="Y9565">
        <v>2250</v>
      </c>
      <c r="Z9565">
        <v>1</v>
      </c>
      <c r="AA9565">
        <v>1</v>
      </c>
      <c r="AC9565" t="s">
        <v>96</v>
      </c>
      <c r="AD9565" t="s">
        <v>16</v>
      </c>
      <c r="AE9565">
        <v>2250</v>
      </c>
      <c r="AF9565">
        <v>500</v>
      </c>
      <c r="AG9565">
        <f t="shared" si="149"/>
        <v>1</v>
      </c>
    </row>
    <row r="9566" spans="1:33" x14ac:dyDescent="0.2">
      <c r="A9566">
        <v>-1</v>
      </c>
      <c r="B9566">
        <v>-1</v>
      </c>
      <c r="C9566">
        <v>0</v>
      </c>
      <c r="D9566" t="s">
        <v>6</v>
      </c>
      <c r="E9566" t="s">
        <v>7</v>
      </c>
      <c r="F9566">
        <v>121</v>
      </c>
      <c r="G9566">
        <v>394214</v>
      </c>
      <c r="H9566" t="s">
        <v>161</v>
      </c>
      <c r="I9566" t="s">
        <v>3</v>
      </c>
      <c r="J9566">
        <v>319</v>
      </c>
      <c r="K9566" t="s">
        <v>9</v>
      </c>
      <c r="L9566" t="s">
        <v>10</v>
      </c>
      <c r="M9566">
        <v>500</v>
      </c>
      <c r="N9566" t="s">
        <v>11</v>
      </c>
      <c r="AG9566">
        <f t="shared" si="149"/>
        <v>1</v>
      </c>
    </row>
    <row r="9567" spans="1:33" x14ac:dyDescent="0.2">
      <c r="A9567">
        <v>656</v>
      </c>
      <c r="B9567">
        <v>78</v>
      </c>
      <c r="C9567">
        <v>1290.374785</v>
      </c>
      <c r="D9567" t="s">
        <v>12</v>
      </c>
      <c r="E9567" t="s">
        <v>74</v>
      </c>
      <c r="F9567">
        <v>122</v>
      </c>
      <c r="G9567">
        <v>396966</v>
      </c>
      <c r="H9567" t="s">
        <v>162</v>
      </c>
      <c r="I9567" t="s">
        <v>3</v>
      </c>
      <c r="J9567">
        <v>319</v>
      </c>
      <c r="K9567" t="s">
        <v>91</v>
      </c>
      <c r="L9567" t="s">
        <v>15</v>
      </c>
      <c r="M9567">
        <v>2750</v>
      </c>
      <c r="N9567" t="s">
        <v>11</v>
      </c>
      <c r="O9567">
        <v>2</v>
      </c>
      <c r="P9567">
        <v>57</v>
      </c>
      <c r="Q9567" t="s">
        <v>16</v>
      </c>
      <c r="R9567" t="s">
        <v>30</v>
      </c>
      <c r="S9567" t="s">
        <v>92</v>
      </c>
      <c r="T9567" t="s">
        <v>19</v>
      </c>
      <c r="U9567" t="s">
        <v>20</v>
      </c>
      <c r="V9567">
        <v>300</v>
      </c>
      <c r="W9567">
        <v>500</v>
      </c>
      <c r="X9567">
        <v>2450</v>
      </c>
      <c r="Y9567">
        <v>2250</v>
      </c>
      <c r="Z9567">
        <v>1</v>
      </c>
      <c r="AA9567">
        <v>1</v>
      </c>
      <c r="AC9567" t="s">
        <v>93</v>
      </c>
      <c r="AD9567" t="s">
        <v>16</v>
      </c>
      <c r="AE9567">
        <v>2450</v>
      </c>
      <c r="AF9567">
        <v>300</v>
      </c>
      <c r="AG9567">
        <f t="shared" si="149"/>
        <v>1</v>
      </c>
    </row>
    <row r="9568" spans="1:33" x14ac:dyDescent="0.2">
      <c r="A9568">
        <v>-1</v>
      </c>
      <c r="B9568">
        <v>-1</v>
      </c>
      <c r="C9568">
        <v>0</v>
      </c>
      <c r="D9568" t="s">
        <v>6</v>
      </c>
      <c r="E9568" t="s">
        <v>7</v>
      </c>
      <c r="F9568">
        <v>123</v>
      </c>
      <c r="G9568">
        <v>398761</v>
      </c>
      <c r="H9568" t="s">
        <v>163</v>
      </c>
      <c r="I9568" t="s">
        <v>3</v>
      </c>
      <c r="J9568">
        <v>319</v>
      </c>
      <c r="K9568" t="s">
        <v>9</v>
      </c>
      <c r="L9568" t="s">
        <v>10</v>
      </c>
      <c r="M9568">
        <v>500</v>
      </c>
      <c r="N9568" t="s">
        <v>11</v>
      </c>
      <c r="AG9568">
        <f t="shared" si="149"/>
        <v>1</v>
      </c>
    </row>
    <row r="9569" spans="1:33" x14ac:dyDescent="0.2">
      <c r="A9569">
        <v>968</v>
      </c>
      <c r="B9569">
        <v>78</v>
      </c>
      <c r="C9569">
        <v>1236.7176730000001</v>
      </c>
      <c r="D9569" t="s">
        <v>12</v>
      </c>
      <c r="E9569" t="s">
        <v>74</v>
      </c>
      <c r="F9569">
        <v>124</v>
      </c>
      <c r="G9569">
        <v>401513</v>
      </c>
      <c r="H9569" t="s">
        <v>164</v>
      </c>
      <c r="I9569" t="s">
        <v>3</v>
      </c>
      <c r="J9569">
        <v>319</v>
      </c>
      <c r="K9569" t="s">
        <v>23</v>
      </c>
      <c r="L9569" t="s">
        <v>15</v>
      </c>
      <c r="M9569">
        <v>2750</v>
      </c>
      <c r="N9569" t="s">
        <v>11</v>
      </c>
      <c r="O9569">
        <v>2</v>
      </c>
      <c r="P9569">
        <v>58</v>
      </c>
      <c r="Q9569" t="s">
        <v>16</v>
      </c>
      <c r="R9569" t="s">
        <v>30</v>
      </c>
      <c r="S9569" t="s">
        <v>24</v>
      </c>
      <c r="T9569" t="s">
        <v>19</v>
      </c>
      <c r="U9569" t="s">
        <v>20</v>
      </c>
      <c r="V9569">
        <v>300</v>
      </c>
      <c r="W9569">
        <v>500</v>
      </c>
      <c r="X9569">
        <v>2450</v>
      </c>
      <c r="Y9569">
        <v>2250</v>
      </c>
      <c r="Z9569">
        <v>1</v>
      </c>
      <c r="AA9569">
        <v>1</v>
      </c>
      <c r="AC9569" t="s">
        <v>96</v>
      </c>
      <c r="AD9569" t="s">
        <v>16</v>
      </c>
      <c r="AE9569">
        <v>2450</v>
      </c>
      <c r="AF9569">
        <v>300</v>
      </c>
      <c r="AG9569">
        <f t="shared" si="149"/>
        <v>1</v>
      </c>
    </row>
    <row r="9570" spans="1:33" x14ac:dyDescent="0.2">
      <c r="A9570">
        <v>-1</v>
      </c>
      <c r="B9570">
        <v>-1</v>
      </c>
      <c r="C9570">
        <v>0</v>
      </c>
      <c r="D9570" t="s">
        <v>6</v>
      </c>
      <c r="E9570" t="s">
        <v>7</v>
      </c>
      <c r="F9570">
        <v>125</v>
      </c>
      <c r="G9570">
        <v>403254</v>
      </c>
      <c r="H9570" t="s">
        <v>165</v>
      </c>
      <c r="I9570" t="s">
        <v>3</v>
      </c>
      <c r="J9570">
        <v>319</v>
      </c>
      <c r="K9570" t="s">
        <v>9</v>
      </c>
      <c r="L9570" t="s">
        <v>10</v>
      </c>
      <c r="M9570">
        <v>500</v>
      </c>
      <c r="N9570" t="s">
        <v>11</v>
      </c>
      <c r="AG9570">
        <f t="shared" si="149"/>
        <v>1</v>
      </c>
    </row>
    <row r="9571" spans="1:33" x14ac:dyDescent="0.2">
      <c r="A9571">
        <v>751</v>
      </c>
      <c r="B9571">
        <v>78</v>
      </c>
      <c r="C9571">
        <v>4003.7998050000001</v>
      </c>
      <c r="D9571" t="s">
        <v>12</v>
      </c>
      <c r="E9571" t="s">
        <v>74</v>
      </c>
      <c r="F9571">
        <v>126</v>
      </c>
      <c r="G9571">
        <v>406005</v>
      </c>
      <c r="H9571" t="s">
        <v>166</v>
      </c>
      <c r="I9571" t="s">
        <v>3</v>
      </c>
      <c r="J9571">
        <v>319</v>
      </c>
      <c r="K9571" t="s">
        <v>91</v>
      </c>
      <c r="L9571" t="s">
        <v>15</v>
      </c>
      <c r="M9571">
        <v>2750</v>
      </c>
      <c r="N9571" t="s">
        <v>11</v>
      </c>
      <c r="O9571">
        <v>2</v>
      </c>
      <c r="P9571">
        <v>59</v>
      </c>
      <c r="Q9571" t="s">
        <v>16</v>
      </c>
      <c r="R9571" t="s">
        <v>30</v>
      </c>
      <c r="S9571" t="s">
        <v>92</v>
      </c>
      <c r="T9571" t="s">
        <v>19</v>
      </c>
      <c r="U9571" t="s">
        <v>20</v>
      </c>
      <c r="V9571">
        <v>300</v>
      </c>
      <c r="W9571">
        <v>500</v>
      </c>
      <c r="X9571">
        <v>2450</v>
      </c>
      <c r="Y9571">
        <v>2250</v>
      </c>
      <c r="Z9571">
        <v>1</v>
      </c>
      <c r="AA9571">
        <v>1</v>
      </c>
      <c r="AC9571" t="s">
        <v>93</v>
      </c>
      <c r="AD9571" t="s">
        <v>16</v>
      </c>
      <c r="AE9571">
        <v>2450</v>
      </c>
      <c r="AF9571">
        <v>300</v>
      </c>
      <c r="AG9571">
        <f t="shared" si="149"/>
        <v>1</v>
      </c>
    </row>
    <row r="9572" spans="1:33" x14ac:dyDescent="0.2">
      <c r="A9572">
        <v>-1</v>
      </c>
      <c r="B9572">
        <v>-1</v>
      </c>
      <c r="C9572">
        <v>0</v>
      </c>
      <c r="D9572" t="s">
        <v>6</v>
      </c>
      <c r="E9572" t="s">
        <v>7</v>
      </c>
      <c r="F9572">
        <v>127</v>
      </c>
      <c r="G9572">
        <v>410512</v>
      </c>
      <c r="H9572" t="s">
        <v>167</v>
      </c>
      <c r="I9572" t="s">
        <v>3</v>
      </c>
      <c r="J9572">
        <v>319</v>
      </c>
      <c r="K9572" t="s">
        <v>9</v>
      </c>
      <c r="L9572" t="s">
        <v>10</v>
      </c>
      <c r="M9572">
        <v>500</v>
      </c>
      <c r="N9572" t="s">
        <v>11</v>
      </c>
      <c r="AG9572">
        <f t="shared" si="149"/>
        <v>1</v>
      </c>
    </row>
    <row r="9573" spans="1:33" x14ac:dyDescent="0.2">
      <c r="A9573">
        <v>-1</v>
      </c>
      <c r="B9573">
        <v>-1</v>
      </c>
      <c r="C9573">
        <v>1000</v>
      </c>
      <c r="D9573" t="s">
        <v>12</v>
      </c>
      <c r="E9573" t="s">
        <v>74</v>
      </c>
      <c r="F9573">
        <v>128</v>
      </c>
      <c r="G9573">
        <v>413264</v>
      </c>
      <c r="H9573" t="s">
        <v>168</v>
      </c>
      <c r="I9573" t="s">
        <v>3</v>
      </c>
      <c r="J9573">
        <v>319</v>
      </c>
      <c r="K9573" t="s">
        <v>23</v>
      </c>
      <c r="L9573" t="s">
        <v>15</v>
      </c>
      <c r="M9573">
        <v>2750</v>
      </c>
      <c r="N9573" t="s">
        <v>11</v>
      </c>
      <c r="O9573">
        <v>2</v>
      </c>
      <c r="P9573">
        <v>60</v>
      </c>
      <c r="Q9573" t="s">
        <v>33</v>
      </c>
      <c r="R9573" t="s">
        <v>30</v>
      </c>
      <c r="S9573" t="s">
        <v>24</v>
      </c>
      <c r="T9573" t="s">
        <v>19</v>
      </c>
      <c r="U9573" t="s">
        <v>20</v>
      </c>
      <c r="V9573">
        <v>300</v>
      </c>
      <c r="W9573">
        <v>500</v>
      </c>
      <c r="X9573">
        <v>2450</v>
      </c>
      <c r="Y9573">
        <v>2250</v>
      </c>
      <c r="Z9573">
        <v>0</v>
      </c>
      <c r="AA9573">
        <v>0</v>
      </c>
      <c r="AB9573">
        <v>1</v>
      </c>
      <c r="AC9573" t="s">
        <v>96</v>
      </c>
      <c r="AD9573" t="s">
        <v>33</v>
      </c>
      <c r="AE9573">
        <v>2450</v>
      </c>
      <c r="AF9573">
        <v>300</v>
      </c>
      <c r="AG9573">
        <f t="shared" si="149"/>
        <v>1</v>
      </c>
    </row>
    <row r="9574" spans="1:33" x14ac:dyDescent="0.2">
      <c r="A9574">
        <v>-1</v>
      </c>
      <c r="B9574">
        <v>-1</v>
      </c>
      <c r="C9574">
        <v>0</v>
      </c>
      <c r="D9574" t="s">
        <v>6</v>
      </c>
      <c r="E9574" t="s">
        <v>7</v>
      </c>
      <c r="F9574">
        <v>129</v>
      </c>
      <c r="G9574">
        <v>414769</v>
      </c>
      <c r="H9574" t="s">
        <v>169</v>
      </c>
      <c r="I9574" t="s">
        <v>3</v>
      </c>
      <c r="J9574">
        <v>319</v>
      </c>
      <c r="K9574" t="s">
        <v>9</v>
      </c>
      <c r="L9574" t="s">
        <v>10</v>
      </c>
      <c r="M9574">
        <v>500</v>
      </c>
      <c r="N9574" t="s">
        <v>11</v>
      </c>
      <c r="AG9574">
        <f t="shared" si="149"/>
        <v>1</v>
      </c>
    </row>
    <row r="9575" spans="1:33" x14ac:dyDescent="0.2">
      <c r="A9575">
        <v>722</v>
      </c>
      <c r="B9575">
        <v>78</v>
      </c>
      <c r="C9575">
        <v>1975.8916959999999</v>
      </c>
      <c r="D9575" t="s">
        <v>12</v>
      </c>
      <c r="E9575" t="s">
        <v>74</v>
      </c>
      <c r="F9575">
        <v>130</v>
      </c>
      <c r="G9575">
        <v>417520</v>
      </c>
      <c r="H9575" t="s">
        <v>170</v>
      </c>
      <c r="I9575" t="s">
        <v>3</v>
      </c>
      <c r="J9575">
        <v>319</v>
      </c>
      <c r="K9575" t="s">
        <v>91</v>
      </c>
      <c r="L9575" t="s">
        <v>15</v>
      </c>
      <c r="M9575">
        <v>2750</v>
      </c>
      <c r="N9575" t="s">
        <v>11</v>
      </c>
      <c r="O9575">
        <v>2</v>
      </c>
      <c r="P9575">
        <v>61</v>
      </c>
      <c r="Q9575" t="s">
        <v>16</v>
      </c>
      <c r="R9575" t="s">
        <v>30</v>
      </c>
      <c r="S9575" t="s">
        <v>92</v>
      </c>
      <c r="T9575" t="s">
        <v>19</v>
      </c>
      <c r="U9575" t="s">
        <v>20</v>
      </c>
      <c r="V9575">
        <v>350</v>
      </c>
      <c r="W9575">
        <v>500</v>
      </c>
      <c r="X9575">
        <v>2400</v>
      </c>
      <c r="Y9575">
        <v>2250</v>
      </c>
      <c r="Z9575">
        <v>1</v>
      </c>
      <c r="AA9575">
        <v>1</v>
      </c>
      <c r="AC9575" t="s">
        <v>93</v>
      </c>
      <c r="AD9575" t="s">
        <v>16</v>
      </c>
      <c r="AE9575">
        <v>2400</v>
      </c>
      <c r="AF9575">
        <v>350</v>
      </c>
      <c r="AG9575">
        <f t="shared" si="149"/>
        <v>1</v>
      </c>
    </row>
    <row r="9576" spans="1:33" x14ac:dyDescent="0.2">
      <c r="A9576">
        <v>-1</v>
      </c>
      <c r="B9576">
        <v>-1</v>
      </c>
      <c r="C9576">
        <v>0</v>
      </c>
      <c r="D9576" t="s">
        <v>6</v>
      </c>
      <c r="E9576" t="s">
        <v>7</v>
      </c>
      <c r="F9576">
        <v>131</v>
      </c>
      <c r="G9576">
        <v>420001</v>
      </c>
      <c r="H9576" t="s">
        <v>171</v>
      </c>
      <c r="I9576" t="s">
        <v>3</v>
      </c>
      <c r="J9576">
        <v>319</v>
      </c>
      <c r="K9576" t="s">
        <v>9</v>
      </c>
      <c r="L9576" t="s">
        <v>10</v>
      </c>
      <c r="M9576">
        <v>500</v>
      </c>
      <c r="N9576" t="s">
        <v>11</v>
      </c>
      <c r="AG9576">
        <f t="shared" si="149"/>
        <v>1</v>
      </c>
    </row>
    <row r="9577" spans="1:33" x14ac:dyDescent="0.2">
      <c r="A9577">
        <v>821</v>
      </c>
      <c r="B9577">
        <v>77</v>
      </c>
      <c r="C9577">
        <v>1000</v>
      </c>
      <c r="D9577" t="s">
        <v>12</v>
      </c>
      <c r="E9577" t="s">
        <v>74</v>
      </c>
      <c r="F9577">
        <v>132</v>
      </c>
      <c r="G9577">
        <v>422754</v>
      </c>
      <c r="H9577" t="s">
        <v>172</v>
      </c>
      <c r="I9577" t="s">
        <v>3</v>
      </c>
      <c r="J9577">
        <v>319</v>
      </c>
      <c r="K9577" t="s">
        <v>46</v>
      </c>
      <c r="L9577" t="s">
        <v>15</v>
      </c>
      <c r="M9577">
        <v>2750</v>
      </c>
      <c r="N9577" t="s">
        <v>11</v>
      </c>
      <c r="O9577">
        <v>2</v>
      </c>
      <c r="P9577">
        <v>62</v>
      </c>
      <c r="Q9577" t="s">
        <v>16</v>
      </c>
      <c r="R9577" t="s">
        <v>27</v>
      </c>
      <c r="S9577" t="s">
        <v>47</v>
      </c>
      <c r="T9577" t="s">
        <v>19</v>
      </c>
      <c r="U9577" t="s">
        <v>20</v>
      </c>
      <c r="V9577">
        <v>350</v>
      </c>
      <c r="W9577">
        <v>500</v>
      </c>
      <c r="X9577">
        <v>2400</v>
      </c>
      <c r="Y9577">
        <v>2250</v>
      </c>
      <c r="Z9577">
        <v>1</v>
      </c>
      <c r="AA9577">
        <v>1</v>
      </c>
      <c r="AC9577" t="s">
        <v>82</v>
      </c>
      <c r="AD9577" t="s">
        <v>16</v>
      </c>
      <c r="AE9577">
        <v>2250</v>
      </c>
      <c r="AF9577">
        <v>500</v>
      </c>
      <c r="AG9577">
        <f t="shared" si="149"/>
        <v>1</v>
      </c>
    </row>
    <row r="9578" spans="1:33" x14ac:dyDescent="0.2">
      <c r="A9578">
        <v>-1</v>
      </c>
      <c r="B9578">
        <v>-1</v>
      </c>
      <c r="C9578">
        <v>0</v>
      </c>
      <c r="D9578" t="s">
        <v>6</v>
      </c>
      <c r="E9578" t="s">
        <v>7</v>
      </c>
      <c r="F9578">
        <v>133</v>
      </c>
      <c r="G9578">
        <v>424258</v>
      </c>
      <c r="H9578" t="s">
        <v>173</v>
      </c>
      <c r="I9578" t="s">
        <v>3</v>
      </c>
      <c r="J9578">
        <v>319</v>
      </c>
      <c r="K9578" t="s">
        <v>9</v>
      </c>
      <c r="L9578" t="s">
        <v>10</v>
      </c>
      <c r="M9578">
        <v>500</v>
      </c>
      <c r="N9578" t="s">
        <v>11</v>
      </c>
      <c r="AG9578">
        <f t="shared" si="149"/>
        <v>1</v>
      </c>
    </row>
    <row r="9579" spans="1:33" x14ac:dyDescent="0.2">
      <c r="A9579">
        <v>863</v>
      </c>
      <c r="B9579">
        <v>77</v>
      </c>
      <c r="C9579">
        <v>1000</v>
      </c>
      <c r="D9579" t="s">
        <v>12</v>
      </c>
      <c r="E9579" t="s">
        <v>74</v>
      </c>
      <c r="F9579">
        <v>134</v>
      </c>
      <c r="G9579">
        <v>427010</v>
      </c>
      <c r="H9579" t="s">
        <v>174</v>
      </c>
      <c r="I9579" t="s">
        <v>3</v>
      </c>
      <c r="J9579">
        <v>319</v>
      </c>
      <c r="K9579" t="s">
        <v>38</v>
      </c>
      <c r="L9579" t="s">
        <v>15</v>
      </c>
      <c r="M9579">
        <v>2750</v>
      </c>
      <c r="N9579" t="s">
        <v>11</v>
      </c>
      <c r="O9579">
        <v>2</v>
      </c>
      <c r="P9579">
        <v>63</v>
      </c>
      <c r="Q9579" t="s">
        <v>16</v>
      </c>
      <c r="R9579" t="s">
        <v>27</v>
      </c>
      <c r="S9579" t="s">
        <v>39</v>
      </c>
      <c r="T9579" t="s">
        <v>19</v>
      </c>
      <c r="U9579" t="s">
        <v>20</v>
      </c>
      <c r="V9579">
        <v>350</v>
      </c>
      <c r="W9579">
        <v>500</v>
      </c>
      <c r="X9579">
        <v>2400</v>
      </c>
      <c r="Y9579">
        <v>2250</v>
      </c>
      <c r="Z9579">
        <v>1</v>
      </c>
      <c r="AA9579">
        <v>1</v>
      </c>
      <c r="AC9579" t="s">
        <v>76</v>
      </c>
      <c r="AD9579" t="s">
        <v>16</v>
      </c>
      <c r="AE9579">
        <v>2250</v>
      </c>
      <c r="AF9579">
        <v>500</v>
      </c>
      <c r="AG9579">
        <f t="shared" si="149"/>
        <v>1</v>
      </c>
    </row>
    <row r="9580" spans="1:33" x14ac:dyDescent="0.2">
      <c r="A9580">
        <v>-1</v>
      </c>
      <c r="B9580">
        <v>-1</v>
      </c>
      <c r="C9580">
        <v>0</v>
      </c>
      <c r="D9580" t="s">
        <v>6</v>
      </c>
      <c r="E9580" t="s">
        <v>7</v>
      </c>
      <c r="F9580">
        <v>135</v>
      </c>
      <c r="G9580">
        <v>428514</v>
      </c>
      <c r="H9580" t="s">
        <v>175</v>
      </c>
      <c r="I9580" t="s">
        <v>3</v>
      </c>
      <c r="J9580">
        <v>319</v>
      </c>
      <c r="K9580" t="s">
        <v>9</v>
      </c>
      <c r="L9580" t="s">
        <v>10</v>
      </c>
      <c r="M9580">
        <v>500</v>
      </c>
      <c r="N9580" t="s">
        <v>11</v>
      </c>
      <c r="AG9580">
        <f t="shared" si="149"/>
        <v>1</v>
      </c>
    </row>
    <row r="9581" spans="1:33" x14ac:dyDescent="0.2">
      <c r="A9581">
        <v>735</v>
      </c>
      <c r="B9581">
        <v>77</v>
      </c>
      <c r="C9581">
        <v>1526.5292939999999</v>
      </c>
      <c r="D9581" t="s">
        <v>12</v>
      </c>
      <c r="E9581" t="s">
        <v>74</v>
      </c>
      <c r="F9581">
        <v>136</v>
      </c>
      <c r="G9581">
        <v>431266</v>
      </c>
      <c r="H9581" t="s">
        <v>176</v>
      </c>
      <c r="I9581" t="s">
        <v>3</v>
      </c>
      <c r="J9581">
        <v>319</v>
      </c>
      <c r="K9581" t="s">
        <v>23</v>
      </c>
      <c r="L9581" t="s">
        <v>15</v>
      </c>
      <c r="M9581">
        <v>2750</v>
      </c>
      <c r="N9581" t="s">
        <v>11</v>
      </c>
      <c r="O9581">
        <v>2</v>
      </c>
      <c r="P9581">
        <v>64</v>
      </c>
      <c r="Q9581" t="s">
        <v>16</v>
      </c>
      <c r="R9581" t="s">
        <v>27</v>
      </c>
      <c r="S9581" t="s">
        <v>24</v>
      </c>
      <c r="T9581" t="s">
        <v>19</v>
      </c>
      <c r="U9581" t="s">
        <v>20</v>
      </c>
      <c r="V9581">
        <v>350</v>
      </c>
      <c r="W9581">
        <v>500</v>
      </c>
      <c r="X9581">
        <v>2400</v>
      </c>
      <c r="Y9581">
        <v>2250</v>
      </c>
      <c r="Z9581">
        <v>1</v>
      </c>
      <c r="AA9581">
        <v>1</v>
      </c>
      <c r="AC9581" t="s">
        <v>96</v>
      </c>
      <c r="AD9581" t="s">
        <v>16</v>
      </c>
      <c r="AE9581">
        <v>2250</v>
      </c>
      <c r="AF9581">
        <v>500</v>
      </c>
      <c r="AG9581">
        <f t="shared" si="149"/>
        <v>1</v>
      </c>
    </row>
    <row r="9582" spans="1:33" x14ac:dyDescent="0.2">
      <c r="A9582">
        <v>-1</v>
      </c>
      <c r="B9582">
        <v>-1</v>
      </c>
      <c r="C9582">
        <v>0</v>
      </c>
      <c r="D9582" t="s">
        <v>6</v>
      </c>
      <c r="E9582" t="s">
        <v>7</v>
      </c>
      <c r="F9582">
        <v>137</v>
      </c>
      <c r="G9582">
        <v>433297</v>
      </c>
      <c r="H9582" t="s">
        <v>177</v>
      </c>
      <c r="I9582" t="s">
        <v>3</v>
      </c>
      <c r="J9582">
        <v>319</v>
      </c>
      <c r="K9582" t="s">
        <v>9</v>
      </c>
      <c r="L9582" t="s">
        <v>10</v>
      </c>
      <c r="M9582">
        <v>500</v>
      </c>
      <c r="N9582" t="s">
        <v>11</v>
      </c>
      <c r="AG9582">
        <f t="shared" si="149"/>
        <v>1</v>
      </c>
    </row>
    <row r="9583" spans="1:33" x14ac:dyDescent="0.2">
      <c r="A9583">
        <v>644</v>
      </c>
      <c r="B9583">
        <v>77</v>
      </c>
      <c r="C9583">
        <v>2621.15762</v>
      </c>
      <c r="D9583" t="s">
        <v>12</v>
      </c>
      <c r="E9583" t="s">
        <v>74</v>
      </c>
      <c r="F9583">
        <v>138</v>
      </c>
      <c r="G9583">
        <v>436049</v>
      </c>
      <c r="H9583" t="s">
        <v>178</v>
      </c>
      <c r="I9583" t="s">
        <v>3</v>
      </c>
      <c r="J9583">
        <v>319</v>
      </c>
      <c r="K9583" t="s">
        <v>91</v>
      </c>
      <c r="L9583" t="s">
        <v>15</v>
      </c>
      <c r="M9583">
        <v>2750</v>
      </c>
      <c r="N9583" t="s">
        <v>11</v>
      </c>
      <c r="O9583">
        <v>2</v>
      </c>
      <c r="P9583">
        <v>65</v>
      </c>
      <c r="Q9583" t="s">
        <v>33</v>
      </c>
      <c r="R9583" t="s">
        <v>27</v>
      </c>
      <c r="S9583" t="s">
        <v>92</v>
      </c>
      <c r="T9583" t="s">
        <v>19</v>
      </c>
      <c r="U9583" t="s">
        <v>20</v>
      </c>
      <c r="V9583">
        <v>350</v>
      </c>
      <c r="W9583">
        <v>500</v>
      </c>
      <c r="X9583">
        <v>2400</v>
      </c>
      <c r="Y9583">
        <v>2250</v>
      </c>
      <c r="Z9583">
        <v>0</v>
      </c>
      <c r="AA9583">
        <v>1</v>
      </c>
      <c r="AB9583">
        <v>0</v>
      </c>
      <c r="AC9583" t="s">
        <v>93</v>
      </c>
      <c r="AD9583" t="s">
        <v>33</v>
      </c>
      <c r="AE9583">
        <v>2250</v>
      </c>
      <c r="AF9583">
        <v>500</v>
      </c>
      <c r="AG9583">
        <f t="shared" si="149"/>
        <v>1</v>
      </c>
    </row>
    <row r="9584" spans="1:33" x14ac:dyDescent="0.2">
      <c r="A9584">
        <v>-1</v>
      </c>
      <c r="B9584">
        <v>-1</v>
      </c>
      <c r="C9584">
        <v>0</v>
      </c>
      <c r="D9584" t="s">
        <v>6</v>
      </c>
      <c r="E9584" t="s">
        <v>7</v>
      </c>
      <c r="F9584">
        <v>139</v>
      </c>
      <c r="G9584">
        <v>439175</v>
      </c>
      <c r="H9584" t="s">
        <v>179</v>
      </c>
      <c r="I9584" t="s">
        <v>3</v>
      </c>
      <c r="J9584">
        <v>319</v>
      </c>
      <c r="K9584" t="s">
        <v>9</v>
      </c>
      <c r="L9584" t="s">
        <v>10</v>
      </c>
      <c r="M9584">
        <v>500</v>
      </c>
      <c r="N9584" t="s">
        <v>11</v>
      </c>
      <c r="AG9584">
        <f t="shared" si="149"/>
        <v>1</v>
      </c>
    </row>
    <row r="9585" spans="1:33" x14ac:dyDescent="0.2">
      <c r="A9585">
        <v>650</v>
      </c>
      <c r="B9585">
        <v>77</v>
      </c>
      <c r="C9585">
        <v>1325.245688</v>
      </c>
      <c r="D9585" t="s">
        <v>12</v>
      </c>
      <c r="E9585" t="s">
        <v>74</v>
      </c>
      <c r="F9585">
        <v>140</v>
      </c>
      <c r="G9585">
        <v>441926</v>
      </c>
      <c r="H9585" t="s">
        <v>180</v>
      </c>
      <c r="I9585" t="s">
        <v>3</v>
      </c>
      <c r="J9585">
        <v>319</v>
      </c>
      <c r="K9585" t="s">
        <v>38</v>
      </c>
      <c r="L9585" t="s">
        <v>15</v>
      </c>
      <c r="M9585">
        <v>2750</v>
      </c>
      <c r="N9585" t="s">
        <v>11</v>
      </c>
      <c r="O9585">
        <v>2</v>
      </c>
      <c r="P9585">
        <v>66</v>
      </c>
      <c r="Q9585" t="s">
        <v>33</v>
      </c>
      <c r="R9585" t="s">
        <v>27</v>
      </c>
      <c r="S9585" t="s">
        <v>39</v>
      </c>
      <c r="T9585" t="s">
        <v>19</v>
      </c>
      <c r="U9585" t="s">
        <v>20</v>
      </c>
      <c r="V9585">
        <v>350</v>
      </c>
      <c r="W9585">
        <v>450</v>
      </c>
      <c r="X9585">
        <v>2400</v>
      </c>
      <c r="Y9585">
        <v>2300</v>
      </c>
      <c r="Z9585">
        <v>0</v>
      </c>
      <c r="AA9585">
        <v>1</v>
      </c>
      <c r="AB9585">
        <v>0</v>
      </c>
      <c r="AC9585" t="s">
        <v>76</v>
      </c>
      <c r="AD9585" t="s">
        <v>33</v>
      </c>
      <c r="AE9585">
        <v>2300</v>
      </c>
      <c r="AF9585">
        <v>450</v>
      </c>
      <c r="AG9585">
        <f t="shared" si="149"/>
        <v>1</v>
      </c>
    </row>
    <row r="9586" spans="1:33" x14ac:dyDescent="0.2">
      <c r="A9586">
        <v>-1</v>
      </c>
      <c r="B9586">
        <v>-1</v>
      </c>
      <c r="C9586">
        <v>0</v>
      </c>
      <c r="D9586" t="s">
        <v>6</v>
      </c>
      <c r="E9586" t="s">
        <v>7</v>
      </c>
      <c r="F9586">
        <v>141</v>
      </c>
      <c r="G9586">
        <v>443756</v>
      </c>
      <c r="H9586" t="s">
        <v>181</v>
      </c>
      <c r="I9586" t="s">
        <v>3</v>
      </c>
      <c r="J9586">
        <v>319</v>
      </c>
      <c r="K9586" t="s">
        <v>9</v>
      </c>
      <c r="L9586" t="s">
        <v>10</v>
      </c>
      <c r="M9586">
        <v>500</v>
      </c>
      <c r="N9586" t="s">
        <v>11</v>
      </c>
      <c r="AG9586">
        <f t="shared" si="149"/>
        <v>1</v>
      </c>
    </row>
    <row r="9587" spans="1:33" x14ac:dyDescent="0.2">
      <c r="A9587">
        <v>1638</v>
      </c>
      <c r="B9587">
        <v>77</v>
      </c>
      <c r="C9587">
        <v>1058.959936</v>
      </c>
      <c r="D9587" t="s">
        <v>12</v>
      </c>
      <c r="E9587" t="s">
        <v>74</v>
      </c>
      <c r="F9587">
        <v>142</v>
      </c>
      <c r="G9587">
        <v>446507</v>
      </c>
      <c r="H9587" t="s">
        <v>182</v>
      </c>
      <c r="I9587" t="s">
        <v>3</v>
      </c>
      <c r="J9587">
        <v>319</v>
      </c>
      <c r="K9587" t="s">
        <v>38</v>
      </c>
      <c r="L9587" t="s">
        <v>15</v>
      </c>
      <c r="M9587">
        <v>2750</v>
      </c>
      <c r="N9587" t="s">
        <v>11</v>
      </c>
      <c r="O9587">
        <v>2</v>
      </c>
      <c r="P9587">
        <v>67</v>
      </c>
      <c r="Q9587" t="s">
        <v>16</v>
      </c>
      <c r="R9587" t="s">
        <v>27</v>
      </c>
      <c r="S9587" t="s">
        <v>39</v>
      </c>
      <c r="T9587" t="s">
        <v>19</v>
      </c>
      <c r="U9587" t="s">
        <v>20</v>
      </c>
      <c r="V9587">
        <v>350</v>
      </c>
      <c r="W9587">
        <v>400</v>
      </c>
      <c r="X9587">
        <v>2400</v>
      </c>
      <c r="Y9587">
        <v>2350</v>
      </c>
      <c r="Z9587">
        <v>1</v>
      </c>
      <c r="AA9587">
        <v>1</v>
      </c>
      <c r="AC9587" t="s">
        <v>76</v>
      </c>
      <c r="AD9587" t="s">
        <v>16</v>
      </c>
      <c r="AE9587">
        <v>2350</v>
      </c>
      <c r="AF9587">
        <v>400</v>
      </c>
      <c r="AG9587">
        <f t="shared" si="149"/>
        <v>1</v>
      </c>
    </row>
    <row r="9588" spans="1:33" x14ac:dyDescent="0.2">
      <c r="A9588">
        <v>-1</v>
      </c>
      <c r="B9588">
        <v>-1</v>
      </c>
      <c r="C9588">
        <v>0</v>
      </c>
      <c r="D9588" t="s">
        <v>6</v>
      </c>
      <c r="E9588" t="s">
        <v>7</v>
      </c>
      <c r="F9588">
        <v>143</v>
      </c>
      <c r="G9588">
        <v>448070</v>
      </c>
      <c r="H9588" t="s">
        <v>183</v>
      </c>
      <c r="I9588" t="s">
        <v>3</v>
      </c>
      <c r="J9588">
        <v>319</v>
      </c>
      <c r="K9588" t="s">
        <v>9</v>
      </c>
      <c r="L9588" t="s">
        <v>10</v>
      </c>
      <c r="M9588">
        <v>500</v>
      </c>
      <c r="N9588" t="s">
        <v>11</v>
      </c>
      <c r="AG9588">
        <f t="shared" si="149"/>
        <v>1</v>
      </c>
    </row>
    <row r="9589" spans="1:33" x14ac:dyDescent="0.2">
      <c r="A9589">
        <v>-1</v>
      </c>
      <c r="B9589">
        <v>-1</v>
      </c>
      <c r="C9589">
        <v>1000</v>
      </c>
      <c r="D9589" t="s">
        <v>12</v>
      </c>
      <c r="E9589" t="s">
        <v>74</v>
      </c>
      <c r="F9589">
        <v>144</v>
      </c>
      <c r="G9589">
        <v>450822</v>
      </c>
      <c r="H9589" t="s">
        <v>184</v>
      </c>
      <c r="I9589" t="s">
        <v>3</v>
      </c>
      <c r="J9589">
        <v>319</v>
      </c>
      <c r="K9589" t="s">
        <v>38</v>
      </c>
      <c r="L9589" t="s">
        <v>15</v>
      </c>
      <c r="M9589">
        <v>2750</v>
      </c>
      <c r="N9589" t="s">
        <v>11</v>
      </c>
      <c r="O9589">
        <v>2</v>
      </c>
      <c r="P9589">
        <v>68</v>
      </c>
      <c r="Q9589" t="s">
        <v>33</v>
      </c>
      <c r="R9589" t="s">
        <v>30</v>
      </c>
      <c r="S9589" t="s">
        <v>39</v>
      </c>
      <c r="T9589" t="s">
        <v>19</v>
      </c>
      <c r="U9589" t="s">
        <v>20</v>
      </c>
      <c r="V9589">
        <v>350</v>
      </c>
      <c r="W9589">
        <v>400</v>
      </c>
      <c r="X9589">
        <v>2400</v>
      </c>
      <c r="Y9589">
        <v>2350</v>
      </c>
      <c r="Z9589">
        <v>0</v>
      </c>
      <c r="AA9589">
        <v>0</v>
      </c>
      <c r="AB9589">
        <v>1</v>
      </c>
      <c r="AC9589" t="s">
        <v>76</v>
      </c>
      <c r="AD9589" t="s">
        <v>33</v>
      </c>
      <c r="AE9589">
        <v>2400</v>
      </c>
      <c r="AF9589">
        <v>350</v>
      </c>
      <c r="AG9589">
        <f t="shared" si="149"/>
        <v>1</v>
      </c>
    </row>
    <row r="9590" spans="1:33" x14ac:dyDescent="0.2">
      <c r="A9590">
        <v>-1</v>
      </c>
      <c r="B9590">
        <v>-1</v>
      </c>
      <c r="C9590">
        <v>0</v>
      </c>
      <c r="D9590" t="s">
        <v>6</v>
      </c>
      <c r="E9590" t="s">
        <v>7</v>
      </c>
      <c r="F9590">
        <v>145</v>
      </c>
      <c r="G9590">
        <v>452327</v>
      </c>
      <c r="H9590" t="s">
        <v>185</v>
      </c>
      <c r="I9590" t="s">
        <v>3</v>
      </c>
      <c r="J9590">
        <v>319</v>
      </c>
      <c r="K9590" t="s">
        <v>9</v>
      </c>
      <c r="L9590" t="s">
        <v>10</v>
      </c>
      <c r="M9590">
        <v>500</v>
      </c>
      <c r="N9590" t="s">
        <v>11</v>
      </c>
      <c r="AG9590">
        <f t="shared" si="149"/>
        <v>1</v>
      </c>
    </row>
    <row r="9591" spans="1:33" x14ac:dyDescent="0.2">
      <c r="A9591">
        <v>-1</v>
      </c>
      <c r="B9591">
        <v>-1</v>
      </c>
      <c r="C9591">
        <v>1030.140253</v>
      </c>
      <c r="D9591" t="s">
        <v>12</v>
      </c>
      <c r="E9591" t="s">
        <v>74</v>
      </c>
      <c r="F9591">
        <v>146</v>
      </c>
      <c r="G9591">
        <v>455079</v>
      </c>
      <c r="H9591" t="s">
        <v>186</v>
      </c>
      <c r="I9591" t="s">
        <v>3</v>
      </c>
      <c r="J9591">
        <v>319</v>
      </c>
      <c r="K9591" t="s">
        <v>14</v>
      </c>
      <c r="L9591" t="s">
        <v>15</v>
      </c>
      <c r="M9591">
        <v>2750</v>
      </c>
      <c r="N9591" t="s">
        <v>11</v>
      </c>
      <c r="O9591">
        <v>2</v>
      </c>
      <c r="P9591">
        <v>69</v>
      </c>
      <c r="Q9591" t="s">
        <v>33</v>
      </c>
      <c r="R9591" t="s">
        <v>27</v>
      </c>
      <c r="S9591" t="s">
        <v>18</v>
      </c>
      <c r="T9591" t="s">
        <v>19</v>
      </c>
      <c r="U9591" t="s">
        <v>20</v>
      </c>
      <c r="V9591">
        <v>400</v>
      </c>
      <c r="W9591">
        <v>400</v>
      </c>
      <c r="X9591">
        <v>2400</v>
      </c>
      <c r="Y9591">
        <v>2350</v>
      </c>
      <c r="Z9591">
        <v>0</v>
      </c>
      <c r="AA9591">
        <v>0</v>
      </c>
      <c r="AB9591">
        <v>1</v>
      </c>
      <c r="AC9591" t="s">
        <v>79</v>
      </c>
      <c r="AD9591" t="s">
        <v>33</v>
      </c>
      <c r="AE9591">
        <v>2350</v>
      </c>
      <c r="AF9591">
        <v>400</v>
      </c>
      <c r="AG9591">
        <f t="shared" si="149"/>
        <v>1</v>
      </c>
    </row>
    <row r="9592" spans="1:33" x14ac:dyDescent="0.2">
      <c r="A9592">
        <v>-1</v>
      </c>
      <c r="B9592">
        <v>-1</v>
      </c>
      <c r="C9592">
        <v>0</v>
      </c>
      <c r="D9592" t="s">
        <v>6</v>
      </c>
      <c r="E9592" t="s">
        <v>7</v>
      </c>
      <c r="F9592">
        <v>147</v>
      </c>
      <c r="G9592">
        <v>456614</v>
      </c>
      <c r="H9592" t="s">
        <v>187</v>
      </c>
      <c r="I9592" t="s">
        <v>3</v>
      </c>
      <c r="J9592">
        <v>319</v>
      </c>
      <c r="K9592" t="s">
        <v>9</v>
      </c>
      <c r="L9592" t="s">
        <v>10</v>
      </c>
      <c r="M9592">
        <v>500</v>
      </c>
      <c r="N9592" t="s">
        <v>11</v>
      </c>
      <c r="AG9592">
        <f t="shared" si="149"/>
        <v>1</v>
      </c>
    </row>
    <row r="9593" spans="1:33" x14ac:dyDescent="0.2">
      <c r="A9593">
        <v>-1</v>
      </c>
      <c r="B9593">
        <v>-1</v>
      </c>
      <c r="C9593">
        <v>1709.6851790000001</v>
      </c>
      <c r="D9593" t="s">
        <v>12</v>
      </c>
      <c r="E9593" t="s">
        <v>74</v>
      </c>
      <c r="F9593">
        <v>148</v>
      </c>
      <c r="G9593">
        <v>459365</v>
      </c>
      <c r="H9593" t="s">
        <v>188</v>
      </c>
      <c r="I9593" t="s">
        <v>3</v>
      </c>
      <c r="J9593">
        <v>319</v>
      </c>
      <c r="K9593" t="s">
        <v>38</v>
      </c>
      <c r="L9593" t="s">
        <v>15</v>
      </c>
      <c r="M9593">
        <v>2750</v>
      </c>
      <c r="N9593" t="s">
        <v>11</v>
      </c>
      <c r="O9593">
        <v>2</v>
      </c>
      <c r="P9593">
        <v>70</v>
      </c>
      <c r="Q9593" t="s">
        <v>33</v>
      </c>
      <c r="R9593" t="s">
        <v>30</v>
      </c>
      <c r="S9593" t="s">
        <v>39</v>
      </c>
      <c r="T9593" t="s">
        <v>19</v>
      </c>
      <c r="U9593" t="s">
        <v>20</v>
      </c>
      <c r="V9593">
        <v>400</v>
      </c>
      <c r="W9593">
        <v>450</v>
      </c>
      <c r="X9593">
        <v>2350</v>
      </c>
      <c r="Y9593">
        <v>2350</v>
      </c>
      <c r="Z9593">
        <v>0</v>
      </c>
      <c r="AA9593">
        <v>0</v>
      </c>
      <c r="AB9593">
        <v>1</v>
      </c>
      <c r="AC9593" t="s">
        <v>76</v>
      </c>
      <c r="AD9593" t="s">
        <v>33</v>
      </c>
      <c r="AE9593">
        <v>2350</v>
      </c>
      <c r="AF9593">
        <v>400</v>
      </c>
      <c r="AG9593">
        <f t="shared" si="149"/>
        <v>1</v>
      </c>
    </row>
    <row r="9594" spans="1:33" x14ac:dyDescent="0.2">
      <c r="A9594">
        <v>-1</v>
      </c>
      <c r="B9594">
        <v>-1</v>
      </c>
      <c r="C9594">
        <v>0</v>
      </c>
      <c r="D9594" t="s">
        <v>6</v>
      </c>
      <c r="E9594" t="s">
        <v>7</v>
      </c>
      <c r="F9594">
        <v>149</v>
      </c>
      <c r="G9594">
        <v>461578</v>
      </c>
      <c r="H9594" t="s">
        <v>189</v>
      </c>
      <c r="I9594" t="s">
        <v>3</v>
      </c>
      <c r="J9594">
        <v>319</v>
      </c>
      <c r="K9594" t="s">
        <v>9</v>
      </c>
      <c r="L9594" t="s">
        <v>10</v>
      </c>
      <c r="M9594">
        <v>500</v>
      </c>
      <c r="N9594" t="s">
        <v>11</v>
      </c>
      <c r="AG9594">
        <f t="shared" si="149"/>
        <v>1</v>
      </c>
    </row>
    <row r="9595" spans="1:33" x14ac:dyDescent="0.2">
      <c r="A9595">
        <v>-1</v>
      </c>
      <c r="B9595">
        <v>-1</v>
      </c>
      <c r="C9595">
        <v>2747.8508430000002</v>
      </c>
      <c r="D9595" t="s">
        <v>12</v>
      </c>
      <c r="E9595" t="s">
        <v>74</v>
      </c>
      <c r="F9595">
        <v>150</v>
      </c>
      <c r="G9595">
        <v>464329</v>
      </c>
      <c r="H9595" t="s">
        <v>190</v>
      </c>
      <c r="I9595" t="s">
        <v>3</v>
      </c>
      <c r="J9595">
        <v>319</v>
      </c>
      <c r="K9595" t="s">
        <v>46</v>
      </c>
      <c r="L9595" t="s">
        <v>15</v>
      </c>
      <c r="M9595">
        <v>2750</v>
      </c>
      <c r="N9595" t="s">
        <v>11</v>
      </c>
      <c r="O9595">
        <v>2</v>
      </c>
      <c r="P9595">
        <v>71</v>
      </c>
      <c r="Q9595" t="s">
        <v>33</v>
      </c>
      <c r="R9595" t="s">
        <v>27</v>
      </c>
      <c r="S9595" t="s">
        <v>47</v>
      </c>
      <c r="T9595" t="s">
        <v>19</v>
      </c>
      <c r="U9595" t="s">
        <v>20</v>
      </c>
      <c r="V9595">
        <v>450</v>
      </c>
      <c r="W9595">
        <v>450</v>
      </c>
      <c r="X9595">
        <v>2350</v>
      </c>
      <c r="Y9595">
        <v>2300</v>
      </c>
      <c r="Z9595">
        <v>0</v>
      </c>
      <c r="AA9595">
        <v>0</v>
      </c>
      <c r="AB9595">
        <v>1</v>
      </c>
      <c r="AC9595" t="s">
        <v>82</v>
      </c>
      <c r="AD9595" t="s">
        <v>33</v>
      </c>
      <c r="AE9595">
        <v>2300</v>
      </c>
      <c r="AF9595">
        <v>450</v>
      </c>
      <c r="AG9595">
        <f t="shared" si="149"/>
        <v>1</v>
      </c>
    </row>
    <row r="9596" spans="1:33" x14ac:dyDescent="0.2">
      <c r="A9596">
        <v>-1</v>
      </c>
      <c r="B9596">
        <v>-1</v>
      </c>
      <c r="C9596">
        <v>0</v>
      </c>
      <c r="D9596" t="s">
        <v>6</v>
      </c>
      <c r="E9596" t="s">
        <v>7</v>
      </c>
      <c r="F9596">
        <v>151</v>
      </c>
      <c r="G9596">
        <v>467582</v>
      </c>
      <c r="H9596" t="s">
        <v>191</v>
      </c>
      <c r="I9596" t="s">
        <v>3</v>
      </c>
      <c r="J9596">
        <v>319</v>
      </c>
      <c r="K9596" t="s">
        <v>9</v>
      </c>
      <c r="L9596" t="s">
        <v>10</v>
      </c>
      <c r="M9596">
        <v>500</v>
      </c>
      <c r="N9596" t="s">
        <v>11</v>
      </c>
      <c r="AG9596">
        <f t="shared" si="149"/>
        <v>1</v>
      </c>
    </row>
    <row r="9597" spans="1:33" x14ac:dyDescent="0.2">
      <c r="A9597">
        <v>661</v>
      </c>
      <c r="B9597">
        <v>78</v>
      </c>
      <c r="C9597">
        <v>1790.0161579999999</v>
      </c>
      <c r="D9597" t="s">
        <v>12</v>
      </c>
      <c r="E9597" t="s">
        <v>74</v>
      </c>
      <c r="F9597">
        <v>152</v>
      </c>
      <c r="G9597">
        <v>470333</v>
      </c>
      <c r="H9597" t="s">
        <v>192</v>
      </c>
      <c r="I9597" t="s">
        <v>3</v>
      </c>
      <c r="J9597">
        <v>319</v>
      </c>
      <c r="K9597" t="s">
        <v>38</v>
      </c>
      <c r="L9597" t="s">
        <v>15</v>
      </c>
      <c r="M9597">
        <v>2750</v>
      </c>
      <c r="N9597" t="s">
        <v>11</v>
      </c>
      <c r="O9597">
        <v>2</v>
      </c>
      <c r="P9597">
        <v>72</v>
      </c>
      <c r="Q9597" t="s">
        <v>16</v>
      </c>
      <c r="R9597" t="s">
        <v>30</v>
      </c>
      <c r="S9597" t="s">
        <v>39</v>
      </c>
      <c r="T9597" t="s">
        <v>19</v>
      </c>
      <c r="U9597" t="s">
        <v>20</v>
      </c>
      <c r="V9597">
        <v>450</v>
      </c>
      <c r="W9597">
        <v>500</v>
      </c>
      <c r="X9597">
        <v>2300</v>
      </c>
      <c r="Y9597">
        <v>2300</v>
      </c>
      <c r="Z9597">
        <v>1</v>
      </c>
      <c r="AA9597">
        <v>1</v>
      </c>
      <c r="AC9597" t="s">
        <v>76</v>
      </c>
      <c r="AD9597" t="s">
        <v>16</v>
      </c>
      <c r="AE9597">
        <v>2300</v>
      </c>
      <c r="AF9597">
        <v>450</v>
      </c>
      <c r="AG9597">
        <f t="shared" si="149"/>
        <v>1</v>
      </c>
    </row>
    <row r="9598" spans="1:33" x14ac:dyDescent="0.2">
      <c r="A9598">
        <v>-1</v>
      </c>
      <c r="B9598">
        <v>-1</v>
      </c>
      <c r="C9598">
        <v>0</v>
      </c>
      <c r="D9598" t="s">
        <v>6</v>
      </c>
      <c r="E9598" t="s">
        <v>7</v>
      </c>
      <c r="F9598">
        <v>153</v>
      </c>
      <c r="G9598">
        <v>472629</v>
      </c>
      <c r="H9598" t="s">
        <v>193</v>
      </c>
      <c r="I9598" t="s">
        <v>3</v>
      </c>
      <c r="J9598">
        <v>319</v>
      </c>
      <c r="K9598" t="s">
        <v>9</v>
      </c>
      <c r="L9598" t="s">
        <v>10</v>
      </c>
      <c r="M9598">
        <v>500</v>
      </c>
      <c r="N9598" t="s">
        <v>11</v>
      </c>
      <c r="AG9598">
        <f t="shared" si="149"/>
        <v>1</v>
      </c>
    </row>
    <row r="9599" spans="1:33" x14ac:dyDescent="0.2">
      <c r="A9599">
        <v>1047</v>
      </c>
      <c r="B9599">
        <v>77</v>
      </c>
      <c r="C9599">
        <v>1000</v>
      </c>
      <c r="D9599" t="s">
        <v>12</v>
      </c>
      <c r="E9599" t="s">
        <v>74</v>
      </c>
      <c r="F9599">
        <v>154</v>
      </c>
      <c r="G9599">
        <v>475380</v>
      </c>
      <c r="H9599" t="s">
        <v>194</v>
      </c>
      <c r="I9599" t="s">
        <v>3</v>
      </c>
      <c r="J9599">
        <v>319</v>
      </c>
      <c r="K9599" t="s">
        <v>14</v>
      </c>
      <c r="L9599" t="s">
        <v>15</v>
      </c>
      <c r="M9599">
        <v>2750</v>
      </c>
      <c r="N9599" t="s">
        <v>11</v>
      </c>
      <c r="O9599">
        <v>2</v>
      </c>
      <c r="P9599">
        <v>73</v>
      </c>
      <c r="Q9599" t="s">
        <v>16</v>
      </c>
      <c r="R9599" t="s">
        <v>27</v>
      </c>
      <c r="S9599" t="s">
        <v>18</v>
      </c>
      <c r="T9599" t="s">
        <v>19</v>
      </c>
      <c r="U9599" t="s">
        <v>20</v>
      </c>
      <c r="V9599">
        <v>450</v>
      </c>
      <c r="W9599">
        <v>500</v>
      </c>
      <c r="X9599">
        <v>2300</v>
      </c>
      <c r="Y9599">
        <v>2250</v>
      </c>
      <c r="Z9599">
        <v>1</v>
      </c>
      <c r="AA9599">
        <v>1</v>
      </c>
      <c r="AC9599" t="s">
        <v>79</v>
      </c>
      <c r="AD9599" t="s">
        <v>16</v>
      </c>
      <c r="AE9599">
        <v>2250</v>
      </c>
      <c r="AF9599">
        <v>500</v>
      </c>
      <c r="AG9599">
        <f t="shared" si="149"/>
        <v>1</v>
      </c>
    </row>
    <row r="9600" spans="1:33" x14ac:dyDescent="0.2">
      <c r="A9600">
        <v>-1</v>
      </c>
      <c r="B9600">
        <v>-1</v>
      </c>
      <c r="C9600">
        <v>0</v>
      </c>
      <c r="D9600" t="s">
        <v>6</v>
      </c>
      <c r="E9600" t="s">
        <v>7</v>
      </c>
      <c r="F9600">
        <v>155</v>
      </c>
      <c r="G9600">
        <v>476885</v>
      </c>
      <c r="H9600" t="s">
        <v>195</v>
      </c>
      <c r="I9600" t="s">
        <v>3</v>
      </c>
      <c r="J9600">
        <v>319</v>
      </c>
      <c r="K9600" t="s">
        <v>9</v>
      </c>
      <c r="L9600" t="s">
        <v>10</v>
      </c>
      <c r="M9600">
        <v>500</v>
      </c>
      <c r="N9600" t="s">
        <v>11</v>
      </c>
      <c r="AG9600">
        <f t="shared" si="149"/>
        <v>1</v>
      </c>
    </row>
    <row r="9601" spans="1:33" x14ac:dyDescent="0.2">
      <c r="A9601">
        <v>830</v>
      </c>
      <c r="B9601">
        <v>77</v>
      </c>
      <c r="C9601">
        <v>2160.8065179999999</v>
      </c>
      <c r="D9601" t="s">
        <v>12</v>
      </c>
      <c r="E9601" t="s">
        <v>74</v>
      </c>
      <c r="F9601">
        <v>156</v>
      </c>
      <c r="G9601">
        <v>479636</v>
      </c>
      <c r="H9601" t="s">
        <v>196</v>
      </c>
      <c r="I9601" t="s">
        <v>3</v>
      </c>
      <c r="J9601">
        <v>319</v>
      </c>
      <c r="K9601" t="s">
        <v>23</v>
      </c>
      <c r="L9601" t="s">
        <v>15</v>
      </c>
      <c r="M9601">
        <v>2750</v>
      </c>
      <c r="N9601" t="s">
        <v>11</v>
      </c>
      <c r="O9601">
        <v>2</v>
      </c>
      <c r="P9601">
        <v>74</v>
      </c>
      <c r="Q9601" t="s">
        <v>16</v>
      </c>
      <c r="R9601" t="s">
        <v>27</v>
      </c>
      <c r="S9601" t="s">
        <v>24</v>
      </c>
      <c r="T9601" t="s">
        <v>19</v>
      </c>
      <c r="U9601" t="s">
        <v>20</v>
      </c>
      <c r="V9601">
        <v>450</v>
      </c>
      <c r="W9601">
        <v>500</v>
      </c>
      <c r="X9601">
        <v>2300</v>
      </c>
      <c r="Y9601">
        <v>2250</v>
      </c>
      <c r="Z9601">
        <v>1</v>
      </c>
      <c r="AA9601">
        <v>1</v>
      </c>
      <c r="AC9601" t="s">
        <v>96</v>
      </c>
      <c r="AD9601" t="s">
        <v>16</v>
      </c>
      <c r="AE9601">
        <v>2250</v>
      </c>
      <c r="AF9601">
        <v>500</v>
      </c>
      <c r="AG9601">
        <f t="shared" si="149"/>
        <v>1</v>
      </c>
    </row>
    <row r="9602" spans="1:33" x14ac:dyDescent="0.2">
      <c r="A9602">
        <v>-1</v>
      </c>
      <c r="B9602">
        <v>-1</v>
      </c>
      <c r="C9602">
        <v>0</v>
      </c>
      <c r="D9602" t="s">
        <v>6</v>
      </c>
      <c r="E9602" t="s">
        <v>7</v>
      </c>
      <c r="F9602">
        <v>157</v>
      </c>
      <c r="G9602">
        <v>482301</v>
      </c>
      <c r="H9602" t="s">
        <v>197</v>
      </c>
      <c r="I9602" t="s">
        <v>3</v>
      </c>
      <c r="J9602">
        <v>319</v>
      </c>
      <c r="K9602" t="s">
        <v>9</v>
      </c>
      <c r="L9602" t="s">
        <v>10</v>
      </c>
      <c r="M9602">
        <v>500</v>
      </c>
      <c r="N9602" t="s">
        <v>11</v>
      </c>
      <c r="AG9602">
        <f t="shared" ref="AG9602:AG9665" si="150">IF(F9602&gt;=87, 1, 0)</f>
        <v>1</v>
      </c>
    </row>
    <row r="9603" spans="1:33" x14ac:dyDescent="0.2">
      <c r="A9603">
        <v>1444</v>
      </c>
      <c r="B9603">
        <v>77</v>
      </c>
      <c r="C9603">
        <v>1955.496341</v>
      </c>
      <c r="D9603" t="s">
        <v>12</v>
      </c>
      <c r="E9603" t="s">
        <v>74</v>
      </c>
      <c r="F9603">
        <v>158</v>
      </c>
      <c r="G9603">
        <v>485052</v>
      </c>
      <c r="H9603" t="s">
        <v>198</v>
      </c>
      <c r="I9603" t="s">
        <v>3</v>
      </c>
      <c r="J9603">
        <v>319</v>
      </c>
      <c r="K9603" t="s">
        <v>23</v>
      </c>
      <c r="L9603" t="s">
        <v>15</v>
      </c>
      <c r="M9603">
        <v>2750</v>
      </c>
      <c r="N9603" t="s">
        <v>11</v>
      </c>
      <c r="O9603">
        <v>2</v>
      </c>
      <c r="P9603">
        <v>75</v>
      </c>
      <c r="Q9603" t="s">
        <v>16</v>
      </c>
      <c r="R9603" t="s">
        <v>27</v>
      </c>
      <c r="S9603" t="s">
        <v>24</v>
      </c>
      <c r="T9603" t="s">
        <v>19</v>
      </c>
      <c r="U9603" t="s">
        <v>20</v>
      </c>
      <c r="V9603">
        <v>450</v>
      </c>
      <c r="W9603">
        <v>500</v>
      </c>
      <c r="X9603">
        <v>2300</v>
      </c>
      <c r="Y9603">
        <v>2250</v>
      </c>
      <c r="Z9603">
        <v>1</v>
      </c>
      <c r="AA9603">
        <v>1</v>
      </c>
      <c r="AC9603" t="s">
        <v>96</v>
      </c>
      <c r="AD9603" t="s">
        <v>16</v>
      </c>
      <c r="AE9603">
        <v>2250</v>
      </c>
      <c r="AF9603">
        <v>500</v>
      </c>
      <c r="AG9603">
        <f t="shared" si="150"/>
        <v>1</v>
      </c>
    </row>
    <row r="9604" spans="1:33" x14ac:dyDescent="0.2">
      <c r="A9604">
        <v>-1</v>
      </c>
      <c r="B9604">
        <v>-1</v>
      </c>
      <c r="C9604">
        <v>0</v>
      </c>
      <c r="D9604" t="s">
        <v>6</v>
      </c>
      <c r="E9604" t="s">
        <v>7</v>
      </c>
      <c r="F9604">
        <v>159</v>
      </c>
      <c r="G9604">
        <v>487512</v>
      </c>
      <c r="H9604" t="s">
        <v>199</v>
      </c>
      <c r="I9604" t="s">
        <v>3</v>
      </c>
      <c r="J9604">
        <v>319</v>
      </c>
      <c r="K9604" t="s">
        <v>9</v>
      </c>
      <c r="L9604" t="s">
        <v>10</v>
      </c>
      <c r="M9604">
        <v>500</v>
      </c>
      <c r="N9604" t="s">
        <v>11</v>
      </c>
      <c r="AG9604">
        <f t="shared" si="150"/>
        <v>1</v>
      </c>
    </row>
    <row r="9605" spans="1:33" x14ac:dyDescent="0.2">
      <c r="A9605">
        <v>-1</v>
      </c>
      <c r="B9605">
        <v>-1</v>
      </c>
      <c r="C9605">
        <v>3701.2323740000002</v>
      </c>
      <c r="D9605" t="s">
        <v>12</v>
      </c>
      <c r="E9605" t="s">
        <v>74</v>
      </c>
      <c r="F9605">
        <v>160</v>
      </c>
      <c r="G9605">
        <v>490264</v>
      </c>
      <c r="H9605" t="s">
        <v>200</v>
      </c>
      <c r="I9605" t="s">
        <v>3</v>
      </c>
      <c r="J9605">
        <v>319</v>
      </c>
      <c r="K9605" t="s">
        <v>23</v>
      </c>
      <c r="L9605" t="s">
        <v>15</v>
      </c>
      <c r="M9605">
        <v>2750</v>
      </c>
      <c r="N9605" t="s">
        <v>11</v>
      </c>
      <c r="O9605">
        <v>2</v>
      </c>
      <c r="P9605">
        <v>76</v>
      </c>
      <c r="Q9605" t="s">
        <v>33</v>
      </c>
      <c r="R9605" t="s">
        <v>30</v>
      </c>
      <c r="S9605" t="s">
        <v>24</v>
      </c>
      <c r="T9605" t="s">
        <v>19</v>
      </c>
      <c r="U9605" t="s">
        <v>20</v>
      </c>
      <c r="V9605">
        <v>450</v>
      </c>
      <c r="W9605">
        <v>500</v>
      </c>
      <c r="X9605">
        <v>2300</v>
      </c>
      <c r="Y9605">
        <v>2250</v>
      </c>
      <c r="Z9605">
        <v>0</v>
      </c>
      <c r="AA9605">
        <v>0</v>
      </c>
      <c r="AB9605">
        <v>1</v>
      </c>
      <c r="AC9605" t="s">
        <v>96</v>
      </c>
      <c r="AD9605" t="s">
        <v>33</v>
      </c>
      <c r="AE9605">
        <v>2300</v>
      </c>
      <c r="AF9605">
        <v>450</v>
      </c>
      <c r="AG9605">
        <f t="shared" si="150"/>
        <v>1</v>
      </c>
    </row>
    <row r="9606" spans="1:33" x14ac:dyDescent="0.2">
      <c r="A9606">
        <v>-1</v>
      </c>
      <c r="B9606">
        <v>-1</v>
      </c>
      <c r="C9606">
        <v>0</v>
      </c>
      <c r="D9606" t="s">
        <v>6</v>
      </c>
      <c r="E9606" t="s">
        <v>7</v>
      </c>
      <c r="F9606">
        <v>161</v>
      </c>
      <c r="G9606">
        <v>494470</v>
      </c>
      <c r="H9606" t="s">
        <v>201</v>
      </c>
      <c r="I9606" t="s">
        <v>3</v>
      </c>
      <c r="J9606">
        <v>319</v>
      </c>
      <c r="K9606" t="s">
        <v>9</v>
      </c>
      <c r="L9606" t="s">
        <v>10</v>
      </c>
      <c r="M9606">
        <v>500</v>
      </c>
      <c r="N9606" t="s">
        <v>11</v>
      </c>
      <c r="AG9606">
        <f t="shared" si="150"/>
        <v>1</v>
      </c>
    </row>
    <row r="9607" spans="1:33" x14ac:dyDescent="0.2">
      <c r="A9607">
        <v>570</v>
      </c>
      <c r="B9607">
        <v>77</v>
      </c>
      <c r="C9607">
        <v>1000</v>
      </c>
      <c r="D9607" t="s">
        <v>12</v>
      </c>
      <c r="E9607" t="s">
        <v>74</v>
      </c>
      <c r="F9607">
        <v>162</v>
      </c>
      <c r="G9607">
        <v>497222</v>
      </c>
      <c r="H9607" t="s">
        <v>202</v>
      </c>
      <c r="I9607" t="s">
        <v>3</v>
      </c>
      <c r="J9607">
        <v>319</v>
      </c>
      <c r="K9607" t="s">
        <v>91</v>
      </c>
      <c r="L9607" t="s">
        <v>15</v>
      </c>
      <c r="M9607">
        <v>2750</v>
      </c>
      <c r="N9607" t="s">
        <v>11</v>
      </c>
      <c r="O9607">
        <v>2</v>
      </c>
      <c r="P9607">
        <v>77</v>
      </c>
      <c r="Q9607" t="s">
        <v>16</v>
      </c>
      <c r="R9607" t="s">
        <v>27</v>
      </c>
      <c r="S9607" t="s">
        <v>92</v>
      </c>
      <c r="T9607" t="s">
        <v>19</v>
      </c>
      <c r="U9607" t="s">
        <v>20</v>
      </c>
      <c r="V9607">
        <v>500</v>
      </c>
      <c r="W9607">
        <v>500</v>
      </c>
      <c r="X9607">
        <v>2300</v>
      </c>
      <c r="Y9607">
        <v>2250</v>
      </c>
      <c r="Z9607">
        <v>1</v>
      </c>
      <c r="AA9607">
        <v>1</v>
      </c>
      <c r="AC9607" t="s">
        <v>93</v>
      </c>
      <c r="AD9607" t="s">
        <v>16</v>
      </c>
      <c r="AE9607">
        <v>2250</v>
      </c>
      <c r="AF9607">
        <v>500</v>
      </c>
      <c r="AG9607">
        <f t="shared" si="150"/>
        <v>1</v>
      </c>
    </row>
    <row r="9608" spans="1:33" x14ac:dyDescent="0.2">
      <c r="A9608">
        <v>-1</v>
      </c>
      <c r="B9608">
        <v>-1</v>
      </c>
      <c r="C9608">
        <v>0</v>
      </c>
      <c r="D9608" t="s">
        <v>6</v>
      </c>
      <c r="E9608" t="s">
        <v>7</v>
      </c>
      <c r="F9608">
        <v>163</v>
      </c>
      <c r="G9608">
        <v>498727</v>
      </c>
      <c r="H9608" t="s">
        <v>203</v>
      </c>
      <c r="I9608" t="s">
        <v>3</v>
      </c>
      <c r="J9608">
        <v>319</v>
      </c>
      <c r="K9608" t="s">
        <v>9</v>
      </c>
      <c r="L9608" t="s">
        <v>10</v>
      </c>
      <c r="M9608">
        <v>500</v>
      </c>
      <c r="N9608" t="s">
        <v>11</v>
      </c>
      <c r="AG9608">
        <f t="shared" si="150"/>
        <v>1</v>
      </c>
    </row>
    <row r="9609" spans="1:33" x14ac:dyDescent="0.2">
      <c r="A9609">
        <v>1093</v>
      </c>
      <c r="B9609">
        <v>77</v>
      </c>
      <c r="C9609">
        <v>5000</v>
      </c>
      <c r="D9609" t="s">
        <v>12</v>
      </c>
      <c r="E9609" t="s">
        <v>74</v>
      </c>
      <c r="F9609">
        <v>164</v>
      </c>
      <c r="G9609">
        <v>501479</v>
      </c>
      <c r="H9609" t="s">
        <v>204</v>
      </c>
      <c r="I9609" t="s">
        <v>3</v>
      </c>
      <c r="J9609">
        <v>319</v>
      </c>
      <c r="K9609" t="s">
        <v>38</v>
      </c>
      <c r="L9609" t="s">
        <v>15</v>
      </c>
      <c r="M9609">
        <v>2750</v>
      </c>
      <c r="N9609" t="s">
        <v>11</v>
      </c>
      <c r="O9609">
        <v>2</v>
      </c>
      <c r="P9609">
        <v>78</v>
      </c>
      <c r="Q9609" t="s">
        <v>16</v>
      </c>
      <c r="R9609" t="s">
        <v>27</v>
      </c>
      <c r="S9609" t="s">
        <v>39</v>
      </c>
      <c r="T9609" t="s">
        <v>19</v>
      </c>
      <c r="U9609" t="s">
        <v>20</v>
      </c>
      <c r="V9609">
        <v>500</v>
      </c>
      <c r="W9609">
        <v>500</v>
      </c>
      <c r="X9609">
        <v>2300</v>
      </c>
      <c r="Y9609">
        <v>2250</v>
      </c>
      <c r="Z9609">
        <v>1</v>
      </c>
      <c r="AA9609">
        <v>1</v>
      </c>
      <c r="AC9609" t="s">
        <v>76</v>
      </c>
      <c r="AD9609" t="s">
        <v>16</v>
      </c>
      <c r="AE9609">
        <v>2250</v>
      </c>
      <c r="AF9609">
        <v>500</v>
      </c>
      <c r="AG9609">
        <f t="shared" si="150"/>
        <v>1</v>
      </c>
    </row>
    <row r="9610" spans="1:33" x14ac:dyDescent="0.2">
      <c r="A9610">
        <v>-1</v>
      </c>
      <c r="B9610">
        <v>-1</v>
      </c>
      <c r="C9610">
        <v>0</v>
      </c>
      <c r="D9610" t="s">
        <v>6</v>
      </c>
      <c r="E9610" t="s">
        <v>7</v>
      </c>
      <c r="F9610">
        <v>165</v>
      </c>
      <c r="G9610">
        <v>506985</v>
      </c>
      <c r="H9610" t="s">
        <v>205</v>
      </c>
      <c r="I9610" t="s">
        <v>3</v>
      </c>
      <c r="J9610">
        <v>319</v>
      </c>
      <c r="K9610" t="s">
        <v>9</v>
      </c>
      <c r="L9610" t="s">
        <v>10</v>
      </c>
      <c r="M9610">
        <v>500</v>
      </c>
      <c r="N9610" t="s">
        <v>11</v>
      </c>
      <c r="AG9610">
        <f t="shared" si="150"/>
        <v>1</v>
      </c>
    </row>
    <row r="9611" spans="1:33" x14ac:dyDescent="0.2">
      <c r="A9611">
        <v>1004</v>
      </c>
      <c r="B9611">
        <v>77</v>
      </c>
      <c r="C9611">
        <v>1479.3107769999999</v>
      </c>
      <c r="D9611" t="s">
        <v>12</v>
      </c>
      <c r="E9611" t="s">
        <v>74</v>
      </c>
      <c r="F9611">
        <v>166</v>
      </c>
      <c r="G9611">
        <v>509736</v>
      </c>
      <c r="H9611" t="s">
        <v>206</v>
      </c>
      <c r="I9611" t="s">
        <v>3</v>
      </c>
      <c r="J9611">
        <v>319</v>
      </c>
      <c r="K9611" t="s">
        <v>38</v>
      </c>
      <c r="L9611" t="s">
        <v>15</v>
      </c>
      <c r="M9611">
        <v>2750</v>
      </c>
      <c r="N9611" t="s">
        <v>11</v>
      </c>
      <c r="O9611">
        <v>2</v>
      </c>
      <c r="P9611">
        <v>79</v>
      </c>
      <c r="Q9611" t="s">
        <v>16</v>
      </c>
      <c r="R9611" t="s">
        <v>27</v>
      </c>
      <c r="S9611" t="s">
        <v>39</v>
      </c>
      <c r="T9611" t="s">
        <v>19</v>
      </c>
      <c r="U9611" t="s">
        <v>20</v>
      </c>
      <c r="V9611">
        <v>500</v>
      </c>
      <c r="W9611">
        <v>500</v>
      </c>
      <c r="X9611">
        <v>2300</v>
      </c>
      <c r="Y9611">
        <v>2250</v>
      </c>
      <c r="Z9611">
        <v>1</v>
      </c>
      <c r="AA9611">
        <v>1</v>
      </c>
      <c r="AC9611" t="s">
        <v>76</v>
      </c>
      <c r="AD9611" t="s">
        <v>16</v>
      </c>
      <c r="AE9611">
        <v>2250</v>
      </c>
      <c r="AF9611">
        <v>500</v>
      </c>
      <c r="AG9611">
        <f t="shared" si="150"/>
        <v>1</v>
      </c>
    </row>
    <row r="9612" spans="1:33" x14ac:dyDescent="0.2">
      <c r="A9612">
        <v>-1</v>
      </c>
      <c r="B9612">
        <v>-1</v>
      </c>
      <c r="C9612">
        <v>0</v>
      </c>
      <c r="D9612" t="s">
        <v>6</v>
      </c>
      <c r="E9612" t="s">
        <v>7</v>
      </c>
      <c r="F9612">
        <v>167</v>
      </c>
      <c r="G9612">
        <v>511721</v>
      </c>
      <c r="H9612" t="s">
        <v>207</v>
      </c>
      <c r="I9612" t="s">
        <v>3</v>
      </c>
      <c r="J9612">
        <v>319</v>
      </c>
      <c r="K9612" t="s">
        <v>9</v>
      </c>
      <c r="L9612" t="s">
        <v>10</v>
      </c>
      <c r="M9612">
        <v>500</v>
      </c>
      <c r="N9612" t="s">
        <v>11</v>
      </c>
      <c r="AG9612">
        <f t="shared" si="150"/>
        <v>1</v>
      </c>
    </row>
    <row r="9613" spans="1:33" x14ac:dyDescent="0.2">
      <c r="A9613">
        <v>577</v>
      </c>
      <c r="B9613">
        <v>77</v>
      </c>
      <c r="C9613">
        <v>1000</v>
      </c>
      <c r="D9613" t="s">
        <v>12</v>
      </c>
      <c r="E9613" t="s">
        <v>74</v>
      </c>
      <c r="F9613">
        <v>168</v>
      </c>
      <c r="G9613">
        <v>514472</v>
      </c>
      <c r="H9613" t="s">
        <v>208</v>
      </c>
      <c r="I9613" t="s">
        <v>3</v>
      </c>
      <c r="J9613">
        <v>319</v>
      </c>
      <c r="K9613" t="s">
        <v>46</v>
      </c>
      <c r="L9613" t="s">
        <v>15</v>
      </c>
      <c r="M9613">
        <v>2750</v>
      </c>
      <c r="N9613" t="s">
        <v>11</v>
      </c>
      <c r="O9613">
        <v>2</v>
      </c>
      <c r="P9613">
        <v>80</v>
      </c>
      <c r="Q9613" t="s">
        <v>16</v>
      </c>
      <c r="R9613" t="s">
        <v>27</v>
      </c>
      <c r="S9613" t="s">
        <v>47</v>
      </c>
      <c r="T9613" t="s">
        <v>19</v>
      </c>
      <c r="U9613" t="s">
        <v>20</v>
      </c>
      <c r="V9613">
        <v>500</v>
      </c>
      <c r="W9613">
        <v>500</v>
      </c>
      <c r="X9613">
        <v>2300</v>
      </c>
      <c r="Y9613">
        <v>2250</v>
      </c>
      <c r="Z9613">
        <v>1</v>
      </c>
      <c r="AA9613">
        <v>1</v>
      </c>
      <c r="AC9613" t="s">
        <v>82</v>
      </c>
      <c r="AD9613" t="s">
        <v>16</v>
      </c>
      <c r="AE9613">
        <v>2250</v>
      </c>
      <c r="AF9613">
        <v>500</v>
      </c>
      <c r="AG9613">
        <f t="shared" si="150"/>
        <v>1</v>
      </c>
    </row>
    <row r="9614" spans="1:33" x14ac:dyDescent="0.2">
      <c r="A9614">
        <v>-1</v>
      </c>
      <c r="B9614">
        <v>-1</v>
      </c>
      <c r="C9614">
        <v>0</v>
      </c>
      <c r="D9614" t="s">
        <v>6</v>
      </c>
      <c r="E9614" t="s">
        <v>7</v>
      </c>
      <c r="F9614">
        <v>169</v>
      </c>
      <c r="G9614">
        <v>515978</v>
      </c>
      <c r="H9614" t="s">
        <v>209</v>
      </c>
      <c r="I9614" t="s">
        <v>3</v>
      </c>
      <c r="J9614">
        <v>319</v>
      </c>
      <c r="K9614" t="s">
        <v>9</v>
      </c>
      <c r="L9614" t="s">
        <v>10</v>
      </c>
      <c r="M9614">
        <v>500</v>
      </c>
      <c r="N9614" t="s">
        <v>11</v>
      </c>
      <c r="AG9614">
        <f t="shared" si="150"/>
        <v>1</v>
      </c>
    </row>
    <row r="9615" spans="1:33" x14ac:dyDescent="0.2">
      <c r="A9615">
        <v>1303</v>
      </c>
      <c r="B9615">
        <v>77</v>
      </c>
      <c r="C9615">
        <v>1308.6496589999999</v>
      </c>
      <c r="D9615" t="s">
        <v>12</v>
      </c>
      <c r="E9615" t="s">
        <v>74</v>
      </c>
      <c r="F9615">
        <v>170</v>
      </c>
      <c r="G9615">
        <v>518730</v>
      </c>
      <c r="H9615" t="s">
        <v>210</v>
      </c>
      <c r="I9615" t="s">
        <v>3</v>
      </c>
      <c r="J9615">
        <v>319</v>
      </c>
      <c r="K9615" t="s">
        <v>46</v>
      </c>
      <c r="L9615" t="s">
        <v>15</v>
      </c>
      <c r="M9615">
        <v>2750</v>
      </c>
      <c r="N9615" t="s">
        <v>11</v>
      </c>
      <c r="O9615">
        <v>2</v>
      </c>
      <c r="P9615">
        <v>81</v>
      </c>
      <c r="Q9615" t="s">
        <v>16</v>
      </c>
      <c r="R9615" t="s">
        <v>27</v>
      </c>
      <c r="S9615" t="s">
        <v>47</v>
      </c>
      <c r="T9615" t="s">
        <v>19</v>
      </c>
      <c r="U9615" t="s">
        <v>20</v>
      </c>
      <c r="V9615">
        <v>500</v>
      </c>
      <c r="W9615">
        <v>500</v>
      </c>
      <c r="X9615">
        <v>2300</v>
      </c>
      <c r="Y9615">
        <v>2250</v>
      </c>
      <c r="Z9615">
        <v>1</v>
      </c>
      <c r="AA9615">
        <v>1</v>
      </c>
      <c r="AC9615" t="s">
        <v>82</v>
      </c>
      <c r="AD9615" t="s">
        <v>16</v>
      </c>
      <c r="AE9615">
        <v>2250</v>
      </c>
      <c r="AF9615">
        <v>500</v>
      </c>
      <c r="AG9615">
        <f t="shared" si="150"/>
        <v>1</v>
      </c>
    </row>
    <row r="9616" spans="1:33" x14ac:dyDescent="0.2">
      <c r="A9616">
        <v>-1</v>
      </c>
      <c r="B9616">
        <v>-1</v>
      </c>
      <c r="C9616">
        <v>0</v>
      </c>
      <c r="D9616" t="s">
        <v>6</v>
      </c>
      <c r="E9616" t="s">
        <v>7</v>
      </c>
      <c r="F9616">
        <v>171</v>
      </c>
      <c r="G9616">
        <v>520542</v>
      </c>
      <c r="H9616" t="s">
        <v>211</v>
      </c>
      <c r="I9616" t="s">
        <v>3</v>
      </c>
      <c r="J9616">
        <v>319</v>
      </c>
      <c r="K9616" t="s">
        <v>9</v>
      </c>
      <c r="L9616" t="s">
        <v>10</v>
      </c>
      <c r="M9616">
        <v>500</v>
      </c>
      <c r="N9616" t="s">
        <v>11</v>
      </c>
      <c r="AG9616">
        <f t="shared" si="150"/>
        <v>1</v>
      </c>
    </row>
    <row r="9617" spans="1:33" x14ac:dyDescent="0.2">
      <c r="A9617">
        <v>676</v>
      </c>
      <c r="B9617">
        <v>77</v>
      </c>
      <c r="C9617">
        <v>1000</v>
      </c>
      <c r="D9617" t="s">
        <v>12</v>
      </c>
      <c r="E9617" t="s">
        <v>74</v>
      </c>
      <c r="F9617">
        <v>172</v>
      </c>
      <c r="G9617">
        <v>523294</v>
      </c>
      <c r="H9617" t="s">
        <v>212</v>
      </c>
      <c r="I9617" t="s">
        <v>3</v>
      </c>
      <c r="J9617">
        <v>319</v>
      </c>
      <c r="K9617" t="s">
        <v>23</v>
      </c>
      <c r="L9617" t="s">
        <v>15</v>
      </c>
      <c r="M9617">
        <v>2750</v>
      </c>
      <c r="N9617" t="s">
        <v>11</v>
      </c>
      <c r="O9617">
        <v>2</v>
      </c>
      <c r="P9617">
        <v>82</v>
      </c>
      <c r="Q9617" t="s">
        <v>16</v>
      </c>
      <c r="R9617" t="s">
        <v>27</v>
      </c>
      <c r="S9617" t="s">
        <v>24</v>
      </c>
      <c r="T9617" t="s">
        <v>19</v>
      </c>
      <c r="U9617" t="s">
        <v>20</v>
      </c>
      <c r="V9617">
        <v>500</v>
      </c>
      <c r="W9617">
        <v>500</v>
      </c>
      <c r="X9617">
        <v>2300</v>
      </c>
      <c r="Y9617">
        <v>2250</v>
      </c>
      <c r="Z9617">
        <v>1</v>
      </c>
      <c r="AA9617">
        <v>1</v>
      </c>
      <c r="AC9617" t="s">
        <v>96</v>
      </c>
      <c r="AD9617" t="s">
        <v>16</v>
      </c>
      <c r="AE9617">
        <v>2250</v>
      </c>
      <c r="AF9617">
        <v>500</v>
      </c>
      <c r="AG9617">
        <f t="shared" si="150"/>
        <v>1</v>
      </c>
    </row>
    <row r="9618" spans="1:33" x14ac:dyDescent="0.2">
      <c r="A9618">
        <v>-1</v>
      </c>
      <c r="B9618">
        <v>-1</v>
      </c>
      <c r="C9618">
        <v>0</v>
      </c>
      <c r="D9618" t="s">
        <v>6</v>
      </c>
      <c r="E9618" t="s">
        <v>7</v>
      </c>
      <c r="F9618">
        <v>173</v>
      </c>
      <c r="G9618">
        <v>524799</v>
      </c>
      <c r="H9618" t="s">
        <v>213</v>
      </c>
      <c r="I9618" t="s">
        <v>3</v>
      </c>
      <c r="J9618">
        <v>319</v>
      </c>
      <c r="K9618" t="s">
        <v>9</v>
      </c>
      <c r="L9618" t="s">
        <v>10</v>
      </c>
      <c r="M9618">
        <v>500</v>
      </c>
      <c r="N9618" t="s">
        <v>11</v>
      </c>
      <c r="AG9618">
        <f t="shared" si="150"/>
        <v>1</v>
      </c>
    </row>
    <row r="9619" spans="1:33" x14ac:dyDescent="0.2">
      <c r="A9619">
        <v>1088</v>
      </c>
      <c r="B9619">
        <v>77</v>
      </c>
      <c r="C9619">
        <v>1000</v>
      </c>
      <c r="D9619" t="s">
        <v>12</v>
      </c>
      <c r="E9619" t="s">
        <v>74</v>
      </c>
      <c r="F9619">
        <v>174</v>
      </c>
      <c r="G9619">
        <v>527551</v>
      </c>
      <c r="H9619" t="s">
        <v>214</v>
      </c>
      <c r="I9619" t="s">
        <v>3</v>
      </c>
      <c r="J9619">
        <v>319</v>
      </c>
      <c r="K9619" t="s">
        <v>14</v>
      </c>
      <c r="L9619" t="s">
        <v>15</v>
      </c>
      <c r="M9619">
        <v>2750</v>
      </c>
      <c r="N9619" t="s">
        <v>11</v>
      </c>
      <c r="O9619">
        <v>2</v>
      </c>
      <c r="P9619">
        <v>83</v>
      </c>
      <c r="Q9619" t="s">
        <v>16</v>
      </c>
      <c r="R9619" t="s">
        <v>27</v>
      </c>
      <c r="S9619" t="s">
        <v>18</v>
      </c>
      <c r="T9619" t="s">
        <v>19</v>
      </c>
      <c r="U9619" t="s">
        <v>20</v>
      </c>
      <c r="V9619">
        <v>500</v>
      </c>
      <c r="W9619">
        <v>500</v>
      </c>
      <c r="X9619">
        <v>2300</v>
      </c>
      <c r="Y9619">
        <v>2250</v>
      </c>
      <c r="Z9619">
        <v>1</v>
      </c>
      <c r="AA9619">
        <v>1</v>
      </c>
      <c r="AC9619" t="s">
        <v>79</v>
      </c>
      <c r="AD9619" t="s">
        <v>16</v>
      </c>
      <c r="AE9619">
        <v>2250</v>
      </c>
      <c r="AF9619">
        <v>500</v>
      </c>
      <c r="AG9619">
        <f t="shared" si="150"/>
        <v>1</v>
      </c>
    </row>
    <row r="9620" spans="1:33" x14ac:dyDescent="0.2">
      <c r="A9620">
        <v>-1</v>
      </c>
      <c r="B9620">
        <v>-1</v>
      </c>
      <c r="C9620">
        <v>0</v>
      </c>
      <c r="D9620" t="s">
        <v>6</v>
      </c>
      <c r="E9620" t="s">
        <v>7</v>
      </c>
      <c r="F9620">
        <v>175</v>
      </c>
      <c r="G9620">
        <v>529057</v>
      </c>
      <c r="H9620" t="s">
        <v>215</v>
      </c>
      <c r="I9620" t="s">
        <v>3</v>
      </c>
      <c r="J9620">
        <v>319</v>
      </c>
      <c r="K9620" t="s">
        <v>9</v>
      </c>
      <c r="L9620" t="s">
        <v>10</v>
      </c>
      <c r="M9620">
        <v>500</v>
      </c>
      <c r="N9620" t="s">
        <v>11</v>
      </c>
      <c r="AG9620">
        <f t="shared" si="150"/>
        <v>1</v>
      </c>
    </row>
    <row r="9621" spans="1:33" x14ac:dyDescent="0.2">
      <c r="A9621">
        <v>1027</v>
      </c>
      <c r="B9621">
        <v>77</v>
      </c>
      <c r="C9621">
        <v>1316.7779290000001</v>
      </c>
      <c r="D9621" t="s">
        <v>12</v>
      </c>
      <c r="E9621" t="s">
        <v>74</v>
      </c>
      <c r="F9621">
        <v>176</v>
      </c>
      <c r="G9621">
        <v>531809</v>
      </c>
      <c r="H9621" t="s">
        <v>216</v>
      </c>
      <c r="I9621" t="s">
        <v>3</v>
      </c>
      <c r="J9621">
        <v>319</v>
      </c>
      <c r="K9621" t="s">
        <v>38</v>
      </c>
      <c r="L9621" t="s">
        <v>15</v>
      </c>
      <c r="M9621">
        <v>2750</v>
      </c>
      <c r="N9621" t="s">
        <v>11</v>
      </c>
      <c r="O9621">
        <v>2</v>
      </c>
      <c r="P9621">
        <v>84</v>
      </c>
      <c r="Q9621" t="s">
        <v>16</v>
      </c>
      <c r="R9621" t="s">
        <v>27</v>
      </c>
      <c r="S9621" t="s">
        <v>39</v>
      </c>
      <c r="T9621" t="s">
        <v>19</v>
      </c>
      <c r="U9621" t="s">
        <v>20</v>
      </c>
      <c r="V9621">
        <v>500</v>
      </c>
      <c r="W9621">
        <v>500</v>
      </c>
      <c r="X9621">
        <v>2300</v>
      </c>
      <c r="Y9621">
        <v>2250</v>
      </c>
      <c r="Z9621">
        <v>1</v>
      </c>
      <c r="AA9621">
        <v>1</v>
      </c>
      <c r="AC9621" t="s">
        <v>76</v>
      </c>
      <c r="AD9621" t="s">
        <v>16</v>
      </c>
      <c r="AE9621">
        <v>2250</v>
      </c>
      <c r="AF9621">
        <v>500</v>
      </c>
      <c r="AG9621">
        <f t="shared" si="150"/>
        <v>1</v>
      </c>
    </row>
    <row r="9622" spans="1:33" x14ac:dyDescent="0.2">
      <c r="A9622">
        <v>-1</v>
      </c>
      <c r="B9622">
        <v>-1</v>
      </c>
      <c r="C9622">
        <v>0</v>
      </c>
      <c r="D9622" t="s">
        <v>6</v>
      </c>
      <c r="E9622" t="s">
        <v>7</v>
      </c>
      <c r="F9622">
        <v>177</v>
      </c>
      <c r="G9622">
        <v>533630</v>
      </c>
      <c r="H9622" t="s">
        <v>217</v>
      </c>
      <c r="I9622" t="s">
        <v>3</v>
      </c>
      <c r="J9622">
        <v>319</v>
      </c>
      <c r="K9622" t="s">
        <v>9</v>
      </c>
      <c r="L9622" t="s">
        <v>10</v>
      </c>
      <c r="M9622">
        <v>500</v>
      </c>
      <c r="N9622" t="s">
        <v>11</v>
      </c>
      <c r="AG9622">
        <f t="shared" si="150"/>
        <v>1</v>
      </c>
    </row>
    <row r="9623" spans="1:33" x14ac:dyDescent="0.2">
      <c r="A9623">
        <v>593</v>
      </c>
      <c r="B9623">
        <v>77</v>
      </c>
      <c r="C9623">
        <v>1956.1848480000001</v>
      </c>
      <c r="D9623" t="s">
        <v>12</v>
      </c>
      <c r="E9623" t="s">
        <v>74</v>
      </c>
      <c r="F9623">
        <v>178</v>
      </c>
      <c r="G9623">
        <v>536382</v>
      </c>
      <c r="H9623" t="s">
        <v>218</v>
      </c>
      <c r="I9623" t="s">
        <v>3</v>
      </c>
      <c r="J9623">
        <v>319</v>
      </c>
      <c r="K9623" t="s">
        <v>46</v>
      </c>
      <c r="L9623" t="s">
        <v>15</v>
      </c>
      <c r="M9623">
        <v>2750</v>
      </c>
      <c r="N9623" t="s">
        <v>11</v>
      </c>
      <c r="O9623">
        <v>2</v>
      </c>
      <c r="P9623">
        <v>85</v>
      </c>
      <c r="Q9623" t="s">
        <v>16</v>
      </c>
      <c r="R9623" t="s">
        <v>27</v>
      </c>
      <c r="S9623" t="s">
        <v>47</v>
      </c>
      <c r="T9623" t="s">
        <v>19</v>
      </c>
      <c r="U9623" t="s">
        <v>20</v>
      </c>
      <c r="V9623">
        <v>500</v>
      </c>
      <c r="W9623">
        <v>500</v>
      </c>
      <c r="X9623">
        <v>2300</v>
      </c>
      <c r="Y9623">
        <v>2250</v>
      </c>
      <c r="Z9623">
        <v>1</v>
      </c>
      <c r="AA9623">
        <v>1</v>
      </c>
      <c r="AC9623" t="s">
        <v>82</v>
      </c>
      <c r="AD9623" t="s">
        <v>16</v>
      </c>
      <c r="AE9623">
        <v>2250</v>
      </c>
      <c r="AF9623">
        <v>500</v>
      </c>
      <c r="AG9623">
        <f t="shared" si="150"/>
        <v>1</v>
      </c>
    </row>
    <row r="9624" spans="1:33" x14ac:dyDescent="0.2">
      <c r="A9624">
        <v>-1</v>
      </c>
      <c r="B9624">
        <v>-1</v>
      </c>
      <c r="C9624">
        <v>0</v>
      </c>
      <c r="D9624" t="s">
        <v>6</v>
      </c>
      <c r="E9624" t="s">
        <v>7</v>
      </c>
      <c r="F9624">
        <v>179</v>
      </c>
      <c r="G9624">
        <v>538844</v>
      </c>
      <c r="H9624" t="s">
        <v>219</v>
      </c>
      <c r="I9624" t="s">
        <v>3</v>
      </c>
      <c r="J9624">
        <v>319</v>
      </c>
      <c r="K9624" t="s">
        <v>9</v>
      </c>
      <c r="L9624" t="s">
        <v>10</v>
      </c>
      <c r="M9624">
        <v>500</v>
      </c>
      <c r="N9624" t="s">
        <v>11</v>
      </c>
      <c r="AG9624">
        <f t="shared" si="150"/>
        <v>1</v>
      </c>
    </row>
    <row r="9625" spans="1:33" x14ac:dyDescent="0.2">
      <c r="A9625">
        <v>735</v>
      </c>
      <c r="B9625">
        <v>78</v>
      </c>
      <c r="C9625">
        <v>4716.1684660000001</v>
      </c>
      <c r="D9625" t="s">
        <v>12</v>
      </c>
      <c r="E9625" t="s">
        <v>74</v>
      </c>
      <c r="F9625">
        <v>180</v>
      </c>
      <c r="G9625">
        <v>541596</v>
      </c>
      <c r="H9625" t="s">
        <v>220</v>
      </c>
      <c r="I9625" t="s">
        <v>3</v>
      </c>
      <c r="J9625">
        <v>319</v>
      </c>
      <c r="K9625" t="s">
        <v>38</v>
      </c>
      <c r="L9625" t="s">
        <v>15</v>
      </c>
      <c r="M9625">
        <v>2750</v>
      </c>
      <c r="N9625" t="s">
        <v>11</v>
      </c>
      <c r="O9625">
        <v>2</v>
      </c>
      <c r="P9625">
        <v>86</v>
      </c>
      <c r="Q9625" t="s">
        <v>33</v>
      </c>
      <c r="R9625" t="s">
        <v>30</v>
      </c>
      <c r="S9625" t="s">
        <v>39</v>
      </c>
      <c r="T9625" t="s">
        <v>19</v>
      </c>
      <c r="U9625" t="s">
        <v>20</v>
      </c>
      <c r="V9625">
        <v>500</v>
      </c>
      <c r="W9625">
        <v>500</v>
      </c>
      <c r="X9625">
        <v>2250</v>
      </c>
      <c r="Y9625">
        <v>2250</v>
      </c>
      <c r="Z9625">
        <v>0</v>
      </c>
      <c r="AA9625">
        <v>1</v>
      </c>
      <c r="AB9625">
        <v>0</v>
      </c>
      <c r="AC9625" t="s">
        <v>76</v>
      </c>
      <c r="AD9625" t="s">
        <v>33</v>
      </c>
      <c r="AE9625">
        <v>2250</v>
      </c>
      <c r="AF9625">
        <v>500</v>
      </c>
      <c r="AG9625">
        <f t="shared" si="150"/>
        <v>1</v>
      </c>
    </row>
    <row r="9626" spans="1:33" x14ac:dyDescent="0.2">
      <c r="A9626">
        <v>-1</v>
      </c>
      <c r="B9626">
        <v>-1</v>
      </c>
      <c r="C9626">
        <v>0</v>
      </c>
      <c r="D9626" t="s">
        <v>68</v>
      </c>
      <c r="E9626" t="s">
        <v>7</v>
      </c>
      <c r="F9626">
        <v>181</v>
      </c>
      <c r="G9626">
        <v>561317</v>
      </c>
      <c r="H9626" t="s">
        <v>221</v>
      </c>
      <c r="I9626" t="s">
        <v>3</v>
      </c>
      <c r="J9626">
        <v>319</v>
      </c>
      <c r="K9626" t="s">
        <v>893</v>
      </c>
      <c r="L9626">
        <v>13</v>
      </c>
      <c r="M9626">
        <v>15000</v>
      </c>
      <c r="AG9626">
        <f t="shared" si="150"/>
        <v>1</v>
      </c>
    </row>
    <row r="9627" spans="1:33" x14ac:dyDescent="0.2">
      <c r="A9627">
        <v>-1</v>
      </c>
      <c r="B9627">
        <v>-1</v>
      </c>
      <c r="C9627">
        <v>0</v>
      </c>
      <c r="D9627" t="s">
        <v>6</v>
      </c>
      <c r="E9627" t="s">
        <v>7</v>
      </c>
      <c r="F9627">
        <v>182</v>
      </c>
      <c r="G9627">
        <v>561819</v>
      </c>
      <c r="H9627" t="s">
        <v>222</v>
      </c>
      <c r="I9627" t="s">
        <v>3</v>
      </c>
      <c r="J9627">
        <v>319</v>
      </c>
      <c r="K9627" t="s">
        <v>9</v>
      </c>
      <c r="L9627" t="s">
        <v>10</v>
      </c>
      <c r="M9627">
        <v>500</v>
      </c>
      <c r="N9627" t="s">
        <v>11</v>
      </c>
      <c r="AG9627">
        <f t="shared" si="150"/>
        <v>1</v>
      </c>
    </row>
    <row r="9628" spans="1:33" x14ac:dyDescent="0.2">
      <c r="A9628">
        <v>902</v>
      </c>
      <c r="B9628">
        <v>77</v>
      </c>
      <c r="C9628">
        <v>1000</v>
      </c>
      <c r="D9628" t="s">
        <v>12</v>
      </c>
      <c r="E9628" t="s">
        <v>74</v>
      </c>
      <c r="F9628">
        <v>183</v>
      </c>
      <c r="G9628">
        <v>564570</v>
      </c>
      <c r="H9628" t="s">
        <v>223</v>
      </c>
      <c r="I9628" t="s">
        <v>3</v>
      </c>
      <c r="J9628">
        <v>319</v>
      </c>
      <c r="K9628" t="s">
        <v>46</v>
      </c>
      <c r="L9628" t="s">
        <v>15</v>
      </c>
      <c r="M9628">
        <v>2750</v>
      </c>
      <c r="N9628" t="s">
        <v>11</v>
      </c>
      <c r="O9628">
        <v>3</v>
      </c>
      <c r="P9628">
        <v>0</v>
      </c>
      <c r="Q9628" t="s">
        <v>16</v>
      </c>
      <c r="R9628" t="s">
        <v>17</v>
      </c>
      <c r="S9628" t="s">
        <v>47</v>
      </c>
      <c r="T9628" t="s">
        <v>19</v>
      </c>
      <c r="U9628" t="s">
        <v>20</v>
      </c>
      <c r="V9628">
        <v>450</v>
      </c>
      <c r="W9628">
        <v>500</v>
      </c>
      <c r="X9628">
        <v>2250</v>
      </c>
      <c r="Y9628">
        <v>2250</v>
      </c>
      <c r="Z9628">
        <v>0</v>
      </c>
      <c r="AC9628" t="s">
        <v>82</v>
      </c>
      <c r="AD9628" t="s">
        <v>16</v>
      </c>
      <c r="AE9628">
        <v>-1</v>
      </c>
      <c r="AG9628">
        <f t="shared" si="150"/>
        <v>1</v>
      </c>
    </row>
    <row r="9629" spans="1:33" x14ac:dyDescent="0.2">
      <c r="A9629">
        <v>-1</v>
      </c>
      <c r="B9629">
        <v>-1</v>
      </c>
      <c r="C9629">
        <v>0</v>
      </c>
      <c r="D9629" t="s">
        <v>6</v>
      </c>
      <c r="E9629" t="s">
        <v>7</v>
      </c>
      <c r="F9629">
        <v>184</v>
      </c>
      <c r="G9629">
        <v>566076</v>
      </c>
      <c r="H9629" t="s">
        <v>224</v>
      </c>
      <c r="I9629" t="s">
        <v>3</v>
      </c>
      <c r="J9629">
        <v>319</v>
      </c>
      <c r="K9629" t="s">
        <v>9</v>
      </c>
      <c r="L9629" t="s">
        <v>10</v>
      </c>
      <c r="M9629">
        <v>500</v>
      </c>
      <c r="N9629" t="s">
        <v>11</v>
      </c>
      <c r="AG9629">
        <f t="shared" si="150"/>
        <v>1</v>
      </c>
    </row>
    <row r="9630" spans="1:33" x14ac:dyDescent="0.2">
      <c r="A9630">
        <v>998</v>
      </c>
      <c r="B9630">
        <v>77</v>
      </c>
      <c r="C9630">
        <v>1000</v>
      </c>
      <c r="D9630" t="s">
        <v>12</v>
      </c>
      <c r="E9630" t="s">
        <v>74</v>
      </c>
      <c r="F9630">
        <v>185</v>
      </c>
      <c r="G9630">
        <v>568827</v>
      </c>
      <c r="H9630" t="s">
        <v>225</v>
      </c>
      <c r="I9630" t="s">
        <v>3</v>
      </c>
      <c r="J9630">
        <v>319</v>
      </c>
      <c r="K9630" t="s">
        <v>14</v>
      </c>
      <c r="L9630" t="s">
        <v>15</v>
      </c>
      <c r="M9630">
        <v>2750</v>
      </c>
      <c r="N9630" t="s">
        <v>11</v>
      </c>
      <c r="O9630">
        <v>3</v>
      </c>
      <c r="P9630">
        <v>1</v>
      </c>
      <c r="Q9630" t="s">
        <v>16</v>
      </c>
      <c r="R9630" t="s">
        <v>17</v>
      </c>
      <c r="S9630" t="s">
        <v>18</v>
      </c>
      <c r="T9630" t="s">
        <v>19</v>
      </c>
      <c r="U9630" t="s">
        <v>20</v>
      </c>
      <c r="V9630">
        <v>450</v>
      </c>
      <c r="W9630">
        <v>500</v>
      </c>
      <c r="X9630">
        <v>2250</v>
      </c>
      <c r="Y9630">
        <v>2250</v>
      </c>
      <c r="Z9630">
        <v>0</v>
      </c>
      <c r="AC9630" t="s">
        <v>79</v>
      </c>
      <c r="AD9630" t="s">
        <v>16</v>
      </c>
      <c r="AE9630">
        <v>-1</v>
      </c>
      <c r="AG9630">
        <f t="shared" si="150"/>
        <v>1</v>
      </c>
    </row>
    <row r="9631" spans="1:33" x14ac:dyDescent="0.2">
      <c r="A9631">
        <v>-1</v>
      </c>
      <c r="B9631">
        <v>-1</v>
      </c>
      <c r="C9631">
        <v>0</v>
      </c>
      <c r="D9631" t="s">
        <v>6</v>
      </c>
      <c r="E9631" t="s">
        <v>7</v>
      </c>
      <c r="F9631">
        <v>186</v>
      </c>
      <c r="G9631">
        <v>570333</v>
      </c>
      <c r="H9631" t="s">
        <v>226</v>
      </c>
      <c r="I9631" t="s">
        <v>3</v>
      </c>
      <c r="J9631">
        <v>319</v>
      </c>
      <c r="K9631" t="s">
        <v>9</v>
      </c>
      <c r="L9631" t="s">
        <v>10</v>
      </c>
      <c r="M9631">
        <v>500</v>
      </c>
      <c r="N9631" t="s">
        <v>11</v>
      </c>
      <c r="AG9631">
        <f t="shared" si="150"/>
        <v>1</v>
      </c>
    </row>
    <row r="9632" spans="1:33" x14ac:dyDescent="0.2">
      <c r="A9632">
        <v>959</v>
      </c>
      <c r="B9632">
        <v>77</v>
      </c>
      <c r="C9632">
        <v>1000</v>
      </c>
      <c r="D9632" t="s">
        <v>12</v>
      </c>
      <c r="E9632" t="s">
        <v>74</v>
      </c>
      <c r="F9632">
        <v>187</v>
      </c>
      <c r="G9632">
        <v>573085</v>
      </c>
      <c r="H9632" t="s">
        <v>227</v>
      </c>
      <c r="I9632" t="s">
        <v>3</v>
      </c>
      <c r="J9632">
        <v>319</v>
      </c>
      <c r="K9632" t="s">
        <v>46</v>
      </c>
      <c r="L9632" t="s">
        <v>15</v>
      </c>
      <c r="M9632">
        <v>2750</v>
      </c>
      <c r="N9632" t="s">
        <v>11</v>
      </c>
      <c r="O9632">
        <v>3</v>
      </c>
      <c r="P9632">
        <v>2</v>
      </c>
      <c r="Q9632" t="s">
        <v>33</v>
      </c>
      <c r="R9632" t="s">
        <v>17</v>
      </c>
      <c r="S9632" t="s">
        <v>47</v>
      </c>
      <c r="T9632" t="s">
        <v>19</v>
      </c>
      <c r="U9632" t="s">
        <v>20</v>
      </c>
      <c r="V9632">
        <v>450</v>
      </c>
      <c r="W9632">
        <v>500</v>
      </c>
      <c r="X9632">
        <v>2250</v>
      </c>
      <c r="Y9632">
        <v>2250</v>
      </c>
      <c r="Z9632">
        <v>0</v>
      </c>
      <c r="AB9632">
        <v>0</v>
      </c>
      <c r="AC9632" t="s">
        <v>82</v>
      </c>
      <c r="AD9632" t="s">
        <v>33</v>
      </c>
      <c r="AE9632">
        <v>-1</v>
      </c>
      <c r="AG9632">
        <f t="shared" si="150"/>
        <v>1</v>
      </c>
    </row>
    <row r="9633" spans="1:33" x14ac:dyDescent="0.2">
      <c r="A9633">
        <v>-1</v>
      </c>
      <c r="B9633">
        <v>-1</v>
      </c>
      <c r="C9633">
        <v>0</v>
      </c>
      <c r="D9633" t="s">
        <v>6</v>
      </c>
      <c r="E9633" t="s">
        <v>7</v>
      </c>
      <c r="F9633">
        <v>188</v>
      </c>
      <c r="G9633">
        <v>574590</v>
      </c>
      <c r="H9633" t="s">
        <v>228</v>
      </c>
      <c r="I9633" t="s">
        <v>3</v>
      </c>
      <c r="J9633">
        <v>319</v>
      </c>
      <c r="K9633" t="s">
        <v>9</v>
      </c>
      <c r="L9633" t="s">
        <v>10</v>
      </c>
      <c r="M9633">
        <v>500</v>
      </c>
      <c r="N9633" t="s">
        <v>11</v>
      </c>
      <c r="AG9633">
        <f t="shared" si="150"/>
        <v>1</v>
      </c>
    </row>
    <row r="9634" spans="1:33" x14ac:dyDescent="0.2">
      <c r="A9634">
        <v>708</v>
      </c>
      <c r="B9634">
        <v>77</v>
      </c>
      <c r="C9634">
        <v>1000</v>
      </c>
      <c r="D9634" t="s">
        <v>12</v>
      </c>
      <c r="E9634" t="s">
        <v>74</v>
      </c>
      <c r="F9634">
        <v>189</v>
      </c>
      <c r="G9634">
        <v>577341</v>
      </c>
      <c r="H9634" t="s">
        <v>229</v>
      </c>
      <c r="I9634" t="s">
        <v>3</v>
      </c>
      <c r="J9634">
        <v>319</v>
      </c>
      <c r="K9634" t="s">
        <v>38</v>
      </c>
      <c r="L9634" t="s">
        <v>15</v>
      </c>
      <c r="M9634">
        <v>2750</v>
      </c>
      <c r="N9634" t="s">
        <v>11</v>
      </c>
      <c r="O9634">
        <v>3</v>
      </c>
      <c r="P9634">
        <v>3</v>
      </c>
      <c r="Q9634" t="s">
        <v>16</v>
      </c>
      <c r="R9634" t="s">
        <v>27</v>
      </c>
      <c r="S9634" t="s">
        <v>39</v>
      </c>
      <c r="T9634" t="s">
        <v>19</v>
      </c>
      <c r="U9634" t="s">
        <v>20</v>
      </c>
      <c r="V9634">
        <v>450</v>
      </c>
      <c r="W9634">
        <v>500</v>
      </c>
      <c r="X9634">
        <v>2250</v>
      </c>
      <c r="Y9634">
        <v>2250</v>
      </c>
      <c r="Z9634">
        <v>1</v>
      </c>
      <c r="AA9634">
        <v>1</v>
      </c>
      <c r="AC9634" t="s">
        <v>76</v>
      </c>
      <c r="AD9634" t="s">
        <v>16</v>
      </c>
      <c r="AE9634">
        <v>2250</v>
      </c>
      <c r="AF9634">
        <v>500</v>
      </c>
      <c r="AG9634">
        <f t="shared" si="150"/>
        <v>1</v>
      </c>
    </row>
    <row r="9635" spans="1:33" x14ac:dyDescent="0.2">
      <c r="A9635">
        <v>-1</v>
      </c>
      <c r="B9635">
        <v>-1</v>
      </c>
      <c r="C9635">
        <v>0</v>
      </c>
      <c r="D9635" t="s">
        <v>6</v>
      </c>
      <c r="E9635" t="s">
        <v>7</v>
      </c>
      <c r="F9635">
        <v>190</v>
      </c>
      <c r="G9635">
        <v>578848</v>
      </c>
      <c r="H9635" t="s">
        <v>230</v>
      </c>
      <c r="I9635" t="s">
        <v>3</v>
      </c>
      <c r="J9635">
        <v>319</v>
      </c>
      <c r="K9635" t="s">
        <v>9</v>
      </c>
      <c r="L9635" t="s">
        <v>10</v>
      </c>
      <c r="M9635">
        <v>500</v>
      </c>
      <c r="N9635" t="s">
        <v>11</v>
      </c>
      <c r="AG9635">
        <f t="shared" si="150"/>
        <v>1</v>
      </c>
    </row>
    <row r="9636" spans="1:33" x14ac:dyDescent="0.2">
      <c r="A9636">
        <v>-1</v>
      </c>
      <c r="B9636">
        <v>-1</v>
      </c>
      <c r="C9636">
        <v>1000</v>
      </c>
      <c r="D9636" t="s">
        <v>12</v>
      </c>
      <c r="E9636" t="s">
        <v>74</v>
      </c>
      <c r="F9636">
        <v>191</v>
      </c>
      <c r="G9636">
        <v>581599</v>
      </c>
      <c r="H9636" t="s">
        <v>231</v>
      </c>
      <c r="I9636" t="s">
        <v>3</v>
      </c>
      <c r="J9636">
        <v>319</v>
      </c>
      <c r="K9636" t="s">
        <v>46</v>
      </c>
      <c r="L9636" t="s">
        <v>15</v>
      </c>
      <c r="M9636">
        <v>2750</v>
      </c>
      <c r="N9636" t="s">
        <v>11</v>
      </c>
      <c r="O9636">
        <v>3</v>
      </c>
      <c r="P9636">
        <v>4</v>
      </c>
      <c r="Q9636" t="s">
        <v>33</v>
      </c>
      <c r="R9636" t="s">
        <v>27</v>
      </c>
      <c r="S9636" t="s">
        <v>47</v>
      </c>
      <c r="T9636" t="s">
        <v>19</v>
      </c>
      <c r="U9636" t="s">
        <v>20</v>
      </c>
      <c r="V9636">
        <v>450</v>
      </c>
      <c r="W9636">
        <v>500</v>
      </c>
      <c r="X9636">
        <v>2250</v>
      </c>
      <c r="Y9636">
        <v>2250</v>
      </c>
      <c r="Z9636">
        <v>0</v>
      </c>
      <c r="AA9636">
        <v>0</v>
      </c>
      <c r="AB9636">
        <v>1</v>
      </c>
      <c r="AC9636" t="s">
        <v>82</v>
      </c>
      <c r="AD9636" t="s">
        <v>33</v>
      </c>
      <c r="AE9636">
        <v>2250</v>
      </c>
      <c r="AF9636">
        <v>500</v>
      </c>
      <c r="AG9636">
        <f t="shared" si="150"/>
        <v>1</v>
      </c>
    </row>
    <row r="9637" spans="1:33" x14ac:dyDescent="0.2">
      <c r="A9637">
        <v>-1</v>
      </c>
      <c r="B9637">
        <v>-1</v>
      </c>
      <c r="C9637">
        <v>0</v>
      </c>
      <c r="D9637" t="s">
        <v>6</v>
      </c>
      <c r="E9637" t="s">
        <v>7</v>
      </c>
      <c r="F9637">
        <v>192</v>
      </c>
      <c r="G9637">
        <v>583105</v>
      </c>
      <c r="H9637" t="s">
        <v>232</v>
      </c>
      <c r="I9637" t="s">
        <v>3</v>
      </c>
      <c r="J9637">
        <v>319</v>
      </c>
      <c r="K9637" t="s">
        <v>9</v>
      </c>
      <c r="L9637" t="s">
        <v>10</v>
      </c>
      <c r="M9637">
        <v>500</v>
      </c>
      <c r="N9637" t="s">
        <v>11</v>
      </c>
      <c r="AG9637">
        <f t="shared" si="150"/>
        <v>1</v>
      </c>
    </row>
    <row r="9638" spans="1:33" x14ac:dyDescent="0.2">
      <c r="A9638">
        <v>1002</v>
      </c>
      <c r="B9638">
        <v>78</v>
      </c>
      <c r="C9638">
        <v>1000</v>
      </c>
      <c r="D9638" t="s">
        <v>12</v>
      </c>
      <c r="E9638" t="s">
        <v>74</v>
      </c>
      <c r="F9638">
        <v>193</v>
      </c>
      <c r="G9638">
        <v>585857</v>
      </c>
      <c r="H9638" t="s">
        <v>233</v>
      </c>
      <c r="I9638" t="s">
        <v>3</v>
      </c>
      <c r="J9638">
        <v>319</v>
      </c>
      <c r="K9638" t="s">
        <v>38</v>
      </c>
      <c r="L9638" t="s">
        <v>15</v>
      </c>
      <c r="M9638">
        <v>2750</v>
      </c>
      <c r="N9638" t="s">
        <v>11</v>
      </c>
      <c r="O9638">
        <v>3</v>
      </c>
      <c r="P9638">
        <v>5</v>
      </c>
      <c r="Q9638" t="s">
        <v>16</v>
      </c>
      <c r="R9638" t="s">
        <v>27</v>
      </c>
      <c r="S9638" t="s">
        <v>39</v>
      </c>
      <c r="T9638" t="s">
        <v>19</v>
      </c>
      <c r="U9638" t="s">
        <v>20</v>
      </c>
      <c r="V9638">
        <v>450</v>
      </c>
      <c r="W9638">
        <v>550</v>
      </c>
      <c r="X9638">
        <v>2250</v>
      </c>
      <c r="Y9638">
        <v>2200</v>
      </c>
      <c r="Z9638">
        <v>0</v>
      </c>
      <c r="AA9638">
        <v>0</v>
      </c>
      <c r="AC9638" t="s">
        <v>76</v>
      </c>
      <c r="AD9638" t="s">
        <v>16</v>
      </c>
      <c r="AE9638">
        <v>2200</v>
      </c>
      <c r="AF9638">
        <v>550</v>
      </c>
      <c r="AG9638">
        <f t="shared" si="150"/>
        <v>1</v>
      </c>
    </row>
    <row r="9639" spans="1:33" x14ac:dyDescent="0.2">
      <c r="A9639">
        <v>-1</v>
      </c>
      <c r="B9639">
        <v>-1</v>
      </c>
      <c r="C9639">
        <v>0</v>
      </c>
      <c r="D9639" t="s">
        <v>6</v>
      </c>
      <c r="E9639" t="s">
        <v>7</v>
      </c>
      <c r="F9639">
        <v>194</v>
      </c>
      <c r="G9639">
        <v>587363</v>
      </c>
      <c r="H9639" t="s">
        <v>234</v>
      </c>
      <c r="I9639" t="s">
        <v>3</v>
      </c>
      <c r="J9639">
        <v>319</v>
      </c>
      <c r="K9639" t="s">
        <v>9</v>
      </c>
      <c r="L9639" t="s">
        <v>10</v>
      </c>
      <c r="M9639">
        <v>500</v>
      </c>
      <c r="N9639" t="s">
        <v>11</v>
      </c>
      <c r="AG9639">
        <f t="shared" si="150"/>
        <v>1</v>
      </c>
    </row>
    <row r="9640" spans="1:33" x14ac:dyDescent="0.2">
      <c r="A9640">
        <v>592</v>
      </c>
      <c r="B9640">
        <v>77</v>
      </c>
      <c r="C9640">
        <v>2100.371944</v>
      </c>
      <c r="D9640" t="s">
        <v>12</v>
      </c>
      <c r="E9640" t="s">
        <v>74</v>
      </c>
      <c r="F9640">
        <v>195</v>
      </c>
      <c r="G9640">
        <v>590114</v>
      </c>
      <c r="H9640" t="s">
        <v>235</v>
      </c>
      <c r="I9640" t="s">
        <v>3</v>
      </c>
      <c r="J9640">
        <v>319</v>
      </c>
      <c r="K9640" t="s">
        <v>23</v>
      </c>
      <c r="L9640" t="s">
        <v>15</v>
      </c>
      <c r="M9640">
        <v>2750</v>
      </c>
      <c r="N9640" t="s">
        <v>11</v>
      </c>
      <c r="O9640">
        <v>3</v>
      </c>
      <c r="P9640">
        <v>6</v>
      </c>
      <c r="Q9640" t="s">
        <v>16</v>
      </c>
      <c r="R9640" t="s">
        <v>27</v>
      </c>
      <c r="S9640" t="s">
        <v>24</v>
      </c>
      <c r="T9640" t="s">
        <v>19</v>
      </c>
      <c r="U9640" t="s">
        <v>20</v>
      </c>
      <c r="V9640">
        <v>450</v>
      </c>
      <c r="W9640">
        <v>550</v>
      </c>
      <c r="X9640">
        <v>2250</v>
      </c>
      <c r="Y9640">
        <v>2200</v>
      </c>
      <c r="Z9640">
        <v>1</v>
      </c>
      <c r="AA9640">
        <v>1</v>
      </c>
      <c r="AC9640" t="s">
        <v>96</v>
      </c>
      <c r="AD9640" t="s">
        <v>16</v>
      </c>
      <c r="AE9640">
        <v>2200</v>
      </c>
      <c r="AF9640">
        <v>550</v>
      </c>
      <c r="AG9640">
        <f t="shared" si="150"/>
        <v>1</v>
      </c>
    </row>
    <row r="9641" spans="1:33" x14ac:dyDescent="0.2">
      <c r="A9641">
        <v>-1</v>
      </c>
      <c r="B9641">
        <v>-1</v>
      </c>
      <c r="C9641">
        <v>0</v>
      </c>
      <c r="D9641" t="s">
        <v>6</v>
      </c>
      <c r="E9641" t="s">
        <v>7</v>
      </c>
      <c r="F9641">
        <v>196</v>
      </c>
      <c r="G9641">
        <v>592720</v>
      </c>
      <c r="H9641" t="s">
        <v>236</v>
      </c>
      <c r="I9641" t="s">
        <v>3</v>
      </c>
      <c r="J9641">
        <v>319</v>
      </c>
      <c r="K9641" t="s">
        <v>9</v>
      </c>
      <c r="L9641" t="s">
        <v>10</v>
      </c>
      <c r="M9641">
        <v>500</v>
      </c>
      <c r="N9641" t="s">
        <v>11</v>
      </c>
      <c r="AG9641">
        <f t="shared" si="150"/>
        <v>1</v>
      </c>
    </row>
    <row r="9642" spans="1:33" x14ac:dyDescent="0.2">
      <c r="A9642">
        <v>543</v>
      </c>
      <c r="B9642">
        <v>77</v>
      </c>
      <c r="C9642">
        <v>2905.5249250000002</v>
      </c>
      <c r="D9642" t="s">
        <v>12</v>
      </c>
      <c r="E9642" t="s">
        <v>74</v>
      </c>
      <c r="F9642">
        <v>197</v>
      </c>
      <c r="G9642">
        <v>595472</v>
      </c>
      <c r="H9642" t="s">
        <v>237</v>
      </c>
      <c r="I9642" t="s">
        <v>3</v>
      </c>
      <c r="J9642">
        <v>319</v>
      </c>
      <c r="K9642" t="s">
        <v>46</v>
      </c>
      <c r="L9642" t="s">
        <v>15</v>
      </c>
      <c r="M9642">
        <v>2750</v>
      </c>
      <c r="N9642" t="s">
        <v>11</v>
      </c>
      <c r="O9642">
        <v>3</v>
      </c>
      <c r="P9642">
        <v>7</v>
      </c>
      <c r="Q9642" t="s">
        <v>16</v>
      </c>
      <c r="R9642" t="s">
        <v>30</v>
      </c>
      <c r="S9642" t="s">
        <v>47</v>
      </c>
      <c r="T9642" t="s">
        <v>19</v>
      </c>
      <c r="U9642" t="s">
        <v>20</v>
      </c>
      <c r="V9642">
        <v>450</v>
      </c>
      <c r="W9642">
        <v>550</v>
      </c>
      <c r="X9642">
        <v>2300</v>
      </c>
      <c r="Y9642">
        <v>2200</v>
      </c>
      <c r="Z9642">
        <v>0</v>
      </c>
      <c r="AA9642">
        <v>0</v>
      </c>
      <c r="AC9642" t="s">
        <v>82</v>
      </c>
      <c r="AD9642" t="s">
        <v>16</v>
      </c>
      <c r="AE9642">
        <v>2300</v>
      </c>
      <c r="AF9642">
        <v>450</v>
      </c>
      <c r="AG9642">
        <f t="shared" si="150"/>
        <v>1</v>
      </c>
    </row>
    <row r="9643" spans="1:33" x14ac:dyDescent="0.2">
      <c r="A9643">
        <v>-1</v>
      </c>
      <c r="B9643">
        <v>-1</v>
      </c>
      <c r="C9643">
        <v>0</v>
      </c>
      <c r="D9643" t="s">
        <v>6</v>
      </c>
      <c r="E9643" t="s">
        <v>7</v>
      </c>
      <c r="F9643">
        <v>198</v>
      </c>
      <c r="G9643">
        <v>598882</v>
      </c>
      <c r="H9643" t="s">
        <v>238</v>
      </c>
      <c r="I9643" t="s">
        <v>3</v>
      </c>
      <c r="J9643">
        <v>319</v>
      </c>
      <c r="K9643" t="s">
        <v>9</v>
      </c>
      <c r="L9643" t="s">
        <v>10</v>
      </c>
      <c r="M9643">
        <v>500</v>
      </c>
      <c r="N9643" t="s">
        <v>11</v>
      </c>
      <c r="AG9643">
        <f t="shared" si="150"/>
        <v>1</v>
      </c>
    </row>
    <row r="9644" spans="1:33" x14ac:dyDescent="0.2">
      <c r="A9644">
        <v>503</v>
      </c>
      <c r="B9644">
        <v>77</v>
      </c>
      <c r="C9644">
        <v>2560.6838520000001</v>
      </c>
      <c r="D9644" t="s">
        <v>12</v>
      </c>
      <c r="E9644" t="s">
        <v>74</v>
      </c>
      <c r="F9644">
        <v>199</v>
      </c>
      <c r="G9644">
        <v>601634</v>
      </c>
      <c r="H9644" t="s">
        <v>239</v>
      </c>
      <c r="I9644" t="s">
        <v>3</v>
      </c>
      <c r="J9644">
        <v>319</v>
      </c>
      <c r="K9644" t="s">
        <v>38</v>
      </c>
      <c r="L9644" t="s">
        <v>15</v>
      </c>
      <c r="M9644">
        <v>2750</v>
      </c>
      <c r="N9644" t="s">
        <v>11</v>
      </c>
      <c r="O9644">
        <v>3</v>
      </c>
      <c r="P9644">
        <v>8</v>
      </c>
      <c r="Q9644" t="s">
        <v>16</v>
      </c>
      <c r="R9644" t="s">
        <v>30</v>
      </c>
      <c r="S9644" t="s">
        <v>39</v>
      </c>
      <c r="T9644" t="s">
        <v>19</v>
      </c>
      <c r="U9644" t="s">
        <v>20</v>
      </c>
      <c r="V9644">
        <v>450</v>
      </c>
      <c r="W9644">
        <v>550</v>
      </c>
      <c r="X9644">
        <v>2300</v>
      </c>
      <c r="Y9644">
        <v>2200</v>
      </c>
      <c r="Z9644">
        <v>0</v>
      </c>
      <c r="AA9644">
        <v>0</v>
      </c>
      <c r="AC9644" t="s">
        <v>76</v>
      </c>
      <c r="AD9644" t="s">
        <v>16</v>
      </c>
      <c r="AE9644">
        <v>2300</v>
      </c>
      <c r="AF9644">
        <v>450</v>
      </c>
      <c r="AG9644">
        <f t="shared" si="150"/>
        <v>1</v>
      </c>
    </row>
    <row r="9645" spans="1:33" x14ac:dyDescent="0.2">
      <c r="A9645">
        <v>-1</v>
      </c>
      <c r="B9645">
        <v>-1</v>
      </c>
      <c r="C9645">
        <v>0</v>
      </c>
      <c r="D9645" t="s">
        <v>6</v>
      </c>
      <c r="E9645" t="s">
        <v>7</v>
      </c>
      <c r="F9645">
        <v>200</v>
      </c>
      <c r="G9645">
        <v>604699</v>
      </c>
      <c r="H9645" t="s">
        <v>240</v>
      </c>
      <c r="I9645" t="s">
        <v>3</v>
      </c>
      <c r="J9645">
        <v>319</v>
      </c>
      <c r="K9645" t="s">
        <v>9</v>
      </c>
      <c r="L9645" t="s">
        <v>10</v>
      </c>
      <c r="M9645">
        <v>500</v>
      </c>
      <c r="N9645" t="s">
        <v>11</v>
      </c>
      <c r="AG9645">
        <f t="shared" si="150"/>
        <v>1</v>
      </c>
    </row>
    <row r="9646" spans="1:33" x14ac:dyDescent="0.2">
      <c r="A9646">
        <v>592</v>
      </c>
      <c r="B9646">
        <v>77</v>
      </c>
      <c r="C9646">
        <v>1000</v>
      </c>
      <c r="D9646" t="s">
        <v>12</v>
      </c>
      <c r="E9646" t="s">
        <v>74</v>
      </c>
      <c r="F9646">
        <v>201</v>
      </c>
      <c r="G9646">
        <v>607450</v>
      </c>
      <c r="H9646" t="s">
        <v>241</v>
      </c>
      <c r="I9646" t="s">
        <v>3</v>
      </c>
      <c r="J9646">
        <v>319</v>
      </c>
      <c r="K9646" t="s">
        <v>14</v>
      </c>
      <c r="L9646" t="s">
        <v>15</v>
      </c>
      <c r="M9646">
        <v>2750</v>
      </c>
      <c r="N9646" t="s">
        <v>11</v>
      </c>
      <c r="O9646">
        <v>3</v>
      </c>
      <c r="P9646">
        <v>9</v>
      </c>
      <c r="Q9646" t="s">
        <v>16</v>
      </c>
      <c r="R9646" t="s">
        <v>27</v>
      </c>
      <c r="S9646" t="s">
        <v>18</v>
      </c>
      <c r="T9646" t="s">
        <v>19</v>
      </c>
      <c r="U9646" t="s">
        <v>20</v>
      </c>
      <c r="V9646">
        <v>450</v>
      </c>
      <c r="W9646">
        <v>550</v>
      </c>
      <c r="X9646">
        <v>2300</v>
      </c>
      <c r="Y9646">
        <v>2200</v>
      </c>
      <c r="Z9646">
        <v>1</v>
      </c>
      <c r="AA9646">
        <v>1</v>
      </c>
      <c r="AC9646" t="s">
        <v>79</v>
      </c>
      <c r="AD9646" t="s">
        <v>16</v>
      </c>
      <c r="AE9646">
        <v>2200</v>
      </c>
      <c r="AF9646">
        <v>550</v>
      </c>
      <c r="AG9646">
        <f t="shared" si="150"/>
        <v>1</v>
      </c>
    </row>
    <row r="9647" spans="1:33" x14ac:dyDescent="0.2">
      <c r="A9647">
        <v>-1</v>
      </c>
      <c r="B9647">
        <v>-1</v>
      </c>
      <c r="C9647">
        <v>0</v>
      </c>
      <c r="D9647" t="s">
        <v>6</v>
      </c>
      <c r="E9647" t="s">
        <v>7</v>
      </c>
      <c r="F9647">
        <v>202</v>
      </c>
      <c r="G9647">
        <v>608956</v>
      </c>
      <c r="H9647" t="s">
        <v>242</v>
      </c>
      <c r="I9647" t="s">
        <v>3</v>
      </c>
      <c r="J9647">
        <v>319</v>
      </c>
      <c r="K9647" t="s">
        <v>9</v>
      </c>
      <c r="L9647" t="s">
        <v>10</v>
      </c>
      <c r="M9647">
        <v>500</v>
      </c>
      <c r="N9647" t="s">
        <v>11</v>
      </c>
      <c r="AG9647">
        <f t="shared" si="150"/>
        <v>1</v>
      </c>
    </row>
    <row r="9648" spans="1:33" x14ac:dyDescent="0.2">
      <c r="A9648">
        <v>-1</v>
      </c>
      <c r="B9648">
        <v>-1</v>
      </c>
      <c r="C9648">
        <v>2959.9417899999999</v>
      </c>
      <c r="D9648" t="s">
        <v>12</v>
      </c>
      <c r="E9648" t="s">
        <v>74</v>
      </c>
      <c r="F9648">
        <v>203</v>
      </c>
      <c r="G9648">
        <v>611707</v>
      </c>
      <c r="H9648" t="s">
        <v>243</v>
      </c>
      <c r="I9648" t="s">
        <v>3</v>
      </c>
      <c r="J9648">
        <v>319</v>
      </c>
      <c r="K9648" t="s">
        <v>91</v>
      </c>
      <c r="L9648" t="s">
        <v>15</v>
      </c>
      <c r="M9648">
        <v>2750</v>
      </c>
      <c r="N9648" t="s">
        <v>11</v>
      </c>
      <c r="O9648">
        <v>3</v>
      </c>
      <c r="P9648">
        <v>10</v>
      </c>
      <c r="Q9648" t="s">
        <v>33</v>
      </c>
      <c r="R9648" t="s">
        <v>27</v>
      </c>
      <c r="S9648" t="s">
        <v>92</v>
      </c>
      <c r="T9648" t="s">
        <v>19</v>
      </c>
      <c r="U9648" t="s">
        <v>20</v>
      </c>
      <c r="V9648">
        <v>450</v>
      </c>
      <c r="W9648">
        <v>550</v>
      </c>
      <c r="X9648">
        <v>2300</v>
      </c>
      <c r="Y9648">
        <v>2200</v>
      </c>
      <c r="Z9648">
        <v>0</v>
      </c>
      <c r="AA9648">
        <v>0</v>
      </c>
      <c r="AB9648">
        <v>1</v>
      </c>
      <c r="AC9648" t="s">
        <v>93</v>
      </c>
      <c r="AD9648" t="s">
        <v>33</v>
      </c>
      <c r="AE9648">
        <v>2200</v>
      </c>
      <c r="AF9648">
        <v>550</v>
      </c>
      <c r="AG9648">
        <f t="shared" si="150"/>
        <v>1</v>
      </c>
    </row>
    <row r="9649" spans="1:33" x14ac:dyDescent="0.2">
      <c r="A9649">
        <v>-1</v>
      </c>
      <c r="B9649">
        <v>-1</v>
      </c>
      <c r="C9649">
        <v>0</v>
      </c>
      <c r="D9649" t="s">
        <v>6</v>
      </c>
      <c r="E9649" t="s">
        <v>7</v>
      </c>
      <c r="F9649">
        <v>204</v>
      </c>
      <c r="G9649">
        <v>615171</v>
      </c>
      <c r="H9649" t="s">
        <v>244</v>
      </c>
      <c r="I9649" t="s">
        <v>3</v>
      </c>
      <c r="J9649">
        <v>319</v>
      </c>
      <c r="K9649" t="s">
        <v>9</v>
      </c>
      <c r="L9649" t="s">
        <v>10</v>
      </c>
      <c r="M9649">
        <v>500</v>
      </c>
      <c r="N9649" t="s">
        <v>11</v>
      </c>
      <c r="AG9649">
        <f t="shared" si="150"/>
        <v>1</v>
      </c>
    </row>
    <row r="9650" spans="1:33" x14ac:dyDescent="0.2">
      <c r="A9650">
        <v>999</v>
      </c>
      <c r="B9650">
        <v>77</v>
      </c>
      <c r="C9650">
        <v>2716.1477679999998</v>
      </c>
      <c r="D9650" t="s">
        <v>12</v>
      </c>
      <c r="E9650" t="s">
        <v>74</v>
      </c>
      <c r="F9650">
        <v>205</v>
      </c>
      <c r="G9650">
        <v>617922</v>
      </c>
      <c r="H9650" t="s">
        <v>245</v>
      </c>
      <c r="I9650" t="s">
        <v>3</v>
      </c>
      <c r="J9650">
        <v>319</v>
      </c>
      <c r="K9650" t="s">
        <v>46</v>
      </c>
      <c r="L9650" t="s">
        <v>15</v>
      </c>
      <c r="M9650">
        <v>2750</v>
      </c>
      <c r="N9650" t="s">
        <v>11</v>
      </c>
      <c r="O9650">
        <v>3</v>
      </c>
      <c r="P9650">
        <v>11</v>
      </c>
      <c r="Q9650" t="s">
        <v>16</v>
      </c>
      <c r="R9650" t="s">
        <v>27</v>
      </c>
      <c r="S9650" t="s">
        <v>47</v>
      </c>
      <c r="T9650" t="s">
        <v>19</v>
      </c>
      <c r="U9650" t="s">
        <v>20</v>
      </c>
      <c r="V9650">
        <v>450</v>
      </c>
      <c r="W9650">
        <v>600</v>
      </c>
      <c r="X9650">
        <v>2300</v>
      </c>
      <c r="Y9650">
        <v>2150</v>
      </c>
      <c r="Z9650">
        <v>1</v>
      </c>
      <c r="AA9650">
        <v>1</v>
      </c>
      <c r="AC9650" t="s">
        <v>82</v>
      </c>
      <c r="AD9650" t="s">
        <v>16</v>
      </c>
      <c r="AE9650">
        <v>2150</v>
      </c>
      <c r="AF9650">
        <v>600</v>
      </c>
      <c r="AG9650">
        <f t="shared" si="150"/>
        <v>1</v>
      </c>
    </row>
    <row r="9651" spans="1:33" x14ac:dyDescent="0.2">
      <c r="A9651">
        <v>-1</v>
      </c>
      <c r="B9651">
        <v>-1</v>
      </c>
      <c r="C9651">
        <v>0</v>
      </c>
      <c r="D9651" t="s">
        <v>6</v>
      </c>
      <c r="E9651" t="s">
        <v>7</v>
      </c>
      <c r="F9651">
        <v>206</v>
      </c>
      <c r="G9651">
        <v>621143</v>
      </c>
      <c r="H9651" t="s">
        <v>246</v>
      </c>
      <c r="I9651" t="s">
        <v>3</v>
      </c>
      <c r="J9651">
        <v>319</v>
      </c>
      <c r="K9651" t="s">
        <v>9</v>
      </c>
      <c r="L9651" t="s">
        <v>10</v>
      </c>
      <c r="M9651">
        <v>500</v>
      </c>
      <c r="N9651" t="s">
        <v>11</v>
      </c>
      <c r="AG9651">
        <f t="shared" si="150"/>
        <v>1</v>
      </c>
    </row>
    <row r="9652" spans="1:33" x14ac:dyDescent="0.2">
      <c r="A9652">
        <v>1022</v>
      </c>
      <c r="B9652">
        <v>77</v>
      </c>
      <c r="C9652">
        <v>1000</v>
      </c>
      <c r="D9652" t="s">
        <v>12</v>
      </c>
      <c r="E9652" t="s">
        <v>74</v>
      </c>
      <c r="F9652">
        <v>207</v>
      </c>
      <c r="G9652">
        <v>623895</v>
      </c>
      <c r="H9652" t="s">
        <v>247</v>
      </c>
      <c r="I9652" t="s">
        <v>3</v>
      </c>
      <c r="J9652">
        <v>319</v>
      </c>
      <c r="K9652" t="s">
        <v>91</v>
      </c>
      <c r="L9652" t="s">
        <v>15</v>
      </c>
      <c r="M9652">
        <v>2750</v>
      </c>
      <c r="N9652" t="s">
        <v>11</v>
      </c>
      <c r="O9652">
        <v>3</v>
      </c>
      <c r="P9652">
        <v>12</v>
      </c>
      <c r="Q9652" t="s">
        <v>16</v>
      </c>
      <c r="R9652" t="s">
        <v>27</v>
      </c>
      <c r="S9652" t="s">
        <v>92</v>
      </c>
      <c r="T9652" t="s">
        <v>19</v>
      </c>
      <c r="U9652" t="s">
        <v>20</v>
      </c>
      <c r="V9652">
        <v>450</v>
      </c>
      <c r="W9652">
        <v>600</v>
      </c>
      <c r="X9652">
        <v>2300</v>
      </c>
      <c r="Y9652">
        <v>2150</v>
      </c>
      <c r="Z9652">
        <v>1</v>
      </c>
      <c r="AA9652">
        <v>1</v>
      </c>
      <c r="AC9652" t="s">
        <v>93</v>
      </c>
      <c r="AD9652" t="s">
        <v>16</v>
      </c>
      <c r="AE9652">
        <v>2150</v>
      </c>
      <c r="AF9652">
        <v>600</v>
      </c>
      <c r="AG9652">
        <f t="shared" si="150"/>
        <v>1</v>
      </c>
    </row>
    <row r="9653" spans="1:33" x14ac:dyDescent="0.2">
      <c r="A9653">
        <v>-1</v>
      </c>
      <c r="B9653">
        <v>-1</v>
      </c>
      <c r="C9653">
        <v>0</v>
      </c>
      <c r="D9653" t="s">
        <v>6</v>
      </c>
      <c r="E9653" t="s">
        <v>7</v>
      </c>
      <c r="F9653">
        <v>208</v>
      </c>
      <c r="G9653">
        <v>625401</v>
      </c>
      <c r="H9653" t="s">
        <v>248</v>
      </c>
      <c r="I9653" t="s">
        <v>3</v>
      </c>
      <c r="J9653">
        <v>319</v>
      </c>
      <c r="K9653" t="s">
        <v>9</v>
      </c>
      <c r="L9653" t="s">
        <v>10</v>
      </c>
      <c r="M9653">
        <v>500</v>
      </c>
      <c r="N9653" t="s">
        <v>11</v>
      </c>
      <c r="AG9653">
        <f t="shared" si="150"/>
        <v>1</v>
      </c>
    </row>
    <row r="9654" spans="1:33" x14ac:dyDescent="0.2">
      <c r="A9654">
        <v>849</v>
      </c>
      <c r="B9654">
        <v>77</v>
      </c>
      <c r="C9654">
        <v>1350.282657</v>
      </c>
      <c r="D9654" t="s">
        <v>12</v>
      </c>
      <c r="E9654" t="s">
        <v>74</v>
      </c>
      <c r="F9654">
        <v>209</v>
      </c>
      <c r="G9654">
        <v>628153</v>
      </c>
      <c r="H9654" t="s">
        <v>249</v>
      </c>
      <c r="I9654" t="s">
        <v>3</v>
      </c>
      <c r="J9654">
        <v>319</v>
      </c>
      <c r="K9654" t="s">
        <v>46</v>
      </c>
      <c r="L9654" t="s">
        <v>15</v>
      </c>
      <c r="M9654">
        <v>2750</v>
      </c>
      <c r="N9654" t="s">
        <v>11</v>
      </c>
      <c r="O9654">
        <v>3</v>
      </c>
      <c r="P9654">
        <v>13</v>
      </c>
      <c r="Q9654" t="s">
        <v>33</v>
      </c>
      <c r="R9654" t="s">
        <v>27</v>
      </c>
      <c r="S9654" t="s">
        <v>47</v>
      </c>
      <c r="T9654" t="s">
        <v>19</v>
      </c>
      <c r="U9654" t="s">
        <v>20</v>
      </c>
      <c r="V9654">
        <v>450</v>
      </c>
      <c r="W9654">
        <v>600</v>
      </c>
      <c r="X9654">
        <v>2300</v>
      </c>
      <c r="Y9654">
        <v>2150</v>
      </c>
      <c r="Z9654">
        <v>0</v>
      </c>
      <c r="AA9654">
        <v>1</v>
      </c>
      <c r="AB9654">
        <v>0</v>
      </c>
      <c r="AC9654" t="s">
        <v>82</v>
      </c>
      <c r="AD9654" t="s">
        <v>33</v>
      </c>
      <c r="AE9654">
        <v>2150</v>
      </c>
      <c r="AF9654">
        <v>600</v>
      </c>
      <c r="AG9654">
        <f t="shared" si="150"/>
        <v>1</v>
      </c>
    </row>
    <row r="9655" spans="1:33" x14ac:dyDescent="0.2">
      <c r="A9655">
        <v>-1</v>
      </c>
      <c r="B9655">
        <v>-1</v>
      </c>
      <c r="C9655">
        <v>0</v>
      </c>
      <c r="D9655" t="s">
        <v>6</v>
      </c>
      <c r="E9655" t="s">
        <v>7</v>
      </c>
      <c r="F9655">
        <v>210</v>
      </c>
      <c r="G9655">
        <v>630008</v>
      </c>
      <c r="H9655" t="s">
        <v>250</v>
      </c>
      <c r="I9655" t="s">
        <v>3</v>
      </c>
      <c r="J9655">
        <v>319</v>
      </c>
      <c r="K9655" t="s">
        <v>9</v>
      </c>
      <c r="L9655" t="s">
        <v>10</v>
      </c>
      <c r="M9655">
        <v>500</v>
      </c>
      <c r="N9655" t="s">
        <v>11</v>
      </c>
      <c r="AG9655">
        <f t="shared" si="150"/>
        <v>1</v>
      </c>
    </row>
    <row r="9656" spans="1:33" x14ac:dyDescent="0.2">
      <c r="A9656">
        <v>-1</v>
      </c>
      <c r="B9656">
        <v>-1</v>
      </c>
      <c r="C9656">
        <v>1000</v>
      </c>
      <c r="D9656" t="s">
        <v>12</v>
      </c>
      <c r="E9656" t="s">
        <v>74</v>
      </c>
      <c r="F9656">
        <v>211</v>
      </c>
      <c r="G9656">
        <v>632759</v>
      </c>
      <c r="H9656" t="s">
        <v>251</v>
      </c>
      <c r="I9656" t="s">
        <v>3</v>
      </c>
      <c r="J9656">
        <v>319</v>
      </c>
      <c r="K9656" t="s">
        <v>46</v>
      </c>
      <c r="L9656" t="s">
        <v>15</v>
      </c>
      <c r="M9656">
        <v>2750</v>
      </c>
      <c r="N9656" t="s">
        <v>11</v>
      </c>
      <c r="O9656">
        <v>3</v>
      </c>
      <c r="P9656">
        <v>14</v>
      </c>
      <c r="Q9656" t="s">
        <v>33</v>
      </c>
      <c r="R9656" t="s">
        <v>30</v>
      </c>
      <c r="S9656" t="s">
        <v>47</v>
      </c>
      <c r="T9656" t="s">
        <v>19</v>
      </c>
      <c r="U9656" t="s">
        <v>20</v>
      </c>
      <c r="V9656">
        <v>450</v>
      </c>
      <c r="W9656">
        <v>550</v>
      </c>
      <c r="X9656">
        <v>2300</v>
      </c>
      <c r="Y9656">
        <v>2150</v>
      </c>
      <c r="Z9656">
        <v>0</v>
      </c>
      <c r="AA9656">
        <v>0</v>
      </c>
      <c r="AB9656">
        <v>1</v>
      </c>
      <c r="AC9656" t="s">
        <v>82</v>
      </c>
      <c r="AD9656" t="s">
        <v>33</v>
      </c>
      <c r="AE9656">
        <v>2300</v>
      </c>
      <c r="AF9656">
        <v>450</v>
      </c>
      <c r="AG9656">
        <f t="shared" si="150"/>
        <v>1</v>
      </c>
    </row>
    <row r="9657" spans="1:33" x14ac:dyDescent="0.2">
      <c r="A9657">
        <v>-1</v>
      </c>
      <c r="B9657">
        <v>-1</v>
      </c>
      <c r="C9657">
        <v>0</v>
      </c>
      <c r="D9657" t="s">
        <v>6</v>
      </c>
      <c r="E9657" t="s">
        <v>7</v>
      </c>
      <c r="F9657">
        <v>212</v>
      </c>
      <c r="G9657">
        <v>634265</v>
      </c>
      <c r="H9657" t="s">
        <v>252</v>
      </c>
      <c r="I9657" t="s">
        <v>3</v>
      </c>
      <c r="J9657">
        <v>319</v>
      </c>
      <c r="K9657" t="s">
        <v>9</v>
      </c>
      <c r="L9657" t="s">
        <v>10</v>
      </c>
      <c r="M9657">
        <v>500</v>
      </c>
      <c r="N9657" t="s">
        <v>11</v>
      </c>
      <c r="AG9657">
        <f t="shared" si="150"/>
        <v>1</v>
      </c>
    </row>
    <row r="9658" spans="1:33" x14ac:dyDescent="0.2">
      <c r="A9658">
        <v>747</v>
      </c>
      <c r="B9658">
        <v>77</v>
      </c>
      <c r="C9658">
        <v>1000</v>
      </c>
      <c r="D9658" t="s">
        <v>12</v>
      </c>
      <c r="E9658" t="s">
        <v>74</v>
      </c>
      <c r="F9658">
        <v>213</v>
      </c>
      <c r="G9658">
        <v>637017</v>
      </c>
      <c r="H9658" t="s">
        <v>253</v>
      </c>
      <c r="I9658" t="s">
        <v>3</v>
      </c>
      <c r="J9658">
        <v>319</v>
      </c>
      <c r="K9658" t="s">
        <v>14</v>
      </c>
      <c r="L9658" t="s">
        <v>15</v>
      </c>
      <c r="M9658">
        <v>2750</v>
      </c>
      <c r="N9658" t="s">
        <v>11</v>
      </c>
      <c r="O9658">
        <v>3</v>
      </c>
      <c r="P9658">
        <v>15</v>
      </c>
      <c r="Q9658" t="s">
        <v>33</v>
      </c>
      <c r="R9658" t="s">
        <v>27</v>
      </c>
      <c r="S9658" t="s">
        <v>18</v>
      </c>
      <c r="T9658" t="s">
        <v>19</v>
      </c>
      <c r="U9658" t="s">
        <v>20</v>
      </c>
      <c r="V9658">
        <v>500</v>
      </c>
      <c r="W9658">
        <v>550</v>
      </c>
      <c r="X9658">
        <v>2300</v>
      </c>
      <c r="Y9658">
        <v>2200</v>
      </c>
      <c r="Z9658">
        <v>0</v>
      </c>
      <c r="AA9658">
        <v>1</v>
      </c>
      <c r="AB9658">
        <v>0</v>
      </c>
      <c r="AC9658" t="s">
        <v>79</v>
      </c>
      <c r="AD9658" t="s">
        <v>33</v>
      </c>
      <c r="AE9658">
        <v>2200</v>
      </c>
      <c r="AF9658">
        <v>550</v>
      </c>
      <c r="AG9658">
        <f t="shared" si="150"/>
        <v>1</v>
      </c>
    </row>
    <row r="9659" spans="1:33" x14ac:dyDescent="0.2">
      <c r="A9659">
        <v>-1</v>
      </c>
      <c r="B9659">
        <v>-1</v>
      </c>
      <c r="C9659">
        <v>0</v>
      </c>
      <c r="D9659" t="s">
        <v>6</v>
      </c>
      <c r="E9659" t="s">
        <v>7</v>
      </c>
      <c r="F9659">
        <v>214</v>
      </c>
      <c r="G9659">
        <v>638523</v>
      </c>
      <c r="H9659" t="s">
        <v>254</v>
      </c>
      <c r="I9659" t="s">
        <v>3</v>
      </c>
      <c r="J9659">
        <v>319</v>
      </c>
      <c r="K9659" t="s">
        <v>9</v>
      </c>
      <c r="L9659" t="s">
        <v>10</v>
      </c>
      <c r="M9659">
        <v>500</v>
      </c>
      <c r="N9659" t="s">
        <v>11</v>
      </c>
      <c r="AG9659">
        <f t="shared" si="150"/>
        <v>1</v>
      </c>
    </row>
    <row r="9660" spans="1:33" x14ac:dyDescent="0.2">
      <c r="A9660">
        <v>1531</v>
      </c>
      <c r="B9660">
        <v>77</v>
      </c>
      <c r="C9660">
        <v>1138.025631</v>
      </c>
      <c r="D9660" t="s">
        <v>12</v>
      </c>
      <c r="E9660" t="s">
        <v>74</v>
      </c>
      <c r="F9660">
        <v>215</v>
      </c>
      <c r="G9660">
        <v>641275</v>
      </c>
      <c r="H9660" t="s">
        <v>255</v>
      </c>
      <c r="I9660" t="s">
        <v>3</v>
      </c>
      <c r="J9660">
        <v>319</v>
      </c>
      <c r="K9660" t="s">
        <v>23</v>
      </c>
      <c r="L9660" t="s">
        <v>15</v>
      </c>
      <c r="M9660">
        <v>2750</v>
      </c>
      <c r="N9660" t="s">
        <v>11</v>
      </c>
      <c r="O9660">
        <v>3</v>
      </c>
      <c r="P9660">
        <v>16</v>
      </c>
      <c r="Q9660" t="s">
        <v>16</v>
      </c>
      <c r="R9660" t="s">
        <v>27</v>
      </c>
      <c r="S9660" t="s">
        <v>24</v>
      </c>
      <c r="T9660" t="s">
        <v>19</v>
      </c>
      <c r="U9660" t="s">
        <v>20</v>
      </c>
      <c r="V9660">
        <v>500</v>
      </c>
      <c r="W9660">
        <v>500</v>
      </c>
      <c r="X9660">
        <v>2300</v>
      </c>
      <c r="Y9660">
        <v>2250</v>
      </c>
      <c r="Z9660">
        <v>1</v>
      </c>
      <c r="AA9660">
        <v>1</v>
      </c>
      <c r="AC9660" t="s">
        <v>96</v>
      </c>
      <c r="AD9660" t="s">
        <v>16</v>
      </c>
      <c r="AE9660">
        <v>2250</v>
      </c>
      <c r="AF9660">
        <v>500</v>
      </c>
      <c r="AG9660">
        <f t="shared" si="150"/>
        <v>1</v>
      </c>
    </row>
    <row r="9661" spans="1:33" x14ac:dyDescent="0.2">
      <c r="A9661">
        <v>-1</v>
      </c>
      <c r="B9661">
        <v>-1</v>
      </c>
      <c r="C9661">
        <v>0</v>
      </c>
      <c r="D9661" t="s">
        <v>6</v>
      </c>
      <c r="E9661" t="s">
        <v>7</v>
      </c>
      <c r="F9661">
        <v>216</v>
      </c>
      <c r="G9661">
        <v>642919</v>
      </c>
      <c r="H9661" t="s">
        <v>256</v>
      </c>
      <c r="I9661" t="s">
        <v>3</v>
      </c>
      <c r="J9661">
        <v>319</v>
      </c>
      <c r="K9661" t="s">
        <v>9</v>
      </c>
      <c r="L9661" t="s">
        <v>10</v>
      </c>
      <c r="M9661">
        <v>500</v>
      </c>
      <c r="N9661" t="s">
        <v>11</v>
      </c>
      <c r="AG9661">
        <f t="shared" si="150"/>
        <v>1</v>
      </c>
    </row>
    <row r="9662" spans="1:33" x14ac:dyDescent="0.2">
      <c r="A9662">
        <v>1263</v>
      </c>
      <c r="B9662">
        <v>77</v>
      </c>
      <c r="C9662">
        <v>1002.747461</v>
      </c>
      <c r="D9662" t="s">
        <v>12</v>
      </c>
      <c r="E9662" t="s">
        <v>74</v>
      </c>
      <c r="F9662">
        <v>217</v>
      </c>
      <c r="G9662">
        <v>645671</v>
      </c>
      <c r="H9662" t="s">
        <v>257</v>
      </c>
      <c r="I9662" t="s">
        <v>3</v>
      </c>
      <c r="J9662">
        <v>319</v>
      </c>
      <c r="K9662" t="s">
        <v>14</v>
      </c>
      <c r="L9662" t="s">
        <v>15</v>
      </c>
      <c r="M9662">
        <v>2750</v>
      </c>
      <c r="N9662" t="s">
        <v>11</v>
      </c>
      <c r="O9662">
        <v>3</v>
      </c>
      <c r="P9662">
        <v>17</v>
      </c>
      <c r="Q9662" t="s">
        <v>16</v>
      </c>
      <c r="R9662" t="s">
        <v>27</v>
      </c>
      <c r="S9662" t="s">
        <v>18</v>
      </c>
      <c r="T9662" t="s">
        <v>19</v>
      </c>
      <c r="U9662" t="s">
        <v>20</v>
      </c>
      <c r="V9662">
        <v>500</v>
      </c>
      <c r="W9662">
        <v>500</v>
      </c>
      <c r="X9662">
        <v>2300</v>
      </c>
      <c r="Y9662">
        <v>2250</v>
      </c>
      <c r="Z9662">
        <v>1</v>
      </c>
      <c r="AA9662">
        <v>1</v>
      </c>
      <c r="AC9662" t="s">
        <v>79</v>
      </c>
      <c r="AD9662" t="s">
        <v>16</v>
      </c>
      <c r="AE9662">
        <v>2250</v>
      </c>
      <c r="AF9662">
        <v>500</v>
      </c>
      <c r="AG9662">
        <f t="shared" si="150"/>
        <v>1</v>
      </c>
    </row>
    <row r="9663" spans="1:33" x14ac:dyDescent="0.2">
      <c r="A9663">
        <v>-1</v>
      </c>
      <c r="B9663">
        <v>-1</v>
      </c>
      <c r="C9663">
        <v>0</v>
      </c>
      <c r="D9663" t="s">
        <v>6</v>
      </c>
      <c r="E9663" t="s">
        <v>7</v>
      </c>
      <c r="F9663">
        <v>218</v>
      </c>
      <c r="G9663">
        <v>647178</v>
      </c>
      <c r="H9663" t="s">
        <v>258</v>
      </c>
      <c r="I9663" t="s">
        <v>3</v>
      </c>
      <c r="J9663">
        <v>319</v>
      </c>
      <c r="K9663" t="s">
        <v>9</v>
      </c>
      <c r="L9663" t="s">
        <v>10</v>
      </c>
      <c r="M9663">
        <v>500</v>
      </c>
      <c r="N9663" t="s">
        <v>11</v>
      </c>
      <c r="AG9663">
        <f t="shared" si="150"/>
        <v>1</v>
      </c>
    </row>
    <row r="9664" spans="1:33" x14ac:dyDescent="0.2">
      <c r="A9664">
        <v>-1</v>
      </c>
      <c r="B9664">
        <v>-1</v>
      </c>
      <c r="C9664">
        <v>1000</v>
      </c>
      <c r="D9664" t="s">
        <v>12</v>
      </c>
      <c r="E9664" t="s">
        <v>74</v>
      </c>
      <c r="F9664">
        <v>219</v>
      </c>
      <c r="G9664">
        <v>649929</v>
      </c>
      <c r="H9664" t="s">
        <v>259</v>
      </c>
      <c r="I9664" t="s">
        <v>3</v>
      </c>
      <c r="J9664">
        <v>319</v>
      </c>
      <c r="K9664" t="s">
        <v>46</v>
      </c>
      <c r="L9664" t="s">
        <v>15</v>
      </c>
      <c r="M9664">
        <v>2750</v>
      </c>
      <c r="N9664" t="s">
        <v>11</v>
      </c>
      <c r="O9664">
        <v>3</v>
      </c>
      <c r="P9664">
        <v>18</v>
      </c>
      <c r="Q9664" t="s">
        <v>33</v>
      </c>
      <c r="R9664" t="s">
        <v>27</v>
      </c>
      <c r="S9664" t="s">
        <v>47</v>
      </c>
      <c r="T9664" t="s">
        <v>19</v>
      </c>
      <c r="U9664" t="s">
        <v>20</v>
      </c>
      <c r="V9664">
        <v>500</v>
      </c>
      <c r="W9664">
        <v>500</v>
      </c>
      <c r="X9664">
        <v>2300</v>
      </c>
      <c r="Y9664">
        <v>2250</v>
      </c>
      <c r="Z9664">
        <v>0</v>
      </c>
      <c r="AA9664">
        <v>0</v>
      </c>
      <c r="AB9664">
        <v>1</v>
      </c>
      <c r="AC9664" t="s">
        <v>82</v>
      </c>
      <c r="AD9664" t="s">
        <v>33</v>
      </c>
      <c r="AE9664">
        <v>2250</v>
      </c>
      <c r="AF9664">
        <v>500</v>
      </c>
      <c r="AG9664">
        <f t="shared" si="150"/>
        <v>1</v>
      </c>
    </row>
    <row r="9665" spans="1:33" x14ac:dyDescent="0.2">
      <c r="A9665">
        <v>-1</v>
      </c>
      <c r="B9665">
        <v>-1</v>
      </c>
      <c r="C9665">
        <v>0</v>
      </c>
      <c r="D9665" t="s">
        <v>6</v>
      </c>
      <c r="E9665" t="s">
        <v>7</v>
      </c>
      <c r="F9665">
        <v>220</v>
      </c>
      <c r="G9665">
        <v>651436</v>
      </c>
      <c r="H9665" t="s">
        <v>260</v>
      </c>
      <c r="I9665" t="s">
        <v>3</v>
      </c>
      <c r="J9665">
        <v>319</v>
      </c>
      <c r="K9665" t="s">
        <v>9</v>
      </c>
      <c r="L9665" t="s">
        <v>10</v>
      </c>
      <c r="M9665">
        <v>500</v>
      </c>
      <c r="N9665" t="s">
        <v>11</v>
      </c>
      <c r="AG9665">
        <f t="shared" si="150"/>
        <v>1</v>
      </c>
    </row>
    <row r="9666" spans="1:33" x14ac:dyDescent="0.2">
      <c r="A9666">
        <v>1780</v>
      </c>
      <c r="B9666">
        <v>77</v>
      </c>
      <c r="C9666">
        <v>1000</v>
      </c>
      <c r="D9666" t="s">
        <v>12</v>
      </c>
      <c r="E9666" t="s">
        <v>74</v>
      </c>
      <c r="F9666">
        <v>221</v>
      </c>
      <c r="G9666">
        <v>654187</v>
      </c>
      <c r="H9666" t="s">
        <v>261</v>
      </c>
      <c r="I9666" t="s">
        <v>3</v>
      </c>
      <c r="J9666">
        <v>319</v>
      </c>
      <c r="K9666" t="s">
        <v>38</v>
      </c>
      <c r="L9666" t="s">
        <v>15</v>
      </c>
      <c r="M9666">
        <v>2750</v>
      </c>
      <c r="N9666" t="s">
        <v>11</v>
      </c>
      <c r="O9666">
        <v>3</v>
      </c>
      <c r="P9666">
        <v>19</v>
      </c>
      <c r="Q9666" t="s">
        <v>16</v>
      </c>
      <c r="R9666" t="s">
        <v>27</v>
      </c>
      <c r="S9666" t="s">
        <v>39</v>
      </c>
      <c r="T9666" t="s">
        <v>19</v>
      </c>
      <c r="U9666" t="s">
        <v>20</v>
      </c>
      <c r="V9666">
        <v>500</v>
      </c>
      <c r="W9666">
        <v>550</v>
      </c>
      <c r="X9666">
        <v>2300</v>
      </c>
      <c r="Y9666">
        <v>2200</v>
      </c>
      <c r="Z9666">
        <v>1</v>
      </c>
      <c r="AA9666">
        <v>1</v>
      </c>
      <c r="AC9666" t="s">
        <v>76</v>
      </c>
      <c r="AD9666" t="s">
        <v>16</v>
      </c>
      <c r="AE9666">
        <v>2200</v>
      </c>
      <c r="AF9666">
        <v>550</v>
      </c>
      <c r="AG9666">
        <f t="shared" ref="AG9666:AG9729" si="151">IF(F9666&gt;=87, 1, 0)</f>
        <v>1</v>
      </c>
    </row>
    <row r="9667" spans="1:33" x14ac:dyDescent="0.2">
      <c r="A9667">
        <v>-1</v>
      </c>
      <c r="B9667">
        <v>-1</v>
      </c>
      <c r="C9667">
        <v>0</v>
      </c>
      <c r="D9667" t="s">
        <v>6</v>
      </c>
      <c r="E9667" t="s">
        <v>7</v>
      </c>
      <c r="F9667">
        <v>222</v>
      </c>
      <c r="G9667">
        <v>655693</v>
      </c>
      <c r="H9667" t="s">
        <v>262</v>
      </c>
      <c r="I9667" t="s">
        <v>3</v>
      </c>
      <c r="J9667">
        <v>319</v>
      </c>
      <c r="K9667" t="s">
        <v>9</v>
      </c>
      <c r="L9667" t="s">
        <v>10</v>
      </c>
      <c r="M9667">
        <v>500</v>
      </c>
      <c r="N9667" t="s">
        <v>11</v>
      </c>
      <c r="AG9667">
        <f t="shared" si="151"/>
        <v>1</v>
      </c>
    </row>
    <row r="9668" spans="1:33" x14ac:dyDescent="0.2">
      <c r="A9668">
        <v>-1</v>
      </c>
      <c r="B9668">
        <v>-1</v>
      </c>
      <c r="C9668">
        <v>1000</v>
      </c>
      <c r="D9668" t="s">
        <v>12</v>
      </c>
      <c r="E9668" t="s">
        <v>74</v>
      </c>
      <c r="F9668">
        <v>223</v>
      </c>
      <c r="G9668">
        <v>658445</v>
      </c>
      <c r="H9668" t="s">
        <v>263</v>
      </c>
      <c r="I9668" t="s">
        <v>3</v>
      </c>
      <c r="J9668">
        <v>319</v>
      </c>
      <c r="K9668" t="s">
        <v>14</v>
      </c>
      <c r="L9668" t="s">
        <v>15</v>
      </c>
      <c r="M9668">
        <v>2750</v>
      </c>
      <c r="N9668" t="s">
        <v>11</v>
      </c>
      <c r="O9668">
        <v>3</v>
      </c>
      <c r="P9668">
        <v>20</v>
      </c>
      <c r="Q9668" t="s">
        <v>33</v>
      </c>
      <c r="R9668" t="s">
        <v>30</v>
      </c>
      <c r="S9668" t="s">
        <v>18</v>
      </c>
      <c r="T9668" t="s">
        <v>19</v>
      </c>
      <c r="U9668" t="s">
        <v>20</v>
      </c>
      <c r="V9668">
        <v>500</v>
      </c>
      <c r="W9668">
        <v>550</v>
      </c>
      <c r="X9668">
        <v>2250</v>
      </c>
      <c r="Y9668">
        <v>2200</v>
      </c>
      <c r="Z9668">
        <v>0</v>
      </c>
      <c r="AA9668">
        <v>0</v>
      </c>
      <c r="AB9668">
        <v>1</v>
      </c>
      <c r="AC9668" t="s">
        <v>79</v>
      </c>
      <c r="AD9668" t="s">
        <v>33</v>
      </c>
      <c r="AE9668">
        <v>2250</v>
      </c>
      <c r="AF9668">
        <v>500</v>
      </c>
      <c r="AG9668">
        <f t="shared" si="151"/>
        <v>1</v>
      </c>
    </row>
    <row r="9669" spans="1:33" x14ac:dyDescent="0.2">
      <c r="A9669">
        <v>-1</v>
      </c>
      <c r="B9669">
        <v>-1</v>
      </c>
      <c r="C9669">
        <v>0</v>
      </c>
      <c r="D9669" t="s">
        <v>6</v>
      </c>
      <c r="E9669" t="s">
        <v>7</v>
      </c>
      <c r="F9669">
        <v>224</v>
      </c>
      <c r="G9669">
        <v>659951</v>
      </c>
      <c r="H9669" t="s">
        <v>264</v>
      </c>
      <c r="I9669" t="s">
        <v>3</v>
      </c>
      <c r="J9669">
        <v>319</v>
      </c>
      <c r="K9669" t="s">
        <v>9</v>
      </c>
      <c r="L9669" t="s">
        <v>10</v>
      </c>
      <c r="M9669">
        <v>500</v>
      </c>
      <c r="N9669" t="s">
        <v>11</v>
      </c>
      <c r="AG9669">
        <f t="shared" si="151"/>
        <v>1</v>
      </c>
    </row>
    <row r="9670" spans="1:33" x14ac:dyDescent="0.2">
      <c r="A9670">
        <v>803</v>
      </c>
      <c r="B9670">
        <v>78</v>
      </c>
      <c r="C9670">
        <v>3025.781536</v>
      </c>
      <c r="D9670" t="s">
        <v>12</v>
      </c>
      <c r="E9670" t="s">
        <v>74</v>
      </c>
      <c r="F9670">
        <v>225</v>
      </c>
      <c r="G9670">
        <v>662703</v>
      </c>
      <c r="H9670" t="s">
        <v>265</v>
      </c>
      <c r="I9670" t="s">
        <v>3</v>
      </c>
      <c r="J9670">
        <v>319</v>
      </c>
      <c r="K9670" t="s">
        <v>46</v>
      </c>
      <c r="L9670" t="s">
        <v>15</v>
      </c>
      <c r="M9670">
        <v>2750</v>
      </c>
      <c r="N9670" t="s">
        <v>11</v>
      </c>
      <c r="O9670">
        <v>3</v>
      </c>
      <c r="P9670">
        <v>21</v>
      </c>
      <c r="Q9670" t="s">
        <v>16</v>
      </c>
      <c r="R9670" t="s">
        <v>30</v>
      </c>
      <c r="S9670" t="s">
        <v>47</v>
      </c>
      <c r="T9670" t="s">
        <v>19</v>
      </c>
      <c r="U9670" t="s">
        <v>20</v>
      </c>
      <c r="V9670">
        <v>550</v>
      </c>
      <c r="W9670">
        <v>550</v>
      </c>
      <c r="X9670">
        <v>2200</v>
      </c>
      <c r="Y9670">
        <v>2200</v>
      </c>
      <c r="Z9670">
        <v>1</v>
      </c>
      <c r="AA9670">
        <v>1</v>
      </c>
      <c r="AC9670" t="s">
        <v>82</v>
      </c>
      <c r="AD9670" t="s">
        <v>16</v>
      </c>
      <c r="AE9670">
        <v>2200</v>
      </c>
      <c r="AF9670">
        <v>550</v>
      </c>
      <c r="AG9670">
        <f t="shared" si="151"/>
        <v>1</v>
      </c>
    </row>
    <row r="9671" spans="1:33" x14ac:dyDescent="0.2">
      <c r="A9671">
        <v>-1</v>
      </c>
      <c r="B9671">
        <v>-1</v>
      </c>
      <c r="C9671">
        <v>0</v>
      </c>
      <c r="D9671" t="s">
        <v>6</v>
      </c>
      <c r="E9671" t="s">
        <v>7</v>
      </c>
      <c r="F9671">
        <v>226</v>
      </c>
      <c r="G9671">
        <v>666234</v>
      </c>
      <c r="H9671" t="s">
        <v>266</v>
      </c>
      <c r="I9671" t="s">
        <v>3</v>
      </c>
      <c r="J9671">
        <v>319</v>
      </c>
      <c r="K9671" t="s">
        <v>9</v>
      </c>
      <c r="L9671" t="s">
        <v>10</v>
      </c>
      <c r="M9671">
        <v>500</v>
      </c>
      <c r="N9671" t="s">
        <v>11</v>
      </c>
      <c r="AG9671">
        <f t="shared" si="151"/>
        <v>1</v>
      </c>
    </row>
    <row r="9672" spans="1:33" x14ac:dyDescent="0.2">
      <c r="A9672">
        <v>864</v>
      </c>
      <c r="B9672">
        <v>78</v>
      </c>
      <c r="C9672">
        <v>1308.3091489999999</v>
      </c>
      <c r="D9672" t="s">
        <v>12</v>
      </c>
      <c r="E9672" t="s">
        <v>74</v>
      </c>
      <c r="F9672">
        <v>227</v>
      </c>
      <c r="G9672">
        <v>668986</v>
      </c>
      <c r="H9672" t="s">
        <v>267</v>
      </c>
      <c r="I9672" t="s">
        <v>3</v>
      </c>
      <c r="J9672">
        <v>319</v>
      </c>
      <c r="K9672" t="s">
        <v>38</v>
      </c>
      <c r="L9672" t="s">
        <v>15</v>
      </c>
      <c r="M9672">
        <v>2750</v>
      </c>
      <c r="N9672" t="s">
        <v>11</v>
      </c>
      <c r="O9672">
        <v>3</v>
      </c>
      <c r="P9672">
        <v>22</v>
      </c>
      <c r="Q9672" t="s">
        <v>16</v>
      </c>
      <c r="R9672" t="s">
        <v>30</v>
      </c>
      <c r="S9672" t="s">
        <v>39</v>
      </c>
      <c r="T9672" t="s">
        <v>19</v>
      </c>
      <c r="U9672" t="s">
        <v>20</v>
      </c>
      <c r="V9672">
        <v>550</v>
      </c>
      <c r="W9672">
        <v>550</v>
      </c>
      <c r="X9672">
        <v>2200</v>
      </c>
      <c r="Y9672">
        <v>2200</v>
      </c>
      <c r="Z9672">
        <v>1</v>
      </c>
      <c r="AA9672">
        <v>1</v>
      </c>
      <c r="AC9672" t="s">
        <v>76</v>
      </c>
      <c r="AD9672" t="s">
        <v>16</v>
      </c>
      <c r="AE9672">
        <v>2200</v>
      </c>
      <c r="AF9672">
        <v>550</v>
      </c>
      <c r="AG9672">
        <f t="shared" si="151"/>
        <v>1</v>
      </c>
    </row>
    <row r="9673" spans="1:33" x14ac:dyDescent="0.2">
      <c r="A9673">
        <v>-1</v>
      </c>
      <c r="B9673">
        <v>-1</v>
      </c>
      <c r="C9673">
        <v>0</v>
      </c>
      <c r="D9673" t="s">
        <v>6</v>
      </c>
      <c r="E9673" t="s">
        <v>7</v>
      </c>
      <c r="F9673">
        <v>228</v>
      </c>
      <c r="G9673">
        <v>670799</v>
      </c>
      <c r="H9673" t="s">
        <v>268</v>
      </c>
      <c r="I9673" t="s">
        <v>3</v>
      </c>
      <c r="J9673">
        <v>319</v>
      </c>
      <c r="K9673" t="s">
        <v>9</v>
      </c>
      <c r="L9673" t="s">
        <v>10</v>
      </c>
      <c r="M9673">
        <v>500</v>
      </c>
      <c r="N9673" t="s">
        <v>11</v>
      </c>
      <c r="AG9673">
        <f t="shared" si="151"/>
        <v>1</v>
      </c>
    </row>
    <row r="9674" spans="1:33" x14ac:dyDescent="0.2">
      <c r="A9674">
        <v>742</v>
      </c>
      <c r="B9674">
        <v>77</v>
      </c>
      <c r="C9674">
        <v>1700.8599469999999</v>
      </c>
      <c r="D9674" t="s">
        <v>12</v>
      </c>
      <c r="E9674" t="s">
        <v>74</v>
      </c>
      <c r="F9674">
        <v>229</v>
      </c>
      <c r="G9674">
        <v>673551</v>
      </c>
      <c r="H9674" t="s">
        <v>269</v>
      </c>
      <c r="I9674" t="s">
        <v>3</v>
      </c>
      <c r="J9674">
        <v>319</v>
      </c>
      <c r="K9674" t="s">
        <v>14</v>
      </c>
      <c r="L9674" t="s">
        <v>15</v>
      </c>
      <c r="M9674">
        <v>2750</v>
      </c>
      <c r="N9674" t="s">
        <v>11</v>
      </c>
      <c r="O9674">
        <v>3</v>
      </c>
      <c r="P9674">
        <v>23</v>
      </c>
      <c r="Q9674" t="s">
        <v>16</v>
      </c>
      <c r="R9674" t="s">
        <v>30</v>
      </c>
      <c r="S9674" t="s">
        <v>18</v>
      </c>
      <c r="T9674" t="s">
        <v>19</v>
      </c>
      <c r="U9674" t="s">
        <v>20</v>
      </c>
      <c r="V9674">
        <v>550</v>
      </c>
      <c r="W9674">
        <v>550</v>
      </c>
      <c r="X9674">
        <v>2200</v>
      </c>
      <c r="Y9674">
        <v>2200</v>
      </c>
      <c r="Z9674">
        <v>0</v>
      </c>
      <c r="AA9674">
        <v>0</v>
      </c>
      <c r="AC9674" t="s">
        <v>79</v>
      </c>
      <c r="AD9674" t="s">
        <v>16</v>
      </c>
      <c r="AE9674">
        <v>2200</v>
      </c>
      <c r="AF9674">
        <v>550</v>
      </c>
      <c r="AG9674">
        <f t="shared" si="151"/>
        <v>1</v>
      </c>
    </row>
    <row r="9675" spans="1:33" x14ac:dyDescent="0.2">
      <c r="A9675">
        <v>-1</v>
      </c>
      <c r="B9675">
        <v>-1</v>
      </c>
      <c r="C9675">
        <v>0</v>
      </c>
      <c r="D9675" t="s">
        <v>6</v>
      </c>
      <c r="E9675" t="s">
        <v>7</v>
      </c>
      <c r="F9675">
        <v>230</v>
      </c>
      <c r="G9675">
        <v>675757</v>
      </c>
      <c r="H9675" t="s">
        <v>270</v>
      </c>
      <c r="I9675" t="s">
        <v>3</v>
      </c>
      <c r="J9675">
        <v>319</v>
      </c>
      <c r="K9675" t="s">
        <v>9</v>
      </c>
      <c r="L9675" t="s">
        <v>10</v>
      </c>
      <c r="M9675">
        <v>500</v>
      </c>
      <c r="N9675" t="s">
        <v>11</v>
      </c>
      <c r="AG9675">
        <f t="shared" si="151"/>
        <v>1</v>
      </c>
    </row>
    <row r="9676" spans="1:33" x14ac:dyDescent="0.2">
      <c r="A9676">
        <v>1411</v>
      </c>
      <c r="B9676">
        <v>77</v>
      </c>
      <c r="C9676">
        <v>1000</v>
      </c>
      <c r="D9676" t="s">
        <v>12</v>
      </c>
      <c r="E9676" t="s">
        <v>74</v>
      </c>
      <c r="F9676">
        <v>231</v>
      </c>
      <c r="G9676">
        <v>678508</v>
      </c>
      <c r="H9676" t="s">
        <v>271</v>
      </c>
      <c r="I9676" t="s">
        <v>3</v>
      </c>
      <c r="J9676">
        <v>319</v>
      </c>
      <c r="K9676" t="s">
        <v>46</v>
      </c>
      <c r="L9676" t="s">
        <v>15</v>
      </c>
      <c r="M9676">
        <v>2750</v>
      </c>
      <c r="N9676" t="s">
        <v>11</v>
      </c>
      <c r="O9676">
        <v>3</v>
      </c>
      <c r="P9676">
        <v>24</v>
      </c>
      <c r="Q9676" t="s">
        <v>16</v>
      </c>
      <c r="R9676" t="s">
        <v>30</v>
      </c>
      <c r="S9676" t="s">
        <v>47</v>
      </c>
      <c r="T9676" t="s">
        <v>19</v>
      </c>
      <c r="U9676" t="s">
        <v>20</v>
      </c>
      <c r="V9676">
        <v>550</v>
      </c>
      <c r="W9676">
        <v>550</v>
      </c>
      <c r="X9676">
        <v>2200</v>
      </c>
      <c r="Y9676">
        <v>2200</v>
      </c>
      <c r="Z9676">
        <v>0</v>
      </c>
      <c r="AA9676">
        <v>0</v>
      </c>
      <c r="AC9676" t="s">
        <v>82</v>
      </c>
      <c r="AD9676" t="s">
        <v>16</v>
      </c>
      <c r="AE9676">
        <v>2200</v>
      </c>
      <c r="AF9676">
        <v>550</v>
      </c>
      <c r="AG9676">
        <f t="shared" si="151"/>
        <v>1</v>
      </c>
    </row>
    <row r="9677" spans="1:33" x14ac:dyDescent="0.2">
      <c r="A9677">
        <v>-1</v>
      </c>
      <c r="B9677">
        <v>-1</v>
      </c>
      <c r="C9677">
        <v>0</v>
      </c>
      <c r="D9677" t="s">
        <v>6</v>
      </c>
      <c r="E9677" t="s">
        <v>7</v>
      </c>
      <c r="F9677">
        <v>232</v>
      </c>
      <c r="G9677">
        <v>680015</v>
      </c>
      <c r="H9677" t="s">
        <v>272</v>
      </c>
      <c r="I9677" t="s">
        <v>3</v>
      </c>
      <c r="J9677">
        <v>319</v>
      </c>
      <c r="K9677" t="s">
        <v>9</v>
      </c>
      <c r="L9677" t="s">
        <v>10</v>
      </c>
      <c r="M9677">
        <v>500</v>
      </c>
      <c r="N9677" t="s">
        <v>11</v>
      </c>
      <c r="AG9677">
        <f t="shared" si="151"/>
        <v>1</v>
      </c>
    </row>
    <row r="9678" spans="1:33" x14ac:dyDescent="0.2">
      <c r="A9678">
        <v>1011</v>
      </c>
      <c r="B9678">
        <v>77</v>
      </c>
      <c r="C9678">
        <v>2444.346873</v>
      </c>
      <c r="D9678" t="s">
        <v>12</v>
      </c>
      <c r="E9678" t="s">
        <v>74</v>
      </c>
      <c r="F9678">
        <v>233</v>
      </c>
      <c r="G9678">
        <v>682767</v>
      </c>
      <c r="H9678" t="s">
        <v>273</v>
      </c>
      <c r="I9678" t="s">
        <v>3</v>
      </c>
      <c r="J9678">
        <v>319</v>
      </c>
      <c r="K9678" t="s">
        <v>46</v>
      </c>
      <c r="L9678" t="s">
        <v>15</v>
      </c>
      <c r="M9678">
        <v>2750</v>
      </c>
      <c r="N9678" t="s">
        <v>11</v>
      </c>
      <c r="O9678">
        <v>3</v>
      </c>
      <c r="P9678">
        <v>25</v>
      </c>
      <c r="Q9678" t="s">
        <v>16</v>
      </c>
      <c r="R9678" t="s">
        <v>27</v>
      </c>
      <c r="S9678" t="s">
        <v>47</v>
      </c>
      <c r="T9678" t="s">
        <v>19</v>
      </c>
      <c r="U9678" t="s">
        <v>20</v>
      </c>
      <c r="V9678">
        <v>550</v>
      </c>
      <c r="W9678">
        <v>550</v>
      </c>
      <c r="X9678">
        <v>2200</v>
      </c>
      <c r="Y9678">
        <v>2200</v>
      </c>
      <c r="Z9678">
        <v>1</v>
      </c>
      <c r="AA9678">
        <v>1</v>
      </c>
      <c r="AC9678" t="s">
        <v>82</v>
      </c>
      <c r="AD9678" t="s">
        <v>16</v>
      </c>
      <c r="AE9678">
        <v>2200</v>
      </c>
      <c r="AF9678">
        <v>550</v>
      </c>
      <c r="AG9678">
        <f t="shared" si="151"/>
        <v>1</v>
      </c>
    </row>
    <row r="9679" spans="1:33" x14ac:dyDescent="0.2">
      <c r="A9679">
        <v>-1</v>
      </c>
      <c r="B9679">
        <v>-1</v>
      </c>
      <c r="C9679">
        <v>0</v>
      </c>
      <c r="D9679" t="s">
        <v>6</v>
      </c>
      <c r="E9679" t="s">
        <v>7</v>
      </c>
      <c r="F9679">
        <v>234</v>
      </c>
      <c r="G9679">
        <v>685716</v>
      </c>
      <c r="H9679" t="s">
        <v>274</v>
      </c>
      <c r="I9679" t="s">
        <v>3</v>
      </c>
      <c r="J9679">
        <v>319</v>
      </c>
      <c r="K9679" t="s">
        <v>9</v>
      </c>
      <c r="L9679" t="s">
        <v>10</v>
      </c>
      <c r="M9679">
        <v>500</v>
      </c>
      <c r="N9679" t="s">
        <v>11</v>
      </c>
      <c r="AG9679">
        <f t="shared" si="151"/>
        <v>1</v>
      </c>
    </row>
    <row r="9680" spans="1:33" x14ac:dyDescent="0.2">
      <c r="A9680">
        <v>586</v>
      </c>
      <c r="B9680">
        <v>77</v>
      </c>
      <c r="C9680">
        <v>1000</v>
      </c>
      <c r="D9680" t="s">
        <v>12</v>
      </c>
      <c r="E9680" t="s">
        <v>74</v>
      </c>
      <c r="F9680">
        <v>235</v>
      </c>
      <c r="G9680">
        <v>688467</v>
      </c>
      <c r="H9680" t="s">
        <v>275</v>
      </c>
      <c r="I9680" t="s">
        <v>3</v>
      </c>
      <c r="J9680">
        <v>319</v>
      </c>
      <c r="K9680" t="s">
        <v>23</v>
      </c>
      <c r="L9680" t="s">
        <v>15</v>
      </c>
      <c r="M9680">
        <v>2750</v>
      </c>
      <c r="N9680" t="s">
        <v>11</v>
      </c>
      <c r="O9680">
        <v>3</v>
      </c>
      <c r="P9680">
        <v>26</v>
      </c>
      <c r="Q9680" t="s">
        <v>16</v>
      </c>
      <c r="R9680" t="s">
        <v>27</v>
      </c>
      <c r="S9680" t="s">
        <v>24</v>
      </c>
      <c r="T9680" t="s">
        <v>19</v>
      </c>
      <c r="U9680" t="s">
        <v>20</v>
      </c>
      <c r="V9680">
        <v>550</v>
      </c>
      <c r="W9680">
        <v>550</v>
      </c>
      <c r="X9680">
        <v>2200</v>
      </c>
      <c r="Y9680">
        <v>2200</v>
      </c>
      <c r="Z9680">
        <v>1</v>
      </c>
      <c r="AA9680">
        <v>1</v>
      </c>
      <c r="AC9680" t="s">
        <v>96</v>
      </c>
      <c r="AD9680" t="s">
        <v>16</v>
      </c>
      <c r="AE9680">
        <v>2200</v>
      </c>
      <c r="AF9680">
        <v>550</v>
      </c>
      <c r="AG9680">
        <f t="shared" si="151"/>
        <v>1</v>
      </c>
    </row>
    <row r="9681" spans="1:33" x14ac:dyDescent="0.2">
      <c r="A9681">
        <v>-1</v>
      </c>
      <c r="B9681">
        <v>-1</v>
      </c>
      <c r="C9681">
        <v>0</v>
      </c>
      <c r="D9681" t="s">
        <v>6</v>
      </c>
      <c r="E9681" t="s">
        <v>7</v>
      </c>
      <c r="F9681">
        <v>236</v>
      </c>
      <c r="G9681">
        <v>689973</v>
      </c>
      <c r="H9681" t="s">
        <v>276</v>
      </c>
      <c r="I9681" t="s">
        <v>3</v>
      </c>
      <c r="J9681">
        <v>319</v>
      </c>
      <c r="K9681" t="s">
        <v>9</v>
      </c>
      <c r="L9681" t="s">
        <v>10</v>
      </c>
      <c r="M9681">
        <v>500</v>
      </c>
      <c r="N9681" t="s">
        <v>11</v>
      </c>
      <c r="AG9681">
        <f t="shared" si="151"/>
        <v>1</v>
      </c>
    </row>
    <row r="9682" spans="1:33" x14ac:dyDescent="0.2">
      <c r="A9682">
        <v>-1</v>
      </c>
      <c r="B9682">
        <v>-1</v>
      </c>
      <c r="C9682">
        <v>1498.848831</v>
      </c>
      <c r="D9682" t="s">
        <v>12</v>
      </c>
      <c r="E9682" t="s">
        <v>74</v>
      </c>
      <c r="F9682">
        <v>237</v>
      </c>
      <c r="G9682">
        <v>692725</v>
      </c>
      <c r="H9682" t="s">
        <v>277</v>
      </c>
      <c r="I9682" t="s">
        <v>3</v>
      </c>
      <c r="J9682">
        <v>319</v>
      </c>
      <c r="K9682" t="s">
        <v>46</v>
      </c>
      <c r="L9682" t="s">
        <v>15</v>
      </c>
      <c r="M9682">
        <v>2750</v>
      </c>
      <c r="N9682" t="s">
        <v>11</v>
      </c>
      <c r="O9682">
        <v>3</v>
      </c>
      <c r="P9682">
        <v>27</v>
      </c>
      <c r="Q9682" t="s">
        <v>33</v>
      </c>
      <c r="R9682" t="s">
        <v>30</v>
      </c>
      <c r="S9682" t="s">
        <v>47</v>
      </c>
      <c r="T9682" t="s">
        <v>19</v>
      </c>
      <c r="U9682" t="s">
        <v>20</v>
      </c>
      <c r="V9682">
        <v>550</v>
      </c>
      <c r="W9682">
        <v>550</v>
      </c>
      <c r="X9682">
        <v>2200</v>
      </c>
      <c r="Y9682">
        <v>2200</v>
      </c>
      <c r="Z9682">
        <v>0</v>
      </c>
      <c r="AA9682">
        <v>0</v>
      </c>
      <c r="AB9682">
        <v>1</v>
      </c>
      <c r="AC9682" t="s">
        <v>82</v>
      </c>
      <c r="AD9682" t="s">
        <v>33</v>
      </c>
      <c r="AE9682">
        <v>2200</v>
      </c>
      <c r="AF9682">
        <v>550</v>
      </c>
      <c r="AG9682">
        <f t="shared" si="151"/>
        <v>1</v>
      </c>
    </row>
    <row r="9683" spans="1:33" x14ac:dyDescent="0.2">
      <c r="A9683">
        <v>-1</v>
      </c>
      <c r="B9683">
        <v>-1</v>
      </c>
      <c r="C9683">
        <v>0</v>
      </c>
      <c r="D9683" t="s">
        <v>6</v>
      </c>
      <c r="E9683" t="s">
        <v>7</v>
      </c>
      <c r="F9683">
        <v>238</v>
      </c>
      <c r="G9683">
        <v>694730</v>
      </c>
      <c r="H9683" t="s">
        <v>278</v>
      </c>
      <c r="I9683" t="s">
        <v>3</v>
      </c>
      <c r="J9683">
        <v>319</v>
      </c>
      <c r="K9683" t="s">
        <v>9</v>
      </c>
      <c r="L9683" t="s">
        <v>10</v>
      </c>
      <c r="M9683">
        <v>500</v>
      </c>
      <c r="N9683" t="s">
        <v>11</v>
      </c>
      <c r="AG9683">
        <f t="shared" si="151"/>
        <v>1</v>
      </c>
    </row>
    <row r="9684" spans="1:33" x14ac:dyDescent="0.2">
      <c r="A9684">
        <v>730</v>
      </c>
      <c r="B9684">
        <v>78</v>
      </c>
      <c r="C9684">
        <v>1000</v>
      </c>
      <c r="D9684" t="s">
        <v>12</v>
      </c>
      <c r="E9684" t="s">
        <v>74</v>
      </c>
      <c r="F9684">
        <v>239</v>
      </c>
      <c r="G9684">
        <v>697482</v>
      </c>
      <c r="H9684" t="s">
        <v>279</v>
      </c>
      <c r="I9684" t="s">
        <v>3</v>
      </c>
      <c r="J9684">
        <v>319</v>
      </c>
      <c r="K9684" t="s">
        <v>46</v>
      </c>
      <c r="L9684" t="s">
        <v>15</v>
      </c>
      <c r="M9684">
        <v>2750</v>
      </c>
      <c r="N9684" t="s">
        <v>11</v>
      </c>
      <c r="O9684">
        <v>3</v>
      </c>
      <c r="P9684">
        <v>28</v>
      </c>
      <c r="Q9684" t="s">
        <v>33</v>
      </c>
      <c r="R9684" t="s">
        <v>30</v>
      </c>
      <c r="S9684" t="s">
        <v>47</v>
      </c>
      <c r="T9684" t="s">
        <v>19</v>
      </c>
      <c r="U9684" t="s">
        <v>20</v>
      </c>
      <c r="V9684">
        <v>600</v>
      </c>
      <c r="W9684">
        <v>550</v>
      </c>
      <c r="X9684">
        <v>2150</v>
      </c>
      <c r="Y9684">
        <v>2200</v>
      </c>
      <c r="Z9684">
        <v>0</v>
      </c>
      <c r="AA9684">
        <v>1</v>
      </c>
      <c r="AB9684">
        <v>0</v>
      </c>
      <c r="AC9684" t="s">
        <v>82</v>
      </c>
      <c r="AD9684" t="s">
        <v>33</v>
      </c>
      <c r="AE9684">
        <v>2150</v>
      </c>
      <c r="AF9684">
        <v>600</v>
      </c>
      <c r="AG9684">
        <f t="shared" si="151"/>
        <v>1</v>
      </c>
    </row>
    <row r="9685" spans="1:33" x14ac:dyDescent="0.2">
      <c r="A9685">
        <v>-1</v>
      </c>
      <c r="B9685">
        <v>-1</v>
      </c>
      <c r="C9685">
        <v>0</v>
      </c>
      <c r="D9685" t="s">
        <v>6</v>
      </c>
      <c r="E9685" t="s">
        <v>7</v>
      </c>
      <c r="F9685">
        <v>240</v>
      </c>
      <c r="G9685">
        <v>698988</v>
      </c>
      <c r="H9685" t="s">
        <v>280</v>
      </c>
      <c r="I9685" t="s">
        <v>3</v>
      </c>
      <c r="J9685">
        <v>319</v>
      </c>
      <c r="K9685" t="s">
        <v>9</v>
      </c>
      <c r="L9685" t="s">
        <v>10</v>
      </c>
      <c r="M9685">
        <v>500</v>
      </c>
      <c r="N9685" t="s">
        <v>11</v>
      </c>
      <c r="AG9685">
        <f t="shared" si="151"/>
        <v>1</v>
      </c>
    </row>
    <row r="9686" spans="1:33" x14ac:dyDescent="0.2">
      <c r="A9686">
        <v>1286</v>
      </c>
      <c r="B9686">
        <v>77</v>
      </c>
      <c r="C9686">
        <v>2960.1480329999999</v>
      </c>
      <c r="D9686" t="s">
        <v>12</v>
      </c>
      <c r="E9686" t="s">
        <v>74</v>
      </c>
      <c r="F9686">
        <v>241</v>
      </c>
      <c r="G9686">
        <v>701740</v>
      </c>
      <c r="H9686" t="s">
        <v>281</v>
      </c>
      <c r="I9686" t="s">
        <v>3</v>
      </c>
      <c r="J9686">
        <v>319</v>
      </c>
      <c r="K9686" t="s">
        <v>38</v>
      </c>
      <c r="L9686" t="s">
        <v>15</v>
      </c>
      <c r="M9686">
        <v>2750</v>
      </c>
      <c r="N9686" t="s">
        <v>11</v>
      </c>
      <c r="O9686">
        <v>3</v>
      </c>
      <c r="P9686">
        <v>29</v>
      </c>
      <c r="Q9686" t="s">
        <v>16</v>
      </c>
      <c r="R9686" t="s">
        <v>27</v>
      </c>
      <c r="S9686" t="s">
        <v>39</v>
      </c>
      <c r="T9686" t="s">
        <v>19</v>
      </c>
      <c r="U9686" t="s">
        <v>20</v>
      </c>
      <c r="V9686">
        <v>550</v>
      </c>
      <c r="W9686">
        <v>550</v>
      </c>
      <c r="X9686">
        <v>2150</v>
      </c>
      <c r="Y9686">
        <v>2200</v>
      </c>
      <c r="Z9686">
        <v>1</v>
      </c>
      <c r="AA9686">
        <v>1</v>
      </c>
      <c r="AC9686" t="s">
        <v>76</v>
      </c>
      <c r="AD9686" t="s">
        <v>16</v>
      </c>
      <c r="AE9686">
        <v>2200</v>
      </c>
      <c r="AF9686">
        <v>550</v>
      </c>
      <c r="AG9686">
        <f t="shared" si="151"/>
        <v>1</v>
      </c>
    </row>
    <row r="9687" spans="1:33" x14ac:dyDescent="0.2">
      <c r="A9687">
        <v>-1</v>
      </c>
      <c r="B9687">
        <v>-1</v>
      </c>
      <c r="C9687">
        <v>0</v>
      </c>
      <c r="D9687" t="s">
        <v>6</v>
      </c>
      <c r="E9687" t="s">
        <v>7</v>
      </c>
      <c r="F9687">
        <v>242</v>
      </c>
      <c r="G9687">
        <v>705207</v>
      </c>
      <c r="H9687" t="s">
        <v>282</v>
      </c>
      <c r="I9687" t="s">
        <v>3</v>
      </c>
      <c r="J9687">
        <v>319</v>
      </c>
      <c r="K9687" t="s">
        <v>9</v>
      </c>
      <c r="L9687" t="s">
        <v>10</v>
      </c>
      <c r="M9687">
        <v>500</v>
      </c>
      <c r="N9687" t="s">
        <v>11</v>
      </c>
      <c r="AG9687">
        <f t="shared" si="151"/>
        <v>1</v>
      </c>
    </row>
    <row r="9688" spans="1:33" x14ac:dyDescent="0.2">
      <c r="A9688">
        <v>660</v>
      </c>
      <c r="B9688">
        <v>77</v>
      </c>
      <c r="C9688">
        <v>2051.7083379999999</v>
      </c>
      <c r="D9688" t="s">
        <v>12</v>
      </c>
      <c r="E9688" t="s">
        <v>74</v>
      </c>
      <c r="F9688">
        <v>243</v>
      </c>
      <c r="G9688">
        <v>707959</v>
      </c>
      <c r="H9688" t="s">
        <v>283</v>
      </c>
      <c r="I9688" t="s">
        <v>3</v>
      </c>
      <c r="J9688">
        <v>319</v>
      </c>
      <c r="K9688" t="s">
        <v>23</v>
      </c>
      <c r="L9688" t="s">
        <v>15</v>
      </c>
      <c r="M9688">
        <v>2750</v>
      </c>
      <c r="N9688" t="s">
        <v>11</v>
      </c>
      <c r="O9688">
        <v>3</v>
      </c>
      <c r="P9688">
        <v>30</v>
      </c>
      <c r="Q9688" t="s">
        <v>16</v>
      </c>
      <c r="R9688" t="s">
        <v>27</v>
      </c>
      <c r="S9688" t="s">
        <v>24</v>
      </c>
      <c r="T9688" t="s">
        <v>19</v>
      </c>
      <c r="U9688" t="s">
        <v>20</v>
      </c>
      <c r="V9688">
        <v>550</v>
      </c>
      <c r="W9688">
        <v>550</v>
      </c>
      <c r="X9688">
        <v>2150</v>
      </c>
      <c r="Y9688">
        <v>2200</v>
      </c>
      <c r="Z9688">
        <v>1</v>
      </c>
      <c r="AA9688">
        <v>1</v>
      </c>
      <c r="AC9688" t="s">
        <v>96</v>
      </c>
      <c r="AD9688" t="s">
        <v>16</v>
      </c>
      <c r="AE9688">
        <v>2200</v>
      </c>
      <c r="AF9688">
        <v>550</v>
      </c>
      <c r="AG9688">
        <f t="shared" si="151"/>
        <v>1</v>
      </c>
    </row>
    <row r="9689" spans="1:33" x14ac:dyDescent="0.2">
      <c r="A9689">
        <v>-1</v>
      </c>
      <c r="B9689">
        <v>-1</v>
      </c>
      <c r="C9689">
        <v>0</v>
      </c>
      <c r="D9689" t="s">
        <v>6</v>
      </c>
      <c r="E9689" t="s">
        <v>7</v>
      </c>
      <c r="F9689">
        <v>244</v>
      </c>
      <c r="G9689">
        <v>710516</v>
      </c>
      <c r="H9689" t="s">
        <v>284</v>
      </c>
      <c r="I9689" t="s">
        <v>3</v>
      </c>
      <c r="J9689">
        <v>319</v>
      </c>
      <c r="K9689" t="s">
        <v>9</v>
      </c>
      <c r="L9689" t="s">
        <v>10</v>
      </c>
      <c r="M9689">
        <v>500</v>
      </c>
      <c r="N9689" t="s">
        <v>11</v>
      </c>
      <c r="AG9689">
        <f t="shared" si="151"/>
        <v>1</v>
      </c>
    </row>
    <row r="9690" spans="1:33" x14ac:dyDescent="0.2">
      <c r="A9690">
        <v>670</v>
      </c>
      <c r="B9690">
        <v>77</v>
      </c>
      <c r="C9690">
        <v>1000</v>
      </c>
      <c r="D9690" t="s">
        <v>12</v>
      </c>
      <c r="E9690" t="s">
        <v>74</v>
      </c>
      <c r="F9690">
        <v>245</v>
      </c>
      <c r="G9690">
        <v>713268</v>
      </c>
      <c r="H9690" t="s">
        <v>285</v>
      </c>
      <c r="I9690" t="s">
        <v>3</v>
      </c>
      <c r="J9690">
        <v>319</v>
      </c>
      <c r="K9690" t="s">
        <v>38</v>
      </c>
      <c r="L9690" t="s">
        <v>15</v>
      </c>
      <c r="M9690">
        <v>2750</v>
      </c>
      <c r="N9690" t="s">
        <v>11</v>
      </c>
      <c r="O9690">
        <v>3</v>
      </c>
      <c r="P9690">
        <v>31</v>
      </c>
      <c r="Q9690" t="s">
        <v>16</v>
      </c>
      <c r="R9690" t="s">
        <v>27</v>
      </c>
      <c r="S9690" t="s">
        <v>39</v>
      </c>
      <c r="T9690" t="s">
        <v>19</v>
      </c>
      <c r="U9690" t="s">
        <v>20</v>
      </c>
      <c r="V9690">
        <v>550</v>
      </c>
      <c r="W9690">
        <v>550</v>
      </c>
      <c r="X9690">
        <v>2150</v>
      </c>
      <c r="Y9690">
        <v>2200</v>
      </c>
      <c r="Z9690">
        <v>1</v>
      </c>
      <c r="AA9690">
        <v>1</v>
      </c>
      <c r="AC9690" t="s">
        <v>76</v>
      </c>
      <c r="AD9690" t="s">
        <v>16</v>
      </c>
      <c r="AE9690">
        <v>2200</v>
      </c>
      <c r="AF9690">
        <v>550</v>
      </c>
      <c r="AG9690">
        <f t="shared" si="151"/>
        <v>1</v>
      </c>
    </row>
    <row r="9691" spans="1:33" x14ac:dyDescent="0.2">
      <c r="A9691">
        <v>-1</v>
      </c>
      <c r="B9691">
        <v>-1</v>
      </c>
      <c r="C9691">
        <v>0</v>
      </c>
      <c r="D9691" t="s">
        <v>6</v>
      </c>
      <c r="E9691" t="s">
        <v>7</v>
      </c>
      <c r="F9691">
        <v>246</v>
      </c>
      <c r="G9691">
        <v>714774</v>
      </c>
      <c r="H9691" t="s">
        <v>286</v>
      </c>
      <c r="I9691" t="s">
        <v>3</v>
      </c>
      <c r="J9691">
        <v>319</v>
      </c>
      <c r="K9691" t="s">
        <v>9</v>
      </c>
      <c r="L9691" t="s">
        <v>10</v>
      </c>
      <c r="M9691">
        <v>500</v>
      </c>
      <c r="N9691" t="s">
        <v>11</v>
      </c>
      <c r="AG9691">
        <f t="shared" si="151"/>
        <v>1</v>
      </c>
    </row>
    <row r="9692" spans="1:33" x14ac:dyDescent="0.2">
      <c r="A9692">
        <v>790</v>
      </c>
      <c r="B9692">
        <v>77</v>
      </c>
      <c r="C9692">
        <v>1000</v>
      </c>
      <c r="D9692" t="s">
        <v>12</v>
      </c>
      <c r="E9692" t="s">
        <v>74</v>
      </c>
      <c r="F9692">
        <v>247</v>
      </c>
      <c r="G9692">
        <v>717526</v>
      </c>
      <c r="H9692" t="s">
        <v>287</v>
      </c>
      <c r="I9692" t="s">
        <v>3</v>
      </c>
      <c r="J9692">
        <v>319</v>
      </c>
      <c r="K9692" t="s">
        <v>14</v>
      </c>
      <c r="L9692" t="s">
        <v>15</v>
      </c>
      <c r="M9692">
        <v>2750</v>
      </c>
      <c r="N9692" t="s">
        <v>11</v>
      </c>
      <c r="O9692">
        <v>3</v>
      </c>
      <c r="P9692">
        <v>32</v>
      </c>
      <c r="Q9692" t="s">
        <v>33</v>
      </c>
      <c r="R9692" t="s">
        <v>27</v>
      </c>
      <c r="S9692" t="s">
        <v>18</v>
      </c>
      <c r="T9692" t="s">
        <v>19</v>
      </c>
      <c r="U9692" t="s">
        <v>20</v>
      </c>
      <c r="V9692">
        <v>550</v>
      </c>
      <c r="W9692">
        <v>550</v>
      </c>
      <c r="X9692">
        <v>2150</v>
      </c>
      <c r="Y9692">
        <v>2200</v>
      </c>
      <c r="Z9692">
        <v>0</v>
      </c>
      <c r="AA9692">
        <v>1</v>
      </c>
      <c r="AB9692">
        <v>0</v>
      </c>
      <c r="AC9692" t="s">
        <v>79</v>
      </c>
      <c r="AD9692" t="s">
        <v>33</v>
      </c>
      <c r="AE9692">
        <v>2200</v>
      </c>
      <c r="AF9692">
        <v>550</v>
      </c>
      <c r="AG9692">
        <f t="shared" si="151"/>
        <v>1</v>
      </c>
    </row>
    <row r="9693" spans="1:33" x14ac:dyDescent="0.2">
      <c r="A9693">
        <v>-1</v>
      </c>
      <c r="B9693">
        <v>-1</v>
      </c>
      <c r="C9693">
        <v>0</v>
      </c>
      <c r="D9693" t="s">
        <v>6</v>
      </c>
      <c r="E9693" t="s">
        <v>7</v>
      </c>
      <c r="F9693">
        <v>248</v>
      </c>
      <c r="G9693">
        <v>719032</v>
      </c>
      <c r="H9693" t="s">
        <v>288</v>
      </c>
      <c r="I9693" t="s">
        <v>3</v>
      </c>
      <c r="J9693">
        <v>319</v>
      </c>
      <c r="K9693" t="s">
        <v>9</v>
      </c>
      <c r="L9693" t="s">
        <v>10</v>
      </c>
      <c r="M9693">
        <v>500</v>
      </c>
      <c r="N9693" t="s">
        <v>11</v>
      </c>
      <c r="AG9693">
        <f t="shared" si="151"/>
        <v>1</v>
      </c>
    </row>
    <row r="9694" spans="1:33" x14ac:dyDescent="0.2">
      <c r="A9694">
        <v>-1</v>
      </c>
      <c r="B9694">
        <v>-1</v>
      </c>
      <c r="C9694">
        <v>1000</v>
      </c>
      <c r="D9694" t="s">
        <v>12</v>
      </c>
      <c r="E9694" t="s">
        <v>74</v>
      </c>
      <c r="F9694">
        <v>249</v>
      </c>
      <c r="G9694">
        <v>721784</v>
      </c>
      <c r="H9694" t="s">
        <v>289</v>
      </c>
      <c r="I9694" t="s">
        <v>3</v>
      </c>
      <c r="J9694">
        <v>319</v>
      </c>
      <c r="K9694" t="s">
        <v>14</v>
      </c>
      <c r="L9694" t="s">
        <v>15</v>
      </c>
      <c r="M9694">
        <v>2750</v>
      </c>
      <c r="N9694" t="s">
        <v>11</v>
      </c>
      <c r="O9694">
        <v>3</v>
      </c>
      <c r="P9694">
        <v>33</v>
      </c>
      <c r="Q9694" t="s">
        <v>33</v>
      </c>
      <c r="R9694" t="s">
        <v>27</v>
      </c>
      <c r="S9694" t="s">
        <v>18</v>
      </c>
      <c r="T9694" t="s">
        <v>19</v>
      </c>
      <c r="U9694" t="s">
        <v>20</v>
      </c>
      <c r="V9694">
        <v>550</v>
      </c>
      <c r="W9694">
        <v>500</v>
      </c>
      <c r="X9694">
        <v>2150</v>
      </c>
      <c r="Y9694">
        <v>2250</v>
      </c>
      <c r="Z9694">
        <v>0</v>
      </c>
      <c r="AA9694">
        <v>0</v>
      </c>
      <c r="AB9694">
        <v>1</v>
      </c>
      <c r="AC9694" t="s">
        <v>79</v>
      </c>
      <c r="AD9694" t="s">
        <v>33</v>
      </c>
      <c r="AE9694">
        <v>2250</v>
      </c>
      <c r="AF9694">
        <v>500</v>
      </c>
      <c r="AG9694">
        <f t="shared" si="151"/>
        <v>1</v>
      </c>
    </row>
    <row r="9695" spans="1:33" x14ac:dyDescent="0.2">
      <c r="A9695">
        <v>-1</v>
      </c>
      <c r="B9695">
        <v>-1</v>
      </c>
      <c r="C9695">
        <v>0</v>
      </c>
      <c r="D9695" t="s">
        <v>6</v>
      </c>
      <c r="E9695" t="s">
        <v>7</v>
      </c>
      <c r="F9695">
        <v>250</v>
      </c>
      <c r="G9695">
        <v>723290</v>
      </c>
      <c r="H9695" t="s">
        <v>290</v>
      </c>
      <c r="I9695" t="s">
        <v>3</v>
      </c>
      <c r="J9695">
        <v>319</v>
      </c>
      <c r="K9695" t="s">
        <v>9</v>
      </c>
      <c r="L9695" t="s">
        <v>10</v>
      </c>
      <c r="M9695">
        <v>500</v>
      </c>
      <c r="N9695" t="s">
        <v>11</v>
      </c>
      <c r="AG9695">
        <f t="shared" si="151"/>
        <v>1</v>
      </c>
    </row>
    <row r="9696" spans="1:33" x14ac:dyDescent="0.2">
      <c r="A9696">
        <v>1499</v>
      </c>
      <c r="B9696">
        <v>78</v>
      </c>
      <c r="C9696">
        <v>1416.4453510000001</v>
      </c>
      <c r="D9696" t="s">
        <v>12</v>
      </c>
      <c r="E9696" t="s">
        <v>74</v>
      </c>
      <c r="F9696">
        <v>251</v>
      </c>
      <c r="G9696">
        <v>726041</v>
      </c>
      <c r="H9696" t="s">
        <v>291</v>
      </c>
      <c r="I9696" t="s">
        <v>3</v>
      </c>
      <c r="J9696">
        <v>319</v>
      </c>
      <c r="K9696" t="s">
        <v>14</v>
      </c>
      <c r="L9696" t="s">
        <v>15</v>
      </c>
      <c r="M9696">
        <v>2750</v>
      </c>
      <c r="N9696" t="s">
        <v>11</v>
      </c>
      <c r="O9696">
        <v>3</v>
      </c>
      <c r="P9696">
        <v>34</v>
      </c>
      <c r="Q9696" t="s">
        <v>16</v>
      </c>
      <c r="R9696" t="s">
        <v>27</v>
      </c>
      <c r="S9696" t="s">
        <v>18</v>
      </c>
      <c r="T9696" t="s">
        <v>19</v>
      </c>
      <c r="U9696" t="s">
        <v>20</v>
      </c>
      <c r="V9696">
        <v>550</v>
      </c>
      <c r="W9696">
        <v>550</v>
      </c>
      <c r="X9696">
        <v>2150</v>
      </c>
      <c r="Y9696">
        <v>2200</v>
      </c>
      <c r="Z9696">
        <v>0</v>
      </c>
      <c r="AA9696">
        <v>0</v>
      </c>
      <c r="AC9696" t="s">
        <v>79</v>
      </c>
      <c r="AD9696" t="s">
        <v>16</v>
      </c>
      <c r="AE9696">
        <v>2200</v>
      </c>
      <c r="AF9696">
        <v>550</v>
      </c>
      <c r="AG9696">
        <f t="shared" si="151"/>
        <v>1</v>
      </c>
    </row>
    <row r="9697" spans="1:33" x14ac:dyDescent="0.2">
      <c r="A9697">
        <v>-1</v>
      </c>
      <c r="B9697">
        <v>-1</v>
      </c>
      <c r="C9697">
        <v>0</v>
      </c>
      <c r="D9697" t="s">
        <v>6</v>
      </c>
      <c r="E9697" t="s">
        <v>7</v>
      </c>
      <c r="F9697">
        <v>252</v>
      </c>
      <c r="G9697">
        <v>727964</v>
      </c>
      <c r="H9697" t="s">
        <v>292</v>
      </c>
      <c r="I9697" t="s">
        <v>3</v>
      </c>
      <c r="J9697">
        <v>319</v>
      </c>
      <c r="K9697" t="s">
        <v>9</v>
      </c>
      <c r="L9697" t="s">
        <v>10</v>
      </c>
      <c r="M9697">
        <v>500</v>
      </c>
      <c r="N9697" t="s">
        <v>11</v>
      </c>
      <c r="AG9697">
        <f t="shared" si="151"/>
        <v>1</v>
      </c>
    </row>
    <row r="9698" spans="1:33" x14ac:dyDescent="0.2">
      <c r="A9698">
        <v>931</v>
      </c>
      <c r="B9698">
        <v>78</v>
      </c>
      <c r="C9698">
        <v>1000</v>
      </c>
      <c r="D9698" t="s">
        <v>12</v>
      </c>
      <c r="E9698" t="s">
        <v>74</v>
      </c>
      <c r="F9698">
        <v>253</v>
      </c>
      <c r="G9698">
        <v>730716</v>
      </c>
      <c r="H9698" t="s">
        <v>293</v>
      </c>
      <c r="I9698" t="s">
        <v>3</v>
      </c>
      <c r="J9698">
        <v>319</v>
      </c>
      <c r="K9698" t="s">
        <v>14</v>
      </c>
      <c r="L9698" t="s">
        <v>15</v>
      </c>
      <c r="M9698">
        <v>2750</v>
      </c>
      <c r="N9698" t="s">
        <v>11</v>
      </c>
      <c r="O9698">
        <v>3</v>
      </c>
      <c r="P9698">
        <v>35</v>
      </c>
      <c r="Q9698" t="s">
        <v>16</v>
      </c>
      <c r="R9698" t="s">
        <v>30</v>
      </c>
      <c r="S9698" t="s">
        <v>18</v>
      </c>
      <c r="T9698" t="s">
        <v>19</v>
      </c>
      <c r="U9698" t="s">
        <v>20</v>
      </c>
      <c r="V9698">
        <v>550</v>
      </c>
      <c r="W9698">
        <v>550</v>
      </c>
      <c r="X9698">
        <v>2200</v>
      </c>
      <c r="Y9698">
        <v>2200</v>
      </c>
      <c r="Z9698">
        <v>1</v>
      </c>
      <c r="AA9698">
        <v>1</v>
      </c>
      <c r="AC9698" t="s">
        <v>79</v>
      </c>
      <c r="AD9698" t="s">
        <v>16</v>
      </c>
      <c r="AE9698">
        <v>2200</v>
      </c>
      <c r="AF9698">
        <v>550</v>
      </c>
      <c r="AG9698">
        <f t="shared" si="151"/>
        <v>1</v>
      </c>
    </row>
    <row r="9699" spans="1:33" x14ac:dyDescent="0.2">
      <c r="A9699">
        <v>-1</v>
      </c>
      <c r="B9699">
        <v>-1</v>
      </c>
      <c r="C9699">
        <v>0</v>
      </c>
      <c r="D9699" t="s">
        <v>6</v>
      </c>
      <c r="E9699" t="s">
        <v>7</v>
      </c>
      <c r="F9699">
        <v>254</v>
      </c>
      <c r="G9699">
        <v>732223</v>
      </c>
      <c r="H9699" t="s">
        <v>294</v>
      </c>
      <c r="I9699" t="s">
        <v>3</v>
      </c>
      <c r="J9699">
        <v>319</v>
      </c>
      <c r="K9699" t="s">
        <v>9</v>
      </c>
      <c r="L9699" t="s">
        <v>10</v>
      </c>
      <c r="M9699">
        <v>500</v>
      </c>
      <c r="N9699" t="s">
        <v>11</v>
      </c>
      <c r="AG9699">
        <f t="shared" si="151"/>
        <v>1</v>
      </c>
    </row>
    <row r="9700" spans="1:33" x14ac:dyDescent="0.2">
      <c r="A9700">
        <v>-1</v>
      </c>
      <c r="B9700">
        <v>-1</v>
      </c>
      <c r="C9700">
        <v>1000</v>
      </c>
      <c r="D9700" t="s">
        <v>12</v>
      </c>
      <c r="E9700" t="s">
        <v>74</v>
      </c>
      <c r="F9700">
        <v>255</v>
      </c>
      <c r="G9700">
        <v>734974</v>
      </c>
      <c r="H9700" t="s">
        <v>295</v>
      </c>
      <c r="I9700" t="s">
        <v>3</v>
      </c>
      <c r="J9700">
        <v>319</v>
      </c>
      <c r="K9700" t="s">
        <v>38</v>
      </c>
      <c r="L9700" t="s">
        <v>15</v>
      </c>
      <c r="M9700">
        <v>2750</v>
      </c>
      <c r="N9700" t="s">
        <v>11</v>
      </c>
      <c r="O9700">
        <v>3</v>
      </c>
      <c r="P9700">
        <v>36</v>
      </c>
      <c r="Q9700" t="s">
        <v>33</v>
      </c>
      <c r="R9700" t="s">
        <v>27</v>
      </c>
      <c r="S9700" t="s">
        <v>39</v>
      </c>
      <c r="T9700" t="s">
        <v>19</v>
      </c>
      <c r="U9700" t="s">
        <v>20</v>
      </c>
      <c r="V9700">
        <v>550</v>
      </c>
      <c r="W9700">
        <v>550</v>
      </c>
      <c r="X9700">
        <v>2200</v>
      </c>
      <c r="Y9700">
        <v>2200</v>
      </c>
      <c r="Z9700">
        <v>0</v>
      </c>
      <c r="AA9700">
        <v>0</v>
      </c>
      <c r="AB9700">
        <v>1</v>
      </c>
      <c r="AC9700" t="s">
        <v>76</v>
      </c>
      <c r="AD9700" t="s">
        <v>33</v>
      </c>
      <c r="AE9700">
        <v>2200</v>
      </c>
      <c r="AF9700">
        <v>550</v>
      </c>
      <c r="AG9700">
        <f t="shared" si="151"/>
        <v>1</v>
      </c>
    </row>
    <row r="9701" spans="1:33" x14ac:dyDescent="0.2">
      <c r="A9701">
        <v>-1</v>
      </c>
      <c r="B9701">
        <v>-1</v>
      </c>
      <c r="C9701">
        <v>0</v>
      </c>
      <c r="D9701" t="s">
        <v>6</v>
      </c>
      <c r="E9701" t="s">
        <v>7</v>
      </c>
      <c r="F9701">
        <v>256</v>
      </c>
      <c r="G9701">
        <v>736481</v>
      </c>
      <c r="H9701" t="s">
        <v>296</v>
      </c>
      <c r="I9701" t="s">
        <v>3</v>
      </c>
      <c r="J9701">
        <v>319</v>
      </c>
      <c r="K9701" t="s">
        <v>9</v>
      </c>
      <c r="L9701" t="s">
        <v>10</v>
      </c>
      <c r="M9701">
        <v>500</v>
      </c>
      <c r="N9701" t="s">
        <v>11</v>
      </c>
      <c r="AG9701">
        <f t="shared" si="151"/>
        <v>1</v>
      </c>
    </row>
    <row r="9702" spans="1:33" x14ac:dyDescent="0.2">
      <c r="A9702">
        <v>1493</v>
      </c>
      <c r="B9702">
        <v>78</v>
      </c>
      <c r="C9702">
        <v>1000</v>
      </c>
      <c r="D9702" t="s">
        <v>12</v>
      </c>
      <c r="E9702" t="s">
        <v>74</v>
      </c>
      <c r="F9702">
        <v>257</v>
      </c>
      <c r="G9702">
        <v>739232</v>
      </c>
      <c r="H9702" t="s">
        <v>297</v>
      </c>
      <c r="I9702" t="s">
        <v>3</v>
      </c>
      <c r="J9702">
        <v>319</v>
      </c>
      <c r="K9702" t="s">
        <v>14</v>
      </c>
      <c r="L9702" t="s">
        <v>15</v>
      </c>
      <c r="M9702">
        <v>2750</v>
      </c>
      <c r="N9702" t="s">
        <v>11</v>
      </c>
      <c r="O9702">
        <v>3</v>
      </c>
      <c r="P9702">
        <v>37</v>
      </c>
      <c r="Q9702" t="s">
        <v>16</v>
      </c>
      <c r="R9702" t="s">
        <v>30</v>
      </c>
      <c r="S9702" t="s">
        <v>18</v>
      </c>
      <c r="T9702" t="s">
        <v>19</v>
      </c>
      <c r="U9702" t="s">
        <v>20</v>
      </c>
      <c r="V9702">
        <v>550</v>
      </c>
      <c r="W9702">
        <v>600</v>
      </c>
      <c r="X9702">
        <v>2200</v>
      </c>
      <c r="Y9702">
        <v>2200</v>
      </c>
      <c r="Z9702">
        <v>1</v>
      </c>
      <c r="AA9702">
        <v>1</v>
      </c>
      <c r="AC9702" t="s">
        <v>79</v>
      </c>
      <c r="AD9702" t="s">
        <v>16</v>
      </c>
      <c r="AE9702">
        <v>2200</v>
      </c>
      <c r="AF9702">
        <v>550</v>
      </c>
      <c r="AG9702">
        <f t="shared" si="151"/>
        <v>1</v>
      </c>
    </row>
    <row r="9703" spans="1:33" x14ac:dyDescent="0.2">
      <c r="A9703">
        <v>-1</v>
      </c>
      <c r="B9703">
        <v>-1</v>
      </c>
      <c r="C9703">
        <v>0</v>
      </c>
      <c r="D9703" t="s">
        <v>6</v>
      </c>
      <c r="E9703" t="s">
        <v>7</v>
      </c>
      <c r="F9703">
        <v>258</v>
      </c>
      <c r="G9703">
        <v>740738</v>
      </c>
      <c r="H9703" t="s">
        <v>298</v>
      </c>
      <c r="I9703" t="s">
        <v>3</v>
      </c>
      <c r="J9703">
        <v>319</v>
      </c>
      <c r="K9703" t="s">
        <v>9</v>
      </c>
      <c r="L9703" t="s">
        <v>10</v>
      </c>
      <c r="M9703">
        <v>500</v>
      </c>
      <c r="N9703" t="s">
        <v>11</v>
      </c>
      <c r="AG9703">
        <f t="shared" si="151"/>
        <v>1</v>
      </c>
    </row>
    <row r="9704" spans="1:33" x14ac:dyDescent="0.2">
      <c r="A9704">
        <v>859</v>
      </c>
      <c r="B9704">
        <v>77</v>
      </c>
      <c r="C9704">
        <v>1000</v>
      </c>
      <c r="D9704" t="s">
        <v>12</v>
      </c>
      <c r="E9704" t="s">
        <v>74</v>
      </c>
      <c r="F9704">
        <v>259</v>
      </c>
      <c r="G9704">
        <v>743490</v>
      </c>
      <c r="H9704" t="s">
        <v>299</v>
      </c>
      <c r="I9704" t="s">
        <v>3</v>
      </c>
      <c r="J9704">
        <v>319</v>
      </c>
      <c r="K9704" t="s">
        <v>46</v>
      </c>
      <c r="L9704" t="s">
        <v>15</v>
      </c>
      <c r="M9704">
        <v>2750</v>
      </c>
      <c r="N9704" t="s">
        <v>11</v>
      </c>
      <c r="O9704">
        <v>3</v>
      </c>
      <c r="P9704">
        <v>38</v>
      </c>
      <c r="Q9704" t="s">
        <v>16</v>
      </c>
      <c r="R9704" t="s">
        <v>27</v>
      </c>
      <c r="S9704" t="s">
        <v>47</v>
      </c>
      <c r="T9704" t="s">
        <v>19</v>
      </c>
      <c r="U9704" t="s">
        <v>20</v>
      </c>
      <c r="V9704">
        <v>550</v>
      </c>
      <c r="W9704">
        <v>600</v>
      </c>
      <c r="X9704">
        <v>2200</v>
      </c>
      <c r="Y9704">
        <v>2150</v>
      </c>
      <c r="Z9704">
        <v>1</v>
      </c>
      <c r="AA9704">
        <v>1</v>
      </c>
      <c r="AC9704" t="s">
        <v>82</v>
      </c>
      <c r="AD9704" t="s">
        <v>16</v>
      </c>
      <c r="AE9704">
        <v>2150</v>
      </c>
      <c r="AF9704">
        <v>600</v>
      </c>
      <c r="AG9704">
        <f t="shared" si="151"/>
        <v>1</v>
      </c>
    </row>
    <row r="9705" spans="1:33" x14ac:dyDescent="0.2">
      <c r="A9705">
        <v>-1</v>
      </c>
      <c r="B9705">
        <v>-1</v>
      </c>
      <c r="C9705">
        <v>0</v>
      </c>
      <c r="D9705" t="s">
        <v>6</v>
      </c>
      <c r="E9705" t="s">
        <v>7</v>
      </c>
      <c r="F9705">
        <v>260</v>
      </c>
      <c r="G9705">
        <v>744997</v>
      </c>
      <c r="H9705" t="s">
        <v>300</v>
      </c>
      <c r="I9705" t="s">
        <v>3</v>
      </c>
      <c r="J9705">
        <v>319</v>
      </c>
      <c r="K9705" t="s">
        <v>9</v>
      </c>
      <c r="L9705" t="s">
        <v>10</v>
      </c>
      <c r="M9705">
        <v>500</v>
      </c>
      <c r="N9705" t="s">
        <v>11</v>
      </c>
      <c r="AG9705">
        <f t="shared" si="151"/>
        <v>1</v>
      </c>
    </row>
    <row r="9706" spans="1:33" x14ac:dyDescent="0.2">
      <c r="A9706">
        <v>717</v>
      </c>
      <c r="B9706">
        <v>78</v>
      </c>
      <c r="C9706">
        <v>1473.8957909999999</v>
      </c>
      <c r="D9706" t="s">
        <v>12</v>
      </c>
      <c r="E9706" t="s">
        <v>74</v>
      </c>
      <c r="F9706">
        <v>261</v>
      </c>
      <c r="G9706">
        <v>747748</v>
      </c>
      <c r="H9706" t="s">
        <v>301</v>
      </c>
      <c r="I9706" t="s">
        <v>3</v>
      </c>
      <c r="J9706">
        <v>319</v>
      </c>
      <c r="K9706" t="s">
        <v>38</v>
      </c>
      <c r="L9706" t="s">
        <v>15</v>
      </c>
      <c r="M9706">
        <v>2750</v>
      </c>
      <c r="N9706" t="s">
        <v>11</v>
      </c>
      <c r="O9706">
        <v>3</v>
      </c>
      <c r="P9706">
        <v>39</v>
      </c>
      <c r="Q9706" t="s">
        <v>16</v>
      </c>
      <c r="R9706" t="s">
        <v>30</v>
      </c>
      <c r="S9706" t="s">
        <v>39</v>
      </c>
      <c r="T9706" t="s">
        <v>19</v>
      </c>
      <c r="U9706" t="s">
        <v>20</v>
      </c>
      <c r="V9706">
        <v>550</v>
      </c>
      <c r="W9706">
        <v>600</v>
      </c>
      <c r="X9706">
        <v>2200</v>
      </c>
      <c r="Y9706">
        <v>2150</v>
      </c>
      <c r="Z9706">
        <v>1</v>
      </c>
      <c r="AA9706">
        <v>1</v>
      </c>
      <c r="AC9706" t="s">
        <v>76</v>
      </c>
      <c r="AD9706" t="s">
        <v>16</v>
      </c>
      <c r="AE9706">
        <v>2200</v>
      </c>
      <c r="AF9706">
        <v>550</v>
      </c>
      <c r="AG9706">
        <f t="shared" si="151"/>
        <v>1</v>
      </c>
    </row>
    <row r="9707" spans="1:33" x14ac:dyDescent="0.2">
      <c r="A9707">
        <v>-1</v>
      </c>
      <c r="B9707">
        <v>-1</v>
      </c>
      <c r="C9707">
        <v>0</v>
      </c>
      <c r="D9707" t="s">
        <v>6</v>
      </c>
      <c r="E9707" t="s">
        <v>7</v>
      </c>
      <c r="F9707">
        <v>262</v>
      </c>
      <c r="G9707">
        <v>749728</v>
      </c>
      <c r="H9707" t="s">
        <v>302</v>
      </c>
      <c r="I9707" t="s">
        <v>3</v>
      </c>
      <c r="J9707">
        <v>319</v>
      </c>
      <c r="K9707" t="s">
        <v>9</v>
      </c>
      <c r="L9707" t="s">
        <v>10</v>
      </c>
      <c r="M9707">
        <v>500</v>
      </c>
      <c r="N9707" t="s">
        <v>11</v>
      </c>
      <c r="AG9707">
        <f t="shared" si="151"/>
        <v>1</v>
      </c>
    </row>
    <row r="9708" spans="1:33" x14ac:dyDescent="0.2">
      <c r="A9708">
        <v>632</v>
      </c>
      <c r="B9708">
        <v>77</v>
      </c>
      <c r="C9708">
        <v>1000</v>
      </c>
      <c r="D9708" t="s">
        <v>12</v>
      </c>
      <c r="E9708" t="s">
        <v>74</v>
      </c>
      <c r="F9708">
        <v>263</v>
      </c>
      <c r="G9708">
        <v>752479</v>
      </c>
      <c r="H9708" t="s">
        <v>303</v>
      </c>
      <c r="I9708" t="s">
        <v>3</v>
      </c>
      <c r="J9708">
        <v>319</v>
      </c>
      <c r="K9708" t="s">
        <v>23</v>
      </c>
      <c r="L9708" t="s">
        <v>15</v>
      </c>
      <c r="M9708">
        <v>2750</v>
      </c>
      <c r="N9708" t="s">
        <v>11</v>
      </c>
      <c r="O9708">
        <v>3</v>
      </c>
      <c r="P9708">
        <v>40</v>
      </c>
      <c r="Q9708" t="s">
        <v>16</v>
      </c>
      <c r="R9708" t="s">
        <v>27</v>
      </c>
      <c r="S9708" t="s">
        <v>24</v>
      </c>
      <c r="T9708" t="s">
        <v>19</v>
      </c>
      <c r="U9708" t="s">
        <v>20</v>
      </c>
      <c r="V9708">
        <v>550</v>
      </c>
      <c r="W9708">
        <v>600</v>
      </c>
      <c r="X9708">
        <v>2200</v>
      </c>
      <c r="Y9708">
        <v>2150</v>
      </c>
      <c r="Z9708">
        <v>1</v>
      </c>
      <c r="AA9708">
        <v>1</v>
      </c>
      <c r="AC9708" t="s">
        <v>96</v>
      </c>
      <c r="AD9708" t="s">
        <v>16</v>
      </c>
      <c r="AE9708">
        <v>2150</v>
      </c>
      <c r="AF9708">
        <v>600</v>
      </c>
      <c r="AG9708">
        <f t="shared" si="151"/>
        <v>1</v>
      </c>
    </row>
    <row r="9709" spans="1:33" x14ac:dyDescent="0.2">
      <c r="A9709">
        <v>-1</v>
      </c>
      <c r="B9709">
        <v>-1</v>
      </c>
      <c r="C9709">
        <v>0</v>
      </c>
      <c r="D9709" t="s">
        <v>6</v>
      </c>
      <c r="E9709" t="s">
        <v>7</v>
      </c>
      <c r="F9709">
        <v>264</v>
      </c>
      <c r="G9709">
        <v>753985</v>
      </c>
      <c r="H9709" t="s">
        <v>304</v>
      </c>
      <c r="I9709" t="s">
        <v>3</v>
      </c>
      <c r="J9709">
        <v>319</v>
      </c>
      <c r="K9709" t="s">
        <v>9</v>
      </c>
      <c r="L9709" t="s">
        <v>10</v>
      </c>
      <c r="M9709">
        <v>500</v>
      </c>
      <c r="N9709" t="s">
        <v>11</v>
      </c>
      <c r="AG9709">
        <f t="shared" si="151"/>
        <v>1</v>
      </c>
    </row>
    <row r="9710" spans="1:33" x14ac:dyDescent="0.2">
      <c r="A9710">
        <v>763</v>
      </c>
      <c r="B9710">
        <v>77</v>
      </c>
      <c r="C9710">
        <v>1000</v>
      </c>
      <c r="D9710" t="s">
        <v>12</v>
      </c>
      <c r="E9710" t="s">
        <v>74</v>
      </c>
      <c r="F9710">
        <v>265</v>
      </c>
      <c r="G9710">
        <v>756736</v>
      </c>
      <c r="H9710" t="s">
        <v>305</v>
      </c>
      <c r="I9710" t="s">
        <v>3</v>
      </c>
      <c r="J9710">
        <v>319</v>
      </c>
      <c r="K9710" t="s">
        <v>91</v>
      </c>
      <c r="L9710" t="s">
        <v>15</v>
      </c>
      <c r="M9710">
        <v>2750</v>
      </c>
      <c r="N9710" t="s">
        <v>11</v>
      </c>
      <c r="O9710">
        <v>3</v>
      </c>
      <c r="P9710">
        <v>41</v>
      </c>
      <c r="Q9710" t="s">
        <v>16</v>
      </c>
      <c r="R9710" t="s">
        <v>27</v>
      </c>
      <c r="S9710" t="s">
        <v>92</v>
      </c>
      <c r="T9710" t="s">
        <v>19</v>
      </c>
      <c r="U9710" t="s">
        <v>20</v>
      </c>
      <c r="V9710">
        <v>550</v>
      </c>
      <c r="W9710">
        <v>600</v>
      </c>
      <c r="X9710">
        <v>2200</v>
      </c>
      <c r="Y9710">
        <v>2150</v>
      </c>
      <c r="Z9710">
        <v>1</v>
      </c>
      <c r="AA9710">
        <v>1</v>
      </c>
      <c r="AC9710" t="s">
        <v>93</v>
      </c>
      <c r="AD9710" t="s">
        <v>16</v>
      </c>
      <c r="AE9710">
        <v>2150</v>
      </c>
      <c r="AF9710">
        <v>600</v>
      </c>
      <c r="AG9710">
        <f t="shared" si="151"/>
        <v>1</v>
      </c>
    </row>
    <row r="9711" spans="1:33" x14ac:dyDescent="0.2">
      <c r="A9711">
        <v>-1</v>
      </c>
      <c r="B9711">
        <v>-1</v>
      </c>
      <c r="C9711">
        <v>0</v>
      </c>
      <c r="D9711" t="s">
        <v>6</v>
      </c>
      <c r="E9711" t="s">
        <v>7</v>
      </c>
      <c r="F9711">
        <v>266</v>
      </c>
      <c r="G9711">
        <v>758243</v>
      </c>
      <c r="H9711" t="s">
        <v>306</v>
      </c>
      <c r="I9711" t="s">
        <v>3</v>
      </c>
      <c r="J9711">
        <v>319</v>
      </c>
      <c r="K9711" t="s">
        <v>9</v>
      </c>
      <c r="L9711" t="s">
        <v>10</v>
      </c>
      <c r="M9711">
        <v>500</v>
      </c>
      <c r="N9711" t="s">
        <v>11</v>
      </c>
      <c r="AG9711">
        <f t="shared" si="151"/>
        <v>1</v>
      </c>
    </row>
    <row r="9712" spans="1:33" x14ac:dyDescent="0.2">
      <c r="A9712">
        <v>-1</v>
      </c>
      <c r="B9712">
        <v>-1</v>
      </c>
      <c r="C9712">
        <v>1000</v>
      </c>
      <c r="D9712" t="s">
        <v>12</v>
      </c>
      <c r="E9712" t="s">
        <v>74</v>
      </c>
      <c r="F9712">
        <v>267</v>
      </c>
      <c r="G9712">
        <v>760995</v>
      </c>
      <c r="H9712" t="s">
        <v>307</v>
      </c>
      <c r="I9712" t="s">
        <v>3</v>
      </c>
      <c r="J9712">
        <v>319</v>
      </c>
      <c r="K9712" t="s">
        <v>38</v>
      </c>
      <c r="L9712" t="s">
        <v>15</v>
      </c>
      <c r="M9712">
        <v>2750</v>
      </c>
      <c r="N9712" t="s">
        <v>11</v>
      </c>
      <c r="O9712">
        <v>3</v>
      </c>
      <c r="P9712">
        <v>42</v>
      </c>
      <c r="Q9712" t="s">
        <v>33</v>
      </c>
      <c r="R9712" t="s">
        <v>30</v>
      </c>
      <c r="S9712" t="s">
        <v>39</v>
      </c>
      <c r="T9712" t="s">
        <v>19</v>
      </c>
      <c r="U9712" t="s">
        <v>20</v>
      </c>
      <c r="V9712">
        <v>550</v>
      </c>
      <c r="W9712">
        <v>600</v>
      </c>
      <c r="X9712">
        <v>2200</v>
      </c>
      <c r="Y9712">
        <v>2150</v>
      </c>
      <c r="Z9712">
        <v>0</v>
      </c>
      <c r="AA9712">
        <v>0</v>
      </c>
      <c r="AB9712">
        <v>1</v>
      </c>
      <c r="AC9712" t="s">
        <v>76</v>
      </c>
      <c r="AD9712" t="s">
        <v>33</v>
      </c>
      <c r="AE9712">
        <v>2200</v>
      </c>
      <c r="AF9712">
        <v>550</v>
      </c>
      <c r="AG9712">
        <f t="shared" si="151"/>
        <v>1</v>
      </c>
    </row>
    <row r="9713" spans="1:33" x14ac:dyDescent="0.2">
      <c r="A9713">
        <v>-1</v>
      </c>
      <c r="B9713">
        <v>-1</v>
      </c>
      <c r="C9713">
        <v>0</v>
      </c>
      <c r="D9713" t="s">
        <v>6</v>
      </c>
      <c r="E9713" t="s">
        <v>7</v>
      </c>
      <c r="F9713">
        <v>268</v>
      </c>
      <c r="G9713">
        <v>762502</v>
      </c>
      <c r="H9713" t="s">
        <v>308</v>
      </c>
      <c r="I9713" t="s">
        <v>3</v>
      </c>
      <c r="J9713">
        <v>319</v>
      </c>
      <c r="K9713" t="s">
        <v>9</v>
      </c>
      <c r="L9713" t="s">
        <v>10</v>
      </c>
      <c r="M9713">
        <v>500</v>
      </c>
      <c r="N9713" t="s">
        <v>11</v>
      </c>
      <c r="AG9713">
        <f t="shared" si="151"/>
        <v>1</v>
      </c>
    </row>
    <row r="9714" spans="1:33" x14ac:dyDescent="0.2">
      <c r="A9714">
        <v>1269</v>
      </c>
      <c r="B9714">
        <v>77</v>
      </c>
      <c r="C9714">
        <v>1000</v>
      </c>
      <c r="D9714" t="s">
        <v>12</v>
      </c>
      <c r="E9714" t="s">
        <v>74</v>
      </c>
      <c r="F9714">
        <v>269</v>
      </c>
      <c r="G9714">
        <v>765254</v>
      </c>
      <c r="H9714" t="s">
        <v>309</v>
      </c>
      <c r="I9714" t="s">
        <v>3</v>
      </c>
      <c r="J9714">
        <v>319</v>
      </c>
      <c r="K9714" t="s">
        <v>23</v>
      </c>
      <c r="L9714" t="s">
        <v>15</v>
      </c>
      <c r="M9714">
        <v>2750</v>
      </c>
      <c r="N9714" t="s">
        <v>11</v>
      </c>
      <c r="O9714">
        <v>3</v>
      </c>
      <c r="P9714">
        <v>43</v>
      </c>
      <c r="Q9714" t="s">
        <v>16</v>
      </c>
      <c r="R9714" t="s">
        <v>30</v>
      </c>
      <c r="S9714" t="s">
        <v>24</v>
      </c>
      <c r="T9714" t="s">
        <v>19</v>
      </c>
      <c r="U9714" t="s">
        <v>20</v>
      </c>
      <c r="V9714">
        <v>600</v>
      </c>
      <c r="W9714">
        <v>600</v>
      </c>
      <c r="X9714">
        <v>2150</v>
      </c>
      <c r="Y9714">
        <v>2150</v>
      </c>
      <c r="Z9714">
        <v>0</v>
      </c>
      <c r="AA9714">
        <v>0</v>
      </c>
      <c r="AC9714" t="s">
        <v>96</v>
      </c>
      <c r="AD9714" t="s">
        <v>16</v>
      </c>
      <c r="AE9714">
        <v>2150</v>
      </c>
      <c r="AF9714">
        <v>600</v>
      </c>
      <c r="AG9714">
        <f t="shared" si="151"/>
        <v>1</v>
      </c>
    </row>
    <row r="9715" spans="1:33" x14ac:dyDescent="0.2">
      <c r="A9715">
        <v>-1</v>
      </c>
      <c r="B9715">
        <v>-1</v>
      </c>
      <c r="C9715">
        <v>0</v>
      </c>
      <c r="D9715" t="s">
        <v>6</v>
      </c>
      <c r="E9715" t="s">
        <v>7</v>
      </c>
      <c r="F9715">
        <v>270</v>
      </c>
      <c r="G9715">
        <v>766761</v>
      </c>
      <c r="H9715" t="s">
        <v>310</v>
      </c>
      <c r="I9715" t="s">
        <v>3</v>
      </c>
      <c r="J9715">
        <v>319</v>
      </c>
      <c r="K9715" t="s">
        <v>9</v>
      </c>
      <c r="L9715" t="s">
        <v>10</v>
      </c>
      <c r="M9715">
        <v>500</v>
      </c>
      <c r="N9715" t="s">
        <v>11</v>
      </c>
      <c r="AG9715">
        <f t="shared" si="151"/>
        <v>1</v>
      </c>
    </row>
    <row r="9716" spans="1:33" x14ac:dyDescent="0.2">
      <c r="A9716">
        <v>-1</v>
      </c>
      <c r="B9716">
        <v>-1</v>
      </c>
      <c r="C9716">
        <v>1000</v>
      </c>
      <c r="D9716" t="s">
        <v>12</v>
      </c>
      <c r="E9716" t="s">
        <v>74</v>
      </c>
      <c r="F9716">
        <v>271</v>
      </c>
      <c r="G9716">
        <v>769513</v>
      </c>
      <c r="H9716" t="s">
        <v>311</v>
      </c>
      <c r="I9716" t="s">
        <v>3</v>
      </c>
      <c r="J9716">
        <v>319</v>
      </c>
      <c r="K9716" t="s">
        <v>14</v>
      </c>
      <c r="L9716" t="s">
        <v>15</v>
      </c>
      <c r="M9716">
        <v>2750</v>
      </c>
      <c r="N9716" t="s">
        <v>11</v>
      </c>
      <c r="O9716">
        <v>3</v>
      </c>
      <c r="P9716">
        <v>44</v>
      </c>
      <c r="Q9716" t="s">
        <v>33</v>
      </c>
      <c r="R9716" t="s">
        <v>27</v>
      </c>
      <c r="S9716" t="s">
        <v>18</v>
      </c>
      <c r="T9716" t="s">
        <v>19</v>
      </c>
      <c r="U9716" t="s">
        <v>20</v>
      </c>
      <c r="V9716">
        <v>600</v>
      </c>
      <c r="W9716">
        <v>600</v>
      </c>
      <c r="X9716">
        <v>2150</v>
      </c>
      <c r="Y9716">
        <v>2150</v>
      </c>
      <c r="Z9716">
        <v>0</v>
      </c>
      <c r="AA9716">
        <v>0</v>
      </c>
      <c r="AB9716">
        <v>1</v>
      </c>
      <c r="AC9716" t="s">
        <v>79</v>
      </c>
      <c r="AD9716" t="s">
        <v>33</v>
      </c>
      <c r="AE9716">
        <v>2150</v>
      </c>
      <c r="AF9716">
        <v>600</v>
      </c>
      <c r="AG9716">
        <f t="shared" si="151"/>
        <v>1</v>
      </c>
    </row>
    <row r="9717" spans="1:33" x14ac:dyDescent="0.2">
      <c r="A9717">
        <v>-1</v>
      </c>
      <c r="B9717">
        <v>-1</v>
      </c>
      <c r="C9717">
        <v>0</v>
      </c>
      <c r="D9717" t="s">
        <v>6</v>
      </c>
      <c r="E9717" t="s">
        <v>7</v>
      </c>
      <c r="F9717">
        <v>272</v>
      </c>
      <c r="G9717">
        <v>771020</v>
      </c>
      <c r="H9717" t="s">
        <v>312</v>
      </c>
      <c r="I9717" t="s">
        <v>3</v>
      </c>
      <c r="J9717">
        <v>319</v>
      </c>
      <c r="K9717" t="s">
        <v>9</v>
      </c>
      <c r="L9717" t="s">
        <v>10</v>
      </c>
      <c r="M9717">
        <v>500</v>
      </c>
      <c r="N9717" t="s">
        <v>11</v>
      </c>
      <c r="AG9717">
        <f t="shared" si="151"/>
        <v>1</v>
      </c>
    </row>
    <row r="9718" spans="1:33" x14ac:dyDescent="0.2">
      <c r="A9718">
        <v>1559</v>
      </c>
      <c r="B9718">
        <v>77</v>
      </c>
      <c r="C9718">
        <v>1000</v>
      </c>
      <c r="D9718" t="s">
        <v>12</v>
      </c>
      <c r="E9718" t="s">
        <v>74</v>
      </c>
      <c r="F9718">
        <v>273</v>
      </c>
      <c r="G9718">
        <v>773771</v>
      </c>
      <c r="H9718" t="s">
        <v>313</v>
      </c>
      <c r="I9718" t="s">
        <v>3</v>
      </c>
      <c r="J9718">
        <v>319</v>
      </c>
      <c r="K9718" t="s">
        <v>46</v>
      </c>
      <c r="L9718" t="s">
        <v>15</v>
      </c>
      <c r="M9718">
        <v>2750</v>
      </c>
      <c r="N9718" t="s">
        <v>11</v>
      </c>
      <c r="O9718">
        <v>3</v>
      </c>
      <c r="P9718">
        <v>45</v>
      </c>
      <c r="Q9718" t="s">
        <v>16</v>
      </c>
      <c r="R9718" t="s">
        <v>27</v>
      </c>
      <c r="S9718" t="s">
        <v>47</v>
      </c>
      <c r="T9718" t="s">
        <v>19</v>
      </c>
      <c r="U9718" t="s">
        <v>20</v>
      </c>
      <c r="V9718">
        <v>600</v>
      </c>
      <c r="W9718">
        <v>650</v>
      </c>
      <c r="X9718">
        <v>2150</v>
      </c>
      <c r="Y9718">
        <v>2100</v>
      </c>
      <c r="Z9718">
        <v>1</v>
      </c>
      <c r="AA9718">
        <v>1</v>
      </c>
      <c r="AC9718" t="s">
        <v>82</v>
      </c>
      <c r="AD9718" t="s">
        <v>16</v>
      </c>
      <c r="AE9718">
        <v>2100</v>
      </c>
      <c r="AF9718">
        <v>650</v>
      </c>
      <c r="AG9718">
        <f t="shared" si="151"/>
        <v>1</v>
      </c>
    </row>
    <row r="9719" spans="1:33" x14ac:dyDescent="0.2">
      <c r="A9719">
        <v>-1</v>
      </c>
      <c r="B9719">
        <v>-1</v>
      </c>
      <c r="C9719">
        <v>0</v>
      </c>
      <c r="D9719" t="s">
        <v>6</v>
      </c>
      <c r="E9719" t="s">
        <v>7</v>
      </c>
      <c r="F9719">
        <v>274</v>
      </c>
      <c r="G9719">
        <v>775278</v>
      </c>
      <c r="H9719" t="s">
        <v>314</v>
      </c>
      <c r="I9719" t="s">
        <v>3</v>
      </c>
      <c r="J9719">
        <v>319</v>
      </c>
      <c r="K9719" t="s">
        <v>9</v>
      </c>
      <c r="L9719" t="s">
        <v>10</v>
      </c>
      <c r="M9719">
        <v>500</v>
      </c>
      <c r="N9719" t="s">
        <v>11</v>
      </c>
      <c r="AG9719">
        <f t="shared" si="151"/>
        <v>1</v>
      </c>
    </row>
    <row r="9720" spans="1:33" x14ac:dyDescent="0.2">
      <c r="A9720">
        <v>-1</v>
      </c>
      <c r="B9720">
        <v>-1</v>
      </c>
      <c r="C9720">
        <v>1000</v>
      </c>
      <c r="D9720" t="s">
        <v>12</v>
      </c>
      <c r="E9720" t="s">
        <v>74</v>
      </c>
      <c r="F9720">
        <v>275</v>
      </c>
      <c r="G9720">
        <v>778030</v>
      </c>
      <c r="H9720" t="s">
        <v>315</v>
      </c>
      <c r="I9720" t="s">
        <v>3</v>
      </c>
      <c r="J9720">
        <v>319</v>
      </c>
      <c r="K9720" t="s">
        <v>46</v>
      </c>
      <c r="L9720" t="s">
        <v>15</v>
      </c>
      <c r="M9720">
        <v>2750</v>
      </c>
      <c r="N9720" t="s">
        <v>11</v>
      </c>
      <c r="O9720">
        <v>3</v>
      </c>
      <c r="P9720">
        <v>46</v>
      </c>
      <c r="Q9720" t="s">
        <v>33</v>
      </c>
      <c r="R9720" t="s">
        <v>27</v>
      </c>
      <c r="S9720" t="s">
        <v>47</v>
      </c>
      <c r="T9720" t="s">
        <v>19</v>
      </c>
      <c r="U9720" t="s">
        <v>20</v>
      </c>
      <c r="V9720">
        <v>600</v>
      </c>
      <c r="W9720">
        <v>650</v>
      </c>
      <c r="X9720">
        <v>2150</v>
      </c>
      <c r="Y9720">
        <v>2100</v>
      </c>
      <c r="Z9720">
        <v>0</v>
      </c>
      <c r="AA9720">
        <v>0</v>
      </c>
      <c r="AB9720">
        <v>1</v>
      </c>
      <c r="AC9720" t="s">
        <v>82</v>
      </c>
      <c r="AD9720" t="s">
        <v>33</v>
      </c>
      <c r="AE9720">
        <v>2100</v>
      </c>
      <c r="AF9720">
        <v>650</v>
      </c>
      <c r="AG9720">
        <f t="shared" si="151"/>
        <v>1</v>
      </c>
    </row>
    <row r="9721" spans="1:33" x14ac:dyDescent="0.2">
      <c r="A9721">
        <v>-1</v>
      </c>
      <c r="B9721">
        <v>-1</v>
      </c>
      <c r="C9721">
        <v>0</v>
      </c>
      <c r="D9721" t="s">
        <v>6</v>
      </c>
      <c r="E9721" t="s">
        <v>7</v>
      </c>
      <c r="F9721">
        <v>276</v>
      </c>
      <c r="G9721">
        <v>779537</v>
      </c>
      <c r="H9721" t="s">
        <v>894</v>
      </c>
      <c r="I9721" t="s">
        <v>3</v>
      </c>
      <c r="J9721">
        <v>319</v>
      </c>
      <c r="K9721" t="s">
        <v>9</v>
      </c>
      <c r="L9721" t="s">
        <v>10</v>
      </c>
      <c r="M9721">
        <v>500</v>
      </c>
      <c r="N9721" t="s">
        <v>11</v>
      </c>
      <c r="AG9721">
        <f t="shared" si="151"/>
        <v>1</v>
      </c>
    </row>
    <row r="9722" spans="1:33" x14ac:dyDescent="0.2">
      <c r="A9722">
        <v>1693</v>
      </c>
      <c r="B9722">
        <v>77</v>
      </c>
      <c r="C9722">
        <v>1000</v>
      </c>
      <c r="D9722" t="s">
        <v>12</v>
      </c>
      <c r="E9722" t="s">
        <v>74</v>
      </c>
      <c r="F9722">
        <v>277</v>
      </c>
      <c r="G9722">
        <v>782289</v>
      </c>
      <c r="H9722" t="s">
        <v>895</v>
      </c>
      <c r="I9722" t="s">
        <v>3</v>
      </c>
      <c r="J9722">
        <v>319</v>
      </c>
      <c r="K9722" t="s">
        <v>38</v>
      </c>
      <c r="L9722" t="s">
        <v>15</v>
      </c>
      <c r="M9722">
        <v>2750</v>
      </c>
      <c r="N9722" t="s">
        <v>11</v>
      </c>
      <c r="O9722">
        <v>3</v>
      </c>
      <c r="P9722">
        <v>47</v>
      </c>
      <c r="Q9722" t="s">
        <v>16</v>
      </c>
      <c r="R9722" t="s">
        <v>27</v>
      </c>
      <c r="S9722" t="s">
        <v>39</v>
      </c>
      <c r="T9722" t="s">
        <v>19</v>
      </c>
      <c r="U9722" t="s">
        <v>20</v>
      </c>
      <c r="V9722">
        <v>600</v>
      </c>
      <c r="W9722">
        <v>700</v>
      </c>
      <c r="X9722">
        <v>2150</v>
      </c>
      <c r="Y9722">
        <v>2050</v>
      </c>
      <c r="Z9722">
        <v>1</v>
      </c>
      <c r="AA9722">
        <v>1</v>
      </c>
      <c r="AC9722" t="s">
        <v>76</v>
      </c>
      <c r="AD9722" t="s">
        <v>16</v>
      </c>
      <c r="AE9722">
        <v>2050</v>
      </c>
      <c r="AF9722">
        <v>700</v>
      </c>
      <c r="AG9722">
        <f t="shared" si="151"/>
        <v>1</v>
      </c>
    </row>
    <row r="9723" spans="1:33" x14ac:dyDescent="0.2">
      <c r="A9723">
        <v>22158</v>
      </c>
      <c r="B9723">
        <v>13</v>
      </c>
      <c r="C9723">
        <v>0</v>
      </c>
      <c r="D9723" t="s">
        <v>316</v>
      </c>
      <c r="E9723" t="s">
        <v>1</v>
      </c>
      <c r="F9723">
        <v>278</v>
      </c>
      <c r="G9723">
        <v>805453</v>
      </c>
      <c r="H9723" t="s">
        <v>317</v>
      </c>
      <c r="I9723" t="s">
        <v>3</v>
      </c>
      <c r="J9723">
        <v>319</v>
      </c>
      <c r="AG9723">
        <f t="shared" si="151"/>
        <v>1</v>
      </c>
    </row>
    <row r="9724" spans="1:33" x14ac:dyDescent="0.2">
      <c r="A9724">
        <v>-1</v>
      </c>
      <c r="B9724">
        <v>-1</v>
      </c>
      <c r="C9724">
        <v>0</v>
      </c>
      <c r="D9724" t="s">
        <v>68</v>
      </c>
      <c r="E9724" t="s">
        <v>7</v>
      </c>
      <c r="F9724">
        <v>279</v>
      </c>
      <c r="G9724">
        <v>816334</v>
      </c>
      <c r="H9724" t="s">
        <v>318</v>
      </c>
      <c r="I9724" t="s">
        <v>3</v>
      </c>
      <c r="J9724">
        <v>319</v>
      </c>
      <c r="K9724" t="s">
        <v>126</v>
      </c>
      <c r="L9724">
        <v>13</v>
      </c>
      <c r="M9724">
        <v>10880</v>
      </c>
      <c r="AG9724">
        <f t="shared" si="151"/>
        <v>1</v>
      </c>
    </row>
    <row r="9725" spans="1:33" x14ac:dyDescent="0.2">
      <c r="A9725">
        <v>-1</v>
      </c>
      <c r="B9725">
        <v>-1</v>
      </c>
      <c r="C9725">
        <v>0</v>
      </c>
      <c r="D9725" t="s">
        <v>6</v>
      </c>
      <c r="E9725" t="s">
        <v>7</v>
      </c>
      <c r="F9725">
        <v>280</v>
      </c>
      <c r="G9725">
        <v>816835</v>
      </c>
      <c r="H9725" t="s">
        <v>319</v>
      </c>
      <c r="I9725" t="s">
        <v>3</v>
      </c>
      <c r="J9725">
        <v>319</v>
      </c>
      <c r="K9725" t="s">
        <v>9</v>
      </c>
      <c r="L9725" t="s">
        <v>10</v>
      </c>
      <c r="M9725">
        <v>500</v>
      </c>
      <c r="N9725" t="s">
        <v>11</v>
      </c>
      <c r="AG9725">
        <f t="shared" si="151"/>
        <v>1</v>
      </c>
    </row>
    <row r="9726" spans="1:33" x14ac:dyDescent="0.2">
      <c r="A9726">
        <v>564</v>
      </c>
      <c r="B9726">
        <v>77</v>
      </c>
      <c r="C9726">
        <v>1000</v>
      </c>
      <c r="D9726" t="s">
        <v>12</v>
      </c>
      <c r="E9726" t="s">
        <v>74</v>
      </c>
      <c r="F9726">
        <v>281</v>
      </c>
      <c r="G9726">
        <v>819587</v>
      </c>
      <c r="H9726" t="s">
        <v>320</v>
      </c>
      <c r="I9726" t="s">
        <v>3</v>
      </c>
      <c r="J9726">
        <v>319</v>
      </c>
      <c r="K9726" t="s">
        <v>46</v>
      </c>
      <c r="L9726" t="s">
        <v>15</v>
      </c>
      <c r="M9726">
        <v>2750</v>
      </c>
      <c r="N9726" t="s">
        <v>11</v>
      </c>
      <c r="O9726">
        <v>2</v>
      </c>
      <c r="P9726">
        <v>0</v>
      </c>
      <c r="Q9726" t="s">
        <v>33</v>
      </c>
      <c r="R9726" t="s">
        <v>17</v>
      </c>
      <c r="S9726" t="s">
        <v>47</v>
      </c>
      <c r="T9726" t="s">
        <v>19</v>
      </c>
      <c r="U9726" t="s">
        <v>20</v>
      </c>
      <c r="V9726">
        <v>600</v>
      </c>
      <c r="W9726">
        <v>700</v>
      </c>
      <c r="X9726">
        <v>2150</v>
      </c>
      <c r="Y9726">
        <v>2050</v>
      </c>
      <c r="Z9726">
        <v>0</v>
      </c>
      <c r="AB9726">
        <v>0</v>
      </c>
      <c r="AC9726" t="s">
        <v>82</v>
      </c>
      <c r="AD9726" t="s">
        <v>33</v>
      </c>
      <c r="AE9726">
        <v>-1</v>
      </c>
      <c r="AG9726">
        <f t="shared" si="151"/>
        <v>1</v>
      </c>
    </row>
    <row r="9727" spans="1:33" x14ac:dyDescent="0.2">
      <c r="A9727">
        <v>-1</v>
      </c>
      <c r="B9727">
        <v>-1</v>
      </c>
      <c r="C9727">
        <v>0</v>
      </c>
      <c r="D9727" t="s">
        <v>6</v>
      </c>
      <c r="E9727" t="s">
        <v>7</v>
      </c>
      <c r="F9727">
        <v>282</v>
      </c>
      <c r="G9727">
        <v>821093</v>
      </c>
      <c r="H9727" t="s">
        <v>321</v>
      </c>
      <c r="I9727" t="s">
        <v>3</v>
      </c>
      <c r="J9727">
        <v>319</v>
      </c>
      <c r="K9727" t="s">
        <v>9</v>
      </c>
      <c r="L9727" t="s">
        <v>10</v>
      </c>
      <c r="M9727">
        <v>500</v>
      </c>
      <c r="N9727" t="s">
        <v>11</v>
      </c>
      <c r="AG9727">
        <f t="shared" si="151"/>
        <v>1</v>
      </c>
    </row>
    <row r="9728" spans="1:33" x14ac:dyDescent="0.2">
      <c r="A9728">
        <v>581</v>
      </c>
      <c r="B9728">
        <v>77</v>
      </c>
      <c r="C9728">
        <v>1000</v>
      </c>
      <c r="D9728" t="s">
        <v>12</v>
      </c>
      <c r="E9728" t="s">
        <v>74</v>
      </c>
      <c r="F9728">
        <v>283</v>
      </c>
      <c r="G9728">
        <v>823845</v>
      </c>
      <c r="H9728" t="s">
        <v>322</v>
      </c>
      <c r="I9728" t="s">
        <v>3</v>
      </c>
      <c r="J9728">
        <v>319</v>
      </c>
      <c r="K9728" t="s">
        <v>23</v>
      </c>
      <c r="L9728" t="s">
        <v>15</v>
      </c>
      <c r="M9728">
        <v>2750</v>
      </c>
      <c r="N9728" t="s">
        <v>11</v>
      </c>
      <c r="O9728">
        <v>2</v>
      </c>
      <c r="P9728">
        <v>1</v>
      </c>
      <c r="Q9728" t="s">
        <v>33</v>
      </c>
      <c r="R9728" t="s">
        <v>17</v>
      </c>
      <c r="S9728" t="s">
        <v>24</v>
      </c>
      <c r="T9728" t="s">
        <v>19</v>
      </c>
      <c r="U9728" t="s">
        <v>20</v>
      </c>
      <c r="V9728">
        <v>600</v>
      </c>
      <c r="W9728">
        <v>700</v>
      </c>
      <c r="X9728">
        <v>2150</v>
      </c>
      <c r="Y9728">
        <v>2050</v>
      </c>
      <c r="Z9728">
        <v>0</v>
      </c>
      <c r="AB9728">
        <v>0</v>
      </c>
      <c r="AC9728" t="s">
        <v>96</v>
      </c>
      <c r="AD9728" t="s">
        <v>33</v>
      </c>
      <c r="AE9728">
        <v>-1</v>
      </c>
      <c r="AG9728">
        <f t="shared" si="151"/>
        <v>1</v>
      </c>
    </row>
    <row r="9729" spans="1:33" x14ac:dyDescent="0.2">
      <c r="A9729">
        <v>-1</v>
      </c>
      <c r="B9729">
        <v>-1</v>
      </c>
      <c r="C9729">
        <v>0</v>
      </c>
      <c r="D9729" t="s">
        <v>6</v>
      </c>
      <c r="E9729" t="s">
        <v>7</v>
      </c>
      <c r="F9729">
        <v>284</v>
      </c>
      <c r="G9729">
        <v>825352</v>
      </c>
      <c r="H9729" t="s">
        <v>323</v>
      </c>
      <c r="I9729" t="s">
        <v>3</v>
      </c>
      <c r="J9729">
        <v>319</v>
      </c>
      <c r="K9729" t="s">
        <v>9</v>
      </c>
      <c r="L9729" t="s">
        <v>10</v>
      </c>
      <c r="M9729">
        <v>500</v>
      </c>
      <c r="N9729" t="s">
        <v>11</v>
      </c>
      <c r="AG9729">
        <f t="shared" si="151"/>
        <v>1</v>
      </c>
    </row>
    <row r="9730" spans="1:33" x14ac:dyDescent="0.2">
      <c r="A9730">
        <v>935</v>
      </c>
      <c r="B9730">
        <v>77</v>
      </c>
      <c r="C9730">
        <v>1000</v>
      </c>
      <c r="D9730" t="s">
        <v>12</v>
      </c>
      <c r="E9730" t="s">
        <v>74</v>
      </c>
      <c r="F9730">
        <v>285</v>
      </c>
      <c r="G9730">
        <v>828104</v>
      </c>
      <c r="H9730" t="s">
        <v>324</v>
      </c>
      <c r="I9730" t="s">
        <v>3</v>
      </c>
      <c r="J9730">
        <v>319</v>
      </c>
      <c r="K9730" t="s">
        <v>14</v>
      </c>
      <c r="L9730" t="s">
        <v>15</v>
      </c>
      <c r="M9730">
        <v>2750</v>
      </c>
      <c r="N9730" t="s">
        <v>11</v>
      </c>
      <c r="O9730">
        <v>2</v>
      </c>
      <c r="P9730">
        <v>2</v>
      </c>
      <c r="Q9730" t="s">
        <v>16</v>
      </c>
      <c r="R9730" t="s">
        <v>27</v>
      </c>
      <c r="S9730" t="s">
        <v>18</v>
      </c>
      <c r="T9730" t="s">
        <v>19</v>
      </c>
      <c r="U9730" t="s">
        <v>20</v>
      </c>
      <c r="V9730">
        <v>600</v>
      </c>
      <c r="W9730">
        <v>700</v>
      </c>
      <c r="X9730">
        <v>2150</v>
      </c>
      <c r="Y9730">
        <v>2050</v>
      </c>
      <c r="Z9730">
        <v>1</v>
      </c>
      <c r="AA9730">
        <v>1</v>
      </c>
      <c r="AC9730" t="s">
        <v>79</v>
      </c>
      <c r="AD9730" t="s">
        <v>16</v>
      </c>
      <c r="AE9730">
        <v>2050</v>
      </c>
      <c r="AF9730">
        <v>700</v>
      </c>
      <c r="AG9730">
        <f t="shared" ref="AG9730:AG9793" si="152">IF(F9730&gt;=87, 1, 0)</f>
        <v>1</v>
      </c>
    </row>
    <row r="9731" spans="1:33" x14ac:dyDescent="0.2">
      <c r="A9731">
        <v>-1</v>
      </c>
      <c r="B9731">
        <v>-1</v>
      </c>
      <c r="C9731">
        <v>0</v>
      </c>
      <c r="D9731" t="s">
        <v>6</v>
      </c>
      <c r="E9731" t="s">
        <v>7</v>
      </c>
      <c r="F9731">
        <v>286</v>
      </c>
      <c r="G9731">
        <v>829611</v>
      </c>
      <c r="H9731" t="s">
        <v>325</v>
      </c>
      <c r="I9731" t="s">
        <v>3</v>
      </c>
      <c r="J9731">
        <v>319</v>
      </c>
      <c r="K9731" t="s">
        <v>9</v>
      </c>
      <c r="L9731" t="s">
        <v>10</v>
      </c>
      <c r="M9731">
        <v>500</v>
      </c>
      <c r="N9731" t="s">
        <v>11</v>
      </c>
      <c r="AG9731">
        <f t="shared" si="152"/>
        <v>1</v>
      </c>
    </row>
    <row r="9732" spans="1:33" x14ac:dyDescent="0.2">
      <c r="A9732">
        <v>648</v>
      </c>
      <c r="B9732">
        <v>77</v>
      </c>
      <c r="C9732">
        <v>1000</v>
      </c>
      <c r="D9732" t="s">
        <v>12</v>
      </c>
      <c r="E9732" t="s">
        <v>74</v>
      </c>
      <c r="F9732">
        <v>287</v>
      </c>
      <c r="G9732">
        <v>832363</v>
      </c>
      <c r="H9732" t="s">
        <v>326</v>
      </c>
      <c r="I9732" t="s">
        <v>3</v>
      </c>
      <c r="J9732">
        <v>319</v>
      </c>
      <c r="K9732" t="s">
        <v>46</v>
      </c>
      <c r="L9732" t="s">
        <v>15</v>
      </c>
      <c r="M9732">
        <v>2750</v>
      </c>
      <c r="N9732" t="s">
        <v>11</v>
      </c>
      <c r="O9732">
        <v>2</v>
      </c>
      <c r="P9732">
        <v>3</v>
      </c>
      <c r="Q9732" t="s">
        <v>16</v>
      </c>
      <c r="R9732" t="s">
        <v>27</v>
      </c>
      <c r="S9732" t="s">
        <v>47</v>
      </c>
      <c r="T9732" t="s">
        <v>19</v>
      </c>
      <c r="U9732" t="s">
        <v>20</v>
      </c>
      <c r="V9732">
        <v>600</v>
      </c>
      <c r="W9732">
        <v>700</v>
      </c>
      <c r="X9732">
        <v>2150</v>
      </c>
      <c r="Y9732">
        <v>2050</v>
      </c>
      <c r="Z9732">
        <v>1</v>
      </c>
      <c r="AA9732">
        <v>1</v>
      </c>
      <c r="AC9732" t="s">
        <v>82</v>
      </c>
      <c r="AD9732" t="s">
        <v>16</v>
      </c>
      <c r="AE9732">
        <v>2050</v>
      </c>
      <c r="AF9732">
        <v>700</v>
      </c>
      <c r="AG9732">
        <f t="shared" si="152"/>
        <v>1</v>
      </c>
    </row>
    <row r="9733" spans="1:33" x14ac:dyDescent="0.2">
      <c r="A9733">
        <v>-1</v>
      </c>
      <c r="B9733">
        <v>-1</v>
      </c>
      <c r="C9733">
        <v>0</v>
      </c>
      <c r="D9733" t="s">
        <v>6</v>
      </c>
      <c r="E9733" t="s">
        <v>7</v>
      </c>
      <c r="F9733">
        <v>288</v>
      </c>
      <c r="G9733">
        <v>833869</v>
      </c>
      <c r="H9733" t="s">
        <v>327</v>
      </c>
      <c r="I9733" t="s">
        <v>3</v>
      </c>
      <c r="J9733">
        <v>319</v>
      </c>
      <c r="K9733" t="s">
        <v>9</v>
      </c>
      <c r="L9733" t="s">
        <v>10</v>
      </c>
      <c r="M9733">
        <v>500</v>
      </c>
      <c r="N9733" t="s">
        <v>11</v>
      </c>
      <c r="AG9733">
        <f t="shared" si="152"/>
        <v>1</v>
      </c>
    </row>
    <row r="9734" spans="1:33" x14ac:dyDescent="0.2">
      <c r="A9734">
        <v>1012</v>
      </c>
      <c r="B9734">
        <v>77</v>
      </c>
      <c r="C9734">
        <v>1427.570058</v>
      </c>
      <c r="D9734" t="s">
        <v>12</v>
      </c>
      <c r="E9734" t="s">
        <v>74</v>
      </c>
      <c r="F9734">
        <v>289</v>
      </c>
      <c r="G9734">
        <v>836621</v>
      </c>
      <c r="H9734" t="s">
        <v>328</v>
      </c>
      <c r="I9734" t="s">
        <v>3</v>
      </c>
      <c r="J9734">
        <v>319</v>
      </c>
      <c r="K9734" t="s">
        <v>46</v>
      </c>
      <c r="L9734" t="s">
        <v>15</v>
      </c>
      <c r="M9734">
        <v>2750</v>
      </c>
      <c r="N9734" t="s">
        <v>11</v>
      </c>
      <c r="O9734">
        <v>2</v>
      </c>
      <c r="P9734">
        <v>4</v>
      </c>
      <c r="Q9734" t="s">
        <v>16</v>
      </c>
      <c r="R9734" t="s">
        <v>27</v>
      </c>
      <c r="S9734" t="s">
        <v>47</v>
      </c>
      <c r="T9734" t="s">
        <v>19</v>
      </c>
      <c r="U9734" t="s">
        <v>20</v>
      </c>
      <c r="V9734">
        <v>600</v>
      </c>
      <c r="W9734">
        <v>700</v>
      </c>
      <c r="X9734">
        <v>2150</v>
      </c>
      <c r="Y9734">
        <v>2050</v>
      </c>
      <c r="Z9734">
        <v>1</v>
      </c>
      <c r="AA9734">
        <v>1</v>
      </c>
      <c r="AC9734" t="s">
        <v>82</v>
      </c>
      <c r="AD9734" t="s">
        <v>16</v>
      </c>
      <c r="AE9734">
        <v>2050</v>
      </c>
      <c r="AF9734">
        <v>700</v>
      </c>
      <c r="AG9734">
        <f t="shared" si="152"/>
        <v>1</v>
      </c>
    </row>
    <row r="9735" spans="1:33" x14ac:dyDescent="0.2">
      <c r="A9735">
        <v>-1</v>
      </c>
      <c r="B9735">
        <v>-1</v>
      </c>
      <c r="C9735">
        <v>0</v>
      </c>
      <c r="D9735" t="s">
        <v>6</v>
      </c>
      <c r="E9735" t="s">
        <v>7</v>
      </c>
      <c r="F9735">
        <v>290</v>
      </c>
      <c r="G9735">
        <v>838554</v>
      </c>
      <c r="H9735" t="s">
        <v>329</v>
      </c>
      <c r="I9735" t="s">
        <v>3</v>
      </c>
      <c r="J9735">
        <v>319</v>
      </c>
      <c r="K9735" t="s">
        <v>9</v>
      </c>
      <c r="L9735" t="s">
        <v>10</v>
      </c>
      <c r="M9735">
        <v>500</v>
      </c>
      <c r="N9735" t="s">
        <v>11</v>
      </c>
      <c r="AG9735">
        <f t="shared" si="152"/>
        <v>1</v>
      </c>
    </row>
    <row r="9736" spans="1:33" x14ac:dyDescent="0.2">
      <c r="A9736">
        <v>671</v>
      </c>
      <c r="B9736">
        <v>78</v>
      </c>
      <c r="C9736">
        <v>1000</v>
      </c>
      <c r="D9736" t="s">
        <v>12</v>
      </c>
      <c r="E9736" t="s">
        <v>74</v>
      </c>
      <c r="F9736">
        <v>291</v>
      </c>
      <c r="G9736">
        <v>841305</v>
      </c>
      <c r="H9736" t="s">
        <v>330</v>
      </c>
      <c r="I9736" t="s">
        <v>3</v>
      </c>
      <c r="J9736">
        <v>319</v>
      </c>
      <c r="K9736" t="s">
        <v>46</v>
      </c>
      <c r="L9736" t="s">
        <v>15</v>
      </c>
      <c r="M9736">
        <v>2750</v>
      </c>
      <c r="N9736" t="s">
        <v>11</v>
      </c>
      <c r="O9736">
        <v>2</v>
      </c>
      <c r="P9736">
        <v>5</v>
      </c>
      <c r="Q9736" t="s">
        <v>16</v>
      </c>
      <c r="R9736" t="s">
        <v>30</v>
      </c>
      <c r="S9736" t="s">
        <v>47</v>
      </c>
      <c r="T9736" t="s">
        <v>19</v>
      </c>
      <c r="U9736" t="s">
        <v>20</v>
      </c>
      <c r="V9736">
        <v>600</v>
      </c>
      <c r="W9736">
        <v>700</v>
      </c>
      <c r="X9736">
        <v>2150</v>
      </c>
      <c r="Y9736">
        <v>2050</v>
      </c>
      <c r="Z9736">
        <v>1</v>
      </c>
      <c r="AA9736">
        <v>1</v>
      </c>
      <c r="AC9736" t="s">
        <v>82</v>
      </c>
      <c r="AD9736" t="s">
        <v>16</v>
      </c>
      <c r="AE9736">
        <v>2150</v>
      </c>
      <c r="AF9736">
        <v>600</v>
      </c>
      <c r="AG9736">
        <f t="shared" si="152"/>
        <v>1</v>
      </c>
    </row>
    <row r="9737" spans="1:33" x14ac:dyDescent="0.2">
      <c r="A9737">
        <v>-1</v>
      </c>
      <c r="B9737">
        <v>-1</v>
      </c>
      <c r="C9737">
        <v>0</v>
      </c>
      <c r="D9737" t="s">
        <v>6</v>
      </c>
      <c r="E9737" t="s">
        <v>7</v>
      </c>
      <c r="F9737">
        <v>292</v>
      </c>
      <c r="G9737">
        <v>842812</v>
      </c>
      <c r="H9737" t="s">
        <v>331</v>
      </c>
      <c r="I9737" t="s">
        <v>3</v>
      </c>
      <c r="J9737">
        <v>319</v>
      </c>
      <c r="K9737" t="s">
        <v>9</v>
      </c>
      <c r="L9737" t="s">
        <v>10</v>
      </c>
      <c r="M9737">
        <v>500</v>
      </c>
      <c r="N9737" t="s">
        <v>11</v>
      </c>
      <c r="AG9737">
        <f t="shared" si="152"/>
        <v>1</v>
      </c>
    </row>
    <row r="9738" spans="1:33" x14ac:dyDescent="0.2">
      <c r="A9738">
        <v>-1</v>
      </c>
      <c r="B9738">
        <v>-1</v>
      </c>
      <c r="C9738">
        <v>1000</v>
      </c>
      <c r="D9738" t="s">
        <v>12</v>
      </c>
      <c r="E9738" t="s">
        <v>74</v>
      </c>
      <c r="F9738">
        <v>293</v>
      </c>
      <c r="G9738">
        <v>845564</v>
      </c>
      <c r="H9738" t="s">
        <v>332</v>
      </c>
      <c r="I9738" t="s">
        <v>3</v>
      </c>
      <c r="J9738">
        <v>319</v>
      </c>
      <c r="K9738" t="s">
        <v>23</v>
      </c>
      <c r="L9738" t="s">
        <v>15</v>
      </c>
      <c r="M9738">
        <v>2750</v>
      </c>
      <c r="N9738" t="s">
        <v>11</v>
      </c>
      <c r="O9738">
        <v>2</v>
      </c>
      <c r="P9738">
        <v>6</v>
      </c>
      <c r="Q9738" t="s">
        <v>33</v>
      </c>
      <c r="R9738" t="s">
        <v>27</v>
      </c>
      <c r="S9738" t="s">
        <v>24</v>
      </c>
      <c r="T9738" t="s">
        <v>19</v>
      </c>
      <c r="U9738" t="s">
        <v>20</v>
      </c>
      <c r="V9738">
        <v>600</v>
      </c>
      <c r="W9738">
        <v>700</v>
      </c>
      <c r="X9738">
        <v>2150</v>
      </c>
      <c r="Y9738">
        <v>2050</v>
      </c>
      <c r="Z9738">
        <v>0</v>
      </c>
      <c r="AA9738">
        <v>0</v>
      </c>
      <c r="AB9738">
        <v>1</v>
      </c>
      <c r="AC9738" t="s">
        <v>96</v>
      </c>
      <c r="AD9738" t="s">
        <v>33</v>
      </c>
      <c r="AE9738">
        <v>2050</v>
      </c>
      <c r="AF9738">
        <v>700</v>
      </c>
      <c r="AG9738">
        <f t="shared" si="152"/>
        <v>1</v>
      </c>
    </row>
    <row r="9739" spans="1:33" x14ac:dyDescent="0.2">
      <c r="A9739">
        <v>-1</v>
      </c>
      <c r="B9739">
        <v>-1</v>
      </c>
      <c r="C9739">
        <v>0</v>
      </c>
      <c r="D9739" t="s">
        <v>6</v>
      </c>
      <c r="E9739" t="s">
        <v>7</v>
      </c>
      <c r="F9739">
        <v>294</v>
      </c>
      <c r="G9739">
        <v>847072</v>
      </c>
      <c r="H9739" t="s">
        <v>333</v>
      </c>
      <c r="I9739" t="s">
        <v>3</v>
      </c>
      <c r="J9739">
        <v>319</v>
      </c>
      <c r="K9739" t="s">
        <v>9</v>
      </c>
      <c r="L9739" t="s">
        <v>10</v>
      </c>
      <c r="M9739">
        <v>500</v>
      </c>
      <c r="N9739" t="s">
        <v>11</v>
      </c>
      <c r="AG9739">
        <f t="shared" si="152"/>
        <v>1</v>
      </c>
    </row>
    <row r="9740" spans="1:33" x14ac:dyDescent="0.2">
      <c r="A9740">
        <v>782</v>
      </c>
      <c r="B9740">
        <v>78</v>
      </c>
      <c r="C9740">
        <v>1000</v>
      </c>
      <c r="D9740" t="s">
        <v>12</v>
      </c>
      <c r="E9740" t="s">
        <v>74</v>
      </c>
      <c r="F9740">
        <v>295</v>
      </c>
      <c r="G9740">
        <v>849823</v>
      </c>
      <c r="H9740" t="s">
        <v>334</v>
      </c>
      <c r="I9740" t="s">
        <v>3</v>
      </c>
      <c r="J9740">
        <v>319</v>
      </c>
      <c r="K9740" t="s">
        <v>46</v>
      </c>
      <c r="L9740" t="s">
        <v>15</v>
      </c>
      <c r="M9740">
        <v>2750</v>
      </c>
      <c r="N9740" t="s">
        <v>11</v>
      </c>
      <c r="O9740">
        <v>2</v>
      </c>
      <c r="P9740">
        <v>7</v>
      </c>
      <c r="Q9740" t="s">
        <v>16</v>
      </c>
      <c r="R9740" t="s">
        <v>30</v>
      </c>
      <c r="S9740" t="s">
        <v>47</v>
      </c>
      <c r="T9740" t="s">
        <v>19</v>
      </c>
      <c r="U9740" t="s">
        <v>20</v>
      </c>
      <c r="V9740">
        <v>600</v>
      </c>
      <c r="W9740">
        <v>750</v>
      </c>
      <c r="X9740">
        <v>2150</v>
      </c>
      <c r="Y9740">
        <v>2050</v>
      </c>
      <c r="Z9740">
        <v>1</v>
      </c>
      <c r="AA9740">
        <v>1</v>
      </c>
      <c r="AC9740" t="s">
        <v>82</v>
      </c>
      <c r="AD9740" t="s">
        <v>16</v>
      </c>
      <c r="AE9740">
        <v>2150</v>
      </c>
      <c r="AF9740">
        <v>600</v>
      </c>
      <c r="AG9740">
        <f t="shared" si="152"/>
        <v>1</v>
      </c>
    </row>
    <row r="9741" spans="1:33" x14ac:dyDescent="0.2">
      <c r="A9741">
        <v>-1</v>
      </c>
      <c r="B9741">
        <v>-1</v>
      </c>
      <c r="C9741">
        <v>0</v>
      </c>
      <c r="D9741" t="s">
        <v>6</v>
      </c>
      <c r="E9741" t="s">
        <v>7</v>
      </c>
      <c r="F9741">
        <v>296</v>
      </c>
      <c r="G9741">
        <v>851330</v>
      </c>
      <c r="H9741" t="s">
        <v>335</v>
      </c>
      <c r="I9741" t="s">
        <v>3</v>
      </c>
      <c r="J9741">
        <v>319</v>
      </c>
      <c r="K9741" t="s">
        <v>9</v>
      </c>
      <c r="L9741" t="s">
        <v>10</v>
      </c>
      <c r="M9741">
        <v>500</v>
      </c>
      <c r="N9741" t="s">
        <v>11</v>
      </c>
      <c r="AG9741">
        <f t="shared" si="152"/>
        <v>1</v>
      </c>
    </row>
    <row r="9742" spans="1:33" x14ac:dyDescent="0.2">
      <c r="A9742">
        <v>731</v>
      </c>
      <c r="B9742">
        <v>77</v>
      </c>
      <c r="C9742">
        <v>1757.349667</v>
      </c>
      <c r="D9742" t="s">
        <v>12</v>
      </c>
      <c r="E9742" t="s">
        <v>74</v>
      </c>
      <c r="F9742">
        <v>297</v>
      </c>
      <c r="G9742">
        <v>854081</v>
      </c>
      <c r="H9742" t="s">
        <v>336</v>
      </c>
      <c r="I9742" t="s">
        <v>3</v>
      </c>
      <c r="J9742">
        <v>319</v>
      </c>
      <c r="K9742" t="s">
        <v>14</v>
      </c>
      <c r="L9742" t="s">
        <v>15</v>
      </c>
      <c r="M9742">
        <v>2750</v>
      </c>
      <c r="N9742" t="s">
        <v>11</v>
      </c>
      <c r="O9742">
        <v>2</v>
      </c>
      <c r="P9742">
        <v>8</v>
      </c>
      <c r="Q9742" t="s">
        <v>33</v>
      </c>
      <c r="R9742" t="s">
        <v>27</v>
      </c>
      <c r="S9742" t="s">
        <v>18</v>
      </c>
      <c r="T9742" t="s">
        <v>19</v>
      </c>
      <c r="U9742" t="s">
        <v>20</v>
      </c>
      <c r="V9742">
        <v>600</v>
      </c>
      <c r="W9742">
        <v>750</v>
      </c>
      <c r="X9742">
        <v>2150</v>
      </c>
      <c r="Y9742">
        <v>2000</v>
      </c>
      <c r="Z9742">
        <v>0</v>
      </c>
      <c r="AA9742">
        <v>1</v>
      </c>
      <c r="AB9742">
        <v>0</v>
      </c>
      <c r="AC9742" t="s">
        <v>79</v>
      </c>
      <c r="AD9742" t="s">
        <v>33</v>
      </c>
      <c r="AE9742">
        <v>2000</v>
      </c>
      <c r="AF9742">
        <v>750</v>
      </c>
      <c r="AG9742">
        <f t="shared" si="152"/>
        <v>1</v>
      </c>
    </row>
    <row r="9743" spans="1:33" x14ac:dyDescent="0.2">
      <c r="A9743">
        <v>-1</v>
      </c>
      <c r="B9743">
        <v>-1</v>
      </c>
      <c r="C9743">
        <v>0</v>
      </c>
      <c r="D9743" t="s">
        <v>6</v>
      </c>
      <c r="E9743" t="s">
        <v>7</v>
      </c>
      <c r="F9743">
        <v>298</v>
      </c>
      <c r="G9743">
        <v>856345</v>
      </c>
      <c r="H9743" t="s">
        <v>337</v>
      </c>
      <c r="I9743" t="s">
        <v>3</v>
      </c>
      <c r="J9743">
        <v>319</v>
      </c>
      <c r="K9743" t="s">
        <v>9</v>
      </c>
      <c r="L9743" t="s">
        <v>10</v>
      </c>
      <c r="M9743">
        <v>500</v>
      </c>
      <c r="N9743" t="s">
        <v>11</v>
      </c>
      <c r="AG9743">
        <f t="shared" si="152"/>
        <v>1</v>
      </c>
    </row>
    <row r="9744" spans="1:33" x14ac:dyDescent="0.2">
      <c r="A9744">
        <v>925</v>
      </c>
      <c r="B9744">
        <v>78</v>
      </c>
      <c r="C9744">
        <v>1000</v>
      </c>
      <c r="D9744" t="s">
        <v>12</v>
      </c>
      <c r="E9744" t="s">
        <v>74</v>
      </c>
      <c r="F9744">
        <v>299</v>
      </c>
      <c r="G9744">
        <v>859097</v>
      </c>
      <c r="H9744" t="s">
        <v>338</v>
      </c>
      <c r="I9744" t="s">
        <v>3</v>
      </c>
      <c r="J9744">
        <v>319</v>
      </c>
      <c r="K9744" t="s">
        <v>23</v>
      </c>
      <c r="L9744" t="s">
        <v>15</v>
      </c>
      <c r="M9744">
        <v>2750</v>
      </c>
      <c r="N9744" t="s">
        <v>11</v>
      </c>
      <c r="O9744">
        <v>2</v>
      </c>
      <c r="P9744">
        <v>9</v>
      </c>
      <c r="Q9744" t="s">
        <v>16</v>
      </c>
      <c r="R9744" t="s">
        <v>27</v>
      </c>
      <c r="S9744" t="s">
        <v>24</v>
      </c>
      <c r="T9744" t="s">
        <v>19</v>
      </c>
      <c r="U9744" t="s">
        <v>20</v>
      </c>
      <c r="V9744">
        <v>600</v>
      </c>
      <c r="W9744">
        <v>700</v>
      </c>
      <c r="X9744">
        <v>2150</v>
      </c>
      <c r="Y9744">
        <v>2050</v>
      </c>
      <c r="Z9744">
        <v>0</v>
      </c>
      <c r="AA9744">
        <v>0</v>
      </c>
      <c r="AC9744" t="s">
        <v>96</v>
      </c>
      <c r="AD9744" t="s">
        <v>16</v>
      </c>
      <c r="AE9744">
        <v>2050</v>
      </c>
      <c r="AF9744">
        <v>700</v>
      </c>
      <c r="AG9744">
        <f t="shared" si="152"/>
        <v>1</v>
      </c>
    </row>
    <row r="9745" spans="1:33" x14ac:dyDescent="0.2">
      <c r="A9745">
        <v>-1</v>
      </c>
      <c r="B9745">
        <v>-1</v>
      </c>
      <c r="C9745">
        <v>0</v>
      </c>
      <c r="D9745" t="s">
        <v>6</v>
      </c>
      <c r="E9745" t="s">
        <v>7</v>
      </c>
      <c r="F9745">
        <v>300</v>
      </c>
      <c r="G9745">
        <v>860604</v>
      </c>
      <c r="H9745" t="s">
        <v>339</v>
      </c>
      <c r="I9745" t="s">
        <v>3</v>
      </c>
      <c r="J9745">
        <v>319</v>
      </c>
      <c r="K9745" t="s">
        <v>9</v>
      </c>
      <c r="L9745" t="s">
        <v>10</v>
      </c>
      <c r="M9745">
        <v>500</v>
      </c>
      <c r="N9745" t="s">
        <v>11</v>
      </c>
      <c r="AG9745">
        <f t="shared" si="152"/>
        <v>1</v>
      </c>
    </row>
    <row r="9746" spans="1:33" x14ac:dyDescent="0.2">
      <c r="A9746">
        <v>660</v>
      </c>
      <c r="B9746">
        <v>78</v>
      </c>
      <c r="C9746">
        <v>1000</v>
      </c>
      <c r="D9746" t="s">
        <v>12</v>
      </c>
      <c r="E9746" t="s">
        <v>74</v>
      </c>
      <c r="F9746">
        <v>301</v>
      </c>
      <c r="G9746">
        <v>863356</v>
      </c>
      <c r="H9746" t="s">
        <v>340</v>
      </c>
      <c r="I9746" t="s">
        <v>3</v>
      </c>
      <c r="J9746">
        <v>319</v>
      </c>
      <c r="K9746" t="s">
        <v>14</v>
      </c>
      <c r="L9746" t="s">
        <v>15</v>
      </c>
      <c r="M9746">
        <v>2750</v>
      </c>
      <c r="N9746" t="s">
        <v>11</v>
      </c>
      <c r="O9746">
        <v>2</v>
      </c>
      <c r="P9746">
        <v>10</v>
      </c>
      <c r="Q9746" t="s">
        <v>16</v>
      </c>
      <c r="R9746" t="s">
        <v>30</v>
      </c>
      <c r="S9746" t="s">
        <v>18</v>
      </c>
      <c r="T9746" t="s">
        <v>19</v>
      </c>
      <c r="U9746" t="s">
        <v>20</v>
      </c>
      <c r="V9746">
        <v>600</v>
      </c>
      <c r="W9746">
        <v>700</v>
      </c>
      <c r="X9746">
        <v>2150</v>
      </c>
      <c r="Y9746">
        <v>2050</v>
      </c>
      <c r="Z9746">
        <v>1</v>
      </c>
      <c r="AA9746">
        <v>1</v>
      </c>
      <c r="AC9746" t="s">
        <v>79</v>
      </c>
      <c r="AD9746" t="s">
        <v>16</v>
      </c>
      <c r="AE9746">
        <v>2150</v>
      </c>
      <c r="AF9746">
        <v>600</v>
      </c>
      <c r="AG9746">
        <f t="shared" si="152"/>
        <v>1</v>
      </c>
    </row>
    <row r="9747" spans="1:33" x14ac:dyDescent="0.2">
      <c r="A9747">
        <v>-1</v>
      </c>
      <c r="B9747">
        <v>-1</v>
      </c>
      <c r="C9747">
        <v>0</v>
      </c>
      <c r="D9747" t="s">
        <v>6</v>
      </c>
      <c r="E9747" t="s">
        <v>7</v>
      </c>
      <c r="F9747">
        <v>302</v>
      </c>
      <c r="G9747">
        <v>864863</v>
      </c>
      <c r="H9747" t="s">
        <v>341</v>
      </c>
      <c r="I9747" t="s">
        <v>3</v>
      </c>
      <c r="J9747">
        <v>319</v>
      </c>
      <c r="K9747" t="s">
        <v>9</v>
      </c>
      <c r="L9747" t="s">
        <v>10</v>
      </c>
      <c r="M9747">
        <v>500</v>
      </c>
      <c r="N9747" t="s">
        <v>11</v>
      </c>
      <c r="AG9747">
        <f t="shared" si="152"/>
        <v>1</v>
      </c>
    </row>
    <row r="9748" spans="1:33" x14ac:dyDescent="0.2">
      <c r="A9748">
        <v>788</v>
      </c>
      <c r="B9748">
        <v>77</v>
      </c>
      <c r="C9748">
        <v>1584.2291720000001</v>
      </c>
      <c r="D9748" t="s">
        <v>12</v>
      </c>
      <c r="E9748" t="s">
        <v>74</v>
      </c>
      <c r="F9748">
        <v>303</v>
      </c>
      <c r="G9748">
        <v>867615</v>
      </c>
      <c r="H9748" t="s">
        <v>342</v>
      </c>
      <c r="I9748" t="s">
        <v>3</v>
      </c>
      <c r="J9748">
        <v>319</v>
      </c>
      <c r="K9748" t="s">
        <v>91</v>
      </c>
      <c r="L9748" t="s">
        <v>15</v>
      </c>
      <c r="M9748">
        <v>2750</v>
      </c>
      <c r="N9748" t="s">
        <v>11</v>
      </c>
      <c r="O9748">
        <v>2</v>
      </c>
      <c r="P9748">
        <v>11</v>
      </c>
      <c r="Q9748" t="s">
        <v>33</v>
      </c>
      <c r="R9748" t="s">
        <v>27</v>
      </c>
      <c r="S9748" t="s">
        <v>92</v>
      </c>
      <c r="T9748" t="s">
        <v>19</v>
      </c>
      <c r="U9748" t="s">
        <v>20</v>
      </c>
      <c r="V9748">
        <v>600</v>
      </c>
      <c r="W9748">
        <v>700</v>
      </c>
      <c r="X9748">
        <v>2150</v>
      </c>
      <c r="Y9748">
        <v>2050</v>
      </c>
      <c r="Z9748">
        <v>0</v>
      </c>
      <c r="AA9748">
        <v>1</v>
      </c>
      <c r="AB9748">
        <v>0</v>
      </c>
      <c r="AC9748" t="s">
        <v>93</v>
      </c>
      <c r="AD9748" t="s">
        <v>33</v>
      </c>
      <c r="AE9748">
        <v>2050</v>
      </c>
      <c r="AF9748">
        <v>700</v>
      </c>
      <c r="AG9748">
        <f t="shared" si="152"/>
        <v>1</v>
      </c>
    </row>
    <row r="9749" spans="1:33" x14ac:dyDescent="0.2">
      <c r="A9749">
        <v>-1</v>
      </c>
      <c r="B9749">
        <v>-1</v>
      </c>
      <c r="C9749">
        <v>0</v>
      </c>
      <c r="D9749" t="s">
        <v>6</v>
      </c>
      <c r="E9749" t="s">
        <v>7</v>
      </c>
      <c r="F9749">
        <v>304</v>
      </c>
      <c r="G9749">
        <v>869706</v>
      </c>
      <c r="H9749" t="s">
        <v>343</v>
      </c>
      <c r="I9749" t="s">
        <v>3</v>
      </c>
      <c r="J9749">
        <v>319</v>
      </c>
      <c r="K9749" t="s">
        <v>9</v>
      </c>
      <c r="L9749" t="s">
        <v>10</v>
      </c>
      <c r="M9749">
        <v>500</v>
      </c>
      <c r="N9749" t="s">
        <v>11</v>
      </c>
      <c r="AG9749">
        <f t="shared" si="152"/>
        <v>1</v>
      </c>
    </row>
    <row r="9750" spans="1:33" x14ac:dyDescent="0.2">
      <c r="A9750">
        <v>748</v>
      </c>
      <c r="B9750">
        <v>78</v>
      </c>
      <c r="C9750">
        <v>1000</v>
      </c>
      <c r="D9750" t="s">
        <v>12</v>
      </c>
      <c r="E9750" t="s">
        <v>74</v>
      </c>
      <c r="F9750">
        <v>305</v>
      </c>
      <c r="G9750">
        <v>872458</v>
      </c>
      <c r="H9750" t="s">
        <v>344</v>
      </c>
      <c r="I9750" t="s">
        <v>3</v>
      </c>
      <c r="J9750">
        <v>319</v>
      </c>
      <c r="K9750" t="s">
        <v>14</v>
      </c>
      <c r="L9750" t="s">
        <v>15</v>
      </c>
      <c r="M9750">
        <v>2750</v>
      </c>
      <c r="N9750" t="s">
        <v>11</v>
      </c>
      <c r="O9750">
        <v>2</v>
      </c>
      <c r="P9750">
        <v>12</v>
      </c>
      <c r="Q9750" t="s">
        <v>33</v>
      </c>
      <c r="R9750" t="s">
        <v>30</v>
      </c>
      <c r="S9750" t="s">
        <v>18</v>
      </c>
      <c r="T9750" t="s">
        <v>19</v>
      </c>
      <c r="U9750" t="s">
        <v>20</v>
      </c>
      <c r="V9750">
        <v>600</v>
      </c>
      <c r="W9750">
        <v>650</v>
      </c>
      <c r="X9750">
        <v>2150</v>
      </c>
      <c r="Y9750">
        <v>2050</v>
      </c>
      <c r="Z9750">
        <v>0</v>
      </c>
      <c r="AA9750">
        <v>1</v>
      </c>
      <c r="AB9750">
        <v>0</v>
      </c>
      <c r="AC9750" t="s">
        <v>79</v>
      </c>
      <c r="AD9750" t="s">
        <v>33</v>
      </c>
      <c r="AE9750">
        <v>2150</v>
      </c>
      <c r="AF9750">
        <v>600</v>
      </c>
      <c r="AG9750">
        <f t="shared" si="152"/>
        <v>1</v>
      </c>
    </row>
    <row r="9751" spans="1:33" x14ac:dyDescent="0.2">
      <c r="A9751">
        <v>-1</v>
      </c>
      <c r="B9751">
        <v>-1</v>
      </c>
      <c r="C9751">
        <v>0</v>
      </c>
      <c r="D9751" t="s">
        <v>6</v>
      </c>
      <c r="E9751" t="s">
        <v>7</v>
      </c>
      <c r="F9751">
        <v>306</v>
      </c>
      <c r="G9751">
        <v>873966</v>
      </c>
      <c r="H9751" t="s">
        <v>345</v>
      </c>
      <c r="I9751" t="s">
        <v>3</v>
      </c>
      <c r="J9751">
        <v>319</v>
      </c>
      <c r="K9751" t="s">
        <v>9</v>
      </c>
      <c r="L9751" t="s">
        <v>10</v>
      </c>
      <c r="M9751">
        <v>500</v>
      </c>
      <c r="N9751" t="s">
        <v>11</v>
      </c>
      <c r="AG9751">
        <f t="shared" si="152"/>
        <v>1</v>
      </c>
    </row>
    <row r="9752" spans="1:33" x14ac:dyDescent="0.2">
      <c r="A9752">
        <v>1158</v>
      </c>
      <c r="B9752">
        <v>77</v>
      </c>
      <c r="C9752">
        <v>2210.646956</v>
      </c>
      <c r="D9752" t="s">
        <v>12</v>
      </c>
      <c r="E9752" t="s">
        <v>74</v>
      </c>
      <c r="F9752">
        <v>307</v>
      </c>
      <c r="G9752">
        <v>876717</v>
      </c>
      <c r="H9752" t="s">
        <v>346</v>
      </c>
      <c r="I9752" t="s">
        <v>3</v>
      </c>
      <c r="J9752">
        <v>319</v>
      </c>
      <c r="K9752" t="s">
        <v>23</v>
      </c>
      <c r="L9752" t="s">
        <v>15</v>
      </c>
      <c r="M9752">
        <v>2750</v>
      </c>
      <c r="N9752" t="s">
        <v>11</v>
      </c>
      <c r="O9752">
        <v>2</v>
      </c>
      <c r="P9752">
        <v>13</v>
      </c>
      <c r="Q9752" t="s">
        <v>16</v>
      </c>
      <c r="R9752" t="s">
        <v>27</v>
      </c>
      <c r="S9752" t="s">
        <v>24</v>
      </c>
      <c r="T9752" t="s">
        <v>19</v>
      </c>
      <c r="U9752" t="s">
        <v>20</v>
      </c>
      <c r="V9752">
        <v>550</v>
      </c>
      <c r="W9752">
        <v>650</v>
      </c>
      <c r="X9752">
        <v>2150</v>
      </c>
      <c r="Y9752">
        <v>2100</v>
      </c>
      <c r="Z9752">
        <v>1</v>
      </c>
      <c r="AA9752">
        <v>1</v>
      </c>
      <c r="AC9752" t="s">
        <v>96</v>
      </c>
      <c r="AD9752" t="s">
        <v>16</v>
      </c>
      <c r="AE9752">
        <v>2100</v>
      </c>
      <c r="AF9752">
        <v>650</v>
      </c>
      <c r="AG9752">
        <f t="shared" si="152"/>
        <v>1</v>
      </c>
    </row>
    <row r="9753" spans="1:33" x14ac:dyDescent="0.2">
      <c r="A9753">
        <v>-1</v>
      </c>
      <c r="B9753">
        <v>-1</v>
      </c>
      <c r="C9753">
        <v>0</v>
      </c>
      <c r="D9753" t="s">
        <v>6</v>
      </c>
      <c r="E9753" t="s">
        <v>7</v>
      </c>
      <c r="F9753">
        <v>308</v>
      </c>
      <c r="G9753">
        <v>879435</v>
      </c>
      <c r="H9753" t="s">
        <v>347</v>
      </c>
      <c r="I9753" t="s">
        <v>3</v>
      </c>
      <c r="J9753">
        <v>319</v>
      </c>
      <c r="K9753" t="s">
        <v>9</v>
      </c>
      <c r="L9753" t="s">
        <v>10</v>
      </c>
      <c r="M9753">
        <v>500</v>
      </c>
      <c r="N9753" t="s">
        <v>11</v>
      </c>
      <c r="AG9753">
        <f t="shared" si="152"/>
        <v>1</v>
      </c>
    </row>
    <row r="9754" spans="1:33" x14ac:dyDescent="0.2">
      <c r="A9754">
        <v>684</v>
      </c>
      <c r="B9754">
        <v>77</v>
      </c>
      <c r="C9754">
        <v>1000</v>
      </c>
      <c r="D9754" t="s">
        <v>12</v>
      </c>
      <c r="E9754" t="s">
        <v>74</v>
      </c>
      <c r="F9754">
        <v>309</v>
      </c>
      <c r="G9754">
        <v>882185</v>
      </c>
      <c r="H9754" t="s">
        <v>348</v>
      </c>
      <c r="I9754" t="s">
        <v>3</v>
      </c>
      <c r="J9754">
        <v>319</v>
      </c>
      <c r="K9754" t="s">
        <v>46</v>
      </c>
      <c r="L9754" t="s">
        <v>15</v>
      </c>
      <c r="M9754">
        <v>2750</v>
      </c>
      <c r="N9754" t="s">
        <v>11</v>
      </c>
      <c r="O9754">
        <v>2</v>
      </c>
      <c r="P9754">
        <v>14</v>
      </c>
      <c r="Q9754" t="s">
        <v>16</v>
      </c>
      <c r="R9754" t="s">
        <v>27</v>
      </c>
      <c r="S9754" t="s">
        <v>47</v>
      </c>
      <c r="T9754" t="s">
        <v>19</v>
      </c>
      <c r="U9754" t="s">
        <v>20</v>
      </c>
      <c r="V9754">
        <v>550</v>
      </c>
      <c r="W9754">
        <v>650</v>
      </c>
      <c r="X9754">
        <v>2150</v>
      </c>
      <c r="Y9754">
        <v>2100</v>
      </c>
      <c r="Z9754">
        <v>1</v>
      </c>
      <c r="AA9754">
        <v>1</v>
      </c>
      <c r="AC9754" t="s">
        <v>82</v>
      </c>
      <c r="AD9754" t="s">
        <v>16</v>
      </c>
      <c r="AE9754">
        <v>2100</v>
      </c>
      <c r="AF9754">
        <v>650</v>
      </c>
      <c r="AG9754">
        <f t="shared" si="152"/>
        <v>1</v>
      </c>
    </row>
    <row r="9755" spans="1:33" x14ac:dyDescent="0.2">
      <c r="A9755">
        <v>-1</v>
      </c>
      <c r="B9755">
        <v>-1</v>
      </c>
      <c r="C9755">
        <v>0</v>
      </c>
      <c r="D9755" t="s">
        <v>6</v>
      </c>
      <c r="E9755" t="s">
        <v>7</v>
      </c>
      <c r="F9755">
        <v>310</v>
      </c>
      <c r="G9755">
        <v>883691</v>
      </c>
      <c r="H9755" t="s">
        <v>349</v>
      </c>
      <c r="I9755" t="s">
        <v>3</v>
      </c>
      <c r="J9755">
        <v>319</v>
      </c>
      <c r="K9755" t="s">
        <v>9</v>
      </c>
      <c r="L9755" t="s">
        <v>10</v>
      </c>
      <c r="M9755">
        <v>500</v>
      </c>
      <c r="N9755" t="s">
        <v>11</v>
      </c>
      <c r="AG9755">
        <f t="shared" si="152"/>
        <v>1</v>
      </c>
    </row>
    <row r="9756" spans="1:33" x14ac:dyDescent="0.2">
      <c r="A9756">
        <v>-1</v>
      </c>
      <c r="B9756">
        <v>-1</v>
      </c>
      <c r="C9756">
        <v>2588.510968</v>
      </c>
      <c r="D9756" t="s">
        <v>12</v>
      </c>
      <c r="E9756" t="s">
        <v>74</v>
      </c>
      <c r="F9756">
        <v>311</v>
      </c>
      <c r="G9756">
        <v>886443</v>
      </c>
      <c r="H9756" t="s">
        <v>350</v>
      </c>
      <c r="I9756" t="s">
        <v>3</v>
      </c>
      <c r="J9756">
        <v>319</v>
      </c>
      <c r="K9756" t="s">
        <v>14</v>
      </c>
      <c r="L9756" t="s">
        <v>15</v>
      </c>
      <c r="M9756">
        <v>2750</v>
      </c>
      <c r="N9756" t="s">
        <v>11</v>
      </c>
      <c r="O9756">
        <v>2</v>
      </c>
      <c r="P9756">
        <v>15</v>
      </c>
      <c r="Q9756" t="s">
        <v>33</v>
      </c>
      <c r="R9756" t="s">
        <v>27</v>
      </c>
      <c r="S9756" t="s">
        <v>18</v>
      </c>
      <c r="T9756" t="s">
        <v>19</v>
      </c>
      <c r="U9756" t="s">
        <v>20</v>
      </c>
      <c r="V9756">
        <v>550</v>
      </c>
      <c r="W9756">
        <v>650</v>
      </c>
      <c r="X9756">
        <v>2150</v>
      </c>
      <c r="Y9756">
        <v>2100</v>
      </c>
      <c r="Z9756">
        <v>0</v>
      </c>
      <c r="AA9756">
        <v>0</v>
      </c>
      <c r="AB9756">
        <v>1</v>
      </c>
      <c r="AC9756" t="s">
        <v>79</v>
      </c>
      <c r="AD9756" t="s">
        <v>33</v>
      </c>
      <c r="AE9756">
        <v>2100</v>
      </c>
      <c r="AF9756">
        <v>650</v>
      </c>
      <c r="AG9756">
        <f t="shared" si="152"/>
        <v>1</v>
      </c>
    </row>
    <row r="9757" spans="1:33" x14ac:dyDescent="0.2">
      <c r="A9757">
        <v>-1</v>
      </c>
      <c r="B9757">
        <v>-1</v>
      </c>
      <c r="C9757">
        <v>0</v>
      </c>
      <c r="D9757" t="s">
        <v>6</v>
      </c>
      <c r="E9757" t="s">
        <v>7</v>
      </c>
      <c r="F9757">
        <v>312</v>
      </c>
      <c r="G9757">
        <v>889537</v>
      </c>
      <c r="H9757" t="s">
        <v>351</v>
      </c>
      <c r="I9757" t="s">
        <v>3</v>
      </c>
      <c r="J9757">
        <v>319</v>
      </c>
      <c r="K9757" t="s">
        <v>9</v>
      </c>
      <c r="L9757" t="s">
        <v>10</v>
      </c>
      <c r="M9757">
        <v>500</v>
      </c>
      <c r="N9757" t="s">
        <v>11</v>
      </c>
      <c r="AG9757">
        <f t="shared" si="152"/>
        <v>1</v>
      </c>
    </row>
    <row r="9758" spans="1:33" x14ac:dyDescent="0.2">
      <c r="A9758">
        <v>853</v>
      </c>
      <c r="B9758">
        <v>77</v>
      </c>
      <c r="C9758">
        <v>1000</v>
      </c>
      <c r="D9758" t="s">
        <v>12</v>
      </c>
      <c r="E9758" t="s">
        <v>74</v>
      </c>
      <c r="F9758">
        <v>313</v>
      </c>
      <c r="G9758">
        <v>892288</v>
      </c>
      <c r="H9758" t="s">
        <v>352</v>
      </c>
      <c r="I9758" t="s">
        <v>3</v>
      </c>
      <c r="J9758">
        <v>319</v>
      </c>
      <c r="K9758" t="s">
        <v>23</v>
      </c>
      <c r="L9758" t="s">
        <v>15</v>
      </c>
      <c r="M9758">
        <v>2750</v>
      </c>
      <c r="N9758" t="s">
        <v>11</v>
      </c>
      <c r="O9758">
        <v>2</v>
      </c>
      <c r="P9758">
        <v>16</v>
      </c>
      <c r="Q9758" t="s">
        <v>33</v>
      </c>
      <c r="R9758" t="s">
        <v>27</v>
      </c>
      <c r="S9758" t="s">
        <v>24</v>
      </c>
      <c r="T9758" t="s">
        <v>19</v>
      </c>
      <c r="U9758" t="s">
        <v>20</v>
      </c>
      <c r="V9758">
        <v>550</v>
      </c>
      <c r="W9758">
        <v>700</v>
      </c>
      <c r="X9758">
        <v>2150</v>
      </c>
      <c r="Y9758">
        <v>2050</v>
      </c>
      <c r="Z9758">
        <v>0</v>
      </c>
      <c r="AA9758">
        <v>1</v>
      </c>
      <c r="AB9758">
        <v>0</v>
      </c>
      <c r="AC9758" t="s">
        <v>96</v>
      </c>
      <c r="AD9758" t="s">
        <v>33</v>
      </c>
      <c r="AE9758">
        <v>2050</v>
      </c>
      <c r="AF9758">
        <v>700</v>
      </c>
      <c r="AG9758">
        <f t="shared" si="152"/>
        <v>1</v>
      </c>
    </row>
    <row r="9759" spans="1:33" x14ac:dyDescent="0.2">
      <c r="A9759">
        <v>-1</v>
      </c>
      <c r="B9759">
        <v>-1</v>
      </c>
      <c r="C9759">
        <v>0</v>
      </c>
      <c r="D9759" t="s">
        <v>6</v>
      </c>
      <c r="E9759" t="s">
        <v>7</v>
      </c>
      <c r="F9759">
        <v>314</v>
      </c>
      <c r="G9759">
        <v>893795</v>
      </c>
      <c r="H9759" t="s">
        <v>353</v>
      </c>
      <c r="I9759" t="s">
        <v>3</v>
      </c>
      <c r="J9759">
        <v>319</v>
      </c>
      <c r="K9759" t="s">
        <v>9</v>
      </c>
      <c r="L9759" t="s">
        <v>10</v>
      </c>
      <c r="M9759">
        <v>500</v>
      </c>
      <c r="N9759" t="s">
        <v>11</v>
      </c>
      <c r="AG9759">
        <f t="shared" si="152"/>
        <v>1</v>
      </c>
    </row>
    <row r="9760" spans="1:33" x14ac:dyDescent="0.2">
      <c r="A9760">
        <v>914</v>
      </c>
      <c r="B9760">
        <v>78</v>
      </c>
      <c r="C9760">
        <v>1000</v>
      </c>
      <c r="D9760" t="s">
        <v>12</v>
      </c>
      <c r="E9760" t="s">
        <v>74</v>
      </c>
      <c r="F9760">
        <v>315</v>
      </c>
      <c r="G9760">
        <v>896547</v>
      </c>
      <c r="H9760" t="s">
        <v>354</v>
      </c>
      <c r="I9760" t="s">
        <v>3</v>
      </c>
      <c r="J9760">
        <v>319</v>
      </c>
      <c r="K9760" t="s">
        <v>14</v>
      </c>
      <c r="L9760" t="s">
        <v>15</v>
      </c>
      <c r="M9760">
        <v>2750</v>
      </c>
      <c r="N9760" t="s">
        <v>11</v>
      </c>
      <c r="O9760">
        <v>2</v>
      </c>
      <c r="P9760">
        <v>17</v>
      </c>
      <c r="Q9760" t="s">
        <v>16</v>
      </c>
      <c r="R9760" t="s">
        <v>30</v>
      </c>
      <c r="S9760" t="s">
        <v>18</v>
      </c>
      <c r="T9760" t="s">
        <v>19</v>
      </c>
      <c r="U9760" t="s">
        <v>20</v>
      </c>
      <c r="V9760">
        <v>550</v>
      </c>
      <c r="W9760">
        <v>650</v>
      </c>
      <c r="X9760">
        <v>2200</v>
      </c>
      <c r="Y9760">
        <v>2050</v>
      </c>
      <c r="Z9760">
        <v>1</v>
      </c>
      <c r="AA9760">
        <v>1</v>
      </c>
      <c r="AC9760" t="s">
        <v>79</v>
      </c>
      <c r="AD9760" t="s">
        <v>16</v>
      </c>
      <c r="AE9760">
        <v>2200</v>
      </c>
      <c r="AF9760">
        <v>550</v>
      </c>
      <c r="AG9760">
        <f t="shared" si="152"/>
        <v>1</v>
      </c>
    </row>
    <row r="9761" spans="1:33" x14ac:dyDescent="0.2">
      <c r="A9761">
        <v>-1</v>
      </c>
      <c r="B9761">
        <v>-1</v>
      </c>
      <c r="C9761">
        <v>0</v>
      </c>
      <c r="D9761" t="s">
        <v>6</v>
      </c>
      <c r="E9761" t="s">
        <v>7</v>
      </c>
      <c r="F9761">
        <v>316</v>
      </c>
      <c r="G9761">
        <v>898054</v>
      </c>
      <c r="H9761" t="s">
        <v>355</v>
      </c>
      <c r="I9761" t="s">
        <v>3</v>
      </c>
      <c r="J9761">
        <v>319</v>
      </c>
      <c r="K9761" t="s">
        <v>9</v>
      </c>
      <c r="L9761" t="s">
        <v>10</v>
      </c>
      <c r="M9761">
        <v>500</v>
      </c>
      <c r="N9761" t="s">
        <v>11</v>
      </c>
      <c r="AG9761">
        <f t="shared" si="152"/>
        <v>1</v>
      </c>
    </row>
    <row r="9762" spans="1:33" x14ac:dyDescent="0.2">
      <c r="A9762">
        <v>-1</v>
      </c>
      <c r="B9762">
        <v>-1</v>
      </c>
      <c r="C9762">
        <v>1000</v>
      </c>
      <c r="D9762" t="s">
        <v>12</v>
      </c>
      <c r="E9762" t="s">
        <v>74</v>
      </c>
      <c r="F9762">
        <v>317</v>
      </c>
      <c r="G9762">
        <v>900806</v>
      </c>
      <c r="H9762" t="s">
        <v>356</v>
      </c>
      <c r="I9762" t="s">
        <v>3</v>
      </c>
      <c r="J9762">
        <v>319</v>
      </c>
      <c r="K9762" t="s">
        <v>23</v>
      </c>
      <c r="L9762" t="s">
        <v>15</v>
      </c>
      <c r="M9762">
        <v>2750</v>
      </c>
      <c r="N9762" t="s">
        <v>11</v>
      </c>
      <c r="O9762">
        <v>2</v>
      </c>
      <c r="P9762">
        <v>18</v>
      </c>
      <c r="Q9762" t="s">
        <v>33</v>
      </c>
      <c r="R9762" t="s">
        <v>30</v>
      </c>
      <c r="S9762" t="s">
        <v>24</v>
      </c>
      <c r="T9762" t="s">
        <v>19</v>
      </c>
      <c r="U9762" t="s">
        <v>20</v>
      </c>
      <c r="V9762">
        <v>550</v>
      </c>
      <c r="W9762">
        <v>650</v>
      </c>
      <c r="X9762">
        <v>2200</v>
      </c>
      <c r="Y9762">
        <v>2050</v>
      </c>
      <c r="Z9762">
        <v>0</v>
      </c>
      <c r="AA9762">
        <v>0</v>
      </c>
      <c r="AB9762">
        <v>1</v>
      </c>
      <c r="AC9762" t="s">
        <v>96</v>
      </c>
      <c r="AD9762" t="s">
        <v>33</v>
      </c>
      <c r="AE9762">
        <v>2200</v>
      </c>
      <c r="AF9762">
        <v>550</v>
      </c>
      <c r="AG9762">
        <f t="shared" si="152"/>
        <v>1</v>
      </c>
    </row>
    <row r="9763" spans="1:33" x14ac:dyDescent="0.2">
      <c r="A9763">
        <v>-1</v>
      </c>
      <c r="B9763">
        <v>-1</v>
      </c>
      <c r="C9763">
        <v>0</v>
      </c>
      <c r="D9763" t="s">
        <v>6</v>
      </c>
      <c r="E9763" t="s">
        <v>7</v>
      </c>
      <c r="F9763">
        <v>318</v>
      </c>
      <c r="G9763">
        <v>902313</v>
      </c>
      <c r="H9763" t="s">
        <v>357</v>
      </c>
      <c r="I9763" t="s">
        <v>3</v>
      </c>
      <c r="J9763">
        <v>319</v>
      </c>
      <c r="K9763" t="s">
        <v>9</v>
      </c>
      <c r="L9763" t="s">
        <v>10</v>
      </c>
      <c r="M9763">
        <v>500</v>
      </c>
      <c r="N9763" t="s">
        <v>11</v>
      </c>
      <c r="AG9763">
        <f t="shared" si="152"/>
        <v>1</v>
      </c>
    </row>
    <row r="9764" spans="1:33" x14ac:dyDescent="0.2">
      <c r="A9764">
        <v>914</v>
      </c>
      <c r="B9764">
        <v>78</v>
      </c>
      <c r="C9764">
        <v>2281.7977169999999</v>
      </c>
      <c r="D9764" t="s">
        <v>12</v>
      </c>
      <c r="E9764" t="s">
        <v>74</v>
      </c>
      <c r="F9764">
        <v>319</v>
      </c>
      <c r="G9764">
        <v>905064</v>
      </c>
      <c r="H9764" t="s">
        <v>358</v>
      </c>
      <c r="I9764" t="s">
        <v>3</v>
      </c>
      <c r="J9764">
        <v>319</v>
      </c>
      <c r="K9764" t="s">
        <v>14</v>
      </c>
      <c r="L9764" t="s">
        <v>15</v>
      </c>
      <c r="M9764">
        <v>2750</v>
      </c>
      <c r="N9764" t="s">
        <v>11</v>
      </c>
      <c r="O9764">
        <v>2</v>
      </c>
      <c r="P9764">
        <v>19</v>
      </c>
      <c r="Q9764" t="s">
        <v>16</v>
      </c>
      <c r="R9764" t="s">
        <v>30</v>
      </c>
      <c r="S9764" t="s">
        <v>18</v>
      </c>
      <c r="T9764" t="s">
        <v>19</v>
      </c>
      <c r="U9764" t="s">
        <v>20</v>
      </c>
      <c r="V9764">
        <v>600</v>
      </c>
      <c r="W9764">
        <v>650</v>
      </c>
      <c r="X9764">
        <v>2150</v>
      </c>
      <c r="Y9764">
        <v>2050</v>
      </c>
      <c r="Z9764">
        <v>1</v>
      </c>
      <c r="AA9764">
        <v>1</v>
      </c>
      <c r="AC9764" t="s">
        <v>79</v>
      </c>
      <c r="AD9764" t="s">
        <v>16</v>
      </c>
      <c r="AE9764">
        <v>2150</v>
      </c>
      <c r="AF9764">
        <v>600</v>
      </c>
      <c r="AG9764">
        <f t="shared" si="152"/>
        <v>1</v>
      </c>
    </row>
    <row r="9765" spans="1:33" x14ac:dyDescent="0.2">
      <c r="A9765">
        <v>-1</v>
      </c>
      <c r="B9765">
        <v>-1</v>
      </c>
      <c r="C9765">
        <v>0</v>
      </c>
      <c r="D9765" t="s">
        <v>6</v>
      </c>
      <c r="E9765" t="s">
        <v>7</v>
      </c>
      <c r="F9765">
        <v>320</v>
      </c>
      <c r="G9765">
        <v>907853</v>
      </c>
      <c r="H9765" t="s">
        <v>359</v>
      </c>
      <c r="I9765" t="s">
        <v>3</v>
      </c>
      <c r="J9765">
        <v>319</v>
      </c>
      <c r="K9765" t="s">
        <v>9</v>
      </c>
      <c r="L9765" t="s">
        <v>10</v>
      </c>
      <c r="M9765">
        <v>500</v>
      </c>
      <c r="N9765" t="s">
        <v>11</v>
      </c>
      <c r="AG9765">
        <f t="shared" si="152"/>
        <v>1</v>
      </c>
    </row>
    <row r="9766" spans="1:33" x14ac:dyDescent="0.2">
      <c r="A9766">
        <v>-1</v>
      </c>
      <c r="B9766">
        <v>-1</v>
      </c>
      <c r="C9766">
        <v>1000</v>
      </c>
      <c r="D9766" t="s">
        <v>12</v>
      </c>
      <c r="E9766" t="s">
        <v>74</v>
      </c>
      <c r="F9766">
        <v>321</v>
      </c>
      <c r="G9766">
        <v>910604</v>
      </c>
      <c r="H9766" t="s">
        <v>360</v>
      </c>
      <c r="I9766" t="s">
        <v>3</v>
      </c>
      <c r="J9766">
        <v>319</v>
      </c>
      <c r="K9766" t="s">
        <v>46</v>
      </c>
      <c r="L9766" t="s">
        <v>15</v>
      </c>
      <c r="M9766">
        <v>2750</v>
      </c>
      <c r="N9766" t="s">
        <v>11</v>
      </c>
      <c r="O9766">
        <v>2</v>
      </c>
      <c r="P9766">
        <v>20</v>
      </c>
      <c r="Q9766" t="s">
        <v>33</v>
      </c>
      <c r="R9766" t="s">
        <v>27</v>
      </c>
      <c r="S9766" t="s">
        <v>47</v>
      </c>
      <c r="T9766" t="s">
        <v>19</v>
      </c>
      <c r="U9766" t="s">
        <v>20</v>
      </c>
      <c r="V9766">
        <v>600</v>
      </c>
      <c r="W9766">
        <v>650</v>
      </c>
      <c r="X9766">
        <v>2150</v>
      </c>
      <c r="Y9766">
        <v>2100</v>
      </c>
      <c r="Z9766">
        <v>0</v>
      </c>
      <c r="AA9766">
        <v>0</v>
      </c>
      <c r="AB9766">
        <v>1</v>
      </c>
      <c r="AC9766" t="s">
        <v>82</v>
      </c>
      <c r="AD9766" t="s">
        <v>33</v>
      </c>
      <c r="AE9766">
        <v>2100</v>
      </c>
      <c r="AF9766">
        <v>650</v>
      </c>
      <c r="AG9766">
        <f t="shared" si="152"/>
        <v>1</v>
      </c>
    </row>
    <row r="9767" spans="1:33" x14ac:dyDescent="0.2">
      <c r="A9767">
        <v>-1</v>
      </c>
      <c r="B9767">
        <v>-1</v>
      </c>
      <c r="C9767">
        <v>0</v>
      </c>
      <c r="D9767" t="s">
        <v>6</v>
      </c>
      <c r="E9767" t="s">
        <v>7</v>
      </c>
      <c r="F9767">
        <v>322</v>
      </c>
      <c r="G9767">
        <v>912111</v>
      </c>
      <c r="H9767" t="s">
        <v>361</v>
      </c>
      <c r="I9767" t="s">
        <v>3</v>
      </c>
      <c r="J9767">
        <v>319</v>
      </c>
      <c r="K9767" t="s">
        <v>9</v>
      </c>
      <c r="L9767" t="s">
        <v>10</v>
      </c>
      <c r="M9767">
        <v>500</v>
      </c>
      <c r="N9767" t="s">
        <v>11</v>
      </c>
      <c r="AG9767">
        <f t="shared" si="152"/>
        <v>1</v>
      </c>
    </row>
    <row r="9768" spans="1:33" x14ac:dyDescent="0.2">
      <c r="A9768">
        <v>-1</v>
      </c>
      <c r="B9768">
        <v>-1</v>
      </c>
      <c r="C9768">
        <v>1408.963031</v>
      </c>
      <c r="D9768" t="s">
        <v>12</v>
      </c>
      <c r="E9768" t="s">
        <v>74</v>
      </c>
      <c r="F9768">
        <v>323</v>
      </c>
      <c r="G9768">
        <v>914863</v>
      </c>
      <c r="H9768" t="s">
        <v>362</v>
      </c>
      <c r="I9768" t="s">
        <v>3</v>
      </c>
      <c r="J9768">
        <v>319</v>
      </c>
      <c r="K9768" t="s">
        <v>46</v>
      </c>
      <c r="L9768" t="s">
        <v>15</v>
      </c>
      <c r="M9768">
        <v>2750</v>
      </c>
      <c r="N9768" t="s">
        <v>11</v>
      </c>
      <c r="O9768">
        <v>2</v>
      </c>
      <c r="P9768">
        <v>21</v>
      </c>
      <c r="Q9768" t="s">
        <v>33</v>
      </c>
      <c r="R9768" t="s">
        <v>27</v>
      </c>
      <c r="S9768" t="s">
        <v>47</v>
      </c>
      <c r="T9768" t="s">
        <v>19</v>
      </c>
      <c r="U9768" t="s">
        <v>20</v>
      </c>
      <c r="V9768">
        <v>600</v>
      </c>
      <c r="W9768">
        <v>700</v>
      </c>
      <c r="X9768">
        <v>2150</v>
      </c>
      <c r="Y9768">
        <v>2050</v>
      </c>
      <c r="Z9768">
        <v>0</v>
      </c>
      <c r="AA9768">
        <v>0</v>
      </c>
      <c r="AB9768">
        <v>1</v>
      </c>
      <c r="AC9768" t="s">
        <v>82</v>
      </c>
      <c r="AD9768" t="s">
        <v>33</v>
      </c>
      <c r="AE9768">
        <v>2050</v>
      </c>
      <c r="AF9768">
        <v>700</v>
      </c>
      <c r="AG9768">
        <f t="shared" si="152"/>
        <v>1</v>
      </c>
    </row>
    <row r="9769" spans="1:33" x14ac:dyDescent="0.2">
      <c r="A9769">
        <v>-1</v>
      </c>
      <c r="B9769">
        <v>-1</v>
      </c>
      <c r="C9769">
        <v>0</v>
      </c>
      <c r="D9769" t="s">
        <v>6</v>
      </c>
      <c r="E9769" t="s">
        <v>7</v>
      </c>
      <c r="F9769">
        <v>324</v>
      </c>
      <c r="G9769">
        <v>916778</v>
      </c>
      <c r="H9769" t="s">
        <v>363</v>
      </c>
      <c r="I9769" t="s">
        <v>3</v>
      </c>
      <c r="J9769">
        <v>319</v>
      </c>
      <c r="K9769" t="s">
        <v>9</v>
      </c>
      <c r="L9769" t="s">
        <v>10</v>
      </c>
      <c r="M9769">
        <v>500</v>
      </c>
      <c r="N9769" t="s">
        <v>11</v>
      </c>
      <c r="AG9769">
        <f t="shared" si="152"/>
        <v>1</v>
      </c>
    </row>
    <row r="9770" spans="1:33" x14ac:dyDescent="0.2">
      <c r="A9770">
        <v>-1</v>
      </c>
      <c r="B9770">
        <v>-1</v>
      </c>
      <c r="C9770">
        <v>1000</v>
      </c>
      <c r="D9770" t="s">
        <v>12</v>
      </c>
      <c r="E9770" t="s">
        <v>74</v>
      </c>
      <c r="F9770">
        <v>325</v>
      </c>
      <c r="G9770">
        <v>919530</v>
      </c>
      <c r="H9770" t="s">
        <v>364</v>
      </c>
      <c r="I9770" t="s">
        <v>3</v>
      </c>
      <c r="J9770">
        <v>319</v>
      </c>
      <c r="K9770" t="s">
        <v>38</v>
      </c>
      <c r="L9770" t="s">
        <v>15</v>
      </c>
      <c r="M9770">
        <v>2750</v>
      </c>
      <c r="N9770" t="s">
        <v>11</v>
      </c>
      <c r="O9770">
        <v>2</v>
      </c>
      <c r="P9770">
        <v>22</v>
      </c>
      <c r="Q9770" t="s">
        <v>33</v>
      </c>
      <c r="R9770" t="s">
        <v>27</v>
      </c>
      <c r="S9770" t="s">
        <v>39</v>
      </c>
      <c r="T9770" t="s">
        <v>19</v>
      </c>
      <c r="U9770" t="s">
        <v>20</v>
      </c>
      <c r="V9770">
        <v>600</v>
      </c>
      <c r="W9770">
        <v>750</v>
      </c>
      <c r="X9770">
        <v>2150</v>
      </c>
      <c r="Y9770">
        <v>2000</v>
      </c>
      <c r="Z9770">
        <v>0</v>
      </c>
      <c r="AA9770">
        <v>0</v>
      </c>
      <c r="AB9770">
        <v>1</v>
      </c>
      <c r="AC9770" t="s">
        <v>76</v>
      </c>
      <c r="AD9770" t="s">
        <v>33</v>
      </c>
      <c r="AE9770">
        <v>2000</v>
      </c>
      <c r="AF9770">
        <v>750</v>
      </c>
      <c r="AG9770">
        <f t="shared" si="152"/>
        <v>1</v>
      </c>
    </row>
    <row r="9771" spans="1:33" x14ac:dyDescent="0.2">
      <c r="A9771">
        <v>-1</v>
      </c>
      <c r="B9771">
        <v>-1</v>
      </c>
      <c r="C9771">
        <v>0</v>
      </c>
      <c r="D9771" t="s">
        <v>6</v>
      </c>
      <c r="E9771" t="s">
        <v>7</v>
      </c>
      <c r="F9771">
        <v>326</v>
      </c>
      <c r="G9771">
        <v>921039</v>
      </c>
      <c r="H9771" t="s">
        <v>365</v>
      </c>
      <c r="I9771" t="s">
        <v>3</v>
      </c>
      <c r="J9771">
        <v>319</v>
      </c>
      <c r="K9771" t="s">
        <v>9</v>
      </c>
      <c r="L9771" t="s">
        <v>10</v>
      </c>
      <c r="M9771">
        <v>500</v>
      </c>
      <c r="N9771" t="s">
        <v>11</v>
      </c>
      <c r="AG9771">
        <f t="shared" si="152"/>
        <v>1</v>
      </c>
    </row>
    <row r="9772" spans="1:33" x14ac:dyDescent="0.2">
      <c r="A9772">
        <v>1785</v>
      </c>
      <c r="B9772">
        <v>78</v>
      </c>
      <c r="C9772">
        <v>2569.4382850000002</v>
      </c>
      <c r="D9772" t="s">
        <v>12</v>
      </c>
      <c r="E9772" t="s">
        <v>74</v>
      </c>
      <c r="F9772">
        <v>327</v>
      </c>
      <c r="G9772">
        <v>923790</v>
      </c>
      <c r="H9772" t="s">
        <v>366</v>
      </c>
      <c r="I9772" t="s">
        <v>3</v>
      </c>
      <c r="J9772">
        <v>319</v>
      </c>
      <c r="K9772" t="s">
        <v>46</v>
      </c>
      <c r="L9772" t="s">
        <v>15</v>
      </c>
      <c r="M9772">
        <v>2750</v>
      </c>
      <c r="N9772" t="s">
        <v>11</v>
      </c>
      <c r="O9772">
        <v>2</v>
      </c>
      <c r="P9772">
        <v>23</v>
      </c>
      <c r="Q9772" t="s">
        <v>16</v>
      </c>
      <c r="R9772" t="s">
        <v>30</v>
      </c>
      <c r="S9772" t="s">
        <v>47</v>
      </c>
      <c r="T9772" t="s">
        <v>19</v>
      </c>
      <c r="U9772" t="s">
        <v>20</v>
      </c>
      <c r="V9772">
        <v>600</v>
      </c>
      <c r="W9772">
        <v>800</v>
      </c>
      <c r="X9772">
        <v>2150</v>
      </c>
      <c r="Y9772">
        <v>2000</v>
      </c>
      <c r="Z9772">
        <v>1</v>
      </c>
      <c r="AA9772">
        <v>1</v>
      </c>
      <c r="AC9772" t="s">
        <v>82</v>
      </c>
      <c r="AD9772" t="s">
        <v>16</v>
      </c>
      <c r="AE9772">
        <v>2150</v>
      </c>
      <c r="AF9772">
        <v>600</v>
      </c>
      <c r="AG9772">
        <f t="shared" si="152"/>
        <v>1</v>
      </c>
    </row>
    <row r="9773" spans="1:33" x14ac:dyDescent="0.2">
      <c r="A9773">
        <v>-1</v>
      </c>
      <c r="B9773">
        <v>-1</v>
      </c>
      <c r="C9773">
        <v>0</v>
      </c>
      <c r="D9773" t="s">
        <v>6</v>
      </c>
      <c r="E9773" t="s">
        <v>7</v>
      </c>
      <c r="F9773">
        <v>328</v>
      </c>
      <c r="G9773">
        <v>926867</v>
      </c>
      <c r="H9773" t="s">
        <v>367</v>
      </c>
      <c r="I9773" t="s">
        <v>3</v>
      </c>
      <c r="J9773">
        <v>319</v>
      </c>
      <c r="K9773" t="s">
        <v>9</v>
      </c>
      <c r="L9773" t="s">
        <v>10</v>
      </c>
      <c r="M9773">
        <v>500</v>
      </c>
      <c r="N9773" t="s">
        <v>11</v>
      </c>
      <c r="AG9773">
        <f t="shared" si="152"/>
        <v>1</v>
      </c>
    </row>
    <row r="9774" spans="1:33" x14ac:dyDescent="0.2">
      <c r="A9774">
        <v>1256</v>
      </c>
      <c r="B9774">
        <v>77</v>
      </c>
      <c r="C9774">
        <v>2238.668193</v>
      </c>
      <c r="D9774" t="s">
        <v>12</v>
      </c>
      <c r="E9774" t="s">
        <v>74</v>
      </c>
      <c r="F9774">
        <v>329</v>
      </c>
      <c r="G9774">
        <v>929618</v>
      </c>
      <c r="H9774" t="s">
        <v>368</v>
      </c>
      <c r="I9774" t="s">
        <v>3</v>
      </c>
      <c r="J9774">
        <v>319</v>
      </c>
      <c r="K9774" t="s">
        <v>14</v>
      </c>
      <c r="L9774" t="s">
        <v>15</v>
      </c>
      <c r="M9774">
        <v>2750</v>
      </c>
      <c r="N9774" t="s">
        <v>11</v>
      </c>
      <c r="O9774">
        <v>2</v>
      </c>
      <c r="P9774">
        <v>24</v>
      </c>
      <c r="Q9774" t="s">
        <v>16</v>
      </c>
      <c r="R9774" t="s">
        <v>27</v>
      </c>
      <c r="S9774" t="s">
        <v>18</v>
      </c>
      <c r="T9774" t="s">
        <v>19</v>
      </c>
      <c r="U9774" t="s">
        <v>20</v>
      </c>
      <c r="V9774">
        <v>600</v>
      </c>
      <c r="W9774">
        <v>800</v>
      </c>
      <c r="X9774">
        <v>2150</v>
      </c>
      <c r="Y9774">
        <v>1950</v>
      </c>
      <c r="Z9774">
        <v>1</v>
      </c>
      <c r="AA9774">
        <v>1</v>
      </c>
      <c r="AC9774" t="s">
        <v>79</v>
      </c>
      <c r="AD9774" t="s">
        <v>16</v>
      </c>
      <c r="AE9774">
        <v>1950</v>
      </c>
      <c r="AF9774">
        <v>800</v>
      </c>
      <c r="AG9774">
        <f t="shared" si="152"/>
        <v>1</v>
      </c>
    </row>
    <row r="9775" spans="1:33" x14ac:dyDescent="0.2">
      <c r="A9775">
        <v>-1</v>
      </c>
      <c r="B9775">
        <v>-1</v>
      </c>
      <c r="C9775">
        <v>0</v>
      </c>
      <c r="D9775" t="s">
        <v>6</v>
      </c>
      <c r="E9775" t="s">
        <v>7</v>
      </c>
      <c r="F9775">
        <v>330</v>
      </c>
      <c r="G9775">
        <v>932364</v>
      </c>
      <c r="H9775" t="s">
        <v>369</v>
      </c>
      <c r="I9775" t="s">
        <v>3</v>
      </c>
      <c r="J9775">
        <v>319</v>
      </c>
      <c r="K9775" t="s">
        <v>9</v>
      </c>
      <c r="L9775" t="s">
        <v>10</v>
      </c>
      <c r="M9775">
        <v>500</v>
      </c>
      <c r="N9775" t="s">
        <v>11</v>
      </c>
      <c r="AG9775">
        <f t="shared" si="152"/>
        <v>1</v>
      </c>
    </row>
    <row r="9776" spans="1:33" x14ac:dyDescent="0.2">
      <c r="A9776">
        <v>-1</v>
      </c>
      <c r="B9776">
        <v>-1</v>
      </c>
      <c r="C9776">
        <v>1000</v>
      </c>
      <c r="D9776" t="s">
        <v>12</v>
      </c>
      <c r="E9776" t="s">
        <v>74</v>
      </c>
      <c r="F9776">
        <v>331</v>
      </c>
      <c r="G9776">
        <v>935115</v>
      </c>
      <c r="H9776" t="s">
        <v>370</v>
      </c>
      <c r="I9776" t="s">
        <v>3</v>
      </c>
      <c r="J9776">
        <v>319</v>
      </c>
      <c r="K9776" t="s">
        <v>46</v>
      </c>
      <c r="L9776" t="s">
        <v>15</v>
      </c>
      <c r="M9776">
        <v>2750</v>
      </c>
      <c r="N9776" t="s">
        <v>11</v>
      </c>
      <c r="O9776">
        <v>2</v>
      </c>
      <c r="P9776">
        <v>25</v>
      </c>
      <c r="Q9776" t="s">
        <v>33</v>
      </c>
      <c r="R9776" t="s">
        <v>30</v>
      </c>
      <c r="S9776" t="s">
        <v>47</v>
      </c>
      <c r="T9776" t="s">
        <v>19</v>
      </c>
      <c r="U9776" t="s">
        <v>20</v>
      </c>
      <c r="V9776">
        <v>600</v>
      </c>
      <c r="W9776">
        <v>800</v>
      </c>
      <c r="X9776">
        <v>2150</v>
      </c>
      <c r="Y9776">
        <v>1950</v>
      </c>
      <c r="Z9776">
        <v>0</v>
      </c>
      <c r="AA9776">
        <v>0</v>
      </c>
      <c r="AB9776">
        <v>1</v>
      </c>
      <c r="AC9776" t="s">
        <v>82</v>
      </c>
      <c r="AD9776" t="s">
        <v>33</v>
      </c>
      <c r="AE9776">
        <v>2150</v>
      </c>
      <c r="AF9776">
        <v>600</v>
      </c>
      <c r="AG9776">
        <f t="shared" si="152"/>
        <v>1</v>
      </c>
    </row>
    <row r="9777" spans="1:33" x14ac:dyDescent="0.2">
      <c r="A9777">
        <v>-1</v>
      </c>
      <c r="B9777">
        <v>-1</v>
      </c>
      <c r="C9777">
        <v>0</v>
      </c>
      <c r="D9777" t="s">
        <v>6</v>
      </c>
      <c r="E9777" t="s">
        <v>7</v>
      </c>
      <c r="F9777">
        <v>332</v>
      </c>
      <c r="G9777">
        <v>936623</v>
      </c>
      <c r="H9777" t="s">
        <v>371</v>
      </c>
      <c r="I9777" t="s">
        <v>3</v>
      </c>
      <c r="J9777">
        <v>319</v>
      </c>
      <c r="K9777" t="s">
        <v>9</v>
      </c>
      <c r="L9777" t="s">
        <v>10</v>
      </c>
      <c r="M9777">
        <v>500</v>
      </c>
      <c r="N9777" t="s">
        <v>11</v>
      </c>
      <c r="AG9777">
        <f t="shared" si="152"/>
        <v>1</v>
      </c>
    </row>
    <row r="9778" spans="1:33" x14ac:dyDescent="0.2">
      <c r="A9778">
        <v>904</v>
      </c>
      <c r="B9778">
        <v>77</v>
      </c>
      <c r="C9778">
        <v>1000</v>
      </c>
      <c r="D9778" t="s">
        <v>12</v>
      </c>
      <c r="E9778" t="s">
        <v>74</v>
      </c>
      <c r="F9778">
        <v>333</v>
      </c>
      <c r="G9778">
        <v>939375</v>
      </c>
      <c r="H9778" t="s">
        <v>372</v>
      </c>
      <c r="I9778" t="s">
        <v>3</v>
      </c>
      <c r="J9778">
        <v>319</v>
      </c>
      <c r="K9778" t="s">
        <v>38</v>
      </c>
      <c r="L9778" t="s">
        <v>15</v>
      </c>
      <c r="M9778">
        <v>2750</v>
      </c>
      <c r="N9778" t="s">
        <v>11</v>
      </c>
      <c r="O9778">
        <v>2</v>
      </c>
      <c r="P9778">
        <v>26</v>
      </c>
      <c r="Q9778" t="s">
        <v>16</v>
      </c>
      <c r="R9778" t="s">
        <v>27</v>
      </c>
      <c r="S9778" t="s">
        <v>39</v>
      </c>
      <c r="T9778" t="s">
        <v>19</v>
      </c>
      <c r="U9778" t="s">
        <v>20</v>
      </c>
      <c r="V9778">
        <v>650</v>
      </c>
      <c r="W9778">
        <v>800</v>
      </c>
      <c r="X9778">
        <v>2150</v>
      </c>
      <c r="Y9778">
        <v>1950</v>
      </c>
      <c r="Z9778">
        <v>1</v>
      </c>
      <c r="AA9778">
        <v>1</v>
      </c>
      <c r="AC9778" t="s">
        <v>76</v>
      </c>
      <c r="AD9778" t="s">
        <v>16</v>
      </c>
      <c r="AE9778">
        <v>1950</v>
      </c>
      <c r="AF9778">
        <v>800</v>
      </c>
      <c r="AG9778">
        <f t="shared" si="152"/>
        <v>1</v>
      </c>
    </row>
    <row r="9779" spans="1:33" x14ac:dyDescent="0.2">
      <c r="A9779">
        <v>-1</v>
      </c>
      <c r="B9779">
        <v>-1</v>
      </c>
      <c r="C9779">
        <v>0</v>
      </c>
      <c r="D9779" t="s">
        <v>6</v>
      </c>
      <c r="E9779" t="s">
        <v>7</v>
      </c>
      <c r="F9779">
        <v>334</v>
      </c>
      <c r="G9779">
        <v>940883</v>
      </c>
      <c r="H9779" t="s">
        <v>373</v>
      </c>
      <c r="I9779" t="s">
        <v>3</v>
      </c>
      <c r="J9779">
        <v>319</v>
      </c>
      <c r="K9779" t="s">
        <v>9</v>
      </c>
      <c r="L9779" t="s">
        <v>10</v>
      </c>
      <c r="M9779">
        <v>500</v>
      </c>
      <c r="N9779" t="s">
        <v>11</v>
      </c>
      <c r="AG9779">
        <f t="shared" si="152"/>
        <v>1</v>
      </c>
    </row>
    <row r="9780" spans="1:33" x14ac:dyDescent="0.2">
      <c r="A9780">
        <v>830</v>
      </c>
      <c r="B9780">
        <v>77</v>
      </c>
      <c r="C9780">
        <v>1000</v>
      </c>
      <c r="D9780" t="s">
        <v>12</v>
      </c>
      <c r="E9780" t="s">
        <v>74</v>
      </c>
      <c r="F9780">
        <v>335</v>
      </c>
      <c r="G9780">
        <v>943634</v>
      </c>
      <c r="H9780" t="s">
        <v>374</v>
      </c>
      <c r="I9780" t="s">
        <v>3</v>
      </c>
      <c r="J9780">
        <v>319</v>
      </c>
      <c r="K9780" t="s">
        <v>14</v>
      </c>
      <c r="L9780" t="s">
        <v>15</v>
      </c>
      <c r="M9780">
        <v>2750</v>
      </c>
      <c r="N9780" t="s">
        <v>11</v>
      </c>
      <c r="O9780">
        <v>2</v>
      </c>
      <c r="P9780">
        <v>27</v>
      </c>
      <c r="Q9780" t="s">
        <v>16</v>
      </c>
      <c r="R9780" t="s">
        <v>27</v>
      </c>
      <c r="S9780" t="s">
        <v>18</v>
      </c>
      <c r="T9780" t="s">
        <v>19</v>
      </c>
      <c r="U9780" t="s">
        <v>20</v>
      </c>
      <c r="V9780">
        <v>650</v>
      </c>
      <c r="W9780">
        <v>800</v>
      </c>
      <c r="X9780">
        <v>2150</v>
      </c>
      <c r="Y9780">
        <v>1950</v>
      </c>
      <c r="Z9780">
        <v>1</v>
      </c>
      <c r="AA9780">
        <v>1</v>
      </c>
      <c r="AC9780" t="s">
        <v>79</v>
      </c>
      <c r="AD9780" t="s">
        <v>16</v>
      </c>
      <c r="AE9780">
        <v>1950</v>
      </c>
      <c r="AF9780">
        <v>800</v>
      </c>
      <c r="AG9780">
        <f t="shared" si="152"/>
        <v>1</v>
      </c>
    </row>
    <row r="9781" spans="1:33" x14ac:dyDescent="0.2">
      <c r="A9781">
        <v>-1</v>
      </c>
      <c r="B9781">
        <v>-1</v>
      </c>
      <c r="C9781">
        <v>0</v>
      </c>
      <c r="D9781" t="s">
        <v>6</v>
      </c>
      <c r="E9781" t="s">
        <v>7</v>
      </c>
      <c r="F9781">
        <v>336</v>
      </c>
      <c r="G9781">
        <v>945142</v>
      </c>
      <c r="H9781" t="s">
        <v>375</v>
      </c>
      <c r="I9781" t="s">
        <v>3</v>
      </c>
      <c r="J9781">
        <v>319</v>
      </c>
      <c r="K9781" t="s">
        <v>9</v>
      </c>
      <c r="L9781" t="s">
        <v>10</v>
      </c>
      <c r="M9781">
        <v>500</v>
      </c>
      <c r="N9781" t="s">
        <v>11</v>
      </c>
      <c r="AG9781">
        <f t="shared" si="152"/>
        <v>1</v>
      </c>
    </row>
    <row r="9782" spans="1:33" x14ac:dyDescent="0.2">
      <c r="A9782">
        <v>868</v>
      </c>
      <c r="B9782">
        <v>77</v>
      </c>
      <c r="C9782">
        <v>3389.7680730000002</v>
      </c>
      <c r="D9782" t="s">
        <v>12</v>
      </c>
      <c r="E9782" t="s">
        <v>74</v>
      </c>
      <c r="F9782">
        <v>337</v>
      </c>
      <c r="G9782">
        <v>947893</v>
      </c>
      <c r="H9782" t="s">
        <v>376</v>
      </c>
      <c r="I9782" t="s">
        <v>3</v>
      </c>
      <c r="J9782">
        <v>319</v>
      </c>
      <c r="K9782" t="s">
        <v>23</v>
      </c>
      <c r="L9782" t="s">
        <v>15</v>
      </c>
      <c r="M9782">
        <v>2750</v>
      </c>
      <c r="N9782" t="s">
        <v>11</v>
      </c>
      <c r="O9782">
        <v>2</v>
      </c>
      <c r="P9782">
        <v>28</v>
      </c>
      <c r="Q9782" t="s">
        <v>16</v>
      </c>
      <c r="R9782" t="s">
        <v>27</v>
      </c>
      <c r="S9782" t="s">
        <v>24</v>
      </c>
      <c r="T9782" t="s">
        <v>19</v>
      </c>
      <c r="U9782" t="s">
        <v>20</v>
      </c>
      <c r="V9782">
        <v>650</v>
      </c>
      <c r="W9782">
        <v>800</v>
      </c>
      <c r="X9782">
        <v>2150</v>
      </c>
      <c r="Y9782">
        <v>1950</v>
      </c>
      <c r="Z9782">
        <v>1</v>
      </c>
      <c r="AA9782">
        <v>1</v>
      </c>
      <c r="AC9782" t="s">
        <v>96</v>
      </c>
      <c r="AD9782" t="s">
        <v>16</v>
      </c>
      <c r="AE9782">
        <v>1950</v>
      </c>
      <c r="AF9782">
        <v>800</v>
      </c>
      <c r="AG9782">
        <f t="shared" si="152"/>
        <v>1</v>
      </c>
    </row>
    <row r="9783" spans="1:33" x14ac:dyDescent="0.2">
      <c r="A9783">
        <v>-1</v>
      </c>
      <c r="B9783">
        <v>-1</v>
      </c>
      <c r="C9783">
        <v>0</v>
      </c>
      <c r="D9783" t="s">
        <v>6</v>
      </c>
      <c r="E9783" t="s">
        <v>7</v>
      </c>
      <c r="F9783">
        <v>338</v>
      </c>
      <c r="G9783">
        <v>951791</v>
      </c>
      <c r="H9783" t="s">
        <v>377</v>
      </c>
      <c r="I9783" t="s">
        <v>3</v>
      </c>
      <c r="J9783">
        <v>319</v>
      </c>
      <c r="K9783" t="s">
        <v>9</v>
      </c>
      <c r="L9783" t="s">
        <v>10</v>
      </c>
      <c r="M9783">
        <v>500</v>
      </c>
      <c r="N9783" t="s">
        <v>11</v>
      </c>
      <c r="AG9783">
        <f t="shared" si="152"/>
        <v>1</v>
      </c>
    </row>
    <row r="9784" spans="1:33" x14ac:dyDescent="0.2">
      <c r="A9784">
        <v>812</v>
      </c>
      <c r="B9784">
        <v>77</v>
      </c>
      <c r="C9784">
        <v>1000</v>
      </c>
      <c r="D9784" t="s">
        <v>12</v>
      </c>
      <c r="E9784" t="s">
        <v>74</v>
      </c>
      <c r="F9784">
        <v>339</v>
      </c>
      <c r="G9784">
        <v>954542</v>
      </c>
      <c r="H9784" t="s">
        <v>378</v>
      </c>
      <c r="I9784" t="s">
        <v>3</v>
      </c>
      <c r="J9784">
        <v>319</v>
      </c>
      <c r="K9784" t="s">
        <v>46</v>
      </c>
      <c r="L9784" t="s">
        <v>15</v>
      </c>
      <c r="M9784">
        <v>2750</v>
      </c>
      <c r="N9784" t="s">
        <v>11</v>
      </c>
      <c r="O9784">
        <v>2</v>
      </c>
      <c r="P9784">
        <v>29</v>
      </c>
      <c r="Q9784" t="s">
        <v>16</v>
      </c>
      <c r="R9784" t="s">
        <v>27</v>
      </c>
      <c r="S9784" t="s">
        <v>47</v>
      </c>
      <c r="T9784" t="s">
        <v>19</v>
      </c>
      <c r="U9784" t="s">
        <v>20</v>
      </c>
      <c r="V9784">
        <v>650</v>
      </c>
      <c r="W9784">
        <v>800</v>
      </c>
      <c r="X9784">
        <v>2150</v>
      </c>
      <c r="Y9784">
        <v>1950</v>
      </c>
      <c r="Z9784">
        <v>1</v>
      </c>
      <c r="AA9784">
        <v>1</v>
      </c>
      <c r="AC9784" t="s">
        <v>82</v>
      </c>
      <c r="AD9784" t="s">
        <v>16</v>
      </c>
      <c r="AE9784">
        <v>1950</v>
      </c>
      <c r="AF9784">
        <v>800</v>
      </c>
      <c r="AG9784">
        <f t="shared" si="152"/>
        <v>1</v>
      </c>
    </row>
    <row r="9785" spans="1:33" x14ac:dyDescent="0.2">
      <c r="A9785">
        <v>-1</v>
      </c>
      <c r="B9785">
        <v>-1</v>
      </c>
      <c r="C9785">
        <v>0</v>
      </c>
      <c r="D9785" t="s">
        <v>6</v>
      </c>
      <c r="E9785" t="s">
        <v>7</v>
      </c>
      <c r="F9785">
        <v>340</v>
      </c>
      <c r="G9785">
        <v>956051</v>
      </c>
      <c r="H9785" t="s">
        <v>379</v>
      </c>
      <c r="I9785" t="s">
        <v>3</v>
      </c>
      <c r="J9785">
        <v>319</v>
      </c>
      <c r="K9785" t="s">
        <v>9</v>
      </c>
      <c r="L9785" t="s">
        <v>10</v>
      </c>
      <c r="M9785">
        <v>500</v>
      </c>
      <c r="N9785" t="s">
        <v>11</v>
      </c>
      <c r="AG9785">
        <f t="shared" si="152"/>
        <v>1</v>
      </c>
    </row>
    <row r="9786" spans="1:33" x14ac:dyDescent="0.2">
      <c r="A9786">
        <v>1018</v>
      </c>
      <c r="B9786">
        <v>78</v>
      </c>
      <c r="C9786">
        <v>2225.360686</v>
      </c>
      <c r="D9786" t="s">
        <v>12</v>
      </c>
      <c r="E9786" t="s">
        <v>74</v>
      </c>
      <c r="F9786">
        <v>341</v>
      </c>
      <c r="G9786">
        <v>958803</v>
      </c>
      <c r="H9786" t="s">
        <v>380</v>
      </c>
      <c r="I9786" t="s">
        <v>3</v>
      </c>
      <c r="J9786">
        <v>319</v>
      </c>
      <c r="K9786" t="s">
        <v>23</v>
      </c>
      <c r="L9786" t="s">
        <v>15</v>
      </c>
      <c r="M9786">
        <v>2750</v>
      </c>
      <c r="N9786" t="s">
        <v>11</v>
      </c>
      <c r="O9786">
        <v>2</v>
      </c>
      <c r="P9786">
        <v>30</v>
      </c>
      <c r="Q9786" t="s">
        <v>16</v>
      </c>
      <c r="R9786" t="s">
        <v>30</v>
      </c>
      <c r="S9786" t="s">
        <v>24</v>
      </c>
      <c r="T9786" t="s">
        <v>19</v>
      </c>
      <c r="U9786" t="s">
        <v>20</v>
      </c>
      <c r="V9786">
        <v>650</v>
      </c>
      <c r="W9786">
        <v>800</v>
      </c>
      <c r="X9786">
        <v>2100</v>
      </c>
      <c r="Y9786">
        <v>1950</v>
      </c>
      <c r="Z9786">
        <v>1</v>
      </c>
      <c r="AA9786">
        <v>1</v>
      </c>
      <c r="AC9786" t="s">
        <v>96</v>
      </c>
      <c r="AD9786" t="s">
        <v>16</v>
      </c>
      <c r="AE9786">
        <v>2100</v>
      </c>
      <c r="AF9786">
        <v>650</v>
      </c>
      <c r="AG9786">
        <f t="shared" si="152"/>
        <v>1</v>
      </c>
    </row>
    <row r="9787" spans="1:33" x14ac:dyDescent="0.2">
      <c r="A9787">
        <v>-1</v>
      </c>
      <c r="B9787">
        <v>-1</v>
      </c>
      <c r="C9787">
        <v>0</v>
      </c>
      <c r="D9787" t="s">
        <v>6</v>
      </c>
      <c r="E9787" t="s">
        <v>7</v>
      </c>
      <c r="F9787">
        <v>342</v>
      </c>
      <c r="G9787">
        <v>961536</v>
      </c>
      <c r="H9787" t="s">
        <v>381</v>
      </c>
      <c r="I9787" t="s">
        <v>3</v>
      </c>
      <c r="J9787">
        <v>319</v>
      </c>
      <c r="K9787" t="s">
        <v>9</v>
      </c>
      <c r="L9787" t="s">
        <v>10</v>
      </c>
      <c r="M9787">
        <v>500</v>
      </c>
      <c r="N9787" t="s">
        <v>11</v>
      </c>
      <c r="AG9787">
        <f t="shared" si="152"/>
        <v>1</v>
      </c>
    </row>
    <row r="9788" spans="1:33" x14ac:dyDescent="0.2">
      <c r="A9788">
        <v>1192</v>
      </c>
      <c r="B9788">
        <v>77</v>
      </c>
      <c r="C9788">
        <v>1000</v>
      </c>
      <c r="D9788" t="s">
        <v>12</v>
      </c>
      <c r="E9788" t="s">
        <v>74</v>
      </c>
      <c r="F9788">
        <v>343</v>
      </c>
      <c r="G9788">
        <v>964288</v>
      </c>
      <c r="H9788" t="s">
        <v>382</v>
      </c>
      <c r="I9788" t="s">
        <v>3</v>
      </c>
      <c r="J9788">
        <v>319</v>
      </c>
      <c r="K9788" t="s">
        <v>91</v>
      </c>
      <c r="L9788" t="s">
        <v>15</v>
      </c>
      <c r="M9788">
        <v>2750</v>
      </c>
      <c r="N9788" t="s">
        <v>11</v>
      </c>
      <c r="O9788">
        <v>2</v>
      </c>
      <c r="P9788">
        <v>31</v>
      </c>
      <c r="Q9788" t="s">
        <v>16</v>
      </c>
      <c r="R9788" t="s">
        <v>27</v>
      </c>
      <c r="S9788" t="s">
        <v>92</v>
      </c>
      <c r="T9788" t="s">
        <v>19</v>
      </c>
      <c r="U9788" t="s">
        <v>20</v>
      </c>
      <c r="V9788">
        <v>650</v>
      </c>
      <c r="W9788">
        <v>800</v>
      </c>
      <c r="X9788">
        <v>2100</v>
      </c>
      <c r="Y9788">
        <v>1950</v>
      </c>
      <c r="Z9788">
        <v>1</v>
      </c>
      <c r="AA9788">
        <v>1</v>
      </c>
      <c r="AC9788" t="s">
        <v>93</v>
      </c>
      <c r="AD9788" t="s">
        <v>16</v>
      </c>
      <c r="AE9788">
        <v>1950</v>
      </c>
      <c r="AF9788">
        <v>800</v>
      </c>
      <c r="AG9788">
        <f t="shared" si="152"/>
        <v>1</v>
      </c>
    </row>
    <row r="9789" spans="1:33" x14ac:dyDescent="0.2">
      <c r="A9789">
        <v>-1</v>
      </c>
      <c r="B9789">
        <v>-1</v>
      </c>
      <c r="C9789">
        <v>0</v>
      </c>
      <c r="D9789" t="s">
        <v>6</v>
      </c>
      <c r="E9789" t="s">
        <v>7</v>
      </c>
      <c r="F9789">
        <v>344</v>
      </c>
      <c r="G9789">
        <v>965795</v>
      </c>
      <c r="H9789" t="s">
        <v>383</v>
      </c>
      <c r="I9789" t="s">
        <v>3</v>
      </c>
      <c r="J9789">
        <v>319</v>
      </c>
      <c r="K9789" t="s">
        <v>9</v>
      </c>
      <c r="L9789" t="s">
        <v>10</v>
      </c>
      <c r="M9789">
        <v>500</v>
      </c>
      <c r="N9789" t="s">
        <v>11</v>
      </c>
      <c r="AG9789">
        <f t="shared" si="152"/>
        <v>1</v>
      </c>
    </row>
    <row r="9790" spans="1:33" x14ac:dyDescent="0.2">
      <c r="A9790">
        <v>848</v>
      </c>
      <c r="B9790">
        <v>78</v>
      </c>
      <c r="C9790">
        <v>1000</v>
      </c>
      <c r="D9790" t="s">
        <v>12</v>
      </c>
      <c r="E9790" t="s">
        <v>74</v>
      </c>
      <c r="F9790">
        <v>345</v>
      </c>
      <c r="G9790">
        <v>968546</v>
      </c>
      <c r="H9790" t="s">
        <v>384</v>
      </c>
      <c r="I9790" t="s">
        <v>3</v>
      </c>
      <c r="J9790">
        <v>319</v>
      </c>
      <c r="K9790" t="s">
        <v>23</v>
      </c>
      <c r="L9790" t="s">
        <v>15</v>
      </c>
      <c r="M9790">
        <v>2750</v>
      </c>
      <c r="N9790" t="s">
        <v>11</v>
      </c>
      <c r="O9790">
        <v>2</v>
      </c>
      <c r="P9790">
        <v>32</v>
      </c>
      <c r="Q9790" t="s">
        <v>16</v>
      </c>
      <c r="R9790" t="s">
        <v>30</v>
      </c>
      <c r="S9790" t="s">
        <v>24</v>
      </c>
      <c r="T9790" t="s">
        <v>19</v>
      </c>
      <c r="U9790" t="s">
        <v>20</v>
      </c>
      <c r="V9790">
        <v>650</v>
      </c>
      <c r="W9790">
        <v>800</v>
      </c>
      <c r="X9790">
        <v>2100</v>
      </c>
      <c r="Y9790">
        <v>1950</v>
      </c>
      <c r="Z9790">
        <v>1</v>
      </c>
      <c r="AA9790">
        <v>1</v>
      </c>
      <c r="AC9790" t="s">
        <v>96</v>
      </c>
      <c r="AD9790" t="s">
        <v>16</v>
      </c>
      <c r="AE9790">
        <v>2100</v>
      </c>
      <c r="AF9790">
        <v>650</v>
      </c>
      <c r="AG9790">
        <f t="shared" si="152"/>
        <v>1</v>
      </c>
    </row>
    <row r="9791" spans="1:33" x14ac:dyDescent="0.2">
      <c r="A9791">
        <v>-1</v>
      </c>
      <c r="B9791">
        <v>-1</v>
      </c>
      <c r="C9791">
        <v>0</v>
      </c>
      <c r="D9791" t="s">
        <v>6</v>
      </c>
      <c r="E9791" t="s">
        <v>7</v>
      </c>
      <c r="F9791">
        <v>346</v>
      </c>
      <c r="G9791">
        <v>970054</v>
      </c>
      <c r="H9791" t="s">
        <v>385</v>
      </c>
      <c r="I9791" t="s">
        <v>3</v>
      </c>
      <c r="J9791">
        <v>319</v>
      </c>
      <c r="K9791" t="s">
        <v>9</v>
      </c>
      <c r="L9791" t="s">
        <v>10</v>
      </c>
      <c r="M9791">
        <v>500</v>
      </c>
      <c r="N9791" t="s">
        <v>11</v>
      </c>
      <c r="AG9791">
        <f t="shared" si="152"/>
        <v>1</v>
      </c>
    </row>
    <row r="9792" spans="1:33" x14ac:dyDescent="0.2">
      <c r="A9792">
        <v>909</v>
      </c>
      <c r="B9792">
        <v>77</v>
      </c>
      <c r="C9792">
        <v>1688.0588949999999</v>
      </c>
      <c r="D9792" t="s">
        <v>12</v>
      </c>
      <c r="E9792" t="s">
        <v>74</v>
      </c>
      <c r="F9792">
        <v>347</v>
      </c>
      <c r="G9792">
        <v>972805</v>
      </c>
      <c r="H9792" t="s">
        <v>386</v>
      </c>
      <c r="I9792" t="s">
        <v>3</v>
      </c>
      <c r="J9792">
        <v>319</v>
      </c>
      <c r="K9792" t="s">
        <v>14</v>
      </c>
      <c r="L9792" t="s">
        <v>15</v>
      </c>
      <c r="M9792">
        <v>2750</v>
      </c>
      <c r="N9792" t="s">
        <v>11</v>
      </c>
      <c r="O9792">
        <v>2</v>
      </c>
      <c r="P9792">
        <v>33</v>
      </c>
      <c r="Q9792" t="s">
        <v>16</v>
      </c>
      <c r="R9792" t="s">
        <v>27</v>
      </c>
      <c r="S9792" t="s">
        <v>18</v>
      </c>
      <c r="T9792" t="s">
        <v>19</v>
      </c>
      <c r="U9792" t="s">
        <v>20</v>
      </c>
      <c r="V9792">
        <v>650</v>
      </c>
      <c r="W9792">
        <v>800</v>
      </c>
      <c r="X9792">
        <v>2100</v>
      </c>
      <c r="Y9792">
        <v>1950</v>
      </c>
      <c r="Z9792">
        <v>1</v>
      </c>
      <c r="AA9792">
        <v>1</v>
      </c>
      <c r="AC9792" t="s">
        <v>79</v>
      </c>
      <c r="AD9792" t="s">
        <v>16</v>
      </c>
      <c r="AE9792">
        <v>1950</v>
      </c>
      <c r="AF9792">
        <v>800</v>
      </c>
      <c r="AG9792">
        <f t="shared" si="152"/>
        <v>1</v>
      </c>
    </row>
    <row r="9793" spans="1:33" x14ac:dyDescent="0.2">
      <c r="A9793">
        <v>-1</v>
      </c>
      <c r="B9793">
        <v>-1</v>
      </c>
      <c r="C9793">
        <v>0</v>
      </c>
      <c r="D9793" t="s">
        <v>6</v>
      </c>
      <c r="E9793" t="s">
        <v>7</v>
      </c>
      <c r="F9793">
        <v>348</v>
      </c>
      <c r="G9793">
        <v>975001</v>
      </c>
      <c r="H9793" t="s">
        <v>387</v>
      </c>
      <c r="I9793" t="s">
        <v>3</v>
      </c>
      <c r="J9793">
        <v>319</v>
      </c>
      <c r="K9793" t="s">
        <v>9</v>
      </c>
      <c r="L9793" t="s">
        <v>10</v>
      </c>
      <c r="M9793">
        <v>500</v>
      </c>
      <c r="N9793" t="s">
        <v>11</v>
      </c>
      <c r="AG9793">
        <f t="shared" si="152"/>
        <v>1</v>
      </c>
    </row>
    <row r="9794" spans="1:33" x14ac:dyDescent="0.2">
      <c r="A9794">
        <v>-1</v>
      </c>
      <c r="B9794">
        <v>-1</v>
      </c>
      <c r="C9794">
        <v>1177.976259</v>
      </c>
      <c r="D9794" t="s">
        <v>12</v>
      </c>
      <c r="E9794" t="s">
        <v>74</v>
      </c>
      <c r="F9794">
        <v>349</v>
      </c>
      <c r="G9794">
        <v>977753</v>
      </c>
      <c r="H9794" t="s">
        <v>388</v>
      </c>
      <c r="I9794" t="s">
        <v>3</v>
      </c>
      <c r="J9794">
        <v>319</v>
      </c>
      <c r="K9794" t="s">
        <v>23</v>
      </c>
      <c r="L9794" t="s">
        <v>15</v>
      </c>
      <c r="M9794">
        <v>2750</v>
      </c>
      <c r="N9794" t="s">
        <v>11</v>
      </c>
      <c r="O9794">
        <v>2</v>
      </c>
      <c r="P9794">
        <v>34</v>
      </c>
      <c r="Q9794" t="s">
        <v>33</v>
      </c>
      <c r="R9794" t="s">
        <v>30</v>
      </c>
      <c r="S9794" t="s">
        <v>24</v>
      </c>
      <c r="T9794" t="s">
        <v>19</v>
      </c>
      <c r="U9794" t="s">
        <v>20</v>
      </c>
      <c r="V9794">
        <v>650</v>
      </c>
      <c r="W9794">
        <v>800</v>
      </c>
      <c r="X9794">
        <v>2100</v>
      </c>
      <c r="Y9794">
        <v>1950</v>
      </c>
      <c r="Z9794">
        <v>0</v>
      </c>
      <c r="AA9794">
        <v>0</v>
      </c>
      <c r="AB9794">
        <v>1</v>
      </c>
      <c r="AC9794" t="s">
        <v>96</v>
      </c>
      <c r="AD9794" t="s">
        <v>33</v>
      </c>
      <c r="AE9794">
        <v>2100</v>
      </c>
      <c r="AF9794">
        <v>650</v>
      </c>
      <c r="AG9794">
        <f t="shared" ref="AG9794:AG9857" si="153">IF(F9794&gt;=87, 1, 0)</f>
        <v>1</v>
      </c>
    </row>
    <row r="9795" spans="1:33" x14ac:dyDescent="0.2">
      <c r="A9795">
        <v>-1</v>
      </c>
      <c r="B9795">
        <v>-1</v>
      </c>
      <c r="C9795">
        <v>0</v>
      </c>
      <c r="D9795" t="s">
        <v>6</v>
      </c>
      <c r="E9795" t="s">
        <v>7</v>
      </c>
      <c r="F9795">
        <v>350</v>
      </c>
      <c r="G9795">
        <v>979439</v>
      </c>
      <c r="H9795" t="s">
        <v>389</v>
      </c>
      <c r="I9795" t="s">
        <v>3</v>
      </c>
      <c r="J9795">
        <v>319</v>
      </c>
      <c r="K9795" t="s">
        <v>9</v>
      </c>
      <c r="L9795" t="s">
        <v>10</v>
      </c>
      <c r="M9795">
        <v>500</v>
      </c>
      <c r="N9795" t="s">
        <v>11</v>
      </c>
      <c r="AG9795">
        <f t="shared" si="153"/>
        <v>1</v>
      </c>
    </row>
    <row r="9796" spans="1:33" x14ac:dyDescent="0.2">
      <c r="A9796">
        <v>962</v>
      </c>
      <c r="B9796">
        <v>77</v>
      </c>
      <c r="C9796">
        <v>1000</v>
      </c>
      <c r="D9796" t="s">
        <v>12</v>
      </c>
      <c r="E9796" t="s">
        <v>74</v>
      </c>
      <c r="F9796">
        <v>351</v>
      </c>
      <c r="G9796">
        <v>982191</v>
      </c>
      <c r="H9796" t="s">
        <v>390</v>
      </c>
      <c r="I9796" t="s">
        <v>3</v>
      </c>
      <c r="J9796">
        <v>319</v>
      </c>
      <c r="K9796" t="s">
        <v>91</v>
      </c>
      <c r="L9796" t="s">
        <v>15</v>
      </c>
      <c r="M9796">
        <v>2750</v>
      </c>
      <c r="N9796" t="s">
        <v>11</v>
      </c>
      <c r="O9796">
        <v>2</v>
      </c>
      <c r="P9796">
        <v>35</v>
      </c>
      <c r="Q9796" t="s">
        <v>16</v>
      </c>
      <c r="R9796" t="s">
        <v>27</v>
      </c>
      <c r="S9796" t="s">
        <v>92</v>
      </c>
      <c r="T9796" t="s">
        <v>19</v>
      </c>
      <c r="U9796" t="s">
        <v>20</v>
      </c>
      <c r="V9796">
        <v>700</v>
      </c>
      <c r="W9796">
        <v>800</v>
      </c>
      <c r="X9796">
        <v>2100</v>
      </c>
      <c r="Y9796">
        <v>1950</v>
      </c>
      <c r="Z9796">
        <v>1</v>
      </c>
      <c r="AA9796">
        <v>1</v>
      </c>
      <c r="AC9796" t="s">
        <v>93</v>
      </c>
      <c r="AD9796" t="s">
        <v>16</v>
      </c>
      <c r="AE9796">
        <v>1950</v>
      </c>
      <c r="AF9796">
        <v>800</v>
      </c>
      <c r="AG9796">
        <f t="shared" si="153"/>
        <v>1</v>
      </c>
    </row>
    <row r="9797" spans="1:33" x14ac:dyDescent="0.2">
      <c r="A9797">
        <v>-1</v>
      </c>
      <c r="B9797">
        <v>-1</v>
      </c>
      <c r="C9797">
        <v>0</v>
      </c>
      <c r="D9797" t="s">
        <v>6</v>
      </c>
      <c r="E9797" t="s">
        <v>7</v>
      </c>
      <c r="F9797">
        <v>352</v>
      </c>
      <c r="G9797">
        <v>983700</v>
      </c>
      <c r="H9797" t="s">
        <v>391</v>
      </c>
      <c r="I9797" t="s">
        <v>3</v>
      </c>
      <c r="J9797">
        <v>319</v>
      </c>
      <c r="K9797" t="s">
        <v>9</v>
      </c>
      <c r="L9797" t="s">
        <v>10</v>
      </c>
      <c r="M9797">
        <v>500</v>
      </c>
      <c r="N9797" t="s">
        <v>11</v>
      </c>
      <c r="AG9797">
        <f t="shared" si="153"/>
        <v>1</v>
      </c>
    </row>
    <row r="9798" spans="1:33" x14ac:dyDescent="0.2">
      <c r="A9798">
        <v>1134</v>
      </c>
      <c r="B9798">
        <v>77</v>
      </c>
      <c r="C9798">
        <v>2247.7126859999998</v>
      </c>
      <c r="D9798" t="s">
        <v>12</v>
      </c>
      <c r="E9798" t="s">
        <v>74</v>
      </c>
      <c r="F9798">
        <v>353</v>
      </c>
      <c r="G9798">
        <v>986452</v>
      </c>
      <c r="H9798" t="s">
        <v>392</v>
      </c>
      <c r="I9798" t="s">
        <v>3</v>
      </c>
      <c r="J9798">
        <v>319</v>
      </c>
      <c r="K9798" t="s">
        <v>14</v>
      </c>
      <c r="L9798" t="s">
        <v>15</v>
      </c>
      <c r="M9798">
        <v>2750</v>
      </c>
      <c r="N9798" t="s">
        <v>11</v>
      </c>
      <c r="O9798">
        <v>2</v>
      </c>
      <c r="P9798">
        <v>36</v>
      </c>
      <c r="Q9798" t="s">
        <v>16</v>
      </c>
      <c r="R9798" t="s">
        <v>27</v>
      </c>
      <c r="S9798" t="s">
        <v>18</v>
      </c>
      <c r="T9798" t="s">
        <v>19</v>
      </c>
      <c r="U9798" t="s">
        <v>20</v>
      </c>
      <c r="V9798">
        <v>700</v>
      </c>
      <c r="W9798">
        <v>800</v>
      </c>
      <c r="X9798">
        <v>2100</v>
      </c>
      <c r="Y9798">
        <v>1950</v>
      </c>
      <c r="Z9798">
        <v>1</v>
      </c>
      <c r="AA9798">
        <v>1</v>
      </c>
      <c r="AC9798" t="s">
        <v>79</v>
      </c>
      <c r="AD9798" t="s">
        <v>16</v>
      </c>
      <c r="AE9798">
        <v>1950</v>
      </c>
      <c r="AF9798">
        <v>800</v>
      </c>
      <c r="AG9798">
        <f t="shared" si="153"/>
        <v>1</v>
      </c>
    </row>
    <row r="9799" spans="1:33" x14ac:dyDescent="0.2">
      <c r="A9799">
        <v>-1</v>
      </c>
      <c r="B9799">
        <v>-1</v>
      </c>
      <c r="C9799">
        <v>0</v>
      </c>
      <c r="D9799" t="s">
        <v>6</v>
      </c>
      <c r="E9799" t="s">
        <v>7</v>
      </c>
      <c r="F9799">
        <v>354</v>
      </c>
      <c r="G9799">
        <v>989207</v>
      </c>
      <c r="H9799" t="s">
        <v>393</v>
      </c>
      <c r="I9799" t="s">
        <v>3</v>
      </c>
      <c r="J9799">
        <v>319</v>
      </c>
      <c r="K9799" t="s">
        <v>9</v>
      </c>
      <c r="L9799" t="s">
        <v>10</v>
      </c>
      <c r="M9799">
        <v>500</v>
      </c>
      <c r="N9799" t="s">
        <v>11</v>
      </c>
      <c r="AG9799">
        <f t="shared" si="153"/>
        <v>1</v>
      </c>
    </row>
    <row r="9800" spans="1:33" x14ac:dyDescent="0.2">
      <c r="A9800">
        <v>701</v>
      </c>
      <c r="B9800">
        <v>77</v>
      </c>
      <c r="C9800">
        <v>1000</v>
      </c>
      <c r="D9800" t="s">
        <v>12</v>
      </c>
      <c r="E9800" t="s">
        <v>74</v>
      </c>
      <c r="F9800">
        <v>355</v>
      </c>
      <c r="G9800">
        <v>991959</v>
      </c>
      <c r="H9800" t="s">
        <v>394</v>
      </c>
      <c r="I9800" t="s">
        <v>3</v>
      </c>
      <c r="J9800">
        <v>319</v>
      </c>
      <c r="K9800" t="s">
        <v>38</v>
      </c>
      <c r="L9800" t="s">
        <v>15</v>
      </c>
      <c r="M9800">
        <v>2750</v>
      </c>
      <c r="N9800" t="s">
        <v>11</v>
      </c>
      <c r="O9800">
        <v>2</v>
      </c>
      <c r="P9800">
        <v>37</v>
      </c>
      <c r="Q9800" t="s">
        <v>16</v>
      </c>
      <c r="R9800" t="s">
        <v>27</v>
      </c>
      <c r="S9800" t="s">
        <v>39</v>
      </c>
      <c r="T9800" t="s">
        <v>19</v>
      </c>
      <c r="U9800" t="s">
        <v>20</v>
      </c>
      <c r="V9800">
        <v>700</v>
      </c>
      <c r="W9800">
        <v>800</v>
      </c>
      <c r="X9800">
        <v>2100</v>
      </c>
      <c r="Y9800">
        <v>1950</v>
      </c>
      <c r="Z9800">
        <v>1</v>
      </c>
      <c r="AA9800">
        <v>1</v>
      </c>
      <c r="AC9800" t="s">
        <v>76</v>
      </c>
      <c r="AD9800" t="s">
        <v>16</v>
      </c>
      <c r="AE9800">
        <v>1950</v>
      </c>
      <c r="AF9800">
        <v>800</v>
      </c>
      <c r="AG9800">
        <f t="shared" si="153"/>
        <v>1</v>
      </c>
    </row>
    <row r="9801" spans="1:33" x14ac:dyDescent="0.2">
      <c r="A9801">
        <v>-1</v>
      </c>
      <c r="B9801">
        <v>-1</v>
      </c>
      <c r="C9801">
        <v>0</v>
      </c>
      <c r="D9801" t="s">
        <v>6</v>
      </c>
      <c r="E9801" t="s">
        <v>7</v>
      </c>
      <c r="F9801">
        <v>356</v>
      </c>
      <c r="G9801">
        <v>993466</v>
      </c>
      <c r="H9801" t="s">
        <v>395</v>
      </c>
      <c r="I9801" t="s">
        <v>3</v>
      </c>
      <c r="J9801">
        <v>319</v>
      </c>
      <c r="K9801" t="s">
        <v>9</v>
      </c>
      <c r="L9801" t="s">
        <v>10</v>
      </c>
      <c r="M9801">
        <v>500</v>
      </c>
      <c r="N9801" t="s">
        <v>11</v>
      </c>
      <c r="AG9801">
        <f t="shared" si="153"/>
        <v>1</v>
      </c>
    </row>
    <row r="9802" spans="1:33" x14ac:dyDescent="0.2">
      <c r="A9802">
        <v>-1</v>
      </c>
      <c r="B9802">
        <v>-1</v>
      </c>
      <c r="C9802">
        <v>1000</v>
      </c>
      <c r="D9802" t="s">
        <v>12</v>
      </c>
      <c r="E9802" t="s">
        <v>74</v>
      </c>
      <c r="F9802">
        <v>357</v>
      </c>
      <c r="G9802">
        <v>996218</v>
      </c>
      <c r="H9802" t="s">
        <v>396</v>
      </c>
      <c r="I9802" t="s">
        <v>3</v>
      </c>
      <c r="J9802">
        <v>319</v>
      </c>
      <c r="K9802" t="s">
        <v>14</v>
      </c>
      <c r="L9802" t="s">
        <v>15</v>
      </c>
      <c r="M9802">
        <v>2750</v>
      </c>
      <c r="N9802" t="s">
        <v>11</v>
      </c>
      <c r="O9802">
        <v>2</v>
      </c>
      <c r="P9802">
        <v>38</v>
      </c>
      <c r="Q9802" t="s">
        <v>33</v>
      </c>
      <c r="R9802" t="s">
        <v>30</v>
      </c>
      <c r="S9802" t="s">
        <v>18</v>
      </c>
      <c r="T9802" t="s">
        <v>19</v>
      </c>
      <c r="U9802" t="s">
        <v>20</v>
      </c>
      <c r="V9802">
        <v>700</v>
      </c>
      <c r="W9802">
        <v>800</v>
      </c>
      <c r="X9802">
        <v>2050</v>
      </c>
      <c r="Y9802">
        <v>1950</v>
      </c>
      <c r="Z9802">
        <v>0</v>
      </c>
      <c r="AA9802">
        <v>0</v>
      </c>
      <c r="AB9802">
        <v>1</v>
      </c>
      <c r="AC9802" t="s">
        <v>79</v>
      </c>
      <c r="AD9802" t="s">
        <v>33</v>
      </c>
      <c r="AE9802">
        <v>2050</v>
      </c>
      <c r="AF9802">
        <v>700</v>
      </c>
      <c r="AG9802">
        <f t="shared" si="153"/>
        <v>1</v>
      </c>
    </row>
    <row r="9803" spans="1:33" x14ac:dyDescent="0.2">
      <c r="A9803">
        <v>-1</v>
      </c>
      <c r="B9803">
        <v>-1</v>
      </c>
      <c r="C9803">
        <v>0</v>
      </c>
      <c r="D9803" t="s">
        <v>6</v>
      </c>
      <c r="E9803" t="s">
        <v>7</v>
      </c>
      <c r="F9803">
        <v>358</v>
      </c>
      <c r="G9803">
        <v>997727</v>
      </c>
      <c r="H9803" t="s">
        <v>397</v>
      </c>
      <c r="I9803" t="s">
        <v>3</v>
      </c>
      <c r="J9803">
        <v>319</v>
      </c>
      <c r="K9803" t="s">
        <v>9</v>
      </c>
      <c r="L9803" t="s">
        <v>10</v>
      </c>
      <c r="M9803">
        <v>500</v>
      </c>
      <c r="N9803" t="s">
        <v>11</v>
      </c>
      <c r="AG9803">
        <f t="shared" si="153"/>
        <v>1</v>
      </c>
    </row>
    <row r="9804" spans="1:33" x14ac:dyDescent="0.2">
      <c r="A9804">
        <v>799</v>
      </c>
      <c r="B9804">
        <v>77</v>
      </c>
      <c r="C9804">
        <v>1700.9760839999999</v>
      </c>
      <c r="D9804" t="s">
        <v>12</v>
      </c>
      <c r="E9804" t="s">
        <v>74</v>
      </c>
      <c r="F9804">
        <v>359</v>
      </c>
      <c r="G9804">
        <v>1000478</v>
      </c>
      <c r="H9804" t="s">
        <v>398</v>
      </c>
      <c r="I9804" t="s">
        <v>3</v>
      </c>
      <c r="J9804">
        <v>319</v>
      </c>
      <c r="K9804" t="s">
        <v>23</v>
      </c>
      <c r="L9804" t="s">
        <v>15</v>
      </c>
      <c r="M9804">
        <v>2750</v>
      </c>
      <c r="N9804" t="s">
        <v>11</v>
      </c>
      <c r="O9804">
        <v>2</v>
      </c>
      <c r="P9804">
        <v>39</v>
      </c>
      <c r="Q9804" t="s">
        <v>16</v>
      </c>
      <c r="R9804" t="s">
        <v>27</v>
      </c>
      <c r="S9804" t="s">
        <v>24</v>
      </c>
      <c r="T9804" t="s">
        <v>19</v>
      </c>
      <c r="U9804" t="s">
        <v>20</v>
      </c>
      <c r="V9804">
        <v>750</v>
      </c>
      <c r="W9804">
        <v>800</v>
      </c>
      <c r="X9804">
        <v>2050</v>
      </c>
      <c r="Y9804">
        <v>1950</v>
      </c>
      <c r="Z9804">
        <v>1</v>
      </c>
      <c r="AA9804">
        <v>1</v>
      </c>
      <c r="AC9804" t="s">
        <v>96</v>
      </c>
      <c r="AD9804" t="s">
        <v>16</v>
      </c>
      <c r="AE9804">
        <v>1950</v>
      </c>
      <c r="AF9804">
        <v>800</v>
      </c>
      <c r="AG9804">
        <f t="shared" si="153"/>
        <v>1</v>
      </c>
    </row>
    <row r="9805" spans="1:33" x14ac:dyDescent="0.2">
      <c r="A9805">
        <v>-1</v>
      </c>
      <c r="B9805">
        <v>-1</v>
      </c>
      <c r="C9805">
        <v>0</v>
      </c>
      <c r="D9805" t="s">
        <v>6</v>
      </c>
      <c r="E9805" t="s">
        <v>7</v>
      </c>
      <c r="F9805">
        <v>360</v>
      </c>
      <c r="G9805">
        <v>1002687</v>
      </c>
      <c r="H9805" t="s">
        <v>399</v>
      </c>
      <c r="I9805" t="s">
        <v>3</v>
      </c>
      <c r="J9805">
        <v>319</v>
      </c>
      <c r="K9805" t="s">
        <v>9</v>
      </c>
      <c r="L9805" t="s">
        <v>10</v>
      </c>
      <c r="M9805">
        <v>500</v>
      </c>
      <c r="N9805" t="s">
        <v>11</v>
      </c>
      <c r="AG9805">
        <f t="shared" si="153"/>
        <v>1</v>
      </c>
    </row>
    <row r="9806" spans="1:33" x14ac:dyDescent="0.2">
      <c r="A9806">
        <v>890</v>
      </c>
      <c r="B9806">
        <v>78</v>
      </c>
      <c r="C9806">
        <v>1000</v>
      </c>
      <c r="D9806" t="s">
        <v>12</v>
      </c>
      <c r="E9806" t="s">
        <v>74</v>
      </c>
      <c r="F9806">
        <v>361</v>
      </c>
      <c r="G9806">
        <v>1005439</v>
      </c>
      <c r="H9806" t="s">
        <v>400</v>
      </c>
      <c r="I9806" t="s">
        <v>3</v>
      </c>
      <c r="J9806">
        <v>319</v>
      </c>
      <c r="K9806" t="s">
        <v>14</v>
      </c>
      <c r="L9806" t="s">
        <v>15</v>
      </c>
      <c r="M9806">
        <v>2750</v>
      </c>
      <c r="N9806" t="s">
        <v>11</v>
      </c>
      <c r="O9806">
        <v>2</v>
      </c>
      <c r="P9806">
        <v>40</v>
      </c>
      <c r="Q9806" t="s">
        <v>16</v>
      </c>
      <c r="R9806" t="s">
        <v>30</v>
      </c>
      <c r="S9806" t="s">
        <v>18</v>
      </c>
      <c r="T9806" t="s">
        <v>19</v>
      </c>
      <c r="U9806" t="s">
        <v>20</v>
      </c>
      <c r="V9806">
        <v>750</v>
      </c>
      <c r="W9806">
        <v>800</v>
      </c>
      <c r="X9806">
        <v>2000</v>
      </c>
      <c r="Y9806">
        <v>1950</v>
      </c>
      <c r="Z9806">
        <v>1</v>
      </c>
      <c r="AA9806">
        <v>1</v>
      </c>
      <c r="AC9806" t="s">
        <v>79</v>
      </c>
      <c r="AD9806" t="s">
        <v>16</v>
      </c>
      <c r="AE9806">
        <v>2000</v>
      </c>
      <c r="AF9806">
        <v>750</v>
      </c>
      <c r="AG9806">
        <f t="shared" si="153"/>
        <v>1</v>
      </c>
    </row>
    <row r="9807" spans="1:33" x14ac:dyDescent="0.2">
      <c r="A9807">
        <v>-1</v>
      </c>
      <c r="B9807">
        <v>-1</v>
      </c>
      <c r="C9807">
        <v>0</v>
      </c>
      <c r="D9807" t="s">
        <v>6</v>
      </c>
      <c r="E9807" t="s">
        <v>7</v>
      </c>
      <c r="F9807">
        <v>362</v>
      </c>
      <c r="G9807">
        <v>1006947</v>
      </c>
      <c r="H9807" t="s">
        <v>401</v>
      </c>
      <c r="I9807" t="s">
        <v>3</v>
      </c>
      <c r="J9807">
        <v>319</v>
      </c>
      <c r="K9807" t="s">
        <v>9</v>
      </c>
      <c r="L9807" t="s">
        <v>10</v>
      </c>
      <c r="M9807">
        <v>500</v>
      </c>
      <c r="N9807" t="s">
        <v>11</v>
      </c>
      <c r="AG9807">
        <f t="shared" si="153"/>
        <v>1</v>
      </c>
    </row>
    <row r="9808" spans="1:33" x14ac:dyDescent="0.2">
      <c r="A9808">
        <v>780</v>
      </c>
      <c r="B9808">
        <v>77</v>
      </c>
      <c r="C9808">
        <v>5000</v>
      </c>
      <c r="D9808" t="s">
        <v>12</v>
      </c>
      <c r="E9808" t="s">
        <v>74</v>
      </c>
      <c r="F9808">
        <v>363</v>
      </c>
      <c r="G9808">
        <v>1009699</v>
      </c>
      <c r="H9808" t="s">
        <v>402</v>
      </c>
      <c r="I9808" t="s">
        <v>3</v>
      </c>
      <c r="J9808">
        <v>319</v>
      </c>
      <c r="K9808" t="s">
        <v>38</v>
      </c>
      <c r="L9808" t="s">
        <v>15</v>
      </c>
      <c r="M9808">
        <v>2750</v>
      </c>
      <c r="N9808" t="s">
        <v>11</v>
      </c>
      <c r="O9808">
        <v>2</v>
      </c>
      <c r="P9808">
        <v>41</v>
      </c>
      <c r="Q9808" t="s">
        <v>16</v>
      </c>
      <c r="R9808" t="s">
        <v>27</v>
      </c>
      <c r="S9808" t="s">
        <v>39</v>
      </c>
      <c r="T9808" t="s">
        <v>19</v>
      </c>
      <c r="U9808" t="s">
        <v>20</v>
      </c>
      <c r="V9808">
        <v>750</v>
      </c>
      <c r="W9808">
        <v>800</v>
      </c>
      <c r="X9808">
        <v>2000</v>
      </c>
      <c r="Y9808">
        <v>1950</v>
      </c>
      <c r="Z9808">
        <v>1</v>
      </c>
      <c r="AA9808">
        <v>1</v>
      </c>
      <c r="AC9808" t="s">
        <v>76</v>
      </c>
      <c r="AD9808" t="s">
        <v>16</v>
      </c>
      <c r="AE9808">
        <v>1950</v>
      </c>
      <c r="AF9808">
        <v>800</v>
      </c>
      <c r="AG9808">
        <f t="shared" si="153"/>
        <v>1</v>
      </c>
    </row>
    <row r="9809" spans="1:33" x14ac:dyDescent="0.2">
      <c r="A9809">
        <v>-1</v>
      </c>
      <c r="B9809">
        <v>-1</v>
      </c>
      <c r="C9809">
        <v>0</v>
      </c>
      <c r="D9809" t="s">
        <v>6</v>
      </c>
      <c r="E9809" t="s">
        <v>7</v>
      </c>
      <c r="F9809">
        <v>364</v>
      </c>
      <c r="G9809">
        <v>1015208</v>
      </c>
      <c r="H9809" t="s">
        <v>403</v>
      </c>
      <c r="I9809" t="s">
        <v>3</v>
      </c>
      <c r="J9809">
        <v>319</v>
      </c>
      <c r="K9809" t="s">
        <v>9</v>
      </c>
      <c r="L9809" t="s">
        <v>10</v>
      </c>
      <c r="M9809">
        <v>500</v>
      </c>
      <c r="N9809" t="s">
        <v>11</v>
      </c>
      <c r="AG9809">
        <f t="shared" si="153"/>
        <v>1</v>
      </c>
    </row>
    <row r="9810" spans="1:33" x14ac:dyDescent="0.2">
      <c r="A9810">
        <v>609</v>
      </c>
      <c r="B9810">
        <v>77</v>
      </c>
      <c r="C9810">
        <v>1000</v>
      </c>
      <c r="D9810" t="s">
        <v>12</v>
      </c>
      <c r="E9810" t="s">
        <v>74</v>
      </c>
      <c r="F9810">
        <v>365</v>
      </c>
      <c r="G9810">
        <v>1017959</v>
      </c>
      <c r="H9810" t="s">
        <v>404</v>
      </c>
      <c r="I9810" t="s">
        <v>3</v>
      </c>
      <c r="J9810">
        <v>319</v>
      </c>
      <c r="K9810" t="s">
        <v>46</v>
      </c>
      <c r="L9810" t="s">
        <v>15</v>
      </c>
      <c r="M9810">
        <v>2750</v>
      </c>
      <c r="N9810" t="s">
        <v>11</v>
      </c>
      <c r="O9810">
        <v>2</v>
      </c>
      <c r="P9810">
        <v>42</v>
      </c>
      <c r="Q9810" t="s">
        <v>16</v>
      </c>
      <c r="R9810" t="s">
        <v>27</v>
      </c>
      <c r="S9810" t="s">
        <v>47</v>
      </c>
      <c r="T9810" t="s">
        <v>19</v>
      </c>
      <c r="U9810" t="s">
        <v>20</v>
      </c>
      <c r="V9810">
        <v>750</v>
      </c>
      <c r="W9810">
        <v>800</v>
      </c>
      <c r="X9810">
        <v>2000</v>
      </c>
      <c r="Y9810">
        <v>1950</v>
      </c>
      <c r="Z9810">
        <v>1</v>
      </c>
      <c r="AA9810">
        <v>1</v>
      </c>
      <c r="AC9810" t="s">
        <v>82</v>
      </c>
      <c r="AD9810" t="s">
        <v>16</v>
      </c>
      <c r="AE9810">
        <v>1950</v>
      </c>
      <c r="AF9810">
        <v>800</v>
      </c>
      <c r="AG9810">
        <f t="shared" si="153"/>
        <v>1</v>
      </c>
    </row>
    <row r="9811" spans="1:33" x14ac:dyDescent="0.2">
      <c r="A9811">
        <v>-1</v>
      </c>
      <c r="B9811">
        <v>-1</v>
      </c>
      <c r="C9811">
        <v>0</v>
      </c>
      <c r="D9811" t="s">
        <v>6</v>
      </c>
      <c r="E9811" t="s">
        <v>7</v>
      </c>
      <c r="F9811">
        <v>366</v>
      </c>
      <c r="G9811">
        <v>1019468</v>
      </c>
      <c r="H9811" t="s">
        <v>405</v>
      </c>
      <c r="I9811" t="s">
        <v>3</v>
      </c>
      <c r="J9811">
        <v>319</v>
      </c>
      <c r="K9811" t="s">
        <v>9</v>
      </c>
      <c r="L9811" t="s">
        <v>10</v>
      </c>
      <c r="M9811">
        <v>500</v>
      </c>
      <c r="N9811" t="s">
        <v>11</v>
      </c>
      <c r="AG9811">
        <f t="shared" si="153"/>
        <v>1</v>
      </c>
    </row>
    <row r="9812" spans="1:33" x14ac:dyDescent="0.2">
      <c r="A9812">
        <v>804</v>
      </c>
      <c r="B9812">
        <v>78</v>
      </c>
      <c r="C9812">
        <v>1000</v>
      </c>
      <c r="D9812" t="s">
        <v>12</v>
      </c>
      <c r="E9812" t="s">
        <v>74</v>
      </c>
      <c r="F9812">
        <v>367</v>
      </c>
      <c r="G9812">
        <v>1022220</v>
      </c>
      <c r="H9812" t="s">
        <v>406</v>
      </c>
      <c r="I9812" t="s">
        <v>3</v>
      </c>
      <c r="J9812">
        <v>319</v>
      </c>
      <c r="K9812" t="s">
        <v>38</v>
      </c>
      <c r="L9812" t="s">
        <v>15</v>
      </c>
      <c r="M9812">
        <v>2750</v>
      </c>
      <c r="N9812" t="s">
        <v>11</v>
      </c>
      <c r="O9812">
        <v>2</v>
      </c>
      <c r="P9812">
        <v>43</v>
      </c>
      <c r="Q9812" t="s">
        <v>16</v>
      </c>
      <c r="R9812" t="s">
        <v>30</v>
      </c>
      <c r="S9812" t="s">
        <v>39</v>
      </c>
      <c r="T9812" t="s">
        <v>19</v>
      </c>
      <c r="U9812" t="s">
        <v>20</v>
      </c>
      <c r="V9812">
        <v>750</v>
      </c>
      <c r="W9812">
        <v>800</v>
      </c>
      <c r="X9812">
        <v>2000</v>
      </c>
      <c r="Y9812">
        <v>1950</v>
      </c>
      <c r="Z9812">
        <v>1</v>
      </c>
      <c r="AA9812">
        <v>1</v>
      </c>
      <c r="AC9812" t="s">
        <v>76</v>
      </c>
      <c r="AD9812" t="s">
        <v>16</v>
      </c>
      <c r="AE9812">
        <v>2000</v>
      </c>
      <c r="AF9812">
        <v>750</v>
      </c>
      <c r="AG9812">
        <f t="shared" si="153"/>
        <v>1</v>
      </c>
    </row>
    <row r="9813" spans="1:33" x14ac:dyDescent="0.2">
      <c r="A9813">
        <v>-1</v>
      </c>
      <c r="B9813">
        <v>-1</v>
      </c>
      <c r="C9813">
        <v>0</v>
      </c>
      <c r="D9813" t="s">
        <v>6</v>
      </c>
      <c r="E9813" t="s">
        <v>7</v>
      </c>
      <c r="F9813">
        <v>368</v>
      </c>
      <c r="G9813">
        <v>1023729</v>
      </c>
      <c r="H9813" t="s">
        <v>407</v>
      </c>
      <c r="I9813" t="s">
        <v>3</v>
      </c>
      <c r="J9813">
        <v>319</v>
      </c>
      <c r="K9813" t="s">
        <v>9</v>
      </c>
      <c r="L9813" t="s">
        <v>10</v>
      </c>
      <c r="M9813">
        <v>500</v>
      </c>
      <c r="N9813" t="s">
        <v>11</v>
      </c>
      <c r="AG9813">
        <f t="shared" si="153"/>
        <v>1</v>
      </c>
    </row>
    <row r="9814" spans="1:33" x14ac:dyDescent="0.2">
      <c r="A9814">
        <v>683</v>
      </c>
      <c r="B9814">
        <v>77</v>
      </c>
      <c r="C9814">
        <v>1000</v>
      </c>
      <c r="D9814" t="s">
        <v>12</v>
      </c>
      <c r="E9814" t="s">
        <v>74</v>
      </c>
      <c r="F9814">
        <v>369</v>
      </c>
      <c r="G9814">
        <v>1026481</v>
      </c>
      <c r="H9814" t="s">
        <v>408</v>
      </c>
      <c r="I9814" t="s">
        <v>3</v>
      </c>
      <c r="J9814">
        <v>319</v>
      </c>
      <c r="K9814" t="s">
        <v>91</v>
      </c>
      <c r="L9814" t="s">
        <v>15</v>
      </c>
      <c r="M9814">
        <v>2750</v>
      </c>
      <c r="N9814" t="s">
        <v>11</v>
      </c>
      <c r="O9814">
        <v>2</v>
      </c>
      <c r="P9814">
        <v>44</v>
      </c>
      <c r="Q9814" t="s">
        <v>16</v>
      </c>
      <c r="R9814" t="s">
        <v>27</v>
      </c>
      <c r="S9814" t="s">
        <v>92</v>
      </c>
      <c r="T9814" t="s">
        <v>19</v>
      </c>
      <c r="U9814" t="s">
        <v>20</v>
      </c>
      <c r="V9814">
        <v>750</v>
      </c>
      <c r="W9814">
        <v>800</v>
      </c>
      <c r="X9814">
        <v>2000</v>
      </c>
      <c r="Y9814">
        <v>1950</v>
      </c>
      <c r="Z9814">
        <v>1</v>
      </c>
      <c r="AA9814">
        <v>1</v>
      </c>
      <c r="AC9814" t="s">
        <v>93</v>
      </c>
      <c r="AD9814" t="s">
        <v>16</v>
      </c>
      <c r="AE9814">
        <v>1950</v>
      </c>
      <c r="AF9814">
        <v>800</v>
      </c>
      <c r="AG9814">
        <f t="shared" si="153"/>
        <v>1</v>
      </c>
    </row>
    <row r="9815" spans="1:33" x14ac:dyDescent="0.2">
      <c r="A9815">
        <v>-1</v>
      </c>
      <c r="B9815">
        <v>-1</v>
      </c>
      <c r="C9815">
        <v>0</v>
      </c>
      <c r="D9815" t="s">
        <v>6</v>
      </c>
      <c r="E9815" t="s">
        <v>7</v>
      </c>
      <c r="F9815">
        <v>370</v>
      </c>
      <c r="G9815">
        <v>1027994</v>
      </c>
      <c r="H9815" t="s">
        <v>409</v>
      </c>
      <c r="I9815" t="s">
        <v>3</v>
      </c>
      <c r="J9815">
        <v>319</v>
      </c>
      <c r="K9815" t="s">
        <v>9</v>
      </c>
      <c r="L9815" t="s">
        <v>10</v>
      </c>
      <c r="M9815">
        <v>500</v>
      </c>
      <c r="N9815" t="s">
        <v>11</v>
      </c>
      <c r="AG9815">
        <f t="shared" si="153"/>
        <v>1</v>
      </c>
    </row>
    <row r="9816" spans="1:33" x14ac:dyDescent="0.2">
      <c r="A9816">
        <v>-1</v>
      </c>
      <c r="B9816">
        <v>-1</v>
      </c>
      <c r="C9816">
        <v>1000</v>
      </c>
      <c r="D9816" t="s">
        <v>12</v>
      </c>
      <c r="E9816" t="s">
        <v>74</v>
      </c>
      <c r="F9816">
        <v>371</v>
      </c>
      <c r="G9816">
        <v>1030745</v>
      </c>
      <c r="H9816" t="s">
        <v>410</v>
      </c>
      <c r="I9816" t="s">
        <v>3</v>
      </c>
      <c r="J9816">
        <v>319</v>
      </c>
      <c r="K9816" t="s">
        <v>23</v>
      </c>
      <c r="L9816" t="s">
        <v>15</v>
      </c>
      <c r="M9816">
        <v>2750</v>
      </c>
      <c r="N9816" t="s">
        <v>11</v>
      </c>
      <c r="O9816">
        <v>2</v>
      </c>
      <c r="P9816">
        <v>45</v>
      </c>
      <c r="Q9816" t="s">
        <v>33</v>
      </c>
      <c r="R9816" t="s">
        <v>27</v>
      </c>
      <c r="S9816" t="s">
        <v>24</v>
      </c>
      <c r="T9816" t="s">
        <v>19</v>
      </c>
      <c r="U9816" t="s">
        <v>20</v>
      </c>
      <c r="V9816">
        <v>750</v>
      </c>
      <c r="W9816">
        <v>800</v>
      </c>
      <c r="X9816">
        <v>2000</v>
      </c>
      <c r="Y9816">
        <v>1950</v>
      </c>
      <c r="Z9816">
        <v>0</v>
      </c>
      <c r="AA9816">
        <v>0</v>
      </c>
      <c r="AB9816">
        <v>1</v>
      </c>
      <c r="AC9816" t="s">
        <v>96</v>
      </c>
      <c r="AD9816" t="s">
        <v>33</v>
      </c>
      <c r="AE9816">
        <v>1950</v>
      </c>
      <c r="AF9816">
        <v>800</v>
      </c>
      <c r="AG9816">
        <f t="shared" si="153"/>
        <v>1</v>
      </c>
    </row>
    <row r="9817" spans="1:33" x14ac:dyDescent="0.2">
      <c r="A9817">
        <v>-1</v>
      </c>
      <c r="B9817">
        <v>-1</v>
      </c>
      <c r="C9817">
        <v>0</v>
      </c>
      <c r="D9817" t="s">
        <v>6</v>
      </c>
      <c r="E9817" t="s">
        <v>7</v>
      </c>
      <c r="F9817">
        <v>372</v>
      </c>
      <c r="G9817">
        <v>1032254</v>
      </c>
      <c r="H9817" t="s">
        <v>411</v>
      </c>
      <c r="I9817" t="s">
        <v>3</v>
      </c>
      <c r="J9817">
        <v>319</v>
      </c>
      <c r="K9817" t="s">
        <v>9</v>
      </c>
      <c r="L9817" t="s">
        <v>10</v>
      </c>
      <c r="M9817">
        <v>500</v>
      </c>
      <c r="N9817" t="s">
        <v>11</v>
      </c>
      <c r="AG9817">
        <f t="shared" si="153"/>
        <v>1</v>
      </c>
    </row>
    <row r="9818" spans="1:33" x14ac:dyDescent="0.2">
      <c r="A9818">
        <v>911</v>
      </c>
      <c r="B9818">
        <v>77</v>
      </c>
      <c r="C9818">
        <v>1000</v>
      </c>
      <c r="D9818" t="s">
        <v>12</v>
      </c>
      <c r="E9818" t="s">
        <v>74</v>
      </c>
      <c r="F9818">
        <v>373</v>
      </c>
      <c r="G9818">
        <v>1035005</v>
      </c>
      <c r="H9818" t="s">
        <v>412</v>
      </c>
      <c r="I9818" t="s">
        <v>3</v>
      </c>
      <c r="J9818">
        <v>319</v>
      </c>
      <c r="K9818" t="s">
        <v>23</v>
      </c>
      <c r="L9818" t="s">
        <v>15</v>
      </c>
      <c r="M9818">
        <v>2750</v>
      </c>
      <c r="N9818" t="s">
        <v>11</v>
      </c>
      <c r="O9818">
        <v>2</v>
      </c>
      <c r="P9818">
        <v>46</v>
      </c>
      <c r="Q9818" t="s">
        <v>33</v>
      </c>
      <c r="R9818" t="s">
        <v>27</v>
      </c>
      <c r="S9818" t="s">
        <v>24</v>
      </c>
      <c r="T9818" t="s">
        <v>19</v>
      </c>
      <c r="U9818" t="s">
        <v>20</v>
      </c>
      <c r="V9818">
        <v>750</v>
      </c>
      <c r="W9818">
        <v>850</v>
      </c>
      <c r="X9818">
        <v>2000</v>
      </c>
      <c r="Y9818">
        <v>1900</v>
      </c>
      <c r="Z9818">
        <v>0</v>
      </c>
      <c r="AA9818">
        <v>1</v>
      </c>
      <c r="AB9818">
        <v>0</v>
      </c>
      <c r="AC9818" t="s">
        <v>96</v>
      </c>
      <c r="AD9818" t="s">
        <v>33</v>
      </c>
      <c r="AE9818">
        <v>1900</v>
      </c>
      <c r="AF9818">
        <v>850</v>
      </c>
      <c r="AG9818">
        <f t="shared" si="153"/>
        <v>1</v>
      </c>
    </row>
    <row r="9819" spans="1:33" x14ac:dyDescent="0.2">
      <c r="A9819">
        <v>-1</v>
      </c>
      <c r="B9819">
        <v>-1</v>
      </c>
      <c r="C9819">
        <v>0</v>
      </c>
      <c r="D9819" t="s">
        <v>68</v>
      </c>
      <c r="E9819" t="s">
        <v>7</v>
      </c>
      <c r="F9819">
        <v>374</v>
      </c>
      <c r="G9819">
        <v>1051014</v>
      </c>
      <c r="H9819" t="s">
        <v>413</v>
      </c>
      <c r="I9819" t="s">
        <v>3</v>
      </c>
      <c r="J9819">
        <v>319</v>
      </c>
      <c r="K9819" t="s">
        <v>893</v>
      </c>
      <c r="L9819">
        <v>13</v>
      </c>
      <c r="M9819">
        <v>15000</v>
      </c>
      <c r="AG9819">
        <f t="shared" si="153"/>
        <v>1</v>
      </c>
    </row>
    <row r="9820" spans="1:33" x14ac:dyDescent="0.2">
      <c r="A9820">
        <v>-1</v>
      </c>
      <c r="B9820">
        <v>-1</v>
      </c>
      <c r="C9820">
        <v>0</v>
      </c>
      <c r="D9820" t="s">
        <v>6</v>
      </c>
      <c r="E9820" t="s">
        <v>7</v>
      </c>
      <c r="F9820">
        <v>375</v>
      </c>
      <c r="G9820">
        <v>1051515</v>
      </c>
      <c r="H9820" t="s">
        <v>414</v>
      </c>
      <c r="I9820" t="s">
        <v>3</v>
      </c>
      <c r="J9820">
        <v>319</v>
      </c>
      <c r="K9820" t="s">
        <v>9</v>
      </c>
      <c r="L9820" t="s">
        <v>10</v>
      </c>
      <c r="M9820">
        <v>500</v>
      </c>
      <c r="N9820" t="s">
        <v>11</v>
      </c>
      <c r="AG9820">
        <f t="shared" si="153"/>
        <v>1</v>
      </c>
    </row>
    <row r="9821" spans="1:33" x14ac:dyDescent="0.2">
      <c r="A9821">
        <v>618</v>
      </c>
      <c r="B9821">
        <v>77</v>
      </c>
      <c r="C9821">
        <v>1155.0885760000001</v>
      </c>
      <c r="D9821" t="s">
        <v>12</v>
      </c>
      <c r="E9821" t="s">
        <v>74</v>
      </c>
      <c r="F9821">
        <v>376</v>
      </c>
      <c r="G9821">
        <v>1054267</v>
      </c>
      <c r="H9821" t="s">
        <v>415</v>
      </c>
      <c r="I9821" t="s">
        <v>3</v>
      </c>
      <c r="J9821">
        <v>319</v>
      </c>
      <c r="K9821" t="s">
        <v>46</v>
      </c>
      <c r="L9821" t="s">
        <v>15</v>
      </c>
      <c r="M9821">
        <v>2750</v>
      </c>
      <c r="N9821" t="s">
        <v>11</v>
      </c>
      <c r="O9821">
        <v>3</v>
      </c>
      <c r="P9821">
        <v>0</v>
      </c>
      <c r="Q9821" t="s">
        <v>33</v>
      </c>
      <c r="R9821" t="s">
        <v>17</v>
      </c>
      <c r="S9821" t="s">
        <v>47</v>
      </c>
      <c r="T9821" t="s">
        <v>19</v>
      </c>
      <c r="U9821" t="s">
        <v>20</v>
      </c>
      <c r="V9821">
        <v>750</v>
      </c>
      <c r="W9821">
        <v>800</v>
      </c>
      <c r="X9821">
        <v>2000</v>
      </c>
      <c r="Y9821">
        <v>1900</v>
      </c>
      <c r="Z9821">
        <v>0</v>
      </c>
      <c r="AB9821">
        <v>0</v>
      </c>
      <c r="AC9821" t="s">
        <v>82</v>
      </c>
      <c r="AD9821" t="s">
        <v>33</v>
      </c>
      <c r="AE9821">
        <v>-1</v>
      </c>
      <c r="AG9821">
        <f t="shared" si="153"/>
        <v>1</v>
      </c>
    </row>
    <row r="9822" spans="1:33" x14ac:dyDescent="0.2">
      <c r="A9822">
        <v>-1</v>
      </c>
      <c r="B9822">
        <v>-1</v>
      </c>
      <c r="C9822">
        <v>0</v>
      </c>
      <c r="D9822" t="s">
        <v>6</v>
      </c>
      <c r="E9822" t="s">
        <v>7</v>
      </c>
      <c r="F9822">
        <v>377</v>
      </c>
      <c r="G9822">
        <v>1055931</v>
      </c>
      <c r="H9822" t="s">
        <v>416</v>
      </c>
      <c r="I9822" t="s">
        <v>3</v>
      </c>
      <c r="J9822">
        <v>319</v>
      </c>
      <c r="K9822" t="s">
        <v>9</v>
      </c>
      <c r="L9822" t="s">
        <v>10</v>
      </c>
      <c r="M9822">
        <v>500</v>
      </c>
      <c r="N9822" t="s">
        <v>11</v>
      </c>
      <c r="AG9822">
        <f t="shared" si="153"/>
        <v>1</v>
      </c>
    </row>
    <row r="9823" spans="1:33" x14ac:dyDescent="0.2">
      <c r="A9823">
        <v>531</v>
      </c>
      <c r="B9823">
        <v>77</v>
      </c>
      <c r="C9823">
        <v>1000</v>
      </c>
      <c r="D9823" t="s">
        <v>12</v>
      </c>
      <c r="E9823" t="s">
        <v>74</v>
      </c>
      <c r="F9823">
        <v>378</v>
      </c>
      <c r="G9823">
        <v>1058683</v>
      </c>
      <c r="H9823" t="s">
        <v>417</v>
      </c>
      <c r="I9823" t="s">
        <v>3</v>
      </c>
      <c r="J9823">
        <v>319</v>
      </c>
      <c r="K9823" t="s">
        <v>91</v>
      </c>
      <c r="L9823" t="s">
        <v>15</v>
      </c>
      <c r="M9823">
        <v>2750</v>
      </c>
      <c r="N9823" t="s">
        <v>11</v>
      </c>
      <c r="O9823">
        <v>3</v>
      </c>
      <c r="P9823">
        <v>1</v>
      </c>
      <c r="Q9823" t="s">
        <v>16</v>
      </c>
      <c r="R9823" t="s">
        <v>17</v>
      </c>
      <c r="S9823" t="s">
        <v>92</v>
      </c>
      <c r="T9823" t="s">
        <v>19</v>
      </c>
      <c r="U9823" t="s">
        <v>20</v>
      </c>
      <c r="V9823">
        <v>750</v>
      </c>
      <c r="W9823">
        <v>800</v>
      </c>
      <c r="X9823">
        <v>2000</v>
      </c>
      <c r="Y9823">
        <v>1900</v>
      </c>
      <c r="Z9823">
        <v>0</v>
      </c>
      <c r="AC9823" t="s">
        <v>93</v>
      </c>
      <c r="AD9823" t="s">
        <v>16</v>
      </c>
      <c r="AE9823">
        <v>-1</v>
      </c>
      <c r="AG9823">
        <f t="shared" si="153"/>
        <v>1</v>
      </c>
    </row>
    <row r="9824" spans="1:33" x14ac:dyDescent="0.2">
      <c r="A9824">
        <v>-1</v>
      </c>
      <c r="B9824">
        <v>-1</v>
      </c>
      <c r="C9824">
        <v>0</v>
      </c>
      <c r="D9824" t="s">
        <v>6</v>
      </c>
      <c r="E9824" t="s">
        <v>7</v>
      </c>
      <c r="F9824">
        <v>379</v>
      </c>
      <c r="G9824">
        <v>1060192</v>
      </c>
      <c r="H9824" t="s">
        <v>418</v>
      </c>
      <c r="I9824" t="s">
        <v>3</v>
      </c>
      <c r="J9824">
        <v>319</v>
      </c>
      <c r="K9824" t="s">
        <v>9</v>
      </c>
      <c r="L9824" t="s">
        <v>10</v>
      </c>
      <c r="M9824">
        <v>500</v>
      </c>
      <c r="N9824" t="s">
        <v>11</v>
      </c>
      <c r="AG9824">
        <f t="shared" si="153"/>
        <v>1</v>
      </c>
    </row>
    <row r="9825" spans="1:33" x14ac:dyDescent="0.2">
      <c r="A9825">
        <v>535</v>
      </c>
      <c r="B9825">
        <v>77</v>
      </c>
      <c r="C9825">
        <v>1000</v>
      </c>
      <c r="D9825" t="s">
        <v>12</v>
      </c>
      <c r="E9825" t="s">
        <v>74</v>
      </c>
      <c r="F9825">
        <v>380</v>
      </c>
      <c r="G9825">
        <v>1062943</v>
      </c>
      <c r="H9825" t="s">
        <v>419</v>
      </c>
      <c r="I9825" t="s">
        <v>3</v>
      </c>
      <c r="J9825">
        <v>319</v>
      </c>
      <c r="K9825" t="s">
        <v>14</v>
      </c>
      <c r="L9825" t="s">
        <v>15</v>
      </c>
      <c r="M9825">
        <v>2750</v>
      </c>
      <c r="N9825" t="s">
        <v>11</v>
      </c>
      <c r="O9825">
        <v>3</v>
      </c>
      <c r="P9825">
        <v>2</v>
      </c>
      <c r="Q9825" t="s">
        <v>16</v>
      </c>
      <c r="R9825" t="s">
        <v>17</v>
      </c>
      <c r="S9825" t="s">
        <v>18</v>
      </c>
      <c r="T9825" t="s">
        <v>19</v>
      </c>
      <c r="U9825" t="s">
        <v>20</v>
      </c>
      <c r="V9825">
        <v>750</v>
      </c>
      <c r="W9825">
        <v>800</v>
      </c>
      <c r="X9825">
        <v>2000</v>
      </c>
      <c r="Y9825">
        <v>1900</v>
      </c>
      <c r="Z9825">
        <v>0</v>
      </c>
      <c r="AC9825" t="s">
        <v>79</v>
      </c>
      <c r="AD9825" t="s">
        <v>16</v>
      </c>
      <c r="AE9825">
        <v>-1</v>
      </c>
      <c r="AG9825">
        <f t="shared" si="153"/>
        <v>1</v>
      </c>
    </row>
    <row r="9826" spans="1:33" x14ac:dyDescent="0.2">
      <c r="A9826">
        <v>-1</v>
      </c>
      <c r="B9826">
        <v>-1</v>
      </c>
      <c r="C9826">
        <v>0</v>
      </c>
      <c r="D9826" t="s">
        <v>6</v>
      </c>
      <c r="E9826" t="s">
        <v>7</v>
      </c>
      <c r="F9826">
        <v>381</v>
      </c>
      <c r="G9826">
        <v>1064452</v>
      </c>
      <c r="H9826" t="s">
        <v>420</v>
      </c>
      <c r="I9826" t="s">
        <v>3</v>
      </c>
      <c r="J9826">
        <v>319</v>
      </c>
      <c r="K9826" t="s">
        <v>9</v>
      </c>
      <c r="L9826" t="s">
        <v>10</v>
      </c>
      <c r="M9826">
        <v>500</v>
      </c>
      <c r="N9826" t="s">
        <v>11</v>
      </c>
      <c r="AG9826">
        <f t="shared" si="153"/>
        <v>1</v>
      </c>
    </row>
    <row r="9827" spans="1:33" x14ac:dyDescent="0.2">
      <c r="A9827">
        <v>786</v>
      </c>
      <c r="B9827">
        <v>77</v>
      </c>
      <c r="C9827">
        <v>1000</v>
      </c>
      <c r="D9827" t="s">
        <v>12</v>
      </c>
      <c r="E9827" t="s">
        <v>74</v>
      </c>
      <c r="F9827">
        <v>382</v>
      </c>
      <c r="G9827">
        <v>1067204</v>
      </c>
      <c r="H9827" t="s">
        <v>421</v>
      </c>
      <c r="I9827" t="s">
        <v>3</v>
      </c>
      <c r="J9827">
        <v>319</v>
      </c>
      <c r="K9827" t="s">
        <v>91</v>
      </c>
      <c r="L9827" t="s">
        <v>15</v>
      </c>
      <c r="M9827">
        <v>2750</v>
      </c>
      <c r="N9827" t="s">
        <v>11</v>
      </c>
      <c r="O9827">
        <v>3</v>
      </c>
      <c r="P9827">
        <v>3</v>
      </c>
      <c r="Q9827" t="s">
        <v>33</v>
      </c>
      <c r="R9827" t="s">
        <v>27</v>
      </c>
      <c r="S9827" t="s">
        <v>92</v>
      </c>
      <c r="T9827" t="s">
        <v>19</v>
      </c>
      <c r="U9827" t="s">
        <v>20</v>
      </c>
      <c r="V9827">
        <v>750</v>
      </c>
      <c r="W9827">
        <v>800</v>
      </c>
      <c r="X9827">
        <v>2000</v>
      </c>
      <c r="Y9827">
        <v>1950</v>
      </c>
      <c r="Z9827">
        <v>0</v>
      </c>
      <c r="AA9827">
        <v>1</v>
      </c>
      <c r="AB9827">
        <v>0</v>
      </c>
      <c r="AC9827" t="s">
        <v>93</v>
      </c>
      <c r="AD9827" t="s">
        <v>33</v>
      </c>
      <c r="AE9827">
        <v>1950</v>
      </c>
      <c r="AF9827">
        <v>800</v>
      </c>
      <c r="AG9827">
        <f t="shared" si="153"/>
        <v>1</v>
      </c>
    </row>
    <row r="9828" spans="1:33" x14ac:dyDescent="0.2">
      <c r="A9828">
        <v>-1</v>
      </c>
      <c r="B9828">
        <v>-1</v>
      </c>
      <c r="C9828">
        <v>0</v>
      </c>
      <c r="D9828" t="s">
        <v>6</v>
      </c>
      <c r="E9828" t="s">
        <v>7</v>
      </c>
      <c r="F9828">
        <v>383</v>
      </c>
      <c r="G9828">
        <v>1068712</v>
      </c>
      <c r="H9828" t="s">
        <v>422</v>
      </c>
      <c r="I9828" t="s">
        <v>3</v>
      </c>
      <c r="J9828">
        <v>319</v>
      </c>
      <c r="K9828" t="s">
        <v>9</v>
      </c>
      <c r="L9828" t="s">
        <v>10</v>
      </c>
      <c r="M9828">
        <v>500</v>
      </c>
      <c r="N9828" t="s">
        <v>11</v>
      </c>
      <c r="AG9828">
        <f t="shared" si="153"/>
        <v>1</v>
      </c>
    </row>
    <row r="9829" spans="1:33" x14ac:dyDescent="0.2">
      <c r="A9829">
        <v>1498</v>
      </c>
      <c r="B9829">
        <v>78</v>
      </c>
      <c r="C9829">
        <v>2476.5058640000002</v>
      </c>
      <c r="D9829" t="s">
        <v>12</v>
      </c>
      <c r="E9829" t="s">
        <v>74</v>
      </c>
      <c r="F9829">
        <v>384</v>
      </c>
      <c r="G9829">
        <v>1071463</v>
      </c>
      <c r="H9829" t="s">
        <v>423</v>
      </c>
      <c r="I9829" t="s">
        <v>3</v>
      </c>
      <c r="J9829">
        <v>319</v>
      </c>
      <c r="K9829" t="s">
        <v>91</v>
      </c>
      <c r="L9829" t="s">
        <v>15</v>
      </c>
      <c r="M9829">
        <v>2750</v>
      </c>
      <c r="N9829" t="s">
        <v>11</v>
      </c>
      <c r="O9829">
        <v>3</v>
      </c>
      <c r="P9829">
        <v>4</v>
      </c>
      <c r="Q9829" t="s">
        <v>16</v>
      </c>
      <c r="R9829" t="s">
        <v>30</v>
      </c>
      <c r="S9829" t="s">
        <v>92</v>
      </c>
      <c r="T9829" t="s">
        <v>19</v>
      </c>
      <c r="U9829" t="s">
        <v>20</v>
      </c>
      <c r="V9829">
        <v>750</v>
      </c>
      <c r="W9829">
        <v>750</v>
      </c>
      <c r="X9829">
        <v>2000</v>
      </c>
      <c r="Y9829">
        <v>1950</v>
      </c>
      <c r="Z9829">
        <v>1</v>
      </c>
      <c r="AA9829">
        <v>1</v>
      </c>
      <c r="AC9829" t="s">
        <v>93</v>
      </c>
      <c r="AD9829" t="s">
        <v>16</v>
      </c>
      <c r="AE9829">
        <v>2000</v>
      </c>
      <c r="AF9829">
        <v>750</v>
      </c>
      <c r="AG9829">
        <f t="shared" si="153"/>
        <v>1</v>
      </c>
    </row>
    <row r="9830" spans="1:33" x14ac:dyDescent="0.2">
      <c r="A9830">
        <v>-1</v>
      </c>
      <c r="B9830">
        <v>-1</v>
      </c>
      <c r="C9830">
        <v>0</v>
      </c>
      <c r="D9830" t="s">
        <v>6</v>
      </c>
      <c r="E9830" t="s">
        <v>7</v>
      </c>
      <c r="F9830">
        <v>385</v>
      </c>
      <c r="G9830">
        <v>1074448</v>
      </c>
      <c r="H9830" t="s">
        <v>424</v>
      </c>
      <c r="I9830" t="s">
        <v>3</v>
      </c>
      <c r="J9830">
        <v>319</v>
      </c>
      <c r="K9830" t="s">
        <v>9</v>
      </c>
      <c r="L9830" t="s">
        <v>10</v>
      </c>
      <c r="M9830">
        <v>500</v>
      </c>
      <c r="N9830" t="s">
        <v>11</v>
      </c>
      <c r="AG9830">
        <f t="shared" si="153"/>
        <v>1</v>
      </c>
    </row>
    <row r="9831" spans="1:33" x14ac:dyDescent="0.2">
      <c r="A9831">
        <v>633</v>
      </c>
      <c r="B9831">
        <v>77</v>
      </c>
      <c r="C9831">
        <v>1386.0600079999999</v>
      </c>
      <c r="D9831" t="s">
        <v>12</v>
      </c>
      <c r="E9831" t="s">
        <v>74</v>
      </c>
      <c r="F9831">
        <v>386</v>
      </c>
      <c r="G9831">
        <v>1077200</v>
      </c>
      <c r="H9831" t="s">
        <v>425</v>
      </c>
      <c r="I9831" t="s">
        <v>3</v>
      </c>
      <c r="J9831">
        <v>319</v>
      </c>
      <c r="K9831" t="s">
        <v>23</v>
      </c>
      <c r="L9831" t="s">
        <v>15</v>
      </c>
      <c r="M9831">
        <v>2750</v>
      </c>
      <c r="N9831" t="s">
        <v>11</v>
      </c>
      <c r="O9831">
        <v>3</v>
      </c>
      <c r="P9831">
        <v>5</v>
      </c>
      <c r="Q9831" t="s">
        <v>16</v>
      </c>
      <c r="R9831" t="s">
        <v>27</v>
      </c>
      <c r="S9831" t="s">
        <v>24</v>
      </c>
      <c r="T9831" t="s">
        <v>19</v>
      </c>
      <c r="U9831" t="s">
        <v>20</v>
      </c>
      <c r="V9831">
        <v>750</v>
      </c>
      <c r="W9831">
        <v>750</v>
      </c>
      <c r="X9831">
        <v>2000</v>
      </c>
      <c r="Y9831">
        <v>2000</v>
      </c>
      <c r="Z9831">
        <v>1</v>
      </c>
      <c r="AA9831">
        <v>1</v>
      </c>
      <c r="AC9831" t="s">
        <v>96</v>
      </c>
      <c r="AD9831" t="s">
        <v>16</v>
      </c>
      <c r="AE9831">
        <v>2000</v>
      </c>
      <c r="AF9831">
        <v>750</v>
      </c>
      <c r="AG9831">
        <f t="shared" si="153"/>
        <v>1</v>
      </c>
    </row>
    <row r="9832" spans="1:33" x14ac:dyDescent="0.2">
      <c r="A9832">
        <v>-1</v>
      </c>
      <c r="B9832">
        <v>-1</v>
      </c>
      <c r="C9832">
        <v>0</v>
      </c>
      <c r="D9832" t="s">
        <v>6</v>
      </c>
      <c r="E9832" t="s">
        <v>7</v>
      </c>
      <c r="F9832">
        <v>387</v>
      </c>
      <c r="G9832">
        <v>1079095</v>
      </c>
      <c r="H9832" t="s">
        <v>426</v>
      </c>
      <c r="I9832" t="s">
        <v>3</v>
      </c>
      <c r="J9832">
        <v>319</v>
      </c>
      <c r="K9832" t="s">
        <v>9</v>
      </c>
      <c r="L9832" t="s">
        <v>10</v>
      </c>
      <c r="M9832">
        <v>500</v>
      </c>
      <c r="N9832" t="s">
        <v>11</v>
      </c>
      <c r="AG9832">
        <f t="shared" si="153"/>
        <v>1</v>
      </c>
    </row>
    <row r="9833" spans="1:33" x14ac:dyDescent="0.2">
      <c r="A9833">
        <v>791</v>
      </c>
      <c r="B9833">
        <v>77</v>
      </c>
      <c r="C9833">
        <v>1000</v>
      </c>
      <c r="D9833" t="s">
        <v>12</v>
      </c>
      <c r="E9833" t="s">
        <v>74</v>
      </c>
      <c r="F9833">
        <v>388</v>
      </c>
      <c r="G9833">
        <v>1081847</v>
      </c>
      <c r="H9833" t="s">
        <v>427</v>
      </c>
      <c r="I9833" t="s">
        <v>3</v>
      </c>
      <c r="J9833">
        <v>319</v>
      </c>
      <c r="K9833" t="s">
        <v>23</v>
      </c>
      <c r="L9833" t="s">
        <v>15</v>
      </c>
      <c r="M9833">
        <v>2750</v>
      </c>
      <c r="N9833" t="s">
        <v>11</v>
      </c>
      <c r="O9833">
        <v>3</v>
      </c>
      <c r="P9833">
        <v>6</v>
      </c>
      <c r="Q9833" t="s">
        <v>16</v>
      </c>
      <c r="R9833" t="s">
        <v>27</v>
      </c>
      <c r="S9833" t="s">
        <v>24</v>
      </c>
      <c r="T9833" t="s">
        <v>19</v>
      </c>
      <c r="U9833" t="s">
        <v>20</v>
      </c>
      <c r="V9833">
        <v>750</v>
      </c>
      <c r="W9833">
        <v>750</v>
      </c>
      <c r="X9833">
        <v>2000</v>
      </c>
      <c r="Y9833">
        <v>2000</v>
      </c>
      <c r="Z9833">
        <v>1</v>
      </c>
      <c r="AA9833">
        <v>1</v>
      </c>
      <c r="AC9833" t="s">
        <v>96</v>
      </c>
      <c r="AD9833" t="s">
        <v>16</v>
      </c>
      <c r="AE9833">
        <v>2000</v>
      </c>
      <c r="AF9833">
        <v>750</v>
      </c>
      <c r="AG9833">
        <f t="shared" si="153"/>
        <v>1</v>
      </c>
    </row>
    <row r="9834" spans="1:33" x14ac:dyDescent="0.2">
      <c r="A9834">
        <v>-1</v>
      </c>
      <c r="B9834">
        <v>-1</v>
      </c>
      <c r="C9834">
        <v>0</v>
      </c>
      <c r="D9834" t="s">
        <v>6</v>
      </c>
      <c r="E9834" t="s">
        <v>7</v>
      </c>
      <c r="F9834">
        <v>389</v>
      </c>
      <c r="G9834">
        <v>1083356</v>
      </c>
      <c r="H9834" t="s">
        <v>428</v>
      </c>
      <c r="I9834" t="s">
        <v>3</v>
      </c>
      <c r="J9834">
        <v>319</v>
      </c>
      <c r="K9834" t="s">
        <v>9</v>
      </c>
      <c r="L9834" t="s">
        <v>10</v>
      </c>
      <c r="M9834">
        <v>500</v>
      </c>
      <c r="N9834" t="s">
        <v>11</v>
      </c>
      <c r="AG9834">
        <f t="shared" si="153"/>
        <v>1</v>
      </c>
    </row>
    <row r="9835" spans="1:33" x14ac:dyDescent="0.2">
      <c r="A9835">
        <v>794</v>
      </c>
      <c r="B9835">
        <v>78</v>
      </c>
      <c r="C9835">
        <v>1242.126847</v>
      </c>
      <c r="D9835" t="s">
        <v>12</v>
      </c>
      <c r="E9835" t="s">
        <v>74</v>
      </c>
      <c r="F9835">
        <v>390</v>
      </c>
      <c r="G9835">
        <v>1086108</v>
      </c>
      <c r="H9835" t="s">
        <v>429</v>
      </c>
      <c r="I9835" t="s">
        <v>3</v>
      </c>
      <c r="J9835">
        <v>319</v>
      </c>
      <c r="K9835" t="s">
        <v>91</v>
      </c>
      <c r="L9835" t="s">
        <v>15</v>
      </c>
      <c r="M9835">
        <v>2750</v>
      </c>
      <c r="N9835" t="s">
        <v>11</v>
      </c>
      <c r="O9835">
        <v>3</v>
      </c>
      <c r="P9835">
        <v>7</v>
      </c>
      <c r="Q9835" t="s">
        <v>16</v>
      </c>
      <c r="R9835" t="s">
        <v>30</v>
      </c>
      <c r="S9835" t="s">
        <v>92</v>
      </c>
      <c r="T9835" t="s">
        <v>19</v>
      </c>
      <c r="U9835" t="s">
        <v>20</v>
      </c>
      <c r="V9835">
        <v>750</v>
      </c>
      <c r="W9835">
        <v>750</v>
      </c>
      <c r="X9835">
        <v>2000</v>
      </c>
      <c r="Y9835">
        <v>2000</v>
      </c>
      <c r="Z9835">
        <v>1</v>
      </c>
      <c r="AA9835">
        <v>1</v>
      </c>
      <c r="AC9835" t="s">
        <v>93</v>
      </c>
      <c r="AD9835" t="s">
        <v>16</v>
      </c>
      <c r="AE9835">
        <v>2000</v>
      </c>
      <c r="AF9835">
        <v>750</v>
      </c>
      <c r="AG9835">
        <f t="shared" si="153"/>
        <v>1</v>
      </c>
    </row>
    <row r="9836" spans="1:33" x14ac:dyDescent="0.2">
      <c r="A9836">
        <v>-1</v>
      </c>
      <c r="B9836">
        <v>-1</v>
      </c>
      <c r="C9836">
        <v>0</v>
      </c>
      <c r="D9836" t="s">
        <v>6</v>
      </c>
      <c r="E9836" t="s">
        <v>7</v>
      </c>
      <c r="F9836">
        <v>391</v>
      </c>
      <c r="G9836">
        <v>1087859</v>
      </c>
      <c r="H9836" t="s">
        <v>430</v>
      </c>
      <c r="I9836" t="s">
        <v>3</v>
      </c>
      <c r="J9836">
        <v>319</v>
      </c>
      <c r="K9836" t="s">
        <v>9</v>
      </c>
      <c r="L9836" t="s">
        <v>10</v>
      </c>
      <c r="M9836">
        <v>500</v>
      </c>
      <c r="N9836" t="s">
        <v>11</v>
      </c>
      <c r="AG9836">
        <f t="shared" si="153"/>
        <v>1</v>
      </c>
    </row>
    <row r="9837" spans="1:33" x14ac:dyDescent="0.2">
      <c r="A9837">
        <v>723</v>
      </c>
      <c r="B9837">
        <v>77</v>
      </c>
      <c r="C9837">
        <v>2114.7295180000001</v>
      </c>
      <c r="D9837" t="s">
        <v>12</v>
      </c>
      <c r="E9837" t="s">
        <v>74</v>
      </c>
      <c r="F9837">
        <v>392</v>
      </c>
      <c r="G9837">
        <v>1090609</v>
      </c>
      <c r="H9837" t="s">
        <v>431</v>
      </c>
      <c r="I9837" t="s">
        <v>3</v>
      </c>
      <c r="J9837">
        <v>319</v>
      </c>
      <c r="K9837" t="s">
        <v>46</v>
      </c>
      <c r="L9837" t="s">
        <v>15</v>
      </c>
      <c r="M9837">
        <v>2750</v>
      </c>
      <c r="N9837" t="s">
        <v>11</v>
      </c>
      <c r="O9837">
        <v>3</v>
      </c>
      <c r="P9837">
        <v>8</v>
      </c>
      <c r="Q9837" t="s">
        <v>16</v>
      </c>
      <c r="R9837" t="s">
        <v>27</v>
      </c>
      <c r="S9837" t="s">
        <v>47</v>
      </c>
      <c r="T9837" t="s">
        <v>19</v>
      </c>
      <c r="U9837" t="s">
        <v>20</v>
      </c>
      <c r="V9837">
        <v>750</v>
      </c>
      <c r="W9837">
        <v>750</v>
      </c>
      <c r="X9837">
        <v>2000</v>
      </c>
      <c r="Y9837">
        <v>2000</v>
      </c>
      <c r="Z9837">
        <v>1</v>
      </c>
      <c r="AA9837">
        <v>1</v>
      </c>
      <c r="AC9837" t="s">
        <v>82</v>
      </c>
      <c r="AD9837" t="s">
        <v>16</v>
      </c>
      <c r="AE9837">
        <v>2000</v>
      </c>
      <c r="AF9837">
        <v>750</v>
      </c>
      <c r="AG9837">
        <f t="shared" si="153"/>
        <v>1</v>
      </c>
    </row>
    <row r="9838" spans="1:33" x14ac:dyDescent="0.2">
      <c r="A9838">
        <v>-1</v>
      </c>
      <c r="B9838">
        <v>-1</v>
      </c>
      <c r="C9838">
        <v>0</v>
      </c>
      <c r="D9838" t="s">
        <v>6</v>
      </c>
      <c r="E9838" t="s">
        <v>7</v>
      </c>
      <c r="F9838">
        <v>393</v>
      </c>
      <c r="G9838">
        <v>1093232</v>
      </c>
      <c r="H9838" t="s">
        <v>432</v>
      </c>
      <c r="I9838" t="s">
        <v>3</v>
      </c>
      <c r="J9838">
        <v>319</v>
      </c>
      <c r="K9838" t="s">
        <v>9</v>
      </c>
      <c r="L9838" t="s">
        <v>10</v>
      </c>
      <c r="M9838">
        <v>500</v>
      </c>
      <c r="N9838" t="s">
        <v>11</v>
      </c>
      <c r="AG9838">
        <f t="shared" si="153"/>
        <v>1</v>
      </c>
    </row>
    <row r="9839" spans="1:33" x14ac:dyDescent="0.2">
      <c r="A9839">
        <v>750</v>
      </c>
      <c r="B9839">
        <v>77</v>
      </c>
      <c r="C9839">
        <v>1000</v>
      </c>
      <c r="D9839" t="s">
        <v>12</v>
      </c>
      <c r="E9839" t="s">
        <v>74</v>
      </c>
      <c r="F9839">
        <v>394</v>
      </c>
      <c r="G9839">
        <v>1095984</v>
      </c>
      <c r="H9839" t="s">
        <v>433</v>
      </c>
      <c r="I9839" t="s">
        <v>3</v>
      </c>
      <c r="J9839">
        <v>319</v>
      </c>
      <c r="K9839" t="s">
        <v>38</v>
      </c>
      <c r="L9839" t="s">
        <v>15</v>
      </c>
      <c r="M9839">
        <v>2750</v>
      </c>
      <c r="N9839" t="s">
        <v>11</v>
      </c>
      <c r="O9839">
        <v>3</v>
      </c>
      <c r="P9839">
        <v>9</v>
      </c>
      <c r="Q9839" t="s">
        <v>16</v>
      </c>
      <c r="R9839" t="s">
        <v>27</v>
      </c>
      <c r="S9839" t="s">
        <v>39</v>
      </c>
      <c r="T9839" t="s">
        <v>19</v>
      </c>
      <c r="U9839" t="s">
        <v>20</v>
      </c>
      <c r="V9839">
        <v>750</v>
      </c>
      <c r="W9839">
        <v>750</v>
      </c>
      <c r="X9839">
        <v>2000</v>
      </c>
      <c r="Y9839">
        <v>2000</v>
      </c>
      <c r="Z9839">
        <v>1</v>
      </c>
      <c r="AA9839">
        <v>1</v>
      </c>
      <c r="AC9839" t="s">
        <v>76</v>
      </c>
      <c r="AD9839" t="s">
        <v>16</v>
      </c>
      <c r="AE9839">
        <v>2000</v>
      </c>
      <c r="AF9839">
        <v>750</v>
      </c>
      <c r="AG9839">
        <f t="shared" si="153"/>
        <v>1</v>
      </c>
    </row>
    <row r="9840" spans="1:33" x14ac:dyDescent="0.2">
      <c r="A9840">
        <v>-1</v>
      </c>
      <c r="B9840">
        <v>-1</v>
      </c>
      <c r="C9840">
        <v>0</v>
      </c>
      <c r="D9840" t="s">
        <v>6</v>
      </c>
      <c r="E9840" t="s">
        <v>7</v>
      </c>
      <c r="F9840">
        <v>395</v>
      </c>
      <c r="G9840">
        <v>1097493</v>
      </c>
      <c r="H9840" t="s">
        <v>434</v>
      </c>
      <c r="I9840" t="s">
        <v>3</v>
      </c>
      <c r="J9840">
        <v>319</v>
      </c>
      <c r="K9840" t="s">
        <v>9</v>
      </c>
      <c r="L9840" t="s">
        <v>10</v>
      </c>
      <c r="M9840">
        <v>500</v>
      </c>
      <c r="N9840" t="s">
        <v>11</v>
      </c>
      <c r="AG9840">
        <f t="shared" si="153"/>
        <v>1</v>
      </c>
    </row>
    <row r="9841" spans="1:33" x14ac:dyDescent="0.2">
      <c r="A9841">
        <v>787</v>
      </c>
      <c r="B9841">
        <v>77</v>
      </c>
      <c r="C9841">
        <v>1000</v>
      </c>
      <c r="D9841" t="s">
        <v>12</v>
      </c>
      <c r="E9841" t="s">
        <v>74</v>
      </c>
      <c r="F9841">
        <v>396</v>
      </c>
      <c r="G9841">
        <v>1100245</v>
      </c>
      <c r="H9841" t="s">
        <v>435</v>
      </c>
      <c r="I9841" t="s">
        <v>3</v>
      </c>
      <c r="J9841">
        <v>319</v>
      </c>
      <c r="K9841" t="s">
        <v>38</v>
      </c>
      <c r="L9841" t="s">
        <v>15</v>
      </c>
      <c r="M9841">
        <v>2750</v>
      </c>
      <c r="N9841" t="s">
        <v>11</v>
      </c>
      <c r="O9841">
        <v>3</v>
      </c>
      <c r="P9841">
        <v>10</v>
      </c>
      <c r="Q9841" t="s">
        <v>33</v>
      </c>
      <c r="R9841" t="s">
        <v>27</v>
      </c>
      <c r="S9841" t="s">
        <v>39</v>
      </c>
      <c r="T9841" t="s">
        <v>19</v>
      </c>
      <c r="U9841" t="s">
        <v>20</v>
      </c>
      <c r="V9841">
        <v>750</v>
      </c>
      <c r="W9841">
        <v>750</v>
      </c>
      <c r="X9841">
        <v>2000</v>
      </c>
      <c r="Y9841">
        <v>2000</v>
      </c>
      <c r="Z9841">
        <v>0</v>
      </c>
      <c r="AA9841">
        <v>1</v>
      </c>
      <c r="AB9841">
        <v>0</v>
      </c>
      <c r="AC9841" t="s">
        <v>76</v>
      </c>
      <c r="AD9841" t="s">
        <v>33</v>
      </c>
      <c r="AE9841">
        <v>2000</v>
      </c>
      <c r="AF9841">
        <v>750</v>
      </c>
      <c r="AG9841">
        <f t="shared" si="153"/>
        <v>1</v>
      </c>
    </row>
    <row r="9842" spans="1:33" x14ac:dyDescent="0.2">
      <c r="A9842">
        <v>-1</v>
      </c>
      <c r="B9842">
        <v>-1</v>
      </c>
      <c r="C9842">
        <v>0</v>
      </c>
      <c r="D9842" t="s">
        <v>6</v>
      </c>
      <c r="E9842" t="s">
        <v>7</v>
      </c>
      <c r="F9842">
        <v>397</v>
      </c>
      <c r="G9842">
        <v>1101755</v>
      </c>
      <c r="H9842" t="s">
        <v>436</v>
      </c>
      <c r="I9842" t="s">
        <v>3</v>
      </c>
      <c r="J9842">
        <v>319</v>
      </c>
      <c r="K9842" t="s">
        <v>9</v>
      </c>
      <c r="L9842" t="s">
        <v>10</v>
      </c>
      <c r="M9842">
        <v>500</v>
      </c>
      <c r="N9842" t="s">
        <v>11</v>
      </c>
      <c r="AG9842">
        <f t="shared" si="153"/>
        <v>1</v>
      </c>
    </row>
    <row r="9843" spans="1:33" x14ac:dyDescent="0.2">
      <c r="A9843">
        <v>913</v>
      </c>
      <c r="B9843">
        <v>77</v>
      </c>
      <c r="C9843">
        <v>1000</v>
      </c>
      <c r="D9843" t="s">
        <v>12</v>
      </c>
      <c r="E9843" t="s">
        <v>74</v>
      </c>
      <c r="F9843">
        <v>398</v>
      </c>
      <c r="G9843">
        <v>1104506</v>
      </c>
      <c r="H9843" t="s">
        <v>437</v>
      </c>
      <c r="I9843" t="s">
        <v>3</v>
      </c>
      <c r="J9843">
        <v>319</v>
      </c>
      <c r="K9843" t="s">
        <v>91</v>
      </c>
      <c r="L9843" t="s">
        <v>15</v>
      </c>
      <c r="M9843">
        <v>2750</v>
      </c>
      <c r="N9843" t="s">
        <v>11</v>
      </c>
      <c r="O9843">
        <v>3</v>
      </c>
      <c r="P9843">
        <v>11</v>
      </c>
      <c r="Q9843" t="s">
        <v>16</v>
      </c>
      <c r="R9843" t="s">
        <v>27</v>
      </c>
      <c r="S9843" t="s">
        <v>92</v>
      </c>
      <c r="T9843" t="s">
        <v>19</v>
      </c>
      <c r="U9843" t="s">
        <v>20</v>
      </c>
      <c r="V9843">
        <v>750</v>
      </c>
      <c r="W9843">
        <v>700</v>
      </c>
      <c r="X9843">
        <v>2000</v>
      </c>
      <c r="Y9843">
        <v>2050</v>
      </c>
      <c r="Z9843">
        <v>1</v>
      </c>
      <c r="AA9843">
        <v>1</v>
      </c>
      <c r="AC9843" t="s">
        <v>93</v>
      </c>
      <c r="AD9843" t="s">
        <v>16</v>
      </c>
      <c r="AE9843">
        <v>2050</v>
      </c>
      <c r="AF9843">
        <v>700</v>
      </c>
      <c r="AG9843">
        <f t="shared" si="153"/>
        <v>1</v>
      </c>
    </row>
    <row r="9844" spans="1:33" x14ac:dyDescent="0.2">
      <c r="A9844">
        <v>-1</v>
      </c>
      <c r="B9844">
        <v>-1</v>
      </c>
      <c r="C9844">
        <v>0</v>
      </c>
      <c r="D9844" t="s">
        <v>6</v>
      </c>
      <c r="E9844" t="s">
        <v>7</v>
      </c>
      <c r="F9844">
        <v>399</v>
      </c>
      <c r="G9844">
        <v>1106014</v>
      </c>
      <c r="H9844" t="s">
        <v>438</v>
      </c>
      <c r="I9844" t="s">
        <v>3</v>
      </c>
      <c r="J9844">
        <v>319</v>
      </c>
      <c r="K9844" t="s">
        <v>9</v>
      </c>
      <c r="L9844" t="s">
        <v>10</v>
      </c>
      <c r="M9844">
        <v>500</v>
      </c>
      <c r="N9844" t="s">
        <v>11</v>
      </c>
      <c r="AG9844">
        <f t="shared" si="153"/>
        <v>1</v>
      </c>
    </row>
    <row r="9845" spans="1:33" x14ac:dyDescent="0.2">
      <c r="A9845">
        <v>-1</v>
      </c>
      <c r="B9845">
        <v>-1</v>
      </c>
      <c r="C9845">
        <v>2761.0026990000001</v>
      </c>
      <c r="D9845" t="s">
        <v>12</v>
      </c>
      <c r="E9845" t="s">
        <v>74</v>
      </c>
      <c r="F9845">
        <v>400</v>
      </c>
      <c r="G9845">
        <v>1108767</v>
      </c>
      <c r="H9845" t="s">
        <v>439</v>
      </c>
      <c r="I9845" t="s">
        <v>3</v>
      </c>
      <c r="J9845">
        <v>319</v>
      </c>
      <c r="K9845" t="s">
        <v>38</v>
      </c>
      <c r="L9845" t="s">
        <v>15</v>
      </c>
      <c r="M9845">
        <v>2750</v>
      </c>
      <c r="N9845" t="s">
        <v>11</v>
      </c>
      <c r="O9845">
        <v>3</v>
      </c>
      <c r="P9845">
        <v>12</v>
      </c>
      <c r="Q9845" t="s">
        <v>33</v>
      </c>
      <c r="R9845" t="s">
        <v>30</v>
      </c>
      <c r="S9845" t="s">
        <v>39</v>
      </c>
      <c r="T9845" t="s">
        <v>19</v>
      </c>
      <c r="U9845" t="s">
        <v>20</v>
      </c>
      <c r="V9845">
        <v>750</v>
      </c>
      <c r="W9845">
        <v>700</v>
      </c>
      <c r="X9845">
        <v>2000</v>
      </c>
      <c r="Y9845">
        <v>2050</v>
      </c>
      <c r="Z9845">
        <v>0</v>
      </c>
      <c r="AA9845">
        <v>0</v>
      </c>
      <c r="AB9845">
        <v>1</v>
      </c>
      <c r="AC9845" t="s">
        <v>76</v>
      </c>
      <c r="AD9845" t="s">
        <v>33</v>
      </c>
      <c r="AE9845">
        <v>2000</v>
      </c>
      <c r="AF9845">
        <v>750</v>
      </c>
      <c r="AG9845">
        <f t="shared" si="153"/>
        <v>1</v>
      </c>
    </row>
    <row r="9846" spans="1:33" x14ac:dyDescent="0.2">
      <c r="A9846">
        <v>-1</v>
      </c>
      <c r="B9846">
        <v>-1</v>
      </c>
      <c r="C9846">
        <v>0</v>
      </c>
      <c r="D9846" t="s">
        <v>6</v>
      </c>
      <c r="E9846" t="s">
        <v>7</v>
      </c>
      <c r="F9846">
        <v>401</v>
      </c>
      <c r="G9846">
        <v>1112037</v>
      </c>
      <c r="H9846" t="s">
        <v>440</v>
      </c>
      <c r="I9846" t="s">
        <v>3</v>
      </c>
      <c r="J9846">
        <v>319</v>
      </c>
      <c r="K9846" t="s">
        <v>9</v>
      </c>
      <c r="L9846" t="s">
        <v>10</v>
      </c>
      <c r="M9846">
        <v>500</v>
      </c>
      <c r="N9846" t="s">
        <v>11</v>
      </c>
      <c r="AG9846">
        <f t="shared" si="153"/>
        <v>1</v>
      </c>
    </row>
    <row r="9847" spans="1:33" x14ac:dyDescent="0.2">
      <c r="A9847">
        <v>790</v>
      </c>
      <c r="B9847">
        <v>77</v>
      </c>
      <c r="C9847">
        <v>1000</v>
      </c>
      <c r="D9847" t="s">
        <v>12</v>
      </c>
      <c r="E9847" t="s">
        <v>74</v>
      </c>
      <c r="F9847">
        <v>402</v>
      </c>
      <c r="G9847">
        <v>1114789</v>
      </c>
      <c r="H9847" t="s">
        <v>441</v>
      </c>
      <c r="I9847" t="s">
        <v>3</v>
      </c>
      <c r="J9847">
        <v>319</v>
      </c>
      <c r="K9847" t="s">
        <v>14</v>
      </c>
      <c r="L9847" t="s">
        <v>15</v>
      </c>
      <c r="M9847">
        <v>2750</v>
      </c>
      <c r="N9847" t="s">
        <v>11</v>
      </c>
      <c r="O9847">
        <v>3</v>
      </c>
      <c r="P9847">
        <v>13</v>
      </c>
      <c r="Q9847" t="s">
        <v>16</v>
      </c>
      <c r="R9847" t="s">
        <v>27</v>
      </c>
      <c r="S9847" t="s">
        <v>18</v>
      </c>
      <c r="T9847" t="s">
        <v>19</v>
      </c>
      <c r="U9847" t="s">
        <v>20</v>
      </c>
      <c r="V9847">
        <v>800</v>
      </c>
      <c r="W9847">
        <v>700</v>
      </c>
      <c r="X9847">
        <v>2000</v>
      </c>
      <c r="Y9847">
        <v>2050</v>
      </c>
      <c r="Z9847">
        <v>1</v>
      </c>
      <c r="AA9847">
        <v>1</v>
      </c>
      <c r="AC9847" t="s">
        <v>79</v>
      </c>
      <c r="AD9847" t="s">
        <v>16</v>
      </c>
      <c r="AE9847">
        <v>2050</v>
      </c>
      <c r="AF9847">
        <v>700</v>
      </c>
      <c r="AG9847">
        <f t="shared" si="153"/>
        <v>1</v>
      </c>
    </row>
    <row r="9848" spans="1:33" x14ac:dyDescent="0.2">
      <c r="A9848">
        <v>-1</v>
      </c>
      <c r="B9848">
        <v>-1</v>
      </c>
      <c r="C9848">
        <v>0</v>
      </c>
      <c r="D9848" t="s">
        <v>6</v>
      </c>
      <c r="E9848" t="s">
        <v>7</v>
      </c>
      <c r="F9848">
        <v>403</v>
      </c>
      <c r="G9848">
        <v>1116298</v>
      </c>
      <c r="H9848" t="s">
        <v>442</v>
      </c>
      <c r="I9848" t="s">
        <v>3</v>
      </c>
      <c r="J9848">
        <v>319</v>
      </c>
      <c r="K9848" t="s">
        <v>9</v>
      </c>
      <c r="L9848" t="s">
        <v>10</v>
      </c>
      <c r="M9848">
        <v>500</v>
      </c>
      <c r="N9848" t="s">
        <v>11</v>
      </c>
      <c r="AG9848">
        <f t="shared" si="153"/>
        <v>1</v>
      </c>
    </row>
    <row r="9849" spans="1:33" x14ac:dyDescent="0.2">
      <c r="A9849">
        <v>893</v>
      </c>
      <c r="B9849">
        <v>77</v>
      </c>
      <c r="C9849">
        <v>1000</v>
      </c>
      <c r="D9849" t="s">
        <v>12</v>
      </c>
      <c r="E9849" t="s">
        <v>74</v>
      </c>
      <c r="F9849">
        <v>404</v>
      </c>
      <c r="G9849">
        <v>1119049</v>
      </c>
      <c r="H9849" t="s">
        <v>443</v>
      </c>
      <c r="I9849" t="s">
        <v>3</v>
      </c>
      <c r="J9849">
        <v>319</v>
      </c>
      <c r="K9849" t="s">
        <v>46</v>
      </c>
      <c r="L9849" t="s">
        <v>15</v>
      </c>
      <c r="M9849">
        <v>2750</v>
      </c>
      <c r="N9849" t="s">
        <v>11</v>
      </c>
      <c r="O9849">
        <v>3</v>
      </c>
      <c r="P9849">
        <v>14</v>
      </c>
      <c r="Q9849" t="s">
        <v>33</v>
      </c>
      <c r="R9849" t="s">
        <v>27</v>
      </c>
      <c r="S9849" t="s">
        <v>47</v>
      </c>
      <c r="T9849" t="s">
        <v>19</v>
      </c>
      <c r="U9849" t="s">
        <v>20</v>
      </c>
      <c r="V9849">
        <v>800</v>
      </c>
      <c r="W9849">
        <v>700</v>
      </c>
      <c r="X9849">
        <v>2000</v>
      </c>
      <c r="Y9849">
        <v>2050</v>
      </c>
      <c r="Z9849">
        <v>0</v>
      </c>
      <c r="AA9849">
        <v>1</v>
      </c>
      <c r="AB9849">
        <v>0</v>
      </c>
      <c r="AC9849" t="s">
        <v>82</v>
      </c>
      <c r="AD9849" t="s">
        <v>33</v>
      </c>
      <c r="AE9849">
        <v>2050</v>
      </c>
      <c r="AF9849">
        <v>700</v>
      </c>
      <c r="AG9849">
        <f t="shared" si="153"/>
        <v>1</v>
      </c>
    </row>
    <row r="9850" spans="1:33" x14ac:dyDescent="0.2">
      <c r="A9850">
        <v>-1</v>
      </c>
      <c r="B9850">
        <v>-1</v>
      </c>
      <c r="C9850">
        <v>0</v>
      </c>
      <c r="D9850" t="s">
        <v>6</v>
      </c>
      <c r="E9850" t="s">
        <v>7</v>
      </c>
      <c r="F9850">
        <v>405</v>
      </c>
      <c r="G9850">
        <v>1120559</v>
      </c>
      <c r="H9850" t="s">
        <v>444</v>
      </c>
      <c r="I9850" t="s">
        <v>3</v>
      </c>
      <c r="J9850">
        <v>319</v>
      </c>
      <c r="K9850" t="s">
        <v>9</v>
      </c>
      <c r="L9850" t="s">
        <v>10</v>
      </c>
      <c r="M9850">
        <v>500</v>
      </c>
      <c r="N9850" t="s">
        <v>11</v>
      </c>
      <c r="AG9850">
        <f t="shared" si="153"/>
        <v>1</v>
      </c>
    </row>
    <row r="9851" spans="1:33" x14ac:dyDescent="0.2">
      <c r="A9851">
        <v>1290</v>
      </c>
      <c r="B9851">
        <v>77</v>
      </c>
      <c r="C9851">
        <v>1448.9383359999999</v>
      </c>
      <c r="D9851" t="s">
        <v>12</v>
      </c>
      <c r="E9851" t="s">
        <v>74</v>
      </c>
      <c r="F9851">
        <v>406</v>
      </c>
      <c r="G9851">
        <v>1123310</v>
      </c>
      <c r="H9851" t="s">
        <v>445</v>
      </c>
      <c r="I9851" t="s">
        <v>3</v>
      </c>
      <c r="J9851">
        <v>319</v>
      </c>
      <c r="K9851" t="s">
        <v>38</v>
      </c>
      <c r="L9851" t="s">
        <v>15</v>
      </c>
      <c r="M9851">
        <v>2750</v>
      </c>
      <c r="N9851" t="s">
        <v>11</v>
      </c>
      <c r="O9851">
        <v>3</v>
      </c>
      <c r="P9851">
        <v>15</v>
      </c>
      <c r="Q9851" t="s">
        <v>16</v>
      </c>
      <c r="R9851" t="s">
        <v>30</v>
      </c>
      <c r="S9851" t="s">
        <v>39</v>
      </c>
      <c r="T9851" t="s">
        <v>19</v>
      </c>
      <c r="U9851" t="s">
        <v>20</v>
      </c>
      <c r="V9851">
        <v>800</v>
      </c>
      <c r="W9851">
        <v>650</v>
      </c>
      <c r="X9851">
        <v>1950</v>
      </c>
      <c r="Y9851">
        <v>2050</v>
      </c>
      <c r="Z9851">
        <v>0</v>
      </c>
      <c r="AA9851">
        <v>0</v>
      </c>
      <c r="AC9851" t="s">
        <v>76</v>
      </c>
      <c r="AD9851" t="s">
        <v>16</v>
      </c>
      <c r="AE9851">
        <v>1950</v>
      </c>
      <c r="AF9851">
        <v>800</v>
      </c>
      <c r="AG9851">
        <f t="shared" si="153"/>
        <v>1</v>
      </c>
    </row>
    <row r="9852" spans="1:33" x14ac:dyDescent="0.2">
      <c r="A9852">
        <v>-1</v>
      </c>
      <c r="B9852">
        <v>-1</v>
      </c>
      <c r="C9852">
        <v>0</v>
      </c>
      <c r="D9852" t="s">
        <v>6</v>
      </c>
      <c r="E9852" t="s">
        <v>7</v>
      </c>
      <c r="F9852">
        <v>407</v>
      </c>
      <c r="G9852">
        <v>1125267</v>
      </c>
      <c r="H9852" t="s">
        <v>446</v>
      </c>
      <c r="I9852" t="s">
        <v>3</v>
      </c>
      <c r="J9852">
        <v>319</v>
      </c>
      <c r="K9852" t="s">
        <v>9</v>
      </c>
      <c r="L9852" t="s">
        <v>10</v>
      </c>
      <c r="M9852">
        <v>500</v>
      </c>
      <c r="N9852" t="s">
        <v>11</v>
      </c>
      <c r="AG9852">
        <f t="shared" si="153"/>
        <v>1</v>
      </c>
    </row>
    <row r="9853" spans="1:33" x14ac:dyDescent="0.2">
      <c r="A9853">
        <v>1487</v>
      </c>
      <c r="B9853">
        <v>78</v>
      </c>
      <c r="C9853">
        <v>3111.2694929999998</v>
      </c>
      <c r="D9853" t="s">
        <v>12</v>
      </c>
      <c r="E9853" t="s">
        <v>74</v>
      </c>
      <c r="F9853">
        <v>408</v>
      </c>
      <c r="G9853">
        <v>1128018</v>
      </c>
      <c r="H9853" t="s">
        <v>447</v>
      </c>
      <c r="I9853" t="s">
        <v>3</v>
      </c>
      <c r="J9853">
        <v>319</v>
      </c>
      <c r="K9853" t="s">
        <v>14</v>
      </c>
      <c r="L9853" t="s">
        <v>15</v>
      </c>
      <c r="M9853">
        <v>2750</v>
      </c>
      <c r="N9853" t="s">
        <v>11</v>
      </c>
      <c r="O9853">
        <v>3</v>
      </c>
      <c r="P9853">
        <v>16</v>
      </c>
      <c r="Q9853" t="s">
        <v>16</v>
      </c>
      <c r="R9853" t="s">
        <v>30</v>
      </c>
      <c r="S9853" t="s">
        <v>18</v>
      </c>
      <c r="T9853" t="s">
        <v>19</v>
      </c>
      <c r="U9853" t="s">
        <v>20</v>
      </c>
      <c r="V9853">
        <v>800</v>
      </c>
      <c r="W9853">
        <v>650</v>
      </c>
      <c r="X9853">
        <v>1950</v>
      </c>
      <c r="Y9853">
        <v>2050</v>
      </c>
      <c r="Z9853">
        <v>1</v>
      </c>
      <c r="AA9853">
        <v>1</v>
      </c>
      <c r="AC9853" t="s">
        <v>79</v>
      </c>
      <c r="AD9853" t="s">
        <v>16</v>
      </c>
      <c r="AE9853">
        <v>1950</v>
      </c>
      <c r="AF9853">
        <v>800</v>
      </c>
      <c r="AG9853">
        <f t="shared" si="153"/>
        <v>1</v>
      </c>
    </row>
    <row r="9854" spans="1:33" x14ac:dyDescent="0.2">
      <c r="A9854">
        <v>-1</v>
      </c>
      <c r="B9854">
        <v>-1</v>
      </c>
      <c r="C9854">
        <v>0</v>
      </c>
      <c r="D9854" t="s">
        <v>6</v>
      </c>
      <c r="E9854" t="s">
        <v>7</v>
      </c>
      <c r="F9854">
        <v>409</v>
      </c>
      <c r="G9854">
        <v>1131638</v>
      </c>
      <c r="H9854" t="s">
        <v>448</v>
      </c>
      <c r="I9854" t="s">
        <v>3</v>
      </c>
      <c r="J9854">
        <v>319</v>
      </c>
      <c r="K9854" t="s">
        <v>9</v>
      </c>
      <c r="L9854" t="s">
        <v>10</v>
      </c>
      <c r="M9854">
        <v>500</v>
      </c>
      <c r="N9854" t="s">
        <v>11</v>
      </c>
      <c r="AG9854">
        <f t="shared" si="153"/>
        <v>1</v>
      </c>
    </row>
    <row r="9855" spans="1:33" x14ac:dyDescent="0.2">
      <c r="A9855">
        <v>-1</v>
      </c>
      <c r="B9855">
        <v>-1</v>
      </c>
      <c r="C9855">
        <v>1000</v>
      </c>
      <c r="D9855" t="s">
        <v>12</v>
      </c>
      <c r="E9855" t="s">
        <v>74</v>
      </c>
      <c r="F9855">
        <v>410</v>
      </c>
      <c r="G9855">
        <v>1134389</v>
      </c>
      <c r="H9855" t="s">
        <v>449</v>
      </c>
      <c r="I9855" t="s">
        <v>3</v>
      </c>
      <c r="J9855">
        <v>319</v>
      </c>
      <c r="K9855" t="s">
        <v>91</v>
      </c>
      <c r="L9855" t="s">
        <v>15</v>
      </c>
      <c r="M9855">
        <v>2750</v>
      </c>
      <c r="N9855" t="s">
        <v>11</v>
      </c>
      <c r="O9855">
        <v>3</v>
      </c>
      <c r="P9855">
        <v>17</v>
      </c>
      <c r="Q9855" t="s">
        <v>33</v>
      </c>
      <c r="R9855" t="s">
        <v>27</v>
      </c>
      <c r="S9855" t="s">
        <v>92</v>
      </c>
      <c r="T9855" t="s">
        <v>19</v>
      </c>
      <c r="U9855" t="s">
        <v>20</v>
      </c>
      <c r="V9855">
        <v>800</v>
      </c>
      <c r="W9855">
        <v>650</v>
      </c>
      <c r="X9855">
        <v>1950</v>
      </c>
      <c r="Y9855">
        <v>2100</v>
      </c>
      <c r="Z9855">
        <v>0</v>
      </c>
      <c r="AA9855">
        <v>0</v>
      </c>
      <c r="AB9855">
        <v>1</v>
      </c>
      <c r="AC9855" t="s">
        <v>93</v>
      </c>
      <c r="AD9855" t="s">
        <v>33</v>
      </c>
      <c r="AE9855">
        <v>2100</v>
      </c>
      <c r="AF9855">
        <v>650</v>
      </c>
      <c r="AG9855">
        <f t="shared" si="153"/>
        <v>1</v>
      </c>
    </row>
    <row r="9856" spans="1:33" x14ac:dyDescent="0.2">
      <c r="A9856">
        <v>-1</v>
      </c>
      <c r="B9856">
        <v>-1</v>
      </c>
      <c r="C9856">
        <v>0</v>
      </c>
      <c r="D9856" t="s">
        <v>6</v>
      </c>
      <c r="E9856" t="s">
        <v>7</v>
      </c>
      <c r="F9856">
        <v>411</v>
      </c>
      <c r="G9856">
        <v>1135899</v>
      </c>
      <c r="H9856" t="s">
        <v>450</v>
      </c>
      <c r="I9856" t="s">
        <v>3</v>
      </c>
      <c r="J9856">
        <v>319</v>
      </c>
      <c r="K9856" t="s">
        <v>9</v>
      </c>
      <c r="L9856" t="s">
        <v>10</v>
      </c>
      <c r="M9856">
        <v>500</v>
      </c>
      <c r="N9856" t="s">
        <v>11</v>
      </c>
      <c r="AG9856">
        <f t="shared" si="153"/>
        <v>1</v>
      </c>
    </row>
    <row r="9857" spans="1:33" x14ac:dyDescent="0.2">
      <c r="A9857">
        <v>947</v>
      </c>
      <c r="B9857">
        <v>77</v>
      </c>
      <c r="C9857">
        <v>1000</v>
      </c>
      <c r="D9857" t="s">
        <v>12</v>
      </c>
      <c r="E9857" t="s">
        <v>74</v>
      </c>
      <c r="F9857">
        <v>412</v>
      </c>
      <c r="G9857">
        <v>1138650</v>
      </c>
      <c r="H9857" t="s">
        <v>451</v>
      </c>
      <c r="I9857" t="s">
        <v>3</v>
      </c>
      <c r="J9857">
        <v>319</v>
      </c>
      <c r="K9857" t="s">
        <v>23</v>
      </c>
      <c r="L9857" t="s">
        <v>15</v>
      </c>
      <c r="M9857">
        <v>2750</v>
      </c>
      <c r="N9857" t="s">
        <v>11</v>
      </c>
      <c r="O9857">
        <v>3</v>
      </c>
      <c r="P9857">
        <v>18</v>
      </c>
      <c r="Q9857" t="s">
        <v>16</v>
      </c>
      <c r="R9857" t="s">
        <v>27</v>
      </c>
      <c r="S9857" t="s">
        <v>24</v>
      </c>
      <c r="T9857" t="s">
        <v>19</v>
      </c>
      <c r="U9857" t="s">
        <v>20</v>
      </c>
      <c r="V9857">
        <v>800</v>
      </c>
      <c r="W9857">
        <v>700</v>
      </c>
      <c r="X9857">
        <v>1950</v>
      </c>
      <c r="Y9857">
        <v>2050</v>
      </c>
      <c r="Z9857">
        <v>1</v>
      </c>
      <c r="AA9857">
        <v>1</v>
      </c>
      <c r="AC9857" t="s">
        <v>96</v>
      </c>
      <c r="AD9857" t="s">
        <v>16</v>
      </c>
      <c r="AE9857">
        <v>2050</v>
      </c>
      <c r="AF9857">
        <v>700</v>
      </c>
      <c r="AG9857">
        <f t="shared" si="153"/>
        <v>1</v>
      </c>
    </row>
    <row r="9858" spans="1:33" x14ac:dyDescent="0.2">
      <c r="A9858">
        <v>-1</v>
      </c>
      <c r="B9858">
        <v>-1</v>
      </c>
      <c r="C9858">
        <v>0</v>
      </c>
      <c r="D9858" t="s">
        <v>6</v>
      </c>
      <c r="E9858" t="s">
        <v>7</v>
      </c>
      <c r="F9858">
        <v>413</v>
      </c>
      <c r="G9858">
        <v>1140160</v>
      </c>
      <c r="H9858" t="s">
        <v>452</v>
      </c>
      <c r="I9858" t="s">
        <v>3</v>
      </c>
      <c r="J9858">
        <v>319</v>
      </c>
      <c r="K9858" t="s">
        <v>9</v>
      </c>
      <c r="L9858" t="s">
        <v>10</v>
      </c>
      <c r="M9858">
        <v>500</v>
      </c>
      <c r="N9858" t="s">
        <v>11</v>
      </c>
      <c r="AG9858">
        <f t="shared" ref="AG9858:AG9921" si="154">IF(F9858&gt;=87, 1, 0)</f>
        <v>1</v>
      </c>
    </row>
    <row r="9859" spans="1:33" x14ac:dyDescent="0.2">
      <c r="A9859">
        <v>814</v>
      </c>
      <c r="B9859">
        <v>77</v>
      </c>
      <c r="C9859">
        <v>1096.9078850000001</v>
      </c>
      <c r="D9859" t="s">
        <v>12</v>
      </c>
      <c r="E9859" t="s">
        <v>74</v>
      </c>
      <c r="F9859">
        <v>414</v>
      </c>
      <c r="G9859">
        <v>1142912</v>
      </c>
      <c r="H9859" t="s">
        <v>453</v>
      </c>
      <c r="I9859" t="s">
        <v>3</v>
      </c>
      <c r="J9859">
        <v>319</v>
      </c>
      <c r="K9859" t="s">
        <v>14</v>
      </c>
      <c r="L9859" t="s">
        <v>15</v>
      </c>
      <c r="M9859">
        <v>2750</v>
      </c>
      <c r="N9859" t="s">
        <v>11</v>
      </c>
      <c r="O9859">
        <v>3</v>
      </c>
      <c r="P9859">
        <v>19</v>
      </c>
      <c r="Q9859" t="s">
        <v>16</v>
      </c>
      <c r="R9859" t="s">
        <v>30</v>
      </c>
      <c r="S9859" t="s">
        <v>18</v>
      </c>
      <c r="T9859" t="s">
        <v>19</v>
      </c>
      <c r="U9859" t="s">
        <v>20</v>
      </c>
      <c r="V9859">
        <v>800</v>
      </c>
      <c r="W9859">
        <v>700</v>
      </c>
      <c r="X9859">
        <v>1950</v>
      </c>
      <c r="Y9859">
        <v>2050</v>
      </c>
      <c r="Z9859">
        <v>0</v>
      </c>
      <c r="AA9859">
        <v>0</v>
      </c>
      <c r="AC9859" t="s">
        <v>79</v>
      </c>
      <c r="AD9859" t="s">
        <v>16</v>
      </c>
      <c r="AE9859">
        <v>1950</v>
      </c>
      <c r="AF9859">
        <v>800</v>
      </c>
      <c r="AG9859">
        <f t="shared" si="154"/>
        <v>1</v>
      </c>
    </row>
    <row r="9860" spans="1:33" x14ac:dyDescent="0.2">
      <c r="A9860">
        <v>-1</v>
      </c>
      <c r="B9860">
        <v>-1</v>
      </c>
      <c r="C9860">
        <v>0</v>
      </c>
      <c r="D9860" t="s">
        <v>6</v>
      </c>
      <c r="E9860" t="s">
        <v>7</v>
      </c>
      <c r="F9860">
        <v>415</v>
      </c>
      <c r="G9860">
        <v>1144517</v>
      </c>
      <c r="H9860" t="s">
        <v>454</v>
      </c>
      <c r="I9860" t="s">
        <v>3</v>
      </c>
      <c r="J9860">
        <v>319</v>
      </c>
      <c r="K9860" t="s">
        <v>9</v>
      </c>
      <c r="L9860" t="s">
        <v>10</v>
      </c>
      <c r="M9860">
        <v>500</v>
      </c>
      <c r="N9860" t="s">
        <v>11</v>
      </c>
      <c r="AG9860">
        <f t="shared" si="154"/>
        <v>1</v>
      </c>
    </row>
    <row r="9861" spans="1:33" x14ac:dyDescent="0.2">
      <c r="A9861">
        <v>1755</v>
      </c>
      <c r="B9861">
        <v>77</v>
      </c>
      <c r="C9861">
        <v>1000</v>
      </c>
      <c r="D9861" t="s">
        <v>12</v>
      </c>
      <c r="E9861" t="s">
        <v>74</v>
      </c>
      <c r="F9861">
        <v>416</v>
      </c>
      <c r="G9861">
        <v>1147269</v>
      </c>
      <c r="H9861" t="s">
        <v>455</v>
      </c>
      <c r="I9861" t="s">
        <v>3</v>
      </c>
      <c r="J9861">
        <v>319</v>
      </c>
      <c r="K9861" t="s">
        <v>91</v>
      </c>
      <c r="L9861" t="s">
        <v>15</v>
      </c>
      <c r="M9861">
        <v>2750</v>
      </c>
      <c r="N9861" t="s">
        <v>11</v>
      </c>
      <c r="O9861">
        <v>3</v>
      </c>
      <c r="P9861">
        <v>20</v>
      </c>
      <c r="Q9861" t="s">
        <v>16</v>
      </c>
      <c r="R9861" t="s">
        <v>30</v>
      </c>
      <c r="S9861" t="s">
        <v>92</v>
      </c>
      <c r="T9861" t="s">
        <v>19</v>
      </c>
      <c r="U9861" t="s">
        <v>20</v>
      </c>
      <c r="V9861">
        <v>800</v>
      </c>
      <c r="W9861">
        <v>700</v>
      </c>
      <c r="X9861">
        <v>1950</v>
      </c>
      <c r="Y9861">
        <v>2050</v>
      </c>
      <c r="Z9861">
        <v>0</v>
      </c>
      <c r="AA9861">
        <v>0</v>
      </c>
      <c r="AC9861" t="s">
        <v>93</v>
      </c>
      <c r="AD9861" t="s">
        <v>16</v>
      </c>
      <c r="AE9861">
        <v>1950</v>
      </c>
      <c r="AF9861">
        <v>800</v>
      </c>
      <c r="AG9861">
        <f t="shared" si="154"/>
        <v>1</v>
      </c>
    </row>
    <row r="9862" spans="1:33" x14ac:dyDescent="0.2">
      <c r="A9862">
        <v>-1</v>
      </c>
      <c r="B9862">
        <v>-1</v>
      </c>
      <c r="C9862">
        <v>0</v>
      </c>
      <c r="D9862" t="s">
        <v>6</v>
      </c>
      <c r="E9862" t="s">
        <v>7</v>
      </c>
      <c r="F9862">
        <v>417</v>
      </c>
      <c r="G9862">
        <v>1148778</v>
      </c>
      <c r="H9862" t="s">
        <v>456</v>
      </c>
      <c r="I9862" t="s">
        <v>3</v>
      </c>
      <c r="J9862">
        <v>319</v>
      </c>
      <c r="K9862" t="s">
        <v>9</v>
      </c>
      <c r="L9862" t="s">
        <v>10</v>
      </c>
      <c r="M9862">
        <v>500</v>
      </c>
      <c r="N9862" t="s">
        <v>11</v>
      </c>
      <c r="AG9862">
        <f t="shared" si="154"/>
        <v>1</v>
      </c>
    </row>
    <row r="9863" spans="1:33" x14ac:dyDescent="0.2">
      <c r="A9863">
        <v>-1</v>
      </c>
      <c r="B9863">
        <v>-1</v>
      </c>
      <c r="C9863">
        <v>1000</v>
      </c>
      <c r="D9863" t="s">
        <v>12</v>
      </c>
      <c r="E9863" t="s">
        <v>74</v>
      </c>
      <c r="F9863">
        <v>418</v>
      </c>
      <c r="G9863">
        <v>1151529</v>
      </c>
      <c r="H9863" t="s">
        <v>457</v>
      </c>
      <c r="I9863" t="s">
        <v>3</v>
      </c>
      <c r="J9863">
        <v>319</v>
      </c>
      <c r="K9863" t="s">
        <v>23</v>
      </c>
      <c r="L9863" t="s">
        <v>15</v>
      </c>
      <c r="M9863">
        <v>2750</v>
      </c>
      <c r="N9863" t="s">
        <v>11</v>
      </c>
      <c r="O9863">
        <v>3</v>
      </c>
      <c r="P9863">
        <v>21</v>
      </c>
      <c r="Q9863" t="s">
        <v>33</v>
      </c>
      <c r="R9863" t="s">
        <v>30</v>
      </c>
      <c r="S9863" t="s">
        <v>24</v>
      </c>
      <c r="T9863" t="s">
        <v>19</v>
      </c>
      <c r="U9863" t="s">
        <v>20</v>
      </c>
      <c r="V9863">
        <v>800</v>
      </c>
      <c r="W9863">
        <v>700</v>
      </c>
      <c r="X9863">
        <v>1950</v>
      </c>
      <c r="Y9863">
        <v>2050</v>
      </c>
      <c r="Z9863">
        <v>0</v>
      </c>
      <c r="AA9863">
        <v>0</v>
      </c>
      <c r="AB9863">
        <v>1</v>
      </c>
      <c r="AC9863" t="s">
        <v>96</v>
      </c>
      <c r="AD9863" t="s">
        <v>33</v>
      </c>
      <c r="AE9863">
        <v>1950</v>
      </c>
      <c r="AF9863">
        <v>800</v>
      </c>
      <c r="AG9863">
        <f t="shared" si="154"/>
        <v>1</v>
      </c>
    </row>
    <row r="9864" spans="1:33" x14ac:dyDescent="0.2">
      <c r="A9864">
        <v>-1</v>
      </c>
      <c r="B9864">
        <v>-1</v>
      </c>
      <c r="C9864">
        <v>0</v>
      </c>
      <c r="D9864" t="s">
        <v>6</v>
      </c>
      <c r="E9864" t="s">
        <v>7</v>
      </c>
      <c r="F9864">
        <v>419</v>
      </c>
      <c r="G9864">
        <v>1153039</v>
      </c>
      <c r="H9864" t="s">
        <v>458</v>
      </c>
      <c r="I9864" t="s">
        <v>3</v>
      </c>
      <c r="J9864">
        <v>319</v>
      </c>
      <c r="K9864" t="s">
        <v>9</v>
      </c>
      <c r="L9864" t="s">
        <v>10</v>
      </c>
      <c r="M9864">
        <v>500</v>
      </c>
      <c r="N9864" t="s">
        <v>11</v>
      </c>
      <c r="AG9864">
        <f t="shared" si="154"/>
        <v>1</v>
      </c>
    </row>
    <row r="9865" spans="1:33" x14ac:dyDescent="0.2">
      <c r="A9865">
        <v>1165</v>
      </c>
      <c r="B9865">
        <v>77</v>
      </c>
      <c r="C9865">
        <v>1000</v>
      </c>
      <c r="D9865" t="s">
        <v>12</v>
      </c>
      <c r="E9865" t="s">
        <v>74</v>
      </c>
      <c r="F9865">
        <v>420</v>
      </c>
      <c r="G9865">
        <v>1155790</v>
      </c>
      <c r="H9865" t="s">
        <v>459</v>
      </c>
      <c r="I9865" t="s">
        <v>3</v>
      </c>
      <c r="J9865">
        <v>319</v>
      </c>
      <c r="K9865" t="s">
        <v>23</v>
      </c>
      <c r="L9865" t="s">
        <v>15</v>
      </c>
      <c r="M9865">
        <v>2750</v>
      </c>
      <c r="N9865" t="s">
        <v>11</v>
      </c>
      <c r="O9865">
        <v>3</v>
      </c>
      <c r="P9865">
        <v>22</v>
      </c>
      <c r="Q9865" t="s">
        <v>16</v>
      </c>
      <c r="R9865" t="s">
        <v>27</v>
      </c>
      <c r="S9865" t="s">
        <v>24</v>
      </c>
      <c r="T9865" t="s">
        <v>19</v>
      </c>
      <c r="U9865" t="s">
        <v>20</v>
      </c>
      <c r="V9865">
        <v>850</v>
      </c>
      <c r="W9865">
        <v>700</v>
      </c>
      <c r="X9865">
        <v>1950</v>
      </c>
      <c r="Y9865">
        <v>2050</v>
      </c>
      <c r="Z9865">
        <v>1</v>
      </c>
      <c r="AA9865">
        <v>1</v>
      </c>
      <c r="AC9865" t="s">
        <v>96</v>
      </c>
      <c r="AD9865" t="s">
        <v>16</v>
      </c>
      <c r="AE9865">
        <v>2050</v>
      </c>
      <c r="AF9865">
        <v>700</v>
      </c>
      <c r="AG9865">
        <f t="shared" si="154"/>
        <v>1</v>
      </c>
    </row>
    <row r="9866" spans="1:33" x14ac:dyDescent="0.2">
      <c r="A9866">
        <v>-1</v>
      </c>
      <c r="B9866">
        <v>-1</v>
      </c>
      <c r="C9866">
        <v>0</v>
      </c>
      <c r="D9866" t="s">
        <v>6</v>
      </c>
      <c r="E9866" t="s">
        <v>7</v>
      </c>
      <c r="F9866">
        <v>421</v>
      </c>
      <c r="G9866">
        <v>1157299</v>
      </c>
      <c r="H9866" t="s">
        <v>460</v>
      </c>
      <c r="I9866" t="s">
        <v>3</v>
      </c>
      <c r="J9866">
        <v>319</v>
      </c>
      <c r="K9866" t="s">
        <v>9</v>
      </c>
      <c r="L9866" t="s">
        <v>10</v>
      </c>
      <c r="M9866">
        <v>500</v>
      </c>
      <c r="N9866" t="s">
        <v>11</v>
      </c>
      <c r="AG9866">
        <f t="shared" si="154"/>
        <v>1</v>
      </c>
    </row>
    <row r="9867" spans="1:33" x14ac:dyDescent="0.2">
      <c r="A9867">
        <v>-1</v>
      </c>
      <c r="B9867">
        <v>-1</v>
      </c>
      <c r="C9867">
        <v>1000</v>
      </c>
      <c r="D9867" t="s">
        <v>12</v>
      </c>
      <c r="E9867" t="s">
        <v>74</v>
      </c>
      <c r="F9867">
        <v>422</v>
      </c>
      <c r="G9867">
        <v>1160051</v>
      </c>
      <c r="H9867" t="s">
        <v>461</v>
      </c>
      <c r="I9867" t="s">
        <v>3</v>
      </c>
      <c r="J9867">
        <v>319</v>
      </c>
      <c r="K9867" t="s">
        <v>23</v>
      </c>
      <c r="L9867" t="s">
        <v>15</v>
      </c>
      <c r="M9867">
        <v>2750</v>
      </c>
      <c r="N9867" t="s">
        <v>11</v>
      </c>
      <c r="O9867">
        <v>3</v>
      </c>
      <c r="P9867">
        <v>23</v>
      </c>
      <c r="Q9867" t="s">
        <v>33</v>
      </c>
      <c r="R9867" t="s">
        <v>27</v>
      </c>
      <c r="S9867" t="s">
        <v>24</v>
      </c>
      <c r="T9867" t="s">
        <v>19</v>
      </c>
      <c r="U9867" t="s">
        <v>20</v>
      </c>
      <c r="V9867">
        <v>850</v>
      </c>
      <c r="W9867">
        <v>700</v>
      </c>
      <c r="X9867">
        <v>1950</v>
      </c>
      <c r="Y9867">
        <v>2050</v>
      </c>
      <c r="Z9867">
        <v>0</v>
      </c>
      <c r="AA9867">
        <v>0</v>
      </c>
      <c r="AB9867">
        <v>1</v>
      </c>
      <c r="AC9867" t="s">
        <v>96</v>
      </c>
      <c r="AD9867" t="s">
        <v>33</v>
      </c>
      <c r="AE9867">
        <v>2050</v>
      </c>
      <c r="AF9867">
        <v>700</v>
      </c>
      <c r="AG9867">
        <f t="shared" si="154"/>
        <v>1</v>
      </c>
    </row>
    <row r="9868" spans="1:33" x14ac:dyDescent="0.2">
      <c r="A9868">
        <v>-1</v>
      </c>
      <c r="B9868">
        <v>-1</v>
      </c>
      <c r="C9868">
        <v>0</v>
      </c>
      <c r="D9868" t="s">
        <v>6</v>
      </c>
      <c r="E9868" t="s">
        <v>7</v>
      </c>
      <c r="F9868">
        <v>423</v>
      </c>
      <c r="G9868">
        <v>1161560</v>
      </c>
      <c r="H9868" t="s">
        <v>462</v>
      </c>
      <c r="I9868" t="s">
        <v>3</v>
      </c>
      <c r="J9868">
        <v>319</v>
      </c>
      <c r="K9868" t="s">
        <v>9</v>
      </c>
      <c r="L9868" t="s">
        <v>10</v>
      </c>
      <c r="M9868">
        <v>500</v>
      </c>
      <c r="N9868" t="s">
        <v>11</v>
      </c>
      <c r="AG9868">
        <f t="shared" si="154"/>
        <v>1</v>
      </c>
    </row>
    <row r="9869" spans="1:33" x14ac:dyDescent="0.2">
      <c r="A9869">
        <v>-1</v>
      </c>
      <c r="B9869">
        <v>-1</v>
      </c>
      <c r="C9869">
        <v>1000</v>
      </c>
      <c r="D9869" t="s">
        <v>12</v>
      </c>
      <c r="E9869" t="s">
        <v>74</v>
      </c>
      <c r="F9869">
        <v>424</v>
      </c>
      <c r="G9869">
        <v>1164311</v>
      </c>
      <c r="H9869" t="s">
        <v>463</v>
      </c>
      <c r="I9869" t="s">
        <v>3</v>
      </c>
      <c r="J9869">
        <v>319</v>
      </c>
      <c r="K9869" t="s">
        <v>23</v>
      </c>
      <c r="L9869" t="s">
        <v>15</v>
      </c>
      <c r="M9869">
        <v>2750</v>
      </c>
      <c r="N9869" t="s">
        <v>11</v>
      </c>
      <c r="O9869">
        <v>3</v>
      </c>
      <c r="P9869">
        <v>24</v>
      </c>
      <c r="Q9869" t="s">
        <v>33</v>
      </c>
      <c r="R9869" t="s">
        <v>30</v>
      </c>
      <c r="S9869" t="s">
        <v>24</v>
      </c>
      <c r="T9869" t="s">
        <v>19</v>
      </c>
      <c r="U9869" t="s">
        <v>20</v>
      </c>
      <c r="V9869">
        <v>850</v>
      </c>
      <c r="W9869">
        <v>750</v>
      </c>
      <c r="X9869">
        <v>1900</v>
      </c>
      <c r="Y9869">
        <v>2050</v>
      </c>
      <c r="Z9869">
        <v>0</v>
      </c>
      <c r="AA9869">
        <v>0</v>
      </c>
      <c r="AB9869">
        <v>1</v>
      </c>
      <c r="AC9869" t="s">
        <v>96</v>
      </c>
      <c r="AD9869" t="s">
        <v>33</v>
      </c>
      <c r="AE9869">
        <v>1900</v>
      </c>
      <c r="AF9869">
        <v>850</v>
      </c>
      <c r="AG9869">
        <f t="shared" si="154"/>
        <v>1</v>
      </c>
    </row>
    <row r="9870" spans="1:33" x14ac:dyDescent="0.2">
      <c r="A9870">
        <v>-1</v>
      </c>
      <c r="B9870">
        <v>-1</v>
      </c>
      <c r="C9870">
        <v>0</v>
      </c>
      <c r="D9870" t="s">
        <v>6</v>
      </c>
      <c r="E9870" t="s">
        <v>7</v>
      </c>
      <c r="F9870">
        <v>425</v>
      </c>
      <c r="G9870">
        <v>1165820</v>
      </c>
      <c r="H9870" t="s">
        <v>464</v>
      </c>
      <c r="I9870" t="s">
        <v>3</v>
      </c>
      <c r="J9870">
        <v>319</v>
      </c>
      <c r="K9870" t="s">
        <v>9</v>
      </c>
      <c r="L9870" t="s">
        <v>10</v>
      </c>
      <c r="M9870">
        <v>500</v>
      </c>
      <c r="N9870" t="s">
        <v>11</v>
      </c>
      <c r="AG9870">
        <f t="shared" si="154"/>
        <v>1</v>
      </c>
    </row>
    <row r="9871" spans="1:33" x14ac:dyDescent="0.2">
      <c r="A9871">
        <v>1017</v>
      </c>
      <c r="B9871">
        <v>78</v>
      </c>
      <c r="C9871">
        <v>1000</v>
      </c>
      <c r="D9871" t="s">
        <v>12</v>
      </c>
      <c r="E9871" t="s">
        <v>74</v>
      </c>
      <c r="F9871">
        <v>426</v>
      </c>
      <c r="G9871">
        <v>1168572</v>
      </c>
      <c r="H9871" t="s">
        <v>465</v>
      </c>
      <c r="I9871" t="s">
        <v>3</v>
      </c>
      <c r="J9871">
        <v>319</v>
      </c>
      <c r="K9871" t="s">
        <v>23</v>
      </c>
      <c r="L9871" t="s">
        <v>15</v>
      </c>
      <c r="M9871">
        <v>2750</v>
      </c>
      <c r="N9871" t="s">
        <v>11</v>
      </c>
      <c r="O9871">
        <v>3</v>
      </c>
      <c r="P9871">
        <v>25</v>
      </c>
      <c r="Q9871" t="s">
        <v>16</v>
      </c>
      <c r="R9871" t="s">
        <v>30</v>
      </c>
      <c r="S9871" t="s">
        <v>24</v>
      </c>
      <c r="T9871" t="s">
        <v>19</v>
      </c>
      <c r="U9871" t="s">
        <v>20</v>
      </c>
      <c r="V9871">
        <v>900</v>
      </c>
      <c r="W9871">
        <v>750</v>
      </c>
      <c r="X9871">
        <v>1850</v>
      </c>
      <c r="Y9871">
        <v>2050</v>
      </c>
      <c r="Z9871">
        <v>1</v>
      </c>
      <c r="AA9871">
        <v>1</v>
      </c>
      <c r="AC9871" t="s">
        <v>96</v>
      </c>
      <c r="AD9871" t="s">
        <v>16</v>
      </c>
      <c r="AE9871">
        <v>1850</v>
      </c>
      <c r="AF9871">
        <v>900</v>
      </c>
      <c r="AG9871">
        <f t="shared" si="154"/>
        <v>1</v>
      </c>
    </row>
    <row r="9872" spans="1:33" x14ac:dyDescent="0.2">
      <c r="A9872">
        <v>-1</v>
      </c>
      <c r="B9872">
        <v>-1</v>
      </c>
      <c r="C9872">
        <v>0</v>
      </c>
      <c r="D9872" t="s">
        <v>6</v>
      </c>
      <c r="E9872" t="s">
        <v>7</v>
      </c>
      <c r="F9872">
        <v>427</v>
      </c>
      <c r="G9872">
        <v>1170082</v>
      </c>
      <c r="H9872" t="s">
        <v>466</v>
      </c>
      <c r="I9872" t="s">
        <v>3</v>
      </c>
      <c r="J9872">
        <v>319</v>
      </c>
      <c r="K9872" t="s">
        <v>9</v>
      </c>
      <c r="L9872" t="s">
        <v>10</v>
      </c>
      <c r="M9872">
        <v>500</v>
      </c>
      <c r="N9872" t="s">
        <v>11</v>
      </c>
      <c r="AG9872">
        <f t="shared" si="154"/>
        <v>1</v>
      </c>
    </row>
    <row r="9873" spans="1:33" x14ac:dyDescent="0.2">
      <c r="A9873">
        <v>1076</v>
      </c>
      <c r="B9873">
        <v>77</v>
      </c>
      <c r="C9873">
        <v>1000</v>
      </c>
      <c r="D9873" t="s">
        <v>12</v>
      </c>
      <c r="E9873" t="s">
        <v>74</v>
      </c>
      <c r="F9873">
        <v>428</v>
      </c>
      <c r="G9873">
        <v>1172833</v>
      </c>
      <c r="H9873" t="s">
        <v>467</v>
      </c>
      <c r="I9873" t="s">
        <v>3</v>
      </c>
      <c r="J9873">
        <v>319</v>
      </c>
      <c r="K9873" t="s">
        <v>14</v>
      </c>
      <c r="L9873" t="s">
        <v>15</v>
      </c>
      <c r="M9873">
        <v>2750</v>
      </c>
      <c r="N9873" t="s">
        <v>11</v>
      </c>
      <c r="O9873">
        <v>3</v>
      </c>
      <c r="P9873">
        <v>26</v>
      </c>
      <c r="Q9873" t="s">
        <v>16</v>
      </c>
      <c r="R9873" t="s">
        <v>27</v>
      </c>
      <c r="S9873" t="s">
        <v>18</v>
      </c>
      <c r="T9873" t="s">
        <v>19</v>
      </c>
      <c r="U9873" t="s">
        <v>20</v>
      </c>
      <c r="V9873">
        <v>900</v>
      </c>
      <c r="W9873">
        <v>750</v>
      </c>
      <c r="X9873">
        <v>1850</v>
      </c>
      <c r="Y9873">
        <v>2000</v>
      </c>
      <c r="Z9873">
        <v>1</v>
      </c>
      <c r="AA9873">
        <v>1</v>
      </c>
      <c r="AC9873" t="s">
        <v>79</v>
      </c>
      <c r="AD9873" t="s">
        <v>16</v>
      </c>
      <c r="AE9873">
        <v>2000</v>
      </c>
      <c r="AF9873">
        <v>750</v>
      </c>
      <c r="AG9873">
        <f t="shared" si="154"/>
        <v>1</v>
      </c>
    </row>
    <row r="9874" spans="1:33" x14ac:dyDescent="0.2">
      <c r="A9874">
        <v>-1</v>
      </c>
      <c r="B9874">
        <v>-1</v>
      </c>
      <c r="C9874">
        <v>0</v>
      </c>
      <c r="D9874" t="s">
        <v>6</v>
      </c>
      <c r="E9874" t="s">
        <v>7</v>
      </c>
      <c r="F9874">
        <v>429</v>
      </c>
      <c r="G9874">
        <v>1174342</v>
      </c>
      <c r="H9874" t="s">
        <v>468</v>
      </c>
      <c r="I9874" t="s">
        <v>3</v>
      </c>
      <c r="J9874">
        <v>319</v>
      </c>
      <c r="K9874" t="s">
        <v>9</v>
      </c>
      <c r="L9874" t="s">
        <v>10</v>
      </c>
      <c r="M9874">
        <v>500</v>
      </c>
      <c r="N9874" t="s">
        <v>11</v>
      </c>
      <c r="AG9874">
        <f t="shared" si="154"/>
        <v>1</v>
      </c>
    </row>
    <row r="9875" spans="1:33" x14ac:dyDescent="0.2">
      <c r="A9875">
        <v>1057</v>
      </c>
      <c r="B9875">
        <v>78</v>
      </c>
      <c r="C9875">
        <v>1000</v>
      </c>
      <c r="D9875" t="s">
        <v>12</v>
      </c>
      <c r="E9875" t="s">
        <v>74</v>
      </c>
      <c r="F9875">
        <v>430</v>
      </c>
      <c r="G9875">
        <v>1177094</v>
      </c>
      <c r="H9875" t="s">
        <v>469</v>
      </c>
      <c r="I9875" t="s">
        <v>3</v>
      </c>
      <c r="J9875">
        <v>319</v>
      </c>
      <c r="K9875" t="s">
        <v>23</v>
      </c>
      <c r="L9875" t="s">
        <v>15</v>
      </c>
      <c r="M9875">
        <v>2750</v>
      </c>
      <c r="N9875" t="s">
        <v>11</v>
      </c>
      <c r="O9875">
        <v>3</v>
      </c>
      <c r="P9875">
        <v>27</v>
      </c>
      <c r="Q9875" t="s">
        <v>16</v>
      </c>
      <c r="R9875" t="s">
        <v>30</v>
      </c>
      <c r="S9875" t="s">
        <v>24</v>
      </c>
      <c r="T9875" t="s">
        <v>19</v>
      </c>
      <c r="U9875" t="s">
        <v>20</v>
      </c>
      <c r="V9875">
        <v>900</v>
      </c>
      <c r="W9875">
        <v>750</v>
      </c>
      <c r="X9875">
        <v>1850</v>
      </c>
      <c r="Y9875">
        <v>2000</v>
      </c>
      <c r="Z9875">
        <v>1</v>
      </c>
      <c r="AA9875">
        <v>1</v>
      </c>
      <c r="AC9875" t="s">
        <v>96</v>
      </c>
      <c r="AD9875" t="s">
        <v>16</v>
      </c>
      <c r="AE9875">
        <v>1850</v>
      </c>
      <c r="AF9875">
        <v>900</v>
      </c>
      <c r="AG9875">
        <f t="shared" si="154"/>
        <v>1</v>
      </c>
    </row>
    <row r="9876" spans="1:33" x14ac:dyDescent="0.2">
      <c r="A9876">
        <v>-1</v>
      </c>
      <c r="B9876">
        <v>-1</v>
      </c>
      <c r="C9876">
        <v>0</v>
      </c>
      <c r="D9876" t="s">
        <v>6</v>
      </c>
      <c r="E9876" t="s">
        <v>7</v>
      </c>
      <c r="F9876">
        <v>431</v>
      </c>
      <c r="G9876">
        <v>1178603</v>
      </c>
      <c r="H9876" t="s">
        <v>470</v>
      </c>
      <c r="I9876" t="s">
        <v>3</v>
      </c>
      <c r="J9876">
        <v>319</v>
      </c>
      <c r="K9876" t="s">
        <v>9</v>
      </c>
      <c r="L9876" t="s">
        <v>10</v>
      </c>
      <c r="M9876">
        <v>500</v>
      </c>
      <c r="N9876" t="s">
        <v>11</v>
      </c>
      <c r="AG9876">
        <f t="shared" si="154"/>
        <v>1</v>
      </c>
    </row>
    <row r="9877" spans="1:33" x14ac:dyDescent="0.2">
      <c r="A9877">
        <v>-1</v>
      </c>
      <c r="B9877">
        <v>-1</v>
      </c>
      <c r="C9877">
        <v>1000</v>
      </c>
      <c r="D9877" t="s">
        <v>12</v>
      </c>
      <c r="E9877" t="s">
        <v>74</v>
      </c>
      <c r="F9877">
        <v>432</v>
      </c>
      <c r="G9877">
        <v>1181355</v>
      </c>
      <c r="H9877" t="s">
        <v>471</v>
      </c>
      <c r="I9877" t="s">
        <v>3</v>
      </c>
      <c r="J9877">
        <v>319</v>
      </c>
      <c r="K9877" t="s">
        <v>38</v>
      </c>
      <c r="L9877" t="s">
        <v>15</v>
      </c>
      <c r="M9877">
        <v>2750</v>
      </c>
      <c r="N9877" t="s">
        <v>11</v>
      </c>
      <c r="O9877">
        <v>3</v>
      </c>
      <c r="P9877">
        <v>28</v>
      </c>
      <c r="Q9877" t="s">
        <v>33</v>
      </c>
      <c r="R9877" t="s">
        <v>27</v>
      </c>
      <c r="S9877" t="s">
        <v>39</v>
      </c>
      <c r="T9877" t="s">
        <v>19</v>
      </c>
      <c r="U9877" t="s">
        <v>20</v>
      </c>
      <c r="V9877">
        <v>900</v>
      </c>
      <c r="W9877">
        <v>750</v>
      </c>
      <c r="X9877">
        <v>1850</v>
      </c>
      <c r="Y9877">
        <v>2000</v>
      </c>
      <c r="Z9877">
        <v>0</v>
      </c>
      <c r="AA9877">
        <v>0</v>
      </c>
      <c r="AB9877">
        <v>1</v>
      </c>
      <c r="AC9877" t="s">
        <v>76</v>
      </c>
      <c r="AD9877" t="s">
        <v>33</v>
      </c>
      <c r="AE9877">
        <v>2000</v>
      </c>
      <c r="AF9877">
        <v>750</v>
      </c>
      <c r="AG9877">
        <f t="shared" si="154"/>
        <v>1</v>
      </c>
    </row>
    <row r="9878" spans="1:33" x14ac:dyDescent="0.2">
      <c r="A9878">
        <v>-1</v>
      </c>
      <c r="B9878">
        <v>-1</v>
      </c>
      <c r="C9878">
        <v>0</v>
      </c>
      <c r="D9878" t="s">
        <v>6</v>
      </c>
      <c r="E9878" t="s">
        <v>7</v>
      </c>
      <c r="F9878">
        <v>433</v>
      </c>
      <c r="G9878">
        <v>1182864</v>
      </c>
      <c r="H9878" t="s">
        <v>472</v>
      </c>
      <c r="I9878" t="s">
        <v>3</v>
      </c>
      <c r="J9878">
        <v>319</v>
      </c>
      <c r="K9878" t="s">
        <v>9</v>
      </c>
      <c r="L9878" t="s">
        <v>10</v>
      </c>
      <c r="M9878">
        <v>500</v>
      </c>
      <c r="N9878" t="s">
        <v>11</v>
      </c>
      <c r="AG9878">
        <f t="shared" si="154"/>
        <v>1</v>
      </c>
    </row>
    <row r="9879" spans="1:33" x14ac:dyDescent="0.2">
      <c r="A9879">
        <v>771</v>
      </c>
      <c r="B9879">
        <v>77</v>
      </c>
      <c r="C9879">
        <v>1000</v>
      </c>
      <c r="D9879" t="s">
        <v>12</v>
      </c>
      <c r="E9879" t="s">
        <v>74</v>
      </c>
      <c r="F9879">
        <v>434</v>
      </c>
      <c r="G9879">
        <v>1185616</v>
      </c>
      <c r="H9879" t="s">
        <v>473</v>
      </c>
      <c r="I9879" t="s">
        <v>3</v>
      </c>
      <c r="J9879">
        <v>319</v>
      </c>
      <c r="K9879" t="s">
        <v>91</v>
      </c>
      <c r="L9879" t="s">
        <v>15</v>
      </c>
      <c r="M9879">
        <v>2750</v>
      </c>
      <c r="N9879" t="s">
        <v>11</v>
      </c>
      <c r="O9879">
        <v>3</v>
      </c>
      <c r="P9879">
        <v>29</v>
      </c>
      <c r="Q9879" t="s">
        <v>16</v>
      </c>
      <c r="R9879" t="s">
        <v>27</v>
      </c>
      <c r="S9879" t="s">
        <v>92</v>
      </c>
      <c r="T9879" t="s">
        <v>19</v>
      </c>
      <c r="U9879" t="s">
        <v>20</v>
      </c>
      <c r="V9879">
        <v>900</v>
      </c>
      <c r="W9879">
        <v>800</v>
      </c>
      <c r="X9879">
        <v>1850</v>
      </c>
      <c r="Y9879">
        <v>1950</v>
      </c>
      <c r="Z9879">
        <v>1</v>
      </c>
      <c r="AA9879">
        <v>1</v>
      </c>
      <c r="AC9879" t="s">
        <v>93</v>
      </c>
      <c r="AD9879" t="s">
        <v>16</v>
      </c>
      <c r="AE9879">
        <v>1950</v>
      </c>
      <c r="AF9879">
        <v>800</v>
      </c>
      <c r="AG9879">
        <f t="shared" si="154"/>
        <v>1</v>
      </c>
    </row>
    <row r="9880" spans="1:33" x14ac:dyDescent="0.2">
      <c r="A9880">
        <v>-1</v>
      </c>
      <c r="B9880">
        <v>-1</v>
      </c>
      <c r="C9880">
        <v>0</v>
      </c>
      <c r="D9880" t="s">
        <v>6</v>
      </c>
      <c r="E9880" t="s">
        <v>7</v>
      </c>
      <c r="F9880">
        <v>435</v>
      </c>
      <c r="G9880">
        <v>1187124</v>
      </c>
      <c r="H9880" t="s">
        <v>474</v>
      </c>
      <c r="I9880" t="s">
        <v>3</v>
      </c>
      <c r="J9880">
        <v>319</v>
      </c>
      <c r="K9880" t="s">
        <v>9</v>
      </c>
      <c r="L9880" t="s">
        <v>10</v>
      </c>
      <c r="M9880">
        <v>500</v>
      </c>
      <c r="N9880" t="s">
        <v>11</v>
      </c>
      <c r="AG9880">
        <f t="shared" si="154"/>
        <v>1</v>
      </c>
    </row>
    <row r="9881" spans="1:33" x14ac:dyDescent="0.2">
      <c r="A9881">
        <v>762</v>
      </c>
      <c r="B9881">
        <v>77</v>
      </c>
      <c r="C9881">
        <v>1000</v>
      </c>
      <c r="D9881" t="s">
        <v>12</v>
      </c>
      <c r="E9881" t="s">
        <v>74</v>
      </c>
      <c r="F9881">
        <v>436</v>
      </c>
      <c r="G9881">
        <v>1189875</v>
      </c>
      <c r="H9881" t="s">
        <v>475</v>
      </c>
      <c r="I9881" t="s">
        <v>3</v>
      </c>
      <c r="J9881">
        <v>319</v>
      </c>
      <c r="K9881" t="s">
        <v>46</v>
      </c>
      <c r="L9881" t="s">
        <v>15</v>
      </c>
      <c r="M9881">
        <v>2750</v>
      </c>
      <c r="N9881" t="s">
        <v>11</v>
      </c>
      <c r="O9881">
        <v>3</v>
      </c>
      <c r="P9881">
        <v>30</v>
      </c>
      <c r="Q9881" t="s">
        <v>16</v>
      </c>
      <c r="R9881" t="s">
        <v>27</v>
      </c>
      <c r="S9881" t="s">
        <v>47</v>
      </c>
      <c r="T9881" t="s">
        <v>19</v>
      </c>
      <c r="U9881" t="s">
        <v>20</v>
      </c>
      <c r="V9881">
        <v>900</v>
      </c>
      <c r="W9881">
        <v>800</v>
      </c>
      <c r="X9881">
        <v>1850</v>
      </c>
      <c r="Y9881">
        <v>1950</v>
      </c>
      <c r="Z9881">
        <v>1</v>
      </c>
      <c r="AA9881">
        <v>1</v>
      </c>
      <c r="AC9881" t="s">
        <v>82</v>
      </c>
      <c r="AD9881" t="s">
        <v>16</v>
      </c>
      <c r="AE9881">
        <v>1950</v>
      </c>
      <c r="AF9881">
        <v>800</v>
      </c>
      <c r="AG9881">
        <f t="shared" si="154"/>
        <v>1</v>
      </c>
    </row>
    <row r="9882" spans="1:33" x14ac:dyDescent="0.2">
      <c r="A9882">
        <v>-1</v>
      </c>
      <c r="B9882">
        <v>-1</v>
      </c>
      <c r="C9882">
        <v>0</v>
      </c>
      <c r="D9882" t="s">
        <v>6</v>
      </c>
      <c r="E9882" t="s">
        <v>7</v>
      </c>
      <c r="F9882">
        <v>437</v>
      </c>
      <c r="G9882">
        <v>1191385</v>
      </c>
      <c r="H9882" t="s">
        <v>476</v>
      </c>
      <c r="I9882" t="s">
        <v>3</v>
      </c>
      <c r="J9882">
        <v>319</v>
      </c>
      <c r="K9882" t="s">
        <v>9</v>
      </c>
      <c r="L9882" t="s">
        <v>10</v>
      </c>
      <c r="M9882">
        <v>500</v>
      </c>
      <c r="N9882" t="s">
        <v>11</v>
      </c>
      <c r="AG9882">
        <f t="shared" si="154"/>
        <v>1</v>
      </c>
    </row>
    <row r="9883" spans="1:33" x14ac:dyDescent="0.2">
      <c r="A9883">
        <v>1024</v>
      </c>
      <c r="B9883">
        <v>77</v>
      </c>
      <c r="C9883">
        <v>2020.7874589999999</v>
      </c>
      <c r="D9883" t="s">
        <v>12</v>
      </c>
      <c r="E9883" t="s">
        <v>74</v>
      </c>
      <c r="F9883">
        <v>438</v>
      </c>
      <c r="G9883">
        <v>1194137</v>
      </c>
      <c r="H9883" t="s">
        <v>477</v>
      </c>
      <c r="I9883" t="s">
        <v>3</v>
      </c>
      <c r="J9883">
        <v>319</v>
      </c>
      <c r="K9883" t="s">
        <v>14</v>
      </c>
      <c r="L9883" t="s">
        <v>15</v>
      </c>
      <c r="M9883">
        <v>2750</v>
      </c>
      <c r="N9883" t="s">
        <v>11</v>
      </c>
      <c r="O9883">
        <v>3</v>
      </c>
      <c r="P9883">
        <v>31</v>
      </c>
      <c r="Q9883" t="s">
        <v>16</v>
      </c>
      <c r="R9883" t="s">
        <v>27</v>
      </c>
      <c r="S9883" t="s">
        <v>18</v>
      </c>
      <c r="T9883" t="s">
        <v>19</v>
      </c>
      <c r="U9883" t="s">
        <v>20</v>
      </c>
      <c r="V9883">
        <v>900</v>
      </c>
      <c r="W9883">
        <v>800</v>
      </c>
      <c r="X9883">
        <v>1850</v>
      </c>
      <c r="Y9883">
        <v>1950</v>
      </c>
      <c r="Z9883">
        <v>1</v>
      </c>
      <c r="AA9883">
        <v>1</v>
      </c>
      <c r="AC9883" t="s">
        <v>79</v>
      </c>
      <c r="AD9883" t="s">
        <v>16</v>
      </c>
      <c r="AE9883">
        <v>1950</v>
      </c>
      <c r="AF9883">
        <v>800</v>
      </c>
      <c r="AG9883">
        <f t="shared" si="154"/>
        <v>1</v>
      </c>
    </row>
    <row r="9884" spans="1:33" x14ac:dyDescent="0.2">
      <c r="A9884">
        <v>-1</v>
      </c>
      <c r="B9884">
        <v>-1</v>
      </c>
      <c r="C9884">
        <v>0</v>
      </c>
      <c r="D9884" t="s">
        <v>6</v>
      </c>
      <c r="E9884" t="s">
        <v>7</v>
      </c>
      <c r="F9884">
        <v>439</v>
      </c>
      <c r="G9884">
        <v>1196667</v>
      </c>
      <c r="H9884" t="s">
        <v>478</v>
      </c>
      <c r="I9884" t="s">
        <v>3</v>
      </c>
      <c r="J9884">
        <v>319</v>
      </c>
      <c r="K9884" t="s">
        <v>9</v>
      </c>
      <c r="L9884" t="s">
        <v>10</v>
      </c>
      <c r="M9884">
        <v>500</v>
      </c>
      <c r="N9884" t="s">
        <v>11</v>
      </c>
      <c r="AG9884">
        <f t="shared" si="154"/>
        <v>1</v>
      </c>
    </row>
    <row r="9885" spans="1:33" x14ac:dyDescent="0.2">
      <c r="A9885">
        <v>1143</v>
      </c>
      <c r="B9885">
        <v>77</v>
      </c>
      <c r="C9885">
        <v>1168.6355679999999</v>
      </c>
      <c r="D9885" t="s">
        <v>12</v>
      </c>
      <c r="E9885" t="s">
        <v>74</v>
      </c>
      <c r="F9885">
        <v>440</v>
      </c>
      <c r="G9885">
        <v>1199419</v>
      </c>
      <c r="H9885" t="s">
        <v>479</v>
      </c>
      <c r="I9885" t="s">
        <v>3</v>
      </c>
      <c r="J9885">
        <v>319</v>
      </c>
      <c r="K9885" t="s">
        <v>46</v>
      </c>
      <c r="L9885" t="s">
        <v>15</v>
      </c>
      <c r="M9885">
        <v>2750</v>
      </c>
      <c r="N9885" t="s">
        <v>11</v>
      </c>
      <c r="O9885">
        <v>3</v>
      </c>
      <c r="P9885">
        <v>32</v>
      </c>
      <c r="Q9885" t="s">
        <v>16</v>
      </c>
      <c r="R9885" t="s">
        <v>27</v>
      </c>
      <c r="S9885" t="s">
        <v>47</v>
      </c>
      <c r="T9885" t="s">
        <v>19</v>
      </c>
      <c r="U9885" t="s">
        <v>20</v>
      </c>
      <c r="V9885">
        <v>900</v>
      </c>
      <c r="W9885">
        <v>800</v>
      </c>
      <c r="X9885">
        <v>1850</v>
      </c>
      <c r="Y9885">
        <v>1950</v>
      </c>
      <c r="Z9885">
        <v>1</v>
      </c>
      <c r="AA9885">
        <v>1</v>
      </c>
      <c r="AC9885" t="s">
        <v>82</v>
      </c>
      <c r="AD9885" t="s">
        <v>16</v>
      </c>
      <c r="AE9885">
        <v>1950</v>
      </c>
      <c r="AF9885">
        <v>800</v>
      </c>
      <c r="AG9885">
        <f t="shared" si="154"/>
        <v>1</v>
      </c>
    </row>
    <row r="9886" spans="1:33" x14ac:dyDescent="0.2">
      <c r="A9886">
        <v>-1</v>
      </c>
      <c r="B9886">
        <v>-1</v>
      </c>
      <c r="C9886">
        <v>0</v>
      </c>
      <c r="D9886" t="s">
        <v>6</v>
      </c>
      <c r="E9886" t="s">
        <v>7</v>
      </c>
      <c r="F9886">
        <v>441</v>
      </c>
      <c r="G9886">
        <v>1201096</v>
      </c>
      <c r="H9886" t="s">
        <v>480</v>
      </c>
      <c r="I9886" t="s">
        <v>3</v>
      </c>
      <c r="J9886">
        <v>319</v>
      </c>
      <c r="K9886" t="s">
        <v>9</v>
      </c>
      <c r="L9886" t="s">
        <v>10</v>
      </c>
      <c r="M9886">
        <v>500</v>
      </c>
      <c r="N9886" t="s">
        <v>11</v>
      </c>
      <c r="AG9886">
        <f t="shared" si="154"/>
        <v>1</v>
      </c>
    </row>
    <row r="9887" spans="1:33" x14ac:dyDescent="0.2">
      <c r="A9887">
        <v>987</v>
      </c>
      <c r="B9887">
        <v>77</v>
      </c>
      <c r="C9887">
        <v>1000</v>
      </c>
      <c r="D9887" t="s">
        <v>12</v>
      </c>
      <c r="E9887" t="s">
        <v>74</v>
      </c>
      <c r="F9887">
        <v>442</v>
      </c>
      <c r="G9887">
        <v>1203848</v>
      </c>
      <c r="H9887" t="s">
        <v>481</v>
      </c>
      <c r="I9887" t="s">
        <v>3</v>
      </c>
      <c r="J9887">
        <v>319</v>
      </c>
      <c r="K9887" t="s">
        <v>38</v>
      </c>
      <c r="L9887" t="s">
        <v>15</v>
      </c>
      <c r="M9887">
        <v>2750</v>
      </c>
      <c r="N9887" t="s">
        <v>11</v>
      </c>
      <c r="O9887">
        <v>3</v>
      </c>
      <c r="P9887">
        <v>33</v>
      </c>
      <c r="Q9887" t="s">
        <v>33</v>
      </c>
      <c r="R9887" t="s">
        <v>27</v>
      </c>
      <c r="S9887" t="s">
        <v>39</v>
      </c>
      <c r="T9887" t="s">
        <v>19</v>
      </c>
      <c r="U9887" t="s">
        <v>20</v>
      </c>
      <c r="V9887">
        <v>900</v>
      </c>
      <c r="W9887">
        <v>800</v>
      </c>
      <c r="X9887">
        <v>1850</v>
      </c>
      <c r="Y9887">
        <v>1950</v>
      </c>
      <c r="Z9887">
        <v>0</v>
      </c>
      <c r="AA9887">
        <v>1</v>
      </c>
      <c r="AB9887">
        <v>0</v>
      </c>
      <c r="AC9887" t="s">
        <v>76</v>
      </c>
      <c r="AD9887" t="s">
        <v>33</v>
      </c>
      <c r="AE9887">
        <v>1950</v>
      </c>
      <c r="AF9887">
        <v>800</v>
      </c>
      <c r="AG9887">
        <f t="shared" si="154"/>
        <v>1</v>
      </c>
    </row>
    <row r="9888" spans="1:33" x14ac:dyDescent="0.2">
      <c r="A9888">
        <v>-1</v>
      </c>
      <c r="B9888">
        <v>-1</v>
      </c>
      <c r="C9888">
        <v>0</v>
      </c>
      <c r="D9888" t="s">
        <v>6</v>
      </c>
      <c r="E9888" t="s">
        <v>7</v>
      </c>
      <c r="F9888">
        <v>443</v>
      </c>
      <c r="G9888">
        <v>1205357</v>
      </c>
      <c r="H9888" t="s">
        <v>482</v>
      </c>
      <c r="I9888" t="s">
        <v>3</v>
      </c>
      <c r="J9888">
        <v>319</v>
      </c>
      <c r="K9888" t="s">
        <v>9</v>
      </c>
      <c r="L9888" t="s">
        <v>10</v>
      </c>
      <c r="M9888">
        <v>500</v>
      </c>
      <c r="N9888" t="s">
        <v>11</v>
      </c>
      <c r="AG9888">
        <f t="shared" si="154"/>
        <v>1</v>
      </c>
    </row>
    <row r="9889" spans="1:33" x14ac:dyDescent="0.2">
      <c r="A9889">
        <v>1599</v>
      </c>
      <c r="B9889">
        <v>77</v>
      </c>
      <c r="C9889">
        <v>1000</v>
      </c>
      <c r="D9889" t="s">
        <v>12</v>
      </c>
      <c r="E9889" t="s">
        <v>74</v>
      </c>
      <c r="F9889">
        <v>444</v>
      </c>
      <c r="G9889">
        <v>1208109</v>
      </c>
      <c r="H9889" t="s">
        <v>483</v>
      </c>
      <c r="I9889" t="s">
        <v>3</v>
      </c>
      <c r="J9889">
        <v>319</v>
      </c>
      <c r="K9889" t="s">
        <v>46</v>
      </c>
      <c r="L9889" t="s">
        <v>15</v>
      </c>
      <c r="M9889">
        <v>2750</v>
      </c>
      <c r="N9889" t="s">
        <v>11</v>
      </c>
      <c r="O9889">
        <v>3</v>
      </c>
      <c r="P9889">
        <v>34</v>
      </c>
      <c r="Q9889" t="s">
        <v>16</v>
      </c>
      <c r="R9889" t="s">
        <v>27</v>
      </c>
      <c r="S9889" t="s">
        <v>47</v>
      </c>
      <c r="T9889" t="s">
        <v>19</v>
      </c>
      <c r="U9889" t="s">
        <v>20</v>
      </c>
      <c r="V9889">
        <v>900</v>
      </c>
      <c r="W9889">
        <v>750</v>
      </c>
      <c r="X9889">
        <v>1850</v>
      </c>
      <c r="Y9889">
        <v>2000</v>
      </c>
      <c r="Z9889">
        <v>1</v>
      </c>
      <c r="AA9889">
        <v>1</v>
      </c>
      <c r="AC9889" t="s">
        <v>82</v>
      </c>
      <c r="AD9889" t="s">
        <v>16</v>
      </c>
      <c r="AE9889">
        <v>2000</v>
      </c>
      <c r="AF9889">
        <v>750</v>
      </c>
      <c r="AG9889">
        <f t="shared" si="154"/>
        <v>1</v>
      </c>
    </row>
    <row r="9890" spans="1:33" x14ac:dyDescent="0.2">
      <c r="A9890">
        <v>-1</v>
      </c>
      <c r="B9890">
        <v>-1</v>
      </c>
      <c r="C9890">
        <v>0</v>
      </c>
      <c r="D9890" t="s">
        <v>6</v>
      </c>
      <c r="E9890" t="s">
        <v>7</v>
      </c>
      <c r="F9890">
        <v>445</v>
      </c>
      <c r="G9890">
        <v>1209618</v>
      </c>
      <c r="H9890" t="s">
        <v>484</v>
      </c>
      <c r="I9890" t="s">
        <v>3</v>
      </c>
      <c r="J9890">
        <v>319</v>
      </c>
      <c r="K9890" t="s">
        <v>9</v>
      </c>
      <c r="L9890" t="s">
        <v>10</v>
      </c>
      <c r="M9890">
        <v>500</v>
      </c>
      <c r="N9890" t="s">
        <v>11</v>
      </c>
      <c r="AG9890">
        <f t="shared" si="154"/>
        <v>1</v>
      </c>
    </row>
    <row r="9891" spans="1:33" x14ac:dyDescent="0.2">
      <c r="A9891">
        <v>-1</v>
      </c>
      <c r="B9891">
        <v>-1</v>
      </c>
      <c r="C9891">
        <v>1000</v>
      </c>
      <c r="D9891" t="s">
        <v>12</v>
      </c>
      <c r="E9891" t="s">
        <v>74</v>
      </c>
      <c r="F9891">
        <v>446</v>
      </c>
      <c r="G9891">
        <v>1212369</v>
      </c>
      <c r="H9891" t="s">
        <v>485</v>
      </c>
      <c r="I9891" t="s">
        <v>3</v>
      </c>
      <c r="J9891">
        <v>319</v>
      </c>
      <c r="K9891" t="s">
        <v>46</v>
      </c>
      <c r="L9891" t="s">
        <v>15</v>
      </c>
      <c r="M9891">
        <v>2750</v>
      </c>
      <c r="N9891" t="s">
        <v>11</v>
      </c>
      <c r="O9891">
        <v>3</v>
      </c>
      <c r="P9891">
        <v>35</v>
      </c>
      <c r="Q9891" t="s">
        <v>33</v>
      </c>
      <c r="R9891" t="s">
        <v>30</v>
      </c>
      <c r="S9891" t="s">
        <v>47</v>
      </c>
      <c r="T9891" t="s">
        <v>19</v>
      </c>
      <c r="U9891" t="s">
        <v>20</v>
      </c>
      <c r="V9891">
        <v>900</v>
      </c>
      <c r="W9891">
        <v>750</v>
      </c>
      <c r="X9891">
        <v>1850</v>
      </c>
      <c r="Y9891">
        <v>2000</v>
      </c>
      <c r="Z9891">
        <v>0</v>
      </c>
      <c r="AA9891">
        <v>0</v>
      </c>
      <c r="AB9891">
        <v>1</v>
      </c>
      <c r="AC9891" t="s">
        <v>82</v>
      </c>
      <c r="AD9891" t="s">
        <v>33</v>
      </c>
      <c r="AE9891">
        <v>1850</v>
      </c>
      <c r="AF9891">
        <v>900</v>
      </c>
      <c r="AG9891">
        <f t="shared" si="154"/>
        <v>1</v>
      </c>
    </row>
    <row r="9892" spans="1:33" x14ac:dyDescent="0.2">
      <c r="A9892">
        <v>-1</v>
      </c>
      <c r="B9892">
        <v>-1</v>
      </c>
      <c r="C9892">
        <v>0</v>
      </c>
      <c r="D9892" t="s">
        <v>6</v>
      </c>
      <c r="E9892" t="s">
        <v>7</v>
      </c>
      <c r="F9892">
        <v>447</v>
      </c>
      <c r="G9892">
        <v>1213878</v>
      </c>
      <c r="H9892" t="s">
        <v>486</v>
      </c>
      <c r="I9892" t="s">
        <v>3</v>
      </c>
      <c r="J9892">
        <v>319</v>
      </c>
      <c r="K9892" t="s">
        <v>9</v>
      </c>
      <c r="L9892" t="s">
        <v>10</v>
      </c>
      <c r="M9892">
        <v>500</v>
      </c>
      <c r="N9892" t="s">
        <v>11</v>
      </c>
      <c r="AG9892">
        <f t="shared" si="154"/>
        <v>1</v>
      </c>
    </row>
    <row r="9893" spans="1:33" x14ac:dyDescent="0.2">
      <c r="A9893">
        <v>1177</v>
      </c>
      <c r="B9893">
        <v>77</v>
      </c>
      <c r="C9893">
        <v>1967.27475</v>
      </c>
      <c r="D9893" t="s">
        <v>12</v>
      </c>
      <c r="E9893" t="s">
        <v>74</v>
      </c>
      <c r="F9893">
        <v>448</v>
      </c>
      <c r="G9893">
        <v>1216630</v>
      </c>
      <c r="H9893" t="s">
        <v>487</v>
      </c>
      <c r="I9893" t="s">
        <v>3</v>
      </c>
      <c r="J9893">
        <v>319</v>
      </c>
      <c r="K9893" t="s">
        <v>91</v>
      </c>
      <c r="L9893" t="s">
        <v>15</v>
      </c>
      <c r="M9893">
        <v>2750</v>
      </c>
      <c r="N9893" t="s">
        <v>11</v>
      </c>
      <c r="O9893">
        <v>3</v>
      </c>
      <c r="P9893">
        <v>36</v>
      </c>
      <c r="Q9893" t="s">
        <v>16</v>
      </c>
      <c r="R9893" t="s">
        <v>27</v>
      </c>
      <c r="S9893" t="s">
        <v>92</v>
      </c>
      <c r="T9893" t="s">
        <v>19</v>
      </c>
      <c r="U9893" t="s">
        <v>20</v>
      </c>
      <c r="V9893">
        <v>950</v>
      </c>
      <c r="W9893">
        <v>750</v>
      </c>
      <c r="X9893">
        <v>1850</v>
      </c>
      <c r="Y9893">
        <v>2000</v>
      </c>
      <c r="Z9893">
        <v>1</v>
      </c>
      <c r="AA9893">
        <v>1</v>
      </c>
      <c r="AC9893" t="s">
        <v>93</v>
      </c>
      <c r="AD9893" t="s">
        <v>16</v>
      </c>
      <c r="AE9893">
        <v>2000</v>
      </c>
      <c r="AF9893">
        <v>750</v>
      </c>
      <c r="AG9893">
        <f t="shared" si="154"/>
        <v>1</v>
      </c>
    </row>
    <row r="9894" spans="1:33" x14ac:dyDescent="0.2">
      <c r="A9894">
        <v>-1</v>
      </c>
      <c r="B9894">
        <v>-1</v>
      </c>
      <c r="C9894">
        <v>0</v>
      </c>
      <c r="D9894" t="s">
        <v>6</v>
      </c>
      <c r="E9894" t="s">
        <v>7</v>
      </c>
      <c r="F9894">
        <v>449</v>
      </c>
      <c r="G9894">
        <v>1219107</v>
      </c>
      <c r="H9894" t="s">
        <v>488</v>
      </c>
      <c r="I9894" t="s">
        <v>3</v>
      </c>
      <c r="J9894">
        <v>319</v>
      </c>
      <c r="K9894" t="s">
        <v>9</v>
      </c>
      <c r="L9894" t="s">
        <v>10</v>
      </c>
      <c r="M9894">
        <v>500</v>
      </c>
      <c r="N9894" t="s">
        <v>11</v>
      </c>
      <c r="AG9894">
        <f t="shared" si="154"/>
        <v>1</v>
      </c>
    </row>
    <row r="9895" spans="1:33" x14ac:dyDescent="0.2">
      <c r="A9895">
        <v>1112</v>
      </c>
      <c r="B9895">
        <v>77</v>
      </c>
      <c r="C9895">
        <v>1000</v>
      </c>
      <c r="D9895" t="s">
        <v>12</v>
      </c>
      <c r="E9895" t="s">
        <v>74</v>
      </c>
      <c r="F9895">
        <v>450</v>
      </c>
      <c r="G9895">
        <v>1221859</v>
      </c>
      <c r="H9895" t="s">
        <v>489</v>
      </c>
      <c r="I9895" t="s">
        <v>3</v>
      </c>
      <c r="J9895">
        <v>319</v>
      </c>
      <c r="K9895" t="s">
        <v>91</v>
      </c>
      <c r="L9895" t="s">
        <v>15</v>
      </c>
      <c r="M9895">
        <v>2750</v>
      </c>
      <c r="N9895" t="s">
        <v>11</v>
      </c>
      <c r="O9895">
        <v>3</v>
      </c>
      <c r="P9895">
        <v>37</v>
      </c>
      <c r="Q9895" t="s">
        <v>16</v>
      </c>
      <c r="R9895" t="s">
        <v>27</v>
      </c>
      <c r="S9895" t="s">
        <v>92</v>
      </c>
      <c r="T9895" t="s">
        <v>19</v>
      </c>
      <c r="U9895" t="s">
        <v>20</v>
      </c>
      <c r="V9895">
        <v>950</v>
      </c>
      <c r="W9895">
        <v>750</v>
      </c>
      <c r="X9895">
        <v>1850</v>
      </c>
      <c r="Y9895">
        <v>2000</v>
      </c>
      <c r="Z9895">
        <v>1</v>
      </c>
      <c r="AA9895">
        <v>1</v>
      </c>
      <c r="AC9895" t="s">
        <v>93</v>
      </c>
      <c r="AD9895" t="s">
        <v>16</v>
      </c>
      <c r="AE9895">
        <v>2000</v>
      </c>
      <c r="AF9895">
        <v>750</v>
      </c>
      <c r="AG9895">
        <f t="shared" si="154"/>
        <v>1</v>
      </c>
    </row>
    <row r="9896" spans="1:33" x14ac:dyDescent="0.2">
      <c r="A9896">
        <v>-1</v>
      </c>
      <c r="B9896">
        <v>-1</v>
      </c>
      <c r="C9896">
        <v>0</v>
      </c>
      <c r="D9896" t="s">
        <v>6</v>
      </c>
      <c r="E9896" t="s">
        <v>7</v>
      </c>
      <c r="F9896">
        <v>451</v>
      </c>
      <c r="G9896">
        <v>1223369</v>
      </c>
      <c r="H9896" t="s">
        <v>490</v>
      </c>
      <c r="I9896" t="s">
        <v>3</v>
      </c>
      <c r="J9896">
        <v>319</v>
      </c>
      <c r="K9896" t="s">
        <v>9</v>
      </c>
      <c r="L9896" t="s">
        <v>10</v>
      </c>
      <c r="M9896">
        <v>500</v>
      </c>
      <c r="N9896" t="s">
        <v>11</v>
      </c>
      <c r="AG9896">
        <f t="shared" si="154"/>
        <v>1</v>
      </c>
    </row>
    <row r="9897" spans="1:33" x14ac:dyDescent="0.2">
      <c r="A9897">
        <v>754</v>
      </c>
      <c r="B9897">
        <v>78</v>
      </c>
      <c r="C9897">
        <v>1000</v>
      </c>
      <c r="D9897" t="s">
        <v>12</v>
      </c>
      <c r="E9897" t="s">
        <v>74</v>
      </c>
      <c r="F9897">
        <v>452</v>
      </c>
      <c r="G9897">
        <v>1226120</v>
      </c>
      <c r="H9897" t="s">
        <v>491</v>
      </c>
      <c r="I9897" t="s">
        <v>3</v>
      </c>
      <c r="J9897">
        <v>319</v>
      </c>
      <c r="K9897" t="s">
        <v>46</v>
      </c>
      <c r="L9897" t="s">
        <v>15</v>
      </c>
      <c r="M9897">
        <v>2750</v>
      </c>
      <c r="N9897" t="s">
        <v>11</v>
      </c>
      <c r="O9897">
        <v>3</v>
      </c>
      <c r="P9897">
        <v>38</v>
      </c>
      <c r="Q9897" t="s">
        <v>16</v>
      </c>
      <c r="R9897" t="s">
        <v>30</v>
      </c>
      <c r="S9897" t="s">
        <v>47</v>
      </c>
      <c r="T9897" t="s">
        <v>19</v>
      </c>
      <c r="U9897" t="s">
        <v>20</v>
      </c>
      <c r="V9897">
        <v>950</v>
      </c>
      <c r="W9897">
        <v>750</v>
      </c>
      <c r="X9897">
        <v>1800</v>
      </c>
      <c r="Y9897">
        <v>2000</v>
      </c>
      <c r="Z9897">
        <v>1</v>
      </c>
      <c r="AA9897">
        <v>1</v>
      </c>
      <c r="AC9897" t="s">
        <v>82</v>
      </c>
      <c r="AD9897" t="s">
        <v>16</v>
      </c>
      <c r="AE9897">
        <v>1800</v>
      </c>
      <c r="AF9897">
        <v>950</v>
      </c>
      <c r="AG9897">
        <f t="shared" si="154"/>
        <v>1</v>
      </c>
    </row>
    <row r="9898" spans="1:33" x14ac:dyDescent="0.2">
      <c r="A9898">
        <v>-1</v>
      </c>
      <c r="B9898">
        <v>-1</v>
      </c>
      <c r="C9898">
        <v>0</v>
      </c>
      <c r="D9898" t="s">
        <v>6</v>
      </c>
      <c r="E9898" t="s">
        <v>7</v>
      </c>
      <c r="F9898">
        <v>453</v>
      </c>
      <c r="G9898">
        <v>1227630</v>
      </c>
      <c r="H9898" t="s">
        <v>492</v>
      </c>
      <c r="I9898" t="s">
        <v>3</v>
      </c>
      <c r="J9898">
        <v>319</v>
      </c>
      <c r="K9898" t="s">
        <v>9</v>
      </c>
      <c r="L9898" t="s">
        <v>10</v>
      </c>
      <c r="M9898">
        <v>500</v>
      </c>
      <c r="N9898" t="s">
        <v>11</v>
      </c>
      <c r="AG9898">
        <f t="shared" si="154"/>
        <v>1</v>
      </c>
    </row>
    <row r="9899" spans="1:33" x14ac:dyDescent="0.2">
      <c r="A9899">
        <v>1026</v>
      </c>
      <c r="B9899">
        <v>77</v>
      </c>
      <c r="C9899">
        <v>1000</v>
      </c>
      <c r="D9899" t="s">
        <v>12</v>
      </c>
      <c r="E9899" t="s">
        <v>74</v>
      </c>
      <c r="F9899">
        <v>454</v>
      </c>
      <c r="G9899">
        <v>1230382</v>
      </c>
      <c r="H9899" t="s">
        <v>493</v>
      </c>
      <c r="I9899" t="s">
        <v>3</v>
      </c>
      <c r="J9899">
        <v>319</v>
      </c>
      <c r="K9899" t="s">
        <v>46</v>
      </c>
      <c r="L9899" t="s">
        <v>15</v>
      </c>
      <c r="M9899">
        <v>2750</v>
      </c>
      <c r="N9899" t="s">
        <v>11</v>
      </c>
      <c r="O9899">
        <v>3</v>
      </c>
      <c r="P9899">
        <v>39</v>
      </c>
      <c r="Q9899" t="s">
        <v>33</v>
      </c>
      <c r="R9899" t="s">
        <v>27</v>
      </c>
      <c r="S9899" t="s">
        <v>47</v>
      </c>
      <c r="T9899" t="s">
        <v>19</v>
      </c>
      <c r="U9899" t="s">
        <v>20</v>
      </c>
      <c r="V9899">
        <v>950</v>
      </c>
      <c r="W9899">
        <v>750</v>
      </c>
      <c r="X9899">
        <v>1800</v>
      </c>
      <c r="Y9899">
        <v>2000</v>
      </c>
      <c r="Z9899">
        <v>0</v>
      </c>
      <c r="AA9899">
        <v>1</v>
      </c>
      <c r="AB9899">
        <v>0</v>
      </c>
      <c r="AC9899" t="s">
        <v>82</v>
      </c>
      <c r="AD9899" t="s">
        <v>33</v>
      </c>
      <c r="AE9899">
        <v>2000</v>
      </c>
      <c r="AF9899">
        <v>750</v>
      </c>
      <c r="AG9899">
        <f t="shared" si="154"/>
        <v>1</v>
      </c>
    </row>
    <row r="9900" spans="1:33" x14ac:dyDescent="0.2">
      <c r="A9900">
        <v>-1</v>
      </c>
      <c r="B9900">
        <v>-1</v>
      </c>
      <c r="C9900">
        <v>0</v>
      </c>
      <c r="D9900" t="s">
        <v>6</v>
      </c>
      <c r="E9900" t="s">
        <v>7</v>
      </c>
      <c r="F9900">
        <v>455</v>
      </c>
      <c r="G9900">
        <v>1231891</v>
      </c>
      <c r="H9900" t="s">
        <v>494</v>
      </c>
      <c r="I9900" t="s">
        <v>3</v>
      </c>
      <c r="J9900">
        <v>319</v>
      </c>
      <c r="K9900" t="s">
        <v>9</v>
      </c>
      <c r="L9900" t="s">
        <v>10</v>
      </c>
      <c r="M9900">
        <v>500</v>
      </c>
      <c r="N9900" t="s">
        <v>11</v>
      </c>
      <c r="AG9900">
        <f t="shared" si="154"/>
        <v>1</v>
      </c>
    </row>
    <row r="9901" spans="1:33" x14ac:dyDescent="0.2">
      <c r="A9901">
        <v>1109</v>
      </c>
      <c r="B9901">
        <v>77</v>
      </c>
      <c r="C9901">
        <v>2762.3452790000001</v>
      </c>
      <c r="D9901" t="s">
        <v>12</v>
      </c>
      <c r="E9901" t="s">
        <v>74</v>
      </c>
      <c r="F9901">
        <v>456</v>
      </c>
      <c r="G9901">
        <v>1234642</v>
      </c>
      <c r="H9901" t="s">
        <v>495</v>
      </c>
      <c r="I9901" t="s">
        <v>3</v>
      </c>
      <c r="J9901">
        <v>319</v>
      </c>
      <c r="K9901" t="s">
        <v>23</v>
      </c>
      <c r="L9901" t="s">
        <v>15</v>
      </c>
      <c r="M9901">
        <v>2750</v>
      </c>
      <c r="N9901" t="s">
        <v>11</v>
      </c>
      <c r="O9901">
        <v>3</v>
      </c>
      <c r="P9901">
        <v>40</v>
      </c>
      <c r="Q9901" t="s">
        <v>16</v>
      </c>
      <c r="R9901" t="s">
        <v>27</v>
      </c>
      <c r="S9901" t="s">
        <v>24</v>
      </c>
      <c r="T9901" t="s">
        <v>19</v>
      </c>
      <c r="U9901" t="s">
        <v>20</v>
      </c>
      <c r="V9901">
        <v>950</v>
      </c>
      <c r="W9901">
        <v>700</v>
      </c>
      <c r="X9901">
        <v>1800</v>
      </c>
      <c r="Y9901">
        <v>2050</v>
      </c>
      <c r="Z9901">
        <v>1</v>
      </c>
      <c r="AA9901">
        <v>1</v>
      </c>
      <c r="AC9901" t="s">
        <v>96</v>
      </c>
      <c r="AD9901" t="s">
        <v>16</v>
      </c>
      <c r="AE9901">
        <v>2050</v>
      </c>
      <c r="AF9901">
        <v>700</v>
      </c>
      <c r="AG9901">
        <f t="shared" si="154"/>
        <v>1</v>
      </c>
    </row>
    <row r="9902" spans="1:33" x14ac:dyDescent="0.2">
      <c r="A9902">
        <v>-1</v>
      </c>
      <c r="B9902">
        <v>-1</v>
      </c>
      <c r="C9902">
        <v>0</v>
      </c>
      <c r="D9902" t="s">
        <v>6</v>
      </c>
      <c r="E9902" t="s">
        <v>7</v>
      </c>
      <c r="F9902">
        <v>457</v>
      </c>
      <c r="G9902">
        <v>1237914</v>
      </c>
      <c r="H9902" t="s">
        <v>496</v>
      </c>
      <c r="I9902" t="s">
        <v>3</v>
      </c>
      <c r="J9902">
        <v>319</v>
      </c>
      <c r="K9902" t="s">
        <v>9</v>
      </c>
      <c r="L9902" t="s">
        <v>10</v>
      </c>
      <c r="M9902">
        <v>500</v>
      </c>
      <c r="N9902" t="s">
        <v>11</v>
      </c>
      <c r="AG9902">
        <f t="shared" si="154"/>
        <v>1</v>
      </c>
    </row>
    <row r="9903" spans="1:33" x14ac:dyDescent="0.2">
      <c r="A9903">
        <v>1295</v>
      </c>
      <c r="B9903">
        <v>78</v>
      </c>
      <c r="C9903">
        <v>1008.486123</v>
      </c>
      <c r="D9903" t="s">
        <v>12</v>
      </c>
      <c r="E9903" t="s">
        <v>74</v>
      </c>
      <c r="F9903">
        <v>458</v>
      </c>
      <c r="G9903">
        <v>1240666</v>
      </c>
      <c r="H9903" t="s">
        <v>497</v>
      </c>
      <c r="I9903" t="s">
        <v>3</v>
      </c>
      <c r="J9903">
        <v>319</v>
      </c>
      <c r="K9903" t="s">
        <v>91</v>
      </c>
      <c r="L9903" t="s">
        <v>15</v>
      </c>
      <c r="M9903">
        <v>2750</v>
      </c>
      <c r="N9903" t="s">
        <v>11</v>
      </c>
      <c r="O9903">
        <v>3</v>
      </c>
      <c r="P9903">
        <v>41</v>
      </c>
      <c r="Q9903" t="s">
        <v>16</v>
      </c>
      <c r="R9903" t="s">
        <v>27</v>
      </c>
      <c r="S9903" t="s">
        <v>92</v>
      </c>
      <c r="T9903" t="s">
        <v>19</v>
      </c>
      <c r="U9903" t="s">
        <v>20</v>
      </c>
      <c r="V9903">
        <v>950</v>
      </c>
      <c r="W9903">
        <v>700</v>
      </c>
      <c r="X9903">
        <v>1800</v>
      </c>
      <c r="Y9903">
        <v>2050</v>
      </c>
      <c r="Z9903">
        <v>0</v>
      </c>
      <c r="AA9903">
        <v>0</v>
      </c>
      <c r="AC9903" t="s">
        <v>93</v>
      </c>
      <c r="AD9903" t="s">
        <v>16</v>
      </c>
      <c r="AE9903">
        <v>2050</v>
      </c>
      <c r="AF9903">
        <v>700</v>
      </c>
      <c r="AG9903">
        <f t="shared" si="154"/>
        <v>1</v>
      </c>
    </row>
    <row r="9904" spans="1:33" x14ac:dyDescent="0.2">
      <c r="A9904">
        <v>-1</v>
      </c>
      <c r="B9904">
        <v>-1</v>
      </c>
      <c r="C9904">
        <v>0</v>
      </c>
      <c r="D9904" t="s">
        <v>6</v>
      </c>
      <c r="E9904" t="s">
        <v>7</v>
      </c>
      <c r="F9904">
        <v>459</v>
      </c>
      <c r="G9904">
        <v>1242184</v>
      </c>
      <c r="H9904" t="s">
        <v>498</v>
      </c>
      <c r="I9904" t="s">
        <v>3</v>
      </c>
      <c r="J9904">
        <v>319</v>
      </c>
      <c r="K9904" t="s">
        <v>9</v>
      </c>
      <c r="L9904" t="s">
        <v>10</v>
      </c>
      <c r="M9904">
        <v>500</v>
      </c>
      <c r="N9904" t="s">
        <v>11</v>
      </c>
      <c r="AG9904">
        <f t="shared" si="154"/>
        <v>1</v>
      </c>
    </row>
    <row r="9905" spans="1:33" x14ac:dyDescent="0.2">
      <c r="A9905">
        <v>794</v>
      </c>
      <c r="B9905">
        <v>77</v>
      </c>
      <c r="C9905">
        <v>1833.642317</v>
      </c>
      <c r="D9905" t="s">
        <v>12</v>
      </c>
      <c r="E9905" t="s">
        <v>74</v>
      </c>
      <c r="F9905">
        <v>460</v>
      </c>
      <c r="G9905">
        <v>1244936</v>
      </c>
      <c r="H9905" t="s">
        <v>499</v>
      </c>
      <c r="I9905" t="s">
        <v>3</v>
      </c>
      <c r="J9905">
        <v>319</v>
      </c>
      <c r="K9905" t="s">
        <v>23</v>
      </c>
      <c r="L9905" t="s">
        <v>15</v>
      </c>
      <c r="M9905">
        <v>2750</v>
      </c>
      <c r="N9905" t="s">
        <v>11</v>
      </c>
      <c r="O9905">
        <v>3</v>
      </c>
      <c r="P9905">
        <v>42</v>
      </c>
      <c r="Q9905" t="s">
        <v>16</v>
      </c>
      <c r="R9905" t="s">
        <v>27</v>
      </c>
      <c r="S9905" t="s">
        <v>24</v>
      </c>
      <c r="T9905" t="s">
        <v>19</v>
      </c>
      <c r="U9905" t="s">
        <v>20</v>
      </c>
      <c r="V9905">
        <v>950</v>
      </c>
      <c r="W9905">
        <v>700</v>
      </c>
      <c r="X9905">
        <v>1800</v>
      </c>
      <c r="Y9905">
        <v>2050</v>
      </c>
      <c r="Z9905">
        <v>1</v>
      </c>
      <c r="AA9905">
        <v>1</v>
      </c>
      <c r="AC9905" t="s">
        <v>96</v>
      </c>
      <c r="AD9905" t="s">
        <v>16</v>
      </c>
      <c r="AE9905">
        <v>2050</v>
      </c>
      <c r="AF9905">
        <v>700</v>
      </c>
      <c r="AG9905">
        <f t="shared" si="154"/>
        <v>1</v>
      </c>
    </row>
    <row r="9906" spans="1:33" x14ac:dyDescent="0.2">
      <c r="A9906">
        <v>-1</v>
      </c>
      <c r="B9906">
        <v>-1</v>
      </c>
      <c r="C9906">
        <v>0</v>
      </c>
      <c r="D9906" t="s">
        <v>6</v>
      </c>
      <c r="E9906" t="s">
        <v>7</v>
      </c>
      <c r="F9906">
        <v>461</v>
      </c>
      <c r="G9906">
        <v>1247279</v>
      </c>
      <c r="H9906" t="s">
        <v>500</v>
      </c>
      <c r="I9906" t="s">
        <v>3</v>
      </c>
      <c r="J9906">
        <v>319</v>
      </c>
      <c r="K9906" t="s">
        <v>9</v>
      </c>
      <c r="L9906" t="s">
        <v>10</v>
      </c>
      <c r="M9906">
        <v>500</v>
      </c>
      <c r="N9906" t="s">
        <v>11</v>
      </c>
      <c r="AG9906">
        <f t="shared" si="154"/>
        <v>1</v>
      </c>
    </row>
    <row r="9907" spans="1:33" x14ac:dyDescent="0.2">
      <c r="A9907">
        <v>683</v>
      </c>
      <c r="B9907">
        <v>77</v>
      </c>
      <c r="C9907">
        <v>1000</v>
      </c>
      <c r="D9907" t="s">
        <v>12</v>
      </c>
      <c r="E9907" t="s">
        <v>74</v>
      </c>
      <c r="F9907">
        <v>462</v>
      </c>
      <c r="G9907">
        <v>1250031</v>
      </c>
      <c r="H9907" t="s">
        <v>501</v>
      </c>
      <c r="I9907" t="s">
        <v>3</v>
      </c>
      <c r="J9907">
        <v>319</v>
      </c>
      <c r="K9907" t="s">
        <v>38</v>
      </c>
      <c r="L9907" t="s">
        <v>15</v>
      </c>
      <c r="M9907">
        <v>2750</v>
      </c>
      <c r="N9907" t="s">
        <v>11</v>
      </c>
      <c r="O9907">
        <v>3</v>
      </c>
      <c r="P9907">
        <v>43</v>
      </c>
      <c r="Q9907" t="s">
        <v>33</v>
      </c>
      <c r="R9907" t="s">
        <v>27</v>
      </c>
      <c r="S9907" t="s">
        <v>39</v>
      </c>
      <c r="T9907" t="s">
        <v>19</v>
      </c>
      <c r="U9907" t="s">
        <v>20</v>
      </c>
      <c r="V9907">
        <v>950</v>
      </c>
      <c r="W9907">
        <v>700</v>
      </c>
      <c r="X9907">
        <v>1800</v>
      </c>
      <c r="Y9907">
        <v>2050</v>
      </c>
      <c r="Z9907">
        <v>0</v>
      </c>
      <c r="AA9907">
        <v>1</v>
      </c>
      <c r="AB9907">
        <v>0</v>
      </c>
      <c r="AC9907" t="s">
        <v>76</v>
      </c>
      <c r="AD9907" t="s">
        <v>33</v>
      </c>
      <c r="AE9907">
        <v>2050</v>
      </c>
      <c r="AF9907">
        <v>700</v>
      </c>
      <c r="AG9907">
        <f t="shared" si="154"/>
        <v>1</v>
      </c>
    </row>
    <row r="9908" spans="1:33" x14ac:dyDescent="0.2">
      <c r="A9908">
        <v>-1</v>
      </c>
      <c r="B9908">
        <v>-1</v>
      </c>
      <c r="C9908">
        <v>0</v>
      </c>
      <c r="D9908" t="s">
        <v>6</v>
      </c>
      <c r="E9908" t="s">
        <v>7</v>
      </c>
      <c r="F9908">
        <v>463</v>
      </c>
      <c r="G9908">
        <v>1251541</v>
      </c>
      <c r="H9908" t="s">
        <v>502</v>
      </c>
      <c r="I9908" t="s">
        <v>3</v>
      </c>
      <c r="J9908">
        <v>319</v>
      </c>
      <c r="K9908" t="s">
        <v>9</v>
      </c>
      <c r="L9908" t="s">
        <v>10</v>
      </c>
      <c r="M9908">
        <v>500</v>
      </c>
      <c r="N9908" t="s">
        <v>11</v>
      </c>
      <c r="AG9908">
        <f t="shared" si="154"/>
        <v>1</v>
      </c>
    </row>
    <row r="9909" spans="1:33" x14ac:dyDescent="0.2">
      <c r="A9909">
        <v>1203</v>
      </c>
      <c r="B9909">
        <v>77</v>
      </c>
      <c r="C9909">
        <v>1000</v>
      </c>
      <c r="D9909" t="s">
        <v>12</v>
      </c>
      <c r="E9909" t="s">
        <v>74</v>
      </c>
      <c r="F9909">
        <v>464</v>
      </c>
      <c r="G9909">
        <v>1254293</v>
      </c>
      <c r="H9909" t="s">
        <v>503</v>
      </c>
      <c r="I9909" t="s">
        <v>3</v>
      </c>
      <c r="J9909">
        <v>319</v>
      </c>
      <c r="K9909" t="s">
        <v>91</v>
      </c>
      <c r="L9909" t="s">
        <v>15</v>
      </c>
      <c r="M9909">
        <v>2750</v>
      </c>
      <c r="N9909" t="s">
        <v>11</v>
      </c>
      <c r="O9909">
        <v>3</v>
      </c>
      <c r="P9909">
        <v>44</v>
      </c>
      <c r="Q9909" t="s">
        <v>16</v>
      </c>
      <c r="R9909" t="s">
        <v>30</v>
      </c>
      <c r="S9909" t="s">
        <v>92</v>
      </c>
      <c r="T9909" t="s">
        <v>19</v>
      </c>
      <c r="U9909" t="s">
        <v>20</v>
      </c>
      <c r="V9909">
        <v>950</v>
      </c>
      <c r="W9909">
        <v>650</v>
      </c>
      <c r="X9909">
        <v>1800</v>
      </c>
      <c r="Y9909">
        <v>2050</v>
      </c>
      <c r="Z9909">
        <v>0</v>
      </c>
      <c r="AA9909">
        <v>0</v>
      </c>
      <c r="AC9909" t="s">
        <v>93</v>
      </c>
      <c r="AD9909" t="s">
        <v>16</v>
      </c>
      <c r="AE9909">
        <v>1800</v>
      </c>
      <c r="AF9909">
        <v>950</v>
      </c>
      <c r="AG9909">
        <f t="shared" si="154"/>
        <v>1</v>
      </c>
    </row>
    <row r="9910" spans="1:33" x14ac:dyDescent="0.2">
      <c r="A9910">
        <v>-1</v>
      </c>
      <c r="B9910">
        <v>-1</v>
      </c>
      <c r="C9910">
        <v>0</v>
      </c>
      <c r="D9910" t="s">
        <v>6</v>
      </c>
      <c r="E9910" t="s">
        <v>7</v>
      </c>
      <c r="F9910">
        <v>465</v>
      </c>
      <c r="G9910">
        <v>1255803</v>
      </c>
      <c r="H9910" t="s">
        <v>504</v>
      </c>
      <c r="I9910" t="s">
        <v>3</v>
      </c>
      <c r="J9910">
        <v>319</v>
      </c>
      <c r="K9910" t="s">
        <v>9</v>
      </c>
      <c r="L9910" t="s">
        <v>10</v>
      </c>
      <c r="M9910">
        <v>500</v>
      </c>
      <c r="N9910" t="s">
        <v>11</v>
      </c>
      <c r="AG9910">
        <f t="shared" si="154"/>
        <v>1</v>
      </c>
    </row>
    <row r="9911" spans="1:33" x14ac:dyDescent="0.2">
      <c r="A9911">
        <v>-1</v>
      </c>
      <c r="B9911">
        <v>-1</v>
      </c>
      <c r="C9911">
        <v>1000</v>
      </c>
      <c r="D9911" t="s">
        <v>12</v>
      </c>
      <c r="E9911" t="s">
        <v>74</v>
      </c>
      <c r="F9911">
        <v>466</v>
      </c>
      <c r="G9911">
        <v>1258554</v>
      </c>
      <c r="H9911" t="s">
        <v>505</v>
      </c>
      <c r="I9911" t="s">
        <v>3</v>
      </c>
      <c r="J9911">
        <v>319</v>
      </c>
      <c r="K9911" t="s">
        <v>14</v>
      </c>
      <c r="L9911" t="s">
        <v>15</v>
      </c>
      <c r="M9911">
        <v>2750</v>
      </c>
      <c r="N9911" t="s">
        <v>11</v>
      </c>
      <c r="O9911">
        <v>3</v>
      </c>
      <c r="P9911">
        <v>45</v>
      </c>
      <c r="Q9911" t="s">
        <v>33</v>
      </c>
      <c r="R9911" t="s">
        <v>27</v>
      </c>
      <c r="S9911" t="s">
        <v>18</v>
      </c>
      <c r="T9911" t="s">
        <v>19</v>
      </c>
      <c r="U9911" t="s">
        <v>20</v>
      </c>
      <c r="V9911">
        <v>950</v>
      </c>
      <c r="W9911">
        <v>650</v>
      </c>
      <c r="X9911">
        <v>1800</v>
      </c>
      <c r="Y9911">
        <v>2100</v>
      </c>
      <c r="Z9911">
        <v>0</v>
      </c>
      <c r="AA9911">
        <v>0</v>
      </c>
      <c r="AB9911">
        <v>1</v>
      </c>
      <c r="AC9911" t="s">
        <v>79</v>
      </c>
      <c r="AD9911" t="s">
        <v>33</v>
      </c>
      <c r="AE9911">
        <v>2100</v>
      </c>
      <c r="AF9911">
        <v>650</v>
      </c>
      <c r="AG9911">
        <f t="shared" si="154"/>
        <v>1</v>
      </c>
    </row>
    <row r="9912" spans="1:33" x14ac:dyDescent="0.2">
      <c r="A9912">
        <v>-1</v>
      </c>
      <c r="B9912">
        <v>-1</v>
      </c>
      <c r="C9912">
        <v>0</v>
      </c>
      <c r="D9912" t="s">
        <v>6</v>
      </c>
      <c r="E9912" t="s">
        <v>7</v>
      </c>
      <c r="F9912">
        <v>467</v>
      </c>
      <c r="G9912">
        <v>1260063</v>
      </c>
      <c r="H9912" t="s">
        <v>506</v>
      </c>
      <c r="I9912" t="s">
        <v>3</v>
      </c>
      <c r="J9912">
        <v>319</v>
      </c>
      <c r="K9912" t="s">
        <v>9</v>
      </c>
      <c r="L9912" t="s">
        <v>10</v>
      </c>
      <c r="M9912">
        <v>500</v>
      </c>
      <c r="N9912" t="s">
        <v>11</v>
      </c>
      <c r="AG9912">
        <f t="shared" si="154"/>
        <v>1</v>
      </c>
    </row>
    <row r="9913" spans="1:33" x14ac:dyDescent="0.2">
      <c r="A9913">
        <v>-1</v>
      </c>
      <c r="B9913">
        <v>-1</v>
      </c>
      <c r="C9913">
        <v>1000</v>
      </c>
      <c r="D9913" t="s">
        <v>12</v>
      </c>
      <c r="E9913" t="s">
        <v>74</v>
      </c>
      <c r="F9913">
        <v>468</v>
      </c>
      <c r="G9913">
        <v>1262815</v>
      </c>
      <c r="H9913" t="s">
        <v>507</v>
      </c>
      <c r="I9913" t="s">
        <v>3</v>
      </c>
      <c r="J9913">
        <v>319</v>
      </c>
      <c r="K9913" t="s">
        <v>38</v>
      </c>
      <c r="L9913" t="s">
        <v>15</v>
      </c>
      <c r="M9913">
        <v>2750</v>
      </c>
      <c r="N9913" t="s">
        <v>11</v>
      </c>
      <c r="O9913">
        <v>3</v>
      </c>
      <c r="P9913">
        <v>46</v>
      </c>
      <c r="Q9913" t="s">
        <v>33</v>
      </c>
      <c r="R9913" t="s">
        <v>30</v>
      </c>
      <c r="S9913" t="s">
        <v>39</v>
      </c>
      <c r="T9913" t="s">
        <v>19</v>
      </c>
      <c r="U9913" t="s">
        <v>20</v>
      </c>
      <c r="V9913">
        <v>950</v>
      </c>
      <c r="W9913">
        <v>700</v>
      </c>
      <c r="X9913">
        <v>1800</v>
      </c>
      <c r="Y9913">
        <v>2100</v>
      </c>
      <c r="Z9913">
        <v>0</v>
      </c>
      <c r="AA9913">
        <v>0</v>
      </c>
      <c r="AB9913">
        <v>1</v>
      </c>
      <c r="AC9913" t="s">
        <v>76</v>
      </c>
      <c r="AD9913" t="s">
        <v>33</v>
      </c>
      <c r="AE9913">
        <v>1800</v>
      </c>
      <c r="AF9913">
        <v>950</v>
      </c>
      <c r="AG9913">
        <f t="shared" si="154"/>
        <v>1</v>
      </c>
    </row>
    <row r="9914" spans="1:33" x14ac:dyDescent="0.2">
      <c r="A9914">
        <v>-1</v>
      </c>
      <c r="B9914">
        <v>-1</v>
      </c>
      <c r="C9914">
        <v>0</v>
      </c>
      <c r="D9914" t="s">
        <v>6</v>
      </c>
      <c r="E9914" t="s">
        <v>7</v>
      </c>
      <c r="F9914">
        <v>469</v>
      </c>
      <c r="G9914">
        <v>1264324</v>
      </c>
      <c r="H9914" t="s">
        <v>902</v>
      </c>
      <c r="I9914" t="s">
        <v>3</v>
      </c>
      <c r="J9914">
        <v>319</v>
      </c>
      <c r="K9914" t="s">
        <v>9</v>
      </c>
      <c r="L9914" t="s">
        <v>10</v>
      </c>
      <c r="M9914">
        <v>500</v>
      </c>
      <c r="N9914" t="s">
        <v>11</v>
      </c>
      <c r="AG9914">
        <f t="shared" si="154"/>
        <v>1</v>
      </c>
    </row>
    <row r="9915" spans="1:33" x14ac:dyDescent="0.2">
      <c r="A9915">
        <v>1514</v>
      </c>
      <c r="B9915">
        <v>77</v>
      </c>
      <c r="C9915">
        <v>1000</v>
      </c>
      <c r="D9915" t="s">
        <v>12</v>
      </c>
      <c r="E9915" t="s">
        <v>74</v>
      </c>
      <c r="F9915">
        <v>470</v>
      </c>
      <c r="G9915">
        <v>1267076</v>
      </c>
      <c r="H9915" t="s">
        <v>903</v>
      </c>
      <c r="I9915" t="s">
        <v>3</v>
      </c>
      <c r="J9915">
        <v>319</v>
      </c>
      <c r="K9915" t="s">
        <v>14</v>
      </c>
      <c r="L9915" t="s">
        <v>15</v>
      </c>
      <c r="M9915">
        <v>2750</v>
      </c>
      <c r="N9915" t="s">
        <v>11</v>
      </c>
      <c r="O9915">
        <v>3</v>
      </c>
      <c r="P9915">
        <v>47</v>
      </c>
      <c r="Q9915" t="s">
        <v>16</v>
      </c>
      <c r="R9915" t="s">
        <v>27</v>
      </c>
      <c r="S9915" t="s">
        <v>18</v>
      </c>
      <c r="T9915" t="s">
        <v>19</v>
      </c>
      <c r="U9915" t="s">
        <v>20</v>
      </c>
      <c r="V9915">
        <v>1000</v>
      </c>
      <c r="W9915">
        <v>700</v>
      </c>
      <c r="X9915">
        <v>1800</v>
      </c>
      <c r="Y9915">
        <v>2050</v>
      </c>
      <c r="Z9915">
        <v>1</v>
      </c>
      <c r="AA9915">
        <v>1</v>
      </c>
      <c r="AC9915" t="s">
        <v>79</v>
      </c>
      <c r="AD9915" t="s">
        <v>16</v>
      </c>
      <c r="AE9915">
        <v>2050</v>
      </c>
      <c r="AF9915">
        <v>700</v>
      </c>
      <c r="AG9915">
        <f t="shared" si="154"/>
        <v>1</v>
      </c>
    </row>
    <row r="9916" spans="1:33" x14ac:dyDescent="0.2">
      <c r="A9916">
        <v>4020</v>
      </c>
      <c r="B9916">
        <v>13</v>
      </c>
      <c r="C9916">
        <v>0</v>
      </c>
      <c r="D9916" t="s">
        <v>316</v>
      </c>
      <c r="E9916" t="s">
        <v>1</v>
      </c>
      <c r="F9916">
        <v>471</v>
      </c>
      <c r="G9916">
        <v>1272105</v>
      </c>
      <c r="H9916" t="s">
        <v>508</v>
      </c>
      <c r="I9916" t="s">
        <v>3</v>
      </c>
      <c r="J9916">
        <v>319</v>
      </c>
      <c r="AG9916">
        <f t="shared" si="154"/>
        <v>1</v>
      </c>
    </row>
    <row r="9917" spans="1:33" x14ac:dyDescent="0.2">
      <c r="A9917">
        <v>1338</v>
      </c>
      <c r="B9917">
        <v>13</v>
      </c>
      <c r="C9917">
        <v>0</v>
      </c>
      <c r="D9917" t="s">
        <v>68</v>
      </c>
      <c r="E9917" t="s">
        <v>7</v>
      </c>
      <c r="F9917">
        <v>472</v>
      </c>
      <c r="G9917">
        <v>1282986</v>
      </c>
      <c r="H9917" t="s">
        <v>509</v>
      </c>
      <c r="I9917" t="s">
        <v>3</v>
      </c>
      <c r="J9917">
        <v>319</v>
      </c>
      <c r="K9917" t="s">
        <v>893</v>
      </c>
      <c r="L9917">
        <v>13</v>
      </c>
      <c r="M9917">
        <v>10880</v>
      </c>
      <c r="AG9917">
        <f t="shared" si="154"/>
        <v>1</v>
      </c>
    </row>
    <row r="9918" spans="1:33" x14ac:dyDescent="0.2">
      <c r="A9918">
        <v>-1</v>
      </c>
      <c r="B9918">
        <v>-1</v>
      </c>
      <c r="C9918">
        <v>0</v>
      </c>
      <c r="D9918" t="s">
        <v>6</v>
      </c>
      <c r="E9918" t="s">
        <v>7</v>
      </c>
      <c r="F9918">
        <v>473</v>
      </c>
      <c r="G9918">
        <v>1283488</v>
      </c>
      <c r="H9918" t="s">
        <v>510</v>
      </c>
      <c r="I9918" t="s">
        <v>3</v>
      </c>
      <c r="J9918">
        <v>319</v>
      </c>
      <c r="K9918" t="s">
        <v>9</v>
      </c>
      <c r="L9918" t="s">
        <v>10</v>
      </c>
      <c r="M9918">
        <v>500</v>
      </c>
      <c r="N9918" t="s">
        <v>11</v>
      </c>
      <c r="AG9918">
        <f t="shared" si="154"/>
        <v>1</v>
      </c>
    </row>
    <row r="9919" spans="1:33" x14ac:dyDescent="0.2">
      <c r="A9919">
        <v>474</v>
      </c>
      <c r="B9919">
        <v>77</v>
      </c>
      <c r="C9919">
        <v>1000</v>
      </c>
      <c r="D9919" t="s">
        <v>12</v>
      </c>
      <c r="E9919" t="s">
        <v>74</v>
      </c>
      <c r="F9919">
        <v>474</v>
      </c>
      <c r="G9919">
        <v>1286239</v>
      </c>
      <c r="H9919" t="s">
        <v>511</v>
      </c>
      <c r="I9919" t="s">
        <v>3</v>
      </c>
      <c r="J9919">
        <v>319</v>
      </c>
      <c r="K9919" t="s">
        <v>91</v>
      </c>
      <c r="L9919" t="s">
        <v>15</v>
      </c>
      <c r="M9919">
        <v>2750</v>
      </c>
      <c r="N9919" t="s">
        <v>11</v>
      </c>
      <c r="O9919">
        <v>3</v>
      </c>
      <c r="P9919">
        <v>0</v>
      </c>
      <c r="Q9919" t="s">
        <v>16</v>
      </c>
      <c r="R9919" t="s">
        <v>17</v>
      </c>
      <c r="S9919" t="s">
        <v>92</v>
      </c>
      <c r="T9919" t="s">
        <v>19</v>
      </c>
      <c r="U9919" t="s">
        <v>20</v>
      </c>
      <c r="V9919">
        <v>1000</v>
      </c>
      <c r="W9919">
        <v>700</v>
      </c>
      <c r="X9919">
        <v>1800</v>
      </c>
      <c r="Y9919">
        <v>2050</v>
      </c>
      <c r="Z9919">
        <v>0</v>
      </c>
      <c r="AC9919" t="s">
        <v>93</v>
      </c>
      <c r="AD9919" t="s">
        <v>16</v>
      </c>
      <c r="AE9919">
        <v>-1</v>
      </c>
      <c r="AG9919">
        <f t="shared" si="154"/>
        <v>1</v>
      </c>
    </row>
    <row r="9920" spans="1:33" x14ac:dyDescent="0.2">
      <c r="A9920">
        <v>-1</v>
      </c>
      <c r="B9920">
        <v>-1</v>
      </c>
      <c r="C9920">
        <v>0</v>
      </c>
      <c r="D9920" t="s">
        <v>6</v>
      </c>
      <c r="E9920" t="s">
        <v>7</v>
      </c>
      <c r="F9920">
        <v>475</v>
      </c>
      <c r="G9920">
        <v>1287748</v>
      </c>
      <c r="H9920" t="s">
        <v>512</v>
      </c>
      <c r="I9920" t="s">
        <v>3</v>
      </c>
      <c r="J9920">
        <v>319</v>
      </c>
      <c r="K9920" t="s">
        <v>9</v>
      </c>
      <c r="L9920" t="s">
        <v>10</v>
      </c>
      <c r="M9920">
        <v>500</v>
      </c>
      <c r="N9920" t="s">
        <v>11</v>
      </c>
      <c r="AG9920">
        <f t="shared" si="154"/>
        <v>1</v>
      </c>
    </row>
    <row r="9921" spans="1:33" x14ac:dyDescent="0.2">
      <c r="A9921">
        <v>601</v>
      </c>
      <c r="B9921">
        <v>77</v>
      </c>
      <c r="C9921">
        <v>1000</v>
      </c>
      <c r="D9921" t="s">
        <v>12</v>
      </c>
      <c r="E9921" t="s">
        <v>74</v>
      </c>
      <c r="F9921">
        <v>476</v>
      </c>
      <c r="G9921">
        <v>1290500</v>
      </c>
      <c r="H9921" t="s">
        <v>513</v>
      </c>
      <c r="I9921" t="s">
        <v>3</v>
      </c>
      <c r="J9921">
        <v>319</v>
      </c>
      <c r="K9921" t="s">
        <v>38</v>
      </c>
      <c r="L9921" t="s">
        <v>15</v>
      </c>
      <c r="M9921">
        <v>2750</v>
      </c>
      <c r="N9921" t="s">
        <v>11</v>
      </c>
      <c r="O9921">
        <v>3</v>
      </c>
      <c r="P9921">
        <v>1</v>
      </c>
      <c r="Q9921" t="s">
        <v>16</v>
      </c>
      <c r="R9921" t="s">
        <v>17</v>
      </c>
      <c r="S9921" t="s">
        <v>39</v>
      </c>
      <c r="T9921" t="s">
        <v>19</v>
      </c>
      <c r="U9921" t="s">
        <v>20</v>
      </c>
      <c r="V9921">
        <v>1000</v>
      </c>
      <c r="W9921">
        <v>700</v>
      </c>
      <c r="X9921">
        <v>1800</v>
      </c>
      <c r="Y9921">
        <v>2050</v>
      </c>
      <c r="Z9921">
        <v>0</v>
      </c>
      <c r="AC9921" t="s">
        <v>76</v>
      </c>
      <c r="AD9921" t="s">
        <v>16</v>
      </c>
      <c r="AE9921">
        <v>-1</v>
      </c>
      <c r="AG9921">
        <f t="shared" si="154"/>
        <v>1</v>
      </c>
    </row>
    <row r="9922" spans="1:33" x14ac:dyDescent="0.2">
      <c r="A9922">
        <v>-1</v>
      </c>
      <c r="B9922">
        <v>-1</v>
      </c>
      <c r="C9922">
        <v>0</v>
      </c>
      <c r="D9922" t="s">
        <v>6</v>
      </c>
      <c r="E9922" t="s">
        <v>7</v>
      </c>
      <c r="F9922">
        <v>477</v>
      </c>
      <c r="G9922">
        <v>1292011</v>
      </c>
      <c r="H9922" t="s">
        <v>514</v>
      </c>
      <c r="I9922" t="s">
        <v>3</v>
      </c>
      <c r="J9922">
        <v>319</v>
      </c>
      <c r="K9922" t="s">
        <v>9</v>
      </c>
      <c r="L9922" t="s">
        <v>10</v>
      </c>
      <c r="M9922">
        <v>500</v>
      </c>
      <c r="N9922" t="s">
        <v>11</v>
      </c>
      <c r="AG9922">
        <f t="shared" ref="AG9922:AG9985" si="155">IF(F9922&gt;=87, 1, 0)</f>
        <v>1</v>
      </c>
    </row>
    <row r="9923" spans="1:33" x14ac:dyDescent="0.2">
      <c r="A9923">
        <v>535</v>
      </c>
      <c r="B9923">
        <v>77</v>
      </c>
      <c r="C9923">
        <v>1636.5495089999999</v>
      </c>
      <c r="D9923" t="s">
        <v>12</v>
      </c>
      <c r="E9923" t="s">
        <v>74</v>
      </c>
      <c r="F9923">
        <v>478</v>
      </c>
      <c r="G9923">
        <v>1294762</v>
      </c>
      <c r="H9923" t="s">
        <v>515</v>
      </c>
      <c r="I9923" t="s">
        <v>3</v>
      </c>
      <c r="J9923">
        <v>319</v>
      </c>
      <c r="K9923" t="s">
        <v>14</v>
      </c>
      <c r="L9923" t="s">
        <v>15</v>
      </c>
      <c r="M9923">
        <v>2750</v>
      </c>
      <c r="N9923" t="s">
        <v>11</v>
      </c>
      <c r="O9923">
        <v>3</v>
      </c>
      <c r="P9923">
        <v>2</v>
      </c>
      <c r="Q9923" t="s">
        <v>16</v>
      </c>
      <c r="R9923" t="s">
        <v>17</v>
      </c>
      <c r="S9923" t="s">
        <v>18</v>
      </c>
      <c r="T9923" t="s">
        <v>19</v>
      </c>
      <c r="U9923" t="s">
        <v>20</v>
      </c>
      <c r="V9923">
        <v>1000</v>
      </c>
      <c r="W9923">
        <v>700</v>
      </c>
      <c r="X9923">
        <v>1800</v>
      </c>
      <c r="Y9923">
        <v>2050</v>
      </c>
      <c r="Z9923">
        <v>0</v>
      </c>
      <c r="AC9923" t="s">
        <v>79</v>
      </c>
      <c r="AD9923" t="s">
        <v>16</v>
      </c>
      <c r="AE9923">
        <v>-1</v>
      </c>
      <c r="AG9923">
        <f t="shared" si="155"/>
        <v>1</v>
      </c>
    </row>
    <row r="9924" spans="1:33" x14ac:dyDescent="0.2">
      <c r="A9924">
        <v>-1</v>
      </c>
      <c r="B9924">
        <v>-1</v>
      </c>
      <c r="C9924">
        <v>0</v>
      </c>
      <c r="D9924" t="s">
        <v>6</v>
      </c>
      <c r="E9924" t="s">
        <v>7</v>
      </c>
      <c r="F9924">
        <v>479</v>
      </c>
      <c r="G9924">
        <v>1296909</v>
      </c>
      <c r="H9924" t="s">
        <v>516</v>
      </c>
      <c r="I9924" t="s">
        <v>3</v>
      </c>
      <c r="J9924">
        <v>319</v>
      </c>
      <c r="K9924" t="s">
        <v>9</v>
      </c>
      <c r="L9924" t="s">
        <v>10</v>
      </c>
      <c r="M9924">
        <v>500</v>
      </c>
      <c r="N9924" t="s">
        <v>11</v>
      </c>
      <c r="AG9924">
        <f t="shared" si="155"/>
        <v>1</v>
      </c>
    </row>
    <row r="9925" spans="1:33" x14ac:dyDescent="0.2">
      <c r="A9925">
        <v>970</v>
      </c>
      <c r="B9925">
        <v>77</v>
      </c>
      <c r="C9925">
        <v>1000</v>
      </c>
      <c r="D9925" t="s">
        <v>12</v>
      </c>
      <c r="E9925" t="s">
        <v>74</v>
      </c>
      <c r="F9925">
        <v>480</v>
      </c>
      <c r="G9925">
        <v>1299660</v>
      </c>
      <c r="H9925" t="s">
        <v>517</v>
      </c>
      <c r="I9925" t="s">
        <v>3</v>
      </c>
      <c r="J9925">
        <v>319</v>
      </c>
      <c r="K9925" t="s">
        <v>38</v>
      </c>
      <c r="L9925" t="s">
        <v>15</v>
      </c>
      <c r="M9925">
        <v>2750</v>
      </c>
      <c r="N9925" t="s">
        <v>11</v>
      </c>
      <c r="O9925">
        <v>3</v>
      </c>
      <c r="P9925">
        <v>3</v>
      </c>
      <c r="Q9925" t="s">
        <v>16</v>
      </c>
      <c r="R9925" t="s">
        <v>27</v>
      </c>
      <c r="S9925" t="s">
        <v>39</v>
      </c>
      <c r="T9925" t="s">
        <v>19</v>
      </c>
      <c r="U9925" t="s">
        <v>20</v>
      </c>
      <c r="V9925">
        <v>1000</v>
      </c>
      <c r="W9925">
        <v>700</v>
      </c>
      <c r="X9925">
        <v>1800</v>
      </c>
      <c r="Y9925">
        <v>2050</v>
      </c>
      <c r="Z9925">
        <v>1</v>
      </c>
      <c r="AA9925">
        <v>1</v>
      </c>
      <c r="AC9925" t="s">
        <v>76</v>
      </c>
      <c r="AD9925" t="s">
        <v>16</v>
      </c>
      <c r="AE9925">
        <v>2050</v>
      </c>
      <c r="AF9925">
        <v>700</v>
      </c>
      <c r="AG9925">
        <f t="shared" si="155"/>
        <v>1</v>
      </c>
    </row>
    <row r="9926" spans="1:33" x14ac:dyDescent="0.2">
      <c r="A9926">
        <v>-1</v>
      </c>
      <c r="B9926">
        <v>-1</v>
      </c>
      <c r="C9926">
        <v>0</v>
      </c>
      <c r="D9926" t="s">
        <v>6</v>
      </c>
      <c r="E9926" t="s">
        <v>7</v>
      </c>
      <c r="F9926">
        <v>481</v>
      </c>
      <c r="G9926">
        <v>1301170</v>
      </c>
      <c r="H9926" t="s">
        <v>518</v>
      </c>
      <c r="I9926" t="s">
        <v>3</v>
      </c>
      <c r="J9926">
        <v>319</v>
      </c>
      <c r="K9926" t="s">
        <v>9</v>
      </c>
      <c r="L9926" t="s">
        <v>10</v>
      </c>
      <c r="M9926">
        <v>500</v>
      </c>
      <c r="N9926" t="s">
        <v>11</v>
      </c>
      <c r="AG9926">
        <f t="shared" si="155"/>
        <v>1</v>
      </c>
    </row>
    <row r="9927" spans="1:33" x14ac:dyDescent="0.2">
      <c r="A9927">
        <v>1084</v>
      </c>
      <c r="B9927">
        <v>78</v>
      </c>
      <c r="C9927">
        <v>1000</v>
      </c>
      <c r="D9927" t="s">
        <v>12</v>
      </c>
      <c r="E9927" t="s">
        <v>74</v>
      </c>
      <c r="F9927">
        <v>482</v>
      </c>
      <c r="G9927">
        <v>1303922</v>
      </c>
      <c r="H9927" t="s">
        <v>519</v>
      </c>
      <c r="I9927" t="s">
        <v>3</v>
      </c>
      <c r="J9927">
        <v>319</v>
      </c>
      <c r="K9927" t="s">
        <v>14</v>
      </c>
      <c r="L9927" t="s">
        <v>15</v>
      </c>
      <c r="M9927">
        <v>2750</v>
      </c>
      <c r="N9927" t="s">
        <v>11</v>
      </c>
      <c r="O9927">
        <v>3</v>
      </c>
      <c r="P9927">
        <v>4</v>
      </c>
      <c r="Q9927" t="s">
        <v>16</v>
      </c>
      <c r="R9927" t="s">
        <v>27</v>
      </c>
      <c r="S9927" t="s">
        <v>18</v>
      </c>
      <c r="T9927" t="s">
        <v>19</v>
      </c>
      <c r="U9927" t="s">
        <v>20</v>
      </c>
      <c r="V9927">
        <v>1000</v>
      </c>
      <c r="W9927">
        <v>700</v>
      </c>
      <c r="X9927">
        <v>1800</v>
      </c>
      <c r="Y9927">
        <v>2050</v>
      </c>
      <c r="Z9927">
        <v>0</v>
      </c>
      <c r="AA9927">
        <v>0</v>
      </c>
      <c r="AC9927" t="s">
        <v>79</v>
      </c>
      <c r="AD9927" t="s">
        <v>16</v>
      </c>
      <c r="AE9927">
        <v>2050</v>
      </c>
      <c r="AF9927">
        <v>700</v>
      </c>
      <c r="AG9927">
        <f t="shared" si="155"/>
        <v>1</v>
      </c>
    </row>
    <row r="9928" spans="1:33" x14ac:dyDescent="0.2">
      <c r="A9928">
        <v>-1</v>
      </c>
      <c r="B9928">
        <v>-1</v>
      </c>
      <c r="C9928">
        <v>0</v>
      </c>
      <c r="D9928" t="s">
        <v>6</v>
      </c>
      <c r="E9928" t="s">
        <v>7</v>
      </c>
      <c r="F9928">
        <v>483</v>
      </c>
      <c r="G9928">
        <v>1305432</v>
      </c>
      <c r="H9928" t="s">
        <v>520</v>
      </c>
      <c r="I9928" t="s">
        <v>3</v>
      </c>
      <c r="J9928">
        <v>319</v>
      </c>
      <c r="K9928" t="s">
        <v>9</v>
      </c>
      <c r="L9928" t="s">
        <v>10</v>
      </c>
      <c r="M9928">
        <v>500</v>
      </c>
      <c r="N9928" t="s">
        <v>11</v>
      </c>
      <c r="AG9928">
        <f t="shared" si="155"/>
        <v>1</v>
      </c>
    </row>
    <row r="9929" spans="1:33" x14ac:dyDescent="0.2">
      <c r="A9929">
        <v>962</v>
      </c>
      <c r="B9929">
        <v>77</v>
      </c>
      <c r="C9929">
        <v>1000</v>
      </c>
      <c r="D9929" t="s">
        <v>12</v>
      </c>
      <c r="E9929" t="s">
        <v>74</v>
      </c>
      <c r="F9929">
        <v>484</v>
      </c>
      <c r="G9929">
        <v>1308184</v>
      </c>
      <c r="H9929" t="s">
        <v>521</v>
      </c>
      <c r="I9929" t="s">
        <v>3</v>
      </c>
      <c r="J9929">
        <v>319</v>
      </c>
      <c r="K9929" t="s">
        <v>91</v>
      </c>
      <c r="L9929" t="s">
        <v>15</v>
      </c>
      <c r="M9929">
        <v>2750</v>
      </c>
      <c r="N9929" t="s">
        <v>11</v>
      </c>
      <c r="O9929">
        <v>3</v>
      </c>
      <c r="P9929">
        <v>5</v>
      </c>
      <c r="Q9929" t="s">
        <v>16</v>
      </c>
      <c r="R9929" t="s">
        <v>27</v>
      </c>
      <c r="S9929" t="s">
        <v>92</v>
      </c>
      <c r="T9929" t="s">
        <v>19</v>
      </c>
      <c r="U9929" t="s">
        <v>20</v>
      </c>
      <c r="V9929">
        <v>1000</v>
      </c>
      <c r="W9929">
        <v>700</v>
      </c>
      <c r="X9929">
        <v>1800</v>
      </c>
      <c r="Y9929">
        <v>2050</v>
      </c>
      <c r="Z9929">
        <v>1</v>
      </c>
      <c r="AA9929">
        <v>1</v>
      </c>
      <c r="AC9929" t="s">
        <v>93</v>
      </c>
      <c r="AD9929" t="s">
        <v>16</v>
      </c>
      <c r="AE9929">
        <v>2050</v>
      </c>
      <c r="AF9929">
        <v>700</v>
      </c>
      <c r="AG9929">
        <f t="shared" si="155"/>
        <v>1</v>
      </c>
    </row>
    <row r="9930" spans="1:33" x14ac:dyDescent="0.2">
      <c r="A9930">
        <v>-1</v>
      </c>
      <c r="B9930">
        <v>-1</v>
      </c>
      <c r="C9930">
        <v>0</v>
      </c>
      <c r="D9930" t="s">
        <v>6</v>
      </c>
      <c r="E9930" t="s">
        <v>7</v>
      </c>
      <c r="F9930">
        <v>485</v>
      </c>
      <c r="G9930">
        <v>1309694</v>
      </c>
      <c r="H9930" t="s">
        <v>522</v>
      </c>
      <c r="I9930" t="s">
        <v>3</v>
      </c>
      <c r="J9930">
        <v>319</v>
      </c>
      <c r="K9930" t="s">
        <v>9</v>
      </c>
      <c r="L9930" t="s">
        <v>10</v>
      </c>
      <c r="M9930">
        <v>500</v>
      </c>
      <c r="N9930" t="s">
        <v>11</v>
      </c>
      <c r="AG9930">
        <f t="shared" si="155"/>
        <v>1</v>
      </c>
    </row>
    <row r="9931" spans="1:33" x14ac:dyDescent="0.2">
      <c r="A9931">
        <v>-1</v>
      </c>
      <c r="B9931">
        <v>-1</v>
      </c>
      <c r="C9931">
        <v>1000</v>
      </c>
      <c r="D9931" t="s">
        <v>12</v>
      </c>
      <c r="E9931" t="s">
        <v>74</v>
      </c>
      <c r="F9931">
        <v>486</v>
      </c>
      <c r="G9931">
        <v>1312445</v>
      </c>
      <c r="H9931" t="s">
        <v>523</v>
      </c>
      <c r="I9931" t="s">
        <v>3</v>
      </c>
      <c r="J9931">
        <v>319</v>
      </c>
      <c r="K9931" t="s">
        <v>38</v>
      </c>
      <c r="L9931" t="s">
        <v>15</v>
      </c>
      <c r="M9931">
        <v>2750</v>
      </c>
      <c r="N9931" t="s">
        <v>11</v>
      </c>
      <c r="O9931">
        <v>3</v>
      </c>
      <c r="P9931">
        <v>6</v>
      </c>
      <c r="Q9931" t="s">
        <v>33</v>
      </c>
      <c r="R9931" t="s">
        <v>30</v>
      </c>
      <c r="S9931" t="s">
        <v>39</v>
      </c>
      <c r="T9931" t="s">
        <v>19</v>
      </c>
      <c r="U9931" t="s">
        <v>20</v>
      </c>
      <c r="V9931">
        <v>1000</v>
      </c>
      <c r="W9931">
        <v>700</v>
      </c>
      <c r="X9931">
        <v>1750</v>
      </c>
      <c r="Y9931">
        <v>2050</v>
      </c>
      <c r="Z9931">
        <v>0</v>
      </c>
      <c r="AA9931">
        <v>0</v>
      </c>
      <c r="AB9931">
        <v>1</v>
      </c>
      <c r="AC9931" t="s">
        <v>76</v>
      </c>
      <c r="AD9931" t="s">
        <v>33</v>
      </c>
      <c r="AE9931">
        <v>1750</v>
      </c>
      <c r="AF9931">
        <v>1000</v>
      </c>
      <c r="AG9931">
        <f t="shared" si="155"/>
        <v>1</v>
      </c>
    </row>
    <row r="9932" spans="1:33" x14ac:dyDescent="0.2">
      <c r="A9932">
        <v>-1</v>
      </c>
      <c r="B9932">
        <v>-1</v>
      </c>
      <c r="C9932">
        <v>0</v>
      </c>
      <c r="D9932" t="s">
        <v>6</v>
      </c>
      <c r="E9932" t="s">
        <v>7</v>
      </c>
      <c r="F9932">
        <v>487</v>
      </c>
      <c r="G9932">
        <v>1313955</v>
      </c>
      <c r="H9932" t="s">
        <v>524</v>
      </c>
      <c r="I9932" t="s">
        <v>3</v>
      </c>
      <c r="J9932">
        <v>319</v>
      </c>
      <c r="K9932" t="s">
        <v>9</v>
      </c>
      <c r="L9932" t="s">
        <v>10</v>
      </c>
      <c r="M9932">
        <v>500</v>
      </c>
      <c r="N9932" t="s">
        <v>11</v>
      </c>
      <c r="AG9932">
        <f t="shared" si="155"/>
        <v>1</v>
      </c>
    </row>
    <row r="9933" spans="1:33" x14ac:dyDescent="0.2">
      <c r="A9933">
        <v>1451</v>
      </c>
      <c r="B9933">
        <v>77</v>
      </c>
      <c r="C9933">
        <v>1000</v>
      </c>
      <c r="D9933" t="s">
        <v>12</v>
      </c>
      <c r="E9933" t="s">
        <v>74</v>
      </c>
      <c r="F9933">
        <v>488</v>
      </c>
      <c r="G9933">
        <v>1316706</v>
      </c>
      <c r="H9933" t="s">
        <v>525</v>
      </c>
      <c r="I9933" t="s">
        <v>3</v>
      </c>
      <c r="J9933">
        <v>319</v>
      </c>
      <c r="K9933" t="s">
        <v>46</v>
      </c>
      <c r="L9933" t="s">
        <v>15</v>
      </c>
      <c r="M9933">
        <v>2750</v>
      </c>
      <c r="N9933" t="s">
        <v>11</v>
      </c>
      <c r="O9933">
        <v>3</v>
      </c>
      <c r="P9933">
        <v>7</v>
      </c>
      <c r="Q9933" t="s">
        <v>16</v>
      </c>
      <c r="R9933" t="s">
        <v>27</v>
      </c>
      <c r="S9933" t="s">
        <v>47</v>
      </c>
      <c r="T9933" t="s">
        <v>19</v>
      </c>
      <c r="U9933" t="s">
        <v>20</v>
      </c>
      <c r="V9933">
        <v>1050</v>
      </c>
      <c r="W9933">
        <v>700</v>
      </c>
      <c r="X9933">
        <v>1750</v>
      </c>
      <c r="Y9933">
        <v>2050</v>
      </c>
      <c r="Z9933">
        <v>1</v>
      </c>
      <c r="AA9933">
        <v>1</v>
      </c>
      <c r="AC9933" t="s">
        <v>82</v>
      </c>
      <c r="AD9933" t="s">
        <v>16</v>
      </c>
      <c r="AE9933">
        <v>2050</v>
      </c>
      <c r="AF9933">
        <v>700</v>
      </c>
      <c r="AG9933">
        <f t="shared" si="155"/>
        <v>1</v>
      </c>
    </row>
    <row r="9934" spans="1:33" x14ac:dyDescent="0.2">
      <c r="A9934">
        <v>-1</v>
      </c>
      <c r="B9934">
        <v>-1</v>
      </c>
      <c r="C9934">
        <v>0</v>
      </c>
      <c r="D9934" t="s">
        <v>6</v>
      </c>
      <c r="E9934" t="s">
        <v>7</v>
      </c>
      <c r="F9934">
        <v>489</v>
      </c>
      <c r="G9934">
        <v>1318215</v>
      </c>
      <c r="H9934" t="s">
        <v>526</v>
      </c>
      <c r="I9934" t="s">
        <v>3</v>
      </c>
      <c r="J9934">
        <v>319</v>
      </c>
      <c r="K9934" t="s">
        <v>9</v>
      </c>
      <c r="L9934" t="s">
        <v>10</v>
      </c>
      <c r="M9934">
        <v>500</v>
      </c>
      <c r="N9934" t="s">
        <v>11</v>
      </c>
      <c r="AG9934">
        <f t="shared" si="155"/>
        <v>1</v>
      </c>
    </row>
    <row r="9935" spans="1:33" x14ac:dyDescent="0.2">
      <c r="A9935">
        <v>768</v>
      </c>
      <c r="B9935">
        <v>77</v>
      </c>
      <c r="C9935">
        <v>1000</v>
      </c>
      <c r="D9935" t="s">
        <v>12</v>
      </c>
      <c r="E9935" t="s">
        <v>74</v>
      </c>
      <c r="F9935">
        <v>490</v>
      </c>
      <c r="G9935">
        <v>1320967</v>
      </c>
      <c r="H9935" t="s">
        <v>527</v>
      </c>
      <c r="I9935" t="s">
        <v>3</v>
      </c>
      <c r="J9935">
        <v>319</v>
      </c>
      <c r="K9935" t="s">
        <v>46</v>
      </c>
      <c r="L9935" t="s">
        <v>15</v>
      </c>
      <c r="M9935">
        <v>2750</v>
      </c>
      <c r="N9935" t="s">
        <v>11</v>
      </c>
      <c r="O9935">
        <v>3</v>
      </c>
      <c r="P9935">
        <v>8</v>
      </c>
      <c r="Q9935" t="s">
        <v>16</v>
      </c>
      <c r="R9935" t="s">
        <v>27</v>
      </c>
      <c r="S9935" t="s">
        <v>47</v>
      </c>
      <c r="T9935" t="s">
        <v>19</v>
      </c>
      <c r="U9935" t="s">
        <v>20</v>
      </c>
      <c r="V9935">
        <v>1050</v>
      </c>
      <c r="W9935">
        <v>700</v>
      </c>
      <c r="X9935">
        <v>1750</v>
      </c>
      <c r="Y9935">
        <v>2050</v>
      </c>
      <c r="Z9935">
        <v>1</v>
      </c>
      <c r="AA9935">
        <v>1</v>
      </c>
      <c r="AC9935" t="s">
        <v>82</v>
      </c>
      <c r="AD9935" t="s">
        <v>16</v>
      </c>
      <c r="AE9935">
        <v>2050</v>
      </c>
      <c r="AF9935">
        <v>700</v>
      </c>
      <c r="AG9935">
        <f t="shared" si="155"/>
        <v>1</v>
      </c>
    </row>
    <row r="9936" spans="1:33" x14ac:dyDescent="0.2">
      <c r="A9936">
        <v>-1</v>
      </c>
      <c r="B9936">
        <v>-1</v>
      </c>
      <c r="C9936">
        <v>0</v>
      </c>
      <c r="D9936" t="s">
        <v>6</v>
      </c>
      <c r="E9936" t="s">
        <v>7</v>
      </c>
      <c r="F9936">
        <v>491</v>
      </c>
      <c r="G9936">
        <v>1322477</v>
      </c>
      <c r="H9936" t="s">
        <v>528</v>
      </c>
      <c r="I9936" t="s">
        <v>3</v>
      </c>
      <c r="J9936">
        <v>319</v>
      </c>
      <c r="K9936" t="s">
        <v>9</v>
      </c>
      <c r="L9936" t="s">
        <v>10</v>
      </c>
      <c r="M9936">
        <v>500</v>
      </c>
      <c r="N9936" t="s">
        <v>11</v>
      </c>
      <c r="AG9936">
        <f t="shared" si="155"/>
        <v>1</v>
      </c>
    </row>
    <row r="9937" spans="1:33" x14ac:dyDescent="0.2">
      <c r="A9937">
        <v>602</v>
      </c>
      <c r="B9937">
        <v>77</v>
      </c>
      <c r="C9937">
        <v>1000</v>
      </c>
      <c r="D9937" t="s">
        <v>12</v>
      </c>
      <c r="E9937" t="s">
        <v>74</v>
      </c>
      <c r="F9937">
        <v>492</v>
      </c>
      <c r="G9937">
        <v>1325229</v>
      </c>
      <c r="H9937" t="s">
        <v>529</v>
      </c>
      <c r="I9937" t="s">
        <v>3</v>
      </c>
      <c r="J9937">
        <v>319</v>
      </c>
      <c r="K9937" t="s">
        <v>23</v>
      </c>
      <c r="L9937" t="s">
        <v>15</v>
      </c>
      <c r="M9937">
        <v>2750</v>
      </c>
      <c r="N9937" t="s">
        <v>11</v>
      </c>
      <c r="O9937">
        <v>3</v>
      </c>
      <c r="P9937">
        <v>9</v>
      </c>
      <c r="Q9937" t="s">
        <v>16</v>
      </c>
      <c r="R9937" t="s">
        <v>27</v>
      </c>
      <c r="S9937" t="s">
        <v>24</v>
      </c>
      <c r="T9937" t="s">
        <v>19</v>
      </c>
      <c r="U9937" t="s">
        <v>20</v>
      </c>
      <c r="V9937">
        <v>1050</v>
      </c>
      <c r="W9937">
        <v>700</v>
      </c>
      <c r="X9937">
        <v>1750</v>
      </c>
      <c r="Y9937">
        <v>2050</v>
      </c>
      <c r="Z9937">
        <v>1</v>
      </c>
      <c r="AA9937">
        <v>1</v>
      </c>
      <c r="AC9937" t="s">
        <v>96</v>
      </c>
      <c r="AD9937" t="s">
        <v>16</v>
      </c>
      <c r="AE9937">
        <v>2050</v>
      </c>
      <c r="AF9937">
        <v>700</v>
      </c>
      <c r="AG9937">
        <f t="shared" si="155"/>
        <v>1</v>
      </c>
    </row>
    <row r="9938" spans="1:33" x14ac:dyDescent="0.2">
      <c r="A9938">
        <v>-1</v>
      </c>
      <c r="B9938">
        <v>-1</v>
      </c>
      <c r="C9938">
        <v>0</v>
      </c>
      <c r="D9938" t="s">
        <v>6</v>
      </c>
      <c r="E9938" t="s">
        <v>7</v>
      </c>
      <c r="F9938">
        <v>493</v>
      </c>
      <c r="G9938">
        <v>1326739</v>
      </c>
      <c r="H9938" t="s">
        <v>530</v>
      </c>
      <c r="I9938" t="s">
        <v>3</v>
      </c>
      <c r="J9938">
        <v>319</v>
      </c>
      <c r="K9938" t="s">
        <v>9</v>
      </c>
      <c r="L9938" t="s">
        <v>10</v>
      </c>
      <c r="M9938">
        <v>500</v>
      </c>
      <c r="N9938" t="s">
        <v>11</v>
      </c>
      <c r="AG9938">
        <f t="shared" si="155"/>
        <v>1</v>
      </c>
    </row>
    <row r="9939" spans="1:33" x14ac:dyDescent="0.2">
      <c r="A9939">
        <v>970</v>
      </c>
      <c r="B9939">
        <v>78</v>
      </c>
      <c r="C9939">
        <v>1000</v>
      </c>
      <c r="D9939" t="s">
        <v>12</v>
      </c>
      <c r="E9939" t="s">
        <v>74</v>
      </c>
      <c r="F9939">
        <v>494</v>
      </c>
      <c r="G9939">
        <v>1329490</v>
      </c>
      <c r="H9939" t="s">
        <v>531</v>
      </c>
      <c r="I9939" t="s">
        <v>3</v>
      </c>
      <c r="J9939">
        <v>319</v>
      </c>
      <c r="K9939" t="s">
        <v>46</v>
      </c>
      <c r="L9939" t="s">
        <v>15</v>
      </c>
      <c r="M9939">
        <v>2750</v>
      </c>
      <c r="N9939" t="s">
        <v>11</v>
      </c>
      <c r="O9939">
        <v>3</v>
      </c>
      <c r="P9939">
        <v>10</v>
      </c>
      <c r="Q9939" t="s">
        <v>16</v>
      </c>
      <c r="R9939" t="s">
        <v>30</v>
      </c>
      <c r="S9939" t="s">
        <v>47</v>
      </c>
      <c r="T9939" t="s">
        <v>19</v>
      </c>
      <c r="U9939" t="s">
        <v>20</v>
      </c>
      <c r="V9939">
        <v>1050</v>
      </c>
      <c r="W9939">
        <v>700</v>
      </c>
      <c r="X9939">
        <v>1700</v>
      </c>
      <c r="Y9939">
        <v>2050</v>
      </c>
      <c r="Z9939">
        <v>1</v>
      </c>
      <c r="AA9939">
        <v>1</v>
      </c>
      <c r="AC9939" t="s">
        <v>82</v>
      </c>
      <c r="AD9939" t="s">
        <v>16</v>
      </c>
      <c r="AE9939">
        <v>1700</v>
      </c>
      <c r="AF9939">
        <v>1050</v>
      </c>
      <c r="AG9939">
        <f t="shared" si="155"/>
        <v>1</v>
      </c>
    </row>
    <row r="9940" spans="1:33" x14ac:dyDescent="0.2">
      <c r="A9940">
        <v>-1</v>
      </c>
      <c r="B9940">
        <v>-1</v>
      </c>
      <c r="C9940">
        <v>0</v>
      </c>
      <c r="D9940" t="s">
        <v>6</v>
      </c>
      <c r="E9940" t="s">
        <v>7</v>
      </c>
      <c r="F9940">
        <v>495</v>
      </c>
      <c r="G9940">
        <v>1331001</v>
      </c>
      <c r="H9940" t="s">
        <v>532</v>
      </c>
      <c r="I9940" t="s">
        <v>3</v>
      </c>
      <c r="J9940">
        <v>319</v>
      </c>
      <c r="K9940" t="s">
        <v>9</v>
      </c>
      <c r="L9940" t="s">
        <v>10</v>
      </c>
      <c r="M9940">
        <v>500</v>
      </c>
      <c r="N9940" t="s">
        <v>11</v>
      </c>
      <c r="AG9940">
        <f t="shared" si="155"/>
        <v>1</v>
      </c>
    </row>
    <row r="9941" spans="1:33" x14ac:dyDescent="0.2">
      <c r="A9941">
        <v>-1</v>
      </c>
      <c r="B9941">
        <v>-1</v>
      </c>
      <c r="C9941">
        <v>1392.2866690000001</v>
      </c>
      <c r="D9941" t="s">
        <v>12</v>
      </c>
      <c r="E9941" t="s">
        <v>74</v>
      </c>
      <c r="F9941">
        <v>496</v>
      </c>
      <c r="G9941">
        <v>1333752</v>
      </c>
      <c r="H9941" t="s">
        <v>533</v>
      </c>
      <c r="I9941" t="s">
        <v>3</v>
      </c>
      <c r="J9941">
        <v>319</v>
      </c>
      <c r="K9941" t="s">
        <v>38</v>
      </c>
      <c r="L9941" t="s">
        <v>15</v>
      </c>
      <c r="M9941">
        <v>2750</v>
      </c>
      <c r="N9941" t="s">
        <v>11</v>
      </c>
      <c r="O9941">
        <v>3</v>
      </c>
      <c r="P9941">
        <v>11</v>
      </c>
      <c r="Q9941" t="s">
        <v>33</v>
      </c>
      <c r="R9941" t="s">
        <v>27</v>
      </c>
      <c r="S9941" t="s">
        <v>39</v>
      </c>
      <c r="T9941" t="s">
        <v>19</v>
      </c>
      <c r="U9941" t="s">
        <v>20</v>
      </c>
      <c r="V9941">
        <v>1050</v>
      </c>
      <c r="W9941">
        <v>700</v>
      </c>
      <c r="X9941">
        <v>1700</v>
      </c>
      <c r="Y9941">
        <v>2050</v>
      </c>
      <c r="Z9941">
        <v>0</v>
      </c>
      <c r="AA9941">
        <v>0</v>
      </c>
      <c r="AB9941">
        <v>1</v>
      </c>
      <c r="AC9941" t="s">
        <v>76</v>
      </c>
      <c r="AD9941" t="s">
        <v>33</v>
      </c>
      <c r="AE9941">
        <v>2050</v>
      </c>
      <c r="AF9941">
        <v>700</v>
      </c>
      <c r="AG9941">
        <f t="shared" si="155"/>
        <v>1</v>
      </c>
    </row>
    <row r="9942" spans="1:33" x14ac:dyDescent="0.2">
      <c r="A9942">
        <v>-1</v>
      </c>
      <c r="B9942">
        <v>-1</v>
      </c>
      <c r="C9942">
        <v>0</v>
      </c>
      <c r="D9942" t="s">
        <v>6</v>
      </c>
      <c r="E9942" t="s">
        <v>7</v>
      </c>
      <c r="F9942">
        <v>497</v>
      </c>
      <c r="G9942">
        <v>1335655</v>
      </c>
      <c r="H9942" t="s">
        <v>534</v>
      </c>
      <c r="I9942" t="s">
        <v>3</v>
      </c>
      <c r="J9942">
        <v>319</v>
      </c>
      <c r="K9942" t="s">
        <v>9</v>
      </c>
      <c r="L9942" t="s">
        <v>10</v>
      </c>
      <c r="M9942">
        <v>500</v>
      </c>
      <c r="N9942" t="s">
        <v>11</v>
      </c>
      <c r="AG9942">
        <f t="shared" si="155"/>
        <v>1</v>
      </c>
    </row>
    <row r="9943" spans="1:33" x14ac:dyDescent="0.2">
      <c r="A9943">
        <v>710</v>
      </c>
      <c r="B9943">
        <v>77</v>
      </c>
      <c r="C9943">
        <v>1000</v>
      </c>
      <c r="D9943" t="s">
        <v>12</v>
      </c>
      <c r="E9943" t="s">
        <v>74</v>
      </c>
      <c r="F9943">
        <v>498</v>
      </c>
      <c r="G9943">
        <v>1338406</v>
      </c>
      <c r="H9943" t="s">
        <v>535</v>
      </c>
      <c r="I9943" t="s">
        <v>3</v>
      </c>
      <c r="J9943">
        <v>319</v>
      </c>
      <c r="K9943" t="s">
        <v>46</v>
      </c>
      <c r="L9943" t="s">
        <v>15</v>
      </c>
      <c r="M9943">
        <v>2750</v>
      </c>
      <c r="N9943" t="s">
        <v>11</v>
      </c>
      <c r="O9943">
        <v>3</v>
      </c>
      <c r="P9943">
        <v>12</v>
      </c>
      <c r="Q9943" t="s">
        <v>16</v>
      </c>
      <c r="R9943" t="s">
        <v>27</v>
      </c>
      <c r="S9943" t="s">
        <v>47</v>
      </c>
      <c r="T9943" t="s">
        <v>19</v>
      </c>
      <c r="U9943" t="s">
        <v>20</v>
      </c>
      <c r="V9943">
        <v>1050</v>
      </c>
      <c r="W9943">
        <v>750</v>
      </c>
      <c r="X9943">
        <v>1700</v>
      </c>
      <c r="Y9943">
        <v>2000</v>
      </c>
      <c r="Z9943">
        <v>1</v>
      </c>
      <c r="AA9943">
        <v>1</v>
      </c>
      <c r="AC9943" t="s">
        <v>82</v>
      </c>
      <c r="AD9943" t="s">
        <v>16</v>
      </c>
      <c r="AE9943">
        <v>2000</v>
      </c>
      <c r="AF9943">
        <v>750</v>
      </c>
      <c r="AG9943">
        <f t="shared" si="155"/>
        <v>1</v>
      </c>
    </row>
    <row r="9944" spans="1:33" x14ac:dyDescent="0.2">
      <c r="A9944">
        <v>-1</v>
      </c>
      <c r="B9944">
        <v>-1</v>
      </c>
      <c r="C9944">
        <v>0</v>
      </c>
      <c r="D9944" t="s">
        <v>6</v>
      </c>
      <c r="E9944" t="s">
        <v>7</v>
      </c>
      <c r="F9944">
        <v>499</v>
      </c>
      <c r="G9944">
        <v>1339916</v>
      </c>
      <c r="H9944" t="s">
        <v>536</v>
      </c>
      <c r="I9944" t="s">
        <v>3</v>
      </c>
      <c r="J9944">
        <v>319</v>
      </c>
      <c r="K9944" t="s">
        <v>9</v>
      </c>
      <c r="L9944" t="s">
        <v>10</v>
      </c>
      <c r="M9944">
        <v>500</v>
      </c>
      <c r="N9944" t="s">
        <v>11</v>
      </c>
      <c r="AG9944">
        <f t="shared" si="155"/>
        <v>1</v>
      </c>
    </row>
    <row r="9945" spans="1:33" x14ac:dyDescent="0.2">
      <c r="A9945">
        <v>814</v>
      </c>
      <c r="B9945">
        <v>77</v>
      </c>
      <c r="C9945">
        <v>1000</v>
      </c>
      <c r="D9945" t="s">
        <v>12</v>
      </c>
      <c r="E9945" t="s">
        <v>74</v>
      </c>
      <c r="F9945">
        <v>500</v>
      </c>
      <c r="G9945">
        <v>1342668</v>
      </c>
      <c r="H9945" t="s">
        <v>537</v>
      </c>
      <c r="I9945" t="s">
        <v>3</v>
      </c>
      <c r="J9945">
        <v>319</v>
      </c>
      <c r="K9945" t="s">
        <v>14</v>
      </c>
      <c r="L9945" t="s">
        <v>15</v>
      </c>
      <c r="M9945">
        <v>2750</v>
      </c>
      <c r="N9945" t="s">
        <v>11</v>
      </c>
      <c r="O9945">
        <v>3</v>
      </c>
      <c r="P9945">
        <v>13</v>
      </c>
      <c r="Q9945" t="s">
        <v>16</v>
      </c>
      <c r="R9945" t="s">
        <v>27</v>
      </c>
      <c r="S9945" t="s">
        <v>18</v>
      </c>
      <c r="T9945" t="s">
        <v>19</v>
      </c>
      <c r="U9945" t="s">
        <v>20</v>
      </c>
      <c r="V9945">
        <v>1050</v>
      </c>
      <c r="W9945">
        <v>750</v>
      </c>
      <c r="X9945">
        <v>1700</v>
      </c>
      <c r="Y9945">
        <v>2000</v>
      </c>
      <c r="Z9945">
        <v>1</v>
      </c>
      <c r="AA9945">
        <v>1</v>
      </c>
      <c r="AC9945" t="s">
        <v>79</v>
      </c>
      <c r="AD9945" t="s">
        <v>16</v>
      </c>
      <c r="AE9945">
        <v>2000</v>
      </c>
      <c r="AF9945">
        <v>750</v>
      </c>
      <c r="AG9945">
        <f t="shared" si="155"/>
        <v>1</v>
      </c>
    </row>
    <row r="9946" spans="1:33" x14ac:dyDescent="0.2">
      <c r="A9946">
        <v>-1</v>
      </c>
      <c r="B9946">
        <v>-1</v>
      </c>
      <c r="C9946">
        <v>0</v>
      </c>
      <c r="D9946" t="s">
        <v>6</v>
      </c>
      <c r="E9946" t="s">
        <v>7</v>
      </c>
      <c r="F9946">
        <v>501</v>
      </c>
      <c r="G9946">
        <v>1344178</v>
      </c>
      <c r="H9946" t="s">
        <v>538</v>
      </c>
      <c r="I9946" t="s">
        <v>3</v>
      </c>
      <c r="J9946">
        <v>319</v>
      </c>
      <c r="K9946" t="s">
        <v>9</v>
      </c>
      <c r="L9946" t="s">
        <v>10</v>
      </c>
      <c r="M9946">
        <v>500</v>
      </c>
      <c r="N9946" t="s">
        <v>11</v>
      </c>
      <c r="AG9946">
        <f t="shared" si="155"/>
        <v>1</v>
      </c>
    </row>
    <row r="9947" spans="1:33" x14ac:dyDescent="0.2">
      <c r="A9947">
        <v>861</v>
      </c>
      <c r="B9947">
        <v>77</v>
      </c>
      <c r="C9947">
        <v>2092.0742719999998</v>
      </c>
      <c r="D9947" t="s">
        <v>12</v>
      </c>
      <c r="E9947" t="s">
        <v>74</v>
      </c>
      <c r="F9947">
        <v>502</v>
      </c>
      <c r="G9947">
        <v>1346930</v>
      </c>
      <c r="H9947" t="s">
        <v>539</v>
      </c>
      <c r="I9947" t="s">
        <v>3</v>
      </c>
      <c r="J9947">
        <v>319</v>
      </c>
      <c r="K9947" t="s">
        <v>23</v>
      </c>
      <c r="L9947" t="s">
        <v>15</v>
      </c>
      <c r="M9947">
        <v>2750</v>
      </c>
      <c r="N9947" t="s">
        <v>11</v>
      </c>
      <c r="O9947">
        <v>3</v>
      </c>
      <c r="P9947">
        <v>14</v>
      </c>
      <c r="Q9947" t="s">
        <v>33</v>
      </c>
      <c r="R9947" t="s">
        <v>27</v>
      </c>
      <c r="S9947" t="s">
        <v>24</v>
      </c>
      <c r="T9947" t="s">
        <v>19</v>
      </c>
      <c r="U9947" t="s">
        <v>20</v>
      </c>
      <c r="V9947">
        <v>1050</v>
      </c>
      <c r="W9947">
        <v>750</v>
      </c>
      <c r="X9947">
        <v>1700</v>
      </c>
      <c r="Y9947">
        <v>2000</v>
      </c>
      <c r="Z9947">
        <v>0</v>
      </c>
      <c r="AA9947">
        <v>1</v>
      </c>
      <c r="AB9947">
        <v>0</v>
      </c>
      <c r="AC9947" t="s">
        <v>96</v>
      </c>
      <c r="AD9947" t="s">
        <v>33</v>
      </c>
      <c r="AE9947">
        <v>2000</v>
      </c>
      <c r="AF9947">
        <v>750</v>
      </c>
      <c r="AG9947">
        <f t="shared" si="155"/>
        <v>1</v>
      </c>
    </row>
    <row r="9948" spans="1:33" x14ac:dyDescent="0.2">
      <c r="A9948">
        <v>-1</v>
      </c>
      <c r="B9948">
        <v>-1</v>
      </c>
      <c r="C9948">
        <v>0</v>
      </c>
      <c r="D9948" t="s">
        <v>6</v>
      </c>
      <c r="E9948" t="s">
        <v>7</v>
      </c>
      <c r="F9948">
        <v>503</v>
      </c>
      <c r="G9948">
        <v>1349531</v>
      </c>
      <c r="H9948" t="s">
        <v>540</v>
      </c>
      <c r="I9948" t="s">
        <v>3</v>
      </c>
      <c r="J9948">
        <v>319</v>
      </c>
      <c r="K9948" t="s">
        <v>9</v>
      </c>
      <c r="L9948" t="s">
        <v>10</v>
      </c>
      <c r="M9948">
        <v>500</v>
      </c>
      <c r="N9948" t="s">
        <v>11</v>
      </c>
      <c r="AG9948">
        <f t="shared" si="155"/>
        <v>1</v>
      </c>
    </row>
    <row r="9949" spans="1:33" x14ac:dyDescent="0.2">
      <c r="A9949">
        <v>897</v>
      </c>
      <c r="B9949">
        <v>77</v>
      </c>
      <c r="C9949">
        <v>1000</v>
      </c>
      <c r="D9949" t="s">
        <v>12</v>
      </c>
      <c r="E9949" t="s">
        <v>74</v>
      </c>
      <c r="F9949">
        <v>504</v>
      </c>
      <c r="G9949">
        <v>1352283</v>
      </c>
      <c r="H9949" t="s">
        <v>541</v>
      </c>
      <c r="I9949" t="s">
        <v>3</v>
      </c>
      <c r="J9949">
        <v>319</v>
      </c>
      <c r="K9949" t="s">
        <v>23</v>
      </c>
      <c r="L9949" t="s">
        <v>15</v>
      </c>
      <c r="M9949">
        <v>2750</v>
      </c>
      <c r="N9949" t="s">
        <v>11</v>
      </c>
      <c r="O9949">
        <v>3</v>
      </c>
      <c r="P9949">
        <v>15</v>
      </c>
      <c r="Q9949" t="s">
        <v>16</v>
      </c>
      <c r="R9949" t="s">
        <v>27</v>
      </c>
      <c r="S9949" t="s">
        <v>24</v>
      </c>
      <c r="T9949" t="s">
        <v>19</v>
      </c>
      <c r="U9949" t="s">
        <v>20</v>
      </c>
      <c r="V9949">
        <v>1050</v>
      </c>
      <c r="W9949">
        <v>700</v>
      </c>
      <c r="X9949">
        <v>1700</v>
      </c>
      <c r="Y9949">
        <v>2050</v>
      </c>
      <c r="Z9949">
        <v>1</v>
      </c>
      <c r="AA9949">
        <v>1</v>
      </c>
      <c r="AC9949" t="s">
        <v>96</v>
      </c>
      <c r="AD9949" t="s">
        <v>16</v>
      </c>
      <c r="AE9949">
        <v>2050</v>
      </c>
      <c r="AF9949">
        <v>700</v>
      </c>
      <c r="AG9949">
        <f t="shared" si="155"/>
        <v>1</v>
      </c>
    </row>
    <row r="9950" spans="1:33" x14ac:dyDescent="0.2">
      <c r="A9950">
        <v>-1</v>
      </c>
      <c r="B9950">
        <v>-1</v>
      </c>
      <c r="C9950">
        <v>0</v>
      </c>
      <c r="D9950" t="s">
        <v>6</v>
      </c>
      <c r="E9950" t="s">
        <v>7</v>
      </c>
      <c r="F9950">
        <v>505</v>
      </c>
      <c r="G9950">
        <v>1353792</v>
      </c>
      <c r="H9950" t="s">
        <v>542</v>
      </c>
      <c r="I9950" t="s">
        <v>3</v>
      </c>
      <c r="J9950">
        <v>319</v>
      </c>
      <c r="K9950" t="s">
        <v>9</v>
      </c>
      <c r="L9950" t="s">
        <v>10</v>
      </c>
      <c r="M9950">
        <v>500</v>
      </c>
      <c r="N9950" t="s">
        <v>11</v>
      </c>
      <c r="AG9950">
        <f t="shared" si="155"/>
        <v>1</v>
      </c>
    </row>
    <row r="9951" spans="1:33" x14ac:dyDescent="0.2">
      <c r="A9951">
        <v>888</v>
      </c>
      <c r="B9951">
        <v>77</v>
      </c>
      <c r="C9951">
        <v>1000</v>
      </c>
      <c r="D9951" t="s">
        <v>12</v>
      </c>
      <c r="E9951" t="s">
        <v>74</v>
      </c>
      <c r="F9951">
        <v>506</v>
      </c>
      <c r="G9951">
        <v>1356544</v>
      </c>
      <c r="H9951" t="s">
        <v>543</v>
      </c>
      <c r="I9951" t="s">
        <v>3</v>
      </c>
      <c r="J9951">
        <v>319</v>
      </c>
      <c r="K9951" t="s">
        <v>38</v>
      </c>
      <c r="L9951" t="s">
        <v>15</v>
      </c>
      <c r="M9951">
        <v>2750</v>
      </c>
      <c r="N9951" t="s">
        <v>11</v>
      </c>
      <c r="O9951">
        <v>3</v>
      </c>
      <c r="P9951">
        <v>16</v>
      </c>
      <c r="Q9951" t="s">
        <v>16</v>
      </c>
      <c r="R9951" t="s">
        <v>27</v>
      </c>
      <c r="S9951" t="s">
        <v>39</v>
      </c>
      <c r="T9951" t="s">
        <v>19</v>
      </c>
      <c r="U9951" t="s">
        <v>20</v>
      </c>
      <c r="V9951">
        <v>1050</v>
      </c>
      <c r="W9951">
        <v>700</v>
      </c>
      <c r="X9951">
        <v>1700</v>
      </c>
      <c r="Y9951">
        <v>2050</v>
      </c>
      <c r="Z9951">
        <v>1</v>
      </c>
      <c r="AA9951">
        <v>1</v>
      </c>
      <c r="AC9951" t="s">
        <v>76</v>
      </c>
      <c r="AD9951" t="s">
        <v>16</v>
      </c>
      <c r="AE9951">
        <v>2050</v>
      </c>
      <c r="AF9951">
        <v>700</v>
      </c>
      <c r="AG9951">
        <f t="shared" si="155"/>
        <v>1</v>
      </c>
    </row>
    <row r="9952" spans="1:33" x14ac:dyDescent="0.2">
      <c r="A9952">
        <v>-1</v>
      </c>
      <c r="B9952">
        <v>-1</v>
      </c>
      <c r="C9952">
        <v>0</v>
      </c>
      <c r="D9952" t="s">
        <v>6</v>
      </c>
      <c r="E9952" t="s">
        <v>7</v>
      </c>
      <c r="F9952">
        <v>507</v>
      </c>
      <c r="G9952">
        <v>1358054</v>
      </c>
      <c r="H9952" t="s">
        <v>544</v>
      </c>
      <c r="I9952" t="s">
        <v>3</v>
      </c>
      <c r="J9952">
        <v>319</v>
      </c>
      <c r="K9952" t="s">
        <v>9</v>
      </c>
      <c r="L9952" t="s">
        <v>10</v>
      </c>
      <c r="M9952">
        <v>500</v>
      </c>
      <c r="N9952" t="s">
        <v>11</v>
      </c>
      <c r="AG9952">
        <f t="shared" si="155"/>
        <v>1</v>
      </c>
    </row>
    <row r="9953" spans="1:33" x14ac:dyDescent="0.2">
      <c r="A9953">
        <v>-1</v>
      </c>
      <c r="B9953">
        <v>-1</v>
      </c>
      <c r="C9953">
        <v>1000</v>
      </c>
      <c r="D9953" t="s">
        <v>12</v>
      </c>
      <c r="E9953" t="s">
        <v>74</v>
      </c>
      <c r="F9953">
        <v>508</v>
      </c>
      <c r="G9953">
        <v>1360806</v>
      </c>
      <c r="H9953" t="s">
        <v>545</v>
      </c>
      <c r="I9953" t="s">
        <v>3</v>
      </c>
      <c r="J9953">
        <v>319</v>
      </c>
      <c r="K9953" t="s">
        <v>14</v>
      </c>
      <c r="L9953" t="s">
        <v>15</v>
      </c>
      <c r="M9953">
        <v>2750</v>
      </c>
      <c r="N9953" t="s">
        <v>11</v>
      </c>
      <c r="O9953">
        <v>3</v>
      </c>
      <c r="P9953">
        <v>17</v>
      </c>
      <c r="Q9953" t="s">
        <v>33</v>
      </c>
      <c r="R9953" t="s">
        <v>27</v>
      </c>
      <c r="S9953" t="s">
        <v>18</v>
      </c>
      <c r="T9953" t="s">
        <v>19</v>
      </c>
      <c r="U9953" t="s">
        <v>20</v>
      </c>
      <c r="V9953">
        <v>1050</v>
      </c>
      <c r="W9953">
        <v>700</v>
      </c>
      <c r="X9953">
        <v>1700</v>
      </c>
      <c r="Y9953">
        <v>2050</v>
      </c>
      <c r="Z9953">
        <v>0</v>
      </c>
      <c r="AA9953">
        <v>0</v>
      </c>
      <c r="AB9953">
        <v>1</v>
      </c>
      <c r="AC9953" t="s">
        <v>79</v>
      </c>
      <c r="AD9953" t="s">
        <v>33</v>
      </c>
      <c r="AE9953">
        <v>2050</v>
      </c>
      <c r="AF9953">
        <v>700</v>
      </c>
      <c r="AG9953">
        <f t="shared" si="155"/>
        <v>1</v>
      </c>
    </row>
    <row r="9954" spans="1:33" x14ac:dyDescent="0.2">
      <c r="A9954">
        <v>-1</v>
      </c>
      <c r="B9954">
        <v>-1</v>
      </c>
      <c r="C9954">
        <v>0</v>
      </c>
      <c r="D9954" t="s">
        <v>6</v>
      </c>
      <c r="E9954" t="s">
        <v>7</v>
      </c>
      <c r="F9954">
        <v>509</v>
      </c>
      <c r="G9954">
        <v>1362318</v>
      </c>
      <c r="H9954" t="s">
        <v>546</v>
      </c>
      <c r="I9954" t="s">
        <v>3</v>
      </c>
      <c r="J9954">
        <v>319</v>
      </c>
      <c r="K9954" t="s">
        <v>9</v>
      </c>
      <c r="L9954" t="s">
        <v>10</v>
      </c>
      <c r="M9954">
        <v>500</v>
      </c>
      <c r="N9954" t="s">
        <v>11</v>
      </c>
      <c r="AG9954">
        <f t="shared" si="155"/>
        <v>1</v>
      </c>
    </row>
    <row r="9955" spans="1:33" x14ac:dyDescent="0.2">
      <c r="A9955">
        <v>1250</v>
      </c>
      <c r="B9955">
        <v>77</v>
      </c>
      <c r="C9955">
        <v>1000</v>
      </c>
      <c r="D9955" t="s">
        <v>12</v>
      </c>
      <c r="E9955" t="s">
        <v>74</v>
      </c>
      <c r="F9955">
        <v>510</v>
      </c>
      <c r="G9955">
        <v>1365069</v>
      </c>
      <c r="H9955" t="s">
        <v>547</v>
      </c>
      <c r="I9955" t="s">
        <v>3</v>
      </c>
      <c r="J9955">
        <v>319</v>
      </c>
      <c r="K9955" t="s">
        <v>46</v>
      </c>
      <c r="L9955" t="s">
        <v>15</v>
      </c>
      <c r="M9955">
        <v>2750</v>
      </c>
      <c r="N9955" t="s">
        <v>11</v>
      </c>
      <c r="O9955">
        <v>3</v>
      </c>
      <c r="P9955">
        <v>18</v>
      </c>
      <c r="Q9955" t="s">
        <v>16</v>
      </c>
      <c r="R9955" t="s">
        <v>27</v>
      </c>
      <c r="S9955" t="s">
        <v>47</v>
      </c>
      <c r="T9955" t="s">
        <v>19</v>
      </c>
      <c r="U9955" t="s">
        <v>20</v>
      </c>
      <c r="V9955">
        <v>1050</v>
      </c>
      <c r="W9955">
        <v>750</v>
      </c>
      <c r="X9955">
        <v>1700</v>
      </c>
      <c r="Y9955">
        <v>2000</v>
      </c>
      <c r="Z9955">
        <v>1</v>
      </c>
      <c r="AA9955">
        <v>1</v>
      </c>
      <c r="AC9955" t="s">
        <v>82</v>
      </c>
      <c r="AD9955" t="s">
        <v>16</v>
      </c>
      <c r="AE9955">
        <v>2000</v>
      </c>
      <c r="AF9955">
        <v>750</v>
      </c>
      <c r="AG9955">
        <f t="shared" si="155"/>
        <v>1</v>
      </c>
    </row>
    <row r="9956" spans="1:33" x14ac:dyDescent="0.2">
      <c r="A9956">
        <v>-1</v>
      </c>
      <c r="B9956">
        <v>-1</v>
      </c>
      <c r="C9956">
        <v>0</v>
      </c>
      <c r="D9956" t="s">
        <v>6</v>
      </c>
      <c r="E9956" t="s">
        <v>7</v>
      </c>
      <c r="F9956">
        <v>511</v>
      </c>
      <c r="G9956">
        <v>1366580</v>
      </c>
      <c r="H9956" t="s">
        <v>548</v>
      </c>
      <c r="I9956" t="s">
        <v>3</v>
      </c>
      <c r="J9956">
        <v>319</v>
      </c>
      <c r="K9956" t="s">
        <v>9</v>
      </c>
      <c r="L9956" t="s">
        <v>10</v>
      </c>
      <c r="M9956">
        <v>500</v>
      </c>
      <c r="N9956" t="s">
        <v>11</v>
      </c>
      <c r="AG9956">
        <f t="shared" si="155"/>
        <v>1</v>
      </c>
    </row>
    <row r="9957" spans="1:33" x14ac:dyDescent="0.2">
      <c r="A9957">
        <v>970</v>
      </c>
      <c r="B9957">
        <v>77</v>
      </c>
      <c r="C9957">
        <v>3446.195428</v>
      </c>
      <c r="D9957" t="s">
        <v>12</v>
      </c>
      <c r="E9957" t="s">
        <v>74</v>
      </c>
      <c r="F9957">
        <v>512</v>
      </c>
      <c r="G9957">
        <v>1369331</v>
      </c>
      <c r="H9957" t="s">
        <v>549</v>
      </c>
      <c r="I9957" t="s">
        <v>3</v>
      </c>
      <c r="J9957">
        <v>319</v>
      </c>
      <c r="K9957" t="s">
        <v>46</v>
      </c>
      <c r="L9957" t="s">
        <v>15</v>
      </c>
      <c r="M9957">
        <v>2750</v>
      </c>
      <c r="N9957" t="s">
        <v>11</v>
      </c>
      <c r="O9957">
        <v>3</v>
      </c>
      <c r="P9957">
        <v>19</v>
      </c>
      <c r="Q9957" t="s">
        <v>33</v>
      </c>
      <c r="R9957" t="s">
        <v>27</v>
      </c>
      <c r="S9957" t="s">
        <v>47</v>
      </c>
      <c r="T9957" t="s">
        <v>19</v>
      </c>
      <c r="U9957" t="s">
        <v>20</v>
      </c>
      <c r="V9957">
        <v>1050</v>
      </c>
      <c r="W9957">
        <v>750</v>
      </c>
      <c r="X9957">
        <v>1700</v>
      </c>
      <c r="Y9957">
        <v>2000</v>
      </c>
      <c r="Z9957">
        <v>0</v>
      </c>
      <c r="AA9957">
        <v>1</v>
      </c>
      <c r="AB9957">
        <v>0</v>
      </c>
      <c r="AC9957" t="s">
        <v>82</v>
      </c>
      <c r="AD9957" t="s">
        <v>33</v>
      </c>
      <c r="AE9957">
        <v>2000</v>
      </c>
      <c r="AF9957">
        <v>750</v>
      </c>
      <c r="AG9957">
        <f t="shared" si="155"/>
        <v>1</v>
      </c>
    </row>
    <row r="9958" spans="1:33" x14ac:dyDescent="0.2">
      <c r="A9958">
        <v>-1</v>
      </c>
      <c r="B9958">
        <v>-1</v>
      </c>
      <c r="C9958">
        <v>0</v>
      </c>
      <c r="D9958" t="s">
        <v>6</v>
      </c>
      <c r="E9958" t="s">
        <v>7</v>
      </c>
      <c r="F9958">
        <v>513</v>
      </c>
      <c r="G9958">
        <v>1373288</v>
      </c>
      <c r="H9958" t="s">
        <v>550</v>
      </c>
      <c r="I9958" t="s">
        <v>3</v>
      </c>
      <c r="J9958">
        <v>319</v>
      </c>
      <c r="K9958" t="s">
        <v>9</v>
      </c>
      <c r="L9958" t="s">
        <v>10</v>
      </c>
      <c r="M9958">
        <v>500</v>
      </c>
      <c r="N9958" t="s">
        <v>11</v>
      </c>
      <c r="AG9958">
        <f t="shared" si="155"/>
        <v>1</v>
      </c>
    </row>
    <row r="9959" spans="1:33" x14ac:dyDescent="0.2">
      <c r="A9959">
        <v>708</v>
      </c>
      <c r="B9959">
        <v>78</v>
      </c>
      <c r="C9959">
        <v>1000</v>
      </c>
      <c r="D9959" t="s">
        <v>12</v>
      </c>
      <c r="E9959" t="s">
        <v>74</v>
      </c>
      <c r="F9959">
        <v>514</v>
      </c>
      <c r="G9959">
        <v>1376040</v>
      </c>
      <c r="H9959" t="s">
        <v>551</v>
      </c>
      <c r="I9959" t="s">
        <v>3</v>
      </c>
      <c r="J9959">
        <v>319</v>
      </c>
      <c r="K9959" t="s">
        <v>14</v>
      </c>
      <c r="L9959" t="s">
        <v>15</v>
      </c>
      <c r="M9959">
        <v>2750</v>
      </c>
      <c r="N9959" t="s">
        <v>11</v>
      </c>
      <c r="O9959">
        <v>3</v>
      </c>
      <c r="P9959">
        <v>20</v>
      </c>
      <c r="Q9959" t="s">
        <v>33</v>
      </c>
      <c r="R9959" t="s">
        <v>30</v>
      </c>
      <c r="S9959" t="s">
        <v>18</v>
      </c>
      <c r="T9959" t="s">
        <v>19</v>
      </c>
      <c r="U9959" t="s">
        <v>20</v>
      </c>
      <c r="V9959">
        <v>1050</v>
      </c>
      <c r="W9959">
        <v>700</v>
      </c>
      <c r="X9959">
        <v>1700</v>
      </c>
      <c r="Y9959">
        <v>2000</v>
      </c>
      <c r="Z9959">
        <v>0</v>
      </c>
      <c r="AA9959">
        <v>1</v>
      </c>
      <c r="AB9959">
        <v>0</v>
      </c>
      <c r="AC9959" t="s">
        <v>79</v>
      </c>
      <c r="AD9959" t="s">
        <v>33</v>
      </c>
      <c r="AE9959">
        <v>1700</v>
      </c>
      <c r="AF9959">
        <v>1050</v>
      </c>
      <c r="AG9959">
        <f t="shared" si="155"/>
        <v>1</v>
      </c>
    </row>
    <row r="9960" spans="1:33" x14ac:dyDescent="0.2">
      <c r="A9960">
        <v>-1</v>
      </c>
      <c r="B9960">
        <v>-1</v>
      </c>
      <c r="C9960">
        <v>0</v>
      </c>
      <c r="D9960" t="s">
        <v>6</v>
      </c>
      <c r="E9960" t="s">
        <v>7</v>
      </c>
      <c r="F9960">
        <v>515</v>
      </c>
      <c r="G9960">
        <v>1377551</v>
      </c>
      <c r="H9960" t="s">
        <v>552</v>
      </c>
      <c r="I9960" t="s">
        <v>3</v>
      </c>
      <c r="J9960">
        <v>319</v>
      </c>
      <c r="K9960" t="s">
        <v>9</v>
      </c>
      <c r="L9960" t="s">
        <v>10</v>
      </c>
      <c r="M9960">
        <v>500</v>
      </c>
      <c r="N9960" t="s">
        <v>11</v>
      </c>
      <c r="AG9960">
        <f t="shared" si="155"/>
        <v>1</v>
      </c>
    </row>
    <row r="9961" spans="1:33" x14ac:dyDescent="0.2">
      <c r="A9961">
        <v>1441</v>
      </c>
      <c r="B9961">
        <v>77</v>
      </c>
      <c r="C9961">
        <v>1000</v>
      </c>
      <c r="D9961" t="s">
        <v>12</v>
      </c>
      <c r="E9961" t="s">
        <v>74</v>
      </c>
      <c r="F9961">
        <v>516</v>
      </c>
      <c r="G9961">
        <v>1380303</v>
      </c>
      <c r="H9961" t="s">
        <v>553</v>
      </c>
      <c r="I9961" t="s">
        <v>3</v>
      </c>
      <c r="J9961">
        <v>319</v>
      </c>
      <c r="K9961" t="s">
        <v>38</v>
      </c>
      <c r="L9961" t="s">
        <v>15</v>
      </c>
      <c r="M9961">
        <v>2750</v>
      </c>
      <c r="N9961" t="s">
        <v>11</v>
      </c>
      <c r="O9961">
        <v>3</v>
      </c>
      <c r="P9961">
        <v>21</v>
      </c>
      <c r="Q9961" t="s">
        <v>16</v>
      </c>
      <c r="R9961" t="s">
        <v>27</v>
      </c>
      <c r="S9961" t="s">
        <v>39</v>
      </c>
      <c r="T9961" t="s">
        <v>19</v>
      </c>
      <c r="U9961" t="s">
        <v>20</v>
      </c>
      <c r="V9961">
        <v>1000</v>
      </c>
      <c r="W9961">
        <v>700</v>
      </c>
      <c r="X9961">
        <v>1700</v>
      </c>
      <c r="Y9961">
        <v>2050</v>
      </c>
      <c r="Z9961">
        <v>1</v>
      </c>
      <c r="AA9961">
        <v>1</v>
      </c>
      <c r="AC9961" t="s">
        <v>76</v>
      </c>
      <c r="AD9961" t="s">
        <v>16</v>
      </c>
      <c r="AE9961">
        <v>2050</v>
      </c>
      <c r="AF9961">
        <v>700</v>
      </c>
      <c r="AG9961">
        <f t="shared" si="155"/>
        <v>1</v>
      </c>
    </row>
    <row r="9962" spans="1:33" x14ac:dyDescent="0.2">
      <c r="A9962">
        <v>-1</v>
      </c>
      <c r="B9962">
        <v>-1</v>
      </c>
      <c r="C9962">
        <v>0</v>
      </c>
      <c r="D9962" t="s">
        <v>6</v>
      </c>
      <c r="E9962" t="s">
        <v>7</v>
      </c>
      <c r="F9962">
        <v>517</v>
      </c>
      <c r="G9962">
        <v>1381813</v>
      </c>
      <c r="H9962" t="s">
        <v>554</v>
      </c>
      <c r="I9962" t="s">
        <v>3</v>
      </c>
      <c r="J9962">
        <v>319</v>
      </c>
      <c r="K9962" t="s">
        <v>9</v>
      </c>
      <c r="L9962" t="s">
        <v>10</v>
      </c>
      <c r="M9962">
        <v>500</v>
      </c>
      <c r="N9962" t="s">
        <v>11</v>
      </c>
      <c r="AG9962">
        <f t="shared" si="155"/>
        <v>1</v>
      </c>
    </row>
    <row r="9963" spans="1:33" x14ac:dyDescent="0.2">
      <c r="A9963">
        <v>901</v>
      </c>
      <c r="B9963">
        <v>78</v>
      </c>
      <c r="C9963">
        <v>1000</v>
      </c>
      <c r="D9963" t="s">
        <v>12</v>
      </c>
      <c r="E9963" t="s">
        <v>74</v>
      </c>
      <c r="F9963">
        <v>518</v>
      </c>
      <c r="G9963">
        <v>1384565</v>
      </c>
      <c r="H9963" t="s">
        <v>555</v>
      </c>
      <c r="I9963" t="s">
        <v>3</v>
      </c>
      <c r="J9963">
        <v>319</v>
      </c>
      <c r="K9963" t="s">
        <v>46</v>
      </c>
      <c r="L9963" t="s">
        <v>15</v>
      </c>
      <c r="M9963">
        <v>2750</v>
      </c>
      <c r="N9963" t="s">
        <v>11</v>
      </c>
      <c r="O9963">
        <v>3</v>
      </c>
      <c r="P9963">
        <v>22</v>
      </c>
      <c r="Q9963" t="s">
        <v>33</v>
      </c>
      <c r="R9963" t="s">
        <v>30</v>
      </c>
      <c r="S9963" t="s">
        <v>47</v>
      </c>
      <c r="T9963" t="s">
        <v>19</v>
      </c>
      <c r="U9963" t="s">
        <v>20</v>
      </c>
      <c r="V9963">
        <v>1000</v>
      </c>
      <c r="W9963">
        <v>700</v>
      </c>
      <c r="X9963">
        <v>1750</v>
      </c>
      <c r="Y9963">
        <v>2050</v>
      </c>
      <c r="Z9963">
        <v>0</v>
      </c>
      <c r="AA9963">
        <v>1</v>
      </c>
      <c r="AB9963">
        <v>0</v>
      </c>
      <c r="AC9963" t="s">
        <v>82</v>
      </c>
      <c r="AD9963" t="s">
        <v>33</v>
      </c>
      <c r="AE9963">
        <v>1750</v>
      </c>
      <c r="AF9963">
        <v>1000</v>
      </c>
      <c r="AG9963">
        <f t="shared" si="155"/>
        <v>1</v>
      </c>
    </row>
    <row r="9964" spans="1:33" x14ac:dyDescent="0.2">
      <c r="A9964">
        <v>-1</v>
      </c>
      <c r="B9964">
        <v>-1</v>
      </c>
      <c r="C9964">
        <v>0</v>
      </c>
      <c r="D9964" t="s">
        <v>6</v>
      </c>
      <c r="E9964" t="s">
        <v>7</v>
      </c>
      <c r="F9964">
        <v>519</v>
      </c>
      <c r="G9964">
        <v>1386076</v>
      </c>
      <c r="H9964" t="s">
        <v>556</v>
      </c>
      <c r="I9964" t="s">
        <v>3</v>
      </c>
      <c r="J9964">
        <v>319</v>
      </c>
      <c r="K9964" t="s">
        <v>9</v>
      </c>
      <c r="L9964" t="s">
        <v>10</v>
      </c>
      <c r="M9964">
        <v>500</v>
      </c>
      <c r="N9964" t="s">
        <v>11</v>
      </c>
      <c r="AG9964">
        <f t="shared" si="155"/>
        <v>1</v>
      </c>
    </row>
    <row r="9965" spans="1:33" x14ac:dyDescent="0.2">
      <c r="A9965">
        <v>1421</v>
      </c>
      <c r="B9965">
        <v>77</v>
      </c>
      <c r="C9965">
        <v>1000</v>
      </c>
      <c r="D9965" t="s">
        <v>12</v>
      </c>
      <c r="E9965" t="s">
        <v>74</v>
      </c>
      <c r="F9965">
        <v>520</v>
      </c>
      <c r="G9965">
        <v>1388828</v>
      </c>
      <c r="H9965" t="s">
        <v>557</v>
      </c>
      <c r="I9965" t="s">
        <v>3</v>
      </c>
      <c r="J9965">
        <v>319</v>
      </c>
      <c r="K9965" t="s">
        <v>14</v>
      </c>
      <c r="L9965" t="s">
        <v>15</v>
      </c>
      <c r="M9965">
        <v>2750</v>
      </c>
      <c r="N9965" t="s">
        <v>11</v>
      </c>
      <c r="O9965">
        <v>3</v>
      </c>
      <c r="P9965">
        <v>23</v>
      </c>
      <c r="Q9965" t="s">
        <v>16</v>
      </c>
      <c r="R9965" t="s">
        <v>30</v>
      </c>
      <c r="S9965" t="s">
        <v>18</v>
      </c>
      <c r="T9965" t="s">
        <v>19</v>
      </c>
      <c r="U9965" t="s">
        <v>20</v>
      </c>
      <c r="V9965">
        <v>950</v>
      </c>
      <c r="W9965">
        <v>700</v>
      </c>
      <c r="X9965">
        <v>1800</v>
      </c>
      <c r="Y9965">
        <v>2050</v>
      </c>
      <c r="Z9965">
        <v>0</v>
      </c>
      <c r="AA9965">
        <v>0</v>
      </c>
      <c r="AC9965" t="s">
        <v>79</v>
      </c>
      <c r="AD9965" t="s">
        <v>16</v>
      </c>
      <c r="AE9965">
        <v>1800</v>
      </c>
      <c r="AF9965">
        <v>950</v>
      </c>
      <c r="AG9965">
        <f t="shared" si="155"/>
        <v>1</v>
      </c>
    </row>
    <row r="9966" spans="1:33" x14ac:dyDescent="0.2">
      <c r="A9966">
        <v>-1</v>
      </c>
      <c r="B9966">
        <v>-1</v>
      </c>
      <c r="C9966">
        <v>0</v>
      </c>
      <c r="D9966" t="s">
        <v>6</v>
      </c>
      <c r="E9966" t="s">
        <v>7</v>
      </c>
      <c r="F9966">
        <v>521</v>
      </c>
      <c r="G9966">
        <v>1390339</v>
      </c>
      <c r="H9966" t="s">
        <v>558</v>
      </c>
      <c r="I9966" t="s">
        <v>3</v>
      </c>
      <c r="J9966">
        <v>319</v>
      </c>
      <c r="K9966" t="s">
        <v>9</v>
      </c>
      <c r="L9966" t="s">
        <v>10</v>
      </c>
      <c r="M9966">
        <v>500</v>
      </c>
      <c r="N9966" t="s">
        <v>11</v>
      </c>
      <c r="AG9966">
        <f t="shared" si="155"/>
        <v>1</v>
      </c>
    </row>
    <row r="9967" spans="1:33" x14ac:dyDescent="0.2">
      <c r="A9967">
        <v>2288</v>
      </c>
      <c r="B9967">
        <v>77</v>
      </c>
      <c r="C9967">
        <v>1868.8999220000001</v>
      </c>
      <c r="D9967" t="s">
        <v>12</v>
      </c>
      <c r="E9967" t="s">
        <v>74</v>
      </c>
      <c r="F9967">
        <v>522</v>
      </c>
      <c r="G9967">
        <v>1393090</v>
      </c>
      <c r="H9967" t="s">
        <v>559</v>
      </c>
      <c r="I9967" t="s">
        <v>3</v>
      </c>
      <c r="J9967">
        <v>319</v>
      </c>
      <c r="K9967" t="s">
        <v>38</v>
      </c>
      <c r="L9967" t="s">
        <v>15</v>
      </c>
      <c r="M9967">
        <v>2750</v>
      </c>
      <c r="N9967" t="s">
        <v>11</v>
      </c>
      <c r="O9967">
        <v>3</v>
      </c>
      <c r="P9967">
        <v>24</v>
      </c>
      <c r="Q9967" t="s">
        <v>16</v>
      </c>
      <c r="R9967" t="s">
        <v>30</v>
      </c>
      <c r="S9967" t="s">
        <v>39</v>
      </c>
      <c r="T9967" t="s">
        <v>19</v>
      </c>
      <c r="U9967" t="s">
        <v>20</v>
      </c>
      <c r="V9967">
        <v>950</v>
      </c>
      <c r="W9967">
        <v>700</v>
      </c>
      <c r="X9967">
        <v>1800</v>
      </c>
      <c r="Y9967">
        <v>2050</v>
      </c>
      <c r="Z9967">
        <v>0</v>
      </c>
      <c r="AA9967">
        <v>0</v>
      </c>
      <c r="AC9967" t="s">
        <v>76</v>
      </c>
      <c r="AD9967" t="s">
        <v>16</v>
      </c>
      <c r="AE9967">
        <v>1800</v>
      </c>
      <c r="AF9967">
        <v>950</v>
      </c>
      <c r="AG9967">
        <f t="shared" si="155"/>
        <v>1</v>
      </c>
    </row>
    <row r="9968" spans="1:33" x14ac:dyDescent="0.2">
      <c r="A9968">
        <v>-1</v>
      </c>
      <c r="B9968">
        <v>-1</v>
      </c>
      <c r="C9968">
        <v>0</v>
      </c>
      <c r="D9968" t="s">
        <v>6</v>
      </c>
      <c r="E9968" t="s">
        <v>7</v>
      </c>
      <c r="F9968">
        <v>523</v>
      </c>
      <c r="G9968">
        <v>1395468</v>
      </c>
      <c r="H9968" t="s">
        <v>560</v>
      </c>
      <c r="I9968" t="s">
        <v>3</v>
      </c>
      <c r="J9968">
        <v>319</v>
      </c>
      <c r="K9968" t="s">
        <v>9</v>
      </c>
      <c r="L9968" t="s">
        <v>10</v>
      </c>
      <c r="M9968">
        <v>500</v>
      </c>
      <c r="N9968" t="s">
        <v>11</v>
      </c>
      <c r="AG9968">
        <f t="shared" si="155"/>
        <v>1</v>
      </c>
    </row>
    <row r="9969" spans="1:33" x14ac:dyDescent="0.2">
      <c r="A9969">
        <v>-1</v>
      </c>
      <c r="B9969">
        <v>-1</v>
      </c>
      <c r="C9969">
        <v>1000</v>
      </c>
      <c r="D9969" t="s">
        <v>12</v>
      </c>
      <c r="E9969" t="s">
        <v>74</v>
      </c>
      <c r="F9969">
        <v>524</v>
      </c>
      <c r="G9969">
        <v>1398220</v>
      </c>
      <c r="H9969" t="s">
        <v>561</v>
      </c>
      <c r="I9969" t="s">
        <v>3</v>
      </c>
      <c r="J9969">
        <v>319</v>
      </c>
      <c r="K9969" t="s">
        <v>91</v>
      </c>
      <c r="L9969" t="s">
        <v>15</v>
      </c>
      <c r="M9969">
        <v>2750</v>
      </c>
      <c r="N9969" t="s">
        <v>11</v>
      </c>
      <c r="O9969">
        <v>3</v>
      </c>
      <c r="P9969">
        <v>25</v>
      </c>
      <c r="Q9969" t="s">
        <v>33</v>
      </c>
      <c r="R9969" t="s">
        <v>27</v>
      </c>
      <c r="S9969" t="s">
        <v>92</v>
      </c>
      <c r="T9969" t="s">
        <v>19</v>
      </c>
      <c r="U9969" t="s">
        <v>20</v>
      </c>
      <c r="V9969">
        <v>950</v>
      </c>
      <c r="W9969">
        <v>700</v>
      </c>
      <c r="X9969">
        <v>1800</v>
      </c>
      <c r="Y9969">
        <v>2050</v>
      </c>
      <c r="Z9969">
        <v>0</v>
      </c>
      <c r="AA9969">
        <v>0</v>
      </c>
      <c r="AB9969">
        <v>1</v>
      </c>
      <c r="AC9969" t="s">
        <v>93</v>
      </c>
      <c r="AD9969" t="s">
        <v>33</v>
      </c>
      <c r="AE9969">
        <v>2050</v>
      </c>
      <c r="AF9969">
        <v>700</v>
      </c>
      <c r="AG9969">
        <f t="shared" si="155"/>
        <v>1</v>
      </c>
    </row>
    <row r="9970" spans="1:33" x14ac:dyDescent="0.2">
      <c r="A9970">
        <v>-1</v>
      </c>
      <c r="B9970">
        <v>-1</v>
      </c>
      <c r="C9970">
        <v>0</v>
      </c>
      <c r="D9970" t="s">
        <v>6</v>
      </c>
      <c r="E9970" t="s">
        <v>7</v>
      </c>
      <c r="F9970">
        <v>525</v>
      </c>
      <c r="G9970">
        <v>1399731</v>
      </c>
      <c r="H9970" t="s">
        <v>562</v>
      </c>
      <c r="I9970" t="s">
        <v>3</v>
      </c>
      <c r="J9970">
        <v>319</v>
      </c>
      <c r="K9970" t="s">
        <v>9</v>
      </c>
      <c r="L9970" t="s">
        <v>10</v>
      </c>
      <c r="M9970">
        <v>500</v>
      </c>
      <c r="N9970" t="s">
        <v>11</v>
      </c>
      <c r="AG9970">
        <f t="shared" si="155"/>
        <v>1</v>
      </c>
    </row>
    <row r="9971" spans="1:33" x14ac:dyDescent="0.2">
      <c r="A9971">
        <v>1378</v>
      </c>
      <c r="B9971">
        <v>78</v>
      </c>
      <c r="C9971">
        <v>1000</v>
      </c>
      <c r="D9971" t="s">
        <v>12</v>
      </c>
      <c r="E9971" t="s">
        <v>74</v>
      </c>
      <c r="F9971">
        <v>526</v>
      </c>
      <c r="G9971">
        <v>1402482</v>
      </c>
      <c r="H9971" t="s">
        <v>563</v>
      </c>
      <c r="I9971" t="s">
        <v>3</v>
      </c>
      <c r="J9971">
        <v>319</v>
      </c>
      <c r="K9971" t="s">
        <v>14</v>
      </c>
      <c r="L9971" t="s">
        <v>15</v>
      </c>
      <c r="M9971">
        <v>2750</v>
      </c>
      <c r="N9971" t="s">
        <v>11</v>
      </c>
      <c r="O9971">
        <v>3</v>
      </c>
      <c r="P9971">
        <v>26</v>
      </c>
      <c r="Q9971" t="s">
        <v>16</v>
      </c>
      <c r="R9971" t="s">
        <v>30</v>
      </c>
      <c r="S9971" t="s">
        <v>18</v>
      </c>
      <c r="T9971" t="s">
        <v>19</v>
      </c>
      <c r="U9971" t="s">
        <v>20</v>
      </c>
      <c r="V9971">
        <v>950</v>
      </c>
      <c r="W9971">
        <v>750</v>
      </c>
      <c r="X9971">
        <v>1800</v>
      </c>
      <c r="Y9971">
        <v>2050</v>
      </c>
      <c r="Z9971">
        <v>1</v>
      </c>
      <c r="AA9971">
        <v>1</v>
      </c>
      <c r="AC9971" t="s">
        <v>79</v>
      </c>
      <c r="AD9971" t="s">
        <v>16</v>
      </c>
      <c r="AE9971">
        <v>1800</v>
      </c>
      <c r="AF9971">
        <v>950</v>
      </c>
      <c r="AG9971">
        <f t="shared" si="155"/>
        <v>1</v>
      </c>
    </row>
    <row r="9972" spans="1:33" x14ac:dyDescent="0.2">
      <c r="A9972">
        <v>-1</v>
      </c>
      <c r="B9972">
        <v>-1</v>
      </c>
      <c r="C9972">
        <v>0</v>
      </c>
      <c r="D9972" t="s">
        <v>6</v>
      </c>
      <c r="E9972" t="s">
        <v>7</v>
      </c>
      <c r="F9972">
        <v>527</v>
      </c>
      <c r="G9972">
        <v>1403993</v>
      </c>
      <c r="H9972" t="s">
        <v>564</v>
      </c>
      <c r="I9972" t="s">
        <v>3</v>
      </c>
      <c r="J9972">
        <v>319</v>
      </c>
      <c r="K9972" t="s">
        <v>9</v>
      </c>
      <c r="L9972" t="s">
        <v>10</v>
      </c>
      <c r="M9972">
        <v>500</v>
      </c>
      <c r="N9972" t="s">
        <v>11</v>
      </c>
      <c r="AG9972">
        <f t="shared" si="155"/>
        <v>1</v>
      </c>
    </row>
    <row r="9973" spans="1:33" x14ac:dyDescent="0.2">
      <c r="A9973">
        <v>-1</v>
      </c>
      <c r="B9973">
        <v>-1</v>
      </c>
      <c r="C9973">
        <v>1000</v>
      </c>
      <c r="D9973" t="s">
        <v>12</v>
      </c>
      <c r="E9973" t="s">
        <v>74</v>
      </c>
      <c r="F9973">
        <v>528</v>
      </c>
      <c r="G9973">
        <v>1406743</v>
      </c>
      <c r="H9973" t="s">
        <v>565</v>
      </c>
      <c r="I9973" t="s">
        <v>3</v>
      </c>
      <c r="J9973">
        <v>319</v>
      </c>
      <c r="K9973" t="s">
        <v>46</v>
      </c>
      <c r="L9973" t="s">
        <v>15</v>
      </c>
      <c r="M9973">
        <v>2750</v>
      </c>
      <c r="N9973" t="s">
        <v>11</v>
      </c>
      <c r="O9973">
        <v>3</v>
      </c>
      <c r="P9973">
        <v>27</v>
      </c>
      <c r="Q9973" t="s">
        <v>33</v>
      </c>
      <c r="R9973" t="s">
        <v>27</v>
      </c>
      <c r="S9973" t="s">
        <v>47</v>
      </c>
      <c r="T9973" t="s">
        <v>19</v>
      </c>
      <c r="U9973" t="s">
        <v>20</v>
      </c>
      <c r="V9973">
        <v>950</v>
      </c>
      <c r="W9973">
        <v>750</v>
      </c>
      <c r="X9973">
        <v>1800</v>
      </c>
      <c r="Y9973">
        <v>2000</v>
      </c>
      <c r="Z9973">
        <v>0</v>
      </c>
      <c r="AA9973">
        <v>0</v>
      </c>
      <c r="AB9973">
        <v>1</v>
      </c>
      <c r="AC9973" t="s">
        <v>82</v>
      </c>
      <c r="AD9973" t="s">
        <v>33</v>
      </c>
      <c r="AE9973">
        <v>2000</v>
      </c>
      <c r="AF9973">
        <v>750</v>
      </c>
      <c r="AG9973">
        <f t="shared" si="155"/>
        <v>1</v>
      </c>
    </row>
    <row r="9974" spans="1:33" x14ac:dyDescent="0.2">
      <c r="A9974">
        <v>-1</v>
      </c>
      <c r="B9974">
        <v>-1</v>
      </c>
      <c r="C9974">
        <v>0</v>
      </c>
      <c r="D9974" t="s">
        <v>6</v>
      </c>
      <c r="E9974" t="s">
        <v>7</v>
      </c>
      <c r="F9974">
        <v>529</v>
      </c>
      <c r="G9974">
        <v>1408254</v>
      </c>
      <c r="H9974" t="s">
        <v>566</v>
      </c>
      <c r="I9974" t="s">
        <v>3</v>
      </c>
      <c r="J9974">
        <v>319</v>
      </c>
      <c r="K9974" t="s">
        <v>9</v>
      </c>
      <c r="L9974" t="s">
        <v>10</v>
      </c>
      <c r="M9974">
        <v>500</v>
      </c>
      <c r="N9974" t="s">
        <v>11</v>
      </c>
      <c r="AG9974">
        <f t="shared" si="155"/>
        <v>1</v>
      </c>
    </row>
    <row r="9975" spans="1:33" x14ac:dyDescent="0.2">
      <c r="A9975">
        <v>842</v>
      </c>
      <c r="B9975">
        <v>77</v>
      </c>
      <c r="C9975">
        <v>1000</v>
      </c>
      <c r="D9975" t="s">
        <v>12</v>
      </c>
      <c r="E9975" t="s">
        <v>74</v>
      </c>
      <c r="F9975">
        <v>530</v>
      </c>
      <c r="G9975">
        <v>1411006</v>
      </c>
      <c r="H9975" t="s">
        <v>567</v>
      </c>
      <c r="I9975" t="s">
        <v>3</v>
      </c>
      <c r="J9975">
        <v>319</v>
      </c>
      <c r="K9975" t="s">
        <v>38</v>
      </c>
      <c r="L9975" t="s">
        <v>15</v>
      </c>
      <c r="M9975">
        <v>2750</v>
      </c>
      <c r="N9975" t="s">
        <v>11</v>
      </c>
      <c r="O9975">
        <v>3</v>
      </c>
      <c r="P9975">
        <v>28</v>
      </c>
      <c r="Q9975" t="s">
        <v>33</v>
      </c>
      <c r="R9975" t="s">
        <v>27</v>
      </c>
      <c r="S9975" t="s">
        <v>39</v>
      </c>
      <c r="T9975" t="s">
        <v>19</v>
      </c>
      <c r="U9975" t="s">
        <v>20</v>
      </c>
      <c r="V9975">
        <v>950</v>
      </c>
      <c r="W9975">
        <v>800</v>
      </c>
      <c r="X9975">
        <v>1800</v>
      </c>
      <c r="Y9975">
        <v>1950</v>
      </c>
      <c r="Z9975">
        <v>0</v>
      </c>
      <c r="AA9975">
        <v>1</v>
      </c>
      <c r="AB9975">
        <v>0</v>
      </c>
      <c r="AC9975" t="s">
        <v>76</v>
      </c>
      <c r="AD9975" t="s">
        <v>33</v>
      </c>
      <c r="AE9975">
        <v>1950</v>
      </c>
      <c r="AF9975">
        <v>800</v>
      </c>
      <c r="AG9975">
        <f t="shared" si="155"/>
        <v>1</v>
      </c>
    </row>
    <row r="9976" spans="1:33" x14ac:dyDescent="0.2">
      <c r="A9976">
        <v>-1</v>
      </c>
      <c r="B9976">
        <v>-1</v>
      </c>
      <c r="C9976">
        <v>0</v>
      </c>
      <c r="D9976" t="s">
        <v>6</v>
      </c>
      <c r="E9976" t="s">
        <v>7</v>
      </c>
      <c r="F9976">
        <v>531</v>
      </c>
      <c r="G9976">
        <v>1412517</v>
      </c>
      <c r="H9976" t="s">
        <v>568</v>
      </c>
      <c r="I9976" t="s">
        <v>3</v>
      </c>
      <c r="J9976">
        <v>319</v>
      </c>
      <c r="K9976" t="s">
        <v>9</v>
      </c>
      <c r="L9976" t="s">
        <v>10</v>
      </c>
      <c r="M9976">
        <v>500</v>
      </c>
      <c r="N9976" t="s">
        <v>11</v>
      </c>
      <c r="AG9976">
        <f t="shared" si="155"/>
        <v>1</v>
      </c>
    </row>
    <row r="9977" spans="1:33" x14ac:dyDescent="0.2">
      <c r="A9977">
        <v>2350</v>
      </c>
      <c r="B9977">
        <v>77</v>
      </c>
      <c r="C9977">
        <v>1000</v>
      </c>
      <c r="D9977" t="s">
        <v>12</v>
      </c>
      <c r="E9977" t="s">
        <v>74</v>
      </c>
      <c r="F9977">
        <v>532</v>
      </c>
      <c r="G9977">
        <v>1415269</v>
      </c>
      <c r="H9977" t="s">
        <v>569</v>
      </c>
      <c r="I9977" t="s">
        <v>3</v>
      </c>
      <c r="J9977">
        <v>319</v>
      </c>
      <c r="K9977" t="s">
        <v>14</v>
      </c>
      <c r="L9977" t="s">
        <v>15</v>
      </c>
      <c r="M9977">
        <v>2750</v>
      </c>
      <c r="N9977" t="s">
        <v>11</v>
      </c>
      <c r="O9977">
        <v>3</v>
      </c>
      <c r="P9977">
        <v>29</v>
      </c>
      <c r="Q9977" t="s">
        <v>16</v>
      </c>
      <c r="R9977" t="s">
        <v>30</v>
      </c>
      <c r="S9977" t="s">
        <v>18</v>
      </c>
      <c r="T9977" t="s">
        <v>19</v>
      </c>
      <c r="U9977" t="s">
        <v>20</v>
      </c>
      <c r="V9977">
        <v>950</v>
      </c>
      <c r="W9977">
        <v>750</v>
      </c>
      <c r="X9977">
        <v>1800</v>
      </c>
      <c r="Y9977">
        <v>1950</v>
      </c>
      <c r="Z9977">
        <v>0</v>
      </c>
      <c r="AA9977">
        <v>0</v>
      </c>
      <c r="AC9977" t="s">
        <v>79</v>
      </c>
      <c r="AD9977" t="s">
        <v>16</v>
      </c>
      <c r="AE9977">
        <v>1800</v>
      </c>
      <c r="AF9977">
        <v>950</v>
      </c>
      <c r="AG9977">
        <f t="shared" si="155"/>
        <v>1</v>
      </c>
    </row>
    <row r="9978" spans="1:33" x14ac:dyDescent="0.2">
      <c r="A9978">
        <v>-1</v>
      </c>
      <c r="B9978">
        <v>-1</v>
      </c>
      <c r="C9978">
        <v>0</v>
      </c>
      <c r="D9978" t="s">
        <v>6</v>
      </c>
      <c r="E9978" t="s">
        <v>7</v>
      </c>
      <c r="F9978">
        <v>533</v>
      </c>
      <c r="G9978">
        <v>1416779</v>
      </c>
      <c r="H9978" t="s">
        <v>570</v>
      </c>
      <c r="I9978" t="s">
        <v>3</v>
      </c>
      <c r="J9978">
        <v>319</v>
      </c>
      <c r="K9978" t="s">
        <v>9</v>
      </c>
      <c r="L9978" t="s">
        <v>10</v>
      </c>
      <c r="M9978">
        <v>500</v>
      </c>
      <c r="N9978" t="s">
        <v>11</v>
      </c>
      <c r="AG9978">
        <f t="shared" si="155"/>
        <v>1</v>
      </c>
    </row>
    <row r="9979" spans="1:33" x14ac:dyDescent="0.2">
      <c r="A9979">
        <v>-1</v>
      </c>
      <c r="B9979">
        <v>-1</v>
      </c>
      <c r="C9979">
        <v>1000</v>
      </c>
      <c r="D9979" t="s">
        <v>12</v>
      </c>
      <c r="E9979" t="s">
        <v>74</v>
      </c>
      <c r="F9979">
        <v>534</v>
      </c>
      <c r="G9979">
        <v>1419531</v>
      </c>
      <c r="H9979" t="s">
        <v>571</v>
      </c>
      <c r="I9979" t="s">
        <v>3</v>
      </c>
      <c r="J9979">
        <v>319</v>
      </c>
      <c r="K9979" t="s">
        <v>23</v>
      </c>
      <c r="L9979" t="s">
        <v>15</v>
      </c>
      <c r="M9979">
        <v>2750</v>
      </c>
      <c r="N9979" t="s">
        <v>11</v>
      </c>
      <c r="O9979">
        <v>3</v>
      </c>
      <c r="P9979">
        <v>30</v>
      </c>
      <c r="Q9979" t="s">
        <v>33</v>
      </c>
      <c r="R9979" t="s">
        <v>27</v>
      </c>
      <c r="S9979" t="s">
        <v>24</v>
      </c>
      <c r="T9979" t="s">
        <v>19</v>
      </c>
      <c r="U9979" t="s">
        <v>20</v>
      </c>
      <c r="V9979">
        <v>950</v>
      </c>
      <c r="W9979">
        <v>750</v>
      </c>
      <c r="X9979">
        <v>1800</v>
      </c>
      <c r="Y9979">
        <v>2000</v>
      </c>
      <c r="Z9979">
        <v>0</v>
      </c>
      <c r="AA9979">
        <v>0</v>
      </c>
      <c r="AB9979">
        <v>1</v>
      </c>
      <c r="AC9979" t="s">
        <v>96</v>
      </c>
      <c r="AD9979" t="s">
        <v>33</v>
      </c>
      <c r="AE9979">
        <v>2000</v>
      </c>
      <c r="AF9979">
        <v>750</v>
      </c>
      <c r="AG9979">
        <f t="shared" si="155"/>
        <v>1</v>
      </c>
    </row>
    <row r="9980" spans="1:33" x14ac:dyDescent="0.2">
      <c r="A9980">
        <v>-1</v>
      </c>
      <c r="B9980">
        <v>-1</v>
      </c>
      <c r="C9980">
        <v>0</v>
      </c>
      <c r="D9980" t="s">
        <v>6</v>
      </c>
      <c r="E9980" t="s">
        <v>7</v>
      </c>
      <c r="F9980">
        <v>535</v>
      </c>
      <c r="G9980">
        <v>1421042</v>
      </c>
      <c r="H9980" t="s">
        <v>572</v>
      </c>
      <c r="I9980" t="s">
        <v>3</v>
      </c>
      <c r="J9980">
        <v>319</v>
      </c>
      <c r="K9980" t="s">
        <v>9</v>
      </c>
      <c r="L9980" t="s">
        <v>10</v>
      </c>
      <c r="M9980">
        <v>500</v>
      </c>
      <c r="N9980" t="s">
        <v>11</v>
      </c>
      <c r="AG9980">
        <f t="shared" si="155"/>
        <v>1</v>
      </c>
    </row>
    <row r="9981" spans="1:33" x14ac:dyDescent="0.2">
      <c r="A9981">
        <v>948</v>
      </c>
      <c r="B9981">
        <v>77</v>
      </c>
      <c r="C9981">
        <v>4829.1095599999999</v>
      </c>
      <c r="D9981" t="s">
        <v>12</v>
      </c>
      <c r="E9981" t="s">
        <v>74</v>
      </c>
      <c r="F9981">
        <v>536</v>
      </c>
      <c r="G9981">
        <v>1423794</v>
      </c>
      <c r="H9981" t="s">
        <v>573</v>
      </c>
      <c r="I9981" t="s">
        <v>3</v>
      </c>
      <c r="J9981">
        <v>319</v>
      </c>
      <c r="K9981" t="s">
        <v>14</v>
      </c>
      <c r="L9981" t="s">
        <v>15</v>
      </c>
      <c r="M9981">
        <v>2750</v>
      </c>
      <c r="N9981" t="s">
        <v>11</v>
      </c>
      <c r="O9981">
        <v>3</v>
      </c>
      <c r="P9981">
        <v>31</v>
      </c>
      <c r="Q9981" t="s">
        <v>33</v>
      </c>
      <c r="R9981" t="s">
        <v>27</v>
      </c>
      <c r="S9981" t="s">
        <v>18</v>
      </c>
      <c r="T9981" t="s">
        <v>19</v>
      </c>
      <c r="U9981" t="s">
        <v>20</v>
      </c>
      <c r="V9981">
        <v>950</v>
      </c>
      <c r="W9981">
        <v>800</v>
      </c>
      <c r="X9981">
        <v>1800</v>
      </c>
      <c r="Y9981">
        <v>1950</v>
      </c>
      <c r="Z9981">
        <v>0</v>
      </c>
      <c r="AA9981">
        <v>1</v>
      </c>
      <c r="AB9981">
        <v>0</v>
      </c>
      <c r="AC9981" t="s">
        <v>79</v>
      </c>
      <c r="AD9981" t="s">
        <v>33</v>
      </c>
      <c r="AE9981">
        <v>1950</v>
      </c>
      <c r="AF9981">
        <v>800</v>
      </c>
      <c r="AG9981">
        <f t="shared" si="155"/>
        <v>1</v>
      </c>
    </row>
    <row r="9982" spans="1:33" x14ac:dyDescent="0.2">
      <c r="A9982">
        <v>-1</v>
      </c>
      <c r="B9982">
        <v>-1</v>
      </c>
      <c r="C9982">
        <v>0</v>
      </c>
      <c r="D9982" t="s">
        <v>6</v>
      </c>
      <c r="E9982" t="s">
        <v>7</v>
      </c>
      <c r="F9982">
        <v>537</v>
      </c>
      <c r="G9982">
        <v>1429133</v>
      </c>
      <c r="H9982" t="s">
        <v>574</v>
      </c>
      <c r="I9982" t="s">
        <v>3</v>
      </c>
      <c r="J9982">
        <v>319</v>
      </c>
      <c r="K9982" t="s">
        <v>9</v>
      </c>
      <c r="L9982" t="s">
        <v>10</v>
      </c>
      <c r="M9982">
        <v>500</v>
      </c>
      <c r="N9982" t="s">
        <v>11</v>
      </c>
      <c r="AG9982">
        <f t="shared" si="155"/>
        <v>1</v>
      </c>
    </row>
    <row r="9983" spans="1:33" x14ac:dyDescent="0.2">
      <c r="A9983">
        <v>753</v>
      </c>
      <c r="B9983">
        <v>77</v>
      </c>
      <c r="C9983">
        <v>1000</v>
      </c>
      <c r="D9983" t="s">
        <v>12</v>
      </c>
      <c r="E9983" t="s">
        <v>74</v>
      </c>
      <c r="F9983">
        <v>538</v>
      </c>
      <c r="G9983">
        <v>1431885</v>
      </c>
      <c r="H9983" t="s">
        <v>575</v>
      </c>
      <c r="I9983" t="s">
        <v>3</v>
      </c>
      <c r="J9983">
        <v>319</v>
      </c>
      <c r="K9983" t="s">
        <v>38</v>
      </c>
      <c r="L9983" t="s">
        <v>15</v>
      </c>
      <c r="M9983">
        <v>2750</v>
      </c>
      <c r="N9983" t="s">
        <v>11</v>
      </c>
      <c r="O9983">
        <v>3</v>
      </c>
      <c r="P9983">
        <v>32</v>
      </c>
      <c r="Q9983" t="s">
        <v>16</v>
      </c>
      <c r="R9983" t="s">
        <v>27</v>
      </c>
      <c r="S9983" t="s">
        <v>39</v>
      </c>
      <c r="T9983" t="s">
        <v>19</v>
      </c>
      <c r="U9983" t="s">
        <v>20</v>
      </c>
      <c r="V9983">
        <v>950</v>
      </c>
      <c r="W9983">
        <v>750</v>
      </c>
      <c r="X9983">
        <v>1800</v>
      </c>
      <c r="Y9983">
        <v>2000</v>
      </c>
      <c r="Z9983">
        <v>1</v>
      </c>
      <c r="AA9983">
        <v>1</v>
      </c>
      <c r="AC9983" t="s">
        <v>76</v>
      </c>
      <c r="AD9983" t="s">
        <v>16</v>
      </c>
      <c r="AE9983">
        <v>2000</v>
      </c>
      <c r="AF9983">
        <v>750</v>
      </c>
      <c r="AG9983">
        <f t="shared" si="155"/>
        <v>1</v>
      </c>
    </row>
    <row r="9984" spans="1:33" x14ac:dyDescent="0.2">
      <c r="A9984">
        <v>-1</v>
      </c>
      <c r="B9984">
        <v>-1</v>
      </c>
      <c r="C9984">
        <v>0</v>
      </c>
      <c r="D9984" t="s">
        <v>6</v>
      </c>
      <c r="E9984" t="s">
        <v>7</v>
      </c>
      <c r="F9984">
        <v>539</v>
      </c>
      <c r="G9984">
        <v>1433397</v>
      </c>
      <c r="H9984" t="s">
        <v>576</v>
      </c>
      <c r="I9984" t="s">
        <v>3</v>
      </c>
      <c r="J9984">
        <v>319</v>
      </c>
      <c r="K9984" t="s">
        <v>9</v>
      </c>
      <c r="L9984" t="s">
        <v>10</v>
      </c>
      <c r="M9984">
        <v>500</v>
      </c>
      <c r="N9984" t="s">
        <v>11</v>
      </c>
      <c r="AG9984">
        <f t="shared" si="155"/>
        <v>1</v>
      </c>
    </row>
    <row r="9985" spans="1:33" x14ac:dyDescent="0.2">
      <c r="A9985">
        <v>1000</v>
      </c>
      <c r="B9985">
        <v>78</v>
      </c>
      <c r="C9985">
        <v>1000</v>
      </c>
      <c r="D9985" t="s">
        <v>12</v>
      </c>
      <c r="E9985" t="s">
        <v>74</v>
      </c>
      <c r="F9985">
        <v>540</v>
      </c>
      <c r="G9985">
        <v>1436149</v>
      </c>
      <c r="H9985" t="s">
        <v>577</v>
      </c>
      <c r="I9985" t="s">
        <v>3</v>
      </c>
      <c r="J9985">
        <v>319</v>
      </c>
      <c r="K9985" t="s">
        <v>23</v>
      </c>
      <c r="L9985" t="s">
        <v>15</v>
      </c>
      <c r="M9985">
        <v>2750</v>
      </c>
      <c r="N9985" t="s">
        <v>11</v>
      </c>
      <c r="O9985">
        <v>3</v>
      </c>
      <c r="P9985">
        <v>33</v>
      </c>
      <c r="Q9985" t="s">
        <v>16</v>
      </c>
      <c r="R9985" t="s">
        <v>30</v>
      </c>
      <c r="S9985" t="s">
        <v>24</v>
      </c>
      <c r="T9985" t="s">
        <v>19</v>
      </c>
      <c r="U9985" t="s">
        <v>20</v>
      </c>
      <c r="V9985">
        <v>950</v>
      </c>
      <c r="W9985">
        <v>750</v>
      </c>
      <c r="X9985">
        <v>1800</v>
      </c>
      <c r="Y9985">
        <v>2000</v>
      </c>
      <c r="Z9985">
        <v>1</v>
      </c>
      <c r="AA9985">
        <v>1</v>
      </c>
      <c r="AC9985" t="s">
        <v>96</v>
      </c>
      <c r="AD9985" t="s">
        <v>16</v>
      </c>
      <c r="AE9985">
        <v>1800</v>
      </c>
      <c r="AF9985">
        <v>950</v>
      </c>
      <c r="AG9985">
        <f t="shared" si="155"/>
        <v>1</v>
      </c>
    </row>
    <row r="9986" spans="1:33" x14ac:dyDescent="0.2">
      <c r="A9986">
        <v>-1</v>
      </c>
      <c r="B9986">
        <v>-1</v>
      </c>
      <c r="C9986">
        <v>0</v>
      </c>
      <c r="D9986" t="s">
        <v>6</v>
      </c>
      <c r="E9986" t="s">
        <v>7</v>
      </c>
      <c r="F9986">
        <v>541</v>
      </c>
      <c r="G9986">
        <v>1437661</v>
      </c>
      <c r="H9986" t="s">
        <v>578</v>
      </c>
      <c r="I9986" t="s">
        <v>3</v>
      </c>
      <c r="J9986">
        <v>319</v>
      </c>
      <c r="K9986" t="s">
        <v>9</v>
      </c>
      <c r="L9986" t="s">
        <v>10</v>
      </c>
      <c r="M9986">
        <v>500</v>
      </c>
      <c r="N9986" t="s">
        <v>11</v>
      </c>
      <c r="AG9986">
        <f t="shared" ref="AG9986:AG10049" si="156">IF(F9986&gt;=87, 1, 0)</f>
        <v>1</v>
      </c>
    </row>
    <row r="9987" spans="1:33" x14ac:dyDescent="0.2">
      <c r="A9987">
        <v>821</v>
      </c>
      <c r="B9987">
        <v>77</v>
      </c>
      <c r="C9987">
        <v>1000</v>
      </c>
      <c r="D9987" t="s">
        <v>12</v>
      </c>
      <c r="E9987" t="s">
        <v>74</v>
      </c>
      <c r="F9987">
        <v>542</v>
      </c>
      <c r="G9987">
        <v>1440413</v>
      </c>
      <c r="H9987" t="s">
        <v>579</v>
      </c>
      <c r="I9987" t="s">
        <v>3</v>
      </c>
      <c r="J9987">
        <v>319</v>
      </c>
      <c r="K9987" t="s">
        <v>14</v>
      </c>
      <c r="L9987" t="s">
        <v>15</v>
      </c>
      <c r="M9987">
        <v>2750</v>
      </c>
      <c r="N9987" t="s">
        <v>11</v>
      </c>
      <c r="O9987">
        <v>3</v>
      </c>
      <c r="P9987">
        <v>34</v>
      </c>
      <c r="Q9987" t="s">
        <v>33</v>
      </c>
      <c r="R9987" t="s">
        <v>30</v>
      </c>
      <c r="S9987" t="s">
        <v>18</v>
      </c>
      <c r="T9987" t="s">
        <v>19</v>
      </c>
      <c r="U9987" t="s">
        <v>20</v>
      </c>
      <c r="V9987">
        <v>950</v>
      </c>
      <c r="W9987">
        <v>750</v>
      </c>
      <c r="X9987">
        <v>1800</v>
      </c>
      <c r="Y9987">
        <v>2000</v>
      </c>
      <c r="Z9987">
        <v>0</v>
      </c>
      <c r="AA9987">
        <v>0</v>
      </c>
      <c r="AB9987">
        <v>0</v>
      </c>
      <c r="AC9987" t="s">
        <v>79</v>
      </c>
      <c r="AD9987" t="s">
        <v>33</v>
      </c>
      <c r="AE9987">
        <v>1800</v>
      </c>
      <c r="AF9987">
        <v>950</v>
      </c>
      <c r="AG9987">
        <f t="shared" si="156"/>
        <v>1</v>
      </c>
    </row>
    <row r="9988" spans="1:33" x14ac:dyDescent="0.2">
      <c r="A9988">
        <v>-1</v>
      </c>
      <c r="B9988">
        <v>-1</v>
      </c>
      <c r="C9988">
        <v>0</v>
      </c>
      <c r="D9988" t="s">
        <v>6</v>
      </c>
      <c r="E9988" t="s">
        <v>7</v>
      </c>
      <c r="F9988">
        <v>543</v>
      </c>
      <c r="G9988">
        <v>1441925</v>
      </c>
      <c r="H9988" t="s">
        <v>580</v>
      </c>
      <c r="I9988" t="s">
        <v>3</v>
      </c>
      <c r="J9988">
        <v>319</v>
      </c>
      <c r="K9988" t="s">
        <v>9</v>
      </c>
      <c r="L9988" t="s">
        <v>10</v>
      </c>
      <c r="M9988">
        <v>500</v>
      </c>
      <c r="N9988" t="s">
        <v>11</v>
      </c>
      <c r="AG9988">
        <f t="shared" si="156"/>
        <v>1</v>
      </c>
    </row>
    <row r="9989" spans="1:33" x14ac:dyDescent="0.2">
      <c r="A9989">
        <v>1068</v>
      </c>
      <c r="B9989">
        <v>77</v>
      </c>
      <c r="C9989">
        <v>1000</v>
      </c>
      <c r="D9989" t="s">
        <v>12</v>
      </c>
      <c r="E9989" t="s">
        <v>74</v>
      </c>
      <c r="F9989">
        <v>544</v>
      </c>
      <c r="G9989">
        <v>1444677</v>
      </c>
      <c r="H9989" t="s">
        <v>581</v>
      </c>
      <c r="I9989" t="s">
        <v>3</v>
      </c>
      <c r="J9989">
        <v>319</v>
      </c>
      <c r="K9989" t="s">
        <v>91</v>
      </c>
      <c r="L9989" t="s">
        <v>15</v>
      </c>
      <c r="M9989">
        <v>2750</v>
      </c>
      <c r="N9989" t="s">
        <v>11</v>
      </c>
      <c r="O9989">
        <v>3</v>
      </c>
      <c r="P9989">
        <v>35</v>
      </c>
      <c r="Q9989" t="s">
        <v>16</v>
      </c>
      <c r="R9989" t="s">
        <v>27</v>
      </c>
      <c r="S9989" t="s">
        <v>92</v>
      </c>
      <c r="T9989" t="s">
        <v>19</v>
      </c>
      <c r="U9989" t="s">
        <v>20</v>
      </c>
      <c r="V9989">
        <v>900</v>
      </c>
      <c r="W9989">
        <v>750</v>
      </c>
      <c r="X9989">
        <v>1800</v>
      </c>
      <c r="Y9989">
        <v>2000</v>
      </c>
      <c r="Z9989">
        <v>1</v>
      </c>
      <c r="AA9989">
        <v>1</v>
      </c>
      <c r="AC9989" t="s">
        <v>93</v>
      </c>
      <c r="AD9989" t="s">
        <v>16</v>
      </c>
      <c r="AE9989">
        <v>2000</v>
      </c>
      <c r="AF9989">
        <v>750</v>
      </c>
      <c r="AG9989">
        <f t="shared" si="156"/>
        <v>1</v>
      </c>
    </row>
    <row r="9990" spans="1:33" x14ac:dyDescent="0.2">
      <c r="A9990">
        <v>-1</v>
      </c>
      <c r="B9990">
        <v>-1</v>
      </c>
      <c r="C9990">
        <v>0</v>
      </c>
      <c r="D9990" t="s">
        <v>6</v>
      </c>
      <c r="E9990" t="s">
        <v>7</v>
      </c>
      <c r="F9990">
        <v>545</v>
      </c>
      <c r="G9990">
        <v>1446189</v>
      </c>
      <c r="H9990" t="s">
        <v>582</v>
      </c>
      <c r="I9990" t="s">
        <v>3</v>
      </c>
      <c r="J9990">
        <v>319</v>
      </c>
      <c r="K9990" t="s">
        <v>9</v>
      </c>
      <c r="L9990" t="s">
        <v>10</v>
      </c>
      <c r="M9990">
        <v>500</v>
      </c>
      <c r="N9990" t="s">
        <v>11</v>
      </c>
      <c r="AG9990">
        <f t="shared" si="156"/>
        <v>1</v>
      </c>
    </row>
    <row r="9991" spans="1:33" x14ac:dyDescent="0.2">
      <c r="A9991">
        <v>866</v>
      </c>
      <c r="B9991">
        <v>78</v>
      </c>
      <c r="C9991">
        <v>1940.4800479999999</v>
      </c>
      <c r="D9991" t="s">
        <v>12</v>
      </c>
      <c r="E9991" t="s">
        <v>74</v>
      </c>
      <c r="F9991">
        <v>546</v>
      </c>
      <c r="G9991">
        <v>1448940</v>
      </c>
      <c r="H9991" t="s">
        <v>583</v>
      </c>
      <c r="I9991" t="s">
        <v>3</v>
      </c>
      <c r="J9991">
        <v>319</v>
      </c>
      <c r="K9991" t="s">
        <v>23</v>
      </c>
      <c r="L9991" t="s">
        <v>15</v>
      </c>
      <c r="M9991">
        <v>2750</v>
      </c>
      <c r="N9991" t="s">
        <v>11</v>
      </c>
      <c r="O9991">
        <v>3</v>
      </c>
      <c r="P9991">
        <v>36</v>
      </c>
      <c r="Q9991" t="s">
        <v>33</v>
      </c>
      <c r="R9991" t="s">
        <v>30</v>
      </c>
      <c r="S9991" t="s">
        <v>24</v>
      </c>
      <c r="T9991" t="s">
        <v>19</v>
      </c>
      <c r="U9991" t="s">
        <v>20</v>
      </c>
      <c r="V9991">
        <v>900</v>
      </c>
      <c r="W9991">
        <v>750</v>
      </c>
      <c r="X9991">
        <v>1850</v>
      </c>
      <c r="Y9991">
        <v>2000</v>
      </c>
      <c r="Z9991">
        <v>0</v>
      </c>
      <c r="AA9991">
        <v>1</v>
      </c>
      <c r="AB9991">
        <v>0</v>
      </c>
      <c r="AC9991" t="s">
        <v>96</v>
      </c>
      <c r="AD9991" t="s">
        <v>33</v>
      </c>
      <c r="AE9991">
        <v>1850</v>
      </c>
      <c r="AF9991">
        <v>900</v>
      </c>
      <c r="AG9991">
        <f t="shared" si="156"/>
        <v>1</v>
      </c>
    </row>
    <row r="9992" spans="1:33" x14ac:dyDescent="0.2">
      <c r="A9992">
        <v>-1</v>
      </c>
      <c r="B9992">
        <v>-1</v>
      </c>
      <c r="C9992">
        <v>0</v>
      </c>
      <c r="D9992" t="s">
        <v>6</v>
      </c>
      <c r="E9992" t="s">
        <v>7</v>
      </c>
      <c r="F9992">
        <v>547</v>
      </c>
      <c r="G9992">
        <v>1451393</v>
      </c>
      <c r="H9992" t="s">
        <v>584</v>
      </c>
      <c r="I9992" t="s">
        <v>3</v>
      </c>
      <c r="J9992">
        <v>319</v>
      </c>
      <c r="K9992" t="s">
        <v>9</v>
      </c>
      <c r="L9992" t="s">
        <v>10</v>
      </c>
      <c r="M9992">
        <v>500</v>
      </c>
      <c r="N9992" t="s">
        <v>11</v>
      </c>
      <c r="AG9992">
        <f t="shared" si="156"/>
        <v>1</v>
      </c>
    </row>
    <row r="9993" spans="1:33" x14ac:dyDescent="0.2">
      <c r="A9993">
        <v>769</v>
      </c>
      <c r="B9993">
        <v>78</v>
      </c>
      <c r="C9993">
        <v>1000</v>
      </c>
      <c r="D9993" t="s">
        <v>12</v>
      </c>
      <c r="E9993" t="s">
        <v>74</v>
      </c>
      <c r="F9993">
        <v>548</v>
      </c>
      <c r="G9993">
        <v>1454144</v>
      </c>
      <c r="H9993" t="s">
        <v>585</v>
      </c>
      <c r="I9993" t="s">
        <v>3</v>
      </c>
      <c r="J9993">
        <v>319</v>
      </c>
      <c r="K9993" t="s">
        <v>91</v>
      </c>
      <c r="L9993" t="s">
        <v>15</v>
      </c>
      <c r="M9993">
        <v>2750</v>
      </c>
      <c r="N9993" t="s">
        <v>11</v>
      </c>
      <c r="O9993">
        <v>3</v>
      </c>
      <c r="P9993">
        <v>37</v>
      </c>
      <c r="Q9993" t="s">
        <v>16</v>
      </c>
      <c r="R9993" t="s">
        <v>27</v>
      </c>
      <c r="S9993" t="s">
        <v>92</v>
      </c>
      <c r="T9993" t="s">
        <v>19</v>
      </c>
      <c r="U9993" t="s">
        <v>20</v>
      </c>
      <c r="V9993">
        <v>850</v>
      </c>
      <c r="W9993">
        <v>750</v>
      </c>
      <c r="X9993">
        <v>1850</v>
      </c>
      <c r="Y9993">
        <v>2000</v>
      </c>
      <c r="Z9993">
        <v>0</v>
      </c>
      <c r="AA9993">
        <v>0</v>
      </c>
      <c r="AC9993" t="s">
        <v>93</v>
      </c>
      <c r="AD9993" t="s">
        <v>16</v>
      </c>
      <c r="AE9993">
        <v>2000</v>
      </c>
      <c r="AF9993">
        <v>750</v>
      </c>
      <c r="AG9993">
        <f t="shared" si="156"/>
        <v>1</v>
      </c>
    </row>
    <row r="9994" spans="1:33" x14ac:dyDescent="0.2">
      <c r="A9994">
        <v>-1</v>
      </c>
      <c r="B9994">
        <v>-1</v>
      </c>
      <c r="C9994">
        <v>0</v>
      </c>
      <c r="D9994" t="s">
        <v>6</v>
      </c>
      <c r="E9994" t="s">
        <v>7</v>
      </c>
      <c r="F9994">
        <v>549</v>
      </c>
      <c r="G9994">
        <v>1455656</v>
      </c>
      <c r="H9994" t="s">
        <v>586</v>
      </c>
      <c r="I9994" t="s">
        <v>3</v>
      </c>
      <c r="J9994">
        <v>319</v>
      </c>
      <c r="K9994" t="s">
        <v>9</v>
      </c>
      <c r="L9994" t="s">
        <v>10</v>
      </c>
      <c r="M9994">
        <v>500</v>
      </c>
      <c r="N9994" t="s">
        <v>11</v>
      </c>
      <c r="AG9994">
        <f t="shared" si="156"/>
        <v>1</v>
      </c>
    </row>
    <row r="9995" spans="1:33" x14ac:dyDescent="0.2">
      <c r="A9995">
        <v>1117</v>
      </c>
      <c r="B9995">
        <v>77</v>
      </c>
      <c r="C9995">
        <v>1658.920766</v>
      </c>
      <c r="D9995" t="s">
        <v>12</v>
      </c>
      <c r="E9995" t="s">
        <v>74</v>
      </c>
      <c r="F9995">
        <v>550</v>
      </c>
      <c r="G9995">
        <v>1458408</v>
      </c>
      <c r="H9995" t="s">
        <v>587</v>
      </c>
      <c r="I9995" t="s">
        <v>3</v>
      </c>
      <c r="J9995">
        <v>319</v>
      </c>
      <c r="K9995" t="s">
        <v>91</v>
      </c>
      <c r="L9995" t="s">
        <v>15</v>
      </c>
      <c r="M9995">
        <v>2750</v>
      </c>
      <c r="N9995" t="s">
        <v>11</v>
      </c>
      <c r="O9995">
        <v>3</v>
      </c>
      <c r="P9995">
        <v>38</v>
      </c>
      <c r="Q9995" t="s">
        <v>16</v>
      </c>
      <c r="R9995" t="s">
        <v>30</v>
      </c>
      <c r="S9995" t="s">
        <v>92</v>
      </c>
      <c r="T9995" t="s">
        <v>19</v>
      </c>
      <c r="U9995" t="s">
        <v>20</v>
      </c>
      <c r="V9995">
        <v>850</v>
      </c>
      <c r="W9995">
        <v>750</v>
      </c>
      <c r="X9995">
        <v>1900</v>
      </c>
      <c r="Y9995">
        <v>2000</v>
      </c>
      <c r="Z9995">
        <v>0</v>
      </c>
      <c r="AA9995">
        <v>0</v>
      </c>
      <c r="AC9995" t="s">
        <v>93</v>
      </c>
      <c r="AD9995" t="s">
        <v>16</v>
      </c>
      <c r="AE9995">
        <v>1900</v>
      </c>
      <c r="AF9995">
        <v>850</v>
      </c>
      <c r="AG9995">
        <f t="shared" si="156"/>
        <v>1</v>
      </c>
    </row>
    <row r="9996" spans="1:33" x14ac:dyDescent="0.2">
      <c r="A9996">
        <v>-1</v>
      </c>
      <c r="B9996">
        <v>-1</v>
      </c>
      <c r="C9996">
        <v>0</v>
      </c>
      <c r="D9996" t="s">
        <v>6</v>
      </c>
      <c r="E9996" t="s">
        <v>7</v>
      </c>
      <c r="F9996">
        <v>551</v>
      </c>
      <c r="G9996">
        <v>1460578</v>
      </c>
      <c r="H9996" t="s">
        <v>588</v>
      </c>
      <c r="I9996" t="s">
        <v>3</v>
      </c>
      <c r="J9996">
        <v>319</v>
      </c>
      <c r="K9996" t="s">
        <v>9</v>
      </c>
      <c r="L9996" t="s">
        <v>10</v>
      </c>
      <c r="M9996">
        <v>500</v>
      </c>
      <c r="N9996" t="s">
        <v>11</v>
      </c>
      <c r="AG9996">
        <f t="shared" si="156"/>
        <v>1</v>
      </c>
    </row>
    <row r="9997" spans="1:33" x14ac:dyDescent="0.2">
      <c r="A9997">
        <v>1259</v>
      </c>
      <c r="B9997">
        <v>77</v>
      </c>
      <c r="C9997">
        <v>1000</v>
      </c>
      <c r="D9997" t="s">
        <v>12</v>
      </c>
      <c r="E9997" t="s">
        <v>74</v>
      </c>
      <c r="F9997">
        <v>552</v>
      </c>
      <c r="G9997">
        <v>1463329</v>
      </c>
      <c r="H9997" t="s">
        <v>589</v>
      </c>
      <c r="I9997" t="s">
        <v>3</v>
      </c>
      <c r="J9997">
        <v>319</v>
      </c>
      <c r="K9997" t="s">
        <v>91</v>
      </c>
      <c r="L9997" t="s">
        <v>15</v>
      </c>
      <c r="M9997">
        <v>2750</v>
      </c>
      <c r="N9997" t="s">
        <v>11</v>
      </c>
      <c r="O9997">
        <v>3</v>
      </c>
      <c r="P9997">
        <v>39</v>
      </c>
      <c r="Q9997" t="s">
        <v>16</v>
      </c>
      <c r="R9997" t="s">
        <v>27</v>
      </c>
      <c r="S9997" t="s">
        <v>92</v>
      </c>
      <c r="T9997" t="s">
        <v>19</v>
      </c>
      <c r="U9997" t="s">
        <v>20</v>
      </c>
      <c r="V9997">
        <v>850</v>
      </c>
      <c r="W9997">
        <v>750</v>
      </c>
      <c r="X9997">
        <v>1900</v>
      </c>
      <c r="Y9997">
        <v>2000</v>
      </c>
      <c r="Z9997">
        <v>1</v>
      </c>
      <c r="AA9997">
        <v>1</v>
      </c>
      <c r="AC9997" t="s">
        <v>93</v>
      </c>
      <c r="AD9997" t="s">
        <v>16</v>
      </c>
      <c r="AE9997">
        <v>2000</v>
      </c>
      <c r="AF9997">
        <v>750</v>
      </c>
      <c r="AG9997">
        <f t="shared" si="156"/>
        <v>1</v>
      </c>
    </row>
    <row r="9998" spans="1:33" x14ac:dyDescent="0.2">
      <c r="A9998">
        <v>-1</v>
      </c>
      <c r="B9998">
        <v>-1</v>
      </c>
      <c r="C9998">
        <v>0</v>
      </c>
      <c r="D9998" t="s">
        <v>6</v>
      </c>
      <c r="E9998" t="s">
        <v>7</v>
      </c>
      <c r="F9998">
        <v>553</v>
      </c>
      <c r="G9998">
        <v>1464841</v>
      </c>
      <c r="H9998" t="s">
        <v>590</v>
      </c>
      <c r="I9998" t="s">
        <v>3</v>
      </c>
      <c r="J9998">
        <v>319</v>
      </c>
      <c r="K9998" t="s">
        <v>9</v>
      </c>
      <c r="L9998" t="s">
        <v>10</v>
      </c>
      <c r="M9998">
        <v>500</v>
      </c>
      <c r="N9998" t="s">
        <v>11</v>
      </c>
      <c r="AG9998">
        <f t="shared" si="156"/>
        <v>1</v>
      </c>
    </row>
    <row r="9999" spans="1:33" x14ac:dyDescent="0.2">
      <c r="A9999">
        <v>1922</v>
      </c>
      <c r="B9999">
        <v>78</v>
      </c>
      <c r="C9999">
        <v>1000</v>
      </c>
      <c r="D9999" t="s">
        <v>12</v>
      </c>
      <c r="E9999" t="s">
        <v>74</v>
      </c>
      <c r="F9999">
        <v>554</v>
      </c>
      <c r="G9999">
        <v>1467593</v>
      </c>
      <c r="H9999" t="s">
        <v>591</v>
      </c>
      <c r="I9999" t="s">
        <v>3</v>
      </c>
      <c r="J9999">
        <v>319</v>
      </c>
      <c r="K9999" t="s">
        <v>91</v>
      </c>
      <c r="L9999" t="s">
        <v>15</v>
      </c>
      <c r="M9999">
        <v>2750</v>
      </c>
      <c r="N9999" t="s">
        <v>11</v>
      </c>
      <c r="O9999">
        <v>3</v>
      </c>
      <c r="P9999">
        <v>40</v>
      </c>
      <c r="Q9999" t="s">
        <v>16</v>
      </c>
      <c r="R9999" t="s">
        <v>30</v>
      </c>
      <c r="S9999" t="s">
        <v>92</v>
      </c>
      <c r="T9999" t="s">
        <v>19</v>
      </c>
      <c r="U9999" t="s">
        <v>20</v>
      </c>
      <c r="V9999">
        <v>850</v>
      </c>
      <c r="W9999">
        <v>750</v>
      </c>
      <c r="X9999">
        <v>1900</v>
      </c>
      <c r="Y9999">
        <v>2000</v>
      </c>
      <c r="Z9999">
        <v>1</v>
      </c>
      <c r="AA9999">
        <v>1</v>
      </c>
      <c r="AC9999" t="s">
        <v>93</v>
      </c>
      <c r="AD9999" t="s">
        <v>16</v>
      </c>
      <c r="AE9999">
        <v>1900</v>
      </c>
      <c r="AF9999">
        <v>850</v>
      </c>
      <c r="AG9999">
        <f t="shared" si="156"/>
        <v>1</v>
      </c>
    </row>
    <row r="10000" spans="1:33" x14ac:dyDescent="0.2">
      <c r="A10000">
        <v>-1</v>
      </c>
      <c r="B10000">
        <v>-1</v>
      </c>
      <c r="C10000">
        <v>0</v>
      </c>
      <c r="D10000" t="s">
        <v>6</v>
      </c>
      <c r="E10000" t="s">
        <v>7</v>
      </c>
      <c r="F10000">
        <v>555</v>
      </c>
      <c r="G10000">
        <v>1469106</v>
      </c>
      <c r="H10000" t="s">
        <v>592</v>
      </c>
      <c r="I10000" t="s">
        <v>3</v>
      </c>
      <c r="J10000">
        <v>319</v>
      </c>
      <c r="K10000" t="s">
        <v>9</v>
      </c>
      <c r="L10000" t="s">
        <v>10</v>
      </c>
      <c r="M10000">
        <v>500</v>
      </c>
      <c r="N10000" t="s">
        <v>11</v>
      </c>
      <c r="AG10000">
        <f t="shared" si="156"/>
        <v>1</v>
      </c>
    </row>
    <row r="10001" spans="1:33" x14ac:dyDescent="0.2">
      <c r="A10001">
        <v>752</v>
      </c>
      <c r="B10001">
        <v>77</v>
      </c>
      <c r="C10001">
        <v>1000</v>
      </c>
      <c r="D10001" t="s">
        <v>12</v>
      </c>
      <c r="E10001" t="s">
        <v>74</v>
      </c>
      <c r="F10001">
        <v>556</v>
      </c>
      <c r="G10001">
        <v>1471857</v>
      </c>
      <c r="H10001" t="s">
        <v>593</v>
      </c>
      <c r="I10001" t="s">
        <v>3</v>
      </c>
      <c r="J10001">
        <v>319</v>
      </c>
      <c r="K10001" t="s">
        <v>38</v>
      </c>
      <c r="L10001" t="s">
        <v>15</v>
      </c>
      <c r="M10001">
        <v>2750</v>
      </c>
      <c r="N10001" t="s">
        <v>11</v>
      </c>
      <c r="O10001">
        <v>3</v>
      </c>
      <c r="P10001">
        <v>41</v>
      </c>
      <c r="Q10001" t="s">
        <v>16</v>
      </c>
      <c r="R10001" t="s">
        <v>27</v>
      </c>
      <c r="S10001" t="s">
        <v>39</v>
      </c>
      <c r="T10001" t="s">
        <v>19</v>
      </c>
      <c r="U10001" t="s">
        <v>20</v>
      </c>
      <c r="V10001">
        <v>850</v>
      </c>
      <c r="W10001">
        <v>750</v>
      </c>
      <c r="X10001">
        <v>1900</v>
      </c>
      <c r="Y10001">
        <v>2000</v>
      </c>
      <c r="Z10001">
        <v>1</v>
      </c>
      <c r="AA10001">
        <v>1</v>
      </c>
      <c r="AC10001" t="s">
        <v>76</v>
      </c>
      <c r="AD10001" t="s">
        <v>16</v>
      </c>
      <c r="AE10001">
        <v>2000</v>
      </c>
      <c r="AF10001">
        <v>750</v>
      </c>
      <c r="AG10001">
        <f t="shared" si="156"/>
        <v>1</v>
      </c>
    </row>
    <row r="10002" spans="1:33" x14ac:dyDescent="0.2">
      <c r="A10002">
        <v>-1</v>
      </c>
      <c r="B10002">
        <v>-1</v>
      </c>
      <c r="C10002">
        <v>0</v>
      </c>
      <c r="D10002" t="s">
        <v>6</v>
      </c>
      <c r="E10002" t="s">
        <v>7</v>
      </c>
      <c r="F10002">
        <v>557</v>
      </c>
      <c r="G10002">
        <v>1473369</v>
      </c>
      <c r="H10002" t="s">
        <v>594</v>
      </c>
      <c r="I10002" t="s">
        <v>3</v>
      </c>
      <c r="J10002">
        <v>319</v>
      </c>
      <c r="K10002" t="s">
        <v>9</v>
      </c>
      <c r="L10002" t="s">
        <v>10</v>
      </c>
      <c r="M10002">
        <v>500</v>
      </c>
      <c r="N10002" t="s">
        <v>11</v>
      </c>
      <c r="AG10002">
        <f t="shared" si="156"/>
        <v>1</v>
      </c>
    </row>
    <row r="10003" spans="1:33" x14ac:dyDescent="0.2">
      <c r="A10003">
        <v>-1</v>
      </c>
      <c r="B10003">
        <v>-1</v>
      </c>
      <c r="C10003">
        <v>1000</v>
      </c>
      <c r="D10003" t="s">
        <v>12</v>
      </c>
      <c r="E10003" t="s">
        <v>74</v>
      </c>
      <c r="F10003">
        <v>558</v>
      </c>
      <c r="G10003">
        <v>1476120</v>
      </c>
      <c r="H10003" t="s">
        <v>595</v>
      </c>
      <c r="I10003" t="s">
        <v>3</v>
      </c>
      <c r="J10003">
        <v>319</v>
      </c>
      <c r="K10003" t="s">
        <v>14</v>
      </c>
      <c r="L10003" t="s">
        <v>15</v>
      </c>
      <c r="M10003">
        <v>2750</v>
      </c>
      <c r="N10003" t="s">
        <v>11</v>
      </c>
      <c r="O10003">
        <v>3</v>
      </c>
      <c r="P10003">
        <v>42</v>
      </c>
      <c r="Q10003" t="s">
        <v>33</v>
      </c>
      <c r="R10003" t="s">
        <v>27</v>
      </c>
      <c r="S10003" t="s">
        <v>18</v>
      </c>
      <c r="T10003" t="s">
        <v>19</v>
      </c>
      <c r="U10003" t="s">
        <v>20</v>
      </c>
      <c r="V10003">
        <v>850</v>
      </c>
      <c r="W10003">
        <v>750</v>
      </c>
      <c r="X10003">
        <v>1900</v>
      </c>
      <c r="Y10003">
        <v>2000</v>
      </c>
      <c r="Z10003">
        <v>0</v>
      </c>
      <c r="AA10003">
        <v>0</v>
      </c>
      <c r="AB10003">
        <v>1</v>
      </c>
      <c r="AC10003" t="s">
        <v>79</v>
      </c>
      <c r="AD10003" t="s">
        <v>33</v>
      </c>
      <c r="AE10003">
        <v>2000</v>
      </c>
      <c r="AF10003">
        <v>750</v>
      </c>
      <c r="AG10003">
        <f t="shared" si="156"/>
        <v>1</v>
      </c>
    </row>
    <row r="10004" spans="1:33" x14ac:dyDescent="0.2">
      <c r="A10004">
        <v>-1</v>
      </c>
      <c r="B10004">
        <v>-1</v>
      </c>
      <c r="C10004">
        <v>0</v>
      </c>
      <c r="D10004" t="s">
        <v>6</v>
      </c>
      <c r="E10004" t="s">
        <v>7</v>
      </c>
      <c r="F10004">
        <v>559</v>
      </c>
      <c r="G10004">
        <v>1477633</v>
      </c>
      <c r="H10004" t="s">
        <v>596</v>
      </c>
      <c r="I10004" t="s">
        <v>3</v>
      </c>
      <c r="J10004">
        <v>319</v>
      </c>
      <c r="K10004" t="s">
        <v>9</v>
      </c>
      <c r="L10004" t="s">
        <v>10</v>
      </c>
      <c r="M10004">
        <v>500</v>
      </c>
      <c r="N10004" t="s">
        <v>11</v>
      </c>
      <c r="AG10004">
        <f t="shared" si="156"/>
        <v>1</v>
      </c>
    </row>
    <row r="10005" spans="1:33" x14ac:dyDescent="0.2">
      <c r="A10005">
        <v>1001</v>
      </c>
      <c r="B10005">
        <v>78</v>
      </c>
      <c r="C10005">
        <v>1685.992532</v>
      </c>
      <c r="D10005" t="s">
        <v>12</v>
      </c>
      <c r="E10005" t="s">
        <v>74</v>
      </c>
      <c r="F10005">
        <v>560</v>
      </c>
      <c r="G10005">
        <v>1480384</v>
      </c>
      <c r="H10005" t="s">
        <v>597</v>
      </c>
      <c r="I10005" t="s">
        <v>3</v>
      </c>
      <c r="J10005">
        <v>319</v>
      </c>
      <c r="K10005" t="s">
        <v>91</v>
      </c>
      <c r="L10005" t="s">
        <v>15</v>
      </c>
      <c r="M10005">
        <v>2750</v>
      </c>
      <c r="N10005" t="s">
        <v>11</v>
      </c>
      <c r="O10005">
        <v>3</v>
      </c>
      <c r="P10005">
        <v>43</v>
      </c>
      <c r="Q10005" t="s">
        <v>16</v>
      </c>
      <c r="R10005" t="s">
        <v>30</v>
      </c>
      <c r="S10005" t="s">
        <v>92</v>
      </c>
      <c r="T10005" t="s">
        <v>19</v>
      </c>
      <c r="U10005" t="s">
        <v>20</v>
      </c>
      <c r="V10005">
        <v>850</v>
      </c>
      <c r="W10005">
        <v>800</v>
      </c>
      <c r="X10005">
        <v>1900</v>
      </c>
      <c r="Y10005">
        <v>2000</v>
      </c>
      <c r="Z10005">
        <v>1</v>
      </c>
      <c r="AA10005">
        <v>1</v>
      </c>
      <c r="AC10005" t="s">
        <v>93</v>
      </c>
      <c r="AD10005" t="s">
        <v>16</v>
      </c>
      <c r="AE10005">
        <v>1900</v>
      </c>
      <c r="AF10005">
        <v>850</v>
      </c>
      <c r="AG10005">
        <f t="shared" si="156"/>
        <v>1</v>
      </c>
    </row>
    <row r="10006" spans="1:33" x14ac:dyDescent="0.2">
      <c r="A10006">
        <v>-1</v>
      </c>
      <c r="B10006">
        <v>-1</v>
      </c>
      <c r="C10006">
        <v>0</v>
      </c>
      <c r="D10006" t="s">
        <v>6</v>
      </c>
      <c r="E10006" t="s">
        <v>7</v>
      </c>
      <c r="F10006">
        <v>561</v>
      </c>
      <c r="G10006">
        <v>1482581</v>
      </c>
      <c r="H10006" t="s">
        <v>598</v>
      </c>
      <c r="I10006" t="s">
        <v>3</v>
      </c>
      <c r="J10006">
        <v>319</v>
      </c>
      <c r="K10006" t="s">
        <v>9</v>
      </c>
      <c r="L10006" t="s">
        <v>10</v>
      </c>
      <c r="M10006">
        <v>500</v>
      </c>
      <c r="N10006" t="s">
        <v>11</v>
      </c>
      <c r="AG10006">
        <f t="shared" si="156"/>
        <v>1</v>
      </c>
    </row>
    <row r="10007" spans="1:33" x14ac:dyDescent="0.2">
      <c r="A10007">
        <v>506</v>
      </c>
      <c r="B10007">
        <v>77</v>
      </c>
      <c r="C10007">
        <v>1116.7445700000001</v>
      </c>
      <c r="D10007" t="s">
        <v>12</v>
      </c>
      <c r="E10007" t="s">
        <v>74</v>
      </c>
      <c r="F10007">
        <v>562</v>
      </c>
      <c r="G10007">
        <v>1485333</v>
      </c>
      <c r="H10007" t="s">
        <v>599</v>
      </c>
      <c r="I10007" t="s">
        <v>3</v>
      </c>
      <c r="J10007">
        <v>319</v>
      </c>
      <c r="K10007" t="s">
        <v>23</v>
      </c>
      <c r="L10007" t="s">
        <v>15</v>
      </c>
      <c r="M10007">
        <v>2750</v>
      </c>
      <c r="N10007" t="s">
        <v>11</v>
      </c>
      <c r="O10007">
        <v>3</v>
      </c>
      <c r="P10007">
        <v>44</v>
      </c>
      <c r="Q10007" t="s">
        <v>16</v>
      </c>
      <c r="R10007" t="s">
        <v>27</v>
      </c>
      <c r="S10007" t="s">
        <v>24</v>
      </c>
      <c r="T10007" t="s">
        <v>19</v>
      </c>
      <c r="U10007" t="s">
        <v>20</v>
      </c>
      <c r="V10007">
        <v>850</v>
      </c>
      <c r="W10007">
        <v>800</v>
      </c>
      <c r="X10007">
        <v>1900</v>
      </c>
      <c r="Y10007">
        <v>1950</v>
      </c>
      <c r="Z10007">
        <v>1</v>
      </c>
      <c r="AA10007">
        <v>1</v>
      </c>
      <c r="AC10007" t="s">
        <v>96</v>
      </c>
      <c r="AD10007" t="s">
        <v>16</v>
      </c>
      <c r="AE10007">
        <v>1950</v>
      </c>
      <c r="AF10007">
        <v>800</v>
      </c>
      <c r="AG10007">
        <f t="shared" si="156"/>
        <v>1</v>
      </c>
    </row>
    <row r="10008" spans="1:33" x14ac:dyDescent="0.2">
      <c r="A10008">
        <v>-1</v>
      </c>
      <c r="B10008">
        <v>-1</v>
      </c>
      <c r="C10008">
        <v>0</v>
      </c>
      <c r="D10008" t="s">
        <v>6</v>
      </c>
      <c r="E10008" t="s">
        <v>7</v>
      </c>
      <c r="F10008">
        <v>563</v>
      </c>
      <c r="G10008">
        <v>1486963</v>
      </c>
      <c r="H10008" t="s">
        <v>600</v>
      </c>
      <c r="I10008" t="s">
        <v>3</v>
      </c>
      <c r="J10008">
        <v>319</v>
      </c>
      <c r="K10008" t="s">
        <v>9</v>
      </c>
      <c r="L10008" t="s">
        <v>10</v>
      </c>
      <c r="M10008">
        <v>500</v>
      </c>
      <c r="N10008" t="s">
        <v>11</v>
      </c>
      <c r="AG10008">
        <f t="shared" si="156"/>
        <v>1</v>
      </c>
    </row>
    <row r="10009" spans="1:33" x14ac:dyDescent="0.2">
      <c r="A10009">
        <v>906</v>
      </c>
      <c r="B10009">
        <v>77</v>
      </c>
      <c r="C10009">
        <v>1671.9856930000001</v>
      </c>
      <c r="D10009" t="s">
        <v>12</v>
      </c>
      <c r="E10009" t="s">
        <v>74</v>
      </c>
      <c r="F10009">
        <v>564</v>
      </c>
      <c r="G10009">
        <v>1489715</v>
      </c>
      <c r="H10009" t="s">
        <v>601</v>
      </c>
      <c r="I10009" t="s">
        <v>3</v>
      </c>
      <c r="J10009">
        <v>319</v>
      </c>
      <c r="K10009" t="s">
        <v>46</v>
      </c>
      <c r="L10009" t="s">
        <v>15</v>
      </c>
      <c r="M10009">
        <v>2750</v>
      </c>
      <c r="N10009" t="s">
        <v>11</v>
      </c>
      <c r="O10009">
        <v>3</v>
      </c>
      <c r="P10009">
        <v>45</v>
      </c>
      <c r="Q10009" t="s">
        <v>16</v>
      </c>
      <c r="R10009" t="s">
        <v>27</v>
      </c>
      <c r="S10009" t="s">
        <v>47</v>
      </c>
      <c r="T10009" t="s">
        <v>19</v>
      </c>
      <c r="U10009" t="s">
        <v>20</v>
      </c>
      <c r="V10009">
        <v>850</v>
      </c>
      <c r="W10009">
        <v>800</v>
      </c>
      <c r="X10009">
        <v>1900</v>
      </c>
      <c r="Y10009">
        <v>1950</v>
      </c>
      <c r="Z10009">
        <v>1</v>
      </c>
      <c r="AA10009">
        <v>1</v>
      </c>
      <c r="AC10009" t="s">
        <v>82</v>
      </c>
      <c r="AD10009" t="s">
        <v>16</v>
      </c>
      <c r="AE10009">
        <v>1950</v>
      </c>
      <c r="AF10009">
        <v>800</v>
      </c>
      <c r="AG10009">
        <f t="shared" si="156"/>
        <v>1</v>
      </c>
    </row>
    <row r="10010" spans="1:33" x14ac:dyDescent="0.2">
      <c r="A10010">
        <v>-1</v>
      </c>
      <c r="B10010">
        <v>-1</v>
      </c>
      <c r="C10010">
        <v>0</v>
      </c>
      <c r="D10010" t="s">
        <v>6</v>
      </c>
      <c r="E10010" t="s">
        <v>7</v>
      </c>
      <c r="F10010">
        <v>565</v>
      </c>
      <c r="G10010">
        <v>1491898</v>
      </c>
      <c r="H10010" t="s">
        <v>602</v>
      </c>
      <c r="I10010" t="s">
        <v>3</v>
      </c>
      <c r="J10010">
        <v>319</v>
      </c>
      <c r="K10010" t="s">
        <v>9</v>
      </c>
      <c r="L10010" t="s">
        <v>10</v>
      </c>
      <c r="M10010">
        <v>500</v>
      </c>
      <c r="N10010" t="s">
        <v>11</v>
      </c>
      <c r="AG10010">
        <f t="shared" si="156"/>
        <v>1</v>
      </c>
    </row>
    <row r="10011" spans="1:33" x14ac:dyDescent="0.2">
      <c r="A10011">
        <v>1157</v>
      </c>
      <c r="B10011">
        <v>77</v>
      </c>
      <c r="C10011">
        <v>1000</v>
      </c>
      <c r="D10011" t="s">
        <v>12</v>
      </c>
      <c r="E10011" t="s">
        <v>74</v>
      </c>
      <c r="F10011">
        <v>566</v>
      </c>
      <c r="G10011">
        <v>1494650</v>
      </c>
      <c r="H10011" t="s">
        <v>603</v>
      </c>
      <c r="I10011" t="s">
        <v>3</v>
      </c>
      <c r="J10011">
        <v>319</v>
      </c>
      <c r="K10011" t="s">
        <v>46</v>
      </c>
      <c r="L10011" t="s">
        <v>15</v>
      </c>
      <c r="M10011">
        <v>2750</v>
      </c>
      <c r="N10011" t="s">
        <v>11</v>
      </c>
      <c r="O10011">
        <v>3</v>
      </c>
      <c r="P10011">
        <v>46</v>
      </c>
      <c r="Q10011" t="s">
        <v>16</v>
      </c>
      <c r="R10011" t="s">
        <v>27</v>
      </c>
      <c r="S10011" t="s">
        <v>47</v>
      </c>
      <c r="T10011" t="s">
        <v>19</v>
      </c>
      <c r="U10011" t="s">
        <v>20</v>
      </c>
      <c r="V10011">
        <v>850</v>
      </c>
      <c r="W10011">
        <v>800</v>
      </c>
      <c r="X10011">
        <v>1900</v>
      </c>
      <c r="Y10011">
        <v>1950</v>
      </c>
      <c r="Z10011">
        <v>1</v>
      </c>
      <c r="AA10011">
        <v>1</v>
      </c>
      <c r="AC10011" t="s">
        <v>82</v>
      </c>
      <c r="AD10011" t="s">
        <v>16</v>
      </c>
      <c r="AE10011">
        <v>1950</v>
      </c>
      <c r="AF10011">
        <v>800</v>
      </c>
      <c r="AG10011">
        <f t="shared" si="156"/>
        <v>1</v>
      </c>
    </row>
    <row r="10012" spans="1:33" x14ac:dyDescent="0.2">
      <c r="A10012">
        <v>-1</v>
      </c>
      <c r="B10012">
        <v>-1</v>
      </c>
      <c r="C10012">
        <v>0</v>
      </c>
      <c r="D10012" t="s">
        <v>6</v>
      </c>
      <c r="E10012" t="s">
        <v>7</v>
      </c>
      <c r="F10012">
        <v>567</v>
      </c>
      <c r="G10012">
        <v>1496163</v>
      </c>
      <c r="H10012" t="s">
        <v>908</v>
      </c>
      <c r="I10012" t="s">
        <v>3</v>
      </c>
      <c r="J10012">
        <v>319</v>
      </c>
      <c r="K10012" t="s">
        <v>9</v>
      </c>
      <c r="L10012" t="s">
        <v>10</v>
      </c>
      <c r="M10012">
        <v>500</v>
      </c>
      <c r="N10012" t="s">
        <v>11</v>
      </c>
      <c r="AG10012">
        <f t="shared" si="156"/>
        <v>1</v>
      </c>
    </row>
    <row r="10013" spans="1:33" x14ac:dyDescent="0.2">
      <c r="A10013">
        <v>1168</v>
      </c>
      <c r="B10013">
        <v>78</v>
      </c>
      <c r="C10013">
        <v>1000</v>
      </c>
      <c r="D10013" t="s">
        <v>12</v>
      </c>
      <c r="E10013" t="s">
        <v>74</v>
      </c>
      <c r="F10013">
        <v>568</v>
      </c>
      <c r="G10013">
        <v>1498914</v>
      </c>
      <c r="H10013" t="s">
        <v>909</v>
      </c>
      <c r="I10013" t="s">
        <v>3</v>
      </c>
      <c r="J10013">
        <v>319</v>
      </c>
      <c r="K10013" t="s">
        <v>23</v>
      </c>
      <c r="L10013" t="s">
        <v>15</v>
      </c>
      <c r="M10013">
        <v>2750</v>
      </c>
      <c r="N10013" t="s">
        <v>11</v>
      </c>
      <c r="O10013">
        <v>3</v>
      </c>
      <c r="P10013">
        <v>47</v>
      </c>
      <c r="Q10013" t="s">
        <v>16</v>
      </c>
      <c r="R10013" t="s">
        <v>30</v>
      </c>
      <c r="S10013" t="s">
        <v>24</v>
      </c>
      <c r="T10013" t="s">
        <v>19</v>
      </c>
      <c r="U10013" t="s">
        <v>20</v>
      </c>
      <c r="V10013">
        <v>850</v>
      </c>
      <c r="W10013">
        <v>800</v>
      </c>
      <c r="X10013">
        <v>1900</v>
      </c>
      <c r="Y10013">
        <v>1950</v>
      </c>
      <c r="Z10013">
        <v>1</v>
      </c>
      <c r="AA10013">
        <v>1</v>
      </c>
      <c r="AC10013" t="s">
        <v>96</v>
      </c>
      <c r="AD10013" t="s">
        <v>16</v>
      </c>
      <c r="AE10013">
        <v>1900</v>
      </c>
      <c r="AF10013">
        <v>850</v>
      </c>
      <c r="AG10013">
        <f t="shared" si="156"/>
        <v>1</v>
      </c>
    </row>
    <row r="10014" spans="1:33" x14ac:dyDescent="0.2">
      <c r="A10014">
        <v>-1</v>
      </c>
      <c r="B10014">
        <v>-1</v>
      </c>
      <c r="C10014">
        <v>0</v>
      </c>
      <c r="D10014" t="s">
        <v>68</v>
      </c>
      <c r="E10014" t="s">
        <v>7</v>
      </c>
      <c r="F10014">
        <v>569</v>
      </c>
      <c r="G10014">
        <v>1514926</v>
      </c>
      <c r="H10014" t="s">
        <v>604</v>
      </c>
      <c r="I10014" t="s">
        <v>3</v>
      </c>
      <c r="J10014">
        <v>319</v>
      </c>
      <c r="K10014" t="s">
        <v>126</v>
      </c>
      <c r="L10014">
        <v>13</v>
      </c>
      <c r="M10014">
        <v>15000</v>
      </c>
      <c r="AG10014">
        <f t="shared" si="156"/>
        <v>1</v>
      </c>
    </row>
    <row r="10015" spans="1:33" x14ac:dyDescent="0.2">
      <c r="A10015">
        <v>-1</v>
      </c>
      <c r="B10015">
        <v>-1</v>
      </c>
      <c r="C10015">
        <v>0</v>
      </c>
      <c r="D10015" t="s">
        <v>6</v>
      </c>
      <c r="E10015" t="s">
        <v>7</v>
      </c>
      <c r="F10015">
        <v>570</v>
      </c>
      <c r="G10015">
        <v>1515427</v>
      </c>
      <c r="H10015" t="s">
        <v>606</v>
      </c>
      <c r="I10015" t="s">
        <v>3</v>
      </c>
      <c r="J10015">
        <v>319</v>
      </c>
      <c r="K10015" t="s">
        <v>9</v>
      </c>
      <c r="L10015" t="s">
        <v>10</v>
      </c>
      <c r="M10015">
        <v>500</v>
      </c>
      <c r="N10015" t="s">
        <v>11</v>
      </c>
      <c r="AG10015">
        <f t="shared" si="156"/>
        <v>1</v>
      </c>
    </row>
    <row r="10016" spans="1:33" x14ac:dyDescent="0.2">
      <c r="A10016">
        <v>725</v>
      </c>
      <c r="B10016">
        <v>77</v>
      </c>
      <c r="C10016">
        <v>1031.592085</v>
      </c>
      <c r="D10016" t="s">
        <v>12</v>
      </c>
      <c r="E10016" t="s">
        <v>74</v>
      </c>
      <c r="F10016">
        <v>571</v>
      </c>
      <c r="G10016">
        <v>1518179</v>
      </c>
      <c r="H10016" t="s">
        <v>607</v>
      </c>
      <c r="I10016" t="s">
        <v>3</v>
      </c>
      <c r="J10016">
        <v>319</v>
      </c>
      <c r="K10016" t="s">
        <v>14</v>
      </c>
      <c r="L10016" t="s">
        <v>15</v>
      </c>
      <c r="M10016">
        <v>2750</v>
      </c>
      <c r="N10016" t="s">
        <v>11</v>
      </c>
      <c r="O10016">
        <v>2</v>
      </c>
      <c r="P10016">
        <v>0</v>
      </c>
      <c r="Q10016" t="s">
        <v>16</v>
      </c>
      <c r="R10016" t="s">
        <v>17</v>
      </c>
      <c r="S10016" t="s">
        <v>18</v>
      </c>
      <c r="T10016" t="s">
        <v>19</v>
      </c>
      <c r="U10016" t="s">
        <v>20</v>
      </c>
      <c r="V10016">
        <v>850</v>
      </c>
      <c r="W10016">
        <v>800</v>
      </c>
      <c r="X10016">
        <v>1900</v>
      </c>
      <c r="Y10016">
        <v>1950</v>
      </c>
      <c r="Z10016">
        <v>0</v>
      </c>
      <c r="AC10016" t="s">
        <v>79</v>
      </c>
      <c r="AD10016" t="s">
        <v>16</v>
      </c>
      <c r="AE10016">
        <v>-1</v>
      </c>
      <c r="AG10016">
        <f t="shared" si="156"/>
        <v>1</v>
      </c>
    </row>
    <row r="10017" spans="1:33" x14ac:dyDescent="0.2">
      <c r="A10017">
        <v>-1</v>
      </c>
      <c r="B10017">
        <v>-1</v>
      </c>
      <c r="C10017">
        <v>0</v>
      </c>
      <c r="D10017" t="s">
        <v>6</v>
      </c>
      <c r="E10017" t="s">
        <v>7</v>
      </c>
      <c r="F10017">
        <v>572</v>
      </c>
      <c r="G10017">
        <v>1519721</v>
      </c>
      <c r="H10017" t="s">
        <v>608</v>
      </c>
      <c r="I10017" t="s">
        <v>3</v>
      </c>
      <c r="J10017">
        <v>319</v>
      </c>
      <c r="K10017" t="s">
        <v>9</v>
      </c>
      <c r="L10017" t="s">
        <v>10</v>
      </c>
      <c r="M10017">
        <v>500</v>
      </c>
      <c r="N10017" t="s">
        <v>11</v>
      </c>
      <c r="AG10017">
        <f t="shared" si="156"/>
        <v>1</v>
      </c>
    </row>
    <row r="10018" spans="1:33" x14ac:dyDescent="0.2">
      <c r="A10018">
        <v>649</v>
      </c>
      <c r="B10018">
        <v>77</v>
      </c>
      <c r="C10018">
        <v>1000</v>
      </c>
      <c r="D10018" t="s">
        <v>12</v>
      </c>
      <c r="E10018" t="s">
        <v>74</v>
      </c>
      <c r="F10018">
        <v>573</v>
      </c>
      <c r="G10018">
        <v>1522473</v>
      </c>
      <c r="H10018" t="s">
        <v>609</v>
      </c>
      <c r="I10018" t="s">
        <v>3</v>
      </c>
      <c r="J10018">
        <v>319</v>
      </c>
      <c r="K10018" t="s">
        <v>46</v>
      </c>
      <c r="L10018" t="s">
        <v>15</v>
      </c>
      <c r="M10018">
        <v>2750</v>
      </c>
      <c r="N10018" t="s">
        <v>11</v>
      </c>
      <c r="O10018">
        <v>2</v>
      </c>
      <c r="P10018">
        <v>1</v>
      </c>
      <c r="Q10018" t="s">
        <v>16</v>
      </c>
      <c r="R10018" t="s">
        <v>17</v>
      </c>
      <c r="S10018" t="s">
        <v>47</v>
      </c>
      <c r="T10018" t="s">
        <v>19</v>
      </c>
      <c r="U10018" t="s">
        <v>20</v>
      </c>
      <c r="V10018">
        <v>850</v>
      </c>
      <c r="W10018">
        <v>800</v>
      </c>
      <c r="X10018">
        <v>1900</v>
      </c>
      <c r="Y10018">
        <v>1950</v>
      </c>
      <c r="Z10018">
        <v>0</v>
      </c>
      <c r="AC10018" t="s">
        <v>82</v>
      </c>
      <c r="AD10018" t="s">
        <v>16</v>
      </c>
      <c r="AE10018">
        <v>-1</v>
      </c>
      <c r="AG10018">
        <f t="shared" si="156"/>
        <v>1</v>
      </c>
    </row>
    <row r="10019" spans="1:33" x14ac:dyDescent="0.2">
      <c r="A10019">
        <v>-1</v>
      </c>
      <c r="B10019">
        <v>-1</v>
      </c>
      <c r="C10019">
        <v>0</v>
      </c>
      <c r="D10019" t="s">
        <v>6</v>
      </c>
      <c r="E10019" t="s">
        <v>7</v>
      </c>
      <c r="F10019">
        <v>574</v>
      </c>
      <c r="G10019">
        <v>1523985</v>
      </c>
      <c r="H10019" t="s">
        <v>610</v>
      </c>
      <c r="I10019" t="s">
        <v>3</v>
      </c>
      <c r="J10019">
        <v>319</v>
      </c>
      <c r="K10019" t="s">
        <v>9</v>
      </c>
      <c r="L10019" t="s">
        <v>10</v>
      </c>
      <c r="M10019">
        <v>500</v>
      </c>
      <c r="N10019" t="s">
        <v>11</v>
      </c>
      <c r="AG10019">
        <f t="shared" si="156"/>
        <v>1</v>
      </c>
    </row>
    <row r="10020" spans="1:33" x14ac:dyDescent="0.2">
      <c r="A10020">
        <v>739</v>
      </c>
      <c r="B10020">
        <v>77</v>
      </c>
      <c r="C10020">
        <v>2105.6657100000002</v>
      </c>
      <c r="D10020" t="s">
        <v>12</v>
      </c>
      <c r="E10020" t="s">
        <v>74</v>
      </c>
      <c r="F10020">
        <v>575</v>
      </c>
      <c r="G10020">
        <v>1526737</v>
      </c>
      <c r="H10020" t="s">
        <v>611</v>
      </c>
      <c r="I10020" t="s">
        <v>3</v>
      </c>
      <c r="J10020">
        <v>319</v>
      </c>
      <c r="K10020" t="s">
        <v>38</v>
      </c>
      <c r="L10020" t="s">
        <v>15</v>
      </c>
      <c r="M10020">
        <v>2750</v>
      </c>
      <c r="N10020" t="s">
        <v>11</v>
      </c>
      <c r="O10020">
        <v>2</v>
      </c>
      <c r="P10020">
        <v>2</v>
      </c>
      <c r="Q10020" t="s">
        <v>33</v>
      </c>
      <c r="R10020" t="s">
        <v>27</v>
      </c>
      <c r="S10020" t="s">
        <v>39</v>
      </c>
      <c r="T10020" t="s">
        <v>19</v>
      </c>
      <c r="U10020" t="s">
        <v>20</v>
      </c>
      <c r="V10020">
        <v>850</v>
      </c>
      <c r="W10020">
        <v>800</v>
      </c>
      <c r="X10020">
        <v>1900</v>
      </c>
      <c r="Y10020">
        <v>1950</v>
      </c>
      <c r="Z10020">
        <v>0</v>
      </c>
      <c r="AA10020">
        <v>1</v>
      </c>
      <c r="AB10020">
        <v>0</v>
      </c>
      <c r="AC10020" t="s">
        <v>76</v>
      </c>
      <c r="AD10020" t="s">
        <v>33</v>
      </c>
      <c r="AE10020">
        <v>1950</v>
      </c>
      <c r="AF10020">
        <v>800</v>
      </c>
      <c r="AG10020">
        <f t="shared" si="156"/>
        <v>1</v>
      </c>
    </row>
    <row r="10021" spans="1:33" x14ac:dyDescent="0.2">
      <c r="A10021">
        <v>-1</v>
      </c>
      <c r="B10021">
        <v>-1</v>
      </c>
      <c r="C10021">
        <v>0</v>
      </c>
      <c r="D10021" t="s">
        <v>6</v>
      </c>
      <c r="E10021" t="s">
        <v>7</v>
      </c>
      <c r="F10021">
        <v>576</v>
      </c>
      <c r="G10021">
        <v>1529355</v>
      </c>
      <c r="H10021" t="s">
        <v>612</v>
      </c>
      <c r="I10021" t="s">
        <v>3</v>
      </c>
      <c r="J10021">
        <v>319</v>
      </c>
      <c r="K10021" t="s">
        <v>9</v>
      </c>
      <c r="L10021" t="s">
        <v>10</v>
      </c>
      <c r="M10021">
        <v>500</v>
      </c>
      <c r="N10021" t="s">
        <v>11</v>
      </c>
      <c r="AG10021">
        <f t="shared" si="156"/>
        <v>1</v>
      </c>
    </row>
    <row r="10022" spans="1:33" x14ac:dyDescent="0.2">
      <c r="A10022">
        <v>669</v>
      </c>
      <c r="B10022">
        <v>78</v>
      </c>
      <c r="C10022">
        <v>1000</v>
      </c>
      <c r="D10022" t="s">
        <v>12</v>
      </c>
      <c r="E10022" t="s">
        <v>74</v>
      </c>
      <c r="F10022">
        <v>577</v>
      </c>
      <c r="G10022">
        <v>1532106</v>
      </c>
      <c r="H10022" t="s">
        <v>613</v>
      </c>
      <c r="I10022" t="s">
        <v>3</v>
      </c>
      <c r="J10022">
        <v>319</v>
      </c>
      <c r="K10022" t="s">
        <v>46</v>
      </c>
      <c r="L10022" t="s">
        <v>15</v>
      </c>
      <c r="M10022">
        <v>2750</v>
      </c>
      <c r="N10022" t="s">
        <v>11</v>
      </c>
      <c r="O10022">
        <v>2</v>
      </c>
      <c r="P10022">
        <v>3</v>
      </c>
      <c r="Q10022" t="s">
        <v>16</v>
      </c>
      <c r="R10022" t="s">
        <v>30</v>
      </c>
      <c r="S10022" t="s">
        <v>47</v>
      </c>
      <c r="T10022" t="s">
        <v>19</v>
      </c>
      <c r="U10022" t="s">
        <v>20</v>
      </c>
      <c r="V10022">
        <v>850</v>
      </c>
      <c r="W10022">
        <v>750</v>
      </c>
      <c r="X10022">
        <v>1900</v>
      </c>
      <c r="Y10022">
        <v>1950</v>
      </c>
      <c r="Z10022">
        <v>1</v>
      </c>
      <c r="AA10022">
        <v>1</v>
      </c>
      <c r="AC10022" t="s">
        <v>82</v>
      </c>
      <c r="AD10022" t="s">
        <v>16</v>
      </c>
      <c r="AE10022">
        <v>1900</v>
      </c>
      <c r="AF10022">
        <v>850</v>
      </c>
      <c r="AG10022">
        <f t="shared" si="156"/>
        <v>1</v>
      </c>
    </row>
    <row r="10023" spans="1:33" x14ac:dyDescent="0.2">
      <c r="A10023">
        <v>-1</v>
      </c>
      <c r="B10023">
        <v>-1</v>
      </c>
      <c r="C10023">
        <v>0</v>
      </c>
      <c r="D10023" t="s">
        <v>6</v>
      </c>
      <c r="E10023" t="s">
        <v>7</v>
      </c>
      <c r="F10023">
        <v>578</v>
      </c>
      <c r="G10023">
        <v>1533619</v>
      </c>
      <c r="H10023" t="s">
        <v>614</v>
      </c>
      <c r="I10023" t="s">
        <v>3</v>
      </c>
      <c r="J10023">
        <v>319</v>
      </c>
      <c r="K10023" t="s">
        <v>9</v>
      </c>
      <c r="L10023" t="s">
        <v>10</v>
      </c>
      <c r="M10023">
        <v>500</v>
      </c>
      <c r="N10023" t="s">
        <v>11</v>
      </c>
      <c r="AG10023">
        <f t="shared" si="156"/>
        <v>1</v>
      </c>
    </row>
    <row r="10024" spans="1:33" x14ac:dyDescent="0.2">
      <c r="A10024">
        <v>792</v>
      </c>
      <c r="B10024">
        <v>78</v>
      </c>
      <c r="C10024">
        <v>1000</v>
      </c>
      <c r="D10024" t="s">
        <v>12</v>
      </c>
      <c r="E10024" t="s">
        <v>74</v>
      </c>
      <c r="F10024">
        <v>579</v>
      </c>
      <c r="G10024">
        <v>1536371</v>
      </c>
      <c r="H10024" t="s">
        <v>615</v>
      </c>
      <c r="I10024" t="s">
        <v>3</v>
      </c>
      <c r="J10024">
        <v>319</v>
      </c>
      <c r="K10024" t="s">
        <v>38</v>
      </c>
      <c r="L10024" t="s">
        <v>15</v>
      </c>
      <c r="M10024">
        <v>2750</v>
      </c>
      <c r="N10024" t="s">
        <v>11</v>
      </c>
      <c r="O10024">
        <v>2</v>
      </c>
      <c r="P10024">
        <v>4</v>
      </c>
      <c r="Q10024" t="s">
        <v>16</v>
      </c>
      <c r="R10024" t="s">
        <v>30</v>
      </c>
      <c r="S10024" t="s">
        <v>39</v>
      </c>
      <c r="T10024" t="s">
        <v>19</v>
      </c>
      <c r="U10024" t="s">
        <v>20</v>
      </c>
      <c r="V10024">
        <v>850</v>
      </c>
      <c r="W10024">
        <v>750</v>
      </c>
      <c r="X10024">
        <v>1900</v>
      </c>
      <c r="Y10024">
        <v>1950</v>
      </c>
      <c r="Z10024">
        <v>1</v>
      </c>
      <c r="AA10024">
        <v>1</v>
      </c>
      <c r="AC10024" t="s">
        <v>76</v>
      </c>
      <c r="AD10024" t="s">
        <v>16</v>
      </c>
      <c r="AE10024">
        <v>1900</v>
      </c>
      <c r="AF10024">
        <v>850</v>
      </c>
      <c r="AG10024">
        <f t="shared" si="156"/>
        <v>1</v>
      </c>
    </row>
    <row r="10025" spans="1:33" x14ac:dyDescent="0.2">
      <c r="A10025">
        <v>-1</v>
      </c>
      <c r="B10025">
        <v>-1</v>
      </c>
      <c r="C10025">
        <v>0</v>
      </c>
      <c r="D10025" t="s">
        <v>6</v>
      </c>
      <c r="E10025" t="s">
        <v>7</v>
      </c>
      <c r="F10025">
        <v>580</v>
      </c>
      <c r="G10025">
        <v>1537883</v>
      </c>
      <c r="H10025" t="s">
        <v>616</v>
      </c>
      <c r="I10025" t="s">
        <v>3</v>
      </c>
      <c r="J10025">
        <v>319</v>
      </c>
      <c r="K10025" t="s">
        <v>9</v>
      </c>
      <c r="L10025" t="s">
        <v>10</v>
      </c>
      <c r="M10025">
        <v>500</v>
      </c>
      <c r="N10025" t="s">
        <v>11</v>
      </c>
      <c r="AG10025">
        <f t="shared" si="156"/>
        <v>1</v>
      </c>
    </row>
    <row r="10026" spans="1:33" x14ac:dyDescent="0.2">
      <c r="A10026">
        <v>646</v>
      </c>
      <c r="B10026">
        <v>78</v>
      </c>
      <c r="C10026">
        <v>1000</v>
      </c>
      <c r="D10026" t="s">
        <v>12</v>
      </c>
      <c r="E10026" t="s">
        <v>74</v>
      </c>
      <c r="F10026">
        <v>581</v>
      </c>
      <c r="G10026">
        <v>1540635</v>
      </c>
      <c r="H10026" t="s">
        <v>617</v>
      </c>
      <c r="I10026" t="s">
        <v>3</v>
      </c>
      <c r="J10026">
        <v>319</v>
      </c>
      <c r="K10026" t="s">
        <v>46</v>
      </c>
      <c r="L10026" t="s">
        <v>15</v>
      </c>
      <c r="M10026">
        <v>2750</v>
      </c>
      <c r="N10026" t="s">
        <v>11</v>
      </c>
      <c r="O10026">
        <v>2</v>
      </c>
      <c r="P10026">
        <v>5</v>
      </c>
      <c r="Q10026" t="s">
        <v>16</v>
      </c>
      <c r="R10026" t="s">
        <v>30</v>
      </c>
      <c r="S10026" t="s">
        <v>47</v>
      </c>
      <c r="T10026" t="s">
        <v>19</v>
      </c>
      <c r="U10026" t="s">
        <v>20</v>
      </c>
      <c r="V10026">
        <v>850</v>
      </c>
      <c r="W10026">
        <v>750</v>
      </c>
      <c r="X10026">
        <v>1900</v>
      </c>
      <c r="Y10026">
        <v>1950</v>
      </c>
      <c r="Z10026">
        <v>1</v>
      </c>
      <c r="AA10026">
        <v>1</v>
      </c>
      <c r="AC10026" t="s">
        <v>82</v>
      </c>
      <c r="AD10026" t="s">
        <v>16</v>
      </c>
      <c r="AE10026">
        <v>1900</v>
      </c>
      <c r="AF10026">
        <v>850</v>
      </c>
      <c r="AG10026">
        <f t="shared" si="156"/>
        <v>1</v>
      </c>
    </row>
    <row r="10027" spans="1:33" x14ac:dyDescent="0.2">
      <c r="A10027">
        <v>-1</v>
      </c>
      <c r="B10027">
        <v>-1</v>
      </c>
      <c r="C10027">
        <v>0</v>
      </c>
      <c r="D10027" t="s">
        <v>6</v>
      </c>
      <c r="E10027" t="s">
        <v>7</v>
      </c>
      <c r="F10027">
        <v>582</v>
      </c>
      <c r="G10027">
        <v>1542146</v>
      </c>
      <c r="H10027" t="s">
        <v>618</v>
      </c>
      <c r="I10027" t="s">
        <v>3</v>
      </c>
      <c r="J10027">
        <v>319</v>
      </c>
      <c r="K10027" t="s">
        <v>9</v>
      </c>
      <c r="L10027" t="s">
        <v>10</v>
      </c>
      <c r="M10027">
        <v>500</v>
      </c>
      <c r="N10027" t="s">
        <v>11</v>
      </c>
      <c r="AG10027">
        <f t="shared" si="156"/>
        <v>1</v>
      </c>
    </row>
    <row r="10028" spans="1:33" x14ac:dyDescent="0.2">
      <c r="A10028">
        <v>838</v>
      </c>
      <c r="B10028">
        <v>77</v>
      </c>
      <c r="C10028">
        <v>1000</v>
      </c>
      <c r="D10028" t="s">
        <v>12</v>
      </c>
      <c r="E10028" t="s">
        <v>74</v>
      </c>
      <c r="F10028">
        <v>583</v>
      </c>
      <c r="G10028">
        <v>1544898</v>
      </c>
      <c r="H10028" t="s">
        <v>619</v>
      </c>
      <c r="I10028" t="s">
        <v>3</v>
      </c>
      <c r="J10028">
        <v>319</v>
      </c>
      <c r="K10028" t="s">
        <v>14</v>
      </c>
      <c r="L10028" t="s">
        <v>15</v>
      </c>
      <c r="M10028">
        <v>2750</v>
      </c>
      <c r="N10028" t="s">
        <v>11</v>
      </c>
      <c r="O10028">
        <v>2</v>
      </c>
      <c r="P10028">
        <v>6</v>
      </c>
      <c r="Q10028" t="s">
        <v>16</v>
      </c>
      <c r="R10028" t="s">
        <v>27</v>
      </c>
      <c r="S10028" t="s">
        <v>18</v>
      </c>
      <c r="T10028" t="s">
        <v>19</v>
      </c>
      <c r="U10028" t="s">
        <v>20</v>
      </c>
      <c r="V10028">
        <v>850</v>
      </c>
      <c r="W10028">
        <v>750</v>
      </c>
      <c r="X10028">
        <v>1900</v>
      </c>
      <c r="Y10028">
        <v>2000</v>
      </c>
      <c r="Z10028">
        <v>1</v>
      </c>
      <c r="AA10028">
        <v>1</v>
      </c>
      <c r="AC10028" t="s">
        <v>79</v>
      </c>
      <c r="AD10028" t="s">
        <v>16</v>
      </c>
      <c r="AE10028">
        <v>2000</v>
      </c>
      <c r="AF10028">
        <v>750</v>
      </c>
      <c r="AG10028">
        <f t="shared" si="156"/>
        <v>1</v>
      </c>
    </row>
    <row r="10029" spans="1:33" x14ac:dyDescent="0.2">
      <c r="A10029">
        <v>-1</v>
      </c>
      <c r="B10029">
        <v>-1</v>
      </c>
      <c r="C10029">
        <v>0</v>
      </c>
      <c r="D10029" t="s">
        <v>6</v>
      </c>
      <c r="E10029" t="s">
        <v>7</v>
      </c>
      <c r="F10029">
        <v>584</v>
      </c>
      <c r="G10029">
        <v>1546410</v>
      </c>
      <c r="H10029" t="s">
        <v>620</v>
      </c>
      <c r="I10029" t="s">
        <v>3</v>
      </c>
      <c r="J10029">
        <v>319</v>
      </c>
      <c r="K10029" t="s">
        <v>9</v>
      </c>
      <c r="L10029" t="s">
        <v>10</v>
      </c>
      <c r="M10029">
        <v>500</v>
      </c>
      <c r="N10029" t="s">
        <v>11</v>
      </c>
      <c r="AG10029">
        <f t="shared" si="156"/>
        <v>1</v>
      </c>
    </row>
    <row r="10030" spans="1:33" x14ac:dyDescent="0.2">
      <c r="A10030">
        <v>938</v>
      </c>
      <c r="B10030">
        <v>77</v>
      </c>
      <c r="C10030">
        <v>2305.6143619999998</v>
      </c>
      <c r="D10030" t="s">
        <v>12</v>
      </c>
      <c r="E10030" t="s">
        <v>74</v>
      </c>
      <c r="F10030">
        <v>585</v>
      </c>
      <c r="G10030">
        <v>1549162</v>
      </c>
      <c r="H10030" t="s">
        <v>621</v>
      </c>
      <c r="I10030" t="s">
        <v>3</v>
      </c>
      <c r="J10030">
        <v>319</v>
      </c>
      <c r="K10030" t="s">
        <v>14</v>
      </c>
      <c r="L10030" t="s">
        <v>15</v>
      </c>
      <c r="M10030">
        <v>2750</v>
      </c>
      <c r="N10030" t="s">
        <v>11</v>
      </c>
      <c r="O10030">
        <v>2</v>
      </c>
      <c r="P10030">
        <v>7</v>
      </c>
      <c r="Q10030" t="s">
        <v>16</v>
      </c>
      <c r="R10030" t="s">
        <v>27</v>
      </c>
      <c r="S10030" t="s">
        <v>18</v>
      </c>
      <c r="T10030" t="s">
        <v>19</v>
      </c>
      <c r="U10030" t="s">
        <v>20</v>
      </c>
      <c r="V10030">
        <v>850</v>
      </c>
      <c r="W10030">
        <v>750</v>
      </c>
      <c r="X10030">
        <v>1900</v>
      </c>
      <c r="Y10030">
        <v>2000</v>
      </c>
      <c r="Z10030">
        <v>1</v>
      </c>
      <c r="AA10030">
        <v>1</v>
      </c>
      <c r="AC10030" t="s">
        <v>79</v>
      </c>
      <c r="AD10030" t="s">
        <v>16</v>
      </c>
      <c r="AE10030">
        <v>2000</v>
      </c>
      <c r="AF10030">
        <v>750</v>
      </c>
      <c r="AG10030">
        <f t="shared" si="156"/>
        <v>1</v>
      </c>
    </row>
    <row r="10031" spans="1:33" x14ac:dyDescent="0.2">
      <c r="A10031">
        <v>-1</v>
      </c>
      <c r="B10031">
        <v>-1</v>
      </c>
      <c r="C10031">
        <v>0</v>
      </c>
      <c r="D10031" t="s">
        <v>6</v>
      </c>
      <c r="E10031" t="s">
        <v>7</v>
      </c>
      <c r="F10031">
        <v>586</v>
      </c>
      <c r="G10031">
        <v>1551979</v>
      </c>
      <c r="H10031" t="s">
        <v>622</v>
      </c>
      <c r="I10031" t="s">
        <v>3</v>
      </c>
      <c r="J10031">
        <v>319</v>
      </c>
      <c r="K10031" t="s">
        <v>9</v>
      </c>
      <c r="L10031" t="s">
        <v>10</v>
      </c>
      <c r="M10031">
        <v>500</v>
      </c>
      <c r="N10031" t="s">
        <v>11</v>
      </c>
      <c r="AG10031">
        <f t="shared" si="156"/>
        <v>1</v>
      </c>
    </row>
    <row r="10032" spans="1:33" x14ac:dyDescent="0.2">
      <c r="A10032">
        <v>894</v>
      </c>
      <c r="B10032">
        <v>78</v>
      </c>
      <c r="C10032">
        <v>1000</v>
      </c>
      <c r="D10032" t="s">
        <v>12</v>
      </c>
      <c r="E10032" t="s">
        <v>74</v>
      </c>
      <c r="F10032">
        <v>587</v>
      </c>
      <c r="G10032">
        <v>1554731</v>
      </c>
      <c r="H10032" t="s">
        <v>623</v>
      </c>
      <c r="I10032" t="s">
        <v>3</v>
      </c>
      <c r="J10032">
        <v>319</v>
      </c>
      <c r="K10032" t="s">
        <v>14</v>
      </c>
      <c r="L10032" t="s">
        <v>15</v>
      </c>
      <c r="M10032">
        <v>2750</v>
      </c>
      <c r="N10032" t="s">
        <v>11</v>
      </c>
      <c r="O10032">
        <v>2</v>
      </c>
      <c r="P10032">
        <v>8</v>
      </c>
      <c r="Q10032" t="s">
        <v>33</v>
      </c>
      <c r="R10032" t="s">
        <v>30</v>
      </c>
      <c r="S10032" t="s">
        <v>18</v>
      </c>
      <c r="T10032" t="s">
        <v>19</v>
      </c>
      <c r="U10032" t="s">
        <v>20</v>
      </c>
      <c r="V10032">
        <v>850</v>
      </c>
      <c r="W10032">
        <v>750</v>
      </c>
      <c r="X10032">
        <v>1900</v>
      </c>
      <c r="Y10032">
        <v>2000</v>
      </c>
      <c r="Z10032">
        <v>0</v>
      </c>
      <c r="AA10032">
        <v>1</v>
      </c>
      <c r="AB10032">
        <v>0</v>
      </c>
      <c r="AC10032" t="s">
        <v>79</v>
      </c>
      <c r="AD10032" t="s">
        <v>33</v>
      </c>
      <c r="AE10032">
        <v>1900</v>
      </c>
      <c r="AF10032">
        <v>850</v>
      </c>
      <c r="AG10032">
        <f t="shared" si="156"/>
        <v>1</v>
      </c>
    </row>
    <row r="10033" spans="1:33" x14ac:dyDescent="0.2">
      <c r="A10033">
        <v>-1</v>
      </c>
      <c r="B10033">
        <v>-1</v>
      </c>
      <c r="C10033">
        <v>0</v>
      </c>
      <c r="D10033" t="s">
        <v>6</v>
      </c>
      <c r="E10033" t="s">
        <v>7</v>
      </c>
      <c r="F10033">
        <v>588</v>
      </c>
      <c r="G10033">
        <v>1556243</v>
      </c>
      <c r="H10033" t="s">
        <v>624</v>
      </c>
      <c r="I10033" t="s">
        <v>3</v>
      </c>
      <c r="J10033">
        <v>319</v>
      </c>
      <c r="K10033" t="s">
        <v>9</v>
      </c>
      <c r="L10033" t="s">
        <v>10</v>
      </c>
      <c r="M10033">
        <v>500</v>
      </c>
      <c r="N10033" t="s">
        <v>11</v>
      </c>
      <c r="AG10033">
        <f t="shared" si="156"/>
        <v>1</v>
      </c>
    </row>
    <row r="10034" spans="1:33" x14ac:dyDescent="0.2">
      <c r="A10034">
        <v>746</v>
      </c>
      <c r="B10034">
        <v>78</v>
      </c>
      <c r="C10034">
        <v>1000</v>
      </c>
      <c r="D10034" t="s">
        <v>12</v>
      </c>
      <c r="E10034" t="s">
        <v>74</v>
      </c>
      <c r="F10034">
        <v>589</v>
      </c>
      <c r="G10034">
        <v>1558995</v>
      </c>
      <c r="H10034" t="s">
        <v>625</v>
      </c>
      <c r="I10034" t="s">
        <v>3</v>
      </c>
      <c r="J10034">
        <v>319</v>
      </c>
      <c r="K10034" t="s">
        <v>14</v>
      </c>
      <c r="L10034" t="s">
        <v>15</v>
      </c>
      <c r="M10034">
        <v>2750</v>
      </c>
      <c r="N10034" t="s">
        <v>11</v>
      </c>
      <c r="O10034">
        <v>2</v>
      </c>
      <c r="P10034">
        <v>9</v>
      </c>
      <c r="Q10034" t="s">
        <v>16</v>
      </c>
      <c r="R10034" t="s">
        <v>30</v>
      </c>
      <c r="S10034" t="s">
        <v>18</v>
      </c>
      <c r="T10034" t="s">
        <v>19</v>
      </c>
      <c r="U10034" t="s">
        <v>20</v>
      </c>
      <c r="V10034">
        <v>800</v>
      </c>
      <c r="W10034">
        <v>750</v>
      </c>
      <c r="X10034">
        <v>1950</v>
      </c>
      <c r="Y10034">
        <v>2000</v>
      </c>
      <c r="Z10034">
        <v>1</v>
      </c>
      <c r="AA10034">
        <v>1</v>
      </c>
      <c r="AC10034" t="s">
        <v>79</v>
      </c>
      <c r="AD10034" t="s">
        <v>16</v>
      </c>
      <c r="AE10034">
        <v>1950</v>
      </c>
      <c r="AF10034">
        <v>800</v>
      </c>
      <c r="AG10034">
        <f t="shared" si="156"/>
        <v>1</v>
      </c>
    </row>
    <row r="10035" spans="1:33" x14ac:dyDescent="0.2">
      <c r="A10035">
        <v>-1</v>
      </c>
      <c r="B10035">
        <v>-1</v>
      </c>
      <c r="C10035">
        <v>0</v>
      </c>
      <c r="D10035" t="s">
        <v>6</v>
      </c>
      <c r="E10035" t="s">
        <v>7</v>
      </c>
      <c r="F10035">
        <v>590</v>
      </c>
      <c r="G10035">
        <v>1560507</v>
      </c>
      <c r="H10035" t="s">
        <v>626</v>
      </c>
      <c r="I10035" t="s">
        <v>3</v>
      </c>
      <c r="J10035">
        <v>319</v>
      </c>
      <c r="K10035" t="s">
        <v>9</v>
      </c>
      <c r="L10035" t="s">
        <v>10</v>
      </c>
      <c r="M10035">
        <v>500</v>
      </c>
      <c r="N10035" t="s">
        <v>11</v>
      </c>
      <c r="AG10035">
        <f t="shared" si="156"/>
        <v>1</v>
      </c>
    </row>
    <row r="10036" spans="1:33" x14ac:dyDescent="0.2">
      <c r="A10036">
        <v>747</v>
      </c>
      <c r="B10036">
        <v>77</v>
      </c>
      <c r="C10036">
        <v>1000</v>
      </c>
      <c r="D10036" t="s">
        <v>12</v>
      </c>
      <c r="E10036" t="s">
        <v>74</v>
      </c>
      <c r="F10036">
        <v>591</v>
      </c>
      <c r="G10036">
        <v>1563259</v>
      </c>
      <c r="H10036" t="s">
        <v>627</v>
      </c>
      <c r="I10036" t="s">
        <v>3</v>
      </c>
      <c r="J10036">
        <v>319</v>
      </c>
      <c r="K10036" t="s">
        <v>38</v>
      </c>
      <c r="L10036" t="s">
        <v>15</v>
      </c>
      <c r="M10036">
        <v>2750</v>
      </c>
      <c r="N10036" t="s">
        <v>11</v>
      </c>
      <c r="O10036">
        <v>2</v>
      </c>
      <c r="P10036">
        <v>10</v>
      </c>
      <c r="Q10036" t="s">
        <v>16</v>
      </c>
      <c r="R10036" t="s">
        <v>27</v>
      </c>
      <c r="S10036" t="s">
        <v>39</v>
      </c>
      <c r="T10036" t="s">
        <v>19</v>
      </c>
      <c r="U10036" t="s">
        <v>20</v>
      </c>
      <c r="V10036">
        <v>800</v>
      </c>
      <c r="W10036">
        <v>750</v>
      </c>
      <c r="X10036">
        <v>1950</v>
      </c>
      <c r="Y10036">
        <v>2000</v>
      </c>
      <c r="Z10036">
        <v>1</v>
      </c>
      <c r="AA10036">
        <v>1</v>
      </c>
      <c r="AC10036" t="s">
        <v>76</v>
      </c>
      <c r="AD10036" t="s">
        <v>16</v>
      </c>
      <c r="AE10036">
        <v>2000</v>
      </c>
      <c r="AF10036">
        <v>750</v>
      </c>
      <c r="AG10036">
        <f t="shared" si="156"/>
        <v>1</v>
      </c>
    </row>
    <row r="10037" spans="1:33" x14ac:dyDescent="0.2">
      <c r="A10037">
        <v>-1</v>
      </c>
      <c r="B10037">
        <v>-1</v>
      </c>
      <c r="C10037">
        <v>0</v>
      </c>
      <c r="D10037" t="s">
        <v>6</v>
      </c>
      <c r="E10037" t="s">
        <v>7</v>
      </c>
      <c r="F10037">
        <v>592</v>
      </c>
      <c r="G10037">
        <v>1564771</v>
      </c>
      <c r="H10037" t="s">
        <v>628</v>
      </c>
      <c r="I10037" t="s">
        <v>3</v>
      </c>
      <c r="J10037">
        <v>319</v>
      </c>
      <c r="K10037" t="s">
        <v>9</v>
      </c>
      <c r="L10037" t="s">
        <v>10</v>
      </c>
      <c r="M10037">
        <v>500</v>
      </c>
      <c r="N10037" t="s">
        <v>11</v>
      </c>
      <c r="AG10037">
        <f t="shared" si="156"/>
        <v>1</v>
      </c>
    </row>
    <row r="10038" spans="1:33" x14ac:dyDescent="0.2">
      <c r="A10038">
        <v>780</v>
      </c>
      <c r="B10038">
        <v>78</v>
      </c>
      <c r="C10038">
        <v>1000</v>
      </c>
      <c r="D10038" t="s">
        <v>12</v>
      </c>
      <c r="E10038" t="s">
        <v>74</v>
      </c>
      <c r="F10038">
        <v>593</v>
      </c>
      <c r="G10038">
        <v>1567522</v>
      </c>
      <c r="H10038" t="s">
        <v>629</v>
      </c>
      <c r="I10038" t="s">
        <v>3</v>
      </c>
      <c r="J10038">
        <v>319</v>
      </c>
      <c r="K10038" t="s">
        <v>14</v>
      </c>
      <c r="L10038" t="s">
        <v>15</v>
      </c>
      <c r="M10038">
        <v>2750</v>
      </c>
      <c r="N10038" t="s">
        <v>11</v>
      </c>
      <c r="O10038">
        <v>2</v>
      </c>
      <c r="P10038">
        <v>11</v>
      </c>
      <c r="Q10038" t="s">
        <v>33</v>
      </c>
      <c r="R10038" t="s">
        <v>30</v>
      </c>
      <c r="S10038" t="s">
        <v>18</v>
      </c>
      <c r="T10038" t="s">
        <v>19</v>
      </c>
      <c r="U10038" t="s">
        <v>20</v>
      </c>
      <c r="V10038">
        <v>800</v>
      </c>
      <c r="W10038">
        <v>750</v>
      </c>
      <c r="X10038">
        <v>1950</v>
      </c>
      <c r="Y10038">
        <v>2000</v>
      </c>
      <c r="Z10038">
        <v>0</v>
      </c>
      <c r="AA10038">
        <v>1</v>
      </c>
      <c r="AB10038">
        <v>0</v>
      </c>
      <c r="AC10038" t="s">
        <v>79</v>
      </c>
      <c r="AD10038" t="s">
        <v>33</v>
      </c>
      <c r="AE10038">
        <v>1950</v>
      </c>
      <c r="AF10038">
        <v>800</v>
      </c>
      <c r="AG10038">
        <f t="shared" si="156"/>
        <v>1</v>
      </c>
    </row>
    <row r="10039" spans="1:33" x14ac:dyDescent="0.2">
      <c r="A10039">
        <v>-1</v>
      </c>
      <c r="B10039">
        <v>-1</v>
      </c>
      <c r="C10039">
        <v>0</v>
      </c>
      <c r="D10039" t="s">
        <v>6</v>
      </c>
      <c r="E10039" t="s">
        <v>7</v>
      </c>
      <c r="F10039">
        <v>594</v>
      </c>
      <c r="G10039">
        <v>1569035</v>
      </c>
      <c r="H10039" t="s">
        <v>630</v>
      </c>
      <c r="I10039" t="s">
        <v>3</v>
      </c>
      <c r="J10039">
        <v>319</v>
      </c>
      <c r="K10039" t="s">
        <v>9</v>
      </c>
      <c r="L10039" t="s">
        <v>10</v>
      </c>
      <c r="M10039">
        <v>500</v>
      </c>
      <c r="N10039" t="s">
        <v>11</v>
      </c>
      <c r="AG10039">
        <f t="shared" si="156"/>
        <v>1</v>
      </c>
    </row>
    <row r="10040" spans="1:33" x14ac:dyDescent="0.2">
      <c r="A10040">
        <v>-1</v>
      </c>
      <c r="B10040">
        <v>-1</v>
      </c>
      <c r="C10040">
        <v>1000</v>
      </c>
      <c r="D10040" t="s">
        <v>12</v>
      </c>
      <c r="E10040" t="s">
        <v>74</v>
      </c>
      <c r="F10040">
        <v>595</v>
      </c>
      <c r="G10040">
        <v>1571787</v>
      </c>
      <c r="H10040" t="s">
        <v>631</v>
      </c>
      <c r="I10040" t="s">
        <v>3</v>
      </c>
      <c r="J10040">
        <v>319</v>
      </c>
      <c r="K10040" t="s">
        <v>23</v>
      </c>
      <c r="L10040" t="s">
        <v>15</v>
      </c>
      <c r="M10040">
        <v>2750</v>
      </c>
      <c r="N10040" t="s">
        <v>11</v>
      </c>
      <c r="O10040">
        <v>2</v>
      </c>
      <c r="P10040">
        <v>12</v>
      </c>
      <c r="Q10040" t="s">
        <v>33</v>
      </c>
      <c r="R10040" t="s">
        <v>27</v>
      </c>
      <c r="S10040" t="s">
        <v>24</v>
      </c>
      <c r="T10040" t="s">
        <v>19</v>
      </c>
      <c r="U10040" t="s">
        <v>20</v>
      </c>
      <c r="V10040">
        <v>750</v>
      </c>
      <c r="W10040">
        <v>750</v>
      </c>
      <c r="X10040">
        <v>1950</v>
      </c>
      <c r="Y10040">
        <v>2000</v>
      </c>
      <c r="Z10040">
        <v>0</v>
      </c>
      <c r="AA10040">
        <v>0</v>
      </c>
      <c r="AB10040">
        <v>1</v>
      </c>
      <c r="AC10040" t="s">
        <v>96</v>
      </c>
      <c r="AD10040" t="s">
        <v>33</v>
      </c>
      <c r="AE10040">
        <v>2000</v>
      </c>
      <c r="AF10040">
        <v>750</v>
      </c>
      <c r="AG10040">
        <f t="shared" si="156"/>
        <v>1</v>
      </c>
    </row>
    <row r="10041" spans="1:33" x14ac:dyDescent="0.2">
      <c r="A10041">
        <v>-1</v>
      </c>
      <c r="B10041">
        <v>-1</v>
      </c>
      <c r="C10041">
        <v>0</v>
      </c>
      <c r="D10041" t="s">
        <v>6</v>
      </c>
      <c r="E10041" t="s">
        <v>7</v>
      </c>
      <c r="F10041">
        <v>596</v>
      </c>
      <c r="G10041">
        <v>1573301</v>
      </c>
      <c r="H10041" t="s">
        <v>632</v>
      </c>
      <c r="I10041" t="s">
        <v>3</v>
      </c>
      <c r="J10041">
        <v>319</v>
      </c>
      <c r="K10041" t="s">
        <v>9</v>
      </c>
      <c r="L10041" t="s">
        <v>10</v>
      </c>
      <c r="M10041">
        <v>500</v>
      </c>
      <c r="N10041" t="s">
        <v>11</v>
      </c>
      <c r="AG10041">
        <f t="shared" si="156"/>
        <v>1</v>
      </c>
    </row>
    <row r="10042" spans="1:33" x14ac:dyDescent="0.2">
      <c r="A10042">
        <v>620</v>
      </c>
      <c r="B10042">
        <v>77</v>
      </c>
      <c r="C10042">
        <v>1665.6933529999999</v>
      </c>
      <c r="D10042" t="s">
        <v>12</v>
      </c>
      <c r="E10042" t="s">
        <v>74</v>
      </c>
      <c r="F10042">
        <v>597</v>
      </c>
      <c r="G10042">
        <v>1576053</v>
      </c>
      <c r="H10042" t="s">
        <v>633</v>
      </c>
      <c r="I10042" t="s">
        <v>3</v>
      </c>
      <c r="J10042">
        <v>319</v>
      </c>
      <c r="K10042" t="s">
        <v>46</v>
      </c>
      <c r="L10042" t="s">
        <v>15</v>
      </c>
      <c r="M10042">
        <v>2750</v>
      </c>
      <c r="N10042" t="s">
        <v>11</v>
      </c>
      <c r="O10042">
        <v>2</v>
      </c>
      <c r="P10042">
        <v>13</v>
      </c>
      <c r="Q10042" t="s">
        <v>16</v>
      </c>
      <c r="R10042" t="s">
        <v>27</v>
      </c>
      <c r="S10042" t="s">
        <v>47</v>
      </c>
      <c r="T10042" t="s">
        <v>19</v>
      </c>
      <c r="U10042" t="s">
        <v>20</v>
      </c>
      <c r="V10042">
        <v>750</v>
      </c>
      <c r="W10042">
        <v>800</v>
      </c>
      <c r="X10042">
        <v>1950</v>
      </c>
      <c r="Y10042">
        <v>1950</v>
      </c>
      <c r="Z10042">
        <v>1</v>
      </c>
      <c r="AA10042">
        <v>1</v>
      </c>
      <c r="AC10042" t="s">
        <v>82</v>
      </c>
      <c r="AD10042" t="s">
        <v>16</v>
      </c>
      <c r="AE10042">
        <v>1950</v>
      </c>
      <c r="AF10042">
        <v>800</v>
      </c>
      <c r="AG10042">
        <f t="shared" si="156"/>
        <v>1</v>
      </c>
    </row>
    <row r="10043" spans="1:33" x14ac:dyDescent="0.2">
      <c r="A10043">
        <v>-1</v>
      </c>
      <c r="B10043">
        <v>-1</v>
      </c>
      <c r="C10043">
        <v>0</v>
      </c>
      <c r="D10043" t="s">
        <v>6</v>
      </c>
      <c r="E10043" t="s">
        <v>7</v>
      </c>
      <c r="F10043">
        <v>598</v>
      </c>
      <c r="G10043">
        <v>1578229</v>
      </c>
      <c r="H10043" t="s">
        <v>634</v>
      </c>
      <c r="I10043" t="s">
        <v>3</v>
      </c>
      <c r="J10043">
        <v>319</v>
      </c>
      <c r="K10043" t="s">
        <v>9</v>
      </c>
      <c r="L10043" t="s">
        <v>10</v>
      </c>
      <c r="M10043">
        <v>500</v>
      </c>
      <c r="N10043" t="s">
        <v>11</v>
      </c>
      <c r="AG10043">
        <f t="shared" si="156"/>
        <v>1</v>
      </c>
    </row>
    <row r="10044" spans="1:33" x14ac:dyDescent="0.2">
      <c r="A10044">
        <v>-1</v>
      </c>
      <c r="B10044">
        <v>-1</v>
      </c>
      <c r="C10044">
        <v>1000</v>
      </c>
      <c r="D10044" t="s">
        <v>12</v>
      </c>
      <c r="E10044" t="s">
        <v>74</v>
      </c>
      <c r="F10044">
        <v>599</v>
      </c>
      <c r="G10044">
        <v>1580981</v>
      </c>
      <c r="H10044" t="s">
        <v>635</v>
      </c>
      <c r="I10044" t="s">
        <v>3</v>
      </c>
      <c r="J10044">
        <v>319</v>
      </c>
      <c r="K10044" t="s">
        <v>14</v>
      </c>
      <c r="L10044" t="s">
        <v>15</v>
      </c>
      <c r="M10044">
        <v>2750</v>
      </c>
      <c r="N10044" t="s">
        <v>11</v>
      </c>
      <c r="O10044">
        <v>2</v>
      </c>
      <c r="P10044">
        <v>14</v>
      </c>
      <c r="Q10044" t="s">
        <v>33</v>
      </c>
      <c r="R10044" t="s">
        <v>27</v>
      </c>
      <c r="S10044" t="s">
        <v>18</v>
      </c>
      <c r="T10044" t="s">
        <v>19</v>
      </c>
      <c r="U10044" t="s">
        <v>20</v>
      </c>
      <c r="V10044">
        <v>750</v>
      </c>
      <c r="W10044">
        <v>800</v>
      </c>
      <c r="X10044">
        <v>1950</v>
      </c>
      <c r="Y10044">
        <v>1950</v>
      </c>
      <c r="Z10044">
        <v>0</v>
      </c>
      <c r="AA10044">
        <v>0</v>
      </c>
      <c r="AB10044">
        <v>1</v>
      </c>
      <c r="AC10044" t="s">
        <v>79</v>
      </c>
      <c r="AD10044" t="s">
        <v>33</v>
      </c>
      <c r="AE10044">
        <v>1950</v>
      </c>
      <c r="AF10044">
        <v>800</v>
      </c>
      <c r="AG10044">
        <f t="shared" si="156"/>
        <v>1</v>
      </c>
    </row>
    <row r="10045" spans="1:33" x14ac:dyDescent="0.2">
      <c r="A10045">
        <v>-1</v>
      </c>
      <c r="B10045">
        <v>-1</v>
      </c>
      <c r="C10045">
        <v>0</v>
      </c>
      <c r="D10045" t="s">
        <v>6</v>
      </c>
      <c r="E10045" t="s">
        <v>7</v>
      </c>
      <c r="F10045">
        <v>600</v>
      </c>
      <c r="G10045">
        <v>1582493</v>
      </c>
      <c r="H10045" t="s">
        <v>636</v>
      </c>
      <c r="I10045" t="s">
        <v>3</v>
      </c>
      <c r="J10045">
        <v>319</v>
      </c>
      <c r="K10045" t="s">
        <v>9</v>
      </c>
      <c r="L10045" t="s">
        <v>10</v>
      </c>
      <c r="M10045">
        <v>500</v>
      </c>
      <c r="N10045" t="s">
        <v>11</v>
      </c>
      <c r="AG10045">
        <f t="shared" si="156"/>
        <v>1</v>
      </c>
    </row>
    <row r="10046" spans="1:33" x14ac:dyDescent="0.2">
      <c r="A10046">
        <v>743</v>
      </c>
      <c r="B10046">
        <v>77</v>
      </c>
      <c r="C10046">
        <v>1000</v>
      </c>
      <c r="D10046" t="s">
        <v>12</v>
      </c>
      <c r="E10046" t="s">
        <v>74</v>
      </c>
      <c r="F10046">
        <v>601</v>
      </c>
      <c r="G10046">
        <v>1585244</v>
      </c>
      <c r="H10046" t="s">
        <v>637</v>
      </c>
      <c r="I10046" t="s">
        <v>3</v>
      </c>
      <c r="J10046">
        <v>319</v>
      </c>
      <c r="K10046" t="s">
        <v>23</v>
      </c>
      <c r="L10046" t="s">
        <v>15</v>
      </c>
      <c r="M10046">
        <v>2750</v>
      </c>
      <c r="N10046" t="s">
        <v>11</v>
      </c>
      <c r="O10046">
        <v>2</v>
      </c>
      <c r="P10046">
        <v>15</v>
      </c>
      <c r="Q10046" t="s">
        <v>16</v>
      </c>
      <c r="R10046" t="s">
        <v>27</v>
      </c>
      <c r="S10046" t="s">
        <v>24</v>
      </c>
      <c r="T10046" t="s">
        <v>19</v>
      </c>
      <c r="U10046" t="s">
        <v>20</v>
      </c>
      <c r="V10046">
        <v>750</v>
      </c>
      <c r="W10046">
        <v>850</v>
      </c>
      <c r="X10046">
        <v>1950</v>
      </c>
      <c r="Y10046">
        <v>1900</v>
      </c>
      <c r="Z10046">
        <v>1</v>
      </c>
      <c r="AA10046">
        <v>1</v>
      </c>
      <c r="AC10046" t="s">
        <v>96</v>
      </c>
      <c r="AD10046" t="s">
        <v>16</v>
      </c>
      <c r="AE10046">
        <v>1900</v>
      </c>
      <c r="AF10046">
        <v>850</v>
      </c>
      <c r="AG10046">
        <f t="shared" si="156"/>
        <v>1</v>
      </c>
    </row>
    <row r="10047" spans="1:33" x14ac:dyDescent="0.2">
      <c r="A10047">
        <v>-1</v>
      </c>
      <c r="B10047">
        <v>-1</v>
      </c>
      <c r="C10047">
        <v>0</v>
      </c>
      <c r="D10047" t="s">
        <v>6</v>
      </c>
      <c r="E10047" t="s">
        <v>7</v>
      </c>
      <c r="F10047">
        <v>602</v>
      </c>
      <c r="G10047">
        <v>1586757</v>
      </c>
      <c r="H10047" t="s">
        <v>638</v>
      </c>
      <c r="I10047" t="s">
        <v>3</v>
      </c>
      <c r="J10047">
        <v>319</v>
      </c>
      <c r="K10047" t="s">
        <v>9</v>
      </c>
      <c r="L10047" t="s">
        <v>10</v>
      </c>
      <c r="M10047">
        <v>500</v>
      </c>
      <c r="N10047" t="s">
        <v>11</v>
      </c>
      <c r="AG10047">
        <f t="shared" si="156"/>
        <v>1</v>
      </c>
    </row>
    <row r="10048" spans="1:33" x14ac:dyDescent="0.2">
      <c r="A10048">
        <v>552</v>
      </c>
      <c r="B10048">
        <v>77</v>
      </c>
      <c r="C10048">
        <v>1000</v>
      </c>
      <c r="D10048" t="s">
        <v>12</v>
      </c>
      <c r="E10048" t="s">
        <v>74</v>
      </c>
      <c r="F10048">
        <v>603</v>
      </c>
      <c r="G10048">
        <v>1589508</v>
      </c>
      <c r="H10048" t="s">
        <v>639</v>
      </c>
      <c r="I10048" t="s">
        <v>3</v>
      </c>
      <c r="J10048">
        <v>319</v>
      </c>
      <c r="K10048" t="s">
        <v>38</v>
      </c>
      <c r="L10048" t="s">
        <v>15</v>
      </c>
      <c r="M10048">
        <v>2750</v>
      </c>
      <c r="N10048" t="s">
        <v>11</v>
      </c>
      <c r="O10048">
        <v>2</v>
      </c>
      <c r="P10048">
        <v>16</v>
      </c>
      <c r="Q10048" t="s">
        <v>16</v>
      </c>
      <c r="R10048" t="s">
        <v>27</v>
      </c>
      <c r="S10048" t="s">
        <v>39</v>
      </c>
      <c r="T10048" t="s">
        <v>19</v>
      </c>
      <c r="U10048" t="s">
        <v>20</v>
      </c>
      <c r="V10048">
        <v>750</v>
      </c>
      <c r="W10048">
        <v>850</v>
      </c>
      <c r="X10048">
        <v>1950</v>
      </c>
      <c r="Y10048">
        <v>1900</v>
      </c>
      <c r="Z10048">
        <v>1</v>
      </c>
      <c r="AA10048">
        <v>1</v>
      </c>
      <c r="AC10048" t="s">
        <v>76</v>
      </c>
      <c r="AD10048" t="s">
        <v>16</v>
      </c>
      <c r="AE10048">
        <v>1900</v>
      </c>
      <c r="AF10048">
        <v>850</v>
      </c>
      <c r="AG10048">
        <f t="shared" si="156"/>
        <v>1</v>
      </c>
    </row>
    <row r="10049" spans="1:33" x14ac:dyDescent="0.2">
      <c r="A10049">
        <v>-1</v>
      </c>
      <c r="B10049">
        <v>-1</v>
      </c>
      <c r="C10049">
        <v>0</v>
      </c>
      <c r="D10049" t="s">
        <v>6</v>
      </c>
      <c r="E10049" t="s">
        <v>7</v>
      </c>
      <c r="F10049">
        <v>604</v>
      </c>
      <c r="G10049">
        <v>1591021</v>
      </c>
      <c r="H10049" t="s">
        <v>640</v>
      </c>
      <c r="I10049" t="s">
        <v>3</v>
      </c>
      <c r="J10049">
        <v>319</v>
      </c>
      <c r="K10049" t="s">
        <v>9</v>
      </c>
      <c r="L10049" t="s">
        <v>10</v>
      </c>
      <c r="M10049">
        <v>500</v>
      </c>
      <c r="N10049" t="s">
        <v>11</v>
      </c>
      <c r="AG10049">
        <f t="shared" si="156"/>
        <v>1</v>
      </c>
    </row>
    <row r="10050" spans="1:33" x14ac:dyDescent="0.2">
      <c r="A10050">
        <v>732</v>
      </c>
      <c r="B10050">
        <v>78</v>
      </c>
      <c r="C10050">
        <v>1014.894974</v>
      </c>
      <c r="D10050" t="s">
        <v>12</v>
      </c>
      <c r="E10050" t="s">
        <v>74</v>
      </c>
      <c r="F10050">
        <v>605</v>
      </c>
      <c r="G10050">
        <v>1593772</v>
      </c>
      <c r="H10050" t="s">
        <v>641</v>
      </c>
      <c r="I10050" t="s">
        <v>3</v>
      </c>
      <c r="J10050">
        <v>319</v>
      </c>
      <c r="K10050" t="s">
        <v>23</v>
      </c>
      <c r="L10050" t="s">
        <v>15</v>
      </c>
      <c r="M10050">
        <v>2750</v>
      </c>
      <c r="N10050" t="s">
        <v>11</v>
      </c>
      <c r="O10050">
        <v>2</v>
      </c>
      <c r="P10050">
        <v>17</v>
      </c>
      <c r="Q10050" t="s">
        <v>16</v>
      </c>
      <c r="R10050" t="s">
        <v>30</v>
      </c>
      <c r="S10050" t="s">
        <v>24</v>
      </c>
      <c r="T10050" t="s">
        <v>19</v>
      </c>
      <c r="U10050" t="s">
        <v>20</v>
      </c>
      <c r="V10050">
        <v>750</v>
      </c>
      <c r="W10050">
        <v>850</v>
      </c>
      <c r="X10050">
        <v>2000</v>
      </c>
      <c r="Y10050">
        <v>1900</v>
      </c>
      <c r="Z10050">
        <v>1</v>
      </c>
      <c r="AA10050">
        <v>1</v>
      </c>
      <c r="AC10050" t="s">
        <v>96</v>
      </c>
      <c r="AD10050" t="s">
        <v>16</v>
      </c>
      <c r="AE10050">
        <v>2000</v>
      </c>
      <c r="AF10050">
        <v>750</v>
      </c>
      <c r="AG10050">
        <f t="shared" ref="AG10050:AG10113" si="157">IF(F10050&gt;=87, 1, 0)</f>
        <v>1</v>
      </c>
    </row>
    <row r="10051" spans="1:33" x14ac:dyDescent="0.2">
      <c r="A10051">
        <v>-1</v>
      </c>
      <c r="B10051">
        <v>-1</v>
      </c>
      <c r="C10051">
        <v>0</v>
      </c>
      <c r="D10051" t="s">
        <v>6</v>
      </c>
      <c r="E10051" t="s">
        <v>7</v>
      </c>
      <c r="F10051">
        <v>606</v>
      </c>
      <c r="G10051">
        <v>1595299</v>
      </c>
      <c r="H10051" t="s">
        <v>642</v>
      </c>
      <c r="I10051" t="s">
        <v>3</v>
      </c>
      <c r="J10051">
        <v>319</v>
      </c>
      <c r="K10051" t="s">
        <v>9</v>
      </c>
      <c r="L10051" t="s">
        <v>10</v>
      </c>
      <c r="M10051">
        <v>500</v>
      </c>
      <c r="N10051" t="s">
        <v>11</v>
      </c>
      <c r="AG10051">
        <f t="shared" si="157"/>
        <v>1</v>
      </c>
    </row>
    <row r="10052" spans="1:33" x14ac:dyDescent="0.2">
      <c r="A10052">
        <v>740</v>
      </c>
      <c r="B10052">
        <v>77</v>
      </c>
      <c r="C10052">
        <v>2511.5721589999998</v>
      </c>
      <c r="D10052" t="s">
        <v>12</v>
      </c>
      <c r="E10052" t="s">
        <v>74</v>
      </c>
      <c r="F10052">
        <v>607</v>
      </c>
      <c r="G10052">
        <v>1598051</v>
      </c>
      <c r="H10052" t="s">
        <v>643</v>
      </c>
      <c r="I10052" t="s">
        <v>3</v>
      </c>
      <c r="J10052">
        <v>319</v>
      </c>
      <c r="K10052" t="s">
        <v>23</v>
      </c>
      <c r="L10052" t="s">
        <v>15</v>
      </c>
      <c r="M10052">
        <v>2750</v>
      </c>
      <c r="N10052" t="s">
        <v>11</v>
      </c>
      <c r="O10052">
        <v>2</v>
      </c>
      <c r="P10052">
        <v>18</v>
      </c>
      <c r="Q10052" t="s">
        <v>33</v>
      </c>
      <c r="R10052" t="s">
        <v>27</v>
      </c>
      <c r="S10052" t="s">
        <v>24</v>
      </c>
      <c r="T10052" t="s">
        <v>19</v>
      </c>
      <c r="U10052" t="s">
        <v>20</v>
      </c>
      <c r="V10052">
        <v>750</v>
      </c>
      <c r="W10052">
        <v>850</v>
      </c>
      <c r="X10052">
        <v>2000</v>
      </c>
      <c r="Y10052">
        <v>1900</v>
      </c>
      <c r="Z10052">
        <v>0</v>
      </c>
      <c r="AA10052">
        <v>1</v>
      </c>
      <c r="AB10052">
        <v>0</v>
      </c>
      <c r="AC10052" t="s">
        <v>96</v>
      </c>
      <c r="AD10052" t="s">
        <v>33</v>
      </c>
      <c r="AE10052">
        <v>1900</v>
      </c>
      <c r="AF10052">
        <v>850</v>
      </c>
      <c r="AG10052">
        <f t="shared" si="157"/>
        <v>1</v>
      </c>
    </row>
    <row r="10053" spans="1:33" x14ac:dyDescent="0.2">
      <c r="A10053">
        <v>-1</v>
      </c>
      <c r="B10053">
        <v>-1</v>
      </c>
      <c r="C10053">
        <v>0</v>
      </c>
      <c r="D10053" t="s">
        <v>6</v>
      </c>
      <c r="E10053" t="s">
        <v>7</v>
      </c>
      <c r="F10053">
        <v>608</v>
      </c>
      <c r="G10053">
        <v>1601073</v>
      </c>
      <c r="H10053" t="s">
        <v>644</v>
      </c>
      <c r="I10053" t="s">
        <v>3</v>
      </c>
      <c r="J10053">
        <v>319</v>
      </c>
      <c r="K10053" t="s">
        <v>9</v>
      </c>
      <c r="L10053" t="s">
        <v>10</v>
      </c>
      <c r="M10053">
        <v>500</v>
      </c>
      <c r="N10053" t="s">
        <v>11</v>
      </c>
      <c r="AG10053">
        <f t="shared" si="157"/>
        <v>1</v>
      </c>
    </row>
    <row r="10054" spans="1:33" x14ac:dyDescent="0.2">
      <c r="A10054">
        <v>647</v>
      </c>
      <c r="B10054">
        <v>77</v>
      </c>
      <c r="C10054">
        <v>1000</v>
      </c>
      <c r="D10054" t="s">
        <v>12</v>
      </c>
      <c r="E10054" t="s">
        <v>74</v>
      </c>
      <c r="F10054">
        <v>609</v>
      </c>
      <c r="G10054">
        <v>1603824</v>
      </c>
      <c r="H10054" t="s">
        <v>645</v>
      </c>
      <c r="I10054" t="s">
        <v>3</v>
      </c>
      <c r="J10054">
        <v>319</v>
      </c>
      <c r="K10054" t="s">
        <v>91</v>
      </c>
      <c r="L10054" t="s">
        <v>15</v>
      </c>
      <c r="M10054">
        <v>2750</v>
      </c>
      <c r="N10054" t="s">
        <v>11</v>
      </c>
      <c r="O10054">
        <v>2</v>
      </c>
      <c r="P10054">
        <v>19</v>
      </c>
      <c r="Q10054" t="s">
        <v>16</v>
      </c>
      <c r="R10054" t="s">
        <v>27</v>
      </c>
      <c r="S10054" t="s">
        <v>92</v>
      </c>
      <c r="T10054" t="s">
        <v>19</v>
      </c>
      <c r="U10054" t="s">
        <v>20</v>
      </c>
      <c r="V10054">
        <v>750</v>
      </c>
      <c r="W10054">
        <v>800</v>
      </c>
      <c r="X10054">
        <v>2000</v>
      </c>
      <c r="Y10054">
        <v>1950</v>
      </c>
      <c r="Z10054">
        <v>1</v>
      </c>
      <c r="AA10054">
        <v>1</v>
      </c>
      <c r="AC10054" t="s">
        <v>93</v>
      </c>
      <c r="AD10054" t="s">
        <v>16</v>
      </c>
      <c r="AE10054">
        <v>1950</v>
      </c>
      <c r="AF10054">
        <v>800</v>
      </c>
      <c r="AG10054">
        <f t="shared" si="157"/>
        <v>1</v>
      </c>
    </row>
    <row r="10055" spans="1:33" x14ac:dyDescent="0.2">
      <c r="A10055">
        <v>-1</v>
      </c>
      <c r="B10055">
        <v>-1</v>
      </c>
      <c r="C10055">
        <v>0</v>
      </c>
      <c r="D10055" t="s">
        <v>6</v>
      </c>
      <c r="E10055" t="s">
        <v>7</v>
      </c>
      <c r="F10055">
        <v>610</v>
      </c>
      <c r="G10055">
        <v>1605336</v>
      </c>
      <c r="H10055" t="s">
        <v>646</v>
      </c>
      <c r="I10055" t="s">
        <v>3</v>
      </c>
      <c r="J10055">
        <v>319</v>
      </c>
      <c r="K10055" t="s">
        <v>9</v>
      </c>
      <c r="L10055" t="s">
        <v>10</v>
      </c>
      <c r="M10055">
        <v>500</v>
      </c>
      <c r="N10055" t="s">
        <v>11</v>
      </c>
      <c r="AG10055">
        <f t="shared" si="157"/>
        <v>1</v>
      </c>
    </row>
    <row r="10056" spans="1:33" x14ac:dyDescent="0.2">
      <c r="A10056">
        <v>1918</v>
      </c>
      <c r="B10056">
        <v>77</v>
      </c>
      <c r="C10056">
        <v>1000</v>
      </c>
      <c r="D10056" t="s">
        <v>12</v>
      </c>
      <c r="E10056" t="s">
        <v>74</v>
      </c>
      <c r="F10056">
        <v>611</v>
      </c>
      <c r="G10056">
        <v>1608088</v>
      </c>
      <c r="H10056" t="s">
        <v>647</v>
      </c>
      <c r="I10056" t="s">
        <v>3</v>
      </c>
      <c r="J10056">
        <v>319</v>
      </c>
      <c r="K10056" t="s">
        <v>91</v>
      </c>
      <c r="L10056" t="s">
        <v>15</v>
      </c>
      <c r="M10056">
        <v>2750</v>
      </c>
      <c r="N10056" t="s">
        <v>11</v>
      </c>
      <c r="O10056">
        <v>2</v>
      </c>
      <c r="P10056">
        <v>20</v>
      </c>
      <c r="Q10056" t="s">
        <v>16</v>
      </c>
      <c r="R10056" t="s">
        <v>27</v>
      </c>
      <c r="S10056" t="s">
        <v>92</v>
      </c>
      <c r="T10056" t="s">
        <v>19</v>
      </c>
      <c r="U10056" t="s">
        <v>20</v>
      </c>
      <c r="V10056">
        <v>750</v>
      </c>
      <c r="W10056">
        <v>800</v>
      </c>
      <c r="X10056">
        <v>2000</v>
      </c>
      <c r="Y10056">
        <v>1950</v>
      </c>
      <c r="Z10056">
        <v>1</v>
      </c>
      <c r="AA10056">
        <v>1</v>
      </c>
      <c r="AC10056" t="s">
        <v>93</v>
      </c>
      <c r="AD10056" t="s">
        <v>16</v>
      </c>
      <c r="AE10056">
        <v>1950</v>
      </c>
      <c r="AF10056">
        <v>800</v>
      </c>
      <c r="AG10056">
        <f t="shared" si="157"/>
        <v>1</v>
      </c>
    </row>
    <row r="10057" spans="1:33" x14ac:dyDescent="0.2">
      <c r="A10057">
        <v>-1</v>
      </c>
      <c r="B10057">
        <v>-1</v>
      </c>
      <c r="C10057">
        <v>0</v>
      </c>
      <c r="D10057" t="s">
        <v>6</v>
      </c>
      <c r="E10057" t="s">
        <v>7</v>
      </c>
      <c r="F10057">
        <v>612</v>
      </c>
      <c r="G10057">
        <v>1609600</v>
      </c>
      <c r="H10057" t="s">
        <v>648</v>
      </c>
      <c r="I10057" t="s">
        <v>3</v>
      </c>
      <c r="J10057">
        <v>319</v>
      </c>
      <c r="K10057" t="s">
        <v>9</v>
      </c>
      <c r="L10057" t="s">
        <v>10</v>
      </c>
      <c r="M10057">
        <v>500</v>
      </c>
      <c r="N10057" t="s">
        <v>11</v>
      </c>
      <c r="AG10057">
        <f t="shared" si="157"/>
        <v>1</v>
      </c>
    </row>
    <row r="10058" spans="1:33" x14ac:dyDescent="0.2">
      <c r="A10058">
        <v>726</v>
      </c>
      <c r="B10058">
        <v>77</v>
      </c>
      <c r="C10058">
        <v>1583.5890690000001</v>
      </c>
      <c r="D10058" t="s">
        <v>12</v>
      </c>
      <c r="E10058" t="s">
        <v>74</v>
      </c>
      <c r="F10058">
        <v>613</v>
      </c>
      <c r="G10058">
        <v>1612352</v>
      </c>
      <c r="H10058" t="s">
        <v>649</v>
      </c>
      <c r="I10058" t="s">
        <v>3</v>
      </c>
      <c r="J10058">
        <v>319</v>
      </c>
      <c r="K10058" t="s">
        <v>14</v>
      </c>
      <c r="L10058" t="s">
        <v>15</v>
      </c>
      <c r="M10058">
        <v>2750</v>
      </c>
      <c r="N10058" t="s">
        <v>11</v>
      </c>
      <c r="O10058">
        <v>2</v>
      </c>
      <c r="P10058">
        <v>21</v>
      </c>
      <c r="Q10058" t="s">
        <v>16</v>
      </c>
      <c r="R10058" t="s">
        <v>27</v>
      </c>
      <c r="S10058" t="s">
        <v>18</v>
      </c>
      <c r="T10058" t="s">
        <v>19</v>
      </c>
      <c r="U10058" t="s">
        <v>20</v>
      </c>
      <c r="V10058">
        <v>750</v>
      </c>
      <c r="W10058">
        <v>800</v>
      </c>
      <c r="X10058">
        <v>2000</v>
      </c>
      <c r="Y10058">
        <v>1950</v>
      </c>
      <c r="Z10058">
        <v>1</v>
      </c>
      <c r="AA10058">
        <v>1</v>
      </c>
      <c r="AC10058" t="s">
        <v>79</v>
      </c>
      <c r="AD10058" t="s">
        <v>16</v>
      </c>
      <c r="AE10058">
        <v>1950</v>
      </c>
      <c r="AF10058">
        <v>800</v>
      </c>
      <c r="AG10058">
        <f t="shared" si="157"/>
        <v>1</v>
      </c>
    </row>
    <row r="10059" spans="1:33" x14ac:dyDescent="0.2">
      <c r="A10059">
        <v>-1</v>
      </c>
      <c r="B10059">
        <v>-1</v>
      </c>
      <c r="C10059">
        <v>0</v>
      </c>
      <c r="D10059" t="s">
        <v>6</v>
      </c>
      <c r="E10059" t="s">
        <v>7</v>
      </c>
      <c r="F10059">
        <v>614</v>
      </c>
      <c r="G10059">
        <v>1614447</v>
      </c>
      <c r="H10059" t="s">
        <v>650</v>
      </c>
      <c r="I10059" t="s">
        <v>3</v>
      </c>
      <c r="J10059">
        <v>319</v>
      </c>
      <c r="K10059" t="s">
        <v>9</v>
      </c>
      <c r="L10059" t="s">
        <v>10</v>
      </c>
      <c r="M10059">
        <v>500</v>
      </c>
      <c r="N10059" t="s">
        <v>11</v>
      </c>
      <c r="AG10059">
        <f t="shared" si="157"/>
        <v>1</v>
      </c>
    </row>
    <row r="10060" spans="1:33" x14ac:dyDescent="0.2">
      <c r="A10060">
        <v>705</v>
      </c>
      <c r="B10060">
        <v>77</v>
      </c>
      <c r="C10060">
        <v>1000</v>
      </c>
      <c r="D10060" t="s">
        <v>12</v>
      </c>
      <c r="E10060" t="s">
        <v>74</v>
      </c>
      <c r="F10060">
        <v>615</v>
      </c>
      <c r="G10060">
        <v>1617198</v>
      </c>
      <c r="H10060" t="s">
        <v>651</v>
      </c>
      <c r="I10060" t="s">
        <v>3</v>
      </c>
      <c r="J10060">
        <v>319</v>
      </c>
      <c r="K10060" t="s">
        <v>38</v>
      </c>
      <c r="L10060" t="s">
        <v>15</v>
      </c>
      <c r="M10060">
        <v>2750</v>
      </c>
      <c r="N10060" t="s">
        <v>11</v>
      </c>
      <c r="O10060">
        <v>2</v>
      </c>
      <c r="P10060">
        <v>22</v>
      </c>
      <c r="Q10060" t="s">
        <v>16</v>
      </c>
      <c r="R10060" t="s">
        <v>27</v>
      </c>
      <c r="S10060" t="s">
        <v>39</v>
      </c>
      <c r="T10060" t="s">
        <v>19</v>
      </c>
      <c r="U10060" t="s">
        <v>20</v>
      </c>
      <c r="V10060">
        <v>750</v>
      </c>
      <c r="W10060">
        <v>800</v>
      </c>
      <c r="X10060">
        <v>2000</v>
      </c>
      <c r="Y10060">
        <v>1950</v>
      </c>
      <c r="Z10060">
        <v>1</v>
      </c>
      <c r="AA10060">
        <v>1</v>
      </c>
      <c r="AC10060" t="s">
        <v>76</v>
      </c>
      <c r="AD10060" t="s">
        <v>16</v>
      </c>
      <c r="AE10060">
        <v>1950</v>
      </c>
      <c r="AF10060">
        <v>800</v>
      </c>
      <c r="AG10060">
        <f t="shared" si="157"/>
        <v>1</v>
      </c>
    </row>
    <row r="10061" spans="1:33" x14ac:dyDescent="0.2">
      <c r="A10061">
        <v>-1</v>
      </c>
      <c r="B10061">
        <v>-1</v>
      </c>
      <c r="C10061">
        <v>0</v>
      </c>
      <c r="D10061" t="s">
        <v>6</v>
      </c>
      <c r="E10061" t="s">
        <v>7</v>
      </c>
      <c r="F10061">
        <v>616</v>
      </c>
      <c r="G10061">
        <v>1618710</v>
      </c>
      <c r="H10061" t="s">
        <v>652</v>
      </c>
      <c r="I10061" t="s">
        <v>3</v>
      </c>
      <c r="J10061">
        <v>319</v>
      </c>
      <c r="K10061" t="s">
        <v>9</v>
      </c>
      <c r="L10061" t="s">
        <v>10</v>
      </c>
      <c r="M10061">
        <v>500</v>
      </c>
      <c r="N10061" t="s">
        <v>11</v>
      </c>
      <c r="AG10061">
        <f t="shared" si="157"/>
        <v>1</v>
      </c>
    </row>
    <row r="10062" spans="1:33" x14ac:dyDescent="0.2">
      <c r="A10062">
        <v>830</v>
      </c>
      <c r="B10062">
        <v>77</v>
      </c>
      <c r="C10062">
        <v>4681.8638549999996</v>
      </c>
      <c r="D10062" t="s">
        <v>12</v>
      </c>
      <c r="E10062" t="s">
        <v>74</v>
      </c>
      <c r="F10062">
        <v>617</v>
      </c>
      <c r="G10062">
        <v>1621462</v>
      </c>
      <c r="H10062" t="s">
        <v>653</v>
      </c>
      <c r="I10062" t="s">
        <v>3</v>
      </c>
      <c r="J10062">
        <v>319</v>
      </c>
      <c r="K10062" t="s">
        <v>91</v>
      </c>
      <c r="L10062" t="s">
        <v>15</v>
      </c>
      <c r="M10062">
        <v>2750</v>
      </c>
      <c r="N10062" t="s">
        <v>11</v>
      </c>
      <c r="O10062">
        <v>2</v>
      </c>
      <c r="P10062">
        <v>23</v>
      </c>
      <c r="Q10062" t="s">
        <v>33</v>
      </c>
      <c r="R10062" t="s">
        <v>27</v>
      </c>
      <c r="S10062" t="s">
        <v>92</v>
      </c>
      <c r="T10062" t="s">
        <v>19</v>
      </c>
      <c r="U10062" t="s">
        <v>20</v>
      </c>
      <c r="V10062">
        <v>750</v>
      </c>
      <c r="W10062">
        <v>800</v>
      </c>
      <c r="X10062">
        <v>2000</v>
      </c>
      <c r="Y10062">
        <v>1950</v>
      </c>
      <c r="Z10062">
        <v>0</v>
      </c>
      <c r="AA10062">
        <v>1</v>
      </c>
      <c r="AB10062">
        <v>0</v>
      </c>
      <c r="AC10062" t="s">
        <v>93</v>
      </c>
      <c r="AD10062" t="s">
        <v>33</v>
      </c>
      <c r="AE10062">
        <v>1950</v>
      </c>
      <c r="AF10062">
        <v>800</v>
      </c>
      <c r="AG10062">
        <f t="shared" si="157"/>
        <v>1</v>
      </c>
    </row>
    <row r="10063" spans="1:33" x14ac:dyDescent="0.2">
      <c r="A10063">
        <v>-1</v>
      </c>
      <c r="B10063">
        <v>-1</v>
      </c>
      <c r="C10063">
        <v>0</v>
      </c>
      <c r="D10063" t="s">
        <v>6</v>
      </c>
      <c r="E10063" t="s">
        <v>7</v>
      </c>
      <c r="F10063">
        <v>618</v>
      </c>
      <c r="G10063">
        <v>1626655</v>
      </c>
      <c r="H10063" t="s">
        <v>654</v>
      </c>
      <c r="I10063" t="s">
        <v>3</v>
      </c>
      <c r="J10063">
        <v>319</v>
      </c>
      <c r="K10063" t="s">
        <v>9</v>
      </c>
      <c r="L10063" t="s">
        <v>10</v>
      </c>
      <c r="M10063">
        <v>500</v>
      </c>
      <c r="N10063" t="s">
        <v>11</v>
      </c>
      <c r="AG10063">
        <f t="shared" si="157"/>
        <v>1</v>
      </c>
    </row>
    <row r="10064" spans="1:33" x14ac:dyDescent="0.2">
      <c r="A10064">
        <v>862</v>
      </c>
      <c r="B10064">
        <v>77</v>
      </c>
      <c r="C10064">
        <v>1161.848485</v>
      </c>
      <c r="D10064" t="s">
        <v>12</v>
      </c>
      <c r="E10064" t="s">
        <v>74</v>
      </c>
      <c r="F10064">
        <v>619</v>
      </c>
      <c r="G10064">
        <v>1629406</v>
      </c>
      <c r="H10064" t="s">
        <v>655</v>
      </c>
      <c r="I10064" t="s">
        <v>3</v>
      </c>
      <c r="J10064">
        <v>319</v>
      </c>
      <c r="K10064" t="s">
        <v>23</v>
      </c>
      <c r="L10064" t="s">
        <v>15</v>
      </c>
      <c r="M10064">
        <v>2750</v>
      </c>
      <c r="N10064" t="s">
        <v>11</v>
      </c>
      <c r="O10064">
        <v>2</v>
      </c>
      <c r="P10064">
        <v>24</v>
      </c>
      <c r="Q10064" t="s">
        <v>33</v>
      </c>
      <c r="R10064" t="s">
        <v>27</v>
      </c>
      <c r="S10064" t="s">
        <v>24</v>
      </c>
      <c r="T10064" t="s">
        <v>19</v>
      </c>
      <c r="U10064" t="s">
        <v>20</v>
      </c>
      <c r="V10064">
        <v>750</v>
      </c>
      <c r="W10064">
        <v>750</v>
      </c>
      <c r="X10064">
        <v>2000</v>
      </c>
      <c r="Y10064">
        <v>2000</v>
      </c>
      <c r="Z10064">
        <v>0</v>
      </c>
      <c r="AA10064">
        <v>1</v>
      </c>
      <c r="AB10064">
        <v>0</v>
      </c>
      <c r="AC10064" t="s">
        <v>96</v>
      </c>
      <c r="AD10064" t="s">
        <v>33</v>
      </c>
      <c r="AE10064">
        <v>2000</v>
      </c>
      <c r="AF10064">
        <v>750</v>
      </c>
      <c r="AG10064">
        <f t="shared" si="157"/>
        <v>1</v>
      </c>
    </row>
    <row r="10065" spans="1:33" x14ac:dyDescent="0.2">
      <c r="A10065">
        <v>-1</v>
      </c>
      <c r="B10065">
        <v>-1</v>
      </c>
      <c r="C10065">
        <v>0</v>
      </c>
      <c r="D10065" t="s">
        <v>6</v>
      </c>
      <c r="E10065" t="s">
        <v>7</v>
      </c>
      <c r="F10065">
        <v>620</v>
      </c>
      <c r="G10065">
        <v>1631080</v>
      </c>
      <c r="H10065" t="s">
        <v>656</v>
      </c>
      <c r="I10065" t="s">
        <v>3</v>
      </c>
      <c r="J10065">
        <v>319</v>
      </c>
      <c r="K10065" t="s">
        <v>9</v>
      </c>
      <c r="L10065" t="s">
        <v>10</v>
      </c>
      <c r="M10065">
        <v>500</v>
      </c>
      <c r="N10065" t="s">
        <v>11</v>
      </c>
      <c r="AG10065">
        <f t="shared" si="157"/>
        <v>1</v>
      </c>
    </row>
    <row r="10066" spans="1:33" x14ac:dyDescent="0.2">
      <c r="A10066">
        <v>778</v>
      </c>
      <c r="B10066">
        <v>78</v>
      </c>
      <c r="C10066">
        <v>1000</v>
      </c>
      <c r="D10066" t="s">
        <v>12</v>
      </c>
      <c r="E10066" t="s">
        <v>74</v>
      </c>
      <c r="F10066">
        <v>621</v>
      </c>
      <c r="G10066">
        <v>1633832</v>
      </c>
      <c r="H10066" t="s">
        <v>657</v>
      </c>
      <c r="I10066" t="s">
        <v>3</v>
      </c>
      <c r="J10066">
        <v>319</v>
      </c>
      <c r="K10066" t="s">
        <v>91</v>
      </c>
      <c r="L10066" t="s">
        <v>15</v>
      </c>
      <c r="M10066">
        <v>2750</v>
      </c>
      <c r="N10066" t="s">
        <v>11</v>
      </c>
      <c r="O10066">
        <v>2</v>
      </c>
      <c r="P10066">
        <v>25</v>
      </c>
      <c r="Q10066" t="s">
        <v>33</v>
      </c>
      <c r="R10066" t="s">
        <v>30</v>
      </c>
      <c r="S10066" t="s">
        <v>92</v>
      </c>
      <c r="T10066" t="s">
        <v>19</v>
      </c>
      <c r="U10066" t="s">
        <v>20</v>
      </c>
      <c r="V10066">
        <v>750</v>
      </c>
      <c r="W10066">
        <v>700</v>
      </c>
      <c r="X10066">
        <v>2000</v>
      </c>
      <c r="Y10066">
        <v>2000</v>
      </c>
      <c r="Z10066">
        <v>0</v>
      </c>
      <c r="AA10066">
        <v>1</v>
      </c>
      <c r="AB10066">
        <v>0</v>
      </c>
      <c r="AC10066" t="s">
        <v>93</v>
      </c>
      <c r="AD10066" t="s">
        <v>33</v>
      </c>
      <c r="AE10066">
        <v>2000</v>
      </c>
      <c r="AF10066">
        <v>750</v>
      </c>
      <c r="AG10066">
        <f t="shared" si="157"/>
        <v>1</v>
      </c>
    </row>
    <row r="10067" spans="1:33" x14ac:dyDescent="0.2">
      <c r="A10067">
        <v>-1</v>
      </c>
      <c r="B10067">
        <v>-1</v>
      </c>
      <c r="C10067">
        <v>0</v>
      </c>
      <c r="D10067" t="s">
        <v>6</v>
      </c>
      <c r="E10067" t="s">
        <v>7</v>
      </c>
      <c r="F10067">
        <v>622</v>
      </c>
      <c r="G10067">
        <v>1635344</v>
      </c>
      <c r="H10067" t="s">
        <v>658</v>
      </c>
      <c r="I10067" t="s">
        <v>3</v>
      </c>
      <c r="J10067">
        <v>319</v>
      </c>
      <c r="K10067" t="s">
        <v>9</v>
      </c>
      <c r="L10067" t="s">
        <v>10</v>
      </c>
      <c r="M10067">
        <v>500</v>
      </c>
      <c r="N10067" t="s">
        <v>11</v>
      </c>
      <c r="AG10067">
        <f t="shared" si="157"/>
        <v>1</v>
      </c>
    </row>
    <row r="10068" spans="1:33" x14ac:dyDescent="0.2">
      <c r="A10068">
        <v>1453</v>
      </c>
      <c r="B10068">
        <v>77</v>
      </c>
      <c r="C10068">
        <v>1000</v>
      </c>
      <c r="D10068" t="s">
        <v>12</v>
      </c>
      <c r="E10068" t="s">
        <v>74</v>
      </c>
      <c r="F10068">
        <v>623</v>
      </c>
      <c r="G10068">
        <v>1638095</v>
      </c>
      <c r="H10068" t="s">
        <v>659</v>
      </c>
      <c r="I10068" t="s">
        <v>3</v>
      </c>
      <c r="J10068">
        <v>319</v>
      </c>
      <c r="K10068" t="s">
        <v>38</v>
      </c>
      <c r="L10068" t="s">
        <v>15</v>
      </c>
      <c r="M10068">
        <v>2750</v>
      </c>
      <c r="N10068" t="s">
        <v>11</v>
      </c>
      <c r="O10068">
        <v>2</v>
      </c>
      <c r="P10068">
        <v>26</v>
      </c>
      <c r="Q10068" t="s">
        <v>16</v>
      </c>
      <c r="R10068" t="s">
        <v>27</v>
      </c>
      <c r="S10068" t="s">
        <v>39</v>
      </c>
      <c r="T10068" t="s">
        <v>19</v>
      </c>
      <c r="U10068" t="s">
        <v>20</v>
      </c>
      <c r="V10068">
        <v>700</v>
      </c>
      <c r="W10068">
        <v>700</v>
      </c>
      <c r="X10068">
        <v>2000</v>
      </c>
      <c r="Y10068">
        <v>2050</v>
      </c>
      <c r="Z10068">
        <v>1</v>
      </c>
      <c r="AA10068">
        <v>1</v>
      </c>
      <c r="AC10068" t="s">
        <v>76</v>
      </c>
      <c r="AD10068" t="s">
        <v>16</v>
      </c>
      <c r="AE10068">
        <v>2050</v>
      </c>
      <c r="AF10068">
        <v>700</v>
      </c>
      <c r="AG10068">
        <f t="shared" si="157"/>
        <v>1</v>
      </c>
    </row>
    <row r="10069" spans="1:33" x14ac:dyDescent="0.2">
      <c r="A10069">
        <v>-1</v>
      </c>
      <c r="B10069">
        <v>-1</v>
      </c>
      <c r="C10069">
        <v>0</v>
      </c>
      <c r="D10069" t="s">
        <v>6</v>
      </c>
      <c r="E10069" t="s">
        <v>7</v>
      </c>
      <c r="F10069">
        <v>624</v>
      </c>
      <c r="G10069">
        <v>1639609</v>
      </c>
      <c r="H10069" t="s">
        <v>660</v>
      </c>
      <c r="I10069" t="s">
        <v>3</v>
      </c>
      <c r="J10069">
        <v>319</v>
      </c>
      <c r="K10069" t="s">
        <v>9</v>
      </c>
      <c r="L10069" t="s">
        <v>10</v>
      </c>
      <c r="M10069">
        <v>500</v>
      </c>
      <c r="N10069" t="s">
        <v>11</v>
      </c>
      <c r="AG10069">
        <f t="shared" si="157"/>
        <v>1</v>
      </c>
    </row>
    <row r="10070" spans="1:33" x14ac:dyDescent="0.2">
      <c r="A10070">
        <v>-1</v>
      </c>
      <c r="B10070">
        <v>-1</v>
      </c>
      <c r="C10070">
        <v>1000</v>
      </c>
      <c r="D10070" t="s">
        <v>12</v>
      </c>
      <c r="E10070" t="s">
        <v>74</v>
      </c>
      <c r="F10070">
        <v>625</v>
      </c>
      <c r="G10070">
        <v>1642360</v>
      </c>
      <c r="H10070" t="s">
        <v>661</v>
      </c>
      <c r="I10070" t="s">
        <v>3</v>
      </c>
      <c r="J10070">
        <v>319</v>
      </c>
      <c r="K10070" t="s">
        <v>23</v>
      </c>
      <c r="L10070" t="s">
        <v>15</v>
      </c>
      <c r="M10070">
        <v>2750</v>
      </c>
      <c r="N10070" t="s">
        <v>11</v>
      </c>
      <c r="O10070">
        <v>2</v>
      </c>
      <c r="P10070">
        <v>27</v>
      </c>
      <c r="Q10070" t="s">
        <v>33</v>
      </c>
      <c r="R10070" t="s">
        <v>27</v>
      </c>
      <c r="S10070" t="s">
        <v>24</v>
      </c>
      <c r="T10070" t="s">
        <v>19</v>
      </c>
      <c r="U10070" t="s">
        <v>20</v>
      </c>
      <c r="V10070">
        <v>700</v>
      </c>
      <c r="W10070">
        <v>700</v>
      </c>
      <c r="X10070">
        <v>2000</v>
      </c>
      <c r="Y10070">
        <v>2050</v>
      </c>
      <c r="Z10070">
        <v>0</v>
      </c>
      <c r="AA10070">
        <v>0</v>
      </c>
      <c r="AB10070">
        <v>1</v>
      </c>
      <c r="AC10070" t="s">
        <v>96</v>
      </c>
      <c r="AD10070" t="s">
        <v>33</v>
      </c>
      <c r="AE10070">
        <v>2050</v>
      </c>
      <c r="AF10070">
        <v>700</v>
      </c>
      <c r="AG10070">
        <f t="shared" si="157"/>
        <v>1</v>
      </c>
    </row>
    <row r="10071" spans="1:33" x14ac:dyDescent="0.2">
      <c r="A10071">
        <v>-1</v>
      </c>
      <c r="B10071">
        <v>-1</v>
      </c>
      <c r="C10071">
        <v>0</v>
      </c>
      <c r="D10071" t="s">
        <v>6</v>
      </c>
      <c r="E10071" t="s">
        <v>7</v>
      </c>
      <c r="F10071">
        <v>626</v>
      </c>
      <c r="G10071">
        <v>1643872</v>
      </c>
      <c r="H10071" t="s">
        <v>662</v>
      </c>
      <c r="I10071" t="s">
        <v>3</v>
      </c>
      <c r="J10071">
        <v>319</v>
      </c>
      <c r="K10071" t="s">
        <v>9</v>
      </c>
      <c r="L10071" t="s">
        <v>10</v>
      </c>
      <c r="M10071">
        <v>500</v>
      </c>
      <c r="N10071" t="s">
        <v>11</v>
      </c>
      <c r="AG10071">
        <f t="shared" si="157"/>
        <v>1</v>
      </c>
    </row>
    <row r="10072" spans="1:33" x14ac:dyDescent="0.2">
      <c r="A10072">
        <v>1443</v>
      </c>
      <c r="B10072">
        <v>77</v>
      </c>
      <c r="C10072">
        <v>1000</v>
      </c>
      <c r="D10072" t="s">
        <v>12</v>
      </c>
      <c r="E10072" t="s">
        <v>74</v>
      </c>
      <c r="F10072">
        <v>627</v>
      </c>
      <c r="G10072">
        <v>1646623</v>
      </c>
      <c r="H10072" t="s">
        <v>663</v>
      </c>
      <c r="I10072" t="s">
        <v>3</v>
      </c>
      <c r="J10072">
        <v>319</v>
      </c>
      <c r="K10072" t="s">
        <v>23</v>
      </c>
      <c r="L10072" t="s">
        <v>15</v>
      </c>
      <c r="M10072">
        <v>2750</v>
      </c>
      <c r="N10072" t="s">
        <v>11</v>
      </c>
      <c r="O10072">
        <v>2</v>
      </c>
      <c r="P10072">
        <v>28</v>
      </c>
      <c r="Q10072" t="s">
        <v>16</v>
      </c>
      <c r="R10072" t="s">
        <v>27</v>
      </c>
      <c r="S10072" t="s">
        <v>24</v>
      </c>
      <c r="T10072" t="s">
        <v>19</v>
      </c>
      <c r="U10072" t="s">
        <v>20</v>
      </c>
      <c r="V10072">
        <v>700</v>
      </c>
      <c r="W10072">
        <v>750</v>
      </c>
      <c r="X10072">
        <v>2000</v>
      </c>
      <c r="Y10072">
        <v>2000</v>
      </c>
      <c r="Z10072">
        <v>1</v>
      </c>
      <c r="AA10072">
        <v>1</v>
      </c>
      <c r="AC10072" t="s">
        <v>96</v>
      </c>
      <c r="AD10072" t="s">
        <v>16</v>
      </c>
      <c r="AE10072">
        <v>2000</v>
      </c>
      <c r="AF10072">
        <v>750</v>
      </c>
      <c r="AG10072">
        <f t="shared" si="157"/>
        <v>1</v>
      </c>
    </row>
    <row r="10073" spans="1:33" x14ac:dyDescent="0.2">
      <c r="A10073">
        <v>-1</v>
      </c>
      <c r="B10073">
        <v>-1</v>
      </c>
      <c r="C10073">
        <v>0</v>
      </c>
      <c r="D10073" t="s">
        <v>6</v>
      </c>
      <c r="E10073" t="s">
        <v>7</v>
      </c>
      <c r="F10073">
        <v>628</v>
      </c>
      <c r="G10073">
        <v>1648136</v>
      </c>
      <c r="H10073" t="s">
        <v>664</v>
      </c>
      <c r="I10073" t="s">
        <v>3</v>
      </c>
      <c r="J10073">
        <v>319</v>
      </c>
      <c r="K10073" t="s">
        <v>9</v>
      </c>
      <c r="L10073" t="s">
        <v>10</v>
      </c>
      <c r="M10073">
        <v>500</v>
      </c>
      <c r="N10073" t="s">
        <v>11</v>
      </c>
      <c r="AG10073">
        <f t="shared" si="157"/>
        <v>1</v>
      </c>
    </row>
    <row r="10074" spans="1:33" x14ac:dyDescent="0.2">
      <c r="A10074">
        <v>846</v>
      </c>
      <c r="B10074">
        <v>77</v>
      </c>
      <c r="C10074">
        <v>1000</v>
      </c>
      <c r="D10074" t="s">
        <v>12</v>
      </c>
      <c r="E10074" t="s">
        <v>74</v>
      </c>
      <c r="F10074">
        <v>629</v>
      </c>
      <c r="G10074">
        <v>1650888</v>
      </c>
      <c r="H10074" t="s">
        <v>665</v>
      </c>
      <c r="I10074" t="s">
        <v>3</v>
      </c>
      <c r="J10074">
        <v>319</v>
      </c>
      <c r="K10074" t="s">
        <v>14</v>
      </c>
      <c r="L10074" t="s">
        <v>15</v>
      </c>
      <c r="M10074">
        <v>2750</v>
      </c>
      <c r="N10074" t="s">
        <v>11</v>
      </c>
      <c r="O10074">
        <v>2</v>
      </c>
      <c r="P10074">
        <v>29</v>
      </c>
      <c r="Q10074" t="s">
        <v>16</v>
      </c>
      <c r="R10074" t="s">
        <v>27</v>
      </c>
      <c r="S10074" t="s">
        <v>18</v>
      </c>
      <c r="T10074" t="s">
        <v>19</v>
      </c>
      <c r="U10074" t="s">
        <v>20</v>
      </c>
      <c r="V10074">
        <v>700</v>
      </c>
      <c r="W10074">
        <v>750</v>
      </c>
      <c r="X10074">
        <v>2000</v>
      </c>
      <c r="Y10074">
        <v>2000</v>
      </c>
      <c r="Z10074">
        <v>1</v>
      </c>
      <c r="AA10074">
        <v>1</v>
      </c>
      <c r="AC10074" t="s">
        <v>79</v>
      </c>
      <c r="AD10074" t="s">
        <v>16</v>
      </c>
      <c r="AE10074">
        <v>2000</v>
      </c>
      <c r="AF10074">
        <v>750</v>
      </c>
      <c r="AG10074">
        <f t="shared" si="157"/>
        <v>1</v>
      </c>
    </row>
    <row r="10075" spans="1:33" x14ac:dyDescent="0.2">
      <c r="A10075">
        <v>-1</v>
      </c>
      <c r="B10075">
        <v>-1</v>
      </c>
      <c r="C10075">
        <v>0</v>
      </c>
      <c r="D10075" t="s">
        <v>6</v>
      </c>
      <c r="E10075" t="s">
        <v>7</v>
      </c>
      <c r="F10075">
        <v>630</v>
      </c>
      <c r="G10075">
        <v>1652400</v>
      </c>
      <c r="H10075" t="s">
        <v>666</v>
      </c>
      <c r="I10075" t="s">
        <v>3</v>
      </c>
      <c r="J10075">
        <v>319</v>
      </c>
      <c r="K10075" t="s">
        <v>9</v>
      </c>
      <c r="L10075" t="s">
        <v>10</v>
      </c>
      <c r="M10075">
        <v>500</v>
      </c>
      <c r="N10075" t="s">
        <v>11</v>
      </c>
      <c r="AG10075">
        <f t="shared" si="157"/>
        <v>1</v>
      </c>
    </row>
    <row r="10076" spans="1:33" x14ac:dyDescent="0.2">
      <c r="A10076">
        <v>1105</v>
      </c>
      <c r="B10076">
        <v>77</v>
      </c>
      <c r="C10076">
        <v>1000</v>
      </c>
      <c r="D10076" t="s">
        <v>12</v>
      </c>
      <c r="E10076" t="s">
        <v>74</v>
      </c>
      <c r="F10076">
        <v>631</v>
      </c>
      <c r="G10076">
        <v>1655151</v>
      </c>
      <c r="H10076" t="s">
        <v>667</v>
      </c>
      <c r="I10076" t="s">
        <v>3</v>
      </c>
      <c r="J10076">
        <v>319</v>
      </c>
      <c r="K10076" t="s">
        <v>46</v>
      </c>
      <c r="L10076" t="s">
        <v>15</v>
      </c>
      <c r="M10076">
        <v>2750</v>
      </c>
      <c r="N10076" t="s">
        <v>11</v>
      </c>
      <c r="O10076">
        <v>2</v>
      </c>
      <c r="P10076">
        <v>30</v>
      </c>
      <c r="Q10076" t="s">
        <v>16</v>
      </c>
      <c r="R10076" t="s">
        <v>27</v>
      </c>
      <c r="S10076" t="s">
        <v>47</v>
      </c>
      <c r="T10076" t="s">
        <v>19</v>
      </c>
      <c r="U10076" t="s">
        <v>20</v>
      </c>
      <c r="V10076">
        <v>700</v>
      </c>
      <c r="W10076">
        <v>750</v>
      </c>
      <c r="X10076">
        <v>2000</v>
      </c>
      <c r="Y10076">
        <v>2000</v>
      </c>
      <c r="Z10076">
        <v>1</v>
      </c>
      <c r="AA10076">
        <v>1</v>
      </c>
      <c r="AC10076" t="s">
        <v>82</v>
      </c>
      <c r="AD10076" t="s">
        <v>16</v>
      </c>
      <c r="AE10076">
        <v>2000</v>
      </c>
      <c r="AF10076">
        <v>750</v>
      </c>
      <c r="AG10076">
        <f t="shared" si="157"/>
        <v>1</v>
      </c>
    </row>
    <row r="10077" spans="1:33" x14ac:dyDescent="0.2">
      <c r="A10077">
        <v>-1</v>
      </c>
      <c r="B10077">
        <v>-1</v>
      </c>
      <c r="C10077">
        <v>0</v>
      </c>
      <c r="D10077" t="s">
        <v>6</v>
      </c>
      <c r="E10077" t="s">
        <v>7</v>
      </c>
      <c r="F10077">
        <v>632</v>
      </c>
      <c r="G10077">
        <v>1656665</v>
      </c>
      <c r="H10077" t="s">
        <v>668</v>
      </c>
      <c r="I10077" t="s">
        <v>3</v>
      </c>
      <c r="J10077">
        <v>319</v>
      </c>
      <c r="K10077" t="s">
        <v>9</v>
      </c>
      <c r="L10077" t="s">
        <v>10</v>
      </c>
      <c r="M10077">
        <v>500</v>
      </c>
      <c r="N10077" t="s">
        <v>11</v>
      </c>
      <c r="AG10077">
        <f t="shared" si="157"/>
        <v>1</v>
      </c>
    </row>
    <row r="10078" spans="1:33" x14ac:dyDescent="0.2">
      <c r="A10078">
        <v>575</v>
      </c>
      <c r="B10078">
        <v>77</v>
      </c>
      <c r="C10078">
        <v>1000</v>
      </c>
      <c r="D10078" t="s">
        <v>12</v>
      </c>
      <c r="E10078" t="s">
        <v>74</v>
      </c>
      <c r="F10078">
        <v>633</v>
      </c>
      <c r="G10078">
        <v>1659417</v>
      </c>
      <c r="H10078" t="s">
        <v>669</v>
      </c>
      <c r="I10078" t="s">
        <v>3</v>
      </c>
      <c r="J10078">
        <v>319</v>
      </c>
      <c r="K10078" t="s">
        <v>38</v>
      </c>
      <c r="L10078" t="s">
        <v>15</v>
      </c>
      <c r="M10078">
        <v>2750</v>
      </c>
      <c r="N10078" t="s">
        <v>11</v>
      </c>
      <c r="O10078">
        <v>2</v>
      </c>
      <c r="P10078">
        <v>31</v>
      </c>
      <c r="Q10078" t="s">
        <v>33</v>
      </c>
      <c r="R10078" t="s">
        <v>27</v>
      </c>
      <c r="S10078" t="s">
        <v>39</v>
      </c>
      <c r="T10078" t="s">
        <v>19</v>
      </c>
      <c r="U10078" t="s">
        <v>20</v>
      </c>
      <c r="V10078">
        <v>700</v>
      </c>
      <c r="W10078">
        <v>750</v>
      </c>
      <c r="X10078">
        <v>2000</v>
      </c>
      <c r="Y10078">
        <v>2000</v>
      </c>
      <c r="Z10078">
        <v>0</v>
      </c>
      <c r="AA10078">
        <v>1</v>
      </c>
      <c r="AB10078">
        <v>0</v>
      </c>
      <c r="AC10078" t="s">
        <v>76</v>
      </c>
      <c r="AD10078" t="s">
        <v>33</v>
      </c>
      <c r="AE10078">
        <v>2000</v>
      </c>
      <c r="AF10078">
        <v>750</v>
      </c>
      <c r="AG10078">
        <f t="shared" si="157"/>
        <v>1</v>
      </c>
    </row>
    <row r="10079" spans="1:33" x14ac:dyDescent="0.2">
      <c r="A10079">
        <v>-1</v>
      </c>
      <c r="B10079">
        <v>-1</v>
      </c>
      <c r="C10079">
        <v>0</v>
      </c>
      <c r="D10079" t="s">
        <v>6</v>
      </c>
      <c r="E10079" t="s">
        <v>7</v>
      </c>
      <c r="F10079">
        <v>634</v>
      </c>
      <c r="G10079">
        <v>1660930</v>
      </c>
      <c r="H10079" t="s">
        <v>670</v>
      </c>
      <c r="I10079" t="s">
        <v>3</v>
      </c>
      <c r="J10079">
        <v>319</v>
      </c>
      <c r="K10079" t="s">
        <v>9</v>
      </c>
      <c r="L10079" t="s">
        <v>10</v>
      </c>
      <c r="M10079">
        <v>500</v>
      </c>
      <c r="N10079" t="s">
        <v>11</v>
      </c>
      <c r="AG10079">
        <f t="shared" si="157"/>
        <v>1</v>
      </c>
    </row>
    <row r="10080" spans="1:33" x14ac:dyDescent="0.2">
      <c r="A10080">
        <v>1575</v>
      </c>
      <c r="B10080">
        <v>77</v>
      </c>
      <c r="C10080">
        <v>1000</v>
      </c>
      <c r="D10080" t="s">
        <v>12</v>
      </c>
      <c r="E10080" t="s">
        <v>74</v>
      </c>
      <c r="F10080">
        <v>635</v>
      </c>
      <c r="G10080">
        <v>1663681</v>
      </c>
      <c r="H10080" t="s">
        <v>671</v>
      </c>
      <c r="I10080" t="s">
        <v>3</v>
      </c>
      <c r="J10080">
        <v>319</v>
      </c>
      <c r="K10080" t="s">
        <v>23</v>
      </c>
      <c r="L10080" t="s">
        <v>15</v>
      </c>
      <c r="M10080">
        <v>2750</v>
      </c>
      <c r="N10080" t="s">
        <v>11</v>
      </c>
      <c r="O10080">
        <v>2</v>
      </c>
      <c r="P10080">
        <v>32</v>
      </c>
      <c r="Q10080" t="s">
        <v>16</v>
      </c>
      <c r="R10080" t="s">
        <v>27</v>
      </c>
      <c r="S10080" t="s">
        <v>24</v>
      </c>
      <c r="T10080" t="s">
        <v>19</v>
      </c>
      <c r="U10080" t="s">
        <v>20</v>
      </c>
      <c r="V10080">
        <v>700</v>
      </c>
      <c r="W10080">
        <v>700</v>
      </c>
      <c r="X10080">
        <v>2000</v>
      </c>
      <c r="Y10080">
        <v>2050</v>
      </c>
      <c r="Z10080">
        <v>1</v>
      </c>
      <c r="AA10080">
        <v>1</v>
      </c>
      <c r="AC10080" t="s">
        <v>96</v>
      </c>
      <c r="AD10080" t="s">
        <v>16</v>
      </c>
      <c r="AE10080">
        <v>2050</v>
      </c>
      <c r="AF10080">
        <v>700</v>
      </c>
      <c r="AG10080">
        <f t="shared" si="157"/>
        <v>1</v>
      </c>
    </row>
    <row r="10081" spans="1:33" x14ac:dyDescent="0.2">
      <c r="A10081">
        <v>-1</v>
      </c>
      <c r="B10081">
        <v>-1</v>
      </c>
      <c r="C10081">
        <v>0</v>
      </c>
      <c r="D10081" t="s">
        <v>6</v>
      </c>
      <c r="E10081" t="s">
        <v>7</v>
      </c>
      <c r="F10081">
        <v>636</v>
      </c>
      <c r="G10081">
        <v>1665194</v>
      </c>
      <c r="H10081" t="s">
        <v>672</v>
      </c>
      <c r="I10081" t="s">
        <v>3</v>
      </c>
      <c r="J10081">
        <v>319</v>
      </c>
      <c r="K10081" t="s">
        <v>9</v>
      </c>
      <c r="L10081" t="s">
        <v>10</v>
      </c>
      <c r="M10081">
        <v>500</v>
      </c>
      <c r="N10081" t="s">
        <v>11</v>
      </c>
      <c r="AG10081">
        <f t="shared" si="157"/>
        <v>1</v>
      </c>
    </row>
    <row r="10082" spans="1:33" x14ac:dyDescent="0.2">
      <c r="A10082">
        <v>909</v>
      </c>
      <c r="B10082">
        <v>77</v>
      </c>
      <c r="C10082">
        <v>1464.991516</v>
      </c>
      <c r="D10082" t="s">
        <v>12</v>
      </c>
      <c r="E10082" t="s">
        <v>74</v>
      </c>
      <c r="F10082">
        <v>637</v>
      </c>
      <c r="G10082">
        <v>1667946</v>
      </c>
      <c r="H10082" t="s">
        <v>673</v>
      </c>
      <c r="I10082" t="s">
        <v>3</v>
      </c>
      <c r="J10082">
        <v>319</v>
      </c>
      <c r="K10082" t="s">
        <v>91</v>
      </c>
      <c r="L10082" t="s">
        <v>15</v>
      </c>
      <c r="M10082">
        <v>2750</v>
      </c>
      <c r="N10082" t="s">
        <v>11</v>
      </c>
      <c r="O10082">
        <v>2</v>
      </c>
      <c r="P10082">
        <v>33</v>
      </c>
      <c r="Q10082" t="s">
        <v>33</v>
      </c>
      <c r="R10082" t="s">
        <v>27</v>
      </c>
      <c r="S10082" t="s">
        <v>92</v>
      </c>
      <c r="T10082" t="s">
        <v>19</v>
      </c>
      <c r="U10082" t="s">
        <v>20</v>
      </c>
      <c r="V10082">
        <v>700</v>
      </c>
      <c r="W10082">
        <v>700</v>
      </c>
      <c r="X10082">
        <v>2000</v>
      </c>
      <c r="Y10082">
        <v>2050</v>
      </c>
      <c r="Z10082">
        <v>0</v>
      </c>
      <c r="AA10082">
        <v>1</v>
      </c>
      <c r="AB10082">
        <v>0</v>
      </c>
      <c r="AC10082" t="s">
        <v>93</v>
      </c>
      <c r="AD10082" t="s">
        <v>33</v>
      </c>
      <c r="AE10082">
        <v>2050</v>
      </c>
      <c r="AF10082">
        <v>700</v>
      </c>
      <c r="AG10082">
        <f t="shared" si="157"/>
        <v>1</v>
      </c>
    </row>
    <row r="10083" spans="1:33" x14ac:dyDescent="0.2">
      <c r="A10083">
        <v>-1</v>
      </c>
      <c r="B10083">
        <v>-1</v>
      </c>
      <c r="C10083">
        <v>0</v>
      </c>
      <c r="D10083" t="s">
        <v>6</v>
      </c>
      <c r="E10083" t="s">
        <v>7</v>
      </c>
      <c r="F10083">
        <v>638</v>
      </c>
      <c r="G10083">
        <v>1669923</v>
      </c>
      <c r="H10083" t="s">
        <v>674</v>
      </c>
      <c r="I10083" t="s">
        <v>3</v>
      </c>
      <c r="J10083">
        <v>319</v>
      </c>
      <c r="K10083" t="s">
        <v>9</v>
      </c>
      <c r="L10083" t="s">
        <v>10</v>
      </c>
      <c r="M10083">
        <v>500</v>
      </c>
      <c r="N10083" t="s">
        <v>11</v>
      </c>
      <c r="AG10083">
        <f t="shared" si="157"/>
        <v>1</v>
      </c>
    </row>
    <row r="10084" spans="1:33" x14ac:dyDescent="0.2">
      <c r="A10084">
        <v>1030</v>
      </c>
      <c r="B10084">
        <v>78</v>
      </c>
      <c r="C10084">
        <v>1000</v>
      </c>
      <c r="D10084" t="s">
        <v>12</v>
      </c>
      <c r="E10084" t="s">
        <v>74</v>
      </c>
      <c r="F10084">
        <v>639</v>
      </c>
      <c r="G10084">
        <v>1672674</v>
      </c>
      <c r="H10084" t="s">
        <v>675</v>
      </c>
      <c r="I10084" t="s">
        <v>3</v>
      </c>
      <c r="J10084">
        <v>319</v>
      </c>
      <c r="K10084" t="s">
        <v>23</v>
      </c>
      <c r="L10084" t="s">
        <v>15</v>
      </c>
      <c r="M10084">
        <v>2750</v>
      </c>
      <c r="N10084" t="s">
        <v>11</v>
      </c>
      <c r="O10084">
        <v>2</v>
      </c>
      <c r="P10084">
        <v>34</v>
      </c>
      <c r="Q10084" t="s">
        <v>16</v>
      </c>
      <c r="R10084" t="s">
        <v>30</v>
      </c>
      <c r="S10084" t="s">
        <v>24</v>
      </c>
      <c r="T10084" t="s">
        <v>19</v>
      </c>
      <c r="U10084" t="s">
        <v>20</v>
      </c>
      <c r="V10084">
        <v>700</v>
      </c>
      <c r="W10084">
        <v>650</v>
      </c>
      <c r="X10084">
        <v>2050</v>
      </c>
      <c r="Y10084">
        <v>2050</v>
      </c>
      <c r="Z10084">
        <v>1</v>
      </c>
      <c r="AA10084">
        <v>1</v>
      </c>
      <c r="AC10084" t="s">
        <v>96</v>
      </c>
      <c r="AD10084" t="s">
        <v>16</v>
      </c>
      <c r="AE10084">
        <v>2050</v>
      </c>
      <c r="AF10084">
        <v>700</v>
      </c>
      <c r="AG10084">
        <f t="shared" si="157"/>
        <v>1</v>
      </c>
    </row>
    <row r="10085" spans="1:33" x14ac:dyDescent="0.2">
      <c r="A10085">
        <v>-1</v>
      </c>
      <c r="B10085">
        <v>-1</v>
      </c>
      <c r="C10085">
        <v>0</v>
      </c>
      <c r="D10085" t="s">
        <v>6</v>
      </c>
      <c r="E10085" t="s">
        <v>7</v>
      </c>
      <c r="F10085">
        <v>640</v>
      </c>
      <c r="G10085">
        <v>1674188</v>
      </c>
      <c r="H10085" t="s">
        <v>676</v>
      </c>
      <c r="I10085" t="s">
        <v>3</v>
      </c>
      <c r="J10085">
        <v>319</v>
      </c>
      <c r="K10085" t="s">
        <v>9</v>
      </c>
      <c r="L10085" t="s">
        <v>10</v>
      </c>
      <c r="M10085">
        <v>500</v>
      </c>
      <c r="N10085" t="s">
        <v>11</v>
      </c>
      <c r="AG10085">
        <f t="shared" si="157"/>
        <v>1</v>
      </c>
    </row>
    <row r="10086" spans="1:33" x14ac:dyDescent="0.2">
      <c r="A10086">
        <v>872</v>
      </c>
      <c r="B10086">
        <v>78</v>
      </c>
      <c r="C10086">
        <v>2345.6633569999999</v>
      </c>
      <c r="D10086" t="s">
        <v>12</v>
      </c>
      <c r="E10086" t="s">
        <v>74</v>
      </c>
      <c r="F10086">
        <v>641</v>
      </c>
      <c r="G10086">
        <v>1676939</v>
      </c>
      <c r="H10086" t="s">
        <v>677</v>
      </c>
      <c r="I10086" t="s">
        <v>3</v>
      </c>
      <c r="J10086">
        <v>319</v>
      </c>
      <c r="K10086" t="s">
        <v>91</v>
      </c>
      <c r="L10086" t="s">
        <v>15</v>
      </c>
      <c r="M10086">
        <v>2750</v>
      </c>
      <c r="N10086" t="s">
        <v>11</v>
      </c>
      <c r="O10086">
        <v>2</v>
      </c>
      <c r="P10086">
        <v>35</v>
      </c>
      <c r="Q10086" t="s">
        <v>16</v>
      </c>
      <c r="R10086" t="s">
        <v>30</v>
      </c>
      <c r="S10086" t="s">
        <v>92</v>
      </c>
      <c r="T10086" t="s">
        <v>19</v>
      </c>
      <c r="U10086" t="s">
        <v>20</v>
      </c>
      <c r="V10086">
        <v>700</v>
      </c>
      <c r="W10086">
        <v>650</v>
      </c>
      <c r="X10086">
        <v>2050</v>
      </c>
      <c r="Y10086">
        <v>2050</v>
      </c>
      <c r="Z10086">
        <v>1</v>
      </c>
      <c r="AA10086">
        <v>1</v>
      </c>
      <c r="AC10086" t="s">
        <v>93</v>
      </c>
      <c r="AD10086" t="s">
        <v>16</v>
      </c>
      <c r="AE10086">
        <v>2050</v>
      </c>
      <c r="AF10086">
        <v>700</v>
      </c>
      <c r="AG10086">
        <f t="shared" si="157"/>
        <v>1</v>
      </c>
    </row>
    <row r="10087" spans="1:33" x14ac:dyDescent="0.2">
      <c r="A10087">
        <v>-1</v>
      </c>
      <c r="B10087">
        <v>-1</v>
      </c>
      <c r="C10087">
        <v>0</v>
      </c>
      <c r="D10087" t="s">
        <v>6</v>
      </c>
      <c r="E10087" t="s">
        <v>7</v>
      </c>
      <c r="F10087">
        <v>642</v>
      </c>
      <c r="G10087">
        <v>1679797</v>
      </c>
      <c r="H10087" t="s">
        <v>678</v>
      </c>
      <c r="I10087" t="s">
        <v>3</v>
      </c>
      <c r="J10087">
        <v>319</v>
      </c>
      <c r="K10087" t="s">
        <v>9</v>
      </c>
      <c r="L10087" t="s">
        <v>10</v>
      </c>
      <c r="M10087">
        <v>500</v>
      </c>
      <c r="N10087" t="s">
        <v>11</v>
      </c>
      <c r="AG10087">
        <f t="shared" si="157"/>
        <v>1</v>
      </c>
    </row>
    <row r="10088" spans="1:33" x14ac:dyDescent="0.2">
      <c r="A10088">
        <v>910</v>
      </c>
      <c r="B10088">
        <v>78</v>
      </c>
      <c r="C10088">
        <v>1000</v>
      </c>
      <c r="D10088" t="s">
        <v>12</v>
      </c>
      <c r="E10088" t="s">
        <v>74</v>
      </c>
      <c r="F10088">
        <v>643</v>
      </c>
      <c r="G10088">
        <v>1682548</v>
      </c>
      <c r="H10088" t="s">
        <v>679</v>
      </c>
      <c r="I10088" t="s">
        <v>3</v>
      </c>
      <c r="J10088">
        <v>319</v>
      </c>
      <c r="K10088" t="s">
        <v>23</v>
      </c>
      <c r="L10088" t="s">
        <v>15</v>
      </c>
      <c r="M10088">
        <v>2750</v>
      </c>
      <c r="N10088" t="s">
        <v>11</v>
      </c>
      <c r="O10088">
        <v>2</v>
      </c>
      <c r="P10088">
        <v>36</v>
      </c>
      <c r="Q10088" t="s">
        <v>16</v>
      </c>
      <c r="R10088" t="s">
        <v>30</v>
      </c>
      <c r="S10088" t="s">
        <v>24</v>
      </c>
      <c r="T10088" t="s">
        <v>19</v>
      </c>
      <c r="U10088" t="s">
        <v>20</v>
      </c>
      <c r="V10088">
        <v>700</v>
      </c>
      <c r="W10088">
        <v>650</v>
      </c>
      <c r="X10088">
        <v>2050</v>
      </c>
      <c r="Y10088">
        <v>2050</v>
      </c>
      <c r="Z10088">
        <v>1</v>
      </c>
      <c r="AA10088">
        <v>1</v>
      </c>
      <c r="AC10088" t="s">
        <v>96</v>
      </c>
      <c r="AD10088" t="s">
        <v>16</v>
      </c>
      <c r="AE10088">
        <v>2050</v>
      </c>
      <c r="AF10088">
        <v>700</v>
      </c>
      <c r="AG10088">
        <f t="shared" si="157"/>
        <v>1</v>
      </c>
    </row>
    <row r="10089" spans="1:33" x14ac:dyDescent="0.2">
      <c r="A10089">
        <v>-1</v>
      </c>
      <c r="B10089">
        <v>-1</v>
      </c>
      <c r="C10089">
        <v>0</v>
      </c>
      <c r="D10089" t="s">
        <v>6</v>
      </c>
      <c r="E10089" t="s">
        <v>7</v>
      </c>
      <c r="F10089">
        <v>644</v>
      </c>
      <c r="G10089">
        <v>1684062</v>
      </c>
      <c r="H10089" t="s">
        <v>680</v>
      </c>
      <c r="I10089" t="s">
        <v>3</v>
      </c>
      <c r="J10089">
        <v>319</v>
      </c>
      <c r="K10089" t="s">
        <v>9</v>
      </c>
      <c r="L10089" t="s">
        <v>10</v>
      </c>
      <c r="M10089">
        <v>500</v>
      </c>
      <c r="N10089" t="s">
        <v>11</v>
      </c>
      <c r="AG10089">
        <f t="shared" si="157"/>
        <v>1</v>
      </c>
    </row>
    <row r="10090" spans="1:33" x14ac:dyDescent="0.2">
      <c r="A10090">
        <v>606</v>
      </c>
      <c r="B10090">
        <v>77</v>
      </c>
      <c r="C10090">
        <v>1000</v>
      </c>
      <c r="D10090" t="s">
        <v>12</v>
      </c>
      <c r="E10090" t="s">
        <v>74</v>
      </c>
      <c r="F10090">
        <v>645</v>
      </c>
      <c r="G10090">
        <v>1686814</v>
      </c>
      <c r="H10090" t="s">
        <v>681</v>
      </c>
      <c r="I10090" t="s">
        <v>3</v>
      </c>
      <c r="J10090">
        <v>319</v>
      </c>
      <c r="K10090" t="s">
        <v>38</v>
      </c>
      <c r="L10090" t="s">
        <v>15</v>
      </c>
      <c r="M10090">
        <v>2750</v>
      </c>
      <c r="N10090" t="s">
        <v>11</v>
      </c>
      <c r="O10090">
        <v>2</v>
      </c>
      <c r="P10090">
        <v>37</v>
      </c>
      <c r="Q10090" t="s">
        <v>33</v>
      </c>
      <c r="R10090" t="s">
        <v>27</v>
      </c>
      <c r="S10090" t="s">
        <v>39</v>
      </c>
      <c r="T10090" t="s">
        <v>19</v>
      </c>
      <c r="U10090" t="s">
        <v>20</v>
      </c>
      <c r="V10090">
        <v>700</v>
      </c>
      <c r="W10090">
        <v>650</v>
      </c>
      <c r="X10090">
        <v>2050</v>
      </c>
      <c r="Y10090">
        <v>2100</v>
      </c>
      <c r="Z10090">
        <v>0</v>
      </c>
      <c r="AA10090">
        <v>1</v>
      </c>
      <c r="AB10090">
        <v>0</v>
      </c>
      <c r="AC10090" t="s">
        <v>76</v>
      </c>
      <c r="AD10090" t="s">
        <v>33</v>
      </c>
      <c r="AE10090">
        <v>2100</v>
      </c>
      <c r="AF10090">
        <v>650</v>
      </c>
      <c r="AG10090">
        <f t="shared" si="157"/>
        <v>1</v>
      </c>
    </row>
    <row r="10091" spans="1:33" x14ac:dyDescent="0.2">
      <c r="A10091">
        <v>-1</v>
      </c>
      <c r="B10091">
        <v>-1</v>
      </c>
      <c r="C10091">
        <v>0</v>
      </c>
      <c r="D10091" t="s">
        <v>6</v>
      </c>
      <c r="E10091" t="s">
        <v>7</v>
      </c>
      <c r="F10091">
        <v>646</v>
      </c>
      <c r="G10091">
        <v>1688328</v>
      </c>
      <c r="H10091" t="s">
        <v>682</v>
      </c>
      <c r="I10091" t="s">
        <v>3</v>
      </c>
      <c r="J10091">
        <v>319</v>
      </c>
      <c r="K10091" t="s">
        <v>9</v>
      </c>
      <c r="L10091" t="s">
        <v>10</v>
      </c>
      <c r="M10091">
        <v>500</v>
      </c>
      <c r="N10091" t="s">
        <v>11</v>
      </c>
      <c r="AG10091">
        <f t="shared" si="157"/>
        <v>1</v>
      </c>
    </row>
    <row r="10092" spans="1:33" x14ac:dyDescent="0.2">
      <c r="A10092">
        <v>1098</v>
      </c>
      <c r="B10092">
        <v>77</v>
      </c>
      <c r="C10092">
        <v>1000</v>
      </c>
      <c r="D10092" t="s">
        <v>12</v>
      </c>
      <c r="E10092" t="s">
        <v>74</v>
      </c>
      <c r="F10092">
        <v>647</v>
      </c>
      <c r="G10092">
        <v>1691079</v>
      </c>
      <c r="H10092" t="s">
        <v>683</v>
      </c>
      <c r="I10092" t="s">
        <v>3</v>
      </c>
      <c r="J10092">
        <v>319</v>
      </c>
      <c r="K10092" t="s">
        <v>38</v>
      </c>
      <c r="L10092" t="s">
        <v>15</v>
      </c>
      <c r="M10092">
        <v>2750</v>
      </c>
      <c r="N10092" t="s">
        <v>11</v>
      </c>
      <c r="O10092">
        <v>2</v>
      </c>
      <c r="P10092">
        <v>38</v>
      </c>
      <c r="Q10092" t="s">
        <v>16</v>
      </c>
      <c r="R10092" t="s">
        <v>27</v>
      </c>
      <c r="S10092" t="s">
        <v>39</v>
      </c>
      <c r="T10092" t="s">
        <v>19</v>
      </c>
      <c r="U10092" t="s">
        <v>20</v>
      </c>
      <c r="V10092">
        <v>700</v>
      </c>
      <c r="W10092">
        <v>600</v>
      </c>
      <c r="X10092">
        <v>2050</v>
      </c>
      <c r="Y10092">
        <v>2150</v>
      </c>
      <c r="Z10092">
        <v>1</v>
      </c>
      <c r="AA10092">
        <v>1</v>
      </c>
      <c r="AC10092" t="s">
        <v>76</v>
      </c>
      <c r="AD10092" t="s">
        <v>16</v>
      </c>
      <c r="AE10092">
        <v>2150</v>
      </c>
      <c r="AF10092">
        <v>600</v>
      </c>
      <c r="AG10092">
        <f t="shared" si="157"/>
        <v>1</v>
      </c>
    </row>
    <row r="10093" spans="1:33" x14ac:dyDescent="0.2">
      <c r="A10093">
        <v>-1</v>
      </c>
      <c r="B10093">
        <v>-1</v>
      </c>
      <c r="C10093">
        <v>0</v>
      </c>
      <c r="D10093" t="s">
        <v>6</v>
      </c>
      <c r="E10093" t="s">
        <v>7</v>
      </c>
      <c r="F10093">
        <v>648</v>
      </c>
      <c r="G10093">
        <v>1692593</v>
      </c>
      <c r="H10093" t="s">
        <v>684</v>
      </c>
      <c r="I10093" t="s">
        <v>3</v>
      </c>
      <c r="J10093">
        <v>319</v>
      </c>
      <c r="K10093" t="s">
        <v>9</v>
      </c>
      <c r="L10093" t="s">
        <v>10</v>
      </c>
      <c r="M10093">
        <v>500</v>
      </c>
      <c r="N10093" t="s">
        <v>11</v>
      </c>
      <c r="AG10093">
        <f t="shared" si="157"/>
        <v>1</v>
      </c>
    </row>
    <row r="10094" spans="1:33" x14ac:dyDescent="0.2">
      <c r="A10094">
        <v>983</v>
      </c>
      <c r="B10094">
        <v>77</v>
      </c>
      <c r="C10094">
        <v>1000</v>
      </c>
      <c r="D10094" t="s">
        <v>12</v>
      </c>
      <c r="E10094" t="s">
        <v>74</v>
      </c>
      <c r="F10094">
        <v>649</v>
      </c>
      <c r="G10094">
        <v>1695345</v>
      </c>
      <c r="H10094" t="s">
        <v>685</v>
      </c>
      <c r="I10094" t="s">
        <v>3</v>
      </c>
      <c r="J10094">
        <v>319</v>
      </c>
      <c r="K10094" t="s">
        <v>14</v>
      </c>
      <c r="L10094" t="s">
        <v>15</v>
      </c>
      <c r="M10094">
        <v>2750</v>
      </c>
      <c r="N10094" t="s">
        <v>11</v>
      </c>
      <c r="O10094">
        <v>2</v>
      </c>
      <c r="P10094">
        <v>39</v>
      </c>
      <c r="Q10094" t="s">
        <v>16</v>
      </c>
      <c r="R10094" t="s">
        <v>27</v>
      </c>
      <c r="S10094" t="s">
        <v>18</v>
      </c>
      <c r="T10094" t="s">
        <v>19</v>
      </c>
      <c r="U10094" t="s">
        <v>20</v>
      </c>
      <c r="V10094">
        <v>700</v>
      </c>
      <c r="W10094">
        <v>600</v>
      </c>
      <c r="X10094">
        <v>2050</v>
      </c>
      <c r="Y10094">
        <v>2150</v>
      </c>
      <c r="Z10094">
        <v>1</v>
      </c>
      <c r="AA10094">
        <v>1</v>
      </c>
      <c r="AC10094" t="s">
        <v>79</v>
      </c>
      <c r="AD10094" t="s">
        <v>16</v>
      </c>
      <c r="AE10094">
        <v>2150</v>
      </c>
      <c r="AF10094">
        <v>600</v>
      </c>
      <c r="AG10094">
        <f t="shared" si="157"/>
        <v>1</v>
      </c>
    </row>
    <row r="10095" spans="1:33" x14ac:dyDescent="0.2">
      <c r="A10095">
        <v>-1</v>
      </c>
      <c r="B10095">
        <v>-1</v>
      </c>
      <c r="C10095">
        <v>0</v>
      </c>
      <c r="D10095" t="s">
        <v>6</v>
      </c>
      <c r="E10095" t="s">
        <v>7</v>
      </c>
      <c r="F10095">
        <v>650</v>
      </c>
      <c r="G10095">
        <v>1696857</v>
      </c>
      <c r="H10095" t="s">
        <v>686</v>
      </c>
      <c r="I10095" t="s">
        <v>3</v>
      </c>
      <c r="J10095">
        <v>319</v>
      </c>
      <c r="K10095" t="s">
        <v>9</v>
      </c>
      <c r="L10095" t="s">
        <v>10</v>
      </c>
      <c r="M10095">
        <v>500</v>
      </c>
      <c r="N10095" t="s">
        <v>11</v>
      </c>
      <c r="AG10095">
        <f t="shared" si="157"/>
        <v>1</v>
      </c>
    </row>
    <row r="10096" spans="1:33" x14ac:dyDescent="0.2">
      <c r="A10096">
        <v>1142</v>
      </c>
      <c r="B10096">
        <v>78</v>
      </c>
      <c r="C10096">
        <v>1000</v>
      </c>
      <c r="D10096" t="s">
        <v>12</v>
      </c>
      <c r="E10096" t="s">
        <v>74</v>
      </c>
      <c r="F10096">
        <v>651</v>
      </c>
      <c r="G10096">
        <v>1699608</v>
      </c>
      <c r="H10096" t="s">
        <v>687</v>
      </c>
      <c r="I10096" t="s">
        <v>3</v>
      </c>
      <c r="J10096">
        <v>319</v>
      </c>
      <c r="K10096" t="s">
        <v>38</v>
      </c>
      <c r="L10096" t="s">
        <v>15</v>
      </c>
      <c r="M10096">
        <v>2750</v>
      </c>
      <c r="N10096" t="s">
        <v>11</v>
      </c>
      <c r="O10096">
        <v>2</v>
      </c>
      <c r="P10096">
        <v>40</v>
      </c>
      <c r="Q10096" t="s">
        <v>16</v>
      </c>
      <c r="R10096" t="s">
        <v>30</v>
      </c>
      <c r="S10096" t="s">
        <v>39</v>
      </c>
      <c r="T10096" t="s">
        <v>19</v>
      </c>
      <c r="U10096" t="s">
        <v>20</v>
      </c>
      <c r="V10096">
        <v>700</v>
      </c>
      <c r="W10096">
        <v>600</v>
      </c>
      <c r="X10096">
        <v>2050</v>
      </c>
      <c r="Y10096">
        <v>2150</v>
      </c>
      <c r="Z10096">
        <v>1</v>
      </c>
      <c r="AA10096">
        <v>1</v>
      </c>
      <c r="AC10096" t="s">
        <v>76</v>
      </c>
      <c r="AD10096" t="s">
        <v>16</v>
      </c>
      <c r="AE10096">
        <v>2050</v>
      </c>
      <c r="AF10096">
        <v>700</v>
      </c>
      <c r="AG10096">
        <f t="shared" si="157"/>
        <v>1</v>
      </c>
    </row>
    <row r="10097" spans="1:33" x14ac:dyDescent="0.2">
      <c r="A10097">
        <v>-1</v>
      </c>
      <c r="B10097">
        <v>-1</v>
      </c>
      <c r="C10097">
        <v>0</v>
      </c>
      <c r="D10097" t="s">
        <v>6</v>
      </c>
      <c r="E10097" t="s">
        <v>7</v>
      </c>
      <c r="F10097">
        <v>652</v>
      </c>
      <c r="G10097">
        <v>1701122</v>
      </c>
      <c r="H10097" t="s">
        <v>688</v>
      </c>
      <c r="I10097" t="s">
        <v>3</v>
      </c>
      <c r="J10097">
        <v>319</v>
      </c>
      <c r="K10097" t="s">
        <v>9</v>
      </c>
      <c r="L10097" t="s">
        <v>10</v>
      </c>
      <c r="M10097">
        <v>500</v>
      </c>
      <c r="N10097" t="s">
        <v>11</v>
      </c>
      <c r="AG10097">
        <f t="shared" si="157"/>
        <v>1</v>
      </c>
    </row>
    <row r="10098" spans="1:33" x14ac:dyDescent="0.2">
      <c r="A10098">
        <v>927</v>
      </c>
      <c r="B10098">
        <v>78</v>
      </c>
      <c r="C10098">
        <v>1000</v>
      </c>
      <c r="D10098" t="s">
        <v>12</v>
      </c>
      <c r="E10098" t="s">
        <v>74</v>
      </c>
      <c r="F10098">
        <v>653</v>
      </c>
      <c r="G10098">
        <v>1703874</v>
      </c>
      <c r="H10098" t="s">
        <v>689</v>
      </c>
      <c r="I10098" t="s">
        <v>3</v>
      </c>
      <c r="J10098">
        <v>319</v>
      </c>
      <c r="K10098" t="s">
        <v>14</v>
      </c>
      <c r="L10098" t="s">
        <v>15</v>
      </c>
      <c r="M10098">
        <v>2750</v>
      </c>
      <c r="N10098" t="s">
        <v>11</v>
      </c>
      <c r="O10098">
        <v>2</v>
      </c>
      <c r="P10098">
        <v>41</v>
      </c>
      <c r="Q10098" t="s">
        <v>16</v>
      </c>
      <c r="R10098" t="s">
        <v>30</v>
      </c>
      <c r="S10098" t="s">
        <v>18</v>
      </c>
      <c r="T10098" t="s">
        <v>19</v>
      </c>
      <c r="U10098" t="s">
        <v>20</v>
      </c>
      <c r="V10098">
        <v>700</v>
      </c>
      <c r="W10098">
        <v>600</v>
      </c>
      <c r="X10098">
        <v>2050</v>
      </c>
      <c r="Y10098">
        <v>2150</v>
      </c>
      <c r="Z10098">
        <v>1</v>
      </c>
      <c r="AA10098">
        <v>1</v>
      </c>
      <c r="AC10098" t="s">
        <v>79</v>
      </c>
      <c r="AD10098" t="s">
        <v>16</v>
      </c>
      <c r="AE10098">
        <v>2050</v>
      </c>
      <c r="AF10098">
        <v>700</v>
      </c>
      <c r="AG10098">
        <f t="shared" si="157"/>
        <v>1</v>
      </c>
    </row>
    <row r="10099" spans="1:33" x14ac:dyDescent="0.2">
      <c r="A10099">
        <v>-1</v>
      </c>
      <c r="B10099">
        <v>-1</v>
      </c>
      <c r="C10099">
        <v>0</v>
      </c>
      <c r="D10099" t="s">
        <v>6</v>
      </c>
      <c r="E10099" t="s">
        <v>7</v>
      </c>
      <c r="F10099">
        <v>654</v>
      </c>
      <c r="G10099">
        <v>1705387</v>
      </c>
      <c r="H10099" t="s">
        <v>690</v>
      </c>
      <c r="I10099" t="s">
        <v>3</v>
      </c>
      <c r="J10099">
        <v>319</v>
      </c>
      <c r="K10099" t="s">
        <v>9</v>
      </c>
      <c r="L10099" t="s">
        <v>10</v>
      </c>
      <c r="M10099">
        <v>500</v>
      </c>
      <c r="N10099" t="s">
        <v>11</v>
      </c>
      <c r="AG10099">
        <f t="shared" si="157"/>
        <v>1</v>
      </c>
    </row>
    <row r="10100" spans="1:33" x14ac:dyDescent="0.2">
      <c r="A10100">
        <v>757</v>
      </c>
      <c r="B10100">
        <v>77</v>
      </c>
      <c r="C10100">
        <v>1249.1780429999999</v>
      </c>
      <c r="D10100" t="s">
        <v>12</v>
      </c>
      <c r="E10100" t="s">
        <v>74</v>
      </c>
      <c r="F10100">
        <v>655</v>
      </c>
      <c r="G10100">
        <v>1708139</v>
      </c>
      <c r="H10100" t="s">
        <v>691</v>
      </c>
      <c r="I10100" t="s">
        <v>3</v>
      </c>
      <c r="J10100">
        <v>319</v>
      </c>
      <c r="K10100" t="s">
        <v>23</v>
      </c>
      <c r="L10100" t="s">
        <v>15</v>
      </c>
      <c r="M10100">
        <v>2750</v>
      </c>
      <c r="N10100" t="s">
        <v>11</v>
      </c>
      <c r="O10100">
        <v>2</v>
      </c>
      <c r="P10100">
        <v>42</v>
      </c>
      <c r="Q10100" t="s">
        <v>16</v>
      </c>
      <c r="R10100" t="s">
        <v>27</v>
      </c>
      <c r="S10100" t="s">
        <v>24</v>
      </c>
      <c r="T10100" t="s">
        <v>19</v>
      </c>
      <c r="U10100" t="s">
        <v>20</v>
      </c>
      <c r="V10100">
        <v>700</v>
      </c>
      <c r="W10100">
        <v>600</v>
      </c>
      <c r="X10100">
        <v>2050</v>
      </c>
      <c r="Y10100">
        <v>2150</v>
      </c>
      <c r="Z10100">
        <v>1</v>
      </c>
      <c r="AA10100">
        <v>1</v>
      </c>
      <c r="AC10100" t="s">
        <v>96</v>
      </c>
      <c r="AD10100" t="s">
        <v>16</v>
      </c>
      <c r="AE10100">
        <v>2150</v>
      </c>
      <c r="AF10100">
        <v>600</v>
      </c>
      <c r="AG10100">
        <f t="shared" si="157"/>
        <v>1</v>
      </c>
    </row>
    <row r="10101" spans="1:33" x14ac:dyDescent="0.2">
      <c r="A10101">
        <v>-1</v>
      </c>
      <c r="B10101">
        <v>-1</v>
      </c>
      <c r="C10101">
        <v>0</v>
      </c>
      <c r="D10101" t="s">
        <v>6</v>
      </c>
      <c r="E10101" t="s">
        <v>7</v>
      </c>
      <c r="F10101">
        <v>656</v>
      </c>
      <c r="G10101">
        <v>1709900</v>
      </c>
      <c r="H10101" t="s">
        <v>692</v>
      </c>
      <c r="I10101" t="s">
        <v>3</v>
      </c>
      <c r="J10101">
        <v>319</v>
      </c>
      <c r="K10101" t="s">
        <v>9</v>
      </c>
      <c r="L10101" t="s">
        <v>10</v>
      </c>
      <c r="M10101">
        <v>500</v>
      </c>
      <c r="N10101" t="s">
        <v>11</v>
      </c>
      <c r="AG10101">
        <f t="shared" si="157"/>
        <v>1</v>
      </c>
    </row>
    <row r="10102" spans="1:33" x14ac:dyDescent="0.2">
      <c r="A10102">
        <v>-1</v>
      </c>
      <c r="B10102">
        <v>-1</v>
      </c>
      <c r="C10102">
        <v>1000</v>
      </c>
      <c r="D10102" t="s">
        <v>12</v>
      </c>
      <c r="E10102" t="s">
        <v>74</v>
      </c>
      <c r="F10102">
        <v>657</v>
      </c>
      <c r="G10102">
        <v>1712651</v>
      </c>
      <c r="H10102" t="s">
        <v>693</v>
      </c>
      <c r="I10102" t="s">
        <v>3</v>
      </c>
      <c r="J10102">
        <v>319</v>
      </c>
      <c r="K10102" t="s">
        <v>14</v>
      </c>
      <c r="L10102" t="s">
        <v>15</v>
      </c>
      <c r="M10102">
        <v>2750</v>
      </c>
      <c r="N10102" t="s">
        <v>11</v>
      </c>
      <c r="O10102">
        <v>2</v>
      </c>
      <c r="P10102">
        <v>43</v>
      </c>
      <c r="Q10102" t="s">
        <v>33</v>
      </c>
      <c r="R10102" t="s">
        <v>30</v>
      </c>
      <c r="S10102" t="s">
        <v>18</v>
      </c>
      <c r="T10102" t="s">
        <v>19</v>
      </c>
      <c r="U10102" t="s">
        <v>20</v>
      </c>
      <c r="V10102">
        <v>700</v>
      </c>
      <c r="W10102">
        <v>600</v>
      </c>
      <c r="X10102">
        <v>2050</v>
      </c>
      <c r="Y10102">
        <v>2150</v>
      </c>
      <c r="Z10102">
        <v>0</v>
      </c>
      <c r="AA10102">
        <v>0</v>
      </c>
      <c r="AB10102">
        <v>1</v>
      </c>
      <c r="AC10102" t="s">
        <v>79</v>
      </c>
      <c r="AD10102" t="s">
        <v>33</v>
      </c>
      <c r="AE10102">
        <v>2050</v>
      </c>
      <c r="AF10102">
        <v>700</v>
      </c>
      <c r="AG10102">
        <f t="shared" si="157"/>
        <v>1</v>
      </c>
    </row>
    <row r="10103" spans="1:33" x14ac:dyDescent="0.2">
      <c r="A10103">
        <v>-1</v>
      </c>
      <c r="B10103">
        <v>-1</v>
      </c>
      <c r="C10103">
        <v>0</v>
      </c>
      <c r="D10103" t="s">
        <v>6</v>
      </c>
      <c r="E10103" t="s">
        <v>7</v>
      </c>
      <c r="F10103">
        <v>658</v>
      </c>
      <c r="G10103">
        <v>1714165</v>
      </c>
      <c r="H10103" t="s">
        <v>694</v>
      </c>
      <c r="I10103" t="s">
        <v>3</v>
      </c>
      <c r="J10103">
        <v>319</v>
      </c>
      <c r="K10103" t="s">
        <v>9</v>
      </c>
      <c r="L10103" t="s">
        <v>10</v>
      </c>
      <c r="M10103">
        <v>500</v>
      </c>
      <c r="N10103" t="s">
        <v>11</v>
      </c>
      <c r="AG10103">
        <f t="shared" si="157"/>
        <v>1</v>
      </c>
    </row>
    <row r="10104" spans="1:33" x14ac:dyDescent="0.2">
      <c r="A10104">
        <v>968</v>
      </c>
      <c r="B10104">
        <v>77</v>
      </c>
      <c r="C10104">
        <v>1000</v>
      </c>
      <c r="D10104" t="s">
        <v>12</v>
      </c>
      <c r="E10104" t="s">
        <v>74</v>
      </c>
      <c r="F10104">
        <v>659</v>
      </c>
      <c r="G10104">
        <v>1716917</v>
      </c>
      <c r="H10104" t="s">
        <v>695</v>
      </c>
      <c r="I10104" t="s">
        <v>3</v>
      </c>
      <c r="J10104">
        <v>319</v>
      </c>
      <c r="K10104" t="s">
        <v>46</v>
      </c>
      <c r="L10104" t="s">
        <v>15</v>
      </c>
      <c r="M10104">
        <v>2750</v>
      </c>
      <c r="N10104" t="s">
        <v>11</v>
      </c>
      <c r="O10104">
        <v>2</v>
      </c>
      <c r="P10104">
        <v>44</v>
      </c>
      <c r="Q10104" t="s">
        <v>16</v>
      </c>
      <c r="R10104" t="s">
        <v>27</v>
      </c>
      <c r="S10104" t="s">
        <v>47</v>
      </c>
      <c r="T10104" t="s">
        <v>19</v>
      </c>
      <c r="U10104" t="s">
        <v>20</v>
      </c>
      <c r="V10104">
        <v>750</v>
      </c>
      <c r="W10104">
        <v>600</v>
      </c>
      <c r="X10104">
        <v>2050</v>
      </c>
      <c r="Y10104">
        <v>2150</v>
      </c>
      <c r="Z10104">
        <v>1</v>
      </c>
      <c r="AA10104">
        <v>1</v>
      </c>
      <c r="AC10104" t="s">
        <v>82</v>
      </c>
      <c r="AD10104" t="s">
        <v>16</v>
      </c>
      <c r="AE10104">
        <v>2150</v>
      </c>
      <c r="AF10104">
        <v>600</v>
      </c>
      <c r="AG10104">
        <f t="shared" si="157"/>
        <v>1</v>
      </c>
    </row>
    <row r="10105" spans="1:33" x14ac:dyDescent="0.2">
      <c r="A10105">
        <v>-1</v>
      </c>
      <c r="B10105">
        <v>-1</v>
      </c>
      <c r="C10105">
        <v>0</v>
      </c>
      <c r="D10105" t="s">
        <v>6</v>
      </c>
      <c r="E10105" t="s">
        <v>7</v>
      </c>
      <c r="F10105">
        <v>660</v>
      </c>
      <c r="G10105">
        <v>1718430</v>
      </c>
      <c r="H10105" t="s">
        <v>696</v>
      </c>
      <c r="I10105" t="s">
        <v>3</v>
      </c>
      <c r="J10105">
        <v>319</v>
      </c>
      <c r="K10105" t="s">
        <v>9</v>
      </c>
      <c r="L10105" t="s">
        <v>10</v>
      </c>
      <c r="M10105">
        <v>500</v>
      </c>
      <c r="N10105" t="s">
        <v>11</v>
      </c>
      <c r="AG10105">
        <f t="shared" si="157"/>
        <v>1</v>
      </c>
    </row>
    <row r="10106" spans="1:33" x14ac:dyDescent="0.2">
      <c r="A10106">
        <v>1304</v>
      </c>
      <c r="B10106">
        <v>77</v>
      </c>
      <c r="C10106">
        <v>1000</v>
      </c>
      <c r="D10106" t="s">
        <v>12</v>
      </c>
      <c r="E10106" t="s">
        <v>74</v>
      </c>
      <c r="F10106">
        <v>661</v>
      </c>
      <c r="G10106">
        <v>1721182</v>
      </c>
      <c r="H10106" t="s">
        <v>697</v>
      </c>
      <c r="I10106" t="s">
        <v>3</v>
      </c>
      <c r="J10106">
        <v>319</v>
      </c>
      <c r="K10106" t="s">
        <v>46</v>
      </c>
      <c r="L10106" t="s">
        <v>15</v>
      </c>
      <c r="M10106">
        <v>2750</v>
      </c>
      <c r="N10106" t="s">
        <v>11</v>
      </c>
      <c r="O10106">
        <v>2</v>
      </c>
      <c r="P10106">
        <v>45</v>
      </c>
      <c r="Q10106" t="s">
        <v>16</v>
      </c>
      <c r="R10106" t="s">
        <v>27</v>
      </c>
      <c r="S10106" t="s">
        <v>47</v>
      </c>
      <c r="T10106" t="s">
        <v>19</v>
      </c>
      <c r="U10106" t="s">
        <v>20</v>
      </c>
      <c r="V10106">
        <v>750</v>
      </c>
      <c r="W10106">
        <v>600</v>
      </c>
      <c r="X10106">
        <v>2050</v>
      </c>
      <c r="Y10106">
        <v>2150</v>
      </c>
      <c r="Z10106">
        <v>1</v>
      </c>
      <c r="AA10106">
        <v>1</v>
      </c>
      <c r="AC10106" t="s">
        <v>82</v>
      </c>
      <c r="AD10106" t="s">
        <v>16</v>
      </c>
      <c r="AE10106">
        <v>2150</v>
      </c>
      <c r="AF10106">
        <v>600</v>
      </c>
      <c r="AG10106">
        <f t="shared" si="157"/>
        <v>1</v>
      </c>
    </row>
    <row r="10107" spans="1:33" x14ac:dyDescent="0.2">
      <c r="A10107">
        <v>-1</v>
      </c>
      <c r="B10107">
        <v>-1</v>
      </c>
      <c r="C10107">
        <v>0</v>
      </c>
      <c r="D10107" t="s">
        <v>6</v>
      </c>
      <c r="E10107" t="s">
        <v>7</v>
      </c>
      <c r="F10107">
        <v>662</v>
      </c>
      <c r="G10107">
        <v>1722694</v>
      </c>
      <c r="H10107" t="s">
        <v>912</v>
      </c>
      <c r="I10107" t="s">
        <v>3</v>
      </c>
      <c r="J10107">
        <v>319</v>
      </c>
      <c r="K10107" t="s">
        <v>9</v>
      </c>
      <c r="L10107" t="s">
        <v>10</v>
      </c>
      <c r="M10107">
        <v>500</v>
      </c>
      <c r="N10107" t="s">
        <v>11</v>
      </c>
      <c r="AG10107">
        <f t="shared" si="157"/>
        <v>1</v>
      </c>
    </row>
    <row r="10108" spans="1:33" x14ac:dyDescent="0.2">
      <c r="A10108">
        <v>977</v>
      </c>
      <c r="B10108">
        <v>78</v>
      </c>
      <c r="C10108">
        <v>1000</v>
      </c>
      <c r="D10108" t="s">
        <v>12</v>
      </c>
      <c r="E10108" t="s">
        <v>74</v>
      </c>
      <c r="F10108">
        <v>663</v>
      </c>
      <c r="G10108">
        <v>1725445</v>
      </c>
      <c r="H10108" t="s">
        <v>913</v>
      </c>
      <c r="I10108" t="s">
        <v>3</v>
      </c>
      <c r="J10108">
        <v>319</v>
      </c>
      <c r="K10108" t="s">
        <v>46</v>
      </c>
      <c r="L10108" t="s">
        <v>15</v>
      </c>
      <c r="M10108">
        <v>2750</v>
      </c>
      <c r="N10108" t="s">
        <v>11</v>
      </c>
      <c r="O10108">
        <v>2</v>
      </c>
      <c r="P10108">
        <v>46</v>
      </c>
      <c r="Q10108" t="s">
        <v>33</v>
      </c>
      <c r="R10108" t="s">
        <v>30</v>
      </c>
      <c r="S10108" t="s">
        <v>47</v>
      </c>
      <c r="T10108" t="s">
        <v>19</v>
      </c>
      <c r="U10108" t="s">
        <v>20</v>
      </c>
      <c r="V10108">
        <v>750</v>
      </c>
      <c r="W10108">
        <v>600</v>
      </c>
      <c r="X10108">
        <v>2000</v>
      </c>
      <c r="Y10108">
        <v>2150</v>
      </c>
      <c r="Z10108">
        <v>0</v>
      </c>
      <c r="AA10108">
        <v>1</v>
      </c>
      <c r="AB10108">
        <v>0</v>
      </c>
      <c r="AC10108" t="s">
        <v>82</v>
      </c>
      <c r="AD10108" t="s">
        <v>33</v>
      </c>
      <c r="AE10108">
        <v>2000</v>
      </c>
      <c r="AF10108">
        <v>750</v>
      </c>
      <c r="AG10108">
        <f t="shared" si="157"/>
        <v>1</v>
      </c>
    </row>
    <row r="10109" spans="1:33" x14ac:dyDescent="0.2">
      <c r="A10109">
        <v>4189</v>
      </c>
      <c r="B10109">
        <v>13</v>
      </c>
      <c r="C10109">
        <v>0</v>
      </c>
      <c r="D10109" t="s">
        <v>316</v>
      </c>
      <c r="E10109" t="s">
        <v>1</v>
      </c>
      <c r="F10109">
        <v>664</v>
      </c>
      <c r="G10109">
        <v>1730647</v>
      </c>
      <c r="H10109" t="s">
        <v>698</v>
      </c>
      <c r="I10109" t="s">
        <v>3</v>
      </c>
      <c r="J10109">
        <v>319</v>
      </c>
      <c r="AG10109">
        <f t="shared" si="157"/>
        <v>1</v>
      </c>
    </row>
    <row r="10110" spans="1:33" x14ac:dyDescent="0.2">
      <c r="A10110">
        <v>-1</v>
      </c>
      <c r="B10110">
        <v>-1</v>
      </c>
      <c r="C10110">
        <v>0</v>
      </c>
      <c r="D10110" t="s">
        <v>68</v>
      </c>
      <c r="E10110" t="s">
        <v>7</v>
      </c>
      <c r="F10110">
        <v>665</v>
      </c>
      <c r="G10110">
        <v>1741528</v>
      </c>
      <c r="H10110" t="s">
        <v>699</v>
      </c>
      <c r="I10110" t="s">
        <v>3</v>
      </c>
      <c r="J10110">
        <v>319</v>
      </c>
      <c r="K10110" t="s">
        <v>893</v>
      </c>
      <c r="L10110">
        <v>13</v>
      </c>
      <c r="M10110">
        <v>10880</v>
      </c>
      <c r="AG10110">
        <f t="shared" si="157"/>
        <v>1</v>
      </c>
    </row>
    <row r="10111" spans="1:33" x14ac:dyDescent="0.2">
      <c r="A10111">
        <v>-1</v>
      </c>
      <c r="B10111">
        <v>-1</v>
      </c>
      <c r="C10111">
        <v>0</v>
      </c>
      <c r="D10111" t="s">
        <v>6</v>
      </c>
      <c r="E10111" t="s">
        <v>7</v>
      </c>
      <c r="F10111">
        <v>666</v>
      </c>
      <c r="G10111">
        <v>1742029</v>
      </c>
      <c r="H10111" t="s">
        <v>700</v>
      </c>
      <c r="I10111" t="s">
        <v>3</v>
      </c>
      <c r="J10111">
        <v>319</v>
      </c>
      <c r="K10111" t="s">
        <v>9</v>
      </c>
      <c r="L10111" t="s">
        <v>10</v>
      </c>
      <c r="M10111">
        <v>500</v>
      </c>
      <c r="N10111" t="s">
        <v>11</v>
      </c>
      <c r="AG10111">
        <f t="shared" si="157"/>
        <v>1</v>
      </c>
    </row>
    <row r="10112" spans="1:33" x14ac:dyDescent="0.2">
      <c r="A10112">
        <v>497</v>
      </c>
      <c r="B10112">
        <v>77</v>
      </c>
      <c r="C10112">
        <v>1765.8329699999999</v>
      </c>
      <c r="D10112" t="s">
        <v>12</v>
      </c>
      <c r="E10112" t="s">
        <v>74</v>
      </c>
      <c r="F10112">
        <v>667</v>
      </c>
      <c r="G10112">
        <v>1744781</v>
      </c>
      <c r="H10112" t="s">
        <v>701</v>
      </c>
      <c r="I10112" t="s">
        <v>3</v>
      </c>
      <c r="J10112">
        <v>319</v>
      </c>
      <c r="K10112" t="s">
        <v>14</v>
      </c>
      <c r="L10112" t="s">
        <v>15</v>
      </c>
      <c r="M10112">
        <v>2750</v>
      </c>
      <c r="N10112" t="s">
        <v>11</v>
      </c>
      <c r="O10112">
        <v>3</v>
      </c>
      <c r="P10112">
        <v>0</v>
      </c>
      <c r="Q10112" t="s">
        <v>16</v>
      </c>
      <c r="R10112" t="s">
        <v>17</v>
      </c>
      <c r="S10112" t="s">
        <v>18</v>
      </c>
      <c r="T10112" t="s">
        <v>19</v>
      </c>
      <c r="U10112" t="s">
        <v>20</v>
      </c>
      <c r="V10112">
        <v>700</v>
      </c>
      <c r="W10112">
        <v>600</v>
      </c>
      <c r="X10112">
        <v>2000</v>
      </c>
      <c r="Y10112">
        <v>2150</v>
      </c>
      <c r="Z10112">
        <v>0</v>
      </c>
      <c r="AC10112" t="s">
        <v>79</v>
      </c>
      <c r="AD10112" t="s">
        <v>16</v>
      </c>
      <c r="AE10112">
        <v>-1</v>
      </c>
      <c r="AG10112">
        <f t="shared" si="157"/>
        <v>1</v>
      </c>
    </row>
    <row r="10113" spans="1:33" x14ac:dyDescent="0.2">
      <c r="A10113">
        <v>-1</v>
      </c>
      <c r="B10113">
        <v>-1</v>
      </c>
      <c r="C10113">
        <v>0</v>
      </c>
      <c r="D10113" t="s">
        <v>6</v>
      </c>
      <c r="E10113" t="s">
        <v>7</v>
      </c>
      <c r="F10113">
        <v>668</v>
      </c>
      <c r="G10113">
        <v>1747059</v>
      </c>
      <c r="H10113" t="s">
        <v>702</v>
      </c>
      <c r="I10113" t="s">
        <v>3</v>
      </c>
      <c r="J10113">
        <v>319</v>
      </c>
      <c r="K10113" t="s">
        <v>9</v>
      </c>
      <c r="L10113" t="s">
        <v>10</v>
      </c>
      <c r="M10113">
        <v>500</v>
      </c>
      <c r="N10113" t="s">
        <v>11</v>
      </c>
      <c r="AG10113">
        <f t="shared" si="157"/>
        <v>1</v>
      </c>
    </row>
    <row r="10114" spans="1:33" x14ac:dyDescent="0.2">
      <c r="A10114">
        <v>1294</v>
      </c>
      <c r="B10114">
        <v>77</v>
      </c>
      <c r="C10114">
        <v>1250.4966649999999</v>
      </c>
      <c r="D10114" t="s">
        <v>12</v>
      </c>
      <c r="E10114" t="s">
        <v>74</v>
      </c>
      <c r="F10114">
        <v>669</v>
      </c>
      <c r="G10114">
        <v>1749810</v>
      </c>
      <c r="H10114" t="s">
        <v>703</v>
      </c>
      <c r="I10114" t="s">
        <v>3</v>
      </c>
      <c r="J10114">
        <v>319</v>
      </c>
      <c r="K10114" t="s">
        <v>38</v>
      </c>
      <c r="L10114" t="s">
        <v>15</v>
      </c>
      <c r="M10114">
        <v>2750</v>
      </c>
      <c r="N10114" t="s">
        <v>11</v>
      </c>
      <c r="O10114">
        <v>3</v>
      </c>
      <c r="P10114">
        <v>1</v>
      </c>
      <c r="Q10114" t="s">
        <v>33</v>
      </c>
      <c r="R10114" t="s">
        <v>17</v>
      </c>
      <c r="S10114" t="s">
        <v>39</v>
      </c>
      <c r="T10114" t="s">
        <v>19</v>
      </c>
      <c r="U10114" t="s">
        <v>20</v>
      </c>
      <c r="V10114">
        <v>700</v>
      </c>
      <c r="W10114">
        <v>600</v>
      </c>
      <c r="X10114">
        <v>2000</v>
      </c>
      <c r="Y10114">
        <v>2150</v>
      </c>
      <c r="Z10114">
        <v>0</v>
      </c>
      <c r="AB10114">
        <v>0</v>
      </c>
      <c r="AC10114" t="s">
        <v>76</v>
      </c>
      <c r="AD10114" t="s">
        <v>33</v>
      </c>
      <c r="AE10114">
        <v>-1</v>
      </c>
      <c r="AG10114">
        <f t="shared" ref="AG10114:AG10177" si="158">IF(F10114&gt;=87, 1, 0)</f>
        <v>1</v>
      </c>
    </row>
    <row r="10115" spans="1:33" x14ac:dyDescent="0.2">
      <c r="A10115">
        <v>-1</v>
      </c>
      <c r="B10115">
        <v>-1</v>
      </c>
      <c r="C10115">
        <v>0</v>
      </c>
      <c r="D10115" t="s">
        <v>6</v>
      </c>
      <c r="E10115" t="s">
        <v>7</v>
      </c>
      <c r="F10115">
        <v>670</v>
      </c>
      <c r="G10115">
        <v>1751572</v>
      </c>
      <c r="H10115" t="s">
        <v>704</v>
      </c>
      <c r="I10115" t="s">
        <v>3</v>
      </c>
      <c r="J10115">
        <v>319</v>
      </c>
      <c r="K10115" t="s">
        <v>9</v>
      </c>
      <c r="L10115" t="s">
        <v>10</v>
      </c>
      <c r="M10115">
        <v>500</v>
      </c>
      <c r="N10115" t="s">
        <v>11</v>
      </c>
      <c r="AG10115">
        <f t="shared" si="158"/>
        <v>1</v>
      </c>
    </row>
    <row r="10116" spans="1:33" x14ac:dyDescent="0.2">
      <c r="A10116">
        <v>696</v>
      </c>
      <c r="B10116">
        <v>77</v>
      </c>
      <c r="C10116">
        <v>1000</v>
      </c>
      <c r="D10116" t="s">
        <v>12</v>
      </c>
      <c r="E10116" t="s">
        <v>74</v>
      </c>
      <c r="F10116">
        <v>671</v>
      </c>
      <c r="G10116">
        <v>1754324</v>
      </c>
      <c r="H10116" t="s">
        <v>705</v>
      </c>
      <c r="I10116" t="s">
        <v>3</v>
      </c>
      <c r="J10116">
        <v>319</v>
      </c>
      <c r="K10116" t="s">
        <v>23</v>
      </c>
      <c r="L10116" t="s">
        <v>15</v>
      </c>
      <c r="M10116">
        <v>2750</v>
      </c>
      <c r="N10116" t="s">
        <v>11</v>
      </c>
      <c r="O10116">
        <v>3</v>
      </c>
      <c r="P10116">
        <v>2</v>
      </c>
      <c r="Q10116" t="s">
        <v>16</v>
      </c>
      <c r="R10116" t="s">
        <v>17</v>
      </c>
      <c r="S10116" t="s">
        <v>24</v>
      </c>
      <c r="T10116" t="s">
        <v>19</v>
      </c>
      <c r="U10116" t="s">
        <v>20</v>
      </c>
      <c r="V10116">
        <v>700</v>
      </c>
      <c r="W10116">
        <v>600</v>
      </c>
      <c r="X10116">
        <v>2000</v>
      </c>
      <c r="Y10116">
        <v>2150</v>
      </c>
      <c r="Z10116">
        <v>0</v>
      </c>
      <c r="AC10116" t="s">
        <v>96</v>
      </c>
      <c r="AD10116" t="s">
        <v>16</v>
      </c>
      <c r="AE10116">
        <v>-1</v>
      </c>
      <c r="AG10116">
        <f t="shared" si="158"/>
        <v>1</v>
      </c>
    </row>
    <row r="10117" spans="1:33" x14ac:dyDescent="0.2">
      <c r="A10117">
        <v>-1</v>
      </c>
      <c r="B10117">
        <v>-1</v>
      </c>
      <c r="C10117">
        <v>0</v>
      </c>
      <c r="D10117" t="s">
        <v>6</v>
      </c>
      <c r="E10117" t="s">
        <v>7</v>
      </c>
      <c r="F10117">
        <v>672</v>
      </c>
      <c r="G10117">
        <v>1755838</v>
      </c>
      <c r="H10117" t="s">
        <v>706</v>
      </c>
      <c r="I10117" t="s">
        <v>3</v>
      </c>
      <c r="J10117">
        <v>319</v>
      </c>
      <c r="K10117" t="s">
        <v>9</v>
      </c>
      <c r="L10117" t="s">
        <v>10</v>
      </c>
      <c r="M10117">
        <v>500</v>
      </c>
      <c r="N10117" t="s">
        <v>11</v>
      </c>
      <c r="AG10117">
        <f t="shared" si="158"/>
        <v>1</v>
      </c>
    </row>
    <row r="10118" spans="1:33" x14ac:dyDescent="0.2">
      <c r="A10118">
        <v>829</v>
      </c>
      <c r="B10118">
        <v>77</v>
      </c>
      <c r="C10118">
        <v>1000</v>
      </c>
      <c r="D10118" t="s">
        <v>12</v>
      </c>
      <c r="E10118" t="s">
        <v>74</v>
      </c>
      <c r="F10118">
        <v>673</v>
      </c>
      <c r="G10118">
        <v>1758590</v>
      </c>
      <c r="H10118" t="s">
        <v>707</v>
      </c>
      <c r="I10118" t="s">
        <v>3</v>
      </c>
      <c r="J10118">
        <v>319</v>
      </c>
      <c r="K10118" t="s">
        <v>46</v>
      </c>
      <c r="L10118" t="s">
        <v>15</v>
      </c>
      <c r="M10118">
        <v>2750</v>
      </c>
      <c r="N10118" t="s">
        <v>11</v>
      </c>
      <c r="O10118">
        <v>3</v>
      </c>
      <c r="P10118">
        <v>3</v>
      </c>
      <c r="Q10118" t="s">
        <v>16</v>
      </c>
      <c r="R10118" t="s">
        <v>27</v>
      </c>
      <c r="S10118" t="s">
        <v>47</v>
      </c>
      <c r="T10118" t="s">
        <v>19</v>
      </c>
      <c r="U10118" t="s">
        <v>20</v>
      </c>
      <c r="V10118">
        <v>700</v>
      </c>
      <c r="W10118">
        <v>600</v>
      </c>
      <c r="X10118">
        <v>2000</v>
      </c>
      <c r="Y10118">
        <v>2150</v>
      </c>
      <c r="Z10118">
        <v>1</v>
      </c>
      <c r="AA10118">
        <v>1</v>
      </c>
      <c r="AC10118" t="s">
        <v>82</v>
      </c>
      <c r="AD10118" t="s">
        <v>16</v>
      </c>
      <c r="AE10118">
        <v>2150</v>
      </c>
      <c r="AF10118">
        <v>600</v>
      </c>
      <c r="AG10118">
        <f t="shared" si="158"/>
        <v>1</v>
      </c>
    </row>
    <row r="10119" spans="1:33" x14ac:dyDescent="0.2">
      <c r="A10119">
        <v>-1</v>
      </c>
      <c r="B10119">
        <v>-1</v>
      </c>
      <c r="C10119">
        <v>0</v>
      </c>
      <c r="D10119" t="s">
        <v>6</v>
      </c>
      <c r="E10119" t="s">
        <v>7</v>
      </c>
      <c r="F10119">
        <v>674</v>
      </c>
      <c r="G10119">
        <v>1760104</v>
      </c>
      <c r="H10119" t="s">
        <v>708</v>
      </c>
      <c r="I10119" t="s">
        <v>3</v>
      </c>
      <c r="J10119">
        <v>319</v>
      </c>
      <c r="K10119" t="s">
        <v>9</v>
      </c>
      <c r="L10119" t="s">
        <v>10</v>
      </c>
      <c r="M10119">
        <v>500</v>
      </c>
      <c r="N10119" t="s">
        <v>11</v>
      </c>
      <c r="AG10119">
        <f t="shared" si="158"/>
        <v>1</v>
      </c>
    </row>
    <row r="10120" spans="1:33" x14ac:dyDescent="0.2">
      <c r="A10120">
        <v>1659</v>
      </c>
      <c r="B10120">
        <v>78</v>
      </c>
      <c r="C10120">
        <v>1000</v>
      </c>
      <c r="D10120" t="s">
        <v>12</v>
      </c>
      <c r="E10120" t="s">
        <v>74</v>
      </c>
      <c r="F10120">
        <v>675</v>
      </c>
      <c r="G10120">
        <v>1762856</v>
      </c>
      <c r="H10120" t="s">
        <v>709</v>
      </c>
      <c r="I10120" t="s">
        <v>3</v>
      </c>
      <c r="J10120">
        <v>319</v>
      </c>
      <c r="K10120" t="s">
        <v>38</v>
      </c>
      <c r="L10120" t="s">
        <v>15</v>
      </c>
      <c r="M10120">
        <v>2750</v>
      </c>
      <c r="N10120" t="s">
        <v>11</v>
      </c>
      <c r="O10120">
        <v>3</v>
      </c>
      <c r="P10120">
        <v>4</v>
      </c>
      <c r="Q10120" t="s">
        <v>16</v>
      </c>
      <c r="R10120" t="s">
        <v>30</v>
      </c>
      <c r="S10120" t="s">
        <v>39</v>
      </c>
      <c r="T10120" t="s">
        <v>19</v>
      </c>
      <c r="U10120" t="s">
        <v>20</v>
      </c>
      <c r="V10120">
        <v>700</v>
      </c>
      <c r="W10120">
        <v>600</v>
      </c>
      <c r="X10120">
        <v>2050</v>
      </c>
      <c r="Y10120">
        <v>2150</v>
      </c>
      <c r="Z10120">
        <v>1</v>
      </c>
      <c r="AA10120">
        <v>1</v>
      </c>
      <c r="AC10120" t="s">
        <v>76</v>
      </c>
      <c r="AD10120" t="s">
        <v>16</v>
      </c>
      <c r="AE10120">
        <v>2050</v>
      </c>
      <c r="AF10120">
        <v>700</v>
      </c>
      <c r="AG10120">
        <f t="shared" si="158"/>
        <v>1</v>
      </c>
    </row>
    <row r="10121" spans="1:33" x14ac:dyDescent="0.2">
      <c r="A10121">
        <v>-1</v>
      </c>
      <c r="B10121">
        <v>-1</v>
      </c>
      <c r="C10121">
        <v>0</v>
      </c>
      <c r="D10121" t="s">
        <v>6</v>
      </c>
      <c r="E10121" t="s">
        <v>7</v>
      </c>
      <c r="F10121">
        <v>676</v>
      </c>
      <c r="G10121">
        <v>1764370</v>
      </c>
      <c r="H10121" t="s">
        <v>710</v>
      </c>
      <c r="I10121" t="s">
        <v>3</v>
      </c>
      <c r="J10121">
        <v>319</v>
      </c>
      <c r="K10121" t="s">
        <v>9</v>
      </c>
      <c r="L10121" t="s">
        <v>10</v>
      </c>
      <c r="M10121">
        <v>500</v>
      </c>
      <c r="N10121" t="s">
        <v>11</v>
      </c>
      <c r="AG10121">
        <f t="shared" si="158"/>
        <v>1</v>
      </c>
    </row>
    <row r="10122" spans="1:33" x14ac:dyDescent="0.2">
      <c r="A10122">
        <v>1420</v>
      </c>
      <c r="B10122">
        <v>78</v>
      </c>
      <c r="C10122">
        <v>1000</v>
      </c>
      <c r="D10122" t="s">
        <v>12</v>
      </c>
      <c r="E10122" t="s">
        <v>74</v>
      </c>
      <c r="F10122">
        <v>677</v>
      </c>
      <c r="G10122">
        <v>1767122</v>
      </c>
      <c r="H10122" t="s">
        <v>711</v>
      </c>
      <c r="I10122" t="s">
        <v>3</v>
      </c>
      <c r="J10122">
        <v>319</v>
      </c>
      <c r="K10122" t="s">
        <v>23</v>
      </c>
      <c r="L10122" t="s">
        <v>15</v>
      </c>
      <c r="M10122">
        <v>2750</v>
      </c>
      <c r="N10122" t="s">
        <v>11</v>
      </c>
      <c r="O10122">
        <v>3</v>
      </c>
      <c r="P10122">
        <v>5</v>
      </c>
      <c r="Q10122" t="s">
        <v>16</v>
      </c>
      <c r="R10122" t="s">
        <v>30</v>
      </c>
      <c r="S10122" t="s">
        <v>24</v>
      </c>
      <c r="T10122" t="s">
        <v>19</v>
      </c>
      <c r="U10122" t="s">
        <v>20</v>
      </c>
      <c r="V10122">
        <v>700</v>
      </c>
      <c r="W10122">
        <v>600</v>
      </c>
      <c r="X10122">
        <v>2050</v>
      </c>
      <c r="Y10122">
        <v>2150</v>
      </c>
      <c r="Z10122">
        <v>1</v>
      </c>
      <c r="AA10122">
        <v>1</v>
      </c>
      <c r="AC10122" t="s">
        <v>96</v>
      </c>
      <c r="AD10122" t="s">
        <v>16</v>
      </c>
      <c r="AE10122">
        <v>2050</v>
      </c>
      <c r="AF10122">
        <v>700</v>
      </c>
      <c r="AG10122">
        <f t="shared" si="158"/>
        <v>1</v>
      </c>
    </row>
    <row r="10123" spans="1:33" x14ac:dyDescent="0.2">
      <c r="A10123">
        <v>-1</v>
      </c>
      <c r="B10123">
        <v>-1</v>
      </c>
      <c r="C10123">
        <v>0</v>
      </c>
      <c r="D10123" t="s">
        <v>6</v>
      </c>
      <c r="E10123" t="s">
        <v>7</v>
      </c>
      <c r="F10123">
        <v>678</v>
      </c>
      <c r="G10123">
        <v>1768636</v>
      </c>
      <c r="H10123" t="s">
        <v>712</v>
      </c>
      <c r="I10123" t="s">
        <v>3</v>
      </c>
      <c r="J10123">
        <v>319</v>
      </c>
      <c r="K10123" t="s">
        <v>9</v>
      </c>
      <c r="L10123" t="s">
        <v>10</v>
      </c>
      <c r="M10123">
        <v>500</v>
      </c>
      <c r="N10123" t="s">
        <v>11</v>
      </c>
      <c r="AG10123">
        <f t="shared" si="158"/>
        <v>1</v>
      </c>
    </row>
    <row r="10124" spans="1:33" x14ac:dyDescent="0.2">
      <c r="A10124">
        <v>1059</v>
      </c>
      <c r="B10124">
        <v>77</v>
      </c>
      <c r="C10124">
        <v>3255.6621070000001</v>
      </c>
      <c r="D10124" t="s">
        <v>12</v>
      </c>
      <c r="E10124" t="s">
        <v>74</v>
      </c>
      <c r="F10124">
        <v>679</v>
      </c>
      <c r="G10124">
        <v>1771388</v>
      </c>
      <c r="H10124" t="s">
        <v>713</v>
      </c>
      <c r="I10124" t="s">
        <v>3</v>
      </c>
      <c r="J10124">
        <v>319</v>
      </c>
      <c r="K10124" t="s">
        <v>46</v>
      </c>
      <c r="L10124" t="s">
        <v>15</v>
      </c>
      <c r="M10124">
        <v>2750</v>
      </c>
      <c r="N10124" t="s">
        <v>11</v>
      </c>
      <c r="O10124">
        <v>3</v>
      </c>
      <c r="P10124">
        <v>6</v>
      </c>
      <c r="Q10124" t="s">
        <v>16</v>
      </c>
      <c r="R10124" t="s">
        <v>30</v>
      </c>
      <c r="S10124" t="s">
        <v>47</v>
      </c>
      <c r="T10124" t="s">
        <v>19</v>
      </c>
      <c r="U10124" t="s">
        <v>20</v>
      </c>
      <c r="V10124">
        <v>700</v>
      </c>
      <c r="W10124">
        <v>600</v>
      </c>
      <c r="X10124">
        <v>2050</v>
      </c>
      <c r="Y10124">
        <v>2150</v>
      </c>
      <c r="Z10124">
        <v>0</v>
      </c>
      <c r="AA10124">
        <v>0</v>
      </c>
      <c r="AC10124" t="s">
        <v>82</v>
      </c>
      <c r="AD10124" t="s">
        <v>16</v>
      </c>
      <c r="AE10124">
        <v>2050</v>
      </c>
      <c r="AF10124">
        <v>700</v>
      </c>
      <c r="AG10124">
        <f t="shared" si="158"/>
        <v>1</v>
      </c>
    </row>
    <row r="10125" spans="1:33" x14ac:dyDescent="0.2">
      <c r="A10125">
        <v>-1</v>
      </c>
      <c r="B10125">
        <v>-1</v>
      </c>
      <c r="C10125">
        <v>0</v>
      </c>
      <c r="D10125" t="s">
        <v>6</v>
      </c>
      <c r="E10125" t="s">
        <v>7</v>
      </c>
      <c r="F10125">
        <v>680</v>
      </c>
      <c r="G10125">
        <v>1775156</v>
      </c>
      <c r="H10125" t="s">
        <v>714</v>
      </c>
      <c r="I10125" t="s">
        <v>3</v>
      </c>
      <c r="J10125">
        <v>319</v>
      </c>
      <c r="K10125" t="s">
        <v>9</v>
      </c>
      <c r="L10125" t="s">
        <v>10</v>
      </c>
      <c r="M10125">
        <v>500</v>
      </c>
      <c r="N10125" t="s">
        <v>11</v>
      </c>
      <c r="AG10125">
        <f t="shared" si="158"/>
        <v>1</v>
      </c>
    </row>
    <row r="10126" spans="1:33" x14ac:dyDescent="0.2">
      <c r="A10126">
        <v>1221</v>
      </c>
      <c r="B10126">
        <v>77</v>
      </c>
      <c r="C10126">
        <v>1000</v>
      </c>
      <c r="D10126" t="s">
        <v>12</v>
      </c>
      <c r="E10126" t="s">
        <v>74</v>
      </c>
      <c r="F10126">
        <v>681</v>
      </c>
      <c r="G10126">
        <v>1777908</v>
      </c>
      <c r="H10126" t="s">
        <v>715</v>
      </c>
      <c r="I10126" t="s">
        <v>3</v>
      </c>
      <c r="J10126">
        <v>319</v>
      </c>
      <c r="K10126" t="s">
        <v>14</v>
      </c>
      <c r="L10126" t="s">
        <v>15</v>
      </c>
      <c r="M10126">
        <v>2750</v>
      </c>
      <c r="N10126" t="s">
        <v>11</v>
      </c>
      <c r="O10126">
        <v>3</v>
      </c>
      <c r="P10126">
        <v>7</v>
      </c>
      <c r="Q10126" t="s">
        <v>16</v>
      </c>
      <c r="R10126" t="s">
        <v>27</v>
      </c>
      <c r="S10126" t="s">
        <v>18</v>
      </c>
      <c r="T10126" t="s">
        <v>19</v>
      </c>
      <c r="U10126" t="s">
        <v>20</v>
      </c>
      <c r="V10126">
        <v>700</v>
      </c>
      <c r="W10126">
        <v>600</v>
      </c>
      <c r="X10126">
        <v>2050</v>
      </c>
      <c r="Y10126">
        <v>2150</v>
      </c>
      <c r="Z10126">
        <v>1</v>
      </c>
      <c r="AA10126">
        <v>1</v>
      </c>
      <c r="AC10126" t="s">
        <v>79</v>
      </c>
      <c r="AD10126" t="s">
        <v>16</v>
      </c>
      <c r="AE10126">
        <v>2150</v>
      </c>
      <c r="AF10126">
        <v>600</v>
      </c>
      <c r="AG10126">
        <f t="shared" si="158"/>
        <v>1</v>
      </c>
    </row>
    <row r="10127" spans="1:33" x14ac:dyDescent="0.2">
      <c r="A10127">
        <v>-1</v>
      </c>
      <c r="B10127">
        <v>-1</v>
      </c>
      <c r="C10127">
        <v>0</v>
      </c>
      <c r="D10127" t="s">
        <v>6</v>
      </c>
      <c r="E10127" t="s">
        <v>7</v>
      </c>
      <c r="F10127">
        <v>682</v>
      </c>
      <c r="G10127">
        <v>1779422</v>
      </c>
      <c r="H10127" t="s">
        <v>716</v>
      </c>
      <c r="I10127" t="s">
        <v>3</v>
      </c>
      <c r="J10127">
        <v>319</v>
      </c>
      <c r="K10127" t="s">
        <v>9</v>
      </c>
      <c r="L10127" t="s">
        <v>10</v>
      </c>
      <c r="M10127">
        <v>500</v>
      </c>
      <c r="N10127" t="s">
        <v>11</v>
      </c>
      <c r="AG10127">
        <f t="shared" si="158"/>
        <v>1</v>
      </c>
    </row>
    <row r="10128" spans="1:33" x14ac:dyDescent="0.2">
      <c r="A10128">
        <v>-1</v>
      </c>
      <c r="B10128">
        <v>-1</v>
      </c>
      <c r="C10128">
        <v>1000</v>
      </c>
      <c r="D10128" t="s">
        <v>12</v>
      </c>
      <c r="E10128" t="s">
        <v>74</v>
      </c>
      <c r="F10128">
        <v>683</v>
      </c>
      <c r="G10128">
        <v>1782174</v>
      </c>
      <c r="H10128" t="s">
        <v>717</v>
      </c>
      <c r="I10128" t="s">
        <v>3</v>
      </c>
      <c r="J10128">
        <v>319</v>
      </c>
      <c r="K10128" t="s">
        <v>91</v>
      </c>
      <c r="L10128" t="s">
        <v>15</v>
      </c>
      <c r="M10128">
        <v>2750</v>
      </c>
      <c r="N10128" t="s">
        <v>11</v>
      </c>
      <c r="O10128">
        <v>3</v>
      </c>
      <c r="P10128">
        <v>8</v>
      </c>
      <c r="Q10128" t="s">
        <v>33</v>
      </c>
      <c r="R10128" t="s">
        <v>27</v>
      </c>
      <c r="S10128" t="s">
        <v>92</v>
      </c>
      <c r="T10128" t="s">
        <v>19</v>
      </c>
      <c r="U10128" t="s">
        <v>20</v>
      </c>
      <c r="V10128">
        <v>700</v>
      </c>
      <c r="W10128">
        <v>600</v>
      </c>
      <c r="X10128">
        <v>2050</v>
      </c>
      <c r="Y10128">
        <v>2150</v>
      </c>
      <c r="Z10128">
        <v>0</v>
      </c>
      <c r="AA10128">
        <v>0</v>
      </c>
      <c r="AB10128">
        <v>1</v>
      </c>
      <c r="AC10128" t="s">
        <v>93</v>
      </c>
      <c r="AD10128" t="s">
        <v>33</v>
      </c>
      <c r="AE10128">
        <v>2150</v>
      </c>
      <c r="AF10128">
        <v>600</v>
      </c>
      <c r="AG10128">
        <f t="shared" si="158"/>
        <v>1</v>
      </c>
    </row>
    <row r="10129" spans="1:33" x14ac:dyDescent="0.2">
      <c r="A10129">
        <v>-1</v>
      </c>
      <c r="B10129">
        <v>-1</v>
      </c>
      <c r="C10129">
        <v>0</v>
      </c>
      <c r="D10129" t="s">
        <v>6</v>
      </c>
      <c r="E10129" t="s">
        <v>7</v>
      </c>
      <c r="F10129">
        <v>684</v>
      </c>
      <c r="G10129">
        <v>1783688</v>
      </c>
      <c r="H10129" t="s">
        <v>718</v>
      </c>
      <c r="I10129" t="s">
        <v>3</v>
      </c>
      <c r="J10129">
        <v>319</v>
      </c>
      <c r="K10129" t="s">
        <v>9</v>
      </c>
      <c r="L10129" t="s">
        <v>10</v>
      </c>
      <c r="M10129">
        <v>500</v>
      </c>
      <c r="N10129" t="s">
        <v>11</v>
      </c>
      <c r="AG10129">
        <f t="shared" si="158"/>
        <v>1</v>
      </c>
    </row>
    <row r="10130" spans="1:33" x14ac:dyDescent="0.2">
      <c r="A10130">
        <v>813</v>
      </c>
      <c r="B10130">
        <v>78</v>
      </c>
      <c r="C10130">
        <v>1000</v>
      </c>
      <c r="D10130" t="s">
        <v>12</v>
      </c>
      <c r="E10130" t="s">
        <v>74</v>
      </c>
      <c r="F10130">
        <v>685</v>
      </c>
      <c r="G10130">
        <v>1786440</v>
      </c>
      <c r="H10130" t="s">
        <v>719</v>
      </c>
      <c r="I10130" t="s">
        <v>3</v>
      </c>
      <c r="J10130">
        <v>319</v>
      </c>
      <c r="K10130" t="s">
        <v>46</v>
      </c>
      <c r="L10130" t="s">
        <v>15</v>
      </c>
      <c r="M10130">
        <v>2750</v>
      </c>
      <c r="N10130" t="s">
        <v>11</v>
      </c>
      <c r="O10130">
        <v>3</v>
      </c>
      <c r="P10130">
        <v>9</v>
      </c>
      <c r="Q10130" t="s">
        <v>16</v>
      </c>
      <c r="R10130" t="s">
        <v>30</v>
      </c>
      <c r="S10130" t="s">
        <v>47</v>
      </c>
      <c r="T10130" t="s">
        <v>19</v>
      </c>
      <c r="U10130" t="s">
        <v>20</v>
      </c>
      <c r="V10130">
        <v>700</v>
      </c>
      <c r="W10130">
        <v>650</v>
      </c>
      <c r="X10130">
        <v>2050</v>
      </c>
      <c r="Y10130">
        <v>2150</v>
      </c>
      <c r="Z10130">
        <v>1</v>
      </c>
      <c r="AA10130">
        <v>1</v>
      </c>
      <c r="AC10130" t="s">
        <v>82</v>
      </c>
      <c r="AD10130" t="s">
        <v>16</v>
      </c>
      <c r="AE10130">
        <v>2050</v>
      </c>
      <c r="AF10130">
        <v>700</v>
      </c>
      <c r="AG10130">
        <f t="shared" si="158"/>
        <v>1</v>
      </c>
    </row>
    <row r="10131" spans="1:33" x14ac:dyDescent="0.2">
      <c r="A10131">
        <v>-1</v>
      </c>
      <c r="B10131">
        <v>-1</v>
      </c>
      <c r="C10131">
        <v>0</v>
      </c>
      <c r="D10131" t="s">
        <v>6</v>
      </c>
      <c r="E10131" t="s">
        <v>7</v>
      </c>
      <c r="F10131">
        <v>686</v>
      </c>
      <c r="G10131">
        <v>1787953</v>
      </c>
      <c r="H10131" t="s">
        <v>720</v>
      </c>
      <c r="I10131" t="s">
        <v>3</v>
      </c>
      <c r="J10131">
        <v>319</v>
      </c>
      <c r="K10131" t="s">
        <v>9</v>
      </c>
      <c r="L10131" t="s">
        <v>10</v>
      </c>
      <c r="M10131">
        <v>500</v>
      </c>
      <c r="N10131" t="s">
        <v>11</v>
      </c>
      <c r="AG10131">
        <f t="shared" si="158"/>
        <v>1</v>
      </c>
    </row>
    <row r="10132" spans="1:33" x14ac:dyDescent="0.2">
      <c r="A10132">
        <v>-1</v>
      </c>
      <c r="B10132">
        <v>-1</v>
      </c>
      <c r="C10132">
        <v>1000</v>
      </c>
      <c r="D10132" t="s">
        <v>12</v>
      </c>
      <c r="E10132" t="s">
        <v>74</v>
      </c>
      <c r="F10132">
        <v>687</v>
      </c>
      <c r="G10132">
        <v>1790704</v>
      </c>
      <c r="H10132" t="s">
        <v>721</v>
      </c>
      <c r="I10132" t="s">
        <v>3</v>
      </c>
      <c r="J10132">
        <v>319</v>
      </c>
      <c r="K10132" t="s">
        <v>46</v>
      </c>
      <c r="L10132" t="s">
        <v>15</v>
      </c>
      <c r="M10132">
        <v>2750</v>
      </c>
      <c r="N10132" t="s">
        <v>11</v>
      </c>
      <c r="O10132">
        <v>3</v>
      </c>
      <c r="P10132">
        <v>10</v>
      </c>
      <c r="Q10132" t="s">
        <v>33</v>
      </c>
      <c r="R10132" t="s">
        <v>27</v>
      </c>
      <c r="S10132" t="s">
        <v>47</v>
      </c>
      <c r="T10132" t="s">
        <v>19</v>
      </c>
      <c r="U10132" t="s">
        <v>20</v>
      </c>
      <c r="V10132">
        <v>700</v>
      </c>
      <c r="W10132">
        <v>650</v>
      </c>
      <c r="X10132">
        <v>2050</v>
      </c>
      <c r="Y10132">
        <v>2100</v>
      </c>
      <c r="Z10132">
        <v>0</v>
      </c>
      <c r="AA10132">
        <v>0</v>
      </c>
      <c r="AB10132">
        <v>1</v>
      </c>
      <c r="AC10132" t="s">
        <v>82</v>
      </c>
      <c r="AD10132" t="s">
        <v>33</v>
      </c>
      <c r="AE10132">
        <v>2100</v>
      </c>
      <c r="AF10132">
        <v>650</v>
      </c>
      <c r="AG10132">
        <f t="shared" si="158"/>
        <v>1</v>
      </c>
    </row>
    <row r="10133" spans="1:33" x14ac:dyDescent="0.2">
      <c r="A10133">
        <v>-1</v>
      </c>
      <c r="B10133">
        <v>-1</v>
      </c>
      <c r="C10133">
        <v>0</v>
      </c>
      <c r="D10133" t="s">
        <v>6</v>
      </c>
      <c r="E10133" t="s">
        <v>7</v>
      </c>
      <c r="F10133">
        <v>688</v>
      </c>
      <c r="G10133">
        <v>1792218</v>
      </c>
      <c r="H10133" t="s">
        <v>722</v>
      </c>
      <c r="I10133" t="s">
        <v>3</v>
      </c>
      <c r="J10133">
        <v>319</v>
      </c>
      <c r="K10133" t="s">
        <v>9</v>
      </c>
      <c r="L10133" t="s">
        <v>10</v>
      </c>
      <c r="M10133">
        <v>500</v>
      </c>
      <c r="N10133" t="s">
        <v>11</v>
      </c>
      <c r="AG10133">
        <f t="shared" si="158"/>
        <v>1</v>
      </c>
    </row>
    <row r="10134" spans="1:33" x14ac:dyDescent="0.2">
      <c r="A10134">
        <v>1472</v>
      </c>
      <c r="B10134">
        <v>78</v>
      </c>
      <c r="C10134">
        <v>1000</v>
      </c>
      <c r="D10134" t="s">
        <v>12</v>
      </c>
      <c r="E10134" t="s">
        <v>74</v>
      </c>
      <c r="F10134">
        <v>689</v>
      </c>
      <c r="G10134">
        <v>1794970</v>
      </c>
      <c r="H10134" t="s">
        <v>723</v>
      </c>
      <c r="I10134" t="s">
        <v>3</v>
      </c>
      <c r="J10134">
        <v>319</v>
      </c>
      <c r="K10134" t="s">
        <v>38</v>
      </c>
      <c r="L10134" t="s">
        <v>15</v>
      </c>
      <c r="M10134">
        <v>2750</v>
      </c>
      <c r="N10134" t="s">
        <v>11</v>
      </c>
      <c r="O10134">
        <v>3</v>
      </c>
      <c r="P10134">
        <v>11</v>
      </c>
      <c r="Q10134" t="s">
        <v>16</v>
      </c>
      <c r="R10134" t="s">
        <v>27</v>
      </c>
      <c r="S10134" t="s">
        <v>39</v>
      </c>
      <c r="T10134" t="s">
        <v>19</v>
      </c>
      <c r="U10134" t="s">
        <v>20</v>
      </c>
      <c r="V10134">
        <v>700</v>
      </c>
      <c r="W10134">
        <v>700</v>
      </c>
      <c r="X10134">
        <v>2050</v>
      </c>
      <c r="Y10134">
        <v>2050</v>
      </c>
      <c r="Z10134">
        <v>0</v>
      </c>
      <c r="AA10134">
        <v>0</v>
      </c>
      <c r="AC10134" t="s">
        <v>76</v>
      </c>
      <c r="AD10134" t="s">
        <v>16</v>
      </c>
      <c r="AE10134">
        <v>2050</v>
      </c>
      <c r="AF10134">
        <v>700</v>
      </c>
      <c r="AG10134">
        <f t="shared" si="158"/>
        <v>1</v>
      </c>
    </row>
    <row r="10135" spans="1:33" x14ac:dyDescent="0.2">
      <c r="A10135">
        <v>-1</v>
      </c>
      <c r="B10135">
        <v>-1</v>
      </c>
      <c r="C10135">
        <v>0</v>
      </c>
      <c r="D10135" t="s">
        <v>6</v>
      </c>
      <c r="E10135" t="s">
        <v>7</v>
      </c>
      <c r="F10135">
        <v>690</v>
      </c>
      <c r="G10135">
        <v>1796483</v>
      </c>
      <c r="H10135" t="s">
        <v>724</v>
      </c>
      <c r="I10135" t="s">
        <v>3</v>
      </c>
      <c r="J10135">
        <v>319</v>
      </c>
      <c r="K10135" t="s">
        <v>9</v>
      </c>
      <c r="L10135" t="s">
        <v>10</v>
      </c>
      <c r="M10135">
        <v>500</v>
      </c>
      <c r="N10135" t="s">
        <v>11</v>
      </c>
      <c r="AG10135">
        <f t="shared" si="158"/>
        <v>1</v>
      </c>
    </row>
    <row r="10136" spans="1:33" x14ac:dyDescent="0.2">
      <c r="A10136">
        <v>1506</v>
      </c>
      <c r="B10136">
        <v>77</v>
      </c>
      <c r="C10136">
        <v>1000</v>
      </c>
      <c r="D10136" t="s">
        <v>12</v>
      </c>
      <c r="E10136" t="s">
        <v>74</v>
      </c>
      <c r="F10136">
        <v>691</v>
      </c>
      <c r="G10136">
        <v>1799234</v>
      </c>
      <c r="H10136" t="s">
        <v>725</v>
      </c>
      <c r="I10136" t="s">
        <v>3</v>
      </c>
      <c r="J10136">
        <v>319</v>
      </c>
      <c r="K10136" t="s">
        <v>91</v>
      </c>
      <c r="L10136" t="s">
        <v>15</v>
      </c>
      <c r="M10136">
        <v>2750</v>
      </c>
      <c r="N10136" t="s">
        <v>11</v>
      </c>
      <c r="O10136">
        <v>3</v>
      </c>
      <c r="P10136">
        <v>12</v>
      </c>
      <c r="Q10136" t="s">
        <v>16</v>
      </c>
      <c r="R10136" t="s">
        <v>27</v>
      </c>
      <c r="S10136" t="s">
        <v>92</v>
      </c>
      <c r="T10136" t="s">
        <v>19</v>
      </c>
      <c r="U10136" t="s">
        <v>20</v>
      </c>
      <c r="V10136">
        <v>700</v>
      </c>
      <c r="W10136">
        <v>700</v>
      </c>
      <c r="X10136">
        <v>2050</v>
      </c>
      <c r="Y10136">
        <v>2050</v>
      </c>
      <c r="Z10136">
        <v>1</v>
      </c>
      <c r="AA10136">
        <v>1</v>
      </c>
      <c r="AC10136" t="s">
        <v>93</v>
      </c>
      <c r="AD10136" t="s">
        <v>16</v>
      </c>
      <c r="AE10136">
        <v>2050</v>
      </c>
      <c r="AF10136">
        <v>700</v>
      </c>
      <c r="AG10136">
        <f t="shared" si="158"/>
        <v>1</v>
      </c>
    </row>
    <row r="10137" spans="1:33" x14ac:dyDescent="0.2">
      <c r="A10137">
        <v>-1</v>
      </c>
      <c r="B10137">
        <v>-1</v>
      </c>
      <c r="C10137">
        <v>0</v>
      </c>
      <c r="D10137" t="s">
        <v>6</v>
      </c>
      <c r="E10137" t="s">
        <v>7</v>
      </c>
      <c r="F10137">
        <v>692</v>
      </c>
      <c r="G10137">
        <v>1800748</v>
      </c>
      <c r="H10137" t="s">
        <v>726</v>
      </c>
      <c r="I10137" t="s">
        <v>3</v>
      </c>
      <c r="J10137">
        <v>319</v>
      </c>
      <c r="K10137" t="s">
        <v>9</v>
      </c>
      <c r="L10137" t="s">
        <v>10</v>
      </c>
      <c r="M10137">
        <v>500</v>
      </c>
      <c r="N10137" t="s">
        <v>11</v>
      </c>
      <c r="AG10137">
        <f t="shared" si="158"/>
        <v>1</v>
      </c>
    </row>
    <row r="10138" spans="1:33" x14ac:dyDescent="0.2">
      <c r="A10138">
        <v>964</v>
      </c>
      <c r="B10138">
        <v>77</v>
      </c>
      <c r="C10138">
        <v>1468.9517539999999</v>
      </c>
      <c r="D10138" t="s">
        <v>12</v>
      </c>
      <c r="E10138" t="s">
        <v>74</v>
      </c>
      <c r="F10138">
        <v>693</v>
      </c>
      <c r="G10138">
        <v>1803500</v>
      </c>
      <c r="H10138" t="s">
        <v>727</v>
      </c>
      <c r="I10138" t="s">
        <v>3</v>
      </c>
      <c r="J10138">
        <v>319</v>
      </c>
      <c r="K10138" t="s">
        <v>14</v>
      </c>
      <c r="L10138" t="s">
        <v>15</v>
      </c>
      <c r="M10138">
        <v>2750</v>
      </c>
      <c r="N10138" t="s">
        <v>11</v>
      </c>
      <c r="O10138">
        <v>3</v>
      </c>
      <c r="P10138">
        <v>13</v>
      </c>
      <c r="Q10138" t="s">
        <v>16</v>
      </c>
      <c r="R10138" t="s">
        <v>27</v>
      </c>
      <c r="S10138" t="s">
        <v>18</v>
      </c>
      <c r="T10138" t="s">
        <v>19</v>
      </c>
      <c r="U10138" t="s">
        <v>20</v>
      </c>
      <c r="V10138">
        <v>700</v>
      </c>
      <c r="W10138">
        <v>700</v>
      </c>
      <c r="X10138">
        <v>2050</v>
      </c>
      <c r="Y10138">
        <v>2050</v>
      </c>
      <c r="Z10138">
        <v>1</v>
      </c>
      <c r="AA10138">
        <v>1</v>
      </c>
      <c r="AC10138" t="s">
        <v>79</v>
      </c>
      <c r="AD10138" t="s">
        <v>16</v>
      </c>
      <c r="AE10138">
        <v>2050</v>
      </c>
      <c r="AF10138">
        <v>700</v>
      </c>
      <c r="AG10138">
        <f t="shared" si="158"/>
        <v>1</v>
      </c>
    </row>
    <row r="10139" spans="1:33" x14ac:dyDescent="0.2">
      <c r="A10139">
        <v>-1</v>
      </c>
      <c r="B10139">
        <v>-1</v>
      </c>
      <c r="C10139">
        <v>0</v>
      </c>
      <c r="D10139" t="s">
        <v>6</v>
      </c>
      <c r="E10139" t="s">
        <v>7</v>
      </c>
      <c r="F10139">
        <v>694</v>
      </c>
      <c r="G10139">
        <v>1805481</v>
      </c>
      <c r="H10139" t="s">
        <v>728</v>
      </c>
      <c r="I10139" t="s">
        <v>3</v>
      </c>
      <c r="J10139">
        <v>319</v>
      </c>
      <c r="K10139" t="s">
        <v>9</v>
      </c>
      <c r="L10139" t="s">
        <v>10</v>
      </c>
      <c r="M10139">
        <v>500</v>
      </c>
      <c r="N10139" t="s">
        <v>11</v>
      </c>
      <c r="AG10139">
        <f t="shared" si="158"/>
        <v>1</v>
      </c>
    </row>
    <row r="10140" spans="1:33" x14ac:dyDescent="0.2">
      <c r="A10140">
        <v>-1</v>
      </c>
      <c r="B10140">
        <v>-1</v>
      </c>
      <c r="C10140">
        <v>1000</v>
      </c>
      <c r="D10140" t="s">
        <v>12</v>
      </c>
      <c r="E10140" t="s">
        <v>74</v>
      </c>
      <c r="F10140">
        <v>695</v>
      </c>
      <c r="G10140">
        <v>1808232</v>
      </c>
      <c r="H10140" t="s">
        <v>729</v>
      </c>
      <c r="I10140" t="s">
        <v>3</v>
      </c>
      <c r="J10140">
        <v>319</v>
      </c>
      <c r="K10140" t="s">
        <v>23</v>
      </c>
      <c r="L10140" t="s">
        <v>15</v>
      </c>
      <c r="M10140">
        <v>2750</v>
      </c>
      <c r="N10140" t="s">
        <v>11</v>
      </c>
      <c r="O10140">
        <v>3</v>
      </c>
      <c r="P10140">
        <v>14</v>
      </c>
      <c r="Q10140" t="s">
        <v>33</v>
      </c>
      <c r="R10140" t="s">
        <v>27</v>
      </c>
      <c r="S10140" t="s">
        <v>24</v>
      </c>
      <c r="T10140" t="s">
        <v>19</v>
      </c>
      <c r="U10140" t="s">
        <v>20</v>
      </c>
      <c r="V10140">
        <v>700</v>
      </c>
      <c r="W10140">
        <v>700</v>
      </c>
      <c r="X10140">
        <v>2050</v>
      </c>
      <c r="Y10140">
        <v>2050</v>
      </c>
      <c r="Z10140">
        <v>0</v>
      </c>
      <c r="AA10140">
        <v>0</v>
      </c>
      <c r="AB10140">
        <v>1</v>
      </c>
      <c r="AC10140" t="s">
        <v>96</v>
      </c>
      <c r="AD10140" t="s">
        <v>33</v>
      </c>
      <c r="AE10140">
        <v>2050</v>
      </c>
      <c r="AF10140">
        <v>700</v>
      </c>
      <c r="AG10140">
        <f t="shared" si="158"/>
        <v>1</v>
      </c>
    </row>
    <row r="10141" spans="1:33" x14ac:dyDescent="0.2">
      <c r="A10141">
        <v>-1</v>
      </c>
      <c r="B10141">
        <v>-1</v>
      </c>
      <c r="C10141">
        <v>0</v>
      </c>
      <c r="D10141" t="s">
        <v>6</v>
      </c>
      <c r="E10141" t="s">
        <v>7</v>
      </c>
      <c r="F10141">
        <v>696</v>
      </c>
      <c r="G10141">
        <v>1809746</v>
      </c>
      <c r="H10141" t="s">
        <v>730</v>
      </c>
      <c r="I10141" t="s">
        <v>3</v>
      </c>
      <c r="J10141">
        <v>319</v>
      </c>
      <c r="K10141" t="s">
        <v>9</v>
      </c>
      <c r="L10141" t="s">
        <v>10</v>
      </c>
      <c r="M10141">
        <v>500</v>
      </c>
      <c r="N10141" t="s">
        <v>11</v>
      </c>
      <c r="AG10141">
        <f t="shared" si="158"/>
        <v>1</v>
      </c>
    </row>
    <row r="10142" spans="1:33" x14ac:dyDescent="0.2">
      <c r="A10142">
        <v>911</v>
      </c>
      <c r="B10142">
        <v>78</v>
      </c>
      <c r="C10142">
        <v>1000</v>
      </c>
      <c r="D10142" t="s">
        <v>12</v>
      </c>
      <c r="E10142" t="s">
        <v>74</v>
      </c>
      <c r="F10142">
        <v>697</v>
      </c>
      <c r="G10142">
        <v>1812498</v>
      </c>
      <c r="H10142" t="s">
        <v>731</v>
      </c>
      <c r="I10142" t="s">
        <v>3</v>
      </c>
      <c r="J10142">
        <v>319</v>
      </c>
      <c r="K10142" t="s">
        <v>38</v>
      </c>
      <c r="L10142" t="s">
        <v>15</v>
      </c>
      <c r="M10142">
        <v>2750</v>
      </c>
      <c r="N10142" t="s">
        <v>11</v>
      </c>
      <c r="O10142">
        <v>3</v>
      </c>
      <c r="P10142">
        <v>15</v>
      </c>
      <c r="Q10142" t="s">
        <v>33</v>
      </c>
      <c r="R10142" t="s">
        <v>27</v>
      </c>
      <c r="S10142" t="s">
        <v>39</v>
      </c>
      <c r="T10142" t="s">
        <v>19</v>
      </c>
      <c r="U10142" t="s">
        <v>20</v>
      </c>
      <c r="V10142">
        <v>700</v>
      </c>
      <c r="W10142">
        <v>750</v>
      </c>
      <c r="X10142">
        <v>2050</v>
      </c>
      <c r="Y10142">
        <v>2000</v>
      </c>
      <c r="Z10142">
        <v>0</v>
      </c>
      <c r="AA10142">
        <v>0</v>
      </c>
      <c r="AB10142">
        <v>0</v>
      </c>
      <c r="AC10142" t="s">
        <v>76</v>
      </c>
      <c r="AD10142" t="s">
        <v>33</v>
      </c>
      <c r="AE10142">
        <v>2000</v>
      </c>
      <c r="AF10142">
        <v>750</v>
      </c>
      <c r="AG10142">
        <f t="shared" si="158"/>
        <v>1</v>
      </c>
    </row>
    <row r="10143" spans="1:33" x14ac:dyDescent="0.2">
      <c r="A10143">
        <v>-1</v>
      </c>
      <c r="B10143">
        <v>-1</v>
      </c>
      <c r="C10143">
        <v>0</v>
      </c>
      <c r="D10143" t="s">
        <v>6</v>
      </c>
      <c r="E10143" t="s">
        <v>7</v>
      </c>
      <c r="F10143">
        <v>698</v>
      </c>
      <c r="G10143">
        <v>1814014</v>
      </c>
      <c r="H10143" t="s">
        <v>732</v>
      </c>
      <c r="I10143" t="s">
        <v>3</v>
      </c>
      <c r="J10143">
        <v>319</v>
      </c>
      <c r="K10143" t="s">
        <v>9</v>
      </c>
      <c r="L10143" t="s">
        <v>10</v>
      </c>
      <c r="M10143">
        <v>500</v>
      </c>
      <c r="N10143" t="s">
        <v>11</v>
      </c>
      <c r="AG10143">
        <f t="shared" si="158"/>
        <v>1</v>
      </c>
    </row>
    <row r="10144" spans="1:33" x14ac:dyDescent="0.2">
      <c r="A10144">
        <v>1132</v>
      </c>
      <c r="B10144">
        <v>78</v>
      </c>
      <c r="C10144">
        <v>1628.421781</v>
      </c>
      <c r="D10144" t="s">
        <v>12</v>
      </c>
      <c r="E10144" t="s">
        <v>74</v>
      </c>
      <c r="F10144">
        <v>699</v>
      </c>
      <c r="G10144">
        <v>1816765</v>
      </c>
      <c r="H10144" t="s">
        <v>733</v>
      </c>
      <c r="I10144" t="s">
        <v>3</v>
      </c>
      <c r="J10144">
        <v>319</v>
      </c>
      <c r="K10144" t="s">
        <v>46</v>
      </c>
      <c r="L10144" t="s">
        <v>15</v>
      </c>
      <c r="M10144">
        <v>2750</v>
      </c>
      <c r="N10144" t="s">
        <v>11</v>
      </c>
      <c r="O10144">
        <v>3</v>
      </c>
      <c r="P10144">
        <v>16</v>
      </c>
      <c r="Q10144" t="s">
        <v>16</v>
      </c>
      <c r="R10144" t="s">
        <v>27</v>
      </c>
      <c r="S10144" t="s">
        <v>47</v>
      </c>
      <c r="T10144" t="s">
        <v>19</v>
      </c>
      <c r="U10144" t="s">
        <v>20</v>
      </c>
      <c r="V10144">
        <v>700</v>
      </c>
      <c r="W10144">
        <v>700</v>
      </c>
      <c r="X10144">
        <v>2050</v>
      </c>
      <c r="Y10144">
        <v>2050</v>
      </c>
      <c r="Z10144">
        <v>0</v>
      </c>
      <c r="AA10144">
        <v>0</v>
      </c>
      <c r="AC10144" t="s">
        <v>82</v>
      </c>
      <c r="AD10144" t="s">
        <v>16</v>
      </c>
      <c r="AE10144">
        <v>2050</v>
      </c>
      <c r="AF10144">
        <v>700</v>
      </c>
      <c r="AG10144">
        <f t="shared" si="158"/>
        <v>1</v>
      </c>
    </row>
    <row r="10145" spans="1:33" x14ac:dyDescent="0.2">
      <c r="A10145">
        <v>-1</v>
      </c>
      <c r="B10145">
        <v>-1</v>
      </c>
      <c r="C10145">
        <v>0</v>
      </c>
      <c r="D10145" t="s">
        <v>6</v>
      </c>
      <c r="E10145" t="s">
        <v>7</v>
      </c>
      <c r="F10145">
        <v>700</v>
      </c>
      <c r="G10145">
        <v>1818907</v>
      </c>
      <c r="H10145" t="s">
        <v>734</v>
      </c>
      <c r="I10145" t="s">
        <v>3</v>
      </c>
      <c r="J10145">
        <v>319</v>
      </c>
      <c r="K10145" t="s">
        <v>9</v>
      </c>
      <c r="L10145" t="s">
        <v>10</v>
      </c>
      <c r="M10145">
        <v>500</v>
      </c>
      <c r="N10145" t="s">
        <v>11</v>
      </c>
      <c r="AG10145">
        <f t="shared" si="158"/>
        <v>1</v>
      </c>
    </row>
    <row r="10146" spans="1:33" x14ac:dyDescent="0.2">
      <c r="A10146">
        <v>-1</v>
      </c>
      <c r="B10146">
        <v>-1</v>
      </c>
      <c r="C10146">
        <v>1028.6166940000001</v>
      </c>
      <c r="D10146" t="s">
        <v>12</v>
      </c>
      <c r="E10146" t="s">
        <v>74</v>
      </c>
      <c r="F10146">
        <v>701</v>
      </c>
      <c r="G10146">
        <v>1821658</v>
      </c>
      <c r="H10146" t="s">
        <v>735</v>
      </c>
      <c r="I10146" t="s">
        <v>3</v>
      </c>
      <c r="J10146">
        <v>319</v>
      </c>
      <c r="K10146" t="s">
        <v>23</v>
      </c>
      <c r="L10146" t="s">
        <v>15</v>
      </c>
      <c r="M10146">
        <v>2750</v>
      </c>
      <c r="N10146" t="s">
        <v>11</v>
      </c>
      <c r="O10146">
        <v>3</v>
      </c>
      <c r="P10146">
        <v>17</v>
      </c>
      <c r="Q10146" t="s">
        <v>33</v>
      </c>
      <c r="R10146" t="s">
        <v>30</v>
      </c>
      <c r="S10146" t="s">
        <v>24</v>
      </c>
      <c r="T10146" t="s">
        <v>19</v>
      </c>
      <c r="U10146" t="s">
        <v>20</v>
      </c>
      <c r="V10146">
        <v>700</v>
      </c>
      <c r="W10146">
        <v>700</v>
      </c>
      <c r="X10146">
        <v>2050</v>
      </c>
      <c r="Y10146">
        <v>2050</v>
      </c>
      <c r="Z10146">
        <v>0</v>
      </c>
      <c r="AA10146">
        <v>0</v>
      </c>
      <c r="AB10146">
        <v>1</v>
      </c>
      <c r="AC10146" t="s">
        <v>96</v>
      </c>
      <c r="AD10146" t="s">
        <v>33</v>
      </c>
      <c r="AE10146">
        <v>2050</v>
      </c>
      <c r="AF10146">
        <v>700</v>
      </c>
      <c r="AG10146">
        <f t="shared" si="158"/>
        <v>1</v>
      </c>
    </row>
    <row r="10147" spans="1:33" x14ac:dyDescent="0.2">
      <c r="A10147">
        <v>-1</v>
      </c>
      <c r="B10147">
        <v>-1</v>
      </c>
      <c r="C10147">
        <v>0</v>
      </c>
      <c r="D10147" t="s">
        <v>6</v>
      </c>
      <c r="E10147" t="s">
        <v>7</v>
      </c>
      <c r="F10147">
        <v>702</v>
      </c>
      <c r="G10147">
        <v>1823201</v>
      </c>
      <c r="H10147" t="s">
        <v>736</v>
      </c>
      <c r="I10147" t="s">
        <v>3</v>
      </c>
      <c r="J10147">
        <v>319</v>
      </c>
      <c r="K10147" t="s">
        <v>9</v>
      </c>
      <c r="L10147" t="s">
        <v>10</v>
      </c>
      <c r="M10147">
        <v>500</v>
      </c>
      <c r="N10147" t="s">
        <v>11</v>
      </c>
      <c r="AG10147">
        <f t="shared" si="158"/>
        <v>1</v>
      </c>
    </row>
    <row r="10148" spans="1:33" x14ac:dyDescent="0.2">
      <c r="A10148">
        <v>-1</v>
      </c>
      <c r="B10148">
        <v>-1</v>
      </c>
      <c r="C10148">
        <v>1000</v>
      </c>
      <c r="D10148" t="s">
        <v>12</v>
      </c>
      <c r="E10148" t="s">
        <v>74</v>
      </c>
      <c r="F10148">
        <v>703</v>
      </c>
      <c r="G10148">
        <v>1825953</v>
      </c>
      <c r="H10148" t="s">
        <v>737</v>
      </c>
      <c r="I10148" t="s">
        <v>3</v>
      </c>
      <c r="J10148">
        <v>319</v>
      </c>
      <c r="K10148" t="s">
        <v>38</v>
      </c>
      <c r="L10148" t="s">
        <v>15</v>
      </c>
      <c r="M10148">
        <v>2750</v>
      </c>
      <c r="N10148" t="s">
        <v>11</v>
      </c>
      <c r="O10148">
        <v>3</v>
      </c>
      <c r="P10148">
        <v>18</v>
      </c>
      <c r="Q10148" t="s">
        <v>33</v>
      </c>
      <c r="R10148" t="s">
        <v>30</v>
      </c>
      <c r="S10148" t="s">
        <v>39</v>
      </c>
      <c r="T10148" t="s">
        <v>19</v>
      </c>
      <c r="U10148" t="s">
        <v>20</v>
      </c>
      <c r="V10148">
        <v>750</v>
      </c>
      <c r="W10148">
        <v>700</v>
      </c>
      <c r="X10148">
        <v>2000</v>
      </c>
      <c r="Y10148">
        <v>2050</v>
      </c>
      <c r="Z10148">
        <v>0</v>
      </c>
      <c r="AA10148">
        <v>0</v>
      </c>
      <c r="AB10148">
        <v>1</v>
      </c>
      <c r="AC10148" t="s">
        <v>76</v>
      </c>
      <c r="AD10148" t="s">
        <v>33</v>
      </c>
      <c r="AE10148">
        <v>2000</v>
      </c>
      <c r="AF10148">
        <v>750</v>
      </c>
      <c r="AG10148">
        <f t="shared" si="158"/>
        <v>1</v>
      </c>
    </row>
    <row r="10149" spans="1:33" x14ac:dyDescent="0.2">
      <c r="A10149">
        <v>-1</v>
      </c>
      <c r="B10149">
        <v>-1</v>
      </c>
      <c r="C10149">
        <v>0</v>
      </c>
      <c r="D10149" t="s">
        <v>6</v>
      </c>
      <c r="E10149" t="s">
        <v>7</v>
      </c>
      <c r="F10149">
        <v>704</v>
      </c>
      <c r="G10149">
        <v>1827467</v>
      </c>
      <c r="H10149" t="s">
        <v>738</v>
      </c>
      <c r="I10149" t="s">
        <v>3</v>
      </c>
      <c r="J10149">
        <v>319</v>
      </c>
      <c r="K10149" t="s">
        <v>9</v>
      </c>
      <c r="L10149" t="s">
        <v>10</v>
      </c>
      <c r="M10149">
        <v>500</v>
      </c>
      <c r="N10149" t="s">
        <v>11</v>
      </c>
      <c r="AG10149">
        <f t="shared" si="158"/>
        <v>1</v>
      </c>
    </row>
    <row r="10150" spans="1:33" x14ac:dyDescent="0.2">
      <c r="A10150">
        <v>1427</v>
      </c>
      <c r="B10150">
        <v>78</v>
      </c>
      <c r="C10150">
        <v>1000</v>
      </c>
      <c r="D10150" t="s">
        <v>12</v>
      </c>
      <c r="E10150" t="s">
        <v>74</v>
      </c>
      <c r="F10150">
        <v>705</v>
      </c>
      <c r="G10150">
        <v>1830219</v>
      </c>
      <c r="H10150" t="s">
        <v>739</v>
      </c>
      <c r="I10150" t="s">
        <v>3</v>
      </c>
      <c r="J10150">
        <v>319</v>
      </c>
      <c r="K10150" t="s">
        <v>46</v>
      </c>
      <c r="L10150" t="s">
        <v>15</v>
      </c>
      <c r="M10150">
        <v>2750</v>
      </c>
      <c r="N10150" t="s">
        <v>11</v>
      </c>
      <c r="O10150">
        <v>3</v>
      </c>
      <c r="P10150">
        <v>19</v>
      </c>
      <c r="Q10150" t="s">
        <v>16</v>
      </c>
      <c r="R10150" t="s">
        <v>30</v>
      </c>
      <c r="S10150" t="s">
        <v>47</v>
      </c>
      <c r="T10150" t="s">
        <v>19</v>
      </c>
      <c r="U10150" t="s">
        <v>20</v>
      </c>
      <c r="V10150">
        <v>800</v>
      </c>
      <c r="W10150">
        <v>700</v>
      </c>
      <c r="X10150">
        <v>1950</v>
      </c>
      <c r="Y10150">
        <v>2050</v>
      </c>
      <c r="Z10150">
        <v>1</v>
      </c>
      <c r="AA10150">
        <v>1</v>
      </c>
      <c r="AC10150" t="s">
        <v>82</v>
      </c>
      <c r="AD10150" t="s">
        <v>16</v>
      </c>
      <c r="AE10150">
        <v>1950</v>
      </c>
      <c r="AF10150">
        <v>800</v>
      </c>
      <c r="AG10150">
        <f t="shared" si="158"/>
        <v>1</v>
      </c>
    </row>
    <row r="10151" spans="1:33" x14ac:dyDescent="0.2">
      <c r="A10151">
        <v>-1</v>
      </c>
      <c r="B10151">
        <v>-1</v>
      </c>
      <c r="C10151">
        <v>0</v>
      </c>
      <c r="D10151" t="s">
        <v>6</v>
      </c>
      <c r="E10151" t="s">
        <v>7</v>
      </c>
      <c r="F10151">
        <v>706</v>
      </c>
      <c r="G10151">
        <v>1831732</v>
      </c>
      <c r="H10151" t="s">
        <v>740</v>
      </c>
      <c r="I10151" t="s">
        <v>3</v>
      </c>
      <c r="J10151">
        <v>319</v>
      </c>
      <c r="K10151" t="s">
        <v>9</v>
      </c>
      <c r="L10151" t="s">
        <v>10</v>
      </c>
      <c r="M10151">
        <v>500</v>
      </c>
      <c r="N10151" t="s">
        <v>11</v>
      </c>
      <c r="AG10151">
        <f t="shared" si="158"/>
        <v>1</v>
      </c>
    </row>
    <row r="10152" spans="1:33" x14ac:dyDescent="0.2">
      <c r="A10152">
        <v>940</v>
      </c>
      <c r="B10152">
        <v>77</v>
      </c>
      <c r="C10152">
        <v>1000</v>
      </c>
      <c r="D10152" t="s">
        <v>12</v>
      </c>
      <c r="E10152" t="s">
        <v>74</v>
      </c>
      <c r="F10152">
        <v>707</v>
      </c>
      <c r="G10152">
        <v>1834484</v>
      </c>
      <c r="H10152" t="s">
        <v>741</v>
      </c>
      <c r="I10152" t="s">
        <v>3</v>
      </c>
      <c r="J10152">
        <v>319</v>
      </c>
      <c r="K10152" t="s">
        <v>46</v>
      </c>
      <c r="L10152" t="s">
        <v>15</v>
      </c>
      <c r="M10152">
        <v>2750</v>
      </c>
      <c r="N10152" t="s">
        <v>11</v>
      </c>
      <c r="O10152">
        <v>3</v>
      </c>
      <c r="P10152">
        <v>20</v>
      </c>
      <c r="Q10152" t="s">
        <v>16</v>
      </c>
      <c r="R10152" t="s">
        <v>27</v>
      </c>
      <c r="S10152" t="s">
        <v>47</v>
      </c>
      <c r="T10152" t="s">
        <v>19</v>
      </c>
      <c r="U10152" t="s">
        <v>20</v>
      </c>
      <c r="V10152">
        <v>800</v>
      </c>
      <c r="W10152">
        <v>700</v>
      </c>
      <c r="X10152">
        <v>1950</v>
      </c>
      <c r="Y10152">
        <v>2050</v>
      </c>
      <c r="Z10152">
        <v>1</v>
      </c>
      <c r="AA10152">
        <v>1</v>
      </c>
      <c r="AC10152" t="s">
        <v>82</v>
      </c>
      <c r="AD10152" t="s">
        <v>16</v>
      </c>
      <c r="AE10152">
        <v>2050</v>
      </c>
      <c r="AF10152">
        <v>700</v>
      </c>
      <c r="AG10152">
        <f t="shared" si="158"/>
        <v>1</v>
      </c>
    </row>
    <row r="10153" spans="1:33" x14ac:dyDescent="0.2">
      <c r="A10153">
        <v>-1</v>
      </c>
      <c r="B10153">
        <v>-1</v>
      </c>
      <c r="C10153">
        <v>0</v>
      </c>
      <c r="D10153" t="s">
        <v>6</v>
      </c>
      <c r="E10153" t="s">
        <v>7</v>
      </c>
      <c r="F10153">
        <v>708</v>
      </c>
      <c r="G10153">
        <v>1835997</v>
      </c>
      <c r="H10153" t="s">
        <v>742</v>
      </c>
      <c r="I10153" t="s">
        <v>3</v>
      </c>
      <c r="J10153">
        <v>319</v>
      </c>
      <c r="K10153" t="s">
        <v>9</v>
      </c>
      <c r="L10153" t="s">
        <v>10</v>
      </c>
      <c r="M10153">
        <v>500</v>
      </c>
      <c r="N10153" t="s">
        <v>11</v>
      </c>
      <c r="AG10153">
        <f t="shared" si="158"/>
        <v>1</v>
      </c>
    </row>
    <row r="10154" spans="1:33" x14ac:dyDescent="0.2">
      <c r="A10154">
        <v>-1</v>
      </c>
      <c r="B10154">
        <v>-1</v>
      </c>
      <c r="C10154">
        <v>1000</v>
      </c>
      <c r="D10154" t="s">
        <v>12</v>
      </c>
      <c r="E10154" t="s">
        <v>74</v>
      </c>
      <c r="F10154">
        <v>709</v>
      </c>
      <c r="G10154">
        <v>1838749</v>
      </c>
      <c r="H10154" t="s">
        <v>743</v>
      </c>
      <c r="I10154" t="s">
        <v>3</v>
      </c>
      <c r="J10154">
        <v>319</v>
      </c>
      <c r="K10154" t="s">
        <v>46</v>
      </c>
      <c r="L10154" t="s">
        <v>15</v>
      </c>
      <c r="M10154">
        <v>2750</v>
      </c>
      <c r="N10154" t="s">
        <v>11</v>
      </c>
      <c r="O10154">
        <v>3</v>
      </c>
      <c r="P10154">
        <v>21</v>
      </c>
      <c r="Q10154" t="s">
        <v>33</v>
      </c>
      <c r="R10154" t="s">
        <v>27</v>
      </c>
      <c r="S10154" t="s">
        <v>47</v>
      </c>
      <c r="T10154" t="s">
        <v>19</v>
      </c>
      <c r="U10154" t="s">
        <v>20</v>
      </c>
      <c r="V10154">
        <v>800</v>
      </c>
      <c r="W10154">
        <v>700</v>
      </c>
      <c r="X10154">
        <v>1950</v>
      </c>
      <c r="Y10154">
        <v>2050</v>
      </c>
      <c r="Z10154">
        <v>0</v>
      </c>
      <c r="AA10154">
        <v>0</v>
      </c>
      <c r="AB10154">
        <v>1</v>
      </c>
      <c r="AC10154" t="s">
        <v>82</v>
      </c>
      <c r="AD10154" t="s">
        <v>33</v>
      </c>
      <c r="AE10154">
        <v>2050</v>
      </c>
      <c r="AF10154">
        <v>700</v>
      </c>
      <c r="AG10154">
        <f t="shared" si="158"/>
        <v>1</v>
      </c>
    </row>
    <row r="10155" spans="1:33" x14ac:dyDescent="0.2">
      <c r="A10155">
        <v>-1</v>
      </c>
      <c r="B10155">
        <v>-1</v>
      </c>
      <c r="C10155">
        <v>0</v>
      </c>
      <c r="D10155" t="s">
        <v>6</v>
      </c>
      <c r="E10155" t="s">
        <v>7</v>
      </c>
      <c r="F10155">
        <v>710</v>
      </c>
      <c r="G10155">
        <v>1840263</v>
      </c>
      <c r="H10155" t="s">
        <v>744</v>
      </c>
      <c r="I10155" t="s">
        <v>3</v>
      </c>
      <c r="J10155">
        <v>319</v>
      </c>
      <c r="K10155" t="s">
        <v>9</v>
      </c>
      <c r="L10155" t="s">
        <v>10</v>
      </c>
      <c r="M10155">
        <v>500</v>
      </c>
      <c r="N10155" t="s">
        <v>11</v>
      </c>
      <c r="AG10155">
        <f t="shared" si="158"/>
        <v>1</v>
      </c>
    </row>
    <row r="10156" spans="1:33" x14ac:dyDescent="0.2">
      <c r="A10156">
        <v>1680</v>
      </c>
      <c r="B10156">
        <v>78</v>
      </c>
      <c r="C10156">
        <v>1000</v>
      </c>
      <c r="D10156" t="s">
        <v>12</v>
      </c>
      <c r="E10156" t="s">
        <v>74</v>
      </c>
      <c r="F10156">
        <v>711</v>
      </c>
      <c r="G10156">
        <v>1843014</v>
      </c>
      <c r="H10156" t="s">
        <v>745</v>
      </c>
      <c r="I10156" t="s">
        <v>3</v>
      </c>
      <c r="J10156">
        <v>319</v>
      </c>
      <c r="K10156" t="s">
        <v>46</v>
      </c>
      <c r="L10156" t="s">
        <v>15</v>
      </c>
      <c r="M10156">
        <v>2750</v>
      </c>
      <c r="N10156" t="s">
        <v>11</v>
      </c>
      <c r="O10156">
        <v>3</v>
      </c>
      <c r="P10156">
        <v>22</v>
      </c>
      <c r="Q10156" t="s">
        <v>16</v>
      </c>
      <c r="R10156" t="s">
        <v>30</v>
      </c>
      <c r="S10156" t="s">
        <v>47</v>
      </c>
      <c r="T10156" t="s">
        <v>19</v>
      </c>
      <c r="U10156" t="s">
        <v>20</v>
      </c>
      <c r="V10156">
        <v>800</v>
      </c>
      <c r="W10156">
        <v>750</v>
      </c>
      <c r="X10156">
        <v>1950</v>
      </c>
      <c r="Y10156">
        <v>2050</v>
      </c>
      <c r="Z10156">
        <v>1</v>
      </c>
      <c r="AA10156">
        <v>1</v>
      </c>
      <c r="AC10156" t="s">
        <v>82</v>
      </c>
      <c r="AD10156" t="s">
        <v>16</v>
      </c>
      <c r="AE10156">
        <v>1950</v>
      </c>
      <c r="AF10156">
        <v>800</v>
      </c>
      <c r="AG10156">
        <f t="shared" si="158"/>
        <v>1</v>
      </c>
    </row>
    <row r="10157" spans="1:33" x14ac:dyDescent="0.2">
      <c r="A10157">
        <v>-1</v>
      </c>
      <c r="B10157">
        <v>-1</v>
      </c>
      <c r="C10157">
        <v>0</v>
      </c>
      <c r="D10157" t="s">
        <v>6</v>
      </c>
      <c r="E10157" t="s">
        <v>7</v>
      </c>
      <c r="F10157">
        <v>712</v>
      </c>
      <c r="G10157">
        <v>1844527</v>
      </c>
      <c r="H10157" t="s">
        <v>746</v>
      </c>
      <c r="I10157" t="s">
        <v>3</v>
      </c>
      <c r="J10157">
        <v>319</v>
      </c>
      <c r="K10157" t="s">
        <v>9</v>
      </c>
      <c r="L10157" t="s">
        <v>10</v>
      </c>
      <c r="M10157">
        <v>500</v>
      </c>
      <c r="N10157" t="s">
        <v>11</v>
      </c>
      <c r="AG10157">
        <f t="shared" si="158"/>
        <v>1</v>
      </c>
    </row>
    <row r="10158" spans="1:33" x14ac:dyDescent="0.2">
      <c r="A10158">
        <v>1466</v>
      </c>
      <c r="B10158">
        <v>78</v>
      </c>
      <c r="C10158">
        <v>1000</v>
      </c>
      <c r="D10158" t="s">
        <v>12</v>
      </c>
      <c r="E10158" t="s">
        <v>74</v>
      </c>
      <c r="F10158">
        <v>713</v>
      </c>
      <c r="G10158">
        <v>1847279</v>
      </c>
      <c r="H10158" t="s">
        <v>747</v>
      </c>
      <c r="I10158" t="s">
        <v>3</v>
      </c>
      <c r="J10158">
        <v>319</v>
      </c>
      <c r="K10158" t="s">
        <v>23</v>
      </c>
      <c r="L10158" t="s">
        <v>15</v>
      </c>
      <c r="M10158">
        <v>2750</v>
      </c>
      <c r="N10158" t="s">
        <v>11</v>
      </c>
      <c r="O10158">
        <v>3</v>
      </c>
      <c r="P10158">
        <v>23</v>
      </c>
      <c r="Q10158" t="s">
        <v>16</v>
      </c>
      <c r="R10158" t="s">
        <v>27</v>
      </c>
      <c r="S10158" t="s">
        <v>24</v>
      </c>
      <c r="T10158" t="s">
        <v>19</v>
      </c>
      <c r="U10158" t="s">
        <v>20</v>
      </c>
      <c r="V10158">
        <v>800</v>
      </c>
      <c r="W10158">
        <v>750</v>
      </c>
      <c r="X10158">
        <v>1950</v>
      </c>
      <c r="Y10158">
        <v>2000</v>
      </c>
      <c r="Z10158">
        <v>0</v>
      </c>
      <c r="AA10158">
        <v>0</v>
      </c>
      <c r="AC10158" t="s">
        <v>96</v>
      </c>
      <c r="AD10158" t="s">
        <v>16</v>
      </c>
      <c r="AE10158">
        <v>2000</v>
      </c>
      <c r="AF10158">
        <v>750</v>
      </c>
      <c r="AG10158">
        <f t="shared" si="158"/>
        <v>1</v>
      </c>
    </row>
    <row r="10159" spans="1:33" x14ac:dyDescent="0.2">
      <c r="A10159">
        <v>-1</v>
      </c>
      <c r="B10159">
        <v>-1</v>
      </c>
      <c r="C10159">
        <v>0</v>
      </c>
      <c r="D10159" t="s">
        <v>6</v>
      </c>
      <c r="E10159" t="s">
        <v>7</v>
      </c>
      <c r="F10159">
        <v>714</v>
      </c>
      <c r="G10159">
        <v>1848793</v>
      </c>
      <c r="H10159" t="s">
        <v>748</v>
      </c>
      <c r="I10159" t="s">
        <v>3</v>
      </c>
      <c r="J10159">
        <v>319</v>
      </c>
      <c r="K10159" t="s">
        <v>9</v>
      </c>
      <c r="L10159" t="s">
        <v>10</v>
      </c>
      <c r="M10159">
        <v>500</v>
      </c>
      <c r="N10159" t="s">
        <v>11</v>
      </c>
      <c r="AG10159">
        <f t="shared" si="158"/>
        <v>1</v>
      </c>
    </row>
    <row r="10160" spans="1:33" x14ac:dyDescent="0.2">
      <c r="A10160">
        <v>1036</v>
      </c>
      <c r="B10160">
        <v>77</v>
      </c>
      <c r="C10160">
        <v>1000</v>
      </c>
      <c r="D10160" t="s">
        <v>12</v>
      </c>
      <c r="E10160" t="s">
        <v>74</v>
      </c>
      <c r="F10160">
        <v>715</v>
      </c>
      <c r="G10160">
        <v>1851544</v>
      </c>
      <c r="H10160" t="s">
        <v>749</v>
      </c>
      <c r="I10160" t="s">
        <v>3</v>
      </c>
      <c r="J10160">
        <v>319</v>
      </c>
      <c r="K10160" t="s">
        <v>38</v>
      </c>
      <c r="L10160" t="s">
        <v>15</v>
      </c>
      <c r="M10160">
        <v>2750</v>
      </c>
      <c r="N10160" t="s">
        <v>11</v>
      </c>
      <c r="O10160">
        <v>3</v>
      </c>
      <c r="P10160">
        <v>24</v>
      </c>
      <c r="Q10160" t="s">
        <v>33</v>
      </c>
      <c r="R10160" t="s">
        <v>27</v>
      </c>
      <c r="S10160" t="s">
        <v>39</v>
      </c>
      <c r="T10160" t="s">
        <v>19</v>
      </c>
      <c r="U10160" t="s">
        <v>20</v>
      </c>
      <c r="V10160">
        <v>800</v>
      </c>
      <c r="W10160">
        <v>750</v>
      </c>
      <c r="X10160">
        <v>1950</v>
      </c>
      <c r="Y10160">
        <v>2000</v>
      </c>
      <c r="Z10160">
        <v>0</v>
      </c>
      <c r="AA10160">
        <v>1</v>
      </c>
      <c r="AB10160">
        <v>0</v>
      </c>
      <c r="AC10160" t="s">
        <v>76</v>
      </c>
      <c r="AD10160" t="s">
        <v>33</v>
      </c>
      <c r="AE10160">
        <v>2000</v>
      </c>
      <c r="AF10160">
        <v>750</v>
      </c>
      <c r="AG10160">
        <f t="shared" si="158"/>
        <v>1</v>
      </c>
    </row>
    <row r="10161" spans="1:33" x14ac:dyDescent="0.2">
      <c r="A10161">
        <v>-1</v>
      </c>
      <c r="B10161">
        <v>-1</v>
      </c>
      <c r="C10161">
        <v>0</v>
      </c>
      <c r="D10161" t="s">
        <v>6</v>
      </c>
      <c r="E10161" t="s">
        <v>7</v>
      </c>
      <c r="F10161">
        <v>716</v>
      </c>
      <c r="G10161">
        <v>1853058</v>
      </c>
      <c r="H10161" t="s">
        <v>750</v>
      </c>
      <c r="I10161" t="s">
        <v>3</v>
      </c>
      <c r="J10161">
        <v>319</v>
      </c>
      <c r="K10161" t="s">
        <v>9</v>
      </c>
      <c r="L10161" t="s">
        <v>10</v>
      </c>
      <c r="M10161">
        <v>500</v>
      </c>
      <c r="N10161" t="s">
        <v>11</v>
      </c>
      <c r="AG10161">
        <f t="shared" si="158"/>
        <v>1</v>
      </c>
    </row>
    <row r="10162" spans="1:33" x14ac:dyDescent="0.2">
      <c r="A10162">
        <v>1362</v>
      </c>
      <c r="B10162">
        <v>77</v>
      </c>
      <c r="C10162">
        <v>1000</v>
      </c>
      <c r="D10162" t="s">
        <v>12</v>
      </c>
      <c r="E10162" t="s">
        <v>74</v>
      </c>
      <c r="F10162">
        <v>717</v>
      </c>
      <c r="G10162">
        <v>1855809</v>
      </c>
      <c r="H10162" t="s">
        <v>751</v>
      </c>
      <c r="I10162" t="s">
        <v>3</v>
      </c>
      <c r="J10162">
        <v>319</v>
      </c>
      <c r="K10162" t="s">
        <v>14</v>
      </c>
      <c r="L10162" t="s">
        <v>15</v>
      </c>
      <c r="M10162">
        <v>2750</v>
      </c>
      <c r="N10162" t="s">
        <v>11</v>
      </c>
      <c r="O10162">
        <v>3</v>
      </c>
      <c r="P10162">
        <v>25</v>
      </c>
      <c r="Q10162" t="s">
        <v>16</v>
      </c>
      <c r="R10162" t="s">
        <v>27</v>
      </c>
      <c r="S10162" t="s">
        <v>18</v>
      </c>
      <c r="T10162" t="s">
        <v>19</v>
      </c>
      <c r="U10162" t="s">
        <v>20</v>
      </c>
      <c r="V10162">
        <v>800</v>
      </c>
      <c r="W10162">
        <v>700</v>
      </c>
      <c r="X10162">
        <v>1950</v>
      </c>
      <c r="Y10162">
        <v>2050</v>
      </c>
      <c r="Z10162">
        <v>1</v>
      </c>
      <c r="AA10162">
        <v>1</v>
      </c>
      <c r="AC10162" t="s">
        <v>79</v>
      </c>
      <c r="AD10162" t="s">
        <v>16</v>
      </c>
      <c r="AE10162">
        <v>2050</v>
      </c>
      <c r="AF10162">
        <v>700</v>
      </c>
      <c r="AG10162">
        <f t="shared" si="158"/>
        <v>1</v>
      </c>
    </row>
    <row r="10163" spans="1:33" x14ac:dyDescent="0.2">
      <c r="A10163">
        <v>-1</v>
      </c>
      <c r="B10163">
        <v>-1</v>
      </c>
      <c r="C10163">
        <v>0</v>
      </c>
      <c r="D10163" t="s">
        <v>6</v>
      </c>
      <c r="E10163" t="s">
        <v>7</v>
      </c>
      <c r="F10163">
        <v>718</v>
      </c>
      <c r="G10163">
        <v>1857323</v>
      </c>
      <c r="H10163" t="s">
        <v>752</v>
      </c>
      <c r="I10163" t="s">
        <v>3</v>
      </c>
      <c r="J10163">
        <v>319</v>
      </c>
      <c r="K10163" t="s">
        <v>9</v>
      </c>
      <c r="L10163" t="s">
        <v>10</v>
      </c>
      <c r="M10163">
        <v>500</v>
      </c>
      <c r="N10163" t="s">
        <v>11</v>
      </c>
      <c r="AG10163">
        <f t="shared" si="158"/>
        <v>1</v>
      </c>
    </row>
    <row r="10164" spans="1:33" x14ac:dyDescent="0.2">
      <c r="A10164">
        <v>2249</v>
      </c>
      <c r="B10164">
        <v>77</v>
      </c>
      <c r="C10164">
        <v>1249.4315650000001</v>
      </c>
      <c r="D10164" t="s">
        <v>12</v>
      </c>
      <c r="E10164" t="s">
        <v>74</v>
      </c>
      <c r="F10164">
        <v>719</v>
      </c>
      <c r="G10164">
        <v>1860074</v>
      </c>
      <c r="H10164" t="s">
        <v>753</v>
      </c>
      <c r="I10164" t="s">
        <v>3</v>
      </c>
      <c r="J10164">
        <v>319</v>
      </c>
      <c r="K10164" t="s">
        <v>46</v>
      </c>
      <c r="L10164" t="s">
        <v>15</v>
      </c>
      <c r="M10164">
        <v>2750</v>
      </c>
      <c r="N10164" t="s">
        <v>11</v>
      </c>
      <c r="O10164">
        <v>3</v>
      </c>
      <c r="P10164">
        <v>26</v>
      </c>
      <c r="Q10164" t="s">
        <v>16</v>
      </c>
      <c r="R10164" t="s">
        <v>27</v>
      </c>
      <c r="S10164" t="s">
        <v>47</v>
      </c>
      <c r="T10164" t="s">
        <v>19</v>
      </c>
      <c r="U10164" t="s">
        <v>20</v>
      </c>
      <c r="V10164">
        <v>800</v>
      </c>
      <c r="W10164">
        <v>700</v>
      </c>
      <c r="X10164">
        <v>1950</v>
      </c>
      <c r="Y10164">
        <v>2050</v>
      </c>
      <c r="Z10164">
        <v>1</v>
      </c>
      <c r="AA10164">
        <v>1</v>
      </c>
      <c r="AC10164" t="s">
        <v>82</v>
      </c>
      <c r="AD10164" t="s">
        <v>16</v>
      </c>
      <c r="AE10164">
        <v>2050</v>
      </c>
      <c r="AF10164">
        <v>700</v>
      </c>
      <c r="AG10164">
        <f t="shared" si="158"/>
        <v>1</v>
      </c>
    </row>
    <row r="10165" spans="1:33" x14ac:dyDescent="0.2">
      <c r="A10165">
        <v>-1</v>
      </c>
      <c r="B10165">
        <v>-1</v>
      </c>
      <c r="C10165">
        <v>0</v>
      </c>
      <c r="D10165" t="s">
        <v>6</v>
      </c>
      <c r="E10165" t="s">
        <v>7</v>
      </c>
      <c r="F10165">
        <v>720</v>
      </c>
      <c r="G10165">
        <v>1861838</v>
      </c>
      <c r="H10165" t="s">
        <v>754</v>
      </c>
      <c r="I10165" t="s">
        <v>3</v>
      </c>
      <c r="J10165">
        <v>319</v>
      </c>
      <c r="K10165" t="s">
        <v>9</v>
      </c>
      <c r="L10165" t="s">
        <v>10</v>
      </c>
      <c r="M10165">
        <v>500</v>
      </c>
      <c r="N10165" t="s">
        <v>11</v>
      </c>
      <c r="AG10165">
        <f t="shared" si="158"/>
        <v>1</v>
      </c>
    </row>
    <row r="10166" spans="1:33" x14ac:dyDescent="0.2">
      <c r="A10166">
        <v>1176</v>
      </c>
      <c r="B10166">
        <v>78</v>
      </c>
      <c r="C10166">
        <v>1000</v>
      </c>
      <c r="D10166" t="s">
        <v>12</v>
      </c>
      <c r="E10166" t="s">
        <v>74</v>
      </c>
      <c r="F10166">
        <v>721</v>
      </c>
      <c r="G10166">
        <v>1864590</v>
      </c>
      <c r="H10166" t="s">
        <v>755</v>
      </c>
      <c r="I10166" t="s">
        <v>3</v>
      </c>
      <c r="J10166">
        <v>319</v>
      </c>
      <c r="K10166" t="s">
        <v>38</v>
      </c>
      <c r="L10166" t="s">
        <v>15</v>
      </c>
      <c r="M10166">
        <v>2750</v>
      </c>
      <c r="N10166" t="s">
        <v>11</v>
      </c>
      <c r="O10166">
        <v>3</v>
      </c>
      <c r="P10166">
        <v>27</v>
      </c>
      <c r="Q10166" t="s">
        <v>16</v>
      </c>
      <c r="R10166" t="s">
        <v>30</v>
      </c>
      <c r="S10166" t="s">
        <v>39</v>
      </c>
      <c r="T10166" t="s">
        <v>19</v>
      </c>
      <c r="U10166" t="s">
        <v>20</v>
      </c>
      <c r="V10166">
        <v>800</v>
      </c>
      <c r="W10166">
        <v>700</v>
      </c>
      <c r="X10166">
        <v>1950</v>
      </c>
      <c r="Y10166">
        <v>2050</v>
      </c>
      <c r="Z10166">
        <v>1</v>
      </c>
      <c r="AA10166">
        <v>1</v>
      </c>
      <c r="AC10166" t="s">
        <v>76</v>
      </c>
      <c r="AD10166" t="s">
        <v>16</v>
      </c>
      <c r="AE10166">
        <v>1950</v>
      </c>
      <c r="AF10166">
        <v>800</v>
      </c>
      <c r="AG10166">
        <f t="shared" si="158"/>
        <v>1</v>
      </c>
    </row>
    <row r="10167" spans="1:33" x14ac:dyDescent="0.2">
      <c r="A10167">
        <v>-1</v>
      </c>
      <c r="B10167">
        <v>-1</v>
      </c>
      <c r="C10167">
        <v>0</v>
      </c>
      <c r="D10167" t="s">
        <v>6</v>
      </c>
      <c r="E10167" t="s">
        <v>7</v>
      </c>
      <c r="F10167">
        <v>722</v>
      </c>
      <c r="G10167">
        <v>1866103</v>
      </c>
      <c r="H10167" t="s">
        <v>756</v>
      </c>
      <c r="I10167" t="s">
        <v>3</v>
      </c>
      <c r="J10167">
        <v>319</v>
      </c>
      <c r="K10167" t="s">
        <v>9</v>
      </c>
      <c r="L10167" t="s">
        <v>10</v>
      </c>
      <c r="M10167">
        <v>500</v>
      </c>
      <c r="N10167" t="s">
        <v>11</v>
      </c>
      <c r="AG10167">
        <f t="shared" si="158"/>
        <v>1</v>
      </c>
    </row>
    <row r="10168" spans="1:33" x14ac:dyDescent="0.2">
      <c r="A10168">
        <v>905</v>
      </c>
      <c r="B10168">
        <v>77</v>
      </c>
      <c r="C10168">
        <v>4650.7407869999997</v>
      </c>
      <c r="D10168" t="s">
        <v>12</v>
      </c>
      <c r="E10168" t="s">
        <v>74</v>
      </c>
      <c r="F10168">
        <v>723</v>
      </c>
      <c r="G10168">
        <v>1868855</v>
      </c>
      <c r="H10168" t="s">
        <v>757</v>
      </c>
      <c r="I10168" t="s">
        <v>3</v>
      </c>
      <c r="J10168">
        <v>319</v>
      </c>
      <c r="K10168" t="s">
        <v>23</v>
      </c>
      <c r="L10168" t="s">
        <v>15</v>
      </c>
      <c r="M10168">
        <v>2750</v>
      </c>
      <c r="N10168" t="s">
        <v>11</v>
      </c>
      <c r="O10168">
        <v>3</v>
      </c>
      <c r="P10168">
        <v>28</v>
      </c>
      <c r="Q10168" t="s">
        <v>16</v>
      </c>
      <c r="R10168" t="s">
        <v>27</v>
      </c>
      <c r="S10168" t="s">
        <v>24</v>
      </c>
      <c r="T10168" t="s">
        <v>19</v>
      </c>
      <c r="U10168" t="s">
        <v>20</v>
      </c>
      <c r="V10168">
        <v>800</v>
      </c>
      <c r="W10168">
        <v>700</v>
      </c>
      <c r="X10168">
        <v>1950</v>
      </c>
      <c r="Y10168">
        <v>2050</v>
      </c>
      <c r="Z10168">
        <v>1</v>
      </c>
      <c r="AA10168">
        <v>1</v>
      </c>
      <c r="AC10168" t="s">
        <v>96</v>
      </c>
      <c r="AD10168" t="s">
        <v>16</v>
      </c>
      <c r="AE10168">
        <v>2050</v>
      </c>
      <c r="AF10168">
        <v>700</v>
      </c>
      <c r="AG10168">
        <f t="shared" si="158"/>
        <v>1</v>
      </c>
    </row>
    <row r="10169" spans="1:33" x14ac:dyDescent="0.2">
      <c r="A10169">
        <v>-1</v>
      </c>
      <c r="B10169">
        <v>-1</v>
      </c>
      <c r="C10169">
        <v>0</v>
      </c>
      <c r="D10169" t="s">
        <v>6</v>
      </c>
      <c r="E10169" t="s">
        <v>7</v>
      </c>
      <c r="F10169">
        <v>724</v>
      </c>
      <c r="G10169">
        <v>1874019</v>
      </c>
      <c r="H10169" t="s">
        <v>758</v>
      </c>
      <c r="I10169" t="s">
        <v>3</v>
      </c>
      <c r="J10169">
        <v>319</v>
      </c>
      <c r="K10169" t="s">
        <v>9</v>
      </c>
      <c r="L10169" t="s">
        <v>10</v>
      </c>
      <c r="M10169">
        <v>500</v>
      </c>
      <c r="N10169" t="s">
        <v>11</v>
      </c>
      <c r="AG10169">
        <f t="shared" si="158"/>
        <v>1</v>
      </c>
    </row>
    <row r="10170" spans="1:33" x14ac:dyDescent="0.2">
      <c r="A10170">
        <v>-1</v>
      </c>
      <c r="B10170">
        <v>-1</v>
      </c>
      <c r="C10170">
        <v>1000</v>
      </c>
      <c r="D10170" t="s">
        <v>12</v>
      </c>
      <c r="E10170" t="s">
        <v>74</v>
      </c>
      <c r="F10170">
        <v>725</v>
      </c>
      <c r="G10170">
        <v>1876771</v>
      </c>
      <c r="H10170" t="s">
        <v>759</v>
      </c>
      <c r="I10170" t="s">
        <v>3</v>
      </c>
      <c r="J10170">
        <v>319</v>
      </c>
      <c r="K10170" t="s">
        <v>46</v>
      </c>
      <c r="L10170" t="s">
        <v>15</v>
      </c>
      <c r="M10170">
        <v>2750</v>
      </c>
      <c r="N10170" t="s">
        <v>11</v>
      </c>
      <c r="O10170">
        <v>3</v>
      </c>
      <c r="P10170">
        <v>29</v>
      </c>
      <c r="Q10170" t="s">
        <v>33</v>
      </c>
      <c r="R10170" t="s">
        <v>30</v>
      </c>
      <c r="S10170" t="s">
        <v>47</v>
      </c>
      <c r="T10170" t="s">
        <v>19</v>
      </c>
      <c r="U10170" t="s">
        <v>20</v>
      </c>
      <c r="V10170">
        <v>800</v>
      </c>
      <c r="W10170">
        <v>700</v>
      </c>
      <c r="X10170">
        <v>1950</v>
      </c>
      <c r="Y10170">
        <v>2050</v>
      </c>
      <c r="Z10170">
        <v>0</v>
      </c>
      <c r="AA10170">
        <v>0</v>
      </c>
      <c r="AB10170">
        <v>1</v>
      </c>
      <c r="AC10170" t="s">
        <v>82</v>
      </c>
      <c r="AD10170" t="s">
        <v>33</v>
      </c>
      <c r="AE10170">
        <v>1950</v>
      </c>
      <c r="AF10170">
        <v>800</v>
      </c>
      <c r="AG10170">
        <f t="shared" si="158"/>
        <v>1</v>
      </c>
    </row>
    <row r="10171" spans="1:33" x14ac:dyDescent="0.2">
      <c r="A10171">
        <v>-1</v>
      </c>
      <c r="B10171">
        <v>-1</v>
      </c>
      <c r="C10171">
        <v>0</v>
      </c>
      <c r="D10171" t="s">
        <v>6</v>
      </c>
      <c r="E10171" t="s">
        <v>7</v>
      </c>
      <c r="F10171">
        <v>726</v>
      </c>
      <c r="G10171">
        <v>1878285</v>
      </c>
      <c r="H10171" t="s">
        <v>760</v>
      </c>
      <c r="I10171" t="s">
        <v>3</v>
      </c>
      <c r="J10171">
        <v>319</v>
      </c>
      <c r="K10171" t="s">
        <v>9</v>
      </c>
      <c r="L10171" t="s">
        <v>10</v>
      </c>
      <c r="M10171">
        <v>500</v>
      </c>
      <c r="N10171" t="s">
        <v>11</v>
      </c>
      <c r="AG10171">
        <f t="shared" si="158"/>
        <v>1</v>
      </c>
    </row>
    <row r="10172" spans="1:33" x14ac:dyDescent="0.2">
      <c r="A10172">
        <v>1323</v>
      </c>
      <c r="B10172">
        <v>77</v>
      </c>
      <c r="C10172">
        <v>2193.4446809999999</v>
      </c>
      <c r="D10172" t="s">
        <v>12</v>
      </c>
      <c r="E10172" t="s">
        <v>74</v>
      </c>
      <c r="F10172">
        <v>727</v>
      </c>
      <c r="G10172">
        <v>1881037</v>
      </c>
      <c r="H10172" t="s">
        <v>761</v>
      </c>
      <c r="I10172" t="s">
        <v>3</v>
      </c>
      <c r="J10172">
        <v>319</v>
      </c>
      <c r="K10172" t="s">
        <v>46</v>
      </c>
      <c r="L10172" t="s">
        <v>15</v>
      </c>
      <c r="M10172">
        <v>2750</v>
      </c>
      <c r="N10172" t="s">
        <v>11</v>
      </c>
      <c r="O10172">
        <v>3</v>
      </c>
      <c r="P10172">
        <v>30</v>
      </c>
      <c r="Q10172" t="s">
        <v>16</v>
      </c>
      <c r="R10172" t="s">
        <v>27</v>
      </c>
      <c r="S10172" t="s">
        <v>47</v>
      </c>
      <c r="T10172" t="s">
        <v>19</v>
      </c>
      <c r="U10172" t="s">
        <v>20</v>
      </c>
      <c r="V10172">
        <v>850</v>
      </c>
      <c r="W10172">
        <v>700</v>
      </c>
      <c r="X10172">
        <v>1950</v>
      </c>
      <c r="Y10172">
        <v>2050</v>
      </c>
      <c r="Z10172">
        <v>1</v>
      </c>
      <c r="AA10172">
        <v>1</v>
      </c>
      <c r="AC10172" t="s">
        <v>82</v>
      </c>
      <c r="AD10172" t="s">
        <v>16</v>
      </c>
      <c r="AE10172">
        <v>2050</v>
      </c>
      <c r="AF10172">
        <v>700</v>
      </c>
      <c r="AG10172">
        <f t="shared" si="158"/>
        <v>1</v>
      </c>
    </row>
    <row r="10173" spans="1:33" x14ac:dyDescent="0.2">
      <c r="A10173">
        <v>-1</v>
      </c>
      <c r="B10173">
        <v>-1</v>
      </c>
      <c r="C10173">
        <v>0</v>
      </c>
      <c r="D10173" t="s">
        <v>6</v>
      </c>
      <c r="E10173" t="s">
        <v>7</v>
      </c>
      <c r="F10173">
        <v>728</v>
      </c>
      <c r="G10173">
        <v>1883744</v>
      </c>
      <c r="H10173" t="s">
        <v>762</v>
      </c>
      <c r="I10173" t="s">
        <v>3</v>
      </c>
      <c r="J10173">
        <v>319</v>
      </c>
      <c r="K10173" t="s">
        <v>9</v>
      </c>
      <c r="L10173" t="s">
        <v>10</v>
      </c>
      <c r="M10173">
        <v>500</v>
      </c>
      <c r="N10173" t="s">
        <v>11</v>
      </c>
      <c r="AG10173">
        <f t="shared" si="158"/>
        <v>1</v>
      </c>
    </row>
    <row r="10174" spans="1:33" x14ac:dyDescent="0.2">
      <c r="A10174">
        <v>1083</v>
      </c>
      <c r="B10174">
        <v>77</v>
      </c>
      <c r="C10174">
        <v>1000</v>
      </c>
      <c r="D10174" t="s">
        <v>12</v>
      </c>
      <c r="E10174" t="s">
        <v>74</v>
      </c>
      <c r="F10174">
        <v>729</v>
      </c>
      <c r="G10174">
        <v>1886496</v>
      </c>
      <c r="H10174" t="s">
        <v>763</v>
      </c>
      <c r="I10174" t="s">
        <v>3</v>
      </c>
      <c r="J10174">
        <v>319</v>
      </c>
      <c r="K10174" t="s">
        <v>46</v>
      </c>
      <c r="L10174" t="s">
        <v>15</v>
      </c>
      <c r="M10174">
        <v>2750</v>
      </c>
      <c r="N10174" t="s">
        <v>11</v>
      </c>
      <c r="O10174">
        <v>3</v>
      </c>
      <c r="P10174">
        <v>31</v>
      </c>
      <c r="Q10174" t="s">
        <v>16</v>
      </c>
      <c r="R10174" t="s">
        <v>27</v>
      </c>
      <c r="S10174" t="s">
        <v>47</v>
      </c>
      <c r="T10174" t="s">
        <v>19</v>
      </c>
      <c r="U10174" t="s">
        <v>20</v>
      </c>
      <c r="V10174">
        <v>850</v>
      </c>
      <c r="W10174">
        <v>700</v>
      </c>
      <c r="X10174">
        <v>1950</v>
      </c>
      <c r="Y10174">
        <v>2050</v>
      </c>
      <c r="Z10174">
        <v>1</v>
      </c>
      <c r="AA10174">
        <v>1</v>
      </c>
      <c r="AC10174" t="s">
        <v>82</v>
      </c>
      <c r="AD10174" t="s">
        <v>16</v>
      </c>
      <c r="AE10174">
        <v>2050</v>
      </c>
      <c r="AF10174">
        <v>700</v>
      </c>
      <c r="AG10174">
        <f t="shared" si="158"/>
        <v>1</v>
      </c>
    </row>
    <row r="10175" spans="1:33" x14ac:dyDescent="0.2">
      <c r="A10175">
        <v>-1</v>
      </c>
      <c r="B10175">
        <v>-1</v>
      </c>
      <c r="C10175">
        <v>0</v>
      </c>
      <c r="D10175" t="s">
        <v>6</v>
      </c>
      <c r="E10175" t="s">
        <v>7</v>
      </c>
      <c r="F10175">
        <v>730</v>
      </c>
      <c r="G10175">
        <v>1888012</v>
      </c>
      <c r="H10175" t="s">
        <v>764</v>
      </c>
      <c r="I10175" t="s">
        <v>3</v>
      </c>
      <c r="J10175">
        <v>319</v>
      </c>
      <c r="K10175" t="s">
        <v>9</v>
      </c>
      <c r="L10175" t="s">
        <v>10</v>
      </c>
      <c r="M10175">
        <v>500</v>
      </c>
      <c r="N10175" t="s">
        <v>11</v>
      </c>
      <c r="AG10175">
        <f t="shared" si="158"/>
        <v>1</v>
      </c>
    </row>
    <row r="10176" spans="1:33" x14ac:dyDescent="0.2">
      <c r="A10176">
        <v>1001</v>
      </c>
      <c r="B10176">
        <v>77</v>
      </c>
      <c r="C10176">
        <v>1580.945755</v>
      </c>
      <c r="D10176" t="s">
        <v>12</v>
      </c>
      <c r="E10176" t="s">
        <v>74</v>
      </c>
      <c r="F10176">
        <v>731</v>
      </c>
      <c r="G10176">
        <v>1890764</v>
      </c>
      <c r="H10176" t="s">
        <v>765</v>
      </c>
      <c r="I10176" t="s">
        <v>3</v>
      </c>
      <c r="J10176">
        <v>319</v>
      </c>
      <c r="K10176" t="s">
        <v>38</v>
      </c>
      <c r="L10176" t="s">
        <v>15</v>
      </c>
      <c r="M10176">
        <v>2750</v>
      </c>
      <c r="N10176" t="s">
        <v>11</v>
      </c>
      <c r="O10176">
        <v>3</v>
      </c>
      <c r="P10176">
        <v>32</v>
      </c>
      <c r="Q10176" t="s">
        <v>16</v>
      </c>
      <c r="R10176" t="s">
        <v>27</v>
      </c>
      <c r="S10176" t="s">
        <v>39</v>
      </c>
      <c r="T10176" t="s">
        <v>19</v>
      </c>
      <c r="U10176" t="s">
        <v>20</v>
      </c>
      <c r="V10176">
        <v>850</v>
      </c>
      <c r="W10176">
        <v>700</v>
      </c>
      <c r="X10176">
        <v>1950</v>
      </c>
      <c r="Y10176">
        <v>2050</v>
      </c>
      <c r="Z10176">
        <v>1</v>
      </c>
      <c r="AA10176">
        <v>1</v>
      </c>
      <c r="AC10176" t="s">
        <v>76</v>
      </c>
      <c r="AD10176" t="s">
        <v>16</v>
      </c>
      <c r="AE10176">
        <v>2050</v>
      </c>
      <c r="AF10176">
        <v>700</v>
      </c>
      <c r="AG10176">
        <f t="shared" si="158"/>
        <v>1</v>
      </c>
    </row>
    <row r="10177" spans="1:33" x14ac:dyDescent="0.2">
      <c r="A10177">
        <v>-1</v>
      </c>
      <c r="B10177">
        <v>-1</v>
      </c>
      <c r="C10177">
        <v>0</v>
      </c>
      <c r="D10177" t="s">
        <v>6</v>
      </c>
      <c r="E10177" t="s">
        <v>7</v>
      </c>
      <c r="F10177">
        <v>732</v>
      </c>
      <c r="G10177">
        <v>1892859</v>
      </c>
      <c r="H10177" t="s">
        <v>766</v>
      </c>
      <c r="I10177" t="s">
        <v>3</v>
      </c>
      <c r="J10177">
        <v>319</v>
      </c>
      <c r="K10177" t="s">
        <v>9</v>
      </c>
      <c r="L10177" t="s">
        <v>10</v>
      </c>
      <c r="M10177">
        <v>500</v>
      </c>
      <c r="N10177" t="s">
        <v>11</v>
      </c>
      <c r="AG10177">
        <f t="shared" si="158"/>
        <v>1</v>
      </c>
    </row>
    <row r="10178" spans="1:33" x14ac:dyDescent="0.2">
      <c r="A10178">
        <v>947</v>
      </c>
      <c r="B10178">
        <v>77</v>
      </c>
      <c r="C10178">
        <v>1000</v>
      </c>
      <c r="D10178" t="s">
        <v>12</v>
      </c>
      <c r="E10178" t="s">
        <v>74</v>
      </c>
      <c r="F10178">
        <v>733</v>
      </c>
      <c r="G10178">
        <v>1895610</v>
      </c>
      <c r="H10178" t="s">
        <v>767</v>
      </c>
      <c r="I10178" t="s">
        <v>3</v>
      </c>
      <c r="J10178">
        <v>319</v>
      </c>
      <c r="K10178" t="s">
        <v>38</v>
      </c>
      <c r="L10178" t="s">
        <v>15</v>
      </c>
      <c r="M10178">
        <v>2750</v>
      </c>
      <c r="N10178" t="s">
        <v>11</v>
      </c>
      <c r="O10178">
        <v>3</v>
      </c>
      <c r="P10178">
        <v>33</v>
      </c>
      <c r="Q10178" t="s">
        <v>16</v>
      </c>
      <c r="R10178" t="s">
        <v>27</v>
      </c>
      <c r="S10178" t="s">
        <v>39</v>
      </c>
      <c r="T10178" t="s">
        <v>19</v>
      </c>
      <c r="U10178" t="s">
        <v>20</v>
      </c>
      <c r="V10178">
        <v>850</v>
      </c>
      <c r="W10178">
        <v>700</v>
      </c>
      <c r="X10178">
        <v>1950</v>
      </c>
      <c r="Y10178">
        <v>2050</v>
      </c>
      <c r="Z10178">
        <v>1</v>
      </c>
      <c r="AA10178">
        <v>1</v>
      </c>
      <c r="AC10178" t="s">
        <v>76</v>
      </c>
      <c r="AD10178" t="s">
        <v>16</v>
      </c>
      <c r="AE10178">
        <v>2050</v>
      </c>
      <c r="AF10178">
        <v>700</v>
      </c>
      <c r="AG10178">
        <f t="shared" ref="AG10178:AG10241" si="159">IF(F10178&gt;=87, 1, 0)</f>
        <v>1</v>
      </c>
    </row>
    <row r="10179" spans="1:33" x14ac:dyDescent="0.2">
      <c r="A10179">
        <v>-1</v>
      </c>
      <c r="B10179">
        <v>-1</v>
      </c>
      <c r="C10179">
        <v>0</v>
      </c>
      <c r="D10179" t="s">
        <v>6</v>
      </c>
      <c r="E10179" t="s">
        <v>7</v>
      </c>
      <c r="F10179">
        <v>734</v>
      </c>
      <c r="G10179">
        <v>1897125</v>
      </c>
      <c r="H10179" t="s">
        <v>768</v>
      </c>
      <c r="I10179" t="s">
        <v>3</v>
      </c>
      <c r="J10179">
        <v>319</v>
      </c>
      <c r="K10179" t="s">
        <v>9</v>
      </c>
      <c r="L10179" t="s">
        <v>10</v>
      </c>
      <c r="M10179">
        <v>500</v>
      </c>
      <c r="N10179" t="s">
        <v>11</v>
      </c>
      <c r="AG10179">
        <f t="shared" si="159"/>
        <v>1</v>
      </c>
    </row>
    <row r="10180" spans="1:33" x14ac:dyDescent="0.2">
      <c r="A10180">
        <v>776</v>
      </c>
      <c r="B10180">
        <v>77</v>
      </c>
      <c r="C10180">
        <v>1494.2222810000001</v>
      </c>
      <c r="D10180" t="s">
        <v>12</v>
      </c>
      <c r="E10180" t="s">
        <v>74</v>
      </c>
      <c r="F10180">
        <v>735</v>
      </c>
      <c r="G10180">
        <v>1899877</v>
      </c>
      <c r="H10180" t="s">
        <v>769</v>
      </c>
      <c r="I10180" t="s">
        <v>3</v>
      </c>
      <c r="J10180">
        <v>319</v>
      </c>
      <c r="K10180" t="s">
        <v>23</v>
      </c>
      <c r="L10180" t="s">
        <v>15</v>
      </c>
      <c r="M10180">
        <v>2750</v>
      </c>
      <c r="N10180" t="s">
        <v>11</v>
      </c>
      <c r="O10180">
        <v>3</v>
      </c>
      <c r="P10180">
        <v>34</v>
      </c>
      <c r="Q10180" t="s">
        <v>16</v>
      </c>
      <c r="R10180" t="s">
        <v>27</v>
      </c>
      <c r="S10180" t="s">
        <v>24</v>
      </c>
      <c r="T10180" t="s">
        <v>19</v>
      </c>
      <c r="U10180" t="s">
        <v>20</v>
      </c>
      <c r="V10180">
        <v>850</v>
      </c>
      <c r="W10180">
        <v>700</v>
      </c>
      <c r="X10180">
        <v>1950</v>
      </c>
      <c r="Y10180">
        <v>2050</v>
      </c>
      <c r="Z10180">
        <v>1</v>
      </c>
      <c r="AA10180">
        <v>1</v>
      </c>
      <c r="AC10180" t="s">
        <v>96</v>
      </c>
      <c r="AD10180" t="s">
        <v>16</v>
      </c>
      <c r="AE10180">
        <v>2050</v>
      </c>
      <c r="AF10180">
        <v>700</v>
      </c>
      <c r="AG10180">
        <f t="shared" si="159"/>
        <v>1</v>
      </c>
    </row>
    <row r="10181" spans="1:33" x14ac:dyDescent="0.2">
      <c r="A10181">
        <v>-1</v>
      </c>
      <c r="B10181">
        <v>-1</v>
      </c>
      <c r="C10181">
        <v>0</v>
      </c>
      <c r="D10181" t="s">
        <v>6</v>
      </c>
      <c r="E10181" t="s">
        <v>7</v>
      </c>
      <c r="F10181">
        <v>736</v>
      </c>
      <c r="G10181">
        <v>1901885</v>
      </c>
      <c r="H10181" t="s">
        <v>770</v>
      </c>
      <c r="I10181" t="s">
        <v>3</v>
      </c>
      <c r="J10181">
        <v>319</v>
      </c>
      <c r="K10181" t="s">
        <v>9</v>
      </c>
      <c r="L10181" t="s">
        <v>10</v>
      </c>
      <c r="M10181">
        <v>500</v>
      </c>
      <c r="N10181" t="s">
        <v>11</v>
      </c>
      <c r="AG10181">
        <f t="shared" si="159"/>
        <v>1</v>
      </c>
    </row>
    <row r="10182" spans="1:33" x14ac:dyDescent="0.2">
      <c r="A10182">
        <v>954</v>
      </c>
      <c r="B10182">
        <v>77</v>
      </c>
      <c r="C10182">
        <v>2564.4210050000002</v>
      </c>
      <c r="D10182" t="s">
        <v>12</v>
      </c>
      <c r="E10182" t="s">
        <v>74</v>
      </c>
      <c r="F10182">
        <v>737</v>
      </c>
      <c r="G10182">
        <v>1904637</v>
      </c>
      <c r="H10182" t="s">
        <v>771</v>
      </c>
      <c r="I10182" t="s">
        <v>3</v>
      </c>
      <c r="J10182">
        <v>319</v>
      </c>
      <c r="K10182" t="s">
        <v>14</v>
      </c>
      <c r="L10182" t="s">
        <v>15</v>
      </c>
      <c r="M10182">
        <v>2750</v>
      </c>
      <c r="N10182" t="s">
        <v>11</v>
      </c>
      <c r="O10182">
        <v>3</v>
      </c>
      <c r="P10182">
        <v>35</v>
      </c>
      <c r="Q10182" t="s">
        <v>16</v>
      </c>
      <c r="R10182" t="s">
        <v>27</v>
      </c>
      <c r="S10182" t="s">
        <v>18</v>
      </c>
      <c r="T10182" t="s">
        <v>19</v>
      </c>
      <c r="U10182" t="s">
        <v>20</v>
      </c>
      <c r="V10182">
        <v>850</v>
      </c>
      <c r="W10182">
        <v>700</v>
      </c>
      <c r="X10182">
        <v>1950</v>
      </c>
      <c r="Y10182">
        <v>2050</v>
      </c>
      <c r="Z10182">
        <v>1</v>
      </c>
      <c r="AA10182">
        <v>1</v>
      </c>
      <c r="AC10182" t="s">
        <v>79</v>
      </c>
      <c r="AD10182" t="s">
        <v>16</v>
      </c>
      <c r="AE10182">
        <v>2050</v>
      </c>
      <c r="AF10182">
        <v>700</v>
      </c>
      <c r="AG10182">
        <f t="shared" si="159"/>
        <v>1</v>
      </c>
    </row>
    <row r="10183" spans="1:33" x14ac:dyDescent="0.2">
      <c r="A10183">
        <v>-1</v>
      </c>
      <c r="B10183">
        <v>-1</v>
      </c>
      <c r="C10183">
        <v>0</v>
      </c>
      <c r="D10183" t="s">
        <v>6</v>
      </c>
      <c r="E10183" t="s">
        <v>7</v>
      </c>
      <c r="F10183">
        <v>738</v>
      </c>
      <c r="G10183">
        <v>1907716</v>
      </c>
      <c r="H10183" t="s">
        <v>772</v>
      </c>
      <c r="I10183" t="s">
        <v>3</v>
      </c>
      <c r="J10183">
        <v>319</v>
      </c>
      <c r="K10183" t="s">
        <v>9</v>
      </c>
      <c r="L10183" t="s">
        <v>10</v>
      </c>
      <c r="M10183">
        <v>500</v>
      </c>
      <c r="N10183" t="s">
        <v>11</v>
      </c>
      <c r="AG10183">
        <f t="shared" si="159"/>
        <v>1</v>
      </c>
    </row>
    <row r="10184" spans="1:33" x14ac:dyDescent="0.2">
      <c r="A10184">
        <v>817</v>
      </c>
      <c r="B10184">
        <v>78</v>
      </c>
      <c r="C10184">
        <v>1000</v>
      </c>
      <c r="D10184" t="s">
        <v>12</v>
      </c>
      <c r="E10184" t="s">
        <v>74</v>
      </c>
      <c r="F10184">
        <v>739</v>
      </c>
      <c r="G10184">
        <v>1910467</v>
      </c>
      <c r="H10184" t="s">
        <v>773</v>
      </c>
      <c r="I10184" t="s">
        <v>3</v>
      </c>
      <c r="J10184">
        <v>319</v>
      </c>
      <c r="K10184" t="s">
        <v>38</v>
      </c>
      <c r="L10184" t="s">
        <v>15</v>
      </c>
      <c r="M10184">
        <v>2750</v>
      </c>
      <c r="N10184" t="s">
        <v>11</v>
      </c>
      <c r="O10184">
        <v>3</v>
      </c>
      <c r="P10184">
        <v>36</v>
      </c>
      <c r="Q10184" t="s">
        <v>33</v>
      </c>
      <c r="R10184" t="s">
        <v>30</v>
      </c>
      <c r="S10184" t="s">
        <v>39</v>
      </c>
      <c r="T10184" t="s">
        <v>19</v>
      </c>
      <c r="U10184" t="s">
        <v>20</v>
      </c>
      <c r="V10184">
        <v>850</v>
      </c>
      <c r="W10184">
        <v>700</v>
      </c>
      <c r="X10184">
        <v>1900</v>
      </c>
      <c r="Y10184">
        <v>2050</v>
      </c>
      <c r="Z10184">
        <v>0</v>
      </c>
      <c r="AA10184">
        <v>1</v>
      </c>
      <c r="AB10184">
        <v>0</v>
      </c>
      <c r="AC10184" t="s">
        <v>76</v>
      </c>
      <c r="AD10184" t="s">
        <v>33</v>
      </c>
      <c r="AE10184">
        <v>1900</v>
      </c>
      <c r="AF10184">
        <v>850</v>
      </c>
      <c r="AG10184">
        <f t="shared" si="159"/>
        <v>1</v>
      </c>
    </row>
    <row r="10185" spans="1:33" x14ac:dyDescent="0.2">
      <c r="A10185">
        <v>-1</v>
      </c>
      <c r="B10185">
        <v>-1</v>
      </c>
      <c r="C10185">
        <v>0</v>
      </c>
      <c r="D10185" t="s">
        <v>6</v>
      </c>
      <c r="E10185" t="s">
        <v>7</v>
      </c>
      <c r="F10185">
        <v>740</v>
      </c>
      <c r="G10185">
        <v>1911982</v>
      </c>
      <c r="H10185" t="s">
        <v>774</v>
      </c>
      <c r="I10185" t="s">
        <v>3</v>
      </c>
      <c r="J10185">
        <v>319</v>
      </c>
      <c r="K10185" t="s">
        <v>9</v>
      </c>
      <c r="L10185" t="s">
        <v>10</v>
      </c>
      <c r="M10185">
        <v>500</v>
      </c>
      <c r="N10185" t="s">
        <v>11</v>
      </c>
      <c r="AG10185">
        <f t="shared" si="159"/>
        <v>1</v>
      </c>
    </row>
    <row r="10186" spans="1:33" x14ac:dyDescent="0.2">
      <c r="A10186">
        <v>835</v>
      </c>
      <c r="B10186">
        <v>77</v>
      </c>
      <c r="C10186">
        <v>1000</v>
      </c>
      <c r="D10186" t="s">
        <v>12</v>
      </c>
      <c r="E10186" t="s">
        <v>74</v>
      </c>
      <c r="F10186">
        <v>741</v>
      </c>
      <c r="G10186">
        <v>1914734</v>
      </c>
      <c r="H10186" t="s">
        <v>775</v>
      </c>
      <c r="I10186" t="s">
        <v>3</v>
      </c>
      <c r="J10186">
        <v>319</v>
      </c>
      <c r="K10186" t="s">
        <v>14</v>
      </c>
      <c r="L10186" t="s">
        <v>15</v>
      </c>
      <c r="M10186">
        <v>2750</v>
      </c>
      <c r="N10186" t="s">
        <v>11</v>
      </c>
      <c r="O10186">
        <v>3</v>
      </c>
      <c r="P10186">
        <v>37</v>
      </c>
      <c r="Q10186" t="s">
        <v>16</v>
      </c>
      <c r="R10186" t="s">
        <v>27</v>
      </c>
      <c r="S10186" t="s">
        <v>18</v>
      </c>
      <c r="T10186" t="s">
        <v>19</v>
      </c>
      <c r="U10186" t="s">
        <v>20</v>
      </c>
      <c r="V10186">
        <v>800</v>
      </c>
      <c r="W10186">
        <v>700</v>
      </c>
      <c r="X10186">
        <v>1900</v>
      </c>
      <c r="Y10186">
        <v>2050</v>
      </c>
      <c r="Z10186">
        <v>1</v>
      </c>
      <c r="AA10186">
        <v>1</v>
      </c>
      <c r="AC10186" t="s">
        <v>79</v>
      </c>
      <c r="AD10186" t="s">
        <v>16</v>
      </c>
      <c r="AE10186">
        <v>2050</v>
      </c>
      <c r="AF10186">
        <v>700</v>
      </c>
      <c r="AG10186">
        <f t="shared" si="159"/>
        <v>1</v>
      </c>
    </row>
    <row r="10187" spans="1:33" x14ac:dyDescent="0.2">
      <c r="A10187">
        <v>-1</v>
      </c>
      <c r="B10187">
        <v>-1</v>
      </c>
      <c r="C10187">
        <v>0</v>
      </c>
      <c r="D10187" t="s">
        <v>6</v>
      </c>
      <c r="E10187" t="s">
        <v>7</v>
      </c>
      <c r="F10187">
        <v>742</v>
      </c>
      <c r="G10187">
        <v>1916249</v>
      </c>
      <c r="H10187" t="s">
        <v>776</v>
      </c>
      <c r="I10187" t="s">
        <v>3</v>
      </c>
      <c r="J10187">
        <v>319</v>
      </c>
      <c r="K10187" t="s">
        <v>9</v>
      </c>
      <c r="L10187" t="s">
        <v>10</v>
      </c>
      <c r="M10187">
        <v>500</v>
      </c>
      <c r="N10187" t="s">
        <v>11</v>
      </c>
      <c r="AG10187">
        <f t="shared" si="159"/>
        <v>1</v>
      </c>
    </row>
    <row r="10188" spans="1:33" x14ac:dyDescent="0.2">
      <c r="A10188">
        <v>-1</v>
      </c>
      <c r="B10188">
        <v>-1</v>
      </c>
      <c r="C10188">
        <v>1000</v>
      </c>
      <c r="D10188" t="s">
        <v>12</v>
      </c>
      <c r="E10188" t="s">
        <v>74</v>
      </c>
      <c r="F10188">
        <v>743</v>
      </c>
      <c r="G10188">
        <v>1919001</v>
      </c>
      <c r="H10188" t="s">
        <v>777</v>
      </c>
      <c r="I10188" t="s">
        <v>3</v>
      </c>
      <c r="J10188">
        <v>319</v>
      </c>
      <c r="K10188" t="s">
        <v>46</v>
      </c>
      <c r="L10188" t="s">
        <v>15</v>
      </c>
      <c r="M10188">
        <v>2750</v>
      </c>
      <c r="N10188" t="s">
        <v>11</v>
      </c>
      <c r="O10188">
        <v>3</v>
      </c>
      <c r="P10188">
        <v>38</v>
      </c>
      <c r="Q10188" t="s">
        <v>33</v>
      </c>
      <c r="R10188" t="s">
        <v>27</v>
      </c>
      <c r="S10188" t="s">
        <v>47</v>
      </c>
      <c r="T10188" t="s">
        <v>19</v>
      </c>
      <c r="U10188" t="s">
        <v>20</v>
      </c>
      <c r="V10188">
        <v>800</v>
      </c>
      <c r="W10188">
        <v>700</v>
      </c>
      <c r="X10188">
        <v>1900</v>
      </c>
      <c r="Y10188">
        <v>2050</v>
      </c>
      <c r="Z10188">
        <v>0</v>
      </c>
      <c r="AA10188">
        <v>0</v>
      </c>
      <c r="AB10188">
        <v>1</v>
      </c>
      <c r="AC10188" t="s">
        <v>82</v>
      </c>
      <c r="AD10188" t="s">
        <v>33</v>
      </c>
      <c r="AE10188">
        <v>2050</v>
      </c>
      <c r="AF10188">
        <v>700</v>
      </c>
      <c r="AG10188">
        <f t="shared" si="159"/>
        <v>1</v>
      </c>
    </row>
    <row r="10189" spans="1:33" x14ac:dyDescent="0.2">
      <c r="A10189">
        <v>-1</v>
      </c>
      <c r="B10189">
        <v>-1</v>
      </c>
      <c r="C10189">
        <v>0</v>
      </c>
      <c r="D10189" t="s">
        <v>6</v>
      </c>
      <c r="E10189" t="s">
        <v>7</v>
      </c>
      <c r="F10189">
        <v>744</v>
      </c>
      <c r="G10189">
        <v>1920517</v>
      </c>
      <c r="H10189" t="s">
        <v>778</v>
      </c>
      <c r="I10189" t="s">
        <v>3</v>
      </c>
      <c r="J10189">
        <v>319</v>
      </c>
      <c r="K10189" t="s">
        <v>9</v>
      </c>
      <c r="L10189" t="s">
        <v>10</v>
      </c>
      <c r="M10189">
        <v>500</v>
      </c>
      <c r="N10189" t="s">
        <v>11</v>
      </c>
      <c r="AG10189">
        <f t="shared" si="159"/>
        <v>1</v>
      </c>
    </row>
    <row r="10190" spans="1:33" x14ac:dyDescent="0.2">
      <c r="A10190">
        <v>840</v>
      </c>
      <c r="B10190">
        <v>77</v>
      </c>
      <c r="C10190">
        <v>1000</v>
      </c>
      <c r="D10190" t="s">
        <v>12</v>
      </c>
      <c r="E10190" t="s">
        <v>74</v>
      </c>
      <c r="F10190">
        <v>745</v>
      </c>
      <c r="G10190">
        <v>1923269</v>
      </c>
      <c r="H10190" t="s">
        <v>779</v>
      </c>
      <c r="I10190" t="s">
        <v>3</v>
      </c>
      <c r="J10190">
        <v>319</v>
      </c>
      <c r="K10190" t="s">
        <v>23</v>
      </c>
      <c r="L10190" t="s">
        <v>15</v>
      </c>
      <c r="M10190">
        <v>2750</v>
      </c>
      <c r="N10190" t="s">
        <v>11</v>
      </c>
      <c r="O10190">
        <v>3</v>
      </c>
      <c r="P10190">
        <v>39</v>
      </c>
      <c r="Q10190" t="s">
        <v>16</v>
      </c>
      <c r="R10190" t="s">
        <v>27</v>
      </c>
      <c r="S10190" t="s">
        <v>24</v>
      </c>
      <c r="T10190" t="s">
        <v>19</v>
      </c>
      <c r="U10190" t="s">
        <v>20</v>
      </c>
      <c r="V10190">
        <v>800</v>
      </c>
      <c r="W10190">
        <v>750</v>
      </c>
      <c r="X10190">
        <v>1900</v>
      </c>
      <c r="Y10190">
        <v>2000</v>
      </c>
      <c r="Z10190">
        <v>1</v>
      </c>
      <c r="AA10190">
        <v>1</v>
      </c>
      <c r="AC10190" t="s">
        <v>96</v>
      </c>
      <c r="AD10190" t="s">
        <v>16</v>
      </c>
      <c r="AE10190">
        <v>2000</v>
      </c>
      <c r="AF10190">
        <v>750</v>
      </c>
      <c r="AG10190">
        <f t="shared" si="159"/>
        <v>1</v>
      </c>
    </row>
    <row r="10191" spans="1:33" x14ac:dyDescent="0.2">
      <c r="A10191">
        <v>-1</v>
      </c>
      <c r="B10191">
        <v>-1</v>
      </c>
      <c r="C10191">
        <v>0</v>
      </c>
      <c r="D10191" t="s">
        <v>6</v>
      </c>
      <c r="E10191" t="s">
        <v>7</v>
      </c>
      <c r="F10191">
        <v>746</v>
      </c>
      <c r="G10191">
        <v>1924784</v>
      </c>
      <c r="H10191" t="s">
        <v>780</v>
      </c>
      <c r="I10191" t="s">
        <v>3</v>
      </c>
      <c r="J10191">
        <v>319</v>
      </c>
      <c r="K10191" t="s">
        <v>9</v>
      </c>
      <c r="L10191" t="s">
        <v>10</v>
      </c>
      <c r="M10191">
        <v>500</v>
      </c>
      <c r="N10191" t="s">
        <v>11</v>
      </c>
      <c r="AG10191">
        <f t="shared" si="159"/>
        <v>1</v>
      </c>
    </row>
    <row r="10192" spans="1:33" x14ac:dyDescent="0.2">
      <c r="A10192">
        <v>1939</v>
      </c>
      <c r="B10192">
        <v>77</v>
      </c>
      <c r="C10192">
        <v>3500.1212829999999</v>
      </c>
      <c r="D10192" t="s">
        <v>12</v>
      </c>
      <c r="E10192" t="s">
        <v>74</v>
      </c>
      <c r="F10192">
        <v>747</v>
      </c>
      <c r="G10192">
        <v>1927536</v>
      </c>
      <c r="H10192" t="s">
        <v>781</v>
      </c>
      <c r="I10192" t="s">
        <v>3</v>
      </c>
      <c r="J10192">
        <v>319</v>
      </c>
      <c r="K10192" t="s">
        <v>91</v>
      </c>
      <c r="L10192" t="s">
        <v>15</v>
      </c>
      <c r="M10192">
        <v>2750</v>
      </c>
      <c r="N10192" t="s">
        <v>11</v>
      </c>
      <c r="O10192">
        <v>3</v>
      </c>
      <c r="P10192">
        <v>40</v>
      </c>
      <c r="Q10192" t="s">
        <v>16</v>
      </c>
      <c r="R10192" t="s">
        <v>27</v>
      </c>
      <c r="S10192" t="s">
        <v>92</v>
      </c>
      <c r="T10192" t="s">
        <v>19</v>
      </c>
      <c r="U10192" t="s">
        <v>20</v>
      </c>
      <c r="V10192">
        <v>800</v>
      </c>
      <c r="W10192">
        <v>750</v>
      </c>
      <c r="X10192">
        <v>1900</v>
      </c>
      <c r="Y10192">
        <v>2000</v>
      </c>
      <c r="Z10192">
        <v>1</v>
      </c>
      <c r="AA10192">
        <v>1</v>
      </c>
      <c r="AC10192" t="s">
        <v>93</v>
      </c>
      <c r="AD10192" t="s">
        <v>16</v>
      </c>
      <c r="AE10192">
        <v>2000</v>
      </c>
      <c r="AF10192">
        <v>750</v>
      </c>
      <c r="AG10192">
        <f t="shared" si="159"/>
        <v>1</v>
      </c>
    </row>
    <row r="10193" spans="1:33" x14ac:dyDescent="0.2">
      <c r="A10193">
        <v>-1</v>
      </c>
      <c r="B10193">
        <v>-1</v>
      </c>
      <c r="C10193">
        <v>0</v>
      </c>
      <c r="D10193" t="s">
        <v>6</v>
      </c>
      <c r="E10193" t="s">
        <v>7</v>
      </c>
      <c r="F10193">
        <v>748</v>
      </c>
      <c r="G10193">
        <v>1931550</v>
      </c>
      <c r="H10193" t="s">
        <v>782</v>
      </c>
      <c r="I10193" t="s">
        <v>3</v>
      </c>
      <c r="J10193">
        <v>319</v>
      </c>
      <c r="K10193" t="s">
        <v>9</v>
      </c>
      <c r="L10193" t="s">
        <v>10</v>
      </c>
      <c r="M10193">
        <v>500</v>
      </c>
      <c r="N10193" t="s">
        <v>11</v>
      </c>
      <c r="AG10193">
        <f t="shared" si="159"/>
        <v>1</v>
      </c>
    </row>
    <row r="10194" spans="1:33" x14ac:dyDescent="0.2">
      <c r="A10194">
        <v>-1</v>
      </c>
      <c r="B10194">
        <v>-1</v>
      </c>
      <c r="C10194">
        <v>1000</v>
      </c>
      <c r="D10194" t="s">
        <v>12</v>
      </c>
      <c r="E10194" t="s">
        <v>74</v>
      </c>
      <c r="F10194">
        <v>749</v>
      </c>
      <c r="G10194">
        <v>1934302</v>
      </c>
      <c r="H10194" t="s">
        <v>783</v>
      </c>
      <c r="I10194" t="s">
        <v>3</v>
      </c>
      <c r="J10194">
        <v>319</v>
      </c>
      <c r="K10194" t="s">
        <v>46</v>
      </c>
      <c r="L10194" t="s">
        <v>15</v>
      </c>
      <c r="M10194">
        <v>2750</v>
      </c>
      <c r="N10194" t="s">
        <v>11</v>
      </c>
      <c r="O10194">
        <v>3</v>
      </c>
      <c r="P10194">
        <v>41</v>
      </c>
      <c r="Q10194" t="s">
        <v>33</v>
      </c>
      <c r="R10194" t="s">
        <v>30</v>
      </c>
      <c r="S10194" t="s">
        <v>47</v>
      </c>
      <c r="T10194" t="s">
        <v>19</v>
      </c>
      <c r="U10194" t="s">
        <v>20</v>
      </c>
      <c r="V10194">
        <v>800</v>
      </c>
      <c r="W10194">
        <v>750</v>
      </c>
      <c r="X10194">
        <v>1950</v>
      </c>
      <c r="Y10194">
        <v>2000</v>
      </c>
      <c r="Z10194">
        <v>0</v>
      </c>
      <c r="AA10194">
        <v>0</v>
      </c>
      <c r="AB10194">
        <v>1</v>
      </c>
      <c r="AC10194" t="s">
        <v>82</v>
      </c>
      <c r="AD10194" t="s">
        <v>33</v>
      </c>
      <c r="AE10194">
        <v>1950</v>
      </c>
      <c r="AF10194">
        <v>800</v>
      </c>
      <c r="AG10194">
        <f t="shared" si="159"/>
        <v>1</v>
      </c>
    </row>
    <row r="10195" spans="1:33" x14ac:dyDescent="0.2">
      <c r="A10195">
        <v>-1</v>
      </c>
      <c r="B10195">
        <v>-1</v>
      </c>
      <c r="C10195">
        <v>0</v>
      </c>
      <c r="D10195" t="s">
        <v>6</v>
      </c>
      <c r="E10195" t="s">
        <v>7</v>
      </c>
      <c r="F10195">
        <v>750</v>
      </c>
      <c r="G10195">
        <v>1935817</v>
      </c>
      <c r="H10195" t="s">
        <v>784</v>
      </c>
      <c r="I10195" t="s">
        <v>3</v>
      </c>
      <c r="J10195">
        <v>319</v>
      </c>
      <c r="K10195" t="s">
        <v>9</v>
      </c>
      <c r="L10195" t="s">
        <v>10</v>
      </c>
      <c r="M10195">
        <v>500</v>
      </c>
      <c r="N10195" t="s">
        <v>11</v>
      </c>
      <c r="AG10195">
        <f t="shared" si="159"/>
        <v>1</v>
      </c>
    </row>
    <row r="10196" spans="1:33" x14ac:dyDescent="0.2">
      <c r="A10196">
        <v>-1</v>
      </c>
      <c r="B10196">
        <v>-1</v>
      </c>
      <c r="C10196">
        <v>2618.8658650000002</v>
      </c>
      <c r="D10196" t="s">
        <v>12</v>
      </c>
      <c r="E10196" t="s">
        <v>74</v>
      </c>
      <c r="F10196">
        <v>751</v>
      </c>
      <c r="G10196">
        <v>1938569</v>
      </c>
      <c r="H10196" t="s">
        <v>785</v>
      </c>
      <c r="I10196" t="s">
        <v>3</v>
      </c>
      <c r="J10196">
        <v>319</v>
      </c>
      <c r="K10196" t="s">
        <v>38</v>
      </c>
      <c r="L10196" t="s">
        <v>15</v>
      </c>
      <c r="M10196">
        <v>2750</v>
      </c>
      <c r="N10196" t="s">
        <v>11</v>
      </c>
      <c r="O10196">
        <v>3</v>
      </c>
      <c r="P10196">
        <v>42</v>
      </c>
      <c r="Q10196" t="s">
        <v>33</v>
      </c>
      <c r="R10196" t="s">
        <v>27</v>
      </c>
      <c r="S10196" t="s">
        <v>39</v>
      </c>
      <c r="T10196" t="s">
        <v>19</v>
      </c>
      <c r="U10196" t="s">
        <v>20</v>
      </c>
      <c r="V10196">
        <v>850</v>
      </c>
      <c r="W10196">
        <v>750</v>
      </c>
      <c r="X10196">
        <v>1950</v>
      </c>
      <c r="Y10196">
        <v>2000</v>
      </c>
      <c r="Z10196">
        <v>0</v>
      </c>
      <c r="AA10196">
        <v>0</v>
      </c>
      <c r="AB10196">
        <v>1</v>
      </c>
      <c r="AC10196" t="s">
        <v>76</v>
      </c>
      <c r="AD10196" t="s">
        <v>33</v>
      </c>
      <c r="AE10196">
        <v>2000</v>
      </c>
      <c r="AF10196">
        <v>750</v>
      </c>
      <c r="AG10196">
        <f t="shared" si="159"/>
        <v>1</v>
      </c>
    </row>
    <row r="10197" spans="1:33" x14ac:dyDescent="0.2">
      <c r="A10197">
        <v>-1</v>
      </c>
      <c r="B10197">
        <v>-1</v>
      </c>
      <c r="C10197">
        <v>0</v>
      </c>
      <c r="D10197" t="s">
        <v>6</v>
      </c>
      <c r="E10197" t="s">
        <v>7</v>
      </c>
      <c r="F10197">
        <v>752</v>
      </c>
      <c r="G10197">
        <v>1941702</v>
      </c>
      <c r="H10197" t="s">
        <v>786</v>
      </c>
      <c r="I10197" t="s">
        <v>3</v>
      </c>
      <c r="J10197">
        <v>319</v>
      </c>
      <c r="K10197" t="s">
        <v>9</v>
      </c>
      <c r="L10197" t="s">
        <v>10</v>
      </c>
      <c r="M10197">
        <v>500</v>
      </c>
      <c r="N10197" t="s">
        <v>11</v>
      </c>
      <c r="AG10197">
        <f t="shared" si="159"/>
        <v>1</v>
      </c>
    </row>
    <row r="10198" spans="1:33" x14ac:dyDescent="0.2">
      <c r="A10198">
        <v>546</v>
      </c>
      <c r="B10198">
        <v>77</v>
      </c>
      <c r="C10198">
        <v>1000</v>
      </c>
      <c r="D10198" t="s">
        <v>12</v>
      </c>
      <c r="E10198" t="s">
        <v>74</v>
      </c>
      <c r="F10198">
        <v>753</v>
      </c>
      <c r="G10198">
        <v>1944454</v>
      </c>
      <c r="H10198" t="s">
        <v>787</v>
      </c>
      <c r="I10198" t="s">
        <v>3</v>
      </c>
      <c r="J10198">
        <v>319</v>
      </c>
      <c r="K10198" t="s">
        <v>91</v>
      </c>
      <c r="L10198" t="s">
        <v>15</v>
      </c>
      <c r="M10198">
        <v>2750</v>
      </c>
      <c r="N10198" t="s">
        <v>11</v>
      </c>
      <c r="O10198">
        <v>3</v>
      </c>
      <c r="P10198">
        <v>43</v>
      </c>
      <c r="Q10198" t="s">
        <v>16</v>
      </c>
      <c r="R10198" t="s">
        <v>30</v>
      </c>
      <c r="S10198" t="s">
        <v>92</v>
      </c>
      <c r="T10198" t="s">
        <v>19</v>
      </c>
      <c r="U10198" t="s">
        <v>20</v>
      </c>
      <c r="V10198">
        <v>850</v>
      </c>
      <c r="W10198">
        <v>800</v>
      </c>
      <c r="X10198">
        <v>1900</v>
      </c>
      <c r="Y10198">
        <v>2000</v>
      </c>
      <c r="Z10198">
        <v>0</v>
      </c>
      <c r="AA10198">
        <v>0</v>
      </c>
      <c r="AC10198" t="s">
        <v>93</v>
      </c>
      <c r="AD10198" t="s">
        <v>16</v>
      </c>
      <c r="AE10198">
        <v>1900</v>
      </c>
      <c r="AF10198">
        <v>850</v>
      </c>
      <c r="AG10198">
        <f t="shared" si="159"/>
        <v>1</v>
      </c>
    </row>
    <row r="10199" spans="1:33" x14ac:dyDescent="0.2">
      <c r="A10199">
        <v>-1</v>
      </c>
      <c r="B10199">
        <v>-1</v>
      </c>
      <c r="C10199">
        <v>0</v>
      </c>
      <c r="D10199" t="s">
        <v>6</v>
      </c>
      <c r="E10199" t="s">
        <v>7</v>
      </c>
      <c r="F10199">
        <v>754</v>
      </c>
      <c r="G10199">
        <v>1945969</v>
      </c>
      <c r="H10199" t="s">
        <v>788</v>
      </c>
      <c r="I10199" t="s">
        <v>3</v>
      </c>
      <c r="J10199">
        <v>319</v>
      </c>
      <c r="K10199" t="s">
        <v>9</v>
      </c>
      <c r="L10199" t="s">
        <v>10</v>
      </c>
      <c r="M10199">
        <v>500</v>
      </c>
      <c r="N10199" t="s">
        <v>11</v>
      </c>
      <c r="AG10199">
        <f t="shared" si="159"/>
        <v>1</v>
      </c>
    </row>
    <row r="10200" spans="1:33" x14ac:dyDescent="0.2">
      <c r="A10200">
        <v>-1</v>
      </c>
      <c r="B10200">
        <v>-1</v>
      </c>
      <c r="C10200">
        <v>1000</v>
      </c>
      <c r="D10200" t="s">
        <v>12</v>
      </c>
      <c r="E10200" t="s">
        <v>74</v>
      </c>
      <c r="F10200">
        <v>755</v>
      </c>
      <c r="G10200">
        <v>1948721</v>
      </c>
      <c r="H10200" t="s">
        <v>789</v>
      </c>
      <c r="I10200" t="s">
        <v>3</v>
      </c>
      <c r="J10200">
        <v>319</v>
      </c>
      <c r="K10200" t="s">
        <v>38</v>
      </c>
      <c r="L10200" t="s">
        <v>15</v>
      </c>
      <c r="M10200">
        <v>2750</v>
      </c>
      <c r="N10200" t="s">
        <v>11</v>
      </c>
      <c r="O10200">
        <v>3</v>
      </c>
      <c r="P10200">
        <v>44</v>
      </c>
      <c r="Q10200" t="s">
        <v>33</v>
      </c>
      <c r="R10200" t="s">
        <v>27</v>
      </c>
      <c r="S10200" t="s">
        <v>39</v>
      </c>
      <c r="T10200" t="s">
        <v>19</v>
      </c>
      <c r="U10200" t="s">
        <v>20</v>
      </c>
      <c r="V10200">
        <v>850</v>
      </c>
      <c r="W10200">
        <v>800</v>
      </c>
      <c r="X10200">
        <v>1900</v>
      </c>
      <c r="Y10200">
        <v>1950</v>
      </c>
      <c r="Z10200">
        <v>0</v>
      </c>
      <c r="AA10200">
        <v>0</v>
      </c>
      <c r="AB10200">
        <v>1</v>
      </c>
      <c r="AC10200" t="s">
        <v>76</v>
      </c>
      <c r="AD10200" t="s">
        <v>33</v>
      </c>
      <c r="AE10200">
        <v>1950</v>
      </c>
      <c r="AF10200">
        <v>800</v>
      </c>
      <c r="AG10200">
        <f t="shared" si="159"/>
        <v>1</v>
      </c>
    </row>
    <row r="10201" spans="1:33" x14ac:dyDescent="0.2">
      <c r="A10201">
        <v>-1</v>
      </c>
      <c r="B10201">
        <v>-1</v>
      </c>
      <c r="C10201">
        <v>0</v>
      </c>
      <c r="D10201" t="s">
        <v>6</v>
      </c>
      <c r="E10201" t="s">
        <v>7</v>
      </c>
      <c r="F10201">
        <v>756</v>
      </c>
      <c r="G10201">
        <v>1950235</v>
      </c>
      <c r="H10201" t="s">
        <v>790</v>
      </c>
      <c r="I10201" t="s">
        <v>3</v>
      </c>
      <c r="J10201">
        <v>319</v>
      </c>
      <c r="K10201" t="s">
        <v>9</v>
      </c>
      <c r="L10201" t="s">
        <v>10</v>
      </c>
      <c r="M10201">
        <v>500</v>
      </c>
      <c r="N10201" t="s">
        <v>11</v>
      </c>
      <c r="AG10201">
        <f t="shared" si="159"/>
        <v>1</v>
      </c>
    </row>
    <row r="10202" spans="1:33" x14ac:dyDescent="0.2">
      <c r="A10202">
        <v>1554</v>
      </c>
      <c r="B10202">
        <v>77</v>
      </c>
      <c r="C10202">
        <v>1000</v>
      </c>
      <c r="D10202" t="s">
        <v>12</v>
      </c>
      <c r="E10202" t="s">
        <v>74</v>
      </c>
      <c r="F10202">
        <v>757</v>
      </c>
      <c r="G10202">
        <v>1952987</v>
      </c>
      <c r="H10202" t="s">
        <v>791</v>
      </c>
      <c r="I10202" t="s">
        <v>3</v>
      </c>
      <c r="J10202">
        <v>319</v>
      </c>
      <c r="K10202" t="s">
        <v>38</v>
      </c>
      <c r="L10202" t="s">
        <v>15</v>
      </c>
      <c r="M10202">
        <v>2750</v>
      </c>
      <c r="N10202" t="s">
        <v>11</v>
      </c>
      <c r="O10202">
        <v>3</v>
      </c>
      <c r="P10202">
        <v>45</v>
      </c>
      <c r="Q10202" t="s">
        <v>16</v>
      </c>
      <c r="R10202" t="s">
        <v>30</v>
      </c>
      <c r="S10202" t="s">
        <v>39</v>
      </c>
      <c r="T10202" t="s">
        <v>19</v>
      </c>
      <c r="U10202" t="s">
        <v>20</v>
      </c>
      <c r="V10202">
        <v>850</v>
      </c>
      <c r="W10202">
        <v>850</v>
      </c>
      <c r="X10202">
        <v>1900</v>
      </c>
      <c r="Y10202">
        <v>1950</v>
      </c>
      <c r="Z10202">
        <v>0</v>
      </c>
      <c r="AA10202">
        <v>0</v>
      </c>
      <c r="AC10202" t="s">
        <v>76</v>
      </c>
      <c r="AD10202" t="s">
        <v>16</v>
      </c>
      <c r="AE10202">
        <v>1900</v>
      </c>
      <c r="AF10202">
        <v>850</v>
      </c>
      <c r="AG10202">
        <f t="shared" si="159"/>
        <v>1</v>
      </c>
    </row>
    <row r="10203" spans="1:33" x14ac:dyDescent="0.2">
      <c r="A10203">
        <v>-1</v>
      </c>
      <c r="B10203">
        <v>-1</v>
      </c>
      <c r="C10203">
        <v>0</v>
      </c>
      <c r="D10203" t="s">
        <v>6</v>
      </c>
      <c r="E10203" t="s">
        <v>7</v>
      </c>
      <c r="F10203">
        <v>758</v>
      </c>
      <c r="G10203">
        <v>1954502</v>
      </c>
      <c r="H10203" t="s">
        <v>792</v>
      </c>
      <c r="I10203" t="s">
        <v>3</v>
      </c>
      <c r="J10203">
        <v>319</v>
      </c>
      <c r="K10203" t="s">
        <v>9</v>
      </c>
      <c r="L10203" t="s">
        <v>10</v>
      </c>
      <c r="M10203">
        <v>500</v>
      </c>
      <c r="N10203" t="s">
        <v>11</v>
      </c>
      <c r="AG10203">
        <f t="shared" si="159"/>
        <v>1</v>
      </c>
    </row>
    <row r="10204" spans="1:33" x14ac:dyDescent="0.2">
      <c r="A10204">
        <v>1370</v>
      </c>
      <c r="B10204">
        <v>78</v>
      </c>
      <c r="C10204">
        <v>1813.813247</v>
      </c>
      <c r="D10204" t="s">
        <v>12</v>
      </c>
      <c r="E10204" t="s">
        <v>74</v>
      </c>
      <c r="F10204">
        <v>759</v>
      </c>
      <c r="G10204">
        <v>1957254</v>
      </c>
      <c r="H10204" t="s">
        <v>793</v>
      </c>
      <c r="I10204" t="s">
        <v>3</v>
      </c>
      <c r="J10204">
        <v>319</v>
      </c>
      <c r="K10204" t="s">
        <v>91</v>
      </c>
      <c r="L10204" t="s">
        <v>15</v>
      </c>
      <c r="M10204">
        <v>2750</v>
      </c>
      <c r="N10204" t="s">
        <v>11</v>
      </c>
      <c r="O10204">
        <v>3</v>
      </c>
      <c r="P10204">
        <v>46</v>
      </c>
      <c r="Q10204" t="s">
        <v>16</v>
      </c>
      <c r="R10204" t="s">
        <v>30</v>
      </c>
      <c r="S10204" t="s">
        <v>92</v>
      </c>
      <c r="T10204" t="s">
        <v>19</v>
      </c>
      <c r="U10204" t="s">
        <v>20</v>
      </c>
      <c r="V10204">
        <v>850</v>
      </c>
      <c r="W10204">
        <v>850</v>
      </c>
      <c r="X10204">
        <v>1900</v>
      </c>
      <c r="Y10204">
        <v>1950</v>
      </c>
      <c r="Z10204">
        <v>1</v>
      </c>
      <c r="AA10204">
        <v>1</v>
      </c>
      <c r="AC10204" t="s">
        <v>93</v>
      </c>
      <c r="AD10204" t="s">
        <v>16</v>
      </c>
      <c r="AE10204">
        <v>1900</v>
      </c>
      <c r="AF10204">
        <v>850</v>
      </c>
      <c r="AG10204">
        <f t="shared" si="159"/>
        <v>1</v>
      </c>
    </row>
    <row r="10205" spans="1:33" x14ac:dyDescent="0.2">
      <c r="A10205">
        <v>-1</v>
      </c>
      <c r="B10205">
        <v>-1</v>
      </c>
      <c r="C10205">
        <v>0</v>
      </c>
      <c r="D10205" t="s">
        <v>6</v>
      </c>
      <c r="E10205" t="s">
        <v>7</v>
      </c>
      <c r="F10205">
        <v>760</v>
      </c>
      <c r="G10205">
        <v>1959582</v>
      </c>
      <c r="H10205" t="s">
        <v>918</v>
      </c>
      <c r="I10205" t="s">
        <v>3</v>
      </c>
      <c r="J10205">
        <v>319</v>
      </c>
      <c r="K10205" t="s">
        <v>9</v>
      </c>
      <c r="L10205" t="s">
        <v>10</v>
      </c>
      <c r="M10205">
        <v>500</v>
      </c>
      <c r="N10205" t="s">
        <v>11</v>
      </c>
      <c r="AG10205">
        <f t="shared" si="159"/>
        <v>1</v>
      </c>
    </row>
    <row r="10206" spans="1:33" x14ac:dyDescent="0.2">
      <c r="A10206">
        <v>-1</v>
      </c>
      <c r="B10206">
        <v>-1</v>
      </c>
      <c r="C10206">
        <v>1000</v>
      </c>
      <c r="D10206" t="s">
        <v>12</v>
      </c>
      <c r="E10206" t="s">
        <v>74</v>
      </c>
      <c r="F10206">
        <v>761</v>
      </c>
      <c r="G10206">
        <v>1962334</v>
      </c>
      <c r="H10206" t="s">
        <v>919</v>
      </c>
      <c r="I10206" t="s">
        <v>3</v>
      </c>
      <c r="J10206">
        <v>319</v>
      </c>
      <c r="K10206" t="s">
        <v>91</v>
      </c>
      <c r="L10206" t="s">
        <v>15</v>
      </c>
      <c r="M10206">
        <v>2750</v>
      </c>
      <c r="N10206" t="s">
        <v>11</v>
      </c>
      <c r="O10206">
        <v>3</v>
      </c>
      <c r="P10206">
        <v>47</v>
      </c>
      <c r="Q10206" t="s">
        <v>33</v>
      </c>
      <c r="R10206" t="s">
        <v>27</v>
      </c>
      <c r="S10206" t="s">
        <v>92</v>
      </c>
      <c r="T10206" t="s">
        <v>19</v>
      </c>
      <c r="U10206" t="s">
        <v>20</v>
      </c>
      <c r="V10206">
        <v>850</v>
      </c>
      <c r="W10206">
        <v>850</v>
      </c>
      <c r="X10206">
        <v>1900</v>
      </c>
      <c r="Y10206">
        <v>1900</v>
      </c>
      <c r="Z10206">
        <v>0</v>
      </c>
      <c r="AA10206">
        <v>0</v>
      </c>
      <c r="AB10206">
        <v>1</v>
      </c>
      <c r="AC10206" t="s">
        <v>93</v>
      </c>
      <c r="AD10206" t="s">
        <v>33</v>
      </c>
      <c r="AE10206">
        <v>1900</v>
      </c>
      <c r="AF10206">
        <v>850</v>
      </c>
      <c r="AG10206">
        <f t="shared" si="159"/>
        <v>1</v>
      </c>
    </row>
    <row r="10207" spans="1:33" x14ac:dyDescent="0.2">
      <c r="A10207">
        <v>-1</v>
      </c>
      <c r="B10207">
        <v>-1</v>
      </c>
      <c r="C10207">
        <v>0</v>
      </c>
      <c r="D10207" t="s">
        <v>68</v>
      </c>
      <c r="E10207" t="s">
        <v>7</v>
      </c>
      <c r="F10207">
        <v>762</v>
      </c>
      <c r="G10207">
        <v>1978351</v>
      </c>
      <c r="H10207" t="s">
        <v>794</v>
      </c>
      <c r="I10207" t="s">
        <v>3</v>
      </c>
      <c r="J10207">
        <v>319</v>
      </c>
      <c r="K10207" t="s">
        <v>126</v>
      </c>
      <c r="L10207">
        <v>13</v>
      </c>
      <c r="M10207">
        <v>15000</v>
      </c>
      <c r="AG10207">
        <f t="shared" si="159"/>
        <v>1</v>
      </c>
    </row>
    <row r="10208" spans="1:33" x14ac:dyDescent="0.2">
      <c r="A10208">
        <v>-1</v>
      </c>
      <c r="B10208">
        <v>-1</v>
      </c>
      <c r="C10208">
        <v>0</v>
      </c>
      <c r="D10208" t="s">
        <v>6</v>
      </c>
      <c r="E10208" t="s">
        <v>7</v>
      </c>
      <c r="F10208">
        <v>763</v>
      </c>
      <c r="G10208">
        <v>1978852</v>
      </c>
      <c r="H10208" t="s">
        <v>795</v>
      </c>
      <c r="I10208" t="s">
        <v>3</v>
      </c>
      <c r="J10208">
        <v>319</v>
      </c>
      <c r="K10208" t="s">
        <v>9</v>
      </c>
      <c r="L10208" t="s">
        <v>10</v>
      </c>
      <c r="M10208">
        <v>500</v>
      </c>
      <c r="N10208" t="s">
        <v>11</v>
      </c>
      <c r="AG10208">
        <f t="shared" si="159"/>
        <v>1</v>
      </c>
    </row>
    <row r="10209" spans="1:33" x14ac:dyDescent="0.2">
      <c r="A10209">
        <v>859</v>
      </c>
      <c r="B10209">
        <v>77</v>
      </c>
      <c r="C10209">
        <v>1000</v>
      </c>
      <c r="D10209" t="s">
        <v>12</v>
      </c>
      <c r="E10209" t="s">
        <v>74</v>
      </c>
      <c r="F10209">
        <v>764</v>
      </c>
      <c r="G10209">
        <v>1981604</v>
      </c>
      <c r="H10209" t="s">
        <v>796</v>
      </c>
      <c r="I10209" t="s">
        <v>3</v>
      </c>
      <c r="J10209">
        <v>319</v>
      </c>
      <c r="K10209" t="s">
        <v>38</v>
      </c>
      <c r="L10209" t="s">
        <v>15</v>
      </c>
      <c r="M10209">
        <v>2750</v>
      </c>
      <c r="N10209" t="s">
        <v>11</v>
      </c>
      <c r="O10209">
        <v>2</v>
      </c>
      <c r="P10209">
        <v>0</v>
      </c>
      <c r="Q10209" t="s">
        <v>16</v>
      </c>
      <c r="R10209" t="s">
        <v>17</v>
      </c>
      <c r="S10209" t="s">
        <v>39</v>
      </c>
      <c r="T10209" t="s">
        <v>19</v>
      </c>
      <c r="U10209" t="s">
        <v>20</v>
      </c>
      <c r="V10209">
        <v>850</v>
      </c>
      <c r="W10209">
        <v>900</v>
      </c>
      <c r="X10209">
        <v>1900</v>
      </c>
      <c r="Y10209">
        <v>1900</v>
      </c>
      <c r="Z10209">
        <v>0</v>
      </c>
      <c r="AC10209" t="s">
        <v>76</v>
      </c>
      <c r="AD10209" t="s">
        <v>16</v>
      </c>
      <c r="AE10209">
        <v>-1</v>
      </c>
      <c r="AG10209">
        <f t="shared" si="159"/>
        <v>1</v>
      </c>
    </row>
    <row r="10210" spans="1:33" x14ac:dyDescent="0.2">
      <c r="A10210">
        <v>-1</v>
      </c>
      <c r="B10210">
        <v>-1</v>
      </c>
      <c r="C10210">
        <v>0</v>
      </c>
      <c r="D10210" t="s">
        <v>6</v>
      </c>
      <c r="E10210" t="s">
        <v>7</v>
      </c>
      <c r="F10210">
        <v>765</v>
      </c>
      <c r="G10210">
        <v>1983119</v>
      </c>
      <c r="H10210" t="s">
        <v>797</v>
      </c>
      <c r="I10210" t="s">
        <v>3</v>
      </c>
      <c r="J10210">
        <v>319</v>
      </c>
      <c r="K10210" t="s">
        <v>9</v>
      </c>
      <c r="L10210" t="s">
        <v>10</v>
      </c>
      <c r="M10210">
        <v>500</v>
      </c>
      <c r="N10210" t="s">
        <v>11</v>
      </c>
      <c r="AG10210">
        <f t="shared" si="159"/>
        <v>1</v>
      </c>
    </row>
    <row r="10211" spans="1:33" x14ac:dyDescent="0.2">
      <c r="A10211">
        <v>1104</v>
      </c>
      <c r="B10211">
        <v>77</v>
      </c>
      <c r="C10211">
        <v>1000</v>
      </c>
      <c r="D10211" t="s">
        <v>12</v>
      </c>
      <c r="E10211" t="s">
        <v>74</v>
      </c>
      <c r="F10211">
        <v>766</v>
      </c>
      <c r="G10211">
        <v>1985870</v>
      </c>
      <c r="H10211" t="s">
        <v>798</v>
      </c>
      <c r="I10211" t="s">
        <v>3</v>
      </c>
      <c r="J10211">
        <v>319</v>
      </c>
      <c r="K10211" t="s">
        <v>14</v>
      </c>
      <c r="L10211" t="s">
        <v>15</v>
      </c>
      <c r="M10211">
        <v>2750</v>
      </c>
      <c r="N10211" t="s">
        <v>11</v>
      </c>
      <c r="O10211">
        <v>2</v>
      </c>
      <c r="P10211">
        <v>1</v>
      </c>
      <c r="Q10211" t="s">
        <v>16</v>
      </c>
      <c r="R10211" t="s">
        <v>17</v>
      </c>
      <c r="S10211" t="s">
        <v>18</v>
      </c>
      <c r="T10211" t="s">
        <v>19</v>
      </c>
      <c r="U10211" t="s">
        <v>20</v>
      </c>
      <c r="V10211">
        <v>850</v>
      </c>
      <c r="W10211">
        <v>900</v>
      </c>
      <c r="X10211">
        <v>1900</v>
      </c>
      <c r="Y10211">
        <v>1900</v>
      </c>
      <c r="Z10211">
        <v>0</v>
      </c>
      <c r="AC10211" t="s">
        <v>79</v>
      </c>
      <c r="AD10211" t="s">
        <v>16</v>
      </c>
      <c r="AE10211">
        <v>-1</v>
      </c>
      <c r="AG10211">
        <f t="shared" si="159"/>
        <v>1</v>
      </c>
    </row>
    <row r="10212" spans="1:33" x14ac:dyDescent="0.2">
      <c r="A10212">
        <v>-1</v>
      </c>
      <c r="B10212">
        <v>-1</v>
      </c>
      <c r="C10212">
        <v>0</v>
      </c>
      <c r="D10212" t="s">
        <v>6</v>
      </c>
      <c r="E10212" t="s">
        <v>7</v>
      </c>
      <c r="F10212">
        <v>767</v>
      </c>
      <c r="G10212">
        <v>1987389</v>
      </c>
      <c r="H10212" t="s">
        <v>799</v>
      </c>
      <c r="I10212" t="s">
        <v>3</v>
      </c>
      <c r="J10212">
        <v>319</v>
      </c>
      <c r="K10212" t="s">
        <v>9</v>
      </c>
      <c r="L10212" t="s">
        <v>10</v>
      </c>
      <c r="M10212">
        <v>500</v>
      </c>
      <c r="N10212" t="s">
        <v>11</v>
      </c>
      <c r="AG10212">
        <f t="shared" si="159"/>
        <v>1</v>
      </c>
    </row>
    <row r="10213" spans="1:33" x14ac:dyDescent="0.2">
      <c r="A10213">
        <v>1097</v>
      </c>
      <c r="B10213">
        <v>77</v>
      </c>
      <c r="C10213">
        <v>1000</v>
      </c>
      <c r="D10213" t="s">
        <v>12</v>
      </c>
      <c r="E10213" t="s">
        <v>74</v>
      </c>
      <c r="F10213">
        <v>768</v>
      </c>
      <c r="G10213">
        <v>1990140</v>
      </c>
      <c r="H10213" t="s">
        <v>800</v>
      </c>
      <c r="I10213" t="s">
        <v>3</v>
      </c>
      <c r="J10213">
        <v>319</v>
      </c>
      <c r="K10213" t="s">
        <v>23</v>
      </c>
      <c r="L10213" t="s">
        <v>15</v>
      </c>
      <c r="M10213">
        <v>2750</v>
      </c>
      <c r="N10213" t="s">
        <v>11</v>
      </c>
      <c r="O10213">
        <v>2</v>
      </c>
      <c r="P10213">
        <v>2</v>
      </c>
      <c r="Q10213" t="s">
        <v>16</v>
      </c>
      <c r="R10213" t="s">
        <v>27</v>
      </c>
      <c r="S10213" t="s">
        <v>24</v>
      </c>
      <c r="T10213" t="s">
        <v>19</v>
      </c>
      <c r="U10213" t="s">
        <v>20</v>
      </c>
      <c r="V10213">
        <v>850</v>
      </c>
      <c r="W10213">
        <v>900</v>
      </c>
      <c r="X10213">
        <v>1900</v>
      </c>
      <c r="Y10213">
        <v>1850</v>
      </c>
      <c r="Z10213">
        <v>1</v>
      </c>
      <c r="AA10213">
        <v>1</v>
      </c>
      <c r="AC10213" t="s">
        <v>96</v>
      </c>
      <c r="AD10213" t="s">
        <v>16</v>
      </c>
      <c r="AE10213">
        <v>1850</v>
      </c>
      <c r="AF10213">
        <v>900</v>
      </c>
      <c r="AG10213">
        <f t="shared" si="159"/>
        <v>1</v>
      </c>
    </row>
    <row r="10214" spans="1:33" x14ac:dyDescent="0.2">
      <c r="A10214">
        <v>-1</v>
      </c>
      <c r="B10214">
        <v>-1</v>
      </c>
      <c r="C10214">
        <v>0</v>
      </c>
      <c r="D10214" t="s">
        <v>6</v>
      </c>
      <c r="E10214" t="s">
        <v>7</v>
      </c>
      <c r="F10214">
        <v>769</v>
      </c>
      <c r="G10214">
        <v>1991655</v>
      </c>
      <c r="H10214" t="s">
        <v>801</v>
      </c>
      <c r="I10214" t="s">
        <v>3</v>
      </c>
      <c r="J10214">
        <v>319</v>
      </c>
      <c r="K10214" t="s">
        <v>9</v>
      </c>
      <c r="L10214" t="s">
        <v>10</v>
      </c>
      <c r="M10214">
        <v>500</v>
      </c>
      <c r="N10214" t="s">
        <v>11</v>
      </c>
      <c r="AG10214">
        <f t="shared" si="159"/>
        <v>1</v>
      </c>
    </row>
    <row r="10215" spans="1:33" x14ac:dyDescent="0.2">
      <c r="A10215">
        <v>813</v>
      </c>
      <c r="B10215">
        <v>78</v>
      </c>
      <c r="C10215">
        <v>1000</v>
      </c>
      <c r="D10215" t="s">
        <v>12</v>
      </c>
      <c r="E10215" t="s">
        <v>74</v>
      </c>
      <c r="F10215">
        <v>770</v>
      </c>
      <c r="G10215">
        <v>1994407</v>
      </c>
      <c r="H10215" t="s">
        <v>802</v>
      </c>
      <c r="I10215" t="s">
        <v>3</v>
      </c>
      <c r="J10215">
        <v>319</v>
      </c>
      <c r="K10215" t="s">
        <v>14</v>
      </c>
      <c r="L10215" t="s">
        <v>15</v>
      </c>
      <c r="M10215">
        <v>2750</v>
      </c>
      <c r="N10215" t="s">
        <v>11</v>
      </c>
      <c r="O10215">
        <v>2</v>
      </c>
      <c r="P10215">
        <v>3</v>
      </c>
      <c r="Q10215" t="s">
        <v>16</v>
      </c>
      <c r="R10215" t="s">
        <v>30</v>
      </c>
      <c r="S10215" t="s">
        <v>18</v>
      </c>
      <c r="T10215" t="s">
        <v>19</v>
      </c>
      <c r="U10215" t="s">
        <v>20</v>
      </c>
      <c r="V10215">
        <v>850</v>
      </c>
      <c r="W10215">
        <v>900</v>
      </c>
      <c r="X10215">
        <v>1900</v>
      </c>
      <c r="Y10215">
        <v>1850</v>
      </c>
      <c r="Z10215">
        <v>1</v>
      </c>
      <c r="AA10215">
        <v>1</v>
      </c>
      <c r="AC10215" t="s">
        <v>79</v>
      </c>
      <c r="AD10215" t="s">
        <v>16</v>
      </c>
      <c r="AE10215">
        <v>1900</v>
      </c>
      <c r="AF10215">
        <v>850</v>
      </c>
      <c r="AG10215">
        <f t="shared" si="159"/>
        <v>1</v>
      </c>
    </row>
    <row r="10216" spans="1:33" x14ac:dyDescent="0.2">
      <c r="A10216">
        <v>-1</v>
      </c>
      <c r="B10216">
        <v>-1</v>
      </c>
      <c r="C10216">
        <v>0</v>
      </c>
      <c r="D10216" t="s">
        <v>6</v>
      </c>
      <c r="E10216" t="s">
        <v>7</v>
      </c>
      <c r="F10216">
        <v>771</v>
      </c>
      <c r="G10216">
        <v>1995922</v>
      </c>
      <c r="H10216" t="s">
        <v>803</v>
      </c>
      <c r="I10216" t="s">
        <v>3</v>
      </c>
      <c r="J10216">
        <v>319</v>
      </c>
      <c r="K10216" t="s">
        <v>9</v>
      </c>
      <c r="L10216" t="s">
        <v>10</v>
      </c>
      <c r="M10216">
        <v>500</v>
      </c>
      <c r="N10216" t="s">
        <v>11</v>
      </c>
      <c r="AG10216">
        <f t="shared" si="159"/>
        <v>1</v>
      </c>
    </row>
    <row r="10217" spans="1:33" x14ac:dyDescent="0.2">
      <c r="A10217">
        <v>642</v>
      </c>
      <c r="B10217">
        <v>77</v>
      </c>
      <c r="C10217">
        <v>1000</v>
      </c>
      <c r="D10217" t="s">
        <v>12</v>
      </c>
      <c r="E10217" t="s">
        <v>74</v>
      </c>
      <c r="F10217">
        <v>772</v>
      </c>
      <c r="G10217">
        <v>1998673</v>
      </c>
      <c r="H10217" t="s">
        <v>804</v>
      </c>
      <c r="I10217" t="s">
        <v>3</v>
      </c>
      <c r="J10217">
        <v>319</v>
      </c>
      <c r="K10217" t="s">
        <v>14</v>
      </c>
      <c r="L10217" t="s">
        <v>15</v>
      </c>
      <c r="M10217">
        <v>2750</v>
      </c>
      <c r="N10217" t="s">
        <v>11</v>
      </c>
      <c r="O10217">
        <v>2</v>
      </c>
      <c r="P10217">
        <v>4</v>
      </c>
      <c r="Q10217" t="s">
        <v>33</v>
      </c>
      <c r="R10217" t="s">
        <v>27</v>
      </c>
      <c r="S10217" t="s">
        <v>18</v>
      </c>
      <c r="T10217" t="s">
        <v>19</v>
      </c>
      <c r="U10217" t="s">
        <v>20</v>
      </c>
      <c r="V10217">
        <v>850</v>
      </c>
      <c r="W10217">
        <v>900</v>
      </c>
      <c r="X10217">
        <v>1900</v>
      </c>
      <c r="Y10217">
        <v>1850</v>
      </c>
      <c r="Z10217">
        <v>0</v>
      </c>
      <c r="AA10217">
        <v>1</v>
      </c>
      <c r="AB10217">
        <v>0</v>
      </c>
      <c r="AC10217" t="s">
        <v>79</v>
      </c>
      <c r="AD10217" t="s">
        <v>33</v>
      </c>
      <c r="AE10217">
        <v>1850</v>
      </c>
      <c r="AF10217">
        <v>900</v>
      </c>
      <c r="AG10217">
        <f t="shared" si="159"/>
        <v>1</v>
      </c>
    </row>
    <row r="10218" spans="1:33" x14ac:dyDescent="0.2">
      <c r="A10218">
        <v>-1</v>
      </c>
      <c r="B10218">
        <v>-1</v>
      </c>
      <c r="C10218">
        <v>0</v>
      </c>
      <c r="D10218" t="s">
        <v>6</v>
      </c>
      <c r="E10218" t="s">
        <v>7</v>
      </c>
      <c r="F10218">
        <v>773</v>
      </c>
      <c r="G10218">
        <v>2000188</v>
      </c>
      <c r="H10218" t="s">
        <v>805</v>
      </c>
      <c r="I10218" t="s">
        <v>3</v>
      </c>
      <c r="J10218">
        <v>319</v>
      </c>
      <c r="K10218" t="s">
        <v>9</v>
      </c>
      <c r="L10218" t="s">
        <v>10</v>
      </c>
      <c r="M10218">
        <v>500</v>
      </c>
      <c r="N10218" t="s">
        <v>11</v>
      </c>
      <c r="AG10218">
        <f t="shared" si="159"/>
        <v>1</v>
      </c>
    </row>
    <row r="10219" spans="1:33" x14ac:dyDescent="0.2">
      <c r="A10219">
        <v>-1</v>
      </c>
      <c r="B10219">
        <v>-1</v>
      </c>
      <c r="C10219">
        <v>1214.2946770000001</v>
      </c>
      <c r="D10219" t="s">
        <v>12</v>
      </c>
      <c r="E10219" t="s">
        <v>74</v>
      </c>
      <c r="F10219">
        <v>774</v>
      </c>
      <c r="G10219">
        <v>2002940</v>
      </c>
      <c r="H10219" t="s">
        <v>806</v>
      </c>
      <c r="I10219" t="s">
        <v>3</v>
      </c>
      <c r="J10219">
        <v>319</v>
      </c>
      <c r="K10219" t="s">
        <v>91</v>
      </c>
      <c r="L10219" t="s">
        <v>15</v>
      </c>
      <c r="M10219">
        <v>2750</v>
      </c>
      <c r="N10219" t="s">
        <v>11</v>
      </c>
      <c r="O10219">
        <v>2</v>
      </c>
      <c r="P10219">
        <v>5</v>
      </c>
      <c r="Q10219" t="s">
        <v>33</v>
      </c>
      <c r="R10219" t="s">
        <v>27</v>
      </c>
      <c r="S10219" t="s">
        <v>92</v>
      </c>
      <c r="T10219" t="s">
        <v>19</v>
      </c>
      <c r="U10219" t="s">
        <v>20</v>
      </c>
      <c r="V10219">
        <v>850</v>
      </c>
      <c r="W10219">
        <v>850</v>
      </c>
      <c r="X10219">
        <v>1900</v>
      </c>
      <c r="Y10219">
        <v>1900</v>
      </c>
      <c r="Z10219">
        <v>0</v>
      </c>
      <c r="AA10219">
        <v>0</v>
      </c>
      <c r="AB10219">
        <v>1</v>
      </c>
      <c r="AC10219" t="s">
        <v>93</v>
      </c>
      <c r="AD10219" t="s">
        <v>33</v>
      </c>
      <c r="AE10219">
        <v>1900</v>
      </c>
      <c r="AF10219">
        <v>850</v>
      </c>
      <c r="AG10219">
        <f t="shared" si="159"/>
        <v>1</v>
      </c>
    </row>
    <row r="10220" spans="1:33" x14ac:dyDescent="0.2">
      <c r="A10220">
        <v>-1</v>
      </c>
      <c r="B10220">
        <v>-1</v>
      </c>
      <c r="C10220">
        <v>0</v>
      </c>
      <c r="D10220" t="s">
        <v>6</v>
      </c>
      <c r="E10220" t="s">
        <v>7</v>
      </c>
      <c r="F10220">
        <v>775</v>
      </c>
      <c r="G10220">
        <v>2004670</v>
      </c>
      <c r="H10220" t="s">
        <v>807</v>
      </c>
      <c r="I10220" t="s">
        <v>3</v>
      </c>
      <c r="J10220">
        <v>319</v>
      </c>
      <c r="K10220" t="s">
        <v>9</v>
      </c>
      <c r="L10220" t="s">
        <v>10</v>
      </c>
      <c r="M10220">
        <v>500</v>
      </c>
      <c r="N10220" t="s">
        <v>11</v>
      </c>
      <c r="AG10220">
        <f t="shared" si="159"/>
        <v>1</v>
      </c>
    </row>
    <row r="10221" spans="1:33" x14ac:dyDescent="0.2">
      <c r="A10221">
        <v>951</v>
      </c>
      <c r="B10221">
        <v>77</v>
      </c>
      <c r="C10221">
        <v>1000</v>
      </c>
      <c r="D10221" t="s">
        <v>12</v>
      </c>
      <c r="E10221" t="s">
        <v>74</v>
      </c>
      <c r="F10221">
        <v>776</v>
      </c>
      <c r="G10221">
        <v>2007421</v>
      </c>
      <c r="H10221" t="s">
        <v>808</v>
      </c>
      <c r="I10221" t="s">
        <v>3</v>
      </c>
      <c r="J10221">
        <v>319</v>
      </c>
      <c r="K10221" t="s">
        <v>14</v>
      </c>
      <c r="L10221" t="s">
        <v>15</v>
      </c>
      <c r="M10221">
        <v>2750</v>
      </c>
      <c r="N10221" t="s">
        <v>11</v>
      </c>
      <c r="O10221">
        <v>2</v>
      </c>
      <c r="P10221">
        <v>6</v>
      </c>
      <c r="Q10221" t="s">
        <v>33</v>
      </c>
      <c r="R10221" t="s">
        <v>30</v>
      </c>
      <c r="S10221" t="s">
        <v>18</v>
      </c>
      <c r="T10221" t="s">
        <v>19</v>
      </c>
      <c r="U10221" t="s">
        <v>20</v>
      </c>
      <c r="V10221">
        <v>850</v>
      </c>
      <c r="W10221">
        <v>900</v>
      </c>
      <c r="X10221">
        <v>1900</v>
      </c>
      <c r="Y10221">
        <v>1900</v>
      </c>
      <c r="Z10221">
        <v>0</v>
      </c>
      <c r="AA10221">
        <v>0</v>
      </c>
      <c r="AB10221">
        <v>0</v>
      </c>
      <c r="AC10221" t="s">
        <v>79</v>
      </c>
      <c r="AD10221" t="s">
        <v>33</v>
      </c>
      <c r="AE10221">
        <v>1900</v>
      </c>
      <c r="AF10221">
        <v>850</v>
      </c>
      <c r="AG10221">
        <f t="shared" si="159"/>
        <v>1</v>
      </c>
    </row>
    <row r="10222" spans="1:33" x14ac:dyDescent="0.2">
      <c r="A10222">
        <v>-1</v>
      </c>
      <c r="B10222">
        <v>-1</v>
      </c>
      <c r="C10222">
        <v>0</v>
      </c>
      <c r="D10222" t="s">
        <v>6</v>
      </c>
      <c r="E10222" t="s">
        <v>7</v>
      </c>
      <c r="F10222">
        <v>777</v>
      </c>
      <c r="G10222">
        <v>2008936</v>
      </c>
      <c r="H10222" t="s">
        <v>809</v>
      </c>
      <c r="I10222" t="s">
        <v>3</v>
      </c>
      <c r="J10222">
        <v>319</v>
      </c>
      <c r="K10222" t="s">
        <v>9</v>
      </c>
      <c r="L10222" t="s">
        <v>10</v>
      </c>
      <c r="M10222">
        <v>500</v>
      </c>
      <c r="N10222" t="s">
        <v>11</v>
      </c>
      <c r="AG10222">
        <f t="shared" si="159"/>
        <v>1</v>
      </c>
    </row>
    <row r="10223" spans="1:33" x14ac:dyDescent="0.2">
      <c r="A10223">
        <v>824</v>
      </c>
      <c r="B10223">
        <v>77</v>
      </c>
      <c r="C10223">
        <v>1143.0328039999999</v>
      </c>
      <c r="D10223" t="s">
        <v>12</v>
      </c>
      <c r="E10223" t="s">
        <v>74</v>
      </c>
      <c r="F10223">
        <v>778</v>
      </c>
      <c r="G10223">
        <v>2011687</v>
      </c>
      <c r="H10223" t="s">
        <v>810</v>
      </c>
      <c r="I10223" t="s">
        <v>3</v>
      </c>
      <c r="J10223">
        <v>319</v>
      </c>
      <c r="K10223" t="s">
        <v>46</v>
      </c>
      <c r="L10223" t="s">
        <v>15</v>
      </c>
      <c r="M10223">
        <v>2750</v>
      </c>
      <c r="N10223" t="s">
        <v>11</v>
      </c>
      <c r="O10223">
        <v>2</v>
      </c>
      <c r="P10223">
        <v>7</v>
      </c>
      <c r="Q10223" t="s">
        <v>16</v>
      </c>
      <c r="R10223" t="s">
        <v>27</v>
      </c>
      <c r="S10223" t="s">
        <v>47</v>
      </c>
      <c r="T10223" t="s">
        <v>19</v>
      </c>
      <c r="U10223" t="s">
        <v>20</v>
      </c>
      <c r="V10223">
        <v>800</v>
      </c>
      <c r="W10223">
        <v>900</v>
      </c>
      <c r="X10223">
        <v>1900</v>
      </c>
      <c r="Y10223">
        <v>1850</v>
      </c>
      <c r="Z10223">
        <v>1</v>
      </c>
      <c r="AA10223">
        <v>1</v>
      </c>
      <c r="AC10223" t="s">
        <v>82</v>
      </c>
      <c r="AD10223" t="s">
        <v>16</v>
      </c>
      <c r="AE10223">
        <v>1850</v>
      </c>
      <c r="AF10223">
        <v>900</v>
      </c>
      <c r="AG10223">
        <f t="shared" si="159"/>
        <v>1</v>
      </c>
    </row>
    <row r="10224" spans="1:33" x14ac:dyDescent="0.2">
      <c r="A10224">
        <v>-1</v>
      </c>
      <c r="B10224">
        <v>-1</v>
      </c>
      <c r="C10224">
        <v>0</v>
      </c>
      <c r="D10224" t="s">
        <v>6</v>
      </c>
      <c r="E10224" t="s">
        <v>7</v>
      </c>
      <c r="F10224">
        <v>779</v>
      </c>
      <c r="G10224">
        <v>2013345</v>
      </c>
      <c r="H10224" t="s">
        <v>811</v>
      </c>
      <c r="I10224" t="s">
        <v>3</v>
      </c>
      <c r="J10224">
        <v>319</v>
      </c>
      <c r="K10224" t="s">
        <v>9</v>
      </c>
      <c r="L10224" t="s">
        <v>10</v>
      </c>
      <c r="M10224">
        <v>500</v>
      </c>
      <c r="N10224" t="s">
        <v>11</v>
      </c>
      <c r="AG10224">
        <f t="shared" si="159"/>
        <v>1</v>
      </c>
    </row>
    <row r="10225" spans="1:33" x14ac:dyDescent="0.2">
      <c r="A10225">
        <v>960</v>
      </c>
      <c r="B10225">
        <v>77</v>
      </c>
      <c r="C10225">
        <v>2330.608651</v>
      </c>
      <c r="D10225" t="s">
        <v>12</v>
      </c>
      <c r="E10225" t="s">
        <v>74</v>
      </c>
      <c r="F10225">
        <v>780</v>
      </c>
      <c r="G10225">
        <v>2016097</v>
      </c>
      <c r="H10225" t="s">
        <v>812</v>
      </c>
      <c r="I10225" t="s">
        <v>3</v>
      </c>
      <c r="J10225">
        <v>319</v>
      </c>
      <c r="K10225" t="s">
        <v>38</v>
      </c>
      <c r="L10225" t="s">
        <v>15</v>
      </c>
      <c r="M10225">
        <v>2750</v>
      </c>
      <c r="N10225" t="s">
        <v>11</v>
      </c>
      <c r="O10225">
        <v>2</v>
      </c>
      <c r="P10225">
        <v>8</v>
      </c>
      <c r="Q10225" t="s">
        <v>16</v>
      </c>
      <c r="R10225" t="s">
        <v>27</v>
      </c>
      <c r="S10225" t="s">
        <v>39</v>
      </c>
      <c r="T10225" t="s">
        <v>19</v>
      </c>
      <c r="U10225" t="s">
        <v>20</v>
      </c>
      <c r="V10225">
        <v>800</v>
      </c>
      <c r="W10225">
        <v>900</v>
      </c>
      <c r="X10225">
        <v>1900</v>
      </c>
      <c r="Y10225">
        <v>1850</v>
      </c>
      <c r="Z10225">
        <v>1</v>
      </c>
      <c r="AA10225">
        <v>1</v>
      </c>
      <c r="AC10225" t="s">
        <v>76</v>
      </c>
      <c r="AD10225" t="s">
        <v>16</v>
      </c>
      <c r="AE10225">
        <v>1850</v>
      </c>
      <c r="AF10225">
        <v>900</v>
      </c>
      <c r="AG10225">
        <f t="shared" si="159"/>
        <v>1</v>
      </c>
    </row>
    <row r="10226" spans="1:33" x14ac:dyDescent="0.2">
      <c r="A10226">
        <v>-1</v>
      </c>
      <c r="B10226">
        <v>-1</v>
      </c>
      <c r="C10226">
        <v>0</v>
      </c>
      <c r="D10226" t="s">
        <v>6</v>
      </c>
      <c r="E10226" t="s">
        <v>7</v>
      </c>
      <c r="F10226">
        <v>781</v>
      </c>
      <c r="G10226">
        <v>2018942</v>
      </c>
      <c r="H10226" t="s">
        <v>813</v>
      </c>
      <c r="I10226" t="s">
        <v>3</v>
      </c>
      <c r="J10226">
        <v>319</v>
      </c>
      <c r="K10226" t="s">
        <v>9</v>
      </c>
      <c r="L10226" t="s">
        <v>10</v>
      </c>
      <c r="M10226">
        <v>500</v>
      </c>
      <c r="N10226" t="s">
        <v>11</v>
      </c>
      <c r="AG10226">
        <f t="shared" si="159"/>
        <v>1</v>
      </c>
    </row>
    <row r="10227" spans="1:33" x14ac:dyDescent="0.2">
      <c r="A10227">
        <v>1000</v>
      </c>
      <c r="B10227">
        <v>78</v>
      </c>
      <c r="C10227">
        <v>1000</v>
      </c>
      <c r="D10227" t="s">
        <v>12</v>
      </c>
      <c r="E10227" t="s">
        <v>74</v>
      </c>
      <c r="F10227">
        <v>782</v>
      </c>
      <c r="G10227">
        <v>2021693</v>
      </c>
      <c r="H10227" t="s">
        <v>814</v>
      </c>
      <c r="I10227" t="s">
        <v>3</v>
      </c>
      <c r="J10227">
        <v>319</v>
      </c>
      <c r="K10227" t="s">
        <v>46</v>
      </c>
      <c r="L10227" t="s">
        <v>15</v>
      </c>
      <c r="M10227">
        <v>2750</v>
      </c>
      <c r="N10227" t="s">
        <v>11</v>
      </c>
      <c r="O10227">
        <v>2</v>
      </c>
      <c r="P10227">
        <v>9</v>
      </c>
      <c r="Q10227" t="s">
        <v>16</v>
      </c>
      <c r="R10227" t="s">
        <v>30</v>
      </c>
      <c r="S10227" t="s">
        <v>47</v>
      </c>
      <c r="T10227" t="s">
        <v>19</v>
      </c>
      <c r="U10227" t="s">
        <v>20</v>
      </c>
      <c r="V10227">
        <v>800</v>
      </c>
      <c r="W10227">
        <v>900</v>
      </c>
      <c r="X10227">
        <v>1950</v>
      </c>
      <c r="Y10227">
        <v>1850</v>
      </c>
      <c r="Z10227">
        <v>1</v>
      </c>
      <c r="AA10227">
        <v>1</v>
      </c>
      <c r="AC10227" t="s">
        <v>82</v>
      </c>
      <c r="AD10227" t="s">
        <v>16</v>
      </c>
      <c r="AE10227">
        <v>1950</v>
      </c>
      <c r="AF10227">
        <v>800</v>
      </c>
      <c r="AG10227">
        <f t="shared" si="159"/>
        <v>1</v>
      </c>
    </row>
    <row r="10228" spans="1:33" x14ac:dyDescent="0.2">
      <c r="A10228">
        <v>-1</v>
      </c>
      <c r="B10228">
        <v>-1</v>
      </c>
      <c r="C10228">
        <v>0</v>
      </c>
      <c r="D10228" t="s">
        <v>6</v>
      </c>
      <c r="E10228" t="s">
        <v>7</v>
      </c>
      <c r="F10228">
        <v>783</v>
      </c>
      <c r="G10228">
        <v>2023209</v>
      </c>
      <c r="H10228" t="s">
        <v>815</v>
      </c>
      <c r="I10228" t="s">
        <v>3</v>
      </c>
      <c r="J10228">
        <v>319</v>
      </c>
      <c r="K10228" t="s">
        <v>9</v>
      </c>
      <c r="L10228" t="s">
        <v>10</v>
      </c>
      <c r="M10228">
        <v>500</v>
      </c>
      <c r="N10228" t="s">
        <v>11</v>
      </c>
      <c r="AG10228">
        <f t="shared" si="159"/>
        <v>1</v>
      </c>
    </row>
    <row r="10229" spans="1:33" x14ac:dyDescent="0.2">
      <c r="A10229">
        <v>602</v>
      </c>
      <c r="B10229">
        <v>77</v>
      </c>
      <c r="C10229">
        <v>1486.586583</v>
      </c>
      <c r="D10229" t="s">
        <v>12</v>
      </c>
      <c r="E10229" t="s">
        <v>74</v>
      </c>
      <c r="F10229">
        <v>784</v>
      </c>
      <c r="G10229">
        <v>2025960</v>
      </c>
      <c r="H10229" t="s">
        <v>816</v>
      </c>
      <c r="I10229" t="s">
        <v>3</v>
      </c>
      <c r="J10229">
        <v>319</v>
      </c>
      <c r="K10229" t="s">
        <v>23</v>
      </c>
      <c r="L10229" t="s">
        <v>15</v>
      </c>
      <c r="M10229">
        <v>2750</v>
      </c>
      <c r="N10229" t="s">
        <v>11</v>
      </c>
      <c r="O10229">
        <v>2</v>
      </c>
      <c r="P10229">
        <v>10</v>
      </c>
      <c r="Q10229" t="s">
        <v>16</v>
      </c>
      <c r="R10229" t="s">
        <v>27</v>
      </c>
      <c r="S10229" t="s">
        <v>24</v>
      </c>
      <c r="T10229" t="s">
        <v>19</v>
      </c>
      <c r="U10229" t="s">
        <v>20</v>
      </c>
      <c r="V10229">
        <v>800</v>
      </c>
      <c r="W10229">
        <v>900</v>
      </c>
      <c r="X10229">
        <v>1950</v>
      </c>
      <c r="Y10229">
        <v>1850</v>
      </c>
      <c r="Z10229">
        <v>1</v>
      </c>
      <c r="AA10229">
        <v>1</v>
      </c>
      <c r="AC10229" t="s">
        <v>96</v>
      </c>
      <c r="AD10229" t="s">
        <v>16</v>
      </c>
      <c r="AE10229">
        <v>1850</v>
      </c>
      <c r="AF10229">
        <v>900</v>
      </c>
      <c r="AG10229">
        <f t="shared" si="159"/>
        <v>1</v>
      </c>
    </row>
    <row r="10230" spans="1:33" x14ac:dyDescent="0.2">
      <c r="A10230">
        <v>-1</v>
      </c>
      <c r="B10230">
        <v>-1</v>
      </c>
      <c r="C10230">
        <v>0</v>
      </c>
      <c r="D10230" t="s">
        <v>6</v>
      </c>
      <c r="E10230" t="s">
        <v>7</v>
      </c>
      <c r="F10230">
        <v>785</v>
      </c>
      <c r="G10230">
        <v>2027961</v>
      </c>
      <c r="H10230" t="s">
        <v>817</v>
      </c>
      <c r="I10230" t="s">
        <v>3</v>
      </c>
      <c r="J10230">
        <v>319</v>
      </c>
      <c r="K10230" t="s">
        <v>9</v>
      </c>
      <c r="L10230" t="s">
        <v>10</v>
      </c>
      <c r="M10230">
        <v>500</v>
      </c>
      <c r="N10230" t="s">
        <v>11</v>
      </c>
      <c r="AG10230">
        <f t="shared" si="159"/>
        <v>1</v>
      </c>
    </row>
    <row r="10231" spans="1:33" x14ac:dyDescent="0.2">
      <c r="A10231">
        <v>868</v>
      </c>
      <c r="B10231">
        <v>77</v>
      </c>
      <c r="C10231">
        <v>1000</v>
      </c>
      <c r="D10231" t="s">
        <v>12</v>
      </c>
      <c r="E10231" t="s">
        <v>74</v>
      </c>
      <c r="F10231">
        <v>786</v>
      </c>
      <c r="G10231">
        <v>2030713</v>
      </c>
      <c r="H10231" t="s">
        <v>818</v>
      </c>
      <c r="I10231" t="s">
        <v>3</v>
      </c>
      <c r="J10231">
        <v>319</v>
      </c>
      <c r="K10231" t="s">
        <v>91</v>
      </c>
      <c r="L10231" t="s">
        <v>15</v>
      </c>
      <c r="M10231">
        <v>2750</v>
      </c>
      <c r="N10231" t="s">
        <v>11</v>
      </c>
      <c r="O10231">
        <v>2</v>
      </c>
      <c r="P10231">
        <v>11</v>
      </c>
      <c r="Q10231" t="s">
        <v>16</v>
      </c>
      <c r="R10231" t="s">
        <v>27</v>
      </c>
      <c r="S10231" t="s">
        <v>92</v>
      </c>
      <c r="T10231" t="s">
        <v>19</v>
      </c>
      <c r="U10231" t="s">
        <v>20</v>
      </c>
      <c r="V10231">
        <v>800</v>
      </c>
      <c r="W10231">
        <v>900</v>
      </c>
      <c r="X10231">
        <v>1950</v>
      </c>
      <c r="Y10231">
        <v>1850</v>
      </c>
      <c r="Z10231">
        <v>1</v>
      </c>
      <c r="AA10231">
        <v>1</v>
      </c>
      <c r="AC10231" t="s">
        <v>93</v>
      </c>
      <c r="AD10231" t="s">
        <v>16</v>
      </c>
      <c r="AE10231">
        <v>1850</v>
      </c>
      <c r="AF10231">
        <v>900</v>
      </c>
      <c r="AG10231">
        <f t="shared" si="159"/>
        <v>1</v>
      </c>
    </row>
    <row r="10232" spans="1:33" x14ac:dyDescent="0.2">
      <c r="A10232">
        <v>-1</v>
      </c>
      <c r="B10232">
        <v>-1</v>
      </c>
      <c r="C10232">
        <v>0</v>
      </c>
      <c r="D10232" t="s">
        <v>6</v>
      </c>
      <c r="E10232" t="s">
        <v>7</v>
      </c>
      <c r="F10232">
        <v>787</v>
      </c>
      <c r="G10232">
        <v>2032228</v>
      </c>
      <c r="H10232" t="s">
        <v>819</v>
      </c>
      <c r="I10232" t="s">
        <v>3</v>
      </c>
      <c r="J10232">
        <v>319</v>
      </c>
      <c r="K10232" t="s">
        <v>9</v>
      </c>
      <c r="L10232" t="s">
        <v>10</v>
      </c>
      <c r="M10232">
        <v>500</v>
      </c>
      <c r="N10232" t="s">
        <v>11</v>
      </c>
      <c r="AG10232">
        <f t="shared" si="159"/>
        <v>1</v>
      </c>
    </row>
    <row r="10233" spans="1:33" x14ac:dyDescent="0.2">
      <c r="A10233">
        <v>573</v>
      </c>
      <c r="B10233">
        <v>77</v>
      </c>
      <c r="C10233">
        <v>2334.1635030000002</v>
      </c>
      <c r="D10233" t="s">
        <v>12</v>
      </c>
      <c r="E10233" t="s">
        <v>74</v>
      </c>
      <c r="F10233">
        <v>788</v>
      </c>
      <c r="G10233">
        <v>2034979</v>
      </c>
      <c r="H10233" t="s">
        <v>820</v>
      </c>
      <c r="I10233" t="s">
        <v>3</v>
      </c>
      <c r="J10233">
        <v>319</v>
      </c>
      <c r="K10233" t="s">
        <v>46</v>
      </c>
      <c r="L10233" t="s">
        <v>15</v>
      </c>
      <c r="M10233">
        <v>2750</v>
      </c>
      <c r="N10233" t="s">
        <v>11</v>
      </c>
      <c r="O10233">
        <v>2</v>
      </c>
      <c r="P10233">
        <v>12</v>
      </c>
      <c r="Q10233" t="s">
        <v>16</v>
      </c>
      <c r="R10233" t="s">
        <v>27</v>
      </c>
      <c r="S10233" t="s">
        <v>47</v>
      </c>
      <c r="T10233" t="s">
        <v>19</v>
      </c>
      <c r="U10233" t="s">
        <v>20</v>
      </c>
      <c r="V10233">
        <v>800</v>
      </c>
      <c r="W10233">
        <v>900</v>
      </c>
      <c r="X10233">
        <v>1950</v>
      </c>
      <c r="Y10233">
        <v>1850</v>
      </c>
      <c r="Z10233">
        <v>1</v>
      </c>
      <c r="AA10233">
        <v>1</v>
      </c>
      <c r="AC10233" t="s">
        <v>82</v>
      </c>
      <c r="AD10233" t="s">
        <v>16</v>
      </c>
      <c r="AE10233">
        <v>1850</v>
      </c>
      <c r="AF10233">
        <v>900</v>
      </c>
      <c r="AG10233">
        <f t="shared" si="159"/>
        <v>1</v>
      </c>
    </row>
    <row r="10234" spans="1:33" x14ac:dyDescent="0.2">
      <c r="A10234">
        <v>-1</v>
      </c>
      <c r="B10234">
        <v>-1</v>
      </c>
      <c r="C10234">
        <v>0</v>
      </c>
      <c r="D10234" t="s">
        <v>6</v>
      </c>
      <c r="E10234" t="s">
        <v>7</v>
      </c>
      <c r="F10234">
        <v>789</v>
      </c>
      <c r="G10234">
        <v>2037829</v>
      </c>
      <c r="H10234" t="s">
        <v>821</v>
      </c>
      <c r="I10234" t="s">
        <v>3</v>
      </c>
      <c r="J10234">
        <v>319</v>
      </c>
      <c r="K10234" t="s">
        <v>9</v>
      </c>
      <c r="L10234" t="s">
        <v>10</v>
      </c>
      <c r="M10234">
        <v>500</v>
      </c>
      <c r="N10234" t="s">
        <v>11</v>
      </c>
      <c r="AG10234">
        <f t="shared" si="159"/>
        <v>1</v>
      </c>
    </row>
    <row r="10235" spans="1:33" x14ac:dyDescent="0.2">
      <c r="A10235">
        <v>1091</v>
      </c>
      <c r="B10235">
        <v>78</v>
      </c>
      <c r="C10235">
        <v>1705.568843</v>
      </c>
      <c r="D10235" t="s">
        <v>12</v>
      </c>
      <c r="E10235" t="s">
        <v>74</v>
      </c>
      <c r="F10235">
        <v>790</v>
      </c>
      <c r="G10235">
        <v>2040581</v>
      </c>
      <c r="H10235" t="s">
        <v>822</v>
      </c>
      <c r="I10235" t="s">
        <v>3</v>
      </c>
      <c r="J10235">
        <v>319</v>
      </c>
      <c r="K10235" t="s">
        <v>91</v>
      </c>
      <c r="L10235" t="s">
        <v>15</v>
      </c>
      <c r="M10235">
        <v>2750</v>
      </c>
      <c r="N10235" t="s">
        <v>11</v>
      </c>
      <c r="O10235">
        <v>2</v>
      </c>
      <c r="P10235">
        <v>13</v>
      </c>
      <c r="Q10235" t="s">
        <v>16</v>
      </c>
      <c r="R10235" t="s">
        <v>30</v>
      </c>
      <c r="S10235" t="s">
        <v>92</v>
      </c>
      <c r="T10235" t="s">
        <v>19</v>
      </c>
      <c r="U10235" t="s">
        <v>20</v>
      </c>
      <c r="V10235">
        <v>800</v>
      </c>
      <c r="W10235">
        <v>900</v>
      </c>
      <c r="X10235">
        <v>1950</v>
      </c>
      <c r="Y10235">
        <v>1850</v>
      </c>
      <c r="Z10235">
        <v>1</v>
      </c>
      <c r="AA10235">
        <v>1</v>
      </c>
      <c r="AC10235" t="s">
        <v>93</v>
      </c>
      <c r="AD10235" t="s">
        <v>16</v>
      </c>
      <c r="AE10235">
        <v>1950</v>
      </c>
      <c r="AF10235">
        <v>800</v>
      </c>
      <c r="AG10235">
        <f t="shared" si="159"/>
        <v>1</v>
      </c>
    </row>
    <row r="10236" spans="1:33" x14ac:dyDescent="0.2">
      <c r="A10236">
        <v>-1</v>
      </c>
      <c r="B10236">
        <v>-1</v>
      </c>
      <c r="C10236">
        <v>0</v>
      </c>
      <c r="D10236" t="s">
        <v>6</v>
      </c>
      <c r="E10236" t="s">
        <v>7</v>
      </c>
      <c r="F10236">
        <v>791</v>
      </c>
      <c r="G10236">
        <v>2042801</v>
      </c>
      <c r="H10236" t="s">
        <v>823</v>
      </c>
      <c r="I10236" t="s">
        <v>3</v>
      </c>
      <c r="J10236">
        <v>319</v>
      </c>
      <c r="K10236" t="s">
        <v>9</v>
      </c>
      <c r="L10236" t="s">
        <v>10</v>
      </c>
      <c r="M10236">
        <v>500</v>
      </c>
      <c r="N10236" t="s">
        <v>11</v>
      </c>
      <c r="AG10236">
        <f t="shared" si="159"/>
        <v>1</v>
      </c>
    </row>
    <row r="10237" spans="1:33" x14ac:dyDescent="0.2">
      <c r="A10237">
        <v>1058</v>
      </c>
      <c r="B10237">
        <v>78</v>
      </c>
      <c r="C10237">
        <v>1000</v>
      </c>
      <c r="D10237" t="s">
        <v>12</v>
      </c>
      <c r="E10237" t="s">
        <v>74</v>
      </c>
      <c r="F10237">
        <v>792</v>
      </c>
      <c r="G10237">
        <v>2045552</v>
      </c>
      <c r="H10237" t="s">
        <v>824</v>
      </c>
      <c r="I10237" t="s">
        <v>3</v>
      </c>
      <c r="J10237">
        <v>319</v>
      </c>
      <c r="K10237" t="s">
        <v>46</v>
      </c>
      <c r="L10237" t="s">
        <v>15</v>
      </c>
      <c r="M10237">
        <v>2750</v>
      </c>
      <c r="N10237" t="s">
        <v>11</v>
      </c>
      <c r="O10237">
        <v>2</v>
      </c>
      <c r="P10237">
        <v>14</v>
      </c>
      <c r="Q10237" t="s">
        <v>16</v>
      </c>
      <c r="R10237" t="s">
        <v>30</v>
      </c>
      <c r="S10237" t="s">
        <v>47</v>
      </c>
      <c r="T10237" t="s">
        <v>19</v>
      </c>
      <c r="U10237" t="s">
        <v>20</v>
      </c>
      <c r="V10237">
        <v>800</v>
      </c>
      <c r="W10237">
        <v>900</v>
      </c>
      <c r="X10237">
        <v>1950</v>
      </c>
      <c r="Y10237">
        <v>1850</v>
      </c>
      <c r="Z10237">
        <v>1</v>
      </c>
      <c r="AA10237">
        <v>1</v>
      </c>
      <c r="AC10237" t="s">
        <v>82</v>
      </c>
      <c r="AD10237" t="s">
        <v>16</v>
      </c>
      <c r="AE10237">
        <v>1950</v>
      </c>
      <c r="AF10237">
        <v>800</v>
      </c>
      <c r="AG10237">
        <f t="shared" si="159"/>
        <v>1</v>
      </c>
    </row>
    <row r="10238" spans="1:33" x14ac:dyDescent="0.2">
      <c r="A10238">
        <v>-1</v>
      </c>
      <c r="B10238">
        <v>-1</v>
      </c>
      <c r="C10238">
        <v>0</v>
      </c>
      <c r="D10238" t="s">
        <v>6</v>
      </c>
      <c r="E10238" t="s">
        <v>7</v>
      </c>
      <c r="F10238">
        <v>793</v>
      </c>
      <c r="G10238">
        <v>2047069</v>
      </c>
      <c r="H10238" t="s">
        <v>825</v>
      </c>
      <c r="I10238" t="s">
        <v>3</v>
      </c>
      <c r="J10238">
        <v>319</v>
      </c>
      <c r="K10238" t="s">
        <v>9</v>
      </c>
      <c r="L10238" t="s">
        <v>10</v>
      </c>
      <c r="M10238">
        <v>500</v>
      </c>
      <c r="N10238" t="s">
        <v>11</v>
      </c>
      <c r="AG10238">
        <f t="shared" si="159"/>
        <v>1</v>
      </c>
    </row>
    <row r="10239" spans="1:33" x14ac:dyDescent="0.2">
      <c r="A10239">
        <v>1088</v>
      </c>
      <c r="B10239">
        <v>78</v>
      </c>
      <c r="C10239">
        <v>1000</v>
      </c>
      <c r="D10239" t="s">
        <v>12</v>
      </c>
      <c r="E10239" t="s">
        <v>74</v>
      </c>
      <c r="F10239">
        <v>794</v>
      </c>
      <c r="G10239">
        <v>2049821</v>
      </c>
      <c r="H10239" t="s">
        <v>826</v>
      </c>
      <c r="I10239" t="s">
        <v>3</v>
      </c>
      <c r="J10239">
        <v>319</v>
      </c>
      <c r="K10239" t="s">
        <v>91</v>
      </c>
      <c r="L10239" t="s">
        <v>15</v>
      </c>
      <c r="M10239">
        <v>2750</v>
      </c>
      <c r="N10239" t="s">
        <v>11</v>
      </c>
      <c r="O10239">
        <v>2</v>
      </c>
      <c r="P10239">
        <v>15</v>
      </c>
      <c r="Q10239" t="s">
        <v>16</v>
      </c>
      <c r="R10239" t="s">
        <v>30</v>
      </c>
      <c r="S10239" t="s">
        <v>92</v>
      </c>
      <c r="T10239" t="s">
        <v>19</v>
      </c>
      <c r="U10239" t="s">
        <v>20</v>
      </c>
      <c r="V10239">
        <v>800</v>
      </c>
      <c r="W10239">
        <v>900</v>
      </c>
      <c r="X10239">
        <v>1950</v>
      </c>
      <c r="Y10239">
        <v>1850</v>
      </c>
      <c r="Z10239">
        <v>1</v>
      </c>
      <c r="AA10239">
        <v>1</v>
      </c>
      <c r="AC10239" t="s">
        <v>93</v>
      </c>
      <c r="AD10239" t="s">
        <v>16</v>
      </c>
      <c r="AE10239">
        <v>1950</v>
      </c>
      <c r="AF10239">
        <v>800</v>
      </c>
      <c r="AG10239">
        <f t="shared" si="159"/>
        <v>1</v>
      </c>
    </row>
    <row r="10240" spans="1:33" x14ac:dyDescent="0.2">
      <c r="A10240">
        <v>-1</v>
      </c>
      <c r="B10240">
        <v>-1</v>
      </c>
      <c r="C10240">
        <v>0</v>
      </c>
      <c r="D10240" t="s">
        <v>6</v>
      </c>
      <c r="E10240" t="s">
        <v>7</v>
      </c>
      <c r="F10240">
        <v>795</v>
      </c>
      <c r="G10240">
        <v>2051337</v>
      </c>
      <c r="H10240" t="s">
        <v>827</v>
      </c>
      <c r="I10240" t="s">
        <v>3</v>
      </c>
      <c r="J10240">
        <v>319</v>
      </c>
      <c r="K10240" t="s">
        <v>9</v>
      </c>
      <c r="L10240" t="s">
        <v>10</v>
      </c>
      <c r="M10240">
        <v>500</v>
      </c>
      <c r="N10240" t="s">
        <v>11</v>
      </c>
      <c r="AG10240">
        <f t="shared" si="159"/>
        <v>1</v>
      </c>
    </row>
    <row r="10241" spans="1:33" x14ac:dyDescent="0.2">
      <c r="A10241">
        <v>1072</v>
      </c>
      <c r="B10241">
        <v>77</v>
      </c>
      <c r="C10241">
        <v>1000</v>
      </c>
      <c r="D10241" t="s">
        <v>12</v>
      </c>
      <c r="E10241" t="s">
        <v>74</v>
      </c>
      <c r="F10241">
        <v>796</v>
      </c>
      <c r="G10241">
        <v>2054088</v>
      </c>
      <c r="H10241" t="s">
        <v>828</v>
      </c>
      <c r="I10241" t="s">
        <v>3</v>
      </c>
      <c r="J10241">
        <v>319</v>
      </c>
      <c r="K10241" t="s">
        <v>14</v>
      </c>
      <c r="L10241" t="s">
        <v>15</v>
      </c>
      <c r="M10241">
        <v>2750</v>
      </c>
      <c r="N10241" t="s">
        <v>11</v>
      </c>
      <c r="O10241">
        <v>2</v>
      </c>
      <c r="P10241">
        <v>16</v>
      </c>
      <c r="Q10241" t="s">
        <v>16</v>
      </c>
      <c r="R10241" t="s">
        <v>27</v>
      </c>
      <c r="S10241" t="s">
        <v>18</v>
      </c>
      <c r="T10241" t="s">
        <v>19</v>
      </c>
      <c r="U10241" t="s">
        <v>20</v>
      </c>
      <c r="V10241">
        <v>800</v>
      </c>
      <c r="W10241">
        <v>900</v>
      </c>
      <c r="X10241">
        <v>1950</v>
      </c>
      <c r="Y10241">
        <v>1850</v>
      </c>
      <c r="Z10241">
        <v>1</v>
      </c>
      <c r="AA10241">
        <v>1</v>
      </c>
      <c r="AC10241" t="s">
        <v>79</v>
      </c>
      <c r="AD10241" t="s">
        <v>16</v>
      </c>
      <c r="AE10241">
        <v>1850</v>
      </c>
      <c r="AF10241">
        <v>900</v>
      </c>
      <c r="AG10241">
        <f t="shared" si="159"/>
        <v>1</v>
      </c>
    </row>
    <row r="10242" spans="1:33" x14ac:dyDescent="0.2">
      <c r="A10242">
        <v>-1</v>
      </c>
      <c r="B10242">
        <v>-1</v>
      </c>
      <c r="C10242">
        <v>0</v>
      </c>
      <c r="D10242" t="s">
        <v>6</v>
      </c>
      <c r="E10242" t="s">
        <v>7</v>
      </c>
      <c r="F10242">
        <v>797</v>
      </c>
      <c r="G10242">
        <v>2055602</v>
      </c>
      <c r="H10242" t="s">
        <v>829</v>
      </c>
      <c r="I10242" t="s">
        <v>3</v>
      </c>
      <c r="J10242">
        <v>319</v>
      </c>
      <c r="K10242" t="s">
        <v>9</v>
      </c>
      <c r="L10242" t="s">
        <v>10</v>
      </c>
      <c r="M10242">
        <v>500</v>
      </c>
      <c r="N10242" t="s">
        <v>11</v>
      </c>
      <c r="AG10242">
        <f t="shared" ref="AG10242:AG10305" si="160">IF(F10242&gt;=87, 1, 0)</f>
        <v>1</v>
      </c>
    </row>
    <row r="10243" spans="1:33" x14ac:dyDescent="0.2">
      <c r="A10243">
        <v>-1</v>
      </c>
      <c r="B10243">
        <v>-1</v>
      </c>
      <c r="C10243">
        <v>1000</v>
      </c>
      <c r="D10243" t="s">
        <v>12</v>
      </c>
      <c r="E10243" t="s">
        <v>74</v>
      </c>
      <c r="F10243">
        <v>798</v>
      </c>
      <c r="G10243">
        <v>2058354</v>
      </c>
      <c r="H10243" t="s">
        <v>830</v>
      </c>
      <c r="I10243" t="s">
        <v>3</v>
      </c>
      <c r="J10243">
        <v>319</v>
      </c>
      <c r="K10243" t="s">
        <v>23</v>
      </c>
      <c r="L10243" t="s">
        <v>15</v>
      </c>
      <c r="M10243">
        <v>2750</v>
      </c>
      <c r="N10243" t="s">
        <v>11</v>
      </c>
      <c r="O10243">
        <v>2</v>
      </c>
      <c r="P10243">
        <v>17</v>
      </c>
      <c r="Q10243" t="s">
        <v>33</v>
      </c>
      <c r="R10243" t="s">
        <v>27</v>
      </c>
      <c r="S10243" t="s">
        <v>24</v>
      </c>
      <c r="T10243" t="s">
        <v>19</v>
      </c>
      <c r="U10243" t="s">
        <v>20</v>
      </c>
      <c r="V10243">
        <v>800</v>
      </c>
      <c r="W10243">
        <v>900</v>
      </c>
      <c r="X10243">
        <v>1950</v>
      </c>
      <c r="Y10243">
        <v>1850</v>
      </c>
      <c r="Z10243">
        <v>0</v>
      </c>
      <c r="AA10243">
        <v>0</v>
      </c>
      <c r="AB10243">
        <v>1</v>
      </c>
      <c r="AC10243" t="s">
        <v>96</v>
      </c>
      <c r="AD10243" t="s">
        <v>33</v>
      </c>
      <c r="AE10243">
        <v>1850</v>
      </c>
      <c r="AF10243">
        <v>900</v>
      </c>
      <c r="AG10243">
        <f t="shared" si="160"/>
        <v>1</v>
      </c>
    </row>
    <row r="10244" spans="1:33" x14ac:dyDescent="0.2">
      <c r="A10244">
        <v>-1</v>
      </c>
      <c r="B10244">
        <v>-1</v>
      </c>
      <c r="C10244">
        <v>0</v>
      </c>
      <c r="D10244" t="s">
        <v>6</v>
      </c>
      <c r="E10244" t="s">
        <v>7</v>
      </c>
      <c r="F10244">
        <v>799</v>
      </c>
      <c r="G10244">
        <v>2059870</v>
      </c>
      <c r="H10244" t="s">
        <v>831</v>
      </c>
      <c r="I10244" t="s">
        <v>3</v>
      </c>
      <c r="J10244">
        <v>319</v>
      </c>
      <c r="K10244" t="s">
        <v>9</v>
      </c>
      <c r="L10244" t="s">
        <v>10</v>
      </c>
      <c r="M10244">
        <v>500</v>
      </c>
      <c r="N10244" t="s">
        <v>11</v>
      </c>
      <c r="AG10244">
        <f t="shared" si="160"/>
        <v>1</v>
      </c>
    </row>
    <row r="10245" spans="1:33" x14ac:dyDescent="0.2">
      <c r="A10245">
        <v>1495</v>
      </c>
      <c r="B10245">
        <v>77</v>
      </c>
      <c r="C10245">
        <v>1000</v>
      </c>
      <c r="D10245" t="s">
        <v>12</v>
      </c>
      <c r="E10245" t="s">
        <v>74</v>
      </c>
      <c r="F10245">
        <v>800</v>
      </c>
      <c r="G10245">
        <v>2062622</v>
      </c>
      <c r="H10245" t="s">
        <v>832</v>
      </c>
      <c r="I10245" t="s">
        <v>3</v>
      </c>
      <c r="J10245">
        <v>319</v>
      </c>
      <c r="K10245" t="s">
        <v>38</v>
      </c>
      <c r="L10245" t="s">
        <v>15</v>
      </c>
      <c r="M10245">
        <v>2750</v>
      </c>
      <c r="N10245" t="s">
        <v>11</v>
      </c>
      <c r="O10245">
        <v>2</v>
      </c>
      <c r="P10245">
        <v>18</v>
      </c>
      <c r="Q10245" t="s">
        <v>16</v>
      </c>
      <c r="R10245" t="s">
        <v>27</v>
      </c>
      <c r="S10245" t="s">
        <v>39</v>
      </c>
      <c r="T10245" t="s">
        <v>19</v>
      </c>
      <c r="U10245" t="s">
        <v>20</v>
      </c>
      <c r="V10245">
        <v>800</v>
      </c>
      <c r="W10245">
        <v>950</v>
      </c>
      <c r="X10245">
        <v>1950</v>
      </c>
      <c r="Y10245">
        <v>1800</v>
      </c>
      <c r="Z10245">
        <v>1</v>
      </c>
      <c r="AA10245">
        <v>1</v>
      </c>
      <c r="AC10245" t="s">
        <v>76</v>
      </c>
      <c r="AD10245" t="s">
        <v>16</v>
      </c>
      <c r="AE10245">
        <v>1800</v>
      </c>
      <c r="AF10245">
        <v>950</v>
      </c>
      <c r="AG10245">
        <f t="shared" si="160"/>
        <v>1</v>
      </c>
    </row>
    <row r="10246" spans="1:33" x14ac:dyDescent="0.2">
      <c r="A10246">
        <v>-1</v>
      </c>
      <c r="B10246">
        <v>-1</v>
      </c>
      <c r="C10246">
        <v>0</v>
      </c>
      <c r="D10246" t="s">
        <v>6</v>
      </c>
      <c r="E10246" t="s">
        <v>7</v>
      </c>
      <c r="F10246">
        <v>801</v>
      </c>
      <c r="G10246">
        <v>2064138</v>
      </c>
      <c r="H10246" t="s">
        <v>833</v>
      </c>
      <c r="I10246" t="s">
        <v>3</v>
      </c>
      <c r="J10246">
        <v>319</v>
      </c>
      <c r="K10246" t="s">
        <v>9</v>
      </c>
      <c r="L10246" t="s">
        <v>10</v>
      </c>
      <c r="M10246">
        <v>500</v>
      </c>
      <c r="N10246" t="s">
        <v>11</v>
      </c>
      <c r="AG10246">
        <f t="shared" si="160"/>
        <v>1</v>
      </c>
    </row>
    <row r="10247" spans="1:33" x14ac:dyDescent="0.2">
      <c r="A10247">
        <v>1197</v>
      </c>
      <c r="B10247">
        <v>77</v>
      </c>
      <c r="C10247">
        <v>1000</v>
      </c>
      <c r="D10247" t="s">
        <v>12</v>
      </c>
      <c r="E10247" t="s">
        <v>74</v>
      </c>
      <c r="F10247">
        <v>802</v>
      </c>
      <c r="G10247">
        <v>2066890</v>
      </c>
      <c r="H10247" t="s">
        <v>834</v>
      </c>
      <c r="I10247" t="s">
        <v>3</v>
      </c>
      <c r="J10247">
        <v>319</v>
      </c>
      <c r="K10247" t="s">
        <v>38</v>
      </c>
      <c r="L10247" t="s">
        <v>15</v>
      </c>
      <c r="M10247">
        <v>2750</v>
      </c>
      <c r="N10247" t="s">
        <v>11</v>
      </c>
      <c r="O10247">
        <v>2</v>
      </c>
      <c r="P10247">
        <v>19</v>
      </c>
      <c r="Q10247" t="s">
        <v>33</v>
      </c>
      <c r="R10247" t="s">
        <v>27</v>
      </c>
      <c r="S10247" t="s">
        <v>39</v>
      </c>
      <c r="T10247" t="s">
        <v>19</v>
      </c>
      <c r="U10247" t="s">
        <v>20</v>
      </c>
      <c r="V10247">
        <v>800</v>
      </c>
      <c r="W10247">
        <v>950</v>
      </c>
      <c r="X10247">
        <v>1950</v>
      </c>
      <c r="Y10247">
        <v>1800</v>
      </c>
      <c r="Z10247">
        <v>0</v>
      </c>
      <c r="AA10247">
        <v>1</v>
      </c>
      <c r="AB10247">
        <v>0</v>
      </c>
      <c r="AC10247" t="s">
        <v>76</v>
      </c>
      <c r="AD10247" t="s">
        <v>33</v>
      </c>
      <c r="AE10247">
        <v>1800</v>
      </c>
      <c r="AF10247">
        <v>950</v>
      </c>
      <c r="AG10247">
        <f t="shared" si="160"/>
        <v>1</v>
      </c>
    </row>
    <row r="10248" spans="1:33" x14ac:dyDescent="0.2">
      <c r="A10248">
        <v>-1</v>
      </c>
      <c r="B10248">
        <v>-1</v>
      </c>
      <c r="C10248">
        <v>0</v>
      </c>
      <c r="D10248" t="s">
        <v>6</v>
      </c>
      <c r="E10248" t="s">
        <v>7</v>
      </c>
      <c r="F10248">
        <v>803</v>
      </c>
      <c r="G10248">
        <v>2068405</v>
      </c>
      <c r="H10248" t="s">
        <v>835</v>
      </c>
      <c r="I10248" t="s">
        <v>3</v>
      </c>
      <c r="J10248">
        <v>319</v>
      </c>
      <c r="K10248" t="s">
        <v>9</v>
      </c>
      <c r="L10248" t="s">
        <v>10</v>
      </c>
      <c r="M10248">
        <v>500</v>
      </c>
      <c r="N10248" t="s">
        <v>11</v>
      </c>
      <c r="AG10248">
        <f t="shared" si="160"/>
        <v>1</v>
      </c>
    </row>
    <row r="10249" spans="1:33" x14ac:dyDescent="0.2">
      <c r="A10249">
        <v>1418</v>
      </c>
      <c r="B10249">
        <v>77</v>
      </c>
      <c r="C10249">
        <v>1000</v>
      </c>
      <c r="D10249" t="s">
        <v>12</v>
      </c>
      <c r="E10249" t="s">
        <v>74</v>
      </c>
      <c r="F10249">
        <v>804</v>
      </c>
      <c r="G10249">
        <v>2071157</v>
      </c>
      <c r="H10249" t="s">
        <v>836</v>
      </c>
      <c r="I10249" t="s">
        <v>3</v>
      </c>
      <c r="J10249">
        <v>319</v>
      </c>
      <c r="K10249" t="s">
        <v>91</v>
      </c>
      <c r="L10249" t="s">
        <v>15</v>
      </c>
      <c r="M10249">
        <v>2750</v>
      </c>
      <c r="N10249" t="s">
        <v>11</v>
      </c>
      <c r="O10249">
        <v>2</v>
      </c>
      <c r="P10249">
        <v>20</v>
      </c>
      <c r="Q10249" t="s">
        <v>16</v>
      </c>
      <c r="R10249" t="s">
        <v>27</v>
      </c>
      <c r="S10249" t="s">
        <v>92</v>
      </c>
      <c r="T10249" t="s">
        <v>19</v>
      </c>
      <c r="U10249" t="s">
        <v>20</v>
      </c>
      <c r="V10249">
        <v>800</v>
      </c>
      <c r="W10249">
        <v>900</v>
      </c>
      <c r="X10249">
        <v>1950</v>
      </c>
      <c r="Y10249">
        <v>1850</v>
      </c>
      <c r="Z10249">
        <v>1</v>
      </c>
      <c r="AA10249">
        <v>1</v>
      </c>
      <c r="AC10249" t="s">
        <v>93</v>
      </c>
      <c r="AD10249" t="s">
        <v>16</v>
      </c>
      <c r="AE10249">
        <v>1850</v>
      </c>
      <c r="AF10249">
        <v>900</v>
      </c>
      <c r="AG10249">
        <f t="shared" si="160"/>
        <v>1</v>
      </c>
    </row>
    <row r="10250" spans="1:33" x14ac:dyDescent="0.2">
      <c r="A10250">
        <v>-1</v>
      </c>
      <c r="B10250">
        <v>-1</v>
      </c>
      <c r="C10250">
        <v>0</v>
      </c>
      <c r="D10250" t="s">
        <v>6</v>
      </c>
      <c r="E10250" t="s">
        <v>7</v>
      </c>
      <c r="F10250">
        <v>805</v>
      </c>
      <c r="G10250">
        <v>2072672</v>
      </c>
      <c r="H10250" t="s">
        <v>837</v>
      </c>
      <c r="I10250" t="s">
        <v>3</v>
      </c>
      <c r="J10250">
        <v>319</v>
      </c>
      <c r="K10250" t="s">
        <v>9</v>
      </c>
      <c r="L10250" t="s">
        <v>10</v>
      </c>
      <c r="M10250">
        <v>500</v>
      </c>
      <c r="N10250" t="s">
        <v>11</v>
      </c>
      <c r="AG10250">
        <f t="shared" si="160"/>
        <v>1</v>
      </c>
    </row>
    <row r="10251" spans="1:33" x14ac:dyDescent="0.2">
      <c r="A10251">
        <v>1079</v>
      </c>
      <c r="B10251">
        <v>77</v>
      </c>
      <c r="C10251">
        <v>1091.439036</v>
      </c>
      <c r="D10251" t="s">
        <v>12</v>
      </c>
      <c r="E10251" t="s">
        <v>74</v>
      </c>
      <c r="F10251">
        <v>806</v>
      </c>
      <c r="G10251">
        <v>2075423</v>
      </c>
      <c r="H10251" t="s">
        <v>838</v>
      </c>
      <c r="I10251" t="s">
        <v>3</v>
      </c>
      <c r="J10251">
        <v>319</v>
      </c>
      <c r="K10251" t="s">
        <v>14</v>
      </c>
      <c r="L10251" t="s">
        <v>15</v>
      </c>
      <c r="M10251">
        <v>2750</v>
      </c>
      <c r="N10251" t="s">
        <v>11</v>
      </c>
      <c r="O10251">
        <v>2</v>
      </c>
      <c r="P10251">
        <v>21</v>
      </c>
      <c r="Q10251" t="s">
        <v>33</v>
      </c>
      <c r="R10251" t="s">
        <v>27</v>
      </c>
      <c r="S10251" t="s">
        <v>18</v>
      </c>
      <c r="T10251" t="s">
        <v>19</v>
      </c>
      <c r="U10251" t="s">
        <v>20</v>
      </c>
      <c r="V10251">
        <v>800</v>
      </c>
      <c r="W10251">
        <v>900</v>
      </c>
      <c r="X10251">
        <v>1950</v>
      </c>
      <c r="Y10251">
        <v>1850</v>
      </c>
      <c r="Z10251">
        <v>0</v>
      </c>
      <c r="AA10251">
        <v>1</v>
      </c>
      <c r="AB10251">
        <v>0</v>
      </c>
      <c r="AC10251" t="s">
        <v>79</v>
      </c>
      <c r="AD10251" t="s">
        <v>33</v>
      </c>
      <c r="AE10251">
        <v>1850</v>
      </c>
      <c r="AF10251">
        <v>900</v>
      </c>
      <c r="AG10251">
        <f t="shared" si="160"/>
        <v>1</v>
      </c>
    </row>
    <row r="10252" spans="1:33" x14ac:dyDescent="0.2">
      <c r="A10252">
        <v>-1</v>
      </c>
      <c r="B10252">
        <v>-1</v>
      </c>
      <c r="C10252">
        <v>0</v>
      </c>
      <c r="D10252" t="s">
        <v>6</v>
      </c>
      <c r="E10252" t="s">
        <v>7</v>
      </c>
      <c r="F10252">
        <v>807</v>
      </c>
      <c r="G10252">
        <v>2077030</v>
      </c>
      <c r="H10252" t="s">
        <v>839</v>
      </c>
      <c r="I10252" t="s">
        <v>3</v>
      </c>
      <c r="J10252">
        <v>319</v>
      </c>
      <c r="K10252" t="s">
        <v>9</v>
      </c>
      <c r="L10252" t="s">
        <v>10</v>
      </c>
      <c r="M10252">
        <v>500</v>
      </c>
      <c r="N10252" t="s">
        <v>11</v>
      </c>
      <c r="AG10252">
        <f t="shared" si="160"/>
        <v>1</v>
      </c>
    </row>
    <row r="10253" spans="1:33" x14ac:dyDescent="0.2">
      <c r="A10253">
        <v>657</v>
      </c>
      <c r="B10253">
        <v>78</v>
      </c>
      <c r="C10253">
        <v>2283.2266970000001</v>
      </c>
      <c r="D10253" t="s">
        <v>12</v>
      </c>
      <c r="E10253" t="s">
        <v>74</v>
      </c>
      <c r="F10253">
        <v>808</v>
      </c>
      <c r="G10253">
        <v>2079782</v>
      </c>
      <c r="H10253" t="s">
        <v>840</v>
      </c>
      <c r="I10253" t="s">
        <v>3</v>
      </c>
      <c r="J10253">
        <v>319</v>
      </c>
      <c r="K10253" t="s">
        <v>91</v>
      </c>
      <c r="L10253" t="s">
        <v>15</v>
      </c>
      <c r="M10253">
        <v>2750</v>
      </c>
      <c r="N10253" t="s">
        <v>11</v>
      </c>
      <c r="O10253">
        <v>2</v>
      </c>
      <c r="P10253">
        <v>22</v>
      </c>
      <c r="Q10253" t="s">
        <v>33</v>
      </c>
      <c r="R10253" t="s">
        <v>30</v>
      </c>
      <c r="S10253" t="s">
        <v>92</v>
      </c>
      <c r="T10253" t="s">
        <v>19</v>
      </c>
      <c r="U10253" t="s">
        <v>20</v>
      </c>
      <c r="V10253">
        <v>800</v>
      </c>
      <c r="W10253">
        <v>850</v>
      </c>
      <c r="X10253">
        <v>1950</v>
      </c>
      <c r="Y10253">
        <v>1850</v>
      </c>
      <c r="Z10253">
        <v>0</v>
      </c>
      <c r="AA10253">
        <v>1</v>
      </c>
      <c r="AB10253">
        <v>0</v>
      </c>
      <c r="AC10253" t="s">
        <v>93</v>
      </c>
      <c r="AD10253" t="s">
        <v>33</v>
      </c>
      <c r="AE10253">
        <v>1950</v>
      </c>
      <c r="AF10253">
        <v>800</v>
      </c>
      <c r="AG10253">
        <f t="shared" si="160"/>
        <v>1</v>
      </c>
    </row>
    <row r="10254" spans="1:33" x14ac:dyDescent="0.2">
      <c r="A10254">
        <v>-1</v>
      </c>
      <c r="B10254">
        <v>-1</v>
      </c>
      <c r="C10254">
        <v>0</v>
      </c>
      <c r="D10254" t="s">
        <v>6</v>
      </c>
      <c r="E10254" t="s">
        <v>7</v>
      </c>
      <c r="F10254">
        <v>809</v>
      </c>
      <c r="G10254">
        <v>2082581</v>
      </c>
      <c r="H10254" t="s">
        <v>841</v>
      </c>
      <c r="I10254" t="s">
        <v>3</v>
      </c>
      <c r="J10254">
        <v>319</v>
      </c>
      <c r="K10254" t="s">
        <v>9</v>
      </c>
      <c r="L10254" t="s">
        <v>10</v>
      </c>
      <c r="M10254">
        <v>500</v>
      </c>
      <c r="N10254" t="s">
        <v>11</v>
      </c>
      <c r="AG10254">
        <f t="shared" si="160"/>
        <v>1</v>
      </c>
    </row>
    <row r="10255" spans="1:33" x14ac:dyDescent="0.2">
      <c r="A10255">
        <v>-1</v>
      </c>
      <c r="B10255">
        <v>-1</v>
      </c>
      <c r="C10255">
        <v>1000</v>
      </c>
      <c r="D10255" t="s">
        <v>12</v>
      </c>
      <c r="E10255" t="s">
        <v>74</v>
      </c>
      <c r="F10255">
        <v>810</v>
      </c>
      <c r="G10255">
        <v>2085332</v>
      </c>
      <c r="H10255" t="s">
        <v>842</v>
      </c>
      <c r="I10255" t="s">
        <v>3</v>
      </c>
      <c r="J10255">
        <v>319</v>
      </c>
      <c r="K10255" t="s">
        <v>38</v>
      </c>
      <c r="L10255" t="s">
        <v>15</v>
      </c>
      <c r="M10255">
        <v>2750</v>
      </c>
      <c r="N10255" t="s">
        <v>11</v>
      </c>
      <c r="O10255">
        <v>2</v>
      </c>
      <c r="P10255">
        <v>23</v>
      </c>
      <c r="Q10255" t="s">
        <v>33</v>
      </c>
      <c r="R10255" t="s">
        <v>27</v>
      </c>
      <c r="S10255" t="s">
        <v>39</v>
      </c>
      <c r="T10255" t="s">
        <v>19</v>
      </c>
      <c r="U10255" t="s">
        <v>20</v>
      </c>
      <c r="V10255">
        <v>750</v>
      </c>
      <c r="W10255">
        <v>850</v>
      </c>
      <c r="X10255">
        <v>1950</v>
      </c>
      <c r="Y10255">
        <v>1900</v>
      </c>
      <c r="Z10255">
        <v>0</v>
      </c>
      <c r="AA10255">
        <v>0</v>
      </c>
      <c r="AB10255">
        <v>1</v>
      </c>
      <c r="AC10255" t="s">
        <v>76</v>
      </c>
      <c r="AD10255" t="s">
        <v>33</v>
      </c>
      <c r="AE10255">
        <v>1900</v>
      </c>
      <c r="AF10255">
        <v>850</v>
      </c>
      <c r="AG10255">
        <f t="shared" si="160"/>
        <v>1</v>
      </c>
    </row>
    <row r="10256" spans="1:33" x14ac:dyDescent="0.2">
      <c r="A10256">
        <v>-1</v>
      </c>
      <c r="B10256">
        <v>-1</v>
      </c>
      <c r="C10256">
        <v>0</v>
      </c>
      <c r="D10256" t="s">
        <v>6</v>
      </c>
      <c r="E10256" t="s">
        <v>7</v>
      </c>
      <c r="F10256">
        <v>811</v>
      </c>
      <c r="G10256">
        <v>2086847</v>
      </c>
      <c r="H10256" t="s">
        <v>843</v>
      </c>
      <c r="I10256" t="s">
        <v>3</v>
      </c>
      <c r="J10256">
        <v>319</v>
      </c>
      <c r="K10256" t="s">
        <v>9</v>
      </c>
      <c r="L10256" t="s">
        <v>10</v>
      </c>
      <c r="M10256">
        <v>500</v>
      </c>
      <c r="N10256" t="s">
        <v>11</v>
      </c>
      <c r="AG10256">
        <f t="shared" si="160"/>
        <v>1</v>
      </c>
    </row>
    <row r="10257" spans="1:33" x14ac:dyDescent="0.2">
      <c r="A10257">
        <v>1056</v>
      </c>
      <c r="B10257">
        <v>78</v>
      </c>
      <c r="C10257">
        <v>1464.004778</v>
      </c>
      <c r="D10257" t="s">
        <v>12</v>
      </c>
      <c r="E10257" t="s">
        <v>74</v>
      </c>
      <c r="F10257">
        <v>812</v>
      </c>
      <c r="G10257">
        <v>2089598</v>
      </c>
      <c r="H10257" t="s">
        <v>844</v>
      </c>
      <c r="I10257" t="s">
        <v>3</v>
      </c>
      <c r="J10257">
        <v>319</v>
      </c>
      <c r="K10257" t="s">
        <v>91</v>
      </c>
      <c r="L10257" t="s">
        <v>15</v>
      </c>
      <c r="M10257">
        <v>2750</v>
      </c>
      <c r="N10257" t="s">
        <v>11</v>
      </c>
      <c r="O10257">
        <v>2</v>
      </c>
      <c r="P10257">
        <v>24</v>
      </c>
      <c r="Q10257" t="s">
        <v>16</v>
      </c>
      <c r="R10257" t="s">
        <v>30</v>
      </c>
      <c r="S10257" t="s">
        <v>92</v>
      </c>
      <c r="T10257" t="s">
        <v>19</v>
      </c>
      <c r="U10257" t="s">
        <v>20</v>
      </c>
      <c r="V10257">
        <v>750</v>
      </c>
      <c r="W10257">
        <v>900</v>
      </c>
      <c r="X10257">
        <v>2000</v>
      </c>
      <c r="Y10257">
        <v>1900</v>
      </c>
      <c r="Z10257">
        <v>1</v>
      </c>
      <c r="AA10257">
        <v>1</v>
      </c>
      <c r="AC10257" t="s">
        <v>93</v>
      </c>
      <c r="AD10257" t="s">
        <v>16</v>
      </c>
      <c r="AE10257">
        <v>2000</v>
      </c>
      <c r="AF10257">
        <v>750</v>
      </c>
      <c r="AG10257">
        <f t="shared" si="160"/>
        <v>1</v>
      </c>
    </row>
    <row r="10258" spans="1:33" x14ac:dyDescent="0.2">
      <c r="A10258">
        <v>-1</v>
      </c>
      <c r="B10258">
        <v>-1</v>
      </c>
      <c r="C10258">
        <v>0</v>
      </c>
      <c r="D10258" t="s">
        <v>6</v>
      </c>
      <c r="E10258" t="s">
        <v>7</v>
      </c>
      <c r="F10258">
        <v>813</v>
      </c>
      <c r="G10258">
        <v>2091578</v>
      </c>
      <c r="H10258" t="s">
        <v>845</v>
      </c>
      <c r="I10258" t="s">
        <v>3</v>
      </c>
      <c r="J10258">
        <v>319</v>
      </c>
      <c r="K10258" t="s">
        <v>9</v>
      </c>
      <c r="L10258" t="s">
        <v>10</v>
      </c>
      <c r="M10258">
        <v>500</v>
      </c>
      <c r="N10258" t="s">
        <v>11</v>
      </c>
      <c r="AG10258">
        <f t="shared" si="160"/>
        <v>1</v>
      </c>
    </row>
    <row r="10259" spans="1:33" x14ac:dyDescent="0.2">
      <c r="A10259">
        <v>-1</v>
      </c>
      <c r="B10259">
        <v>-1</v>
      </c>
      <c r="C10259">
        <v>1000</v>
      </c>
      <c r="D10259" t="s">
        <v>12</v>
      </c>
      <c r="E10259" t="s">
        <v>74</v>
      </c>
      <c r="F10259">
        <v>814</v>
      </c>
      <c r="G10259">
        <v>2094329</v>
      </c>
      <c r="H10259" t="s">
        <v>846</v>
      </c>
      <c r="I10259" t="s">
        <v>3</v>
      </c>
      <c r="J10259">
        <v>319</v>
      </c>
      <c r="K10259" t="s">
        <v>38</v>
      </c>
      <c r="L10259" t="s">
        <v>15</v>
      </c>
      <c r="M10259">
        <v>2750</v>
      </c>
      <c r="N10259" t="s">
        <v>11</v>
      </c>
      <c r="O10259">
        <v>2</v>
      </c>
      <c r="P10259">
        <v>25</v>
      </c>
      <c r="Q10259" t="s">
        <v>33</v>
      </c>
      <c r="R10259" t="s">
        <v>30</v>
      </c>
      <c r="S10259" t="s">
        <v>39</v>
      </c>
      <c r="T10259" t="s">
        <v>19</v>
      </c>
      <c r="U10259" t="s">
        <v>20</v>
      </c>
      <c r="V10259">
        <v>750</v>
      </c>
      <c r="W10259">
        <v>900</v>
      </c>
      <c r="X10259">
        <v>2000</v>
      </c>
      <c r="Y10259">
        <v>1900</v>
      </c>
      <c r="Z10259">
        <v>0</v>
      </c>
      <c r="AA10259">
        <v>0</v>
      </c>
      <c r="AB10259">
        <v>1</v>
      </c>
      <c r="AC10259" t="s">
        <v>76</v>
      </c>
      <c r="AD10259" t="s">
        <v>33</v>
      </c>
      <c r="AE10259">
        <v>2000</v>
      </c>
      <c r="AF10259">
        <v>750</v>
      </c>
      <c r="AG10259">
        <f t="shared" si="160"/>
        <v>1</v>
      </c>
    </row>
    <row r="10260" spans="1:33" x14ac:dyDescent="0.2">
      <c r="A10260">
        <v>-1</v>
      </c>
      <c r="B10260">
        <v>-1</v>
      </c>
      <c r="C10260">
        <v>0</v>
      </c>
      <c r="D10260" t="s">
        <v>6</v>
      </c>
      <c r="E10260" t="s">
        <v>7</v>
      </c>
      <c r="F10260">
        <v>815</v>
      </c>
      <c r="G10260">
        <v>2095846</v>
      </c>
      <c r="H10260" t="s">
        <v>847</v>
      </c>
      <c r="I10260" t="s">
        <v>3</v>
      </c>
      <c r="J10260">
        <v>319</v>
      </c>
      <c r="K10260" t="s">
        <v>9</v>
      </c>
      <c r="L10260" t="s">
        <v>10</v>
      </c>
      <c r="M10260">
        <v>500</v>
      </c>
      <c r="N10260" t="s">
        <v>11</v>
      </c>
      <c r="AG10260">
        <f t="shared" si="160"/>
        <v>1</v>
      </c>
    </row>
    <row r="10261" spans="1:33" x14ac:dyDescent="0.2">
      <c r="A10261">
        <v>1091</v>
      </c>
      <c r="B10261">
        <v>77</v>
      </c>
      <c r="C10261">
        <v>2745.8016160000002</v>
      </c>
      <c r="D10261" t="s">
        <v>12</v>
      </c>
      <c r="E10261" t="s">
        <v>74</v>
      </c>
      <c r="F10261">
        <v>816</v>
      </c>
      <c r="G10261">
        <v>2098598</v>
      </c>
      <c r="H10261" t="s">
        <v>848</v>
      </c>
      <c r="I10261" t="s">
        <v>3</v>
      </c>
      <c r="J10261">
        <v>319</v>
      </c>
      <c r="K10261" t="s">
        <v>46</v>
      </c>
      <c r="L10261" t="s">
        <v>15</v>
      </c>
      <c r="M10261">
        <v>2750</v>
      </c>
      <c r="N10261" t="s">
        <v>11</v>
      </c>
      <c r="O10261">
        <v>2</v>
      </c>
      <c r="P10261">
        <v>26</v>
      </c>
      <c r="Q10261" t="s">
        <v>16</v>
      </c>
      <c r="R10261" t="s">
        <v>27</v>
      </c>
      <c r="S10261" t="s">
        <v>47</v>
      </c>
      <c r="T10261" t="s">
        <v>19</v>
      </c>
      <c r="U10261" t="s">
        <v>20</v>
      </c>
      <c r="V10261">
        <v>800</v>
      </c>
      <c r="W10261">
        <v>900</v>
      </c>
      <c r="X10261">
        <v>2000</v>
      </c>
      <c r="Y10261">
        <v>1850</v>
      </c>
      <c r="Z10261">
        <v>1</v>
      </c>
      <c r="AA10261">
        <v>1</v>
      </c>
      <c r="AC10261" t="s">
        <v>82</v>
      </c>
      <c r="AD10261" t="s">
        <v>16</v>
      </c>
      <c r="AE10261">
        <v>1850</v>
      </c>
      <c r="AF10261">
        <v>900</v>
      </c>
      <c r="AG10261">
        <f t="shared" si="160"/>
        <v>1</v>
      </c>
    </row>
    <row r="10262" spans="1:33" x14ac:dyDescent="0.2">
      <c r="A10262">
        <v>-1</v>
      </c>
      <c r="B10262">
        <v>-1</v>
      </c>
      <c r="C10262">
        <v>0</v>
      </c>
      <c r="D10262" t="s">
        <v>6</v>
      </c>
      <c r="E10262" t="s">
        <v>7</v>
      </c>
      <c r="F10262">
        <v>817</v>
      </c>
      <c r="G10262">
        <v>2101858</v>
      </c>
      <c r="H10262" t="s">
        <v>849</v>
      </c>
      <c r="I10262" t="s">
        <v>3</v>
      </c>
      <c r="J10262">
        <v>319</v>
      </c>
      <c r="K10262" t="s">
        <v>9</v>
      </c>
      <c r="L10262" t="s">
        <v>10</v>
      </c>
      <c r="M10262">
        <v>500</v>
      </c>
      <c r="N10262" t="s">
        <v>11</v>
      </c>
      <c r="AG10262">
        <f t="shared" si="160"/>
        <v>1</v>
      </c>
    </row>
    <row r="10263" spans="1:33" x14ac:dyDescent="0.2">
      <c r="A10263">
        <v>1436</v>
      </c>
      <c r="B10263">
        <v>77</v>
      </c>
      <c r="C10263">
        <v>1000</v>
      </c>
      <c r="D10263" t="s">
        <v>12</v>
      </c>
      <c r="E10263" t="s">
        <v>74</v>
      </c>
      <c r="F10263">
        <v>818</v>
      </c>
      <c r="G10263">
        <v>2104609</v>
      </c>
      <c r="H10263" t="s">
        <v>850</v>
      </c>
      <c r="I10263" t="s">
        <v>3</v>
      </c>
      <c r="J10263">
        <v>319</v>
      </c>
      <c r="K10263" t="s">
        <v>46</v>
      </c>
      <c r="L10263" t="s">
        <v>15</v>
      </c>
      <c r="M10263">
        <v>2750</v>
      </c>
      <c r="N10263" t="s">
        <v>11</v>
      </c>
      <c r="O10263">
        <v>2</v>
      </c>
      <c r="P10263">
        <v>27</v>
      </c>
      <c r="Q10263" t="s">
        <v>16</v>
      </c>
      <c r="R10263" t="s">
        <v>27</v>
      </c>
      <c r="S10263" t="s">
        <v>47</v>
      </c>
      <c r="T10263" t="s">
        <v>19</v>
      </c>
      <c r="U10263" t="s">
        <v>20</v>
      </c>
      <c r="V10263">
        <v>800</v>
      </c>
      <c r="W10263">
        <v>900</v>
      </c>
      <c r="X10263">
        <v>2000</v>
      </c>
      <c r="Y10263">
        <v>1850</v>
      </c>
      <c r="Z10263">
        <v>1</v>
      </c>
      <c r="AA10263">
        <v>1</v>
      </c>
      <c r="AC10263" t="s">
        <v>82</v>
      </c>
      <c r="AD10263" t="s">
        <v>16</v>
      </c>
      <c r="AE10263">
        <v>1850</v>
      </c>
      <c r="AF10263">
        <v>900</v>
      </c>
      <c r="AG10263">
        <f t="shared" si="160"/>
        <v>1</v>
      </c>
    </row>
    <row r="10264" spans="1:33" x14ac:dyDescent="0.2">
      <c r="A10264">
        <v>-1</v>
      </c>
      <c r="B10264">
        <v>-1</v>
      </c>
      <c r="C10264">
        <v>0</v>
      </c>
      <c r="D10264" t="s">
        <v>6</v>
      </c>
      <c r="E10264" t="s">
        <v>7</v>
      </c>
      <c r="F10264">
        <v>819</v>
      </c>
      <c r="G10264">
        <v>2106124</v>
      </c>
      <c r="H10264" t="s">
        <v>851</v>
      </c>
      <c r="I10264" t="s">
        <v>3</v>
      </c>
      <c r="J10264">
        <v>319</v>
      </c>
      <c r="K10264" t="s">
        <v>9</v>
      </c>
      <c r="L10264" t="s">
        <v>10</v>
      </c>
      <c r="M10264">
        <v>500</v>
      </c>
      <c r="N10264" t="s">
        <v>11</v>
      </c>
      <c r="AG10264">
        <f t="shared" si="160"/>
        <v>1</v>
      </c>
    </row>
    <row r="10265" spans="1:33" x14ac:dyDescent="0.2">
      <c r="A10265">
        <v>1285</v>
      </c>
      <c r="B10265">
        <v>77</v>
      </c>
      <c r="C10265">
        <v>1156.6730660000001</v>
      </c>
      <c r="D10265" t="s">
        <v>12</v>
      </c>
      <c r="E10265" t="s">
        <v>74</v>
      </c>
      <c r="F10265">
        <v>820</v>
      </c>
      <c r="G10265">
        <v>2108876</v>
      </c>
      <c r="H10265" t="s">
        <v>852</v>
      </c>
      <c r="I10265" t="s">
        <v>3</v>
      </c>
      <c r="J10265">
        <v>319</v>
      </c>
      <c r="K10265" t="s">
        <v>38</v>
      </c>
      <c r="L10265" t="s">
        <v>15</v>
      </c>
      <c r="M10265">
        <v>2750</v>
      </c>
      <c r="N10265" t="s">
        <v>11</v>
      </c>
      <c r="O10265">
        <v>2</v>
      </c>
      <c r="P10265">
        <v>28</v>
      </c>
      <c r="Q10265" t="s">
        <v>16</v>
      </c>
      <c r="R10265" t="s">
        <v>27</v>
      </c>
      <c r="S10265" t="s">
        <v>39</v>
      </c>
      <c r="T10265" t="s">
        <v>19</v>
      </c>
      <c r="U10265" t="s">
        <v>20</v>
      </c>
      <c r="V10265">
        <v>800</v>
      </c>
      <c r="W10265">
        <v>900</v>
      </c>
      <c r="X10265">
        <v>2000</v>
      </c>
      <c r="Y10265">
        <v>1850</v>
      </c>
      <c r="Z10265">
        <v>1</v>
      </c>
      <c r="AA10265">
        <v>1</v>
      </c>
      <c r="AC10265" t="s">
        <v>76</v>
      </c>
      <c r="AD10265" t="s">
        <v>16</v>
      </c>
      <c r="AE10265">
        <v>1850</v>
      </c>
      <c r="AF10265">
        <v>900</v>
      </c>
      <c r="AG10265">
        <f t="shared" si="160"/>
        <v>1</v>
      </c>
    </row>
    <row r="10266" spans="1:33" x14ac:dyDescent="0.2">
      <c r="A10266">
        <v>-1</v>
      </c>
      <c r="B10266">
        <v>-1</v>
      </c>
      <c r="C10266">
        <v>0</v>
      </c>
      <c r="D10266" t="s">
        <v>6</v>
      </c>
      <c r="E10266" t="s">
        <v>7</v>
      </c>
      <c r="F10266">
        <v>821</v>
      </c>
      <c r="G10266">
        <v>2110547</v>
      </c>
      <c r="H10266" t="s">
        <v>853</v>
      </c>
      <c r="I10266" t="s">
        <v>3</v>
      </c>
      <c r="J10266">
        <v>319</v>
      </c>
      <c r="K10266" t="s">
        <v>9</v>
      </c>
      <c r="L10266" t="s">
        <v>10</v>
      </c>
      <c r="M10266">
        <v>500</v>
      </c>
      <c r="N10266" t="s">
        <v>11</v>
      </c>
      <c r="AG10266">
        <f t="shared" si="160"/>
        <v>1</v>
      </c>
    </row>
    <row r="10267" spans="1:33" x14ac:dyDescent="0.2">
      <c r="A10267">
        <v>1205</v>
      </c>
      <c r="B10267">
        <v>77</v>
      </c>
      <c r="C10267">
        <v>1000</v>
      </c>
      <c r="D10267" t="s">
        <v>12</v>
      </c>
      <c r="E10267" t="s">
        <v>74</v>
      </c>
      <c r="F10267">
        <v>822</v>
      </c>
      <c r="G10267">
        <v>2113299</v>
      </c>
      <c r="H10267" t="s">
        <v>854</v>
      </c>
      <c r="I10267" t="s">
        <v>3</v>
      </c>
      <c r="J10267">
        <v>319</v>
      </c>
      <c r="K10267" t="s">
        <v>23</v>
      </c>
      <c r="L10267" t="s">
        <v>15</v>
      </c>
      <c r="M10267">
        <v>2750</v>
      </c>
      <c r="N10267" t="s">
        <v>11</v>
      </c>
      <c r="O10267">
        <v>2</v>
      </c>
      <c r="P10267">
        <v>29</v>
      </c>
      <c r="Q10267" t="s">
        <v>16</v>
      </c>
      <c r="R10267" t="s">
        <v>27</v>
      </c>
      <c r="S10267" t="s">
        <v>24</v>
      </c>
      <c r="T10267" t="s">
        <v>19</v>
      </c>
      <c r="U10267" t="s">
        <v>20</v>
      </c>
      <c r="V10267">
        <v>800</v>
      </c>
      <c r="W10267">
        <v>900</v>
      </c>
      <c r="X10267">
        <v>2000</v>
      </c>
      <c r="Y10267">
        <v>1850</v>
      </c>
      <c r="Z10267">
        <v>1</v>
      </c>
      <c r="AA10267">
        <v>1</v>
      </c>
      <c r="AC10267" t="s">
        <v>96</v>
      </c>
      <c r="AD10267" t="s">
        <v>16</v>
      </c>
      <c r="AE10267">
        <v>1850</v>
      </c>
      <c r="AF10267">
        <v>900</v>
      </c>
      <c r="AG10267">
        <f t="shared" si="160"/>
        <v>1</v>
      </c>
    </row>
    <row r="10268" spans="1:33" x14ac:dyDescent="0.2">
      <c r="A10268">
        <v>-1</v>
      </c>
      <c r="B10268">
        <v>-1</v>
      </c>
      <c r="C10268">
        <v>0</v>
      </c>
      <c r="D10268" t="s">
        <v>6</v>
      </c>
      <c r="E10268" t="s">
        <v>7</v>
      </c>
      <c r="F10268">
        <v>823</v>
      </c>
      <c r="G10268">
        <v>2114817</v>
      </c>
      <c r="H10268" t="s">
        <v>855</v>
      </c>
      <c r="I10268" t="s">
        <v>3</v>
      </c>
      <c r="J10268">
        <v>319</v>
      </c>
      <c r="K10268" t="s">
        <v>9</v>
      </c>
      <c r="L10268" t="s">
        <v>10</v>
      </c>
      <c r="M10268">
        <v>500</v>
      </c>
      <c r="N10268" t="s">
        <v>11</v>
      </c>
      <c r="AG10268">
        <f t="shared" si="160"/>
        <v>1</v>
      </c>
    </row>
    <row r="10269" spans="1:33" x14ac:dyDescent="0.2">
      <c r="A10269">
        <v>997</v>
      </c>
      <c r="B10269">
        <v>77</v>
      </c>
      <c r="C10269">
        <v>1000</v>
      </c>
      <c r="D10269" t="s">
        <v>12</v>
      </c>
      <c r="E10269" t="s">
        <v>74</v>
      </c>
      <c r="F10269">
        <v>824</v>
      </c>
      <c r="G10269">
        <v>2117569</v>
      </c>
      <c r="H10269" t="s">
        <v>856</v>
      </c>
      <c r="I10269" t="s">
        <v>3</v>
      </c>
      <c r="J10269">
        <v>319</v>
      </c>
      <c r="K10269" t="s">
        <v>91</v>
      </c>
      <c r="L10269" t="s">
        <v>15</v>
      </c>
      <c r="M10269">
        <v>2750</v>
      </c>
      <c r="N10269" t="s">
        <v>11</v>
      </c>
      <c r="O10269">
        <v>2</v>
      </c>
      <c r="P10269">
        <v>30</v>
      </c>
      <c r="Q10269" t="s">
        <v>16</v>
      </c>
      <c r="R10269" t="s">
        <v>27</v>
      </c>
      <c r="S10269" t="s">
        <v>92</v>
      </c>
      <c r="T10269" t="s">
        <v>19</v>
      </c>
      <c r="U10269" t="s">
        <v>20</v>
      </c>
      <c r="V10269">
        <v>800</v>
      </c>
      <c r="W10269">
        <v>900</v>
      </c>
      <c r="X10269">
        <v>2000</v>
      </c>
      <c r="Y10269">
        <v>1850</v>
      </c>
      <c r="Z10269">
        <v>1</v>
      </c>
      <c r="AA10269">
        <v>1</v>
      </c>
      <c r="AC10269" t="s">
        <v>93</v>
      </c>
      <c r="AD10269" t="s">
        <v>16</v>
      </c>
      <c r="AE10269">
        <v>1850</v>
      </c>
      <c r="AF10269">
        <v>900</v>
      </c>
      <c r="AG10269">
        <f t="shared" si="160"/>
        <v>1</v>
      </c>
    </row>
    <row r="10270" spans="1:33" x14ac:dyDescent="0.2">
      <c r="A10270">
        <v>-1</v>
      </c>
      <c r="B10270">
        <v>-1</v>
      </c>
      <c r="C10270">
        <v>0</v>
      </c>
      <c r="D10270" t="s">
        <v>6</v>
      </c>
      <c r="E10270" t="s">
        <v>7</v>
      </c>
      <c r="F10270">
        <v>825</v>
      </c>
      <c r="G10270">
        <v>2119085</v>
      </c>
      <c r="H10270" t="s">
        <v>857</v>
      </c>
      <c r="I10270" t="s">
        <v>3</v>
      </c>
      <c r="J10270">
        <v>319</v>
      </c>
      <c r="K10270" t="s">
        <v>9</v>
      </c>
      <c r="L10270" t="s">
        <v>10</v>
      </c>
      <c r="M10270">
        <v>500</v>
      </c>
      <c r="N10270" t="s">
        <v>11</v>
      </c>
      <c r="AG10270">
        <f t="shared" si="160"/>
        <v>1</v>
      </c>
    </row>
    <row r="10271" spans="1:33" x14ac:dyDescent="0.2">
      <c r="A10271">
        <v>1060</v>
      </c>
      <c r="B10271">
        <v>77</v>
      </c>
      <c r="C10271">
        <v>1000</v>
      </c>
      <c r="D10271" t="s">
        <v>12</v>
      </c>
      <c r="E10271" t="s">
        <v>74</v>
      </c>
      <c r="F10271">
        <v>826</v>
      </c>
      <c r="G10271">
        <v>2121837</v>
      </c>
      <c r="H10271" t="s">
        <v>858</v>
      </c>
      <c r="I10271" t="s">
        <v>3</v>
      </c>
      <c r="J10271">
        <v>319</v>
      </c>
      <c r="K10271" t="s">
        <v>46</v>
      </c>
      <c r="L10271" t="s">
        <v>15</v>
      </c>
      <c r="M10271">
        <v>2750</v>
      </c>
      <c r="N10271" t="s">
        <v>11</v>
      </c>
      <c r="O10271">
        <v>2</v>
      </c>
      <c r="P10271">
        <v>31</v>
      </c>
      <c r="Q10271" t="s">
        <v>16</v>
      </c>
      <c r="R10271" t="s">
        <v>27</v>
      </c>
      <c r="S10271" t="s">
        <v>47</v>
      </c>
      <c r="T10271" t="s">
        <v>19</v>
      </c>
      <c r="U10271" t="s">
        <v>20</v>
      </c>
      <c r="V10271">
        <v>800</v>
      </c>
      <c r="W10271">
        <v>900</v>
      </c>
      <c r="X10271">
        <v>2000</v>
      </c>
      <c r="Y10271">
        <v>1850</v>
      </c>
      <c r="Z10271">
        <v>1</v>
      </c>
      <c r="AA10271">
        <v>1</v>
      </c>
      <c r="AC10271" t="s">
        <v>82</v>
      </c>
      <c r="AD10271" t="s">
        <v>16</v>
      </c>
      <c r="AE10271">
        <v>1850</v>
      </c>
      <c r="AF10271">
        <v>900</v>
      </c>
      <c r="AG10271">
        <f t="shared" si="160"/>
        <v>1</v>
      </c>
    </row>
    <row r="10272" spans="1:33" x14ac:dyDescent="0.2">
      <c r="A10272">
        <v>-1</v>
      </c>
      <c r="B10272">
        <v>-1</v>
      </c>
      <c r="C10272">
        <v>0</v>
      </c>
      <c r="D10272" t="s">
        <v>6</v>
      </c>
      <c r="E10272" t="s">
        <v>7</v>
      </c>
      <c r="F10272">
        <v>827</v>
      </c>
      <c r="G10272">
        <v>2123353</v>
      </c>
      <c r="H10272" t="s">
        <v>859</v>
      </c>
      <c r="I10272" t="s">
        <v>3</v>
      </c>
      <c r="J10272">
        <v>319</v>
      </c>
      <c r="K10272" t="s">
        <v>9</v>
      </c>
      <c r="L10272" t="s">
        <v>10</v>
      </c>
      <c r="M10272">
        <v>500</v>
      </c>
      <c r="N10272" t="s">
        <v>11</v>
      </c>
      <c r="AG10272">
        <f t="shared" si="160"/>
        <v>1</v>
      </c>
    </row>
    <row r="10273" spans="1:33" x14ac:dyDescent="0.2">
      <c r="A10273">
        <v>1495</v>
      </c>
      <c r="B10273">
        <v>77</v>
      </c>
      <c r="C10273">
        <v>1000</v>
      </c>
      <c r="D10273" t="s">
        <v>12</v>
      </c>
      <c r="E10273" t="s">
        <v>74</v>
      </c>
      <c r="F10273">
        <v>828</v>
      </c>
      <c r="G10273">
        <v>2126104</v>
      </c>
      <c r="H10273" t="s">
        <v>860</v>
      </c>
      <c r="I10273" t="s">
        <v>3</v>
      </c>
      <c r="J10273">
        <v>319</v>
      </c>
      <c r="K10273" t="s">
        <v>14</v>
      </c>
      <c r="L10273" t="s">
        <v>15</v>
      </c>
      <c r="M10273">
        <v>2750</v>
      </c>
      <c r="N10273" t="s">
        <v>11</v>
      </c>
      <c r="O10273">
        <v>2</v>
      </c>
      <c r="P10273">
        <v>32</v>
      </c>
      <c r="Q10273" t="s">
        <v>16</v>
      </c>
      <c r="R10273" t="s">
        <v>27</v>
      </c>
      <c r="S10273" t="s">
        <v>18</v>
      </c>
      <c r="T10273" t="s">
        <v>19</v>
      </c>
      <c r="U10273" t="s">
        <v>20</v>
      </c>
      <c r="V10273">
        <v>800</v>
      </c>
      <c r="W10273">
        <v>900</v>
      </c>
      <c r="X10273">
        <v>2000</v>
      </c>
      <c r="Y10273">
        <v>1850</v>
      </c>
      <c r="Z10273">
        <v>1</v>
      </c>
      <c r="AA10273">
        <v>1</v>
      </c>
      <c r="AC10273" t="s">
        <v>79</v>
      </c>
      <c r="AD10273" t="s">
        <v>16</v>
      </c>
      <c r="AE10273">
        <v>1850</v>
      </c>
      <c r="AF10273">
        <v>900</v>
      </c>
      <c r="AG10273">
        <f t="shared" si="160"/>
        <v>1</v>
      </c>
    </row>
    <row r="10274" spans="1:33" x14ac:dyDescent="0.2">
      <c r="A10274">
        <v>-1</v>
      </c>
      <c r="B10274">
        <v>-1</v>
      </c>
      <c r="C10274">
        <v>0</v>
      </c>
      <c r="D10274" t="s">
        <v>6</v>
      </c>
      <c r="E10274" t="s">
        <v>7</v>
      </c>
      <c r="F10274">
        <v>829</v>
      </c>
      <c r="G10274">
        <v>2127621</v>
      </c>
      <c r="H10274" t="s">
        <v>861</v>
      </c>
      <c r="I10274" t="s">
        <v>3</v>
      </c>
      <c r="J10274">
        <v>319</v>
      </c>
      <c r="K10274" t="s">
        <v>9</v>
      </c>
      <c r="L10274" t="s">
        <v>10</v>
      </c>
      <c r="M10274">
        <v>500</v>
      </c>
      <c r="N10274" t="s">
        <v>11</v>
      </c>
      <c r="AG10274">
        <f t="shared" si="160"/>
        <v>1</v>
      </c>
    </row>
    <row r="10275" spans="1:33" x14ac:dyDescent="0.2">
      <c r="A10275">
        <v>-1</v>
      </c>
      <c r="B10275">
        <v>-1</v>
      </c>
      <c r="C10275">
        <v>1000</v>
      </c>
      <c r="D10275" t="s">
        <v>12</v>
      </c>
      <c r="E10275" t="s">
        <v>74</v>
      </c>
      <c r="F10275">
        <v>830</v>
      </c>
      <c r="G10275">
        <v>2130373</v>
      </c>
      <c r="H10275" t="s">
        <v>862</v>
      </c>
      <c r="I10275" t="s">
        <v>3</v>
      </c>
      <c r="J10275">
        <v>319</v>
      </c>
      <c r="K10275" t="s">
        <v>46</v>
      </c>
      <c r="L10275" t="s">
        <v>15</v>
      </c>
      <c r="M10275">
        <v>2750</v>
      </c>
      <c r="N10275" t="s">
        <v>11</v>
      </c>
      <c r="O10275">
        <v>2</v>
      </c>
      <c r="P10275">
        <v>33</v>
      </c>
      <c r="Q10275" t="s">
        <v>33</v>
      </c>
      <c r="R10275" t="s">
        <v>30</v>
      </c>
      <c r="S10275" t="s">
        <v>47</v>
      </c>
      <c r="T10275" t="s">
        <v>19</v>
      </c>
      <c r="U10275" t="s">
        <v>20</v>
      </c>
      <c r="V10275">
        <v>800</v>
      </c>
      <c r="W10275">
        <v>900</v>
      </c>
      <c r="X10275">
        <v>1950</v>
      </c>
      <c r="Y10275">
        <v>1850</v>
      </c>
      <c r="Z10275">
        <v>0</v>
      </c>
      <c r="AA10275">
        <v>0</v>
      </c>
      <c r="AB10275">
        <v>1</v>
      </c>
      <c r="AC10275" t="s">
        <v>82</v>
      </c>
      <c r="AD10275" t="s">
        <v>33</v>
      </c>
      <c r="AE10275">
        <v>1950</v>
      </c>
      <c r="AF10275">
        <v>800</v>
      </c>
      <c r="AG10275">
        <f t="shared" si="160"/>
        <v>1</v>
      </c>
    </row>
    <row r="10276" spans="1:33" x14ac:dyDescent="0.2">
      <c r="A10276">
        <v>-1</v>
      </c>
      <c r="B10276">
        <v>-1</v>
      </c>
      <c r="C10276">
        <v>0</v>
      </c>
      <c r="D10276" t="s">
        <v>6</v>
      </c>
      <c r="E10276" t="s">
        <v>7</v>
      </c>
      <c r="F10276">
        <v>831</v>
      </c>
      <c r="G10276">
        <v>2131891</v>
      </c>
      <c r="H10276" t="s">
        <v>863</v>
      </c>
      <c r="I10276" t="s">
        <v>3</v>
      </c>
      <c r="J10276">
        <v>319</v>
      </c>
      <c r="K10276" t="s">
        <v>9</v>
      </c>
      <c r="L10276" t="s">
        <v>10</v>
      </c>
      <c r="M10276">
        <v>500</v>
      </c>
      <c r="N10276" t="s">
        <v>11</v>
      </c>
      <c r="AG10276">
        <f t="shared" si="160"/>
        <v>1</v>
      </c>
    </row>
    <row r="10277" spans="1:33" x14ac:dyDescent="0.2">
      <c r="A10277">
        <v>-1</v>
      </c>
      <c r="B10277">
        <v>-1</v>
      </c>
      <c r="C10277">
        <v>1000</v>
      </c>
      <c r="D10277" t="s">
        <v>12</v>
      </c>
      <c r="E10277" t="s">
        <v>74</v>
      </c>
      <c r="F10277">
        <v>832</v>
      </c>
      <c r="G10277">
        <v>2134643</v>
      </c>
      <c r="H10277" t="s">
        <v>864</v>
      </c>
      <c r="I10277" t="s">
        <v>3</v>
      </c>
      <c r="J10277">
        <v>319</v>
      </c>
      <c r="K10277" t="s">
        <v>91</v>
      </c>
      <c r="L10277" t="s">
        <v>15</v>
      </c>
      <c r="M10277">
        <v>2750</v>
      </c>
      <c r="N10277" t="s">
        <v>11</v>
      </c>
      <c r="O10277">
        <v>2</v>
      </c>
      <c r="P10277">
        <v>34</v>
      </c>
      <c r="Q10277" t="s">
        <v>33</v>
      </c>
      <c r="R10277" t="s">
        <v>27</v>
      </c>
      <c r="S10277" t="s">
        <v>92</v>
      </c>
      <c r="T10277" t="s">
        <v>19</v>
      </c>
      <c r="U10277" t="s">
        <v>20</v>
      </c>
      <c r="V10277">
        <v>850</v>
      </c>
      <c r="W10277">
        <v>900</v>
      </c>
      <c r="X10277">
        <v>1950</v>
      </c>
      <c r="Y10277">
        <v>1850</v>
      </c>
      <c r="Z10277">
        <v>0</v>
      </c>
      <c r="AA10277">
        <v>0</v>
      </c>
      <c r="AB10277">
        <v>1</v>
      </c>
      <c r="AC10277" t="s">
        <v>93</v>
      </c>
      <c r="AD10277" t="s">
        <v>33</v>
      </c>
      <c r="AE10277">
        <v>1850</v>
      </c>
      <c r="AF10277">
        <v>900</v>
      </c>
      <c r="AG10277">
        <f t="shared" si="160"/>
        <v>1</v>
      </c>
    </row>
    <row r="10278" spans="1:33" x14ac:dyDescent="0.2">
      <c r="A10278">
        <v>-1</v>
      </c>
      <c r="B10278">
        <v>-1</v>
      </c>
      <c r="C10278">
        <v>0</v>
      </c>
      <c r="D10278" t="s">
        <v>6</v>
      </c>
      <c r="E10278" t="s">
        <v>7</v>
      </c>
      <c r="F10278">
        <v>833</v>
      </c>
      <c r="G10278">
        <v>2136158</v>
      </c>
      <c r="H10278" t="s">
        <v>865</v>
      </c>
      <c r="I10278" t="s">
        <v>3</v>
      </c>
      <c r="J10278">
        <v>319</v>
      </c>
      <c r="K10278" t="s">
        <v>9</v>
      </c>
      <c r="L10278" t="s">
        <v>10</v>
      </c>
      <c r="M10278">
        <v>500</v>
      </c>
      <c r="N10278" t="s">
        <v>11</v>
      </c>
      <c r="AG10278">
        <f t="shared" si="160"/>
        <v>1</v>
      </c>
    </row>
    <row r="10279" spans="1:33" x14ac:dyDescent="0.2">
      <c r="A10279">
        <v>941</v>
      </c>
      <c r="B10279">
        <v>78</v>
      </c>
      <c r="C10279">
        <v>1000</v>
      </c>
      <c r="D10279" t="s">
        <v>12</v>
      </c>
      <c r="E10279" t="s">
        <v>74</v>
      </c>
      <c r="F10279">
        <v>834</v>
      </c>
      <c r="G10279">
        <v>2138910</v>
      </c>
      <c r="H10279" t="s">
        <v>866</v>
      </c>
      <c r="I10279" t="s">
        <v>3</v>
      </c>
      <c r="J10279">
        <v>319</v>
      </c>
      <c r="K10279" t="s">
        <v>46</v>
      </c>
      <c r="L10279" t="s">
        <v>15</v>
      </c>
      <c r="M10279">
        <v>2750</v>
      </c>
      <c r="N10279" t="s">
        <v>11</v>
      </c>
      <c r="O10279">
        <v>2</v>
      </c>
      <c r="P10279">
        <v>35</v>
      </c>
      <c r="Q10279" t="s">
        <v>16</v>
      </c>
      <c r="R10279" t="s">
        <v>30</v>
      </c>
      <c r="S10279" t="s">
        <v>47</v>
      </c>
      <c r="T10279" t="s">
        <v>19</v>
      </c>
      <c r="U10279" t="s">
        <v>20</v>
      </c>
      <c r="V10279">
        <v>850</v>
      </c>
      <c r="W10279">
        <v>950</v>
      </c>
      <c r="X10279">
        <v>1900</v>
      </c>
      <c r="Y10279">
        <v>1850</v>
      </c>
      <c r="Z10279">
        <v>1</v>
      </c>
      <c r="AA10279">
        <v>1</v>
      </c>
      <c r="AC10279" t="s">
        <v>82</v>
      </c>
      <c r="AD10279" t="s">
        <v>16</v>
      </c>
      <c r="AE10279">
        <v>1900</v>
      </c>
      <c r="AF10279">
        <v>850</v>
      </c>
      <c r="AG10279">
        <f t="shared" si="160"/>
        <v>1</v>
      </c>
    </row>
    <row r="10280" spans="1:33" x14ac:dyDescent="0.2">
      <c r="A10280">
        <v>-1</v>
      </c>
      <c r="B10280">
        <v>-1</v>
      </c>
      <c r="C10280">
        <v>0</v>
      </c>
      <c r="D10280" t="s">
        <v>6</v>
      </c>
      <c r="E10280" t="s">
        <v>7</v>
      </c>
      <c r="F10280">
        <v>835</v>
      </c>
      <c r="G10280">
        <v>2140425</v>
      </c>
      <c r="H10280" t="s">
        <v>867</v>
      </c>
      <c r="I10280" t="s">
        <v>3</v>
      </c>
      <c r="J10280">
        <v>319</v>
      </c>
      <c r="K10280" t="s">
        <v>9</v>
      </c>
      <c r="L10280" t="s">
        <v>10</v>
      </c>
      <c r="M10280">
        <v>500</v>
      </c>
      <c r="N10280" t="s">
        <v>11</v>
      </c>
      <c r="AG10280">
        <f t="shared" si="160"/>
        <v>1</v>
      </c>
    </row>
    <row r="10281" spans="1:33" x14ac:dyDescent="0.2">
      <c r="A10281">
        <v>1107</v>
      </c>
      <c r="B10281">
        <v>77</v>
      </c>
      <c r="C10281">
        <v>1000</v>
      </c>
      <c r="D10281" t="s">
        <v>12</v>
      </c>
      <c r="E10281" t="s">
        <v>74</v>
      </c>
      <c r="F10281">
        <v>836</v>
      </c>
      <c r="G10281">
        <v>2143176</v>
      </c>
      <c r="H10281" t="s">
        <v>868</v>
      </c>
      <c r="I10281" t="s">
        <v>3</v>
      </c>
      <c r="J10281">
        <v>319</v>
      </c>
      <c r="K10281" t="s">
        <v>38</v>
      </c>
      <c r="L10281" t="s">
        <v>15</v>
      </c>
      <c r="M10281">
        <v>2750</v>
      </c>
      <c r="N10281" t="s">
        <v>11</v>
      </c>
      <c r="O10281">
        <v>2</v>
      </c>
      <c r="P10281">
        <v>36</v>
      </c>
      <c r="Q10281" t="s">
        <v>16</v>
      </c>
      <c r="R10281" t="s">
        <v>27</v>
      </c>
      <c r="S10281" t="s">
        <v>39</v>
      </c>
      <c r="T10281" t="s">
        <v>19</v>
      </c>
      <c r="U10281" t="s">
        <v>20</v>
      </c>
      <c r="V10281">
        <v>850</v>
      </c>
      <c r="W10281">
        <v>950</v>
      </c>
      <c r="X10281">
        <v>1900</v>
      </c>
      <c r="Y10281">
        <v>1800</v>
      </c>
      <c r="Z10281">
        <v>1</v>
      </c>
      <c r="AA10281">
        <v>1</v>
      </c>
      <c r="AC10281" t="s">
        <v>76</v>
      </c>
      <c r="AD10281" t="s">
        <v>16</v>
      </c>
      <c r="AE10281">
        <v>1800</v>
      </c>
      <c r="AF10281">
        <v>950</v>
      </c>
      <c r="AG10281">
        <f t="shared" si="160"/>
        <v>1</v>
      </c>
    </row>
    <row r="10282" spans="1:33" x14ac:dyDescent="0.2">
      <c r="A10282">
        <v>-1</v>
      </c>
      <c r="B10282">
        <v>-1</v>
      </c>
      <c r="C10282">
        <v>0</v>
      </c>
      <c r="D10282" t="s">
        <v>6</v>
      </c>
      <c r="E10282" t="s">
        <v>7</v>
      </c>
      <c r="F10282">
        <v>837</v>
      </c>
      <c r="G10282">
        <v>2144694</v>
      </c>
      <c r="H10282" t="s">
        <v>869</v>
      </c>
      <c r="I10282" t="s">
        <v>3</v>
      </c>
      <c r="J10282">
        <v>319</v>
      </c>
      <c r="K10282" t="s">
        <v>9</v>
      </c>
      <c r="L10282" t="s">
        <v>10</v>
      </c>
      <c r="M10282">
        <v>500</v>
      </c>
      <c r="N10282" t="s">
        <v>11</v>
      </c>
      <c r="AG10282">
        <f t="shared" si="160"/>
        <v>1</v>
      </c>
    </row>
    <row r="10283" spans="1:33" x14ac:dyDescent="0.2">
      <c r="A10283">
        <v>832</v>
      </c>
      <c r="B10283">
        <v>78</v>
      </c>
      <c r="C10283">
        <v>1000</v>
      </c>
      <c r="D10283" t="s">
        <v>12</v>
      </c>
      <c r="E10283" t="s">
        <v>74</v>
      </c>
      <c r="F10283">
        <v>838</v>
      </c>
      <c r="G10283">
        <v>2147446</v>
      </c>
      <c r="H10283" t="s">
        <v>870</v>
      </c>
      <c r="I10283" t="s">
        <v>3</v>
      </c>
      <c r="J10283">
        <v>319</v>
      </c>
      <c r="K10283" t="s">
        <v>46</v>
      </c>
      <c r="L10283" t="s">
        <v>15</v>
      </c>
      <c r="M10283">
        <v>2750</v>
      </c>
      <c r="N10283" t="s">
        <v>11</v>
      </c>
      <c r="O10283">
        <v>2</v>
      </c>
      <c r="P10283">
        <v>37</v>
      </c>
      <c r="Q10283" t="s">
        <v>16</v>
      </c>
      <c r="R10283" t="s">
        <v>30</v>
      </c>
      <c r="S10283" t="s">
        <v>47</v>
      </c>
      <c r="T10283" t="s">
        <v>19</v>
      </c>
      <c r="U10283" t="s">
        <v>20</v>
      </c>
      <c r="V10283">
        <v>850</v>
      </c>
      <c r="W10283">
        <v>950</v>
      </c>
      <c r="X10283">
        <v>1900</v>
      </c>
      <c r="Y10283">
        <v>1800</v>
      </c>
      <c r="Z10283">
        <v>1</v>
      </c>
      <c r="AA10283">
        <v>1</v>
      </c>
      <c r="AC10283" t="s">
        <v>82</v>
      </c>
      <c r="AD10283" t="s">
        <v>16</v>
      </c>
      <c r="AE10283">
        <v>1900</v>
      </c>
      <c r="AF10283">
        <v>850</v>
      </c>
      <c r="AG10283">
        <f t="shared" si="160"/>
        <v>1</v>
      </c>
    </row>
    <row r="10284" spans="1:33" x14ac:dyDescent="0.2">
      <c r="A10284">
        <v>-1</v>
      </c>
      <c r="B10284">
        <v>-1</v>
      </c>
      <c r="C10284">
        <v>0</v>
      </c>
      <c r="D10284" t="s">
        <v>6</v>
      </c>
      <c r="E10284" t="s">
        <v>7</v>
      </c>
      <c r="F10284">
        <v>839</v>
      </c>
      <c r="G10284">
        <v>2148961</v>
      </c>
      <c r="H10284" t="s">
        <v>871</v>
      </c>
      <c r="I10284" t="s">
        <v>3</v>
      </c>
      <c r="J10284">
        <v>319</v>
      </c>
      <c r="K10284" t="s">
        <v>9</v>
      </c>
      <c r="L10284" t="s">
        <v>10</v>
      </c>
      <c r="M10284">
        <v>500</v>
      </c>
      <c r="N10284" t="s">
        <v>11</v>
      </c>
      <c r="AG10284">
        <f t="shared" si="160"/>
        <v>1</v>
      </c>
    </row>
    <row r="10285" spans="1:33" x14ac:dyDescent="0.2">
      <c r="A10285">
        <v>1054</v>
      </c>
      <c r="B10285">
        <v>77</v>
      </c>
      <c r="C10285">
        <v>2599.2992380000001</v>
      </c>
      <c r="D10285" t="s">
        <v>12</v>
      </c>
      <c r="E10285" t="s">
        <v>74</v>
      </c>
      <c r="F10285">
        <v>840</v>
      </c>
      <c r="G10285">
        <v>2151713</v>
      </c>
      <c r="H10285" t="s">
        <v>872</v>
      </c>
      <c r="I10285" t="s">
        <v>3</v>
      </c>
      <c r="J10285">
        <v>319</v>
      </c>
      <c r="K10285" t="s">
        <v>91</v>
      </c>
      <c r="L10285" t="s">
        <v>15</v>
      </c>
      <c r="M10285">
        <v>2750</v>
      </c>
      <c r="N10285" t="s">
        <v>11</v>
      </c>
      <c r="O10285">
        <v>2</v>
      </c>
      <c r="P10285">
        <v>38</v>
      </c>
      <c r="Q10285" t="s">
        <v>33</v>
      </c>
      <c r="R10285" t="s">
        <v>27</v>
      </c>
      <c r="S10285" t="s">
        <v>92</v>
      </c>
      <c r="T10285" t="s">
        <v>19</v>
      </c>
      <c r="U10285" t="s">
        <v>20</v>
      </c>
      <c r="V10285">
        <v>850</v>
      </c>
      <c r="W10285">
        <v>950</v>
      </c>
      <c r="X10285">
        <v>1900</v>
      </c>
      <c r="Y10285">
        <v>1800</v>
      </c>
      <c r="Z10285">
        <v>0</v>
      </c>
      <c r="AA10285">
        <v>1</v>
      </c>
      <c r="AB10285">
        <v>0</v>
      </c>
      <c r="AC10285" t="s">
        <v>93</v>
      </c>
      <c r="AD10285" t="s">
        <v>33</v>
      </c>
      <c r="AE10285">
        <v>1800</v>
      </c>
      <c r="AF10285">
        <v>950</v>
      </c>
      <c r="AG10285">
        <f t="shared" si="160"/>
        <v>1</v>
      </c>
    </row>
    <row r="10286" spans="1:33" x14ac:dyDescent="0.2">
      <c r="A10286">
        <v>-1</v>
      </c>
      <c r="B10286">
        <v>-1</v>
      </c>
      <c r="C10286">
        <v>0</v>
      </c>
      <c r="D10286" t="s">
        <v>6</v>
      </c>
      <c r="E10286" t="s">
        <v>7</v>
      </c>
      <c r="F10286">
        <v>841</v>
      </c>
      <c r="G10286">
        <v>2154828</v>
      </c>
      <c r="H10286" t="s">
        <v>873</v>
      </c>
      <c r="I10286" t="s">
        <v>3</v>
      </c>
      <c r="J10286">
        <v>319</v>
      </c>
      <c r="K10286" t="s">
        <v>9</v>
      </c>
      <c r="L10286" t="s">
        <v>10</v>
      </c>
      <c r="M10286">
        <v>500</v>
      </c>
      <c r="N10286" t="s">
        <v>11</v>
      </c>
      <c r="AG10286">
        <f t="shared" si="160"/>
        <v>1</v>
      </c>
    </row>
    <row r="10287" spans="1:33" x14ac:dyDescent="0.2">
      <c r="A10287">
        <v>1103</v>
      </c>
      <c r="B10287">
        <v>78</v>
      </c>
      <c r="C10287">
        <v>1000</v>
      </c>
      <c r="D10287" t="s">
        <v>12</v>
      </c>
      <c r="E10287" t="s">
        <v>74</v>
      </c>
      <c r="F10287">
        <v>842</v>
      </c>
      <c r="G10287">
        <v>2157580</v>
      </c>
      <c r="H10287" t="s">
        <v>874</v>
      </c>
      <c r="I10287" t="s">
        <v>3</v>
      </c>
      <c r="J10287">
        <v>319</v>
      </c>
      <c r="K10287" t="s">
        <v>46</v>
      </c>
      <c r="L10287" t="s">
        <v>15</v>
      </c>
      <c r="M10287">
        <v>2750</v>
      </c>
      <c r="N10287" t="s">
        <v>11</v>
      </c>
      <c r="O10287">
        <v>2</v>
      </c>
      <c r="P10287">
        <v>39</v>
      </c>
      <c r="Q10287" t="s">
        <v>33</v>
      </c>
      <c r="R10287" t="s">
        <v>30</v>
      </c>
      <c r="S10287" t="s">
        <v>47</v>
      </c>
      <c r="T10287" t="s">
        <v>19</v>
      </c>
      <c r="U10287" t="s">
        <v>20</v>
      </c>
      <c r="V10287">
        <v>850</v>
      </c>
      <c r="W10287">
        <v>900</v>
      </c>
      <c r="X10287">
        <v>1900</v>
      </c>
      <c r="Y10287">
        <v>1800</v>
      </c>
      <c r="Z10287">
        <v>0</v>
      </c>
      <c r="AA10287">
        <v>1</v>
      </c>
      <c r="AB10287">
        <v>0</v>
      </c>
      <c r="AC10287" t="s">
        <v>82</v>
      </c>
      <c r="AD10287" t="s">
        <v>33</v>
      </c>
      <c r="AE10287">
        <v>1900</v>
      </c>
      <c r="AF10287">
        <v>850</v>
      </c>
      <c r="AG10287">
        <f t="shared" si="160"/>
        <v>1</v>
      </c>
    </row>
    <row r="10288" spans="1:33" x14ac:dyDescent="0.2">
      <c r="A10288">
        <v>-1</v>
      </c>
      <c r="B10288">
        <v>-1</v>
      </c>
      <c r="C10288">
        <v>0</v>
      </c>
      <c r="D10288" t="s">
        <v>6</v>
      </c>
      <c r="E10288" t="s">
        <v>7</v>
      </c>
      <c r="F10288">
        <v>843</v>
      </c>
      <c r="G10288">
        <v>2159096</v>
      </c>
      <c r="H10288" t="s">
        <v>875</v>
      </c>
      <c r="I10288" t="s">
        <v>3</v>
      </c>
      <c r="J10288">
        <v>319</v>
      </c>
      <c r="K10288" t="s">
        <v>9</v>
      </c>
      <c r="L10288" t="s">
        <v>10</v>
      </c>
      <c r="M10288">
        <v>500</v>
      </c>
      <c r="N10288" t="s">
        <v>11</v>
      </c>
      <c r="AG10288">
        <f t="shared" si="160"/>
        <v>1</v>
      </c>
    </row>
    <row r="10289" spans="1:33" x14ac:dyDescent="0.2">
      <c r="A10289">
        <v>728</v>
      </c>
      <c r="B10289">
        <v>78</v>
      </c>
      <c r="C10289">
        <v>1000</v>
      </c>
      <c r="D10289" t="s">
        <v>12</v>
      </c>
      <c r="E10289" t="s">
        <v>74</v>
      </c>
      <c r="F10289">
        <v>844</v>
      </c>
      <c r="G10289">
        <v>2161849</v>
      </c>
      <c r="H10289" t="s">
        <v>876</v>
      </c>
      <c r="I10289" t="s">
        <v>3</v>
      </c>
      <c r="J10289">
        <v>319</v>
      </c>
      <c r="K10289" t="s">
        <v>91</v>
      </c>
      <c r="L10289" t="s">
        <v>15</v>
      </c>
      <c r="M10289">
        <v>2750</v>
      </c>
      <c r="N10289" t="s">
        <v>11</v>
      </c>
      <c r="O10289">
        <v>2</v>
      </c>
      <c r="P10289">
        <v>40</v>
      </c>
      <c r="Q10289" t="s">
        <v>16</v>
      </c>
      <c r="R10289" t="s">
        <v>30</v>
      </c>
      <c r="S10289" t="s">
        <v>92</v>
      </c>
      <c r="T10289" t="s">
        <v>19</v>
      </c>
      <c r="U10289" t="s">
        <v>20</v>
      </c>
      <c r="V10289">
        <v>800</v>
      </c>
      <c r="W10289">
        <v>900</v>
      </c>
      <c r="X10289">
        <v>1950</v>
      </c>
      <c r="Y10289">
        <v>1800</v>
      </c>
      <c r="Z10289">
        <v>1</v>
      </c>
      <c r="AA10289">
        <v>1</v>
      </c>
      <c r="AC10289" t="s">
        <v>93</v>
      </c>
      <c r="AD10289" t="s">
        <v>16</v>
      </c>
      <c r="AE10289">
        <v>1950</v>
      </c>
      <c r="AF10289">
        <v>800</v>
      </c>
      <c r="AG10289">
        <f t="shared" si="160"/>
        <v>1</v>
      </c>
    </row>
    <row r="10290" spans="1:33" x14ac:dyDescent="0.2">
      <c r="A10290">
        <v>-1</v>
      </c>
      <c r="B10290">
        <v>-1</v>
      </c>
      <c r="C10290">
        <v>0</v>
      </c>
      <c r="D10290" t="s">
        <v>6</v>
      </c>
      <c r="E10290" t="s">
        <v>7</v>
      </c>
      <c r="F10290">
        <v>845</v>
      </c>
      <c r="G10290">
        <v>2163365</v>
      </c>
      <c r="H10290" t="s">
        <v>877</v>
      </c>
      <c r="I10290" t="s">
        <v>3</v>
      </c>
      <c r="J10290">
        <v>319</v>
      </c>
      <c r="K10290" t="s">
        <v>9</v>
      </c>
      <c r="L10290" t="s">
        <v>10</v>
      </c>
      <c r="M10290">
        <v>500</v>
      </c>
      <c r="N10290" t="s">
        <v>11</v>
      </c>
      <c r="AG10290">
        <f t="shared" si="160"/>
        <v>1</v>
      </c>
    </row>
    <row r="10291" spans="1:33" x14ac:dyDescent="0.2">
      <c r="A10291">
        <v>960</v>
      </c>
      <c r="B10291">
        <v>78</v>
      </c>
      <c r="C10291">
        <v>2354.4134779999999</v>
      </c>
      <c r="D10291" t="s">
        <v>12</v>
      </c>
      <c r="E10291" t="s">
        <v>74</v>
      </c>
      <c r="F10291">
        <v>846</v>
      </c>
      <c r="G10291">
        <v>2166116</v>
      </c>
      <c r="H10291" t="s">
        <v>878</v>
      </c>
      <c r="I10291" t="s">
        <v>3</v>
      </c>
      <c r="J10291">
        <v>319</v>
      </c>
      <c r="K10291" t="s">
        <v>46</v>
      </c>
      <c r="L10291" t="s">
        <v>15</v>
      </c>
      <c r="M10291">
        <v>2750</v>
      </c>
      <c r="N10291" t="s">
        <v>11</v>
      </c>
      <c r="O10291">
        <v>2</v>
      </c>
      <c r="P10291">
        <v>41</v>
      </c>
      <c r="Q10291" t="s">
        <v>16</v>
      </c>
      <c r="R10291" t="s">
        <v>30</v>
      </c>
      <c r="S10291" t="s">
        <v>47</v>
      </c>
      <c r="T10291" t="s">
        <v>19</v>
      </c>
      <c r="U10291" t="s">
        <v>20</v>
      </c>
      <c r="V10291">
        <v>800</v>
      </c>
      <c r="W10291">
        <v>900</v>
      </c>
      <c r="X10291">
        <v>1950</v>
      </c>
      <c r="Y10291">
        <v>1800</v>
      </c>
      <c r="Z10291">
        <v>1</v>
      </c>
      <c r="AA10291">
        <v>1</v>
      </c>
      <c r="AC10291" t="s">
        <v>82</v>
      </c>
      <c r="AD10291" t="s">
        <v>16</v>
      </c>
      <c r="AE10291">
        <v>1950</v>
      </c>
      <c r="AF10291">
        <v>800</v>
      </c>
      <c r="AG10291">
        <f t="shared" si="160"/>
        <v>1</v>
      </c>
    </row>
    <row r="10292" spans="1:33" x14ac:dyDescent="0.2">
      <c r="A10292">
        <v>-1</v>
      </c>
      <c r="B10292">
        <v>-1</v>
      </c>
      <c r="C10292">
        <v>0</v>
      </c>
      <c r="D10292" t="s">
        <v>6</v>
      </c>
      <c r="E10292" t="s">
        <v>7</v>
      </c>
      <c r="F10292">
        <v>847</v>
      </c>
      <c r="G10292">
        <v>2168987</v>
      </c>
      <c r="H10292" t="s">
        <v>879</v>
      </c>
      <c r="I10292" t="s">
        <v>3</v>
      </c>
      <c r="J10292">
        <v>319</v>
      </c>
      <c r="K10292" t="s">
        <v>9</v>
      </c>
      <c r="L10292" t="s">
        <v>10</v>
      </c>
      <c r="M10292">
        <v>500</v>
      </c>
      <c r="N10292" t="s">
        <v>11</v>
      </c>
      <c r="AG10292">
        <f t="shared" si="160"/>
        <v>1</v>
      </c>
    </row>
    <row r="10293" spans="1:33" x14ac:dyDescent="0.2">
      <c r="A10293">
        <v>1143</v>
      </c>
      <c r="B10293">
        <v>77</v>
      </c>
      <c r="C10293">
        <v>1000</v>
      </c>
      <c r="D10293" t="s">
        <v>12</v>
      </c>
      <c r="E10293" t="s">
        <v>74</v>
      </c>
      <c r="F10293">
        <v>848</v>
      </c>
      <c r="G10293">
        <v>2171739</v>
      </c>
      <c r="H10293" t="s">
        <v>880</v>
      </c>
      <c r="I10293" t="s">
        <v>3</v>
      </c>
      <c r="J10293">
        <v>319</v>
      </c>
      <c r="K10293" t="s">
        <v>46</v>
      </c>
      <c r="L10293" t="s">
        <v>15</v>
      </c>
      <c r="M10293">
        <v>2750</v>
      </c>
      <c r="N10293" t="s">
        <v>11</v>
      </c>
      <c r="O10293">
        <v>2</v>
      </c>
      <c r="P10293">
        <v>42</v>
      </c>
      <c r="Q10293" t="s">
        <v>33</v>
      </c>
      <c r="R10293" t="s">
        <v>27</v>
      </c>
      <c r="S10293" t="s">
        <v>47</v>
      </c>
      <c r="T10293" t="s">
        <v>19</v>
      </c>
      <c r="U10293" t="s">
        <v>20</v>
      </c>
      <c r="V10293">
        <v>800</v>
      </c>
      <c r="W10293">
        <v>900</v>
      </c>
      <c r="X10293">
        <v>1950</v>
      </c>
      <c r="Y10293">
        <v>1850</v>
      </c>
      <c r="Z10293">
        <v>0</v>
      </c>
      <c r="AA10293">
        <v>1</v>
      </c>
      <c r="AB10293">
        <v>0</v>
      </c>
      <c r="AC10293" t="s">
        <v>82</v>
      </c>
      <c r="AD10293" t="s">
        <v>33</v>
      </c>
      <c r="AE10293">
        <v>1850</v>
      </c>
      <c r="AF10293">
        <v>900</v>
      </c>
      <c r="AG10293">
        <f t="shared" si="160"/>
        <v>1</v>
      </c>
    </row>
    <row r="10294" spans="1:33" x14ac:dyDescent="0.2">
      <c r="A10294">
        <v>-1</v>
      </c>
      <c r="B10294">
        <v>-1</v>
      </c>
      <c r="C10294">
        <v>0</v>
      </c>
      <c r="D10294" t="s">
        <v>6</v>
      </c>
      <c r="E10294" t="s">
        <v>7</v>
      </c>
      <c r="F10294">
        <v>849</v>
      </c>
      <c r="G10294">
        <v>2173254</v>
      </c>
      <c r="H10294" t="s">
        <v>881</v>
      </c>
      <c r="I10294" t="s">
        <v>3</v>
      </c>
      <c r="J10294">
        <v>319</v>
      </c>
      <c r="K10294" t="s">
        <v>9</v>
      </c>
      <c r="L10294" t="s">
        <v>10</v>
      </c>
      <c r="M10294">
        <v>500</v>
      </c>
      <c r="N10294" t="s">
        <v>11</v>
      </c>
      <c r="AG10294">
        <f t="shared" si="160"/>
        <v>1</v>
      </c>
    </row>
    <row r="10295" spans="1:33" x14ac:dyDescent="0.2">
      <c r="A10295">
        <v>1275</v>
      </c>
      <c r="B10295">
        <v>77</v>
      </c>
      <c r="C10295">
        <v>1000</v>
      </c>
      <c r="D10295" t="s">
        <v>12</v>
      </c>
      <c r="E10295" t="s">
        <v>74</v>
      </c>
      <c r="F10295">
        <v>850</v>
      </c>
      <c r="G10295">
        <v>2176006</v>
      </c>
      <c r="H10295" t="s">
        <v>882</v>
      </c>
      <c r="I10295" t="s">
        <v>3</v>
      </c>
      <c r="J10295">
        <v>319</v>
      </c>
      <c r="K10295" t="s">
        <v>91</v>
      </c>
      <c r="L10295" t="s">
        <v>15</v>
      </c>
      <c r="M10295">
        <v>2750</v>
      </c>
      <c r="N10295" t="s">
        <v>11</v>
      </c>
      <c r="O10295">
        <v>2</v>
      </c>
      <c r="P10295">
        <v>43</v>
      </c>
      <c r="Q10295" t="s">
        <v>16</v>
      </c>
      <c r="R10295" t="s">
        <v>27</v>
      </c>
      <c r="S10295" t="s">
        <v>92</v>
      </c>
      <c r="T10295" t="s">
        <v>19</v>
      </c>
      <c r="U10295" t="s">
        <v>20</v>
      </c>
      <c r="V10295">
        <v>800</v>
      </c>
      <c r="W10295">
        <v>850</v>
      </c>
      <c r="X10295">
        <v>1950</v>
      </c>
      <c r="Y10295">
        <v>1900</v>
      </c>
      <c r="Z10295">
        <v>1</v>
      </c>
      <c r="AA10295">
        <v>1</v>
      </c>
      <c r="AC10295" t="s">
        <v>93</v>
      </c>
      <c r="AD10295" t="s">
        <v>16</v>
      </c>
      <c r="AE10295">
        <v>1900</v>
      </c>
      <c r="AF10295">
        <v>850</v>
      </c>
      <c r="AG10295">
        <f t="shared" si="160"/>
        <v>1</v>
      </c>
    </row>
    <row r="10296" spans="1:33" x14ac:dyDescent="0.2">
      <c r="A10296">
        <v>-1</v>
      </c>
      <c r="B10296">
        <v>-1</v>
      </c>
      <c r="C10296">
        <v>0</v>
      </c>
      <c r="D10296" t="s">
        <v>6</v>
      </c>
      <c r="E10296" t="s">
        <v>7</v>
      </c>
      <c r="F10296">
        <v>851</v>
      </c>
      <c r="G10296">
        <v>2177523</v>
      </c>
      <c r="H10296" t="s">
        <v>883</v>
      </c>
      <c r="I10296" t="s">
        <v>3</v>
      </c>
      <c r="J10296">
        <v>319</v>
      </c>
      <c r="K10296" t="s">
        <v>9</v>
      </c>
      <c r="L10296" t="s">
        <v>10</v>
      </c>
      <c r="M10296">
        <v>500</v>
      </c>
      <c r="N10296" t="s">
        <v>11</v>
      </c>
      <c r="AG10296">
        <f t="shared" si="160"/>
        <v>1</v>
      </c>
    </row>
    <row r="10297" spans="1:33" x14ac:dyDescent="0.2">
      <c r="A10297">
        <v>-1</v>
      </c>
      <c r="B10297">
        <v>-1</v>
      </c>
      <c r="C10297">
        <v>3105.2299499999999</v>
      </c>
      <c r="D10297" t="s">
        <v>12</v>
      </c>
      <c r="E10297" t="s">
        <v>74</v>
      </c>
      <c r="F10297">
        <v>852</v>
      </c>
      <c r="G10297">
        <v>2180274</v>
      </c>
      <c r="H10297" t="s">
        <v>884</v>
      </c>
      <c r="I10297" t="s">
        <v>3</v>
      </c>
      <c r="J10297">
        <v>319</v>
      </c>
      <c r="K10297" t="s">
        <v>91</v>
      </c>
      <c r="L10297" t="s">
        <v>15</v>
      </c>
      <c r="M10297">
        <v>2750</v>
      </c>
      <c r="N10297" t="s">
        <v>11</v>
      </c>
      <c r="O10297">
        <v>2</v>
      </c>
      <c r="P10297">
        <v>44</v>
      </c>
      <c r="Q10297" t="s">
        <v>33</v>
      </c>
      <c r="R10297" t="s">
        <v>27</v>
      </c>
      <c r="S10297" t="s">
        <v>92</v>
      </c>
      <c r="T10297" t="s">
        <v>19</v>
      </c>
      <c r="U10297" t="s">
        <v>20</v>
      </c>
      <c r="V10297">
        <v>800</v>
      </c>
      <c r="W10297">
        <v>850</v>
      </c>
      <c r="X10297">
        <v>1950</v>
      </c>
      <c r="Y10297">
        <v>1900</v>
      </c>
      <c r="Z10297">
        <v>0</v>
      </c>
      <c r="AA10297">
        <v>0</v>
      </c>
      <c r="AB10297">
        <v>1</v>
      </c>
      <c r="AC10297" t="s">
        <v>93</v>
      </c>
      <c r="AD10297" t="s">
        <v>33</v>
      </c>
      <c r="AE10297">
        <v>1900</v>
      </c>
      <c r="AF10297">
        <v>850</v>
      </c>
      <c r="AG10297">
        <f t="shared" si="160"/>
        <v>1</v>
      </c>
    </row>
    <row r="10298" spans="1:33" x14ac:dyDescent="0.2">
      <c r="A10298">
        <v>-1</v>
      </c>
      <c r="B10298">
        <v>-1</v>
      </c>
      <c r="C10298">
        <v>0</v>
      </c>
      <c r="D10298" t="s">
        <v>6</v>
      </c>
      <c r="E10298" t="s">
        <v>7</v>
      </c>
      <c r="F10298">
        <v>853</v>
      </c>
      <c r="G10298">
        <v>2183895</v>
      </c>
      <c r="H10298" t="s">
        <v>885</v>
      </c>
      <c r="I10298" t="s">
        <v>3</v>
      </c>
      <c r="J10298">
        <v>319</v>
      </c>
      <c r="K10298" t="s">
        <v>9</v>
      </c>
      <c r="L10298" t="s">
        <v>10</v>
      </c>
      <c r="M10298">
        <v>500</v>
      </c>
      <c r="N10298" t="s">
        <v>11</v>
      </c>
      <c r="AG10298">
        <f t="shared" si="160"/>
        <v>1</v>
      </c>
    </row>
    <row r="10299" spans="1:33" x14ac:dyDescent="0.2">
      <c r="A10299">
        <v>962</v>
      </c>
      <c r="B10299">
        <v>77</v>
      </c>
      <c r="C10299">
        <v>1000</v>
      </c>
      <c r="D10299" t="s">
        <v>12</v>
      </c>
      <c r="E10299" t="s">
        <v>74</v>
      </c>
      <c r="F10299">
        <v>854</v>
      </c>
      <c r="G10299">
        <v>2186647</v>
      </c>
      <c r="H10299" t="s">
        <v>886</v>
      </c>
      <c r="I10299" t="s">
        <v>3</v>
      </c>
      <c r="J10299">
        <v>319</v>
      </c>
      <c r="K10299" t="s">
        <v>14</v>
      </c>
      <c r="L10299" t="s">
        <v>15</v>
      </c>
      <c r="M10299">
        <v>2750</v>
      </c>
      <c r="N10299" t="s">
        <v>11</v>
      </c>
      <c r="O10299">
        <v>2</v>
      </c>
      <c r="P10299">
        <v>45</v>
      </c>
      <c r="Q10299" t="s">
        <v>16</v>
      </c>
      <c r="R10299" t="s">
        <v>27</v>
      </c>
      <c r="S10299" t="s">
        <v>18</v>
      </c>
      <c r="T10299" t="s">
        <v>19</v>
      </c>
      <c r="U10299" t="s">
        <v>20</v>
      </c>
      <c r="V10299">
        <v>800</v>
      </c>
      <c r="W10299">
        <v>900</v>
      </c>
      <c r="X10299">
        <v>1950</v>
      </c>
      <c r="Y10299">
        <v>1850</v>
      </c>
      <c r="Z10299">
        <v>1</v>
      </c>
      <c r="AA10299">
        <v>1</v>
      </c>
      <c r="AC10299" t="s">
        <v>79</v>
      </c>
      <c r="AD10299" t="s">
        <v>16</v>
      </c>
      <c r="AE10299">
        <v>1850</v>
      </c>
      <c r="AF10299">
        <v>900</v>
      </c>
      <c r="AG10299">
        <f t="shared" si="160"/>
        <v>1</v>
      </c>
    </row>
    <row r="10300" spans="1:33" x14ac:dyDescent="0.2">
      <c r="A10300">
        <v>-1</v>
      </c>
      <c r="B10300">
        <v>-1</v>
      </c>
      <c r="C10300">
        <v>0</v>
      </c>
      <c r="D10300" t="s">
        <v>6</v>
      </c>
      <c r="E10300" t="s">
        <v>7</v>
      </c>
      <c r="F10300">
        <v>855</v>
      </c>
      <c r="G10300">
        <v>2188163</v>
      </c>
      <c r="H10300" t="s">
        <v>922</v>
      </c>
      <c r="I10300" t="s">
        <v>3</v>
      </c>
      <c r="J10300">
        <v>319</v>
      </c>
      <c r="K10300" t="s">
        <v>9</v>
      </c>
      <c r="L10300" t="s">
        <v>10</v>
      </c>
      <c r="M10300">
        <v>500</v>
      </c>
      <c r="N10300" t="s">
        <v>11</v>
      </c>
      <c r="AG10300">
        <f t="shared" si="160"/>
        <v>1</v>
      </c>
    </row>
    <row r="10301" spans="1:33" x14ac:dyDescent="0.2">
      <c r="A10301">
        <v>1171</v>
      </c>
      <c r="B10301">
        <v>77</v>
      </c>
      <c r="C10301">
        <v>1000</v>
      </c>
      <c r="D10301" t="s">
        <v>12</v>
      </c>
      <c r="E10301" t="s">
        <v>74</v>
      </c>
      <c r="F10301">
        <v>856</v>
      </c>
      <c r="G10301">
        <v>2190914</v>
      </c>
      <c r="H10301" t="s">
        <v>923</v>
      </c>
      <c r="I10301" t="s">
        <v>3</v>
      </c>
      <c r="J10301">
        <v>319</v>
      </c>
      <c r="K10301" t="s">
        <v>46</v>
      </c>
      <c r="L10301" t="s">
        <v>15</v>
      </c>
      <c r="M10301">
        <v>2750</v>
      </c>
      <c r="N10301" t="s">
        <v>11</v>
      </c>
      <c r="O10301">
        <v>2</v>
      </c>
      <c r="P10301">
        <v>46</v>
      </c>
      <c r="Q10301" t="s">
        <v>16</v>
      </c>
      <c r="R10301" t="s">
        <v>27</v>
      </c>
      <c r="S10301" t="s">
        <v>47</v>
      </c>
      <c r="T10301" t="s">
        <v>19</v>
      </c>
      <c r="U10301" t="s">
        <v>20</v>
      </c>
      <c r="V10301">
        <v>800</v>
      </c>
      <c r="W10301">
        <v>900</v>
      </c>
      <c r="X10301">
        <v>1950</v>
      </c>
      <c r="Y10301">
        <v>1850</v>
      </c>
      <c r="Z10301">
        <v>1</v>
      </c>
      <c r="AA10301">
        <v>1</v>
      </c>
      <c r="AC10301" t="s">
        <v>82</v>
      </c>
      <c r="AD10301" t="s">
        <v>16</v>
      </c>
      <c r="AE10301">
        <v>1850</v>
      </c>
      <c r="AF10301">
        <v>900</v>
      </c>
      <c r="AG10301">
        <f t="shared" si="160"/>
        <v>1</v>
      </c>
    </row>
    <row r="10302" spans="1:33" x14ac:dyDescent="0.2">
      <c r="A10302">
        <v>11399</v>
      </c>
      <c r="B10302">
        <v>13</v>
      </c>
      <c r="C10302">
        <v>0</v>
      </c>
      <c r="D10302" t="s">
        <v>316</v>
      </c>
      <c r="E10302" t="s">
        <v>1</v>
      </c>
      <c r="F10302">
        <v>857</v>
      </c>
      <c r="G10302">
        <v>2203330</v>
      </c>
      <c r="H10302" t="s">
        <v>887</v>
      </c>
      <c r="I10302" t="s">
        <v>3</v>
      </c>
      <c r="J10302">
        <v>319</v>
      </c>
      <c r="AG10302">
        <f t="shared" si="160"/>
        <v>1</v>
      </c>
    </row>
    <row r="10303" spans="1:33" x14ac:dyDescent="0.2">
      <c r="A10303">
        <v>1653</v>
      </c>
      <c r="B10303">
        <v>13</v>
      </c>
      <c r="C10303">
        <v>0</v>
      </c>
      <c r="D10303" t="s">
        <v>888</v>
      </c>
      <c r="E10303" t="s">
        <v>1</v>
      </c>
      <c r="F10303">
        <v>858</v>
      </c>
      <c r="G10303">
        <v>2204983</v>
      </c>
      <c r="H10303" t="s">
        <v>889</v>
      </c>
      <c r="I10303" t="s">
        <v>3</v>
      </c>
      <c r="J10303">
        <v>319</v>
      </c>
      <c r="AG10303">
        <f t="shared" si="160"/>
        <v>1</v>
      </c>
    </row>
    <row r="10304" spans="1:33" x14ac:dyDescent="0.2">
      <c r="A10304">
        <v>2626</v>
      </c>
      <c r="B10304">
        <v>13</v>
      </c>
      <c r="C10304">
        <v>0</v>
      </c>
      <c r="D10304" t="s">
        <v>0</v>
      </c>
      <c r="E10304" t="s">
        <v>1</v>
      </c>
      <c r="F10304">
        <v>0</v>
      </c>
      <c r="G10304">
        <v>2628</v>
      </c>
      <c r="H10304" t="s">
        <v>2</v>
      </c>
      <c r="I10304" t="s">
        <v>3</v>
      </c>
      <c r="J10304">
        <v>328</v>
      </c>
      <c r="AG10304">
        <f t="shared" si="160"/>
        <v>0</v>
      </c>
    </row>
    <row r="10305" spans="1:33" x14ac:dyDescent="0.2">
      <c r="A10305">
        <v>55756</v>
      </c>
      <c r="B10305">
        <v>13</v>
      </c>
      <c r="C10305">
        <v>0</v>
      </c>
      <c r="D10305" t="s">
        <v>4</v>
      </c>
      <c r="E10305" t="s">
        <v>1</v>
      </c>
      <c r="F10305">
        <v>1</v>
      </c>
      <c r="G10305">
        <v>58387</v>
      </c>
      <c r="H10305" t="s">
        <v>5</v>
      </c>
      <c r="I10305" t="s">
        <v>3</v>
      </c>
      <c r="J10305">
        <v>328</v>
      </c>
      <c r="AG10305">
        <f t="shared" si="160"/>
        <v>0</v>
      </c>
    </row>
    <row r="10306" spans="1:33" x14ac:dyDescent="0.2">
      <c r="A10306">
        <v>-1</v>
      </c>
      <c r="B10306">
        <v>-1</v>
      </c>
      <c r="C10306">
        <v>0</v>
      </c>
      <c r="D10306" t="s">
        <v>6</v>
      </c>
      <c r="E10306" t="s">
        <v>7</v>
      </c>
      <c r="F10306">
        <v>2</v>
      </c>
      <c r="G10306">
        <v>58889</v>
      </c>
      <c r="H10306" t="s">
        <v>8</v>
      </c>
      <c r="I10306" t="s">
        <v>3</v>
      </c>
      <c r="J10306">
        <v>328</v>
      </c>
      <c r="K10306" t="s">
        <v>9</v>
      </c>
      <c r="L10306" t="s">
        <v>10</v>
      </c>
      <c r="M10306">
        <v>500</v>
      </c>
      <c r="N10306" t="s">
        <v>11</v>
      </c>
      <c r="AG10306">
        <f t="shared" ref="AG10306:AG10369" si="161">IF(F10306&gt;=87, 1, 0)</f>
        <v>0</v>
      </c>
    </row>
    <row r="10307" spans="1:33" x14ac:dyDescent="0.2">
      <c r="A10307">
        <v>-1</v>
      </c>
      <c r="B10307">
        <v>-1</v>
      </c>
      <c r="C10307">
        <v>1000</v>
      </c>
      <c r="D10307" t="s">
        <v>12</v>
      </c>
      <c r="E10307" t="s">
        <v>7</v>
      </c>
      <c r="F10307">
        <v>3</v>
      </c>
      <c r="G10307">
        <v>61641</v>
      </c>
      <c r="H10307" t="s">
        <v>13</v>
      </c>
      <c r="I10307" t="s">
        <v>3</v>
      </c>
      <c r="J10307">
        <v>328</v>
      </c>
      <c r="K10307" t="s">
        <v>46</v>
      </c>
      <c r="L10307" t="s">
        <v>890</v>
      </c>
      <c r="M10307">
        <v>2750</v>
      </c>
      <c r="N10307" t="s">
        <v>11</v>
      </c>
      <c r="O10307">
        <v>2</v>
      </c>
      <c r="P10307">
        <v>0</v>
      </c>
      <c r="Q10307" t="s">
        <v>16</v>
      </c>
      <c r="R10307" t="s">
        <v>17</v>
      </c>
      <c r="S10307" t="s">
        <v>47</v>
      </c>
      <c r="T10307" t="s">
        <v>20</v>
      </c>
      <c r="U10307" t="s">
        <v>19</v>
      </c>
      <c r="V10307">
        <v>500</v>
      </c>
      <c r="W10307">
        <v>500</v>
      </c>
      <c r="X10307">
        <v>0</v>
      </c>
      <c r="Y10307">
        <v>0</v>
      </c>
      <c r="Z10307">
        <v>0</v>
      </c>
      <c r="AG10307">
        <f t="shared" si="161"/>
        <v>0</v>
      </c>
    </row>
    <row r="10308" spans="1:33" x14ac:dyDescent="0.2">
      <c r="A10308">
        <v>-1</v>
      </c>
      <c r="B10308">
        <v>-1</v>
      </c>
      <c r="C10308">
        <v>0</v>
      </c>
      <c r="D10308" t="s">
        <v>6</v>
      </c>
      <c r="E10308" t="s">
        <v>7</v>
      </c>
      <c r="F10308">
        <v>4</v>
      </c>
      <c r="G10308">
        <v>63145</v>
      </c>
      <c r="H10308" t="s">
        <v>21</v>
      </c>
      <c r="I10308" t="s">
        <v>3</v>
      </c>
      <c r="J10308">
        <v>328</v>
      </c>
      <c r="K10308" t="s">
        <v>9</v>
      </c>
      <c r="L10308" t="s">
        <v>10</v>
      </c>
      <c r="M10308">
        <v>500</v>
      </c>
      <c r="N10308" t="s">
        <v>11</v>
      </c>
      <c r="AG10308">
        <f t="shared" si="161"/>
        <v>0</v>
      </c>
    </row>
    <row r="10309" spans="1:33" x14ac:dyDescent="0.2">
      <c r="A10309">
        <v>-1</v>
      </c>
      <c r="B10309">
        <v>-1</v>
      </c>
      <c r="C10309">
        <v>1000</v>
      </c>
      <c r="D10309" t="s">
        <v>12</v>
      </c>
      <c r="E10309" t="s">
        <v>7</v>
      </c>
      <c r="F10309">
        <v>5</v>
      </c>
      <c r="G10309">
        <v>65896</v>
      </c>
      <c r="H10309" t="s">
        <v>22</v>
      </c>
      <c r="I10309" t="s">
        <v>3</v>
      </c>
      <c r="J10309">
        <v>328</v>
      </c>
      <c r="K10309" t="s">
        <v>38</v>
      </c>
      <c r="L10309" t="s">
        <v>890</v>
      </c>
      <c r="M10309">
        <v>2750</v>
      </c>
      <c r="N10309" t="s">
        <v>11</v>
      </c>
      <c r="O10309">
        <v>2</v>
      </c>
      <c r="P10309">
        <v>1</v>
      </c>
      <c r="Q10309" t="s">
        <v>16</v>
      </c>
      <c r="R10309" t="s">
        <v>17</v>
      </c>
      <c r="S10309" t="s">
        <v>39</v>
      </c>
      <c r="T10309" t="s">
        <v>20</v>
      </c>
      <c r="U10309" t="s">
        <v>19</v>
      </c>
      <c r="V10309">
        <v>500</v>
      </c>
      <c r="W10309">
        <v>500</v>
      </c>
      <c r="X10309">
        <v>0</v>
      </c>
      <c r="Y10309">
        <v>0</v>
      </c>
      <c r="Z10309">
        <v>0</v>
      </c>
      <c r="AG10309">
        <f t="shared" si="161"/>
        <v>0</v>
      </c>
    </row>
    <row r="10310" spans="1:33" x14ac:dyDescent="0.2">
      <c r="A10310">
        <v>-1</v>
      </c>
      <c r="B10310">
        <v>-1</v>
      </c>
      <c r="C10310">
        <v>0</v>
      </c>
      <c r="D10310" t="s">
        <v>6</v>
      </c>
      <c r="E10310" t="s">
        <v>7</v>
      </c>
      <c r="F10310">
        <v>6</v>
      </c>
      <c r="G10310">
        <v>67399</v>
      </c>
      <c r="H10310" t="s">
        <v>25</v>
      </c>
      <c r="I10310" t="s">
        <v>3</v>
      </c>
      <c r="J10310">
        <v>328</v>
      </c>
      <c r="K10310" t="s">
        <v>9</v>
      </c>
      <c r="L10310" t="s">
        <v>10</v>
      </c>
      <c r="M10310">
        <v>500</v>
      </c>
      <c r="N10310" t="s">
        <v>11</v>
      </c>
      <c r="AG10310">
        <f t="shared" si="161"/>
        <v>0</v>
      </c>
    </row>
    <row r="10311" spans="1:33" x14ac:dyDescent="0.2">
      <c r="A10311">
        <v>1153</v>
      </c>
      <c r="B10311">
        <v>77</v>
      </c>
      <c r="C10311">
        <v>1000</v>
      </c>
      <c r="D10311" t="s">
        <v>12</v>
      </c>
      <c r="E10311" t="s">
        <v>7</v>
      </c>
      <c r="F10311">
        <v>7</v>
      </c>
      <c r="G10311">
        <v>70150</v>
      </c>
      <c r="H10311" t="s">
        <v>26</v>
      </c>
      <c r="I10311" t="s">
        <v>3</v>
      </c>
      <c r="J10311">
        <v>328</v>
      </c>
      <c r="K10311" t="s">
        <v>23</v>
      </c>
      <c r="L10311" t="s">
        <v>890</v>
      </c>
      <c r="M10311">
        <v>2750</v>
      </c>
      <c r="N10311" t="s">
        <v>11</v>
      </c>
      <c r="O10311">
        <v>2</v>
      </c>
      <c r="P10311">
        <v>2</v>
      </c>
      <c r="Q10311" t="s">
        <v>33</v>
      </c>
      <c r="R10311" t="s">
        <v>27</v>
      </c>
      <c r="S10311" t="s">
        <v>24</v>
      </c>
      <c r="T10311" t="s">
        <v>20</v>
      </c>
      <c r="U10311" t="s">
        <v>19</v>
      </c>
      <c r="V10311">
        <v>500</v>
      </c>
      <c r="W10311">
        <v>500</v>
      </c>
      <c r="X10311">
        <v>0</v>
      </c>
      <c r="Y10311">
        <v>0</v>
      </c>
      <c r="Z10311">
        <v>0</v>
      </c>
      <c r="AA10311">
        <v>0</v>
      </c>
      <c r="AB10311">
        <v>0</v>
      </c>
      <c r="AG10311">
        <f t="shared" si="161"/>
        <v>0</v>
      </c>
    </row>
    <row r="10312" spans="1:33" x14ac:dyDescent="0.2">
      <c r="A10312">
        <v>-1</v>
      </c>
      <c r="B10312">
        <v>-1</v>
      </c>
      <c r="C10312">
        <v>0</v>
      </c>
      <c r="D10312" t="s">
        <v>6</v>
      </c>
      <c r="E10312" t="s">
        <v>7</v>
      </c>
      <c r="F10312">
        <v>8</v>
      </c>
      <c r="G10312">
        <v>71652</v>
      </c>
      <c r="H10312" t="s">
        <v>28</v>
      </c>
      <c r="I10312" t="s">
        <v>3</v>
      </c>
      <c r="J10312">
        <v>328</v>
      </c>
      <c r="K10312" t="s">
        <v>9</v>
      </c>
      <c r="L10312" t="s">
        <v>10</v>
      </c>
      <c r="M10312">
        <v>500</v>
      </c>
      <c r="N10312" t="s">
        <v>11</v>
      </c>
      <c r="AG10312">
        <f t="shared" si="161"/>
        <v>0</v>
      </c>
    </row>
    <row r="10313" spans="1:33" x14ac:dyDescent="0.2">
      <c r="A10313">
        <v>1928</v>
      </c>
      <c r="B10313">
        <v>77</v>
      </c>
      <c r="C10313">
        <v>1000</v>
      </c>
      <c r="D10313" t="s">
        <v>12</v>
      </c>
      <c r="E10313" t="s">
        <v>7</v>
      </c>
      <c r="F10313">
        <v>9</v>
      </c>
      <c r="G10313">
        <v>74404</v>
      </c>
      <c r="H10313" t="s">
        <v>29</v>
      </c>
      <c r="I10313" t="s">
        <v>3</v>
      </c>
      <c r="J10313">
        <v>328</v>
      </c>
      <c r="K10313" t="s">
        <v>38</v>
      </c>
      <c r="L10313" t="s">
        <v>890</v>
      </c>
      <c r="M10313">
        <v>2750</v>
      </c>
      <c r="N10313" t="s">
        <v>11</v>
      </c>
      <c r="O10313">
        <v>2</v>
      </c>
      <c r="P10313">
        <v>3</v>
      </c>
      <c r="Q10313" t="s">
        <v>33</v>
      </c>
      <c r="R10313" t="s">
        <v>30</v>
      </c>
      <c r="S10313" t="s">
        <v>39</v>
      </c>
      <c r="T10313" t="s">
        <v>20</v>
      </c>
      <c r="U10313" t="s">
        <v>19</v>
      </c>
      <c r="V10313">
        <v>500</v>
      </c>
      <c r="W10313">
        <v>450</v>
      </c>
      <c r="X10313">
        <v>0</v>
      </c>
      <c r="Y10313">
        <v>0</v>
      </c>
      <c r="Z10313">
        <v>0</v>
      </c>
      <c r="AA10313">
        <v>1</v>
      </c>
      <c r="AB10313">
        <v>0</v>
      </c>
      <c r="AG10313">
        <f t="shared" si="161"/>
        <v>0</v>
      </c>
    </row>
    <row r="10314" spans="1:33" x14ac:dyDescent="0.2">
      <c r="A10314">
        <v>-1</v>
      </c>
      <c r="B10314">
        <v>-1</v>
      </c>
      <c r="C10314">
        <v>0</v>
      </c>
      <c r="D10314" t="s">
        <v>6</v>
      </c>
      <c r="E10314" t="s">
        <v>7</v>
      </c>
      <c r="F10314">
        <v>10</v>
      </c>
      <c r="G10314">
        <v>75907</v>
      </c>
      <c r="H10314" t="s">
        <v>31</v>
      </c>
      <c r="I10314" t="s">
        <v>3</v>
      </c>
      <c r="J10314">
        <v>328</v>
      </c>
      <c r="K10314" t="s">
        <v>9</v>
      </c>
      <c r="L10314" t="s">
        <v>10</v>
      </c>
      <c r="M10314">
        <v>500</v>
      </c>
      <c r="N10314" t="s">
        <v>11</v>
      </c>
      <c r="AG10314">
        <f t="shared" si="161"/>
        <v>0</v>
      </c>
    </row>
    <row r="10315" spans="1:33" x14ac:dyDescent="0.2">
      <c r="A10315">
        <v>892</v>
      </c>
      <c r="B10315">
        <v>77</v>
      </c>
      <c r="C10315">
        <v>1000</v>
      </c>
      <c r="D10315" t="s">
        <v>12</v>
      </c>
      <c r="E10315" t="s">
        <v>7</v>
      </c>
      <c r="F10315">
        <v>11</v>
      </c>
      <c r="G10315">
        <v>78659</v>
      </c>
      <c r="H10315" t="s">
        <v>32</v>
      </c>
      <c r="I10315" t="s">
        <v>3</v>
      </c>
      <c r="J10315">
        <v>328</v>
      </c>
      <c r="K10315" t="s">
        <v>91</v>
      </c>
      <c r="L10315" t="s">
        <v>890</v>
      </c>
      <c r="M10315">
        <v>2750</v>
      </c>
      <c r="N10315" t="s">
        <v>11</v>
      </c>
      <c r="O10315">
        <v>2</v>
      </c>
      <c r="P10315">
        <v>4</v>
      </c>
      <c r="Q10315" t="s">
        <v>16</v>
      </c>
      <c r="R10315" t="s">
        <v>27</v>
      </c>
      <c r="S10315" t="s">
        <v>92</v>
      </c>
      <c r="T10315" t="s">
        <v>20</v>
      </c>
      <c r="U10315" t="s">
        <v>19</v>
      </c>
      <c r="V10315">
        <v>450</v>
      </c>
      <c r="W10315">
        <v>450</v>
      </c>
      <c r="X10315">
        <v>0</v>
      </c>
      <c r="Y10315">
        <v>0</v>
      </c>
      <c r="Z10315">
        <v>0</v>
      </c>
      <c r="AA10315">
        <v>0</v>
      </c>
      <c r="AG10315">
        <f t="shared" si="161"/>
        <v>0</v>
      </c>
    </row>
    <row r="10316" spans="1:33" x14ac:dyDescent="0.2">
      <c r="A10316">
        <v>-1</v>
      </c>
      <c r="B10316">
        <v>-1</v>
      </c>
      <c r="C10316">
        <v>0</v>
      </c>
      <c r="D10316" t="s">
        <v>6</v>
      </c>
      <c r="E10316" t="s">
        <v>7</v>
      </c>
      <c r="F10316">
        <v>12</v>
      </c>
      <c r="G10316">
        <v>80161</v>
      </c>
      <c r="H10316" t="s">
        <v>34</v>
      </c>
      <c r="I10316" t="s">
        <v>3</v>
      </c>
      <c r="J10316">
        <v>328</v>
      </c>
      <c r="K10316" t="s">
        <v>9</v>
      </c>
      <c r="L10316" t="s">
        <v>10</v>
      </c>
      <c r="M10316">
        <v>500</v>
      </c>
      <c r="N10316" t="s">
        <v>11</v>
      </c>
      <c r="AG10316">
        <f t="shared" si="161"/>
        <v>0</v>
      </c>
    </row>
    <row r="10317" spans="1:33" x14ac:dyDescent="0.2">
      <c r="A10317">
        <v>1531</v>
      </c>
      <c r="B10317">
        <v>78</v>
      </c>
      <c r="C10317">
        <v>1000</v>
      </c>
      <c r="D10317" t="s">
        <v>12</v>
      </c>
      <c r="E10317" t="s">
        <v>7</v>
      </c>
      <c r="F10317">
        <v>13</v>
      </c>
      <c r="G10317">
        <v>82913</v>
      </c>
      <c r="H10317" t="s">
        <v>35</v>
      </c>
      <c r="I10317" t="s">
        <v>3</v>
      </c>
      <c r="J10317">
        <v>328</v>
      </c>
      <c r="K10317" t="s">
        <v>38</v>
      </c>
      <c r="L10317" t="s">
        <v>890</v>
      </c>
      <c r="M10317">
        <v>2750</v>
      </c>
      <c r="N10317" t="s">
        <v>11</v>
      </c>
      <c r="O10317">
        <v>2</v>
      </c>
      <c r="P10317">
        <v>5</v>
      </c>
      <c r="Q10317" t="s">
        <v>16</v>
      </c>
      <c r="R10317" t="s">
        <v>30</v>
      </c>
      <c r="S10317" t="s">
        <v>39</v>
      </c>
      <c r="T10317" t="s">
        <v>20</v>
      </c>
      <c r="U10317" t="s">
        <v>19</v>
      </c>
      <c r="V10317">
        <v>450</v>
      </c>
      <c r="W10317">
        <v>450</v>
      </c>
      <c r="X10317">
        <v>0</v>
      </c>
      <c r="Y10317">
        <v>0</v>
      </c>
      <c r="Z10317">
        <v>0</v>
      </c>
      <c r="AA10317">
        <v>0</v>
      </c>
      <c r="AG10317">
        <f t="shared" si="161"/>
        <v>0</v>
      </c>
    </row>
    <row r="10318" spans="1:33" x14ac:dyDescent="0.2">
      <c r="A10318">
        <v>-1</v>
      </c>
      <c r="B10318">
        <v>-1</v>
      </c>
      <c r="C10318">
        <v>0</v>
      </c>
      <c r="D10318" t="s">
        <v>6</v>
      </c>
      <c r="E10318" t="s">
        <v>7</v>
      </c>
      <c r="F10318">
        <v>14</v>
      </c>
      <c r="G10318">
        <v>84417</v>
      </c>
      <c r="H10318" t="s">
        <v>36</v>
      </c>
      <c r="I10318" t="s">
        <v>3</v>
      </c>
      <c r="J10318">
        <v>328</v>
      </c>
      <c r="K10318" t="s">
        <v>9</v>
      </c>
      <c r="L10318" t="s">
        <v>10</v>
      </c>
      <c r="M10318">
        <v>500</v>
      </c>
      <c r="N10318" t="s">
        <v>11</v>
      </c>
      <c r="AG10318">
        <f t="shared" si="161"/>
        <v>0</v>
      </c>
    </row>
    <row r="10319" spans="1:33" x14ac:dyDescent="0.2">
      <c r="A10319">
        <v>-1</v>
      </c>
      <c r="B10319">
        <v>-1</v>
      </c>
      <c r="C10319">
        <v>1000</v>
      </c>
      <c r="D10319" t="s">
        <v>12</v>
      </c>
      <c r="E10319" t="s">
        <v>7</v>
      </c>
      <c r="F10319">
        <v>15</v>
      </c>
      <c r="G10319">
        <v>87168</v>
      </c>
      <c r="H10319" t="s">
        <v>37</v>
      </c>
      <c r="I10319" t="s">
        <v>3</v>
      </c>
      <c r="J10319">
        <v>328</v>
      </c>
      <c r="K10319" t="s">
        <v>14</v>
      </c>
      <c r="L10319" t="s">
        <v>890</v>
      </c>
      <c r="M10319">
        <v>2750</v>
      </c>
      <c r="N10319" t="s">
        <v>11</v>
      </c>
      <c r="O10319">
        <v>2</v>
      </c>
      <c r="P10319">
        <v>6</v>
      </c>
      <c r="Q10319" t="s">
        <v>33</v>
      </c>
      <c r="R10319" t="s">
        <v>27</v>
      </c>
      <c r="S10319" t="s">
        <v>18</v>
      </c>
      <c r="T10319" t="s">
        <v>20</v>
      </c>
      <c r="U10319" t="s">
        <v>19</v>
      </c>
      <c r="V10319">
        <v>450</v>
      </c>
      <c r="W10319">
        <v>450</v>
      </c>
      <c r="X10319">
        <v>0</v>
      </c>
      <c r="Y10319">
        <v>0</v>
      </c>
      <c r="Z10319">
        <v>0</v>
      </c>
      <c r="AA10319">
        <v>0</v>
      </c>
      <c r="AB10319">
        <v>1</v>
      </c>
      <c r="AG10319">
        <f t="shared" si="161"/>
        <v>0</v>
      </c>
    </row>
    <row r="10320" spans="1:33" x14ac:dyDescent="0.2">
      <c r="A10320">
        <v>-1</v>
      </c>
      <c r="B10320">
        <v>-1</v>
      </c>
      <c r="C10320">
        <v>0</v>
      </c>
      <c r="D10320" t="s">
        <v>6</v>
      </c>
      <c r="E10320" t="s">
        <v>7</v>
      </c>
      <c r="F10320">
        <v>16</v>
      </c>
      <c r="G10320">
        <v>88671</v>
      </c>
      <c r="H10320" t="s">
        <v>40</v>
      </c>
      <c r="I10320" t="s">
        <v>3</v>
      </c>
      <c r="J10320">
        <v>328</v>
      </c>
      <c r="K10320" t="s">
        <v>9</v>
      </c>
      <c r="L10320" t="s">
        <v>10</v>
      </c>
      <c r="M10320">
        <v>500</v>
      </c>
      <c r="N10320" t="s">
        <v>11</v>
      </c>
      <c r="AG10320">
        <f t="shared" si="161"/>
        <v>0</v>
      </c>
    </row>
    <row r="10321" spans="1:33" x14ac:dyDescent="0.2">
      <c r="A10321">
        <v>-1</v>
      </c>
      <c r="B10321">
        <v>-1</v>
      </c>
      <c r="C10321">
        <v>1000</v>
      </c>
      <c r="D10321" t="s">
        <v>12</v>
      </c>
      <c r="E10321" t="s">
        <v>7</v>
      </c>
      <c r="F10321">
        <v>17</v>
      </c>
      <c r="G10321">
        <v>91422</v>
      </c>
      <c r="H10321" t="s">
        <v>41</v>
      </c>
      <c r="I10321" t="s">
        <v>3</v>
      </c>
      <c r="J10321">
        <v>328</v>
      </c>
      <c r="K10321" t="s">
        <v>23</v>
      </c>
      <c r="L10321" t="s">
        <v>890</v>
      </c>
      <c r="M10321">
        <v>2750</v>
      </c>
      <c r="N10321" t="s">
        <v>11</v>
      </c>
      <c r="O10321">
        <v>2</v>
      </c>
      <c r="P10321">
        <v>7</v>
      </c>
      <c r="Q10321" t="s">
        <v>33</v>
      </c>
      <c r="R10321" t="s">
        <v>27</v>
      </c>
      <c r="S10321" t="s">
        <v>24</v>
      </c>
      <c r="T10321" t="s">
        <v>20</v>
      </c>
      <c r="U10321" t="s">
        <v>19</v>
      </c>
      <c r="V10321">
        <v>450</v>
      </c>
      <c r="W10321">
        <v>500</v>
      </c>
      <c r="X10321">
        <v>0</v>
      </c>
      <c r="Y10321">
        <v>0</v>
      </c>
      <c r="Z10321">
        <v>0</v>
      </c>
      <c r="AA10321">
        <v>0</v>
      </c>
      <c r="AB10321">
        <v>1</v>
      </c>
      <c r="AG10321">
        <f t="shared" si="161"/>
        <v>0</v>
      </c>
    </row>
    <row r="10322" spans="1:33" x14ac:dyDescent="0.2">
      <c r="A10322">
        <v>-1</v>
      </c>
      <c r="B10322">
        <v>-1</v>
      </c>
      <c r="C10322">
        <v>0</v>
      </c>
      <c r="D10322" t="s">
        <v>6</v>
      </c>
      <c r="E10322" t="s">
        <v>7</v>
      </c>
      <c r="F10322">
        <v>18</v>
      </c>
      <c r="G10322">
        <v>92924</v>
      </c>
      <c r="H10322" t="s">
        <v>42</v>
      </c>
      <c r="I10322" t="s">
        <v>3</v>
      </c>
      <c r="J10322">
        <v>328</v>
      </c>
      <c r="K10322" t="s">
        <v>9</v>
      </c>
      <c r="L10322" t="s">
        <v>10</v>
      </c>
      <c r="M10322">
        <v>500</v>
      </c>
      <c r="N10322" t="s">
        <v>11</v>
      </c>
      <c r="AG10322">
        <f t="shared" si="161"/>
        <v>0</v>
      </c>
    </row>
    <row r="10323" spans="1:33" x14ac:dyDescent="0.2">
      <c r="A10323">
        <v>-1</v>
      </c>
      <c r="B10323">
        <v>-1</v>
      </c>
      <c r="C10323">
        <v>1000</v>
      </c>
      <c r="D10323" t="s">
        <v>12</v>
      </c>
      <c r="E10323" t="s">
        <v>7</v>
      </c>
      <c r="F10323">
        <v>19</v>
      </c>
      <c r="G10323">
        <v>95674</v>
      </c>
      <c r="H10323" t="s">
        <v>43</v>
      </c>
      <c r="I10323" t="s">
        <v>3</v>
      </c>
      <c r="J10323">
        <v>328</v>
      </c>
      <c r="K10323" t="s">
        <v>38</v>
      </c>
      <c r="L10323" t="s">
        <v>890</v>
      </c>
      <c r="M10323">
        <v>2750</v>
      </c>
      <c r="N10323" t="s">
        <v>11</v>
      </c>
      <c r="O10323">
        <v>2</v>
      </c>
      <c r="P10323">
        <v>8</v>
      </c>
      <c r="Q10323" t="s">
        <v>16</v>
      </c>
      <c r="R10323" t="s">
        <v>27</v>
      </c>
      <c r="S10323" t="s">
        <v>39</v>
      </c>
      <c r="T10323" t="s">
        <v>20</v>
      </c>
      <c r="U10323" t="s">
        <v>19</v>
      </c>
      <c r="V10323">
        <v>450</v>
      </c>
      <c r="W10323">
        <v>550</v>
      </c>
      <c r="X10323">
        <v>0</v>
      </c>
      <c r="Y10323">
        <v>0</v>
      </c>
      <c r="Z10323">
        <v>0</v>
      </c>
      <c r="AA10323">
        <v>0</v>
      </c>
      <c r="AG10323">
        <f t="shared" si="161"/>
        <v>0</v>
      </c>
    </row>
    <row r="10324" spans="1:33" x14ac:dyDescent="0.2">
      <c r="A10324">
        <v>-1</v>
      </c>
      <c r="B10324">
        <v>-1</v>
      </c>
      <c r="C10324">
        <v>0</v>
      </c>
      <c r="D10324" t="s">
        <v>6</v>
      </c>
      <c r="E10324" t="s">
        <v>7</v>
      </c>
      <c r="F10324">
        <v>20</v>
      </c>
      <c r="G10324">
        <v>97177</v>
      </c>
      <c r="H10324" t="s">
        <v>44</v>
      </c>
      <c r="I10324" t="s">
        <v>3</v>
      </c>
      <c r="J10324">
        <v>328</v>
      </c>
      <c r="K10324" t="s">
        <v>9</v>
      </c>
      <c r="L10324" t="s">
        <v>10</v>
      </c>
      <c r="M10324">
        <v>500</v>
      </c>
      <c r="N10324" t="s">
        <v>11</v>
      </c>
      <c r="AG10324">
        <f t="shared" si="161"/>
        <v>0</v>
      </c>
    </row>
    <row r="10325" spans="1:33" x14ac:dyDescent="0.2">
      <c r="A10325">
        <v>952</v>
      </c>
      <c r="B10325">
        <v>77</v>
      </c>
      <c r="C10325">
        <v>1000</v>
      </c>
      <c r="D10325" t="s">
        <v>12</v>
      </c>
      <c r="E10325" t="s">
        <v>7</v>
      </c>
      <c r="F10325">
        <v>21</v>
      </c>
      <c r="G10325">
        <v>99929</v>
      </c>
      <c r="H10325" t="s">
        <v>45</v>
      </c>
      <c r="I10325" t="s">
        <v>3</v>
      </c>
      <c r="J10325">
        <v>328</v>
      </c>
      <c r="K10325" t="s">
        <v>23</v>
      </c>
      <c r="L10325" t="s">
        <v>890</v>
      </c>
      <c r="M10325">
        <v>2750</v>
      </c>
      <c r="N10325" t="s">
        <v>11</v>
      </c>
      <c r="O10325">
        <v>2</v>
      </c>
      <c r="P10325">
        <v>9</v>
      </c>
      <c r="Q10325" t="s">
        <v>16</v>
      </c>
      <c r="R10325" t="s">
        <v>30</v>
      </c>
      <c r="S10325" t="s">
        <v>24</v>
      </c>
      <c r="T10325" t="s">
        <v>20</v>
      </c>
      <c r="U10325" t="s">
        <v>19</v>
      </c>
      <c r="V10325">
        <v>450</v>
      </c>
      <c r="W10325">
        <v>550</v>
      </c>
      <c r="X10325">
        <v>0</v>
      </c>
      <c r="Y10325">
        <v>0</v>
      </c>
      <c r="Z10325">
        <v>1</v>
      </c>
      <c r="AA10325">
        <v>1</v>
      </c>
      <c r="AG10325">
        <f t="shared" si="161"/>
        <v>0</v>
      </c>
    </row>
    <row r="10326" spans="1:33" x14ac:dyDescent="0.2">
      <c r="A10326">
        <v>-1</v>
      </c>
      <c r="B10326">
        <v>-1</v>
      </c>
      <c r="C10326">
        <v>0</v>
      </c>
      <c r="D10326" t="s">
        <v>6</v>
      </c>
      <c r="E10326" t="s">
        <v>7</v>
      </c>
      <c r="F10326">
        <v>22</v>
      </c>
      <c r="G10326">
        <v>101432</v>
      </c>
      <c r="H10326" t="s">
        <v>48</v>
      </c>
      <c r="I10326" t="s">
        <v>3</v>
      </c>
      <c r="J10326">
        <v>328</v>
      </c>
      <c r="K10326" t="s">
        <v>9</v>
      </c>
      <c r="L10326" t="s">
        <v>10</v>
      </c>
      <c r="M10326">
        <v>500</v>
      </c>
      <c r="N10326" t="s">
        <v>11</v>
      </c>
      <c r="AG10326">
        <f t="shared" si="161"/>
        <v>0</v>
      </c>
    </row>
    <row r="10327" spans="1:33" x14ac:dyDescent="0.2">
      <c r="A10327">
        <v>2266</v>
      </c>
      <c r="B10327">
        <v>78</v>
      </c>
      <c r="C10327">
        <v>1000</v>
      </c>
      <c r="D10327" t="s">
        <v>12</v>
      </c>
      <c r="E10327" t="s">
        <v>7</v>
      </c>
      <c r="F10327">
        <v>23</v>
      </c>
      <c r="G10327">
        <v>104184</v>
      </c>
      <c r="H10327" t="s">
        <v>49</v>
      </c>
      <c r="I10327" t="s">
        <v>3</v>
      </c>
      <c r="J10327">
        <v>328</v>
      </c>
      <c r="K10327" t="s">
        <v>38</v>
      </c>
      <c r="L10327" t="s">
        <v>890</v>
      </c>
      <c r="M10327">
        <v>2750</v>
      </c>
      <c r="N10327" t="s">
        <v>11</v>
      </c>
      <c r="O10327">
        <v>2</v>
      </c>
      <c r="P10327">
        <v>10</v>
      </c>
      <c r="Q10327" t="s">
        <v>16</v>
      </c>
      <c r="R10327" t="s">
        <v>30</v>
      </c>
      <c r="S10327" t="s">
        <v>39</v>
      </c>
      <c r="T10327" t="s">
        <v>20</v>
      </c>
      <c r="U10327" t="s">
        <v>19</v>
      </c>
      <c r="V10327">
        <v>450</v>
      </c>
      <c r="W10327">
        <v>550</v>
      </c>
      <c r="X10327">
        <v>0</v>
      </c>
      <c r="Y10327">
        <v>0</v>
      </c>
      <c r="Z10327">
        <v>0</v>
      </c>
      <c r="AA10327">
        <v>0</v>
      </c>
      <c r="AG10327">
        <f t="shared" si="161"/>
        <v>0</v>
      </c>
    </row>
    <row r="10328" spans="1:33" x14ac:dyDescent="0.2">
      <c r="A10328">
        <v>-1</v>
      </c>
      <c r="B10328">
        <v>-1</v>
      </c>
      <c r="C10328">
        <v>0</v>
      </c>
      <c r="D10328" t="s">
        <v>6</v>
      </c>
      <c r="E10328" t="s">
        <v>7</v>
      </c>
      <c r="F10328">
        <v>24</v>
      </c>
      <c r="G10328">
        <v>105687</v>
      </c>
      <c r="H10328" t="s">
        <v>50</v>
      </c>
      <c r="I10328" t="s">
        <v>3</v>
      </c>
      <c r="J10328">
        <v>328</v>
      </c>
      <c r="K10328" t="s">
        <v>9</v>
      </c>
      <c r="L10328" t="s">
        <v>10</v>
      </c>
      <c r="M10328">
        <v>500</v>
      </c>
      <c r="N10328" t="s">
        <v>11</v>
      </c>
      <c r="AG10328">
        <f t="shared" si="161"/>
        <v>0</v>
      </c>
    </row>
    <row r="10329" spans="1:33" x14ac:dyDescent="0.2">
      <c r="A10329">
        <v>2138</v>
      </c>
      <c r="B10329">
        <v>77</v>
      </c>
      <c r="C10329">
        <v>1000</v>
      </c>
      <c r="D10329" t="s">
        <v>12</v>
      </c>
      <c r="E10329" t="s">
        <v>7</v>
      </c>
      <c r="F10329">
        <v>25</v>
      </c>
      <c r="G10329">
        <v>108439</v>
      </c>
      <c r="H10329" t="s">
        <v>51</v>
      </c>
      <c r="I10329" t="s">
        <v>3</v>
      </c>
      <c r="J10329">
        <v>328</v>
      </c>
      <c r="K10329" t="s">
        <v>38</v>
      </c>
      <c r="L10329" t="s">
        <v>890</v>
      </c>
      <c r="M10329">
        <v>2750</v>
      </c>
      <c r="N10329" t="s">
        <v>11</v>
      </c>
      <c r="O10329">
        <v>2</v>
      </c>
      <c r="P10329">
        <v>11</v>
      </c>
      <c r="Q10329" t="s">
        <v>16</v>
      </c>
      <c r="R10329" t="s">
        <v>27</v>
      </c>
      <c r="S10329" t="s">
        <v>39</v>
      </c>
      <c r="T10329" t="s">
        <v>20</v>
      </c>
      <c r="U10329" t="s">
        <v>19</v>
      </c>
      <c r="V10329">
        <v>450</v>
      </c>
      <c r="W10329">
        <v>550</v>
      </c>
      <c r="X10329">
        <v>0</v>
      </c>
      <c r="Y10329">
        <v>0</v>
      </c>
      <c r="Z10329">
        <v>0</v>
      </c>
      <c r="AA10329">
        <v>0</v>
      </c>
      <c r="AG10329">
        <f t="shared" si="161"/>
        <v>0</v>
      </c>
    </row>
    <row r="10330" spans="1:33" x14ac:dyDescent="0.2">
      <c r="A10330">
        <v>-1</v>
      </c>
      <c r="B10330">
        <v>-1</v>
      </c>
      <c r="C10330">
        <v>0</v>
      </c>
      <c r="D10330" t="s">
        <v>6</v>
      </c>
      <c r="E10330" t="s">
        <v>7</v>
      </c>
      <c r="F10330">
        <v>26</v>
      </c>
      <c r="G10330">
        <v>109943</v>
      </c>
      <c r="H10330" t="s">
        <v>52</v>
      </c>
      <c r="I10330" t="s">
        <v>3</v>
      </c>
      <c r="J10330">
        <v>328</v>
      </c>
      <c r="K10330" t="s">
        <v>9</v>
      </c>
      <c r="L10330" t="s">
        <v>10</v>
      </c>
      <c r="M10330">
        <v>500</v>
      </c>
      <c r="N10330" t="s">
        <v>11</v>
      </c>
      <c r="AG10330">
        <f t="shared" si="161"/>
        <v>0</v>
      </c>
    </row>
    <row r="10331" spans="1:33" x14ac:dyDescent="0.2">
      <c r="A10331">
        <v>977</v>
      </c>
      <c r="B10331">
        <v>77</v>
      </c>
      <c r="C10331">
        <v>1000</v>
      </c>
      <c r="D10331" t="s">
        <v>12</v>
      </c>
      <c r="E10331" t="s">
        <v>7</v>
      </c>
      <c r="F10331">
        <v>27</v>
      </c>
      <c r="G10331">
        <v>112694</v>
      </c>
      <c r="H10331" t="s">
        <v>53</v>
      </c>
      <c r="I10331" t="s">
        <v>3</v>
      </c>
      <c r="J10331">
        <v>328</v>
      </c>
      <c r="K10331" t="s">
        <v>38</v>
      </c>
      <c r="L10331" t="s">
        <v>890</v>
      </c>
      <c r="M10331">
        <v>2750</v>
      </c>
      <c r="N10331" t="s">
        <v>11</v>
      </c>
      <c r="O10331">
        <v>2</v>
      </c>
      <c r="P10331">
        <v>12</v>
      </c>
      <c r="Q10331" t="s">
        <v>33</v>
      </c>
      <c r="R10331" t="s">
        <v>30</v>
      </c>
      <c r="S10331" t="s">
        <v>39</v>
      </c>
      <c r="T10331" t="s">
        <v>20</v>
      </c>
      <c r="U10331" t="s">
        <v>19</v>
      </c>
      <c r="V10331">
        <v>450</v>
      </c>
      <c r="W10331">
        <v>550</v>
      </c>
      <c r="X10331">
        <v>0</v>
      </c>
      <c r="Y10331">
        <v>0</v>
      </c>
      <c r="Z10331">
        <v>0</v>
      </c>
      <c r="AA10331">
        <v>1</v>
      </c>
      <c r="AB10331">
        <v>0</v>
      </c>
      <c r="AG10331">
        <f t="shared" si="161"/>
        <v>0</v>
      </c>
    </row>
    <row r="10332" spans="1:33" x14ac:dyDescent="0.2">
      <c r="A10332">
        <v>-1</v>
      </c>
      <c r="B10332">
        <v>-1</v>
      </c>
      <c r="C10332">
        <v>0</v>
      </c>
      <c r="D10332" t="s">
        <v>6</v>
      </c>
      <c r="E10332" t="s">
        <v>7</v>
      </c>
      <c r="F10332">
        <v>28</v>
      </c>
      <c r="G10332">
        <v>114198</v>
      </c>
      <c r="H10332" t="s">
        <v>54</v>
      </c>
      <c r="I10332" t="s">
        <v>3</v>
      </c>
      <c r="J10332">
        <v>328</v>
      </c>
      <c r="K10332" t="s">
        <v>9</v>
      </c>
      <c r="L10332" t="s">
        <v>10</v>
      </c>
      <c r="M10332">
        <v>500</v>
      </c>
      <c r="N10332" t="s">
        <v>11</v>
      </c>
      <c r="AG10332">
        <f t="shared" si="161"/>
        <v>0</v>
      </c>
    </row>
    <row r="10333" spans="1:33" x14ac:dyDescent="0.2">
      <c r="A10333">
        <v>873</v>
      </c>
      <c r="B10333">
        <v>77</v>
      </c>
      <c r="C10333">
        <v>1000</v>
      </c>
      <c r="D10333" t="s">
        <v>12</v>
      </c>
      <c r="E10333" t="s">
        <v>7</v>
      </c>
      <c r="F10333">
        <v>29</v>
      </c>
      <c r="G10333">
        <v>116950</v>
      </c>
      <c r="H10333" t="s">
        <v>55</v>
      </c>
      <c r="I10333" t="s">
        <v>3</v>
      </c>
      <c r="J10333">
        <v>328</v>
      </c>
      <c r="K10333" t="s">
        <v>38</v>
      </c>
      <c r="L10333" t="s">
        <v>890</v>
      </c>
      <c r="M10333">
        <v>2750</v>
      </c>
      <c r="N10333" t="s">
        <v>11</v>
      </c>
      <c r="O10333">
        <v>2</v>
      </c>
      <c r="P10333">
        <v>13</v>
      </c>
      <c r="Q10333" t="s">
        <v>16</v>
      </c>
      <c r="R10333" t="s">
        <v>30</v>
      </c>
      <c r="S10333" t="s">
        <v>39</v>
      </c>
      <c r="T10333" t="s">
        <v>20</v>
      </c>
      <c r="U10333" t="s">
        <v>19</v>
      </c>
      <c r="V10333">
        <v>400</v>
      </c>
      <c r="W10333">
        <v>550</v>
      </c>
      <c r="X10333">
        <v>0</v>
      </c>
      <c r="Y10333">
        <v>0</v>
      </c>
      <c r="Z10333">
        <v>1</v>
      </c>
      <c r="AA10333">
        <v>1</v>
      </c>
      <c r="AG10333">
        <f t="shared" si="161"/>
        <v>0</v>
      </c>
    </row>
    <row r="10334" spans="1:33" x14ac:dyDescent="0.2">
      <c r="A10334">
        <v>-1</v>
      </c>
      <c r="B10334">
        <v>-1</v>
      </c>
      <c r="C10334">
        <v>0</v>
      </c>
      <c r="D10334" t="s">
        <v>6</v>
      </c>
      <c r="E10334" t="s">
        <v>7</v>
      </c>
      <c r="F10334">
        <v>30</v>
      </c>
      <c r="G10334">
        <v>118453</v>
      </c>
      <c r="H10334" t="s">
        <v>56</v>
      </c>
      <c r="I10334" t="s">
        <v>3</v>
      </c>
      <c r="J10334">
        <v>328</v>
      </c>
      <c r="K10334" t="s">
        <v>9</v>
      </c>
      <c r="L10334" t="s">
        <v>10</v>
      </c>
      <c r="M10334">
        <v>500</v>
      </c>
      <c r="N10334" t="s">
        <v>11</v>
      </c>
      <c r="AG10334">
        <f t="shared" si="161"/>
        <v>0</v>
      </c>
    </row>
    <row r="10335" spans="1:33" x14ac:dyDescent="0.2">
      <c r="A10335">
        <v>1951</v>
      </c>
      <c r="B10335">
        <v>78</v>
      </c>
      <c r="C10335">
        <v>1000</v>
      </c>
      <c r="D10335" t="s">
        <v>12</v>
      </c>
      <c r="E10335" t="s">
        <v>7</v>
      </c>
      <c r="F10335">
        <v>31</v>
      </c>
      <c r="G10335">
        <v>121205</v>
      </c>
      <c r="H10335" t="s">
        <v>57</v>
      </c>
      <c r="I10335" t="s">
        <v>3</v>
      </c>
      <c r="J10335">
        <v>328</v>
      </c>
      <c r="K10335" t="s">
        <v>14</v>
      </c>
      <c r="L10335" t="s">
        <v>890</v>
      </c>
      <c r="M10335">
        <v>2750</v>
      </c>
      <c r="N10335" t="s">
        <v>11</v>
      </c>
      <c r="O10335">
        <v>2</v>
      </c>
      <c r="P10335">
        <v>14</v>
      </c>
      <c r="Q10335" t="s">
        <v>16</v>
      </c>
      <c r="R10335" t="s">
        <v>27</v>
      </c>
      <c r="S10335" t="s">
        <v>18</v>
      </c>
      <c r="T10335" t="s">
        <v>20</v>
      </c>
      <c r="U10335" t="s">
        <v>19</v>
      </c>
      <c r="V10335">
        <v>400</v>
      </c>
      <c r="W10335">
        <v>550</v>
      </c>
      <c r="X10335">
        <v>0</v>
      </c>
      <c r="Y10335">
        <v>0</v>
      </c>
      <c r="Z10335">
        <v>1</v>
      </c>
      <c r="AA10335">
        <v>1</v>
      </c>
      <c r="AG10335">
        <f t="shared" si="161"/>
        <v>0</v>
      </c>
    </row>
    <row r="10336" spans="1:33" x14ac:dyDescent="0.2">
      <c r="A10336">
        <v>-1</v>
      </c>
      <c r="B10336">
        <v>-1</v>
      </c>
      <c r="C10336">
        <v>0</v>
      </c>
      <c r="D10336" t="s">
        <v>6</v>
      </c>
      <c r="E10336" t="s">
        <v>7</v>
      </c>
      <c r="F10336">
        <v>32</v>
      </c>
      <c r="G10336">
        <v>122708</v>
      </c>
      <c r="H10336" t="s">
        <v>58</v>
      </c>
      <c r="I10336" t="s">
        <v>3</v>
      </c>
      <c r="J10336">
        <v>328</v>
      </c>
      <c r="K10336" t="s">
        <v>9</v>
      </c>
      <c r="L10336" t="s">
        <v>10</v>
      </c>
      <c r="M10336">
        <v>500</v>
      </c>
      <c r="N10336" t="s">
        <v>11</v>
      </c>
      <c r="AG10336">
        <f t="shared" si="161"/>
        <v>0</v>
      </c>
    </row>
    <row r="10337" spans="1:33" x14ac:dyDescent="0.2">
      <c r="A10337">
        <v>1250</v>
      </c>
      <c r="B10337">
        <v>78</v>
      </c>
      <c r="C10337">
        <v>1000</v>
      </c>
      <c r="D10337" t="s">
        <v>12</v>
      </c>
      <c r="E10337" t="s">
        <v>7</v>
      </c>
      <c r="F10337">
        <v>33</v>
      </c>
      <c r="G10337">
        <v>125460</v>
      </c>
      <c r="H10337" t="s">
        <v>59</v>
      </c>
      <c r="I10337" t="s">
        <v>3</v>
      </c>
      <c r="J10337">
        <v>328</v>
      </c>
      <c r="K10337" t="s">
        <v>23</v>
      </c>
      <c r="L10337" t="s">
        <v>890</v>
      </c>
      <c r="M10337">
        <v>2750</v>
      </c>
      <c r="N10337" t="s">
        <v>11</v>
      </c>
      <c r="O10337">
        <v>2</v>
      </c>
      <c r="P10337">
        <v>15</v>
      </c>
      <c r="Q10337" t="s">
        <v>16</v>
      </c>
      <c r="R10337" t="s">
        <v>27</v>
      </c>
      <c r="S10337" t="s">
        <v>24</v>
      </c>
      <c r="T10337" t="s">
        <v>20</v>
      </c>
      <c r="U10337" t="s">
        <v>19</v>
      </c>
      <c r="V10337">
        <v>400</v>
      </c>
      <c r="W10337">
        <v>550</v>
      </c>
      <c r="X10337">
        <v>0</v>
      </c>
      <c r="Y10337">
        <v>0</v>
      </c>
      <c r="Z10337">
        <v>1</v>
      </c>
      <c r="AA10337">
        <v>1</v>
      </c>
      <c r="AG10337">
        <f t="shared" si="161"/>
        <v>0</v>
      </c>
    </row>
    <row r="10338" spans="1:33" x14ac:dyDescent="0.2">
      <c r="A10338">
        <v>-1</v>
      </c>
      <c r="B10338">
        <v>-1</v>
      </c>
      <c r="C10338">
        <v>0</v>
      </c>
      <c r="D10338" t="s">
        <v>6</v>
      </c>
      <c r="E10338" t="s">
        <v>7</v>
      </c>
      <c r="F10338">
        <v>34</v>
      </c>
      <c r="G10338">
        <v>126963</v>
      </c>
      <c r="H10338" t="s">
        <v>60</v>
      </c>
      <c r="I10338" t="s">
        <v>3</v>
      </c>
      <c r="J10338">
        <v>328</v>
      </c>
      <c r="K10338" t="s">
        <v>9</v>
      </c>
      <c r="L10338" t="s">
        <v>10</v>
      </c>
      <c r="M10338">
        <v>500</v>
      </c>
      <c r="N10338" t="s">
        <v>11</v>
      </c>
      <c r="AG10338">
        <f t="shared" si="161"/>
        <v>0</v>
      </c>
    </row>
    <row r="10339" spans="1:33" x14ac:dyDescent="0.2">
      <c r="A10339">
        <v>967</v>
      </c>
      <c r="B10339">
        <v>78</v>
      </c>
      <c r="C10339">
        <v>1794.453747</v>
      </c>
      <c r="D10339" t="s">
        <v>12</v>
      </c>
      <c r="E10339" t="s">
        <v>7</v>
      </c>
      <c r="F10339">
        <v>35</v>
      </c>
      <c r="G10339">
        <v>129715</v>
      </c>
      <c r="H10339" t="s">
        <v>61</v>
      </c>
      <c r="I10339" t="s">
        <v>3</v>
      </c>
      <c r="J10339">
        <v>328</v>
      </c>
      <c r="K10339" t="s">
        <v>46</v>
      </c>
      <c r="L10339" t="s">
        <v>890</v>
      </c>
      <c r="M10339">
        <v>2750</v>
      </c>
      <c r="N10339" t="s">
        <v>11</v>
      </c>
      <c r="O10339">
        <v>2</v>
      </c>
      <c r="P10339">
        <v>16</v>
      </c>
      <c r="Q10339" t="s">
        <v>33</v>
      </c>
      <c r="R10339" t="s">
        <v>27</v>
      </c>
      <c r="S10339" t="s">
        <v>47</v>
      </c>
      <c r="T10339" t="s">
        <v>20</v>
      </c>
      <c r="U10339" t="s">
        <v>19</v>
      </c>
      <c r="V10339">
        <v>400</v>
      </c>
      <c r="W10339">
        <v>550</v>
      </c>
      <c r="X10339">
        <v>0</v>
      </c>
      <c r="Y10339">
        <v>0</v>
      </c>
      <c r="Z10339">
        <v>0</v>
      </c>
      <c r="AA10339">
        <v>1</v>
      </c>
      <c r="AB10339">
        <v>0</v>
      </c>
      <c r="AG10339">
        <f t="shared" si="161"/>
        <v>0</v>
      </c>
    </row>
    <row r="10340" spans="1:33" x14ac:dyDescent="0.2">
      <c r="A10340">
        <v>-1</v>
      </c>
      <c r="B10340">
        <v>-1</v>
      </c>
      <c r="C10340">
        <v>0</v>
      </c>
      <c r="D10340" t="s">
        <v>6</v>
      </c>
      <c r="E10340" t="s">
        <v>7</v>
      </c>
      <c r="F10340">
        <v>36</v>
      </c>
      <c r="G10340">
        <v>132013</v>
      </c>
      <c r="H10340" t="s">
        <v>62</v>
      </c>
      <c r="I10340" t="s">
        <v>3</v>
      </c>
      <c r="J10340">
        <v>328</v>
      </c>
      <c r="K10340" t="s">
        <v>9</v>
      </c>
      <c r="L10340" t="s">
        <v>10</v>
      </c>
      <c r="M10340">
        <v>500</v>
      </c>
      <c r="N10340" t="s">
        <v>11</v>
      </c>
      <c r="AG10340">
        <f t="shared" si="161"/>
        <v>0</v>
      </c>
    </row>
    <row r="10341" spans="1:33" x14ac:dyDescent="0.2">
      <c r="A10341">
        <v>1283</v>
      </c>
      <c r="B10341">
        <v>78</v>
      </c>
      <c r="C10341">
        <v>1000</v>
      </c>
      <c r="D10341" t="s">
        <v>12</v>
      </c>
      <c r="E10341" t="s">
        <v>7</v>
      </c>
      <c r="F10341">
        <v>37</v>
      </c>
      <c r="G10341">
        <v>134765</v>
      </c>
      <c r="H10341" t="s">
        <v>63</v>
      </c>
      <c r="I10341" t="s">
        <v>3</v>
      </c>
      <c r="J10341">
        <v>328</v>
      </c>
      <c r="K10341" t="s">
        <v>46</v>
      </c>
      <c r="L10341" t="s">
        <v>890</v>
      </c>
      <c r="M10341">
        <v>2750</v>
      </c>
      <c r="N10341" t="s">
        <v>11</v>
      </c>
      <c r="O10341">
        <v>2</v>
      </c>
      <c r="P10341">
        <v>17</v>
      </c>
      <c r="Q10341" t="s">
        <v>16</v>
      </c>
      <c r="R10341" t="s">
        <v>27</v>
      </c>
      <c r="S10341" t="s">
        <v>47</v>
      </c>
      <c r="T10341" t="s">
        <v>20</v>
      </c>
      <c r="U10341" t="s">
        <v>19</v>
      </c>
      <c r="V10341">
        <v>400</v>
      </c>
      <c r="W10341">
        <v>500</v>
      </c>
      <c r="X10341">
        <v>0</v>
      </c>
      <c r="Y10341">
        <v>0</v>
      </c>
      <c r="Z10341">
        <v>1</v>
      </c>
      <c r="AA10341">
        <v>1</v>
      </c>
      <c r="AG10341">
        <f t="shared" si="161"/>
        <v>0</v>
      </c>
    </row>
    <row r="10342" spans="1:33" x14ac:dyDescent="0.2">
      <c r="A10342">
        <v>-1</v>
      </c>
      <c r="B10342">
        <v>-1</v>
      </c>
      <c r="C10342">
        <v>0</v>
      </c>
      <c r="D10342" t="s">
        <v>6</v>
      </c>
      <c r="E10342" t="s">
        <v>7</v>
      </c>
      <c r="F10342">
        <v>38</v>
      </c>
      <c r="G10342">
        <v>136267</v>
      </c>
      <c r="H10342" t="s">
        <v>64</v>
      </c>
      <c r="I10342" t="s">
        <v>3</v>
      </c>
      <c r="J10342">
        <v>328</v>
      </c>
      <c r="K10342" t="s">
        <v>9</v>
      </c>
      <c r="L10342" t="s">
        <v>10</v>
      </c>
      <c r="M10342">
        <v>500</v>
      </c>
      <c r="N10342" t="s">
        <v>11</v>
      </c>
      <c r="AG10342">
        <f t="shared" si="161"/>
        <v>0</v>
      </c>
    </row>
    <row r="10343" spans="1:33" x14ac:dyDescent="0.2">
      <c r="A10343">
        <v>921</v>
      </c>
      <c r="B10343">
        <v>78</v>
      </c>
      <c r="C10343">
        <v>1000</v>
      </c>
      <c r="D10343" t="s">
        <v>12</v>
      </c>
      <c r="E10343" t="s">
        <v>7</v>
      </c>
      <c r="F10343">
        <v>39</v>
      </c>
      <c r="G10343">
        <v>139019</v>
      </c>
      <c r="H10343" t="s">
        <v>65</v>
      </c>
      <c r="I10343" t="s">
        <v>3</v>
      </c>
      <c r="J10343">
        <v>328</v>
      </c>
      <c r="K10343" t="s">
        <v>38</v>
      </c>
      <c r="L10343" t="s">
        <v>890</v>
      </c>
      <c r="M10343">
        <v>2750</v>
      </c>
      <c r="N10343" t="s">
        <v>11</v>
      </c>
      <c r="O10343">
        <v>2</v>
      </c>
      <c r="P10343">
        <v>18</v>
      </c>
      <c r="Q10343" t="s">
        <v>16</v>
      </c>
      <c r="R10343" t="s">
        <v>27</v>
      </c>
      <c r="S10343" t="s">
        <v>39</v>
      </c>
      <c r="T10343" t="s">
        <v>20</v>
      </c>
      <c r="U10343" t="s">
        <v>19</v>
      </c>
      <c r="V10343">
        <v>400</v>
      </c>
      <c r="W10343">
        <v>500</v>
      </c>
      <c r="X10343">
        <v>0</v>
      </c>
      <c r="Y10343">
        <v>0</v>
      </c>
      <c r="Z10343">
        <v>1</v>
      </c>
      <c r="AA10343">
        <v>1</v>
      </c>
      <c r="AG10343">
        <f t="shared" si="161"/>
        <v>0</v>
      </c>
    </row>
    <row r="10344" spans="1:33" x14ac:dyDescent="0.2">
      <c r="A10344">
        <v>-1</v>
      </c>
      <c r="B10344">
        <v>-1</v>
      </c>
      <c r="C10344">
        <v>0</v>
      </c>
      <c r="D10344" t="s">
        <v>6</v>
      </c>
      <c r="E10344" t="s">
        <v>7</v>
      </c>
      <c r="F10344">
        <v>40</v>
      </c>
      <c r="G10344">
        <v>140523</v>
      </c>
      <c r="H10344" t="s">
        <v>66</v>
      </c>
      <c r="I10344" t="s">
        <v>3</v>
      </c>
      <c r="J10344">
        <v>328</v>
      </c>
      <c r="K10344" t="s">
        <v>9</v>
      </c>
      <c r="L10344" t="s">
        <v>10</v>
      </c>
      <c r="M10344">
        <v>500</v>
      </c>
      <c r="N10344" t="s">
        <v>11</v>
      </c>
      <c r="AG10344">
        <f t="shared" si="161"/>
        <v>0</v>
      </c>
    </row>
    <row r="10345" spans="1:33" x14ac:dyDescent="0.2">
      <c r="A10345">
        <v>1346</v>
      </c>
      <c r="B10345">
        <v>78</v>
      </c>
      <c r="C10345">
        <v>1000</v>
      </c>
      <c r="D10345" t="s">
        <v>12</v>
      </c>
      <c r="E10345" t="s">
        <v>7</v>
      </c>
      <c r="F10345">
        <v>41</v>
      </c>
      <c r="G10345">
        <v>143274</v>
      </c>
      <c r="H10345" t="s">
        <v>67</v>
      </c>
      <c r="I10345" t="s">
        <v>3</v>
      </c>
      <c r="J10345">
        <v>328</v>
      </c>
      <c r="K10345" t="s">
        <v>14</v>
      </c>
      <c r="L10345" t="s">
        <v>890</v>
      </c>
      <c r="M10345">
        <v>2750</v>
      </c>
      <c r="N10345" t="s">
        <v>11</v>
      </c>
      <c r="O10345">
        <v>2</v>
      </c>
      <c r="P10345">
        <v>19</v>
      </c>
      <c r="Q10345" t="s">
        <v>16</v>
      </c>
      <c r="R10345" t="s">
        <v>27</v>
      </c>
      <c r="S10345" t="s">
        <v>18</v>
      </c>
      <c r="T10345" t="s">
        <v>20</v>
      </c>
      <c r="U10345" t="s">
        <v>19</v>
      </c>
      <c r="V10345">
        <v>400</v>
      </c>
      <c r="W10345">
        <v>500</v>
      </c>
      <c r="X10345">
        <v>0</v>
      </c>
      <c r="Y10345">
        <v>0</v>
      </c>
      <c r="Z10345">
        <v>1</v>
      </c>
      <c r="AA10345">
        <v>1</v>
      </c>
      <c r="AG10345">
        <f t="shared" si="161"/>
        <v>0</v>
      </c>
    </row>
    <row r="10346" spans="1:33" x14ac:dyDescent="0.2">
      <c r="A10346">
        <v>9911</v>
      </c>
      <c r="B10346">
        <v>13</v>
      </c>
      <c r="C10346">
        <v>0</v>
      </c>
      <c r="D10346" t="s">
        <v>68</v>
      </c>
      <c r="E10346" t="s">
        <v>7</v>
      </c>
      <c r="F10346">
        <v>42</v>
      </c>
      <c r="G10346">
        <v>154189</v>
      </c>
      <c r="H10346" t="s">
        <v>69</v>
      </c>
      <c r="I10346" t="s">
        <v>3</v>
      </c>
      <c r="J10346">
        <v>328</v>
      </c>
      <c r="K10346" t="s">
        <v>939</v>
      </c>
      <c r="L10346">
        <v>13</v>
      </c>
      <c r="M10346">
        <v>9911</v>
      </c>
      <c r="AG10346">
        <f t="shared" si="161"/>
        <v>0</v>
      </c>
    </row>
    <row r="10347" spans="1:33" x14ac:dyDescent="0.2">
      <c r="A10347">
        <v>81146</v>
      </c>
      <c r="B10347">
        <v>13</v>
      </c>
      <c r="C10347">
        <v>0</v>
      </c>
      <c r="D10347" t="s">
        <v>71</v>
      </c>
      <c r="E10347" t="s">
        <v>1</v>
      </c>
      <c r="F10347">
        <v>43</v>
      </c>
      <c r="G10347">
        <v>235335</v>
      </c>
      <c r="H10347" t="s">
        <v>72</v>
      </c>
      <c r="I10347" t="s">
        <v>3</v>
      </c>
      <c r="J10347">
        <v>328</v>
      </c>
      <c r="AG10347">
        <f t="shared" si="161"/>
        <v>0</v>
      </c>
    </row>
    <row r="10348" spans="1:33" x14ac:dyDescent="0.2">
      <c r="A10348">
        <v>-1</v>
      </c>
      <c r="B10348">
        <v>-1</v>
      </c>
      <c r="C10348">
        <v>0</v>
      </c>
      <c r="D10348" t="s">
        <v>6</v>
      </c>
      <c r="E10348" t="s">
        <v>7</v>
      </c>
      <c r="F10348">
        <v>44</v>
      </c>
      <c r="G10348">
        <v>235837</v>
      </c>
      <c r="H10348" t="s">
        <v>73</v>
      </c>
      <c r="I10348" t="s">
        <v>3</v>
      </c>
      <c r="J10348">
        <v>328</v>
      </c>
      <c r="K10348" t="s">
        <v>9</v>
      </c>
      <c r="L10348" t="s">
        <v>10</v>
      </c>
      <c r="M10348">
        <v>500</v>
      </c>
      <c r="N10348" t="s">
        <v>11</v>
      </c>
      <c r="AG10348">
        <f t="shared" si="161"/>
        <v>0</v>
      </c>
    </row>
    <row r="10349" spans="1:33" x14ac:dyDescent="0.2">
      <c r="A10349">
        <v>1938</v>
      </c>
      <c r="B10349">
        <v>78</v>
      </c>
      <c r="C10349">
        <v>1020.109064</v>
      </c>
      <c r="D10349" t="s">
        <v>12</v>
      </c>
      <c r="E10349" t="s">
        <v>74</v>
      </c>
      <c r="F10349">
        <v>45</v>
      </c>
      <c r="G10349">
        <v>238590</v>
      </c>
      <c r="H10349" t="s">
        <v>75</v>
      </c>
      <c r="I10349" t="s">
        <v>3</v>
      </c>
      <c r="J10349">
        <v>328</v>
      </c>
      <c r="K10349" t="s">
        <v>46</v>
      </c>
      <c r="L10349" t="s">
        <v>890</v>
      </c>
      <c r="M10349">
        <v>2750</v>
      </c>
      <c r="N10349" t="s">
        <v>11</v>
      </c>
      <c r="O10349">
        <v>2</v>
      </c>
      <c r="P10349">
        <v>20</v>
      </c>
      <c r="Q10349" t="s">
        <v>16</v>
      </c>
      <c r="R10349" t="s">
        <v>17</v>
      </c>
      <c r="S10349" t="s">
        <v>47</v>
      </c>
      <c r="T10349" t="s">
        <v>20</v>
      </c>
      <c r="U10349" t="s">
        <v>19</v>
      </c>
      <c r="V10349">
        <v>400</v>
      </c>
      <c r="W10349">
        <v>500</v>
      </c>
      <c r="X10349">
        <v>0</v>
      </c>
      <c r="Y10349">
        <v>0</v>
      </c>
      <c r="Z10349">
        <v>0</v>
      </c>
      <c r="AC10349" t="s">
        <v>82</v>
      </c>
      <c r="AD10349" t="s">
        <v>16</v>
      </c>
      <c r="AE10349">
        <v>-1</v>
      </c>
      <c r="AG10349">
        <f t="shared" si="161"/>
        <v>0</v>
      </c>
    </row>
    <row r="10350" spans="1:33" x14ac:dyDescent="0.2">
      <c r="A10350">
        <v>-1</v>
      </c>
      <c r="B10350">
        <v>-1</v>
      </c>
      <c r="C10350">
        <v>0</v>
      </c>
      <c r="D10350" t="s">
        <v>6</v>
      </c>
      <c r="E10350" t="s">
        <v>7</v>
      </c>
      <c r="F10350">
        <v>46</v>
      </c>
      <c r="G10350">
        <v>240115</v>
      </c>
      <c r="H10350" t="s">
        <v>77</v>
      </c>
      <c r="I10350" t="s">
        <v>3</v>
      </c>
      <c r="J10350">
        <v>328</v>
      </c>
      <c r="K10350" t="s">
        <v>9</v>
      </c>
      <c r="L10350" t="s">
        <v>10</v>
      </c>
      <c r="M10350">
        <v>500</v>
      </c>
      <c r="N10350" t="s">
        <v>11</v>
      </c>
      <c r="AG10350">
        <f t="shared" si="161"/>
        <v>0</v>
      </c>
    </row>
    <row r="10351" spans="1:33" x14ac:dyDescent="0.2">
      <c r="A10351">
        <v>641</v>
      </c>
      <c r="B10351">
        <v>78</v>
      </c>
      <c r="C10351">
        <v>1000</v>
      </c>
      <c r="D10351" t="s">
        <v>12</v>
      </c>
      <c r="E10351" t="s">
        <v>74</v>
      </c>
      <c r="F10351">
        <v>47</v>
      </c>
      <c r="G10351">
        <v>242867</v>
      </c>
      <c r="H10351" t="s">
        <v>78</v>
      </c>
      <c r="I10351" t="s">
        <v>3</v>
      </c>
      <c r="J10351">
        <v>328</v>
      </c>
      <c r="K10351" t="s">
        <v>23</v>
      </c>
      <c r="L10351" t="s">
        <v>890</v>
      </c>
      <c r="M10351">
        <v>2750</v>
      </c>
      <c r="N10351" t="s">
        <v>11</v>
      </c>
      <c r="O10351">
        <v>2</v>
      </c>
      <c r="P10351">
        <v>21</v>
      </c>
      <c r="Q10351" t="s">
        <v>33</v>
      </c>
      <c r="R10351" t="s">
        <v>17</v>
      </c>
      <c r="S10351" t="s">
        <v>24</v>
      </c>
      <c r="T10351" t="s">
        <v>20</v>
      </c>
      <c r="U10351" t="s">
        <v>19</v>
      </c>
      <c r="V10351">
        <v>400</v>
      </c>
      <c r="W10351">
        <v>500</v>
      </c>
      <c r="X10351">
        <v>0</v>
      </c>
      <c r="Y10351">
        <v>0</v>
      </c>
      <c r="Z10351">
        <v>0</v>
      </c>
      <c r="AB10351">
        <v>0</v>
      </c>
      <c r="AC10351" t="s">
        <v>96</v>
      </c>
      <c r="AD10351" t="s">
        <v>33</v>
      </c>
      <c r="AE10351">
        <v>-1</v>
      </c>
      <c r="AG10351">
        <f t="shared" si="161"/>
        <v>0</v>
      </c>
    </row>
    <row r="10352" spans="1:33" x14ac:dyDescent="0.2">
      <c r="A10352">
        <v>-1</v>
      </c>
      <c r="B10352">
        <v>-1</v>
      </c>
      <c r="C10352">
        <v>0</v>
      </c>
      <c r="D10352" t="s">
        <v>6</v>
      </c>
      <c r="E10352" t="s">
        <v>7</v>
      </c>
      <c r="F10352">
        <v>48</v>
      </c>
      <c r="G10352">
        <v>244370</v>
      </c>
      <c r="H10352" t="s">
        <v>80</v>
      </c>
      <c r="I10352" t="s">
        <v>3</v>
      </c>
      <c r="J10352">
        <v>328</v>
      </c>
      <c r="K10352" t="s">
        <v>9</v>
      </c>
      <c r="L10352" t="s">
        <v>10</v>
      </c>
      <c r="M10352">
        <v>500</v>
      </c>
      <c r="N10352" t="s">
        <v>11</v>
      </c>
      <c r="AG10352">
        <f t="shared" si="161"/>
        <v>0</v>
      </c>
    </row>
    <row r="10353" spans="1:33" x14ac:dyDescent="0.2">
      <c r="A10353">
        <v>696</v>
      </c>
      <c r="B10353">
        <v>78</v>
      </c>
      <c r="C10353">
        <v>1000</v>
      </c>
      <c r="D10353" t="s">
        <v>12</v>
      </c>
      <c r="E10353" t="s">
        <v>74</v>
      </c>
      <c r="F10353">
        <v>49</v>
      </c>
      <c r="G10353">
        <v>247122</v>
      </c>
      <c r="H10353" t="s">
        <v>81</v>
      </c>
      <c r="I10353" t="s">
        <v>3</v>
      </c>
      <c r="J10353">
        <v>328</v>
      </c>
      <c r="K10353" t="s">
        <v>23</v>
      </c>
      <c r="L10353" t="s">
        <v>890</v>
      </c>
      <c r="M10353">
        <v>2750</v>
      </c>
      <c r="N10353" t="s">
        <v>11</v>
      </c>
      <c r="O10353">
        <v>2</v>
      </c>
      <c r="P10353">
        <v>22</v>
      </c>
      <c r="Q10353" t="s">
        <v>16</v>
      </c>
      <c r="R10353" t="s">
        <v>27</v>
      </c>
      <c r="S10353" t="s">
        <v>24</v>
      </c>
      <c r="T10353" t="s">
        <v>20</v>
      </c>
      <c r="U10353" t="s">
        <v>19</v>
      </c>
      <c r="V10353">
        <v>400</v>
      </c>
      <c r="W10353">
        <v>500</v>
      </c>
      <c r="X10353">
        <v>0</v>
      </c>
      <c r="Y10353">
        <v>2250</v>
      </c>
      <c r="Z10353">
        <v>1</v>
      </c>
      <c r="AA10353">
        <v>1</v>
      </c>
      <c r="AC10353" t="s">
        <v>96</v>
      </c>
      <c r="AD10353" t="s">
        <v>16</v>
      </c>
      <c r="AE10353">
        <v>2250</v>
      </c>
      <c r="AF10353">
        <v>500</v>
      </c>
      <c r="AG10353">
        <f t="shared" si="161"/>
        <v>0</v>
      </c>
    </row>
    <row r="10354" spans="1:33" x14ac:dyDescent="0.2">
      <c r="A10354">
        <v>-1</v>
      </c>
      <c r="B10354">
        <v>-1</v>
      </c>
      <c r="C10354">
        <v>0</v>
      </c>
      <c r="D10354" t="s">
        <v>6</v>
      </c>
      <c r="E10354" t="s">
        <v>7</v>
      </c>
      <c r="F10354">
        <v>50</v>
      </c>
      <c r="G10354">
        <v>248625</v>
      </c>
      <c r="H10354" t="s">
        <v>83</v>
      </c>
      <c r="I10354" t="s">
        <v>3</v>
      </c>
      <c r="J10354">
        <v>328</v>
      </c>
      <c r="K10354" t="s">
        <v>9</v>
      </c>
      <c r="L10354" t="s">
        <v>10</v>
      </c>
      <c r="M10354">
        <v>500</v>
      </c>
      <c r="N10354" t="s">
        <v>11</v>
      </c>
      <c r="AG10354">
        <f t="shared" si="161"/>
        <v>0</v>
      </c>
    </row>
    <row r="10355" spans="1:33" x14ac:dyDescent="0.2">
      <c r="A10355">
        <v>761</v>
      </c>
      <c r="B10355">
        <v>78</v>
      </c>
      <c r="C10355">
        <v>1518.768996</v>
      </c>
      <c r="D10355" t="s">
        <v>12</v>
      </c>
      <c r="E10355" t="s">
        <v>74</v>
      </c>
      <c r="F10355">
        <v>51</v>
      </c>
      <c r="G10355">
        <v>251377</v>
      </c>
      <c r="H10355" t="s">
        <v>84</v>
      </c>
      <c r="I10355" t="s">
        <v>3</v>
      </c>
      <c r="J10355">
        <v>328</v>
      </c>
      <c r="K10355" t="s">
        <v>46</v>
      </c>
      <c r="L10355" t="s">
        <v>890</v>
      </c>
      <c r="M10355">
        <v>2750</v>
      </c>
      <c r="N10355" t="s">
        <v>11</v>
      </c>
      <c r="O10355">
        <v>2</v>
      </c>
      <c r="P10355">
        <v>23</v>
      </c>
      <c r="Q10355" t="s">
        <v>16</v>
      </c>
      <c r="R10355" t="s">
        <v>27</v>
      </c>
      <c r="S10355" t="s">
        <v>47</v>
      </c>
      <c r="T10355" t="s">
        <v>20</v>
      </c>
      <c r="U10355" t="s">
        <v>19</v>
      </c>
      <c r="V10355">
        <v>400</v>
      </c>
      <c r="W10355">
        <v>500</v>
      </c>
      <c r="X10355">
        <v>0</v>
      </c>
      <c r="Y10355">
        <v>2250</v>
      </c>
      <c r="Z10355">
        <v>1</v>
      </c>
      <c r="AA10355">
        <v>1</v>
      </c>
      <c r="AC10355" t="s">
        <v>82</v>
      </c>
      <c r="AD10355" t="s">
        <v>16</v>
      </c>
      <c r="AE10355">
        <v>2250</v>
      </c>
      <c r="AF10355">
        <v>500</v>
      </c>
      <c r="AG10355">
        <f t="shared" si="161"/>
        <v>0</v>
      </c>
    </row>
    <row r="10356" spans="1:33" x14ac:dyDescent="0.2">
      <c r="A10356">
        <v>-1</v>
      </c>
      <c r="B10356">
        <v>-1</v>
      </c>
      <c r="C10356">
        <v>0</v>
      </c>
      <c r="D10356" t="s">
        <v>6</v>
      </c>
      <c r="E10356" t="s">
        <v>7</v>
      </c>
      <c r="F10356">
        <v>52</v>
      </c>
      <c r="G10356">
        <v>253397</v>
      </c>
      <c r="H10356" t="s">
        <v>85</v>
      </c>
      <c r="I10356" t="s">
        <v>3</v>
      </c>
      <c r="J10356">
        <v>328</v>
      </c>
      <c r="K10356" t="s">
        <v>9</v>
      </c>
      <c r="L10356" t="s">
        <v>10</v>
      </c>
      <c r="M10356">
        <v>500</v>
      </c>
      <c r="N10356" t="s">
        <v>11</v>
      </c>
      <c r="AG10356">
        <f t="shared" si="161"/>
        <v>0</v>
      </c>
    </row>
    <row r="10357" spans="1:33" x14ac:dyDescent="0.2">
      <c r="A10357">
        <v>770</v>
      </c>
      <c r="B10357">
        <v>78</v>
      </c>
      <c r="C10357">
        <v>1072.0924259999999</v>
      </c>
      <c r="D10357" t="s">
        <v>12</v>
      </c>
      <c r="E10357" t="s">
        <v>74</v>
      </c>
      <c r="F10357">
        <v>53</v>
      </c>
      <c r="G10357">
        <v>256149</v>
      </c>
      <c r="H10357" t="s">
        <v>86</v>
      </c>
      <c r="I10357" t="s">
        <v>3</v>
      </c>
      <c r="J10357">
        <v>328</v>
      </c>
      <c r="K10357" t="s">
        <v>91</v>
      </c>
      <c r="L10357" t="s">
        <v>890</v>
      </c>
      <c r="M10357">
        <v>2750</v>
      </c>
      <c r="N10357" t="s">
        <v>11</v>
      </c>
      <c r="O10357">
        <v>2</v>
      </c>
      <c r="P10357">
        <v>24</v>
      </c>
      <c r="Q10357" t="s">
        <v>16</v>
      </c>
      <c r="R10357" t="s">
        <v>27</v>
      </c>
      <c r="S10357" t="s">
        <v>92</v>
      </c>
      <c r="T10357" t="s">
        <v>20</v>
      </c>
      <c r="U10357" t="s">
        <v>19</v>
      </c>
      <c r="V10357">
        <v>400</v>
      </c>
      <c r="W10357">
        <v>500</v>
      </c>
      <c r="X10357">
        <v>0</v>
      </c>
      <c r="Y10357">
        <v>2250</v>
      </c>
      <c r="Z10357">
        <v>1</v>
      </c>
      <c r="AA10357">
        <v>1</v>
      </c>
      <c r="AC10357" t="s">
        <v>93</v>
      </c>
      <c r="AD10357" t="s">
        <v>16</v>
      </c>
      <c r="AE10357">
        <v>2250</v>
      </c>
      <c r="AF10357">
        <v>500</v>
      </c>
      <c r="AG10357">
        <f t="shared" si="161"/>
        <v>0</v>
      </c>
    </row>
    <row r="10358" spans="1:33" x14ac:dyDescent="0.2">
      <c r="A10358">
        <v>-1</v>
      </c>
      <c r="B10358">
        <v>-1</v>
      </c>
      <c r="C10358">
        <v>0</v>
      </c>
      <c r="D10358" t="s">
        <v>6</v>
      </c>
      <c r="E10358" t="s">
        <v>7</v>
      </c>
      <c r="F10358">
        <v>54</v>
      </c>
      <c r="G10358">
        <v>257725</v>
      </c>
      <c r="H10358" t="s">
        <v>87</v>
      </c>
      <c r="I10358" t="s">
        <v>3</v>
      </c>
      <c r="J10358">
        <v>328</v>
      </c>
      <c r="K10358" t="s">
        <v>9</v>
      </c>
      <c r="L10358" t="s">
        <v>10</v>
      </c>
      <c r="M10358">
        <v>500</v>
      </c>
      <c r="N10358" t="s">
        <v>11</v>
      </c>
      <c r="AG10358">
        <f t="shared" si="161"/>
        <v>0</v>
      </c>
    </row>
    <row r="10359" spans="1:33" x14ac:dyDescent="0.2">
      <c r="A10359">
        <v>931</v>
      </c>
      <c r="B10359">
        <v>78</v>
      </c>
      <c r="C10359">
        <v>1000</v>
      </c>
      <c r="D10359" t="s">
        <v>12</v>
      </c>
      <c r="E10359" t="s">
        <v>74</v>
      </c>
      <c r="F10359">
        <v>55</v>
      </c>
      <c r="G10359">
        <v>260477</v>
      </c>
      <c r="H10359" t="s">
        <v>88</v>
      </c>
      <c r="I10359" t="s">
        <v>3</v>
      </c>
      <c r="J10359">
        <v>328</v>
      </c>
      <c r="K10359" t="s">
        <v>91</v>
      </c>
      <c r="L10359" t="s">
        <v>890</v>
      </c>
      <c r="M10359">
        <v>2750</v>
      </c>
      <c r="N10359" t="s">
        <v>11</v>
      </c>
      <c r="O10359">
        <v>2</v>
      </c>
      <c r="P10359">
        <v>25</v>
      </c>
      <c r="Q10359" t="s">
        <v>16</v>
      </c>
      <c r="R10359" t="s">
        <v>27</v>
      </c>
      <c r="S10359" t="s">
        <v>92</v>
      </c>
      <c r="T10359" t="s">
        <v>20</v>
      </c>
      <c r="U10359" t="s">
        <v>19</v>
      </c>
      <c r="V10359">
        <v>400</v>
      </c>
      <c r="W10359">
        <v>500</v>
      </c>
      <c r="X10359">
        <v>0</v>
      </c>
      <c r="Y10359">
        <v>2250</v>
      </c>
      <c r="Z10359">
        <v>1</v>
      </c>
      <c r="AA10359">
        <v>1</v>
      </c>
      <c r="AC10359" t="s">
        <v>93</v>
      </c>
      <c r="AD10359" t="s">
        <v>16</v>
      </c>
      <c r="AE10359">
        <v>2250</v>
      </c>
      <c r="AF10359">
        <v>500</v>
      </c>
      <c r="AG10359">
        <f t="shared" si="161"/>
        <v>0</v>
      </c>
    </row>
    <row r="10360" spans="1:33" x14ac:dyDescent="0.2">
      <c r="A10360">
        <v>-1</v>
      </c>
      <c r="B10360">
        <v>-1</v>
      </c>
      <c r="C10360">
        <v>0</v>
      </c>
      <c r="D10360" t="s">
        <v>6</v>
      </c>
      <c r="E10360" t="s">
        <v>7</v>
      </c>
      <c r="F10360">
        <v>56</v>
      </c>
      <c r="G10360">
        <v>261982</v>
      </c>
      <c r="H10360" t="s">
        <v>89</v>
      </c>
      <c r="I10360" t="s">
        <v>3</v>
      </c>
      <c r="J10360">
        <v>328</v>
      </c>
      <c r="K10360" t="s">
        <v>9</v>
      </c>
      <c r="L10360" t="s">
        <v>10</v>
      </c>
      <c r="M10360">
        <v>500</v>
      </c>
      <c r="N10360" t="s">
        <v>11</v>
      </c>
      <c r="AG10360">
        <f t="shared" si="161"/>
        <v>0</v>
      </c>
    </row>
    <row r="10361" spans="1:33" x14ac:dyDescent="0.2">
      <c r="A10361">
        <v>-1</v>
      </c>
      <c r="B10361">
        <v>-1</v>
      </c>
      <c r="C10361">
        <v>1000</v>
      </c>
      <c r="D10361" t="s">
        <v>12</v>
      </c>
      <c r="E10361" t="s">
        <v>74</v>
      </c>
      <c r="F10361">
        <v>57</v>
      </c>
      <c r="G10361">
        <v>264733</v>
      </c>
      <c r="H10361" t="s">
        <v>90</v>
      </c>
      <c r="I10361" t="s">
        <v>3</v>
      </c>
      <c r="J10361">
        <v>328</v>
      </c>
      <c r="K10361" t="s">
        <v>23</v>
      </c>
      <c r="L10361" t="s">
        <v>890</v>
      </c>
      <c r="M10361">
        <v>2750</v>
      </c>
      <c r="N10361" t="s">
        <v>11</v>
      </c>
      <c r="O10361">
        <v>2</v>
      </c>
      <c r="P10361">
        <v>26</v>
      </c>
      <c r="Q10361" t="s">
        <v>33</v>
      </c>
      <c r="R10361" t="s">
        <v>27</v>
      </c>
      <c r="S10361" t="s">
        <v>24</v>
      </c>
      <c r="T10361" t="s">
        <v>20</v>
      </c>
      <c r="U10361" t="s">
        <v>19</v>
      </c>
      <c r="V10361">
        <v>400</v>
      </c>
      <c r="W10361">
        <v>500</v>
      </c>
      <c r="X10361">
        <v>0</v>
      </c>
      <c r="Y10361">
        <v>2250</v>
      </c>
      <c r="Z10361">
        <v>0</v>
      </c>
      <c r="AA10361">
        <v>0</v>
      </c>
      <c r="AB10361">
        <v>1</v>
      </c>
      <c r="AC10361" t="s">
        <v>96</v>
      </c>
      <c r="AD10361" t="s">
        <v>33</v>
      </c>
      <c r="AE10361">
        <v>2250</v>
      </c>
      <c r="AF10361">
        <v>500</v>
      </c>
      <c r="AG10361">
        <f t="shared" si="161"/>
        <v>0</v>
      </c>
    </row>
    <row r="10362" spans="1:33" x14ac:dyDescent="0.2">
      <c r="A10362">
        <v>-1</v>
      </c>
      <c r="B10362">
        <v>-1</v>
      </c>
      <c r="C10362">
        <v>0</v>
      </c>
      <c r="D10362" t="s">
        <v>6</v>
      </c>
      <c r="E10362" t="s">
        <v>7</v>
      </c>
      <c r="F10362">
        <v>58</v>
      </c>
      <c r="G10362">
        <v>266236</v>
      </c>
      <c r="H10362" t="s">
        <v>94</v>
      </c>
      <c r="I10362" t="s">
        <v>3</v>
      </c>
      <c r="J10362">
        <v>328</v>
      </c>
      <c r="K10362" t="s">
        <v>9</v>
      </c>
      <c r="L10362" t="s">
        <v>10</v>
      </c>
      <c r="M10362">
        <v>500</v>
      </c>
      <c r="N10362" t="s">
        <v>11</v>
      </c>
      <c r="AG10362">
        <f t="shared" si="161"/>
        <v>0</v>
      </c>
    </row>
    <row r="10363" spans="1:33" x14ac:dyDescent="0.2">
      <c r="A10363">
        <v>-1</v>
      </c>
      <c r="B10363">
        <v>-1</v>
      </c>
      <c r="C10363">
        <v>1000</v>
      </c>
      <c r="D10363" t="s">
        <v>12</v>
      </c>
      <c r="E10363" t="s">
        <v>74</v>
      </c>
      <c r="F10363">
        <v>59</v>
      </c>
      <c r="G10363">
        <v>268988</v>
      </c>
      <c r="H10363" t="s">
        <v>95</v>
      </c>
      <c r="I10363" t="s">
        <v>3</v>
      </c>
      <c r="J10363">
        <v>328</v>
      </c>
      <c r="K10363" t="s">
        <v>91</v>
      </c>
      <c r="L10363" t="s">
        <v>890</v>
      </c>
      <c r="M10363">
        <v>2750</v>
      </c>
      <c r="N10363" t="s">
        <v>11</v>
      </c>
      <c r="O10363">
        <v>2</v>
      </c>
      <c r="P10363">
        <v>27</v>
      </c>
      <c r="Q10363" t="s">
        <v>33</v>
      </c>
      <c r="R10363" t="s">
        <v>30</v>
      </c>
      <c r="S10363" t="s">
        <v>92</v>
      </c>
      <c r="T10363" t="s">
        <v>20</v>
      </c>
      <c r="U10363" t="s">
        <v>19</v>
      </c>
      <c r="V10363">
        <v>400</v>
      </c>
      <c r="W10363">
        <v>550</v>
      </c>
      <c r="X10363">
        <v>2350</v>
      </c>
      <c r="Y10363">
        <v>2250</v>
      </c>
      <c r="Z10363">
        <v>0</v>
      </c>
      <c r="AA10363">
        <v>0</v>
      </c>
      <c r="AB10363">
        <v>1</v>
      </c>
      <c r="AC10363" t="s">
        <v>93</v>
      </c>
      <c r="AD10363" t="s">
        <v>33</v>
      </c>
      <c r="AE10363">
        <v>2350</v>
      </c>
      <c r="AF10363">
        <v>400</v>
      </c>
      <c r="AG10363">
        <f t="shared" si="161"/>
        <v>0</v>
      </c>
    </row>
    <row r="10364" spans="1:33" x14ac:dyDescent="0.2">
      <c r="A10364">
        <v>-1</v>
      </c>
      <c r="B10364">
        <v>-1</v>
      </c>
      <c r="C10364">
        <v>0</v>
      </c>
      <c r="D10364" t="s">
        <v>6</v>
      </c>
      <c r="E10364" t="s">
        <v>7</v>
      </c>
      <c r="F10364">
        <v>60</v>
      </c>
      <c r="G10364">
        <v>270491</v>
      </c>
      <c r="H10364" t="s">
        <v>97</v>
      </c>
      <c r="I10364" t="s">
        <v>3</v>
      </c>
      <c r="J10364">
        <v>328</v>
      </c>
      <c r="K10364" t="s">
        <v>9</v>
      </c>
      <c r="L10364" t="s">
        <v>10</v>
      </c>
      <c r="M10364">
        <v>500</v>
      </c>
      <c r="N10364" t="s">
        <v>11</v>
      </c>
      <c r="AG10364">
        <f t="shared" si="161"/>
        <v>0</v>
      </c>
    </row>
    <row r="10365" spans="1:33" x14ac:dyDescent="0.2">
      <c r="A10365">
        <v>1081</v>
      </c>
      <c r="B10365">
        <v>78</v>
      </c>
      <c r="C10365">
        <v>1000</v>
      </c>
      <c r="D10365" t="s">
        <v>12</v>
      </c>
      <c r="E10365" t="s">
        <v>74</v>
      </c>
      <c r="F10365">
        <v>61</v>
      </c>
      <c r="G10365">
        <v>273242</v>
      </c>
      <c r="H10365" t="s">
        <v>98</v>
      </c>
      <c r="I10365" t="s">
        <v>3</v>
      </c>
      <c r="J10365">
        <v>328</v>
      </c>
      <c r="K10365" t="s">
        <v>91</v>
      </c>
      <c r="L10365" t="s">
        <v>890</v>
      </c>
      <c r="M10365">
        <v>2750</v>
      </c>
      <c r="N10365" t="s">
        <v>11</v>
      </c>
      <c r="O10365">
        <v>2</v>
      </c>
      <c r="P10365">
        <v>28</v>
      </c>
      <c r="Q10365" t="s">
        <v>16</v>
      </c>
      <c r="R10365" t="s">
        <v>27</v>
      </c>
      <c r="S10365" t="s">
        <v>92</v>
      </c>
      <c r="T10365" t="s">
        <v>20</v>
      </c>
      <c r="U10365" t="s">
        <v>19</v>
      </c>
      <c r="V10365">
        <v>450</v>
      </c>
      <c r="W10365">
        <v>550</v>
      </c>
      <c r="X10365">
        <v>2350</v>
      </c>
      <c r="Y10365">
        <v>2200</v>
      </c>
      <c r="Z10365">
        <v>1</v>
      </c>
      <c r="AA10365">
        <v>1</v>
      </c>
      <c r="AC10365" t="s">
        <v>93</v>
      </c>
      <c r="AD10365" t="s">
        <v>16</v>
      </c>
      <c r="AE10365">
        <v>2200</v>
      </c>
      <c r="AF10365">
        <v>550</v>
      </c>
      <c r="AG10365">
        <f t="shared" si="161"/>
        <v>0</v>
      </c>
    </row>
    <row r="10366" spans="1:33" x14ac:dyDescent="0.2">
      <c r="A10366">
        <v>-1</v>
      </c>
      <c r="B10366">
        <v>-1</v>
      </c>
      <c r="C10366">
        <v>0</v>
      </c>
      <c r="D10366" t="s">
        <v>6</v>
      </c>
      <c r="E10366" t="s">
        <v>7</v>
      </c>
      <c r="F10366">
        <v>62</v>
      </c>
      <c r="G10366">
        <v>274746</v>
      </c>
      <c r="H10366" t="s">
        <v>99</v>
      </c>
      <c r="I10366" t="s">
        <v>3</v>
      </c>
      <c r="J10366">
        <v>328</v>
      </c>
      <c r="K10366" t="s">
        <v>9</v>
      </c>
      <c r="L10366" t="s">
        <v>10</v>
      </c>
      <c r="M10366">
        <v>500</v>
      </c>
      <c r="N10366" t="s">
        <v>11</v>
      </c>
      <c r="AG10366">
        <f t="shared" si="161"/>
        <v>0</v>
      </c>
    </row>
    <row r="10367" spans="1:33" x14ac:dyDescent="0.2">
      <c r="A10367">
        <v>-1</v>
      </c>
      <c r="B10367">
        <v>-1</v>
      </c>
      <c r="C10367">
        <v>1000</v>
      </c>
      <c r="D10367" t="s">
        <v>12</v>
      </c>
      <c r="E10367" t="s">
        <v>74</v>
      </c>
      <c r="F10367">
        <v>63</v>
      </c>
      <c r="G10367">
        <v>277498</v>
      </c>
      <c r="H10367" t="s">
        <v>100</v>
      </c>
      <c r="I10367" t="s">
        <v>3</v>
      </c>
      <c r="J10367">
        <v>328</v>
      </c>
      <c r="K10367" t="s">
        <v>14</v>
      </c>
      <c r="L10367" t="s">
        <v>890</v>
      </c>
      <c r="M10367">
        <v>2750</v>
      </c>
      <c r="N10367" t="s">
        <v>11</v>
      </c>
      <c r="O10367">
        <v>2</v>
      </c>
      <c r="P10367">
        <v>29</v>
      </c>
      <c r="Q10367" t="s">
        <v>33</v>
      </c>
      <c r="R10367" t="s">
        <v>27</v>
      </c>
      <c r="S10367" t="s">
        <v>18</v>
      </c>
      <c r="T10367" t="s">
        <v>20</v>
      </c>
      <c r="U10367" t="s">
        <v>19</v>
      </c>
      <c r="V10367">
        <v>450</v>
      </c>
      <c r="W10367">
        <v>550</v>
      </c>
      <c r="X10367">
        <v>2350</v>
      </c>
      <c r="Y10367">
        <v>2200</v>
      </c>
      <c r="Z10367">
        <v>0</v>
      </c>
      <c r="AA10367">
        <v>0</v>
      </c>
      <c r="AB10367">
        <v>1</v>
      </c>
      <c r="AC10367" t="s">
        <v>79</v>
      </c>
      <c r="AD10367" t="s">
        <v>33</v>
      </c>
      <c r="AE10367">
        <v>2200</v>
      </c>
      <c r="AF10367">
        <v>550</v>
      </c>
      <c r="AG10367">
        <f t="shared" si="161"/>
        <v>0</v>
      </c>
    </row>
    <row r="10368" spans="1:33" x14ac:dyDescent="0.2">
      <c r="A10368">
        <v>-1</v>
      </c>
      <c r="B10368">
        <v>-1</v>
      </c>
      <c r="C10368">
        <v>0</v>
      </c>
      <c r="D10368" t="s">
        <v>6</v>
      </c>
      <c r="E10368" t="s">
        <v>7</v>
      </c>
      <c r="F10368">
        <v>64</v>
      </c>
      <c r="G10368">
        <v>279002</v>
      </c>
      <c r="H10368" t="s">
        <v>101</v>
      </c>
      <c r="I10368" t="s">
        <v>3</v>
      </c>
      <c r="J10368">
        <v>328</v>
      </c>
      <c r="K10368" t="s">
        <v>9</v>
      </c>
      <c r="L10368" t="s">
        <v>10</v>
      </c>
      <c r="M10368">
        <v>500</v>
      </c>
      <c r="N10368" t="s">
        <v>11</v>
      </c>
      <c r="AG10368">
        <f t="shared" si="161"/>
        <v>0</v>
      </c>
    </row>
    <row r="10369" spans="1:33" x14ac:dyDescent="0.2">
      <c r="A10369">
        <v>713</v>
      </c>
      <c r="B10369">
        <v>78</v>
      </c>
      <c r="C10369">
        <v>1000</v>
      </c>
      <c r="D10369" t="s">
        <v>12</v>
      </c>
      <c r="E10369" t="s">
        <v>74</v>
      </c>
      <c r="F10369">
        <v>65</v>
      </c>
      <c r="G10369">
        <v>281754</v>
      </c>
      <c r="H10369" t="s">
        <v>102</v>
      </c>
      <c r="I10369" t="s">
        <v>3</v>
      </c>
      <c r="J10369">
        <v>328</v>
      </c>
      <c r="K10369" t="s">
        <v>23</v>
      </c>
      <c r="L10369" t="s">
        <v>890</v>
      </c>
      <c r="M10369">
        <v>2750</v>
      </c>
      <c r="N10369" t="s">
        <v>11</v>
      </c>
      <c r="O10369">
        <v>2</v>
      </c>
      <c r="P10369">
        <v>30</v>
      </c>
      <c r="Q10369" t="s">
        <v>33</v>
      </c>
      <c r="R10369" t="s">
        <v>27</v>
      </c>
      <c r="S10369" t="s">
        <v>24</v>
      </c>
      <c r="T10369" t="s">
        <v>20</v>
      </c>
      <c r="U10369" t="s">
        <v>19</v>
      </c>
      <c r="V10369">
        <v>450</v>
      </c>
      <c r="W10369">
        <v>600</v>
      </c>
      <c r="X10369">
        <v>2350</v>
      </c>
      <c r="Y10369">
        <v>2150</v>
      </c>
      <c r="Z10369">
        <v>0</v>
      </c>
      <c r="AA10369">
        <v>1</v>
      </c>
      <c r="AB10369">
        <v>0</v>
      </c>
      <c r="AC10369" t="s">
        <v>96</v>
      </c>
      <c r="AD10369" t="s">
        <v>33</v>
      </c>
      <c r="AE10369">
        <v>2150</v>
      </c>
      <c r="AF10369">
        <v>600</v>
      </c>
      <c r="AG10369">
        <f t="shared" si="161"/>
        <v>0</v>
      </c>
    </row>
    <row r="10370" spans="1:33" x14ac:dyDescent="0.2">
      <c r="A10370">
        <v>-1</v>
      </c>
      <c r="B10370">
        <v>-1</v>
      </c>
      <c r="C10370">
        <v>0</v>
      </c>
      <c r="D10370" t="s">
        <v>6</v>
      </c>
      <c r="E10370" t="s">
        <v>7</v>
      </c>
      <c r="F10370">
        <v>66</v>
      </c>
      <c r="G10370">
        <v>283258</v>
      </c>
      <c r="H10370" t="s">
        <v>103</v>
      </c>
      <c r="I10370" t="s">
        <v>3</v>
      </c>
      <c r="J10370">
        <v>328</v>
      </c>
      <c r="K10370" t="s">
        <v>9</v>
      </c>
      <c r="L10370" t="s">
        <v>10</v>
      </c>
      <c r="M10370">
        <v>500</v>
      </c>
      <c r="N10370" t="s">
        <v>11</v>
      </c>
      <c r="AG10370">
        <f t="shared" ref="AG10370:AG10433" si="162">IF(F10370&gt;=87, 1, 0)</f>
        <v>0</v>
      </c>
    </row>
    <row r="10371" spans="1:33" x14ac:dyDescent="0.2">
      <c r="A10371">
        <v>925</v>
      </c>
      <c r="B10371">
        <v>77</v>
      </c>
      <c r="C10371">
        <v>2176.4668769999998</v>
      </c>
      <c r="D10371" t="s">
        <v>12</v>
      </c>
      <c r="E10371" t="s">
        <v>74</v>
      </c>
      <c r="F10371">
        <v>67</v>
      </c>
      <c r="G10371">
        <v>286010</v>
      </c>
      <c r="H10371" t="s">
        <v>104</v>
      </c>
      <c r="I10371" t="s">
        <v>3</v>
      </c>
      <c r="J10371">
        <v>328</v>
      </c>
      <c r="K10371" t="s">
        <v>14</v>
      </c>
      <c r="L10371" t="s">
        <v>890</v>
      </c>
      <c r="M10371">
        <v>2750</v>
      </c>
      <c r="N10371" t="s">
        <v>11</v>
      </c>
      <c r="O10371">
        <v>2</v>
      </c>
      <c r="P10371">
        <v>31</v>
      </c>
      <c r="Q10371" t="s">
        <v>16</v>
      </c>
      <c r="R10371" t="s">
        <v>30</v>
      </c>
      <c r="S10371" t="s">
        <v>18</v>
      </c>
      <c r="T10371" t="s">
        <v>20</v>
      </c>
      <c r="U10371" t="s">
        <v>19</v>
      </c>
      <c r="V10371">
        <v>450</v>
      </c>
      <c r="W10371">
        <v>550</v>
      </c>
      <c r="X10371">
        <v>2300</v>
      </c>
      <c r="Y10371">
        <v>2150</v>
      </c>
      <c r="Z10371">
        <v>1</v>
      </c>
      <c r="AA10371">
        <v>1</v>
      </c>
      <c r="AC10371" t="s">
        <v>79</v>
      </c>
      <c r="AD10371" t="s">
        <v>16</v>
      </c>
      <c r="AE10371">
        <v>2300</v>
      </c>
      <c r="AF10371">
        <v>450</v>
      </c>
      <c r="AG10371">
        <f t="shared" si="162"/>
        <v>0</v>
      </c>
    </row>
    <row r="10372" spans="1:33" x14ac:dyDescent="0.2">
      <c r="A10372">
        <v>-1</v>
      </c>
      <c r="B10372">
        <v>-1</v>
      </c>
      <c r="C10372">
        <v>0</v>
      </c>
      <c r="D10372" t="s">
        <v>6</v>
      </c>
      <c r="E10372" t="s">
        <v>7</v>
      </c>
      <c r="F10372">
        <v>68</v>
      </c>
      <c r="G10372">
        <v>288689</v>
      </c>
      <c r="H10372" t="s">
        <v>105</v>
      </c>
      <c r="I10372" t="s">
        <v>3</v>
      </c>
      <c r="J10372">
        <v>328</v>
      </c>
      <c r="K10372" t="s">
        <v>9</v>
      </c>
      <c r="L10372" t="s">
        <v>10</v>
      </c>
      <c r="M10372">
        <v>500</v>
      </c>
      <c r="N10372" t="s">
        <v>11</v>
      </c>
      <c r="AG10372">
        <f t="shared" si="162"/>
        <v>0</v>
      </c>
    </row>
    <row r="10373" spans="1:33" x14ac:dyDescent="0.2">
      <c r="A10373">
        <v>-1</v>
      </c>
      <c r="B10373">
        <v>-1</v>
      </c>
      <c r="C10373">
        <v>3233.14921</v>
      </c>
      <c r="D10373" t="s">
        <v>12</v>
      </c>
      <c r="E10373" t="s">
        <v>74</v>
      </c>
      <c r="F10373">
        <v>69</v>
      </c>
      <c r="G10373">
        <v>291441</v>
      </c>
      <c r="H10373" t="s">
        <v>106</v>
      </c>
      <c r="I10373" t="s">
        <v>3</v>
      </c>
      <c r="J10373">
        <v>328</v>
      </c>
      <c r="K10373" t="s">
        <v>14</v>
      </c>
      <c r="L10373" t="s">
        <v>890</v>
      </c>
      <c r="M10373">
        <v>2750</v>
      </c>
      <c r="N10373" t="s">
        <v>11</v>
      </c>
      <c r="O10373">
        <v>2</v>
      </c>
      <c r="P10373">
        <v>32</v>
      </c>
      <c r="Q10373" t="s">
        <v>33</v>
      </c>
      <c r="R10373" t="s">
        <v>27</v>
      </c>
      <c r="S10373" t="s">
        <v>18</v>
      </c>
      <c r="T10373" t="s">
        <v>20</v>
      </c>
      <c r="U10373" t="s">
        <v>19</v>
      </c>
      <c r="V10373">
        <v>450</v>
      </c>
      <c r="W10373">
        <v>550</v>
      </c>
      <c r="X10373">
        <v>2300</v>
      </c>
      <c r="Y10373">
        <v>2200</v>
      </c>
      <c r="Z10373">
        <v>0</v>
      </c>
      <c r="AA10373">
        <v>0</v>
      </c>
      <c r="AB10373">
        <v>1</v>
      </c>
      <c r="AC10373" t="s">
        <v>79</v>
      </c>
      <c r="AD10373" t="s">
        <v>33</v>
      </c>
      <c r="AE10373">
        <v>2200</v>
      </c>
      <c r="AF10373">
        <v>550</v>
      </c>
      <c r="AG10373">
        <f t="shared" si="162"/>
        <v>0</v>
      </c>
    </row>
    <row r="10374" spans="1:33" x14ac:dyDescent="0.2">
      <c r="A10374">
        <v>-1</v>
      </c>
      <c r="B10374">
        <v>-1</v>
      </c>
      <c r="C10374">
        <v>0</v>
      </c>
      <c r="D10374" t="s">
        <v>6</v>
      </c>
      <c r="E10374" t="s">
        <v>7</v>
      </c>
      <c r="F10374">
        <v>70</v>
      </c>
      <c r="G10374">
        <v>295178</v>
      </c>
      <c r="H10374" t="s">
        <v>107</v>
      </c>
      <c r="I10374" t="s">
        <v>3</v>
      </c>
      <c r="J10374">
        <v>328</v>
      </c>
      <c r="K10374" t="s">
        <v>9</v>
      </c>
      <c r="L10374" t="s">
        <v>10</v>
      </c>
      <c r="M10374">
        <v>500</v>
      </c>
      <c r="N10374" t="s">
        <v>11</v>
      </c>
      <c r="AG10374">
        <f t="shared" si="162"/>
        <v>0</v>
      </c>
    </row>
    <row r="10375" spans="1:33" x14ac:dyDescent="0.2">
      <c r="A10375">
        <v>1684</v>
      </c>
      <c r="B10375">
        <v>78</v>
      </c>
      <c r="C10375">
        <v>1000</v>
      </c>
      <c r="D10375" t="s">
        <v>12</v>
      </c>
      <c r="E10375" t="s">
        <v>74</v>
      </c>
      <c r="F10375">
        <v>71</v>
      </c>
      <c r="G10375">
        <v>297929</v>
      </c>
      <c r="H10375" t="s">
        <v>108</v>
      </c>
      <c r="I10375" t="s">
        <v>3</v>
      </c>
      <c r="J10375">
        <v>328</v>
      </c>
      <c r="K10375" t="s">
        <v>38</v>
      </c>
      <c r="L10375" t="s">
        <v>890</v>
      </c>
      <c r="M10375">
        <v>2750</v>
      </c>
      <c r="N10375" t="s">
        <v>11</v>
      </c>
      <c r="O10375">
        <v>2</v>
      </c>
      <c r="P10375">
        <v>33</v>
      </c>
      <c r="Q10375" t="s">
        <v>16</v>
      </c>
      <c r="R10375" t="s">
        <v>27</v>
      </c>
      <c r="S10375" t="s">
        <v>39</v>
      </c>
      <c r="T10375" t="s">
        <v>20</v>
      </c>
      <c r="U10375" t="s">
        <v>19</v>
      </c>
      <c r="V10375">
        <v>450</v>
      </c>
      <c r="W10375">
        <v>600</v>
      </c>
      <c r="X10375">
        <v>2300</v>
      </c>
      <c r="Y10375">
        <v>2150</v>
      </c>
      <c r="Z10375">
        <v>1</v>
      </c>
      <c r="AA10375">
        <v>1</v>
      </c>
      <c r="AC10375" t="s">
        <v>76</v>
      </c>
      <c r="AD10375" t="s">
        <v>16</v>
      </c>
      <c r="AE10375">
        <v>2150</v>
      </c>
      <c r="AF10375">
        <v>600</v>
      </c>
      <c r="AG10375">
        <f t="shared" si="162"/>
        <v>0</v>
      </c>
    </row>
    <row r="10376" spans="1:33" x14ac:dyDescent="0.2">
      <c r="A10376">
        <v>-1</v>
      </c>
      <c r="B10376">
        <v>-1</v>
      </c>
      <c r="C10376">
        <v>0</v>
      </c>
      <c r="D10376" t="s">
        <v>6</v>
      </c>
      <c r="E10376" t="s">
        <v>7</v>
      </c>
      <c r="F10376">
        <v>72</v>
      </c>
      <c r="G10376">
        <v>299433</v>
      </c>
      <c r="H10376" t="s">
        <v>109</v>
      </c>
      <c r="I10376" t="s">
        <v>3</v>
      </c>
      <c r="J10376">
        <v>328</v>
      </c>
      <c r="K10376" t="s">
        <v>9</v>
      </c>
      <c r="L10376" t="s">
        <v>10</v>
      </c>
      <c r="M10376">
        <v>500</v>
      </c>
      <c r="N10376" t="s">
        <v>11</v>
      </c>
      <c r="AG10376">
        <f t="shared" si="162"/>
        <v>0</v>
      </c>
    </row>
    <row r="10377" spans="1:33" x14ac:dyDescent="0.2">
      <c r="A10377">
        <v>1084</v>
      </c>
      <c r="B10377">
        <v>78</v>
      </c>
      <c r="C10377">
        <v>3133.770364</v>
      </c>
      <c r="D10377" t="s">
        <v>12</v>
      </c>
      <c r="E10377" t="s">
        <v>74</v>
      </c>
      <c r="F10377">
        <v>73</v>
      </c>
      <c r="G10377">
        <v>302185</v>
      </c>
      <c r="H10377" t="s">
        <v>110</v>
      </c>
      <c r="I10377" t="s">
        <v>3</v>
      </c>
      <c r="J10377">
        <v>328</v>
      </c>
      <c r="K10377" t="s">
        <v>91</v>
      </c>
      <c r="L10377" t="s">
        <v>890</v>
      </c>
      <c r="M10377">
        <v>2750</v>
      </c>
      <c r="N10377" t="s">
        <v>11</v>
      </c>
      <c r="O10377">
        <v>2</v>
      </c>
      <c r="P10377">
        <v>34</v>
      </c>
      <c r="Q10377" t="s">
        <v>16</v>
      </c>
      <c r="R10377" t="s">
        <v>27</v>
      </c>
      <c r="S10377" t="s">
        <v>92</v>
      </c>
      <c r="T10377" t="s">
        <v>20</v>
      </c>
      <c r="U10377" t="s">
        <v>19</v>
      </c>
      <c r="V10377">
        <v>450</v>
      </c>
      <c r="W10377">
        <v>600</v>
      </c>
      <c r="X10377">
        <v>2300</v>
      </c>
      <c r="Y10377">
        <v>2150</v>
      </c>
      <c r="Z10377">
        <v>1</v>
      </c>
      <c r="AA10377">
        <v>1</v>
      </c>
      <c r="AC10377" t="s">
        <v>93</v>
      </c>
      <c r="AD10377" t="s">
        <v>16</v>
      </c>
      <c r="AE10377">
        <v>2150</v>
      </c>
      <c r="AF10377">
        <v>600</v>
      </c>
      <c r="AG10377">
        <f t="shared" si="162"/>
        <v>0</v>
      </c>
    </row>
    <row r="10378" spans="1:33" x14ac:dyDescent="0.2">
      <c r="A10378">
        <v>-1</v>
      </c>
      <c r="B10378">
        <v>-1</v>
      </c>
      <c r="C10378">
        <v>0</v>
      </c>
      <c r="D10378" t="s">
        <v>6</v>
      </c>
      <c r="E10378" t="s">
        <v>7</v>
      </c>
      <c r="F10378">
        <v>74</v>
      </c>
      <c r="G10378">
        <v>305822</v>
      </c>
      <c r="H10378" t="s">
        <v>111</v>
      </c>
      <c r="I10378" t="s">
        <v>3</v>
      </c>
      <c r="J10378">
        <v>328</v>
      </c>
      <c r="K10378" t="s">
        <v>9</v>
      </c>
      <c r="L10378" t="s">
        <v>10</v>
      </c>
      <c r="M10378">
        <v>500</v>
      </c>
      <c r="N10378" t="s">
        <v>11</v>
      </c>
      <c r="AG10378">
        <f t="shared" si="162"/>
        <v>0</v>
      </c>
    </row>
    <row r="10379" spans="1:33" x14ac:dyDescent="0.2">
      <c r="A10379">
        <v>1030</v>
      </c>
      <c r="B10379">
        <v>77</v>
      </c>
      <c r="C10379">
        <v>1000</v>
      </c>
      <c r="D10379" t="s">
        <v>12</v>
      </c>
      <c r="E10379" t="s">
        <v>74</v>
      </c>
      <c r="F10379">
        <v>75</v>
      </c>
      <c r="G10379">
        <v>308573</v>
      </c>
      <c r="H10379" t="s">
        <v>112</v>
      </c>
      <c r="I10379" t="s">
        <v>3</v>
      </c>
      <c r="J10379">
        <v>328</v>
      </c>
      <c r="K10379" t="s">
        <v>38</v>
      </c>
      <c r="L10379" t="s">
        <v>890</v>
      </c>
      <c r="M10379">
        <v>2750</v>
      </c>
      <c r="N10379" t="s">
        <v>11</v>
      </c>
      <c r="O10379">
        <v>2</v>
      </c>
      <c r="P10379">
        <v>35</v>
      </c>
      <c r="Q10379" t="s">
        <v>16</v>
      </c>
      <c r="R10379" t="s">
        <v>30</v>
      </c>
      <c r="S10379" t="s">
        <v>39</v>
      </c>
      <c r="T10379" t="s">
        <v>20</v>
      </c>
      <c r="U10379" t="s">
        <v>19</v>
      </c>
      <c r="V10379">
        <v>450</v>
      </c>
      <c r="W10379">
        <v>600</v>
      </c>
      <c r="X10379">
        <v>2300</v>
      </c>
      <c r="Y10379">
        <v>2150</v>
      </c>
      <c r="Z10379">
        <v>1</v>
      </c>
      <c r="AA10379">
        <v>1</v>
      </c>
      <c r="AC10379" t="s">
        <v>76</v>
      </c>
      <c r="AD10379" t="s">
        <v>16</v>
      </c>
      <c r="AE10379">
        <v>2300</v>
      </c>
      <c r="AF10379">
        <v>450</v>
      </c>
      <c r="AG10379">
        <f t="shared" si="162"/>
        <v>0</v>
      </c>
    </row>
    <row r="10380" spans="1:33" x14ac:dyDescent="0.2">
      <c r="A10380">
        <v>-1</v>
      </c>
      <c r="B10380">
        <v>-1</v>
      </c>
      <c r="C10380">
        <v>0</v>
      </c>
      <c r="D10380" t="s">
        <v>6</v>
      </c>
      <c r="E10380" t="s">
        <v>7</v>
      </c>
      <c r="F10380">
        <v>76</v>
      </c>
      <c r="G10380">
        <v>310076</v>
      </c>
      <c r="H10380" t="s">
        <v>113</v>
      </c>
      <c r="I10380" t="s">
        <v>3</v>
      </c>
      <c r="J10380">
        <v>328</v>
      </c>
      <c r="K10380" t="s">
        <v>9</v>
      </c>
      <c r="L10380" t="s">
        <v>10</v>
      </c>
      <c r="M10380">
        <v>500</v>
      </c>
      <c r="N10380" t="s">
        <v>11</v>
      </c>
      <c r="AG10380">
        <f t="shared" si="162"/>
        <v>0</v>
      </c>
    </row>
    <row r="10381" spans="1:33" x14ac:dyDescent="0.2">
      <c r="A10381">
        <v>1084</v>
      </c>
      <c r="B10381">
        <v>77</v>
      </c>
      <c r="C10381">
        <v>1000</v>
      </c>
      <c r="D10381" t="s">
        <v>12</v>
      </c>
      <c r="E10381" t="s">
        <v>74</v>
      </c>
      <c r="F10381">
        <v>77</v>
      </c>
      <c r="G10381">
        <v>312828</v>
      </c>
      <c r="H10381" t="s">
        <v>114</v>
      </c>
      <c r="I10381" t="s">
        <v>3</v>
      </c>
      <c r="J10381">
        <v>328</v>
      </c>
      <c r="K10381" t="s">
        <v>91</v>
      </c>
      <c r="L10381" t="s">
        <v>890</v>
      </c>
      <c r="M10381">
        <v>2750</v>
      </c>
      <c r="N10381" t="s">
        <v>11</v>
      </c>
      <c r="O10381">
        <v>2</v>
      </c>
      <c r="P10381">
        <v>36</v>
      </c>
      <c r="Q10381" t="s">
        <v>16</v>
      </c>
      <c r="R10381" t="s">
        <v>30</v>
      </c>
      <c r="S10381" t="s">
        <v>92</v>
      </c>
      <c r="T10381" t="s">
        <v>20</v>
      </c>
      <c r="U10381" t="s">
        <v>19</v>
      </c>
      <c r="V10381">
        <v>450</v>
      </c>
      <c r="W10381">
        <v>600</v>
      </c>
      <c r="X10381">
        <v>2300</v>
      </c>
      <c r="Y10381">
        <v>2150</v>
      </c>
      <c r="Z10381">
        <v>1</v>
      </c>
      <c r="AA10381">
        <v>1</v>
      </c>
      <c r="AC10381" t="s">
        <v>93</v>
      </c>
      <c r="AD10381" t="s">
        <v>16</v>
      </c>
      <c r="AE10381">
        <v>2300</v>
      </c>
      <c r="AF10381">
        <v>450</v>
      </c>
      <c r="AG10381">
        <f t="shared" si="162"/>
        <v>0</v>
      </c>
    </row>
    <row r="10382" spans="1:33" x14ac:dyDescent="0.2">
      <c r="A10382">
        <v>-1</v>
      </c>
      <c r="B10382">
        <v>-1</v>
      </c>
      <c r="C10382">
        <v>0</v>
      </c>
      <c r="D10382" t="s">
        <v>6</v>
      </c>
      <c r="E10382" t="s">
        <v>7</v>
      </c>
      <c r="F10382">
        <v>78</v>
      </c>
      <c r="G10382">
        <v>314331</v>
      </c>
      <c r="H10382" t="s">
        <v>115</v>
      </c>
      <c r="I10382" t="s">
        <v>3</v>
      </c>
      <c r="J10382">
        <v>328</v>
      </c>
      <c r="K10382" t="s">
        <v>9</v>
      </c>
      <c r="L10382" t="s">
        <v>10</v>
      </c>
      <c r="M10382">
        <v>500</v>
      </c>
      <c r="N10382" t="s">
        <v>11</v>
      </c>
      <c r="AG10382">
        <f t="shared" si="162"/>
        <v>0</v>
      </c>
    </row>
    <row r="10383" spans="1:33" x14ac:dyDescent="0.2">
      <c r="A10383">
        <v>743</v>
      </c>
      <c r="B10383">
        <v>78</v>
      </c>
      <c r="C10383">
        <v>1377.0048770000001</v>
      </c>
      <c r="D10383" t="s">
        <v>12</v>
      </c>
      <c r="E10383" t="s">
        <v>74</v>
      </c>
      <c r="F10383">
        <v>79</v>
      </c>
      <c r="G10383">
        <v>317083</v>
      </c>
      <c r="H10383" t="s">
        <v>116</v>
      </c>
      <c r="I10383" t="s">
        <v>3</v>
      </c>
      <c r="J10383">
        <v>328</v>
      </c>
      <c r="K10383" t="s">
        <v>46</v>
      </c>
      <c r="L10383" t="s">
        <v>890</v>
      </c>
      <c r="M10383">
        <v>2750</v>
      </c>
      <c r="N10383" t="s">
        <v>11</v>
      </c>
      <c r="O10383">
        <v>2</v>
      </c>
      <c r="P10383">
        <v>37</v>
      </c>
      <c r="Q10383" t="s">
        <v>16</v>
      </c>
      <c r="R10383" t="s">
        <v>27</v>
      </c>
      <c r="S10383" t="s">
        <v>47</v>
      </c>
      <c r="T10383" t="s">
        <v>20</v>
      </c>
      <c r="U10383" t="s">
        <v>19</v>
      </c>
      <c r="V10383">
        <v>450</v>
      </c>
      <c r="W10383">
        <v>600</v>
      </c>
      <c r="X10383">
        <v>2300</v>
      </c>
      <c r="Y10383">
        <v>2150</v>
      </c>
      <c r="Z10383">
        <v>1</v>
      </c>
      <c r="AA10383">
        <v>1</v>
      </c>
      <c r="AC10383" t="s">
        <v>82</v>
      </c>
      <c r="AD10383" t="s">
        <v>16</v>
      </c>
      <c r="AE10383">
        <v>2150</v>
      </c>
      <c r="AF10383">
        <v>600</v>
      </c>
      <c r="AG10383">
        <f t="shared" si="162"/>
        <v>0</v>
      </c>
    </row>
    <row r="10384" spans="1:33" x14ac:dyDescent="0.2">
      <c r="A10384">
        <v>-1</v>
      </c>
      <c r="B10384">
        <v>-1</v>
      </c>
      <c r="C10384">
        <v>0</v>
      </c>
      <c r="D10384" t="s">
        <v>6</v>
      </c>
      <c r="E10384" t="s">
        <v>7</v>
      </c>
      <c r="F10384">
        <v>80</v>
      </c>
      <c r="G10384">
        <v>318963</v>
      </c>
      <c r="H10384" t="s">
        <v>117</v>
      </c>
      <c r="I10384" t="s">
        <v>3</v>
      </c>
      <c r="J10384">
        <v>328</v>
      </c>
      <c r="K10384" t="s">
        <v>9</v>
      </c>
      <c r="L10384" t="s">
        <v>10</v>
      </c>
      <c r="M10384">
        <v>500</v>
      </c>
      <c r="N10384" t="s">
        <v>11</v>
      </c>
      <c r="AG10384">
        <f t="shared" si="162"/>
        <v>0</v>
      </c>
    </row>
    <row r="10385" spans="1:33" x14ac:dyDescent="0.2">
      <c r="A10385">
        <v>1241</v>
      </c>
      <c r="B10385">
        <v>77</v>
      </c>
      <c r="C10385">
        <v>1000</v>
      </c>
      <c r="D10385" t="s">
        <v>12</v>
      </c>
      <c r="E10385" t="s">
        <v>74</v>
      </c>
      <c r="F10385">
        <v>81</v>
      </c>
      <c r="G10385">
        <v>321715</v>
      </c>
      <c r="H10385" t="s">
        <v>118</v>
      </c>
      <c r="I10385" t="s">
        <v>3</v>
      </c>
      <c r="J10385">
        <v>328</v>
      </c>
      <c r="K10385" t="s">
        <v>91</v>
      </c>
      <c r="L10385" t="s">
        <v>890</v>
      </c>
      <c r="M10385">
        <v>2750</v>
      </c>
      <c r="N10385" t="s">
        <v>11</v>
      </c>
      <c r="O10385">
        <v>2</v>
      </c>
      <c r="P10385">
        <v>38</v>
      </c>
      <c r="Q10385" t="s">
        <v>16</v>
      </c>
      <c r="R10385" t="s">
        <v>30</v>
      </c>
      <c r="S10385" t="s">
        <v>92</v>
      </c>
      <c r="T10385" t="s">
        <v>20</v>
      </c>
      <c r="U10385" t="s">
        <v>19</v>
      </c>
      <c r="V10385">
        <v>450</v>
      </c>
      <c r="W10385">
        <v>600</v>
      </c>
      <c r="X10385">
        <v>2300</v>
      </c>
      <c r="Y10385">
        <v>2150</v>
      </c>
      <c r="Z10385">
        <v>1</v>
      </c>
      <c r="AA10385">
        <v>1</v>
      </c>
      <c r="AC10385" t="s">
        <v>93</v>
      </c>
      <c r="AD10385" t="s">
        <v>16</v>
      </c>
      <c r="AE10385">
        <v>2300</v>
      </c>
      <c r="AF10385">
        <v>450</v>
      </c>
      <c r="AG10385">
        <f t="shared" si="162"/>
        <v>0</v>
      </c>
    </row>
    <row r="10386" spans="1:33" x14ac:dyDescent="0.2">
      <c r="A10386">
        <v>-1</v>
      </c>
      <c r="B10386">
        <v>-1</v>
      </c>
      <c r="C10386">
        <v>0</v>
      </c>
      <c r="D10386" t="s">
        <v>6</v>
      </c>
      <c r="E10386" t="s">
        <v>7</v>
      </c>
      <c r="F10386">
        <v>82</v>
      </c>
      <c r="G10386">
        <v>323218</v>
      </c>
      <c r="H10386" t="s">
        <v>119</v>
      </c>
      <c r="I10386" t="s">
        <v>3</v>
      </c>
      <c r="J10386">
        <v>328</v>
      </c>
      <c r="K10386" t="s">
        <v>9</v>
      </c>
      <c r="L10386" t="s">
        <v>10</v>
      </c>
      <c r="M10386">
        <v>500</v>
      </c>
      <c r="N10386" t="s">
        <v>11</v>
      </c>
      <c r="AG10386">
        <f t="shared" si="162"/>
        <v>0</v>
      </c>
    </row>
    <row r="10387" spans="1:33" x14ac:dyDescent="0.2">
      <c r="A10387">
        <v>-1</v>
      </c>
      <c r="B10387">
        <v>-1</v>
      </c>
      <c r="C10387">
        <v>1000</v>
      </c>
      <c r="D10387" t="s">
        <v>12</v>
      </c>
      <c r="E10387" t="s">
        <v>74</v>
      </c>
      <c r="F10387">
        <v>83</v>
      </c>
      <c r="G10387">
        <v>325970</v>
      </c>
      <c r="H10387" t="s">
        <v>120</v>
      </c>
      <c r="I10387" t="s">
        <v>3</v>
      </c>
      <c r="J10387">
        <v>328</v>
      </c>
      <c r="K10387" t="s">
        <v>46</v>
      </c>
      <c r="L10387" t="s">
        <v>890</v>
      </c>
      <c r="M10387">
        <v>2750</v>
      </c>
      <c r="N10387" t="s">
        <v>11</v>
      </c>
      <c r="O10387">
        <v>2</v>
      </c>
      <c r="P10387">
        <v>39</v>
      </c>
      <c r="Q10387" t="s">
        <v>33</v>
      </c>
      <c r="R10387" t="s">
        <v>30</v>
      </c>
      <c r="S10387" t="s">
        <v>47</v>
      </c>
      <c r="T10387" t="s">
        <v>20</v>
      </c>
      <c r="U10387" t="s">
        <v>19</v>
      </c>
      <c r="V10387">
        <v>450</v>
      </c>
      <c r="W10387">
        <v>600</v>
      </c>
      <c r="X10387">
        <v>2300</v>
      </c>
      <c r="Y10387">
        <v>2150</v>
      </c>
      <c r="Z10387">
        <v>0</v>
      </c>
      <c r="AA10387">
        <v>0</v>
      </c>
      <c r="AB10387">
        <v>1</v>
      </c>
      <c r="AC10387" t="s">
        <v>82</v>
      </c>
      <c r="AD10387" t="s">
        <v>33</v>
      </c>
      <c r="AE10387">
        <v>2300</v>
      </c>
      <c r="AF10387">
        <v>450</v>
      </c>
      <c r="AG10387">
        <f t="shared" si="162"/>
        <v>0</v>
      </c>
    </row>
    <row r="10388" spans="1:33" x14ac:dyDescent="0.2">
      <c r="A10388">
        <v>11503</v>
      </c>
      <c r="B10388">
        <v>13</v>
      </c>
      <c r="C10388">
        <v>0</v>
      </c>
      <c r="D10388" t="s">
        <v>68</v>
      </c>
      <c r="E10388" t="s">
        <v>7</v>
      </c>
      <c r="F10388">
        <v>84</v>
      </c>
      <c r="G10388">
        <v>338476</v>
      </c>
      <c r="H10388" t="s">
        <v>121</v>
      </c>
      <c r="I10388" t="s">
        <v>3</v>
      </c>
      <c r="J10388">
        <v>328</v>
      </c>
      <c r="K10388" t="s">
        <v>940</v>
      </c>
      <c r="L10388">
        <v>13</v>
      </c>
      <c r="M10388">
        <v>11503</v>
      </c>
      <c r="AG10388">
        <f t="shared" si="162"/>
        <v>0</v>
      </c>
    </row>
    <row r="10389" spans="1:33" x14ac:dyDescent="0.2">
      <c r="A10389">
        <v>22781</v>
      </c>
      <c r="B10389">
        <v>13</v>
      </c>
      <c r="C10389">
        <v>0</v>
      </c>
      <c r="D10389" t="s">
        <v>123</v>
      </c>
      <c r="E10389" t="s">
        <v>1</v>
      </c>
      <c r="F10389">
        <v>85</v>
      </c>
      <c r="G10389">
        <v>361258</v>
      </c>
      <c r="H10389" t="s">
        <v>124</v>
      </c>
      <c r="I10389" t="s">
        <v>3</v>
      </c>
      <c r="J10389">
        <v>328</v>
      </c>
      <c r="AG10389">
        <f t="shared" si="162"/>
        <v>0</v>
      </c>
    </row>
    <row r="10390" spans="1:33" x14ac:dyDescent="0.2">
      <c r="A10390">
        <v>-1</v>
      </c>
      <c r="B10390">
        <v>-1</v>
      </c>
      <c r="C10390">
        <v>0</v>
      </c>
      <c r="D10390" t="s">
        <v>68</v>
      </c>
      <c r="E10390" t="s">
        <v>7</v>
      </c>
      <c r="F10390">
        <v>86</v>
      </c>
      <c r="G10390">
        <v>372139</v>
      </c>
      <c r="H10390" t="s">
        <v>125</v>
      </c>
      <c r="I10390" t="s">
        <v>3</v>
      </c>
      <c r="J10390">
        <v>328</v>
      </c>
      <c r="K10390" t="s">
        <v>126</v>
      </c>
      <c r="L10390">
        <v>13</v>
      </c>
      <c r="M10390">
        <v>10880</v>
      </c>
      <c r="AG10390">
        <f t="shared" si="162"/>
        <v>0</v>
      </c>
    </row>
    <row r="10391" spans="1:33" x14ac:dyDescent="0.2">
      <c r="A10391">
        <v>-1</v>
      </c>
      <c r="B10391">
        <v>-1</v>
      </c>
      <c r="C10391">
        <v>0</v>
      </c>
      <c r="D10391" t="s">
        <v>6</v>
      </c>
      <c r="E10391" t="s">
        <v>7</v>
      </c>
      <c r="F10391">
        <v>87</v>
      </c>
      <c r="G10391">
        <v>372640</v>
      </c>
      <c r="H10391" t="s">
        <v>127</v>
      </c>
      <c r="I10391" t="s">
        <v>3</v>
      </c>
      <c r="J10391">
        <v>328</v>
      </c>
      <c r="K10391" t="s">
        <v>9</v>
      </c>
      <c r="L10391" t="s">
        <v>10</v>
      </c>
      <c r="M10391">
        <v>500</v>
      </c>
      <c r="N10391" t="s">
        <v>11</v>
      </c>
      <c r="AG10391">
        <f t="shared" si="162"/>
        <v>1</v>
      </c>
    </row>
    <row r="10392" spans="1:33" x14ac:dyDescent="0.2">
      <c r="A10392">
        <v>1229</v>
      </c>
      <c r="B10392">
        <v>78</v>
      </c>
      <c r="C10392">
        <v>1066.7717239999999</v>
      </c>
      <c r="D10392" t="s">
        <v>12</v>
      </c>
      <c r="E10392" t="s">
        <v>74</v>
      </c>
      <c r="F10392">
        <v>88</v>
      </c>
      <c r="G10392">
        <v>375391</v>
      </c>
      <c r="H10392" t="s">
        <v>128</v>
      </c>
      <c r="I10392" t="s">
        <v>3</v>
      </c>
      <c r="J10392">
        <v>328</v>
      </c>
      <c r="K10392" t="s">
        <v>14</v>
      </c>
      <c r="L10392" t="s">
        <v>890</v>
      </c>
      <c r="M10392">
        <v>2750</v>
      </c>
      <c r="N10392" t="s">
        <v>11</v>
      </c>
      <c r="O10392">
        <v>2</v>
      </c>
      <c r="P10392">
        <v>40</v>
      </c>
      <c r="Q10392" t="s">
        <v>16</v>
      </c>
      <c r="R10392" t="s">
        <v>17</v>
      </c>
      <c r="S10392" t="s">
        <v>18</v>
      </c>
      <c r="T10392" t="s">
        <v>20</v>
      </c>
      <c r="U10392" t="s">
        <v>19</v>
      </c>
      <c r="V10392">
        <v>500</v>
      </c>
      <c r="W10392">
        <v>600</v>
      </c>
      <c r="X10392">
        <v>2300</v>
      </c>
      <c r="Y10392">
        <v>2150</v>
      </c>
      <c r="Z10392">
        <v>0</v>
      </c>
      <c r="AC10392" t="s">
        <v>79</v>
      </c>
      <c r="AD10392" t="s">
        <v>16</v>
      </c>
      <c r="AE10392">
        <v>-1</v>
      </c>
      <c r="AG10392">
        <f t="shared" si="162"/>
        <v>1</v>
      </c>
    </row>
    <row r="10393" spans="1:33" x14ac:dyDescent="0.2">
      <c r="A10393">
        <v>-1</v>
      </c>
      <c r="B10393">
        <v>-1</v>
      </c>
      <c r="C10393">
        <v>0</v>
      </c>
      <c r="D10393" t="s">
        <v>6</v>
      </c>
      <c r="E10393" t="s">
        <v>7</v>
      </c>
      <c r="F10393">
        <v>89</v>
      </c>
      <c r="G10393">
        <v>376962</v>
      </c>
      <c r="H10393" t="s">
        <v>129</v>
      </c>
      <c r="I10393" t="s">
        <v>3</v>
      </c>
      <c r="J10393">
        <v>328</v>
      </c>
      <c r="K10393" t="s">
        <v>9</v>
      </c>
      <c r="L10393" t="s">
        <v>10</v>
      </c>
      <c r="M10393">
        <v>500</v>
      </c>
      <c r="N10393" t="s">
        <v>11</v>
      </c>
      <c r="AG10393">
        <f t="shared" si="162"/>
        <v>1</v>
      </c>
    </row>
    <row r="10394" spans="1:33" x14ac:dyDescent="0.2">
      <c r="A10394">
        <v>934</v>
      </c>
      <c r="B10394">
        <v>78</v>
      </c>
      <c r="C10394">
        <v>1000</v>
      </c>
      <c r="D10394" t="s">
        <v>12</v>
      </c>
      <c r="E10394" t="s">
        <v>74</v>
      </c>
      <c r="F10394">
        <v>90</v>
      </c>
      <c r="G10394">
        <v>379714</v>
      </c>
      <c r="H10394" t="s">
        <v>130</v>
      </c>
      <c r="I10394" t="s">
        <v>3</v>
      </c>
      <c r="J10394">
        <v>328</v>
      </c>
      <c r="K10394" t="s">
        <v>14</v>
      </c>
      <c r="L10394" t="s">
        <v>890</v>
      </c>
      <c r="M10394">
        <v>2750</v>
      </c>
      <c r="N10394" t="s">
        <v>11</v>
      </c>
      <c r="O10394">
        <v>2</v>
      </c>
      <c r="P10394">
        <v>41</v>
      </c>
      <c r="Q10394" t="s">
        <v>33</v>
      </c>
      <c r="R10394" t="s">
        <v>17</v>
      </c>
      <c r="S10394" t="s">
        <v>18</v>
      </c>
      <c r="T10394" t="s">
        <v>20</v>
      </c>
      <c r="U10394" t="s">
        <v>19</v>
      </c>
      <c r="V10394">
        <v>500</v>
      </c>
      <c r="W10394">
        <v>600</v>
      </c>
      <c r="X10394">
        <v>2300</v>
      </c>
      <c r="Y10394">
        <v>2150</v>
      </c>
      <c r="Z10394">
        <v>0</v>
      </c>
      <c r="AB10394">
        <v>0</v>
      </c>
      <c r="AC10394" t="s">
        <v>79</v>
      </c>
      <c r="AD10394" t="s">
        <v>33</v>
      </c>
      <c r="AE10394">
        <v>-1</v>
      </c>
      <c r="AG10394">
        <f t="shared" si="162"/>
        <v>1</v>
      </c>
    </row>
    <row r="10395" spans="1:33" x14ac:dyDescent="0.2">
      <c r="A10395">
        <v>-1</v>
      </c>
      <c r="B10395">
        <v>-1</v>
      </c>
      <c r="C10395">
        <v>0</v>
      </c>
      <c r="D10395" t="s">
        <v>6</v>
      </c>
      <c r="E10395" t="s">
        <v>7</v>
      </c>
      <c r="F10395">
        <v>91</v>
      </c>
      <c r="G10395">
        <v>381218</v>
      </c>
      <c r="H10395" t="s">
        <v>131</v>
      </c>
      <c r="I10395" t="s">
        <v>3</v>
      </c>
      <c r="J10395">
        <v>328</v>
      </c>
      <c r="K10395" t="s">
        <v>9</v>
      </c>
      <c r="L10395" t="s">
        <v>10</v>
      </c>
      <c r="M10395">
        <v>500</v>
      </c>
      <c r="N10395" t="s">
        <v>11</v>
      </c>
      <c r="AG10395">
        <f t="shared" si="162"/>
        <v>1</v>
      </c>
    </row>
    <row r="10396" spans="1:33" x14ac:dyDescent="0.2">
      <c r="A10396">
        <v>817</v>
      </c>
      <c r="B10396">
        <v>77</v>
      </c>
      <c r="C10396">
        <v>1000</v>
      </c>
      <c r="D10396" t="s">
        <v>12</v>
      </c>
      <c r="E10396" t="s">
        <v>74</v>
      </c>
      <c r="F10396">
        <v>92</v>
      </c>
      <c r="G10396">
        <v>383970</v>
      </c>
      <c r="H10396" t="s">
        <v>132</v>
      </c>
      <c r="I10396" t="s">
        <v>3</v>
      </c>
      <c r="J10396">
        <v>328</v>
      </c>
      <c r="K10396" t="s">
        <v>14</v>
      </c>
      <c r="L10396" t="s">
        <v>890</v>
      </c>
      <c r="M10396">
        <v>2750</v>
      </c>
      <c r="N10396" t="s">
        <v>11</v>
      </c>
      <c r="O10396">
        <v>2</v>
      </c>
      <c r="P10396">
        <v>42</v>
      </c>
      <c r="Q10396" t="s">
        <v>16</v>
      </c>
      <c r="R10396" t="s">
        <v>30</v>
      </c>
      <c r="S10396" t="s">
        <v>18</v>
      </c>
      <c r="T10396" t="s">
        <v>20</v>
      </c>
      <c r="U10396" t="s">
        <v>19</v>
      </c>
      <c r="V10396">
        <v>500</v>
      </c>
      <c r="W10396">
        <v>600</v>
      </c>
      <c r="X10396">
        <v>2250</v>
      </c>
      <c r="Y10396">
        <v>2150</v>
      </c>
      <c r="Z10396">
        <v>1</v>
      </c>
      <c r="AA10396">
        <v>1</v>
      </c>
      <c r="AC10396" t="s">
        <v>79</v>
      </c>
      <c r="AD10396" t="s">
        <v>16</v>
      </c>
      <c r="AE10396">
        <v>2250</v>
      </c>
      <c r="AF10396">
        <v>500</v>
      </c>
      <c r="AG10396">
        <f t="shared" si="162"/>
        <v>1</v>
      </c>
    </row>
    <row r="10397" spans="1:33" x14ac:dyDescent="0.2">
      <c r="A10397">
        <v>-1</v>
      </c>
      <c r="B10397">
        <v>-1</v>
      </c>
      <c r="C10397">
        <v>0</v>
      </c>
      <c r="D10397" t="s">
        <v>6</v>
      </c>
      <c r="E10397" t="s">
        <v>7</v>
      </c>
      <c r="F10397">
        <v>93</v>
      </c>
      <c r="G10397">
        <v>385474</v>
      </c>
      <c r="H10397" t="s">
        <v>133</v>
      </c>
      <c r="I10397" t="s">
        <v>3</v>
      </c>
      <c r="J10397">
        <v>328</v>
      </c>
      <c r="K10397" t="s">
        <v>9</v>
      </c>
      <c r="L10397" t="s">
        <v>10</v>
      </c>
      <c r="M10397">
        <v>500</v>
      </c>
      <c r="N10397" t="s">
        <v>11</v>
      </c>
      <c r="AG10397">
        <f t="shared" si="162"/>
        <v>1</v>
      </c>
    </row>
    <row r="10398" spans="1:33" x14ac:dyDescent="0.2">
      <c r="A10398">
        <v>770</v>
      </c>
      <c r="B10398">
        <v>77</v>
      </c>
      <c r="C10398">
        <v>1000</v>
      </c>
      <c r="D10398" t="s">
        <v>12</v>
      </c>
      <c r="E10398" t="s">
        <v>74</v>
      </c>
      <c r="F10398">
        <v>94</v>
      </c>
      <c r="G10398">
        <v>388225</v>
      </c>
      <c r="H10398" t="s">
        <v>134</v>
      </c>
      <c r="I10398" t="s">
        <v>3</v>
      </c>
      <c r="J10398">
        <v>328</v>
      </c>
      <c r="K10398" t="s">
        <v>14</v>
      </c>
      <c r="L10398" t="s">
        <v>890</v>
      </c>
      <c r="M10398">
        <v>2750</v>
      </c>
      <c r="N10398" t="s">
        <v>11</v>
      </c>
      <c r="O10398">
        <v>2</v>
      </c>
      <c r="P10398">
        <v>43</v>
      </c>
      <c r="Q10398" t="s">
        <v>16</v>
      </c>
      <c r="R10398" t="s">
        <v>30</v>
      </c>
      <c r="S10398" t="s">
        <v>18</v>
      </c>
      <c r="T10398" t="s">
        <v>20</v>
      </c>
      <c r="U10398" t="s">
        <v>19</v>
      </c>
      <c r="V10398">
        <v>500</v>
      </c>
      <c r="W10398">
        <v>600</v>
      </c>
      <c r="X10398">
        <v>2250</v>
      </c>
      <c r="Y10398">
        <v>2150</v>
      </c>
      <c r="Z10398">
        <v>1</v>
      </c>
      <c r="AA10398">
        <v>1</v>
      </c>
      <c r="AC10398" t="s">
        <v>79</v>
      </c>
      <c r="AD10398" t="s">
        <v>16</v>
      </c>
      <c r="AE10398">
        <v>2250</v>
      </c>
      <c r="AF10398">
        <v>500</v>
      </c>
      <c r="AG10398">
        <f t="shared" si="162"/>
        <v>1</v>
      </c>
    </row>
    <row r="10399" spans="1:33" x14ac:dyDescent="0.2">
      <c r="A10399">
        <v>-1</v>
      </c>
      <c r="B10399">
        <v>-1</v>
      </c>
      <c r="C10399">
        <v>0</v>
      </c>
      <c r="D10399" t="s">
        <v>6</v>
      </c>
      <c r="E10399" t="s">
        <v>7</v>
      </c>
      <c r="F10399">
        <v>95</v>
      </c>
      <c r="G10399">
        <v>389729</v>
      </c>
      <c r="H10399" t="s">
        <v>135</v>
      </c>
      <c r="I10399" t="s">
        <v>3</v>
      </c>
      <c r="J10399">
        <v>328</v>
      </c>
      <c r="K10399" t="s">
        <v>9</v>
      </c>
      <c r="L10399" t="s">
        <v>10</v>
      </c>
      <c r="M10399">
        <v>500</v>
      </c>
      <c r="N10399" t="s">
        <v>11</v>
      </c>
      <c r="AG10399">
        <f t="shared" si="162"/>
        <v>1</v>
      </c>
    </row>
    <row r="10400" spans="1:33" x14ac:dyDescent="0.2">
      <c r="A10400">
        <v>-1</v>
      </c>
      <c r="B10400">
        <v>-1</v>
      </c>
      <c r="C10400">
        <v>1000</v>
      </c>
      <c r="D10400" t="s">
        <v>12</v>
      </c>
      <c r="E10400" t="s">
        <v>74</v>
      </c>
      <c r="F10400">
        <v>96</v>
      </c>
      <c r="G10400">
        <v>392480</v>
      </c>
      <c r="H10400" t="s">
        <v>136</v>
      </c>
      <c r="I10400" t="s">
        <v>3</v>
      </c>
      <c r="J10400">
        <v>328</v>
      </c>
      <c r="K10400" t="s">
        <v>91</v>
      </c>
      <c r="L10400" t="s">
        <v>890</v>
      </c>
      <c r="M10400">
        <v>2750</v>
      </c>
      <c r="N10400" t="s">
        <v>11</v>
      </c>
      <c r="O10400">
        <v>2</v>
      </c>
      <c r="P10400">
        <v>44</v>
      </c>
      <c r="Q10400" t="s">
        <v>33</v>
      </c>
      <c r="R10400" t="s">
        <v>27</v>
      </c>
      <c r="S10400" t="s">
        <v>92</v>
      </c>
      <c r="T10400" t="s">
        <v>20</v>
      </c>
      <c r="U10400" t="s">
        <v>19</v>
      </c>
      <c r="V10400">
        <v>500</v>
      </c>
      <c r="W10400">
        <v>600</v>
      </c>
      <c r="X10400">
        <v>2250</v>
      </c>
      <c r="Y10400">
        <v>2150</v>
      </c>
      <c r="Z10400">
        <v>0</v>
      </c>
      <c r="AA10400">
        <v>0</v>
      </c>
      <c r="AB10400">
        <v>1</v>
      </c>
      <c r="AC10400" t="s">
        <v>93</v>
      </c>
      <c r="AD10400" t="s">
        <v>33</v>
      </c>
      <c r="AE10400">
        <v>2150</v>
      </c>
      <c r="AF10400">
        <v>600</v>
      </c>
      <c r="AG10400">
        <f t="shared" si="162"/>
        <v>1</v>
      </c>
    </row>
    <row r="10401" spans="1:33" x14ac:dyDescent="0.2">
      <c r="A10401">
        <v>-1</v>
      </c>
      <c r="B10401">
        <v>-1</v>
      </c>
      <c r="C10401">
        <v>0</v>
      </c>
      <c r="D10401" t="s">
        <v>6</v>
      </c>
      <c r="E10401" t="s">
        <v>7</v>
      </c>
      <c r="F10401">
        <v>97</v>
      </c>
      <c r="G10401">
        <v>393984</v>
      </c>
      <c r="H10401" t="s">
        <v>137</v>
      </c>
      <c r="I10401" t="s">
        <v>3</v>
      </c>
      <c r="J10401">
        <v>328</v>
      </c>
      <c r="K10401" t="s">
        <v>9</v>
      </c>
      <c r="L10401" t="s">
        <v>10</v>
      </c>
      <c r="M10401">
        <v>500</v>
      </c>
      <c r="N10401" t="s">
        <v>11</v>
      </c>
      <c r="AG10401">
        <f t="shared" si="162"/>
        <v>1</v>
      </c>
    </row>
    <row r="10402" spans="1:33" x14ac:dyDescent="0.2">
      <c r="A10402">
        <v>-1</v>
      </c>
      <c r="B10402">
        <v>-1</v>
      </c>
      <c r="C10402">
        <v>1000</v>
      </c>
      <c r="D10402" t="s">
        <v>12</v>
      </c>
      <c r="E10402" t="s">
        <v>74</v>
      </c>
      <c r="F10402">
        <v>98</v>
      </c>
      <c r="G10402">
        <v>396735</v>
      </c>
      <c r="H10402" t="s">
        <v>138</v>
      </c>
      <c r="I10402" t="s">
        <v>3</v>
      </c>
      <c r="J10402">
        <v>328</v>
      </c>
      <c r="K10402" t="s">
        <v>14</v>
      </c>
      <c r="L10402" t="s">
        <v>890</v>
      </c>
      <c r="M10402">
        <v>2750</v>
      </c>
      <c r="N10402" t="s">
        <v>11</v>
      </c>
      <c r="O10402">
        <v>2</v>
      </c>
      <c r="P10402">
        <v>45</v>
      </c>
      <c r="Q10402" t="s">
        <v>33</v>
      </c>
      <c r="R10402" t="s">
        <v>30</v>
      </c>
      <c r="S10402" t="s">
        <v>18</v>
      </c>
      <c r="T10402" t="s">
        <v>20</v>
      </c>
      <c r="U10402" t="s">
        <v>19</v>
      </c>
      <c r="V10402">
        <v>500</v>
      </c>
      <c r="W10402">
        <v>650</v>
      </c>
      <c r="X10402">
        <v>2250</v>
      </c>
      <c r="Y10402">
        <v>2150</v>
      </c>
      <c r="Z10402">
        <v>0</v>
      </c>
      <c r="AA10402">
        <v>0</v>
      </c>
      <c r="AB10402">
        <v>1</v>
      </c>
      <c r="AC10402" t="s">
        <v>79</v>
      </c>
      <c r="AD10402" t="s">
        <v>33</v>
      </c>
      <c r="AE10402">
        <v>2250</v>
      </c>
      <c r="AF10402">
        <v>500</v>
      </c>
      <c r="AG10402">
        <f t="shared" si="162"/>
        <v>1</v>
      </c>
    </row>
    <row r="10403" spans="1:33" x14ac:dyDescent="0.2">
      <c r="A10403">
        <v>-1</v>
      </c>
      <c r="B10403">
        <v>-1</v>
      </c>
      <c r="C10403">
        <v>0</v>
      </c>
      <c r="D10403" t="s">
        <v>6</v>
      </c>
      <c r="E10403" t="s">
        <v>7</v>
      </c>
      <c r="F10403">
        <v>99</v>
      </c>
      <c r="G10403">
        <v>398239</v>
      </c>
      <c r="H10403" t="s">
        <v>139</v>
      </c>
      <c r="I10403" t="s">
        <v>3</v>
      </c>
      <c r="J10403">
        <v>328</v>
      </c>
      <c r="K10403" t="s">
        <v>9</v>
      </c>
      <c r="L10403" t="s">
        <v>10</v>
      </c>
      <c r="M10403">
        <v>500</v>
      </c>
      <c r="N10403" t="s">
        <v>11</v>
      </c>
      <c r="AG10403">
        <f t="shared" si="162"/>
        <v>1</v>
      </c>
    </row>
    <row r="10404" spans="1:33" x14ac:dyDescent="0.2">
      <c r="A10404">
        <v>931</v>
      </c>
      <c r="B10404">
        <v>77</v>
      </c>
      <c r="C10404">
        <v>1000</v>
      </c>
      <c r="D10404" t="s">
        <v>12</v>
      </c>
      <c r="E10404" t="s">
        <v>74</v>
      </c>
      <c r="F10404">
        <v>100</v>
      </c>
      <c r="G10404">
        <v>400990</v>
      </c>
      <c r="H10404" t="s">
        <v>140</v>
      </c>
      <c r="I10404" t="s">
        <v>3</v>
      </c>
      <c r="J10404">
        <v>328</v>
      </c>
      <c r="K10404" t="s">
        <v>46</v>
      </c>
      <c r="L10404" t="s">
        <v>890</v>
      </c>
      <c r="M10404">
        <v>2750</v>
      </c>
      <c r="N10404" t="s">
        <v>11</v>
      </c>
      <c r="O10404">
        <v>2</v>
      </c>
      <c r="P10404">
        <v>46</v>
      </c>
      <c r="Q10404" t="s">
        <v>33</v>
      </c>
      <c r="R10404" t="s">
        <v>27</v>
      </c>
      <c r="S10404" t="s">
        <v>47</v>
      </c>
      <c r="T10404" t="s">
        <v>20</v>
      </c>
      <c r="U10404" t="s">
        <v>19</v>
      </c>
      <c r="V10404">
        <v>550</v>
      </c>
      <c r="W10404">
        <v>650</v>
      </c>
      <c r="X10404">
        <v>2250</v>
      </c>
      <c r="Y10404">
        <v>2100</v>
      </c>
      <c r="Z10404">
        <v>0</v>
      </c>
      <c r="AA10404">
        <v>0</v>
      </c>
      <c r="AB10404">
        <v>0</v>
      </c>
      <c r="AC10404" t="s">
        <v>82</v>
      </c>
      <c r="AD10404" t="s">
        <v>33</v>
      </c>
      <c r="AE10404">
        <v>2100</v>
      </c>
      <c r="AF10404">
        <v>650</v>
      </c>
      <c r="AG10404">
        <f t="shared" si="162"/>
        <v>1</v>
      </c>
    </row>
    <row r="10405" spans="1:33" x14ac:dyDescent="0.2">
      <c r="A10405">
        <v>-1</v>
      </c>
      <c r="B10405">
        <v>-1</v>
      </c>
      <c r="C10405">
        <v>0</v>
      </c>
      <c r="D10405" t="s">
        <v>6</v>
      </c>
      <c r="E10405" t="s">
        <v>7</v>
      </c>
      <c r="F10405">
        <v>101</v>
      </c>
      <c r="G10405">
        <v>402494</v>
      </c>
      <c r="H10405" t="s">
        <v>141</v>
      </c>
      <c r="I10405" t="s">
        <v>3</v>
      </c>
      <c r="J10405">
        <v>328</v>
      </c>
      <c r="K10405" t="s">
        <v>9</v>
      </c>
      <c r="L10405" t="s">
        <v>10</v>
      </c>
      <c r="M10405">
        <v>500</v>
      </c>
      <c r="N10405" t="s">
        <v>11</v>
      </c>
      <c r="AG10405">
        <f t="shared" si="162"/>
        <v>1</v>
      </c>
    </row>
    <row r="10406" spans="1:33" x14ac:dyDescent="0.2">
      <c r="A10406">
        <v>-1</v>
      </c>
      <c r="B10406">
        <v>-1</v>
      </c>
      <c r="C10406">
        <v>1826.5218030000001</v>
      </c>
      <c r="D10406" t="s">
        <v>12</v>
      </c>
      <c r="E10406" t="s">
        <v>74</v>
      </c>
      <c r="F10406">
        <v>102</v>
      </c>
      <c r="G10406">
        <v>405245</v>
      </c>
      <c r="H10406" t="s">
        <v>142</v>
      </c>
      <c r="I10406" t="s">
        <v>3</v>
      </c>
      <c r="J10406">
        <v>328</v>
      </c>
      <c r="K10406" t="s">
        <v>91</v>
      </c>
      <c r="L10406" t="s">
        <v>890</v>
      </c>
      <c r="M10406">
        <v>2750</v>
      </c>
      <c r="N10406" t="s">
        <v>11</v>
      </c>
      <c r="O10406">
        <v>2</v>
      </c>
      <c r="P10406">
        <v>47</v>
      </c>
      <c r="Q10406" t="s">
        <v>33</v>
      </c>
      <c r="R10406" t="s">
        <v>27</v>
      </c>
      <c r="S10406" t="s">
        <v>92</v>
      </c>
      <c r="T10406" t="s">
        <v>20</v>
      </c>
      <c r="U10406" t="s">
        <v>19</v>
      </c>
      <c r="V10406">
        <v>550</v>
      </c>
      <c r="W10406">
        <v>600</v>
      </c>
      <c r="X10406">
        <v>2250</v>
      </c>
      <c r="Y10406">
        <v>2150</v>
      </c>
      <c r="Z10406">
        <v>0</v>
      </c>
      <c r="AA10406">
        <v>0</v>
      </c>
      <c r="AB10406">
        <v>1</v>
      </c>
      <c r="AC10406" t="s">
        <v>93</v>
      </c>
      <c r="AD10406" t="s">
        <v>33</v>
      </c>
      <c r="AE10406">
        <v>2150</v>
      </c>
      <c r="AF10406">
        <v>600</v>
      </c>
      <c r="AG10406">
        <f t="shared" si="162"/>
        <v>1</v>
      </c>
    </row>
    <row r="10407" spans="1:33" x14ac:dyDescent="0.2">
      <c r="A10407">
        <v>-1</v>
      </c>
      <c r="B10407">
        <v>-1</v>
      </c>
      <c r="C10407">
        <v>0</v>
      </c>
      <c r="D10407" t="s">
        <v>6</v>
      </c>
      <c r="E10407" t="s">
        <v>7</v>
      </c>
      <c r="F10407">
        <v>103</v>
      </c>
      <c r="G10407">
        <v>407576</v>
      </c>
      <c r="H10407" t="s">
        <v>143</v>
      </c>
      <c r="I10407" t="s">
        <v>3</v>
      </c>
      <c r="J10407">
        <v>328</v>
      </c>
      <c r="K10407" t="s">
        <v>9</v>
      </c>
      <c r="L10407" t="s">
        <v>10</v>
      </c>
      <c r="M10407">
        <v>500</v>
      </c>
      <c r="N10407" t="s">
        <v>11</v>
      </c>
      <c r="AG10407">
        <f t="shared" si="162"/>
        <v>1</v>
      </c>
    </row>
    <row r="10408" spans="1:33" x14ac:dyDescent="0.2">
      <c r="A10408">
        <v>988</v>
      </c>
      <c r="B10408">
        <v>78</v>
      </c>
      <c r="C10408">
        <v>1000</v>
      </c>
      <c r="D10408" t="s">
        <v>12</v>
      </c>
      <c r="E10408" t="s">
        <v>74</v>
      </c>
      <c r="F10408">
        <v>104</v>
      </c>
      <c r="G10408">
        <v>410327</v>
      </c>
      <c r="H10408" t="s">
        <v>144</v>
      </c>
      <c r="I10408" t="s">
        <v>3</v>
      </c>
      <c r="J10408">
        <v>328</v>
      </c>
      <c r="K10408" t="s">
        <v>91</v>
      </c>
      <c r="L10408" t="s">
        <v>890</v>
      </c>
      <c r="M10408">
        <v>2750</v>
      </c>
      <c r="N10408" t="s">
        <v>11</v>
      </c>
      <c r="O10408">
        <v>2</v>
      </c>
      <c r="P10408">
        <v>48</v>
      </c>
      <c r="Q10408" t="s">
        <v>16</v>
      </c>
      <c r="R10408" t="s">
        <v>27</v>
      </c>
      <c r="S10408" t="s">
        <v>92</v>
      </c>
      <c r="T10408" t="s">
        <v>20</v>
      </c>
      <c r="U10408" t="s">
        <v>19</v>
      </c>
      <c r="V10408">
        <v>550</v>
      </c>
      <c r="W10408">
        <v>650</v>
      </c>
      <c r="X10408">
        <v>2250</v>
      </c>
      <c r="Y10408">
        <v>2100</v>
      </c>
      <c r="Z10408">
        <v>1</v>
      </c>
      <c r="AA10408">
        <v>1</v>
      </c>
      <c r="AC10408" t="s">
        <v>93</v>
      </c>
      <c r="AD10408" t="s">
        <v>16</v>
      </c>
      <c r="AE10408">
        <v>2100</v>
      </c>
      <c r="AF10408">
        <v>650</v>
      </c>
      <c r="AG10408">
        <f t="shared" si="162"/>
        <v>1</v>
      </c>
    </row>
    <row r="10409" spans="1:33" x14ac:dyDescent="0.2">
      <c r="A10409">
        <v>-1</v>
      </c>
      <c r="B10409">
        <v>-1</v>
      </c>
      <c r="C10409">
        <v>0</v>
      </c>
      <c r="D10409" t="s">
        <v>6</v>
      </c>
      <c r="E10409" t="s">
        <v>7</v>
      </c>
      <c r="F10409">
        <v>105</v>
      </c>
      <c r="G10409">
        <v>411831</v>
      </c>
      <c r="H10409" t="s">
        <v>145</v>
      </c>
      <c r="I10409" t="s">
        <v>3</v>
      </c>
      <c r="J10409">
        <v>328</v>
      </c>
      <c r="K10409" t="s">
        <v>9</v>
      </c>
      <c r="L10409" t="s">
        <v>10</v>
      </c>
      <c r="M10409">
        <v>500</v>
      </c>
      <c r="N10409" t="s">
        <v>11</v>
      </c>
      <c r="AG10409">
        <f t="shared" si="162"/>
        <v>1</v>
      </c>
    </row>
    <row r="10410" spans="1:33" x14ac:dyDescent="0.2">
      <c r="A10410">
        <v>1222</v>
      </c>
      <c r="B10410">
        <v>78</v>
      </c>
      <c r="C10410">
        <v>1000</v>
      </c>
      <c r="D10410" t="s">
        <v>12</v>
      </c>
      <c r="E10410" t="s">
        <v>74</v>
      </c>
      <c r="F10410">
        <v>106</v>
      </c>
      <c r="G10410">
        <v>414583</v>
      </c>
      <c r="H10410" t="s">
        <v>146</v>
      </c>
      <c r="I10410" t="s">
        <v>3</v>
      </c>
      <c r="J10410">
        <v>328</v>
      </c>
      <c r="K10410" t="s">
        <v>46</v>
      </c>
      <c r="L10410" t="s">
        <v>890</v>
      </c>
      <c r="M10410">
        <v>2750</v>
      </c>
      <c r="N10410" t="s">
        <v>11</v>
      </c>
      <c r="O10410">
        <v>2</v>
      </c>
      <c r="P10410">
        <v>49</v>
      </c>
      <c r="Q10410" t="s">
        <v>16</v>
      </c>
      <c r="R10410" t="s">
        <v>27</v>
      </c>
      <c r="S10410" t="s">
        <v>47</v>
      </c>
      <c r="T10410" t="s">
        <v>20</v>
      </c>
      <c r="U10410" t="s">
        <v>19</v>
      </c>
      <c r="V10410">
        <v>550</v>
      </c>
      <c r="W10410">
        <v>650</v>
      </c>
      <c r="X10410">
        <v>2250</v>
      </c>
      <c r="Y10410">
        <v>2100</v>
      </c>
      <c r="Z10410">
        <v>1</v>
      </c>
      <c r="AA10410">
        <v>1</v>
      </c>
      <c r="AC10410" t="s">
        <v>82</v>
      </c>
      <c r="AD10410" t="s">
        <v>16</v>
      </c>
      <c r="AE10410">
        <v>2100</v>
      </c>
      <c r="AF10410">
        <v>650</v>
      </c>
      <c r="AG10410">
        <f t="shared" si="162"/>
        <v>1</v>
      </c>
    </row>
    <row r="10411" spans="1:33" x14ac:dyDescent="0.2">
      <c r="A10411">
        <v>-1</v>
      </c>
      <c r="B10411">
        <v>-1</v>
      </c>
      <c r="C10411">
        <v>0</v>
      </c>
      <c r="D10411" t="s">
        <v>6</v>
      </c>
      <c r="E10411" t="s">
        <v>7</v>
      </c>
      <c r="F10411">
        <v>107</v>
      </c>
      <c r="G10411">
        <v>416087</v>
      </c>
      <c r="H10411" t="s">
        <v>147</v>
      </c>
      <c r="I10411" t="s">
        <v>3</v>
      </c>
      <c r="J10411">
        <v>328</v>
      </c>
      <c r="K10411" t="s">
        <v>9</v>
      </c>
      <c r="L10411" t="s">
        <v>10</v>
      </c>
      <c r="M10411">
        <v>500</v>
      </c>
      <c r="N10411" t="s">
        <v>11</v>
      </c>
      <c r="AG10411">
        <f t="shared" si="162"/>
        <v>1</v>
      </c>
    </row>
    <row r="10412" spans="1:33" x14ac:dyDescent="0.2">
      <c r="A10412">
        <v>1128</v>
      </c>
      <c r="B10412">
        <v>77</v>
      </c>
      <c r="C10412">
        <v>1000</v>
      </c>
      <c r="D10412" t="s">
        <v>12</v>
      </c>
      <c r="E10412" t="s">
        <v>74</v>
      </c>
      <c r="F10412">
        <v>108</v>
      </c>
      <c r="G10412">
        <v>418838</v>
      </c>
      <c r="H10412" t="s">
        <v>148</v>
      </c>
      <c r="I10412" t="s">
        <v>3</v>
      </c>
      <c r="J10412">
        <v>328</v>
      </c>
      <c r="K10412" t="s">
        <v>91</v>
      </c>
      <c r="L10412" t="s">
        <v>890</v>
      </c>
      <c r="M10412">
        <v>2750</v>
      </c>
      <c r="N10412" t="s">
        <v>11</v>
      </c>
      <c r="O10412">
        <v>2</v>
      </c>
      <c r="P10412">
        <v>50</v>
      </c>
      <c r="Q10412" t="s">
        <v>16</v>
      </c>
      <c r="R10412" t="s">
        <v>30</v>
      </c>
      <c r="S10412" t="s">
        <v>92</v>
      </c>
      <c r="T10412" t="s">
        <v>20</v>
      </c>
      <c r="U10412" t="s">
        <v>19</v>
      </c>
      <c r="V10412">
        <v>550</v>
      </c>
      <c r="W10412">
        <v>650</v>
      </c>
      <c r="X10412">
        <v>2200</v>
      </c>
      <c r="Y10412">
        <v>2100</v>
      </c>
      <c r="Z10412">
        <v>1</v>
      </c>
      <c r="AA10412">
        <v>1</v>
      </c>
      <c r="AC10412" t="s">
        <v>93</v>
      </c>
      <c r="AD10412" t="s">
        <v>16</v>
      </c>
      <c r="AE10412">
        <v>2200</v>
      </c>
      <c r="AF10412">
        <v>550</v>
      </c>
      <c r="AG10412">
        <f t="shared" si="162"/>
        <v>1</v>
      </c>
    </row>
    <row r="10413" spans="1:33" x14ac:dyDescent="0.2">
      <c r="A10413">
        <v>-1</v>
      </c>
      <c r="B10413">
        <v>-1</v>
      </c>
      <c r="C10413">
        <v>0</v>
      </c>
      <c r="D10413" t="s">
        <v>6</v>
      </c>
      <c r="E10413" t="s">
        <v>7</v>
      </c>
      <c r="F10413">
        <v>109</v>
      </c>
      <c r="G10413">
        <v>420342</v>
      </c>
      <c r="H10413" t="s">
        <v>149</v>
      </c>
      <c r="I10413" t="s">
        <v>3</v>
      </c>
      <c r="J10413">
        <v>328</v>
      </c>
      <c r="K10413" t="s">
        <v>9</v>
      </c>
      <c r="L10413" t="s">
        <v>10</v>
      </c>
      <c r="M10413">
        <v>500</v>
      </c>
      <c r="N10413" t="s">
        <v>11</v>
      </c>
      <c r="AG10413">
        <f t="shared" si="162"/>
        <v>1</v>
      </c>
    </row>
    <row r="10414" spans="1:33" x14ac:dyDescent="0.2">
      <c r="A10414">
        <v>866</v>
      </c>
      <c r="B10414">
        <v>78</v>
      </c>
      <c r="C10414">
        <v>1000</v>
      </c>
      <c r="D10414" t="s">
        <v>12</v>
      </c>
      <c r="E10414" t="s">
        <v>74</v>
      </c>
      <c r="F10414">
        <v>110</v>
      </c>
      <c r="G10414">
        <v>423094</v>
      </c>
      <c r="H10414" t="s">
        <v>150</v>
      </c>
      <c r="I10414" t="s">
        <v>3</v>
      </c>
      <c r="J10414">
        <v>328</v>
      </c>
      <c r="K10414" t="s">
        <v>14</v>
      </c>
      <c r="L10414" t="s">
        <v>890</v>
      </c>
      <c r="M10414">
        <v>2750</v>
      </c>
      <c r="N10414" t="s">
        <v>11</v>
      </c>
      <c r="O10414">
        <v>2</v>
      </c>
      <c r="P10414">
        <v>51</v>
      </c>
      <c r="Q10414" t="s">
        <v>16</v>
      </c>
      <c r="R10414" t="s">
        <v>27</v>
      </c>
      <c r="S10414" t="s">
        <v>18</v>
      </c>
      <c r="T10414" t="s">
        <v>20</v>
      </c>
      <c r="U10414" t="s">
        <v>19</v>
      </c>
      <c r="V10414">
        <v>550</v>
      </c>
      <c r="W10414">
        <v>650</v>
      </c>
      <c r="X10414">
        <v>2200</v>
      </c>
      <c r="Y10414">
        <v>2100</v>
      </c>
      <c r="Z10414">
        <v>1</v>
      </c>
      <c r="AA10414">
        <v>1</v>
      </c>
      <c r="AC10414" t="s">
        <v>79</v>
      </c>
      <c r="AD10414" t="s">
        <v>16</v>
      </c>
      <c r="AE10414">
        <v>2100</v>
      </c>
      <c r="AF10414">
        <v>650</v>
      </c>
      <c r="AG10414">
        <f t="shared" si="162"/>
        <v>1</v>
      </c>
    </row>
    <row r="10415" spans="1:33" x14ac:dyDescent="0.2">
      <c r="A10415">
        <v>-1</v>
      </c>
      <c r="B10415">
        <v>-1</v>
      </c>
      <c r="C10415">
        <v>0</v>
      </c>
      <c r="D10415" t="s">
        <v>6</v>
      </c>
      <c r="E10415" t="s">
        <v>7</v>
      </c>
      <c r="F10415">
        <v>111</v>
      </c>
      <c r="G10415">
        <v>424598</v>
      </c>
      <c r="H10415" t="s">
        <v>151</v>
      </c>
      <c r="I10415" t="s">
        <v>3</v>
      </c>
      <c r="J10415">
        <v>328</v>
      </c>
      <c r="K10415" t="s">
        <v>9</v>
      </c>
      <c r="L10415" t="s">
        <v>10</v>
      </c>
      <c r="M10415">
        <v>500</v>
      </c>
      <c r="N10415" t="s">
        <v>11</v>
      </c>
      <c r="AG10415">
        <f t="shared" si="162"/>
        <v>1</v>
      </c>
    </row>
    <row r="10416" spans="1:33" x14ac:dyDescent="0.2">
      <c r="A10416">
        <v>-1</v>
      </c>
      <c r="B10416">
        <v>-1</v>
      </c>
      <c r="C10416">
        <v>1000</v>
      </c>
      <c r="D10416" t="s">
        <v>12</v>
      </c>
      <c r="E10416" t="s">
        <v>74</v>
      </c>
      <c r="F10416">
        <v>112</v>
      </c>
      <c r="G10416">
        <v>427349</v>
      </c>
      <c r="H10416" t="s">
        <v>152</v>
      </c>
      <c r="I10416" t="s">
        <v>3</v>
      </c>
      <c r="J10416">
        <v>328</v>
      </c>
      <c r="K10416" t="s">
        <v>46</v>
      </c>
      <c r="L10416" t="s">
        <v>890</v>
      </c>
      <c r="M10416">
        <v>2750</v>
      </c>
      <c r="N10416" t="s">
        <v>11</v>
      </c>
      <c r="O10416">
        <v>2</v>
      </c>
      <c r="P10416">
        <v>52</v>
      </c>
      <c r="Q10416" t="s">
        <v>33</v>
      </c>
      <c r="R10416" t="s">
        <v>27</v>
      </c>
      <c r="S10416" t="s">
        <v>47</v>
      </c>
      <c r="T10416" t="s">
        <v>20</v>
      </c>
      <c r="U10416" t="s">
        <v>19</v>
      </c>
      <c r="V10416">
        <v>550</v>
      </c>
      <c r="W10416">
        <v>650</v>
      </c>
      <c r="X10416">
        <v>2200</v>
      </c>
      <c r="Y10416">
        <v>2100</v>
      </c>
      <c r="Z10416">
        <v>0</v>
      </c>
      <c r="AA10416">
        <v>0</v>
      </c>
      <c r="AB10416">
        <v>1</v>
      </c>
      <c r="AC10416" t="s">
        <v>82</v>
      </c>
      <c r="AD10416" t="s">
        <v>33</v>
      </c>
      <c r="AE10416">
        <v>2100</v>
      </c>
      <c r="AF10416">
        <v>650</v>
      </c>
      <c r="AG10416">
        <f t="shared" si="162"/>
        <v>1</v>
      </c>
    </row>
    <row r="10417" spans="1:33" x14ac:dyDescent="0.2">
      <c r="A10417">
        <v>-1</v>
      </c>
      <c r="B10417">
        <v>-1</v>
      </c>
      <c r="C10417">
        <v>0</v>
      </c>
      <c r="D10417" t="s">
        <v>6</v>
      </c>
      <c r="E10417" t="s">
        <v>7</v>
      </c>
      <c r="F10417">
        <v>113</v>
      </c>
      <c r="G10417">
        <v>428853</v>
      </c>
      <c r="H10417" t="s">
        <v>153</v>
      </c>
      <c r="I10417" t="s">
        <v>3</v>
      </c>
      <c r="J10417">
        <v>328</v>
      </c>
      <c r="K10417" t="s">
        <v>9</v>
      </c>
      <c r="L10417" t="s">
        <v>10</v>
      </c>
      <c r="M10417">
        <v>500</v>
      </c>
      <c r="N10417" t="s">
        <v>11</v>
      </c>
      <c r="AG10417">
        <f t="shared" si="162"/>
        <v>1</v>
      </c>
    </row>
    <row r="10418" spans="1:33" x14ac:dyDescent="0.2">
      <c r="A10418">
        <v>760</v>
      </c>
      <c r="B10418">
        <v>78</v>
      </c>
      <c r="C10418">
        <v>1000</v>
      </c>
      <c r="D10418" t="s">
        <v>12</v>
      </c>
      <c r="E10418" t="s">
        <v>74</v>
      </c>
      <c r="F10418">
        <v>114</v>
      </c>
      <c r="G10418">
        <v>431604</v>
      </c>
      <c r="H10418" t="s">
        <v>154</v>
      </c>
      <c r="I10418" t="s">
        <v>3</v>
      </c>
      <c r="J10418">
        <v>328</v>
      </c>
      <c r="K10418" t="s">
        <v>46</v>
      </c>
      <c r="L10418" t="s">
        <v>890</v>
      </c>
      <c r="M10418">
        <v>2750</v>
      </c>
      <c r="N10418" t="s">
        <v>11</v>
      </c>
      <c r="O10418">
        <v>2</v>
      </c>
      <c r="P10418">
        <v>53</v>
      </c>
      <c r="Q10418" t="s">
        <v>16</v>
      </c>
      <c r="R10418" t="s">
        <v>27</v>
      </c>
      <c r="S10418" t="s">
        <v>47</v>
      </c>
      <c r="T10418" t="s">
        <v>20</v>
      </c>
      <c r="U10418" t="s">
        <v>19</v>
      </c>
      <c r="V10418">
        <v>550</v>
      </c>
      <c r="W10418">
        <v>700</v>
      </c>
      <c r="X10418">
        <v>2200</v>
      </c>
      <c r="Y10418">
        <v>2050</v>
      </c>
      <c r="Z10418">
        <v>1</v>
      </c>
      <c r="AA10418">
        <v>1</v>
      </c>
      <c r="AC10418" t="s">
        <v>82</v>
      </c>
      <c r="AD10418" t="s">
        <v>16</v>
      </c>
      <c r="AE10418">
        <v>2050</v>
      </c>
      <c r="AF10418">
        <v>700</v>
      </c>
      <c r="AG10418">
        <f t="shared" si="162"/>
        <v>1</v>
      </c>
    </row>
    <row r="10419" spans="1:33" x14ac:dyDescent="0.2">
      <c r="A10419">
        <v>-1</v>
      </c>
      <c r="B10419">
        <v>-1</v>
      </c>
      <c r="C10419">
        <v>0</v>
      </c>
      <c r="D10419" t="s">
        <v>6</v>
      </c>
      <c r="E10419" t="s">
        <v>7</v>
      </c>
      <c r="F10419">
        <v>115</v>
      </c>
      <c r="G10419">
        <v>433109</v>
      </c>
      <c r="H10419" t="s">
        <v>155</v>
      </c>
      <c r="I10419" t="s">
        <v>3</v>
      </c>
      <c r="J10419">
        <v>328</v>
      </c>
      <c r="K10419" t="s">
        <v>9</v>
      </c>
      <c r="L10419" t="s">
        <v>10</v>
      </c>
      <c r="M10419">
        <v>500</v>
      </c>
      <c r="N10419" t="s">
        <v>11</v>
      </c>
      <c r="AG10419">
        <f t="shared" si="162"/>
        <v>1</v>
      </c>
    </row>
    <row r="10420" spans="1:33" x14ac:dyDescent="0.2">
      <c r="A10420">
        <v>992</v>
      </c>
      <c r="B10420">
        <v>78</v>
      </c>
      <c r="C10420">
        <v>1000</v>
      </c>
      <c r="D10420" t="s">
        <v>12</v>
      </c>
      <c r="E10420" t="s">
        <v>74</v>
      </c>
      <c r="F10420">
        <v>116</v>
      </c>
      <c r="G10420">
        <v>435861</v>
      </c>
      <c r="H10420" t="s">
        <v>156</v>
      </c>
      <c r="I10420" t="s">
        <v>3</v>
      </c>
      <c r="J10420">
        <v>328</v>
      </c>
      <c r="K10420" t="s">
        <v>14</v>
      </c>
      <c r="L10420" t="s">
        <v>890</v>
      </c>
      <c r="M10420">
        <v>2750</v>
      </c>
      <c r="N10420" t="s">
        <v>11</v>
      </c>
      <c r="O10420">
        <v>2</v>
      </c>
      <c r="P10420">
        <v>54</v>
      </c>
      <c r="Q10420" t="s">
        <v>16</v>
      </c>
      <c r="R10420" t="s">
        <v>27</v>
      </c>
      <c r="S10420" t="s">
        <v>18</v>
      </c>
      <c r="T10420" t="s">
        <v>20</v>
      </c>
      <c r="U10420" t="s">
        <v>19</v>
      </c>
      <c r="V10420">
        <v>550</v>
      </c>
      <c r="W10420">
        <v>700</v>
      </c>
      <c r="X10420">
        <v>2200</v>
      </c>
      <c r="Y10420">
        <v>2050</v>
      </c>
      <c r="Z10420">
        <v>1</v>
      </c>
      <c r="AA10420">
        <v>1</v>
      </c>
      <c r="AC10420" t="s">
        <v>79</v>
      </c>
      <c r="AD10420" t="s">
        <v>16</v>
      </c>
      <c r="AE10420">
        <v>2050</v>
      </c>
      <c r="AF10420">
        <v>700</v>
      </c>
      <c r="AG10420">
        <f t="shared" si="162"/>
        <v>1</v>
      </c>
    </row>
    <row r="10421" spans="1:33" x14ac:dyDescent="0.2">
      <c r="A10421">
        <v>-1</v>
      </c>
      <c r="B10421">
        <v>-1</v>
      </c>
      <c r="C10421">
        <v>0</v>
      </c>
      <c r="D10421" t="s">
        <v>6</v>
      </c>
      <c r="E10421" t="s">
        <v>7</v>
      </c>
      <c r="F10421">
        <v>117</v>
      </c>
      <c r="G10421">
        <v>437365</v>
      </c>
      <c r="H10421" t="s">
        <v>157</v>
      </c>
      <c r="I10421" t="s">
        <v>3</v>
      </c>
      <c r="J10421">
        <v>328</v>
      </c>
      <c r="K10421" t="s">
        <v>9</v>
      </c>
      <c r="L10421" t="s">
        <v>10</v>
      </c>
      <c r="M10421">
        <v>500</v>
      </c>
      <c r="N10421" t="s">
        <v>11</v>
      </c>
      <c r="AG10421">
        <f t="shared" si="162"/>
        <v>1</v>
      </c>
    </row>
    <row r="10422" spans="1:33" x14ac:dyDescent="0.2">
      <c r="A10422">
        <v>-1</v>
      </c>
      <c r="B10422">
        <v>-1</v>
      </c>
      <c r="C10422">
        <v>1000</v>
      </c>
      <c r="D10422" t="s">
        <v>12</v>
      </c>
      <c r="E10422" t="s">
        <v>74</v>
      </c>
      <c r="F10422">
        <v>118</v>
      </c>
      <c r="G10422">
        <v>440117</v>
      </c>
      <c r="H10422" t="s">
        <v>158</v>
      </c>
      <c r="I10422" t="s">
        <v>3</v>
      </c>
      <c r="J10422">
        <v>328</v>
      </c>
      <c r="K10422" t="s">
        <v>14</v>
      </c>
      <c r="L10422" t="s">
        <v>890</v>
      </c>
      <c r="M10422">
        <v>2750</v>
      </c>
      <c r="N10422" t="s">
        <v>11</v>
      </c>
      <c r="O10422">
        <v>2</v>
      </c>
      <c r="P10422">
        <v>55</v>
      </c>
      <c r="Q10422" t="s">
        <v>33</v>
      </c>
      <c r="R10422" t="s">
        <v>27</v>
      </c>
      <c r="S10422" t="s">
        <v>18</v>
      </c>
      <c r="T10422" t="s">
        <v>20</v>
      </c>
      <c r="U10422" t="s">
        <v>19</v>
      </c>
      <c r="V10422">
        <v>550</v>
      </c>
      <c r="W10422">
        <v>700</v>
      </c>
      <c r="X10422">
        <v>2200</v>
      </c>
      <c r="Y10422">
        <v>2050</v>
      </c>
      <c r="Z10422">
        <v>0</v>
      </c>
      <c r="AA10422">
        <v>0</v>
      </c>
      <c r="AB10422">
        <v>1</v>
      </c>
      <c r="AC10422" t="s">
        <v>79</v>
      </c>
      <c r="AD10422" t="s">
        <v>33</v>
      </c>
      <c r="AE10422">
        <v>2050</v>
      </c>
      <c r="AF10422">
        <v>700</v>
      </c>
      <c r="AG10422">
        <f t="shared" si="162"/>
        <v>1</v>
      </c>
    </row>
    <row r="10423" spans="1:33" x14ac:dyDescent="0.2">
      <c r="A10423">
        <v>-1</v>
      </c>
      <c r="B10423">
        <v>-1</v>
      </c>
      <c r="C10423">
        <v>0</v>
      </c>
      <c r="D10423" t="s">
        <v>6</v>
      </c>
      <c r="E10423" t="s">
        <v>7</v>
      </c>
      <c r="F10423">
        <v>119</v>
      </c>
      <c r="G10423">
        <v>441621</v>
      </c>
      <c r="H10423" t="s">
        <v>159</v>
      </c>
      <c r="I10423" t="s">
        <v>3</v>
      </c>
      <c r="J10423">
        <v>328</v>
      </c>
      <c r="K10423" t="s">
        <v>9</v>
      </c>
      <c r="L10423" t="s">
        <v>10</v>
      </c>
      <c r="M10423">
        <v>500</v>
      </c>
      <c r="N10423" t="s">
        <v>11</v>
      </c>
      <c r="AG10423">
        <f t="shared" si="162"/>
        <v>1</v>
      </c>
    </row>
    <row r="10424" spans="1:33" x14ac:dyDescent="0.2">
      <c r="A10424">
        <v>715</v>
      </c>
      <c r="B10424">
        <v>78</v>
      </c>
      <c r="C10424">
        <v>1808.225592</v>
      </c>
      <c r="D10424" t="s">
        <v>12</v>
      </c>
      <c r="E10424" t="s">
        <v>74</v>
      </c>
      <c r="F10424">
        <v>120</v>
      </c>
      <c r="G10424">
        <v>444373</v>
      </c>
      <c r="H10424" t="s">
        <v>160</v>
      </c>
      <c r="I10424" t="s">
        <v>3</v>
      </c>
      <c r="J10424">
        <v>328</v>
      </c>
      <c r="K10424" t="s">
        <v>46</v>
      </c>
      <c r="L10424" t="s">
        <v>890</v>
      </c>
      <c r="M10424">
        <v>2750</v>
      </c>
      <c r="N10424" t="s">
        <v>11</v>
      </c>
      <c r="O10424">
        <v>2</v>
      </c>
      <c r="P10424">
        <v>56</v>
      </c>
      <c r="Q10424" t="s">
        <v>16</v>
      </c>
      <c r="R10424" t="s">
        <v>27</v>
      </c>
      <c r="S10424" t="s">
        <v>47</v>
      </c>
      <c r="T10424" t="s">
        <v>20</v>
      </c>
      <c r="U10424" t="s">
        <v>19</v>
      </c>
      <c r="V10424">
        <v>550</v>
      </c>
      <c r="W10424">
        <v>750</v>
      </c>
      <c r="X10424">
        <v>2200</v>
      </c>
      <c r="Y10424">
        <v>2000</v>
      </c>
      <c r="Z10424">
        <v>1</v>
      </c>
      <c r="AA10424">
        <v>1</v>
      </c>
      <c r="AC10424" t="s">
        <v>82</v>
      </c>
      <c r="AD10424" t="s">
        <v>16</v>
      </c>
      <c r="AE10424">
        <v>2000</v>
      </c>
      <c r="AF10424">
        <v>750</v>
      </c>
      <c r="AG10424">
        <f t="shared" si="162"/>
        <v>1</v>
      </c>
    </row>
    <row r="10425" spans="1:33" x14ac:dyDescent="0.2">
      <c r="A10425">
        <v>-1</v>
      </c>
      <c r="B10425">
        <v>-1</v>
      </c>
      <c r="C10425">
        <v>0</v>
      </c>
      <c r="D10425" t="s">
        <v>6</v>
      </c>
      <c r="E10425" t="s">
        <v>7</v>
      </c>
      <c r="F10425">
        <v>121</v>
      </c>
      <c r="G10425">
        <v>446685</v>
      </c>
      <c r="H10425" t="s">
        <v>161</v>
      </c>
      <c r="I10425" t="s">
        <v>3</v>
      </c>
      <c r="J10425">
        <v>328</v>
      </c>
      <c r="K10425" t="s">
        <v>9</v>
      </c>
      <c r="L10425" t="s">
        <v>10</v>
      </c>
      <c r="M10425">
        <v>500</v>
      </c>
      <c r="N10425" t="s">
        <v>11</v>
      </c>
      <c r="AG10425">
        <f t="shared" si="162"/>
        <v>1</v>
      </c>
    </row>
    <row r="10426" spans="1:33" x14ac:dyDescent="0.2">
      <c r="A10426">
        <v>793</v>
      </c>
      <c r="B10426">
        <v>78</v>
      </c>
      <c r="C10426">
        <v>1506.1228140000001</v>
      </c>
      <c r="D10426" t="s">
        <v>12</v>
      </c>
      <c r="E10426" t="s">
        <v>74</v>
      </c>
      <c r="F10426">
        <v>122</v>
      </c>
      <c r="G10426">
        <v>449436</v>
      </c>
      <c r="H10426" t="s">
        <v>162</v>
      </c>
      <c r="I10426" t="s">
        <v>3</v>
      </c>
      <c r="J10426">
        <v>328</v>
      </c>
      <c r="K10426" t="s">
        <v>38</v>
      </c>
      <c r="L10426" t="s">
        <v>890</v>
      </c>
      <c r="M10426">
        <v>2750</v>
      </c>
      <c r="N10426" t="s">
        <v>11</v>
      </c>
      <c r="O10426">
        <v>2</v>
      </c>
      <c r="P10426">
        <v>57</v>
      </c>
      <c r="Q10426" t="s">
        <v>16</v>
      </c>
      <c r="R10426" t="s">
        <v>27</v>
      </c>
      <c r="S10426" t="s">
        <v>39</v>
      </c>
      <c r="T10426" t="s">
        <v>20</v>
      </c>
      <c r="U10426" t="s">
        <v>19</v>
      </c>
      <c r="V10426">
        <v>550</v>
      </c>
      <c r="W10426">
        <v>750</v>
      </c>
      <c r="X10426">
        <v>2200</v>
      </c>
      <c r="Y10426">
        <v>2000</v>
      </c>
      <c r="Z10426">
        <v>1</v>
      </c>
      <c r="AA10426">
        <v>1</v>
      </c>
      <c r="AC10426" t="s">
        <v>76</v>
      </c>
      <c r="AD10426" t="s">
        <v>16</v>
      </c>
      <c r="AE10426">
        <v>2000</v>
      </c>
      <c r="AF10426">
        <v>750</v>
      </c>
      <c r="AG10426">
        <f t="shared" si="162"/>
        <v>1</v>
      </c>
    </row>
    <row r="10427" spans="1:33" x14ac:dyDescent="0.2">
      <c r="A10427">
        <v>-1</v>
      </c>
      <c r="B10427">
        <v>-1</v>
      </c>
      <c r="C10427">
        <v>0</v>
      </c>
      <c r="D10427" t="s">
        <v>6</v>
      </c>
      <c r="E10427" t="s">
        <v>7</v>
      </c>
      <c r="F10427">
        <v>123</v>
      </c>
      <c r="G10427">
        <v>451448</v>
      </c>
      <c r="H10427" t="s">
        <v>163</v>
      </c>
      <c r="I10427" t="s">
        <v>3</v>
      </c>
      <c r="J10427">
        <v>328</v>
      </c>
      <c r="K10427" t="s">
        <v>9</v>
      </c>
      <c r="L10427" t="s">
        <v>10</v>
      </c>
      <c r="M10427">
        <v>500</v>
      </c>
      <c r="N10427" t="s">
        <v>11</v>
      </c>
      <c r="AG10427">
        <f t="shared" si="162"/>
        <v>1</v>
      </c>
    </row>
    <row r="10428" spans="1:33" x14ac:dyDescent="0.2">
      <c r="A10428">
        <v>-1</v>
      </c>
      <c r="B10428">
        <v>-1</v>
      </c>
      <c r="C10428">
        <v>1000</v>
      </c>
      <c r="D10428" t="s">
        <v>12</v>
      </c>
      <c r="E10428" t="s">
        <v>74</v>
      </c>
      <c r="F10428">
        <v>124</v>
      </c>
      <c r="G10428">
        <v>454199</v>
      </c>
      <c r="H10428" t="s">
        <v>164</v>
      </c>
      <c r="I10428" t="s">
        <v>3</v>
      </c>
      <c r="J10428">
        <v>328</v>
      </c>
      <c r="K10428" t="s">
        <v>46</v>
      </c>
      <c r="L10428" t="s">
        <v>890</v>
      </c>
      <c r="M10428">
        <v>2750</v>
      </c>
      <c r="N10428" t="s">
        <v>11</v>
      </c>
      <c r="O10428">
        <v>2</v>
      </c>
      <c r="P10428">
        <v>58</v>
      </c>
      <c r="Q10428" t="s">
        <v>33</v>
      </c>
      <c r="R10428" t="s">
        <v>30</v>
      </c>
      <c r="S10428" t="s">
        <v>47</v>
      </c>
      <c r="T10428" t="s">
        <v>20</v>
      </c>
      <c r="U10428" t="s">
        <v>19</v>
      </c>
      <c r="V10428">
        <v>550</v>
      </c>
      <c r="W10428">
        <v>750</v>
      </c>
      <c r="X10428">
        <v>2200</v>
      </c>
      <c r="Y10428">
        <v>2000</v>
      </c>
      <c r="Z10428">
        <v>0</v>
      </c>
      <c r="AA10428">
        <v>0</v>
      </c>
      <c r="AB10428">
        <v>1</v>
      </c>
      <c r="AC10428" t="s">
        <v>82</v>
      </c>
      <c r="AD10428" t="s">
        <v>33</v>
      </c>
      <c r="AE10428">
        <v>2200</v>
      </c>
      <c r="AF10428">
        <v>550</v>
      </c>
      <c r="AG10428">
        <f t="shared" si="162"/>
        <v>1</v>
      </c>
    </row>
    <row r="10429" spans="1:33" x14ac:dyDescent="0.2">
      <c r="A10429">
        <v>-1</v>
      </c>
      <c r="B10429">
        <v>-1</v>
      </c>
      <c r="C10429">
        <v>0</v>
      </c>
      <c r="D10429" t="s">
        <v>6</v>
      </c>
      <c r="E10429" t="s">
        <v>7</v>
      </c>
      <c r="F10429">
        <v>125</v>
      </c>
      <c r="G10429">
        <v>455704</v>
      </c>
      <c r="H10429" t="s">
        <v>165</v>
      </c>
      <c r="I10429" t="s">
        <v>3</v>
      </c>
      <c r="J10429">
        <v>328</v>
      </c>
      <c r="K10429" t="s">
        <v>9</v>
      </c>
      <c r="L10429" t="s">
        <v>10</v>
      </c>
      <c r="M10429">
        <v>500</v>
      </c>
      <c r="N10429" t="s">
        <v>11</v>
      </c>
      <c r="AG10429">
        <f t="shared" si="162"/>
        <v>1</v>
      </c>
    </row>
    <row r="10430" spans="1:33" x14ac:dyDescent="0.2">
      <c r="A10430">
        <v>605</v>
      </c>
      <c r="B10430">
        <v>78</v>
      </c>
      <c r="C10430">
        <v>1000</v>
      </c>
      <c r="D10430" t="s">
        <v>12</v>
      </c>
      <c r="E10430" t="s">
        <v>74</v>
      </c>
      <c r="F10430">
        <v>126</v>
      </c>
      <c r="G10430">
        <v>458455</v>
      </c>
      <c r="H10430" t="s">
        <v>166</v>
      </c>
      <c r="I10430" t="s">
        <v>3</v>
      </c>
      <c r="J10430">
        <v>328</v>
      </c>
      <c r="K10430" t="s">
        <v>23</v>
      </c>
      <c r="L10430" t="s">
        <v>890</v>
      </c>
      <c r="M10430">
        <v>2750</v>
      </c>
      <c r="N10430" t="s">
        <v>11</v>
      </c>
      <c r="O10430">
        <v>2</v>
      </c>
      <c r="P10430">
        <v>59</v>
      </c>
      <c r="Q10430" t="s">
        <v>16</v>
      </c>
      <c r="R10430" t="s">
        <v>27</v>
      </c>
      <c r="S10430" t="s">
        <v>24</v>
      </c>
      <c r="T10430" t="s">
        <v>20</v>
      </c>
      <c r="U10430" t="s">
        <v>19</v>
      </c>
      <c r="V10430">
        <v>600</v>
      </c>
      <c r="W10430">
        <v>750</v>
      </c>
      <c r="X10430">
        <v>2200</v>
      </c>
      <c r="Y10430">
        <v>2000</v>
      </c>
      <c r="Z10430">
        <v>1</v>
      </c>
      <c r="AA10430">
        <v>1</v>
      </c>
      <c r="AC10430" t="s">
        <v>96</v>
      </c>
      <c r="AD10430" t="s">
        <v>16</v>
      </c>
      <c r="AE10430">
        <v>2000</v>
      </c>
      <c r="AF10430">
        <v>750</v>
      </c>
      <c r="AG10430">
        <f t="shared" si="162"/>
        <v>1</v>
      </c>
    </row>
    <row r="10431" spans="1:33" x14ac:dyDescent="0.2">
      <c r="A10431">
        <v>-1</v>
      </c>
      <c r="B10431">
        <v>-1</v>
      </c>
      <c r="C10431">
        <v>0</v>
      </c>
      <c r="D10431" t="s">
        <v>6</v>
      </c>
      <c r="E10431" t="s">
        <v>7</v>
      </c>
      <c r="F10431">
        <v>127</v>
      </c>
      <c r="G10431">
        <v>459960</v>
      </c>
      <c r="H10431" t="s">
        <v>167</v>
      </c>
      <c r="I10431" t="s">
        <v>3</v>
      </c>
      <c r="J10431">
        <v>328</v>
      </c>
      <c r="K10431" t="s">
        <v>9</v>
      </c>
      <c r="L10431" t="s">
        <v>10</v>
      </c>
      <c r="M10431">
        <v>500</v>
      </c>
      <c r="N10431" t="s">
        <v>11</v>
      </c>
      <c r="AG10431">
        <f t="shared" si="162"/>
        <v>1</v>
      </c>
    </row>
    <row r="10432" spans="1:33" x14ac:dyDescent="0.2">
      <c r="A10432">
        <v>477</v>
      </c>
      <c r="B10432">
        <v>78</v>
      </c>
      <c r="C10432">
        <v>2494.8139849999998</v>
      </c>
      <c r="D10432" t="s">
        <v>12</v>
      </c>
      <c r="E10432" t="s">
        <v>74</v>
      </c>
      <c r="F10432">
        <v>128</v>
      </c>
      <c r="G10432">
        <v>462712</v>
      </c>
      <c r="H10432" t="s">
        <v>168</v>
      </c>
      <c r="I10432" t="s">
        <v>3</v>
      </c>
      <c r="J10432">
        <v>328</v>
      </c>
      <c r="K10432" t="s">
        <v>23</v>
      </c>
      <c r="L10432" t="s">
        <v>890</v>
      </c>
      <c r="M10432">
        <v>2750</v>
      </c>
      <c r="N10432" t="s">
        <v>11</v>
      </c>
      <c r="O10432">
        <v>2</v>
      </c>
      <c r="P10432">
        <v>60</v>
      </c>
      <c r="Q10432" t="s">
        <v>33</v>
      </c>
      <c r="R10432" t="s">
        <v>27</v>
      </c>
      <c r="S10432" t="s">
        <v>24</v>
      </c>
      <c r="T10432" t="s">
        <v>20</v>
      </c>
      <c r="U10432" t="s">
        <v>19</v>
      </c>
      <c r="V10432">
        <v>600</v>
      </c>
      <c r="W10432">
        <v>750</v>
      </c>
      <c r="X10432">
        <v>2200</v>
      </c>
      <c r="Y10432">
        <v>2000</v>
      </c>
      <c r="Z10432">
        <v>0</v>
      </c>
      <c r="AA10432">
        <v>1</v>
      </c>
      <c r="AB10432">
        <v>0</v>
      </c>
      <c r="AC10432" t="s">
        <v>96</v>
      </c>
      <c r="AD10432" t="s">
        <v>33</v>
      </c>
      <c r="AE10432">
        <v>2000</v>
      </c>
      <c r="AF10432">
        <v>750</v>
      </c>
      <c r="AG10432">
        <f t="shared" si="162"/>
        <v>1</v>
      </c>
    </row>
    <row r="10433" spans="1:33" x14ac:dyDescent="0.2">
      <c r="A10433">
        <v>-1</v>
      </c>
      <c r="B10433">
        <v>-1</v>
      </c>
      <c r="C10433">
        <v>0</v>
      </c>
      <c r="D10433" t="s">
        <v>6</v>
      </c>
      <c r="E10433" t="s">
        <v>7</v>
      </c>
      <c r="F10433">
        <v>129</v>
      </c>
      <c r="G10433">
        <v>465710</v>
      </c>
      <c r="H10433" t="s">
        <v>169</v>
      </c>
      <c r="I10433" t="s">
        <v>3</v>
      </c>
      <c r="J10433">
        <v>328</v>
      </c>
      <c r="K10433" t="s">
        <v>9</v>
      </c>
      <c r="L10433" t="s">
        <v>10</v>
      </c>
      <c r="M10433">
        <v>500</v>
      </c>
      <c r="N10433" t="s">
        <v>11</v>
      </c>
      <c r="AG10433">
        <f t="shared" si="162"/>
        <v>1</v>
      </c>
    </row>
    <row r="10434" spans="1:33" x14ac:dyDescent="0.2">
      <c r="A10434">
        <v>578</v>
      </c>
      <c r="B10434">
        <v>78</v>
      </c>
      <c r="C10434">
        <v>1000</v>
      </c>
      <c r="D10434" t="s">
        <v>12</v>
      </c>
      <c r="E10434" t="s">
        <v>74</v>
      </c>
      <c r="F10434">
        <v>130</v>
      </c>
      <c r="G10434">
        <v>468461</v>
      </c>
      <c r="H10434" t="s">
        <v>170</v>
      </c>
      <c r="I10434" t="s">
        <v>3</v>
      </c>
      <c r="J10434">
        <v>328</v>
      </c>
      <c r="K10434" t="s">
        <v>23</v>
      </c>
      <c r="L10434" t="s">
        <v>890</v>
      </c>
      <c r="M10434">
        <v>2750</v>
      </c>
      <c r="N10434" t="s">
        <v>11</v>
      </c>
      <c r="O10434">
        <v>2</v>
      </c>
      <c r="P10434">
        <v>61</v>
      </c>
      <c r="Q10434" t="s">
        <v>33</v>
      </c>
      <c r="R10434" t="s">
        <v>30</v>
      </c>
      <c r="S10434" t="s">
        <v>24</v>
      </c>
      <c r="T10434" t="s">
        <v>20</v>
      </c>
      <c r="U10434" t="s">
        <v>19</v>
      </c>
      <c r="V10434">
        <v>600</v>
      </c>
      <c r="W10434">
        <v>700</v>
      </c>
      <c r="X10434">
        <v>2150</v>
      </c>
      <c r="Y10434">
        <v>2000</v>
      </c>
      <c r="Z10434">
        <v>0</v>
      </c>
      <c r="AA10434">
        <v>0</v>
      </c>
      <c r="AB10434">
        <v>0</v>
      </c>
      <c r="AC10434" t="s">
        <v>96</v>
      </c>
      <c r="AD10434" t="s">
        <v>33</v>
      </c>
      <c r="AE10434">
        <v>2150</v>
      </c>
      <c r="AF10434">
        <v>600</v>
      </c>
      <c r="AG10434">
        <f t="shared" ref="AG10434:AG10497" si="163">IF(F10434&gt;=87, 1, 0)</f>
        <v>1</v>
      </c>
    </row>
    <row r="10435" spans="1:33" x14ac:dyDescent="0.2">
      <c r="A10435">
        <v>-1</v>
      </c>
      <c r="B10435">
        <v>-1</v>
      </c>
      <c r="C10435">
        <v>0</v>
      </c>
      <c r="D10435" t="s">
        <v>6</v>
      </c>
      <c r="E10435" t="s">
        <v>7</v>
      </c>
      <c r="F10435">
        <v>131</v>
      </c>
      <c r="G10435">
        <v>469967</v>
      </c>
      <c r="H10435" t="s">
        <v>171</v>
      </c>
      <c r="I10435" t="s">
        <v>3</v>
      </c>
      <c r="J10435">
        <v>328</v>
      </c>
      <c r="K10435" t="s">
        <v>9</v>
      </c>
      <c r="L10435" t="s">
        <v>10</v>
      </c>
      <c r="M10435">
        <v>500</v>
      </c>
      <c r="N10435" t="s">
        <v>11</v>
      </c>
      <c r="AG10435">
        <f t="shared" si="163"/>
        <v>1</v>
      </c>
    </row>
    <row r="10436" spans="1:33" x14ac:dyDescent="0.2">
      <c r="A10436">
        <v>-1</v>
      </c>
      <c r="B10436">
        <v>-1</v>
      </c>
      <c r="C10436">
        <v>2364.1515530000001</v>
      </c>
      <c r="D10436" t="s">
        <v>12</v>
      </c>
      <c r="E10436" t="s">
        <v>74</v>
      </c>
      <c r="F10436">
        <v>132</v>
      </c>
      <c r="G10436">
        <v>472719</v>
      </c>
      <c r="H10436" t="s">
        <v>172</v>
      </c>
      <c r="I10436" t="s">
        <v>3</v>
      </c>
      <c r="J10436">
        <v>328</v>
      </c>
      <c r="K10436" t="s">
        <v>46</v>
      </c>
      <c r="L10436" t="s">
        <v>890</v>
      </c>
      <c r="M10436">
        <v>2750</v>
      </c>
      <c r="N10436" t="s">
        <v>11</v>
      </c>
      <c r="O10436">
        <v>2</v>
      </c>
      <c r="P10436">
        <v>62</v>
      </c>
      <c r="Q10436" t="s">
        <v>33</v>
      </c>
      <c r="R10436" t="s">
        <v>27</v>
      </c>
      <c r="S10436" t="s">
        <v>47</v>
      </c>
      <c r="T10436" t="s">
        <v>20</v>
      </c>
      <c r="U10436" t="s">
        <v>19</v>
      </c>
      <c r="V10436">
        <v>550</v>
      </c>
      <c r="W10436">
        <v>700</v>
      </c>
      <c r="X10436">
        <v>2150</v>
      </c>
      <c r="Y10436">
        <v>2050</v>
      </c>
      <c r="Z10436">
        <v>0</v>
      </c>
      <c r="AA10436">
        <v>0</v>
      </c>
      <c r="AB10436">
        <v>1</v>
      </c>
      <c r="AC10436" t="s">
        <v>82</v>
      </c>
      <c r="AD10436" t="s">
        <v>33</v>
      </c>
      <c r="AE10436">
        <v>2050</v>
      </c>
      <c r="AF10436">
        <v>700</v>
      </c>
      <c r="AG10436">
        <f t="shared" si="163"/>
        <v>1</v>
      </c>
    </row>
    <row r="10437" spans="1:33" x14ac:dyDescent="0.2">
      <c r="A10437">
        <v>-1</v>
      </c>
      <c r="B10437">
        <v>-1</v>
      </c>
      <c r="C10437">
        <v>0</v>
      </c>
      <c r="D10437" t="s">
        <v>6</v>
      </c>
      <c r="E10437" t="s">
        <v>7</v>
      </c>
      <c r="F10437">
        <v>133</v>
      </c>
      <c r="G10437">
        <v>475587</v>
      </c>
      <c r="H10437" t="s">
        <v>173</v>
      </c>
      <c r="I10437" t="s">
        <v>3</v>
      </c>
      <c r="J10437">
        <v>328</v>
      </c>
      <c r="K10437" t="s">
        <v>9</v>
      </c>
      <c r="L10437" t="s">
        <v>10</v>
      </c>
      <c r="M10437">
        <v>500</v>
      </c>
      <c r="N10437" t="s">
        <v>11</v>
      </c>
      <c r="AG10437">
        <f t="shared" si="163"/>
        <v>1</v>
      </c>
    </row>
    <row r="10438" spans="1:33" x14ac:dyDescent="0.2">
      <c r="A10438">
        <v>668</v>
      </c>
      <c r="B10438">
        <v>78</v>
      </c>
      <c r="C10438">
        <v>1000</v>
      </c>
      <c r="D10438" t="s">
        <v>12</v>
      </c>
      <c r="E10438" t="s">
        <v>74</v>
      </c>
      <c r="F10438">
        <v>134</v>
      </c>
      <c r="G10438">
        <v>478338</v>
      </c>
      <c r="H10438" t="s">
        <v>174</v>
      </c>
      <c r="I10438" t="s">
        <v>3</v>
      </c>
      <c r="J10438">
        <v>328</v>
      </c>
      <c r="K10438" t="s">
        <v>23</v>
      </c>
      <c r="L10438" t="s">
        <v>890</v>
      </c>
      <c r="M10438">
        <v>2750</v>
      </c>
      <c r="N10438" t="s">
        <v>11</v>
      </c>
      <c r="O10438">
        <v>2</v>
      </c>
      <c r="P10438">
        <v>63</v>
      </c>
      <c r="Q10438" t="s">
        <v>16</v>
      </c>
      <c r="R10438" t="s">
        <v>30</v>
      </c>
      <c r="S10438" t="s">
        <v>24</v>
      </c>
      <c r="T10438" t="s">
        <v>20</v>
      </c>
      <c r="U10438" t="s">
        <v>19</v>
      </c>
      <c r="V10438">
        <v>550</v>
      </c>
      <c r="W10438">
        <v>750</v>
      </c>
      <c r="X10438">
        <v>2200</v>
      </c>
      <c r="Y10438">
        <v>2050</v>
      </c>
      <c r="Z10438">
        <v>0</v>
      </c>
      <c r="AA10438">
        <v>0</v>
      </c>
      <c r="AC10438" t="s">
        <v>96</v>
      </c>
      <c r="AD10438" t="s">
        <v>16</v>
      </c>
      <c r="AE10438">
        <v>2200</v>
      </c>
      <c r="AF10438">
        <v>550</v>
      </c>
      <c r="AG10438">
        <f t="shared" si="163"/>
        <v>1</v>
      </c>
    </row>
    <row r="10439" spans="1:33" x14ac:dyDescent="0.2">
      <c r="A10439">
        <v>-1</v>
      </c>
      <c r="B10439">
        <v>-1</v>
      </c>
      <c r="C10439">
        <v>0</v>
      </c>
      <c r="D10439" t="s">
        <v>6</v>
      </c>
      <c r="E10439" t="s">
        <v>7</v>
      </c>
      <c r="F10439">
        <v>135</v>
      </c>
      <c r="G10439">
        <v>479843</v>
      </c>
      <c r="H10439" t="s">
        <v>175</v>
      </c>
      <c r="I10439" t="s">
        <v>3</v>
      </c>
      <c r="J10439">
        <v>328</v>
      </c>
      <c r="K10439" t="s">
        <v>9</v>
      </c>
      <c r="L10439" t="s">
        <v>10</v>
      </c>
      <c r="M10439">
        <v>500</v>
      </c>
      <c r="N10439" t="s">
        <v>11</v>
      </c>
      <c r="AG10439">
        <f t="shared" si="163"/>
        <v>1</v>
      </c>
    </row>
    <row r="10440" spans="1:33" x14ac:dyDescent="0.2">
      <c r="A10440">
        <v>1408</v>
      </c>
      <c r="B10440">
        <v>77</v>
      </c>
      <c r="C10440">
        <v>3276.2064489999998</v>
      </c>
      <c r="D10440" t="s">
        <v>12</v>
      </c>
      <c r="E10440" t="s">
        <v>74</v>
      </c>
      <c r="F10440">
        <v>136</v>
      </c>
      <c r="G10440">
        <v>482594</v>
      </c>
      <c r="H10440" t="s">
        <v>176</v>
      </c>
      <c r="I10440" t="s">
        <v>3</v>
      </c>
      <c r="J10440">
        <v>328</v>
      </c>
      <c r="K10440" t="s">
        <v>46</v>
      </c>
      <c r="L10440" t="s">
        <v>890</v>
      </c>
      <c r="M10440">
        <v>2750</v>
      </c>
      <c r="N10440" t="s">
        <v>11</v>
      </c>
      <c r="O10440">
        <v>2</v>
      </c>
      <c r="P10440">
        <v>64</v>
      </c>
      <c r="Q10440" t="s">
        <v>16</v>
      </c>
      <c r="R10440" t="s">
        <v>30</v>
      </c>
      <c r="S10440" t="s">
        <v>47</v>
      </c>
      <c r="T10440" t="s">
        <v>20</v>
      </c>
      <c r="U10440" t="s">
        <v>19</v>
      </c>
      <c r="V10440">
        <v>550</v>
      </c>
      <c r="W10440">
        <v>750</v>
      </c>
      <c r="X10440">
        <v>2200</v>
      </c>
      <c r="Y10440">
        <v>2050</v>
      </c>
      <c r="Z10440">
        <v>1</v>
      </c>
      <c r="AA10440">
        <v>1</v>
      </c>
      <c r="AC10440" t="s">
        <v>82</v>
      </c>
      <c r="AD10440" t="s">
        <v>16</v>
      </c>
      <c r="AE10440">
        <v>2200</v>
      </c>
      <c r="AF10440">
        <v>550</v>
      </c>
      <c r="AG10440">
        <f t="shared" si="163"/>
        <v>1</v>
      </c>
    </row>
    <row r="10441" spans="1:33" x14ac:dyDescent="0.2">
      <c r="A10441">
        <v>-1</v>
      </c>
      <c r="B10441">
        <v>-1</v>
      </c>
      <c r="C10441">
        <v>0</v>
      </c>
      <c r="D10441" t="s">
        <v>6</v>
      </c>
      <c r="E10441" t="s">
        <v>7</v>
      </c>
      <c r="F10441">
        <v>137</v>
      </c>
      <c r="G10441">
        <v>486375</v>
      </c>
      <c r="H10441" t="s">
        <v>177</v>
      </c>
      <c r="I10441" t="s">
        <v>3</v>
      </c>
      <c r="J10441">
        <v>328</v>
      </c>
      <c r="K10441" t="s">
        <v>9</v>
      </c>
      <c r="L10441" t="s">
        <v>10</v>
      </c>
      <c r="M10441">
        <v>500</v>
      </c>
      <c r="N10441" t="s">
        <v>11</v>
      </c>
      <c r="AG10441">
        <f t="shared" si="163"/>
        <v>1</v>
      </c>
    </row>
    <row r="10442" spans="1:33" x14ac:dyDescent="0.2">
      <c r="A10442">
        <v>490</v>
      </c>
      <c r="B10442">
        <v>77</v>
      </c>
      <c r="C10442">
        <v>1000</v>
      </c>
      <c r="D10442" t="s">
        <v>12</v>
      </c>
      <c r="E10442" t="s">
        <v>74</v>
      </c>
      <c r="F10442">
        <v>138</v>
      </c>
      <c r="G10442">
        <v>489127</v>
      </c>
      <c r="H10442" t="s">
        <v>178</v>
      </c>
      <c r="I10442" t="s">
        <v>3</v>
      </c>
      <c r="J10442">
        <v>328</v>
      </c>
      <c r="K10442" t="s">
        <v>23</v>
      </c>
      <c r="L10442" t="s">
        <v>890</v>
      </c>
      <c r="M10442">
        <v>2750</v>
      </c>
      <c r="N10442" t="s">
        <v>11</v>
      </c>
      <c r="O10442">
        <v>2</v>
      </c>
      <c r="P10442">
        <v>65</v>
      </c>
      <c r="Q10442" t="s">
        <v>33</v>
      </c>
      <c r="R10442" t="s">
        <v>30</v>
      </c>
      <c r="S10442" t="s">
        <v>24</v>
      </c>
      <c r="T10442" t="s">
        <v>20</v>
      </c>
      <c r="U10442" t="s">
        <v>19</v>
      </c>
      <c r="V10442">
        <v>550</v>
      </c>
      <c r="W10442">
        <v>750</v>
      </c>
      <c r="X10442">
        <v>2200</v>
      </c>
      <c r="Y10442">
        <v>2050</v>
      </c>
      <c r="Z10442">
        <v>0</v>
      </c>
      <c r="AA10442">
        <v>1</v>
      </c>
      <c r="AB10442">
        <v>0</v>
      </c>
      <c r="AC10442" t="s">
        <v>96</v>
      </c>
      <c r="AD10442" t="s">
        <v>33</v>
      </c>
      <c r="AE10442">
        <v>2200</v>
      </c>
      <c r="AF10442">
        <v>550</v>
      </c>
      <c r="AG10442">
        <f t="shared" si="163"/>
        <v>1</v>
      </c>
    </row>
    <row r="10443" spans="1:33" x14ac:dyDescent="0.2">
      <c r="A10443">
        <v>-1</v>
      </c>
      <c r="B10443">
        <v>-1</v>
      </c>
      <c r="C10443">
        <v>0</v>
      </c>
      <c r="D10443" t="s">
        <v>6</v>
      </c>
      <c r="E10443" t="s">
        <v>7</v>
      </c>
      <c r="F10443">
        <v>139</v>
      </c>
      <c r="G10443">
        <v>490631</v>
      </c>
      <c r="H10443" t="s">
        <v>179</v>
      </c>
      <c r="I10443" t="s">
        <v>3</v>
      </c>
      <c r="J10443">
        <v>328</v>
      </c>
      <c r="K10443" t="s">
        <v>9</v>
      </c>
      <c r="L10443" t="s">
        <v>10</v>
      </c>
      <c r="M10443">
        <v>500</v>
      </c>
      <c r="N10443" t="s">
        <v>11</v>
      </c>
      <c r="AG10443">
        <f t="shared" si="163"/>
        <v>1</v>
      </c>
    </row>
    <row r="10444" spans="1:33" x14ac:dyDescent="0.2">
      <c r="A10444">
        <v>745</v>
      </c>
      <c r="B10444">
        <v>78</v>
      </c>
      <c r="C10444">
        <v>1000</v>
      </c>
      <c r="D10444" t="s">
        <v>12</v>
      </c>
      <c r="E10444" t="s">
        <v>74</v>
      </c>
      <c r="F10444">
        <v>140</v>
      </c>
      <c r="G10444">
        <v>493383</v>
      </c>
      <c r="H10444" t="s">
        <v>180</v>
      </c>
      <c r="I10444" t="s">
        <v>3</v>
      </c>
      <c r="J10444">
        <v>328</v>
      </c>
      <c r="K10444" t="s">
        <v>23</v>
      </c>
      <c r="L10444" t="s">
        <v>890</v>
      </c>
      <c r="M10444">
        <v>2750</v>
      </c>
      <c r="N10444" t="s">
        <v>11</v>
      </c>
      <c r="O10444">
        <v>2</v>
      </c>
      <c r="P10444">
        <v>66</v>
      </c>
      <c r="Q10444" t="s">
        <v>33</v>
      </c>
      <c r="R10444" t="s">
        <v>27</v>
      </c>
      <c r="S10444" t="s">
        <v>24</v>
      </c>
      <c r="T10444" t="s">
        <v>20</v>
      </c>
      <c r="U10444" t="s">
        <v>19</v>
      </c>
      <c r="V10444">
        <v>500</v>
      </c>
      <c r="W10444">
        <v>750</v>
      </c>
      <c r="X10444">
        <v>2200</v>
      </c>
      <c r="Y10444">
        <v>2000</v>
      </c>
      <c r="Z10444">
        <v>0</v>
      </c>
      <c r="AA10444">
        <v>1</v>
      </c>
      <c r="AB10444">
        <v>0</v>
      </c>
      <c r="AC10444" t="s">
        <v>96</v>
      </c>
      <c r="AD10444" t="s">
        <v>33</v>
      </c>
      <c r="AE10444">
        <v>2000</v>
      </c>
      <c r="AF10444">
        <v>750</v>
      </c>
      <c r="AG10444">
        <f t="shared" si="163"/>
        <v>1</v>
      </c>
    </row>
    <row r="10445" spans="1:33" x14ac:dyDescent="0.2">
      <c r="A10445">
        <v>-1</v>
      </c>
      <c r="B10445">
        <v>-1</v>
      </c>
      <c r="C10445">
        <v>0</v>
      </c>
      <c r="D10445" t="s">
        <v>6</v>
      </c>
      <c r="E10445" t="s">
        <v>7</v>
      </c>
      <c r="F10445">
        <v>141</v>
      </c>
      <c r="G10445">
        <v>494887</v>
      </c>
      <c r="H10445" t="s">
        <v>181</v>
      </c>
      <c r="I10445" t="s">
        <v>3</v>
      </c>
      <c r="J10445">
        <v>328</v>
      </c>
      <c r="K10445" t="s">
        <v>9</v>
      </c>
      <c r="L10445" t="s">
        <v>10</v>
      </c>
      <c r="M10445">
        <v>500</v>
      </c>
      <c r="N10445" t="s">
        <v>11</v>
      </c>
      <c r="AG10445">
        <f t="shared" si="163"/>
        <v>1</v>
      </c>
    </row>
    <row r="10446" spans="1:33" x14ac:dyDescent="0.2">
      <c r="A10446">
        <v>1449</v>
      </c>
      <c r="B10446">
        <v>78</v>
      </c>
      <c r="C10446">
        <v>1000</v>
      </c>
      <c r="D10446" t="s">
        <v>12</v>
      </c>
      <c r="E10446" t="s">
        <v>74</v>
      </c>
      <c r="F10446">
        <v>142</v>
      </c>
      <c r="G10446">
        <v>497639</v>
      </c>
      <c r="H10446" t="s">
        <v>182</v>
      </c>
      <c r="I10446" t="s">
        <v>3</v>
      </c>
      <c r="J10446">
        <v>328</v>
      </c>
      <c r="K10446" t="s">
        <v>23</v>
      </c>
      <c r="L10446" t="s">
        <v>890</v>
      </c>
      <c r="M10446">
        <v>2750</v>
      </c>
      <c r="N10446" t="s">
        <v>11</v>
      </c>
      <c r="O10446">
        <v>2</v>
      </c>
      <c r="P10446">
        <v>67</v>
      </c>
      <c r="Q10446" t="s">
        <v>16</v>
      </c>
      <c r="R10446" t="s">
        <v>30</v>
      </c>
      <c r="S10446" t="s">
        <v>24</v>
      </c>
      <c r="T10446" t="s">
        <v>20</v>
      </c>
      <c r="U10446" t="s">
        <v>19</v>
      </c>
      <c r="V10446">
        <v>500</v>
      </c>
      <c r="W10446">
        <v>700</v>
      </c>
      <c r="X10446">
        <v>2250</v>
      </c>
      <c r="Y10446">
        <v>2000</v>
      </c>
      <c r="Z10446">
        <v>0</v>
      </c>
      <c r="AA10446">
        <v>0</v>
      </c>
      <c r="AC10446" t="s">
        <v>96</v>
      </c>
      <c r="AD10446" t="s">
        <v>16</v>
      </c>
      <c r="AE10446">
        <v>2250</v>
      </c>
      <c r="AF10446">
        <v>500</v>
      </c>
      <c r="AG10446">
        <f t="shared" si="163"/>
        <v>1</v>
      </c>
    </row>
    <row r="10447" spans="1:33" x14ac:dyDescent="0.2">
      <c r="A10447">
        <v>-1</v>
      </c>
      <c r="B10447">
        <v>-1</v>
      </c>
      <c r="C10447">
        <v>0</v>
      </c>
      <c r="D10447" t="s">
        <v>6</v>
      </c>
      <c r="E10447" t="s">
        <v>7</v>
      </c>
      <c r="F10447">
        <v>143</v>
      </c>
      <c r="G10447">
        <v>499145</v>
      </c>
      <c r="H10447" t="s">
        <v>183</v>
      </c>
      <c r="I10447" t="s">
        <v>3</v>
      </c>
      <c r="J10447">
        <v>328</v>
      </c>
      <c r="K10447" t="s">
        <v>9</v>
      </c>
      <c r="L10447" t="s">
        <v>10</v>
      </c>
      <c r="M10447">
        <v>500</v>
      </c>
      <c r="N10447" t="s">
        <v>11</v>
      </c>
      <c r="AG10447">
        <f t="shared" si="163"/>
        <v>1</v>
      </c>
    </row>
    <row r="10448" spans="1:33" x14ac:dyDescent="0.2">
      <c r="A10448">
        <v>837</v>
      </c>
      <c r="B10448">
        <v>78</v>
      </c>
      <c r="C10448">
        <v>1000</v>
      </c>
      <c r="D10448" t="s">
        <v>12</v>
      </c>
      <c r="E10448" t="s">
        <v>74</v>
      </c>
      <c r="F10448">
        <v>144</v>
      </c>
      <c r="G10448">
        <v>501896</v>
      </c>
      <c r="H10448" t="s">
        <v>184</v>
      </c>
      <c r="I10448" t="s">
        <v>3</v>
      </c>
      <c r="J10448">
        <v>328</v>
      </c>
      <c r="K10448" t="s">
        <v>38</v>
      </c>
      <c r="L10448" t="s">
        <v>890</v>
      </c>
      <c r="M10448">
        <v>2750</v>
      </c>
      <c r="N10448" t="s">
        <v>11</v>
      </c>
      <c r="O10448">
        <v>2</v>
      </c>
      <c r="P10448">
        <v>68</v>
      </c>
      <c r="Q10448" t="s">
        <v>16</v>
      </c>
      <c r="R10448" t="s">
        <v>27</v>
      </c>
      <c r="S10448" t="s">
        <v>39</v>
      </c>
      <c r="T10448" t="s">
        <v>20</v>
      </c>
      <c r="U10448" t="s">
        <v>19</v>
      </c>
      <c r="V10448">
        <v>500</v>
      </c>
      <c r="W10448">
        <v>700</v>
      </c>
      <c r="X10448">
        <v>2250</v>
      </c>
      <c r="Y10448">
        <v>2050</v>
      </c>
      <c r="Z10448">
        <v>1</v>
      </c>
      <c r="AA10448">
        <v>1</v>
      </c>
      <c r="AC10448" t="s">
        <v>76</v>
      </c>
      <c r="AD10448" t="s">
        <v>16</v>
      </c>
      <c r="AE10448">
        <v>2050</v>
      </c>
      <c r="AF10448">
        <v>700</v>
      </c>
      <c r="AG10448">
        <f t="shared" si="163"/>
        <v>1</v>
      </c>
    </row>
    <row r="10449" spans="1:33" x14ac:dyDescent="0.2">
      <c r="A10449">
        <v>-1</v>
      </c>
      <c r="B10449">
        <v>-1</v>
      </c>
      <c r="C10449">
        <v>0</v>
      </c>
      <c r="D10449" t="s">
        <v>6</v>
      </c>
      <c r="E10449" t="s">
        <v>7</v>
      </c>
      <c r="F10449">
        <v>145</v>
      </c>
      <c r="G10449">
        <v>503402</v>
      </c>
      <c r="H10449" t="s">
        <v>185</v>
      </c>
      <c r="I10449" t="s">
        <v>3</v>
      </c>
      <c r="J10449">
        <v>328</v>
      </c>
      <c r="K10449" t="s">
        <v>9</v>
      </c>
      <c r="L10449" t="s">
        <v>10</v>
      </c>
      <c r="M10449">
        <v>500</v>
      </c>
      <c r="N10449" t="s">
        <v>11</v>
      </c>
      <c r="AG10449">
        <f t="shared" si="163"/>
        <v>1</v>
      </c>
    </row>
    <row r="10450" spans="1:33" x14ac:dyDescent="0.2">
      <c r="A10450">
        <v>776</v>
      </c>
      <c r="B10450">
        <v>78</v>
      </c>
      <c r="C10450">
        <v>1000</v>
      </c>
      <c r="D10450" t="s">
        <v>12</v>
      </c>
      <c r="E10450" t="s">
        <v>74</v>
      </c>
      <c r="F10450">
        <v>146</v>
      </c>
      <c r="G10450">
        <v>506153</v>
      </c>
      <c r="H10450" t="s">
        <v>186</v>
      </c>
      <c r="I10450" t="s">
        <v>3</v>
      </c>
      <c r="J10450">
        <v>328</v>
      </c>
      <c r="K10450" t="s">
        <v>38</v>
      </c>
      <c r="L10450" t="s">
        <v>890</v>
      </c>
      <c r="M10450">
        <v>2750</v>
      </c>
      <c r="N10450" t="s">
        <v>11</v>
      </c>
      <c r="O10450">
        <v>2</v>
      </c>
      <c r="P10450">
        <v>69</v>
      </c>
      <c r="Q10450" t="s">
        <v>16</v>
      </c>
      <c r="R10450" t="s">
        <v>27</v>
      </c>
      <c r="S10450" t="s">
        <v>39</v>
      </c>
      <c r="T10450" t="s">
        <v>20</v>
      </c>
      <c r="U10450" t="s">
        <v>19</v>
      </c>
      <c r="V10450">
        <v>500</v>
      </c>
      <c r="W10450">
        <v>700</v>
      </c>
      <c r="X10450">
        <v>2250</v>
      </c>
      <c r="Y10450">
        <v>2050</v>
      </c>
      <c r="Z10450">
        <v>1</v>
      </c>
      <c r="AA10450">
        <v>1</v>
      </c>
      <c r="AC10450" t="s">
        <v>76</v>
      </c>
      <c r="AD10450" t="s">
        <v>16</v>
      </c>
      <c r="AE10450">
        <v>2050</v>
      </c>
      <c r="AF10450">
        <v>700</v>
      </c>
      <c r="AG10450">
        <f t="shared" si="163"/>
        <v>1</v>
      </c>
    </row>
    <row r="10451" spans="1:33" x14ac:dyDescent="0.2">
      <c r="A10451">
        <v>-1</v>
      </c>
      <c r="B10451">
        <v>-1</v>
      </c>
      <c r="C10451">
        <v>0</v>
      </c>
      <c r="D10451" t="s">
        <v>6</v>
      </c>
      <c r="E10451" t="s">
        <v>7</v>
      </c>
      <c r="F10451">
        <v>147</v>
      </c>
      <c r="G10451">
        <v>507658</v>
      </c>
      <c r="H10451" t="s">
        <v>187</v>
      </c>
      <c r="I10451" t="s">
        <v>3</v>
      </c>
      <c r="J10451">
        <v>328</v>
      </c>
      <c r="K10451" t="s">
        <v>9</v>
      </c>
      <c r="L10451" t="s">
        <v>10</v>
      </c>
      <c r="M10451">
        <v>500</v>
      </c>
      <c r="N10451" t="s">
        <v>11</v>
      </c>
      <c r="AG10451">
        <f t="shared" si="163"/>
        <v>1</v>
      </c>
    </row>
    <row r="10452" spans="1:33" x14ac:dyDescent="0.2">
      <c r="A10452">
        <v>1031</v>
      </c>
      <c r="B10452">
        <v>78</v>
      </c>
      <c r="C10452">
        <v>1000</v>
      </c>
      <c r="D10452" t="s">
        <v>12</v>
      </c>
      <c r="E10452" t="s">
        <v>74</v>
      </c>
      <c r="F10452">
        <v>148</v>
      </c>
      <c r="G10452">
        <v>510409</v>
      </c>
      <c r="H10452" t="s">
        <v>188</v>
      </c>
      <c r="I10452" t="s">
        <v>3</v>
      </c>
      <c r="J10452">
        <v>328</v>
      </c>
      <c r="K10452" t="s">
        <v>91</v>
      </c>
      <c r="L10452" t="s">
        <v>890</v>
      </c>
      <c r="M10452">
        <v>2750</v>
      </c>
      <c r="N10452" t="s">
        <v>11</v>
      </c>
      <c r="O10452">
        <v>2</v>
      </c>
      <c r="P10452">
        <v>70</v>
      </c>
      <c r="Q10452" t="s">
        <v>16</v>
      </c>
      <c r="R10452" t="s">
        <v>27</v>
      </c>
      <c r="S10452" t="s">
        <v>92</v>
      </c>
      <c r="T10452" t="s">
        <v>20</v>
      </c>
      <c r="U10452" t="s">
        <v>19</v>
      </c>
      <c r="V10452">
        <v>500</v>
      </c>
      <c r="W10452">
        <v>700</v>
      </c>
      <c r="X10452">
        <v>2250</v>
      </c>
      <c r="Y10452">
        <v>2050</v>
      </c>
      <c r="Z10452">
        <v>1</v>
      </c>
      <c r="AA10452">
        <v>1</v>
      </c>
      <c r="AC10452" t="s">
        <v>93</v>
      </c>
      <c r="AD10452" t="s">
        <v>16</v>
      </c>
      <c r="AE10452">
        <v>2050</v>
      </c>
      <c r="AF10452">
        <v>700</v>
      </c>
      <c r="AG10452">
        <f t="shared" si="163"/>
        <v>1</v>
      </c>
    </row>
    <row r="10453" spans="1:33" x14ac:dyDescent="0.2">
      <c r="A10453">
        <v>-1</v>
      </c>
      <c r="B10453">
        <v>-1</v>
      </c>
      <c r="C10453">
        <v>0</v>
      </c>
      <c r="D10453" t="s">
        <v>6</v>
      </c>
      <c r="E10453" t="s">
        <v>7</v>
      </c>
      <c r="F10453">
        <v>149</v>
      </c>
      <c r="G10453">
        <v>511914</v>
      </c>
      <c r="H10453" t="s">
        <v>189</v>
      </c>
      <c r="I10453" t="s">
        <v>3</v>
      </c>
      <c r="J10453">
        <v>328</v>
      </c>
      <c r="K10453" t="s">
        <v>9</v>
      </c>
      <c r="L10453" t="s">
        <v>10</v>
      </c>
      <c r="M10453">
        <v>500</v>
      </c>
      <c r="N10453" t="s">
        <v>11</v>
      </c>
      <c r="AG10453">
        <f t="shared" si="163"/>
        <v>1</v>
      </c>
    </row>
    <row r="10454" spans="1:33" x14ac:dyDescent="0.2">
      <c r="A10454">
        <v>859</v>
      </c>
      <c r="B10454">
        <v>77</v>
      </c>
      <c r="C10454">
        <v>1170.6903520000001</v>
      </c>
      <c r="D10454" t="s">
        <v>12</v>
      </c>
      <c r="E10454" t="s">
        <v>74</v>
      </c>
      <c r="F10454">
        <v>150</v>
      </c>
      <c r="G10454">
        <v>514666</v>
      </c>
      <c r="H10454" t="s">
        <v>190</v>
      </c>
      <c r="I10454" t="s">
        <v>3</v>
      </c>
      <c r="J10454">
        <v>328</v>
      </c>
      <c r="K10454" t="s">
        <v>38</v>
      </c>
      <c r="L10454" t="s">
        <v>890</v>
      </c>
      <c r="M10454">
        <v>2750</v>
      </c>
      <c r="N10454" t="s">
        <v>11</v>
      </c>
      <c r="O10454">
        <v>2</v>
      </c>
      <c r="P10454">
        <v>71</v>
      </c>
      <c r="Q10454" t="s">
        <v>16</v>
      </c>
      <c r="R10454" t="s">
        <v>30</v>
      </c>
      <c r="S10454" t="s">
        <v>39</v>
      </c>
      <c r="T10454" t="s">
        <v>20</v>
      </c>
      <c r="U10454" t="s">
        <v>19</v>
      </c>
      <c r="V10454">
        <v>500</v>
      </c>
      <c r="W10454">
        <v>700</v>
      </c>
      <c r="X10454">
        <v>2250</v>
      </c>
      <c r="Y10454">
        <v>2050</v>
      </c>
      <c r="Z10454">
        <v>1</v>
      </c>
      <c r="AA10454">
        <v>1</v>
      </c>
      <c r="AC10454" t="s">
        <v>76</v>
      </c>
      <c r="AD10454" t="s">
        <v>16</v>
      </c>
      <c r="AE10454">
        <v>2250</v>
      </c>
      <c r="AF10454">
        <v>500</v>
      </c>
      <c r="AG10454">
        <f t="shared" si="163"/>
        <v>1</v>
      </c>
    </row>
    <row r="10455" spans="1:33" x14ac:dyDescent="0.2">
      <c r="A10455">
        <v>-1</v>
      </c>
      <c r="B10455">
        <v>-1</v>
      </c>
      <c r="C10455">
        <v>0</v>
      </c>
      <c r="D10455" t="s">
        <v>6</v>
      </c>
      <c r="E10455" t="s">
        <v>7</v>
      </c>
      <c r="F10455">
        <v>151</v>
      </c>
      <c r="G10455">
        <v>516340</v>
      </c>
      <c r="H10455" t="s">
        <v>191</v>
      </c>
      <c r="I10455" t="s">
        <v>3</v>
      </c>
      <c r="J10455">
        <v>328</v>
      </c>
      <c r="K10455" t="s">
        <v>9</v>
      </c>
      <c r="L10455" t="s">
        <v>10</v>
      </c>
      <c r="M10455">
        <v>500</v>
      </c>
      <c r="N10455" t="s">
        <v>11</v>
      </c>
      <c r="AG10455">
        <f t="shared" si="163"/>
        <v>1</v>
      </c>
    </row>
    <row r="10456" spans="1:33" x14ac:dyDescent="0.2">
      <c r="A10456">
        <v>955</v>
      </c>
      <c r="B10456">
        <v>78</v>
      </c>
      <c r="C10456">
        <v>1000</v>
      </c>
      <c r="D10456" t="s">
        <v>12</v>
      </c>
      <c r="E10456" t="s">
        <v>74</v>
      </c>
      <c r="F10456">
        <v>152</v>
      </c>
      <c r="G10456">
        <v>519092</v>
      </c>
      <c r="H10456" t="s">
        <v>192</v>
      </c>
      <c r="I10456" t="s">
        <v>3</v>
      </c>
      <c r="J10456">
        <v>328</v>
      </c>
      <c r="K10456" t="s">
        <v>46</v>
      </c>
      <c r="L10456" t="s">
        <v>890</v>
      </c>
      <c r="M10456">
        <v>2750</v>
      </c>
      <c r="N10456" t="s">
        <v>11</v>
      </c>
      <c r="O10456">
        <v>2</v>
      </c>
      <c r="P10456">
        <v>72</v>
      </c>
      <c r="Q10456" t="s">
        <v>16</v>
      </c>
      <c r="R10456" t="s">
        <v>27</v>
      </c>
      <c r="S10456" t="s">
        <v>47</v>
      </c>
      <c r="T10456" t="s">
        <v>20</v>
      </c>
      <c r="U10456" t="s">
        <v>19</v>
      </c>
      <c r="V10456">
        <v>500</v>
      </c>
      <c r="W10456">
        <v>700</v>
      </c>
      <c r="X10456">
        <v>2250</v>
      </c>
      <c r="Y10456">
        <v>2050</v>
      </c>
      <c r="Z10456">
        <v>1</v>
      </c>
      <c r="AA10456">
        <v>1</v>
      </c>
      <c r="AC10456" t="s">
        <v>82</v>
      </c>
      <c r="AD10456" t="s">
        <v>16</v>
      </c>
      <c r="AE10456">
        <v>2050</v>
      </c>
      <c r="AF10456">
        <v>700</v>
      </c>
      <c r="AG10456">
        <f t="shared" si="163"/>
        <v>1</v>
      </c>
    </row>
    <row r="10457" spans="1:33" x14ac:dyDescent="0.2">
      <c r="A10457">
        <v>-1</v>
      </c>
      <c r="B10457">
        <v>-1</v>
      </c>
      <c r="C10457">
        <v>0</v>
      </c>
      <c r="D10457" t="s">
        <v>6</v>
      </c>
      <c r="E10457" t="s">
        <v>7</v>
      </c>
      <c r="F10457">
        <v>153</v>
      </c>
      <c r="G10457">
        <v>520597</v>
      </c>
      <c r="H10457" t="s">
        <v>193</v>
      </c>
      <c r="I10457" t="s">
        <v>3</v>
      </c>
      <c r="J10457">
        <v>328</v>
      </c>
      <c r="K10457" t="s">
        <v>9</v>
      </c>
      <c r="L10457" t="s">
        <v>10</v>
      </c>
      <c r="M10457">
        <v>500</v>
      </c>
      <c r="N10457" t="s">
        <v>11</v>
      </c>
      <c r="AG10457">
        <f t="shared" si="163"/>
        <v>1</v>
      </c>
    </row>
    <row r="10458" spans="1:33" x14ac:dyDescent="0.2">
      <c r="A10458">
        <v>2088</v>
      </c>
      <c r="B10458">
        <v>78</v>
      </c>
      <c r="C10458">
        <v>1000</v>
      </c>
      <c r="D10458" t="s">
        <v>12</v>
      </c>
      <c r="E10458" t="s">
        <v>74</v>
      </c>
      <c r="F10458">
        <v>154</v>
      </c>
      <c r="G10458">
        <v>523348</v>
      </c>
      <c r="H10458" t="s">
        <v>194</v>
      </c>
      <c r="I10458" t="s">
        <v>3</v>
      </c>
      <c r="J10458">
        <v>328</v>
      </c>
      <c r="K10458" t="s">
        <v>46</v>
      </c>
      <c r="L10458" t="s">
        <v>890</v>
      </c>
      <c r="M10458">
        <v>2750</v>
      </c>
      <c r="N10458" t="s">
        <v>11</v>
      </c>
      <c r="O10458">
        <v>2</v>
      </c>
      <c r="P10458">
        <v>73</v>
      </c>
      <c r="Q10458" t="s">
        <v>16</v>
      </c>
      <c r="R10458" t="s">
        <v>27</v>
      </c>
      <c r="S10458" t="s">
        <v>47</v>
      </c>
      <c r="T10458" t="s">
        <v>20</v>
      </c>
      <c r="U10458" t="s">
        <v>19</v>
      </c>
      <c r="V10458">
        <v>500</v>
      </c>
      <c r="W10458">
        <v>700</v>
      </c>
      <c r="X10458">
        <v>2250</v>
      </c>
      <c r="Y10458">
        <v>2050</v>
      </c>
      <c r="Z10458">
        <v>1</v>
      </c>
      <c r="AA10458">
        <v>1</v>
      </c>
      <c r="AC10458" t="s">
        <v>82</v>
      </c>
      <c r="AD10458" t="s">
        <v>16</v>
      </c>
      <c r="AE10458">
        <v>2050</v>
      </c>
      <c r="AF10458">
        <v>700</v>
      </c>
      <c r="AG10458">
        <f t="shared" si="163"/>
        <v>1</v>
      </c>
    </row>
    <row r="10459" spans="1:33" x14ac:dyDescent="0.2">
      <c r="A10459">
        <v>-1</v>
      </c>
      <c r="B10459">
        <v>-1</v>
      </c>
      <c r="C10459">
        <v>0</v>
      </c>
      <c r="D10459" t="s">
        <v>6</v>
      </c>
      <c r="E10459" t="s">
        <v>7</v>
      </c>
      <c r="F10459">
        <v>155</v>
      </c>
      <c r="G10459">
        <v>524853</v>
      </c>
      <c r="H10459" t="s">
        <v>195</v>
      </c>
      <c r="I10459" t="s">
        <v>3</v>
      </c>
      <c r="J10459">
        <v>328</v>
      </c>
      <c r="K10459" t="s">
        <v>9</v>
      </c>
      <c r="L10459" t="s">
        <v>10</v>
      </c>
      <c r="M10459">
        <v>500</v>
      </c>
      <c r="N10459" t="s">
        <v>11</v>
      </c>
      <c r="AG10459">
        <f t="shared" si="163"/>
        <v>1</v>
      </c>
    </row>
    <row r="10460" spans="1:33" x14ac:dyDescent="0.2">
      <c r="A10460">
        <v>756</v>
      </c>
      <c r="B10460">
        <v>77</v>
      </c>
      <c r="C10460">
        <v>2515.103877</v>
      </c>
      <c r="D10460" t="s">
        <v>12</v>
      </c>
      <c r="E10460" t="s">
        <v>74</v>
      </c>
      <c r="F10460">
        <v>156</v>
      </c>
      <c r="G10460">
        <v>527605</v>
      </c>
      <c r="H10460" t="s">
        <v>196</v>
      </c>
      <c r="I10460" t="s">
        <v>3</v>
      </c>
      <c r="J10460">
        <v>328</v>
      </c>
      <c r="K10460" t="s">
        <v>46</v>
      </c>
      <c r="L10460" t="s">
        <v>890</v>
      </c>
      <c r="M10460">
        <v>2750</v>
      </c>
      <c r="N10460" t="s">
        <v>11</v>
      </c>
      <c r="O10460">
        <v>2</v>
      </c>
      <c r="P10460">
        <v>74</v>
      </c>
      <c r="Q10460" t="s">
        <v>16</v>
      </c>
      <c r="R10460" t="s">
        <v>30</v>
      </c>
      <c r="S10460" t="s">
        <v>47</v>
      </c>
      <c r="T10460" t="s">
        <v>20</v>
      </c>
      <c r="U10460" t="s">
        <v>19</v>
      </c>
      <c r="V10460">
        <v>500</v>
      </c>
      <c r="W10460">
        <v>700</v>
      </c>
      <c r="X10460">
        <v>2250</v>
      </c>
      <c r="Y10460">
        <v>2050</v>
      </c>
      <c r="Z10460">
        <v>1</v>
      </c>
      <c r="AA10460">
        <v>1</v>
      </c>
      <c r="AC10460" t="s">
        <v>82</v>
      </c>
      <c r="AD10460" t="s">
        <v>16</v>
      </c>
      <c r="AE10460">
        <v>2250</v>
      </c>
      <c r="AF10460">
        <v>500</v>
      </c>
      <c r="AG10460">
        <f t="shared" si="163"/>
        <v>1</v>
      </c>
    </row>
    <row r="10461" spans="1:33" x14ac:dyDescent="0.2">
      <c r="A10461">
        <v>-1</v>
      </c>
      <c r="B10461">
        <v>-1</v>
      </c>
      <c r="C10461">
        <v>0</v>
      </c>
      <c r="D10461" t="s">
        <v>6</v>
      </c>
      <c r="E10461" t="s">
        <v>7</v>
      </c>
      <c r="F10461">
        <v>157</v>
      </c>
      <c r="G10461">
        <v>530625</v>
      </c>
      <c r="H10461" t="s">
        <v>197</v>
      </c>
      <c r="I10461" t="s">
        <v>3</v>
      </c>
      <c r="J10461">
        <v>328</v>
      </c>
      <c r="K10461" t="s">
        <v>9</v>
      </c>
      <c r="L10461" t="s">
        <v>10</v>
      </c>
      <c r="M10461">
        <v>500</v>
      </c>
      <c r="N10461" t="s">
        <v>11</v>
      </c>
      <c r="AG10461">
        <f t="shared" si="163"/>
        <v>1</v>
      </c>
    </row>
    <row r="10462" spans="1:33" x14ac:dyDescent="0.2">
      <c r="A10462">
        <v>395</v>
      </c>
      <c r="B10462">
        <v>78</v>
      </c>
      <c r="C10462">
        <v>1926.694258</v>
      </c>
      <c r="D10462" t="s">
        <v>12</v>
      </c>
      <c r="E10462" t="s">
        <v>74</v>
      </c>
      <c r="F10462">
        <v>158</v>
      </c>
      <c r="G10462">
        <v>533377</v>
      </c>
      <c r="H10462" t="s">
        <v>198</v>
      </c>
      <c r="I10462" t="s">
        <v>3</v>
      </c>
      <c r="J10462">
        <v>328</v>
      </c>
      <c r="K10462" t="s">
        <v>14</v>
      </c>
      <c r="L10462" t="s">
        <v>890</v>
      </c>
      <c r="M10462">
        <v>2750</v>
      </c>
      <c r="N10462" t="s">
        <v>11</v>
      </c>
      <c r="O10462">
        <v>2</v>
      </c>
      <c r="P10462">
        <v>75</v>
      </c>
      <c r="Q10462" t="s">
        <v>16</v>
      </c>
      <c r="R10462" t="s">
        <v>27</v>
      </c>
      <c r="S10462" t="s">
        <v>18</v>
      </c>
      <c r="T10462" t="s">
        <v>20</v>
      </c>
      <c r="U10462" t="s">
        <v>19</v>
      </c>
      <c r="V10462">
        <v>500</v>
      </c>
      <c r="W10462">
        <v>700</v>
      </c>
      <c r="X10462">
        <v>2250</v>
      </c>
      <c r="Y10462">
        <v>2050</v>
      </c>
      <c r="Z10462">
        <v>1</v>
      </c>
      <c r="AA10462">
        <v>1</v>
      </c>
      <c r="AC10462" t="s">
        <v>79</v>
      </c>
      <c r="AD10462" t="s">
        <v>16</v>
      </c>
      <c r="AE10462">
        <v>2050</v>
      </c>
      <c r="AF10462">
        <v>700</v>
      </c>
      <c r="AG10462">
        <f t="shared" si="163"/>
        <v>1</v>
      </c>
    </row>
    <row r="10463" spans="1:33" x14ac:dyDescent="0.2">
      <c r="A10463">
        <v>-1</v>
      </c>
      <c r="B10463">
        <v>-1</v>
      </c>
      <c r="C10463">
        <v>0</v>
      </c>
      <c r="D10463" t="s">
        <v>6</v>
      </c>
      <c r="E10463" t="s">
        <v>7</v>
      </c>
      <c r="F10463">
        <v>159</v>
      </c>
      <c r="G10463">
        <v>535809</v>
      </c>
      <c r="H10463" t="s">
        <v>199</v>
      </c>
      <c r="I10463" t="s">
        <v>3</v>
      </c>
      <c r="J10463">
        <v>328</v>
      </c>
      <c r="K10463" t="s">
        <v>9</v>
      </c>
      <c r="L10463" t="s">
        <v>10</v>
      </c>
      <c r="M10463">
        <v>500</v>
      </c>
      <c r="N10463" t="s">
        <v>11</v>
      </c>
      <c r="AG10463">
        <f t="shared" si="163"/>
        <v>1</v>
      </c>
    </row>
    <row r="10464" spans="1:33" x14ac:dyDescent="0.2">
      <c r="A10464">
        <v>972</v>
      </c>
      <c r="B10464">
        <v>77</v>
      </c>
      <c r="C10464">
        <v>1000</v>
      </c>
      <c r="D10464" t="s">
        <v>12</v>
      </c>
      <c r="E10464" t="s">
        <v>74</v>
      </c>
      <c r="F10464">
        <v>160</v>
      </c>
      <c r="G10464">
        <v>538561</v>
      </c>
      <c r="H10464" t="s">
        <v>200</v>
      </c>
      <c r="I10464" t="s">
        <v>3</v>
      </c>
      <c r="J10464">
        <v>328</v>
      </c>
      <c r="K10464" t="s">
        <v>46</v>
      </c>
      <c r="L10464" t="s">
        <v>890</v>
      </c>
      <c r="M10464">
        <v>2750</v>
      </c>
      <c r="N10464" t="s">
        <v>11</v>
      </c>
      <c r="O10464">
        <v>2</v>
      </c>
      <c r="P10464">
        <v>76</v>
      </c>
      <c r="Q10464" t="s">
        <v>16</v>
      </c>
      <c r="R10464" t="s">
        <v>30</v>
      </c>
      <c r="S10464" t="s">
        <v>47</v>
      </c>
      <c r="T10464" t="s">
        <v>20</v>
      </c>
      <c r="U10464" t="s">
        <v>19</v>
      </c>
      <c r="V10464">
        <v>500</v>
      </c>
      <c r="W10464">
        <v>700</v>
      </c>
      <c r="X10464">
        <v>2250</v>
      </c>
      <c r="Y10464">
        <v>2050</v>
      </c>
      <c r="Z10464">
        <v>1</v>
      </c>
      <c r="AA10464">
        <v>1</v>
      </c>
      <c r="AC10464" t="s">
        <v>82</v>
      </c>
      <c r="AD10464" t="s">
        <v>16</v>
      </c>
      <c r="AE10464">
        <v>2250</v>
      </c>
      <c r="AF10464">
        <v>500</v>
      </c>
      <c r="AG10464">
        <f t="shared" si="163"/>
        <v>1</v>
      </c>
    </row>
    <row r="10465" spans="1:33" x14ac:dyDescent="0.2">
      <c r="A10465">
        <v>-1</v>
      </c>
      <c r="B10465">
        <v>-1</v>
      </c>
      <c r="C10465">
        <v>0</v>
      </c>
      <c r="D10465" t="s">
        <v>6</v>
      </c>
      <c r="E10465" t="s">
        <v>7</v>
      </c>
      <c r="F10465">
        <v>161</v>
      </c>
      <c r="G10465">
        <v>540066</v>
      </c>
      <c r="H10465" t="s">
        <v>201</v>
      </c>
      <c r="I10465" t="s">
        <v>3</v>
      </c>
      <c r="J10465">
        <v>328</v>
      </c>
      <c r="K10465" t="s">
        <v>9</v>
      </c>
      <c r="L10465" t="s">
        <v>10</v>
      </c>
      <c r="M10465">
        <v>500</v>
      </c>
      <c r="N10465" t="s">
        <v>11</v>
      </c>
      <c r="AG10465">
        <f t="shared" si="163"/>
        <v>1</v>
      </c>
    </row>
    <row r="10466" spans="1:33" x14ac:dyDescent="0.2">
      <c r="A10466">
        <v>1024</v>
      </c>
      <c r="B10466">
        <v>78</v>
      </c>
      <c r="C10466">
        <v>2118.2760269999999</v>
      </c>
      <c r="D10466" t="s">
        <v>12</v>
      </c>
      <c r="E10466" t="s">
        <v>74</v>
      </c>
      <c r="F10466">
        <v>162</v>
      </c>
      <c r="G10466">
        <v>542817</v>
      </c>
      <c r="H10466" t="s">
        <v>202</v>
      </c>
      <c r="I10466" t="s">
        <v>3</v>
      </c>
      <c r="J10466">
        <v>328</v>
      </c>
      <c r="K10466" t="s">
        <v>38</v>
      </c>
      <c r="L10466" t="s">
        <v>890</v>
      </c>
      <c r="M10466">
        <v>2750</v>
      </c>
      <c r="N10466" t="s">
        <v>11</v>
      </c>
      <c r="O10466">
        <v>2</v>
      </c>
      <c r="P10466">
        <v>77</v>
      </c>
      <c r="Q10466" t="s">
        <v>16</v>
      </c>
      <c r="R10466" t="s">
        <v>27</v>
      </c>
      <c r="S10466" t="s">
        <v>39</v>
      </c>
      <c r="T10466" t="s">
        <v>20</v>
      </c>
      <c r="U10466" t="s">
        <v>19</v>
      </c>
      <c r="V10466">
        <v>500</v>
      </c>
      <c r="W10466">
        <v>700</v>
      </c>
      <c r="X10466">
        <v>2250</v>
      </c>
      <c r="Y10466">
        <v>2050</v>
      </c>
      <c r="Z10466">
        <v>1</v>
      </c>
      <c r="AA10466">
        <v>1</v>
      </c>
      <c r="AC10466" t="s">
        <v>76</v>
      </c>
      <c r="AD10466" t="s">
        <v>16</v>
      </c>
      <c r="AE10466">
        <v>2050</v>
      </c>
      <c r="AF10466">
        <v>700</v>
      </c>
      <c r="AG10466">
        <f t="shared" si="163"/>
        <v>1</v>
      </c>
    </row>
    <row r="10467" spans="1:33" x14ac:dyDescent="0.2">
      <c r="A10467">
        <v>-1</v>
      </c>
      <c r="B10467">
        <v>-1</v>
      </c>
      <c r="C10467">
        <v>0</v>
      </c>
      <c r="D10467" t="s">
        <v>6</v>
      </c>
      <c r="E10467" t="s">
        <v>7</v>
      </c>
      <c r="F10467">
        <v>163</v>
      </c>
      <c r="G10467">
        <v>545440</v>
      </c>
      <c r="H10467" t="s">
        <v>203</v>
      </c>
      <c r="I10467" t="s">
        <v>3</v>
      </c>
      <c r="J10467">
        <v>328</v>
      </c>
      <c r="K10467" t="s">
        <v>9</v>
      </c>
      <c r="L10467" t="s">
        <v>10</v>
      </c>
      <c r="M10467">
        <v>500</v>
      </c>
      <c r="N10467" t="s">
        <v>11</v>
      </c>
      <c r="AG10467">
        <f t="shared" si="163"/>
        <v>1</v>
      </c>
    </row>
    <row r="10468" spans="1:33" x14ac:dyDescent="0.2">
      <c r="A10468">
        <v>914</v>
      </c>
      <c r="B10468">
        <v>78</v>
      </c>
      <c r="C10468">
        <v>1000</v>
      </c>
      <c r="D10468" t="s">
        <v>12</v>
      </c>
      <c r="E10468" t="s">
        <v>74</v>
      </c>
      <c r="F10468">
        <v>164</v>
      </c>
      <c r="G10468">
        <v>548192</v>
      </c>
      <c r="H10468" t="s">
        <v>204</v>
      </c>
      <c r="I10468" t="s">
        <v>3</v>
      </c>
      <c r="J10468">
        <v>328</v>
      </c>
      <c r="K10468" t="s">
        <v>46</v>
      </c>
      <c r="L10468" t="s">
        <v>890</v>
      </c>
      <c r="M10468">
        <v>2750</v>
      </c>
      <c r="N10468" t="s">
        <v>11</v>
      </c>
      <c r="O10468">
        <v>2</v>
      </c>
      <c r="P10468">
        <v>78</v>
      </c>
      <c r="Q10468" t="s">
        <v>16</v>
      </c>
      <c r="R10468" t="s">
        <v>30</v>
      </c>
      <c r="S10468" t="s">
        <v>47</v>
      </c>
      <c r="T10468" t="s">
        <v>20</v>
      </c>
      <c r="U10468" t="s">
        <v>19</v>
      </c>
      <c r="V10468">
        <v>500</v>
      </c>
      <c r="W10468">
        <v>700</v>
      </c>
      <c r="X10468">
        <v>2250</v>
      </c>
      <c r="Y10468">
        <v>2050</v>
      </c>
      <c r="Z10468">
        <v>0</v>
      </c>
      <c r="AA10468">
        <v>0</v>
      </c>
      <c r="AC10468" t="s">
        <v>82</v>
      </c>
      <c r="AD10468" t="s">
        <v>16</v>
      </c>
      <c r="AE10468">
        <v>2250</v>
      </c>
      <c r="AF10468">
        <v>500</v>
      </c>
      <c r="AG10468">
        <f t="shared" si="163"/>
        <v>1</v>
      </c>
    </row>
    <row r="10469" spans="1:33" x14ac:dyDescent="0.2">
      <c r="A10469">
        <v>-1</v>
      </c>
      <c r="B10469">
        <v>-1</v>
      </c>
      <c r="C10469">
        <v>0</v>
      </c>
      <c r="D10469" t="s">
        <v>6</v>
      </c>
      <c r="E10469" t="s">
        <v>7</v>
      </c>
      <c r="F10469">
        <v>165</v>
      </c>
      <c r="G10469">
        <v>549697</v>
      </c>
      <c r="H10469" t="s">
        <v>205</v>
      </c>
      <c r="I10469" t="s">
        <v>3</v>
      </c>
      <c r="J10469">
        <v>328</v>
      </c>
      <c r="K10469" t="s">
        <v>9</v>
      </c>
      <c r="L10469" t="s">
        <v>10</v>
      </c>
      <c r="M10469">
        <v>500</v>
      </c>
      <c r="N10469" t="s">
        <v>11</v>
      </c>
      <c r="AG10469">
        <f t="shared" si="163"/>
        <v>1</v>
      </c>
    </row>
    <row r="10470" spans="1:33" x14ac:dyDescent="0.2">
      <c r="A10470">
        <v>752</v>
      </c>
      <c r="B10470">
        <v>78</v>
      </c>
      <c r="C10470">
        <v>1000</v>
      </c>
      <c r="D10470" t="s">
        <v>12</v>
      </c>
      <c r="E10470" t="s">
        <v>74</v>
      </c>
      <c r="F10470">
        <v>166</v>
      </c>
      <c r="G10470">
        <v>552449</v>
      </c>
      <c r="H10470" t="s">
        <v>206</v>
      </c>
      <c r="I10470" t="s">
        <v>3</v>
      </c>
      <c r="J10470">
        <v>328</v>
      </c>
      <c r="K10470" t="s">
        <v>23</v>
      </c>
      <c r="L10470" t="s">
        <v>890</v>
      </c>
      <c r="M10470">
        <v>2750</v>
      </c>
      <c r="N10470" t="s">
        <v>11</v>
      </c>
      <c r="O10470">
        <v>2</v>
      </c>
      <c r="P10470">
        <v>79</v>
      </c>
      <c r="Q10470" t="s">
        <v>16</v>
      </c>
      <c r="R10470" t="s">
        <v>27</v>
      </c>
      <c r="S10470" t="s">
        <v>24</v>
      </c>
      <c r="T10470" t="s">
        <v>20</v>
      </c>
      <c r="U10470" t="s">
        <v>19</v>
      </c>
      <c r="V10470">
        <v>500</v>
      </c>
      <c r="W10470">
        <v>700</v>
      </c>
      <c r="X10470">
        <v>2250</v>
      </c>
      <c r="Y10470">
        <v>2050</v>
      </c>
      <c r="Z10470">
        <v>1</v>
      </c>
      <c r="AA10470">
        <v>1</v>
      </c>
      <c r="AC10470" t="s">
        <v>96</v>
      </c>
      <c r="AD10470" t="s">
        <v>16</v>
      </c>
      <c r="AE10470">
        <v>2050</v>
      </c>
      <c r="AF10470">
        <v>700</v>
      </c>
      <c r="AG10470">
        <f t="shared" si="163"/>
        <v>1</v>
      </c>
    </row>
    <row r="10471" spans="1:33" x14ac:dyDescent="0.2">
      <c r="A10471">
        <v>-1</v>
      </c>
      <c r="B10471">
        <v>-1</v>
      </c>
      <c r="C10471">
        <v>0</v>
      </c>
      <c r="D10471" t="s">
        <v>6</v>
      </c>
      <c r="E10471" t="s">
        <v>7</v>
      </c>
      <c r="F10471">
        <v>167</v>
      </c>
      <c r="G10471">
        <v>553955</v>
      </c>
      <c r="H10471" t="s">
        <v>207</v>
      </c>
      <c r="I10471" t="s">
        <v>3</v>
      </c>
      <c r="J10471">
        <v>328</v>
      </c>
      <c r="K10471" t="s">
        <v>9</v>
      </c>
      <c r="L10471" t="s">
        <v>10</v>
      </c>
      <c r="M10471">
        <v>500</v>
      </c>
      <c r="N10471" t="s">
        <v>11</v>
      </c>
      <c r="AG10471">
        <f t="shared" si="163"/>
        <v>1</v>
      </c>
    </row>
    <row r="10472" spans="1:33" x14ac:dyDescent="0.2">
      <c r="A10472">
        <v>758</v>
      </c>
      <c r="B10472">
        <v>78</v>
      </c>
      <c r="C10472">
        <v>1000</v>
      </c>
      <c r="D10472" t="s">
        <v>12</v>
      </c>
      <c r="E10472" t="s">
        <v>74</v>
      </c>
      <c r="F10472">
        <v>168</v>
      </c>
      <c r="G10472">
        <v>556706</v>
      </c>
      <c r="H10472" t="s">
        <v>208</v>
      </c>
      <c r="I10472" t="s">
        <v>3</v>
      </c>
      <c r="J10472">
        <v>328</v>
      </c>
      <c r="K10472" t="s">
        <v>38</v>
      </c>
      <c r="L10472" t="s">
        <v>890</v>
      </c>
      <c r="M10472">
        <v>2750</v>
      </c>
      <c r="N10472" t="s">
        <v>11</v>
      </c>
      <c r="O10472">
        <v>2</v>
      </c>
      <c r="P10472">
        <v>80</v>
      </c>
      <c r="Q10472" t="s">
        <v>16</v>
      </c>
      <c r="R10472" t="s">
        <v>27</v>
      </c>
      <c r="S10472" t="s">
        <v>39</v>
      </c>
      <c r="T10472" t="s">
        <v>20</v>
      </c>
      <c r="U10472" t="s">
        <v>19</v>
      </c>
      <c r="V10472">
        <v>500</v>
      </c>
      <c r="W10472">
        <v>700</v>
      </c>
      <c r="X10472">
        <v>2250</v>
      </c>
      <c r="Y10472">
        <v>2050</v>
      </c>
      <c r="Z10472">
        <v>1</v>
      </c>
      <c r="AA10472">
        <v>1</v>
      </c>
      <c r="AC10472" t="s">
        <v>76</v>
      </c>
      <c r="AD10472" t="s">
        <v>16</v>
      </c>
      <c r="AE10472">
        <v>2050</v>
      </c>
      <c r="AF10472">
        <v>700</v>
      </c>
      <c r="AG10472">
        <f t="shared" si="163"/>
        <v>1</v>
      </c>
    </row>
    <row r="10473" spans="1:33" x14ac:dyDescent="0.2">
      <c r="A10473">
        <v>-1</v>
      </c>
      <c r="B10473">
        <v>-1</v>
      </c>
      <c r="C10473">
        <v>0</v>
      </c>
      <c r="D10473" t="s">
        <v>6</v>
      </c>
      <c r="E10473" t="s">
        <v>7</v>
      </c>
      <c r="F10473">
        <v>169</v>
      </c>
      <c r="G10473">
        <v>558211</v>
      </c>
      <c r="H10473" t="s">
        <v>209</v>
      </c>
      <c r="I10473" t="s">
        <v>3</v>
      </c>
      <c r="J10473">
        <v>328</v>
      </c>
      <c r="K10473" t="s">
        <v>9</v>
      </c>
      <c r="L10473" t="s">
        <v>10</v>
      </c>
      <c r="M10473">
        <v>500</v>
      </c>
      <c r="N10473" t="s">
        <v>11</v>
      </c>
      <c r="AG10473">
        <f t="shared" si="163"/>
        <v>1</v>
      </c>
    </row>
    <row r="10474" spans="1:33" x14ac:dyDescent="0.2">
      <c r="A10474">
        <v>608</v>
      </c>
      <c r="B10474">
        <v>78</v>
      </c>
      <c r="C10474">
        <v>1000</v>
      </c>
      <c r="D10474" t="s">
        <v>12</v>
      </c>
      <c r="E10474" t="s">
        <v>74</v>
      </c>
      <c r="F10474">
        <v>170</v>
      </c>
      <c r="G10474">
        <v>560963</v>
      </c>
      <c r="H10474" t="s">
        <v>210</v>
      </c>
      <c r="I10474" t="s">
        <v>3</v>
      </c>
      <c r="J10474">
        <v>328</v>
      </c>
      <c r="K10474" t="s">
        <v>46</v>
      </c>
      <c r="L10474" t="s">
        <v>890</v>
      </c>
      <c r="M10474">
        <v>2750</v>
      </c>
      <c r="N10474" t="s">
        <v>11</v>
      </c>
      <c r="O10474">
        <v>2</v>
      </c>
      <c r="P10474">
        <v>81</v>
      </c>
      <c r="Q10474" t="s">
        <v>16</v>
      </c>
      <c r="R10474" t="s">
        <v>27</v>
      </c>
      <c r="S10474" t="s">
        <v>47</v>
      </c>
      <c r="T10474" t="s">
        <v>20</v>
      </c>
      <c r="U10474" t="s">
        <v>19</v>
      </c>
      <c r="V10474">
        <v>500</v>
      </c>
      <c r="W10474">
        <v>700</v>
      </c>
      <c r="X10474">
        <v>2250</v>
      </c>
      <c r="Y10474">
        <v>2050</v>
      </c>
      <c r="Z10474">
        <v>1</v>
      </c>
      <c r="AA10474">
        <v>1</v>
      </c>
      <c r="AC10474" t="s">
        <v>82</v>
      </c>
      <c r="AD10474" t="s">
        <v>16</v>
      </c>
      <c r="AE10474">
        <v>2050</v>
      </c>
      <c r="AF10474">
        <v>700</v>
      </c>
      <c r="AG10474">
        <f t="shared" si="163"/>
        <v>1</v>
      </c>
    </row>
    <row r="10475" spans="1:33" x14ac:dyDescent="0.2">
      <c r="A10475">
        <v>-1</v>
      </c>
      <c r="B10475">
        <v>-1</v>
      </c>
      <c r="C10475">
        <v>0</v>
      </c>
      <c r="D10475" t="s">
        <v>6</v>
      </c>
      <c r="E10475" t="s">
        <v>7</v>
      </c>
      <c r="F10475">
        <v>171</v>
      </c>
      <c r="G10475">
        <v>562468</v>
      </c>
      <c r="H10475" t="s">
        <v>211</v>
      </c>
      <c r="I10475" t="s">
        <v>3</v>
      </c>
      <c r="J10475">
        <v>328</v>
      </c>
      <c r="K10475" t="s">
        <v>9</v>
      </c>
      <c r="L10475" t="s">
        <v>10</v>
      </c>
      <c r="M10475">
        <v>500</v>
      </c>
      <c r="N10475" t="s">
        <v>11</v>
      </c>
      <c r="AG10475">
        <f t="shared" si="163"/>
        <v>1</v>
      </c>
    </row>
    <row r="10476" spans="1:33" x14ac:dyDescent="0.2">
      <c r="A10476">
        <v>750</v>
      </c>
      <c r="B10476">
        <v>78</v>
      </c>
      <c r="C10476">
        <v>2194.6523189999998</v>
      </c>
      <c r="D10476" t="s">
        <v>12</v>
      </c>
      <c r="E10476" t="s">
        <v>74</v>
      </c>
      <c r="F10476">
        <v>172</v>
      </c>
      <c r="G10476">
        <v>565220</v>
      </c>
      <c r="H10476" t="s">
        <v>212</v>
      </c>
      <c r="I10476" t="s">
        <v>3</v>
      </c>
      <c r="J10476">
        <v>328</v>
      </c>
      <c r="K10476" t="s">
        <v>46</v>
      </c>
      <c r="L10476" t="s">
        <v>890</v>
      </c>
      <c r="M10476">
        <v>2750</v>
      </c>
      <c r="N10476" t="s">
        <v>11</v>
      </c>
      <c r="O10476">
        <v>2</v>
      </c>
      <c r="P10476">
        <v>82</v>
      </c>
      <c r="Q10476" t="s">
        <v>33</v>
      </c>
      <c r="R10476" t="s">
        <v>27</v>
      </c>
      <c r="S10476" t="s">
        <v>47</v>
      </c>
      <c r="T10476" t="s">
        <v>20</v>
      </c>
      <c r="U10476" t="s">
        <v>19</v>
      </c>
      <c r="V10476">
        <v>500</v>
      </c>
      <c r="W10476">
        <v>700</v>
      </c>
      <c r="X10476">
        <v>2250</v>
      </c>
      <c r="Y10476">
        <v>2050</v>
      </c>
      <c r="Z10476">
        <v>0</v>
      </c>
      <c r="AA10476">
        <v>1</v>
      </c>
      <c r="AB10476">
        <v>0</v>
      </c>
      <c r="AC10476" t="s">
        <v>82</v>
      </c>
      <c r="AD10476" t="s">
        <v>33</v>
      </c>
      <c r="AE10476">
        <v>2050</v>
      </c>
      <c r="AF10476">
        <v>700</v>
      </c>
      <c r="AG10476">
        <f t="shared" si="163"/>
        <v>1</v>
      </c>
    </row>
    <row r="10477" spans="1:33" x14ac:dyDescent="0.2">
      <c r="A10477">
        <v>-1</v>
      </c>
      <c r="B10477">
        <v>-1</v>
      </c>
      <c r="C10477">
        <v>0</v>
      </c>
      <c r="D10477" t="s">
        <v>6</v>
      </c>
      <c r="E10477" t="s">
        <v>7</v>
      </c>
      <c r="F10477">
        <v>173</v>
      </c>
      <c r="G10477">
        <v>567919</v>
      </c>
      <c r="H10477" t="s">
        <v>213</v>
      </c>
      <c r="I10477" t="s">
        <v>3</v>
      </c>
      <c r="J10477">
        <v>328</v>
      </c>
      <c r="K10477" t="s">
        <v>9</v>
      </c>
      <c r="L10477" t="s">
        <v>10</v>
      </c>
      <c r="M10477">
        <v>500</v>
      </c>
      <c r="N10477" t="s">
        <v>11</v>
      </c>
      <c r="AG10477">
        <f t="shared" si="163"/>
        <v>1</v>
      </c>
    </row>
    <row r="10478" spans="1:33" x14ac:dyDescent="0.2">
      <c r="A10478">
        <v>-1</v>
      </c>
      <c r="B10478">
        <v>-1</v>
      </c>
      <c r="C10478">
        <v>4041.3067369999999</v>
      </c>
      <c r="D10478" t="s">
        <v>12</v>
      </c>
      <c r="E10478" t="s">
        <v>74</v>
      </c>
      <c r="F10478">
        <v>174</v>
      </c>
      <c r="G10478">
        <v>570670</v>
      </c>
      <c r="H10478" t="s">
        <v>214</v>
      </c>
      <c r="I10478" t="s">
        <v>3</v>
      </c>
      <c r="J10478">
        <v>328</v>
      </c>
      <c r="K10478" t="s">
        <v>46</v>
      </c>
      <c r="L10478" t="s">
        <v>890</v>
      </c>
      <c r="M10478">
        <v>2750</v>
      </c>
      <c r="N10478" t="s">
        <v>11</v>
      </c>
      <c r="O10478">
        <v>2</v>
      </c>
      <c r="P10478">
        <v>83</v>
      </c>
      <c r="Q10478" t="s">
        <v>33</v>
      </c>
      <c r="R10478" t="s">
        <v>30</v>
      </c>
      <c r="S10478" t="s">
        <v>47</v>
      </c>
      <c r="T10478" t="s">
        <v>20</v>
      </c>
      <c r="U10478" t="s">
        <v>19</v>
      </c>
      <c r="V10478">
        <v>500</v>
      </c>
      <c r="W10478">
        <v>650</v>
      </c>
      <c r="X10478">
        <v>2250</v>
      </c>
      <c r="Y10478">
        <v>2050</v>
      </c>
      <c r="Z10478">
        <v>0</v>
      </c>
      <c r="AA10478">
        <v>0</v>
      </c>
      <c r="AB10478">
        <v>1</v>
      </c>
      <c r="AC10478" t="s">
        <v>82</v>
      </c>
      <c r="AD10478" t="s">
        <v>33</v>
      </c>
      <c r="AE10478">
        <v>2250</v>
      </c>
      <c r="AF10478">
        <v>500</v>
      </c>
      <c r="AG10478">
        <f t="shared" si="163"/>
        <v>1</v>
      </c>
    </row>
    <row r="10479" spans="1:33" x14ac:dyDescent="0.2">
      <c r="A10479">
        <v>-1</v>
      </c>
      <c r="B10479">
        <v>-1</v>
      </c>
      <c r="C10479">
        <v>0</v>
      </c>
      <c r="D10479" t="s">
        <v>6</v>
      </c>
      <c r="E10479" t="s">
        <v>7</v>
      </c>
      <c r="F10479">
        <v>175</v>
      </c>
      <c r="G10479">
        <v>575217</v>
      </c>
      <c r="H10479" t="s">
        <v>215</v>
      </c>
      <c r="I10479" t="s">
        <v>3</v>
      </c>
      <c r="J10479">
        <v>328</v>
      </c>
      <c r="K10479" t="s">
        <v>9</v>
      </c>
      <c r="L10479" t="s">
        <v>10</v>
      </c>
      <c r="M10479">
        <v>500</v>
      </c>
      <c r="N10479" t="s">
        <v>11</v>
      </c>
      <c r="AG10479">
        <f t="shared" si="163"/>
        <v>1</v>
      </c>
    </row>
    <row r="10480" spans="1:33" x14ac:dyDescent="0.2">
      <c r="A10480">
        <v>602</v>
      </c>
      <c r="B10480">
        <v>78</v>
      </c>
      <c r="C10480">
        <v>2723.5975480000002</v>
      </c>
      <c r="D10480" t="s">
        <v>12</v>
      </c>
      <c r="E10480" t="s">
        <v>74</v>
      </c>
      <c r="F10480">
        <v>176</v>
      </c>
      <c r="G10480">
        <v>577969</v>
      </c>
      <c r="H10480" t="s">
        <v>216</v>
      </c>
      <c r="I10480" t="s">
        <v>3</v>
      </c>
      <c r="J10480">
        <v>328</v>
      </c>
      <c r="K10480" t="s">
        <v>14</v>
      </c>
      <c r="L10480" t="s">
        <v>890</v>
      </c>
      <c r="M10480">
        <v>2750</v>
      </c>
      <c r="N10480" t="s">
        <v>11</v>
      </c>
      <c r="O10480">
        <v>2</v>
      </c>
      <c r="P10480">
        <v>84</v>
      </c>
      <c r="Q10480" t="s">
        <v>16</v>
      </c>
      <c r="R10480" t="s">
        <v>27</v>
      </c>
      <c r="S10480" t="s">
        <v>18</v>
      </c>
      <c r="T10480" t="s">
        <v>20</v>
      </c>
      <c r="U10480" t="s">
        <v>19</v>
      </c>
      <c r="V10480">
        <v>550</v>
      </c>
      <c r="W10480">
        <v>650</v>
      </c>
      <c r="X10480">
        <v>2250</v>
      </c>
      <c r="Y10480">
        <v>2100</v>
      </c>
      <c r="Z10480">
        <v>1</v>
      </c>
      <c r="AA10480">
        <v>1</v>
      </c>
      <c r="AC10480" t="s">
        <v>79</v>
      </c>
      <c r="AD10480" t="s">
        <v>16</v>
      </c>
      <c r="AE10480">
        <v>2100</v>
      </c>
      <c r="AF10480">
        <v>650</v>
      </c>
      <c r="AG10480">
        <f t="shared" si="163"/>
        <v>1</v>
      </c>
    </row>
    <row r="10481" spans="1:33" x14ac:dyDescent="0.2">
      <c r="A10481">
        <v>-1</v>
      </c>
      <c r="B10481">
        <v>-1</v>
      </c>
      <c r="C10481">
        <v>0</v>
      </c>
      <c r="D10481" t="s">
        <v>6</v>
      </c>
      <c r="E10481" t="s">
        <v>7</v>
      </c>
      <c r="F10481">
        <v>177</v>
      </c>
      <c r="G10481">
        <v>581197</v>
      </c>
      <c r="H10481" t="s">
        <v>217</v>
      </c>
      <c r="I10481" t="s">
        <v>3</v>
      </c>
      <c r="J10481">
        <v>328</v>
      </c>
      <c r="K10481" t="s">
        <v>9</v>
      </c>
      <c r="L10481" t="s">
        <v>10</v>
      </c>
      <c r="M10481">
        <v>500</v>
      </c>
      <c r="N10481" t="s">
        <v>11</v>
      </c>
      <c r="AG10481">
        <f t="shared" si="163"/>
        <v>1</v>
      </c>
    </row>
    <row r="10482" spans="1:33" x14ac:dyDescent="0.2">
      <c r="A10482">
        <v>1327</v>
      </c>
      <c r="B10482">
        <v>78</v>
      </c>
      <c r="C10482">
        <v>1000</v>
      </c>
      <c r="D10482" t="s">
        <v>12</v>
      </c>
      <c r="E10482" t="s">
        <v>74</v>
      </c>
      <c r="F10482">
        <v>178</v>
      </c>
      <c r="G10482">
        <v>583949</v>
      </c>
      <c r="H10482" t="s">
        <v>218</v>
      </c>
      <c r="I10482" t="s">
        <v>3</v>
      </c>
      <c r="J10482">
        <v>328</v>
      </c>
      <c r="K10482" t="s">
        <v>23</v>
      </c>
      <c r="L10482" t="s">
        <v>890</v>
      </c>
      <c r="M10482">
        <v>2750</v>
      </c>
      <c r="N10482" t="s">
        <v>11</v>
      </c>
      <c r="O10482">
        <v>2</v>
      </c>
      <c r="P10482">
        <v>85</v>
      </c>
      <c r="Q10482" t="s">
        <v>16</v>
      </c>
      <c r="R10482" t="s">
        <v>27</v>
      </c>
      <c r="S10482" t="s">
        <v>24</v>
      </c>
      <c r="T10482" t="s">
        <v>20</v>
      </c>
      <c r="U10482" t="s">
        <v>19</v>
      </c>
      <c r="V10482">
        <v>550</v>
      </c>
      <c r="W10482">
        <v>650</v>
      </c>
      <c r="X10482">
        <v>2250</v>
      </c>
      <c r="Y10482">
        <v>2100</v>
      </c>
      <c r="Z10482">
        <v>1</v>
      </c>
      <c r="AA10482">
        <v>1</v>
      </c>
      <c r="AC10482" t="s">
        <v>96</v>
      </c>
      <c r="AD10482" t="s">
        <v>16</v>
      </c>
      <c r="AE10482">
        <v>2100</v>
      </c>
      <c r="AF10482">
        <v>650</v>
      </c>
      <c r="AG10482">
        <f t="shared" si="163"/>
        <v>1</v>
      </c>
    </row>
    <row r="10483" spans="1:33" x14ac:dyDescent="0.2">
      <c r="A10483">
        <v>-1</v>
      </c>
      <c r="B10483">
        <v>-1</v>
      </c>
      <c r="C10483">
        <v>0</v>
      </c>
      <c r="D10483" t="s">
        <v>6</v>
      </c>
      <c r="E10483" t="s">
        <v>7</v>
      </c>
      <c r="F10483">
        <v>179</v>
      </c>
      <c r="G10483">
        <v>585454</v>
      </c>
      <c r="H10483" t="s">
        <v>219</v>
      </c>
      <c r="I10483" t="s">
        <v>3</v>
      </c>
      <c r="J10483">
        <v>328</v>
      </c>
      <c r="K10483" t="s">
        <v>9</v>
      </c>
      <c r="L10483" t="s">
        <v>10</v>
      </c>
      <c r="M10483">
        <v>500</v>
      </c>
      <c r="N10483" t="s">
        <v>11</v>
      </c>
      <c r="AG10483">
        <f t="shared" si="163"/>
        <v>1</v>
      </c>
    </row>
    <row r="10484" spans="1:33" x14ac:dyDescent="0.2">
      <c r="A10484">
        <v>839</v>
      </c>
      <c r="B10484">
        <v>78</v>
      </c>
      <c r="C10484">
        <v>1000</v>
      </c>
      <c r="D10484" t="s">
        <v>12</v>
      </c>
      <c r="E10484" t="s">
        <v>74</v>
      </c>
      <c r="F10484">
        <v>180</v>
      </c>
      <c r="G10484">
        <v>588206</v>
      </c>
      <c r="H10484" t="s">
        <v>220</v>
      </c>
      <c r="I10484" t="s">
        <v>3</v>
      </c>
      <c r="J10484">
        <v>328</v>
      </c>
      <c r="K10484" t="s">
        <v>46</v>
      </c>
      <c r="L10484" t="s">
        <v>890</v>
      </c>
      <c r="M10484">
        <v>2750</v>
      </c>
      <c r="N10484" t="s">
        <v>11</v>
      </c>
      <c r="O10484">
        <v>2</v>
      </c>
      <c r="P10484">
        <v>86</v>
      </c>
      <c r="Q10484" t="s">
        <v>33</v>
      </c>
      <c r="R10484" t="s">
        <v>27</v>
      </c>
      <c r="S10484" t="s">
        <v>47</v>
      </c>
      <c r="T10484" t="s">
        <v>20</v>
      </c>
      <c r="U10484" t="s">
        <v>19</v>
      </c>
      <c r="V10484">
        <v>550</v>
      </c>
      <c r="W10484">
        <v>650</v>
      </c>
      <c r="X10484">
        <v>2250</v>
      </c>
      <c r="Y10484">
        <v>2100</v>
      </c>
      <c r="Z10484">
        <v>0</v>
      </c>
      <c r="AA10484">
        <v>1</v>
      </c>
      <c r="AB10484">
        <v>0</v>
      </c>
      <c r="AC10484" t="s">
        <v>82</v>
      </c>
      <c r="AD10484" t="s">
        <v>33</v>
      </c>
      <c r="AE10484">
        <v>2100</v>
      </c>
      <c r="AF10484">
        <v>650</v>
      </c>
      <c r="AG10484">
        <f t="shared" si="163"/>
        <v>1</v>
      </c>
    </row>
    <row r="10485" spans="1:33" x14ac:dyDescent="0.2">
      <c r="A10485">
        <v>-1</v>
      </c>
      <c r="B10485">
        <v>-1</v>
      </c>
      <c r="C10485">
        <v>0</v>
      </c>
      <c r="D10485" t="s">
        <v>68</v>
      </c>
      <c r="E10485" t="s">
        <v>7</v>
      </c>
      <c r="F10485">
        <v>181</v>
      </c>
      <c r="G10485">
        <v>604211</v>
      </c>
      <c r="H10485" t="s">
        <v>221</v>
      </c>
      <c r="I10485" t="s">
        <v>3</v>
      </c>
      <c r="J10485">
        <v>328</v>
      </c>
      <c r="K10485" t="s">
        <v>126</v>
      </c>
      <c r="L10485">
        <v>13</v>
      </c>
      <c r="M10485">
        <v>15000</v>
      </c>
      <c r="AG10485">
        <f t="shared" si="163"/>
        <v>1</v>
      </c>
    </row>
    <row r="10486" spans="1:33" x14ac:dyDescent="0.2">
      <c r="A10486">
        <v>-1</v>
      </c>
      <c r="B10486">
        <v>-1</v>
      </c>
      <c r="C10486">
        <v>0</v>
      </c>
      <c r="D10486" t="s">
        <v>6</v>
      </c>
      <c r="E10486" t="s">
        <v>7</v>
      </c>
      <c r="F10486">
        <v>182</v>
      </c>
      <c r="G10486">
        <v>604713</v>
      </c>
      <c r="H10486" t="s">
        <v>222</v>
      </c>
      <c r="I10486" t="s">
        <v>3</v>
      </c>
      <c r="J10486">
        <v>328</v>
      </c>
      <c r="K10486" t="s">
        <v>9</v>
      </c>
      <c r="L10486" t="s">
        <v>10</v>
      </c>
      <c r="M10486">
        <v>500</v>
      </c>
      <c r="N10486" t="s">
        <v>11</v>
      </c>
      <c r="AG10486">
        <f t="shared" si="163"/>
        <v>1</v>
      </c>
    </row>
    <row r="10487" spans="1:33" x14ac:dyDescent="0.2">
      <c r="A10487">
        <v>1009</v>
      </c>
      <c r="B10487">
        <v>78</v>
      </c>
      <c r="C10487">
        <v>1000</v>
      </c>
      <c r="D10487" t="s">
        <v>12</v>
      </c>
      <c r="E10487" t="s">
        <v>74</v>
      </c>
      <c r="F10487">
        <v>183</v>
      </c>
      <c r="G10487">
        <v>607464</v>
      </c>
      <c r="H10487" t="s">
        <v>223</v>
      </c>
      <c r="I10487" t="s">
        <v>3</v>
      </c>
      <c r="J10487">
        <v>328</v>
      </c>
      <c r="K10487" t="s">
        <v>38</v>
      </c>
      <c r="L10487" t="s">
        <v>890</v>
      </c>
      <c r="M10487">
        <v>2750</v>
      </c>
      <c r="N10487" t="s">
        <v>11</v>
      </c>
      <c r="O10487">
        <v>2</v>
      </c>
      <c r="P10487">
        <v>0</v>
      </c>
      <c r="Q10487" t="s">
        <v>16</v>
      </c>
      <c r="R10487" t="s">
        <v>17</v>
      </c>
      <c r="S10487" t="s">
        <v>39</v>
      </c>
      <c r="T10487" t="s">
        <v>20</v>
      </c>
      <c r="U10487" t="s">
        <v>19</v>
      </c>
      <c r="V10487">
        <v>550</v>
      </c>
      <c r="W10487">
        <v>600</v>
      </c>
      <c r="X10487">
        <v>2250</v>
      </c>
      <c r="Y10487">
        <v>2100</v>
      </c>
      <c r="Z10487">
        <v>0</v>
      </c>
      <c r="AC10487" t="s">
        <v>76</v>
      </c>
      <c r="AD10487" t="s">
        <v>16</v>
      </c>
      <c r="AE10487">
        <v>-1</v>
      </c>
      <c r="AG10487">
        <f t="shared" si="163"/>
        <v>1</v>
      </c>
    </row>
    <row r="10488" spans="1:33" x14ac:dyDescent="0.2">
      <c r="A10488">
        <v>-1</v>
      </c>
      <c r="B10488">
        <v>-1</v>
      </c>
      <c r="C10488">
        <v>0</v>
      </c>
      <c r="D10488" t="s">
        <v>6</v>
      </c>
      <c r="E10488" t="s">
        <v>7</v>
      </c>
      <c r="F10488">
        <v>184</v>
      </c>
      <c r="G10488">
        <v>608970</v>
      </c>
      <c r="H10488" t="s">
        <v>224</v>
      </c>
      <c r="I10488" t="s">
        <v>3</v>
      </c>
      <c r="J10488">
        <v>328</v>
      </c>
      <c r="K10488" t="s">
        <v>9</v>
      </c>
      <c r="L10488" t="s">
        <v>10</v>
      </c>
      <c r="M10488">
        <v>500</v>
      </c>
      <c r="N10488" t="s">
        <v>11</v>
      </c>
      <c r="AG10488">
        <f t="shared" si="163"/>
        <v>1</v>
      </c>
    </row>
    <row r="10489" spans="1:33" x14ac:dyDescent="0.2">
      <c r="A10489">
        <v>1184</v>
      </c>
      <c r="B10489">
        <v>78</v>
      </c>
      <c r="C10489">
        <v>1000</v>
      </c>
      <c r="D10489" t="s">
        <v>12</v>
      </c>
      <c r="E10489" t="s">
        <v>74</v>
      </c>
      <c r="F10489">
        <v>185</v>
      </c>
      <c r="G10489">
        <v>611721</v>
      </c>
      <c r="H10489" t="s">
        <v>225</v>
      </c>
      <c r="I10489" t="s">
        <v>3</v>
      </c>
      <c r="J10489">
        <v>328</v>
      </c>
      <c r="K10489" t="s">
        <v>46</v>
      </c>
      <c r="L10489" t="s">
        <v>890</v>
      </c>
      <c r="M10489">
        <v>2750</v>
      </c>
      <c r="N10489" t="s">
        <v>11</v>
      </c>
      <c r="O10489">
        <v>2</v>
      </c>
      <c r="P10489">
        <v>1</v>
      </c>
      <c r="Q10489" t="s">
        <v>16</v>
      </c>
      <c r="R10489" t="s">
        <v>17</v>
      </c>
      <c r="S10489" t="s">
        <v>47</v>
      </c>
      <c r="T10489" t="s">
        <v>20</v>
      </c>
      <c r="U10489" t="s">
        <v>19</v>
      </c>
      <c r="V10489">
        <v>550</v>
      </c>
      <c r="W10489">
        <v>600</v>
      </c>
      <c r="X10489">
        <v>2250</v>
      </c>
      <c r="Y10489">
        <v>2100</v>
      </c>
      <c r="Z10489">
        <v>0</v>
      </c>
      <c r="AC10489" t="s">
        <v>82</v>
      </c>
      <c r="AD10489" t="s">
        <v>16</v>
      </c>
      <c r="AE10489">
        <v>-1</v>
      </c>
      <c r="AG10489">
        <f t="shared" si="163"/>
        <v>1</v>
      </c>
    </row>
    <row r="10490" spans="1:33" x14ac:dyDescent="0.2">
      <c r="A10490">
        <v>-1</v>
      </c>
      <c r="B10490">
        <v>-1</v>
      </c>
      <c r="C10490">
        <v>0</v>
      </c>
      <c r="D10490" t="s">
        <v>6</v>
      </c>
      <c r="E10490" t="s">
        <v>7</v>
      </c>
      <c r="F10490">
        <v>186</v>
      </c>
      <c r="G10490">
        <v>613227</v>
      </c>
      <c r="H10490" t="s">
        <v>226</v>
      </c>
      <c r="I10490" t="s">
        <v>3</v>
      </c>
      <c r="J10490">
        <v>328</v>
      </c>
      <c r="K10490" t="s">
        <v>9</v>
      </c>
      <c r="L10490" t="s">
        <v>10</v>
      </c>
      <c r="M10490">
        <v>500</v>
      </c>
      <c r="N10490" t="s">
        <v>11</v>
      </c>
      <c r="AG10490">
        <f t="shared" si="163"/>
        <v>1</v>
      </c>
    </row>
    <row r="10491" spans="1:33" x14ac:dyDescent="0.2">
      <c r="A10491">
        <v>617</v>
      </c>
      <c r="B10491">
        <v>78</v>
      </c>
      <c r="C10491">
        <v>1775.763085</v>
      </c>
      <c r="D10491" t="s">
        <v>12</v>
      </c>
      <c r="E10491" t="s">
        <v>74</v>
      </c>
      <c r="F10491">
        <v>187</v>
      </c>
      <c r="G10491">
        <v>615979</v>
      </c>
      <c r="H10491" t="s">
        <v>227</v>
      </c>
      <c r="I10491" t="s">
        <v>3</v>
      </c>
      <c r="J10491">
        <v>328</v>
      </c>
      <c r="K10491" t="s">
        <v>14</v>
      </c>
      <c r="L10491" t="s">
        <v>890</v>
      </c>
      <c r="M10491">
        <v>2750</v>
      </c>
      <c r="N10491" t="s">
        <v>11</v>
      </c>
      <c r="O10491">
        <v>2</v>
      </c>
      <c r="P10491">
        <v>2</v>
      </c>
      <c r="Q10491" t="s">
        <v>16</v>
      </c>
      <c r="R10491" t="s">
        <v>27</v>
      </c>
      <c r="S10491" t="s">
        <v>18</v>
      </c>
      <c r="T10491" t="s">
        <v>20</v>
      </c>
      <c r="U10491" t="s">
        <v>19</v>
      </c>
      <c r="V10491">
        <v>550</v>
      </c>
      <c r="W10491">
        <v>600</v>
      </c>
      <c r="X10491">
        <v>2250</v>
      </c>
      <c r="Y10491">
        <v>2150</v>
      </c>
      <c r="Z10491">
        <v>1</v>
      </c>
      <c r="AA10491">
        <v>1</v>
      </c>
      <c r="AC10491" t="s">
        <v>79</v>
      </c>
      <c r="AD10491" t="s">
        <v>16</v>
      </c>
      <c r="AE10491">
        <v>2150</v>
      </c>
      <c r="AF10491">
        <v>600</v>
      </c>
      <c r="AG10491">
        <f t="shared" si="163"/>
        <v>1</v>
      </c>
    </row>
    <row r="10492" spans="1:33" x14ac:dyDescent="0.2">
      <c r="A10492">
        <v>-1</v>
      </c>
      <c r="B10492">
        <v>-1</v>
      </c>
      <c r="C10492">
        <v>0</v>
      </c>
      <c r="D10492" t="s">
        <v>6</v>
      </c>
      <c r="E10492" t="s">
        <v>7</v>
      </c>
      <c r="F10492">
        <v>188</v>
      </c>
      <c r="G10492">
        <v>618260</v>
      </c>
      <c r="H10492" t="s">
        <v>228</v>
      </c>
      <c r="I10492" t="s">
        <v>3</v>
      </c>
      <c r="J10492">
        <v>328</v>
      </c>
      <c r="K10492" t="s">
        <v>9</v>
      </c>
      <c r="L10492" t="s">
        <v>10</v>
      </c>
      <c r="M10492">
        <v>500</v>
      </c>
      <c r="N10492" t="s">
        <v>11</v>
      </c>
      <c r="AG10492">
        <f t="shared" si="163"/>
        <v>1</v>
      </c>
    </row>
    <row r="10493" spans="1:33" x14ac:dyDescent="0.2">
      <c r="A10493">
        <v>1108</v>
      </c>
      <c r="B10493">
        <v>78</v>
      </c>
      <c r="C10493">
        <v>1000</v>
      </c>
      <c r="D10493" t="s">
        <v>12</v>
      </c>
      <c r="E10493" t="s">
        <v>74</v>
      </c>
      <c r="F10493">
        <v>189</v>
      </c>
      <c r="G10493">
        <v>621012</v>
      </c>
      <c r="H10493" t="s">
        <v>229</v>
      </c>
      <c r="I10493" t="s">
        <v>3</v>
      </c>
      <c r="J10493">
        <v>328</v>
      </c>
      <c r="K10493" t="s">
        <v>38</v>
      </c>
      <c r="L10493" t="s">
        <v>890</v>
      </c>
      <c r="M10493">
        <v>2750</v>
      </c>
      <c r="N10493" t="s">
        <v>11</v>
      </c>
      <c r="O10493">
        <v>2</v>
      </c>
      <c r="P10493">
        <v>3</v>
      </c>
      <c r="Q10493" t="s">
        <v>16</v>
      </c>
      <c r="R10493" t="s">
        <v>27</v>
      </c>
      <c r="S10493" t="s">
        <v>39</v>
      </c>
      <c r="T10493" t="s">
        <v>20</v>
      </c>
      <c r="U10493" t="s">
        <v>19</v>
      </c>
      <c r="V10493">
        <v>550</v>
      </c>
      <c r="W10493">
        <v>600</v>
      </c>
      <c r="X10493">
        <v>2250</v>
      </c>
      <c r="Y10493">
        <v>2150</v>
      </c>
      <c r="Z10493">
        <v>1</v>
      </c>
      <c r="AA10493">
        <v>1</v>
      </c>
      <c r="AC10493" t="s">
        <v>76</v>
      </c>
      <c r="AD10493" t="s">
        <v>16</v>
      </c>
      <c r="AE10493">
        <v>2150</v>
      </c>
      <c r="AF10493">
        <v>600</v>
      </c>
      <c r="AG10493">
        <f t="shared" si="163"/>
        <v>1</v>
      </c>
    </row>
    <row r="10494" spans="1:33" x14ac:dyDescent="0.2">
      <c r="A10494">
        <v>-1</v>
      </c>
      <c r="B10494">
        <v>-1</v>
      </c>
      <c r="C10494">
        <v>0</v>
      </c>
      <c r="D10494" t="s">
        <v>6</v>
      </c>
      <c r="E10494" t="s">
        <v>7</v>
      </c>
      <c r="F10494">
        <v>190</v>
      </c>
      <c r="G10494">
        <v>622516</v>
      </c>
      <c r="H10494" t="s">
        <v>230</v>
      </c>
      <c r="I10494" t="s">
        <v>3</v>
      </c>
      <c r="J10494">
        <v>328</v>
      </c>
      <c r="K10494" t="s">
        <v>9</v>
      </c>
      <c r="L10494" t="s">
        <v>10</v>
      </c>
      <c r="M10494">
        <v>500</v>
      </c>
      <c r="N10494" t="s">
        <v>11</v>
      </c>
      <c r="AG10494">
        <f t="shared" si="163"/>
        <v>1</v>
      </c>
    </row>
    <row r="10495" spans="1:33" x14ac:dyDescent="0.2">
      <c r="A10495">
        <v>733</v>
      </c>
      <c r="B10495">
        <v>78</v>
      </c>
      <c r="C10495">
        <v>1000</v>
      </c>
      <c r="D10495" t="s">
        <v>12</v>
      </c>
      <c r="E10495" t="s">
        <v>74</v>
      </c>
      <c r="F10495">
        <v>191</v>
      </c>
      <c r="G10495">
        <v>625267</v>
      </c>
      <c r="H10495" t="s">
        <v>231</v>
      </c>
      <c r="I10495" t="s">
        <v>3</v>
      </c>
      <c r="J10495">
        <v>328</v>
      </c>
      <c r="K10495" t="s">
        <v>23</v>
      </c>
      <c r="L10495" t="s">
        <v>890</v>
      </c>
      <c r="M10495">
        <v>2750</v>
      </c>
      <c r="N10495" t="s">
        <v>11</v>
      </c>
      <c r="O10495">
        <v>2</v>
      </c>
      <c r="P10495">
        <v>4</v>
      </c>
      <c r="Q10495" t="s">
        <v>16</v>
      </c>
      <c r="R10495" t="s">
        <v>27</v>
      </c>
      <c r="S10495" t="s">
        <v>24</v>
      </c>
      <c r="T10495" t="s">
        <v>20</v>
      </c>
      <c r="U10495" t="s">
        <v>19</v>
      </c>
      <c r="V10495">
        <v>550</v>
      </c>
      <c r="W10495">
        <v>600</v>
      </c>
      <c r="X10495">
        <v>2250</v>
      </c>
      <c r="Y10495">
        <v>2150</v>
      </c>
      <c r="Z10495">
        <v>1</v>
      </c>
      <c r="AA10495">
        <v>1</v>
      </c>
      <c r="AC10495" t="s">
        <v>96</v>
      </c>
      <c r="AD10495" t="s">
        <v>16</v>
      </c>
      <c r="AE10495">
        <v>2150</v>
      </c>
      <c r="AF10495">
        <v>600</v>
      </c>
      <c r="AG10495">
        <f t="shared" si="163"/>
        <v>1</v>
      </c>
    </row>
    <row r="10496" spans="1:33" x14ac:dyDescent="0.2">
      <c r="A10496">
        <v>-1</v>
      </c>
      <c r="B10496">
        <v>-1</v>
      </c>
      <c r="C10496">
        <v>0</v>
      </c>
      <c r="D10496" t="s">
        <v>6</v>
      </c>
      <c r="E10496" t="s">
        <v>7</v>
      </c>
      <c r="F10496">
        <v>192</v>
      </c>
      <c r="G10496">
        <v>626773</v>
      </c>
      <c r="H10496" t="s">
        <v>232</v>
      </c>
      <c r="I10496" t="s">
        <v>3</v>
      </c>
      <c r="J10496">
        <v>328</v>
      </c>
      <c r="K10496" t="s">
        <v>9</v>
      </c>
      <c r="L10496" t="s">
        <v>10</v>
      </c>
      <c r="M10496">
        <v>500</v>
      </c>
      <c r="N10496" t="s">
        <v>11</v>
      </c>
      <c r="AG10496">
        <f t="shared" si="163"/>
        <v>1</v>
      </c>
    </row>
    <row r="10497" spans="1:33" x14ac:dyDescent="0.2">
      <c r="A10497">
        <v>537</v>
      </c>
      <c r="B10497">
        <v>77</v>
      </c>
      <c r="C10497">
        <v>1453.358937</v>
      </c>
      <c r="D10497" t="s">
        <v>12</v>
      </c>
      <c r="E10497" t="s">
        <v>74</v>
      </c>
      <c r="F10497">
        <v>193</v>
      </c>
      <c r="G10497">
        <v>629525</v>
      </c>
      <c r="H10497" t="s">
        <v>233</v>
      </c>
      <c r="I10497" t="s">
        <v>3</v>
      </c>
      <c r="J10497">
        <v>328</v>
      </c>
      <c r="K10497" t="s">
        <v>38</v>
      </c>
      <c r="L10497" t="s">
        <v>890</v>
      </c>
      <c r="M10497">
        <v>2750</v>
      </c>
      <c r="N10497" t="s">
        <v>11</v>
      </c>
      <c r="O10497">
        <v>2</v>
      </c>
      <c r="P10497">
        <v>5</v>
      </c>
      <c r="Q10497" t="s">
        <v>33</v>
      </c>
      <c r="R10497" t="s">
        <v>30</v>
      </c>
      <c r="S10497" t="s">
        <v>39</v>
      </c>
      <c r="T10497" t="s">
        <v>20</v>
      </c>
      <c r="U10497" t="s">
        <v>19</v>
      </c>
      <c r="V10497">
        <v>550</v>
      </c>
      <c r="W10497">
        <v>600</v>
      </c>
      <c r="X10497">
        <v>2200</v>
      </c>
      <c r="Y10497">
        <v>2150</v>
      </c>
      <c r="Z10497">
        <v>0</v>
      </c>
      <c r="AA10497">
        <v>1</v>
      </c>
      <c r="AB10497">
        <v>0</v>
      </c>
      <c r="AC10497" t="s">
        <v>76</v>
      </c>
      <c r="AD10497" t="s">
        <v>33</v>
      </c>
      <c r="AE10497">
        <v>2200</v>
      </c>
      <c r="AF10497">
        <v>550</v>
      </c>
      <c r="AG10497">
        <f t="shared" si="163"/>
        <v>1</v>
      </c>
    </row>
    <row r="10498" spans="1:33" x14ac:dyDescent="0.2">
      <c r="A10498">
        <v>-1</v>
      </c>
      <c r="B10498">
        <v>-1</v>
      </c>
      <c r="C10498">
        <v>0</v>
      </c>
      <c r="D10498" t="s">
        <v>6</v>
      </c>
      <c r="E10498" t="s">
        <v>7</v>
      </c>
      <c r="F10498">
        <v>194</v>
      </c>
      <c r="G10498">
        <v>631483</v>
      </c>
      <c r="H10498" t="s">
        <v>234</v>
      </c>
      <c r="I10498" t="s">
        <v>3</v>
      </c>
      <c r="J10498">
        <v>328</v>
      </c>
      <c r="K10498" t="s">
        <v>9</v>
      </c>
      <c r="L10498" t="s">
        <v>10</v>
      </c>
      <c r="M10498">
        <v>500</v>
      </c>
      <c r="N10498" t="s">
        <v>11</v>
      </c>
      <c r="AG10498">
        <f t="shared" ref="AG10498:AG10561" si="164">IF(F10498&gt;=87, 1, 0)</f>
        <v>1</v>
      </c>
    </row>
    <row r="10499" spans="1:33" x14ac:dyDescent="0.2">
      <c r="A10499">
        <v>923</v>
      </c>
      <c r="B10499">
        <v>78</v>
      </c>
      <c r="C10499">
        <v>1000</v>
      </c>
      <c r="D10499" t="s">
        <v>12</v>
      </c>
      <c r="E10499" t="s">
        <v>74</v>
      </c>
      <c r="F10499">
        <v>195</v>
      </c>
      <c r="G10499">
        <v>634235</v>
      </c>
      <c r="H10499" t="s">
        <v>235</v>
      </c>
      <c r="I10499" t="s">
        <v>3</v>
      </c>
      <c r="J10499">
        <v>328</v>
      </c>
      <c r="K10499" t="s">
        <v>38</v>
      </c>
      <c r="L10499" t="s">
        <v>890</v>
      </c>
      <c r="M10499">
        <v>2750</v>
      </c>
      <c r="N10499" t="s">
        <v>11</v>
      </c>
      <c r="O10499">
        <v>2</v>
      </c>
      <c r="P10499">
        <v>6</v>
      </c>
      <c r="Q10499" t="s">
        <v>16</v>
      </c>
      <c r="R10499" t="s">
        <v>27</v>
      </c>
      <c r="S10499" t="s">
        <v>39</v>
      </c>
      <c r="T10499" t="s">
        <v>20</v>
      </c>
      <c r="U10499" t="s">
        <v>19</v>
      </c>
      <c r="V10499">
        <v>500</v>
      </c>
      <c r="W10499">
        <v>600</v>
      </c>
      <c r="X10499">
        <v>2200</v>
      </c>
      <c r="Y10499">
        <v>2150</v>
      </c>
      <c r="Z10499">
        <v>1</v>
      </c>
      <c r="AA10499">
        <v>1</v>
      </c>
      <c r="AC10499" t="s">
        <v>76</v>
      </c>
      <c r="AD10499" t="s">
        <v>16</v>
      </c>
      <c r="AE10499">
        <v>2150</v>
      </c>
      <c r="AF10499">
        <v>600</v>
      </c>
      <c r="AG10499">
        <f t="shared" si="164"/>
        <v>1</v>
      </c>
    </row>
    <row r="10500" spans="1:33" x14ac:dyDescent="0.2">
      <c r="A10500">
        <v>-1</v>
      </c>
      <c r="B10500">
        <v>-1</v>
      </c>
      <c r="C10500">
        <v>0</v>
      </c>
      <c r="D10500" t="s">
        <v>6</v>
      </c>
      <c r="E10500" t="s">
        <v>7</v>
      </c>
      <c r="F10500">
        <v>196</v>
      </c>
      <c r="G10500">
        <v>635741</v>
      </c>
      <c r="H10500" t="s">
        <v>236</v>
      </c>
      <c r="I10500" t="s">
        <v>3</v>
      </c>
      <c r="J10500">
        <v>328</v>
      </c>
      <c r="K10500" t="s">
        <v>9</v>
      </c>
      <c r="L10500" t="s">
        <v>10</v>
      </c>
      <c r="M10500">
        <v>500</v>
      </c>
      <c r="N10500" t="s">
        <v>11</v>
      </c>
      <c r="AG10500">
        <f t="shared" si="164"/>
        <v>1</v>
      </c>
    </row>
    <row r="10501" spans="1:33" x14ac:dyDescent="0.2">
      <c r="A10501">
        <v>648</v>
      </c>
      <c r="B10501">
        <v>78</v>
      </c>
      <c r="C10501">
        <v>5000</v>
      </c>
      <c r="D10501" t="s">
        <v>12</v>
      </c>
      <c r="E10501" t="s">
        <v>74</v>
      </c>
      <c r="F10501">
        <v>197</v>
      </c>
      <c r="G10501">
        <v>638492</v>
      </c>
      <c r="H10501" t="s">
        <v>237</v>
      </c>
      <c r="I10501" t="s">
        <v>3</v>
      </c>
      <c r="J10501">
        <v>328</v>
      </c>
      <c r="K10501" t="s">
        <v>91</v>
      </c>
      <c r="L10501" t="s">
        <v>890</v>
      </c>
      <c r="M10501">
        <v>2750</v>
      </c>
      <c r="N10501" t="s">
        <v>11</v>
      </c>
      <c r="O10501">
        <v>2</v>
      </c>
      <c r="P10501">
        <v>7</v>
      </c>
      <c r="Q10501" t="s">
        <v>16</v>
      </c>
      <c r="R10501" t="s">
        <v>27</v>
      </c>
      <c r="S10501" t="s">
        <v>92</v>
      </c>
      <c r="T10501" t="s">
        <v>20</v>
      </c>
      <c r="U10501" t="s">
        <v>19</v>
      </c>
      <c r="V10501">
        <v>500</v>
      </c>
      <c r="W10501">
        <v>600</v>
      </c>
      <c r="X10501">
        <v>2200</v>
      </c>
      <c r="Y10501">
        <v>2150</v>
      </c>
      <c r="Z10501">
        <v>1</v>
      </c>
      <c r="AA10501">
        <v>1</v>
      </c>
      <c r="AC10501" t="s">
        <v>93</v>
      </c>
      <c r="AD10501" t="s">
        <v>16</v>
      </c>
      <c r="AE10501">
        <v>2150</v>
      </c>
      <c r="AF10501">
        <v>600</v>
      </c>
      <c r="AG10501">
        <f t="shared" si="164"/>
        <v>1</v>
      </c>
    </row>
    <row r="10502" spans="1:33" x14ac:dyDescent="0.2">
      <c r="A10502">
        <v>-1</v>
      </c>
      <c r="B10502">
        <v>-1</v>
      </c>
      <c r="C10502">
        <v>0</v>
      </c>
      <c r="D10502" t="s">
        <v>6</v>
      </c>
      <c r="E10502" t="s">
        <v>7</v>
      </c>
      <c r="F10502">
        <v>198</v>
      </c>
      <c r="G10502">
        <v>643998</v>
      </c>
      <c r="H10502" t="s">
        <v>238</v>
      </c>
      <c r="I10502" t="s">
        <v>3</v>
      </c>
      <c r="J10502">
        <v>328</v>
      </c>
      <c r="K10502" t="s">
        <v>9</v>
      </c>
      <c r="L10502" t="s">
        <v>10</v>
      </c>
      <c r="M10502">
        <v>500</v>
      </c>
      <c r="N10502" t="s">
        <v>11</v>
      </c>
      <c r="AG10502">
        <f t="shared" si="164"/>
        <v>1</v>
      </c>
    </row>
    <row r="10503" spans="1:33" x14ac:dyDescent="0.2">
      <c r="A10503">
        <v>-1</v>
      </c>
      <c r="B10503">
        <v>-1</v>
      </c>
      <c r="C10503">
        <v>1448.66553</v>
      </c>
      <c r="D10503" t="s">
        <v>12</v>
      </c>
      <c r="E10503" t="s">
        <v>74</v>
      </c>
      <c r="F10503">
        <v>199</v>
      </c>
      <c r="G10503">
        <v>646749</v>
      </c>
      <c r="H10503" t="s">
        <v>239</v>
      </c>
      <c r="I10503" t="s">
        <v>3</v>
      </c>
      <c r="J10503">
        <v>328</v>
      </c>
      <c r="K10503" t="s">
        <v>14</v>
      </c>
      <c r="L10503" t="s">
        <v>890</v>
      </c>
      <c r="M10503">
        <v>2750</v>
      </c>
      <c r="N10503" t="s">
        <v>11</v>
      </c>
      <c r="O10503">
        <v>2</v>
      </c>
      <c r="P10503">
        <v>8</v>
      </c>
      <c r="Q10503" t="s">
        <v>33</v>
      </c>
      <c r="R10503" t="s">
        <v>27</v>
      </c>
      <c r="S10503" t="s">
        <v>18</v>
      </c>
      <c r="T10503" t="s">
        <v>20</v>
      </c>
      <c r="U10503" t="s">
        <v>19</v>
      </c>
      <c r="V10503">
        <v>500</v>
      </c>
      <c r="W10503">
        <v>600</v>
      </c>
      <c r="X10503">
        <v>2200</v>
      </c>
      <c r="Y10503">
        <v>2150</v>
      </c>
      <c r="Z10503">
        <v>0</v>
      </c>
      <c r="AA10503">
        <v>0</v>
      </c>
      <c r="AB10503">
        <v>1</v>
      </c>
      <c r="AC10503" t="s">
        <v>79</v>
      </c>
      <c r="AD10503" t="s">
        <v>33</v>
      </c>
      <c r="AE10503">
        <v>2150</v>
      </c>
      <c r="AF10503">
        <v>600</v>
      </c>
      <c r="AG10503">
        <f t="shared" si="164"/>
        <v>1</v>
      </c>
    </row>
    <row r="10504" spans="1:33" x14ac:dyDescent="0.2">
      <c r="A10504">
        <v>-1</v>
      </c>
      <c r="B10504">
        <v>-1</v>
      </c>
      <c r="C10504">
        <v>0</v>
      </c>
      <c r="D10504" t="s">
        <v>6</v>
      </c>
      <c r="E10504" t="s">
        <v>7</v>
      </c>
      <c r="F10504">
        <v>200</v>
      </c>
      <c r="G10504">
        <v>648703</v>
      </c>
      <c r="H10504" t="s">
        <v>240</v>
      </c>
      <c r="I10504" t="s">
        <v>3</v>
      </c>
      <c r="J10504">
        <v>328</v>
      </c>
      <c r="K10504" t="s">
        <v>9</v>
      </c>
      <c r="L10504" t="s">
        <v>10</v>
      </c>
      <c r="M10504">
        <v>500</v>
      </c>
      <c r="N10504" t="s">
        <v>11</v>
      </c>
      <c r="AG10504">
        <f t="shared" si="164"/>
        <v>1</v>
      </c>
    </row>
    <row r="10505" spans="1:33" x14ac:dyDescent="0.2">
      <c r="A10505">
        <v>-1</v>
      </c>
      <c r="B10505">
        <v>-1</v>
      </c>
      <c r="C10505">
        <v>1191.3284080000001</v>
      </c>
      <c r="D10505" t="s">
        <v>12</v>
      </c>
      <c r="E10505" t="s">
        <v>74</v>
      </c>
      <c r="F10505">
        <v>201</v>
      </c>
      <c r="G10505">
        <v>651453</v>
      </c>
      <c r="H10505" t="s">
        <v>241</v>
      </c>
      <c r="I10505" t="s">
        <v>3</v>
      </c>
      <c r="J10505">
        <v>328</v>
      </c>
      <c r="K10505" t="s">
        <v>91</v>
      </c>
      <c r="L10505" t="s">
        <v>890</v>
      </c>
      <c r="M10505">
        <v>2750</v>
      </c>
      <c r="N10505" t="s">
        <v>11</v>
      </c>
      <c r="O10505">
        <v>2</v>
      </c>
      <c r="P10505">
        <v>9</v>
      </c>
      <c r="Q10505" t="s">
        <v>33</v>
      </c>
      <c r="R10505" t="s">
        <v>30</v>
      </c>
      <c r="S10505" t="s">
        <v>92</v>
      </c>
      <c r="T10505" t="s">
        <v>20</v>
      </c>
      <c r="U10505" t="s">
        <v>19</v>
      </c>
      <c r="V10505">
        <v>500</v>
      </c>
      <c r="W10505">
        <v>650</v>
      </c>
      <c r="X10505">
        <v>2250</v>
      </c>
      <c r="Y10505">
        <v>2150</v>
      </c>
      <c r="Z10505">
        <v>0</v>
      </c>
      <c r="AA10505">
        <v>0</v>
      </c>
      <c r="AB10505">
        <v>1</v>
      </c>
      <c r="AC10505" t="s">
        <v>93</v>
      </c>
      <c r="AD10505" t="s">
        <v>33</v>
      </c>
      <c r="AE10505">
        <v>2250</v>
      </c>
      <c r="AF10505">
        <v>500</v>
      </c>
      <c r="AG10505">
        <f t="shared" si="164"/>
        <v>1</v>
      </c>
    </row>
    <row r="10506" spans="1:33" x14ac:dyDescent="0.2">
      <c r="A10506">
        <v>-1</v>
      </c>
      <c r="B10506">
        <v>-1</v>
      </c>
      <c r="C10506">
        <v>0</v>
      </c>
      <c r="D10506" t="s">
        <v>6</v>
      </c>
      <c r="E10506" t="s">
        <v>7</v>
      </c>
      <c r="F10506">
        <v>202</v>
      </c>
      <c r="G10506">
        <v>653149</v>
      </c>
      <c r="H10506" t="s">
        <v>242</v>
      </c>
      <c r="I10506" t="s">
        <v>3</v>
      </c>
      <c r="J10506">
        <v>328</v>
      </c>
      <c r="K10506" t="s">
        <v>9</v>
      </c>
      <c r="L10506" t="s">
        <v>10</v>
      </c>
      <c r="M10506">
        <v>500</v>
      </c>
      <c r="N10506" t="s">
        <v>11</v>
      </c>
      <c r="AG10506">
        <f t="shared" si="164"/>
        <v>1</v>
      </c>
    </row>
    <row r="10507" spans="1:33" x14ac:dyDescent="0.2">
      <c r="A10507">
        <v>643</v>
      </c>
      <c r="B10507">
        <v>78</v>
      </c>
      <c r="C10507">
        <v>2455.6660809999998</v>
      </c>
      <c r="D10507" t="s">
        <v>12</v>
      </c>
      <c r="E10507" t="s">
        <v>74</v>
      </c>
      <c r="F10507">
        <v>203</v>
      </c>
      <c r="G10507">
        <v>655901</v>
      </c>
      <c r="H10507" t="s">
        <v>243</v>
      </c>
      <c r="I10507" t="s">
        <v>3</v>
      </c>
      <c r="J10507">
        <v>328</v>
      </c>
      <c r="K10507" t="s">
        <v>46</v>
      </c>
      <c r="L10507" t="s">
        <v>890</v>
      </c>
      <c r="M10507">
        <v>2750</v>
      </c>
      <c r="N10507" t="s">
        <v>11</v>
      </c>
      <c r="O10507">
        <v>2</v>
      </c>
      <c r="P10507">
        <v>10</v>
      </c>
      <c r="Q10507" t="s">
        <v>16</v>
      </c>
      <c r="R10507" t="s">
        <v>27</v>
      </c>
      <c r="S10507" t="s">
        <v>47</v>
      </c>
      <c r="T10507" t="s">
        <v>20</v>
      </c>
      <c r="U10507" t="s">
        <v>19</v>
      </c>
      <c r="V10507">
        <v>550</v>
      </c>
      <c r="W10507">
        <v>650</v>
      </c>
      <c r="X10507">
        <v>2250</v>
      </c>
      <c r="Y10507">
        <v>2100</v>
      </c>
      <c r="Z10507">
        <v>1</v>
      </c>
      <c r="AA10507">
        <v>1</v>
      </c>
      <c r="AC10507" t="s">
        <v>82</v>
      </c>
      <c r="AD10507" t="s">
        <v>16</v>
      </c>
      <c r="AE10507">
        <v>2100</v>
      </c>
      <c r="AF10507">
        <v>650</v>
      </c>
      <c r="AG10507">
        <f t="shared" si="164"/>
        <v>1</v>
      </c>
    </row>
    <row r="10508" spans="1:33" x14ac:dyDescent="0.2">
      <c r="A10508">
        <v>-1</v>
      </c>
      <c r="B10508">
        <v>-1</v>
      </c>
      <c r="C10508">
        <v>0</v>
      </c>
      <c r="D10508" t="s">
        <v>6</v>
      </c>
      <c r="E10508" t="s">
        <v>7</v>
      </c>
      <c r="F10508">
        <v>204</v>
      </c>
      <c r="G10508">
        <v>658862</v>
      </c>
      <c r="H10508" t="s">
        <v>244</v>
      </c>
      <c r="I10508" t="s">
        <v>3</v>
      </c>
      <c r="J10508">
        <v>328</v>
      </c>
      <c r="K10508" t="s">
        <v>9</v>
      </c>
      <c r="L10508" t="s">
        <v>10</v>
      </c>
      <c r="M10508">
        <v>500</v>
      </c>
      <c r="N10508" t="s">
        <v>11</v>
      </c>
      <c r="AG10508">
        <f t="shared" si="164"/>
        <v>1</v>
      </c>
    </row>
    <row r="10509" spans="1:33" x14ac:dyDescent="0.2">
      <c r="A10509">
        <v>871</v>
      </c>
      <c r="B10509">
        <v>78</v>
      </c>
      <c r="C10509">
        <v>1000</v>
      </c>
      <c r="D10509" t="s">
        <v>12</v>
      </c>
      <c r="E10509" t="s">
        <v>74</v>
      </c>
      <c r="F10509">
        <v>205</v>
      </c>
      <c r="G10509">
        <v>661613</v>
      </c>
      <c r="H10509" t="s">
        <v>245</v>
      </c>
      <c r="I10509" t="s">
        <v>3</v>
      </c>
      <c r="J10509">
        <v>328</v>
      </c>
      <c r="K10509" t="s">
        <v>38</v>
      </c>
      <c r="L10509" t="s">
        <v>890</v>
      </c>
      <c r="M10509">
        <v>2750</v>
      </c>
      <c r="N10509" t="s">
        <v>11</v>
      </c>
      <c r="O10509">
        <v>2</v>
      </c>
      <c r="P10509">
        <v>11</v>
      </c>
      <c r="Q10509" t="s">
        <v>33</v>
      </c>
      <c r="R10509" t="s">
        <v>27</v>
      </c>
      <c r="S10509" t="s">
        <v>39</v>
      </c>
      <c r="T10509" t="s">
        <v>20</v>
      </c>
      <c r="U10509" t="s">
        <v>19</v>
      </c>
      <c r="V10509">
        <v>550</v>
      </c>
      <c r="W10509">
        <v>650</v>
      </c>
      <c r="X10509">
        <v>2250</v>
      </c>
      <c r="Y10509">
        <v>2100</v>
      </c>
      <c r="Z10509">
        <v>0</v>
      </c>
      <c r="AA10509">
        <v>1</v>
      </c>
      <c r="AB10509">
        <v>0</v>
      </c>
      <c r="AC10509" t="s">
        <v>76</v>
      </c>
      <c r="AD10509" t="s">
        <v>33</v>
      </c>
      <c r="AE10509">
        <v>2100</v>
      </c>
      <c r="AF10509">
        <v>650</v>
      </c>
      <c r="AG10509">
        <f t="shared" si="164"/>
        <v>1</v>
      </c>
    </row>
    <row r="10510" spans="1:33" x14ac:dyDescent="0.2">
      <c r="A10510">
        <v>-1</v>
      </c>
      <c r="B10510">
        <v>-1</v>
      </c>
      <c r="C10510">
        <v>0</v>
      </c>
      <c r="D10510" t="s">
        <v>6</v>
      </c>
      <c r="E10510" t="s">
        <v>7</v>
      </c>
      <c r="F10510">
        <v>206</v>
      </c>
      <c r="G10510">
        <v>663119</v>
      </c>
      <c r="H10510" t="s">
        <v>246</v>
      </c>
      <c r="I10510" t="s">
        <v>3</v>
      </c>
      <c r="J10510">
        <v>328</v>
      </c>
      <c r="K10510" t="s">
        <v>9</v>
      </c>
      <c r="L10510" t="s">
        <v>10</v>
      </c>
      <c r="M10510">
        <v>500</v>
      </c>
      <c r="N10510" t="s">
        <v>11</v>
      </c>
      <c r="AG10510">
        <f t="shared" si="164"/>
        <v>1</v>
      </c>
    </row>
    <row r="10511" spans="1:33" x14ac:dyDescent="0.2">
      <c r="A10511">
        <v>675</v>
      </c>
      <c r="B10511">
        <v>78</v>
      </c>
      <c r="C10511">
        <v>1494.8579789999999</v>
      </c>
      <c r="D10511" t="s">
        <v>12</v>
      </c>
      <c r="E10511" t="s">
        <v>74</v>
      </c>
      <c r="F10511">
        <v>207</v>
      </c>
      <c r="G10511">
        <v>665870</v>
      </c>
      <c r="H10511" t="s">
        <v>247</v>
      </c>
      <c r="I10511" t="s">
        <v>3</v>
      </c>
      <c r="J10511">
        <v>328</v>
      </c>
      <c r="K10511" t="s">
        <v>14</v>
      </c>
      <c r="L10511" t="s">
        <v>890</v>
      </c>
      <c r="M10511">
        <v>2750</v>
      </c>
      <c r="N10511" t="s">
        <v>11</v>
      </c>
      <c r="O10511">
        <v>2</v>
      </c>
      <c r="P10511">
        <v>12</v>
      </c>
      <c r="Q10511" t="s">
        <v>16</v>
      </c>
      <c r="R10511" t="s">
        <v>27</v>
      </c>
      <c r="S10511" t="s">
        <v>18</v>
      </c>
      <c r="T10511" t="s">
        <v>20</v>
      </c>
      <c r="U10511" t="s">
        <v>19</v>
      </c>
      <c r="V10511">
        <v>550</v>
      </c>
      <c r="W10511">
        <v>600</v>
      </c>
      <c r="X10511">
        <v>2250</v>
      </c>
      <c r="Y10511">
        <v>2150</v>
      </c>
      <c r="Z10511">
        <v>1</v>
      </c>
      <c r="AA10511">
        <v>1</v>
      </c>
      <c r="AC10511" t="s">
        <v>79</v>
      </c>
      <c r="AD10511" t="s">
        <v>16</v>
      </c>
      <c r="AE10511">
        <v>2150</v>
      </c>
      <c r="AF10511">
        <v>600</v>
      </c>
      <c r="AG10511">
        <f t="shared" si="164"/>
        <v>1</v>
      </c>
    </row>
    <row r="10512" spans="1:33" x14ac:dyDescent="0.2">
      <c r="A10512">
        <v>-1</v>
      </c>
      <c r="B10512">
        <v>-1</v>
      </c>
      <c r="C10512">
        <v>0</v>
      </c>
      <c r="D10512" t="s">
        <v>6</v>
      </c>
      <c r="E10512" t="s">
        <v>7</v>
      </c>
      <c r="F10512">
        <v>208</v>
      </c>
      <c r="G10512">
        <v>667870</v>
      </c>
      <c r="H10512" t="s">
        <v>248</v>
      </c>
      <c r="I10512" t="s">
        <v>3</v>
      </c>
      <c r="J10512">
        <v>328</v>
      </c>
      <c r="K10512" t="s">
        <v>9</v>
      </c>
      <c r="L10512" t="s">
        <v>10</v>
      </c>
      <c r="M10512">
        <v>500</v>
      </c>
      <c r="N10512" t="s">
        <v>11</v>
      </c>
      <c r="AG10512">
        <f t="shared" si="164"/>
        <v>1</v>
      </c>
    </row>
    <row r="10513" spans="1:33" x14ac:dyDescent="0.2">
      <c r="A10513">
        <v>1268</v>
      </c>
      <c r="B10513">
        <v>78</v>
      </c>
      <c r="C10513">
        <v>1000</v>
      </c>
      <c r="D10513" t="s">
        <v>12</v>
      </c>
      <c r="E10513" t="s">
        <v>74</v>
      </c>
      <c r="F10513">
        <v>209</v>
      </c>
      <c r="G10513">
        <v>670621</v>
      </c>
      <c r="H10513" t="s">
        <v>249</v>
      </c>
      <c r="I10513" t="s">
        <v>3</v>
      </c>
      <c r="J10513">
        <v>328</v>
      </c>
      <c r="K10513" t="s">
        <v>46</v>
      </c>
      <c r="L10513" t="s">
        <v>890</v>
      </c>
      <c r="M10513">
        <v>2750</v>
      </c>
      <c r="N10513" t="s">
        <v>11</v>
      </c>
      <c r="O10513">
        <v>2</v>
      </c>
      <c r="P10513">
        <v>13</v>
      </c>
      <c r="Q10513" t="s">
        <v>16</v>
      </c>
      <c r="R10513" t="s">
        <v>27</v>
      </c>
      <c r="S10513" t="s">
        <v>47</v>
      </c>
      <c r="T10513" t="s">
        <v>20</v>
      </c>
      <c r="U10513" t="s">
        <v>19</v>
      </c>
      <c r="V10513">
        <v>550</v>
      </c>
      <c r="W10513">
        <v>600</v>
      </c>
      <c r="X10513">
        <v>2250</v>
      </c>
      <c r="Y10513">
        <v>2150</v>
      </c>
      <c r="Z10513">
        <v>1</v>
      </c>
      <c r="AA10513">
        <v>1</v>
      </c>
      <c r="AC10513" t="s">
        <v>82</v>
      </c>
      <c r="AD10513" t="s">
        <v>16</v>
      </c>
      <c r="AE10513">
        <v>2150</v>
      </c>
      <c r="AF10513">
        <v>600</v>
      </c>
      <c r="AG10513">
        <f t="shared" si="164"/>
        <v>1</v>
      </c>
    </row>
    <row r="10514" spans="1:33" x14ac:dyDescent="0.2">
      <c r="A10514">
        <v>-1</v>
      </c>
      <c r="B10514">
        <v>-1</v>
      </c>
      <c r="C10514">
        <v>0</v>
      </c>
      <c r="D10514" t="s">
        <v>6</v>
      </c>
      <c r="E10514" t="s">
        <v>7</v>
      </c>
      <c r="F10514">
        <v>210</v>
      </c>
      <c r="G10514">
        <v>672126</v>
      </c>
      <c r="H10514" t="s">
        <v>250</v>
      </c>
      <c r="I10514" t="s">
        <v>3</v>
      </c>
      <c r="J10514">
        <v>328</v>
      </c>
      <c r="K10514" t="s">
        <v>9</v>
      </c>
      <c r="L10514" t="s">
        <v>10</v>
      </c>
      <c r="M10514">
        <v>500</v>
      </c>
      <c r="N10514" t="s">
        <v>11</v>
      </c>
      <c r="AG10514">
        <f t="shared" si="164"/>
        <v>1</v>
      </c>
    </row>
    <row r="10515" spans="1:33" x14ac:dyDescent="0.2">
      <c r="A10515">
        <v>1039</v>
      </c>
      <c r="B10515">
        <v>78</v>
      </c>
      <c r="C10515">
        <v>1000</v>
      </c>
      <c r="D10515" t="s">
        <v>12</v>
      </c>
      <c r="E10515" t="s">
        <v>74</v>
      </c>
      <c r="F10515">
        <v>211</v>
      </c>
      <c r="G10515">
        <v>674878</v>
      </c>
      <c r="H10515" t="s">
        <v>251</v>
      </c>
      <c r="I10515" t="s">
        <v>3</v>
      </c>
      <c r="J10515">
        <v>328</v>
      </c>
      <c r="K10515" t="s">
        <v>46</v>
      </c>
      <c r="L10515" t="s">
        <v>890</v>
      </c>
      <c r="M10515">
        <v>2750</v>
      </c>
      <c r="N10515" t="s">
        <v>11</v>
      </c>
      <c r="O10515">
        <v>2</v>
      </c>
      <c r="P10515">
        <v>14</v>
      </c>
      <c r="Q10515" t="s">
        <v>16</v>
      </c>
      <c r="R10515" t="s">
        <v>27</v>
      </c>
      <c r="S10515" t="s">
        <v>47</v>
      </c>
      <c r="T10515" t="s">
        <v>20</v>
      </c>
      <c r="U10515" t="s">
        <v>19</v>
      </c>
      <c r="V10515">
        <v>550</v>
      </c>
      <c r="W10515">
        <v>600</v>
      </c>
      <c r="X10515">
        <v>2250</v>
      </c>
      <c r="Y10515">
        <v>2150</v>
      </c>
      <c r="Z10515">
        <v>1</v>
      </c>
      <c r="AA10515">
        <v>1</v>
      </c>
      <c r="AC10515" t="s">
        <v>82</v>
      </c>
      <c r="AD10515" t="s">
        <v>16</v>
      </c>
      <c r="AE10515">
        <v>2150</v>
      </c>
      <c r="AF10515">
        <v>600</v>
      </c>
      <c r="AG10515">
        <f t="shared" si="164"/>
        <v>1</v>
      </c>
    </row>
    <row r="10516" spans="1:33" x14ac:dyDescent="0.2">
      <c r="A10516">
        <v>-1</v>
      </c>
      <c r="B10516">
        <v>-1</v>
      </c>
      <c r="C10516">
        <v>0</v>
      </c>
      <c r="D10516" t="s">
        <v>6</v>
      </c>
      <c r="E10516" t="s">
        <v>7</v>
      </c>
      <c r="F10516">
        <v>212</v>
      </c>
      <c r="G10516">
        <v>676383</v>
      </c>
      <c r="H10516" t="s">
        <v>252</v>
      </c>
      <c r="I10516" t="s">
        <v>3</v>
      </c>
      <c r="J10516">
        <v>328</v>
      </c>
      <c r="K10516" t="s">
        <v>9</v>
      </c>
      <c r="L10516" t="s">
        <v>10</v>
      </c>
      <c r="M10516">
        <v>500</v>
      </c>
      <c r="N10516" t="s">
        <v>11</v>
      </c>
      <c r="AG10516">
        <f t="shared" si="164"/>
        <v>1</v>
      </c>
    </row>
    <row r="10517" spans="1:33" x14ac:dyDescent="0.2">
      <c r="A10517">
        <v>697</v>
      </c>
      <c r="B10517">
        <v>77</v>
      </c>
      <c r="C10517">
        <v>1000</v>
      </c>
      <c r="D10517" t="s">
        <v>12</v>
      </c>
      <c r="E10517" t="s">
        <v>74</v>
      </c>
      <c r="F10517">
        <v>213</v>
      </c>
      <c r="G10517">
        <v>679135</v>
      </c>
      <c r="H10517" t="s">
        <v>253</v>
      </c>
      <c r="I10517" t="s">
        <v>3</v>
      </c>
      <c r="J10517">
        <v>328</v>
      </c>
      <c r="K10517" t="s">
        <v>46</v>
      </c>
      <c r="L10517" t="s">
        <v>890</v>
      </c>
      <c r="M10517">
        <v>2750</v>
      </c>
      <c r="N10517" t="s">
        <v>11</v>
      </c>
      <c r="O10517">
        <v>2</v>
      </c>
      <c r="P10517">
        <v>15</v>
      </c>
      <c r="Q10517" t="s">
        <v>16</v>
      </c>
      <c r="R10517" t="s">
        <v>30</v>
      </c>
      <c r="S10517" t="s">
        <v>47</v>
      </c>
      <c r="T10517" t="s">
        <v>20</v>
      </c>
      <c r="U10517" t="s">
        <v>19</v>
      </c>
      <c r="V10517">
        <v>550</v>
      </c>
      <c r="W10517">
        <v>600</v>
      </c>
      <c r="X10517">
        <v>2200</v>
      </c>
      <c r="Y10517">
        <v>2150</v>
      </c>
      <c r="Z10517">
        <v>1</v>
      </c>
      <c r="AA10517">
        <v>1</v>
      </c>
      <c r="AC10517" t="s">
        <v>82</v>
      </c>
      <c r="AD10517" t="s">
        <v>16</v>
      </c>
      <c r="AE10517">
        <v>2200</v>
      </c>
      <c r="AF10517">
        <v>550</v>
      </c>
      <c r="AG10517">
        <f t="shared" si="164"/>
        <v>1</v>
      </c>
    </row>
    <row r="10518" spans="1:33" x14ac:dyDescent="0.2">
      <c r="A10518">
        <v>-1</v>
      </c>
      <c r="B10518">
        <v>-1</v>
      </c>
      <c r="C10518">
        <v>0</v>
      </c>
      <c r="D10518" t="s">
        <v>6</v>
      </c>
      <c r="E10518" t="s">
        <v>7</v>
      </c>
      <c r="F10518">
        <v>214</v>
      </c>
      <c r="G10518">
        <v>680641</v>
      </c>
      <c r="H10518" t="s">
        <v>254</v>
      </c>
      <c r="I10518" t="s">
        <v>3</v>
      </c>
      <c r="J10518">
        <v>328</v>
      </c>
      <c r="K10518" t="s">
        <v>9</v>
      </c>
      <c r="L10518" t="s">
        <v>10</v>
      </c>
      <c r="M10518">
        <v>500</v>
      </c>
      <c r="N10518" t="s">
        <v>11</v>
      </c>
      <c r="AG10518">
        <f t="shared" si="164"/>
        <v>1</v>
      </c>
    </row>
    <row r="10519" spans="1:33" x14ac:dyDescent="0.2">
      <c r="A10519">
        <v>816</v>
      </c>
      <c r="B10519">
        <v>78</v>
      </c>
      <c r="C10519">
        <v>1031.0726649999999</v>
      </c>
      <c r="D10519" t="s">
        <v>12</v>
      </c>
      <c r="E10519" t="s">
        <v>74</v>
      </c>
      <c r="F10519">
        <v>215</v>
      </c>
      <c r="G10519">
        <v>683393</v>
      </c>
      <c r="H10519" t="s">
        <v>255</v>
      </c>
      <c r="I10519" t="s">
        <v>3</v>
      </c>
      <c r="J10519">
        <v>328</v>
      </c>
      <c r="K10519" t="s">
        <v>91</v>
      </c>
      <c r="L10519" t="s">
        <v>890</v>
      </c>
      <c r="M10519">
        <v>2750</v>
      </c>
      <c r="N10519" t="s">
        <v>11</v>
      </c>
      <c r="O10519">
        <v>2</v>
      </c>
      <c r="P10519">
        <v>16</v>
      </c>
      <c r="Q10519" t="s">
        <v>16</v>
      </c>
      <c r="R10519" t="s">
        <v>27</v>
      </c>
      <c r="S10519" t="s">
        <v>92</v>
      </c>
      <c r="T10519" t="s">
        <v>20</v>
      </c>
      <c r="U10519" t="s">
        <v>19</v>
      </c>
      <c r="V10519">
        <v>550</v>
      </c>
      <c r="W10519">
        <v>600</v>
      </c>
      <c r="X10519">
        <v>2200</v>
      </c>
      <c r="Y10519">
        <v>2150</v>
      </c>
      <c r="Z10519">
        <v>1</v>
      </c>
      <c r="AA10519">
        <v>1</v>
      </c>
      <c r="AC10519" t="s">
        <v>93</v>
      </c>
      <c r="AD10519" t="s">
        <v>16</v>
      </c>
      <c r="AE10519">
        <v>2150</v>
      </c>
      <c r="AF10519">
        <v>600</v>
      </c>
      <c r="AG10519">
        <f t="shared" si="164"/>
        <v>1</v>
      </c>
    </row>
    <row r="10520" spans="1:33" x14ac:dyDescent="0.2">
      <c r="A10520">
        <v>-1</v>
      </c>
      <c r="B10520">
        <v>-1</v>
      </c>
      <c r="C10520">
        <v>0</v>
      </c>
      <c r="D10520" t="s">
        <v>6</v>
      </c>
      <c r="E10520" t="s">
        <v>7</v>
      </c>
      <c r="F10520">
        <v>216</v>
      </c>
      <c r="G10520">
        <v>684930</v>
      </c>
      <c r="H10520" t="s">
        <v>256</v>
      </c>
      <c r="I10520" t="s">
        <v>3</v>
      </c>
      <c r="J10520">
        <v>328</v>
      </c>
      <c r="K10520" t="s">
        <v>9</v>
      </c>
      <c r="L10520" t="s">
        <v>10</v>
      </c>
      <c r="M10520">
        <v>500</v>
      </c>
      <c r="N10520" t="s">
        <v>11</v>
      </c>
      <c r="AG10520">
        <f t="shared" si="164"/>
        <v>1</v>
      </c>
    </row>
    <row r="10521" spans="1:33" x14ac:dyDescent="0.2">
      <c r="A10521">
        <v>-1</v>
      </c>
      <c r="B10521">
        <v>-1</v>
      </c>
      <c r="C10521">
        <v>1000</v>
      </c>
      <c r="D10521" t="s">
        <v>12</v>
      </c>
      <c r="E10521" t="s">
        <v>74</v>
      </c>
      <c r="F10521">
        <v>217</v>
      </c>
      <c r="G10521">
        <v>687681</v>
      </c>
      <c r="H10521" t="s">
        <v>257</v>
      </c>
      <c r="I10521" t="s">
        <v>3</v>
      </c>
      <c r="J10521">
        <v>328</v>
      </c>
      <c r="K10521" t="s">
        <v>46</v>
      </c>
      <c r="L10521" t="s">
        <v>890</v>
      </c>
      <c r="M10521">
        <v>2750</v>
      </c>
      <c r="N10521" t="s">
        <v>11</v>
      </c>
      <c r="O10521">
        <v>2</v>
      </c>
      <c r="P10521">
        <v>17</v>
      </c>
      <c r="Q10521" t="s">
        <v>33</v>
      </c>
      <c r="R10521" t="s">
        <v>30</v>
      </c>
      <c r="S10521" t="s">
        <v>47</v>
      </c>
      <c r="T10521" t="s">
        <v>20</v>
      </c>
      <c r="U10521" t="s">
        <v>19</v>
      </c>
      <c r="V10521">
        <v>550</v>
      </c>
      <c r="W10521">
        <v>600</v>
      </c>
      <c r="X10521">
        <v>2200</v>
      </c>
      <c r="Y10521">
        <v>2150</v>
      </c>
      <c r="Z10521">
        <v>0</v>
      </c>
      <c r="AA10521">
        <v>0</v>
      </c>
      <c r="AB10521">
        <v>1</v>
      </c>
      <c r="AC10521" t="s">
        <v>82</v>
      </c>
      <c r="AD10521" t="s">
        <v>33</v>
      </c>
      <c r="AE10521">
        <v>2200</v>
      </c>
      <c r="AF10521">
        <v>550</v>
      </c>
      <c r="AG10521">
        <f t="shared" si="164"/>
        <v>1</v>
      </c>
    </row>
    <row r="10522" spans="1:33" x14ac:dyDescent="0.2">
      <c r="A10522">
        <v>-1</v>
      </c>
      <c r="B10522">
        <v>-1</v>
      </c>
      <c r="C10522">
        <v>0</v>
      </c>
      <c r="D10522" t="s">
        <v>6</v>
      </c>
      <c r="E10522" t="s">
        <v>7</v>
      </c>
      <c r="F10522">
        <v>218</v>
      </c>
      <c r="G10522">
        <v>689187</v>
      </c>
      <c r="H10522" t="s">
        <v>258</v>
      </c>
      <c r="I10522" t="s">
        <v>3</v>
      </c>
      <c r="J10522">
        <v>328</v>
      </c>
      <c r="K10522" t="s">
        <v>9</v>
      </c>
      <c r="L10522" t="s">
        <v>10</v>
      </c>
      <c r="M10522">
        <v>500</v>
      </c>
      <c r="N10522" t="s">
        <v>11</v>
      </c>
      <c r="AG10522">
        <f t="shared" si="164"/>
        <v>1</v>
      </c>
    </row>
    <row r="10523" spans="1:33" x14ac:dyDescent="0.2">
      <c r="A10523">
        <v>628</v>
      </c>
      <c r="B10523">
        <v>78</v>
      </c>
      <c r="C10523">
        <v>3384.7525409999998</v>
      </c>
      <c r="D10523" t="s">
        <v>12</v>
      </c>
      <c r="E10523" t="s">
        <v>74</v>
      </c>
      <c r="F10523">
        <v>219</v>
      </c>
      <c r="G10523">
        <v>691939</v>
      </c>
      <c r="H10523" t="s">
        <v>259</v>
      </c>
      <c r="I10523" t="s">
        <v>3</v>
      </c>
      <c r="J10523">
        <v>328</v>
      </c>
      <c r="K10523" t="s">
        <v>38</v>
      </c>
      <c r="L10523" t="s">
        <v>890</v>
      </c>
      <c r="M10523">
        <v>2750</v>
      </c>
      <c r="N10523" t="s">
        <v>11</v>
      </c>
      <c r="O10523">
        <v>2</v>
      </c>
      <c r="P10523">
        <v>18</v>
      </c>
      <c r="Q10523" t="s">
        <v>33</v>
      </c>
      <c r="R10523" t="s">
        <v>27</v>
      </c>
      <c r="S10523" t="s">
        <v>39</v>
      </c>
      <c r="T10523" t="s">
        <v>20</v>
      </c>
      <c r="U10523" t="s">
        <v>19</v>
      </c>
      <c r="V10523">
        <v>600</v>
      </c>
      <c r="W10523">
        <v>600</v>
      </c>
      <c r="X10523">
        <v>2200</v>
      </c>
      <c r="Y10523">
        <v>2150</v>
      </c>
      <c r="Z10523">
        <v>0</v>
      </c>
      <c r="AA10523">
        <v>1</v>
      </c>
      <c r="AB10523">
        <v>0</v>
      </c>
      <c r="AC10523" t="s">
        <v>76</v>
      </c>
      <c r="AD10523" t="s">
        <v>33</v>
      </c>
      <c r="AE10523">
        <v>2150</v>
      </c>
      <c r="AF10523">
        <v>600</v>
      </c>
      <c r="AG10523">
        <f t="shared" si="164"/>
        <v>1</v>
      </c>
    </row>
    <row r="10524" spans="1:33" x14ac:dyDescent="0.2">
      <c r="A10524">
        <v>-1</v>
      </c>
      <c r="B10524">
        <v>-1</v>
      </c>
      <c r="C10524">
        <v>0</v>
      </c>
      <c r="D10524" t="s">
        <v>6</v>
      </c>
      <c r="E10524" t="s">
        <v>7</v>
      </c>
      <c r="F10524">
        <v>220</v>
      </c>
      <c r="G10524">
        <v>695829</v>
      </c>
      <c r="H10524" t="s">
        <v>260</v>
      </c>
      <c r="I10524" t="s">
        <v>3</v>
      </c>
      <c r="J10524">
        <v>328</v>
      </c>
      <c r="K10524" t="s">
        <v>9</v>
      </c>
      <c r="L10524" t="s">
        <v>10</v>
      </c>
      <c r="M10524">
        <v>500</v>
      </c>
      <c r="N10524" t="s">
        <v>11</v>
      </c>
      <c r="AG10524">
        <f t="shared" si="164"/>
        <v>1</v>
      </c>
    </row>
    <row r="10525" spans="1:33" x14ac:dyDescent="0.2">
      <c r="A10525">
        <v>-1</v>
      </c>
      <c r="B10525">
        <v>-1</v>
      </c>
      <c r="C10525">
        <v>1000</v>
      </c>
      <c r="D10525" t="s">
        <v>12</v>
      </c>
      <c r="E10525" t="s">
        <v>74</v>
      </c>
      <c r="F10525">
        <v>221</v>
      </c>
      <c r="G10525">
        <v>698581</v>
      </c>
      <c r="H10525" t="s">
        <v>261</v>
      </c>
      <c r="I10525" t="s">
        <v>3</v>
      </c>
      <c r="J10525">
        <v>328</v>
      </c>
      <c r="K10525" t="s">
        <v>91</v>
      </c>
      <c r="L10525" t="s">
        <v>890</v>
      </c>
      <c r="M10525">
        <v>2750</v>
      </c>
      <c r="N10525" t="s">
        <v>11</v>
      </c>
      <c r="O10525">
        <v>2</v>
      </c>
      <c r="P10525">
        <v>19</v>
      </c>
      <c r="Q10525" t="s">
        <v>33</v>
      </c>
      <c r="R10525" t="s">
        <v>27</v>
      </c>
      <c r="S10525" t="s">
        <v>92</v>
      </c>
      <c r="T10525" t="s">
        <v>20</v>
      </c>
      <c r="U10525" t="s">
        <v>19</v>
      </c>
      <c r="V10525">
        <v>600</v>
      </c>
      <c r="W10525">
        <v>550</v>
      </c>
      <c r="X10525">
        <v>2200</v>
      </c>
      <c r="Y10525">
        <v>2200</v>
      </c>
      <c r="Z10525">
        <v>0</v>
      </c>
      <c r="AA10525">
        <v>0</v>
      </c>
      <c r="AB10525">
        <v>1</v>
      </c>
      <c r="AC10525" t="s">
        <v>93</v>
      </c>
      <c r="AD10525" t="s">
        <v>33</v>
      </c>
      <c r="AE10525">
        <v>2200</v>
      </c>
      <c r="AF10525">
        <v>550</v>
      </c>
      <c r="AG10525">
        <f t="shared" si="164"/>
        <v>1</v>
      </c>
    </row>
    <row r="10526" spans="1:33" x14ac:dyDescent="0.2">
      <c r="A10526">
        <v>-1</v>
      </c>
      <c r="B10526">
        <v>-1</v>
      </c>
      <c r="C10526">
        <v>0</v>
      </c>
      <c r="D10526" t="s">
        <v>6</v>
      </c>
      <c r="E10526" t="s">
        <v>7</v>
      </c>
      <c r="F10526">
        <v>222</v>
      </c>
      <c r="G10526">
        <v>700087</v>
      </c>
      <c r="H10526" t="s">
        <v>262</v>
      </c>
      <c r="I10526" t="s">
        <v>3</v>
      </c>
      <c r="J10526">
        <v>328</v>
      </c>
      <c r="K10526" t="s">
        <v>9</v>
      </c>
      <c r="L10526" t="s">
        <v>10</v>
      </c>
      <c r="M10526">
        <v>500</v>
      </c>
      <c r="N10526" t="s">
        <v>11</v>
      </c>
      <c r="AG10526">
        <f t="shared" si="164"/>
        <v>1</v>
      </c>
    </row>
    <row r="10527" spans="1:33" x14ac:dyDescent="0.2">
      <c r="A10527">
        <v>406</v>
      </c>
      <c r="B10527">
        <v>78</v>
      </c>
      <c r="C10527">
        <v>1000</v>
      </c>
      <c r="D10527" t="s">
        <v>12</v>
      </c>
      <c r="E10527" t="s">
        <v>74</v>
      </c>
      <c r="F10527">
        <v>223</v>
      </c>
      <c r="G10527">
        <v>702838</v>
      </c>
      <c r="H10527" t="s">
        <v>263</v>
      </c>
      <c r="I10527" t="s">
        <v>3</v>
      </c>
      <c r="J10527">
        <v>328</v>
      </c>
      <c r="K10527" t="s">
        <v>38</v>
      </c>
      <c r="L10527" t="s">
        <v>890</v>
      </c>
      <c r="M10527">
        <v>2750</v>
      </c>
      <c r="N10527" t="s">
        <v>11</v>
      </c>
      <c r="O10527">
        <v>2</v>
      </c>
      <c r="P10527">
        <v>20</v>
      </c>
      <c r="Q10527" t="s">
        <v>16</v>
      </c>
      <c r="R10527" t="s">
        <v>30</v>
      </c>
      <c r="S10527" t="s">
        <v>39</v>
      </c>
      <c r="T10527" t="s">
        <v>20</v>
      </c>
      <c r="U10527" t="s">
        <v>19</v>
      </c>
      <c r="V10527">
        <v>600</v>
      </c>
      <c r="W10527">
        <v>600</v>
      </c>
      <c r="X10527">
        <v>2150</v>
      </c>
      <c r="Y10527">
        <v>2200</v>
      </c>
      <c r="Z10527">
        <v>0</v>
      </c>
      <c r="AA10527">
        <v>0</v>
      </c>
      <c r="AC10527" t="s">
        <v>76</v>
      </c>
      <c r="AD10527" t="s">
        <v>16</v>
      </c>
      <c r="AE10527">
        <v>2150</v>
      </c>
      <c r="AF10527">
        <v>600</v>
      </c>
      <c r="AG10527">
        <f t="shared" si="164"/>
        <v>1</v>
      </c>
    </row>
    <row r="10528" spans="1:33" x14ac:dyDescent="0.2">
      <c r="A10528">
        <v>-1</v>
      </c>
      <c r="B10528">
        <v>-1</v>
      </c>
      <c r="C10528">
        <v>0</v>
      </c>
      <c r="D10528" t="s">
        <v>6</v>
      </c>
      <c r="E10528" t="s">
        <v>7</v>
      </c>
      <c r="F10528">
        <v>224</v>
      </c>
      <c r="G10528">
        <v>704345</v>
      </c>
      <c r="H10528" t="s">
        <v>264</v>
      </c>
      <c r="I10528" t="s">
        <v>3</v>
      </c>
      <c r="J10528">
        <v>328</v>
      </c>
      <c r="K10528" t="s">
        <v>9</v>
      </c>
      <c r="L10528" t="s">
        <v>10</v>
      </c>
      <c r="M10528">
        <v>500</v>
      </c>
      <c r="N10528" t="s">
        <v>11</v>
      </c>
      <c r="AG10528">
        <f t="shared" si="164"/>
        <v>1</v>
      </c>
    </row>
    <row r="10529" spans="1:33" x14ac:dyDescent="0.2">
      <c r="A10529">
        <v>568</v>
      </c>
      <c r="B10529">
        <v>78</v>
      </c>
      <c r="C10529">
        <v>1000</v>
      </c>
      <c r="D10529" t="s">
        <v>12</v>
      </c>
      <c r="E10529" t="s">
        <v>74</v>
      </c>
      <c r="F10529">
        <v>225</v>
      </c>
      <c r="G10529">
        <v>707097</v>
      </c>
      <c r="H10529" t="s">
        <v>265</v>
      </c>
      <c r="I10529" t="s">
        <v>3</v>
      </c>
      <c r="J10529">
        <v>328</v>
      </c>
      <c r="K10529" t="s">
        <v>91</v>
      </c>
      <c r="L10529" t="s">
        <v>890</v>
      </c>
      <c r="M10529">
        <v>2750</v>
      </c>
      <c r="N10529" t="s">
        <v>11</v>
      </c>
      <c r="O10529">
        <v>2</v>
      </c>
      <c r="P10529">
        <v>21</v>
      </c>
      <c r="Q10529" t="s">
        <v>16</v>
      </c>
      <c r="R10529" t="s">
        <v>30</v>
      </c>
      <c r="S10529" t="s">
        <v>92</v>
      </c>
      <c r="T10529" t="s">
        <v>20</v>
      </c>
      <c r="U10529" t="s">
        <v>19</v>
      </c>
      <c r="V10529">
        <v>600</v>
      </c>
      <c r="W10529">
        <v>600</v>
      </c>
      <c r="X10529">
        <v>2150</v>
      </c>
      <c r="Y10529">
        <v>2200</v>
      </c>
      <c r="Z10529">
        <v>0</v>
      </c>
      <c r="AA10529">
        <v>0</v>
      </c>
      <c r="AC10529" t="s">
        <v>93</v>
      </c>
      <c r="AD10529" t="s">
        <v>16</v>
      </c>
      <c r="AE10529">
        <v>2150</v>
      </c>
      <c r="AF10529">
        <v>600</v>
      </c>
      <c r="AG10529">
        <f t="shared" si="164"/>
        <v>1</v>
      </c>
    </row>
    <row r="10530" spans="1:33" x14ac:dyDescent="0.2">
      <c r="A10530">
        <v>-1</v>
      </c>
      <c r="B10530">
        <v>-1</v>
      </c>
      <c r="C10530">
        <v>0</v>
      </c>
      <c r="D10530" t="s">
        <v>6</v>
      </c>
      <c r="E10530" t="s">
        <v>7</v>
      </c>
      <c r="F10530">
        <v>226</v>
      </c>
      <c r="G10530">
        <v>708603</v>
      </c>
      <c r="H10530" t="s">
        <v>266</v>
      </c>
      <c r="I10530" t="s">
        <v>3</v>
      </c>
      <c r="J10530">
        <v>328</v>
      </c>
      <c r="K10530" t="s">
        <v>9</v>
      </c>
      <c r="L10530" t="s">
        <v>10</v>
      </c>
      <c r="M10530">
        <v>500</v>
      </c>
      <c r="N10530" t="s">
        <v>11</v>
      </c>
      <c r="AG10530">
        <f t="shared" si="164"/>
        <v>1</v>
      </c>
    </row>
    <row r="10531" spans="1:33" x14ac:dyDescent="0.2">
      <c r="A10531">
        <v>799</v>
      </c>
      <c r="B10531">
        <v>78</v>
      </c>
      <c r="C10531">
        <v>1000</v>
      </c>
      <c r="D10531" t="s">
        <v>12</v>
      </c>
      <c r="E10531" t="s">
        <v>74</v>
      </c>
      <c r="F10531">
        <v>227</v>
      </c>
      <c r="G10531">
        <v>711354</v>
      </c>
      <c r="H10531" t="s">
        <v>267</v>
      </c>
      <c r="I10531" t="s">
        <v>3</v>
      </c>
      <c r="J10531">
        <v>328</v>
      </c>
      <c r="K10531" t="s">
        <v>38</v>
      </c>
      <c r="L10531" t="s">
        <v>890</v>
      </c>
      <c r="M10531">
        <v>2750</v>
      </c>
      <c r="N10531" t="s">
        <v>11</v>
      </c>
      <c r="O10531">
        <v>2</v>
      </c>
      <c r="P10531">
        <v>22</v>
      </c>
      <c r="Q10531" t="s">
        <v>16</v>
      </c>
      <c r="R10531" t="s">
        <v>30</v>
      </c>
      <c r="S10531" t="s">
        <v>39</v>
      </c>
      <c r="T10531" t="s">
        <v>20</v>
      </c>
      <c r="U10531" t="s">
        <v>19</v>
      </c>
      <c r="V10531">
        <v>600</v>
      </c>
      <c r="W10531">
        <v>600</v>
      </c>
      <c r="X10531">
        <v>2150</v>
      </c>
      <c r="Y10531">
        <v>2200</v>
      </c>
      <c r="Z10531">
        <v>0</v>
      </c>
      <c r="AA10531">
        <v>0</v>
      </c>
      <c r="AC10531" t="s">
        <v>76</v>
      </c>
      <c r="AD10531" t="s">
        <v>16</v>
      </c>
      <c r="AE10531">
        <v>2150</v>
      </c>
      <c r="AF10531">
        <v>600</v>
      </c>
      <c r="AG10531">
        <f t="shared" si="164"/>
        <v>1</v>
      </c>
    </row>
    <row r="10532" spans="1:33" x14ac:dyDescent="0.2">
      <c r="A10532">
        <v>-1</v>
      </c>
      <c r="B10532">
        <v>-1</v>
      </c>
      <c r="C10532">
        <v>0</v>
      </c>
      <c r="D10532" t="s">
        <v>6</v>
      </c>
      <c r="E10532" t="s">
        <v>7</v>
      </c>
      <c r="F10532">
        <v>228</v>
      </c>
      <c r="G10532">
        <v>712861</v>
      </c>
      <c r="H10532" t="s">
        <v>268</v>
      </c>
      <c r="I10532" t="s">
        <v>3</v>
      </c>
      <c r="J10532">
        <v>328</v>
      </c>
      <c r="K10532" t="s">
        <v>9</v>
      </c>
      <c r="L10532" t="s">
        <v>10</v>
      </c>
      <c r="M10532">
        <v>500</v>
      </c>
      <c r="N10532" t="s">
        <v>11</v>
      </c>
      <c r="AG10532">
        <f t="shared" si="164"/>
        <v>1</v>
      </c>
    </row>
    <row r="10533" spans="1:33" x14ac:dyDescent="0.2">
      <c r="A10533">
        <v>682</v>
      </c>
      <c r="B10533">
        <v>78</v>
      </c>
      <c r="C10533">
        <v>1000</v>
      </c>
      <c r="D10533" t="s">
        <v>12</v>
      </c>
      <c r="E10533" t="s">
        <v>74</v>
      </c>
      <c r="F10533">
        <v>229</v>
      </c>
      <c r="G10533">
        <v>715612</v>
      </c>
      <c r="H10533" t="s">
        <v>269</v>
      </c>
      <c r="I10533" t="s">
        <v>3</v>
      </c>
      <c r="J10533">
        <v>328</v>
      </c>
      <c r="K10533" t="s">
        <v>14</v>
      </c>
      <c r="L10533" t="s">
        <v>890</v>
      </c>
      <c r="M10533">
        <v>2750</v>
      </c>
      <c r="N10533" t="s">
        <v>11</v>
      </c>
      <c r="O10533">
        <v>2</v>
      </c>
      <c r="P10533">
        <v>23</v>
      </c>
      <c r="Q10533" t="s">
        <v>16</v>
      </c>
      <c r="R10533" t="s">
        <v>27</v>
      </c>
      <c r="S10533" t="s">
        <v>18</v>
      </c>
      <c r="T10533" t="s">
        <v>20</v>
      </c>
      <c r="U10533" t="s">
        <v>19</v>
      </c>
      <c r="V10533">
        <v>600</v>
      </c>
      <c r="W10533">
        <v>600</v>
      </c>
      <c r="X10533">
        <v>2150</v>
      </c>
      <c r="Y10533">
        <v>2150</v>
      </c>
      <c r="Z10533">
        <v>1</v>
      </c>
      <c r="AA10533">
        <v>1</v>
      </c>
      <c r="AC10533" t="s">
        <v>79</v>
      </c>
      <c r="AD10533" t="s">
        <v>16</v>
      </c>
      <c r="AE10533">
        <v>2150</v>
      </c>
      <c r="AF10533">
        <v>600</v>
      </c>
      <c r="AG10533">
        <f t="shared" si="164"/>
        <v>1</v>
      </c>
    </row>
    <row r="10534" spans="1:33" x14ac:dyDescent="0.2">
      <c r="A10534">
        <v>-1</v>
      </c>
      <c r="B10534">
        <v>-1</v>
      </c>
      <c r="C10534">
        <v>0</v>
      </c>
      <c r="D10534" t="s">
        <v>6</v>
      </c>
      <c r="E10534" t="s">
        <v>7</v>
      </c>
      <c r="F10534">
        <v>230</v>
      </c>
      <c r="G10534">
        <v>717118</v>
      </c>
      <c r="H10534" t="s">
        <v>270</v>
      </c>
      <c r="I10534" t="s">
        <v>3</v>
      </c>
      <c r="J10534">
        <v>328</v>
      </c>
      <c r="K10534" t="s">
        <v>9</v>
      </c>
      <c r="L10534" t="s">
        <v>10</v>
      </c>
      <c r="M10534">
        <v>500</v>
      </c>
      <c r="N10534" t="s">
        <v>11</v>
      </c>
      <c r="AG10534">
        <f t="shared" si="164"/>
        <v>1</v>
      </c>
    </row>
    <row r="10535" spans="1:33" x14ac:dyDescent="0.2">
      <c r="A10535">
        <v>597</v>
      </c>
      <c r="B10535">
        <v>78</v>
      </c>
      <c r="C10535">
        <v>1000</v>
      </c>
      <c r="D10535" t="s">
        <v>12</v>
      </c>
      <c r="E10535" t="s">
        <v>74</v>
      </c>
      <c r="F10535">
        <v>231</v>
      </c>
      <c r="G10535">
        <v>719870</v>
      </c>
      <c r="H10535" t="s">
        <v>271</v>
      </c>
      <c r="I10535" t="s">
        <v>3</v>
      </c>
      <c r="J10535">
        <v>328</v>
      </c>
      <c r="K10535" t="s">
        <v>14</v>
      </c>
      <c r="L10535" t="s">
        <v>890</v>
      </c>
      <c r="M10535">
        <v>2750</v>
      </c>
      <c r="N10535" t="s">
        <v>11</v>
      </c>
      <c r="O10535">
        <v>2</v>
      </c>
      <c r="P10535">
        <v>24</v>
      </c>
      <c r="Q10535" t="s">
        <v>33</v>
      </c>
      <c r="R10535" t="s">
        <v>27</v>
      </c>
      <c r="S10535" t="s">
        <v>18</v>
      </c>
      <c r="T10535" t="s">
        <v>20</v>
      </c>
      <c r="U10535" t="s">
        <v>19</v>
      </c>
      <c r="V10535">
        <v>600</v>
      </c>
      <c r="W10535">
        <v>600</v>
      </c>
      <c r="X10535">
        <v>2150</v>
      </c>
      <c r="Y10535">
        <v>2150</v>
      </c>
      <c r="Z10535">
        <v>0</v>
      </c>
      <c r="AA10535">
        <v>1</v>
      </c>
      <c r="AB10535">
        <v>0</v>
      </c>
      <c r="AC10535" t="s">
        <v>79</v>
      </c>
      <c r="AD10535" t="s">
        <v>33</v>
      </c>
      <c r="AE10535">
        <v>2150</v>
      </c>
      <c r="AF10535">
        <v>600</v>
      </c>
      <c r="AG10535">
        <f t="shared" si="164"/>
        <v>1</v>
      </c>
    </row>
    <row r="10536" spans="1:33" x14ac:dyDescent="0.2">
      <c r="A10536">
        <v>-1</v>
      </c>
      <c r="B10536">
        <v>-1</v>
      </c>
      <c r="C10536">
        <v>0</v>
      </c>
      <c r="D10536" t="s">
        <v>6</v>
      </c>
      <c r="E10536" t="s">
        <v>7</v>
      </c>
      <c r="F10536">
        <v>232</v>
      </c>
      <c r="G10536">
        <v>721376</v>
      </c>
      <c r="H10536" t="s">
        <v>272</v>
      </c>
      <c r="I10536" t="s">
        <v>3</v>
      </c>
      <c r="J10536">
        <v>328</v>
      </c>
      <c r="K10536" t="s">
        <v>9</v>
      </c>
      <c r="L10536" t="s">
        <v>10</v>
      </c>
      <c r="M10536">
        <v>500</v>
      </c>
      <c r="N10536" t="s">
        <v>11</v>
      </c>
      <c r="AG10536">
        <f t="shared" si="164"/>
        <v>1</v>
      </c>
    </row>
    <row r="10537" spans="1:33" x14ac:dyDescent="0.2">
      <c r="A10537">
        <v>614</v>
      </c>
      <c r="B10537">
        <v>78</v>
      </c>
      <c r="C10537">
        <v>1000</v>
      </c>
      <c r="D10537" t="s">
        <v>12</v>
      </c>
      <c r="E10537" t="s">
        <v>74</v>
      </c>
      <c r="F10537">
        <v>233</v>
      </c>
      <c r="G10537">
        <v>724128</v>
      </c>
      <c r="H10537" t="s">
        <v>273</v>
      </c>
      <c r="I10537" t="s">
        <v>3</v>
      </c>
      <c r="J10537">
        <v>328</v>
      </c>
      <c r="K10537" t="s">
        <v>14</v>
      </c>
      <c r="L10537" t="s">
        <v>890</v>
      </c>
      <c r="M10537">
        <v>2750</v>
      </c>
      <c r="N10537" t="s">
        <v>11</v>
      </c>
      <c r="O10537">
        <v>2</v>
      </c>
      <c r="P10537">
        <v>25</v>
      </c>
      <c r="Q10537" t="s">
        <v>16</v>
      </c>
      <c r="R10537" t="s">
        <v>30</v>
      </c>
      <c r="S10537" t="s">
        <v>18</v>
      </c>
      <c r="T10537" t="s">
        <v>20</v>
      </c>
      <c r="U10537" t="s">
        <v>19</v>
      </c>
      <c r="V10537">
        <v>600</v>
      </c>
      <c r="W10537">
        <v>550</v>
      </c>
      <c r="X10537">
        <v>2150</v>
      </c>
      <c r="Y10537">
        <v>2150</v>
      </c>
      <c r="Z10537">
        <v>0</v>
      </c>
      <c r="AA10537">
        <v>0</v>
      </c>
      <c r="AC10537" t="s">
        <v>79</v>
      </c>
      <c r="AD10537" t="s">
        <v>16</v>
      </c>
      <c r="AE10537">
        <v>2150</v>
      </c>
      <c r="AF10537">
        <v>600</v>
      </c>
      <c r="AG10537">
        <f t="shared" si="164"/>
        <v>1</v>
      </c>
    </row>
    <row r="10538" spans="1:33" x14ac:dyDescent="0.2">
      <c r="A10538">
        <v>-1</v>
      </c>
      <c r="B10538">
        <v>-1</v>
      </c>
      <c r="C10538">
        <v>0</v>
      </c>
      <c r="D10538" t="s">
        <v>6</v>
      </c>
      <c r="E10538" t="s">
        <v>7</v>
      </c>
      <c r="F10538">
        <v>234</v>
      </c>
      <c r="G10538">
        <v>725635</v>
      </c>
      <c r="H10538" t="s">
        <v>274</v>
      </c>
      <c r="I10538" t="s">
        <v>3</v>
      </c>
      <c r="J10538">
        <v>328</v>
      </c>
      <c r="K10538" t="s">
        <v>9</v>
      </c>
      <c r="L10538" t="s">
        <v>10</v>
      </c>
      <c r="M10538">
        <v>500</v>
      </c>
      <c r="N10538" t="s">
        <v>11</v>
      </c>
      <c r="AG10538">
        <f t="shared" si="164"/>
        <v>1</v>
      </c>
    </row>
    <row r="10539" spans="1:33" x14ac:dyDescent="0.2">
      <c r="A10539">
        <v>564</v>
      </c>
      <c r="B10539">
        <v>78</v>
      </c>
      <c r="C10539">
        <v>1000</v>
      </c>
      <c r="D10539" t="s">
        <v>12</v>
      </c>
      <c r="E10539" t="s">
        <v>74</v>
      </c>
      <c r="F10539">
        <v>235</v>
      </c>
      <c r="G10539">
        <v>728386</v>
      </c>
      <c r="H10539" t="s">
        <v>275</v>
      </c>
      <c r="I10539" t="s">
        <v>3</v>
      </c>
      <c r="J10539">
        <v>328</v>
      </c>
      <c r="K10539" t="s">
        <v>46</v>
      </c>
      <c r="L10539" t="s">
        <v>890</v>
      </c>
      <c r="M10539">
        <v>2750</v>
      </c>
      <c r="N10539" t="s">
        <v>11</v>
      </c>
      <c r="O10539">
        <v>2</v>
      </c>
      <c r="P10539">
        <v>26</v>
      </c>
      <c r="Q10539" t="s">
        <v>33</v>
      </c>
      <c r="R10539" t="s">
        <v>27</v>
      </c>
      <c r="S10539" t="s">
        <v>47</v>
      </c>
      <c r="T10539" t="s">
        <v>20</v>
      </c>
      <c r="U10539" t="s">
        <v>19</v>
      </c>
      <c r="V10539">
        <v>600</v>
      </c>
      <c r="W10539">
        <v>550</v>
      </c>
      <c r="X10539">
        <v>2150</v>
      </c>
      <c r="Y10539">
        <v>2200</v>
      </c>
      <c r="Z10539">
        <v>0</v>
      </c>
      <c r="AA10539">
        <v>1</v>
      </c>
      <c r="AB10539">
        <v>0</v>
      </c>
      <c r="AC10539" t="s">
        <v>82</v>
      </c>
      <c r="AD10539" t="s">
        <v>33</v>
      </c>
      <c r="AE10539">
        <v>2200</v>
      </c>
      <c r="AF10539">
        <v>550</v>
      </c>
      <c r="AG10539">
        <f t="shared" si="164"/>
        <v>1</v>
      </c>
    </row>
    <row r="10540" spans="1:33" x14ac:dyDescent="0.2">
      <c r="A10540">
        <v>-1</v>
      </c>
      <c r="B10540">
        <v>-1</v>
      </c>
      <c r="C10540">
        <v>0</v>
      </c>
      <c r="D10540" t="s">
        <v>6</v>
      </c>
      <c r="E10540" t="s">
        <v>7</v>
      </c>
      <c r="F10540">
        <v>236</v>
      </c>
      <c r="G10540">
        <v>729892</v>
      </c>
      <c r="H10540" t="s">
        <v>276</v>
      </c>
      <c r="I10540" t="s">
        <v>3</v>
      </c>
      <c r="J10540">
        <v>328</v>
      </c>
      <c r="K10540" t="s">
        <v>9</v>
      </c>
      <c r="L10540" t="s">
        <v>10</v>
      </c>
      <c r="M10540">
        <v>500</v>
      </c>
      <c r="N10540" t="s">
        <v>11</v>
      </c>
      <c r="AG10540">
        <f t="shared" si="164"/>
        <v>1</v>
      </c>
    </row>
    <row r="10541" spans="1:33" x14ac:dyDescent="0.2">
      <c r="A10541">
        <v>1054</v>
      </c>
      <c r="B10541">
        <v>78</v>
      </c>
      <c r="C10541">
        <v>1000</v>
      </c>
      <c r="D10541" t="s">
        <v>12</v>
      </c>
      <c r="E10541" t="s">
        <v>74</v>
      </c>
      <c r="F10541">
        <v>237</v>
      </c>
      <c r="G10541">
        <v>732643</v>
      </c>
      <c r="H10541" t="s">
        <v>277</v>
      </c>
      <c r="I10541" t="s">
        <v>3</v>
      </c>
      <c r="J10541">
        <v>328</v>
      </c>
      <c r="K10541" t="s">
        <v>14</v>
      </c>
      <c r="L10541" t="s">
        <v>890</v>
      </c>
      <c r="M10541">
        <v>2750</v>
      </c>
      <c r="N10541" t="s">
        <v>11</v>
      </c>
      <c r="O10541">
        <v>2</v>
      </c>
      <c r="P10541">
        <v>27</v>
      </c>
      <c r="Q10541" t="s">
        <v>16</v>
      </c>
      <c r="R10541" t="s">
        <v>30</v>
      </c>
      <c r="S10541" t="s">
        <v>18</v>
      </c>
      <c r="T10541" t="s">
        <v>20</v>
      </c>
      <c r="U10541" t="s">
        <v>19</v>
      </c>
      <c r="V10541">
        <v>600</v>
      </c>
      <c r="W10541">
        <v>500</v>
      </c>
      <c r="X10541">
        <v>2150</v>
      </c>
      <c r="Y10541">
        <v>2200</v>
      </c>
      <c r="Z10541">
        <v>0</v>
      </c>
      <c r="AA10541">
        <v>0</v>
      </c>
      <c r="AC10541" t="s">
        <v>79</v>
      </c>
      <c r="AD10541" t="s">
        <v>16</v>
      </c>
      <c r="AE10541">
        <v>2150</v>
      </c>
      <c r="AF10541">
        <v>600</v>
      </c>
      <c r="AG10541">
        <f t="shared" si="164"/>
        <v>1</v>
      </c>
    </row>
    <row r="10542" spans="1:33" x14ac:dyDescent="0.2">
      <c r="A10542">
        <v>-1</v>
      </c>
      <c r="B10542">
        <v>-1</v>
      </c>
      <c r="C10542">
        <v>0</v>
      </c>
      <c r="D10542" t="s">
        <v>6</v>
      </c>
      <c r="E10542" t="s">
        <v>7</v>
      </c>
      <c r="F10542">
        <v>238</v>
      </c>
      <c r="G10542">
        <v>734150</v>
      </c>
      <c r="H10542" t="s">
        <v>278</v>
      </c>
      <c r="I10542" t="s">
        <v>3</v>
      </c>
      <c r="J10542">
        <v>328</v>
      </c>
      <c r="K10542" t="s">
        <v>9</v>
      </c>
      <c r="L10542" t="s">
        <v>10</v>
      </c>
      <c r="M10542">
        <v>500</v>
      </c>
      <c r="N10542" t="s">
        <v>11</v>
      </c>
      <c r="AG10542">
        <f t="shared" si="164"/>
        <v>1</v>
      </c>
    </row>
    <row r="10543" spans="1:33" x14ac:dyDescent="0.2">
      <c r="A10543">
        <v>-1</v>
      </c>
      <c r="B10543">
        <v>-1</v>
      </c>
      <c r="C10543">
        <v>3628.6939170000001</v>
      </c>
      <c r="D10543" t="s">
        <v>12</v>
      </c>
      <c r="E10543" t="s">
        <v>74</v>
      </c>
      <c r="F10543">
        <v>239</v>
      </c>
      <c r="G10543">
        <v>736901</v>
      </c>
      <c r="H10543" t="s">
        <v>279</v>
      </c>
      <c r="I10543" t="s">
        <v>3</v>
      </c>
      <c r="J10543">
        <v>328</v>
      </c>
      <c r="K10543" t="s">
        <v>46</v>
      </c>
      <c r="L10543" t="s">
        <v>890</v>
      </c>
      <c r="M10543">
        <v>2750</v>
      </c>
      <c r="N10543" t="s">
        <v>11</v>
      </c>
      <c r="O10543">
        <v>2</v>
      </c>
      <c r="P10543">
        <v>28</v>
      </c>
      <c r="Q10543" t="s">
        <v>33</v>
      </c>
      <c r="R10543" t="s">
        <v>30</v>
      </c>
      <c r="S10543" t="s">
        <v>47</v>
      </c>
      <c r="T10543" t="s">
        <v>20</v>
      </c>
      <c r="U10543" t="s">
        <v>19</v>
      </c>
      <c r="V10543">
        <v>600</v>
      </c>
      <c r="W10543">
        <v>500</v>
      </c>
      <c r="X10543">
        <v>2150</v>
      </c>
      <c r="Y10543">
        <v>2200</v>
      </c>
      <c r="Z10543">
        <v>0</v>
      </c>
      <c r="AA10543">
        <v>0</v>
      </c>
      <c r="AB10543">
        <v>1</v>
      </c>
      <c r="AC10543" t="s">
        <v>82</v>
      </c>
      <c r="AD10543" t="s">
        <v>33</v>
      </c>
      <c r="AE10543">
        <v>2150</v>
      </c>
      <c r="AF10543">
        <v>600</v>
      </c>
      <c r="AG10543">
        <f t="shared" si="164"/>
        <v>1</v>
      </c>
    </row>
    <row r="10544" spans="1:33" x14ac:dyDescent="0.2">
      <c r="A10544">
        <v>-1</v>
      </c>
      <c r="B10544">
        <v>-1</v>
      </c>
      <c r="C10544">
        <v>0</v>
      </c>
      <c r="D10544" t="s">
        <v>6</v>
      </c>
      <c r="E10544" t="s">
        <v>7</v>
      </c>
      <c r="F10544">
        <v>240</v>
      </c>
      <c r="G10544">
        <v>741036</v>
      </c>
      <c r="H10544" t="s">
        <v>280</v>
      </c>
      <c r="I10544" t="s">
        <v>3</v>
      </c>
      <c r="J10544">
        <v>328</v>
      </c>
      <c r="K10544" t="s">
        <v>9</v>
      </c>
      <c r="L10544" t="s">
        <v>10</v>
      </c>
      <c r="M10544">
        <v>500</v>
      </c>
      <c r="N10544" t="s">
        <v>11</v>
      </c>
      <c r="AG10544">
        <f t="shared" si="164"/>
        <v>1</v>
      </c>
    </row>
    <row r="10545" spans="1:33" x14ac:dyDescent="0.2">
      <c r="A10545">
        <v>1138</v>
      </c>
      <c r="B10545">
        <v>78</v>
      </c>
      <c r="C10545">
        <v>1000</v>
      </c>
      <c r="D10545" t="s">
        <v>12</v>
      </c>
      <c r="E10545" t="s">
        <v>74</v>
      </c>
      <c r="F10545">
        <v>241</v>
      </c>
      <c r="G10545">
        <v>743787</v>
      </c>
      <c r="H10545" t="s">
        <v>281</v>
      </c>
      <c r="I10545" t="s">
        <v>3</v>
      </c>
      <c r="J10545">
        <v>328</v>
      </c>
      <c r="K10545" t="s">
        <v>91</v>
      </c>
      <c r="L10545" t="s">
        <v>890</v>
      </c>
      <c r="M10545">
        <v>2750</v>
      </c>
      <c r="N10545" t="s">
        <v>11</v>
      </c>
      <c r="O10545">
        <v>2</v>
      </c>
      <c r="P10545">
        <v>29</v>
      </c>
      <c r="Q10545" t="s">
        <v>16</v>
      </c>
      <c r="R10545" t="s">
        <v>27</v>
      </c>
      <c r="S10545" t="s">
        <v>92</v>
      </c>
      <c r="T10545" t="s">
        <v>20</v>
      </c>
      <c r="U10545" t="s">
        <v>19</v>
      </c>
      <c r="V10545">
        <v>650</v>
      </c>
      <c r="W10545">
        <v>500</v>
      </c>
      <c r="X10545">
        <v>2150</v>
      </c>
      <c r="Y10545">
        <v>2250</v>
      </c>
      <c r="Z10545">
        <v>1</v>
      </c>
      <c r="AA10545">
        <v>1</v>
      </c>
      <c r="AC10545" t="s">
        <v>93</v>
      </c>
      <c r="AD10545" t="s">
        <v>16</v>
      </c>
      <c r="AE10545">
        <v>2250</v>
      </c>
      <c r="AF10545">
        <v>500</v>
      </c>
      <c r="AG10545">
        <f t="shared" si="164"/>
        <v>1</v>
      </c>
    </row>
    <row r="10546" spans="1:33" x14ac:dyDescent="0.2">
      <c r="A10546">
        <v>-1</v>
      </c>
      <c r="B10546">
        <v>-1</v>
      </c>
      <c r="C10546">
        <v>0</v>
      </c>
      <c r="D10546" t="s">
        <v>6</v>
      </c>
      <c r="E10546" t="s">
        <v>7</v>
      </c>
      <c r="F10546">
        <v>242</v>
      </c>
      <c r="G10546">
        <v>745292</v>
      </c>
      <c r="H10546" t="s">
        <v>282</v>
      </c>
      <c r="I10546" t="s">
        <v>3</v>
      </c>
      <c r="J10546">
        <v>328</v>
      </c>
      <c r="K10546" t="s">
        <v>9</v>
      </c>
      <c r="L10546" t="s">
        <v>10</v>
      </c>
      <c r="M10546">
        <v>500</v>
      </c>
      <c r="N10546" t="s">
        <v>11</v>
      </c>
      <c r="AG10546">
        <f t="shared" si="164"/>
        <v>1</v>
      </c>
    </row>
    <row r="10547" spans="1:33" x14ac:dyDescent="0.2">
      <c r="A10547">
        <v>-1</v>
      </c>
      <c r="B10547">
        <v>-1</v>
      </c>
      <c r="C10547">
        <v>1000</v>
      </c>
      <c r="D10547" t="s">
        <v>12</v>
      </c>
      <c r="E10547" t="s">
        <v>74</v>
      </c>
      <c r="F10547">
        <v>243</v>
      </c>
      <c r="G10547">
        <v>748043</v>
      </c>
      <c r="H10547" t="s">
        <v>283</v>
      </c>
      <c r="I10547" t="s">
        <v>3</v>
      </c>
      <c r="J10547">
        <v>328</v>
      </c>
      <c r="K10547" t="s">
        <v>23</v>
      </c>
      <c r="L10547" t="s">
        <v>890</v>
      </c>
      <c r="M10547">
        <v>2750</v>
      </c>
      <c r="N10547" t="s">
        <v>11</v>
      </c>
      <c r="O10547">
        <v>2</v>
      </c>
      <c r="P10547">
        <v>30</v>
      </c>
      <c r="Q10547" t="s">
        <v>33</v>
      </c>
      <c r="R10547" t="s">
        <v>27</v>
      </c>
      <c r="S10547" t="s">
        <v>24</v>
      </c>
      <c r="T10547" t="s">
        <v>20</v>
      </c>
      <c r="U10547" t="s">
        <v>19</v>
      </c>
      <c r="V10547">
        <v>650</v>
      </c>
      <c r="W10547">
        <v>500</v>
      </c>
      <c r="X10547">
        <v>2150</v>
      </c>
      <c r="Y10547">
        <v>2250</v>
      </c>
      <c r="Z10547">
        <v>0</v>
      </c>
      <c r="AA10547">
        <v>0</v>
      </c>
      <c r="AB10547">
        <v>1</v>
      </c>
      <c r="AC10547" t="s">
        <v>96</v>
      </c>
      <c r="AD10547" t="s">
        <v>33</v>
      </c>
      <c r="AE10547">
        <v>2250</v>
      </c>
      <c r="AF10547">
        <v>500</v>
      </c>
      <c r="AG10547">
        <f t="shared" si="164"/>
        <v>1</v>
      </c>
    </row>
    <row r="10548" spans="1:33" x14ac:dyDescent="0.2">
      <c r="A10548">
        <v>-1</v>
      </c>
      <c r="B10548">
        <v>-1</v>
      </c>
      <c r="C10548">
        <v>0</v>
      </c>
      <c r="D10548" t="s">
        <v>6</v>
      </c>
      <c r="E10548" t="s">
        <v>7</v>
      </c>
      <c r="F10548">
        <v>244</v>
      </c>
      <c r="G10548">
        <v>749549</v>
      </c>
      <c r="H10548" t="s">
        <v>284</v>
      </c>
      <c r="I10548" t="s">
        <v>3</v>
      </c>
      <c r="J10548">
        <v>328</v>
      </c>
      <c r="K10548" t="s">
        <v>9</v>
      </c>
      <c r="L10548" t="s">
        <v>10</v>
      </c>
      <c r="M10548">
        <v>500</v>
      </c>
      <c r="N10548" t="s">
        <v>11</v>
      </c>
      <c r="AG10548">
        <f t="shared" si="164"/>
        <v>1</v>
      </c>
    </row>
    <row r="10549" spans="1:33" x14ac:dyDescent="0.2">
      <c r="A10549">
        <v>803</v>
      </c>
      <c r="B10549">
        <v>78</v>
      </c>
      <c r="C10549">
        <v>1000</v>
      </c>
      <c r="D10549" t="s">
        <v>12</v>
      </c>
      <c r="E10549" t="s">
        <v>74</v>
      </c>
      <c r="F10549">
        <v>245</v>
      </c>
      <c r="G10549">
        <v>752301</v>
      </c>
      <c r="H10549" t="s">
        <v>285</v>
      </c>
      <c r="I10549" t="s">
        <v>3</v>
      </c>
      <c r="J10549">
        <v>328</v>
      </c>
      <c r="K10549" t="s">
        <v>38</v>
      </c>
      <c r="L10549" t="s">
        <v>890</v>
      </c>
      <c r="M10549">
        <v>2750</v>
      </c>
      <c r="N10549" t="s">
        <v>11</v>
      </c>
      <c r="O10549">
        <v>2</v>
      </c>
      <c r="P10549">
        <v>31</v>
      </c>
      <c r="Q10549" t="s">
        <v>16</v>
      </c>
      <c r="R10549" t="s">
        <v>27</v>
      </c>
      <c r="S10549" t="s">
        <v>39</v>
      </c>
      <c r="T10549" t="s">
        <v>20</v>
      </c>
      <c r="U10549" t="s">
        <v>19</v>
      </c>
      <c r="V10549">
        <v>650</v>
      </c>
      <c r="W10549">
        <v>550</v>
      </c>
      <c r="X10549">
        <v>2150</v>
      </c>
      <c r="Y10549">
        <v>2200</v>
      </c>
      <c r="Z10549">
        <v>1</v>
      </c>
      <c r="AA10549">
        <v>1</v>
      </c>
      <c r="AC10549" t="s">
        <v>76</v>
      </c>
      <c r="AD10549" t="s">
        <v>16</v>
      </c>
      <c r="AE10549">
        <v>2200</v>
      </c>
      <c r="AF10549">
        <v>550</v>
      </c>
      <c r="AG10549">
        <f t="shared" si="164"/>
        <v>1</v>
      </c>
    </row>
    <row r="10550" spans="1:33" x14ac:dyDescent="0.2">
      <c r="A10550">
        <v>-1</v>
      </c>
      <c r="B10550">
        <v>-1</v>
      </c>
      <c r="C10550">
        <v>0</v>
      </c>
      <c r="D10550" t="s">
        <v>6</v>
      </c>
      <c r="E10550" t="s">
        <v>7</v>
      </c>
      <c r="F10550">
        <v>246</v>
      </c>
      <c r="G10550">
        <v>753807</v>
      </c>
      <c r="H10550" t="s">
        <v>286</v>
      </c>
      <c r="I10550" t="s">
        <v>3</v>
      </c>
      <c r="J10550">
        <v>328</v>
      </c>
      <c r="K10550" t="s">
        <v>9</v>
      </c>
      <c r="L10550" t="s">
        <v>10</v>
      </c>
      <c r="M10550">
        <v>500</v>
      </c>
      <c r="N10550" t="s">
        <v>11</v>
      </c>
      <c r="AG10550">
        <f t="shared" si="164"/>
        <v>1</v>
      </c>
    </row>
    <row r="10551" spans="1:33" x14ac:dyDescent="0.2">
      <c r="A10551">
        <v>1057</v>
      </c>
      <c r="B10551">
        <v>78</v>
      </c>
      <c r="C10551">
        <v>1000</v>
      </c>
      <c r="D10551" t="s">
        <v>12</v>
      </c>
      <c r="E10551" t="s">
        <v>74</v>
      </c>
      <c r="F10551">
        <v>247</v>
      </c>
      <c r="G10551">
        <v>756559</v>
      </c>
      <c r="H10551" t="s">
        <v>287</v>
      </c>
      <c r="I10551" t="s">
        <v>3</v>
      </c>
      <c r="J10551">
        <v>328</v>
      </c>
      <c r="K10551" t="s">
        <v>46</v>
      </c>
      <c r="L10551" t="s">
        <v>890</v>
      </c>
      <c r="M10551">
        <v>2750</v>
      </c>
      <c r="N10551" t="s">
        <v>11</v>
      </c>
      <c r="O10551">
        <v>2</v>
      </c>
      <c r="P10551">
        <v>32</v>
      </c>
      <c r="Q10551" t="s">
        <v>16</v>
      </c>
      <c r="R10551" t="s">
        <v>27</v>
      </c>
      <c r="S10551" t="s">
        <v>47</v>
      </c>
      <c r="T10551" t="s">
        <v>20</v>
      </c>
      <c r="U10551" t="s">
        <v>19</v>
      </c>
      <c r="V10551">
        <v>650</v>
      </c>
      <c r="W10551">
        <v>550</v>
      </c>
      <c r="X10551">
        <v>2150</v>
      </c>
      <c r="Y10551">
        <v>2200</v>
      </c>
      <c r="Z10551">
        <v>1</v>
      </c>
      <c r="AA10551">
        <v>1</v>
      </c>
      <c r="AC10551" t="s">
        <v>82</v>
      </c>
      <c r="AD10551" t="s">
        <v>16</v>
      </c>
      <c r="AE10551">
        <v>2200</v>
      </c>
      <c r="AF10551">
        <v>550</v>
      </c>
      <c r="AG10551">
        <f t="shared" si="164"/>
        <v>1</v>
      </c>
    </row>
    <row r="10552" spans="1:33" x14ac:dyDescent="0.2">
      <c r="A10552">
        <v>-1</v>
      </c>
      <c r="B10552">
        <v>-1</v>
      </c>
      <c r="C10552">
        <v>0</v>
      </c>
      <c r="D10552" t="s">
        <v>6</v>
      </c>
      <c r="E10552" t="s">
        <v>7</v>
      </c>
      <c r="F10552">
        <v>248</v>
      </c>
      <c r="G10552">
        <v>758065</v>
      </c>
      <c r="H10552" t="s">
        <v>288</v>
      </c>
      <c r="I10552" t="s">
        <v>3</v>
      </c>
      <c r="J10552">
        <v>328</v>
      </c>
      <c r="K10552" t="s">
        <v>9</v>
      </c>
      <c r="L10552" t="s">
        <v>10</v>
      </c>
      <c r="M10552">
        <v>500</v>
      </c>
      <c r="N10552" t="s">
        <v>11</v>
      </c>
      <c r="AG10552">
        <f t="shared" si="164"/>
        <v>1</v>
      </c>
    </row>
    <row r="10553" spans="1:33" x14ac:dyDescent="0.2">
      <c r="A10553">
        <v>635</v>
      </c>
      <c r="B10553">
        <v>78</v>
      </c>
      <c r="C10553">
        <v>2627.043259</v>
      </c>
      <c r="D10553" t="s">
        <v>12</v>
      </c>
      <c r="E10553" t="s">
        <v>74</v>
      </c>
      <c r="F10553">
        <v>249</v>
      </c>
      <c r="G10553">
        <v>760817</v>
      </c>
      <c r="H10553" t="s">
        <v>289</v>
      </c>
      <c r="I10553" t="s">
        <v>3</v>
      </c>
      <c r="J10553">
        <v>328</v>
      </c>
      <c r="K10553" t="s">
        <v>14</v>
      </c>
      <c r="L10553" t="s">
        <v>890</v>
      </c>
      <c r="M10553">
        <v>2750</v>
      </c>
      <c r="N10553" t="s">
        <v>11</v>
      </c>
      <c r="O10553">
        <v>2</v>
      </c>
      <c r="P10553">
        <v>33</v>
      </c>
      <c r="Q10553" t="s">
        <v>16</v>
      </c>
      <c r="R10553" t="s">
        <v>27</v>
      </c>
      <c r="S10553" t="s">
        <v>18</v>
      </c>
      <c r="T10553" t="s">
        <v>20</v>
      </c>
      <c r="U10553" t="s">
        <v>19</v>
      </c>
      <c r="V10553">
        <v>650</v>
      </c>
      <c r="W10553">
        <v>550</v>
      </c>
      <c r="X10553">
        <v>2150</v>
      </c>
      <c r="Y10553">
        <v>2200</v>
      </c>
      <c r="Z10553">
        <v>1</v>
      </c>
      <c r="AA10553">
        <v>1</v>
      </c>
      <c r="AC10553" t="s">
        <v>79</v>
      </c>
      <c r="AD10553" t="s">
        <v>16</v>
      </c>
      <c r="AE10553">
        <v>2200</v>
      </c>
      <c r="AF10553">
        <v>550</v>
      </c>
      <c r="AG10553">
        <f t="shared" si="164"/>
        <v>1</v>
      </c>
    </row>
    <row r="10554" spans="1:33" x14ac:dyDescent="0.2">
      <c r="A10554">
        <v>-1</v>
      </c>
      <c r="B10554">
        <v>-1</v>
      </c>
      <c r="C10554">
        <v>0</v>
      </c>
      <c r="D10554" t="s">
        <v>6</v>
      </c>
      <c r="E10554" t="s">
        <v>7</v>
      </c>
      <c r="F10554">
        <v>250</v>
      </c>
      <c r="G10554">
        <v>763948</v>
      </c>
      <c r="H10554" t="s">
        <v>290</v>
      </c>
      <c r="I10554" t="s">
        <v>3</v>
      </c>
      <c r="J10554">
        <v>328</v>
      </c>
      <c r="K10554" t="s">
        <v>9</v>
      </c>
      <c r="L10554" t="s">
        <v>10</v>
      </c>
      <c r="M10554">
        <v>500</v>
      </c>
      <c r="N10554" t="s">
        <v>11</v>
      </c>
      <c r="AG10554">
        <f t="shared" si="164"/>
        <v>1</v>
      </c>
    </row>
    <row r="10555" spans="1:33" x14ac:dyDescent="0.2">
      <c r="A10555">
        <v>826</v>
      </c>
      <c r="B10555">
        <v>77</v>
      </c>
      <c r="C10555">
        <v>1506.0784619999999</v>
      </c>
      <c r="D10555" t="s">
        <v>12</v>
      </c>
      <c r="E10555" t="s">
        <v>74</v>
      </c>
      <c r="F10555">
        <v>251</v>
      </c>
      <c r="G10555">
        <v>766700</v>
      </c>
      <c r="H10555" t="s">
        <v>291</v>
      </c>
      <c r="I10555" t="s">
        <v>3</v>
      </c>
      <c r="J10555">
        <v>328</v>
      </c>
      <c r="K10555" t="s">
        <v>46</v>
      </c>
      <c r="L10555" t="s">
        <v>890</v>
      </c>
      <c r="M10555">
        <v>2750</v>
      </c>
      <c r="N10555" t="s">
        <v>11</v>
      </c>
      <c r="O10555">
        <v>2</v>
      </c>
      <c r="P10555">
        <v>34</v>
      </c>
      <c r="Q10555" t="s">
        <v>33</v>
      </c>
      <c r="R10555" t="s">
        <v>30</v>
      </c>
      <c r="S10555" t="s">
        <v>47</v>
      </c>
      <c r="T10555" t="s">
        <v>20</v>
      </c>
      <c r="U10555" t="s">
        <v>19</v>
      </c>
      <c r="V10555">
        <v>650</v>
      </c>
      <c r="W10555">
        <v>550</v>
      </c>
      <c r="X10555">
        <v>2100</v>
      </c>
      <c r="Y10555">
        <v>2200</v>
      </c>
      <c r="Z10555">
        <v>0</v>
      </c>
      <c r="AA10555">
        <v>1</v>
      </c>
      <c r="AB10555">
        <v>0</v>
      </c>
      <c r="AC10555" t="s">
        <v>82</v>
      </c>
      <c r="AD10555" t="s">
        <v>33</v>
      </c>
      <c r="AE10555">
        <v>2100</v>
      </c>
      <c r="AF10555">
        <v>650</v>
      </c>
      <c r="AG10555">
        <f t="shared" si="164"/>
        <v>1</v>
      </c>
    </row>
    <row r="10556" spans="1:33" x14ac:dyDescent="0.2">
      <c r="A10556">
        <v>-1</v>
      </c>
      <c r="B10556">
        <v>-1</v>
      </c>
      <c r="C10556">
        <v>0</v>
      </c>
      <c r="D10556" t="s">
        <v>6</v>
      </c>
      <c r="E10556" t="s">
        <v>7</v>
      </c>
      <c r="F10556">
        <v>252</v>
      </c>
      <c r="G10556">
        <v>768712</v>
      </c>
      <c r="H10556" t="s">
        <v>292</v>
      </c>
      <c r="I10556" t="s">
        <v>3</v>
      </c>
      <c r="J10556">
        <v>328</v>
      </c>
      <c r="K10556" t="s">
        <v>9</v>
      </c>
      <c r="L10556" t="s">
        <v>10</v>
      </c>
      <c r="M10556">
        <v>500</v>
      </c>
      <c r="N10556" t="s">
        <v>11</v>
      </c>
      <c r="AG10556">
        <f t="shared" si="164"/>
        <v>1</v>
      </c>
    </row>
    <row r="10557" spans="1:33" x14ac:dyDescent="0.2">
      <c r="A10557">
        <v>675</v>
      </c>
      <c r="B10557">
        <v>77</v>
      </c>
      <c r="C10557">
        <v>1000</v>
      </c>
      <c r="D10557" t="s">
        <v>12</v>
      </c>
      <c r="E10557" t="s">
        <v>74</v>
      </c>
      <c r="F10557">
        <v>253</v>
      </c>
      <c r="G10557">
        <v>771464</v>
      </c>
      <c r="H10557" t="s">
        <v>293</v>
      </c>
      <c r="I10557" t="s">
        <v>3</v>
      </c>
      <c r="J10557">
        <v>328</v>
      </c>
      <c r="K10557" t="s">
        <v>46</v>
      </c>
      <c r="L10557" t="s">
        <v>890</v>
      </c>
      <c r="M10557">
        <v>2750</v>
      </c>
      <c r="N10557" t="s">
        <v>11</v>
      </c>
      <c r="O10557">
        <v>2</v>
      </c>
      <c r="P10557">
        <v>35</v>
      </c>
      <c r="Q10557" t="s">
        <v>16</v>
      </c>
      <c r="R10557" t="s">
        <v>27</v>
      </c>
      <c r="S10557" t="s">
        <v>47</v>
      </c>
      <c r="T10557" t="s">
        <v>20</v>
      </c>
      <c r="U10557" t="s">
        <v>19</v>
      </c>
      <c r="V10557">
        <v>600</v>
      </c>
      <c r="W10557">
        <v>550</v>
      </c>
      <c r="X10557">
        <v>2100</v>
      </c>
      <c r="Y10557">
        <v>2200</v>
      </c>
      <c r="Z10557">
        <v>0</v>
      </c>
      <c r="AA10557">
        <v>0</v>
      </c>
      <c r="AC10557" t="s">
        <v>82</v>
      </c>
      <c r="AD10557" t="s">
        <v>16</v>
      </c>
      <c r="AE10557">
        <v>2200</v>
      </c>
      <c r="AF10557">
        <v>550</v>
      </c>
      <c r="AG10557">
        <f t="shared" si="164"/>
        <v>1</v>
      </c>
    </row>
    <row r="10558" spans="1:33" x14ac:dyDescent="0.2">
      <c r="A10558">
        <v>-1</v>
      </c>
      <c r="B10558">
        <v>-1</v>
      </c>
      <c r="C10558">
        <v>0</v>
      </c>
      <c r="D10558" t="s">
        <v>6</v>
      </c>
      <c r="E10558" t="s">
        <v>7</v>
      </c>
      <c r="F10558">
        <v>254</v>
      </c>
      <c r="G10558">
        <v>772970</v>
      </c>
      <c r="H10558" t="s">
        <v>294</v>
      </c>
      <c r="I10558" t="s">
        <v>3</v>
      </c>
      <c r="J10558">
        <v>328</v>
      </c>
      <c r="K10558" t="s">
        <v>9</v>
      </c>
      <c r="L10558" t="s">
        <v>10</v>
      </c>
      <c r="M10558">
        <v>500</v>
      </c>
      <c r="N10558" t="s">
        <v>11</v>
      </c>
      <c r="AG10558">
        <f t="shared" si="164"/>
        <v>1</v>
      </c>
    </row>
    <row r="10559" spans="1:33" x14ac:dyDescent="0.2">
      <c r="A10559">
        <v>815</v>
      </c>
      <c r="B10559">
        <v>77</v>
      </c>
      <c r="C10559">
        <v>1000</v>
      </c>
      <c r="D10559" t="s">
        <v>12</v>
      </c>
      <c r="E10559" t="s">
        <v>74</v>
      </c>
      <c r="F10559">
        <v>255</v>
      </c>
      <c r="G10559">
        <v>775722</v>
      </c>
      <c r="H10559" t="s">
        <v>295</v>
      </c>
      <c r="I10559" t="s">
        <v>3</v>
      </c>
      <c r="J10559">
        <v>328</v>
      </c>
      <c r="K10559" t="s">
        <v>46</v>
      </c>
      <c r="L10559" t="s">
        <v>890</v>
      </c>
      <c r="M10559">
        <v>2750</v>
      </c>
      <c r="N10559" t="s">
        <v>11</v>
      </c>
      <c r="O10559">
        <v>2</v>
      </c>
      <c r="P10559">
        <v>36</v>
      </c>
      <c r="Q10559" t="s">
        <v>16</v>
      </c>
      <c r="R10559" t="s">
        <v>30</v>
      </c>
      <c r="S10559" t="s">
        <v>47</v>
      </c>
      <c r="T10559" t="s">
        <v>20</v>
      </c>
      <c r="U10559" t="s">
        <v>19</v>
      </c>
      <c r="V10559">
        <v>600</v>
      </c>
      <c r="W10559">
        <v>550</v>
      </c>
      <c r="X10559">
        <v>2150</v>
      </c>
      <c r="Y10559">
        <v>2200</v>
      </c>
      <c r="Z10559">
        <v>1</v>
      </c>
      <c r="AA10559">
        <v>1</v>
      </c>
      <c r="AC10559" t="s">
        <v>82</v>
      </c>
      <c r="AD10559" t="s">
        <v>16</v>
      </c>
      <c r="AE10559">
        <v>2150</v>
      </c>
      <c r="AF10559">
        <v>600</v>
      </c>
      <c r="AG10559">
        <f t="shared" si="164"/>
        <v>1</v>
      </c>
    </row>
    <row r="10560" spans="1:33" x14ac:dyDescent="0.2">
      <c r="A10560">
        <v>-1</v>
      </c>
      <c r="B10560">
        <v>-1</v>
      </c>
      <c r="C10560">
        <v>0</v>
      </c>
      <c r="D10560" t="s">
        <v>6</v>
      </c>
      <c r="E10560" t="s">
        <v>7</v>
      </c>
      <c r="F10560">
        <v>256</v>
      </c>
      <c r="G10560">
        <v>777229</v>
      </c>
      <c r="H10560" t="s">
        <v>296</v>
      </c>
      <c r="I10560" t="s">
        <v>3</v>
      </c>
      <c r="J10560">
        <v>328</v>
      </c>
      <c r="K10560" t="s">
        <v>9</v>
      </c>
      <c r="L10560" t="s">
        <v>10</v>
      </c>
      <c r="M10560">
        <v>500</v>
      </c>
      <c r="N10560" t="s">
        <v>11</v>
      </c>
      <c r="AG10560">
        <f t="shared" si="164"/>
        <v>1</v>
      </c>
    </row>
    <row r="10561" spans="1:33" x14ac:dyDescent="0.2">
      <c r="A10561">
        <v>652</v>
      </c>
      <c r="B10561">
        <v>78</v>
      </c>
      <c r="C10561">
        <v>4542.6361470000002</v>
      </c>
      <c r="D10561" t="s">
        <v>12</v>
      </c>
      <c r="E10561" t="s">
        <v>74</v>
      </c>
      <c r="F10561">
        <v>257</v>
      </c>
      <c r="G10561">
        <v>779981</v>
      </c>
      <c r="H10561" t="s">
        <v>297</v>
      </c>
      <c r="I10561" t="s">
        <v>3</v>
      </c>
      <c r="J10561">
        <v>328</v>
      </c>
      <c r="K10561" t="s">
        <v>91</v>
      </c>
      <c r="L10561" t="s">
        <v>890</v>
      </c>
      <c r="M10561">
        <v>2750</v>
      </c>
      <c r="N10561" t="s">
        <v>11</v>
      </c>
      <c r="O10561">
        <v>2</v>
      </c>
      <c r="P10561">
        <v>37</v>
      </c>
      <c r="Q10561" t="s">
        <v>33</v>
      </c>
      <c r="R10561" t="s">
        <v>27</v>
      </c>
      <c r="S10561" t="s">
        <v>92</v>
      </c>
      <c r="T10561" t="s">
        <v>20</v>
      </c>
      <c r="U10561" t="s">
        <v>19</v>
      </c>
      <c r="V10561">
        <v>600</v>
      </c>
      <c r="W10561">
        <v>550</v>
      </c>
      <c r="X10561">
        <v>2150</v>
      </c>
      <c r="Y10561">
        <v>2200</v>
      </c>
      <c r="Z10561">
        <v>0</v>
      </c>
      <c r="AA10561">
        <v>1</v>
      </c>
      <c r="AB10561">
        <v>0</v>
      </c>
      <c r="AC10561" t="s">
        <v>93</v>
      </c>
      <c r="AD10561" t="s">
        <v>33</v>
      </c>
      <c r="AE10561">
        <v>2200</v>
      </c>
      <c r="AF10561">
        <v>550</v>
      </c>
      <c r="AG10561">
        <f t="shared" si="164"/>
        <v>1</v>
      </c>
    </row>
    <row r="10562" spans="1:33" x14ac:dyDescent="0.2">
      <c r="A10562">
        <v>-1</v>
      </c>
      <c r="B10562">
        <v>-1</v>
      </c>
      <c r="C10562">
        <v>0</v>
      </c>
      <c r="D10562" t="s">
        <v>6</v>
      </c>
      <c r="E10562" t="s">
        <v>7</v>
      </c>
      <c r="F10562">
        <v>258</v>
      </c>
      <c r="G10562">
        <v>785029</v>
      </c>
      <c r="H10562" t="s">
        <v>298</v>
      </c>
      <c r="I10562" t="s">
        <v>3</v>
      </c>
      <c r="J10562">
        <v>328</v>
      </c>
      <c r="K10562" t="s">
        <v>9</v>
      </c>
      <c r="L10562" t="s">
        <v>10</v>
      </c>
      <c r="M10562">
        <v>500</v>
      </c>
      <c r="N10562" t="s">
        <v>11</v>
      </c>
      <c r="AG10562">
        <f t="shared" ref="AG10562:AG10625" si="165">IF(F10562&gt;=87, 1, 0)</f>
        <v>1</v>
      </c>
    </row>
    <row r="10563" spans="1:33" x14ac:dyDescent="0.2">
      <c r="A10563">
        <v>942</v>
      </c>
      <c r="B10563">
        <v>78</v>
      </c>
      <c r="C10563">
        <v>1000</v>
      </c>
      <c r="D10563" t="s">
        <v>12</v>
      </c>
      <c r="E10563" t="s">
        <v>74</v>
      </c>
      <c r="F10563">
        <v>259</v>
      </c>
      <c r="G10563">
        <v>787780</v>
      </c>
      <c r="H10563" t="s">
        <v>299</v>
      </c>
      <c r="I10563" t="s">
        <v>3</v>
      </c>
      <c r="J10563">
        <v>328</v>
      </c>
      <c r="K10563" t="s">
        <v>14</v>
      </c>
      <c r="L10563" t="s">
        <v>890</v>
      </c>
      <c r="M10563">
        <v>2750</v>
      </c>
      <c r="N10563" t="s">
        <v>11</v>
      </c>
      <c r="O10563">
        <v>2</v>
      </c>
      <c r="P10563">
        <v>38</v>
      </c>
      <c r="Q10563" t="s">
        <v>16</v>
      </c>
      <c r="R10563" t="s">
        <v>27</v>
      </c>
      <c r="S10563" t="s">
        <v>18</v>
      </c>
      <c r="T10563" t="s">
        <v>20</v>
      </c>
      <c r="U10563" t="s">
        <v>19</v>
      </c>
      <c r="V10563">
        <v>600</v>
      </c>
      <c r="W10563">
        <v>500</v>
      </c>
      <c r="X10563">
        <v>2150</v>
      </c>
      <c r="Y10563">
        <v>2250</v>
      </c>
      <c r="Z10563">
        <v>1</v>
      </c>
      <c r="AA10563">
        <v>1</v>
      </c>
      <c r="AC10563" t="s">
        <v>79</v>
      </c>
      <c r="AD10563" t="s">
        <v>16</v>
      </c>
      <c r="AE10563">
        <v>2250</v>
      </c>
      <c r="AF10563">
        <v>500</v>
      </c>
      <c r="AG10563">
        <f t="shared" si="165"/>
        <v>1</v>
      </c>
    </row>
    <row r="10564" spans="1:33" x14ac:dyDescent="0.2">
      <c r="A10564">
        <v>-1</v>
      </c>
      <c r="B10564">
        <v>-1</v>
      </c>
      <c r="C10564">
        <v>0</v>
      </c>
      <c r="D10564" t="s">
        <v>6</v>
      </c>
      <c r="E10564" t="s">
        <v>7</v>
      </c>
      <c r="F10564">
        <v>260</v>
      </c>
      <c r="G10564">
        <v>789286</v>
      </c>
      <c r="H10564" t="s">
        <v>300</v>
      </c>
      <c r="I10564" t="s">
        <v>3</v>
      </c>
      <c r="J10564">
        <v>328</v>
      </c>
      <c r="K10564" t="s">
        <v>9</v>
      </c>
      <c r="L10564" t="s">
        <v>10</v>
      </c>
      <c r="M10564">
        <v>500</v>
      </c>
      <c r="N10564" t="s">
        <v>11</v>
      </c>
      <c r="AG10564">
        <f t="shared" si="165"/>
        <v>1</v>
      </c>
    </row>
    <row r="10565" spans="1:33" x14ac:dyDescent="0.2">
      <c r="A10565">
        <v>1027</v>
      </c>
      <c r="B10565">
        <v>77</v>
      </c>
      <c r="C10565">
        <v>1000</v>
      </c>
      <c r="D10565" t="s">
        <v>12</v>
      </c>
      <c r="E10565" t="s">
        <v>74</v>
      </c>
      <c r="F10565">
        <v>261</v>
      </c>
      <c r="G10565">
        <v>792037</v>
      </c>
      <c r="H10565" t="s">
        <v>301</v>
      </c>
      <c r="I10565" t="s">
        <v>3</v>
      </c>
      <c r="J10565">
        <v>328</v>
      </c>
      <c r="K10565" t="s">
        <v>91</v>
      </c>
      <c r="L10565" t="s">
        <v>890</v>
      </c>
      <c r="M10565">
        <v>2750</v>
      </c>
      <c r="N10565" t="s">
        <v>11</v>
      </c>
      <c r="O10565">
        <v>2</v>
      </c>
      <c r="P10565">
        <v>39</v>
      </c>
      <c r="Q10565" t="s">
        <v>16</v>
      </c>
      <c r="R10565" t="s">
        <v>30</v>
      </c>
      <c r="S10565" t="s">
        <v>92</v>
      </c>
      <c r="T10565" t="s">
        <v>20</v>
      </c>
      <c r="U10565" t="s">
        <v>19</v>
      </c>
      <c r="V10565">
        <v>600</v>
      </c>
      <c r="W10565">
        <v>500</v>
      </c>
      <c r="X10565">
        <v>2150</v>
      </c>
      <c r="Y10565">
        <v>2250</v>
      </c>
      <c r="Z10565">
        <v>1</v>
      </c>
      <c r="AA10565">
        <v>1</v>
      </c>
      <c r="AC10565" t="s">
        <v>93</v>
      </c>
      <c r="AD10565" t="s">
        <v>16</v>
      </c>
      <c r="AE10565">
        <v>2150</v>
      </c>
      <c r="AF10565">
        <v>600</v>
      </c>
      <c r="AG10565">
        <f t="shared" si="165"/>
        <v>1</v>
      </c>
    </row>
    <row r="10566" spans="1:33" x14ac:dyDescent="0.2">
      <c r="A10566">
        <v>-1</v>
      </c>
      <c r="B10566">
        <v>-1</v>
      </c>
      <c r="C10566">
        <v>0</v>
      </c>
      <c r="D10566" t="s">
        <v>6</v>
      </c>
      <c r="E10566" t="s">
        <v>7</v>
      </c>
      <c r="F10566">
        <v>262</v>
      </c>
      <c r="G10566">
        <v>793543</v>
      </c>
      <c r="H10566" t="s">
        <v>302</v>
      </c>
      <c r="I10566" t="s">
        <v>3</v>
      </c>
      <c r="J10566">
        <v>328</v>
      </c>
      <c r="K10566" t="s">
        <v>9</v>
      </c>
      <c r="L10566" t="s">
        <v>10</v>
      </c>
      <c r="M10566">
        <v>500</v>
      </c>
      <c r="N10566" t="s">
        <v>11</v>
      </c>
      <c r="AG10566">
        <f t="shared" si="165"/>
        <v>1</v>
      </c>
    </row>
    <row r="10567" spans="1:33" x14ac:dyDescent="0.2">
      <c r="A10567">
        <v>-1</v>
      </c>
      <c r="B10567">
        <v>-1</v>
      </c>
      <c r="C10567">
        <v>1000</v>
      </c>
      <c r="D10567" t="s">
        <v>12</v>
      </c>
      <c r="E10567" t="s">
        <v>74</v>
      </c>
      <c r="F10567">
        <v>263</v>
      </c>
      <c r="G10567">
        <v>796295</v>
      </c>
      <c r="H10567" t="s">
        <v>303</v>
      </c>
      <c r="I10567" t="s">
        <v>3</v>
      </c>
      <c r="J10567">
        <v>328</v>
      </c>
      <c r="K10567" t="s">
        <v>91</v>
      </c>
      <c r="L10567" t="s">
        <v>890</v>
      </c>
      <c r="M10567">
        <v>2750</v>
      </c>
      <c r="N10567" t="s">
        <v>11</v>
      </c>
      <c r="O10567">
        <v>2</v>
      </c>
      <c r="P10567">
        <v>40</v>
      </c>
      <c r="Q10567" t="s">
        <v>33</v>
      </c>
      <c r="R10567" t="s">
        <v>27</v>
      </c>
      <c r="S10567" t="s">
        <v>92</v>
      </c>
      <c r="T10567" t="s">
        <v>20</v>
      </c>
      <c r="U10567" t="s">
        <v>19</v>
      </c>
      <c r="V10567">
        <v>600</v>
      </c>
      <c r="W10567">
        <v>500</v>
      </c>
      <c r="X10567">
        <v>2150</v>
      </c>
      <c r="Y10567">
        <v>2250</v>
      </c>
      <c r="Z10567">
        <v>0</v>
      </c>
      <c r="AA10567">
        <v>0</v>
      </c>
      <c r="AB10567">
        <v>1</v>
      </c>
      <c r="AC10567" t="s">
        <v>93</v>
      </c>
      <c r="AD10567" t="s">
        <v>33</v>
      </c>
      <c r="AE10567">
        <v>2250</v>
      </c>
      <c r="AF10567">
        <v>500</v>
      </c>
      <c r="AG10567">
        <f t="shared" si="165"/>
        <v>1</v>
      </c>
    </row>
    <row r="10568" spans="1:33" x14ac:dyDescent="0.2">
      <c r="A10568">
        <v>-1</v>
      </c>
      <c r="B10568">
        <v>-1</v>
      </c>
      <c r="C10568">
        <v>0</v>
      </c>
      <c r="D10568" t="s">
        <v>6</v>
      </c>
      <c r="E10568" t="s">
        <v>7</v>
      </c>
      <c r="F10568">
        <v>264</v>
      </c>
      <c r="G10568">
        <v>797801</v>
      </c>
      <c r="H10568" t="s">
        <v>304</v>
      </c>
      <c r="I10568" t="s">
        <v>3</v>
      </c>
      <c r="J10568">
        <v>328</v>
      </c>
      <c r="K10568" t="s">
        <v>9</v>
      </c>
      <c r="L10568" t="s">
        <v>10</v>
      </c>
      <c r="M10568">
        <v>500</v>
      </c>
      <c r="N10568" t="s">
        <v>11</v>
      </c>
      <c r="AG10568">
        <f t="shared" si="165"/>
        <v>1</v>
      </c>
    </row>
    <row r="10569" spans="1:33" x14ac:dyDescent="0.2">
      <c r="A10569">
        <v>-1</v>
      </c>
      <c r="B10569">
        <v>-1</v>
      </c>
      <c r="C10569">
        <v>1000</v>
      </c>
      <c r="D10569" t="s">
        <v>12</v>
      </c>
      <c r="E10569" t="s">
        <v>74</v>
      </c>
      <c r="F10569">
        <v>265</v>
      </c>
      <c r="G10569">
        <v>800553</v>
      </c>
      <c r="H10569" t="s">
        <v>305</v>
      </c>
      <c r="I10569" t="s">
        <v>3</v>
      </c>
      <c r="J10569">
        <v>328</v>
      </c>
      <c r="K10569" t="s">
        <v>14</v>
      </c>
      <c r="L10569" t="s">
        <v>890</v>
      </c>
      <c r="M10569">
        <v>2750</v>
      </c>
      <c r="N10569" t="s">
        <v>11</v>
      </c>
      <c r="O10569">
        <v>2</v>
      </c>
      <c r="P10569">
        <v>41</v>
      </c>
      <c r="Q10569" t="s">
        <v>33</v>
      </c>
      <c r="R10569" t="s">
        <v>27</v>
      </c>
      <c r="S10569" t="s">
        <v>18</v>
      </c>
      <c r="T10569" t="s">
        <v>20</v>
      </c>
      <c r="U10569" t="s">
        <v>19</v>
      </c>
      <c r="V10569">
        <v>600</v>
      </c>
      <c r="W10569">
        <v>550</v>
      </c>
      <c r="X10569">
        <v>2150</v>
      </c>
      <c r="Y10569">
        <v>2200</v>
      </c>
      <c r="Z10569">
        <v>0</v>
      </c>
      <c r="AA10569">
        <v>0</v>
      </c>
      <c r="AB10569">
        <v>1</v>
      </c>
      <c r="AC10569" t="s">
        <v>79</v>
      </c>
      <c r="AD10569" t="s">
        <v>33</v>
      </c>
      <c r="AE10569">
        <v>2200</v>
      </c>
      <c r="AF10569">
        <v>550</v>
      </c>
      <c r="AG10569">
        <f t="shared" si="165"/>
        <v>1</v>
      </c>
    </row>
    <row r="10570" spans="1:33" x14ac:dyDescent="0.2">
      <c r="A10570">
        <v>-1</v>
      </c>
      <c r="B10570">
        <v>-1</v>
      </c>
      <c r="C10570">
        <v>0</v>
      </c>
      <c r="D10570" t="s">
        <v>6</v>
      </c>
      <c r="E10570" t="s">
        <v>7</v>
      </c>
      <c r="F10570">
        <v>266</v>
      </c>
      <c r="G10570">
        <v>802060</v>
      </c>
      <c r="H10570" t="s">
        <v>306</v>
      </c>
      <c r="I10570" t="s">
        <v>3</v>
      </c>
      <c r="J10570">
        <v>328</v>
      </c>
      <c r="K10570" t="s">
        <v>9</v>
      </c>
      <c r="L10570" t="s">
        <v>10</v>
      </c>
      <c r="M10570">
        <v>500</v>
      </c>
      <c r="N10570" t="s">
        <v>11</v>
      </c>
      <c r="AG10570">
        <f t="shared" si="165"/>
        <v>1</v>
      </c>
    </row>
    <row r="10571" spans="1:33" x14ac:dyDescent="0.2">
      <c r="A10571">
        <v>955</v>
      </c>
      <c r="B10571">
        <v>77</v>
      </c>
      <c r="C10571">
        <v>1652.6972370000001</v>
      </c>
      <c r="D10571" t="s">
        <v>12</v>
      </c>
      <c r="E10571" t="s">
        <v>74</v>
      </c>
      <c r="F10571">
        <v>267</v>
      </c>
      <c r="G10571">
        <v>804811</v>
      </c>
      <c r="H10571" t="s">
        <v>307</v>
      </c>
      <c r="I10571" t="s">
        <v>3</v>
      </c>
      <c r="J10571">
        <v>328</v>
      </c>
      <c r="K10571" t="s">
        <v>38</v>
      </c>
      <c r="L10571" t="s">
        <v>890</v>
      </c>
      <c r="M10571">
        <v>2750</v>
      </c>
      <c r="N10571" t="s">
        <v>11</v>
      </c>
      <c r="O10571">
        <v>2</v>
      </c>
      <c r="P10571">
        <v>42</v>
      </c>
      <c r="Q10571" t="s">
        <v>16</v>
      </c>
      <c r="R10571" t="s">
        <v>27</v>
      </c>
      <c r="S10571" t="s">
        <v>39</v>
      </c>
      <c r="T10571" t="s">
        <v>20</v>
      </c>
      <c r="U10571" t="s">
        <v>19</v>
      </c>
      <c r="V10571">
        <v>600</v>
      </c>
      <c r="W10571">
        <v>600</v>
      </c>
      <c r="X10571">
        <v>2150</v>
      </c>
      <c r="Y10571">
        <v>2150</v>
      </c>
      <c r="Z10571">
        <v>0</v>
      </c>
      <c r="AA10571">
        <v>0</v>
      </c>
      <c r="AC10571" t="s">
        <v>76</v>
      </c>
      <c r="AD10571" t="s">
        <v>16</v>
      </c>
      <c r="AE10571">
        <v>2150</v>
      </c>
      <c r="AF10571">
        <v>600</v>
      </c>
      <c r="AG10571">
        <f t="shared" si="165"/>
        <v>1</v>
      </c>
    </row>
    <row r="10572" spans="1:33" x14ac:dyDescent="0.2">
      <c r="A10572">
        <v>-1</v>
      </c>
      <c r="B10572">
        <v>-1</v>
      </c>
      <c r="C10572">
        <v>0</v>
      </c>
      <c r="D10572" t="s">
        <v>6</v>
      </c>
      <c r="E10572" t="s">
        <v>7</v>
      </c>
      <c r="F10572">
        <v>268</v>
      </c>
      <c r="G10572">
        <v>806970</v>
      </c>
      <c r="H10572" t="s">
        <v>308</v>
      </c>
      <c r="I10572" t="s">
        <v>3</v>
      </c>
      <c r="J10572">
        <v>328</v>
      </c>
      <c r="K10572" t="s">
        <v>9</v>
      </c>
      <c r="L10572" t="s">
        <v>10</v>
      </c>
      <c r="M10572">
        <v>500</v>
      </c>
      <c r="N10572" t="s">
        <v>11</v>
      </c>
      <c r="AG10572">
        <f t="shared" si="165"/>
        <v>1</v>
      </c>
    </row>
    <row r="10573" spans="1:33" x14ac:dyDescent="0.2">
      <c r="A10573">
        <v>1579</v>
      </c>
      <c r="B10573">
        <v>78</v>
      </c>
      <c r="C10573">
        <v>1000</v>
      </c>
      <c r="D10573" t="s">
        <v>12</v>
      </c>
      <c r="E10573" t="s">
        <v>74</v>
      </c>
      <c r="F10573">
        <v>269</v>
      </c>
      <c r="G10573">
        <v>809722</v>
      </c>
      <c r="H10573" t="s">
        <v>309</v>
      </c>
      <c r="I10573" t="s">
        <v>3</v>
      </c>
      <c r="J10573">
        <v>328</v>
      </c>
      <c r="K10573" t="s">
        <v>91</v>
      </c>
      <c r="L10573" t="s">
        <v>890</v>
      </c>
      <c r="M10573">
        <v>2750</v>
      </c>
      <c r="N10573" t="s">
        <v>11</v>
      </c>
      <c r="O10573">
        <v>2</v>
      </c>
      <c r="P10573">
        <v>43</v>
      </c>
      <c r="Q10573" t="s">
        <v>16</v>
      </c>
      <c r="R10573" t="s">
        <v>27</v>
      </c>
      <c r="S10573" t="s">
        <v>92</v>
      </c>
      <c r="T10573" t="s">
        <v>20</v>
      </c>
      <c r="U10573" t="s">
        <v>19</v>
      </c>
      <c r="V10573">
        <v>600</v>
      </c>
      <c r="W10573">
        <v>600</v>
      </c>
      <c r="X10573">
        <v>2150</v>
      </c>
      <c r="Y10573">
        <v>2150</v>
      </c>
      <c r="Z10573">
        <v>1</v>
      </c>
      <c r="AA10573">
        <v>1</v>
      </c>
      <c r="AC10573" t="s">
        <v>93</v>
      </c>
      <c r="AD10573" t="s">
        <v>16</v>
      </c>
      <c r="AE10573">
        <v>2150</v>
      </c>
      <c r="AF10573">
        <v>600</v>
      </c>
      <c r="AG10573">
        <f t="shared" si="165"/>
        <v>1</v>
      </c>
    </row>
    <row r="10574" spans="1:33" x14ac:dyDescent="0.2">
      <c r="A10574">
        <v>-1</v>
      </c>
      <c r="B10574">
        <v>-1</v>
      </c>
      <c r="C10574">
        <v>0</v>
      </c>
      <c r="D10574" t="s">
        <v>6</v>
      </c>
      <c r="E10574" t="s">
        <v>7</v>
      </c>
      <c r="F10574">
        <v>270</v>
      </c>
      <c r="G10574">
        <v>811228</v>
      </c>
      <c r="H10574" t="s">
        <v>310</v>
      </c>
      <c r="I10574" t="s">
        <v>3</v>
      </c>
      <c r="J10574">
        <v>328</v>
      </c>
      <c r="K10574" t="s">
        <v>9</v>
      </c>
      <c r="L10574" t="s">
        <v>10</v>
      </c>
      <c r="M10574">
        <v>500</v>
      </c>
      <c r="N10574" t="s">
        <v>11</v>
      </c>
      <c r="AG10574">
        <f t="shared" si="165"/>
        <v>1</v>
      </c>
    </row>
    <row r="10575" spans="1:33" x14ac:dyDescent="0.2">
      <c r="A10575">
        <v>1450</v>
      </c>
      <c r="B10575">
        <v>77</v>
      </c>
      <c r="C10575">
        <v>2738.0634869999999</v>
      </c>
      <c r="D10575" t="s">
        <v>12</v>
      </c>
      <c r="E10575" t="s">
        <v>74</v>
      </c>
      <c r="F10575">
        <v>271</v>
      </c>
      <c r="G10575">
        <v>813979</v>
      </c>
      <c r="H10575" t="s">
        <v>311</v>
      </c>
      <c r="I10575" t="s">
        <v>3</v>
      </c>
      <c r="J10575">
        <v>328</v>
      </c>
      <c r="K10575" t="s">
        <v>38</v>
      </c>
      <c r="L10575" t="s">
        <v>890</v>
      </c>
      <c r="M10575">
        <v>2750</v>
      </c>
      <c r="N10575" t="s">
        <v>11</v>
      </c>
      <c r="O10575">
        <v>2</v>
      </c>
      <c r="P10575">
        <v>44</v>
      </c>
      <c r="Q10575" t="s">
        <v>16</v>
      </c>
      <c r="R10575" t="s">
        <v>30</v>
      </c>
      <c r="S10575" t="s">
        <v>39</v>
      </c>
      <c r="T10575" t="s">
        <v>20</v>
      </c>
      <c r="U10575" t="s">
        <v>19</v>
      </c>
      <c r="V10575">
        <v>600</v>
      </c>
      <c r="W10575">
        <v>600</v>
      </c>
      <c r="X10575">
        <v>2150</v>
      </c>
      <c r="Y10575">
        <v>2150</v>
      </c>
      <c r="Z10575">
        <v>1</v>
      </c>
      <c r="AA10575">
        <v>1</v>
      </c>
      <c r="AC10575" t="s">
        <v>76</v>
      </c>
      <c r="AD10575" t="s">
        <v>16</v>
      </c>
      <c r="AE10575">
        <v>2150</v>
      </c>
      <c r="AF10575">
        <v>600</v>
      </c>
      <c r="AG10575">
        <f t="shared" si="165"/>
        <v>1</v>
      </c>
    </row>
    <row r="10576" spans="1:33" x14ac:dyDescent="0.2">
      <c r="A10576">
        <v>-1</v>
      </c>
      <c r="B10576">
        <v>-1</v>
      </c>
      <c r="C10576">
        <v>0</v>
      </c>
      <c r="D10576" t="s">
        <v>6</v>
      </c>
      <c r="E10576" t="s">
        <v>7</v>
      </c>
      <c r="F10576">
        <v>272</v>
      </c>
      <c r="G10576">
        <v>817224</v>
      </c>
      <c r="H10576" t="s">
        <v>312</v>
      </c>
      <c r="I10576" t="s">
        <v>3</v>
      </c>
      <c r="J10576">
        <v>328</v>
      </c>
      <c r="K10576" t="s">
        <v>9</v>
      </c>
      <c r="L10576" t="s">
        <v>10</v>
      </c>
      <c r="M10576">
        <v>500</v>
      </c>
      <c r="N10576" t="s">
        <v>11</v>
      </c>
      <c r="AG10576">
        <f t="shared" si="165"/>
        <v>1</v>
      </c>
    </row>
    <row r="10577" spans="1:33" x14ac:dyDescent="0.2">
      <c r="A10577">
        <v>618</v>
      </c>
      <c r="B10577">
        <v>78</v>
      </c>
      <c r="C10577">
        <v>1515.630948</v>
      </c>
      <c r="D10577" t="s">
        <v>12</v>
      </c>
      <c r="E10577" t="s">
        <v>74</v>
      </c>
      <c r="F10577">
        <v>273</v>
      </c>
      <c r="G10577">
        <v>819976</v>
      </c>
      <c r="H10577" t="s">
        <v>313</v>
      </c>
      <c r="I10577" t="s">
        <v>3</v>
      </c>
      <c r="J10577">
        <v>328</v>
      </c>
      <c r="K10577" t="s">
        <v>46</v>
      </c>
      <c r="L10577" t="s">
        <v>890</v>
      </c>
      <c r="M10577">
        <v>2750</v>
      </c>
      <c r="N10577" t="s">
        <v>11</v>
      </c>
      <c r="O10577">
        <v>2</v>
      </c>
      <c r="P10577">
        <v>45</v>
      </c>
      <c r="Q10577" t="s">
        <v>16</v>
      </c>
      <c r="R10577" t="s">
        <v>27</v>
      </c>
      <c r="S10577" t="s">
        <v>47</v>
      </c>
      <c r="T10577" t="s">
        <v>20</v>
      </c>
      <c r="U10577" t="s">
        <v>19</v>
      </c>
      <c r="V10577">
        <v>600</v>
      </c>
      <c r="W10577">
        <v>600</v>
      </c>
      <c r="X10577">
        <v>2150</v>
      </c>
      <c r="Y10577">
        <v>2150</v>
      </c>
      <c r="Z10577">
        <v>1</v>
      </c>
      <c r="AA10577">
        <v>1</v>
      </c>
      <c r="AC10577" t="s">
        <v>82</v>
      </c>
      <c r="AD10577" t="s">
        <v>16</v>
      </c>
      <c r="AE10577">
        <v>2150</v>
      </c>
      <c r="AF10577">
        <v>600</v>
      </c>
      <c r="AG10577">
        <f t="shared" si="165"/>
        <v>1</v>
      </c>
    </row>
    <row r="10578" spans="1:33" x14ac:dyDescent="0.2">
      <c r="A10578">
        <v>-1</v>
      </c>
      <c r="B10578">
        <v>-1</v>
      </c>
      <c r="C10578">
        <v>0</v>
      </c>
      <c r="D10578" t="s">
        <v>6</v>
      </c>
      <c r="E10578" t="s">
        <v>7</v>
      </c>
      <c r="F10578">
        <v>274</v>
      </c>
      <c r="G10578">
        <v>821997</v>
      </c>
      <c r="H10578" t="s">
        <v>314</v>
      </c>
      <c r="I10578" t="s">
        <v>3</v>
      </c>
      <c r="J10578">
        <v>328</v>
      </c>
      <c r="K10578" t="s">
        <v>9</v>
      </c>
      <c r="L10578" t="s">
        <v>10</v>
      </c>
      <c r="M10578">
        <v>500</v>
      </c>
      <c r="N10578" t="s">
        <v>11</v>
      </c>
      <c r="AG10578">
        <f t="shared" si="165"/>
        <v>1</v>
      </c>
    </row>
    <row r="10579" spans="1:33" x14ac:dyDescent="0.2">
      <c r="A10579">
        <v>941</v>
      </c>
      <c r="B10579">
        <v>77</v>
      </c>
      <c r="C10579">
        <v>2385.5589719999998</v>
      </c>
      <c r="D10579" t="s">
        <v>12</v>
      </c>
      <c r="E10579" t="s">
        <v>74</v>
      </c>
      <c r="F10579">
        <v>275</v>
      </c>
      <c r="G10579">
        <v>824749</v>
      </c>
      <c r="H10579" t="s">
        <v>315</v>
      </c>
      <c r="I10579" t="s">
        <v>3</v>
      </c>
      <c r="J10579">
        <v>328</v>
      </c>
      <c r="K10579" t="s">
        <v>38</v>
      </c>
      <c r="L10579" t="s">
        <v>890</v>
      </c>
      <c r="M10579">
        <v>2750</v>
      </c>
      <c r="N10579" t="s">
        <v>11</v>
      </c>
      <c r="O10579">
        <v>2</v>
      </c>
      <c r="P10579">
        <v>46</v>
      </c>
      <c r="Q10579" t="s">
        <v>16</v>
      </c>
      <c r="R10579" t="s">
        <v>30</v>
      </c>
      <c r="S10579" t="s">
        <v>39</v>
      </c>
      <c r="T10579" t="s">
        <v>20</v>
      </c>
      <c r="U10579" t="s">
        <v>19</v>
      </c>
      <c r="V10579">
        <v>600</v>
      </c>
      <c r="W10579">
        <v>600</v>
      </c>
      <c r="X10579">
        <v>2150</v>
      </c>
      <c r="Y10579">
        <v>2150</v>
      </c>
      <c r="Z10579">
        <v>1</v>
      </c>
      <c r="AA10579">
        <v>1</v>
      </c>
      <c r="AC10579" t="s">
        <v>76</v>
      </c>
      <c r="AD10579" t="s">
        <v>16</v>
      </c>
      <c r="AE10579">
        <v>2150</v>
      </c>
      <c r="AF10579">
        <v>600</v>
      </c>
      <c r="AG10579">
        <f t="shared" si="165"/>
        <v>1</v>
      </c>
    </row>
    <row r="10580" spans="1:33" x14ac:dyDescent="0.2">
      <c r="A10580">
        <v>32396</v>
      </c>
      <c r="B10580">
        <v>13</v>
      </c>
      <c r="C10580">
        <v>0</v>
      </c>
      <c r="D10580" t="s">
        <v>316</v>
      </c>
      <c r="E10580" t="s">
        <v>1</v>
      </c>
      <c r="F10580">
        <v>276</v>
      </c>
      <c r="G10580">
        <v>859535</v>
      </c>
      <c r="H10580" t="s">
        <v>317</v>
      </c>
      <c r="I10580" t="s">
        <v>3</v>
      </c>
      <c r="J10580">
        <v>328</v>
      </c>
      <c r="AG10580">
        <f t="shared" si="165"/>
        <v>1</v>
      </c>
    </row>
    <row r="10581" spans="1:33" x14ac:dyDescent="0.2">
      <c r="A10581">
        <v>-1</v>
      </c>
      <c r="B10581">
        <v>-1</v>
      </c>
      <c r="C10581">
        <v>0</v>
      </c>
      <c r="D10581" t="s">
        <v>68</v>
      </c>
      <c r="E10581" t="s">
        <v>7</v>
      </c>
      <c r="F10581">
        <v>277</v>
      </c>
      <c r="G10581">
        <v>870416</v>
      </c>
      <c r="H10581" t="s">
        <v>318</v>
      </c>
      <c r="I10581" t="s">
        <v>3</v>
      </c>
      <c r="J10581">
        <v>328</v>
      </c>
      <c r="K10581" t="s">
        <v>605</v>
      </c>
      <c r="L10581">
        <v>13</v>
      </c>
      <c r="M10581">
        <v>10880</v>
      </c>
      <c r="AG10581">
        <f t="shared" si="165"/>
        <v>1</v>
      </c>
    </row>
    <row r="10582" spans="1:33" x14ac:dyDescent="0.2">
      <c r="A10582">
        <v>-1</v>
      </c>
      <c r="B10582">
        <v>-1</v>
      </c>
      <c r="C10582">
        <v>0</v>
      </c>
      <c r="D10582" t="s">
        <v>6</v>
      </c>
      <c r="E10582" t="s">
        <v>7</v>
      </c>
      <c r="F10582">
        <v>278</v>
      </c>
      <c r="G10582">
        <v>870918</v>
      </c>
      <c r="H10582" t="s">
        <v>319</v>
      </c>
      <c r="I10582" t="s">
        <v>3</v>
      </c>
      <c r="J10582">
        <v>328</v>
      </c>
      <c r="K10582" t="s">
        <v>9</v>
      </c>
      <c r="L10582" t="s">
        <v>10</v>
      </c>
      <c r="M10582">
        <v>500</v>
      </c>
      <c r="N10582" t="s">
        <v>11</v>
      </c>
      <c r="AG10582">
        <f t="shared" si="165"/>
        <v>1</v>
      </c>
    </row>
    <row r="10583" spans="1:33" x14ac:dyDescent="0.2">
      <c r="A10583">
        <v>936</v>
      </c>
      <c r="B10583">
        <v>78</v>
      </c>
      <c r="C10583">
        <v>1058.9145430000001</v>
      </c>
      <c r="D10583" t="s">
        <v>12</v>
      </c>
      <c r="E10583" t="s">
        <v>74</v>
      </c>
      <c r="F10583">
        <v>279</v>
      </c>
      <c r="G10583">
        <v>873669</v>
      </c>
      <c r="H10583" t="s">
        <v>320</v>
      </c>
      <c r="I10583" t="s">
        <v>3</v>
      </c>
      <c r="J10583">
        <v>328</v>
      </c>
      <c r="K10583" t="s">
        <v>23</v>
      </c>
      <c r="L10583" t="s">
        <v>890</v>
      </c>
      <c r="M10583">
        <v>2750</v>
      </c>
      <c r="N10583" t="s">
        <v>11</v>
      </c>
      <c r="O10583">
        <v>1</v>
      </c>
      <c r="P10583">
        <v>0</v>
      </c>
      <c r="Q10583" t="s">
        <v>16</v>
      </c>
      <c r="R10583" t="s">
        <v>17</v>
      </c>
      <c r="S10583" t="s">
        <v>24</v>
      </c>
      <c r="T10583" t="s">
        <v>20</v>
      </c>
      <c r="U10583" t="s">
        <v>19</v>
      </c>
      <c r="V10583">
        <v>600</v>
      </c>
      <c r="W10583">
        <v>600</v>
      </c>
      <c r="X10583">
        <v>2150</v>
      </c>
      <c r="Y10583">
        <v>2150</v>
      </c>
      <c r="Z10583">
        <v>0</v>
      </c>
      <c r="AC10583" t="s">
        <v>96</v>
      </c>
      <c r="AD10583" t="s">
        <v>16</v>
      </c>
      <c r="AE10583">
        <v>-1</v>
      </c>
      <c r="AG10583">
        <f t="shared" si="165"/>
        <v>1</v>
      </c>
    </row>
    <row r="10584" spans="1:33" x14ac:dyDescent="0.2">
      <c r="A10584">
        <v>-1</v>
      </c>
      <c r="B10584">
        <v>-1</v>
      </c>
      <c r="C10584">
        <v>0</v>
      </c>
      <c r="D10584" t="s">
        <v>6</v>
      </c>
      <c r="E10584" t="s">
        <v>7</v>
      </c>
      <c r="F10584">
        <v>280</v>
      </c>
      <c r="G10584">
        <v>875234</v>
      </c>
      <c r="H10584" t="s">
        <v>321</v>
      </c>
      <c r="I10584" t="s">
        <v>3</v>
      </c>
      <c r="J10584">
        <v>328</v>
      </c>
      <c r="K10584" t="s">
        <v>9</v>
      </c>
      <c r="L10584" t="s">
        <v>10</v>
      </c>
      <c r="M10584">
        <v>500</v>
      </c>
      <c r="N10584" t="s">
        <v>11</v>
      </c>
      <c r="AG10584">
        <f t="shared" si="165"/>
        <v>1</v>
      </c>
    </row>
    <row r="10585" spans="1:33" x14ac:dyDescent="0.2">
      <c r="A10585">
        <v>895</v>
      </c>
      <c r="B10585">
        <v>78</v>
      </c>
      <c r="C10585">
        <v>4305.3210230000004</v>
      </c>
      <c r="D10585" t="s">
        <v>12</v>
      </c>
      <c r="E10585" t="s">
        <v>74</v>
      </c>
      <c r="F10585">
        <v>281</v>
      </c>
      <c r="G10585">
        <v>877986</v>
      </c>
      <c r="H10585" t="s">
        <v>322</v>
      </c>
      <c r="I10585" t="s">
        <v>3</v>
      </c>
      <c r="J10585">
        <v>328</v>
      </c>
      <c r="K10585" t="s">
        <v>46</v>
      </c>
      <c r="L10585" t="s">
        <v>890</v>
      </c>
      <c r="M10585">
        <v>2750</v>
      </c>
      <c r="N10585" t="s">
        <v>11</v>
      </c>
      <c r="O10585">
        <v>1</v>
      </c>
      <c r="P10585">
        <v>1</v>
      </c>
      <c r="Q10585" t="s">
        <v>16</v>
      </c>
      <c r="R10585" t="s">
        <v>27</v>
      </c>
      <c r="S10585" t="s">
        <v>47</v>
      </c>
      <c r="T10585" t="s">
        <v>20</v>
      </c>
      <c r="U10585" t="s">
        <v>19</v>
      </c>
      <c r="V10585">
        <v>600</v>
      </c>
      <c r="W10585">
        <v>600</v>
      </c>
      <c r="X10585">
        <v>2150</v>
      </c>
      <c r="Y10585">
        <v>2150</v>
      </c>
      <c r="Z10585">
        <v>1</v>
      </c>
      <c r="AA10585">
        <v>1</v>
      </c>
      <c r="AC10585" t="s">
        <v>82</v>
      </c>
      <c r="AD10585" t="s">
        <v>16</v>
      </c>
      <c r="AE10585">
        <v>2150</v>
      </c>
      <c r="AF10585">
        <v>600</v>
      </c>
      <c r="AG10585">
        <f t="shared" si="165"/>
        <v>1</v>
      </c>
    </row>
    <row r="10586" spans="1:33" x14ac:dyDescent="0.2">
      <c r="A10586">
        <v>-1</v>
      </c>
      <c r="B10586">
        <v>-1</v>
      </c>
      <c r="C10586">
        <v>0</v>
      </c>
      <c r="D10586" t="s">
        <v>6</v>
      </c>
      <c r="E10586" t="s">
        <v>7</v>
      </c>
      <c r="F10586">
        <v>282</v>
      </c>
      <c r="G10586">
        <v>882797</v>
      </c>
      <c r="H10586" t="s">
        <v>323</v>
      </c>
      <c r="I10586" t="s">
        <v>3</v>
      </c>
      <c r="J10586">
        <v>328</v>
      </c>
      <c r="K10586" t="s">
        <v>9</v>
      </c>
      <c r="L10586" t="s">
        <v>10</v>
      </c>
      <c r="M10586">
        <v>500</v>
      </c>
      <c r="N10586" t="s">
        <v>11</v>
      </c>
      <c r="AG10586">
        <f t="shared" si="165"/>
        <v>1</v>
      </c>
    </row>
    <row r="10587" spans="1:33" x14ac:dyDescent="0.2">
      <c r="A10587">
        <v>700</v>
      </c>
      <c r="B10587">
        <v>77</v>
      </c>
      <c r="C10587">
        <v>1898.0367269999999</v>
      </c>
      <c r="D10587" t="s">
        <v>12</v>
      </c>
      <c r="E10587" t="s">
        <v>74</v>
      </c>
      <c r="F10587">
        <v>283</v>
      </c>
      <c r="G10587">
        <v>885549</v>
      </c>
      <c r="H10587" t="s">
        <v>324</v>
      </c>
      <c r="I10587" t="s">
        <v>3</v>
      </c>
      <c r="J10587">
        <v>328</v>
      </c>
      <c r="K10587" t="s">
        <v>46</v>
      </c>
      <c r="L10587" t="s">
        <v>890</v>
      </c>
      <c r="M10587">
        <v>2750</v>
      </c>
      <c r="N10587" t="s">
        <v>11</v>
      </c>
      <c r="O10587">
        <v>1</v>
      </c>
      <c r="P10587">
        <v>2</v>
      </c>
      <c r="Q10587" t="s">
        <v>16</v>
      </c>
      <c r="R10587" t="s">
        <v>30</v>
      </c>
      <c r="S10587" t="s">
        <v>47</v>
      </c>
      <c r="T10587" t="s">
        <v>20</v>
      </c>
      <c r="U10587" t="s">
        <v>19</v>
      </c>
      <c r="V10587">
        <v>600</v>
      </c>
      <c r="W10587">
        <v>600</v>
      </c>
      <c r="X10587">
        <v>2150</v>
      </c>
      <c r="Y10587">
        <v>2150</v>
      </c>
      <c r="Z10587">
        <v>1</v>
      </c>
      <c r="AA10587">
        <v>1</v>
      </c>
      <c r="AC10587" t="s">
        <v>82</v>
      </c>
      <c r="AD10587" t="s">
        <v>16</v>
      </c>
      <c r="AE10587">
        <v>2150</v>
      </c>
      <c r="AF10587">
        <v>600</v>
      </c>
      <c r="AG10587">
        <f t="shared" si="165"/>
        <v>1</v>
      </c>
    </row>
    <row r="10588" spans="1:33" x14ac:dyDescent="0.2">
      <c r="A10588">
        <v>-1</v>
      </c>
      <c r="B10588">
        <v>-1</v>
      </c>
      <c r="C10588">
        <v>0</v>
      </c>
      <c r="D10588" t="s">
        <v>6</v>
      </c>
      <c r="E10588" t="s">
        <v>7</v>
      </c>
      <c r="F10588">
        <v>284</v>
      </c>
      <c r="G10588">
        <v>887954</v>
      </c>
      <c r="H10588" t="s">
        <v>325</v>
      </c>
      <c r="I10588" t="s">
        <v>3</v>
      </c>
      <c r="J10588">
        <v>328</v>
      </c>
      <c r="K10588" t="s">
        <v>9</v>
      </c>
      <c r="L10588" t="s">
        <v>10</v>
      </c>
      <c r="M10588">
        <v>500</v>
      </c>
      <c r="N10588" t="s">
        <v>11</v>
      </c>
      <c r="AG10588">
        <f t="shared" si="165"/>
        <v>1</v>
      </c>
    </row>
    <row r="10589" spans="1:33" x14ac:dyDescent="0.2">
      <c r="A10589">
        <v>1022</v>
      </c>
      <c r="B10589">
        <v>78</v>
      </c>
      <c r="C10589">
        <v>1000</v>
      </c>
      <c r="D10589" t="s">
        <v>12</v>
      </c>
      <c r="E10589" t="s">
        <v>74</v>
      </c>
      <c r="F10589">
        <v>285</v>
      </c>
      <c r="G10589">
        <v>890706</v>
      </c>
      <c r="H10589" t="s">
        <v>326</v>
      </c>
      <c r="I10589" t="s">
        <v>3</v>
      </c>
      <c r="J10589">
        <v>328</v>
      </c>
      <c r="K10589" t="s">
        <v>23</v>
      </c>
      <c r="L10589" t="s">
        <v>890</v>
      </c>
      <c r="M10589">
        <v>2750</v>
      </c>
      <c r="N10589" t="s">
        <v>11</v>
      </c>
      <c r="O10589">
        <v>1</v>
      </c>
      <c r="P10589">
        <v>3</v>
      </c>
      <c r="Q10589" t="s">
        <v>16</v>
      </c>
      <c r="R10589" t="s">
        <v>27</v>
      </c>
      <c r="S10589" t="s">
        <v>24</v>
      </c>
      <c r="T10589" t="s">
        <v>20</v>
      </c>
      <c r="U10589" t="s">
        <v>19</v>
      </c>
      <c r="V10589">
        <v>600</v>
      </c>
      <c r="W10589">
        <v>600</v>
      </c>
      <c r="X10589">
        <v>2150</v>
      </c>
      <c r="Y10589">
        <v>2150</v>
      </c>
      <c r="Z10589">
        <v>1</v>
      </c>
      <c r="AA10589">
        <v>1</v>
      </c>
      <c r="AC10589" t="s">
        <v>96</v>
      </c>
      <c r="AD10589" t="s">
        <v>16</v>
      </c>
      <c r="AE10589">
        <v>2150</v>
      </c>
      <c r="AF10589">
        <v>600</v>
      </c>
      <c r="AG10589">
        <f t="shared" si="165"/>
        <v>1</v>
      </c>
    </row>
    <row r="10590" spans="1:33" x14ac:dyDescent="0.2">
      <c r="A10590">
        <v>-1</v>
      </c>
      <c r="B10590">
        <v>-1</v>
      </c>
      <c r="C10590">
        <v>0</v>
      </c>
      <c r="D10590" t="s">
        <v>6</v>
      </c>
      <c r="E10590" t="s">
        <v>7</v>
      </c>
      <c r="F10590">
        <v>286</v>
      </c>
      <c r="G10590">
        <v>892213</v>
      </c>
      <c r="H10590" t="s">
        <v>327</v>
      </c>
      <c r="I10590" t="s">
        <v>3</v>
      </c>
      <c r="J10590">
        <v>328</v>
      </c>
      <c r="K10590" t="s">
        <v>9</v>
      </c>
      <c r="L10590" t="s">
        <v>10</v>
      </c>
      <c r="M10590">
        <v>500</v>
      </c>
      <c r="N10590" t="s">
        <v>11</v>
      </c>
      <c r="AG10590">
        <f t="shared" si="165"/>
        <v>1</v>
      </c>
    </row>
    <row r="10591" spans="1:33" x14ac:dyDescent="0.2">
      <c r="A10591">
        <v>701</v>
      </c>
      <c r="B10591">
        <v>77</v>
      </c>
      <c r="C10591">
        <v>2927.0561480000001</v>
      </c>
      <c r="D10591" t="s">
        <v>12</v>
      </c>
      <c r="E10591" t="s">
        <v>74</v>
      </c>
      <c r="F10591">
        <v>287</v>
      </c>
      <c r="G10591">
        <v>894965</v>
      </c>
      <c r="H10591" t="s">
        <v>328</v>
      </c>
      <c r="I10591" t="s">
        <v>3</v>
      </c>
      <c r="J10591">
        <v>328</v>
      </c>
      <c r="K10591" t="s">
        <v>23</v>
      </c>
      <c r="L10591" t="s">
        <v>890</v>
      </c>
      <c r="M10591">
        <v>2750</v>
      </c>
      <c r="N10591" t="s">
        <v>11</v>
      </c>
      <c r="O10591">
        <v>1</v>
      </c>
      <c r="P10591">
        <v>4</v>
      </c>
      <c r="Q10591" t="s">
        <v>16</v>
      </c>
      <c r="R10591" t="s">
        <v>30</v>
      </c>
      <c r="S10591" t="s">
        <v>24</v>
      </c>
      <c r="T10591" t="s">
        <v>20</v>
      </c>
      <c r="U10591" t="s">
        <v>19</v>
      </c>
      <c r="V10591">
        <v>600</v>
      </c>
      <c r="W10591">
        <v>600</v>
      </c>
      <c r="X10591">
        <v>2150</v>
      </c>
      <c r="Y10591">
        <v>2150</v>
      </c>
      <c r="Z10591">
        <v>1</v>
      </c>
      <c r="AA10591">
        <v>1</v>
      </c>
      <c r="AC10591" t="s">
        <v>96</v>
      </c>
      <c r="AD10591" t="s">
        <v>16</v>
      </c>
      <c r="AE10591">
        <v>2150</v>
      </c>
      <c r="AF10591">
        <v>600</v>
      </c>
      <c r="AG10591">
        <f t="shared" si="165"/>
        <v>1</v>
      </c>
    </row>
    <row r="10592" spans="1:33" x14ac:dyDescent="0.2">
      <c r="A10592">
        <v>-1</v>
      </c>
      <c r="B10592">
        <v>-1</v>
      </c>
      <c r="C10592">
        <v>0</v>
      </c>
      <c r="D10592" t="s">
        <v>6</v>
      </c>
      <c r="E10592" t="s">
        <v>7</v>
      </c>
      <c r="F10592">
        <v>288</v>
      </c>
      <c r="G10592">
        <v>898397</v>
      </c>
      <c r="H10592" t="s">
        <v>329</v>
      </c>
      <c r="I10592" t="s">
        <v>3</v>
      </c>
      <c r="J10592">
        <v>328</v>
      </c>
      <c r="K10592" t="s">
        <v>9</v>
      </c>
      <c r="L10592" t="s">
        <v>10</v>
      </c>
      <c r="M10592">
        <v>500</v>
      </c>
      <c r="N10592" t="s">
        <v>11</v>
      </c>
      <c r="AG10592">
        <f t="shared" si="165"/>
        <v>1</v>
      </c>
    </row>
    <row r="10593" spans="1:33" x14ac:dyDescent="0.2">
      <c r="A10593">
        <v>411</v>
      </c>
      <c r="B10593">
        <v>78</v>
      </c>
      <c r="C10593">
        <v>1000</v>
      </c>
      <c r="D10593" t="s">
        <v>12</v>
      </c>
      <c r="E10593" t="s">
        <v>74</v>
      </c>
      <c r="F10593">
        <v>289</v>
      </c>
      <c r="G10593">
        <v>901149</v>
      </c>
      <c r="H10593" t="s">
        <v>330</v>
      </c>
      <c r="I10593" t="s">
        <v>3</v>
      </c>
      <c r="J10593">
        <v>328</v>
      </c>
      <c r="K10593" t="s">
        <v>14</v>
      </c>
      <c r="L10593" t="s">
        <v>890</v>
      </c>
      <c r="M10593">
        <v>2750</v>
      </c>
      <c r="N10593" t="s">
        <v>11</v>
      </c>
      <c r="O10593">
        <v>1</v>
      </c>
      <c r="P10593">
        <v>5</v>
      </c>
      <c r="Q10593" t="s">
        <v>33</v>
      </c>
      <c r="R10593" t="s">
        <v>27</v>
      </c>
      <c r="S10593" t="s">
        <v>18</v>
      </c>
      <c r="T10593" t="s">
        <v>20</v>
      </c>
      <c r="U10593" t="s">
        <v>19</v>
      </c>
      <c r="V10593">
        <v>600</v>
      </c>
      <c r="W10593">
        <v>600</v>
      </c>
      <c r="X10593">
        <v>2150</v>
      </c>
      <c r="Y10593">
        <v>2150</v>
      </c>
      <c r="Z10593">
        <v>0</v>
      </c>
      <c r="AA10593">
        <v>1</v>
      </c>
      <c r="AB10593">
        <v>0</v>
      </c>
      <c r="AC10593" t="s">
        <v>79</v>
      </c>
      <c r="AD10593" t="s">
        <v>33</v>
      </c>
      <c r="AE10593">
        <v>2150</v>
      </c>
      <c r="AF10593">
        <v>600</v>
      </c>
      <c r="AG10593">
        <f t="shared" si="165"/>
        <v>1</v>
      </c>
    </row>
    <row r="10594" spans="1:33" x14ac:dyDescent="0.2">
      <c r="A10594">
        <v>-1</v>
      </c>
      <c r="B10594">
        <v>-1</v>
      </c>
      <c r="C10594">
        <v>0</v>
      </c>
      <c r="D10594" t="s">
        <v>6</v>
      </c>
      <c r="E10594" t="s">
        <v>7</v>
      </c>
      <c r="F10594">
        <v>290</v>
      </c>
      <c r="G10594">
        <v>902656</v>
      </c>
      <c r="H10594" t="s">
        <v>331</v>
      </c>
      <c r="I10594" t="s">
        <v>3</v>
      </c>
      <c r="J10594">
        <v>328</v>
      </c>
      <c r="K10594" t="s">
        <v>9</v>
      </c>
      <c r="L10594" t="s">
        <v>10</v>
      </c>
      <c r="M10594">
        <v>500</v>
      </c>
      <c r="N10594" t="s">
        <v>11</v>
      </c>
      <c r="AG10594">
        <f t="shared" si="165"/>
        <v>1</v>
      </c>
    </row>
    <row r="10595" spans="1:33" x14ac:dyDescent="0.2">
      <c r="A10595">
        <v>608</v>
      </c>
      <c r="B10595">
        <v>77</v>
      </c>
      <c r="C10595">
        <v>1000</v>
      </c>
      <c r="D10595" t="s">
        <v>12</v>
      </c>
      <c r="E10595" t="s">
        <v>74</v>
      </c>
      <c r="F10595">
        <v>291</v>
      </c>
      <c r="G10595">
        <v>905407</v>
      </c>
      <c r="H10595" t="s">
        <v>332</v>
      </c>
      <c r="I10595" t="s">
        <v>3</v>
      </c>
      <c r="J10595">
        <v>328</v>
      </c>
      <c r="K10595" t="s">
        <v>14</v>
      </c>
      <c r="L10595" t="s">
        <v>890</v>
      </c>
      <c r="M10595">
        <v>2750</v>
      </c>
      <c r="N10595" t="s">
        <v>11</v>
      </c>
      <c r="O10595">
        <v>1</v>
      </c>
      <c r="P10595">
        <v>6</v>
      </c>
      <c r="Q10595" t="s">
        <v>16</v>
      </c>
      <c r="R10595" t="s">
        <v>30</v>
      </c>
      <c r="S10595" t="s">
        <v>18</v>
      </c>
      <c r="T10595" t="s">
        <v>20</v>
      </c>
      <c r="U10595" t="s">
        <v>19</v>
      </c>
      <c r="V10595">
        <v>600</v>
      </c>
      <c r="W10595">
        <v>550</v>
      </c>
      <c r="X10595">
        <v>2150</v>
      </c>
      <c r="Y10595">
        <v>2150</v>
      </c>
      <c r="Z10595">
        <v>1</v>
      </c>
      <c r="AA10595">
        <v>1</v>
      </c>
      <c r="AC10595" t="s">
        <v>79</v>
      </c>
      <c r="AD10595" t="s">
        <v>16</v>
      </c>
      <c r="AE10595">
        <v>2150</v>
      </c>
      <c r="AF10595">
        <v>600</v>
      </c>
      <c r="AG10595">
        <f t="shared" si="165"/>
        <v>1</v>
      </c>
    </row>
    <row r="10596" spans="1:33" x14ac:dyDescent="0.2">
      <c r="A10596">
        <v>-1</v>
      </c>
      <c r="B10596">
        <v>-1</v>
      </c>
      <c r="C10596">
        <v>0</v>
      </c>
      <c r="D10596" t="s">
        <v>6</v>
      </c>
      <c r="E10596" t="s">
        <v>7</v>
      </c>
      <c r="F10596">
        <v>292</v>
      </c>
      <c r="G10596">
        <v>906913</v>
      </c>
      <c r="H10596" t="s">
        <v>333</v>
      </c>
      <c r="I10596" t="s">
        <v>3</v>
      </c>
      <c r="J10596">
        <v>328</v>
      </c>
      <c r="K10596" t="s">
        <v>9</v>
      </c>
      <c r="L10596" t="s">
        <v>10</v>
      </c>
      <c r="M10596">
        <v>500</v>
      </c>
      <c r="N10596" t="s">
        <v>11</v>
      </c>
      <c r="AG10596">
        <f t="shared" si="165"/>
        <v>1</v>
      </c>
    </row>
    <row r="10597" spans="1:33" x14ac:dyDescent="0.2">
      <c r="A10597">
        <v>491</v>
      </c>
      <c r="B10597">
        <v>77</v>
      </c>
      <c r="C10597">
        <v>2080.301923</v>
      </c>
      <c r="D10597" t="s">
        <v>12</v>
      </c>
      <c r="E10597" t="s">
        <v>74</v>
      </c>
      <c r="F10597">
        <v>293</v>
      </c>
      <c r="G10597">
        <v>909665</v>
      </c>
      <c r="H10597" t="s">
        <v>334</v>
      </c>
      <c r="I10597" t="s">
        <v>3</v>
      </c>
      <c r="J10597">
        <v>328</v>
      </c>
      <c r="K10597" t="s">
        <v>14</v>
      </c>
      <c r="L10597" t="s">
        <v>890</v>
      </c>
      <c r="M10597">
        <v>2750</v>
      </c>
      <c r="N10597" t="s">
        <v>11</v>
      </c>
      <c r="O10597">
        <v>1</v>
      </c>
      <c r="P10597">
        <v>7</v>
      </c>
      <c r="Q10597" t="s">
        <v>33</v>
      </c>
      <c r="R10597" t="s">
        <v>30</v>
      </c>
      <c r="S10597" t="s">
        <v>18</v>
      </c>
      <c r="T10597" t="s">
        <v>20</v>
      </c>
      <c r="U10597" t="s">
        <v>19</v>
      </c>
      <c r="V10597">
        <v>600</v>
      </c>
      <c r="W10597">
        <v>550</v>
      </c>
      <c r="X10597">
        <v>2150</v>
      </c>
      <c r="Y10597">
        <v>2150</v>
      </c>
      <c r="Z10597">
        <v>0</v>
      </c>
      <c r="AA10597">
        <v>1</v>
      </c>
      <c r="AB10597">
        <v>0</v>
      </c>
      <c r="AC10597" t="s">
        <v>79</v>
      </c>
      <c r="AD10597" t="s">
        <v>33</v>
      </c>
      <c r="AE10597">
        <v>2150</v>
      </c>
      <c r="AF10597">
        <v>600</v>
      </c>
      <c r="AG10597">
        <f t="shared" si="165"/>
        <v>1</v>
      </c>
    </row>
    <row r="10598" spans="1:33" x14ac:dyDescent="0.2">
      <c r="A10598">
        <v>-1</v>
      </c>
      <c r="B10598">
        <v>-1</v>
      </c>
      <c r="C10598">
        <v>0</v>
      </c>
      <c r="D10598" t="s">
        <v>6</v>
      </c>
      <c r="E10598" t="s">
        <v>7</v>
      </c>
      <c r="F10598">
        <v>294</v>
      </c>
      <c r="G10598">
        <v>912252</v>
      </c>
      <c r="H10598" t="s">
        <v>335</v>
      </c>
      <c r="I10598" t="s">
        <v>3</v>
      </c>
      <c r="J10598">
        <v>328</v>
      </c>
      <c r="K10598" t="s">
        <v>9</v>
      </c>
      <c r="L10598" t="s">
        <v>10</v>
      </c>
      <c r="M10598">
        <v>500</v>
      </c>
      <c r="N10598" t="s">
        <v>11</v>
      </c>
      <c r="AG10598">
        <f t="shared" si="165"/>
        <v>1</v>
      </c>
    </row>
    <row r="10599" spans="1:33" x14ac:dyDescent="0.2">
      <c r="A10599">
        <v>428</v>
      </c>
      <c r="B10599">
        <v>77</v>
      </c>
      <c r="C10599">
        <v>1000</v>
      </c>
      <c r="D10599" t="s">
        <v>12</v>
      </c>
      <c r="E10599" t="s">
        <v>74</v>
      </c>
      <c r="F10599">
        <v>295</v>
      </c>
      <c r="G10599">
        <v>915004</v>
      </c>
      <c r="H10599" t="s">
        <v>336</v>
      </c>
      <c r="I10599" t="s">
        <v>3</v>
      </c>
      <c r="J10599">
        <v>328</v>
      </c>
      <c r="K10599" t="s">
        <v>14</v>
      </c>
      <c r="L10599" t="s">
        <v>890</v>
      </c>
      <c r="M10599">
        <v>2750</v>
      </c>
      <c r="N10599" t="s">
        <v>11</v>
      </c>
      <c r="O10599">
        <v>1</v>
      </c>
      <c r="P10599">
        <v>8</v>
      </c>
      <c r="Q10599" t="s">
        <v>16</v>
      </c>
      <c r="R10599" t="s">
        <v>30</v>
      </c>
      <c r="S10599" t="s">
        <v>18</v>
      </c>
      <c r="T10599" t="s">
        <v>20</v>
      </c>
      <c r="U10599" t="s">
        <v>19</v>
      </c>
      <c r="V10599">
        <v>550</v>
      </c>
      <c r="W10599">
        <v>550</v>
      </c>
      <c r="X10599">
        <v>2200</v>
      </c>
      <c r="Y10599">
        <v>2150</v>
      </c>
      <c r="Z10599">
        <v>1</v>
      </c>
      <c r="AA10599">
        <v>1</v>
      </c>
      <c r="AC10599" t="s">
        <v>79</v>
      </c>
      <c r="AD10599" t="s">
        <v>16</v>
      </c>
      <c r="AE10599">
        <v>2200</v>
      </c>
      <c r="AF10599">
        <v>550</v>
      </c>
      <c r="AG10599">
        <f t="shared" si="165"/>
        <v>1</v>
      </c>
    </row>
    <row r="10600" spans="1:33" x14ac:dyDescent="0.2">
      <c r="A10600">
        <v>-1</v>
      </c>
      <c r="B10600">
        <v>-1</v>
      </c>
      <c r="C10600">
        <v>0</v>
      </c>
      <c r="D10600" t="s">
        <v>6</v>
      </c>
      <c r="E10600" t="s">
        <v>7</v>
      </c>
      <c r="F10600">
        <v>296</v>
      </c>
      <c r="G10600">
        <v>916510</v>
      </c>
      <c r="H10600" t="s">
        <v>337</v>
      </c>
      <c r="I10600" t="s">
        <v>3</v>
      </c>
      <c r="J10600">
        <v>328</v>
      </c>
      <c r="K10600" t="s">
        <v>9</v>
      </c>
      <c r="L10600" t="s">
        <v>10</v>
      </c>
      <c r="M10600">
        <v>500</v>
      </c>
      <c r="N10600" t="s">
        <v>11</v>
      </c>
      <c r="AG10600">
        <f t="shared" si="165"/>
        <v>1</v>
      </c>
    </row>
    <row r="10601" spans="1:33" x14ac:dyDescent="0.2">
      <c r="A10601">
        <v>444</v>
      </c>
      <c r="B10601">
        <v>78</v>
      </c>
      <c r="C10601">
        <v>1847.662247</v>
      </c>
      <c r="D10601" t="s">
        <v>12</v>
      </c>
      <c r="E10601" t="s">
        <v>74</v>
      </c>
      <c r="F10601">
        <v>297</v>
      </c>
      <c r="G10601">
        <v>919261</v>
      </c>
      <c r="H10601" t="s">
        <v>338</v>
      </c>
      <c r="I10601" t="s">
        <v>3</v>
      </c>
      <c r="J10601">
        <v>328</v>
      </c>
      <c r="K10601" t="s">
        <v>46</v>
      </c>
      <c r="L10601" t="s">
        <v>890</v>
      </c>
      <c r="M10601">
        <v>2750</v>
      </c>
      <c r="N10601" t="s">
        <v>11</v>
      </c>
      <c r="O10601">
        <v>1</v>
      </c>
      <c r="P10601">
        <v>9</v>
      </c>
      <c r="Q10601" t="s">
        <v>16</v>
      </c>
      <c r="R10601" t="s">
        <v>27</v>
      </c>
      <c r="S10601" t="s">
        <v>47</v>
      </c>
      <c r="T10601" t="s">
        <v>20</v>
      </c>
      <c r="U10601" t="s">
        <v>19</v>
      </c>
      <c r="V10601">
        <v>550</v>
      </c>
      <c r="W10601">
        <v>550</v>
      </c>
      <c r="X10601">
        <v>2200</v>
      </c>
      <c r="Y10601">
        <v>2200</v>
      </c>
      <c r="Z10601">
        <v>1</v>
      </c>
      <c r="AA10601">
        <v>1</v>
      </c>
      <c r="AC10601" t="s">
        <v>82</v>
      </c>
      <c r="AD10601" t="s">
        <v>16</v>
      </c>
      <c r="AE10601">
        <v>2200</v>
      </c>
      <c r="AF10601">
        <v>550</v>
      </c>
      <c r="AG10601">
        <f t="shared" si="165"/>
        <v>1</v>
      </c>
    </row>
    <row r="10602" spans="1:33" x14ac:dyDescent="0.2">
      <c r="A10602">
        <v>-1</v>
      </c>
      <c r="B10602">
        <v>-1</v>
      </c>
      <c r="C10602">
        <v>0</v>
      </c>
      <c r="D10602" t="s">
        <v>6</v>
      </c>
      <c r="E10602" t="s">
        <v>7</v>
      </c>
      <c r="F10602">
        <v>298</v>
      </c>
      <c r="G10602">
        <v>921615</v>
      </c>
      <c r="H10602" t="s">
        <v>339</v>
      </c>
      <c r="I10602" t="s">
        <v>3</v>
      </c>
      <c r="J10602">
        <v>328</v>
      </c>
      <c r="K10602" t="s">
        <v>9</v>
      </c>
      <c r="L10602" t="s">
        <v>10</v>
      </c>
      <c r="M10602">
        <v>500</v>
      </c>
      <c r="N10602" t="s">
        <v>11</v>
      </c>
      <c r="AG10602">
        <f t="shared" si="165"/>
        <v>1</v>
      </c>
    </row>
    <row r="10603" spans="1:33" x14ac:dyDescent="0.2">
      <c r="A10603">
        <v>773</v>
      </c>
      <c r="B10603">
        <v>78</v>
      </c>
      <c r="C10603">
        <v>1153.827904</v>
      </c>
      <c r="D10603" t="s">
        <v>12</v>
      </c>
      <c r="E10603" t="s">
        <v>74</v>
      </c>
      <c r="F10603">
        <v>299</v>
      </c>
      <c r="G10603">
        <v>924367</v>
      </c>
      <c r="H10603" t="s">
        <v>340</v>
      </c>
      <c r="I10603" t="s">
        <v>3</v>
      </c>
      <c r="J10603">
        <v>328</v>
      </c>
      <c r="K10603" t="s">
        <v>23</v>
      </c>
      <c r="L10603" t="s">
        <v>890</v>
      </c>
      <c r="M10603">
        <v>2750</v>
      </c>
      <c r="N10603" t="s">
        <v>11</v>
      </c>
      <c r="O10603">
        <v>1</v>
      </c>
      <c r="P10603">
        <v>10</v>
      </c>
      <c r="Q10603" t="s">
        <v>16</v>
      </c>
      <c r="R10603" t="s">
        <v>27</v>
      </c>
      <c r="S10603" t="s">
        <v>24</v>
      </c>
      <c r="T10603" t="s">
        <v>20</v>
      </c>
      <c r="U10603" t="s">
        <v>19</v>
      </c>
      <c r="V10603">
        <v>550</v>
      </c>
      <c r="W10603">
        <v>550</v>
      </c>
      <c r="X10603">
        <v>2200</v>
      </c>
      <c r="Y10603">
        <v>2200</v>
      </c>
      <c r="Z10603">
        <v>1</v>
      </c>
      <c r="AA10603">
        <v>1</v>
      </c>
      <c r="AC10603" t="s">
        <v>96</v>
      </c>
      <c r="AD10603" t="s">
        <v>16</v>
      </c>
      <c r="AE10603">
        <v>2200</v>
      </c>
      <c r="AF10603">
        <v>550</v>
      </c>
      <c r="AG10603">
        <f t="shared" si="165"/>
        <v>1</v>
      </c>
    </row>
    <row r="10604" spans="1:33" x14ac:dyDescent="0.2">
      <c r="A10604">
        <v>-1</v>
      </c>
      <c r="B10604">
        <v>-1</v>
      </c>
      <c r="C10604">
        <v>0</v>
      </c>
      <c r="D10604" t="s">
        <v>6</v>
      </c>
      <c r="E10604" t="s">
        <v>7</v>
      </c>
      <c r="F10604">
        <v>300</v>
      </c>
      <c r="G10604">
        <v>926028</v>
      </c>
      <c r="H10604" t="s">
        <v>341</v>
      </c>
      <c r="I10604" t="s">
        <v>3</v>
      </c>
      <c r="J10604">
        <v>328</v>
      </c>
      <c r="K10604" t="s">
        <v>9</v>
      </c>
      <c r="L10604" t="s">
        <v>10</v>
      </c>
      <c r="M10604">
        <v>500</v>
      </c>
      <c r="N10604" t="s">
        <v>11</v>
      </c>
      <c r="AG10604">
        <f t="shared" si="165"/>
        <v>1</v>
      </c>
    </row>
    <row r="10605" spans="1:33" x14ac:dyDescent="0.2">
      <c r="A10605">
        <v>1030</v>
      </c>
      <c r="B10605">
        <v>78</v>
      </c>
      <c r="C10605">
        <v>2267.5016009999999</v>
      </c>
      <c r="D10605" t="s">
        <v>12</v>
      </c>
      <c r="E10605" t="s">
        <v>74</v>
      </c>
      <c r="F10605">
        <v>301</v>
      </c>
      <c r="G10605">
        <v>928779</v>
      </c>
      <c r="H10605" t="s">
        <v>342</v>
      </c>
      <c r="I10605" t="s">
        <v>3</v>
      </c>
      <c r="J10605">
        <v>328</v>
      </c>
      <c r="K10605" t="s">
        <v>38</v>
      </c>
      <c r="L10605" t="s">
        <v>890</v>
      </c>
      <c r="M10605">
        <v>2750</v>
      </c>
      <c r="N10605" t="s">
        <v>11</v>
      </c>
      <c r="O10605">
        <v>1</v>
      </c>
      <c r="P10605">
        <v>11</v>
      </c>
      <c r="Q10605" t="s">
        <v>16</v>
      </c>
      <c r="R10605" t="s">
        <v>27</v>
      </c>
      <c r="S10605" t="s">
        <v>39</v>
      </c>
      <c r="T10605" t="s">
        <v>20</v>
      </c>
      <c r="U10605" t="s">
        <v>19</v>
      </c>
      <c r="V10605">
        <v>550</v>
      </c>
      <c r="W10605">
        <v>550</v>
      </c>
      <c r="X10605">
        <v>2200</v>
      </c>
      <c r="Y10605">
        <v>2200</v>
      </c>
      <c r="Z10605">
        <v>1</v>
      </c>
      <c r="AA10605">
        <v>1</v>
      </c>
      <c r="AC10605" t="s">
        <v>76</v>
      </c>
      <c r="AD10605" t="s">
        <v>16</v>
      </c>
      <c r="AE10605">
        <v>2200</v>
      </c>
      <c r="AF10605">
        <v>550</v>
      </c>
      <c r="AG10605">
        <f t="shared" si="165"/>
        <v>1</v>
      </c>
    </row>
    <row r="10606" spans="1:33" x14ac:dyDescent="0.2">
      <c r="A10606">
        <v>-1</v>
      </c>
      <c r="B10606">
        <v>-1</v>
      </c>
      <c r="C10606">
        <v>0</v>
      </c>
      <c r="D10606" t="s">
        <v>6</v>
      </c>
      <c r="E10606" t="s">
        <v>7</v>
      </c>
      <c r="F10606">
        <v>302</v>
      </c>
      <c r="G10606">
        <v>931553</v>
      </c>
      <c r="H10606" t="s">
        <v>343</v>
      </c>
      <c r="I10606" t="s">
        <v>3</v>
      </c>
      <c r="J10606">
        <v>328</v>
      </c>
      <c r="K10606" t="s">
        <v>9</v>
      </c>
      <c r="L10606" t="s">
        <v>10</v>
      </c>
      <c r="M10606">
        <v>500</v>
      </c>
      <c r="N10606" t="s">
        <v>11</v>
      </c>
      <c r="AG10606">
        <f t="shared" si="165"/>
        <v>1</v>
      </c>
    </row>
    <row r="10607" spans="1:33" x14ac:dyDescent="0.2">
      <c r="A10607">
        <v>589</v>
      </c>
      <c r="B10607">
        <v>78</v>
      </c>
      <c r="C10607">
        <v>1000</v>
      </c>
      <c r="D10607" t="s">
        <v>12</v>
      </c>
      <c r="E10607" t="s">
        <v>74</v>
      </c>
      <c r="F10607">
        <v>303</v>
      </c>
      <c r="G10607">
        <v>934305</v>
      </c>
      <c r="H10607" t="s">
        <v>344</v>
      </c>
      <c r="I10607" t="s">
        <v>3</v>
      </c>
      <c r="J10607">
        <v>328</v>
      </c>
      <c r="K10607" t="s">
        <v>46</v>
      </c>
      <c r="L10607" t="s">
        <v>890</v>
      </c>
      <c r="M10607">
        <v>2750</v>
      </c>
      <c r="N10607" t="s">
        <v>11</v>
      </c>
      <c r="O10607">
        <v>1</v>
      </c>
      <c r="P10607">
        <v>12</v>
      </c>
      <c r="Q10607" t="s">
        <v>33</v>
      </c>
      <c r="R10607" t="s">
        <v>27</v>
      </c>
      <c r="S10607" t="s">
        <v>47</v>
      </c>
      <c r="T10607" t="s">
        <v>20</v>
      </c>
      <c r="U10607" t="s">
        <v>19</v>
      </c>
      <c r="V10607">
        <v>550</v>
      </c>
      <c r="W10607">
        <v>550</v>
      </c>
      <c r="X10607">
        <v>2200</v>
      </c>
      <c r="Y10607">
        <v>2200</v>
      </c>
      <c r="Z10607">
        <v>0</v>
      </c>
      <c r="AA10607">
        <v>1</v>
      </c>
      <c r="AB10607">
        <v>0</v>
      </c>
      <c r="AC10607" t="s">
        <v>82</v>
      </c>
      <c r="AD10607" t="s">
        <v>33</v>
      </c>
      <c r="AE10607">
        <v>2200</v>
      </c>
      <c r="AF10607">
        <v>550</v>
      </c>
      <c r="AG10607">
        <f t="shared" si="165"/>
        <v>1</v>
      </c>
    </row>
    <row r="10608" spans="1:33" x14ac:dyDescent="0.2">
      <c r="A10608">
        <v>-1</v>
      </c>
      <c r="B10608">
        <v>-1</v>
      </c>
      <c r="C10608">
        <v>0</v>
      </c>
      <c r="D10608" t="s">
        <v>6</v>
      </c>
      <c r="E10608" t="s">
        <v>7</v>
      </c>
      <c r="F10608">
        <v>304</v>
      </c>
      <c r="G10608">
        <v>935812</v>
      </c>
      <c r="H10608" t="s">
        <v>345</v>
      </c>
      <c r="I10608" t="s">
        <v>3</v>
      </c>
      <c r="J10608">
        <v>328</v>
      </c>
      <c r="K10608" t="s">
        <v>9</v>
      </c>
      <c r="L10608" t="s">
        <v>10</v>
      </c>
      <c r="M10608">
        <v>500</v>
      </c>
      <c r="N10608" t="s">
        <v>11</v>
      </c>
      <c r="AG10608">
        <f t="shared" si="165"/>
        <v>1</v>
      </c>
    </row>
    <row r="10609" spans="1:33" x14ac:dyDescent="0.2">
      <c r="A10609">
        <v>593</v>
      </c>
      <c r="B10609">
        <v>77</v>
      </c>
      <c r="C10609">
        <v>1000</v>
      </c>
      <c r="D10609" t="s">
        <v>12</v>
      </c>
      <c r="E10609" t="s">
        <v>74</v>
      </c>
      <c r="F10609">
        <v>305</v>
      </c>
      <c r="G10609">
        <v>938564</v>
      </c>
      <c r="H10609" t="s">
        <v>346</v>
      </c>
      <c r="I10609" t="s">
        <v>3</v>
      </c>
      <c r="J10609">
        <v>328</v>
      </c>
      <c r="K10609" t="s">
        <v>46</v>
      </c>
      <c r="L10609" t="s">
        <v>890</v>
      </c>
      <c r="M10609">
        <v>2750</v>
      </c>
      <c r="N10609" t="s">
        <v>11</v>
      </c>
      <c r="O10609">
        <v>1</v>
      </c>
      <c r="P10609">
        <v>13</v>
      </c>
      <c r="Q10609" t="s">
        <v>16</v>
      </c>
      <c r="R10609" t="s">
        <v>30</v>
      </c>
      <c r="S10609" t="s">
        <v>47</v>
      </c>
      <c r="T10609" t="s">
        <v>20</v>
      </c>
      <c r="U10609" t="s">
        <v>19</v>
      </c>
      <c r="V10609">
        <v>550</v>
      </c>
      <c r="W10609">
        <v>500</v>
      </c>
      <c r="X10609">
        <v>2200</v>
      </c>
      <c r="Y10609">
        <v>2200</v>
      </c>
      <c r="Z10609">
        <v>1</v>
      </c>
      <c r="AA10609">
        <v>1</v>
      </c>
      <c r="AC10609" t="s">
        <v>82</v>
      </c>
      <c r="AD10609" t="s">
        <v>16</v>
      </c>
      <c r="AE10609">
        <v>2200</v>
      </c>
      <c r="AF10609">
        <v>550</v>
      </c>
      <c r="AG10609">
        <f t="shared" si="165"/>
        <v>1</v>
      </c>
    </row>
    <row r="10610" spans="1:33" x14ac:dyDescent="0.2">
      <c r="A10610">
        <v>-1</v>
      </c>
      <c r="B10610">
        <v>-1</v>
      </c>
      <c r="C10610">
        <v>0</v>
      </c>
      <c r="D10610" t="s">
        <v>6</v>
      </c>
      <c r="E10610" t="s">
        <v>7</v>
      </c>
      <c r="F10610">
        <v>306</v>
      </c>
      <c r="G10610">
        <v>940070</v>
      </c>
      <c r="H10610" t="s">
        <v>347</v>
      </c>
      <c r="I10610" t="s">
        <v>3</v>
      </c>
      <c r="J10610">
        <v>328</v>
      </c>
      <c r="K10610" t="s">
        <v>9</v>
      </c>
      <c r="L10610" t="s">
        <v>10</v>
      </c>
      <c r="M10610">
        <v>500</v>
      </c>
      <c r="N10610" t="s">
        <v>11</v>
      </c>
      <c r="AG10610">
        <f t="shared" si="165"/>
        <v>1</v>
      </c>
    </row>
    <row r="10611" spans="1:33" x14ac:dyDescent="0.2">
      <c r="A10611">
        <v>455</v>
      </c>
      <c r="B10611">
        <v>78</v>
      </c>
      <c r="C10611">
        <v>1000</v>
      </c>
      <c r="D10611" t="s">
        <v>12</v>
      </c>
      <c r="E10611" t="s">
        <v>74</v>
      </c>
      <c r="F10611">
        <v>307</v>
      </c>
      <c r="G10611">
        <v>942821</v>
      </c>
      <c r="H10611" t="s">
        <v>348</v>
      </c>
      <c r="I10611" t="s">
        <v>3</v>
      </c>
      <c r="J10611">
        <v>328</v>
      </c>
      <c r="K10611" t="s">
        <v>38</v>
      </c>
      <c r="L10611" t="s">
        <v>890</v>
      </c>
      <c r="M10611">
        <v>2750</v>
      </c>
      <c r="N10611" t="s">
        <v>11</v>
      </c>
      <c r="O10611">
        <v>1</v>
      </c>
      <c r="P10611">
        <v>14</v>
      </c>
      <c r="Q10611" t="s">
        <v>16</v>
      </c>
      <c r="R10611" t="s">
        <v>27</v>
      </c>
      <c r="S10611" t="s">
        <v>39</v>
      </c>
      <c r="T10611" t="s">
        <v>20</v>
      </c>
      <c r="U10611" t="s">
        <v>19</v>
      </c>
      <c r="V10611">
        <v>550</v>
      </c>
      <c r="W10611">
        <v>500</v>
      </c>
      <c r="X10611">
        <v>2200</v>
      </c>
      <c r="Y10611">
        <v>2250</v>
      </c>
      <c r="Z10611">
        <v>1</v>
      </c>
      <c r="AA10611">
        <v>1</v>
      </c>
      <c r="AC10611" t="s">
        <v>76</v>
      </c>
      <c r="AD10611" t="s">
        <v>16</v>
      </c>
      <c r="AE10611">
        <v>2250</v>
      </c>
      <c r="AF10611">
        <v>500</v>
      </c>
      <c r="AG10611">
        <f t="shared" si="165"/>
        <v>1</v>
      </c>
    </row>
    <row r="10612" spans="1:33" x14ac:dyDescent="0.2">
      <c r="A10612">
        <v>-1</v>
      </c>
      <c r="B10612">
        <v>-1</v>
      </c>
      <c r="C10612">
        <v>0</v>
      </c>
      <c r="D10612" t="s">
        <v>6</v>
      </c>
      <c r="E10612" t="s">
        <v>7</v>
      </c>
      <c r="F10612">
        <v>308</v>
      </c>
      <c r="G10612">
        <v>944328</v>
      </c>
      <c r="H10612" t="s">
        <v>349</v>
      </c>
      <c r="I10612" t="s">
        <v>3</v>
      </c>
      <c r="J10612">
        <v>328</v>
      </c>
      <c r="K10612" t="s">
        <v>9</v>
      </c>
      <c r="L10612" t="s">
        <v>10</v>
      </c>
      <c r="M10612">
        <v>500</v>
      </c>
      <c r="N10612" t="s">
        <v>11</v>
      </c>
      <c r="AG10612">
        <f t="shared" si="165"/>
        <v>1</v>
      </c>
    </row>
    <row r="10613" spans="1:33" x14ac:dyDescent="0.2">
      <c r="A10613">
        <v>853</v>
      </c>
      <c r="B10613">
        <v>78</v>
      </c>
      <c r="C10613">
        <v>1052.8774780000001</v>
      </c>
      <c r="D10613" t="s">
        <v>12</v>
      </c>
      <c r="E10613" t="s">
        <v>74</v>
      </c>
      <c r="F10613">
        <v>309</v>
      </c>
      <c r="G10613">
        <v>947080</v>
      </c>
      <c r="H10613" t="s">
        <v>350</v>
      </c>
      <c r="I10613" t="s">
        <v>3</v>
      </c>
      <c r="J10613">
        <v>328</v>
      </c>
      <c r="K10613" t="s">
        <v>23</v>
      </c>
      <c r="L10613" t="s">
        <v>890</v>
      </c>
      <c r="M10613">
        <v>2750</v>
      </c>
      <c r="N10613" t="s">
        <v>11</v>
      </c>
      <c r="O10613">
        <v>1</v>
      </c>
      <c r="P10613">
        <v>15</v>
      </c>
      <c r="Q10613" t="s">
        <v>16</v>
      </c>
      <c r="R10613" t="s">
        <v>27</v>
      </c>
      <c r="S10613" t="s">
        <v>24</v>
      </c>
      <c r="T10613" t="s">
        <v>20</v>
      </c>
      <c r="U10613" t="s">
        <v>19</v>
      </c>
      <c r="V10613">
        <v>550</v>
      </c>
      <c r="W10613">
        <v>500</v>
      </c>
      <c r="X10613">
        <v>2200</v>
      </c>
      <c r="Y10613">
        <v>2250</v>
      </c>
      <c r="Z10613">
        <v>1</v>
      </c>
      <c r="AA10613">
        <v>1</v>
      </c>
      <c r="AC10613" t="s">
        <v>96</v>
      </c>
      <c r="AD10613" t="s">
        <v>16</v>
      </c>
      <c r="AE10613">
        <v>2250</v>
      </c>
      <c r="AF10613">
        <v>500</v>
      </c>
      <c r="AG10613">
        <f t="shared" si="165"/>
        <v>1</v>
      </c>
    </row>
    <row r="10614" spans="1:33" x14ac:dyDescent="0.2">
      <c r="A10614">
        <v>-1</v>
      </c>
      <c r="B10614">
        <v>-1</v>
      </c>
      <c r="C10614">
        <v>0</v>
      </c>
      <c r="D10614" t="s">
        <v>6</v>
      </c>
      <c r="E10614" t="s">
        <v>7</v>
      </c>
      <c r="F10614">
        <v>310</v>
      </c>
      <c r="G10614">
        <v>948639</v>
      </c>
      <c r="H10614" t="s">
        <v>351</v>
      </c>
      <c r="I10614" t="s">
        <v>3</v>
      </c>
      <c r="J10614">
        <v>328</v>
      </c>
      <c r="K10614" t="s">
        <v>9</v>
      </c>
      <c r="L10614" t="s">
        <v>10</v>
      </c>
      <c r="M10614">
        <v>500</v>
      </c>
      <c r="N10614" t="s">
        <v>11</v>
      </c>
      <c r="AG10614">
        <f t="shared" si="165"/>
        <v>1</v>
      </c>
    </row>
    <row r="10615" spans="1:33" x14ac:dyDescent="0.2">
      <c r="A10615">
        <v>615</v>
      </c>
      <c r="B10615">
        <v>77</v>
      </c>
      <c r="C10615">
        <v>1212.3695720000001</v>
      </c>
      <c r="D10615" t="s">
        <v>12</v>
      </c>
      <c r="E10615" t="s">
        <v>74</v>
      </c>
      <c r="F10615">
        <v>311</v>
      </c>
      <c r="G10615">
        <v>951391</v>
      </c>
      <c r="H10615" t="s">
        <v>352</v>
      </c>
      <c r="I10615" t="s">
        <v>3</v>
      </c>
      <c r="J10615">
        <v>328</v>
      </c>
      <c r="K10615" t="s">
        <v>23</v>
      </c>
      <c r="L10615" t="s">
        <v>890</v>
      </c>
      <c r="M10615">
        <v>2750</v>
      </c>
      <c r="N10615" t="s">
        <v>11</v>
      </c>
      <c r="O10615">
        <v>1</v>
      </c>
      <c r="P10615">
        <v>16</v>
      </c>
      <c r="Q10615" t="s">
        <v>16</v>
      </c>
      <c r="R10615" t="s">
        <v>30</v>
      </c>
      <c r="S10615" t="s">
        <v>24</v>
      </c>
      <c r="T10615" t="s">
        <v>20</v>
      </c>
      <c r="U10615" t="s">
        <v>19</v>
      </c>
      <c r="V10615">
        <v>550</v>
      </c>
      <c r="W10615">
        <v>500</v>
      </c>
      <c r="X10615">
        <v>2200</v>
      </c>
      <c r="Y10615">
        <v>2250</v>
      </c>
      <c r="Z10615">
        <v>1</v>
      </c>
      <c r="AA10615">
        <v>1</v>
      </c>
      <c r="AC10615" t="s">
        <v>96</v>
      </c>
      <c r="AD10615" t="s">
        <v>16</v>
      </c>
      <c r="AE10615">
        <v>2200</v>
      </c>
      <c r="AF10615">
        <v>550</v>
      </c>
      <c r="AG10615">
        <f t="shared" si="165"/>
        <v>1</v>
      </c>
    </row>
    <row r="10616" spans="1:33" x14ac:dyDescent="0.2">
      <c r="A10616">
        <v>-1</v>
      </c>
      <c r="B10616">
        <v>-1</v>
      </c>
      <c r="C10616">
        <v>0</v>
      </c>
      <c r="D10616" t="s">
        <v>6</v>
      </c>
      <c r="E10616" t="s">
        <v>7</v>
      </c>
      <c r="F10616">
        <v>312</v>
      </c>
      <c r="G10616">
        <v>953110</v>
      </c>
      <c r="H10616" t="s">
        <v>353</v>
      </c>
      <c r="I10616" t="s">
        <v>3</v>
      </c>
      <c r="J10616">
        <v>328</v>
      </c>
      <c r="K10616" t="s">
        <v>9</v>
      </c>
      <c r="L10616" t="s">
        <v>10</v>
      </c>
      <c r="M10616">
        <v>500</v>
      </c>
      <c r="N10616" t="s">
        <v>11</v>
      </c>
      <c r="AG10616">
        <f t="shared" si="165"/>
        <v>1</v>
      </c>
    </row>
    <row r="10617" spans="1:33" x14ac:dyDescent="0.2">
      <c r="A10617">
        <v>520</v>
      </c>
      <c r="B10617">
        <v>78</v>
      </c>
      <c r="C10617">
        <v>1823.557278</v>
      </c>
      <c r="D10617" t="s">
        <v>12</v>
      </c>
      <c r="E10617" t="s">
        <v>74</v>
      </c>
      <c r="F10617">
        <v>313</v>
      </c>
      <c r="G10617">
        <v>955862</v>
      </c>
      <c r="H10617" t="s">
        <v>354</v>
      </c>
      <c r="I10617" t="s">
        <v>3</v>
      </c>
      <c r="J10617">
        <v>328</v>
      </c>
      <c r="K10617" t="s">
        <v>91</v>
      </c>
      <c r="L10617" t="s">
        <v>890</v>
      </c>
      <c r="M10617">
        <v>2750</v>
      </c>
      <c r="N10617" t="s">
        <v>11</v>
      </c>
      <c r="O10617">
        <v>1</v>
      </c>
      <c r="P10617">
        <v>17</v>
      </c>
      <c r="Q10617" t="s">
        <v>16</v>
      </c>
      <c r="R10617" t="s">
        <v>27</v>
      </c>
      <c r="S10617" t="s">
        <v>92</v>
      </c>
      <c r="T10617" t="s">
        <v>20</v>
      </c>
      <c r="U10617" t="s">
        <v>19</v>
      </c>
      <c r="V10617">
        <v>550</v>
      </c>
      <c r="W10617">
        <v>500</v>
      </c>
      <c r="X10617">
        <v>2200</v>
      </c>
      <c r="Y10617">
        <v>2250</v>
      </c>
      <c r="Z10617">
        <v>1</v>
      </c>
      <c r="AA10617">
        <v>1</v>
      </c>
      <c r="AC10617" t="s">
        <v>93</v>
      </c>
      <c r="AD10617" t="s">
        <v>16</v>
      </c>
      <c r="AE10617">
        <v>2250</v>
      </c>
      <c r="AF10617">
        <v>500</v>
      </c>
      <c r="AG10617">
        <f t="shared" si="165"/>
        <v>1</v>
      </c>
    </row>
    <row r="10618" spans="1:33" x14ac:dyDescent="0.2">
      <c r="A10618">
        <v>-1</v>
      </c>
      <c r="B10618">
        <v>-1</v>
      </c>
      <c r="C10618">
        <v>0</v>
      </c>
      <c r="D10618" t="s">
        <v>6</v>
      </c>
      <c r="E10618" t="s">
        <v>7</v>
      </c>
      <c r="F10618">
        <v>314</v>
      </c>
      <c r="G10618">
        <v>958192</v>
      </c>
      <c r="H10618" t="s">
        <v>355</v>
      </c>
      <c r="I10618" t="s">
        <v>3</v>
      </c>
      <c r="J10618">
        <v>328</v>
      </c>
      <c r="K10618" t="s">
        <v>9</v>
      </c>
      <c r="L10618" t="s">
        <v>10</v>
      </c>
      <c r="M10618">
        <v>500</v>
      </c>
      <c r="N10618" t="s">
        <v>11</v>
      </c>
      <c r="AG10618">
        <f t="shared" si="165"/>
        <v>1</v>
      </c>
    </row>
    <row r="10619" spans="1:33" x14ac:dyDescent="0.2">
      <c r="A10619">
        <v>580</v>
      </c>
      <c r="B10619">
        <v>77</v>
      </c>
      <c r="C10619">
        <v>2334.3604850000002</v>
      </c>
      <c r="D10619" t="s">
        <v>12</v>
      </c>
      <c r="E10619" t="s">
        <v>74</v>
      </c>
      <c r="F10619">
        <v>315</v>
      </c>
      <c r="G10619">
        <v>960943</v>
      </c>
      <c r="H10619" t="s">
        <v>356</v>
      </c>
      <c r="I10619" t="s">
        <v>3</v>
      </c>
      <c r="J10619">
        <v>328</v>
      </c>
      <c r="K10619" t="s">
        <v>91</v>
      </c>
      <c r="L10619" t="s">
        <v>890</v>
      </c>
      <c r="M10619">
        <v>2750</v>
      </c>
      <c r="N10619" t="s">
        <v>11</v>
      </c>
      <c r="O10619">
        <v>1</v>
      </c>
      <c r="P10619">
        <v>18</v>
      </c>
      <c r="Q10619" t="s">
        <v>16</v>
      </c>
      <c r="R10619" t="s">
        <v>30</v>
      </c>
      <c r="S10619" t="s">
        <v>92</v>
      </c>
      <c r="T10619" t="s">
        <v>20</v>
      </c>
      <c r="U10619" t="s">
        <v>19</v>
      </c>
      <c r="V10619">
        <v>550</v>
      </c>
      <c r="W10619">
        <v>500</v>
      </c>
      <c r="X10619">
        <v>2200</v>
      </c>
      <c r="Y10619">
        <v>2250</v>
      </c>
      <c r="Z10619">
        <v>1</v>
      </c>
      <c r="AA10619">
        <v>1</v>
      </c>
      <c r="AC10619" t="s">
        <v>93</v>
      </c>
      <c r="AD10619" t="s">
        <v>16</v>
      </c>
      <c r="AE10619">
        <v>2200</v>
      </c>
      <c r="AF10619">
        <v>550</v>
      </c>
      <c r="AG10619">
        <f t="shared" si="165"/>
        <v>1</v>
      </c>
    </row>
    <row r="10620" spans="1:33" x14ac:dyDescent="0.2">
      <c r="A10620">
        <v>-1</v>
      </c>
      <c r="B10620">
        <v>-1</v>
      </c>
      <c r="C10620">
        <v>0</v>
      </c>
      <c r="D10620" t="s">
        <v>6</v>
      </c>
      <c r="E10620" t="s">
        <v>7</v>
      </c>
      <c r="F10620">
        <v>316</v>
      </c>
      <c r="G10620">
        <v>963784</v>
      </c>
      <c r="H10620" t="s">
        <v>357</v>
      </c>
      <c r="I10620" t="s">
        <v>3</v>
      </c>
      <c r="J10620">
        <v>328</v>
      </c>
      <c r="K10620" t="s">
        <v>9</v>
      </c>
      <c r="L10620" t="s">
        <v>10</v>
      </c>
      <c r="M10620">
        <v>500</v>
      </c>
      <c r="N10620" t="s">
        <v>11</v>
      </c>
      <c r="AG10620">
        <f t="shared" si="165"/>
        <v>1</v>
      </c>
    </row>
    <row r="10621" spans="1:33" x14ac:dyDescent="0.2">
      <c r="A10621">
        <v>680</v>
      </c>
      <c r="B10621">
        <v>78</v>
      </c>
      <c r="C10621">
        <v>1000</v>
      </c>
      <c r="D10621" t="s">
        <v>12</v>
      </c>
      <c r="E10621" t="s">
        <v>74</v>
      </c>
      <c r="F10621">
        <v>317</v>
      </c>
      <c r="G10621">
        <v>966536</v>
      </c>
      <c r="H10621" t="s">
        <v>358</v>
      </c>
      <c r="I10621" t="s">
        <v>3</v>
      </c>
      <c r="J10621">
        <v>328</v>
      </c>
      <c r="K10621" t="s">
        <v>46</v>
      </c>
      <c r="L10621" t="s">
        <v>890</v>
      </c>
      <c r="M10621">
        <v>2750</v>
      </c>
      <c r="N10621" t="s">
        <v>11</v>
      </c>
      <c r="O10621">
        <v>1</v>
      </c>
      <c r="P10621">
        <v>19</v>
      </c>
      <c r="Q10621" t="s">
        <v>16</v>
      </c>
      <c r="R10621" t="s">
        <v>27</v>
      </c>
      <c r="S10621" t="s">
        <v>47</v>
      </c>
      <c r="T10621" t="s">
        <v>20</v>
      </c>
      <c r="U10621" t="s">
        <v>19</v>
      </c>
      <c r="V10621">
        <v>550</v>
      </c>
      <c r="W10621">
        <v>500</v>
      </c>
      <c r="X10621">
        <v>2200</v>
      </c>
      <c r="Y10621">
        <v>2250</v>
      </c>
      <c r="Z10621">
        <v>1</v>
      </c>
      <c r="AA10621">
        <v>1</v>
      </c>
      <c r="AC10621" t="s">
        <v>82</v>
      </c>
      <c r="AD10621" t="s">
        <v>16</v>
      </c>
      <c r="AE10621">
        <v>2250</v>
      </c>
      <c r="AF10621">
        <v>500</v>
      </c>
      <c r="AG10621">
        <f t="shared" si="165"/>
        <v>1</v>
      </c>
    </row>
    <row r="10622" spans="1:33" x14ac:dyDescent="0.2">
      <c r="A10622">
        <v>-1</v>
      </c>
      <c r="B10622">
        <v>-1</v>
      </c>
      <c r="C10622">
        <v>0</v>
      </c>
      <c r="D10622" t="s">
        <v>6</v>
      </c>
      <c r="E10622" t="s">
        <v>7</v>
      </c>
      <c r="F10622">
        <v>318</v>
      </c>
      <c r="G10622">
        <v>968043</v>
      </c>
      <c r="H10622" t="s">
        <v>359</v>
      </c>
      <c r="I10622" t="s">
        <v>3</v>
      </c>
      <c r="J10622">
        <v>328</v>
      </c>
      <c r="K10622" t="s">
        <v>9</v>
      </c>
      <c r="L10622" t="s">
        <v>10</v>
      </c>
      <c r="M10622">
        <v>500</v>
      </c>
      <c r="N10622" t="s">
        <v>11</v>
      </c>
      <c r="AG10622">
        <f t="shared" si="165"/>
        <v>1</v>
      </c>
    </row>
    <row r="10623" spans="1:33" x14ac:dyDescent="0.2">
      <c r="A10623">
        <v>505</v>
      </c>
      <c r="B10623">
        <v>78</v>
      </c>
      <c r="C10623">
        <v>1510.3372429999999</v>
      </c>
      <c r="D10623" t="s">
        <v>12</v>
      </c>
      <c r="E10623" t="s">
        <v>74</v>
      </c>
      <c r="F10623">
        <v>319</v>
      </c>
      <c r="G10623">
        <v>970794</v>
      </c>
      <c r="H10623" t="s">
        <v>360</v>
      </c>
      <c r="I10623" t="s">
        <v>3</v>
      </c>
      <c r="J10623">
        <v>328</v>
      </c>
      <c r="K10623" t="s">
        <v>38</v>
      </c>
      <c r="L10623" t="s">
        <v>890</v>
      </c>
      <c r="M10623">
        <v>2750</v>
      </c>
      <c r="N10623" t="s">
        <v>11</v>
      </c>
      <c r="O10623">
        <v>1</v>
      </c>
      <c r="P10623">
        <v>20</v>
      </c>
      <c r="Q10623" t="s">
        <v>16</v>
      </c>
      <c r="R10623" t="s">
        <v>27</v>
      </c>
      <c r="S10623" t="s">
        <v>39</v>
      </c>
      <c r="T10623" t="s">
        <v>20</v>
      </c>
      <c r="U10623" t="s">
        <v>19</v>
      </c>
      <c r="V10623">
        <v>550</v>
      </c>
      <c r="W10623">
        <v>500</v>
      </c>
      <c r="X10623">
        <v>2200</v>
      </c>
      <c r="Y10623">
        <v>2250</v>
      </c>
      <c r="Z10623">
        <v>1</v>
      </c>
      <c r="AA10623">
        <v>1</v>
      </c>
      <c r="AC10623" t="s">
        <v>76</v>
      </c>
      <c r="AD10623" t="s">
        <v>16</v>
      </c>
      <c r="AE10623">
        <v>2250</v>
      </c>
      <c r="AF10623">
        <v>500</v>
      </c>
      <c r="AG10623">
        <f t="shared" si="165"/>
        <v>1</v>
      </c>
    </row>
    <row r="10624" spans="1:33" x14ac:dyDescent="0.2">
      <c r="A10624">
        <v>-1</v>
      </c>
      <c r="B10624">
        <v>-1</v>
      </c>
      <c r="C10624">
        <v>0</v>
      </c>
      <c r="D10624" t="s">
        <v>6</v>
      </c>
      <c r="E10624" t="s">
        <v>7</v>
      </c>
      <c r="F10624">
        <v>320</v>
      </c>
      <c r="G10624">
        <v>972811</v>
      </c>
      <c r="H10624" t="s">
        <v>361</v>
      </c>
      <c r="I10624" t="s">
        <v>3</v>
      </c>
      <c r="J10624">
        <v>328</v>
      </c>
      <c r="K10624" t="s">
        <v>9</v>
      </c>
      <c r="L10624" t="s">
        <v>10</v>
      </c>
      <c r="M10624">
        <v>500</v>
      </c>
      <c r="N10624" t="s">
        <v>11</v>
      </c>
      <c r="AG10624">
        <f t="shared" si="165"/>
        <v>1</v>
      </c>
    </row>
    <row r="10625" spans="1:33" x14ac:dyDescent="0.2">
      <c r="A10625">
        <v>788</v>
      </c>
      <c r="B10625">
        <v>77</v>
      </c>
      <c r="C10625">
        <v>3300.9614059999999</v>
      </c>
      <c r="D10625" t="s">
        <v>12</v>
      </c>
      <c r="E10625" t="s">
        <v>74</v>
      </c>
      <c r="F10625">
        <v>321</v>
      </c>
      <c r="G10625">
        <v>975563</v>
      </c>
      <c r="H10625" t="s">
        <v>362</v>
      </c>
      <c r="I10625" t="s">
        <v>3</v>
      </c>
      <c r="J10625">
        <v>328</v>
      </c>
      <c r="K10625" t="s">
        <v>38</v>
      </c>
      <c r="L10625" t="s">
        <v>890</v>
      </c>
      <c r="M10625">
        <v>2750</v>
      </c>
      <c r="N10625" t="s">
        <v>11</v>
      </c>
      <c r="O10625">
        <v>1</v>
      </c>
      <c r="P10625">
        <v>21</v>
      </c>
      <c r="Q10625" t="s">
        <v>16</v>
      </c>
      <c r="R10625" t="s">
        <v>30</v>
      </c>
      <c r="S10625" t="s">
        <v>39</v>
      </c>
      <c r="T10625" t="s">
        <v>20</v>
      </c>
      <c r="U10625" t="s">
        <v>19</v>
      </c>
      <c r="V10625">
        <v>550</v>
      </c>
      <c r="W10625">
        <v>500</v>
      </c>
      <c r="X10625">
        <v>2200</v>
      </c>
      <c r="Y10625">
        <v>2250</v>
      </c>
      <c r="Z10625">
        <v>1</v>
      </c>
      <c r="AA10625">
        <v>1</v>
      </c>
      <c r="AC10625" t="s">
        <v>76</v>
      </c>
      <c r="AD10625" t="s">
        <v>16</v>
      </c>
      <c r="AE10625">
        <v>2200</v>
      </c>
      <c r="AF10625">
        <v>550</v>
      </c>
      <c r="AG10625">
        <f t="shared" si="165"/>
        <v>1</v>
      </c>
    </row>
    <row r="10626" spans="1:33" x14ac:dyDescent="0.2">
      <c r="A10626">
        <v>-1</v>
      </c>
      <c r="B10626">
        <v>-1</v>
      </c>
      <c r="C10626">
        <v>0</v>
      </c>
      <c r="D10626" t="s">
        <v>6</v>
      </c>
      <c r="E10626" t="s">
        <v>7</v>
      </c>
      <c r="F10626">
        <v>322</v>
      </c>
      <c r="G10626">
        <v>979370</v>
      </c>
      <c r="H10626" t="s">
        <v>363</v>
      </c>
      <c r="I10626" t="s">
        <v>3</v>
      </c>
      <c r="J10626">
        <v>328</v>
      </c>
      <c r="K10626" t="s">
        <v>9</v>
      </c>
      <c r="L10626" t="s">
        <v>10</v>
      </c>
      <c r="M10626">
        <v>500</v>
      </c>
      <c r="N10626" t="s">
        <v>11</v>
      </c>
      <c r="AG10626">
        <f t="shared" ref="AG10626:AG10689" si="166">IF(F10626&gt;=87, 1, 0)</f>
        <v>1</v>
      </c>
    </row>
    <row r="10627" spans="1:33" x14ac:dyDescent="0.2">
      <c r="A10627">
        <v>732</v>
      </c>
      <c r="B10627">
        <v>77</v>
      </c>
      <c r="C10627">
        <v>1340.4745499999999</v>
      </c>
      <c r="D10627" t="s">
        <v>12</v>
      </c>
      <c r="E10627" t="s">
        <v>74</v>
      </c>
      <c r="F10627">
        <v>323</v>
      </c>
      <c r="G10627">
        <v>982121</v>
      </c>
      <c r="H10627" t="s">
        <v>364</v>
      </c>
      <c r="I10627" t="s">
        <v>3</v>
      </c>
      <c r="J10627">
        <v>328</v>
      </c>
      <c r="K10627" t="s">
        <v>38</v>
      </c>
      <c r="L10627" t="s">
        <v>890</v>
      </c>
      <c r="M10627">
        <v>2750</v>
      </c>
      <c r="N10627" t="s">
        <v>11</v>
      </c>
      <c r="O10627">
        <v>1</v>
      </c>
      <c r="P10627">
        <v>22</v>
      </c>
      <c r="Q10627" t="s">
        <v>16</v>
      </c>
      <c r="R10627" t="s">
        <v>30</v>
      </c>
      <c r="S10627" t="s">
        <v>39</v>
      </c>
      <c r="T10627" t="s">
        <v>20</v>
      </c>
      <c r="U10627" t="s">
        <v>19</v>
      </c>
      <c r="V10627">
        <v>550</v>
      </c>
      <c r="W10627">
        <v>500</v>
      </c>
      <c r="X10627">
        <v>2200</v>
      </c>
      <c r="Y10627">
        <v>2250</v>
      </c>
      <c r="Z10627">
        <v>1</v>
      </c>
      <c r="AA10627">
        <v>1</v>
      </c>
      <c r="AC10627" t="s">
        <v>76</v>
      </c>
      <c r="AD10627" t="s">
        <v>16</v>
      </c>
      <c r="AE10627">
        <v>2200</v>
      </c>
      <c r="AF10627">
        <v>550</v>
      </c>
      <c r="AG10627">
        <f t="shared" si="166"/>
        <v>1</v>
      </c>
    </row>
    <row r="10628" spans="1:33" x14ac:dyDescent="0.2">
      <c r="A10628">
        <v>-1</v>
      </c>
      <c r="B10628">
        <v>-1</v>
      </c>
      <c r="C10628">
        <v>0</v>
      </c>
      <c r="D10628" t="s">
        <v>6</v>
      </c>
      <c r="E10628" t="s">
        <v>7</v>
      </c>
      <c r="F10628">
        <v>324</v>
      </c>
      <c r="G10628">
        <v>983969</v>
      </c>
      <c r="H10628" t="s">
        <v>365</v>
      </c>
      <c r="I10628" t="s">
        <v>3</v>
      </c>
      <c r="J10628">
        <v>328</v>
      </c>
      <c r="K10628" t="s">
        <v>9</v>
      </c>
      <c r="L10628" t="s">
        <v>10</v>
      </c>
      <c r="M10628">
        <v>500</v>
      </c>
      <c r="N10628" t="s">
        <v>11</v>
      </c>
      <c r="AG10628">
        <f t="shared" si="166"/>
        <v>1</v>
      </c>
    </row>
    <row r="10629" spans="1:33" x14ac:dyDescent="0.2">
      <c r="A10629">
        <v>521</v>
      </c>
      <c r="B10629">
        <v>77</v>
      </c>
      <c r="C10629">
        <v>1000</v>
      </c>
      <c r="D10629" t="s">
        <v>12</v>
      </c>
      <c r="E10629" t="s">
        <v>74</v>
      </c>
      <c r="F10629">
        <v>325</v>
      </c>
      <c r="G10629">
        <v>986720</v>
      </c>
      <c r="H10629" t="s">
        <v>366</v>
      </c>
      <c r="I10629" t="s">
        <v>3</v>
      </c>
      <c r="J10629">
        <v>328</v>
      </c>
      <c r="K10629" t="s">
        <v>38</v>
      </c>
      <c r="L10629" t="s">
        <v>890</v>
      </c>
      <c r="M10629">
        <v>2750</v>
      </c>
      <c r="N10629" t="s">
        <v>11</v>
      </c>
      <c r="O10629">
        <v>1</v>
      </c>
      <c r="P10629">
        <v>23</v>
      </c>
      <c r="Q10629" t="s">
        <v>16</v>
      </c>
      <c r="R10629" t="s">
        <v>30</v>
      </c>
      <c r="S10629" t="s">
        <v>39</v>
      </c>
      <c r="T10629" t="s">
        <v>20</v>
      </c>
      <c r="U10629" t="s">
        <v>19</v>
      </c>
      <c r="V10629">
        <v>550</v>
      </c>
      <c r="W10629">
        <v>500</v>
      </c>
      <c r="X10629">
        <v>2200</v>
      </c>
      <c r="Y10629">
        <v>2250</v>
      </c>
      <c r="Z10629">
        <v>1</v>
      </c>
      <c r="AA10629">
        <v>1</v>
      </c>
      <c r="AC10629" t="s">
        <v>76</v>
      </c>
      <c r="AD10629" t="s">
        <v>16</v>
      </c>
      <c r="AE10629">
        <v>2200</v>
      </c>
      <c r="AF10629">
        <v>550</v>
      </c>
      <c r="AG10629">
        <f t="shared" si="166"/>
        <v>1</v>
      </c>
    </row>
    <row r="10630" spans="1:33" x14ac:dyDescent="0.2">
      <c r="A10630">
        <v>-1</v>
      </c>
      <c r="B10630">
        <v>-1</v>
      </c>
      <c r="C10630">
        <v>0</v>
      </c>
      <c r="D10630" t="s">
        <v>6</v>
      </c>
      <c r="E10630" t="s">
        <v>7</v>
      </c>
      <c r="F10630">
        <v>326</v>
      </c>
      <c r="G10630">
        <v>988228</v>
      </c>
      <c r="H10630" t="s">
        <v>367</v>
      </c>
      <c r="I10630" t="s">
        <v>3</v>
      </c>
      <c r="J10630">
        <v>328</v>
      </c>
      <c r="K10630" t="s">
        <v>9</v>
      </c>
      <c r="L10630" t="s">
        <v>10</v>
      </c>
      <c r="M10630">
        <v>500</v>
      </c>
      <c r="N10630" t="s">
        <v>11</v>
      </c>
      <c r="AG10630">
        <f t="shared" si="166"/>
        <v>1</v>
      </c>
    </row>
    <row r="10631" spans="1:33" x14ac:dyDescent="0.2">
      <c r="A10631">
        <v>503</v>
      </c>
      <c r="B10631">
        <v>78</v>
      </c>
      <c r="C10631">
        <v>1000</v>
      </c>
      <c r="D10631" t="s">
        <v>12</v>
      </c>
      <c r="E10631" t="s">
        <v>74</v>
      </c>
      <c r="F10631">
        <v>327</v>
      </c>
      <c r="G10631">
        <v>990979</v>
      </c>
      <c r="H10631" t="s">
        <v>368</v>
      </c>
      <c r="I10631" t="s">
        <v>3</v>
      </c>
      <c r="J10631">
        <v>328</v>
      </c>
      <c r="K10631" t="s">
        <v>91</v>
      </c>
      <c r="L10631" t="s">
        <v>890</v>
      </c>
      <c r="M10631">
        <v>2750</v>
      </c>
      <c r="N10631" t="s">
        <v>11</v>
      </c>
      <c r="O10631">
        <v>1</v>
      </c>
      <c r="P10631">
        <v>24</v>
      </c>
      <c r="Q10631" t="s">
        <v>33</v>
      </c>
      <c r="R10631" t="s">
        <v>27</v>
      </c>
      <c r="S10631" t="s">
        <v>92</v>
      </c>
      <c r="T10631" t="s">
        <v>20</v>
      </c>
      <c r="U10631" t="s">
        <v>19</v>
      </c>
      <c r="V10631">
        <v>550</v>
      </c>
      <c r="W10631">
        <v>500</v>
      </c>
      <c r="X10631">
        <v>2200</v>
      </c>
      <c r="Y10631">
        <v>2250</v>
      </c>
      <c r="Z10631">
        <v>0</v>
      </c>
      <c r="AA10631">
        <v>1</v>
      </c>
      <c r="AB10631">
        <v>0</v>
      </c>
      <c r="AC10631" t="s">
        <v>93</v>
      </c>
      <c r="AD10631" t="s">
        <v>33</v>
      </c>
      <c r="AE10631">
        <v>2250</v>
      </c>
      <c r="AF10631">
        <v>500</v>
      </c>
      <c r="AG10631">
        <f t="shared" si="166"/>
        <v>1</v>
      </c>
    </row>
    <row r="10632" spans="1:33" x14ac:dyDescent="0.2">
      <c r="A10632">
        <v>-1</v>
      </c>
      <c r="B10632">
        <v>-1</v>
      </c>
      <c r="C10632">
        <v>0</v>
      </c>
      <c r="D10632" t="s">
        <v>6</v>
      </c>
      <c r="E10632" t="s">
        <v>7</v>
      </c>
      <c r="F10632">
        <v>328</v>
      </c>
      <c r="G10632">
        <v>992486</v>
      </c>
      <c r="H10632" t="s">
        <v>369</v>
      </c>
      <c r="I10632" t="s">
        <v>3</v>
      </c>
      <c r="J10632">
        <v>328</v>
      </c>
      <c r="K10632" t="s">
        <v>9</v>
      </c>
      <c r="L10632" t="s">
        <v>10</v>
      </c>
      <c r="M10632">
        <v>500</v>
      </c>
      <c r="N10632" t="s">
        <v>11</v>
      </c>
      <c r="AG10632">
        <f t="shared" si="166"/>
        <v>1</v>
      </c>
    </row>
    <row r="10633" spans="1:33" x14ac:dyDescent="0.2">
      <c r="A10633">
        <v>722</v>
      </c>
      <c r="B10633">
        <v>77</v>
      </c>
      <c r="C10633">
        <v>1000</v>
      </c>
      <c r="D10633" t="s">
        <v>12</v>
      </c>
      <c r="E10633" t="s">
        <v>74</v>
      </c>
      <c r="F10633">
        <v>329</v>
      </c>
      <c r="G10633">
        <v>995238</v>
      </c>
      <c r="H10633" t="s">
        <v>370</v>
      </c>
      <c r="I10633" t="s">
        <v>3</v>
      </c>
      <c r="J10633">
        <v>328</v>
      </c>
      <c r="K10633" t="s">
        <v>91</v>
      </c>
      <c r="L10633" t="s">
        <v>890</v>
      </c>
      <c r="M10633">
        <v>2750</v>
      </c>
      <c r="N10633" t="s">
        <v>11</v>
      </c>
      <c r="O10633">
        <v>1</v>
      </c>
      <c r="P10633">
        <v>25</v>
      </c>
      <c r="Q10633" t="s">
        <v>33</v>
      </c>
      <c r="R10633" t="s">
        <v>30</v>
      </c>
      <c r="S10633" t="s">
        <v>92</v>
      </c>
      <c r="T10633" t="s">
        <v>20</v>
      </c>
      <c r="U10633" t="s">
        <v>19</v>
      </c>
      <c r="V10633">
        <v>550</v>
      </c>
      <c r="W10633">
        <v>450</v>
      </c>
      <c r="X10633">
        <v>2200</v>
      </c>
      <c r="Y10633">
        <v>2250</v>
      </c>
      <c r="Z10633">
        <v>0</v>
      </c>
      <c r="AA10633">
        <v>1</v>
      </c>
      <c r="AB10633">
        <v>0</v>
      </c>
      <c r="AC10633" t="s">
        <v>93</v>
      </c>
      <c r="AD10633" t="s">
        <v>33</v>
      </c>
      <c r="AE10633">
        <v>2200</v>
      </c>
      <c r="AF10633">
        <v>550</v>
      </c>
      <c r="AG10633">
        <f t="shared" si="166"/>
        <v>1</v>
      </c>
    </row>
    <row r="10634" spans="1:33" x14ac:dyDescent="0.2">
      <c r="A10634">
        <v>-1</v>
      </c>
      <c r="B10634">
        <v>-1</v>
      </c>
      <c r="C10634">
        <v>0</v>
      </c>
      <c r="D10634" t="s">
        <v>6</v>
      </c>
      <c r="E10634" t="s">
        <v>7</v>
      </c>
      <c r="F10634">
        <v>330</v>
      </c>
      <c r="G10634">
        <v>996746</v>
      </c>
      <c r="H10634" t="s">
        <v>371</v>
      </c>
      <c r="I10634" t="s">
        <v>3</v>
      </c>
      <c r="J10634">
        <v>328</v>
      </c>
      <c r="K10634" t="s">
        <v>9</v>
      </c>
      <c r="L10634" t="s">
        <v>10</v>
      </c>
      <c r="M10634">
        <v>500</v>
      </c>
      <c r="N10634" t="s">
        <v>11</v>
      </c>
      <c r="AG10634">
        <f t="shared" si="166"/>
        <v>1</v>
      </c>
    </row>
    <row r="10635" spans="1:33" x14ac:dyDescent="0.2">
      <c r="A10635">
        <v>794</v>
      </c>
      <c r="B10635">
        <v>78</v>
      </c>
      <c r="C10635">
        <v>2947.8160119999998</v>
      </c>
      <c r="D10635" t="s">
        <v>12</v>
      </c>
      <c r="E10635" t="s">
        <v>74</v>
      </c>
      <c r="F10635">
        <v>331</v>
      </c>
      <c r="G10635">
        <v>999497</v>
      </c>
      <c r="H10635" t="s">
        <v>372</v>
      </c>
      <c r="I10635" t="s">
        <v>3</v>
      </c>
      <c r="J10635">
        <v>328</v>
      </c>
      <c r="K10635" t="s">
        <v>14</v>
      </c>
      <c r="L10635" t="s">
        <v>890</v>
      </c>
      <c r="M10635">
        <v>2750</v>
      </c>
      <c r="N10635" t="s">
        <v>11</v>
      </c>
      <c r="O10635">
        <v>1</v>
      </c>
      <c r="P10635">
        <v>26</v>
      </c>
      <c r="Q10635" t="s">
        <v>16</v>
      </c>
      <c r="R10635" t="s">
        <v>27</v>
      </c>
      <c r="S10635" t="s">
        <v>18</v>
      </c>
      <c r="T10635" t="s">
        <v>20</v>
      </c>
      <c r="U10635" t="s">
        <v>19</v>
      </c>
      <c r="V10635">
        <v>500</v>
      </c>
      <c r="W10635">
        <v>450</v>
      </c>
      <c r="X10635">
        <v>2200</v>
      </c>
      <c r="Y10635">
        <v>2300</v>
      </c>
      <c r="Z10635">
        <v>1</v>
      </c>
      <c r="AA10635">
        <v>1</v>
      </c>
      <c r="AC10635" t="s">
        <v>79</v>
      </c>
      <c r="AD10635" t="s">
        <v>16</v>
      </c>
      <c r="AE10635">
        <v>2300</v>
      </c>
      <c r="AF10635">
        <v>450</v>
      </c>
      <c r="AG10635">
        <f t="shared" si="166"/>
        <v>1</v>
      </c>
    </row>
    <row r="10636" spans="1:33" x14ac:dyDescent="0.2">
      <c r="A10636">
        <v>-1</v>
      </c>
      <c r="B10636">
        <v>-1</v>
      </c>
      <c r="C10636">
        <v>0</v>
      </c>
      <c r="D10636" t="s">
        <v>6</v>
      </c>
      <c r="E10636" t="s">
        <v>7</v>
      </c>
      <c r="F10636">
        <v>332</v>
      </c>
      <c r="G10636">
        <v>1002952</v>
      </c>
      <c r="H10636" t="s">
        <v>373</v>
      </c>
      <c r="I10636" t="s">
        <v>3</v>
      </c>
      <c r="J10636">
        <v>328</v>
      </c>
      <c r="K10636" t="s">
        <v>9</v>
      </c>
      <c r="L10636" t="s">
        <v>10</v>
      </c>
      <c r="M10636">
        <v>500</v>
      </c>
      <c r="N10636" t="s">
        <v>11</v>
      </c>
      <c r="AG10636">
        <f t="shared" si="166"/>
        <v>1</v>
      </c>
    </row>
    <row r="10637" spans="1:33" x14ac:dyDescent="0.2">
      <c r="A10637">
        <v>708</v>
      </c>
      <c r="B10637">
        <v>77</v>
      </c>
      <c r="C10637">
        <v>1000</v>
      </c>
      <c r="D10637" t="s">
        <v>12</v>
      </c>
      <c r="E10637" t="s">
        <v>74</v>
      </c>
      <c r="F10637">
        <v>333</v>
      </c>
      <c r="G10637">
        <v>1005704</v>
      </c>
      <c r="H10637" t="s">
        <v>374</v>
      </c>
      <c r="I10637" t="s">
        <v>3</v>
      </c>
      <c r="J10637">
        <v>328</v>
      </c>
      <c r="K10637" t="s">
        <v>46</v>
      </c>
      <c r="L10637" t="s">
        <v>890</v>
      </c>
      <c r="M10637">
        <v>2750</v>
      </c>
      <c r="N10637" t="s">
        <v>11</v>
      </c>
      <c r="O10637">
        <v>1</v>
      </c>
      <c r="P10637">
        <v>27</v>
      </c>
      <c r="Q10637" t="s">
        <v>16</v>
      </c>
      <c r="R10637" t="s">
        <v>27</v>
      </c>
      <c r="S10637" t="s">
        <v>47</v>
      </c>
      <c r="T10637" t="s">
        <v>20</v>
      </c>
      <c r="U10637" t="s">
        <v>19</v>
      </c>
      <c r="V10637">
        <v>500</v>
      </c>
      <c r="W10637">
        <v>450</v>
      </c>
      <c r="X10637">
        <v>2200</v>
      </c>
      <c r="Y10637">
        <v>2300</v>
      </c>
      <c r="Z10637">
        <v>0</v>
      </c>
      <c r="AA10637">
        <v>0</v>
      </c>
      <c r="AC10637" t="s">
        <v>82</v>
      </c>
      <c r="AD10637" t="s">
        <v>16</v>
      </c>
      <c r="AE10637">
        <v>2300</v>
      </c>
      <c r="AF10637">
        <v>450</v>
      </c>
      <c r="AG10637">
        <f t="shared" si="166"/>
        <v>1</v>
      </c>
    </row>
    <row r="10638" spans="1:33" x14ac:dyDescent="0.2">
      <c r="A10638">
        <v>-1</v>
      </c>
      <c r="B10638">
        <v>-1</v>
      </c>
      <c r="C10638">
        <v>0</v>
      </c>
      <c r="D10638" t="s">
        <v>6</v>
      </c>
      <c r="E10638" t="s">
        <v>7</v>
      </c>
      <c r="F10638">
        <v>334</v>
      </c>
      <c r="G10638">
        <v>1007211</v>
      </c>
      <c r="H10638" t="s">
        <v>375</v>
      </c>
      <c r="I10638" t="s">
        <v>3</v>
      </c>
      <c r="J10638">
        <v>328</v>
      </c>
      <c r="K10638" t="s">
        <v>9</v>
      </c>
      <c r="L10638" t="s">
        <v>10</v>
      </c>
      <c r="M10638">
        <v>500</v>
      </c>
      <c r="N10638" t="s">
        <v>11</v>
      </c>
      <c r="AG10638">
        <f t="shared" si="166"/>
        <v>1</v>
      </c>
    </row>
    <row r="10639" spans="1:33" x14ac:dyDescent="0.2">
      <c r="A10639">
        <v>-1</v>
      </c>
      <c r="B10639">
        <v>-1</v>
      </c>
      <c r="C10639">
        <v>1000</v>
      </c>
      <c r="D10639" t="s">
        <v>12</v>
      </c>
      <c r="E10639" t="s">
        <v>74</v>
      </c>
      <c r="F10639">
        <v>335</v>
      </c>
      <c r="G10639">
        <v>1009963</v>
      </c>
      <c r="H10639" t="s">
        <v>376</v>
      </c>
      <c r="I10639" t="s">
        <v>3</v>
      </c>
      <c r="J10639">
        <v>328</v>
      </c>
      <c r="K10639" t="s">
        <v>23</v>
      </c>
      <c r="L10639" t="s">
        <v>890</v>
      </c>
      <c r="M10639">
        <v>2750</v>
      </c>
      <c r="N10639" t="s">
        <v>11</v>
      </c>
      <c r="O10639">
        <v>1</v>
      </c>
      <c r="P10639">
        <v>28</v>
      </c>
      <c r="Q10639" t="s">
        <v>33</v>
      </c>
      <c r="R10639" t="s">
        <v>27</v>
      </c>
      <c r="S10639" t="s">
        <v>24</v>
      </c>
      <c r="T10639" t="s">
        <v>20</v>
      </c>
      <c r="U10639" t="s">
        <v>19</v>
      </c>
      <c r="V10639">
        <v>500</v>
      </c>
      <c r="W10639">
        <v>450</v>
      </c>
      <c r="X10639">
        <v>2200</v>
      </c>
      <c r="Y10639">
        <v>2300</v>
      </c>
      <c r="Z10639">
        <v>0</v>
      </c>
      <c r="AA10639">
        <v>0</v>
      </c>
      <c r="AB10639">
        <v>1</v>
      </c>
      <c r="AC10639" t="s">
        <v>96</v>
      </c>
      <c r="AD10639" t="s">
        <v>33</v>
      </c>
      <c r="AE10639">
        <v>2300</v>
      </c>
      <c r="AF10639">
        <v>450</v>
      </c>
      <c r="AG10639">
        <f t="shared" si="166"/>
        <v>1</v>
      </c>
    </row>
    <row r="10640" spans="1:33" x14ac:dyDescent="0.2">
      <c r="A10640">
        <v>-1</v>
      </c>
      <c r="B10640">
        <v>-1</v>
      </c>
      <c r="C10640">
        <v>0</v>
      </c>
      <c r="D10640" t="s">
        <v>6</v>
      </c>
      <c r="E10640" t="s">
        <v>7</v>
      </c>
      <c r="F10640">
        <v>336</v>
      </c>
      <c r="G10640">
        <v>1011471</v>
      </c>
      <c r="H10640" t="s">
        <v>377</v>
      </c>
      <c r="I10640" t="s">
        <v>3</v>
      </c>
      <c r="J10640">
        <v>328</v>
      </c>
      <c r="K10640" t="s">
        <v>9</v>
      </c>
      <c r="L10640" t="s">
        <v>10</v>
      </c>
      <c r="M10640">
        <v>500</v>
      </c>
      <c r="N10640" t="s">
        <v>11</v>
      </c>
      <c r="AG10640">
        <f t="shared" si="166"/>
        <v>1</v>
      </c>
    </row>
    <row r="10641" spans="1:33" x14ac:dyDescent="0.2">
      <c r="A10641">
        <v>694</v>
      </c>
      <c r="B10641">
        <v>77</v>
      </c>
      <c r="C10641">
        <v>1739.562447</v>
      </c>
      <c r="D10641" t="s">
        <v>12</v>
      </c>
      <c r="E10641" t="s">
        <v>74</v>
      </c>
      <c r="F10641">
        <v>337</v>
      </c>
      <c r="G10641">
        <v>1014222</v>
      </c>
      <c r="H10641" t="s">
        <v>378</v>
      </c>
      <c r="I10641" t="s">
        <v>3</v>
      </c>
      <c r="J10641">
        <v>328</v>
      </c>
      <c r="K10641" t="s">
        <v>23</v>
      </c>
      <c r="L10641" t="s">
        <v>890</v>
      </c>
      <c r="M10641">
        <v>2750</v>
      </c>
      <c r="N10641" t="s">
        <v>11</v>
      </c>
      <c r="O10641">
        <v>1</v>
      </c>
      <c r="P10641">
        <v>29</v>
      </c>
      <c r="Q10641" t="s">
        <v>33</v>
      </c>
      <c r="R10641" t="s">
        <v>30</v>
      </c>
      <c r="S10641" t="s">
        <v>24</v>
      </c>
      <c r="T10641" t="s">
        <v>20</v>
      </c>
      <c r="U10641" t="s">
        <v>19</v>
      </c>
      <c r="V10641">
        <v>500</v>
      </c>
      <c r="W10641">
        <v>500</v>
      </c>
      <c r="X10641">
        <v>2250</v>
      </c>
      <c r="Y10641">
        <v>2300</v>
      </c>
      <c r="Z10641">
        <v>0</v>
      </c>
      <c r="AA10641">
        <v>1</v>
      </c>
      <c r="AB10641">
        <v>0</v>
      </c>
      <c r="AC10641" t="s">
        <v>96</v>
      </c>
      <c r="AD10641" t="s">
        <v>33</v>
      </c>
      <c r="AE10641">
        <v>2250</v>
      </c>
      <c r="AF10641">
        <v>500</v>
      </c>
      <c r="AG10641">
        <f t="shared" si="166"/>
        <v>1</v>
      </c>
    </row>
    <row r="10642" spans="1:33" x14ac:dyDescent="0.2">
      <c r="A10642">
        <v>-1</v>
      </c>
      <c r="B10642">
        <v>-1</v>
      </c>
      <c r="C10642">
        <v>0</v>
      </c>
      <c r="D10642" t="s">
        <v>6</v>
      </c>
      <c r="E10642" t="s">
        <v>7</v>
      </c>
      <c r="F10642">
        <v>338</v>
      </c>
      <c r="G10642">
        <v>1016469</v>
      </c>
      <c r="H10642" t="s">
        <v>379</v>
      </c>
      <c r="I10642" t="s">
        <v>3</v>
      </c>
      <c r="J10642">
        <v>328</v>
      </c>
      <c r="K10642" t="s">
        <v>9</v>
      </c>
      <c r="L10642" t="s">
        <v>10</v>
      </c>
      <c r="M10642">
        <v>500</v>
      </c>
      <c r="N10642" t="s">
        <v>11</v>
      </c>
      <c r="AG10642">
        <f t="shared" si="166"/>
        <v>1</v>
      </c>
    </row>
    <row r="10643" spans="1:33" x14ac:dyDescent="0.2">
      <c r="A10643">
        <v>590</v>
      </c>
      <c r="B10643">
        <v>78</v>
      </c>
      <c r="C10643">
        <v>1000</v>
      </c>
      <c r="D10643" t="s">
        <v>12</v>
      </c>
      <c r="E10643" t="s">
        <v>74</v>
      </c>
      <c r="F10643">
        <v>339</v>
      </c>
      <c r="G10643">
        <v>1019220</v>
      </c>
      <c r="H10643" t="s">
        <v>380</v>
      </c>
      <c r="I10643" t="s">
        <v>3</v>
      </c>
      <c r="J10643">
        <v>328</v>
      </c>
      <c r="K10643" t="s">
        <v>38</v>
      </c>
      <c r="L10643" t="s">
        <v>890</v>
      </c>
      <c r="M10643">
        <v>2750</v>
      </c>
      <c r="N10643" t="s">
        <v>11</v>
      </c>
      <c r="O10643">
        <v>1</v>
      </c>
      <c r="P10643">
        <v>30</v>
      </c>
      <c r="Q10643" t="s">
        <v>16</v>
      </c>
      <c r="R10643" t="s">
        <v>27</v>
      </c>
      <c r="S10643" t="s">
        <v>39</v>
      </c>
      <c r="T10643" t="s">
        <v>20</v>
      </c>
      <c r="U10643" t="s">
        <v>19</v>
      </c>
      <c r="V10643">
        <v>450</v>
      </c>
      <c r="W10643">
        <v>500</v>
      </c>
      <c r="X10643">
        <v>2250</v>
      </c>
      <c r="Y10643">
        <v>2250</v>
      </c>
      <c r="Z10643">
        <v>1</v>
      </c>
      <c r="AA10643">
        <v>1</v>
      </c>
      <c r="AC10643" t="s">
        <v>76</v>
      </c>
      <c r="AD10643" t="s">
        <v>16</v>
      </c>
      <c r="AE10643">
        <v>2250</v>
      </c>
      <c r="AF10643">
        <v>500</v>
      </c>
      <c r="AG10643">
        <f t="shared" si="166"/>
        <v>1</v>
      </c>
    </row>
    <row r="10644" spans="1:33" x14ac:dyDescent="0.2">
      <c r="A10644">
        <v>-1</v>
      </c>
      <c r="B10644">
        <v>-1</v>
      </c>
      <c r="C10644">
        <v>0</v>
      </c>
      <c r="D10644" t="s">
        <v>6</v>
      </c>
      <c r="E10644" t="s">
        <v>7</v>
      </c>
      <c r="F10644">
        <v>340</v>
      </c>
      <c r="G10644">
        <v>1020726</v>
      </c>
      <c r="H10644" t="s">
        <v>381</v>
      </c>
      <c r="I10644" t="s">
        <v>3</v>
      </c>
      <c r="J10644">
        <v>328</v>
      </c>
      <c r="K10644" t="s">
        <v>9</v>
      </c>
      <c r="L10644" t="s">
        <v>10</v>
      </c>
      <c r="M10644">
        <v>500</v>
      </c>
      <c r="N10644" t="s">
        <v>11</v>
      </c>
      <c r="AG10644">
        <f t="shared" si="166"/>
        <v>1</v>
      </c>
    </row>
    <row r="10645" spans="1:33" x14ac:dyDescent="0.2">
      <c r="A10645">
        <v>652</v>
      </c>
      <c r="B10645">
        <v>78</v>
      </c>
      <c r="C10645">
        <v>1000</v>
      </c>
      <c r="D10645" t="s">
        <v>12</v>
      </c>
      <c r="E10645" t="s">
        <v>74</v>
      </c>
      <c r="F10645">
        <v>341</v>
      </c>
      <c r="G10645">
        <v>1023478</v>
      </c>
      <c r="H10645" t="s">
        <v>382</v>
      </c>
      <c r="I10645" t="s">
        <v>3</v>
      </c>
      <c r="J10645">
        <v>328</v>
      </c>
      <c r="K10645" t="s">
        <v>46</v>
      </c>
      <c r="L10645" t="s">
        <v>890</v>
      </c>
      <c r="M10645">
        <v>2750</v>
      </c>
      <c r="N10645" t="s">
        <v>11</v>
      </c>
      <c r="O10645">
        <v>1</v>
      </c>
      <c r="P10645">
        <v>31</v>
      </c>
      <c r="Q10645" t="s">
        <v>16</v>
      </c>
      <c r="R10645" t="s">
        <v>27</v>
      </c>
      <c r="S10645" t="s">
        <v>47</v>
      </c>
      <c r="T10645" t="s">
        <v>20</v>
      </c>
      <c r="U10645" t="s">
        <v>19</v>
      </c>
      <c r="V10645">
        <v>450</v>
      </c>
      <c r="W10645">
        <v>500</v>
      </c>
      <c r="X10645">
        <v>2250</v>
      </c>
      <c r="Y10645">
        <v>2250</v>
      </c>
      <c r="Z10645">
        <v>1</v>
      </c>
      <c r="AA10645">
        <v>1</v>
      </c>
      <c r="AC10645" t="s">
        <v>82</v>
      </c>
      <c r="AD10645" t="s">
        <v>16</v>
      </c>
      <c r="AE10645">
        <v>2250</v>
      </c>
      <c r="AF10645">
        <v>500</v>
      </c>
      <c r="AG10645">
        <f t="shared" si="166"/>
        <v>1</v>
      </c>
    </row>
    <row r="10646" spans="1:33" x14ac:dyDescent="0.2">
      <c r="A10646">
        <v>-1</v>
      </c>
      <c r="B10646">
        <v>-1</v>
      </c>
      <c r="C10646">
        <v>0</v>
      </c>
      <c r="D10646" t="s">
        <v>6</v>
      </c>
      <c r="E10646" t="s">
        <v>7</v>
      </c>
      <c r="F10646">
        <v>342</v>
      </c>
      <c r="G10646">
        <v>1024985</v>
      </c>
      <c r="H10646" t="s">
        <v>383</v>
      </c>
      <c r="I10646" t="s">
        <v>3</v>
      </c>
      <c r="J10646">
        <v>328</v>
      </c>
      <c r="K10646" t="s">
        <v>9</v>
      </c>
      <c r="L10646" t="s">
        <v>10</v>
      </c>
      <c r="M10646">
        <v>500</v>
      </c>
      <c r="N10646" t="s">
        <v>11</v>
      </c>
      <c r="AG10646">
        <f t="shared" si="166"/>
        <v>1</v>
      </c>
    </row>
    <row r="10647" spans="1:33" x14ac:dyDescent="0.2">
      <c r="A10647">
        <v>995</v>
      </c>
      <c r="B10647">
        <v>78</v>
      </c>
      <c r="C10647">
        <v>1000</v>
      </c>
      <c r="D10647" t="s">
        <v>12</v>
      </c>
      <c r="E10647" t="s">
        <v>74</v>
      </c>
      <c r="F10647">
        <v>343</v>
      </c>
      <c r="G10647">
        <v>1027737</v>
      </c>
      <c r="H10647" t="s">
        <v>384</v>
      </c>
      <c r="I10647" t="s">
        <v>3</v>
      </c>
      <c r="J10647">
        <v>328</v>
      </c>
      <c r="K10647" t="s">
        <v>14</v>
      </c>
      <c r="L10647" t="s">
        <v>890</v>
      </c>
      <c r="M10647">
        <v>2750</v>
      </c>
      <c r="N10647" t="s">
        <v>11</v>
      </c>
      <c r="O10647">
        <v>1</v>
      </c>
      <c r="P10647">
        <v>32</v>
      </c>
      <c r="Q10647" t="s">
        <v>33</v>
      </c>
      <c r="R10647" t="s">
        <v>27</v>
      </c>
      <c r="S10647" t="s">
        <v>18</v>
      </c>
      <c r="T10647" t="s">
        <v>20</v>
      </c>
      <c r="U10647" t="s">
        <v>19</v>
      </c>
      <c r="V10647">
        <v>450</v>
      </c>
      <c r="W10647">
        <v>500</v>
      </c>
      <c r="X10647">
        <v>2250</v>
      </c>
      <c r="Y10647">
        <v>2250</v>
      </c>
      <c r="Z10647">
        <v>0</v>
      </c>
      <c r="AA10647">
        <v>1</v>
      </c>
      <c r="AB10647">
        <v>0</v>
      </c>
      <c r="AC10647" t="s">
        <v>79</v>
      </c>
      <c r="AD10647" t="s">
        <v>33</v>
      </c>
      <c r="AE10647">
        <v>2250</v>
      </c>
      <c r="AF10647">
        <v>500</v>
      </c>
      <c r="AG10647">
        <f t="shared" si="166"/>
        <v>1</v>
      </c>
    </row>
    <row r="10648" spans="1:33" x14ac:dyDescent="0.2">
      <c r="A10648">
        <v>-1</v>
      </c>
      <c r="B10648">
        <v>-1</v>
      </c>
      <c r="C10648">
        <v>0</v>
      </c>
      <c r="D10648" t="s">
        <v>6</v>
      </c>
      <c r="E10648" t="s">
        <v>7</v>
      </c>
      <c r="F10648">
        <v>344</v>
      </c>
      <c r="G10648">
        <v>1029243</v>
      </c>
      <c r="H10648" t="s">
        <v>385</v>
      </c>
      <c r="I10648" t="s">
        <v>3</v>
      </c>
      <c r="J10648">
        <v>328</v>
      </c>
      <c r="K10648" t="s">
        <v>9</v>
      </c>
      <c r="L10648" t="s">
        <v>10</v>
      </c>
      <c r="M10648">
        <v>500</v>
      </c>
      <c r="N10648" t="s">
        <v>11</v>
      </c>
      <c r="AG10648">
        <f t="shared" si="166"/>
        <v>1</v>
      </c>
    </row>
    <row r="10649" spans="1:33" x14ac:dyDescent="0.2">
      <c r="A10649">
        <v>809</v>
      </c>
      <c r="B10649">
        <v>78</v>
      </c>
      <c r="C10649">
        <v>1000</v>
      </c>
      <c r="D10649" t="s">
        <v>12</v>
      </c>
      <c r="E10649" t="s">
        <v>74</v>
      </c>
      <c r="F10649">
        <v>345</v>
      </c>
      <c r="G10649">
        <v>1031995</v>
      </c>
      <c r="H10649" t="s">
        <v>386</v>
      </c>
      <c r="I10649" t="s">
        <v>3</v>
      </c>
      <c r="J10649">
        <v>328</v>
      </c>
      <c r="K10649" t="s">
        <v>38</v>
      </c>
      <c r="L10649" t="s">
        <v>890</v>
      </c>
      <c r="M10649">
        <v>2750</v>
      </c>
      <c r="N10649" t="s">
        <v>11</v>
      </c>
      <c r="O10649">
        <v>1</v>
      </c>
      <c r="P10649">
        <v>33</v>
      </c>
      <c r="Q10649" t="s">
        <v>16</v>
      </c>
      <c r="R10649" t="s">
        <v>27</v>
      </c>
      <c r="S10649" t="s">
        <v>39</v>
      </c>
      <c r="T10649" t="s">
        <v>20</v>
      </c>
      <c r="U10649" t="s">
        <v>19</v>
      </c>
      <c r="V10649">
        <v>450</v>
      </c>
      <c r="W10649">
        <v>450</v>
      </c>
      <c r="X10649">
        <v>2250</v>
      </c>
      <c r="Y10649">
        <v>2300</v>
      </c>
      <c r="Z10649">
        <v>1</v>
      </c>
      <c r="AA10649">
        <v>1</v>
      </c>
      <c r="AC10649" t="s">
        <v>76</v>
      </c>
      <c r="AD10649" t="s">
        <v>16</v>
      </c>
      <c r="AE10649">
        <v>2300</v>
      </c>
      <c r="AF10649">
        <v>450</v>
      </c>
      <c r="AG10649">
        <f t="shared" si="166"/>
        <v>1</v>
      </c>
    </row>
    <row r="10650" spans="1:33" x14ac:dyDescent="0.2">
      <c r="A10650">
        <v>-1</v>
      </c>
      <c r="B10650">
        <v>-1</v>
      </c>
      <c r="C10650">
        <v>0</v>
      </c>
      <c r="D10650" t="s">
        <v>6</v>
      </c>
      <c r="E10650" t="s">
        <v>7</v>
      </c>
      <c r="F10650">
        <v>346</v>
      </c>
      <c r="G10650">
        <v>1033502</v>
      </c>
      <c r="H10650" t="s">
        <v>387</v>
      </c>
      <c r="I10650" t="s">
        <v>3</v>
      </c>
      <c r="J10650">
        <v>328</v>
      </c>
      <c r="K10650" t="s">
        <v>9</v>
      </c>
      <c r="L10650" t="s">
        <v>10</v>
      </c>
      <c r="M10650">
        <v>500</v>
      </c>
      <c r="N10650" t="s">
        <v>11</v>
      </c>
      <c r="AG10650">
        <f t="shared" si="166"/>
        <v>1</v>
      </c>
    </row>
    <row r="10651" spans="1:33" x14ac:dyDescent="0.2">
      <c r="A10651">
        <v>554</v>
      </c>
      <c r="B10651">
        <v>78</v>
      </c>
      <c r="C10651">
        <v>1000</v>
      </c>
      <c r="D10651" t="s">
        <v>12</v>
      </c>
      <c r="E10651" t="s">
        <v>74</v>
      </c>
      <c r="F10651">
        <v>347</v>
      </c>
      <c r="G10651">
        <v>1036254</v>
      </c>
      <c r="H10651" t="s">
        <v>388</v>
      </c>
      <c r="I10651" t="s">
        <v>3</v>
      </c>
      <c r="J10651">
        <v>328</v>
      </c>
      <c r="K10651" t="s">
        <v>91</v>
      </c>
      <c r="L10651" t="s">
        <v>890</v>
      </c>
      <c r="M10651">
        <v>2750</v>
      </c>
      <c r="N10651" t="s">
        <v>11</v>
      </c>
      <c r="O10651">
        <v>1</v>
      </c>
      <c r="P10651">
        <v>34</v>
      </c>
      <c r="Q10651" t="s">
        <v>16</v>
      </c>
      <c r="R10651" t="s">
        <v>27</v>
      </c>
      <c r="S10651" t="s">
        <v>92</v>
      </c>
      <c r="T10651" t="s">
        <v>20</v>
      </c>
      <c r="U10651" t="s">
        <v>19</v>
      </c>
      <c r="V10651">
        <v>450</v>
      </c>
      <c r="W10651">
        <v>450</v>
      </c>
      <c r="X10651">
        <v>2250</v>
      </c>
      <c r="Y10651">
        <v>2300</v>
      </c>
      <c r="Z10651">
        <v>1</v>
      </c>
      <c r="AA10651">
        <v>1</v>
      </c>
      <c r="AC10651" t="s">
        <v>93</v>
      </c>
      <c r="AD10651" t="s">
        <v>16</v>
      </c>
      <c r="AE10651">
        <v>2300</v>
      </c>
      <c r="AF10651">
        <v>450</v>
      </c>
      <c r="AG10651">
        <f t="shared" si="166"/>
        <v>1</v>
      </c>
    </row>
    <row r="10652" spans="1:33" x14ac:dyDescent="0.2">
      <c r="A10652">
        <v>-1</v>
      </c>
      <c r="B10652">
        <v>-1</v>
      </c>
      <c r="C10652">
        <v>0</v>
      </c>
      <c r="D10652" t="s">
        <v>6</v>
      </c>
      <c r="E10652" t="s">
        <v>7</v>
      </c>
      <c r="F10652">
        <v>348</v>
      </c>
      <c r="G10652">
        <v>1037762</v>
      </c>
      <c r="H10652" t="s">
        <v>389</v>
      </c>
      <c r="I10652" t="s">
        <v>3</v>
      </c>
      <c r="J10652">
        <v>328</v>
      </c>
      <c r="K10652" t="s">
        <v>9</v>
      </c>
      <c r="L10652" t="s">
        <v>10</v>
      </c>
      <c r="M10652">
        <v>500</v>
      </c>
      <c r="N10652" t="s">
        <v>11</v>
      </c>
      <c r="AG10652">
        <f t="shared" si="166"/>
        <v>1</v>
      </c>
    </row>
    <row r="10653" spans="1:33" x14ac:dyDescent="0.2">
      <c r="A10653">
        <v>514</v>
      </c>
      <c r="B10653">
        <v>78</v>
      </c>
      <c r="C10653">
        <v>1282.703829</v>
      </c>
      <c r="D10653" t="s">
        <v>12</v>
      </c>
      <c r="E10653" t="s">
        <v>74</v>
      </c>
      <c r="F10653">
        <v>349</v>
      </c>
      <c r="G10653">
        <v>1040513</v>
      </c>
      <c r="H10653" t="s">
        <v>390</v>
      </c>
      <c r="I10653" t="s">
        <v>3</v>
      </c>
      <c r="J10653">
        <v>328</v>
      </c>
      <c r="K10653" t="s">
        <v>46</v>
      </c>
      <c r="L10653" t="s">
        <v>890</v>
      </c>
      <c r="M10653">
        <v>2750</v>
      </c>
      <c r="N10653" t="s">
        <v>11</v>
      </c>
      <c r="O10653">
        <v>1</v>
      </c>
      <c r="P10653">
        <v>35</v>
      </c>
      <c r="Q10653" t="s">
        <v>33</v>
      </c>
      <c r="R10653" t="s">
        <v>27</v>
      </c>
      <c r="S10653" t="s">
        <v>47</v>
      </c>
      <c r="T10653" t="s">
        <v>20</v>
      </c>
      <c r="U10653" t="s">
        <v>19</v>
      </c>
      <c r="V10653">
        <v>450</v>
      </c>
      <c r="W10653">
        <v>450</v>
      </c>
      <c r="X10653">
        <v>2250</v>
      </c>
      <c r="Y10653">
        <v>2300</v>
      </c>
      <c r="Z10653">
        <v>0</v>
      </c>
      <c r="AA10653">
        <v>1</v>
      </c>
      <c r="AB10653">
        <v>0</v>
      </c>
      <c r="AC10653" t="s">
        <v>82</v>
      </c>
      <c r="AD10653" t="s">
        <v>33</v>
      </c>
      <c r="AE10653">
        <v>2300</v>
      </c>
      <c r="AF10653">
        <v>450</v>
      </c>
      <c r="AG10653">
        <f t="shared" si="166"/>
        <v>1</v>
      </c>
    </row>
    <row r="10654" spans="1:33" x14ac:dyDescent="0.2">
      <c r="A10654">
        <v>-1</v>
      </c>
      <c r="B10654">
        <v>-1</v>
      </c>
      <c r="C10654">
        <v>0</v>
      </c>
      <c r="D10654" t="s">
        <v>6</v>
      </c>
      <c r="E10654" t="s">
        <v>7</v>
      </c>
      <c r="F10654">
        <v>350</v>
      </c>
      <c r="G10654">
        <v>1042302</v>
      </c>
      <c r="H10654" t="s">
        <v>391</v>
      </c>
      <c r="I10654" t="s">
        <v>3</v>
      </c>
      <c r="J10654">
        <v>328</v>
      </c>
      <c r="K10654" t="s">
        <v>9</v>
      </c>
      <c r="L10654" t="s">
        <v>10</v>
      </c>
      <c r="M10654">
        <v>500</v>
      </c>
      <c r="N10654" t="s">
        <v>11</v>
      </c>
      <c r="AG10654">
        <f t="shared" si="166"/>
        <v>1</v>
      </c>
    </row>
    <row r="10655" spans="1:33" x14ac:dyDescent="0.2">
      <c r="A10655">
        <v>586</v>
      </c>
      <c r="B10655">
        <v>77</v>
      </c>
      <c r="C10655">
        <v>1000</v>
      </c>
      <c r="D10655" t="s">
        <v>12</v>
      </c>
      <c r="E10655" t="s">
        <v>74</v>
      </c>
      <c r="F10655">
        <v>351</v>
      </c>
      <c r="G10655">
        <v>1045054</v>
      </c>
      <c r="H10655" t="s">
        <v>392</v>
      </c>
      <c r="I10655" t="s">
        <v>3</v>
      </c>
      <c r="J10655">
        <v>328</v>
      </c>
      <c r="K10655" t="s">
        <v>46</v>
      </c>
      <c r="L10655" t="s">
        <v>890</v>
      </c>
      <c r="M10655">
        <v>2750</v>
      </c>
      <c r="N10655" t="s">
        <v>11</v>
      </c>
      <c r="O10655">
        <v>1</v>
      </c>
      <c r="P10655">
        <v>36</v>
      </c>
      <c r="Q10655" t="s">
        <v>33</v>
      </c>
      <c r="R10655" t="s">
        <v>30</v>
      </c>
      <c r="S10655" t="s">
        <v>47</v>
      </c>
      <c r="T10655" t="s">
        <v>20</v>
      </c>
      <c r="U10655" t="s">
        <v>19</v>
      </c>
      <c r="V10655">
        <v>450</v>
      </c>
      <c r="W10655">
        <v>400</v>
      </c>
      <c r="X10655">
        <v>2300</v>
      </c>
      <c r="Y10655">
        <v>2300</v>
      </c>
      <c r="Z10655">
        <v>0</v>
      </c>
      <c r="AA10655">
        <v>1</v>
      </c>
      <c r="AB10655">
        <v>0</v>
      </c>
      <c r="AC10655" t="s">
        <v>82</v>
      </c>
      <c r="AD10655" t="s">
        <v>33</v>
      </c>
      <c r="AE10655">
        <v>2300</v>
      </c>
      <c r="AF10655">
        <v>450</v>
      </c>
      <c r="AG10655">
        <f t="shared" si="166"/>
        <v>1</v>
      </c>
    </row>
    <row r="10656" spans="1:33" x14ac:dyDescent="0.2">
      <c r="A10656">
        <v>-1</v>
      </c>
      <c r="B10656">
        <v>-1</v>
      </c>
      <c r="C10656">
        <v>0</v>
      </c>
      <c r="D10656" t="s">
        <v>6</v>
      </c>
      <c r="E10656" t="s">
        <v>7</v>
      </c>
      <c r="F10656">
        <v>352</v>
      </c>
      <c r="G10656">
        <v>1046562</v>
      </c>
      <c r="H10656" t="s">
        <v>393</v>
      </c>
      <c r="I10656" t="s">
        <v>3</v>
      </c>
      <c r="J10656">
        <v>328</v>
      </c>
      <c r="K10656" t="s">
        <v>9</v>
      </c>
      <c r="L10656" t="s">
        <v>10</v>
      </c>
      <c r="M10656">
        <v>500</v>
      </c>
      <c r="N10656" t="s">
        <v>11</v>
      </c>
      <c r="AG10656">
        <f t="shared" si="166"/>
        <v>1</v>
      </c>
    </row>
    <row r="10657" spans="1:33" x14ac:dyDescent="0.2">
      <c r="A10657">
        <v>759</v>
      </c>
      <c r="B10657">
        <v>77</v>
      </c>
      <c r="C10657">
        <v>1000</v>
      </c>
      <c r="D10657" t="s">
        <v>12</v>
      </c>
      <c r="E10657" t="s">
        <v>74</v>
      </c>
      <c r="F10657">
        <v>353</v>
      </c>
      <c r="G10657">
        <v>1049313</v>
      </c>
      <c r="H10657" t="s">
        <v>394</v>
      </c>
      <c r="I10657" t="s">
        <v>3</v>
      </c>
      <c r="J10657">
        <v>328</v>
      </c>
      <c r="K10657" t="s">
        <v>46</v>
      </c>
      <c r="L10657" t="s">
        <v>890</v>
      </c>
      <c r="M10657">
        <v>2750</v>
      </c>
      <c r="N10657" t="s">
        <v>11</v>
      </c>
      <c r="O10657">
        <v>1</v>
      </c>
      <c r="P10657">
        <v>37</v>
      </c>
      <c r="Q10657" t="s">
        <v>33</v>
      </c>
      <c r="R10657" t="s">
        <v>30</v>
      </c>
      <c r="S10657" t="s">
        <v>47</v>
      </c>
      <c r="T10657" t="s">
        <v>20</v>
      </c>
      <c r="U10657" t="s">
        <v>19</v>
      </c>
      <c r="V10657">
        <v>400</v>
      </c>
      <c r="W10657">
        <v>400</v>
      </c>
      <c r="X10657">
        <v>2350</v>
      </c>
      <c r="Y10657">
        <v>2300</v>
      </c>
      <c r="Z10657">
        <v>0</v>
      </c>
      <c r="AA10657">
        <v>1</v>
      </c>
      <c r="AB10657">
        <v>0</v>
      </c>
      <c r="AC10657" t="s">
        <v>82</v>
      </c>
      <c r="AD10657" t="s">
        <v>33</v>
      </c>
      <c r="AE10657">
        <v>2350</v>
      </c>
      <c r="AF10657">
        <v>400</v>
      </c>
      <c r="AG10657">
        <f t="shared" si="166"/>
        <v>1</v>
      </c>
    </row>
    <row r="10658" spans="1:33" x14ac:dyDescent="0.2">
      <c r="A10658">
        <v>-1</v>
      </c>
      <c r="B10658">
        <v>-1</v>
      </c>
      <c r="C10658">
        <v>0</v>
      </c>
      <c r="D10658" t="s">
        <v>6</v>
      </c>
      <c r="E10658" t="s">
        <v>7</v>
      </c>
      <c r="F10658">
        <v>354</v>
      </c>
      <c r="G10658">
        <v>1050821</v>
      </c>
      <c r="H10658" t="s">
        <v>395</v>
      </c>
      <c r="I10658" t="s">
        <v>3</v>
      </c>
      <c r="J10658">
        <v>328</v>
      </c>
      <c r="K10658" t="s">
        <v>9</v>
      </c>
      <c r="L10658" t="s">
        <v>10</v>
      </c>
      <c r="M10658">
        <v>500</v>
      </c>
      <c r="N10658" t="s">
        <v>11</v>
      </c>
      <c r="AG10658">
        <f t="shared" si="166"/>
        <v>1</v>
      </c>
    </row>
    <row r="10659" spans="1:33" x14ac:dyDescent="0.2">
      <c r="A10659">
        <v>-1</v>
      </c>
      <c r="B10659">
        <v>-1</v>
      </c>
      <c r="C10659">
        <v>2950.4419830000002</v>
      </c>
      <c r="D10659" t="s">
        <v>12</v>
      </c>
      <c r="E10659" t="s">
        <v>74</v>
      </c>
      <c r="F10659">
        <v>355</v>
      </c>
      <c r="G10659">
        <v>1053573</v>
      </c>
      <c r="H10659" t="s">
        <v>396</v>
      </c>
      <c r="I10659" t="s">
        <v>3</v>
      </c>
      <c r="J10659">
        <v>328</v>
      </c>
      <c r="K10659" t="s">
        <v>23</v>
      </c>
      <c r="L10659" t="s">
        <v>890</v>
      </c>
      <c r="M10659">
        <v>2750</v>
      </c>
      <c r="N10659" t="s">
        <v>11</v>
      </c>
      <c r="O10659">
        <v>1</v>
      </c>
      <c r="P10659">
        <v>38</v>
      </c>
      <c r="Q10659" t="s">
        <v>33</v>
      </c>
      <c r="R10659" t="s">
        <v>27</v>
      </c>
      <c r="S10659" t="s">
        <v>24</v>
      </c>
      <c r="T10659" t="s">
        <v>20</v>
      </c>
      <c r="U10659" t="s">
        <v>19</v>
      </c>
      <c r="V10659">
        <v>350</v>
      </c>
      <c r="W10659">
        <v>400</v>
      </c>
      <c r="X10659">
        <v>2350</v>
      </c>
      <c r="Y10659">
        <v>2350</v>
      </c>
      <c r="Z10659">
        <v>0</v>
      </c>
      <c r="AA10659">
        <v>0</v>
      </c>
      <c r="AB10659">
        <v>1</v>
      </c>
      <c r="AC10659" t="s">
        <v>96</v>
      </c>
      <c r="AD10659" t="s">
        <v>33</v>
      </c>
      <c r="AE10659">
        <v>2350</v>
      </c>
      <c r="AF10659">
        <v>400</v>
      </c>
      <c r="AG10659">
        <f t="shared" si="166"/>
        <v>1</v>
      </c>
    </row>
    <row r="10660" spans="1:33" x14ac:dyDescent="0.2">
      <c r="A10660">
        <v>-1</v>
      </c>
      <c r="B10660">
        <v>-1</v>
      </c>
      <c r="C10660">
        <v>0</v>
      </c>
      <c r="D10660" t="s">
        <v>6</v>
      </c>
      <c r="E10660" t="s">
        <v>7</v>
      </c>
      <c r="F10660">
        <v>356</v>
      </c>
      <c r="G10660">
        <v>1057029</v>
      </c>
      <c r="H10660" t="s">
        <v>397</v>
      </c>
      <c r="I10660" t="s">
        <v>3</v>
      </c>
      <c r="J10660">
        <v>328</v>
      </c>
      <c r="K10660" t="s">
        <v>9</v>
      </c>
      <c r="L10660" t="s">
        <v>10</v>
      </c>
      <c r="M10660">
        <v>500</v>
      </c>
      <c r="N10660" t="s">
        <v>11</v>
      </c>
      <c r="AG10660">
        <f t="shared" si="166"/>
        <v>1</v>
      </c>
    </row>
    <row r="10661" spans="1:33" x14ac:dyDescent="0.2">
      <c r="A10661">
        <v>766</v>
      </c>
      <c r="B10661">
        <v>78</v>
      </c>
      <c r="C10661">
        <v>1000</v>
      </c>
      <c r="D10661" t="s">
        <v>12</v>
      </c>
      <c r="E10661" t="s">
        <v>74</v>
      </c>
      <c r="F10661">
        <v>357</v>
      </c>
      <c r="G10661">
        <v>1059780</v>
      </c>
      <c r="H10661" t="s">
        <v>398</v>
      </c>
      <c r="I10661" t="s">
        <v>3</v>
      </c>
      <c r="J10661">
        <v>328</v>
      </c>
      <c r="K10661" t="s">
        <v>14</v>
      </c>
      <c r="L10661" t="s">
        <v>890</v>
      </c>
      <c r="M10661">
        <v>2750</v>
      </c>
      <c r="N10661" t="s">
        <v>11</v>
      </c>
      <c r="O10661">
        <v>1</v>
      </c>
      <c r="P10661">
        <v>39</v>
      </c>
      <c r="Q10661" t="s">
        <v>16</v>
      </c>
      <c r="R10661" t="s">
        <v>27</v>
      </c>
      <c r="S10661" t="s">
        <v>18</v>
      </c>
      <c r="T10661" t="s">
        <v>20</v>
      </c>
      <c r="U10661" t="s">
        <v>19</v>
      </c>
      <c r="V10661">
        <v>350</v>
      </c>
      <c r="W10661">
        <v>450</v>
      </c>
      <c r="X10661">
        <v>2350</v>
      </c>
      <c r="Y10661">
        <v>2300</v>
      </c>
      <c r="Z10661">
        <v>1</v>
      </c>
      <c r="AA10661">
        <v>1</v>
      </c>
      <c r="AC10661" t="s">
        <v>79</v>
      </c>
      <c r="AD10661" t="s">
        <v>16</v>
      </c>
      <c r="AE10661">
        <v>2300</v>
      </c>
      <c r="AF10661">
        <v>450</v>
      </c>
      <c r="AG10661">
        <f t="shared" si="166"/>
        <v>1</v>
      </c>
    </row>
    <row r="10662" spans="1:33" x14ac:dyDescent="0.2">
      <c r="A10662">
        <v>-1</v>
      </c>
      <c r="B10662">
        <v>-1</v>
      </c>
      <c r="C10662">
        <v>0</v>
      </c>
      <c r="D10662" t="s">
        <v>6</v>
      </c>
      <c r="E10662" t="s">
        <v>7</v>
      </c>
      <c r="F10662">
        <v>358</v>
      </c>
      <c r="G10662">
        <v>1061288</v>
      </c>
      <c r="H10662" t="s">
        <v>399</v>
      </c>
      <c r="I10662" t="s">
        <v>3</v>
      </c>
      <c r="J10662">
        <v>328</v>
      </c>
      <c r="K10662" t="s">
        <v>9</v>
      </c>
      <c r="L10662" t="s">
        <v>10</v>
      </c>
      <c r="M10662">
        <v>500</v>
      </c>
      <c r="N10662" t="s">
        <v>11</v>
      </c>
      <c r="AG10662">
        <f t="shared" si="166"/>
        <v>1</v>
      </c>
    </row>
    <row r="10663" spans="1:33" x14ac:dyDescent="0.2">
      <c r="A10663">
        <v>545</v>
      </c>
      <c r="B10663">
        <v>78</v>
      </c>
      <c r="C10663">
        <v>2152.3677120000002</v>
      </c>
      <c r="D10663" t="s">
        <v>12</v>
      </c>
      <c r="E10663" t="s">
        <v>74</v>
      </c>
      <c r="F10663">
        <v>359</v>
      </c>
      <c r="G10663">
        <v>1064040</v>
      </c>
      <c r="H10663" t="s">
        <v>400</v>
      </c>
      <c r="I10663" t="s">
        <v>3</v>
      </c>
      <c r="J10663">
        <v>328</v>
      </c>
      <c r="K10663" t="s">
        <v>91</v>
      </c>
      <c r="L10663" t="s">
        <v>890</v>
      </c>
      <c r="M10663">
        <v>2750</v>
      </c>
      <c r="N10663" t="s">
        <v>11</v>
      </c>
      <c r="O10663">
        <v>1</v>
      </c>
      <c r="P10663">
        <v>40</v>
      </c>
      <c r="Q10663" t="s">
        <v>16</v>
      </c>
      <c r="R10663" t="s">
        <v>27</v>
      </c>
      <c r="S10663" t="s">
        <v>92</v>
      </c>
      <c r="T10663" t="s">
        <v>20</v>
      </c>
      <c r="U10663" t="s">
        <v>19</v>
      </c>
      <c r="V10663">
        <v>350</v>
      </c>
      <c r="W10663">
        <v>450</v>
      </c>
      <c r="X10663">
        <v>2350</v>
      </c>
      <c r="Y10663">
        <v>2300</v>
      </c>
      <c r="Z10663">
        <v>1</v>
      </c>
      <c r="AA10663">
        <v>1</v>
      </c>
      <c r="AC10663" t="s">
        <v>93</v>
      </c>
      <c r="AD10663" t="s">
        <v>16</v>
      </c>
      <c r="AE10663">
        <v>2300</v>
      </c>
      <c r="AF10663">
        <v>450</v>
      </c>
      <c r="AG10663">
        <f t="shared" si="166"/>
        <v>1</v>
      </c>
    </row>
    <row r="10664" spans="1:33" x14ac:dyDescent="0.2">
      <c r="A10664">
        <v>-1</v>
      </c>
      <c r="B10664">
        <v>-1</v>
      </c>
      <c r="C10664">
        <v>0</v>
      </c>
      <c r="D10664" t="s">
        <v>6</v>
      </c>
      <c r="E10664" t="s">
        <v>7</v>
      </c>
      <c r="F10664">
        <v>360</v>
      </c>
      <c r="G10664">
        <v>1066700</v>
      </c>
      <c r="H10664" t="s">
        <v>401</v>
      </c>
      <c r="I10664" t="s">
        <v>3</v>
      </c>
      <c r="J10664">
        <v>328</v>
      </c>
      <c r="K10664" t="s">
        <v>9</v>
      </c>
      <c r="L10664" t="s">
        <v>10</v>
      </c>
      <c r="M10664">
        <v>500</v>
      </c>
      <c r="N10664" t="s">
        <v>11</v>
      </c>
      <c r="AG10664">
        <f t="shared" si="166"/>
        <v>1</v>
      </c>
    </row>
    <row r="10665" spans="1:33" x14ac:dyDescent="0.2">
      <c r="A10665">
        <v>-1</v>
      </c>
      <c r="B10665">
        <v>-1</v>
      </c>
      <c r="C10665">
        <v>3362.5467819999999</v>
      </c>
      <c r="D10665" t="s">
        <v>12</v>
      </c>
      <c r="E10665" t="s">
        <v>74</v>
      </c>
      <c r="F10665">
        <v>361</v>
      </c>
      <c r="G10665">
        <v>1069451</v>
      </c>
      <c r="H10665" t="s">
        <v>402</v>
      </c>
      <c r="I10665" t="s">
        <v>3</v>
      </c>
      <c r="J10665">
        <v>328</v>
      </c>
      <c r="K10665" t="s">
        <v>38</v>
      </c>
      <c r="L10665" t="s">
        <v>890</v>
      </c>
      <c r="M10665">
        <v>2750</v>
      </c>
      <c r="N10665" t="s">
        <v>11</v>
      </c>
      <c r="O10665">
        <v>1</v>
      </c>
      <c r="P10665">
        <v>41</v>
      </c>
      <c r="Q10665" t="s">
        <v>33</v>
      </c>
      <c r="R10665" t="s">
        <v>27</v>
      </c>
      <c r="S10665" t="s">
        <v>39</v>
      </c>
      <c r="T10665" t="s">
        <v>20</v>
      </c>
      <c r="U10665" t="s">
        <v>19</v>
      </c>
      <c r="V10665">
        <v>350</v>
      </c>
      <c r="W10665">
        <v>450</v>
      </c>
      <c r="X10665">
        <v>2350</v>
      </c>
      <c r="Y10665">
        <v>2300</v>
      </c>
      <c r="Z10665">
        <v>0</v>
      </c>
      <c r="AA10665">
        <v>0</v>
      </c>
      <c r="AB10665">
        <v>1</v>
      </c>
      <c r="AC10665" t="s">
        <v>76</v>
      </c>
      <c r="AD10665" t="s">
        <v>33</v>
      </c>
      <c r="AE10665">
        <v>2300</v>
      </c>
      <c r="AF10665">
        <v>450</v>
      </c>
      <c r="AG10665">
        <f t="shared" si="166"/>
        <v>1</v>
      </c>
    </row>
    <row r="10666" spans="1:33" x14ac:dyDescent="0.2">
      <c r="A10666">
        <v>-1</v>
      </c>
      <c r="B10666">
        <v>-1</v>
      </c>
      <c r="C10666">
        <v>0</v>
      </c>
      <c r="D10666" t="s">
        <v>6</v>
      </c>
      <c r="E10666" t="s">
        <v>7</v>
      </c>
      <c r="F10666">
        <v>362</v>
      </c>
      <c r="G10666">
        <v>1073321</v>
      </c>
      <c r="H10666" t="s">
        <v>403</v>
      </c>
      <c r="I10666" t="s">
        <v>3</v>
      </c>
      <c r="J10666">
        <v>328</v>
      </c>
      <c r="K10666" t="s">
        <v>9</v>
      </c>
      <c r="L10666" t="s">
        <v>10</v>
      </c>
      <c r="M10666">
        <v>500</v>
      </c>
      <c r="N10666" t="s">
        <v>11</v>
      </c>
      <c r="AG10666">
        <f t="shared" si="166"/>
        <v>1</v>
      </c>
    </row>
    <row r="10667" spans="1:33" x14ac:dyDescent="0.2">
      <c r="A10667">
        <v>551</v>
      </c>
      <c r="B10667">
        <v>78</v>
      </c>
      <c r="C10667">
        <v>1580.8234500000001</v>
      </c>
      <c r="D10667" t="s">
        <v>12</v>
      </c>
      <c r="E10667" t="s">
        <v>74</v>
      </c>
      <c r="F10667">
        <v>363</v>
      </c>
      <c r="G10667">
        <v>1076073</v>
      </c>
      <c r="H10667" t="s">
        <v>404</v>
      </c>
      <c r="I10667" t="s">
        <v>3</v>
      </c>
      <c r="J10667">
        <v>328</v>
      </c>
      <c r="K10667" t="s">
        <v>23</v>
      </c>
      <c r="L10667" t="s">
        <v>890</v>
      </c>
      <c r="M10667">
        <v>2750</v>
      </c>
      <c r="N10667" t="s">
        <v>11</v>
      </c>
      <c r="O10667">
        <v>1</v>
      </c>
      <c r="P10667">
        <v>42</v>
      </c>
      <c r="Q10667" t="s">
        <v>16</v>
      </c>
      <c r="R10667" t="s">
        <v>27</v>
      </c>
      <c r="S10667" t="s">
        <v>24</v>
      </c>
      <c r="T10667" t="s">
        <v>20</v>
      </c>
      <c r="U10667" t="s">
        <v>19</v>
      </c>
      <c r="V10667">
        <v>350</v>
      </c>
      <c r="W10667">
        <v>500</v>
      </c>
      <c r="X10667">
        <v>2350</v>
      </c>
      <c r="Y10667">
        <v>2250</v>
      </c>
      <c r="Z10667">
        <v>1</v>
      </c>
      <c r="AA10667">
        <v>1</v>
      </c>
      <c r="AC10667" t="s">
        <v>96</v>
      </c>
      <c r="AD10667" t="s">
        <v>16</v>
      </c>
      <c r="AE10667">
        <v>2250</v>
      </c>
      <c r="AF10667">
        <v>500</v>
      </c>
      <c r="AG10667">
        <f t="shared" si="166"/>
        <v>1</v>
      </c>
    </row>
    <row r="10668" spans="1:33" x14ac:dyDescent="0.2">
      <c r="A10668">
        <v>-1</v>
      </c>
      <c r="B10668">
        <v>-1</v>
      </c>
      <c r="C10668">
        <v>0</v>
      </c>
      <c r="D10668" t="s">
        <v>6</v>
      </c>
      <c r="E10668" t="s">
        <v>7</v>
      </c>
      <c r="F10668">
        <v>364</v>
      </c>
      <c r="G10668">
        <v>1078161</v>
      </c>
      <c r="H10668" t="s">
        <v>405</v>
      </c>
      <c r="I10668" t="s">
        <v>3</v>
      </c>
      <c r="J10668">
        <v>328</v>
      </c>
      <c r="K10668" t="s">
        <v>9</v>
      </c>
      <c r="L10668" t="s">
        <v>10</v>
      </c>
      <c r="M10668">
        <v>500</v>
      </c>
      <c r="N10668" t="s">
        <v>11</v>
      </c>
      <c r="AG10668">
        <f t="shared" si="166"/>
        <v>1</v>
      </c>
    </row>
    <row r="10669" spans="1:33" x14ac:dyDescent="0.2">
      <c r="A10669">
        <v>582</v>
      </c>
      <c r="B10669">
        <v>78</v>
      </c>
      <c r="C10669">
        <v>1000</v>
      </c>
      <c r="D10669" t="s">
        <v>12</v>
      </c>
      <c r="E10669" t="s">
        <v>74</v>
      </c>
      <c r="F10669">
        <v>365</v>
      </c>
      <c r="G10669">
        <v>1080912</v>
      </c>
      <c r="H10669" t="s">
        <v>406</v>
      </c>
      <c r="I10669" t="s">
        <v>3</v>
      </c>
      <c r="J10669">
        <v>328</v>
      </c>
      <c r="K10669" t="s">
        <v>46</v>
      </c>
      <c r="L10669" t="s">
        <v>890</v>
      </c>
      <c r="M10669">
        <v>2750</v>
      </c>
      <c r="N10669" t="s">
        <v>11</v>
      </c>
      <c r="O10669">
        <v>1</v>
      </c>
      <c r="P10669">
        <v>43</v>
      </c>
      <c r="Q10669" t="s">
        <v>33</v>
      </c>
      <c r="R10669" t="s">
        <v>27</v>
      </c>
      <c r="S10669" t="s">
        <v>47</v>
      </c>
      <c r="T10669" t="s">
        <v>20</v>
      </c>
      <c r="U10669" t="s">
        <v>19</v>
      </c>
      <c r="V10669">
        <v>350</v>
      </c>
      <c r="W10669">
        <v>500</v>
      </c>
      <c r="X10669">
        <v>2350</v>
      </c>
      <c r="Y10669">
        <v>2250</v>
      </c>
      <c r="Z10669">
        <v>0</v>
      </c>
      <c r="AA10669">
        <v>1</v>
      </c>
      <c r="AB10669">
        <v>0</v>
      </c>
      <c r="AC10669" t="s">
        <v>82</v>
      </c>
      <c r="AD10669" t="s">
        <v>33</v>
      </c>
      <c r="AE10669">
        <v>2250</v>
      </c>
      <c r="AF10669">
        <v>500</v>
      </c>
      <c r="AG10669">
        <f t="shared" si="166"/>
        <v>1</v>
      </c>
    </row>
    <row r="10670" spans="1:33" x14ac:dyDescent="0.2">
      <c r="A10670">
        <v>-1</v>
      </c>
      <c r="B10670">
        <v>-1</v>
      </c>
      <c r="C10670">
        <v>0</v>
      </c>
      <c r="D10670" t="s">
        <v>6</v>
      </c>
      <c r="E10670" t="s">
        <v>7</v>
      </c>
      <c r="F10670">
        <v>366</v>
      </c>
      <c r="G10670">
        <v>1082420</v>
      </c>
      <c r="H10670" t="s">
        <v>407</v>
      </c>
      <c r="I10670" t="s">
        <v>3</v>
      </c>
      <c r="J10670">
        <v>328</v>
      </c>
      <c r="K10670" t="s">
        <v>9</v>
      </c>
      <c r="L10670" t="s">
        <v>10</v>
      </c>
      <c r="M10670">
        <v>500</v>
      </c>
      <c r="N10670" t="s">
        <v>11</v>
      </c>
      <c r="AG10670">
        <f t="shared" si="166"/>
        <v>1</v>
      </c>
    </row>
    <row r="10671" spans="1:33" x14ac:dyDescent="0.2">
      <c r="A10671">
        <v>575</v>
      </c>
      <c r="B10671">
        <v>78</v>
      </c>
      <c r="C10671">
        <v>1000</v>
      </c>
      <c r="D10671" t="s">
        <v>12</v>
      </c>
      <c r="E10671" t="s">
        <v>74</v>
      </c>
      <c r="F10671">
        <v>367</v>
      </c>
      <c r="G10671">
        <v>1085170</v>
      </c>
      <c r="H10671" t="s">
        <v>408</v>
      </c>
      <c r="I10671" t="s">
        <v>3</v>
      </c>
      <c r="J10671">
        <v>328</v>
      </c>
      <c r="K10671" t="s">
        <v>23</v>
      </c>
      <c r="L10671" t="s">
        <v>890</v>
      </c>
      <c r="M10671">
        <v>2750</v>
      </c>
      <c r="N10671" t="s">
        <v>11</v>
      </c>
      <c r="O10671">
        <v>1</v>
      </c>
      <c r="P10671">
        <v>44</v>
      </c>
      <c r="Q10671" t="s">
        <v>33</v>
      </c>
      <c r="R10671" t="s">
        <v>27</v>
      </c>
      <c r="S10671" t="s">
        <v>24</v>
      </c>
      <c r="T10671" t="s">
        <v>20</v>
      </c>
      <c r="U10671" t="s">
        <v>19</v>
      </c>
      <c r="V10671">
        <v>350</v>
      </c>
      <c r="W10671">
        <v>450</v>
      </c>
      <c r="X10671">
        <v>2350</v>
      </c>
      <c r="Y10671">
        <v>2300</v>
      </c>
      <c r="Z10671">
        <v>0</v>
      </c>
      <c r="AA10671">
        <v>1</v>
      </c>
      <c r="AB10671">
        <v>0</v>
      </c>
      <c r="AC10671" t="s">
        <v>96</v>
      </c>
      <c r="AD10671" t="s">
        <v>33</v>
      </c>
      <c r="AE10671">
        <v>2300</v>
      </c>
      <c r="AF10671">
        <v>450</v>
      </c>
      <c r="AG10671">
        <f t="shared" si="166"/>
        <v>1</v>
      </c>
    </row>
    <row r="10672" spans="1:33" x14ac:dyDescent="0.2">
      <c r="A10672">
        <v>-1</v>
      </c>
      <c r="B10672">
        <v>-1</v>
      </c>
      <c r="C10672">
        <v>0</v>
      </c>
      <c r="D10672" t="s">
        <v>6</v>
      </c>
      <c r="E10672" t="s">
        <v>7</v>
      </c>
      <c r="F10672">
        <v>368</v>
      </c>
      <c r="G10672">
        <v>1086679</v>
      </c>
      <c r="H10672" t="s">
        <v>409</v>
      </c>
      <c r="I10672" t="s">
        <v>3</v>
      </c>
      <c r="J10672">
        <v>328</v>
      </c>
      <c r="K10672" t="s">
        <v>9</v>
      </c>
      <c r="L10672" t="s">
        <v>10</v>
      </c>
      <c r="M10672">
        <v>500</v>
      </c>
      <c r="N10672" t="s">
        <v>11</v>
      </c>
      <c r="AG10672">
        <f t="shared" si="166"/>
        <v>1</v>
      </c>
    </row>
    <row r="10673" spans="1:33" x14ac:dyDescent="0.2">
      <c r="A10673">
        <v>614</v>
      </c>
      <c r="B10673">
        <v>78</v>
      </c>
      <c r="C10673">
        <v>1000</v>
      </c>
      <c r="D10673" t="s">
        <v>12</v>
      </c>
      <c r="E10673" t="s">
        <v>74</v>
      </c>
      <c r="F10673">
        <v>369</v>
      </c>
      <c r="G10673">
        <v>1089430</v>
      </c>
      <c r="H10673" t="s">
        <v>410</v>
      </c>
      <c r="I10673" t="s">
        <v>3</v>
      </c>
      <c r="J10673">
        <v>328</v>
      </c>
      <c r="K10673" t="s">
        <v>91</v>
      </c>
      <c r="L10673" t="s">
        <v>890</v>
      </c>
      <c r="M10673">
        <v>2750</v>
      </c>
      <c r="N10673" t="s">
        <v>11</v>
      </c>
      <c r="O10673">
        <v>1</v>
      </c>
      <c r="P10673">
        <v>45</v>
      </c>
      <c r="Q10673" t="s">
        <v>16</v>
      </c>
      <c r="R10673" t="s">
        <v>27</v>
      </c>
      <c r="S10673" t="s">
        <v>92</v>
      </c>
      <c r="T10673" t="s">
        <v>20</v>
      </c>
      <c r="U10673" t="s">
        <v>19</v>
      </c>
      <c r="V10673">
        <v>350</v>
      </c>
      <c r="W10673">
        <v>400</v>
      </c>
      <c r="X10673">
        <v>2350</v>
      </c>
      <c r="Y10673">
        <v>2350</v>
      </c>
      <c r="Z10673">
        <v>1</v>
      </c>
      <c r="AA10673">
        <v>1</v>
      </c>
      <c r="AC10673" t="s">
        <v>93</v>
      </c>
      <c r="AD10673" t="s">
        <v>16</v>
      </c>
      <c r="AE10673">
        <v>2350</v>
      </c>
      <c r="AF10673">
        <v>400</v>
      </c>
      <c r="AG10673">
        <f t="shared" si="166"/>
        <v>1</v>
      </c>
    </row>
    <row r="10674" spans="1:33" x14ac:dyDescent="0.2">
      <c r="A10674">
        <v>-1</v>
      </c>
      <c r="B10674">
        <v>-1</v>
      </c>
      <c r="C10674">
        <v>0</v>
      </c>
      <c r="D10674" t="s">
        <v>68</v>
      </c>
      <c r="E10674" t="s">
        <v>7</v>
      </c>
      <c r="F10674">
        <v>370</v>
      </c>
      <c r="G10674">
        <v>1105438</v>
      </c>
      <c r="H10674" t="s">
        <v>413</v>
      </c>
      <c r="I10674" t="s">
        <v>3</v>
      </c>
      <c r="J10674">
        <v>328</v>
      </c>
      <c r="K10674" t="s">
        <v>126</v>
      </c>
      <c r="L10674">
        <v>13</v>
      </c>
      <c r="M10674">
        <v>15000</v>
      </c>
      <c r="AG10674">
        <f t="shared" si="166"/>
        <v>1</v>
      </c>
    </row>
    <row r="10675" spans="1:33" x14ac:dyDescent="0.2">
      <c r="A10675">
        <v>-1</v>
      </c>
      <c r="B10675">
        <v>-1</v>
      </c>
      <c r="C10675">
        <v>0</v>
      </c>
      <c r="D10675" t="s">
        <v>6</v>
      </c>
      <c r="E10675" t="s">
        <v>7</v>
      </c>
      <c r="F10675">
        <v>371</v>
      </c>
      <c r="G10675">
        <v>1105939</v>
      </c>
      <c r="H10675" t="s">
        <v>414</v>
      </c>
      <c r="I10675" t="s">
        <v>3</v>
      </c>
      <c r="J10675">
        <v>328</v>
      </c>
      <c r="K10675" t="s">
        <v>9</v>
      </c>
      <c r="L10675" t="s">
        <v>10</v>
      </c>
      <c r="M10675">
        <v>500</v>
      </c>
      <c r="N10675" t="s">
        <v>11</v>
      </c>
      <c r="AG10675">
        <f t="shared" si="166"/>
        <v>1</v>
      </c>
    </row>
    <row r="10676" spans="1:33" x14ac:dyDescent="0.2">
      <c r="A10676">
        <v>997</v>
      </c>
      <c r="B10676">
        <v>78</v>
      </c>
      <c r="C10676">
        <v>1000</v>
      </c>
      <c r="D10676" t="s">
        <v>12</v>
      </c>
      <c r="E10676" t="s">
        <v>74</v>
      </c>
      <c r="F10676">
        <v>372</v>
      </c>
      <c r="G10676">
        <v>1108691</v>
      </c>
      <c r="H10676" t="s">
        <v>415</v>
      </c>
      <c r="I10676" t="s">
        <v>3</v>
      </c>
      <c r="J10676">
        <v>328</v>
      </c>
      <c r="K10676" t="s">
        <v>91</v>
      </c>
      <c r="L10676" t="s">
        <v>890</v>
      </c>
      <c r="M10676">
        <v>2750</v>
      </c>
      <c r="N10676" t="s">
        <v>11</v>
      </c>
      <c r="O10676">
        <v>2</v>
      </c>
      <c r="P10676">
        <v>0</v>
      </c>
      <c r="Q10676" t="s">
        <v>33</v>
      </c>
      <c r="R10676" t="s">
        <v>17</v>
      </c>
      <c r="S10676" t="s">
        <v>92</v>
      </c>
      <c r="T10676" t="s">
        <v>20</v>
      </c>
      <c r="U10676" t="s">
        <v>19</v>
      </c>
      <c r="V10676">
        <v>350</v>
      </c>
      <c r="W10676">
        <v>400</v>
      </c>
      <c r="X10676">
        <v>2350</v>
      </c>
      <c r="Y10676">
        <v>2350</v>
      </c>
      <c r="Z10676">
        <v>0</v>
      </c>
      <c r="AB10676">
        <v>0</v>
      </c>
      <c r="AC10676" t="s">
        <v>93</v>
      </c>
      <c r="AD10676" t="s">
        <v>33</v>
      </c>
      <c r="AE10676">
        <v>-1</v>
      </c>
      <c r="AG10676">
        <f t="shared" si="166"/>
        <v>1</v>
      </c>
    </row>
    <row r="10677" spans="1:33" x14ac:dyDescent="0.2">
      <c r="A10677">
        <v>-1</v>
      </c>
      <c r="B10677">
        <v>-1</v>
      </c>
      <c r="C10677">
        <v>0</v>
      </c>
      <c r="D10677" t="s">
        <v>6</v>
      </c>
      <c r="E10677" t="s">
        <v>7</v>
      </c>
      <c r="F10677">
        <v>373</v>
      </c>
      <c r="G10677">
        <v>1110199</v>
      </c>
      <c r="H10677" t="s">
        <v>416</v>
      </c>
      <c r="I10677" t="s">
        <v>3</v>
      </c>
      <c r="J10677">
        <v>328</v>
      </c>
      <c r="K10677" t="s">
        <v>9</v>
      </c>
      <c r="L10677" t="s">
        <v>10</v>
      </c>
      <c r="M10677">
        <v>500</v>
      </c>
      <c r="N10677" t="s">
        <v>11</v>
      </c>
      <c r="AG10677">
        <f t="shared" si="166"/>
        <v>1</v>
      </c>
    </row>
    <row r="10678" spans="1:33" x14ac:dyDescent="0.2">
      <c r="A10678">
        <v>359</v>
      </c>
      <c r="B10678">
        <v>78</v>
      </c>
      <c r="C10678">
        <v>1000</v>
      </c>
      <c r="D10678" t="s">
        <v>12</v>
      </c>
      <c r="E10678" t="s">
        <v>74</v>
      </c>
      <c r="F10678">
        <v>374</v>
      </c>
      <c r="G10678">
        <v>1112951</v>
      </c>
      <c r="H10678" t="s">
        <v>417</v>
      </c>
      <c r="I10678" t="s">
        <v>3</v>
      </c>
      <c r="J10678">
        <v>328</v>
      </c>
      <c r="K10678" t="s">
        <v>14</v>
      </c>
      <c r="L10678" t="s">
        <v>890</v>
      </c>
      <c r="M10678">
        <v>2750</v>
      </c>
      <c r="N10678" t="s">
        <v>11</v>
      </c>
      <c r="O10678">
        <v>2</v>
      </c>
      <c r="P10678">
        <v>1</v>
      </c>
      <c r="Q10678" t="s">
        <v>16</v>
      </c>
      <c r="R10678" t="s">
        <v>17</v>
      </c>
      <c r="S10678" t="s">
        <v>18</v>
      </c>
      <c r="T10678" t="s">
        <v>20</v>
      </c>
      <c r="U10678" t="s">
        <v>19</v>
      </c>
      <c r="V10678">
        <v>350</v>
      </c>
      <c r="W10678">
        <v>400</v>
      </c>
      <c r="X10678">
        <v>2350</v>
      </c>
      <c r="Y10678">
        <v>2350</v>
      </c>
      <c r="Z10678">
        <v>0</v>
      </c>
      <c r="AC10678" t="s">
        <v>79</v>
      </c>
      <c r="AD10678" t="s">
        <v>16</v>
      </c>
      <c r="AE10678">
        <v>-1</v>
      </c>
      <c r="AG10678">
        <f t="shared" si="166"/>
        <v>1</v>
      </c>
    </row>
    <row r="10679" spans="1:33" x14ac:dyDescent="0.2">
      <c r="A10679">
        <v>-1</v>
      </c>
      <c r="B10679">
        <v>-1</v>
      </c>
      <c r="C10679">
        <v>0</v>
      </c>
      <c r="D10679" t="s">
        <v>6</v>
      </c>
      <c r="E10679" t="s">
        <v>7</v>
      </c>
      <c r="F10679">
        <v>375</v>
      </c>
      <c r="G10679">
        <v>1114459</v>
      </c>
      <c r="H10679" t="s">
        <v>418</v>
      </c>
      <c r="I10679" t="s">
        <v>3</v>
      </c>
      <c r="J10679">
        <v>328</v>
      </c>
      <c r="K10679" t="s">
        <v>9</v>
      </c>
      <c r="L10679" t="s">
        <v>10</v>
      </c>
      <c r="M10679">
        <v>500</v>
      </c>
      <c r="N10679" t="s">
        <v>11</v>
      </c>
      <c r="AG10679">
        <f t="shared" si="166"/>
        <v>1</v>
      </c>
    </row>
    <row r="10680" spans="1:33" x14ac:dyDescent="0.2">
      <c r="A10680">
        <v>1239</v>
      </c>
      <c r="B10680">
        <v>77</v>
      </c>
      <c r="C10680">
        <v>1000</v>
      </c>
      <c r="D10680" t="s">
        <v>12</v>
      </c>
      <c r="E10680" t="s">
        <v>74</v>
      </c>
      <c r="F10680">
        <v>376</v>
      </c>
      <c r="G10680">
        <v>1117210</v>
      </c>
      <c r="H10680" t="s">
        <v>419</v>
      </c>
      <c r="I10680" t="s">
        <v>3</v>
      </c>
      <c r="J10680">
        <v>328</v>
      </c>
      <c r="K10680" t="s">
        <v>91</v>
      </c>
      <c r="L10680" t="s">
        <v>890</v>
      </c>
      <c r="M10680">
        <v>2750</v>
      </c>
      <c r="N10680" t="s">
        <v>11</v>
      </c>
      <c r="O10680">
        <v>2</v>
      </c>
      <c r="P10680">
        <v>2</v>
      </c>
      <c r="Q10680" t="s">
        <v>16</v>
      </c>
      <c r="R10680" t="s">
        <v>30</v>
      </c>
      <c r="S10680" t="s">
        <v>92</v>
      </c>
      <c r="T10680" t="s">
        <v>20</v>
      </c>
      <c r="U10680" t="s">
        <v>19</v>
      </c>
      <c r="V10680">
        <v>350</v>
      </c>
      <c r="W10680">
        <v>400</v>
      </c>
      <c r="X10680">
        <v>2400</v>
      </c>
      <c r="Y10680">
        <v>2350</v>
      </c>
      <c r="Z10680">
        <v>1</v>
      </c>
      <c r="AA10680">
        <v>1</v>
      </c>
      <c r="AC10680" t="s">
        <v>93</v>
      </c>
      <c r="AD10680" t="s">
        <v>16</v>
      </c>
      <c r="AE10680">
        <v>2400</v>
      </c>
      <c r="AF10680">
        <v>350</v>
      </c>
      <c r="AG10680">
        <f t="shared" si="166"/>
        <v>1</v>
      </c>
    </row>
    <row r="10681" spans="1:33" x14ac:dyDescent="0.2">
      <c r="A10681">
        <v>-1</v>
      </c>
      <c r="B10681">
        <v>-1</v>
      </c>
      <c r="C10681">
        <v>0</v>
      </c>
      <c r="D10681" t="s">
        <v>6</v>
      </c>
      <c r="E10681" t="s">
        <v>7</v>
      </c>
      <c r="F10681">
        <v>377</v>
      </c>
      <c r="G10681">
        <v>1118719</v>
      </c>
      <c r="H10681" t="s">
        <v>420</v>
      </c>
      <c r="I10681" t="s">
        <v>3</v>
      </c>
      <c r="J10681">
        <v>328</v>
      </c>
      <c r="K10681" t="s">
        <v>9</v>
      </c>
      <c r="L10681" t="s">
        <v>10</v>
      </c>
      <c r="M10681">
        <v>500</v>
      </c>
      <c r="N10681" t="s">
        <v>11</v>
      </c>
      <c r="AG10681">
        <f t="shared" si="166"/>
        <v>1</v>
      </c>
    </row>
    <row r="10682" spans="1:33" x14ac:dyDescent="0.2">
      <c r="A10682">
        <v>727</v>
      </c>
      <c r="B10682">
        <v>78</v>
      </c>
      <c r="C10682">
        <v>1122.202462</v>
      </c>
      <c r="D10682" t="s">
        <v>12</v>
      </c>
      <c r="E10682" t="s">
        <v>74</v>
      </c>
      <c r="F10682">
        <v>378</v>
      </c>
      <c r="G10682">
        <v>1121469</v>
      </c>
      <c r="H10682" t="s">
        <v>421</v>
      </c>
      <c r="I10682" t="s">
        <v>3</v>
      </c>
      <c r="J10682">
        <v>328</v>
      </c>
      <c r="K10682" t="s">
        <v>38</v>
      </c>
      <c r="L10682" t="s">
        <v>890</v>
      </c>
      <c r="M10682">
        <v>2750</v>
      </c>
      <c r="N10682" t="s">
        <v>11</v>
      </c>
      <c r="O10682">
        <v>2</v>
      </c>
      <c r="P10682">
        <v>3</v>
      </c>
      <c r="Q10682" t="s">
        <v>16</v>
      </c>
      <c r="R10682" t="s">
        <v>27</v>
      </c>
      <c r="S10682" t="s">
        <v>39</v>
      </c>
      <c r="T10682" t="s">
        <v>20</v>
      </c>
      <c r="U10682" t="s">
        <v>19</v>
      </c>
      <c r="V10682">
        <v>350</v>
      </c>
      <c r="W10682">
        <v>400</v>
      </c>
      <c r="X10682">
        <v>2400</v>
      </c>
      <c r="Y10682">
        <v>2350</v>
      </c>
      <c r="Z10682">
        <v>1</v>
      </c>
      <c r="AA10682">
        <v>1</v>
      </c>
      <c r="AC10682" t="s">
        <v>76</v>
      </c>
      <c r="AD10682" t="s">
        <v>16</v>
      </c>
      <c r="AE10682">
        <v>2350</v>
      </c>
      <c r="AF10682">
        <v>400</v>
      </c>
      <c r="AG10682">
        <f t="shared" si="166"/>
        <v>1</v>
      </c>
    </row>
    <row r="10683" spans="1:33" x14ac:dyDescent="0.2">
      <c r="A10683">
        <v>-1</v>
      </c>
      <c r="B10683">
        <v>-1</v>
      </c>
      <c r="C10683">
        <v>0</v>
      </c>
      <c r="D10683" t="s">
        <v>6</v>
      </c>
      <c r="E10683" t="s">
        <v>7</v>
      </c>
      <c r="F10683">
        <v>379</v>
      </c>
      <c r="G10683">
        <v>1123098</v>
      </c>
      <c r="H10683" t="s">
        <v>422</v>
      </c>
      <c r="I10683" t="s">
        <v>3</v>
      </c>
      <c r="J10683">
        <v>328</v>
      </c>
      <c r="K10683" t="s">
        <v>9</v>
      </c>
      <c r="L10683" t="s">
        <v>10</v>
      </c>
      <c r="M10683">
        <v>500</v>
      </c>
      <c r="N10683" t="s">
        <v>11</v>
      </c>
      <c r="AG10683">
        <f t="shared" si="166"/>
        <v>1</v>
      </c>
    </row>
    <row r="10684" spans="1:33" x14ac:dyDescent="0.2">
      <c r="A10684">
        <v>678</v>
      </c>
      <c r="B10684">
        <v>77</v>
      </c>
      <c r="C10684">
        <v>1000</v>
      </c>
      <c r="D10684" t="s">
        <v>12</v>
      </c>
      <c r="E10684" t="s">
        <v>74</v>
      </c>
      <c r="F10684">
        <v>380</v>
      </c>
      <c r="G10684">
        <v>1125850</v>
      </c>
      <c r="H10684" t="s">
        <v>423</v>
      </c>
      <c r="I10684" t="s">
        <v>3</v>
      </c>
      <c r="J10684">
        <v>328</v>
      </c>
      <c r="K10684" t="s">
        <v>91</v>
      </c>
      <c r="L10684" t="s">
        <v>890</v>
      </c>
      <c r="M10684">
        <v>2750</v>
      </c>
      <c r="N10684" t="s">
        <v>11</v>
      </c>
      <c r="O10684">
        <v>2</v>
      </c>
      <c r="P10684">
        <v>4</v>
      </c>
      <c r="Q10684" t="s">
        <v>16</v>
      </c>
      <c r="R10684" t="s">
        <v>30</v>
      </c>
      <c r="S10684" t="s">
        <v>92</v>
      </c>
      <c r="T10684" t="s">
        <v>20</v>
      </c>
      <c r="U10684" t="s">
        <v>19</v>
      </c>
      <c r="V10684">
        <v>350</v>
      </c>
      <c r="W10684">
        <v>400</v>
      </c>
      <c r="X10684">
        <v>2400</v>
      </c>
      <c r="Y10684">
        <v>2350</v>
      </c>
      <c r="Z10684">
        <v>1</v>
      </c>
      <c r="AA10684">
        <v>1</v>
      </c>
      <c r="AC10684" t="s">
        <v>93</v>
      </c>
      <c r="AD10684" t="s">
        <v>16</v>
      </c>
      <c r="AE10684">
        <v>2400</v>
      </c>
      <c r="AF10684">
        <v>350</v>
      </c>
      <c r="AG10684">
        <f t="shared" si="166"/>
        <v>1</v>
      </c>
    </row>
    <row r="10685" spans="1:33" x14ac:dyDescent="0.2">
      <c r="A10685">
        <v>-1</v>
      </c>
      <c r="B10685">
        <v>-1</v>
      </c>
      <c r="C10685">
        <v>0</v>
      </c>
      <c r="D10685" t="s">
        <v>6</v>
      </c>
      <c r="E10685" t="s">
        <v>7</v>
      </c>
      <c r="F10685">
        <v>381</v>
      </c>
      <c r="G10685">
        <v>1127358</v>
      </c>
      <c r="H10685" t="s">
        <v>424</v>
      </c>
      <c r="I10685" t="s">
        <v>3</v>
      </c>
      <c r="J10685">
        <v>328</v>
      </c>
      <c r="K10685" t="s">
        <v>9</v>
      </c>
      <c r="L10685" t="s">
        <v>10</v>
      </c>
      <c r="M10685">
        <v>500</v>
      </c>
      <c r="N10685" t="s">
        <v>11</v>
      </c>
      <c r="AG10685">
        <f t="shared" si="166"/>
        <v>1</v>
      </c>
    </row>
    <row r="10686" spans="1:33" x14ac:dyDescent="0.2">
      <c r="A10686">
        <v>603</v>
      </c>
      <c r="B10686">
        <v>77</v>
      </c>
      <c r="C10686">
        <v>1000</v>
      </c>
      <c r="D10686" t="s">
        <v>12</v>
      </c>
      <c r="E10686" t="s">
        <v>74</v>
      </c>
      <c r="F10686">
        <v>382</v>
      </c>
      <c r="G10686">
        <v>1130110</v>
      </c>
      <c r="H10686" t="s">
        <v>425</v>
      </c>
      <c r="I10686" t="s">
        <v>3</v>
      </c>
      <c r="J10686">
        <v>328</v>
      </c>
      <c r="K10686" t="s">
        <v>38</v>
      </c>
      <c r="L10686" t="s">
        <v>890</v>
      </c>
      <c r="M10686">
        <v>2750</v>
      </c>
      <c r="N10686" t="s">
        <v>11</v>
      </c>
      <c r="O10686">
        <v>2</v>
      </c>
      <c r="P10686">
        <v>5</v>
      </c>
      <c r="Q10686" t="s">
        <v>16</v>
      </c>
      <c r="R10686" t="s">
        <v>30</v>
      </c>
      <c r="S10686" t="s">
        <v>39</v>
      </c>
      <c r="T10686" t="s">
        <v>20</v>
      </c>
      <c r="U10686" t="s">
        <v>19</v>
      </c>
      <c r="V10686">
        <v>350</v>
      </c>
      <c r="W10686">
        <v>400</v>
      </c>
      <c r="X10686">
        <v>2400</v>
      </c>
      <c r="Y10686">
        <v>2350</v>
      </c>
      <c r="Z10686">
        <v>1</v>
      </c>
      <c r="AA10686">
        <v>1</v>
      </c>
      <c r="AC10686" t="s">
        <v>76</v>
      </c>
      <c r="AD10686" t="s">
        <v>16</v>
      </c>
      <c r="AE10686">
        <v>2400</v>
      </c>
      <c r="AF10686">
        <v>350</v>
      </c>
      <c r="AG10686">
        <f t="shared" si="166"/>
        <v>1</v>
      </c>
    </row>
    <row r="10687" spans="1:33" x14ac:dyDescent="0.2">
      <c r="A10687">
        <v>-1</v>
      </c>
      <c r="B10687">
        <v>-1</v>
      </c>
      <c r="C10687">
        <v>0</v>
      </c>
      <c r="D10687" t="s">
        <v>6</v>
      </c>
      <c r="E10687" t="s">
        <v>7</v>
      </c>
      <c r="F10687">
        <v>383</v>
      </c>
      <c r="G10687">
        <v>1131618</v>
      </c>
      <c r="H10687" t="s">
        <v>426</v>
      </c>
      <c r="I10687" t="s">
        <v>3</v>
      </c>
      <c r="J10687">
        <v>328</v>
      </c>
      <c r="K10687" t="s">
        <v>9</v>
      </c>
      <c r="L10687" t="s">
        <v>10</v>
      </c>
      <c r="M10687">
        <v>500</v>
      </c>
      <c r="N10687" t="s">
        <v>11</v>
      </c>
      <c r="AG10687">
        <f t="shared" si="166"/>
        <v>1</v>
      </c>
    </row>
    <row r="10688" spans="1:33" x14ac:dyDescent="0.2">
      <c r="A10688">
        <v>-1</v>
      </c>
      <c r="B10688">
        <v>-1</v>
      </c>
      <c r="C10688">
        <v>1000</v>
      </c>
      <c r="D10688" t="s">
        <v>12</v>
      </c>
      <c r="E10688" t="s">
        <v>74</v>
      </c>
      <c r="F10688">
        <v>384</v>
      </c>
      <c r="G10688">
        <v>1134370</v>
      </c>
      <c r="H10688" t="s">
        <v>427</v>
      </c>
      <c r="I10688" t="s">
        <v>3</v>
      </c>
      <c r="J10688">
        <v>328</v>
      </c>
      <c r="K10688" t="s">
        <v>91</v>
      </c>
      <c r="L10688" t="s">
        <v>890</v>
      </c>
      <c r="M10688">
        <v>2750</v>
      </c>
      <c r="N10688" t="s">
        <v>11</v>
      </c>
      <c r="O10688">
        <v>2</v>
      </c>
      <c r="P10688">
        <v>6</v>
      </c>
      <c r="Q10688" t="s">
        <v>33</v>
      </c>
      <c r="R10688" t="s">
        <v>30</v>
      </c>
      <c r="S10688" t="s">
        <v>92</v>
      </c>
      <c r="T10688" t="s">
        <v>20</v>
      </c>
      <c r="U10688" t="s">
        <v>19</v>
      </c>
      <c r="V10688">
        <v>350</v>
      </c>
      <c r="W10688">
        <v>400</v>
      </c>
      <c r="X10688">
        <v>2400</v>
      </c>
      <c r="Y10688">
        <v>2350</v>
      </c>
      <c r="Z10688">
        <v>0</v>
      </c>
      <c r="AA10688">
        <v>0</v>
      </c>
      <c r="AB10688">
        <v>1</v>
      </c>
      <c r="AC10688" t="s">
        <v>93</v>
      </c>
      <c r="AD10688" t="s">
        <v>33</v>
      </c>
      <c r="AE10688">
        <v>2400</v>
      </c>
      <c r="AF10688">
        <v>350</v>
      </c>
      <c r="AG10688">
        <f t="shared" si="166"/>
        <v>1</v>
      </c>
    </row>
    <row r="10689" spans="1:33" x14ac:dyDescent="0.2">
      <c r="A10689">
        <v>-1</v>
      </c>
      <c r="B10689">
        <v>-1</v>
      </c>
      <c r="C10689">
        <v>0</v>
      </c>
      <c r="D10689" t="s">
        <v>6</v>
      </c>
      <c r="E10689" t="s">
        <v>7</v>
      </c>
      <c r="F10689">
        <v>385</v>
      </c>
      <c r="G10689">
        <v>1135878</v>
      </c>
      <c r="H10689" t="s">
        <v>428</v>
      </c>
      <c r="I10689" t="s">
        <v>3</v>
      </c>
      <c r="J10689">
        <v>328</v>
      </c>
      <c r="K10689" t="s">
        <v>9</v>
      </c>
      <c r="L10689" t="s">
        <v>10</v>
      </c>
      <c r="M10689">
        <v>500</v>
      </c>
      <c r="N10689" t="s">
        <v>11</v>
      </c>
      <c r="AG10689">
        <f t="shared" si="166"/>
        <v>1</v>
      </c>
    </row>
    <row r="10690" spans="1:33" x14ac:dyDescent="0.2">
      <c r="A10690">
        <v>-1</v>
      </c>
      <c r="B10690">
        <v>-1</v>
      </c>
      <c r="C10690">
        <v>1000</v>
      </c>
      <c r="D10690" t="s">
        <v>12</v>
      </c>
      <c r="E10690" t="s">
        <v>74</v>
      </c>
      <c r="F10690">
        <v>386</v>
      </c>
      <c r="G10690">
        <v>1138630</v>
      </c>
      <c r="H10690" t="s">
        <v>429</v>
      </c>
      <c r="I10690" t="s">
        <v>3</v>
      </c>
      <c r="J10690">
        <v>328</v>
      </c>
      <c r="K10690" t="s">
        <v>23</v>
      </c>
      <c r="L10690" t="s">
        <v>890</v>
      </c>
      <c r="M10690">
        <v>2750</v>
      </c>
      <c r="N10690" t="s">
        <v>11</v>
      </c>
      <c r="O10690">
        <v>2</v>
      </c>
      <c r="P10690">
        <v>7</v>
      </c>
      <c r="Q10690" t="s">
        <v>33</v>
      </c>
      <c r="R10690" t="s">
        <v>27</v>
      </c>
      <c r="S10690" t="s">
        <v>24</v>
      </c>
      <c r="T10690" t="s">
        <v>20</v>
      </c>
      <c r="U10690" t="s">
        <v>19</v>
      </c>
      <c r="V10690">
        <v>400</v>
      </c>
      <c r="W10690">
        <v>400</v>
      </c>
      <c r="X10690">
        <v>2400</v>
      </c>
      <c r="Y10690">
        <v>2350</v>
      </c>
      <c r="Z10690">
        <v>0</v>
      </c>
      <c r="AA10690">
        <v>0</v>
      </c>
      <c r="AB10690">
        <v>1</v>
      </c>
      <c r="AC10690" t="s">
        <v>96</v>
      </c>
      <c r="AD10690" t="s">
        <v>33</v>
      </c>
      <c r="AE10690">
        <v>2350</v>
      </c>
      <c r="AF10690">
        <v>400</v>
      </c>
      <c r="AG10690">
        <f t="shared" ref="AG10690:AG10753" si="167">IF(F10690&gt;=87, 1, 0)</f>
        <v>1</v>
      </c>
    </row>
    <row r="10691" spans="1:33" x14ac:dyDescent="0.2">
      <c r="A10691">
        <v>-1</v>
      </c>
      <c r="B10691">
        <v>-1</v>
      </c>
      <c r="C10691">
        <v>0</v>
      </c>
      <c r="D10691" t="s">
        <v>6</v>
      </c>
      <c r="E10691" t="s">
        <v>7</v>
      </c>
      <c r="F10691">
        <v>387</v>
      </c>
      <c r="G10691">
        <v>1140138</v>
      </c>
      <c r="H10691" t="s">
        <v>430</v>
      </c>
      <c r="I10691" t="s">
        <v>3</v>
      </c>
      <c r="J10691">
        <v>328</v>
      </c>
      <c r="K10691" t="s">
        <v>9</v>
      </c>
      <c r="L10691" t="s">
        <v>10</v>
      </c>
      <c r="M10691">
        <v>500</v>
      </c>
      <c r="N10691" t="s">
        <v>11</v>
      </c>
      <c r="AG10691">
        <f t="shared" si="167"/>
        <v>1</v>
      </c>
    </row>
    <row r="10692" spans="1:33" x14ac:dyDescent="0.2">
      <c r="A10692">
        <v>-1</v>
      </c>
      <c r="B10692">
        <v>-1</v>
      </c>
      <c r="C10692">
        <v>3865.5315730000002</v>
      </c>
      <c r="D10692" t="s">
        <v>12</v>
      </c>
      <c r="E10692" t="s">
        <v>74</v>
      </c>
      <c r="F10692">
        <v>388</v>
      </c>
      <c r="G10692">
        <v>1142890</v>
      </c>
      <c r="H10692" t="s">
        <v>431</v>
      </c>
      <c r="I10692" t="s">
        <v>3</v>
      </c>
      <c r="J10692">
        <v>328</v>
      </c>
      <c r="K10692" t="s">
        <v>14</v>
      </c>
      <c r="L10692" t="s">
        <v>890</v>
      </c>
      <c r="M10692">
        <v>2750</v>
      </c>
      <c r="N10692" t="s">
        <v>11</v>
      </c>
      <c r="O10692">
        <v>2</v>
      </c>
      <c r="P10692">
        <v>8</v>
      </c>
      <c r="Q10692" t="s">
        <v>33</v>
      </c>
      <c r="R10692" t="s">
        <v>27</v>
      </c>
      <c r="S10692" t="s">
        <v>18</v>
      </c>
      <c r="T10692" t="s">
        <v>20</v>
      </c>
      <c r="U10692" t="s">
        <v>19</v>
      </c>
      <c r="V10692">
        <v>400</v>
      </c>
      <c r="W10692">
        <v>450</v>
      </c>
      <c r="X10692">
        <v>2400</v>
      </c>
      <c r="Y10692">
        <v>2300</v>
      </c>
      <c r="Z10692">
        <v>0</v>
      </c>
      <c r="AA10692">
        <v>0</v>
      </c>
      <c r="AB10692">
        <v>1</v>
      </c>
      <c r="AC10692" t="s">
        <v>79</v>
      </c>
      <c r="AD10692" t="s">
        <v>33</v>
      </c>
      <c r="AE10692">
        <v>2300</v>
      </c>
      <c r="AF10692">
        <v>450</v>
      </c>
      <c r="AG10692">
        <f t="shared" si="167"/>
        <v>1</v>
      </c>
    </row>
    <row r="10693" spans="1:33" x14ac:dyDescent="0.2">
      <c r="A10693">
        <v>-1</v>
      </c>
      <c r="B10693">
        <v>-1</v>
      </c>
      <c r="C10693">
        <v>0</v>
      </c>
      <c r="D10693" t="s">
        <v>6</v>
      </c>
      <c r="E10693" t="s">
        <v>7</v>
      </c>
      <c r="F10693">
        <v>389</v>
      </c>
      <c r="G10693">
        <v>1147263</v>
      </c>
      <c r="H10693" t="s">
        <v>432</v>
      </c>
      <c r="I10693" t="s">
        <v>3</v>
      </c>
      <c r="J10693">
        <v>328</v>
      </c>
      <c r="K10693" t="s">
        <v>9</v>
      </c>
      <c r="L10693" t="s">
        <v>10</v>
      </c>
      <c r="M10693">
        <v>500</v>
      </c>
      <c r="N10693" t="s">
        <v>11</v>
      </c>
      <c r="AG10693">
        <f t="shared" si="167"/>
        <v>1</v>
      </c>
    </row>
    <row r="10694" spans="1:33" x14ac:dyDescent="0.2">
      <c r="A10694">
        <v>959</v>
      </c>
      <c r="B10694">
        <v>77</v>
      </c>
      <c r="C10694">
        <v>1985.028826</v>
      </c>
      <c r="D10694" t="s">
        <v>12</v>
      </c>
      <c r="E10694" t="s">
        <v>74</v>
      </c>
      <c r="F10694">
        <v>390</v>
      </c>
      <c r="G10694">
        <v>1150015</v>
      </c>
      <c r="H10694" t="s">
        <v>433</v>
      </c>
      <c r="I10694" t="s">
        <v>3</v>
      </c>
      <c r="J10694">
        <v>328</v>
      </c>
      <c r="K10694" t="s">
        <v>14</v>
      </c>
      <c r="L10694" t="s">
        <v>890</v>
      </c>
      <c r="M10694">
        <v>2750</v>
      </c>
      <c r="N10694" t="s">
        <v>11</v>
      </c>
      <c r="O10694">
        <v>2</v>
      </c>
      <c r="P10694">
        <v>9</v>
      </c>
      <c r="Q10694" t="s">
        <v>16</v>
      </c>
      <c r="R10694" t="s">
        <v>27</v>
      </c>
      <c r="S10694" t="s">
        <v>18</v>
      </c>
      <c r="T10694" t="s">
        <v>20</v>
      </c>
      <c r="U10694" t="s">
        <v>19</v>
      </c>
      <c r="V10694">
        <v>400</v>
      </c>
      <c r="W10694">
        <v>500</v>
      </c>
      <c r="X10694">
        <v>2400</v>
      </c>
      <c r="Y10694">
        <v>2250</v>
      </c>
      <c r="Z10694">
        <v>0</v>
      </c>
      <c r="AA10694">
        <v>0</v>
      </c>
      <c r="AC10694" t="s">
        <v>79</v>
      </c>
      <c r="AD10694" t="s">
        <v>16</v>
      </c>
      <c r="AE10694">
        <v>2250</v>
      </c>
      <c r="AF10694">
        <v>500</v>
      </c>
      <c r="AG10694">
        <f t="shared" si="167"/>
        <v>1</v>
      </c>
    </row>
    <row r="10695" spans="1:33" x14ac:dyDescent="0.2">
      <c r="A10695">
        <v>-1</v>
      </c>
      <c r="B10695">
        <v>-1</v>
      </c>
      <c r="C10695">
        <v>0</v>
      </c>
      <c r="D10695" t="s">
        <v>6</v>
      </c>
      <c r="E10695" t="s">
        <v>7</v>
      </c>
      <c r="F10695">
        <v>391</v>
      </c>
      <c r="G10695">
        <v>1152507</v>
      </c>
      <c r="H10695" t="s">
        <v>434</v>
      </c>
      <c r="I10695" t="s">
        <v>3</v>
      </c>
      <c r="J10695">
        <v>328</v>
      </c>
      <c r="K10695" t="s">
        <v>9</v>
      </c>
      <c r="L10695" t="s">
        <v>10</v>
      </c>
      <c r="M10695">
        <v>500</v>
      </c>
      <c r="N10695" t="s">
        <v>11</v>
      </c>
      <c r="AG10695">
        <f t="shared" si="167"/>
        <v>1</v>
      </c>
    </row>
    <row r="10696" spans="1:33" x14ac:dyDescent="0.2">
      <c r="A10696">
        <v>688</v>
      </c>
      <c r="B10696">
        <v>78</v>
      </c>
      <c r="C10696">
        <v>1000</v>
      </c>
      <c r="D10696" t="s">
        <v>12</v>
      </c>
      <c r="E10696" t="s">
        <v>74</v>
      </c>
      <c r="F10696">
        <v>392</v>
      </c>
      <c r="G10696">
        <v>1155259</v>
      </c>
      <c r="H10696" t="s">
        <v>435</v>
      </c>
      <c r="I10696" t="s">
        <v>3</v>
      </c>
      <c r="J10696">
        <v>328</v>
      </c>
      <c r="K10696" t="s">
        <v>46</v>
      </c>
      <c r="L10696" t="s">
        <v>890</v>
      </c>
      <c r="M10696">
        <v>2750</v>
      </c>
      <c r="N10696" t="s">
        <v>11</v>
      </c>
      <c r="O10696">
        <v>2</v>
      </c>
      <c r="P10696">
        <v>10</v>
      </c>
      <c r="Q10696" t="s">
        <v>33</v>
      </c>
      <c r="R10696" t="s">
        <v>27</v>
      </c>
      <c r="S10696" t="s">
        <v>47</v>
      </c>
      <c r="T10696" t="s">
        <v>20</v>
      </c>
      <c r="U10696" t="s">
        <v>19</v>
      </c>
      <c r="V10696">
        <v>400</v>
      </c>
      <c r="W10696">
        <v>500</v>
      </c>
      <c r="X10696">
        <v>2400</v>
      </c>
      <c r="Y10696">
        <v>2250</v>
      </c>
      <c r="Z10696">
        <v>0</v>
      </c>
      <c r="AA10696">
        <v>1</v>
      </c>
      <c r="AB10696">
        <v>0</v>
      </c>
      <c r="AC10696" t="s">
        <v>82</v>
      </c>
      <c r="AD10696" t="s">
        <v>33</v>
      </c>
      <c r="AE10696">
        <v>2250</v>
      </c>
      <c r="AF10696">
        <v>500</v>
      </c>
      <c r="AG10696">
        <f t="shared" si="167"/>
        <v>1</v>
      </c>
    </row>
    <row r="10697" spans="1:33" x14ac:dyDescent="0.2">
      <c r="A10697">
        <v>-1</v>
      </c>
      <c r="B10697">
        <v>-1</v>
      </c>
      <c r="C10697">
        <v>0</v>
      </c>
      <c r="D10697" t="s">
        <v>6</v>
      </c>
      <c r="E10697" t="s">
        <v>7</v>
      </c>
      <c r="F10697">
        <v>393</v>
      </c>
      <c r="G10697">
        <v>1156768</v>
      </c>
      <c r="H10697" t="s">
        <v>436</v>
      </c>
      <c r="I10697" t="s">
        <v>3</v>
      </c>
      <c r="J10697">
        <v>328</v>
      </c>
      <c r="K10697" t="s">
        <v>9</v>
      </c>
      <c r="L10697" t="s">
        <v>10</v>
      </c>
      <c r="M10697">
        <v>500</v>
      </c>
      <c r="N10697" t="s">
        <v>11</v>
      </c>
      <c r="AG10697">
        <f t="shared" si="167"/>
        <v>1</v>
      </c>
    </row>
    <row r="10698" spans="1:33" x14ac:dyDescent="0.2">
      <c r="A10698">
        <v>601</v>
      </c>
      <c r="B10698">
        <v>78</v>
      </c>
      <c r="C10698">
        <v>1000</v>
      </c>
      <c r="D10698" t="s">
        <v>12</v>
      </c>
      <c r="E10698" t="s">
        <v>74</v>
      </c>
      <c r="F10698">
        <v>394</v>
      </c>
      <c r="G10698">
        <v>1159520</v>
      </c>
      <c r="H10698" t="s">
        <v>437</v>
      </c>
      <c r="I10698" t="s">
        <v>3</v>
      </c>
      <c r="J10698">
        <v>328</v>
      </c>
      <c r="K10698" t="s">
        <v>23</v>
      </c>
      <c r="L10698" t="s">
        <v>890</v>
      </c>
      <c r="M10698">
        <v>2750</v>
      </c>
      <c r="N10698" t="s">
        <v>11</v>
      </c>
      <c r="O10698">
        <v>2</v>
      </c>
      <c r="P10698">
        <v>11</v>
      </c>
      <c r="Q10698" t="s">
        <v>33</v>
      </c>
      <c r="R10698" t="s">
        <v>27</v>
      </c>
      <c r="S10698" t="s">
        <v>24</v>
      </c>
      <c r="T10698" t="s">
        <v>20</v>
      </c>
      <c r="U10698" t="s">
        <v>19</v>
      </c>
      <c r="V10698">
        <v>400</v>
      </c>
      <c r="W10698">
        <v>450</v>
      </c>
      <c r="X10698">
        <v>2400</v>
      </c>
      <c r="Y10698">
        <v>2300</v>
      </c>
      <c r="Z10698">
        <v>0</v>
      </c>
      <c r="AA10698">
        <v>1</v>
      </c>
      <c r="AB10698">
        <v>0</v>
      </c>
      <c r="AC10698" t="s">
        <v>96</v>
      </c>
      <c r="AD10698" t="s">
        <v>33</v>
      </c>
      <c r="AE10698">
        <v>2300</v>
      </c>
      <c r="AF10698">
        <v>450</v>
      </c>
      <c r="AG10698">
        <f t="shared" si="167"/>
        <v>1</v>
      </c>
    </row>
    <row r="10699" spans="1:33" x14ac:dyDescent="0.2">
      <c r="A10699">
        <v>-1</v>
      </c>
      <c r="B10699">
        <v>-1</v>
      </c>
      <c r="C10699">
        <v>0</v>
      </c>
      <c r="D10699" t="s">
        <v>6</v>
      </c>
      <c r="E10699" t="s">
        <v>7</v>
      </c>
      <c r="F10699">
        <v>395</v>
      </c>
      <c r="G10699">
        <v>1161028</v>
      </c>
      <c r="H10699" t="s">
        <v>438</v>
      </c>
      <c r="I10699" t="s">
        <v>3</v>
      </c>
      <c r="J10699">
        <v>328</v>
      </c>
      <c r="K10699" t="s">
        <v>9</v>
      </c>
      <c r="L10699" t="s">
        <v>10</v>
      </c>
      <c r="M10699">
        <v>500</v>
      </c>
      <c r="N10699" t="s">
        <v>11</v>
      </c>
      <c r="AG10699">
        <f t="shared" si="167"/>
        <v>1</v>
      </c>
    </row>
    <row r="10700" spans="1:33" x14ac:dyDescent="0.2">
      <c r="A10700">
        <v>606</v>
      </c>
      <c r="B10700">
        <v>77</v>
      </c>
      <c r="C10700">
        <v>1892.3826959999999</v>
      </c>
      <c r="D10700" t="s">
        <v>12</v>
      </c>
      <c r="E10700" t="s">
        <v>74</v>
      </c>
      <c r="F10700">
        <v>396</v>
      </c>
      <c r="G10700">
        <v>1163780</v>
      </c>
      <c r="H10700" t="s">
        <v>439</v>
      </c>
      <c r="I10700" t="s">
        <v>3</v>
      </c>
      <c r="J10700">
        <v>328</v>
      </c>
      <c r="K10700" t="s">
        <v>46</v>
      </c>
      <c r="L10700" t="s">
        <v>890</v>
      </c>
      <c r="M10700">
        <v>2750</v>
      </c>
      <c r="N10700" t="s">
        <v>11</v>
      </c>
      <c r="O10700">
        <v>2</v>
      </c>
      <c r="P10700">
        <v>12</v>
      </c>
      <c r="Q10700" t="s">
        <v>16</v>
      </c>
      <c r="R10700" t="s">
        <v>30</v>
      </c>
      <c r="S10700" t="s">
        <v>47</v>
      </c>
      <c r="T10700" t="s">
        <v>20</v>
      </c>
      <c r="U10700" t="s">
        <v>19</v>
      </c>
      <c r="V10700">
        <v>400</v>
      </c>
      <c r="W10700">
        <v>400</v>
      </c>
      <c r="X10700">
        <v>2350</v>
      </c>
      <c r="Y10700">
        <v>2300</v>
      </c>
      <c r="Z10700">
        <v>1</v>
      </c>
      <c r="AA10700">
        <v>1</v>
      </c>
      <c r="AC10700" t="s">
        <v>82</v>
      </c>
      <c r="AD10700" t="s">
        <v>16</v>
      </c>
      <c r="AE10700">
        <v>2350</v>
      </c>
      <c r="AF10700">
        <v>400</v>
      </c>
      <c r="AG10700">
        <f t="shared" si="167"/>
        <v>1</v>
      </c>
    </row>
    <row r="10701" spans="1:33" x14ac:dyDescent="0.2">
      <c r="A10701">
        <v>-1</v>
      </c>
      <c r="B10701">
        <v>-1</v>
      </c>
      <c r="C10701">
        <v>0</v>
      </c>
      <c r="D10701" t="s">
        <v>6</v>
      </c>
      <c r="E10701" t="s">
        <v>7</v>
      </c>
      <c r="F10701">
        <v>397</v>
      </c>
      <c r="G10701">
        <v>1166179</v>
      </c>
      <c r="H10701" t="s">
        <v>440</v>
      </c>
      <c r="I10701" t="s">
        <v>3</v>
      </c>
      <c r="J10701">
        <v>328</v>
      </c>
      <c r="K10701" t="s">
        <v>9</v>
      </c>
      <c r="L10701" t="s">
        <v>10</v>
      </c>
      <c r="M10701">
        <v>500</v>
      </c>
      <c r="N10701" t="s">
        <v>11</v>
      </c>
      <c r="AG10701">
        <f t="shared" si="167"/>
        <v>1</v>
      </c>
    </row>
    <row r="10702" spans="1:33" x14ac:dyDescent="0.2">
      <c r="A10702">
        <v>741</v>
      </c>
      <c r="B10702">
        <v>78</v>
      </c>
      <c r="C10702">
        <v>1000</v>
      </c>
      <c r="D10702" t="s">
        <v>12</v>
      </c>
      <c r="E10702" t="s">
        <v>74</v>
      </c>
      <c r="F10702">
        <v>398</v>
      </c>
      <c r="G10702">
        <v>1168931</v>
      </c>
      <c r="H10702" t="s">
        <v>441</v>
      </c>
      <c r="I10702" t="s">
        <v>3</v>
      </c>
      <c r="J10702">
        <v>328</v>
      </c>
      <c r="K10702" t="s">
        <v>14</v>
      </c>
      <c r="L10702" t="s">
        <v>890</v>
      </c>
      <c r="M10702">
        <v>2750</v>
      </c>
      <c r="N10702" t="s">
        <v>11</v>
      </c>
      <c r="O10702">
        <v>2</v>
      </c>
      <c r="P10702">
        <v>13</v>
      </c>
      <c r="Q10702" t="s">
        <v>16</v>
      </c>
      <c r="R10702" t="s">
        <v>27</v>
      </c>
      <c r="S10702" t="s">
        <v>18</v>
      </c>
      <c r="T10702" t="s">
        <v>20</v>
      </c>
      <c r="U10702" t="s">
        <v>19</v>
      </c>
      <c r="V10702">
        <v>400</v>
      </c>
      <c r="W10702">
        <v>400</v>
      </c>
      <c r="X10702">
        <v>2350</v>
      </c>
      <c r="Y10702">
        <v>2350</v>
      </c>
      <c r="Z10702">
        <v>1</v>
      </c>
      <c r="AA10702">
        <v>1</v>
      </c>
      <c r="AC10702" t="s">
        <v>79</v>
      </c>
      <c r="AD10702" t="s">
        <v>16</v>
      </c>
      <c r="AE10702">
        <v>2350</v>
      </c>
      <c r="AF10702">
        <v>400</v>
      </c>
      <c r="AG10702">
        <f t="shared" si="167"/>
        <v>1</v>
      </c>
    </row>
    <row r="10703" spans="1:33" x14ac:dyDescent="0.2">
      <c r="A10703">
        <v>-1</v>
      </c>
      <c r="B10703">
        <v>-1</v>
      </c>
      <c r="C10703">
        <v>0</v>
      </c>
      <c r="D10703" t="s">
        <v>6</v>
      </c>
      <c r="E10703" t="s">
        <v>7</v>
      </c>
      <c r="F10703">
        <v>399</v>
      </c>
      <c r="G10703">
        <v>1170440</v>
      </c>
      <c r="H10703" t="s">
        <v>442</v>
      </c>
      <c r="I10703" t="s">
        <v>3</v>
      </c>
      <c r="J10703">
        <v>328</v>
      </c>
      <c r="K10703" t="s">
        <v>9</v>
      </c>
      <c r="L10703" t="s">
        <v>10</v>
      </c>
      <c r="M10703">
        <v>500</v>
      </c>
      <c r="N10703" t="s">
        <v>11</v>
      </c>
      <c r="AG10703">
        <f t="shared" si="167"/>
        <v>1</v>
      </c>
    </row>
    <row r="10704" spans="1:33" x14ac:dyDescent="0.2">
      <c r="A10704">
        <v>1295</v>
      </c>
      <c r="B10704">
        <v>77</v>
      </c>
      <c r="C10704">
        <v>1000</v>
      </c>
      <c r="D10704" t="s">
        <v>12</v>
      </c>
      <c r="E10704" t="s">
        <v>74</v>
      </c>
      <c r="F10704">
        <v>400</v>
      </c>
      <c r="G10704">
        <v>1173193</v>
      </c>
      <c r="H10704" t="s">
        <v>443</v>
      </c>
      <c r="I10704" t="s">
        <v>3</v>
      </c>
      <c r="J10704">
        <v>328</v>
      </c>
      <c r="K10704" t="s">
        <v>46</v>
      </c>
      <c r="L10704" t="s">
        <v>890</v>
      </c>
      <c r="M10704">
        <v>2750</v>
      </c>
      <c r="N10704" t="s">
        <v>11</v>
      </c>
      <c r="O10704">
        <v>2</v>
      </c>
      <c r="P10704">
        <v>14</v>
      </c>
      <c r="Q10704" t="s">
        <v>16</v>
      </c>
      <c r="R10704" t="s">
        <v>30</v>
      </c>
      <c r="S10704" t="s">
        <v>47</v>
      </c>
      <c r="T10704" t="s">
        <v>20</v>
      </c>
      <c r="U10704" t="s">
        <v>19</v>
      </c>
      <c r="V10704">
        <v>400</v>
      </c>
      <c r="W10704">
        <v>400</v>
      </c>
      <c r="X10704">
        <v>2350</v>
      </c>
      <c r="Y10704">
        <v>2350</v>
      </c>
      <c r="Z10704">
        <v>1</v>
      </c>
      <c r="AA10704">
        <v>1</v>
      </c>
      <c r="AC10704" t="s">
        <v>82</v>
      </c>
      <c r="AD10704" t="s">
        <v>16</v>
      </c>
      <c r="AE10704">
        <v>2350</v>
      </c>
      <c r="AF10704">
        <v>400</v>
      </c>
      <c r="AG10704">
        <f t="shared" si="167"/>
        <v>1</v>
      </c>
    </row>
    <row r="10705" spans="1:33" x14ac:dyDescent="0.2">
      <c r="A10705">
        <v>-1</v>
      </c>
      <c r="B10705">
        <v>-1</v>
      </c>
      <c r="C10705">
        <v>0</v>
      </c>
      <c r="D10705" t="s">
        <v>6</v>
      </c>
      <c r="E10705" t="s">
        <v>7</v>
      </c>
      <c r="F10705">
        <v>401</v>
      </c>
      <c r="G10705">
        <v>1174701</v>
      </c>
      <c r="H10705" t="s">
        <v>444</v>
      </c>
      <c r="I10705" t="s">
        <v>3</v>
      </c>
      <c r="J10705">
        <v>328</v>
      </c>
      <c r="K10705" t="s">
        <v>9</v>
      </c>
      <c r="L10705" t="s">
        <v>10</v>
      </c>
      <c r="M10705">
        <v>500</v>
      </c>
      <c r="N10705" t="s">
        <v>11</v>
      </c>
      <c r="AG10705">
        <f t="shared" si="167"/>
        <v>1</v>
      </c>
    </row>
    <row r="10706" spans="1:33" x14ac:dyDescent="0.2">
      <c r="A10706">
        <v>668</v>
      </c>
      <c r="B10706">
        <v>77</v>
      </c>
      <c r="C10706">
        <v>4249.2314409999999</v>
      </c>
      <c r="D10706" t="s">
        <v>12</v>
      </c>
      <c r="E10706" t="s">
        <v>74</v>
      </c>
      <c r="F10706">
        <v>402</v>
      </c>
      <c r="G10706">
        <v>1177453</v>
      </c>
      <c r="H10706" t="s">
        <v>445</v>
      </c>
      <c r="I10706" t="s">
        <v>3</v>
      </c>
      <c r="J10706">
        <v>328</v>
      </c>
      <c r="K10706" t="s">
        <v>14</v>
      </c>
      <c r="L10706" t="s">
        <v>890</v>
      </c>
      <c r="M10706">
        <v>2750</v>
      </c>
      <c r="N10706" t="s">
        <v>11</v>
      </c>
      <c r="O10706">
        <v>2</v>
      </c>
      <c r="P10706">
        <v>15</v>
      </c>
      <c r="Q10706" t="s">
        <v>16</v>
      </c>
      <c r="R10706" t="s">
        <v>30</v>
      </c>
      <c r="S10706" t="s">
        <v>18</v>
      </c>
      <c r="T10706" t="s">
        <v>20</v>
      </c>
      <c r="U10706" t="s">
        <v>19</v>
      </c>
      <c r="V10706">
        <v>400</v>
      </c>
      <c r="W10706">
        <v>400</v>
      </c>
      <c r="X10706">
        <v>2350</v>
      </c>
      <c r="Y10706">
        <v>2350</v>
      </c>
      <c r="Z10706">
        <v>1</v>
      </c>
      <c r="AA10706">
        <v>1</v>
      </c>
      <c r="AC10706" t="s">
        <v>79</v>
      </c>
      <c r="AD10706" t="s">
        <v>16</v>
      </c>
      <c r="AE10706">
        <v>2350</v>
      </c>
      <c r="AF10706">
        <v>400</v>
      </c>
      <c r="AG10706">
        <f t="shared" si="167"/>
        <v>1</v>
      </c>
    </row>
    <row r="10707" spans="1:33" x14ac:dyDescent="0.2">
      <c r="A10707">
        <v>-1</v>
      </c>
      <c r="B10707">
        <v>-1</v>
      </c>
      <c r="C10707">
        <v>0</v>
      </c>
      <c r="D10707" t="s">
        <v>6</v>
      </c>
      <c r="E10707" t="s">
        <v>7</v>
      </c>
      <c r="F10707">
        <v>403</v>
      </c>
      <c r="G10707">
        <v>1182209</v>
      </c>
      <c r="H10707" t="s">
        <v>446</v>
      </c>
      <c r="I10707" t="s">
        <v>3</v>
      </c>
      <c r="J10707">
        <v>328</v>
      </c>
      <c r="K10707" t="s">
        <v>9</v>
      </c>
      <c r="L10707" t="s">
        <v>10</v>
      </c>
      <c r="M10707">
        <v>500</v>
      </c>
      <c r="N10707" t="s">
        <v>11</v>
      </c>
      <c r="AG10707">
        <f t="shared" si="167"/>
        <v>1</v>
      </c>
    </row>
    <row r="10708" spans="1:33" x14ac:dyDescent="0.2">
      <c r="A10708">
        <v>507</v>
      </c>
      <c r="B10708">
        <v>78</v>
      </c>
      <c r="C10708">
        <v>1000</v>
      </c>
      <c r="D10708" t="s">
        <v>12</v>
      </c>
      <c r="E10708" t="s">
        <v>74</v>
      </c>
      <c r="F10708">
        <v>404</v>
      </c>
      <c r="G10708">
        <v>1184961</v>
      </c>
      <c r="H10708" t="s">
        <v>447</v>
      </c>
      <c r="I10708" t="s">
        <v>3</v>
      </c>
      <c r="J10708">
        <v>328</v>
      </c>
      <c r="K10708" t="s">
        <v>23</v>
      </c>
      <c r="L10708" t="s">
        <v>890</v>
      </c>
      <c r="M10708">
        <v>2750</v>
      </c>
      <c r="N10708" t="s">
        <v>11</v>
      </c>
      <c r="O10708">
        <v>2</v>
      </c>
      <c r="P10708">
        <v>16</v>
      </c>
      <c r="Q10708" t="s">
        <v>16</v>
      </c>
      <c r="R10708" t="s">
        <v>27</v>
      </c>
      <c r="S10708" t="s">
        <v>24</v>
      </c>
      <c r="T10708" t="s">
        <v>20</v>
      </c>
      <c r="U10708" t="s">
        <v>19</v>
      </c>
      <c r="V10708">
        <v>400</v>
      </c>
      <c r="W10708">
        <v>400</v>
      </c>
      <c r="X10708">
        <v>2350</v>
      </c>
      <c r="Y10708">
        <v>2350</v>
      </c>
      <c r="Z10708">
        <v>1</v>
      </c>
      <c r="AA10708">
        <v>1</v>
      </c>
      <c r="AC10708" t="s">
        <v>96</v>
      </c>
      <c r="AD10708" t="s">
        <v>16</v>
      </c>
      <c r="AE10708">
        <v>2350</v>
      </c>
      <c r="AF10708">
        <v>400</v>
      </c>
      <c r="AG10708">
        <f t="shared" si="167"/>
        <v>1</v>
      </c>
    </row>
    <row r="10709" spans="1:33" x14ac:dyDescent="0.2">
      <c r="A10709">
        <v>-1</v>
      </c>
      <c r="B10709">
        <v>-1</v>
      </c>
      <c r="C10709">
        <v>0</v>
      </c>
      <c r="D10709" t="s">
        <v>6</v>
      </c>
      <c r="E10709" t="s">
        <v>7</v>
      </c>
      <c r="F10709">
        <v>405</v>
      </c>
      <c r="G10709">
        <v>1186469</v>
      </c>
      <c r="H10709" t="s">
        <v>448</v>
      </c>
      <c r="I10709" t="s">
        <v>3</v>
      </c>
      <c r="J10709">
        <v>328</v>
      </c>
      <c r="K10709" t="s">
        <v>9</v>
      </c>
      <c r="L10709" t="s">
        <v>10</v>
      </c>
      <c r="M10709">
        <v>500</v>
      </c>
      <c r="N10709" t="s">
        <v>11</v>
      </c>
      <c r="AG10709">
        <f t="shared" si="167"/>
        <v>1</v>
      </c>
    </row>
    <row r="10710" spans="1:33" x14ac:dyDescent="0.2">
      <c r="A10710">
        <v>-1</v>
      </c>
      <c r="B10710">
        <v>-1</v>
      </c>
      <c r="C10710">
        <v>1051.605597</v>
      </c>
      <c r="D10710" t="s">
        <v>12</v>
      </c>
      <c r="E10710" t="s">
        <v>74</v>
      </c>
      <c r="F10710">
        <v>406</v>
      </c>
      <c r="G10710">
        <v>1189220</v>
      </c>
      <c r="H10710" t="s">
        <v>449</v>
      </c>
      <c r="I10710" t="s">
        <v>3</v>
      </c>
      <c r="J10710">
        <v>328</v>
      </c>
      <c r="K10710" t="s">
        <v>23</v>
      </c>
      <c r="L10710" t="s">
        <v>890</v>
      </c>
      <c r="M10710">
        <v>2750</v>
      </c>
      <c r="N10710" t="s">
        <v>11</v>
      </c>
      <c r="O10710">
        <v>2</v>
      </c>
      <c r="P10710">
        <v>17</v>
      </c>
      <c r="Q10710" t="s">
        <v>33</v>
      </c>
      <c r="R10710" t="s">
        <v>27</v>
      </c>
      <c r="S10710" t="s">
        <v>24</v>
      </c>
      <c r="T10710" t="s">
        <v>20</v>
      </c>
      <c r="U10710" t="s">
        <v>19</v>
      </c>
      <c r="V10710">
        <v>400</v>
      </c>
      <c r="W10710">
        <v>400</v>
      </c>
      <c r="X10710">
        <v>2350</v>
      </c>
      <c r="Y10710">
        <v>2350</v>
      </c>
      <c r="Z10710">
        <v>0</v>
      </c>
      <c r="AA10710">
        <v>0</v>
      </c>
      <c r="AB10710">
        <v>1</v>
      </c>
      <c r="AC10710" t="s">
        <v>96</v>
      </c>
      <c r="AD10710" t="s">
        <v>33</v>
      </c>
      <c r="AE10710">
        <v>2350</v>
      </c>
      <c r="AF10710">
        <v>400</v>
      </c>
      <c r="AG10710">
        <f t="shared" si="167"/>
        <v>1</v>
      </c>
    </row>
    <row r="10711" spans="1:33" x14ac:dyDescent="0.2">
      <c r="A10711">
        <v>-1</v>
      </c>
      <c r="B10711">
        <v>-1</v>
      </c>
      <c r="C10711">
        <v>0</v>
      </c>
      <c r="D10711" t="s">
        <v>6</v>
      </c>
      <c r="E10711" t="s">
        <v>7</v>
      </c>
      <c r="F10711">
        <v>407</v>
      </c>
      <c r="G10711">
        <v>1190779</v>
      </c>
      <c r="H10711" t="s">
        <v>450</v>
      </c>
      <c r="I10711" t="s">
        <v>3</v>
      </c>
      <c r="J10711">
        <v>328</v>
      </c>
      <c r="K10711" t="s">
        <v>9</v>
      </c>
      <c r="L10711" t="s">
        <v>10</v>
      </c>
      <c r="M10711">
        <v>500</v>
      </c>
      <c r="N10711" t="s">
        <v>11</v>
      </c>
      <c r="AG10711">
        <f t="shared" si="167"/>
        <v>1</v>
      </c>
    </row>
    <row r="10712" spans="1:33" x14ac:dyDescent="0.2">
      <c r="A10712">
        <v>610</v>
      </c>
      <c r="B10712">
        <v>78</v>
      </c>
      <c r="C10712">
        <v>1000</v>
      </c>
      <c r="D10712" t="s">
        <v>12</v>
      </c>
      <c r="E10712" t="s">
        <v>74</v>
      </c>
      <c r="F10712">
        <v>408</v>
      </c>
      <c r="G10712">
        <v>1193531</v>
      </c>
      <c r="H10712" t="s">
        <v>451</v>
      </c>
      <c r="I10712" t="s">
        <v>3</v>
      </c>
      <c r="J10712">
        <v>328</v>
      </c>
      <c r="K10712" t="s">
        <v>91</v>
      </c>
      <c r="L10712" t="s">
        <v>890</v>
      </c>
      <c r="M10712">
        <v>2750</v>
      </c>
      <c r="N10712" t="s">
        <v>11</v>
      </c>
      <c r="O10712">
        <v>2</v>
      </c>
      <c r="P10712">
        <v>18</v>
      </c>
      <c r="Q10712" t="s">
        <v>33</v>
      </c>
      <c r="R10712" t="s">
        <v>27</v>
      </c>
      <c r="S10712" t="s">
        <v>92</v>
      </c>
      <c r="T10712" t="s">
        <v>20</v>
      </c>
      <c r="U10712" t="s">
        <v>19</v>
      </c>
      <c r="V10712">
        <v>400</v>
      </c>
      <c r="W10712">
        <v>450</v>
      </c>
      <c r="X10712">
        <v>2350</v>
      </c>
      <c r="Y10712">
        <v>2300</v>
      </c>
      <c r="Z10712">
        <v>0</v>
      </c>
      <c r="AA10712">
        <v>1</v>
      </c>
      <c r="AB10712">
        <v>0</v>
      </c>
      <c r="AC10712" t="s">
        <v>93</v>
      </c>
      <c r="AD10712" t="s">
        <v>33</v>
      </c>
      <c r="AE10712">
        <v>2300</v>
      </c>
      <c r="AF10712">
        <v>450</v>
      </c>
      <c r="AG10712">
        <f t="shared" si="167"/>
        <v>1</v>
      </c>
    </row>
    <row r="10713" spans="1:33" x14ac:dyDescent="0.2">
      <c r="A10713">
        <v>-1</v>
      </c>
      <c r="B10713">
        <v>-1</v>
      </c>
      <c r="C10713">
        <v>0</v>
      </c>
      <c r="D10713" t="s">
        <v>6</v>
      </c>
      <c r="E10713" t="s">
        <v>7</v>
      </c>
      <c r="F10713">
        <v>409</v>
      </c>
      <c r="G10713">
        <v>1195040</v>
      </c>
      <c r="H10713" t="s">
        <v>452</v>
      </c>
      <c r="I10713" t="s">
        <v>3</v>
      </c>
      <c r="J10713">
        <v>328</v>
      </c>
      <c r="K10713" t="s">
        <v>9</v>
      </c>
      <c r="L10713" t="s">
        <v>10</v>
      </c>
      <c r="M10713">
        <v>500</v>
      </c>
      <c r="N10713" t="s">
        <v>11</v>
      </c>
      <c r="AG10713">
        <f t="shared" si="167"/>
        <v>1</v>
      </c>
    </row>
    <row r="10714" spans="1:33" x14ac:dyDescent="0.2">
      <c r="A10714">
        <v>1064</v>
      </c>
      <c r="B10714">
        <v>78</v>
      </c>
      <c r="C10714">
        <v>1000</v>
      </c>
      <c r="D10714" t="s">
        <v>12</v>
      </c>
      <c r="E10714" t="s">
        <v>74</v>
      </c>
      <c r="F10714">
        <v>410</v>
      </c>
      <c r="G10714">
        <v>1197791</v>
      </c>
      <c r="H10714" t="s">
        <v>453</v>
      </c>
      <c r="I10714" t="s">
        <v>3</v>
      </c>
      <c r="J10714">
        <v>328</v>
      </c>
      <c r="K10714" t="s">
        <v>91</v>
      </c>
      <c r="L10714" t="s">
        <v>890</v>
      </c>
      <c r="M10714">
        <v>2750</v>
      </c>
      <c r="N10714" t="s">
        <v>11</v>
      </c>
      <c r="O10714">
        <v>2</v>
      </c>
      <c r="P10714">
        <v>19</v>
      </c>
      <c r="Q10714" t="s">
        <v>16</v>
      </c>
      <c r="R10714" t="s">
        <v>27</v>
      </c>
      <c r="S10714" t="s">
        <v>92</v>
      </c>
      <c r="T10714" t="s">
        <v>20</v>
      </c>
      <c r="U10714" t="s">
        <v>19</v>
      </c>
      <c r="V10714">
        <v>400</v>
      </c>
      <c r="W10714">
        <v>400</v>
      </c>
      <c r="X10714">
        <v>2350</v>
      </c>
      <c r="Y10714">
        <v>2350</v>
      </c>
      <c r="Z10714">
        <v>1</v>
      </c>
      <c r="AA10714">
        <v>1</v>
      </c>
      <c r="AC10714" t="s">
        <v>93</v>
      </c>
      <c r="AD10714" t="s">
        <v>16</v>
      </c>
      <c r="AE10714">
        <v>2350</v>
      </c>
      <c r="AF10714">
        <v>400</v>
      </c>
      <c r="AG10714">
        <f t="shared" si="167"/>
        <v>1</v>
      </c>
    </row>
    <row r="10715" spans="1:33" x14ac:dyDescent="0.2">
      <c r="A10715">
        <v>-1</v>
      </c>
      <c r="B10715">
        <v>-1</v>
      </c>
      <c r="C10715">
        <v>0</v>
      </c>
      <c r="D10715" t="s">
        <v>6</v>
      </c>
      <c r="E10715" t="s">
        <v>7</v>
      </c>
      <c r="F10715">
        <v>411</v>
      </c>
      <c r="G10715">
        <v>1199299</v>
      </c>
      <c r="H10715" t="s">
        <v>454</v>
      </c>
      <c r="I10715" t="s">
        <v>3</v>
      </c>
      <c r="J10715">
        <v>328</v>
      </c>
      <c r="K10715" t="s">
        <v>9</v>
      </c>
      <c r="L10715" t="s">
        <v>10</v>
      </c>
      <c r="M10715">
        <v>500</v>
      </c>
      <c r="N10715" t="s">
        <v>11</v>
      </c>
      <c r="AG10715">
        <f t="shared" si="167"/>
        <v>1</v>
      </c>
    </row>
    <row r="10716" spans="1:33" x14ac:dyDescent="0.2">
      <c r="A10716">
        <v>776</v>
      </c>
      <c r="B10716">
        <v>78</v>
      </c>
      <c r="C10716">
        <v>1000</v>
      </c>
      <c r="D10716" t="s">
        <v>12</v>
      </c>
      <c r="E10716" t="s">
        <v>74</v>
      </c>
      <c r="F10716">
        <v>412</v>
      </c>
      <c r="G10716">
        <v>1202050</v>
      </c>
      <c r="H10716" t="s">
        <v>455</v>
      </c>
      <c r="I10716" t="s">
        <v>3</v>
      </c>
      <c r="J10716">
        <v>328</v>
      </c>
      <c r="K10716" t="s">
        <v>46</v>
      </c>
      <c r="L10716" t="s">
        <v>890</v>
      </c>
      <c r="M10716">
        <v>2750</v>
      </c>
      <c r="N10716" t="s">
        <v>11</v>
      </c>
      <c r="O10716">
        <v>2</v>
      </c>
      <c r="P10716">
        <v>20</v>
      </c>
      <c r="Q10716" t="s">
        <v>16</v>
      </c>
      <c r="R10716" t="s">
        <v>27</v>
      </c>
      <c r="S10716" t="s">
        <v>47</v>
      </c>
      <c r="T10716" t="s">
        <v>20</v>
      </c>
      <c r="U10716" t="s">
        <v>19</v>
      </c>
      <c r="V10716">
        <v>400</v>
      </c>
      <c r="W10716">
        <v>400</v>
      </c>
      <c r="X10716">
        <v>2350</v>
      </c>
      <c r="Y10716">
        <v>2350</v>
      </c>
      <c r="Z10716">
        <v>1</v>
      </c>
      <c r="AA10716">
        <v>1</v>
      </c>
      <c r="AC10716" t="s">
        <v>82</v>
      </c>
      <c r="AD10716" t="s">
        <v>16</v>
      </c>
      <c r="AE10716">
        <v>2350</v>
      </c>
      <c r="AF10716">
        <v>400</v>
      </c>
      <c r="AG10716">
        <f t="shared" si="167"/>
        <v>1</v>
      </c>
    </row>
    <row r="10717" spans="1:33" x14ac:dyDescent="0.2">
      <c r="A10717">
        <v>-1</v>
      </c>
      <c r="B10717">
        <v>-1</v>
      </c>
      <c r="C10717">
        <v>0</v>
      </c>
      <c r="D10717" t="s">
        <v>6</v>
      </c>
      <c r="E10717" t="s">
        <v>7</v>
      </c>
      <c r="F10717">
        <v>413</v>
      </c>
      <c r="G10717">
        <v>1203559</v>
      </c>
      <c r="H10717" t="s">
        <v>456</v>
      </c>
      <c r="I10717" t="s">
        <v>3</v>
      </c>
      <c r="J10717">
        <v>328</v>
      </c>
      <c r="K10717" t="s">
        <v>9</v>
      </c>
      <c r="L10717" t="s">
        <v>10</v>
      </c>
      <c r="M10717">
        <v>500</v>
      </c>
      <c r="N10717" t="s">
        <v>11</v>
      </c>
      <c r="AG10717">
        <f t="shared" si="167"/>
        <v>1</v>
      </c>
    </row>
    <row r="10718" spans="1:33" x14ac:dyDescent="0.2">
      <c r="A10718">
        <v>1297</v>
      </c>
      <c r="B10718">
        <v>78</v>
      </c>
      <c r="C10718">
        <v>1000</v>
      </c>
      <c r="D10718" t="s">
        <v>12</v>
      </c>
      <c r="E10718" t="s">
        <v>74</v>
      </c>
      <c r="F10718">
        <v>414</v>
      </c>
      <c r="G10718">
        <v>1206311</v>
      </c>
      <c r="H10718" t="s">
        <v>457</v>
      </c>
      <c r="I10718" t="s">
        <v>3</v>
      </c>
      <c r="J10718">
        <v>328</v>
      </c>
      <c r="K10718" t="s">
        <v>23</v>
      </c>
      <c r="L10718" t="s">
        <v>890</v>
      </c>
      <c r="M10718">
        <v>2750</v>
      </c>
      <c r="N10718" t="s">
        <v>11</v>
      </c>
      <c r="O10718">
        <v>2</v>
      </c>
      <c r="P10718">
        <v>21</v>
      </c>
      <c r="Q10718" t="s">
        <v>33</v>
      </c>
      <c r="R10718" t="s">
        <v>27</v>
      </c>
      <c r="S10718" t="s">
        <v>24</v>
      </c>
      <c r="T10718" t="s">
        <v>20</v>
      </c>
      <c r="U10718" t="s">
        <v>19</v>
      </c>
      <c r="V10718">
        <v>400</v>
      </c>
      <c r="W10718">
        <v>400</v>
      </c>
      <c r="X10718">
        <v>2350</v>
      </c>
      <c r="Y10718">
        <v>2350</v>
      </c>
      <c r="Z10718">
        <v>0</v>
      </c>
      <c r="AA10718">
        <v>1</v>
      </c>
      <c r="AB10718">
        <v>0</v>
      </c>
      <c r="AC10718" t="s">
        <v>96</v>
      </c>
      <c r="AD10718" t="s">
        <v>33</v>
      </c>
      <c r="AE10718">
        <v>2350</v>
      </c>
      <c r="AF10718">
        <v>400</v>
      </c>
      <c r="AG10718">
        <f t="shared" si="167"/>
        <v>1</v>
      </c>
    </row>
    <row r="10719" spans="1:33" x14ac:dyDescent="0.2">
      <c r="A10719">
        <v>-1</v>
      </c>
      <c r="B10719">
        <v>-1</v>
      </c>
      <c r="C10719">
        <v>0</v>
      </c>
      <c r="D10719" t="s">
        <v>6</v>
      </c>
      <c r="E10719" t="s">
        <v>7</v>
      </c>
      <c r="F10719">
        <v>415</v>
      </c>
      <c r="G10719">
        <v>1207818</v>
      </c>
      <c r="H10719" t="s">
        <v>458</v>
      </c>
      <c r="I10719" t="s">
        <v>3</v>
      </c>
      <c r="J10719">
        <v>328</v>
      </c>
      <c r="K10719" t="s">
        <v>9</v>
      </c>
      <c r="L10719" t="s">
        <v>10</v>
      </c>
      <c r="M10719">
        <v>500</v>
      </c>
      <c r="N10719" t="s">
        <v>11</v>
      </c>
      <c r="AG10719">
        <f t="shared" si="167"/>
        <v>1</v>
      </c>
    </row>
    <row r="10720" spans="1:33" x14ac:dyDescent="0.2">
      <c r="A10720">
        <v>649</v>
      </c>
      <c r="B10720">
        <v>78</v>
      </c>
      <c r="C10720">
        <v>1646.664041</v>
      </c>
      <c r="D10720" t="s">
        <v>12</v>
      </c>
      <c r="E10720" t="s">
        <v>74</v>
      </c>
      <c r="F10720">
        <v>416</v>
      </c>
      <c r="G10720">
        <v>1210570</v>
      </c>
      <c r="H10720" t="s">
        <v>459</v>
      </c>
      <c r="I10720" t="s">
        <v>3</v>
      </c>
      <c r="J10720">
        <v>328</v>
      </c>
      <c r="K10720" t="s">
        <v>14</v>
      </c>
      <c r="L10720" t="s">
        <v>890</v>
      </c>
      <c r="M10720">
        <v>2750</v>
      </c>
      <c r="N10720" t="s">
        <v>11</v>
      </c>
      <c r="O10720">
        <v>2</v>
      </c>
      <c r="P10720">
        <v>22</v>
      </c>
      <c r="Q10720" t="s">
        <v>16</v>
      </c>
      <c r="R10720" t="s">
        <v>27</v>
      </c>
      <c r="S10720" t="s">
        <v>18</v>
      </c>
      <c r="T10720" t="s">
        <v>20</v>
      </c>
      <c r="U10720" t="s">
        <v>19</v>
      </c>
      <c r="V10720">
        <v>400</v>
      </c>
      <c r="W10720">
        <v>350</v>
      </c>
      <c r="X10720">
        <v>2350</v>
      </c>
      <c r="Y10720">
        <v>2400</v>
      </c>
      <c r="Z10720">
        <v>1</v>
      </c>
      <c r="AA10720">
        <v>1</v>
      </c>
      <c r="AC10720" t="s">
        <v>79</v>
      </c>
      <c r="AD10720" t="s">
        <v>16</v>
      </c>
      <c r="AE10720">
        <v>2400</v>
      </c>
      <c r="AF10720">
        <v>350</v>
      </c>
      <c r="AG10720">
        <f t="shared" si="167"/>
        <v>1</v>
      </c>
    </row>
    <row r="10721" spans="1:33" x14ac:dyDescent="0.2">
      <c r="A10721">
        <v>-1</v>
      </c>
      <c r="B10721">
        <v>-1</v>
      </c>
      <c r="C10721">
        <v>0</v>
      </c>
      <c r="D10721" t="s">
        <v>6</v>
      </c>
      <c r="E10721" t="s">
        <v>7</v>
      </c>
      <c r="F10721">
        <v>417</v>
      </c>
      <c r="G10721">
        <v>1212723</v>
      </c>
      <c r="H10721" t="s">
        <v>460</v>
      </c>
      <c r="I10721" t="s">
        <v>3</v>
      </c>
      <c r="J10721">
        <v>328</v>
      </c>
      <c r="K10721" t="s">
        <v>9</v>
      </c>
      <c r="L10721" t="s">
        <v>10</v>
      </c>
      <c r="M10721">
        <v>500</v>
      </c>
      <c r="N10721" t="s">
        <v>11</v>
      </c>
      <c r="AG10721">
        <f t="shared" si="167"/>
        <v>1</v>
      </c>
    </row>
    <row r="10722" spans="1:33" x14ac:dyDescent="0.2">
      <c r="A10722">
        <v>783</v>
      </c>
      <c r="B10722">
        <v>78</v>
      </c>
      <c r="C10722">
        <v>1330.467226</v>
      </c>
      <c r="D10722" t="s">
        <v>12</v>
      </c>
      <c r="E10722" t="s">
        <v>74</v>
      </c>
      <c r="F10722">
        <v>418</v>
      </c>
      <c r="G10722">
        <v>1215475</v>
      </c>
      <c r="H10722" t="s">
        <v>461</v>
      </c>
      <c r="I10722" t="s">
        <v>3</v>
      </c>
      <c r="J10722">
        <v>328</v>
      </c>
      <c r="K10722" t="s">
        <v>91</v>
      </c>
      <c r="L10722" t="s">
        <v>890</v>
      </c>
      <c r="M10722">
        <v>2750</v>
      </c>
      <c r="N10722" t="s">
        <v>11</v>
      </c>
      <c r="O10722">
        <v>2</v>
      </c>
      <c r="P10722">
        <v>23</v>
      </c>
      <c r="Q10722" t="s">
        <v>16</v>
      </c>
      <c r="R10722" t="s">
        <v>27</v>
      </c>
      <c r="S10722" t="s">
        <v>92</v>
      </c>
      <c r="T10722" t="s">
        <v>20</v>
      </c>
      <c r="U10722" t="s">
        <v>19</v>
      </c>
      <c r="V10722">
        <v>400</v>
      </c>
      <c r="W10722">
        <v>350</v>
      </c>
      <c r="X10722">
        <v>2350</v>
      </c>
      <c r="Y10722">
        <v>2400</v>
      </c>
      <c r="Z10722">
        <v>1</v>
      </c>
      <c r="AA10722">
        <v>1</v>
      </c>
      <c r="AC10722" t="s">
        <v>93</v>
      </c>
      <c r="AD10722" t="s">
        <v>16</v>
      </c>
      <c r="AE10722">
        <v>2400</v>
      </c>
      <c r="AF10722">
        <v>350</v>
      </c>
      <c r="AG10722">
        <f t="shared" si="167"/>
        <v>1</v>
      </c>
    </row>
    <row r="10723" spans="1:33" x14ac:dyDescent="0.2">
      <c r="A10723">
        <v>-1</v>
      </c>
      <c r="B10723">
        <v>-1</v>
      </c>
      <c r="C10723">
        <v>0</v>
      </c>
      <c r="D10723" t="s">
        <v>6</v>
      </c>
      <c r="E10723" t="s">
        <v>7</v>
      </c>
      <c r="F10723">
        <v>419</v>
      </c>
      <c r="G10723">
        <v>1217314</v>
      </c>
      <c r="H10723" t="s">
        <v>462</v>
      </c>
      <c r="I10723" t="s">
        <v>3</v>
      </c>
      <c r="J10723">
        <v>328</v>
      </c>
      <c r="K10723" t="s">
        <v>9</v>
      </c>
      <c r="L10723" t="s">
        <v>10</v>
      </c>
      <c r="M10723">
        <v>500</v>
      </c>
      <c r="N10723" t="s">
        <v>11</v>
      </c>
      <c r="AG10723">
        <f t="shared" si="167"/>
        <v>1</v>
      </c>
    </row>
    <row r="10724" spans="1:33" x14ac:dyDescent="0.2">
      <c r="A10724">
        <v>513</v>
      </c>
      <c r="B10724">
        <v>77</v>
      </c>
      <c r="C10724">
        <v>1000</v>
      </c>
      <c r="D10724" t="s">
        <v>12</v>
      </c>
      <c r="E10724" t="s">
        <v>74</v>
      </c>
      <c r="F10724">
        <v>420</v>
      </c>
      <c r="G10724">
        <v>1220066</v>
      </c>
      <c r="H10724" t="s">
        <v>463</v>
      </c>
      <c r="I10724" t="s">
        <v>3</v>
      </c>
      <c r="J10724">
        <v>328</v>
      </c>
      <c r="K10724" t="s">
        <v>14</v>
      </c>
      <c r="L10724" t="s">
        <v>890</v>
      </c>
      <c r="M10724">
        <v>2750</v>
      </c>
      <c r="N10724" t="s">
        <v>11</v>
      </c>
      <c r="O10724">
        <v>2</v>
      </c>
      <c r="P10724">
        <v>24</v>
      </c>
      <c r="Q10724" t="s">
        <v>33</v>
      </c>
      <c r="R10724" t="s">
        <v>30</v>
      </c>
      <c r="S10724" t="s">
        <v>18</v>
      </c>
      <c r="T10724" t="s">
        <v>20</v>
      </c>
      <c r="U10724" t="s">
        <v>19</v>
      </c>
      <c r="V10724">
        <v>400</v>
      </c>
      <c r="W10724">
        <v>350</v>
      </c>
      <c r="X10724">
        <v>2350</v>
      </c>
      <c r="Y10724">
        <v>2400</v>
      </c>
      <c r="Z10724">
        <v>0</v>
      </c>
      <c r="AA10724">
        <v>1</v>
      </c>
      <c r="AB10724">
        <v>0</v>
      </c>
      <c r="AC10724" t="s">
        <v>79</v>
      </c>
      <c r="AD10724" t="s">
        <v>33</v>
      </c>
      <c r="AE10724">
        <v>2350</v>
      </c>
      <c r="AF10724">
        <v>400</v>
      </c>
      <c r="AG10724">
        <f t="shared" si="167"/>
        <v>1</v>
      </c>
    </row>
    <row r="10725" spans="1:33" x14ac:dyDescent="0.2">
      <c r="A10725">
        <v>-1</v>
      </c>
      <c r="B10725">
        <v>-1</v>
      </c>
      <c r="C10725">
        <v>0</v>
      </c>
      <c r="D10725" t="s">
        <v>6</v>
      </c>
      <c r="E10725" t="s">
        <v>7</v>
      </c>
      <c r="F10725">
        <v>421</v>
      </c>
      <c r="G10725">
        <v>1221575</v>
      </c>
      <c r="H10725" t="s">
        <v>464</v>
      </c>
      <c r="I10725" t="s">
        <v>3</v>
      </c>
      <c r="J10725">
        <v>328</v>
      </c>
      <c r="K10725" t="s">
        <v>9</v>
      </c>
      <c r="L10725" t="s">
        <v>10</v>
      </c>
      <c r="M10725">
        <v>500</v>
      </c>
      <c r="N10725" t="s">
        <v>11</v>
      </c>
      <c r="AG10725">
        <f t="shared" si="167"/>
        <v>1</v>
      </c>
    </row>
    <row r="10726" spans="1:33" x14ac:dyDescent="0.2">
      <c r="A10726">
        <v>-1</v>
      </c>
      <c r="B10726">
        <v>-1</v>
      </c>
      <c r="C10726">
        <v>1000</v>
      </c>
      <c r="D10726" t="s">
        <v>12</v>
      </c>
      <c r="E10726" t="s">
        <v>74</v>
      </c>
      <c r="F10726">
        <v>422</v>
      </c>
      <c r="G10726">
        <v>1224326</v>
      </c>
      <c r="H10726" t="s">
        <v>465</v>
      </c>
      <c r="I10726" t="s">
        <v>3</v>
      </c>
      <c r="J10726">
        <v>328</v>
      </c>
      <c r="K10726" t="s">
        <v>91</v>
      </c>
      <c r="L10726" t="s">
        <v>890</v>
      </c>
      <c r="M10726">
        <v>2750</v>
      </c>
      <c r="N10726" t="s">
        <v>11</v>
      </c>
      <c r="O10726">
        <v>2</v>
      </c>
      <c r="P10726">
        <v>25</v>
      </c>
      <c r="Q10726" t="s">
        <v>33</v>
      </c>
      <c r="R10726" t="s">
        <v>30</v>
      </c>
      <c r="S10726" t="s">
        <v>92</v>
      </c>
      <c r="T10726" t="s">
        <v>20</v>
      </c>
      <c r="U10726" t="s">
        <v>19</v>
      </c>
      <c r="V10726">
        <v>350</v>
      </c>
      <c r="W10726">
        <v>350</v>
      </c>
      <c r="X10726">
        <v>2400</v>
      </c>
      <c r="Y10726">
        <v>2400</v>
      </c>
      <c r="Z10726">
        <v>0</v>
      </c>
      <c r="AA10726">
        <v>0</v>
      </c>
      <c r="AB10726">
        <v>1</v>
      </c>
      <c r="AC10726" t="s">
        <v>93</v>
      </c>
      <c r="AD10726" t="s">
        <v>33</v>
      </c>
      <c r="AE10726">
        <v>2400</v>
      </c>
      <c r="AF10726">
        <v>350</v>
      </c>
      <c r="AG10726">
        <f t="shared" si="167"/>
        <v>1</v>
      </c>
    </row>
    <row r="10727" spans="1:33" x14ac:dyDescent="0.2">
      <c r="A10727">
        <v>-1</v>
      </c>
      <c r="B10727">
        <v>-1</v>
      </c>
      <c r="C10727">
        <v>0</v>
      </c>
      <c r="D10727" t="s">
        <v>6</v>
      </c>
      <c r="E10727" t="s">
        <v>7</v>
      </c>
      <c r="F10727">
        <v>423</v>
      </c>
      <c r="G10727">
        <v>1225836</v>
      </c>
      <c r="H10727" t="s">
        <v>466</v>
      </c>
      <c r="I10727" t="s">
        <v>3</v>
      </c>
      <c r="J10727">
        <v>328</v>
      </c>
      <c r="K10727" t="s">
        <v>9</v>
      </c>
      <c r="L10727" t="s">
        <v>10</v>
      </c>
      <c r="M10727">
        <v>500</v>
      </c>
      <c r="N10727" t="s">
        <v>11</v>
      </c>
      <c r="AG10727">
        <f t="shared" si="167"/>
        <v>1</v>
      </c>
    </row>
    <row r="10728" spans="1:33" x14ac:dyDescent="0.2">
      <c r="A10728">
        <v>576</v>
      </c>
      <c r="B10728">
        <v>78</v>
      </c>
      <c r="C10728">
        <v>1000</v>
      </c>
      <c r="D10728" t="s">
        <v>12</v>
      </c>
      <c r="E10728" t="s">
        <v>74</v>
      </c>
      <c r="F10728">
        <v>424</v>
      </c>
      <c r="G10728">
        <v>1228588</v>
      </c>
      <c r="H10728" t="s">
        <v>467</v>
      </c>
      <c r="I10728" t="s">
        <v>3</v>
      </c>
      <c r="J10728">
        <v>328</v>
      </c>
      <c r="K10728" t="s">
        <v>46</v>
      </c>
      <c r="L10728" t="s">
        <v>890</v>
      </c>
      <c r="M10728">
        <v>2750</v>
      </c>
      <c r="N10728" t="s">
        <v>11</v>
      </c>
      <c r="O10728">
        <v>2</v>
      </c>
      <c r="P10728">
        <v>26</v>
      </c>
      <c r="Q10728" t="s">
        <v>16</v>
      </c>
      <c r="R10728" t="s">
        <v>27</v>
      </c>
      <c r="S10728" t="s">
        <v>47</v>
      </c>
      <c r="T10728" t="s">
        <v>20</v>
      </c>
      <c r="U10728" t="s">
        <v>19</v>
      </c>
      <c r="V10728">
        <v>400</v>
      </c>
      <c r="W10728">
        <v>350</v>
      </c>
      <c r="X10728">
        <v>2400</v>
      </c>
      <c r="Y10728">
        <v>2400</v>
      </c>
      <c r="Z10728">
        <v>1</v>
      </c>
      <c r="AA10728">
        <v>1</v>
      </c>
      <c r="AC10728" t="s">
        <v>82</v>
      </c>
      <c r="AD10728" t="s">
        <v>16</v>
      </c>
      <c r="AE10728">
        <v>2400</v>
      </c>
      <c r="AF10728">
        <v>350</v>
      </c>
      <c r="AG10728">
        <f t="shared" si="167"/>
        <v>1</v>
      </c>
    </row>
    <row r="10729" spans="1:33" x14ac:dyDescent="0.2">
      <c r="A10729">
        <v>-1</v>
      </c>
      <c r="B10729">
        <v>-1</v>
      </c>
      <c r="C10729">
        <v>0</v>
      </c>
      <c r="D10729" t="s">
        <v>6</v>
      </c>
      <c r="E10729" t="s">
        <v>7</v>
      </c>
      <c r="F10729">
        <v>425</v>
      </c>
      <c r="G10729">
        <v>1230097</v>
      </c>
      <c r="H10729" t="s">
        <v>468</v>
      </c>
      <c r="I10729" t="s">
        <v>3</v>
      </c>
      <c r="J10729">
        <v>328</v>
      </c>
      <c r="K10729" t="s">
        <v>9</v>
      </c>
      <c r="L10729" t="s">
        <v>10</v>
      </c>
      <c r="M10729">
        <v>500</v>
      </c>
      <c r="N10729" t="s">
        <v>11</v>
      </c>
      <c r="AG10729">
        <f t="shared" si="167"/>
        <v>1</v>
      </c>
    </row>
    <row r="10730" spans="1:33" x14ac:dyDescent="0.2">
      <c r="A10730">
        <v>1141</v>
      </c>
      <c r="B10730">
        <v>78</v>
      </c>
      <c r="C10730">
        <v>1000</v>
      </c>
      <c r="D10730" t="s">
        <v>12</v>
      </c>
      <c r="E10730" t="s">
        <v>74</v>
      </c>
      <c r="F10730">
        <v>426</v>
      </c>
      <c r="G10730">
        <v>1232848</v>
      </c>
      <c r="H10730" t="s">
        <v>469</v>
      </c>
      <c r="I10730" t="s">
        <v>3</v>
      </c>
      <c r="J10730">
        <v>328</v>
      </c>
      <c r="K10730" t="s">
        <v>14</v>
      </c>
      <c r="L10730" t="s">
        <v>890</v>
      </c>
      <c r="M10730">
        <v>2750</v>
      </c>
      <c r="N10730" t="s">
        <v>11</v>
      </c>
      <c r="O10730">
        <v>2</v>
      </c>
      <c r="P10730">
        <v>27</v>
      </c>
      <c r="Q10730" t="s">
        <v>16</v>
      </c>
      <c r="R10730" t="s">
        <v>27</v>
      </c>
      <c r="S10730" t="s">
        <v>18</v>
      </c>
      <c r="T10730" t="s">
        <v>20</v>
      </c>
      <c r="U10730" t="s">
        <v>19</v>
      </c>
      <c r="V10730">
        <v>400</v>
      </c>
      <c r="W10730">
        <v>350</v>
      </c>
      <c r="X10730">
        <v>2400</v>
      </c>
      <c r="Y10730">
        <v>2400</v>
      </c>
      <c r="Z10730">
        <v>1</v>
      </c>
      <c r="AA10730">
        <v>1</v>
      </c>
      <c r="AC10730" t="s">
        <v>79</v>
      </c>
      <c r="AD10730" t="s">
        <v>16</v>
      </c>
      <c r="AE10730">
        <v>2400</v>
      </c>
      <c r="AF10730">
        <v>350</v>
      </c>
      <c r="AG10730">
        <f t="shared" si="167"/>
        <v>1</v>
      </c>
    </row>
    <row r="10731" spans="1:33" x14ac:dyDescent="0.2">
      <c r="A10731">
        <v>-1</v>
      </c>
      <c r="B10731">
        <v>-1</v>
      </c>
      <c r="C10731">
        <v>0</v>
      </c>
      <c r="D10731" t="s">
        <v>6</v>
      </c>
      <c r="E10731" t="s">
        <v>7</v>
      </c>
      <c r="F10731">
        <v>427</v>
      </c>
      <c r="G10731">
        <v>1234358</v>
      </c>
      <c r="H10731" t="s">
        <v>470</v>
      </c>
      <c r="I10731" t="s">
        <v>3</v>
      </c>
      <c r="J10731">
        <v>328</v>
      </c>
      <c r="K10731" t="s">
        <v>9</v>
      </c>
      <c r="L10731" t="s">
        <v>10</v>
      </c>
      <c r="M10731">
        <v>500</v>
      </c>
      <c r="N10731" t="s">
        <v>11</v>
      </c>
      <c r="AG10731">
        <f t="shared" si="167"/>
        <v>1</v>
      </c>
    </row>
    <row r="10732" spans="1:33" x14ac:dyDescent="0.2">
      <c r="A10732">
        <v>1278</v>
      </c>
      <c r="B10732">
        <v>77</v>
      </c>
      <c r="C10732">
        <v>1297.0024860000001</v>
      </c>
      <c r="D10732" t="s">
        <v>12</v>
      </c>
      <c r="E10732" t="s">
        <v>74</v>
      </c>
      <c r="F10732">
        <v>428</v>
      </c>
      <c r="G10732">
        <v>1237109</v>
      </c>
      <c r="H10732" t="s">
        <v>471</v>
      </c>
      <c r="I10732" t="s">
        <v>3</v>
      </c>
      <c r="J10732">
        <v>328</v>
      </c>
      <c r="K10732" t="s">
        <v>46</v>
      </c>
      <c r="L10732" t="s">
        <v>890</v>
      </c>
      <c r="M10732">
        <v>2750</v>
      </c>
      <c r="N10732" t="s">
        <v>11</v>
      </c>
      <c r="O10732">
        <v>2</v>
      </c>
      <c r="P10732">
        <v>28</v>
      </c>
      <c r="Q10732" t="s">
        <v>16</v>
      </c>
      <c r="R10732" t="s">
        <v>30</v>
      </c>
      <c r="S10732" t="s">
        <v>47</v>
      </c>
      <c r="T10732" t="s">
        <v>20</v>
      </c>
      <c r="U10732" t="s">
        <v>19</v>
      </c>
      <c r="V10732">
        <v>400</v>
      </c>
      <c r="W10732">
        <v>350</v>
      </c>
      <c r="X10732">
        <v>2350</v>
      </c>
      <c r="Y10732">
        <v>2400</v>
      </c>
      <c r="Z10732">
        <v>1</v>
      </c>
      <c r="AA10732">
        <v>1</v>
      </c>
      <c r="AC10732" t="s">
        <v>82</v>
      </c>
      <c r="AD10732" t="s">
        <v>16</v>
      </c>
      <c r="AE10732">
        <v>2350</v>
      </c>
      <c r="AF10732">
        <v>400</v>
      </c>
      <c r="AG10732">
        <f t="shared" si="167"/>
        <v>1</v>
      </c>
    </row>
    <row r="10733" spans="1:33" x14ac:dyDescent="0.2">
      <c r="A10733">
        <v>-1</v>
      </c>
      <c r="B10733">
        <v>-1</v>
      </c>
      <c r="C10733">
        <v>0</v>
      </c>
      <c r="D10733" t="s">
        <v>6</v>
      </c>
      <c r="E10733" t="s">
        <v>7</v>
      </c>
      <c r="F10733">
        <v>429</v>
      </c>
      <c r="G10733">
        <v>1238915</v>
      </c>
      <c r="H10733" t="s">
        <v>472</v>
      </c>
      <c r="I10733" t="s">
        <v>3</v>
      </c>
      <c r="J10733">
        <v>328</v>
      </c>
      <c r="K10733" t="s">
        <v>9</v>
      </c>
      <c r="L10733" t="s">
        <v>10</v>
      </c>
      <c r="M10733">
        <v>500</v>
      </c>
      <c r="N10733" t="s">
        <v>11</v>
      </c>
      <c r="AG10733">
        <f t="shared" si="167"/>
        <v>1</v>
      </c>
    </row>
    <row r="10734" spans="1:33" x14ac:dyDescent="0.2">
      <c r="A10734">
        <v>1222</v>
      </c>
      <c r="B10734">
        <v>77</v>
      </c>
      <c r="C10734">
        <v>1000</v>
      </c>
      <c r="D10734" t="s">
        <v>12</v>
      </c>
      <c r="E10734" t="s">
        <v>74</v>
      </c>
      <c r="F10734">
        <v>430</v>
      </c>
      <c r="G10734">
        <v>1241666</v>
      </c>
      <c r="H10734" t="s">
        <v>473</v>
      </c>
      <c r="I10734" t="s">
        <v>3</v>
      </c>
      <c r="J10734">
        <v>328</v>
      </c>
      <c r="K10734" t="s">
        <v>14</v>
      </c>
      <c r="L10734" t="s">
        <v>890</v>
      </c>
      <c r="M10734">
        <v>2750</v>
      </c>
      <c r="N10734" t="s">
        <v>11</v>
      </c>
      <c r="O10734">
        <v>2</v>
      </c>
      <c r="P10734">
        <v>29</v>
      </c>
      <c r="Q10734" t="s">
        <v>16</v>
      </c>
      <c r="R10734" t="s">
        <v>30</v>
      </c>
      <c r="S10734" t="s">
        <v>18</v>
      </c>
      <c r="T10734" t="s">
        <v>20</v>
      </c>
      <c r="U10734" t="s">
        <v>19</v>
      </c>
      <c r="V10734">
        <v>400</v>
      </c>
      <c r="W10734">
        <v>350</v>
      </c>
      <c r="X10734">
        <v>2350</v>
      </c>
      <c r="Y10734">
        <v>2400</v>
      </c>
      <c r="Z10734">
        <v>1</v>
      </c>
      <c r="AA10734">
        <v>1</v>
      </c>
      <c r="AC10734" t="s">
        <v>79</v>
      </c>
      <c r="AD10734" t="s">
        <v>16</v>
      </c>
      <c r="AE10734">
        <v>2350</v>
      </c>
      <c r="AF10734">
        <v>400</v>
      </c>
      <c r="AG10734">
        <f t="shared" si="167"/>
        <v>1</v>
      </c>
    </row>
    <row r="10735" spans="1:33" x14ac:dyDescent="0.2">
      <c r="A10735">
        <v>-1</v>
      </c>
      <c r="B10735">
        <v>-1</v>
      </c>
      <c r="C10735">
        <v>0</v>
      </c>
      <c r="D10735" t="s">
        <v>6</v>
      </c>
      <c r="E10735" t="s">
        <v>7</v>
      </c>
      <c r="F10735">
        <v>431</v>
      </c>
      <c r="G10735">
        <v>1243175</v>
      </c>
      <c r="H10735" t="s">
        <v>474</v>
      </c>
      <c r="I10735" t="s">
        <v>3</v>
      </c>
      <c r="J10735">
        <v>328</v>
      </c>
      <c r="K10735" t="s">
        <v>9</v>
      </c>
      <c r="L10735" t="s">
        <v>10</v>
      </c>
      <c r="M10735">
        <v>500</v>
      </c>
      <c r="N10735" t="s">
        <v>11</v>
      </c>
      <c r="AG10735">
        <f t="shared" si="167"/>
        <v>1</v>
      </c>
    </row>
    <row r="10736" spans="1:33" x14ac:dyDescent="0.2">
      <c r="A10736">
        <v>764</v>
      </c>
      <c r="B10736">
        <v>78</v>
      </c>
      <c r="C10736">
        <v>2943.6591210000001</v>
      </c>
      <c r="D10736" t="s">
        <v>12</v>
      </c>
      <c r="E10736" t="s">
        <v>74</v>
      </c>
      <c r="F10736">
        <v>432</v>
      </c>
      <c r="G10736">
        <v>1245926</v>
      </c>
      <c r="H10736" t="s">
        <v>475</v>
      </c>
      <c r="I10736" t="s">
        <v>3</v>
      </c>
      <c r="J10736">
        <v>328</v>
      </c>
      <c r="K10736" t="s">
        <v>91</v>
      </c>
      <c r="L10736" t="s">
        <v>890</v>
      </c>
      <c r="M10736">
        <v>2750</v>
      </c>
      <c r="N10736" t="s">
        <v>11</v>
      </c>
      <c r="O10736">
        <v>2</v>
      </c>
      <c r="P10736">
        <v>30</v>
      </c>
      <c r="Q10736" t="s">
        <v>33</v>
      </c>
      <c r="R10736" t="s">
        <v>27</v>
      </c>
      <c r="S10736" t="s">
        <v>92</v>
      </c>
      <c r="T10736" t="s">
        <v>20</v>
      </c>
      <c r="U10736" t="s">
        <v>19</v>
      </c>
      <c r="V10736">
        <v>400</v>
      </c>
      <c r="W10736">
        <v>350</v>
      </c>
      <c r="X10736">
        <v>2350</v>
      </c>
      <c r="Y10736">
        <v>2400</v>
      </c>
      <c r="Z10736">
        <v>0</v>
      </c>
      <c r="AA10736">
        <v>1</v>
      </c>
      <c r="AB10736">
        <v>0</v>
      </c>
      <c r="AC10736" t="s">
        <v>93</v>
      </c>
      <c r="AD10736" t="s">
        <v>33</v>
      </c>
      <c r="AE10736">
        <v>2400</v>
      </c>
      <c r="AF10736">
        <v>350</v>
      </c>
      <c r="AG10736">
        <f t="shared" si="167"/>
        <v>1</v>
      </c>
    </row>
    <row r="10737" spans="1:33" x14ac:dyDescent="0.2">
      <c r="A10737">
        <v>-1</v>
      </c>
      <c r="B10737">
        <v>-1</v>
      </c>
      <c r="C10737">
        <v>0</v>
      </c>
      <c r="D10737" t="s">
        <v>6</v>
      </c>
      <c r="E10737" t="s">
        <v>7</v>
      </c>
      <c r="F10737">
        <v>433</v>
      </c>
      <c r="G10737">
        <v>1249379</v>
      </c>
      <c r="H10737" t="s">
        <v>476</v>
      </c>
      <c r="I10737" t="s">
        <v>3</v>
      </c>
      <c r="J10737">
        <v>328</v>
      </c>
      <c r="K10737" t="s">
        <v>9</v>
      </c>
      <c r="L10737" t="s">
        <v>10</v>
      </c>
      <c r="M10737">
        <v>500</v>
      </c>
      <c r="N10737" t="s">
        <v>11</v>
      </c>
      <c r="AG10737">
        <f t="shared" si="167"/>
        <v>1</v>
      </c>
    </row>
    <row r="10738" spans="1:33" x14ac:dyDescent="0.2">
      <c r="A10738">
        <v>601</v>
      </c>
      <c r="B10738">
        <v>78</v>
      </c>
      <c r="C10738">
        <v>4064.2509150000001</v>
      </c>
      <c r="D10738" t="s">
        <v>12</v>
      </c>
      <c r="E10738" t="s">
        <v>74</v>
      </c>
      <c r="F10738">
        <v>434</v>
      </c>
      <c r="G10738">
        <v>1252131</v>
      </c>
      <c r="H10738" t="s">
        <v>477</v>
      </c>
      <c r="I10738" t="s">
        <v>3</v>
      </c>
      <c r="J10738">
        <v>328</v>
      </c>
      <c r="K10738" t="s">
        <v>46</v>
      </c>
      <c r="L10738" t="s">
        <v>890</v>
      </c>
      <c r="M10738">
        <v>2750</v>
      </c>
      <c r="N10738" t="s">
        <v>11</v>
      </c>
      <c r="O10738">
        <v>2</v>
      </c>
      <c r="P10738">
        <v>31</v>
      </c>
      <c r="Q10738" t="s">
        <v>16</v>
      </c>
      <c r="R10738" t="s">
        <v>27</v>
      </c>
      <c r="S10738" t="s">
        <v>47</v>
      </c>
      <c r="T10738" t="s">
        <v>20</v>
      </c>
      <c r="U10738" t="s">
        <v>19</v>
      </c>
      <c r="V10738">
        <v>400</v>
      </c>
      <c r="W10738">
        <v>300</v>
      </c>
      <c r="X10738">
        <v>2350</v>
      </c>
      <c r="Y10738">
        <v>2450</v>
      </c>
      <c r="Z10738">
        <v>1</v>
      </c>
      <c r="AA10738">
        <v>1</v>
      </c>
      <c r="AC10738" t="s">
        <v>82</v>
      </c>
      <c r="AD10738" t="s">
        <v>16</v>
      </c>
      <c r="AE10738">
        <v>2450</v>
      </c>
      <c r="AF10738">
        <v>300</v>
      </c>
      <c r="AG10738">
        <f t="shared" si="167"/>
        <v>1</v>
      </c>
    </row>
    <row r="10739" spans="1:33" x14ac:dyDescent="0.2">
      <c r="A10739">
        <v>-1</v>
      </c>
      <c r="B10739">
        <v>-1</v>
      </c>
      <c r="C10739">
        <v>0</v>
      </c>
      <c r="D10739" t="s">
        <v>6</v>
      </c>
      <c r="E10739" t="s">
        <v>7</v>
      </c>
      <c r="F10739">
        <v>435</v>
      </c>
      <c r="G10739">
        <v>1256703</v>
      </c>
      <c r="H10739" t="s">
        <v>478</v>
      </c>
      <c r="I10739" t="s">
        <v>3</v>
      </c>
      <c r="J10739">
        <v>328</v>
      </c>
      <c r="K10739" t="s">
        <v>9</v>
      </c>
      <c r="L10739" t="s">
        <v>10</v>
      </c>
      <c r="M10739">
        <v>500</v>
      </c>
      <c r="N10739" t="s">
        <v>11</v>
      </c>
      <c r="AG10739">
        <f t="shared" si="167"/>
        <v>1</v>
      </c>
    </row>
    <row r="10740" spans="1:33" x14ac:dyDescent="0.2">
      <c r="A10740">
        <v>590</v>
      </c>
      <c r="B10740">
        <v>77</v>
      </c>
      <c r="C10740">
        <v>1000</v>
      </c>
      <c r="D10740" t="s">
        <v>12</v>
      </c>
      <c r="E10740" t="s">
        <v>74</v>
      </c>
      <c r="F10740">
        <v>436</v>
      </c>
      <c r="G10740">
        <v>1259454</v>
      </c>
      <c r="H10740" t="s">
        <v>479</v>
      </c>
      <c r="I10740" t="s">
        <v>3</v>
      </c>
      <c r="J10740">
        <v>328</v>
      </c>
      <c r="K10740" t="s">
        <v>91</v>
      </c>
      <c r="L10740" t="s">
        <v>890</v>
      </c>
      <c r="M10740">
        <v>2750</v>
      </c>
      <c r="N10740" t="s">
        <v>11</v>
      </c>
      <c r="O10740">
        <v>2</v>
      </c>
      <c r="P10740">
        <v>32</v>
      </c>
      <c r="Q10740" t="s">
        <v>16</v>
      </c>
      <c r="R10740" t="s">
        <v>30</v>
      </c>
      <c r="S10740" t="s">
        <v>92</v>
      </c>
      <c r="T10740" t="s">
        <v>20</v>
      </c>
      <c r="U10740" t="s">
        <v>19</v>
      </c>
      <c r="V10740">
        <v>400</v>
      </c>
      <c r="W10740">
        <v>300</v>
      </c>
      <c r="X10740">
        <v>2350</v>
      </c>
      <c r="Y10740">
        <v>2450</v>
      </c>
      <c r="Z10740">
        <v>1</v>
      </c>
      <c r="AA10740">
        <v>1</v>
      </c>
      <c r="AC10740" t="s">
        <v>93</v>
      </c>
      <c r="AD10740" t="s">
        <v>16</v>
      </c>
      <c r="AE10740">
        <v>2350</v>
      </c>
      <c r="AF10740">
        <v>400</v>
      </c>
      <c r="AG10740">
        <f t="shared" si="167"/>
        <v>1</v>
      </c>
    </row>
    <row r="10741" spans="1:33" x14ac:dyDescent="0.2">
      <c r="A10741">
        <v>-1</v>
      </c>
      <c r="B10741">
        <v>-1</v>
      </c>
      <c r="C10741">
        <v>0</v>
      </c>
      <c r="D10741" t="s">
        <v>6</v>
      </c>
      <c r="E10741" t="s">
        <v>7</v>
      </c>
      <c r="F10741">
        <v>437</v>
      </c>
      <c r="G10741">
        <v>1260963</v>
      </c>
      <c r="H10741" t="s">
        <v>480</v>
      </c>
      <c r="I10741" t="s">
        <v>3</v>
      </c>
      <c r="J10741">
        <v>328</v>
      </c>
      <c r="K10741" t="s">
        <v>9</v>
      </c>
      <c r="L10741" t="s">
        <v>10</v>
      </c>
      <c r="M10741">
        <v>500</v>
      </c>
      <c r="N10741" t="s">
        <v>11</v>
      </c>
      <c r="AG10741">
        <f t="shared" si="167"/>
        <v>1</v>
      </c>
    </row>
    <row r="10742" spans="1:33" x14ac:dyDescent="0.2">
      <c r="A10742">
        <v>547</v>
      </c>
      <c r="B10742">
        <v>78</v>
      </c>
      <c r="C10742">
        <v>1000</v>
      </c>
      <c r="D10742" t="s">
        <v>12</v>
      </c>
      <c r="E10742" t="s">
        <v>74</v>
      </c>
      <c r="F10742">
        <v>438</v>
      </c>
      <c r="G10742">
        <v>1263715</v>
      </c>
      <c r="H10742" t="s">
        <v>481</v>
      </c>
      <c r="I10742" t="s">
        <v>3</v>
      </c>
      <c r="J10742">
        <v>328</v>
      </c>
      <c r="K10742" t="s">
        <v>38</v>
      </c>
      <c r="L10742" t="s">
        <v>890</v>
      </c>
      <c r="M10742">
        <v>2750</v>
      </c>
      <c r="N10742" t="s">
        <v>11</v>
      </c>
      <c r="O10742">
        <v>2</v>
      </c>
      <c r="P10742">
        <v>33</v>
      </c>
      <c r="Q10742" t="s">
        <v>16</v>
      </c>
      <c r="R10742" t="s">
        <v>27</v>
      </c>
      <c r="S10742" t="s">
        <v>39</v>
      </c>
      <c r="T10742" t="s">
        <v>20</v>
      </c>
      <c r="U10742" t="s">
        <v>19</v>
      </c>
      <c r="V10742">
        <v>400</v>
      </c>
      <c r="W10742">
        <v>300</v>
      </c>
      <c r="X10742">
        <v>2350</v>
      </c>
      <c r="Y10742">
        <v>2450</v>
      </c>
      <c r="Z10742">
        <v>1</v>
      </c>
      <c r="AA10742">
        <v>1</v>
      </c>
      <c r="AC10742" t="s">
        <v>76</v>
      </c>
      <c r="AD10742" t="s">
        <v>16</v>
      </c>
      <c r="AE10742">
        <v>2450</v>
      </c>
      <c r="AF10742">
        <v>300</v>
      </c>
      <c r="AG10742">
        <f t="shared" si="167"/>
        <v>1</v>
      </c>
    </row>
    <row r="10743" spans="1:33" x14ac:dyDescent="0.2">
      <c r="A10743">
        <v>-1</v>
      </c>
      <c r="B10743">
        <v>-1</v>
      </c>
      <c r="C10743">
        <v>0</v>
      </c>
      <c r="D10743" t="s">
        <v>6</v>
      </c>
      <c r="E10743" t="s">
        <v>7</v>
      </c>
      <c r="F10743">
        <v>439</v>
      </c>
      <c r="G10743">
        <v>1265224</v>
      </c>
      <c r="H10743" t="s">
        <v>482</v>
      </c>
      <c r="I10743" t="s">
        <v>3</v>
      </c>
      <c r="J10743">
        <v>328</v>
      </c>
      <c r="K10743" t="s">
        <v>9</v>
      </c>
      <c r="L10743" t="s">
        <v>10</v>
      </c>
      <c r="M10743">
        <v>500</v>
      </c>
      <c r="N10743" t="s">
        <v>11</v>
      </c>
      <c r="AG10743">
        <f t="shared" si="167"/>
        <v>1</v>
      </c>
    </row>
    <row r="10744" spans="1:33" x14ac:dyDescent="0.2">
      <c r="A10744">
        <v>720</v>
      </c>
      <c r="B10744">
        <v>78</v>
      </c>
      <c r="C10744">
        <v>1000</v>
      </c>
      <c r="D10744" t="s">
        <v>12</v>
      </c>
      <c r="E10744" t="s">
        <v>74</v>
      </c>
      <c r="F10744">
        <v>440</v>
      </c>
      <c r="G10744">
        <v>1267975</v>
      </c>
      <c r="H10744" t="s">
        <v>483</v>
      </c>
      <c r="I10744" t="s">
        <v>3</v>
      </c>
      <c r="J10744">
        <v>328</v>
      </c>
      <c r="K10744" t="s">
        <v>91</v>
      </c>
      <c r="L10744" t="s">
        <v>890</v>
      </c>
      <c r="M10744">
        <v>2750</v>
      </c>
      <c r="N10744" t="s">
        <v>11</v>
      </c>
      <c r="O10744">
        <v>2</v>
      </c>
      <c r="P10744">
        <v>34</v>
      </c>
      <c r="Q10744" t="s">
        <v>33</v>
      </c>
      <c r="R10744" t="s">
        <v>30</v>
      </c>
      <c r="S10744" t="s">
        <v>92</v>
      </c>
      <c r="T10744" t="s">
        <v>20</v>
      </c>
      <c r="U10744" t="s">
        <v>19</v>
      </c>
      <c r="V10744">
        <v>400</v>
      </c>
      <c r="W10744">
        <v>300</v>
      </c>
      <c r="X10744">
        <v>2350</v>
      </c>
      <c r="Y10744">
        <v>2450</v>
      </c>
      <c r="Z10744">
        <v>0</v>
      </c>
      <c r="AA10744">
        <v>0</v>
      </c>
      <c r="AB10744">
        <v>0</v>
      </c>
      <c r="AC10744" t="s">
        <v>93</v>
      </c>
      <c r="AD10744" t="s">
        <v>33</v>
      </c>
      <c r="AE10744">
        <v>2350</v>
      </c>
      <c r="AF10744">
        <v>400</v>
      </c>
      <c r="AG10744">
        <f t="shared" si="167"/>
        <v>1</v>
      </c>
    </row>
    <row r="10745" spans="1:33" x14ac:dyDescent="0.2">
      <c r="A10745">
        <v>-1</v>
      </c>
      <c r="B10745">
        <v>-1</v>
      </c>
      <c r="C10745">
        <v>0</v>
      </c>
      <c r="D10745" t="s">
        <v>6</v>
      </c>
      <c r="E10745" t="s">
        <v>7</v>
      </c>
      <c r="F10745">
        <v>441</v>
      </c>
      <c r="G10745">
        <v>1269484</v>
      </c>
      <c r="H10745" t="s">
        <v>484</v>
      </c>
      <c r="I10745" t="s">
        <v>3</v>
      </c>
      <c r="J10745">
        <v>328</v>
      </c>
      <c r="K10745" t="s">
        <v>9</v>
      </c>
      <c r="L10745" t="s">
        <v>10</v>
      </c>
      <c r="M10745">
        <v>500</v>
      </c>
      <c r="N10745" t="s">
        <v>11</v>
      </c>
      <c r="AG10745">
        <f t="shared" si="167"/>
        <v>1</v>
      </c>
    </row>
    <row r="10746" spans="1:33" x14ac:dyDescent="0.2">
      <c r="A10746">
        <v>679</v>
      </c>
      <c r="B10746">
        <v>77</v>
      </c>
      <c r="C10746">
        <v>1446.039258</v>
      </c>
      <c r="D10746" t="s">
        <v>12</v>
      </c>
      <c r="E10746" t="s">
        <v>74</v>
      </c>
      <c r="F10746">
        <v>442</v>
      </c>
      <c r="G10746">
        <v>1272235</v>
      </c>
      <c r="H10746" t="s">
        <v>485</v>
      </c>
      <c r="I10746" t="s">
        <v>3</v>
      </c>
      <c r="J10746">
        <v>328</v>
      </c>
      <c r="K10746" t="s">
        <v>23</v>
      </c>
      <c r="L10746" t="s">
        <v>890</v>
      </c>
      <c r="M10746">
        <v>2750</v>
      </c>
      <c r="N10746" t="s">
        <v>11</v>
      </c>
      <c r="O10746">
        <v>2</v>
      </c>
      <c r="P10746">
        <v>35</v>
      </c>
      <c r="Q10746" t="s">
        <v>16</v>
      </c>
      <c r="R10746" t="s">
        <v>27</v>
      </c>
      <c r="S10746" t="s">
        <v>24</v>
      </c>
      <c r="T10746" t="s">
        <v>20</v>
      </c>
      <c r="U10746" t="s">
        <v>19</v>
      </c>
      <c r="V10746">
        <v>350</v>
      </c>
      <c r="W10746">
        <v>300</v>
      </c>
      <c r="X10746">
        <v>2350</v>
      </c>
      <c r="Y10746">
        <v>2450</v>
      </c>
      <c r="Z10746">
        <v>0</v>
      </c>
      <c r="AA10746">
        <v>0</v>
      </c>
      <c r="AC10746" t="s">
        <v>96</v>
      </c>
      <c r="AD10746" t="s">
        <v>16</v>
      </c>
      <c r="AE10746">
        <v>2450</v>
      </c>
      <c r="AF10746">
        <v>300</v>
      </c>
      <c r="AG10746">
        <f t="shared" si="167"/>
        <v>1</v>
      </c>
    </row>
    <row r="10747" spans="1:33" x14ac:dyDescent="0.2">
      <c r="A10747">
        <v>-1</v>
      </c>
      <c r="B10747">
        <v>-1</v>
      </c>
      <c r="C10747">
        <v>0</v>
      </c>
      <c r="D10747" t="s">
        <v>6</v>
      </c>
      <c r="E10747" t="s">
        <v>7</v>
      </c>
      <c r="F10747">
        <v>443</v>
      </c>
      <c r="G10747">
        <v>1274191</v>
      </c>
      <c r="H10747" t="s">
        <v>486</v>
      </c>
      <c r="I10747" t="s">
        <v>3</v>
      </c>
      <c r="J10747">
        <v>328</v>
      </c>
      <c r="K10747" t="s">
        <v>9</v>
      </c>
      <c r="L10747" t="s">
        <v>10</v>
      </c>
      <c r="M10747">
        <v>500</v>
      </c>
      <c r="N10747" t="s">
        <v>11</v>
      </c>
      <c r="AG10747">
        <f t="shared" si="167"/>
        <v>1</v>
      </c>
    </row>
    <row r="10748" spans="1:33" x14ac:dyDescent="0.2">
      <c r="A10748">
        <v>943</v>
      </c>
      <c r="B10748">
        <v>78</v>
      </c>
      <c r="C10748">
        <v>1000</v>
      </c>
      <c r="D10748" t="s">
        <v>12</v>
      </c>
      <c r="E10748" t="s">
        <v>74</v>
      </c>
      <c r="F10748">
        <v>444</v>
      </c>
      <c r="G10748">
        <v>1276943</v>
      </c>
      <c r="H10748" t="s">
        <v>487</v>
      </c>
      <c r="I10748" t="s">
        <v>3</v>
      </c>
      <c r="J10748">
        <v>328</v>
      </c>
      <c r="K10748" t="s">
        <v>46</v>
      </c>
      <c r="L10748" t="s">
        <v>890</v>
      </c>
      <c r="M10748">
        <v>2750</v>
      </c>
      <c r="N10748" t="s">
        <v>11</v>
      </c>
      <c r="O10748">
        <v>2</v>
      </c>
      <c r="P10748">
        <v>36</v>
      </c>
      <c r="Q10748" t="s">
        <v>16</v>
      </c>
      <c r="R10748" t="s">
        <v>27</v>
      </c>
      <c r="S10748" t="s">
        <v>47</v>
      </c>
      <c r="T10748" t="s">
        <v>20</v>
      </c>
      <c r="U10748" t="s">
        <v>19</v>
      </c>
      <c r="V10748">
        <v>350</v>
      </c>
      <c r="W10748">
        <v>300</v>
      </c>
      <c r="X10748">
        <v>2350</v>
      </c>
      <c r="Y10748">
        <v>2450</v>
      </c>
      <c r="Z10748">
        <v>1</v>
      </c>
      <c r="AA10748">
        <v>1</v>
      </c>
      <c r="AC10748" t="s">
        <v>82</v>
      </c>
      <c r="AD10748" t="s">
        <v>16</v>
      </c>
      <c r="AE10748">
        <v>2450</v>
      </c>
      <c r="AF10748">
        <v>300</v>
      </c>
      <c r="AG10748">
        <f t="shared" si="167"/>
        <v>1</v>
      </c>
    </row>
    <row r="10749" spans="1:33" x14ac:dyDescent="0.2">
      <c r="A10749">
        <v>-1</v>
      </c>
      <c r="B10749">
        <v>-1</v>
      </c>
      <c r="C10749">
        <v>0</v>
      </c>
      <c r="D10749" t="s">
        <v>6</v>
      </c>
      <c r="E10749" t="s">
        <v>7</v>
      </c>
      <c r="F10749">
        <v>445</v>
      </c>
      <c r="G10749">
        <v>1278453</v>
      </c>
      <c r="H10749" t="s">
        <v>488</v>
      </c>
      <c r="I10749" t="s">
        <v>3</v>
      </c>
      <c r="J10749">
        <v>328</v>
      </c>
      <c r="K10749" t="s">
        <v>9</v>
      </c>
      <c r="L10749" t="s">
        <v>10</v>
      </c>
      <c r="M10749">
        <v>500</v>
      </c>
      <c r="N10749" t="s">
        <v>11</v>
      </c>
      <c r="AG10749">
        <f t="shared" si="167"/>
        <v>1</v>
      </c>
    </row>
    <row r="10750" spans="1:33" x14ac:dyDescent="0.2">
      <c r="A10750">
        <v>688</v>
      </c>
      <c r="B10750">
        <v>78</v>
      </c>
      <c r="C10750">
        <v>1000</v>
      </c>
      <c r="D10750" t="s">
        <v>12</v>
      </c>
      <c r="E10750" t="s">
        <v>74</v>
      </c>
      <c r="F10750">
        <v>446</v>
      </c>
      <c r="G10750">
        <v>1281205</v>
      </c>
      <c r="H10750" t="s">
        <v>489</v>
      </c>
      <c r="I10750" t="s">
        <v>3</v>
      </c>
      <c r="J10750">
        <v>328</v>
      </c>
      <c r="K10750" t="s">
        <v>14</v>
      </c>
      <c r="L10750" t="s">
        <v>890</v>
      </c>
      <c r="M10750">
        <v>2750</v>
      </c>
      <c r="N10750" t="s">
        <v>11</v>
      </c>
      <c r="O10750">
        <v>2</v>
      </c>
      <c r="P10750">
        <v>37</v>
      </c>
      <c r="Q10750" t="s">
        <v>16</v>
      </c>
      <c r="R10750" t="s">
        <v>27</v>
      </c>
      <c r="S10750" t="s">
        <v>18</v>
      </c>
      <c r="T10750" t="s">
        <v>20</v>
      </c>
      <c r="U10750" t="s">
        <v>19</v>
      </c>
      <c r="V10750">
        <v>350</v>
      </c>
      <c r="W10750">
        <v>300</v>
      </c>
      <c r="X10750">
        <v>2350</v>
      </c>
      <c r="Y10750">
        <v>2450</v>
      </c>
      <c r="Z10750">
        <v>1</v>
      </c>
      <c r="AA10750">
        <v>1</v>
      </c>
      <c r="AC10750" t="s">
        <v>79</v>
      </c>
      <c r="AD10750" t="s">
        <v>16</v>
      </c>
      <c r="AE10750">
        <v>2450</v>
      </c>
      <c r="AF10750">
        <v>300</v>
      </c>
      <c r="AG10750">
        <f t="shared" si="167"/>
        <v>1</v>
      </c>
    </row>
    <row r="10751" spans="1:33" x14ac:dyDescent="0.2">
      <c r="A10751">
        <v>-1</v>
      </c>
      <c r="B10751">
        <v>-1</v>
      </c>
      <c r="C10751">
        <v>0</v>
      </c>
      <c r="D10751" t="s">
        <v>6</v>
      </c>
      <c r="E10751" t="s">
        <v>7</v>
      </c>
      <c r="F10751">
        <v>447</v>
      </c>
      <c r="G10751">
        <v>1282714</v>
      </c>
      <c r="H10751" t="s">
        <v>490</v>
      </c>
      <c r="I10751" t="s">
        <v>3</v>
      </c>
      <c r="J10751">
        <v>328</v>
      </c>
      <c r="K10751" t="s">
        <v>9</v>
      </c>
      <c r="L10751" t="s">
        <v>10</v>
      </c>
      <c r="M10751">
        <v>500</v>
      </c>
      <c r="N10751" t="s">
        <v>11</v>
      </c>
      <c r="AG10751">
        <f t="shared" si="167"/>
        <v>1</v>
      </c>
    </row>
    <row r="10752" spans="1:33" x14ac:dyDescent="0.2">
      <c r="A10752">
        <v>837</v>
      </c>
      <c r="B10752">
        <v>78</v>
      </c>
      <c r="C10752">
        <v>1000</v>
      </c>
      <c r="D10752" t="s">
        <v>12</v>
      </c>
      <c r="E10752" t="s">
        <v>74</v>
      </c>
      <c r="F10752">
        <v>448</v>
      </c>
      <c r="G10752">
        <v>1285466</v>
      </c>
      <c r="H10752" t="s">
        <v>491</v>
      </c>
      <c r="I10752" t="s">
        <v>3</v>
      </c>
      <c r="J10752">
        <v>328</v>
      </c>
      <c r="K10752" t="s">
        <v>38</v>
      </c>
      <c r="L10752" t="s">
        <v>890</v>
      </c>
      <c r="M10752">
        <v>2750</v>
      </c>
      <c r="N10752" t="s">
        <v>11</v>
      </c>
      <c r="O10752">
        <v>2</v>
      </c>
      <c r="P10752">
        <v>38</v>
      </c>
      <c r="Q10752" t="s">
        <v>16</v>
      </c>
      <c r="R10752" t="s">
        <v>27</v>
      </c>
      <c r="S10752" t="s">
        <v>39</v>
      </c>
      <c r="T10752" t="s">
        <v>20</v>
      </c>
      <c r="U10752" t="s">
        <v>19</v>
      </c>
      <c r="V10752">
        <v>350</v>
      </c>
      <c r="W10752">
        <v>300</v>
      </c>
      <c r="X10752">
        <v>2350</v>
      </c>
      <c r="Y10752">
        <v>2450</v>
      </c>
      <c r="Z10752">
        <v>1</v>
      </c>
      <c r="AA10752">
        <v>1</v>
      </c>
      <c r="AC10752" t="s">
        <v>76</v>
      </c>
      <c r="AD10752" t="s">
        <v>16</v>
      </c>
      <c r="AE10752">
        <v>2450</v>
      </c>
      <c r="AF10752">
        <v>300</v>
      </c>
      <c r="AG10752">
        <f t="shared" si="167"/>
        <v>1</v>
      </c>
    </row>
    <row r="10753" spans="1:33" x14ac:dyDescent="0.2">
      <c r="A10753">
        <v>-1</v>
      </c>
      <c r="B10753">
        <v>-1</v>
      </c>
      <c r="C10753">
        <v>0</v>
      </c>
      <c r="D10753" t="s">
        <v>6</v>
      </c>
      <c r="E10753" t="s">
        <v>7</v>
      </c>
      <c r="F10753">
        <v>449</v>
      </c>
      <c r="G10753">
        <v>1286975</v>
      </c>
      <c r="H10753" t="s">
        <v>492</v>
      </c>
      <c r="I10753" t="s">
        <v>3</v>
      </c>
      <c r="J10753">
        <v>328</v>
      </c>
      <c r="K10753" t="s">
        <v>9</v>
      </c>
      <c r="L10753" t="s">
        <v>10</v>
      </c>
      <c r="M10753">
        <v>500</v>
      </c>
      <c r="N10753" t="s">
        <v>11</v>
      </c>
      <c r="AG10753">
        <f t="shared" si="167"/>
        <v>1</v>
      </c>
    </row>
    <row r="10754" spans="1:33" x14ac:dyDescent="0.2">
      <c r="A10754">
        <v>716</v>
      </c>
      <c r="B10754">
        <v>78</v>
      </c>
      <c r="C10754">
        <v>1057.7403360000001</v>
      </c>
      <c r="D10754" t="s">
        <v>12</v>
      </c>
      <c r="E10754" t="s">
        <v>74</v>
      </c>
      <c r="F10754">
        <v>450</v>
      </c>
      <c r="G10754">
        <v>1289727</v>
      </c>
      <c r="H10754" t="s">
        <v>493</v>
      </c>
      <c r="I10754" t="s">
        <v>3</v>
      </c>
      <c r="J10754">
        <v>328</v>
      </c>
      <c r="K10754" t="s">
        <v>23</v>
      </c>
      <c r="L10754" t="s">
        <v>890</v>
      </c>
      <c r="M10754">
        <v>2750</v>
      </c>
      <c r="N10754" t="s">
        <v>11</v>
      </c>
      <c r="O10754">
        <v>2</v>
      </c>
      <c r="P10754">
        <v>39</v>
      </c>
      <c r="Q10754" t="s">
        <v>33</v>
      </c>
      <c r="R10754" t="s">
        <v>27</v>
      </c>
      <c r="S10754" t="s">
        <v>24</v>
      </c>
      <c r="T10754" t="s">
        <v>20</v>
      </c>
      <c r="U10754" t="s">
        <v>19</v>
      </c>
      <c r="V10754">
        <v>350</v>
      </c>
      <c r="W10754">
        <v>300</v>
      </c>
      <c r="X10754">
        <v>2350</v>
      </c>
      <c r="Y10754">
        <v>2450</v>
      </c>
      <c r="Z10754">
        <v>0</v>
      </c>
      <c r="AA10754">
        <v>1</v>
      </c>
      <c r="AB10754">
        <v>0</v>
      </c>
      <c r="AC10754" t="s">
        <v>96</v>
      </c>
      <c r="AD10754" t="s">
        <v>33</v>
      </c>
      <c r="AE10754">
        <v>2450</v>
      </c>
      <c r="AF10754">
        <v>300</v>
      </c>
      <c r="AG10754">
        <f t="shared" ref="AG10754:AG10817" si="168">IF(F10754&gt;=87, 1, 0)</f>
        <v>1</v>
      </c>
    </row>
    <row r="10755" spans="1:33" x14ac:dyDescent="0.2">
      <c r="A10755">
        <v>-1</v>
      </c>
      <c r="B10755">
        <v>-1</v>
      </c>
      <c r="C10755">
        <v>0</v>
      </c>
      <c r="D10755" t="s">
        <v>6</v>
      </c>
      <c r="E10755" t="s">
        <v>7</v>
      </c>
      <c r="F10755">
        <v>451</v>
      </c>
      <c r="G10755">
        <v>1291294</v>
      </c>
      <c r="H10755" t="s">
        <v>494</v>
      </c>
      <c r="I10755" t="s">
        <v>3</v>
      </c>
      <c r="J10755">
        <v>328</v>
      </c>
      <c r="K10755" t="s">
        <v>9</v>
      </c>
      <c r="L10755" t="s">
        <v>10</v>
      </c>
      <c r="M10755">
        <v>500</v>
      </c>
      <c r="N10755" t="s">
        <v>11</v>
      </c>
      <c r="AG10755">
        <f t="shared" si="168"/>
        <v>1</v>
      </c>
    </row>
    <row r="10756" spans="1:33" x14ac:dyDescent="0.2">
      <c r="A10756">
        <v>986</v>
      </c>
      <c r="B10756">
        <v>78</v>
      </c>
      <c r="C10756">
        <v>1000</v>
      </c>
      <c r="D10756" t="s">
        <v>12</v>
      </c>
      <c r="E10756" t="s">
        <v>74</v>
      </c>
      <c r="F10756">
        <v>452</v>
      </c>
      <c r="G10756">
        <v>1294045</v>
      </c>
      <c r="H10756" t="s">
        <v>495</v>
      </c>
      <c r="I10756" t="s">
        <v>3</v>
      </c>
      <c r="J10756">
        <v>328</v>
      </c>
      <c r="K10756" t="s">
        <v>46</v>
      </c>
      <c r="L10756" t="s">
        <v>890</v>
      </c>
      <c r="M10756">
        <v>2750</v>
      </c>
      <c r="N10756" t="s">
        <v>11</v>
      </c>
      <c r="O10756">
        <v>2</v>
      </c>
      <c r="P10756">
        <v>40</v>
      </c>
      <c r="Q10756" t="s">
        <v>16</v>
      </c>
      <c r="R10756" t="s">
        <v>27</v>
      </c>
      <c r="S10756" t="s">
        <v>47</v>
      </c>
      <c r="T10756" t="s">
        <v>20</v>
      </c>
      <c r="U10756" t="s">
        <v>19</v>
      </c>
      <c r="V10756">
        <v>350</v>
      </c>
      <c r="W10756">
        <v>250</v>
      </c>
      <c r="X10756">
        <v>2350</v>
      </c>
      <c r="Y10756">
        <v>2500</v>
      </c>
      <c r="Z10756">
        <v>1</v>
      </c>
      <c r="AA10756">
        <v>1</v>
      </c>
      <c r="AC10756" t="s">
        <v>82</v>
      </c>
      <c r="AD10756" t="s">
        <v>16</v>
      </c>
      <c r="AE10756">
        <v>2500</v>
      </c>
      <c r="AF10756">
        <v>250</v>
      </c>
      <c r="AG10756">
        <f t="shared" si="168"/>
        <v>1</v>
      </c>
    </row>
    <row r="10757" spans="1:33" x14ac:dyDescent="0.2">
      <c r="A10757">
        <v>-1</v>
      </c>
      <c r="B10757">
        <v>-1</v>
      </c>
      <c r="C10757">
        <v>0</v>
      </c>
      <c r="D10757" t="s">
        <v>6</v>
      </c>
      <c r="E10757" t="s">
        <v>7</v>
      </c>
      <c r="F10757">
        <v>453</v>
      </c>
      <c r="G10757">
        <v>1295554</v>
      </c>
      <c r="H10757" t="s">
        <v>496</v>
      </c>
      <c r="I10757" t="s">
        <v>3</v>
      </c>
      <c r="J10757">
        <v>328</v>
      </c>
      <c r="K10757" t="s">
        <v>9</v>
      </c>
      <c r="L10757" t="s">
        <v>10</v>
      </c>
      <c r="M10757">
        <v>500</v>
      </c>
      <c r="N10757" t="s">
        <v>11</v>
      </c>
      <c r="AG10757">
        <f t="shared" si="168"/>
        <v>1</v>
      </c>
    </row>
    <row r="10758" spans="1:33" x14ac:dyDescent="0.2">
      <c r="A10758">
        <v>755</v>
      </c>
      <c r="B10758">
        <v>78</v>
      </c>
      <c r="C10758">
        <v>2638.760479</v>
      </c>
      <c r="D10758" t="s">
        <v>12</v>
      </c>
      <c r="E10758" t="s">
        <v>74</v>
      </c>
      <c r="F10758">
        <v>454</v>
      </c>
      <c r="G10758">
        <v>1298306</v>
      </c>
      <c r="H10758" t="s">
        <v>497</v>
      </c>
      <c r="I10758" t="s">
        <v>3</v>
      </c>
      <c r="J10758">
        <v>328</v>
      </c>
      <c r="K10758" t="s">
        <v>46</v>
      </c>
      <c r="L10758" t="s">
        <v>890</v>
      </c>
      <c r="M10758">
        <v>2750</v>
      </c>
      <c r="N10758" t="s">
        <v>11</v>
      </c>
      <c r="O10758">
        <v>2</v>
      </c>
      <c r="P10758">
        <v>41</v>
      </c>
      <c r="Q10758" t="s">
        <v>16</v>
      </c>
      <c r="R10758" t="s">
        <v>27</v>
      </c>
      <c r="S10758" t="s">
        <v>47</v>
      </c>
      <c r="T10758" t="s">
        <v>20</v>
      </c>
      <c r="U10758" t="s">
        <v>19</v>
      </c>
      <c r="V10758">
        <v>350</v>
      </c>
      <c r="W10758">
        <v>250</v>
      </c>
      <c r="X10758">
        <v>2350</v>
      </c>
      <c r="Y10758">
        <v>2500</v>
      </c>
      <c r="Z10758">
        <v>1</v>
      </c>
      <c r="AA10758">
        <v>1</v>
      </c>
      <c r="AC10758" t="s">
        <v>82</v>
      </c>
      <c r="AD10758" t="s">
        <v>16</v>
      </c>
      <c r="AE10758">
        <v>2500</v>
      </c>
      <c r="AF10758">
        <v>250</v>
      </c>
      <c r="AG10758">
        <f t="shared" si="168"/>
        <v>1</v>
      </c>
    </row>
    <row r="10759" spans="1:33" x14ac:dyDescent="0.2">
      <c r="A10759">
        <v>-1</v>
      </c>
      <c r="B10759">
        <v>-1</v>
      </c>
      <c r="C10759">
        <v>0</v>
      </c>
      <c r="D10759" t="s">
        <v>6</v>
      </c>
      <c r="E10759" t="s">
        <v>7</v>
      </c>
      <c r="F10759">
        <v>455</v>
      </c>
      <c r="G10759">
        <v>1301453</v>
      </c>
      <c r="H10759" t="s">
        <v>498</v>
      </c>
      <c r="I10759" t="s">
        <v>3</v>
      </c>
      <c r="J10759">
        <v>328</v>
      </c>
      <c r="K10759" t="s">
        <v>9</v>
      </c>
      <c r="L10759" t="s">
        <v>10</v>
      </c>
      <c r="M10759">
        <v>500</v>
      </c>
      <c r="N10759" t="s">
        <v>11</v>
      </c>
      <c r="AG10759">
        <f t="shared" si="168"/>
        <v>1</v>
      </c>
    </row>
    <row r="10760" spans="1:33" x14ac:dyDescent="0.2">
      <c r="A10760">
        <v>638</v>
      </c>
      <c r="B10760">
        <v>78</v>
      </c>
      <c r="C10760">
        <v>1000</v>
      </c>
      <c r="D10760" t="s">
        <v>12</v>
      </c>
      <c r="E10760" t="s">
        <v>74</v>
      </c>
      <c r="F10760">
        <v>456</v>
      </c>
      <c r="G10760">
        <v>1304205</v>
      </c>
      <c r="H10760" t="s">
        <v>499</v>
      </c>
      <c r="I10760" t="s">
        <v>3</v>
      </c>
      <c r="J10760">
        <v>328</v>
      </c>
      <c r="K10760" t="s">
        <v>91</v>
      </c>
      <c r="L10760" t="s">
        <v>890</v>
      </c>
      <c r="M10760">
        <v>2750</v>
      </c>
      <c r="N10760" t="s">
        <v>11</v>
      </c>
      <c r="O10760">
        <v>2</v>
      </c>
      <c r="P10760">
        <v>42</v>
      </c>
      <c r="Q10760" t="s">
        <v>33</v>
      </c>
      <c r="R10760" t="s">
        <v>27</v>
      </c>
      <c r="S10760" t="s">
        <v>92</v>
      </c>
      <c r="T10760" t="s">
        <v>20</v>
      </c>
      <c r="U10760" t="s">
        <v>19</v>
      </c>
      <c r="V10760">
        <v>350</v>
      </c>
      <c r="W10760">
        <v>250</v>
      </c>
      <c r="X10760">
        <v>2350</v>
      </c>
      <c r="Y10760">
        <v>2500</v>
      </c>
      <c r="Z10760">
        <v>0</v>
      </c>
      <c r="AA10760">
        <v>1</v>
      </c>
      <c r="AB10760">
        <v>0</v>
      </c>
      <c r="AC10760" t="s">
        <v>93</v>
      </c>
      <c r="AD10760" t="s">
        <v>33</v>
      </c>
      <c r="AE10760">
        <v>2500</v>
      </c>
      <c r="AF10760">
        <v>250</v>
      </c>
      <c r="AG10760">
        <f t="shared" si="168"/>
        <v>1</v>
      </c>
    </row>
    <row r="10761" spans="1:33" x14ac:dyDescent="0.2">
      <c r="A10761">
        <v>-1</v>
      </c>
      <c r="B10761">
        <v>-1</v>
      </c>
      <c r="C10761">
        <v>0</v>
      </c>
      <c r="D10761" t="s">
        <v>6</v>
      </c>
      <c r="E10761" t="s">
        <v>7</v>
      </c>
      <c r="F10761">
        <v>457</v>
      </c>
      <c r="G10761">
        <v>1305714</v>
      </c>
      <c r="H10761" t="s">
        <v>500</v>
      </c>
      <c r="I10761" t="s">
        <v>3</v>
      </c>
      <c r="J10761">
        <v>328</v>
      </c>
      <c r="K10761" t="s">
        <v>9</v>
      </c>
      <c r="L10761" t="s">
        <v>10</v>
      </c>
      <c r="M10761">
        <v>500</v>
      </c>
      <c r="N10761" t="s">
        <v>11</v>
      </c>
      <c r="AG10761">
        <f t="shared" si="168"/>
        <v>1</v>
      </c>
    </row>
    <row r="10762" spans="1:33" x14ac:dyDescent="0.2">
      <c r="A10762">
        <v>944</v>
      </c>
      <c r="B10762">
        <v>78</v>
      </c>
      <c r="C10762">
        <v>1000</v>
      </c>
      <c r="D10762" t="s">
        <v>12</v>
      </c>
      <c r="E10762" t="s">
        <v>74</v>
      </c>
      <c r="F10762">
        <v>458</v>
      </c>
      <c r="G10762">
        <v>1308466</v>
      </c>
      <c r="H10762" t="s">
        <v>501</v>
      </c>
      <c r="I10762" t="s">
        <v>3</v>
      </c>
      <c r="J10762">
        <v>328</v>
      </c>
      <c r="K10762" t="s">
        <v>91</v>
      </c>
      <c r="L10762" t="s">
        <v>890</v>
      </c>
      <c r="M10762">
        <v>2750</v>
      </c>
      <c r="N10762" t="s">
        <v>11</v>
      </c>
      <c r="O10762">
        <v>2</v>
      </c>
      <c r="P10762">
        <v>43</v>
      </c>
      <c r="Q10762" t="s">
        <v>16</v>
      </c>
      <c r="R10762" t="s">
        <v>27</v>
      </c>
      <c r="S10762" t="s">
        <v>92</v>
      </c>
      <c r="T10762" t="s">
        <v>20</v>
      </c>
      <c r="U10762" t="s">
        <v>19</v>
      </c>
      <c r="V10762">
        <v>350</v>
      </c>
      <c r="W10762">
        <v>200</v>
      </c>
      <c r="X10762">
        <v>2350</v>
      </c>
      <c r="Y10762">
        <v>2550</v>
      </c>
      <c r="Z10762">
        <v>1</v>
      </c>
      <c r="AA10762">
        <v>1</v>
      </c>
      <c r="AC10762" t="s">
        <v>93</v>
      </c>
      <c r="AD10762" t="s">
        <v>16</v>
      </c>
      <c r="AE10762">
        <v>2550</v>
      </c>
      <c r="AF10762">
        <v>200</v>
      </c>
      <c r="AG10762">
        <f t="shared" si="168"/>
        <v>1</v>
      </c>
    </row>
    <row r="10763" spans="1:33" x14ac:dyDescent="0.2">
      <c r="A10763">
        <v>-1</v>
      </c>
      <c r="B10763">
        <v>-1</v>
      </c>
      <c r="C10763">
        <v>0</v>
      </c>
      <c r="D10763" t="s">
        <v>6</v>
      </c>
      <c r="E10763" t="s">
        <v>7</v>
      </c>
      <c r="F10763">
        <v>459</v>
      </c>
      <c r="G10763">
        <v>1309976</v>
      </c>
      <c r="H10763" t="s">
        <v>502</v>
      </c>
      <c r="I10763" t="s">
        <v>3</v>
      </c>
      <c r="J10763">
        <v>328</v>
      </c>
      <c r="K10763" t="s">
        <v>9</v>
      </c>
      <c r="L10763" t="s">
        <v>10</v>
      </c>
      <c r="M10763">
        <v>500</v>
      </c>
      <c r="N10763" t="s">
        <v>11</v>
      </c>
      <c r="AG10763">
        <f t="shared" si="168"/>
        <v>1</v>
      </c>
    </row>
    <row r="10764" spans="1:33" x14ac:dyDescent="0.2">
      <c r="A10764">
        <v>654</v>
      </c>
      <c r="B10764">
        <v>77</v>
      </c>
      <c r="C10764">
        <v>1000</v>
      </c>
      <c r="D10764" t="s">
        <v>12</v>
      </c>
      <c r="E10764" t="s">
        <v>74</v>
      </c>
      <c r="F10764">
        <v>460</v>
      </c>
      <c r="G10764">
        <v>1312727</v>
      </c>
      <c r="H10764" t="s">
        <v>503</v>
      </c>
      <c r="I10764" t="s">
        <v>3</v>
      </c>
      <c r="J10764">
        <v>328</v>
      </c>
      <c r="K10764" t="s">
        <v>91</v>
      </c>
      <c r="L10764" t="s">
        <v>890</v>
      </c>
      <c r="M10764">
        <v>2750</v>
      </c>
      <c r="N10764" t="s">
        <v>11</v>
      </c>
      <c r="O10764">
        <v>2</v>
      </c>
      <c r="P10764">
        <v>44</v>
      </c>
      <c r="Q10764" t="s">
        <v>16</v>
      </c>
      <c r="R10764" t="s">
        <v>30</v>
      </c>
      <c r="S10764" t="s">
        <v>92</v>
      </c>
      <c r="T10764" t="s">
        <v>20</v>
      </c>
      <c r="U10764" t="s">
        <v>19</v>
      </c>
      <c r="V10764">
        <v>350</v>
      </c>
      <c r="W10764">
        <v>200</v>
      </c>
      <c r="X10764">
        <v>2400</v>
      </c>
      <c r="Y10764">
        <v>2550</v>
      </c>
      <c r="Z10764">
        <v>1</v>
      </c>
      <c r="AA10764">
        <v>1</v>
      </c>
      <c r="AC10764" t="s">
        <v>93</v>
      </c>
      <c r="AD10764" t="s">
        <v>16</v>
      </c>
      <c r="AE10764">
        <v>2400</v>
      </c>
      <c r="AF10764">
        <v>350</v>
      </c>
      <c r="AG10764">
        <f t="shared" si="168"/>
        <v>1</v>
      </c>
    </row>
    <row r="10765" spans="1:33" x14ac:dyDescent="0.2">
      <c r="A10765">
        <v>-1</v>
      </c>
      <c r="B10765">
        <v>-1</v>
      </c>
      <c r="C10765">
        <v>0</v>
      </c>
      <c r="D10765" t="s">
        <v>6</v>
      </c>
      <c r="E10765" t="s">
        <v>7</v>
      </c>
      <c r="F10765">
        <v>461</v>
      </c>
      <c r="G10765">
        <v>1314236</v>
      </c>
      <c r="H10765" t="s">
        <v>504</v>
      </c>
      <c r="I10765" t="s">
        <v>3</v>
      </c>
      <c r="J10765">
        <v>328</v>
      </c>
      <c r="K10765" t="s">
        <v>9</v>
      </c>
      <c r="L10765" t="s">
        <v>10</v>
      </c>
      <c r="M10765">
        <v>500</v>
      </c>
      <c r="N10765" t="s">
        <v>11</v>
      </c>
      <c r="AG10765">
        <f t="shared" si="168"/>
        <v>1</v>
      </c>
    </row>
    <row r="10766" spans="1:33" x14ac:dyDescent="0.2">
      <c r="A10766">
        <v>667</v>
      </c>
      <c r="B10766">
        <v>78</v>
      </c>
      <c r="C10766">
        <v>1000</v>
      </c>
      <c r="D10766" t="s">
        <v>12</v>
      </c>
      <c r="E10766" t="s">
        <v>74</v>
      </c>
      <c r="F10766">
        <v>462</v>
      </c>
      <c r="G10766">
        <v>1316988</v>
      </c>
      <c r="H10766" t="s">
        <v>505</v>
      </c>
      <c r="I10766" t="s">
        <v>3</v>
      </c>
      <c r="J10766">
        <v>328</v>
      </c>
      <c r="K10766" t="s">
        <v>23</v>
      </c>
      <c r="L10766" t="s">
        <v>890</v>
      </c>
      <c r="M10766">
        <v>2750</v>
      </c>
      <c r="N10766" t="s">
        <v>11</v>
      </c>
      <c r="O10766">
        <v>2</v>
      </c>
      <c r="P10766">
        <v>45</v>
      </c>
      <c r="Q10766" t="s">
        <v>16</v>
      </c>
      <c r="R10766" t="s">
        <v>27</v>
      </c>
      <c r="S10766" t="s">
        <v>24</v>
      </c>
      <c r="T10766" t="s">
        <v>20</v>
      </c>
      <c r="U10766" t="s">
        <v>19</v>
      </c>
      <c r="V10766">
        <v>350</v>
      </c>
      <c r="W10766">
        <v>200</v>
      </c>
      <c r="X10766">
        <v>2400</v>
      </c>
      <c r="Y10766">
        <v>2550</v>
      </c>
      <c r="Z10766">
        <v>1</v>
      </c>
      <c r="AA10766">
        <v>1</v>
      </c>
      <c r="AC10766" t="s">
        <v>96</v>
      </c>
      <c r="AD10766" t="s">
        <v>16</v>
      </c>
      <c r="AE10766">
        <v>2550</v>
      </c>
      <c r="AF10766">
        <v>200</v>
      </c>
      <c r="AG10766">
        <f t="shared" si="168"/>
        <v>1</v>
      </c>
    </row>
    <row r="10767" spans="1:33" x14ac:dyDescent="0.2">
      <c r="A10767">
        <v>-1</v>
      </c>
      <c r="B10767">
        <v>-1</v>
      </c>
      <c r="C10767">
        <v>0</v>
      </c>
      <c r="D10767" t="s">
        <v>6</v>
      </c>
      <c r="E10767" t="s">
        <v>7</v>
      </c>
      <c r="F10767">
        <v>463</v>
      </c>
      <c r="G10767">
        <v>1318497</v>
      </c>
      <c r="H10767" t="s">
        <v>506</v>
      </c>
      <c r="I10767" t="s">
        <v>3</v>
      </c>
      <c r="J10767">
        <v>328</v>
      </c>
      <c r="K10767" t="s">
        <v>9</v>
      </c>
      <c r="L10767" t="s">
        <v>10</v>
      </c>
      <c r="M10767">
        <v>500</v>
      </c>
      <c r="N10767" t="s">
        <v>11</v>
      </c>
      <c r="AG10767">
        <f t="shared" si="168"/>
        <v>1</v>
      </c>
    </row>
    <row r="10768" spans="1:33" x14ac:dyDescent="0.2">
      <c r="A10768">
        <v>-1</v>
      </c>
      <c r="B10768">
        <v>-1</v>
      </c>
      <c r="C10768">
        <v>1000</v>
      </c>
      <c r="D10768" t="s">
        <v>12</v>
      </c>
      <c r="E10768" t="s">
        <v>74</v>
      </c>
      <c r="F10768">
        <v>464</v>
      </c>
      <c r="G10768">
        <v>1321249</v>
      </c>
      <c r="H10768" t="s">
        <v>507</v>
      </c>
      <c r="I10768" t="s">
        <v>3</v>
      </c>
      <c r="J10768">
        <v>328</v>
      </c>
      <c r="K10768" t="s">
        <v>91</v>
      </c>
      <c r="L10768" t="s">
        <v>890</v>
      </c>
      <c r="M10768">
        <v>2750</v>
      </c>
      <c r="N10768" t="s">
        <v>11</v>
      </c>
      <c r="O10768">
        <v>2</v>
      </c>
      <c r="P10768">
        <v>46</v>
      </c>
      <c r="Q10768" t="s">
        <v>33</v>
      </c>
      <c r="R10768" t="s">
        <v>30</v>
      </c>
      <c r="S10768" t="s">
        <v>92</v>
      </c>
      <c r="T10768" t="s">
        <v>20</v>
      </c>
      <c r="U10768" t="s">
        <v>19</v>
      </c>
      <c r="V10768">
        <v>350</v>
      </c>
      <c r="W10768">
        <v>200</v>
      </c>
      <c r="X10768">
        <v>2400</v>
      </c>
      <c r="Y10768">
        <v>2550</v>
      </c>
      <c r="Z10768">
        <v>0</v>
      </c>
      <c r="AA10768">
        <v>0</v>
      </c>
      <c r="AB10768">
        <v>1</v>
      </c>
      <c r="AC10768" t="s">
        <v>93</v>
      </c>
      <c r="AD10768" t="s">
        <v>33</v>
      </c>
      <c r="AE10768">
        <v>2400</v>
      </c>
      <c r="AF10768">
        <v>350</v>
      </c>
      <c r="AG10768">
        <f t="shared" si="168"/>
        <v>1</v>
      </c>
    </row>
    <row r="10769" spans="1:33" x14ac:dyDescent="0.2">
      <c r="A10769">
        <v>59901</v>
      </c>
      <c r="B10769">
        <v>13</v>
      </c>
      <c r="C10769">
        <v>0</v>
      </c>
      <c r="D10769" t="s">
        <v>316</v>
      </c>
      <c r="E10769" t="s">
        <v>1</v>
      </c>
      <c r="F10769">
        <v>465</v>
      </c>
      <c r="G10769">
        <v>1382158</v>
      </c>
      <c r="H10769" t="s">
        <v>508</v>
      </c>
      <c r="I10769" t="s">
        <v>3</v>
      </c>
      <c r="J10769">
        <v>328</v>
      </c>
      <c r="AG10769">
        <f t="shared" si="168"/>
        <v>1</v>
      </c>
    </row>
    <row r="10770" spans="1:33" x14ac:dyDescent="0.2">
      <c r="A10770">
        <v>-1</v>
      </c>
      <c r="B10770">
        <v>-1</v>
      </c>
      <c r="C10770">
        <v>0</v>
      </c>
      <c r="D10770" t="s">
        <v>68</v>
      </c>
      <c r="E10770" t="s">
        <v>7</v>
      </c>
      <c r="F10770">
        <v>466</v>
      </c>
      <c r="G10770">
        <v>1393039</v>
      </c>
      <c r="H10770" t="s">
        <v>509</v>
      </c>
      <c r="I10770" t="s">
        <v>3</v>
      </c>
      <c r="J10770">
        <v>328</v>
      </c>
      <c r="K10770" t="s">
        <v>893</v>
      </c>
      <c r="L10770">
        <v>13</v>
      </c>
      <c r="M10770">
        <v>10880</v>
      </c>
      <c r="AG10770">
        <f t="shared" si="168"/>
        <v>1</v>
      </c>
    </row>
    <row r="10771" spans="1:33" x14ac:dyDescent="0.2">
      <c r="A10771">
        <v>-1</v>
      </c>
      <c r="B10771">
        <v>-1</v>
      </c>
      <c r="C10771">
        <v>0</v>
      </c>
      <c r="D10771" t="s">
        <v>6</v>
      </c>
      <c r="E10771" t="s">
        <v>7</v>
      </c>
      <c r="F10771">
        <v>467</v>
      </c>
      <c r="G10771">
        <v>1393541</v>
      </c>
      <c r="H10771" t="s">
        <v>510</v>
      </c>
      <c r="I10771" t="s">
        <v>3</v>
      </c>
      <c r="J10771">
        <v>328</v>
      </c>
      <c r="K10771" t="s">
        <v>9</v>
      </c>
      <c r="L10771" t="s">
        <v>10</v>
      </c>
      <c r="M10771">
        <v>500</v>
      </c>
      <c r="N10771" t="s">
        <v>11</v>
      </c>
      <c r="AG10771">
        <f t="shared" si="168"/>
        <v>1</v>
      </c>
    </row>
    <row r="10772" spans="1:33" x14ac:dyDescent="0.2">
      <c r="A10772">
        <v>1453</v>
      </c>
      <c r="B10772">
        <v>78</v>
      </c>
      <c r="C10772">
        <v>1000</v>
      </c>
      <c r="D10772" t="s">
        <v>12</v>
      </c>
      <c r="E10772" t="s">
        <v>74</v>
      </c>
      <c r="F10772">
        <v>468</v>
      </c>
      <c r="G10772">
        <v>1396292</v>
      </c>
      <c r="H10772" t="s">
        <v>511</v>
      </c>
      <c r="I10772" t="s">
        <v>3</v>
      </c>
      <c r="J10772">
        <v>328</v>
      </c>
      <c r="K10772" t="s">
        <v>23</v>
      </c>
      <c r="L10772" t="s">
        <v>890</v>
      </c>
      <c r="M10772">
        <v>2750</v>
      </c>
      <c r="N10772" t="s">
        <v>11</v>
      </c>
      <c r="O10772">
        <v>3</v>
      </c>
      <c r="P10772">
        <v>0</v>
      </c>
      <c r="Q10772" t="s">
        <v>33</v>
      </c>
      <c r="R10772" t="s">
        <v>17</v>
      </c>
      <c r="S10772" t="s">
        <v>24</v>
      </c>
      <c r="T10772" t="s">
        <v>20</v>
      </c>
      <c r="U10772" t="s">
        <v>19</v>
      </c>
      <c r="V10772">
        <v>400</v>
      </c>
      <c r="W10772">
        <v>200</v>
      </c>
      <c r="X10772">
        <v>2400</v>
      </c>
      <c r="Y10772">
        <v>2550</v>
      </c>
      <c r="Z10772">
        <v>0</v>
      </c>
      <c r="AB10772">
        <v>0</v>
      </c>
      <c r="AC10772" t="s">
        <v>96</v>
      </c>
      <c r="AD10772" t="s">
        <v>33</v>
      </c>
      <c r="AE10772">
        <v>-1</v>
      </c>
      <c r="AG10772">
        <f t="shared" si="168"/>
        <v>1</v>
      </c>
    </row>
    <row r="10773" spans="1:33" x14ac:dyDescent="0.2">
      <c r="A10773">
        <v>-1</v>
      </c>
      <c r="B10773">
        <v>-1</v>
      </c>
      <c r="C10773">
        <v>0</v>
      </c>
      <c r="D10773" t="s">
        <v>6</v>
      </c>
      <c r="E10773" t="s">
        <v>7</v>
      </c>
      <c r="F10773">
        <v>469</v>
      </c>
      <c r="G10773">
        <v>1397801</v>
      </c>
      <c r="H10773" t="s">
        <v>512</v>
      </c>
      <c r="I10773" t="s">
        <v>3</v>
      </c>
      <c r="J10773">
        <v>328</v>
      </c>
      <c r="K10773" t="s">
        <v>9</v>
      </c>
      <c r="L10773" t="s">
        <v>10</v>
      </c>
      <c r="M10773">
        <v>500</v>
      </c>
      <c r="N10773" t="s">
        <v>11</v>
      </c>
      <c r="AG10773">
        <f t="shared" si="168"/>
        <v>1</v>
      </c>
    </row>
    <row r="10774" spans="1:33" x14ac:dyDescent="0.2">
      <c r="A10774">
        <v>848</v>
      </c>
      <c r="B10774">
        <v>78</v>
      </c>
      <c r="C10774">
        <v>1000</v>
      </c>
      <c r="D10774" t="s">
        <v>12</v>
      </c>
      <c r="E10774" t="s">
        <v>74</v>
      </c>
      <c r="F10774">
        <v>470</v>
      </c>
      <c r="G10774">
        <v>1400553</v>
      </c>
      <c r="H10774" t="s">
        <v>513</v>
      </c>
      <c r="I10774" t="s">
        <v>3</v>
      </c>
      <c r="J10774">
        <v>328</v>
      </c>
      <c r="K10774" t="s">
        <v>23</v>
      </c>
      <c r="L10774" t="s">
        <v>890</v>
      </c>
      <c r="M10774">
        <v>2750</v>
      </c>
      <c r="N10774" t="s">
        <v>11</v>
      </c>
      <c r="O10774">
        <v>3</v>
      </c>
      <c r="P10774">
        <v>1</v>
      </c>
      <c r="Q10774" t="s">
        <v>16</v>
      </c>
      <c r="R10774" t="s">
        <v>17</v>
      </c>
      <c r="S10774" t="s">
        <v>24</v>
      </c>
      <c r="T10774" t="s">
        <v>20</v>
      </c>
      <c r="U10774" t="s">
        <v>19</v>
      </c>
      <c r="V10774">
        <v>400</v>
      </c>
      <c r="W10774">
        <v>200</v>
      </c>
      <c r="X10774">
        <v>2400</v>
      </c>
      <c r="Y10774">
        <v>2550</v>
      </c>
      <c r="Z10774">
        <v>0</v>
      </c>
      <c r="AC10774" t="s">
        <v>96</v>
      </c>
      <c r="AD10774" t="s">
        <v>16</v>
      </c>
      <c r="AE10774">
        <v>-1</v>
      </c>
      <c r="AG10774">
        <f t="shared" si="168"/>
        <v>1</v>
      </c>
    </row>
    <row r="10775" spans="1:33" x14ac:dyDescent="0.2">
      <c r="A10775">
        <v>-1</v>
      </c>
      <c r="B10775">
        <v>-1</v>
      </c>
      <c r="C10775">
        <v>0</v>
      </c>
      <c r="D10775" t="s">
        <v>6</v>
      </c>
      <c r="E10775" t="s">
        <v>7</v>
      </c>
      <c r="F10775">
        <v>471</v>
      </c>
      <c r="G10775">
        <v>1402062</v>
      </c>
      <c r="H10775" t="s">
        <v>514</v>
      </c>
      <c r="I10775" t="s">
        <v>3</v>
      </c>
      <c r="J10775">
        <v>328</v>
      </c>
      <c r="K10775" t="s">
        <v>9</v>
      </c>
      <c r="L10775" t="s">
        <v>10</v>
      </c>
      <c r="M10775">
        <v>500</v>
      </c>
      <c r="N10775" t="s">
        <v>11</v>
      </c>
      <c r="AG10775">
        <f t="shared" si="168"/>
        <v>1</v>
      </c>
    </row>
    <row r="10776" spans="1:33" x14ac:dyDescent="0.2">
      <c r="A10776">
        <v>1482</v>
      </c>
      <c r="B10776">
        <v>78</v>
      </c>
      <c r="C10776">
        <v>5000</v>
      </c>
      <c r="D10776" t="s">
        <v>12</v>
      </c>
      <c r="E10776" t="s">
        <v>74</v>
      </c>
      <c r="F10776">
        <v>472</v>
      </c>
      <c r="G10776">
        <v>1404813</v>
      </c>
      <c r="H10776" t="s">
        <v>515</v>
      </c>
      <c r="I10776" t="s">
        <v>3</v>
      </c>
      <c r="J10776">
        <v>328</v>
      </c>
      <c r="K10776" t="s">
        <v>23</v>
      </c>
      <c r="L10776" t="s">
        <v>890</v>
      </c>
      <c r="M10776">
        <v>2750</v>
      </c>
      <c r="N10776" t="s">
        <v>11</v>
      </c>
      <c r="O10776">
        <v>3</v>
      </c>
      <c r="P10776">
        <v>2</v>
      </c>
      <c r="Q10776" t="s">
        <v>16</v>
      </c>
      <c r="R10776" t="s">
        <v>17</v>
      </c>
      <c r="S10776" t="s">
        <v>24</v>
      </c>
      <c r="T10776" t="s">
        <v>20</v>
      </c>
      <c r="U10776" t="s">
        <v>19</v>
      </c>
      <c r="V10776">
        <v>400</v>
      </c>
      <c r="W10776">
        <v>200</v>
      </c>
      <c r="X10776">
        <v>2400</v>
      </c>
      <c r="Y10776">
        <v>2550</v>
      </c>
      <c r="Z10776">
        <v>0</v>
      </c>
      <c r="AC10776" t="s">
        <v>96</v>
      </c>
      <c r="AD10776" t="s">
        <v>16</v>
      </c>
      <c r="AE10776">
        <v>-1</v>
      </c>
      <c r="AG10776">
        <f t="shared" si="168"/>
        <v>1</v>
      </c>
    </row>
    <row r="10777" spans="1:33" x14ac:dyDescent="0.2">
      <c r="A10777">
        <v>-1</v>
      </c>
      <c r="B10777">
        <v>-1</v>
      </c>
      <c r="C10777">
        <v>0</v>
      </c>
      <c r="D10777" t="s">
        <v>6</v>
      </c>
      <c r="E10777" t="s">
        <v>7</v>
      </c>
      <c r="F10777">
        <v>473</v>
      </c>
      <c r="G10777">
        <v>1410322</v>
      </c>
      <c r="H10777" t="s">
        <v>516</v>
      </c>
      <c r="I10777" t="s">
        <v>3</v>
      </c>
      <c r="J10777">
        <v>328</v>
      </c>
      <c r="K10777" t="s">
        <v>9</v>
      </c>
      <c r="L10777" t="s">
        <v>10</v>
      </c>
      <c r="M10777">
        <v>500</v>
      </c>
      <c r="N10777" t="s">
        <v>11</v>
      </c>
      <c r="AG10777">
        <f t="shared" si="168"/>
        <v>1</v>
      </c>
    </row>
    <row r="10778" spans="1:33" x14ac:dyDescent="0.2">
      <c r="A10778">
        <v>646</v>
      </c>
      <c r="B10778">
        <v>78</v>
      </c>
      <c r="C10778">
        <v>1000</v>
      </c>
      <c r="D10778" t="s">
        <v>12</v>
      </c>
      <c r="E10778" t="s">
        <v>74</v>
      </c>
      <c r="F10778">
        <v>474</v>
      </c>
      <c r="G10778">
        <v>1413074</v>
      </c>
      <c r="H10778" t="s">
        <v>517</v>
      </c>
      <c r="I10778" t="s">
        <v>3</v>
      </c>
      <c r="J10778">
        <v>328</v>
      </c>
      <c r="K10778" t="s">
        <v>46</v>
      </c>
      <c r="L10778" t="s">
        <v>890</v>
      </c>
      <c r="M10778">
        <v>2750</v>
      </c>
      <c r="N10778" t="s">
        <v>11</v>
      </c>
      <c r="O10778">
        <v>3</v>
      </c>
      <c r="P10778">
        <v>3</v>
      </c>
      <c r="Q10778" t="s">
        <v>16</v>
      </c>
      <c r="R10778" t="s">
        <v>27</v>
      </c>
      <c r="S10778" t="s">
        <v>47</v>
      </c>
      <c r="T10778" t="s">
        <v>20</v>
      </c>
      <c r="U10778" t="s">
        <v>19</v>
      </c>
      <c r="V10778">
        <v>400</v>
      </c>
      <c r="W10778">
        <v>200</v>
      </c>
      <c r="X10778">
        <v>2400</v>
      </c>
      <c r="Y10778">
        <v>2550</v>
      </c>
      <c r="Z10778">
        <v>1</v>
      </c>
      <c r="AA10778">
        <v>1</v>
      </c>
      <c r="AC10778" t="s">
        <v>82</v>
      </c>
      <c r="AD10778" t="s">
        <v>16</v>
      </c>
      <c r="AE10778">
        <v>2550</v>
      </c>
      <c r="AF10778">
        <v>200</v>
      </c>
      <c r="AG10778">
        <f t="shared" si="168"/>
        <v>1</v>
      </c>
    </row>
    <row r="10779" spans="1:33" x14ac:dyDescent="0.2">
      <c r="A10779">
        <v>-1</v>
      </c>
      <c r="B10779">
        <v>-1</v>
      </c>
      <c r="C10779">
        <v>0</v>
      </c>
      <c r="D10779" t="s">
        <v>6</v>
      </c>
      <c r="E10779" t="s">
        <v>7</v>
      </c>
      <c r="F10779">
        <v>475</v>
      </c>
      <c r="G10779">
        <v>1414583</v>
      </c>
      <c r="H10779" t="s">
        <v>518</v>
      </c>
      <c r="I10779" t="s">
        <v>3</v>
      </c>
      <c r="J10779">
        <v>328</v>
      </c>
      <c r="K10779" t="s">
        <v>9</v>
      </c>
      <c r="L10779" t="s">
        <v>10</v>
      </c>
      <c r="M10779">
        <v>500</v>
      </c>
      <c r="N10779" t="s">
        <v>11</v>
      </c>
      <c r="AG10779">
        <f t="shared" si="168"/>
        <v>1</v>
      </c>
    </row>
    <row r="10780" spans="1:33" x14ac:dyDescent="0.2">
      <c r="A10780">
        <v>695</v>
      </c>
      <c r="B10780">
        <v>78</v>
      </c>
      <c r="C10780">
        <v>1000</v>
      </c>
      <c r="D10780" t="s">
        <v>12</v>
      </c>
      <c r="E10780" t="s">
        <v>74</v>
      </c>
      <c r="F10780">
        <v>476</v>
      </c>
      <c r="G10780">
        <v>1417334</v>
      </c>
      <c r="H10780" t="s">
        <v>519</v>
      </c>
      <c r="I10780" t="s">
        <v>3</v>
      </c>
      <c r="J10780">
        <v>328</v>
      </c>
      <c r="K10780" t="s">
        <v>91</v>
      </c>
      <c r="L10780" t="s">
        <v>890</v>
      </c>
      <c r="M10780">
        <v>2750</v>
      </c>
      <c r="N10780" t="s">
        <v>11</v>
      </c>
      <c r="O10780">
        <v>3</v>
      </c>
      <c r="P10780">
        <v>4</v>
      </c>
      <c r="Q10780" t="s">
        <v>16</v>
      </c>
      <c r="R10780" t="s">
        <v>27</v>
      </c>
      <c r="S10780" t="s">
        <v>92</v>
      </c>
      <c r="T10780" t="s">
        <v>20</v>
      </c>
      <c r="U10780" t="s">
        <v>19</v>
      </c>
      <c r="V10780">
        <v>400</v>
      </c>
      <c r="W10780">
        <v>200</v>
      </c>
      <c r="X10780">
        <v>2400</v>
      </c>
      <c r="Y10780">
        <v>2550</v>
      </c>
      <c r="Z10780">
        <v>1</v>
      </c>
      <c r="AA10780">
        <v>1</v>
      </c>
      <c r="AC10780" t="s">
        <v>93</v>
      </c>
      <c r="AD10780" t="s">
        <v>16</v>
      </c>
      <c r="AE10780">
        <v>2550</v>
      </c>
      <c r="AF10780">
        <v>200</v>
      </c>
      <c r="AG10780">
        <f t="shared" si="168"/>
        <v>1</v>
      </c>
    </row>
    <row r="10781" spans="1:33" x14ac:dyDescent="0.2">
      <c r="A10781">
        <v>-1</v>
      </c>
      <c r="B10781">
        <v>-1</v>
      </c>
      <c r="C10781">
        <v>0</v>
      </c>
      <c r="D10781" t="s">
        <v>6</v>
      </c>
      <c r="E10781" t="s">
        <v>7</v>
      </c>
      <c r="F10781">
        <v>477</v>
      </c>
      <c r="G10781">
        <v>1418843</v>
      </c>
      <c r="H10781" t="s">
        <v>520</v>
      </c>
      <c r="I10781" t="s">
        <v>3</v>
      </c>
      <c r="J10781">
        <v>328</v>
      </c>
      <c r="K10781" t="s">
        <v>9</v>
      </c>
      <c r="L10781" t="s">
        <v>10</v>
      </c>
      <c r="M10781">
        <v>500</v>
      </c>
      <c r="N10781" t="s">
        <v>11</v>
      </c>
      <c r="AG10781">
        <f t="shared" si="168"/>
        <v>1</v>
      </c>
    </row>
    <row r="10782" spans="1:33" x14ac:dyDescent="0.2">
      <c r="A10782">
        <v>1576</v>
      </c>
      <c r="B10782">
        <v>78</v>
      </c>
      <c r="C10782">
        <v>1000</v>
      </c>
      <c r="D10782" t="s">
        <v>12</v>
      </c>
      <c r="E10782" t="s">
        <v>74</v>
      </c>
      <c r="F10782">
        <v>478</v>
      </c>
      <c r="G10782">
        <v>1421595</v>
      </c>
      <c r="H10782" t="s">
        <v>521</v>
      </c>
      <c r="I10782" t="s">
        <v>3</v>
      </c>
      <c r="J10782">
        <v>328</v>
      </c>
      <c r="K10782" t="s">
        <v>23</v>
      </c>
      <c r="L10782" t="s">
        <v>890</v>
      </c>
      <c r="M10782">
        <v>2750</v>
      </c>
      <c r="N10782" t="s">
        <v>11</v>
      </c>
      <c r="O10782">
        <v>3</v>
      </c>
      <c r="P10782">
        <v>5</v>
      </c>
      <c r="Q10782" t="s">
        <v>16</v>
      </c>
      <c r="R10782" t="s">
        <v>30</v>
      </c>
      <c r="S10782" t="s">
        <v>24</v>
      </c>
      <c r="T10782" t="s">
        <v>20</v>
      </c>
      <c r="U10782" t="s">
        <v>19</v>
      </c>
      <c r="V10782">
        <v>400</v>
      </c>
      <c r="W10782">
        <v>200</v>
      </c>
      <c r="X10782">
        <v>2350</v>
      </c>
      <c r="Y10782">
        <v>2550</v>
      </c>
      <c r="Z10782">
        <v>0</v>
      </c>
      <c r="AA10782">
        <v>0</v>
      </c>
      <c r="AC10782" t="s">
        <v>96</v>
      </c>
      <c r="AD10782" t="s">
        <v>16</v>
      </c>
      <c r="AE10782">
        <v>2350</v>
      </c>
      <c r="AF10782">
        <v>400</v>
      </c>
      <c r="AG10782">
        <f t="shared" si="168"/>
        <v>1</v>
      </c>
    </row>
    <row r="10783" spans="1:33" x14ac:dyDescent="0.2">
      <c r="A10783">
        <v>-1</v>
      </c>
      <c r="B10783">
        <v>-1</v>
      </c>
      <c r="C10783">
        <v>0</v>
      </c>
      <c r="D10783" t="s">
        <v>6</v>
      </c>
      <c r="E10783" t="s">
        <v>7</v>
      </c>
      <c r="F10783">
        <v>479</v>
      </c>
      <c r="G10783">
        <v>1423104</v>
      </c>
      <c r="H10783" t="s">
        <v>522</v>
      </c>
      <c r="I10783" t="s">
        <v>3</v>
      </c>
      <c r="J10783">
        <v>328</v>
      </c>
      <c r="K10783" t="s">
        <v>9</v>
      </c>
      <c r="L10783" t="s">
        <v>10</v>
      </c>
      <c r="M10783">
        <v>500</v>
      </c>
      <c r="N10783" t="s">
        <v>11</v>
      </c>
      <c r="AG10783">
        <f t="shared" si="168"/>
        <v>1</v>
      </c>
    </row>
    <row r="10784" spans="1:33" x14ac:dyDescent="0.2">
      <c r="A10784">
        <v>599</v>
      </c>
      <c r="B10784">
        <v>77</v>
      </c>
      <c r="C10784">
        <v>1000</v>
      </c>
      <c r="D10784" t="s">
        <v>12</v>
      </c>
      <c r="E10784" t="s">
        <v>74</v>
      </c>
      <c r="F10784">
        <v>480</v>
      </c>
      <c r="G10784">
        <v>1425856</v>
      </c>
      <c r="H10784" t="s">
        <v>523</v>
      </c>
      <c r="I10784" t="s">
        <v>3</v>
      </c>
      <c r="J10784">
        <v>328</v>
      </c>
      <c r="K10784" t="s">
        <v>46</v>
      </c>
      <c r="L10784" t="s">
        <v>890</v>
      </c>
      <c r="M10784">
        <v>2750</v>
      </c>
      <c r="N10784" t="s">
        <v>11</v>
      </c>
      <c r="O10784">
        <v>3</v>
      </c>
      <c r="P10784">
        <v>6</v>
      </c>
      <c r="Q10784" t="s">
        <v>16</v>
      </c>
      <c r="R10784" t="s">
        <v>30</v>
      </c>
      <c r="S10784" t="s">
        <v>47</v>
      </c>
      <c r="T10784" t="s">
        <v>20</v>
      </c>
      <c r="U10784" t="s">
        <v>19</v>
      </c>
      <c r="V10784">
        <v>400</v>
      </c>
      <c r="W10784">
        <v>200</v>
      </c>
      <c r="X10784">
        <v>2350</v>
      </c>
      <c r="Y10784">
        <v>2550</v>
      </c>
      <c r="Z10784">
        <v>1</v>
      </c>
      <c r="AA10784">
        <v>1</v>
      </c>
      <c r="AC10784" t="s">
        <v>82</v>
      </c>
      <c r="AD10784" t="s">
        <v>16</v>
      </c>
      <c r="AE10784">
        <v>2350</v>
      </c>
      <c r="AF10784">
        <v>400</v>
      </c>
      <c r="AG10784">
        <f t="shared" si="168"/>
        <v>1</v>
      </c>
    </row>
    <row r="10785" spans="1:33" x14ac:dyDescent="0.2">
      <c r="A10785">
        <v>-1</v>
      </c>
      <c r="B10785">
        <v>-1</v>
      </c>
      <c r="C10785">
        <v>0</v>
      </c>
      <c r="D10785" t="s">
        <v>6</v>
      </c>
      <c r="E10785" t="s">
        <v>7</v>
      </c>
      <c r="F10785">
        <v>481</v>
      </c>
      <c r="G10785">
        <v>1427365</v>
      </c>
      <c r="H10785" t="s">
        <v>524</v>
      </c>
      <c r="I10785" t="s">
        <v>3</v>
      </c>
      <c r="J10785">
        <v>328</v>
      </c>
      <c r="K10785" t="s">
        <v>9</v>
      </c>
      <c r="L10785" t="s">
        <v>10</v>
      </c>
      <c r="M10785">
        <v>500</v>
      </c>
      <c r="N10785" t="s">
        <v>11</v>
      </c>
      <c r="AG10785">
        <f t="shared" si="168"/>
        <v>1</v>
      </c>
    </row>
    <row r="10786" spans="1:33" x14ac:dyDescent="0.2">
      <c r="A10786">
        <v>-1</v>
      </c>
      <c r="B10786">
        <v>-1</v>
      </c>
      <c r="C10786">
        <v>1000</v>
      </c>
      <c r="D10786" t="s">
        <v>12</v>
      </c>
      <c r="E10786" t="s">
        <v>74</v>
      </c>
      <c r="F10786">
        <v>482</v>
      </c>
      <c r="G10786">
        <v>1430116</v>
      </c>
      <c r="H10786" t="s">
        <v>525</v>
      </c>
      <c r="I10786" t="s">
        <v>3</v>
      </c>
      <c r="J10786">
        <v>328</v>
      </c>
      <c r="K10786" t="s">
        <v>14</v>
      </c>
      <c r="L10786" t="s">
        <v>890</v>
      </c>
      <c r="M10786">
        <v>2750</v>
      </c>
      <c r="N10786" t="s">
        <v>11</v>
      </c>
      <c r="O10786">
        <v>3</v>
      </c>
      <c r="P10786">
        <v>7</v>
      </c>
      <c r="Q10786" t="s">
        <v>33</v>
      </c>
      <c r="R10786" t="s">
        <v>27</v>
      </c>
      <c r="S10786" t="s">
        <v>18</v>
      </c>
      <c r="T10786" t="s">
        <v>20</v>
      </c>
      <c r="U10786" t="s">
        <v>19</v>
      </c>
      <c r="V10786">
        <v>400</v>
      </c>
      <c r="W10786">
        <v>200</v>
      </c>
      <c r="X10786">
        <v>2350</v>
      </c>
      <c r="Y10786">
        <v>2550</v>
      </c>
      <c r="Z10786">
        <v>0</v>
      </c>
      <c r="AA10786">
        <v>0</v>
      </c>
      <c r="AB10786">
        <v>1</v>
      </c>
      <c r="AC10786" t="s">
        <v>79</v>
      </c>
      <c r="AD10786" t="s">
        <v>33</v>
      </c>
      <c r="AE10786">
        <v>2550</v>
      </c>
      <c r="AF10786">
        <v>200</v>
      </c>
      <c r="AG10786">
        <f t="shared" si="168"/>
        <v>1</v>
      </c>
    </row>
    <row r="10787" spans="1:33" x14ac:dyDescent="0.2">
      <c r="A10787">
        <v>-1</v>
      </c>
      <c r="B10787">
        <v>-1</v>
      </c>
      <c r="C10787">
        <v>0</v>
      </c>
      <c r="D10787" t="s">
        <v>6</v>
      </c>
      <c r="E10787" t="s">
        <v>7</v>
      </c>
      <c r="F10787">
        <v>483</v>
      </c>
      <c r="G10787">
        <v>1431626</v>
      </c>
      <c r="H10787" t="s">
        <v>526</v>
      </c>
      <c r="I10787" t="s">
        <v>3</v>
      </c>
      <c r="J10787">
        <v>328</v>
      </c>
      <c r="K10787" t="s">
        <v>9</v>
      </c>
      <c r="L10787" t="s">
        <v>10</v>
      </c>
      <c r="M10787">
        <v>500</v>
      </c>
      <c r="N10787" t="s">
        <v>11</v>
      </c>
      <c r="AG10787">
        <f t="shared" si="168"/>
        <v>1</v>
      </c>
    </row>
    <row r="10788" spans="1:33" x14ac:dyDescent="0.2">
      <c r="A10788">
        <v>684</v>
      </c>
      <c r="B10788">
        <v>77</v>
      </c>
      <c r="C10788">
        <v>1000</v>
      </c>
      <c r="D10788" t="s">
        <v>12</v>
      </c>
      <c r="E10788" t="s">
        <v>74</v>
      </c>
      <c r="F10788">
        <v>484</v>
      </c>
      <c r="G10788">
        <v>1434376</v>
      </c>
      <c r="H10788" t="s">
        <v>527</v>
      </c>
      <c r="I10788" t="s">
        <v>3</v>
      </c>
      <c r="J10788">
        <v>328</v>
      </c>
      <c r="K10788" t="s">
        <v>23</v>
      </c>
      <c r="L10788" t="s">
        <v>890</v>
      </c>
      <c r="M10788">
        <v>2750</v>
      </c>
      <c r="N10788" t="s">
        <v>11</v>
      </c>
      <c r="O10788">
        <v>3</v>
      </c>
      <c r="P10788">
        <v>8</v>
      </c>
      <c r="Q10788" t="s">
        <v>16</v>
      </c>
      <c r="R10788" t="s">
        <v>30</v>
      </c>
      <c r="S10788" t="s">
        <v>24</v>
      </c>
      <c r="T10788" t="s">
        <v>20</v>
      </c>
      <c r="U10788" t="s">
        <v>19</v>
      </c>
      <c r="V10788">
        <v>400</v>
      </c>
      <c r="W10788">
        <v>250</v>
      </c>
      <c r="X10788">
        <v>2350</v>
      </c>
      <c r="Y10788">
        <v>2550</v>
      </c>
      <c r="Z10788">
        <v>1</v>
      </c>
      <c r="AA10788">
        <v>1</v>
      </c>
      <c r="AC10788" t="s">
        <v>96</v>
      </c>
      <c r="AD10788" t="s">
        <v>16</v>
      </c>
      <c r="AE10788">
        <v>2350</v>
      </c>
      <c r="AF10788">
        <v>400</v>
      </c>
      <c r="AG10788">
        <f t="shared" si="168"/>
        <v>1</v>
      </c>
    </row>
    <row r="10789" spans="1:33" x14ac:dyDescent="0.2">
      <c r="A10789">
        <v>-1</v>
      </c>
      <c r="B10789">
        <v>-1</v>
      </c>
      <c r="C10789">
        <v>0</v>
      </c>
      <c r="D10789" t="s">
        <v>6</v>
      </c>
      <c r="E10789" t="s">
        <v>7</v>
      </c>
      <c r="F10789">
        <v>485</v>
      </c>
      <c r="G10789">
        <v>1435886</v>
      </c>
      <c r="H10789" t="s">
        <v>528</v>
      </c>
      <c r="I10789" t="s">
        <v>3</v>
      </c>
      <c r="J10789">
        <v>328</v>
      </c>
      <c r="K10789" t="s">
        <v>9</v>
      </c>
      <c r="L10789" t="s">
        <v>10</v>
      </c>
      <c r="M10789">
        <v>500</v>
      </c>
      <c r="N10789" t="s">
        <v>11</v>
      </c>
      <c r="AG10789">
        <f t="shared" si="168"/>
        <v>1</v>
      </c>
    </row>
    <row r="10790" spans="1:33" x14ac:dyDescent="0.2">
      <c r="A10790">
        <v>-1</v>
      </c>
      <c r="B10790">
        <v>-1</v>
      </c>
      <c r="C10790">
        <v>1000</v>
      </c>
      <c r="D10790" t="s">
        <v>12</v>
      </c>
      <c r="E10790" t="s">
        <v>74</v>
      </c>
      <c r="F10790">
        <v>486</v>
      </c>
      <c r="G10790">
        <v>1438638</v>
      </c>
      <c r="H10790" t="s">
        <v>529</v>
      </c>
      <c r="I10790" t="s">
        <v>3</v>
      </c>
      <c r="J10790">
        <v>328</v>
      </c>
      <c r="K10790" t="s">
        <v>38</v>
      </c>
      <c r="L10790" t="s">
        <v>890</v>
      </c>
      <c r="M10790">
        <v>2750</v>
      </c>
      <c r="N10790" t="s">
        <v>11</v>
      </c>
      <c r="O10790">
        <v>3</v>
      </c>
      <c r="P10790">
        <v>9</v>
      </c>
      <c r="Q10790" t="s">
        <v>33</v>
      </c>
      <c r="R10790" t="s">
        <v>27</v>
      </c>
      <c r="S10790" t="s">
        <v>39</v>
      </c>
      <c r="T10790" t="s">
        <v>20</v>
      </c>
      <c r="U10790" t="s">
        <v>19</v>
      </c>
      <c r="V10790">
        <v>400</v>
      </c>
      <c r="W10790">
        <v>250</v>
      </c>
      <c r="X10790">
        <v>2350</v>
      </c>
      <c r="Y10790">
        <v>2500</v>
      </c>
      <c r="Z10790">
        <v>0</v>
      </c>
      <c r="AA10790">
        <v>0</v>
      </c>
      <c r="AB10790">
        <v>1</v>
      </c>
      <c r="AC10790" t="s">
        <v>76</v>
      </c>
      <c r="AD10790" t="s">
        <v>33</v>
      </c>
      <c r="AE10790">
        <v>2500</v>
      </c>
      <c r="AF10790">
        <v>250</v>
      </c>
      <c r="AG10790">
        <f t="shared" si="168"/>
        <v>1</v>
      </c>
    </row>
    <row r="10791" spans="1:33" x14ac:dyDescent="0.2">
      <c r="A10791">
        <v>-1</v>
      </c>
      <c r="B10791">
        <v>-1</v>
      </c>
      <c r="C10791">
        <v>0</v>
      </c>
      <c r="D10791" t="s">
        <v>6</v>
      </c>
      <c r="E10791" t="s">
        <v>7</v>
      </c>
      <c r="F10791">
        <v>487</v>
      </c>
      <c r="G10791">
        <v>1440147</v>
      </c>
      <c r="H10791" t="s">
        <v>530</v>
      </c>
      <c r="I10791" t="s">
        <v>3</v>
      </c>
      <c r="J10791">
        <v>328</v>
      </c>
      <c r="K10791" t="s">
        <v>9</v>
      </c>
      <c r="L10791" t="s">
        <v>10</v>
      </c>
      <c r="M10791">
        <v>500</v>
      </c>
      <c r="N10791" t="s">
        <v>11</v>
      </c>
      <c r="AG10791">
        <f t="shared" si="168"/>
        <v>1</v>
      </c>
    </row>
    <row r="10792" spans="1:33" x14ac:dyDescent="0.2">
      <c r="A10792">
        <v>703</v>
      </c>
      <c r="B10792">
        <v>78</v>
      </c>
      <c r="C10792">
        <v>4539.2004720000004</v>
      </c>
      <c r="D10792" t="s">
        <v>12</v>
      </c>
      <c r="E10792" t="s">
        <v>74</v>
      </c>
      <c r="F10792">
        <v>488</v>
      </c>
      <c r="G10792">
        <v>1442898</v>
      </c>
      <c r="H10792" t="s">
        <v>531</v>
      </c>
      <c r="I10792" t="s">
        <v>3</v>
      </c>
      <c r="J10792">
        <v>328</v>
      </c>
      <c r="K10792" t="s">
        <v>38</v>
      </c>
      <c r="L10792" t="s">
        <v>890</v>
      </c>
      <c r="M10792">
        <v>2750</v>
      </c>
      <c r="N10792" t="s">
        <v>11</v>
      </c>
      <c r="O10792">
        <v>3</v>
      </c>
      <c r="P10792">
        <v>10</v>
      </c>
      <c r="Q10792" t="s">
        <v>16</v>
      </c>
      <c r="R10792" t="s">
        <v>27</v>
      </c>
      <c r="S10792" t="s">
        <v>39</v>
      </c>
      <c r="T10792" t="s">
        <v>20</v>
      </c>
      <c r="U10792" t="s">
        <v>19</v>
      </c>
      <c r="V10792">
        <v>400</v>
      </c>
      <c r="W10792">
        <v>300</v>
      </c>
      <c r="X10792">
        <v>2350</v>
      </c>
      <c r="Y10792">
        <v>2450</v>
      </c>
      <c r="Z10792">
        <v>1</v>
      </c>
      <c r="AA10792">
        <v>1</v>
      </c>
      <c r="AC10792" t="s">
        <v>76</v>
      </c>
      <c r="AD10792" t="s">
        <v>16</v>
      </c>
      <c r="AE10792">
        <v>2450</v>
      </c>
      <c r="AF10792">
        <v>300</v>
      </c>
      <c r="AG10792">
        <f t="shared" si="168"/>
        <v>1</v>
      </c>
    </row>
    <row r="10793" spans="1:33" x14ac:dyDescent="0.2">
      <c r="A10793">
        <v>-1</v>
      </c>
      <c r="B10793">
        <v>-1</v>
      </c>
      <c r="C10793">
        <v>0</v>
      </c>
      <c r="D10793" t="s">
        <v>6</v>
      </c>
      <c r="E10793" t="s">
        <v>7</v>
      </c>
      <c r="F10793">
        <v>489</v>
      </c>
      <c r="G10793">
        <v>1447946</v>
      </c>
      <c r="H10793" t="s">
        <v>532</v>
      </c>
      <c r="I10793" t="s">
        <v>3</v>
      </c>
      <c r="J10793">
        <v>328</v>
      </c>
      <c r="K10793" t="s">
        <v>9</v>
      </c>
      <c r="L10793" t="s">
        <v>10</v>
      </c>
      <c r="M10793">
        <v>500</v>
      </c>
      <c r="N10793" t="s">
        <v>11</v>
      </c>
      <c r="AG10793">
        <f t="shared" si="168"/>
        <v>1</v>
      </c>
    </row>
    <row r="10794" spans="1:33" x14ac:dyDescent="0.2">
      <c r="A10794">
        <v>-1</v>
      </c>
      <c r="B10794">
        <v>-1</v>
      </c>
      <c r="C10794">
        <v>1626.415258</v>
      </c>
      <c r="D10794" t="s">
        <v>12</v>
      </c>
      <c r="E10794" t="s">
        <v>74</v>
      </c>
      <c r="F10794">
        <v>490</v>
      </c>
      <c r="G10794">
        <v>1450698</v>
      </c>
      <c r="H10794" t="s">
        <v>533</v>
      </c>
      <c r="I10794" t="s">
        <v>3</v>
      </c>
      <c r="J10794">
        <v>328</v>
      </c>
      <c r="K10794" t="s">
        <v>91</v>
      </c>
      <c r="L10794" t="s">
        <v>890</v>
      </c>
      <c r="M10794">
        <v>2750</v>
      </c>
      <c r="N10794" t="s">
        <v>11</v>
      </c>
      <c r="O10794">
        <v>3</v>
      </c>
      <c r="P10794">
        <v>11</v>
      </c>
      <c r="Q10794" t="s">
        <v>33</v>
      </c>
      <c r="R10794" t="s">
        <v>27</v>
      </c>
      <c r="S10794" t="s">
        <v>92</v>
      </c>
      <c r="T10794" t="s">
        <v>20</v>
      </c>
      <c r="U10794" t="s">
        <v>19</v>
      </c>
      <c r="V10794">
        <v>400</v>
      </c>
      <c r="W10794">
        <v>300</v>
      </c>
      <c r="X10794">
        <v>2350</v>
      </c>
      <c r="Y10794">
        <v>2450</v>
      </c>
      <c r="Z10794">
        <v>0</v>
      </c>
      <c r="AA10794">
        <v>0</v>
      </c>
      <c r="AB10794">
        <v>1</v>
      </c>
      <c r="AC10794" t="s">
        <v>93</v>
      </c>
      <c r="AD10794" t="s">
        <v>33</v>
      </c>
      <c r="AE10794">
        <v>2450</v>
      </c>
      <c r="AF10794">
        <v>300</v>
      </c>
      <c r="AG10794">
        <f t="shared" si="168"/>
        <v>1</v>
      </c>
    </row>
    <row r="10795" spans="1:33" x14ac:dyDescent="0.2">
      <c r="A10795">
        <v>-1</v>
      </c>
      <c r="B10795">
        <v>-1</v>
      </c>
      <c r="C10795">
        <v>0</v>
      </c>
      <c r="D10795" t="s">
        <v>6</v>
      </c>
      <c r="E10795" t="s">
        <v>7</v>
      </c>
      <c r="F10795">
        <v>491</v>
      </c>
      <c r="G10795">
        <v>1452834</v>
      </c>
      <c r="H10795" t="s">
        <v>534</v>
      </c>
      <c r="I10795" t="s">
        <v>3</v>
      </c>
      <c r="J10795">
        <v>328</v>
      </c>
      <c r="K10795" t="s">
        <v>9</v>
      </c>
      <c r="L10795" t="s">
        <v>10</v>
      </c>
      <c r="M10795">
        <v>500</v>
      </c>
      <c r="N10795" t="s">
        <v>11</v>
      </c>
      <c r="AG10795">
        <f t="shared" si="168"/>
        <v>1</v>
      </c>
    </row>
    <row r="10796" spans="1:33" x14ac:dyDescent="0.2">
      <c r="A10796">
        <v>-1</v>
      </c>
      <c r="B10796">
        <v>-1</v>
      </c>
      <c r="C10796">
        <v>1000</v>
      </c>
      <c r="D10796" t="s">
        <v>12</v>
      </c>
      <c r="E10796" t="s">
        <v>74</v>
      </c>
      <c r="F10796">
        <v>492</v>
      </c>
      <c r="G10796">
        <v>1455585</v>
      </c>
      <c r="H10796" t="s">
        <v>535</v>
      </c>
      <c r="I10796" t="s">
        <v>3</v>
      </c>
      <c r="J10796">
        <v>328</v>
      </c>
      <c r="K10796" t="s">
        <v>38</v>
      </c>
      <c r="L10796" t="s">
        <v>890</v>
      </c>
      <c r="M10796">
        <v>2750</v>
      </c>
      <c r="N10796" t="s">
        <v>11</v>
      </c>
      <c r="O10796">
        <v>3</v>
      </c>
      <c r="P10796">
        <v>12</v>
      </c>
      <c r="Q10796" t="s">
        <v>33</v>
      </c>
      <c r="R10796" t="s">
        <v>30</v>
      </c>
      <c r="S10796" t="s">
        <v>39</v>
      </c>
      <c r="T10796" t="s">
        <v>20</v>
      </c>
      <c r="U10796" t="s">
        <v>19</v>
      </c>
      <c r="V10796">
        <v>400</v>
      </c>
      <c r="W10796">
        <v>350</v>
      </c>
      <c r="X10796">
        <v>2350</v>
      </c>
      <c r="Y10796">
        <v>2450</v>
      </c>
      <c r="Z10796">
        <v>0</v>
      </c>
      <c r="AA10796">
        <v>0</v>
      </c>
      <c r="AB10796">
        <v>1</v>
      </c>
      <c r="AC10796" t="s">
        <v>76</v>
      </c>
      <c r="AD10796" t="s">
        <v>33</v>
      </c>
      <c r="AE10796">
        <v>2350</v>
      </c>
      <c r="AF10796">
        <v>400</v>
      </c>
      <c r="AG10796">
        <f t="shared" si="168"/>
        <v>1</v>
      </c>
    </row>
    <row r="10797" spans="1:33" x14ac:dyDescent="0.2">
      <c r="A10797">
        <v>-1</v>
      </c>
      <c r="B10797">
        <v>-1</v>
      </c>
      <c r="C10797">
        <v>0</v>
      </c>
      <c r="D10797" t="s">
        <v>6</v>
      </c>
      <c r="E10797" t="s">
        <v>7</v>
      </c>
      <c r="F10797">
        <v>493</v>
      </c>
      <c r="G10797">
        <v>1457094</v>
      </c>
      <c r="H10797" t="s">
        <v>536</v>
      </c>
      <c r="I10797" t="s">
        <v>3</v>
      </c>
      <c r="J10797">
        <v>328</v>
      </c>
      <c r="K10797" t="s">
        <v>9</v>
      </c>
      <c r="L10797" t="s">
        <v>10</v>
      </c>
      <c r="M10797">
        <v>500</v>
      </c>
      <c r="N10797" t="s">
        <v>11</v>
      </c>
      <c r="AG10797">
        <f t="shared" si="168"/>
        <v>1</v>
      </c>
    </row>
    <row r="10798" spans="1:33" x14ac:dyDescent="0.2">
      <c r="A10798">
        <v>607</v>
      </c>
      <c r="B10798">
        <v>78</v>
      </c>
      <c r="C10798">
        <v>1000</v>
      </c>
      <c r="D10798" t="s">
        <v>12</v>
      </c>
      <c r="E10798" t="s">
        <v>74</v>
      </c>
      <c r="F10798">
        <v>494</v>
      </c>
      <c r="G10798">
        <v>1459846</v>
      </c>
      <c r="H10798" t="s">
        <v>537</v>
      </c>
      <c r="I10798" t="s">
        <v>3</v>
      </c>
      <c r="J10798">
        <v>328</v>
      </c>
      <c r="K10798" t="s">
        <v>14</v>
      </c>
      <c r="L10798" t="s">
        <v>890</v>
      </c>
      <c r="M10798">
        <v>2750</v>
      </c>
      <c r="N10798" t="s">
        <v>11</v>
      </c>
      <c r="O10798">
        <v>3</v>
      </c>
      <c r="P10798">
        <v>13</v>
      </c>
      <c r="Q10798" t="s">
        <v>16</v>
      </c>
      <c r="R10798" t="s">
        <v>27</v>
      </c>
      <c r="S10798" t="s">
        <v>18</v>
      </c>
      <c r="T10798" t="s">
        <v>20</v>
      </c>
      <c r="U10798" t="s">
        <v>19</v>
      </c>
      <c r="V10798">
        <v>450</v>
      </c>
      <c r="W10798">
        <v>350</v>
      </c>
      <c r="X10798">
        <v>2350</v>
      </c>
      <c r="Y10798">
        <v>2400</v>
      </c>
      <c r="Z10798">
        <v>1</v>
      </c>
      <c r="AA10798">
        <v>1</v>
      </c>
      <c r="AC10798" t="s">
        <v>79</v>
      </c>
      <c r="AD10798" t="s">
        <v>16</v>
      </c>
      <c r="AE10798">
        <v>2400</v>
      </c>
      <c r="AF10798">
        <v>350</v>
      </c>
      <c r="AG10798">
        <f t="shared" si="168"/>
        <v>1</v>
      </c>
    </row>
    <row r="10799" spans="1:33" x14ac:dyDescent="0.2">
      <c r="A10799">
        <v>-1</v>
      </c>
      <c r="B10799">
        <v>-1</v>
      </c>
      <c r="C10799">
        <v>0</v>
      </c>
      <c r="D10799" t="s">
        <v>6</v>
      </c>
      <c r="E10799" t="s">
        <v>7</v>
      </c>
      <c r="F10799">
        <v>495</v>
      </c>
      <c r="G10799">
        <v>1461355</v>
      </c>
      <c r="H10799" t="s">
        <v>538</v>
      </c>
      <c r="I10799" t="s">
        <v>3</v>
      </c>
      <c r="J10799">
        <v>328</v>
      </c>
      <c r="K10799" t="s">
        <v>9</v>
      </c>
      <c r="L10799" t="s">
        <v>10</v>
      </c>
      <c r="M10799">
        <v>500</v>
      </c>
      <c r="N10799" t="s">
        <v>11</v>
      </c>
      <c r="AG10799">
        <f t="shared" si="168"/>
        <v>1</v>
      </c>
    </row>
    <row r="10800" spans="1:33" x14ac:dyDescent="0.2">
      <c r="A10800">
        <v>577</v>
      </c>
      <c r="B10800">
        <v>78</v>
      </c>
      <c r="C10800">
        <v>1000</v>
      </c>
      <c r="D10800" t="s">
        <v>12</v>
      </c>
      <c r="E10800" t="s">
        <v>74</v>
      </c>
      <c r="F10800">
        <v>496</v>
      </c>
      <c r="G10800">
        <v>1464107</v>
      </c>
      <c r="H10800" t="s">
        <v>539</v>
      </c>
      <c r="I10800" t="s">
        <v>3</v>
      </c>
      <c r="J10800">
        <v>328</v>
      </c>
      <c r="K10800" t="s">
        <v>23</v>
      </c>
      <c r="L10800" t="s">
        <v>890</v>
      </c>
      <c r="M10800">
        <v>2750</v>
      </c>
      <c r="N10800" t="s">
        <v>11</v>
      </c>
      <c r="O10800">
        <v>3</v>
      </c>
      <c r="P10800">
        <v>14</v>
      </c>
      <c r="Q10800" t="s">
        <v>33</v>
      </c>
      <c r="R10800" t="s">
        <v>27</v>
      </c>
      <c r="S10800" t="s">
        <v>24</v>
      </c>
      <c r="T10800" t="s">
        <v>20</v>
      </c>
      <c r="U10800" t="s">
        <v>19</v>
      </c>
      <c r="V10800">
        <v>450</v>
      </c>
      <c r="W10800">
        <v>350</v>
      </c>
      <c r="X10800">
        <v>2350</v>
      </c>
      <c r="Y10800">
        <v>2400</v>
      </c>
      <c r="Z10800">
        <v>0</v>
      </c>
      <c r="AA10800">
        <v>1</v>
      </c>
      <c r="AB10800">
        <v>0</v>
      </c>
      <c r="AC10800" t="s">
        <v>96</v>
      </c>
      <c r="AD10800" t="s">
        <v>33</v>
      </c>
      <c r="AE10800">
        <v>2400</v>
      </c>
      <c r="AF10800">
        <v>350</v>
      </c>
      <c r="AG10800">
        <f t="shared" si="168"/>
        <v>1</v>
      </c>
    </row>
    <row r="10801" spans="1:33" x14ac:dyDescent="0.2">
      <c r="A10801">
        <v>-1</v>
      </c>
      <c r="B10801">
        <v>-1</v>
      </c>
      <c r="C10801">
        <v>0</v>
      </c>
      <c r="D10801" t="s">
        <v>6</v>
      </c>
      <c r="E10801" t="s">
        <v>7</v>
      </c>
      <c r="F10801">
        <v>497</v>
      </c>
      <c r="G10801">
        <v>1465616</v>
      </c>
      <c r="H10801" t="s">
        <v>540</v>
      </c>
      <c r="I10801" t="s">
        <v>3</v>
      </c>
      <c r="J10801">
        <v>328</v>
      </c>
      <c r="K10801" t="s">
        <v>9</v>
      </c>
      <c r="L10801" t="s">
        <v>10</v>
      </c>
      <c r="M10801">
        <v>500</v>
      </c>
      <c r="N10801" t="s">
        <v>11</v>
      </c>
      <c r="AG10801">
        <f t="shared" si="168"/>
        <v>1</v>
      </c>
    </row>
    <row r="10802" spans="1:33" x14ac:dyDescent="0.2">
      <c r="A10802">
        <v>534</v>
      </c>
      <c r="B10802">
        <v>77</v>
      </c>
      <c r="C10802">
        <v>1000</v>
      </c>
      <c r="D10802" t="s">
        <v>12</v>
      </c>
      <c r="E10802" t="s">
        <v>74</v>
      </c>
      <c r="F10802">
        <v>498</v>
      </c>
      <c r="G10802">
        <v>1468368</v>
      </c>
      <c r="H10802" t="s">
        <v>541</v>
      </c>
      <c r="I10802" t="s">
        <v>3</v>
      </c>
      <c r="J10802">
        <v>328</v>
      </c>
      <c r="K10802" t="s">
        <v>38</v>
      </c>
      <c r="L10802" t="s">
        <v>890</v>
      </c>
      <c r="M10802">
        <v>2750</v>
      </c>
      <c r="N10802" t="s">
        <v>11</v>
      </c>
      <c r="O10802">
        <v>3</v>
      </c>
      <c r="P10802">
        <v>15</v>
      </c>
      <c r="Q10802" t="s">
        <v>33</v>
      </c>
      <c r="R10802" t="s">
        <v>30</v>
      </c>
      <c r="S10802" t="s">
        <v>39</v>
      </c>
      <c r="T10802" t="s">
        <v>20</v>
      </c>
      <c r="U10802" t="s">
        <v>19</v>
      </c>
      <c r="V10802">
        <v>450</v>
      </c>
      <c r="W10802">
        <v>300</v>
      </c>
      <c r="X10802">
        <v>2300</v>
      </c>
      <c r="Y10802">
        <v>2400</v>
      </c>
      <c r="Z10802">
        <v>0</v>
      </c>
      <c r="AA10802">
        <v>1</v>
      </c>
      <c r="AB10802">
        <v>0</v>
      </c>
      <c r="AC10802" t="s">
        <v>76</v>
      </c>
      <c r="AD10802" t="s">
        <v>33</v>
      </c>
      <c r="AE10802">
        <v>2300</v>
      </c>
      <c r="AF10802">
        <v>450</v>
      </c>
      <c r="AG10802">
        <f t="shared" si="168"/>
        <v>1</v>
      </c>
    </row>
    <row r="10803" spans="1:33" x14ac:dyDescent="0.2">
      <c r="A10803">
        <v>-1</v>
      </c>
      <c r="B10803">
        <v>-1</v>
      </c>
      <c r="C10803">
        <v>0</v>
      </c>
      <c r="D10803" t="s">
        <v>6</v>
      </c>
      <c r="E10803" t="s">
        <v>7</v>
      </c>
      <c r="F10803">
        <v>499</v>
      </c>
      <c r="G10803">
        <v>1469878</v>
      </c>
      <c r="H10803" t="s">
        <v>542</v>
      </c>
      <c r="I10803" t="s">
        <v>3</v>
      </c>
      <c r="J10803">
        <v>328</v>
      </c>
      <c r="K10803" t="s">
        <v>9</v>
      </c>
      <c r="L10803" t="s">
        <v>10</v>
      </c>
      <c r="M10803">
        <v>500</v>
      </c>
      <c r="N10803" t="s">
        <v>11</v>
      </c>
      <c r="AG10803">
        <f t="shared" si="168"/>
        <v>1</v>
      </c>
    </row>
    <row r="10804" spans="1:33" x14ac:dyDescent="0.2">
      <c r="A10804">
        <v>851</v>
      </c>
      <c r="B10804">
        <v>78</v>
      </c>
      <c r="C10804">
        <v>1000</v>
      </c>
      <c r="D10804" t="s">
        <v>12</v>
      </c>
      <c r="E10804" t="s">
        <v>74</v>
      </c>
      <c r="F10804">
        <v>500</v>
      </c>
      <c r="G10804">
        <v>1472630</v>
      </c>
      <c r="H10804" t="s">
        <v>543</v>
      </c>
      <c r="I10804" t="s">
        <v>3</v>
      </c>
      <c r="J10804">
        <v>328</v>
      </c>
      <c r="K10804" t="s">
        <v>14</v>
      </c>
      <c r="L10804" t="s">
        <v>890</v>
      </c>
      <c r="M10804">
        <v>2750</v>
      </c>
      <c r="N10804" t="s">
        <v>11</v>
      </c>
      <c r="O10804">
        <v>3</v>
      </c>
      <c r="P10804">
        <v>16</v>
      </c>
      <c r="Q10804" t="s">
        <v>16</v>
      </c>
      <c r="R10804" t="s">
        <v>30</v>
      </c>
      <c r="S10804" t="s">
        <v>18</v>
      </c>
      <c r="T10804" t="s">
        <v>20</v>
      </c>
      <c r="U10804" t="s">
        <v>19</v>
      </c>
      <c r="V10804">
        <v>400</v>
      </c>
      <c r="W10804">
        <v>300</v>
      </c>
      <c r="X10804">
        <v>2350</v>
      </c>
      <c r="Y10804">
        <v>2400</v>
      </c>
      <c r="Z10804">
        <v>0</v>
      </c>
      <c r="AA10804">
        <v>0</v>
      </c>
      <c r="AC10804" t="s">
        <v>79</v>
      </c>
      <c r="AD10804" t="s">
        <v>16</v>
      </c>
      <c r="AE10804">
        <v>2350</v>
      </c>
      <c r="AF10804">
        <v>400</v>
      </c>
      <c r="AG10804">
        <f t="shared" si="168"/>
        <v>1</v>
      </c>
    </row>
    <row r="10805" spans="1:33" x14ac:dyDescent="0.2">
      <c r="A10805">
        <v>-1</v>
      </c>
      <c r="B10805">
        <v>-1</v>
      </c>
      <c r="C10805">
        <v>0</v>
      </c>
      <c r="D10805" t="s">
        <v>6</v>
      </c>
      <c r="E10805" t="s">
        <v>7</v>
      </c>
      <c r="F10805">
        <v>501</v>
      </c>
      <c r="G10805">
        <v>1474139</v>
      </c>
      <c r="H10805" t="s">
        <v>544</v>
      </c>
      <c r="I10805" t="s">
        <v>3</v>
      </c>
      <c r="J10805">
        <v>328</v>
      </c>
      <c r="K10805" t="s">
        <v>9</v>
      </c>
      <c r="L10805" t="s">
        <v>10</v>
      </c>
      <c r="M10805">
        <v>500</v>
      </c>
      <c r="N10805" t="s">
        <v>11</v>
      </c>
      <c r="AG10805">
        <f t="shared" si="168"/>
        <v>1</v>
      </c>
    </row>
    <row r="10806" spans="1:33" x14ac:dyDescent="0.2">
      <c r="A10806">
        <v>-1</v>
      </c>
      <c r="B10806">
        <v>-1</v>
      </c>
      <c r="C10806">
        <v>1000</v>
      </c>
      <c r="D10806" t="s">
        <v>12</v>
      </c>
      <c r="E10806" t="s">
        <v>74</v>
      </c>
      <c r="F10806">
        <v>502</v>
      </c>
      <c r="G10806">
        <v>1476891</v>
      </c>
      <c r="H10806" t="s">
        <v>545</v>
      </c>
      <c r="I10806" t="s">
        <v>3</v>
      </c>
      <c r="J10806">
        <v>328</v>
      </c>
      <c r="K10806" t="s">
        <v>46</v>
      </c>
      <c r="L10806" t="s">
        <v>890</v>
      </c>
      <c r="M10806">
        <v>2750</v>
      </c>
      <c r="N10806" t="s">
        <v>11</v>
      </c>
      <c r="O10806">
        <v>3</v>
      </c>
      <c r="P10806">
        <v>17</v>
      </c>
      <c r="Q10806" t="s">
        <v>33</v>
      </c>
      <c r="R10806" t="s">
        <v>27</v>
      </c>
      <c r="S10806" t="s">
        <v>47</v>
      </c>
      <c r="T10806" t="s">
        <v>20</v>
      </c>
      <c r="U10806" t="s">
        <v>19</v>
      </c>
      <c r="V10806">
        <v>400</v>
      </c>
      <c r="W10806">
        <v>300</v>
      </c>
      <c r="X10806">
        <v>2350</v>
      </c>
      <c r="Y10806">
        <v>2450</v>
      </c>
      <c r="Z10806">
        <v>0</v>
      </c>
      <c r="AA10806">
        <v>0</v>
      </c>
      <c r="AB10806">
        <v>1</v>
      </c>
      <c r="AC10806" t="s">
        <v>82</v>
      </c>
      <c r="AD10806" t="s">
        <v>33</v>
      </c>
      <c r="AE10806">
        <v>2450</v>
      </c>
      <c r="AF10806">
        <v>300</v>
      </c>
      <c r="AG10806">
        <f t="shared" si="168"/>
        <v>1</v>
      </c>
    </row>
    <row r="10807" spans="1:33" x14ac:dyDescent="0.2">
      <c r="A10807">
        <v>-1</v>
      </c>
      <c r="B10807">
        <v>-1</v>
      </c>
      <c r="C10807">
        <v>0</v>
      </c>
      <c r="D10807" t="s">
        <v>6</v>
      </c>
      <c r="E10807" t="s">
        <v>7</v>
      </c>
      <c r="F10807">
        <v>503</v>
      </c>
      <c r="G10807">
        <v>1478400</v>
      </c>
      <c r="H10807" t="s">
        <v>546</v>
      </c>
      <c r="I10807" t="s">
        <v>3</v>
      </c>
      <c r="J10807">
        <v>328</v>
      </c>
      <c r="K10807" t="s">
        <v>9</v>
      </c>
      <c r="L10807" t="s">
        <v>10</v>
      </c>
      <c r="M10807">
        <v>500</v>
      </c>
      <c r="N10807" t="s">
        <v>11</v>
      </c>
      <c r="AG10807">
        <f t="shared" si="168"/>
        <v>1</v>
      </c>
    </row>
    <row r="10808" spans="1:33" x14ac:dyDescent="0.2">
      <c r="A10808">
        <v>1228</v>
      </c>
      <c r="B10808">
        <v>78</v>
      </c>
      <c r="C10808">
        <v>2430.993093</v>
      </c>
      <c r="D10808" t="s">
        <v>12</v>
      </c>
      <c r="E10808" t="s">
        <v>74</v>
      </c>
      <c r="F10808">
        <v>504</v>
      </c>
      <c r="G10808">
        <v>1481151</v>
      </c>
      <c r="H10808" t="s">
        <v>547</v>
      </c>
      <c r="I10808" t="s">
        <v>3</v>
      </c>
      <c r="J10808">
        <v>328</v>
      </c>
      <c r="K10808" t="s">
        <v>23</v>
      </c>
      <c r="L10808" t="s">
        <v>890</v>
      </c>
      <c r="M10808">
        <v>2750</v>
      </c>
      <c r="N10808" t="s">
        <v>11</v>
      </c>
      <c r="O10808">
        <v>3</v>
      </c>
      <c r="P10808">
        <v>18</v>
      </c>
      <c r="Q10808" t="s">
        <v>16</v>
      </c>
      <c r="R10808" t="s">
        <v>27</v>
      </c>
      <c r="S10808" t="s">
        <v>24</v>
      </c>
      <c r="T10808" t="s">
        <v>20</v>
      </c>
      <c r="U10808" t="s">
        <v>19</v>
      </c>
      <c r="V10808">
        <v>400</v>
      </c>
      <c r="W10808">
        <v>350</v>
      </c>
      <c r="X10808">
        <v>2350</v>
      </c>
      <c r="Y10808">
        <v>2400</v>
      </c>
      <c r="Z10808">
        <v>1</v>
      </c>
      <c r="AA10808">
        <v>1</v>
      </c>
      <c r="AC10808" t="s">
        <v>96</v>
      </c>
      <c r="AD10808" t="s">
        <v>16</v>
      </c>
      <c r="AE10808">
        <v>2400</v>
      </c>
      <c r="AF10808">
        <v>350</v>
      </c>
      <c r="AG10808">
        <f t="shared" si="168"/>
        <v>1</v>
      </c>
    </row>
    <row r="10809" spans="1:33" x14ac:dyDescent="0.2">
      <c r="A10809">
        <v>-1</v>
      </c>
      <c r="B10809">
        <v>-1</v>
      </c>
      <c r="C10809">
        <v>0</v>
      </c>
      <c r="D10809" t="s">
        <v>6</v>
      </c>
      <c r="E10809" t="s">
        <v>7</v>
      </c>
      <c r="F10809">
        <v>505</v>
      </c>
      <c r="G10809">
        <v>1484092</v>
      </c>
      <c r="H10809" t="s">
        <v>548</v>
      </c>
      <c r="I10809" t="s">
        <v>3</v>
      </c>
      <c r="J10809">
        <v>328</v>
      </c>
      <c r="K10809" t="s">
        <v>9</v>
      </c>
      <c r="L10809" t="s">
        <v>10</v>
      </c>
      <c r="M10809">
        <v>500</v>
      </c>
      <c r="N10809" t="s">
        <v>11</v>
      </c>
      <c r="AG10809">
        <f t="shared" si="168"/>
        <v>1</v>
      </c>
    </row>
    <row r="10810" spans="1:33" x14ac:dyDescent="0.2">
      <c r="A10810">
        <v>531</v>
      </c>
      <c r="B10810">
        <v>78</v>
      </c>
      <c r="C10810">
        <v>2592.823969</v>
      </c>
      <c r="D10810" t="s">
        <v>12</v>
      </c>
      <c r="E10810" t="s">
        <v>74</v>
      </c>
      <c r="F10810">
        <v>506</v>
      </c>
      <c r="G10810">
        <v>1486843</v>
      </c>
      <c r="H10810" t="s">
        <v>549</v>
      </c>
      <c r="I10810" t="s">
        <v>3</v>
      </c>
      <c r="J10810">
        <v>328</v>
      </c>
      <c r="K10810" t="s">
        <v>23</v>
      </c>
      <c r="L10810" t="s">
        <v>890</v>
      </c>
      <c r="M10810">
        <v>2750</v>
      </c>
      <c r="N10810" t="s">
        <v>11</v>
      </c>
      <c r="O10810">
        <v>3</v>
      </c>
      <c r="P10810">
        <v>19</v>
      </c>
      <c r="Q10810" t="s">
        <v>16</v>
      </c>
      <c r="R10810" t="s">
        <v>27</v>
      </c>
      <c r="S10810" t="s">
        <v>24</v>
      </c>
      <c r="T10810" t="s">
        <v>20</v>
      </c>
      <c r="U10810" t="s">
        <v>19</v>
      </c>
      <c r="V10810">
        <v>400</v>
      </c>
      <c r="W10810">
        <v>350</v>
      </c>
      <c r="X10810">
        <v>2350</v>
      </c>
      <c r="Y10810">
        <v>2400</v>
      </c>
      <c r="Z10810">
        <v>1</v>
      </c>
      <c r="AA10810">
        <v>1</v>
      </c>
      <c r="AC10810" t="s">
        <v>96</v>
      </c>
      <c r="AD10810" t="s">
        <v>16</v>
      </c>
      <c r="AE10810">
        <v>2400</v>
      </c>
      <c r="AF10810">
        <v>350</v>
      </c>
      <c r="AG10810">
        <f t="shared" si="168"/>
        <v>1</v>
      </c>
    </row>
    <row r="10811" spans="1:33" x14ac:dyDescent="0.2">
      <c r="A10811">
        <v>-1</v>
      </c>
      <c r="B10811">
        <v>-1</v>
      </c>
      <c r="C10811">
        <v>0</v>
      </c>
      <c r="D10811" t="s">
        <v>6</v>
      </c>
      <c r="E10811" t="s">
        <v>7</v>
      </c>
      <c r="F10811">
        <v>507</v>
      </c>
      <c r="G10811">
        <v>1489946</v>
      </c>
      <c r="H10811" t="s">
        <v>550</v>
      </c>
      <c r="I10811" t="s">
        <v>3</v>
      </c>
      <c r="J10811">
        <v>328</v>
      </c>
      <c r="K10811" t="s">
        <v>9</v>
      </c>
      <c r="L10811" t="s">
        <v>10</v>
      </c>
      <c r="M10811">
        <v>500</v>
      </c>
      <c r="N10811" t="s">
        <v>11</v>
      </c>
      <c r="AG10811">
        <f t="shared" si="168"/>
        <v>1</v>
      </c>
    </row>
    <row r="10812" spans="1:33" x14ac:dyDescent="0.2">
      <c r="A10812">
        <v>471</v>
      </c>
      <c r="B10812">
        <v>78</v>
      </c>
      <c r="C10812">
        <v>1000</v>
      </c>
      <c r="D10812" t="s">
        <v>12</v>
      </c>
      <c r="E10812" t="s">
        <v>74</v>
      </c>
      <c r="F10812">
        <v>508</v>
      </c>
      <c r="G10812">
        <v>1492697</v>
      </c>
      <c r="H10812" t="s">
        <v>551</v>
      </c>
      <c r="I10812" t="s">
        <v>3</v>
      </c>
      <c r="J10812">
        <v>328</v>
      </c>
      <c r="K10812" t="s">
        <v>91</v>
      </c>
      <c r="L10812" t="s">
        <v>890</v>
      </c>
      <c r="M10812">
        <v>2750</v>
      </c>
      <c r="N10812" t="s">
        <v>11</v>
      </c>
      <c r="O10812">
        <v>3</v>
      </c>
      <c r="P10812">
        <v>20</v>
      </c>
      <c r="Q10812" t="s">
        <v>16</v>
      </c>
      <c r="R10812" t="s">
        <v>27</v>
      </c>
      <c r="S10812" t="s">
        <v>92</v>
      </c>
      <c r="T10812" t="s">
        <v>20</v>
      </c>
      <c r="U10812" t="s">
        <v>19</v>
      </c>
      <c r="V10812">
        <v>400</v>
      </c>
      <c r="W10812">
        <v>350</v>
      </c>
      <c r="X10812">
        <v>2350</v>
      </c>
      <c r="Y10812">
        <v>2400</v>
      </c>
      <c r="Z10812">
        <v>1</v>
      </c>
      <c r="AA10812">
        <v>1</v>
      </c>
      <c r="AC10812" t="s">
        <v>93</v>
      </c>
      <c r="AD10812" t="s">
        <v>16</v>
      </c>
      <c r="AE10812">
        <v>2400</v>
      </c>
      <c r="AF10812">
        <v>350</v>
      </c>
      <c r="AG10812">
        <f t="shared" si="168"/>
        <v>1</v>
      </c>
    </row>
    <row r="10813" spans="1:33" x14ac:dyDescent="0.2">
      <c r="A10813">
        <v>-1</v>
      </c>
      <c r="B10813">
        <v>-1</v>
      </c>
      <c r="C10813">
        <v>0</v>
      </c>
      <c r="D10813" t="s">
        <v>6</v>
      </c>
      <c r="E10813" t="s">
        <v>7</v>
      </c>
      <c r="F10813">
        <v>509</v>
      </c>
      <c r="G10813">
        <v>1494206</v>
      </c>
      <c r="H10813" t="s">
        <v>552</v>
      </c>
      <c r="I10813" t="s">
        <v>3</v>
      </c>
      <c r="J10813">
        <v>328</v>
      </c>
      <c r="K10813" t="s">
        <v>9</v>
      </c>
      <c r="L10813" t="s">
        <v>10</v>
      </c>
      <c r="M10813">
        <v>500</v>
      </c>
      <c r="N10813" t="s">
        <v>11</v>
      </c>
      <c r="AG10813">
        <f t="shared" si="168"/>
        <v>1</v>
      </c>
    </row>
    <row r="10814" spans="1:33" x14ac:dyDescent="0.2">
      <c r="A10814">
        <v>575</v>
      </c>
      <c r="B10814">
        <v>78</v>
      </c>
      <c r="C10814">
        <v>2982.5427960000002</v>
      </c>
      <c r="D10814" t="s">
        <v>12</v>
      </c>
      <c r="E10814" t="s">
        <v>74</v>
      </c>
      <c r="F10814">
        <v>510</v>
      </c>
      <c r="G10814">
        <v>1496958</v>
      </c>
      <c r="H10814" t="s">
        <v>553</v>
      </c>
      <c r="I10814" t="s">
        <v>3</v>
      </c>
      <c r="J10814">
        <v>328</v>
      </c>
      <c r="K10814" t="s">
        <v>91</v>
      </c>
      <c r="L10814" t="s">
        <v>890</v>
      </c>
      <c r="M10814">
        <v>2750</v>
      </c>
      <c r="N10814" t="s">
        <v>11</v>
      </c>
      <c r="O10814">
        <v>3</v>
      </c>
      <c r="P10814">
        <v>21</v>
      </c>
      <c r="Q10814" t="s">
        <v>16</v>
      </c>
      <c r="R10814" t="s">
        <v>27</v>
      </c>
      <c r="S10814" t="s">
        <v>92</v>
      </c>
      <c r="T10814" t="s">
        <v>20</v>
      </c>
      <c r="U10814" t="s">
        <v>19</v>
      </c>
      <c r="V10814">
        <v>400</v>
      </c>
      <c r="W10814">
        <v>350</v>
      </c>
      <c r="X10814">
        <v>2350</v>
      </c>
      <c r="Y10814">
        <v>2400</v>
      </c>
      <c r="Z10814">
        <v>1</v>
      </c>
      <c r="AA10814">
        <v>1</v>
      </c>
      <c r="AC10814" t="s">
        <v>93</v>
      </c>
      <c r="AD10814" t="s">
        <v>16</v>
      </c>
      <c r="AE10814">
        <v>2400</v>
      </c>
      <c r="AF10814">
        <v>350</v>
      </c>
      <c r="AG10814">
        <f t="shared" si="168"/>
        <v>1</v>
      </c>
    </row>
    <row r="10815" spans="1:33" x14ac:dyDescent="0.2">
      <c r="A10815">
        <v>-1</v>
      </c>
      <c r="B10815">
        <v>-1</v>
      </c>
      <c r="C10815">
        <v>0</v>
      </c>
      <c r="D10815" t="s">
        <v>6</v>
      </c>
      <c r="E10815" t="s">
        <v>7</v>
      </c>
      <c r="F10815">
        <v>511</v>
      </c>
      <c r="G10815">
        <v>1500450</v>
      </c>
      <c r="H10815" t="s">
        <v>554</v>
      </c>
      <c r="I10815" t="s">
        <v>3</v>
      </c>
      <c r="J10815">
        <v>328</v>
      </c>
      <c r="K10815" t="s">
        <v>9</v>
      </c>
      <c r="L10815" t="s">
        <v>10</v>
      </c>
      <c r="M10815">
        <v>500</v>
      </c>
      <c r="N10815" t="s">
        <v>11</v>
      </c>
      <c r="AG10815">
        <f t="shared" si="168"/>
        <v>1</v>
      </c>
    </row>
    <row r="10816" spans="1:33" x14ac:dyDescent="0.2">
      <c r="A10816">
        <v>497</v>
      </c>
      <c r="B10816">
        <v>78</v>
      </c>
      <c r="C10816">
        <v>1000</v>
      </c>
      <c r="D10816" t="s">
        <v>12</v>
      </c>
      <c r="E10816" t="s">
        <v>74</v>
      </c>
      <c r="F10816">
        <v>512</v>
      </c>
      <c r="G10816">
        <v>1503201</v>
      </c>
      <c r="H10816" t="s">
        <v>555</v>
      </c>
      <c r="I10816" t="s">
        <v>3</v>
      </c>
      <c r="J10816">
        <v>328</v>
      </c>
      <c r="K10816" t="s">
        <v>14</v>
      </c>
      <c r="L10816" t="s">
        <v>890</v>
      </c>
      <c r="M10816">
        <v>2750</v>
      </c>
      <c r="N10816" t="s">
        <v>11</v>
      </c>
      <c r="O10816">
        <v>3</v>
      </c>
      <c r="P10816">
        <v>22</v>
      </c>
      <c r="Q10816" t="s">
        <v>16</v>
      </c>
      <c r="R10816" t="s">
        <v>27</v>
      </c>
      <c r="S10816" t="s">
        <v>18</v>
      </c>
      <c r="T10816" t="s">
        <v>20</v>
      </c>
      <c r="U10816" t="s">
        <v>19</v>
      </c>
      <c r="V10816">
        <v>400</v>
      </c>
      <c r="W10816">
        <v>350</v>
      </c>
      <c r="X10816">
        <v>2350</v>
      </c>
      <c r="Y10816">
        <v>2400</v>
      </c>
      <c r="Z10816">
        <v>1</v>
      </c>
      <c r="AA10816">
        <v>1</v>
      </c>
      <c r="AC10816" t="s">
        <v>79</v>
      </c>
      <c r="AD10816" t="s">
        <v>16</v>
      </c>
      <c r="AE10816">
        <v>2400</v>
      </c>
      <c r="AF10816">
        <v>350</v>
      </c>
      <c r="AG10816">
        <f t="shared" si="168"/>
        <v>1</v>
      </c>
    </row>
    <row r="10817" spans="1:33" x14ac:dyDescent="0.2">
      <c r="A10817">
        <v>-1</v>
      </c>
      <c r="B10817">
        <v>-1</v>
      </c>
      <c r="C10817">
        <v>0</v>
      </c>
      <c r="D10817" t="s">
        <v>6</v>
      </c>
      <c r="E10817" t="s">
        <v>7</v>
      </c>
      <c r="F10817">
        <v>513</v>
      </c>
      <c r="G10817">
        <v>1504711</v>
      </c>
      <c r="H10817" t="s">
        <v>556</v>
      </c>
      <c r="I10817" t="s">
        <v>3</v>
      </c>
      <c r="J10817">
        <v>328</v>
      </c>
      <c r="K10817" t="s">
        <v>9</v>
      </c>
      <c r="L10817" t="s">
        <v>10</v>
      </c>
      <c r="M10817">
        <v>500</v>
      </c>
      <c r="N10817" t="s">
        <v>11</v>
      </c>
      <c r="AG10817">
        <f t="shared" si="168"/>
        <v>1</v>
      </c>
    </row>
    <row r="10818" spans="1:33" x14ac:dyDescent="0.2">
      <c r="A10818">
        <v>703</v>
      </c>
      <c r="B10818">
        <v>78</v>
      </c>
      <c r="C10818">
        <v>1527.88643</v>
      </c>
      <c r="D10818" t="s">
        <v>12</v>
      </c>
      <c r="E10818" t="s">
        <v>74</v>
      </c>
      <c r="F10818">
        <v>514</v>
      </c>
      <c r="G10818">
        <v>1507462</v>
      </c>
      <c r="H10818" t="s">
        <v>557</v>
      </c>
      <c r="I10818" t="s">
        <v>3</v>
      </c>
      <c r="J10818">
        <v>328</v>
      </c>
      <c r="K10818" t="s">
        <v>38</v>
      </c>
      <c r="L10818" t="s">
        <v>890</v>
      </c>
      <c r="M10818">
        <v>2750</v>
      </c>
      <c r="N10818" t="s">
        <v>11</v>
      </c>
      <c r="O10818">
        <v>3</v>
      </c>
      <c r="P10818">
        <v>23</v>
      </c>
      <c r="Q10818" t="s">
        <v>16</v>
      </c>
      <c r="R10818" t="s">
        <v>27</v>
      </c>
      <c r="S10818" t="s">
        <v>39</v>
      </c>
      <c r="T10818" t="s">
        <v>20</v>
      </c>
      <c r="U10818" t="s">
        <v>19</v>
      </c>
      <c r="V10818">
        <v>400</v>
      </c>
      <c r="W10818">
        <v>350</v>
      </c>
      <c r="X10818">
        <v>2350</v>
      </c>
      <c r="Y10818">
        <v>2400</v>
      </c>
      <c r="Z10818">
        <v>1</v>
      </c>
      <c r="AA10818">
        <v>1</v>
      </c>
      <c r="AC10818" t="s">
        <v>76</v>
      </c>
      <c r="AD10818" t="s">
        <v>16</v>
      </c>
      <c r="AE10818">
        <v>2400</v>
      </c>
      <c r="AF10818">
        <v>350</v>
      </c>
      <c r="AG10818">
        <f t="shared" ref="AG10818:AG10881" si="169">IF(F10818&gt;=87, 1, 0)</f>
        <v>1</v>
      </c>
    </row>
    <row r="10819" spans="1:33" x14ac:dyDescent="0.2">
      <c r="A10819">
        <v>-1</v>
      </c>
      <c r="B10819">
        <v>-1</v>
      </c>
      <c r="C10819">
        <v>0</v>
      </c>
      <c r="D10819" t="s">
        <v>6</v>
      </c>
      <c r="E10819" t="s">
        <v>7</v>
      </c>
      <c r="F10819">
        <v>515</v>
      </c>
      <c r="G10819">
        <v>1509499</v>
      </c>
      <c r="H10819" t="s">
        <v>558</v>
      </c>
      <c r="I10819" t="s">
        <v>3</v>
      </c>
      <c r="J10819">
        <v>328</v>
      </c>
      <c r="K10819" t="s">
        <v>9</v>
      </c>
      <c r="L10819" t="s">
        <v>10</v>
      </c>
      <c r="M10819">
        <v>500</v>
      </c>
      <c r="N10819" t="s">
        <v>11</v>
      </c>
      <c r="AG10819">
        <f t="shared" si="169"/>
        <v>1</v>
      </c>
    </row>
    <row r="10820" spans="1:33" x14ac:dyDescent="0.2">
      <c r="A10820">
        <v>504</v>
      </c>
      <c r="B10820">
        <v>78</v>
      </c>
      <c r="C10820">
        <v>1363.3136010000001</v>
      </c>
      <c r="D10820" t="s">
        <v>12</v>
      </c>
      <c r="E10820" t="s">
        <v>74</v>
      </c>
      <c r="F10820">
        <v>516</v>
      </c>
      <c r="G10820">
        <v>1512251</v>
      </c>
      <c r="H10820" t="s">
        <v>559</v>
      </c>
      <c r="I10820" t="s">
        <v>3</v>
      </c>
      <c r="J10820">
        <v>328</v>
      </c>
      <c r="K10820" t="s">
        <v>23</v>
      </c>
      <c r="L10820" t="s">
        <v>890</v>
      </c>
      <c r="M10820">
        <v>2750</v>
      </c>
      <c r="N10820" t="s">
        <v>11</v>
      </c>
      <c r="O10820">
        <v>3</v>
      </c>
      <c r="P10820">
        <v>24</v>
      </c>
      <c r="Q10820" t="s">
        <v>16</v>
      </c>
      <c r="R10820" t="s">
        <v>27</v>
      </c>
      <c r="S10820" t="s">
        <v>24</v>
      </c>
      <c r="T10820" t="s">
        <v>20</v>
      </c>
      <c r="U10820" t="s">
        <v>19</v>
      </c>
      <c r="V10820">
        <v>400</v>
      </c>
      <c r="W10820">
        <v>350</v>
      </c>
      <c r="X10820">
        <v>2350</v>
      </c>
      <c r="Y10820">
        <v>2400</v>
      </c>
      <c r="Z10820">
        <v>1</v>
      </c>
      <c r="AA10820">
        <v>1</v>
      </c>
      <c r="AC10820" t="s">
        <v>96</v>
      </c>
      <c r="AD10820" t="s">
        <v>16</v>
      </c>
      <c r="AE10820">
        <v>2400</v>
      </c>
      <c r="AF10820">
        <v>350</v>
      </c>
      <c r="AG10820">
        <f t="shared" si="169"/>
        <v>1</v>
      </c>
    </row>
    <row r="10821" spans="1:33" x14ac:dyDescent="0.2">
      <c r="A10821">
        <v>-1</v>
      </c>
      <c r="B10821">
        <v>-1</v>
      </c>
      <c r="C10821">
        <v>0</v>
      </c>
      <c r="D10821" t="s">
        <v>6</v>
      </c>
      <c r="E10821" t="s">
        <v>7</v>
      </c>
      <c r="F10821">
        <v>517</v>
      </c>
      <c r="G10821">
        <v>1514124</v>
      </c>
      <c r="H10821" t="s">
        <v>560</v>
      </c>
      <c r="I10821" t="s">
        <v>3</v>
      </c>
      <c r="J10821">
        <v>328</v>
      </c>
      <c r="K10821" t="s">
        <v>9</v>
      </c>
      <c r="L10821" t="s">
        <v>10</v>
      </c>
      <c r="M10821">
        <v>500</v>
      </c>
      <c r="N10821" t="s">
        <v>11</v>
      </c>
      <c r="AG10821">
        <f t="shared" si="169"/>
        <v>1</v>
      </c>
    </row>
    <row r="10822" spans="1:33" x14ac:dyDescent="0.2">
      <c r="A10822">
        <v>457</v>
      </c>
      <c r="B10822">
        <v>78</v>
      </c>
      <c r="C10822">
        <v>1000</v>
      </c>
      <c r="D10822" t="s">
        <v>12</v>
      </c>
      <c r="E10822" t="s">
        <v>74</v>
      </c>
      <c r="F10822">
        <v>518</v>
      </c>
      <c r="G10822">
        <v>1516876</v>
      </c>
      <c r="H10822" t="s">
        <v>561</v>
      </c>
      <c r="I10822" t="s">
        <v>3</v>
      </c>
      <c r="J10822">
        <v>328</v>
      </c>
      <c r="K10822" t="s">
        <v>23</v>
      </c>
      <c r="L10822" t="s">
        <v>890</v>
      </c>
      <c r="M10822">
        <v>2750</v>
      </c>
      <c r="N10822" t="s">
        <v>11</v>
      </c>
      <c r="O10822">
        <v>3</v>
      </c>
      <c r="P10822">
        <v>25</v>
      </c>
      <c r="Q10822" t="s">
        <v>33</v>
      </c>
      <c r="R10822" t="s">
        <v>27</v>
      </c>
      <c r="S10822" t="s">
        <v>24</v>
      </c>
      <c r="T10822" t="s">
        <v>20</v>
      </c>
      <c r="U10822" t="s">
        <v>19</v>
      </c>
      <c r="V10822">
        <v>400</v>
      </c>
      <c r="W10822">
        <v>350</v>
      </c>
      <c r="X10822">
        <v>2350</v>
      </c>
      <c r="Y10822">
        <v>2400</v>
      </c>
      <c r="Z10822">
        <v>0</v>
      </c>
      <c r="AA10822">
        <v>1</v>
      </c>
      <c r="AB10822">
        <v>0</v>
      </c>
      <c r="AC10822" t="s">
        <v>96</v>
      </c>
      <c r="AD10822" t="s">
        <v>33</v>
      </c>
      <c r="AE10822">
        <v>2400</v>
      </c>
      <c r="AF10822">
        <v>350</v>
      </c>
      <c r="AG10822">
        <f t="shared" si="169"/>
        <v>1</v>
      </c>
    </row>
    <row r="10823" spans="1:33" x14ac:dyDescent="0.2">
      <c r="A10823">
        <v>-1</v>
      </c>
      <c r="B10823">
        <v>-1</v>
      </c>
      <c r="C10823">
        <v>0</v>
      </c>
      <c r="D10823" t="s">
        <v>6</v>
      </c>
      <c r="E10823" t="s">
        <v>7</v>
      </c>
      <c r="F10823">
        <v>519</v>
      </c>
      <c r="G10823">
        <v>1518386</v>
      </c>
      <c r="H10823" t="s">
        <v>562</v>
      </c>
      <c r="I10823" t="s">
        <v>3</v>
      </c>
      <c r="J10823">
        <v>328</v>
      </c>
      <c r="K10823" t="s">
        <v>9</v>
      </c>
      <c r="L10823" t="s">
        <v>10</v>
      </c>
      <c r="M10823">
        <v>500</v>
      </c>
      <c r="N10823" t="s">
        <v>11</v>
      </c>
      <c r="AG10823">
        <f t="shared" si="169"/>
        <v>1</v>
      </c>
    </row>
    <row r="10824" spans="1:33" x14ac:dyDescent="0.2">
      <c r="A10824">
        <v>562</v>
      </c>
      <c r="B10824">
        <v>77</v>
      </c>
      <c r="C10824">
        <v>1000</v>
      </c>
      <c r="D10824" t="s">
        <v>12</v>
      </c>
      <c r="E10824" t="s">
        <v>74</v>
      </c>
      <c r="F10824">
        <v>520</v>
      </c>
      <c r="G10824">
        <v>1521137</v>
      </c>
      <c r="H10824" t="s">
        <v>563</v>
      </c>
      <c r="I10824" t="s">
        <v>3</v>
      </c>
      <c r="J10824">
        <v>328</v>
      </c>
      <c r="K10824" t="s">
        <v>38</v>
      </c>
      <c r="L10824" t="s">
        <v>890</v>
      </c>
      <c r="M10824">
        <v>2750</v>
      </c>
      <c r="N10824" t="s">
        <v>11</v>
      </c>
      <c r="O10824">
        <v>3</v>
      </c>
      <c r="P10824">
        <v>26</v>
      </c>
      <c r="Q10824" t="s">
        <v>16</v>
      </c>
      <c r="R10824" t="s">
        <v>30</v>
      </c>
      <c r="S10824" t="s">
        <v>39</v>
      </c>
      <c r="T10824" t="s">
        <v>20</v>
      </c>
      <c r="U10824" t="s">
        <v>19</v>
      </c>
      <c r="V10824">
        <v>400</v>
      </c>
      <c r="W10824">
        <v>300</v>
      </c>
      <c r="X10824">
        <v>2350</v>
      </c>
      <c r="Y10824">
        <v>2400</v>
      </c>
      <c r="Z10824">
        <v>1</v>
      </c>
      <c r="AA10824">
        <v>1</v>
      </c>
      <c r="AC10824" t="s">
        <v>76</v>
      </c>
      <c r="AD10824" t="s">
        <v>16</v>
      </c>
      <c r="AE10824">
        <v>2350</v>
      </c>
      <c r="AF10824">
        <v>400</v>
      </c>
      <c r="AG10824">
        <f t="shared" si="169"/>
        <v>1</v>
      </c>
    </row>
    <row r="10825" spans="1:33" x14ac:dyDescent="0.2">
      <c r="A10825">
        <v>-1</v>
      </c>
      <c r="B10825">
        <v>-1</v>
      </c>
      <c r="C10825">
        <v>0</v>
      </c>
      <c r="D10825" t="s">
        <v>6</v>
      </c>
      <c r="E10825" t="s">
        <v>7</v>
      </c>
      <c r="F10825">
        <v>521</v>
      </c>
      <c r="G10825">
        <v>1522647</v>
      </c>
      <c r="H10825" t="s">
        <v>564</v>
      </c>
      <c r="I10825" t="s">
        <v>3</v>
      </c>
      <c r="J10825">
        <v>328</v>
      </c>
      <c r="K10825" t="s">
        <v>9</v>
      </c>
      <c r="L10825" t="s">
        <v>10</v>
      </c>
      <c r="M10825">
        <v>500</v>
      </c>
      <c r="N10825" t="s">
        <v>11</v>
      </c>
      <c r="AG10825">
        <f t="shared" si="169"/>
        <v>1</v>
      </c>
    </row>
    <row r="10826" spans="1:33" x14ac:dyDescent="0.2">
      <c r="A10826">
        <v>698</v>
      </c>
      <c r="B10826">
        <v>78</v>
      </c>
      <c r="C10826">
        <v>1026.372271</v>
      </c>
      <c r="D10826" t="s">
        <v>12</v>
      </c>
      <c r="E10826" t="s">
        <v>74</v>
      </c>
      <c r="F10826">
        <v>522</v>
      </c>
      <c r="G10826">
        <v>1525399</v>
      </c>
      <c r="H10826" t="s">
        <v>565</v>
      </c>
      <c r="I10826" t="s">
        <v>3</v>
      </c>
      <c r="J10826">
        <v>328</v>
      </c>
      <c r="K10826" t="s">
        <v>46</v>
      </c>
      <c r="L10826" t="s">
        <v>890</v>
      </c>
      <c r="M10826">
        <v>2750</v>
      </c>
      <c r="N10826" t="s">
        <v>11</v>
      </c>
      <c r="O10826">
        <v>3</v>
      </c>
      <c r="P10826">
        <v>27</v>
      </c>
      <c r="Q10826" t="s">
        <v>33</v>
      </c>
      <c r="R10826" t="s">
        <v>27</v>
      </c>
      <c r="S10826" t="s">
        <v>47</v>
      </c>
      <c r="T10826" t="s">
        <v>20</v>
      </c>
      <c r="U10826" t="s">
        <v>19</v>
      </c>
      <c r="V10826">
        <v>400</v>
      </c>
      <c r="W10826">
        <v>300</v>
      </c>
      <c r="X10826">
        <v>2350</v>
      </c>
      <c r="Y10826">
        <v>2450</v>
      </c>
      <c r="Z10826">
        <v>0</v>
      </c>
      <c r="AA10826">
        <v>1</v>
      </c>
      <c r="AB10826">
        <v>0</v>
      </c>
      <c r="AC10826" t="s">
        <v>82</v>
      </c>
      <c r="AD10826" t="s">
        <v>33</v>
      </c>
      <c r="AE10826">
        <v>2450</v>
      </c>
      <c r="AF10826">
        <v>300</v>
      </c>
      <c r="AG10826">
        <f t="shared" si="169"/>
        <v>1</v>
      </c>
    </row>
    <row r="10827" spans="1:33" x14ac:dyDescent="0.2">
      <c r="A10827">
        <v>-1</v>
      </c>
      <c r="B10827">
        <v>-1</v>
      </c>
      <c r="C10827">
        <v>0</v>
      </c>
      <c r="D10827" t="s">
        <v>6</v>
      </c>
      <c r="E10827" t="s">
        <v>7</v>
      </c>
      <c r="F10827">
        <v>523</v>
      </c>
      <c r="G10827">
        <v>1526935</v>
      </c>
      <c r="H10827" t="s">
        <v>566</v>
      </c>
      <c r="I10827" t="s">
        <v>3</v>
      </c>
      <c r="J10827">
        <v>328</v>
      </c>
      <c r="K10827" t="s">
        <v>9</v>
      </c>
      <c r="L10827" t="s">
        <v>10</v>
      </c>
      <c r="M10827">
        <v>500</v>
      </c>
      <c r="N10827" t="s">
        <v>11</v>
      </c>
      <c r="AG10827">
        <f t="shared" si="169"/>
        <v>1</v>
      </c>
    </row>
    <row r="10828" spans="1:33" x14ac:dyDescent="0.2">
      <c r="A10828">
        <v>585</v>
      </c>
      <c r="B10828">
        <v>78</v>
      </c>
      <c r="C10828">
        <v>1000</v>
      </c>
      <c r="D10828" t="s">
        <v>12</v>
      </c>
      <c r="E10828" t="s">
        <v>74</v>
      </c>
      <c r="F10828">
        <v>524</v>
      </c>
      <c r="G10828">
        <v>1529687</v>
      </c>
      <c r="H10828" t="s">
        <v>567</v>
      </c>
      <c r="I10828" t="s">
        <v>3</v>
      </c>
      <c r="J10828">
        <v>328</v>
      </c>
      <c r="K10828" t="s">
        <v>46</v>
      </c>
      <c r="L10828" t="s">
        <v>890</v>
      </c>
      <c r="M10828">
        <v>2750</v>
      </c>
      <c r="N10828" t="s">
        <v>11</v>
      </c>
      <c r="O10828">
        <v>3</v>
      </c>
      <c r="P10828">
        <v>28</v>
      </c>
      <c r="Q10828" t="s">
        <v>16</v>
      </c>
      <c r="R10828" t="s">
        <v>27</v>
      </c>
      <c r="S10828" t="s">
        <v>47</v>
      </c>
      <c r="T10828" t="s">
        <v>20</v>
      </c>
      <c r="U10828" t="s">
        <v>19</v>
      </c>
      <c r="V10828">
        <v>400</v>
      </c>
      <c r="W10828">
        <v>250</v>
      </c>
      <c r="X10828">
        <v>2350</v>
      </c>
      <c r="Y10828">
        <v>2500</v>
      </c>
      <c r="Z10828">
        <v>1</v>
      </c>
      <c r="AA10828">
        <v>1</v>
      </c>
      <c r="AC10828" t="s">
        <v>82</v>
      </c>
      <c r="AD10828" t="s">
        <v>16</v>
      </c>
      <c r="AE10828">
        <v>2500</v>
      </c>
      <c r="AF10828">
        <v>250</v>
      </c>
      <c r="AG10828">
        <f t="shared" si="169"/>
        <v>1</v>
      </c>
    </row>
    <row r="10829" spans="1:33" x14ac:dyDescent="0.2">
      <c r="A10829">
        <v>-1</v>
      </c>
      <c r="B10829">
        <v>-1</v>
      </c>
      <c r="C10829">
        <v>0</v>
      </c>
      <c r="D10829" t="s">
        <v>6</v>
      </c>
      <c r="E10829" t="s">
        <v>7</v>
      </c>
      <c r="F10829">
        <v>525</v>
      </c>
      <c r="G10829">
        <v>1531197</v>
      </c>
      <c r="H10829" t="s">
        <v>568</v>
      </c>
      <c r="I10829" t="s">
        <v>3</v>
      </c>
      <c r="J10829">
        <v>328</v>
      </c>
      <c r="K10829" t="s">
        <v>9</v>
      </c>
      <c r="L10829" t="s">
        <v>10</v>
      </c>
      <c r="M10829">
        <v>500</v>
      </c>
      <c r="N10829" t="s">
        <v>11</v>
      </c>
      <c r="AG10829">
        <f t="shared" si="169"/>
        <v>1</v>
      </c>
    </row>
    <row r="10830" spans="1:33" x14ac:dyDescent="0.2">
      <c r="A10830">
        <v>946</v>
      </c>
      <c r="B10830">
        <v>78</v>
      </c>
      <c r="C10830">
        <v>1000</v>
      </c>
      <c r="D10830" t="s">
        <v>12</v>
      </c>
      <c r="E10830" t="s">
        <v>74</v>
      </c>
      <c r="F10830">
        <v>526</v>
      </c>
      <c r="G10830">
        <v>1533949</v>
      </c>
      <c r="H10830" t="s">
        <v>569</v>
      </c>
      <c r="I10830" t="s">
        <v>3</v>
      </c>
      <c r="J10830">
        <v>328</v>
      </c>
      <c r="K10830" t="s">
        <v>23</v>
      </c>
      <c r="L10830" t="s">
        <v>890</v>
      </c>
      <c r="M10830">
        <v>2750</v>
      </c>
      <c r="N10830" t="s">
        <v>11</v>
      </c>
      <c r="O10830">
        <v>3</v>
      </c>
      <c r="P10830">
        <v>29</v>
      </c>
      <c r="Q10830" t="s">
        <v>16</v>
      </c>
      <c r="R10830" t="s">
        <v>27</v>
      </c>
      <c r="S10830" t="s">
        <v>24</v>
      </c>
      <c r="T10830" t="s">
        <v>20</v>
      </c>
      <c r="U10830" t="s">
        <v>19</v>
      </c>
      <c r="V10830">
        <v>400</v>
      </c>
      <c r="W10830">
        <v>250</v>
      </c>
      <c r="X10830">
        <v>2350</v>
      </c>
      <c r="Y10830">
        <v>2500</v>
      </c>
      <c r="Z10830">
        <v>1</v>
      </c>
      <c r="AA10830">
        <v>1</v>
      </c>
      <c r="AC10830" t="s">
        <v>96</v>
      </c>
      <c r="AD10830" t="s">
        <v>16</v>
      </c>
      <c r="AE10830">
        <v>2500</v>
      </c>
      <c r="AF10830">
        <v>250</v>
      </c>
      <c r="AG10830">
        <f t="shared" si="169"/>
        <v>1</v>
      </c>
    </row>
    <row r="10831" spans="1:33" x14ac:dyDescent="0.2">
      <c r="A10831">
        <v>-1</v>
      </c>
      <c r="B10831">
        <v>-1</v>
      </c>
      <c r="C10831">
        <v>0</v>
      </c>
      <c r="D10831" t="s">
        <v>6</v>
      </c>
      <c r="E10831" t="s">
        <v>7</v>
      </c>
      <c r="F10831">
        <v>527</v>
      </c>
      <c r="G10831">
        <v>1535458</v>
      </c>
      <c r="H10831" t="s">
        <v>570</v>
      </c>
      <c r="I10831" t="s">
        <v>3</v>
      </c>
      <c r="J10831">
        <v>328</v>
      </c>
      <c r="K10831" t="s">
        <v>9</v>
      </c>
      <c r="L10831" t="s">
        <v>10</v>
      </c>
      <c r="M10831">
        <v>500</v>
      </c>
      <c r="N10831" t="s">
        <v>11</v>
      </c>
      <c r="AG10831">
        <f t="shared" si="169"/>
        <v>1</v>
      </c>
    </row>
    <row r="10832" spans="1:33" x14ac:dyDescent="0.2">
      <c r="A10832">
        <v>1196</v>
      </c>
      <c r="B10832">
        <v>78</v>
      </c>
      <c r="C10832">
        <v>3319.7755729999999</v>
      </c>
      <c r="D10832" t="s">
        <v>12</v>
      </c>
      <c r="E10832" t="s">
        <v>74</v>
      </c>
      <c r="F10832">
        <v>528</v>
      </c>
      <c r="G10832">
        <v>1538210</v>
      </c>
      <c r="H10832" t="s">
        <v>571</v>
      </c>
      <c r="I10832" t="s">
        <v>3</v>
      </c>
      <c r="J10832">
        <v>328</v>
      </c>
      <c r="K10832" t="s">
        <v>23</v>
      </c>
      <c r="L10832" t="s">
        <v>890</v>
      </c>
      <c r="M10832">
        <v>2750</v>
      </c>
      <c r="N10832" t="s">
        <v>11</v>
      </c>
      <c r="O10832">
        <v>3</v>
      </c>
      <c r="P10832">
        <v>30</v>
      </c>
      <c r="Q10832" t="s">
        <v>16</v>
      </c>
      <c r="R10832" t="s">
        <v>27</v>
      </c>
      <c r="S10832" t="s">
        <v>24</v>
      </c>
      <c r="T10832" t="s">
        <v>20</v>
      </c>
      <c r="U10832" t="s">
        <v>19</v>
      </c>
      <c r="V10832">
        <v>400</v>
      </c>
      <c r="W10832">
        <v>250</v>
      </c>
      <c r="X10832">
        <v>2350</v>
      </c>
      <c r="Y10832">
        <v>2500</v>
      </c>
      <c r="Z10832">
        <v>1</v>
      </c>
      <c r="AA10832">
        <v>1</v>
      </c>
      <c r="AC10832" t="s">
        <v>96</v>
      </c>
      <c r="AD10832" t="s">
        <v>16</v>
      </c>
      <c r="AE10832">
        <v>2500</v>
      </c>
      <c r="AF10832">
        <v>250</v>
      </c>
      <c r="AG10832">
        <f t="shared" si="169"/>
        <v>1</v>
      </c>
    </row>
    <row r="10833" spans="1:33" x14ac:dyDescent="0.2">
      <c r="A10833">
        <v>-1</v>
      </c>
      <c r="B10833">
        <v>-1</v>
      </c>
      <c r="C10833">
        <v>0</v>
      </c>
      <c r="D10833" t="s">
        <v>6</v>
      </c>
      <c r="E10833" t="s">
        <v>7</v>
      </c>
      <c r="F10833">
        <v>529</v>
      </c>
      <c r="G10833">
        <v>1542039</v>
      </c>
      <c r="H10833" t="s">
        <v>572</v>
      </c>
      <c r="I10833" t="s">
        <v>3</v>
      </c>
      <c r="J10833">
        <v>328</v>
      </c>
      <c r="K10833" t="s">
        <v>9</v>
      </c>
      <c r="L10833" t="s">
        <v>10</v>
      </c>
      <c r="M10833">
        <v>500</v>
      </c>
      <c r="N10833" t="s">
        <v>11</v>
      </c>
      <c r="AG10833">
        <f t="shared" si="169"/>
        <v>1</v>
      </c>
    </row>
    <row r="10834" spans="1:33" x14ac:dyDescent="0.2">
      <c r="A10834">
        <v>443</v>
      </c>
      <c r="B10834">
        <v>78</v>
      </c>
      <c r="C10834">
        <v>2136.8678690000002</v>
      </c>
      <c r="D10834" t="s">
        <v>12</v>
      </c>
      <c r="E10834" t="s">
        <v>74</v>
      </c>
      <c r="F10834">
        <v>530</v>
      </c>
      <c r="G10834">
        <v>1544791</v>
      </c>
      <c r="H10834" t="s">
        <v>573</v>
      </c>
      <c r="I10834" t="s">
        <v>3</v>
      </c>
      <c r="J10834">
        <v>328</v>
      </c>
      <c r="K10834" t="s">
        <v>46</v>
      </c>
      <c r="L10834" t="s">
        <v>890</v>
      </c>
      <c r="M10834">
        <v>2750</v>
      </c>
      <c r="N10834" t="s">
        <v>11</v>
      </c>
      <c r="O10834">
        <v>3</v>
      </c>
      <c r="P10834">
        <v>31</v>
      </c>
      <c r="Q10834" t="s">
        <v>16</v>
      </c>
      <c r="R10834" t="s">
        <v>30</v>
      </c>
      <c r="S10834" t="s">
        <v>47</v>
      </c>
      <c r="T10834" t="s">
        <v>20</v>
      </c>
      <c r="U10834" t="s">
        <v>19</v>
      </c>
      <c r="V10834">
        <v>400</v>
      </c>
      <c r="W10834">
        <v>250</v>
      </c>
      <c r="X10834">
        <v>2350</v>
      </c>
      <c r="Y10834">
        <v>2500</v>
      </c>
      <c r="Z10834">
        <v>0</v>
      </c>
      <c r="AA10834">
        <v>0</v>
      </c>
      <c r="AC10834" t="s">
        <v>82</v>
      </c>
      <c r="AD10834" t="s">
        <v>16</v>
      </c>
      <c r="AE10834">
        <v>2350</v>
      </c>
      <c r="AF10834">
        <v>400</v>
      </c>
      <c r="AG10834">
        <f t="shared" si="169"/>
        <v>1</v>
      </c>
    </row>
    <row r="10835" spans="1:33" x14ac:dyDescent="0.2">
      <c r="A10835">
        <v>-1</v>
      </c>
      <c r="B10835">
        <v>-1</v>
      </c>
      <c r="C10835">
        <v>0</v>
      </c>
      <c r="D10835" t="s">
        <v>6</v>
      </c>
      <c r="E10835" t="s">
        <v>7</v>
      </c>
      <c r="F10835">
        <v>531</v>
      </c>
      <c r="G10835">
        <v>1547438</v>
      </c>
      <c r="H10835" t="s">
        <v>574</v>
      </c>
      <c r="I10835" t="s">
        <v>3</v>
      </c>
      <c r="J10835">
        <v>328</v>
      </c>
      <c r="K10835" t="s">
        <v>9</v>
      </c>
      <c r="L10835" t="s">
        <v>10</v>
      </c>
      <c r="M10835">
        <v>500</v>
      </c>
      <c r="N10835" t="s">
        <v>11</v>
      </c>
      <c r="AG10835">
        <f t="shared" si="169"/>
        <v>1</v>
      </c>
    </row>
    <row r="10836" spans="1:33" x14ac:dyDescent="0.2">
      <c r="A10836">
        <v>613</v>
      </c>
      <c r="B10836">
        <v>77</v>
      </c>
      <c r="C10836">
        <v>2482.0192929999998</v>
      </c>
      <c r="D10836" t="s">
        <v>12</v>
      </c>
      <c r="E10836" t="s">
        <v>74</v>
      </c>
      <c r="F10836">
        <v>532</v>
      </c>
      <c r="G10836">
        <v>1550189</v>
      </c>
      <c r="H10836" t="s">
        <v>575</v>
      </c>
      <c r="I10836" t="s">
        <v>3</v>
      </c>
      <c r="J10836">
        <v>328</v>
      </c>
      <c r="K10836" t="s">
        <v>23</v>
      </c>
      <c r="L10836" t="s">
        <v>890</v>
      </c>
      <c r="M10836">
        <v>2750</v>
      </c>
      <c r="N10836" t="s">
        <v>11</v>
      </c>
      <c r="O10836">
        <v>3</v>
      </c>
      <c r="P10836">
        <v>32</v>
      </c>
      <c r="Q10836" t="s">
        <v>16</v>
      </c>
      <c r="R10836" t="s">
        <v>30</v>
      </c>
      <c r="S10836" t="s">
        <v>24</v>
      </c>
      <c r="T10836" t="s">
        <v>20</v>
      </c>
      <c r="U10836" t="s">
        <v>19</v>
      </c>
      <c r="V10836">
        <v>400</v>
      </c>
      <c r="W10836">
        <v>250</v>
      </c>
      <c r="X10836">
        <v>2350</v>
      </c>
      <c r="Y10836">
        <v>2500</v>
      </c>
      <c r="Z10836">
        <v>1</v>
      </c>
      <c r="AA10836">
        <v>1</v>
      </c>
      <c r="AC10836" t="s">
        <v>96</v>
      </c>
      <c r="AD10836" t="s">
        <v>16</v>
      </c>
      <c r="AE10836">
        <v>2350</v>
      </c>
      <c r="AF10836">
        <v>400</v>
      </c>
      <c r="AG10836">
        <f t="shared" si="169"/>
        <v>1</v>
      </c>
    </row>
    <row r="10837" spans="1:33" x14ac:dyDescent="0.2">
      <c r="A10837">
        <v>-1</v>
      </c>
      <c r="B10837">
        <v>-1</v>
      </c>
      <c r="C10837">
        <v>0</v>
      </c>
      <c r="D10837" t="s">
        <v>6</v>
      </c>
      <c r="E10837" t="s">
        <v>7</v>
      </c>
      <c r="F10837">
        <v>533</v>
      </c>
      <c r="G10837">
        <v>1553182</v>
      </c>
      <c r="H10837" t="s">
        <v>576</v>
      </c>
      <c r="I10837" t="s">
        <v>3</v>
      </c>
      <c r="J10837">
        <v>328</v>
      </c>
      <c r="K10837" t="s">
        <v>9</v>
      </c>
      <c r="L10837" t="s">
        <v>10</v>
      </c>
      <c r="M10837">
        <v>500</v>
      </c>
      <c r="N10837" t="s">
        <v>11</v>
      </c>
      <c r="AG10837">
        <f t="shared" si="169"/>
        <v>1</v>
      </c>
    </row>
    <row r="10838" spans="1:33" x14ac:dyDescent="0.2">
      <c r="A10838">
        <v>494</v>
      </c>
      <c r="B10838">
        <v>78</v>
      </c>
      <c r="C10838">
        <v>1000</v>
      </c>
      <c r="D10838" t="s">
        <v>12</v>
      </c>
      <c r="E10838" t="s">
        <v>74</v>
      </c>
      <c r="F10838">
        <v>534</v>
      </c>
      <c r="G10838">
        <v>1555934</v>
      </c>
      <c r="H10838" t="s">
        <v>577</v>
      </c>
      <c r="I10838" t="s">
        <v>3</v>
      </c>
      <c r="J10838">
        <v>328</v>
      </c>
      <c r="K10838" t="s">
        <v>91</v>
      </c>
      <c r="L10838" t="s">
        <v>890</v>
      </c>
      <c r="M10838">
        <v>2750</v>
      </c>
      <c r="N10838" t="s">
        <v>11</v>
      </c>
      <c r="O10838">
        <v>3</v>
      </c>
      <c r="P10838">
        <v>33</v>
      </c>
      <c r="Q10838" t="s">
        <v>16</v>
      </c>
      <c r="R10838" t="s">
        <v>27</v>
      </c>
      <c r="S10838" t="s">
        <v>92</v>
      </c>
      <c r="T10838" t="s">
        <v>20</v>
      </c>
      <c r="U10838" t="s">
        <v>19</v>
      </c>
      <c r="V10838">
        <v>400</v>
      </c>
      <c r="W10838">
        <v>250</v>
      </c>
      <c r="X10838">
        <v>2350</v>
      </c>
      <c r="Y10838">
        <v>2500</v>
      </c>
      <c r="Z10838">
        <v>1</v>
      </c>
      <c r="AA10838">
        <v>1</v>
      </c>
      <c r="AC10838" t="s">
        <v>93</v>
      </c>
      <c r="AD10838" t="s">
        <v>16</v>
      </c>
      <c r="AE10838">
        <v>2500</v>
      </c>
      <c r="AF10838">
        <v>250</v>
      </c>
      <c r="AG10838">
        <f t="shared" si="169"/>
        <v>1</v>
      </c>
    </row>
    <row r="10839" spans="1:33" x14ac:dyDescent="0.2">
      <c r="A10839">
        <v>-1</v>
      </c>
      <c r="B10839">
        <v>-1</v>
      </c>
      <c r="C10839">
        <v>0</v>
      </c>
      <c r="D10839" t="s">
        <v>6</v>
      </c>
      <c r="E10839" t="s">
        <v>7</v>
      </c>
      <c r="F10839">
        <v>535</v>
      </c>
      <c r="G10839">
        <v>1557445</v>
      </c>
      <c r="H10839" t="s">
        <v>578</v>
      </c>
      <c r="I10839" t="s">
        <v>3</v>
      </c>
      <c r="J10839">
        <v>328</v>
      </c>
      <c r="K10839" t="s">
        <v>9</v>
      </c>
      <c r="L10839" t="s">
        <v>10</v>
      </c>
      <c r="M10839">
        <v>500</v>
      </c>
      <c r="N10839" t="s">
        <v>11</v>
      </c>
      <c r="AG10839">
        <f t="shared" si="169"/>
        <v>1</v>
      </c>
    </row>
    <row r="10840" spans="1:33" x14ac:dyDescent="0.2">
      <c r="A10840">
        <v>596</v>
      </c>
      <c r="B10840">
        <v>78</v>
      </c>
      <c r="C10840">
        <v>1000</v>
      </c>
      <c r="D10840" t="s">
        <v>12</v>
      </c>
      <c r="E10840" t="s">
        <v>74</v>
      </c>
      <c r="F10840">
        <v>536</v>
      </c>
      <c r="G10840">
        <v>1560196</v>
      </c>
      <c r="H10840" t="s">
        <v>579</v>
      </c>
      <c r="I10840" t="s">
        <v>3</v>
      </c>
      <c r="J10840">
        <v>328</v>
      </c>
      <c r="K10840" t="s">
        <v>14</v>
      </c>
      <c r="L10840" t="s">
        <v>890</v>
      </c>
      <c r="M10840">
        <v>2750</v>
      </c>
      <c r="N10840" t="s">
        <v>11</v>
      </c>
      <c r="O10840">
        <v>3</v>
      </c>
      <c r="P10840">
        <v>34</v>
      </c>
      <c r="Q10840" t="s">
        <v>16</v>
      </c>
      <c r="R10840" t="s">
        <v>27</v>
      </c>
      <c r="S10840" t="s">
        <v>18</v>
      </c>
      <c r="T10840" t="s">
        <v>20</v>
      </c>
      <c r="U10840" t="s">
        <v>19</v>
      </c>
      <c r="V10840">
        <v>400</v>
      </c>
      <c r="W10840">
        <v>250</v>
      </c>
      <c r="X10840">
        <v>2350</v>
      </c>
      <c r="Y10840">
        <v>2500</v>
      </c>
      <c r="Z10840">
        <v>1</v>
      </c>
      <c r="AA10840">
        <v>1</v>
      </c>
      <c r="AC10840" t="s">
        <v>79</v>
      </c>
      <c r="AD10840" t="s">
        <v>16</v>
      </c>
      <c r="AE10840">
        <v>2500</v>
      </c>
      <c r="AF10840">
        <v>250</v>
      </c>
      <c r="AG10840">
        <f t="shared" si="169"/>
        <v>1</v>
      </c>
    </row>
    <row r="10841" spans="1:33" x14ac:dyDescent="0.2">
      <c r="A10841">
        <v>-1</v>
      </c>
      <c r="B10841">
        <v>-1</v>
      </c>
      <c r="C10841">
        <v>0</v>
      </c>
      <c r="D10841" t="s">
        <v>6</v>
      </c>
      <c r="E10841" t="s">
        <v>7</v>
      </c>
      <c r="F10841">
        <v>537</v>
      </c>
      <c r="G10841">
        <v>1561707</v>
      </c>
      <c r="H10841" t="s">
        <v>580</v>
      </c>
      <c r="I10841" t="s">
        <v>3</v>
      </c>
      <c r="J10841">
        <v>328</v>
      </c>
      <c r="K10841" t="s">
        <v>9</v>
      </c>
      <c r="L10841" t="s">
        <v>10</v>
      </c>
      <c r="M10841">
        <v>500</v>
      </c>
      <c r="N10841" t="s">
        <v>11</v>
      </c>
      <c r="AG10841">
        <f t="shared" si="169"/>
        <v>1</v>
      </c>
    </row>
    <row r="10842" spans="1:33" x14ac:dyDescent="0.2">
      <c r="A10842">
        <v>677</v>
      </c>
      <c r="B10842">
        <v>78</v>
      </c>
      <c r="C10842">
        <v>1012.49841</v>
      </c>
      <c r="D10842" t="s">
        <v>12</v>
      </c>
      <c r="E10842" t="s">
        <v>74</v>
      </c>
      <c r="F10842">
        <v>538</v>
      </c>
      <c r="G10842">
        <v>1564459</v>
      </c>
      <c r="H10842" t="s">
        <v>581</v>
      </c>
      <c r="I10842" t="s">
        <v>3</v>
      </c>
      <c r="J10842">
        <v>328</v>
      </c>
      <c r="K10842" t="s">
        <v>38</v>
      </c>
      <c r="L10842" t="s">
        <v>890</v>
      </c>
      <c r="M10842">
        <v>2750</v>
      </c>
      <c r="N10842" t="s">
        <v>11</v>
      </c>
      <c r="O10842">
        <v>3</v>
      </c>
      <c r="P10842">
        <v>35</v>
      </c>
      <c r="Q10842" t="s">
        <v>33</v>
      </c>
      <c r="R10842" t="s">
        <v>27</v>
      </c>
      <c r="S10842" t="s">
        <v>39</v>
      </c>
      <c r="T10842" t="s">
        <v>20</v>
      </c>
      <c r="U10842" t="s">
        <v>19</v>
      </c>
      <c r="V10842">
        <v>400</v>
      </c>
      <c r="W10842">
        <v>250</v>
      </c>
      <c r="X10842">
        <v>2350</v>
      </c>
      <c r="Y10842">
        <v>2500</v>
      </c>
      <c r="Z10842">
        <v>0</v>
      </c>
      <c r="AA10842">
        <v>1</v>
      </c>
      <c r="AB10842">
        <v>0</v>
      </c>
      <c r="AC10842" t="s">
        <v>76</v>
      </c>
      <c r="AD10842" t="s">
        <v>33</v>
      </c>
      <c r="AE10842">
        <v>2500</v>
      </c>
      <c r="AF10842">
        <v>250</v>
      </c>
      <c r="AG10842">
        <f t="shared" si="169"/>
        <v>1</v>
      </c>
    </row>
    <row r="10843" spans="1:33" x14ac:dyDescent="0.2">
      <c r="A10843">
        <v>-1</v>
      </c>
      <c r="B10843">
        <v>-1</v>
      </c>
      <c r="C10843">
        <v>0</v>
      </c>
      <c r="D10843" t="s">
        <v>6</v>
      </c>
      <c r="E10843" t="s">
        <v>7</v>
      </c>
      <c r="F10843">
        <v>539</v>
      </c>
      <c r="G10843">
        <v>1565981</v>
      </c>
      <c r="H10843" t="s">
        <v>582</v>
      </c>
      <c r="I10843" t="s">
        <v>3</v>
      </c>
      <c r="J10843">
        <v>328</v>
      </c>
      <c r="K10843" t="s">
        <v>9</v>
      </c>
      <c r="L10843" t="s">
        <v>10</v>
      </c>
      <c r="M10843">
        <v>500</v>
      </c>
      <c r="N10843" t="s">
        <v>11</v>
      </c>
      <c r="AG10843">
        <f t="shared" si="169"/>
        <v>1</v>
      </c>
    </row>
    <row r="10844" spans="1:33" x14ac:dyDescent="0.2">
      <c r="A10844">
        <v>463</v>
      </c>
      <c r="B10844">
        <v>77</v>
      </c>
      <c r="C10844">
        <v>1101.3050820000001</v>
      </c>
      <c r="D10844" t="s">
        <v>12</v>
      </c>
      <c r="E10844" t="s">
        <v>74</v>
      </c>
      <c r="F10844">
        <v>540</v>
      </c>
      <c r="G10844">
        <v>1568733</v>
      </c>
      <c r="H10844" t="s">
        <v>583</v>
      </c>
      <c r="I10844" t="s">
        <v>3</v>
      </c>
      <c r="J10844">
        <v>328</v>
      </c>
      <c r="K10844" t="s">
        <v>91</v>
      </c>
      <c r="L10844" t="s">
        <v>890</v>
      </c>
      <c r="M10844">
        <v>2750</v>
      </c>
      <c r="N10844" t="s">
        <v>11</v>
      </c>
      <c r="O10844">
        <v>3</v>
      </c>
      <c r="P10844">
        <v>36</v>
      </c>
      <c r="Q10844" t="s">
        <v>33</v>
      </c>
      <c r="R10844" t="s">
        <v>30</v>
      </c>
      <c r="S10844" t="s">
        <v>92</v>
      </c>
      <c r="T10844" t="s">
        <v>20</v>
      </c>
      <c r="U10844" t="s">
        <v>19</v>
      </c>
      <c r="V10844">
        <v>400</v>
      </c>
      <c r="W10844">
        <v>200</v>
      </c>
      <c r="X10844">
        <v>2350</v>
      </c>
      <c r="Y10844">
        <v>2500</v>
      </c>
      <c r="Z10844">
        <v>0</v>
      </c>
      <c r="AA10844">
        <v>1</v>
      </c>
      <c r="AB10844">
        <v>0</v>
      </c>
      <c r="AC10844" t="s">
        <v>93</v>
      </c>
      <c r="AD10844" t="s">
        <v>33</v>
      </c>
      <c r="AE10844">
        <v>2350</v>
      </c>
      <c r="AF10844">
        <v>400</v>
      </c>
      <c r="AG10844">
        <f t="shared" si="169"/>
        <v>1</v>
      </c>
    </row>
    <row r="10845" spans="1:33" x14ac:dyDescent="0.2">
      <c r="A10845">
        <v>-1</v>
      </c>
      <c r="B10845">
        <v>-1</v>
      </c>
      <c r="C10845">
        <v>0</v>
      </c>
      <c r="D10845" t="s">
        <v>6</v>
      </c>
      <c r="E10845" t="s">
        <v>7</v>
      </c>
      <c r="F10845">
        <v>541</v>
      </c>
      <c r="G10845">
        <v>1570345</v>
      </c>
      <c r="H10845" t="s">
        <v>584</v>
      </c>
      <c r="I10845" t="s">
        <v>3</v>
      </c>
      <c r="J10845">
        <v>328</v>
      </c>
      <c r="K10845" t="s">
        <v>9</v>
      </c>
      <c r="L10845" t="s">
        <v>10</v>
      </c>
      <c r="M10845">
        <v>500</v>
      </c>
      <c r="N10845" t="s">
        <v>11</v>
      </c>
      <c r="AG10845">
        <f t="shared" si="169"/>
        <v>1</v>
      </c>
    </row>
    <row r="10846" spans="1:33" x14ac:dyDescent="0.2">
      <c r="A10846">
        <v>758</v>
      </c>
      <c r="B10846">
        <v>78</v>
      </c>
      <c r="C10846">
        <v>1000</v>
      </c>
      <c r="D10846" t="s">
        <v>12</v>
      </c>
      <c r="E10846" t="s">
        <v>74</v>
      </c>
      <c r="F10846">
        <v>542</v>
      </c>
      <c r="G10846">
        <v>1573097</v>
      </c>
      <c r="H10846" t="s">
        <v>585</v>
      </c>
      <c r="I10846" t="s">
        <v>3</v>
      </c>
      <c r="J10846">
        <v>328</v>
      </c>
      <c r="K10846" t="s">
        <v>23</v>
      </c>
      <c r="L10846" t="s">
        <v>890</v>
      </c>
      <c r="M10846">
        <v>2750</v>
      </c>
      <c r="N10846" t="s">
        <v>11</v>
      </c>
      <c r="O10846">
        <v>3</v>
      </c>
      <c r="P10846">
        <v>37</v>
      </c>
      <c r="Q10846" t="s">
        <v>16</v>
      </c>
      <c r="R10846" t="s">
        <v>27</v>
      </c>
      <c r="S10846" t="s">
        <v>24</v>
      </c>
      <c r="T10846" t="s">
        <v>20</v>
      </c>
      <c r="U10846" t="s">
        <v>19</v>
      </c>
      <c r="V10846">
        <v>350</v>
      </c>
      <c r="W10846">
        <v>200</v>
      </c>
      <c r="X10846">
        <v>2350</v>
      </c>
      <c r="Y10846">
        <v>2550</v>
      </c>
      <c r="Z10846">
        <v>1</v>
      </c>
      <c r="AA10846">
        <v>1</v>
      </c>
      <c r="AC10846" t="s">
        <v>96</v>
      </c>
      <c r="AD10846" t="s">
        <v>16</v>
      </c>
      <c r="AE10846">
        <v>2550</v>
      </c>
      <c r="AF10846">
        <v>200</v>
      </c>
      <c r="AG10846">
        <f t="shared" si="169"/>
        <v>1</v>
      </c>
    </row>
    <row r="10847" spans="1:33" x14ac:dyDescent="0.2">
      <c r="A10847">
        <v>-1</v>
      </c>
      <c r="B10847">
        <v>-1</v>
      </c>
      <c r="C10847">
        <v>0</v>
      </c>
      <c r="D10847" t="s">
        <v>6</v>
      </c>
      <c r="E10847" t="s">
        <v>7</v>
      </c>
      <c r="F10847">
        <v>543</v>
      </c>
      <c r="G10847">
        <v>1574607</v>
      </c>
      <c r="H10847" t="s">
        <v>586</v>
      </c>
      <c r="I10847" t="s">
        <v>3</v>
      </c>
      <c r="J10847">
        <v>328</v>
      </c>
      <c r="K10847" t="s">
        <v>9</v>
      </c>
      <c r="L10847" t="s">
        <v>10</v>
      </c>
      <c r="M10847">
        <v>500</v>
      </c>
      <c r="N10847" t="s">
        <v>11</v>
      </c>
      <c r="AG10847">
        <f t="shared" si="169"/>
        <v>1</v>
      </c>
    </row>
    <row r="10848" spans="1:33" x14ac:dyDescent="0.2">
      <c r="A10848">
        <v>657</v>
      </c>
      <c r="B10848">
        <v>77</v>
      </c>
      <c r="C10848">
        <v>1000</v>
      </c>
      <c r="D10848" t="s">
        <v>12</v>
      </c>
      <c r="E10848" t="s">
        <v>74</v>
      </c>
      <c r="F10848">
        <v>544</v>
      </c>
      <c r="G10848">
        <v>1577359</v>
      </c>
      <c r="H10848" t="s">
        <v>587</v>
      </c>
      <c r="I10848" t="s">
        <v>3</v>
      </c>
      <c r="J10848">
        <v>328</v>
      </c>
      <c r="K10848" t="s">
        <v>38</v>
      </c>
      <c r="L10848" t="s">
        <v>890</v>
      </c>
      <c r="M10848">
        <v>2750</v>
      </c>
      <c r="N10848" t="s">
        <v>11</v>
      </c>
      <c r="O10848">
        <v>3</v>
      </c>
      <c r="P10848">
        <v>38</v>
      </c>
      <c r="Q10848" t="s">
        <v>33</v>
      </c>
      <c r="R10848" t="s">
        <v>30</v>
      </c>
      <c r="S10848" t="s">
        <v>39</v>
      </c>
      <c r="T10848" t="s">
        <v>20</v>
      </c>
      <c r="U10848" t="s">
        <v>19</v>
      </c>
      <c r="V10848">
        <v>350</v>
      </c>
      <c r="W10848">
        <v>200</v>
      </c>
      <c r="X10848">
        <v>2400</v>
      </c>
      <c r="Y10848">
        <v>2550</v>
      </c>
      <c r="Z10848">
        <v>0</v>
      </c>
      <c r="AA10848">
        <v>1</v>
      </c>
      <c r="AB10848">
        <v>0</v>
      </c>
      <c r="AC10848" t="s">
        <v>76</v>
      </c>
      <c r="AD10848" t="s">
        <v>33</v>
      </c>
      <c r="AE10848">
        <v>2400</v>
      </c>
      <c r="AF10848">
        <v>350</v>
      </c>
      <c r="AG10848">
        <f t="shared" si="169"/>
        <v>1</v>
      </c>
    </row>
    <row r="10849" spans="1:33" x14ac:dyDescent="0.2">
      <c r="A10849">
        <v>-1</v>
      </c>
      <c r="B10849">
        <v>-1</v>
      </c>
      <c r="C10849">
        <v>0</v>
      </c>
      <c r="D10849" t="s">
        <v>6</v>
      </c>
      <c r="E10849" t="s">
        <v>7</v>
      </c>
      <c r="F10849">
        <v>545</v>
      </c>
      <c r="G10849">
        <v>1578870</v>
      </c>
      <c r="H10849" t="s">
        <v>588</v>
      </c>
      <c r="I10849" t="s">
        <v>3</v>
      </c>
      <c r="J10849">
        <v>328</v>
      </c>
      <c r="K10849" t="s">
        <v>9</v>
      </c>
      <c r="L10849" t="s">
        <v>10</v>
      </c>
      <c r="M10849">
        <v>500</v>
      </c>
      <c r="N10849" t="s">
        <v>11</v>
      </c>
      <c r="AG10849">
        <f t="shared" si="169"/>
        <v>1</v>
      </c>
    </row>
    <row r="10850" spans="1:33" x14ac:dyDescent="0.2">
      <c r="A10850">
        <v>423</v>
      </c>
      <c r="B10850">
        <v>77</v>
      </c>
      <c r="C10850">
        <v>1000</v>
      </c>
      <c r="D10850" t="s">
        <v>12</v>
      </c>
      <c r="E10850" t="s">
        <v>74</v>
      </c>
      <c r="F10850">
        <v>546</v>
      </c>
      <c r="G10850">
        <v>1581621</v>
      </c>
      <c r="H10850" t="s">
        <v>589</v>
      </c>
      <c r="I10850" t="s">
        <v>3</v>
      </c>
      <c r="J10850">
        <v>328</v>
      </c>
      <c r="K10850" t="s">
        <v>91</v>
      </c>
      <c r="L10850" t="s">
        <v>890</v>
      </c>
      <c r="M10850">
        <v>2750</v>
      </c>
      <c r="N10850" t="s">
        <v>11</v>
      </c>
      <c r="O10850">
        <v>3</v>
      </c>
      <c r="P10850">
        <v>39</v>
      </c>
      <c r="Q10850" t="s">
        <v>33</v>
      </c>
      <c r="R10850" t="s">
        <v>30</v>
      </c>
      <c r="S10850" t="s">
        <v>92</v>
      </c>
      <c r="T10850" t="s">
        <v>20</v>
      </c>
      <c r="U10850" t="s">
        <v>19</v>
      </c>
      <c r="V10850">
        <v>300</v>
      </c>
      <c r="W10850">
        <v>200</v>
      </c>
      <c r="X10850">
        <v>2450</v>
      </c>
      <c r="Y10850">
        <v>2550</v>
      </c>
      <c r="Z10850">
        <v>0</v>
      </c>
      <c r="AA10850">
        <v>1</v>
      </c>
      <c r="AB10850">
        <v>0</v>
      </c>
      <c r="AC10850" t="s">
        <v>93</v>
      </c>
      <c r="AD10850" t="s">
        <v>33</v>
      </c>
      <c r="AE10850">
        <v>2450</v>
      </c>
      <c r="AF10850">
        <v>300</v>
      </c>
      <c r="AG10850">
        <f t="shared" si="169"/>
        <v>1</v>
      </c>
    </row>
    <row r="10851" spans="1:33" x14ac:dyDescent="0.2">
      <c r="A10851">
        <v>-1</v>
      </c>
      <c r="B10851">
        <v>-1</v>
      </c>
      <c r="C10851">
        <v>0</v>
      </c>
      <c r="D10851" t="s">
        <v>6</v>
      </c>
      <c r="E10851" t="s">
        <v>7</v>
      </c>
      <c r="F10851">
        <v>547</v>
      </c>
      <c r="G10851">
        <v>1583132</v>
      </c>
      <c r="H10851" t="s">
        <v>590</v>
      </c>
      <c r="I10851" t="s">
        <v>3</v>
      </c>
      <c r="J10851">
        <v>328</v>
      </c>
      <c r="K10851" t="s">
        <v>9</v>
      </c>
      <c r="L10851" t="s">
        <v>10</v>
      </c>
      <c r="M10851">
        <v>500</v>
      </c>
      <c r="N10851" t="s">
        <v>11</v>
      </c>
      <c r="AG10851">
        <f t="shared" si="169"/>
        <v>1</v>
      </c>
    </row>
    <row r="10852" spans="1:33" x14ac:dyDescent="0.2">
      <c r="A10852">
        <v>582</v>
      </c>
      <c r="B10852">
        <v>78</v>
      </c>
      <c r="C10852">
        <v>1000</v>
      </c>
      <c r="D10852" t="s">
        <v>12</v>
      </c>
      <c r="E10852" t="s">
        <v>74</v>
      </c>
      <c r="F10852">
        <v>548</v>
      </c>
      <c r="G10852">
        <v>1585884</v>
      </c>
      <c r="H10852" t="s">
        <v>591</v>
      </c>
      <c r="I10852" t="s">
        <v>3</v>
      </c>
      <c r="J10852">
        <v>328</v>
      </c>
      <c r="K10852" t="s">
        <v>14</v>
      </c>
      <c r="L10852" t="s">
        <v>890</v>
      </c>
      <c r="M10852">
        <v>2750</v>
      </c>
      <c r="N10852" t="s">
        <v>11</v>
      </c>
      <c r="O10852">
        <v>3</v>
      </c>
      <c r="P10852">
        <v>40</v>
      </c>
      <c r="Q10852" t="s">
        <v>33</v>
      </c>
      <c r="R10852" t="s">
        <v>27</v>
      </c>
      <c r="S10852" t="s">
        <v>18</v>
      </c>
      <c r="T10852" t="s">
        <v>20</v>
      </c>
      <c r="U10852" t="s">
        <v>19</v>
      </c>
      <c r="V10852">
        <v>250</v>
      </c>
      <c r="W10852">
        <v>200</v>
      </c>
      <c r="X10852">
        <v>2450</v>
      </c>
      <c r="Y10852">
        <v>2550</v>
      </c>
      <c r="Z10852">
        <v>0</v>
      </c>
      <c r="AA10852">
        <v>1</v>
      </c>
      <c r="AB10852">
        <v>0</v>
      </c>
      <c r="AC10852" t="s">
        <v>79</v>
      </c>
      <c r="AD10852" t="s">
        <v>33</v>
      </c>
      <c r="AE10852">
        <v>2550</v>
      </c>
      <c r="AF10852">
        <v>200</v>
      </c>
      <c r="AG10852">
        <f t="shared" si="169"/>
        <v>1</v>
      </c>
    </row>
    <row r="10853" spans="1:33" x14ac:dyDescent="0.2">
      <c r="A10853">
        <v>-1</v>
      </c>
      <c r="B10853">
        <v>-1</v>
      </c>
      <c r="C10853">
        <v>0</v>
      </c>
      <c r="D10853" t="s">
        <v>6</v>
      </c>
      <c r="E10853" t="s">
        <v>7</v>
      </c>
      <c r="F10853">
        <v>549</v>
      </c>
      <c r="G10853">
        <v>1587394</v>
      </c>
      <c r="H10853" t="s">
        <v>592</v>
      </c>
      <c r="I10853" t="s">
        <v>3</v>
      </c>
      <c r="J10853">
        <v>328</v>
      </c>
      <c r="K10853" t="s">
        <v>9</v>
      </c>
      <c r="L10853" t="s">
        <v>10</v>
      </c>
      <c r="M10853">
        <v>500</v>
      </c>
      <c r="N10853" t="s">
        <v>11</v>
      </c>
      <c r="AG10853">
        <f t="shared" si="169"/>
        <v>1</v>
      </c>
    </row>
    <row r="10854" spans="1:33" x14ac:dyDescent="0.2">
      <c r="A10854">
        <v>606</v>
      </c>
      <c r="B10854">
        <v>78</v>
      </c>
      <c r="C10854">
        <v>1022.18228</v>
      </c>
      <c r="D10854" t="s">
        <v>12</v>
      </c>
      <c r="E10854" t="s">
        <v>74</v>
      </c>
      <c r="F10854">
        <v>550</v>
      </c>
      <c r="G10854">
        <v>1590145</v>
      </c>
      <c r="H10854" t="s">
        <v>593</v>
      </c>
      <c r="I10854" t="s">
        <v>3</v>
      </c>
      <c r="J10854">
        <v>328</v>
      </c>
      <c r="K10854" t="s">
        <v>14</v>
      </c>
      <c r="L10854" t="s">
        <v>890</v>
      </c>
      <c r="M10854">
        <v>2750</v>
      </c>
      <c r="N10854" t="s">
        <v>11</v>
      </c>
      <c r="O10854">
        <v>3</v>
      </c>
      <c r="P10854">
        <v>41</v>
      </c>
      <c r="Q10854" t="s">
        <v>33</v>
      </c>
      <c r="R10854" t="s">
        <v>27</v>
      </c>
      <c r="S10854" t="s">
        <v>18</v>
      </c>
      <c r="T10854" t="s">
        <v>20</v>
      </c>
      <c r="U10854" t="s">
        <v>19</v>
      </c>
      <c r="V10854">
        <v>250</v>
      </c>
      <c r="W10854">
        <v>150</v>
      </c>
      <c r="X10854">
        <v>2450</v>
      </c>
      <c r="Y10854">
        <v>2600</v>
      </c>
      <c r="Z10854">
        <v>0</v>
      </c>
      <c r="AA10854">
        <v>1</v>
      </c>
      <c r="AB10854">
        <v>0</v>
      </c>
      <c r="AC10854" t="s">
        <v>79</v>
      </c>
      <c r="AD10854" t="s">
        <v>33</v>
      </c>
      <c r="AE10854">
        <v>2600</v>
      </c>
      <c r="AF10854">
        <v>150</v>
      </c>
      <c r="AG10854">
        <f t="shared" si="169"/>
        <v>1</v>
      </c>
    </row>
    <row r="10855" spans="1:33" x14ac:dyDescent="0.2">
      <c r="A10855">
        <v>-1</v>
      </c>
      <c r="B10855">
        <v>-1</v>
      </c>
      <c r="C10855">
        <v>0</v>
      </c>
      <c r="D10855" t="s">
        <v>6</v>
      </c>
      <c r="E10855" t="s">
        <v>7</v>
      </c>
      <c r="F10855">
        <v>551</v>
      </c>
      <c r="G10855">
        <v>1591677</v>
      </c>
      <c r="H10855" t="s">
        <v>594</v>
      </c>
      <c r="I10855" t="s">
        <v>3</v>
      </c>
      <c r="J10855">
        <v>328</v>
      </c>
      <c r="K10855" t="s">
        <v>9</v>
      </c>
      <c r="L10855" t="s">
        <v>10</v>
      </c>
      <c r="M10855">
        <v>500</v>
      </c>
      <c r="N10855" t="s">
        <v>11</v>
      </c>
      <c r="AG10855">
        <f t="shared" si="169"/>
        <v>1</v>
      </c>
    </row>
    <row r="10856" spans="1:33" x14ac:dyDescent="0.2">
      <c r="A10856">
        <v>710</v>
      </c>
      <c r="B10856">
        <v>78</v>
      </c>
      <c r="C10856">
        <v>1000</v>
      </c>
      <c r="D10856" t="s">
        <v>12</v>
      </c>
      <c r="E10856" t="s">
        <v>74</v>
      </c>
      <c r="F10856">
        <v>552</v>
      </c>
      <c r="G10856">
        <v>1594429</v>
      </c>
      <c r="H10856" t="s">
        <v>595</v>
      </c>
      <c r="I10856" t="s">
        <v>3</v>
      </c>
      <c r="J10856">
        <v>328</v>
      </c>
      <c r="K10856" t="s">
        <v>38</v>
      </c>
      <c r="L10856" t="s">
        <v>890</v>
      </c>
      <c r="M10856">
        <v>2750</v>
      </c>
      <c r="N10856" t="s">
        <v>11</v>
      </c>
      <c r="O10856">
        <v>3</v>
      </c>
      <c r="P10856">
        <v>42</v>
      </c>
      <c r="Q10856" t="s">
        <v>16</v>
      </c>
      <c r="R10856" t="s">
        <v>27</v>
      </c>
      <c r="S10856" t="s">
        <v>39</v>
      </c>
      <c r="T10856" t="s">
        <v>20</v>
      </c>
      <c r="U10856" t="s">
        <v>19</v>
      </c>
      <c r="V10856">
        <v>250</v>
      </c>
      <c r="W10856">
        <v>100</v>
      </c>
      <c r="X10856">
        <v>2450</v>
      </c>
      <c r="Y10856">
        <v>2650</v>
      </c>
      <c r="Z10856">
        <v>1</v>
      </c>
      <c r="AA10856">
        <v>1</v>
      </c>
      <c r="AC10856" t="s">
        <v>76</v>
      </c>
      <c r="AD10856" t="s">
        <v>16</v>
      </c>
      <c r="AE10856">
        <v>2650</v>
      </c>
      <c r="AF10856">
        <v>100</v>
      </c>
      <c r="AG10856">
        <f t="shared" si="169"/>
        <v>1</v>
      </c>
    </row>
    <row r="10857" spans="1:33" x14ac:dyDescent="0.2">
      <c r="A10857">
        <v>-1</v>
      </c>
      <c r="B10857">
        <v>-1</v>
      </c>
      <c r="C10857">
        <v>0</v>
      </c>
      <c r="D10857" t="s">
        <v>6</v>
      </c>
      <c r="E10857" t="s">
        <v>7</v>
      </c>
      <c r="F10857">
        <v>553</v>
      </c>
      <c r="G10857">
        <v>1595940</v>
      </c>
      <c r="H10857" t="s">
        <v>596</v>
      </c>
      <c r="I10857" t="s">
        <v>3</v>
      </c>
      <c r="J10857">
        <v>328</v>
      </c>
      <c r="K10857" t="s">
        <v>9</v>
      </c>
      <c r="L10857" t="s">
        <v>10</v>
      </c>
      <c r="M10857">
        <v>500</v>
      </c>
      <c r="N10857" t="s">
        <v>11</v>
      </c>
      <c r="AG10857">
        <f t="shared" si="169"/>
        <v>1</v>
      </c>
    </row>
    <row r="10858" spans="1:33" x14ac:dyDescent="0.2">
      <c r="A10858">
        <v>666</v>
      </c>
      <c r="B10858">
        <v>77</v>
      </c>
      <c r="C10858">
        <v>2221.5350819999999</v>
      </c>
      <c r="D10858" t="s">
        <v>12</v>
      </c>
      <c r="E10858" t="s">
        <v>74</v>
      </c>
      <c r="F10858">
        <v>554</v>
      </c>
      <c r="G10858">
        <v>1598691</v>
      </c>
      <c r="H10858" t="s">
        <v>597</v>
      </c>
      <c r="I10858" t="s">
        <v>3</v>
      </c>
      <c r="J10858">
        <v>328</v>
      </c>
      <c r="K10858" t="s">
        <v>14</v>
      </c>
      <c r="L10858" t="s">
        <v>890</v>
      </c>
      <c r="M10858">
        <v>2750</v>
      </c>
      <c r="N10858" t="s">
        <v>11</v>
      </c>
      <c r="O10858">
        <v>3</v>
      </c>
      <c r="P10858">
        <v>43</v>
      </c>
      <c r="Q10858" t="s">
        <v>16</v>
      </c>
      <c r="R10858" t="s">
        <v>30</v>
      </c>
      <c r="S10858" t="s">
        <v>18</v>
      </c>
      <c r="T10858" t="s">
        <v>20</v>
      </c>
      <c r="U10858" t="s">
        <v>19</v>
      </c>
      <c r="V10858">
        <v>250</v>
      </c>
      <c r="W10858">
        <v>100</v>
      </c>
      <c r="X10858">
        <v>2500</v>
      </c>
      <c r="Y10858">
        <v>2650</v>
      </c>
      <c r="Z10858">
        <v>1</v>
      </c>
      <c r="AA10858">
        <v>1</v>
      </c>
      <c r="AC10858" t="s">
        <v>79</v>
      </c>
      <c r="AD10858" t="s">
        <v>16</v>
      </c>
      <c r="AE10858">
        <v>2500</v>
      </c>
      <c r="AF10858">
        <v>250</v>
      </c>
      <c r="AG10858">
        <f t="shared" si="169"/>
        <v>1</v>
      </c>
    </row>
    <row r="10859" spans="1:33" x14ac:dyDescent="0.2">
      <c r="A10859">
        <v>-1</v>
      </c>
      <c r="B10859">
        <v>-1</v>
      </c>
      <c r="C10859">
        <v>0</v>
      </c>
      <c r="D10859" t="s">
        <v>6</v>
      </c>
      <c r="E10859" t="s">
        <v>7</v>
      </c>
      <c r="F10859">
        <v>555</v>
      </c>
      <c r="G10859">
        <v>1601423</v>
      </c>
      <c r="H10859" t="s">
        <v>598</v>
      </c>
      <c r="I10859" t="s">
        <v>3</v>
      </c>
      <c r="J10859">
        <v>328</v>
      </c>
      <c r="K10859" t="s">
        <v>9</v>
      </c>
      <c r="L10859" t="s">
        <v>10</v>
      </c>
      <c r="M10859">
        <v>500</v>
      </c>
      <c r="N10859" t="s">
        <v>11</v>
      </c>
      <c r="AG10859">
        <f t="shared" si="169"/>
        <v>1</v>
      </c>
    </row>
    <row r="10860" spans="1:33" x14ac:dyDescent="0.2">
      <c r="A10860">
        <v>629</v>
      </c>
      <c r="B10860">
        <v>78</v>
      </c>
      <c r="C10860">
        <v>1000</v>
      </c>
      <c r="D10860" t="s">
        <v>12</v>
      </c>
      <c r="E10860" t="s">
        <v>74</v>
      </c>
      <c r="F10860">
        <v>556</v>
      </c>
      <c r="G10860">
        <v>1604175</v>
      </c>
      <c r="H10860" t="s">
        <v>599</v>
      </c>
      <c r="I10860" t="s">
        <v>3</v>
      </c>
      <c r="J10860">
        <v>328</v>
      </c>
      <c r="K10860" t="s">
        <v>14</v>
      </c>
      <c r="L10860" t="s">
        <v>890</v>
      </c>
      <c r="M10860">
        <v>2750</v>
      </c>
      <c r="N10860" t="s">
        <v>11</v>
      </c>
      <c r="O10860">
        <v>3</v>
      </c>
      <c r="P10860">
        <v>44</v>
      </c>
      <c r="Q10860" t="s">
        <v>16</v>
      </c>
      <c r="R10860" t="s">
        <v>30</v>
      </c>
      <c r="S10860" t="s">
        <v>18</v>
      </c>
      <c r="T10860" t="s">
        <v>20</v>
      </c>
      <c r="U10860" t="s">
        <v>19</v>
      </c>
      <c r="V10860">
        <v>250</v>
      </c>
      <c r="W10860">
        <v>100</v>
      </c>
      <c r="X10860">
        <v>2500</v>
      </c>
      <c r="Y10860">
        <v>2650</v>
      </c>
      <c r="Z10860">
        <v>0</v>
      </c>
      <c r="AA10860">
        <v>0</v>
      </c>
      <c r="AC10860" t="s">
        <v>79</v>
      </c>
      <c r="AD10860" t="s">
        <v>16</v>
      </c>
      <c r="AE10860">
        <v>2500</v>
      </c>
      <c r="AF10860">
        <v>250</v>
      </c>
      <c r="AG10860">
        <f t="shared" si="169"/>
        <v>1</v>
      </c>
    </row>
    <row r="10861" spans="1:33" x14ac:dyDescent="0.2">
      <c r="A10861">
        <v>-1</v>
      </c>
      <c r="B10861">
        <v>-1</v>
      </c>
      <c r="C10861">
        <v>0</v>
      </c>
      <c r="D10861" t="s">
        <v>6</v>
      </c>
      <c r="E10861" t="s">
        <v>7</v>
      </c>
      <c r="F10861">
        <v>557</v>
      </c>
      <c r="G10861">
        <v>1605686</v>
      </c>
      <c r="H10861" t="s">
        <v>600</v>
      </c>
      <c r="I10861" t="s">
        <v>3</v>
      </c>
      <c r="J10861">
        <v>328</v>
      </c>
      <c r="K10861" t="s">
        <v>9</v>
      </c>
      <c r="L10861" t="s">
        <v>10</v>
      </c>
      <c r="M10861">
        <v>500</v>
      </c>
      <c r="N10861" t="s">
        <v>11</v>
      </c>
      <c r="AG10861">
        <f t="shared" si="169"/>
        <v>1</v>
      </c>
    </row>
    <row r="10862" spans="1:33" x14ac:dyDescent="0.2">
      <c r="A10862">
        <v>629</v>
      </c>
      <c r="B10862">
        <v>77</v>
      </c>
      <c r="C10862">
        <v>1000</v>
      </c>
      <c r="D10862" t="s">
        <v>12</v>
      </c>
      <c r="E10862" t="s">
        <v>74</v>
      </c>
      <c r="F10862">
        <v>558</v>
      </c>
      <c r="G10862">
        <v>1608437</v>
      </c>
      <c r="H10862" t="s">
        <v>601</v>
      </c>
      <c r="I10862" t="s">
        <v>3</v>
      </c>
      <c r="J10862">
        <v>328</v>
      </c>
      <c r="K10862" t="s">
        <v>38</v>
      </c>
      <c r="L10862" t="s">
        <v>890</v>
      </c>
      <c r="M10862">
        <v>2750</v>
      </c>
      <c r="N10862" t="s">
        <v>11</v>
      </c>
      <c r="O10862">
        <v>3</v>
      </c>
      <c r="P10862">
        <v>45</v>
      </c>
      <c r="Q10862" t="s">
        <v>16</v>
      </c>
      <c r="R10862" t="s">
        <v>30</v>
      </c>
      <c r="S10862" t="s">
        <v>39</v>
      </c>
      <c r="T10862" t="s">
        <v>20</v>
      </c>
      <c r="U10862" t="s">
        <v>19</v>
      </c>
      <c r="V10862">
        <v>250</v>
      </c>
      <c r="W10862">
        <v>100</v>
      </c>
      <c r="X10862">
        <v>2500</v>
      </c>
      <c r="Y10862">
        <v>2650</v>
      </c>
      <c r="Z10862">
        <v>1</v>
      </c>
      <c r="AA10862">
        <v>1</v>
      </c>
      <c r="AC10862" t="s">
        <v>76</v>
      </c>
      <c r="AD10862" t="s">
        <v>16</v>
      </c>
      <c r="AE10862">
        <v>2500</v>
      </c>
      <c r="AF10862">
        <v>250</v>
      </c>
      <c r="AG10862">
        <f t="shared" si="169"/>
        <v>1</v>
      </c>
    </row>
    <row r="10863" spans="1:33" x14ac:dyDescent="0.2">
      <c r="A10863">
        <v>-1</v>
      </c>
      <c r="B10863">
        <v>-1</v>
      </c>
      <c r="C10863">
        <v>0</v>
      </c>
      <c r="D10863" t="s">
        <v>6</v>
      </c>
      <c r="E10863" t="s">
        <v>7</v>
      </c>
      <c r="F10863">
        <v>559</v>
      </c>
      <c r="G10863">
        <v>1609948</v>
      </c>
      <c r="H10863" t="s">
        <v>602</v>
      </c>
      <c r="I10863" t="s">
        <v>3</v>
      </c>
      <c r="J10863">
        <v>328</v>
      </c>
      <c r="K10863" t="s">
        <v>9</v>
      </c>
      <c r="L10863" t="s">
        <v>10</v>
      </c>
      <c r="M10863">
        <v>500</v>
      </c>
      <c r="N10863" t="s">
        <v>11</v>
      </c>
      <c r="AG10863">
        <f t="shared" si="169"/>
        <v>1</v>
      </c>
    </row>
    <row r="10864" spans="1:33" x14ac:dyDescent="0.2">
      <c r="A10864">
        <v>686</v>
      </c>
      <c r="B10864">
        <v>78</v>
      </c>
      <c r="C10864">
        <v>2219.755901</v>
      </c>
      <c r="D10864" t="s">
        <v>12</v>
      </c>
      <c r="E10864" t="s">
        <v>74</v>
      </c>
      <c r="F10864">
        <v>560</v>
      </c>
      <c r="G10864">
        <v>1613570</v>
      </c>
      <c r="H10864" t="s">
        <v>603</v>
      </c>
      <c r="I10864" t="s">
        <v>3</v>
      </c>
      <c r="J10864">
        <v>328</v>
      </c>
      <c r="K10864" t="s">
        <v>23</v>
      </c>
      <c r="L10864" t="s">
        <v>890</v>
      </c>
      <c r="M10864">
        <v>2750</v>
      </c>
      <c r="N10864" t="s">
        <v>11</v>
      </c>
      <c r="O10864">
        <v>3</v>
      </c>
      <c r="P10864">
        <v>46</v>
      </c>
      <c r="Q10864" t="s">
        <v>16</v>
      </c>
      <c r="R10864" t="s">
        <v>27</v>
      </c>
      <c r="S10864" t="s">
        <v>24</v>
      </c>
      <c r="T10864" t="s">
        <v>20</v>
      </c>
      <c r="U10864" t="s">
        <v>19</v>
      </c>
      <c r="V10864">
        <v>250</v>
      </c>
      <c r="W10864">
        <v>100</v>
      </c>
      <c r="X10864">
        <v>2500</v>
      </c>
      <c r="Y10864">
        <v>2650</v>
      </c>
      <c r="Z10864">
        <v>1</v>
      </c>
      <c r="AA10864">
        <v>1</v>
      </c>
      <c r="AC10864" t="s">
        <v>96</v>
      </c>
      <c r="AD10864" t="s">
        <v>16</v>
      </c>
      <c r="AE10864">
        <v>2650</v>
      </c>
      <c r="AF10864">
        <v>100</v>
      </c>
      <c r="AG10864">
        <f t="shared" si="169"/>
        <v>1</v>
      </c>
    </row>
    <row r="10865" spans="1:33" x14ac:dyDescent="0.2">
      <c r="A10865">
        <v>-1</v>
      </c>
      <c r="B10865">
        <v>-1</v>
      </c>
      <c r="C10865">
        <v>0</v>
      </c>
      <c r="D10865" t="s">
        <v>6</v>
      </c>
      <c r="E10865" t="s">
        <v>7</v>
      </c>
      <c r="F10865">
        <v>561</v>
      </c>
      <c r="G10865">
        <v>1616300</v>
      </c>
      <c r="H10865" t="s">
        <v>908</v>
      </c>
      <c r="I10865" t="s">
        <v>3</v>
      </c>
      <c r="J10865">
        <v>328</v>
      </c>
      <c r="K10865" t="s">
        <v>9</v>
      </c>
      <c r="L10865" t="s">
        <v>10</v>
      </c>
      <c r="M10865">
        <v>500</v>
      </c>
      <c r="N10865" t="s">
        <v>11</v>
      </c>
      <c r="AG10865">
        <f t="shared" si="169"/>
        <v>1</v>
      </c>
    </row>
    <row r="10866" spans="1:33" x14ac:dyDescent="0.2">
      <c r="A10866">
        <v>538</v>
      </c>
      <c r="B10866">
        <v>78</v>
      </c>
      <c r="C10866">
        <v>1348.547955</v>
      </c>
      <c r="D10866" t="s">
        <v>12</v>
      </c>
      <c r="E10866" t="s">
        <v>74</v>
      </c>
      <c r="F10866">
        <v>562</v>
      </c>
      <c r="G10866">
        <v>1619052</v>
      </c>
      <c r="H10866" t="s">
        <v>909</v>
      </c>
      <c r="I10866" t="s">
        <v>3</v>
      </c>
      <c r="J10866">
        <v>328</v>
      </c>
      <c r="K10866" t="s">
        <v>23</v>
      </c>
      <c r="L10866" t="s">
        <v>890</v>
      </c>
      <c r="M10866">
        <v>2750</v>
      </c>
      <c r="N10866" t="s">
        <v>11</v>
      </c>
      <c r="O10866">
        <v>3</v>
      </c>
      <c r="P10866">
        <v>47</v>
      </c>
      <c r="Q10866" t="s">
        <v>16</v>
      </c>
      <c r="R10866" t="s">
        <v>27</v>
      </c>
      <c r="S10866" t="s">
        <v>24</v>
      </c>
      <c r="T10866" t="s">
        <v>20</v>
      </c>
      <c r="U10866" t="s">
        <v>19</v>
      </c>
      <c r="V10866">
        <v>250</v>
      </c>
      <c r="W10866">
        <v>100</v>
      </c>
      <c r="X10866">
        <v>2500</v>
      </c>
      <c r="Y10866">
        <v>2650</v>
      </c>
      <c r="Z10866">
        <v>1</v>
      </c>
      <c r="AA10866">
        <v>1</v>
      </c>
      <c r="AC10866" t="s">
        <v>96</v>
      </c>
      <c r="AD10866" t="s">
        <v>16</v>
      </c>
      <c r="AE10866">
        <v>2650</v>
      </c>
      <c r="AF10866">
        <v>100</v>
      </c>
      <c r="AG10866">
        <f t="shared" si="169"/>
        <v>1</v>
      </c>
    </row>
    <row r="10867" spans="1:33" x14ac:dyDescent="0.2">
      <c r="A10867">
        <v>-1</v>
      </c>
      <c r="B10867">
        <v>-1</v>
      </c>
      <c r="C10867">
        <v>0</v>
      </c>
      <c r="D10867" t="s">
        <v>68</v>
      </c>
      <c r="E10867" t="s">
        <v>7</v>
      </c>
      <c r="F10867">
        <v>563</v>
      </c>
      <c r="G10867">
        <v>1635409</v>
      </c>
      <c r="H10867" t="s">
        <v>604</v>
      </c>
      <c r="I10867" t="s">
        <v>3</v>
      </c>
      <c r="J10867">
        <v>328</v>
      </c>
      <c r="K10867" t="s">
        <v>893</v>
      </c>
      <c r="L10867">
        <v>13</v>
      </c>
      <c r="M10867">
        <v>15000</v>
      </c>
      <c r="AG10867">
        <f t="shared" si="169"/>
        <v>1</v>
      </c>
    </row>
    <row r="10868" spans="1:33" x14ac:dyDescent="0.2">
      <c r="A10868">
        <v>-1</v>
      </c>
      <c r="B10868">
        <v>-1</v>
      </c>
      <c r="C10868">
        <v>0</v>
      </c>
      <c r="D10868" t="s">
        <v>6</v>
      </c>
      <c r="E10868" t="s">
        <v>7</v>
      </c>
      <c r="F10868">
        <v>564</v>
      </c>
      <c r="G10868">
        <v>1635910</v>
      </c>
      <c r="H10868" t="s">
        <v>606</v>
      </c>
      <c r="I10868" t="s">
        <v>3</v>
      </c>
      <c r="J10868">
        <v>328</v>
      </c>
      <c r="K10868" t="s">
        <v>9</v>
      </c>
      <c r="L10868" t="s">
        <v>10</v>
      </c>
      <c r="M10868">
        <v>500</v>
      </c>
      <c r="N10868" t="s">
        <v>11</v>
      </c>
      <c r="AG10868">
        <f t="shared" si="169"/>
        <v>1</v>
      </c>
    </row>
    <row r="10869" spans="1:33" x14ac:dyDescent="0.2">
      <c r="A10869">
        <v>1267</v>
      </c>
      <c r="B10869">
        <v>78</v>
      </c>
      <c r="C10869">
        <v>1854.587047</v>
      </c>
      <c r="D10869" t="s">
        <v>12</v>
      </c>
      <c r="E10869" t="s">
        <v>74</v>
      </c>
      <c r="F10869">
        <v>565</v>
      </c>
      <c r="G10869">
        <v>1638662</v>
      </c>
      <c r="H10869" t="s">
        <v>607</v>
      </c>
      <c r="I10869" t="s">
        <v>3</v>
      </c>
      <c r="J10869">
        <v>328</v>
      </c>
      <c r="K10869" t="s">
        <v>14</v>
      </c>
      <c r="L10869" t="s">
        <v>890</v>
      </c>
      <c r="M10869">
        <v>2750</v>
      </c>
      <c r="N10869" t="s">
        <v>11</v>
      </c>
      <c r="O10869">
        <v>3</v>
      </c>
      <c r="P10869">
        <v>0</v>
      </c>
      <c r="Q10869" t="s">
        <v>33</v>
      </c>
      <c r="R10869" t="s">
        <v>17</v>
      </c>
      <c r="S10869" t="s">
        <v>18</v>
      </c>
      <c r="T10869" t="s">
        <v>20</v>
      </c>
      <c r="U10869" t="s">
        <v>19</v>
      </c>
      <c r="V10869">
        <v>250</v>
      </c>
      <c r="W10869">
        <v>100</v>
      </c>
      <c r="X10869">
        <v>2500</v>
      </c>
      <c r="Y10869">
        <v>2650</v>
      </c>
      <c r="Z10869">
        <v>0</v>
      </c>
      <c r="AB10869">
        <v>0</v>
      </c>
      <c r="AC10869" t="s">
        <v>79</v>
      </c>
      <c r="AD10869" t="s">
        <v>33</v>
      </c>
      <c r="AE10869">
        <v>-1</v>
      </c>
      <c r="AG10869">
        <f t="shared" si="169"/>
        <v>1</v>
      </c>
    </row>
    <row r="10870" spans="1:33" x14ac:dyDescent="0.2">
      <c r="A10870">
        <v>-1</v>
      </c>
      <c r="B10870">
        <v>-1</v>
      </c>
      <c r="C10870">
        <v>0</v>
      </c>
      <c r="D10870" t="s">
        <v>6</v>
      </c>
      <c r="E10870" t="s">
        <v>7</v>
      </c>
      <c r="F10870">
        <v>566</v>
      </c>
      <c r="G10870">
        <v>1641027</v>
      </c>
      <c r="H10870" t="s">
        <v>608</v>
      </c>
      <c r="I10870" t="s">
        <v>3</v>
      </c>
      <c r="J10870">
        <v>328</v>
      </c>
      <c r="K10870" t="s">
        <v>9</v>
      </c>
      <c r="L10870" t="s">
        <v>10</v>
      </c>
      <c r="M10870">
        <v>500</v>
      </c>
      <c r="N10870" t="s">
        <v>11</v>
      </c>
      <c r="AG10870">
        <f t="shared" si="169"/>
        <v>1</v>
      </c>
    </row>
    <row r="10871" spans="1:33" x14ac:dyDescent="0.2">
      <c r="A10871">
        <v>1000</v>
      </c>
      <c r="B10871">
        <v>78</v>
      </c>
      <c r="C10871">
        <v>1019.1663579999999</v>
      </c>
      <c r="D10871" t="s">
        <v>12</v>
      </c>
      <c r="E10871" t="s">
        <v>74</v>
      </c>
      <c r="F10871">
        <v>567</v>
      </c>
      <c r="G10871">
        <v>1643778</v>
      </c>
      <c r="H10871" t="s">
        <v>609</v>
      </c>
      <c r="I10871" t="s">
        <v>3</v>
      </c>
      <c r="J10871">
        <v>328</v>
      </c>
      <c r="K10871" t="s">
        <v>91</v>
      </c>
      <c r="L10871" t="s">
        <v>890</v>
      </c>
      <c r="M10871">
        <v>2750</v>
      </c>
      <c r="N10871" t="s">
        <v>11</v>
      </c>
      <c r="O10871">
        <v>3</v>
      </c>
      <c r="P10871">
        <v>1</v>
      </c>
      <c r="Q10871" t="s">
        <v>16</v>
      </c>
      <c r="R10871" t="s">
        <v>17</v>
      </c>
      <c r="S10871" t="s">
        <v>92</v>
      </c>
      <c r="T10871" t="s">
        <v>20</v>
      </c>
      <c r="U10871" t="s">
        <v>19</v>
      </c>
      <c r="V10871">
        <v>250</v>
      </c>
      <c r="W10871">
        <v>100</v>
      </c>
      <c r="X10871">
        <v>2500</v>
      </c>
      <c r="Y10871">
        <v>2650</v>
      </c>
      <c r="Z10871">
        <v>0</v>
      </c>
      <c r="AC10871" t="s">
        <v>93</v>
      </c>
      <c r="AD10871" t="s">
        <v>16</v>
      </c>
      <c r="AE10871">
        <v>-1</v>
      </c>
      <c r="AG10871">
        <f t="shared" si="169"/>
        <v>1</v>
      </c>
    </row>
    <row r="10872" spans="1:33" x14ac:dyDescent="0.2">
      <c r="A10872">
        <v>-1</v>
      </c>
      <c r="B10872">
        <v>-1</v>
      </c>
      <c r="C10872">
        <v>0</v>
      </c>
      <c r="D10872" t="s">
        <v>6</v>
      </c>
      <c r="E10872" t="s">
        <v>7</v>
      </c>
      <c r="F10872">
        <v>568</v>
      </c>
      <c r="G10872">
        <v>1645308</v>
      </c>
      <c r="H10872" t="s">
        <v>610</v>
      </c>
      <c r="I10872" t="s">
        <v>3</v>
      </c>
      <c r="J10872">
        <v>328</v>
      </c>
      <c r="K10872" t="s">
        <v>9</v>
      </c>
      <c r="L10872" t="s">
        <v>10</v>
      </c>
      <c r="M10872">
        <v>500</v>
      </c>
      <c r="N10872" t="s">
        <v>11</v>
      </c>
      <c r="AG10872">
        <f t="shared" si="169"/>
        <v>1</v>
      </c>
    </row>
    <row r="10873" spans="1:33" x14ac:dyDescent="0.2">
      <c r="A10873">
        <v>1274</v>
      </c>
      <c r="B10873">
        <v>78</v>
      </c>
      <c r="C10873">
        <v>1519.895673</v>
      </c>
      <c r="D10873" t="s">
        <v>12</v>
      </c>
      <c r="E10873" t="s">
        <v>74</v>
      </c>
      <c r="F10873">
        <v>569</v>
      </c>
      <c r="G10873">
        <v>1648060</v>
      </c>
      <c r="H10873" t="s">
        <v>611</v>
      </c>
      <c r="I10873" t="s">
        <v>3</v>
      </c>
      <c r="J10873">
        <v>328</v>
      </c>
      <c r="K10873" t="s">
        <v>14</v>
      </c>
      <c r="L10873" t="s">
        <v>890</v>
      </c>
      <c r="M10873">
        <v>2750</v>
      </c>
      <c r="N10873" t="s">
        <v>11</v>
      </c>
      <c r="O10873">
        <v>3</v>
      </c>
      <c r="P10873">
        <v>2</v>
      </c>
      <c r="Q10873" t="s">
        <v>16</v>
      </c>
      <c r="R10873" t="s">
        <v>17</v>
      </c>
      <c r="S10873" t="s">
        <v>18</v>
      </c>
      <c r="T10873" t="s">
        <v>20</v>
      </c>
      <c r="U10873" t="s">
        <v>19</v>
      </c>
      <c r="V10873">
        <v>250</v>
      </c>
      <c r="W10873">
        <v>100</v>
      </c>
      <c r="X10873">
        <v>2500</v>
      </c>
      <c r="Y10873">
        <v>2650</v>
      </c>
      <c r="Z10873">
        <v>0</v>
      </c>
      <c r="AC10873" t="s">
        <v>79</v>
      </c>
      <c r="AD10873" t="s">
        <v>16</v>
      </c>
      <c r="AE10873">
        <v>-1</v>
      </c>
      <c r="AG10873">
        <f t="shared" si="169"/>
        <v>1</v>
      </c>
    </row>
    <row r="10874" spans="1:33" x14ac:dyDescent="0.2">
      <c r="A10874">
        <v>-1</v>
      </c>
      <c r="B10874">
        <v>-1</v>
      </c>
      <c r="C10874">
        <v>0</v>
      </c>
      <c r="D10874" t="s">
        <v>6</v>
      </c>
      <c r="E10874" t="s">
        <v>7</v>
      </c>
      <c r="F10874">
        <v>570</v>
      </c>
      <c r="G10874">
        <v>1650090</v>
      </c>
      <c r="H10874" t="s">
        <v>612</v>
      </c>
      <c r="I10874" t="s">
        <v>3</v>
      </c>
      <c r="J10874">
        <v>328</v>
      </c>
      <c r="K10874" t="s">
        <v>9</v>
      </c>
      <c r="L10874" t="s">
        <v>10</v>
      </c>
      <c r="M10874">
        <v>500</v>
      </c>
      <c r="N10874" t="s">
        <v>11</v>
      </c>
      <c r="AG10874">
        <f t="shared" si="169"/>
        <v>1</v>
      </c>
    </row>
    <row r="10875" spans="1:33" x14ac:dyDescent="0.2">
      <c r="A10875">
        <v>577</v>
      </c>
      <c r="B10875">
        <v>78</v>
      </c>
      <c r="C10875">
        <v>1000</v>
      </c>
      <c r="D10875" t="s">
        <v>12</v>
      </c>
      <c r="E10875" t="s">
        <v>74</v>
      </c>
      <c r="F10875">
        <v>571</v>
      </c>
      <c r="G10875">
        <v>1652842</v>
      </c>
      <c r="H10875" t="s">
        <v>613</v>
      </c>
      <c r="I10875" t="s">
        <v>3</v>
      </c>
      <c r="J10875">
        <v>328</v>
      </c>
      <c r="K10875" t="s">
        <v>46</v>
      </c>
      <c r="L10875" t="s">
        <v>890</v>
      </c>
      <c r="M10875">
        <v>2750</v>
      </c>
      <c r="N10875" t="s">
        <v>11</v>
      </c>
      <c r="O10875">
        <v>3</v>
      </c>
      <c r="P10875">
        <v>3</v>
      </c>
      <c r="Q10875" t="s">
        <v>16</v>
      </c>
      <c r="R10875" t="s">
        <v>27</v>
      </c>
      <c r="S10875" t="s">
        <v>47</v>
      </c>
      <c r="T10875" t="s">
        <v>20</v>
      </c>
      <c r="U10875" t="s">
        <v>19</v>
      </c>
      <c r="V10875">
        <v>250</v>
      </c>
      <c r="W10875">
        <v>100</v>
      </c>
      <c r="X10875">
        <v>2500</v>
      </c>
      <c r="Y10875">
        <v>2650</v>
      </c>
      <c r="Z10875">
        <v>1</v>
      </c>
      <c r="AA10875">
        <v>1</v>
      </c>
      <c r="AC10875" t="s">
        <v>82</v>
      </c>
      <c r="AD10875" t="s">
        <v>16</v>
      </c>
      <c r="AE10875">
        <v>2650</v>
      </c>
      <c r="AF10875">
        <v>100</v>
      </c>
      <c r="AG10875">
        <f t="shared" si="169"/>
        <v>1</v>
      </c>
    </row>
    <row r="10876" spans="1:33" x14ac:dyDescent="0.2">
      <c r="A10876">
        <v>-1</v>
      </c>
      <c r="B10876">
        <v>-1</v>
      </c>
      <c r="C10876">
        <v>0</v>
      </c>
      <c r="D10876" t="s">
        <v>6</v>
      </c>
      <c r="E10876" t="s">
        <v>7</v>
      </c>
      <c r="F10876">
        <v>572</v>
      </c>
      <c r="G10876">
        <v>1654352</v>
      </c>
      <c r="H10876" t="s">
        <v>614</v>
      </c>
      <c r="I10876" t="s">
        <v>3</v>
      </c>
      <c r="J10876">
        <v>328</v>
      </c>
      <c r="K10876" t="s">
        <v>9</v>
      </c>
      <c r="L10876" t="s">
        <v>10</v>
      </c>
      <c r="M10876">
        <v>500</v>
      </c>
      <c r="N10876" t="s">
        <v>11</v>
      </c>
      <c r="AG10876">
        <f t="shared" si="169"/>
        <v>1</v>
      </c>
    </row>
    <row r="10877" spans="1:33" x14ac:dyDescent="0.2">
      <c r="A10877">
        <v>432</v>
      </c>
      <c r="B10877">
        <v>77</v>
      </c>
      <c r="C10877">
        <v>1175.4373149999999</v>
      </c>
      <c r="D10877" t="s">
        <v>12</v>
      </c>
      <c r="E10877" t="s">
        <v>74</v>
      </c>
      <c r="F10877">
        <v>573</v>
      </c>
      <c r="G10877">
        <v>1657103</v>
      </c>
      <c r="H10877" t="s">
        <v>615</v>
      </c>
      <c r="I10877" t="s">
        <v>3</v>
      </c>
      <c r="J10877">
        <v>328</v>
      </c>
      <c r="K10877" t="s">
        <v>91</v>
      </c>
      <c r="L10877" t="s">
        <v>890</v>
      </c>
      <c r="M10877">
        <v>2750</v>
      </c>
      <c r="N10877" t="s">
        <v>11</v>
      </c>
      <c r="O10877">
        <v>3</v>
      </c>
      <c r="P10877">
        <v>4</v>
      </c>
      <c r="Q10877" t="s">
        <v>33</v>
      </c>
      <c r="R10877" t="s">
        <v>30</v>
      </c>
      <c r="S10877" t="s">
        <v>92</v>
      </c>
      <c r="T10877" t="s">
        <v>20</v>
      </c>
      <c r="U10877" t="s">
        <v>19</v>
      </c>
      <c r="V10877">
        <v>250</v>
      </c>
      <c r="W10877">
        <v>100</v>
      </c>
      <c r="X10877">
        <v>2500</v>
      </c>
      <c r="Y10877">
        <v>2650</v>
      </c>
      <c r="Z10877">
        <v>0</v>
      </c>
      <c r="AA10877">
        <v>1</v>
      </c>
      <c r="AB10877">
        <v>0</v>
      </c>
      <c r="AC10877" t="s">
        <v>93</v>
      </c>
      <c r="AD10877" t="s">
        <v>33</v>
      </c>
      <c r="AE10877">
        <v>2500</v>
      </c>
      <c r="AF10877">
        <v>250</v>
      </c>
      <c r="AG10877">
        <f t="shared" si="169"/>
        <v>1</v>
      </c>
    </row>
    <row r="10878" spans="1:33" x14ac:dyDescent="0.2">
      <c r="A10878">
        <v>-1</v>
      </c>
      <c r="B10878">
        <v>-1</v>
      </c>
      <c r="C10878">
        <v>0</v>
      </c>
      <c r="D10878" t="s">
        <v>6</v>
      </c>
      <c r="E10878" t="s">
        <v>7</v>
      </c>
      <c r="F10878">
        <v>574</v>
      </c>
      <c r="G10878">
        <v>1658789</v>
      </c>
      <c r="H10878" t="s">
        <v>616</v>
      </c>
      <c r="I10878" t="s">
        <v>3</v>
      </c>
      <c r="J10878">
        <v>328</v>
      </c>
      <c r="K10878" t="s">
        <v>9</v>
      </c>
      <c r="L10878" t="s">
        <v>10</v>
      </c>
      <c r="M10878">
        <v>500</v>
      </c>
      <c r="N10878" t="s">
        <v>11</v>
      </c>
      <c r="AG10878">
        <f t="shared" si="169"/>
        <v>1</v>
      </c>
    </row>
    <row r="10879" spans="1:33" x14ac:dyDescent="0.2">
      <c r="A10879">
        <v>944</v>
      </c>
      <c r="B10879">
        <v>77</v>
      </c>
      <c r="C10879">
        <v>1000</v>
      </c>
      <c r="D10879" t="s">
        <v>12</v>
      </c>
      <c r="E10879" t="s">
        <v>74</v>
      </c>
      <c r="F10879">
        <v>575</v>
      </c>
      <c r="G10879">
        <v>1661541</v>
      </c>
      <c r="H10879" t="s">
        <v>617</v>
      </c>
      <c r="I10879" t="s">
        <v>3</v>
      </c>
      <c r="J10879">
        <v>328</v>
      </c>
      <c r="K10879" t="s">
        <v>46</v>
      </c>
      <c r="L10879" t="s">
        <v>890</v>
      </c>
      <c r="M10879">
        <v>2750</v>
      </c>
      <c r="N10879" t="s">
        <v>11</v>
      </c>
      <c r="O10879">
        <v>3</v>
      </c>
      <c r="P10879">
        <v>5</v>
      </c>
      <c r="Q10879" t="s">
        <v>16</v>
      </c>
      <c r="R10879" t="s">
        <v>27</v>
      </c>
      <c r="S10879" t="s">
        <v>47</v>
      </c>
      <c r="T10879" t="s">
        <v>20</v>
      </c>
      <c r="U10879" t="s">
        <v>19</v>
      </c>
      <c r="V10879">
        <v>200</v>
      </c>
      <c r="W10879">
        <v>100</v>
      </c>
      <c r="X10879">
        <v>2500</v>
      </c>
      <c r="Y10879">
        <v>2650</v>
      </c>
      <c r="Z10879">
        <v>0</v>
      </c>
      <c r="AA10879">
        <v>0</v>
      </c>
      <c r="AC10879" t="s">
        <v>82</v>
      </c>
      <c r="AD10879" t="s">
        <v>16</v>
      </c>
      <c r="AE10879">
        <v>2650</v>
      </c>
      <c r="AF10879">
        <v>100</v>
      </c>
      <c r="AG10879">
        <f t="shared" si="169"/>
        <v>1</v>
      </c>
    </row>
    <row r="10880" spans="1:33" x14ac:dyDescent="0.2">
      <c r="A10880">
        <v>-1</v>
      </c>
      <c r="B10880">
        <v>-1</v>
      </c>
      <c r="C10880">
        <v>0</v>
      </c>
      <c r="D10880" t="s">
        <v>6</v>
      </c>
      <c r="E10880" t="s">
        <v>7</v>
      </c>
      <c r="F10880">
        <v>576</v>
      </c>
      <c r="G10880">
        <v>1663052</v>
      </c>
      <c r="H10880" t="s">
        <v>618</v>
      </c>
      <c r="I10880" t="s">
        <v>3</v>
      </c>
      <c r="J10880">
        <v>328</v>
      </c>
      <c r="K10880" t="s">
        <v>9</v>
      </c>
      <c r="L10880" t="s">
        <v>10</v>
      </c>
      <c r="M10880">
        <v>500</v>
      </c>
      <c r="N10880" t="s">
        <v>11</v>
      </c>
      <c r="AG10880">
        <f t="shared" si="169"/>
        <v>1</v>
      </c>
    </row>
    <row r="10881" spans="1:33" x14ac:dyDescent="0.2">
      <c r="A10881">
        <v>-1</v>
      </c>
      <c r="B10881">
        <v>-1</v>
      </c>
      <c r="C10881">
        <v>1271.071895</v>
      </c>
      <c r="D10881" t="s">
        <v>12</v>
      </c>
      <c r="E10881" t="s">
        <v>74</v>
      </c>
      <c r="F10881">
        <v>577</v>
      </c>
      <c r="G10881">
        <v>1665804</v>
      </c>
      <c r="H10881" t="s">
        <v>619</v>
      </c>
      <c r="I10881" t="s">
        <v>3</v>
      </c>
      <c r="J10881">
        <v>328</v>
      </c>
      <c r="K10881" t="s">
        <v>38</v>
      </c>
      <c r="L10881" t="s">
        <v>890</v>
      </c>
      <c r="M10881">
        <v>2750</v>
      </c>
      <c r="N10881" t="s">
        <v>11</v>
      </c>
      <c r="O10881">
        <v>3</v>
      </c>
      <c r="P10881">
        <v>6</v>
      </c>
      <c r="Q10881" t="s">
        <v>33</v>
      </c>
      <c r="R10881" t="s">
        <v>27</v>
      </c>
      <c r="S10881" t="s">
        <v>39</v>
      </c>
      <c r="T10881" t="s">
        <v>20</v>
      </c>
      <c r="U10881" t="s">
        <v>19</v>
      </c>
      <c r="V10881">
        <v>200</v>
      </c>
      <c r="W10881">
        <v>100</v>
      </c>
      <c r="X10881">
        <v>2500</v>
      </c>
      <c r="Y10881">
        <v>2650</v>
      </c>
      <c r="Z10881">
        <v>0</v>
      </c>
      <c r="AA10881">
        <v>0</v>
      </c>
      <c r="AB10881">
        <v>1</v>
      </c>
      <c r="AC10881" t="s">
        <v>76</v>
      </c>
      <c r="AD10881" t="s">
        <v>33</v>
      </c>
      <c r="AE10881">
        <v>2650</v>
      </c>
      <c r="AF10881">
        <v>100</v>
      </c>
      <c r="AG10881">
        <f t="shared" si="169"/>
        <v>1</v>
      </c>
    </row>
    <row r="10882" spans="1:33" x14ac:dyDescent="0.2">
      <c r="A10882">
        <v>-1</v>
      </c>
      <c r="B10882">
        <v>-1</v>
      </c>
      <c r="C10882">
        <v>0</v>
      </c>
      <c r="D10882" t="s">
        <v>6</v>
      </c>
      <c r="E10882" t="s">
        <v>7</v>
      </c>
      <c r="F10882">
        <v>578</v>
      </c>
      <c r="G10882">
        <v>1667585</v>
      </c>
      <c r="H10882" t="s">
        <v>620</v>
      </c>
      <c r="I10882" t="s">
        <v>3</v>
      </c>
      <c r="J10882">
        <v>328</v>
      </c>
      <c r="K10882" t="s">
        <v>9</v>
      </c>
      <c r="L10882" t="s">
        <v>10</v>
      </c>
      <c r="M10882">
        <v>500</v>
      </c>
      <c r="N10882" t="s">
        <v>11</v>
      </c>
      <c r="AG10882">
        <f t="shared" ref="AG10882:AG10945" si="170">IF(F10882&gt;=87, 1, 0)</f>
        <v>1</v>
      </c>
    </row>
    <row r="10883" spans="1:33" x14ac:dyDescent="0.2">
      <c r="A10883">
        <v>507</v>
      </c>
      <c r="B10883">
        <v>78</v>
      </c>
      <c r="C10883">
        <v>1173.9956319999999</v>
      </c>
      <c r="D10883" t="s">
        <v>12</v>
      </c>
      <c r="E10883" t="s">
        <v>74</v>
      </c>
      <c r="F10883">
        <v>579</v>
      </c>
      <c r="G10883">
        <v>1670337</v>
      </c>
      <c r="H10883" t="s">
        <v>621</v>
      </c>
      <c r="I10883" t="s">
        <v>3</v>
      </c>
      <c r="J10883">
        <v>328</v>
      </c>
      <c r="K10883" t="s">
        <v>46</v>
      </c>
      <c r="L10883" t="s">
        <v>890</v>
      </c>
      <c r="M10883">
        <v>2750</v>
      </c>
      <c r="N10883" t="s">
        <v>11</v>
      </c>
      <c r="O10883">
        <v>3</v>
      </c>
      <c r="P10883">
        <v>7</v>
      </c>
      <c r="Q10883" t="s">
        <v>16</v>
      </c>
      <c r="R10883" t="s">
        <v>27</v>
      </c>
      <c r="S10883" t="s">
        <v>47</v>
      </c>
      <c r="T10883" t="s">
        <v>20</v>
      </c>
      <c r="U10883" t="s">
        <v>19</v>
      </c>
      <c r="V10883">
        <v>200</v>
      </c>
      <c r="W10883">
        <v>150</v>
      </c>
      <c r="X10883">
        <v>2500</v>
      </c>
      <c r="Y10883">
        <v>2600</v>
      </c>
      <c r="Z10883">
        <v>1</v>
      </c>
      <c r="AA10883">
        <v>1</v>
      </c>
      <c r="AC10883" t="s">
        <v>82</v>
      </c>
      <c r="AD10883" t="s">
        <v>16</v>
      </c>
      <c r="AE10883">
        <v>2600</v>
      </c>
      <c r="AF10883">
        <v>150</v>
      </c>
      <c r="AG10883">
        <f t="shared" si="170"/>
        <v>1</v>
      </c>
    </row>
    <row r="10884" spans="1:33" x14ac:dyDescent="0.2">
      <c r="A10884">
        <v>-1</v>
      </c>
      <c r="B10884">
        <v>-1</v>
      </c>
      <c r="C10884">
        <v>0</v>
      </c>
      <c r="D10884" t="s">
        <v>6</v>
      </c>
      <c r="E10884" t="s">
        <v>7</v>
      </c>
      <c r="F10884">
        <v>580</v>
      </c>
      <c r="G10884">
        <v>1672020</v>
      </c>
      <c r="H10884" t="s">
        <v>622</v>
      </c>
      <c r="I10884" t="s">
        <v>3</v>
      </c>
      <c r="J10884">
        <v>328</v>
      </c>
      <c r="K10884" t="s">
        <v>9</v>
      </c>
      <c r="L10884" t="s">
        <v>10</v>
      </c>
      <c r="M10884">
        <v>500</v>
      </c>
      <c r="N10884" t="s">
        <v>11</v>
      </c>
      <c r="AG10884">
        <f t="shared" si="170"/>
        <v>1</v>
      </c>
    </row>
    <row r="10885" spans="1:33" x14ac:dyDescent="0.2">
      <c r="A10885">
        <v>584</v>
      </c>
      <c r="B10885">
        <v>78</v>
      </c>
      <c r="C10885">
        <v>1000</v>
      </c>
      <c r="D10885" t="s">
        <v>12</v>
      </c>
      <c r="E10885" t="s">
        <v>74</v>
      </c>
      <c r="F10885">
        <v>581</v>
      </c>
      <c r="G10885">
        <v>1674772</v>
      </c>
      <c r="H10885" t="s">
        <v>623</v>
      </c>
      <c r="I10885" t="s">
        <v>3</v>
      </c>
      <c r="J10885">
        <v>328</v>
      </c>
      <c r="K10885" t="s">
        <v>23</v>
      </c>
      <c r="L10885" t="s">
        <v>890</v>
      </c>
      <c r="M10885">
        <v>2750</v>
      </c>
      <c r="N10885" t="s">
        <v>11</v>
      </c>
      <c r="O10885">
        <v>3</v>
      </c>
      <c r="P10885">
        <v>8</v>
      </c>
      <c r="Q10885" t="s">
        <v>16</v>
      </c>
      <c r="R10885" t="s">
        <v>27</v>
      </c>
      <c r="S10885" t="s">
        <v>24</v>
      </c>
      <c r="T10885" t="s">
        <v>20</v>
      </c>
      <c r="U10885" t="s">
        <v>19</v>
      </c>
      <c r="V10885">
        <v>200</v>
      </c>
      <c r="W10885">
        <v>150</v>
      </c>
      <c r="X10885">
        <v>2500</v>
      </c>
      <c r="Y10885">
        <v>2600</v>
      </c>
      <c r="Z10885">
        <v>1</v>
      </c>
      <c r="AA10885">
        <v>1</v>
      </c>
      <c r="AC10885" t="s">
        <v>96</v>
      </c>
      <c r="AD10885" t="s">
        <v>16</v>
      </c>
      <c r="AE10885">
        <v>2600</v>
      </c>
      <c r="AF10885">
        <v>150</v>
      </c>
      <c r="AG10885">
        <f t="shared" si="170"/>
        <v>1</v>
      </c>
    </row>
    <row r="10886" spans="1:33" x14ac:dyDescent="0.2">
      <c r="A10886">
        <v>-1</v>
      </c>
      <c r="B10886">
        <v>-1</v>
      </c>
      <c r="C10886">
        <v>0</v>
      </c>
      <c r="D10886" t="s">
        <v>6</v>
      </c>
      <c r="E10886" t="s">
        <v>7</v>
      </c>
      <c r="F10886">
        <v>582</v>
      </c>
      <c r="G10886">
        <v>1676282</v>
      </c>
      <c r="H10886" t="s">
        <v>624</v>
      </c>
      <c r="I10886" t="s">
        <v>3</v>
      </c>
      <c r="J10886">
        <v>328</v>
      </c>
      <c r="K10886" t="s">
        <v>9</v>
      </c>
      <c r="L10886" t="s">
        <v>10</v>
      </c>
      <c r="M10886">
        <v>500</v>
      </c>
      <c r="N10886" t="s">
        <v>11</v>
      </c>
      <c r="AG10886">
        <f t="shared" si="170"/>
        <v>1</v>
      </c>
    </row>
    <row r="10887" spans="1:33" x14ac:dyDescent="0.2">
      <c r="A10887">
        <v>450</v>
      </c>
      <c r="B10887">
        <v>78</v>
      </c>
      <c r="C10887">
        <v>1095.4369369999999</v>
      </c>
      <c r="D10887" t="s">
        <v>12</v>
      </c>
      <c r="E10887" t="s">
        <v>74</v>
      </c>
      <c r="F10887">
        <v>583</v>
      </c>
      <c r="G10887">
        <v>1679033</v>
      </c>
      <c r="H10887" t="s">
        <v>625</v>
      </c>
      <c r="I10887" t="s">
        <v>3</v>
      </c>
      <c r="J10887">
        <v>328</v>
      </c>
      <c r="K10887" t="s">
        <v>23</v>
      </c>
      <c r="L10887" t="s">
        <v>890</v>
      </c>
      <c r="M10887">
        <v>2750</v>
      </c>
      <c r="N10887" t="s">
        <v>11</v>
      </c>
      <c r="O10887">
        <v>3</v>
      </c>
      <c r="P10887">
        <v>9</v>
      </c>
      <c r="Q10887" t="s">
        <v>16</v>
      </c>
      <c r="R10887" t="s">
        <v>27</v>
      </c>
      <c r="S10887" t="s">
        <v>24</v>
      </c>
      <c r="T10887" t="s">
        <v>20</v>
      </c>
      <c r="U10887" t="s">
        <v>19</v>
      </c>
      <c r="V10887">
        <v>200</v>
      </c>
      <c r="W10887">
        <v>150</v>
      </c>
      <c r="X10887">
        <v>2500</v>
      </c>
      <c r="Y10887">
        <v>2600</v>
      </c>
      <c r="Z10887">
        <v>1</v>
      </c>
      <c r="AA10887">
        <v>1</v>
      </c>
      <c r="AC10887" t="s">
        <v>96</v>
      </c>
      <c r="AD10887" t="s">
        <v>16</v>
      </c>
      <c r="AE10887">
        <v>2600</v>
      </c>
      <c r="AF10887">
        <v>150</v>
      </c>
      <c r="AG10887">
        <f t="shared" si="170"/>
        <v>1</v>
      </c>
    </row>
    <row r="10888" spans="1:33" x14ac:dyDescent="0.2">
      <c r="A10888">
        <v>-1</v>
      </c>
      <c r="B10888">
        <v>-1</v>
      </c>
      <c r="C10888">
        <v>0</v>
      </c>
      <c r="D10888" t="s">
        <v>6</v>
      </c>
      <c r="E10888" t="s">
        <v>7</v>
      </c>
      <c r="F10888">
        <v>584</v>
      </c>
      <c r="G10888">
        <v>1680640</v>
      </c>
      <c r="H10888" t="s">
        <v>626</v>
      </c>
      <c r="I10888" t="s">
        <v>3</v>
      </c>
      <c r="J10888">
        <v>328</v>
      </c>
      <c r="K10888" t="s">
        <v>9</v>
      </c>
      <c r="L10888" t="s">
        <v>10</v>
      </c>
      <c r="M10888">
        <v>500</v>
      </c>
      <c r="N10888" t="s">
        <v>11</v>
      </c>
      <c r="AG10888">
        <f t="shared" si="170"/>
        <v>1</v>
      </c>
    </row>
    <row r="10889" spans="1:33" x14ac:dyDescent="0.2">
      <c r="A10889">
        <v>560</v>
      </c>
      <c r="B10889">
        <v>77</v>
      </c>
      <c r="C10889">
        <v>2183.1484759999998</v>
      </c>
      <c r="D10889" t="s">
        <v>12</v>
      </c>
      <c r="E10889" t="s">
        <v>74</v>
      </c>
      <c r="F10889">
        <v>585</v>
      </c>
      <c r="G10889">
        <v>1683392</v>
      </c>
      <c r="H10889" t="s">
        <v>627</v>
      </c>
      <c r="I10889" t="s">
        <v>3</v>
      </c>
      <c r="J10889">
        <v>328</v>
      </c>
      <c r="K10889" t="s">
        <v>46</v>
      </c>
      <c r="L10889" t="s">
        <v>890</v>
      </c>
      <c r="M10889">
        <v>2750</v>
      </c>
      <c r="N10889" t="s">
        <v>11</v>
      </c>
      <c r="O10889">
        <v>3</v>
      </c>
      <c r="P10889">
        <v>10</v>
      </c>
      <c r="Q10889" t="s">
        <v>16</v>
      </c>
      <c r="R10889" t="s">
        <v>30</v>
      </c>
      <c r="S10889" t="s">
        <v>47</v>
      </c>
      <c r="T10889" t="s">
        <v>20</v>
      </c>
      <c r="U10889" t="s">
        <v>19</v>
      </c>
      <c r="V10889">
        <v>200</v>
      </c>
      <c r="W10889">
        <v>150</v>
      </c>
      <c r="X10889">
        <v>2550</v>
      </c>
      <c r="Y10889">
        <v>2600</v>
      </c>
      <c r="Z10889">
        <v>1</v>
      </c>
      <c r="AA10889">
        <v>1</v>
      </c>
      <c r="AC10889" t="s">
        <v>82</v>
      </c>
      <c r="AD10889" t="s">
        <v>16</v>
      </c>
      <c r="AE10889">
        <v>2550</v>
      </c>
      <c r="AF10889">
        <v>200</v>
      </c>
      <c r="AG10889">
        <f t="shared" si="170"/>
        <v>1</v>
      </c>
    </row>
    <row r="10890" spans="1:33" x14ac:dyDescent="0.2">
      <c r="A10890">
        <v>-1</v>
      </c>
      <c r="B10890">
        <v>-1</v>
      </c>
      <c r="C10890">
        <v>0</v>
      </c>
      <c r="D10890" t="s">
        <v>6</v>
      </c>
      <c r="E10890" t="s">
        <v>7</v>
      </c>
      <c r="F10890">
        <v>586</v>
      </c>
      <c r="G10890">
        <v>1686085</v>
      </c>
      <c r="H10890" t="s">
        <v>628</v>
      </c>
      <c r="I10890" t="s">
        <v>3</v>
      </c>
      <c r="J10890">
        <v>328</v>
      </c>
      <c r="K10890" t="s">
        <v>9</v>
      </c>
      <c r="L10890" t="s">
        <v>10</v>
      </c>
      <c r="M10890">
        <v>500</v>
      </c>
      <c r="N10890" t="s">
        <v>11</v>
      </c>
      <c r="AG10890">
        <f t="shared" si="170"/>
        <v>1</v>
      </c>
    </row>
    <row r="10891" spans="1:33" x14ac:dyDescent="0.2">
      <c r="A10891">
        <v>706</v>
      </c>
      <c r="B10891">
        <v>78</v>
      </c>
      <c r="C10891">
        <v>1898.831357</v>
      </c>
      <c r="D10891" t="s">
        <v>12</v>
      </c>
      <c r="E10891" t="s">
        <v>74</v>
      </c>
      <c r="F10891">
        <v>587</v>
      </c>
      <c r="G10891">
        <v>1688837</v>
      </c>
      <c r="H10891" t="s">
        <v>629</v>
      </c>
      <c r="I10891" t="s">
        <v>3</v>
      </c>
      <c r="J10891">
        <v>328</v>
      </c>
      <c r="K10891" t="s">
        <v>23</v>
      </c>
      <c r="L10891" t="s">
        <v>890</v>
      </c>
      <c r="M10891">
        <v>2750</v>
      </c>
      <c r="N10891" t="s">
        <v>11</v>
      </c>
      <c r="O10891">
        <v>3</v>
      </c>
      <c r="P10891">
        <v>11</v>
      </c>
      <c r="Q10891" t="s">
        <v>16</v>
      </c>
      <c r="R10891" t="s">
        <v>30</v>
      </c>
      <c r="S10891" t="s">
        <v>24</v>
      </c>
      <c r="T10891" t="s">
        <v>20</v>
      </c>
      <c r="U10891" t="s">
        <v>19</v>
      </c>
      <c r="V10891">
        <v>200</v>
      </c>
      <c r="W10891">
        <v>150</v>
      </c>
      <c r="X10891">
        <v>2550</v>
      </c>
      <c r="Y10891">
        <v>2600</v>
      </c>
      <c r="Z10891">
        <v>0</v>
      </c>
      <c r="AA10891">
        <v>0</v>
      </c>
      <c r="AC10891" t="s">
        <v>96</v>
      </c>
      <c r="AD10891" t="s">
        <v>16</v>
      </c>
      <c r="AE10891">
        <v>2550</v>
      </c>
      <c r="AF10891">
        <v>200</v>
      </c>
      <c r="AG10891">
        <f t="shared" si="170"/>
        <v>1</v>
      </c>
    </row>
    <row r="10892" spans="1:33" x14ac:dyDescent="0.2">
      <c r="A10892">
        <v>-1</v>
      </c>
      <c r="B10892">
        <v>-1</v>
      </c>
      <c r="C10892">
        <v>0</v>
      </c>
      <c r="D10892" t="s">
        <v>6</v>
      </c>
      <c r="E10892" t="s">
        <v>7</v>
      </c>
      <c r="F10892">
        <v>588</v>
      </c>
      <c r="G10892">
        <v>1691246</v>
      </c>
      <c r="H10892" t="s">
        <v>630</v>
      </c>
      <c r="I10892" t="s">
        <v>3</v>
      </c>
      <c r="J10892">
        <v>328</v>
      </c>
      <c r="K10892" t="s">
        <v>9</v>
      </c>
      <c r="L10892" t="s">
        <v>10</v>
      </c>
      <c r="M10892">
        <v>500</v>
      </c>
      <c r="N10892" t="s">
        <v>11</v>
      </c>
      <c r="AG10892">
        <f t="shared" si="170"/>
        <v>1</v>
      </c>
    </row>
    <row r="10893" spans="1:33" x14ac:dyDescent="0.2">
      <c r="A10893">
        <v>934</v>
      </c>
      <c r="B10893">
        <v>78</v>
      </c>
      <c r="C10893">
        <v>1000</v>
      </c>
      <c r="D10893" t="s">
        <v>12</v>
      </c>
      <c r="E10893" t="s">
        <v>74</v>
      </c>
      <c r="F10893">
        <v>589</v>
      </c>
      <c r="G10893">
        <v>1693996</v>
      </c>
      <c r="H10893" t="s">
        <v>631</v>
      </c>
      <c r="I10893" t="s">
        <v>3</v>
      </c>
      <c r="J10893">
        <v>328</v>
      </c>
      <c r="K10893" t="s">
        <v>46</v>
      </c>
      <c r="L10893" t="s">
        <v>890</v>
      </c>
      <c r="M10893">
        <v>2750</v>
      </c>
      <c r="N10893" t="s">
        <v>11</v>
      </c>
      <c r="O10893">
        <v>3</v>
      </c>
      <c r="P10893">
        <v>12</v>
      </c>
      <c r="Q10893" t="s">
        <v>33</v>
      </c>
      <c r="R10893" t="s">
        <v>27</v>
      </c>
      <c r="S10893" t="s">
        <v>47</v>
      </c>
      <c r="T10893" t="s">
        <v>20</v>
      </c>
      <c r="U10893" t="s">
        <v>19</v>
      </c>
      <c r="V10893">
        <v>200</v>
      </c>
      <c r="W10893">
        <v>150</v>
      </c>
      <c r="X10893">
        <v>2550</v>
      </c>
      <c r="Y10893">
        <v>2600</v>
      </c>
      <c r="Z10893">
        <v>0</v>
      </c>
      <c r="AA10893">
        <v>1</v>
      </c>
      <c r="AB10893">
        <v>0</v>
      </c>
      <c r="AC10893" t="s">
        <v>82</v>
      </c>
      <c r="AD10893" t="s">
        <v>33</v>
      </c>
      <c r="AE10893">
        <v>2600</v>
      </c>
      <c r="AF10893">
        <v>150</v>
      </c>
      <c r="AG10893">
        <f t="shared" si="170"/>
        <v>1</v>
      </c>
    </row>
    <row r="10894" spans="1:33" x14ac:dyDescent="0.2">
      <c r="A10894">
        <v>-1</v>
      </c>
      <c r="B10894">
        <v>-1</v>
      </c>
      <c r="C10894">
        <v>0</v>
      </c>
      <c r="D10894" t="s">
        <v>6</v>
      </c>
      <c r="E10894" t="s">
        <v>7</v>
      </c>
      <c r="F10894">
        <v>590</v>
      </c>
      <c r="G10894">
        <v>1695508</v>
      </c>
      <c r="H10894" t="s">
        <v>632</v>
      </c>
      <c r="I10894" t="s">
        <v>3</v>
      </c>
      <c r="J10894">
        <v>328</v>
      </c>
      <c r="K10894" t="s">
        <v>9</v>
      </c>
      <c r="L10894" t="s">
        <v>10</v>
      </c>
      <c r="M10894">
        <v>500</v>
      </c>
      <c r="N10894" t="s">
        <v>11</v>
      </c>
      <c r="AG10894">
        <f t="shared" si="170"/>
        <v>1</v>
      </c>
    </row>
    <row r="10895" spans="1:33" x14ac:dyDescent="0.2">
      <c r="A10895">
        <v>609</v>
      </c>
      <c r="B10895">
        <v>78</v>
      </c>
      <c r="C10895">
        <v>1191.861375</v>
      </c>
      <c r="D10895" t="s">
        <v>12</v>
      </c>
      <c r="E10895" t="s">
        <v>74</v>
      </c>
      <c r="F10895">
        <v>591</v>
      </c>
      <c r="G10895">
        <v>1698259</v>
      </c>
      <c r="H10895" t="s">
        <v>633</v>
      </c>
      <c r="I10895" t="s">
        <v>3</v>
      </c>
      <c r="J10895">
        <v>328</v>
      </c>
      <c r="K10895" t="s">
        <v>91</v>
      </c>
      <c r="L10895" t="s">
        <v>890</v>
      </c>
      <c r="M10895">
        <v>2750</v>
      </c>
      <c r="N10895" t="s">
        <v>11</v>
      </c>
      <c r="O10895">
        <v>3</v>
      </c>
      <c r="P10895">
        <v>13</v>
      </c>
      <c r="Q10895" t="s">
        <v>16</v>
      </c>
      <c r="R10895" t="s">
        <v>27</v>
      </c>
      <c r="S10895" t="s">
        <v>92</v>
      </c>
      <c r="T10895" t="s">
        <v>20</v>
      </c>
      <c r="U10895" t="s">
        <v>19</v>
      </c>
      <c r="V10895">
        <v>200</v>
      </c>
      <c r="W10895">
        <v>100</v>
      </c>
      <c r="X10895">
        <v>2550</v>
      </c>
      <c r="Y10895">
        <v>2650</v>
      </c>
      <c r="Z10895">
        <v>1</v>
      </c>
      <c r="AA10895">
        <v>1</v>
      </c>
      <c r="AC10895" t="s">
        <v>93</v>
      </c>
      <c r="AD10895" t="s">
        <v>16</v>
      </c>
      <c r="AE10895">
        <v>2650</v>
      </c>
      <c r="AF10895">
        <v>100</v>
      </c>
      <c r="AG10895">
        <f t="shared" si="170"/>
        <v>1</v>
      </c>
    </row>
    <row r="10896" spans="1:33" x14ac:dyDescent="0.2">
      <c r="A10896">
        <v>-1</v>
      </c>
      <c r="B10896">
        <v>-1</v>
      </c>
      <c r="C10896">
        <v>0</v>
      </c>
      <c r="D10896" t="s">
        <v>6</v>
      </c>
      <c r="E10896" t="s">
        <v>7</v>
      </c>
      <c r="F10896">
        <v>592</v>
      </c>
      <c r="G10896">
        <v>1699961</v>
      </c>
      <c r="H10896" t="s">
        <v>634</v>
      </c>
      <c r="I10896" t="s">
        <v>3</v>
      </c>
      <c r="J10896">
        <v>328</v>
      </c>
      <c r="K10896" t="s">
        <v>9</v>
      </c>
      <c r="L10896" t="s">
        <v>10</v>
      </c>
      <c r="M10896">
        <v>500</v>
      </c>
      <c r="N10896" t="s">
        <v>11</v>
      </c>
      <c r="AG10896">
        <f t="shared" si="170"/>
        <v>1</v>
      </c>
    </row>
    <row r="10897" spans="1:33" x14ac:dyDescent="0.2">
      <c r="A10897">
        <v>724</v>
      </c>
      <c r="B10897">
        <v>78</v>
      </c>
      <c r="C10897">
        <v>2308.7353680000001</v>
      </c>
      <c r="D10897" t="s">
        <v>12</v>
      </c>
      <c r="E10897" t="s">
        <v>74</v>
      </c>
      <c r="F10897">
        <v>593</v>
      </c>
      <c r="G10897">
        <v>1702713</v>
      </c>
      <c r="H10897" t="s">
        <v>635</v>
      </c>
      <c r="I10897" t="s">
        <v>3</v>
      </c>
      <c r="J10897">
        <v>328</v>
      </c>
      <c r="K10897" t="s">
        <v>46</v>
      </c>
      <c r="L10897" t="s">
        <v>890</v>
      </c>
      <c r="M10897">
        <v>2750</v>
      </c>
      <c r="N10897" t="s">
        <v>11</v>
      </c>
      <c r="O10897">
        <v>3</v>
      </c>
      <c r="P10897">
        <v>14</v>
      </c>
      <c r="Q10897" t="s">
        <v>16</v>
      </c>
      <c r="R10897" t="s">
        <v>27</v>
      </c>
      <c r="S10897" t="s">
        <v>47</v>
      </c>
      <c r="T10897" t="s">
        <v>20</v>
      </c>
      <c r="U10897" t="s">
        <v>19</v>
      </c>
      <c r="V10897">
        <v>200</v>
      </c>
      <c r="W10897">
        <v>100</v>
      </c>
      <c r="X10897">
        <v>2550</v>
      </c>
      <c r="Y10897">
        <v>2650</v>
      </c>
      <c r="Z10897">
        <v>1</v>
      </c>
      <c r="AA10897">
        <v>1</v>
      </c>
      <c r="AC10897" t="s">
        <v>82</v>
      </c>
      <c r="AD10897" t="s">
        <v>16</v>
      </c>
      <c r="AE10897">
        <v>2650</v>
      </c>
      <c r="AF10897">
        <v>100</v>
      </c>
      <c r="AG10897">
        <f t="shared" si="170"/>
        <v>1</v>
      </c>
    </row>
    <row r="10898" spans="1:33" x14ac:dyDescent="0.2">
      <c r="A10898">
        <v>-1</v>
      </c>
      <c r="B10898">
        <v>-1</v>
      </c>
      <c r="C10898">
        <v>0</v>
      </c>
      <c r="D10898" t="s">
        <v>6</v>
      </c>
      <c r="E10898" t="s">
        <v>7</v>
      </c>
      <c r="F10898">
        <v>594</v>
      </c>
      <c r="G10898">
        <v>1705532</v>
      </c>
      <c r="H10898" t="s">
        <v>636</v>
      </c>
      <c r="I10898" t="s">
        <v>3</v>
      </c>
      <c r="J10898">
        <v>328</v>
      </c>
      <c r="K10898" t="s">
        <v>9</v>
      </c>
      <c r="L10898" t="s">
        <v>10</v>
      </c>
      <c r="M10898">
        <v>500</v>
      </c>
      <c r="N10898" t="s">
        <v>11</v>
      </c>
      <c r="AG10898">
        <f t="shared" si="170"/>
        <v>1</v>
      </c>
    </row>
    <row r="10899" spans="1:33" x14ac:dyDescent="0.2">
      <c r="A10899">
        <v>722</v>
      </c>
      <c r="B10899">
        <v>77</v>
      </c>
      <c r="C10899">
        <v>1342.5456300000001</v>
      </c>
      <c r="D10899" t="s">
        <v>12</v>
      </c>
      <c r="E10899" t="s">
        <v>74</v>
      </c>
      <c r="F10899">
        <v>595</v>
      </c>
      <c r="G10899">
        <v>1708284</v>
      </c>
      <c r="H10899" t="s">
        <v>637</v>
      </c>
      <c r="I10899" t="s">
        <v>3</v>
      </c>
      <c r="J10899">
        <v>328</v>
      </c>
      <c r="K10899" t="s">
        <v>46</v>
      </c>
      <c r="L10899" t="s">
        <v>890</v>
      </c>
      <c r="M10899">
        <v>2750</v>
      </c>
      <c r="N10899" t="s">
        <v>11</v>
      </c>
      <c r="O10899">
        <v>3</v>
      </c>
      <c r="P10899">
        <v>15</v>
      </c>
      <c r="Q10899" t="s">
        <v>33</v>
      </c>
      <c r="R10899" t="s">
        <v>30</v>
      </c>
      <c r="S10899" t="s">
        <v>47</v>
      </c>
      <c r="T10899" t="s">
        <v>20</v>
      </c>
      <c r="U10899" t="s">
        <v>19</v>
      </c>
      <c r="V10899">
        <v>200</v>
      </c>
      <c r="W10899">
        <v>100</v>
      </c>
      <c r="X10899">
        <v>2550</v>
      </c>
      <c r="Y10899">
        <v>2650</v>
      </c>
      <c r="Z10899">
        <v>0</v>
      </c>
      <c r="AA10899">
        <v>1</v>
      </c>
      <c r="AB10899">
        <v>0</v>
      </c>
      <c r="AC10899" t="s">
        <v>82</v>
      </c>
      <c r="AD10899" t="s">
        <v>33</v>
      </c>
      <c r="AE10899">
        <v>2550</v>
      </c>
      <c r="AF10899">
        <v>200</v>
      </c>
      <c r="AG10899">
        <f t="shared" si="170"/>
        <v>1</v>
      </c>
    </row>
    <row r="10900" spans="1:33" x14ac:dyDescent="0.2">
      <c r="A10900">
        <v>-1</v>
      </c>
      <c r="B10900">
        <v>-1</v>
      </c>
      <c r="C10900">
        <v>0</v>
      </c>
      <c r="D10900" t="s">
        <v>6</v>
      </c>
      <c r="E10900" t="s">
        <v>7</v>
      </c>
      <c r="F10900">
        <v>596</v>
      </c>
      <c r="G10900">
        <v>1710137</v>
      </c>
      <c r="H10900" t="s">
        <v>638</v>
      </c>
      <c r="I10900" t="s">
        <v>3</v>
      </c>
      <c r="J10900">
        <v>328</v>
      </c>
      <c r="K10900" t="s">
        <v>9</v>
      </c>
      <c r="L10900" t="s">
        <v>10</v>
      </c>
      <c r="M10900">
        <v>500</v>
      </c>
      <c r="N10900" t="s">
        <v>11</v>
      </c>
      <c r="AG10900">
        <f t="shared" si="170"/>
        <v>1</v>
      </c>
    </row>
    <row r="10901" spans="1:33" x14ac:dyDescent="0.2">
      <c r="A10901">
        <v>605</v>
      </c>
      <c r="B10901">
        <v>78</v>
      </c>
      <c r="C10901">
        <v>1000</v>
      </c>
      <c r="D10901" t="s">
        <v>12</v>
      </c>
      <c r="E10901" t="s">
        <v>74</v>
      </c>
      <c r="F10901">
        <v>597</v>
      </c>
      <c r="G10901">
        <v>1712889</v>
      </c>
      <c r="H10901" t="s">
        <v>639</v>
      </c>
      <c r="I10901" t="s">
        <v>3</v>
      </c>
      <c r="J10901">
        <v>328</v>
      </c>
      <c r="K10901" t="s">
        <v>38</v>
      </c>
      <c r="L10901" t="s">
        <v>890</v>
      </c>
      <c r="M10901">
        <v>2750</v>
      </c>
      <c r="N10901" t="s">
        <v>11</v>
      </c>
      <c r="O10901">
        <v>3</v>
      </c>
      <c r="P10901">
        <v>16</v>
      </c>
      <c r="Q10901" t="s">
        <v>33</v>
      </c>
      <c r="R10901" t="s">
        <v>27</v>
      </c>
      <c r="S10901" t="s">
        <v>39</v>
      </c>
      <c r="T10901" t="s">
        <v>20</v>
      </c>
      <c r="U10901" t="s">
        <v>19</v>
      </c>
      <c r="V10901">
        <v>150</v>
      </c>
      <c r="W10901">
        <v>100</v>
      </c>
      <c r="X10901">
        <v>2550</v>
      </c>
      <c r="Y10901">
        <v>2650</v>
      </c>
      <c r="Z10901">
        <v>0</v>
      </c>
      <c r="AA10901">
        <v>1</v>
      </c>
      <c r="AB10901">
        <v>0</v>
      </c>
      <c r="AC10901" t="s">
        <v>76</v>
      </c>
      <c r="AD10901" t="s">
        <v>33</v>
      </c>
      <c r="AE10901">
        <v>2650</v>
      </c>
      <c r="AF10901">
        <v>100</v>
      </c>
      <c r="AG10901">
        <f t="shared" si="170"/>
        <v>1</v>
      </c>
    </row>
    <row r="10902" spans="1:33" x14ac:dyDescent="0.2">
      <c r="A10902">
        <v>-1</v>
      </c>
      <c r="B10902">
        <v>-1</v>
      </c>
      <c r="C10902">
        <v>0</v>
      </c>
      <c r="D10902" t="s">
        <v>6</v>
      </c>
      <c r="E10902" t="s">
        <v>7</v>
      </c>
      <c r="F10902">
        <v>598</v>
      </c>
      <c r="G10902">
        <v>1714399</v>
      </c>
      <c r="H10902" t="s">
        <v>640</v>
      </c>
      <c r="I10902" t="s">
        <v>3</v>
      </c>
      <c r="J10902">
        <v>328</v>
      </c>
      <c r="K10902" t="s">
        <v>9</v>
      </c>
      <c r="L10902" t="s">
        <v>10</v>
      </c>
      <c r="M10902">
        <v>500</v>
      </c>
      <c r="N10902" t="s">
        <v>11</v>
      </c>
      <c r="AG10902">
        <f t="shared" si="170"/>
        <v>1</v>
      </c>
    </row>
    <row r="10903" spans="1:33" x14ac:dyDescent="0.2">
      <c r="A10903">
        <v>573</v>
      </c>
      <c r="B10903">
        <v>78</v>
      </c>
      <c r="C10903">
        <v>1000</v>
      </c>
      <c r="D10903" t="s">
        <v>12</v>
      </c>
      <c r="E10903" t="s">
        <v>74</v>
      </c>
      <c r="F10903">
        <v>599</v>
      </c>
      <c r="G10903">
        <v>1717151</v>
      </c>
      <c r="H10903" t="s">
        <v>641</v>
      </c>
      <c r="I10903" t="s">
        <v>3</v>
      </c>
      <c r="J10903">
        <v>328</v>
      </c>
      <c r="K10903" t="s">
        <v>38</v>
      </c>
      <c r="L10903" t="s">
        <v>890</v>
      </c>
      <c r="M10903">
        <v>2750</v>
      </c>
      <c r="N10903" t="s">
        <v>11</v>
      </c>
      <c r="O10903">
        <v>3</v>
      </c>
      <c r="P10903">
        <v>17</v>
      </c>
      <c r="Q10903" t="s">
        <v>16</v>
      </c>
      <c r="R10903" t="s">
        <v>27</v>
      </c>
      <c r="S10903" t="s">
        <v>39</v>
      </c>
      <c r="T10903" t="s">
        <v>20</v>
      </c>
      <c r="U10903" t="s">
        <v>19</v>
      </c>
      <c r="V10903">
        <v>150</v>
      </c>
      <c r="W10903">
        <v>50</v>
      </c>
      <c r="X10903">
        <v>2550</v>
      </c>
      <c r="Y10903">
        <v>2700</v>
      </c>
      <c r="Z10903">
        <v>1</v>
      </c>
      <c r="AA10903">
        <v>1</v>
      </c>
      <c r="AC10903" t="s">
        <v>76</v>
      </c>
      <c r="AD10903" t="s">
        <v>16</v>
      </c>
      <c r="AE10903">
        <v>2700</v>
      </c>
      <c r="AF10903">
        <v>50</v>
      </c>
      <c r="AG10903">
        <f t="shared" si="170"/>
        <v>1</v>
      </c>
    </row>
    <row r="10904" spans="1:33" x14ac:dyDescent="0.2">
      <c r="A10904">
        <v>-1</v>
      </c>
      <c r="B10904">
        <v>-1</v>
      </c>
      <c r="C10904">
        <v>0</v>
      </c>
      <c r="D10904" t="s">
        <v>6</v>
      </c>
      <c r="E10904" t="s">
        <v>7</v>
      </c>
      <c r="F10904">
        <v>600</v>
      </c>
      <c r="G10904">
        <v>1718661</v>
      </c>
      <c r="H10904" t="s">
        <v>642</v>
      </c>
      <c r="I10904" t="s">
        <v>3</v>
      </c>
      <c r="J10904">
        <v>328</v>
      </c>
      <c r="K10904" t="s">
        <v>9</v>
      </c>
      <c r="L10904" t="s">
        <v>10</v>
      </c>
      <c r="M10904">
        <v>500</v>
      </c>
      <c r="N10904" t="s">
        <v>11</v>
      </c>
      <c r="AG10904">
        <f t="shared" si="170"/>
        <v>1</v>
      </c>
    </row>
    <row r="10905" spans="1:33" x14ac:dyDescent="0.2">
      <c r="A10905">
        <v>-1</v>
      </c>
      <c r="B10905">
        <v>-1</v>
      </c>
      <c r="C10905">
        <v>1981.2728340000001</v>
      </c>
      <c r="D10905" t="s">
        <v>12</v>
      </c>
      <c r="E10905" t="s">
        <v>74</v>
      </c>
      <c r="F10905">
        <v>601</v>
      </c>
      <c r="G10905">
        <v>1721413</v>
      </c>
      <c r="H10905" t="s">
        <v>643</v>
      </c>
      <c r="I10905" t="s">
        <v>3</v>
      </c>
      <c r="J10905">
        <v>328</v>
      </c>
      <c r="K10905" t="s">
        <v>23</v>
      </c>
      <c r="L10905" t="s">
        <v>890</v>
      </c>
      <c r="M10905">
        <v>2750</v>
      </c>
      <c r="N10905" t="s">
        <v>11</v>
      </c>
      <c r="O10905">
        <v>3</v>
      </c>
      <c r="P10905">
        <v>18</v>
      </c>
      <c r="Q10905" t="s">
        <v>33</v>
      </c>
      <c r="R10905" t="s">
        <v>27</v>
      </c>
      <c r="S10905" t="s">
        <v>24</v>
      </c>
      <c r="T10905" t="s">
        <v>20</v>
      </c>
      <c r="U10905" t="s">
        <v>19</v>
      </c>
      <c r="V10905">
        <v>150</v>
      </c>
      <c r="W10905">
        <v>50</v>
      </c>
      <c r="X10905">
        <v>2550</v>
      </c>
      <c r="Y10905">
        <v>2700</v>
      </c>
      <c r="Z10905">
        <v>0</v>
      </c>
      <c r="AA10905">
        <v>0</v>
      </c>
      <c r="AB10905">
        <v>1</v>
      </c>
      <c r="AC10905" t="s">
        <v>96</v>
      </c>
      <c r="AD10905" t="s">
        <v>33</v>
      </c>
      <c r="AE10905">
        <v>2700</v>
      </c>
      <c r="AF10905">
        <v>50</v>
      </c>
      <c r="AG10905">
        <f t="shared" si="170"/>
        <v>1</v>
      </c>
    </row>
    <row r="10906" spans="1:33" x14ac:dyDescent="0.2">
      <c r="A10906">
        <v>-1</v>
      </c>
      <c r="B10906">
        <v>-1</v>
      </c>
      <c r="C10906">
        <v>0</v>
      </c>
      <c r="D10906" t="s">
        <v>6</v>
      </c>
      <c r="E10906" t="s">
        <v>7</v>
      </c>
      <c r="F10906">
        <v>602</v>
      </c>
      <c r="G10906">
        <v>1723904</v>
      </c>
      <c r="H10906" t="s">
        <v>644</v>
      </c>
      <c r="I10906" t="s">
        <v>3</v>
      </c>
      <c r="J10906">
        <v>328</v>
      </c>
      <c r="K10906" t="s">
        <v>9</v>
      </c>
      <c r="L10906" t="s">
        <v>10</v>
      </c>
      <c r="M10906">
        <v>500</v>
      </c>
      <c r="N10906" t="s">
        <v>11</v>
      </c>
      <c r="AG10906">
        <f t="shared" si="170"/>
        <v>1</v>
      </c>
    </row>
    <row r="10907" spans="1:33" x14ac:dyDescent="0.2">
      <c r="A10907">
        <v>630</v>
      </c>
      <c r="B10907">
        <v>78</v>
      </c>
      <c r="C10907">
        <v>1000</v>
      </c>
      <c r="D10907" t="s">
        <v>12</v>
      </c>
      <c r="E10907" t="s">
        <v>74</v>
      </c>
      <c r="F10907">
        <v>603</v>
      </c>
      <c r="G10907">
        <v>1726655</v>
      </c>
      <c r="H10907" t="s">
        <v>645</v>
      </c>
      <c r="I10907" t="s">
        <v>3</v>
      </c>
      <c r="J10907">
        <v>328</v>
      </c>
      <c r="K10907" t="s">
        <v>23</v>
      </c>
      <c r="L10907" t="s">
        <v>890</v>
      </c>
      <c r="M10907">
        <v>2750</v>
      </c>
      <c r="N10907" t="s">
        <v>11</v>
      </c>
      <c r="O10907">
        <v>3</v>
      </c>
      <c r="P10907">
        <v>19</v>
      </c>
      <c r="Q10907" t="s">
        <v>16</v>
      </c>
      <c r="R10907" t="s">
        <v>27</v>
      </c>
      <c r="S10907" t="s">
        <v>24</v>
      </c>
      <c r="T10907" t="s">
        <v>20</v>
      </c>
      <c r="U10907" t="s">
        <v>19</v>
      </c>
      <c r="V10907">
        <v>150</v>
      </c>
      <c r="W10907">
        <v>100</v>
      </c>
      <c r="X10907">
        <v>2550</v>
      </c>
      <c r="Y10907">
        <v>2650</v>
      </c>
      <c r="Z10907">
        <v>1</v>
      </c>
      <c r="AA10907">
        <v>1</v>
      </c>
      <c r="AC10907" t="s">
        <v>96</v>
      </c>
      <c r="AD10907" t="s">
        <v>16</v>
      </c>
      <c r="AE10907">
        <v>2650</v>
      </c>
      <c r="AF10907">
        <v>100</v>
      </c>
      <c r="AG10907">
        <f t="shared" si="170"/>
        <v>1</v>
      </c>
    </row>
    <row r="10908" spans="1:33" x14ac:dyDescent="0.2">
      <c r="A10908">
        <v>-1</v>
      </c>
      <c r="B10908">
        <v>-1</v>
      </c>
      <c r="C10908">
        <v>0</v>
      </c>
      <c r="D10908" t="s">
        <v>6</v>
      </c>
      <c r="E10908" t="s">
        <v>7</v>
      </c>
      <c r="F10908">
        <v>604</v>
      </c>
      <c r="G10908">
        <v>1728167</v>
      </c>
      <c r="H10908" t="s">
        <v>646</v>
      </c>
      <c r="I10908" t="s">
        <v>3</v>
      </c>
      <c r="J10908">
        <v>328</v>
      </c>
      <c r="K10908" t="s">
        <v>9</v>
      </c>
      <c r="L10908" t="s">
        <v>10</v>
      </c>
      <c r="M10908">
        <v>500</v>
      </c>
      <c r="N10908" t="s">
        <v>11</v>
      </c>
      <c r="AG10908">
        <f t="shared" si="170"/>
        <v>1</v>
      </c>
    </row>
    <row r="10909" spans="1:33" x14ac:dyDescent="0.2">
      <c r="A10909">
        <v>-1</v>
      </c>
      <c r="B10909">
        <v>-1</v>
      </c>
      <c r="C10909">
        <v>1000</v>
      </c>
      <c r="D10909" t="s">
        <v>12</v>
      </c>
      <c r="E10909" t="s">
        <v>74</v>
      </c>
      <c r="F10909">
        <v>605</v>
      </c>
      <c r="G10909">
        <v>1730919</v>
      </c>
      <c r="H10909" t="s">
        <v>647</v>
      </c>
      <c r="I10909" t="s">
        <v>3</v>
      </c>
      <c r="J10909">
        <v>328</v>
      </c>
      <c r="K10909" t="s">
        <v>91</v>
      </c>
      <c r="L10909" t="s">
        <v>890</v>
      </c>
      <c r="M10909">
        <v>2750</v>
      </c>
      <c r="N10909" t="s">
        <v>11</v>
      </c>
      <c r="O10909">
        <v>3</v>
      </c>
      <c r="P10909">
        <v>20</v>
      </c>
      <c r="Q10909" t="s">
        <v>33</v>
      </c>
      <c r="R10909" t="s">
        <v>27</v>
      </c>
      <c r="S10909" t="s">
        <v>92</v>
      </c>
      <c r="T10909" t="s">
        <v>20</v>
      </c>
      <c r="U10909" t="s">
        <v>19</v>
      </c>
      <c r="V10909">
        <v>150</v>
      </c>
      <c r="W10909">
        <v>100</v>
      </c>
      <c r="X10909">
        <v>2550</v>
      </c>
      <c r="Y10909">
        <v>2650</v>
      </c>
      <c r="Z10909">
        <v>0</v>
      </c>
      <c r="AA10909">
        <v>0</v>
      </c>
      <c r="AB10909">
        <v>1</v>
      </c>
      <c r="AC10909" t="s">
        <v>93</v>
      </c>
      <c r="AD10909" t="s">
        <v>33</v>
      </c>
      <c r="AE10909">
        <v>2650</v>
      </c>
      <c r="AF10909">
        <v>100</v>
      </c>
      <c r="AG10909">
        <f t="shared" si="170"/>
        <v>1</v>
      </c>
    </row>
    <row r="10910" spans="1:33" x14ac:dyDescent="0.2">
      <c r="A10910">
        <v>-1</v>
      </c>
      <c r="B10910">
        <v>-1</v>
      </c>
      <c r="C10910">
        <v>0</v>
      </c>
      <c r="D10910" t="s">
        <v>6</v>
      </c>
      <c r="E10910" t="s">
        <v>7</v>
      </c>
      <c r="F10910">
        <v>606</v>
      </c>
      <c r="G10910">
        <v>1732430</v>
      </c>
      <c r="H10910" t="s">
        <v>648</v>
      </c>
      <c r="I10910" t="s">
        <v>3</v>
      </c>
      <c r="J10910">
        <v>328</v>
      </c>
      <c r="K10910" t="s">
        <v>9</v>
      </c>
      <c r="L10910" t="s">
        <v>10</v>
      </c>
      <c r="M10910">
        <v>500</v>
      </c>
      <c r="N10910" t="s">
        <v>11</v>
      </c>
      <c r="AG10910">
        <f t="shared" si="170"/>
        <v>1</v>
      </c>
    </row>
    <row r="10911" spans="1:33" x14ac:dyDescent="0.2">
      <c r="A10911">
        <v>565</v>
      </c>
      <c r="B10911">
        <v>78</v>
      </c>
      <c r="C10911">
        <v>1402.7327760000001</v>
      </c>
      <c r="D10911" t="s">
        <v>12</v>
      </c>
      <c r="E10911" t="s">
        <v>74</v>
      </c>
      <c r="F10911">
        <v>607</v>
      </c>
      <c r="G10911">
        <v>1735182</v>
      </c>
      <c r="H10911" t="s">
        <v>649</v>
      </c>
      <c r="I10911" t="s">
        <v>3</v>
      </c>
      <c r="J10911">
        <v>328</v>
      </c>
      <c r="K10911" t="s">
        <v>46</v>
      </c>
      <c r="L10911" t="s">
        <v>890</v>
      </c>
      <c r="M10911">
        <v>2750</v>
      </c>
      <c r="N10911" t="s">
        <v>11</v>
      </c>
      <c r="O10911">
        <v>3</v>
      </c>
      <c r="P10911">
        <v>21</v>
      </c>
      <c r="Q10911" t="s">
        <v>16</v>
      </c>
      <c r="R10911" t="s">
        <v>27</v>
      </c>
      <c r="S10911" t="s">
        <v>47</v>
      </c>
      <c r="T10911" t="s">
        <v>20</v>
      </c>
      <c r="U10911" t="s">
        <v>19</v>
      </c>
      <c r="V10911">
        <v>150</v>
      </c>
      <c r="W10911">
        <v>150</v>
      </c>
      <c r="X10911">
        <v>2550</v>
      </c>
      <c r="Y10911">
        <v>2600</v>
      </c>
      <c r="Z10911">
        <v>1</v>
      </c>
      <c r="AA10911">
        <v>1</v>
      </c>
      <c r="AC10911" t="s">
        <v>82</v>
      </c>
      <c r="AD10911" t="s">
        <v>16</v>
      </c>
      <c r="AE10911">
        <v>2600</v>
      </c>
      <c r="AF10911">
        <v>150</v>
      </c>
      <c r="AG10911">
        <f t="shared" si="170"/>
        <v>1</v>
      </c>
    </row>
    <row r="10912" spans="1:33" x14ac:dyDescent="0.2">
      <c r="A10912">
        <v>-1</v>
      </c>
      <c r="B10912">
        <v>-1</v>
      </c>
      <c r="C10912">
        <v>0</v>
      </c>
      <c r="D10912" t="s">
        <v>6</v>
      </c>
      <c r="E10912" t="s">
        <v>7</v>
      </c>
      <c r="F10912">
        <v>608</v>
      </c>
      <c r="G10912">
        <v>1737096</v>
      </c>
      <c r="H10912" t="s">
        <v>650</v>
      </c>
      <c r="I10912" t="s">
        <v>3</v>
      </c>
      <c r="J10912">
        <v>328</v>
      </c>
      <c r="K10912" t="s">
        <v>9</v>
      </c>
      <c r="L10912" t="s">
        <v>10</v>
      </c>
      <c r="M10912">
        <v>500</v>
      </c>
      <c r="N10912" t="s">
        <v>11</v>
      </c>
      <c r="AG10912">
        <f t="shared" si="170"/>
        <v>1</v>
      </c>
    </row>
    <row r="10913" spans="1:33" x14ac:dyDescent="0.2">
      <c r="A10913">
        <v>501</v>
      </c>
      <c r="B10913">
        <v>78</v>
      </c>
      <c r="C10913">
        <v>1000</v>
      </c>
      <c r="D10913" t="s">
        <v>12</v>
      </c>
      <c r="E10913" t="s">
        <v>74</v>
      </c>
      <c r="F10913">
        <v>609</v>
      </c>
      <c r="G10913">
        <v>1739847</v>
      </c>
      <c r="H10913" t="s">
        <v>651</v>
      </c>
      <c r="I10913" t="s">
        <v>3</v>
      </c>
      <c r="J10913">
        <v>328</v>
      </c>
      <c r="K10913" t="s">
        <v>91</v>
      </c>
      <c r="L10913" t="s">
        <v>890</v>
      </c>
      <c r="M10913">
        <v>2750</v>
      </c>
      <c r="N10913" t="s">
        <v>11</v>
      </c>
      <c r="O10913">
        <v>3</v>
      </c>
      <c r="P10913">
        <v>22</v>
      </c>
      <c r="Q10913" t="s">
        <v>16</v>
      </c>
      <c r="R10913" t="s">
        <v>27</v>
      </c>
      <c r="S10913" t="s">
        <v>92</v>
      </c>
      <c r="T10913" t="s">
        <v>20</v>
      </c>
      <c r="U10913" t="s">
        <v>19</v>
      </c>
      <c r="V10913">
        <v>150</v>
      </c>
      <c r="W10913">
        <v>150</v>
      </c>
      <c r="X10913">
        <v>2550</v>
      </c>
      <c r="Y10913">
        <v>2600</v>
      </c>
      <c r="Z10913">
        <v>1</v>
      </c>
      <c r="AA10913">
        <v>1</v>
      </c>
      <c r="AC10913" t="s">
        <v>93</v>
      </c>
      <c r="AD10913" t="s">
        <v>16</v>
      </c>
      <c r="AE10913">
        <v>2600</v>
      </c>
      <c r="AF10913">
        <v>150</v>
      </c>
      <c r="AG10913">
        <f t="shared" si="170"/>
        <v>1</v>
      </c>
    </row>
    <row r="10914" spans="1:33" x14ac:dyDescent="0.2">
      <c r="A10914">
        <v>-1</v>
      </c>
      <c r="B10914">
        <v>-1</v>
      </c>
      <c r="C10914">
        <v>0</v>
      </c>
      <c r="D10914" t="s">
        <v>6</v>
      </c>
      <c r="E10914" t="s">
        <v>7</v>
      </c>
      <c r="F10914">
        <v>610</v>
      </c>
      <c r="G10914">
        <v>1741358</v>
      </c>
      <c r="H10914" t="s">
        <v>652</v>
      </c>
      <c r="I10914" t="s">
        <v>3</v>
      </c>
      <c r="J10914">
        <v>328</v>
      </c>
      <c r="K10914" t="s">
        <v>9</v>
      </c>
      <c r="L10914" t="s">
        <v>10</v>
      </c>
      <c r="M10914">
        <v>500</v>
      </c>
      <c r="N10914" t="s">
        <v>11</v>
      </c>
      <c r="AG10914">
        <f t="shared" si="170"/>
        <v>1</v>
      </c>
    </row>
    <row r="10915" spans="1:33" x14ac:dyDescent="0.2">
      <c r="A10915">
        <v>895</v>
      </c>
      <c r="B10915">
        <v>77</v>
      </c>
      <c r="C10915">
        <v>1430.778591</v>
      </c>
      <c r="D10915" t="s">
        <v>12</v>
      </c>
      <c r="E10915" t="s">
        <v>74</v>
      </c>
      <c r="F10915">
        <v>611</v>
      </c>
      <c r="G10915">
        <v>1744110</v>
      </c>
      <c r="H10915" t="s">
        <v>653</v>
      </c>
      <c r="I10915" t="s">
        <v>3</v>
      </c>
      <c r="J10915">
        <v>328</v>
      </c>
      <c r="K10915" t="s">
        <v>91</v>
      </c>
      <c r="L10915" t="s">
        <v>890</v>
      </c>
      <c r="M10915">
        <v>2750</v>
      </c>
      <c r="N10915" t="s">
        <v>11</v>
      </c>
      <c r="O10915">
        <v>3</v>
      </c>
      <c r="P10915">
        <v>23</v>
      </c>
      <c r="Q10915" t="s">
        <v>16</v>
      </c>
      <c r="R10915" t="s">
        <v>30</v>
      </c>
      <c r="S10915" t="s">
        <v>92</v>
      </c>
      <c r="T10915" t="s">
        <v>20</v>
      </c>
      <c r="U10915" t="s">
        <v>19</v>
      </c>
      <c r="V10915">
        <v>150</v>
      </c>
      <c r="W10915">
        <v>150</v>
      </c>
      <c r="X10915">
        <v>2600</v>
      </c>
      <c r="Y10915">
        <v>2600</v>
      </c>
      <c r="Z10915">
        <v>1</v>
      </c>
      <c r="AA10915">
        <v>1</v>
      </c>
      <c r="AC10915" t="s">
        <v>93</v>
      </c>
      <c r="AD10915" t="s">
        <v>16</v>
      </c>
      <c r="AE10915">
        <v>2600</v>
      </c>
      <c r="AF10915">
        <v>150</v>
      </c>
      <c r="AG10915">
        <f t="shared" si="170"/>
        <v>1</v>
      </c>
    </row>
    <row r="10916" spans="1:33" x14ac:dyDescent="0.2">
      <c r="A10916">
        <v>-1</v>
      </c>
      <c r="B10916">
        <v>-1</v>
      </c>
      <c r="C10916">
        <v>0</v>
      </c>
      <c r="D10916" t="s">
        <v>6</v>
      </c>
      <c r="E10916" t="s">
        <v>7</v>
      </c>
      <c r="F10916">
        <v>612</v>
      </c>
      <c r="G10916">
        <v>1746051</v>
      </c>
      <c r="H10916" t="s">
        <v>654</v>
      </c>
      <c r="I10916" t="s">
        <v>3</v>
      </c>
      <c r="J10916">
        <v>328</v>
      </c>
      <c r="K10916" t="s">
        <v>9</v>
      </c>
      <c r="L10916" t="s">
        <v>10</v>
      </c>
      <c r="M10916">
        <v>500</v>
      </c>
      <c r="N10916" t="s">
        <v>11</v>
      </c>
      <c r="AG10916">
        <f t="shared" si="170"/>
        <v>1</v>
      </c>
    </row>
    <row r="10917" spans="1:33" x14ac:dyDescent="0.2">
      <c r="A10917">
        <v>-1</v>
      </c>
      <c r="B10917">
        <v>-1</v>
      </c>
      <c r="C10917">
        <v>1251.7011110000001</v>
      </c>
      <c r="D10917" t="s">
        <v>12</v>
      </c>
      <c r="E10917" t="s">
        <v>74</v>
      </c>
      <c r="F10917">
        <v>613</v>
      </c>
      <c r="G10917">
        <v>1748803</v>
      </c>
      <c r="H10917" t="s">
        <v>655</v>
      </c>
      <c r="I10917" t="s">
        <v>3</v>
      </c>
      <c r="J10917">
        <v>328</v>
      </c>
      <c r="K10917" t="s">
        <v>14</v>
      </c>
      <c r="L10917" t="s">
        <v>890</v>
      </c>
      <c r="M10917">
        <v>2750</v>
      </c>
      <c r="N10917" t="s">
        <v>11</v>
      </c>
      <c r="O10917">
        <v>3</v>
      </c>
      <c r="P10917">
        <v>24</v>
      </c>
      <c r="Q10917" t="s">
        <v>33</v>
      </c>
      <c r="R10917" t="s">
        <v>27</v>
      </c>
      <c r="S10917" t="s">
        <v>18</v>
      </c>
      <c r="T10917" t="s">
        <v>20</v>
      </c>
      <c r="U10917" t="s">
        <v>19</v>
      </c>
      <c r="V10917">
        <v>150</v>
      </c>
      <c r="W10917">
        <v>150</v>
      </c>
      <c r="X10917">
        <v>2600</v>
      </c>
      <c r="Y10917">
        <v>2600</v>
      </c>
      <c r="Z10917">
        <v>0</v>
      </c>
      <c r="AA10917">
        <v>0</v>
      </c>
      <c r="AB10917">
        <v>1</v>
      </c>
      <c r="AC10917" t="s">
        <v>79</v>
      </c>
      <c r="AD10917" t="s">
        <v>33</v>
      </c>
      <c r="AE10917">
        <v>2600</v>
      </c>
      <c r="AF10917">
        <v>150</v>
      </c>
      <c r="AG10917">
        <f t="shared" si="170"/>
        <v>1</v>
      </c>
    </row>
    <row r="10918" spans="1:33" x14ac:dyDescent="0.2">
      <c r="A10918">
        <v>-1</v>
      </c>
      <c r="B10918">
        <v>-1</v>
      </c>
      <c r="C10918">
        <v>0</v>
      </c>
      <c r="D10918" t="s">
        <v>6</v>
      </c>
      <c r="E10918" t="s">
        <v>7</v>
      </c>
      <c r="F10918">
        <v>614</v>
      </c>
      <c r="G10918">
        <v>1750567</v>
      </c>
      <c r="H10918" t="s">
        <v>656</v>
      </c>
      <c r="I10918" t="s">
        <v>3</v>
      </c>
      <c r="J10918">
        <v>328</v>
      </c>
      <c r="K10918" t="s">
        <v>9</v>
      </c>
      <c r="L10918" t="s">
        <v>10</v>
      </c>
      <c r="M10918">
        <v>500</v>
      </c>
      <c r="N10918" t="s">
        <v>11</v>
      </c>
      <c r="AG10918">
        <f t="shared" si="170"/>
        <v>1</v>
      </c>
    </row>
    <row r="10919" spans="1:33" x14ac:dyDescent="0.2">
      <c r="A10919">
        <v>676</v>
      </c>
      <c r="B10919">
        <v>77</v>
      </c>
      <c r="C10919">
        <v>1768.979857</v>
      </c>
      <c r="D10919" t="s">
        <v>12</v>
      </c>
      <c r="E10919" t="s">
        <v>74</v>
      </c>
      <c r="F10919">
        <v>615</v>
      </c>
      <c r="G10919">
        <v>1753319</v>
      </c>
      <c r="H10919" t="s">
        <v>657</v>
      </c>
      <c r="I10919" t="s">
        <v>3</v>
      </c>
      <c r="J10919">
        <v>328</v>
      </c>
      <c r="K10919" t="s">
        <v>91</v>
      </c>
      <c r="L10919" t="s">
        <v>890</v>
      </c>
      <c r="M10919">
        <v>2750</v>
      </c>
      <c r="N10919" t="s">
        <v>11</v>
      </c>
      <c r="O10919">
        <v>3</v>
      </c>
      <c r="P10919">
        <v>25</v>
      </c>
      <c r="Q10919" t="s">
        <v>16</v>
      </c>
      <c r="R10919" t="s">
        <v>30</v>
      </c>
      <c r="S10919" t="s">
        <v>92</v>
      </c>
      <c r="T10919" t="s">
        <v>20</v>
      </c>
      <c r="U10919" t="s">
        <v>19</v>
      </c>
      <c r="V10919">
        <v>150</v>
      </c>
      <c r="W10919">
        <v>200</v>
      </c>
      <c r="X10919">
        <v>2600</v>
      </c>
      <c r="Y10919">
        <v>2600</v>
      </c>
      <c r="Z10919">
        <v>1</v>
      </c>
      <c r="AA10919">
        <v>1</v>
      </c>
      <c r="AC10919" t="s">
        <v>93</v>
      </c>
      <c r="AD10919" t="s">
        <v>16</v>
      </c>
      <c r="AE10919">
        <v>2600</v>
      </c>
      <c r="AF10919">
        <v>150</v>
      </c>
      <c r="AG10919">
        <f t="shared" si="170"/>
        <v>1</v>
      </c>
    </row>
    <row r="10920" spans="1:33" x14ac:dyDescent="0.2">
      <c r="A10920">
        <v>-1</v>
      </c>
      <c r="B10920">
        <v>-1</v>
      </c>
      <c r="C10920">
        <v>0</v>
      </c>
      <c r="D10920" t="s">
        <v>6</v>
      </c>
      <c r="E10920" t="s">
        <v>7</v>
      </c>
      <c r="F10920">
        <v>616</v>
      </c>
      <c r="G10920">
        <v>1755598</v>
      </c>
      <c r="H10920" t="s">
        <v>658</v>
      </c>
      <c r="I10920" t="s">
        <v>3</v>
      </c>
      <c r="J10920">
        <v>328</v>
      </c>
      <c r="K10920" t="s">
        <v>9</v>
      </c>
      <c r="L10920" t="s">
        <v>10</v>
      </c>
      <c r="M10920">
        <v>500</v>
      </c>
      <c r="N10920" t="s">
        <v>11</v>
      </c>
      <c r="AG10920">
        <f t="shared" si="170"/>
        <v>1</v>
      </c>
    </row>
    <row r="10921" spans="1:33" x14ac:dyDescent="0.2">
      <c r="A10921">
        <v>516</v>
      </c>
      <c r="B10921">
        <v>77</v>
      </c>
      <c r="C10921">
        <v>1305.7247259999999</v>
      </c>
      <c r="D10921" t="s">
        <v>12</v>
      </c>
      <c r="E10921" t="s">
        <v>74</v>
      </c>
      <c r="F10921">
        <v>617</v>
      </c>
      <c r="G10921">
        <v>1758349</v>
      </c>
      <c r="H10921" t="s">
        <v>659</v>
      </c>
      <c r="I10921" t="s">
        <v>3</v>
      </c>
      <c r="J10921">
        <v>328</v>
      </c>
      <c r="K10921" t="s">
        <v>91</v>
      </c>
      <c r="L10921" t="s">
        <v>890</v>
      </c>
      <c r="M10921">
        <v>2750</v>
      </c>
      <c r="N10921" t="s">
        <v>11</v>
      </c>
      <c r="O10921">
        <v>3</v>
      </c>
      <c r="P10921">
        <v>26</v>
      </c>
      <c r="Q10921" t="s">
        <v>16</v>
      </c>
      <c r="R10921" t="s">
        <v>30</v>
      </c>
      <c r="S10921" t="s">
        <v>92</v>
      </c>
      <c r="T10921" t="s">
        <v>20</v>
      </c>
      <c r="U10921" t="s">
        <v>19</v>
      </c>
      <c r="V10921">
        <v>150</v>
      </c>
      <c r="W10921">
        <v>200</v>
      </c>
      <c r="X10921">
        <v>2600</v>
      </c>
      <c r="Y10921">
        <v>2600</v>
      </c>
      <c r="Z10921">
        <v>1</v>
      </c>
      <c r="AA10921">
        <v>1</v>
      </c>
      <c r="AC10921" t="s">
        <v>93</v>
      </c>
      <c r="AD10921" t="s">
        <v>16</v>
      </c>
      <c r="AE10921">
        <v>2600</v>
      </c>
      <c r="AF10921">
        <v>150</v>
      </c>
      <c r="AG10921">
        <f t="shared" si="170"/>
        <v>1</v>
      </c>
    </row>
    <row r="10922" spans="1:33" x14ac:dyDescent="0.2">
      <c r="A10922">
        <v>-1</v>
      </c>
      <c r="B10922">
        <v>-1</v>
      </c>
      <c r="C10922">
        <v>0</v>
      </c>
      <c r="D10922" t="s">
        <v>6</v>
      </c>
      <c r="E10922" t="s">
        <v>7</v>
      </c>
      <c r="F10922">
        <v>618</v>
      </c>
      <c r="G10922">
        <v>1760165</v>
      </c>
      <c r="H10922" t="s">
        <v>660</v>
      </c>
      <c r="I10922" t="s">
        <v>3</v>
      </c>
      <c r="J10922">
        <v>328</v>
      </c>
      <c r="K10922" t="s">
        <v>9</v>
      </c>
      <c r="L10922" t="s">
        <v>10</v>
      </c>
      <c r="M10922">
        <v>500</v>
      </c>
      <c r="N10922" t="s">
        <v>11</v>
      </c>
      <c r="AG10922">
        <f t="shared" si="170"/>
        <v>1</v>
      </c>
    </row>
    <row r="10923" spans="1:33" x14ac:dyDescent="0.2">
      <c r="A10923">
        <v>673</v>
      </c>
      <c r="B10923">
        <v>78</v>
      </c>
      <c r="C10923">
        <v>2928.5380060000002</v>
      </c>
      <c r="D10923" t="s">
        <v>12</v>
      </c>
      <c r="E10923" t="s">
        <v>74</v>
      </c>
      <c r="F10923">
        <v>619</v>
      </c>
      <c r="G10923">
        <v>1762916</v>
      </c>
      <c r="H10923" t="s">
        <v>661</v>
      </c>
      <c r="I10923" t="s">
        <v>3</v>
      </c>
      <c r="J10923">
        <v>328</v>
      </c>
      <c r="K10923" t="s">
        <v>38</v>
      </c>
      <c r="L10923" t="s">
        <v>890</v>
      </c>
      <c r="M10923">
        <v>2750</v>
      </c>
      <c r="N10923" t="s">
        <v>11</v>
      </c>
      <c r="O10923">
        <v>3</v>
      </c>
      <c r="P10923">
        <v>27</v>
      </c>
      <c r="Q10923" t="s">
        <v>16</v>
      </c>
      <c r="R10923" t="s">
        <v>27</v>
      </c>
      <c r="S10923" t="s">
        <v>39</v>
      </c>
      <c r="T10923" t="s">
        <v>20</v>
      </c>
      <c r="U10923" t="s">
        <v>19</v>
      </c>
      <c r="V10923">
        <v>150</v>
      </c>
      <c r="W10923">
        <v>200</v>
      </c>
      <c r="X10923">
        <v>2600</v>
      </c>
      <c r="Y10923">
        <v>2550</v>
      </c>
      <c r="Z10923">
        <v>1</v>
      </c>
      <c r="AA10923">
        <v>1</v>
      </c>
      <c r="AC10923" t="s">
        <v>76</v>
      </c>
      <c r="AD10923" t="s">
        <v>16</v>
      </c>
      <c r="AE10923">
        <v>2550</v>
      </c>
      <c r="AF10923">
        <v>200</v>
      </c>
      <c r="AG10923">
        <f t="shared" si="170"/>
        <v>1</v>
      </c>
    </row>
    <row r="10924" spans="1:33" x14ac:dyDescent="0.2">
      <c r="A10924">
        <v>-1</v>
      </c>
      <c r="B10924">
        <v>-1</v>
      </c>
      <c r="C10924">
        <v>0</v>
      </c>
      <c r="D10924" t="s">
        <v>6</v>
      </c>
      <c r="E10924" t="s">
        <v>7</v>
      </c>
      <c r="F10924">
        <v>620</v>
      </c>
      <c r="G10924">
        <v>1766356</v>
      </c>
      <c r="H10924" t="s">
        <v>662</v>
      </c>
      <c r="I10924" t="s">
        <v>3</v>
      </c>
      <c r="J10924">
        <v>328</v>
      </c>
      <c r="K10924" t="s">
        <v>9</v>
      </c>
      <c r="L10924" t="s">
        <v>10</v>
      </c>
      <c r="M10924">
        <v>500</v>
      </c>
      <c r="N10924" t="s">
        <v>11</v>
      </c>
      <c r="AG10924">
        <f t="shared" si="170"/>
        <v>1</v>
      </c>
    </row>
    <row r="10925" spans="1:33" x14ac:dyDescent="0.2">
      <c r="A10925">
        <v>536</v>
      </c>
      <c r="B10925">
        <v>77</v>
      </c>
      <c r="C10925">
        <v>1000</v>
      </c>
      <c r="D10925" t="s">
        <v>12</v>
      </c>
      <c r="E10925" t="s">
        <v>74</v>
      </c>
      <c r="F10925">
        <v>621</v>
      </c>
      <c r="G10925">
        <v>1769107</v>
      </c>
      <c r="H10925" t="s">
        <v>663</v>
      </c>
      <c r="I10925" t="s">
        <v>3</v>
      </c>
      <c r="J10925">
        <v>328</v>
      </c>
      <c r="K10925" t="s">
        <v>91</v>
      </c>
      <c r="L10925" t="s">
        <v>890</v>
      </c>
      <c r="M10925">
        <v>2750</v>
      </c>
      <c r="N10925" t="s">
        <v>11</v>
      </c>
      <c r="O10925">
        <v>3</v>
      </c>
      <c r="P10925">
        <v>28</v>
      </c>
      <c r="Q10925" t="s">
        <v>33</v>
      </c>
      <c r="R10925" t="s">
        <v>30</v>
      </c>
      <c r="S10925" t="s">
        <v>92</v>
      </c>
      <c r="T10925" t="s">
        <v>20</v>
      </c>
      <c r="U10925" t="s">
        <v>19</v>
      </c>
      <c r="V10925">
        <v>150</v>
      </c>
      <c r="W10925">
        <v>200</v>
      </c>
      <c r="X10925">
        <v>2600</v>
      </c>
      <c r="Y10925">
        <v>2550</v>
      </c>
      <c r="Z10925">
        <v>0</v>
      </c>
      <c r="AA10925">
        <v>1</v>
      </c>
      <c r="AB10925">
        <v>0</v>
      </c>
      <c r="AC10925" t="s">
        <v>93</v>
      </c>
      <c r="AD10925" t="s">
        <v>33</v>
      </c>
      <c r="AE10925">
        <v>2600</v>
      </c>
      <c r="AF10925">
        <v>150</v>
      </c>
      <c r="AG10925">
        <f t="shared" si="170"/>
        <v>1</v>
      </c>
    </row>
    <row r="10926" spans="1:33" x14ac:dyDescent="0.2">
      <c r="A10926">
        <v>-1</v>
      </c>
      <c r="B10926">
        <v>-1</v>
      </c>
      <c r="C10926">
        <v>0</v>
      </c>
      <c r="D10926" t="s">
        <v>6</v>
      </c>
      <c r="E10926" t="s">
        <v>7</v>
      </c>
      <c r="F10926">
        <v>622</v>
      </c>
      <c r="G10926">
        <v>1770619</v>
      </c>
      <c r="H10926" t="s">
        <v>664</v>
      </c>
      <c r="I10926" t="s">
        <v>3</v>
      </c>
      <c r="J10926">
        <v>328</v>
      </c>
      <c r="K10926" t="s">
        <v>9</v>
      </c>
      <c r="L10926" t="s">
        <v>10</v>
      </c>
      <c r="M10926">
        <v>500</v>
      </c>
      <c r="N10926" t="s">
        <v>11</v>
      </c>
      <c r="AG10926">
        <f t="shared" si="170"/>
        <v>1</v>
      </c>
    </row>
    <row r="10927" spans="1:33" x14ac:dyDescent="0.2">
      <c r="A10927">
        <v>648</v>
      </c>
      <c r="B10927">
        <v>78</v>
      </c>
      <c r="C10927">
        <v>1000</v>
      </c>
      <c r="D10927" t="s">
        <v>12</v>
      </c>
      <c r="E10927" t="s">
        <v>74</v>
      </c>
      <c r="F10927">
        <v>623</v>
      </c>
      <c r="G10927">
        <v>1773371</v>
      </c>
      <c r="H10927" t="s">
        <v>665</v>
      </c>
      <c r="I10927" t="s">
        <v>3</v>
      </c>
      <c r="J10927">
        <v>328</v>
      </c>
      <c r="K10927" t="s">
        <v>46</v>
      </c>
      <c r="L10927" t="s">
        <v>890</v>
      </c>
      <c r="M10927">
        <v>2750</v>
      </c>
      <c r="N10927" t="s">
        <v>11</v>
      </c>
      <c r="O10927">
        <v>3</v>
      </c>
      <c r="P10927">
        <v>29</v>
      </c>
      <c r="Q10927" t="s">
        <v>16</v>
      </c>
      <c r="R10927" t="s">
        <v>27</v>
      </c>
      <c r="S10927" t="s">
        <v>47</v>
      </c>
      <c r="T10927" t="s">
        <v>20</v>
      </c>
      <c r="U10927" t="s">
        <v>19</v>
      </c>
      <c r="V10927">
        <v>100</v>
      </c>
      <c r="W10927">
        <v>200</v>
      </c>
      <c r="X10927">
        <v>2600</v>
      </c>
      <c r="Y10927">
        <v>2550</v>
      </c>
      <c r="Z10927">
        <v>1</v>
      </c>
      <c r="AA10927">
        <v>1</v>
      </c>
      <c r="AC10927" t="s">
        <v>82</v>
      </c>
      <c r="AD10927" t="s">
        <v>16</v>
      </c>
      <c r="AE10927">
        <v>2550</v>
      </c>
      <c r="AF10927">
        <v>200</v>
      </c>
      <c r="AG10927">
        <f t="shared" si="170"/>
        <v>1</v>
      </c>
    </row>
    <row r="10928" spans="1:33" x14ac:dyDescent="0.2">
      <c r="A10928">
        <v>-1</v>
      </c>
      <c r="B10928">
        <v>-1</v>
      </c>
      <c r="C10928">
        <v>0</v>
      </c>
      <c r="D10928" t="s">
        <v>6</v>
      </c>
      <c r="E10928" t="s">
        <v>7</v>
      </c>
      <c r="F10928">
        <v>624</v>
      </c>
      <c r="G10928">
        <v>1774881</v>
      </c>
      <c r="H10928" t="s">
        <v>666</v>
      </c>
      <c r="I10928" t="s">
        <v>3</v>
      </c>
      <c r="J10928">
        <v>328</v>
      </c>
      <c r="K10928" t="s">
        <v>9</v>
      </c>
      <c r="L10928" t="s">
        <v>10</v>
      </c>
      <c r="M10928">
        <v>500</v>
      </c>
      <c r="N10928" t="s">
        <v>11</v>
      </c>
      <c r="AG10928">
        <f t="shared" si="170"/>
        <v>1</v>
      </c>
    </row>
    <row r="10929" spans="1:33" x14ac:dyDescent="0.2">
      <c r="A10929">
        <v>707</v>
      </c>
      <c r="B10929">
        <v>77</v>
      </c>
      <c r="C10929">
        <v>1000</v>
      </c>
      <c r="D10929" t="s">
        <v>12</v>
      </c>
      <c r="E10929" t="s">
        <v>74</v>
      </c>
      <c r="F10929">
        <v>625</v>
      </c>
      <c r="G10929">
        <v>1777633</v>
      </c>
      <c r="H10929" t="s">
        <v>667</v>
      </c>
      <c r="I10929" t="s">
        <v>3</v>
      </c>
      <c r="J10929">
        <v>328</v>
      </c>
      <c r="K10929" t="s">
        <v>38</v>
      </c>
      <c r="L10929" t="s">
        <v>890</v>
      </c>
      <c r="M10929">
        <v>2750</v>
      </c>
      <c r="N10929" t="s">
        <v>11</v>
      </c>
      <c r="O10929">
        <v>3</v>
      </c>
      <c r="P10929">
        <v>30</v>
      </c>
      <c r="Q10929" t="s">
        <v>16</v>
      </c>
      <c r="R10929" t="s">
        <v>30</v>
      </c>
      <c r="S10929" t="s">
        <v>39</v>
      </c>
      <c r="T10929" t="s">
        <v>20</v>
      </c>
      <c r="U10929" t="s">
        <v>19</v>
      </c>
      <c r="V10929">
        <v>100</v>
      </c>
      <c r="W10929">
        <v>200</v>
      </c>
      <c r="X10929">
        <v>2650</v>
      </c>
      <c r="Y10929">
        <v>2550</v>
      </c>
      <c r="Z10929">
        <v>1</v>
      </c>
      <c r="AA10929">
        <v>1</v>
      </c>
      <c r="AC10929" t="s">
        <v>76</v>
      </c>
      <c r="AD10929" t="s">
        <v>16</v>
      </c>
      <c r="AE10929">
        <v>2650</v>
      </c>
      <c r="AF10929">
        <v>100</v>
      </c>
      <c r="AG10929">
        <f t="shared" si="170"/>
        <v>1</v>
      </c>
    </row>
    <row r="10930" spans="1:33" x14ac:dyDescent="0.2">
      <c r="A10930">
        <v>-1</v>
      </c>
      <c r="B10930">
        <v>-1</v>
      </c>
      <c r="C10930">
        <v>0</v>
      </c>
      <c r="D10930" t="s">
        <v>6</v>
      </c>
      <c r="E10930" t="s">
        <v>7</v>
      </c>
      <c r="F10930">
        <v>626</v>
      </c>
      <c r="G10930">
        <v>1779144</v>
      </c>
      <c r="H10930" t="s">
        <v>668</v>
      </c>
      <c r="I10930" t="s">
        <v>3</v>
      </c>
      <c r="J10930">
        <v>328</v>
      </c>
      <c r="K10930" t="s">
        <v>9</v>
      </c>
      <c r="L10930" t="s">
        <v>10</v>
      </c>
      <c r="M10930">
        <v>500</v>
      </c>
      <c r="N10930" t="s">
        <v>11</v>
      </c>
      <c r="AG10930">
        <f t="shared" si="170"/>
        <v>1</v>
      </c>
    </row>
    <row r="10931" spans="1:33" x14ac:dyDescent="0.2">
      <c r="A10931">
        <v>1247</v>
      </c>
      <c r="B10931">
        <v>77</v>
      </c>
      <c r="C10931">
        <v>2254.0149029999998</v>
      </c>
      <c r="D10931" t="s">
        <v>12</v>
      </c>
      <c r="E10931" t="s">
        <v>74</v>
      </c>
      <c r="F10931">
        <v>627</v>
      </c>
      <c r="G10931">
        <v>1781896</v>
      </c>
      <c r="H10931" t="s">
        <v>669</v>
      </c>
      <c r="I10931" t="s">
        <v>3</v>
      </c>
      <c r="J10931">
        <v>328</v>
      </c>
      <c r="K10931" t="s">
        <v>91</v>
      </c>
      <c r="L10931" t="s">
        <v>890</v>
      </c>
      <c r="M10931">
        <v>2750</v>
      </c>
      <c r="N10931" t="s">
        <v>11</v>
      </c>
      <c r="O10931">
        <v>3</v>
      </c>
      <c r="P10931">
        <v>31</v>
      </c>
      <c r="Q10931" t="s">
        <v>16</v>
      </c>
      <c r="R10931" t="s">
        <v>30</v>
      </c>
      <c r="S10931" t="s">
        <v>92</v>
      </c>
      <c r="T10931" t="s">
        <v>20</v>
      </c>
      <c r="U10931" t="s">
        <v>19</v>
      </c>
      <c r="V10931">
        <v>100</v>
      </c>
      <c r="W10931">
        <v>200</v>
      </c>
      <c r="X10931">
        <v>2650</v>
      </c>
      <c r="Y10931">
        <v>2550</v>
      </c>
      <c r="Z10931">
        <v>1</v>
      </c>
      <c r="AA10931">
        <v>1</v>
      </c>
      <c r="AC10931" t="s">
        <v>93</v>
      </c>
      <c r="AD10931" t="s">
        <v>16</v>
      </c>
      <c r="AE10931">
        <v>2650</v>
      </c>
      <c r="AF10931">
        <v>100</v>
      </c>
      <c r="AG10931">
        <f t="shared" si="170"/>
        <v>1</v>
      </c>
    </row>
    <row r="10932" spans="1:33" x14ac:dyDescent="0.2">
      <c r="A10932">
        <v>-1</v>
      </c>
      <c r="B10932">
        <v>-1</v>
      </c>
      <c r="C10932">
        <v>0</v>
      </c>
      <c r="D10932" t="s">
        <v>6</v>
      </c>
      <c r="E10932" t="s">
        <v>7</v>
      </c>
      <c r="F10932">
        <v>628</v>
      </c>
      <c r="G10932">
        <v>1784662</v>
      </c>
      <c r="H10932" t="s">
        <v>670</v>
      </c>
      <c r="I10932" t="s">
        <v>3</v>
      </c>
      <c r="J10932">
        <v>328</v>
      </c>
      <c r="K10932" t="s">
        <v>9</v>
      </c>
      <c r="L10932" t="s">
        <v>10</v>
      </c>
      <c r="M10932">
        <v>500</v>
      </c>
      <c r="N10932" t="s">
        <v>11</v>
      </c>
      <c r="AG10932">
        <f t="shared" si="170"/>
        <v>1</v>
      </c>
    </row>
    <row r="10933" spans="1:33" x14ac:dyDescent="0.2">
      <c r="A10933">
        <v>-1</v>
      </c>
      <c r="B10933">
        <v>-1</v>
      </c>
      <c r="C10933">
        <v>1000</v>
      </c>
      <c r="D10933" t="s">
        <v>12</v>
      </c>
      <c r="E10933" t="s">
        <v>74</v>
      </c>
      <c r="F10933">
        <v>629</v>
      </c>
      <c r="G10933">
        <v>1787414</v>
      </c>
      <c r="H10933" t="s">
        <v>671</v>
      </c>
      <c r="I10933" t="s">
        <v>3</v>
      </c>
      <c r="J10933">
        <v>328</v>
      </c>
      <c r="K10933" t="s">
        <v>14</v>
      </c>
      <c r="L10933" t="s">
        <v>890</v>
      </c>
      <c r="M10933">
        <v>2750</v>
      </c>
      <c r="N10933" t="s">
        <v>11</v>
      </c>
      <c r="O10933">
        <v>3</v>
      </c>
      <c r="P10933">
        <v>32</v>
      </c>
      <c r="Q10933" t="s">
        <v>33</v>
      </c>
      <c r="R10933" t="s">
        <v>27</v>
      </c>
      <c r="S10933" t="s">
        <v>18</v>
      </c>
      <c r="T10933" t="s">
        <v>20</v>
      </c>
      <c r="U10933" t="s">
        <v>19</v>
      </c>
      <c r="V10933">
        <v>100</v>
      </c>
      <c r="W10933">
        <v>200</v>
      </c>
      <c r="X10933">
        <v>2650</v>
      </c>
      <c r="Y10933">
        <v>2550</v>
      </c>
      <c r="Z10933">
        <v>0</v>
      </c>
      <c r="AA10933">
        <v>0</v>
      </c>
      <c r="AB10933">
        <v>1</v>
      </c>
      <c r="AC10933" t="s">
        <v>79</v>
      </c>
      <c r="AD10933" t="s">
        <v>33</v>
      </c>
      <c r="AE10933">
        <v>2550</v>
      </c>
      <c r="AF10933">
        <v>200</v>
      </c>
      <c r="AG10933">
        <f t="shared" si="170"/>
        <v>1</v>
      </c>
    </row>
    <row r="10934" spans="1:33" x14ac:dyDescent="0.2">
      <c r="A10934">
        <v>-1</v>
      </c>
      <c r="B10934">
        <v>-1</v>
      </c>
      <c r="C10934">
        <v>0</v>
      </c>
      <c r="D10934" t="s">
        <v>6</v>
      </c>
      <c r="E10934" t="s">
        <v>7</v>
      </c>
      <c r="F10934">
        <v>630</v>
      </c>
      <c r="G10934">
        <v>1788925</v>
      </c>
      <c r="H10934" t="s">
        <v>672</v>
      </c>
      <c r="I10934" t="s">
        <v>3</v>
      </c>
      <c r="J10934">
        <v>328</v>
      </c>
      <c r="K10934" t="s">
        <v>9</v>
      </c>
      <c r="L10934" t="s">
        <v>10</v>
      </c>
      <c r="M10934">
        <v>500</v>
      </c>
      <c r="N10934" t="s">
        <v>11</v>
      </c>
      <c r="AG10934">
        <f t="shared" si="170"/>
        <v>1</v>
      </c>
    </row>
    <row r="10935" spans="1:33" x14ac:dyDescent="0.2">
      <c r="A10935">
        <v>1040</v>
      </c>
      <c r="B10935">
        <v>78</v>
      </c>
      <c r="C10935">
        <v>1000</v>
      </c>
      <c r="D10935" t="s">
        <v>12</v>
      </c>
      <c r="E10935" t="s">
        <v>74</v>
      </c>
      <c r="F10935">
        <v>631</v>
      </c>
      <c r="G10935">
        <v>1791677</v>
      </c>
      <c r="H10935" t="s">
        <v>673</v>
      </c>
      <c r="I10935" t="s">
        <v>3</v>
      </c>
      <c r="J10935">
        <v>328</v>
      </c>
      <c r="K10935" t="s">
        <v>23</v>
      </c>
      <c r="L10935" t="s">
        <v>890</v>
      </c>
      <c r="M10935">
        <v>2750</v>
      </c>
      <c r="N10935" t="s">
        <v>11</v>
      </c>
      <c r="O10935">
        <v>3</v>
      </c>
      <c r="P10935">
        <v>33</v>
      </c>
      <c r="Q10935" t="s">
        <v>16</v>
      </c>
      <c r="R10935" t="s">
        <v>27</v>
      </c>
      <c r="S10935" t="s">
        <v>24</v>
      </c>
      <c r="T10935" t="s">
        <v>20</v>
      </c>
      <c r="U10935" t="s">
        <v>19</v>
      </c>
      <c r="V10935">
        <v>100</v>
      </c>
      <c r="W10935">
        <v>250</v>
      </c>
      <c r="X10935">
        <v>2650</v>
      </c>
      <c r="Y10935">
        <v>2500</v>
      </c>
      <c r="Z10935">
        <v>1</v>
      </c>
      <c r="AA10935">
        <v>1</v>
      </c>
      <c r="AC10935" t="s">
        <v>96</v>
      </c>
      <c r="AD10935" t="s">
        <v>16</v>
      </c>
      <c r="AE10935">
        <v>2500</v>
      </c>
      <c r="AF10935">
        <v>250</v>
      </c>
      <c r="AG10935">
        <f t="shared" si="170"/>
        <v>1</v>
      </c>
    </row>
    <row r="10936" spans="1:33" x14ac:dyDescent="0.2">
      <c r="A10936">
        <v>-1</v>
      </c>
      <c r="B10936">
        <v>-1</v>
      </c>
      <c r="C10936">
        <v>0</v>
      </c>
      <c r="D10936" t="s">
        <v>6</v>
      </c>
      <c r="E10936" t="s">
        <v>7</v>
      </c>
      <c r="F10936">
        <v>632</v>
      </c>
      <c r="G10936">
        <v>1793189</v>
      </c>
      <c r="H10936" t="s">
        <v>674</v>
      </c>
      <c r="I10936" t="s">
        <v>3</v>
      </c>
      <c r="J10936">
        <v>328</v>
      </c>
      <c r="K10936" t="s">
        <v>9</v>
      </c>
      <c r="L10936" t="s">
        <v>10</v>
      </c>
      <c r="M10936">
        <v>500</v>
      </c>
      <c r="N10936" t="s">
        <v>11</v>
      </c>
      <c r="AG10936">
        <f t="shared" si="170"/>
        <v>1</v>
      </c>
    </row>
    <row r="10937" spans="1:33" x14ac:dyDescent="0.2">
      <c r="A10937">
        <v>-1</v>
      </c>
      <c r="B10937">
        <v>-1</v>
      </c>
      <c r="C10937">
        <v>1000</v>
      </c>
      <c r="D10937" t="s">
        <v>12</v>
      </c>
      <c r="E10937" t="s">
        <v>74</v>
      </c>
      <c r="F10937">
        <v>633</v>
      </c>
      <c r="G10937">
        <v>1795941</v>
      </c>
      <c r="H10937" t="s">
        <v>675</v>
      </c>
      <c r="I10937" t="s">
        <v>3</v>
      </c>
      <c r="J10937">
        <v>328</v>
      </c>
      <c r="K10937" t="s">
        <v>91</v>
      </c>
      <c r="L10937" t="s">
        <v>890</v>
      </c>
      <c r="M10937">
        <v>2750</v>
      </c>
      <c r="N10937" t="s">
        <v>11</v>
      </c>
      <c r="O10937">
        <v>3</v>
      </c>
      <c r="P10937">
        <v>34</v>
      </c>
      <c r="Q10937" t="s">
        <v>33</v>
      </c>
      <c r="R10937" t="s">
        <v>30</v>
      </c>
      <c r="S10937" t="s">
        <v>92</v>
      </c>
      <c r="T10937" t="s">
        <v>20</v>
      </c>
      <c r="U10937" t="s">
        <v>19</v>
      </c>
      <c r="V10937">
        <v>100</v>
      </c>
      <c r="W10937">
        <v>250</v>
      </c>
      <c r="X10937">
        <v>2650</v>
      </c>
      <c r="Y10937">
        <v>2500</v>
      </c>
      <c r="Z10937">
        <v>0</v>
      </c>
      <c r="AA10937">
        <v>0</v>
      </c>
      <c r="AB10937">
        <v>1</v>
      </c>
      <c r="AC10937" t="s">
        <v>93</v>
      </c>
      <c r="AD10937" t="s">
        <v>33</v>
      </c>
      <c r="AE10937">
        <v>2650</v>
      </c>
      <c r="AF10937">
        <v>100</v>
      </c>
      <c r="AG10937">
        <f t="shared" si="170"/>
        <v>1</v>
      </c>
    </row>
    <row r="10938" spans="1:33" x14ac:dyDescent="0.2">
      <c r="A10938">
        <v>-1</v>
      </c>
      <c r="B10938">
        <v>-1</v>
      </c>
      <c r="C10938">
        <v>0</v>
      </c>
      <c r="D10938" t="s">
        <v>6</v>
      </c>
      <c r="E10938" t="s">
        <v>7</v>
      </c>
      <c r="F10938">
        <v>634</v>
      </c>
      <c r="G10938">
        <v>1797452</v>
      </c>
      <c r="H10938" t="s">
        <v>676</v>
      </c>
      <c r="I10938" t="s">
        <v>3</v>
      </c>
      <c r="J10938">
        <v>328</v>
      </c>
      <c r="K10938" t="s">
        <v>9</v>
      </c>
      <c r="L10938" t="s">
        <v>10</v>
      </c>
      <c r="M10938">
        <v>500</v>
      </c>
      <c r="N10938" t="s">
        <v>11</v>
      </c>
      <c r="AG10938">
        <f t="shared" si="170"/>
        <v>1</v>
      </c>
    </row>
    <row r="10939" spans="1:33" x14ac:dyDescent="0.2">
      <c r="A10939">
        <v>-1</v>
      </c>
      <c r="B10939">
        <v>-1</v>
      </c>
      <c r="C10939">
        <v>1000</v>
      </c>
      <c r="D10939" t="s">
        <v>12</v>
      </c>
      <c r="E10939" t="s">
        <v>74</v>
      </c>
      <c r="F10939">
        <v>635</v>
      </c>
      <c r="G10939">
        <v>1800204</v>
      </c>
      <c r="H10939" t="s">
        <v>677</v>
      </c>
      <c r="I10939" t="s">
        <v>3</v>
      </c>
      <c r="J10939">
        <v>328</v>
      </c>
      <c r="K10939" t="s">
        <v>14</v>
      </c>
      <c r="L10939" t="s">
        <v>890</v>
      </c>
      <c r="M10939">
        <v>2750</v>
      </c>
      <c r="N10939" t="s">
        <v>11</v>
      </c>
      <c r="O10939">
        <v>3</v>
      </c>
      <c r="P10939">
        <v>35</v>
      </c>
      <c r="Q10939" t="s">
        <v>33</v>
      </c>
      <c r="R10939" t="s">
        <v>30</v>
      </c>
      <c r="S10939" t="s">
        <v>18</v>
      </c>
      <c r="T10939" t="s">
        <v>20</v>
      </c>
      <c r="U10939" t="s">
        <v>19</v>
      </c>
      <c r="V10939">
        <v>150</v>
      </c>
      <c r="W10939">
        <v>250</v>
      </c>
      <c r="X10939">
        <v>2600</v>
      </c>
      <c r="Y10939">
        <v>2500</v>
      </c>
      <c r="Z10939">
        <v>0</v>
      </c>
      <c r="AA10939">
        <v>0</v>
      </c>
      <c r="AB10939">
        <v>1</v>
      </c>
      <c r="AC10939" t="s">
        <v>79</v>
      </c>
      <c r="AD10939" t="s">
        <v>33</v>
      </c>
      <c r="AE10939">
        <v>2600</v>
      </c>
      <c r="AF10939">
        <v>150</v>
      </c>
      <c r="AG10939">
        <f t="shared" si="170"/>
        <v>1</v>
      </c>
    </row>
    <row r="10940" spans="1:33" x14ac:dyDescent="0.2">
      <c r="A10940">
        <v>-1</v>
      </c>
      <c r="B10940">
        <v>-1</v>
      </c>
      <c r="C10940">
        <v>0</v>
      </c>
      <c r="D10940" t="s">
        <v>6</v>
      </c>
      <c r="E10940" t="s">
        <v>7</v>
      </c>
      <c r="F10940">
        <v>636</v>
      </c>
      <c r="G10940">
        <v>1801716</v>
      </c>
      <c r="H10940" t="s">
        <v>678</v>
      </c>
      <c r="I10940" t="s">
        <v>3</v>
      </c>
      <c r="J10940">
        <v>328</v>
      </c>
      <c r="K10940" t="s">
        <v>9</v>
      </c>
      <c r="L10940" t="s">
        <v>10</v>
      </c>
      <c r="M10940">
        <v>500</v>
      </c>
      <c r="N10940" t="s">
        <v>11</v>
      </c>
      <c r="AG10940">
        <f t="shared" si="170"/>
        <v>1</v>
      </c>
    </row>
    <row r="10941" spans="1:33" x14ac:dyDescent="0.2">
      <c r="A10941">
        <v>-1</v>
      </c>
      <c r="B10941">
        <v>-1</v>
      </c>
      <c r="C10941">
        <v>1000</v>
      </c>
      <c r="D10941" t="s">
        <v>12</v>
      </c>
      <c r="E10941" t="s">
        <v>74</v>
      </c>
      <c r="F10941">
        <v>637</v>
      </c>
      <c r="G10941">
        <v>1804468</v>
      </c>
      <c r="H10941" t="s">
        <v>679</v>
      </c>
      <c r="I10941" t="s">
        <v>3</v>
      </c>
      <c r="J10941">
        <v>328</v>
      </c>
      <c r="K10941" t="s">
        <v>14</v>
      </c>
      <c r="L10941" t="s">
        <v>890</v>
      </c>
      <c r="M10941">
        <v>2750</v>
      </c>
      <c r="N10941" t="s">
        <v>11</v>
      </c>
      <c r="O10941">
        <v>3</v>
      </c>
      <c r="P10941">
        <v>36</v>
      </c>
      <c r="Q10941" t="s">
        <v>33</v>
      </c>
      <c r="R10941" t="s">
        <v>27</v>
      </c>
      <c r="S10941" t="s">
        <v>18</v>
      </c>
      <c r="T10941" t="s">
        <v>20</v>
      </c>
      <c r="U10941" t="s">
        <v>19</v>
      </c>
      <c r="V10941">
        <v>200</v>
      </c>
      <c r="W10941">
        <v>250</v>
      </c>
      <c r="X10941">
        <v>2600</v>
      </c>
      <c r="Y10941">
        <v>2500</v>
      </c>
      <c r="Z10941">
        <v>0</v>
      </c>
      <c r="AA10941">
        <v>0</v>
      </c>
      <c r="AB10941">
        <v>1</v>
      </c>
      <c r="AC10941" t="s">
        <v>79</v>
      </c>
      <c r="AD10941" t="s">
        <v>33</v>
      </c>
      <c r="AE10941">
        <v>2500</v>
      </c>
      <c r="AF10941">
        <v>250</v>
      </c>
      <c r="AG10941">
        <f t="shared" si="170"/>
        <v>1</v>
      </c>
    </row>
    <row r="10942" spans="1:33" x14ac:dyDescent="0.2">
      <c r="A10942">
        <v>-1</v>
      </c>
      <c r="B10942">
        <v>-1</v>
      </c>
      <c r="C10942">
        <v>0</v>
      </c>
      <c r="D10942" t="s">
        <v>6</v>
      </c>
      <c r="E10942" t="s">
        <v>7</v>
      </c>
      <c r="F10942">
        <v>638</v>
      </c>
      <c r="G10942">
        <v>1805981</v>
      </c>
      <c r="H10942" t="s">
        <v>680</v>
      </c>
      <c r="I10942" t="s">
        <v>3</v>
      </c>
      <c r="J10942">
        <v>328</v>
      </c>
      <c r="K10942" t="s">
        <v>9</v>
      </c>
      <c r="L10942" t="s">
        <v>10</v>
      </c>
      <c r="M10942">
        <v>500</v>
      </c>
      <c r="N10942" t="s">
        <v>11</v>
      </c>
      <c r="AG10942">
        <f t="shared" si="170"/>
        <v>1</v>
      </c>
    </row>
    <row r="10943" spans="1:33" x14ac:dyDescent="0.2">
      <c r="A10943">
        <v>-1</v>
      </c>
      <c r="B10943">
        <v>-1</v>
      </c>
      <c r="C10943">
        <v>1222.9063599999999</v>
      </c>
      <c r="D10943" t="s">
        <v>12</v>
      </c>
      <c r="E10943" t="s">
        <v>74</v>
      </c>
      <c r="F10943">
        <v>639</v>
      </c>
      <c r="G10943">
        <v>1808732</v>
      </c>
      <c r="H10943" t="s">
        <v>681</v>
      </c>
      <c r="I10943" t="s">
        <v>3</v>
      </c>
      <c r="J10943">
        <v>328</v>
      </c>
      <c r="K10943" t="s">
        <v>23</v>
      </c>
      <c r="L10943" t="s">
        <v>890</v>
      </c>
      <c r="M10943">
        <v>2750</v>
      </c>
      <c r="N10943" t="s">
        <v>11</v>
      </c>
      <c r="O10943">
        <v>3</v>
      </c>
      <c r="P10943">
        <v>37</v>
      </c>
      <c r="Q10943" t="s">
        <v>33</v>
      </c>
      <c r="R10943" t="s">
        <v>27</v>
      </c>
      <c r="S10943" t="s">
        <v>24</v>
      </c>
      <c r="T10943" t="s">
        <v>20</v>
      </c>
      <c r="U10943" t="s">
        <v>19</v>
      </c>
      <c r="V10943">
        <v>200</v>
      </c>
      <c r="W10943">
        <v>300</v>
      </c>
      <c r="X10943">
        <v>2600</v>
      </c>
      <c r="Y10943">
        <v>2450</v>
      </c>
      <c r="Z10943">
        <v>0</v>
      </c>
      <c r="AA10943">
        <v>0</v>
      </c>
      <c r="AB10943">
        <v>1</v>
      </c>
      <c r="AC10943" t="s">
        <v>96</v>
      </c>
      <c r="AD10943" t="s">
        <v>33</v>
      </c>
      <c r="AE10943">
        <v>2450</v>
      </c>
      <c r="AF10943">
        <v>300</v>
      </c>
      <c r="AG10943">
        <f t="shared" si="170"/>
        <v>1</v>
      </c>
    </row>
    <row r="10944" spans="1:33" x14ac:dyDescent="0.2">
      <c r="A10944">
        <v>-1</v>
      </c>
      <c r="B10944">
        <v>-1</v>
      </c>
      <c r="C10944">
        <v>0</v>
      </c>
      <c r="D10944" t="s">
        <v>6</v>
      </c>
      <c r="E10944" t="s">
        <v>7</v>
      </c>
      <c r="F10944">
        <v>640</v>
      </c>
      <c r="G10944">
        <v>1810467</v>
      </c>
      <c r="H10944" t="s">
        <v>682</v>
      </c>
      <c r="I10944" t="s">
        <v>3</v>
      </c>
      <c r="J10944">
        <v>328</v>
      </c>
      <c r="K10944" t="s">
        <v>9</v>
      </c>
      <c r="L10944" t="s">
        <v>10</v>
      </c>
      <c r="M10944">
        <v>500</v>
      </c>
      <c r="N10944" t="s">
        <v>11</v>
      </c>
      <c r="AG10944">
        <f t="shared" si="170"/>
        <v>1</v>
      </c>
    </row>
    <row r="10945" spans="1:33" x14ac:dyDescent="0.2">
      <c r="A10945">
        <v>648</v>
      </c>
      <c r="B10945">
        <v>78</v>
      </c>
      <c r="C10945">
        <v>1000</v>
      </c>
      <c r="D10945" t="s">
        <v>12</v>
      </c>
      <c r="E10945" t="s">
        <v>74</v>
      </c>
      <c r="F10945">
        <v>641</v>
      </c>
      <c r="G10945">
        <v>1813219</v>
      </c>
      <c r="H10945" t="s">
        <v>683</v>
      </c>
      <c r="I10945" t="s">
        <v>3</v>
      </c>
      <c r="J10945">
        <v>328</v>
      </c>
      <c r="K10945" t="s">
        <v>46</v>
      </c>
      <c r="L10945" t="s">
        <v>890</v>
      </c>
      <c r="M10945">
        <v>2750</v>
      </c>
      <c r="N10945" t="s">
        <v>11</v>
      </c>
      <c r="O10945">
        <v>3</v>
      </c>
      <c r="P10945">
        <v>38</v>
      </c>
      <c r="Q10945" t="s">
        <v>16</v>
      </c>
      <c r="R10945" t="s">
        <v>27</v>
      </c>
      <c r="S10945" t="s">
        <v>47</v>
      </c>
      <c r="T10945" t="s">
        <v>20</v>
      </c>
      <c r="U10945" t="s">
        <v>19</v>
      </c>
      <c r="V10945">
        <v>200</v>
      </c>
      <c r="W10945">
        <v>350</v>
      </c>
      <c r="X10945">
        <v>2600</v>
      </c>
      <c r="Y10945">
        <v>2400</v>
      </c>
      <c r="Z10945">
        <v>1</v>
      </c>
      <c r="AA10945">
        <v>1</v>
      </c>
      <c r="AC10945" t="s">
        <v>82</v>
      </c>
      <c r="AD10945" t="s">
        <v>16</v>
      </c>
      <c r="AE10945">
        <v>2400</v>
      </c>
      <c r="AF10945">
        <v>350</v>
      </c>
      <c r="AG10945">
        <f t="shared" si="170"/>
        <v>1</v>
      </c>
    </row>
    <row r="10946" spans="1:33" x14ac:dyDescent="0.2">
      <c r="A10946">
        <v>-1</v>
      </c>
      <c r="B10946">
        <v>-1</v>
      </c>
      <c r="C10946">
        <v>0</v>
      </c>
      <c r="D10946" t="s">
        <v>6</v>
      </c>
      <c r="E10946" t="s">
        <v>7</v>
      </c>
      <c r="F10946">
        <v>642</v>
      </c>
      <c r="G10946">
        <v>1814731</v>
      </c>
      <c r="H10946" t="s">
        <v>684</v>
      </c>
      <c r="I10946" t="s">
        <v>3</v>
      </c>
      <c r="J10946">
        <v>328</v>
      </c>
      <c r="K10946" t="s">
        <v>9</v>
      </c>
      <c r="L10946" t="s">
        <v>10</v>
      </c>
      <c r="M10946">
        <v>500</v>
      </c>
      <c r="N10946" t="s">
        <v>11</v>
      </c>
      <c r="AG10946">
        <f t="shared" ref="AG10946:AG11009" si="171">IF(F10946&gt;=87, 1, 0)</f>
        <v>1</v>
      </c>
    </row>
    <row r="10947" spans="1:33" x14ac:dyDescent="0.2">
      <c r="A10947">
        <v>592</v>
      </c>
      <c r="B10947">
        <v>78</v>
      </c>
      <c r="C10947">
        <v>1782.7896249999999</v>
      </c>
      <c r="D10947" t="s">
        <v>12</v>
      </c>
      <c r="E10947" t="s">
        <v>74</v>
      </c>
      <c r="F10947">
        <v>643</v>
      </c>
      <c r="G10947">
        <v>1817482</v>
      </c>
      <c r="H10947" t="s">
        <v>685</v>
      </c>
      <c r="I10947" t="s">
        <v>3</v>
      </c>
      <c r="J10947">
        <v>328</v>
      </c>
      <c r="K10947" t="s">
        <v>23</v>
      </c>
      <c r="L10947" t="s">
        <v>890</v>
      </c>
      <c r="M10947">
        <v>2750</v>
      </c>
      <c r="N10947" t="s">
        <v>11</v>
      </c>
      <c r="O10947">
        <v>3</v>
      </c>
      <c r="P10947">
        <v>39</v>
      </c>
      <c r="Q10947" t="s">
        <v>16</v>
      </c>
      <c r="R10947" t="s">
        <v>27</v>
      </c>
      <c r="S10947" t="s">
        <v>24</v>
      </c>
      <c r="T10947" t="s">
        <v>20</v>
      </c>
      <c r="U10947" t="s">
        <v>19</v>
      </c>
      <c r="V10947">
        <v>200</v>
      </c>
      <c r="W10947">
        <v>350</v>
      </c>
      <c r="X10947">
        <v>2600</v>
      </c>
      <c r="Y10947">
        <v>2400</v>
      </c>
      <c r="Z10947">
        <v>1</v>
      </c>
      <c r="AA10947">
        <v>1</v>
      </c>
      <c r="AC10947" t="s">
        <v>96</v>
      </c>
      <c r="AD10947" t="s">
        <v>16</v>
      </c>
      <c r="AE10947">
        <v>2400</v>
      </c>
      <c r="AF10947">
        <v>350</v>
      </c>
      <c r="AG10947">
        <f t="shared" si="171"/>
        <v>1</v>
      </c>
    </row>
    <row r="10948" spans="1:33" x14ac:dyDescent="0.2">
      <c r="A10948">
        <v>-1</v>
      </c>
      <c r="B10948">
        <v>-1</v>
      </c>
      <c r="C10948">
        <v>0</v>
      </c>
      <c r="D10948" t="s">
        <v>6</v>
      </c>
      <c r="E10948" t="s">
        <v>7</v>
      </c>
      <c r="F10948">
        <v>644</v>
      </c>
      <c r="G10948">
        <v>1819777</v>
      </c>
      <c r="H10948" t="s">
        <v>686</v>
      </c>
      <c r="I10948" t="s">
        <v>3</v>
      </c>
      <c r="J10948">
        <v>328</v>
      </c>
      <c r="K10948" t="s">
        <v>9</v>
      </c>
      <c r="L10948" t="s">
        <v>10</v>
      </c>
      <c r="M10948">
        <v>500</v>
      </c>
      <c r="N10948" t="s">
        <v>11</v>
      </c>
      <c r="AG10948">
        <f t="shared" si="171"/>
        <v>1</v>
      </c>
    </row>
    <row r="10949" spans="1:33" x14ac:dyDescent="0.2">
      <c r="A10949">
        <v>631</v>
      </c>
      <c r="B10949">
        <v>78</v>
      </c>
      <c r="C10949">
        <v>1000</v>
      </c>
      <c r="D10949" t="s">
        <v>12</v>
      </c>
      <c r="E10949" t="s">
        <v>74</v>
      </c>
      <c r="F10949">
        <v>645</v>
      </c>
      <c r="G10949">
        <v>1822528</v>
      </c>
      <c r="H10949" t="s">
        <v>687</v>
      </c>
      <c r="I10949" t="s">
        <v>3</v>
      </c>
      <c r="J10949">
        <v>328</v>
      </c>
      <c r="K10949" t="s">
        <v>91</v>
      </c>
      <c r="L10949" t="s">
        <v>890</v>
      </c>
      <c r="M10949">
        <v>2750</v>
      </c>
      <c r="N10949" t="s">
        <v>11</v>
      </c>
      <c r="O10949">
        <v>3</v>
      </c>
      <c r="P10949">
        <v>40</v>
      </c>
      <c r="Q10949" t="s">
        <v>33</v>
      </c>
      <c r="R10949" t="s">
        <v>27</v>
      </c>
      <c r="S10949" t="s">
        <v>92</v>
      </c>
      <c r="T10949" t="s">
        <v>20</v>
      </c>
      <c r="U10949" t="s">
        <v>19</v>
      </c>
      <c r="V10949">
        <v>200</v>
      </c>
      <c r="W10949">
        <v>350</v>
      </c>
      <c r="X10949">
        <v>2600</v>
      </c>
      <c r="Y10949">
        <v>2400</v>
      </c>
      <c r="Z10949">
        <v>0</v>
      </c>
      <c r="AA10949">
        <v>1</v>
      </c>
      <c r="AB10949">
        <v>0</v>
      </c>
      <c r="AC10949" t="s">
        <v>93</v>
      </c>
      <c r="AD10949" t="s">
        <v>33</v>
      </c>
      <c r="AE10949">
        <v>2400</v>
      </c>
      <c r="AF10949">
        <v>350</v>
      </c>
      <c r="AG10949">
        <f t="shared" si="171"/>
        <v>1</v>
      </c>
    </row>
    <row r="10950" spans="1:33" x14ac:dyDescent="0.2">
      <c r="A10950">
        <v>-1</v>
      </c>
      <c r="B10950">
        <v>-1</v>
      </c>
      <c r="C10950">
        <v>0</v>
      </c>
      <c r="D10950" t="s">
        <v>6</v>
      </c>
      <c r="E10950" t="s">
        <v>7</v>
      </c>
      <c r="F10950">
        <v>646</v>
      </c>
      <c r="G10950">
        <v>1824041</v>
      </c>
      <c r="H10950" t="s">
        <v>688</v>
      </c>
      <c r="I10950" t="s">
        <v>3</v>
      </c>
      <c r="J10950">
        <v>328</v>
      </c>
      <c r="K10950" t="s">
        <v>9</v>
      </c>
      <c r="L10950" t="s">
        <v>10</v>
      </c>
      <c r="M10950">
        <v>500</v>
      </c>
      <c r="N10950" t="s">
        <v>11</v>
      </c>
      <c r="AG10950">
        <f t="shared" si="171"/>
        <v>1</v>
      </c>
    </row>
    <row r="10951" spans="1:33" x14ac:dyDescent="0.2">
      <c r="A10951">
        <v>755</v>
      </c>
      <c r="B10951">
        <v>78</v>
      </c>
      <c r="C10951">
        <v>4182.3559910000004</v>
      </c>
      <c r="D10951" t="s">
        <v>12</v>
      </c>
      <c r="E10951" t="s">
        <v>74</v>
      </c>
      <c r="F10951">
        <v>647</v>
      </c>
      <c r="G10951">
        <v>1826793</v>
      </c>
      <c r="H10951" t="s">
        <v>689</v>
      </c>
      <c r="I10951" t="s">
        <v>3</v>
      </c>
      <c r="J10951">
        <v>328</v>
      </c>
      <c r="K10951" t="s">
        <v>38</v>
      </c>
      <c r="L10951" t="s">
        <v>890</v>
      </c>
      <c r="M10951">
        <v>2750</v>
      </c>
      <c r="N10951" t="s">
        <v>11</v>
      </c>
      <c r="O10951">
        <v>3</v>
      </c>
      <c r="P10951">
        <v>41</v>
      </c>
      <c r="Q10951" t="s">
        <v>16</v>
      </c>
      <c r="R10951" t="s">
        <v>27</v>
      </c>
      <c r="S10951" t="s">
        <v>39</v>
      </c>
      <c r="T10951" t="s">
        <v>20</v>
      </c>
      <c r="U10951" t="s">
        <v>19</v>
      </c>
      <c r="V10951">
        <v>200</v>
      </c>
      <c r="W10951">
        <v>300</v>
      </c>
      <c r="X10951">
        <v>2600</v>
      </c>
      <c r="Y10951">
        <v>2450</v>
      </c>
      <c r="Z10951">
        <v>1</v>
      </c>
      <c r="AA10951">
        <v>1</v>
      </c>
      <c r="AC10951" t="s">
        <v>76</v>
      </c>
      <c r="AD10951" t="s">
        <v>16</v>
      </c>
      <c r="AE10951">
        <v>2450</v>
      </c>
      <c r="AF10951">
        <v>300</v>
      </c>
      <c r="AG10951">
        <f t="shared" si="171"/>
        <v>1</v>
      </c>
    </row>
    <row r="10952" spans="1:33" x14ac:dyDescent="0.2">
      <c r="A10952">
        <v>-1</v>
      </c>
      <c r="B10952">
        <v>-1</v>
      </c>
      <c r="C10952">
        <v>0</v>
      </c>
      <c r="D10952" t="s">
        <v>6</v>
      </c>
      <c r="E10952" t="s">
        <v>7</v>
      </c>
      <c r="F10952">
        <v>648</v>
      </c>
      <c r="G10952">
        <v>1831488</v>
      </c>
      <c r="H10952" t="s">
        <v>690</v>
      </c>
      <c r="I10952" t="s">
        <v>3</v>
      </c>
      <c r="J10952">
        <v>328</v>
      </c>
      <c r="K10952" t="s">
        <v>9</v>
      </c>
      <c r="L10952" t="s">
        <v>10</v>
      </c>
      <c r="M10952">
        <v>500</v>
      </c>
      <c r="N10952" t="s">
        <v>11</v>
      </c>
      <c r="AG10952">
        <f t="shared" si="171"/>
        <v>1</v>
      </c>
    </row>
    <row r="10953" spans="1:33" x14ac:dyDescent="0.2">
      <c r="A10953">
        <v>553</v>
      </c>
      <c r="B10953">
        <v>78</v>
      </c>
      <c r="C10953">
        <v>1753.60355</v>
      </c>
      <c r="D10953" t="s">
        <v>12</v>
      </c>
      <c r="E10953" t="s">
        <v>74</v>
      </c>
      <c r="F10953">
        <v>649</v>
      </c>
      <c r="G10953">
        <v>1834239</v>
      </c>
      <c r="H10953" t="s">
        <v>691</v>
      </c>
      <c r="I10953" t="s">
        <v>3</v>
      </c>
      <c r="J10953">
        <v>328</v>
      </c>
      <c r="K10953" t="s">
        <v>14</v>
      </c>
      <c r="L10953" t="s">
        <v>890</v>
      </c>
      <c r="M10953">
        <v>2750</v>
      </c>
      <c r="N10953" t="s">
        <v>11</v>
      </c>
      <c r="O10953">
        <v>3</v>
      </c>
      <c r="P10953">
        <v>42</v>
      </c>
      <c r="Q10953" t="s">
        <v>16</v>
      </c>
      <c r="R10953" t="s">
        <v>27</v>
      </c>
      <c r="S10953" t="s">
        <v>18</v>
      </c>
      <c r="T10953" t="s">
        <v>20</v>
      </c>
      <c r="U10953" t="s">
        <v>19</v>
      </c>
      <c r="V10953">
        <v>200</v>
      </c>
      <c r="W10953">
        <v>300</v>
      </c>
      <c r="X10953">
        <v>2600</v>
      </c>
      <c r="Y10953">
        <v>2450</v>
      </c>
      <c r="Z10953">
        <v>1</v>
      </c>
      <c r="AA10953">
        <v>1</v>
      </c>
      <c r="AC10953" t="s">
        <v>79</v>
      </c>
      <c r="AD10953" t="s">
        <v>16</v>
      </c>
      <c r="AE10953">
        <v>2450</v>
      </c>
      <c r="AF10953">
        <v>300</v>
      </c>
      <c r="AG10953">
        <f t="shared" si="171"/>
        <v>1</v>
      </c>
    </row>
    <row r="10954" spans="1:33" x14ac:dyDescent="0.2">
      <c r="A10954">
        <v>-1</v>
      </c>
      <c r="B10954">
        <v>-1</v>
      </c>
      <c r="C10954">
        <v>0</v>
      </c>
      <c r="D10954" t="s">
        <v>6</v>
      </c>
      <c r="E10954" t="s">
        <v>7</v>
      </c>
      <c r="F10954">
        <v>650</v>
      </c>
      <c r="G10954">
        <v>1836504</v>
      </c>
      <c r="H10954" t="s">
        <v>692</v>
      </c>
      <c r="I10954" t="s">
        <v>3</v>
      </c>
      <c r="J10954">
        <v>328</v>
      </c>
      <c r="K10954" t="s">
        <v>9</v>
      </c>
      <c r="L10954" t="s">
        <v>10</v>
      </c>
      <c r="M10954">
        <v>500</v>
      </c>
      <c r="N10954" t="s">
        <v>11</v>
      </c>
      <c r="AG10954">
        <f t="shared" si="171"/>
        <v>1</v>
      </c>
    </row>
    <row r="10955" spans="1:33" x14ac:dyDescent="0.2">
      <c r="A10955">
        <v>746</v>
      </c>
      <c r="B10955">
        <v>78</v>
      </c>
      <c r="C10955">
        <v>1000</v>
      </c>
      <c r="D10955" t="s">
        <v>12</v>
      </c>
      <c r="E10955" t="s">
        <v>74</v>
      </c>
      <c r="F10955">
        <v>651</v>
      </c>
      <c r="G10955">
        <v>1839256</v>
      </c>
      <c r="H10955" t="s">
        <v>693</v>
      </c>
      <c r="I10955" t="s">
        <v>3</v>
      </c>
      <c r="J10955">
        <v>328</v>
      </c>
      <c r="K10955" t="s">
        <v>23</v>
      </c>
      <c r="L10955" t="s">
        <v>890</v>
      </c>
      <c r="M10955">
        <v>2750</v>
      </c>
      <c r="N10955" t="s">
        <v>11</v>
      </c>
      <c r="O10955">
        <v>3</v>
      </c>
      <c r="P10955">
        <v>43</v>
      </c>
      <c r="Q10955" t="s">
        <v>16</v>
      </c>
      <c r="R10955" t="s">
        <v>27</v>
      </c>
      <c r="S10955" t="s">
        <v>24</v>
      </c>
      <c r="T10955" t="s">
        <v>20</v>
      </c>
      <c r="U10955" t="s">
        <v>19</v>
      </c>
      <c r="V10955">
        <v>200</v>
      </c>
      <c r="W10955">
        <v>300</v>
      </c>
      <c r="X10955">
        <v>2600</v>
      </c>
      <c r="Y10955">
        <v>2450</v>
      </c>
      <c r="Z10955">
        <v>1</v>
      </c>
      <c r="AA10955">
        <v>1</v>
      </c>
      <c r="AC10955" t="s">
        <v>96</v>
      </c>
      <c r="AD10955" t="s">
        <v>16</v>
      </c>
      <c r="AE10955">
        <v>2450</v>
      </c>
      <c r="AF10955">
        <v>300</v>
      </c>
      <c r="AG10955">
        <f t="shared" si="171"/>
        <v>1</v>
      </c>
    </row>
    <row r="10956" spans="1:33" x14ac:dyDescent="0.2">
      <c r="A10956">
        <v>-1</v>
      </c>
      <c r="B10956">
        <v>-1</v>
      </c>
      <c r="C10956">
        <v>0</v>
      </c>
      <c r="D10956" t="s">
        <v>6</v>
      </c>
      <c r="E10956" t="s">
        <v>7</v>
      </c>
      <c r="F10956">
        <v>652</v>
      </c>
      <c r="G10956">
        <v>1840769</v>
      </c>
      <c r="H10956" t="s">
        <v>694</v>
      </c>
      <c r="I10956" t="s">
        <v>3</v>
      </c>
      <c r="J10956">
        <v>328</v>
      </c>
      <c r="K10956" t="s">
        <v>9</v>
      </c>
      <c r="L10956" t="s">
        <v>10</v>
      </c>
      <c r="M10956">
        <v>500</v>
      </c>
      <c r="N10956" t="s">
        <v>11</v>
      </c>
      <c r="AG10956">
        <f t="shared" si="171"/>
        <v>1</v>
      </c>
    </row>
    <row r="10957" spans="1:33" x14ac:dyDescent="0.2">
      <c r="A10957">
        <v>575</v>
      </c>
      <c r="B10957">
        <v>77</v>
      </c>
      <c r="C10957">
        <v>1935.5718999999999</v>
      </c>
      <c r="D10957" t="s">
        <v>12</v>
      </c>
      <c r="E10957" t="s">
        <v>74</v>
      </c>
      <c r="F10957">
        <v>653</v>
      </c>
      <c r="G10957">
        <v>1843521</v>
      </c>
      <c r="H10957" t="s">
        <v>695</v>
      </c>
      <c r="I10957" t="s">
        <v>3</v>
      </c>
      <c r="J10957">
        <v>328</v>
      </c>
      <c r="K10957" t="s">
        <v>38</v>
      </c>
      <c r="L10957" t="s">
        <v>890</v>
      </c>
      <c r="M10957">
        <v>2750</v>
      </c>
      <c r="N10957" t="s">
        <v>11</v>
      </c>
      <c r="O10957">
        <v>3</v>
      </c>
      <c r="P10957">
        <v>44</v>
      </c>
      <c r="Q10957" t="s">
        <v>16</v>
      </c>
      <c r="R10957" t="s">
        <v>30</v>
      </c>
      <c r="S10957" t="s">
        <v>39</v>
      </c>
      <c r="T10957" t="s">
        <v>20</v>
      </c>
      <c r="U10957" t="s">
        <v>19</v>
      </c>
      <c r="V10957">
        <v>200</v>
      </c>
      <c r="W10957">
        <v>300</v>
      </c>
      <c r="X10957">
        <v>2550</v>
      </c>
      <c r="Y10957">
        <v>2450</v>
      </c>
      <c r="Z10957">
        <v>1</v>
      </c>
      <c r="AA10957">
        <v>1</v>
      </c>
      <c r="AC10957" t="s">
        <v>76</v>
      </c>
      <c r="AD10957" t="s">
        <v>16</v>
      </c>
      <c r="AE10957">
        <v>2550</v>
      </c>
      <c r="AF10957">
        <v>200</v>
      </c>
      <c r="AG10957">
        <f t="shared" si="171"/>
        <v>1</v>
      </c>
    </row>
    <row r="10958" spans="1:33" x14ac:dyDescent="0.2">
      <c r="A10958">
        <v>-1</v>
      </c>
      <c r="B10958">
        <v>-1</v>
      </c>
      <c r="C10958">
        <v>0</v>
      </c>
      <c r="D10958" t="s">
        <v>6</v>
      </c>
      <c r="E10958" t="s">
        <v>7</v>
      </c>
      <c r="F10958">
        <v>654</v>
      </c>
      <c r="G10958">
        <v>1845968</v>
      </c>
      <c r="H10958" t="s">
        <v>696</v>
      </c>
      <c r="I10958" t="s">
        <v>3</v>
      </c>
      <c r="J10958">
        <v>328</v>
      </c>
      <c r="K10958" t="s">
        <v>9</v>
      </c>
      <c r="L10958" t="s">
        <v>10</v>
      </c>
      <c r="M10958">
        <v>500</v>
      </c>
      <c r="N10958" t="s">
        <v>11</v>
      </c>
      <c r="AG10958">
        <f t="shared" si="171"/>
        <v>1</v>
      </c>
    </row>
    <row r="10959" spans="1:33" x14ac:dyDescent="0.2">
      <c r="A10959">
        <v>1654</v>
      </c>
      <c r="B10959">
        <v>77</v>
      </c>
      <c r="C10959">
        <v>1000</v>
      </c>
      <c r="D10959" t="s">
        <v>12</v>
      </c>
      <c r="E10959" t="s">
        <v>74</v>
      </c>
      <c r="F10959">
        <v>655</v>
      </c>
      <c r="G10959">
        <v>1848719</v>
      </c>
      <c r="H10959" t="s">
        <v>697</v>
      </c>
      <c r="I10959" t="s">
        <v>3</v>
      </c>
      <c r="J10959">
        <v>328</v>
      </c>
      <c r="K10959" t="s">
        <v>14</v>
      </c>
      <c r="L10959" t="s">
        <v>890</v>
      </c>
      <c r="M10959">
        <v>2750</v>
      </c>
      <c r="N10959" t="s">
        <v>11</v>
      </c>
      <c r="O10959">
        <v>3</v>
      </c>
      <c r="P10959">
        <v>45</v>
      </c>
      <c r="Q10959" t="s">
        <v>16</v>
      </c>
      <c r="R10959" t="s">
        <v>30</v>
      </c>
      <c r="S10959" t="s">
        <v>18</v>
      </c>
      <c r="T10959" t="s">
        <v>20</v>
      </c>
      <c r="U10959" t="s">
        <v>19</v>
      </c>
      <c r="V10959">
        <v>200</v>
      </c>
      <c r="W10959">
        <v>300</v>
      </c>
      <c r="X10959">
        <v>2550</v>
      </c>
      <c r="Y10959">
        <v>2450</v>
      </c>
      <c r="Z10959">
        <v>1</v>
      </c>
      <c r="AA10959">
        <v>1</v>
      </c>
      <c r="AC10959" t="s">
        <v>79</v>
      </c>
      <c r="AD10959" t="s">
        <v>16</v>
      </c>
      <c r="AE10959">
        <v>2550</v>
      </c>
      <c r="AF10959">
        <v>200</v>
      </c>
      <c r="AG10959">
        <f t="shared" si="171"/>
        <v>1</v>
      </c>
    </row>
    <row r="10960" spans="1:33" x14ac:dyDescent="0.2">
      <c r="A10960">
        <v>-1</v>
      </c>
      <c r="B10960">
        <v>-1</v>
      </c>
      <c r="C10960">
        <v>0</v>
      </c>
      <c r="D10960" t="s">
        <v>6</v>
      </c>
      <c r="E10960" t="s">
        <v>7</v>
      </c>
      <c r="F10960">
        <v>656</v>
      </c>
      <c r="G10960">
        <v>1850232</v>
      </c>
      <c r="H10960" t="s">
        <v>912</v>
      </c>
      <c r="I10960" t="s">
        <v>3</v>
      </c>
      <c r="J10960">
        <v>328</v>
      </c>
      <c r="K10960" t="s">
        <v>9</v>
      </c>
      <c r="L10960" t="s">
        <v>10</v>
      </c>
      <c r="M10960">
        <v>500</v>
      </c>
      <c r="N10960" t="s">
        <v>11</v>
      </c>
      <c r="AG10960">
        <f t="shared" si="171"/>
        <v>1</v>
      </c>
    </row>
    <row r="10961" spans="1:33" x14ac:dyDescent="0.2">
      <c r="A10961">
        <v>854</v>
      </c>
      <c r="B10961">
        <v>78</v>
      </c>
      <c r="C10961">
        <v>1547.7100370000001</v>
      </c>
      <c r="D10961" t="s">
        <v>12</v>
      </c>
      <c r="E10961" t="s">
        <v>74</v>
      </c>
      <c r="F10961">
        <v>657</v>
      </c>
      <c r="G10961">
        <v>1852984</v>
      </c>
      <c r="H10961" t="s">
        <v>913</v>
      </c>
      <c r="I10961" t="s">
        <v>3</v>
      </c>
      <c r="J10961">
        <v>328</v>
      </c>
      <c r="K10961" t="s">
        <v>23</v>
      </c>
      <c r="L10961" t="s">
        <v>890</v>
      </c>
      <c r="M10961">
        <v>2750</v>
      </c>
      <c r="N10961" t="s">
        <v>11</v>
      </c>
      <c r="O10961">
        <v>3</v>
      </c>
      <c r="P10961">
        <v>46</v>
      </c>
      <c r="Q10961" t="s">
        <v>16</v>
      </c>
      <c r="R10961" t="s">
        <v>30</v>
      </c>
      <c r="S10961" t="s">
        <v>24</v>
      </c>
      <c r="T10961" t="s">
        <v>20</v>
      </c>
      <c r="U10961" t="s">
        <v>19</v>
      </c>
      <c r="V10961">
        <v>200</v>
      </c>
      <c r="W10961">
        <v>300</v>
      </c>
      <c r="X10961">
        <v>2550</v>
      </c>
      <c r="Y10961">
        <v>2450</v>
      </c>
      <c r="Z10961">
        <v>0</v>
      </c>
      <c r="AA10961">
        <v>0</v>
      </c>
      <c r="AC10961" t="s">
        <v>96</v>
      </c>
      <c r="AD10961" t="s">
        <v>16</v>
      </c>
      <c r="AE10961">
        <v>2550</v>
      </c>
      <c r="AF10961">
        <v>200</v>
      </c>
      <c r="AG10961">
        <f t="shared" si="171"/>
        <v>1</v>
      </c>
    </row>
    <row r="10962" spans="1:33" x14ac:dyDescent="0.2">
      <c r="A10962">
        <v>-1</v>
      </c>
      <c r="B10962">
        <v>-1</v>
      </c>
      <c r="C10962">
        <v>0</v>
      </c>
      <c r="D10962" t="s">
        <v>6</v>
      </c>
      <c r="E10962" t="s">
        <v>7</v>
      </c>
      <c r="F10962">
        <v>658</v>
      </c>
      <c r="G10962">
        <v>1855044</v>
      </c>
      <c r="H10962" t="s">
        <v>914</v>
      </c>
      <c r="I10962" t="s">
        <v>3</v>
      </c>
      <c r="J10962">
        <v>328</v>
      </c>
      <c r="K10962" t="s">
        <v>9</v>
      </c>
      <c r="L10962" t="s">
        <v>10</v>
      </c>
      <c r="M10962">
        <v>500</v>
      </c>
      <c r="N10962" t="s">
        <v>11</v>
      </c>
      <c r="AG10962">
        <f t="shared" si="171"/>
        <v>1</v>
      </c>
    </row>
    <row r="10963" spans="1:33" x14ac:dyDescent="0.2">
      <c r="A10963">
        <v>734</v>
      </c>
      <c r="B10963">
        <v>78</v>
      </c>
      <c r="C10963">
        <v>1729.624871</v>
      </c>
      <c r="D10963" t="s">
        <v>12</v>
      </c>
      <c r="E10963" t="s">
        <v>74</v>
      </c>
      <c r="F10963">
        <v>659</v>
      </c>
      <c r="G10963">
        <v>1857795</v>
      </c>
      <c r="H10963" t="s">
        <v>915</v>
      </c>
      <c r="I10963" t="s">
        <v>3</v>
      </c>
      <c r="J10963">
        <v>328</v>
      </c>
      <c r="K10963" t="s">
        <v>46</v>
      </c>
      <c r="L10963" t="s">
        <v>890</v>
      </c>
      <c r="M10963">
        <v>2750</v>
      </c>
      <c r="N10963" t="s">
        <v>11</v>
      </c>
      <c r="O10963">
        <v>3</v>
      </c>
      <c r="P10963">
        <v>47</v>
      </c>
      <c r="Q10963" t="s">
        <v>16</v>
      </c>
      <c r="R10963" t="s">
        <v>27</v>
      </c>
      <c r="S10963" t="s">
        <v>47</v>
      </c>
      <c r="T10963" t="s">
        <v>20</v>
      </c>
      <c r="U10963" t="s">
        <v>19</v>
      </c>
      <c r="V10963">
        <v>200</v>
      </c>
      <c r="W10963">
        <v>300</v>
      </c>
      <c r="X10963">
        <v>2550</v>
      </c>
      <c r="Y10963">
        <v>2450</v>
      </c>
      <c r="Z10963">
        <v>1</v>
      </c>
      <c r="AA10963">
        <v>1</v>
      </c>
      <c r="AC10963" t="s">
        <v>82</v>
      </c>
      <c r="AD10963" t="s">
        <v>16</v>
      </c>
      <c r="AE10963">
        <v>2450</v>
      </c>
      <c r="AF10963">
        <v>300</v>
      </c>
      <c r="AG10963">
        <f t="shared" si="171"/>
        <v>1</v>
      </c>
    </row>
    <row r="10964" spans="1:33" x14ac:dyDescent="0.2">
      <c r="A10964">
        <v>90114</v>
      </c>
      <c r="B10964">
        <v>13</v>
      </c>
      <c r="C10964">
        <v>0</v>
      </c>
      <c r="D10964" t="s">
        <v>316</v>
      </c>
      <c r="E10964" t="s">
        <v>1</v>
      </c>
      <c r="F10964">
        <v>660</v>
      </c>
      <c r="G10964">
        <v>1949649</v>
      </c>
      <c r="H10964" t="s">
        <v>698</v>
      </c>
      <c r="I10964" t="s">
        <v>3</v>
      </c>
      <c r="J10964">
        <v>328</v>
      </c>
      <c r="AG10964">
        <f t="shared" si="171"/>
        <v>1</v>
      </c>
    </row>
    <row r="10965" spans="1:33" x14ac:dyDescent="0.2">
      <c r="A10965">
        <v>-1</v>
      </c>
      <c r="B10965">
        <v>-1</v>
      </c>
      <c r="C10965">
        <v>0</v>
      </c>
      <c r="D10965" t="s">
        <v>68</v>
      </c>
      <c r="E10965" t="s">
        <v>7</v>
      </c>
      <c r="F10965">
        <v>661</v>
      </c>
      <c r="G10965">
        <v>1960531</v>
      </c>
      <c r="H10965" t="s">
        <v>699</v>
      </c>
      <c r="I10965" t="s">
        <v>3</v>
      </c>
      <c r="J10965">
        <v>328</v>
      </c>
      <c r="K10965" t="s">
        <v>893</v>
      </c>
      <c r="L10965">
        <v>13</v>
      </c>
      <c r="M10965">
        <v>10880</v>
      </c>
      <c r="AG10965">
        <f t="shared" si="171"/>
        <v>1</v>
      </c>
    </row>
    <row r="10966" spans="1:33" x14ac:dyDescent="0.2">
      <c r="A10966">
        <v>-1</v>
      </c>
      <c r="B10966">
        <v>-1</v>
      </c>
      <c r="C10966">
        <v>0</v>
      </c>
      <c r="D10966" t="s">
        <v>6</v>
      </c>
      <c r="E10966" t="s">
        <v>7</v>
      </c>
      <c r="F10966">
        <v>662</v>
      </c>
      <c r="G10966">
        <v>1961032</v>
      </c>
      <c r="H10966" t="s">
        <v>700</v>
      </c>
      <c r="I10966" t="s">
        <v>3</v>
      </c>
      <c r="J10966">
        <v>328</v>
      </c>
      <c r="K10966" t="s">
        <v>9</v>
      </c>
      <c r="L10966" t="s">
        <v>10</v>
      </c>
      <c r="M10966">
        <v>500</v>
      </c>
      <c r="N10966" t="s">
        <v>11</v>
      </c>
      <c r="AG10966">
        <f t="shared" si="171"/>
        <v>1</v>
      </c>
    </row>
    <row r="10967" spans="1:33" x14ac:dyDescent="0.2">
      <c r="A10967">
        <v>800</v>
      </c>
      <c r="B10967">
        <v>78</v>
      </c>
      <c r="C10967">
        <v>1000</v>
      </c>
      <c r="D10967" t="s">
        <v>12</v>
      </c>
      <c r="E10967" t="s">
        <v>74</v>
      </c>
      <c r="F10967">
        <v>663</v>
      </c>
      <c r="G10967">
        <v>1963784</v>
      </c>
      <c r="H10967" t="s">
        <v>701</v>
      </c>
      <c r="I10967" t="s">
        <v>3</v>
      </c>
      <c r="J10967">
        <v>328</v>
      </c>
      <c r="K10967" t="s">
        <v>38</v>
      </c>
      <c r="L10967" t="s">
        <v>890</v>
      </c>
      <c r="M10967">
        <v>2750</v>
      </c>
      <c r="N10967" t="s">
        <v>11</v>
      </c>
      <c r="O10967">
        <v>3</v>
      </c>
      <c r="P10967">
        <v>0</v>
      </c>
      <c r="Q10967" t="s">
        <v>33</v>
      </c>
      <c r="R10967" t="s">
        <v>17</v>
      </c>
      <c r="S10967" t="s">
        <v>39</v>
      </c>
      <c r="T10967" t="s">
        <v>20</v>
      </c>
      <c r="U10967" t="s">
        <v>19</v>
      </c>
      <c r="V10967">
        <v>200</v>
      </c>
      <c r="W10967">
        <v>300</v>
      </c>
      <c r="X10967">
        <v>2550</v>
      </c>
      <c r="Y10967">
        <v>2450</v>
      </c>
      <c r="Z10967">
        <v>0</v>
      </c>
      <c r="AB10967">
        <v>0</v>
      </c>
      <c r="AC10967" t="s">
        <v>76</v>
      </c>
      <c r="AD10967" t="s">
        <v>33</v>
      </c>
      <c r="AE10967">
        <v>-1</v>
      </c>
      <c r="AG10967">
        <f t="shared" si="171"/>
        <v>1</v>
      </c>
    </row>
    <row r="10968" spans="1:33" x14ac:dyDescent="0.2">
      <c r="A10968">
        <v>-1</v>
      </c>
      <c r="B10968">
        <v>-1</v>
      </c>
      <c r="C10968">
        <v>0</v>
      </c>
      <c r="D10968" t="s">
        <v>6</v>
      </c>
      <c r="E10968" t="s">
        <v>7</v>
      </c>
      <c r="F10968">
        <v>664</v>
      </c>
      <c r="G10968">
        <v>1965297</v>
      </c>
      <c r="H10968" t="s">
        <v>702</v>
      </c>
      <c r="I10968" t="s">
        <v>3</v>
      </c>
      <c r="J10968">
        <v>328</v>
      </c>
      <c r="K10968" t="s">
        <v>9</v>
      </c>
      <c r="L10968" t="s">
        <v>10</v>
      </c>
      <c r="M10968">
        <v>500</v>
      </c>
      <c r="N10968" t="s">
        <v>11</v>
      </c>
      <c r="AG10968">
        <f t="shared" si="171"/>
        <v>1</v>
      </c>
    </row>
    <row r="10969" spans="1:33" x14ac:dyDescent="0.2">
      <c r="A10969">
        <v>676</v>
      </c>
      <c r="B10969">
        <v>78</v>
      </c>
      <c r="C10969">
        <v>1209.6049390000001</v>
      </c>
      <c r="D10969" t="s">
        <v>12</v>
      </c>
      <c r="E10969" t="s">
        <v>74</v>
      </c>
      <c r="F10969">
        <v>665</v>
      </c>
      <c r="G10969">
        <v>1968049</v>
      </c>
      <c r="H10969" t="s">
        <v>703</v>
      </c>
      <c r="I10969" t="s">
        <v>3</v>
      </c>
      <c r="J10969">
        <v>328</v>
      </c>
      <c r="K10969" t="s">
        <v>38</v>
      </c>
      <c r="L10969" t="s">
        <v>890</v>
      </c>
      <c r="M10969">
        <v>2750</v>
      </c>
      <c r="N10969" t="s">
        <v>11</v>
      </c>
      <c r="O10969">
        <v>3</v>
      </c>
      <c r="P10969">
        <v>1</v>
      </c>
      <c r="Q10969" t="s">
        <v>16</v>
      </c>
      <c r="R10969" t="s">
        <v>17</v>
      </c>
      <c r="S10969" t="s">
        <v>39</v>
      </c>
      <c r="T10969" t="s">
        <v>20</v>
      </c>
      <c r="U10969" t="s">
        <v>19</v>
      </c>
      <c r="V10969">
        <v>200</v>
      </c>
      <c r="W10969">
        <v>300</v>
      </c>
      <c r="X10969">
        <v>2550</v>
      </c>
      <c r="Y10969">
        <v>2450</v>
      </c>
      <c r="Z10969">
        <v>0</v>
      </c>
      <c r="AC10969" t="s">
        <v>76</v>
      </c>
      <c r="AD10969" t="s">
        <v>16</v>
      </c>
      <c r="AE10969">
        <v>-1</v>
      </c>
      <c r="AG10969">
        <f t="shared" si="171"/>
        <v>1</v>
      </c>
    </row>
    <row r="10970" spans="1:33" x14ac:dyDescent="0.2">
      <c r="A10970">
        <v>-1</v>
      </c>
      <c r="B10970">
        <v>-1</v>
      </c>
      <c r="C10970">
        <v>0</v>
      </c>
      <c r="D10970" t="s">
        <v>6</v>
      </c>
      <c r="E10970" t="s">
        <v>7</v>
      </c>
      <c r="F10970">
        <v>666</v>
      </c>
      <c r="G10970">
        <v>1969771</v>
      </c>
      <c r="H10970" t="s">
        <v>704</v>
      </c>
      <c r="I10970" t="s">
        <v>3</v>
      </c>
      <c r="J10970">
        <v>328</v>
      </c>
      <c r="K10970" t="s">
        <v>9</v>
      </c>
      <c r="L10970" t="s">
        <v>10</v>
      </c>
      <c r="M10970">
        <v>500</v>
      </c>
      <c r="N10970" t="s">
        <v>11</v>
      </c>
      <c r="AG10970">
        <f t="shared" si="171"/>
        <v>1</v>
      </c>
    </row>
    <row r="10971" spans="1:33" x14ac:dyDescent="0.2">
      <c r="A10971">
        <v>521</v>
      </c>
      <c r="B10971">
        <v>78</v>
      </c>
      <c r="C10971">
        <v>1723.713084</v>
      </c>
      <c r="D10971" t="s">
        <v>12</v>
      </c>
      <c r="E10971" t="s">
        <v>74</v>
      </c>
      <c r="F10971">
        <v>667</v>
      </c>
      <c r="G10971">
        <v>1972523</v>
      </c>
      <c r="H10971" t="s">
        <v>705</v>
      </c>
      <c r="I10971" t="s">
        <v>3</v>
      </c>
      <c r="J10971">
        <v>328</v>
      </c>
      <c r="K10971" t="s">
        <v>14</v>
      </c>
      <c r="L10971" t="s">
        <v>890</v>
      </c>
      <c r="M10971">
        <v>2750</v>
      </c>
      <c r="N10971" t="s">
        <v>11</v>
      </c>
      <c r="O10971">
        <v>3</v>
      </c>
      <c r="P10971">
        <v>2</v>
      </c>
      <c r="Q10971" t="s">
        <v>16</v>
      </c>
      <c r="R10971" t="s">
        <v>17</v>
      </c>
      <c r="S10971" t="s">
        <v>18</v>
      </c>
      <c r="T10971" t="s">
        <v>20</v>
      </c>
      <c r="U10971" t="s">
        <v>19</v>
      </c>
      <c r="V10971">
        <v>200</v>
      </c>
      <c r="W10971">
        <v>300</v>
      </c>
      <c r="X10971">
        <v>2550</v>
      </c>
      <c r="Y10971">
        <v>2450</v>
      </c>
      <c r="Z10971">
        <v>0</v>
      </c>
      <c r="AC10971" t="s">
        <v>79</v>
      </c>
      <c r="AD10971" t="s">
        <v>16</v>
      </c>
      <c r="AE10971">
        <v>-1</v>
      </c>
      <c r="AG10971">
        <f t="shared" si="171"/>
        <v>1</v>
      </c>
    </row>
    <row r="10972" spans="1:33" x14ac:dyDescent="0.2">
      <c r="A10972">
        <v>-1</v>
      </c>
      <c r="B10972">
        <v>-1</v>
      </c>
      <c r="C10972">
        <v>0</v>
      </c>
      <c r="D10972" t="s">
        <v>6</v>
      </c>
      <c r="E10972" t="s">
        <v>7</v>
      </c>
      <c r="F10972">
        <v>668</v>
      </c>
      <c r="G10972">
        <v>1974759</v>
      </c>
      <c r="H10972" t="s">
        <v>706</v>
      </c>
      <c r="I10972" t="s">
        <v>3</v>
      </c>
      <c r="J10972">
        <v>328</v>
      </c>
      <c r="K10972" t="s">
        <v>9</v>
      </c>
      <c r="L10972" t="s">
        <v>10</v>
      </c>
      <c r="M10972">
        <v>500</v>
      </c>
      <c r="N10972" t="s">
        <v>11</v>
      </c>
      <c r="AG10972">
        <f t="shared" si="171"/>
        <v>1</v>
      </c>
    </row>
    <row r="10973" spans="1:33" x14ac:dyDescent="0.2">
      <c r="A10973">
        <v>473</v>
      </c>
      <c r="B10973">
        <v>78</v>
      </c>
      <c r="C10973">
        <v>1000</v>
      </c>
      <c r="D10973" t="s">
        <v>12</v>
      </c>
      <c r="E10973" t="s">
        <v>74</v>
      </c>
      <c r="F10973">
        <v>669</v>
      </c>
      <c r="G10973">
        <v>1977511</v>
      </c>
      <c r="H10973" t="s">
        <v>707</v>
      </c>
      <c r="I10973" t="s">
        <v>3</v>
      </c>
      <c r="J10973">
        <v>328</v>
      </c>
      <c r="K10973" t="s">
        <v>46</v>
      </c>
      <c r="L10973" t="s">
        <v>890</v>
      </c>
      <c r="M10973">
        <v>2750</v>
      </c>
      <c r="N10973" t="s">
        <v>11</v>
      </c>
      <c r="O10973">
        <v>3</v>
      </c>
      <c r="P10973">
        <v>3</v>
      </c>
      <c r="Q10973" t="s">
        <v>16</v>
      </c>
      <c r="R10973" t="s">
        <v>27</v>
      </c>
      <c r="S10973" t="s">
        <v>47</v>
      </c>
      <c r="T10973" t="s">
        <v>20</v>
      </c>
      <c r="U10973" t="s">
        <v>19</v>
      </c>
      <c r="V10973">
        <v>200</v>
      </c>
      <c r="W10973">
        <v>300</v>
      </c>
      <c r="X10973">
        <v>2550</v>
      </c>
      <c r="Y10973">
        <v>2450</v>
      </c>
      <c r="Z10973">
        <v>1</v>
      </c>
      <c r="AA10973">
        <v>1</v>
      </c>
      <c r="AC10973" t="s">
        <v>82</v>
      </c>
      <c r="AD10973" t="s">
        <v>16</v>
      </c>
      <c r="AE10973">
        <v>2450</v>
      </c>
      <c r="AF10973">
        <v>300</v>
      </c>
      <c r="AG10973">
        <f t="shared" si="171"/>
        <v>1</v>
      </c>
    </row>
    <row r="10974" spans="1:33" x14ac:dyDescent="0.2">
      <c r="A10974">
        <v>-1</v>
      </c>
      <c r="B10974">
        <v>-1</v>
      </c>
      <c r="C10974">
        <v>0</v>
      </c>
      <c r="D10974" t="s">
        <v>6</v>
      </c>
      <c r="E10974" t="s">
        <v>7</v>
      </c>
      <c r="F10974">
        <v>670</v>
      </c>
      <c r="G10974">
        <v>1979024</v>
      </c>
      <c r="H10974" t="s">
        <v>708</v>
      </c>
      <c r="I10974" t="s">
        <v>3</v>
      </c>
      <c r="J10974">
        <v>328</v>
      </c>
      <c r="K10974" t="s">
        <v>9</v>
      </c>
      <c r="L10974" t="s">
        <v>10</v>
      </c>
      <c r="M10974">
        <v>500</v>
      </c>
      <c r="N10974" t="s">
        <v>11</v>
      </c>
      <c r="AG10974">
        <f t="shared" si="171"/>
        <v>1</v>
      </c>
    </row>
    <row r="10975" spans="1:33" x14ac:dyDescent="0.2">
      <c r="A10975">
        <v>-1</v>
      </c>
      <c r="B10975">
        <v>-1</v>
      </c>
      <c r="C10975">
        <v>1000</v>
      </c>
      <c r="D10975" t="s">
        <v>12</v>
      </c>
      <c r="E10975" t="s">
        <v>74</v>
      </c>
      <c r="F10975">
        <v>671</v>
      </c>
      <c r="G10975">
        <v>1981776</v>
      </c>
      <c r="H10975" t="s">
        <v>709</v>
      </c>
      <c r="I10975" t="s">
        <v>3</v>
      </c>
      <c r="J10975">
        <v>328</v>
      </c>
      <c r="K10975" t="s">
        <v>38</v>
      </c>
      <c r="L10975" t="s">
        <v>890</v>
      </c>
      <c r="M10975">
        <v>2750</v>
      </c>
      <c r="N10975" t="s">
        <v>11</v>
      </c>
      <c r="O10975">
        <v>3</v>
      </c>
      <c r="P10975">
        <v>4</v>
      </c>
      <c r="Q10975" t="s">
        <v>33</v>
      </c>
      <c r="R10975" t="s">
        <v>30</v>
      </c>
      <c r="S10975" t="s">
        <v>39</v>
      </c>
      <c r="T10975" t="s">
        <v>20</v>
      </c>
      <c r="U10975" t="s">
        <v>19</v>
      </c>
      <c r="V10975">
        <v>200</v>
      </c>
      <c r="W10975">
        <v>300</v>
      </c>
      <c r="X10975">
        <v>2550</v>
      </c>
      <c r="Y10975">
        <v>2450</v>
      </c>
      <c r="Z10975">
        <v>0</v>
      </c>
      <c r="AA10975">
        <v>0</v>
      </c>
      <c r="AB10975">
        <v>1</v>
      </c>
      <c r="AC10975" t="s">
        <v>76</v>
      </c>
      <c r="AD10975" t="s">
        <v>33</v>
      </c>
      <c r="AE10975">
        <v>2550</v>
      </c>
      <c r="AF10975">
        <v>200</v>
      </c>
      <c r="AG10975">
        <f t="shared" si="171"/>
        <v>1</v>
      </c>
    </row>
    <row r="10976" spans="1:33" x14ac:dyDescent="0.2">
      <c r="A10976">
        <v>-1</v>
      </c>
      <c r="B10976">
        <v>-1</v>
      </c>
      <c r="C10976">
        <v>0</v>
      </c>
      <c r="D10976" t="s">
        <v>6</v>
      </c>
      <c r="E10976" t="s">
        <v>7</v>
      </c>
      <c r="F10976">
        <v>672</v>
      </c>
      <c r="G10976">
        <v>1983288</v>
      </c>
      <c r="H10976" t="s">
        <v>710</v>
      </c>
      <c r="I10976" t="s">
        <v>3</v>
      </c>
      <c r="J10976">
        <v>328</v>
      </c>
      <c r="K10976" t="s">
        <v>9</v>
      </c>
      <c r="L10976" t="s">
        <v>10</v>
      </c>
      <c r="M10976">
        <v>500</v>
      </c>
      <c r="N10976" t="s">
        <v>11</v>
      </c>
      <c r="AG10976">
        <f t="shared" si="171"/>
        <v>1</v>
      </c>
    </row>
    <row r="10977" spans="1:33" x14ac:dyDescent="0.2">
      <c r="A10977">
        <v>752</v>
      </c>
      <c r="B10977">
        <v>78</v>
      </c>
      <c r="C10977">
        <v>1000</v>
      </c>
      <c r="D10977" t="s">
        <v>12</v>
      </c>
      <c r="E10977" t="s">
        <v>74</v>
      </c>
      <c r="F10977">
        <v>673</v>
      </c>
      <c r="G10977">
        <v>1986039</v>
      </c>
      <c r="H10977" t="s">
        <v>711</v>
      </c>
      <c r="I10977" t="s">
        <v>3</v>
      </c>
      <c r="J10977">
        <v>328</v>
      </c>
      <c r="K10977" t="s">
        <v>91</v>
      </c>
      <c r="L10977" t="s">
        <v>890</v>
      </c>
      <c r="M10977">
        <v>2750</v>
      </c>
      <c r="N10977" t="s">
        <v>11</v>
      </c>
      <c r="O10977">
        <v>3</v>
      </c>
      <c r="P10977">
        <v>5</v>
      </c>
      <c r="Q10977" t="s">
        <v>16</v>
      </c>
      <c r="R10977" t="s">
        <v>27</v>
      </c>
      <c r="S10977" t="s">
        <v>92</v>
      </c>
      <c r="T10977" t="s">
        <v>20</v>
      </c>
      <c r="U10977" t="s">
        <v>19</v>
      </c>
      <c r="V10977">
        <v>250</v>
      </c>
      <c r="W10977">
        <v>300</v>
      </c>
      <c r="X10977">
        <v>2550</v>
      </c>
      <c r="Y10977">
        <v>2450</v>
      </c>
      <c r="Z10977">
        <v>1</v>
      </c>
      <c r="AA10977">
        <v>1</v>
      </c>
      <c r="AC10977" t="s">
        <v>93</v>
      </c>
      <c r="AD10977" t="s">
        <v>16</v>
      </c>
      <c r="AE10977">
        <v>2450</v>
      </c>
      <c r="AF10977">
        <v>300</v>
      </c>
      <c r="AG10977">
        <f t="shared" si="171"/>
        <v>1</v>
      </c>
    </row>
    <row r="10978" spans="1:33" x14ac:dyDescent="0.2">
      <c r="A10978">
        <v>-1</v>
      </c>
      <c r="B10978">
        <v>-1</v>
      </c>
      <c r="C10978">
        <v>0</v>
      </c>
      <c r="D10978" t="s">
        <v>6</v>
      </c>
      <c r="E10978" t="s">
        <v>7</v>
      </c>
      <c r="F10978">
        <v>674</v>
      </c>
      <c r="G10978">
        <v>1987553</v>
      </c>
      <c r="H10978" t="s">
        <v>712</v>
      </c>
      <c r="I10978" t="s">
        <v>3</v>
      </c>
      <c r="J10978">
        <v>328</v>
      </c>
      <c r="K10978" t="s">
        <v>9</v>
      </c>
      <c r="L10978" t="s">
        <v>10</v>
      </c>
      <c r="M10978">
        <v>500</v>
      </c>
      <c r="N10978" t="s">
        <v>11</v>
      </c>
      <c r="AG10978">
        <f t="shared" si="171"/>
        <v>1</v>
      </c>
    </row>
    <row r="10979" spans="1:33" x14ac:dyDescent="0.2">
      <c r="A10979">
        <v>706</v>
      </c>
      <c r="B10979">
        <v>77</v>
      </c>
      <c r="C10979">
        <v>1457.5980420000001</v>
      </c>
      <c r="D10979" t="s">
        <v>12</v>
      </c>
      <c r="E10979" t="s">
        <v>74</v>
      </c>
      <c r="F10979">
        <v>675</v>
      </c>
      <c r="G10979">
        <v>1990305</v>
      </c>
      <c r="H10979" t="s">
        <v>713</v>
      </c>
      <c r="I10979" t="s">
        <v>3</v>
      </c>
      <c r="J10979">
        <v>328</v>
      </c>
      <c r="K10979" t="s">
        <v>46</v>
      </c>
      <c r="L10979" t="s">
        <v>890</v>
      </c>
      <c r="M10979">
        <v>2750</v>
      </c>
      <c r="N10979" t="s">
        <v>11</v>
      </c>
      <c r="O10979">
        <v>3</v>
      </c>
      <c r="P10979">
        <v>6</v>
      </c>
      <c r="Q10979" t="s">
        <v>16</v>
      </c>
      <c r="R10979" t="s">
        <v>30</v>
      </c>
      <c r="S10979" t="s">
        <v>47</v>
      </c>
      <c r="T10979" t="s">
        <v>20</v>
      </c>
      <c r="U10979" t="s">
        <v>19</v>
      </c>
      <c r="V10979">
        <v>250</v>
      </c>
      <c r="W10979">
        <v>300</v>
      </c>
      <c r="X10979">
        <v>2500</v>
      </c>
      <c r="Y10979">
        <v>2450</v>
      </c>
      <c r="Z10979">
        <v>1</v>
      </c>
      <c r="AA10979">
        <v>1</v>
      </c>
      <c r="AC10979" t="s">
        <v>82</v>
      </c>
      <c r="AD10979" t="s">
        <v>16</v>
      </c>
      <c r="AE10979">
        <v>2500</v>
      </c>
      <c r="AF10979">
        <v>250</v>
      </c>
      <c r="AG10979">
        <f t="shared" si="171"/>
        <v>1</v>
      </c>
    </row>
    <row r="10980" spans="1:33" x14ac:dyDescent="0.2">
      <c r="A10980">
        <v>-1</v>
      </c>
      <c r="B10980">
        <v>-1</v>
      </c>
      <c r="C10980">
        <v>0</v>
      </c>
      <c r="D10980" t="s">
        <v>6</v>
      </c>
      <c r="E10980" t="s">
        <v>7</v>
      </c>
      <c r="F10980">
        <v>676</v>
      </c>
      <c r="G10980">
        <v>1992274</v>
      </c>
      <c r="H10980" t="s">
        <v>714</v>
      </c>
      <c r="I10980" t="s">
        <v>3</v>
      </c>
      <c r="J10980">
        <v>328</v>
      </c>
      <c r="K10980" t="s">
        <v>9</v>
      </c>
      <c r="L10980" t="s">
        <v>10</v>
      </c>
      <c r="M10980">
        <v>500</v>
      </c>
      <c r="N10980" t="s">
        <v>11</v>
      </c>
      <c r="AG10980">
        <f t="shared" si="171"/>
        <v>1</v>
      </c>
    </row>
    <row r="10981" spans="1:33" x14ac:dyDescent="0.2">
      <c r="A10981">
        <v>530</v>
      </c>
      <c r="B10981">
        <v>78</v>
      </c>
      <c r="C10981">
        <v>1000</v>
      </c>
      <c r="D10981" t="s">
        <v>12</v>
      </c>
      <c r="E10981" t="s">
        <v>74</v>
      </c>
      <c r="F10981">
        <v>677</v>
      </c>
      <c r="G10981">
        <v>1995025</v>
      </c>
      <c r="H10981" t="s">
        <v>715</v>
      </c>
      <c r="I10981" t="s">
        <v>3</v>
      </c>
      <c r="J10981">
        <v>328</v>
      </c>
      <c r="K10981" t="s">
        <v>91</v>
      </c>
      <c r="L10981" t="s">
        <v>890</v>
      </c>
      <c r="M10981">
        <v>2750</v>
      </c>
      <c r="N10981" t="s">
        <v>11</v>
      </c>
      <c r="O10981">
        <v>3</v>
      </c>
      <c r="P10981">
        <v>7</v>
      </c>
      <c r="Q10981" t="s">
        <v>16</v>
      </c>
      <c r="R10981" t="s">
        <v>27</v>
      </c>
      <c r="S10981" t="s">
        <v>92</v>
      </c>
      <c r="T10981" t="s">
        <v>20</v>
      </c>
      <c r="U10981" t="s">
        <v>19</v>
      </c>
      <c r="V10981">
        <v>250</v>
      </c>
      <c r="W10981">
        <v>300</v>
      </c>
      <c r="X10981">
        <v>2500</v>
      </c>
      <c r="Y10981">
        <v>2450</v>
      </c>
      <c r="Z10981">
        <v>1</v>
      </c>
      <c r="AA10981">
        <v>1</v>
      </c>
      <c r="AC10981" t="s">
        <v>93</v>
      </c>
      <c r="AD10981" t="s">
        <v>16</v>
      </c>
      <c r="AE10981">
        <v>2450</v>
      </c>
      <c r="AF10981">
        <v>300</v>
      </c>
      <c r="AG10981">
        <f t="shared" si="171"/>
        <v>1</v>
      </c>
    </row>
    <row r="10982" spans="1:33" x14ac:dyDescent="0.2">
      <c r="A10982">
        <v>-1</v>
      </c>
      <c r="B10982">
        <v>-1</v>
      </c>
      <c r="C10982">
        <v>0</v>
      </c>
      <c r="D10982" t="s">
        <v>6</v>
      </c>
      <c r="E10982" t="s">
        <v>7</v>
      </c>
      <c r="F10982">
        <v>678</v>
      </c>
      <c r="G10982">
        <v>1996539</v>
      </c>
      <c r="H10982" t="s">
        <v>716</v>
      </c>
      <c r="I10982" t="s">
        <v>3</v>
      </c>
      <c r="J10982">
        <v>328</v>
      </c>
      <c r="K10982" t="s">
        <v>9</v>
      </c>
      <c r="L10982" t="s">
        <v>10</v>
      </c>
      <c r="M10982">
        <v>500</v>
      </c>
      <c r="N10982" t="s">
        <v>11</v>
      </c>
      <c r="AG10982">
        <f t="shared" si="171"/>
        <v>1</v>
      </c>
    </row>
    <row r="10983" spans="1:33" x14ac:dyDescent="0.2">
      <c r="A10983">
        <v>-1</v>
      </c>
      <c r="B10983">
        <v>-1</v>
      </c>
      <c r="C10983">
        <v>2117.3897270000002</v>
      </c>
      <c r="D10983" t="s">
        <v>12</v>
      </c>
      <c r="E10983" t="s">
        <v>74</v>
      </c>
      <c r="F10983">
        <v>679</v>
      </c>
      <c r="G10983">
        <v>1999290</v>
      </c>
      <c r="H10983" t="s">
        <v>717</v>
      </c>
      <c r="I10983" t="s">
        <v>3</v>
      </c>
      <c r="J10983">
        <v>328</v>
      </c>
      <c r="K10983" t="s">
        <v>14</v>
      </c>
      <c r="L10983" t="s">
        <v>890</v>
      </c>
      <c r="M10983">
        <v>2750</v>
      </c>
      <c r="N10983" t="s">
        <v>11</v>
      </c>
      <c r="O10983">
        <v>3</v>
      </c>
      <c r="P10983">
        <v>8</v>
      </c>
      <c r="Q10983" t="s">
        <v>33</v>
      </c>
      <c r="R10983" t="s">
        <v>27</v>
      </c>
      <c r="S10983" t="s">
        <v>18</v>
      </c>
      <c r="T10983" t="s">
        <v>20</v>
      </c>
      <c r="U10983" t="s">
        <v>19</v>
      </c>
      <c r="V10983">
        <v>250</v>
      </c>
      <c r="W10983">
        <v>300</v>
      </c>
      <c r="X10983">
        <v>2500</v>
      </c>
      <c r="Y10983">
        <v>2450</v>
      </c>
      <c r="Z10983">
        <v>0</v>
      </c>
      <c r="AA10983">
        <v>0</v>
      </c>
      <c r="AB10983">
        <v>1</v>
      </c>
      <c r="AC10983" t="s">
        <v>79</v>
      </c>
      <c r="AD10983" t="s">
        <v>33</v>
      </c>
      <c r="AE10983">
        <v>2450</v>
      </c>
      <c r="AF10983">
        <v>300</v>
      </c>
      <c r="AG10983">
        <f t="shared" si="171"/>
        <v>1</v>
      </c>
    </row>
    <row r="10984" spans="1:33" x14ac:dyDescent="0.2">
      <c r="A10984">
        <v>-1</v>
      </c>
      <c r="B10984">
        <v>-1</v>
      </c>
      <c r="C10984">
        <v>0</v>
      </c>
      <c r="D10984" t="s">
        <v>6</v>
      </c>
      <c r="E10984" t="s">
        <v>7</v>
      </c>
      <c r="F10984">
        <v>680</v>
      </c>
      <c r="G10984">
        <v>2001920</v>
      </c>
      <c r="H10984" t="s">
        <v>718</v>
      </c>
      <c r="I10984" t="s">
        <v>3</v>
      </c>
      <c r="J10984">
        <v>328</v>
      </c>
      <c r="K10984" t="s">
        <v>9</v>
      </c>
      <c r="L10984" t="s">
        <v>10</v>
      </c>
      <c r="M10984">
        <v>500</v>
      </c>
      <c r="N10984" t="s">
        <v>11</v>
      </c>
      <c r="AG10984">
        <f t="shared" si="171"/>
        <v>1</v>
      </c>
    </row>
    <row r="10985" spans="1:33" x14ac:dyDescent="0.2">
      <c r="A10985">
        <v>627</v>
      </c>
      <c r="B10985">
        <v>77</v>
      </c>
      <c r="C10985">
        <v>1000</v>
      </c>
      <c r="D10985" t="s">
        <v>12</v>
      </c>
      <c r="E10985" t="s">
        <v>74</v>
      </c>
      <c r="F10985">
        <v>681</v>
      </c>
      <c r="G10985">
        <v>2004671</v>
      </c>
      <c r="H10985" t="s">
        <v>719</v>
      </c>
      <c r="I10985" t="s">
        <v>3</v>
      </c>
      <c r="J10985">
        <v>328</v>
      </c>
      <c r="K10985" t="s">
        <v>46</v>
      </c>
      <c r="L10985" t="s">
        <v>890</v>
      </c>
      <c r="M10985">
        <v>2750</v>
      </c>
      <c r="N10985" t="s">
        <v>11</v>
      </c>
      <c r="O10985">
        <v>3</v>
      </c>
      <c r="P10985">
        <v>9</v>
      </c>
      <c r="Q10985" t="s">
        <v>16</v>
      </c>
      <c r="R10985" t="s">
        <v>30</v>
      </c>
      <c r="S10985" t="s">
        <v>47</v>
      </c>
      <c r="T10985" t="s">
        <v>20</v>
      </c>
      <c r="U10985" t="s">
        <v>19</v>
      </c>
      <c r="V10985">
        <v>250</v>
      </c>
      <c r="W10985">
        <v>350</v>
      </c>
      <c r="X10985">
        <v>2500</v>
      </c>
      <c r="Y10985">
        <v>2450</v>
      </c>
      <c r="Z10985">
        <v>1</v>
      </c>
      <c r="AA10985">
        <v>1</v>
      </c>
      <c r="AC10985" t="s">
        <v>82</v>
      </c>
      <c r="AD10985" t="s">
        <v>16</v>
      </c>
      <c r="AE10985">
        <v>2500</v>
      </c>
      <c r="AF10985">
        <v>250</v>
      </c>
      <c r="AG10985">
        <f t="shared" si="171"/>
        <v>1</v>
      </c>
    </row>
    <row r="10986" spans="1:33" x14ac:dyDescent="0.2">
      <c r="A10986">
        <v>-1</v>
      </c>
      <c r="B10986">
        <v>-1</v>
      </c>
      <c r="C10986">
        <v>0</v>
      </c>
      <c r="D10986" t="s">
        <v>6</v>
      </c>
      <c r="E10986" t="s">
        <v>7</v>
      </c>
      <c r="F10986">
        <v>682</v>
      </c>
      <c r="G10986">
        <v>2006184</v>
      </c>
      <c r="H10986" t="s">
        <v>720</v>
      </c>
      <c r="I10986" t="s">
        <v>3</v>
      </c>
      <c r="J10986">
        <v>328</v>
      </c>
      <c r="K10986" t="s">
        <v>9</v>
      </c>
      <c r="L10986" t="s">
        <v>10</v>
      </c>
      <c r="M10986">
        <v>500</v>
      </c>
      <c r="N10986" t="s">
        <v>11</v>
      </c>
      <c r="AG10986">
        <f t="shared" si="171"/>
        <v>1</v>
      </c>
    </row>
    <row r="10987" spans="1:33" x14ac:dyDescent="0.2">
      <c r="A10987">
        <v>648</v>
      </c>
      <c r="B10987">
        <v>78</v>
      </c>
      <c r="C10987">
        <v>1288.1335329999999</v>
      </c>
      <c r="D10987" t="s">
        <v>12</v>
      </c>
      <c r="E10987" t="s">
        <v>74</v>
      </c>
      <c r="F10987">
        <v>683</v>
      </c>
      <c r="G10987">
        <v>2008936</v>
      </c>
      <c r="H10987" t="s">
        <v>721</v>
      </c>
      <c r="I10987" t="s">
        <v>3</v>
      </c>
      <c r="J10987">
        <v>328</v>
      </c>
      <c r="K10987" t="s">
        <v>38</v>
      </c>
      <c r="L10987" t="s">
        <v>890</v>
      </c>
      <c r="M10987">
        <v>2750</v>
      </c>
      <c r="N10987" t="s">
        <v>11</v>
      </c>
      <c r="O10987">
        <v>3</v>
      </c>
      <c r="P10987">
        <v>10</v>
      </c>
      <c r="Q10987" t="s">
        <v>16</v>
      </c>
      <c r="R10987" t="s">
        <v>27</v>
      </c>
      <c r="S10987" t="s">
        <v>39</v>
      </c>
      <c r="T10987" t="s">
        <v>20</v>
      </c>
      <c r="U10987" t="s">
        <v>19</v>
      </c>
      <c r="V10987">
        <v>250</v>
      </c>
      <c r="W10987">
        <v>350</v>
      </c>
      <c r="X10987">
        <v>2500</v>
      </c>
      <c r="Y10987">
        <v>2400</v>
      </c>
      <c r="Z10987">
        <v>1</v>
      </c>
      <c r="AA10987">
        <v>1</v>
      </c>
      <c r="AC10987" t="s">
        <v>76</v>
      </c>
      <c r="AD10987" t="s">
        <v>16</v>
      </c>
      <c r="AE10987">
        <v>2400</v>
      </c>
      <c r="AF10987">
        <v>350</v>
      </c>
      <c r="AG10987">
        <f t="shared" si="171"/>
        <v>1</v>
      </c>
    </row>
    <row r="10988" spans="1:33" x14ac:dyDescent="0.2">
      <c r="A10988">
        <v>-1</v>
      </c>
      <c r="B10988">
        <v>-1</v>
      </c>
      <c r="C10988">
        <v>0</v>
      </c>
      <c r="D10988" t="s">
        <v>6</v>
      </c>
      <c r="E10988" t="s">
        <v>7</v>
      </c>
      <c r="F10988">
        <v>684</v>
      </c>
      <c r="G10988">
        <v>2010737</v>
      </c>
      <c r="H10988" t="s">
        <v>722</v>
      </c>
      <c r="I10988" t="s">
        <v>3</v>
      </c>
      <c r="J10988">
        <v>328</v>
      </c>
      <c r="K10988" t="s">
        <v>9</v>
      </c>
      <c r="L10988" t="s">
        <v>10</v>
      </c>
      <c r="M10988">
        <v>500</v>
      </c>
      <c r="N10988" t="s">
        <v>11</v>
      </c>
      <c r="AG10988">
        <f t="shared" si="171"/>
        <v>1</v>
      </c>
    </row>
    <row r="10989" spans="1:33" x14ac:dyDescent="0.2">
      <c r="A10989">
        <v>617</v>
      </c>
      <c r="B10989">
        <v>78</v>
      </c>
      <c r="C10989">
        <v>1000</v>
      </c>
      <c r="D10989" t="s">
        <v>12</v>
      </c>
      <c r="E10989" t="s">
        <v>74</v>
      </c>
      <c r="F10989">
        <v>685</v>
      </c>
      <c r="G10989">
        <v>2013489</v>
      </c>
      <c r="H10989" t="s">
        <v>723</v>
      </c>
      <c r="I10989" t="s">
        <v>3</v>
      </c>
      <c r="J10989">
        <v>328</v>
      </c>
      <c r="K10989" t="s">
        <v>23</v>
      </c>
      <c r="L10989" t="s">
        <v>890</v>
      </c>
      <c r="M10989">
        <v>2750</v>
      </c>
      <c r="N10989" t="s">
        <v>11</v>
      </c>
      <c r="O10989">
        <v>3</v>
      </c>
      <c r="P10989">
        <v>11</v>
      </c>
      <c r="Q10989" t="s">
        <v>33</v>
      </c>
      <c r="R10989" t="s">
        <v>27</v>
      </c>
      <c r="S10989" t="s">
        <v>24</v>
      </c>
      <c r="T10989" t="s">
        <v>20</v>
      </c>
      <c r="U10989" t="s">
        <v>19</v>
      </c>
      <c r="V10989">
        <v>250</v>
      </c>
      <c r="W10989">
        <v>350</v>
      </c>
      <c r="X10989">
        <v>2500</v>
      </c>
      <c r="Y10989">
        <v>2400</v>
      </c>
      <c r="Z10989">
        <v>0</v>
      </c>
      <c r="AA10989">
        <v>1</v>
      </c>
      <c r="AB10989">
        <v>0</v>
      </c>
      <c r="AC10989" t="s">
        <v>96</v>
      </c>
      <c r="AD10989" t="s">
        <v>33</v>
      </c>
      <c r="AE10989">
        <v>2400</v>
      </c>
      <c r="AF10989">
        <v>350</v>
      </c>
      <c r="AG10989">
        <f t="shared" si="171"/>
        <v>1</v>
      </c>
    </row>
    <row r="10990" spans="1:33" x14ac:dyDescent="0.2">
      <c r="A10990">
        <v>-1</v>
      </c>
      <c r="B10990">
        <v>-1</v>
      </c>
      <c r="C10990">
        <v>0</v>
      </c>
      <c r="D10990" t="s">
        <v>6</v>
      </c>
      <c r="E10990" t="s">
        <v>7</v>
      </c>
      <c r="F10990">
        <v>686</v>
      </c>
      <c r="G10990">
        <v>2015002</v>
      </c>
      <c r="H10990" t="s">
        <v>724</v>
      </c>
      <c r="I10990" t="s">
        <v>3</v>
      </c>
      <c r="J10990">
        <v>328</v>
      </c>
      <c r="K10990" t="s">
        <v>9</v>
      </c>
      <c r="L10990" t="s">
        <v>10</v>
      </c>
      <c r="M10990">
        <v>500</v>
      </c>
      <c r="N10990" t="s">
        <v>11</v>
      </c>
      <c r="AG10990">
        <f t="shared" si="171"/>
        <v>1</v>
      </c>
    </row>
    <row r="10991" spans="1:33" x14ac:dyDescent="0.2">
      <c r="A10991">
        <v>594</v>
      </c>
      <c r="B10991">
        <v>77</v>
      </c>
      <c r="C10991">
        <v>1000</v>
      </c>
      <c r="D10991" t="s">
        <v>12</v>
      </c>
      <c r="E10991" t="s">
        <v>74</v>
      </c>
      <c r="F10991">
        <v>687</v>
      </c>
      <c r="G10991">
        <v>2017754</v>
      </c>
      <c r="H10991" t="s">
        <v>725</v>
      </c>
      <c r="I10991" t="s">
        <v>3</v>
      </c>
      <c r="J10991">
        <v>328</v>
      </c>
      <c r="K10991" t="s">
        <v>46</v>
      </c>
      <c r="L10991" t="s">
        <v>890</v>
      </c>
      <c r="M10991">
        <v>2750</v>
      </c>
      <c r="N10991" t="s">
        <v>11</v>
      </c>
      <c r="O10991">
        <v>3</v>
      </c>
      <c r="P10991">
        <v>12</v>
      </c>
      <c r="Q10991" t="s">
        <v>16</v>
      </c>
      <c r="R10991" t="s">
        <v>30</v>
      </c>
      <c r="S10991" t="s">
        <v>47</v>
      </c>
      <c r="T10991" t="s">
        <v>20</v>
      </c>
      <c r="U10991" t="s">
        <v>19</v>
      </c>
      <c r="V10991">
        <v>250</v>
      </c>
      <c r="W10991">
        <v>300</v>
      </c>
      <c r="X10991">
        <v>2500</v>
      </c>
      <c r="Y10991">
        <v>2400</v>
      </c>
      <c r="Z10991">
        <v>1</v>
      </c>
      <c r="AA10991">
        <v>1</v>
      </c>
      <c r="AC10991" t="s">
        <v>82</v>
      </c>
      <c r="AD10991" t="s">
        <v>16</v>
      </c>
      <c r="AE10991">
        <v>2500</v>
      </c>
      <c r="AF10991">
        <v>250</v>
      </c>
      <c r="AG10991">
        <f t="shared" si="171"/>
        <v>1</v>
      </c>
    </row>
    <row r="10992" spans="1:33" x14ac:dyDescent="0.2">
      <c r="A10992">
        <v>-1</v>
      </c>
      <c r="B10992">
        <v>-1</v>
      </c>
      <c r="C10992">
        <v>0</v>
      </c>
      <c r="D10992" t="s">
        <v>6</v>
      </c>
      <c r="E10992" t="s">
        <v>7</v>
      </c>
      <c r="F10992">
        <v>688</v>
      </c>
      <c r="G10992">
        <v>2019266</v>
      </c>
      <c r="H10992" t="s">
        <v>726</v>
      </c>
      <c r="I10992" t="s">
        <v>3</v>
      </c>
      <c r="J10992">
        <v>328</v>
      </c>
      <c r="K10992" t="s">
        <v>9</v>
      </c>
      <c r="L10992" t="s">
        <v>10</v>
      </c>
      <c r="M10992">
        <v>500</v>
      </c>
      <c r="N10992" t="s">
        <v>11</v>
      </c>
      <c r="AG10992">
        <f t="shared" si="171"/>
        <v>1</v>
      </c>
    </row>
    <row r="10993" spans="1:33" x14ac:dyDescent="0.2">
      <c r="A10993">
        <v>-1</v>
      </c>
      <c r="B10993">
        <v>-1</v>
      </c>
      <c r="C10993">
        <v>1000</v>
      </c>
      <c r="D10993" t="s">
        <v>12</v>
      </c>
      <c r="E10993" t="s">
        <v>74</v>
      </c>
      <c r="F10993">
        <v>689</v>
      </c>
      <c r="G10993">
        <v>2022017</v>
      </c>
      <c r="H10993" t="s">
        <v>727</v>
      </c>
      <c r="I10993" t="s">
        <v>3</v>
      </c>
      <c r="J10993">
        <v>328</v>
      </c>
      <c r="K10993" t="s">
        <v>38</v>
      </c>
      <c r="L10993" t="s">
        <v>890</v>
      </c>
      <c r="M10993">
        <v>2750</v>
      </c>
      <c r="N10993" t="s">
        <v>11</v>
      </c>
      <c r="O10993">
        <v>3</v>
      </c>
      <c r="P10993">
        <v>13</v>
      </c>
      <c r="Q10993" t="s">
        <v>33</v>
      </c>
      <c r="R10993" t="s">
        <v>30</v>
      </c>
      <c r="S10993" t="s">
        <v>39</v>
      </c>
      <c r="T10993" t="s">
        <v>20</v>
      </c>
      <c r="U10993" t="s">
        <v>19</v>
      </c>
      <c r="V10993">
        <v>250</v>
      </c>
      <c r="W10993">
        <v>300</v>
      </c>
      <c r="X10993">
        <v>2500</v>
      </c>
      <c r="Y10993">
        <v>2400</v>
      </c>
      <c r="Z10993">
        <v>0</v>
      </c>
      <c r="AA10993">
        <v>0</v>
      </c>
      <c r="AB10993">
        <v>1</v>
      </c>
      <c r="AC10993" t="s">
        <v>76</v>
      </c>
      <c r="AD10993" t="s">
        <v>33</v>
      </c>
      <c r="AE10993">
        <v>2500</v>
      </c>
      <c r="AF10993">
        <v>250</v>
      </c>
      <c r="AG10993">
        <f t="shared" si="171"/>
        <v>1</v>
      </c>
    </row>
    <row r="10994" spans="1:33" x14ac:dyDescent="0.2">
      <c r="A10994">
        <v>-1</v>
      </c>
      <c r="B10994">
        <v>-1</v>
      </c>
      <c r="C10994">
        <v>0</v>
      </c>
      <c r="D10994" t="s">
        <v>6</v>
      </c>
      <c r="E10994" t="s">
        <v>7</v>
      </c>
      <c r="F10994">
        <v>690</v>
      </c>
      <c r="G10994">
        <v>2023531</v>
      </c>
      <c r="H10994" t="s">
        <v>728</v>
      </c>
      <c r="I10994" t="s">
        <v>3</v>
      </c>
      <c r="J10994">
        <v>328</v>
      </c>
      <c r="K10994" t="s">
        <v>9</v>
      </c>
      <c r="L10994" t="s">
        <v>10</v>
      </c>
      <c r="M10994">
        <v>500</v>
      </c>
      <c r="N10994" t="s">
        <v>11</v>
      </c>
      <c r="AG10994">
        <f t="shared" si="171"/>
        <v>1</v>
      </c>
    </row>
    <row r="10995" spans="1:33" x14ac:dyDescent="0.2">
      <c r="A10995">
        <v>559</v>
      </c>
      <c r="B10995">
        <v>77</v>
      </c>
      <c r="C10995">
        <v>1000</v>
      </c>
      <c r="D10995" t="s">
        <v>12</v>
      </c>
      <c r="E10995" t="s">
        <v>74</v>
      </c>
      <c r="F10995">
        <v>691</v>
      </c>
      <c r="G10995">
        <v>2026281</v>
      </c>
      <c r="H10995" t="s">
        <v>729</v>
      </c>
      <c r="I10995" t="s">
        <v>3</v>
      </c>
      <c r="J10995">
        <v>328</v>
      </c>
      <c r="K10995" t="s">
        <v>23</v>
      </c>
      <c r="L10995" t="s">
        <v>890</v>
      </c>
      <c r="M10995">
        <v>2750</v>
      </c>
      <c r="N10995" t="s">
        <v>11</v>
      </c>
      <c r="O10995">
        <v>3</v>
      </c>
      <c r="P10995">
        <v>14</v>
      </c>
      <c r="Q10995" t="s">
        <v>33</v>
      </c>
      <c r="R10995" t="s">
        <v>30</v>
      </c>
      <c r="S10995" t="s">
        <v>24</v>
      </c>
      <c r="T10995" t="s">
        <v>20</v>
      </c>
      <c r="U10995" t="s">
        <v>19</v>
      </c>
      <c r="V10995">
        <v>300</v>
      </c>
      <c r="W10995">
        <v>300</v>
      </c>
      <c r="X10995">
        <v>2450</v>
      </c>
      <c r="Y10995">
        <v>2400</v>
      </c>
      <c r="Z10995">
        <v>0</v>
      </c>
      <c r="AA10995">
        <v>1</v>
      </c>
      <c r="AB10995">
        <v>0</v>
      </c>
      <c r="AC10995" t="s">
        <v>96</v>
      </c>
      <c r="AD10995" t="s">
        <v>33</v>
      </c>
      <c r="AE10995">
        <v>2450</v>
      </c>
      <c r="AF10995">
        <v>300</v>
      </c>
      <c r="AG10995">
        <f t="shared" si="171"/>
        <v>1</v>
      </c>
    </row>
    <row r="10996" spans="1:33" x14ac:dyDescent="0.2">
      <c r="A10996">
        <v>-1</v>
      </c>
      <c r="B10996">
        <v>-1</v>
      </c>
      <c r="C10996">
        <v>0</v>
      </c>
      <c r="D10996" t="s">
        <v>6</v>
      </c>
      <c r="E10996" t="s">
        <v>7</v>
      </c>
      <c r="F10996">
        <v>692</v>
      </c>
      <c r="G10996">
        <v>2027795</v>
      </c>
      <c r="H10996" t="s">
        <v>730</v>
      </c>
      <c r="I10996" t="s">
        <v>3</v>
      </c>
      <c r="J10996">
        <v>328</v>
      </c>
      <c r="K10996" t="s">
        <v>9</v>
      </c>
      <c r="L10996" t="s">
        <v>10</v>
      </c>
      <c r="M10996">
        <v>500</v>
      </c>
      <c r="N10996" t="s">
        <v>11</v>
      </c>
      <c r="AG10996">
        <f t="shared" si="171"/>
        <v>1</v>
      </c>
    </row>
    <row r="10997" spans="1:33" x14ac:dyDescent="0.2">
      <c r="A10997">
        <v>728</v>
      </c>
      <c r="B10997">
        <v>78</v>
      </c>
      <c r="C10997">
        <v>1160.552925</v>
      </c>
      <c r="D10997" t="s">
        <v>12</v>
      </c>
      <c r="E10997" t="s">
        <v>74</v>
      </c>
      <c r="F10997">
        <v>693</v>
      </c>
      <c r="G10997">
        <v>2030547</v>
      </c>
      <c r="H10997" t="s">
        <v>731</v>
      </c>
      <c r="I10997" t="s">
        <v>3</v>
      </c>
      <c r="J10997">
        <v>328</v>
      </c>
      <c r="K10997" t="s">
        <v>91</v>
      </c>
      <c r="L10997" t="s">
        <v>890</v>
      </c>
      <c r="M10997">
        <v>2750</v>
      </c>
      <c r="N10997" t="s">
        <v>11</v>
      </c>
      <c r="O10997">
        <v>3</v>
      </c>
      <c r="P10997">
        <v>15</v>
      </c>
      <c r="Q10997" t="s">
        <v>16</v>
      </c>
      <c r="R10997" t="s">
        <v>27</v>
      </c>
      <c r="S10997" t="s">
        <v>92</v>
      </c>
      <c r="T10997" t="s">
        <v>20</v>
      </c>
      <c r="U10997" t="s">
        <v>19</v>
      </c>
      <c r="V10997">
        <v>250</v>
      </c>
      <c r="W10997">
        <v>300</v>
      </c>
      <c r="X10997">
        <v>2450</v>
      </c>
      <c r="Y10997">
        <v>2450</v>
      </c>
      <c r="Z10997">
        <v>1</v>
      </c>
      <c r="AA10997">
        <v>1</v>
      </c>
      <c r="AC10997" t="s">
        <v>93</v>
      </c>
      <c r="AD10997" t="s">
        <v>16</v>
      </c>
      <c r="AE10997">
        <v>2450</v>
      </c>
      <c r="AF10997">
        <v>300</v>
      </c>
      <c r="AG10997">
        <f t="shared" si="171"/>
        <v>1</v>
      </c>
    </row>
    <row r="10998" spans="1:33" x14ac:dyDescent="0.2">
      <c r="A10998">
        <v>-1</v>
      </c>
      <c r="B10998">
        <v>-1</v>
      </c>
      <c r="C10998">
        <v>0</v>
      </c>
      <c r="D10998" t="s">
        <v>6</v>
      </c>
      <c r="E10998" t="s">
        <v>7</v>
      </c>
      <c r="F10998">
        <v>694</v>
      </c>
      <c r="G10998">
        <v>2032220</v>
      </c>
      <c r="H10998" t="s">
        <v>732</v>
      </c>
      <c r="I10998" t="s">
        <v>3</v>
      </c>
      <c r="J10998">
        <v>328</v>
      </c>
      <c r="K10998" t="s">
        <v>9</v>
      </c>
      <c r="L10998" t="s">
        <v>10</v>
      </c>
      <c r="M10998">
        <v>500</v>
      </c>
      <c r="N10998" t="s">
        <v>11</v>
      </c>
      <c r="AG10998">
        <f t="shared" si="171"/>
        <v>1</v>
      </c>
    </row>
    <row r="10999" spans="1:33" x14ac:dyDescent="0.2">
      <c r="A10999">
        <v>522</v>
      </c>
      <c r="B10999">
        <v>78</v>
      </c>
      <c r="C10999">
        <v>1450.9548380000001</v>
      </c>
      <c r="D10999" t="s">
        <v>12</v>
      </c>
      <c r="E10999" t="s">
        <v>74</v>
      </c>
      <c r="F10999">
        <v>695</v>
      </c>
      <c r="G10999">
        <v>2034972</v>
      </c>
      <c r="H10999" t="s">
        <v>733</v>
      </c>
      <c r="I10999" t="s">
        <v>3</v>
      </c>
      <c r="J10999">
        <v>328</v>
      </c>
      <c r="K10999" t="s">
        <v>23</v>
      </c>
      <c r="L10999" t="s">
        <v>890</v>
      </c>
      <c r="M10999">
        <v>2750</v>
      </c>
      <c r="N10999" t="s">
        <v>11</v>
      </c>
      <c r="O10999">
        <v>3</v>
      </c>
      <c r="P10999">
        <v>16</v>
      </c>
      <c r="Q10999" t="s">
        <v>16</v>
      </c>
      <c r="R10999" t="s">
        <v>27</v>
      </c>
      <c r="S10999" t="s">
        <v>24</v>
      </c>
      <c r="T10999" t="s">
        <v>20</v>
      </c>
      <c r="U10999" t="s">
        <v>19</v>
      </c>
      <c r="V10999">
        <v>250</v>
      </c>
      <c r="W10999">
        <v>300</v>
      </c>
      <c r="X10999">
        <v>2450</v>
      </c>
      <c r="Y10999">
        <v>2450</v>
      </c>
      <c r="Z10999">
        <v>1</v>
      </c>
      <c r="AA10999">
        <v>1</v>
      </c>
      <c r="AC10999" t="s">
        <v>96</v>
      </c>
      <c r="AD10999" t="s">
        <v>16</v>
      </c>
      <c r="AE10999">
        <v>2450</v>
      </c>
      <c r="AF10999">
        <v>300</v>
      </c>
      <c r="AG10999">
        <f t="shared" si="171"/>
        <v>1</v>
      </c>
    </row>
    <row r="11000" spans="1:33" x14ac:dyDescent="0.2">
      <c r="A11000">
        <v>-1</v>
      </c>
      <c r="B11000">
        <v>-1</v>
      </c>
      <c r="C11000">
        <v>0</v>
      </c>
      <c r="D11000" t="s">
        <v>6</v>
      </c>
      <c r="E11000" t="s">
        <v>7</v>
      </c>
      <c r="F11000">
        <v>696</v>
      </c>
      <c r="G11000">
        <v>2036934</v>
      </c>
      <c r="H11000" t="s">
        <v>734</v>
      </c>
      <c r="I11000" t="s">
        <v>3</v>
      </c>
      <c r="J11000">
        <v>328</v>
      </c>
      <c r="K11000" t="s">
        <v>9</v>
      </c>
      <c r="L11000" t="s">
        <v>10</v>
      </c>
      <c r="M11000">
        <v>500</v>
      </c>
      <c r="N11000" t="s">
        <v>11</v>
      </c>
      <c r="AG11000">
        <f t="shared" si="171"/>
        <v>1</v>
      </c>
    </row>
    <row r="11001" spans="1:33" x14ac:dyDescent="0.2">
      <c r="A11001">
        <v>970</v>
      </c>
      <c r="B11001">
        <v>77</v>
      </c>
      <c r="C11001">
        <v>1000</v>
      </c>
      <c r="D11001" t="s">
        <v>12</v>
      </c>
      <c r="E11001" t="s">
        <v>74</v>
      </c>
      <c r="F11001">
        <v>697</v>
      </c>
      <c r="G11001">
        <v>2039686</v>
      </c>
      <c r="H11001" t="s">
        <v>735</v>
      </c>
      <c r="I11001" t="s">
        <v>3</v>
      </c>
      <c r="J11001">
        <v>328</v>
      </c>
      <c r="K11001" t="s">
        <v>23</v>
      </c>
      <c r="L11001" t="s">
        <v>890</v>
      </c>
      <c r="M11001">
        <v>2750</v>
      </c>
      <c r="N11001" t="s">
        <v>11</v>
      </c>
      <c r="O11001">
        <v>3</v>
      </c>
      <c r="P11001">
        <v>17</v>
      </c>
      <c r="Q11001" t="s">
        <v>16</v>
      </c>
      <c r="R11001" t="s">
        <v>30</v>
      </c>
      <c r="S11001" t="s">
        <v>24</v>
      </c>
      <c r="T11001" t="s">
        <v>20</v>
      </c>
      <c r="U11001" t="s">
        <v>19</v>
      </c>
      <c r="V11001">
        <v>250</v>
      </c>
      <c r="W11001">
        <v>300</v>
      </c>
      <c r="X11001">
        <v>2500</v>
      </c>
      <c r="Y11001">
        <v>2450</v>
      </c>
      <c r="Z11001">
        <v>1</v>
      </c>
      <c r="AA11001">
        <v>1</v>
      </c>
      <c r="AC11001" t="s">
        <v>96</v>
      </c>
      <c r="AD11001" t="s">
        <v>16</v>
      </c>
      <c r="AE11001">
        <v>2500</v>
      </c>
      <c r="AF11001">
        <v>250</v>
      </c>
      <c r="AG11001">
        <f t="shared" si="171"/>
        <v>1</v>
      </c>
    </row>
    <row r="11002" spans="1:33" x14ac:dyDescent="0.2">
      <c r="A11002">
        <v>-1</v>
      </c>
      <c r="B11002">
        <v>-1</v>
      </c>
      <c r="C11002">
        <v>0</v>
      </c>
      <c r="D11002" t="s">
        <v>6</v>
      </c>
      <c r="E11002" t="s">
        <v>7</v>
      </c>
      <c r="F11002">
        <v>698</v>
      </c>
      <c r="G11002">
        <v>2041201</v>
      </c>
      <c r="H11002" t="s">
        <v>736</v>
      </c>
      <c r="I11002" t="s">
        <v>3</v>
      </c>
      <c r="J11002">
        <v>328</v>
      </c>
      <c r="K11002" t="s">
        <v>9</v>
      </c>
      <c r="L11002" t="s">
        <v>10</v>
      </c>
      <c r="M11002">
        <v>500</v>
      </c>
      <c r="N11002" t="s">
        <v>11</v>
      </c>
      <c r="AG11002">
        <f t="shared" si="171"/>
        <v>1</v>
      </c>
    </row>
    <row r="11003" spans="1:33" x14ac:dyDescent="0.2">
      <c r="A11003">
        <v>811</v>
      </c>
      <c r="B11003">
        <v>77</v>
      </c>
      <c r="C11003">
        <v>1528.8859640000001</v>
      </c>
      <c r="D11003" t="s">
        <v>12</v>
      </c>
      <c r="E11003" t="s">
        <v>74</v>
      </c>
      <c r="F11003">
        <v>699</v>
      </c>
      <c r="G11003">
        <v>2043953</v>
      </c>
      <c r="H11003" t="s">
        <v>737</v>
      </c>
      <c r="I11003" t="s">
        <v>3</v>
      </c>
      <c r="J11003">
        <v>328</v>
      </c>
      <c r="K11003" t="s">
        <v>91</v>
      </c>
      <c r="L11003" t="s">
        <v>890</v>
      </c>
      <c r="M11003">
        <v>2750</v>
      </c>
      <c r="N11003" t="s">
        <v>11</v>
      </c>
      <c r="O11003">
        <v>3</v>
      </c>
      <c r="P11003">
        <v>18</v>
      </c>
      <c r="Q11003" t="s">
        <v>33</v>
      </c>
      <c r="R11003" t="s">
        <v>30</v>
      </c>
      <c r="S11003" t="s">
        <v>92</v>
      </c>
      <c r="T11003" t="s">
        <v>20</v>
      </c>
      <c r="U11003" t="s">
        <v>19</v>
      </c>
      <c r="V11003">
        <v>250</v>
      </c>
      <c r="W11003">
        <v>300</v>
      </c>
      <c r="X11003">
        <v>2500</v>
      </c>
      <c r="Y11003">
        <v>2450</v>
      </c>
      <c r="Z11003">
        <v>0</v>
      </c>
      <c r="AA11003">
        <v>1</v>
      </c>
      <c r="AB11003">
        <v>0</v>
      </c>
      <c r="AC11003" t="s">
        <v>93</v>
      </c>
      <c r="AD11003" t="s">
        <v>33</v>
      </c>
      <c r="AE11003">
        <v>2500</v>
      </c>
      <c r="AF11003">
        <v>250</v>
      </c>
      <c r="AG11003">
        <f t="shared" si="171"/>
        <v>1</v>
      </c>
    </row>
    <row r="11004" spans="1:33" x14ac:dyDescent="0.2">
      <c r="A11004">
        <v>-1</v>
      </c>
      <c r="B11004">
        <v>-1</v>
      </c>
      <c r="C11004">
        <v>0</v>
      </c>
      <c r="D11004" t="s">
        <v>6</v>
      </c>
      <c r="E11004" t="s">
        <v>7</v>
      </c>
      <c r="F11004">
        <v>700</v>
      </c>
      <c r="G11004">
        <v>2045994</v>
      </c>
      <c r="H11004" t="s">
        <v>738</v>
      </c>
      <c r="I11004" t="s">
        <v>3</v>
      </c>
      <c r="J11004">
        <v>328</v>
      </c>
      <c r="K11004" t="s">
        <v>9</v>
      </c>
      <c r="L11004" t="s">
        <v>10</v>
      </c>
      <c r="M11004">
        <v>500</v>
      </c>
      <c r="N11004" t="s">
        <v>11</v>
      </c>
      <c r="AG11004">
        <f t="shared" si="171"/>
        <v>1</v>
      </c>
    </row>
    <row r="11005" spans="1:33" x14ac:dyDescent="0.2">
      <c r="A11005">
        <v>956</v>
      </c>
      <c r="B11005">
        <v>78</v>
      </c>
      <c r="C11005">
        <v>1117.885616</v>
      </c>
      <c r="D11005" t="s">
        <v>12</v>
      </c>
      <c r="E11005" t="s">
        <v>74</v>
      </c>
      <c r="F11005">
        <v>701</v>
      </c>
      <c r="G11005">
        <v>2048746</v>
      </c>
      <c r="H11005" t="s">
        <v>739</v>
      </c>
      <c r="I11005" t="s">
        <v>3</v>
      </c>
      <c r="J11005">
        <v>328</v>
      </c>
      <c r="K11005" t="s">
        <v>91</v>
      </c>
      <c r="L11005" t="s">
        <v>890</v>
      </c>
      <c r="M11005">
        <v>2750</v>
      </c>
      <c r="N11005" t="s">
        <v>11</v>
      </c>
      <c r="O11005">
        <v>3</v>
      </c>
      <c r="P11005">
        <v>19</v>
      </c>
      <c r="Q11005" t="s">
        <v>16</v>
      </c>
      <c r="R11005" t="s">
        <v>27</v>
      </c>
      <c r="S11005" t="s">
        <v>92</v>
      </c>
      <c r="T11005" t="s">
        <v>20</v>
      </c>
      <c r="U11005" t="s">
        <v>19</v>
      </c>
      <c r="V11005">
        <v>200</v>
      </c>
      <c r="W11005">
        <v>300</v>
      </c>
      <c r="X11005">
        <v>2500</v>
      </c>
      <c r="Y11005">
        <v>2450</v>
      </c>
      <c r="Z11005">
        <v>1</v>
      </c>
      <c r="AA11005">
        <v>1</v>
      </c>
      <c r="AC11005" t="s">
        <v>93</v>
      </c>
      <c r="AD11005" t="s">
        <v>16</v>
      </c>
      <c r="AE11005">
        <v>2450</v>
      </c>
      <c r="AF11005">
        <v>300</v>
      </c>
      <c r="AG11005">
        <f t="shared" si="171"/>
        <v>1</v>
      </c>
    </row>
    <row r="11006" spans="1:33" x14ac:dyDescent="0.2">
      <c r="A11006">
        <v>-1</v>
      </c>
      <c r="B11006">
        <v>-1</v>
      </c>
      <c r="C11006">
        <v>0</v>
      </c>
      <c r="D11006" t="s">
        <v>6</v>
      </c>
      <c r="E11006" t="s">
        <v>7</v>
      </c>
      <c r="F11006">
        <v>702</v>
      </c>
      <c r="G11006">
        <v>2050377</v>
      </c>
      <c r="H11006" t="s">
        <v>740</v>
      </c>
      <c r="I11006" t="s">
        <v>3</v>
      </c>
      <c r="J11006">
        <v>328</v>
      </c>
      <c r="K11006" t="s">
        <v>9</v>
      </c>
      <c r="L11006" t="s">
        <v>10</v>
      </c>
      <c r="M11006">
        <v>500</v>
      </c>
      <c r="N11006" t="s">
        <v>11</v>
      </c>
      <c r="AG11006">
        <f t="shared" si="171"/>
        <v>1</v>
      </c>
    </row>
    <row r="11007" spans="1:33" x14ac:dyDescent="0.2">
      <c r="A11007">
        <v>1196</v>
      </c>
      <c r="B11007">
        <v>77</v>
      </c>
      <c r="C11007">
        <v>1000</v>
      </c>
      <c r="D11007" t="s">
        <v>12</v>
      </c>
      <c r="E11007" t="s">
        <v>74</v>
      </c>
      <c r="F11007">
        <v>703</v>
      </c>
      <c r="G11007">
        <v>2053129</v>
      </c>
      <c r="H11007" t="s">
        <v>741</v>
      </c>
      <c r="I11007" t="s">
        <v>3</v>
      </c>
      <c r="J11007">
        <v>328</v>
      </c>
      <c r="K11007" t="s">
        <v>23</v>
      </c>
      <c r="L11007" t="s">
        <v>890</v>
      </c>
      <c r="M11007">
        <v>2750</v>
      </c>
      <c r="N11007" t="s">
        <v>11</v>
      </c>
      <c r="O11007">
        <v>3</v>
      </c>
      <c r="P11007">
        <v>20</v>
      </c>
      <c r="Q11007" t="s">
        <v>16</v>
      </c>
      <c r="R11007" t="s">
        <v>30</v>
      </c>
      <c r="S11007" t="s">
        <v>24</v>
      </c>
      <c r="T11007" t="s">
        <v>20</v>
      </c>
      <c r="U11007" t="s">
        <v>19</v>
      </c>
      <c r="V11007">
        <v>200</v>
      </c>
      <c r="W11007">
        <v>300</v>
      </c>
      <c r="X11007">
        <v>2550</v>
      </c>
      <c r="Y11007">
        <v>2450</v>
      </c>
      <c r="Z11007">
        <v>1</v>
      </c>
      <c r="AA11007">
        <v>1</v>
      </c>
      <c r="AC11007" t="s">
        <v>96</v>
      </c>
      <c r="AD11007" t="s">
        <v>16</v>
      </c>
      <c r="AE11007">
        <v>2550</v>
      </c>
      <c r="AF11007">
        <v>200</v>
      </c>
      <c r="AG11007">
        <f t="shared" si="171"/>
        <v>1</v>
      </c>
    </row>
    <row r="11008" spans="1:33" x14ac:dyDescent="0.2">
      <c r="A11008">
        <v>-1</v>
      </c>
      <c r="B11008">
        <v>-1</v>
      </c>
      <c r="C11008">
        <v>0</v>
      </c>
      <c r="D11008" t="s">
        <v>6</v>
      </c>
      <c r="E11008" t="s">
        <v>7</v>
      </c>
      <c r="F11008">
        <v>704</v>
      </c>
      <c r="G11008">
        <v>2054643</v>
      </c>
      <c r="H11008" t="s">
        <v>742</v>
      </c>
      <c r="I11008" t="s">
        <v>3</v>
      </c>
      <c r="J11008">
        <v>328</v>
      </c>
      <c r="K11008" t="s">
        <v>9</v>
      </c>
      <c r="L11008" t="s">
        <v>10</v>
      </c>
      <c r="M11008">
        <v>500</v>
      </c>
      <c r="N11008" t="s">
        <v>11</v>
      </c>
      <c r="AG11008">
        <f t="shared" si="171"/>
        <v>1</v>
      </c>
    </row>
    <row r="11009" spans="1:33" x14ac:dyDescent="0.2">
      <c r="A11009">
        <v>768</v>
      </c>
      <c r="B11009">
        <v>78</v>
      </c>
      <c r="C11009">
        <v>1000</v>
      </c>
      <c r="D11009" t="s">
        <v>12</v>
      </c>
      <c r="E11009" t="s">
        <v>74</v>
      </c>
      <c r="F11009">
        <v>705</v>
      </c>
      <c r="G11009">
        <v>2057394</v>
      </c>
      <c r="H11009" t="s">
        <v>743</v>
      </c>
      <c r="I11009" t="s">
        <v>3</v>
      </c>
      <c r="J11009">
        <v>328</v>
      </c>
      <c r="K11009" t="s">
        <v>91</v>
      </c>
      <c r="L11009" t="s">
        <v>890</v>
      </c>
      <c r="M11009">
        <v>2750</v>
      </c>
      <c r="N11009" t="s">
        <v>11</v>
      </c>
      <c r="O11009">
        <v>3</v>
      </c>
      <c r="P11009">
        <v>21</v>
      </c>
      <c r="Q11009" t="s">
        <v>16</v>
      </c>
      <c r="R11009" t="s">
        <v>30</v>
      </c>
      <c r="S11009" t="s">
        <v>92</v>
      </c>
      <c r="T11009" t="s">
        <v>20</v>
      </c>
      <c r="U11009" t="s">
        <v>19</v>
      </c>
      <c r="V11009">
        <v>200</v>
      </c>
      <c r="W11009">
        <v>300</v>
      </c>
      <c r="X11009">
        <v>2550</v>
      </c>
      <c r="Y11009">
        <v>2450</v>
      </c>
      <c r="Z11009">
        <v>0</v>
      </c>
      <c r="AA11009">
        <v>0</v>
      </c>
      <c r="AC11009" t="s">
        <v>93</v>
      </c>
      <c r="AD11009" t="s">
        <v>16</v>
      </c>
      <c r="AE11009">
        <v>2550</v>
      </c>
      <c r="AF11009">
        <v>200</v>
      </c>
      <c r="AG11009">
        <f t="shared" si="171"/>
        <v>1</v>
      </c>
    </row>
    <row r="11010" spans="1:33" x14ac:dyDescent="0.2">
      <c r="A11010">
        <v>-1</v>
      </c>
      <c r="B11010">
        <v>-1</v>
      </c>
      <c r="C11010">
        <v>0</v>
      </c>
      <c r="D11010" t="s">
        <v>6</v>
      </c>
      <c r="E11010" t="s">
        <v>7</v>
      </c>
      <c r="F11010">
        <v>706</v>
      </c>
      <c r="G11010">
        <v>2058906</v>
      </c>
      <c r="H11010" t="s">
        <v>744</v>
      </c>
      <c r="I11010" t="s">
        <v>3</v>
      </c>
      <c r="J11010">
        <v>328</v>
      </c>
      <c r="K11010" t="s">
        <v>9</v>
      </c>
      <c r="L11010" t="s">
        <v>10</v>
      </c>
      <c r="M11010">
        <v>500</v>
      </c>
      <c r="N11010" t="s">
        <v>11</v>
      </c>
      <c r="AG11010">
        <f t="shared" ref="AG11010:AG11073" si="172">IF(F11010&gt;=87, 1, 0)</f>
        <v>1</v>
      </c>
    </row>
    <row r="11011" spans="1:33" x14ac:dyDescent="0.2">
      <c r="A11011">
        <v>588</v>
      </c>
      <c r="B11011">
        <v>77</v>
      </c>
      <c r="C11011">
        <v>1000</v>
      </c>
      <c r="D11011" t="s">
        <v>12</v>
      </c>
      <c r="E11011" t="s">
        <v>74</v>
      </c>
      <c r="F11011">
        <v>707</v>
      </c>
      <c r="G11011">
        <v>2061657</v>
      </c>
      <c r="H11011" t="s">
        <v>745</v>
      </c>
      <c r="I11011" t="s">
        <v>3</v>
      </c>
      <c r="J11011">
        <v>328</v>
      </c>
      <c r="K11011" t="s">
        <v>91</v>
      </c>
      <c r="L11011" t="s">
        <v>890</v>
      </c>
      <c r="M11011">
        <v>2750</v>
      </c>
      <c r="N11011" t="s">
        <v>11</v>
      </c>
      <c r="O11011">
        <v>3</v>
      </c>
      <c r="P11011">
        <v>22</v>
      </c>
      <c r="Q11011" t="s">
        <v>16</v>
      </c>
      <c r="R11011" t="s">
        <v>30</v>
      </c>
      <c r="S11011" t="s">
        <v>92</v>
      </c>
      <c r="T11011" t="s">
        <v>20</v>
      </c>
      <c r="U11011" t="s">
        <v>19</v>
      </c>
      <c r="V11011">
        <v>200</v>
      </c>
      <c r="W11011">
        <v>300</v>
      </c>
      <c r="X11011">
        <v>2550</v>
      </c>
      <c r="Y11011">
        <v>2450</v>
      </c>
      <c r="Z11011">
        <v>1</v>
      </c>
      <c r="AA11011">
        <v>1</v>
      </c>
      <c r="AC11011" t="s">
        <v>93</v>
      </c>
      <c r="AD11011" t="s">
        <v>16</v>
      </c>
      <c r="AE11011">
        <v>2550</v>
      </c>
      <c r="AF11011">
        <v>200</v>
      </c>
      <c r="AG11011">
        <f t="shared" si="172"/>
        <v>1</v>
      </c>
    </row>
    <row r="11012" spans="1:33" x14ac:dyDescent="0.2">
      <c r="A11012">
        <v>-1</v>
      </c>
      <c r="B11012">
        <v>-1</v>
      </c>
      <c r="C11012">
        <v>0</v>
      </c>
      <c r="D11012" t="s">
        <v>6</v>
      </c>
      <c r="E11012" t="s">
        <v>7</v>
      </c>
      <c r="F11012">
        <v>708</v>
      </c>
      <c r="G11012">
        <v>2063171</v>
      </c>
      <c r="H11012" t="s">
        <v>746</v>
      </c>
      <c r="I11012" t="s">
        <v>3</v>
      </c>
      <c r="J11012">
        <v>328</v>
      </c>
      <c r="K11012" t="s">
        <v>9</v>
      </c>
      <c r="L11012" t="s">
        <v>10</v>
      </c>
      <c r="M11012">
        <v>500</v>
      </c>
      <c r="N11012" t="s">
        <v>11</v>
      </c>
      <c r="AG11012">
        <f t="shared" si="172"/>
        <v>1</v>
      </c>
    </row>
    <row r="11013" spans="1:33" x14ac:dyDescent="0.2">
      <c r="A11013">
        <v>700</v>
      </c>
      <c r="B11013">
        <v>78</v>
      </c>
      <c r="C11013">
        <v>1000</v>
      </c>
      <c r="D11013" t="s">
        <v>12</v>
      </c>
      <c r="E11013" t="s">
        <v>74</v>
      </c>
      <c r="F11013">
        <v>709</v>
      </c>
      <c r="G11013">
        <v>2065922</v>
      </c>
      <c r="H11013" t="s">
        <v>747</v>
      </c>
      <c r="I11013" t="s">
        <v>3</v>
      </c>
      <c r="J11013">
        <v>328</v>
      </c>
      <c r="K11013" t="s">
        <v>46</v>
      </c>
      <c r="L11013" t="s">
        <v>890</v>
      </c>
      <c r="M11013">
        <v>2750</v>
      </c>
      <c r="N11013" t="s">
        <v>11</v>
      </c>
      <c r="O11013">
        <v>3</v>
      </c>
      <c r="P11013">
        <v>23</v>
      </c>
      <c r="Q11013" t="s">
        <v>33</v>
      </c>
      <c r="R11013" t="s">
        <v>27</v>
      </c>
      <c r="S11013" t="s">
        <v>47</v>
      </c>
      <c r="T11013" t="s">
        <v>20</v>
      </c>
      <c r="U11013" t="s">
        <v>19</v>
      </c>
      <c r="V11013">
        <v>200</v>
      </c>
      <c r="W11013">
        <v>300</v>
      </c>
      <c r="X11013">
        <v>2550</v>
      </c>
      <c r="Y11013">
        <v>2450</v>
      </c>
      <c r="Z11013">
        <v>0</v>
      </c>
      <c r="AA11013">
        <v>1</v>
      </c>
      <c r="AB11013">
        <v>0</v>
      </c>
      <c r="AC11013" t="s">
        <v>82</v>
      </c>
      <c r="AD11013" t="s">
        <v>33</v>
      </c>
      <c r="AE11013">
        <v>2450</v>
      </c>
      <c r="AF11013">
        <v>300</v>
      </c>
      <c r="AG11013">
        <f t="shared" si="172"/>
        <v>1</v>
      </c>
    </row>
    <row r="11014" spans="1:33" x14ac:dyDescent="0.2">
      <c r="A11014">
        <v>-1</v>
      </c>
      <c r="B11014">
        <v>-1</v>
      </c>
      <c r="C11014">
        <v>0</v>
      </c>
      <c r="D11014" t="s">
        <v>6</v>
      </c>
      <c r="E11014" t="s">
        <v>7</v>
      </c>
      <c r="F11014">
        <v>710</v>
      </c>
      <c r="G11014">
        <v>2067436</v>
      </c>
      <c r="H11014" t="s">
        <v>748</v>
      </c>
      <c r="I11014" t="s">
        <v>3</v>
      </c>
      <c r="J11014">
        <v>328</v>
      </c>
      <c r="K11014" t="s">
        <v>9</v>
      </c>
      <c r="L11014" t="s">
        <v>10</v>
      </c>
      <c r="M11014">
        <v>500</v>
      </c>
      <c r="N11014" t="s">
        <v>11</v>
      </c>
      <c r="AG11014">
        <f t="shared" si="172"/>
        <v>1</v>
      </c>
    </row>
    <row r="11015" spans="1:33" x14ac:dyDescent="0.2">
      <c r="A11015">
        <v>755</v>
      </c>
      <c r="B11015">
        <v>78</v>
      </c>
      <c r="C11015">
        <v>1000</v>
      </c>
      <c r="D11015" t="s">
        <v>12</v>
      </c>
      <c r="E11015" t="s">
        <v>74</v>
      </c>
      <c r="F11015">
        <v>711</v>
      </c>
      <c r="G11015">
        <v>2070187</v>
      </c>
      <c r="H11015" t="s">
        <v>749</v>
      </c>
      <c r="I11015" t="s">
        <v>3</v>
      </c>
      <c r="J11015">
        <v>328</v>
      </c>
      <c r="K11015" t="s">
        <v>23</v>
      </c>
      <c r="L11015" t="s">
        <v>890</v>
      </c>
      <c r="M11015">
        <v>2750</v>
      </c>
      <c r="N11015" t="s">
        <v>11</v>
      </c>
      <c r="O11015">
        <v>3</v>
      </c>
      <c r="P11015">
        <v>24</v>
      </c>
      <c r="Q11015" t="s">
        <v>16</v>
      </c>
      <c r="R11015" t="s">
        <v>27</v>
      </c>
      <c r="S11015" t="s">
        <v>24</v>
      </c>
      <c r="T11015" t="s">
        <v>20</v>
      </c>
      <c r="U11015" t="s">
        <v>19</v>
      </c>
      <c r="V11015">
        <v>200</v>
      </c>
      <c r="W11015">
        <v>250</v>
      </c>
      <c r="X11015">
        <v>2550</v>
      </c>
      <c r="Y11015">
        <v>2500</v>
      </c>
      <c r="Z11015">
        <v>1</v>
      </c>
      <c r="AA11015">
        <v>1</v>
      </c>
      <c r="AC11015" t="s">
        <v>96</v>
      </c>
      <c r="AD11015" t="s">
        <v>16</v>
      </c>
      <c r="AE11015">
        <v>2500</v>
      </c>
      <c r="AF11015">
        <v>250</v>
      </c>
      <c r="AG11015">
        <f t="shared" si="172"/>
        <v>1</v>
      </c>
    </row>
    <row r="11016" spans="1:33" x14ac:dyDescent="0.2">
      <c r="A11016">
        <v>-1</v>
      </c>
      <c r="B11016">
        <v>-1</v>
      </c>
      <c r="C11016">
        <v>0</v>
      </c>
      <c r="D11016" t="s">
        <v>6</v>
      </c>
      <c r="E11016" t="s">
        <v>7</v>
      </c>
      <c r="F11016">
        <v>712</v>
      </c>
      <c r="G11016">
        <v>2071700</v>
      </c>
      <c r="H11016" t="s">
        <v>750</v>
      </c>
      <c r="I11016" t="s">
        <v>3</v>
      </c>
      <c r="J11016">
        <v>328</v>
      </c>
      <c r="K11016" t="s">
        <v>9</v>
      </c>
      <c r="L11016" t="s">
        <v>10</v>
      </c>
      <c r="M11016">
        <v>500</v>
      </c>
      <c r="N11016" t="s">
        <v>11</v>
      </c>
      <c r="AG11016">
        <f t="shared" si="172"/>
        <v>1</v>
      </c>
    </row>
    <row r="11017" spans="1:33" x14ac:dyDescent="0.2">
      <c r="A11017">
        <v>631</v>
      </c>
      <c r="B11017">
        <v>77</v>
      </c>
      <c r="C11017">
        <v>1000</v>
      </c>
      <c r="D11017" t="s">
        <v>12</v>
      </c>
      <c r="E11017" t="s">
        <v>74</v>
      </c>
      <c r="F11017">
        <v>713</v>
      </c>
      <c r="G11017">
        <v>2074451</v>
      </c>
      <c r="H11017" t="s">
        <v>751</v>
      </c>
      <c r="I11017" t="s">
        <v>3</v>
      </c>
      <c r="J11017">
        <v>328</v>
      </c>
      <c r="K11017" t="s">
        <v>91</v>
      </c>
      <c r="L11017" t="s">
        <v>890</v>
      </c>
      <c r="M11017">
        <v>2750</v>
      </c>
      <c r="N11017" t="s">
        <v>11</v>
      </c>
      <c r="O11017">
        <v>3</v>
      </c>
      <c r="P11017">
        <v>25</v>
      </c>
      <c r="Q11017" t="s">
        <v>16</v>
      </c>
      <c r="R11017" t="s">
        <v>30</v>
      </c>
      <c r="S11017" t="s">
        <v>92</v>
      </c>
      <c r="T11017" t="s">
        <v>20</v>
      </c>
      <c r="U11017" t="s">
        <v>19</v>
      </c>
      <c r="V11017">
        <v>200</v>
      </c>
      <c r="W11017">
        <v>250</v>
      </c>
      <c r="X11017">
        <v>2550</v>
      </c>
      <c r="Y11017">
        <v>2500</v>
      </c>
      <c r="Z11017">
        <v>1</v>
      </c>
      <c r="AA11017">
        <v>1</v>
      </c>
      <c r="AC11017" t="s">
        <v>93</v>
      </c>
      <c r="AD11017" t="s">
        <v>16</v>
      </c>
      <c r="AE11017">
        <v>2550</v>
      </c>
      <c r="AF11017">
        <v>200</v>
      </c>
      <c r="AG11017">
        <f t="shared" si="172"/>
        <v>1</v>
      </c>
    </row>
    <row r="11018" spans="1:33" x14ac:dyDescent="0.2">
      <c r="A11018">
        <v>-1</v>
      </c>
      <c r="B11018">
        <v>-1</v>
      </c>
      <c r="C11018">
        <v>0</v>
      </c>
      <c r="D11018" t="s">
        <v>6</v>
      </c>
      <c r="E11018" t="s">
        <v>7</v>
      </c>
      <c r="F11018">
        <v>714</v>
      </c>
      <c r="G11018">
        <v>2075965</v>
      </c>
      <c r="H11018" t="s">
        <v>752</v>
      </c>
      <c r="I11018" t="s">
        <v>3</v>
      </c>
      <c r="J11018">
        <v>328</v>
      </c>
      <c r="K11018" t="s">
        <v>9</v>
      </c>
      <c r="L11018" t="s">
        <v>10</v>
      </c>
      <c r="M11018">
        <v>500</v>
      </c>
      <c r="N11018" t="s">
        <v>11</v>
      </c>
      <c r="AG11018">
        <f t="shared" si="172"/>
        <v>1</v>
      </c>
    </row>
    <row r="11019" spans="1:33" x14ac:dyDescent="0.2">
      <c r="A11019">
        <v>809</v>
      </c>
      <c r="B11019">
        <v>78</v>
      </c>
      <c r="C11019">
        <v>1008.258678</v>
      </c>
      <c r="D11019" t="s">
        <v>12</v>
      </c>
      <c r="E11019" t="s">
        <v>74</v>
      </c>
      <c r="F11019">
        <v>715</v>
      </c>
      <c r="G11019">
        <v>2078716</v>
      </c>
      <c r="H11019" t="s">
        <v>753</v>
      </c>
      <c r="I11019" t="s">
        <v>3</v>
      </c>
      <c r="J11019">
        <v>328</v>
      </c>
      <c r="K11019" t="s">
        <v>91</v>
      </c>
      <c r="L11019" t="s">
        <v>890</v>
      </c>
      <c r="M11019">
        <v>2750</v>
      </c>
      <c r="N11019" t="s">
        <v>11</v>
      </c>
      <c r="O11019">
        <v>3</v>
      </c>
      <c r="P11019">
        <v>26</v>
      </c>
      <c r="Q11019" t="s">
        <v>16</v>
      </c>
      <c r="R11019" t="s">
        <v>27</v>
      </c>
      <c r="S11019" t="s">
        <v>92</v>
      </c>
      <c r="T11019" t="s">
        <v>20</v>
      </c>
      <c r="U11019" t="s">
        <v>19</v>
      </c>
      <c r="V11019">
        <v>200</v>
      </c>
      <c r="W11019">
        <v>250</v>
      </c>
      <c r="X11019">
        <v>2550</v>
      </c>
      <c r="Y11019">
        <v>2500</v>
      </c>
      <c r="Z11019">
        <v>1</v>
      </c>
      <c r="AA11019">
        <v>1</v>
      </c>
      <c r="AC11019" t="s">
        <v>93</v>
      </c>
      <c r="AD11019" t="s">
        <v>16</v>
      </c>
      <c r="AE11019">
        <v>2500</v>
      </c>
      <c r="AF11019">
        <v>250</v>
      </c>
      <c r="AG11019">
        <f t="shared" si="172"/>
        <v>1</v>
      </c>
    </row>
    <row r="11020" spans="1:33" x14ac:dyDescent="0.2">
      <c r="A11020">
        <v>-1</v>
      </c>
      <c r="B11020">
        <v>-1</v>
      </c>
      <c r="C11020">
        <v>0</v>
      </c>
      <c r="D11020" t="s">
        <v>6</v>
      </c>
      <c r="E11020" t="s">
        <v>7</v>
      </c>
      <c r="F11020">
        <v>716</v>
      </c>
      <c r="G11020">
        <v>2080238</v>
      </c>
      <c r="H11020" t="s">
        <v>754</v>
      </c>
      <c r="I11020" t="s">
        <v>3</v>
      </c>
      <c r="J11020">
        <v>328</v>
      </c>
      <c r="K11020" t="s">
        <v>9</v>
      </c>
      <c r="L11020" t="s">
        <v>10</v>
      </c>
      <c r="M11020">
        <v>500</v>
      </c>
      <c r="N11020" t="s">
        <v>11</v>
      </c>
      <c r="AG11020">
        <f t="shared" si="172"/>
        <v>1</v>
      </c>
    </row>
    <row r="11021" spans="1:33" x14ac:dyDescent="0.2">
      <c r="A11021">
        <v>-1</v>
      </c>
      <c r="B11021">
        <v>-1</v>
      </c>
      <c r="C11021">
        <v>1000</v>
      </c>
      <c r="D11021" t="s">
        <v>12</v>
      </c>
      <c r="E11021" t="s">
        <v>74</v>
      </c>
      <c r="F11021">
        <v>717</v>
      </c>
      <c r="G11021">
        <v>2082990</v>
      </c>
      <c r="H11021" t="s">
        <v>755</v>
      </c>
      <c r="I11021" t="s">
        <v>3</v>
      </c>
      <c r="J11021">
        <v>328</v>
      </c>
      <c r="K11021" t="s">
        <v>46</v>
      </c>
      <c r="L11021" t="s">
        <v>890</v>
      </c>
      <c r="M11021">
        <v>2750</v>
      </c>
      <c r="N11021" t="s">
        <v>11</v>
      </c>
      <c r="O11021">
        <v>3</v>
      </c>
      <c r="P11021">
        <v>27</v>
      </c>
      <c r="Q11021" t="s">
        <v>33</v>
      </c>
      <c r="R11021" t="s">
        <v>27</v>
      </c>
      <c r="S11021" t="s">
        <v>47</v>
      </c>
      <c r="T11021" t="s">
        <v>20</v>
      </c>
      <c r="U11021" t="s">
        <v>19</v>
      </c>
      <c r="V11021">
        <v>200</v>
      </c>
      <c r="W11021">
        <v>250</v>
      </c>
      <c r="X11021">
        <v>2550</v>
      </c>
      <c r="Y11021">
        <v>2500</v>
      </c>
      <c r="Z11021">
        <v>0</v>
      </c>
      <c r="AA11021">
        <v>0</v>
      </c>
      <c r="AB11021">
        <v>1</v>
      </c>
      <c r="AC11021" t="s">
        <v>82</v>
      </c>
      <c r="AD11021" t="s">
        <v>33</v>
      </c>
      <c r="AE11021">
        <v>2500</v>
      </c>
      <c r="AF11021">
        <v>250</v>
      </c>
      <c r="AG11021">
        <f t="shared" si="172"/>
        <v>1</v>
      </c>
    </row>
    <row r="11022" spans="1:33" x14ac:dyDescent="0.2">
      <c r="A11022">
        <v>-1</v>
      </c>
      <c r="B11022">
        <v>-1</v>
      </c>
      <c r="C11022">
        <v>0</v>
      </c>
      <c r="D11022" t="s">
        <v>6</v>
      </c>
      <c r="E11022" t="s">
        <v>7</v>
      </c>
      <c r="F11022">
        <v>718</v>
      </c>
      <c r="G11022">
        <v>2084504</v>
      </c>
      <c r="H11022" t="s">
        <v>756</v>
      </c>
      <c r="I11022" t="s">
        <v>3</v>
      </c>
      <c r="J11022">
        <v>328</v>
      </c>
      <c r="K11022" t="s">
        <v>9</v>
      </c>
      <c r="L11022" t="s">
        <v>10</v>
      </c>
      <c r="M11022">
        <v>500</v>
      </c>
      <c r="N11022" t="s">
        <v>11</v>
      </c>
      <c r="AG11022">
        <f t="shared" si="172"/>
        <v>1</v>
      </c>
    </row>
    <row r="11023" spans="1:33" x14ac:dyDescent="0.2">
      <c r="A11023">
        <v>528</v>
      </c>
      <c r="B11023">
        <v>78</v>
      </c>
      <c r="C11023">
        <v>1115.716999</v>
      </c>
      <c r="D11023" t="s">
        <v>12</v>
      </c>
      <c r="E11023" t="s">
        <v>74</v>
      </c>
      <c r="F11023">
        <v>719</v>
      </c>
      <c r="G11023">
        <v>2087255</v>
      </c>
      <c r="H11023" t="s">
        <v>757</v>
      </c>
      <c r="I11023" t="s">
        <v>3</v>
      </c>
      <c r="J11023">
        <v>328</v>
      </c>
      <c r="K11023" t="s">
        <v>46</v>
      </c>
      <c r="L11023" t="s">
        <v>890</v>
      </c>
      <c r="M11023">
        <v>2750</v>
      </c>
      <c r="N11023" t="s">
        <v>11</v>
      </c>
      <c r="O11023">
        <v>3</v>
      </c>
      <c r="P11023">
        <v>28</v>
      </c>
      <c r="Q11023" t="s">
        <v>16</v>
      </c>
      <c r="R11023" t="s">
        <v>27</v>
      </c>
      <c r="S11023" t="s">
        <v>47</v>
      </c>
      <c r="T11023" t="s">
        <v>20</v>
      </c>
      <c r="U11023" t="s">
        <v>19</v>
      </c>
      <c r="V11023">
        <v>200</v>
      </c>
      <c r="W11023">
        <v>300</v>
      </c>
      <c r="X11023">
        <v>2550</v>
      </c>
      <c r="Y11023">
        <v>2450</v>
      </c>
      <c r="Z11023">
        <v>1</v>
      </c>
      <c r="AA11023">
        <v>1</v>
      </c>
      <c r="AC11023" t="s">
        <v>82</v>
      </c>
      <c r="AD11023" t="s">
        <v>16</v>
      </c>
      <c r="AE11023">
        <v>2450</v>
      </c>
      <c r="AF11023">
        <v>300</v>
      </c>
      <c r="AG11023">
        <f t="shared" si="172"/>
        <v>1</v>
      </c>
    </row>
    <row r="11024" spans="1:33" x14ac:dyDescent="0.2">
      <c r="A11024">
        <v>-1</v>
      </c>
      <c r="B11024">
        <v>-1</v>
      </c>
      <c r="C11024">
        <v>0</v>
      </c>
      <c r="D11024" t="s">
        <v>6</v>
      </c>
      <c r="E11024" t="s">
        <v>7</v>
      </c>
      <c r="F11024">
        <v>720</v>
      </c>
      <c r="G11024">
        <v>2088883</v>
      </c>
      <c r="H11024" t="s">
        <v>758</v>
      </c>
      <c r="I11024" t="s">
        <v>3</v>
      </c>
      <c r="J11024">
        <v>328</v>
      </c>
      <c r="K11024" t="s">
        <v>9</v>
      </c>
      <c r="L11024" t="s">
        <v>10</v>
      </c>
      <c r="M11024">
        <v>500</v>
      </c>
      <c r="N11024" t="s">
        <v>11</v>
      </c>
      <c r="AG11024">
        <f t="shared" si="172"/>
        <v>1</v>
      </c>
    </row>
    <row r="11025" spans="1:33" x14ac:dyDescent="0.2">
      <c r="A11025">
        <v>592</v>
      </c>
      <c r="B11025">
        <v>78</v>
      </c>
      <c r="C11025">
        <v>1108.023819</v>
      </c>
      <c r="D11025" t="s">
        <v>12</v>
      </c>
      <c r="E11025" t="s">
        <v>74</v>
      </c>
      <c r="F11025">
        <v>721</v>
      </c>
      <c r="G11025">
        <v>2091635</v>
      </c>
      <c r="H11025" t="s">
        <v>759</v>
      </c>
      <c r="I11025" t="s">
        <v>3</v>
      </c>
      <c r="J11025">
        <v>328</v>
      </c>
      <c r="K11025" t="s">
        <v>38</v>
      </c>
      <c r="L11025" t="s">
        <v>890</v>
      </c>
      <c r="M11025">
        <v>2750</v>
      </c>
      <c r="N11025" t="s">
        <v>11</v>
      </c>
      <c r="O11025">
        <v>3</v>
      </c>
      <c r="P11025">
        <v>29</v>
      </c>
      <c r="Q11025" t="s">
        <v>16</v>
      </c>
      <c r="R11025" t="s">
        <v>27</v>
      </c>
      <c r="S11025" t="s">
        <v>39</v>
      </c>
      <c r="T11025" t="s">
        <v>20</v>
      </c>
      <c r="U11025" t="s">
        <v>19</v>
      </c>
      <c r="V11025">
        <v>200</v>
      </c>
      <c r="W11025">
        <v>300</v>
      </c>
      <c r="X11025">
        <v>2550</v>
      </c>
      <c r="Y11025">
        <v>2450</v>
      </c>
      <c r="Z11025">
        <v>1</v>
      </c>
      <c r="AA11025">
        <v>1</v>
      </c>
      <c r="AC11025" t="s">
        <v>76</v>
      </c>
      <c r="AD11025" t="s">
        <v>16</v>
      </c>
      <c r="AE11025">
        <v>2450</v>
      </c>
      <c r="AF11025">
        <v>300</v>
      </c>
      <c r="AG11025">
        <f t="shared" si="172"/>
        <v>1</v>
      </c>
    </row>
    <row r="11026" spans="1:33" x14ac:dyDescent="0.2">
      <c r="A11026">
        <v>-1</v>
      </c>
      <c r="B11026">
        <v>-1</v>
      </c>
      <c r="C11026">
        <v>0</v>
      </c>
      <c r="D11026" t="s">
        <v>6</v>
      </c>
      <c r="E11026" t="s">
        <v>7</v>
      </c>
      <c r="F11026">
        <v>722</v>
      </c>
      <c r="G11026">
        <v>2093257</v>
      </c>
      <c r="H11026" t="s">
        <v>760</v>
      </c>
      <c r="I11026" t="s">
        <v>3</v>
      </c>
      <c r="J11026">
        <v>328</v>
      </c>
      <c r="K11026" t="s">
        <v>9</v>
      </c>
      <c r="L11026" t="s">
        <v>10</v>
      </c>
      <c r="M11026">
        <v>500</v>
      </c>
      <c r="N11026" t="s">
        <v>11</v>
      </c>
      <c r="AG11026">
        <f t="shared" si="172"/>
        <v>1</v>
      </c>
    </row>
    <row r="11027" spans="1:33" x14ac:dyDescent="0.2">
      <c r="A11027">
        <v>-1</v>
      </c>
      <c r="B11027">
        <v>-1</v>
      </c>
      <c r="C11027">
        <v>1000</v>
      </c>
      <c r="D11027" t="s">
        <v>12</v>
      </c>
      <c r="E11027" t="s">
        <v>74</v>
      </c>
      <c r="F11027">
        <v>723</v>
      </c>
      <c r="G11027">
        <v>2096008</v>
      </c>
      <c r="H11027" t="s">
        <v>761</v>
      </c>
      <c r="I11027" t="s">
        <v>3</v>
      </c>
      <c r="J11027">
        <v>328</v>
      </c>
      <c r="K11027" t="s">
        <v>91</v>
      </c>
      <c r="L11027" t="s">
        <v>890</v>
      </c>
      <c r="M11027">
        <v>2750</v>
      </c>
      <c r="N11027" t="s">
        <v>11</v>
      </c>
      <c r="O11027">
        <v>3</v>
      </c>
      <c r="P11027">
        <v>30</v>
      </c>
      <c r="Q11027" t="s">
        <v>33</v>
      </c>
      <c r="R11027" t="s">
        <v>27</v>
      </c>
      <c r="S11027" t="s">
        <v>92</v>
      </c>
      <c r="T11027" t="s">
        <v>20</v>
      </c>
      <c r="U11027" t="s">
        <v>19</v>
      </c>
      <c r="V11027">
        <v>200</v>
      </c>
      <c r="W11027">
        <v>300</v>
      </c>
      <c r="X11027">
        <v>2550</v>
      </c>
      <c r="Y11027">
        <v>2450</v>
      </c>
      <c r="Z11027">
        <v>0</v>
      </c>
      <c r="AA11027">
        <v>0</v>
      </c>
      <c r="AB11027">
        <v>1</v>
      </c>
      <c r="AC11027" t="s">
        <v>93</v>
      </c>
      <c r="AD11027" t="s">
        <v>33</v>
      </c>
      <c r="AE11027">
        <v>2450</v>
      </c>
      <c r="AF11027">
        <v>300</v>
      </c>
      <c r="AG11027">
        <f t="shared" si="172"/>
        <v>1</v>
      </c>
    </row>
    <row r="11028" spans="1:33" x14ac:dyDescent="0.2">
      <c r="A11028">
        <v>-1</v>
      </c>
      <c r="B11028">
        <v>-1</v>
      </c>
      <c r="C11028">
        <v>0</v>
      </c>
      <c r="D11028" t="s">
        <v>6</v>
      </c>
      <c r="E11028" t="s">
        <v>7</v>
      </c>
      <c r="F11028">
        <v>724</v>
      </c>
      <c r="G11028">
        <v>2097523</v>
      </c>
      <c r="H11028" t="s">
        <v>762</v>
      </c>
      <c r="I11028" t="s">
        <v>3</v>
      </c>
      <c r="J11028">
        <v>328</v>
      </c>
      <c r="K11028" t="s">
        <v>9</v>
      </c>
      <c r="L11028" t="s">
        <v>10</v>
      </c>
      <c r="M11028">
        <v>500</v>
      </c>
      <c r="N11028" t="s">
        <v>11</v>
      </c>
      <c r="AG11028">
        <f t="shared" si="172"/>
        <v>1</v>
      </c>
    </row>
    <row r="11029" spans="1:33" x14ac:dyDescent="0.2">
      <c r="A11029">
        <v>-1</v>
      </c>
      <c r="B11029">
        <v>-1</v>
      </c>
      <c r="C11029">
        <v>1167.83015</v>
      </c>
      <c r="D11029" t="s">
        <v>12</v>
      </c>
      <c r="E11029" t="s">
        <v>74</v>
      </c>
      <c r="F11029">
        <v>725</v>
      </c>
      <c r="G11029">
        <v>2100275</v>
      </c>
      <c r="H11029" t="s">
        <v>763</v>
      </c>
      <c r="I11029" t="s">
        <v>3</v>
      </c>
      <c r="J11029">
        <v>328</v>
      </c>
      <c r="K11029" t="s">
        <v>91</v>
      </c>
      <c r="L11029" t="s">
        <v>890</v>
      </c>
      <c r="M11029">
        <v>2750</v>
      </c>
      <c r="N11029" t="s">
        <v>11</v>
      </c>
      <c r="O11029">
        <v>3</v>
      </c>
      <c r="P11029">
        <v>31</v>
      </c>
      <c r="Q11029" t="s">
        <v>33</v>
      </c>
      <c r="R11029" t="s">
        <v>27</v>
      </c>
      <c r="S11029" t="s">
        <v>92</v>
      </c>
      <c r="T11029" t="s">
        <v>20</v>
      </c>
      <c r="U11029" t="s">
        <v>19</v>
      </c>
      <c r="V11029">
        <v>200</v>
      </c>
      <c r="W11029">
        <v>350</v>
      </c>
      <c r="X11029">
        <v>2550</v>
      </c>
      <c r="Y11029">
        <v>2400</v>
      </c>
      <c r="Z11029">
        <v>0</v>
      </c>
      <c r="AA11029">
        <v>0</v>
      </c>
      <c r="AB11029">
        <v>1</v>
      </c>
      <c r="AC11029" t="s">
        <v>93</v>
      </c>
      <c r="AD11029" t="s">
        <v>33</v>
      </c>
      <c r="AE11029">
        <v>2400</v>
      </c>
      <c r="AF11029">
        <v>350</v>
      </c>
      <c r="AG11029">
        <f t="shared" si="172"/>
        <v>1</v>
      </c>
    </row>
    <row r="11030" spans="1:33" x14ac:dyDescent="0.2">
      <c r="A11030">
        <v>-1</v>
      </c>
      <c r="B11030">
        <v>-1</v>
      </c>
      <c r="C11030">
        <v>0</v>
      </c>
      <c r="D11030" t="s">
        <v>6</v>
      </c>
      <c r="E11030" t="s">
        <v>7</v>
      </c>
      <c r="F11030">
        <v>726</v>
      </c>
      <c r="G11030">
        <v>2101955</v>
      </c>
      <c r="H11030" t="s">
        <v>764</v>
      </c>
      <c r="I11030" t="s">
        <v>3</v>
      </c>
      <c r="J11030">
        <v>328</v>
      </c>
      <c r="K11030" t="s">
        <v>9</v>
      </c>
      <c r="L11030" t="s">
        <v>10</v>
      </c>
      <c r="M11030">
        <v>500</v>
      </c>
      <c r="N11030" t="s">
        <v>11</v>
      </c>
      <c r="AG11030">
        <f t="shared" si="172"/>
        <v>1</v>
      </c>
    </row>
    <row r="11031" spans="1:33" x14ac:dyDescent="0.2">
      <c r="A11031">
        <v>751</v>
      </c>
      <c r="B11031">
        <v>78</v>
      </c>
      <c r="C11031">
        <v>1000</v>
      </c>
      <c r="D11031" t="s">
        <v>12</v>
      </c>
      <c r="E11031" t="s">
        <v>74</v>
      </c>
      <c r="F11031">
        <v>727</v>
      </c>
      <c r="G11031">
        <v>2104707</v>
      </c>
      <c r="H11031" t="s">
        <v>765</v>
      </c>
      <c r="I11031" t="s">
        <v>3</v>
      </c>
      <c r="J11031">
        <v>328</v>
      </c>
      <c r="K11031" t="s">
        <v>23</v>
      </c>
      <c r="L11031" t="s">
        <v>890</v>
      </c>
      <c r="M11031">
        <v>2750</v>
      </c>
      <c r="N11031" t="s">
        <v>11</v>
      </c>
      <c r="O11031">
        <v>3</v>
      </c>
      <c r="P11031">
        <v>32</v>
      </c>
      <c r="Q11031" t="s">
        <v>16</v>
      </c>
      <c r="R11031" t="s">
        <v>27</v>
      </c>
      <c r="S11031" t="s">
        <v>24</v>
      </c>
      <c r="T11031" t="s">
        <v>20</v>
      </c>
      <c r="U11031" t="s">
        <v>19</v>
      </c>
      <c r="V11031">
        <v>200</v>
      </c>
      <c r="W11031">
        <v>400</v>
      </c>
      <c r="X11031">
        <v>2550</v>
      </c>
      <c r="Y11031">
        <v>2350</v>
      </c>
      <c r="Z11031">
        <v>1</v>
      </c>
      <c r="AA11031">
        <v>1</v>
      </c>
      <c r="AC11031" t="s">
        <v>96</v>
      </c>
      <c r="AD11031" t="s">
        <v>16</v>
      </c>
      <c r="AE11031">
        <v>2350</v>
      </c>
      <c r="AF11031">
        <v>400</v>
      </c>
      <c r="AG11031">
        <f t="shared" si="172"/>
        <v>1</v>
      </c>
    </row>
    <row r="11032" spans="1:33" x14ac:dyDescent="0.2">
      <c r="A11032">
        <v>-1</v>
      </c>
      <c r="B11032">
        <v>-1</v>
      </c>
      <c r="C11032">
        <v>0</v>
      </c>
      <c r="D11032" t="s">
        <v>6</v>
      </c>
      <c r="E11032" t="s">
        <v>7</v>
      </c>
      <c r="F11032">
        <v>728</v>
      </c>
      <c r="G11032">
        <v>2106220</v>
      </c>
      <c r="H11032" t="s">
        <v>766</v>
      </c>
      <c r="I11032" t="s">
        <v>3</v>
      </c>
      <c r="J11032">
        <v>328</v>
      </c>
      <c r="K11032" t="s">
        <v>9</v>
      </c>
      <c r="L11032" t="s">
        <v>10</v>
      </c>
      <c r="M11032">
        <v>500</v>
      </c>
      <c r="N11032" t="s">
        <v>11</v>
      </c>
      <c r="AG11032">
        <f t="shared" si="172"/>
        <v>1</v>
      </c>
    </row>
    <row r="11033" spans="1:33" x14ac:dyDescent="0.2">
      <c r="A11033">
        <v>816</v>
      </c>
      <c r="B11033">
        <v>78</v>
      </c>
      <c r="C11033">
        <v>1000</v>
      </c>
      <c r="D11033" t="s">
        <v>12</v>
      </c>
      <c r="E11033" t="s">
        <v>74</v>
      </c>
      <c r="F11033">
        <v>729</v>
      </c>
      <c r="G11033">
        <v>2108972</v>
      </c>
      <c r="H11033" t="s">
        <v>767</v>
      </c>
      <c r="I11033" t="s">
        <v>3</v>
      </c>
      <c r="J11033">
        <v>328</v>
      </c>
      <c r="K11033" t="s">
        <v>14</v>
      </c>
      <c r="L11033" t="s">
        <v>890</v>
      </c>
      <c r="M11033">
        <v>2750</v>
      </c>
      <c r="N11033" t="s">
        <v>11</v>
      </c>
      <c r="O11033">
        <v>3</v>
      </c>
      <c r="P11033">
        <v>33</v>
      </c>
      <c r="Q11033" t="s">
        <v>16</v>
      </c>
      <c r="R11033" t="s">
        <v>27</v>
      </c>
      <c r="S11033" t="s">
        <v>18</v>
      </c>
      <c r="T11033" t="s">
        <v>20</v>
      </c>
      <c r="U11033" t="s">
        <v>19</v>
      </c>
      <c r="V11033">
        <v>200</v>
      </c>
      <c r="W11033">
        <v>400</v>
      </c>
      <c r="X11033">
        <v>2550</v>
      </c>
      <c r="Y11033">
        <v>2350</v>
      </c>
      <c r="Z11033">
        <v>1</v>
      </c>
      <c r="AA11033">
        <v>1</v>
      </c>
      <c r="AC11033" t="s">
        <v>79</v>
      </c>
      <c r="AD11033" t="s">
        <v>16</v>
      </c>
      <c r="AE11033">
        <v>2350</v>
      </c>
      <c r="AF11033">
        <v>400</v>
      </c>
      <c r="AG11033">
        <f t="shared" si="172"/>
        <v>1</v>
      </c>
    </row>
    <row r="11034" spans="1:33" x14ac:dyDescent="0.2">
      <c r="A11034">
        <v>-1</v>
      </c>
      <c r="B11034">
        <v>-1</v>
      </c>
      <c r="C11034">
        <v>0</v>
      </c>
      <c r="D11034" t="s">
        <v>6</v>
      </c>
      <c r="E11034" t="s">
        <v>7</v>
      </c>
      <c r="F11034">
        <v>730</v>
      </c>
      <c r="G11034">
        <v>2110486</v>
      </c>
      <c r="H11034" t="s">
        <v>768</v>
      </c>
      <c r="I11034" t="s">
        <v>3</v>
      </c>
      <c r="J11034">
        <v>328</v>
      </c>
      <c r="K11034" t="s">
        <v>9</v>
      </c>
      <c r="L11034" t="s">
        <v>10</v>
      </c>
      <c r="M11034">
        <v>500</v>
      </c>
      <c r="N11034" t="s">
        <v>11</v>
      </c>
      <c r="AG11034">
        <f t="shared" si="172"/>
        <v>1</v>
      </c>
    </row>
    <row r="11035" spans="1:33" x14ac:dyDescent="0.2">
      <c r="A11035">
        <v>657</v>
      </c>
      <c r="B11035">
        <v>77</v>
      </c>
      <c r="C11035">
        <v>1000</v>
      </c>
      <c r="D11035" t="s">
        <v>12</v>
      </c>
      <c r="E11035" t="s">
        <v>74</v>
      </c>
      <c r="F11035">
        <v>731</v>
      </c>
      <c r="G11035">
        <v>2113238</v>
      </c>
      <c r="H11035" t="s">
        <v>769</v>
      </c>
      <c r="I11035" t="s">
        <v>3</v>
      </c>
      <c r="J11035">
        <v>328</v>
      </c>
      <c r="K11035" t="s">
        <v>91</v>
      </c>
      <c r="L11035" t="s">
        <v>890</v>
      </c>
      <c r="M11035">
        <v>2750</v>
      </c>
      <c r="N11035" t="s">
        <v>11</v>
      </c>
      <c r="O11035">
        <v>3</v>
      </c>
      <c r="P11035">
        <v>34</v>
      </c>
      <c r="Q11035" t="s">
        <v>33</v>
      </c>
      <c r="R11035" t="s">
        <v>30</v>
      </c>
      <c r="S11035" t="s">
        <v>92</v>
      </c>
      <c r="T11035" t="s">
        <v>20</v>
      </c>
      <c r="U11035" t="s">
        <v>19</v>
      </c>
      <c r="V11035">
        <v>200</v>
      </c>
      <c r="W11035">
        <v>400</v>
      </c>
      <c r="X11035">
        <v>2550</v>
      </c>
      <c r="Y11035">
        <v>2350</v>
      </c>
      <c r="Z11035">
        <v>0</v>
      </c>
      <c r="AA11035">
        <v>1</v>
      </c>
      <c r="AB11035">
        <v>0</v>
      </c>
      <c r="AC11035" t="s">
        <v>93</v>
      </c>
      <c r="AD11035" t="s">
        <v>33</v>
      </c>
      <c r="AE11035">
        <v>2550</v>
      </c>
      <c r="AF11035">
        <v>200</v>
      </c>
      <c r="AG11035">
        <f t="shared" si="172"/>
        <v>1</v>
      </c>
    </row>
    <row r="11036" spans="1:33" x14ac:dyDescent="0.2">
      <c r="A11036">
        <v>-1</v>
      </c>
      <c r="B11036">
        <v>-1</v>
      </c>
      <c r="C11036">
        <v>0</v>
      </c>
      <c r="D11036" t="s">
        <v>6</v>
      </c>
      <c r="E11036" t="s">
        <v>7</v>
      </c>
      <c r="F11036">
        <v>732</v>
      </c>
      <c r="G11036">
        <v>2114751</v>
      </c>
      <c r="H11036" t="s">
        <v>770</v>
      </c>
      <c r="I11036" t="s">
        <v>3</v>
      </c>
      <c r="J11036">
        <v>328</v>
      </c>
      <c r="K11036" t="s">
        <v>9</v>
      </c>
      <c r="L11036" t="s">
        <v>10</v>
      </c>
      <c r="M11036">
        <v>500</v>
      </c>
      <c r="N11036" t="s">
        <v>11</v>
      </c>
      <c r="AG11036">
        <f t="shared" si="172"/>
        <v>1</v>
      </c>
    </row>
    <row r="11037" spans="1:33" x14ac:dyDescent="0.2">
      <c r="A11037">
        <v>499</v>
      </c>
      <c r="B11037">
        <v>78</v>
      </c>
      <c r="C11037">
        <v>1176.3981510000001</v>
      </c>
      <c r="D11037" t="s">
        <v>12</v>
      </c>
      <c r="E11037" t="s">
        <v>74</v>
      </c>
      <c r="F11037">
        <v>733</v>
      </c>
      <c r="G11037">
        <v>2117503</v>
      </c>
      <c r="H11037" t="s">
        <v>771</v>
      </c>
      <c r="I11037" t="s">
        <v>3</v>
      </c>
      <c r="J11037">
        <v>328</v>
      </c>
      <c r="K11037" t="s">
        <v>46</v>
      </c>
      <c r="L11037" t="s">
        <v>890</v>
      </c>
      <c r="M11037">
        <v>2750</v>
      </c>
      <c r="N11037" t="s">
        <v>11</v>
      </c>
      <c r="O11037">
        <v>3</v>
      </c>
      <c r="P11037">
        <v>35</v>
      </c>
      <c r="Q11037" t="s">
        <v>16</v>
      </c>
      <c r="R11037" t="s">
        <v>27</v>
      </c>
      <c r="S11037" t="s">
        <v>47</v>
      </c>
      <c r="T11037" t="s">
        <v>20</v>
      </c>
      <c r="U11037" t="s">
        <v>19</v>
      </c>
      <c r="V11037">
        <v>150</v>
      </c>
      <c r="W11037">
        <v>400</v>
      </c>
      <c r="X11037">
        <v>2550</v>
      </c>
      <c r="Y11037">
        <v>2350</v>
      </c>
      <c r="Z11037">
        <v>1</v>
      </c>
      <c r="AA11037">
        <v>1</v>
      </c>
      <c r="AC11037" t="s">
        <v>82</v>
      </c>
      <c r="AD11037" t="s">
        <v>16</v>
      </c>
      <c r="AE11037">
        <v>2350</v>
      </c>
      <c r="AF11037">
        <v>400</v>
      </c>
      <c r="AG11037">
        <f t="shared" si="172"/>
        <v>1</v>
      </c>
    </row>
    <row r="11038" spans="1:33" x14ac:dyDescent="0.2">
      <c r="A11038">
        <v>-1</v>
      </c>
      <c r="B11038">
        <v>-1</v>
      </c>
      <c r="C11038">
        <v>0</v>
      </c>
      <c r="D11038" t="s">
        <v>6</v>
      </c>
      <c r="E11038" t="s">
        <v>7</v>
      </c>
      <c r="F11038">
        <v>734</v>
      </c>
      <c r="G11038">
        <v>2119192</v>
      </c>
      <c r="H11038" t="s">
        <v>772</v>
      </c>
      <c r="I11038" t="s">
        <v>3</v>
      </c>
      <c r="J11038">
        <v>328</v>
      </c>
      <c r="K11038" t="s">
        <v>9</v>
      </c>
      <c r="L11038" t="s">
        <v>10</v>
      </c>
      <c r="M11038">
        <v>500</v>
      </c>
      <c r="N11038" t="s">
        <v>11</v>
      </c>
      <c r="AG11038">
        <f t="shared" si="172"/>
        <v>1</v>
      </c>
    </row>
    <row r="11039" spans="1:33" x14ac:dyDescent="0.2">
      <c r="A11039">
        <v>804</v>
      </c>
      <c r="B11039">
        <v>77</v>
      </c>
      <c r="C11039">
        <v>1000</v>
      </c>
      <c r="D11039" t="s">
        <v>12</v>
      </c>
      <c r="E11039" t="s">
        <v>74</v>
      </c>
      <c r="F11039">
        <v>735</v>
      </c>
      <c r="G11039">
        <v>2121944</v>
      </c>
      <c r="H11039" t="s">
        <v>773</v>
      </c>
      <c r="I11039" t="s">
        <v>3</v>
      </c>
      <c r="J11039">
        <v>328</v>
      </c>
      <c r="K11039" t="s">
        <v>91</v>
      </c>
      <c r="L11039" t="s">
        <v>890</v>
      </c>
      <c r="M11039">
        <v>2750</v>
      </c>
      <c r="N11039" t="s">
        <v>11</v>
      </c>
      <c r="O11039">
        <v>3</v>
      </c>
      <c r="P11039">
        <v>36</v>
      </c>
      <c r="Q11039" t="s">
        <v>16</v>
      </c>
      <c r="R11039" t="s">
        <v>27</v>
      </c>
      <c r="S11039" t="s">
        <v>92</v>
      </c>
      <c r="T11039" t="s">
        <v>20</v>
      </c>
      <c r="U11039" t="s">
        <v>19</v>
      </c>
      <c r="V11039">
        <v>150</v>
      </c>
      <c r="W11039">
        <v>400</v>
      </c>
      <c r="X11039">
        <v>2550</v>
      </c>
      <c r="Y11039">
        <v>2350</v>
      </c>
      <c r="Z11039">
        <v>0</v>
      </c>
      <c r="AA11039">
        <v>0</v>
      </c>
      <c r="AC11039" t="s">
        <v>93</v>
      </c>
      <c r="AD11039" t="s">
        <v>16</v>
      </c>
      <c r="AE11039">
        <v>2350</v>
      </c>
      <c r="AF11039">
        <v>400</v>
      </c>
      <c r="AG11039">
        <f t="shared" si="172"/>
        <v>1</v>
      </c>
    </row>
    <row r="11040" spans="1:33" x14ac:dyDescent="0.2">
      <c r="A11040">
        <v>-1</v>
      </c>
      <c r="B11040">
        <v>-1</v>
      </c>
      <c r="C11040">
        <v>0</v>
      </c>
      <c r="D11040" t="s">
        <v>6</v>
      </c>
      <c r="E11040" t="s">
        <v>7</v>
      </c>
      <c r="F11040">
        <v>736</v>
      </c>
      <c r="G11040">
        <v>2123458</v>
      </c>
      <c r="H11040" t="s">
        <v>774</v>
      </c>
      <c r="I11040" t="s">
        <v>3</v>
      </c>
      <c r="J11040">
        <v>328</v>
      </c>
      <c r="K11040" t="s">
        <v>9</v>
      </c>
      <c r="L11040" t="s">
        <v>10</v>
      </c>
      <c r="M11040">
        <v>500</v>
      </c>
      <c r="N11040" t="s">
        <v>11</v>
      </c>
      <c r="AG11040">
        <f t="shared" si="172"/>
        <v>1</v>
      </c>
    </row>
    <row r="11041" spans="1:33" x14ac:dyDescent="0.2">
      <c r="A11041">
        <v>498</v>
      </c>
      <c r="B11041">
        <v>78</v>
      </c>
      <c r="C11041">
        <v>4373.4080560000002</v>
      </c>
      <c r="D11041" t="s">
        <v>12</v>
      </c>
      <c r="E11041" t="s">
        <v>74</v>
      </c>
      <c r="F11041">
        <v>737</v>
      </c>
      <c r="G11041">
        <v>2126210</v>
      </c>
      <c r="H11041" t="s">
        <v>775</v>
      </c>
      <c r="I11041" t="s">
        <v>3</v>
      </c>
      <c r="J11041">
        <v>328</v>
      </c>
      <c r="K11041" t="s">
        <v>91</v>
      </c>
      <c r="L11041" t="s">
        <v>890</v>
      </c>
      <c r="M11041">
        <v>2750</v>
      </c>
      <c r="N11041" t="s">
        <v>11</v>
      </c>
      <c r="O11041">
        <v>3</v>
      </c>
      <c r="P11041">
        <v>37</v>
      </c>
      <c r="Q11041" t="s">
        <v>16</v>
      </c>
      <c r="R11041" t="s">
        <v>30</v>
      </c>
      <c r="S11041" t="s">
        <v>92</v>
      </c>
      <c r="T11041" t="s">
        <v>20</v>
      </c>
      <c r="U11041" t="s">
        <v>19</v>
      </c>
      <c r="V11041">
        <v>150</v>
      </c>
      <c r="W11041">
        <v>400</v>
      </c>
      <c r="X11041">
        <v>2600</v>
      </c>
      <c r="Y11041">
        <v>2350</v>
      </c>
      <c r="Z11041">
        <v>0</v>
      </c>
      <c r="AA11041">
        <v>0</v>
      </c>
      <c r="AC11041" t="s">
        <v>93</v>
      </c>
      <c r="AD11041" t="s">
        <v>16</v>
      </c>
      <c r="AE11041">
        <v>2600</v>
      </c>
      <c r="AF11041">
        <v>150</v>
      </c>
      <c r="AG11041">
        <f t="shared" si="172"/>
        <v>1</v>
      </c>
    </row>
    <row r="11042" spans="1:33" x14ac:dyDescent="0.2">
      <c r="A11042">
        <v>-1</v>
      </c>
      <c r="B11042">
        <v>-1</v>
      </c>
      <c r="C11042">
        <v>0</v>
      </c>
      <c r="D11042" t="s">
        <v>6</v>
      </c>
      <c r="E11042" t="s">
        <v>7</v>
      </c>
      <c r="F11042">
        <v>738</v>
      </c>
      <c r="G11042">
        <v>2131099</v>
      </c>
      <c r="H11042" t="s">
        <v>776</v>
      </c>
      <c r="I11042" t="s">
        <v>3</v>
      </c>
      <c r="J11042">
        <v>328</v>
      </c>
      <c r="K11042" t="s">
        <v>9</v>
      </c>
      <c r="L11042" t="s">
        <v>10</v>
      </c>
      <c r="M11042">
        <v>500</v>
      </c>
      <c r="N11042" t="s">
        <v>11</v>
      </c>
      <c r="AG11042">
        <f t="shared" si="172"/>
        <v>1</v>
      </c>
    </row>
    <row r="11043" spans="1:33" x14ac:dyDescent="0.2">
      <c r="A11043">
        <v>531</v>
      </c>
      <c r="B11043">
        <v>78</v>
      </c>
      <c r="C11043">
        <v>1555.959159</v>
      </c>
      <c r="D11043" t="s">
        <v>12</v>
      </c>
      <c r="E11043" t="s">
        <v>74</v>
      </c>
      <c r="F11043">
        <v>739</v>
      </c>
      <c r="G11043">
        <v>2133851</v>
      </c>
      <c r="H11043" t="s">
        <v>777</v>
      </c>
      <c r="I11043" t="s">
        <v>3</v>
      </c>
      <c r="J11043">
        <v>328</v>
      </c>
      <c r="K11043" t="s">
        <v>91</v>
      </c>
      <c r="L11043" t="s">
        <v>890</v>
      </c>
      <c r="M11043">
        <v>2750</v>
      </c>
      <c r="N11043" t="s">
        <v>11</v>
      </c>
      <c r="O11043">
        <v>3</v>
      </c>
      <c r="P11043">
        <v>38</v>
      </c>
      <c r="Q11043" t="s">
        <v>33</v>
      </c>
      <c r="R11043" t="s">
        <v>27</v>
      </c>
      <c r="S11043" t="s">
        <v>92</v>
      </c>
      <c r="T11043" t="s">
        <v>20</v>
      </c>
      <c r="U11043" t="s">
        <v>19</v>
      </c>
      <c r="V11043">
        <v>150</v>
      </c>
      <c r="W11043">
        <v>400</v>
      </c>
      <c r="X11043">
        <v>2600</v>
      </c>
      <c r="Y11043">
        <v>2350</v>
      </c>
      <c r="Z11043">
        <v>0</v>
      </c>
      <c r="AA11043">
        <v>1</v>
      </c>
      <c r="AB11043">
        <v>0</v>
      </c>
      <c r="AC11043" t="s">
        <v>93</v>
      </c>
      <c r="AD11043" t="s">
        <v>33</v>
      </c>
      <c r="AE11043">
        <v>2350</v>
      </c>
      <c r="AF11043">
        <v>400</v>
      </c>
      <c r="AG11043">
        <f t="shared" si="172"/>
        <v>1</v>
      </c>
    </row>
    <row r="11044" spans="1:33" x14ac:dyDescent="0.2">
      <c r="A11044">
        <v>-1</v>
      </c>
      <c r="B11044">
        <v>-1</v>
      </c>
      <c r="C11044">
        <v>0</v>
      </c>
      <c r="D11044" t="s">
        <v>6</v>
      </c>
      <c r="E11044" t="s">
        <v>7</v>
      </c>
      <c r="F11044">
        <v>740</v>
      </c>
      <c r="G11044">
        <v>2135920</v>
      </c>
      <c r="H11044" t="s">
        <v>778</v>
      </c>
      <c r="I11044" t="s">
        <v>3</v>
      </c>
      <c r="J11044">
        <v>328</v>
      </c>
      <c r="K11044" t="s">
        <v>9</v>
      </c>
      <c r="L11044" t="s">
        <v>10</v>
      </c>
      <c r="M11044">
        <v>500</v>
      </c>
      <c r="N11044" t="s">
        <v>11</v>
      </c>
      <c r="AG11044">
        <f t="shared" si="172"/>
        <v>1</v>
      </c>
    </row>
    <row r="11045" spans="1:33" x14ac:dyDescent="0.2">
      <c r="A11045">
        <v>446</v>
      </c>
      <c r="B11045">
        <v>78</v>
      </c>
      <c r="C11045">
        <v>3663.0531219999998</v>
      </c>
      <c r="D11045" t="s">
        <v>12</v>
      </c>
      <c r="E11045" t="s">
        <v>74</v>
      </c>
      <c r="F11045">
        <v>741</v>
      </c>
      <c r="G11045">
        <v>2138671</v>
      </c>
      <c r="H11045" t="s">
        <v>779</v>
      </c>
      <c r="I11045" t="s">
        <v>3</v>
      </c>
      <c r="J11045">
        <v>328</v>
      </c>
      <c r="K11045" t="s">
        <v>91</v>
      </c>
      <c r="L11045" t="s">
        <v>890</v>
      </c>
      <c r="M11045">
        <v>2750</v>
      </c>
      <c r="N11045" t="s">
        <v>11</v>
      </c>
      <c r="O11045">
        <v>3</v>
      </c>
      <c r="P11045">
        <v>39</v>
      </c>
      <c r="Q11045" t="s">
        <v>16</v>
      </c>
      <c r="R11045" t="s">
        <v>30</v>
      </c>
      <c r="S11045" t="s">
        <v>92</v>
      </c>
      <c r="T11045" t="s">
        <v>20</v>
      </c>
      <c r="U11045" t="s">
        <v>19</v>
      </c>
      <c r="V11045">
        <v>150</v>
      </c>
      <c r="W11045">
        <v>350</v>
      </c>
      <c r="X11045">
        <v>2600</v>
      </c>
      <c r="Y11045">
        <v>2350</v>
      </c>
      <c r="Z11045">
        <v>0</v>
      </c>
      <c r="AA11045">
        <v>0</v>
      </c>
      <c r="AC11045" t="s">
        <v>93</v>
      </c>
      <c r="AD11045" t="s">
        <v>16</v>
      </c>
      <c r="AE11045">
        <v>2600</v>
      </c>
      <c r="AF11045">
        <v>150</v>
      </c>
      <c r="AG11045">
        <f t="shared" si="172"/>
        <v>1</v>
      </c>
    </row>
    <row r="11046" spans="1:33" x14ac:dyDescent="0.2">
      <c r="A11046">
        <v>-1</v>
      </c>
      <c r="B11046">
        <v>-1</v>
      </c>
      <c r="C11046">
        <v>0</v>
      </c>
      <c r="D11046" t="s">
        <v>6</v>
      </c>
      <c r="E11046" t="s">
        <v>7</v>
      </c>
      <c r="F11046">
        <v>742</v>
      </c>
      <c r="G11046">
        <v>2142848</v>
      </c>
      <c r="H11046" t="s">
        <v>780</v>
      </c>
      <c r="I11046" t="s">
        <v>3</v>
      </c>
      <c r="J11046">
        <v>328</v>
      </c>
      <c r="K11046" t="s">
        <v>9</v>
      </c>
      <c r="L11046" t="s">
        <v>10</v>
      </c>
      <c r="M11046">
        <v>500</v>
      </c>
      <c r="N11046" t="s">
        <v>11</v>
      </c>
      <c r="AG11046">
        <f t="shared" si="172"/>
        <v>1</v>
      </c>
    </row>
    <row r="11047" spans="1:33" x14ac:dyDescent="0.2">
      <c r="A11047">
        <v>-1</v>
      </c>
      <c r="B11047">
        <v>-1</v>
      </c>
      <c r="C11047">
        <v>2128.290223</v>
      </c>
      <c r="D11047" t="s">
        <v>12</v>
      </c>
      <c r="E11047" t="s">
        <v>74</v>
      </c>
      <c r="F11047">
        <v>743</v>
      </c>
      <c r="G11047">
        <v>2145600</v>
      </c>
      <c r="H11047" t="s">
        <v>781</v>
      </c>
      <c r="I11047" t="s">
        <v>3</v>
      </c>
      <c r="J11047">
        <v>328</v>
      </c>
      <c r="K11047" t="s">
        <v>38</v>
      </c>
      <c r="L11047" t="s">
        <v>890</v>
      </c>
      <c r="M11047">
        <v>2750</v>
      </c>
      <c r="N11047" t="s">
        <v>11</v>
      </c>
      <c r="O11047">
        <v>3</v>
      </c>
      <c r="P11047">
        <v>40</v>
      </c>
      <c r="Q11047" t="s">
        <v>33</v>
      </c>
      <c r="R11047" t="s">
        <v>27</v>
      </c>
      <c r="S11047" t="s">
        <v>39</v>
      </c>
      <c r="T11047" t="s">
        <v>20</v>
      </c>
      <c r="U11047" t="s">
        <v>19</v>
      </c>
      <c r="V11047">
        <v>150</v>
      </c>
      <c r="W11047">
        <v>350</v>
      </c>
      <c r="X11047">
        <v>2600</v>
      </c>
      <c r="Y11047">
        <v>2400</v>
      </c>
      <c r="Z11047">
        <v>0</v>
      </c>
      <c r="AA11047">
        <v>0</v>
      </c>
      <c r="AB11047">
        <v>1</v>
      </c>
      <c r="AC11047" t="s">
        <v>76</v>
      </c>
      <c r="AD11047" t="s">
        <v>33</v>
      </c>
      <c r="AE11047">
        <v>2400</v>
      </c>
      <c r="AF11047">
        <v>350</v>
      </c>
      <c r="AG11047">
        <f t="shared" si="172"/>
        <v>1</v>
      </c>
    </row>
    <row r="11048" spans="1:33" x14ac:dyDescent="0.2">
      <c r="A11048">
        <v>-1</v>
      </c>
      <c r="B11048">
        <v>-1</v>
      </c>
      <c r="C11048">
        <v>0</v>
      </c>
      <c r="D11048" t="s">
        <v>6</v>
      </c>
      <c r="E11048" t="s">
        <v>7</v>
      </c>
      <c r="F11048">
        <v>744</v>
      </c>
      <c r="G11048">
        <v>2148243</v>
      </c>
      <c r="H11048" t="s">
        <v>782</v>
      </c>
      <c r="I11048" t="s">
        <v>3</v>
      </c>
      <c r="J11048">
        <v>328</v>
      </c>
      <c r="K11048" t="s">
        <v>9</v>
      </c>
      <c r="L11048" t="s">
        <v>10</v>
      </c>
      <c r="M11048">
        <v>500</v>
      </c>
      <c r="N11048" t="s">
        <v>11</v>
      </c>
      <c r="AG11048">
        <f t="shared" si="172"/>
        <v>1</v>
      </c>
    </row>
    <row r="11049" spans="1:33" x14ac:dyDescent="0.2">
      <c r="A11049">
        <v>542</v>
      </c>
      <c r="B11049">
        <v>78</v>
      </c>
      <c r="C11049">
        <v>1000</v>
      </c>
      <c r="D11049" t="s">
        <v>12</v>
      </c>
      <c r="E11049" t="s">
        <v>74</v>
      </c>
      <c r="F11049">
        <v>745</v>
      </c>
      <c r="G11049">
        <v>2150995</v>
      </c>
      <c r="H11049" t="s">
        <v>783</v>
      </c>
      <c r="I11049" t="s">
        <v>3</v>
      </c>
      <c r="J11049">
        <v>328</v>
      </c>
      <c r="K11049" t="s">
        <v>46</v>
      </c>
      <c r="L11049" t="s">
        <v>890</v>
      </c>
      <c r="M11049">
        <v>2750</v>
      </c>
      <c r="N11049" t="s">
        <v>11</v>
      </c>
      <c r="O11049">
        <v>3</v>
      </c>
      <c r="P11049">
        <v>41</v>
      </c>
      <c r="Q11049" t="s">
        <v>33</v>
      </c>
      <c r="R11049" t="s">
        <v>27</v>
      </c>
      <c r="S11049" t="s">
        <v>47</v>
      </c>
      <c r="T11049" t="s">
        <v>20</v>
      </c>
      <c r="U11049" t="s">
        <v>19</v>
      </c>
      <c r="V11049">
        <v>150</v>
      </c>
      <c r="W11049">
        <v>400</v>
      </c>
      <c r="X11049">
        <v>2600</v>
      </c>
      <c r="Y11049">
        <v>2350</v>
      </c>
      <c r="Z11049">
        <v>0</v>
      </c>
      <c r="AA11049">
        <v>1</v>
      </c>
      <c r="AB11049">
        <v>0</v>
      </c>
      <c r="AC11049" t="s">
        <v>82</v>
      </c>
      <c r="AD11049" t="s">
        <v>33</v>
      </c>
      <c r="AE11049">
        <v>2350</v>
      </c>
      <c r="AF11049">
        <v>400</v>
      </c>
      <c r="AG11049">
        <f t="shared" si="172"/>
        <v>1</v>
      </c>
    </row>
    <row r="11050" spans="1:33" x14ac:dyDescent="0.2">
      <c r="A11050">
        <v>-1</v>
      </c>
      <c r="B11050">
        <v>-1</v>
      </c>
      <c r="C11050">
        <v>0</v>
      </c>
      <c r="D11050" t="s">
        <v>6</v>
      </c>
      <c r="E11050" t="s">
        <v>7</v>
      </c>
      <c r="F11050">
        <v>746</v>
      </c>
      <c r="G11050">
        <v>2152509</v>
      </c>
      <c r="H11050" t="s">
        <v>784</v>
      </c>
      <c r="I11050" t="s">
        <v>3</v>
      </c>
      <c r="J11050">
        <v>328</v>
      </c>
      <c r="K11050" t="s">
        <v>9</v>
      </c>
      <c r="L11050" t="s">
        <v>10</v>
      </c>
      <c r="M11050">
        <v>500</v>
      </c>
      <c r="N11050" t="s">
        <v>11</v>
      </c>
      <c r="AG11050">
        <f t="shared" si="172"/>
        <v>1</v>
      </c>
    </row>
    <row r="11051" spans="1:33" x14ac:dyDescent="0.2">
      <c r="A11051">
        <v>653</v>
      </c>
      <c r="B11051">
        <v>78</v>
      </c>
      <c r="C11051">
        <v>1000</v>
      </c>
      <c r="D11051" t="s">
        <v>12</v>
      </c>
      <c r="E11051" t="s">
        <v>74</v>
      </c>
      <c r="F11051">
        <v>747</v>
      </c>
      <c r="G11051">
        <v>2155260</v>
      </c>
      <c r="H11051" t="s">
        <v>785</v>
      </c>
      <c r="I11051" t="s">
        <v>3</v>
      </c>
      <c r="J11051">
        <v>328</v>
      </c>
      <c r="K11051" t="s">
        <v>23</v>
      </c>
      <c r="L11051" t="s">
        <v>890</v>
      </c>
      <c r="M11051">
        <v>2750</v>
      </c>
      <c r="N11051" t="s">
        <v>11</v>
      </c>
      <c r="O11051">
        <v>3</v>
      </c>
      <c r="P11051">
        <v>42</v>
      </c>
      <c r="Q11051" t="s">
        <v>16</v>
      </c>
      <c r="R11051" t="s">
        <v>27</v>
      </c>
      <c r="S11051" t="s">
        <v>24</v>
      </c>
      <c r="T11051" t="s">
        <v>20</v>
      </c>
      <c r="U11051" t="s">
        <v>19</v>
      </c>
      <c r="V11051">
        <v>150</v>
      </c>
      <c r="W11051">
        <v>350</v>
      </c>
      <c r="X11051">
        <v>2600</v>
      </c>
      <c r="Y11051">
        <v>2400</v>
      </c>
      <c r="Z11051">
        <v>1</v>
      </c>
      <c r="AA11051">
        <v>1</v>
      </c>
      <c r="AC11051" t="s">
        <v>96</v>
      </c>
      <c r="AD11051" t="s">
        <v>16</v>
      </c>
      <c r="AE11051">
        <v>2400</v>
      </c>
      <c r="AF11051">
        <v>350</v>
      </c>
      <c r="AG11051">
        <f t="shared" si="172"/>
        <v>1</v>
      </c>
    </row>
    <row r="11052" spans="1:33" x14ac:dyDescent="0.2">
      <c r="A11052">
        <v>-1</v>
      </c>
      <c r="B11052">
        <v>-1</v>
      </c>
      <c r="C11052">
        <v>0</v>
      </c>
      <c r="D11052" t="s">
        <v>6</v>
      </c>
      <c r="E11052" t="s">
        <v>7</v>
      </c>
      <c r="F11052">
        <v>748</v>
      </c>
      <c r="G11052">
        <v>2156774</v>
      </c>
      <c r="H11052" t="s">
        <v>786</v>
      </c>
      <c r="I11052" t="s">
        <v>3</v>
      </c>
      <c r="J11052">
        <v>328</v>
      </c>
      <c r="K11052" t="s">
        <v>9</v>
      </c>
      <c r="L11052" t="s">
        <v>10</v>
      </c>
      <c r="M11052">
        <v>500</v>
      </c>
      <c r="N11052" t="s">
        <v>11</v>
      </c>
      <c r="AG11052">
        <f t="shared" si="172"/>
        <v>1</v>
      </c>
    </row>
    <row r="11053" spans="1:33" x14ac:dyDescent="0.2">
      <c r="A11053">
        <v>484</v>
      </c>
      <c r="B11053">
        <v>78</v>
      </c>
      <c r="C11053">
        <v>1000</v>
      </c>
      <c r="D11053" t="s">
        <v>12</v>
      </c>
      <c r="E11053" t="s">
        <v>74</v>
      </c>
      <c r="F11053">
        <v>749</v>
      </c>
      <c r="G11053">
        <v>2159525</v>
      </c>
      <c r="H11053" t="s">
        <v>787</v>
      </c>
      <c r="I11053" t="s">
        <v>3</v>
      </c>
      <c r="J11053">
        <v>328</v>
      </c>
      <c r="K11053" t="s">
        <v>46</v>
      </c>
      <c r="L11053" t="s">
        <v>890</v>
      </c>
      <c r="M11053">
        <v>2750</v>
      </c>
      <c r="N11053" t="s">
        <v>11</v>
      </c>
      <c r="O11053">
        <v>3</v>
      </c>
      <c r="P11053">
        <v>43</v>
      </c>
      <c r="Q11053" t="s">
        <v>16</v>
      </c>
      <c r="R11053" t="s">
        <v>27</v>
      </c>
      <c r="S11053" t="s">
        <v>47</v>
      </c>
      <c r="T11053" t="s">
        <v>20</v>
      </c>
      <c r="U11053" t="s">
        <v>19</v>
      </c>
      <c r="V11053">
        <v>150</v>
      </c>
      <c r="W11053">
        <v>350</v>
      </c>
      <c r="X11053">
        <v>2600</v>
      </c>
      <c r="Y11053">
        <v>2400</v>
      </c>
      <c r="Z11053">
        <v>1</v>
      </c>
      <c r="AA11053">
        <v>1</v>
      </c>
      <c r="AC11053" t="s">
        <v>82</v>
      </c>
      <c r="AD11053" t="s">
        <v>16</v>
      </c>
      <c r="AE11053">
        <v>2400</v>
      </c>
      <c r="AF11053">
        <v>350</v>
      </c>
      <c r="AG11053">
        <f t="shared" si="172"/>
        <v>1</v>
      </c>
    </row>
    <row r="11054" spans="1:33" x14ac:dyDescent="0.2">
      <c r="A11054">
        <v>-1</v>
      </c>
      <c r="B11054">
        <v>-1</v>
      </c>
      <c r="C11054">
        <v>0</v>
      </c>
      <c r="D11054" t="s">
        <v>6</v>
      </c>
      <c r="E11054" t="s">
        <v>7</v>
      </c>
      <c r="F11054">
        <v>750</v>
      </c>
      <c r="G11054">
        <v>2161040</v>
      </c>
      <c r="H11054" t="s">
        <v>788</v>
      </c>
      <c r="I11054" t="s">
        <v>3</v>
      </c>
      <c r="J11054">
        <v>328</v>
      </c>
      <c r="K11054" t="s">
        <v>9</v>
      </c>
      <c r="L11054" t="s">
        <v>10</v>
      </c>
      <c r="M11054">
        <v>500</v>
      </c>
      <c r="N11054" t="s">
        <v>11</v>
      </c>
      <c r="AG11054">
        <f t="shared" si="172"/>
        <v>1</v>
      </c>
    </row>
    <row r="11055" spans="1:33" x14ac:dyDescent="0.2">
      <c r="A11055">
        <v>-1</v>
      </c>
      <c r="B11055">
        <v>-1</v>
      </c>
      <c r="C11055">
        <v>1000</v>
      </c>
      <c r="D11055" t="s">
        <v>12</v>
      </c>
      <c r="E11055" t="s">
        <v>74</v>
      </c>
      <c r="F11055">
        <v>751</v>
      </c>
      <c r="G11055">
        <v>2163791</v>
      </c>
      <c r="H11055" t="s">
        <v>789</v>
      </c>
      <c r="I11055" t="s">
        <v>3</v>
      </c>
      <c r="J11055">
        <v>328</v>
      </c>
      <c r="K11055" t="s">
        <v>38</v>
      </c>
      <c r="L11055" t="s">
        <v>890</v>
      </c>
      <c r="M11055">
        <v>2750</v>
      </c>
      <c r="N11055" t="s">
        <v>11</v>
      </c>
      <c r="O11055">
        <v>3</v>
      </c>
      <c r="P11055">
        <v>44</v>
      </c>
      <c r="Q11055" t="s">
        <v>33</v>
      </c>
      <c r="R11055" t="s">
        <v>27</v>
      </c>
      <c r="S11055" t="s">
        <v>39</v>
      </c>
      <c r="T11055" t="s">
        <v>20</v>
      </c>
      <c r="U11055" t="s">
        <v>19</v>
      </c>
      <c r="V11055">
        <v>150</v>
      </c>
      <c r="W11055">
        <v>350</v>
      </c>
      <c r="X11055">
        <v>2600</v>
      </c>
      <c r="Y11055">
        <v>2400</v>
      </c>
      <c r="Z11055">
        <v>0</v>
      </c>
      <c r="AA11055">
        <v>0</v>
      </c>
      <c r="AB11055">
        <v>1</v>
      </c>
      <c r="AC11055" t="s">
        <v>76</v>
      </c>
      <c r="AD11055" t="s">
        <v>33</v>
      </c>
      <c r="AE11055">
        <v>2400</v>
      </c>
      <c r="AF11055">
        <v>350</v>
      </c>
      <c r="AG11055">
        <f t="shared" si="172"/>
        <v>1</v>
      </c>
    </row>
    <row r="11056" spans="1:33" x14ac:dyDescent="0.2">
      <c r="A11056">
        <v>-1</v>
      </c>
      <c r="B11056">
        <v>-1</v>
      </c>
      <c r="C11056">
        <v>0</v>
      </c>
      <c r="D11056" t="s">
        <v>6</v>
      </c>
      <c r="E11056" t="s">
        <v>7</v>
      </c>
      <c r="F11056">
        <v>752</v>
      </c>
      <c r="G11056">
        <v>2165305</v>
      </c>
      <c r="H11056" t="s">
        <v>790</v>
      </c>
      <c r="I11056" t="s">
        <v>3</v>
      </c>
      <c r="J11056">
        <v>328</v>
      </c>
      <c r="K11056" t="s">
        <v>9</v>
      </c>
      <c r="L11056" t="s">
        <v>10</v>
      </c>
      <c r="M11056">
        <v>500</v>
      </c>
      <c r="N11056" t="s">
        <v>11</v>
      </c>
      <c r="AG11056">
        <f t="shared" si="172"/>
        <v>1</v>
      </c>
    </row>
    <row r="11057" spans="1:33" x14ac:dyDescent="0.2">
      <c r="A11057">
        <v>536</v>
      </c>
      <c r="B11057">
        <v>78</v>
      </c>
      <c r="C11057">
        <v>1000</v>
      </c>
      <c r="D11057" t="s">
        <v>12</v>
      </c>
      <c r="E11057" t="s">
        <v>74</v>
      </c>
      <c r="F11057">
        <v>753</v>
      </c>
      <c r="G11057">
        <v>2168057</v>
      </c>
      <c r="H11057" t="s">
        <v>791</v>
      </c>
      <c r="I11057" t="s">
        <v>3</v>
      </c>
      <c r="J11057">
        <v>328</v>
      </c>
      <c r="K11057" t="s">
        <v>14</v>
      </c>
      <c r="L11057" t="s">
        <v>890</v>
      </c>
      <c r="M11057">
        <v>2750</v>
      </c>
      <c r="N11057" t="s">
        <v>11</v>
      </c>
      <c r="O11057">
        <v>3</v>
      </c>
      <c r="P11057">
        <v>45</v>
      </c>
      <c r="Q11057" t="s">
        <v>16</v>
      </c>
      <c r="R11057" t="s">
        <v>27</v>
      </c>
      <c r="S11057" t="s">
        <v>18</v>
      </c>
      <c r="T11057" t="s">
        <v>20</v>
      </c>
      <c r="U11057" t="s">
        <v>19</v>
      </c>
      <c r="V11057">
        <v>150</v>
      </c>
      <c r="W11057">
        <v>400</v>
      </c>
      <c r="X11057">
        <v>2600</v>
      </c>
      <c r="Y11057">
        <v>2350</v>
      </c>
      <c r="Z11057">
        <v>1</v>
      </c>
      <c r="AA11057">
        <v>1</v>
      </c>
      <c r="AC11057" t="s">
        <v>79</v>
      </c>
      <c r="AD11057" t="s">
        <v>16</v>
      </c>
      <c r="AE11057">
        <v>2350</v>
      </c>
      <c r="AF11057">
        <v>400</v>
      </c>
      <c r="AG11057">
        <f t="shared" si="172"/>
        <v>1</v>
      </c>
    </row>
    <row r="11058" spans="1:33" x14ac:dyDescent="0.2">
      <c r="A11058">
        <v>-1</v>
      </c>
      <c r="B11058">
        <v>-1</v>
      </c>
      <c r="C11058">
        <v>0</v>
      </c>
      <c r="D11058" t="s">
        <v>6</v>
      </c>
      <c r="E11058" t="s">
        <v>7</v>
      </c>
      <c r="F11058">
        <v>754</v>
      </c>
      <c r="G11058">
        <v>2169571</v>
      </c>
      <c r="H11058" t="s">
        <v>792</v>
      </c>
      <c r="I11058" t="s">
        <v>3</v>
      </c>
      <c r="J11058">
        <v>328</v>
      </c>
      <c r="K11058" t="s">
        <v>9</v>
      </c>
      <c r="L11058" t="s">
        <v>10</v>
      </c>
      <c r="M11058">
        <v>500</v>
      </c>
      <c r="N11058" t="s">
        <v>11</v>
      </c>
      <c r="AG11058">
        <f t="shared" si="172"/>
        <v>1</v>
      </c>
    </row>
    <row r="11059" spans="1:33" x14ac:dyDescent="0.2">
      <c r="A11059">
        <v>478</v>
      </c>
      <c r="B11059">
        <v>78</v>
      </c>
      <c r="C11059">
        <v>1000</v>
      </c>
      <c r="D11059" t="s">
        <v>12</v>
      </c>
      <c r="E11059" t="s">
        <v>74</v>
      </c>
      <c r="F11059">
        <v>755</v>
      </c>
      <c r="G11059">
        <v>2172322</v>
      </c>
      <c r="H11059" t="s">
        <v>793</v>
      </c>
      <c r="I11059" t="s">
        <v>3</v>
      </c>
      <c r="J11059">
        <v>328</v>
      </c>
      <c r="K11059" t="s">
        <v>23</v>
      </c>
      <c r="L11059" t="s">
        <v>890</v>
      </c>
      <c r="M11059">
        <v>2750</v>
      </c>
      <c r="N11059" t="s">
        <v>11</v>
      </c>
      <c r="O11059">
        <v>3</v>
      </c>
      <c r="P11059">
        <v>46</v>
      </c>
      <c r="Q11059" t="s">
        <v>16</v>
      </c>
      <c r="R11059" t="s">
        <v>27</v>
      </c>
      <c r="S11059" t="s">
        <v>24</v>
      </c>
      <c r="T11059" t="s">
        <v>20</v>
      </c>
      <c r="U11059" t="s">
        <v>19</v>
      </c>
      <c r="V11059">
        <v>150</v>
      </c>
      <c r="W11059">
        <v>400</v>
      </c>
      <c r="X11059">
        <v>2600</v>
      </c>
      <c r="Y11059">
        <v>2350</v>
      </c>
      <c r="Z11059">
        <v>1</v>
      </c>
      <c r="AA11059">
        <v>1</v>
      </c>
      <c r="AC11059" t="s">
        <v>96</v>
      </c>
      <c r="AD11059" t="s">
        <v>16</v>
      </c>
      <c r="AE11059">
        <v>2350</v>
      </c>
      <c r="AF11059">
        <v>400</v>
      </c>
      <c r="AG11059">
        <f t="shared" si="172"/>
        <v>1</v>
      </c>
    </row>
    <row r="11060" spans="1:33" x14ac:dyDescent="0.2">
      <c r="A11060">
        <v>-1</v>
      </c>
      <c r="B11060">
        <v>-1</v>
      </c>
      <c r="C11060">
        <v>0</v>
      </c>
      <c r="D11060" t="s">
        <v>6</v>
      </c>
      <c r="E11060" t="s">
        <v>7</v>
      </c>
      <c r="F11060">
        <v>756</v>
      </c>
      <c r="G11060">
        <v>2173837</v>
      </c>
      <c r="H11060" t="s">
        <v>918</v>
      </c>
      <c r="I11060" t="s">
        <v>3</v>
      </c>
      <c r="J11060">
        <v>328</v>
      </c>
      <c r="K11060" t="s">
        <v>9</v>
      </c>
      <c r="L11060" t="s">
        <v>10</v>
      </c>
      <c r="M11060">
        <v>500</v>
      </c>
      <c r="N11060" t="s">
        <v>11</v>
      </c>
      <c r="AG11060">
        <f t="shared" si="172"/>
        <v>1</v>
      </c>
    </row>
    <row r="11061" spans="1:33" x14ac:dyDescent="0.2">
      <c r="A11061">
        <v>622</v>
      </c>
      <c r="B11061">
        <v>78</v>
      </c>
      <c r="C11061">
        <v>1000</v>
      </c>
      <c r="D11061" t="s">
        <v>12</v>
      </c>
      <c r="E11061" t="s">
        <v>74</v>
      </c>
      <c r="F11061">
        <v>757</v>
      </c>
      <c r="G11061">
        <v>2176588</v>
      </c>
      <c r="H11061" t="s">
        <v>919</v>
      </c>
      <c r="I11061" t="s">
        <v>3</v>
      </c>
      <c r="J11061">
        <v>328</v>
      </c>
      <c r="K11061" t="s">
        <v>14</v>
      </c>
      <c r="L11061" t="s">
        <v>890</v>
      </c>
      <c r="M11061">
        <v>2750</v>
      </c>
      <c r="N11061" t="s">
        <v>11</v>
      </c>
      <c r="O11061">
        <v>3</v>
      </c>
      <c r="P11061">
        <v>47</v>
      </c>
      <c r="Q11061" t="s">
        <v>16</v>
      </c>
      <c r="R11061" t="s">
        <v>27</v>
      </c>
      <c r="S11061" t="s">
        <v>18</v>
      </c>
      <c r="T11061" t="s">
        <v>20</v>
      </c>
      <c r="U11061" t="s">
        <v>19</v>
      </c>
      <c r="V11061">
        <v>150</v>
      </c>
      <c r="W11061">
        <v>400</v>
      </c>
      <c r="X11061">
        <v>2600</v>
      </c>
      <c r="Y11061">
        <v>2350</v>
      </c>
      <c r="Z11061">
        <v>1</v>
      </c>
      <c r="AA11061">
        <v>1</v>
      </c>
      <c r="AC11061" t="s">
        <v>79</v>
      </c>
      <c r="AD11061" t="s">
        <v>16</v>
      </c>
      <c r="AE11061">
        <v>2350</v>
      </c>
      <c r="AF11061">
        <v>400</v>
      </c>
      <c r="AG11061">
        <f t="shared" si="172"/>
        <v>1</v>
      </c>
    </row>
    <row r="11062" spans="1:33" x14ac:dyDescent="0.2">
      <c r="A11062">
        <v>-1</v>
      </c>
      <c r="B11062">
        <v>-1</v>
      </c>
      <c r="C11062">
        <v>0</v>
      </c>
      <c r="D11062" t="s">
        <v>68</v>
      </c>
      <c r="E11062" t="s">
        <v>7</v>
      </c>
      <c r="F11062">
        <v>758</v>
      </c>
      <c r="G11062">
        <v>2192601</v>
      </c>
      <c r="H11062" t="s">
        <v>794</v>
      </c>
      <c r="I11062" t="s">
        <v>3</v>
      </c>
      <c r="J11062">
        <v>328</v>
      </c>
      <c r="K11062" t="s">
        <v>893</v>
      </c>
      <c r="L11062">
        <v>13</v>
      </c>
      <c r="M11062">
        <v>15000</v>
      </c>
      <c r="AG11062">
        <f t="shared" si="172"/>
        <v>1</v>
      </c>
    </row>
    <row r="11063" spans="1:33" x14ac:dyDescent="0.2">
      <c r="A11063">
        <v>-1</v>
      </c>
      <c r="B11063">
        <v>-1</v>
      </c>
      <c r="C11063">
        <v>0</v>
      </c>
      <c r="D11063" t="s">
        <v>6</v>
      </c>
      <c r="E11063" t="s">
        <v>7</v>
      </c>
      <c r="F11063">
        <v>759</v>
      </c>
      <c r="G11063">
        <v>2193102</v>
      </c>
      <c r="H11063" t="s">
        <v>795</v>
      </c>
      <c r="I11063" t="s">
        <v>3</v>
      </c>
      <c r="J11063">
        <v>328</v>
      </c>
      <c r="K11063" t="s">
        <v>9</v>
      </c>
      <c r="L11063" t="s">
        <v>10</v>
      </c>
      <c r="M11063">
        <v>500</v>
      </c>
      <c r="N11063" t="s">
        <v>11</v>
      </c>
      <c r="AG11063">
        <f t="shared" si="172"/>
        <v>1</v>
      </c>
    </row>
    <row r="11064" spans="1:33" x14ac:dyDescent="0.2">
      <c r="A11064">
        <v>1630</v>
      </c>
      <c r="B11064">
        <v>78</v>
      </c>
      <c r="C11064">
        <v>1000</v>
      </c>
      <c r="D11064" t="s">
        <v>12</v>
      </c>
      <c r="E11064" t="s">
        <v>74</v>
      </c>
      <c r="F11064">
        <v>760</v>
      </c>
      <c r="G11064">
        <v>2195854</v>
      </c>
      <c r="H11064" t="s">
        <v>796</v>
      </c>
      <c r="I11064" t="s">
        <v>3</v>
      </c>
      <c r="J11064">
        <v>328</v>
      </c>
      <c r="K11064" t="s">
        <v>23</v>
      </c>
      <c r="L11064" t="s">
        <v>890</v>
      </c>
      <c r="M11064">
        <v>2750</v>
      </c>
      <c r="N11064" t="s">
        <v>11</v>
      </c>
      <c r="O11064">
        <v>3</v>
      </c>
      <c r="P11064">
        <v>0</v>
      </c>
      <c r="Q11064" t="s">
        <v>33</v>
      </c>
      <c r="R11064" t="s">
        <v>17</v>
      </c>
      <c r="S11064" t="s">
        <v>24</v>
      </c>
      <c r="T11064" t="s">
        <v>20</v>
      </c>
      <c r="U11064" t="s">
        <v>19</v>
      </c>
      <c r="V11064">
        <v>150</v>
      </c>
      <c r="W11064">
        <v>400</v>
      </c>
      <c r="X11064">
        <v>2600</v>
      </c>
      <c r="Y11064">
        <v>2350</v>
      </c>
      <c r="Z11064">
        <v>0</v>
      </c>
      <c r="AB11064">
        <v>0</v>
      </c>
      <c r="AC11064" t="s">
        <v>96</v>
      </c>
      <c r="AD11064" t="s">
        <v>33</v>
      </c>
      <c r="AE11064">
        <v>-1</v>
      </c>
      <c r="AG11064">
        <f t="shared" si="172"/>
        <v>1</v>
      </c>
    </row>
    <row r="11065" spans="1:33" x14ac:dyDescent="0.2">
      <c r="A11065">
        <v>-1</v>
      </c>
      <c r="B11065">
        <v>-1</v>
      </c>
      <c r="C11065">
        <v>0</v>
      </c>
      <c r="D11065" t="s">
        <v>6</v>
      </c>
      <c r="E11065" t="s">
        <v>7</v>
      </c>
      <c r="F11065">
        <v>761</v>
      </c>
      <c r="G11065">
        <v>2197368</v>
      </c>
      <c r="H11065" t="s">
        <v>797</v>
      </c>
      <c r="I11065" t="s">
        <v>3</v>
      </c>
      <c r="J11065">
        <v>328</v>
      </c>
      <c r="K11065" t="s">
        <v>9</v>
      </c>
      <c r="L11065" t="s">
        <v>10</v>
      </c>
      <c r="M11065">
        <v>500</v>
      </c>
      <c r="N11065" t="s">
        <v>11</v>
      </c>
      <c r="AG11065">
        <f t="shared" si="172"/>
        <v>1</v>
      </c>
    </row>
    <row r="11066" spans="1:33" x14ac:dyDescent="0.2">
      <c r="A11066">
        <v>435</v>
      </c>
      <c r="B11066">
        <v>78</v>
      </c>
      <c r="C11066">
        <v>1000</v>
      </c>
      <c r="D11066" t="s">
        <v>12</v>
      </c>
      <c r="E11066" t="s">
        <v>74</v>
      </c>
      <c r="F11066">
        <v>762</v>
      </c>
      <c r="G11066">
        <v>2200119</v>
      </c>
      <c r="H11066" t="s">
        <v>798</v>
      </c>
      <c r="I11066" t="s">
        <v>3</v>
      </c>
      <c r="J11066">
        <v>328</v>
      </c>
      <c r="K11066" t="s">
        <v>38</v>
      </c>
      <c r="L11066" t="s">
        <v>890</v>
      </c>
      <c r="M11066">
        <v>2750</v>
      </c>
      <c r="N11066" t="s">
        <v>11</v>
      </c>
      <c r="O11066">
        <v>3</v>
      </c>
      <c r="P11066">
        <v>1</v>
      </c>
      <c r="Q11066" t="s">
        <v>16</v>
      </c>
      <c r="R11066" t="s">
        <v>17</v>
      </c>
      <c r="S11066" t="s">
        <v>39</v>
      </c>
      <c r="T11066" t="s">
        <v>20</v>
      </c>
      <c r="U11066" t="s">
        <v>19</v>
      </c>
      <c r="V11066">
        <v>150</v>
      </c>
      <c r="W11066">
        <v>400</v>
      </c>
      <c r="X11066">
        <v>2600</v>
      </c>
      <c r="Y11066">
        <v>2350</v>
      </c>
      <c r="Z11066">
        <v>0</v>
      </c>
      <c r="AC11066" t="s">
        <v>76</v>
      </c>
      <c r="AD11066" t="s">
        <v>16</v>
      </c>
      <c r="AE11066">
        <v>-1</v>
      </c>
      <c r="AG11066">
        <f t="shared" si="172"/>
        <v>1</v>
      </c>
    </row>
    <row r="11067" spans="1:33" x14ac:dyDescent="0.2">
      <c r="A11067">
        <v>-1</v>
      </c>
      <c r="B11067">
        <v>-1</v>
      </c>
      <c r="C11067">
        <v>0</v>
      </c>
      <c r="D11067" t="s">
        <v>6</v>
      </c>
      <c r="E11067" t="s">
        <v>7</v>
      </c>
      <c r="F11067">
        <v>763</v>
      </c>
      <c r="G11067">
        <v>2201633</v>
      </c>
      <c r="H11067" t="s">
        <v>799</v>
      </c>
      <c r="I11067" t="s">
        <v>3</v>
      </c>
      <c r="J11067">
        <v>328</v>
      </c>
      <c r="K11067" t="s">
        <v>9</v>
      </c>
      <c r="L11067" t="s">
        <v>10</v>
      </c>
      <c r="M11067">
        <v>500</v>
      </c>
      <c r="N11067" t="s">
        <v>11</v>
      </c>
      <c r="AG11067">
        <f t="shared" si="172"/>
        <v>1</v>
      </c>
    </row>
    <row r="11068" spans="1:33" x14ac:dyDescent="0.2">
      <c r="A11068">
        <v>726</v>
      </c>
      <c r="B11068">
        <v>78</v>
      </c>
      <c r="C11068">
        <v>1000</v>
      </c>
      <c r="D11068" t="s">
        <v>12</v>
      </c>
      <c r="E11068" t="s">
        <v>74</v>
      </c>
      <c r="F11068">
        <v>764</v>
      </c>
      <c r="G11068">
        <v>2204384</v>
      </c>
      <c r="H11068" t="s">
        <v>800</v>
      </c>
      <c r="I11068" t="s">
        <v>3</v>
      </c>
      <c r="J11068">
        <v>328</v>
      </c>
      <c r="K11068" t="s">
        <v>14</v>
      </c>
      <c r="L11068" t="s">
        <v>890</v>
      </c>
      <c r="M11068">
        <v>2750</v>
      </c>
      <c r="N11068" t="s">
        <v>11</v>
      </c>
      <c r="O11068">
        <v>3</v>
      </c>
      <c r="P11068">
        <v>2</v>
      </c>
      <c r="Q11068" t="s">
        <v>33</v>
      </c>
      <c r="R11068" t="s">
        <v>17</v>
      </c>
      <c r="S11068" t="s">
        <v>18</v>
      </c>
      <c r="T11068" t="s">
        <v>20</v>
      </c>
      <c r="U11068" t="s">
        <v>19</v>
      </c>
      <c r="V11068">
        <v>150</v>
      </c>
      <c r="W11068">
        <v>400</v>
      </c>
      <c r="X11068">
        <v>2600</v>
      </c>
      <c r="Y11068">
        <v>2350</v>
      </c>
      <c r="Z11068">
        <v>0</v>
      </c>
      <c r="AB11068">
        <v>0</v>
      </c>
      <c r="AC11068" t="s">
        <v>79</v>
      </c>
      <c r="AD11068" t="s">
        <v>33</v>
      </c>
      <c r="AE11068">
        <v>-1</v>
      </c>
      <c r="AG11068">
        <f t="shared" si="172"/>
        <v>1</v>
      </c>
    </row>
    <row r="11069" spans="1:33" x14ac:dyDescent="0.2">
      <c r="A11069">
        <v>-1</v>
      </c>
      <c r="B11069">
        <v>-1</v>
      </c>
      <c r="C11069">
        <v>0</v>
      </c>
      <c r="D11069" t="s">
        <v>6</v>
      </c>
      <c r="E11069" t="s">
        <v>7</v>
      </c>
      <c r="F11069">
        <v>765</v>
      </c>
      <c r="G11069">
        <v>2205898</v>
      </c>
      <c r="H11069" t="s">
        <v>801</v>
      </c>
      <c r="I11069" t="s">
        <v>3</v>
      </c>
      <c r="J11069">
        <v>328</v>
      </c>
      <c r="K11069" t="s">
        <v>9</v>
      </c>
      <c r="L11069" t="s">
        <v>10</v>
      </c>
      <c r="M11069">
        <v>500</v>
      </c>
      <c r="N11069" t="s">
        <v>11</v>
      </c>
      <c r="AG11069">
        <f t="shared" si="172"/>
        <v>1</v>
      </c>
    </row>
    <row r="11070" spans="1:33" x14ac:dyDescent="0.2">
      <c r="A11070">
        <v>680</v>
      </c>
      <c r="B11070">
        <v>78</v>
      </c>
      <c r="C11070">
        <v>1000</v>
      </c>
      <c r="D11070" t="s">
        <v>12</v>
      </c>
      <c r="E11070" t="s">
        <v>74</v>
      </c>
      <c r="F11070">
        <v>766</v>
      </c>
      <c r="G11070">
        <v>2208650</v>
      </c>
      <c r="H11070" t="s">
        <v>802</v>
      </c>
      <c r="I11070" t="s">
        <v>3</v>
      </c>
      <c r="J11070">
        <v>328</v>
      </c>
      <c r="K11070" t="s">
        <v>91</v>
      </c>
      <c r="L11070" t="s">
        <v>890</v>
      </c>
      <c r="M11070">
        <v>2750</v>
      </c>
      <c r="N11070" t="s">
        <v>11</v>
      </c>
      <c r="O11070">
        <v>3</v>
      </c>
      <c r="P11070">
        <v>3</v>
      </c>
      <c r="Q11070" t="s">
        <v>33</v>
      </c>
      <c r="R11070" t="s">
        <v>27</v>
      </c>
      <c r="S11070" t="s">
        <v>92</v>
      </c>
      <c r="T11070" t="s">
        <v>20</v>
      </c>
      <c r="U11070" t="s">
        <v>19</v>
      </c>
      <c r="V11070">
        <v>150</v>
      </c>
      <c r="W11070">
        <v>400</v>
      </c>
      <c r="X11070">
        <v>2600</v>
      </c>
      <c r="Y11070">
        <v>2350</v>
      </c>
      <c r="Z11070">
        <v>0</v>
      </c>
      <c r="AA11070">
        <v>1</v>
      </c>
      <c r="AB11070">
        <v>0</v>
      </c>
      <c r="AC11070" t="s">
        <v>93</v>
      </c>
      <c r="AD11070" t="s">
        <v>33</v>
      </c>
      <c r="AE11070">
        <v>2350</v>
      </c>
      <c r="AF11070">
        <v>400</v>
      </c>
      <c r="AG11070">
        <f t="shared" si="172"/>
        <v>1</v>
      </c>
    </row>
    <row r="11071" spans="1:33" x14ac:dyDescent="0.2">
      <c r="A11071">
        <v>-1</v>
      </c>
      <c r="B11071">
        <v>-1</v>
      </c>
      <c r="C11071">
        <v>0</v>
      </c>
      <c r="D11071" t="s">
        <v>6</v>
      </c>
      <c r="E11071" t="s">
        <v>7</v>
      </c>
      <c r="F11071">
        <v>767</v>
      </c>
      <c r="G11071">
        <v>2210164</v>
      </c>
      <c r="H11071" t="s">
        <v>803</v>
      </c>
      <c r="I11071" t="s">
        <v>3</v>
      </c>
      <c r="J11071">
        <v>328</v>
      </c>
      <c r="K11071" t="s">
        <v>9</v>
      </c>
      <c r="L11071" t="s">
        <v>10</v>
      </c>
      <c r="M11071">
        <v>500</v>
      </c>
      <c r="N11071" t="s">
        <v>11</v>
      </c>
      <c r="AG11071">
        <f t="shared" si="172"/>
        <v>1</v>
      </c>
    </row>
    <row r="11072" spans="1:33" x14ac:dyDescent="0.2">
      <c r="A11072">
        <v>441</v>
      </c>
      <c r="B11072">
        <v>78</v>
      </c>
      <c r="C11072">
        <v>1000</v>
      </c>
      <c r="D11072" t="s">
        <v>12</v>
      </c>
      <c r="E11072" t="s">
        <v>74</v>
      </c>
      <c r="F11072">
        <v>768</v>
      </c>
      <c r="G11072">
        <v>2212916</v>
      </c>
      <c r="H11072" t="s">
        <v>804</v>
      </c>
      <c r="I11072" t="s">
        <v>3</v>
      </c>
      <c r="J11072">
        <v>328</v>
      </c>
      <c r="K11072" t="s">
        <v>91</v>
      </c>
      <c r="L11072" t="s">
        <v>890</v>
      </c>
      <c r="M11072">
        <v>2750</v>
      </c>
      <c r="N11072" t="s">
        <v>11</v>
      </c>
      <c r="O11072">
        <v>3</v>
      </c>
      <c r="P11072">
        <v>4</v>
      </c>
      <c r="Q11072" t="s">
        <v>16</v>
      </c>
      <c r="R11072" t="s">
        <v>27</v>
      </c>
      <c r="S11072" t="s">
        <v>92</v>
      </c>
      <c r="T11072" t="s">
        <v>20</v>
      </c>
      <c r="U11072" t="s">
        <v>19</v>
      </c>
      <c r="V11072">
        <v>150</v>
      </c>
      <c r="W11072">
        <v>350</v>
      </c>
      <c r="X11072">
        <v>2600</v>
      </c>
      <c r="Y11072">
        <v>2400</v>
      </c>
      <c r="Z11072">
        <v>1</v>
      </c>
      <c r="AA11072">
        <v>1</v>
      </c>
      <c r="AC11072" t="s">
        <v>93</v>
      </c>
      <c r="AD11072" t="s">
        <v>16</v>
      </c>
      <c r="AE11072">
        <v>2400</v>
      </c>
      <c r="AF11072">
        <v>350</v>
      </c>
      <c r="AG11072">
        <f t="shared" si="172"/>
        <v>1</v>
      </c>
    </row>
    <row r="11073" spans="1:33" x14ac:dyDescent="0.2">
      <c r="A11073">
        <v>-1</v>
      </c>
      <c r="B11073">
        <v>-1</v>
      </c>
      <c r="C11073">
        <v>0</v>
      </c>
      <c r="D11073" t="s">
        <v>6</v>
      </c>
      <c r="E11073" t="s">
        <v>7</v>
      </c>
      <c r="F11073">
        <v>769</v>
      </c>
      <c r="G11073">
        <v>2214431</v>
      </c>
      <c r="H11073" t="s">
        <v>805</v>
      </c>
      <c r="I11073" t="s">
        <v>3</v>
      </c>
      <c r="J11073">
        <v>328</v>
      </c>
      <c r="K11073" t="s">
        <v>9</v>
      </c>
      <c r="L11073" t="s">
        <v>10</v>
      </c>
      <c r="M11073">
        <v>500</v>
      </c>
      <c r="N11073" t="s">
        <v>11</v>
      </c>
      <c r="AG11073">
        <f t="shared" si="172"/>
        <v>1</v>
      </c>
    </row>
    <row r="11074" spans="1:33" x14ac:dyDescent="0.2">
      <c r="A11074">
        <v>550</v>
      </c>
      <c r="B11074">
        <v>77</v>
      </c>
      <c r="C11074">
        <v>1000</v>
      </c>
      <c r="D11074" t="s">
        <v>12</v>
      </c>
      <c r="E11074" t="s">
        <v>74</v>
      </c>
      <c r="F11074">
        <v>770</v>
      </c>
      <c r="G11074">
        <v>2217183</v>
      </c>
      <c r="H11074" t="s">
        <v>806</v>
      </c>
      <c r="I11074" t="s">
        <v>3</v>
      </c>
      <c r="J11074">
        <v>328</v>
      </c>
      <c r="K11074" t="s">
        <v>14</v>
      </c>
      <c r="L11074" t="s">
        <v>890</v>
      </c>
      <c r="M11074">
        <v>2750</v>
      </c>
      <c r="N11074" t="s">
        <v>11</v>
      </c>
      <c r="O11074">
        <v>3</v>
      </c>
      <c r="P11074">
        <v>5</v>
      </c>
      <c r="Q11074" t="s">
        <v>33</v>
      </c>
      <c r="R11074" t="s">
        <v>30</v>
      </c>
      <c r="S11074" t="s">
        <v>18</v>
      </c>
      <c r="T11074" t="s">
        <v>20</v>
      </c>
      <c r="U11074" t="s">
        <v>19</v>
      </c>
      <c r="V11074">
        <v>150</v>
      </c>
      <c r="W11074">
        <v>350</v>
      </c>
      <c r="X11074">
        <v>2600</v>
      </c>
      <c r="Y11074">
        <v>2400</v>
      </c>
      <c r="Z11074">
        <v>0</v>
      </c>
      <c r="AA11074">
        <v>1</v>
      </c>
      <c r="AB11074">
        <v>0</v>
      </c>
      <c r="AC11074" t="s">
        <v>79</v>
      </c>
      <c r="AD11074" t="s">
        <v>33</v>
      </c>
      <c r="AE11074">
        <v>2600</v>
      </c>
      <c r="AF11074">
        <v>150</v>
      </c>
      <c r="AG11074">
        <f t="shared" ref="AG11074:AG11137" si="173">IF(F11074&gt;=87, 1, 0)</f>
        <v>1</v>
      </c>
    </row>
    <row r="11075" spans="1:33" x14ac:dyDescent="0.2">
      <c r="A11075">
        <v>-1</v>
      </c>
      <c r="B11075">
        <v>-1</v>
      </c>
      <c r="C11075">
        <v>0</v>
      </c>
      <c r="D11075" t="s">
        <v>6</v>
      </c>
      <c r="E11075" t="s">
        <v>7</v>
      </c>
      <c r="F11075">
        <v>771</v>
      </c>
      <c r="G11075">
        <v>2218698</v>
      </c>
      <c r="H11075" t="s">
        <v>807</v>
      </c>
      <c r="I11075" t="s">
        <v>3</v>
      </c>
      <c r="J11075">
        <v>328</v>
      </c>
      <c r="K11075" t="s">
        <v>9</v>
      </c>
      <c r="L11075" t="s">
        <v>10</v>
      </c>
      <c r="M11075">
        <v>500</v>
      </c>
      <c r="N11075" t="s">
        <v>11</v>
      </c>
      <c r="AG11075">
        <f t="shared" si="173"/>
        <v>1</v>
      </c>
    </row>
    <row r="11076" spans="1:33" x14ac:dyDescent="0.2">
      <c r="A11076">
        <v>503</v>
      </c>
      <c r="B11076">
        <v>78</v>
      </c>
      <c r="C11076">
        <v>1655.808399</v>
      </c>
      <c r="D11076" t="s">
        <v>12</v>
      </c>
      <c r="E11076" t="s">
        <v>74</v>
      </c>
      <c r="F11076">
        <v>772</v>
      </c>
      <c r="G11076">
        <v>2221450</v>
      </c>
      <c r="H11076" t="s">
        <v>808</v>
      </c>
      <c r="I11076" t="s">
        <v>3</v>
      </c>
      <c r="J11076">
        <v>328</v>
      </c>
      <c r="K11076" t="s">
        <v>38</v>
      </c>
      <c r="L11076" t="s">
        <v>890</v>
      </c>
      <c r="M11076">
        <v>2750</v>
      </c>
      <c r="N11076" t="s">
        <v>11</v>
      </c>
      <c r="O11076">
        <v>3</v>
      </c>
      <c r="P11076">
        <v>6</v>
      </c>
      <c r="Q11076" t="s">
        <v>16</v>
      </c>
      <c r="R11076" t="s">
        <v>27</v>
      </c>
      <c r="S11076" t="s">
        <v>39</v>
      </c>
      <c r="T11076" t="s">
        <v>20</v>
      </c>
      <c r="U11076" t="s">
        <v>19</v>
      </c>
      <c r="V11076">
        <v>100</v>
      </c>
      <c r="W11076">
        <v>350</v>
      </c>
      <c r="X11076">
        <v>2600</v>
      </c>
      <c r="Y11076">
        <v>2400</v>
      </c>
      <c r="Z11076">
        <v>1</v>
      </c>
      <c r="AA11076">
        <v>1</v>
      </c>
      <c r="AC11076" t="s">
        <v>76</v>
      </c>
      <c r="AD11076" t="s">
        <v>16</v>
      </c>
      <c r="AE11076">
        <v>2400</v>
      </c>
      <c r="AF11076">
        <v>350</v>
      </c>
      <c r="AG11076">
        <f t="shared" si="173"/>
        <v>1</v>
      </c>
    </row>
    <row r="11077" spans="1:33" x14ac:dyDescent="0.2">
      <c r="A11077">
        <v>-1</v>
      </c>
      <c r="B11077">
        <v>-1</v>
      </c>
      <c r="C11077">
        <v>0</v>
      </c>
      <c r="D11077" t="s">
        <v>6</v>
      </c>
      <c r="E11077" t="s">
        <v>7</v>
      </c>
      <c r="F11077">
        <v>773</v>
      </c>
      <c r="G11077">
        <v>2223621</v>
      </c>
      <c r="H11077" t="s">
        <v>809</v>
      </c>
      <c r="I11077" t="s">
        <v>3</v>
      </c>
      <c r="J11077">
        <v>328</v>
      </c>
      <c r="K11077" t="s">
        <v>9</v>
      </c>
      <c r="L11077" t="s">
        <v>10</v>
      </c>
      <c r="M11077">
        <v>500</v>
      </c>
      <c r="N11077" t="s">
        <v>11</v>
      </c>
      <c r="AG11077">
        <f t="shared" si="173"/>
        <v>1</v>
      </c>
    </row>
    <row r="11078" spans="1:33" x14ac:dyDescent="0.2">
      <c r="A11078">
        <v>563</v>
      </c>
      <c r="B11078">
        <v>78</v>
      </c>
      <c r="C11078">
        <v>1916.159592</v>
      </c>
      <c r="D11078" t="s">
        <v>12</v>
      </c>
      <c r="E11078" t="s">
        <v>74</v>
      </c>
      <c r="F11078">
        <v>774</v>
      </c>
      <c r="G11078">
        <v>2226372</v>
      </c>
      <c r="H11078" t="s">
        <v>810</v>
      </c>
      <c r="I11078" t="s">
        <v>3</v>
      </c>
      <c r="J11078">
        <v>328</v>
      </c>
      <c r="K11078" t="s">
        <v>46</v>
      </c>
      <c r="L11078" t="s">
        <v>890</v>
      </c>
      <c r="M11078">
        <v>2750</v>
      </c>
      <c r="N11078" t="s">
        <v>11</v>
      </c>
      <c r="O11078">
        <v>3</v>
      </c>
      <c r="P11078">
        <v>7</v>
      </c>
      <c r="Q11078" t="s">
        <v>16</v>
      </c>
      <c r="R11078" t="s">
        <v>27</v>
      </c>
      <c r="S11078" t="s">
        <v>47</v>
      </c>
      <c r="T11078" t="s">
        <v>20</v>
      </c>
      <c r="U11078" t="s">
        <v>19</v>
      </c>
      <c r="V11078">
        <v>100</v>
      </c>
      <c r="W11078">
        <v>350</v>
      </c>
      <c r="X11078">
        <v>2600</v>
      </c>
      <c r="Y11078">
        <v>2400</v>
      </c>
      <c r="Z11078">
        <v>1</v>
      </c>
      <c r="AA11078">
        <v>1</v>
      </c>
      <c r="AC11078" t="s">
        <v>82</v>
      </c>
      <c r="AD11078" t="s">
        <v>16</v>
      </c>
      <c r="AE11078">
        <v>2400</v>
      </c>
      <c r="AF11078">
        <v>350</v>
      </c>
      <c r="AG11078">
        <f t="shared" si="173"/>
        <v>1</v>
      </c>
    </row>
    <row r="11079" spans="1:33" x14ac:dyDescent="0.2">
      <c r="A11079">
        <v>-1</v>
      </c>
      <c r="B11079">
        <v>-1</v>
      </c>
      <c r="C11079">
        <v>0</v>
      </c>
      <c r="D11079" t="s">
        <v>6</v>
      </c>
      <c r="E11079" t="s">
        <v>7</v>
      </c>
      <c r="F11079">
        <v>775</v>
      </c>
      <c r="G11079">
        <v>2228804</v>
      </c>
      <c r="H11079" t="s">
        <v>811</v>
      </c>
      <c r="I11079" t="s">
        <v>3</v>
      </c>
      <c r="J11079">
        <v>328</v>
      </c>
      <c r="K11079" t="s">
        <v>9</v>
      </c>
      <c r="L11079" t="s">
        <v>10</v>
      </c>
      <c r="M11079">
        <v>500</v>
      </c>
      <c r="N11079" t="s">
        <v>11</v>
      </c>
      <c r="AG11079">
        <f t="shared" si="173"/>
        <v>1</v>
      </c>
    </row>
    <row r="11080" spans="1:33" x14ac:dyDescent="0.2">
      <c r="A11080">
        <v>464</v>
      </c>
      <c r="B11080">
        <v>78</v>
      </c>
      <c r="C11080">
        <v>2244.8777089999999</v>
      </c>
      <c r="D11080" t="s">
        <v>12</v>
      </c>
      <c r="E11080" t="s">
        <v>74</v>
      </c>
      <c r="F11080">
        <v>776</v>
      </c>
      <c r="G11080">
        <v>2231556</v>
      </c>
      <c r="H11080" t="s">
        <v>812</v>
      </c>
      <c r="I11080" t="s">
        <v>3</v>
      </c>
      <c r="J11080">
        <v>328</v>
      </c>
      <c r="K11080" t="s">
        <v>46</v>
      </c>
      <c r="L11080" t="s">
        <v>890</v>
      </c>
      <c r="M11080">
        <v>2750</v>
      </c>
      <c r="N11080" t="s">
        <v>11</v>
      </c>
      <c r="O11080">
        <v>3</v>
      </c>
      <c r="P11080">
        <v>8</v>
      </c>
      <c r="Q11080" t="s">
        <v>16</v>
      </c>
      <c r="R11080" t="s">
        <v>27</v>
      </c>
      <c r="S11080" t="s">
        <v>47</v>
      </c>
      <c r="T11080" t="s">
        <v>20</v>
      </c>
      <c r="U11080" t="s">
        <v>19</v>
      </c>
      <c r="V11080">
        <v>100</v>
      </c>
      <c r="W11080">
        <v>350</v>
      </c>
      <c r="X11080">
        <v>2600</v>
      </c>
      <c r="Y11080">
        <v>2400</v>
      </c>
      <c r="Z11080">
        <v>1</v>
      </c>
      <c r="AA11080">
        <v>1</v>
      </c>
      <c r="AC11080" t="s">
        <v>82</v>
      </c>
      <c r="AD11080" t="s">
        <v>16</v>
      </c>
      <c r="AE11080">
        <v>2400</v>
      </c>
      <c r="AF11080">
        <v>350</v>
      </c>
      <c r="AG11080">
        <f t="shared" si="173"/>
        <v>1</v>
      </c>
    </row>
    <row r="11081" spans="1:33" x14ac:dyDescent="0.2">
      <c r="A11081">
        <v>-1</v>
      </c>
      <c r="B11081">
        <v>-1</v>
      </c>
      <c r="C11081">
        <v>0</v>
      </c>
      <c r="D11081" t="s">
        <v>6</v>
      </c>
      <c r="E11081" t="s">
        <v>7</v>
      </c>
      <c r="F11081">
        <v>777</v>
      </c>
      <c r="G11081">
        <v>2234315</v>
      </c>
      <c r="H11081" t="s">
        <v>813</v>
      </c>
      <c r="I11081" t="s">
        <v>3</v>
      </c>
      <c r="J11081">
        <v>328</v>
      </c>
      <c r="K11081" t="s">
        <v>9</v>
      </c>
      <c r="L11081" t="s">
        <v>10</v>
      </c>
      <c r="M11081">
        <v>500</v>
      </c>
      <c r="N11081" t="s">
        <v>11</v>
      </c>
      <c r="AG11081">
        <f t="shared" si="173"/>
        <v>1</v>
      </c>
    </row>
    <row r="11082" spans="1:33" x14ac:dyDescent="0.2">
      <c r="A11082">
        <v>511</v>
      </c>
      <c r="B11082">
        <v>78</v>
      </c>
      <c r="C11082">
        <v>1000</v>
      </c>
      <c r="D11082" t="s">
        <v>12</v>
      </c>
      <c r="E11082" t="s">
        <v>74</v>
      </c>
      <c r="F11082">
        <v>778</v>
      </c>
      <c r="G11082">
        <v>2237067</v>
      </c>
      <c r="H11082" t="s">
        <v>814</v>
      </c>
      <c r="I11082" t="s">
        <v>3</v>
      </c>
      <c r="J11082">
        <v>328</v>
      </c>
      <c r="K11082" t="s">
        <v>23</v>
      </c>
      <c r="L11082" t="s">
        <v>890</v>
      </c>
      <c r="M11082">
        <v>2750</v>
      </c>
      <c r="N11082" t="s">
        <v>11</v>
      </c>
      <c r="O11082">
        <v>3</v>
      </c>
      <c r="P11082">
        <v>9</v>
      </c>
      <c r="Q11082" t="s">
        <v>33</v>
      </c>
      <c r="R11082" t="s">
        <v>27</v>
      </c>
      <c r="S11082" t="s">
        <v>24</v>
      </c>
      <c r="T11082" t="s">
        <v>20</v>
      </c>
      <c r="U11082" t="s">
        <v>19</v>
      </c>
      <c r="V11082">
        <v>100</v>
      </c>
      <c r="W11082">
        <v>350</v>
      </c>
      <c r="X11082">
        <v>2600</v>
      </c>
      <c r="Y11082">
        <v>2400</v>
      </c>
      <c r="Z11082">
        <v>0</v>
      </c>
      <c r="AA11082">
        <v>1</v>
      </c>
      <c r="AB11082">
        <v>0</v>
      </c>
      <c r="AC11082" t="s">
        <v>96</v>
      </c>
      <c r="AD11082" t="s">
        <v>33</v>
      </c>
      <c r="AE11082">
        <v>2400</v>
      </c>
      <c r="AF11082">
        <v>350</v>
      </c>
      <c r="AG11082">
        <f t="shared" si="173"/>
        <v>1</v>
      </c>
    </row>
    <row r="11083" spans="1:33" x14ac:dyDescent="0.2">
      <c r="A11083">
        <v>-1</v>
      </c>
      <c r="B11083">
        <v>-1</v>
      </c>
      <c r="C11083">
        <v>0</v>
      </c>
      <c r="D11083" t="s">
        <v>6</v>
      </c>
      <c r="E11083" t="s">
        <v>7</v>
      </c>
      <c r="F11083">
        <v>779</v>
      </c>
      <c r="G11083">
        <v>2238583</v>
      </c>
      <c r="H11083" t="s">
        <v>815</v>
      </c>
      <c r="I11083" t="s">
        <v>3</v>
      </c>
      <c r="J11083">
        <v>328</v>
      </c>
      <c r="K11083" t="s">
        <v>9</v>
      </c>
      <c r="L11083" t="s">
        <v>10</v>
      </c>
      <c r="M11083">
        <v>500</v>
      </c>
      <c r="N11083" t="s">
        <v>11</v>
      </c>
      <c r="AG11083">
        <f t="shared" si="173"/>
        <v>1</v>
      </c>
    </row>
    <row r="11084" spans="1:33" x14ac:dyDescent="0.2">
      <c r="A11084">
        <v>609</v>
      </c>
      <c r="B11084">
        <v>78</v>
      </c>
      <c r="C11084">
        <v>2703.5723400000002</v>
      </c>
      <c r="D11084" t="s">
        <v>12</v>
      </c>
      <c r="E11084" t="s">
        <v>74</v>
      </c>
      <c r="F11084">
        <v>780</v>
      </c>
      <c r="G11084">
        <v>2241334</v>
      </c>
      <c r="H11084" t="s">
        <v>816</v>
      </c>
      <c r="I11084" t="s">
        <v>3</v>
      </c>
      <c r="J11084">
        <v>328</v>
      </c>
      <c r="K11084" t="s">
        <v>14</v>
      </c>
      <c r="L11084" t="s">
        <v>890</v>
      </c>
      <c r="M11084">
        <v>2750</v>
      </c>
      <c r="N11084" t="s">
        <v>11</v>
      </c>
      <c r="O11084">
        <v>3</v>
      </c>
      <c r="P11084">
        <v>10</v>
      </c>
      <c r="Q11084" t="s">
        <v>16</v>
      </c>
      <c r="R11084" t="s">
        <v>27</v>
      </c>
      <c r="S11084" t="s">
        <v>18</v>
      </c>
      <c r="T11084" t="s">
        <v>20</v>
      </c>
      <c r="U11084" t="s">
        <v>19</v>
      </c>
      <c r="V11084">
        <v>100</v>
      </c>
      <c r="W11084">
        <v>300</v>
      </c>
      <c r="X11084">
        <v>2600</v>
      </c>
      <c r="Y11084">
        <v>2450</v>
      </c>
      <c r="Z11084">
        <v>1</v>
      </c>
      <c r="AA11084">
        <v>1</v>
      </c>
      <c r="AC11084" t="s">
        <v>79</v>
      </c>
      <c r="AD11084" t="s">
        <v>16</v>
      </c>
      <c r="AE11084">
        <v>2450</v>
      </c>
      <c r="AF11084">
        <v>300</v>
      </c>
      <c r="AG11084">
        <f t="shared" si="173"/>
        <v>1</v>
      </c>
    </row>
    <row r="11085" spans="1:33" x14ac:dyDescent="0.2">
      <c r="A11085">
        <v>-1</v>
      </c>
      <c r="B11085">
        <v>-1</v>
      </c>
      <c r="C11085">
        <v>0</v>
      </c>
      <c r="D11085" t="s">
        <v>6</v>
      </c>
      <c r="E11085" t="s">
        <v>7</v>
      </c>
      <c r="F11085">
        <v>781</v>
      </c>
      <c r="G11085">
        <v>2244554</v>
      </c>
      <c r="H11085" t="s">
        <v>817</v>
      </c>
      <c r="I11085" t="s">
        <v>3</v>
      </c>
      <c r="J11085">
        <v>328</v>
      </c>
      <c r="K11085" t="s">
        <v>9</v>
      </c>
      <c r="L11085" t="s">
        <v>10</v>
      </c>
      <c r="M11085">
        <v>500</v>
      </c>
      <c r="N11085" t="s">
        <v>11</v>
      </c>
      <c r="AG11085">
        <f t="shared" si="173"/>
        <v>1</v>
      </c>
    </row>
    <row r="11086" spans="1:33" x14ac:dyDescent="0.2">
      <c r="A11086">
        <v>634</v>
      </c>
      <c r="B11086">
        <v>78</v>
      </c>
      <c r="C11086">
        <v>1000</v>
      </c>
      <c r="D11086" t="s">
        <v>12</v>
      </c>
      <c r="E11086" t="s">
        <v>74</v>
      </c>
      <c r="F11086">
        <v>782</v>
      </c>
      <c r="G11086">
        <v>2247304</v>
      </c>
      <c r="H11086" t="s">
        <v>818</v>
      </c>
      <c r="I11086" t="s">
        <v>3</v>
      </c>
      <c r="J11086">
        <v>328</v>
      </c>
      <c r="K11086" t="s">
        <v>23</v>
      </c>
      <c r="L11086" t="s">
        <v>890</v>
      </c>
      <c r="M11086">
        <v>2750</v>
      </c>
      <c r="N11086" t="s">
        <v>11</v>
      </c>
      <c r="O11086">
        <v>3</v>
      </c>
      <c r="P11086">
        <v>11</v>
      </c>
      <c r="Q11086" t="s">
        <v>16</v>
      </c>
      <c r="R11086" t="s">
        <v>27</v>
      </c>
      <c r="S11086" t="s">
        <v>24</v>
      </c>
      <c r="T11086" t="s">
        <v>20</v>
      </c>
      <c r="U11086" t="s">
        <v>19</v>
      </c>
      <c r="V11086">
        <v>100</v>
      </c>
      <c r="W11086">
        <v>300</v>
      </c>
      <c r="X11086">
        <v>2600</v>
      </c>
      <c r="Y11086">
        <v>2450</v>
      </c>
      <c r="Z11086">
        <v>1</v>
      </c>
      <c r="AA11086">
        <v>1</v>
      </c>
      <c r="AC11086" t="s">
        <v>96</v>
      </c>
      <c r="AD11086" t="s">
        <v>16</v>
      </c>
      <c r="AE11086">
        <v>2450</v>
      </c>
      <c r="AF11086">
        <v>300</v>
      </c>
      <c r="AG11086">
        <f t="shared" si="173"/>
        <v>1</v>
      </c>
    </row>
    <row r="11087" spans="1:33" x14ac:dyDescent="0.2">
      <c r="A11087">
        <v>-1</v>
      </c>
      <c r="B11087">
        <v>-1</v>
      </c>
      <c r="C11087">
        <v>0</v>
      </c>
      <c r="D11087" t="s">
        <v>6</v>
      </c>
      <c r="E11087" t="s">
        <v>7</v>
      </c>
      <c r="F11087">
        <v>783</v>
      </c>
      <c r="G11087">
        <v>2248819</v>
      </c>
      <c r="H11087" t="s">
        <v>819</v>
      </c>
      <c r="I11087" t="s">
        <v>3</v>
      </c>
      <c r="J11087">
        <v>328</v>
      </c>
      <c r="K11087" t="s">
        <v>9</v>
      </c>
      <c r="L11087" t="s">
        <v>10</v>
      </c>
      <c r="M11087">
        <v>500</v>
      </c>
      <c r="N11087" t="s">
        <v>11</v>
      </c>
      <c r="AG11087">
        <f t="shared" si="173"/>
        <v>1</v>
      </c>
    </row>
    <row r="11088" spans="1:33" x14ac:dyDescent="0.2">
      <c r="A11088">
        <v>733</v>
      </c>
      <c r="B11088">
        <v>78</v>
      </c>
      <c r="C11088">
        <v>1300.685696</v>
      </c>
      <c r="D11088" t="s">
        <v>12</v>
      </c>
      <c r="E11088" t="s">
        <v>74</v>
      </c>
      <c r="F11088">
        <v>784</v>
      </c>
      <c r="G11088">
        <v>2251571</v>
      </c>
      <c r="H11088" t="s">
        <v>820</v>
      </c>
      <c r="I11088" t="s">
        <v>3</v>
      </c>
      <c r="J11088">
        <v>328</v>
      </c>
      <c r="K11088" t="s">
        <v>46</v>
      </c>
      <c r="L11088" t="s">
        <v>890</v>
      </c>
      <c r="M11088">
        <v>2750</v>
      </c>
      <c r="N11088" t="s">
        <v>11</v>
      </c>
      <c r="O11088">
        <v>3</v>
      </c>
      <c r="P11088">
        <v>12</v>
      </c>
      <c r="Q11088" t="s">
        <v>16</v>
      </c>
      <c r="R11088" t="s">
        <v>27</v>
      </c>
      <c r="S11088" t="s">
        <v>47</v>
      </c>
      <c r="T11088" t="s">
        <v>20</v>
      </c>
      <c r="U11088" t="s">
        <v>19</v>
      </c>
      <c r="V11088">
        <v>100</v>
      </c>
      <c r="W11088">
        <v>300</v>
      </c>
      <c r="X11088">
        <v>2600</v>
      </c>
      <c r="Y11088">
        <v>2450</v>
      </c>
      <c r="Z11088">
        <v>1</v>
      </c>
      <c r="AA11088">
        <v>1</v>
      </c>
      <c r="AC11088" t="s">
        <v>82</v>
      </c>
      <c r="AD11088" t="s">
        <v>16</v>
      </c>
      <c r="AE11088">
        <v>2450</v>
      </c>
      <c r="AF11088">
        <v>300</v>
      </c>
      <c r="AG11088">
        <f t="shared" si="173"/>
        <v>1</v>
      </c>
    </row>
    <row r="11089" spans="1:33" x14ac:dyDescent="0.2">
      <c r="A11089">
        <v>-1</v>
      </c>
      <c r="B11089">
        <v>-1</v>
      </c>
      <c r="C11089">
        <v>0</v>
      </c>
      <c r="D11089" t="s">
        <v>6</v>
      </c>
      <c r="E11089" t="s">
        <v>7</v>
      </c>
      <c r="F11089">
        <v>785</v>
      </c>
      <c r="G11089">
        <v>2253387</v>
      </c>
      <c r="H11089" t="s">
        <v>821</v>
      </c>
      <c r="I11089" t="s">
        <v>3</v>
      </c>
      <c r="J11089">
        <v>328</v>
      </c>
      <c r="K11089" t="s">
        <v>9</v>
      </c>
      <c r="L11089" t="s">
        <v>10</v>
      </c>
      <c r="M11089">
        <v>500</v>
      </c>
      <c r="N11089" t="s">
        <v>11</v>
      </c>
      <c r="AG11089">
        <f t="shared" si="173"/>
        <v>1</v>
      </c>
    </row>
    <row r="11090" spans="1:33" x14ac:dyDescent="0.2">
      <c r="A11090">
        <v>1318</v>
      </c>
      <c r="B11090">
        <v>78</v>
      </c>
      <c r="C11090">
        <v>1000</v>
      </c>
      <c r="D11090" t="s">
        <v>12</v>
      </c>
      <c r="E11090" t="s">
        <v>74</v>
      </c>
      <c r="F11090">
        <v>786</v>
      </c>
      <c r="G11090">
        <v>2256139</v>
      </c>
      <c r="H11090" t="s">
        <v>822</v>
      </c>
      <c r="I11090" t="s">
        <v>3</v>
      </c>
      <c r="J11090">
        <v>328</v>
      </c>
      <c r="K11090" t="s">
        <v>38</v>
      </c>
      <c r="L11090" t="s">
        <v>890</v>
      </c>
      <c r="M11090">
        <v>2750</v>
      </c>
      <c r="N11090" t="s">
        <v>11</v>
      </c>
      <c r="O11090">
        <v>3</v>
      </c>
      <c r="P11090">
        <v>13</v>
      </c>
      <c r="Q11090" t="s">
        <v>16</v>
      </c>
      <c r="R11090" t="s">
        <v>27</v>
      </c>
      <c r="S11090" t="s">
        <v>39</v>
      </c>
      <c r="T11090" t="s">
        <v>20</v>
      </c>
      <c r="U11090" t="s">
        <v>19</v>
      </c>
      <c r="V11090">
        <v>100</v>
      </c>
      <c r="W11090">
        <v>300</v>
      </c>
      <c r="X11090">
        <v>2600</v>
      </c>
      <c r="Y11090">
        <v>2450</v>
      </c>
      <c r="Z11090">
        <v>1</v>
      </c>
      <c r="AA11090">
        <v>1</v>
      </c>
      <c r="AC11090" t="s">
        <v>76</v>
      </c>
      <c r="AD11090" t="s">
        <v>16</v>
      </c>
      <c r="AE11090">
        <v>2450</v>
      </c>
      <c r="AF11090">
        <v>300</v>
      </c>
      <c r="AG11090">
        <f t="shared" si="173"/>
        <v>1</v>
      </c>
    </row>
    <row r="11091" spans="1:33" x14ac:dyDescent="0.2">
      <c r="A11091">
        <v>-1</v>
      </c>
      <c r="B11091">
        <v>-1</v>
      </c>
      <c r="C11091">
        <v>0</v>
      </c>
      <c r="D11091" t="s">
        <v>6</v>
      </c>
      <c r="E11091" t="s">
        <v>7</v>
      </c>
      <c r="F11091">
        <v>787</v>
      </c>
      <c r="G11091">
        <v>2257657</v>
      </c>
      <c r="H11091" t="s">
        <v>823</v>
      </c>
      <c r="I11091" t="s">
        <v>3</v>
      </c>
      <c r="J11091">
        <v>328</v>
      </c>
      <c r="K11091" t="s">
        <v>9</v>
      </c>
      <c r="L11091" t="s">
        <v>10</v>
      </c>
      <c r="M11091">
        <v>500</v>
      </c>
      <c r="N11091" t="s">
        <v>11</v>
      </c>
      <c r="AG11091">
        <f t="shared" si="173"/>
        <v>1</v>
      </c>
    </row>
    <row r="11092" spans="1:33" x14ac:dyDescent="0.2">
      <c r="A11092">
        <v>569</v>
      </c>
      <c r="B11092">
        <v>77</v>
      </c>
      <c r="C11092">
        <v>2026.5165999999999</v>
      </c>
      <c r="D11092" t="s">
        <v>12</v>
      </c>
      <c r="E11092" t="s">
        <v>74</v>
      </c>
      <c r="F11092">
        <v>788</v>
      </c>
      <c r="G11092">
        <v>2260408</v>
      </c>
      <c r="H11092" t="s">
        <v>824</v>
      </c>
      <c r="I11092" t="s">
        <v>3</v>
      </c>
      <c r="J11092">
        <v>328</v>
      </c>
      <c r="K11092" t="s">
        <v>23</v>
      </c>
      <c r="L11092" t="s">
        <v>890</v>
      </c>
      <c r="M11092">
        <v>2750</v>
      </c>
      <c r="N11092" t="s">
        <v>11</v>
      </c>
      <c r="O11092">
        <v>3</v>
      </c>
      <c r="P11092">
        <v>14</v>
      </c>
      <c r="Q11092" t="s">
        <v>16</v>
      </c>
      <c r="R11092" t="s">
        <v>30</v>
      </c>
      <c r="S11092" t="s">
        <v>24</v>
      </c>
      <c r="T11092" t="s">
        <v>20</v>
      </c>
      <c r="U11092" t="s">
        <v>19</v>
      </c>
      <c r="V11092">
        <v>100</v>
      </c>
      <c r="W11092">
        <v>300</v>
      </c>
      <c r="X11092">
        <v>2650</v>
      </c>
      <c r="Y11092">
        <v>2450</v>
      </c>
      <c r="Z11092">
        <v>1</v>
      </c>
      <c r="AA11092">
        <v>1</v>
      </c>
      <c r="AC11092" t="s">
        <v>96</v>
      </c>
      <c r="AD11092" t="s">
        <v>16</v>
      </c>
      <c r="AE11092">
        <v>2650</v>
      </c>
      <c r="AF11092">
        <v>100</v>
      </c>
      <c r="AG11092">
        <f t="shared" si="173"/>
        <v>1</v>
      </c>
    </row>
    <row r="11093" spans="1:33" x14ac:dyDescent="0.2">
      <c r="A11093">
        <v>-1</v>
      </c>
      <c r="B11093">
        <v>-1</v>
      </c>
      <c r="C11093">
        <v>0</v>
      </c>
      <c r="D11093" t="s">
        <v>6</v>
      </c>
      <c r="E11093" t="s">
        <v>7</v>
      </c>
      <c r="F11093">
        <v>789</v>
      </c>
      <c r="G11093">
        <v>2262948</v>
      </c>
      <c r="H11093" t="s">
        <v>825</v>
      </c>
      <c r="I11093" t="s">
        <v>3</v>
      </c>
      <c r="J11093">
        <v>328</v>
      </c>
      <c r="K11093" t="s">
        <v>9</v>
      </c>
      <c r="L11093" t="s">
        <v>10</v>
      </c>
      <c r="M11093">
        <v>500</v>
      </c>
      <c r="N11093" t="s">
        <v>11</v>
      </c>
      <c r="AG11093">
        <f t="shared" si="173"/>
        <v>1</v>
      </c>
    </row>
    <row r="11094" spans="1:33" x14ac:dyDescent="0.2">
      <c r="A11094">
        <v>555</v>
      </c>
      <c r="B11094">
        <v>78</v>
      </c>
      <c r="C11094">
        <v>1250.5880110000001</v>
      </c>
      <c r="D11094" t="s">
        <v>12</v>
      </c>
      <c r="E11094" t="s">
        <v>74</v>
      </c>
      <c r="F11094">
        <v>790</v>
      </c>
      <c r="G11094">
        <v>2265699</v>
      </c>
      <c r="H11094" t="s">
        <v>826</v>
      </c>
      <c r="I11094" t="s">
        <v>3</v>
      </c>
      <c r="J11094">
        <v>328</v>
      </c>
      <c r="K11094" t="s">
        <v>46</v>
      </c>
      <c r="L11094" t="s">
        <v>890</v>
      </c>
      <c r="M11094">
        <v>2750</v>
      </c>
      <c r="N11094" t="s">
        <v>11</v>
      </c>
      <c r="O11094">
        <v>3</v>
      </c>
      <c r="P11094">
        <v>15</v>
      </c>
      <c r="Q11094" t="s">
        <v>16</v>
      </c>
      <c r="R11094" t="s">
        <v>30</v>
      </c>
      <c r="S11094" t="s">
        <v>47</v>
      </c>
      <c r="T11094" t="s">
        <v>20</v>
      </c>
      <c r="U11094" t="s">
        <v>19</v>
      </c>
      <c r="V11094">
        <v>100</v>
      </c>
      <c r="W11094">
        <v>300</v>
      </c>
      <c r="X11094">
        <v>2650</v>
      </c>
      <c r="Y11094">
        <v>2450</v>
      </c>
      <c r="Z11094">
        <v>0</v>
      </c>
      <c r="AA11094">
        <v>0</v>
      </c>
      <c r="AC11094" t="s">
        <v>82</v>
      </c>
      <c r="AD11094" t="s">
        <v>16</v>
      </c>
      <c r="AE11094">
        <v>2650</v>
      </c>
      <c r="AF11094">
        <v>100</v>
      </c>
      <c r="AG11094">
        <f t="shared" si="173"/>
        <v>1</v>
      </c>
    </row>
    <row r="11095" spans="1:33" x14ac:dyDescent="0.2">
      <c r="A11095">
        <v>-1</v>
      </c>
      <c r="B11095">
        <v>-1</v>
      </c>
      <c r="C11095">
        <v>0</v>
      </c>
      <c r="D11095" t="s">
        <v>6</v>
      </c>
      <c r="E11095" t="s">
        <v>7</v>
      </c>
      <c r="F11095">
        <v>791</v>
      </c>
      <c r="G11095">
        <v>2267464</v>
      </c>
      <c r="H11095" t="s">
        <v>827</v>
      </c>
      <c r="I11095" t="s">
        <v>3</v>
      </c>
      <c r="J11095">
        <v>328</v>
      </c>
      <c r="K11095" t="s">
        <v>9</v>
      </c>
      <c r="L11095" t="s">
        <v>10</v>
      </c>
      <c r="M11095">
        <v>500</v>
      </c>
      <c r="N11095" t="s">
        <v>11</v>
      </c>
      <c r="AG11095">
        <f t="shared" si="173"/>
        <v>1</v>
      </c>
    </row>
    <row r="11096" spans="1:33" x14ac:dyDescent="0.2">
      <c r="A11096">
        <v>-1</v>
      </c>
      <c r="B11096">
        <v>-1</v>
      </c>
      <c r="C11096">
        <v>1000</v>
      </c>
      <c r="D11096" t="s">
        <v>12</v>
      </c>
      <c r="E11096" t="s">
        <v>74</v>
      </c>
      <c r="F11096">
        <v>792</v>
      </c>
      <c r="G11096">
        <v>2270215</v>
      </c>
      <c r="H11096" t="s">
        <v>828</v>
      </c>
      <c r="I11096" t="s">
        <v>3</v>
      </c>
      <c r="J11096">
        <v>328</v>
      </c>
      <c r="K11096" t="s">
        <v>14</v>
      </c>
      <c r="L11096" t="s">
        <v>890</v>
      </c>
      <c r="M11096">
        <v>2750</v>
      </c>
      <c r="N11096" t="s">
        <v>11</v>
      </c>
      <c r="O11096">
        <v>3</v>
      </c>
      <c r="P11096">
        <v>16</v>
      </c>
      <c r="Q11096" t="s">
        <v>33</v>
      </c>
      <c r="R11096" t="s">
        <v>27</v>
      </c>
      <c r="S11096" t="s">
        <v>18</v>
      </c>
      <c r="T11096" t="s">
        <v>20</v>
      </c>
      <c r="U11096" t="s">
        <v>19</v>
      </c>
      <c r="V11096">
        <v>100</v>
      </c>
      <c r="W11096">
        <v>300</v>
      </c>
      <c r="X11096">
        <v>2650</v>
      </c>
      <c r="Y11096">
        <v>2450</v>
      </c>
      <c r="Z11096">
        <v>0</v>
      </c>
      <c r="AA11096">
        <v>0</v>
      </c>
      <c r="AB11096">
        <v>1</v>
      </c>
      <c r="AC11096" t="s">
        <v>79</v>
      </c>
      <c r="AD11096" t="s">
        <v>33</v>
      </c>
      <c r="AE11096">
        <v>2450</v>
      </c>
      <c r="AF11096">
        <v>300</v>
      </c>
      <c r="AG11096">
        <f t="shared" si="173"/>
        <v>1</v>
      </c>
    </row>
    <row r="11097" spans="1:33" x14ac:dyDescent="0.2">
      <c r="A11097">
        <v>-1</v>
      </c>
      <c r="B11097">
        <v>-1</v>
      </c>
      <c r="C11097">
        <v>0</v>
      </c>
      <c r="D11097" t="s">
        <v>6</v>
      </c>
      <c r="E11097" t="s">
        <v>7</v>
      </c>
      <c r="F11097">
        <v>793</v>
      </c>
      <c r="G11097">
        <v>2271730</v>
      </c>
      <c r="H11097" t="s">
        <v>829</v>
      </c>
      <c r="I11097" t="s">
        <v>3</v>
      </c>
      <c r="J11097">
        <v>328</v>
      </c>
      <c r="K11097" t="s">
        <v>9</v>
      </c>
      <c r="L11097" t="s">
        <v>10</v>
      </c>
      <c r="M11097">
        <v>500</v>
      </c>
      <c r="N11097" t="s">
        <v>11</v>
      </c>
      <c r="AG11097">
        <f t="shared" si="173"/>
        <v>1</v>
      </c>
    </row>
    <row r="11098" spans="1:33" x14ac:dyDescent="0.2">
      <c r="A11098">
        <v>650</v>
      </c>
      <c r="B11098">
        <v>78</v>
      </c>
      <c r="C11098">
        <v>1000</v>
      </c>
      <c r="D11098" t="s">
        <v>12</v>
      </c>
      <c r="E11098" t="s">
        <v>74</v>
      </c>
      <c r="F11098">
        <v>794</v>
      </c>
      <c r="G11098">
        <v>2274481</v>
      </c>
      <c r="H11098" t="s">
        <v>830</v>
      </c>
      <c r="I11098" t="s">
        <v>3</v>
      </c>
      <c r="J11098">
        <v>328</v>
      </c>
      <c r="K11098" t="s">
        <v>38</v>
      </c>
      <c r="L11098" t="s">
        <v>890</v>
      </c>
      <c r="M11098">
        <v>2750</v>
      </c>
      <c r="N11098" t="s">
        <v>11</v>
      </c>
      <c r="O11098">
        <v>3</v>
      </c>
      <c r="P11098">
        <v>17</v>
      </c>
      <c r="Q11098" t="s">
        <v>16</v>
      </c>
      <c r="R11098" t="s">
        <v>27</v>
      </c>
      <c r="S11098" t="s">
        <v>39</v>
      </c>
      <c r="T11098" t="s">
        <v>20</v>
      </c>
      <c r="U11098" t="s">
        <v>19</v>
      </c>
      <c r="V11098">
        <v>100</v>
      </c>
      <c r="W11098">
        <v>350</v>
      </c>
      <c r="X11098">
        <v>2650</v>
      </c>
      <c r="Y11098">
        <v>2400</v>
      </c>
      <c r="Z11098">
        <v>1</v>
      </c>
      <c r="AA11098">
        <v>1</v>
      </c>
      <c r="AC11098" t="s">
        <v>76</v>
      </c>
      <c r="AD11098" t="s">
        <v>16</v>
      </c>
      <c r="AE11098">
        <v>2400</v>
      </c>
      <c r="AF11098">
        <v>350</v>
      </c>
      <c r="AG11098">
        <f t="shared" si="173"/>
        <v>1</v>
      </c>
    </row>
    <row r="11099" spans="1:33" x14ac:dyDescent="0.2">
      <c r="A11099">
        <v>-1</v>
      </c>
      <c r="B11099">
        <v>-1</v>
      </c>
      <c r="C11099">
        <v>0</v>
      </c>
      <c r="D11099" t="s">
        <v>6</v>
      </c>
      <c r="E11099" t="s">
        <v>7</v>
      </c>
      <c r="F11099">
        <v>795</v>
      </c>
      <c r="G11099">
        <v>2275994</v>
      </c>
      <c r="H11099" t="s">
        <v>831</v>
      </c>
      <c r="I11099" t="s">
        <v>3</v>
      </c>
      <c r="J11099">
        <v>328</v>
      </c>
      <c r="K11099" t="s">
        <v>9</v>
      </c>
      <c r="L11099" t="s">
        <v>10</v>
      </c>
      <c r="M11099">
        <v>500</v>
      </c>
      <c r="N11099" t="s">
        <v>11</v>
      </c>
      <c r="AG11099">
        <f t="shared" si="173"/>
        <v>1</v>
      </c>
    </row>
    <row r="11100" spans="1:33" x14ac:dyDescent="0.2">
      <c r="A11100">
        <v>683</v>
      </c>
      <c r="B11100">
        <v>77</v>
      </c>
      <c r="C11100">
        <v>1434.46631</v>
      </c>
      <c r="D11100" t="s">
        <v>12</v>
      </c>
      <c r="E11100" t="s">
        <v>74</v>
      </c>
      <c r="F11100">
        <v>796</v>
      </c>
      <c r="G11100">
        <v>2278745</v>
      </c>
      <c r="H11100" t="s">
        <v>832</v>
      </c>
      <c r="I11100" t="s">
        <v>3</v>
      </c>
      <c r="J11100">
        <v>328</v>
      </c>
      <c r="K11100" t="s">
        <v>46</v>
      </c>
      <c r="L11100" t="s">
        <v>890</v>
      </c>
      <c r="M11100">
        <v>2750</v>
      </c>
      <c r="N11100" t="s">
        <v>11</v>
      </c>
      <c r="O11100">
        <v>3</v>
      </c>
      <c r="P11100">
        <v>18</v>
      </c>
      <c r="Q11100" t="s">
        <v>33</v>
      </c>
      <c r="R11100" t="s">
        <v>30</v>
      </c>
      <c r="S11100" t="s">
        <v>47</v>
      </c>
      <c r="T11100" t="s">
        <v>20</v>
      </c>
      <c r="U11100" t="s">
        <v>19</v>
      </c>
      <c r="V11100">
        <v>100</v>
      </c>
      <c r="W11100">
        <v>350</v>
      </c>
      <c r="X11100">
        <v>2650</v>
      </c>
      <c r="Y11100">
        <v>2400</v>
      </c>
      <c r="Z11100">
        <v>0</v>
      </c>
      <c r="AA11100">
        <v>1</v>
      </c>
      <c r="AB11100">
        <v>0</v>
      </c>
      <c r="AC11100" t="s">
        <v>82</v>
      </c>
      <c r="AD11100" t="s">
        <v>33</v>
      </c>
      <c r="AE11100">
        <v>2650</v>
      </c>
      <c r="AF11100">
        <v>100</v>
      </c>
      <c r="AG11100">
        <f t="shared" si="173"/>
        <v>1</v>
      </c>
    </row>
    <row r="11101" spans="1:33" x14ac:dyDescent="0.2">
      <c r="A11101">
        <v>-1</v>
      </c>
      <c r="B11101">
        <v>-1</v>
      </c>
      <c r="C11101">
        <v>0</v>
      </c>
      <c r="D11101" t="s">
        <v>6</v>
      </c>
      <c r="E11101" t="s">
        <v>7</v>
      </c>
      <c r="F11101">
        <v>797</v>
      </c>
      <c r="G11101">
        <v>2280693</v>
      </c>
      <c r="H11101" t="s">
        <v>833</v>
      </c>
      <c r="I11101" t="s">
        <v>3</v>
      </c>
      <c r="J11101">
        <v>328</v>
      </c>
      <c r="K11101" t="s">
        <v>9</v>
      </c>
      <c r="L11101" t="s">
        <v>10</v>
      </c>
      <c r="M11101">
        <v>500</v>
      </c>
      <c r="N11101" t="s">
        <v>11</v>
      </c>
      <c r="AG11101">
        <f t="shared" si="173"/>
        <v>1</v>
      </c>
    </row>
    <row r="11102" spans="1:33" x14ac:dyDescent="0.2">
      <c r="A11102">
        <v>-1</v>
      </c>
      <c r="B11102">
        <v>-1</v>
      </c>
      <c r="C11102">
        <v>1196.356955</v>
      </c>
      <c r="D11102" t="s">
        <v>12</v>
      </c>
      <c r="E11102" t="s">
        <v>74</v>
      </c>
      <c r="F11102">
        <v>798</v>
      </c>
      <c r="G11102">
        <v>2283444</v>
      </c>
      <c r="H11102" t="s">
        <v>834</v>
      </c>
      <c r="I11102" t="s">
        <v>3</v>
      </c>
      <c r="J11102">
        <v>328</v>
      </c>
      <c r="K11102" t="s">
        <v>14</v>
      </c>
      <c r="L11102" t="s">
        <v>890</v>
      </c>
      <c r="M11102">
        <v>2750</v>
      </c>
      <c r="N11102" t="s">
        <v>11</v>
      </c>
      <c r="O11102">
        <v>3</v>
      </c>
      <c r="P11102">
        <v>19</v>
      </c>
      <c r="Q11102" t="s">
        <v>33</v>
      </c>
      <c r="R11102" t="s">
        <v>30</v>
      </c>
      <c r="S11102" t="s">
        <v>18</v>
      </c>
      <c r="T11102" t="s">
        <v>20</v>
      </c>
      <c r="U11102" t="s">
        <v>19</v>
      </c>
      <c r="V11102">
        <v>50</v>
      </c>
      <c r="W11102">
        <v>350</v>
      </c>
      <c r="X11102">
        <v>2700</v>
      </c>
      <c r="Y11102">
        <v>2400</v>
      </c>
      <c r="Z11102">
        <v>0</v>
      </c>
      <c r="AA11102">
        <v>0</v>
      </c>
      <c r="AB11102">
        <v>1</v>
      </c>
      <c r="AC11102" t="s">
        <v>79</v>
      </c>
      <c r="AD11102" t="s">
        <v>33</v>
      </c>
      <c r="AE11102">
        <v>2700</v>
      </c>
      <c r="AF11102">
        <v>50</v>
      </c>
      <c r="AG11102">
        <f t="shared" si="173"/>
        <v>1</v>
      </c>
    </row>
    <row r="11103" spans="1:33" x14ac:dyDescent="0.2">
      <c r="A11103">
        <v>-1</v>
      </c>
      <c r="B11103">
        <v>-1</v>
      </c>
      <c r="C11103">
        <v>0</v>
      </c>
      <c r="D11103" t="s">
        <v>6</v>
      </c>
      <c r="E11103" t="s">
        <v>7</v>
      </c>
      <c r="F11103">
        <v>799</v>
      </c>
      <c r="G11103">
        <v>2285156</v>
      </c>
      <c r="H11103" t="s">
        <v>835</v>
      </c>
      <c r="I11103" t="s">
        <v>3</v>
      </c>
      <c r="J11103">
        <v>328</v>
      </c>
      <c r="K11103" t="s">
        <v>9</v>
      </c>
      <c r="L11103" t="s">
        <v>10</v>
      </c>
      <c r="M11103">
        <v>500</v>
      </c>
      <c r="N11103" t="s">
        <v>11</v>
      </c>
      <c r="AG11103">
        <f t="shared" si="173"/>
        <v>1</v>
      </c>
    </row>
    <row r="11104" spans="1:33" x14ac:dyDescent="0.2">
      <c r="A11104">
        <v>994</v>
      </c>
      <c r="B11104">
        <v>77</v>
      </c>
      <c r="C11104">
        <v>1000</v>
      </c>
      <c r="D11104" t="s">
        <v>12</v>
      </c>
      <c r="E11104" t="s">
        <v>74</v>
      </c>
      <c r="F11104">
        <v>800</v>
      </c>
      <c r="G11104">
        <v>2287906</v>
      </c>
      <c r="H11104" t="s">
        <v>836</v>
      </c>
      <c r="I11104" t="s">
        <v>3</v>
      </c>
      <c r="J11104">
        <v>328</v>
      </c>
      <c r="K11104" t="s">
        <v>38</v>
      </c>
      <c r="L11104" t="s">
        <v>890</v>
      </c>
      <c r="M11104">
        <v>2750</v>
      </c>
      <c r="N11104" t="s">
        <v>11</v>
      </c>
      <c r="O11104">
        <v>3</v>
      </c>
      <c r="P11104">
        <v>20</v>
      </c>
      <c r="Q11104" t="s">
        <v>16</v>
      </c>
      <c r="R11104" t="s">
        <v>30</v>
      </c>
      <c r="S11104" t="s">
        <v>39</v>
      </c>
      <c r="T11104" t="s">
        <v>20</v>
      </c>
      <c r="U11104" t="s">
        <v>19</v>
      </c>
      <c r="V11104">
        <v>100</v>
      </c>
      <c r="W11104">
        <v>350</v>
      </c>
      <c r="X11104">
        <v>2650</v>
      </c>
      <c r="Y11104">
        <v>2400</v>
      </c>
      <c r="Z11104">
        <v>1</v>
      </c>
      <c r="AA11104">
        <v>1</v>
      </c>
      <c r="AC11104" t="s">
        <v>76</v>
      </c>
      <c r="AD11104" t="s">
        <v>16</v>
      </c>
      <c r="AE11104">
        <v>2650</v>
      </c>
      <c r="AF11104">
        <v>100</v>
      </c>
      <c r="AG11104">
        <f t="shared" si="173"/>
        <v>1</v>
      </c>
    </row>
    <row r="11105" spans="1:33" x14ac:dyDescent="0.2">
      <c r="A11105">
        <v>-1</v>
      </c>
      <c r="B11105">
        <v>-1</v>
      </c>
      <c r="C11105">
        <v>0</v>
      </c>
      <c r="D11105" t="s">
        <v>6</v>
      </c>
      <c r="E11105" t="s">
        <v>7</v>
      </c>
      <c r="F11105">
        <v>801</v>
      </c>
      <c r="G11105">
        <v>2289420</v>
      </c>
      <c r="H11105" t="s">
        <v>837</v>
      </c>
      <c r="I11105" t="s">
        <v>3</v>
      </c>
      <c r="J11105">
        <v>328</v>
      </c>
      <c r="K11105" t="s">
        <v>9</v>
      </c>
      <c r="L11105" t="s">
        <v>10</v>
      </c>
      <c r="M11105">
        <v>500</v>
      </c>
      <c r="N11105" t="s">
        <v>11</v>
      </c>
      <c r="AG11105">
        <f t="shared" si="173"/>
        <v>1</v>
      </c>
    </row>
    <row r="11106" spans="1:33" x14ac:dyDescent="0.2">
      <c r="A11106">
        <v>688</v>
      </c>
      <c r="B11106">
        <v>78</v>
      </c>
      <c r="C11106">
        <v>1170.206453</v>
      </c>
      <c r="D11106" t="s">
        <v>12</v>
      </c>
      <c r="E11106" t="s">
        <v>74</v>
      </c>
      <c r="F11106">
        <v>802</v>
      </c>
      <c r="G11106">
        <v>2292172</v>
      </c>
      <c r="H11106" t="s">
        <v>838</v>
      </c>
      <c r="I11106" t="s">
        <v>3</v>
      </c>
      <c r="J11106">
        <v>328</v>
      </c>
      <c r="K11106" t="s">
        <v>91</v>
      </c>
      <c r="L11106" t="s">
        <v>890</v>
      </c>
      <c r="M11106">
        <v>2750</v>
      </c>
      <c r="N11106" t="s">
        <v>11</v>
      </c>
      <c r="O11106">
        <v>3</v>
      </c>
      <c r="P11106">
        <v>21</v>
      </c>
      <c r="Q11106" t="s">
        <v>16</v>
      </c>
      <c r="R11106" t="s">
        <v>27</v>
      </c>
      <c r="S11106" t="s">
        <v>92</v>
      </c>
      <c r="T11106" t="s">
        <v>20</v>
      </c>
      <c r="U11106" t="s">
        <v>19</v>
      </c>
      <c r="V11106">
        <v>100</v>
      </c>
      <c r="W11106">
        <v>350</v>
      </c>
      <c r="X11106">
        <v>2650</v>
      </c>
      <c r="Y11106">
        <v>2400</v>
      </c>
      <c r="Z11106">
        <v>1</v>
      </c>
      <c r="AA11106">
        <v>1</v>
      </c>
      <c r="AC11106" t="s">
        <v>93</v>
      </c>
      <c r="AD11106" t="s">
        <v>16</v>
      </c>
      <c r="AE11106">
        <v>2400</v>
      </c>
      <c r="AF11106">
        <v>350</v>
      </c>
      <c r="AG11106">
        <f t="shared" si="173"/>
        <v>1</v>
      </c>
    </row>
    <row r="11107" spans="1:33" x14ac:dyDescent="0.2">
      <c r="A11107">
        <v>-1</v>
      </c>
      <c r="B11107">
        <v>-1</v>
      </c>
      <c r="C11107">
        <v>0</v>
      </c>
      <c r="D11107" t="s">
        <v>6</v>
      </c>
      <c r="E11107" t="s">
        <v>7</v>
      </c>
      <c r="F11107">
        <v>803</v>
      </c>
      <c r="G11107">
        <v>2293857</v>
      </c>
      <c r="H11107" t="s">
        <v>839</v>
      </c>
      <c r="I11107" t="s">
        <v>3</v>
      </c>
      <c r="J11107">
        <v>328</v>
      </c>
      <c r="K11107" t="s">
        <v>9</v>
      </c>
      <c r="L11107" t="s">
        <v>10</v>
      </c>
      <c r="M11107">
        <v>500</v>
      </c>
      <c r="N11107" t="s">
        <v>11</v>
      </c>
      <c r="AG11107">
        <f t="shared" si="173"/>
        <v>1</v>
      </c>
    </row>
    <row r="11108" spans="1:33" x14ac:dyDescent="0.2">
      <c r="A11108">
        <v>572</v>
      </c>
      <c r="B11108">
        <v>77</v>
      </c>
      <c r="C11108">
        <v>1045.6007340000001</v>
      </c>
      <c r="D11108" t="s">
        <v>12</v>
      </c>
      <c r="E11108" t="s">
        <v>74</v>
      </c>
      <c r="F11108">
        <v>804</v>
      </c>
      <c r="G11108">
        <v>2296608</v>
      </c>
      <c r="H11108" t="s">
        <v>840</v>
      </c>
      <c r="I11108" t="s">
        <v>3</v>
      </c>
      <c r="J11108">
        <v>328</v>
      </c>
      <c r="K11108" t="s">
        <v>14</v>
      </c>
      <c r="L11108" t="s">
        <v>890</v>
      </c>
      <c r="M11108">
        <v>2750</v>
      </c>
      <c r="N11108" t="s">
        <v>11</v>
      </c>
      <c r="O11108">
        <v>3</v>
      </c>
      <c r="P11108">
        <v>22</v>
      </c>
      <c r="Q11108" t="s">
        <v>16</v>
      </c>
      <c r="R11108" t="s">
        <v>30</v>
      </c>
      <c r="S11108" t="s">
        <v>18</v>
      </c>
      <c r="T11108" t="s">
        <v>20</v>
      </c>
      <c r="U11108" t="s">
        <v>19</v>
      </c>
      <c r="V11108">
        <v>100</v>
      </c>
      <c r="W11108">
        <v>350</v>
      </c>
      <c r="X11108">
        <v>2650</v>
      </c>
      <c r="Y11108">
        <v>2400</v>
      </c>
      <c r="Z11108">
        <v>1</v>
      </c>
      <c r="AA11108">
        <v>1</v>
      </c>
      <c r="AC11108" t="s">
        <v>79</v>
      </c>
      <c r="AD11108" t="s">
        <v>16</v>
      </c>
      <c r="AE11108">
        <v>2650</v>
      </c>
      <c r="AF11108">
        <v>100</v>
      </c>
      <c r="AG11108">
        <f t="shared" si="173"/>
        <v>1</v>
      </c>
    </row>
    <row r="11109" spans="1:33" x14ac:dyDescent="0.2">
      <c r="A11109">
        <v>-1</v>
      </c>
      <c r="B11109">
        <v>-1</v>
      </c>
      <c r="C11109">
        <v>0</v>
      </c>
      <c r="D11109" t="s">
        <v>6</v>
      </c>
      <c r="E11109" t="s">
        <v>7</v>
      </c>
      <c r="F11109">
        <v>805</v>
      </c>
      <c r="G11109">
        <v>2298167</v>
      </c>
      <c r="H11109" t="s">
        <v>841</v>
      </c>
      <c r="I11109" t="s">
        <v>3</v>
      </c>
      <c r="J11109">
        <v>328</v>
      </c>
      <c r="K11109" t="s">
        <v>9</v>
      </c>
      <c r="L11109" t="s">
        <v>10</v>
      </c>
      <c r="M11109">
        <v>500</v>
      </c>
      <c r="N11109" t="s">
        <v>11</v>
      </c>
      <c r="AG11109">
        <f t="shared" si="173"/>
        <v>1</v>
      </c>
    </row>
    <row r="11110" spans="1:33" x14ac:dyDescent="0.2">
      <c r="A11110">
        <v>-1</v>
      </c>
      <c r="B11110">
        <v>-1</v>
      </c>
      <c r="C11110">
        <v>1000</v>
      </c>
      <c r="D11110" t="s">
        <v>12</v>
      </c>
      <c r="E11110" t="s">
        <v>74</v>
      </c>
      <c r="F11110">
        <v>806</v>
      </c>
      <c r="G11110">
        <v>2300919</v>
      </c>
      <c r="H11110" t="s">
        <v>842</v>
      </c>
      <c r="I11110" t="s">
        <v>3</v>
      </c>
      <c r="J11110">
        <v>328</v>
      </c>
      <c r="K11110" t="s">
        <v>38</v>
      </c>
      <c r="L11110" t="s">
        <v>890</v>
      </c>
      <c r="M11110">
        <v>2750</v>
      </c>
      <c r="N11110" t="s">
        <v>11</v>
      </c>
      <c r="O11110">
        <v>3</v>
      </c>
      <c r="P11110">
        <v>23</v>
      </c>
      <c r="Q11110" t="s">
        <v>33</v>
      </c>
      <c r="R11110" t="s">
        <v>30</v>
      </c>
      <c r="S11110" t="s">
        <v>39</v>
      </c>
      <c r="T11110" t="s">
        <v>20</v>
      </c>
      <c r="U11110" t="s">
        <v>19</v>
      </c>
      <c r="V11110">
        <v>100</v>
      </c>
      <c r="W11110">
        <v>350</v>
      </c>
      <c r="X11110">
        <v>2650</v>
      </c>
      <c r="Y11110">
        <v>2400</v>
      </c>
      <c r="Z11110">
        <v>0</v>
      </c>
      <c r="AA11110">
        <v>0</v>
      </c>
      <c r="AB11110">
        <v>1</v>
      </c>
      <c r="AC11110" t="s">
        <v>76</v>
      </c>
      <c r="AD11110" t="s">
        <v>33</v>
      </c>
      <c r="AE11110">
        <v>2650</v>
      </c>
      <c r="AF11110">
        <v>100</v>
      </c>
      <c r="AG11110">
        <f t="shared" si="173"/>
        <v>1</v>
      </c>
    </row>
    <row r="11111" spans="1:33" x14ac:dyDescent="0.2">
      <c r="A11111">
        <v>-1</v>
      </c>
      <c r="B11111">
        <v>-1</v>
      </c>
      <c r="C11111">
        <v>0</v>
      </c>
      <c r="D11111" t="s">
        <v>6</v>
      </c>
      <c r="E11111" t="s">
        <v>7</v>
      </c>
      <c r="F11111">
        <v>807</v>
      </c>
      <c r="G11111">
        <v>2302433</v>
      </c>
      <c r="H11111" t="s">
        <v>843</v>
      </c>
      <c r="I11111" t="s">
        <v>3</v>
      </c>
      <c r="J11111">
        <v>328</v>
      </c>
      <c r="K11111" t="s">
        <v>9</v>
      </c>
      <c r="L11111" t="s">
        <v>10</v>
      </c>
      <c r="M11111">
        <v>500</v>
      </c>
      <c r="N11111" t="s">
        <v>11</v>
      </c>
      <c r="AG11111">
        <f t="shared" si="173"/>
        <v>1</v>
      </c>
    </row>
    <row r="11112" spans="1:33" x14ac:dyDescent="0.2">
      <c r="A11112">
        <v>1952</v>
      </c>
      <c r="B11112">
        <v>77</v>
      </c>
      <c r="C11112">
        <v>1000</v>
      </c>
      <c r="D11112" t="s">
        <v>12</v>
      </c>
      <c r="E11112" t="s">
        <v>74</v>
      </c>
      <c r="F11112">
        <v>808</v>
      </c>
      <c r="G11112">
        <v>2305185</v>
      </c>
      <c r="H11112" t="s">
        <v>844</v>
      </c>
      <c r="I11112" t="s">
        <v>3</v>
      </c>
      <c r="J11112">
        <v>328</v>
      </c>
      <c r="K11112" t="s">
        <v>23</v>
      </c>
      <c r="L11112" t="s">
        <v>890</v>
      </c>
      <c r="M11112">
        <v>2750</v>
      </c>
      <c r="N11112" t="s">
        <v>11</v>
      </c>
      <c r="O11112">
        <v>3</v>
      </c>
      <c r="P11112">
        <v>24</v>
      </c>
      <c r="Q11112" t="s">
        <v>16</v>
      </c>
      <c r="R11112" t="s">
        <v>27</v>
      </c>
      <c r="S11112" t="s">
        <v>24</v>
      </c>
      <c r="T11112" t="s">
        <v>20</v>
      </c>
      <c r="U11112" t="s">
        <v>19</v>
      </c>
      <c r="V11112">
        <v>150</v>
      </c>
      <c r="W11112">
        <v>350</v>
      </c>
      <c r="X11112">
        <v>2650</v>
      </c>
      <c r="Y11112">
        <v>2400</v>
      </c>
      <c r="Z11112">
        <v>0</v>
      </c>
      <c r="AA11112">
        <v>0</v>
      </c>
      <c r="AC11112" t="s">
        <v>96</v>
      </c>
      <c r="AD11112" t="s">
        <v>16</v>
      </c>
      <c r="AE11112">
        <v>2400</v>
      </c>
      <c r="AF11112">
        <v>350</v>
      </c>
      <c r="AG11112">
        <f t="shared" si="173"/>
        <v>1</v>
      </c>
    </row>
    <row r="11113" spans="1:33" x14ac:dyDescent="0.2">
      <c r="A11113">
        <v>-1</v>
      </c>
      <c r="B11113">
        <v>-1</v>
      </c>
      <c r="C11113">
        <v>0</v>
      </c>
      <c r="D11113" t="s">
        <v>6</v>
      </c>
      <c r="E11113" t="s">
        <v>7</v>
      </c>
      <c r="F11113">
        <v>809</v>
      </c>
      <c r="G11113">
        <v>2306700</v>
      </c>
      <c r="H11113" t="s">
        <v>845</v>
      </c>
      <c r="I11113" t="s">
        <v>3</v>
      </c>
      <c r="J11113">
        <v>328</v>
      </c>
      <c r="K11113" t="s">
        <v>9</v>
      </c>
      <c r="L11113" t="s">
        <v>10</v>
      </c>
      <c r="M11113">
        <v>500</v>
      </c>
      <c r="N11113" t="s">
        <v>11</v>
      </c>
      <c r="AG11113">
        <f t="shared" si="173"/>
        <v>1</v>
      </c>
    </row>
    <row r="11114" spans="1:33" x14ac:dyDescent="0.2">
      <c r="A11114">
        <v>1657</v>
      </c>
      <c r="B11114">
        <v>78</v>
      </c>
      <c r="C11114">
        <v>1000</v>
      </c>
      <c r="D11114" t="s">
        <v>12</v>
      </c>
      <c r="E11114" t="s">
        <v>74</v>
      </c>
      <c r="F11114">
        <v>810</v>
      </c>
      <c r="G11114">
        <v>2309452</v>
      </c>
      <c r="H11114" t="s">
        <v>846</v>
      </c>
      <c r="I11114" t="s">
        <v>3</v>
      </c>
      <c r="J11114">
        <v>328</v>
      </c>
      <c r="K11114" t="s">
        <v>14</v>
      </c>
      <c r="L11114" t="s">
        <v>890</v>
      </c>
      <c r="M11114">
        <v>2750</v>
      </c>
      <c r="N11114" t="s">
        <v>11</v>
      </c>
      <c r="O11114">
        <v>3</v>
      </c>
      <c r="P11114">
        <v>25</v>
      </c>
      <c r="Q11114" t="s">
        <v>16</v>
      </c>
      <c r="R11114" t="s">
        <v>30</v>
      </c>
      <c r="S11114" t="s">
        <v>18</v>
      </c>
      <c r="T11114" t="s">
        <v>20</v>
      </c>
      <c r="U11114" t="s">
        <v>19</v>
      </c>
      <c r="V11114">
        <v>150</v>
      </c>
      <c r="W11114">
        <v>350</v>
      </c>
      <c r="X11114">
        <v>2600</v>
      </c>
      <c r="Y11114">
        <v>2400</v>
      </c>
      <c r="Z11114">
        <v>0</v>
      </c>
      <c r="AA11114">
        <v>0</v>
      </c>
      <c r="AC11114" t="s">
        <v>79</v>
      </c>
      <c r="AD11114" t="s">
        <v>16</v>
      </c>
      <c r="AE11114">
        <v>2600</v>
      </c>
      <c r="AF11114">
        <v>150</v>
      </c>
      <c r="AG11114">
        <f t="shared" si="173"/>
        <v>1</v>
      </c>
    </row>
    <row r="11115" spans="1:33" x14ac:dyDescent="0.2">
      <c r="A11115">
        <v>-1</v>
      </c>
      <c r="B11115">
        <v>-1</v>
      </c>
      <c r="C11115">
        <v>0</v>
      </c>
      <c r="D11115" t="s">
        <v>6</v>
      </c>
      <c r="E11115" t="s">
        <v>7</v>
      </c>
      <c r="F11115">
        <v>811</v>
      </c>
      <c r="G11115">
        <v>2310965</v>
      </c>
      <c r="H11115" t="s">
        <v>847</v>
      </c>
      <c r="I11115" t="s">
        <v>3</v>
      </c>
      <c r="J11115">
        <v>328</v>
      </c>
      <c r="K11115" t="s">
        <v>9</v>
      </c>
      <c r="L11115" t="s">
        <v>10</v>
      </c>
      <c r="M11115">
        <v>500</v>
      </c>
      <c r="N11115" t="s">
        <v>11</v>
      </c>
      <c r="AG11115">
        <f t="shared" si="173"/>
        <v>1</v>
      </c>
    </row>
    <row r="11116" spans="1:33" x14ac:dyDescent="0.2">
      <c r="A11116">
        <v>1521</v>
      </c>
      <c r="B11116">
        <v>78</v>
      </c>
      <c r="C11116">
        <v>1000</v>
      </c>
      <c r="D11116" t="s">
        <v>12</v>
      </c>
      <c r="E11116" t="s">
        <v>74</v>
      </c>
      <c r="F11116">
        <v>812</v>
      </c>
      <c r="G11116">
        <v>2313716</v>
      </c>
      <c r="H11116" t="s">
        <v>848</v>
      </c>
      <c r="I11116" t="s">
        <v>3</v>
      </c>
      <c r="J11116">
        <v>328</v>
      </c>
      <c r="K11116" t="s">
        <v>23</v>
      </c>
      <c r="L11116" t="s">
        <v>890</v>
      </c>
      <c r="M11116">
        <v>2750</v>
      </c>
      <c r="N11116" t="s">
        <v>11</v>
      </c>
      <c r="O11116">
        <v>3</v>
      </c>
      <c r="P11116">
        <v>26</v>
      </c>
      <c r="Q11116" t="s">
        <v>16</v>
      </c>
      <c r="R11116" t="s">
        <v>27</v>
      </c>
      <c r="S11116" t="s">
        <v>24</v>
      </c>
      <c r="T11116" t="s">
        <v>20</v>
      </c>
      <c r="U11116" t="s">
        <v>19</v>
      </c>
      <c r="V11116">
        <v>150</v>
      </c>
      <c r="W11116">
        <v>350</v>
      </c>
      <c r="X11116">
        <v>2600</v>
      </c>
      <c r="Y11116">
        <v>2400</v>
      </c>
      <c r="Z11116">
        <v>1</v>
      </c>
      <c r="AA11116">
        <v>1</v>
      </c>
      <c r="AC11116" t="s">
        <v>96</v>
      </c>
      <c r="AD11116" t="s">
        <v>16</v>
      </c>
      <c r="AE11116">
        <v>2400</v>
      </c>
      <c r="AF11116">
        <v>350</v>
      </c>
      <c r="AG11116">
        <f t="shared" si="173"/>
        <v>1</v>
      </c>
    </row>
    <row r="11117" spans="1:33" x14ac:dyDescent="0.2">
      <c r="A11117">
        <v>-1</v>
      </c>
      <c r="B11117">
        <v>-1</v>
      </c>
      <c r="C11117">
        <v>0</v>
      </c>
      <c r="D11117" t="s">
        <v>6</v>
      </c>
      <c r="E11117" t="s">
        <v>7</v>
      </c>
      <c r="F11117">
        <v>813</v>
      </c>
      <c r="G11117">
        <v>2315230</v>
      </c>
      <c r="H11117" t="s">
        <v>849</v>
      </c>
      <c r="I11117" t="s">
        <v>3</v>
      </c>
      <c r="J11117">
        <v>328</v>
      </c>
      <c r="K11117" t="s">
        <v>9</v>
      </c>
      <c r="L11117" t="s">
        <v>10</v>
      </c>
      <c r="M11117">
        <v>500</v>
      </c>
      <c r="N11117" t="s">
        <v>11</v>
      </c>
      <c r="AG11117">
        <f t="shared" si="173"/>
        <v>1</v>
      </c>
    </row>
    <row r="11118" spans="1:33" x14ac:dyDescent="0.2">
      <c r="A11118">
        <v>619</v>
      </c>
      <c r="B11118">
        <v>77</v>
      </c>
      <c r="C11118">
        <v>3761.4510810000002</v>
      </c>
      <c r="D11118" t="s">
        <v>12</v>
      </c>
      <c r="E11118" t="s">
        <v>74</v>
      </c>
      <c r="F11118">
        <v>814</v>
      </c>
      <c r="G11118">
        <v>2317982</v>
      </c>
      <c r="H11118" t="s">
        <v>850</v>
      </c>
      <c r="I11118" t="s">
        <v>3</v>
      </c>
      <c r="J11118">
        <v>328</v>
      </c>
      <c r="K11118" t="s">
        <v>23</v>
      </c>
      <c r="L11118" t="s">
        <v>890</v>
      </c>
      <c r="M11118">
        <v>2750</v>
      </c>
      <c r="N11118" t="s">
        <v>11</v>
      </c>
      <c r="O11118">
        <v>3</v>
      </c>
      <c r="P11118">
        <v>27</v>
      </c>
      <c r="Q11118" t="s">
        <v>16</v>
      </c>
      <c r="R11118" t="s">
        <v>30</v>
      </c>
      <c r="S11118" t="s">
        <v>24</v>
      </c>
      <c r="T11118" t="s">
        <v>20</v>
      </c>
      <c r="U11118" t="s">
        <v>19</v>
      </c>
      <c r="V11118">
        <v>150</v>
      </c>
      <c r="W11118">
        <v>350</v>
      </c>
      <c r="X11118">
        <v>2600</v>
      </c>
      <c r="Y11118">
        <v>2400</v>
      </c>
      <c r="Z11118">
        <v>1</v>
      </c>
      <c r="AA11118">
        <v>1</v>
      </c>
      <c r="AC11118" t="s">
        <v>96</v>
      </c>
      <c r="AD11118" t="s">
        <v>16</v>
      </c>
      <c r="AE11118">
        <v>2600</v>
      </c>
      <c r="AF11118">
        <v>150</v>
      </c>
      <c r="AG11118">
        <f t="shared" si="173"/>
        <v>1</v>
      </c>
    </row>
    <row r="11119" spans="1:33" x14ac:dyDescent="0.2">
      <c r="A11119">
        <v>-1</v>
      </c>
      <c r="B11119">
        <v>-1</v>
      </c>
      <c r="C11119">
        <v>0</v>
      </c>
      <c r="D11119" t="s">
        <v>6</v>
      </c>
      <c r="E11119" t="s">
        <v>7</v>
      </c>
      <c r="F11119">
        <v>815</v>
      </c>
      <c r="G11119">
        <v>2322257</v>
      </c>
      <c r="H11119" t="s">
        <v>851</v>
      </c>
      <c r="I11119" t="s">
        <v>3</v>
      </c>
      <c r="J11119">
        <v>328</v>
      </c>
      <c r="K11119" t="s">
        <v>9</v>
      </c>
      <c r="L11119" t="s">
        <v>10</v>
      </c>
      <c r="M11119">
        <v>500</v>
      </c>
      <c r="N11119" t="s">
        <v>11</v>
      </c>
      <c r="AG11119">
        <f t="shared" si="173"/>
        <v>1</v>
      </c>
    </row>
    <row r="11120" spans="1:33" x14ac:dyDescent="0.2">
      <c r="A11120">
        <v>579</v>
      </c>
      <c r="B11120">
        <v>78</v>
      </c>
      <c r="C11120">
        <v>1000</v>
      </c>
      <c r="D11120" t="s">
        <v>12</v>
      </c>
      <c r="E11120" t="s">
        <v>74</v>
      </c>
      <c r="F11120">
        <v>816</v>
      </c>
      <c r="G11120">
        <v>2325008</v>
      </c>
      <c r="H11120" t="s">
        <v>852</v>
      </c>
      <c r="I11120" t="s">
        <v>3</v>
      </c>
      <c r="J11120">
        <v>328</v>
      </c>
      <c r="K11120" t="s">
        <v>46</v>
      </c>
      <c r="L11120" t="s">
        <v>890</v>
      </c>
      <c r="M11120">
        <v>2750</v>
      </c>
      <c r="N11120" t="s">
        <v>11</v>
      </c>
      <c r="O11120">
        <v>3</v>
      </c>
      <c r="P11120">
        <v>28</v>
      </c>
      <c r="Q11120" t="s">
        <v>33</v>
      </c>
      <c r="R11120" t="s">
        <v>27</v>
      </c>
      <c r="S11120" t="s">
        <v>47</v>
      </c>
      <c r="T11120" t="s">
        <v>20</v>
      </c>
      <c r="U11120" t="s">
        <v>19</v>
      </c>
      <c r="V11120">
        <v>150</v>
      </c>
      <c r="W11120">
        <v>350</v>
      </c>
      <c r="X11120">
        <v>2600</v>
      </c>
      <c r="Y11120">
        <v>2400</v>
      </c>
      <c r="Z11120">
        <v>0</v>
      </c>
      <c r="AA11120">
        <v>1</v>
      </c>
      <c r="AB11120">
        <v>0</v>
      </c>
      <c r="AC11120" t="s">
        <v>82</v>
      </c>
      <c r="AD11120" t="s">
        <v>33</v>
      </c>
      <c r="AE11120">
        <v>2400</v>
      </c>
      <c r="AF11120">
        <v>350</v>
      </c>
      <c r="AG11120">
        <f t="shared" si="173"/>
        <v>1</v>
      </c>
    </row>
    <row r="11121" spans="1:33" x14ac:dyDescent="0.2">
      <c r="A11121">
        <v>-1</v>
      </c>
      <c r="B11121">
        <v>-1</v>
      </c>
      <c r="C11121">
        <v>0</v>
      </c>
      <c r="D11121" t="s">
        <v>6</v>
      </c>
      <c r="E11121" t="s">
        <v>7</v>
      </c>
      <c r="F11121">
        <v>817</v>
      </c>
      <c r="G11121">
        <v>2326523</v>
      </c>
      <c r="H11121" t="s">
        <v>853</v>
      </c>
      <c r="I11121" t="s">
        <v>3</v>
      </c>
      <c r="J11121">
        <v>328</v>
      </c>
      <c r="K11121" t="s">
        <v>9</v>
      </c>
      <c r="L11121" t="s">
        <v>10</v>
      </c>
      <c r="M11121">
        <v>500</v>
      </c>
      <c r="N11121" t="s">
        <v>11</v>
      </c>
      <c r="AG11121">
        <f t="shared" si="173"/>
        <v>1</v>
      </c>
    </row>
    <row r="11122" spans="1:33" x14ac:dyDescent="0.2">
      <c r="A11122">
        <v>903</v>
      </c>
      <c r="B11122">
        <v>77</v>
      </c>
      <c r="C11122">
        <v>1000</v>
      </c>
      <c r="D11122" t="s">
        <v>12</v>
      </c>
      <c r="E11122" t="s">
        <v>74</v>
      </c>
      <c r="F11122">
        <v>818</v>
      </c>
      <c r="G11122">
        <v>2329275</v>
      </c>
      <c r="H11122" t="s">
        <v>854</v>
      </c>
      <c r="I11122" t="s">
        <v>3</v>
      </c>
      <c r="J11122">
        <v>328</v>
      </c>
      <c r="K11122" t="s">
        <v>23</v>
      </c>
      <c r="L11122" t="s">
        <v>890</v>
      </c>
      <c r="M11122">
        <v>2750</v>
      </c>
      <c r="N11122" t="s">
        <v>11</v>
      </c>
      <c r="O11122">
        <v>3</v>
      </c>
      <c r="P11122">
        <v>29</v>
      </c>
      <c r="Q11122" t="s">
        <v>16</v>
      </c>
      <c r="R11122" t="s">
        <v>30</v>
      </c>
      <c r="S11122" t="s">
        <v>24</v>
      </c>
      <c r="T11122" t="s">
        <v>20</v>
      </c>
      <c r="U11122" t="s">
        <v>19</v>
      </c>
      <c r="V11122">
        <v>150</v>
      </c>
      <c r="W11122">
        <v>300</v>
      </c>
      <c r="X11122">
        <v>2600</v>
      </c>
      <c r="Y11122">
        <v>2400</v>
      </c>
      <c r="Z11122">
        <v>1</v>
      </c>
      <c r="AA11122">
        <v>1</v>
      </c>
      <c r="AC11122" t="s">
        <v>96</v>
      </c>
      <c r="AD11122" t="s">
        <v>16</v>
      </c>
      <c r="AE11122">
        <v>2600</v>
      </c>
      <c r="AF11122">
        <v>150</v>
      </c>
      <c r="AG11122">
        <f t="shared" si="173"/>
        <v>1</v>
      </c>
    </row>
    <row r="11123" spans="1:33" x14ac:dyDescent="0.2">
      <c r="A11123">
        <v>-1</v>
      </c>
      <c r="B11123">
        <v>-1</v>
      </c>
      <c r="C11123">
        <v>0</v>
      </c>
      <c r="D11123" t="s">
        <v>6</v>
      </c>
      <c r="E11123" t="s">
        <v>7</v>
      </c>
      <c r="F11123">
        <v>819</v>
      </c>
      <c r="G11123">
        <v>2330790</v>
      </c>
      <c r="H11123" t="s">
        <v>855</v>
      </c>
      <c r="I11123" t="s">
        <v>3</v>
      </c>
      <c r="J11123">
        <v>328</v>
      </c>
      <c r="K11123" t="s">
        <v>9</v>
      </c>
      <c r="L11123" t="s">
        <v>10</v>
      </c>
      <c r="M11123">
        <v>500</v>
      </c>
      <c r="N11123" t="s">
        <v>11</v>
      </c>
      <c r="AG11123">
        <f t="shared" si="173"/>
        <v>1</v>
      </c>
    </row>
    <row r="11124" spans="1:33" x14ac:dyDescent="0.2">
      <c r="A11124">
        <v>-1</v>
      </c>
      <c r="B11124">
        <v>-1</v>
      </c>
      <c r="C11124">
        <v>1000</v>
      </c>
      <c r="D11124" t="s">
        <v>12</v>
      </c>
      <c r="E11124" t="s">
        <v>74</v>
      </c>
      <c r="F11124">
        <v>820</v>
      </c>
      <c r="G11124">
        <v>2333542</v>
      </c>
      <c r="H11124" t="s">
        <v>856</v>
      </c>
      <c r="I11124" t="s">
        <v>3</v>
      </c>
      <c r="J11124">
        <v>328</v>
      </c>
      <c r="K11124" t="s">
        <v>91</v>
      </c>
      <c r="L11124" t="s">
        <v>890</v>
      </c>
      <c r="M11124">
        <v>2750</v>
      </c>
      <c r="N11124" t="s">
        <v>11</v>
      </c>
      <c r="O11124">
        <v>3</v>
      </c>
      <c r="P11124">
        <v>30</v>
      </c>
      <c r="Q11124" t="s">
        <v>33</v>
      </c>
      <c r="R11124" t="s">
        <v>27</v>
      </c>
      <c r="S11124" t="s">
        <v>92</v>
      </c>
      <c r="T11124" t="s">
        <v>20</v>
      </c>
      <c r="U11124" t="s">
        <v>19</v>
      </c>
      <c r="V11124">
        <v>150</v>
      </c>
      <c r="W11124">
        <v>300</v>
      </c>
      <c r="X11124">
        <v>2600</v>
      </c>
      <c r="Y11124">
        <v>2450</v>
      </c>
      <c r="Z11124">
        <v>0</v>
      </c>
      <c r="AA11124">
        <v>0</v>
      </c>
      <c r="AB11124">
        <v>1</v>
      </c>
      <c r="AC11124" t="s">
        <v>93</v>
      </c>
      <c r="AD11124" t="s">
        <v>33</v>
      </c>
      <c r="AE11124">
        <v>2450</v>
      </c>
      <c r="AF11124">
        <v>300</v>
      </c>
      <c r="AG11124">
        <f t="shared" si="173"/>
        <v>1</v>
      </c>
    </row>
    <row r="11125" spans="1:33" x14ac:dyDescent="0.2">
      <c r="A11125">
        <v>-1</v>
      </c>
      <c r="B11125">
        <v>-1</v>
      </c>
      <c r="C11125">
        <v>0</v>
      </c>
      <c r="D11125" t="s">
        <v>6</v>
      </c>
      <c r="E11125" t="s">
        <v>7</v>
      </c>
      <c r="F11125">
        <v>821</v>
      </c>
      <c r="G11125">
        <v>2335056</v>
      </c>
      <c r="H11125" t="s">
        <v>857</v>
      </c>
      <c r="I11125" t="s">
        <v>3</v>
      </c>
      <c r="J11125">
        <v>328</v>
      </c>
      <c r="K11125" t="s">
        <v>9</v>
      </c>
      <c r="L11125" t="s">
        <v>10</v>
      </c>
      <c r="M11125">
        <v>500</v>
      </c>
      <c r="N11125" t="s">
        <v>11</v>
      </c>
      <c r="AG11125">
        <f t="shared" si="173"/>
        <v>1</v>
      </c>
    </row>
    <row r="11126" spans="1:33" x14ac:dyDescent="0.2">
      <c r="A11126">
        <v>-1</v>
      </c>
      <c r="B11126">
        <v>-1</v>
      </c>
      <c r="C11126">
        <v>1000</v>
      </c>
      <c r="D11126" t="s">
        <v>12</v>
      </c>
      <c r="E11126" t="s">
        <v>74</v>
      </c>
      <c r="F11126">
        <v>822</v>
      </c>
      <c r="G11126">
        <v>2337808</v>
      </c>
      <c r="H11126" t="s">
        <v>858</v>
      </c>
      <c r="I11126" t="s">
        <v>3</v>
      </c>
      <c r="J11126">
        <v>328</v>
      </c>
      <c r="K11126" t="s">
        <v>23</v>
      </c>
      <c r="L11126" t="s">
        <v>890</v>
      </c>
      <c r="M11126">
        <v>2750</v>
      </c>
      <c r="N11126" t="s">
        <v>11</v>
      </c>
      <c r="O11126">
        <v>3</v>
      </c>
      <c r="P11126">
        <v>31</v>
      </c>
      <c r="Q11126" t="s">
        <v>33</v>
      </c>
      <c r="R11126" t="s">
        <v>27</v>
      </c>
      <c r="S11126" t="s">
        <v>24</v>
      </c>
      <c r="T11126" t="s">
        <v>20</v>
      </c>
      <c r="U11126" t="s">
        <v>19</v>
      </c>
      <c r="V11126">
        <v>150</v>
      </c>
      <c r="W11126">
        <v>350</v>
      </c>
      <c r="X11126">
        <v>2600</v>
      </c>
      <c r="Y11126">
        <v>2400</v>
      </c>
      <c r="Z11126">
        <v>0</v>
      </c>
      <c r="AA11126">
        <v>0</v>
      </c>
      <c r="AB11126">
        <v>1</v>
      </c>
      <c r="AC11126" t="s">
        <v>96</v>
      </c>
      <c r="AD11126" t="s">
        <v>33</v>
      </c>
      <c r="AE11126">
        <v>2400</v>
      </c>
      <c r="AF11126">
        <v>350</v>
      </c>
      <c r="AG11126">
        <f t="shared" si="173"/>
        <v>1</v>
      </c>
    </row>
    <row r="11127" spans="1:33" x14ac:dyDescent="0.2">
      <c r="A11127">
        <v>-1</v>
      </c>
      <c r="B11127">
        <v>-1</v>
      </c>
      <c r="C11127">
        <v>0</v>
      </c>
      <c r="D11127" t="s">
        <v>6</v>
      </c>
      <c r="E11127" t="s">
        <v>7</v>
      </c>
      <c r="F11127">
        <v>823</v>
      </c>
      <c r="G11127">
        <v>2339322</v>
      </c>
      <c r="H11127" t="s">
        <v>859</v>
      </c>
      <c r="I11127" t="s">
        <v>3</v>
      </c>
      <c r="J11127">
        <v>328</v>
      </c>
      <c r="K11127" t="s">
        <v>9</v>
      </c>
      <c r="L11127" t="s">
        <v>10</v>
      </c>
      <c r="M11127">
        <v>500</v>
      </c>
      <c r="N11127" t="s">
        <v>11</v>
      </c>
      <c r="AG11127">
        <f t="shared" si="173"/>
        <v>1</v>
      </c>
    </row>
    <row r="11128" spans="1:33" x14ac:dyDescent="0.2">
      <c r="A11128">
        <v>884</v>
      </c>
      <c r="B11128">
        <v>77</v>
      </c>
      <c r="C11128">
        <v>1000</v>
      </c>
      <c r="D11128" t="s">
        <v>12</v>
      </c>
      <c r="E11128" t="s">
        <v>74</v>
      </c>
      <c r="F11128">
        <v>824</v>
      </c>
      <c r="G11128">
        <v>2342074</v>
      </c>
      <c r="H11128" t="s">
        <v>860</v>
      </c>
      <c r="I11128" t="s">
        <v>3</v>
      </c>
      <c r="J11128">
        <v>328</v>
      </c>
      <c r="K11128" t="s">
        <v>23</v>
      </c>
      <c r="L11128" t="s">
        <v>890</v>
      </c>
      <c r="M11128">
        <v>2750</v>
      </c>
      <c r="N11128" t="s">
        <v>11</v>
      </c>
      <c r="O11128">
        <v>3</v>
      </c>
      <c r="P11128">
        <v>32</v>
      </c>
      <c r="Q11128" t="s">
        <v>16</v>
      </c>
      <c r="R11128" t="s">
        <v>30</v>
      </c>
      <c r="S11128" t="s">
        <v>24</v>
      </c>
      <c r="T11128" t="s">
        <v>20</v>
      </c>
      <c r="U11128" t="s">
        <v>19</v>
      </c>
      <c r="V11128">
        <v>150</v>
      </c>
      <c r="W11128">
        <v>400</v>
      </c>
      <c r="X11128">
        <v>2600</v>
      </c>
      <c r="Y11128">
        <v>2400</v>
      </c>
      <c r="Z11128">
        <v>1</v>
      </c>
      <c r="AA11128">
        <v>1</v>
      </c>
      <c r="AC11128" t="s">
        <v>96</v>
      </c>
      <c r="AD11128" t="s">
        <v>16</v>
      </c>
      <c r="AE11128">
        <v>2600</v>
      </c>
      <c r="AF11128">
        <v>150</v>
      </c>
      <c r="AG11128">
        <f t="shared" si="173"/>
        <v>1</v>
      </c>
    </row>
    <row r="11129" spans="1:33" x14ac:dyDescent="0.2">
      <c r="A11129">
        <v>-1</v>
      </c>
      <c r="B11129">
        <v>-1</v>
      </c>
      <c r="C11129">
        <v>0</v>
      </c>
      <c r="D11129" t="s">
        <v>6</v>
      </c>
      <c r="E11129" t="s">
        <v>7</v>
      </c>
      <c r="F11129">
        <v>825</v>
      </c>
      <c r="G11129">
        <v>2343588</v>
      </c>
      <c r="H11129" t="s">
        <v>861</v>
      </c>
      <c r="I11129" t="s">
        <v>3</v>
      </c>
      <c r="J11129">
        <v>328</v>
      </c>
      <c r="K11129" t="s">
        <v>9</v>
      </c>
      <c r="L11129" t="s">
        <v>10</v>
      </c>
      <c r="M11129">
        <v>500</v>
      </c>
      <c r="N11129" t="s">
        <v>11</v>
      </c>
      <c r="AG11129">
        <f t="shared" si="173"/>
        <v>1</v>
      </c>
    </row>
    <row r="11130" spans="1:33" x14ac:dyDescent="0.2">
      <c r="A11130">
        <v>982</v>
      </c>
      <c r="B11130">
        <v>78</v>
      </c>
      <c r="C11130">
        <v>1887.41479</v>
      </c>
      <c r="D11130" t="s">
        <v>12</v>
      </c>
      <c r="E11130" t="s">
        <v>74</v>
      </c>
      <c r="F11130">
        <v>826</v>
      </c>
      <c r="G11130">
        <v>2346340</v>
      </c>
      <c r="H11130" t="s">
        <v>862</v>
      </c>
      <c r="I11130" t="s">
        <v>3</v>
      </c>
      <c r="J11130">
        <v>328</v>
      </c>
      <c r="K11130" t="s">
        <v>46</v>
      </c>
      <c r="L11130" t="s">
        <v>890</v>
      </c>
      <c r="M11130">
        <v>2750</v>
      </c>
      <c r="N11130" t="s">
        <v>11</v>
      </c>
      <c r="O11130">
        <v>3</v>
      </c>
      <c r="P11130">
        <v>33</v>
      </c>
      <c r="Q11130" t="s">
        <v>16</v>
      </c>
      <c r="R11130" t="s">
        <v>27</v>
      </c>
      <c r="S11130" t="s">
        <v>47</v>
      </c>
      <c r="T11130" t="s">
        <v>20</v>
      </c>
      <c r="U11130" t="s">
        <v>19</v>
      </c>
      <c r="V11130">
        <v>150</v>
      </c>
      <c r="W11130">
        <v>400</v>
      </c>
      <c r="X11130">
        <v>2600</v>
      </c>
      <c r="Y11130">
        <v>2350</v>
      </c>
      <c r="Z11130">
        <v>1</v>
      </c>
      <c r="AA11130">
        <v>1</v>
      </c>
      <c r="AC11130" t="s">
        <v>82</v>
      </c>
      <c r="AD11130" t="s">
        <v>16</v>
      </c>
      <c r="AE11130">
        <v>2350</v>
      </c>
      <c r="AF11130">
        <v>400</v>
      </c>
      <c r="AG11130">
        <f t="shared" si="173"/>
        <v>1</v>
      </c>
    </row>
    <row r="11131" spans="1:33" x14ac:dyDescent="0.2">
      <c r="A11131">
        <v>-1</v>
      </c>
      <c r="B11131">
        <v>-1</v>
      </c>
      <c r="C11131">
        <v>0</v>
      </c>
      <c r="D11131" t="s">
        <v>6</v>
      </c>
      <c r="E11131" t="s">
        <v>7</v>
      </c>
      <c r="F11131">
        <v>827</v>
      </c>
      <c r="G11131">
        <v>2348742</v>
      </c>
      <c r="H11131" t="s">
        <v>863</v>
      </c>
      <c r="I11131" t="s">
        <v>3</v>
      </c>
      <c r="J11131">
        <v>328</v>
      </c>
      <c r="K11131" t="s">
        <v>9</v>
      </c>
      <c r="L11131" t="s">
        <v>10</v>
      </c>
      <c r="M11131">
        <v>500</v>
      </c>
      <c r="N11131" t="s">
        <v>11</v>
      </c>
      <c r="AG11131">
        <f t="shared" si="173"/>
        <v>1</v>
      </c>
    </row>
    <row r="11132" spans="1:33" x14ac:dyDescent="0.2">
      <c r="A11132">
        <v>-1</v>
      </c>
      <c r="B11132">
        <v>-1</v>
      </c>
      <c r="C11132">
        <v>1000</v>
      </c>
      <c r="D11132" t="s">
        <v>12</v>
      </c>
      <c r="E11132" t="s">
        <v>74</v>
      </c>
      <c r="F11132">
        <v>828</v>
      </c>
      <c r="G11132">
        <v>2351493</v>
      </c>
      <c r="H11132" t="s">
        <v>864</v>
      </c>
      <c r="I11132" t="s">
        <v>3</v>
      </c>
      <c r="J11132">
        <v>328</v>
      </c>
      <c r="K11132" t="s">
        <v>91</v>
      </c>
      <c r="L11132" t="s">
        <v>890</v>
      </c>
      <c r="M11132">
        <v>2750</v>
      </c>
      <c r="N11132" t="s">
        <v>11</v>
      </c>
      <c r="O11132">
        <v>3</v>
      </c>
      <c r="P11132">
        <v>34</v>
      </c>
      <c r="Q11132" t="s">
        <v>33</v>
      </c>
      <c r="R11132" t="s">
        <v>27</v>
      </c>
      <c r="S11132" t="s">
        <v>92</v>
      </c>
      <c r="T11132" t="s">
        <v>20</v>
      </c>
      <c r="U11132" t="s">
        <v>19</v>
      </c>
      <c r="V11132">
        <v>150</v>
      </c>
      <c r="W11132">
        <v>400</v>
      </c>
      <c r="X11132">
        <v>2600</v>
      </c>
      <c r="Y11132">
        <v>2350</v>
      </c>
      <c r="Z11132">
        <v>0</v>
      </c>
      <c r="AA11132">
        <v>0</v>
      </c>
      <c r="AB11132">
        <v>1</v>
      </c>
      <c r="AC11132" t="s">
        <v>93</v>
      </c>
      <c r="AD11132" t="s">
        <v>33</v>
      </c>
      <c r="AE11132">
        <v>2350</v>
      </c>
      <c r="AF11132">
        <v>400</v>
      </c>
      <c r="AG11132">
        <f t="shared" si="173"/>
        <v>1</v>
      </c>
    </row>
    <row r="11133" spans="1:33" x14ac:dyDescent="0.2">
      <c r="A11133">
        <v>-1</v>
      </c>
      <c r="B11133">
        <v>-1</v>
      </c>
      <c r="C11133">
        <v>0</v>
      </c>
      <c r="D11133" t="s">
        <v>6</v>
      </c>
      <c r="E11133" t="s">
        <v>7</v>
      </c>
      <c r="F11133">
        <v>829</v>
      </c>
      <c r="G11133">
        <v>2353010</v>
      </c>
      <c r="H11133" t="s">
        <v>865</v>
      </c>
      <c r="I11133" t="s">
        <v>3</v>
      </c>
      <c r="J11133">
        <v>328</v>
      </c>
      <c r="K11133" t="s">
        <v>9</v>
      </c>
      <c r="L11133" t="s">
        <v>10</v>
      </c>
      <c r="M11133">
        <v>500</v>
      </c>
      <c r="N11133" t="s">
        <v>11</v>
      </c>
      <c r="AG11133">
        <f t="shared" si="173"/>
        <v>1</v>
      </c>
    </row>
    <row r="11134" spans="1:33" x14ac:dyDescent="0.2">
      <c r="A11134">
        <v>764</v>
      </c>
      <c r="B11134">
        <v>77</v>
      </c>
      <c r="C11134">
        <v>1000</v>
      </c>
      <c r="D11134" t="s">
        <v>12</v>
      </c>
      <c r="E11134" t="s">
        <v>74</v>
      </c>
      <c r="F11134">
        <v>830</v>
      </c>
      <c r="G11134">
        <v>2355762</v>
      </c>
      <c r="H11134" t="s">
        <v>866</v>
      </c>
      <c r="I11134" t="s">
        <v>3</v>
      </c>
      <c r="J11134">
        <v>328</v>
      </c>
      <c r="K11134" t="s">
        <v>23</v>
      </c>
      <c r="L11134" t="s">
        <v>890</v>
      </c>
      <c r="M11134">
        <v>2750</v>
      </c>
      <c r="N11134" t="s">
        <v>11</v>
      </c>
      <c r="O11134">
        <v>3</v>
      </c>
      <c r="P11134">
        <v>35</v>
      </c>
      <c r="Q11134" t="s">
        <v>16</v>
      </c>
      <c r="R11134" t="s">
        <v>30</v>
      </c>
      <c r="S11134" t="s">
        <v>24</v>
      </c>
      <c r="T11134" t="s">
        <v>20</v>
      </c>
      <c r="U11134" t="s">
        <v>19</v>
      </c>
      <c r="V11134">
        <v>150</v>
      </c>
      <c r="W11134">
        <v>450</v>
      </c>
      <c r="X11134">
        <v>2600</v>
      </c>
      <c r="Y11134">
        <v>2350</v>
      </c>
      <c r="Z11134">
        <v>1</v>
      </c>
      <c r="AA11134">
        <v>1</v>
      </c>
      <c r="AC11134" t="s">
        <v>96</v>
      </c>
      <c r="AD11134" t="s">
        <v>16</v>
      </c>
      <c r="AE11134">
        <v>2600</v>
      </c>
      <c r="AF11134">
        <v>150</v>
      </c>
      <c r="AG11134">
        <f t="shared" si="173"/>
        <v>1</v>
      </c>
    </row>
    <row r="11135" spans="1:33" x14ac:dyDescent="0.2">
      <c r="A11135">
        <v>-1</v>
      </c>
      <c r="B11135">
        <v>-1</v>
      </c>
      <c r="C11135">
        <v>0</v>
      </c>
      <c r="D11135" t="s">
        <v>6</v>
      </c>
      <c r="E11135" t="s">
        <v>7</v>
      </c>
      <c r="F11135">
        <v>831</v>
      </c>
      <c r="G11135">
        <v>2357277</v>
      </c>
      <c r="H11135" t="s">
        <v>867</v>
      </c>
      <c r="I11135" t="s">
        <v>3</v>
      </c>
      <c r="J11135">
        <v>328</v>
      </c>
      <c r="K11135" t="s">
        <v>9</v>
      </c>
      <c r="L11135" t="s">
        <v>10</v>
      </c>
      <c r="M11135">
        <v>500</v>
      </c>
      <c r="N11135" t="s">
        <v>11</v>
      </c>
      <c r="AG11135">
        <f t="shared" si="173"/>
        <v>1</v>
      </c>
    </row>
    <row r="11136" spans="1:33" x14ac:dyDescent="0.2">
      <c r="A11136">
        <v>569</v>
      </c>
      <c r="B11136">
        <v>77</v>
      </c>
      <c r="C11136">
        <v>1000</v>
      </c>
      <c r="D11136" t="s">
        <v>12</v>
      </c>
      <c r="E11136" t="s">
        <v>74</v>
      </c>
      <c r="F11136">
        <v>832</v>
      </c>
      <c r="G11136">
        <v>2360028</v>
      </c>
      <c r="H11136" t="s">
        <v>868</v>
      </c>
      <c r="I11136" t="s">
        <v>3</v>
      </c>
      <c r="J11136">
        <v>328</v>
      </c>
      <c r="K11136" t="s">
        <v>23</v>
      </c>
      <c r="L11136" t="s">
        <v>890</v>
      </c>
      <c r="M11136">
        <v>2750</v>
      </c>
      <c r="N11136" t="s">
        <v>11</v>
      </c>
      <c r="O11136">
        <v>3</v>
      </c>
      <c r="P11136">
        <v>36</v>
      </c>
      <c r="Q11136" t="s">
        <v>33</v>
      </c>
      <c r="R11136" t="s">
        <v>27</v>
      </c>
      <c r="S11136" t="s">
        <v>24</v>
      </c>
      <c r="T11136" t="s">
        <v>20</v>
      </c>
      <c r="U11136" t="s">
        <v>19</v>
      </c>
      <c r="V11136">
        <v>150</v>
      </c>
      <c r="W11136">
        <v>450</v>
      </c>
      <c r="X11136">
        <v>2600</v>
      </c>
      <c r="Y11136">
        <v>2300</v>
      </c>
      <c r="Z11136">
        <v>0</v>
      </c>
      <c r="AA11136">
        <v>0</v>
      </c>
      <c r="AB11136">
        <v>0</v>
      </c>
      <c r="AC11136" t="s">
        <v>96</v>
      </c>
      <c r="AD11136" t="s">
        <v>33</v>
      </c>
      <c r="AE11136">
        <v>2300</v>
      </c>
      <c r="AF11136">
        <v>450</v>
      </c>
      <c r="AG11136">
        <f t="shared" si="173"/>
        <v>1</v>
      </c>
    </row>
    <row r="11137" spans="1:33" x14ac:dyDescent="0.2">
      <c r="A11137">
        <v>-1</v>
      </c>
      <c r="B11137">
        <v>-1</v>
      </c>
      <c r="C11137">
        <v>0</v>
      </c>
      <c r="D11137" t="s">
        <v>6</v>
      </c>
      <c r="E11137" t="s">
        <v>7</v>
      </c>
      <c r="F11137">
        <v>833</v>
      </c>
      <c r="G11137">
        <v>2361543</v>
      </c>
      <c r="H11137" t="s">
        <v>869</v>
      </c>
      <c r="I11137" t="s">
        <v>3</v>
      </c>
      <c r="J11137">
        <v>328</v>
      </c>
      <c r="K11137" t="s">
        <v>9</v>
      </c>
      <c r="L11137" t="s">
        <v>10</v>
      </c>
      <c r="M11137">
        <v>500</v>
      </c>
      <c r="N11137" t="s">
        <v>11</v>
      </c>
      <c r="AG11137">
        <f t="shared" si="173"/>
        <v>1</v>
      </c>
    </row>
    <row r="11138" spans="1:33" x14ac:dyDescent="0.2">
      <c r="A11138">
        <v>-1</v>
      </c>
      <c r="B11138">
        <v>-1</v>
      </c>
      <c r="C11138">
        <v>1000</v>
      </c>
      <c r="D11138" t="s">
        <v>12</v>
      </c>
      <c r="E11138" t="s">
        <v>74</v>
      </c>
      <c r="F11138">
        <v>834</v>
      </c>
      <c r="G11138">
        <v>2364295</v>
      </c>
      <c r="H11138" t="s">
        <v>870</v>
      </c>
      <c r="I11138" t="s">
        <v>3</v>
      </c>
      <c r="J11138">
        <v>328</v>
      </c>
      <c r="K11138" t="s">
        <v>14</v>
      </c>
      <c r="L11138" t="s">
        <v>890</v>
      </c>
      <c r="M11138">
        <v>2750</v>
      </c>
      <c r="N11138" t="s">
        <v>11</v>
      </c>
      <c r="O11138">
        <v>3</v>
      </c>
      <c r="P11138">
        <v>37</v>
      </c>
      <c r="Q11138" t="s">
        <v>33</v>
      </c>
      <c r="R11138" t="s">
        <v>27</v>
      </c>
      <c r="S11138" t="s">
        <v>18</v>
      </c>
      <c r="T11138" t="s">
        <v>20</v>
      </c>
      <c r="U11138" t="s">
        <v>19</v>
      </c>
      <c r="V11138">
        <v>150</v>
      </c>
      <c r="W11138">
        <v>400</v>
      </c>
      <c r="X11138">
        <v>2600</v>
      </c>
      <c r="Y11138">
        <v>2350</v>
      </c>
      <c r="Z11138">
        <v>0</v>
      </c>
      <c r="AA11138">
        <v>0</v>
      </c>
      <c r="AB11138">
        <v>1</v>
      </c>
      <c r="AC11138" t="s">
        <v>79</v>
      </c>
      <c r="AD11138" t="s">
        <v>33</v>
      </c>
      <c r="AE11138">
        <v>2350</v>
      </c>
      <c r="AF11138">
        <v>400</v>
      </c>
      <c r="AG11138">
        <f t="shared" ref="AG11138:AG11201" si="174">IF(F11138&gt;=87, 1, 0)</f>
        <v>1</v>
      </c>
    </row>
    <row r="11139" spans="1:33" x14ac:dyDescent="0.2">
      <c r="A11139">
        <v>-1</v>
      </c>
      <c r="B11139">
        <v>-1</v>
      </c>
      <c r="C11139">
        <v>0</v>
      </c>
      <c r="D11139" t="s">
        <v>6</v>
      </c>
      <c r="E11139" t="s">
        <v>7</v>
      </c>
      <c r="F11139">
        <v>835</v>
      </c>
      <c r="G11139">
        <v>2365812</v>
      </c>
      <c r="H11139" t="s">
        <v>871</v>
      </c>
      <c r="I11139" t="s">
        <v>3</v>
      </c>
      <c r="J11139">
        <v>328</v>
      </c>
      <c r="K11139" t="s">
        <v>9</v>
      </c>
      <c r="L11139" t="s">
        <v>10</v>
      </c>
      <c r="M11139">
        <v>500</v>
      </c>
      <c r="N11139" t="s">
        <v>11</v>
      </c>
      <c r="AG11139">
        <f t="shared" si="174"/>
        <v>1</v>
      </c>
    </row>
    <row r="11140" spans="1:33" x14ac:dyDescent="0.2">
      <c r="A11140">
        <v>640</v>
      </c>
      <c r="B11140">
        <v>78</v>
      </c>
      <c r="C11140">
        <v>1398.272066</v>
      </c>
      <c r="D11140" t="s">
        <v>12</v>
      </c>
      <c r="E11140" t="s">
        <v>74</v>
      </c>
      <c r="F11140">
        <v>836</v>
      </c>
      <c r="G11140">
        <v>2368564</v>
      </c>
      <c r="H11140" t="s">
        <v>872</v>
      </c>
      <c r="I11140" t="s">
        <v>3</v>
      </c>
      <c r="J11140">
        <v>328</v>
      </c>
      <c r="K11140" t="s">
        <v>46</v>
      </c>
      <c r="L11140" t="s">
        <v>890</v>
      </c>
      <c r="M11140">
        <v>2750</v>
      </c>
      <c r="N11140" t="s">
        <v>11</v>
      </c>
      <c r="O11140">
        <v>3</v>
      </c>
      <c r="P11140">
        <v>38</v>
      </c>
      <c r="Q11140" t="s">
        <v>16</v>
      </c>
      <c r="R11140" t="s">
        <v>27</v>
      </c>
      <c r="S11140" t="s">
        <v>47</v>
      </c>
      <c r="T11140" t="s">
        <v>20</v>
      </c>
      <c r="U11140" t="s">
        <v>19</v>
      </c>
      <c r="V11140">
        <v>150</v>
      </c>
      <c r="W11140">
        <v>450</v>
      </c>
      <c r="X11140">
        <v>2600</v>
      </c>
      <c r="Y11140">
        <v>2300</v>
      </c>
      <c r="Z11140">
        <v>1</v>
      </c>
      <c r="AA11140">
        <v>1</v>
      </c>
      <c r="AC11140" t="s">
        <v>82</v>
      </c>
      <c r="AD11140" t="s">
        <v>16</v>
      </c>
      <c r="AE11140">
        <v>2300</v>
      </c>
      <c r="AF11140">
        <v>450</v>
      </c>
      <c r="AG11140">
        <f t="shared" si="174"/>
        <v>1</v>
      </c>
    </row>
    <row r="11141" spans="1:33" x14ac:dyDescent="0.2">
      <c r="A11141">
        <v>-1</v>
      </c>
      <c r="B11141">
        <v>-1</v>
      </c>
      <c r="C11141">
        <v>0</v>
      </c>
      <c r="D11141" t="s">
        <v>6</v>
      </c>
      <c r="E11141" t="s">
        <v>7</v>
      </c>
      <c r="F11141">
        <v>837</v>
      </c>
      <c r="G11141">
        <v>2370476</v>
      </c>
      <c r="H11141" t="s">
        <v>873</v>
      </c>
      <c r="I11141" t="s">
        <v>3</v>
      </c>
      <c r="J11141">
        <v>328</v>
      </c>
      <c r="K11141" t="s">
        <v>9</v>
      </c>
      <c r="L11141" t="s">
        <v>10</v>
      </c>
      <c r="M11141">
        <v>500</v>
      </c>
      <c r="N11141" t="s">
        <v>11</v>
      </c>
      <c r="AG11141">
        <f t="shared" si="174"/>
        <v>1</v>
      </c>
    </row>
    <row r="11142" spans="1:33" x14ac:dyDescent="0.2">
      <c r="A11142">
        <v>959</v>
      </c>
      <c r="B11142">
        <v>78</v>
      </c>
      <c r="C11142">
        <v>1000</v>
      </c>
      <c r="D11142" t="s">
        <v>12</v>
      </c>
      <c r="E11142" t="s">
        <v>74</v>
      </c>
      <c r="F11142">
        <v>838</v>
      </c>
      <c r="G11142">
        <v>2373228</v>
      </c>
      <c r="H11142" t="s">
        <v>874</v>
      </c>
      <c r="I11142" t="s">
        <v>3</v>
      </c>
      <c r="J11142">
        <v>328</v>
      </c>
      <c r="K11142" t="s">
        <v>46</v>
      </c>
      <c r="L11142" t="s">
        <v>890</v>
      </c>
      <c r="M11142">
        <v>2750</v>
      </c>
      <c r="N11142" t="s">
        <v>11</v>
      </c>
      <c r="O11142">
        <v>3</v>
      </c>
      <c r="P11142">
        <v>39</v>
      </c>
      <c r="Q11142" t="s">
        <v>16</v>
      </c>
      <c r="R11142" t="s">
        <v>27</v>
      </c>
      <c r="S11142" t="s">
        <v>47</v>
      </c>
      <c r="T11142" t="s">
        <v>20</v>
      </c>
      <c r="U11142" t="s">
        <v>19</v>
      </c>
      <c r="V11142">
        <v>150</v>
      </c>
      <c r="W11142">
        <v>450</v>
      </c>
      <c r="X11142">
        <v>2600</v>
      </c>
      <c r="Y11142">
        <v>2300</v>
      </c>
      <c r="Z11142">
        <v>1</v>
      </c>
      <c r="AA11142">
        <v>1</v>
      </c>
      <c r="AC11142" t="s">
        <v>82</v>
      </c>
      <c r="AD11142" t="s">
        <v>16</v>
      </c>
      <c r="AE11142">
        <v>2300</v>
      </c>
      <c r="AF11142">
        <v>450</v>
      </c>
      <c r="AG11142">
        <f t="shared" si="174"/>
        <v>1</v>
      </c>
    </row>
    <row r="11143" spans="1:33" x14ac:dyDescent="0.2">
      <c r="A11143">
        <v>-1</v>
      </c>
      <c r="B11143">
        <v>-1</v>
      </c>
      <c r="C11143">
        <v>0</v>
      </c>
      <c r="D11143" t="s">
        <v>6</v>
      </c>
      <c r="E11143" t="s">
        <v>7</v>
      </c>
      <c r="F11143">
        <v>839</v>
      </c>
      <c r="G11143">
        <v>2374743</v>
      </c>
      <c r="H11143" t="s">
        <v>875</v>
      </c>
      <c r="I11143" t="s">
        <v>3</v>
      </c>
      <c r="J11143">
        <v>328</v>
      </c>
      <c r="K11143" t="s">
        <v>9</v>
      </c>
      <c r="L11143" t="s">
        <v>10</v>
      </c>
      <c r="M11143">
        <v>500</v>
      </c>
      <c r="N11143" t="s">
        <v>11</v>
      </c>
      <c r="AG11143">
        <f t="shared" si="174"/>
        <v>1</v>
      </c>
    </row>
    <row r="11144" spans="1:33" x14ac:dyDescent="0.2">
      <c r="A11144">
        <v>1418</v>
      </c>
      <c r="B11144">
        <v>78</v>
      </c>
      <c r="C11144">
        <v>2144.1067069999999</v>
      </c>
      <c r="D11144" t="s">
        <v>12</v>
      </c>
      <c r="E11144" t="s">
        <v>74</v>
      </c>
      <c r="F11144">
        <v>840</v>
      </c>
      <c r="G11144">
        <v>2377495</v>
      </c>
      <c r="H11144" t="s">
        <v>876</v>
      </c>
      <c r="I11144" t="s">
        <v>3</v>
      </c>
      <c r="J11144">
        <v>328</v>
      </c>
      <c r="K11144" t="s">
        <v>38</v>
      </c>
      <c r="L11144" t="s">
        <v>890</v>
      </c>
      <c r="M11144">
        <v>2750</v>
      </c>
      <c r="N11144" t="s">
        <v>11</v>
      </c>
      <c r="O11144">
        <v>3</v>
      </c>
      <c r="P11144">
        <v>40</v>
      </c>
      <c r="Q11144" t="s">
        <v>16</v>
      </c>
      <c r="R11144" t="s">
        <v>27</v>
      </c>
      <c r="S11144" t="s">
        <v>39</v>
      </c>
      <c r="T11144" t="s">
        <v>20</v>
      </c>
      <c r="U11144" t="s">
        <v>19</v>
      </c>
      <c r="V11144">
        <v>150</v>
      </c>
      <c r="W11144">
        <v>450</v>
      </c>
      <c r="X11144">
        <v>2600</v>
      </c>
      <c r="Y11144">
        <v>2300</v>
      </c>
      <c r="Z11144">
        <v>1</v>
      </c>
      <c r="AA11144">
        <v>1</v>
      </c>
      <c r="AC11144" t="s">
        <v>76</v>
      </c>
      <c r="AD11144" t="s">
        <v>16</v>
      </c>
      <c r="AE11144">
        <v>2300</v>
      </c>
      <c r="AF11144">
        <v>450</v>
      </c>
      <c r="AG11144">
        <f t="shared" si="174"/>
        <v>1</v>
      </c>
    </row>
    <row r="11145" spans="1:33" x14ac:dyDescent="0.2">
      <c r="A11145">
        <v>-1</v>
      </c>
      <c r="B11145">
        <v>-1</v>
      </c>
      <c r="C11145">
        <v>0</v>
      </c>
      <c r="D11145" t="s">
        <v>6</v>
      </c>
      <c r="E11145" t="s">
        <v>7</v>
      </c>
      <c r="F11145">
        <v>841</v>
      </c>
      <c r="G11145">
        <v>2380153</v>
      </c>
      <c r="H11145" t="s">
        <v>877</v>
      </c>
      <c r="I11145" t="s">
        <v>3</v>
      </c>
      <c r="J11145">
        <v>328</v>
      </c>
      <c r="K11145" t="s">
        <v>9</v>
      </c>
      <c r="L11145" t="s">
        <v>10</v>
      </c>
      <c r="M11145">
        <v>500</v>
      </c>
      <c r="N11145" t="s">
        <v>11</v>
      </c>
      <c r="AG11145">
        <f t="shared" si="174"/>
        <v>1</v>
      </c>
    </row>
    <row r="11146" spans="1:33" x14ac:dyDescent="0.2">
      <c r="A11146">
        <v>689</v>
      </c>
      <c r="B11146">
        <v>78</v>
      </c>
      <c r="C11146">
        <v>1000</v>
      </c>
      <c r="D11146" t="s">
        <v>12</v>
      </c>
      <c r="E11146" t="s">
        <v>74</v>
      </c>
      <c r="F11146">
        <v>842</v>
      </c>
      <c r="G11146">
        <v>2382905</v>
      </c>
      <c r="H11146" t="s">
        <v>878</v>
      </c>
      <c r="I11146" t="s">
        <v>3</v>
      </c>
      <c r="J11146">
        <v>328</v>
      </c>
      <c r="K11146" t="s">
        <v>38</v>
      </c>
      <c r="L11146" t="s">
        <v>890</v>
      </c>
      <c r="M11146">
        <v>2750</v>
      </c>
      <c r="N11146" t="s">
        <v>11</v>
      </c>
      <c r="O11146">
        <v>3</v>
      </c>
      <c r="P11146">
        <v>41</v>
      </c>
      <c r="Q11146" t="s">
        <v>16</v>
      </c>
      <c r="R11146" t="s">
        <v>27</v>
      </c>
      <c r="S11146" t="s">
        <v>39</v>
      </c>
      <c r="T11146" t="s">
        <v>20</v>
      </c>
      <c r="U11146" t="s">
        <v>19</v>
      </c>
      <c r="V11146">
        <v>150</v>
      </c>
      <c r="W11146">
        <v>450</v>
      </c>
      <c r="X11146">
        <v>2600</v>
      </c>
      <c r="Y11146">
        <v>2300</v>
      </c>
      <c r="Z11146">
        <v>1</v>
      </c>
      <c r="AA11146">
        <v>1</v>
      </c>
      <c r="AC11146" t="s">
        <v>76</v>
      </c>
      <c r="AD11146" t="s">
        <v>16</v>
      </c>
      <c r="AE11146">
        <v>2300</v>
      </c>
      <c r="AF11146">
        <v>450</v>
      </c>
      <c r="AG11146">
        <f t="shared" si="174"/>
        <v>1</v>
      </c>
    </row>
    <row r="11147" spans="1:33" x14ac:dyDescent="0.2">
      <c r="A11147">
        <v>-1</v>
      </c>
      <c r="B11147">
        <v>-1</v>
      </c>
      <c r="C11147">
        <v>0</v>
      </c>
      <c r="D11147" t="s">
        <v>6</v>
      </c>
      <c r="E11147" t="s">
        <v>7</v>
      </c>
      <c r="F11147">
        <v>843</v>
      </c>
      <c r="G11147">
        <v>2384419</v>
      </c>
      <c r="H11147" t="s">
        <v>879</v>
      </c>
      <c r="I11147" t="s">
        <v>3</v>
      </c>
      <c r="J11147">
        <v>328</v>
      </c>
      <c r="K11147" t="s">
        <v>9</v>
      </c>
      <c r="L11147" t="s">
        <v>10</v>
      </c>
      <c r="M11147">
        <v>500</v>
      </c>
      <c r="N11147" t="s">
        <v>11</v>
      </c>
      <c r="AG11147">
        <f t="shared" si="174"/>
        <v>1</v>
      </c>
    </row>
    <row r="11148" spans="1:33" x14ac:dyDescent="0.2">
      <c r="A11148">
        <v>854</v>
      </c>
      <c r="B11148">
        <v>78</v>
      </c>
      <c r="C11148">
        <v>2487.3078479999999</v>
      </c>
      <c r="D11148" t="s">
        <v>12</v>
      </c>
      <c r="E11148" t="s">
        <v>74</v>
      </c>
      <c r="F11148">
        <v>844</v>
      </c>
      <c r="G11148">
        <v>2387172</v>
      </c>
      <c r="H11148" t="s">
        <v>880</v>
      </c>
      <c r="I11148" t="s">
        <v>3</v>
      </c>
      <c r="J11148">
        <v>328</v>
      </c>
      <c r="K11148" t="s">
        <v>23</v>
      </c>
      <c r="L11148" t="s">
        <v>890</v>
      </c>
      <c r="M11148">
        <v>2750</v>
      </c>
      <c r="N11148" t="s">
        <v>11</v>
      </c>
      <c r="O11148">
        <v>3</v>
      </c>
      <c r="P11148">
        <v>42</v>
      </c>
      <c r="Q11148" t="s">
        <v>16</v>
      </c>
      <c r="R11148" t="s">
        <v>27</v>
      </c>
      <c r="S11148" t="s">
        <v>24</v>
      </c>
      <c r="T11148" t="s">
        <v>20</v>
      </c>
      <c r="U11148" t="s">
        <v>19</v>
      </c>
      <c r="V11148">
        <v>150</v>
      </c>
      <c r="W11148">
        <v>450</v>
      </c>
      <c r="X11148">
        <v>2600</v>
      </c>
      <c r="Y11148">
        <v>2300</v>
      </c>
      <c r="Z11148">
        <v>1</v>
      </c>
      <c r="AA11148">
        <v>1</v>
      </c>
      <c r="AC11148" t="s">
        <v>96</v>
      </c>
      <c r="AD11148" t="s">
        <v>16</v>
      </c>
      <c r="AE11148">
        <v>2300</v>
      </c>
      <c r="AF11148">
        <v>450</v>
      </c>
      <c r="AG11148">
        <f t="shared" si="174"/>
        <v>1</v>
      </c>
    </row>
    <row r="11149" spans="1:33" x14ac:dyDescent="0.2">
      <c r="A11149">
        <v>-1</v>
      </c>
      <c r="B11149">
        <v>-1</v>
      </c>
      <c r="C11149">
        <v>0</v>
      </c>
      <c r="D11149" t="s">
        <v>6</v>
      </c>
      <c r="E11149" t="s">
        <v>7</v>
      </c>
      <c r="F11149">
        <v>845</v>
      </c>
      <c r="G11149">
        <v>2390174</v>
      </c>
      <c r="H11149" t="s">
        <v>881</v>
      </c>
      <c r="I11149" t="s">
        <v>3</v>
      </c>
      <c r="J11149">
        <v>328</v>
      </c>
      <c r="K11149" t="s">
        <v>9</v>
      </c>
      <c r="L11149" t="s">
        <v>10</v>
      </c>
      <c r="M11149">
        <v>500</v>
      </c>
      <c r="N11149" t="s">
        <v>11</v>
      </c>
      <c r="AG11149">
        <f t="shared" si="174"/>
        <v>1</v>
      </c>
    </row>
    <row r="11150" spans="1:33" x14ac:dyDescent="0.2">
      <c r="A11150">
        <v>442</v>
      </c>
      <c r="B11150">
        <v>77</v>
      </c>
      <c r="C11150">
        <v>1000</v>
      </c>
      <c r="D11150" t="s">
        <v>12</v>
      </c>
      <c r="E11150" t="s">
        <v>74</v>
      </c>
      <c r="F11150">
        <v>846</v>
      </c>
      <c r="G11150">
        <v>2392926</v>
      </c>
      <c r="H11150" t="s">
        <v>882</v>
      </c>
      <c r="I11150" t="s">
        <v>3</v>
      </c>
      <c r="J11150">
        <v>328</v>
      </c>
      <c r="K11150" t="s">
        <v>38</v>
      </c>
      <c r="L11150" t="s">
        <v>890</v>
      </c>
      <c r="M11150">
        <v>2750</v>
      </c>
      <c r="N11150" t="s">
        <v>11</v>
      </c>
      <c r="O11150">
        <v>3</v>
      </c>
      <c r="P11150">
        <v>43</v>
      </c>
      <c r="Q11150" t="s">
        <v>33</v>
      </c>
      <c r="R11150" t="s">
        <v>30</v>
      </c>
      <c r="S11150" t="s">
        <v>39</v>
      </c>
      <c r="T11150" t="s">
        <v>20</v>
      </c>
      <c r="U11150" t="s">
        <v>19</v>
      </c>
      <c r="V11150">
        <v>150</v>
      </c>
      <c r="W11150">
        <v>450</v>
      </c>
      <c r="X11150">
        <v>2600</v>
      </c>
      <c r="Y11150">
        <v>2300</v>
      </c>
      <c r="Z11150">
        <v>0</v>
      </c>
      <c r="AA11150">
        <v>1</v>
      </c>
      <c r="AB11150">
        <v>0</v>
      </c>
      <c r="AC11150" t="s">
        <v>76</v>
      </c>
      <c r="AD11150" t="s">
        <v>33</v>
      </c>
      <c r="AE11150">
        <v>2600</v>
      </c>
      <c r="AF11150">
        <v>150</v>
      </c>
      <c r="AG11150">
        <f t="shared" si="174"/>
        <v>1</v>
      </c>
    </row>
    <row r="11151" spans="1:33" x14ac:dyDescent="0.2">
      <c r="A11151">
        <v>-1</v>
      </c>
      <c r="B11151">
        <v>-1</v>
      </c>
      <c r="C11151">
        <v>0</v>
      </c>
      <c r="D11151" t="s">
        <v>6</v>
      </c>
      <c r="E11151" t="s">
        <v>7</v>
      </c>
      <c r="F11151">
        <v>847</v>
      </c>
      <c r="G11151">
        <v>2394441</v>
      </c>
      <c r="H11151" t="s">
        <v>883</v>
      </c>
      <c r="I11151" t="s">
        <v>3</v>
      </c>
      <c r="J11151">
        <v>328</v>
      </c>
      <c r="K11151" t="s">
        <v>9</v>
      </c>
      <c r="L11151" t="s">
        <v>10</v>
      </c>
      <c r="M11151">
        <v>500</v>
      </c>
      <c r="N11151" t="s">
        <v>11</v>
      </c>
      <c r="AG11151">
        <f t="shared" si="174"/>
        <v>1</v>
      </c>
    </row>
    <row r="11152" spans="1:33" x14ac:dyDescent="0.2">
      <c r="A11152">
        <v>969</v>
      </c>
      <c r="B11152">
        <v>78</v>
      </c>
      <c r="C11152">
        <v>2624.94299</v>
      </c>
      <c r="D11152" t="s">
        <v>12</v>
      </c>
      <c r="E11152" t="s">
        <v>74</v>
      </c>
      <c r="F11152">
        <v>848</v>
      </c>
      <c r="G11152">
        <v>2397193</v>
      </c>
      <c r="H11152" t="s">
        <v>884</v>
      </c>
      <c r="I11152" t="s">
        <v>3</v>
      </c>
      <c r="J11152">
        <v>328</v>
      </c>
      <c r="K11152" t="s">
        <v>23</v>
      </c>
      <c r="L11152" t="s">
        <v>890</v>
      </c>
      <c r="M11152">
        <v>2750</v>
      </c>
      <c r="N11152" t="s">
        <v>11</v>
      </c>
      <c r="O11152">
        <v>3</v>
      </c>
      <c r="P11152">
        <v>44</v>
      </c>
      <c r="Q11152" t="s">
        <v>16</v>
      </c>
      <c r="R11152" t="s">
        <v>27</v>
      </c>
      <c r="S11152" t="s">
        <v>24</v>
      </c>
      <c r="T11152" t="s">
        <v>20</v>
      </c>
      <c r="U11152" t="s">
        <v>19</v>
      </c>
      <c r="V11152">
        <v>100</v>
      </c>
      <c r="W11152">
        <v>450</v>
      </c>
      <c r="X11152">
        <v>2600</v>
      </c>
      <c r="Y11152">
        <v>2300</v>
      </c>
      <c r="Z11152">
        <v>1</v>
      </c>
      <c r="AA11152">
        <v>1</v>
      </c>
      <c r="AC11152" t="s">
        <v>96</v>
      </c>
      <c r="AD11152" t="s">
        <v>16</v>
      </c>
      <c r="AE11152">
        <v>2300</v>
      </c>
      <c r="AF11152">
        <v>450</v>
      </c>
      <c r="AG11152">
        <f t="shared" si="174"/>
        <v>1</v>
      </c>
    </row>
    <row r="11153" spans="1:33" x14ac:dyDescent="0.2">
      <c r="A11153">
        <v>-1</v>
      </c>
      <c r="B11153">
        <v>-1</v>
      </c>
      <c r="C11153">
        <v>0</v>
      </c>
      <c r="D11153" t="s">
        <v>6</v>
      </c>
      <c r="E11153" t="s">
        <v>7</v>
      </c>
      <c r="F11153">
        <v>849</v>
      </c>
      <c r="G11153">
        <v>2400333</v>
      </c>
      <c r="H11153" t="s">
        <v>885</v>
      </c>
      <c r="I11153" t="s">
        <v>3</v>
      </c>
      <c r="J11153">
        <v>328</v>
      </c>
      <c r="K11153" t="s">
        <v>9</v>
      </c>
      <c r="L11153" t="s">
        <v>10</v>
      </c>
      <c r="M11153">
        <v>500</v>
      </c>
      <c r="N11153" t="s">
        <v>11</v>
      </c>
      <c r="AG11153">
        <f t="shared" si="174"/>
        <v>1</v>
      </c>
    </row>
    <row r="11154" spans="1:33" x14ac:dyDescent="0.2">
      <c r="A11154">
        <v>950</v>
      </c>
      <c r="B11154">
        <v>78</v>
      </c>
      <c r="C11154">
        <v>1000</v>
      </c>
      <c r="D11154" t="s">
        <v>12</v>
      </c>
      <c r="E11154" t="s">
        <v>74</v>
      </c>
      <c r="F11154">
        <v>850</v>
      </c>
      <c r="G11154">
        <v>2403085</v>
      </c>
      <c r="H11154" t="s">
        <v>886</v>
      </c>
      <c r="I11154" t="s">
        <v>3</v>
      </c>
      <c r="J11154">
        <v>328</v>
      </c>
      <c r="K11154" t="s">
        <v>23</v>
      </c>
      <c r="L11154" t="s">
        <v>890</v>
      </c>
      <c r="M11154">
        <v>2750</v>
      </c>
      <c r="N11154" t="s">
        <v>11</v>
      </c>
      <c r="O11154">
        <v>3</v>
      </c>
      <c r="P11154">
        <v>45</v>
      </c>
      <c r="Q11154" t="s">
        <v>16</v>
      </c>
      <c r="R11154" t="s">
        <v>30</v>
      </c>
      <c r="S11154" t="s">
        <v>24</v>
      </c>
      <c r="T11154" t="s">
        <v>20</v>
      </c>
      <c r="U11154" t="s">
        <v>19</v>
      </c>
      <c r="V11154">
        <v>100</v>
      </c>
      <c r="W11154">
        <v>450</v>
      </c>
      <c r="X11154">
        <v>2650</v>
      </c>
      <c r="Y11154">
        <v>2300</v>
      </c>
      <c r="Z11154">
        <v>0</v>
      </c>
      <c r="AA11154">
        <v>0</v>
      </c>
      <c r="AC11154" t="s">
        <v>96</v>
      </c>
      <c r="AD11154" t="s">
        <v>16</v>
      </c>
      <c r="AE11154">
        <v>2650</v>
      </c>
      <c r="AF11154">
        <v>100</v>
      </c>
      <c r="AG11154">
        <f t="shared" si="174"/>
        <v>1</v>
      </c>
    </row>
    <row r="11155" spans="1:33" x14ac:dyDescent="0.2">
      <c r="A11155">
        <v>-1</v>
      </c>
      <c r="B11155">
        <v>-1</v>
      </c>
      <c r="C11155">
        <v>0</v>
      </c>
      <c r="D11155" t="s">
        <v>6</v>
      </c>
      <c r="E11155" t="s">
        <v>7</v>
      </c>
      <c r="F11155">
        <v>851</v>
      </c>
      <c r="G11155">
        <v>2404602</v>
      </c>
      <c r="H11155" t="s">
        <v>922</v>
      </c>
      <c r="I11155" t="s">
        <v>3</v>
      </c>
      <c r="J11155">
        <v>328</v>
      </c>
      <c r="K11155" t="s">
        <v>9</v>
      </c>
      <c r="L11155" t="s">
        <v>10</v>
      </c>
      <c r="M11155">
        <v>500</v>
      </c>
      <c r="N11155" t="s">
        <v>11</v>
      </c>
      <c r="AG11155">
        <f t="shared" si="174"/>
        <v>1</v>
      </c>
    </row>
    <row r="11156" spans="1:33" x14ac:dyDescent="0.2">
      <c r="A11156">
        <v>573</v>
      </c>
      <c r="B11156">
        <v>78</v>
      </c>
      <c r="C11156">
        <v>1396.4082370000001</v>
      </c>
      <c r="D11156" t="s">
        <v>12</v>
      </c>
      <c r="E11156" t="s">
        <v>74</v>
      </c>
      <c r="F11156">
        <v>852</v>
      </c>
      <c r="G11156">
        <v>2407354</v>
      </c>
      <c r="H11156" t="s">
        <v>923</v>
      </c>
      <c r="I11156" t="s">
        <v>3</v>
      </c>
      <c r="J11156">
        <v>328</v>
      </c>
      <c r="K11156" t="s">
        <v>14</v>
      </c>
      <c r="L11156" t="s">
        <v>890</v>
      </c>
      <c r="M11156">
        <v>2750</v>
      </c>
      <c r="N11156" t="s">
        <v>11</v>
      </c>
      <c r="O11156">
        <v>3</v>
      </c>
      <c r="P11156">
        <v>46</v>
      </c>
      <c r="Q11156" t="s">
        <v>16</v>
      </c>
      <c r="R11156" t="s">
        <v>27</v>
      </c>
      <c r="S11156" t="s">
        <v>18</v>
      </c>
      <c r="T11156" t="s">
        <v>20</v>
      </c>
      <c r="U11156" t="s">
        <v>19</v>
      </c>
      <c r="V11156">
        <v>100</v>
      </c>
      <c r="W11156">
        <v>450</v>
      </c>
      <c r="X11156">
        <v>2650</v>
      </c>
      <c r="Y11156">
        <v>2300</v>
      </c>
      <c r="Z11156">
        <v>1</v>
      </c>
      <c r="AA11156">
        <v>1</v>
      </c>
      <c r="AC11156" t="s">
        <v>79</v>
      </c>
      <c r="AD11156" t="s">
        <v>16</v>
      </c>
      <c r="AE11156">
        <v>2300</v>
      </c>
      <c r="AF11156">
        <v>450</v>
      </c>
      <c r="AG11156">
        <f t="shared" si="174"/>
        <v>1</v>
      </c>
    </row>
    <row r="11157" spans="1:33" x14ac:dyDescent="0.2">
      <c r="A11157">
        <v>-1</v>
      </c>
      <c r="B11157">
        <v>-1</v>
      </c>
      <c r="C11157">
        <v>0</v>
      </c>
      <c r="D11157" t="s">
        <v>6</v>
      </c>
      <c r="E11157" t="s">
        <v>7</v>
      </c>
      <c r="F11157">
        <v>853</v>
      </c>
      <c r="G11157">
        <v>2409264</v>
      </c>
      <c r="H11157" t="s">
        <v>924</v>
      </c>
      <c r="I11157" t="s">
        <v>3</v>
      </c>
      <c r="J11157">
        <v>328</v>
      </c>
      <c r="K11157" t="s">
        <v>9</v>
      </c>
      <c r="L11157" t="s">
        <v>10</v>
      </c>
      <c r="M11157">
        <v>500</v>
      </c>
      <c r="N11157" t="s">
        <v>11</v>
      </c>
      <c r="AG11157">
        <f t="shared" si="174"/>
        <v>1</v>
      </c>
    </row>
    <row r="11158" spans="1:33" x14ac:dyDescent="0.2">
      <c r="A11158">
        <v>547</v>
      </c>
      <c r="B11158">
        <v>78</v>
      </c>
      <c r="C11158">
        <v>1000</v>
      </c>
      <c r="D11158" t="s">
        <v>12</v>
      </c>
      <c r="E11158" t="s">
        <v>74</v>
      </c>
      <c r="F11158">
        <v>854</v>
      </c>
      <c r="G11158">
        <v>2412015</v>
      </c>
      <c r="H11158" t="s">
        <v>925</v>
      </c>
      <c r="I11158" t="s">
        <v>3</v>
      </c>
      <c r="J11158">
        <v>328</v>
      </c>
      <c r="K11158" t="s">
        <v>14</v>
      </c>
      <c r="L11158" t="s">
        <v>890</v>
      </c>
      <c r="M11158">
        <v>2750</v>
      </c>
      <c r="N11158" t="s">
        <v>11</v>
      </c>
      <c r="O11158">
        <v>3</v>
      </c>
      <c r="P11158">
        <v>47</v>
      </c>
      <c r="Q11158" t="s">
        <v>33</v>
      </c>
      <c r="R11158" t="s">
        <v>27</v>
      </c>
      <c r="S11158" t="s">
        <v>18</v>
      </c>
      <c r="T11158" t="s">
        <v>20</v>
      </c>
      <c r="U11158" t="s">
        <v>19</v>
      </c>
      <c r="V11158">
        <v>100</v>
      </c>
      <c r="W11158">
        <v>450</v>
      </c>
      <c r="X11158">
        <v>2650</v>
      </c>
      <c r="Y11158">
        <v>2300</v>
      </c>
      <c r="Z11158">
        <v>0</v>
      </c>
      <c r="AA11158">
        <v>1</v>
      </c>
      <c r="AB11158">
        <v>0</v>
      </c>
      <c r="AC11158" t="s">
        <v>79</v>
      </c>
      <c r="AD11158" t="s">
        <v>33</v>
      </c>
      <c r="AE11158">
        <v>2300</v>
      </c>
      <c r="AF11158">
        <v>450</v>
      </c>
      <c r="AG11158">
        <f t="shared" si="174"/>
        <v>1</v>
      </c>
    </row>
    <row r="11159" spans="1:33" x14ac:dyDescent="0.2">
      <c r="A11159">
        <v>54224</v>
      </c>
      <c r="B11159">
        <v>13</v>
      </c>
      <c r="C11159">
        <v>0</v>
      </c>
      <c r="D11159" t="s">
        <v>316</v>
      </c>
      <c r="E11159" t="s">
        <v>1</v>
      </c>
      <c r="F11159">
        <v>855</v>
      </c>
      <c r="G11159">
        <v>2467254</v>
      </c>
      <c r="H11159" t="s">
        <v>887</v>
      </c>
      <c r="I11159" t="s">
        <v>3</v>
      </c>
      <c r="J11159">
        <v>328</v>
      </c>
      <c r="AG11159">
        <f t="shared" si="174"/>
        <v>1</v>
      </c>
    </row>
    <row r="11160" spans="1:33" x14ac:dyDescent="0.2">
      <c r="A11160">
        <v>3251</v>
      </c>
      <c r="B11160">
        <v>13</v>
      </c>
      <c r="C11160">
        <v>0</v>
      </c>
      <c r="D11160" t="s">
        <v>888</v>
      </c>
      <c r="E11160" t="s">
        <v>1</v>
      </c>
      <c r="F11160">
        <v>856</v>
      </c>
      <c r="G11160">
        <v>2470505</v>
      </c>
      <c r="H11160" t="s">
        <v>889</v>
      </c>
      <c r="I11160" t="s">
        <v>3</v>
      </c>
      <c r="J11160">
        <v>328</v>
      </c>
      <c r="AG11160">
        <f t="shared" si="174"/>
        <v>1</v>
      </c>
    </row>
    <row r="11161" spans="1:33" x14ac:dyDescent="0.2">
      <c r="A11161">
        <v>2851</v>
      </c>
      <c r="B11161">
        <v>13</v>
      </c>
      <c r="C11161">
        <v>0</v>
      </c>
      <c r="D11161" t="s">
        <v>0</v>
      </c>
      <c r="E11161" t="s">
        <v>1</v>
      </c>
      <c r="F11161">
        <v>0</v>
      </c>
      <c r="G11161">
        <v>2853</v>
      </c>
      <c r="H11161" t="s">
        <v>2</v>
      </c>
      <c r="I11161" t="s">
        <v>3</v>
      </c>
      <c r="J11161">
        <v>329</v>
      </c>
      <c r="AG11161">
        <f t="shared" si="174"/>
        <v>0</v>
      </c>
    </row>
    <row r="11162" spans="1:33" x14ac:dyDescent="0.2">
      <c r="A11162">
        <v>13104</v>
      </c>
      <c r="B11162">
        <v>13</v>
      </c>
      <c r="C11162">
        <v>0</v>
      </c>
      <c r="D11162" t="s">
        <v>4</v>
      </c>
      <c r="E11162" t="s">
        <v>1</v>
      </c>
      <c r="F11162">
        <v>1</v>
      </c>
      <c r="G11162">
        <v>15958</v>
      </c>
      <c r="H11162" t="s">
        <v>5</v>
      </c>
      <c r="I11162" t="s">
        <v>3</v>
      </c>
      <c r="J11162">
        <v>329</v>
      </c>
      <c r="AG11162">
        <f t="shared" si="174"/>
        <v>0</v>
      </c>
    </row>
    <row r="11163" spans="1:33" x14ac:dyDescent="0.2">
      <c r="A11163">
        <v>-1</v>
      </c>
      <c r="B11163">
        <v>-1</v>
      </c>
      <c r="C11163">
        <v>0</v>
      </c>
      <c r="D11163" t="s">
        <v>6</v>
      </c>
      <c r="E11163" t="s">
        <v>7</v>
      </c>
      <c r="F11163">
        <v>2</v>
      </c>
      <c r="G11163">
        <v>16462</v>
      </c>
      <c r="H11163" t="s">
        <v>8</v>
      </c>
      <c r="I11163" t="s">
        <v>3</v>
      </c>
      <c r="J11163">
        <v>329</v>
      </c>
      <c r="K11163" t="s">
        <v>9</v>
      </c>
      <c r="L11163" t="s">
        <v>10</v>
      </c>
      <c r="M11163">
        <v>500</v>
      </c>
      <c r="N11163" t="s">
        <v>11</v>
      </c>
      <c r="AG11163">
        <f t="shared" si="174"/>
        <v>0</v>
      </c>
    </row>
    <row r="11164" spans="1:33" x14ac:dyDescent="0.2">
      <c r="A11164">
        <v>1587</v>
      </c>
      <c r="B11164">
        <v>78</v>
      </c>
      <c r="C11164">
        <v>1000</v>
      </c>
      <c r="D11164" t="s">
        <v>12</v>
      </c>
      <c r="E11164" t="s">
        <v>7</v>
      </c>
      <c r="F11164">
        <v>3</v>
      </c>
      <c r="G11164">
        <v>19214</v>
      </c>
      <c r="H11164" t="s">
        <v>13</v>
      </c>
      <c r="I11164" t="s">
        <v>3</v>
      </c>
      <c r="J11164">
        <v>329</v>
      </c>
      <c r="K11164" t="s">
        <v>46</v>
      </c>
      <c r="L11164" t="s">
        <v>15</v>
      </c>
      <c r="M11164">
        <v>2750</v>
      </c>
      <c r="N11164" t="s">
        <v>11</v>
      </c>
      <c r="O11164">
        <v>2</v>
      </c>
      <c r="P11164">
        <v>0</v>
      </c>
      <c r="Q11164" t="s">
        <v>16</v>
      </c>
      <c r="R11164" t="s">
        <v>17</v>
      </c>
      <c r="S11164" t="s">
        <v>47</v>
      </c>
      <c r="T11164" t="s">
        <v>19</v>
      </c>
      <c r="U11164" t="s">
        <v>20</v>
      </c>
      <c r="V11164">
        <v>500</v>
      </c>
      <c r="W11164">
        <v>500</v>
      </c>
      <c r="X11164">
        <v>0</v>
      </c>
      <c r="Y11164">
        <v>0</v>
      </c>
      <c r="Z11164">
        <v>0</v>
      </c>
      <c r="AG11164">
        <f t="shared" si="174"/>
        <v>0</v>
      </c>
    </row>
    <row r="11165" spans="1:33" x14ac:dyDescent="0.2">
      <c r="A11165">
        <v>-1</v>
      </c>
      <c r="B11165">
        <v>-1</v>
      </c>
      <c r="C11165">
        <v>0</v>
      </c>
      <c r="D11165" t="s">
        <v>6</v>
      </c>
      <c r="E11165" t="s">
        <v>7</v>
      </c>
      <c r="F11165">
        <v>4</v>
      </c>
      <c r="G11165">
        <v>20719</v>
      </c>
      <c r="H11165" t="s">
        <v>21</v>
      </c>
      <c r="I11165" t="s">
        <v>3</v>
      </c>
      <c r="J11165">
        <v>329</v>
      </c>
      <c r="K11165" t="s">
        <v>9</v>
      </c>
      <c r="L11165" t="s">
        <v>10</v>
      </c>
      <c r="M11165">
        <v>500</v>
      </c>
      <c r="N11165" t="s">
        <v>11</v>
      </c>
      <c r="AG11165">
        <f t="shared" si="174"/>
        <v>0</v>
      </c>
    </row>
    <row r="11166" spans="1:33" x14ac:dyDescent="0.2">
      <c r="A11166">
        <v>919</v>
      </c>
      <c r="B11166">
        <v>77</v>
      </c>
      <c r="C11166">
        <v>1000</v>
      </c>
      <c r="D11166" t="s">
        <v>12</v>
      </c>
      <c r="E11166" t="s">
        <v>7</v>
      </c>
      <c r="F11166">
        <v>5</v>
      </c>
      <c r="G11166">
        <v>23471</v>
      </c>
      <c r="H11166" t="s">
        <v>22</v>
      </c>
      <c r="I11166" t="s">
        <v>3</v>
      </c>
      <c r="J11166">
        <v>329</v>
      </c>
      <c r="K11166" t="s">
        <v>14</v>
      </c>
      <c r="L11166" t="s">
        <v>15</v>
      </c>
      <c r="M11166">
        <v>2750</v>
      </c>
      <c r="N11166" t="s">
        <v>11</v>
      </c>
      <c r="O11166">
        <v>2</v>
      </c>
      <c r="P11166">
        <v>1</v>
      </c>
      <c r="Q11166" t="s">
        <v>16</v>
      </c>
      <c r="R11166" t="s">
        <v>17</v>
      </c>
      <c r="S11166" t="s">
        <v>18</v>
      </c>
      <c r="T11166" t="s">
        <v>19</v>
      </c>
      <c r="U11166" t="s">
        <v>20</v>
      </c>
      <c r="V11166">
        <v>500</v>
      </c>
      <c r="W11166">
        <v>500</v>
      </c>
      <c r="X11166">
        <v>0</v>
      </c>
      <c r="Y11166">
        <v>0</v>
      </c>
      <c r="Z11166">
        <v>0</v>
      </c>
      <c r="AG11166">
        <f t="shared" si="174"/>
        <v>0</v>
      </c>
    </row>
    <row r="11167" spans="1:33" x14ac:dyDescent="0.2">
      <c r="A11167">
        <v>-1</v>
      </c>
      <c r="B11167">
        <v>-1</v>
      </c>
      <c r="C11167">
        <v>0</v>
      </c>
      <c r="D11167" t="s">
        <v>6</v>
      </c>
      <c r="E11167" t="s">
        <v>7</v>
      </c>
      <c r="F11167">
        <v>6</v>
      </c>
      <c r="G11167">
        <v>24973</v>
      </c>
      <c r="H11167" t="s">
        <v>25</v>
      </c>
      <c r="I11167" t="s">
        <v>3</v>
      </c>
      <c r="J11167">
        <v>329</v>
      </c>
      <c r="K11167" t="s">
        <v>9</v>
      </c>
      <c r="L11167" t="s">
        <v>10</v>
      </c>
      <c r="M11167">
        <v>500</v>
      </c>
      <c r="N11167" t="s">
        <v>11</v>
      </c>
      <c r="AG11167">
        <f t="shared" si="174"/>
        <v>0</v>
      </c>
    </row>
    <row r="11168" spans="1:33" x14ac:dyDescent="0.2">
      <c r="A11168">
        <v>703</v>
      </c>
      <c r="B11168">
        <v>78</v>
      </c>
      <c r="C11168">
        <v>1000</v>
      </c>
      <c r="D11168" t="s">
        <v>12</v>
      </c>
      <c r="E11168" t="s">
        <v>7</v>
      </c>
      <c r="F11168">
        <v>7</v>
      </c>
      <c r="G11168">
        <v>27725</v>
      </c>
      <c r="H11168" t="s">
        <v>26</v>
      </c>
      <c r="I11168" t="s">
        <v>3</v>
      </c>
      <c r="J11168">
        <v>329</v>
      </c>
      <c r="K11168" t="s">
        <v>46</v>
      </c>
      <c r="L11168" t="s">
        <v>15</v>
      </c>
      <c r="M11168">
        <v>2750</v>
      </c>
      <c r="N11168" t="s">
        <v>11</v>
      </c>
      <c r="O11168">
        <v>2</v>
      </c>
      <c r="P11168">
        <v>2</v>
      </c>
      <c r="Q11168" t="s">
        <v>16</v>
      </c>
      <c r="R11168" t="s">
        <v>30</v>
      </c>
      <c r="S11168" t="s">
        <v>47</v>
      </c>
      <c r="T11168" t="s">
        <v>19</v>
      </c>
      <c r="U11168" t="s">
        <v>20</v>
      </c>
      <c r="V11168">
        <v>500</v>
      </c>
      <c r="W11168">
        <v>500</v>
      </c>
      <c r="X11168">
        <v>0</v>
      </c>
      <c r="Y11168">
        <v>0</v>
      </c>
      <c r="Z11168">
        <v>1</v>
      </c>
      <c r="AA11168">
        <v>1</v>
      </c>
      <c r="AG11168">
        <f t="shared" si="174"/>
        <v>0</v>
      </c>
    </row>
    <row r="11169" spans="1:33" x14ac:dyDescent="0.2">
      <c r="A11169">
        <v>-1</v>
      </c>
      <c r="B11169">
        <v>-1</v>
      </c>
      <c r="C11169">
        <v>0</v>
      </c>
      <c r="D11169" t="s">
        <v>6</v>
      </c>
      <c r="E11169" t="s">
        <v>7</v>
      </c>
      <c r="F11169">
        <v>8</v>
      </c>
      <c r="G11169">
        <v>29229</v>
      </c>
      <c r="H11169" t="s">
        <v>28</v>
      </c>
      <c r="I11169" t="s">
        <v>3</v>
      </c>
      <c r="J11169">
        <v>329</v>
      </c>
      <c r="K11169" t="s">
        <v>9</v>
      </c>
      <c r="L11169" t="s">
        <v>10</v>
      </c>
      <c r="M11169">
        <v>500</v>
      </c>
      <c r="N11169" t="s">
        <v>11</v>
      </c>
      <c r="AG11169">
        <f t="shared" si="174"/>
        <v>0</v>
      </c>
    </row>
    <row r="11170" spans="1:33" x14ac:dyDescent="0.2">
      <c r="A11170">
        <v>656</v>
      </c>
      <c r="B11170">
        <v>77</v>
      </c>
      <c r="C11170">
        <v>1000</v>
      </c>
      <c r="D11170" t="s">
        <v>12</v>
      </c>
      <c r="E11170" t="s">
        <v>7</v>
      </c>
      <c r="F11170">
        <v>9</v>
      </c>
      <c r="G11170">
        <v>31981</v>
      </c>
      <c r="H11170" t="s">
        <v>29</v>
      </c>
      <c r="I11170" t="s">
        <v>3</v>
      </c>
      <c r="J11170">
        <v>329</v>
      </c>
      <c r="K11170" t="s">
        <v>38</v>
      </c>
      <c r="L11170" t="s">
        <v>15</v>
      </c>
      <c r="M11170">
        <v>2750</v>
      </c>
      <c r="N11170" t="s">
        <v>11</v>
      </c>
      <c r="O11170">
        <v>2</v>
      </c>
      <c r="P11170">
        <v>3</v>
      </c>
      <c r="Q11170" t="s">
        <v>33</v>
      </c>
      <c r="R11170" t="s">
        <v>27</v>
      </c>
      <c r="S11170" t="s">
        <v>39</v>
      </c>
      <c r="T11170" t="s">
        <v>19</v>
      </c>
      <c r="U11170" t="s">
        <v>20</v>
      </c>
      <c r="V11170">
        <v>500</v>
      </c>
      <c r="W11170">
        <v>500</v>
      </c>
      <c r="X11170">
        <v>0</v>
      </c>
      <c r="Y11170">
        <v>0</v>
      </c>
      <c r="Z11170">
        <v>0</v>
      </c>
      <c r="AA11170">
        <v>1</v>
      </c>
      <c r="AB11170">
        <v>0</v>
      </c>
      <c r="AG11170">
        <f t="shared" si="174"/>
        <v>0</v>
      </c>
    </row>
    <row r="11171" spans="1:33" x14ac:dyDescent="0.2">
      <c r="A11171">
        <v>-1</v>
      </c>
      <c r="B11171">
        <v>-1</v>
      </c>
      <c r="C11171">
        <v>0</v>
      </c>
      <c r="D11171" t="s">
        <v>6</v>
      </c>
      <c r="E11171" t="s">
        <v>7</v>
      </c>
      <c r="F11171">
        <v>10</v>
      </c>
      <c r="G11171">
        <v>33484</v>
      </c>
      <c r="H11171" t="s">
        <v>31</v>
      </c>
      <c r="I11171" t="s">
        <v>3</v>
      </c>
      <c r="J11171">
        <v>329</v>
      </c>
      <c r="K11171" t="s">
        <v>9</v>
      </c>
      <c r="L11171" t="s">
        <v>10</v>
      </c>
      <c r="M11171">
        <v>500</v>
      </c>
      <c r="N11171" t="s">
        <v>11</v>
      </c>
      <c r="AG11171">
        <f t="shared" si="174"/>
        <v>0</v>
      </c>
    </row>
    <row r="11172" spans="1:33" x14ac:dyDescent="0.2">
      <c r="A11172">
        <v>822</v>
      </c>
      <c r="B11172">
        <v>77</v>
      </c>
      <c r="C11172">
        <v>1000</v>
      </c>
      <c r="D11172" t="s">
        <v>12</v>
      </c>
      <c r="E11172" t="s">
        <v>7</v>
      </c>
      <c r="F11172">
        <v>11</v>
      </c>
      <c r="G11172">
        <v>36236</v>
      </c>
      <c r="H11172" t="s">
        <v>32</v>
      </c>
      <c r="I11172" t="s">
        <v>3</v>
      </c>
      <c r="J11172">
        <v>329</v>
      </c>
      <c r="K11172" t="s">
        <v>14</v>
      </c>
      <c r="L11172" t="s">
        <v>15</v>
      </c>
      <c r="M11172">
        <v>2750</v>
      </c>
      <c r="N11172" t="s">
        <v>11</v>
      </c>
      <c r="O11172">
        <v>2</v>
      </c>
      <c r="P11172">
        <v>4</v>
      </c>
      <c r="Q11172" t="s">
        <v>16</v>
      </c>
      <c r="R11172" t="s">
        <v>27</v>
      </c>
      <c r="S11172" t="s">
        <v>18</v>
      </c>
      <c r="T11172" t="s">
        <v>19</v>
      </c>
      <c r="U11172" t="s">
        <v>20</v>
      </c>
      <c r="V11172">
        <v>500</v>
      </c>
      <c r="W11172">
        <v>450</v>
      </c>
      <c r="X11172">
        <v>0</v>
      </c>
      <c r="Y11172">
        <v>0</v>
      </c>
      <c r="Z11172">
        <v>1</v>
      </c>
      <c r="AA11172">
        <v>1</v>
      </c>
      <c r="AG11172">
        <f t="shared" si="174"/>
        <v>0</v>
      </c>
    </row>
    <row r="11173" spans="1:33" x14ac:dyDescent="0.2">
      <c r="A11173">
        <v>-1</v>
      </c>
      <c r="B11173">
        <v>-1</v>
      </c>
      <c r="C11173">
        <v>0</v>
      </c>
      <c r="D11173" t="s">
        <v>6</v>
      </c>
      <c r="E11173" t="s">
        <v>7</v>
      </c>
      <c r="F11173">
        <v>12</v>
      </c>
      <c r="G11173">
        <v>37739</v>
      </c>
      <c r="H11173" t="s">
        <v>34</v>
      </c>
      <c r="I11173" t="s">
        <v>3</v>
      </c>
      <c r="J11173">
        <v>329</v>
      </c>
      <c r="K11173" t="s">
        <v>9</v>
      </c>
      <c r="L11173" t="s">
        <v>10</v>
      </c>
      <c r="M11173">
        <v>500</v>
      </c>
      <c r="N11173" t="s">
        <v>11</v>
      </c>
      <c r="AG11173">
        <f t="shared" si="174"/>
        <v>0</v>
      </c>
    </row>
    <row r="11174" spans="1:33" x14ac:dyDescent="0.2">
      <c r="A11174">
        <v>752</v>
      </c>
      <c r="B11174">
        <v>78</v>
      </c>
      <c r="C11174">
        <v>1299.6328639999999</v>
      </c>
      <c r="D11174" t="s">
        <v>12</v>
      </c>
      <c r="E11174" t="s">
        <v>7</v>
      </c>
      <c r="F11174">
        <v>13</v>
      </c>
      <c r="G11174">
        <v>40490</v>
      </c>
      <c r="H11174" t="s">
        <v>35</v>
      </c>
      <c r="I11174" t="s">
        <v>3</v>
      </c>
      <c r="J11174">
        <v>329</v>
      </c>
      <c r="K11174" t="s">
        <v>38</v>
      </c>
      <c r="L11174" t="s">
        <v>15</v>
      </c>
      <c r="M11174">
        <v>2750</v>
      </c>
      <c r="N11174" t="s">
        <v>11</v>
      </c>
      <c r="O11174">
        <v>2</v>
      </c>
      <c r="P11174">
        <v>5</v>
      </c>
      <c r="Q11174" t="s">
        <v>33</v>
      </c>
      <c r="R11174" t="s">
        <v>30</v>
      </c>
      <c r="S11174" t="s">
        <v>39</v>
      </c>
      <c r="T11174" t="s">
        <v>19</v>
      </c>
      <c r="U11174" t="s">
        <v>20</v>
      </c>
      <c r="V11174">
        <v>500</v>
      </c>
      <c r="W11174">
        <v>450</v>
      </c>
      <c r="X11174">
        <v>0</v>
      </c>
      <c r="Y11174">
        <v>0</v>
      </c>
      <c r="Z11174">
        <v>0</v>
      </c>
      <c r="AA11174">
        <v>1</v>
      </c>
      <c r="AB11174">
        <v>0</v>
      </c>
      <c r="AG11174">
        <f t="shared" si="174"/>
        <v>0</v>
      </c>
    </row>
    <row r="11175" spans="1:33" x14ac:dyDescent="0.2">
      <c r="A11175">
        <v>-1</v>
      </c>
      <c r="B11175">
        <v>-1</v>
      </c>
      <c r="C11175">
        <v>0</v>
      </c>
      <c r="D11175" t="s">
        <v>6</v>
      </c>
      <c r="E11175" t="s">
        <v>7</v>
      </c>
      <c r="F11175">
        <v>14</v>
      </c>
      <c r="G11175">
        <v>42292</v>
      </c>
      <c r="H11175" t="s">
        <v>36</v>
      </c>
      <c r="I11175" t="s">
        <v>3</v>
      </c>
      <c r="J11175">
        <v>329</v>
      </c>
      <c r="K11175" t="s">
        <v>9</v>
      </c>
      <c r="L11175" t="s">
        <v>10</v>
      </c>
      <c r="M11175">
        <v>500</v>
      </c>
      <c r="N11175" t="s">
        <v>11</v>
      </c>
      <c r="AG11175">
        <f t="shared" si="174"/>
        <v>0</v>
      </c>
    </row>
    <row r="11176" spans="1:33" x14ac:dyDescent="0.2">
      <c r="A11176">
        <v>845</v>
      </c>
      <c r="B11176">
        <v>78</v>
      </c>
      <c r="C11176">
        <v>1000</v>
      </c>
      <c r="D11176" t="s">
        <v>12</v>
      </c>
      <c r="E11176" t="s">
        <v>7</v>
      </c>
      <c r="F11176">
        <v>15</v>
      </c>
      <c r="G11176">
        <v>45044</v>
      </c>
      <c r="H11176" t="s">
        <v>37</v>
      </c>
      <c r="I11176" t="s">
        <v>3</v>
      </c>
      <c r="J11176">
        <v>329</v>
      </c>
      <c r="K11176" t="s">
        <v>14</v>
      </c>
      <c r="L11176" t="s">
        <v>15</v>
      </c>
      <c r="M11176">
        <v>2750</v>
      </c>
      <c r="N11176" t="s">
        <v>11</v>
      </c>
      <c r="O11176">
        <v>2</v>
      </c>
      <c r="P11176">
        <v>6</v>
      </c>
      <c r="Q11176" t="s">
        <v>16</v>
      </c>
      <c r="R11176" t="s">
        <v>30</v>
      </c>
      <c r="S11176" t="s">
        <v>18</v>
      </c>
      <c r="T11176" t="s">
        <v>19</v>
      </c>
      <c r="U11176" t="s">
        <v>20</v>
      </c>
      <c r="V11176">
        <v>450</v>
      </c>
      <c r="W11176">
        <v>450</v>
      </c>
      <c r="X11176">
        <v>0</v>
      </c>
      <c r="Y11176">
        <v>0</v>
      </c>
      <c r="Z11176">
        <v>1</v>
      </c>
      <c r="AA11176">
        <v>1</v>
      </c>
      <c r="AG11176">
        <f t="shared" si="174"/>
        <v>0</v>
      </c>
    </row>
    <row r="11177" spans="1:33" x14ac:dyDescent="0.2">
      <c r="A11177">
        <v>-1</v>
      </c>
      <c r="B11177">
        <v>-1</v>
      </c>
      <c r="C11177">
        <v>0</v>
      </c>
      <c r="D11177" t="s">
        <v>6</v>
      </c>
      <c r="E11177" t="s">
        <v>7</v>
      </c>
      <c r="F11177">
        <v>16</v>
      </c>
      <c r="G11177">
        <v>46548</v>
      </c>
      <c r="H11177" t="s">
        <v>40</v>
      </c>
      <c r="I11177" t="s">
        <v>3</v>
      </c>
      <c r="J11177">
        <v>329</v>
      </c>
      <c r="K11177" t="s">
        <v>9</v>
      </c>
      <c r="L11177" t="s">
        <v>10</v>
      </c>
      <c r="M11177">
        <v>500</v>
      </c>
      <c r="N11177" t="s">
        <v>11</v>
      </c>
      <c r="AG11177">
        <f t="shared" si="174"/>
        <v>0</v>
      </c>
    </row>
    <row r="11178" spans="1:33" x14ac:dyDescent="0.2">
      <c r="A11178">
        <v>1022</v>
      </c>
      <c r="B11178">
        <v>77</v>
      </c>
      <c r="C11178">
        <v>1000</v>
      </c>
      <c r="D11178" t="s">
        <v>12</v>
      </c>
      <c r="E11178" t="s">
        <v>7</v>
      </c>
      <c r="F11178">
        <v>17</v>
      </c>
      <c r="G11178">
        <v>49299</v>
      </c>
      <c r="H11178" t="s">
        <v>41</v>
      </c>
      <c r="I11178" t="s">
        <v>3</v>
      </c>
      <c r="J11178">
        <v>329</v>
      </c>
      <c r="K11178" t="s">
        <v>14</v>
      </c>
      <c r="L11178" t="s">
        <v>15</v>
      </c>
      <c r="M11178">
        <v>2750</v>
      </c>
      <c r="N11178" t="s">
        <v>11</v>
      </c>
      <c r="O11178">
        <v>2</v>
      </c>
      <c r="P11178">
        <v>7</v>
      </c>
      <c r="Q11178" t="s">
        <v>16</v>
      </c>
      <c r="R11178" t="s">
        <v>27</v>
      </c>
      <c r="S11178" t="s">
        <v>18</v>
      </c>
      <c r="T11178" t="s">
        <v>19</v>
      </c>
      <c r="U11178" t="s">
        <v>20</v>
      </c>
      <c r="V11178">
        <v>450</v>
      </c>
      <c r="W11178">
        <v>450</v>
      </c>
      <c r="X11178">
        <v>0</v>
      </c>
      <c r="Y11178">
        <v>0</v>
      </c>
      <c r="Z11178">
        <v>1</v>
      </c>
      <c r="AA11178">
        <v>1</v>
      </c>
      <c r="AG11178">
        <f t="shared" si="174"/>
        <v>0</v>
      </c>
    </row>
    <row r="11179" spans="1:33" x14ac:dyDescent="0.2">
      <c r="A11179">
        <v>-1</v>
      </c>
      <c r="B11179">
        <v>-1</v>
      </c>
      <c r="C11179">
        <v>0</v>
      </c>
      <c r="D11179" t="s">
        <v>6</v>
      </c>
      <c r="E11179" t="s">
        <v>7</v>
      </c>
      <c r="F11179">
        <v>18</v>
      </c>
      <c r="G11179">
        <v>50803</v>
      </c>
      <c r="H11179" t="s">
        <v>42</v>
      </c>
      <c r="I11179" t="s">
        <v>3</v>
      </c>
      <c r="J11179">
        <v>329</v>
      </c>
      <c r="K11179" t="s">
        <v>9</v>
      </c>
      <c r="L11179" t="s">
        <v>10</v>
      </c>
      <c r="M11179">
        <v>500</v>
      </c>
      <c r="N11179" t="s">
        <v>11</v>
      </c>
      <c r="AG11179">
        <f t="shared" si="174"/>
        <v>0</v>
      </c>
    </row>
    <row r="11180" spans="1:33" x14ac:dyDescent="0.2">
      <c r="A11180">
        <v>1110</v>
      </c>
      <c r="B11180">
        <v>77</v>
      </c>
      <c r="C11180">
        <v>2025.819485</v>
      </c>
      <c r="D11180" t="s">
        <v>12</v>
      </c>
      <c r="E11180" t="s">
        <v>7</v>
      </c>
      <c r="F11180">
        <v>19</v>
      </c>
      <c r="G11180">
        <v>53554</v>
      </c>
      <c r="H11180" t="s">
        <v>43</v>
      </c>
      <c r="I11180" t="s">
        <v>3</v>
      </c>
      <c r="J11180">
        <v>329</v>
      </c>
      <c r="K11180" t="s">
        <v>38</v>
      </c>
      <c r="L11180" t="s">
        <v>15</v>
      </c>
      <c r="M11180">
        <v>2750</v>
      </c>
      <c r="N11180" t="s">
        <v>11</v>
      </c>
      <c r="O11180">
        <v>2</v>
      </c>
      <c r="P11180">
        <v>8</v>
      </c>
      <c r="Q11180" t="s">
        <v>16</v>
      </c>
      <c r="R11180" t="s">
        <v>27</v>
      </c>
      <c r="S11180" t="s">
        <v>39</v>
      </c>
      <c r="T11180" t="s">
        <v>19</v>
      </c>
      <c r="U11180" t="s">
        <v>20</v>
      </c>
      <c r="V11180">
        <v>450</v>
      </c>
      <c r="W11180">
        <v>450</v>
      </c>
      <c r="X11180">
        <v>0</v>
      </c>
      <c r="Y11180">
        <v>0</v>
      </c>
      <c r="Z11180">
        <v>1</v>
      </c>
      <c r="AA11180">
        <v>1</v>
      </c>
      <c r="AG11180">
        <f t="shared" si="174"/>
        <v>0</v>
      </c>
    </row>
    <row r="11181" spans="1:33" x14ac:dyDescent="0.2">
      <c r="A11181">
        <v>-1</v>
      </c>
      <c r="B11181">
        <v>-1</v>
      </c>
      <c r="C11181">
        <v>0</v>
      </c>
      <c r="D11181" t="s">
        <v>6</v>
      </c>
      <c r="E11181" t="s">
        <v>7</v>
      </c>
      <c r="F11181">
        <v>20</v>
      </c>
      <c r="G11181">
        <v>56082</v>
      </c>
      <c r="H11181" t="s">
        <v>44</v>
      </c>
      <c r="I11181" t="s">
        <v>3</v>
      </c>
      <c r="J11181">
        <v>329</v>
      </c>
      <c r="K11181" t="s">
        <v>9</v>
      </c>
      <c r="L11181" t="s">
        <v>10</v>
      </c>
      <c r="M11181">
        <v>500</v>
      </c>
      <c r="N11181" t="s">
        <v>11</v>
      </c>
      <c r="AG11181">
        <f t="shared" si="174"/>
        <v>0</v>
      </c>
    </row>
    <row r="11182" spans="1:33" x14ac:dyDescent="0.2">
      <c r="A11182">
        <v>1805</v>
      </c>
      <c r="B11182">
        <v>77</v>
      </c>
      <c r="C11182">
        <v>1100.731532</v>
      </c>
      <c r="D11182" t="s">
        <v>12</v>
      </c>
      <c r="E11182" t="s">
        <v>7</v>
      </c>
      <c r="F11182">
        <v>21</v>
      </c>
      <c r="G11182">
        <v>58834</v>
      </c>
      <c r="H11182" t="s">
        <v>45</v>
      </c>
      <c r="I11182" t="s">
        <v>3</v>
      </c>
      <c r="J11182">
        <v>329</v>
      </c>
      <c r="K11182" t="s">
        <v>38</v>
      </c>
      <c r="L11182" t="s">
        <v>15</v>
      </c>
      <c r="M11182">
        <v>2750</v>
      </c>
      <c r="N11182" t="s">
        <v>11</v>
      </c>
      <c r="O11182">
        <v>2</v>
      </c>
      <c r="P11182">
        <v>9</v>
      </c>
      <c r="Q11182" t="s">
        <v>33</v>
      </c>
      <c r="R11182" t="s">
        <v>27</v>
      </c>
      <c r="S11182" t="s">
        <v>39</v>
      </c>
      <c r="T11182" t="s">
        <v>19</v>
      </c>
      <c r="U11182" t="s">
        <v>20</v>
      </c>
      <c r="V11182">
        <v>450</v>
      </c>
      <c r="W11182">
        <v>450</v>
      </c>
      <c r="X11182">
        <v>0</v>
      </c>
      <c r="Y11182">
        <v>0</v>
      </c>
      <c r="Z11182">
        <v>0</v>
      </c>
      <c r="AA11182">
        <v>1</v>
      </c>
      <c r="AB11182">
        <v>0</v>
      </c>
      <c r="AG11182">
        <f t="shared" si="174"/>
        <v>0</v>
      </c>
    </row>
    <row r="11183" spans="1:33" x14ac:dyDescent="0.2">
      <c r="A11183">
        <v>-1</v>
      </c>
      <c r="B11183">
        <v>-1</v>
      </c>
      <c r="C11183">
        <v>0</v>
      </c>
      <c r="D11183" t="s">
        <v>6</v>
      </c>
      <c r="E11183" t="s">
        <v>7</v>
      </c>
      <c r="F11183">
        <v>22</v>
      </c>
      <c r="G11183">
        <v>60437</v>
      </c>
      <c r="H11183" t="s">
        <v>48</v>
      </c>
      <c r="I11183" t="s">
        <v>3</v>
      </c>
      <c r="J11183">
        <v>329</v>
      </c>
      <c r="K11183" t="s">
        <v>9</v>
      </c>
      <c r="L11183" t="s">
        <v>10</v>
      </c>
      <c r="M11183">
        <v>500</v>
      </c>
      <c r="N11183" t="s">
        <v>11</v>
      </c>
      <c r="AG11183">
        <f t="shared" si="174"/>
        <v>0</v>
      </c>
    </row>
    <row r="11184" spans="1:33" x14ac:dyDescent="0.2">
      <c r="A11184">
        <v>1105</v>
      </c>
      <c r="B11184">
        <v>77</v>
      </c>
      <c r="C11184">
        <v>1864.4401290000001</v>
      </c>
      <c r="D11184" t="s">
        <v>12</v>
      </c>
      <c r="E11184" t="s">
        <v>7</v>
      </c>
      <c r="F11184">
        <v>23</v>
      </c>
      <c r="G11184">
        <v>63190</v>
      </c>
      <c r="H11184" t="s">
        <v>49</v>
      </c>
      <c r="I11184" t="s">
        <v>3</v>
      </c>
      <c r="J11184">
        <v>329</v>
      </c>
      <c r="K11184" t="s">
        <v>23</v>
      </c>
      <c r="L11184" t="s">
        <v>15</v>
      </c>
      <c r="M11184">
        <v>2750</v>
      </c>
      <c r="N11184" t="s">
        <v>11</v>
      </c>
      <c r="O11184">
        <v>2</v>
      </c>
      <c r="P11184">
        <v>10</v>
      </c>
      <c r="Q11184" t="s">
        <v>16</v>
      </c>
      <c r="R11184" t="s">
        <v>27</v>
      </c>
      <c r="S11184" t="s">
        <v>24</v>
      </c>
      <c r="T11184" t="s">
        <v>19</v>
      </c>
      <c r="U11184" t="s">
        <v>20</v>
      </c>
      <c r="V11184">
        <v>450</v>
      </c>
      <c r="W11184">
        <v>400</v>
      </c>
      <c r="X11184">
        <v>0</v>
      </c>
      <c r="Y11184">
        <v>0</v>
      </c>
      <c r="Z11184">
        <v>1</v>
      </c>
      <c r="AA11184">
        <v>1</v>
      </c>
      <c r="AG11184">
        <f t="shared" si="174"/>
        <v>0</v>
      </c>
    </row>
    <row r="11185" spans="1:33" x14ac:dyDescent="0.2">
      <c r="A11185">
        <v>-1</v>
      </c>
      <c r="B11185">
        <v>-1</v>
      </c>
      <c r="C11185">
        <v>0</v>
      </c>
      <c r="D11185" t="s">
        <v>6</v>
      </c>
      <c r="E11185" t="s">
        <v>7</v>
      </c>
      <c r="F11185">
        <v>24</v>
      </c>
      <c r="G11185">
        <v>65557</v>
      </c>
      <c r="H11185" t="s">
        <v>50</v>
      </c>
      <c r="I11185" t="s">
        <v>3</v>
      </c>
      <c r="J11185">
        <v>329</v>
      </c>
      <c r="K11185" t="s">
        <v>9</v>
      </c>
      <c r="L11185" t="s">
        <v>10</v>
      </c>
      <c r="M11185">
        <v>500</v>
      </c>
      <c r="N11185" t="s">
        <v>11</v>
      </c>
      <c r="AG11185">
        <f t="shared" si="174"/>
        <v>0</v>
      </c>
    </row>
    <row r="11186" spans="1:33" x14ac:dyDescent="0.2">
      <c r="A11186">
        <v>912</v>
      </c>
      <c r="B11186">
        <v>77</v>
      </c>
      <c r="C11186">
        <v>1000</v>
      </c>
      <c r="D11186" t="s">
        <v>12</v>
      </c>
      <c r="E11186" t="s">
        <v>7</v>
      </c>
      <c r="F11186">
        <v>25</v>
      </c>
      <c r="G11186">
        <v>68309</v>
      </c>
      <c r="H11186" t="s">
        <v>51</v>
      </c>
      <c r="I11186" t="s">
        <v>3</v>
      </c>
      <c r="J11186">
        <v>329</v>
      </c>
      <c r="K11186" t="s">
        <v>23</v>
      </c>
      <c r="L11186" t="s">
        <v>15</v>
      </c>
      <c r="M11186">
        <v>2750</v>
      </c>
      <c r="N11186" t="s">
        <v>11</v>
      </c>
      <c r="O11186">
        <v>2</v>
      </c>
      <c r="P11186">
        <v>11</v>
      </c>
      <c r="Q11186" t="s">
        <v>33</v>
      </c>
      <c r="R11186" t="s">
        <v>27</v>
      </c>
      <c r="S11186" t="s">
        <v>24</v>
      </c>
      <c r="T11186" t="s">
        <v>19</v>
      </c>
      <c r="U11186" t="s">
        <v>20</v>
      </c>
      <c r="V11186">
        <v>450</v>
      </c>
      <c r="W11186">
        <v>400</v>
      </c>
      <c r="X11186">
        <v>0</v>
      </c>
      <c r="Y11186">
        <v>0</v>
      </c>
      <c r="Z11186">
        <v>0</v>
      </c>
      <c r="AA11186">
        <v>1</v>
      </c>
      <c r="AB11186">
        <v>0</v>
      </c>
      <c r="AG11186">
        <f t="shared" si="174"/>
        <v>0</v>
      </c>
    </row>
    <row r="11187" spans="1:33" x14ac:dyDescent="0.2">
      <c r="A11187">
        <v>-1</v>
      </c>
      <c r="B11187">
        <v>-1</v>
      </c>
      <c r="C11187">
        <v>0</v>
      </c>
      <c r="D11187" t="s">
        <v>6</v>
      </c>
      <c r="E11187" t="s">
        <v>7</v>
      </c>
      <c r="F11187">
        <v>26</v>
      </c>
      <c r="G11187">
        <v>69813</v>
      </c>
      <c r="H11187" t="s">
        <v>52</v>
      </c>
      <c r="I11187" t="s">
        <v>3</v>
      </c>
      <c r="J11187">
        <v>329</v>
      </c>
      <c r="K11187" t="s">
        <v>9</v>
      </c>
      <c r="L11187" t="s">
        <v>10</v>
      </c>
      <c r="M11187">
        <v>500</v>
      </c>
      <c r="N11187" t="s">
        <v>11</v>
      </c>
      <c r="AG11187">
        <f t="shared" si="174"/>
        <v>0</v>
      </c>
    </row>
    <row r="11188" spans="1:33" x14ac:dyDescent="0.2">
      <c r="A11188">
        <v>820</v>
      </c>
      <c r="B11188">
        <v>78</v>
      </c>
      <c r="C11188">
        <v>1000</v>
      </c>
      <c r="D11188" t="s">
        <v>12</v>
      </c>
      <c r="E11188" t="s">
        <v>7</v>
      </c>
      <c r="F11188">
        <v>27</v>
      </c>
      <c r="G11188">
        <v>72564</v>
      </c>
      <c r="H11188" t="s">
        <v>53</v>
      </c>
      <c r="I11188" t="s">
        <v>3</v>
      </c>
      <c r="J11188">
        <v>329</v>
      </c>
      <c r="K11188" t="s">
        <v>23</v>
      </c>
      <c r="L11188" t="s">
        <v>15</v>
      </c>
      <c r="M11188">
        <v>2750</v>
      </c>
      <c r="N11188" t="s">
        <v>11</v>
      </c>
      <c r="O11188">
        <v>2</v>
      </c>
      <c r="P11188">
        <v>12</v>
      </c>
      <c r="Q11188" t="s">
        <v>16</v>
      </c>
      <c r="R11188" t="s">
        <v>30</v>
      </c>
      <c r="S11188" t="s">
        <v>24</v>
      </c>
      <c r="T11188" t="s">
        <v>19</v>
      </c>
      <c r="U11188" t="s">
        <v>20</v>
      </c>
      <c r="V11188">
        <v>450</v>
      </c>
      <c r="W11188">
        <v>350</v>
      </c>
      <c r="X11188">
        <v>0</v>
      </c>
      <c r="Y11188">
        <v>0</v>
      </c>
      <c r="Z11188">
        <v>1</v>
      </c>
      <c r="AA11188">
        <v>1</v>
      </c>
      <c r="AG11188">
        <f t="shared" si="174"/>
        <v>0</v>
      </c>
    </row>
    <row r="11189" spans="1:33" x14ac:dyDescent="0.2">
      <c r="A11189">
        <v>-1</v>
      </c>
      <c r="B11189">
        <v>-1</v>
      </c>
      <c r="C11189">
        <v>0</v>
      </c>
      <c r="D11189" t="s">
        <v>6</v>
      </c>
      <c r="E11189" t="s">
        <v>7</v>
      </c>
      <c r="F11189">
        <v>28</v>
      </c>
      <c r="G11189">
        <v>74068</v>
      </c>
      <c r="H11189" t="s">
        <v>54</v>
      </c>
      <c r="I11189" t="s">
        <v>3</v>
      </c>
      <c r="J11189">
        <v>329</v>
      </c>
      <c r="K11189" t="s">
        <v>9</v>
      </c>
      <c r="L11189" t="s">
        <v>10</v>
      </c>
      <c r="M11189">
        <v>500</v>
      </c>
      <c r="N11189" t="s">
        <v>11</v>
      </c>
      <c r="AG11189">
        <f t="shared" si="174"/>
        <v>0</v>
      </c>
    </row>
    <row r="11190" spans="1:33" x14ac:dyDescent="0.2">
      <c r="A11190">
        <v>907</v>
      </c>
      <c r="B11190">
        <v>77</v>
      </c>
      <c r="C11190">
        <v>1537.962348</v>
      </c>
      <c r="D11190" t="s">
        <v>12</v>
      </c>
      <c r="E11190" t="s">
        <v>7</v>
      </c>
      <c r="F11190">
        <v>29</v>
      </c>
      <c r="G11190">
        <v>76819</v>
      </c>
      <c r="H11190" t="s">
        <v>55</v>
      </c>
      <c r="I11190" t="s">
        <v>3</v>
      </c>
      <c r="J11190">
        <v>329</v>
      </c>
      <c r="K11190" t="s">
        <v>14</v>
      </c>
      <c r="L11190" t="s">
        <v>15</v>
      </c>
      <c r="M11190">
        <v>2750</v>
      </c>
      <c r="N11190" t="s">
        <v>11</v>
      </c>
      <c r="O11190">
        <v>2</v>
      </c>
      <c r="P11190">
        <v>13</v>
      </c>
      <c r="Q11190" t="s">
        <v>16</v>
      </c>
      <c r="R11190" t="s">
        <v>27</v>
      </c>
      <c r="S11190" t="s">
        <v>18</v>
      </c>
      <c r="T11190" t="s">
        <v>19</v>
      </c>
      <c r="U11190" t="s">
        <v>20</v>
      </c>
      <c r="V11190">
        <v>450</v>
      </c>
      <c r="W11190">
        <v>350</v>
      </c>
      <c r="X11190">
        <v>0</v>
      </c>
      <c r="Y11190">
        <v>0</v>
      </c>
      <c r="Z11190">
        <v>1</v>
      </c>
      <c r="AA11190">
        <v>1</v>
      </c>
      <c r="AG11190">
        <f t="shared" si="174"/>
        <v>0</v>
      </c>
    </row>
    <row r="11191" spans="1:33" x14ac:dyDescent="0.2">
      <c r="A11191">
        <v>-1</v>
      </c>
      <c r="B11191">
        <v>-1</v>
      </c>
      <c r="C11191">
        <v>0</v>
      </c>
      <c r="D11191" t="s">
        <v>6</v>
      </c>
      <c r="E11191" t="s">
        <v>7</v>
      </c>
      <c r="F11191">
        <v>30</v>
      </c>
      <c r="G11191">
        <v>78860</v>
      </c>
      <c r="H11191" t="s">
        <v>56</v>
      </c>
      <c r="I11191" t="s">
        <v>3</v>
      </c>
      <c r="J11191">
        <v>329</v>
      </c>
      <c r="K11191" t="s">
        <v>9</v>
      </c>
      <c r="L11191" t="s">
        <v>10</v>
      </c>
      <c r="M11191">
        <v>500</v>
      </c>
      <c r="N11191" t="s">
        <v>11</v>
      </c>
      <c r="AG11191">
        <f t="shared" si="174"/>
        <v>0</v>
      </c>
    </row>
    <row r="11192" spans="1:33" x14ac:dyDescent="0.2">
      <c r="A11192">
        <v>897</v>
      </c>
      <c r="B11192">
        <v>78</v>
      </c>
      <c r="C11192">
        <v>1000</v>
      </c>
      <c r="D11192" t="s">
        <v>12</v>
      </c>
      <c r="E11192" t="s">
        <v>7</v>
      </c>
      <c r="F11192">
        <v>31</v>
      </c>
      <c r="G11192">
        <v>81612</v>
      </c>
      <c r="H11192" t="s">
        <v>57</v>
      </c>
      <c r="I11192" t="s">
        <v>3</v>
      </c>
      <c r="J11192">
        <v>329</v>
      </c>
      <c r="K11192" t="s">
        <v>23</v>
      </c>
      <c r="L11192" t="s">
        <v>15</v>
      </c>
      <c r="M11192">
        <v>2750</v>
      </c>
      <c r="N11192" t="s">
        <v>11</v>
      </c>
      <c r="O11192">
        <v>2</v>
      </c>
      <c r="P11192">
        <v>14</v>
      </c>
      <c r="Q11192" t="s">
        <v>16</v>
      </c>
      <c r="R11192" t="s">
        <v>30</v>
      </c>
      <c r="S11192" t="s">
        <v>24</v>
      </c>
      <c r="T11192" t="s">
        <v>19</v>
      </c>
      <c r="U11192" t="s">
        <v>20</v>
      </c>
      <c r="V11192">
        <v>450</v>
      </c>
      <c r="W11192">
        <v>350</v>
      </c>
      <c r="X11192">
        <v>0</v>
      </c>
      <c r="Y11192">
        <v>0</v>
      </c>
      <c r="Z11192">
        <v>1</v>
      </c>
      <c r="AA11192">
        <v>1</v>
      </c>
      <c r="AG11192">
        <f t="shared" si="174"/>
        <v>0</v>
      </c>
    </row>
    <row r="11193" spans="1:33" x14ac:dyDescent="0.2">
      <c r="A11193">
        <v>-1</v>
      </c>
      <c r="B11193">
        <v>-1</v>
      </c>
      <c r="C11193">
        <v>0</v>
      </c>
      <c r="D11193" t="s">
        <v>6</v>
      </c>
      <c r="E11193" t="s">
        <v>7</v>
      </c>
      <c r="F11193">
        <v>32</v>
      </c>
      <c r="G11193">
        <v>83115</v>
      </c>
      <c r="H11193" t="s">
        <v>58</v>
      </c>
      <c r="I11193" t="s">
        <v>3</v>
      </c>
      <c r="J11193">
        <v>329</v>
      </c>
      <c r="K11193" t="s">
        <v>9</v>
      </c>
      <c r="L11193" t="s">
        <v>10</v>
      </c>
      <c r="M11193">
        <v>500</v>
      </c>
      <c r="N11193" t="s">
        <v>11</v>
      </c>
      <c r="AG11193">
        <f t="shared" si="174"/>
        <v>0</v>
      </c>
    </row>
    <row r="11194" spans="1:33" x14ac:dyDescent="0.2">
      <c r="A11194">
        <v>1536</v>
      </c>
      <c r="B11194">
        <v>77</v>
      </c>
      <c r="C11194">
        <v>1000</v>
      </c>
      <c r="D11194" t="s">
        <v>12</v>
      </c>
      <c r="E11194" t="s">
        <v>7</v>
      </c>
      <c r="F11194">
        <v>33</v>
      </c>
      <c r="G11194">
        <v>85867</v>
      </c>
      <c r="H11194" t="s">
        <v>59</v>
      </c>
      <c r="I11194" t="s">
        <v>3</v>
      </c>
      <c r="J11194">
        <v>329</v>
      </c>
      <c r="K11194" t="s">
        <v>38</v>
      </c>
      <c r="L11194" t="s">
        <v>15</v>
      </c>
      <c r="M11194">
        <v>2750</v>
      </c>
      <c r="N11194" t="s">
        <v>11</v>
      </c>
      <c r="O11194">
        <v>2</v>
      </c>
      <c r="P11194">
        <v>15</v>
      </c>
      <c r="Q11194" t="s">
        <v>33</v>
      </c>
      <c r="R11194" t="s">
        <v>27</v>
      </c>
      <c r="S11194" t="s">
        <v>39</v>
      </c>
      <c r="T11194" t="s">
        <v>19</v>
      </c>
      <c r="U11194" t="s">
        <v>20</v>
      </c>
      <c r="V11194">
        <v>450</v>
      </c>
      <c r="W11194">
        <v>350</v>
      </c>
      <c r="X11194">
        <v>0</v>
      </c>
      <c r="Y11194">
        <v>0</v>
      </c>
      <c r="Z11194">
        <v>0</v>
      </c>
      <c r="AA11194">
        <v>1</v>
      </c>
      <c r="AB11194">
        <v>0</v>
      </c>
      <c r="AG11194">
        <f t="shared" si="174"/>
        <v>0</v>
      </c>
    </row>
    <row r="11195" spans="1:33" x14ac:dyDescent="0.2">
      <c r="A11195">
        <v>-1</v>
      </c>
      <c r="B11195">
        <v>-1</v>
      </c>
      <c r="C11195">
        <v>0</v>
      </c>
      <c r="D11195" t="s">
        <v>6</v>
      </c>
      <c r="E11195" t="s">
        <v>7</v>
      </c>
      <c r="F11195">
        <v>34</v>
      </c>
      <c r="G11195">
        <v>87369</v>
      </c>
      <c r="H11195" t="s">
        <v>60</v>
      </c>
      <c r="I11195" t="s">
        <v>3</v>
      </c>
      <c r="J11195">
        <v>329</v>
      </c>
      <c r="K11195" t="s">
        <v>9</v>
      </c>
      <c r="L11195" t="s">
        <v>10</v>
      </c>
      <c r="M11195">
        <v>500</v>
      </c>
      <c r="N11195" t="s">
        <v>11</v>
      </c>
      <c r="AG11195">
        <f t="shared" si="174"/>
        <v>0</v>
      </c>
    </row>
    <row r="11196" spans="1:33" x14ac:dyDescent="0.2">
      <c r="A11196">
        <v>1420</v>
      </c>
      <c r="B11196">
        <v>77</v>
      </c>
      <c r="C11196">
        <v>1000</v>
      </c>
      <c r="D11196" t="s">
        <v>12</v>
      </c>
      <c r="E11196" t="s">
        <v>7</v>
      </c>
      <c r="F11196">
        <v>35</v>
      </c>
      <c r="G11196">
        <v>90121</v>
      </c>
      <c r="H11196" t="s">
        <v>61</v>
      </c>
      <c r="I11196" t="s">
        <v>3</v>
      </c>
      <c r="J11196">
        <v>329</v>
      </c>
      <c r="K11196" t="s">
        <v>91</v>
      </c>
      <c r="L11196" t="s">
        <v>15</v>
      </c>
      <c r="M11196">
        <v>2750</v>
      </c>
      <c r="N11196" t="s">
        <v>11</v>
      </c>
      <c r="O11196">
        <v>2</v>
      </c>
      <c r="P11196">
        <v>16</v>
      </c>
      <c r="Q11196" t="s">
        <v>16</v>
      </c>
      <c r="R11196" t="s">
        <v>27</v>
      </c>
      <c r="S11196" t="s">
        <v>92</v>
      </c>
      <c r="T11196" t="s">
        <v>19</v>
      </c>
      <c r="U11196" t="s">
        <v>20</v>
      </c>
      <c r="V11196">
        <v>450</v>
      </c>
      <c r="W11196">
        <v>300</v>
      </c>
      <c r="X11196">
        <v>0</v>
      </c>
      <c r="Y11196">
        <v>0</v>
      </c>
      <c r="Z11196">
        <v>1</v>
      </c>
      <c r="AA11196">
        <v>1</v>
      </c>
      <c r="AG11196">
        <f t="shared" si="174"/>
        <v>0</v>
      </c>
    </row>
    <row r="11197" spans="1:33" x14ac:dyDescent="0.2">
      <c r="A11197">
        <v>-1</v>
      </c>
      <c r="B11197">
        <v>-1</v>
      </c>
      <c r="C11197">
        <v>0</v>
      </c>
      <c r="D11197" t="s">
        <v>6</v>
      </c>
      <c r="E11197" t="s">
        <v>7</v>
      </c>
      <c r="F11197">
        <v>36</v>
      </c>
      <c r="G11197">
        <v>91624</v>
      </c>
      <c r="H11197" t="s">
        <v>62</v>
      </c>
      <c r="I11197" t="s">
        <v>3</v>
      </c>
      <c r="J11197">
        <v>329</v>
      </c>
      <c r="K11197" t="s">
        <v>9</v>
      </c>
      <c r="L11197" t="s">
        <v>10</v>
      </c>
      <c r="M11197">
        <v>500</v>
      </c>
      <c r="N11197" t="s">
        <v>11</v>
      </c>
      <c r="AG11197">
        <f t="shared" si="174"/>
        <v>0</v>
      </c>
    </row>
    <row r="11198" spans="1:33" x14ac:dyDescent="0.2">
      <c r="A11198">
        <v>1035</v>
      </c>
      <c r="B11198">
        <v>77</v>
      </c>
      <c r="C11198">
        <v>2307.0699530000002</v>
      </c>
      <c r="D11198" t="s">
        <v>12</v>
      </c>
      <c r="E11198" t="s">
        <v>7</v>
      </c>
      <c r="F11198">
        <v>37</v>
      </c>
      <c r="G11198">
        <v>94376</v>
      </c>
      <c r="H11198" t="s">
        <v>63</v>
      </c>
      <c r="I11198" t="s">
        <v>3</v>
      </c>
      <c r="J11198">
        <v>329</v>
      </c>
      <c r="K11198" t="s">
        <v>91</v>
      </c>
      <c r="L11198" t="s">
        <v>15</v>
      </c>
      <c r="M11198">
        <v>2750</v>
      </c>
      <c r="N11198" t="s">
        <v>11</v>
      </c>
      <c r="O11198">
        <v>2</v>
      </c>
      <c r="P11198">
        <v>17</v>
      </c>
      <c r="Q11198" t="s">
        <v>16</v>
      </c>
      <c r="R11198" t="s">
        <v>27</v>
      </c>
      <c r="S11198" t="s">
        <v>92</v>
      </c>
      <c r="T11198" t="s">
        <v>19</v>
      </c>
      <c r="U11198" t="s">
        <v>20</v>
      </c>
      <c r="V11198">
        <v>450</v>
      </c>
      <c r="W11198">
        <v>300</v>
      </c>
      <c r="X11198">
        <v>0</v>
      </c>
      <c r="Y11198">
        <v>0</v>
      </c>
      <c r="Z11198">
        <v>1</v>
      </c>
      <c r="AA11198">
        <v>1</v>
      </c>
      <c r="AG11198">
        <f t="shared" si="174"/>
        <v>0</v>
      </c>
    </row>
    <row r="11199" spans="1:33" x14ac:dyDescent="0.2">
      <c r="A11199">
        <v>-1</v>
      </c>
      <c r="B11199">
        <v>-1</v>
      </c>
      <c r="C11199">
        <v>0</v>
      </c>
      <c r="D11199" t="s">
        <v>6</v>
      </c>
      <c r="E11199" t="s">
        <v>7</v>
      </c>
      <c r="F11199">
        <v>38</v>
      </c>
      <c r="G11199">
        <v>97187</v>
      </c>
      <c r="H11199" t="s">
        <v>64</v>
      </c>
      <c r="I11199" t="s">
        <v>3</v>
      </c>
      <c r="J11199">
        <v>329</v>
      </c>
      <c r="K11199" t="s">
        <v>9</v>
      </c>
      <c r="L11199" t="s">
        <v>10</v>
      </c>
      <c r="M11199">
        <v>500</v>
      </c>
      <c r="N11199" t="s">
        <v>11</v>
      </c>
      <c r="AG11199">
        <f t="shared" si="174"/>
        <v>0</v>
      </c>
    </row>
    <row r="11200" spans="1:33" x14ac:dyDescent="0.2">
      <c r="A11200">
        <v>1099</v>
      </c>
      <c r="B11200">
        <v>78</v>
      </c>
      <c r="C11200">
        <v>1000</v>
      </c>
      <c r="D11200" t="s">
        <v>12</v>
      </c>
      <c r="E11200" t="s">
        <v>7</v>
      </c>
      <c r="F11200">
        <v>39</v>
      </c>
      <c r="G11200">
        <v>99939</v>
      </c>
      <c r="H11200" t="s">
        <v>65</v>
      </c>
      <c r="I11200" t="s">
        <v>3</v>
      </c>
      <c r="J11200">
        <v>329</v>
      </c>
      <c r="K11200" t="s">
        <v>91</v>
      </c>
      <c r="L11200" t="s">
        <v>15</v>
      </c>
      <c r="M11200">
        <v>2750</v>
      </c>
      <c r="N11200" t="s">
        <v>11</v>
      </c>
      <c r="O11200">
        <v>2</v>
      </c>
      <c r="P11200">
        <v>18</v>
      </c>
      <c r="Q11200" t="s">
        <v>33</v>
      </c>
      <c r="R11200" t="s">
        <v>30</v>
      </c>
      <c r="S11200" t="s">
        <v>92</v>
      </c>
      <c r="T11200" t="s">
        <v>19</v>
      </c>
      <c r="U11200" t="s">
        <v>20</v>
      </c>
      <c r="V11200">
        <v>450</v>
      </c>
      <c r="W11200">
        <v>300</v>
      </c>
      <c r="X11200">
        <v>0</v>
      </c>
      <c r="Y11200">
        <v>0</v>
      </c>
      <c r="Z11200">
        <v>0</v>
      </c>
      <c r="AA11200">
        <v>1</v>
      </c>
      <c r="AB11200">
        <v>0</v>
      </c>
      <c r="AG11200">
        <f t="shared" si="174"/>
        <v>0</v>
      </c>
    </row>
    <row r="11201" spans="1:33" x14ac:dyDescent="0.2">
      <c r="A11201">
        <v>-1</v>
      </c>
      <c r="B11201">
        <v>-1</v>
      </c>
      <c r="C11201">
        <v>0</v>
      </c>
      <c r="D11201" t="s">
        <v>6</v>
      </c>
      <c r="E11201" t="s">
        <v>7</v>
      </c>
      <c r="F11201">
        <v>40</v>
      </c>
      <c r="G11201">
        <v>101443</v>
      </c>
      <c r="H11201" t="s">
        <v>66</v>
      </c>
      <c r="I11201" t="s">
        <v>3</v>
      </c>
      <c r="J11201">
        <v>329</v>
      </c>
      <c r="K11201" t="s">
        <v>9</v>
      </c>
      <c r="L11201" t="s">
        <v>10</v>
      </c>
      <c r="M11201">
        <v>500</v>
      </c>
      <c r="N11201" t="s">
        <v>11</v>
      </c>
      <c r="AG11201">
        <f t="shared" si="174"/>
        <v>0</v>
      </c>
    </row>
    <row r="11202" spans="1:33" x14ac:dyDescent="0.2">
      <c r="A11202">
        <v>1680</v>
      </c>
      <c r="B11202">
        <v>77</v>
      </c>
      <c r="C11202">
        <v>1000</v>
      </c>
      <c r="D11202" t="s">
        <v>12</v>
      </c>
      <c r="E11202" t="s">
        <v>7</v>
      </c>
      <c r="F11202">
        <v>41</v>
      </c>
      <c r="G11202">
        <v>104194</v>
      </c>
      <c r="H11202" t="s">
        <v>67</v>
      </c>
      <c r="I11202" t="s">
        <v>3</v>
      </c>
      <c r="J11202">
        <v>329</v>
      </c>
      <c r="K11202" t="s">
        <v>38</v>
      </c>
      <c r="L11202" t="s">
        <v>15</v>
      </c>
      <c r="M11202">
        <v>2750</v>
      </c>
      <c r="N11202" t="s">
        <v>11</v>
      </c>
      <c r="O11202">
        <v>2</v>
      </c>
      <c r="P11202">
        <v>19</v>
      </c>
      <c r="Q11202" t="s">
        <v>16</v>
      </c>
      <c r="R11202" t="s">
        <v>27</v>
      </c>
      <c r="S11202" t="s">
        <v>39</v>
      </c>
      <c r="T11202" t="s">
        <v>19</v>
      </c>
      <c r="U11202" t="s">
        <v>20</v>
      </c>
      <c r="V11202">
        <v>400</v>
      </c>
      <c r="W11202">
        <v>300</v>
      </c>
      <c r="X11202">
        <v>0</v>
      </c>
      <c r="Y11202">
        <v>0</v>
      </c>
      <c r="Z11202">
        <v>1</v>
      </c>
      <c r="AA11202">
        <v>1</v>
      </c>
      <c r="AG11202">
        <f t="shared" ref="AG11202:AG11265" si="175">IF(F11202&gt;=87, 1, 0)</f>
        <v>0</v>
      </c>
    </row>
    <row r="11203" spans="1:33" x14ac:dyDescent="0.2">
      <c r="A11203">
        <v>2471</v>
      </c>
      <c r="B11203">
        <v>13</v>
      </c>
      <c r="C11203">
        <v>0</v>
      </c>
      <c r="D11203" t="s">
        <v>68</v>
      </c>
      <c r="E11203" t="s">
        <v>7</v>
      </c>
      <c r="F11203">
        <v>42</v>
      </c>
      <c r="G11203">
        <v>107669</v>
      </c>
      <c r="H11203" t="s">
        <v>69</v>
      </c>
      <c r="I11203" t="s">
        <v>3</v>
      </c>
      <c r="J11203">
        <v>329</v>
      </c>
      <c r="K11203" t="s">
        <v>891</v>
      </c>
      <c r="L11203">
        <v>13</v>
      </c>
      <c r="M11203">
        <v>2471</v>
      </c>
      <c r="AG11203">
        <f t="shared" si="175"/>
        <v>0</v>
      </c>
    </row>
    <row r="11204" spans="1:33" x14ac:dyDescent="0.2">
      <c r="A11204">
        <v>32490</v>
      </c>
      <c r="B11204">
        <v>13</v>
      </c>
      <c r="C11204">
        <v>0</v>
      </c>
      <c r="D11204" t="s">
        <v>71</v>
      </c>
      <c r="E11204" t="s">
        <v>1</v>
      </c>
      <c r="F11204">
        <v>43</v>
      </c>
      <c r="G11204">
        <v>140159</v>
      </c>
      <c r="H11204" t="s">
        <v>72</v>
      </c>
      <c r="I11204" t="s">
        <v>3</v>
      </c>
      <c r="J11204">
        <v>329</v>
      </c>
      <c r="AG11204">
        <f t="shared" si="175"/>
        <v>0</v>
      </c>
    </row>
    <row r="11205" spans="1:33" x14ac:dyDescent="0.2">
      <c r="A11205">
        <v>-1</v>
      </c>
      <c r="B11205">
        <v>-1</v>
      </c>
      <c r="C11205">
        <v>0</v>
      </c>
      <c r="D11205" t="s">
        <v>6</v>
      </c>
      <c r="E11205" t="s">
        <v>7</v>
      </c>
      <c r="F11205">
        <v>44</v>
      </c>
      <c r="G11205">
        <v>140661</v>
      </c>
      <c r="H11205" t="s">
        <v>73</v>
      </c>
      <c r="I11205" t="s">
        <v>3</v>
      </c>
      <c r="J11205">
        <v>329</v>
      </c>
      <c r="K11205" t="s">
        <v>9</v>
      </c>
      <c r="L11205" t="s">
        <v>10</v>
      </c>
      <c r="M11205">
        <v>500</v>
      </c>
      <c r="N11205" t="s">
        <v>11</v>
      </c>
      <c r="AG11205">
        <f t="shared" si="175"/>
        <v>0</v>
      </c>
    </row>
    <row r="11206" spans="1:33" x14ac:dyDescent="0.2">
      <c r="A11206">
        <v>970</v>
      </c>
      <c r="B11206">
        <v>77</v>
      </c>
      <c r="C11206">
        <v>1195.014394</v>
      </c>
      <c r="D11206" t="s">
        <v>12</v>
      </c>
      <c r="E11206" t="s">
        <v>74</v>
      </c>
      <c r="F11206">
        <v>45</v>
      </c>
      <c r="G11206">
        <v>143414</v>
      </c>
      <c r="H11206" t="s">
        <v>75</v>
      </c>
      <c r="I11206" t="s">
        <v>3</v>
      </c>
      <c r="J11206">
        <v>329</v>
      </c>
      <c r="K11206" t="s">
        <v>91</v>
      </c>
      <c r="L11206" t="s">
        <v>15</v>
      </c>
      <c r="M11206">
        <v>2750</v>
      </c>
      <c r="N11206" t="s">
        <v>11</v>
      </c>
      <c r="O11206">
        <v>2</v>
      </c>
      <c r="P11206">
        <v>20</v>
      </c>
      <c r="Q11206" t="s">
        <v>16</v>
      </c>
      <c r="R11206" t="s">
        <v>17</v>
      </c>
      <c r="S11206" t="s">
        <v>92</v>
      </c>
      <c r="T11206" t="s">
        <v>19</v>
      </c>
      <c r="U11206" t="s">
        <v>20</v>
      </c>
      <c r="V11206">
        <v>400</v>
      </c>
      <c r="W11206">
        <v>300</v>
      </c>
      <c r="X11206">
        <v>0</v>
      </c>
      <c r="Y11206">
        <v>0</v>
      </c>
      <c r="Z11206">
        <v>0</v>
      </c>
      <c r="AC11206" t="s">
        <v>93</v>
      </c>
      <c r="AD11206" t="s">
        <v>16</v>
      </c>
      <c r="AE11206">
        <v>-1</v>
      </c>
      <c r="AG11206">
        <f t="shared" si="175"/>
        <v>0</v>
      </c>
    </row>
    <row r="11207" spans="1:33" x14ac:dyDescent="0.2">
      <c r="A11207">
        <v>-1</v>
      </c>
      <c r="B11207">
        <v>-1</v>
      </c>
      <c r="C11207">
        <v>0</v>
      </c>
      <c r="D11207" t="s">
        <v>6</v>
      </c>
      <c r="E11207" t="s">
        <v>7</v>
      </c>
      <c r="F11207">
        <v>46</v>
      </c>
      <c r="G11207">
        <v>145112</v>
      </c>
      <c r="H11207" t="s">
        <v>77</v>
      </c>
      <c r="I11207" t="s">
        <v>3</v>
      </c>
      <c r="J11207">
        <v>329</v>
      </c>
      <c r="K11207" t="s">
        <v>9</v>
      </c>
      <c r="L11207" t="s">
        <v>10</v>
      </c>
      <c r="M11207">
        <v>500</v>
      </c>
      <c r="N11207" t="s">
        <v>11</v>
      </c>
      <c r="AG11207">
        <f t="shared" si="175"/>
        <v>0</v>
      </c>
    </row>
    <row r="11208" spans="1:33" x14ac:dyDescent="0.2">
      <c r="A11208">
        <v>693</v>
      </c>
      <c r="B11208">
        <v>77</v>
      </c>
      <c r="C11208">
        <v>1000</v>
      </c>
      <c r="D11208" t="s">
        <v>12</v>
      </c>
      <c r="E11208" t="s">
        <v>74</v>
      </c>
      <c r="F11208">
        <v>47</v>
      </c>
      <c r="G11208">
        <v>147865</v>
      </c>
      <c r="H11208" t="s">
        <v>78</v>
      </c>
      <c r="I11208" t="s">
        <v>3</v>
      </c>
      <c r="J11208">
        <v>329</v>
      </c>
      <c r="K11208" t="s">
        <v>14</v>
      </c>
      <c r="L11208" t="s">
        <v>15</v>
      </c>
      <c r="M11208">
        <v>2750</v>
      </c>
      <c r="N11208" t="s">
        <v>11</v>
      </c>
      <c r="O11208">
        <v>2</v>
      </c>
      <c r="P11208">
        <v>21</v>
      </c>
      <c r="Q11208" t="s">
        <v>16</v>
      </c>
      <c r="R11208" t="s">
        <v>17</v>
      </c>
      <c r="S11208" t="s">
        <v>18</v>
      </c>
      <c r="T11208" t="s">
        <v>19</v>
      </c>
      <c r="U11208" t="s">
        <v>20</v>
      </c>
      <c r="V11208">
        <v>400</v>
      </c>
      <c r="W11208">
        <v>300</v>
      </c>
      <c r="X11208">
        <v>0</v>
      </c>
      <c r="Y11208">
        <v>0</v>
      </c>
      <c r="Z11208">
        <v>0</v>
      </c>
      <c r="AC11208" t="s">
        <v>79</v>
      </c>
      <c r="AD11208" t="s">
        <v>16</v>
      </c>
      <c r="AE11208">
        <v>-1</v>
      </c>
      <c r="AG11208">
        <f t="shared" si="175"/>
        <v>0</v>
      </c>
    </row>
    <row r="11209" spans="1:33" x14ac:dyDescent="0.2">
      <c r="A11209">
        <v>-1</v>
      </c>
      <c r="B11209">
        <v>-1</v>
      </c>
      <c r="C11209">
        <v>0</v>
      </c>
      <c r="D11209" t="s">
        <v>6</v>
      </c>
      <c r="E11209" t="s">
        <v>7</v>
      </c>
      <c r="F11209">
        <v>48</v>
      </c>
      <c r="G11209">
        <v>149369</v>
      </c>
      <c r="H11209" t="s">
        <v>80</v>
      </c>
      <c r="I11209" t="s">
        <v>3</v>
      </c>
      <c r="J11209">
        <v>329</v>
      </c>
      <c r="K11209" t="s">
        <v>9</v>
      </c>
      <c r="L11209" t="s">
        <v>10</v>
      </c>
      <c r="M11209">
        <v>500</v>
      </c>
      <c r="N11209" t="s">
        <v>11</v>
      </c>
      <c r="AG11209">
        <f t="shared" si="175"/>
        <v>0</v>
      </c>
    </row>
    <row r="11210" spans="1:33" x14ac:dyDescent="0.2">
      <c r="A11210">
        <v>-1</v>
      </c>
      <c r="B11210">
        <v>-1</v>
      </c>
      <c r="C11210">
        <v>1000</v>
      </c>
      <c r="D11210" t="s">
        <v>12</v>
      </c>
      <c r="E11210" t="s">
        <v>74</v>
      </c>
      <c r="F11210">
        <v>49</v>
      </c>
      <c r="G11210">
        <v>152120</v>
      </c>
      <c r="H11210" t="s">
        <v>81</v>
      </c>
      <c r="I11210" t="s">
        <v>3</v>
      </c>
      <c r="J11210">
        <v>329</v>
      </c>
      <c r="K11210" t="s">
        <v>14</v>
      </c>
      <c r="L11210" t="s">
        <v>15</v>
      </c>
      <c r="M11210">
        <v>2750</v>
      </c>
      <c r="N11210" t="s">
        <v>11</v>
      </c>
      <c r="O11210">
        <v>2</v>
      </c>
      <c r="P11210">
        <v>22</v>
      </c>
      <c r="Q11210" t="s">
        <v>33</v>
      </c>
      <c r="R11210" t="s">
        <v>27</v>
      </c>
      <c r="S11210" t="s">
        <v>18</v>
      </c>
      <c r="T11210" t="s">
        <v>19</v>
      </c>
      <c r="U11210" t="s">
        <v>20</v>
      </c>
      <c r="V11210">
        <v>400</v>
      </c>
      <c r="W11210">
        <v>300</v>
      </c>
      <c r="X11210">
        <v>0</v>
      </c>
      <c r="Y11210">
        <v>2450</v>
      </c>
      <c r="Z11210">
        <v>0</v>
      </c>
      <c r="AA11210">
        <v>0</v>
      </c>
      <c r="AB11210">
        <v>1</v>
      </c>
      <c r="AC11210" t="s">
        <v>79</v>
      </c>
      <c r="AD11210" t="s">
        <v>33</v>
      </c>
      <c r="AE11210">
        <v>2450</v>
      </c>
      <c r="AF11210">
        <v>300</v>
      </c>
      <c r="AG11210">
        <f t="shared" si="175"/>
        <v>0</v>
      </c>
    </row>
    <row r="11211" spans="1:33" x14ac:dyDescent="0.2">
      <c r="A11211">
        <v>-1</v>
      </c>
      <c r="B11211">
        <v>-1</v>
      </c>
      <c r="C11211">
        <v>0</v>
      </c>
      <c r="D11211" t="s">
        <v>6</v>
      </c>
      <c r="E11211" t="s">
        <v>7</v>
      </c>
      <c r="F11211">
        <v>50</v>
      </c>
      <c r="G11211">
        <v>153625</v>
      </c>
      <c r="H11211" t="s">
        <v>83</v>
      </c>
      <c r="I11211" t="s">
        <v>3</v>
      </c>
      <c r="J11211">
        <v>329</v>
      </c>
      <c r="K11211" t="s">
        <v>9</v>
      </c>
      <c r="L11211" t="s">
        <v>10</v>
      </c>
      <c r="M11211">
        <v>500</v>
      </c>
      <c r="N11211" t="s">
        <v>11</v>
      </c>
      <c r="AG11211">
        <f t="shared" si="175"/>
        <v>0</v>
      </c>
    </row>
    <row r="11212" spans="1:33" x14ac:dyDescent="0.2">
      <c r="A11212">
        <v>731</v>
      </c>
      <c r="B11212">
        <v>77</v>
      </c>
      <c r="C11212">
        <v>1982.8422399999999</v>
      </c>
      <c r="D11212" t="s">
        <v>12</v>
      </c>
      <c r="E11212" t="s">
        <v>74</v>
      </c>
      <c r="F11212">
        <v>51</v>
      </c>
      <c r="G11212">
        <v>156377</v>
      </c>
      <c r="H11212" t="s">
        <v>84</v>
      </c>
      <c r="I11212" t="s">
        <v>3</v>
      </c>
      <c r="J11212">
        <v>329</v>
      </c>
      <c r="K11212" t="s">
        <v>23</v>
      </c>
      <c r="L11212" t="s">
        <v>15</v>
      </c>
      <c r="M11212">
        <v>2750</v>
      </c>
      <c r="N11212" t="s">
        <v>11</v>
      </c>
      <c r="O11212">
        <v>2</v>
      </c>
      <c r="P11212">
        <v>23</v>
      </c>
      <c r="Q11212" t="s">
        <v>16</v>
      </c>
      <c r="R11212" t="s">
        <v>27</v>
      </c>
      <c r="S11212" t="s">
        <v>24</v>
      </c>
      <c r="T11212" t="s">
        <v>19</v>
      </c>
      <c r="U11212" t="s">
        <v>20</v>
      </c>
      <c r="V11212">
        <v>400</v>
      </c>
      <c r="W11212">
        <v>350</v>
      </c>
      <c r="X11212">
        <v>0</v>
      </c>
      <c r="Y11212">
        <v>2400</v>
      </c>
      <c r="Z11212">
        <v>1</v>
      </c>
      <c r="AA11212">
        <v>1</v>
      </c>
      <c r="AC11212" t="s">
        <v>96</v>
      </c>
      <c r="AD11212" t="s">
        <v>16</v>
      </c>
      <c r="AE11212">
        <v>2400</v>
      </c>
      <c r="AF11212">
        <v>350</v>
      </c>
      <c r="AG11212">
        <f t="shared" si="175"/>
        <v>0</v>
      </c>
    </row>
    <row r="11213" spans="1:33" x14ac:dyDescent="0.2">
      <c r="A11213">
        <v>-1</v>
      </c>
      <c r="B11213">
        <v>-1</v>
      </c>
      <c r="C11213">
        <v>0</v>
      </c>
      <c r="D11213" t="s">
        <v>6</v>
      </c>
      <c r="E11213" t="s">
        <v>7</v>
      </c>
      <c r="F11213">
        <v>52</v>
      </c>
      <c r="G11213">
        <v>158863</v>
      </c>
      <c r="H11213" t="s">
        <v>85</v>
      </c>
      <c r="I11213" t="s">
        <v>3</v>
      </c>
      <c r="J11213">
        <v>329</v>
      </c>
      <c r="K11213" t="s">
        <v>9</v>
      </c>
      <c r="L11213" t="s">
        <v>10</v>
      </c>
      <c r="M11213">
        <v>500</v>
      </c>
      <c r="N11213" t="s">
        <v>11</v>
      </c>
      <c r="AG11213">
        <f t="shared" si="175"/>
        <v>0</v>
      </c>
    </row>
    <row r="11214" spans="1:33" x14ac:dyDescent="0.2">
      <c r="A11214">
        <v>769</v>
      </c>
      <c r="B11214">
        <v>77</v>
      </c>
      <c r="C11214">
        <v>1000</v>
      </c>
      <c r="D11214" t="s">
        <v>12</v>
      </c>
      <c r="E11214" t="s">
        <v>74</v>
      </c>
      <c r="F11214">
        <v>53</v>
      </c>
      <c r="G11214">
        <v>161614</v>
      </c>
      <c r="H11214" t="s">
        <v>86</v>
      </c>
      <c r="I11214" t="s">
        <v>3</v>
      </c>
      <c r="J11214">
        <v>329</v>
      </c>
      <c r="K11214" t="s">
        <v>91</v>
      </c>
      <c r="L11214" t="s">
        <v>15</v>
      </c>
      <c r="M11214">
        <v>2750</v>
      </c>
      <c r="N11214" t="s">
        <v>11</v>
      </c>
      <c r="O11214">
        <v>2</v>
      </c>
      <c r="P11214">
        <v>24</v>
      </c>
      <c r="Q11214" t="s">
        <v>16</v>
      </c>
      <c r="R11214" t="s">
        <v>27</v>
      </c>
      <c r="S11214" t="s">
        <v>92</v>
      </c>
      <c r="T11214" t="s">
        <v>19</v>
      </c>
      <c r="U11214" t="s">
        <v>20</v>
      </c>
      <c r="V11214">
        <v>400</v>
      </c>
      <c r="W11214">
        <v>350</v>
      </c>
      <c r="X11214">
        <v>0</v>
      </c>
      <c r="Y11214">
        <v>2400</v>
      </c>
      <c r="Z11214">
        <v>1</v>
      </c>
      <c r="AA11214">
        <v>1</v>
      </c>
      <c r="AC11214" t="s">
        <v>93</v>
      </c>
      <c r="AD11214" t="s">
        <v>16</v>
      </c>
      <c r="AE11214">
        <v>2400</v>
      </c>
      <c r="AF11214">
        <v>350</v>
      </c>
      <c r="AG11214">
        <f t="shared" si="175"/>
        <v>0</v>
      </c>
    </row>
    <row r="11215" spans="1:33" x14ac:dyDescent="0.2">
      <c r="A11215">
        <v>-1</v>
      </c>
      <c r="B11215">
        <v>-1</v>
      </c>
      <c r="C11215">
        <v>0</v>
      </c>
      <c r="D11215" t="s">
        <v>6</v>
      </c>
      <c r="E11215" t="s">
        <v>7</v>
      </c>
      <c r="F11215">
        <v>54</v>
      </c>
      <c r="G11215">
        <v>163118</v>
      </c>
      <c r="H11215" t="s">
        <v>87</v>
      </c>
      <c r="I11215" t="s">
        <v>3</v>
      </c>
      <c r="J11215">
        <v>329</v>
      </c>
      <c r="K11215" t="s">
        <v>9</v>
      </c>
      <c r="L11215" t="s">
        <v>10</v>
      </c>
      <c r="M11215">
        <v>500</v>
      </c>
      <c r="N11215" t="s">
        <v>11</v>
      </c>
      <c r="AG11215">
        <f t="shared" si="175"/>
        <v>0</v>
      </c>
    </row>
    <row r="11216" spans="1:33" x14ac:dyDescent="0.2">
      <c r="A11216">
        <v>-1</v>
      </c>
      <c r="B11216">
        <v>-1</v>
      </c>
      <c r="C11216">
        <v>1000</v>
      </c>
      <c r="D11216" t="s">
        <v>12</v>
      </c>
      <c r="E11216" t="s">
        <v>74</v>
      </c>
      <c r="F11216">
        <v>55</v>
      </c>
      <c r="G11216">
        <v>165869</v>
      </c>
      <c r="H11216" t="s">
        <v>88</v>
      </c>
      <c r="I11216" t="s">
        <v>3</v>
      </c>
      <c r="J11216">
        <v>329</v>
      </c>
      <c r="K11216" t="s">
        <v>14</v>
      </c>
      <c r="L11216" t="s">
        <v>15</v>
      </c>
      <c r="M11216">
        <v>2750</v>
      </c>
      <c r="N11216" t="s">
        <v>11</v>
      </c>
      <c r="O11216">
        <v>2</v>
      </c>
      <c r="P11216">
        <v>25</v>
      </c>
      <c r="Q11216" t="s">
        <v>33</v>
      </c>
      <c r="R11216" t="s">
        <v>27</v>
      </c>
      <c r="S11216" t="s">
        <v>18</v>
      </c>
      <c r="T11216" t="s">
        <v>19</v>
      </c>
      <c r="U11216" t="s">
        <v>20</v>
      </c>
      <c r="V11216">
        <v>400</v>
      </c>
      <c r="W11216">
        <v>350</v>
      </c>
      <c r="X11216">
        <v>0</v>
      </c>
      <c r="Y11216">
        <v>2400</v>
      </c>
      <c r="Z11216">
        <v>0</v>
      </c>
      <c r="AA11216">
        <v>0</v>
      </c>
      <c r="AB11216">
        <v>1</v>
      </c>
      <c r="AC11216" t="s">
        <v>79</v>
      </c>
      <c r="AD11216" t="s">
        <v>33</v>
      </c>
      <c r="AE11216">
        <v>2400</v>
      </c>
      <c r="AF11216">
        <v>350</v>
      </c>
      <c r="AG11216">
        <f t="shared" si="175"/>
        <v>0</v>
      </c>
    </row>
    <row r="11217" spans="1:33" x14ac:dyDescent="0.2">
      <c r="A11217">
        <v>-1</v>
      </c>
      <c r="B11217">
        <v>-1</v>
      </c>
      <c r="C11217">
        <v>0</v>
      </c>
      <c r="D11217" t="s">
        <v>6</v>
      </c>
      <c r="E11217" t="s">
        <v>7</v>
      </c>
      <c r="F11217">
        <v>56</v>
      </c>
      <c r="G11217">
        <v>167372</v>
      </c>
      <c r="H11217" t="s">
        <v>89</v>
      </c>
      <c r="I11217" t="s">
        <v>3</v>
      </c>
      <c r="J11217">
        <v>329</v>
      </c>
      <c r="K11217" t="s">
        <v>9</v>
      </c>
      <c r="L11217" t="s">
        <v>10</v>
      </c>
      <c r="M11217">
        <v>500</v>
      </c>
      <c r="N11217" t="s">
        <v>11</v>
      </c>
      <c r="AG11217">
        <f t="shared" si="175"/>
        <v>0</v>
      </c>
    </row>
    <row r="11218" spans="1:33" x14ac:dyDescent="0.2">
      <c r="A11218">
        <v>641</v>
      </c>
      <c r="B11218">
        <v>77</v>
      </c>
      <c r="C11218">
        <v>1000</v>
      </c>
      <c r="D11218" t="s">
        <v>12</v>
      </c>
      <c r="E11218" t="s">
        <v>74</v>
      </c>
      <c r="F11218">
        <v>57</v>
      </c>
      <c r="G11218">
        <v>170124</v>
      </c>
      <c r="H11218" t="s">
        <v>90</v>
      </c>
      <c r="I11218" t="s">
        <v>3</v>
      </c>
      <c r="J11218">
        <v>329</v>
      </c>
      <c r="K11218" t="s">
        <v>46</v>
      </c>
      <c r="L11218" t="s">
        <v>15</v>
      </c>
      <c r="M11218">
        <v>2750</v>
      </c>
      <c r="N11218" t="s">
        <v>11</v>
      </c>
      <c r="O11218">
        <v>2</v>
      </c>
      <c r="P11218">
        <v>26</v>
      </c>
      <c r="Q11218" t="s">
        <v>16</v>
      </c>
      <c r="R11218" t="s">
        <v>27</v>
      </c>
      <c r="S11218" t="s">
        <v>47</v>
      </c>
      <c r="T11218" t="s">
        <v>19</v>
      </c>
      <c r="U11218" t="s">
        <v>20</v>
      </c>
      <c r="V11218">
        <v>400</v>
      </c>
      <c r="W11218">
        <v>400</v>
      </c>
      <c r="X11218">
        <v>0</v>
      </c>
      <c r="Y11218">
        <v>2350</v>
      </c>
      <c r="Z11218">
        <v>1</v>
      </c>
      <c r="AA11218">
        <v>1</v>
      </c>
      <c r="AC11218" t="s">
        <v>82</v>
      </c>
      <c r="AD11218" t="s">
        <v>16</v>
      </c>
      <c r="AE11218">
        <v>2350</v>
      </c>
      <c r="AF11218">
        <v>400</v>
      </c>
      <c r="AG11218">
        <f t="shared" si="175"/>
        <v>0</v>
      </c>
    </row>
    <row r="11219" spans="1:33" x14ac:dyDescent="0.2">
      <c r="A11219">
        <v>-1</v>
      </c>
      <c r="B11219">
        <v>-1</v>
      </c>
      <c r="C11219">
        <v>0</v>
      </c>
      <c r="D11219" t="s">
        <v>6</v>
      </c>
      <c r="E11219" t="s">
        <v>7</v>
      </c>
      <c r="F11219">
        <v>58</v>
      </c>
      <c r="G11219">
        <v>171627</v>
      </c>
      <c r="H11219" t="s">
        <v>94</v>
      </c>
      <c r="I11219" t="s">
        <v>3</v>
      </c>
      <c r="J11219">
        <v>329</v>
      </c>
      <c r="K11219" t="s">
        <v>9</v>
      </c>
      <c r="L11219" t="s">
        <v>10</v>
      </c>
      <c r="M11219">
        <v>500</v>
      </c>
      <c r="N11219" t="s">
        <v>11</v>
      </c>
      <c r="AG11219">
        <f t="shared" si="175"/>
        <v>0</v>
      </c>
    </row>
    <row r="11220" spans="1:33" x14ac:dyDescent="0.2">
      <c r="A11220">
        <v>683</v>
      </c>
      <c r="B11220">
        <v>77</v>
      </c>
      <c r="C11220">
        <v>1000</v>
      </c>
      <c r="D11220" t="s">
        <v>12</v>
      </c>
      <c r="E11220" t="s">
        <v>74</v>
      </c>
      <c r="F11220">
        <v>59</v>
      </c>
      <c r="G11220">
        <v>174379</v>
      </c>
      <c r="H11220" t="s">
        <v>95</v>
      </c>
      <c r="I11220" t="s">
        <v>3</v>
      </c>
      <c r="J11220">
        <v>329</v>
      </c>
      <c r="K11220" t="s">
        <v>38</v>
      </c>
      <c r="L11220" t="s">
        <v>15</v>
      </c>
      <c r="M11220">
        <v>2750</v>
      </c>
      <c r="N11220" t="s">
        <v>11</v>
      </c>
      <c r="O11220">
        <v>2</v>
      </c>
      <c r="P11220">
        <v>27</v>
      </c>
      <c r="Q11220" t="s">
        <v>33</v>
      </c>
      <c r="R11220" t="s">
        <v>27</v>
      </c>
      <c r="S11220" t="s">
        <v>39</v>
      </c>
      <c r="T11220" t="s">
        <v>19</v>
      </c>
      <c r="U11220" t="s">
        <v>20</v>
      </c>
      <c r="V11220">
        <v>400</v>
      </c>
      <c r="W11220">
        <v>400</v>
      </c>
      <c r="X11220">
        <v>0</v>
      </c>
      <c r="Y11220">
        <v>2350</v>
      </c>
      <c r="Z11220">
        <v>0</v>
      </c>
      <c r="AA11220">
        <v>1</v>
      </c>
      <c r="AB11220">
        <v>0</v>
      </c>
      <c r="AC11220" t="s">
        <v>76</v>
      </c>
      <c r="AD11220" t="s">
        <v>33</v>
      </c>
      <c r="AE11220">
        <v>2350</v>
      </c>
      <c r="AF11220">
        <v>400</v>
      </c>
      <c r="AG11220">
        <f t="shared" si="175"/>
        <v>0</v>
      </c>
    </row>
    <row r="11221" spans="1:33" x14ac:dyDescent="0.2">
      <c r="A11221">
        <v>-1</v>
      </c>
      <c r="B11221">
        <v>-1</v>
      </c>
      <c r="C11221">
        <v>0</v>
      </c>
      <c r="D11221" t="s">
        <v>6</v>
      </c>
      <c r="E11221" t="s">
        <v>7</v>
      </c>
      <c r="F11221">
        <v>60</v>
      </c>
      <c r="G11221">
        <v>175882</v>
      </c>
      <c r="H11221" t="s">
        <v>97</v>
      </c>
      <c r="I11221" t="s">
        <v>3</v>
      </c>
      <c r="J11221">
        <v>329</v>
      </c>
      <c r="K11221" t="s">
        <v>9</v>
      </c>
      <c r="L11221" t="s">
        <v>10</v>
      </c>
      <c r="M11221">
        <v>500</v>
      </c>
      <c r="N11221" t="s">
        <v>11</v>
      </c>
      <c r="AG11221">
        <f t="shared" si="175"/>
        <v>0</v>
      </c>
    </row>
    <row r="11222" spans="1:33" x14ac:dyDescent="0.2">
      <c r="A11222">
        <v>985</v>
      </c>
      <c r="B11222">
        <v>78</v>
      </c>
      <c r="C11222">
        <v>1000</v>
      </c>
      <c r="D11222" t="s">
        <v>12</v>
      </c>
      <c r="E11222" t="s">
        <v>74</v>
      </c>
      <c r="F11222">
        <v>61</v>
      </c>
      <c r="G11222">
        <v>178634</v>
      </c>
      <c r="H11222" t="s">
        <v>98</v>
      </c>
      <c r="I11222" t="s">
        <v>3</v>
      </c>
      <c r="J11222">
        <v>329</v>
      </c>
      <c r="K11222" t="s">
        <v>46</v>
      </c>
      <c r="L11222" t="s">
        <v>15</v>
      </c>
      <c r="M11222">
        <v>2750</v>
      </c>
      <c r="N11222" t="s">
        <v>11</v>
      </c>
      <c r="O11222">
        <v>2</v>
      </c>
      <c r="P11222">
        <v>28</v>
      </c>
      <c r="Q11222" t="s">
        <v>16</v>
      </c>
      <c r="R11222" t="s">
        <v>30</v>
      </c>
      <c r="S11222" t="s">
        <v>47</v>
      </c>
      <c r="T11222" t="s">
        <v>19</v>
      </c>
      <c r="U11222" t="s">
        <v>20</v>
      </c>
      <c r="V11222">
        <v>400</v>
      </c>
      <c r="W11222">
        <v>350</v>
      </c>
      <c r="X11222">
        <v>2350</v>
      </c>
      <c r="Y11222">
        <v>2350</v>
      </c>
      <c r="Z11222">
        <v>1</v>
      </c>
      <c r="AA11222">
        <v>1</v>
      </c>
      <c r="AC11222" t="s">
        <v>82</v>
      </c>
      <c r="AD11222" t="s">
        <v>16</v>
      </c>
      <c r="AE11222">
        <v>2350</v>
      </c>
      <c r="AF11222">
        <v>400</v>
      </c>
      <c r="AG11222">
        <f t="shared" si="175"/>
        <v>0</v>
      </c>
    </row>
    <row r="11223" spans="1:33" x14ac:dyDescent="0.2">
      <c r="A11223">
        <v>-1</v>
      </c>
      <c r="B11223">
        <v>-1</v>
      </c>
      <c r="C11223">
        <v>0</v>
      </c>
      <c r="D11223" t="s">
        <v>6</v>
      </c>
      <c r="E11223" t="s">
        <v>7</v>
      </c>
      <c r="F11223">
        <v>62</v>
      </c>
      <c r="G11223">
        <v>180137</v>
      </c>
      <c r="H11223" t="s">
        <v>99</v>
      </c>
      <c r="I11223" t="s">
        <v>3</v>
      </c>
      <c r="J11223">
        <v>329</v>
      </c>
      <c r="K11223" t="s">
        <v>9</v>
      </c>
      <c r="L11223" t="s">
        <v>10</v>
      </c>
      <c r="M11223">
        <v>500</v>
      </c>
      <c r="N11223" t="s">
        <v>11</v>
      </c>
      <c r="AG11223">
        <f t="shared" si="175"/>
        <v>0</v>
      </c>
    </row>
    <row r="11224" spans="1:33" x14ac:dyDescent="0.2">
      <c r="A11224">
        <v>1444</v>
      </c>
      <c r="B11224">
        <v>77</v>
      </c>
      <c r="C11224">
        <v>1000</v>
      </c>
      <c r="D11224" t="s">
        <v>12</v>
      </c>
      <c r="E11224" t="s">
        <v>74</v>
      </c>
      <c r="F11224">
        <v>63</v>
      </c>
      <c r="G11224">
        <v>182889</v>
      </c>
      <c r="H11224" t="s">
        <v>100</v>
      </c>
      <c r="I11224" t="s">
        <v>3</v>
      </c>
      <c r="J11224">
        <v>329</v>
      </c>
      <c r="K11224" t="s">
        <v>14</v>
      </c>
      <c r="L11224" t="s">
        <v>15</v>
      </c>
      <c r="M11224">
        <v>2750</v>
      </c>
      <c r="N11224" t="s">
        <v>11</v>
      </c>
      <c r="O11224">
        <v>2</v>
      </c>
      <c r="P11224">
        <v>29</v>
      </c>
      <c r="Q11224" t="s">
        <v>16</v>
      </c>
      <c r="R11224" t="s">
        <v>27</v>
      </c>
      <c r="S11224" t="s">
        <v>18</v>
      </c>
      <c r="T11224" t="s">
        <v>19</v>
      </c>
      <c r="U11224" t="s">
        <v>20</v>
      </c>
      <c r="V11224">
        <v>400</v>
      </c>
      <c r="W11224">
        <v>350</v>
      </c>
      <c r="X11224">
        <v>2350</v>
      </c>
      <c r="Y11224">
        <v>2400</v>
      </c>
      <c r="Z11224">
        <v>1</v>
      </c>
      <c r="AA11224">
        <v>1</v>
      </c>
      <c r="AC11224" t="s">
        <v>79</v>
      </c>
      <c r="AD11224" t="s">
        <v>16</v>
      </c>
      <c r="AE11224">
        <v>2400</v>
      </c>
      <c r="AF11224">
        <v>350</v>
      </c>
      <c r="AG11224">
        <f t="shared" si="175"/>
        <v>0</v>
      </c>
    </row>
    <row r="11225" spans="1:33" x14ac:dyDescent="0.2">
      <c r="A11225">
        <v>-1</v>
      </c>
      <c r="B11225">
        <v>-1</v>
      </c>
      <c r="C11225">
        <v>0</v>
      </c>
      <c r="D11225" t="s">
        <v>6</v>
      </c>
      <c r="E11225" t="s">
        <v>7</v>
      </c>
      <c r="F11225">
        <v>64</v>
      </c>
      <c r="G11225">
        <v>184392</v>
      </c>
      <c r="H11225" t="s">
        <v>101</v>
      </c>
      <c r="I11225" t="s">
        <v>3</v>
      </c>
      <c r="J11225">
        <v>329</v>
      </c>
      <c r="K11225" t="s">
        <v>9</v>
      </c>
      <c r="L11225" t="s">
        <v>10</v>
      </c>
      <c r="M11225">
        <v>500</v>
      </c>
      <c r="N11225" t="s">
        <v>11</v>
      </c>
      <c r="AG11225">
        <f t="shared" si="175"/>
        <v>0</v>
      </c>
    </row>
    <row r="11226" spans="1:33" x14ac:dyDescent="0.2">
      <c r="A11226">
        <v>-1</v>
      </c>
      <c r="B11226">
        <v>-1</v>
      </c>
      <c r="C11226">
        <v>1000</v>
      </c>
      <c r="D11226" t="s">
        <v>12</v>
      </c>
      <c r="E11226" t="s">
        <v>74</v>
      </c>
      <c r="F11226">
        <v>65</v>
      </c>
      <c r="G11226">
        <v>187143</v>
      </c>
      <c r="H11226" t="s">
        <v>102</v>
      </c>
      <c r="I11226" t="s">
        <v>3</v>
      </c>
      <c r="J11226">
        <v>329</v>
      </c>
      <c r="K11226" t="s">
        <v>46</v>
      </c>
      <c r="L11226" t="s">
        <v>15</v>
      </c>
      <c r="M11226">
        <v>2750</v>
      </c>
      <c r="N11226" t="s">
        <v>11</v>
      </c>
      <c r="O11226">
        <v>2</v>
      </c>
      <c r="P11226">
        <v>30</v>
      </c>
      <c r="Q11226" t="s">
        <v>33</v>
      </c>
      <c r="R11226" t="s">
        <v>30</v>
      </c>
      <c r="S11226" t="s">
        <v>47</v>
      </c>
      <c r="T11226" t="s">
        <v>19</v>
      </c>
      <c r="U11226" t="s">
        <v>20</v>
      </c>
      <c r="V11226">
        <v>400</v>
      </c>
      <c r="W11226">
        <v>350</v>
      </c>
      <c r="X11226">
        <v>2350</v>
      </c>
      <c r="Y11226">
        <v>2400</v>
      </c>
      <c r="Z11226">
        <v>0</v>
      </c>
      <c r="AA11226">
        <v>0</v>
      </c>
      <c r="AB11226">
        <v>1</v>
      </c>
      <c r="AC11226" t="s">
        <v>82</v>
      </c>
      <c r="AD11226" t="s">
        <v>33</v>
      </c>
      <c r="AE11226">
        <v>2350</v>
      </c>
      <c r="AF11226">
        <v>400</v>
      </c>
      <c r="AG11226">
        <f t="shared" si="175"/>
        <v>0</v>
      </c>
    </row>
    <row r="11227" spans="1:33" x14ac:dyDescent="0.2">
      <c r="A11227">
        <v>-1</v>
      </c>
      <c r="B11227">
        <v>-1</v>
      </c>
      <c r="C11227">
        <v>0</v>
      </c>
      <c r="D11227" t="s">
        <v>6</v>
      </c>
      <c r="E11227" t="s">
        <v>7</v>
      </c>
      <c r="F11227">
        <v>66</v>
      </c>
      <c r="G11227">
        <v>188647</v>
      </c>
      <c r="H11227" t="s">
        <v>103</v>
      </c>
      <c r="I11227" t="s">
        <v>3</v>
      </c>
      <c r="J11227">
        <v>329</v>
      </c>
      <c r="K11227" t="s">
        <v>9</v>
      </c>
      <c r="L11227" t="s">
        <v>10</v>
      </c>
      <c r="M11227">
        <v>500</v>
      </c>
      <c r="N11227" t="s">
        <v>11</v>
      </c>
      <c r="AG11227">
        <f t="shared" si="175"/>
        <v>0</v>
      </c>
    </row>
    <row r="11228" spans="1:33" x14ac:dyDescent="0.2">
      <c r="A11228">
        <v>-1</v>
      </c>
      <c r="B11228">
        <v>-1</v>
      </c>
      <c r="C11228">
        <v>1000</v>
      </c>
      <c r="D11228" t="s">
        <v>12</v>
      </c>
      <c r="E11228" t="s">
        <v>74</v>
      </c>
      <c r="F11228">
        <v>67</v>
      </c>
      <c r="G11228">
        <v>191398</v>
      </c>
      <c r="H11228" t="s">
        <v>104</v>
      </c>
      <c r="I11228" t="s">
        <v>3</v>
      </c>
      <c r="J11228">
        <v>329</v>
      </c>
      <c r="K11228" t="s">
        <v>46</v>
      </c>
      <c r="L11228" t="s">
        <v>15</v>
      </c>
      <c r="M11228">
        <v>2750</v>
      </c>
      <c r="N11228" t="s">
        <v>11</v>
      </c>
      <c r="O11228">
        <v>2</v>
      </c>
      <c r="P11228">
        <v>31</v>
      </c>
      <c r="Q11228" t="s">
        <v>33</v>
      </c>
      <c r="R11228" t="s">
        <v>27</v>
      </c>
      <c r="S11228" t="s">
        <v>47</v>
      </c>
      <c r="T11228" t="s">
        <v>19</v>
      </c>
      <c r="U11228" t="s">
        <v>20</v>
      </c>
      <c r="V11228">
        <v>450</v>
      </c>
      <c r="W11228">
        <v>350</v>
      </c>
      <c r="X11228">
        <v>2350</v>
      </c>
      <c r="Y11228">
        <v>2400</v>
      </c>
      <c r="Z11228">
        <v>0</v>
      </c>
      <c r="AA11228">
        <v>0</v>
      </c>
      <c r="AB11228">
        <v>1</v>
      </c>
      <c r="AC11228" t="s">
        <v>82</v>
      </c>
      <c r="AD11228" t="s">
        <v>33</v>
      </c>
      <c r="AE11228">
        <v>2400</v>
      </c>
      <c r="AF11228">
        <v>350</v>
      </c>
      <c r="AG11228">
        <f t="shared" si="175"/>
        <v>0</v>
      </c>
    </row>
    <row r="11229" spans="1:33" x14ac:dyDescent="0.2">
      <c r="A11229">
        <v>-1</v>
      </c>
      <c r="B11229">
        <v>-1</v>
      </c>
      <c r="C11229">
        <v>0</v>
      </c>
      <c r="D11229" t="s">
        <v>6</v>
      </c>
      <c r="E11229" t="s">
        <v>7</v>
      </c>
      <c r="F11229">
        <v>68</v>
      </c>
      <c r="G11229">
        <v>192902</v>
      </c>
      <c r="H11229" t="s">
        <v>105</v>
      </c>
      <c r="I11229" t="s">
        <v>3</v>
      </c>
      <c r="J11229">
        <v>329</v>
      </c>
      <c r="K11229" t="s">
        <v>9</v>
      </c>
      <c r="L11229" t="s">
        <v>10</v>
      </c>
      <c r="M11229">
        <v>500</v>
      </c>
      <c r="N11229" t="s">
        <v>11</v>
      </c>
      <c r="AG11229">
        <f t="shared" si="175"/>
        <v>0</v>
      </c>
    </row>
    <row r="11230" spans="1:33" x14ac:dyDescent="0.2">
      <c r="A11230">
        <v>706</v>
      </c>
      <c r="B11230">
        <v>78</v>
      </c>
      <c r="C11230">
        <v>1012.389542</v>
      </c>
      <c r="D11230" t="s">
        <v>12</v>
      </c>
      <c r="E11230" t="s">
        <v>74</v>
      </c>
      <c r="F11230">
        <v>69</v>
      </c>
      <c r="G11230">
        <v>195653</v>
      </c>
      <c r="H11230" t="s">
        <v>106</v>
      </c>
      <c r="I11230" t="s">
        <v>3</v>
      </c>
      <c r="J11230">
        <v>329</v>
      </c>
      <c r="K11230" t="s">
        <v>46</v>
      </c>
      <c r="L11230" t="s">
        <v>15</v>
      </c>
      <c r="M11230">
        <v>2750</v>
      </c>
      <c r="N11230" t="s">
        <v>11</v>
      </c>
      <c r="O11230">
        <v>2</v>
      </c>
      <c r="P11230">
        <v>32</v>
      </c>
      <c r="Q11230" t="s">
        <v>16</v>
      </c>
      <c r="R11230" t="s">
        <v>30</v>
      </c>
      <c r="S11230" t="s">
        <v>47</v>
      </c>
      <c r="T11230" t="s">
        <v>19</v>
      </c>
      <c r="U11230" t="s">
        <v>20</v>
      </c>
      <c r="V11230">
        <v>450</v>
      </c>
      <c r="W11230">
        <v>400</v>
      </c>
      <c r="X11230">
        <v>2300</v>
      </c>
      <c r="Y11230">
        <v>2400</v>
      </c>
      <c r="Z11230">
        <v>1</v>
      </c>
      <c r="AA11230">
        <v>1</v>
      </c>
      <c r="AC11230" t="s">
        <v>82</v>
      </c>
      <c r="AD11230" t="s">
        <v>16</v>
      </c>
      <c r="AE11230">
        <v>2300</v>
      </c>
      <c r="AF11230">
        <v>450</v>
      </c>
      <c r="AG11230">
        <f t="shared" si="175"/>
        <v>0</v>
      </c>
    </row>
    <row r="11231" spans="1:33" x14ac:dyDescent="0.2">
      <c r="A11231">
        <v>-1</v>
      </c>
      <c r="B11231">
        <v>-1</v>
      </c>
      <c r="C11231">
        <v>0</v>
      </c>
      <c r="D11231" t="s">
        <v>6</v>
      </c>
      <c r="E11231" t="s">
        <v>7</v>
      </c>
      <c r="F11231">
        <v>70</v>
      </c>
      <c r="G11231">
        <v>197168</v>
      </c>
      <c r="H11231" t="s">
        <v>107</v>
      </c>
      <c r="I11231" t="s">
        <v>3</v>
      </c>
      <c r="J11231">
        <v>329</v>
      </c>
      <c r="K11231" t="s">
        <v>9</v>
      </c>
      <c r="L11231" t="s">
        <v>10</v>
      </c>
      <c r="M11231">
        <v>500</v>
      </c>
      <c r="N11231" t="s">
        <v>11</v>
      </c>
      <c r="AG11231">
        <f t="shared" si="175"/>
        <v>0</v>
      </c>
    </row>
    <row r="11232" spans="1:33" x14ac:dyDescent="0.2">
      <c r="A11232">
        <v>1221</v>
      </c>
      <c r="B11232">
        <v>77</v>
      </c>
      <c r="C11232">
        <v>1000</v>
      </c>
      <c r="D11232" t="s">
        <v>12</v>
      </c>
      <c r="E11232" t="s">
        <v>74</v>
      </c>
      <c r="F11232">
        <v>71</v>
      </c>
      <c r="G11232">
        <v>199919</v>
      </c>
      <c r="H11232" t="s">
        <v>108</v>
      </c>
      <c r="I11232" t="s">
        <v>3</v>
      </c>
      <c r="J11232">
        <v>329</v>
      </c>
      <c r="K11232" t="s">
        <v>23</v>
      </c>
      <c r="L11232" t="s">
        <v>15</v>
      </c>
      <c r="M11232">
        <v>2750</v>
      </c>
      <c r="N11232" t="s">
        <v>11</v>
      </c>
      <c r="O11232">
        <v>2</v>
      </c>
      <c r="P11232">
        <v>33</v>
      </c>
      <c r="Q11232" t="s">
        <v>16</v>
      </c>
      <c r="R11232" t="s">
        <v>27</v>
      </c>
      <c r="S11232" t="s">
        <v>24</v>
      </c>
      <c r="T11232" t="s">
        <v>19</v>
      </c>
      <c r="U11232" t="s">
        <v>20</v>
      </c>
      <c r="V11232">
        <v>450</v>
      </c>
      <c r="W11232">
        <v>400</v>
      </c>
      <c r="X11232">
        <v>2300</v>
      </c>
      <c r="Y11232">
        <v>2350</v>
      </c>
      <c r="Z11232">
        <v>1</v>
      </c>
      <c r="AA11232">
        <v>1</v>
      </c>
      <c r="AC11232" t="s">
        <v>96</v>
      </c>
      <c r="AD11232" t="s">
        <v>16</v>
      </c>
      <c r="AE11232">
        <v>2350</v>
      </c>
      <c r="AF11232">
        <v>400</v>
      </c>
      <c r="AG11232">
        <f t="shared" si="175"/>
        <v>0</v>
      </c>
    </row>
    <row r="11233" spans="1:33" x14ac:dyDescent="0.2">
      <c r="A11233">
        <v>-1</v>
      </c>
      <c r="B11233">
        <v>-1</v>
      </c>
      <c r="C11233">
        <v>0</v>
      </c>
      <c r="D11233" t="s">
        <v>6</v>
      </c>
      <c r="E11233" t="s">
        <v>7</v>
      </c>
      <c r="F11233">
        <v>72</v>
      </c>
      <c r="G11233">
        <v>201423</v>
      </c>
      <c r="H11233" t="s">
        <v>109</v>
      </c>
      <c r="I11233" t="s">
        <v>3</v>
      </c>
      <c r="J11233">
        <v>329</v>
      </c>
      <c r="K11233" t="s">
        <v>9</v>
      </c>
      <c r="L11233" t="s">
        <v>10</v>
      </c>
      <c r="M11233">
        <v>500</v>
      </c>
      <c r="N11233" t="s">
        <v>11</v>
      </c>
      <c r="AG11233">
        <f t="shared" si="175"/>
        <v>0</v>
      </c>
    </row>
    <row r="11234" spans="1:33" x14ac:dyDescent="0.2">
      <c r="A11234">
        <v>757</v>
      </c>
      <c r="B11234">
        <v>77</v>
      </c>
      <c r="C11234">
        <v>1000</v>
      </c>
      <c r="D11234" t="s">
        <v>12</v>
      </c>
      <c r="E11234" t="s">
        <v>74</v>
      </c>
      <c r="F11234">
        <v>73</v>
      </c>
      <c r="G11234">
        <v>204174</v>
      </c>
      <c r="H11234" t="s">
        <v>110</v>
      </c>
      <c r="I11234" t="s">
        <v>3</v>
      </c>
      <c r="J11234">
        <v>329</v>
      </c>
      <c r="K11234" t="s">
        <v>91</v>
      </c>
      <c r="L11234" t="s">
        <v>15</v>
      </c>
      <c r="M11234">
        <v>2750</v>
      </c>
      <c r="N11234" t="s">
        <v>11</v>
      </c>
      <c r="O11234">
        <v>2</v>
      </c>
      <c r="P11234">
        <v>34</v>
      </c>
      <c r="Q11234" t="s">
        <v>16</v>
      </c>
      <c r="R11234" t="s">
        <v>27</v>
      </c>
      <c r="S11234" t="s">
        <v>92</v>
      </c>
      <c r="T11234" t="s">
        <v>19</v>
      </c>
      <c r="U11234" t="s">
        <v>20</v>
      </c>
      <c r="V11234">
        <v>450</v>
      </c>
      <c r="W11234">
        <v>400</v>
      </c>
      <c r="X11234">
        <v>2300</v>
      </c>
      <c r="Y11234">
        <v>2350</v>
      </c>
      <c r="Z11234">
        <v>1</v>
      </c>
      <c r="AA11234">
        <v>1</v>
      </c>
      <c r="AC11234" t="s">
        <v>93</v>
      </c>
      <c r="AD11234" t="s">
        <v>16</v>
      </c>
      <c r="AE11234">
        <v>2350</v>
      </c>
      <c r="AF11234">
        <v>400</v>
      </c>
      <c r="AG11234">
        <f t="shared" si="175"/>
        <v>0</v>
      </c>
    </row>
    <row r="11235" spans="1:33" x14ac:dyDescent="0.2">
      <c r="A11235">
        <v>-1</v>
      </c>
      <c r="B11235">
        <v>-1</v>
      </c>
      <c r="C11235">
        <v>0</v>
      </c>
      <c r="D11235" t="s">
        <v>6</v>
      </c>
      <c r="E11235" t="s">
        <v>7</v>
      </c>
      <c r="F11235">
        <v>74</v>
      </c>
      <c r="G11235">
        <v>205678</v>
      </c>
      <c r="H11235" t="s">
        <v>111</v>
      </c>
      <c r="I11235" t="s">
        <v>3</v>
      </c>
      <c r="J11235">
        <v>329</v>
      </c>
      <c r="K11235" t="s">
        <v>9</v>
      </c>
      <c r="L11235" t="s">
        <v>10</v>
      </c>
      <c r="M11235">
        <v>500</v>
      </c>
      <c r="N11235" t="s">
        <v>11</v>
      </c>
      <c r="AG11235">
        <f t="shared" si="175"/>
        <v>0</v>
      </c>
    </row>
    <row r="11236" spans="1:33" x14ac:dyDescent="0.2">
      <c r="A11236">
        <v>856</v>
      </c>
      <c r="B11236">
        <v>78</v>
      </c>
      <c r="C11236">
        <v>1000</v>
      </c>
      <c r="D11236" t="s">
        <v>12</v>
      </c>
      <c r="E11236" t="s">
        <v>74</v>
      </c>
      <c r="F11236">
        <v>75</v>
      </c>
      <c r="G11236">
        <v>208429</v>
      </c>
      <c r="H11236" t="s">
        <v>112</v>
      </c>
      <c r="I11236" t="s">
        <v>3</v>
      </c>
      <c r="J11236">
        <v>329</v>
      </c>
      <c r="K11236" t="s">
        <v>23</v>
      </c>
      <c r="L11236" t="s">
        <v>15</v>
      </c>
      <c r="M11236">
        <v>2750</v>
      </c>
      <c r="N11236" t="s">
        <v>11</v>
      </c>
      <c r="O11236">
        <v>2</v>
      </c>
      <c r="P11236">
        <v>35</v>
      </c>
      <c r="Q11236" t="s">
        <v>16</v>
      </c>
      <c r="R11236" t="s">
        <v>30</v>
      </c>
      <c r="S11236" t="s">
        <v>24</v>
      </c>
      <c r="T11236" t="s">
        <v>19</v>
      </c>
      <c r="U11236" t="s">
        <v>20</v>
      </c>
      <c r="V11236">
        <v>450</v>
      </c>
      <c r="W11236">
        <v>400</v>
      </c>
      <c r="X11236">
        <v>2300</v>
      </c>
      <c r="Y11236">
        <v>2350</v>
      </c>
      <c r="Z11236">
        <v>1</v>
      </c>
      <c r="AA11236">
        <v>1</v>
      </c>
      <c r="AC11236" t="s">
        <v>96</v>
      </c>
      <c r="AD11236" t="s">
        <v>16</v>
      </c>
      <c r="AE11236">
        <v>2300</v>
      </c>
      <c r="AF11236">
        <v>450</v>
      </c>
      <c r="AG11236">
        <f t="shared" si="175"/>
        <v>0</v>
      </c>
    </row>
    <row r="11237" spans="1:33" x14ac:dyDescent="0.2">
      <c r="A11237">
        <v>-1</v>
      </c>
      <c r="B11237">
        <v>-1</v>
      </c>
      <c r="C11237">
        <v>0</v>
      </c>
      <c r="D11237" t="s">
        <v>6</v>
      </c>
      <c r="E11237" t="s">
        <v>7</v>
      </c>
      <c r="F11237">
        <v>76</v>
      </c>
      <c r="G11237">
        <v>209932</v>
      </c>
      <c r="H11237" t="s">
        <v>113</v>
      </c>
      <c r="I11237" t="s">
        <v>3</v>
      </c>
      <c r="J11237">
        <v>329</v>
      </c>
      <c r="K11237" t="s">
        <v>9</v>
      </c>
      <c r="L11237" t="s">
        <v>10</v>
      </c>
      <c r="M11237">
        <v>500</v>
      </c>
      <c r="N11237" t="s">
        <v>11</v>
      </c>
      <c r="AG11237">
        <f t="shared" si="175"/>
        <v>0</v>
      </c>
    </row>
    <row r="11238" spans="1:33" x14ac:dyDescent="0.2">
      <c r="A11238">
        <v>1022</v>
      </c>
      <c r="B11238">
        <v>77</v>
      </c>
      <c r="C11238">
        <v>1395.8902599999999</v>
      </c>
      <c r="D11238" t="s">
        <v>12</v>
      </c>
      <c r="E11238" t="s">
        <v>74</v>
      </c>
      <c r="F11238">
        <v>77</v>
      </c>
      <c r="G11238">
        <v>212684</v>
      </c>
      <c r="H11238" t="s">
        <v>114</v>
      </c>
      <c r="I11238" t="s">
        <v>3</v>
      </c>
      <c r="J11238">
        <v>329</v>
      </c>
      <c r="K11238" t="s">
        <v>46</v>
      </c>
      <c r="L11238" t="s">
        <v>15</v>
      </c>
      <c r="M11238">
        <v>2750</v>
      </c>
      <c r="N11238" t="s">
        <v>11</v>
      </c>
      <c r="O11238">
        <v>2</v>
      </c>
      <c r="P11238">
        <v>36</v>
      </c>
      <c r="Q11238" t="s">
        <v>16</v>
      </c>
      <c r="R11238" t="s">
        <v>27</v>
      </c>
      <c r="S11238" t="s">
        <v>47</v>
      </c>
      <c r="T11238" t="s">
        <v>19</v>
      </c>
      <c r="U11238" t="s">
        <v>20</v>
      </c>
      <c r="V11238">
        <v>450</v>
      </c>
      <c r="W11238">
        <v>400</v>
      </c>
      <c r="X11238">
        <v>2300</v>
      </c>
      <c r="Y11238">
        <v>2350</v>
      </c>
      <c r="Z11238">
        <v>1</v>
      </c>
      <c r="AA11238">
        <v>1</v>
      </c>
      <c r="AC11238" t="s">
        <v>82</v>
      </c>
      <c r="AD11238" t="s">
        <v>16</v>
      </c>
      <c r="AE11238">
        <v>2350</v>
      </c>
      <c r="AF11238">
        <v>400</v>
      </c>
      <c r="AG11238">
        <f t="shared" si="175"/>
        <v>0</v>
      </c>
    </row>
    <row r="11239" spans="1:33" x14ac:dyDescent="0.2">
      <c r="A11239">
        <v>-1</v>
      </c>
      <c r="B11239">
        <v>-1</v>
      </c>
      <c r="C11239">
        <v>0</v>
      </c>
      <c r="D11239" t="s">
        <v>6</v>
      </c>
      <c r="E11239" t="s">
        <v>7</v>
      </c>
      <c r="F11239">
        <v>78</v>
      </c>
      <c r="G11239">
        <v>214582</v>
      </c>
      <c r="H11239" t="s">
        <v>115</v>
      </c>
      <c r="I11239" t="s">
        <v>3</v>
      </c>
      <c r="J11239">
        <v>329</v>
      </c>
      <c r="K11239" t="s">
        <v>9</v>
      </c>
      <c r="L11239" t="s">
        <v>10</v>
      </c>
      <c r="M11239">
        <v>500</v>
      </c>
      <c r="N11239" t="s">
        <v>11</v>
      </c>
      <c r="AG11239">
        <f t="shared" si="175"/>
        <v>0</v>
      </c>
    </row>
    <row r="11240" spans="1:33" x14ac:dyDescent="0.2">
      <c r="A11240">
        <v>771</v>
      </c>
      <c r="B11240">
        <v>78</v>
      </c>
      <c r="C11240">
        <v>1247.112341</v>
      </c>
      <c r="D11240" t="s">
        <v>12</v>
      </c>
      <c r="E11240" t="s">
        <v>74</v>
      </c>
      <c r="F11240">
        <v>79</v>
      </c>
      <c r="G11240">
        <v>217334</v>
      </c>
      <c r="H11240" t="s">
        <v>116</v>
      </c>
      <c r="I11240" t="s">
        <v>3</v>
      </c>
      <c r="J11240">
        <v>329</v>
      </c>
      <c r="K11240" t="s">
        <v>23</v>
      </c>
      <c r="L11240" t="s">
        <v>15</v>
      </c>
      <c r="M11240">
        <v>2750</v>
      </c>
      <c r="N11240" t="s">
        <v>11</v>
      </c>
      <c r="O11240">
        <v>2</v>
      </c>
      <c r="P11240">
        <v>37</v>
      </c>
      <c r="Q11240" t="s">
        <v>16</v>
      </c>
      <c r="R11240" t="s">
        <v>30</v>
      </c>
      <c r="S11240" t="s">
        <v>24</v>
      </c>
      <c r="T11240" t="s">
        <v>19</v>
      </c>
      <c r="U11240" t="s">
        <v>20</v>
      </c>
      <c r="V11240">
        <v>450</v>
      </c>
      <c r="W11240">
        <v>400</v>
      </c>
      <c r="X11240">
        <v>2300</v>
      </c>
      <c r="Y11240">
        <v>2350</v>
      </c>
      <c r="Z11240">
        <v>1</v>
      </c>
      <c r="AA11240">
        <v>1</v>
      </c>
      <c r="AC11240" t="s">
        <v>96</v>
      </c>
      <c r="AD11240" t="s">
        <v>16</v>
      </c>
      <c r="AE11240">
        <v>2300</v>
      </c>
      <c r="AF11240">
        <v>450</v>
      </c>
      <c r="AG11240">
        <f t="shared" si="175"/>
        <v>0</v>
      </c>
    </row>
    <row r="11241" spans="1:33" x14ac:dyDescent="0.2">
      <c r="A11241">
        <v>-1</v>
      </c>
      <c r="B11241">
        <v>-1</v>
      </c>
      <c r="C11241">
        <v>0</v>
      </c>
      <c r="D11241" t="s">
        <v>6</v>
      </c>
      <c r="E11241" t="s">
        <v>7</v>
      </c>
      <c r="F11241">
        <v>80</v>
      </c>
      <c r="G11241">
        <v>219084</v>
      </c>
      <c r="H11241" t="s">
        <v>117</v>
      </c>
      <c r="I11241" t="s">
        <v>3</v>
      </c>
      <c r="J11241">
        <v>329</v>
      </c>
      <c r="K11241" t="s">
        <v>9</v>
      </c>
      <c r="L11241" t="s">
        <v>10</v>
      </c>
      <c r="M11241">
        <v>500</v>
      </c>
      <c r="N11241" t="s">
        <v>11</v>
      </c>
      <c r="AG11241">
        <f t="shared" si="175"/>
        <v>0</v>
      </c>
    </row>
    <row r="11242" spans="1:33" x14ac:dyDescent="0.2">
      <c r="A11242">
        <v>680</v>
      </c>
      <c r="B11242">
        <v>77</v>
      </c>
      <c r="C11242">
        <v>1000</v>
      </c>
      <c r="D11242" t="s">
        <v>12</v>
      </c>
      <c r="E11242" t="s">
        <v>74</v>
      </c>
      <c r="F11242">
        <v>81</v>
      </c>
      <c r="G11242">
        <v>221836</v>
      </c>
      <c r="H11242" t="s">
        <v>118</v>
      </c>
      <c r="I11242" t="s">
        <v>3</v>
      </c>
      <c r="J11242">
        <v>329</v>
      </c>
      <c r="K11242" t="s">
        <v>91</v>
      </c>
      <c r="L11242" t="s">
        <v>15</v>
      </c>
      <c r="M11242">
        <v>2750</v>
      </c>
      <c r="N11242" t="s">
        <v>11</v>
      </c>
      <c r="O11242">
        <v>2</v>
      </c>
      <c r="P11242">
        <v>38</v>
      </c>
      <c r="Q11242" t="s">
        <v>16</v>
      </c>
      <c r="R11242" t="s">
        <v>27</v>
      </c>
      <c r="S11242" t="s">
        <v>92</v>
      </c>
      <c r="T11242" t="s">
        <v>19</v>
      </c>
      <c r="U11242" t="s">
        <v>20</v>
      </c>
      <c r="V11242">
        <v>450</v>
      </c>
      <c r="W11242">
        <v>400</v>
      </c>
      <c r="X11242">
        <v>2300</v>
      </c>
      <c r="Y11242">
        <v>2350</v>
      </c>
      <c r="Z11242">
        <v>1</v>
      </c>
      <c r="AA11242">
        <v>1</v>
      </c>
      <c r="AC11242" t="s">
        <v>93</v>
      </c>
      <c r="AD11242" t="s">
        <v>16</v>
      </c>
      <c r="AE11242">
        <v>2350</v>
      </c>
      <c r="AF11242">
        <v>400</v>
      </c>
      <c r="AG11242">
        <f t="shared" si="175"/>
        <v>0</v>
      </c>
    </row>
    <row r="11243" spans="1:33" x14ac:dyDescent="0.2">
      <c r="A11243">
        <v>-1</v>
      </c>
      <c r="B11243">
        <v>-1</v>
      </c>
      <c r="C11243">
        <v>0</v>
      </c>
      <c r="D11243" t="s">
        <v>6</v>
      </c>
      <c r="E11243" t="s">
        <v>7</v>
      </c>
      <c r="F11243">
        <v>82</v>
      </c>
      <c r="G11243">
        <v>223339</v>
      </c>
      <c r="H11243" t="s">
        <v>119</v>
      </c>
      <c r="I11243" t="s">
        <v>3</v>
      </c>
      <c r="J11243">
        <v>329</v>
      </c>
      <c r="K11243" t="s">
        <v>9</v>
      </c>
      <c r="L11243" t="s">
        <v>10</v>
      </c>
      <c r="M11243">
        <v>500</v>
      </c>
      <c r="N11243" t="s">
        <v>11</v>
      </c>
      <c r="AG11243">
        <f t="shared" si="175"/>
        <v>0</v>
      </c>
    </row>
    <row r="11244" spans="1:33" x14ac:dyDescent="0.2">
      <c r="A11244">
        <v>-1</v>
      </c>
      <c r="B11244">
        <v>-1</v>
      </c>
      <c r="C11244">
        <v>1000</v>
      </c>
      <c r="D11244" t="s">
        <v>12</v>
      </c>
      <c r="E11244" t="s">
        <v>74</v>
      </c>
      <c r="F11244">
        <v>83</v>
      </c>
      <c r="G11244">
        <v>226091</v>
      </c>
      <c r="H11244" t="s">
        <v>120</v>
      </c>
      <c r="I11244" t="s">
        <v>3</v>
      </c>
      <c r="J11244">
        <v>329</v>
      </c>
      <c r="K11244" t="s">
        <v>23</v>
      </c>
      <c r="L11244" t="s">
        <v>15</v>
      </c>
      <c r="M11244">
        <v>2750</v>
      </c>
      <c r="N11244" t="s">
        <v>11</v>
      </c>
      <c r="O11244">
        <v>2</v>
      </c>
      <c r="P11244">
        <v>39</v>
      </c>
      <c r="Q11244" t="s">
        <v>33</v>
      </c>
      <c r="R11244" t="s">
        <v>30</v>
      </c>
      <c r="S11244" t="s">
        <v>24</v>
      </c>
      <c r="T11244" t="s">
        <v>19</v>
      </c>
      <c r="U11244" t="s">
        <v>20</v>
      </c>
      <c r="V11244">
        <v>450</v>
      </c>
      <c r="W11244">
        <v>400</v>
      </c>
      <c r="X11244">
        <v>2300</v>
      </c>
      <c r="Y11244">
        <v>2350</v>
      </c>
      <c r="Z11244">
        <v>0</v>
      </c>
      <c r="AA11244">
        <v>0</v>
      </c>
      <c r="AB11244">
        <v>1</v>
      </c>
      <c r="AC11244" t="s">
        <v>96</v>
      </c>
      <c r="AD11244" t="s">
        <v>33</v>
      </c>
      <c r="AE11244">
        <v>2300</v>
      </c>
      <c r="AF11244">
        <v>450</v>
      </c>
      <c r="AG11244">
        <f t="shared" si="175"/>
        <v>0</v>
      </c>
    </row>
    <row r="11245" spans="1:33" x14ac:dyDescent="0.2">
      <c r="A11245">
        <v>9781</v>
      </c>
      <c r="B11245">
        <v>13</v>
      </c>
      <c r="C11245">
        <v>0</v>
      </c>
      <c r="D11245" t="s">
        <v>68</v>
      </c>
      <c r="E11245" t="s">
        <v>7</v>
      </c>
      <c r="F11245">
        <v>84</v>
      </c>
      <c r="G11245">
        <v>236876</v>
      </c>
      <c r="H11245" t="s">
        <v>121</v>
      </c>
      <c r="I11245" t="s">
        <v>3</v>
      </c>
      <c r="J11245">
        <v>329</v>
      </c>
      <c r="K11245" t="s">
        <v>941</v>
      </c>
      <c r="L11245">
        <v>13</v>
      </c>
      <c r="M11245">
        <v>9781</v>
      </c>
      <c r="AG11245">
        <f t="shared" si="175"/>
        <v>0</v>
      </c>
    </row>
    <row r="11246" spans="1:33" x14ac:dyDescent="0.2">
      <c r="A11246">
        <v>23118</v>
      </c>
      <c r="B11246">
        <v>13</v>
      </c>
      <c r="C11246">
        <v>0</v>
      </c>
      <c r="D11246" t="s">
        <v>123</v>
      </c>
      <c r="E11246" t="s">
        <v>1</v>
      </c>
      <c r="F11246">
        <v>85</v>
      </c>
      <c r="G11246">
        <v>259995</v>
      </c>
      <c r="H11246" t="s">
        <v>124</v>
      </c>
      <c r="I11246" t="s">
        <v>3</v>
      </c>
      <c r="J11246">
        <v>329</v>
      </c>
      <c r="AG11246">
        <f t="shared" si="175"/>
        <v>0</v>
      </c>
    </row>
    <row r="11247" spans="1:33" x14ac:dyDescent="0.2">
      <c r="A11247">
        <v>-1</v>
      </c>
      <c r="B11247">
        <v>-1</v>
      </c>
      <c r="C11247">
        <v>0</v>
      </c>
      <c r="D11247" t="s">
        <v>68</v>
      </c>
      <c r="E11247" t="s">
        <v>7</v>
      </c>
      <c r="F11247">
        <v>86</v>
      </c>
      <c r="G11247">
        <v>270876</v>
      </c>
      <c r="H11247" t="s">
        <v>125</v>
      </c>
      <c r="I11247" t="s">
        <v>3</v>
      </c>
      <c r="J11247">
        <v>329</v>
      </c>
      <c r="K11247" t="s">
        <v>126</v>
      </c>
      <c r="L11247">
        <v>13</v>
      </c>
      <c r="M11247">
        <v>10880</v>
      </c>
      <c r="AG11247">
        <f t="shared" si="175"/>
        <v>0</v>
      </c>
    </row>
    <row r="11248" spans="1:33" x14ac:dyDescent="0.2">
      <c r="A11248">
        <v>-1</v>
      </c>
      <c r="B11248">
        <v>-1</v>
      </c>
      <c r="C11248">
        <v>0</v>
      </c>
      <c r="D11248" t="s">
        <v>6</v>
      </c>
      <c r="E11248" t="s">
        <v>7</v>
      </c>
      <c r="F11248">
        <v>87</v>
      </c>
      <c r="G11248">
        <v>271378</v>
      </c>
      <c r="H11248" t="s">
        <v>127</v>
      </c>
      <c r="I11248" t="s">
        <v>3</v>
      </c>
      <c r="J11248">
        <v>329</v>
      </c>
      <c r="K11248" t="s">
        <v>9</v>
      </c>
      <c r="L11248" t="s">
        <v>10</v>
      </c>
      <c r="M11248">
        <v>500</v>
      </c>
      <c r="N11248" t="s">
        <v>11</v>
      </c>
      <c r="AG11248">
        <f t="shared" si="175"/>
        <v>1</v>
      </c>
    </row>
    <row r="11249" spans="1:33" x14ac:dyDescent="0.2">
      <c r="A11249">
        <v>1138</v>
      </c>
      <c r="B11249">
        <v>77</v>
      </c>
      <c r="C11249">
        <v>1000</v>
      </c>
      <c r="D11249" t="s">
        <v>12</v>
      </c>
      <c r="E11249" t="s">
        <v>74</v>
      </c>
      <c r="F11249">
        <v>88</v>
      </c>
      <c r="G11249">
        <v>274129</v>
      </c>
      <c r="H11249" t="s">
        <v>128</v>
      </c>
      <c r="I11249" t="s">
        <v>3</v>
      </c>
      <c r="J11249">
        <v>329</v>
      </c>
      <c r="K11249" t="s">
        <v>14</v>
      </c>
      <c r="L11249" t="s">
        <v>15</v>
      </c>
      <c r="M11249">
        <v>2750</v>
      </c>
      <c r="N11249" t="s">
        <v>11</v>
      </c>
      <c r="O11249">
        <v>2</v>
      </c>
      <c r="P11249">
        <v>40</v>
      </c>
      <c r="Q11249" t="s">
        <v>16</v>
      </c>
      <c r="R11249" t="s">
        <v>17</v>
      </c>
      <c r="S11249" t="s">
        <v>18</v>
      </c>
      <c r="T11249" t="s">
        <v>19</v>
      </c>
      <c r="U11249" t="s">
        <v>20</v>
      </c>
      <c r="V11249">
        <v>500</v>
      </c>
      <c r="W11249">
        <v>400</v>
      </c>
      <c r="X11249">
        <v>2300</v>
      </c>
      <c r="Y11249">
        <v>2350</v>
      </c>
      <c r="Z11249">
        <v>0</v>
      </c>
      <c r="AC11249" t="s">
        <v>79</v>
      </c>
      <c r="AD11249" t="s">
        <v>16</v>
      </c>
      <c r="AE11249">
        <v>-1</v>
      </c>
      <c r="AG11249">
        <f t="shared" si="175"/>
        <v>1</v>
      </c>
    </row>
    <row r="11250" spans="1:33" x14ac:dyDescent="0.2">
      <c r="A11250">
        <v>-1</v>
      </c>
      <c r="B11250">
        <v>-1</v>
      </c>
      <c r="C11250">
        <v>0</v>
      </c>
      <c r="D11250" t="s">
        <v>6</v>
      </c>
      <c r="E11250" t="s">
        <v>7</v>
      </c>
      <c r="F11250">
        <v>89</v>
      </c>
      <c r="G11250">
        <v>275634</v>
      </c>
      <c r="H11250" t="s">
        <v>129</v>
      </c>
      <c r="I11250" t="s">
        <v>3</v>
      </c>
      <c r="J11250">
        <v>329</v>
      </c>
      <c r="K11250" t="s">
        <v>9</v>
      </c>
      <c r="L11250" t="s">
        <v>10</v>
      </c>
      <c r="M11250">
        <v>500</v>
      </c>
      <c r="N11250" t="s">
        <v>11</v>
      </c>
      <c r="AG11250">
        <f t="shared" si="175"/>
        <v>1</v>
      </c>
    </row>
    <row r="11251" spans="1:33" x14ac:dyDescent="0.2">
      <c r="A11251">
        <v>830</v>
      </c>
      <c r="B11251">
        <v>77</v>
      </c>
      <c r="C11251">
        <v>1000</v>
      </c>
      <c r="D11251" t="s">
        <v>12</v>
      </c>
      <c r="E11251" t="s">
        <v>74</v>
      </c>
      <c r="F11251">
        <v>90</v>
      </c>
      <c r="G11251">
        <v>278385</v>
      </c>
      <c r="H11251" t="s">
        <v>130</v>
      </c>
      <c r="I11251" t="s">
        <v>3</v>
      </c>
      <c r="J11251">
        <v>329</v>
      </c>
      <c r="K11251" t="s">
        <v>38</v>
      </c>
      <c r="L11251" t="s">
        <v>15</v>
      </c>
      <c r="M11251">
        <v>2750</v>
      </c>
      <c r="N11251" t="s">
        <v>11</v>
      </c>
      <c r="O11251">
        <v>2</v>
      </c>
      <c r="P11251">
        <v>41</v>
      </c>
      <c r="Q11251" t="s">
        <v>16</v>
      </c>
      <c r="R11251" t="s">
        <v>17</v>
      </c>
      <c r="S11251" t="s">
        <v>39</v>
      </c>
      <c r="T11251" t="s">
        <v>19</v>
      </c>
      <c r="U11251" t="s">
        <v>20</v>
      </c>
      <c r="V11251">
        <v>500</v>
      </c>
      <c r="W11251">
        <v>400</v>
      </c>
      <c r="X11251">
        <v>2300</v>
      </c>
      <c r="Y11251">
        <v>2350</v>
      </c>
      <c r="Z11251">
        <v>0</v>
      </c>
      <c r="AC11251" t="s">
        <v>76</v>
      </c>
      <c r="AD11251" t="s">
        <v>16</v>
      </c>
      <c r="AE11251">
        <v>-1</v>
      </c>
      <c r="AG11251">
        <f t="shared" si="175"/>
        <v>1</v>
      </c>
    </row>
    <row r="11252" spans="1:33" x14ac:dyDescent="0.2">
      <c r="A11252">
        <v>-1</v>
      </c>
      <c r="B11252">
        <v>-1</v>
      </c>
      <c r="C11252">
        <v>0</v>
      </c>
      <c r="D11252" t="s">
        <v>6</v>
      </c>
      <c r="E11252" t="s">
        <v>7</v>
      </c>
      <c r="F11252">
        <v>91</v>
      </c>
      <c r="G11252">
        <v>279890</v>
      </c>
      <c r="H11252" t="s">
        <v>131</v>
      </c>
      <c r="I11252" t="s">
        <v>3</v>
      </c>
      <c r="J11252">
        <v>329</v>
      </c>
      <c r="K11252" t="s">
        <v>9</v>
      </c>
      <c r="L11252" t="s">
        <v>10</v>
      </c>
      <c r="M11252">
        <v>500</v>
      </c>
      <c r="N11252" t="s">
        <v>11</v>
      </c>
      <c r="AG11252">
        <f t="shared" si="175"/>
        <v>1</v>
      </c>
    </row>
    <row r="11253" spans="1:33" x14ac:dyDescent="0.2">
      <c r="A11253">
        <v>-1</v>
      </c>
      <c r="B11253">
        <v>-1</v>
      </c>
      <c r="C11253">
        <v>1237.361408</v>
      </c>
      <c r="D11253" t="s">
        <v>12</v>
      </c>
      <c r="E11253" t="s">
        <v>74</v>
      </c>
      <c r="F11253">
        <v>92</v>
      </c>
      <c r="G11253">
        <v>282642</v>
      </c>
      <c r="H11253" t="s">
        <v>132</v>
      </c>
      <c r="I11253" t="s">
        <v>3</v>
      </c>
      <c r="J11253">
        <v>329</v>
      </c>
      <c r="K11253" t="s">
        <v>38</v>
      </c>
      <c r="L11253" t="s">
        <v>15</v>
      </c>
      <c r="M11253">
        <v>2750</v>
      </c>
      <c r="N11253" t="s">
        <v>11</v>
      </c>
      <c r="O11253">
        <v>2</v>
      </c>
      <c r="P11253">
        <v>42</v>
      </c>
      <c r="Q11253" t="s">
        <v>33</v>
      </c>
      <c r="R11253" t="s">
        <v>27</v>
      </c>
      <c r="S11253" t="s">
        <v>39</v>
      </c>
      <c r="T11253" t="s">
        <v>19</v>
      </c>
      <c r="U11253" t="s">
        <v>20</v>
      </c>
      <c r="V11253">
        <v>500</v>
      </c>
      <c r="W11253">
        <v>400</v>
      </c>
      <c r="X11253">
        <v>2300</v>
      </c>
      <c r="Y11253">
        <v>2350</v>
      </c>
      <c r="Z11253">
        <v>0</v>
      </c>
      <c r="AA11253">
        <v>0</v>
      </c>
      <c r="AB11253">
        <v>1</v>
      </c>
      <c r="AC11253" t="s">
        <v>76</v>
      </c>
      <c r="AD11253" t="s">
        <v>33</v>
      </c>
      <c r="AE11253">
        <v>2350</v>
      </c>
      <c r="AF11253">
        <v>400</v>
      </c>
      <c r="AG11253">
        <f t="shared" si="175"/>
        <v>1</v>
      </c>
    </row>
    <row r="11254" spans="1:33" x14ac:dyDescent="0.2">
      <c r="A11254">
        <v>-1</v>
      </c>
      <c r="B11254">
        <v>-1</v>
      </c>
      <c r="C11254">
        <v>0</v>
      </c>
      <c r="D11254" t="s">
        <v>6</v>
      </c>
      <c r="E11254" t="s">
        <v>7</v>
      </c>
      <c r="F11254">
        <v>93</v>
      </c>
      <c r="G11254">
        <v>284383</v>
      </c>
      <c r="H11254" t="s">
        <v>133</v>
      </c>
      <c r="I11254" t="s">
        <v>3</v>
      </c>
      <c r="J11254">
        <v>329</v>
      </c>
      <c r="K11254" t="s">
        <v>9</v>
      </c>
      <c r="L11254" t="s">
        <v>10</v>
      </c>
      <c r="M11254">
        <v>500</v>
      </c>
      <c r="N11254" t="s">
        <v>11</v>
      </c>
      <c r="AG11254">
        <f t="shared" si="175"/>
        <v>1</v>
      </c>
    </row>
    <row r="11255" spans="1:33" x14ac:dyDescent="0.2">
      <c r="A11255">
        <v>552</v>
      </c>
      <c r="B11255">
        <v>78</v>
      </c>
      <c r="C11255">
        <v>1050.04802</v>
      </c>
      <c r="D11255" t="s">
        <v>12</v>
      </c>
      <c r="E11255" t="s">
        <v>74</v>
      </c>
      <c r="F11255">
        <v>94</v>
      </c>
      <c r="G11255">
        <v>287135</v>
      </c>
      <c r="H11255" t="s">
        <v>134</v>
      </c>
      <c r="I11255" t="s">
        <v>3</v>
      </c>
      <c r="J11255">
        <v>329</v>
      </c>
      <c r="K11255" t="s">
        <v>38</v>
      </c>
      <c r="L11255" t="s">
        <v>15</v>
      </c>
      <c r="M11255">
        <v>2750</v>
      </c>
      <c r="N11255" t="s">
        <v>11</v>
      </c>
      <c r="O11255">
        <v>2</v>
      </c>
      <c r="P11255">
        <v>43</v>
      </c>
      <c r="Q11255" t="s">
        <v>16</v>
      </c>
      <c r="R11255" t="s">
        <v>30</v>
      </c>
      <c r="S11255" t="s">
        <v>39</v>
      </c>
      <c r="T11255" t="s">
        <v>19</v>
      </c>
      <c r="U11255" t="s">
        <v>20</v>
      </c>
      <c r="V11255">
        <v>500</v>
      </c>
      <c r="W11255">
        <v>450</v>
      </c>
      <c r="X11255">
        <v>2250</v>
      </c>
      <c r="Y11255">
        <v>2350</v>
      </c>
      <c r="Z11255">
        <v>1</v>
      </c>
      <c r="AA11255">
        <v>1</v>
      </c>
      <c r="AC11255" t="s">
        <v>76</v>
      </c>
      <c r="AD11255" t="s">
        <v>16</v>
      </c>
      <c r="AE11255">
        <v>2250</v>
      </c>
      <c r="AF11255">
        <v>500</v>
      </c>
      <c r="AG11255">
        <f t="shared" si="175"/>
        <v>1</v>
      </c>
    </row>
    <row r="11256" spans="1:33" x14ac:dyDescent="0.2">
      <c r="A11256">
        <v>-1</v>
      </c>
      <c r="B11256">
        <v>-1</v>
      </c>
      <c r="C11256">
        <v>0</v>
      </c>
      <c r="D11256" t="s">
        <v>6</v>
      </c>
      <c r="E11256" t="s">
        <v>7</v>
      </c>
      <c r="F11256">
        <v>95</v>
      </c>
      <c r="G11256">
        <v>288688</v>
      </c>
      <c r="H11256" t="s">
        <v>135</v>
      </c>
      <c r="I11256" t="s">
        <v>3</v>
      </c>
      <c r="J11256">
        <v>329</v>
      </c>
      <c r="K11256" t="s">
        <v>9</v>
      </c>
      <c r="L11256" t="s">
        <v>10</v>
      </c>
      <c r="M11256">
        <v>500</v>
      </c>
      <c r="N11256" t="s">
        <v>11</v>
      </c>
      <c r="AG11256">
        <f t="shared" si="175"/>
        <v>1</v>
      </c>
    </row>
    <row r="11257" spans="1:33" x14ac:dyDescent="0.2">
      <c r="A11257">
        <v>757</v>
      </c>
      <c r="B11257">
        <v>78</v>
      </c>
      <c r="C11257">
        <v>1000</v>
      </c>
      <c r="D11257" t="s">
        <v>12</v>
      </c>
      <c r="E11257" t="s">
        <v>74</v>
      </c>
      <c r="F11257">
        <v>96</v>
      </c>
      <c r="G11257">
        <v>291440</v>
      </c>
      <c r="H11257" t="s">
        <v>136</v>
      </c>
      <c r="I11257" t="s">
        <v>3</v>
      </c>
      <c r="J11257">
        <v>329</v>
      </c>
      <c r="K11257" t="s">
        <v>38</v>
      </c>
      <c r="L11257" t="s">
        <v>15</v>
      </c>
      <c r="M11257">
        <v>2750</v>
      </c>
      <c r="N11257" t="s">
        <v>11</v>
      </c>
      <c r="O11257">
        <v>2</v>
      </c>
      <c r="P11257">
        <v>44</v>
      </c>
      <c r="Q11257" t="s">
        <v>33</v>
      </c>
      <c r="R11257" t="s">
        <v>30</v>
      </c>
      <c r="S11257" t="s">
        <v>39</v>
      </c>
      <c r="T11257" t="s">
        <v>19</v>
      </c>
      <c r="U11257" t="s">
        <v>20</v>
      </c>
      <c r="V11257">
        <v>500</v>
      </c>
      <c r="W11257">
        <v>450</v>
      </c>
      <c r="X11257">
        <v>2250</v>
      </c>
      <c r="Y11257">
        <v>2350</v>
      </c>
      <c r="Z11257">
        <v>0</v>
      </c>
      <c r="AA11257">
        <v>1</v>
      </c>
      <c r="AB11257">
        <v>0</v>
      </c>
      <c r="AC11257" t="s">
        <v>76</v>
      </c>
      <c r="AD11257" t="s">
        <v>33</v>
      </c>
      <c r="AE11257">
        <v>2250</v>
      </c>
      <c r="AF11257">
        <v>500</v>
      </c>
      <c r="AG11257">
        <f t="shared" si="175"/>
        <v>1</v>
      </c>
    </row>
    <row r="11258" spans="1:33" x14ac:dyDescent="0.2">
      <c r="A11258">
        <v>-1</v>
      </c>
      <c r="B11258">
        <v>-1</v>
      </c>
      <c r="C11258">
        <v>0</v>
      </c>
      <c r="D11258" t="s">
        <v>6</v>
      </c>
      <c r="E11258" t="s">
        <v>7</v>
      </c>
      <c r="F11258">
        <v>97</v>
      </c>
      <c r="G11258">
        <v>292945</v>
      </c>
      <c r="H11258" t="s">
        <v>137</v>
      </c>
      <c r="I11258" t="s">
        <v>3</v>
      </c>
      <c r="J11258">
        <v>329</v>
      </c>
      <c r="K11258" t="s">
        <v>9</v>
      </c>
      <c r="L11258" t="s">
        <v>10</v>
      </c>
      <c r="M11258">
        <v>500</v>
      </c>
      <c r="N11258" t="s">
        <v>11</v>
      </c>
      <c r="AG11258">
        <f t="shared" si="175"/>
        <v>1</v>
      </c>
    </row>
    <row r="11259" spans="1:33" x14ac:dyDescent="0.2">
      <c r="A11259">
        <v>540</v>
      </c>
      <c r="B11259">
        <v>77</v>
      </c>
      <c r="C11259">
        <v>3223.7476099999999</v>
      </c>
      <c r="D11259" t="s">
        <v>12</v>
      </c>
      <c r="E11259" t="s">
        <v>74</v>
      </c>
      <c r="F11259">
        <v>98</v>
      </c>
      <c r="G11259">
        <v>295697</v>
      </c>
      <c r="H11259" t="s">
        <v>138</v>
      </c>
      <c r="I11259" t="s">
        <v>3</v>
      </c>
      <c r="J11259">
        <v>329</v>
      </c>
      <c r="K11259" t="s">
        <v>46</v>
      </c>
      <c r="L11259" t="s">
        <v>15</v>
      </c>
      <c r="M11259">
        <v>2750</v>
      </c>
      <c r="N11259" t="s">
        <v>11</v>
      </c>
      <c r="O11259">
        <v>2</v>
      </c>
      <c r="P11259">
        <v>45</v>
      </c>
      <c r="Q11259" t="s">
        <v>16</v>
      </c>
      <c r="R11259" t="s">
        <v>27</v>
      </c>
      <c r="S11259" t="s">
        <v>47</v>
      </c>
      <c r="T11259" t="s">
        <v>19</v>
      </c>
      <c r="U11259" t="s">
        <v>20</v>
      </c>
      <c r="V11259">
        <v>450</v>
      </c>
      <c r="W11259">
        <v>450</v>
      </c>
      <c r="X11259">
        <v>2250</v>
      </c>
      <c r="Y11259">
        <v>2300</v>
      </c>
      <c r="Z11259">
        <v>1</v>
      </c>
      <c r="AA11259">
        <v>1</v>
      </c>
      <c r="AC11259" t="s">
        <v>82</v>
      </c>
      <c r="AD11259" t="s">
        <v>16</v>
      </c>
      <c r="AE11259">
        <v>2300</v>
      </c>
      <c r="AF11259">
        <v>450</v>
      </c>
      <c r="AG11259">
        <f t="shared" si="175"/>
        <v>1</v>
      </c>
    </row>
    <row r="11260" spans="1:33" x14ac:dyDescent="0.2">
      <c r="A11260">
        <v>-1</v>
      </c>
      <c r="B11260">
        <v>-1</v>
      </c>
      <c r="C11260">
        <v>0</v>
      </c>
      <c r="D11260" t="s">
        <v>6</v>
      </c>
      <c r="E11260" t="s">
        <v>7</v>
      </c>
      <c r="F11260">
        <v>99</v>
      </c>
      <c r="G11260">
        <v>299423</v>
      </c>
      <c r="H11260" t="s">
        <v>139</v>
      </c>
      <c r="I11260" t="s">
        <v>3</v>
      </c>
      <c r="J11260">
        <v>329</v>
      </c>
      <c r="K11260" t="s">
        <v>9</v>
      </c>
      <c r="L11260" t="s">
        <v>10</v>
      </c>
      <c r="M11260">
        <v>500</v>
      </c>
      <c r="N11260" t="s">
        <v>11</v>
      </c>
      <c r="AG11260">
        <f t="shared" si="175"/>
        <v>1</v>
      </c>
    </row>
    <row r="11261" spans="1:33" x14ac:dyDescent="0.2">
      <c r="A11261">
        <v>1667</v>
      </c>
      <c r="B11261">
        <v>77</v>
      </c>
      <c r="C11261">
        <v>1000</v>
      </c>
      <c r="D11261" t="s">
        <v>12</v>
      </c>
      <c r="E11261" t="s">
        <v>74</v>
      </c>
      <c r="F11261">
        <v>100</v>
      </c>
      <c r="G11261">
        <v>302175</v>
      </c>
      <c r="H11261" t="s">
        <v>140</v>
      </c>
      <c r="I11261" t="s">
        <v>3</v>
      </c>
      <c r="J11261">
        <v>329</v>
      </c>
      <c r="K11261" t="s">
        <v>46</v>
      </c>
      <c r="L11261" t="s">
        <v>15</v>
      </c>
      <c r="M11261">
        <v>2750</v>
      </c>
      <c r="N11261" t="s">
        <v>11</v>
      </c>
      <c r="O11261">
        <v>2</v>
      </c>
      <c r="P11261">
        <v>46</v>
      </c>
      <c r="Q11261" t="s">
        <v>16</v>
      </c>
      <c r="R11261" t="s">
        <v>27</v>
      </c>
      <c r="S11261" t="s">
        <v>47</v>
      </c>
      <c r="T11261" t="s">
        <v>19</v>
      </c>
      <c r="U11261" t="s">
        <v>20</v>
      </c>
      <c r="V11261">
        <v>450</v>
      </c>
      <c r="W11261">
        <v>450</v>
      </c>
      <c r="X11261">
        <v>2250</v>
      </c>
      <c r="Y11261">
        <v>2300</v>
      </c>
      <c r="Z11261">
        <v>1</v>
      </c>
      <c r="AA11261">
        <v>1</v>
      </c>
      <c r="AC11261" t="s">
        <v>82</v>
      </c>
      <c r="AD11261" t="s">
        <v>16</v>
      </c>
      <c r="AE11261">
        <v>2300</v>
      </c>
      <c r="AF11261">
        <v>450</v>
      </c>
      <c r="AG11261">
        <f t="shared" si="175"/>
        <v>1</v>
      </c>
    </row>
    <row r="11262" spans="1:33" x14ac:dyDescent="0.2">
      <c r="A11262">
        <v>-1</v>
      </c>
      <c r="B11262">
        <v>-1</v>
      </c>
      <c r="C11262">
        <v>0</v>
      </c>
      <c r="D11262" t="s">
        <v>6</v>
      </c>
      <c r="E11262" t="s">
        <v>7</v>
      </c>
      <c r="F11262">
        <v>101</v>
      </c>
      <c r="G11262">
        <v>303678</v>
      </c>
      <c r="H11262" t="s">
        <v>141</v>
      </c>
      <c r="I11262" t="s">
        <v>3</v>
      </c>
      <c r="J11262">
        <v>329</v>
      </c>
      <c r="K11262" t="s">
        <v>9</v>
      </c>
      <c r="L11262" t="s">
        <v>10</v>
      </c>
      <c r="M11262">
        <v>500</v>
      </c>
      <c r="N11262" t="s">
        <v>11</v>
      </c>
      <c r="AG11262">
        <f t="shared" si="175"/>
        <v>1</v>
      </c>
    </row>
    <row r="11263" spans="1:33" x14ac:dyDescent="0.2">
      <c r="A11263">
        <v>696</v>
      </c>
      <c r="B11263">
        <v>77</v>
      </c>
      <c r="C11263">
        <v>1000</v>
      </c>
      <c r="D11263" t="s">
        <v>12</v>
      </c>
      <c r="E11263" t="s">
        <v>74</v>
      </c>
      <c r="F11263">
        <v>102</v>
      </c>
      <c r="G11263">
        <v>306430</v>
      </c>
      <c r="H11263" t="s">
        <v>142</v>
      </c>
      <c r="I11263" t="s">
        <v>3</v>
      </c>
      <c r="J11263">
        <v>329</v>
      </c>
      <c r="K11263" t="s">
        <v>38</v>
      </c>
      <c r="L11263" t="s">
        <v>15</v>
      </c>
      <c r="M11263">
        <v>2750</v>
      </c>
      <c r="N11263" t="s">
        <v>11</v>
      </c>
      <c r="O11263">
        <v>2</v>
      </c>
      <c r="P11263">
        <v>47</v>
      </c>
      <c r="Q11263" t="s">
        <v>16</v>
      </c>
      <c r="R11263" t="s">
        <v>27</v>
      </c>
      <c r="S11263" t="s">
        <v>39</v>
      </c>
      <c r="T11263" t="s">
        <v>19</v>
      </c>
      <c r="U11263" t="s">
        <v>20</v>
      </c>
      <c r="V11263">
        <v>450</v>
      </c>
      <c r="W11263">
        <v>450</v>
      </c>
      <c r="X11263">
        <v>2250</v>
      </c>
      <c r="Y11263">
        <v>2300</v>
      </c>
      <c r="Z11263">
        <v>1</v>
      </c>
      <c r="AA11263">
        <v>1</v>
      </c>
      <c r="AC11263" t="s">
        <v>76</v>
      </c>
      <c r="AD11263" t="s">
        <v>16</v>
      </c>
      <c r="AE11263">
        <v>2300</v>
      </c>
      <c r="AF11263">
        <v>450</v>
      </c>
      <c r="AG11263">
        <f t="shared" si="175"/>
        <v>1</v>
      </c>
    </row>
    <row r="11264" spans="1:33" x14ac:dyDescent="0.2">
      <c r="A11264">
        <v>-1</v>
      </c>
      <c r="B11264">
        <v>-1</v>
      </c>
      <c r="C11264">
        <v>0</v>
      </c>
      <c r="D11264" t="s">
        <v>6</v>
      </c>
      <c r="E11264" t="s">
        <v>7</v>
      </c>
      <c r="F11264">
        <v>103</v>
      </c>
      <c r="G11264">
        <v>307933</v>
      </c>
      <c r="H11264" t="s">
        <v>143</v>
      </c>
      <c r="I11264" t="s">
        <v>3</v>
      </c>
      <c r="J11264">
        <v>329</v>
      </c>
      <c r="K11264" t="s">
        <v>9</v>
      </c>
      <c r="L11264" t="s">
        <v>10</v>
      </c>
      <c r="M11264">
        <v>500</v>
      </c>
      <c r="N11264" t="s">
        <v>11</v>
      </c>
      <c r="AG11264">
        <f t="shared" si="175"/>
        <v>1</v>
      </c>
    </row>
    <row r="11265" spans="1:33" x14ac:dyDescent="0.2">
      <c r="A11265">
        <v>795</v>
      </c>
      <c r="B11265">
        <v>77</v>
      </c>
      <c r="C11265">
        <v>1032.2610890000001</v>
      </c>
      <c r="D11265" t="s">
        <v>12</v>
      </c>
      <c r="E11265" t="s">
        <v>74</v>
      </c>
      <c r="F11265">
        <v>104</v>
      </c>
      <c r="G11265">
        <v>310684</v>
      </c>
      <c r="H11265" t="s">
        <v>144</v>
      </c>
      <c r="I11265" t="s">
        <v>3</v>
      </c>
      <c r="J11265">
        <v>329</v>
      </c>
      <c r="K11265" t="s">
        <v>91</v>
      </c>
      <c r="L11265" t="s">
        <v>15</v>
      </c>
      <c r="M11265">
        <v>2750</v>
      </c>
      <c r="N11265" t="s">
        <v>11</v>
      </c>
      <c r="O11265">
        <v>2</v>
      </c>
      <c r="P11265">
        <v>48</v>
      </c>
      <c r="Q11265" t="s">
        <v>16</v>
      </c>
      <c r="R11265" t="s">
        <v>27</v>
      </c>
      <c r="S11265" t="s">
        <v>92</v>
      </c>
      <c r="T11265" t="s">
        <v>19</v>
      </c>
      <c r="U11265" t="s">
        <v>20</v>
      </c>
      <c r="V11265">
        <v>450</v>
      </c>
      <c r="W11265">
        <v>450</v>
      </c>
      <c r="X11265">
        <v>2250</v>
      </c>
      <c r="Y11265">
        <v>2300</v>
      </c>
      <c r="Z11265">
        <v>1</v>
      </c>
      <c r="AA11265">
        <v>1</v>
      </c>
      <c r="AC11265" t="s">
        <v>93</v>
      </c>
      <c r="AD11265" t="s">
        <v>16</v>
      </c>
      <c r="AE11265">
        <v>2300</v>
      </c>
      <c r="AF11265">
        <v>450</v>
      </c>
      <c r="AG11265">
        <f t="shared" si="175"/>
        <v>1</v>
      </c>
    </row>
    <row r="11266" spans="1:33" x14ac:dyDescent="0.2">
      <c r="A11266">
        <v>-1</v>
      </c>
      <c r="B11266">
        <v>-1</v>
      </c>
      <c r="C11266">
        <v>0</v>
      </c>
      <c r="D11266" t="s">
        <v>6</v>
      </c>
      <c r="E11266" t="s">
        <v>7</v>
      </c>
      <c r="F11266">
        <v>105</v>
      </c>
      <c r="G11266">
        <v>312221</v>
      </c>
      <c r="H11266" t="s">
        <v>145</v>
      </c>
      <c r="I11266" t="s">
        <v>3</v>
      </c>
      <c r="J11266">
        <v>329</v>
      </c>
      <c r="K11266" t="s">
        <v>9</v>
      </c>
      <c r="L11266" t="s">
        <v>10</v>
      </c>
      <c r="M11266">
        <v>500</v>
      </c>
      <c r="N11266" t="s">
        <v>11</v>
      </c>
      <c r="AG11266">
        <f t="shared" ref="AG11266:AG11329" si="176">IF(F11266&gt;=87, 1, 0)</f>
        <v>1</v>
      </c>
    </row>
    <row r="11267" spans="1:33" x14ac:dyDescent="0.2">
      <c r="A11267">
        <v>-1</v>
      </c>
      <c r="B11267">
        <v>-1</v>
      </c>
      <c r="C11267">
        <v>1000</v>
      </c>
      <c r="D11267" t="s">
        <v>12</v>
      </c>
      <c r="E11267" t="s">
        <v>74</v>
      </c>
      <c r="F11267">
        <v>106</v>
      </c>
      <c r="G11267">
        <v>314973</v>
      </c>
      <c r="H11267" t="s">
        <v>146</v>
      </c>
      <c r="I11267" t="s">
        <v>3</v>
      </c>
      <c r="J11267">
        <v>329</v>
      </c>
      <c r="K11267" t="s">
        <v>38</v>
      </c>
      <c r="L11267" t="s">
        <v>15</v>
      </c>
      <c r="M11267">
        <v>2750</v>
      </c>
      <c r="N11267" t="s">
        <v>11</v>
      </c>
      <c r="O11267">
        <v>2</v>
      </c>
      <c r="P11267">
        <v>49</v>
      </c>
      <c r="Q11267" t="s">
        <v>33</v>
      </c>
      <c r="R11267" t="s">
        <v>30</v>
      </c>
      <c r="S11267" t="s">
        <v>39</v>
      </c>
      <c r="T11267" t="s">
        <v>19</v>
      </c>
      <c r="U11267" t="s">
        <v>20</v>
      </c>
      <c r="V11267">
        <v>450</v>
      </c>
      <c r="W11267">
        <v>450</v>
      </c>
      <c r="X11267">
        <v>2300</v>
      </c>
      <c r="Y11267">
        <v>2300</v>
      </c>
      <c r="Z11267">
        <v>0</v>
      </c>
      <c r="AA11267">
        <v>0</v>
      </c>
      <c r="AB11267">
        <v>1</v>
      </c>
      <c r="AC11267" t="s">
        <v>76</v>
      </c>
      <c r="AD11267" t="s">
        <v>33</v>
      </c>
      <c r="AE11267">
        <v>2300</v>
      </c>
      <c r="AF11267">
        <v>450</v>
      </c>
      <c r="AG11267">
        <f t="shared" si="176"/>
        <v>1</v>
      </c>
    </row>
    <row r="11268" spans="1:33" x14ac:dyDescent="0.2">
      <c r="A11268">
        <v>-1</v>
      </c>
      <c r="B11268">
        <v>-1</v>
      </c>
      <c r="C11268">
        <v>0</v>
      </c>
      <c r="D11268" t="s">
        <v>6</v>
      </c>
      <c r="E11268" t="s">
        <v>7</v>
      </c>
      <c r="F11268">
        <v>107</v>
      </c>
      <c r="G11268">
        <v>316478</v>
      </c>
      <c r="H11268" t="s">
        <v>147</v>
      </c>
      <c r="I11268" t="s">
        <v>3</v>
      </c>
      <c r="J11268">
        <v>329</v>
      </c>
      <c r="K11268" t="s">
        <v>9</v>
      </c>
      <c r="L11268" t="s">
        <v>10</v>
      </c>
      <c r="M11268">
        <v>500</v>
      </c>
      <c r="N11268" t="s">
        <v>11</v>
      </c>
      <c r="AG11268">
        <f t="shared" si="176"/>
        <v>1</v>
      </c>
    </row>
    <row r="11269" spans="1:33" x14ac:dyDescent="0.2">
      <c r="A11269">
        <v>689</v>
      </c>
      <c r="B11269">
        <v>77</v>
      </c>
      <c r="C11269">
        <v>1000</v>
      </c>
      <c r="D11269" t="s">
        <v>12</v>
      </c>
      <c r="E11269" t="s">
        <v>74</v>
      </c>
      <c r="F11269">
        <v>108</v>
      </c>
      <c r="G11269">
        <v>319229</v>
      </c>
      <c r="H11269" t="s">
        <v>148</v>
      </c>
      <c r="I11269" t="s">
        <v>3</v>
      </c>
      <c r="J11269">
        <v>329</v>
      </c>
      <c r="K11269" t="s">
        <v>23</v>
      </c>
      <c r="L11269" t="s">
        <v>15</v>
      </c>
      <c r="M11269">
        <v>2750</v>
      </c>
      <c r="N11269" t="s">
        <v>11</v>
      </c>
      <c r="O11269">
        <v>2</v>
      </c>
      <c r="P11269">
        <v>50</v>
      </c>
      <c r="Q11269" t="s">
        <v>33</v>
      </c>
      <c r="R11269" t="s">
        <v>27</v>
      </c>
      <c r="S11269" t="s">
        <v>24</v>
      </c>
      <c r="T11269" t="s">
        <v>19</v>
      </c>
      <c r="U11269" t="s">
        <v>20</v>
      </c>
      <c r="V11269">
        <v>500</v>
      </c>
      <c r="W11269">
        <v>450</v>
      </c>
      <c r="X11269">
        <v>2300</v>
      </c>
      <c r="Y11269">
        <v>2300</v>
      </c>
      <c r="Z11269">
        <v>0</v>
      </c>
      <c r="AA11269">
        <v>1</v>
      </c>
      <c r="AB11269">
        <v>0</v>
      </c>
      <c r="AC11269" t="s">
        <v>96</v>
      </c>
      <c r="AD11269" t="s">
        <v>33</v>
      </c>
      <c r="AE11269">
        <v>2300</v>
      </c>
      <c r="AF11269">
        <v>450</v>
      </c>
      <c r="AG11269">
        <f t="shared" si="176"/>
        <v>1</v>
      </c>
    </row>
    <row r="11270" spans="1:33" x14ac:dyDescent="0.2">
      <c r="A11270">
        <v>-1</v>
      </c>
      <c r="B11270">
        <v>-1</v>
      </c>
      <c r="C11270">
        <v>0</v>
      </c>
      <c r="D11270" t="s">
        <v>6</v>
      </c>
      <c r="E11270" t="s">
        <v>7</v>
      </c>
      <c r="F11270">
        <v>109</v>
      </c>
      <c r="G11270">
        <v>320733</v>
      </c>
      <c r="H11270" t="s">
        <v>149</v>
      </c>
      <c r="I11270" t="s">
        <v>3</v>
      </c>
      <c r="J11270">
        <v>329</v>
      </c>
      <c r="K11270" t="s">
        <v>9</v>
      </c>
      <c r="L11270" t="s">
        <v>10</v>
      </c>
      <c r="M11270">
        <v>500</v>
      </c>
      <c r="N11270" t="s">
        <v>11</v>
      </c>
      <c r="AG11270">
        <f t="shared" si="176"/>
        <v>1</v>
      </c>
    </row>
    <row r="11271" spans="1:33" x14ac:dyDescent="0.2">
      <c r="A11271">
        <v>641</v>
      </c>
      <c r="B11271">
        <v>77</v>
      </c>
      <c r="C11271">
        <v>1832.516832</v>
      </c>
      <c r="D11271" t="s">
        <v>12</v>
      </c>
      <c r="E11271" t="s">
        <v>74</v>
      </c>
      <c r="F11271">
        <v>110</v>
      </c>
      <c r="G11271">
        <v>323484</v>
      </c>
      <c r="H11271" t="s">
        <v>150</v>
      </c>
      <c r="I11271" t="s">
        <v>3</v>
      </c>
      <c r="J11271">
        <v>329</v>
      </c>
      <c r="K11271" t="s">
        <v>23</v>
      </c>
      <c r="L11271" t="s">
        <v>15</v>
      </c>
      <c r="M11271">
        <v>2750</v>
      </c>
      <c r="N11271" t="s">
        <v>11</v>
      </c>
      <c r="O11271">
        <v>2</v>
      </c>
      <c r="P11271">
        <v>51</v>
      </c>
      <c r="Q11271" t="s">
        <v>16</v>
      </c>
      <c r="R11271" t="s">
        <v>27</v>
      </c>
      <c r="S11271" t="s">
        <v>24</v>
      </c>
      <c r="T11271" t="s">
        <v>19</v>
      </c>
      <c r="U11271" t="s">
        <v>20</v>
      </c>
      <c r="V11271">
        <v>500</v>
      </c>
      <c r="W11271">
        <v>400</v>
      </c>
      <c r="X11271">
        <v>2300</v>
      </c>
      <c r="Y11271">
        <v>2350</v>
      </c>
      <c r="Z11271">
        <v>1</v>
      </c>
      <c r="AA11271">
        <v>1</v>
      </c>
      <c r="AC11271" t="s">
        <v>96</v>
      </c>
      <c r="AD11271" t="s">
        <v>16</v>
      </c>
      <c r="AE11271">
        <v>2350</v>
      </c>
      <c r="AF11271">
        <v>400</v>
      </c>
      <c r="AG11271">
        <f t="shared" si="176"/>
        <v>1</v>
      </c>
    </row>
    <row r="11272" spans="1:33" x14ac:dyDescent="0.2">
      <c r="A11272">
        <v>-1</v>
      </c>
      <c r="B11272">
        <v>-1</v>
      </c>
      <c r="C11272">
        <v>0</v>
      </c>
      <c r="D11272" t="s">
        <v>6</v>
      </c>
      <c r="E11272" t="s">
        <v>7</v>
      </c>
      <c r="F11272">
        <v>111</v>
      </c>
      <c r="G11272">
        <v>325821</v>
      </c>
      <c r="H11272" t="s">
        <v>151</v>
      </c>
      <c r="I11272" t="s">
        <v>3</v>
      </c>
      <c r="J11272">
        <v>329</v>
      </c>
      <c r="K11272" t="s">
        <v>9</v>
      </c>
      <c r="L11272" t="s">
        <v>10</v>
      </c>
      <c r="M11272">
        <v>500</v>
      </c>
      <c r="N11272" t="s">
        <v>11</v>
      </c>
      <c r="AG11272">
        <f t="shared" si="176"/>
        <v>1</v>
      </c>
    </row>
    <row r="11273" spans="1:33" x14ac:dyDescent="0.2">
      <c r="A11273">
        <v>458</v>
      </c>
      <c r="B11273">
        <v>77</v>
      </c>
      <c r="C11273">
        <v>4187.2031459999998</v>
      </c>
      <c r="D11273" t="s">
        <v>12</v>
      </c>
      <c r="E11273" t="s">
        <v>74</v>
      </c>
      <c r="F11273">
        <v>112</v>
      </c>
      <c r="G11273">
        <v>328572</v>
      </c>
      <c r="H11273" t="s">
        <v>152</v>
      </c>
      <c r="I11273" t="s">
        <v>3</v>
      </c>
      <c r="J11273">
        <v>329</v>
      </c>
      <c r="K11273" t="s">
        <v>14</v>
      </c>
      <c r="L11273" t="s">
        <v>15</v>
      </c>
      <c r="M11273">
        <v>2750</v>
      </c>
      <c r="N11273" t="s">
        <v>11</v>
      </c>
      <c r="O11273">
        <v>2</v>
      </c>
      <c r="P11273">
        <v>52</v>
      </c>
      <c r="Q11273" t="s">
        <v>16</v>
      </c>
      <c r="R11273" t="s">
        <v>27</v>
      </c>
      <c r="S11273" t="s">
        <v>18</v>
      </c>
      <c r="T11273" t="s">
        <v>19</v>
      </c>
      <c r="U11273" t="s">
        <v>20</v>
      </c>
      <c r="V11273">
        <v>500</v>
      </c>
      <c r="W11273">
        <v>400</v>
      </c>
      <c r="X11273">
        <v>2300</v>
      </c>
      <c r="Y11273">
        <v>2350</v>
      </c>
      <c r="Z11273">
        <v>1</v>
      </c>
      <c r="AA11273">
        <v>1</v>
      </c>
      <c r="AC11273" t="s">
        <v>79</v>
      </c>
      <c r="AD11273" t="s">
        <v>16</v>
      </c>
      <c r="AE11273">
        <v>2350</v>
      </c>
      <c r="AF11273">
        <v>400</v>
      </c>
      <c r="AG11273">
        <f t="shared" si="176"/>
        <v>1</v>
      </c>
    </row>
    <row r="11274" spans="1:33" x14ac:dyDescent="0.2">
      <c r="A11274">
        <v>-1</v>
      </c>
      <c r="B11274">
        <v>-1</v>
      </c>
      <c r="C11274">
        <v>0</v>
      </c>
      <c r="D11274" t="s">
        <v>6</v>
      </c>
      <c r="E11274" t="s">
        <v>7</v>
      </c>
      <c r="F11274">
        <v>113</v>
      </c>
      <c r="G11274">
        <v>333263</v>
      </c>
      <c r="H11274" t="s">
        <v>153</v>
      </c>
      <c r="I11274" t="s">
        <v>3</v>
      </c>
      <c r="J11274">
        <v>329</v>
      </c>
      <c r="K11274" t="s">
        <v>9</v>
      </c>
      <c r="L11274" t="s">
        <v>10</v>
      </c>
      <c r="M11274">
        <v>500</v>
      </c>
      <c r="N11274" t="s">
        <v>11</v>
      </c>
      <c r="AG11274">
        <f t="shared" si="176"/>
        <v>1</v>
      </c>
    </row>
    <row r="11275" spans="1:33" x14ac:dyDescent="0.2">
      <c r="A11275">
        <v>566</v>
      </c>
      <c r="B11275">
        <v>78</v>
      </c>
      <c r="C11275">
        <v>1364.6718470000001</v>
      </c>
      <c r="D11275" t="s">
        <v>12</v>
      </c>
      <c r="E11275" t="s">
        <v>74</v>
      </c>
      <c r="F11275">
        <v>114</v>
      </c>
      <c r="G11275">
        <v>336015</v>
      </c>
      <c r="H11275" t="s">
        <v>154</v>
      </c>
      <c r="I11275" t="s">
        <v>3</v>
      </c>
      <c r="J11275">
        <v>329</v>
      </c>
      <c r="K11275" t="s">
        <v>23</v>
      </c>
      <c r="L11275" t="s">
        <v>15</v>
      </c>
      <c r="M11275">
        <v>2750</v>
      </c>
      <c r="N11275" t="s">
        <v>11</v>
      </c>
      <c r="O11275">
        <v>2</v>
      </c>
      <c r="P11275">
        <v>53</v>
      </c>
      <c r="Q11275" t="s">
        <v>33</v>
      </c>
      <c r="R11275" t="s">
        <v>30</v>
      </c>
      <c r="S11275" t="s">
        <v>24</v>
      </c>
      <c r="T11275" t="s">
        <v>19</v>
      </c>
      <c r="U11275" t="s">
        <v>20</v>
      </c>
      <c r="V11275">
        <v>500</v>
      </c>
      <c r="W11275">
        <v>400</v>
      </c>
      <c r="X11275">
        <v>2250</v>
      </c>
      <c r="Y11275">
        <v>2350</v>
      </c>
      <c r="Z11275">
        <v>0</v>
      </c>
      <c r="AA11275">
        <v>1</v>
      </c>
      <c r="AB11275">
        <v>0</v>
      </c>
      <c r="AC11275" t="s">
        <v>96</v>
      </c>
      <c r="AD11275" t="s">
        <v>33</v>
      </c>
      <c r="AE11275">
        <v>2250</v>
      </c>
      <c r="AF11275">
        <v>500</v>
      </c>
      <c r="AG11275">
        <f t="shared" si="176"/>
        <v>1</v>
      </c>
    </row>
    <row r="11276" spans="1:33" x14ac:dyDescent="0.2">
      <c r="A11276">
        <v>-1</v>
      </c>
      <c r="B11276">
        <v>-1</v>
      </c>
      <c r="C11276">
        <v>0</v>
      </c>
      <c r="D11276" t="s">
        <v>6</v>
      </c>
      <c r="E11276" t="s">
        <v>7</v>
      </c>
      <c r="F11276">
        <v>115</v>
      </c>
      <c r="G11276">
        <v>337883</v>
      </c>
      <c r="H11276" t="s">
        <v>155</v>
      </c>
      <c r="I11276" t="s">
        <v>3</v>
      </c>
      <c r="J11276">
        <v>329</v>
      </c>
      <c r="K11276" t="s">
        <v>9</v>
      </c>
      <c r="L11276" t="s">
        <v>10</v>
      </c>
      <c r="M11276">
        <v>500</v>
      </c>
      <c r="N11276" t="s">
        <v>11</v>
      </c>
      <c r="AG11276">
        <f t="shared" si="176"/>
        <v>1</v>
      </c>
    </row>
    <row r="11277" spans="1:33" x14ac:dyDescent="0.2">
      <c r="A11277">
        <v>591</v>
      </c>
      <c r="B11277">
        <v>77</v>
      </c>
      <c r="C11277">
        <v>1000</v>
      </c>
      <c r="D11277" t="s">
        <v>12</v>
      </c>
      <c r="E11277" t="s">
        <v>74</v>
      </c>
      <c r="F11277">
        <v>116</v>
      </c>
      <c r="G11277">
        <v>340635</v>
      </c>
      <c r="H11277" t="s">
        <v>156</v>
      </c>
      <c r="I11277" t="s">
        <v>3</v>
      </c>
      <c r="J11277">
        <v>329</v>
      </c>
      <c r="K11277" t="s">
        <v>23</v>
      </c>
      <c r="L11277" t="s">
        <v>15</v>
      </c>
      <c r="M11277">
        <v>2750</v>
      </c>
      <c r="N11277" t="s">
        <v>11</v>
      </c>
      <c r="O11277">
        <v>2</v>
      </c>
      <c r="P11277">
        <v>54</v>
      </c>
      <c r="Q11277" t="s">
        <v>33</v>
      </c>
      <c r="R11277" t="s">
        <v>27</v>
      </c>
      <c r="S11277" t="s">
        <v>24</v>
      </c>
      <c r="T11277" t="s">
        <v>19</v>
      </c>
      <c r="U11277" t="s">
        <v>20</v>
      </c>
      <c r="V11277">
        <v>450</v>
      </c>
      <c r="W11277">
        <v>400</v>
      </c>
      <c r="X11277">
        <v>2250</v>
      </c>
      <c r="Y11277">
        <v>2350</v>
      </c>
      <c r="Z11277">
        <v>0</v>
      </c>
      <c r="AA11277">
        <v>1</v>
      </c>
      <c r="AB11277">
        <v>0</v>
      </c>
      <c r="AC11277" t="s">
        <v>96</v>
      </c>
      <c r="AD11277" t="s">
        <v>33</v>
      </c>
      <c r="AE11277">
        <v>2350</v>
      </c>
      <c r="AF11277">
        <v>400</v>
      </c>
      <c r="AG11277">
        <f t="shared" si="176"/>
        <v>1</v>
      </c>
    </row>
    <row r="11278" spans="1:33" x14ac:dyDescent="0.2">
      <c r="A11278">
        <v>-1</v>
      </c>
      <c r="B11278">
        <v>-1</v>
      </c>
      <c r="C11278">
        <v>0</v>
      </c>
      <c r="D11278" t="s">
        <v>6</v>
      </c>
      <c r="E11278" t="s">
        <v>7</v>
      </c>
      <c r="F11278">
        <v>117</v>
      </c>
      <c r="G11278">
        <v>342139</v>
      </c>
      <c r="H11278" t="s">
        <v>157</v>
      </c>
      <c r="I11278" t="s">
        <v>3</v>
      </c>
      <c r="J11278">
        <v>329</v>
      </c>
      <c r="K11278" t="s">
        <v>9</v>
      </c>
      <c r="L11278" t="s">
        <v>10</v>
      </c>
      <c r="M11278">
        <v>500</v>
      </c>
      <c r="N11278" t="s">
        <v>11</v>
      </c>
      <c r="AG11278">
        <f t="shared" si="176"/>
        <v>1</v>
      </c>
    </row>
    <row r="11279" spans="1:33" x14ac:dyDescent="0.2">
      <c r="A11279">
        <v>340</v>
      </c>
      <c r="B11279">
        <v>77</v>
      </c>
      <c r="C11279">
        <v>1000</v>
      </c>
      <c r="D11279" t="s">
        <v>12</v>
      </c>
      <c r="E11279" t="s">
        <v>74</v>
      </c>
      <c r="F11279">
        <v>118</v>
      </c>
      <c r="G11279">
        <v>344891</v>
      </c>
      <c r="H11279" t="s">
        <v>158</v>
      </c>
      <c r="I11279" t="s">
        <v>3</v>
      </c>
      <c r="J11279">
        <v>329</v>
      </c>
      <c r="K11279" t="s">
        <v>46</v>
      </c>
      <c r="L11279" t="s">
        <v>15</v>
      </c>
      <c r="M11279">
        <v>2750</v>
      </c>
      <c r="N11279" t="s">
        <v>11</v>
      </c>
      <c r="O11279">
        <v>2</v>
      </c>
      <c r="P11279">
        <v>55</v>
      </c>
      <c r="Q11279" t="s">
        <v>33</v>
      </c>
      <c r="R11279" t="s">
        <v>27</v>
      </c>
      <c r="S11279" t="s">
        <v>47</v>
      </c>
      <c r="T11279" t="s">
        <v>19</v>
      </c>
      <c r="U11279" t="s">
        <v>20</v>
      </c>
      <c r="V11279">
        <v>450</v>
      </c>
      <c r="W11279">
        <v>350</v>
      </c>
      <c r="X11279">
        <v>2250</v>
      </c>
      <c r="Y11279">
        <v>2400</v>
      </c>
      <c r="Z11279">
        <v>0</v>
      </c>
      <c r="AA11279">
        <v>1</v>
      </c>
      <c r="AB11279">
        <v>0</v>
      </c>
      <c r="AC11279" t="s">
        <v>82</v>
      </c>
      <c r="AD11279" t="s">
        <v>33</v>
      </c>
      <c r="AE11279">
        <v>2400</v>
      </c>
      <c r="AF11279">
        <v>350</v>
      </c>
      <c r="AG11279">
        <f t="shared" si="176"/>
        <v>1</v>
      </c>
    </row>
    <row r="11280" spans="1:33" x14ac:dyDescent="0.2">
      <c r="A11280">
        <v>-1</v>
      </c>
      <c r="B11280">
        <v>-1</v>
      </c>
      <c r="C11280">
        <v>0</v>
      </c>
      <c r="D11280" t="s">
        <v>6</v>
      </c>
      <c r="E11280" t="s">
        <v>7</v>
      </c>
      <c r="F11280">
        <v>119</v>
      </c>
      <c r="G11280">
        <v>346395</v>
      </c>
      <c r="H11280" t="s">
        <v>159</v>
      </c>
      <c r="I11280" t="s">
        <v>3</v>
      </c>
      <c r="J11280">
        <v>329</v>
      </c>
      <c r="K11280" t="s">
        <v>9</v>
      </c>
      <c r="L11280" t="s">
        <v>10</v>
      </c>
      <c r="M11280">
        <v>500</v>
      </c>
      <c r="N11280" t="s">
        <v>11</v>
      </c>
      <c r="AG11280">
        <f t="shared" si="176"/>
        <v>1</v>
      </c>
    </row>
    <row r="11281" spans="1:33" x14ac:dyDescent="0.2">
      <c r="A11281">
        <v>472</v>
      </c>
      <c r="B11281">
        <v>77</v>
      </c>
      <c r="C11281">
        <v>1013.763895</v>
      </c>
      <c r="D11281" t="s">
        <v>12</v>
      </c>
      <c r="E11281" t="s">
        <v>74</v>
      </c>
      <c r="F11281">
        <v>120</v>
      </c>
      <c r="G11281">
        <v>349146</v>
      </c>
      <c r="H11281" t="s">
        <v>160</v>
      </c>
      <c r="I11281" t="s">
        <v>3</v>
      </c>
      <c r="J11281">
        <v>329</v>
      </c>
      <c r="K11281" t="s">
        <v>91</v>
      </c>
      <c r="L11281" t="s">
        <v>15</v>
      </c>
      <c r="M11281">
        <v>2750</v>
      </c>
      <c r="N11281" t="s">
        <v>11</v>
      </c>
      <c r="O11281">
        <v>2</v>
      </c>
      <c r="P11281">
        <v>56</v>
      </c>
      <c r="Q11281" t="s">
        <v>33</v>
      </c>
      <c r="R11281" t="s">
        <v>27</v>
      </c>
      <c r="S11281" t="s">
        <v>92</v>
      </c>
      <c r="T11281" t="s">
        <v>19</v>
      </c>
      <c r="U11281" t="s">
        <v>20</v>
      </c>
      <c r="V11281">
        <v>450</v>
      </c>
      <c r="W11281">
        <v>300</v>
      </c>
      <c r="X11281">
        <v>2250</v>
      </c>
      <c r="Y11281">
        <v>2450</v>
      </c>
      <c r="Z11281">
        <v>0</v>
      </c>
      <c r="AA11281">
        <v>1</v>
      </c>
      <c r="AB11281">
        <v>0</v>
      </c>
      <c r="AC11281" t="s">
        <v>93</v>
      </c>
      <c r="AD11281" t="s">
        <v>33</v>
      </c>
      <c r="AE11281">
        <v>2450</v>
      </c>
      <c r="AF11281">
        <v>300</v>
      </c>
      <c r="AG11281">
        <f t="shared" si="176"/>
        <v>1</v>
      </c>
    </row>
    <row r="11282" spans="1:33" x14ac:dyDescent="0.2">
      <c r="A11282">
        <v>-1</v>
      </c>
      <c r="B11282">
        <v>-1</v>
      </c>
      <c r="C11282">
        <v>0</v>
      </c>
      <c r="D11282" t="s">
        <v>6</v>
      </c>
      <c r="E11282" t="s">
        <v>7</v>
      </c>
      <c r="F11282">
        <v>121</v>
      </c>
      <c r="G11282">
        <v>350665</v>
      </c>
      <c r="H11282" t="s">
        <v>161</v>
      </c>
      <c r="I11282" t="s">
        <v>3</v>
      </c>
      <c r="J11282">
        <v>329</v>
      </c>
      <c r="K11282" t="s">
        <v>9</v>
      </c>
      <c r="L11282" t="s">
        <v>10</v>
      </c>
      <c r="M11282">
        <v>500</v>
      </c>
      <c r="N11282" t="s">
        <v>11</v>
      </c>
      <c r="AG11282">
        <f t="shared" si="176"/>
        <v>1</v>
      </c>
    </row>
    <row r="11283" spans="1:33" x14ac:dyDescent="0.2">
      <c r="A11283">
        <v>511</v>
      </c>
      <c r="B11283">
        <v>77</v>
      </c>
      <c r="C11283">
        <v>1000</v>
      </c>
      <c r="D11283" t="s">
        <v>12</v>
      </c>
      <c r="E11283" t="s">
        <v>74</v>
      </c>
      <c r="F11283">
        <v>122</v>
      </c>
      <c r="G11283">
        <v>353417</v>
      </c>
      <c r="H11283" t="s">
        <v>162</v>
      </c>
      <c r="I11283" t="s">
        <v>3</v>
      </c>
      <c r="J11283">
        <v>329</v>
      </c>
      <c r="K11283" t="s">
        <v>23</v>
      </c>
      <c r="L11283" t="s">
        <v>15</v>
      </c>
      <c r="M11283">
        <v>2750</v>
      </c>
      <c r="N11283" t="s">
        <v>11</v>
      </c>
      <c r="O11283">
        <v>2</v>
      </c>
      <c r="P11283">
        <v>57</v>
      </c>
      <c r="Q11283" t="s">
        <v>16</v>
      </c>
      <c r="R11283" t="s">
        <v>27</v>
      </c>
      <c r="S11283" t="s">
        <v>24</v>
      </c>
      <c r="T11283" t="s">
        <v>19</v>
      </c>
      <c r="U11283" t="s">
        <v>20</v>
      </c>
      <c r="V11283">
        <v>450</v>
      </c>
      <c r="W11283">
        <v>250</v>
      </c>
      <c r="X11283">
        <v>2250</v>
      </c>
      <c r="Y11283">
        <v>2500</v>
      </c>
      <c r="Z11283">
        <v>1</v>
      </c>
      <c r="AA11283">
        <v>1</v>
      </c>
      <c r="AC11283" t="s">
        <v>96</v>
      </c>
      <c r="AD11283" t="s">
        <v>16</v>
      </c>
      <c r="AE11283">
        <v>2500</v>
      </c>
      <c r="AF11283">
        <v>250</v>
      </c>
      <c r="AG11283">
        <f t="shared" si="176"/>
        <v>1</v>
      </c>
    </row>
    <row r="11284" spans="1:33" x14ac:dyDescent="0.2">
      <c r="A11284">
        <v>-1</v>
      </c>
      <c r="B11284">
        <v>-1</v>
      </c>
      <c r="C11284">
        <v>0</v>
      </c>
      <c r="D11284" t="s">
        <v>6</v>
      </c>
      <c r="E11284" t="s">
        <v>7</v>
      </c>
      <c r="F11284">
        <v>123</v>
      </c>
      <c r="G11284">
        <v>354922</v>
      </c>
      <c r="H11284" t="s">
        <v>163</v>
      </c>
      <c r="I11284" t="s">
        <v>3</v>
      </c>
      <c r="J11284">
        <v>329</v>
      </c>
      <c r="K11284" t="s">
        <v>9</v>
      </c>
      <c r="L11284" t="s">
        <v>10</v>
      </c>
      <c r="M11284">
        <v>500</v>
      </c>
      <c r="N11284" t="s">
        <v>11</v>
      </c>
      <c r="AG11284">
        <f t="shared" si="176"/>
        <v>1</v>
      </c>
    </row>
    <row r="11285" spans="1:33" x14ac:dyDescent="0.2">
      <c r="A11285">
        <v>1170</v>
      </c>
      <c r="B11285">
        <v>77</v>
      </c>
      <c r="C11285">
        <v>1000</v>
      </c>
      <c r="D11285" t="s">
        <v>12</v>
      </c>
      <c r="E11285" t="s">
        <v>74</v>
      </c>
      <c r="F11285">
        <v>124</v>
      </c>
      <c r="G11285">
        <v>357673</v>
      </c>
      <c r="H11285" t="s">
        <v>164</v>
      </c>
      <c r="I11285" t="s">
        <v>3</v>
      </c>
      <c r="J11285">
        <v>329</v>
      </c>
      <c r="K11285" t="s">
        <v>38</v>
      </c>
      <c r="L11285" t="s">
        <v>15</v>
      </c>
      <c r="M11285">
        <v>2750</v>
      </c>
      <c r="N11285" t="s">
        <v>11</v>
      </c>
      <c r="O11285">
        <v>2</v>
      </c>
      <c r="P11285">
        <v>58</v>
      </c>
      <c r="Q11285" t="s">
        <v>33</v>
      </c>
      <c r="R11285" t="s">
        <v>27</v>
      </c>
      <c r="S11285" t="s">
        <v>39</v>
      </c>
      <c r="T11285" t="s">
        <v>19</v>
      </c>
      <c r="U11285" t="s">
        <v>20</v>
      </c>
      <c r="V11285">
        <v>450</v>
      </c>
      <c r="W11285">
        <v>250</v>
      </c>
      <c r="X11285">
        <v>2250</v>
      </c>
      <c r="Y11285">
        <v>2500</v>
      </c>
      <c r="Z11285">
        <v>0</v>
      </c>
      <c r="AA11285">
        <v>1</v>
      </c>
      <c r="AB11285">
        <v>0</v>
      </c>
      <c r="AC11285" t="s">
        <v>76</v>
      </c>
      <c r="AD11285" t="s">
        <v>33</v>
      </c>
      <c r="AE11285">
        <v>2500</v>
      </c>
      <c r="AF11285">
        <v>250</v>
      </c>
      <c r="AG11285">
        <f t="shared" si="176"/>
        <v>1</v>
      </c>
    </row>
    <row r="11286" spans="1:33" x14ac:dyDescent="0.2">
      <c r="A11286">
        <v>-1</v>
      </c>
      <c r="B11286">
        <v>-1</v>
      </c>
      <c r="C11286">
        <v>0</v>
      </c>
      <c r="D11286" t="s">
        <v>6</v>
      </c>
      <c r="E11286" t="s">
        <v>7</v>
      </c>
      <c r="F11286">
        <v>125</v>
      </c>
      <c r="G11286">
        <v>359178</v>
      </c>
      <c r="H11286" t="s">
        <v>165</v>
      </c>
      <c r="I11286" t="s">
        <v>3</v>
      </c>
      <c r="J11286">
        <v>329</v>
      </c>
      <c r="K11286" t="s">
        <v>9</v>
      </c>
      <c r="L11286" t="s">
        <v>10</v>
      </c>
      <c r="M11286">
        <v>500</v>
      </c>
      <c r="N11286" t="s">
        <v>11</v>
      </c>
      <c r="AG11286">
        <f t="shared" si="176"/>
        <v>1</v>
      </c>
    </row>
    <row r="11287" spans="1:33" x14ac:dyDescent="0.2">
      <c r="A11287">
        <v>1077</v>
      </c>
      <c r="B11287">
        <v>77</v>
      </c>
      <c r="C11287">
        <v>1000</v>
      </c>
      <c r="D11287" t="s">
        <v>12</v>
      </c>
      <c r="E11287" t="s">
        <v>74</v>
      </c>
      <c r="F11287">
        <v>126</v>
      </c>
      <c r="G11287">
        <v>361930</v>
      </c>
      <c r="H11287" t="s">
        <v>166</v>
      </c>
      <c r="I11287" t="s">
        <v>3</v>
      </c>
      <c r="J11287">
        <v>329</v>
      </c>
      <c r="K11287" t="s">
        <v>14</v>
      </c>
      <c r="L11287" t="s">
        <v>15</v>
      </c>
      <c r="M11287">
        <v>2750</v>
      </c>
      <c r="N11287" t="s">
        <v>11</v>
      </c>
      <c r="O11287">
        <v>2</v>
      </c>
      <c r="P11287">
        <v>59</v>
      </c>
      <c r="Q11287" t="s">
        <v>16</v>
      </c>
      <c r="R11287" t="s">
        <v>27</v>
      </c>
      <c r="S11287" t="s">
        <v>18</v>
      </c>
      <c r="T11287" t="s">
        <v>19</v>
      </c>
      <c r="U11287" t="s">
        <v>20</v>
      </c>
      <c r="V11287">
        <v>450</v>
      </c>
      <c r="W11287">
        <v>200</v>
      </c>
      <c r="X11287">
        <v>2250</v>
      </c>
      <c r="Y11287">
        <v>2550</v>
      </c>
      <c r="Z11287">
        <v>1</v>
      </c>
      <c r="AA11287">
        <v>1</v>
      </c>
      <c r="AC11287" t="s">
        <v>79</v>
      </c>
      <c r="AD11287" t="s">
        <v>16</v>
      </c>
      <c r="AE11287">
        <v>2550</v>
      </c>
      <c r="AF11287">
        <v>200</v>
      </c>
      <c r="AG11287">
        <f t="shared" si="176"/>
        <v>1</v>
      </c>
    </row>
    <row r="11288" spans="1:33" x14ac:dyDescent="0.2">
      <c r="A11288">
        <v>-1</v>
      </c>
      <c r="B11288">
        <v>-1</v>
      </c>
      <c r="C11288">
        <v>0</v>
      </c>
      <c r="D11288" t="s">
        <v>6</v>
      </c>
      <c r="E11288" t="s">
        <v>7</v>
      </c>
      <c r="F11288">
        <v>127</v>
      </c>
      <c r="G11288">
        <v>363435</v>
      </c>
      <c r="H11288" t="s">
        <v>167</v>
      </c>
      <c r="I11288" t="s">
        <v>3</v>
      </c>
      <c r="J11288">
        <v>329</v>
      </c>
      <c r="K11288" t="s">
        <v>9</v>
      </c>
      <c r="L11288" t="s">
        <v>10</v>
      </c>
      <c r="M11288">
        <v>500</v>
      </c>
      <c r="N11288" t="s">
        <v>11</v>
      </c>
      <c r="AG11288">
        <f t="shared" si="176"/>
        <v>1</v>
      </c>
    </row>
    <row r="11289" spans="1:33" x14ac:dyDescent="0.2">
      <c r="A11289">
        <v>622</v>
      </c>
      <c r="B11289">
        <v>78</v>
      </c>
      <c r="C11289">
        <v>1425.9307699999999</v>
      </c>
      <c r="D11289" t="s">
        <v>12</v>
      </c>
      <c r="E11289" t="s">
        <v>74</v>
      </c>
      <c r="F11289">
        <v>128</v>
      </c>
      <c r="G11289">
        <v>366187</v>
      </c>
      <c r="H11289" t="s">
        <v>168</v>
      </c>
      <c r="I11289" t="s">
        <v>3</v>
      </c>
      <c r="J11289">
        <v>329</v>
      </c>
      <c r="K11289" t="s">
        <v>38</v>
      </c>
      <c r="L11289" t="s">
        <v>15</v>
      </c>
      <c r="M11289">
        <v>2750</v>
      </c>
      <c r="N11289" t="s">
        <v>11</v>
      </c>
      <c r="O11289">
        <v>2</v>
      </c>
      <c r="P11289">
        <v>60</v>
      </c>
      <c r="Q11289" t="s">
        <v>16</v>
      </c>
      <c r="R11289" t="s">
        <v>30</v>
      </c>
      <c r="S11289" t="s">
        <v>39</v>
      </c>
      <c r="T11289" t="s">
        <v>19</v>
      </c>
      <c r="U11289" t="s">
        <v>20</v>
      </c>
      <c r="V11289">
        <v>450</v>
      </c>
      <c r="W11289">
        <v>200</v>
      </c>
      <c r="X11289">
        <v>2300</v>
      </c>
      <c r="Y11289">
        <v>2550</v>
      </c>
      <c r="Z11289">
        <v>1</v>
      </c>
      <c r="AA11289">
        <v>1</v>
      </c>
      <c r="AC11289" t="s">
        <v>76</v>
      </c>
      <c r="AD11289" t="s">
        <v>16</v>
      </c>
      <c r="AE11289">
        <v>2300</v>
      </c>
      <c r="AF11289">
        <v>450</v>
      </c>
      <c r="AG11289">
        <f t="shared" si="176"/>
        <v>1</v>
      </c>
    </row>
    <row r="11290" spans="1:33" x14ac:dyDescent="0.2">
      <c r="A11290">
        <v>-1</v>
      </c>
      <c r="B11290">
        <v>-1</v>
      </c>
      <c r="C11290">
        <v>0</v>
      </c>
      <c r="D11290" t="s">
        <v>6</v>
      </c>
      <c r="E11290" t="s">
        <v>7</v>
      </c>
      <c r="F11290">
        <v>129</v>
      </c>
      <c r="G11290">
        <v>368116</v>
      </c>
      <c r="H11290" t="s">
        <v>169</v>
      </c>
      <c r="I11290" t="s">
        <v>3</v>
      </c>
      <c r="J11290">
        <v>329</v>
      </c>
      <c r="K11290" t="s">
        <v>9</v>
      </c>
      <c r="L11290" t="s">
        <v>10</v>
      </c>
      <c r="M11290">
        <v>500</v>
      </c>
      <c r="N11290" t="s">
        <v>11</v>
      </c>
      <c r="AG11290">
        <f t="shared" si="176"/>
        <v>1</v>
      </c>
    </row>
    <row r="11291" spans="1:33" x14ac:dyDescent="0.2">
      <c r="A11291">
        <v>509</v>
      </c>
      <c r="B11291">
        <v>77</v>
      </c>
      <c r="C11291">
        <v>1000</v>
      </c>
      <c r="D11291" t="s">
        <v>12</v>
      </c>
      <c r="E11291" t="s">
        <v>74</v>
      </c>
      <c r="F11291">
        <v>130</v>
      </c>
      <c r="G11291">
        <v>370868</v>
      </c>
      <c r="H11291" t="s">
        <v>170</v>
      </c>
      <c r="I11291" t="s">
        <v>3</v>
      </c>
      <c r="J11291">
        <v>329</v>
      </c>
      <c r="K11291" t="s">
        <v>46</v>
      </c>
      <c r="L11291" t="s">
        <v>15</v>
      </c>
      <c r="M11291">
        <v>2750</v>
      </c>
      <c r="N11291" t="s">
        <v>11</v>
      </c>
      <c r="O11291">
        <v>2</v>
      </c>
      <c r="P11291">
        <v>61</v>
      </c>
      <c r="Q11291" t="s">
        <v>16</v>
      </c>
      <c r="R11291" t="s">
        <v>27</v>
      </c>
      <c r="S11291" t="s">
        <v>47</v>
      </c>
      <c r="T11291" t="s">
        <v>19</v>
      </c>
      <c r="U11291" t="s">
        <v>20</v>
      </c>
      <c r="V11291">
        <v>450</v>
      </c>
      <c r="W11291">
        <v>200</v>
      </c>
      <c r="X11291">
        <v>2300</v>
      </c>
      <c r="Y11291">
        <v>2550</v>
      </c>
      <c r="Z11291">
        <v>1</v>
      </c>
      <c r="AA11291">
        <v>1</v>
      </c>
      <c r="AC11291" t="s">
        <v>82</v>
      </c>
      <c r="AD11291" t="s">
        <v>16</v>
      </c>
      <c r="AE11291">
        <v>2550</v>
      </c>
      <c r="AF11291">
        <v>200</v>
      </c>
      <c r="AG11291">
        <f t="shared" si="176"/>
        <v>1</v>
      </c>
    </row>
    <row r="11292" spans="1:33" x14ac:dyDescent="0.2">
      <c r="A11292">
        <v>-1</v>
      </c>
      <c r="B11292">
        <v>-1</v>
      </c>
      <c r="C11292">
        <v>0</v>
      </c>
      <c r="D11292" t="s">
        <v>6</v>
      </c>
      <c r="E11292" t="s">
        <v>7</v>
      </c>
      <c r="F11292">
        <v>131</v>
      </c>
      <c r="G11292">
        <v>372373</v>
      </c>
      <c r="H11292" t="s">
        <v>171</v>
      </c>
      <c r="I11292" t="s">
        <v>3</v>
      </c>
      <c r="J11292">
        <v>329</v>
      </c>
      <c r="K11292" t="s">
        <v>9</v>
      </c>
      <c r="L11292" t="s">
        <v>10</v>
      </c>
      <c r="M11292">
        <v>500</v>
      </c>
      <c r="N11292" t="s">
        <v>11</v>
      </c>
      <c r="AG11292">
        <f t="shared" si="176"/>
        <v>1</v>
      </c>
    </row>
    <row r="11293" spans="1:33" x14ac:dyDescent="0.2">
      <c r="A11293">
        <v>582</v>
      </c>
      <c r="B11293">
        <v>77</v>
      </c>
      <c r="C11293">
        <v>3998.5210489999999</v>
      </c>
      <c r="D11293" t="s">
        <v>12</v>
      </c>
      <c r="E11293" t="s">
        <v>74</v>
      </c>
      <c r="F11293">
        <v>132</v>
      </c>
      <c r="G11293">
        <v>375125</v>
      </c>
      <c r="H11293" t="s">
        <v>172</v>
      </c>
      <c r="I11293" t="s">
        <v>3</v>
      </c>
      <c r="J11293">
        <v>329</v>
      </c>
      <c r="K11293" t="s">
        <v>46</v>
      </c>
      <c r="L11293" t="s">
        <v>15</v>
      </c>
      <c r="M11293">
        <v>2750</v>
      </c>
      <c r="N11293" t="s">
        <v>11</v>
      </c>
      <c r="O11293">
        <v>2</v>
      </c>
      <c r="P11293">
        <v>62</v>
      </c>
      <c r="Q11293" t="s">
        <v>16</v>
      </c>
      <c r="R11293" t="s">
        <v>27</v>
      </c>
      <c r="S11293" t="s">
        <v>47</v>
      </c>
      <c r="T11293" t="s">
        <v>19</v>
      </c>
      <c r="U11293" t="s">
        <v>20</v>
      </c>
      <c r="V11293">
        <v>450</v>
      </c>
      <c r="W11293">
        <v>200</v>
      </c>
      <c r="X11293">
        <v>2300</v>
      </c>
      <c r="Y11293">
        <v>2550</v>
      </c>
      <c r="Z11293">
        <v>1</v>
      </c>
      <c r="AA11293">
        <v>1</v>
      </c>
      <c r="AC11293" t="s">
        <v>82</v>
      </c>
      <c r="AD11293" t="s">
        <v>16</v>
      </c>
      <c r="AE11293">
        <v>2550</v>
      </c>
      <c r="AF11293">
        <v>200</v>
      </c>
      <c r="AG11293">
        <f t="shared" si="176"/>
        <v>1</v>
      </c>
    </row>
    <row r="11294" spans="1:33" x14ac:dyDescent="0.2">
      <c r="A11294">
        <v>-1</v>
      </c>
      <c r="B11294">
        <v>-1</v>
      </c>
      <c r="C11294">
        <v>0</v>
      </c>
      <c r="D11294" t="s">
        <v>6</v>
      </c>
      <c r="E11294" t="s">
        <v>7</v>
      </c>
      <c r="F11294">
        <v>133</v>
      </c>
      <c r="G11294">
        <v>379627</v>
      </c>
      <c r="H11294" t="s">
        <v>173</v>
      </c>
      <c r="I11294" t="s">
        <v>3</v>
      </c>
      <c r="J11294">
        <v>329</v>
      </c>
      <c r="K11294" t="s">
        <v>9</v>
      </c>
      <c r="L11294" t="s">
        <v>10</v>
      </c>
      <c r="M11294">
        <v>500</v>
      </c>
      <c r="N11294" t="s">
        <v>11</v>
      </c>
      <c r="AG11294">
        <f t="shared" si="176"/>
        <v>1</v>
      </c>
    </row>
    <row r="11295" spans="1:33" x14ac:dyDescent="0.2">
      <c r="A11295">
        <v>619</v>
      </c>
      <c r="B11295">
        <v>77</v>
      </c>
      <c r="C11295">
        <v>1000</v>
      </c>
      <c r="D11295" t="s">
        <v>12</v>
      </c>
      <c r="E11295" t="s">
        <v>74</v>
      </c>
      <c r="F11295">
        <v>134</v>
      </c>
      <c r="G11295">
        <v>382378</v>
      </c>
      <c r="H11295" t="s">
        <v>174</v>
      </c>
      <c r="I11295" t="s">
        <v>3</v>
      </c>
      <c r="J11295">
        <v>329</v>
      </c>
      <c r="K11295" t="s">
        <v>91</v>
      </c>
      <c r="L11295" t="s">
        <v>15</v>
      </c>
      <c r="M11295">
        <v>2750</v>
      </c>
      <c r="N11295" t="s">
        <v>11</v>
      </c>
      <c r="O11295">
        <v>2</v>
      </c>
      <c r="P11295">
        <v>63</v>
      </c>
      <c r="Q11295" t="s">
        <v>16</v>
      </c>
      <c r="R11295" t="s">
        <v>27</v>
      </c>
      <c r="S11295" t="s">
        <v>92</v>
      </c>
      <c r="T11295" t="s">
        <v>19</v>
      </c>
      <c r="U11295" t="s">
        <v>20</v>
      </c>
      <c r="V11295">
        <v>450</v>
      </c>
      <c r="W11295">
        <v>200</v>
      </c>
      <c r="X11295">
        <v>2300</v>
      </c>
      <c r="Y11295">
        <v>2550</v>
      </c>
      <c r="Z11295">
        <v>1</v>
      </c>
      <c r="AA11295">
        <v>1</v>
      </c>
      <c r="AC11295" t="s">
        <v>93</v>
      </c>
      <c r="AD11295" t="s">
        <v>16</v>
      </c>
      <c r="AE11295">
        <v>2550</v>
      </c>
      <c r="AF11295">
        <v>200</v>
      </c>
      <c r="AG11295">
        <f t="shared" si="176"/>
        <v>1</v>
      </c>
    </row>
    <row r="11296" spans="1:33" x14ac:dyDescent="0.2">
      <c r="A11296">
        <v>-1</v>
      </c>
      <c r="B11296">
        <v>-1</v>
      </c>
      <c r="C11296">
        <v>0</v>
      </c>
      <c r="D11296" t="s">
        <v>6</v>
      </c>
      <c r="E11296" t="s">
        <v>7</v>
      </c>
      <c r="F11296">
        <v>135</v>
      </c>
      <c r="G11296">
        <v>383884</v>
      </c>
      <c r="H11296" t="s">
        <v>175</v>
      </c>
      <c r="I11296" t="s">
        <v>3</v>
      </c>
      <c r="J11296">
        <v>329</v>
      </c>
      <c r="K11296" t="s">
        <v>9</v>
      </c>
      <c r="L11296" t="s">
        <v>10</v>
      </c>
      <c r="M11296">
        <v>500</v>
      </c>
      <c r="N11296" t="s">
        <v>11</v>
      </c>
      <c r="AG11296">
        <f t="shared" si="176"/>
        <v>1</v>
      </c>
    </row>
    <row r="11297" spans="1:33" x14ac:dyDescent="0.2">
      <c r="A11297">
        <v>649</v>
      </c>
      <c r="B11297">
        <v>77</v>
      </c>
      <c r="C11297">
        <v>2666.9203189999998</v>
      </c>
      <c r="D11297" t="s">
        <v>12</v>
      </c>
      <c r="E11297" t="s">
        <v>74</v>
      </c>
      <c r="F11297">
        <v>136</v>
      </c>
      <c r="G11297">
        <v>386635</v>
      </c>
      <c r="H11297" t="s">
        <v>176</v>
      </c>
      <c r="I11297" t="s">
        <v>3</v>
      </c>
      <c r="J11297">
        <v>329</v>
      </c>
      <c r="K11297" t="s">
        <v>91</v>
      </c>
      <c r="L11297" t="s">
        <v>15</v>
      </c>
      <c r="M11297">
        <v>2750</v>
      </c>
      <c r="N11297" t="s">
        <v>11</v>
      </c>
      <c r="O11297">
        <v>2</v>
      </c>
      <c r="P11297">
        <v>64</v>
      </c>
      <c r="Q11297" t="s">
        <v>16</v>
      </c>
      <c r="R11297" t="s">
        <v>27</v>
      </c>
      <c r="S11297" t="s">
        <v>92</v>
      </c>
      <c r="T11297" t="s">
        <v>19</v>
      </c>
      <c r="U11297" t="s">
        <v>20</v>
      </c>
      <c r="V11297">
        <v>450</v>
      </c>
      <c r="W11297">
        <v>200</v>
      </c>
      <c r="X11297">
        <v>2300</v>
      </c>
      <c r="Y11297">
        <v>2550</v>
      </c>
      <c r="Z11297">
        <v>1</v>
      </c>
      <c r="AA11297">
        <v>1</v>
      </c>
      <c r="AC11297" t="s">
        <v>93</v>
      </c>
      <c r="AD11297" t="s">
        <v>16</v>
      </c>
      <c r="AE11297">
        <v>2550</v>
      </c>
      <c r="AF11297">
        <v>200</v>
      </c>
      <c r="AG11297">
        <f t="shared" si="176"/>
        <v>1</v>
      </c>
    </row>
    <row r="11298" spans="1:33" x14ac:dyDescent="0.2">
      <c r="A11298">
        <v>-1</v>
      </c>
      <c r="B11298">
        <v>-1</v>
      </c>
      <c r="C11298">
        <v>0</v>
      </c>
      <c r="D11298" t="s">
        <v>6</v>
      </c>
      <c r="E11298" t="s">
        <v>7</v>
      </c>
      <c r="F11298">
        <v>137</v>
      </c>
      <c r="G11298">
        <v>389807</v>
      </c>
      <c r="H11298" t="s">
        <v>177</v>
      </c>
      <c r="I11298" t="s">
        <v>3</v>
      </c>
      <c r="J11298">
        <v>329</v>
      </c>
      <c r="K11298" t="s">
        <v>9</v>
      </c>
      <c r="L11298" t="s">
        <v>10</v>
      </c>
      <c r="M11298">
        <v>500</v>
      </c>
      <c r="N11298" t="s">
        <v>11</v>
      </c>
      <c r="AG11298">
        <f t="shared" si="176"/>
        <v>1</v>
      </c>
    </row>
    <row r="11299" spans="1:33" x14ac:dyDescent="0.2">
      <c r="A11299">
        <v>845</v>
      </c>
      <c r="B11299">
        <v>78</v>
      </c>
      <c r="C11299">
        <v>1000</v>
      </c>
      <c r="D11299" t="s">
        <v>12</v>
      </c>
      <c r="E11299" t="s">
        <v>74</v>
      </c>
      <c r="F11299">
        <v>138</v>
      </c>
      <c r="G11299">
        <v>392559</v>
      </c>
      <c r="H11299" t="s">
        <v>178</v>
      </c>
      <c r="I11299" t="s">
        <v>3</v>
      </c>
      <c r="J11299">
        <v>329</v>
      </c>
      <c r="K11299" t="s">
        <v>91</v>
      </c>
      <c r="L11299" t="s">
        <v>15</v>
      </c>
      <c r="M11299">
        <v>2750</v>
      </c>
      <c r="N11299" t="s">
        <v>11</v>
      </c>
      <c r="O11299">
        <v>2</v>
      </c>
      <c r="P11299">
        <v>65</v>
      </c>
      <c r="Q11299" t="s">
        <v>16</v>
      </c>
      <c r="R11299" t="s">
        <v>30</v>
      </c>
      <c r="S11299" t="s">
        <v>92</v>
      </c>
      <c r="T11299" t="s">
        <v>19</v>
      </c>
      <c r="U11299" t="s">
        <v>20</v>
      </c>
      <c r="V11299">
        <v>450</v>
      </c>
      <c r="W11299">
        <v>200</v>
      </c>
      <c r="X11299">
        <v>2300</v>
      </c>
      <c r="Y11299">
        <v>2550</v>
      </c>
      <c r="Z11299">
        <v>1</v>
      </c>
      <c r="AA11299">
        <v>1</v>
      </c>
      <c r="AC11299" t="s">
        <v>93</v>
      </c>
      <c r="AD11299" t="s">
        <v>16</v>
      </c>
      <c r="AE11299">
        <v>2300</v>
      </c>
      <c r="AF11299">
        <v>450</v>
      </c>
      <c r="AG11299">
        <f t="shared" si="176"/>
        <v>1</v>
      </c>
    </row>
    <row r="11300" spans="1:33" x14ac:dyDescent="0.2">
      <c r="A11300">
        <v>-1</v>
      </c>
      <c r="B11300">
        <v>-1</v>
      </c>
      <c r="C11300">
        <v>0</v>
      </c>
      <c r="D11300" t="s">
        <v>6</v>
      </c>
      <c r="E11300" t="s">
        <v>7</v>
      </c>
      <c r="F11300">
        <v>139</v>
      </c>
      <c r="G11300">
        <v>394064</v>
      </c>
      <c r="H11300" t="s">
        <v>179</v>
      </c>
      <c r="I11300" t="s">
        <v>3</v>
      </c>
      <c r="J11300">
        <v>329</v>
      </c>
      <c r="K11300" t="s">
        <v>9</v>
      </c>
      <c r="L11300" t="s">
        <v>10</v>
      </c>
      <c r="M11300">
        <v>500</v>
      </c>
      <c r="N11300" t="s">
        <v>11</v>
      </c>
      <c r="AG11300">
        <f t="shared" si="176"/>
        <v>1</v>
      </c>
    </row>
    <row r="11301" spans="1:33" x14ac:dyDescent="0.2">
      <c r="A11301">
        <v>457</v>
      </c>
      <c r="B11301">
        <v>78</v>
      </c>
      <c r="C11301">
        <v>3927.725418</v>
      </c>
      <c r="D11301" t="s">
        <v>12</v>
      </c>
      <c r="E11301" t="s">
        <v>74</v>
      </c>
      <c r="F11301">
        <v>140</v>
      </c>
      <c r="G11301">
        <v>396816</v>
      </c>
      <c r="H11301" t="s">
        <v>180</v>
      </c>
      <c r="I11301" t="s">
        <v>3</v>
      </c>
      <c r="J11301">
        <v>329</v>
      </c>
      <c r="K11301" t="s">
        <v>91</v>
      </c>
      <c r="L11301" t="s">
        <v>15</v>
      </c>
      <c r="M11301">
        <v>2750</v>
      </c>
      <c r="N11301" t="s">
        <v>11</v>
      </c>
      <c r="O11301">
        <v>2</v>
      </c>
      <c r="P11301">
        <v>66</v>
      </c>
      <c r="Q11301" t="s">
        <v>16</v>
      </c>
      <c r="R11301" t="s">
        <v>30</v>
      </c>
      <c r="S11301" t="s">
        <v>92</v>
      </c>
      <c r="T11301" t="s">
        <v>19</v>
      </c>
      <c r="U11301" t="s">
        <v>20</v>
      </c>
      <c r="V11301">
        <v>450</v>
      </c>
      <c r="W11301">
        <v>200</v>
      </c>
      <c r="X11301">
        <v>2300</v>
      </c>
      <c r="Y11301">
        <v>2550</v>
      </c>
      <c r="Z11301">
        <v>1</v>
      </c>
      <c r="AA11301">
        <v>1</v>
      </c>
      <c r="AC11301" t="s">
        <v>93</v>
      </c>
      <c r="AD11301" t="s">
        <v>16</v>
      </c>
      <c r="AE11301">
        <v>2300</v>
      </c>
      <c r="AF11301">
        <v>450</v>
      </c>
      <c r="AG11301">
        <f t="shared" si="176"/>
        <v>1</v>
      </c>
    </row>
    <row r="11302" spans="1:33" x14ac:dyDescent="0.2">
      <c r="A11302">
        <v>-1</v>
      </c>
      <c r="B11302">
        <v>-1</v>
      </c>
      <c r="C11302">
        <v>0</v>
      </c>
      <c r="D11302" t="s">
        <v>6</v>
      </c>
      <c r="E11302" t="s">
        <v>7</v>
      </c>
      <c r="F11302">
        <v>141</v>
      </c>
      <c r="G11302">
        <v>401248</v>
      </c>
      <c r="H11302" t="s">
        <v>181</v>
      </c>
      <c r="I11302" t="s">
        <v>3</v>
      </c>
      <c r="J11302">
        <v>329</v>
      </c>
      <c r="K11302" t="s">
        <v>9</v>
      </c>
      <c r="L11302" t="s">
        <v>10</v>
      </c>
      <c r="M11302">
        <v>500</v>
      </c>
      <c r="N11302" t="s">
        <v>11</v>
      </c>
      <c r="AG11302">
        <f t="shared" si="176"/>
        <v>1</v>
      </c>
    </row>
    <row r="11303" spans="1:33" x14ac:dyDescent="0.2">
      <c r="A11303">
        <v>486</v>
      </c>
      <c r="B11303">
        <v>78</v>
      </c>
      <c r="C11303">
        <v>1000</v>
      </c>
      <c r="D11303" t="s">
        <v>12</v>
      </c>
      <c r="E11303" t="s">
        <v>74</v>
      </c>
      <c r="F11303">
        <v>142</v>
      </c>
      <c r="G11303">
        <v>404000</v>
      </c>
      <c r="H11303" t="s">
        <v>182</v>
      </c>
      <c r="I11303" t="s">
        <v>3</v>
      </c>
      <c r="J11303">
        <v>329</v>
      </c>
      <c r="K11303" t="s">
        <v>91</v>
      </c>
      <c r="L11303" t="s">
        <v>15</v>
      </c>
      <c r="M11303">
        <v>2750</v>
      </c>
      <c r="N11303" t="s">
        <v>11</v>
      </c>
      <c r="O11303">
        <v>2</v>
      </c>
      <c r="P11303">
        <v>67</v>
      </c>
      <c r="Q11303" t="s">
        <v>16</v>
      </c>
      <c r="R11303" t="s">
        <v>30</v>
      </c>
      <c r="S11303" t="s">
        <v>92</v>
      </c>
      <c r="T11303" t="s">
        <v>19</v>
      </c>
      <c r="U11303" t="s">
        <v>20</v>
      </c>
      <c r="V11303">
        <v>450</v>
      </c>
      <c r="W11303">
        <v>200</v>
      </c>
      <c r="X11303">
        <v>2300</v>
      </c>
      <c r="Y11303">
        <v>2550</v>
      </c>
      <c r="Z11303">
        <v>1</v>
      </c>
      <c r="AA11303">
        <v>1</v>
      </c>
      <c r="AC11303" t="s">
        <v>93</v>
      </c>
      <c r="AD11303" t="s">
        <v>16</v>
      </c>
      <c r="AE11303">
        <v>2300</v>
      </c>
      <c r="AF11303">
        <v>450</v>
      </c>
      <c r="AG11303">
        <f t="shared" si="176"/>
        <v>1</v>
      </c>
    </row>
    <row r="11304" spans="1:33" x14ac:dyDescent="0.2">
      <c r="A11304">
        <v>-1</v>
      </c>
      <c r="B11304">
        <v>-1</v>
      </c>
      <c r="C11304">
        <v>0</v>
      </c>
      <c r="D11304" t="s">
        <v>6</v>
      </c>
      <c r="E11304" t="s">
        <v>7</v>
      </c>
      <c r="F11304">
        <v>143</v>
      </c>
      <c r="G11304">
        <v>405504</v>
      </c>
      <c r="H11304" t="s">
        <v>183</v>
      </c>
      <c r="I11304" t="s">
        <v>3</v>
      </c>
      <c r="J11304">
        <v>329</v>
      </c>
      <c r="K11304" t="s">
        <v>9</v>
      </c>
      <c r="L11304" t="s">
        <v>10</v>
      </c>
      <c r="M11304">
        <v>500</v>
      </c>
      <c r="N11304" t="s">
        <v>11</v>
      </c>
      <c r="AG11304">
        <f t="shared" si="176"/>
        <v>1</v>
      </c>
    </row>
    <row r="11305" spans="1:33" x14ac:dyDescent="0.2">
      <c r="A11305">
        <v>763</v>
      </c>
      <c r="B11305">
        <v>77</v>
      </c>
      <c r="C11305">
        <v>1000</v>
      </c>
      <c r="D11305" t="s">
        <v>12</v>
      </c>
      <c r="E11305" t="s">
        <v>74</v>
      </c>
      <c r="F11305">
        <v>144</v>
      </c>
      <c r="G11305">
        <v>408255</v>
      </c>
      <c r="H11305" t="s">
        <v>184</v>
      </c>
      <c r="I11305" t="s">
        <v>3</v>
      </c>
      <c r="J11305">
        <v>329</v>
      </c>
      <c r="K11305" t="s">
        <v>23</v>
      </c>
      <c r="L11305" t="s">
        <v>15</v>
      </c>
      <c r="M11305">
        <v>2750</v>
      </c>
      <c r="N11305" t="s">
        <v>11</v>
      </c>
      <c r="O11305">
        <v>2</v>
      </c>
      <c r="P11305">
        <v>68</v>
      </c>
      <c r="Q11305" t="s">
        <v>16</v>
      </c>
      <c r="R11305" t="s">
        <v>27</v>
      </c>
      <c r="S11305" t="s">
        <v>24</v>
      </c>
      <c r="T11305" t="s">
        <v>19</v>
      </c>
      <c r="U11305" t="s">
        <v>20</v>
      </c>
      <c r="V11305">
        <v>450</v>
      </c>
      <c r="W11305">
        <v>200</v>
      </c>
      <c r="X11305">
        <v>2300</v>
      </c>
      <c r="Y11305">
        <v>2550</v>
      </c>
      <c r="Z11305">
        <v>1</v>
      </c>
      <c r="AA11305">
        <v>1</v>
      </c>
      <c r="AC11305" t="s">
        <v>96</v>
      </c>
      <c r="AD11305" t="s">
        <v>16</v>
      </c>
      <c r="AE11305">
        <v>2550</v>
      </c>
      <c r="AF11305">
        <v>200</v>
      </c>
      <c r="AG11305">
        <f t="shared" si="176"/>
        <v>1</v>
      </c>
    </row>
    <row r="11306" spans="1:33" x14ac:dyDescent="0.2">
      <c r="A11306">
        <v>-1</v>
      </c>
      <c r="B11306">
        <v>-1</v>
      </c>
      <c r="C11306">
        <v>0</v>
      </c>
      <c r="D11306" t="s">
        <v>6</v>
      </c>
      <c r="E11306" t="s">
        <v>7</v>
      </c>
      <c r="F11306">
        <v>145</v>
      </c>
      <c r="G11306">
        <v>409761</v>
      </c>
      <c r="H11306" t="s">
        <v>185</v>
      </c>
      <c r="I11306" t="s">
        <v>3</v>
      </c>
      <c r="J11306">
        <v>329</v>
      </c>
      <c r="K11306" t="s">
        <v>9</v>
      </c>
      <c r="L11306" t="s">
        <v>10</v>
      </c>
      <c r="M11306">
        <v>500</v>
      </c>
      <c r="N11306" t="s">
        <v>11</v>
      </c>
      <c r="AG11306">
        <f t="shared" si="176"/>
        <v>1</v>
      </c>
    </row>
    <row r="11307" spans="1:33" x14ac:dyDescent="0.2">
      <c r="A11307">
        <v>725</v>
      </c>
      <c r="B11307">
        <v>77</v>
      </c>
      <c r="C11307">
        <v>1397.4968100000001</v>
      </c>
      <c r="D11307" t="s">
        <v>12</v>
      </c>
      <c r="E11307" t="s">
        <v>74</v>
      </c>
      <c r="F11307">
        <v>146</v>
      </c>
      <c r="G11307">
        <v>412512</v>
      </c>
      <c r="H11307" t="s">
        <v>186</v>
      </c>
      <c r="I11307" t="s">
        <v>3</v>
      </c>
      <c r="J11307">
        <v>329</v>
      </c>
      <c r="K11307" t="s">
        <v>38</v>
      </c>
      <c r="L11307" t="s">
        <v>15</v>
      </c>
      <c r="M11307">
        <v>2750</v>
      </c>
      <c r="N11307" t="s">
        <v>11</v>
      </c>
      <c r="O11307">
        <v>2</v>
      </c>
      <c r="P11307">
        <v>69</v>
      </c>
      <c r="Q11307" t="s">
        <v>16</v>
      </c>
      <c r="R11307" t="s">
        <v>27</v>
      </c>
      <c r="S11307" t="s">
        <v>39</v>
      </c>
      <c r="T11307" t="s">
        <v>19</v>
      </c>
      <c r="U11307" t="s">
        <v>20</v>
      </c>
      <c r="V11307">
        <v>450</v>
      </c>
      <c r="W11307">
        <v>200</v>
      </c>
      <c r="X11307">
        <v>2300</v>
      </c>
      <c r="Y11307">
        <v>2550</v>
      </c>
      <c r="Z11307">
        <v>1</v>
      </c>
      <c r="AA11307">
        <v>1</v>
      </c>
      <c r="AC11307" t="s">
        <v>76</v>
      </c>
      <c r="AD11307" t="s">
        <v>16</v>
      </c>
      <c r="AE11307">
        <v>2550</v>
      </c>
      <c r="AF11307">
        <v>200</v>
      </c>
      <c r="AG11307">
        <f t="shared" si="176"/>
        <v>1</v>
      </c>
    </row>
    <row r="11308" spans="1:33" x14ac:dyDescent="0.2">
      <c r="A11308">
        <v>-1</v>
      </c>
      <c r="B11308">
        <v>-1</v>
      </c>
      <c r="C11308">
        <v>0</v>
      </c>
      <c r="D11308" t="s">
        <v>6</v>
      </c>
      <c r="E11308" t="s">
        <v>7</v>
      </c>
      <c r="F11308">
        <v>147</v>
      </c>
      <c r="G11308">
        <v>414414</v>
      </c>
      <c r="H11308" t="s">
        <v>187</v>
      </c>
      <c r="I11308" t="s">
        <v>3</v>
      </c>
      <c r="J11308">
        <v>329</v>
      </c>
      <c r="K11308" t="s">
        <v>9</v>
      </c>
      <c r="L11308" t="s">
        <v>10</v>
      </c>
      <c r="M11308">
        <v>500</v>
      </c>
      <c r="N11308" t="s">
        <v>11</v>
      </c>
      <c r="AG11308">
        <f t="shared" si="176"/>
        <v>1</v>
      </c>
    </row>
    <row r="11309" spans="1:33" x14ac:dyDescent="0.2">
      <c r="A11309">
        <v>662</v>
      </c>
      <c r="B11309">
        <v>78</v>
      </c>
      <c r="C11309">
        <v>1000</v>
      </c>
      <c r="D11309" t="s">
        <v>12</v>
      </c>
      <c r="E11309" t="s">
        <v>74</v>
      </c>
      <c r="F11309">
        <v>148</v>
      </c>
      <c r="G11309">
        <v>417166</v>
      </c>
      <c r="H11309" t="s">
        <v>188</v>
      </c>
      <c r="I11309" t="s">
        <v>3</v>
      </c>
      <c r="J11309">
        <v>329</v>
      </c>
      <c r="K11309" t="s">
        <v>23</v>
      </c>
      <c r="L11309" t="s">
        <v>15</v>
      </c>
      <c r="M11309">
        <v>2750</v>
      </c>
      <c r="N11309" t="s">
        <v>11</v>
      </c>
      <c r="O11309">
        <v>2</v>
      </c>
      <c r="P11309">
        <v>70</v>
      </c>
      <c r="Q11309" t="s">
        <v>33</v>
      </c>
      <c r="R11309" t="s">
        <v>30</v>
      </c>
      <c r="S11309" t="s">
        <v>24</v>
      </c>
      <c r="T11309" t="s">
        <v>19</v>
      </c>
      <c r="U11309" t="s">
        <v>20</v>
      </c>
      <c r="V11309">
        <v>450</v>
      </c>
      <c r="W11309">
        <v>200</v>
      </c>
      <c r="X11309">
        <v>2300</v>
      </c>
      <c r="Y11309">
        <v>2550</v>
      </c>
      <c r="Z11309">
        <v>0</v>
      </c>
      <c r="AA11309">
        <v>1</v>
      </c>
      <c r="AB11309">
        <v>0</v>
      </c>
      <c r="AC11309" t="s">
        <v>96</v>
      </c>
      <c r="AD11309" t="s">
        <v>33</v>
      </c>
      <c r="AE11309">
        <v>2300</v>
      </c>
      <c r="AF11309">
        <v>450</v>
      </c>
      <c r="AG11309">
        <f t="shared" si="176"/>
        <v>1</v>
      </c>
    </row>
    <row r="11310" spans="1:33" x14ac:dyDescent="0.2">
      <c r="A11310">
        <v>-1</v>
      </c>
      <c r="B11310">
        <v>-1</v>
      </c>
      <c r="C11310">
        <v>0</v>
      </c>
      <c r="D11310" t="s">
        <v>6</v>
      </c>
      <c r="E11310" t="s">
        <v>7</v>
      </c>
      <c r="F11310">
        <v>149</v>
      </c>
      <c r="G11310">
        <v>418671</v>
      </c>
      <c r="H11310" t="s">
        <v>189</v>
      </c>
      <c r="I11310" t="s">
        <v>3</v>
      </c>
      <c r="J11310">
        <v>329</v>
      </c>
      <c r="K11310" t="s">
        <v>9</v>
      </c>
      <c r="L11310" t="s">
        <v>10</v>
      </c>
      <c r="M11310">
        <v>500</v>
      </c>
      <c r="N11310" t="s">
        <v>11</v>
      </c>
      <c r="AG11310">
        <f t="shared" si="176"/>
        <v>1</v>
      </c>
    </row>
    <row r="11311" spans="1:33" x14ac:dyDescent="0.2">
      <c r="A11311">
        <v>1186</v>
      </c>
      <c r="B11311">
        <v>78</v>
      </c>
      <c r="C11311">
        <v>1394.093822</v>
      </c>
      <c r="D11311" t="s">
        <v>12</v>
      </c>
      <c r="E11311" t="s">
        <v>74</v>
      </c>
      <c r="F11311">
        <v>150</v>
      </c>
      <c r="G11311">
        <v>421423</v>
      </c>
      <c r="H11311" t="s">
        <v>190</v>
      </c>
      <c r="I11311" t="s">
        <v>3</v>
      </c>
      <c r="J11311">
        <v>329</v>
      </c>
      <c r="K11311" t="s">
        <v>38</v>
      </c>
      <c r="L11311" t="s">
        <v>15</v>
      </c>
      <c r="M11311">
        <v>2750</v>
      </c>
      <c r="N11311" t="s">
        <v>11</v>
      </c>
      <c r="O11311">
        <v>2</v>
      </c>
      <c r="P11311">
        <v>71</v>
      </c>
      <c r="Q11311" t="s">
        <v>16</v>
      </c>
      <c r="R11311" t="s">
        <v>30</v>
      </c>
      <c r="S11311" t="s">
        <v>39</v>
      </c>
      <c r="T11311" t="s">
        <v>19</v>
      </c>
      <c r="U11311" t="s">
        <v>20</v>
      </c>
      <c r="V11311">
        <v>400</v>
      </c>
      <c r="W11311">
        <v>200</v>
      </c>
      <c r="X11311">
        <v>2350</v>
      </c>
      <c r="Y11311">
        <v>2550</v>
      </c>
      <c r="Z11311">
        <v>1</v>
      </c>
      <c r="AA11311">
        <v>1</v>
      </c>
      <c r="AC11311" t="s">
        <v>76</v>
      </c>
      <c r="AD11311" t="s">
        <v>16</v>
      </c>
      <c r="AE11311">
        <v>2350</v>
      </c>
      <c r="AF11311">
        <v>400</v>
      </c>
      <c r="AG11311">
        <f t="shared" si="176"/>
        <v>1</v>
      </c>
    </row>
    <row r="11312" spans="1:33" x14ac:dyDescent="0.2">
      <c r="A11312">
        <v>-1</v>
      </c>
      <c r="B11312">
        <v>-1</v>
      </c>
      <c r="C11312">
        <v>0</v>
      </c>
      <c r="D11312" t="s">
        <v>6</v>
      </c>
      <c r="E11312" t="s">
        <v>7</v>
      </c>
      <c r="F11312">
        <v>151</v>
      </c>
      <c r="G11312">
        <v>423322</v>
      </c>
      <c r="H11312" t="s">
        <v>191</v>
      </c>
      <c r="I11312" t="s">
        <v>3</v>
      </c>
      <c r="J11312">
        <v>329</v>
      </c>
      <c r="K11312" t="s">
        <v>9</v>
      </c>
      <c r="L11312" t="s">
        <v>10</v>
      </c>
      <c r="M11312">
        <v>500</v>
      </c>
      <c r="N11312" t="s">
        <v>11</v>
      </c>
      <c r="AG11312">
        <f t="shared" si="176"/>
        <v>1</v>
      </c>
    </row>
    <row r="11313" spans="1:33" x14ac:dyDescent="0.2">
      <c r="A11313">
        <v>719</v>
      </c>
      <c r="B11313">
        <v>77</v>
      </c>
      <c r="C11313">
        <v>1000</v>
      </c>
      <c r="D11313" t="s">
        <v>12</v>
      </c>
      <c r="E11313" t="s">
        <v>74</v>
      </c>
      <c r="F11313">
        <v>152</v>
      </c>
      <c r="G11313">
        <v>426074</v>
      </c>
      <c r="H11313" t="s">
        <v>192</v>
      </c>
      <c r="I11313" t="s">
        <v>3</v>
      </c>
      <c r="J11313">
        <v>329</v>
      </c>
      <c r="K11313" t="s">
        <v>46</v>
      </c>
      <c r="L11313" t="s">
        <v>15</v>
      </c>
      <c r="M11313">
        <v>2750</v>
      </c>
      <c r="N11313" t="s">
        <v>11</v>
      </c>
      <c r="O11313">
        <v>2</v>
      </c>
      <c r="P11313">
        <v>72</v>
      </c>
      <c r="Q11313" t="s">
        <v>16</v>
      </c>
      <c r="R11313" t="s">
        <v>27</v>
      </c>
      <c r="S11313" t="s">
        <v>47</v>
      </c>
      <c r="T11313" t="s">
        <v>19</v>
      </c>
      <c r="U11313" t="s">
        <v>20</v>
      </c>
      <c r="V11313">
        <v>400</v>
      </c>
      <c r="W11313">
        <v>200</v>
      </c>
      <c r="X11313">
        <v>2350</v>
      </c>
      <c r="Y11313">
        <v>2550</v>
      </c>
      <c r="Z11313">
        <v>1</v>
      </c>
      <c r="AA11313">
        <v>1</v>
      </c>
      <c r="AC11313" t="s">
        <v>82</v>
      </c>
      <c r="AD11313" t="s">
        <v>16</v>
      </c>
      <c r="AE11313">
        <v>2550</v>
      </c>
      <c r="AF11313">
        <v>200</v>
      </c>
      <c r="AG11313">
        <f t="shared" si="176"/>
        <v>1</v>
      </c>
    </row>
    <row r="11314" spans="1:33" x14ac:dyDescent="0.2">
      <c r="A11314">
        <v>-1</v>
      </c>
      <c r="B11314">
        <v>-1</v>
      </c>
      <c r="C11314">
        <v>0</v>
      </c>
      <c r="D11314" t="s">
        <v>6</v>
      </c>
      <c r="E11314" t="s">
        <v>7</v>
      </c>
      <c r="F11314">
        <v>153</v>
      </c>
      <c r="G11314">
        <v>427579</v>
      </c>
      <c r="H11314" t="s">
        <v>193</v>
      </c>
      <c r="I11314" t="s">
        <v>3</v>
      </c>
      <c r="J11314">
        <v>329</v>
      </c>
      <c r="K11314" t="s">
        <v>9</v>
      </c>
      <c r="L11314" t="s">
        <v>10</v>
      </c>
      <c r="M11314">
        <v>500</v>
      </c>
      <c r="N11314" t="s">
        <v>11</v>
      </c>
      <c r="AG11314">
        <f t="shared" si="176"/>
        <v>1</v>
      </c>
    </row>
    <row r="11315" spans="1:33" x14ac:dyDescent="0.2">
      <c r="A11315">
        <v>1008</v>
      </c>
      <c r="B11315">
        <v>77</v>
      </c>
      <c r="C11315">
        <v>1000</v>
      </c>
      <c r="D11315" t="s">
        <v>12</v>
      </c>
      <c r="E11315" t="s">
        <v>74</v>
      </c>
      <c r="F11315">
        <v>154</v>
      </c>
      <c r="G11315">
        <v>430331</v>
      </c>
      <c r="H11315" t="s">
        <v>194</v>
      </c>
      <c r="I11315" t="s">
        <v>3</v>
      </c>
      <c r="J11315">
        <v>329</v>
      </c>
      <c r="K11315" t="s">
        <v>46</v>
      </c>
      <c r="L11315" t="s">
        <v>15</v>
      </c>
      <c r="M11315">
        <v>2750</v>
      </c>
      <c r="N11315" t="s">
        <v>11</v>
      </c>
      <c r="O11315">
        <v>2</v>
      </c>
      <c r="P11315">
        <v>73</v>
      </c>
      <c r="Q11315" t="s">
        <v>16</v>
      </c>
      <c r="R11315" t="s">
        <v>27</v>
      </c>
      <c r="S11315" t="s">
        <v>47</v>
      </c>
      <c r="T11315" t="s">
        <v>19</v>
      </c>
      <c r="U11315" t="s">
        <v>20</v>
      </c>
      <c r="V11315">
        <v>400</v>
      </c>
      <c r="W11315">
        <v>200</v>
      </c>
      <c r="X11315">
        <v>2350</v>
      </c>
      <c r="Y11315">
        <v>2550</v>
      </c>
      <c r="Z11315">
        <v>1</v>
      </c>
      <c r="AA11315">
        <v>1</v>
      </c>
      <c r="AC11315" t="s">
        <v>82</v>
      </c>
      <c r="AD11315" t="s">
        <v>16</v>
      </c>
      <c r="AE11315">
        <v>2550</v>
      </c>
      <c r="AF11315">
        <v>200</v>
      </c>
      <c r="AG11315">
        <f t="shared" si="176"/>
        <v>1</v>
      </c>
    </row>
    <row r="11316" spans="1:33" x14ac:dyDescent="0.2">
      <c r="A11316">
        <v>-1</v>
      </c>
      <c r="B11316">
        <v>-1</v>
      </c>
      <c r="C11316">
        <v>0</v>
      </c>
      <c r="D11316" t="s">
        <v>6</v>
      </c>
      <c r="E11316" t="s">
        <v>7</v>
      </c>
      <c r="F11316">
        <v>155</v>
      </c>
      <c r="G11316">
        <v>431836</v>
      </c>
      <c r="H11316" t="s">
        <v>195</v>
      </c>
      <c r="I11316" t="s">
        <v>3</v>
      </c>
      <c r="J11316">
        <v>329</v>
      </c>
      <c r="K11316" t="s">
        <v>9</v>
      </c>
      <c r="L11316" t="s">
        <v>10</v>
      </c>
      <c r="M11316">
        <v>500</v>
      </c>
      <c r="N11316" t="s">
        <v>11</v>
      </c>
      <c r="AG11316">
        <f t="shared" si="176"/>
        <v>1</v>
      </c>
    </row>
    <row r="11317" spans="1:33" x14ac:dyDescent="0.2">
      <c r="A11317">
        <v>633</v>
      </c>
      <c r="B11317">
        <v>77</v>
      </c>
      <c r="C11317">
        <v>1513.7913940000001</v>
      </c>
      <c r="D11317" t="s">
        <v>12</v>
      </c>
      <c r="E11317" t="s">
        <v>74</v>
      </c>
      <c r="F11317">
        <v>156</v>
      </c>
      <c r="G11317">
        <v>434588</v>
      </c>
      <c r="H11317" t="s">
        <v>196</v>
      </c>
      <c r="I11317" t="s">
        <v>3</v>
      </c>
      <c r="J11317">
        <v>329</v>
      </c>
      <c r="K11317" t="s">
        <v>14</v>
      </c>
      <c r="L11317" t="s">
        <v>15</v>
      </c>
      <c r="M11317">
        <v>2750</v>
      </c>
      <c r="N11317" t="s">
        <v>11</v>
      </c>
      <c r="O11317">
        <v>2</v>
      </c>
      <c r="P11317">
        <v>74</v>
      </c>
      <c r="Q11317" t="s">
        <v>16</v>
      </c>
      <c r="R11317" t="s">
        <v>27</v>
      </c>
      <c r="S11317" t="s">
        <v>18</v>
      </c>
      <c r="T11317" t="s">
        <v>19</v>
      </c>
      <c r="U11317" t="s">
        <v>20</v>
      </c>
      <c r="V11317">
        <v>400</v>
      </c>
      <c r="W11317">
        <v>200</v>
      </c>
      <c r="X11317">
        <v>2350</v>
      </c>
      <c r="Y11317">
        <v>2550</v>
      </c>
      <c r="Z11317">
        <v>1</v>
      </c>
      <c r="AA11317">
        <v>1</v>
      </c>
      <c r="AC11317" t="s">
        <v>79</v>
      </c>
      <c r="AD11317" t="s">
        <v>16</v>
      </c>
      <c r="AE11317">
        <v>2550</v>
      </c>
      <c r="AF11317">
        <v>200</v>
      </c>
      <c r="AG11317">
        <f t="shared" si="176"/>
        <v>1</v>
      </c>
    </row>
    <row r="11318" spans="1:33" x14ac:dyDescent="0.2">
      <c r="A11318">
        <v>-1</v>
      </c>
      <c r="B11318">
        <v>-1</v>
      </c>
      <c r="C11318">
        <v>0</v>
      </c>
      <c r="D11318" t="s">
        <v>6</v>
      </c>
      <c r="E11318" t="s">
        <v>7</v>
      </c>
      <c r="F11318">
        <v>157</v>
      </c>
      <c r="G11318">
        <v>436606</v>
      </c>
      <c r="H11318" t="s">
        <v>197</v>
      </c>
      <c r="I11318" t="s">
        <v>3</v>
      </c>
      <c r="J11318">
        <v>329</v>
      </c>
      <c r="K11318" t="s">
        <v>9</v>
      </c>
      <c r="L11318" t="s">
        <v>10</v>
      </c>
      <c r="M11318">
        <v>500</v>
      </c>
      <c r="N11318" t="s">
        <v>11</v>
      </c>
      <c r="AG11318">
        <f t="shared" si="176"/>
        <v>1</v>
      </c>
    </row>
    <row r="11319" spans="1:33" x14ac:dyDescent="0.2">
      <c r="A11319">
        <v>970</v>
      </c>
      <c r="B11319">
        <v>78</v>
      </c>
      <c r="C11319">
        <v>1000</v>
      </c>
      <c r="D11319" t="s">
        <v>12</v>
      </c>
      <c r="E11319" t="s">
        <v>74</v>
      </c>
      <c r="F11319">
        <v>158</v>
      </c>
      <c r="G11319">
        <v>439357</v>
      </c>
      <c r="H11319" t="s">
        <v>198</v>
      </c>
      <c r="I11319" t="s">
        <v>3</v>
      </c>
      <c r="J11319">
        <v>329</v>
      </c>
      <c r="K11319" t="s">
        <v>46</v>
      </c>
      <c r="L11319" t="s">
        <v>15</v>
      </c>
      <c r="M11319">
        <v>2750</v>
      </c>
      <c r="N11319" t="s">
        <v>11</v>
      </c>
      <c r="O11319">
        <v>2</v>
      </c>
      <c r="P11319">
        <v>75</v>
      </c>
      <c r="Q11319" t="s">
        <v>16</v>
      </c>
      <c r="R11319" t="s">
        <v>30</v>
      </c>
      <c r="S11319" t="s">
        <v>47</v>
      </c>
      <c r="T11319" t="s">
        <v>19</v>
      </c>
      <c r="U11319" t="s">
        <v>20</v>
      </c>
      <c r="V11319">
        <v>400</v>
      </c>
      <c r="W11319">
        <v>200</v>
      </c>
      <c r="X11319">
        <v>2350</v>
      </c>
      <c r="Y11319">
        <v>2550</v>
      </c>
      <c r="Z11319">
        <v>1</v>
      </c>
      <c r="AA11319">
        <v>1</v>
      </c>
      <c r="AC11319" t="s">
        <v>82</v>
      </c>
      <c r="AD11319" t="s">
        <v>16</v>
      </c>
      <c r="AE11319">
        <v>2350</v>
      </c>
      <c r="AF11319">
        <v>400</v>
      </c>
      <c r="AG11319">
        <f t="shared" si="176"/>
        <v>1</v>
      </c>
    </row>
    <row r="11320" spans="1:33" x14ac:dyDescent="0.2">
      <c r="A11320">
        <v>-1</v>
      </c>
      <c r="B11320">
        <v>-1</v>
      </c>
      <c r="C11320">
        <v>0</v>
      </c>
      <c r="D11320" t="s">
        <v>6</v>
      </c>
      <c r="E11320" t="s">
        <v>7</v>
      </c>
      <c r="F11320">
        <v>159</v>
      </c>
      <c r="G11320">
        <v>440863</v>
      </c>
      <c r="H11320" t="s">
        <v>199</v>
      </c>
      <c r="I11320" t="s">
        <v>3</v>
      </c>
      <c r="J11320">
        <v>329</v>
      </c>
      <c r="K11320" t="s">
        <v>9</v>
      </c>
      <c r="L11320" t="s">
        <v>10</v>
      </c>
      <c r="M11320">
        <v>500</v>
      </c>
      <c r="N11320" t="s">
        <v>11</v>
      </c>
      <c r="AG11320">
        <f t="shared" si="176"/>
        <v>1</v>
      </c>
    </row>
    <row r="11321" spans="1:33" x14ac:dyDescent="0.2">
      <c r="A11321">
        <v>764</v>
      </c>
      <c r="B11321">
        <v>78</v>
      </c>
      <c r="C11321">
        <v>1356.1739689999999</v>
      </c>
      <c r="D11321" t="s">
        <v>12</v>
      </c>
      <c r="E11321" t="s">
        <v>74</v>
      </c>
      <c r="F11321">
        <v>160</v>
      </c>
      <c r="G11321">
        <v>443614</v>
      </c>
      <c r="H11321" t="s">
        <v>200</v>
      </c>
      <c r="I11321" t="s">
        <v>3</v>
      </c>
      <c r="J11321">
        <v>329</v>
      </c>
      <c r="K11321" t="s">
        <v>14</v>
      </c>
      <c r="L11321" t="s">
        <v>15</v>
      </c>
      <c r="M11321">
        <v>2750</v>
      </c>
      <c r="N11321" t="s">
        <v>11</v>
      </c>
      <c r="O11321">
        <v>2</v>
      </c>
      <c r="P11321">
        <v>76</v>
      </c>
      <c r="Q11321" t="s">
        <v>16</v>
      </c>
      <c r="R11321" t="s">
        <v>30</v>
      </c>
      <c r="S11321" t="s">
        <v>18</v>
      </c>
      <c r="T11321" t="s">
        <v>19</v>
      </c>
      <c r="U11321" t="s">
        <v>20</v>
      </c>
      <c r="V11321">
        <v>400</v>
      </c>
      <c r="W11321">
        <v>200</v>
      </c>
      <c r="X11321">
        <v>2350</v>
      </c>
      <c r="Y11321">
        <v>2550</v>
      </c>
      <c r="Z11321">
        <v>1</v>
      </c>
      <c r="AA11321">
        <v>1</v>
      </c>
      <c r="AC11321" t="s">
        <v>79</v>
      </c>
      <c r="AD11321" t="s">
        <v>16</v>
      </c>
      <c r="AE11321">
        <v>2350</v>
      </c>
      <c r="AF11321">
        <v>400</v>
      </c>
      <c r="AG11321">
        <f t="shared" si="176"/>
        <v>1</v>
      </c>
    </row>
    <row r="11322" spans="1:33" x14ac:dyDescent="0.2">
      <c r="A11322">
        <v>-1</v>
      </c>
      <c r="B11322">
        <v>-1</v>
      </c>
      <c r="C11322">
        <v>0</v>
      </c>
      <c r="D11322" t="s">
        <v>6</v>
      </c>
      <c r="E11322" t="s">
        <v>7</v>
      </c>
      <c r="F11322">
        <v>161</v>
      </c>
      <c r="G11322">
        <v>445475</v>
      </c>
      <c r="H11322" t="s">
        <v>201</v>
      </c>
      <c r="I11322" t="s">
        <v>3</v>
      </c>
      <c r="J11322">
        <v>329</v>
      </c>
      <c r="K11322" t="s">
        <v>9</v>
      </c>
      <c r="L11322" t="s">
        <v>10</v>
      </c>
      <c r="M11322">
        <v>500</v>
      </c>
      <c r="N11322" t="s">
        <v>11</v>
      </c>
      <c r="AG11322">
        <f t="shared" si="176"/>
        <v>1</v>
      </c>
    </row>
    <row r="11323" spans="1:33" x14ac:dyDescent="0.2">
      <c r="A11323">
        <v>516</v>
      </c>
      <c r="B11323">
        <v>77</v>
      </c>
      <c r="C11323">
        <v>1348.92545</v>
      </c>
      <c r="D11323" t="s">
        <v>12</v>
      </c>
      <c r="E11323" t="s">
        <v>74</v>
      </c>
      <c r="F11323">
        <v>162</v>
      </c>
      <c r="G11323">
        <v>448227</v>
      </c>
      <c r="H11323" t="s">
        <v>202</v>
      </c>
      <c r="I11323" t="s">
        <v>3</v>
      </c>
      <c r="J11323">
        <v>329</v>
      </c>
      <c r="K11323" t="s">
        <v>38</v>
      </c>
      <c r="L11323" t="s">
        <v>15</v>
      </c>
      <c r="M11323">
        <v>2750</v>
      </c>
      <c r="N11323" t="s">
        <v>11</v>
      </c>
      <c r="O11323">
        <v>2</v>
      </c>
      <c r="P11323">
        <v>77</v>
      </c>
      <c r="Q11323" t="s">
        <v>33</v>
      </c>
      <c r="R11323" t="s">
        <v>27</v>
      </c>
      <c r="S11323" t="s">
        <v>39</v>
      </c>
      <c r="T11323" t="s">
        <v>19</v>
      </c>
      <c r="U11323" t="s">
        <v>20</v>
      </c>
      <c r="V11323">
        <v>400</v>
      </c>
      <c r="W11323">
        <v>200</v>
      </c>
      <c r="X11323">
        <v>2350</v>
      </c>
      <c r="Y11323">
        <v>2550</v>
      </c>
      <c r="Z11323">
        <v>0</v>
      </c>
      <c r="AA11323">
        <v>1</v>
      </c>
      <c r="AB11323">
        <v>0</v>
      </c>
      <c r="AC11323" t="s">
        <v>76</v>
      </c>
      <c r="AD11323" t="s">
        <v>33</v>
      </c>
      <c r="AE11323">
        <v>2550</v>
      </c>
      <c r="AF11323">
        <v>200</v>
      </c>
      <c r="AG11323">
        <f t="shared" si="176"/>
        <v>1</v>
      </c>
    </row>
    <row r="11324" spans="1:33" x14ac:dyDescent="0.2">
      <c r="A11324">
        <v>-1</v>
      </c>
      <c r="B11324">
        <v>-1</v>
      </c>
      <c r="C11324">
        <v>0</v>
      </c>
      <c r="D11324" t="s">
        <v>6</v>
      </c>
      <c r="E11324" t="s">
        <v>7</v>
      </c>
      <c r="F11324">
        <v>163</v>
      </c>
      <c r="G11324">
        <v>450078</v>
      </c>
      <c r="H11324" t="s">
        <v>203</v>
      </c>
      <c r="I11324" t="s">
        <v>3</v>
      </c>
      <c r="J11324">
        <v>329</v>
      </c>
      <c r="K11324" t="s">
        <v>9</v>
      </c>
      <c r="L11324" t="s">
        <v>10</v>
      </c>
      <c r="M11324">
        <v>500</v>
      </c>
      <c r="N11324" t="s">
        <v>11</v>
      </c>
      <c r="AG11324">
        <f t="shared" si="176"/>
        <v>1</v>
      </c>
    </row>
    <row r="11325" spans="1:33" x14ac:dyDescent="0.2">
      <c r="A11325">
        <v>1425</v>
      </c>
      <c r="B11325">
        <v>77</v>
      </c>
      <c r="C11325">
        <v>1000</v>
      </c>
      <c r="D11325" t="s">
        <v>12</v>
      </c>
      <c r="E11325" t="s">
        <v>74</v>
      </c>
      <c r="F11325">
        <v>164</v>
      </c>
      <c r="G11325">
        <v>452830</v>
      </c>
      <c r="H11325" t="s">
        <v>204</v>
      </c>
      <c r="I11325" t="s">
        <v>3</v>
      </c>
      <c r="J11325">
        <v>329</v>
      </c>
      <c r="K11325" t="s">
        <v>46</v>
      </c>
      <c r="L11325" t="s">
        <v>15</v>
      </c>
      <c r="M11325">
        <v>2750</v>
      </c>
      <c r="N11325" t="s">
        <v>11</v>
      </c>
      <c r="O11325">
        <v>2</v>
      </c>
      <c r="P11325">
        <v>78</v>
      </c>
      <c r="Q11325" t="s">
        <v>16</v>
      </c>
      <c r="R11325" t="s">
        <v>27</v>
      </c>
      <c r="S11325" t="s">
        <v>47</v>
      </c>
      <c r="T11325" t="s">
        <v>19</v>
      </c>
      <c r="U11325" t="s">
        <v>20</v>
      </c>
      <c r="V11325">
        <v>400</v>
      </c>
      <c r="W11325">
        <v>150</v>
      </c>
      <c r="X11325">
        <v>2350</v>
      </c>
      <c r="Y11325">
        <v>2600</v>
      </c>
      <c r="Z11325">
        <v>1</v>
      </c>
      <c r="AA11325">
        <v>1</v>
      </c>
      <c r="AC11325" t="s">
        <v>82</v>
      </c>
      <c r="AD11325" t="s">
        <v>16</v>
      </c>
      <c r="AE11325">
        <v>2600</v>
      </c>
      <c r="AF11325">
        <v>150</v>
      </c>
      <c r="AG11325">
        <f t="shared" si="176"/>
        <v>1</v>
      </c>
    </row>
    <row r="11326" spans="1:33" x14ac:dyDescent="0.2">
      <c r="A11326">
        <v>-1</v>
      </c>
      <c r="B11326">
        <v>-1</v>
      </c>
      <c r="C11326">
        <v>0</v>
      </c>
      <c r="D11326" t="s">
        <v>6</v>
      </c>
      <c r="E11326" t="s">
        <v>7</v>
      </c>
      <c r="F11326">
        <v>165</v>
      </c>
      <c r="G11326">
        <v>454336</v>
      </c>
      <c r="H11326" t="s">
        <v>205</v>
      </c>
      <c r="I11326" t="s">
        <v>3</v>
      </c>
      <c r="J11326">
        <v>329</v>
      </c>
      <c r="K11326" t="s">
        <v>9</v>
      </c>
      <c r="L11326" t="s">
        <v>10</v>
      </c>
      <c r="M11326">
        <v>500</v>
      </c>
      <c r="N11326" t="s">
        <v>11</v>
      </c>
      <c r="AG11326">
        <f t="shared" si="176"/>
        <v>1</v>
      </c>
    </row>
    <row r="11327" spans="1:33" x14ac:dyDescent="0.2">
      <c r="A11327">
        <v>1320</v>
      </c>
      <c r="B11327">
        <v>77</v>
      </c>
      <c r="C11327">
        <v>1000</v>
      </c>
      <c r="D11327" t="s">
        <v>12</v>
      </c>
      <c r="E11327" t="s">
        <v>74</v>
      </c>
      <c r="F11327">
        <v>166</v>
      </c>
      <c r="G11327">
        <v>457087</v>
      </c>
      <c r="H11327" t="s">
        <v>206</v>
      </c>
      <c r="I11327" t="s">
        <v>3</v>
      </c>
      <c r="J11327">
        <v>329</v>
      </c>
      <c r="K11327" t="s">
        <v>23</v>
      </c>
      <c r="L11327" t="s">
        <v>15</v>
      </c>
      <c r="M11327">
        <v>2750</v>
      </c>
      <c r="N11327" t="s">
        <v>11</v>
      </c>
      <c r="O11327">
        <v>2</v>
      </c>
      <c r="P11327">
        <v>79</v>
      </c>
      <c r="Q11327" t="s">
        <v>16</v>
      </c>
      <c r="R11327" t="s">
        <v>27</v>
      </c>
      <c r="S11327" t="s">
        <v>24</v>
      </c>
      <c r="T11327" t="s">
        <v>19</v>
      </c>
      <c r="U11327" t="s">
        <v>20</v>
      </c>
      <c r="V11327">
        <v>400</v>
      </c>
      <c r="W11327">
        <v>150</v>
      </c>
      <c r="X11327">
        <v>2350</v>
      </c>
      <c r="Y11327">
        <v>2600</v>
      </c>
      <c r="Z11327">
        <v>1</v>
      </c>
      <c r="AA11327">
        <v>1</v>
      </c>
      <c r="AC11327" t="s">
        <v>96</v>
      </c>
      <c r="AD11327" t="s">
        <v>16</v>
      </c>
      <c r="AE11327">
        <v>2600</v>
      </c>
      <c r="AF11327">
        <v>150</v>
      </c>
      <c r="AG11327">
        <f t="shared" si="176"/>
        <v>1</v>
      </c>
    </row>
    <row r="11328" spans="1:33" x14ac:dyDescent="0.2">
      <c r="A11328">
        <v>-1</v>
      </c>
      <c r="B11328">
        <v>-1</v>
      </c>
      <c r="C11328">
        <v>0</v>
      </c>
      <c r="D11328" t="s">
        <v>6</v>
      </c>
      <c r="E11328" t="s">
        <v>7</v>
      </c>
      <c r="F11328">
        <v>167</v>
      </c>
      <c r="G11328">
        <v>458592</v>
      </c>
      <c r="H11328" t="s">
        <v>207</v>
      </c>
      <c r="I11328" t="s">
        <v>3</v>
      </c>
      <c r="J11328">
        <v>329</v>
      </c>
      <c r="K11328" t="s">
        <v>9</v>
      </c>
      <c r="L11328" t="s">
        <v>10</v>
      </c>
      <c r="M11328">
        <v>500</v>
      </c>
      <c r="N11328" t="s">
        <v>11</v>
      </c>
      <c r="AG11328">
        <f t="shared" si="176"/>
        <v>1</v>
      </c>
    </row>
    <row r="11329" spans="1:33" x14ac:dyDescent="0.2">
      <c r="A11329">
        <v>708</v>
      </c>
      <c r="B11329">
        <v>78</v>
      </c>
      <c r="C11329">
        <v>1025.659022</v>
      </c>
      <c r="D11329" t="s">
        <v>12</v>
      </c>
      <c r="E11329" t="s">
        <v>74</v>
      </c>
      <c r="F11329">
        <v>168</v>
      </c>
      <c r="G11329">
        <v>461344</v>
      </c>
      <c r="H11329" t="s">
        <v>208</v>
      </c>
      <c r="I11329" t="s">
        <v>3</v>
      </c>
      <c r="J11329">
        <v>329</v>
      </c>
      <c r="K11329" t="s">
        <v>46</v>
      </c>
      <c r="L11329" t="s">
        <v>15</v>
      </c>
      <c r="M11329">
        <v>2750</v>
      </c>
      <c r="N11329" t="s">
        <v>11</v>
      </c>
      <c r="O11329">
        <v>2</v>
      </c>
      <c r="P11329">
        <v>80</v>
      </c>
      <c r="Q11329" t="s">
        <v>33</v>
      </c>
      <c r="R11329" t="s">
        <v>30</v>
      </c>
      <c r="S11329" t="s">
        <v>47</v>
      </c>
      <c r="T11329" t="s">
        <v>19</v>
      </c>
      <c r="U11329" t="s">
        <v>20</v>
      </c>
      <c r="V11329">
        <v>400</v>
      </c>
      <c r="W11329">
        <v>150</v>
      </c>
      <c r="X11329">
        <v>2350</v>
      </c>
      <c r="Y11329">
        <v>2600</v>
      </c>
      <c r="Z11329">
        <v>0</v>
      </c>
      <c r="AA11329">
        <v>1</v>
      </c>
      <c r="AB11329">
        <v>0</v>
      </c>
      <c r="AC11329" t="s">
        <v>82</v>
      </c>
      <c r="AD11329" t="s">
        <v>33</v>
      </c>
      <c r="AE11329">
        <v>2350</v>
      </c>
      <c r="AF11329">
        <v>400</v>
      </c>
      <c r="AG11329">
        <f t="shared" si="176"/>
        <v>1</v>
      </c>
    </row>
    <row r="11330" spans="1:33" x14ac:dyDescent="0.2">
      <c r="A11330">
        <v>-1</v>
      </c>
      <c r="B11330">
        <v>-1</v>
      </c>
      <c r="C11330">
        <v>0</v>
      </c>
      <c r="D11330" t="s">
        <v>6</v>
      </c>
      <c r="E11330" t="s">
        <v>7</v>
      </c>
      <c r="F11330">
        <v>169</v>
      </c>
      <c r="G11330">
        <v>462874</v>
      </c>
      <c r="H11330" t="s">
        <v>209</v>
      </c>
      <c r="I11330" t="s">
        <v>3</v>
      </c>
      <c r="J11330">
        <v>329</v>
      </c>
      <c r="K11330" t="s">
        <v>9</v>
      </c>
      <c r="L11330" t="s">
        <v>10</v>
      </c>
      <c r="M11330">
        <v>500</v>
      </c>
      <c r="N11330" t="s">
        <v>11</v>
      </c>
      <c r="AG11330">
        <f t="shared" ref="AG11330:AG11393" si="177">IF(F11330&gt;=87, 1, 0)</f>
        <v>1</v>
      </c>
    </row>
    <row r="11331" spans="1:33" x14ac:dyDescent="0.2">
      <c r="A11331">
        <v>1960</v>
      </c>
      <c r="B11331">
        <v>78</v>
      </c>
      <c r="C11331">
        <v>1000</v>
      </c>
      <c r="D11331" t="s">
        <v>12</v>
      </c>
      <c r="E11331" t="s">
        <v>74</v>
      </c>
      <c r="F11331">
        <v>170</v>
      </c>
      <c r="G11331">
        <v>465626</v>
      </c>
      <c r="H11331" t="s">
        <v>210</v>
      </c>
      <c r="I11331" t="s">
        <v>3</v>
      </c>
      <c r="J11331">
        <v>329</v>
      </c>
      <c r="K11331" t="s">
        <v>23</v>
      </c>
      <c r="L11331" t="s">
        <v>15</v>
      </c>
      <c r="M11331">
        <v>2750</v>
      </c>
      <c r="N11331" t="s">
        <v>11</v>
      </c>
      <c r="O11331">
        <v>2</v>
      </c>
      <c r="P11331">
        <v>81</v>
      </c>
      <c r="Q11331" t="s">
        <v>16</v>
      </c>
      <c r="R11331" t="s">
        <v>30</v>
      </c>
      <c r="S11331" t="s">
        <v>24</v>
      </c>
      <c r="T11331" t="s">
        <v>19</v>
      </c>
      <c r="U11331" t="s">
        <v>20</v>
      </c>
      <c r="V11331">
        <v>350</v>
      </c>
      <c r="W11331">
        <v>150</v>
      </c>
      <c r="X11331">
        <v>2400</v>
      </c>
      <c r="Y11331">
        <v>2600</v>
      </c>
      <c r="Z11331">
        <v>1</v>
      </c>
      <c r="AA11331">
        <v>1</v>
      </c>
      <c r="AC11331" t="s">
        <v>96</v>
      </c>
      <c r="AD11331" t="s">
        <v>16</v>
      </c>
      <c r="AE11331">
        <v>2400</v>
      </c>
      <c r="AF11331">
        <v>350</v>
      </c>
      <c r="AG11331">
        <f t="shared" si="177"/>
        <v>1</v>
      </c>
    </row>
    <row r="11332" spans="1:33" x14ac:dyDescent="0.2">
      <c r="A11332">
        <v>-1</v>
      </c>
      <c r="B11332">
        <v>-1</v>
      </c>
      <c r="C11332">
        <v>0</v>
      </c>
      <c r="D11332" t="s">
        <v>6</v>
      </c>
      <c r="E11332" t="s">
        <v>7</v>
      </c>
      <c r="F11332">
        <v>171</v>
      </c>
      <c r="G11332">
        <v>467131</v>
      </c>
      <c r="H11332" t="s">
        <v>211</v>
      </c>
      <c r="I11332" t="s">
        <v>3</v>
      </c>
      <c r="J11332">
        <v>329</v>
      </c>
      <c r="K11332" t="s">
        <v>9</v>
      </c>
      <c r="L11332" t="s">
        <v>10</v>
      </c>
      <c r="M11332">
        <v>500</v>
      </c>
      <c r="N11332" t="s">
        <v>11</v>
      </c>
      <c r="AG11332">
        <f t="shared" si="177"/>
        <v>1</v>
      </c>
    </row>
    <row r="11333" spans="1:33" x14ac:dyDescent="0.2">
      <c r="A11333">
        <v>1956</v>
      </c>
      <c r="B11333">
        <v>77</v>
      </c>
      <c r="C11333">
        <v>1000</v>
      </c>
      <c r="D11333" t="s">
        <v>12</v>
      </c>
      <c r="E11333" t="s">
        <v>74</v>
      </c>
      <c r="F11333">
        <v>172</v>
      </c>
      <c r="G11333">
        <v>469883</v>
      </c>
      <c r="H11333" t="s">
        <v>212</v>
      </c>
      <c r="I11333" t="s">
        <v>3</v>
      </c>
      <c r="J11333">
        <v>329</v>
      </c>
      <c r="K11333" t="s">
        <v>91</v>
      </c>
      <c r="L11333" t="s">
        <v>15</v>
      </c>
      <c r="M11333">
        <v>2750</v>
      </c>
      <c r="N11333" t="s">
        <v>11</v>
      </c>
      <c r="O11333">
        <v>2</v>
      </c>
      <c r="P11333">
        <v>82</v>
      </c>
      <c r="Q11333" t="s">
        <v>16</v>
      </c>
      <c r="R11333" t="s">
        <v>27</v>
      </c>
      <c r="S11333" t="s">
        <v>92</v>
      </c>
      <c r="T11333" t="s">
        <v>19</v>
      </c>
      <c r="U11333" t="s">
        <v>20</v>
      </c>
      <c r="V11333">
        <v>350</v>
      </c>
      <c r="W11333">
        <v>150</v>
      </c>
      <c r="X11333">
        <v>2400</v>
      </c>
      <c r="Y11333">
        <v>2600</v>
      </c>
      <c r="Z11333">
        <v>1</v>
      </c>
      <c r="AA11333">
        <v>1</v>
      </c>
      <c r="AC11333" t="s">
        <v>93</v>
      </c>
      <c r="AD11333" t="s">
        <v>16</v>
      </c>
      <c r="AE11333">
        <v>2600</v>
      </c>
      <c r="AF11333">
        <v>150</v>
      </c>
      <c r="AG11333">
        <f t="shared" si="177"/>
        <v>1</v>
      </c>
    </row>
    <row r="11334" spans="1:33" x14ac:dyDescent="0.2">
      <c r="A11334">
        <v>-1</v>
      </c>
      <c r="B11334">
        <v>-1</v>
      </c>
      <c r="C11334">
        <v>0</v>
      </c>
      <c r="D11334" t="s">
        <v>6</v>
      </c>
      <c r="E11334" t="s">
        <v>7</v>
      </c>
      <c r="F11334">
        <v>173</v>
      </c>
      <c r="G11334">
        <v>471388</v>
      </c>
      <c r="H11334" t="s">
        <v>213</v>
      </c>
      <c r="I11334" t="s">
        <v>3</v>
      </c>
      <c r="J11334">
        <v>329</v>
      </c>
      <c r="K11334" t="s">
        <v>9</v>
      </c>
      <c r="L11334" t="s">
        <v>10</v>
      </c>
      <c r="M11334">
        <v>500</v>
      </c>
      <c r="N11334" t="s">
        <v>11</v>
      </c>
      <c r="AG11334">
        <f t="shared" si="177"/>
        <v>1</v>
      </c>
    </row>
    <row r="11335" spans="1:33" x14ac:dyDescent="0.2">
      <c r="A11335">
        <v>1761</v>
      </c>
      <c r="B11335">
        <v>77</v>
      </c>
      <c r="C11335">
        <v>1203.63391</v>
      </c>
      <c r="D11335" t="s">
        <v>12</v>
      </c>
      <c r="E11335" t="s">
        <v>74</v>
      </c>
      <c r="F11335">
        <v>174</v>
      </c>
      <c r="G11335">
        <v>474139</v>
      </c>
      <c r="H11335" t="s">
        <v>214</v>
      </c>
      <c r="I11335" t="s">
        <v>3</v>
      </c>
      <c r="J11335">
        <v>329</v>
      </c>
      <c r="K11335" t="s">
        <v>91</v>
      </c>
      <c r="L11335" t="s">
        <v>15</v>
      </c>
      <c r="M11335">
        <v>2750</v>
      </c>
      <c r="N11335" t="s">
        <v>11</v>
      </c>
      <c r="O11335">
        <v>2</v>
      </c>
      <c r="P11335">
        <v>83</v>
      </c>
      <c r="Q11335" t="s">
        <v>33</v>
      </c>
      <c r="R11335" t="s">
        <v>27</v>
      </c>
      <c r="S11335" t="s">
        <v>92</v>
      </c>
      <c r="T11335" t="s">
        <v>19</v>
      </c>
      <c r="U11335" t="s">
        <v>20</v>
      </c>
      <c r="V11335">
        <v>350</v>
      </c>
      <c r="W11335">
        <v>150</v>
      </c>
      <c r="X11335">
        <v>2400</v>
      </c>
      <c r="Y11335">
        <v>2600</v>
      </c>
      <c r="Z11335">
        <v>0</v>
      </c>
      <c r="AA11335">
        <v>1</v>
      </c>
      <c r="AB11335">
        <v>0</v>
      </c>
      <c r="AC11335" t="s">
        <v>93</v>
      </c>
      <c r="AD11335" t="s">
        <v>33</v>
      </c>
      <c r="AE11335">
        <v>2600</v>
      </c>
      <c r="AF11335">
        <v>150</v>
      </c>
      <c r="AG11335">
        <f t="shared" si="177"/>
        <v>1</v>
      </c>
    </row>
    <row r="11336" spans="1:33" x14ac:dyDescent="0.2">
      <c r="A11336">
        <v>-1</v>
      </c>
      <c r="B11336">
        <v>-1</v>
      </c>
      <c r="C11336">
        <v>0</v>
      </c>
      <c r="D11336" t="s">
        <v>6</v>
      </c>
      <c r="E11336" t="s">
        <v>7</v>
      </c>
      <c r="F11336">
        <v>175</v>
      </c>
      <c r="G11336">
        <v>475847</v>
      </c>
      <c r="H11336" t="s">
        <v>215</v>
      </c>
      <c r="I11336" t="s">
        <v>3</v>
      </c>
      <c r="J11336">
        <v>329</v>
      </c>
      <c r="K11336" t="s">
        <v>9</v>
      </c>
      <c r="L11336" t="s">
        <v>10</v>
      </c>
      <c r="M11336">
        <v>500</v>
      </c>
      <c r="N11336" t="s">
        <v>11</v>
      </c>
      <c r="AG11336">
        <f t="shared" si="177"/>
        <v>1</v>
      </c>
    </row>
    <row r="11337" spans="1:33" x14ac:dyDescent="0.2">
      <c r="A11337">
        <v>-1</v>
      </c>
      <c r="B11337">
        <v>-1</v>
      </c>
      <c r="C11337">
        <v>1000</v>
      </c>
      <c r="D11337" t="s">
        <v>12</v>
      </c>
      <c r="E11337" t="s">
        <v>74</v>
      </c>
      <c r="F11337">
        <v>176</v>
      </c>
      <c r="G11337">
        <v>478599</v>
      </c>
      <c r="H11337" t="s">
        <v>216</v>
      </c>
      <c r="I11337" t="s">
        <v>3</v>
      </c>
      <c r="J11337">
        <v>329</v>
      </c>
      <c r="K11337" t="s">
        <v>23</v>
      </c>
      <c r="L11337" t="s">
        <v>15</v>
      </c>
      <c r="M11337">
        <v>2750</v>
      </c>
      <c r="N11337" t="s">
        <v>11</v>
      </c>
      <c r="O11337">
        <v>2</v>
      </c>
      <c r="P11337">
        <v>84</v>
      </c>
      <c r="Q11337" t="s">
        <v>33</v>
      </c>
      <c r="R11337" t="s">
        <v>27</v>
      </c>
      <c r="S11337" t="s">
        <v>24</v>
      </c>
      <c r="T11337" t="s">
        <v>19</v>
      </c>
      <c r="U11337" t="s">
        <v>20</v>
      </c>
      <c r="V11337">
        <v>350</v>
      </c>
      <c r="W11337">
        <v>100</v>
      </c>
      <c r="X11337">
        <v>2400</v>
      </c>
      <c r="Y11337">
        <v>2650</v>
      </c>
      <c r="Z11337">
        <v>0</v>
      </c>
      <c r="AA11337">
        <v>0</v>
      </c>
      <c r="AB11337">
        <v>1</v>
      </c>
      <c r="AC11337" t="s">
        <v>96</v>
      </c>
      <c r="AD11337" t="s">
        <v>33</v>
      </c>
      <c r="AE11337">
        <v>2650</v>
      </c>
      <c r="AF11337">
        <v>100</v>
      </c>
      <c r="AG11337">
        <f t="shared" si="177"/>
        <v>1</v>
      </c>
    </row>
    <row r="11338" spans="1:33" x14ac:dyDescent="0.2">
      <c r="A11338">
        <v>-1</v>
      </c>
      <c r="B11338">
        <v>-1</v>
      </c>
      <c r="C11338">
        <v>0</v>
      </c>
      <c r="D11338" t="s">
        <v>6</v>
      </c>
      <c r="E11338" t="s">
        <v>7</v>
      </c>
      <c r="F11338">
        <v>177</v>
      </c>
      <c r="G11338">
        <v>480104</v>
      </c>
      <c r="H11338" t="s">
        <v>217</v>
      </c>
      <c r="I11338" t="s">
        <v>3</v>
      </c>
      <c r="J11338">
        <v>329</v>
      </c>
      <c r="K11338" t="s">
        <v>9</v>
      </c>
      <c r="L11338" t="s">
        <v>10</v>
      </c>
      <c r="M11338">
        <v>500</v>
      </c>
      <c r="N11338" t="s">
        <v>11</v>
      </c>
      <c r="AG11338">
        <f t="shared" si="177"/>
        <v>1</v>
      </c>
    </row>
    <row r="11339" spans="1:33" x14ac:dyDescent="0.2">
      <c r="A11339">
        <v>739</v>
      </c>
      <c r="B11339">
        <v>78</v>
      </c>
      <c r="C11339">
        <v>1000</v>
      </c>
      <c r="D11339" t="s">
        <v>12</v>
      </c>
      <c r="E11339" t="s">
        <v>74</v>
      </c>
      <c r="F11339">
        <v>178</v>
      </c>
      <c r="G11339">
        <v>482856</v>
      </c>
      <c r="H11339" t="s">
        <v>218</v>
      </c>
      <c r="I11339" t="s">
        <v>3</v>
      </c>
      <c r="J11339">
        <v>329</v>
      </c>
      <c r="K11339" t="s">
        <v>91</v>
      </c>
      <c r="L11339" t="s">
        <v>15</v>
      </c>
      <c r="M11339">
        <v>2750</v>
      </c>
      <c r="N11339" t="s">
        <v>11</v>
      </c>
      <c r="O11339">
        <v>2</v>
      </c>
      <c r="P11339">
        <v>85</v>
      </c>
      <c r="Q11339" t="s">
        <v>16</v>
      </c>
      <c r="R11339" t="s">
        <v>30</v>
      </c>
      <c r="S11339" t="s">
        <v>92</v>
      </c>
      <c r="T11339" t="s">
        <v>19</v>
      </c>
      <c r="U11339" t="s">
        <v>20</v>
      </c>
      <c r="V11339">
        <v>350</v>
      </c>
      <c r="W11339">
        <v>150</v>
      </c>
      <c r="X11339">
        <v>2400</v>
      </c>
      <c r="Y11339">
        <v>2650</v>
      </c>
      <c r="Z11339">
        <v>1</v>
      </c>
      <c r="AA11339">
        <v>1</v>
      </c>
      <c r="AC11339" t="s">
        <v>93</v>
      </c>
      <c r="AD11339" t="s">
        <v>16</v>
      </c>
      <c r="AE11339">
        <v>2400</v>
      </c>
      <c r="AF11339">
        <v>350</v>
      </c>
      <c r="AG11339">
        <f t="shared" si="177"/>
        <v>1</v>
      </c>
    </row>
    <row r="11340" spans="1:33" x14ac:dyDescent="0.2">
      <c r="A11340">
        <v>-1</v>
      </c>
      <c r="B11340">
        <v>-1</v>
      </c>
      <c r="C11340">
        <v>0</v>
      </c>
      <c r="D11340" t="s">
        <v>6</v>
      </c>
      <c r="E11340" t="s">
        <v>7</v>
      </c>
      <c r="F11340">
        <v>179</v>
      </c>
      <c r="G11340">
        <v>484361</v>
      </c>
      <c r="H11340" t="s">
        <v>219</v>
      </c>
      <c r="I11340" t="s">
        <v>3</v>
      </c>
      <c r="J11340">
        <v>329</v>
      </c>
      <c r="K11340" t="s">
        <v>9</v>
      </c>
      <c r="L11340" t="s">
        <v>10</v>
      </c>
      <c r="M11340">
        <v>500</v>
      </c>
      <c r="N11340" t="s">
        <v>11</v>
      </c>
      <c r="AG11340">
        <f t="shared" si="177"/>
        <v>1</v>
      </c>
    </row>
    <row r="11341" spans="1:33" x14ac:dyDescent="0.2">
      <c r="A11341">
        <v>-1</v>
      </c>
      <c r="B11341">
        <v>-1</v>
      </c>
      <c r="C11341">
        <v>1000</v>
      </c>
      <c r="D11341" t="s">
        <v>12</v>
      </c>
      <c r="E11341" t="s">
        <v>74</v>
      </c>
      <c r="F11341">
        <v>180</v>
      </c>
      <c r="G11341">
        <v>487112</v>
      </c>
      <c r="H11341" t="s">
        <v>220</v>
      </c>
      <c r="I11341" t="s">
        <v>3</v>
      </c>
      <c r="J11341">
        <v>329</v>
      </c>
      <c r="K11341" t="s">
        <v>14</v>
      </c>
      <c r="L11341" t="s">
        <v>15</v>
      </c>
      <c r="M11341">
        <v>2750</v>
      </c>
      <c r="N11341" t="s">
        <v>11</v>
      </c>
      <c r="O11341">
        <v>2</v>
      </c>
      <c r="P11341">
        <v>86</v>
      </c>
      <c r="Q11341" t="s">
        <v>33</v>
      </c>
      <c r="R11341" t="s">
        <v>27</v>
      </c>
      <c r="S11341" t="s">
        <v>18</v>
      </c>
      <c r="T11341" t="s">
        <v>19</v>
      </c>
      <c r="U11341" t="s">
        <v>20</v>
      </c>
      <c r="V11341">
        <v>350</v>
      </c>
      <c r="W11341">
        <v>150</v>
      </c>
      <c r="X11341">
        <v>2400</v>
      </c>
      <c r="Y11341">
        <v>2600</v>
      </c>
      <c r="Z11341">
        <v>0</v>
      </c>
      <c r="AA11341">
        <v>0</v>
      </c>
      <c r="AB11341">
        <v>1</v>
      </c>
      <c r="AC11341" t="s">
        <v>79</v>
      </c>
      <c r="AD11341" t="s">
        <v>33</v>
      </c>
      <c r="AE11341">
        <v>2600</v>
      </c>
      <c r="AF11341">
        <v>150</v>
      </c>
      <c r="AG11341">
        <f t="shared" si="177"/>
        <v>1</v>
      </c>
    </row>
    <row r="11342" spans="1:33" x14ac:dyDescent="0.2">
      <c r="A11342">
        <v>-1</v>
      </c>
      <c r="B11342">
        <v>-1</v>
      </c>
      <c r="C11342">
        <v>0</v>
      </c>
      <c r="D11342" t="s">
        <v>68</v>
      </c>
      <c r="E11342" t="s">
        <v>7</v>
      </c>
      <c r="F11342">
        <v>181</v>
      </c>
      <c r="G11342">
        <v>503118</v>
      </c>
      <c r="H11342" t="s">
        <v>221</v>
      </c>
      <c r="I11342" t="s">
        <v>3</v>
      </c>
      <c r="J11342">
        <v>329</v>
      </c>
      <c r="K11342" t="s">
        <v>893</v>
      </c>
      <c r="L11342">
        <v>13</v>
      </c>
      <c r="M11342">
        <v>15000</v>
      </c>
      <c r="AG11342">
        <f t="shared" si="177"/>
        <v>1</v>
      </c>
    </row>
    <row r="11343" spans="1:33" x14ac:dyDescent="0.2">
      <c r="A11343">
        <v>-1</v>
      </c>
      <c r="B11343">
        <v>-1</v>
      </c>
      <c r="C11343">
        <v>0</v>
      </c>
      <c r="D11343" t="s">
        <v>6</v>
      </c>
      <c r="E11343" t="s">
        <v>7</v>
      </c>
      <c r="F11343">
        <v>182</v>
      </c>
      <c r="G11343">
        <v>503620</v>
      </c>
      <c r="H11343" t="s">
        <v>222</v>
      </c>
      <c r="I11343" t="s">
        <v>3</v>
      </c>
      <c r="J11343">
        <v>329</v>
      </c>
      <c r="K11343" t="s">
        <v>9</v>
      </c>
      <c r="L11343" t="s">
        <v>10</v>
      </c>
      <c r="M11343">
        <v>500</v>
      </c>
      <c r="N11343" t="s">
        <v>11</v>
      </c>
      <c r="AG11343">
        <f t="shared" si="177"/>
        <v>1</v>
      </c>
    </row>
    <row r="11344" spans="1:33" x14ac:dyDescent="0.2">
      <c r="A11344">
        <v>1243</v>
      </c>
      <c r="B11344">
        <v>77</v>
      </c>
      <c r="C11344">
        <v>1000</v>
      </c>
      <c r="D11344" t="s">
        <v>12</v>
      </c>
      <c r="E11344" t="s">
        <v>74</v>
      </c>
      <c r="F11344">
        <v>183</v>
      </c>
      <c r="G11344">
        <v>506372</v>
      </c>
      <c r="H11344" t="s">
        <v>223</v>
      </c>
      <c r="I11344" t="s">
        <v>3</v>
      </c>
      <c r="J11344">
        <v>329</v>
      </c>
      <c r="K11344" t="s">
        <v>23</v>
      </c>
      <c r="L11344" t="s">
        <v>15</v>
      </c>
      <c r="M11344">
        <v>2750</v>
      </c>
      <c r="N11344" t="s">
        <v>11</v>
      </c>
      <c r="O11344">
        <v>3</v>
      </c>
      <c r="P11344">
        <v>0</v>
      </c>
      <c r="Q11344" t="s">
        <v>16</v>
      </c>
      <c r="R11344" t="s">
        <v>17</v>
      </c>
      <c r="S11344" t="s">
        <v>24</v>
      </c>
      <c r="T11344" t="s">
        <v>19</v>
      </c>
      <c r="U11344" t="s">
        <v>20</v>
      </c>
      <c r="V11344">
        <v>350</v>
      </c>
      <c r="W11344">
        <v>200</v>
      </c>
      <c r="X11344">
        <v>2400</v>
      </c>
      <c r="Y11344">
        <v>2600</v>
      </c>
      <c r="Z11344">
        <v>0</v>
      </c>
      <c r="AC11344" t="s">
        <v>96</v>
      </c>
      <c r="AD11344" t="s">
        <v>16</v>
      </c>
      <c r="AE11344">
        <v>-1</v>
      </c>
      <c r="AG11344">
        <f t="shared" si="177"/>
        <v>1</v>
      </c>
    </row>
    <row r="11345" spans="1:33" x14ac:dyDescent="0.2">
      <c r="A11345">
        <v>-1</v>
      </c>
      <c r="B11345">
        <v>-1</v>
      </c>
      <c r="C11345">
        <v>0</v>
      </c>
      <c r="D11345" t="s">
        <v>6</v>
      </c>
      <c r="E11345" t="s">
        <v>7</v>
      </c>
      <c r="F11345">
        <v>184</v>
      </c>
      <c r="G11345">
        <v>507877</v>
      </c>
      <c r="H11345" t="s">
        <v>224</v>
      </c>
      <c r="I11345" t="s">
        <v>3</v>
      </c>
      <c r="J11345">
        <v>329</v>
      </c>
      <c r="K11345" t="s">
        <v>9</v>
      </c>
      <c r="L11345" t="s">
        <v>10</v>
      </c>
      <c r="M11345">
        <v>500</v>
      </c>
      <c r="N11345" t="s">
        <v>11</v>
      </c>
      <c r="AG11345">
        <f t="shared" si="177"/>
        <v>1</v>
      </c>
    </row>
    <row r="11346" spans="1:33" x14ac:dyDescent="0.2">
      <c r="A11346">
        <v>1429</v>
      </c>
      <c r="B11346">
        <v>77</v>
      </c>
      <c r="C11346">
        <v>1000</v>
      </c>
      <c r="D11346" t="s">
        <v>12</v>
      </c>
      <c r="E11346" t="s">
        <v>74</v>
      </c>
      <c r="F11346">
        <v>185</v>
      </c>
      <c r="G11346">
        <v>510629</v>
      </c>
      <c r="H11346" t="s">
        <v>225</v>
      </c>
      <c r="I11346" t="s">
        <v>3</v>
      </c>
      <c r="J11346">
        <v>329</v>
      </c>
      <c r="K11346" t="s">
        <v>23</v>
      </c>
      <c r="L11346" t="s">
        <v>15</v>
      </c>
      <c r="M11346">
        <v>2750</v>
      </c>
      <c r="N11346" t="s">
        <v>11</v>
      </c>
      <c r="O11346">
        <v>3</v>
      </c>
      <c r="P11346">
        <v>1</v>
      </c>
      <c r="Q11346" t="s">
        <v>16</v>
      </c>
      <c r="R11346" t="s">
        <v>17</v>
      </c>
      <c r="S11346" t="s">
        <v>24</v>
      </c>
      <c r="T11346" t="s">
        <v>19</v>
      </c>
      <c r="U11346" t="s">
        <v>20</v>
      </c>
      <c r="V11346">
        <v>350</v>
      </c>
      <c r="W11346">
        <v>200</v>
      </c>
      <c r="X11346">
        <v>2400</v>
      </c>
      <c r="Y11346">
        <v>2600</v>
      </c>
      <c r="Z11346">
        <v>0</v>
      </c>
      <c r="AC11346" t="s">
        <v>96</v>
      </c>
      <c r="AD11346" t="s">
        <v>16</v>
      </c>
      <c r="AE11346">
        <v>-1</v>
      </c>
      <c r="AG11346">
        <f t="shared" si="177"/>
        <v>1</v>
      </c>
    </row>
    <row r="11347" spans="1:33" x14ac:dyDescent="0.2">
      <c r="A11347">
        <v>-1</v>
      </c>
      <c r="B11347">
        <v>-1</v>
      </c>
      <c r="C11347">
        <v>0</v>
      </c>
      <c r="D11347" t="s">
        <v>6</v>
      </c>
      <c r="E11347" t="s">
        <v>7</v>
      </c>
      <c r="F11347">
        <v>186</v>
      </c>
      <c r="G11347">
        <v>512135</v>
      </c>
      <c r="H11347" t="s">
        <v>226</v>
      </c>
      <c r="I11347" t="s">
        <v>3</v>
      </c>
      <c r="J11347">
        <v>329</v>
      </c>
      <c r="K11347" t="s">
        <v>9</v>
      </c>
      <c r="L11347" t="s">
        <v>10</v>
      </c>
      <c r="M11347">
        <v>500</v>
      </c>
      <c r="N11347" t="s">
        <v>11</v>
      </c>
      <c r="AG11347">
        <f t="shared" si="177"/>
        <v>1</v>
      </c>
    </row>
    <row r="11348" spans="1:33" x14ac:dyDescent="0.2">
      <c r="A11348">
        <v>1266</v>
      </c>
      <c r="B11348">
        <v>77</v>
      </c>
      <c r="C11348">
        <v>3241.521201</v>
      </c>
      <c r="D11348" t="s">
        <v>12</v>
      </c>
      <c r="E11348" t="s">
        <v>74</v>
      </c>
      <c r="F11348">
        <v>187</v>
      </c>
      <c r="G11348">
        <v>514887</v>
      </c>
      <c r="H11348" t="s">
        <v>227</v>
      </c>
      <c r="I11348" t="s">
        <v>3</v>
      </c>
      <c r="J11348">
        <v>329</v>
      </c>
      <c r="K11348" t="s">
        <v>38</v>
      </c>
      <c r="L11348" t="s">
        <v>15</v>
      </c>
      <c r="M11348">
        <v>2750</v>
      </c>
      <c r="N11348" t="s">
        <v>11</v>
      </c>
      <c r="O11348">
        <v>3</v>
      </c>
      <c r="P11348">
        <v>2</v>
      </c>
      <c r="Q11348" t="s">
        <v>16</v>
      </c>
      <c r="R11348" t="s">
        <v>17</v>
      </c>
      <c r="S11348" t="s">
        <v>39</v>
      </c>
      <c r="T11348" t="s">
        <v>19</v>
      </c>
      <c r="U11348" t="s">
        <v>20</v>
      </c>
      <c r="V11348">
        <v>350</v>
      </c>
      <c r="W11348">
        <v>200</v>
      </c>
      <c r="X11348">
        <v>2400</v>
      </c>
      <c r="Y11348">
        <v>2600</v>
      </c>
      <c r="Z11348">
        <v>0</v>
      </c>
      <c r="AC11348" t="s">
        <v>76</v>
      </c>
      <c r="AD11348" t="s">
        <v>16</v>
      </c>
      <c r="AE11348">
        <v>-1</v>
      </c>
      <c r="AG11348">
        <f t="shared" si="177"/>
        <v>1</v>
      </c>
    </row>
    <row r="11349" spans="1:33" x14ac:dyDescent="0.2">
      <c r="A11349">
        <v>-1</v>
      </c>
      <c r="B11349">
        <v>-1</v>
      </c>
      <c r="C11349">
        <v>0</v>
      </c>
      <c r="D11349" t="s">
        <v>6</v>
      </c>
      <c r="E11349" t="s">
        <v>7</v>
      </c>
      <c r="F11349">
        <v>188</v>
      </c>
      <c r="G11349">
        <v>518633</v>
      </c>
      <c r="H11349" t="s">
        <v>228</v>
      </c>
      <c r="I11349" t="s">
        <v>3</v>
      </c>
      <c r="J11349">
        <v>329</v>
      </c>
      <c r="K11349" t="s">
        <v>9</v>
      </c>
      <c r="L11349" t="s">
        <v>10</v>
      </c>
      <c r="M11349">
        <v>500</v>
      </c>
      <c r="N11349" t="s">
        <v>11</v>
      </c>
      <c r="AG11349">
        <f t="shared" si="177"/>
        <v>1</v>
      </c>
    </row>
    <row r="11350" spans="1:33" x14ac:dyDescent="0.2">
      <c r="A11350">
        <v>911</v>
      </c>
      <c r="B11350">
        <v>77</v>
      </c>
      <c r="C11350">
        <v>1154.3234809999999</v>
      </c>
      <c r="D11350" t="s">
        <v>12</v>
      </c>
      <c r="E11350" t="s">
        <v>74</v>
      </c>
      <c r="F11350">
        <v>189</v>
      </c>
      <c r="G11350">
        <v>521384</v>
      </c>
      <c r="H11350" t="s">
        <v>229</v>
      </c>
      <c r="I11350" t="s">
        <v>3</v>
      </c>
      <c r="J11350">
        <v>329</v>
      </c>
      <c r="K11350" t="s">
        <v>46</v>
      </c>
      <c r="L11350" t="s">
        <v>15</v>
      </c>
      <c r="M11350">
        <v>2750</v>
      </c>
      <c r="N11350" t="s">
        <v>11</v>
      </c>
      <c r="O11350">
        <v>3</v>
      </c>
      <c r="P11350">
        <v>3</v>
      </c>
      <c r="Q11350" t="s">
        <v>16</v>
      </c>
      <c r="R11350" t="s">
        <v>27</v>
      </c>
      <c r="S11350" t="s">
        <v>47</v>
      </c>
      <c r="T11350" t="s">
        <v>19</v>
      </c>
      <c r="U11350" t="s">
        <v>20</v>
      </c>
      <c r="V11350">
        <v>350</v>
      </c>
      <c r="W11350">
        <v>200</v>
      </c>
      <c r="X11350">
        <v>2400</v>
      </c>
      <c r="Y11350">
        <v>2550</v>
      </c>
      <c r="Z11350">
        <v>1</v>
      </c>
      <c r="AA11350">
        <v>1</v>
      </c>
      <c r="AC11350" t="s">
        <v>82</v>
      </c>
      <c r="AD11350" t="s">
        <v>16</v>
      </c>
      <c r="AE11350">
        <v>2550</v>
      </c>
      <c r="AF11350">
        <v>200</v>
      </c>
      <c r="AG11350">
        <f t="shared" si="177"/>
        <v>1</v>
      </c>
    </row>
    <row r="11351" spans="1:33" x14ac:dyDescent="0.2">
      <c r="A11351">
        <v>-1</v>
      </c>
      <c r="B11351">
        <v>-1</v>
      </c>
      <c r="C11351">
        <v>0</v>
      </c>
      <c r="D11351" t="s">
        <v>6</v>
      </c>
      <c r="E11351" t="s">
        <v>7</v>
      </c>
      <c r="F11351">
        <v>190</v>
      </c>
      <c r="G11351">
        <v>523043</v>
      </c>
      <c r="H11351" t="s">
        <v>230</v>
      </c>
      <c r="I11351" t="s">
        <v>3</v>
      </c>
      <c r="J11351">
        <v>329</v>
      </c>
      <c r="K11351" t="s">
        <v>9</v>
      </c>
      <c r="L11351" t="s">
        <v>10</v>
      </c>
      <c r="M11351">
        <v>500</v>
      </c>
      <c r="N11351" t="s">
        <v>11</v>
      </c>
      <c r="AG11351">
        <f t="shared" si="177"/>
        <v>1</v>
      </c>
    </row>
    <row r="11352" spans="1:33" x14ac:dyDescent="0.2">
      <c r="A11352">
        <v>1249</v>
      </c>
      <c r="B11352">
        <v>77</v>
      </c>
      <c r="C11352">
        <v>2150.4624669999998</v>
      </c>
      <c r="D11352" t="s">
        <v>12</v>
      </c>
      <c r="E11352" t="s">
        <v>74</v>
      </c>
      <c r="F11352">
        <v>191</v>
      </c>
      <c r="G11352">
        <v>525795</v>
      </c>
      <c r="H11352" t="s">
        <v>231</v>
      </c>
      <c r="I11352" t="s">
        <v>3</v>
      </c>
      <c r="J11352">
        <v>329</v>
      </c>
      <c r="K11352" t="s">
        <v>38</v>
      </c>
      <c r="L11352" t="s">
        <v>15</v>
      </c>
      <c r="M11352">
        <v>2750</v>
      </c>
      <c r="N11352" t="s">
        <v>11</v>
      </c>
      <c r="O11352">
        <v>3</v>
      </c>
      <c r="P11352">
        <v>4</v>
      </c>
      <c r="Q11352" t="s">
        <v>16</v>
      </c>
      <c r="R11352" t="s">
        <v>27</v>
      </c>
      <c r="S11352" t="s">
        <v>39</v>
      </c>
      <c r="T11352" t="s">
        <v>19</v>
      </c>
      <c r="U11352" t="s">
        <v>20</v>
      </c>
      <c r="V11352">
        <v>350</v>
      </c>
      <c r="W11352">
        <v>200</v>
      </c>
      <c r="X11352">
        <v>2400</v>
      </c>
      <c r="Y11352">
        <v>2550</v>
      </c>
      <c r="Z11352">
        <v>1</v>
      </c>
      <c r="AA11352">
        <v>1</v>
      </c>
      <c r="AC11352" t="s">
        <v>76</v>
      </c>
      <c r="AD11352" t="s">
        <v>16</v>
      </c>
      <c r="AE11352">
        <v>2550</v>
      </c>
      <c r="AF11352">
        <v>200</v>
      </c>
      <c r="AG11352">
        <f t="shared" si="177"/>
        <v>1</v>
      </c>
    </row>
    <row r="11353" spans="1:33" x14ac:dyDescent="0.2">
      <c r="A11353">
        <v>-1</v>
      </c>
      <c r="B11353">
        <v>-1</v>
      </c>
      <c r="C11353">
        <v>0</v>
      </c>
      <c r="D11353" t="s">
        <v>6</v>
      </c>
      <c r="E11353" t="s">
        <v>7</v>
      </c>
      <c r="F11353">
        <v>192</v>
      </c>
      <c r="G11353">
        <v>528451</v>
      </c>
      <c r="H11353" t="s">
        <v>232</v>
      </c>
      <c r="I11353" t="s">
        <v>3</v>
      </c>
      <c r="J11353">
        <v>329</v>
      </c>
      <c r="K11353" t="s">
        <v>9</v>
      </c>
      <c r="L11353" t="s">
        <v>10</v>
      </c>
      <c r="M11353">
        <v>500</v>
      </c>
      <c r="N11353" t="s">
        <v>11</v>
      </c>
      <c r="AG11353">
        <f t="shared" si="177"/>
        <v>1</v>
      </c>
    </row>
    <row r="11354" spans="1:33" x14ac:dyDescent="0.2">
      <c r="A11354">
        <v>734</v>
      </c>
      <c r="B11354">
        <v>77</v>
      </c>
      <c r="C11354">
        <v>1558.787137</v>
      </c>
      <c r="D11354" t="s">
        <v>12</v>
      </c>
      <c r="E11354" t="s">
        <v>74</v>
      </c>
      <c r="F11354">
        <v>193</v>
      </c>
      <c r="G11354">
        <v>531203</v>
      </c>
      <c r="H11354" t="s">
        <v>233</v>
      </c>
      <c r="I11354" t="s">
        <v>3</v>
      </c>
      <c r="J11354">
        <v>329</v>
      </c>
      <c r="K11354" t="s">
        <v>14</v>
      </c>
      <c r="L11354" t="s">
        <v>15</v>
      </c>
      <c r="M11354">
        <v>2750</v>
      </c>
      <c r="N11354" t="s">
        <v>11</v>
      </c>
      <c r="O11354">
        <v>3</v>
      </c>
      <c r="P11354">
        <v>5</v>
      </c>
      <c r="Q11354" t="s">
        <v>16</v>
      </c>
      <c r="R11354" t="s">
        <v>27</v>
      </c>
      <c r="S11354" t="s">
        <v>18</v>
      </c>
      <c r="T11354" t="s">
        <v>19</v>
      </c>
      <c r="U11354" t="s">
        <v>20</v>
      </c>
      <c r="V11354">
        <v>350</v>
      </c>
      <c r="W11354">
        <v>200</v>
      </c>
      <c r="X11354">
        <v>2400</v>
      </c>
      <c r="Y11354">
        <v>2550</v>
      </c>
      <c r="Z11354">
        <v>1</v>
      </c>
      <c r="AA11354">
        <v>1</v>
      </c>
      <c r="AC11354" t="s">
        <v>79</v>
      </c>
      <c r="AD11354" t="s">
        <v>16</v>
      </c>
      <c r="AE11354">
        <v>2550</v>
      </c>
      <c r="AF11354">
        <v>200</v>
      </c>
      <c r="AG11354">
        <f t="shared" si="177"/>
        <v>1</v>
      </c>
    </row>
    <row r="11355" spans="1:33" x14ac:dyDescent="0.2">
      <c r="A11355">
        <v>-1</v>
      </c>
      <c r="B11355">
        <v>-1</v>
      </c>
      <c r="C11355">
        <v>0</v>
      </c>
      <c r="D11355" t="s">
        <v>6</v>
      </c>
      <c r="E11355" t="s">
        <v>7</v>
      </c>
      <c r="F11355">
        <v>194</v>
      </c>
      <c r="G11355">
        <v>533267</v>
      </c>
      <c r="H11355" t="s">
        <v>234</v>
      </c>
      <c r="I11355" t="s">
        <v>3</v>
      </c>
      <c r="J11355">
        <v>329</v>
      </c>
      <c r="K11355" t="s">
        <v>9</v>
      </c>
      <c r="L11355" t="s">
        <v>10</v>
      </c>
      <c r="M11355">
        <v>500</v>
      </c>
      <c r="N11355" t="s">
        <v>11</v>
      </c>
      <c r="AG11355">
        <f t="shared" si="177"/>
        <v>1</v>
      </c>
    </row>
    <row r="11356" spans="1:33" x14ac:dyDescent="0.2">
      <c r="A11356">
        <v>688</v>
      </c>
      <c r="B11356">
        <v>78</v>
      </c>
      <c r="C11356">
        <v>1000</v>
      </c>
      <c r="D11356" t="s">
        <v>12</v>
      </c>
      <c r="E11356" t="s">
        <v>74</v>
      </c>
      <c r="F11356">
        <v>195</v>
      </c>
      <c r="G11356">
        <v>536019</v>
      </c>
      <c r="H11356" t="s">
        <v>235</v>
      </c>
      <c r="I11356" t="s">
        <v>3</v>
      </c>
      <c r="J11356">
        <v>329</v>
      </c>
      <c r="K11356" t="s">
        <v>46</v>
      </c>
      <c r="L11356" t="s">
        <v>15</v>
      </c>
      <c r="M11356">
        <v>2750</v>
      </c>
      <c r="N11356" t="s">
        <v>11</v>
      </c>
      <c r="O11356">
        <v>3</v>
      </c>
      <c r="P11356">
        <v>6</v>
      </c>
      <c r="Q11356" t="s">
        <v>16</v>
      </c>
      <c r="R11356" t="s">
        <v>30</v>
      </c>
      <c r="S11356" t="s">
        <v>47</v>
      </c>
      <c r="T11356" t="s">
        <v>19</v>
      </c>
      <c r="U11356" t="s">
        <v>20</v>
      </c>
      <c r="V11356">
        <v>350</v>
      </c>
      <c r="W11356">
        <v>200</v>
      </c>
      <c r="X11356">
        <v>2400</v>
      </c>
      <c r="Y11356">
        <v>2550</v>
      </c>
      <c r="Z11356">
        <v>1</v>
      </c>
      <c r="AA11356">
        <v>1</v>
      </c>
      <c r="AC11356" t="s">
        <v>82</v>
      </c>
      <c r="AD11356" t="s">
        <v>16</v>
      </c>
      <c r="AE11356">
        <v>2400</v>
      </c>
      <c r="AF11356">
        <v>350</v>
      </c>
      <c r="AG11356">
        <f t="shared" si="177"/>
        <v>1</v>
      </c>
    </row>
    <row r="11357" spans="1:33" x14ac:dyDescent="0.2">
      <c r="A11357">
        <v>-1</v>
      </c>
      <c r="B11357">
        <v>-1</v>
      </c>
      <c r="C11357">
        <v>0</v>
      </c>
      <c r="D11357" t="s">
        <v>6</v>
      </c>
      <c r="E11357" t="s">
        <v>7</v>
      </c>
      <c r="F11357">
        <v>196</v>
      </c>
      <c r="G11357">
        <v>537525</v>
      </c>
      <c r="H11357" t="s">
        <v>236</v>
      </c>
      <c r="I11357" t="s">
        <v>3</v>
      </c>
      <c r="J11357">
        <v>329</v>
      </c>
      <c r="K11357" t="s">
        <v>9</v>
      </c>
      <c r="L11357" t="s">
        <v>10</v>
      </c>
      <c r="M11357">
        <v>500</v>
      </c>
      <c r="N11357" t="s">
        <v>11</v>
      </c>
      <c r="AG11357">
        <f t="shared" si="177"/>
        <v>1</v>
      </c>
    </row>
    <row r="11358" spans="1:33" x14ac:dyDescent="0.2">
      <c r="A11358">
        <v>841</v>
      </c>
      <c r="B11358">
        <v>77</v>
      </c>
      <c r="C11358">
        <v>1000</v>
      </c>
      <c r="D11358" t="s">
        <v>12</v>
      </c>
      <c r="E11358" t="s">
        <v>74</v>
      </c>
      <c r="F11358">
        <v>197</v>
      </c>
      <c r="G11358">
        <v>540276</v>
      </c>
      <c r="H11358" t="s">
        <v>237</v>
      </c>
      <c r="I11358" t="s">
        <v>3</v>
      </c>
      <c r="J11358">
        <v>329</v>
      </c>
      <c r="K11358" t="s">
        <v>23</v>
      </c>
      <c r="L11358" t="s">
        <v>15</v>
      </c>
      <c r="M11358">
        <v>2750</v>
      </c>
      <c r="N11358" t="s">
        <v>11</v>
      </c>
      <c r="O11358">
        <v>3</v>
      </c>
      <c r="P11358">
        <v>7</v>
      </c>
      <c r="Q11358" t="s">
        <v>33</v>
      </c>
      <c r="R11358" t="s">
        <v>27</v>
      </c>
      <c r="S11358" t="s">
        <v>24</v>
      </c>
      <c r="T11358" t="s">
        <v>19</v>
      </c>
      <c r="U11358" t="s">
        <v>20</v>
      </c>
      <c r="V11358">
        <v>350</v>
      </c>
      <c r="W11358">
        <v>200</v>
      </c>
      <c r="X11358">
        <v>2400</v>
      </c>
      <c r="Y11358">
        <v>2550</v>
      </c>
      <c r="Z11358">
        <v>0</v>
      </c>
      <c r="AA11358">
        <v>1</v>
      </c>
      <c r="AB11358">
        <v>0</v>
      </c>
      <c r="AC11358" t="s">
        <v>96</v>
      </c>
      <c r="AD11358" t="s">
        <v>33</v>
      </c>
      <c r="AE11358">
        <v>2550</v>
      </c>
      <c r="AF11358">
        <v>200</v>
      </c>
      <c r="AG11358">
        <f t="shared" si="177"/>
        <v>1</v>
      </c>
    </row>
    <row r="11359" spans="1:33" x14ac:dyDescent="0.2">
      <c r="A11359">
        <v>-1</v>
      </c>
      <c r="B11359">
        <v>-1</v>
      </c>
      <c r="C11359">
        <v>0</v>
      </c>
      <c r="D11359" t="s">
        <v>6</v>
      </c>
      <c r="E11359" t="s">
        <v>7</v>
      </c>
      <c r="F11359">
        <v>198</v>
      </c>
      <c r="G11359">
        <v>541781</v>
      </c>
      <c r="H11359" t="s">
        <v>238</v>
      </c>
      <c r="I11359" t="s">
        <v>3</v>
      </c>
      <c r="J11359">
        <v>329</v>
      </c>
      <c r="K11359" t="s">
        <v>9</v>
      </c>
      <c r="L11359" t="s">
        <v>10</v>
      </c>
      <c r="M11359">
        <v>500</v>
      </c>
      <c r="N11359" t="s">
        <v>11</v>
      </c>
      <c r="AG11359">
        <f t="shared" si="177"/>
        <v>1</v>
      </c>
    </row>
    <row r="11360" spans="1:33" x14ac:dyDescent="0.2">
      <c r="A11360">
        <v>1298</v>
      </c>
      <c r="B11360">
        <v>78</v>
      </c>
      <c r="C11360">
        <v>1462.194724</v>
      </c>
      <c r="D11360" t="s">
        <v>12</v>
      </c>
      <c r="E11360" t="s">
        <v>74</v>
      </c>
      <c r="F11360">
        <v>199</v>
      </c>
      <c r="G11360">
        <v>544532</v>
      </c>
      <c r="H11360" t="s">
        <v>239</v>
      </c>
      <c r="I11360" t="s">
        <v>3</v>
      </c>
      <c r="J11360">
        <v>329</v>
      </c>
      <c r="K11360" t="s">
        <v>46</v>
      </c>
      <c r="L11360" t="s">
        <v>15</v>
      </c>
      <c r="M11360">
        <v>2750</v>
      </c>
      <c r="N11360" t="s">
        <v>11</v>
      </c>
      <c r="O11360">
        <v>3</v>
      </c>
      <c r="P11360">
        <v>8</v>
      </c>
      <c r="Q11360" t="s">
        <v>33</v>
      </c>
      <c r="R11360" t="s">
        <v>27</v>
      </c>
      <c r="S11360" t="s">
        <v>47</v>
      </c>
      <c r="T11360" t="s">
        <v>19</v>
      </c>
      <c r="U11360" t="s">
        <v>20</v>
      </c>
      <c r="V11360">
        <v>350</v>
      </c>
      <c r="W11360">
        <v>150</v>
      </c>
      <c r="X11360">
        <v>2400</v>
      </c>
      <c r="Y11360">
        <v>2600</v>
      </c>
      <c r="Z11360">
        <v>0</v>
      </c>
      <c r="AA11360">
        <v>0</v>
      </c>
      <c r="AB11360">
        <v>0</v>
      </c>
      <c r="AC11360" t="s">
        <v>82</v>
      </c>
      <c r="AD11360" t="s">
        <v>33</v>
      </c>
      <c r="AE11360">
        <v>2600</v>
      </c>
      <c r="AF11360">
        <v>150</v>
      </c>
      <c r="AG11360">
        <f t="shared" si="177"/>
        <v>1</v>
      </c>
    </row>
    <row r="11361" spans="1:33" x14ac:dyDescent="0.2">
      <c r="A11361">
        <v>-1</v>
      </c>
      <c r="B11361">
        <v>-1</v>
      </c>
      <c r="C11361">
        <v>0</v>
      </c>
      <c r="D11361" t="s">
        <v>6</v>
      </c>
      <c r="E11361" t="s">
        <v>7</v>
      </c>
      <c r="F11361">
        <v>200</v>
      </c>
      <c r="G11361">
        <v>546500</v>
      </c>
      <c r="H11361" t="s">
        <v>240</v>
      </c>
      <c r="I11361" t="s">
        <v>3</v>
      </c>
      <c r="J11361">
        <v>329</v>
      </c>
      <c r="K11361" t="s">
        <v>9</v>
      </c>
      <c r="L11361" t="s">
        <v>10</v>
      </c>
      <c r="M11361">
        <v>500</v>
      </c>
      <c r="N11361" t="s">
        <v>11</v>
      </c>
      <c r="AG11361">
        <f t="shared" si="177"/>
        <v>1</v>
      </c>
    </row>
    <row r="11362" spans="1:33" x14ac:dyDescent="0.2">
      <c r="A11362">
        <v>787</v>
      </c>
      <c r="B11362">
        <v>77</v>
      </c>
      <c r="C11362">
        <v>1000</v>
      </c>
      <c r="D11362" t="s">
        <v>12</v>
      </c>
      <c r="E11362" t="s">
        <v>74</v>
      </c>
      <c r="F11362">
        <v>201</v>
      </c>
      <c r="G11362">
        <v>549251</v>
      </c>
      <c r="H11362" t="s">
        <v>241</v>
      </c>
      <c r="I11362" t="s">
        <v>3</v>
      </c>
      <c r="J11362">
        <v>329</v>
      </c>
      <c r="K11362" t="s">
        <v>46</v>
      </c>
      <c r="L11362" t="s">
        <v>15</v>
      </c>
      <c r="M11362">
        <v>2750</v>
      </c>
      <c r="N11362" t="s">
        <v>11</v>
      </c>
      <c r="O11362">
        <v>3</v>
      </c>
      <c r="P11362">
        <v>9</v>
      </c>
      <c r="Q11362" t="s">
        <v>16</v>
      </c>
      <c r="R11362" t="s">
        <v>30</v>
      </c>
      <c r="S11362" t="s">
        <v>47</v>
      </c>
      <c r="T11362" t="s">
        <v>19</v>
      </c>
      <c r="U11362" t="s">
        <v>20</v>
      </c>
      <c r="V11362">
        <v>350</v>
      </c>
      <c r="W11362">
        <v>100</v>
      </c>
      <c r="X11362">
        <v>2400</v>
      </c>
      <c r="Y11362">
        <v>2600</v>
      </c>
      <c r="Z11362">
        <v>0</v>
      </c>
      <c r="AA11362">
        <v>0</v>
      </c>
      <c r="AC11362" t="s">
        <v>82</v>
      </c>
      <c r="AD11362" t="s">
        <v>16</v>
      </c>
      <c r="AE11362">
        <v>2400</v>
      </c>
      <c r="AF11362">
        <v>350</v>
      </c>
      <c r="AG11362">
        <f t="shared" si="177"/>
        <v>1</v>
      </c>
    </row>
    <row r="11363" spans="1:33" x14ac:dyDescent="0.2">
      <c r="A11363">
        <v>-1</v>
      </c>
      <c r="B11363">
        <v>-1</v>
      </c>
      <c r="C11363">
        <v>0</v>
      </c>
      <c r="D11363" t="s">
        <v>6</v>
      </c>
      <c r="E11363" t="s">
        <v>7</v>
      </c>
      <c r="F11363">
        <v>202</v>
      </c>
      <c r="G11363">
        <v>550757</v>
      </c>
      <c r="H11363" t="s">
        <v>242</v>
      </c>
      <c r="I11363" t="s">
        <v>3</v>
      </c>
      <c r="J11363">
        <v>329</v>
      </c>
      <c r="K11363" t="s">
        <v>9</v>
      </c>
      <c r="L11363" t="s">
        <v>10</v>
      </c>
      <c r="M11363">
        <v>500</v>
      </c>
      <c r="N11363" t="s">
        <v>11</v>
      </c>
      <c r="AG11363">
        <f t="shared" si="177"/>
        <v>1</v>
      </c>
    </row>
    <row r="11364" spans="1:33" x14ac:dyDescent="0.2">
      <c r="A11364">
        <v>1052</v>
      </c>
      <c r="B11364">
        <v>77</v>
      </c>
      <c r="C11364">
        <v>1000</v>
      </c>
      <c r="D11364" t="s">
        <v>12</v>
      </c>
      <c r="E11364" t="s">
        <v>74</v>
      </c>
      <c r="F11364">
        <v>203</v>
      </c>
      <c r="G11364">
        <v>553508</v>
      </c>
      <c r="H11364" t="s">
        <v>243</v>
      </c>
      <c r="I11364" t="s">
        <v>3</v>
      </c>
      <c r="J11364">
        <v>329</v>
      </c>
      <c r="K11364" t="s">
        <v>38</v>
      </c>
      <c r="L11364" t="s">
        <v>15</v>
      </c>
      <c r="M11364">
        <v>2750</v>
      </c>
      <c r="N11364" t="s">
        <v>11</v>
      </c>
      <c r="O11364">
        <v>3</v>
      </c>
      <c r="P11364">
        <v>10</v>
      </c>
      <c r="Q11364" t="s">
        <v>16</v>
      </c>
      <c r="R11364" t="s">
        <v>27</v>
      </c>
      <c r="S11364" t="s">
        <v>39</v>
      </c>
      <c r="T11364" t="s">
        <v>19</v>
      </c>
      <c r="U11364" t="s">
        <v>20</v>
      </c>
      <c r="V11364">
        <v>350</v>
      </c>
      <c r="W11364">
        <v>100</v>
      </c>
      <c r="X11364">
        <v>2400</v>
      </c>
      <c r="Y11364">
        <v>2650</v>
      </c>
      <c r="Z11364">
        <v>1</v>
      </c>
      <c r="AA11364">
        <v>1</v>
      </c>
      <c r="AC11364" t="s">
        <v>76</v>
      </c>
      <c r="AD11364" t="s">
        <v>16</v>
      </c>
      <c r="AE11364">
        <v>2650</v>
      </c>
      <c r="AF11364">
        <v>100</v>
      </c>
      <c r="AG11364">
        <f t="shared" si="177"/>
        <v>1</v>
      </c>
    </row>
    <row r="11365" spans="1:33" x14ac:dyDescent="0.2">
      <c r="A11365">
        <v>-1</v>
      </c>
      <c r="B11365">
        <v>-1</v>
      </c>
      <c r="C11365">
        <v>0</v>
      </c>
      <c r="D11365" t="s">
        <v>6</v>
      </c>
      <c r="E11365" t="s">
        <v>7</v>
      </c>
      <c r="F11365">
        <v>204</v>
      </c>
      <c r="G11365">
        <v>555014</v>
      </c>
      <c r="H11365" t="s">
        <v>244</v>
      </c>
      <c r="I11365" t="s">
        <v>3</v>
      </c>
      <c r="J11365">
        <v>329</v>
      </c>
      <c r="K11365" t="s">
        <v>9</v>
      </c>
      <c r="L11365" t="s">
        <v>10</v>
      </c>
      <c r="M11365">
        <v>500</v>
      </c>
      <c r="N11365" t="s">
        <v>11</v>
      </c>
      <c r="AG11365">
        <f t="shared" si="177"/>
        <v>1</v>
      </c>
    </row>
    <row r="11366" spans="1:33" x14ac:dyDescent="0.2">
      <c r="A11366">
        <v>-1</v>
      </c>
      <c r="B11366">
        <v>-1</v>
      </c>
      <c r="C11366">
        <v>2776.4733959999999</v>
      </c>
      <c r="D11366" t="s">
        <v>12</v>
      </c>
      <c r="E11366" t="s">
        <v>74</v>
      </c>
      <c r="F11366">
        <v>205</v>
      </c>
      <c r="G11366">
        <v>557766</v>
      </c>
      <c r="H11366" t="s">
        <v>245</v>
      </c>
      <c r="I11366" t="s">
        <v>3</v>
      </c>
      <c r="J11366">
        <v>329</v>
      </c>
      <c r="K11366" t="s">
        <v>38</v>
      </c>
      <c r="L11366" t="s">
        <v>15</v>
      </c>
      <c r="M11366">
        <v>2750</v>
      </c>
      <c r="N11366" t="s">
        <v>11</v>
      </c>
      <c r="O11366">
        <v>3</v>
      </c>
      <c r="P11366">
        <v>11</v>
      </c>
      <c r="Q11366" t="s">
        <v>33</v>
      </c>
      <c r="R11366" t="s">
        <v>27</v>
      </c>
      <c r="S11366" t="s">
        <v>39</v>
      </c>
      <c r="T11366" t="s">
        <v>19</v>
      </c>
      <c r="U11366" t="s">
        <v>20</v>
      </c>
      <c r="V11366">
        <v>350</v>
      </c>
      <c r="W11366">
        <v>100</v>
      </c>
      <c r="X11366">
        <v>2400</v>
      </c>
      <c r="Y11366">
        <v>2650</v>
      </c>
      <c r="Z11366">
        <v>0</v>
      </c>
      <c r="AA11366">
        <v>0</v>
      </c>
      <c r="AB11366">
        <v>1</v>
      </c>
      <c r="AC11366" t="s">
        <v>76</v>
      </c>
      <c r="AD11366" t="s">
        <v>33</v>
      </c>
      <c r="AE11366">
        <v>2650</v>
      </c>
      <c r="AF11366">
        <v>100</v>
      </c>
      <c r="AG11366">
        <f t="shared" si="177"/>
        <v>1</v>
      </c>
    </row>
    <row r="11367" spans="1:33" x14ac:dyDescent="0.2">
      <c r="A11367">
        <v>-1</v>
      </c>
      <c r="B11367">
        <v>-1</v>
      </c>
      <c r="C11367">
        <v>0</v>
      </c>
      <c r="D11367" t="s">
        <v>6</v>
      </c>
      <c r="E11367" t="s">
        <v>7</v>
      </c>
      <c r="F11367">
        <v>206</v>
      </c>
      <c r="G11367">
        <v>561048</v>
      </c>
      <c r="H11367" t="s">
        <v>246</v>
      </c>
      <c r="I11367" t="s">
        <v>3</v>
      </c>
      <c r="J11367">
        <v>329</v>
      </c>
      <c r="K11367" t="s">
        <v>9</v>
      </c>
      <c r="L11367" t="s">
        <v>10</v>
      </c>
      <c r="M11367">
        <v>500</v>
      </c>
      <c r="N11367" t="s">
        <v>11</v>
      </c>
      <c r="AG11367">
        <f t="shared" si="177"/>
        <v>1</v>
      </c>
    </row>
    <row r="11368" spans="1:33" x14ac:dyDescent="0.2">
      <c r="A11368">
        <v>1731</v>
      </c>
      <c r="B11368">
        <v>77</v>
      </c>
      <c r="C11368">
        <v>2058.3845940000001</v>
      </c>
      <c r="D11368" t="s">
        <v>12</v>
      </c>
      <c r="E11368" t="s">
        <v>74</v>
      </c>
      <c r="F11368">
        <v>207</v>
      </c>
      <c r="G11368">
        <v>563800</v>
      </c>
      <c r="H11368" t="s">
        <v>247</v>
      </c>
      <c r="I11368" t="s">
        <v>3</v>
      </c>
      <c r="J11368">
        <v>329</v>
      </c>
      <c r="K11368" t="s">
        <v>23</v>
      </c>
      <c r="L11368" t="s">
        <v>15</v>
      </c>
      <c r="M11368">
        <v>2750</v>
      </c>
      <c r="N11368" t="s">
        <v>11</v>
      </c>
      <c r="O11368">
        <v>3</v>
      </c>
      <c r="P11368">
        <v>12</v>
      </c>
      <c r="Q11368" t="s">
        <v>16</v>
      </c>
      <c r="R11368" t="s">
        <v>27</v>
      </c>
      <c r="S11368" t="s">
        <v>24</v>
      </c>
      <c r="T11368" t="s">
        <v>19</v>
      </c>
      <c r="U11368" t="s">
        <v>20</v>
      </c>
      <c r="V11368">
        <v>350</v>
      </c>
      <c r="W11368">
        <v>150</v>
      </c>
      <c r="X11368">
        <v>2400</v>
      </c>
      <c r="Y11368">
        <v>2600</v>
      </c>
      <c r="Z11368">
        <v>1</v>
      </c>
      <c r="AA11368">
        <v>1</v>
      </c>
      <c r="AC11368" t="s">
        <v>96</v>
      </c>
      <c r="AD11368" t="s">
        <v>16</v>
      </c>
      <c r="AE11368">
        <v>2600</v>
      </c>
      <c r="AF11368">
        <v>150</v>
      </c>
      <c r="AG11368">
        <f t="shared" si="177"/>
        <v>1</v>
      </c>
    </row>
    <row r="11369" spans="1:33" x14ac:dyDescent="0.2">
      <c r="A11369">
        <v>-1</v>
      </c>
      <c r="B11369">
        <v>-1</v>
      </c>
      <c r="C11369">
        <v>0</v>
      </c>
      <c r="D11369" t="s">
        <v>6</v>
      </c>
      <c r="E11369" t="s">
        <v>7</v>
      </c>
      <c r="F11369">
        <v>208</v>
      </c>
      <c r="G11369">
        <v>566363</v>
      </c>
      <c r="H11369" t="s">
        <v>248</v>
      </c>
      <c r="I11369" t="s">
        <v>3</v>
      </c>
      <c r="J11369">
        <v>329</v>
      </c>
      <c r="K11369" t="s">
        <v>9</v>
      </c>
      <c r="L11369" t="s">
        <v>10</v>
      </c>
      <c r="M11369">
        <v>500</v>
      </c>
      <c r="N11369" t="s">
        <v>11</v>
      </c>
      <c r="AG11369">
        <f t="shared" si="177"/>
        <v>1</v>
      </c>
    </row>
    <row r="11370" spans="1:33" x14ac:dyDescent="0.2">
      <c r="A11370">
        <v>-1</v>
      </c>
      <c r="B11370">
        <v>-1</v>
      </c>
      <c r="C11370">
        <v>1000</v>
      </c>
      <c r="D11370" t="s">
        <v>12</v>
      </c>
      <c r="E11370" t="s">
        <v>74</v>
      </c>
      <c r="F11370">
        <v>209</v>
      </c>
      <c r="G11370">
        <v>569115</v>
      </c>
      <c r="H11370" t="s">
        <v>249</v>
      </c>
      <c r="I11370" t="s">
        <v>3</v>
      </c>
      <c r="J11370">
        <v>329</v>
      </c>
      <c r="K11370" t="s">
        <v>38</v>
      </c>
      <c r="L11370" t="s">
        <v>15</v>
      </c>
      <c r="M11370">
        <v>2750</v>
      </c>
      <c r="N11370" t="s">
        <v>11</v>
      </c>
      <c r="O11370">
        <v>3</v>
      </c>
      <c r="P11370">
        <v>13</v>
      </c>
      <c r="Q11370" t="s">
        <v>33</v>
      </c>
      <c r="R11370" t="s">
        <v>30</v>
      </c>
      <c r="S11370" t="s">
        <v>39</v>
      </c>
      <c r="T11370" t="s">
        <v>19</v>
      </c>
      <c r="U11370" t="s">
        <v>20</v>
      </c>
      <c r="V11370">
        <v>350</v>
      </c>
      <c r="W11370">
        <v>150</v>
      </c>
      <c r="X11370">
        <v>2400</v>
      </c>
      <c r="Y11370">
        <v>2600</v>
      </c>
      <c r="Z11370">
        <v>0</v>
      </c>
      <c r="AA11370">
        <v>0</v>
      </c>
      <c r="AB11370">
        <v>1</v>
      </c>
      <c r="AC11370" t="s">
        <v>76</v>
      </c>
      <c r="AD11370" t="s">
        <v>33</v>
      </c>
      <c r="AE11370">
        <v>2400</v>
      </c>
      <c r="AF11370">
        <v>350</v>
      </c>
      <c r="AG11370">
        <f t="shared" si="177"/>
        <v>1</v>
      </c>
    </row>
    <row r="11371" spans="1:33" x14ac:dyDescent="0.2">
      <c r="A11371">
        <v>-1</v>
      </c>
      <c r="B11371">
        <v>-1</v>
      </c>
      <c r="C11371">
        <v>0</v>
      </c>
      <c r="D11371" t="s">
        <v>6</v>
      </c>
      <c r="E11371" t="s">
        <v>7</v>
      </c>
      <c r="F11371">
        <v>210</v>
      </c>
      <c r="G11371">
        <v>570621</v>
      </c>
      <c r="H11371" t="s">
        <v>250</v>
      </c>
      <c r="I11371" t="s">
        <v>3</v>
      </c>
      <c r="J11371">
        <v>329</v>
      </c>
      <c r="K11371" t="s">
        <v>9</v>
      </c>
      <c r="L11371" t="s">
        <v>10</v>
      </c>
      <c r="M11371">
        <v>500</v>
      </c>
      <c r="N11371" t="s">
        <v>11</v>
      </c>
      <c r="AG11371">
        <f t="shared" si="177"/>
        <v>1</v>
      </c>
    </row>
    <row r="11372" spans="1:33" x14ac:dyDescent="0.2">
      <c r="A11372">
        <v>-1</v>
      </c>
      <c r="B11372">
        <v>-1</v>
      </c>
      <c r="C11372">
        <v>1000</v>
      </c>
      <c r="D11372" t="s">
        <v>12</v>
      </c>
      <c r="E11372" t="s">
        <v>74</v>
      </c>
      <c r="F11372">
        <v>211</v>
      </c>
      <c r="G11372">
        <v>573373</v>
      </c>
      <c r="H11372" t="s">
        <v>251</v>
      </c>
      <c r="I11372" t="s">
        <v>3</v>
      </c>
      <c r="J11372">
        <v>329</v>
      </c>
      <c r="K11372" t="s">
        <v>91</v>
      </c>
      <c r="L11372" t="s">
        <v>15</v>
      </c>
      <c r="M11372">
        <v>2750</v>
      </c>
      <c r="N11372" t="s">
        <v>11</v>
      </c>
      <c r="O11372">
        <v>3</v>
      </c>
      <c r="P11372">
        <v>14</v>
      </c>
      <c r="Q11372" t="s">
        <v>33</v>
      </c>
      <c r="R11372" t="s">
        <v>27</v>
      </c>
      <c r="S11372" t="s">
        <v>92</v>
      </c>
      <c r="T11372" t="s">
        <v>19</v>
      </c>
      <c r="U11372" t="s">
        <v>20</v>
      </c>
      <c r="V11372">
        <v>400</v>
      </c>
      <c r="W11372">
        <v>150</v>
      </c>
      <c r="X11372">
        <v>2400</v>
      </c>
      <c r="Y11372">
        <v>2600</v>
      </c>
      <c r="Z11372">
        <v>0</v>
      </c>
      <c r="AA11372">
        <v>0</v>
      </c>
      <c r="AB11372">
        <v>1</v>
      </c>
      <c r="AC11372" t="s">
        <v>93</v>
      </c>
      <c r="AD11372" t="s">
        <v>33</v>
      </c>
      <c r="AE11372">
        <v>2600</v>
      </c>
      <c r="AF11372">
        <v>150</v>
      </c>
      <c r="AG11372">
        <f t="shared" si="177"/>
        <v>1</v>
      </c>
    </row>
    <row r="11373" spans="1:33" x14ac:dyDescent="0.2">
      <c r="A11373">
        <v>-1</v>
      </c>
      <c r="B11373">
        <v>-1</v>
      </c>
      <c r="C11373">
        <v>0</v>
      </c>
      <c r="D11373" t="s">
        <v>6</v>
      </c>
      <c r="E11373" t="s">
        <v>7</v>
      </c>
      <c r="F11373">
        <v>212</v>
      </c>
      <c r="G11373">
        <v>574879</v>
      </c>
      <c r="H11373" t="s">
        <v>252</v>
      </c>
      <c r="I11373" t="s">
        <v>3</v>
      </c>
      <c r="J11373">
        <v>329</v>
      </c>
      <c r="K11373" t="s">
        <v>9</v>
      </c>
      <c r="L11373" t="s">
        <v>10</v>
      </c>
      <c r="M11373">
        <v>500</v>
      </c>
      <c r="N11373" t="s">
        <v>11</v>
      </c>
      <c r="AG11373">
        <f t="shared" si="177"/>
        <v>1</v>
      </c>
    </row>
    <row r="11374" spans="1:33" x14ac:dyDescent="0.2">
      <c r="A11374">
        <v>972</v>
      </c>
      <c r="B11374">
        <v>78</v>
      </c>
      <c r="C11374">
        <v>3221.2725740000001</v>
      </c>
      <c r="D11374" t="s">
        <v>12</v>
      </c>
      <c r="E11374" t="s">
        <v>74</v>
      </c>
      <c r="F11374">
        <v>213</v>
      </c>
      <c r="G11374">
        <v>577631</v>
      </c>
      <c r="H11374" t="s">
        <v>253</v>
      </c>
      <c r="I11374" t="s">
        <v>3</v>
      </c>
      <c r="J11374">
        <v>329</v>
      </c>
      <c r="K11374" t="s">
        <v>38</v>
      </c>
      <c r="L11374" t="s">
        <v>15</v>
      </c>
      <c r="M11374">
        <v>2750</v>
      </c>
      <c r="N11374" t="s">
        <v>11</v>
      </c>
      <c r="O11374">
        <v>3</v>
      </c>
      <c r="P11374">
        <v>15</v>
      </c>
      <c r="Q11374" t="s">
        <v>16</v>
      </c>
      <c r="R11374" t="s">
        <v>27</v>
      </c>
      <c r="S11374" t="s">
        <v>39</v>
      </c>
      <c r="T11374" t="s">
        <v>19</v>
      </c>
      <c r="U11374" t="s">
        <v>20</v>
      </c>
      <c r="V11374">
        <v>400</v>
      </c>
      <c r="W11374">
        <v>200</v>
      </c>
      <c r="X11374">
        <v>2400</v>
      </c>
      <c r="Y11374">
        <v>2550</v>
      </c>
      <c r="Z11374">
        <v>0</v>
      </c>
      <c r="AA11374">
        <v>0</v>
      </c>
      <c r="AC11374" t="s">
        <v>76</v>
      </c>
      <c r="AD11374" t="s">
        <v>16</v>
      </c>
      <c r="AE11374">
        <v>2550</v>
      </c>
      <c r="AF11374">
        <v>200</v>
      </c>
      <c r="AG11374">
        <f t="shared" si="177"/>
        <v>1</v>
      </c>
    </row>
    <row r="11375" spans="1:33" x14ac:dyDescent="0.2">
      <c r="A11375">
        <v>-1</v>
      </c>
      <c r="B11375">
        <v>-1</v>
      </c>
      <c r="C11375">
        <v>0</v>
      </c>
      <c r="D11375" t="s">
        <v>6</v>
      </c>
      <c r="E11375" t="s">
        <v>7</v>
      </c>
      <c r="F11375">
        <v>214</v>
      </c>
      <c r="G11375">
        <v>581357</v>
      </c>
      <c r="H11375" t="s">
        <v>254</v>
      </c>
      <c r="I11375" t="s">
        <v>3</v>
      </c>
      <c r="J11375">
        <v>329</v>
      </c>
      <c r="K11375" t="s">
        <v>9</v>
      </c>
      <c r="L11375" t="s">
        <v>10</v>
      </c>
      <c r="M11375">
        <v>500</v>
      </c>
      <c r="N11375" t="s">
        <v>11</v>
      </c>
      <c r="AG11375">
        <f t="shared" si="177"/>
        <v>1</v>
      </c>
    </row>
    <row r="11376" spans="1:33" x14ac:dyDescent="0.2">
      <c r="A11376">
        <v>928</v>
      </c>
      <c r="B11376">
        <v>77</v>
      </c>
      <c r="C11376">
        <v>1699.206633</v>
      </c>
      <c r="D11376" t="s">
        <v>12</v>
      </c>
      <c r="E11376" t="s">
        <v>74</v>
      </c>
      <c r="F11376">
        <v>215</v>
      </c>
      <c r="G11376">
        <v>584108</v>
      </c>
      <c r="H11376" t="s">
        <v>255</v>
      </c>
      <c r="I11376" t="s">
        <v>3</v>
      </c>
      <c r="J11376">
        <v>329</v>
      </c>
      <c r="K11376" t="s">
        <v>46</v>
      </c>
      <c r="L11376" t="s">
        <v>15</v>
      </c>
      <c r="M11376">
        <v>2750</v>
      </c>
      <c r="N11376" t="s">
        <v>11</v>
      </c>
      <c r="O11376">
        <v>3</v>
      </c>
      <c r="P11376">
        <v>16</v>
      </c>
      <c r="Q11376" t="s">
        <v>16</v>
      </c>
      <c r="R11376" t="s">
        <v>27</v>
      </c>
      <c r="S11376" t="s">
        <v>47</v>
      </c>
      <c r="T11376" t="s">
        <v>19</v>
      </c>
      <c r="U11376" t="s">
        <v>20</v>
      </c>
      <c r="V11376">
        <v>400</v>
      </c>
      <c r="W11376">
        <v>200</v>
      </c>
      <c r="X11376">
        <v>2400</v>
      </c>
      <c r="Y11376">
        <v>2550</v>
      </c>
      <c r="Z11376">
        <v>1</v>
      </c>
      <c r="AA11376">
        <v>1</v>
      </c>
      <c r="AC11376" t="s">
        <v>82</v>
      </c>
      <c r="AD11376" t="s">
        <v>16</v>
      </c>
      <c r="AE11376">
        <v>2550</v>
      </c>
      <c r="AF11376">
        <v>200</v>
      </c>
      <c r="AG11376">
        <f t="shared" si="177"/>
        <v>1</v>
      </c>
    </row>
    <row r="11377" spans="1:33" x14ac:dyDescent="0.2">
      <c r="A11377">
        <v>-1</v>
      </c>
      <c r="B11377">
        <v>-1</v>
      </c>
      <c r="C11377">
        <v>0</v>
      </c>
      <c r="D11377" t="s">
        <v>6</v>
      </c>
      <c r="E11377" t="s">
        <v>7</v>
      </c>
      <c r="F11377">
        <v>216</v>
      </c>
      <c r="G11377">
        <v>586314</v>
      </c>
      <c r="H11377" t="s">
        <v>256</v>
      </c>
      <c r="I11377" t="s">
        <v>3</v>
      </c>
      <c r="J11377">
        <v>329</v>
      </c>
      <c r="K11377" t="s">
        <v>9</v>
      </c>
      <c r="L11377" t="s">
        <v>10</v>
      </c>
      <c r="M11377">
        <v>500</v>
      </c>
      <c r="N11377" t="s">
        <v>11</v>
      </c>
      <c r="AG11377">
        <f t="shared" si="177"/>
        <v>1</v>
      </c>
    </row>
    <row r="11378" spans="1:33" x14ac:dyDescent="0.2">
      <c r="A11378">
        <v>-1</v>
      </c>
      <c r="B11378">
        <v>-1</v>
      </c>
      <c r="C11378">
        <v>4279.6647009999997</v>
      </c>
      <c r="D11378" t="s">
        <v>12</v>
      </c>
      <c r="E11378" t="s">
        <v>74</v>
      </c>
      <c r="F11378">
        <v>217</v>
      </c>
      <c r="G11378">
        <v>589066</v>
      </c>
      <c r="H11378" t="s">
        <v>257</v>
      </c>
      <c r="I11378" t="s">
        <v>3</v>
      </c>
      <c r="J11378">
        <v>329</v>
      </c>
      <c r="K11378" t="s">
        <v>23</v>
      </c>
      <c r="L11378" t="s">
        <v>15</v>
      </c>
      <c r="M11378">
        <v>2750</v>
      </c>
      <c r="N11378" t="s">
        <v>11</v>
      </c>
      <c r="O11378">
        <v>3</v>
      </c>
      <c r="P11378">
        <v>17</v>
      </c>
      <c r="Q11378" t="s">
        <v>33</v>
      </c>
      <c r="R11378" t="s">
        <v>27</v>
      </c>
      <c r="S11378" t="s">
        <v>24</v>
      </c>
      <c r="T11378" t="s">
        <v>19</v>
      </c>
      <c r="U11378" t="s">
        <v>20</v>
      </c>
      <c r="V11378">
        <v>400</v>
      </c>
      <c r="W11378">
        <v>200</v>
      </c>
      <c r="X11378">
        <v>2400</v>
      </c>
      <c r="Y11378">
        <v>2550</v>
      </c>
      <c r="Z11378">
        <v>0</v>
      </c>
      <c r="AA11378">
        <v>0</v>
      </c>
      <c r="AB11378">
        <v>1</v>
      </c>
      <c r="AC11378" t="s">
        <v>96</v>
      </c>
      <c r="AD11378" t="s">
        <v>33</v>
      </c>
      <c r="AE11378">
        <v>2550</v>
      </c>
      <c r="AF11378">
        <v>200</v>
      </c>
      <c r="AG11378">
        <f t="shared" si="177"/>
        <v>1</v>
      </c>
    </row>
    <row r="11379" spans="1:33" x14ac:dyDescent="0.2">
      <c r="A11379">
        <v>-1</v>
      </c>
      <c r="B11379">
        <v>-1</v>
      </c>
      <c r="C11379">
        <v>0</v>
      </c>
      <c r="D11379" t="s">
        <v>6</v>
      </c>
      <c r="E11379" t="s">
        <v>7</v>
      </c>
      <c r="F11379">
        <v>218</v>
      </c>
      <c r="G11379">
        <v>593851</v>
      </c>
      <c r="H11379" t="s">
        <v>258</v>
      </c>
      <c r="I11379" t="s">
        <v>3</v>
      </c>
      <c r="J11379">
        <v>329</v>
      </c>
      <c r="K11379" t="s">
        <v>9</v>
      </c>
      <c r="L11379" t="s">
        <v>10</v>
      </c>
      <c r="M11379">
        <v>500</v>
      </c>
      <c r="N11379" t="s">
        <v>11</v>
      </c>
      <c r="AG11379">
        <f t="shared" si="177"/>
        <v>1</v>
      </c>
    </row>
    <row r="11380" spans="1:33" x14ac:dyDescent="0.2">
      <c r="A11380">
        <v>631</v>
      </c>
      <c r="B11380">
        <v>77</v>
      </c>
      <c r="C11380">
        <v>1000</v>
      </c>
      <c r="D11380" t="s">
        <v>12</v>
      </c>
      <c r="E11380" t="s">
        <v>74</v>
      </c>
      <c r="F11380">
        <v>219</v>
      </c>
      <c r="G11380">
        <v>596603</v>
      </c>
      <c r="H11380" t="s">
        <v>259</v>
      </c>
      <c r="I11380" t="s">
        <v>3</v>
      </c>
      <c r="J11380">
        <v>329</v>
      </c>
      <c r="K11380" t="s">
        <v>14</v>
      </c>
      <c r="L11380" t="s">
        <v>15</v>
      </c>
      <c r="M11380">
        <v>2750</v>
      </c>
      <c r="N11380" t="s">
        <v>11</v>
      </c>
      <c r="O11380">
        <v>3</v>
      </c>
      <c r="P11380">
        <v>18</v>
      </c>
      <c r="Q11380" t="s">
        <v>16</v>
      </c>
      <c r="R11380" t="s">
        <v>27</v>
      </c>
      <c r="S11380" t="s">
        <v>18</v>
      </c>
      <c r="T11380" t="s">
        <v>19</v>
      </c>
      <c r="U11380" t="s">
        <v>20</v>
      </c>
      <c r="V11380">
        <v>400</v>
      </c>
      <c r="W11380">
        <v>250</v>
      </c>
      <c r="X11380">
        <v>2400</v>
      </c>
      <c r="Y11380">
        <v>2500</v>
      </c>
      <c r="Z11380">
        <v>1</v>
      </c>
      <c r="AA11380">
        <v>1</v>
      </c>
      <c r="AC11380" t="s">
        <v>79</v>
      </c>
      <c r="AD11380" t="s">
        <v>16</v>
      </c>
      <c r="AE11380">
        <v>2500</v>
      </c>
      <c r="AF11380">
        <v>250</v>
      </c>
      <c r="AG11380">
        <f t="shared" si="177"/>
        <v>1</v>
      </c>
    </row>
    <row r="11381" spans="1:33" x14ac:dyDescent="0.2">
      <c r="A11381">
        <v>-1</v>
      </c>
      <c r="B11381">
        <v>-1</v>
      </c>
      <c r="C11381">
        <v>0</v>
      </c>
      <c r="D11381" t="s">
        <v>6</v>
      </c>
      <c r="E11381" t="s">
        <v>7</v>
      </c>
      <c r="F11381">
        <v>220</v>
      </c>
      <c r="G11381">
        <v>598109</v>
      </c>
      <c r="H11381" t="s">
        <v>260</v>
      </c>
      <c r="I11381" t="s">
        <v>3</v>
      </c>
      <c r="J11381">
        <v>329</v>
      </c>
      <c r="K11381" t="s">
        <v>9</v>
      </c>
      <c r="L11381" t="s">
        <v>10</v>
      </c>
      <c r="M11381">
        <v>500</v>
      </c>
      <c r="N11381" t="s">
        <v>11</v>
      </c>
      <c r="AG11381">
        <f t="shared" si="177"/>
        <v>1</v>
      </c>
    </row>
    <row r="11382" spans="1:33" x14ac:dyDescent="0.2">
      <c r="A11382">
        <v>985</v>
      </c>
      <c r="B11382">
        <v>77</v>
      </c>
      <c r="C11382">
        <v>1647.3677</v>
      </c>
      <c r="D11382" t="s">
        <v>12</v>
      </c>
      <c r="E11382" t="s">
        <v>74</v>
      </c>
      <c r="F11382">
        <v>221</v>
      </c>
      <c r="G11382">
        <v>600861</v>
      </c>
      <c r="H11382" t="s">
        <v>261</v>
      </c>
      <c r="I11382" t="s">
        <v>3</v>
      </c>
      <c r="J11382">
        <v>329</v>
      </c>
      <c r="K11382" t="s">
        <v>14</v>
      </c>
      <c r="L11382" t="s">
        <v>15</v>
      </c>
      <c r="M11382">
        <v>2750</v>
      </c>
      <c r="N11382" t="s">
        <v>11</v>
      </c>
      <c r="O11382">
        <v>3</v>
      </c>
      <c r="P11382">
        <v>19</v>
      </c>
      <c r="Q11382" t="s">
        <v>16</v>
      </c>
      <c r="R11382" t="s">
        <v>27</v>
      </c>
      <c r="S11382" t="s">
        <v>18</v>
      </c>
      <c r="T11382" t="s">
        <v>19</v>
      </c>
      <c r="U11382" t="s">
        <v>20</v>
      </c>
      <c r="V11382">
        <v>400</v>
      </c>
      <c r="W11382">
        <v>250</v>
      </c>
      <c r="X11382">
        <v>2400</v>
      </c>
      <c r="Y11382">
        <v>2500</v>
      </c>
      <c r="Z11382">
        <v>1</v>
      </c>
      <c r="AA11382">
        <v>1</v>
      </c>
      <c r="AC11382" t="s">
        <v>79</v>
      </c>
      <c r="AD11382" t="s">
        <v>16</v>
      </c>
      <c r="AE11382">
        <v>2500</v>
      </c>
      <c r="AF11382">
        <v>250</v>
      </c>
      <c r="AG11382">
        <f t="shared" si="177"/>
        <v>1</v>
      </c>
    </row>
    <row r="11383" spans="1:33" x14ac:dyDescent="0.2">
      <c r="A11383">
        <v>-1</v>
      </c>
      <c r="B11383">
        <v>-1</v>
      </c>
      <c r="C11383">
        <v>0</v>
      </c>
      <c r="D11383" t="s">
        <v>6</v>
      </c>
      <c r="E11383" t="s">
        <v>7</v>
      </c>
      <c r="F11383">
        <v>222</v>
      </c>
      <c r="G11383">
        <v>603014</v>
      </c>
      <c r="H11383" t="s">
        <v>262</v>
      </c>
      <c r="I11383" t="s">
        <v>3</v>
      </c>
      <c r="J11383">
        <v>329</v>
      </c>
      <c r="K11383" t="s">
        <v>9</v>
      </c>
      <c r="L11383" t="s">
        <v>10</v>
      </c>
      <c r="M11383">
        <v>500</v>
      </c>
      <c r="N11383" t="s">
        <v>11</v>
      </c>
      <c r="AG11383">
        <f t="shared" si="177"/>
        <v>1</v>
      </c>
    </row>
    <row r="11384" spans="1:33" x14ac:dyDescent="0.2">
      <c r="A11384">
        <v>928</v>
      </c>
      <c r="B11384">
        <v>78</v>
      </c>
      <c r="C11384">
        <v>1000</v>
      </c>
      <c r="D11384" t="s">
        <v>12</v>
      </c>
      <c r="E11384" t="s">
        <v>74</v>
      </c>
      <c r="F11384">
        <v>223</v>
      </c>
      <c r="G11384">
        <v>605766</v>
      </c>
      <c r="H11384" t="s">
        <v>263</v>
      </c>
      <c r="I11384" t="s">
        <v>3</v>
      </c>
      <c r="J11384">
        <v>329</v>
      </c>
      <c r="K11384" t="s">
        <v>23</v>
      </c>
      <c r="L11384" t="s">
        <v>15</v>
      </c>
      <c r="M11384">
        <v>2750</v>
      </c>
      <c r="N11384" t="s">
        <v>11</v>
      </c>
      <c r="O11384">
        <v>3</v>
      </c>
      <c r="P11384">
        <v>20</v>
      </c>
      <c r="Q11384" t="s">
        <v>16</v>
      </c>
      <c r="R11384" t="s">
        <v>30</v>
      </c>
      <c r="S11384" t="s">
        <v>24</v>
      </c>
      <c r="T11384" t="s">
        <v>19</v>
      </c>
      <c r="U11384" t="s">
        <v>20</v>
      </c>
      <c r="V11384">
        <v>400</v>
      </c>
      <c r="W11384">
        <v>250</v>
      </c>
      <c r="X11384">
        <v>2350</v>
      </c>
      <c r="Y11384">
        <v>2500</v>
      </c>
      <c r="Z11384">
        <v>1</v>
      </c>
      <c r="AA11384">
        <v>1</v>
      </c>
      <c r="AC11384" t="s">
        <v>96</v>
      </c>
      <c r="AD11384" t="s">
        <v>16</v>
      </c>
      <c r="AE11384">
        <v>2350</v>
      </c>
      <c r="AF11384">
        <v>400</v>
      </c>
      <c r="AG11384">
        <f t="shared" si="177"/>
        <v>1</v>
      </c>
    </row>
    <row r="11385" spans="1:33" x14ac:dyDescent="0.2">
      <c r="A11385">
        <v>-1</v>
      </c>
      <c r="B11385">
        <v>-1</v>
      </c>
      <c r="C11385">
        <v>0</v>
      </c>
      <c r="D11385" t="s">
        <v>6</v>
      </c>
      <c r="E11385" t="s">
        <v>7</v>
      </c>
      <c r="F11385">
        <v>224</v>
      </c>
      <c r="G11385">
        <v>607273</v>
      </c>
      <c r="H11385" t="s">
        <v>264</v>
      </c>
      <c r="I11385" t="s">
        <v>3</v>
      </c>
      <c r="J11385">
        <v>329</v>
      </c>
      <c r="K11385" t="s">
        <v>9</v>
      </c>
      <c r="L11385" t="s">
        <v>10</v>
      </c>
      <c r="M11385">
        <v>500</v>
      </c>
      <c r="N11385" t="s">
        <v>11</v>
      </c>
      <c r="AG11385">
        <f t="shared" si="177"/>
        <v>1</v>
      </c>
    </row>
    <row r="11386" spans="1:33" x14ac:dyDescent="0.2">
      <c r="A11386">
        <v>1125</v>
      </c>
      <c r="B11386">
        <v>77</v>
      </c>
      <c r="C11386">
        <v>1613.7088570000001</v>
      </c>
      <c r="D11386" t="s">
        <v>12</v>
      </c>
      <c r="E11386" t="s">
        <v>74</v>
      </c>
      <c r="F11386">
        <v>225</v>
      </c>
      <c r="G11386">
        <v>610024</v>
      </c>
      <c r="H11386" t="s">
        <v>265</v>
      </c>
      <c r="I11386" t="s">
        <v>3</v>
      </c>
      <c r="J11386">
        <v>329</v>
      </c>
      <c r="K11386" t="s">
        <v>23</v>
      </c>
      <c r="L11386" t="s">
        <v>15</v>
      </c>
      <c r="M11386">
        <v>2750</v>
      </c>
      <c r="N11386" t="s">
        <v>11</v>
      </c>
      <c r="O11386">
        <v>3</v>
      </c>
      <c r="P11386">
        <v>21</v>
      </c>
      <c r="Q11386" t="s">
        <v>33</v>
      </c>
      <c r="R11386" t="s">
        <v>27</v>
      </c>
      <c r="S11386" t="s">
        <v>24</v>
      </c>
      <c r="T11386" t="s">
        <v>19</v>
      </c>
      <c r="U11386" t="s">
        <v>20</v>
      </c>
      <c r="V11386">
        <v>400</v>
      </c>
      <c r="W11386">
        <v>250</v>
      </c>
      <c r="X11386">
        <v>2350</v>
      </c>
      <c r="Y11386">
        <v>2500</v>
      </c>
      <c r="Z11386">
        <v>0</v>
      </c>
      <c r="AA11386">
        <v>1</v>
      </c>
      <c r="AB11386">
        <v>0</v>
      </c>
      <c r="AC11386" t="s">
        <v>96</v>
      </c>
      <c r="AD11386" t="s">
        <v>33</v>
      </c>
      <c r="AE11386">
        <v>2500</v>
      </c>
      <c r="AF11386">
        <v>250</v>
      </c>
      <c r="AG11386">
        <f t="shared" si="177"/>
        <v>1</v>
      </c>
    </row>
    <row r="11387" spans="1:33" x14ac:dyDescent="0.2">
      <c r="A11387">
        <v>-1</v>
      </c>
      <c r="B11387">
        <v>-1</v>
      </c>
      <c r="C11387">
        <v>0</v>
      </c>
      <c r="D11387" t="s">
        <v>6</v>
      </c>
      <c r="E11387" t="s">
        <v>7</v>
      </c>
      <c r="F11387">
        <v>226</v>
      </c>
      <c r="G11387">
        <v>612144</v>
      </c>
      <c r="H11387" t="s">
        <v>266</v>
      </c>
      <c r="I11387" t="s">
        <v>3</v>
      </c>
      <c r="J11387">
        <v>329</v>
      </c>
      <c r="K11387" t="s">
        <v>9</v>
      </c>
      <c r="L11387" t="s">
        <v>10</v>
      </c>
      <c r="M11387">
        <v>500</v>
      </c>
      <c r="N11387" t="s">
        <v>11</v>
      </c>
      <c r="AG11387">
        <f t="shared" si="177"/>
        <v>1</v>
      </c>
    </row>
    <row r="11388" spans="1:33" x14ac:dyDescent="0.2">
      <c r="A11388">
        <v>1023</v>
      </c>
      <c r="B11388">
        <v>77</v>
      </c>
      <c r="C11388">
        <v>3203.916663</v>
      </c>
      <c r="D11388" t="s">
        <v>12</v>
      </c>
      <c r="E11388" t="s">
        <v>74</v>
      </c>
      <c r="F11388">
        <v>227</v>
      </c>
      <c r="G11388">
        <v>614896</v>
      </c>
      <c r="H11388" t="s">
        <v>267</v>
      </c>
      <c r="I11388" t="s">
        <v>3</v>
      </c>
      <c r="J11388">
        <v>329</v>
      </c>
      <c r="K11388" t="s">
        <v>91</v>
      </c>
      <c r="L11388" t="s">
        <v>15</v>
      </c>
      <c r="M11388">
        <v>2750</v>
      </c>
      <c r="N11388" t="s">
        <v>11</v>
      </c>
      <c r="O11388">
        <v>3</v>
      </c>
      <c r="P11388">
        <v>22</v>
      </c>
      <c r="Q11388" t="s">
        <v>16</v>
      </c>
      <c r="R11388" t="s">
        <v>27</v>
      </c>
      <c r="S11388" t="s">
        <v>92</v>
      </c>
      <c r="T11388" t="s">
        <v>19</v>
      </c>
      <c r="U11388" t="s">
        <v>20</v>
      </c>
      <c r="V11388">
        <v>400</v>
      </c>
      <c r="W11388">
        <v>200</v>
      </c>
      <c r="X11388">
        <v>2350</v>
      </c>
      <c r="Y11388">
        <v>2550</v>
      </c>
      <c r="Z11388">
        <v>1</v>
      </c>
      <c r="AA11388">
        <v>1</v>
      </c>
      <c r="AC11388" t="s">
        <v>93</v>
      </c>
      <c r="AD11388" t="s">
        <v>16</v>
      </c>
      <c r="AE11388">
        <v>2550</v>
      </c>
      <c r="AF11388">
        <v>200</v>
      </c>
      <c r="AG11388">
        <f t="shared" si="177"/>
        <v>1</v>
      </c>
    </row>
    <row r="11389" spans="1:33" x14ac:dyDescent="0.2">
      <c r="A11389">
        <v>-1</v>
      </c>
      <c r="B11389">
        <v>-1</v>
      </c>
      <c r="C11389">
        <v>0</v>
      </c>
      <c r="D11389" t="s">
        <v>6</v>
      </c>
      <c r="E11389" t="s">
        <v>7</v>
      </c>
      <c r="F11389">
        <v>228</v>
      </c>
      <c r="G11389">
        <v>618606</v>
      </c>
      <c r="H11389" t="s">
        <v>268</v>
      </c>
      <c r="I11389" t="s">
        <v>3</v>
      </c>
      <c r="J11389">
        <v>329</v>
      </c>
      <c r="K11389" t="s">
        <v>9</v>
      </c>
      <c r="L11389" t="s">
        <v>10</v>
      </c>
      <c r="M11389">
        <v>500</v>
      </c>
      <c r="N11389" t="s">
        <v>11</v>
      </c>
      <c r="AG11389">
        <f t="shared" si="177"/>
        <v>1</v>
      </c>
    </row>
    <row r="11390" spans="1:33" x14ac:dyDescent="0.2">
      <c r="A11390">
        <v>817</v>
      </c>
      <c r="B11390">
        <v>77</v>
      </c>
      <c r="C11390">
        <v>1000</v>
      </c>
      <c r="D11390" t="s">
        <v>12</v>
      </c>
      <c r="E11390" t="s">
        <v>74</v>
      </c>
      <c r="F11390">
        <v>229</v>
      </c>
      <c r="G11390">
        <v>621357</v>
      </c>
      <c r="H11390" t="s">
        <v>269</v>
      </c>
      <c r="I11390" t="s">
        <v>3</v>
      </c>
      <c r="J11390">
        <v>329</v>
      </c>
      <c r="K11390" t="s">
        <v>23</v>
      </c>
      <c r="L11390" t="s">
        <v>15</v>
      </c>
      <c r="M11390">
        <v>2750</v>
      </c>
      <c r="N11390" t="s">
        <v>11</v>
      </c>
      <c r="O11390">
        <v>3</v>
      </c>
      <c r="P11390">
        <v>23</v>
      </c>
      <c r="Q11390" t="s">
        <v>16</v>
      </c>
      <c r="R11390" t="s">
        <v>30</v>
      </c>
      <c r="S11390" t="s">
        <v>24</v>
      </c>
      <c r="T11390" t="s">
        <v>19</v>
      </c>
      <c r="U11390" t="s">
        <v>20</v>
      </c>
      <c r="V11390">
        <v>400</v>
      </c>
      <c r="W11390">
        <v>200</v>
      </c>
      <c r="X11390">
        <v>2350</v>
      </c>
      <c r="Y11390">
        <v>2550</v>
      </c>
      <c r="Z11390">
        <v>0</v>
      </c>
      <c r="AA11390">
        <v>0</v>
      </c>
      <c r="AC11390" t="s">
        <v>96</v>
      </c>
      <c r="AD11390" t="s">
        <v>16</v>
      </c>
      <c r="AE11390">
        <v>2350</v>
      </c>
      <c r="AF11390">
        <v>400</v>
      </c>
      <c r="AG11390">
        <f t="shared" si="177"/>
        <v>1</v>
      </c>
    </row>
    <row r="11391" spans="1:33" x14ac:dyDescent="0.2">
      <c r="A11391">
        <v>-1</v>
      </c>
      <c r="B11391">
        <v>-1</v>
      </c>
      <c r="C11391">
        <v>0</v>
      </c>
      <c r="D11391" t="s">
        <v>6</v>
      </c>
      <c r="E11391" t="s">
        <v>7</v>
      </c>
      <c r="F11391">
        <v>230</v>
      </c>
      <c r="G11391">
        <v>622864</v>
      </c>
      <c r="H11391" t="s">
        <v>270</v>
      </c>
      <c r="I11391" t="s">
        <v>3</v>
      </c>
      <c r="J11391">
        <v>329</v>
      </c>
      <c r="K11391" t="s">
        <v>9</v>
      </c>
      <c r="L11391" t="s">
        <v>10</v>
      </c>
      <c r="M11391">
        <v>500</v>
      </c>
      <c r="N11391" t="s">
        <v>11</v>
      </c>
      <c r="AG11391">
        <f t="shared" si="177"/>
        <v>1</v>
      </c>
    </row>
    <row r="11392" spans="1:33" x14ac:dyDescent="0.2">
      <c r="A11392">
        <v>1115</v>
      </c>
      <c r="B11392">
        <v>78</v>
      </c>
      <c r="C11392">
        <v>1000</v>
      </c>
      <c r="D11392" t="s">
        <v>12</v>
      </c>
      <c r="E11392" t="s">
        <v>74</v>
      </c>
      <c r="F11392">
        <v>231</v>
      </c>
      <c r="G11392">
        <v>625616</v>
      </c>
      <c r="H11392" t="s">
        <v>271</v>
      </c>
      <c r="I11392" t="s">
        <v>3</v>
      </c>
      <c r="J11392">
        <v>329</v>
      </c>
      <c r="K11392" t="s">
        <v>23</v>
      </c>
      <c r="L11392" t="s">
        <v>15</v>
      </c>
      <c r="M11392">
        <v>2750</v>
      </c>
      <c r="N11392" t="s">
        <v>11</v>
      </c>
      <c r="O11392">
        <v>3</v>
      </c>
      <c r="P11392">
        <v>24</v>
      </c>
      <c r="Q11392" t="s">
        <v>16</v>
      </c>
      <c r="R11392" t="s">
        <v>30</v>
      </c>
      <c r="S11392" t="s">
        <v>24</v>
      </c>
      <c r="T11392" t="s">
        <v>19</v>
      </c>
      <c r="U11392" t="s">
        <v>20</v>
      </c>
      <c r="V11392">
        <v>400</v>
      </c>
      <c r="W11392">
        <v>200</v>
      </c>
      <c r="X11392">
        <v>2350</v>
      </c>
      <c r="Y11392">
        <v>2550</v>
      </c>
      <c r="Z11392">
        <v>1</v>
      </c>
      <c r="AA11392">
        <v>1</v>
      </c>
      <c r="AC11392" t="s">
        <v>96</v>
      </c>
      <c r="AD11392" t="s">
        <v>16</v>
      </c>
      <c r="AE11392">
        <v>2350</v>
      </c>
      <c r="AF11392">
        <v>400</v>
      </c>
      <c r="AG11392">
        <f t="shared" si="177"/>
        <v>1</v>
      </c>
    </row>
    <row r="11393" spans="1:33" x14ac:dyDescent="0.2">
      <c r="A11393">
        <v>-1</v>
      </c>
      <c r="B11393">
        <v>-1</v>
      </c>
      <c r="C11393">
        <v>0</v>
      </c>
      <c r="D11393" t="s">
        <v>6</v>
      </c>
      <c r="E11393" t="s">
        <v>7</v>
      </c>
      <c r="F11393">
        <v>232</v>
      </c>
      <c r="G11393">
        <v>627120</v>
      </c>
      <c r="H11393" t="s">
        <v>272</v>
      </c>
      <c r="I11393" t="s">
        <v>3</v>
      </c>
      <c r="J11393">
        <v>329</v>
      </c>
      <c r="K11393" t="s">
        <v>9</v>
      </c>
      <c r="L11393" t="s">
        <v>10</v>
      </c>
      <c r="M11393">
        <v>500</v>
      </c>
      <c r="N11393" t="s">
        <v>11</v>
      </c>
      <c r="AG11393">
        <f t="shared" si="177"/>
        <v>1</v>
      </c>
    </row>
    <row r="11394" spans="1:33" x14ac:dyDescent="0.2">
      <c r="A11394">
        <v>1043</v>
      </c>
      <c r="B11394">
        <v>78</v>
      </c>
      <c r="C11394">
        <v>1000</v>
      </c>
      <c r="D11394" t="s">
        <v>12</v>
      </c>
      <c r="E11394" t="s">
        <v>74</v>
      </c>
      <c r="F11394">
        <v>233</v>
      </c>
      <c r="G11394">
        <v>629872</v>
      </c>
      <c r="H11394" t="s">
        <v>273</v>
      </c>
      <c r="I11394" t="s">
        <v>3</v>
      </c>
      <c r="J11394">
        <v>329</v>
      </c>
      <c r="K11394" t="s">
        <v>91</v>
      </c>
      <c r="L11394" t="s">
        <v>15</v>
      </c>
      <c r="M11394">
        <v>2750</v>
      </c>
      <c r="N11394" t="s">
        <v>11</v>
      </c>
      <c r="O11394">
        <v>3</v>
      </c>
      <c r="P11394">
        <v>25</v>
      </c>
      <c r="Q11394" t="s">
        <v>16</v>
      </c>
      <c r="R11394" t="s">
        <v>30</v>
      </c>
      <c r="S11394" t="s">
        <v>92</v>
      </c>
      <c r="T11394" t="s">
        <v>19</v>
      </c>
      <c r="U11394" t="s">
        <v>20</v>
      </c>
      <c r="V11394">
        <v>400</v>
      </c>
      <c r="W11394">
        <v>200</v>
      </c>
      <c r="X11394">
        <v>2350</v>
      </c>
      <c r="Y11394">
        <v>2550</v>
      </c>
      <c r="Z11394">
        <v>1</v>
      </c>
      <c r="AA11394">
        <v>1</v>
      </c>
      <c r="AC11394" t="s">
        <v>93</v>
      </c>
      <c r="AD11394" t="s">
        <v>16</v>
      </c>
      <c r="AE11394">
        <v>2350</v>
      </c>
      <c r="AF11394">
        <v>400</v>
      </c>
      <c r="AG11394">
        <f t="shared" ref="AG11394:AG11457" si="178">IF(F11394&gt;=87, 1, 0)</f>
        <v>1</v>
      </c>
    </row>
    <row r="11395" spans="1:33" x14ac:dyDescent="0.2">
      <c r="A11395">
        <v>-1</v>
      </c>
      <c r="B11395">
        <v>-1</v>
      </c>
      <c r="C11395">
        <v>0</v>
      </c>
      <c r="D11395" t="s">
        <v>6</v>
      </c>
      <c r="E11395" t="s">
        <v>7</v>
      </c>
      <c r="F11395">
        <v>234</v>
      </c>
      <c r="G11395">
        <v>631379</v>
      </c>
      <c r="H11395" t="s">
        <v>274</v>
      </c>
      <c r="I11395" t="s">
        <v>3</v>
      </c>
      <c r="J11395">
        <v>329</v>
      </c>
      <c r="K11395" t="s">
        <v>9</v>
      </c>
      <c r="L11395" t="s">
        <v>10</v>
      </c>
      <c r="M11395">
        <v>500</v>
      </c>
      <c r="N11395" t="s">
        <v>11</v>
      </c>
      <c r="AG11395">
        <f t="shared" si="178"/>
        <v>1</v>
      </c>
    </row>
    <row r="11396" spans="1:33" x14ac:dyDescent="0.2">
      <c r="A11396">
        <v>790</v>
      </c>
      <c r="B11396">
        <v>77</v>
      </c>
      <c r="C11396">
        <v>1000</v>
      </c>
      <c r="D11396" t="s">
        <v>12</v>
      </c>
      <c r="E11396" t="s">
        <v>74</v>
      </c>
      <c r="F11396">
        <v>235</v>
      </c>
      <c r="G11396">
        <v>634131</v>
      </c>
      <c r="H11396" t="s">
        <v>275</v>
      </c>
      <c r="I11396" t="s">
        <v>3</v>
      </c>
      <c r="J11396">
        <v>329</v>
      </c>
      <c r="K11396" t="s">
        <v>38</v>
      </c>
      <c r="L11396" t="s">
        <v>15</v>
      </c>
      <c r="M11396">
        <v>2750</v>
      </c>
      <c r="N11396" t="s">
        <v>11</v>
      </c>
      <c r="O11396">
        <v>3</v>
      </c>
      <c r="P11396">
        <v>26</v>
      </c>
      <c r="Q11396" t="s">
        <v>16</v>
      </c>
      <c r="R11396" t="s">
        <v>27</v>
      </c>
      <c r="S11396" t="s">
        <v>39</v>
      </c>
      <c r="T11396" t="s">
        <v>19</v>
      </c>
      <c r="U11396" t="s">
        <v>20</v>
      </c>
      <c r="V11396">
        <v>400</v>
      </c>
      <c r="W11396">
        <v>200</v>
      </c>
      <c r="X11396">
        <v>2350</v>
      </c>
      <c r="Y11396">
        <v>2550</v>
      </c>
      <c r="Z11396">
        <v>1</v>
      </c>
      <c r="AA11396">
        <v>1</v>
      </c>
      <c r="AC11396" t="s">
        <v>76</v>
      </c>
      <c r="AD11396" t="s">
        <v>16</v>
      </c>
      <c r="AE11396">
        <v>2550</v>
      </c>
      <c r="AF11396">
        <v>200</v>
      </c>
      <c r="AG11396">
        <f t="shared" si="178"/>
        <v>1</v>
      </c>
    </row>
    <row r="11397" spans="1:33" x14ac:dyDescent="0.2">
      <c r="A11397">
        <v>-1</v>
      </c>
      <c r="B11397">
        <v>-1</v>
      </c>
      <c r="C11397">
        <v>0</v>
      </c>
      <c r="D11397" t="s">
        <v>6</v>
      </c>
      <c r="E11397" t="s">
        <v>7</v>
      </c>
      <c r="F11397">
        <v>236</v>
      </c>
      <c r="G11397">
        <v>635637</v>
      </c>
      <c r="H11397" t="s">
        <v>276</v>
      </c>
      <c r="I11397" t="s">
        <v>3</v>
      </c>
      <c r="J11397">
        <v>329</v>
      </c>
      <c r="K11397" t="s">
        <v>9</v>
      </c>
      <c r="L11397" t="s">
        <v>10</v>
      </c>
      <c r="M11397">
        <v>500</v>
      </c>
      <c r="N11397" t="s">
        <v>11</v>
      </c>
      <c r="AG11397">
        <f t="shared" si="178"/>
        <v>1</v>
      </c>
    </row>
    <row r="11398" spans="1:33" x14ac:dyDescent="0.2">
      <c r="A11398">
        <v>795</v>
      </c>
      <c r="B11398">
        <v>78</v>
      </c>
      <c r="C11398">
        <v>5000</v>
      </c>
      <c r="D11398" t="s">
        <v>12</v>
      </c>
      <c r="E11398" t="s">
        <v>74</v>
      </c>
      <c r="F11398">
        <v>237</v>
      </c>
      <c r="G11398">
        <v>638388</v>
      </c>
      <c r="H11398" t="s">
        <v>277</v>
      </c>
      <c r="I11398" t="s">
        <v>3</v>
      </c>
      <c r="J11398">
        <v>329</v>
      </c>
      <c r="K11398" t="s">
        <v>23</v>
      </c>
      <c r="L11398" t="s">
        <v>15</v>
      </c>
      <c r="M11398">
        <v>2750</v>
      </c>
      <c r="N11398" t="s">
        <v>11</v>
      </c>
      <c r="O11398">
        <v>3</v>
      </c>
      <c r="P11398">
        <v>27</v>
      </c>
      <c r="Q11398" t="s">
        <v>16</v>
      </c>
      <c r="R11398" t="s">
        <v>30</v>
      </c>
      <c r="S11398" t="s">
        <v>24</v>
      </c>
      <c r="T11398" t="s">
        <v>19</v>
      </c>
      <c r="U11398" t="s">
        <v>20</v>
      </c>
      <c r="V11398">
        <v>400</v>
      </c>
      <c r="W11398">
        <v>200</v>
      </c>
      <c r="X11398">
        <v>2350</v>
      </c>
      <c r="Y11398">
        <v>2550</v>
      </c>
      <c r="Z11398">
        <v>1</v>
      </c>
      <c r="AA11398">
        <v>1</v>
      </c>
      <c r="AC11398" t="s">
        <v>96</v>
      </c>
      <c r="AD11398" t="s">
        <v>16</v>
      </c>
      <c r="AE11398">
        <v>2350</v>
      </c>
      <c r="AF11398">
        <v>400</v>
      </c>
      <c r="AG11398">
        <f t="shared" si="178"/>
        <v>1</v>
      </c>
    </row>
    <row r="11399" spans="1:33" x14ac:dyDescent="0.2">
      <c r="A11399">
        <v>-1</v>
      </c>
      <c r="B11399">
        <v>-1</v>
      </c>
      <c r="C11399">
        <v>0</v>
      </c>
      <c r="D11399" t="s">
        <v>6</v>
      </c>
      <c r="E11399" t="s">
        <v>7</v>
      </c>
      <c r="F11399">
        <v>238</v>
      </c>
      <c r="G11399">
        <v>643895</v>
      </c>
      <c r="H11399" t="s">
        <v>278</v>
      </c>
      <c r="I11399" t="s">
        <v>3</v>
      </c>
      <c r="J11399">
        <v>329</v>
      </c>
      <c r="K11399" t="s">
        <v>9</v>
      </c>
      <c r="L11399" t="s">
        <v>10</v>
      </c>
      <c r="M11399">
        <v>500</v>
      </c>
      <c r="N11399" t="s">
        <v>11</v>
      </c>
      <c r="AG11399">
        <f t="shared" si="178"/>
        <v>1</v>
      </c>
    </row>
    <row r="11400" spans="1:33" x14ac:dyDescent="0.2">
      <c r="A11400">
        <v>762</v>
      </c>
      <c r="B11400">
        <v>78</v>
      </c>
      <c r="C11400">
        <v>1000</v>
      </c>
      <c r="D11400" t="s">
        <v>12</v>
      </c>
      <c r="E11400" t="s">
        <v>74</v>
      </c>
      <c r="F11400">
        <v>239</v>
      </c>
      <c r="G11400">
        <v>646645</v>
      </c>
      <c r="H11400" t="s">
        <v>279</v>
      </c>
      <c r="I11400" t="s">
        <v>3</v>
      </c>
      <c r="J11400">
        <v>329</v>
      </c>
      <c r="K11400" t="s">
        <v>91</v>
      </c>
      <c r="L11400" t="s">
        <v>15</v>
      </c>
      <c r="M11400">
        <v>2750</v>
      </c>
      <c r="N11400" t="s">
        <v>11</v>
      </c>
      <c r="O11400">
        <v>3</v>
      </c>
      <c r="P11400">
        <v>28</v>
      </c>
      <c r="Q11400" t="s">
        <v>16</v>
      </c>
      <c r="R11400" t="s">
        <v>30</v>
      </c>
      <c r="S11400" t="s">
        <v>92</v>
      </c>
      <c r="T11400" t="s">
        <v>19</v>
      </c>
      <c r="U11400" t="s">
        <v>20</v>
      </c>
      <c r="V11400">
        <v>400</v>
      </c>
      <c r="W11400">
        <v>200</v>
      </c>
      <c r="X11400">
        <v>2350</v>
      </c>
      <c r="Y11400">
        <v>2550</v>
      </c>
      <c r="Z11400">
        <v>1</v>
      </c>
      <c r="AA11400">
        <v>1</v>
      </c>
      <c r="AC11400" t="s">
        <v>93</v>
      </c>
      <c r="AD11400" t="s">
        <v>16</v>
      </c>
      <c r="AE11400">
        <v>2350</v>
      </c>
      <c r="AF11400">
        <v>400</v>
      </c>
      <c r="AG11400">
        <f t="shared" si="178"/>
        <v>1</v>
      </c>
    </row>
    <row r="11401" spans="1:33" x14ac:dyDescent="0.2">
      <c r="A11401">
        <v>-1</v>
      </c>
      <c r="B11401">
        <v>-1</v>
      </c>
      <c r="C11401">
        <v>0</v>
      </c>
      <c r="D11401" t="s">
        <v>6</v>
      </c>
      <c r="E11401" t="s">
        <v>7</v>
      </c>
      <c r="F11401">
        <v>240</v>
      </c>
      <c r="G11401">
        <v>648152</v>
      </c>
      <c r="H11401" t="s">
        <v>280</v>
      </c>
      <c r="I11401" t="s">
        <v>3</v>
      </c>
      <c r="J11401">
        <v>329</v>
      </c>
      <c r="K11401" t="s">
        <v>9</v>
      </c>
      <c r="L11401" t="s">
        <v>10</v>
      </c>
      <c r="M11401">
        <v>500</v>
      </c>
      <c r="N11401" t="s">
        <v>11</v>
      </c>
      <c r="AG11401">
        <f t="shared" si="178"/>
        <v>1</v>
      </c>
    </row>
    <row r="11402" spans="1:33" x14ac:dyDescent="0.2">
      <c r="A11402">
        <v>847</v>
      </c>
      <c r="B11402">
        <v>77</v>
      </c>
      <c r="C11402">
        <v>1000</v>
      </c>
      <c r="D11402" t="s">
        <v>12</v>
      </c>
      <c r="E11402" t="s">
        <v>74</v>
      </c>
      <c r="F11402">
        <v>241</v>
      </c>
      <c r="G11402">
        <v>650903</v>
      </c>
      <c r="H11402" t="s">
        <v>281</v>
      </c>
      <c r="I11402" t="s">
        <v>3</v>
      </c>
      <c r="J11402">
        <v>329</v>
      </c>
      <c r="K11402" t="s">
        <v>14</v>
      </c>
      <c r="L11402" t="s">
        <v>15</v>
      </c>
      <c r="M11402">
        <v>2750</v>
      </c>
      <c r="N11402" t="s">
        <v>11</v>
      </c>
      <c r="O11402">
        <v>3</v>
      </c>
      <c r="P11402">
        <v>29</v>
      </c>
      <c r="Q11402" t="s">
        <v>33</v>
      </c>
      <c r="R11402" t="s">
        <v>27</v>
      </c>
      <c r="S11402" t="s">
        <v>18</v>
      </c>
      <c r="T11402" t="s">
        <v>19</v>
      </c>
      <c r="U11402" t="s">
        <v>20</v>
      </c>
      <c r="V11402">
        <v>400</v>
      </c>
      <c r="W11402">
        <v>200</v>
      </c>
      <c r="X11402">
        <v>2350</v>
      </c>
      <c r="Y11402">
        <v>2550</v>
      </c>
      <c r="Z11402">
        <v>0</v>
      </c>
      <c r="AA11402">
        <v>1</v>
      </c>
      <c r="AB11402">
        <v>0</v>
      </c>
      <c r="AC11402" t="s">
        <v>79</v>
      </c>
      <c r="AD11402" t="s">
        <v>33</v>
      </c>
      <c r="AE11402">
        <v>2550</v>
      </c>
      <c r="AF11402">
        <v>200</v>
      </c>
      <c r="AG11402">
        <f t="shared" si="178"/>
        <v>1</v>
      </c>
    </row>
    <row r="11403" spans="1:33" x14ac:dyDescent="0.2">
      <c r="A11403">
        <v>-1</v>
      </c>
      <c r="B11403">
        <v>-1</v>
      </c>
      <c r="C11403">
        <v>0</v>
      </c>
      <c r="D11403" t="s">
        <v>6</v>
      </c>
      <c r="E11403" t="s">
        <v>7</v>
      </c>
      <c r="F11403">
        <v>242</v>
      </c>
      <c r="G11403">
        <v>652410</v>
      </c>
      <c r="H11403" t="s">
        <v>282</v>
      </c>
      <c r="I11403" t="s">
        <v>3</v>
      </c>
      <c r="J11403">
        <v>329</v>
      </c>
      <c r="K11403" t="s">
        <v>9</v>
      </c>
      <c r="L11403" t="s">
        <v>10</v>
      </c>
      <c r="M11403">
        <v>500</v>
      </c>
      <c r="N11403" t="s">
        <v>11</v>
      </c>
      <c r="AG11403">
        <f t="shared" si="178"/>
        <v>1</v>
      </c>
    </row>
    <row r="11404" spans="1:33" x14ac:dyDescent="0.2">
      <c r="A11404">
        <v>-1</v>
      </c>
      <c r="B11404">
        <v>-1</v>
      </c>
      <c r="C11404">
        <v>1571.5187519999999</v>
      </c>
      <c r="D11404" t="s">
        <v>12</v>
      </c>
      <c r="E11404" t="s">
        <v>74</v>
      </c>
      <c r="F11404">
        <v>243</v>
      </c>
      <c r="G11404">
        <v>655162</v>
      </c>
      <c r="H11404" t="s">
        <v>283</v>
      </c>
      <c r="I11404" t="s">
        <v>3</v>
      </c>
      <c r="J11404">
        <v>329</v>
      </c>
      <c r="K11404" t="s">
        <v>23</v>
      </c>
      <c r="L11404" t="s">
        <v>15</v>
      </c>
      <c r="M11404">
        <v>2750</v>
      </c>
      <c r="N11404" t="s">
        <v>11</v>
      </c>
      <c r="O11404">
        <v>3</v>
      </c>
      <c r="P11404">
        <v>30</v>
      </c>
      <c r="Q11404" t="s">
        <v>33</v>
      </c>
      <c r="R11404" t="s">
        <v>30</v>
      </c>
      <c r="S11404" t="s">
        <v>24</v>
      </c>
      <c r="T11404" t="s">
        <v>19</v>
      </c>
      <c r="U11404" t="s">
        <v>20</v>
      </c>
      <c r="V11404">
        <v>400</v>
      </c>
      <c r="W11404">
        <v>150</v>
      </c>
      <c r="X11404">
        <v>2350</v>
      </c>
      <c r="Y11404">
        <v>2550</v>
      </c>
      <c r="Z11404">
        <v>0</v>
      </c>
      <c r="AA11404">
        <v>0</v>
      </c>
      <c r="AB11404">
        <v>1</v>
      </c>
      <c r="AC11404" t="s">
        <v>96</v>
      </c>
      <c r="AD11404" t="s">
        <v>33</v>
      </c>
      <c r="AE11404">
        <v>2350</v>
      </c>
      <c r="AF11404">
        <v>400</v>
      </c>
      <c r="AG11404">
        <f t="shared" si="178"/>
        <v>1</v>
      </c>
    </row>
    <row r="11405" spans="1:33" x14ac:dyDescent="0.2">
      <c r="A11405">
        <v>-1</v>
      </c>
      <c r="B11405">
        <v>-1</v>
      </c>
      <c r="C11405">
        <v>0</v>
      </c>
      <c r="D11405" t="s">
        <v>6</v>
      </c>
      <c r="E11405" t="s">
        <v>7</v>
      </c>
      <c r="F11405">
        <v>244</v>
      </c>
      <c r="G11405">
        <v>657239</v>
      </c>
      <c r="H11405" t="s">
        <v>284</v>
      </c>
      <c r="I11405" t="s">
        <v>3</v>
      </c>
      <c r="J11405">
        <v>329</v>
      </c>
      <c r="K11405" t="s">
        <v>9</v>
      </c>
      <c r="L11405" t="s">
        <v>10</v>
      </c>
      <c r="M11405">
        <v>500</v>
      </c>
      <c r="N11405" t="s">
        <v>11</v>
      </c>
      <c r="AG11405">
        <f t="shared" si="178"/>
        <v>1</v>
      </c>
    </row>
    <row r="11406" spans="1:33" x14ac:dyDescent="0.2">
      <c r="A11406">
        <v>-1</v>
      </c>
      <c r="B11406">
        <v>-1</v>
      </c>
      <c r="C11406">
        <v>1000</v>
      </c>
      <c r="D11406" t="s">
        <v>12</v>
      </c>
      <c r="E11406" t="s">
        <v>74</v>
      </c>
      <c r="F11406">
        <v>245</v>
      </c>
      <c r="G11406">
        <v>659991</v>
      </c>
      <c r="H11406" t="s">
        <v>285</v>
      </c>
      <c r="I11406" t="s">
        <v>3</v>
      </c>
      <c r="J11406">
        <v>329</v>
      </c>
      <c r="K11406" t="s">
        <v>46</v>
      </c>
      <c r="L11406" t="s">
        <v>15</v>
      </c>
      <c r="M11406">
        <v>2750</v>
      </c>
      <c r="N11406" t="s">
        <v>11</v>
      </c>
      <c r="O11406">
        <v>3</v>
      </c>
      <c r="P11406">
        <v>31</v>
      </c>
      <c r="Q11406" t="s">
        <v>33</v>
      </c>
      <c r="R11406" t="s">
        <v>27</v>
      </c>
      <c r="S11406" t="s">
        <v>47</v>
      </c>
      <c r="T11406" t="s">
        <v>19</v>
      </c>
      <c r="U11406" t="s">
        <v>20</v>
      </c>
      <c r="V11406">
        <v>450</v>
      </c>
      <c r="W11406">
        <v>150</v>
      </c>
      <c r="X11406">
        <v>2350</v>
      </c>
      <c r="Y11406">
        <v>2600</v>
      </c>
      <c r="Z11406">
        <v>0</v>
      </c>
      <c r="AA11406">
        <v>0</v>
      </c>
      <c r="AB11406">
        <v>1</v>
      </c>
      <c r="AC11406" t="s">
        <v>82</v>
      </c>
      <c r="AD11406" t="s">
        <v>33</v>
      </c>
      <c r="AE11406">
        <v>2600</v>
      </c>
      <c r="AF11406">
        <v>150</v>
      </c>
      <c r="AG11406">
        <f t="shared" si="178"/>
        <v>1</v>
      </c>
    </row>
    <row r="11407" spans="1:33" x14ac:dyDescent="0.2">
      <c r="A11407">
        <v>-1</v>
      </c>
      <c r="B11407">
        <v>-1</v>
      </c>
      <c r="C11407">
        <v>0</v>
      </c>
      <c r="D11407" t="s">
        <v>6</v>
      </c>
      <c r="E11407" t="s">
        <v>7</v>
      </c>
      <c r="F11407">
        <v>246</v>
      </c>
      <c r="G11407">
        <v>661497</v>
      </c>
      <c r="H11407" t="s">
        <v>286</v>
      </c>
      <c r="I11407" t="s">
        <v>3</v>
      </c>
      <c r="J11407">
        <v>329</v>
      </c>
      <c r="K11407" t="s">
        <v>9</v>
      </c>
      <c r="L11407" t="s">
        <v>10</v>
      </c>
      <c r="M11407">
        <v>500</v>
      </c>
      <c r="N11407" t="s">
        <v>11</v>
      </c>
      <c r="AG11407">
        <f t="shared" si="178"/>
        <v>1</v>
      </c>
    </row>
    <row r="11408" spans="1:33" x14ac:dyDescent="0.2">
      <c r="A11408">
        <v>1464</v>
      </c>
      <c r="B11408">
        <v>77</v>
      </c>
      <c r="C11408">
        <v>1808.7256359999999</v>
      </c>
      <c r="D11408" t="s">
        <v>12</v>
      </c>
      <c r="E11408" t="s">
        <v>74</v>
      </c>
      <c r="F11408">
        <v>247</v>
      </c>
      <c r="G11408">
        <v>664248</v>
      </c>
      <c r="H11408" t="s">
        <v>287</v>
      </c>
      <c r="I11408" t="s">
        <v>3</v>
      </c>
      <c r="J11408">
        <v>329</v>
      </c>
      <c r="K11408" t="s">
        <v>91</v>
      </c>
      <c r="L11408" t="s">
        <v>15</v>
      </c>
      <c r="M11408">
        <v>2750</v>
      </c>
      <c r="N11408" t="s">
        <v>11</v>
      </c>
      <c r="O11408">
        <v>3</v>
      </c>
      <c r="P11408">
        <v>32</v>
      </c>
      <c r="Q11408" t="s">
        <v>16</v>
      </c>
      <c r="R11408" t="s">
        <v>27</v>
      </c>
      <c r="S11408" t="s">
        <v>92</v>
      </c>
      <c r="T11408" t="s">
        <v>19</v>
      </c>
      <c r="U11408" t="s">
        <v>20</v>
      </c>
      <c r="V11408">
        <v>450</v>
      </c>
      <c r="W11408">
        <v>200</v>
      </c>
      <c r="X11408">
        <v>2350</v>
      </c>
      <c r="Y11408">
        <v>2550</v>
      </c>
      <c r="Z11408">
        <v>1</v>
      </c>
      <c r="AA11408">
        <v>1</v>
      </c>
      <c r="AC11408" t="s">
        <v>93</v>
      </c>
      <c r="AD11408" t="s">
        <v>16</v>
      </c>
      <c r="AE11408">
        <v>2550</v>
      </c>
      <c r="AF11408">
        <v>200</v>
      </c>
      <c r="AG11408">
        <f t="shared" si="178"/>
        <v>1</v>
      </c>
    </row>
    <row r="11409" spans="1:33" x14ac:dyDescent="0.2">
      <c r="A11409">
        <v>-1</v>
      </c>
      <c r="B11409">
        <v>-1</v>
      </c>
      <c r="C11409">
        <v>0</v>
      </c>
      <c r="D11409" t="s">
        <v>6</v>
      </c>
      <c r="E11409" t="s">
        <v>7</v>
      </c>
      <c r="F11409">
        <v>248</v>
      </c>
      <c r="G11409">
        <v>666563</v>
      </c>
      <c r="H11409" t="s">
        <v>288</v>
      </c>
      <c r="I11409" t="s">
        <v>3</v>
      </c>
      <c r="J11409">
        <v>329</v>
      </c>
      <c r="K11409" t="s">
        <v>9</v>
      </c>
      <c r="L11409" t="s">
        <v>10</v>
      </c>
      <c r="M11409">
        <v>500</v>
      </c>
      <c r="N11409" t="s">
        <v>11</v>
      </c>
      <c r="AG11409">
        <f t="shared" si="178"/>
        <v>1</v>
      </c>
    </row>
    <row r="11410" spans="1:33" x14ac:dyDescent="0.2">
      <c r="A11410">
        <v>1639</v>
      </c>
      <c r="B11410">
        <v>77</v>
      </c>
      <c r="C11410">
        <v>1000</v>
      </c>
      <c r="D11410" t="s">
        <v>12</v>
      </c>
      <c r="E11410" t="s">
        <v>74</v>
      </c>
      <c r="F11410">
        <v>249</v>
      </c>
      <c r="G11410">
        <v>669315</v>
      </c>
      <c r="H11410" t="s">
        <v>289</v>
      </c>
      <c r="I11410" t="s">
        <v>3</v>
      </c>
      <c r="J11410">
        <v>329</v>
      </c>
      <c r="K11410" t="s">
        <v>14</v>
      </c>
      <c r="L11410" t="s">
        <v>15</v>
      </c>
      <c r="M11410">
        <v>2750</v>
      </c>
      <c r="N11410" t="s">
        <v>11</v>
      </c>
      <c r="O11410">
        <v>3</v>
      </c>
      <c r="P11410">
        <v>33</v>
      </c>
      <c r="Q11410" t="s">
        <v>16</v>
      </c>
      <c r="R11410" t="s">
        <v>27</v>
      </c>
      <c r="S11410" t="s">
        <v>18</v>
      </c>
      <c r="T11410" t="s">
        <v>19</v>
      </c>
      <c r="U11410" t="s">
        <v>20</v>
      </c>
      <c r="V11410">
        <v>450</v>
      </c>
      <c r="W11410">
        <v>200</v>
      </c>
      <c r="X11410">
        <v>2350</v>
      </c>
      <c r="Y11410">
        <v>2550</v>
      </c>
      <c r="Z11410">
        <v>1</v>
      </c>
      <c r="AA11410">
        <v>1</v>
      </c>
      <c r="AC11410" t="s">
        <v>79</v>
      </c>
      <c r="AD11410" t="s">
        <v>16</v>
      </c>
      <c r="AE11410">
        <v>2550</v>
      </c>
      <c r="AF11410">
        <v>200</v>
      </c>
      <c r="AG11410">
        <f t="shared" si="178"/>
        <v>1</v>
      </c>
    </row>
    <row r="11411" spans="1:33" x14ac:dyDescent="0.2">
      <c r="A11411">
        <v>-1</v>
      </c>
      <c r="B11411">
        <v>-1</v>
      </c>
      <c r="C11411">
        <v>0</v>
      </c>
      <c r="D11411" t="s">
        <v>6</v>
      </c>
      <c r="E11411" t="s">
        <v>7</v>
      </c>
      <c r="F11411">
        <v>250</v>
      </c>
      <c r="G11411">
        <v>670821</v>
      </c>
      <c r="H11411" t="s">
        <v>290</v>
      </c>
      <c r="I11411" t="s">
        <v>3</v>
      </c>
      <c r="J11411">
        <v>329</v>
      </c>
      <c r="K11411" t="s">
        <v>9</v>
      </c>
      <c r="L11411" t="s">
        <v>10</v>
      </c>
      <c r="M11411">
        <v>500</v>
      </c>
      <c r="N11411" t="s">
        <v>11</v>
      </c>
      <c r="AG11411">
        <f t="shared" si="178"/>
        <v>1</v>
      </c>
    </row>
    <row r="11412" spans="1:33" x14ac:dyDescent="0.2">
      <c r="A11412">
        <v>-1</v>
      </c>
      <c r="B11412">
        <v>-1</v>
      </c>
      <c r="C11412">
        <v>1000</v>
      </c>
      <c r="D11412" t="s">
        <v>12</v>
      </c>
      <c r="E11412" t="s">
        <v>74</v>
      </c>
      <c r="F11412">
        <v>251</v>
      </c>
      <c r="G11412">
        <v>673573</v>
      </c>
      <c r="H11412" t="s">
        <v>291</v>
      </c>
      <c r="I11412" t="s">
        <v>3</v>
      </c>
      <c r="J11412">
        <v>329</v>
      </c>
      <c r="K11412" t="s">
        <v>91</v>
      </c>
      <c r="L11412" t="s">
        <v>15</v>
      </c>
      <c r="M11412">
        <v>2750</v>
      </c>
      <c r="N11412" t="s">
        <v>11</v>
      </c>
      <c r="O11412">
        <v>3</v>
      </c>
      <c r="P11412">
        <v>34</v>
      </c>
      <c r="Q11412" t="s">
        <v>33</v>
      </c>
      <c r="R11412" t="s">
        <v>27</v>
      </c>
      <c r="S11412" t="s">
        <v>92</v>
      </c>
      <c r="T11412" t="s">
        <v>19</v>
      </c>
      <c r="U11412" t="s">
        <v>20</v>
      </c>
      <c r="V11412">
        <v>450</v>
      </c>
      <c r="W11412">
        <v>200</v>
      </c>
      <c r="X11412">
        <v>2350</v>
      </c>
      <c r="Y11412">
        <v>2550</v>
      </c>
      <c r="Z11412">
        <v>0</v>
      </c>
      <c r="AA11412">
        <v>0</v>
      </c>
      <c r="AB11412">
        <v>1</v>
      </c>
      <c r="AC11412" t="s">
        <v>93</v>
      </c>
      <c r="AD11412" t="s">
        <v>33</v>
      </c>
      <c r="AE11412">
        <v>2550</v>
      </c>
      <c r="AF11412">
        <v>200</v>
      </c>
      <c r="AG11412">
        <f t="shared" si="178"/>
        <v>1</v>
      </c>
    </row>
    <row r="11413" spans="1:33" x14ac:dyDescent="0.2">
      <c r="A11413">
        <v>-1</v>
      </c>
      <c r="B11413">
        <v>-1</v>
      </c>
      <c r="C11413">
        <v>0</v>
      </c>
      <c r="D11413" t="s">
        <v>6</v>
      </c>
      <c r="E11413" t="s">
        <v>7</v>
      </c>
      <c r="F11413">
        <v>252</v>
      </c>
      <c r="G11413">
        <v>675080</v>
      </c>
      <c r="H11413" t="s">
        <v>292</v>
      </c>
      <c r="I11413" t="s">
        <v>3</v>
      </c>
      <c r="J11413">
        <v>329</v>
      </c>
      <c r="K11413" t="s">
        <v>9</v>
      </c>
      <c r="L11413" t="s">
        <v>10</v>
      </c>
      <c r="M11413">
        <v>500</v>
      </c>
      <c r="N11413" t="s">
        <v>11</v>
      </c>
      <c r="AG11413">
        <f t="shared" si="178"/>
        <v>1</v>
      </c>
    </row>
    <row r="11414" spans="1:33" x14ac:dyDescent="0.2">
      <c r="A11414">
        <v>-1</v>
      </c>
      <c r="B11414">
        <v>-1</v>
      </c>
      <c r="C11414">
        <v>1000</v>
      </c>
      <c r="D11414" t="s">
        <v>12</v>
      </c>
      <c r="E11414" t="s">
        <v>74</v>
      </c>
      <c r="F11414">
        <v>253</v>
      </c>
      <c r="G11414">
        <v>677831</v>
      </c>
      <c r="H11414" t="s">
        <v>293</v>
      </c>
      <c r="I11414" t="s">
        <v>3</v>
      </c>
      <c r="J11414">
        <v>329</v>
      </c>
      <c r="K11414" t="s">
        <v>91</v>
      </c>
      <c r="L11414" t="s">
        <v>15</v>
      </c>
      <c r="M11414">
        <v>2750</v>
      </c>
      <c r="N11414" t="s">
        <v>11</v>
      </c>
      <c r="O11414">
        <v>3</v>
      </c>
      <c r="P11414">
        <v>35</v>
      </c>
      <c r="Q11414" t="s">
        <v>33</v>
      </c>
      <c r="R11414" t="s">
        <v>30</v>
      </c>
      <c r="S11414" t="s">
        <v>92</v>
      </c>
      <c r="T11414" t="s">
        <v>19</v>
      </c>
      <c r="U11414" t="s">
        <v>20</v>
      </c>
      <c r="V11414">
        <v>450</v>
      </c>
      <c r="W11414">
        <v>250</v>
      </c>
      <c r="X11414">
        <v>2300</v>
      </c>
      <c r="Y11414">
        <v>2550</v>
      </c>
      <c r="Z11414">
        <v>0</v>
      </c>
      <c r="AA11414">
        <v>0</v>
      </c>
      <c r="AB11414">
        <v>1</v>
      </c>
      <c r="AC11414" t="s">
        <v>93</v>
      </c>
      <c r="AD11414" t="s">
        <v>33</v>
      </c>
      <c r="AE11414">
        <v>2300</v>
      </c>
      <c r="AF11414">
        <v>450</v>
      </c>
      <c r="AG11414">
        <f t="shared" si="178"/>
        <v>1</v>
      </c>
    </row>
    <row r="11415" spans="1:33" x14ac:dyDescent="0.2">
      <c r="A11415">
        <v>-1</v>
      </c>
      <c r="B11415">
        <v>-1</v>
      </c>
      <c r="C11415">
        <v>0</v>
      </c>
      <c r="D11415" t="s">
        <v>6</v>
      </c>
      <c r="E11415" t="s">
        <v>7</v>
      </c>
      <c r="F11415">
        <v>254</v>
      </c>
      <c r="G11415">
        <v>679338</v>
      </c>
      <c r="H11415" t="s">
        <v>294</v>
      </c>
      <c r="I11415" t="s">
        <v>3</v>
      </c>
      <c r="J11415">
        <v>329</v>
      </c>
      <c r="K11415" t="s">
        <v>9</v>
      </c>
      <c r="L11415" t="s">
        <v>10</v>
      </c>
      <c r="M11415">
        <v>500</v>
      </c>
      <c r="N11415" t="s">
        <v>11</v>
      </c>
      <c r="AG11415">
        <f t="shared" si="178"/>
        <v>1</v>
      </c>
    </row>
    <row r="11416" spans="1:33" x14ac:dyDescent="0.2">
      <c r="A11416">
        <v>712</v>
      </c>
      <c r="B11416">
        <v>77</v>
      </c>
      <c r="C11416">
        <v>1000</v>
      </c>
      <c r="D11416" t="s">
        <v>12</v>
      </c>
      <c r="E11416" t="s">
        <v>74</v>
      </c>
      <c r="F11416">
        <v>255</v>
      </c>
      <c r="G11416">
        <v>682089</v>
      </c>
      <c r="H11416" t="s">
        <v>295</v>
      </c>
      <c r="I11416" t="s">
        <v>3</v>
      </c>
      <c r="J11416">
        <v>329</v>
      </c>
      <c r="K11416" t="s">
        <v>46</v>
      </c>
      <c r="L11416" t="s">
        <v>15</v>
      </c>
      <c r="M11416">
        <v>2750</v>
      </c>
      <c r="N11416" t="s">
        <v>11</v>
      </c>
      <c r="O11416">
        <v>3</v>
      </c>
      <c r="P11416">
        <v>36</v>
      </c>
      <c r="Q11416" t="s">
        <v>16</v>
      </c>
      <c r="R11416" t="s">
        <v>27</v>
      </c>
      <c r="S11416" t="s">
        <v>47</v>
      </c>
      <c r="T11416" t="s">
        <v>19</v>
      </c>
      <c r="U11416" t="s">
        <v>20</v>
      </c>
      <c r="V11416">
        <v>500</v>
      </c>
      <c r="W11416">
        <v>250</v>
      </c>
      <c r="X11416">
        <v>2300</v>
      </c>
      <c r="Y11416">
        <v>2500</v>
      </c>
      <c r="Z11416">
        <v>1</v>
      </c>
      <c r="AA11416">
        <v>1</v>
      </c>
      <c r="AC11416" t="s">
        <v>82</v>
      </c>
      <c r="AD11416" t="s">
        <v>16</v>
      </c>
      <c r="AE11416">
        <v>2500</v>
      </c>
      <c r="AF11416">
        <v>250</v>
      </c>
      <c r="AG11416">
        <f t="shared" si="178"/>
        <v>1</v>
      </c>
    </row>
    <row r="11417" spans="1:33" x14ac:dyDescent="0.2">
      <c r="A11417">
        <v>-1</v>
      </c>
      <c r="B11417">
        <v>-1</v>
      </c>
      <c r="C11417">
        <v>0</v>
      </c>
      <c r="D11417" t="s">
        <v>6</v>
      </c>
      <c r="E11417" t="s">
        <v>7</v>
      </c>
      <c r="F11417">
        <v>256</v>
      </c>
      <c r="G11417">
        <v>683595</v>
      </c>
      <c r="H11417" t="s">
        <v>296</v>
      </c>
      <c r="I11417" t="s">
        <v>3</v>
      </c>
      <c r="J11417">
        <v>329</v>
      </c>
      <c r="K11417" t="s">
        <v>9</v>
      </c>
      <c r="L11417" t="s">
        <v>10</v>
      </c>
      <c r="M11417">
        <v>500</v>
      </c>
      <c r="N11417" t="s">
        <v>11</v>
      </c>
      <c r="AG11417">
        <f t="shared" si="178"/>
        <v>1</v>
      </c>
    </row>
    <row r="11418" spans="1:33" x14ac:dyDescent="0.2">
      <c r="A11418">
        <v>1043</v>
      </c>
      <c r="B11418">
        <v>77</v>
      </c>
      <c r="C11418">
        <v>1000</v>
      </c>
      <c r="D11418" t="s">
        <v>12</v>
      </c>
      <c r="E11418" t="s">
        <v>74</v>
      </c>
      <c r="F11418">
        <v>257</v>
      </c>
      <c r="G11418">
        <v>686347</v>
      </c>
      <c r="H11418" t="s">
        <v>297</v>
      </c>
      <c r="I11418" t="s">
        <v>3</v>
      </c>
      <c r="J11418">
        <v>329</v>
      </c>
      <c r="K11418" t="s">
        <v>14</v>
      </c>
      <c r="L11418" t="s">
        <v>15</v>
      </c>
      <c r="M11418">
        <v>2750</v>
      </c>
      <c r="N11418" t="s">
        <v>11</v>
      </c>
      <c r="O11418">
        <v>3</v>
      </c>
      <c r="P11418">
        <v>37</v>
      </c>
      <c r="Q11418" t="s">
        <v>16</v>
      </c>
      <c r="R11418" t="s">
        <v>27</v>
      </c>
      <c r="S11418" t="s">
        <v>18</v>
      </c>
      <c r="T11418" t="s">
        <v>19</v>
      </c>
      <c r="U11418" t="s">
        <v>20</v>
      </c>
      <c r="V11418">
        <v>500</v>
      </c>
      <c r="W11418">
        <v>250</v>
      </c>
      <c r="X11418">
        <v>2300</v>
      </c>
      <c r="Y11418">
        <v>2500</v>
      </c>
      <c r="Z11418">
        <v>1</v>
      </c>
      <c r="AA11418">
        <v>1</v>
      </c>
      <c r="AC11418" t="s">
        <v>79</v>
      </c>
      <c r="AD11418" t="s">
        <v>16</v>
      </c>
      <c r="AE11418">
        <v>2500</v>
      </c>
      <c r="AF11418">
        <v>250</v>
      </c>
      <c r="AG11418">
        <f t="shared" si="178"/>
        <v>1</v>
      </c>
    </row>
    <row r="11419" spans="1:33" x14ac:dyDescent="0.2">
      <c r="A11419">
        <v>-1</v>
      </c>
      <c r="B11419">
        <v>-1</v>
      </c>
      <c r="C11419">
        <v>0</v>
      </c>
      <c r="D11419" t="s">
        <v>6</v>
      </c>
      <c r="E11419" t="s">
        <v>7</v>
      </c>
      <c r="F11419">
        <v>258</v>
      </c>
      <c r="G11419">
        <v>687853</v>
      </c>
      <c r="H11419" t="s">
        <v>298</v>
      </c>
      <c r="I11419" t="s">
        <v>3</v>
      </c>
      <c r="J11419">
        <v>329</v>
      </c>
      <c r="K11419" t="s">
        <v>9</v>
      </c>
      <c r="L11419" t="s">
        <v>10</v>
      </c>
      <c r="M11419">
        <v>500</v>
      </c>
      <c r="N11419" t="s">
        <v>11</v>
      </c>
      <c r="AG11419">
        <f t="shared" si="178"/>
        <v>1</v>
      </c>
    </row>
    <row r="11420" spans="1:33" x14ac:dyDescent="0.2">
      <c r="A11420">
        <v>656</v>
      </c>
      <c r="B11420">
        <v>78</v>
      </c>
      <c r="C11420">
        <v>1275.5198250000001</v>
      </c>
      <c r="D11420" t="s">
        <v>12</v>
      </c>
      <c r="E11420" t="s">
        <v>74</v>
      </c>
      <c r="F11420">
        <v>259</v>
      </c>
      <c r="G11420">
        <v>690604</v>
      </c>
      <c r="H11420" t="s">
        <v>299</v>
      </c>
      <c r="I11420" t="s">
        <v>3</v>
      </c>
      <c r="J11420">
        <v>329</v>
      </c>
      <c r="K11420" t="s">
        <v>91</v>
      </c>
      <c r="L11420" t="s">
        <v>15</v>
      </c>
      <c r="M11420">
        <v>2750</v>
      </c>
      <c r="N11420" t="s">
        <v>11</v>
      </c>
      <c r="O11420">
        <v>3</v>
      </c>
      <c r="P11420">
        <v>38</v>
      </c>
      <c r="Q11420" t="s">
        <v>33</v>
      </c>
      <c r="R11420" t="s">
        <v>30</v>
      </c>
      <c r="S11420" t="s">
        <v>92</v>
      </c>
      <c r="T11420" t="s">
        <v>19</v>
      </c>
      <c r="U11420" t="s">
        <v>20</v>
      </c>
      <c r="V11420">
        <v>500</v>
      </c>
      <c r="W11420">
        <v>250</v>
      </c>
      <c r="X11420">
        <v>2250</v>
      </c>
      <c r="Y11420">
        <v>2500</v>
      </c>
      <c r="Z11420">
        <v>0</v>
      </c>
      <c r="AA11420">
        <v>1</v>
      </c>
      <c r="AB11420">
        <v>0</v>
      </c>
      <c r="AC11420" t="s">
        <v>93</v>
      </c>
      <c r="AD11420" t="s">
        <v>33</v>
      </c>
      <c r="AE11420">
        <v>2250</v>
      </c>
      <c r="AF11420">
        <v>500</v>
      </c>
      <c r="AG11420">
        <f t="shared" si="178"/>
        <v>1</v>
      </c>
    </row>
    <row r="11421" spans="1:33" x14ac:dyDescent="0.2">
      <c r="A11421">
        <v>-1</v>
      </c>
      <c r="B11421">
        <v>-1</v>
      </c>
      <c r="C11421">
        <v>0</v>
      </c>
      <c r="D11421" t="s">
        <v>6</v>
      </c>
      <c r="E11421" t="s">
        <v>7</v>
      </c>
      <c r="F11421">
        <v>260</v>
      </c>
      <c r="G11421">
        <v>692386</v>
      </c>
      <c r="H11421" t="s">
        <v>300</v>
      </c>
      <c r="I11421" t="s">
        <v>3</v>
      </c>
      <c r="J11421">
        <v>329</v>
      </c>
      <c r="K11421" t="s">
        <v>9</v>
      </c>
      <c r="L11421" t="s">
        <v>10</v>
      </c>
      <c r="M11421">
        <v>500</v>
      </c>
      <c r="N11421" t="s">
        <v>11</v>
      </c>
      <c r="AG11421">
        <f t="shared" si="178"/>
        <v>1</v>
      </c>
    </row>
    <row r="11422" spans="1:33" x14ac:dyDescent="0.2">
      <c r="A11422">
        <v>1016</v>
      </c>
      <c r="B11422">
        <v>77</v>
      </c>
      <c r="C11422">
        <v>4103.8850240000002</v>
      </c>
      <c r="D11422" t="s">
        <v>12</v>
      </c>
      <c r="E11422" t="s">
        <v>74</v>
      </c>
      <c r="F11422">
        <v>261</v>
      </c>
      <c r="G11422">
        <v>695138</v>
      </c>
      <c r="H11422" t="s">
        <v>301</v>
      </c>
      <c r="I11422" t="s">
        <v>3</v>
      </c>
      <c r="J11422">
        <v>329</v>
      </c>
      <c r="K11422" t="s">
        <v>23</v>
      </c>
      <c r="L11422" t="s">
        <v>15</v>
      </c>
      <c r="M11422">
        <v>2750</v>
      </c>
      <c r="N11422" t="s">
        <v>11</v>
      </c>
      <c r="O11422">
        <v>3</v>
      </c>
      <c r="P11422">
        <v>39</v>
      </c>
      <c r="Q11422" t="s">
        <v>16</v>
      </c>
      <c r="R11422" t="s">
        <v>27</v>
      </c>
      <c r="S11422" t="s">
        <v>24</v>
      </c>
      <c r="T11422" t="s">
        <v>19</v>
      </c>
      <c r="U11422" t="s">
        <v>20</v>
      </c>
      <c r="V11422">
        <v>450</v>
      </c>
      <c r="W11422">
        <v>250</v>
      </c>
      <c r="X11422">
        <v>2250</v>
      </c>
      <c r="Y11422">
        <v>2500</v>
      </c>
      <c r="Z11422">
        <v>1</v>
      </c>
      <c r="AA11422">
        <v>1</v>
      </c>
      <c r="AC11422" t="s">
        <v>96</v>
      </c>
      <c r="AD11422" t="s">
        <v>16</v>
      </c>
      <c r="AE11422">
        <v>2500</v>
      </c>
      <c r="AF11422">
        <v>250</v>
      </c>
      <c r="AG11422">
        <f t="shared" si="178"/>
        <v>1</v>
      </c>
    </row>
    <row r="11423" spans="1:33" x14ac:dyDescent="0.2">
      <c r="A11423">
        <v>-1</v>
      </c>
      <c r="B11423">
        <v>-1</v>
      </c>
      <c r="C11423">
        <v>0</v>
      </c>
      <c r="D11423" t="s">
        <v>6</v>
      </c>
      <c r="E11423" t="s">
        <v>7</v>
      </c>
      <c r="F11423">
        <v>262</v>
      </c>
      <c r="G11423">
        <v>699747</v>
      </c>
      <c r="H11423" t="s">
        <v>302</v>
      </c>
      <c r="I11423" t="s">
        <v>3</v>
      </c>
      <c r="J11423">
        <v>329</v>
      </c>
      <c r="K11423" t="s">
        <v>9</v>
      </c>
      <c r="L11423" t="s">
        <v>10</v>
      </c>
      <c r="M11423">
        <v>500</v>
      </c>
      <c r="N11423" t="s">
        <v>11</v>
      </c>
      <c r="AG11423">
        <f t="shared" si="178"/>
        <v>1</v>
      </c>
    </row>
    <row r="11424" spans="1:33" x14ac:dyDescent="0.2">
      <c r="A11424">
        <v>2002</v>
      </c>
      <c r="B11424">
        <v>78</v>
      </c>
      <c r="C11424">
        <v>1000</v>
      </c>
      <c r="D11424" t="s">
        <v>12</v>
      </c>
      <c r="E11424" t="s">
        <v>74</v>
      </c>
      <c r="F11424">
        <v>263</v>
      </c>
      <c r="G11424">
        <v>702499</v>
      </c>
      <c r="H11424" t="s">
        <v>303</v>
      </c>
      <c r="I11424" t="s">
        <v>3</v>
      </c>
      <c r="J11424">
        <v>329</v>
      </c>
      <c r="K11424" t="s">
        <v>14</v>
      </c>
      <c r="L11424" t="s">
        <v>15</v>
      </c>
      <c r="M11424">
        <v>2750</v>
      </c>
      <c r="N11424" t="s">
        <v>11</v>
      </c>
      <c r="O11424">
        <v>3</v>
      </c>
      <c r="P11424">
        <v>40</v>
      </c>
      <c r="Q11424" t="s">
        <v>16</v>
      </c>
      <c r="R11424" t="s">
        <v>30</v>
      </c>
      <c r="S11424" t="s">
        <v>18</v>
      </c>
      <c r="T11424" t="s">
        <v>19</v>
      </c>
      <c r="U11424" t="s">
        <v>20</v>
      </c>
      <c r="V11424">
        <v>450</v>
      </c>
      <c r="W11424">
        <v>250</v>
      </c>
      <c r="X11424">
        <v>2300</v>
      </c>
      <c r="Y11424">
        <v>2500</v>
      </c>
      <c r="Z11424">
        <v>1</v>
      </c>
      <c r="AA11424">
        <v>1</v>
      </c>
      <c r="AC11424" t="s">
        <v>79</v>
      </c>
      <c r="AD11424" t="s">
        <v>16</v>
      </c>
      <c r="AE11424">
        <v>2300</v>
      </c>
      <c r="AF11424">
        <v>450</v>
      </c>
      <c r="AG11424">
        <f t="shared" si="178"/>
        <v>1</v>
      </c>
    </row>
    <row r="11425" spans="1:33" x14ac:dyDescent="0.2">
      <c r="A11425">
        <v>-1</v>
      </c>
      <c r="B11425">
        <v>-1</v>
      </c>
      <c r="C11425">
        <v>0</v>
      </c>
      <c r="D11425" t="s">
        <v>6</v>
      </c>
      <c r="E11425" t="s">
        <v>7</v>
      </c>
      <c r="F11425">
        <v>264</v>
      </c>
      <c r="G11425">
        <v>704006</v>
      </c>
      <c r="H11425" t="s">
        <v>304</v>
      </c>
      <c r="I11425" t="s">
        <v>3</v>
      </c>
      <c r="J11425">
        <v>329</v>
      </c>
      <c r="K11425" t="s">
        <v>9</v>
      </c>
      <c r="L11425" t="s">
        <v>10</v>
      </c>
      <c r="M11425">
        <v>500</v>
      </c>
      <c r="N11425" t="s">
        <v>11</v>
      </c>
      <c r="AG11425">
        <f t="shared" si="178"/>
        <v>1</v>
      </c>
    </row>
    <row r="11426" spans="1:33" x14ac:dyDescent="0.2">
      <c r="A11426">
        <v>1075</v>
      </c>
      <c r="B11426">
        <v>77</v>
      </c>
      <c r="C11426">
        <v>1000</v>
      </c>
      <c r="D11426" t="s">
        <v>12</v>
      </c>
      <c r="E11426" t="s">
        <v>74</v>
      </c>
      <c r="F11426">
        <v>265</v>
      </c>
      <c r="G11426">
        <v>706758</v>
      </c>
      <c r="H11426" t="s">
        <v>305</v>
      </c>
      <c r="I11426" t="s">
        <v>3</v>
      </c>
      <c r="J11426">
        <v>329</v>
      </c>
      <c r="K11426" t="s">
        <v>14</v>
      </c>
      <c r="L11426" t="s">
        <v>15</v>
      </c>
      <c r="M11426">
        <v>2750</v>
      </c>
      <c r="N11426" t="s">
        <v>11</v>
      </c>
      <c r="O11426">
        <v>3</v>
      </c>
      <c r="P11426">
        <v>41</v>
      </c>
      <c r="Q11426" t="s">
        <v>16</v>
      </c>
      <c r="R11426" t="s">
        <v>27</v>
      </c>
      <c r="S11426" t="s">
        <v>18</v>
      </c>
      <c r="T11426" t="s">
        <v>19</v>
      </c>
      <c r="U11426" t="s">
        <v>20</v>
      </c>
      <c r="V11426">
        <v>450</v>
      </c>
      <c r="W11426">
        <v>250</v>
      </c>
      <c r="X11426">
        <v>2300</v>
      </c>
      <c r="Y11426">
        <v>2500</v>
      </c>
      <c r="Z11426">
        <v>1</v>
      </c>
      <c r="AA11426">
        <v>1</v>
      </c>
      <c r="AC11426" t="s">
        <v>79</v>
      </c>
      <c r="AD11426" t="s">
        <v>16</v>
      </c>
      <c r="AE11426">
        <v>2500</v>
      </c>
      <c r="AF11426">
        <v>250</v>
      </c>
      <c r="AG11426">
        <f t="shared" si="178"/>
        <v>1</v>
      </c>
    </row>
    <row r="11427" spans="1:33" x14ac:dyDescent="0.2">
      <c r="A11427">
        <v>-1</v>
      </c>
      <c r="B11427">
        <v>-1</v>
      </c>
      <c r="C11427">
        <v>0</v>
      </c>
      <c r="D11427" t="s">
        <v>6</v>
      </c>
      <c r="E11427" t="s">
        <v>7</v>
      </c>
      <c r="F11427">
        <v>266</v>
      </c>
      <c r="G11427">
        <v>708265</v>
      </c>
      <c r="H11427" t="s">
        <v>306</v>
      </c>
      <c r="I11427" t="s">
        <v>3</v>
      </c>
      <c r="J11427">
        <v>329</v>
      </c>
      <c r="K11427" t="s">
        <v>9</v>
      </c>
      <c r="L11427" t="s">
        <v>10</v>
      </c>
      <c r="M11427">
        <v>500</v>
      </c>
      <c r="N11427" t="s">
        <v>11</v>
      </c>
      <c r="AG11427">
        <f t="shared" si="178"/>
        <v>1</v>
      </c>
    </row>
    <row r="11428" spans="1:33" x14ac:dyDescent="0.2">
      <c r="A11428">
        <v>-1</v>
      </c>
      <c r="B11428">
        <v>-1</v>
      </c>
      <c r="C11428">
        <v>2549.26521</v>
      </c>
      <c r="D11428" t="s">
        <v>12</v>
      </c>
      <c r="E11428" t="s">
        <v>74</v>
      </c>
      <c r="F11428">
        <v>267</v>
      </c>
      <c r="G11428">
        <v>711017</v>
      </c>
      <c r="H11428" t="s">
        <v>307</v>
      </c>
      <c r="I11428" t="s">
        <v>3</v>
      </c>
      <c r="J11428">
        <v>329</v>
      </c>
      <c r="K11428" t="s">
        <v>38</v>
      </c>
      <c r="L11428" t="s">
        <v>15</v>
      </c>
      <c r="M11428">
        <v>2750</v>
      </c>
      <c r="N11428" t="s">
        <v>11</v>
      </c>
      <c r="O11428">
        <v>3</v>
      </c>
      <c r="P11428">
        <v>42</v>
      </c>
      <c r="Q11428" t="s">
        <v>33</v>
      </c>
      <c r="R11428" t="s">
        <v>27</v>
      </c>
      <c r="S11428" t="s">
        <v>39</v>
      </c>
      <c r="T11428" t="s">
        <v>19</v>
      </c>
      <c r="U11428" t="s">
        <v>20</v>
      </c>
      <c r="V11428">
        <v>450</v>
      </c>
      <c r="W11428">
        <v>250</v>
      </c>
      <c r="X11428">
        <v>2300</v>
      </c>
      <c r="Y11428">
        <v>2500</v>
      </c>
      <c r="Z11428">
        <v>0</v>
      </c>
      <c r="AA11428">
        <v>0</v>
      </c>
      <c r="AB11428">
        <v>1</v>
      </c>
      <c r="AC11428" t="s">
        <v>76</v>
      </c>
      <c r="AD11428" t="s">
        <v>33</v>
      </c>
      <c r="AE11428">
        <v>2500</v>
      </c>
      <c r="AF11428">
        <v>250</v>
      </c>
      <c r="AG11428">
        <f t="shared" si="178"/>
        <v>1</v>
      </c>
    </row>
    <row r="11429" spans="1:33" x14ac:dyDescent="0.2">
      <c r="A11429">
        <v>-1</v>
      </c>
      <c r="B11429">
        <v>-1</v>
      </c>
      <c r="C11429">
        <v>0</v>
      </c>
      <c r="D11429" t="s">
        <v>6</v>
      </c>
      <c r="E11429" t="s">
        <v>7</v>
      </c>
      <c r="F11429">
        <v>268</v>
      </c>
      <c r="G11429">
        <v>714073</v>
      </c>
      <c r="H11429" t="s">
        <v>308</v>
      </c>
      <c r="I11429" t="s">
        <v>3</v>
      </c>
      <c r="J11429">
        <v>329</v>
      </c>
      <c r="K11429" t="s">
        <v>9</v>
      </c>
      <c r="L11429" t="s">
        <v>10</v>
      </c>
      <c r="M11429">
        <v>500</v>
      </c>
      <c r="N11429" t="s">
        <v>11</v>
      </c>
      <c r="AG11429">
        <f t="shared" si="178"/>
        <v>1</v>
      </c>
    </row>
    <row r="11430" spans="1:33" x14ac:dyDescent="0.2">
      <c r="A11430">
        <v>705</v>
      </c>
      <c r="B11430">
        <v>77</v>
      </c>
      <c r="C11430">
        <v>1000</v>
      </c>
      <c r="D11430" t="s">
        <v>12</v>
      </c>
      <c r="E11430" t="s">
        <v>74</v>
      </c>
      <c r="F11430">
        <v>269</v>
      </c>
      <c r="G11430">
        <v>716824</v>
      </c>
      <c r="H11430" t="s">
        <v>309</v>
      </c>
      <c r="I11430" t="s">
        <v>3</v>
      </c>
      <c r="J11430">
        <v>329</v>
      </c>
      <c r="K11430" t="s">
        <v>46</v>
      </c>
      <c r="L11430" t="s">
        <v>15</v>
      </c>
      <c r="M11430">
        <v>2750</v>
      </c>
      <c r="N11430" t="s">
        <v>11</v>
      </c>
      <c r="O11430">
        <v>3</v>
      </c>
      <c r="P11430">
        <v>43</v>
      </c>
      <c r="Q11430" t="s">
        <v>16</v>
      </c>
      <c r="R11430" t="s">
        <v>27</v>
      </c>
      <c r="S11430" t="s">
        <v>47</v>
      </c>
      <c r="T11430" t="s">
        <v>19</v>
      </c>
      <c r="U11430" t="s">
        <v>20</v>
      </c>
      <c r="V11430">
        <v>450</v>
      </c>
      <c r="W11430">
        <v>300</v>
      </c>
      <c r="X11430">
        <v>2300</v>
      </c>
      <c r="Y11430">
        <v>2450</v>
      </c>
      <c r="Z11430">
        <v>1</v>
      </c>
      <c r="AA11430">
        <v>1</v>
      </c>
      <c r="AC11430" t="s">
        <v>82</v>
      </c>
      <c r="AD11430" t="s">
        <v>16</v>
      </c>
      <c r="AE11430">
        <v>2450</v>
      </c>
      <c r="AF11430">
        <v>300</v>
      </c>
      <c r="AG11430">
        <f t="shared" si="178"/>
        <v>1</v>
      </c>
    </row>
    <row r="11431" spans="1:33" x14ac:dyDescent="0.2">
      <c r="A11431">
        <v>-1</v>
      </c>
      <c r="B11431">
        <v>-1</v>
      </c>
      <c r="C11431">
        <v>0</v>
      </c>
      <c r="D11431" t="s">
        <v>6</v>
      </c>
      <c r="E11431" t="s">
        <v>7</v>
      </c>
      <c r="F11431">
        <v>270</v>
      </c>
      <c r="G11431">
        <v>718331</v>
      </c>
      <c r="H11431" t="s">
        <v>310</v>
      </c>
      <c r="I11431" t="s">
        <v>3</v>
      </c>
      <c r="J11431">
        <v>329</v>
      </c>
      <c r="K11431" t="s">
        <v>9</v>
      </c>
      <c r="L11431" t="s">
        <v>10</v>
      </c>
      <c r="M11431">
        <v>500</v>
      </c>
      <c r="N11431" t="s">
        <v>11</v>
      </c>
      <c r="AG11431">
        <f t="shared" si="178"/>
        <v>1</v>
      </c>
    </row>
    <row r="11432" spans="1:33" x14ac:dyDescent="0.2">
      <c r="A11432">
        <v>914</v>
      </c>
      <c r="B11432">
        <v>78</v>
      </c>
      <c r="C11432">
        <v>1000</v>
      </c>
      <c r="D11432" t="s">
        <v>12</v>
      </c>
      <c r="E11432" t="s">
        <v>74</v>
      </c>
      <c r="F11432">
        <v>271</v>
      </c>
      <c r="G11432">
        <v>721082</v>
      </c>
      <c r="H11432" t="s">
        <v>311</v>
      </c>
      <c r="I11432" t="s">
        <v>3</v>
      </c>
      <c r="J11432">
        <v>329</v>
      </c>
      <c r="K11432" t="s">
        <v>14</v>
      </c>
      <c r="L11432" t="s">
        <v>15</v>
      </c>
      <c r="M11432">
        <v>2750</v>
      </c>
      <c r="N11432" t="s">
        <v>11</v>
      </c>
      <c r="O11432">
        <v>3</v>
      </c>
      <c r="P11432">
        <v>44</v>
      </c>
      <c r="Q11432" t="s">
        <v>16</v>
      </c>
      <c r="R11432" t="s">
        <v>30</v>
      </c>
      <c r="S11432" t="s">
        <v>18</v>
      </c>
      <c r="T11432" t="s">
        <v>19</v>
      </c>
      <c r="U11432" t="s">
        <v>20</v>
      </c>
      <c r="V11432">
        <v>450</v>
      </c>
      <c r="W11432">
        <v>300</v>
      </c>
      <c r="X11432">
        <v>2300</v>
      </c>
      <c r="Y11432">
        <v>2450</v>
      </c>
      <c r="Z11432">
        <v>1</v>
      </c>
      <c r="AA11432">
        <v>1</v>
      </c>
      <c r="AC11432" t="s">
        <v>79</v>
      </c>
      <c r="AD11432" t="s">
        <v>16</v>
      </c>
      <c r="AE11432">
        <v>2300</v>
      </c>
      <c r="AF11432">
        <v>450</v>
      </c>
      <c r="AG11432">
        <f t="shared" si="178"/>
        <v>1</v>
      </c>
    </row>
    <row r="11433" spans="1:33" x14ac:dyDescent="0.2">
      <c r="A11433">
        <v>-1</v>
      </c>
      <c r="B11433">
        <v>-1</v>
      </c>
      <c r="C11433">
        <v>0</v>
      </c>
      <c r="D11433" t="s">
        <v>6</v>
      </c>
      <c r="E11433" t="s">
        <v>7</v>
      </c>
      <c r="F11433">
        <v>272</v>
      </c>
      <c r="G11433">
        <v>722589</v>
      </c>
      <c r="H11433" t="s">
        <v>312</v>
      </c>
      <c r="I11433" t="s">
        <v>3</v>
      </c>
      <c r="J11433">
        <v>329</v>
      </c>
      <c r="K11433" t="s">
        <v>9</v>
      </c>
      <c r="L11433" t="s">
        <v>10</v>
      </c>
      <c r="M11433">
        <v>500</v>
      </c>
      <c r="N11433" t="s">
        <v>11</v>
      </c>
      <c r="AG11433">
        <f t="shared" si="178"/>
        <v>1</v>
      </c>
    </row>
    <row r="11434" spans="1:33" x14ac:dyDescent="0.2">
      <c r="A11434">
        <v>717</v>
      </c>
      <c r="B11434">
        <v>77</v>
      </c>
      <c r="C11434">
        <v>1000</v>
      </c>
      <c r="D11434" t="s">
        <v>12</v>
      </c>
      <c r="E11434" t="s">
        <v>74</v>
      </c>
      <c r="F11434">
        <v>273</v>
      </c>
      <c r="G11434">
        <v>725341</v>
      </c>
      <c r="H11434" t="s">
        <v>313</v>
      </c>
      <c r="I11434" t="s">
        <v>3</v>
      </c>
      <c r="J11434">
        <v>329</v>
      </c>
      <c r="K11434" t="s">
        <v>23</v>
      </c>
      <c r="L11434" t="s">
        <v>15</v>
      </c>
      <c r="M11434">
        <v>2750</v>
      </c>
      <c r="N11434" t="s">
        <v>11</v>
      </c>
      <c r="O11434">
        <v>3</v>
      </c>
      <c r="P11434">
        <v>45</v>
      </c>
      <c r="Q11434" t="s">
        <v>16</v>
      </c>
      <c r="R11434" t="s">
        <v>27</v>
      </c>
      <c r="S11434" t="s">
        <v>24</v>
      </c>
      <c r="T11434" t="s">
        <v>19</v>
      </c>
      <c r="U11434" t="s">
        <v>20</v>
      </c>
      <c r="V11434">
        <v>450</v>
      </c>
      <c r="W11434">
        <v>300</v>
      </c>
      <c r="X11434">
        <v>2300</v>
      </c>
      <c r="Y11434">
        <v>2450</v>
      </c>
      <c r="Z11434">
        <v>1</v>
      </c>
      <c r="AA11434">
        <v>1</v>
      </c>
      <c r="AC11434" t="s">
        <v>96</v>
      </c>
      <c r="AD11434" t="s">
        <v>16</v>
      </c>
      <c r="AE11434">
        <v>2450</v>
      </c>
      <c r="AF11434">
        <v>300</v>
      </c>
      <c r="AG11434">
        <f t="shared" si="178"/>
        <v>1</v>
      </c>
    </row>
    <row r="11435" spans="1:33" x14ac:dyDescent="0.2">
      <c r="A11435">
        <v>-1</v>
      </c>
      <c r="B11435">
        <v>-1</v>
      </c>
      <c r="C11435">
        <v>0</v>
      </c>
      <c r="D11435" t="s">
        <v>6</v>
      </c>
      <c r="E11435" t="s">
        <v>7</v>
      </c>
      <c r="F11435">
        <v>274</v>
      </c>
      <c r="G11435">
        <v>726848</v>
      </c>
      <c r="H11435" t="s">
        <v>314</v>
      </c>
      <c r="I11435" t="s">
        <v>3</v>
      </c>
      <c r="J11435">
        <v>329</v>
      </c>
      <c r="K11435" t="s">
        <v>9</v>
      </c>
      <c r="L11435" t="s">
        <v>10</v>
      </c>
      <c r="M11435">
        <v>500</v>
      </c>
      <c r="N11435" t="s">
        <v>11</v>
      </c>
      <c r="AG11435">
        <f t="shared" si="178"/>
        <v>1</v>
      </c>
    </row>
    <row r="11436" spans="1:33" x14ac:dyDescent="0.2">
      <c r="A11436">
        <v>654</v>
      </c>
      <c r="B11436">
        <v>77</v>
      </c>
      <c r="C11436">
        <v>1000</v>
      </c>
      <c r="D11436" t="s">
        <v>12</v>
      </c>
      <c r="E11436" t="s">
        <v>74</v>
      </c>
      <c r="F11436">
        <v>275</v>
      </c>
      <c r="G11436">
        <v>729600</v>
      </c>
      <c r="H11436" t="s">
        <v>315</v>
      </c>
      <c r="I11436" t="s">
        <v>3</v>
      </c>
      <c r="J11436">
        <v>329</v>
      </c>
      <c r="K11436" t="s">
        <v>14</v>
      </c>
      <c r="L11436" t="s">
        <v>15</v>
      </c>
      <c r="M11436">
        <v>2750</v>
      </c>
      <c r="N11436" t="s">
        <v>11</v>
      </c>
      <c r="O11436">
        <v>3</v>
      </c>
      <c r="P11436">
        <v>46</v>
      </c>
      <c r="Q11436" t="s">
        <v>16</v>
      </c>
      <c r="R11436" t="s">
        <v>27</v>
      </c>
      <c r="S11436" t="s">
        <v>18</v>
      </c>
      <c r="T11436" t="s">
        <v>19</v>
      </c>
      <c r="U11436" t="s">
        <v>20</v>
      </c>
      <c r="V11436">
        <v>450</v>
      </c>
      <c r="W11436">
        <v>300</v>
      </c>
      <c r="X11436">
        <v>2300</v>
      </c>
      <c r="Y11436">
        <v>2450</v>
      </c>
      <c r="Z11436">
        <v>1</v>
      </c>
      <c r="AA11436">
        <v>1</v>
      </c>
      <c r="AC11436" t="s">
        <v>79</v>
      </c>
      <c r="AD11436" t="s">
        <v>16</v>
      </c>
      <c r="AE11436">
        <v>2450</v>
      </c>
      <c r="AF11436">
        <v>300</v>
      </c>
      <c r="AG11436">
        <f t="shared" si="178"/>
        <v>1</v>
      </c>
    </row>
    <row r="11437" spans="1:33" x14ac:dyDescent="0.2">
      <c r="A11437">
        <v>-1</v>
      </c>
      <c r="B11437">
        <v>-1</v>
      </c>
      <c r="C11437">
        <v>0</v>
      </c>
      <c r="D11437" t="s">
        <v>6</v>
      </c>
      <c r="E11437" t="s">
        <v>7</v>
      </c>
      <c r="F11437">
        <v>276</v>
      </c>
      <c r="G11437">
        <v>731107</v>
      </c>
      <c r="H11437" t="s">
        <v>894</v>
      </c>
      <c r="I11437" t="s">
        <v>3</v>
      </c>
      <c r="J11437">
        <v>329</v>
      </c>
      <c r="K11437" t="s">
        <v>9</v>
      </c>
      <c r="L11437" t="s">
        <v>10</v>
      </c>
      <c r="M11437">
        <v>500</v>
      </c>
      <c r="N11437" t="s">
        <v>11</v>
      </c>
      <c r="AG11437">
        <f t="shared" si="178"/>
        <v>1</v>
      </c>
    </row>
    <row r="11438" spans="1:33" x14ac:dyDescent="0.2">
      <c r="A11438">
        <v>-1</v>
      </c>
      <c r="B11438">
        <v>-1</v>
      </c>
      <c r="C11438">
        <v>1956.883707</v>
      </c>
      <c r="D11438" t="s">
        <v>12</v>
      </c>
      <c r="E11438" t="s">
        <v>74</v>
      </c>
      <c r="F11438">
        <v>277</v>
      </c>
      <c r="G11438">
        <v>733858</v>
      </c>
      <c r="H11438" t="s">
        <v>895</v>
      </c>
      <c r="I11438" t="s">
        <v>3</v>
      </c>
      <c r="J11438">
        <v>329</v>
      </c>
      <c r="K11438" t="s">
        <v>14</v>
      </c>
      <c r="L11438" t="s">
        <v>15</v>
      </c>
      <c r="M11438">
        <v>2750</v>
      </c>
      <c r="N11438" t="s">
        <v>11</v>
      </c>
      <c r="O11438">
        <v>3</v>
      </c>
      <c r="P11438">
        <v>47</v>
      </c>
      <c r="Q11438" t="s">
        <v>33</v>
      </c>
      <c r="R11438" t="s">
        <v>30</v>
      </c>
      <c r="S11438" t="s">
        <v>18</v>
      </c>
      <c r="T11438" t="s">
        <v>19</v>
      </c>
      <c r="U11438" t="s">
        <v>20</v>
      </c>
      <c r="V11438">
        <v>450</v>
      </c>
      <c r="W11438">
        <v>300</v>
      </c>
      <c r="X11438">
        <v>2300</v>
      </c>
      <c r="Y11438">
        <v>2450</v>
      </c>
      <c r="Z11438">
        <v>0</v>
      </c>
      <c r="AA11438">
        <v>0</v>
      </c>
      <c r="AB11438">
        <v>1</v>
      </c>
      <c r="AC11438" t="s">
        <v>79</v>
      </c>
      <c r="AD11438" t="s">
        <v>33</v>
      </c>
      <c r="AE11438">
        <v>2300</v>
      </c>
      <c r="AF11438">
        <v>450</v>
      </c>
      <c r="AG11438">
        <f t="shared" si="178"/>
        <v>1</v>
      </c>
    </row>
    <row r="11439" spans="1:33" x14ac:dyDescent="0.2">
      <c r="A11439">
        <v>2122</v>
      </c>
      <c r="B11439">
        <v>13</v>
      </c>
      <c r="C11439">
        <v>0</v>
      </c>
      <c r="D11439" t="s">
        <v>316</v>
      </c>
      <c r="E11439" t="s">
        <v>1</v>
      </c>
      <c r="F11439">
        <v>278</v>
      </c>
      <c r="G11439">
        <v>737943</v>
      </c>
      <c r="H11439" t="s">
        <v>317</v>
      </c>
      <c r="I11439" t="s">
        <v>3</v>
      </c>
      <c r="J11439">
        <v>329</v>
      </c>
      <c r="AG11439">
        <f t="shared" si="178"/>
        <v>1</v>
      </c>
    </row>
    <row r="11440" spans="1:33" x14ac:dyDescent="0.2">
      <c r="A11440">
        <v>-1</v>
      </c>
      <c r="B11440">
        <v>-1</v>
      </c>
      <c r="C11440">
        <v>0</v>
      </c>
      <c r="D11440" t="s">
        <v>68</v>
      </c>
      <c r="E11440" t="s">
        <v>7</v>
      </c>
      <c r="F11440">
        <v>279</v>
      </c>
      <c r="G11440">
        <v>748824</v>
      </c>
      <c r="H11440" t="s">
        <v>318</v>
      </c>
      <c r="I11440" t="s">
        <v>3</v>
      </c>
      <c r="J11440">
        <v>329</v>
      </c>
      <c r="K11440" t="s">
        <v>893</v>
      </c>
      <c r="L11440">
        <v>13</v>
      </c>
      <c r="M11440">
        <v>10880</v>
      </c>
      <c r="AG11440">
        <f t="shared" si="178"/>
        <v>1</v>
      </c>
    </row>
    <row r="11441" spans="1:33" x14ac:dyDescent="0.2">
      <c r="A11441">
        <v>-1</v>
      </c>
      <c r="B11441">
        <v>-1</v>
      </c>
      <c r="C11441">
        <v>0</v>
      </c>
      <c r="D11441" t="s">
        <v>6</v>
      </c>
      <c r="E11441" t="s">
        <v>7</v>
      </c>
      <c r="F11441">
        <v>280</v>
      </c>
      <c r="G11441">
        <v>749325</v>
      </c>
      <c r="H11441" t="s">
        <v>319</v>
      </c>
      <c r="I11441" t="s">
        <v>3</v>
      </c>
      <c r="J11441">
        <v>329</v>
      </c>
      <c r="K11441" t="s">
        <v>9</v>
      </c>
      <c r="L11441" t="s">
        <v>10</v>
      </c>
      <c r="M11441">
        <v>500</v>
      </c>
      <c r="N11441" t="s">
        <v>11</v>
      </c>
      <c r="AG11441">
        <f t="shared" si="178"/>
        <v>1</v>
      </c>
    </row>
    <row r="11442" spans="1:33" x14ac:dyDescent="0.2">
      <c r="A11442">
        <v>1217</v>
      </c>
      <c r="B11442">
        <v>77</v>
      </c>
      <c r="C11442">
        <v>1153.404127</v>
      </c>
      <c r="D11442" t="s">
        <v>12</v>
      </c>
      <c r="E11442" t="s">
        <v>74</v>
      </c>
      <c r="F11442">
        <v>281</v>
      </c>
      <c r="G11442">
        <v>752077</v>
      </c>
      <c r="H11442" t="s">
        <v>320</v>
      </c>
      <c r="I11442" t="s">
        <v>3</v>
      </c>
      <c r="J11442">
        <v>329</v>
      </c>
      <c r="K11442" t="s">
        <v>14</v>
      </c>
      <c r="L11442" t="s">
        <v>15</v>
      </c>
      <c r="M11442">
        <v>2750</v>
      </c>
      <c r="N11442" t="s">
        <v>11</v>
      </c>
      <c r="O11442">
        <v>3</v>
      </c>
      <c r="P11442">
        <v>0</v>
      </c>
      <c r="Q11442" t="s">
        <v>33</v>
      </c>
      <c r="R11442" t="s">
        <v>17</v>
      </c>
      <c r="S11442" t="s">
        <v>18</v>
      </c>
      <c r="T11442" t="s">
        <v>19</v>
      </c>
      <c r="U11442" t="s">
        <v>20</v>
      </c>
      <c r="V11442">
        <v>500</v>
      </c>
      <c r="W11442">
        <v>300</v>
      </c>
      <c r="X11442">
        <v>2300</v>
      </c>
      <c r="Y11442">
        <v>2450</v>
      </c>
      <c r="Z11442">
        <v>0</v>
      </c>
      <c r="AB11442">
        <v>0</v>
      </c>
      <c r="AC11442" t="s">
        <v>79</v>
      </c>
      <c r="AD11442" t="s">
        <v>33</v>
      </c>
      <c r="AE11442">
        <v>-1</v>
      </c>
      <c r="AG11442">
        <f t="shared" si="178"/>
        <v>1</v>
      </c>
    </row>
    <row r="11443" spans="1:33" x14ac:dyDescent="0.2">
      <c r="A11443">
        <v>-1</v>
      </c>
      <c r="B11443">
        <v>-1</v>
      </c>
      <c r="C11443">
        <v>0</v>
      </c>
      <c r="D11443" t="s">
        <v>6</v>
      </c>
      <c r="E11443" t="s">
        <v>7</v>
      </c>
      <c r="F11443">
        <v>282</v>
      </c>
      <c r="G11443">
        <v>753737</v>
      </c>
      <c r="H11443" t="s">
        <v>321</v>
      </c>
      <c r="I11443" t="s">
        <v>3</v>
      </c>
      <c r="J11443">
        <v>329</v>
      </c>
      <c r="K11443" t="s">
        <v>9</v>
      </c>
      <c r="L11443" t="s">
        <v>10</v>
      </c>
      <c r="M11443">
        <v>500</v>
      </c>
      <c r="N11443" t="s">
        <v>11</v>
      </c>
      <c r="AG11443">
        <f t="shared" si="178"/>
        <v>1</v>
      </c>
    </row>
    <row r="11444" spans="1:33" x14ac:dyDescent="0.2">
      <c r="A11444">
        <v>1418</v>
      </c>
      <c r="B11444">
        <v>77</v>
      </c>
      <c r="C11444">
        <v>1000</v>
      </c>
      <c r="D11444" t="s">
        <v>12</v>
      </c>
      <c r="E11444" t="s">
        <v>74</v>
      </c>
      <c r="F11444">
        <v>283</v>
      </c>
      <c r="G11444">
        <v>756489</v>
      </c>
      <c r="H11444" t="s">
        <v>322</v>
      </c>
      <c r="I11444" t="s">
        <v>3</v>
      </c>
      <c r="J11444">
        <v>329</v>
      </c>
      <c r="K11444" t="s">
        <v>23</v>
      </c>
      <c r="L11444" t="s">
        <v>15</v>
      </c>
      <c r="M11444">
        <v>2750</v>
      </c>
      <c r="N11444" t="s">
        <v>11</v>
      </c>
      <c r="O11444">
        <v>3</v>
      </c>
      <c r="P11444">
        <v>1</v>
      </c>
      <c r="Q11444" t="s">
        <v>16</v>
      </c>
      <c r="R11444" t="s">
        <v>17</v>
      </c>
      <c r="S11444" t="s">
        <v>24</v>
      </c>
      <c r="T11444" t="s">
        <v>19</v>
      </c>
      <c r="U11444" t="s">
        <v>20</v>
      </c>
      <c r="V11444">
        <v>500</v>
      </c>
      <c r="W11444">
        <v>300</v>
      </c>
      <c r="X11444">
        <v>2300</v>
      </c>
      <c r="Y11444">
        <v>2450</v>
      </c>
      <c r="Z11444">
        <v>0</v>
      </c>
      <c r="AC11444" t="s">
        <v>96</v>
      </c>
      <c r="AD11444" t="s">
        <v>16</v>
      </c>
      <c r="AE11444">
        <v>-1</v>
      </c>
      <c r="AG11444">
        <f t="shared" si="178"/>
        <v>1</v>
      </c>
    </row>
    <row r="11445" spans="1:33" x14ac:dyDescent="0.2">
      <c r="A11445">
        <v>-1</v>
      </c>
      <c r="B11445">
        <v>-1</v>
      </c>
      <c r="C11445">
        <v>0</v>
      </c>
      <c r="D11445" t="s">
        <v>6</v>
      </c>
      <c r="E11445" t="s">
        <v>7</v>
      </c>
      <c r="F11445">
        <v>284</v>
      </c>
      <c r="G11445">
        <v>757996</v>
      </c>
      <c r="H11445" t="s">
        <v>323</v>
      </c>
      <c r="I11445" t="s">
        <v>3</v>
      </c>
      <c r="J11445">
        <v>329</v>
      </c>
      <c r="K11445" t="s">
        <v>9</v>
      </c>
      <c r="L11445" t="s">
        <v>10</v>
      </c>
      <c r="M11445">
        <v>500</v>
      </c>
      <c r="N11445" t="s">
        <v>11</v>
      </c>
      <c r="AG11445">
        <f t="shared" si="178"/>
        <v>1</v>
      </c>
    </row>
    <row r="11446" spans="1:33" x14ac:dyDescent="0.2">
      <c r="A11446">
        <v>2401</v>
      </c>
      <c r="B11446">
        <v>77</v>
      </c>
      <c r="C11446">
        <v>2012.634865</v>
      </c>
      <c r="D11446" t="s">
        <v>12</v>
      </c>
      <c r="E11446" t="s">
        <v>74</v>
      </c>
      <c r="F11446">
        <v>285</v>
      </c>
      <c r="G11446">
        <v>760748</v>
      </c>
      <c r="H11446" t="s">
        <v>324</v>
      </c>
      <c r="I11446" t="s">
        <v>3</v>
      </c>
      <c r="J11446">
        <v>329</v>
      </c>
      <c r="K11446" t="s">
        <v>38</v>
      </c>
      <c r="L11446" t="s">
        <v>15</v>
      </c>
      <c r="M11446">
        <v>2750</v>
      </c>
      <c r="N11446" t="s">
        <v>11</v>
      </c>
      <c r="O11446">
        <v>3</v>
      </c>
      <c r="P11446">
        <v>2</v>
      </c>
      <c r="Q11446" t="s">
        <v>16</v>
      </c>
      <c r="R11446" t="s">
        <v>17</v>
      </c>
      <c r="S11446" t="s">
        <v>39</v>
      </c>
      <c r="T11446" t="s">
        <v>19</v>
      </c>
      <c r="U11446" t="s">
        <v>20</v>
      </c>
      <c r="V11446">
        <v>500</v>
      </c>
      <c r="W11446">
        <v>300</v>
      </c>
      <c r="X11446">
        <v>2300</v>
      </c>
      <c r="Y11446">
        <v>2450</v>
      </c>
      <c r="Z11446">
        <v>0</v>
      </c>
      <c r="AC11446" t="s">
        <v>76</v>
      </c>
      <c r="AD11446" t="s">
        <v>16</v>
      </c>
      <c r="AE11446">
        <v>-1</v>
      </c>
      <c r="AG11446">
        <f t="shared" si="178"/>
        <v>1</v>
      </c>
    </row>
    <row r="11447" spans="1:33" x14ac:dyDescent="0.2">
      <c r="A11447">
        <v>-1</v>
      </c>
      <c r="B11447">
        <v>-1</v>
      </c>
      <c r="C11447">
        <v>0</v>
      </c>
      <c r="D11447" t="s">
        <v>6</v>
      </c>
      <c r="E11447" t="s">
        <v>7</v>
      </c>
      <c r="F11447">
        <v>286</v>
      </c>
      <c r="G11447">
        <v>763267</v>
      </c>
      <c r="H11447" t="s">
        <v>325</v>
      </c>
      <c r="I11447" t="s">
        <v>3</v>
      </c>
      <c r="J11447">
        <v>329</v>
      </c>
      <c r="K11447" t="s">
        <v>9</v>
      </c>
      <c r="L11447" t="s">
        <v>10</v>
      </c>
      <c r="M11447">
        <v>500</v>
      </c>
      <c r="N11447" t="s">
        <v>11</v>
      </c>
      <c r="AG11447">
        <f t="shared" si="178"/>
        <v>1</v>
      </c>
    </row>
    <row r="11448" spans="1:33" x14ac:dyDescent="0.2">
      <c r="A11448">
        <v>1057</v>
      </c>
      <c r="B11448">
        <v>77</v>
      </c>
      <c r="C11448">
        <v>1369.649414</v>
      </c>
      <c r="D11448" t="s">
        <v>12</v>
      </c>
      <c r="E11448" t="s">
        <v>74</v>
      </c>
      <c r="F11448">
        <v>287</v>
      </c>
      <c r="G11448">
        <v>766018</v>
      </c>
      <c r="H11448" t="s">
        <v>326</v>
      </c>
      <c r="I11448" t="s">
        <v>3</v>
      </c>
      <c r="J11448">
        <v>329</v>
      </c>
      <c r="K11448" t="s">
        <v>38</v>
      </c>
      <c r="L11448" t="s">
        <v>15</v>
      </c>
      <c r="M11448">
        <v>2750</v>
      </c>
      <c r="N11448" t="s">
        <v>11</v>
      </c>
      <c r="O11448">
        <v>3</v>
      </c>
      <c r="P11448">
        <v>3</v>
      </c>
      <c r="Q11448" t="s">
        <v>33</v>
      </c>
      <c r="R11448" t="s">
        <v>27</v>
      </c>
      <c r="S11448" t="s">
        <v>39</v>
      </c>
      <c r="T11448" t="s">
        <v>19</v>
      </c>
      <c r="U11448" t="s">
        <v>20</v>
      </c>
      <c r="V11448">
        <v>500</v>
      </c>
      <c r="W11448">
        <v>300</v>
      </c>
      <c r="X11448">
        <v>2300</v>
      </c>
      <c r="Y11448">
        <v>2450</v>
      </c>
      <c r="Z11448">
        <v>0</v>
      </c>
      <c r="AA11448">
        <v>1</v>
      </c>
      <c r="AB11448">
        <v>0</v>
      </c>
      <c r="AC11448" t="s">
        <v>76</v>
      </c>
      <c r="AD11448" t="s">
        <v>33</v>
      </c>
      <c r="AE11448">
        <v>2450</v>
      </c>
      <c r="AF11448">
        <v>300</v>
      </c>
      <c r="AG11448">
        <f t="shared" si="178"/>
        <v>1</v>
      </c>
    </row>
    <row r="11449" spans="1:33" x14ac:dyDescent="0.2">
      <c r="A11449">
        <v>-1</v>
      </c>
      <c r="B11449">
        <v>-1</v>
      </c>
      <c r="C11449">
        <v>0</v>
      </c>
      <c r="D11449" t="s">
        <v>6</v>
      </c>
      <c r="E11449" t="s">
        <v>7</v>
      </c>
      <c r="F11449">
        <v>288</v>
      </c>
      <c r="G11449">
        <v>767895</v>
      </c>
      <c r="H11449" t="s">
        <v>327</v>
      </c>
      <c r="I11449" t="s">
        <v>3</v>
      </c>
      <c r="J11449">
        <v>329</v>
      </c>
      <c r="K11449" t="s">
        <v>9</v>
      </c>
      <c r="L11449" t="s">
        <v>10</v>
      </c>
      <c r="M11449">
        <v>500</v>
      </c>
      <c r="N11449" t="s">
        <v>11</v>
      </c>
      <c r="AG11449">
        <f t="shared" si="178"/>
        <v>1</v>
      </c>
    </row>
    <row r="11450" spans="1:33" x14ac:dyDescent="0.2">
      <c r="A11450">
        <v>-1</v>
      </c>
      <c r="B11450">
        <v>-1</v>
      </c>
      <c r="C11450">
        <v>1000</v>
      </c>
      <c r="D11450" t="s">
        <v>12</v>
      </c>
      <c r="E11450" t="s">
        <v>74</v>
      </c>
      <c r="F11450">
        <v>289</v>
      </c>
      <c r="G11450">
        <v>770647</v>
      </c>
      <c r="H11450" t="s">
        <v>328</v>
      </c>
      <c r="I11450" t="s">
        <v>3</v>
      </c>
      <c r="J11450">
        <v>329</v>
      </c>
      <c r="K11450" t="s">
        <v>38</v>
      </c>
      <c r="L11450" t="s">
        <v>15</v>
      </c>
      <c r="M11450">
        <v>2750</v>
      </c>
      <c r="N11450" t="s">
        <v>11</v>
      </c>
      <c r="O11450">
        <v>3</v>
      </c>
      <c r="P11450">
        <v>4</v>
      </c>
      <c r="Q11450" t="s">
        <v>33</v>
      </c>
      <c r="R11450" t="s">
        <v>27</v>
      </c>
      <c r="S11450" t="s">
        <v>39</v>
      </c>
      <c r="T11450" t="s">
        <v>19</v>
      </c>
      <c r="U11450" t="s">
        <v>20</v>
      </c>
      <c r="V11450">
        <v>500</v>
      </c>
      <c r="W11450">
        <v>250</v>
      </c>
      <c r="X11450">
        <v>2300</v>
      </c>
      <c r="Y11450">
        <v>2500</v>
      </c>
      <c r="Z11450">
        <v>0</v>
      </c>
      <c r="AA11450">
        <v>0</v>
      </c>
      <c r="AB11450">
        <v>1</v>
      </c>
      <c r="AC11450" t="s">
        <v>76</v>
      </c>
      <c r="AD11450" t="s">
        <v>33</v>
      </c>
      <c r="AE11450">
        <v>2500</v>
      </c>
      <c r="AF11450">
        <v>250</v>
      </c>
      <c r="AG11450">
        <f t="shared" si="178"/>
        <v>1</v>
      </c>
    </row>
    <row r="11451" spans="1:33" x14ac:dyDescent="0.2">
      <c r="A11451">
        <v>-1</v>
      </c>
      <c r="B11451">
        <v>-1</v>
      </c>
      <c r="C11451">
        <v>0</v>
      </c>
      <c r="D11451" t="s">
        <v>6</v>
      </c>
      <c r="E11451" t="s">
        <v>7</v>
      </c>
      <c r="F11451">
        <v>290</v>
      </c>
      <c r="G11451">
        <v>772154</v>
      </c>
      <c r="H11451" t="s">
        <v>329</v>
      </c>
      <c r="I11451" t="s">
        <v>3</v>
      </c>
      <c r="J11451">
        <v>329</v>
      </c>
      <c r="K11451" t="s">
        <v>9</v>
      </c>
      <c r="L11451" t="s">
        <v>10</v>
      </c>
      <c r="M11451">
        <v>500</v>
      </c>
      <c r="N11451" t="s">
        <v>11</v>
      </c>
      <c r="AG11451">
        <f t="shared" si="178"/>
        <v>1</v>
      </c>
    </row>
    <row r="11452" spans="1:33" x14ac:dyDescent="0.2">
      <c r="A11452">
        <v>1811</v>
      </c>
      <c r="B11452">
        <v>77</v>
      </c>
      <c r="C11452">
        <v>1000</v>
      </c>
      <c r="D11452" t="s">
        <v>12</v>
      </c>
      <c r="E11452" t="s">
        <v>74</v>
      </c>
      <c r="F11452">
        <v>291</v>
      </c>
      <c r="G11452">
        <v>774906</v>
      </c>
      <c r="H11452" t="s">
        <v>330</v>
      </c>
      <c r="I11452" t="s">
        <v>3</v>
      </c>
      <c r="J11452">
        <v>329</v>
      </c>
      <c r="K11452" t="s">
        <v>46</v>
      </c>
      <c r="L11452" t="s">
        <v>15</v>
      </c>
      <c r="M11452">
        <v>2750</v>
      </c>
      <c r="N11452" t="s">
        <v>11</v>
      </c>
      <c r="O11452">
        <v>3</v>
      </c>
      <c r="P11452">
        <v>5</v>
      </c>
      <c r="Q11452" t="s">
        <v>16</v>
      </c>
      <c r="R11452" t="s">
        <v>27</v>
      </c>
      <c r="S11452" t="s">
        <v>47</v>
      </c>
      <c r="T11452" t="s">
        <v>19</v>
      </c>
      <c r="U11452" t="s">
        <v>20</v>
      </c>
      <c r="V11452">
        <v>500</v>
      </c>
      <c r="W11452">
        <v>300</v>
      </c>
      <c r="X11452">
        <v>2300</v>
      </c>
      <c r="Y11452">
        <v>2450</v>
      </c>
      <c r="Z11452">
        <v>1</v>
      </c>
      <c r="AA11452">
        <v>1</v>
      </c>
      <c r="AC11452" t="s">
        <v>82</v>
      </c>
      <c r="AD11452" t="s">
        <v>16</v>
      </c>
      <c r="AE11452">
        <v>2450</v>
      </c>
      <c r="AF11452">
        <v>300</v>
      </c>
      <c r="AG11452">
        <f t="shared" si="178"/>
        <v>1</v>
      </c>
    </row>
    <row r="11453" spans="1:33" x14ac:dyDescent="0.2">
      <c r="A11453">
        <v>-1</v>
      </c>
      <c r="B11453">
        <v>-1</v>
      </c>
      <c r="C11453">
        <v>0</v>
      </c>
      <c r="D11453" t="s">
        <v>6</v>
      </c>
      <c r="E11453" t="s">
        <v>7</v>
      </c>
      <c r="F11453">
        <v>292</v>
      </c>
      <c r="G11453">
        <v>776412</v>
      </c>
      <c r="H11453" t="s">
        <v>331</v>
      </c>
      <c r="I11453" t="s">
        <v>3</v>
      </c>
      <c r="J11453">
        <v>329</v>
      </c>
      <c r="K11453" t="s">
        <v>9</v>
      </c>
      <c r="L11453" t="s">
        <v>10</v>
      </c>
      <c r="M11453">
        <v>500</v>
      </c>
      <c r="N11453" t="s">
        <v>11</v>
      </c>
      <c r="AG11453">
        <f t="shared" si="178"/>
        <v>1</v>
      </c>
    </row>
    <row r="11454" spans="1:33" x14ac:dyDescent="0.2">
      <c r="A11454">
        <v>759</v>
      </c>
      <c r="B11454">
        <v>78</v>
      </c>
      <c r="C11454">
        <v>1007.429088</v>
      </c>
      <c r="D11454" t="s">
        <v>12</v>
      </c>
      <c r="E11454" t="s">
        <v>74</v>
      </c>
      <c r="F11454">
        <v>293</v>
      </c>
      <c r="G11454">
        <v>779164</v>
      </c>
      <c r="H11454" t="s">
        <v>332</v>
      </c>
      <c r="I11454" t="s">
        <v>3</v>
      </c>
      <c r="J11454">
        <v>329</v>
      </c>
      <c r="K11454" t="s">
        <v>38</v>
      </c>
      <c r="L11454" t="s">
        <v>15</v>
      </c>
      <c r="M11454">
        <v>2750</v>
      </c>
      <c r="N11454" t="s">
        <v>11</v>
      </c>
      <c r="O11454">
        <v>3</v>
      </c>
      <c r="P11454">
        <v>6</v>
      </c>
      <c r="Q11454" t="s">
        <v>16</v>
      </c>
      <c r="R11454" t="s">
        <v>30</v>
      </c>
      <c r="S11454" t="s">
        <v>39</v>
      </c>
      <c r="T11454" t="s">
        <v>19</v>
      </c>
      <c r="U11454" t="s">
        <v>20</v>
      </c>
      <c r="V11454">
        <v>500</v>
      </c>
      <c r="W11454">
        <v>300</v>
      </c>
      <c r="X11454">
        <v>2250</v>
      </c>
      <c r="Y11454">
        <v>2450</v>
      </c>
      <c r="Z11454">
        <v>1</v>
      </c>
      <c r="AA11454">
        <v>1</v>
      </c>
      <c r="AC11454" t="s">
        <v>76</v>
      </c>
      <c r="AD11454" t="s">
        <v>16</v>
      </c>
      <c r="AE11454">
        <v>2250</v>
      </c>
      <c r="AF11454">
        <v>500</v>
      </c>
      <c r="AG11454">
        <f t="shared" si="178"/>
        <v>1</v>
      </c>
    </row>
    <row r="11455" spans="1:33" x14ac:dyDescent="0.2">
      <c r="A11455">
        <v>-1</v>
      </c>
      <c r="B11455">
        <v>-1</v>
      </c>
      <c r="C11455">
        <v>0</v>
      </c>
      <c r="D11455" t="s">
        <v>6</v>
      </c>
      <c r="E11455" t="s">
        <v>7</v>
      </c>
      <c r="F11455">
        <v>294</v>
      </c>
      <c r="G11455">
        <v>780678</v>
      </c>
      <c r="H11455" t="s">
        <v>333</v>
      </c>
      <c r="I11455" t="s">
        <v>3</v>
      </c>
      <c r="J11455">
        <v>329</v>
      </c>
      <c r="K11455" t="s">
        <v>9</v>
      </c>
      <c r="L11455" t="s">
        <v>10</v>
      </c>
      <c r="M11455">
        <v>500</v>
      </c>
      <c r="N11455" t="s">
        <v>11</v>
      </c>
      <c r="AG11455">
        <f t="shared" si="178"/>
        <v>1</v>
      </c>
    </row>
    <row r="11456" spans="1:33" x14ac:dyDescent="0.2">
      <c r="A11456">
        <v>-1</v>
      </c>
      <c r="B11456">
        <v>-1</v>
      </c>
      <c r="C11456">
        <v>1000</v>
      </c>
      <c r="D11456" t="s">
        <v>12</v>
      </c>
      <c r="E11456" t="s">
        <v>74</v>
      </c>
      <c r="F11456">
        <v>295</v>
      </c>
      <c r="G11456">
        <v>783430</v>
      </c>
      <c r="H11456" t="s">
        <v>334</v>
      </c>
      <c r="I11456" t="s">
        <v>3</v>
      </c>
      <c r="J11456">
        <v>329</v>
      </c>
      <c r="K11456" t="s">
        <v>23</v>
      </c>
      <c r="L11456" t="s">
        <v>15</v>
      </c>
      <c r="M11456">
        <v>2750</v>
      </c>
      <c r="N11456" t="s">
        <v>11</v>
      </c>
      <c r="O11456">
        <v>3</v>
      </c>
      <c r="P11456">
        <v>7</v>
      </c>
      <c r="Q11456" t="s">
        <v>33</v>
      </c>
      <c r="R11456" t="s">
        <v>27</v>
      </c>
      <c r="S11456" t="s">
        <v>24</v>
      </c>
      <c r="T11456" t="s">
        <v>19</v>
      </c>
      <c r="U11456" t="s">
        <v>20</v>
      </c>
      <c r="V11456">
        <v>500</v>
      </c>
      <c r="W11456">
        <v>300</v>
      </c>
      <c r="X11456">
        <v>2250</v>
      </c>
      <c r="Y11456">
        <v>2450</v>
      </c>
      <c r="Z11456">
        <v>0</v>
      </c>
      <c r="AA11456">
        <v>0</v>
      </c>
      <c r="AB11456">
        <v>1</v>
      </c>
      <c r="AC11456" t="s">
        <v>96</v>
      </c>
      <c r="AD11456" t="s">
        <v>33</v>
      </c>
      <c r="AE11456">
        <v>2450</v>
      </c>
      <c r="AF11456">
        <v>300</v>
      </c>
      <c r="AG11456">
        <f t="shared" si="178"/>
        <v>1</v>
      </c>
    </row>
    <row r="11457" spans="1:33" x14ac:dyDescent="0.2">
      <c r="A11457">
        <v>-1</v>
      </c>
      <c r="B11457">
        <v>-1</v>
      </c>
      <c r="C11457">
        <v>0</v>
      </c>
      <c r="D11457" t="s">
        <v>6</v>
      </c>
      <c r="E11457" t="s">
        <v>7</v>
      </c>
      <c r="F11457">
        <v>296</v>
      </c>
      <c r="G11457">
        <v>784937</v>
      </c>
      <c r="H11457" t="s">
        <v>335</v>
      </c>
      <c r="I11457" t="s">
        <v>3</v>
      </c>
      <c r="J11457">
        <v>329</v>
      </c>
      <c r="K11457" t="s">
        <v>9</v>
      </c>
      <c r="L11457" t="s">
        <v>10</v>
      </c>
      <c r="M11457">
        <v>500</v>
      </c>
      <c r="N11457" t="s">
        <v>11</v>
      </c>
      <c r="AG11457">
        <f t="shared" si="178"/>
        <v>1</v>
      </c>
    </row>
    <row r="11458" spans="1:33" x14ac:dyDescent="0.2">
      <c r="A11458">
        <v>-1</v>
      </c>
      <c r="B11458">
        <v>-1</v>
      </c>
      <c r="C11458">
        <v>4611.9765219999999</v>
      </c>
      <c r="D11458" t="s">
        <v>12</v>
      </c>
      <c r="E11458" t="s">
        <v>74</v>
      </c>
      <c r="F11458">
        <v>297</v>
      </c>
      <c r="G11458">
        <v>787688</v>
      </c>
      <c r="H11458" t="s">
        <v>336</v>
      </c>
      <c r="I11458" t="s">
        <v>3</v>
      </c>
      <c r="J11458">
        <v>329</v>
      </c>
      <c r="K11458" t="s">
        <v>91</v>
      </c>
      <c r="L11458" t="s">
        <v>15</v>
      </c>
      <c r="M11458">
        <v>2750</v>
      </c>
      <c r="N11458" t="s">
        <v>11</v>
      </c>
      <c r="O11458">
        <v>3</v>
      </c>
      <c r="P11458">
        <v>8</v>
      </c>
      <c r="Q11458" t="s">
        <v>33</v>
      </c>
      <c r="R11458" t="s">
        <v>27</v>
      </c>
      <c r="S11458" t="s">
        <v>92</v>
      </c>
      <c r="T11458" t="s">
        <v>19</v>
      </c>
      <c r="U11458" t="s">
        <v>20</v>
      </c>
      <c r="V11458">
        <v>500</v>
      </c>
      <c r="W11458">
        <v>350</v>
      </c>
      <c r="X11458">
        <v>2250</v>
      </c>
      <c r="Y11458">
        <v>2400</v>
      </c>
      <c r="Z11458">
        <v>0</v>
      </c>
      <c r="AA11458">
        <v>0</v>
      </c>
      <c r="AB11458">
        <v>1</v>
      </c>
      <c r="AC11458" t="s">
        <v>93</v>
      </c>
      <c r="AD11458" t="s">
        <v>33</v>
      </c>
      <c r="AE11458">
        <v>2400</v>
      </c>
      <c r="AF11458">
        <v>350</v>
      </c>
      <c r="AG11458">
        <f t="shared" ref="AG11458:AG11521" si="179">IF(F11458&gt;=87, 1, 0)</f>
        <v>1</v>
      </c>
    </row>
    <row r="11459" spans="1:33" x14ac:dyDescent="0.2">
      <c r="A11459">
        <v>-1</v>
      </c>
      <c r="B11459">
        <v>-1</v>
      </c>
      <c r="C11459">
        <v>0</v>
      </c>
      <c r="D11459" t="s">
        <v>6</v>
      </c>
      <c r="E11459" t="s">
        <v>7</v>
      </c>
      <c r="F11459">
        <v>298</v>
      </c>
      <c r="G11459">
        <v>792806</v>
      </c>
      <c r="H11459" t="s">
        <v>337</v>
      </c>
      <c r="I11459" t="s">
        <v>3</v>
      </c>
      <c r="J11459">
        <v>329</v>
      </c>
      <c r="K11459" t="s">
        <v>9</v>
      </c>
      <c r="L11459" t="s">
        <v>10</v>
      </c>
      <c r="M11459">
        <v>500</v>
      </c>
      <c r="N11459" t="s">
        <v>11</v>
      </c>
      <c r="AG11459">
        <f t="shared" si="179"/>
        <v>1</v>
      </c>
    </row>
    <row r="11460" spans="1:33" x14ac:dyDescent="0.2">
      <c r="A11460">
        <v>1329</v>
      </c>
      <c r="B11460">
        <v>77</v>
      </c>
      <c r="C11460">
        <v>1000</v>
      </c>
      <c r="D11460" t="s">
        <v>12</v>
      </c>
      <c r="E11460" t="s">
        <v>74</v>
      </c>
      <c r="F11460">
        <v>299</v>
      </c>
      <c r="G11460">
        <v>795558</v>
      </c>
      <c r="H11460" t="s">
        <v>338</v>
      </c>
      <c r="I11460" t="s">
        <v>3</v>
      </c>
      <c r="J11460">
        <v>329</v>
      </c>
      <c r="K11460" t="s">
        <v>46</v>
      </c>
      <c r="L11460" t="s">
        <v>15</v>
      </c>
      <c r="M11460">
        <v>2750</v>
      </c>
      <c r="N11460" t="s">
        <v>11</v>
      </c>
      <c r="O11460">
        <v>3</v>
      </c>
      <c r="P11460">
        <v>9</v>
      </c>
      <c r="Q11460" t="s">
        <v>16</v>
      </c>
      <c r="R11460" t="s">
        <v>27</v>
      </c>
      <c r="S11460" t="s">
        <v>47</v>
      </c>
      <c r="T11460" t="s">
        <v>19</v>
      </c>
      <c r="U11460" t="s">
        <v>20</v>
      </c>
      <c r="V11460">
        <v>500</v>
      </c>
      <c r="W11460">
        <v>400</v>
      </c>
      <c r="X11460">
        <v>2250</v>
      </c>
      <c r="Y11460">
        <v>2350</v>
      </c>
      <c r="Z11460">
        <v>1</v>
      </c>
      <c r="AA11460">
        <v>1</v>
      </c>
      <c r="AC11460" t="s">
        <v>82</v>
      </c>
      <c r="AD11460" t="s">
        <v>16</v>
      </c>
      <c r="AE11460">
        <v>2350</v>
      </c>
      <c r="AF11460">
        <v>400</v>
      </c>
      <c r="AG11460">
        <f t="shared" si="179"/>
        <v>1</v>
      </c>
    </row>
    <row r="11461" spans="1:33" x14ac:dyDescent="0.2">
      <c r="A11461">
        <v>-1</v>
      </c>
      <c r="B11461">
        <v>-1</v>
      </c>
      <c r="C11461">
        <v>0</v>
      </c>
      <c r="D11461" t="s">
        <v>6</v>
      </c>
      <c r="E11461" t="s">
        <v>7</v>
      </c>
      <c r="F11461">
        <v>300</v>
      </c>
      <c r="G11461">
        <v>797065</v>
      </c>
      <c r="H11461" t="s">
        <v>339</v>
      </c>
      <c r="I11461" t="s">
        <v>3</v>
      </c>
      <c r="J11461">
        <v>329</v>
      </c>
      <c r="K11461" t="s">
        <v>9</v>
      </c>
      <c r="L11461" t="s">
        <v>10</v>
      </c>
      <c r="M11461">
        <v>500</v>
      </c>
      <c r="N11461" t="s">
        <v>11</v>
      </c>
      <c r="AG11461">
        <f t="shared" si="179"/>
        <v>1</v>
      </c>
    </row>
    <row r="11462" spans="1:33" x14ac:dyDescent="0.2">
      <c r="A11462">
        <v>828</v>
      </c>
      <c r="B11462">
        <v>77</v>
      </c>
      <c r="C11462">
        <v>2501.2726440000001</v>
      </c>
      <c r="D11462" t="s">
        <v>12</v>
      </c>
      <c r="E11462" t="s">
        <v>74</v>
      </c>
      <c r="F11462">
        <v>301</v>
      </c>
      <c r="G11462">
        <v>799817</v>
      </c>
      <c r="H11462" t="s">
        <v>340</v>
      </c>
      <c r="I11462" t="s">
        <v>3</v>
      </c>
      <c r="J11462">
        <v>329</v>
      </c>
      <c r="K11462" t="s">
        <v>91</v>
      </c>
      <c r="L11462" t="s">
        <v>15</v>
      </c>
      <c r="M11462">
        <v>2750</v>
      </c>
      <c r="N11462" t="s">
        <v>11</v>
      </c>
      <c r="O11462">
        <v>3</v>
      </c>
      <c r="P11462">
        <v>10</v>
      </c>
      <c r="Q11462" t="s">
        <v>16</v>
      </c>
      <c r="R11462" t="s">
        <v>27</v>
      </c>
      <c r="S11462" t="s">
        <v>92</v>
      </c>
      <c r="T11462" t="s">
        <v>19</v>
      </c>
      <c r="U11462" t="s">
        <v>20</v>
      </c>
      <c r="V11462">
        <v>500</v>
      </c>
      <c r="W11462">
        <v>400</v>
      </c>
      <c r="X11462">
        <v>2250</v>
      </c>
      <c r="Y11462">
        <v>2350</v>
      </c>
      <c r="Z11462">
        <v>1</v>
      </c>
      <c r="AA11462">
        <v>1</v>
      </c>
      <c r="AC11462" t="s">
        <v>93</v>
      </c>
      <c r="AD11462" t="s">
        <v>16</v>
      </c>
      <c r="AE11462">
        <v>2350</v>
      </c>
      <c r="AF11462">
        <v>400</v>
      </c>
      <c r="AG11462">
        <f t="shared" si="179"/>
        <v>1</v>
      </c>
    </row>
    <row r="11463" spans="1:33" x14ac:dyDescent="0.2">
      <c r="A11463">
        <v>-1</v>
      </c>
      <c r="B11463">
        <v>-1</v>
      </c>
      <c r="C11463">
        <v>0</v>
      </c>
      <c r="D11463" t="s">
        <v>6</v>
      </c>
      <c r="E11463" t="s">
        <v>7</v>
      </c>
      <c r="F11463">
        <v>302</v>
      </c>
      <c r="G11463">
        <v>802824</v>
      </c>
      <c r="H11463" t="s">
        <v>341</v>
      </c>
      <c r="I11463" t="s">
        <v>3</v>
      </c>
      <c r="J11463">
        <v>329</v>
      </c>
      <c r="K11463" t="s">
        <v>9</v>
      </c>
      <c r="L11463" t="s">
        <v>10</v>
      </c>
      <c r="M11463">
        <v>500</v>
      </c>
      <c r="N11463" t="s">
        <v>11</v>
      </c>
      <c r="AG11463">
        <f t="shared" si="179"/>
        <v>1</v>
      </c>
    </row>
    <row r="11464" spans="1:33" x14ac:dyDescent="0.2">
      <c r="A11464">
        <v>998</v>
      </c>
      <c r="B11464">
        <v>77</v>
      </c>
      <c r="C11464">
        <v>3816.6498900000001</v>
      </c>
      <c r="D11464" t="s">
        <v>12</v>
      </c>
      <c r="E11464" t="s">
        <v>74</v>
      </c>
      <c r="F11464">
        <v>303</v>
      </c>
      <c r="G11464">
        <v>805575</v>
      </c>
      <c r="H11464" t="s">
        <v>342</v>
      </c>
      <c r="I11464" t="s">
        <v>3</v>
      </c>
      <c r="J11464">
        <v>329</v>
      </c>
      <c r="K11464" t="s">
        <v>23</v>
      </c>
      <c r="L11464" t="s">
        <v>15</v>
      </c>
      <c r="M11464">
        <v>2750</v>
      </c>
      <c r="N11464" t="s">
        <v>11</v>
      </c>
      <c r="O11464">
        <v>3</v>
      </c>
      <c r="P11464">
        <v>11</v>
      </c>
      <c r="Q11464" t="s">
        <v>16</v>
      </c>
      <c r="R11464" t="s">
        <v>27</v>
      </c>
      <c r="S11464" t="s">
        <v>24</v>
      </c>
      <c r="T11464" t="s">
        <v>19</v>
      </c>
      <c r="U11464" t="s">
        <v>20</v>
      </c>
      <c r="V11464">
        <v>500</v>
      </c>
      <c r="W11464">
        <v>400</v>
      </c>
      <c r="X11464">
        <v>2250</v>
      </c>
      <c r="Y11464">
        <v>2350</v>
      </c>
      <c r="Z11464">
        <v>1</v>
      </c>
      <c r="AA11464">
        <v>1</v>
      </c>
      <c r="AC11464" t="s">
        <v>96</v>
      </c>
      <c r="AD11464" t="s">
        <v>16</v>
      </c>
      <c r="AE11464">
        <v>2350</v>
      </c>
      <c r="AF11464">
        <v>400</v>
      </c>
      <c r="AG11464">
        <f t="shared" si="179"/>
        <v>1</v>
      </c>
    </row>
    <row r="11465" spans="1:33" x14ac:dyDescent="0.2">
      <c r="A11465">
        <v>-1</v>
      </c>
      <c r="B11465">
        <v>-1</v>
      </c>
      <c r="C11465">
        <v>0</v>
      </c>
      <c r="D11465" t="s">
        <v>6</v>
      </c>
      <c r="E11465" t="s">
        <v>7</v>
      </c>
      <c r="F11465">
        <v>304</v>
      </c>
      <c r="G11465">
        <v>809899</v>
      </c>
      <c r="H11465" t="s">
        <v>343</v>
      </c>
      <c r="I11465" t="s">
        <v>3</v>
      </c>
      <c r="J11465">
        <v>329</v>
      </c>
      <c r="K11465" t="s">
        <v>9</v>
      </c>
      <c r="L11465" t="s">
        <v>10</v>
      </c>
      <c r="M11465">
        <v>500</v>
      </c>
      <c r="N11465" t="s">
        <v>11</v>
      </c>
      <c r="AG11465">
        <f t="shared" si="179"/>
        <v>1</v>
      </c>
    </row>
    <row r="11466" spans="1:33" x14ac:dyDescent="0.2">
      <c r="A11466">
        <v>-1</v>
      </c>
      <c r="B11466">
        <v>-1</v>
      </c>
      <c r="C11466">
        <v>1000</v>
      </c>
      <c r="D11466" t="s">
        <v>12</v>
      </c>
      <c r="E11466" t="s">
        <v>74</v>
      </c>
      <c r="F11466">
        <v>305</v>
      </c>
      <c r="G11466">
        <v>812651</v>
      </c>
      <c r="H11466" t="s">
        <v>344</v>
      </c>
      <c r="I11466" t="s">
        <v>3</v>
      </c>
      <c r="J11466">
        <v>329</v>
      </c>
      <c r="K11466" t="s">
        <v>23</v>
      </c>
      <c r="L11466" t="s">
        <v>15</v>
      </c>
      <c r="M11466">
        <v>2750</v>
      </c>
      <c r="N11466" t="s">
        <v>11</v>
      </c>
      <c r="O11466">
        <v>3</v>
      </c>
      <c r="P11466">
        <v>12</v>
      </c>
      <c r="Q11466" t="s">
        <v>33</v>
      </c>
      <c r="R11466" t="s">
        <v>27</v>
      </c>
      <c r="S11466" t="s">
        <v>24</v>
      </c>
      <c r="T11466" t="s">
        <v>19</v>
      </c>
      <c r="U11466" t="s">
        <v>20</v>
      </c>
      <c r="V11466">
        <v>500</v>
      </c>
      <c r="W11466">
        <v>400</v>
      </c>
      <c r="X11466">
        <v>2250</v>
      </c>
      <c r="Y11466">
        <v>2350</v>
      </c>
      <c r="Z11466">
        <v>0</v>
      </c>
      <c r="AA11466">
        <v>0</v>
      </c>
      <c r="AB11466">
        <v>1</v>
      </c>
      <c r="AC11466" t="s">
        <v>96</v>
      </c>
      <c r="AD11466" t="s">
        <v>33</v>
      </c>
      <c r="AE11466">
        <v>2350</v>
      </c>
      <c r="AF11466">
        <v>400</v>
      </c>
      <c r="AG11466">
        <f t="shared" si="179"/>
        <v>1</v>
      </c>
    </row>
    <row r="11467" spans="1:33" x14ac:dyDescent="0.2">
      <c r="A11467">
        <v>-1</v>
      </c>
      <c r="B11467">
        <v>-1</v>
      </c>
      <c r="C11467">
        <v>0</v>
      </c>
      <c r="D11467" t="s">
        <v>6</v>
      </c>
      <c r="E11467" t="s">
        <v>7</v>
      </c>
      <c r="F11467">
        <v>306</v>
      </c>
      <c r="G11467">
        <v>814158</v>
      </c>
      <c r="H11467" t="s">
        <v>345</v>
      </c>
      <c r="I11467" t="s">
        <v>3</v>
      </c>
      <c r="J11467">
        <v>329</v>
      </c>
      <c r="K11467" t="s">
        <v>9</v>
      </c>
      <c r="L11467" t="s">
        <v>10</v>
      </c>
      <c r="M11467">
        <v>500</v>
      </c>
      <c r="N11467" t="s">
        <v>11</v>
      </c>
      <c r="AG11467">
        <f t="shared" si="179"/>
        <v>1</v>
      </c>
    </row>
    <row r="11468" spans="1:33" x14ac:dyDescent="0.2">
      <c r="A11468">
        <v>1050</v>
      </c>
      <c r="B11468">
        <v>77</v>
      </c>
      <c r="C11468">
        <v>1008.808747</v>
      </c>
      <c r="D11468" t="s">
        <v>12</v>
      </c>
      <c r="E11468" t="s">
        <v>74</v>
      </c>
      <c r="F11468">
        <v>307</v>
      </c>
      <c r="G11468">
        <v>816909</v>
      </c>
      <c r="H11468" t="s">
        <v>346</v>
      </c>
      <c r="I11468" t="s">
        <v>3</v>
      </c>
      <c r="J11468">
        <v>329</v>
      </c>
      <c r="K11468" t="s">
        <v>91</v>
      </c>
      <c r="L11468" t="s">
        <v>15</v>
      </c>
      <c r="M11468">
        <v>2750</v>
      </c>
      <c r="N11468" t="s">
        <v>11</v>
      </c>
      <c r="O11468">
        <v>3</v>
      </c>
      <c r="P11468">
        <v>13</v>
      </c>
      <c r="Q11468" t="s">
        <v>33</v>
      </c>
      <c r="R11468" t="s">
        <v>30</v>
      </c>
      <c r="S11468" t="s">
        <v>92</v>
      </c>
      <c r="T11468" t="s">
        <v>19</v>
      </c>
      <c r="U11468" t="s">
        <v>20</v>
      </c>
      <c r="V11468">
        <v>500</v>
      </c>
      <c r="W11468">
        <v>450</v>
      </c>
      <c r="X11468">
        <v>2250</v>
      </c>
      <c r="Y11468">
        <v>2350</v>
      </c>
      <c r="Z11468">
        <v>0</v>
      </c>
      <c r="AA11468">
        <v>0</v>
      </c>
      <c r="AB11468">
        <v>0</v>
      </c>
      <c r="AC11468" t="s">
        <v>93</v>
      </c>
      <c r="AD11468" t="s">
        <v>33</v>
      </c>
      <c r="AE11468">
        <v>2250</v>
      </c>
      <c r="AF11468">
        <v>500</v>
      </c>
      <c r="AG11468">
        <f t="shared" si="179"/>
        <v>1</v>
      </c>
    </row>
    <row r="11469" spans="1:33" x14ac:dyDescent="0.2">
      <c r="A11469">
        <v>-1</v>
      </c>
      <c r="B11469">
        <v>-1</v>
      </c>
      <c r="C11469">
        <v>0</v>
      </c>
      <c r="D11469" t="s">
        <v>6</v>
      </c>
      <c r="E11469" t="s">
        <v>7</v>
      </c>
      <c r="F11469">
        <v>308</v>
      </c>
      <c r="G11469">
        <v>818425</v>
      </c>
      <c r="H11469" t="s">
        <v>347</v>
      </c>
      <c r="I11469" t="s">
        <v>3</v>
      </c>
      <c r="J11469">
        <v>329</v>
      </c>
      <c r="K11469" t="s">
        <v>9</v>
      </c>
      <c r="L11469" t="s">
        <v>10</v>
      </c>
      <c r="M11469">
        <v>500</v>
      </c>
      <c r="N11469" t="s">
        <v>11</v>
      </c>
      <c r="AG11469">
        <f t="shared" si="179"/>
        <v>1</v>
      </c>
    </row>
    <row r="11470" spans="1:33" x14ac:dyDescent="0.2">
      <c r="A11470">
        <v>-1</v>
      </c>
      <c r="B11470">
        <v>-1</v>
      </c>
      <c r="C11470">
        <v>1000</v>
      </c>
      <c r="D11470" t="s">
        <v>12</v>
      </c>
      <c r="E11470" t="s">
        <v>74</v>
      </c>
      <c r="F11470">
        <v>309</v>
      </c>
      <c r="G11470">
        <v>821177</v>
      </c>
      <c r="H11470" t="s">
        <v>348</v>
      </c>
      <c r="I11470" t="s">
        <v>3</v>
      </c>
      <c r="J11470">
        <v>329</v>
      </c>
      <c r="K11470" t="s">
        <v>46</v>
      </c>
      <c r="L11470" t="s">
        <v>15</v>
      </c>
      <c r="M11470">
        <v>2750</v>
      </c>
      <c r="N11470" t="s">
        <v>11</v>
      </c>
      <c r="O11470">
        <v>3</v>
      </c>
      <c r="P11470">
        <v>14</v>
      </c>
      <c r="Q11470" t="s">
        <v>33</v>
      </c>
      <c r="R11470" t="s">
        <v>27</v>
      </c>
      <c r="S11470" t="s">
        <v>47</v>
      </c>
      <c r="T11470" t="s">
        <v>19</v>
      </c>
      <c r="U11470" t="s">
        <v>20</v>
      </c>
      <c r="V11470">
        <v>450</v>
      </c>
      <c r="W11470">
        <v>450</v>
      </c>
      <c r="X11470">
        <v>2250</v>
      </c>
      <c r="Y11470">
        <v>2300</v>
      </c>
      <c r="Z11470">
        <v>0</v>
      </c>
      <c r="AA11470">
        <v>0</v>
      </c>
      <c r="AB11470">
        <v>1</v>
      </c>
      <c r="AC11470" t="s">
        <v>82</v>
      </c>
      <c r="AD11470" t="s">
        <v>33</v>
      </c>
      <c r="AE11470">
        <v>2300</v>
      </c>
      <c r="AF11470">
        <v>450</v>
      </c>
      <c r="AG11470">
        <f t="shared" si="179"/>
        <v>1</v>
      </c>
    </row>
    <row r="11471" spans="1:33" x14ac:dyDescent="0.2">
      <c r="A11471">
        <v>-1</v>
      </c>
      <c r="B11471">
        <v>-1</v>
      </c>
      <c r="C11471">
        <v>0</v>
      </c>
      <c r="D11471" t="s">
        <v>6</v>
      </c>
      <c r="E11471" t="s">
        <v>7</v>
      </c>
      <c r="F11471">
        <v>310</v>
      </c>
      <c r="G11471">
        <v>822685</v>
      </c>
      <c r="H11471" t="s">
        <v>349</v>
      </c>
      <c r="I11471" t="s">
        <v>3</v>
      </c>
      <c r="J11471">
        <v>329</v>
      </c>
      <c r="K11471" t="s">
        <v>9</v>
      </c>
      <c r="L11471" t="s">
        <v>10</v>
      </c>
      <c r="M11471">
        <v>500</v>
      </c>
      <c r="N11471" t="s">
        <v>11</v>
      </c>
      <c r="AG11471">
        <f t="shared" si="179"/>
        <v>1</v>
      </c>
    </row>
    <row r="11472" spans="1:33" x14ac:dyDescent="0.2">
      <c r="A11472">
        <v>-1</v>
      </c>
      <c r="B11472">
        <v>-1</v>
      </c>
      <c r="C11472">
        <v>1000</v>
      </c>
      <c r="D11472" t="s">
        <v>12</v>
      </c>
      <c r="E11472" t="s">
        <v>74</v>
      </c>
      <c r="F11472">
        <v>311</v>
      </c>
      <c r="G11472">
        <v>825436</v>
      </c>
      <c r="H11472" t="s">
        <v>350</v>
      </c>
      <c r="I11472" t="s">
        <v>3</v>
      </c>
      <c r="J11472">
        <v>329</v>
      </c>
      <c r="K11472" t="s">
        <v>23</v>
      </c>
      <c r="L11472" t="s">
        <v>15</v>
      </c>
      <c r="M11472">
        <v>2750</v>
      </c>
      <c r="N11472" t="s">
        <v>11</v>
      </c>
      <c r="O11472">
        <v>3</v>
      </c>
      <c r="P11472">
        <v>15</v>
      </c>
      <c r="Q11472" t="s">
        <v>33</v>
      </c>
      <c r="R11472" t="s">
        <v>30</v>
      </c>
      <c r="S11472" t="s">
        <v>24</v>
      </c>
      <c r="T11472" t="s">
        <v>19</v>
      </c>
      <c r="U11472" t="s">
        <v>20</v>
      </c>
      <c r="V11472">
        <v>450</v>
      </c>
      <c r="W11472">
        <v>500</v>
      </c>
      <c r="X11472">
        <v>2300</v>
      </c>
      <c r="Y11472">
        <v>2300</v>
      </c>
      <c r="Z11472">
        <v>0</v>
      </c>
      <c r="AA11472">
        <v>0</v>
      </c>
      <c r="AB11472">
        <v>1</v>
      </c>
      <c r="AC11472" t="s">
        <v>96</v>
      </c>
      <c r="AD11472" t="s">
        <v>33</v>
      </c>
      <c r="AE11472">
        <v>2300</v>
      </c>
      <c r="AF11472">
        <v>450</v>
      </c>
      <c r="AG11472">
        <f t="shared" si="179"/>
        <v>1</v>
      </c>
    </row>
    <row r="11473" spans="1:33" x14ac:dyDescent="0.2">
      <c r="A11473">
        <v>-1</v>
      </c>
      <c r="B11473">
        <v>-1</v>
      </c>
      <c r="C11473">
        <v>0</v>
      </c>
      <c r="D11473" t="s">
        <v>6</v>
      </c>
      <c r="E11473" t="s">
        <v>7</v>
      </c>
      <c r="F11473">
        <v>312</v>
      </c>
      <c r="G11473">
        <v>826942</v>
      </c>
      <c r="H11473" t="s">
        <v>351</v>
      </c>
      <c r="I11473" t="s">
        <v>3</v>
      </c>
      <c r="J11473">
        <v>329</v>
      </c>
      <c r="K11473" t="s">
        <v>9</v>
      </c>
      <c r="L11473" t="s">
        <v>10</v>
      </c>
      <c r="M11473">
        <v>500</v>
      </c>
      <c r="N11473" t="s">
        <v>11</v>
      </c>
      <c r="AG11473">
        <f t="shared" si="179"/>
        <v>1</v>
      </c>
    </row>
    <row r="11474" spans="1:33" x14ac:dyDescent="0.2">
      <c r="A11474">
        <v>910</v>
      </c>
      <c r="B11474">
        <v>78</v>
      </c>
      <c r="C11474">
        <v>1014.3907830000001</v>
      </c>
      <c r="D11474" t="s">
        <v>12</v>
      </c>
      <c r="E11474" t="s">
        <v>74</v>
      </c>
      <c r="F11474">
        <v>313</v>
      </c>
      <c r="G11474">
        <v>829693</v>
      </c>
      <c r="H11474" t="s">
        <v>352</v>
      </c>
      <c r="I11474" t="s">
        <v>3</v>
      </c>
      <c r="J11474">
        <v>329</v>
      </c>
      <c r="K11474" t="s">
        <v>91</v>
      </c>
      <c r="L11474" t="s">
        <v>15</v>
      </c>
      <c r="M11474">
        <v>2750</v>
      </c>
      <c r="N11474" t="s">
        <v>11</v>
      </c>
      <c r="O11474">
        <v>3</v>
      </c>
      <c r="P11474">
        <v>16</v>
      </c>
      <c r="Q11474" t="s">
        <v>16</v>
      </c>
      <c r="R11474" t="s">
        <v>30</v>
      </c>
      <c r="S11474" t="s">
        <v>92</v>
      </c>
      <c r="T11474" t="s">
        <v>19</v>
      </c>
      <c r="U11474" t="s">
        <v>20</v>
      </c>
      <c r="V11474">
        <v>500</v>
      </c>
      <c r="W11474">
        <v>500</v>
      </c>
      <c r="X11474">
        <v>2250</v>
      </c>
      <c r="Y11474">
        <v>2300</v>
      </c>
      <c r="Z11474">
        <v>1</v>
      </c>
      <c r="AA11474">
        <v>1</v>
      </c>
      <c r="AC11474" t="s">
        <v>93</v>
      </c>
      <c r="AD11474" t="s">
        <v>16</v>
      </c>
      <c r="AE11474">
        <v>2250</v>
      </c>
      <c r="AF11474">
        <v>500</v>
      </c>
      <c r="AG11474">
        <f t="shared" si="179"/>
        <v>1</v>
      </c>
    </row>
    <row r="11475" spans="1:33" x14ac:dyDescent="0.2">
      <c r="A11475">
        <v>-1</v>
      </c>
      <c r="B11475">
        <v>-1</v>
      </c>
      <c r="C11475">
        <v>0</v>
      </c>
      <c r="D11475" t="s">
        <v>6</v>
      </c>
      <c r="E11475" t="s">
        <v>7</v>
      </c>
      <c r="F11475">
        <v>314</v>
      </c>
      <c r="G11475">
        <v>831214</v>
      </c>
      <c r="H11475" t="s">
        <v>353</v>
      </c>
      <c r="I11475" t="s">
        <v>3</v>
      </c>
      <c r="J11475">
        <v>329</v>
      </c>
      <c r="K11475" t="s">
        <v>9</v>
      </c>
      <c r="L11475" t="s">
        <v>10</v>
      </c>
      <c r="M11475">
        <v>500</v>
      </c>
      <c r="N11475" t="s">
        <v>11</v>
      </c>
      <c r="AG11475">
        <f t="shared" si="179"/>
        <v>1</v>
      </c>
    </row>
    <row r="11476" spans="1:33" x14ac:dyDescent="0.2">
      <c r="A11476">
        <v>-1</v>
      </c>
      <c r="B11476">
        <v>-1</v>
      </c>
      <c r="C11476">
        <v>1000</v>
      </c>
      <c r="D11476" t="s">
        <v>12</v>
      </c>
      <c r="E11476" t="s">
        <v>74</v>
      </c>
      <c r="F11476">
        <v>315</v>
      </c>
      <c r="G11476">
        <v>833966</v>
      </c>
      <c r="H11476" t="s">
        <v>354</v>
      </c>
      <c r="I11476" t="s">
        <v>3</v>
      </c>
      <c r="J11476">
        <v>329</v>
      </c>
      <c r="K11476" t="s">
        <v>46</v>
      </c>
      <c r="L11476" t="s">
        <v>15</v>
      </c>
      <c r="M11476">
        <v>2750</v>
      </c>
      <c r="N11476" t="s">
        <v>11</v>
      </c>
      <c r="O11476">
        <v>3</v>
      </c>
      <c r="P11476">
        <v>17</v>
      </c>
      <c r="Q11476" t="s">
        <v>33</v>
      </c>
      <c r="R11476" t="s">
        <v>30</v>
      </c>
      <c r="S11476" t="s">
        <v>47</v>
      </c>
      <c r="T11476" t="s">
        <v>19</v>
      </c>
      <c r="U11476" t="s">
        <v>20</v>
      </c>
      <c r="V11476">
        <v>500</v>
      </c>
      <c r="W11476">
        <v>500</v>
      </c>
      <c r="X11476">
        <v>2250</v>
      </c>
      <c r="Y11476">
        <v>2300</v>
      </c>
      <c r="Z11476">
        <v>0</v>
      </c>
      <c r="AA11476">
        <v>0</v>
      </c>
      <c r="AB11476">
        <v>1</v>
      </c>
      <c r="AC11476" t="s">
        <v>82</v>
      </c>
      <c r="AD11476" t="s">
        <v>33</v>
      </c>
      <c r="AE11476">
        <v>2250</v>
      </c>
      <c r="AF11476">
        <v>500</v>
      </c>
      <c r="AG11476">
        <f t="shared" si="179"/>
        <v>1</v>
      </c>
    </row>
    <row r="11477" spans="1:33" x14ac:dyDescent="0.2">
      <c r="A11477">
        <v>-1</v>
      </c>
      <c r="B11477">
        <v>-1</v>
      </c>
      <c r="C11477">
        <v>0</v>
      </c>
      <c r="D11477" t="s">
        <v>6</v>
      </c>
      <c r="E11477" t="s">
        <v>7</v>
      </c>
      <c r="F11477">
        <v>316</v>
      </c>
      <c r="G11477">
        <v>835473</v>
      </c>
      <c r="H11477" t="s">
        <v>355</v>
      </c>
      <c r="I11477" t="s">
        <v>3</v>
      </c>
      <c r="J11477">
        <v>329</v>
      </c>
      <c r="K11477" t="s">
        <v>9</v>
      </c>
      <c r="L11477" t="s">
        <v>10</v>
      </c>
      <c r="M11477">
        <v>500</v>
      </c>
      <c r="N11477" t="s">
        <v>11</v>
      </c>
      <c r="AG11477">
        <f t="shared" si="179"/>
        <v>1</v>
      </c>
    </row>
    <row r="11478" spans="1:33" x14ac:dyDescent="0.2">
      <c r="A11478">
        <v>1424</v>
      </c>
      <c r="B11478">
        <v>77</v>
      </c>
      <c r="C11478">
        <v>1000</v>
      </c>
      <c r="D11478" t="s">
        <v>12</v>
      </c>
      <c r="E11478" t="s">
        <v>74</v>
      </c>
      <c r="F11478">
        <v>317</v>
      </c>
      <c r="G11478">
        <v>838225</v>
      </c>
      <c r="H11478" t="s">
        <v>356</v>
      </c>
      <c r="I11478" t="s">
        <v>3</v>
      </c>
      <c r="J11478">
        <v>329</v>
      </c>
      <c r="K11478" t="s">
        <v>14</v>
      </c>
      <c r="L11478" t="s">
        <v>15</v>
      </c>
      <c r="M11478">
        <v>2750</v>
      </c>
      <c r="N11478" t="s">
        <v>11</v>
      </c>
      <c r="O11478">
        <v>3</v>
      </c>
      <c r="P11478">
        <v>18</v>
      </c>
      <c r="Q11478" t="s">
        <v>16</v>
      </c>
      <c r="R11478" t="s">
        <v>27</v>
      </c>
      <c r="S11478" t="s">
        <v>18</v>
      </c>
      <c r="T11478" t="s">
        <v>19</v>
      </c>
      <c r="U11478" t="s">
        <v>20</v>
      </c>
      <c r="V11478">
        <v>550</v>
      </c>
      <c r="W11478">
        <v>500</v>
      </c>
      <c r="X11478">
        <v>2250</v>
      </c>
      <c r="Y11478">
        <v>2250</v>
      </c>
      <c r="Z11478">
        <v>1</v>
      </c>
      <c r="AA11478">
        <v>1</v>
      </c>
      <c r="AC11478" t="s">
        <v>79</v>
      </c>
      <c r="AD11478" t="s">
        <v>16</v>
      </c>
      <c r="AE11478">
        <v>2250</v>
      </c>
      <c r="AF11478">
        <v>500</v>
      </c>
      <c r="AG11478">
        <f t="shared" si="179"/>
        <v>1</v>
      </c>
    </row>
    <row r="11479" spans="1:33" x14ac:dyDescent="0.2">
      <c r="A11479">
        <v>-1</v>
      </c>
      <c r="B11479">
        <v>-1</v>
      </c>
      <c r="C11479">
        <v>0</v>
      </c>
      <c r="D11479" t="s">
        <v>6</v>
      </c>
      <c r="E11479" t="s">
        <v>7</v>
      </c>
      <c r="F11479">
        <v>318</v>
      </c>
      <c r="G11479">
        <v>839733</v>
      </c>
      <c r="H11479" t="s">
        <v>357</v>
      </c>
      <c r="I11479" t="s">
        <v>3</v>
      </c>
      <c r="J11479">
        <v>329</v>
      </c>
      <c r="K11479" t="s">
        <v>9</v>
      </c>
      <c r="L11479" t="s">
        <v>10</v>
      </c>
      <c r="M11479">
        <v>500</v>
      </c>
      <c r="N11479" t="s">
        <v>11</v>
      </c>
      <c r="AG11479">
        <f t="shared" si="179"/>
        <v>1</v>
      </c>
    </row>
    <row r="11480" spans="1:33" x14ac:dyDescent="0.2">
      <c r="A11480">
        <v>1147</v>
      </c>
      <c r="B11480">
        <v>78</v>
      </c>
      <c r="C11480">
        <v>2147.9887370000001</v>
      </c>
      <c r="D11480" t="s">
        <v>12</v>
      </c>
      <c r="E11480" t="s">
        <v>74</v>
      </c>
      <c r="F11480">
        <v>319</v>
      </c>
      <c r="G11480">
        <v>842484</v>
      </c>
      <c r="H11480" t="s">
        <v>358</v>
      </c>
      <c r="I11480" t="s">
        <v>3</v>
      </c>
      <c r="J11480">
        <v>329</v>
      </c>
      <c r="K11480" t="s">
        <v>23</v>
      </c>
      <c r="L11480" t="s">
        <v>15</v>
      </c>
      <c r="M11480">
        <v>2750</v>
      </c>
      <c r="N11480" t="s">
        <v>11</v>
      </c>
      <c r="O11480">
        <v>3</v>
      </c>
      <c r="P11480">
        <v>19</v>
      </c>
      <c r="Q11480" t="s">
        <v>16</v>
      </c>
      <c r="R11480" t="s">
        <v>27</v>
      </c>
      <c r="S11480" t="s">
        <v>24</v>
      </c>
      <c r="T11480" t="s">
        <v>19</v>
      </c>
      <c r="U11480" t="s">
        <v>20</v>
      </c>
      <c r="V11480">
        <v>550</v>
      </c>
      <c r="W11480">
        <v>500</v>
      </c>
      <c r="X11480">
        <v>2250</v>
      </c>
      <c r="Y11480">
        <v>2250</v>
      </c>
      <c r="Z11480">
        <v>0</v>
      </c>
      <c r="AA11480">
        <v>0</v>
      </c>
      <c r="AC11480" t="s">
        <v>96</v>
      </c>
      <c r="AD11480" t="s">
        <v>16</v>
      </c>
      <c r="AE11480">
        <v>2250</v>
      </c>
      <c r="AF11480">
        <v>500</v>
      </c>
      <c r="AG11480">
        <f t="shared" si="179"/>
        <v>1</v>
      </c>
    </row>
    <row r="11481" spans="1:33" x14ac:dyDescent="0.2">
      <c r="A11481">
        <v>-1</v>
      </c>
      <c r="B11481">
        <v>-1</v>
      </c>
      <c r="C11481">
        <v>0</v>
      </c>
      <c r="D11481" t="s">
        <v>6</v>
      </c>
      <c r="E11481" t="s">
        <v>7</v>
      </c>
      <c r="F11481">
        <v>320</v>
      </c>
      <c r="G11481">
        <v>845139</v>
      </c>
      <c r="H11481" t="s">
        <v>359</v>
      </c>
      <c r="I11481" t="s">
        <v>3</v>
      </c>
      <c r="J11481">
        <v>329</v>
      </c>
      <c r="K11481" t="s">
        <v>9</v>
      </c>
      <c r="L11481" t="s">
        <v>10</v>
      </c>
      <c r="M11481">
        <v>500</v>
      </c>
      <c r="N11481" t="s">
        <v>11</v>
      </c>
      <c r="AG11481">
        <f t="shared" si="179"/>
        <v>1</v>
      </c>
    </row>
    <row r="11482" spans="1:33" x14ac:dyDescent="0.2">
      <c r="A11482">
        <v>1039</v>
      </c>
      <c r="B11482">
        <v>77</v>
      </c>
      <c r="C11482">
        <v>1000</v>
      </c>
      <c r="D11482" t="s">
        <v>12</v>
      </c>
      <c r="E11482" t="s">
        <v>74</v>
      </c>
      <c r="F11482">
        <v>321</v>
      </c>
      <c r="G11482">
        <v>847891</v>
      </c>
      <c r="H11482" t="s">
        <v>360</v>
      </c>
      <c r="I11482" t="s">
        <v>3</v>
      </c>
      <c r="J11482">
        <v>329</v>
      </c>
      <c r="K11482" t="s">
        <v>46</v>
      </c>
      <c r="L11482" t="s">
        <v>15</v>
      </c>
      <c r="M11482">
        <v>2750</v>
      </c>
      <c r="N11482" t="s">
        <v>11</v>
      </c>
      <c r="O11482">
        <v>3</v>
      </c>
      <c r="P11482">
        <v>20</v>
      </c>
      <c r="Q11482" t="s">
        <v>16</v>
      </c>
      <c r="R11482" t="s">
        <v>30</v>
      </c>
      <c r="S11482" t="s">
        <v>47</v>
      </c>
      <c r="T11482" t="s">
        <v>19</v>
      </c>
      <c r="U11482" t="s">
        <v>20</v>
      </c>
      <c r="V11482">
        <v>550</v>
      </c>
      <c r="W11482">
        <v>500</v>
      </c>
      <c r="X11482">
        <v>2200</v>
      </c>
      <c r="Y11482">
        <v>2250</v>
      </c>
      <c r="Z11482">
        <v>0</v>
      </c>
      <c r="AA11482">
        <v>0</v>
      </c>
      <c r="AC11482" t="s">
        <v>82</v>
      </c>
      <c r="AD11482" t="s">
        <v>16</v>
      </c>
      <c r="AE11482">
        <v>2200</v>
      </c>
      <c r="AF11482">
        <v>550</v>
      </c>
      <c r="AG11482">
        <f t="shared" si="179"/>
        <v>1</v>
      </c>
    </row>
    <row r="11483" spans="1:33" x14ac:dyDescent="0.2">
      <c r="A11483">
        <v>-1</v>
      </c>
      <c r="B11483">
        <v>-1</v>
      </c>
      <c r="C11483">
        <v>0</v>
      </c>
      <c r="D11483" t="s">
        <v>6</v>
      </c>
      <c r="E11483" t="s">
        <v>7</v>
      </c>
      <c r="F11483">
        <v>322</v>
      </c>
      <c r="G11483">
        <v>849399</v>
      </c>
      <c r="H11483" t="s">
        <v>361</v>
      </c>
      <c r="I11483" t="s">
        <v>3</v>
      </c>
      <c r="J11483">
        <v>329</v>
      </c>
      <c r="K11483" t="s">
        <v>9</v>
      </c>
      <c r="L11483" t="s">
        <v>10</v>
      </c>
      <c r="M11483">
        <v>500</v>
      </c>
      <c r="N11483" t="s">
        <v>11</v>
      </c>
      <c r="AG11483">
        <f t="shared" si="179"/>
        <v>1</v>
      </c>
    </row>
    <row r="11484" spans="1:33" x14ac:dyDescent="0.2">
      <c r="A11484">
        <v>1224</v>
      </c>
      <c r="B11484">
        <v>77</v>
      </c>
      <c r="C11484">
        <v>1000</v>
      </c>
      <c r="D11484" t="s">
        <v>12</v>
      </c>
      <c r="E11484" t="s">
        <v>74</v>
      </c>
      <c r="F11484">
        <v>323</v>
      </c>
      <c r="G11484">
        <v>852151</v>
      </c>
      <c r="H11484" t="s">
        <v>362</v>
      </c>
      <c r="I11484" t="s">
        <v>3</v>
      </c>
      <c r="J11484">
        <v>329</v>
      </c>
      <c r="K11484" t="s">
        <v>38</v>
      </c>
      <c r="L11484" t="s">
        <v>15</v>
      </c>
      <c r="M11484">
        <v>2750</v>
      </c>
      <c r="N11484" t="s">
        <v>11</v>
      </c>
      <c r="O11484">
        <v>3</v>
      </c>
      <c r="P11484">
        <v>21</v>
      </c>
      <c r="Q11484" t="s">
        <v>16</v>
      </c>
      <c r="R11484" t="s">
        <v>27</v>
      </c>
      <c r="S11484" t="s">
        <v>39</v>
      </c>
      <c r="T11484" t="s">
        <v>19</v>
      </c>
      <c r="U11484" t="s">
        <v>20</v>
      </c>
      <c r="V11484">
        <v>550</v>
      </c>
      <c r="W11484">
        <v>500</v>
      </c>
      <c r="X11484">
        <v>2200</v>
      </c>
      <c r="Y11484">
        <v>2250</v>
      </c>
      <c r="Z11484">
        <v>1</v>
      </c>
      <c r="AA11484">
        <v>1</v>
      </c>
      <c r="AC11484" t="s">
        <v>76</v>
      </c>
      <c r="AD11484" t="s">
        <v>16</v>
      </c>
      <c r="AE11484">
        <v>2250</v>
      </c>
      <c r="AF11484">
        <v>500</v>
      </c>
      <c r="AG11484">
        <f t="shared" si="179"/>
        <v>1</v>
      </c>
    </row>
    <row r="11485" spans="1:33" x14ac:dyDescent="0.2">
      <c r="A11485">
        <v>-1</v>
      </c>
      <c r="B11485">
        <v>-1</v>
      </c>
      <c r="C11485">
        <v>0</v>
      </c>
      <c r="D11485" t="s">
        <v>6</v>
      </c>
      <c r="E11485" t="s">
        <v>7</v>
      </c>
      <c r="F11485">
        <v>324</v>
      </c>
      <c r="G11485">
        <v>853659</v>
      </c>
      <c r="H11485" t="s">
        <v>363</v>
      </c>
      <c r="I11485" t="s">
        <v>3</v>
      </c>
      <c r="J11485">
        <v>329</v>
      </c>
      <c r="K11485" t="s">
        <v>9</v>
      </c>
      <c r="L11485" t="s">
        <v>10</v>
      </c>
      <c r="M11485">
        <v>500</v>
      </c>
      <c r="N11485" t="s">
        <v>11</v>
      </c>
      <c r="AG11485">
        <f t="shared" si="179"/>
        <v>1</v>
      </c>
    </row>
    <row r="11486" spans="1:33" x14ac:dyDescent="0.2">
      <c r="A11486">
        <v>1070</v>
      </c>
      <c r="B11486">
        <v>78</v>
      </c>
      <c r="C11486">
        <v>4586.5459860000001</v>
      </c>
      <c r="D11486" t="s">
        <v>12</v>
      </c>
      <c r="E11486" t="s">
        <v>74</v>
      </c>
      <c r="F11486">
        <v>325</v>
      </c>
      <c r="G11486">
        <v>856410</v>
      </c>
      <c r="H11486" t="s">
        <v>364</v>
      </c>
      <c r="I11486" t="s">
        <v>3</v>
      </c>
      <c r="J11486">
        <v>329</v>
      </c>
      <c r="K11486" t="s">
        <v>23</v>
      </c>
      <c r="L11486" t="s">
        <v>15</v>
      </c>
      <c r="M11486">
        <v>2750</v>
      </c>
      <c r="N11486" t="s">
        <v>11</v>
      </c>
      <c r="O11486">
        <v>3</v>
      </c>
      <c r="P11486">
        <v>22</v>
      </c>
      <c r="Q11486" t="s">
        <v>16</v>
      </c>
      <c r="R11486" t="s">
        <v>30</v>
      </c>
      <c r="S11486" t="s">
        <v>24</v>
      </c>
      <c r="T11486" t="s">
        <v>19</v>
      </c>
      <c r="U11486" t="s">
        <v>20</v>
      </c>
      <c r="V11486">
        <v>550</v>
      </c>
      <c r="W11486">
        <v>500</v>
      </c>
      <c r="X11486">
        <v>2200</v>
      </c>
      <c r="Y11486">
        <v>2250</v>
      </c>
      <c r="Z11486">
        <v>1</v>
      </c>
      <c r="AA11486">
        <v>1</v>
      </c>
      <c r="AC11486" t="s">
        <v>96</v>
      </c>
      <c r="AD11486" t="s">
        <v>16</v>
      </c>
      <c r="AE11486">
        <v>2200</v>
      </c>
      <c r="AF11486">
        <v>550</v>
      </c>
      <c r="AG11486">
        <f t="shared" si="179"/>
        <v>1</v>
      </c>
    </row>
    <row r="11487" spans="1:33" x14ac:dyDescent="0.2">
      <c r="A11487">
        <v>-1</v>
      </c>
      <c r="B11487">
        <v>-1</v>
      </c>
      <c r="C11487">
        <v>0</v>
      </c>
      <c r="D11487" t="s">
        <v>6</v>
      </c>
      <c r="E11487" t="s">
        <v>7</v>
      </c>
      <c r="F11487">
        <v>326</v>
      </c>
      <c r="G11487">
        <v>861503</v>
      </c>
      <c r="H11487" t="s">
        <v>365</v>
      </c>
      <c r="I11487" t="s">
        <v>3</v>
      </c>
      <c r="J11487">
        <v>329</v>
      </c>
      <c r="K11487" t="s">
        <v>9</v>
      </c>
      <c r="L11487" t="s">
        <v>10</v>
      </c>
      <c r="M11487">
        <v>500</v>
      </c>
      <c r="N11487" t="s">
        <v>11</v>
      </c>
      <c r="AG11487">
        <f t="shared" si="179"/>
        <v>1</v>
      </c>
    </row>
    <row r="11488" spans="1:33" x14ac:dyDescent="0.2">
      <c r="A11488">
        <v>931</v>
      </c>
      <c r="B11488">
        <v>78</v>
      </c>
      <c r="C11488">
        <v>1198.347049</v>
      </c>
      <c r="D11488" t="s">
        <v>12</v>
      </c>
      <c r="E11488" t="s">
        <v>74</v>
      </c>
      <c r="F11488">
        <v>327</v>
      </c>
      <c r="G11488">
        <v>864254</v>
      </c>
      <c r="H11488" t="s">
        <v>366</v>
      </c>
      <c r="I11488" t="s">
        <v>3</v>
      </c>
      <c r="J11488">
        <v>329</v>
      </c>
      <c r="K11488" t="s">
        <v>46</v>
      </c>
      <c r="L11488" t="s">
        <v>15</v>
      </c>
      <c r="M11488">
        <v>2750</v>
      </c>
      <c r="N11488" t="s">
        <v>11</v>
      </c>
      <c r="O11488">
        <v>3</v>
      </c>
      <c r="P11488">
        <v>23</v>
      </c>
      <c r="Q11488" t="s">
        <v>16</v>
      </c>
      <c r="R11488" t="s">
        <v>30</v>
      </c>
      <c r="S11488" t="s">
        <v>47</v>
      </c>
      <c r="T11488" t="s">
        <v>19</v>
      </c>
      <c r="U11488" t="s">
        <v>20</v>
      </c>
      <c r="V11488">
        <v>550</v>
      </c>
      <c r="W11488">
        <v>500</v>
      </c>
      <c r="X11488">
        <v>2200</v>
      </c>
      <c r="Y11488">
        <v>2250</v>
      </c>
      <c r="Z11488">
        <v>1</v>
      </c>
      <c r="AA11488">
        <v>1</v>
      </c>
      <c r="AC11488" t="s">
        <v>82</v>
      </c>
      <c r="AD11488" t="s">
        <v>16</v>
      </c>
      <c r="AE11488">
        <v>2200</v>
      </c>
      <c r="AF11488">
        <v>550</v>
      </c>
      <c r="AG11488">
        <f t="shared" si="179"/>
        <v>1</v>
      </c>
    </row>
    <row r="11489" spans="1:33" x14ac:dyDescent="0.2">
      <c r="A11489">
        <v>-1</v>
      </c>
      <c r="B11489">
        <v>-1</v>
      </c>
      <c r="C11489">
        <v>0</v>
      </c>
      <c r="D11489" t="s">
        <v>6</v>
      </c>
      <c r="E11489" t="s">
        <v>7</v>
      </c>
      <c r="F11489">
        <v>328</v>
      </c>
      <c r="G11489">
        <v>865960</v>
      </c>
      <c r="H11489" t="s">
        <v>367</v>
      </c>
      <c r="I11489" t="s">
        <v>3</v>
      </c>
      <c r="J11489">
        <v>329</v>
      </c>
      <c r="K11489" t="s">
        <v>9</v>
      </c>
      <c r="L11489" t="s">
        <v>10</v>
      </c>
      <c r="M11489">
        <v>500</v>
      </c>
      <c r="N11489" t="s">
        <v>11</v>
      </c>
      <c r="AG11489">
        <f t="shared" si="179"/>
        <v>1</v>
      </c>
    </row>
    <row r="11490" spans="1:33" x14ac:dyDescent="0.2">
      <c r="A11490">
        <v>975</v>
      </c>
      <c r="B11490">
        <v>77</v>
      </c>
      <c r="C11490">
        <v>1000</v>
      </c>
      <c r="D11490" t="s">
        <v>12</v>
      </c>
      <c r="E11490" t="s">
        <v>74</v>
      </c>
      <c r="F11490">
        <v>329</v>
      </c>
      <c r="G11490">
        <v>868712</v>
      </c>
      <c r="H11490" t="s">
        <v>368</v>
      </c>
      <c r="I11490" t="s">
        <v>3</v>
      </c>
      <c r="J11490">
        <v>329</v>
      </c>
      <c r="K11490" t="s">
        <v>23</v>
      </c>
      <c r="L11490" t="s">
        <v>15</v>
      </c>
      <c r="M11490">
        <v>2750</v>
      </c>
      <c r="N11490" t="s">
        <v>11</v>
      </c>
      <c r="O11490">
        <v>3</v>
      </c>
      <c r="P11490">
        <v>24</v>
      </c>
      <c r="Q11490" t="s">
        <v>16</v>
      </c>
      <c r="R11490" t="s">
        <v>27</v>
      </c>
      <c r="S11490" t="s">
        <v>24</v>
      </c>
      <c r="T11490" t="s">
        <v>19</v>
      </c>
      <c r="U11490" t="s">
        <v>20</v>
      </c>
      <c r="V11490">
        <v>550</v>
      </c>
      <c r="W11490">
        <v>500</v>
      </c>
      <c r="X11490">
        <v>2200</v>
      </c>
      <c r="Y11490">
        <v>2250</v>
      </c>
      <c r="Z11490">
        <v>1</v>
      </c>
      <c r="AA11490">
        <v>1</v>
      </c>
      <c r="AC11490" t="s">
        <v>96</v>
      </c>
      <c r="AD11490" t="s">
        <v>16</v>
      </c>
      <c r="AE11490">
        <v>2250</v>
      </c>
      <c r="AF11490">
        <v>500</v>
      </c>
      <c r="AG11490">
        <f t="shared" si="179"/>
        <v>1</v>
      </c>
    </row>
    <row r="11491" spans="1:33" x14ac:dyDescent="0.2">
      <c r="A11491">
        <v>-1</v>
      </c>
      <c r="B11491">
        <v>-1</v>
      </c>
      <c r="C11491">
        <v>0</v>
      </c>
      <c r="D11491" t="s">
        <v>6</v>
      </c>
      <c r="E11491" t="s">
        <v>7</v>
      </c>
      <c r="F11491">
        <v>330</v>
      </c>
      <c r="G11491">
        <v>870220</v>
      </c>
      <c r="H11491" t="s">
        <v>369</v>
      </c>
      <c r="I11491" t="s">
        <v>3</v>
      </c>
      <c r="J11491">
        <v>329</v>
      </c>
      <c r="K11491" t="s">
        <v>9</v>
      </c>
      <c r="L11491" t="s">
        <v>10</v>
      </c>
      <c r="M11491">
        <v>500</v>
      </c>
      <c r="N11491" t="s">
        <v>11</v>
      </c>
      <c r="AG11491">
        <f t="shared" si="179"/>
        <v>1</v>
      </c>
    </row>
    <row r="11492" spans="1:33" x14ac:dyDescent="0.2">
      <c r="A11492">
        <v>1868</v>
      </c>
      <c r="B11492">
        <v>77</v>
      </c>
      <c r="C11492">
        <v>1000</v>
      </c>
      <c r="D11492" t="s">
        <v>12</v>
      </c>
      <c r="E11492" t="s">
        <v>74</v>
      </c>
      <c r="F11492">
        <v>331</v>
      </c>
      <c r="G11492">
        <v>872972</v>
      </c>
      <c r="H11492" t="s">
        <v>370</v>
      </c>
      <c r="I11492" t="s">
        <v>3</v>
      </c>
      <c r="J11492">
        <v>329</v>
      </c>
      <c r="K11492" t="s">
        <v>46</v>
      </c>
      <c r="L11492" t="s">
        <v>15</v>
      </c>
      <c r="M11492">
        <v>2750</v>
      </c>
      <c r="N11492" t="s">
        <v>11</v>
      </c>
      <c r="O11492">
        <v>3</v>
      </c>
      <c r="P11492">
        <v>25</v>
      </c>
      <c r="Q11492" t="s">
        <v>16</v>
      </c>
      <c r="R11492" t="s">
        <v>27</v>
      </c>
      <c r="S11492" t="s">
        <v>47</v>
      </c>
      <c r="T11492" t="s">
        <v>19</v>
      </c>
      <c r="U11492" t="s">
        <v>20</v>
      </c>
      <c r="V11492">
        <v>550</v>
      </c>
      <c r="W11492">
        <v>500</v>
      </c>
      <c r="X11492">
        <v>2200</v>
      </c>
      <c r="Y11492">
        <v>2250</v>
      </c>
      <c r="Z11492">
        <v>1</v>
      </c>
      <c r="AA11492">
        <v>1</v>
      </c>
      <c r="AC11492" t="s">
        <v>82</v>
      </c>
      <c r="AD11492" t="s">
        <v>16</v>
      </c>
      <c r="AE11492">
        <v>2250</v>
      </c>
      <c r="AF11492">
        <v>500</v>
      </c>
      <c r="AG11492">
        <f t="shared" si="179"/>
        <v>1</v>
      </c>
    </row>
    <row r="11493" spans="1:33" x14ac:dyDescent="0.2">
      <c r="A11493">
        <v>-1</v>
      </c>
      <c r="B11493">
        <v>-1</v>
      </c>
      <c r="C11493">
        <v>0</v>
      </c>
      <c r="D11493" t="s">
        <v>6</v>
      </c>
      <c r="E11493" t="s">
        <v>7</v>
      </c>
      <c r="F11493">
        <v>332</v>
      </c>
      <c r="G11493">
        <v>874480</v>
      </c>
      <c r="H11493" t="s">
        <v>371</v>
      </c>
      <c r="I11493" t="s">
        <v>3</v>
      </c>
      <c r="J11493">
        <v>329</v>
      </c>
      <c r="K11493" t="s">
        <v>9</v>
      </c>
      <c r="L11493" t="s">
        <v>10</v>
      </c>
      <c r="M11493">
        <v>500</v>
      </c>
      <c r="N11493" t="s">
        <v>11</v>
      </c>
      <c r="AG11493">
        <f t="shared" si="179"/>
        <v>1</v>
      </c>
    </row>
    <row r="11494" spans="1:33" x14ac:dyDescent="0.2">
      <c r="A11494">
        <v>1500</v>
      </c>
      <c r="B11494">
        <v>77</v>
      </c>
      <c r="C11494">
        <v>1000</v>
      </c>
      <c r="D11494" t="s">
        <v>12</v>
      </c>
      <c r="E11494" t="s">
        <v>74</v>
      </c>
      <c r="F11494">
        <v>333</v>
      </c>
      <c r="G11494">
        <v>877232</v>
      </c>
      <c r="H11494" t="s">
        <v>372</v>
      </c>
      <c r="I11494" t="s">
        <v>3</v>
      </c>
      <c r="J11494">
        <v>329</v>
      </c>
      <c r="K11494" t="s">
        <v>46</v>
      </c>
      <c r="L11494" t="s">
        <v>15</v>
      </c>
      <c r="M11494">
        <v>2750</v>
      </c>
      <c r="N11494" t="s">
        <v>11</v>
      </c>
      <c r="O11494">
        <v>3</v>
      </c>
      <c r="P11494">
        <v>26</v>
      </c>
      <c r="Q11494" t="s">
        <v>16</v>
      </c>
      <c r="R11494" t="s">
        <v>30</v>
      </c>
      <c r="S11494" t="s">
        <v>47</v>
      </c>
      <c r="T11494" t="s">
        <v>19</v>
      </c>
      <c r="U11494" t="s">
        <v>20</v>
      </c>
      <c r="V11494">
        <v>550</v>
      </c>
      <c r="W11494">
        <v>500</v>
      </c>
      <c r="X11494">
        <v>2200</v>
      </c>
      <c r="Y11494">
        <v>2250</v>
      </c>
      <c r="Z11494">
        <v>0</v>
      </c>
      <c r="AA11494">
        <v>0</v>
      </c>
      <c r="AC11494" t="s">
        <v>82</v>
      </c>
      <c r="AD11494" t="s">
        <v>16</v>
      </c>
      <c r="AE11494">
        <v>2200</v>
      </c>
      <c r="AF11494">
        <v>550</v>
      </c>
      <c r="AG11494">
        <f t="shared" si="179"/>
        <v>1</v>
      </c>
    </row>
    <row r="11495" spans="1:33" x14ac:dyDescent="0.2">
      <c r="A11495">
        <v>-1</v>
      </c>
      <c r="B11495">
        <v>-1</v>
      </c>
      <c r="C11495">
        <v>0</v>
      </c>
      <c r="D11495" t="s">
        <v>6</v>
      </c>
      <c r="E11495" t="s">
        <v>7</v>
      </c>
      <c r="F11495">
        <v>334</v>
      </c>
      <c r="G11495">
        <v>878739</v>
      </c>
      <c r="H11495" t="s">
        <v>373</v>
      </c>
      <c r="I11495" t="s">
        <v>3</v>
      </c>
      <c r="J11495">
        <v>329</v>
      </c>
      <c r="K11495" t="s">
        <v>9</v>
      </c>
      <c r="L11495" t="s">
        <v>10</v>
      </c>
      <c r="M11495">
        <v>500</v>
      </c>
      <c r="N11495" t="s">
        <v>11</v>
      </c>
      <c r="AG11495">
        <f t="shared" si="179"/>
        <v>1</v>
      </c>
    </row>
    <row r="11496" spans="1:33" x14ac:dyDescent="0.2">
      <c r="A11496">
        <v>1719</v>
      </c>
      <c r="B11496">
        <v>78</v>
      </c>
      <c r="C11496">
        <v>1000</v>
      </c>
      <c r="D11496" t="s">
        <v>12</v>
      </c>
      <c r="E11496" t="s">
        <v>74</v>
      </c>
      <c r="F11496">
        <v>335</v>
      </c>
      <c r="G11496">
        <v>881491</v>
      </c>
      <c r="H11496" t="s">
        <v>374</v>
      </c>
      <c r="I11496" t="s">
        <v>3</v>
      </c>
      <c r="J11496">
        <v>329</v>
      </c>
      <c r="K11496" t="s">
        <v>46</v>
      </c>
      <c r="L11496" t="s">
        <v>15</v>
      </c>
      <c r="M11496">
        <v>2750</v>
      </c>
      <c r="N11496" t="s">
        <v>11</v>
      </c>
      <c r="O11496">
        <v>3</v>
      </c>
      <c r="P11496">
        <v>27</v>
      </c>
      <c r="Q11496" t="s">
        <v>16</v>
      </c>
      <c r="R11496" t="s">
        <v>27</v>
      </c>
      <c r="S11496" t="s">
        <v>47</v>
      </c>
      <c r="T11496" t="s">
        <v>19</v>
      </c>
      <c r="U11496" t="s">
        <v>20</v>
      </c>
      <c r="V11496">
        <v>550</v>
      </c>
      <c r="W11496">
        <v>500</v>
      </c>
      <c r="X11496">
        <v>2200</v>
      </c>
      <c r="Y11496">
        <v>2250</v>
      </c>
      <c r="Z11496">
        <v>0</v>
      </c>
      <c r="AA11496">
        <v>0</v>
      </c>
      <c r="AC11496" t="s">
        <v>82</v>
      </c>
      <c r="AD11496" t="s">
        <v>16</v>
      </c>
      <c r="AE11496">
        <v>2250</v>
      </c>
      <c r="AF11496">
        <v>500</v>
      </c>
      <c r="AG11496">
        <f t="shared" si="179"/>
        <v>1</v>
      </c>
    </row>
    <row r="11497" spans="1:33" x14ac:dyDescent="0.2">
      <c r="A11497">
        <v>-1</v>
      </c>
      <c r="B11497">
        <v>-1</v>
      </c>
      <c r="C11497">
        <v>0</v>
      </c>
      <c r="D11497" t="s">
        <v>6</v>
      </c>
      <c r="E11497" t="s">
        <v>7</v>
      </c>
      <c r="F11497">
        <v>336</v>
      </c>
      <c r="G11497">
        <v>882999</v>
      </c>
      <c r="H11497" t="s">
        <v>375</v>
      </c>
      <c r="I11497" t="s">
        <v>3</v>
      </c>
      <c r="J11497">
        <v>329</v>
      </c>
      <c r="K11497" t="s">
        <v>9</v>
      </c>
      <c r="L11497" t="s">
        <v>10</v>
      </c>
      <c r="M11497">
        <v>500</v>
      </c>
      <c r="N11497" t="s">
        <v>11</v>
      </c>
      <c r="AG11497">
        <f t="shared" si="179"/>
        <v>1</v>
      </c>
    </row>
    <row r="11498" spans="1:33" x14ac:dyDescent="0.2">
      <c r="A11498">
        <v>744</v>
      </c>
      <c r="B11498">
        <v>78</v>
      </c>
      <c r="C11498">
        <v>1000</v>
      </c>
      <c r="D11498" t="s">
        <v>12</v>
      </c>
      <c r="E11498" t="s">
        <v>74</v>
      </c>
      <c r="F11498">
        <v>337</v>
      </c>
      <c r="G11498">
        <v>885751</v>
      </c>
      <c r="H11498" t="s">
        <v>376</v>
      </c>
      <c r="I11498" t="s">
        <v>3</v>
      </c>
      <c r="J11498">
        <v>329</v>
      </c>
      <c r="K11498" t="s">
        <v>46</v>
      </c>
      <c r="L11498" t="s">
        <v>15</v>
      </c>
      <c r="M11498">
        <v>2750</v>
      </c>
      <c r="N11498" t="s">
        <v>11</v>
      </c>
      <c r="O11498">
        <v>3</v>
      </c>
      <c r="P11498">
        <v>28</v>
      </c>
      <c r="Q11498" t="s">
        <v>16</v>
      </c>
      <c r="R11498" t="s">
        <v>30</v>
      </c>
      <c r="S11498" t="s">
        <v>47</v>
      </c>
      <c r="T11498" t="s">
        <v>19</v>
      </c>
      <c r="U11498" t="s">
        <v>20</v>
      </c>
      <c r="V11498">
        <v>550</v>
      </c>
      <c r="W11498">
        <v>500</v>
      </c>
      <c r="X11498">
        <v>2200</v>
      </c>
      <c r="Y11498">
        <v>2250</v>
      </c>
      <c r="Z11498">
        <v>1</v>
      </c>
      <c r="AA11498">
        <v>1</v>
      </c>
      <c r="AC11498" t="s">
        <v>82</v>
      </c>
      <c r="AD11498" t="s">
        <v>16</v>
      </c>
      <c r="AE11498">
        <v>2200</v>
      </c>
      <c r="AF11498">
        <v>550</v>
      </c>
      <c r="AG11498">
        <f t="shared" si="179"/>
        <v>1</v>
      </c>
    </row>
    <row r="11499" spans="1:33" x14ac:dyDescent="0.2">
      <c r="A11499">
        <v>-1</v>
      </c>
      <c r="B11499">
        <v>-1</v>
      </c>
      <c r="C11499">
        <v>0</v>
      </c>
      <c r="D11499" t="s">
        <v>6</v>
      </c>
      <c r="E11499" t="s">
        <v>7</v>
      </c>
      <c r="F11499">
        <v>338</v>
      </c>
      <c r="G11499">
        <v>887259</v>
      </c>
      <c r="H11499" t="s">
        <v>377</v>
      </c>
      <c r="I11499" t="s">
        <v>3</v>
      </c>
      <c r="J11499">
        <v>329</v>
      </c>
      <c r="K11499" t="s">
        <v>9</v>
      </c>
      <c r="L11499" t="s">
        <v>10</v>
      </c>
      <c r="M11499">
        <v>500</v>
      </c>
      <c r="N11499" t="s">
        <v>11</v>
      </c>
      <c r="AG11499">
        <f t="shared" si="179"/>
        <v>1</v>
      </c>
    </row>
    <row r="11500" spans="1:33" x14ac:dyDescent="0.2">
      <c r="A11500">
        <v>916</v>
      </c>
      <c r="B11500">
        <v>78</v>
      </c>
      <c r="C11500">
        <v>1000</v>
      </c>
      <c r="D11500" t="s">
        <v>12</v>
      </c>
      <c r="E11500" t="s">
        <v>74</v>
      </c>
      <c r="F11500">
        <v>339</v>
      </c>
      <c r="G11500">
        <v>890010</v>
      </c>
      <c r="H11500" t="s">
        <v>378</v>
      </c>
      <c r="I11500" t="s">
        <v>3</v>
      </c>
      <c r="J11500">
        <v>329</v>
      </c>
      <c r="K11500" t="s">
        <v>46</v>
      </c>
      <c r="L11500" t="s">
        <v>15</v>
      </c>
      <c r="M11500">
        <v>2750</v>
      </c>
      <c r="N11500" t="s">
        <v>11</v>
      </c>
      <c r="O11500">
        <v>3</v>
      </c>
      <c r="P11500">
        <v>29</v>
      </c>
      <c r="Q11500" t="s">
        <v>16</v>
      </c>
      <c r="R11500" t="s">
        <v>30</v>
      </c>
      <c r="S11500" t="s">
        <v>47</v>
      </c>
      <c r="T11500" t="s">
        <v>19</v>
      </c>
      <c r="U11500" t="s">
        <v>20</v>
      </c>
      <c r="V11500">
        <v>550</v>
      </c>
      <c r="W11500">
        <v>500</v>
      </c>
      <c r="X11500">
        <v>2200</v>
      </c>
      <c r="Y11500">
        <v>2250</v>
      </c>
      <c r="Z11500">
        <v>1</v>
      </c>
      <c r="AA11500">
        <v>1</v>
      </c>
      <c r="AC11500" t="s">
        <v>82</v>
      </c>
      <c r="AD11500" t="s">
        <v>16</v>
      </c>
      <c r="AE11500">
        <v>2200</v>
      </c>
      <c r="AF11500">
        <v>550</v>
      </c>
      <c r="AG11500">
        <f t="shared" si="179"/>
        <v>1</v>
      </c>
    </row>
    <row r="11501" spans="1:33" x14ac:dyDescent="0.2">
      <c r="A11501">
        <v>-1</v>
      </c>
      <c r="B11501">
        <v>-1</v>
      </c>
      <c r="C11501">
        <v>0</v>
      </c>
      <c r="D11501" t="s">
        <v>6</v>
      </c>
      <c r="E11501" t="s">
        <v>7</v>
      </c>
      <c r="F11501">
        <v>340</v>
      </c>
      <c r="G11501">
        <v>891518</v>
      </c>
      <c r="H11501" t="s">
        <v>379</v>
      </c>
      <c r="I11501" t="s">
        <v>3</v>
      </c>
      <c r="J11501">
        <v>329</v>
      </c>
      <c r="K11501" t="s">
        <v>9</v>
      </c>
      <c r="L11501" t="s">
        <v>10</v>
      </c>
      <c r="M11501">
        <v>500</v>
      </c>
      <c r="N11501" t="s">
        <v>11</v>
      </c>
      <c r="AG11501">
        <f t="shared" si="179"/>
        <v>1</v>
      </c>
    </row>
    <row r="11502" spans="1:33" x14ac:dyDescent="0.2">
      <c r="A11502">
        <v>673</v>
      </c>
      <c r="B11502">
        <v>78</v>
      </c>
      <c r="C11502">
        <v>1000</v>
      </c>
      <c r="D11502" t="s">
        <v>12</v>
      </c>
      <c r="E11502" t="s">
        <v>74</v>
      </c>
      <c r="F11502">
        <v>341</v>
      </c>
      <c r="G11502">
        <v>894271</v>
      </c>
      <c r="H11502" t="s">
        <v>380</v>
      </c>
      <c r="I11502" t="s">
        <v>3</v>
      </c>
      <c r="J11502">
        <v>329</v>
      </c>
      <c r="K11502" t="s">
        <v>46</v>
      </c>
      <c r="L11502" t="s">
        <v>15</v>
      </c>
      <c r="M11502">
        <v>2750</v>
      </c>
      <c r="N11502" t="s">
        <v>11</v>
      </c>
      <c r="O11502">
        <v>3</v>
      </c>
      <c r="P11502">
        <v>30</v>
      </c>
      <c r="Q11502" t="s">
        <v>16</v>
      </c>
      <c r="R11502" t="s">
        <v>30</v>
      </c>
      <c r="S11502" t="s">
        <v>47</v>
      </c>
      <c r="T11502" t="s">
        <v>19</v>
      </c>
      <c r="U11502" t="s">
        <v>20</v>
      </c>
      <c r="V11502">
        <v>550</v>
      </c>
      <c r="W11502">
        <v>500</v>
      </c>
      <c r="X11502">
        <v>2200</v>
      </c>
      <c r="Y11502">
        <v>2250</v>
      </c>
      <c r="Z11502">
        <v>1</v>
      </c>
      <c r="AA11502">
        <v>1</v>
      </c>
      <c r="AC11502" t="s">
        <v>82</v>
      </c>
      <c r="AD11502" t="s">
        <v>16</v>
      </c>
      <c r="AE11502">
        <v>2200</v>
      </c>
      <c r="AF11502">
        <v>550</v>
      </c>
      <c r="AG11502">
        <f t="shared" si="179"/>
        <v>1</v>
      </c>
    </row>
    <row r="11503" spans="1:33" x14ac:dyDescent="0.2">
      <c r="A11503">
        <v>-1</v>
      </c>
      <c r="B11503">
        <v>-1</v>
      </c>
      <c r="C11503">
        <v>0</v>
      </c>
      <c r="D11503" t="s">
        <v>6</v>
      </c>
      <c r="E11503" t="s">
        <v>7</v>
      </c>
      <c r="F11503">
        <v>342</v>
      </c>
      <c r="G11503">
        <v>895779</v>
      </c>
      <c r="H11503" t="s">
        <v>381</v>
      </c>
      <c r="I11503" t="s">
        <v>3</v>
      </c>
      <c r="J11503">
        <v>329</v>
      </c>
      <c r="K11503" t="s">
        <v>9</v>
      </c>
      <c r="L11503" t="s">
        <v>10</v>
      </c>
      <c r="M11503">
        <v>500</v>
      </c>
      <c r="N11503" t="s">
        <v>11</v>
      </c>
      <c r="AG11503">
        <f t="shared" si="179"/>
        <v>1</v>
      </c>
    </row>
    <row r="11504" spans="1:33" x14ac:dyDescent="0.2">
      <c r="A11504">
        <v>1418</v>
      </c>
      <c r="B11504">
        <v>77</v>
      </c>
      <c r="C11504">
        <v>1000</v>
      </c>
      <c r="D11504" t="s">
        <v>12</v>
      </c>
      <c r="E11504" t="s">
        <v>74</v>
      </c>
      <c r="F11504">
        <v>343</v>
      </c>
      <c r="G11504">
        <v>898531</v>
      </c>
      <c r="H11504" t="s">
        <v>382</v>
      </c>
      <c r="I11504" t="s">
        <v>3</v>
      </c>
      <c r="J11504">
        <v>329</v>
      </c>
      <c r="K11504" t="s">
        <v>38</v>
      </c>
      <c r="L11504" t="s">
        <v>15</v>
      </c>
      <c r="M11504">
        <v>2750</v>
      </c>
      <c r="N11504" t="s">
        <v>11</v>
      </c>
      <c r="O11504">
        <v>3</v>
      </c>
      <c r="P11504">
        <v>31</v>
      </c>
      <c r="Q11504" t="s">
        <v>16</v>
      </c>
      <c r="R11504" t="s">
        <v>27</v>
      </c>
      <c r="S11504" t="s">
        <v>39</v>
      </c>
      <c r="T11504" t="s">
        <v>19</v>
      </c>
      <c r="U11504" t="s">
        <v>20</v>
      </c>
      <c r="V11504">
        <v>550</v>
      </c>
      <c r="W11504">
        <v>500</v>
      </c>
      <c r="X11504">
        <v>2200</v>
      </c>
      <c r="Y11504">
        <v>2250</v>
      </c>
      <c r="Z11504">
        <v>1</v>
      </c>
      <c r="AA11504">
        <v>1</v>
      </c>
      <c r="AC11504" t="s">
        <v>76</v>
      </c>
      <c r="AD11504" t="s">
        <v>16</v>
      </c>
      <c r="AE11504">
        <v>2250</v>
      </c>
      <c r="AF11504">
        <v>500</v>
      </c>
      <c r="AG11504">
        <f t="shared" si="179"/>
        <v>1</v>
      </c>
    </row>
    <row r="11505" spans="1:33" x14ac:dyDescent="0.2">
      <c r="A11505">
        <v>-1</v>
      </c>
      <c r="B11505">
        <v>-1</v>
      </c>
      <c r="C11505">
        <v>0</v>
      </c>
      <c r="D11505" t="s">
        <v>6</v>
      </c>
      <c r="E11505" t="s">
        <v>7</v>
      </c>
      <c r="F11505">
        <v>344</v>
      </c>
      <c r="G11505">
        <v>900039</v>
      </c>
      <c r="H11505" t="s">
        <v>383</v>
      </c>
      <c r="I11505" t="s">
        <v>3</v>
      </c>
      <c r="J11505">
        <v>329</v>
      </c>
      <c r="K11505" t="s">
        <v>9</v>
      </c>
      <c r="L11505" t="s">
        <v>10</v>
      </c>
      <c r="M11505">
        <v>500</v>
      </c>
      <c r="N11505" t="s">
        <v>11</v>
      </c>
      <c r="AG11505">
        <f t="shared" si="179"/>
        <v>1</v>
      </c>
    </row>
    <row r="11506" spans="1:33" x14ac:dyDescent="0.2">
      <c r="A11506">
        <v>1298</v>
      </c>
      <c r="B11506">
        <v>77</v>
      </c>
      <c r="C11506">
        <v>1000</v>
      </c>
      <c r="D11506" t="s">
        <v>12</v>
      </c>
      <c r="E11506" t="s">
        <v>74</v>
      </c>
      <c r="F11506">
        <v>345</v>
      </c>
      <c r="G11506">
        <v>902792</v>
      </c>
      <c r="H11506" t="s">
        <v>384</v>
      </c>
      <c r="I11506" t="s">
        <v>3</v>
      </c>
      <c r="J11506">
        <v>329</v>
      </c>
      <c r="K11506" t="s">
        <v>91</v>
      </c>
      <c r="L11506" t="s">
        <v>15</v>
      </c>
      <c r="M11506">
        <v>2750</v>
      </c>
      <c r="N11506" t="s">
        <v>11</v>
      </c>
      <c r="O11506">
        <v>3</v>
      </c>
      <c r="P11506">
        <v>32</v>
      </c>
      <c r="Q11506" t="s">
        <v>16</v>
      </c>
      <c r="R11506" t="s">
        <v>27</v>
      </c>
      <c r="S11506" t="s">
        <v>92</v>
      </c>
      <c r="T11506" t="s">
        <v>19</v>
      </c>
      <c r="U11506" t="s">
        <v>20</v>
      </c>
      <c r="V11506">
        <v>550</v>
      </c>
      <c r="W11506">
        <v>500</v>
      </c>
      <c r="X11506">
        <v>2200</v>
      </c>
      <c r="Y11506">
        <v>2250</v>
      </c>
      <c r="Z11506">
        <v>1</v>
      </c>
      <c r="AA11506">
        <v>1</v>
      </c>
      <c r="AC11506" t="s">
        <v>93</v>
      </c>
      <c r="AD11506" t="s">
        <v>16</v>
      </c>
      <c r="AE11506">
        <v>2250</v>
      </c>
      <c r="AF11506">
        <v>500</v>
      </c>
      <c r="AG11506">
        <f t="shared" si="179"/>
        <v>1</v>
      </c>
    </row>
    <row r="11507" spans="1:33" x14ac:dyDescent="0.2">
      <c r="A11507">
        <v>-1</v>
      </c>
      <c r="B11507">
        <v>-1</v>
      </c>
      <c r="C11507">
        <v>0</v>
      </c>
      <c r="D11507" t="s">
        <v>6</v>
      </c>
      <c r="E11507" t="s">
        <v>7</v>
      </c>
      <c r="F11507">
        <v>346</v>
      </c>
      <c r="G11507">
        <v>904300</v>
      </c>
      <c r="H11507" t="s">
        <v>385</v>
      </c>
      <c r="I11507" t="s">
        <v>3</v>
      </c>
      <c r="J11507">
        <v>329</v>
      </c>
      <c r="K11507" t="s">
        <v>9</v>
      </c>
      <c r="L11507" t="s">
        <v>10</v>
      </c>
      <c r="M11507">
        <v>500</v>
      </c>
      <c r="N11507" t="s">
        <v>11</v>
      </c>
      <c r="AG11507">
        <f t="shared" si="179"/>
        <v>1</v>
      </c>
    </row>
    <row r="11508" spans="1:33" x14ac:dyDescent="0.2">
      <c r="A11508">
        <v>1031</v>
      </c>
      <c r="B11508">
        <v>78</v>
      </c>
      <c r="C11508">
        <v>1000</v>
      </c>
      <c r="D11508" t="s">
        <v>12</v>
      </c>
      <c r="E11508" t="s">
        <v>74</v>
      </c>
      <c r="F11508">
        <v>347</v>
      </c>
      <c r="G11508">
        <v>907052</v>
      </c>
      <c r="H11508" t="s">
        <v>386</v>
      </c>
      <c r="I11508" t="s">
        <v>3</v>
      </c>
      <c r="J11508">
        <v>329</v>
      </c>
      <c r="K11508" t="s">
        <v>46</v>
      </c>
      <c r="L11508" t="s">
        <v>15</v>
      </c>
      <c r="M11508">
        <v>2750</v>
      </c>
      <c r="N11508" t="s">
        <v>11</v>
      </c>
      <c r="O11508">
        <v>3</v>
      </c>
      <c r="P11508">
        <v>33</v>
      </c>
      <c r="Q11508" t="s">
        <v>16</v>
      </c>
      <c r="R11508" t="s">
        <v>30</v>
      </c>
      <c r="S11508" t="s">
        <v>47</v>
      </c>
      <c r="T11508" t="s">
        <v>19</v>
      </c>
      <c r="U11508" t="s">
        <v>20</v>
      </c>
      <c r="V11508">
        <v>550</v>
      </c>
      <c r="W11508">
        <v>500</v>
      </c>
      <c r="X11508">
        <v>2200</v>
      </c>
      <c r="Y11508">
        <v>2250</v>
      </c>
      <c r="Z11508">
        <v>1</v>
      </c>
      <c r="AA11508">
        <v>1</v>
      </c>
      <c r="AC11508" t="s">
        <v>82</v>
      </c>
      <c r="AD11508" t="s">
        <v>16</v>
      </c>
      <c r="AE11508">
        <v>2200</v>
      </c>
      <c r="AF11508">
        <v>550</v>
      </c>
      <c r="AG11508">
        <f t="shared" si="179"/>
        <v>1</v>
      </c>
    </row>
    <row r="11509" spans="1:33" x14ac:dyDescent="0.2">
      <c r="A11509">
        <v>-1</v>
      </c>
      <c r="B11509">
        <v>-1</v>
      </c>
      <c r="C11509">
        <v>0</v>
      </c>
      <c r="D11509" t="s">
        <v>6</v>
      </c>
      <c r="E11509" t="s">
        <v>7</v>
      </c>
      <c r="F11509">
        <v>348</v>
      </c>
      <c r="G11509">
        <v>908561</v>
      </c>
      <c r="H11509" t="s">
        <v>387</v>
      </c>
      <c r="I11509" t="s">
        <v>3</v>
      </c>
      <c r="J11509">
        <v>329</v>
      </c>
      <c r="K11509" t="s">
        <v>9</v>
      </c>
      <c r="L11509" t="s">
        <v>10</v>
      </c>
      <c r="M11509">
        <v>500</v>
      </c>
      <c r="N11509" t="s">
        <v>11</v>
      </c>
      <c r="AG11509">
        <f t="shared" si="179"/>
        <v>1</v>
      </c>
    </row>
    <row r="11510" spans="1:33" x14ac:dyDescent="0.2">
      <c r="A11510">
        <v>888</v>
      </c>
      <c r="B11510">
        <v>77</v>
      </c>
      <c r="C11510">
        <v>1000</v>
      </c>
      <c r="D11510" t="s">
        <v>12</v>
      </c>
      <c r="E11510" t="s">
        <v>74</v>
      </c>
      <c r="F11510">
        <v>349</v>
      </c>
      <c r="G11510">
        <v>911313</v>
      </c>
      <c r="H11510" t="s">
        <v>388</v>
      </c>
      <c r="I11510" t="s">
        <v>3</v>
      </c>
      <c r="J11510">
        <v>329</v>
      </c>
      <c r="K11510" t="s">
        <v>14</v>
      </c>
      <c r="L11510" t="s">
        <v>15</v>
      </c>
      <c r="M11510">
        <v>2750</v>
      </c>
      <c r="N11510" t="s">
        <v>11</v>
      </c>
      <c r="O11510">
        <v>3</v>
      </c>
      <c r="P11510">
        <v>34</v>
      </c>
      <c r="Q11510" t="s">
        <v>16</v>
      </c>
      <c r="R11510" t="s">
        <v>27</v>
      </c>
      <c r="S11510" t="s">
        <v>18</v>
      </c>
      <c r="T11510" t="s">
        <v>19</v>
      </c>
      <c r="U11510" t="s">
        <v>20</v>
      </c>
      <c r="V11510">
        <v>550</v>
      </c>
      <c r="W11510">
        <v>500</v>
      </c>
      <c r="X11510">
        <v>2200</v>
      </c>
      <c r="Y11510">
        <v>2250</v>
      </c>
      <c r="Z11510">
        <v>1</v>
      </c>
      <c r="AA11510">
        <v>1</v>
      </c>
      <c r="AC11510" t="s">
        <v>79</v>
      </c>
      <c r="AD11510" t="s">
        <v>16</v>
      </c>
      <c r="AE11510">
        <v>2250</v>
      </c>
      <c r="AF11510">
        <v>500</v>
      </c>
      <c r="AG11510">
        <f t="shared" si="179"/>
        <v>1</v>
      </c>
    </row>
    <row r="11511" spans="1:33" x14ac:dyDescent="0.2">
      <c r="A11511">
        <v>-1</v>
      </c>
      <c r="B11511">
        <v>-1</v>
      </c>
      <c r="C11511">
        <v>0</v>
      </c>
      <c r="D11511" t="s">
        <v>6</v>
      </c>
      <c r="E11511" t="s">
        <v>7</v>
      </c>
      <c r="F11511">
        <v>350</v>
      </c>
      <c r="G11511">
        <v>912821</v>
      </c>
      <c r="H11511" t="s">
        <v>389</v>
      </c>
      <c r="I11511" t="s">
        <v>3</v>
      </c>
      <c r="J11511">
        <v>329</v>
      </c>
      <c r="K11511" t="s">
        <v>9</v>
      </c>
      <c r="L11511" t="s">
        <v>10</v>
      </c>
      <c r="M11511">
        <v>500</v>
      </c>
      <c r="N11511" t="s">
        <v>11</v>
      </c>
      <c r="AG11511">
        <f t="shared" si="179"/>
        <v>1</v>
      </c>
    </row>
    <row r="11512" spans="1:33" x14ac:dyDescent="0.2">
      <c r="A11512">
        <v>-1</v>
      </c>
      <c r="B11512">
        <v>-1</v>
      </c>
      <c r="C11512">
        <v>1617.5528890000001</v>
      </c>
      <c r="D11512" t="s">
        <v>12</v>
      </c>
      <c r="E11512" t="s">
        <v>74</v>
      </c>
      <c r="F11512">
        <v>351</v>
      </c>
      <c r="G11512">
        <v>915573</v>
      </c>
      <c r="H11512" t="s">
        <v>390</v>
      </c>
      <c r="I11512" t="s">
        <v>3</v>
      </c>
      <c r="J11512">
        <v>329</v>
      </c>
      <c r="K11512" t="s">
        <v>91</v>
      </c>
      <c r="L11512" t="s">
        <v>15</v>
      </c>
      <c r="M11512">
        <v>2750</v>
      </c>
      <c r="N11512" t="s">
        <v>11</v>
      </c>
      <c r="O11512">
        <v>3</v>
      </c>
      <c r="P11512">
        <v>35</v>
      </c>
      <c r="Q11512" t="s">
        <v>33</v>
      </c>
      <c r="R11512" t="s">
        <v>30</v>
      </c>
      <c r="S11512" t="s">
        <v>92</v>
      </c>
      <c r="T11512" t="s">
        <v>19</v>
      </c>
      <c r="U11512" t="s">
        <v>20</v>
      </c>
      <c r="V11512">
        <v>550</v>
      </c>
      <c r="W11512">
        <v>500</v>
      </c>
      <c r="X11512">
        <v>2200</v>
      </c>
      <c r="Y11512">
        <v>2250</v>
      </c>
      <c r="Z11512">
        <v>0</v>
      </c>
      <c r="AA11512">
        <v>0</v>
      </c>
      <c r="AB11512">
        <v>1</v>
      </c>
      <c r="AC11512" t="s">
        <v>93</v>
      </c>
      <c r="AD11512" t="s">
        <v>33</v>
      </c>
      <c r="AE11512">
        <v>2200</v>
      </c>
      <c r="AF11512">
        <v>550</v>
      </c>
      <c r="AG11512">
        <f t="shared" si="179"/>
        <v>1</v>
      </c>
    </row>
    <row r="11513" spans="1:33" x14ac:dyDescent="0.2">
      <c r="A11513">
        <v>-1</v>
      </c>
      <c r="B11513">
        <v>-1</v>
      </c>
      <c r="C11513">
        <v>0</v>
      </c>
      <c r="D11513" t="s">
        <v>6</v>
      </c>
      <c r="E11513" t="s">
        <v>7</v>
      </c>
      <c r="F11513">
        <v>352</v>
      </c>
      <c r="G11513">
        <v>917698</v>
      </c>
      <c r="H11513" t="s">
        <v>391</v>
      </c>
      <c r="I11513" t="s">
        <v>3</v>
      </c>
      <c r="J11513">
        <v>329</v>
      </c>
      <c r="K11513" t="s">
        <v>9</v>
      </c>
      <c r="L11513" t="s">
        <v>10</v>
      </c>
      <c r="M11513">
        <v>500</v>
      </c>
      <c r="N11513" t="s">
        <v>11</v>
      </c>
      <c r="AG11513">
        <f t="shared" si="179"/>
        <v>1</v>
      </c>
    </row>
    <row r="11514" spans="1:33" x14ac:dyDescent="0.2">
      <c r="A11514">
        <v>1133</v>
      </c>
      <c r="B11514">
        <v>77</v>
      </c>
      <c r="C11514">
        <v>3294.285723</v>
      </c>
      <c r="D11514" t="s">
        <v>12</v>
      </c>
      <c r="E11514" t="s">
        <v>74</v>
      </c>
      <c r="F11514">
        <v>353</v>
      </c>
      <c r="G11514">
        <v>920450</v>
      </c>
      <c r="H11514" t="s">
        <v>392</v>
      </c>
      <c r="I11514" t="s">
        <v>3</v>
      </c>
      <c r="J11514">
        <v>329</v>
      </c>
      <c r="K11514" t="s">
        <v>91</v>
      </c>
      <c r="L11514" t="s">
        <v>15</v>
      </c>
      <c r="M11514">
        <v>2750</v>
      </c>
      <c r="N11514" t="s">
        <v>11</v>
      </c>
      <c r="O11514">
        <v>3</v>
      </c>
      <c r="P11514">
        <v>36</v>
      </c>
      <c r="Q11514" t="s">
        <v>16</v>
      </c>
      <c r="R11514" t="s">
        <v>27</v>
      </c>
      <c r="S11514" t="s">
        <v>92</v>
      </c>
      <c r="T11514" t="s">
        <v>19</v>
      </c>
      <c r="U11514" t="s">
        <v>20</v>
      </c>
      <c r="V11514">
        <v>600</v>
      </c>
      <c r="W11514">
        <v>500</v>
      </c>
      <c r="X11514">
        <v>2200</v>
      </c>
      <c r="Y11514">
        <v>2250</v>
      </c>
      <c r="Z11514">
        <v>1</v>
      </c>
      <c r="AA11514">
        <v>1</v>
      </c>
      <c r="AC11514" t="s">
        <v>93</v>
      </c>
      <c r="AD11514" t="s">
        <v>16</v>
      </c>
      <c r="AE11514">
        <v>2250</v>
      </c>
      <c r="AF11514">
        <v>500</v>
      </c>
      <c r="AG11514">
        <f t="shared" si="179"/>
        <v>1</v>
      </c>
    </row>
    <row r="11515" spans="1:33" x14ac:dyDescent="0.2">
      <c r="A11515">
        <v>-1</v>
      </c>
      <c r="B11515">
        <v>-1</v>
      </c>
      <c r="C11515">
        <v>0</v>
      </c>
      <c r="D11515" t="s">
        <v>6</v>
      </c>
      <c r="E11515" t="s">
        <v>7</v>
      </c>
      <c r="F11515">
        <v>354</v>
      </c>
      <c r="G11515">
        <v>924252</v>
      </c>
      <c r="H11515" t="s">
        <v>393</v>
      </c>
      <c r="I11515" t="s">
        <v>3</v>
      </c>
      <c r="J11515">
        <v>329</v>
      </c>
      <c r="K11515" t="s">
        <v>9</v>
      </c>
      <c r="L11515" t="s">
        <v>10</v>
      </c>
      <c r="M11515">
        <v>500</v>
      </c>
      <c r="N11515" t="s">
        <v>11</v>
      </c>
      <c r="AG11515">
        <f t="shared" si="179"/>
        <v>1</v>
      </c>
    </row>
    <row r="11516" spans="1:33" x14ac:dyDescent="0.2">
      <c r="A11516">
        <v>756</v>
      </c>
      <c r="B11516">
        <v>77</v>
      </c>
      <c r="C11516">
        <v>1000</v>
      </c>
      <c r="D11516" t="s">
        <v>12</v>
      </c>
      <c r="E11516" t="s">
        <v>74</v>
      </c>
      <c r="F11516">
        <v>355</v>
      </c>
      <c r="G11516">
        <v>927003</v>
      </c>
      <c r="H11516" t="s">
        <v>394</v>
      </c>
      <c r="I11516" t="s">
        <v>3</v>
      </c>
      <c r="J11516">
        <v>329</v>
      </c>
      <c r="K11516" t="s">
        <v>23</v>
      </c>
      <c r="L11516" t="s">
        <v>15</v>
      </c>
      <c r="M11516">
        <v>2750</v>
      </c>
      <c r="N11516" t="s">
        <v>11</v>
      </c>
      <c r="O11516">
        <v>3</v>
      </c>
      <c r="P11516">
        <v>37</v>
      </c>
      <c r="Q11516" t="s">
        <v>16</v>
      </c>
      <c r="R11516" t="s">
        <v>27</v>
      </c>
      <c r="S11516" t="s">
        <v>24</v>
      </c>
      <c r="T11516" t="s">
        <v>19</v>
      </c>
      <c r="U11516" t="s">
        <v>20</v>
      </c>
      <c r="V11516">
        <v>600</v>
      </c>
      <c r="W11516">
        <v>500</v>
      </c>
      <c r="X11516">
        <v>2200</v>
      </c>
      <c r="Y11516">
        <v>2250</v>
      </c>
      <c r="Z11516">
        <v>1</v>
      </c>
      <c r="AA11516">
        <v>1</v>
      </c>
      <c r="AC11516" t="s">
        <v>96</v>
      </c>
      <c r="AD11516" t="s">
        <v>16</v>
      </c>
      <c r="AE11516">
        <v>2250</v>
      </c>
      <c r="AF11516">
        <v>500</v>
      </c>
      <c r="AG11516">
        <f t="shared" si="179"/>
        <v>1</v>
      </c>
    </row>
    <row r="11517" spans="1:33" x14ac:dyDescent="0.2">
      <c r="A11517">
        <v>-1</v>
      </c>
      <c r="B11517">
        <v>-1</v>
      </c>
      <c r="C11517">
        <v>0</v>
      </c>
      <c r="D11517" t="s">
        <v>6</v>
      </c>
      <c r="E11517" t="s">
        <v>7</v>
      </c>
      <c r="F11517">
        <v>356</v>
      </c>
      <c r="G11517">
        <v>928512</v>
      </c>
      <c r="H11517" t="s">
        <v>395</v>
      </c>
      <c r="I11517" t="s">
        <v>3</v>
      </c>
      <c r="J11517">
        <v>329</v>
      </c>
      <c r="K11517" t="s">
        <v>9</v>
      </c>
      <c r="L11517" t="s">
        <v>10</v>
      </c>
      <c r="M11517">
        <v>500</v>
      </c>
      <c r="N11517" t="s">
        <v>11</v>
      </c>
      <c r="AG11517">
        <f t="shared" si="179"/>
        <v>1</v>
      </c>
    </row>
    <row r="11518" spans="1:33" x14ac:dyDescent="0.2">
      <c r="A11518">
        <v>693</v>
      </c>
      <c r="B11518">
        <v>77</v>
      </c>
      <c r="C11518">
        <v>1000</v>
      </c>
      <c r="D11518" t="s">
        <v>12</v>
      </c>
      <c r="E11518" t="s">
        <v>74</v>
      </c>
      <c r="F11518">
        <v>357</v>
      </c>
      <c r="G11518">
        <v>931264</v>
      </c>
      <c r="H11518" t="s">
        <v>396</v>
      </c>
      <c r="I11518" t="s">
        <v>3</v>
      </c>
      <c r="J11518">
        <v>329</v>
      </c>
      <c r="K11518" t="s">
        <v>46</v>
      </c>
      <c r="L11518" t="s">
        <v>15</v>
      </c>
      <c r="M11518">
        <v>2750</v>
      </c>
      <c r="N11518" t="s">
        <v>11</v>
      </c>
      <c r="O11518">
        <v>3</v>
      </c>
      <c r="P11518">
        <v>38</v>
      </c>
      <c r="Q11518" t="s">
        <v>33</v>
      </c>
      <c r="R11518" t="s">
        <v>27</v>
      </c>
      <c r="S11518" t="s">
        <v>47</v>
      </c>
      <c r="T11518" t="s">
        <v>19</v>
      </c>
      <c r="U11518" t="s">
        <v>20</v>
      </c>
      <c r="V11518">
        <v>600</v>
      </c>
      <c r="W11518">
        <v>500</v>
      </c>
      <c r="X11518">
        <v>2200</v>
      </c>
      <c r="Y11518">
        <v>2250</v>
      </c>
      <c r="Z11518">
        <v>0</v>
      </c>
      <c r="AA11518">
        <v>1</v>
      </c>
      <c r="AB11518">
        <v>0</v>
      </c>
      <c r="AC11518" t="s">
        <v>82</v>
      </c>
      <c r="AD11518" t="s">
        <v>33</v>
      </c>
      <c r="AE11518">
        <v>2250</v>
      </c>
      <c r="AF11518">
        <v>500</v>
      </c>
      <c r="AG11518">
        <f t="shared" si="179"/>
        <v>1</v>
      </c>
    </row>
    <row r="11519" spans="1:33" x14ac:dyDescent="0.2">
      <c r="A11519">
        <v>-1</v>
      </c>
      <c r="B11519">
        <v>-1</v>
      </c>
      <c r="C11519">
        <v>0</v>
      </c>
      <c r="D11519" t="s">
        <v>6</v>
      </c>
      <c r="E11519" t="s">
        <v>7</v>
      </c>
      <c r="F11519">
        <v>358</v>
      </c>
      <c r="G11519">
        <v>932773</v>
      </c>
      <c r="H11519" t="s">
        <v>397</v>
      </c>
      <c r="I11519" t="s">
        <v>3</v>
      </c>
      <c r="J11519">
        <v>329</v>
      </c>
      <c r="K11519" t="s">
        <v>9</v>
      </c>
      <c r="L11519" t="s">
        <v>10</v>
      </c>
      <c r="M11519">
        <v>500</v>
      </c>
      <c r="N11519" t="s">
        <v>11</v>
      </c>
      <c r="AG11519">
        <f t="shared" si="179"/>
        <v>1</v>
      </c>
    </row>
    <row r="11520" spans="1:33" x14ac:dyDescent="0.2">
      <c r="A11520">
        <v>718</v>
      </c>
      <c r="B11520">
        <v>77</v>
      </c>
      <c r="C11520">
        <v>1000</v>
      </c>
      <c r="D11520" t="s">
        <v>12</v>
      </c>
      <c r="E11520" t="s">
        <v>74</v>
      </c>
      <c r="F11520">
        <v>359</v>
      </c>
      <c r="G11520">
        <v>935525</v>
      </c>
      <c r="H11520" t="s">
        <v>398</v>
      </c>
      <c r="I11520" t="s">
        <v>3</v>
      </c>
      <c r="J11520">
        <v>329</v>
      </c>
      <c r="K11520" t="s">
        <v>14</v>
      </c>
      <c r="L11520" t="s">
        <v>15</v>
      </c>
      <c r="M11520">
        <v>2750</v>
      </c>
      <c r="N11520" t="s">
        <v>11</v>
      </c>
      <c r="O11520">
        <v>3</v>
      </c>
      <c r="P11520">
        <v>39</v>
      </c>
      <c r="Q11520" t="s">
        <v>33</v>
      </c>
      <c r="R11520" t="s">
        <v>27</v>
      </c>
      <c r="S11520" t="s">
        <v>18</v>
      </c>
      <c r="T11520" t="s">
        <v>19</v>
      </c>
      <c r="U11520" t="s">
        <v>20</v>
      </c>
      <c r="V11520">
        <v>600</v>
      </c>
      <c r="W11520">
        <v>450</v>
      </c>
      <c r="X11520">
        <v>2200</v>
      </c>
      <c r="Y11520">
        <v>2300</v>
      </c>
      <c r="Z11520">
        <v>0</v>
      </c>
      <c r="AA11520">
        <v>1</v>
      </c>
      <c r="AB11520">
        <v>0</v>
      </c>
      <c r="AC11520" t="s">
        <v>79</v>
      </c>
      <c r="AD11520" t="s">
        <v>33</v>
      </c>
      <c r="AE11520">
        <v>2300</v>
      </c>
      <c r="AF11520">
        <v>450</v>
      </c>
      <c r="AG11520">
        <f t="shared" si="179"/>
        <v>1</v>
      </c>
    </row>
    <row r="11521" spans="1:33" x14ac:dyDescent="0.2">
      <c r="A11521">
        <v>-1</v>
      </c>
      <c r="B11521">
        <v>-1</v>
      </c>
      <c r="C11521">
        <v>0</v>
      </c>
      <c r="D11521" t="s">
        <v>6</v>
      </c>
      <c r="E11521" t="s">
        <v>7</v>
      </c>
      <c r="F11521">
        <v>360</v>
      </c>
      <c r="G11521">
        <v>937033</v>
      </c>
      <c r="H11521" t="s">
        <v>399</v>
      </c>
      <c r="I11521" t="s">
        <v>3</v>
      </c>
      <c r="J11521">
        <v>329</v>
      </c>
      <c r="K11521" t="s">
        <v>9</v>
      </c>
      <c r="L11521" t="s">
        <v>10</v>
      </c>
      <c r="M11521">
        <v>500</v>
      </c>
      <c r="N11521" t="s">
        <v>11</v>
      </c>
      <c r="AG11521">
        <f t="shared" si="179"/>
        <v>1</v>
      </c>
    </row>
    <row r="11522" spans="1:33" x14ac:dyDescent="0.2">
      <c r="A11522">
        <v>855</v>
      </c>
      <c r="B11522">
        <v>77</v>
      </c>
      <c r="C11522">
        <v>1000</v>
      </c>
      <c r="D11522" t="s">
        <v>12</v>
      </c>
      <c r="E11522" t="s">
        <v>74</v>
      </c>
      <c r="F11522">
        <v>361</v>
      </c>
      <c r="G11522">
        <v>939785</v>
      </c>
      <c r="H11522" t="s">
        <v>400</v>
      </c>
      <c r="I11522" t="s">
        <v>3</v>
      </c>
      <c r="J11522">
        <v>329</v>
      </c>
      <c r="K11522" t="s">
        <v>38</v>
      </c>
      <c r="L11522" t="s">
        <v>15</v>
      </c>
      <c r="M11522">
        <v>2750</v>
      </c>
      <c r="N11522" t="s">
        <v>11</v>
      </c>
      <c r="O11522">
        <v>3</v>
      </c>
      <c r="P11522">
        <v>40</v>
      </c>
      <c r="Q11522" t="s">
        <v>16</v>
      </c>
      <c r="R11522" t="s">
        <v>27</v>
      </c>
      <c r="S11522" t="s">
        <v>39</v>
      </c>
      <c r="T11522" t="s">
        <v>19</v>
      </c>
      <c r="U11522" t="s">
        <v>20</v>
      </c>
      <c r="V11522">
        <v>600</v>
      </c>
      <c r="W11522">
        <v>400</v>
      </c>
      <c r="X11522">
        <v>2200</v>
      </c>
      <c r="Y11522">
        <v>2350</v>
      </c>
      <c r="Z11522">
        <v>1</v>
      </c>
      <c r="AA11522">
        <v>1</v>
      </c>
      <c r="AC11522" t="s">
        <v>76</v>
      </c>
      <c r="AD11522" t="s">
        <v>16</v>
      </c>
      <c r="AE11522">
        <v>2350</v>
      </c>
      <c r="AF11522">
        <v>400</v>
      </c>
      <c r="AG11522">
        <f t="shared" ref="AG11522:AG11585" si="180">IF(F11522&gt;=87, 1, 0)</f>
        <v>1</v>
      </c>
    </row>
    <row r="11523" spans="1:33" x14ac:dyDescent="0.2">
      <c r="A11523">
        <v>-1</v>
      </c>
      <c r="B11523">
        <v>-1</v>
      </c>
      <c r="C11523">
        <v>0</v>
      </c>
      <c r="D11523" t="s">
        <v>6</v>
      </c>
      <c r="E11523" t="s">
        <v>7</v>
      </c>
      <c r="F11523">
        <v>362</v>
      </c>
      <c r="G11523">
        <v>941294</v>
      </c>
      <c r="H11523" t="s">
        <v>401</v>
      </c>
      <c r="I11523" t="s">
        <v>3</v>
      </c>
      <c r="J11523">
        <v>329</v>
      </c>
      <c r="K11523" t="s">
        <v>9</v>
      </c>
      <c r="L11523" t="s">
        <v>10</v>
      </c>
      <c r="M11523">
        <v>500</v>
      </c>
      <c r="N11523" t="s">
        <v>11</v>
      </c>
      <c r="AG11523">
        <f t="shared" si="180"/>
        <v>1</v>
      </c>
    </row>
    <row r="11524" spans="1:33" x14ac:dyDescent="0.2">
      <c r="A11524">
        <v>1162</v>
      </c>
      <c r="B11524">
        <v>77</v>
      </c>
      <c r="C11524">
        <v>1000</v>
      </c>
      <c r="D11524" t="s">
        <v>12</v>
      </c>
      <c r="E11524" t="s">
        <v>74</v>
      </c>
      <c r="F11524">
        <v>363</v>
      </c>
      <c r="G11524">
        <v>944046</v>
      </c>
      <c r="H11524" t="s">
        <v>402</v>
      </c>
      <c r="I11524" t="s">
        <v>3</v>
      </c>
      <c r="J11524">
        <v>329</v>
      </c>
      <c r="K11524" t="s">
        <v>91</v>
      </c>
      <c r="L11524" t="s">
        <v>15</v>
      </c>
      <c r="M11524">
        <v>2750</v>
      </c>
      <c r="N11524" t="s">
        <v>11</v>
      </c>
      <c r="O11524">
        <v>3</v>
      </c>
      <c r="P11524">
        <v>41</v>
      </c>
      <c r="Q11524" t="s">
        <v>16</v>
      </c>
      <c r="R11524" t="s">
        <v>27</v>
      </c>
      <c r="S11524" t="s">
        <v>92</v>
      </c>
      <c r="T11524" t="s">
        <v>19</v>
      </c>
      <c r="U11524" t="s">
        <v>20</v>
      </c>
      <c r="V11524">
        <v>600</v>
      </c>
      <c r="W11524">
        <v>400</v>
      </c>
      <c r="X11524">
        <v>2200</v>
      </c>
      <c r="Y11524">
        <v>2350</v>
      </c>
      <c r="Z11524">
        <v>1</v>
      </c>
      <c r="AA11524">
        <v>1</v>
      </c>
      <c r="AC11524" t="s">
        <v>93</v>
      </c>
      <c r="AD11524" t="s">
        <v>16</v>
      </c>
      <c r="AE11524">
        <v>2350</v>
      </c>
      <c r="AF11524">
        <v>400</v>
      </c>
      <c r="AG11524">
        <f t="shared" si="180"/>
        <v>1</v>
      </c>
    </row>
    <row r="11525" spans="1:33" x14ac:dyDescent="0.2">
      <c r="A11525">
        <v>-1</v>
      </c>
      <c r="B11525">
        <v>-1</v>
      </c>
      <c r="C11525">
        <v>0</v>
      </c>
      <c r="D11525" t="s">
        <v>6</v>
      </c>
      <c r="E11525" t="s">
        <v>7</v>
      </c>
      <c r="F11525">
        <v>364</v>
      </c>
      <c r="G11525">
        <v>945554</v>
      </c>
      <c r="H11525" t="s">
        <v>403</v>
      </c>
      <c r="I11525" t="s">
        <v>3</v>
      </c>
      <c r="J11525">
        <v>329</v>
      </c>
      <c r="K11525" t="s">
        <v>9</v>
      </c>
      <c r="L11525" t="s">
        <v>10</v>
      </c>
      <c r="M11525">
        <v>500</v>
      </c>
      <c r="N11525" t="s">
        <v>11</v>
      </c>
      <c r="AG11525">
        <f t="shared" si="180"/>
        <v>1</v>
      </c>
    </row>
    <row r="11526" spans="1:33" x14ac:dyDescent="0.2">
      <c r="A11526">
        <v>761</v>
      </c>
      <c r="B11526">
        <v>77</v>
      </c>
      <c r="C11526">
        <v>1000</v>
      </c>
      <c r="D11526" t="s">
        <v>12</v>
      </c>
      <c r="E11526" t="s">
        <v>74</v>
      </c>
      <c r="F11526">
        <v>365</v>
      </c>
      <c r="G11526">
        <v>948306</v>
      </c>
      <c r="H11526" t="s">
        <v>404</v>
      </c>
      <c r="I11526" t="s">
        <v>3</v>
      </c>
      <c r="J11526">
        <v>329</v>
      </c>
      <c r="K11526" t="s">
        <v>91</v>
      </c>
      <c r="L11526" t="s">
        <v>15</v>
      </c>
      <c r="M11526">
        <v>2750</v>
      </c>
      <c r="N11526" t="s">
        <v>11</v>
      </c>
      <c r="O11526">
        <v>3</v>
      </c>
      <c r="P11526">
        <v>42</v>
      </c>
      <c r="Q11526" t="s">
        <v>16</v>
      </c>
      <c r="R11526" t="s">
        <v>27</v>
      </c>
      <c r="S11526" t="s">
        <v>92</v>
      </c>
      <c r="T11526" t="s">
        <v>19</v>
      </c>
      <c r="U11526" t="s">
        <v>20</v>
      </c>
      <c r="V11526">
        <v>600</v>
      </c>
      <c r="W11526">
        <v>400</v>
      </c>
      <c r="X11526">
        <v>2200</v>
      </c>
      <c r="Y11526">
        <v>2350</v>
      </c>
      <c r="Z11526">
        <v>1</v>
      </c>
      <c r="AA11526">
        <v>1</v>
      </c>
      <c r="AC11526" t="s">
        <v>93</v>
      </c>
      <c r="AD11526" t="s">
        <v>16</v>
      </c>
      <c r="AE11526">
        <v>2350</v>
      </c>
      <c r="AF11526">
        <v>400</v>
      </c>
      <c r="AG11526">
        <f t="shared" si="180"/>
        <v>1</v>
      </c>
    </row>
    <row r="11527" spans="1:33" x14ac:dyDescent="0.2">
      <c r="A11527">
        <v>-1</v>
      </c>
      <c r="B11527">
        <v>-1</v>
      </c>
      <c r="C11527">
        <v>0</v>
      </c>
      <c r="D11527" t="s">
        <v>6</v>
      </c>
      <c r="E11527" t="s">
        <v>7</v>
      </c>
      <c r="F11527">
        <v>366</v>
      </c>
      <c r="G11527">
        <v>949815</v>
      </c>
      <c r="H11527" t="s">
        <v>405</v>
      </c>
      <c r="I11527" t="s">
        <v>3</v>
      </c>
      <c r="J11527">
        <v>329</v>
      </c>
      <c r="K11527" t="s">
        <v>9</v>
      </c>
      <c r="L11527" t="s">
        <v>10</v>
      </c>
      <c r="M11527">
        <v>500</v>
      </c>
      <c r="N11527" t="s">
        <v>11</v>
      </c>
      <c r="AG11527">
        <f t="shared" si="180"/>
        <v>1</v>
      </c>
    </row>
    <row r="11528" spans="1:33" x14ac:dyDescent="0.2">
      <c r="A11528">
        <v>673</v>
      </c>
      <c r="B11528">
        <v>77</v>
      </c>
      <c r="C11528">
        <v>1060.716938</v>
      </c>
      <c r="D11528" t="s">
        <v>12</v>
      </c>
      <c r="E11528" t="s">
        <v>74</v>
      </c>
      <c r="F11528">
        <v>367</v>
      </c>
      <c r="G11528">
        <v>952567</v>
      </c>
      <c r="H11528" t="s">
        <v>406</v>
      </c>
      <c r="I11528" t="s">
        <v>3</v>
      </c>
      <c r="J11528">
        <v>329</v>
      </c>
      <c r="K11528" t="s">
        <v>46</v>
      </c>
      <c r="L11528" t="s">
        <v>15</v>
      </c>
      <c r="M11528">
        <v>2750</v>
      </c>
      <c r="N11528" t="s">
        <v>11</v>
      </c>
      <c r="O11528">
        <v>3</v>
      </c>
      <c r="P11528">
        <v>43</v>
      </c>
      <c r="Q11528" t="s">
        <v>33</v>
      </c>
      <c r="R11528" t="s">
        <v>27</v>
      </c>
      <c r="S11528" t="s">
        <v>47</v>
      </c>
      <c r="T11528" t="s">
        <v>19</v>
      </c>
      <c r="U11528" t="s">
        <v>20</v>
      </c>
      <c r="V11528">
        <v>600</v>
      </c>
      <c r="W11528">
        <v>400</v>
      </c>
      <c r="X11528">
        <v>2200</v>
      </c>
      <c r="Y11528">
        <v>2350</v>
      </c>
      <c r="Z11528">
        <v>0</v>
      </c>
      <c r="AA11528">
        <v>1</v>
      </c>
      <c r="AB11528">
        <v>0</v>
      </c>
      <c r="AC11528" t="s">
        <v>82</v>
      </c>
      <c r="AD11528" t="s">
        <v>33</v>
      </c>
      <c r="AE11528">
        <v>2350</v>
      </c>
      <c r="AF11528">
        <v>400</v>
      </c>
      <c r="AG11528">
        <f t="shared" si="180"/>
        <v>1</v>
      </c>
    </row>
    <row r="11529" spans="1:33" x14ac:dyDescent="0.2">
      <c r="A11529">
        <v>-1</v>
      </c>
      <c r="B11529">
        <v>-1</v>
      </c>
      <c r="C11529">
        <v>0</v>
      </c>
      <c r="D11529" t="s">
        <v>6</v>
      </c>
      <c r="E11529" t="s">
        <v>7</v>
      </c>
      <c r="F11529">
        <v>368</v>
      </c>
      <c r="G11529">
        <v>954135</v>
      </c>
      <c r="H11529" t="s">
        <v>407</v>
      </c>
      <c r="I11529" t="s">
        <v>3</v>
      </c>
      <c r="J11529">
        <v>329</v>
      </c>
      <c r="K11529" t="s">
        <v>9</v>
      </c>
      <c r="L11529" t="s">
        <v>10</v>
      </c>
      <c r="M11529">
        <v>500</v>
      </c>
      <c r="N11529" t="s">
        <v>11</v>
      </c>
      <c r="AG11529">
        <f t="shared" si="180"/>
        <v>1</v>
      </c>
    </row>
    <row r="11530" spans="1:33" x14ac:dyDescent="0.2">
      <c r="A11530">
        <v>2115</v>
      </c>
      <c r="B11530">
        <v>78</v>
      </c>
      <c r="C11530">
        <v>1492.3948379999999</v>
      </c>
      <c r="D11530" t="s">
        <v>12</v>
      </c>
      <c r="E11530" t="s">
        <v>74</v>
      </c>
      <c r="F11530">
        <v>369</v>
      </c>
      <c r="G11530">
        <v>956886</v>
      </c>
      <c r="H11530" t="s">
        <v>408</v>
      </c>
      <c r="I11530" t="s">
        <v>3</v>
      </c>
      <c r="J11530">
        <v>329</v>
      </c>
      <c r="K11530" t="s">
        <v>46</v>
      </c>
      <c r="L11530" t="s">
        <v>15</v>
      </c>
      <c r="M11530">
        <v>2750</v>
      </c>
      <c r="N11530" t="s">
        <v>11</v>
      </c>
      <c r="O11530">
        <v>3</v>
      </c>
      <c r="P11530">
        <v>44</v>
      </c>
      <c r="Q11530" t="s">
        <v>16</v>
      </c>
      <c r="R11530" t="s">
        <v>27</v>
      </c>
      <c r="S11530" t="s">
        <v>47</v>
      </c>
      <c r="T11530" t="s">
        <v>19</v>
      </c>
      <c r="U11530" t="s">
        <v>20</v>
      </c>
      <c r="V11530">
        <v>600</v>
      </c>
      <c r="W11530">
        <v>350</v>
      </c>
      <c r="X11530">
        <v>2200</v>
      </c>
      <c r="Y11530">
        <v>2400</v>
      </c>
      <c r="Z11530">
        <v>0</v>
      </c>
      <c r="AA11530">
        <v>0</v>
      </c>
      <c r="AC11530" t="s">
        <v>82</v>
      </c>
      <c r="AD11530" t="s">
        <v>16</v>
      </c>
      <c r="AE11530">
        <v>2400</v>
      </c>
      <c r="AF11530">
        <v>350</v>
      </c>
      <c r="AG11530">
        <f t="shared" si="180"/>
        <v>1</v>
      </c>
    </row>
    <row r="11531" spans="1:33" x14ac:dyDescent="0.2">
      <c r="A11531">
        <v>-1</v>
      </c>
      <c r="B11531">
        <v>-1</v>
      </c>
      <c r="C11531">
        <v>0</v>
      </c>
      <c r="D11531" t="s">
        <v>6</v>
      </c>
      <c r="E11531" t="s">
        <v>7</v>
      </c>
      <c r="F11531">
        <v>370</v>
      </c>
      <c r="G11531">
        <v>958887</v>
      </c>
      <c r="H11531" t="s">
        <v>409</v>
      </c>
      <c r="I11531" t="s">
        <v>3</v>
      </c>
      <c r="J11531">
        <v>329</v>
      </c>
      <c r="K11531" t="s">
        <v>9</v>
      </c>
      <c r="L11531" t="s">
        <v>10</v>
      </c>
      <c r="M11531">
        <v>500</v>
      </c>
      <c r="N11531" t="s">
        <v>11</v>
      </c>
      <c r="AG11531">
        <f t="shared" si="180"/>
        <v>1</v>
      </c>
    </row>
    <row r="11532" spans="1:33" x14ac:dyDescent="0.2">
      <c r="A11532">
        <v>-1</v>
      </c>
      <c r="B11532">
        <v>-1</v>
      </c>
      <c r="C11532">
        <v>1000</v>
      </c>
      <c r="D11532" t="s">
        <v>12</v>
      </c>
      <c r="E11532" t="s">
        <v>74</v>
      </c>
      <c r="F11532">
        <v>371</v>
      </c>
      <c r="G11532">
        <v>961639</v>
      </c>
      <c r="H11532" t="s">
        <v>410</v>
      </c>
      <c r="I11532" t="s">
        <v>3</v>
      </c>
      <c r="J11532">
        <v>329</v>
      </c>
      <c r="K11532" t="s">
        <v>23</v>
      </c>
      <c r="L11532" t="s">
        <v>15</v>
      </c>
      <c r="M11532">
        <v>2750</v>
      </c>
      <c r="N11532" t="s">
        <v>11</v>
      </c>
      <c r="O11532">
        <v>3</v>
      </c>
      <c r="P11532">
        <v>45</v>
      </c>
      <c r="Q11532" t="s">
        <v>33</v>
      </c>
      <c r="R11532" t="s">
        <v>27</v>
      </c>
      <c r="S11532" t="s">
        <v>24</v>
      </c>
      <c r="T11532" t="s">
        <v>19</v>
      </c>
      <c r="U11532" t="s">
        <v>20</v>
      </c>
      <c r="V11532">
        <v>600</v>
      </c>
      <c r="W11532">
        <v>350</v>
      </c>
      <c r="X11532">
        <v>2200</v>
      </c>
      <c r="Y11532">
        <v>2400</v>
      </c>
      <c r="Z11532">
        <v>0</v>
      </c>
      <c r="AA11532">
        <v>0</v>
      </c>
      <c r="AB11532">
        <v>1</v>
      </c>
      <c r="AC11532" t="s">
        <v>96</v>
      </c>
      <c r="AD11532" t="s">
        <v>33</v>
      </c>
      <c r="AE11532">
        <v>2400</v>
      </c>
      <c r="AF11532">
        <v>350</v>
      </c>
      <c r="AG11532">
        <f t="shared" si="180"/>
        <v>1</v>
      </c>
    </row>
    <row r="11533" spans="1:33" x14ac:dyDescent="0.2">
      <c r="A11533">
        <v>-1</v>
      </c>
      <c r="B11533">
        <v>-1</v>
      </c>
      <c r="C11533">
        <v>0</v>
      </c>
      <c r="D11533" t="s">
        <v>6</v>
      </c>
      <c r="E11533" t="s">
        <v>7</v>
      </c>
      <c r="F11533">
        <v>372</v>
      </c>
      <c r="G11533">
        <v>963148</v>
      </c>
      <c r="H11533" t="s">
        <v>411</v>
      </c>
      <c r="I11533" t="s">
        <v>3</v>
      </c>
      <c r="J11533">
        <v>329</v>
      </c>
      <c r="K11533" t="s">
        <v>9</v>
      </c>
      <c r="L11533" t="s">
        <v>10</v>
      </c>
      <c r="M11533">
        <v>500</v>
      </c>
      <c r="N11533" t="s">
        <v>11</v>
      </c>
      <c r="AG11533">
        <f t="shared" si="180"/>
        <v>1</v>
      </c>
    </row>
    <row r="11534" spans="1:33" x14ac:dyDescent="0.2">
      <c r="A11534">
        <v>-1</v>
      </c>
      <c r="B11534">
        <v>-1</v>
      </c>
      <c r="C11534">
        <v>2606.0249960000001</v>
      </c>
      <c r="D11534" t="s">
        <v>12</v>
      </c>
      <c r="E11534" t="s">
        <v>74</v>
      </c>
      <c r="F11534">
        <v>373</v>
      </c>
      <c r="G11534">
        <v>965900</v>
      </c>
      <c r="H11534" t="s">
        <v>412</v>
      </c>
      <c r="I11534" t="s">
        <v>3</v>
      </c>
      <c r="J11534">
        <v>329</v>
      </c>
      <c r="K11534" t="s">
        <v>23</v>
      </c>
      <c r="L11534" t="s">
        <v>15</v>
      </c>
      <c r="M11534">
        <v>2750</v>
      </c>
      <c r="N11534" t="s">
        <v>11</v>
      </c>
      <c r="O11534">
        <v>3</v>
      </c>
      <c r="P11534">
        <v>46</v>
      </c>
      <c r="Q11534" t="s">
        <v>16</v>
      </c>
      <c r="R11534" t="s">
        <v>27</v>
      </c>
      <c r="S11534" t="s">
        <v>24</v>
      </c>
      <c r="T11534" t="s">
        <v>19</v>
      </c>
      <c r="U11534" t="s">
        <v>20</v>
      </c>
      <c r="V11534">
        <v>600</v>
      </c>
      <c r="W11534">
        <v>400</v>
      </c>
      <c r="X11534">
        <v>2200</v>
      </c>
      <c r="Y11534">
        <v>2350</v>
      </c>
      <c r="Z11534">
        <v>0</v>
      </c>
      <c r="AA11534">
        <v>0</v>
      </c>
      <c r="AC11534" t="s">
        <v>96</v>
      </c>
      <c r="AD11534" t="s">
        <v>16</v>
      </c>
      <c r="AE11534">
        <v>2350</v>
      </c>
      <c r="AF11534">
        <v>400</v>
      </c>
      <c r="AG11534">
        <f t="shared" si="180"/>
        <v>1</v>
      </c>
    </row>
    <row r="11535" spans="1:33" x14ac:dyDescent="0.2">
      <c r="A11535">
        <v>-1</v>
      </c>
      <c r="B11535">
        <v>-1</v>
      </c>
      <c r="C11535">
        <v>0</v>
      </c>
      <c r="D11535" t="s">
        <v>6</v>
      </c>
      <c r="E11535" t="s">
        <v>7</v>
      </c>
      <c r="F11535">
        <v>374</v>
      </c>
      <c r="G11535">
        <v>969014</v>
      </c>
      <c r="H11535" t="s">
        <v>897</v>
      </c>
      <c r="I11535" t="s">
        <v>3</v>
      </c>
      <c r="J11535">
        <v>329</v>
      </c>
      <c r="K11535" t="s">
        <v>9</v>
      </c>
      <c r="L11535" t="s">
        <v>10</v>
      </c>
      <c r="M11535">
        <v>500</v>
      </c>
      <c r="N11535" t="s">
        <v>11</v>
      </c>
      <c r="AG11535">
        <f t="shared" si="180"/>
        <v>1</v>
      </c>
    </row>
    <row r="11536" spans="1:33" x14ac:dyDescent="0.2">
      <c r="A11536">
        <v>-1</v>
      </c>
      <c r="B11536">
        <v>-1</v>
      </c>
      <c r="C11536">
        <v>1000</v>
      </c>
      <c r="D11536" t="s">
        <v>12</v>
      </c>
      <c r="E11536" t="s">
        <v>74</v>
      </c>
      <c r="F11536">
        <v>375</v>
      </c>
      <c r="G11536">
        <v>971766</v>
      </c>
      <c r="H11536" t="s">
        <v>898</v>
      </c>
      <c r="I11536" t="s">
        <v>3</v>
      </c>
      <c r="J11536">
        <v>329</v>
      </c>
      <c r="K11536" t="s">
        <v>46</v>
      </c>
      <c r="L11536" t="s">
        <v>15</v>
      </c>
      <c r="M11536">
        <v>2750</v>
      </c>
      <c r="N11536" t="s">
        <v>11</v>
      </c>
      <c r="O11536">
        <v>3</v>
      </c>
      <c r="P11536">
        <v>47</v>
      </c>
      <c r="Q11536" t="s">
        <v>33</v>
      </c>
      <c r="R11536" t="s">
        <v>30</v>
      </c>
      <c r="S11536" t="s">
        <v>47</v>
      </c>
      <c r="T11536" t="s">
        <v>19</v>
      </c>
      <c r="U11536" t="s">
        <v>20</v>
      </c>
      <c r="V11536">
        <v>600</v>
      </c>
      <c r="W11536">
        <v>400</v>
      </c>
      <c r="X11536">
        <v>2150</v>
      </c>
      <c r="Y11536">
        <v>2350</v>
      </c>
      <c r="Z11536">
        <v>0</v>
      </c>
      <c r="AA11536">
        <v>0</v>
      </c>
      <c r="AB11536">
        <v>1</v>
      </c>
      <c r="AC11536" t="s">
        <v>82</v>
      </c>
      <c r="AD11536" t="s">
        <v>33</v>
      </c>
      <c r="AE11536">
        <v>2150</v>
      </c>
      <c r="AF11536">
        <v>600</v>
      </c>
      <c r="AG11536">
        <f t="shared" si="180"/>
        <v>1</v>
      </c>
    </row>
    <row r="11537" spans="1:33" x14ac:dyDescent="0.2">
      <c r="A11537">
        <v>-1</v>
      </c>
      <c r="B11537">
        <v>-1</v>
      </c>
      <c r="C11537">
        <v>0</v>
      </c>
      <c r="D11537" t="s">
        <v>68</v>
      </c>
      <c r="E11537" t="s">
        <v>7</v>
      </c>
      <c r="F11537">
        <v>376</v>
      </c>
      <c r="G11537">
        <v>987774</v>
      </c>
      <c r="H11537" t="s">
        <v>413</v>
      </c>
      <c r="I11537" t="s">
        <v>3</v>
      </c>
      <c r="J11537">
        <v>329</v>
      </c>
      <c r="K11537" t="s">
        <v>126</v>
      </c>
      <c r="L11537">
        <v>13</v>
      </c>
      <c r="M11537">
        <v>15000</v>
      </c>
      <c r="AG11537">
        <f t="shared" si="180"/>
        <v>1</v>
      </c>
    </row>
    <row r="11538" spans="1:33" x14ac:dyDescent="0.2">
      <c r="A11538">
        <v>-1</v>
      </c>
      <c r="B11538">
        <v>-1</v>
      </c>
      <c r="C11538">
        <v>0</v>
      </c>
      <c r="D11538" t="s">
        <v>6</v>
      </c>
      <c r="E11538" t="s">
        <v>7</v>
      </c>
      <c r="F11538">
        <v>377</v>
      </c>
      <c r="G11538">
        <v>988276</v>
      </c>
      <c r="H11538" t="s">
        <v>414</v>
      </c>
      <c r="I11538" t="s">
        <v>3</v>
      </c>
      <c r="J11538">
        <v>329</v>
      </c>
      <c r="K11538" t="s">
        <v>9</v>
      </c>
      <c r="L11538" t="s">
        <v>10</v>
      </c>
      <c r="M11538">
        <v>500</v>
      </c>
      <c r="N11538" t="s">
        <v>11</v>
      </c>
      <c r="AG11538">
        <f t="shared" si="180"/>
        <v>1</v>
      </c>
    </row>
    <row r="11539" spans="1:33" x14ac:dyDescent="0.2">
      <c r="A11539">
        <v>1252</v>
      </c>
      <c r="B11539">
        <v>77</v>
      </c>
      <c r="C11539">
        <v>2437.063459</v>
      </c>
      <c r="D11539" t="s">
        <v>12</v>
      </c>
      <c r="E11539" t="s">
        <v>74</v>
      </c>
      <c r="F11539">
        <v>378</v>
      </c>
      <c r="G11539">
        <v>991028</v>
      </c>
      <c r="H11539" t="s">
        <v>415</v>
      </c>
      <c r="I11539" t="s">
        <v>3</v>
      </c>
      <c r="J11539">
        <v>329</v>
      </c>
      <c r="K11539" t="s">
        <v>91</v>
      </c>
      <c r="L11539" t="s">
        <v>15</v>
      </c>
      <c r="M11539">
        <v>2750</v>
      </c>
      <c r="N11539" t="s">
        <v>11</v>
      </c>
      <c r="O11539">
        <v>2</v>
      </c>
      <c r="P11539">
        <v>0</v>
      </c>
      <c r="Q11539" t="s">
        <v>33</v>
      </c>
      <c r="R11539" t="s">
        <v>17</v>
      </c>
      <c r="S11539" t="s">
        <v>92</v>
      </c>
      <c r="T11539" t="s">
        <v>19</v>
      </c>
      <c r="U11539" t="s">
        <v>20</v>
      </c>
      <c r="V11539">
        <v>650</v>
      </c>
      <c r="W11539">
        <v>400</v>
      </c>
      <c r="X11539">
        <v>2150</v>
      </c>
      <c r="Y11539">
        <v>2350</v>
      </c>
      <c r="Z11539">
        <v>0</v>
      </c>
      <c r="AB11539">
        <v>0</v>
      </c>
      <c r="AC11539" t="s">
        <v>93</v>
      </c>
      <c r="AD11539" t="s">
        <v>33</v>
      </c>
      <c r="AE11539">
        <v>-1</v>
      </c>
      <c r="AG11539">
        <f t="shared" si="180"/>
        <v>1</v>
      </c>
    </row>
    <row r="11540" spans="1:33" x14ac:dyDescent="0.2">
      <c r="A11540">
        <v>-1</v>
      </c>
      <c r="B11540">
        <v>-1</v>
      </c>
      <c r="C11540">
        <v>0</v>
      </c>
      <c r="D11540" t="s">
        <v>6</v>
      </c>
      <c r="E11540" t="s">
        <v>7</v>
      </c>
      <c r="F11540">
        <v>379</v>
      </c>
      <c r="G11540">
        <v>993974</v>
      </c>
      <c r="H11540" t="s">
        <v>416</v>
      </c>
      <c r="I11540" t="s">
        <v>3</v>
      </c>
      <c r="J11540">
        <v>329</v>
      </c>
      <c r="K11540" t="s">
        <v>9</v>
      </c>
      <c r="L11540" t="s">
        <v>10</v>
      </c>
      <c r="M11540">
        <v>500</v>
      </c>
      <c r="N11540" t="s">
        <v>11</v>
      </c>
      <c r="AG11540">
        <f t="shared" si="180"/>
        <v>1</v>
      </c>
    </row>
    <row r="11541" spans="1:33" x14ac:dyDescent="0.2">
      <c r="A11541">
        <v>953</v>
      </c>
      <c r="B11541">
        <v>77</v>
      </c>
      <c r="C11541">
        <v>1873.5317689999999</v>
      </c>
      <c r="D11541" t="s">
        <v>12</v>
      </c>
      <c r="E11541" t="s">
        <v>74</v>
      </c>
      <c r="F11541">
        <v>380</v>
      </c>
      <c r="G11541">
        <v>996726</v>
      </c>
      <c r="H11541" t="s">
        <v>417</v>
      </c>
      <c r="I11541" t="s">
        <v>3</v>
      </c>
      <c r="J11541">
        <v>329</v>
      </c>
      <c r="K11541" t="s">
        <v>14</v>
      </c>
      <c r="L11541" t="s">
        <v>15</v>
      </c>
      <c r="M11541">
        <v>2750</v>
      </c>
      <c r="N11541" t="s">
        <v>11</v>
      </c>
      <c r="O11541">
        <v>2</v>
      </c>
      <c r="P11541">
        <v>1</v>
      </c>
      <c r="Q11541" t="s">
        <v>16</v>
      </c>
      <c r="R11541" t="s">
        <v>17</v>
      </c>
      <c r="S11541" t="s">
        <v>18</v>
      </c>
      <c r="T11541" t="s">
        <v>19</v>
      </c>
      <c r="U11541" t="s">
        <v>20</v>
      </c>
      <c r="V11541">
        <v>650</v>
      </c>
      <c r="W11541">
        <v>400</v>
      </c>
      <c r="X11541">
        <v>2150</v>
      </c>
      <c r="Y11541">
        <v>2350</v>
      </c>
      <c r="Z11541">
        <v>0</v>
      </c>
      <c r="AC11541" t="s">
        <v>79</v>
      </c>
      <c r="AD11541" t="s">
        <v>16</v>
      </c>
      <c r="AE11541">
        <v>-1</v>
      </c>
      <c r="AG11541">
        <f t="shared" si="180"/>
        <v>1</v>
      </c>
    </row>
    <row r="11542" spans="1:33" x14ac:dyDescent="0.2">
      <c r="A11542">
        <v>-1</v>
      </c>
      <c r="B11542">
        <v>-1</v>
      </c>
      <c r="C11542">
        <v>0</v>
      </c>
      <c r="D11542" t="s">
        <v>6</v>
      </c>
      <c r="E11542" t="s">
        <v>7</v>
      </c>
      <c r="F11542">
        <v>381</v>
      </c>
      <c r="G11542">
        <v>999108</v>
      </c>
      <c r="H11542" t="s">
        <v>418</v>
      </c>
      <c r="I11542" t="s">
        <v>3</v>
      </c>
      <c r="J11542">
        <v>329</v>
      </c>
      <c r="K11542" t="s">
        <v>9</v>
      </c>
      <c r="L11542" t="s">
        <v>10</v>
      </c>
      <c r="M11542">
        <v>500</v>
      </c>
      <c r="N11542" t="s">
        <v>11</v>
      </c>
      <c r="AG11542">
        <f t="shared" si="180"/>
        <v>1</v>
      </c>
    </row>
    <row r="11543" spans="1:33" x14ac:dyDescent="0.2">
      <c r="A11543">
        <v>702</v>
      </c>
      <c r="B11543">
        <v>77</v>
      </c>
      <c r="C11543">
        <v>2998.255232</v>
      </c>
      <c r="D11543" t="s">
        <v>12</v>
      </c>
      <c r="E11543" t="s">
        <v>74</v>
      </c>
      <c r="F11543">
        <v>382</v>
      </c>
      <c r="G11543">
        <v>1001859</v>
      </c>
      <c r="H11543" t="s">
        <v>419</v>
      </c>
      <c r="I11543" t="s">
        <v>3</v>
      </c>
      <c r="J11543">
        <v>329</v>
      </c>
      <c r="K11543" t="s">
        <v>14</v>
      </c>
      <c r="L11543" t="s">
        <v>15</v>
      </c>
      <c r="M11543">
        <v>2750</v>
      </c>
      <c r="N11543" t="s">
        <v>11</v>
      </c>
      <c r="O11543">
        <v>2</v>
      </c>
      <c r="P11543">
        <v>2</v>
      </c>
      <c r="Q11543" t="s">
        <v>16</v>
      </c>
      <c r="R11543" t="s">
        <v>27</v>
      </c>
      <c r="S11543" t="s">
        <v>18</v>
      </c>
      <c r="T11543" t="s">
        <v>19</v>
      </c>
      <c r="U11543" t="s">
        <v>20</v>
      </c>
      <c r="V11543">
        <v>650</v>
      </c>
      <c r="W11543">
        <v>400</v>
      </c>
      <c r="X11543">
        <v>2150</v>
      </c>
      <c r="Y11543">
        <v>2350</v>
      </c>
      <c r="Z11543">
        <v>1</v>
      </c>
      <c r="AA11543">
        <v>1</v>
      </c>
      <c r="AC11543" t="s">
        <v>79</v>
      </c>
      <c r="AD11543" t="s">
        <v>16</v>
      </c>
      <c r="AE11543">
        <v>2350</v>
      </c>
      <c r="AF11543">
        <v>400</v>
      </c>
      <c r="AG11543">
        <f t="shared" si="180"/>
        <v>1</v>
      </c>
    </row>
    <row r="11544" spans="1:33" x14ac:dyDescent="0.2">
      <c r="A11544">
        <v>-1</v>
      </c>
      <c r="B11544">
        <v>-1</v>
      </c>
      <c r="C11544">
        <v>0</v>
      </c>
      <c r="D11544" t="s">
        <v>6</v>
      </c>
      <c r="E11544" t="s">
        <v>7</v>
      </c>
      <c r="F11544">
        <v>383</v>
      </c>
      <c r="G11544">
        <v>1005366</v>
      </c>
      <c r="H11544" t="s">
        <v>420</v>
      </c>
      <c r="I11544" t="s">
        <v>3</v>
      </c>
      <c r="J11544">
        <v>329</v>
      </c>
      <c r="K11544" t="s">
        <v>9</v>
      </c>
      <c r="L11544" t="s">
        <v>10</v>
      </c>
      <c r="M11544">
        <v>500</v>
      </c>
      <c r="N11544" t="s">
        <v>11</v>
      </c>
      <c r="AG11544">
        <f t="shared" si="180"/>
        <v>1</v>
      </c>
    </row>
    <row r="11545" spans="1:33" x14ac:dyDescent="0.2">
      <c r="A11545">
        <v>879</v>
      </c>
      <c r="B11545">
        <v>77</v>
      </c>
      <c r="C11545">
        <v>1000</v>
      </c>
      <c r="D11545" t="s">
        <v>12</v>
      </c>
      <c r="E11545" t="s">
        <v>74</v>
      </c>
      <c r="F11545">
        <v>384</v>
      </c>
      <c r="G11545">
        <v>1008117</v>
      </c>
      <c r="H11545" t="s">
        <v>421</v>
      </c>
      <c r="I11545" t="s">
        <v>3</v>
      </c>
      <c r="J11545">
        <v>329</v>
      </c>
      <c r="K11545" t="s">
        <v>38</v>
      </c>
      <c r="L11545" t="s">
        <v>15</v>
      </c>
      <c r="M11545">
        <v>2750</v>
      </c>
      <c r="N11545" t="s">
        <v>11</v>
      </c>
      <c r="O11545">
        <v>2</v>
      </c>
      <c r="P11545">
        <v>3</v>
      </c>
      <c r="Q11545" t="s">
        <v>33</v>
      </c>
      <c r="R11545" t="s">
        <v>27</v>
      </c>
      <c r="S11545" t="s">
        <v>39</v>
      </c>
      <c r="T11545" t="s">
        <v>19</v>
      </c>
      <c r="U11545" t="s">
        <v>20</v>
      </c>
      <c r="V11545">
        <v>650</v>
      </c>
      <c r="W11545">
        <v>400</v>
      </c>
      <c r="X11545">
        <v>2150</v>
      </c>
      <c r="Y11545">
        <v>2350</v>
      </c>
      <c r="Z11545">
        <v>0</v>
      </c>
      <c r="AA11545">
        <v>1</v>
      </c>
      <c r="AB11545">
        <v>0</v>
      </c>
      <c r="AC11545" t="s">
        <v>76</v>
      </c>
      <c r="AD11545" t="s">
        <v>33</v>
      </c>
      <c r="AE11545">
        <v>2350</v>
      </c>
      <c r="AF11545">
        <v>400</v>
      </c>
      <c r="AG11545">
        <f t="shared" si="180"/>
        <v>1</v>
      </c>
    </row>
    <row r="11546" spans="1:33" x14ac:dyDescent="0.2">
      <c r="A11546">
        <v>-1</v>
      </c>
      <c r="B11546">
        <v>-1</v>
      </c>
      <c r="C11546">
        <v>0</v>
      </c>
      <c r="D11546" t="s">
        <v>6</v>
      </c>
      <c r="E11546" t="s">
        <v>7</v>
      </c>
      <c r="F11546">
        <v>385</v>
      </c>
      <c r="G11546">
        <v>1009627</v>
      </c>
      <c r="H11546" t="s">
        <v>422</v>
      </c>
      <c r="I11546" t="s">
        <v>3</v>
      </c>
      <c r="J11546">
        <v>329</v>
      </c>
      <c r="K11546" t="s">
        <v>9</v>
      </c>
      <c r="L11546" t="s">
        <v>10</v>
      </c>
      <c r="M11546">
        <v>500</v>
      </c>
      <c r="N11546" t="s">
        <v>11</v>
      </c>
      <c r="AG11546">
        <f t="shared" si="180"/>
        <v>1</v>
      </c>
    </row>
    <row r="11547" spans="1:33" x14ac:dyDescent="0.2">
      <c r="A11547">
        <v>860</v>
      </c>
      <c r="B11547">
        <v>78</v>
      </c>
      <c r="C11547">
        <v>1000</v>
      </c>
      <c r="D11547" t="s">
        <v>12</v>
      </c>
      <c r="E11547" t="s">
        <v>74</v>
      </c>
      <c r="F11547">
        <v>386</v>
      </c>
      <c r="G11547">
        <v>1012378</v>
      </c>
      <c r="H11547" t="s">
        <v>423</v>
      </c>
      <c r="I11547" t="s">
        <v>3</v>
      </c>
      <c r="J11547">
        <v>329</v>
      </c>
      <c r="K11547" t="s">
        <v>14</v>
      </c>
      <c r="L11547" t="s">
        <v>15</v>
      </c>
      <c r="M11547">
        <v>2750</v>
      </c>
      <c r="N11547" t="s">
        <v>11</v>
      </c>
      <c r="O11547">
        <v>2</v>
      </c>
      <c r="P11547">
        <v>4</v>
      </c>
      <c r="Q11547" t="s">
        <v>16</v>
      </c>
      <c r="R11547" t="s">
        <v>30</v>
      </c>
      <c r="S11547" t="s">
        <v>18</v>
      </c>
      <c r="T11547" t="s">
        <v>19</v>
      </c>
      <c r="U11547" t="s">
        <v>20</v>
      </c>
      <c r="V11547">
        <v>650</v>
      </c>
      <c r="W11547">
        <v>350</v>
      </c>
      <c r="X11547">
        <v>2100</v>
      </c>
      <c r="Y11547">
        <v>2350</v>
      </c>
      <c r="Z11547">
        <v>1</v>
      </c>
      <c r="AA11547">
        <v>1</v>
      </c>
      <c r="AC11547" t="s">
        <v>79</v>
      </c>
      <c r="AD11547" t="s">
        <v>16</v>
      </c>
      <c r="AE11547">
        <v>2100</v>
      </c>
      <c r="AF11547">
        <v>650</v>
      </c>
      <c r="AG11547">
        <f t="shared" si="180"/>
        <v>1</v>
      </c>
    </row>
    <row r="11548" spans="1:33" x14ac:dyDescent="0.2">
      <c r="A11548">
        <v>-1</v>
      </c>
      <c r="B11548">
        <v>-1</v>
      </c>
      <c r="C11548">
        <v>0</v>
      </c>
      <c r="D11548" t="s">
        <v>6</v>
      </c>
      <c r="E11548" t="s">
        <v>7</v>
      </c>
      <c r="F11548">
        <v>387</v>
      </c>
      <c r="G11548">
        <v>1013887</v>
      </c>
      <c r="H11548" t="s">
        <v>424</v>
      </c>
      <c r="I11548" t="s">
        <v>3</v>
      </c>
      <c r="J11548">
        <v>329</v>
      </c>
      <c r="K11548" t="s">
        <v>9</v>
      </c>
      <c r="L11548" t="s">
        <v>10</v>
      </c>
      <c r="M11548">
        <v>500</v>
      </c>
      <c r="N11548" t="s">
        <v>11</v>
      </c>
      <c r="AG11548">
        <f t="shared" si="180"/>
        <v>1</v>
      </c>
    </row>
    <row r="11549" spans="1:33" x14ac:dyDescent="0.2">
      <c r="A11549">
        <v>-1</v>
      </c>
      <c r="B11549">
        <v>-1</v>
      </c>
      <c r="C11549">
        <v>1000</v>
      </c>
      <c r="D11549" t="s">
        <v>12</v>
      </c>
      <c r="E11549" t="s">
        <v>74</v>
      </c>
      <c r="F11549">
        <v>388</v>
      </c>
      <c r="G11549">
        <v>1016639</v>
      </c>
      <c r="H11549" t="s">
        <v>425</v>
      </c>
      <c r="I11549" t="s">
        <v>3</v>
      </c>
      <c r="J11549">
        <v>329</v>
      </c>
      <c r="K11549" t="s">
        <v>38</v>
      </c>
      <c r="L11549" t="s">
        <v>15</v>
      </c>
      <c r="M11549">
        <v>2750</v>
      </c>
      <c r="N11549" t="s">
        <v>11</v>
      </c>
      <c r="O11549">
        <v>2</v>
      </c>
      <c r="P11549">
        <v>5</v>
      </c>
      <c r="Q11549" t="s">
        <v>33</v>
      </c>
      <c r="R11549" t="s">
        <v>30</v>
      </c>
      <c r="S11549" t="s">
        <v>39</v>
      </c>
      <c r="T11549" t="s">
        <v>19</v>
      </c>
      <c r="U11549" t="s">
        <v>20</v>
      </c>
      <c r="V11549">
        <v>650</v>
      </c>
      <c r="W11549">
        <v>350</v>
      </c>
      <c r="X11549">
        <v>2100</v>
      </c>
      <c r="Y11549">
        <v>2350</v>
      </c>
      <c r="Z11549">
        <v>0</v>
      </c>
      <c r="AA11549">
        <v>0</v>
      </c>
      <c r="AB11549">
        <v>1</v>
      </c>
      <c r="AC11549" t="s">
        <v>76</v>
      </c>
      <c r="AD11549" t="s">
        <v>33</v>
      </c>
      <c r="AE11549">
        <v>2100</v>
      </c>
      <c r="AF11549">
        <v>650</v>
      </c>
      <c r="AG11549">
        <f t="shared" si="180"/>
        <v>1</v>
      </c>
    </row>
    <row r="11550" spans="1:33" x14ac:dyDescent="0.2">
      <c r="A11550">
        <v>-1</v>
      </c>
      <c r="B11550">
        <v>-1</v>
      </c>
      <c r="C11550">
        <v>0</v>
      </c>
      <c r="D11550" t="s">
        <v>6</v>
      </c>
      <c r="E11550" t="s">
        <v>7</v>
      </c>
      <c r="F11550">
        <v>389</v>
      </c>
      <c r="G11550">
        <v>1018149</v>
      </c>
      <c r="H11550" t="s">
        <v>426</v>
      </c>
      <c r="I11550" t="s">
        <v>3</v>
      </c>
      <c r="J11550">
        <v>329</v>
      </c>
      <c r="K11550" t="s">
        <v>9</v>
      </c>
      <c r="L11550" t="s">
        <v>10</v>
      </c>
      <c r="M11550">
        <v>500</v>
      </c>
      <c r="N11550" t="s">
        <v>11</v>
      </c>
      <c r="AG11550">
        <f t="shared" si="180"/>
        <v>1</v>
      </c>
    </row>
    <row r="11551" spans="1:33" x14ac:dyDescent="0.2">
      <c r="A11551">
        <v>1000</v>
      </c>
      <c r="B11551">
        <v>77</v>
      </c>
      <c r="C11551">
        <v>1000</v>
      </c>
      <c r="D11551" t="s">
        <v>12</v>
      </c>
      <c r="E11551" t="s">
        <v>74</v>
      </c>
      <c r="F11551">
        <v>390</v>
      </c>
      <c r="G11551">
        <v>1020900</v>
      </c>
      <c r="H11551" t="s">
        <v>427</v>
      </c>
      <c r="I11551" t="s">
        <v>3</v>
      </c>
      <c r="J11551">
        <v>329</v>
      </c>
      <c r="K11551" t="s">
        <v>46</v>
      </c>
      <c r="L11551" t="s">
        <v>15</v>
      </c>
      <c r="M11551">
        <v>2750</v>
      </c>
      <c r="N11551" t="s">
        <v>11</v>
      </c>
      <c r="O11551">
        <v>2</v>
      </c>
      <c r="P11551">
        <v>6</v>
      </c>
      <c r="Q11551" t="s">
        <v>16</v>
      </c>
      <c r="R11551" t="s">
        <v>27</v>
      </c>
      <c r="S11551" t="s">
        <v>47</v>
      </c>
      <c r="T11551" t="s">
        <v>19</v>
      </c>
      <c r="U11551" t="s">
        <v>20</v>
      </c>
      <c r="V11551">
        <v>700</v>
      </c>
      <c r="W11551">
        <v>350</v>
      </c>
      <c r="X11551">
        <v>2100</v>
      </c>
      <c r="Y11551">
        <v>2400</v>
      </c>
      <c r="Z11551">
        <v>1</v>
      </c>
      <c r="AA11551">
        <v>1</v>
      </c>
      <c r="AC11551" t="s">
        <v>82</v>
      </c>
      <c r="AD11551" t="s">
        <v>16</v>
      </c>
      <c r="AE11551">
        <v>2400</v>
      </c>
      <c r="AF11551">
        <v>350</v>
      </c>
      <c r="AG11551">
        <f t="shared" si="180"/>
        <v>1</v>
      </c>
    </row>
    <row r="11552" spans="1:33" x14ac:dyDescent="0.2">
      <c r="A11552">
        <v>-1</v>
      </c>
      <c r="B11552">
        <v>-1</v>
      </c>
      <c r="C11552">
        <v>0</v>
      </c>
      <c r="D11552" t="s">
        <v>6</v>
      </c>
      <c r="E11552" t="s">
        <v>7</v>
      </c>
      <c r="F11552">
        <v>391</v>
      </c>
      <c r="G11552">
        <v>1022409</v>
      </c>
      <c r="H11552" t="s">
        <v>428</v>
      </c>
      <c r="I11552" t="s">
        <v>3</v>
      </c>
      <c r="J11552">
        <v>329</v>
      </c>
      <c r="K11552" t="s">
        <v>9</v>
      </c>
      <c r="L11552" t="s">
        <v>10</v>
      </c>
      <c r="M11552">
        <v>500</v>
      </c>
      <c r="N11552" t="s">
        <v>11</v>
      </c>
      <c r="AG11552">
        <f t="shared" si="180"/>
        <v>1</v>
      </c>
    </row>
    <row r="11553" spans="1:33" x14ac:dyDescent="0.2">
      <c r="A11553">
        <v>913</v>
      </c>
      <c r="B11553">
        <v>77</v>
      </c>
      <c r="C11553">
        <v>1000</v>
      </c>
      <c r="D11553" t="s">
        <v>12</v>
      </c>
      <c r="E11553" t="s">
        <v>74</v>
      </c>
      <c r="F11553">
        <v>392</v>
      </c>
      <c r="G11553">
        <v>1025161</v>
      </c>
      <c r="H11553" t="s">
        <v>429</v>
      </c>
      <c r="I11553" t="s">
        <v>3</v>
      </c>
      <c r="J11553">
        <v>329</v>
      </c>
      <c r="K11553" t="s">
        <v>46</v>
      </c>
      <c r="L11553" t="s">
        <v>15</v>
      </c>
      <c r="M11553">
        <v>2750</v>
      </c>
      <c r="N11553" t="s">
        <v>11</v>
      </c>
      <c r="O11553">
        <v>2</v>
      </c>
      <c r="P11553">
        <v>7</v>
      </c>
      <c r="Q11553" t="s">
        <v>16</v>
      </c>
      <c r="R11553" t="s">
        <v>27</v>
      </c>
      <c r="S11553" t="s">
        <v>47</v>
      </c>
      <c r="T11553" t="s">
        <v>19</v>
      </c>
      <c r="U11553" t="s">
        <v>20</v>
      </c>
      <c r="V11553">
        <v>700</v>
      </c>
      <c r="W11553">
        <v>350</v>
      </c>
      <c r="X11553">
        <v>2100</v>
      </c>
      <c r="Y11553">
        <v>2400</v>
      </c>
      <c r="Z11553">
        <v>1</v>
      </c>
      <c r="AA11553">
        <v>1</v>
      </c>
      <c r="AC11553" t="s">
        <v>82</v>
      </c>
      <c r="AD11553" t="s">
        <v>16</v>
      </c>
      <c r="AE11553">
        <v>2400</v>
      </c>
      <c r="AF11553">
        <v>350</v>
      </c>
      <c r="AG11553">
        <f t="shared" si="180"/>
        <v>1</v>
      </c>
    </row>
    <row r="11554" spans="1:33" x14ac:dyDescent="0.2">
      <c r="A11554">
        <v>-1</v>
      </c>
      <c r="B11554">
        <v>-1</v>
      </c>
      <c r="C11554">
        <v>0</v>
      </c>
      <c r="D11554" t="s">
        <v>6</v>
      </c>
      <c r="E11554" t="s">
        <v>7</v>
      </c>
      <c r="F11554">
        <v>393</v>
      </c>
      <c r="G11554">
        <v>1026671</v>
      </c>
      <c r="H11554" t="s">
        <v>430</v>
      </c>
      <c r="I11554" t="s">
        <v>3</v>
      </c>
      <c r="J11554">
        <v>329</v>
      </c>
      <c r="K11554" t="s">
        <v>9</v>
      </c>
      <c r="L11554" t="s">
        <v>10</v>
      </c>
      <c r="M11554">
        <v>500</v>
      </c>
      <c r="N11554" t="s">
        <v>11</v>
      </c>
      <c r="AG11554">
        <f t="shared" si="180"/>
        <v>1</v>
      </c>
    </row>
    <row r="11555" spans="1:33" x14ac:dyDescent="0.2">
      <c r="A11555">
        <v>780</v>
      </c>
      <c r="B11555">
        <v>77</v>
      </c>
      <c r="C11555">
        <v>1000</v>
      </c>
      <c r="D11555" t="s">
        <v>12</v>
      </c>
      <c r="E11555" t="s">
        <v>74</v>
      </c>
      <c r="F11555">
        <v>394</v>
      </c>
      <c r="G11555">
        <v>1029423</v>
      </c>
      <c r="H11555" t="s">
        <v>431</v>
      </c>
      <c r="I11555" t="s">
        <v>3</v>
      </c>
      <c r="J11555">
        <v>329</v>
      </c>
      <c r="K11555" t="s">
        <v>14</v>
      </c>
      <c r="L11555" t="s">
        <v>15</v>
      </c>
      <c r="M11555">
        <v>2750</v>
      </c>
      <c r="N11555" t="s">
        <v>11</v>
      </c>
      <c r="O11555">
        <v>2</v>
      </c>
      <c r="P11555">
        <v>8</v>
      </c>
      <c r="Q11555" t="s">
        <v>16</v>
      </c>
      <c r="R11555" t="s">
        <v>27</v>
      </c>
      <c r="S11555" t="s">
        <v>18</v>
      </c>
      <c r="T11555" t="s">
        <v>19</v>
      </c>
      <c r="U11555" t="s">
        <v>20</v>
      </c>
      <c r="V11555">
        <v>700</v>
      </c>
      <c r="W11555">
        <v>350</v>
      </c>
      <c r="X11555">
        <v>2100</v>
      </c>
      <c r="Y11555">
        <v>2400</v>
      </c>
      <c r="Z11555">
        <v>1</v>
      </c>
      <c r="AA11555">
        <v>1</v>
      </c>
      <c r="AC11555" t="s">
        <v>79</v>
      </c>
      <c r="AD11555" t="s">
        <v>16</v>
      </c>
      <c r="AE11555">
        <v>2400</v>
      </c>
      <c r="AF11555">
        <v>350</v>
      </c>
      <c r="AG11555">
        <f t="shared" si="180"/>
        <v>1</v>
      </c>
    </row>
    <row r="11556" spans="1:33" x14ac:dyDescent="0.2">
      <c r="A11556">
        <v>-1</v>
      </c>
      <c r="B11556">
        <v>-1</v>
      </c>
      <c r="C11556">
        <v>0</v>
      </c>
      <c r="D11556" t="s">
        <v>6</v>
      </c>
      <c r="E11556" t="s">
        <v>7</v>
      </c>
      <c r="F11556">
        <v>395</v>
      </c>
      <c r="G11556">
        <v>1030933</v>
      </c>
      <c r="H11556" t="s">
        <v>432</v>
      </c>
      <c r="I11556" t="s">
        <v>3</v>
      </c>
      <c r="J11556">
        <v>329</v>
      </c>
      <c r="K11556" t="s">
        <v>9</v>
      </c>
      <c r="L11556" t="s">
        <v>10</v>
      </c>
      <c r="M11556">
        <v>500</v>
      </c>
      <c r="N11556" t="s">
        <v>11</v>
      </c>
      <c r="AG11556">
        <f t="shared" si="180"/>
        <v>1</v>
      </c>
    </row>
    <row r="11557" spans="1:33" x14ac:dyDescent="0.2">
      <c r="A11557">
        <v>895</v>
      </c>
      <c r="B11557">
        <v>78</v>
      </c>
      <c r="C11557">
        <v>1000</v>
      </c>
      <c r="D11557" t="s">
        <v>12</v>
      </c>
      <c r="E11557" t="s">
        <v>74</v>
      </c>
      <c r="F11557">
        <v>396</v>
      </c>
      <c r="G11557">
        <v>1033684</v>
      </c>
      <c r="H11557" t="s">
        <v>433</v>
      </c>
      <c r="I11557" t="s">
        <v>3</v>
      </c>
      <c r="J11557">
        <v>329</v>
      </c>
      <c r="K11557" t="s">
        <v>46</v>
      </c>
      <c r="L11557" t="s">
        <v>15</v>
      </c>
      <c r="M11557">
        <v>2750</v>
      </c>
      <c r="N11557" t="s">
        <v>11</v>
      </c>
      <c r="O11557">
        <v>2</v>
      </c>
      <c r="P11557">
        <v>9</v>
      </c>
      <c r="Q11557" t="s">
        <v>16</v>
      </c>
      <c r="R11557" t="s">
        <v>30</v>
      </c>
      <c r="S11557" t="s">
        <v>47</v>
      </c>
      <c r="T11557" t="s">
        <v>19</v>
      </c>
      <c r="U11557" t="s">
        <v>20</v>
      </c>
      <c r="V11557">
        <v>700</v>
      </c>
      <c r="W11557">
        <v>350</v>
      </c>
      <c r="X11557">
        <v>2050</v>
      </c>
      <c r="Y11557">
        <v>2400</v>
      </c>
      <c r="Z11557">
        <v>1</v>
      </c>
      <c r="AA11557">
        <v>1</v>
      </c>
      <c r="AC11557" t="s">
        <v>82</v>
      </c>
      <c r="AD11557" t="s">
        <v>16</v>
      </c>
      <c r="AE11557">
        <v>2050</v>
      </c>
      <c r="AF11557">
        <v>700</v>
      </c>
      <c r="AG11557">
        <f t="shared" si="180"/>
        <v>1</v>
      </c>
    </row>
    <row r="11558" spans="1:33" x14ac:dyDescent="0.2">
      <c r="A11558">
        <v>-1</v>
      </c>
      <c r="B11558">
        <v>-1</v>
      </c>
      <c r="C11558">
        <v>0</v>
      </c>
      <c r="D11558" t="s">
        <v>6</v>
      </c>
      <c r="E11558" t="s">
        <v>7</v>
      </c>
      <c r="F11558">
        <v>397</v>
      </c>
      <c r="G11558">
        <v>1035194</v>
      </c>
      <c r="H11558" t="s">
        <v>434</v>
      </c>
      <c r="I11558" t="s">
        <v>3</v>
      </c>
      <c r="J11558">
        <v>329</v>
      </c>
      <c r="K11558" t="s">
        <v>9</v>
      </c>
      <c r="L11558" t="s">
        <v>10</v>
      </c>
      <c r="M11558">
        <v>500</v>
      </c>
      <c r="N11558" t="s">
        <v>11</v>
      </c>
      <c r="AG11558">
        <f t="shared" si="180"/>
        <v>1</v>
      </c>
    </row>
    <row r="11559" spans="1:33" x14ac:dyDescent="0.2">
      <c r="A11559">
        <v>1157</v>
      </c>
      <c r="B11559">
        <v>78</v>
      </c>
      <c r="C11559">
        <v>1629.153914</v>
      </c>
      <c r="D11559" t="s">
        <v>12</v>
      </c>
      <c r="E11559" t="s">
        <v>74</v>
      </c>
      <c r="F11559">
        <v>398</v>
      </c>
      <c r="G11559">
        <v>1037945</v>
      </c>
      <c r="H11559" t="s">
        <v>435</v>
      </c>
      <c r="I11559" t="s">
        <v>3</v>
      </c>
      <c r="J11559">
        <v>329</v>
      </c>
      <c r="K11559" t="s">
        <v>14</v>
      </c>
      <c r="L11559" t="s">
        <v>15</v>
      </c>
      <c r="M11559">
        <v>2750</v>
      </c>
      <c r="N11559" t="s">
        <v>11</v>
      </c>
      <c r="O11559">
        <v>2</v>
      </c>
      <c r="P11559">
        <v>10</v>
      </c>
      <c r="Q11559" t="s">
        <v>16</v>
      </c>
      <c r="R11559" t="s">
        <v>30</v>
      </c>
      <c r="S11559" t="s">
        <v>18</v>
      </c>
      <c r="T11559" t="s">
        <v>19</v>
      </c>
      <c r="U11559" t="s">
        <v>20</v>
      </c>
      <c r="V11559">
        <v>700</v>
      </c>
      <c r="W11559">
        <v>350</v>
      </c>
      <c r="X11559">
        <v>2050</v>
      </c>
      <c r="Y11559">
        <v>2400</v>
      </c>
      <c r="Z11559">
        <v>1</v>
      </c>
      <c r="AA11559">
        <v>1</v>
      </c>
      <c r="AC11559" t="s">
        <v>79</v>
      </c>
      <c r="AD11559" t="s">
        <v>16</v>
      </c>
      <c r="AE11559">
        <v>2050</v>
      </c>
      <c r="AF11559">
        <v>700</v>
      </c>
      <c r="AG11559">
        <f t="shared" si="180"/>
        <v>1</v>
      </c>
    </row>
    <row r="11560" spans="1:33" x14ac:dyDescent="0.2">
      <c r="A11560">
        <v>-1</v>
      </c>
      <c r="B11560">
        <v>-1</v>
      </c>
      <c r="C11560">
        <v>0</v>
      </c>
      <c r="D11560" t="s">
        <v>6</v>
      </c>
      <c r="E11560" t="s">
        <v>7</v>
      </c>
      <c r="F11560">
        <v>399</v>
      </c>
      <c r="G11560">
        <v>1040084</v>
      </c>
      <c r="H11560" t="s">
        <v>436</v>
      </c>
      <c r="I11560" t="s">
        <v>3</v>
      </c>
      <c r="J11560">
        <v>329</v>
      </c>
      <c r="K11560" t="s">
        <v>9</v>
      </c>
      <c r="L11560" t="s">
        <v>10</v>
      </c>
      <c r="M11560">
        <v>500</v>
      </c>
      <c r="N11560" t="s">
        <v>11</v>
      </c>
      <c r="AG11560">
        <f t="shared" si="180"/>
        <v>1</v>
      </c>
    </row>
    <row r="11561" spans="1:33" x14ac:dyDescent="0.2">
      <c r="A11561">
        <v>1644</v>
      </c>
      <c r="B11561">
        <v>78</v>
      </c>
      <c r="C11561">
        <v>3116.4738269999998</v>
      </c>
      <c r="D11561" t="s">
        <v>12</v>
      </c>
      <c r="E11561" t="s">
        <v>74</v>
      </c>
      <c r="F11561">
        <v>400</v>
      </c>
      <c r="G11561">
        <v>1042836</v>
      </c>
      <c r="H11561" t="s">
        <v>437</v>
      </c>
      <c r="I11561" t="s">
        <v>3</v>
      </c>
      <c r="J11561">
        <v>329</v>
      </c>
      <c r="K11561" t="s">
        <v>46</v>
      </c>
      <c r="L11561" t="s">
        <v>15</v>
      </c>
      <c r="M11561">
        <v>2750</v>
      </c>
      <c r="N11561" t="s">
        <v>11</v>
      </c>
      <c r="O11561">
        <v>2</v>
      </c>
      <c r="P11561">
        <v>11</v>
      </c>
      <c r="Q11561" t="s">
        <v>16</v>
      </c>
      <c r="R11561" t="s">
        <v>30</v>
      </c>
      <c r="S11561" t="s">
        <v>47</v>
      </c>
      <c r="T11561" t="s">
        <v>19</v>
      </c>
      <c r="U11561" t="s">
        <v>20</v>
      </c>
      <c r="V11561">
        <v>700</v>
      </c>
      <c r="W11561">
        <v>350</v>
      </c>
      <c r="X11561">
        <v>2050</v>
      </c>
      <c r="Y11561">
        <v>2400</v>
      </c>
      <c r="Z11561">
        <v>1</v>
      </c>
      <c r="AA11561">
        <v>1</v>
      </c>
      <c r="AC11561" t="s">
        <v>82</v>
      </c>
      <c r="AD11561" t="s">
        <v>16</v>
      </c>
      <c r="AE11561">
        <v>2050</v>
      </c>
      <c r="AF11561">
        <v>700</v>
      </c>
      <c r="AG11561">
        <f t="shared" si="180"/>
        <v>1</v>
      </c>
    </row>
    <row r="11562" spans="1:33" x14ac:dyDescent="0.2">
      <c r="A11562">
        <v>-1</v>
      </c>
      <c r="B11562">
        <v>-1</v>
      </c>
      <c r="C11562">
        <v>0</v>
      </c>
      <c r="D11562" t="s">
        <v>6</v>
      </c>
      <c r="E11562" t="s">
        <v>7</v>
      </c>
      <c r="F11562">
        <v>401</v>
      </c>
      <c r="G11562">
        <v>1046461</v>
      </c>
      <c r="H11562" t="s">
        <v>438</v>
      </c>
      <c r="I11562" t="s">
        <v>3</v>
      </c>
      <c r="J11562">
        <v>329</v>
      </c>
      <c r="K11562" t="s">
        <v>9</v>
      </c>
      <c r="L11562" t="s">
        <v>10</v>
      </c>
      <c r="M11562">
        <v>500</v>
      </c>
      <c r="N11562" t="s">
        <v>11</v>
      </c>
      <c r="AG11562">
        <f t="shared" si="180"/>
        <v>1</v>
      </c>
    </row>
    <row r="11563" spans="1:33" x14ac:dyDescent="0.2">
      <c r="A11563">
        <v>-1</v>
      </c>
      <c r="B11563">
        <v>-1</v>
      </c>
      <c r="C11563">
        <v>2421.5125779999998</v>
      </c>
      <c r="D11563" t="s">
        <v>12</v>
      </c>
      <c r="E11563" t="s">
        <v>74</v>
      </c>
      <c r="F11563">
        <v>402</v>
      </c>
      <c r="G11563">
        <v>1049212</v>
      </c>
      <c r="H11563" t="s">
        <v>439</v>
      </c>
      <c r="I11563" t="s">
        <v>3</v>
      </c>
      <c r="J11563">
        <v>329</v>
      </c>
      <c r="K11563" t="s">
        <v>91</v>
      </c>
      <c r="L11563" t="s">
        <v>15</v>
      </c>
      <c r="M11563">
        <v>2750</v>
      </c>
      <c r="N11563" t="s">
        <v>11</v>
      </c>
      <c r="O11563">
        <v>2</v>
      </c>
      <c r="P11563">
        <v>12</v>
      </c>
      <c r="Q11563" t="s">
        <v>33</v>
      </c>
      <c r="R11563" t="s">
        <v>27</v>
      </c>
      <c r="S11563" t="s">
        <v>92</v>
      </c>
      <c r="T11563" t="s">
        <v>19</v>
      </c>
      <c r="U11563" t="s">
        <v>20</v>
      </c>
      <c r="V11563">
        <v>700</v>
      </c>
      <c r="W11563">
        <v>350</v>
      </c>
      <c r="X11563">
        <v>2050</v>
      </c>
      <c r="Y11563">
        <v>2400</v>
      </c>
      <c r="Z11563">
        <v>0</v>
      </c>
      <c r="AA11563">
        <v>0</v>
      </c>
      <c r="AB11563">
        <v>1</v>
      </c>
      <c r="AC11563" t="s">
        <v>93</v>
      </c>
      <c r="AD11563" t="s">
        <v>33</v>
      </c>
      <c r="AE11563">
        <v>2400</v>
      </c>
      <c r="AF11563">
        <v>350</v>
      </c>
      <c r="AG11563">
        <f t="shared" si="180"/>
        <v>1</v>
      </c>
    </row>
    <row r="11564" spans="1:33" x14ac:dyDescent="0.2">
      <c r="A11564">
        <v>-1</v>
      </c>
      <c r="B11564">
        <v>-1</v>
      </c>
      <c r="C11564">
        <v>0</v>
      </c>
      <c r="D11564" t="s">
        <v>6</v>
      </c>
      <c r="E11564" t="s">
        <v>7</v>
      </c>
      <c r="F11564">
        <v>403</v>
      </c>
      <c r="G11564">
        <v>1052143</v>
      </c>
      <c r="H11564" t="s">
        <v>440</v>
      </c>
      <c r="I11564" t="s">
        <v>3</v>
      </c>
      <c r="J11564">
        <v>329</v>
      </c>
      <c r="K11564" t="s">
        <v>9</v>
      </c>
      <c r="L11564" t="s">
        <v>10</v>
      </c>
      <c r="M11564">
        <v>500</v>
      </c>
      <c r="N11564" t="s">
        <v>11</v>
      </c>
      <c r="AG11564">
        <f t="shared" si="180"/>
        <v>1</v>
      </c>
    </row>
    <row r="11565" spans="1:33" x14ac:dyDescent="0.2">
      <c r="A11565">
        <v>-1</v>
      </c>
      <c r="B11565">
        <v>-1</v>
      </c>
      <c r="C11565">
        <v>1028.16167</v>
      </c>
      <c r="D11565" t="s">
        <v>12</v>
      </c>
      <c r="E11565" t="s">
        <v>74</v>
      </c>
      <c r="F11565">
        <v>404</v>
      </c>
      <c r="G11565">
        <v>1054895</v>
      </c>
      <c r="H11565" t="s">
        <v>441</v>
      </c>
      <c r="I11565" t="s">
        <v>3</v>
      </c>
      <c r="J11565">
        <v>329</v>
      </c>
      <c r="K11565" t="s">
        <v>46</v>
      </c>
      <c r="L11565" t="s">
        <v>15</v>
      </c>
      <c r="M11565">
        <v>2750</v>
      </c>
      <c r="N11565" t="s">
        <v>11</v>
      </c>
      <c r="O11565">
        <v>2</v>
      </c>
      <c r="P11565">
        <v>13</v>
      </c>
      <c r="Q11565" t="s">
        <v>33</v>
      </c>
      <c r="R11565" t="s">
        <v>30</v>
      </c>
      <c r="S11565" t="s">
        <v>47</v>
      </c>
      <c r="T11565" t="s">
        <v>19</v>
      </c>
      <c r="U11565" t="s">
        <v>20</v>
      </c>
      <c r="V11565">
        <v>700</v>
      </c>
      <c r="W11565">
        <v>400</v>
      </c>
      <c r="X11565">
        <v>2050</v>
      </c>
      <c r="Y11565">
        <v>2400</v>
      </c>
      <c r="Z11565">
        <v>0</v>
      </c>
      <c r="AA11565">
        <v>0</v>
      </c>
      <c r="AB11565">
        <v>1</v>
      </c>
      <c r="AC11565" t="s">
        <v>82</v>
      </c>
      <c r="AD11565" t="s">
        <v>33</v>
      </c>
      <c r="AE11565">
        <v>2050</v>
      </c>
      <c r="AF11565">
        <v>700</v>
      </c>
      <c r="AG11565">
        <f t="shared" si="180"/>
        <v>1</v>
      </c>
    </row>
    <row r="11566" spans="1:33" x14ac:dyDescent="0.2">
      <c r="A11566">
        <v>-1</v>
      </c>
      <c r="B11566">
        <v>-1</v>
      </c>
      <c r="C11566">
        <v>0</v>
      </c>
      <c r="D11566" t="s">
        <v>6</v>
      </c>
      <c r="E11566" t="s">
        <v>7</v>
      </c>
      <c r="F11566">
        <v>405</v>
      </c>
      <c r="G11566">
        <v>1056433</v>
      </c>
      <c r="H11566" t="s">
        <v>442</v>
      </c>
      <c r="I11566" t="s">
        <v>3</v>
      </c>
      <c r="J11566">
        <v>329</v>
      </c>
      <c r="K11566" t="s">
        <v>9</v>
      </c>
      <c r="L11566" t="s">
        <v>10</v>
      </c>
      <c r="M11566">
        <v>500</v>
      </c>
      <c r="N11566" t="s">
        <v>11</v>
      </c>
      <c r="AG11566">
        <f t="shared" si="180"/>
        <v>1</v>
      </c>
    </row>
    <row r="11567" spans="1:33" x14ac:dyDescent="0.2">
      <c r="A11567">
        <v>1327</v>
      </c>
      <c r="B11567">
        <v>77</v>
      </c>
      <c r="C11567">
        <v>1000</v>
      </c>
      <c r="D11567" t="s">
        <v>12</v>
      </c>
      <c r="E11567" t="s">
        <v>74</v>
      </c>
      <c r="F11567">
        <v>406</v>
      </c>
      <c r="G11567">
        <v>1059184</v>
      </c>
      <c r="H11567" t="s">
        <v>443</v>
      </c>
      <c r="I11567" t="s">
        <v>3</v>
      </c>
      <c r="J11567">
        <v>329</v>
      </c>
      <c r="K11567" t="s">
        <v>46</v>
      </c>
      <c r="L11567" t="s">
        <v>15</v>
      </c>
      <c r="M11567">
        <v>2750</v>
      </c>
      <c r="N11567" t="s">
        <v>11</v>
      </c>
      <c r="O11567">
        <v>2</v>
      </c>
      <c r="P11567">
        <v>14</v>
      </c>
      <c r="Q11567" t="s">
        <v>16</v>
      </c>
      <c r="R11567" t="s">
        <v>27</v>
      </c>
      <c r="S11567" t="s">
        <v>47</v>
      </c>
      <c r="T11567" t="s">
        <v>19</v>
      </c>
      <c r="U11567" t="s">
        <v>20</v>
      </c>
      <c r="V11567">
        <v>750</v>
      </c>
      <c r="W11567">
        <v>400</v>
      </c>
      <c r="X11567">
        <v>2050</v>
      </c>
      <c r="Y11567">
        <v>2350</v>
      </c>
      <c r="Z11567">
        <v>1</v>
      </c>
      <c r="AA11567">
        <v>1</v>
      </c>
      <c r="AC11567" t="s">
        <v>82</v>
      </c>
      <c r="AD11567" t="s">
        <v>16</v>
      </c>
      <c r="AE11567">
        <v>2350</v>
      </c>
      <c r="AF11567">
        <v>400</v>
      </c>
      <c r="AG11567">
        <f t="shared" si="180"/>
        <v>1</v>
      </c>
    </row>
    <row r="11568" spans="1:33" x14ac:dyDescent="0.2">
      <c r="A11568">
        <v>-1</v>
      </c>
      <c r="B11568">
        <v>-1</v>
      </c>
      <c r="C11568">
        <v>0</v>
      </c>
      <c r="D11568" t="s">
        <v>6</v>
      </c>
      <c r="E11568" t="s">
        <v>7</v>
      </c>
      <c r="F11568">
        <v>407</v>
      </c>
      <c r="G11568">
        <v>1060694</v>
      </c>
      <c r="H11568" t="s">
        <v>444</v>
      </c>
      <c r="I11568" t="s">
        <v>3</v>
      </c>
      <c r="J11568">
        <v>329</v>
      </c>
      <c r="K11568" t="s">
        <v>9</v>
      </c>
      <c r="L11568" t="s">
        <v>10</v>
      </c>
      <c r="M11568">
        <v>500</v>
      </c>
      <c r="N11568" t="s">
        <v>11</v>
      </c>
      <c r="AG11568">
        <f t="shared" si="180"/>
        <v>1</v>
      </c>
    </row>
    <row r="11569" spans="1:33" x14ac:dyDescent="0.2">
      <c r="A11569">
        <v>1002</v>
      </c>
      <c r="B11569">
        <v>78</v>
      </c>
      <c r="C11569">
        <v>1000</v>
      </c>
      <c r="D11569" t="s">
        <v>12</v>
      </c>
      <c r="E11569" t="s">
        <v>74</v>
      </c>
      <c r="F11569">
        <v>408</v>
      </c>
      <c r="G11569">
        <v>1063446</v>
      </c>
      <c r="H11569" t="s">
        <v>445</v>
      </c>
      <c r="I11569" t="s">
        <v>3</v>
      </c>
      <c r="J11569">
        <v>329</v>
      </c>
      <c r="K11569" t="s">
        <v>46</v>
      </c>
      <c r="L11569" t="s">
        <v>15</v>
      </c>
      <c r="M11569">
        <v>2750</v>
      </c>
      <c r="N11569" t="s">
        <v>11</v>
      </c>
      <c r="O11569">
        <v>2</v>
      </c>
      <c r="P11569">
        <v>15</v>
      </c>
      <c r="Q11569" t="s">
        <v>16</v>
      </c>
      <c r="R11569" t="s">
        <v>30</v>
      </c>
      <c r="S11569" t="s">
        <v>47</v>
      </c>
      <c r="T11569" t="s">
        <v>19</v>
      </c>
      <c r="U11569" t="s">
        <v>20</v>
      </c>
      <c r="V11569">
        <v>750</v>
      </c>
      <c r="W11569">
        <v>400</v>
      </c>
      <c r="X11569">
        <v>2000</v>
      </c>
      <c r="Y11569">
        <v>2350</v>
      </c>
      <c r="Z11569">
        <v>1</v>
      </c>
      <c r="AA11569">
        <v>1</v>
      </c>
      <c r="AC11569" t="s">
        <v>82</v>
      </c>
      <c r="AD11569" t="s">
        <v>16</v>
      </c>
      <c r="AE11569">
        <v>2000</v>
      </c>
      <c r="AF11569">
        <v>750</v>
      </c>
      <c r="AG11569">
        <f t="shared" si="180"/>
        <v>1</v>
      </c>
    </row>
    <row r="11570" spans="1:33" x14ac:dyDescent="0.2">
      <c r="A11570">
        <v>-1</v>
      </c>
      <c r="B11570">
        <v>-1</v>
      </c>
      <c r="C11570">
        <v>0</v>
      </c>
      <c r="D11570" t="s">
        <v>6</v>
      </c>
      <c r="E11570" t="s">
        <v>7</v>
      </c>
      <c r="F11570">
        <v>409</v>
      </c>
      <c r="G11570">
        <v>1064955</v>
      </c>
      <c r="H11570" t="s">
        <v>446</v>
      </c>
      <c r="I11570" t="s">
        <v>3</v>
      </c>
      <c r="J11570">
        <v>329</v>
      </c>
      <c r="K11570" t="s">
        <v>9</v>
      </c>
      <c r="L11570" t="s">
        <v>10</v>
      </c>
      <c r="M11570">
        <v>500</v>
      </c>
      <c r="N11570" t="s">
        <v>11</v>
      </c>
      <c r="AG11570">
        <f t="shared" si="180"/>
        <v>1</v>
      </c>
    </row>
    <row r="11571" spans="1:33" x14ac:dyDescent="0.2">
      <c r="A11571">
        <v>758</v>
      </c>
      <c r="B11571">
        <v>77</v>
      </c>
      <c r="C11571">
        <v>1000</v>
      </c>
      <c r="D11571" t="s">
        <v>12</v>
      </c>
      <c r="E11571" t="s">
        <v>74</v>
      </c>
      <c r="F11571">
        <v>410</v>
      </c>
      <c r="G11571">
        <v>1067706</v>
      </c>
      <c r="H11571" t="s">
        <v>447</v>
      </c>
      <c r="I11571" t="s">
        <v>3</v>
      </c>
      <c r="J11571">
        <v>329</v>
      </c>
      <c r="K11571" t="s">
        <v>38</v>
      </c>
      <c r="L11571" t="s">
        <v>15</v>
      </c>
      <c r="M11571">
        <v>2750</v>
      </c>
      <c r="N11571" t="s">
        <v>11</v>
      </c>
      <c r="O11571">
        <v>2</v>
      </c>
      <c r="P11571">
        <v>16</v>
      </c>
      <c r="Q11571" t="s">
        <v>16</v>
      </c>
      <c r="R11571" t="s">
        <v>27</v>
      </c>
      <c r="S11571" t="s">
        <v>39</v>
      </c>
      <c r="T11571" t="s">
        <v>19</v>
      </c>
      <c r="U11571" t="s">
        <v>20</v>
      </c>
      <c r="V11571">
        <v>750</v>
      </c>
      <c r="W11571">
        <v>400</v>
      </c>
      <c r="X11571">
        <v>2000</v>
      </c>
      <c r="Y11571">
        <v>2350</v>
      </c>
      <c r="Z11571">
        <v>1</v>
      </c>
      <c r="AA11571">
        <v>1</v>
      </c>
      <c r="AC11571" t="s">
        <v>76</v>
      </c>
      <c r="AD11571" t="s">
        <v>16</v>
      </c>
      <c r="AE11571">
        <v>2350</v>
      </c>
      <c r="AF11571">
        <v>400</v>
      </c>
      <c r="AG11571">
        <f t="shared" si="180"/>
        <v>1</v>
      </c>
    </row>
    <row r="11572" spans="1:33" x14ac:dyDescent="0.2">
      <c r="A11572">
        <v>-1</v>
      </c>
      <c r="B11572">
        <v>-1</v>
      </c>
      <c r="C11572">
        <v>0</v>
      </c>
      <c r="D11572" t="s">
        <v>6</v>
      </c>
      <c r="E11572" t="s">
        <v>7</v>
      </c>
      <c r="F11572">
        <v>411</v>
      </c>
      <c r="G11572">
        <v>1069214</v>
      </c>
      <c r="H11572" t="s">
        <v>448</v>
      </c>
      <c r="I11572" t="s">
        <v>3</v>
      </c>
      <c r="J11572">
        <v>329</v>
      </c>
      <c r="K11572" t="s">
        <v>9</v>
      </c>
      <c r="L11572" t="s">
        <v>10</v>
      </c>
      <c r="M11572">
        <v>500</v>
      </c>
      <c r="N11572" t="s">
        <v>11</v>
      </c>
      <c r="AG11572">
        <f t="shared" si="180"/>
        <v>1</v>
      </c>
    </row>
    <row r="11573" spans="1:33" x14ac:dyDescent="0.2">
      <c r="A11573">
        <v>774</v>
      </c>
      <c r="B11573">
        <v>78</v>
      </c>
      <c r="C11573">
        <v>2305.3626479999998</v>
      </c>
      <c r="D11573" t="s">
        <v>12</v>
      </c>
      <c r="E11573" t="s">
        <v>74</v>
      </c>
      <c r="F11573">
        <v>412</v>
      </c>
      <c r="G11573">
        <v>1071966</v>
      </c>
      <c r="H11573" t="s">
        <v>449</v>
      </c>
      <c r="I11573" t="s">
        <v>3</v>
      </c>
      <c r="J11573">
        <v>329</v>
      </c>
      <c r="K11573" t="s">
        <v>46</v>
      </c>
      <c r="L11573" t="s">
        <v>15</v>
      </c>
      <c r="M11573">
        <v>2750</v>
      </c>
      <c r="N11573" t="s">
        <v>11</v>
      </c>
      <c r="O11573">
        <v>2</v>
      </c>
      <c r="P11573">
        <v>17</v>
      </c>
      <c r="Q11573" t="s">
        <v>16</v>
      </c>
      <c r="R11573" t="s">
        <v>30</v>
      </c>
      <c r="S11573" t="s">
        <v>47</v>
      </c>
      <c r="T11573" t="s">
        <v>19</v>
      </c>
      <c r="U11573" t="s">
        <v>20</v>
      </c>
      <c r="V11573">
        <v>750</v>
      </c>
      <c r="W11573">
        <v>400</v>
      </c>
      <c r="X11573">
        <v>2000</v>
      </c>
      <c r="Y11573">
        <v>2350</v>
      </c>
      <c r="Z11573">
        <v>1</v>
      </c>
      <c r="AA11573">
        <v>1</v>
      </c>
      <c r="AC11573" t="s">
        <v>82</v>
      </c>
      <c r="AD11573" t="s">
        <v>16</v>
      </c>
      <c r="AE11573">
        <v>2000</v>
      </c>
      <c r="AF11573">
        <v>750</v>
      </c>
      <c r="AG11573">
        <f t="shared" si="180"/>
        <v>1</v>
      </c>
    </row>
    <row r="11574" spans="1:33" x14ac:dyDescent="0.2">
      <c r="A11574">
        <v>-1</v>
      </c>
      <c r="B11574">
        <v>-1</v>
      </c>
      <c r="C11574">
        <v>0</v>
      </c>
      <c r="D11574" t="s">
        <v>6</v>
      </c>
      <c r="E11574" t="s">
        <v>7</v>
      </c>
      <c r="F11574">
        <v>413</v>
      </c>
      <c r="G11574">
        <v>1074781</v>
      </c>
      <c r="H11574" t="s">
        <v>450</v>
      </c>
      <c r="I11574" t="s">
        <v>3</v>
      </c>
      <c r="J11574">
        <v>329</v>
      </c>
      <c r="K11574" t="s">
        <v>9</v>
      </c>
      <c r="L11574" t="s">
        <v>10</v>
      </c>
      <c r="M11574">
        <v>500</v>
      </c>
      <c r="N11574" t="s">
        <v>11</v>
      </c>
      <c r="AG11574">
        <f t="shared" si="180"/>
        <v>1</v>
      </c>
    </row>
    <row r="11575" spans="1:33" x14ac:dyDescent="0.2">
      <c r="A11575">
        <v>-1</v>
      </c>
      <c r="B11575">
        <v>-1</v>
      </c>
      <c r="C11575">
        <v>2088.7853540000001</v>
      </c>
      <c r="D11575" t="s">
        <v>12</v>
      </c>
      <c r="E11575" t="s">
        <v>74</v>
      </c>
      <c r="F11575">
        <v>414</v>
      </c>
      <c r="G11575">
        <v>1077532</v>
      </c>
      <c r="H11575" t="s">
        <v>451</v>
      </c>
      <c r="I11575" t="s">
        <v>3</v>
      </c>
      <c r="J11575">
        <v>329</v>
      </c>
      <c r="K11575" t="s">
        <v>23</v>
      </c>
      <c r="L11575" t="s">
        <v>15</v>
      </c>
      <c r="M11575">
        <v>2750</v>
      </c>
      <c r="N11575" t="s">
        <v>11</v>
      </c>
      <c r="O11575">
        <v>2</v>
      </c>
      <c r="P11575">
        <v>18</v>
      </c>
      <c r="Q11575" t="s">
        <v>33</v>
      </c>
      <c r="R11575" t="s">
        <v>27</v>
      </c>
      <c r="S11575" t="s">
        <v>24</v>
      </c>
      <c r="T11575" t="s">
        <v>19</v>
      </c>
      <c r="U11575" t="s">
        <v>20</v>
      </c>
      <c r="V11575">
        <v>750</v>
      </c>
      <c r="W11575">
        <v>400</v>
      </c>
      <c r="X11575">
        <v>2000</v>
      </c>
      <c r="Y11575">
        <v>2350</v>
      </c>
      <c r="Z11575">
        <v>0</v>
      </c>
      <c r="AA11575">
        <v>0</v>
      </c>
      <c r="AB11575">
        <v>1</v>
      </c>
      <c r="AC11575" t="s">
        <v>96</v>
      </c>
      <c r="AD11575" t="s">
        <v>33</v>
      </c>
      <c r="AE11575">
        <v>2350</v>
      </c>
      <c r="AF11575">
        <v>400</v>
      </c>
      <c r="AG11575">
        <f t="shared" si="180"/>
        <v>1</v>
      </c>
    </row>
    <row r="11576" spans="1:33" x14ac:dyDescent="0.2">
      <c r="A11576">
        <v>-1</v>
      </c>
      <c r="B11576">
        <v>-1</v>
      </c>
      <c r="C11576">
        <v>0</v>
      </c>
      <c r="D11576" t="s">
        <v>6</v>
      </c>
      <c r="E11576" t="s">
        <v>7</v>
      </c>
      <c r="F11576">
        <v>415</v>
      </c>
      <c r="G11576">
        <v>1080130</v>
      </c>
      <c r="H11576" t="s">
        <v>452</v>
      </c>
      <c r="I11576" t="s">
        <v>3</v>
      </c>
      <c r="J11576">
        <v>329</v>
      </c>
      <c r="K11576" t="s">
        <v>9</v>
      </c>
      <c r="L11576" t="s">
        <v>10</v>
      </c>
      <c r="M11576">
        <v>500</v>
      </c>
      <c r="N11576" t="s">
        <v>11</v>
      </c>
      <c r="AG11576">
        <f t="shared" si="180"/>
        <v>1</v>
      </c>
    </row>
    <row r="11577" spans="1:33" x14ac:dyDescent="0.2">
      <c r="A11577">
        <v>-1</v>
      </c>
      <c r="B11577">
        <v>-1</v>
      </c>
      <c r="C11577">
        <v>1899.5867639999999</v>
      </c>
      <c r="D11577" t="s">
        <v>12</v>
      </c>
      <c r="E11577" t="s">
        <v>74</v>
      </c>
      <c r="F11577">
        <v>416</v>
      </c>
      <c r="G11577">
        <v>1082882</v>
      </c>
      <c r="H11577" t="s">
        <v>453</v>
      </c>
      <c r="I11577" t="s">
        <v>3</v>
      </c>
      <c r="J11577">
        <v>329</v>
      </c>
      <c r="K11577" t="s">
        <v>46</v>
      </c>
      <c r="L11577" t="s">
        <v>15</v>
      </c>
      <c r="M11577">
        <v>2750</v>
      </c>
      <c r="N11577" t="s">
        <v>11</v>
      </c>
      <c r="O11577">
        <v>2</v>
      </c>
      <c r="P11577">
        <v>19</v>
      </c>
      <c r="Q11577" t="s">
        <v>33</v>
      </c>
      <c r="R11577" t="s">
        <v>30</v>
      </c>
      <c r="S11577" t="s">
        <v>47</v>
      </c>
      <c r="T11577" t="s">
        <v>19</v>
      </c>
      <c r="U11577" t="s">
        <v>20</v>
      </c>
      <c r="V11577">
        <v>750</v>
      </c>
      <c r="W11577">
        <v>450</v>
      </c>
      <c r="X11577">
        <v>2000</v>
      </c>
      <c r="Y11577">
        <v>2350</v>
      </c>
      <c r="Z11577">
        <v>0</v>
      </c>
      <c r="AA11577">
        <v>0</v>
      </c>
      <c r="AB11577">
        <v>1</v>
      </c>
      <c r="AC11577" t="s">
        <v>82</v>
      </c>
      <c r="AD11577" t="s">
        <v>33</v>
      </c>
      <c r="AE11577">
        <v>2000</v>
      </c>
      <c r="AF11577">
        <v>750</v>
      </c>
      <c r="AG11577">
        <f t="shared" si="180"/>
        <v>1</v>
      </c>
    </row>
    <row r="11578" spans="1:33" x14ac:dyDescent="0.2">
      <c r="A11578">
        <v>-1</v>
      </c>
      <c r="B11578">
        <v>-1</v>
      </c>
      <c r="C11578">
        <v>0</v>
      </c>
      <c r="D11578" t="s">
        <v>6</v>
      </c>
      <c r="E11578" t="s">
        <v>7</v>
      </c>
      <c r="F11578">
        <v>417</v>
      </c>
      <c r="G11578">
        <v>1085291</v>
      </c>
      <c r="H11578" t="s">
        <v>454</v>
      </c>
      <c r="I11578" t="s">
        <v>3</v>
      </c>
      <c r="J11578">
        <v>329</v>
      </c>
      <c r="K11578" t="s">
        <v>9</v>
      </c>
      <c r="L11578" t="s">
        <v>10</v>
      </c>
      <c r="M11578">
        <v>500</v>
      </c>
      <c r="N11578" t="s">
        <v>11</v>
      </c>
      <c r="AG11578">
        <f t="shared" si="180"/>
        <v>1</v>
      </c>
    </row>
    <row r="11579" spans="1:33" x14ac:dyDescent="0.2">
      <c r="A11579">
        <v>-1</v>
      </c>
      <c r="B11579">
        <v>-1</v>
      </c>
      <c r="C11579">
        <v>1000</v>
      </c>
      <c r="D11579" t="s">
        <v>12</v>
      </c>
      <c r="E11579" t="s">
        <v>74</v>
      </c>
      <c r="F11579">
        <v>418</v>
      </c>
      <c r="G11579">
        <v>1088043</v>
      </c>
      <c r="H11579" t="s">
        <v>455</v>
      </c>
      <c r="I11579" t="s">
        <v>3</v>
      </c>
      <c r="J11579">
        <v>329</v>
      </c>
      <c r="K11579" t="s">
        <v>38</v>
      </c>
      <c r="L11579" t="s">
        <v>15</v>
      </c>
      <c r="M11579">
        <v>2750</v>
      </c>
      <c r="N11579" t="s">
        <v>11</v>
      </c>
      <c r="O11579">
        <v>2</v>
      </c>
      <c r="P11579">
        <v>20</v>
      </c>
      <c r="Q11579" t="s">
        <v>33</v>
      </c>
      <c r="R11579" t="s">
        <v>27</v>
      </c>
      <c r="S11579" t="s">
        <v>39</v>
      </c>
      <c r="T11579" t="s">
        <v>19</v>
      </c>
      <c r="U11579" t="s">
        <v>20</v>
      </c>
      <c r="V11579">
        <v>800</v>
      </c>
      <c r="W11579">
        <v>450</v>
      </c>
      <c r="X11579">
        <v>2000</v>
      </c>
      <c r="Y11579">
        <v>2300</v>
      </c>
      <c r="Z11579">
        <v>0</v>
      </c>
      <c r="AA11579">
        <v>0</v>
      </c>
      <c r="AB11579">
        <v>1</v>
      </c>
      <c r="AC11579" t="s">
        <v>76</v>
      </c>
      <c r="AD11579" t="s">
        <v>33</v>
      </c>
      <c r="AE11579">
        <v>2300</v>
      </c>
      <c r="AF11579">
        <v>450</v>
      </c>
      <c r="AG11579">
        <f t="shared" si="180"/>
        <v>1</v>
      </c>
    </row>
    <row r="11580" spans="1:33" x14ac:dyDescent="0.2">
      <c r="A11580">
        <v>-1</v>
      </c>
      <c r="B11580">
        <v>-1</v>
      </c>
      <c r="C11580">
        <v>0</v>
      </c>
      <c r="D11580" t="s">
        <v>6</v>
      </c>
      <c r="E11580" t="s">
        <v>7</v>
      </c>
      <c r="F11580">
        <v>419</v>
      </c>
      <c r="G11580">
        <v>1089552</v>
      </c>
      <c r="H11580" t="s">
        <v>456</v>
      </c>
      <c r="I11580" t="s">
        <v>3</v>
      </c>
      <c r="J11580">
        <v>329</v>
      </c>
      <c r="K11580" t="s">
        <v>9</v>
      </c>
      <c r="L11580" t="s">
        <v>10</v>
      </c>
      <c r="M11580">
        <v>500</v>
      </c>
      <c r="N11580" t="s">
        <v>11</v>
      </c>
      <c r="AG11580">
        <f t="shared" si="180"/>
        <v>1</v>
      </c>
    </row>
    <row r="11581" spans="1:33" x14ac:dyDescent="0.2">
      <c r="A11581">
        <v>1721</v>
      </c>
      <c r="B11581">
        <v>77</v>
      </c>
      <c r="C11581">
        <v>1000</v>
      </c>
      <c r="D11581" t="s">
        <v>12</v>
      </c>
      <c r="E11581" t="s">
        <v>74</v>
      </c>
      <c r="F11581">
        <v>420</v>
      </c>
      <c r="G11581">
        <v>1092304</v>
      </c>
      <c r="H11581" t="s">
        <v>457</v>
      </c>
      <c r="I11581" t="s">
        <v>3</v>
      </c>
      <c r="J11581">
        <v>329</v>
      </c>
      <c r="K11581" t="s">
        <v>14</v>
      </c>
      <c r="L11581" t="s">
        <v>15</v>
      </c>
      <c r="M11581">
        <v>2750</v>
      </c>
      <c r="N11581" t="s">
        <v>11</v>
      </c>
      <c r="O11581">
        <v>2</v>
      </c>
      <c r="P11581">
        <v>21</v>
      </c>
      <c r="Q11581" t="s">
        <v>16</v>
      </c>
      <c r="R11581" t="s">
        <v>27</v>
      </c>
      <c r="S11581" t="s">
        <v>18</v>
      </c>
      <c r="T11581" t="s">
        <v>19</v>
      </c>
      <c r="U11581" t="s">
        <v>20</v>
      </c>
      <c r="V11581">
        <v>800</v>
      </c>
      <c r="W11581">
        <v>500</v>
      </c>
      <c r="X11581">
        <v>2000</v>
      </c>
      <c r="Y11581">
        <v>2250</v>
      </c>
      <c r="Z11581">
        <v>1</v>
      </c>
      <c r="AA11581">
        <v>1</v>
      </c>
      <c r="AC11581" t="s">
        <v>79</v>
      </c>
      <c r="AD11581" t="s">
        <v>16</v>
      </c>
      <c r="AE11581">
        <v>2250</v>
      </c>
      <c r="AF11581">
        <v>500</v>
      </c>
      <c r="AG11581">
        <f t="shared" si="180"/>
        <v>1</v>
      </c>
    </row>
    <row r="11582" spans="1:33" x14ac:dyDescent="0.2">
      <c r="A11582">
        <v>-1</v>
      </c>
      <c r="B11582">
        <v>-1</v>
      </c>
      <c r="C11582">
        <v>0</v>
      </c>
      <c r="D11582" t="s">
        <v>6</v>
      </c>
      <c r="E11582" t="s">
        <v>7</v>
      </c>
      <c r="F11582">
        <v>421</v>
      </c>
      <c r="G11582">
        <v>1093813</v>
      </c>
      <c r="H11582" t="s">
        <v>458</v>
      </c>
      <c r="I11582" t="s">
        <v>3</v>
      </c>
      <c r="J11582">
        <v>329</v>
      </c>
      <c r="K11582" t="s">
        <v>9</v>
      </c>
      <c r="L11582" t="s">
        <v>10</v>
      </c>
      <c r="M11582">
        <v>500</v>
      </c>
      <c r="N11582" t="s">
        <v>11</v>
      </c>
      <c r="AG11582">
        <f t="shared" si="180"/>
        <v>1</v>
      </c>
    </row>
    <row r="11583" spans="1:33" x14ac:dyDescent="0.2">
      <c r="A11583">
        <v>1634</v>
      </c>
      <c r="B11583">
        <v>77</v>
      </c>
      <c r="C11583">
        <v>1783.820189</v>
      </c>
      <c r="D11583" t="s">
        <v>12</v>
      </c>
      <c r="E11583" t="s">
        <v>74</v>
      </c>
      <c r="F11583">
        <v>422</v>
      </c>
      <c r="G11583">
        <v>1096564</v>
      </c>
      <c r="H11583" t="s">
        <v>459</v>
      </c>
      <c r="I11583" t="s">
        <v>3</v>
      </c>
      <c r="J11583">
        <v>329</v>
      </c>
      <c r="K11583" t="s">
        <v>14</v>
      </c>
      <c r="L11583" t="s">
        <v>15</v>
      </c>
      <c r="M11583">
        <v>2750</v>
      </c>
      <c r="N11583" t="s">
        <v>11</v>
      </c>
      <c r="O11583">
        <v>2</v>
      </c>
      <c r="P11583">
        <v>22</v>
      </c>
      <c r="Q11583" t="s">
        <v>16</v>
      </c>
      <c r="R11583" t="s">
        <v>27</v>
      </c>
      <c r="S11583" t="s">
        <v>18</v>
      </c>
      <c r="T11583" t="s">
        <v>19</v>
      </c>
      <c r="U11583" t="s">
        <v>20</v>
      </c>
      <c r="V11583">
        <v>800</v>
      </c>
      <c r="W11583">
        <v>500</v>
      </c>
      <c r="X11583">
        <v>2000</v>
      </c>
      <c r="Y11583">
        <v>2250</v>
      </c>
      <c r="Z11583">
        <v>1</v>
      </c>
      <c r="AA11583">
        <v>1</v>
      </c>
      <c r="AC11583" t="s">
        <v>79</v>
      </c>
      <c r="AD11583" t="s">
        <v>16</v>
      </c>
      <c r="AE11583">
        <v>2250</v>
      </c>
      <c r="AF11583">
        <v>500</v>
      </c>
      <c r="AG11583">
        <f t="shared" si="180"/>
        <v>1</v>
      </c>
    </row>
    <row r="11584" spans="1:33" x14ac:dyDescent="0.2">
      <c r="A11584">
        <v>-1</v>
      </c>
      <c r="B11584">
        <v>-1</v>
      </c>
      <c r="C11584">
        <v>0</v>
      </c>
      <c r="D11584" t="s">
        <v>6</v>
      </c>
      <c r="E11584" t="s">
        <v>7</v>
      </c>
      <c r="F11584">
        <v>423</v>
      </c>
      <c r="G11584">
        <v>1098857</v>
      </c>
      <c r="H11584" t="s">
        <v>460</v>
      </c>
      <c r="I11584" t="s">
        <v>3</v>
      </c>
      <c r="J11584">
        <v>329</v>
      </c>
      <c r="K11584" t="s">
        <v>9</v>
      </c>
      <c r="L11584" t="s">
        <v>10</v>
      </c>
      <c r="M11584">
        <v>500</v>
      </c>
      <c r="N11584" t="s">
        <v>11</v>
      </c>
      <c r="AG11584">
        <f t="shared" si="180"/>
        <v>1</v>
      </c>
    </row>
    <row r="11585" spans="1:33" x14ac:dyDescent="0.2">
      <c r="A11585">
        <v>-1</v>
      </c>
      <c r="B11585">
        <v>-1</v>
      </c>
      <c r="C11585">
        <v>1000</v>
      </c>
      <c r="D11585" t="s">
        <v>12</v>
      </c>
      <c r="E11585" t="s">
        <v>74</v>
      </c>
      <c r="F11585">
        <v>424</v>
      </c>
      <c r="G11585">
        <v>1101609</v>
      </c>
      <c r="H11585" t="s">
        <v>461</v>
      </c>
      <c r="I11585" t="s">
        <v>3</v>
      </c>
      <c r="J11585">
        <v>329</v>
      </c>
      <c r="K11585" t="s">
        <v>38</v>
      </c>
      <c r="L11585" t="s">
        <v>15</v>
      </c>
      <c r="M11585">
        <v>2750</v>
      </c>
      <c r="N11585" t="s">
        <v>11</v>
      </c>
      <c r="O11585">
        <v>2</v>
      </c>
      <c r="P11585">
        <v>23</v>
      </c>
      <c r="Q11585" t="s">
        <v>16</v>
      </c>
      <c r="R11585" t="s">
        <v>27</v>
      </c>
      <c r="S11585" t="s">
        <v>39</v>
      </c>
      <c r="T11585" t="s">
        <v>19</v>
      </c>
      <c r="U11585" t="s">
        <v>20</v>
      </c>
      <c r="V11585">
        <v>800</v>
      </c>
      <c r="W11585">
        <v>500</v>
      </c>
      <c r="X11585">
        <v>2000</v>
      </c>
      <c r="Y11585">
        <v>2250</v>
      </c>
      <c r="Z11585">
        <v>0</v>
      </c>
      <c r="AA11585">
        <v>0</v>
      </c>
      <c r="AC11585" t="s">
        <v>76</v>
      </c>
      <c r="AD11585" t="s">
        <v>16</v>
      </c>
      <c r="AE11585">
        <v>2250</v>
      </c>
      <c r="AF11585">
        <v>500</v>
      </c>
      <c r="AG11585">
        <f t="shared" si="180"/>
        <v>1</v>
      </c>
    </row>
    <row r="11586" spans="1:33" x14ac:dyDescent="0.2">
      <c r="A11586">
        <v>-1</v>
      </c>
      <c r="B11586">
        <v>-1</v>
      </c>
      <c r="C11586">
        <v>0</v>
      </c>
      <c r="D11586" t="s">
        <v>6</v>
      </c>
      <c r="E11586" t="s">
        <v>7</v>
      </c>
      <c r="F11586">
        <v>425</v>
      </c>
      <c r="G11586">
        <v>1103118</v>
      </c>
      <c r="H11586" t="s">
        <v>462</v>
      </c>
      <c r="I11586" t="s">
        <v>3</v>
      </c>
      <c r="J11586">
        <v>329</v>
      </c>
      <c r="K11586" t="s">
        <v>9</v>
      </c>
      <c r="L11586" t="s">
        <v>10</v>
      </c>
      <c r="M11586">
        <v>500</v>
      </c>
      <c r="N11586" t="s">
        <v>11</v>
      </c>
      <c r="AG11586">
        <f t="shared" ref="AG11586:AG11649" si="181">IF(F11586&gt;=87, 1, 0)</f>
        <v>1</v>
      </c>
    </row>
    <row r="11587" spans="1:33" x14ac:dyDescent="0.2">
      <c r="A11587">
        <v>1149</v>
      </c>
      <c r="B11587">
        <v>77</v>
      </c>
      <c r="C11587">
        <v>1000</v>
      </c>
      <c r="D11587" t="s">
        <v>12</v>
      </c>
      <c r="E11587" t="s">
        <v>74</v>
      </c>
      <c r="F11587">
        <v>426</v>
      </c>
      <c r="G11587">
        <v>1105869</v>
      </c>
      <c r="H11587" t="s">
        <v>463</v>
      </c>
      <c r="I11587" t="s">
        <v>3</v>
      </c>
      <c r="J11587">
        <v>329</v>
      </c>
      <c r="K11587" t="s">
        <v>46</v>
      </c>
      <c r="L11587" t="s">
        <v>15</v>
      </c>
      <c r="M11587">
        <v>2750</v>
      </c>
      <c r="N11587" t="s">
        <v>11</v>
      </c>
      <c r="O11587">
        <v>2</v>
      </c>
      <c r="P11587">
        <v>24</v>
      </c>
      <c r="Q11587" t="s">
        <v>16</v>
      </c>
      <c r="R11587" t="s">
        <v>27</v>
      </c>
      <c r="S11587" t="s">
        <v>47</v>
      </c>
      <c r="T11587" t="s">
        <v>19</v>
      </c>
      <c r="U11587" t="s">
        <v>20</v>
      </c>
      <c r="V11587">
        <v>800</v>
      </c>
      <c r="W11587">
        <v>500</v>
      </c>
      <c r="X11587">
        <v>2000</v>
      </c>
      <c r="Y11587">
        <v>2250</v>
      </c>
      <c r="Z11587">
        <v>1</v>
      </c>
      <c r="AA11587">
        <v>1</v>
      </c>
      <c r="AC11587" t="s">
        <v>82</v>
      </c>
      <c r="AD11587" t="s">
        <v>16</v>
      </c>
      <c r="AE11587">
        <v>2250</v>
      </c>
      <c r="AF11587">
        <v>500</v>
      </c>
      <c r="AG11587">
        <f t="shared" si="181"/>
        <v>1</v>
      </c>
    </row>
    <row r="11588" spans="1:33" x14ac:dyDescent="0.2">
      <c r="A11588">
        <v>-1</v>
      </c>
      <c r="B11588">
        <v>-1</v>
      </c>
      <c r="C11588">
        <v>0</v>
      </c>
      <c r="D11588" t="s">
        <v>6</v>
      </c>
      <c r="E11588" t="s">
        <v>7</v>
      </c>
      <c r="F11588">
        <v>427</v>
      </c>
      <c r="G11588">
        <v>1107378</v>
      </c>
      <c r="H11588" t="s">
        <v>464</v>
      </c>
      <c r="I11588" t="s">
        <v>3</v>
      </c>
      <c r="J11588">
        <v>329</v>
      </c>
      <c r="K11588" t="s">
        <v>9</v>
      </c>
      <c r="L11588" t="s">
        <v>10</v>
      </c>
      <c r="M11588">
        <v>500</v>
      </c>
      <c r="N11588" t="s">
        <v>11</v>
      </c>
      <c r="AG11588">
        <f t="shared" si="181"/>
        <v>1</v>
      </c>
    </row>
    <row r="11589" spans="1:33" x14ac:dyDescent="0.2">
      <c r="A11589">
        <v>1050</v>
      </c>
      <c r="B11589">
        <v>78</v>
      </c>
      <c r="C11589">
        <v>1000</v>
      </c>
      <c r="D11589" t="s">
        <v>12</v>
      </c>
      <c r="E11589" t="s">
        <v>74</v>
      </c>
      <c r="F11589">
        <v>428</v>
      </c>
      <c r="G11589">
        <v>1110130</v>
      </c>
      <c r="H11589" t="s">
        <v>465</v>
      </c>
      <c r="I11589" t="s">
        <v>3</v>
      </c>
      <c r="J11589">
        <v>329</v>
      </c>
      <c r="K11589" t="s">
        <v>38</v>
      </c>
      <c r="L11589" t="s">
        <v>15</v>
      </c>
      <c r="M11589">
        <v>2750</v>
      </c>
      <c r="N11589" t="s">
        <v>11</v>
      </c>
      <c r="O11589">
        <v>2</v>
      </c>
      <c r="P11589">
        <v>25</v>
      </c>
      <c r="Q11589" t="s">
        <v>16</v>
      </c>
      <c r="R11589" t="s">
        <v>30</v>
      </c>
      <c r="S11589" t="s">
        <v>39</v>
      </c>
      <c r="T11589" t="s">
        <v>19</v>
      </c>
      <c r="U11589" t="s">
        <v>20</v>
      </c>
      <c r="V11589">
        <v>800</v>
      </c>
      <c r="W11589">
        <v>500</v>
      </c>
      <c r="X11589">
        <v>1950</v>
      </c>
      <c r="Y11589">
        <v>2250</v>
      </c>
      <c r="Z11589">
        <v>1</v>
      </c>
      <c r="AA11589">
        <v>1</v>
      </c>
      <c r="AC11589" t="s">
        <v>76</v>
      </c>
      <c r="AD11589" t="s">
        <v>16</v>
      </c>
      <c r="AE11589">
        <v>1950</v>
      </c>
      <c r="AF11589">
        <v>800</v>
      </c>
      <c r="AG11589">
        <f t="shared" si="181"/>
        <v>1</v>
      </c>
    </row>
    <row r="11590" spans="1:33" x14ac:dyDescent="0.2">
      <c r="A11590">
        <v>-1</v>
      </c>
      <c r="B11590">
        <v>-1</v>
      </c>
      <c r="C11590">
        <v>0</v>
      </c>
      <c r="D11590" t="s">
        <v>6</v>
      </c>
      <c r="E11590" t="s">
        <v>7</v>
      </c>
      <c r="F11590">
        <v>429</v>
      </c>
      <c r="G11590">
        <v>1111639</v>
      </c>
      <c r="H11590" t="s">
        <v>466</v>
      </c>
      <c r="I11590" t="s">
        <v>3</v>
      </c>
      <c r="J11590">
        <v>329</v>
      </c>
      <c r="K11590" t="s">
        <v>9</v>
      </c>
      <c r="L11590" t="s">
        <v>10</v>
      </c>
      <c r="M11590">
        <v>500</v>
      </c>
      <c r="N11590" t="s">
        <v>11</v>
      </c>
      <c r="AG11590">
        <f t="shared" si="181"/>
        <v>1</v>
      </c>
    </row>
    <row r="11591" spans="1:33" x14ac:dyDescent="0.2">
      <c r="A11591">
        <v>1763</v>
      </c>
      <c r="B11591">
        <v>77</v>
      </c>
      <c r="C11591">
        <v>1000</v>
      </c>
      <c r="D11591" t="s">
        <v>12</v>
      </c>
      <c r="E11591" t="s">
        <v>74</v>
      </c>
      <c r="F11591">
        <v>430</v>
      </c>
      <c r="G11591">
        <v>1114390</v>
      </c>
      <c r="H11591" t="s">
        <v>467</v>
      </c>
      <c r="I11591" t="s">
        <v>3</v>
      </c>
      <c r="J11591">
        <v>329</v>
      </c>
      <c r="K11591" t="s">
        <v>14</v>
      </c>
      <c r="L11591" t="s">
        <v>15</v>
      </c>
      <c r="M11591">
        <v>2750</v>
      </c>
      <c r="N11591" t="s">
        <v>11</v>
      </c>
      <c r="O11591">
        <v>2</v>
      </c>
      <c r="P11591">
        <v>26</v>
      </c>
      <c r="Q11591" t="s">
        <v>16</v>
      </c>
      <c r="R11591" t="s">
        <v>27</v>
      </c>
      <c r="S11591" t="s">
        <v>18</v>
      </c>
      <c r="T11591" t="s">
        <v>19</v>
      </c>
      <c r="U11591" t="s">
        <v>20</v>
      </c>
      <c r="V11591">
        <v>800</v>
      </c>
      <c r="W11591">
        <v>500</v>
      </c>
      <c r="X11591">
        <v>1950</v>
      </c>
      <c r="Y11591">
        <v>2250</v>
      </c>
      <c r="Z11591">
        <v>1</v>
      </c>
      <c r="AA11591">
        <v>1</v>
      </c>
      <c r="AC11591" t="s">
        <v>79</v>
      </c>
      <c r="AD11591" t="s">
        <v>16</v>
      </c>
      <c r="AE11591">
        <v>2250</v>
      </c>
      <c r="AF11591">
        <v>500</v>
      </c>
      <c r="AG11591">
        <f t="shared" si="181"/>
        <v>1</v>
      </c>
    </row>
    <row r="11592" spans="1:33" x14ac:dyDescent="0.2">
      <c r="A11592">
        <v>-1</v>
      </c>
      <c r="B11592">
        <v>-1</v>
      </c>
      <c r="C11592">
        <v>0</v>
      </c>
      <c r="D11592" t="s">
        <v>6</v>
      </c>
      <c r="E11592" t="s">
        <v>7</v>
      </c>
      <c r="F11592">
        <v>431</v>
      </c>
      <c r="G11592">
        <v>1115899</v>
      </c>
      <c r="H11592" t="s">
        <v>468</v>
      </c>
      <c r="I11592" t="s">
        <v>3</v>
      </c>
      <c r="J11592">
        <v>329</v>
      </c>
      <c r="K11592" t="s">
        <v>9</v>
      </c>
      <c r="L11592" t="s">
        <v>10</v>
      </c>
      <c r="M11592">
        <v>500</v>
      </c>
      <c r="N11592" t="s">
        <v>11</v>
      </c>
      <c r="AG11592">
        <f t="shared" si="181"/>
        <v>1</v>
      </c>
    </row>
    <row r="11593" spans="1:33" x14ac:dyDescent="0.2">
      <c r="A11593">
        <v>697</v>
      </c>
      <c r="B11593">
        <v>77</v>
      </c>
      <c r="C11593">
        <v>2689.912464</v>
      </c>
      <c r="D11593" t="s">
        <v>12</v>
      </c>
      <c r="E11593" t="s">
        <v>74</v>
      </c>
      <c r="F11593">
        <v>432</v>
      </c>
      <c r="G11593">
        <v>1118651</v>
      </c>
      <c r="H11593" t="s">
        <v>469</v>
      </c>
      <c r="I11593" t="s">
        <v>3</v>
      </c>
      <c r="J11593">
        <v>329</v>
      </c>
      <c r="K11593" t="s">
        <v>23</v>
      </c>
      <c r="L11593" t="s">
        <v>15</v>
      </c>
      <c r="M11593">
        <v>2750</v>
      </c>
      <c r="N11593" t="s">
        <v>11</v>
      </c>
      <c r="O11593">
        <v>2</v>
      </c>
      <c r="P11593">
        <v>27</v>
      </c>
      <c r="Q11593" t="s">
        <v>33</v>
      </c>
      <c r="R11593" t="s">
        <v>27</v>
      </c>
      <c r="S11593" t="s">
        <v>24</v>
      </c>
      <c r="T11593" t="s">
        <v>19</v>
      </c>
      <c r="U11593" t="s">
        <v>20</v>
      </c>
      <c r="V11593">
        <v>800</v>
      </c>
      <c r="W11593">
        <v>500</v>
      </c>
      <c r="X11593">
        <v>1950</v>
      </c>
      <c r="Y11593">
        <v>2250</v>
      </c>
      <c r="Z11593">
        <v>0</v>
      </c>
      <c r="AA11593">
        <v>1</v>
      </c>
      <c r="AB11593">
        <v>0</v>
      </c>
      <c r="AC11593" t="s">
        <v>96</v>
      </c>
      <c r="AD11593" t="s">
        <v>33</v>
      </c>
      <c r="AE11593">
        <v>2250</v>
      </c>
      <c r="AF11593">
        <v>500</v>
      </c>
      <c r="AG11593">
        <f t="shared" si="181"/>
        <v>1</v>
      </c>
    </row>
    <row r="11594" spans="1:33" x14ac:dyDescent="0.2">
      <c r="A11594">
        <v>-1</v>
      </c>
      <c r="B11594">
        <v>-1</v>
      </c>
      <c r="C11594">
        <v>0</v>
      </c>
      <c r="D11594" t="s">
        <v>6</v>
      </c>
      <c r="E11594" t="s">
        <v>7</v>
      </c>
      <c r="F11594">
        <v>433</v>
      </c>
      <c r="G11594">
        <v>1121849</v>
      </c>
      <c r="H11594" t="s">
        <v>470</v>
      </c>
      <c r="I11594" t="s">
        <v>3</v>
      </c>
      <c r="J11594">
        <v>329</v>
      </c>
      <c r="K11594" t="s">
        <v>9</v>
      </c>
      <c r="L11594" t="s">
        <v>10</v>
      </c>
      <c r="M11594">
        <v>500</v>
      </c>
      <c r="N11594" t="s">
        <v>11</v>
      </c>
      <c r="AG11594">
        <f t="shared" si="181"/>
        <v>1</v>
      </c>
    </row>
    <row r="11595" spans="1:33" x14ac:dyDescent="0.2">
      <c r="A11595">
        <v>879</v>
      </c>
      <c r="B11595">
        <v>77</v>
      </c>
      <c r="C11595">
        <v>1000</v>
      </c>
      <c r="D11595" t="s">
        <v>12</v>
      </c>
      <c r="E11595" t="s">
        <v>74</v>
      </c>
      <c r="F11595">
        <v>434</v>
      </c>
      <c r="G11595">
        <v>1124600</v>
      </c>
      <c r="H11595" t="s">
        <v>471</v>
      </c>
      <c r="I11595" t="s">
        <v>3</v>
      </c>
      <c r="J11595">
        <v>329</v>
      </c>
      <c r="K11595" t="s">
        <v>46</v>
      </c>
      <c r="L11595" t="s">
        <v>15</v>
      </c>
      <c r="M11595">
        <v>2750</v>
      </c>
      <c r="N11595" t="s">
        <v>11</v>
      </c>
      <c r="O11595">
        <v>2</v>
      </c>
      <c r="P11595">
        <v>28</v>
      </c>
      <c r="Q11595" t="s">
        <v>33</v>
      </c>
      <c r="R11595" t="s">
        <v>27</v>
      </c>
      <c r="S11595" t="s">
        <v>47</v>
      </c>
      <c r="T11595" t="s">
        <v>19</v>
      </c>
      <c r="U11595" t="s">
        <v>20</v>
      </c>
      <c r="V11595">
        <v>800</v>
      </c>
      <c r="W11595">
        <v>450</v>
      </c>
      <c r="X11595">
        <v>1950</v>
      </c>
      <c r="Y11595">
        <v>2300</v>
      </c>
      <c r="Z11595">
        <v>0</v>
      </c>
      <c r="AA11595">
        <v>1</v>
      </c>
      <c r="AB11595">
        <v>0</v>
      </c>
      <c r="AC11595" t="s">
        <v>82</v>
      </c>
      <c r="AD11595" t="s">
        <v>33</v>
      </c>
      <c r="AE11595">
        <v>2300</v>
      </c>
      <c r="AF11595">
        <v>450</v>
      </c>
      <c r="AG11595">
        <f t="shared" si="181"/>
        <v>1</v>
      </c>
    </row>
    <row r="11596" spans="1:33" x14ac:dyDescent="0.2">
      <c r="A11596">
        <v>-1</v>
      </c>
      <c r="B11596">
        <v>-1</v>
      </c>
      <c r="C11596">
        <v>0</v>
      </c>
      <c r="D11596" t="s">
        <v>6</v>
      </c>
      <c r="E11596" t="s">
        <v>7</v>
      </c>
      <c r="F11596">
        <v>435</v>
      </c>
      <c r="G11596">
        <v>1126110</v>
      </c>
      <c r="H11596" t="s">
        <v>472</v>
      </c>
      <c r="I11596" t="s">
        <v>3</v>
      </c>
      <c r="J11596">
        <v>329</v>
      </c>
      <c r="K11596" t="s">
        <v>9</v>
      </c>
      <c r="L11596" t="s">
        <v>10</v>
      </c>
      <c r="M11596">
        <v>500</v>
      </c>
      <c r="N11596" t="s">
        <v>11</v>
      </c>
      <c r="AG11596">
        <f t="shared" si="181"/>
        <v>1</v>
      </c>
    </row>
    <row r="11597" spans="1:33" x14ac:dyDescent="0.2">
      <c r="A11597">
        <v>1490</v>
      </c>
      <c r="B11597">
        <v>77</v>
      </c>
      <c r="C11597">
        <v>1000</v>
      </c>
      <c r="D11597" t="s">
        <v>12</v>
      </c>
      <c r="E11597" t="s">
        <v>74</v>
      </c>
      <c r="F11597">
        <v>436</v>
      </c>
      <c r="G11597">
        <v>1128861</v>
      </c>
      <c r="H11597" t="s">
        <v>473</v>
      </c>
      <c r="I11597" t="s">
        <v>3</v>
      </c>
      <c r="J11597">
        <v>329</v>
      </c>
      <c r="K11597" t="s">
        <v>91</v>
      </c>
      <c r="L11597" t="s">
        <v>15</v>
      </c>
      <c r="M11597">
        <v>2750</v>
      </c>
      <c r="N11597" t="s">
        <v>11</v>
      </c>
      <c r="O11597">
        <v>2</v>
      </c>
      <c r="P11597">
        <v>29</v>
      </c>
      <c r="Q11597" t="s">
        <v>33</v>
      </c>
      <c r="R11597" t="s">
        <v>27</v>
      </c>
      <c r="S11597" t="s">
        <v>92</v>
      </c>
      <c r="T11597" t="s">
        <v>19</v>
      </c>
      <c r="U11597" t="s">
        <v>20</v>
      </c>
      <c r="V11597">
        <v>800</v>
      </c>
      <c r="W11597">
        <v>400</v>
      </c>
      <c r="X11597">
        <v>1950</v>
      </c>
      <c r="Y11597">
        <v>2350</v>
      </c>
      <c r="Z11597">
        <v>0</v>
      </c>
      <c r="AA11597">
        <v>1</v>
      </c>
      <c r="AB11597">
        <v>0</v>
      </c>
      <c r="AC11597" t="s">
        <v>93</v>
      </c>
      <c r="AD11597" t="s">
        <v>33</v>
      </c>
      <c r="AE11597">
        <v>2350</v>
      </c>
      <c r="AF11597">
        <v>400</v>
      </c>
      <c r="AG11597">
        <f t="shared" si="181"/>
        <v>1</v>
      </c>
    </row>
    <row r="11598" spans="1:33" x14ac:dyDescent="0.2">
      <c r="A11598">
        <v>-1</v>
      </c>
      <c r="B11598">
        <v>-1</v>
      </c>
      <c r="C11598">
        <v>0</v>
      </c>
      <c r="D11598" t="s">
        <v>6</v>
      </c>
      <c r="E11598" t="s">
        <v>7</v>
      </c>
      <c r="F11598">
        <v>437</v>
      </c>
      <c r="G11598">
        <v>1130371</v>
      </c>
      <c r="H11598" t="s">
        <v>474</v>
      </c>
      <c r="I11598" t="s">
        <v>3</v>
      </c>
      <c r="J11598">
        <v>329</v>
      </c>
      <c r="K11598" t="s">
        <v>9</v>
      </c>
      <c r="L11598" t="s">
        <v>10</v>
      </c>
      <c r="M11598">
        <v>500</v>
      </c>
      <c r="N11598" t="s">
        <v>11</v>
      </c>
      <c r="AG11598">
        <f t="shared" si="181"/>
        <v>1</v>
      </c>
    </row>
    <row r="11599" spans="1:33" x14ac:dyDescent="0.2">
      <c r="A11599">
        <v>1188</v>
      </c>
      <c r="B11599">
        <v>77</v>
      </c>
      <c r="C11599">
        <v>1000</v>
      </c>
      <c r="D11599" t="s">
        <v>12</v>
      </c>
      <c r="E11599" t="s">
        <v>74</v>
      </c>
      <c r="F11599">
        <v>438</v>
      </c>
      <c r="G11599">
        <v>1133122</v>
      </c>
      <c r="H11599" t="s">
        <v>475</v>
      </c>
      <c r="I11599" t="s">
        <v>3</v>
      </c>
      <c r="J11599">
        <v>329</v>
      </c>
      <c r="K11599" t="s">
        <v>46</v>
      </c>
      <c r="L11599" t="s">
        <v>15</v>
      </c>
      <c r="M11599">
        <v>2750</v>
      </c>
      <c r="N11599" t="s">
        <v>11</v>
      </c>
      <c r="O11599">
        <v>2</v>
      </c>
      <c r="P11599">
        <v>30</v>
      </c>
      <c r="Q11599" t="s">
        <v>16</v>
      </c>
      <c r="R11599" t="s">
        <v>30</v>
      </c>
      <c r="S11599" t="s">
        <v>47</v>
      </c>
      <c r="T11599" t="s">
        <v>19</v>
      </c>
      <c r="U11599" t="s">
        <v>20</v>
      </c>
      <c r="V11599">
        <v>800</v>
      </c>
      <c r="W11599">
        <v>350</v>
      </c>
      <c r="X11599">
        <v>1950</v>
      </c>
      <c r="Y11599">
        <v>2350</v>
      </c>
      <c r="Z11599">
        <v>0</v>
      </c>
      <c r="AA11599">
        <v>0</v>
      </c>
      <c r="AC11599" t="s">
        <v>82</v>
      </c>
      <c r="AD11599" t="s">
        <v>16</v>
      </c>
      <c r="AE11599">
        <v>1950</v>
      </c>
      <c r="AF11599">
        <v>800</v>
      </c>
      <c r="AG11599">
        <f t="shared" si="181"/>
        <v>1</v>
      </c>
    </row>
    <row r="11600" spans="1:33" x14ac:dyDescent="0.2">
      <c r="A11600">
        <v>-1</v>
      </c>
      <c r="B11600">
        <v>-1</v>
      </c>
      <c r="C11600">
        <v>0</v>
      </c>
      <c r="D11600" t="s">
        <v>6</v>
      </c>
      <c r="E11600" t="s">
        <v>7</v>
      </c>
      <c r="F11600">
        <v>439</v>
      </c>
      <c r="G11600">
        <v>1134631</v>
      </c>
      <c r="H11600" t="s">
        <v>476</v>
      </c>
      <c r="I11600" t="s">
        <v>3</v>
      </c>
      <c r="J11600">
        <v>329</v>
      </c>
      <c r="K11600" t="s">
        <v>9</v>
      </c>
      <c r="L11600" t="s">
        <v>10</v>
      </c>
      <c r="M11600">
        <v>500</v>
      </c>
      <c r="N11600" t="s">
        <v>11</v>
      </c>
      <c r="AG11600">
        <f t="shared" si="181"/>
        <v>1</v>
      </c>
    </row>
    <row r="11601" spans="1:33" x14ac:dyDescent="0.2">
      <c r="A11601">
        <v>1033</v>
      </c>
      <c r="B11601">
        <v>77</v>
      </c>
      <c r="C11601">
        <v>1000</v>
      </c>
      <c r="D11601" t="s">
        <v>12</v>
      </c>
      <c r="E11601" t="s">
        <v>74</v>
      </c>
      <c r="F11601">
        <v>440</v>
      </c>
      <c r="G11601">
        <v>1137383</v>
      </c>
      <c r="H11601" t="s">
        <v>477</v>
      </c>
      <c r="I11601" t="s">
        <v>3</v>
      </c>
      <c r="J11601">
        <v>329</v>
      </c>
      <c r="K11601" t="s">
        <v>38</v>
      </c>
      <c r="L11601" t="s">
        <v>15</v>
      </c>
      <c r="M11601">
        <v>2750</v>
      </c>
      <c r="N11601" t="s">
        <v>11</v>
      </c>
      <c r="O11601">
        <v>2</v>
      </c>
      <c r="P11601">
        <v>31</v>
      </c>
      <c r="Q11601" t="s">
        <v>16</v>
      </c>
      <c r="R11601" t="s">
        <v>27</v>
      </c>
      <c r="S11601" t="s">
        <v>39</v>
      </c>
      <c r="T11601" t="s">
        <v>19</v>
      </c>
      <c r="U11601" t="s">
        <v>20</v>
      </c>
      <c r="V11601">
        <v>800</v>
      </c>
      <c r="W11601">
        <v>350</v>
      </c>
      <c r="X11601">
        <v>1950</v>
      </c>
      <c r="Y11601">
        <v>2400</v>
      </c>
      <c r="Z11601">
        <v>1</v>
      </c>
      <c r="AA11601">
        <v>1</v>
      </c>
      <c r="AC11601" t="s">
        <v>76</v>
      </c>
      <c r="AD11601" t="s">
        <v>16</v>
      </c>
      <c r="AE11601">
        <v>2400</v>
      </c>
      <c r="AF11601">
        <v>350</v>
      </c>
      <c r="AG11601">
        <f t="shared" si="181"/>
        <v>1</v>
      </c>
    </row>
    <row r="11602" spans="1:33" x14ac:dyDescent="0.2">
      <c r="A11602">
        <v>-1</v>
      </c>
      <c r="B11602">
        <v>-1</v>
      </c>
      <c r="C11602">
        <v>0</v>
      </c>
      <c r="D11602" t="s">
        <v>6</v>
      </c>
      <c r="E11602" t="s">
        <v>7</v>
      </c>
      <c r="F11602">
        <v>441</v>
      </c>
      <c r="G11602">
        <v>1138892</v>
      </c>
      <c r="H11602" t="s">
        <v>478</v>
      </c>
      <c r="I11602" t="s">
        <v>3</v>
      </c>
      <c r="J11602">
        <v>329</v>
      </c>
      <c r="K11602" t="s">
        <v>9</v>
      </c>
      <c r="L11602" t="s">
        <v>10</v>
      </c>
      <c r="M11602">
        <v>500</v>
      </c>
      <c r="N11602" t="s">
        <v>11</v>
      </c>
      <c r="AG11602">
        <f t="shared" si="181"/>
        <v>1</v>
      </c>
    </row>
    <row r="11603" spans="1:33" x14ac:dyDescent="0.2">
      <c r="A11603">
        <v>1285</v>
      </c>
      <c r="B11603">
        <v>77</v>
      </c>
      <c r="C11603">
        <v>1632.130384</v>
      </c>
      <c r="D11603" t="s">
        <v>12</v>
      </c>
      <c r="E11603" t="s">
        <v>74</v>
      </c>
      <c r="F11603">
        <v>442</v>
      </c>
      <c r="G11603">
        <v>1141643</v>
      </c>
      <c r="H11603" t="s">
        <v>479</v>
      </c>
      <c r="I11603" t="s">
        <v>3</v>
      </c>
      <c r="J11603">
        <v>329</v>
      </c>
      <c r="K11603" t="s">
        <v>46</v>
      </c>
      <c r="L11603" t="s">
        <v>15</v>
      </c>
      <c r="M11603">
        <v>2750</v>
      </c>
      <c r="N11603" t="s">
        <v>11</v>
      </c>
      <c r="O11603">
        <v>2</v>
      </c>
      <c r="P11603">
        <v>32</v>
      </c>
      <c r="Q11603" t="s">
        <v>16</v>
      </c>
      <c r="R11603" t="s">
        <v>30</v>
      </c>
      <c r="S11603" t="s">
        <v>47</v>
      </c>
      <c r="T11603" t="s">
        <v>19</v>
      </c>
      <c r="U11603" t="s">
        <v>20</v>
      </c>
      <c r="V11603">
        <v>800</v>
      </c>
      <c r="W11603">
        <v>350</v>
      </c>
      <c r="X11603">
        <v>1950</v>
      </c>
      <c r="Y11603">
        <v>2400</v>
      </c>
      <c r="Z11603">
        <v>0</v>
      </c>
      <c r="AA11603">
        <v>0</v>
      </c>
      <c r="AC11603" t="s">
        <v>82</v>
      </c>
      <c r="AD11603" t="s">
        <v>16</v>
      </c>
      <c r="AE11603">
        <v>1950</v>
      </c>
      <c r="AF11603">
        <v>800</v>
      </c>
      <c r="AG11603">
        <f t="shared" si="181"/>
        <v>1</v>
      </c>
    </row>
    <row r="11604" spans="1:33" x14ac:dyDescent="0.2">
      <c r="A11604">
        <v>-1</v>
      </c>
      <c r="B11604">
        <v>-1</v>
      </c>
      <c r="C11604">
        <v>0</v>
      </c>
      <c r="D11604" t="s">
        <v>6</v>
      </c>
      <c r="E11604" t="s">
        <v>7</v>
      </c>
      <c r="F11604">
        <v>443</v>
      </c>
      <c r="G11604">
        <v>1143785</v>
      </c>
      <c r="H11604" t="s">
        <v>480</v>
      </c>
      <c r="I11604" t="s">
        <v>3</v>
      </c>
      <c r="J11604">
        <v>329</v>
      </c>
      <c r="K11604" t="s">
        <v>9</v>
      </c>
      <c r="L11604" t="s">
        <v>10</v>
      </c>
      <c r="M11604">
        <v>500</v>
      </c>
      <c r="N11604" t="s">
        <v>11</v>
      </c>
      <c r="AG11604">
        <f t="shared" si="181"/>
        <v>1</v>
      </c>
    </row>
    <row r="11605" spans="1:33" x14ac:dyDescent="0.2">
      <c r="A11605">
        <v>1127</v>
      </c>
      <c r="B11605">
        <v>78</v>
      </c>
      <c r="C11605">
        <v>1000</v>
      </c>
      <c r="D11605" t="s">
        <v>12</v>
      </c>
      <c r="E11605" t="s">
        <v>74</v>
      </c>
      <c r="F11605">
        <v>444</v>
      </c>
      <c r="G11605">
        <v>1146537</v>
      </c>
      <c r="H11605" t="s">
        <v>481</v>
      </c>
      <c r="I11605" t="s">
        <v>3</v>
      </c>
      <c r="J11605">
        <v>329</v>
      </c>
      <c r="K11605" t="s">
        <v>38</v>
      </c>
      <c r="L11605" t="s">
        <v>15</v>
      </c>
      <c r="M11605">
        <v>2750</v>
      </c>
      <c r="N11605" t="s">
        <v>11</v>
      </c>
      <c r="O11605">
        <v>2</v>
      </c>
      <c r="P11605">
        <v>33</v>
      </c>
      <c r="Q11605" t="s">
        <v>33</v>
      </c>
      <c r="R11605" t="s">
        <v>30</v>
      </c>
      <c r="S11605" t="s">
        <v>39</v>
      </c>
      <c r="T11605" t="s">
        <v>19</v>
      </c>
      <c r="U11605" t="s">
        <v>20</v>
      </c>
      <c r="V11605">
        <v>800</v>
      </c>
      <c r="W11605">
        <v>350</v>
      </c>
      <c r="X11605">
        <v>1950</v>
      </c>
      <c r="Y11605">
        <v>2400</v>
      </c>
      <c r="Z11605">
        <v>0</v>
      </c>
      <c r="AA11605">
        <v>1</v>
      </c>
      <c r="AB11605">
        <v>0</v>
      </c>
      <c r="AC11605" t="s">
        <v>76</v>
      </c>
      <c r="AD11605" t="s">
        <v>33</v>
      </c>
      <c r="AE11605">
        <v>1950</v>
      </c>
      <c r="AF11605">
        <v>800</v>
      </c>
      <c r="AG11605">
        <f t="shared" si="181"/>
        <v>1</v>
      </c>
    </row>
    <row r="11606" spans="1:33" x14ac:dyDescent="0.2">
      <c r="A11606">
        <v>-1</v>
      </c>
      <c r="B11606">
        <v>-1</v>
      </c>
      <c r="C11606">
        <v>0</v>
      </c>
      <c r="D11606" t="s">
        <v>6</v>
      </c>
      <c r="E11606" t="s">
        <v>7</v>
      </c>
      <c r="F11606">
        <v>445</v>
      </c>
      <c r="G11606">
        <v>1148046</v>
      </c>
      <c r="H11606" t="s">
        <v>482</v>
      </c>
      <c r="I11606" t="s">
        <v>3</v>
      </c>
      <c r="J11606">
        <v>329</v>
      </c>
      <c r="K11606" t="s">
        <v>9</v>
      </c>
      <c r="L11606" t="s">
        <v>10</v>
      </c>
      <c r="M11606">
        <v>500</v>
      </c>
      <c r="N11606" t="s">
        <v>11</v>
      </c>
      <c r="AG11606">
        <f t="shared" si="181"/>
        <v>1</v>
      </c>
    </row>
    <row r="11607" spans="1:33" x14ac:dyDescent="0.2">
      <c r="A11607">
        <v>-1</v>
      </c>
      <c r="B11607">
        <v>-1</v>
      </c>
      <c r="C11607">
        <v>1000</v>
      </c>
      <c r="D11607" t="s">
        <v>12</v>
      </c>
      <c r="E11607" t="s">
        <v>74</v>
      </c>
      <c r="F11607">
        <v>446</v>
      </c>
      <c r="G11607">
        <v>1150797</v>
      </c>
      <c r="H11607" t="s">
        <v>483</v>
      </c>
      <c r="I11607" t="s">
        <v>3</v>
      </c>
      <c r="J11607">
        <v>329</v>
      </c>
      <c r="K11607" t="s">
        <v>38</v>
      </c>
      <c r="L11607" t="s">
        <v>15</v>
      </c>
      <c r="M11607">
        <v>2750</v>
      </c>
      <c r="N11607" t="s">
        <v>11</v>
      </c>
      <c r="O11607">
        <v>2</v>
      </c>
      <c r="P11607">
        <v>34</v>
      </c>
      <c r="Q11607" t="s">
        <v>33</v>
      </c>
      <c r="R11607" t="s">
        <v>27</v>
      </c>
      <c r="S11607" t="s">
        <v>39</v>
      </c>
      <c r="T11607" t="s">
        <v>19</v>
      </c>
      <c r="U11607" t="s">
        <v>20</v>
      </c>
      <c r="V11607">
        <v>750</v>
      </c>
      <c r="W11607">
        <v>350</v>
      </c>
      <c r="X11607">
        <v>1950</v>
      </c>
      <c r="Y11607">
        <v>2400</v>
      </c>
      <c r="Z11607">
        <v>0</v>
      </c>
      <c r="AA11607">
        <v>0</v>
      </c>
      <c r="AB11607">
        <v>1</v>
      </c>
      <c r="AC11607" t="s">
        <v>76</v>
      </c>
      <c r="AD11607" t="s">
        <v>33</v>
      </c>
      <c r="AE11607">
        <v>2400</v>
      </c>
      <c r="AF11607">
        <v>350</v>
      </c>
      <c r="AG11607">
        <f t="shared" si="181"/>
        <v>1</v>
      </c>
    </row>
    <row r="11608" spans="1:33" x14ac:dyDescent="0.2">
      <c r="A11608">
        <v>-1</v>
      </c>
      <c r="B11608">
        <v>-1</v>
      </c>
      <c r="C11608">
        <v>0</v>
      </c>
      <c r="D11608" t="s">
        <v>6</v>
      </c>
      <c r="E11608" t="s">
        <v>7</v>
      </c>
      <c r="F11608">
        <v>447</v>
      </c>
      <c r="G11608">
        <v>1152307</v>
      </c>
      <c r="H11608" t="s">
        <v>484</v>
      </c>
      <c r="I11608" t="s">
        <v>3</v>
      </c>
      <c r="J11608">
        <v>329</v>
      </c>
      <c r="K11608" t="s">
        <v>9</v>
      </c>
      <c r="L11608" t="s">
        <v>10</v>
      </c>
      <c r="M11608">
        <v>500</v>
      </c>
      <c r="N11608" t="s">
        <v>11</v>
      </c>
      <c r="AG11608">
        <f t="shared" si="181"/>
        <v>1</v>
      </c>
    </row>
    <row r="11609" spans="1:33" x14ac:dyDescent="0.2">
      <c r="A11609">
        <v>684</v>
      </c>
      <c r="B11609">
        <v>78</v>
      </c>
      <c r="C11609">
        <v>1000</v>
      </c>
      <c r="D11609" t="s">
        <v>12</v>
      </c>
      <c r="E11609" t="s">
        <v>74</v>
      </c>
      <c r="F11609">
        <v>448</v>
      </c>
      <c r="G11609">
        <v>1155058</v>
      </c>
      <c r="H11609" t="s">
        <v>485</v>
      </c>
      <c r="I11609" t="s">
        <v>3</v>
      </c>
      <c r="J11609">
        <v>329</v>
      </c>
      <c r="K11609" t="s">
        <v>38</v>
      </c>
      <c r="L11609" t="s">
        <v>15</v>
      </c>
      <c r="M11609">
        <v>2750</v>
      </c>
      <c r="N11609" t="s">
        <v>11</v>
      </c>
      <c r="O11609">
        <v>2</v>
      </c>
      <c r="P11609">
        <v>35</v>
      </c>
      <c r="Q11609" t="s">
        <v>16</v>
      </c>
      <c r="R11609" t="s">
        <v>30</v>
      </c>
      <c r="S11609" t="s">
        <v>39</v>
      </c>
      <c r="T11609" t="s">
        <v>19</v>
      </c>
      <c r="U11609" t="s">
        <v>20</v>
      </c>
      <c r="V11609">
        <v>750</v>
      </c>
      <c r="W11609">
        <v>400</v>
      </c>
      <c r="X11609">
        <v>2000</v>
      </c>
      <c r="Y11609">
        <v>2400</v>
      </c>
      <c r="Z11609">
        <v>1</v>
      </c>
      <c r="AA11609">
        <v>1</v>
      </c>
      <c r="AC11609" t="s">
        <v>76</v>
      </c>
      <c r="AD11609" t="s">
        <v>16</v>
      </c>
      <c r="AE11609">
        <v>2000</v>
      </c>
      <c r="AF11609">
        <v>750</v>
      </c>
      <c r="AG11609">
        <f t="shared" si="181"/>
        <v>1</v>
      </c>
    </row>
    <row r="11610" spans="1:33" x14ac:dyDescent="0.2">
      <c r="A11610">
        <v>-1</v>
      </c>
      <c r="B11610">
        <v>-1</v>
      </c>
      <c r="C11610">
        <v>0</v>
      </c>
      <c r="D11610" t="s">
        <v>6</v>
      </c>
      <c r="E11610" t="s">
        <v>7</v>
      </c>
      <c r="F11610">
        <v>449</v>
      </c>
      <c r="G11610">
        <v>1156567</v>
      </c>
      <c r="H11610" t="s">
        <v>486</v>
      </c>
      <c r="I11610" t="s">
        <v>3</v>
      </c>
      <c r="J11610">
        <v>329</v>
      </c>
      <c r="K11610" t="s">
        <v>9</v>
      </c>
      <c r="L11610" t="s">
        <v>10</v>
      </c>
      <c r="M11610">
        <v>500</v>
      </c>
      <c r="N11610" t="s">
        <v>11</v>
      </c>
      <c r="AG11610">
        <f t="shared" si="181"/>
        <v>1</v>
      </c>
    </row>
    <row r="11611" spans="1:33" x14ac:dyDescent="0.2">
      <c r="A11611">
        <v>1935</v>
      </c>
      <c r="B11611">
        <v>77</v>
      </c>
      <c r="C11611">
        <v>1000</v>
      </c>
      <c r="D11611" t="s">
        <v>12</v>
      </c>
      <c r="E11611" t="s">
        <v>74</v>
      </c>
      <c r="F11611">
        <v>450</v>
      </c>
      <c r="G11611">
        <v>1159318</v>
      </c>
      <c r="H11611" t="s">
        <v>487</v>
      </c>
      <c r="I11611" t="s">
        <v>3</v>
      </c>
      <c r="J11611">
        <v>329</v>
      </c>
      <c r="K11611" t="s">
        <v>91</v>
      </c>
      <c r="L11611" t="s">
        <v>15</v>
      </c>
      <c r="M11611">
        <v>2750</v>
      </c>
      <c r="N11611" t="s">
        <v>11</v>
      </c>
      <c r="O11611">
        <v>2</v>
      </c>
      <c r="P11611">
        <v>36</v>
      </c>
      <c r="Q11611" t="s">
        <v>16</v>
      </c>
      <c r="R11611" t="s">
        <v>27</v>
      </c>
      <c r="S11611" t="s">
        <v>92</v>
      </c>
      <c r="T11611" t="s">
        <v>19</v>
      </c>
      <c r="U11611" t="s">
        <v>20</v>
      </c>
      <c r="V11611">
        <v>750</v>
      </c>
      <c r="W11611">
        <v>400</v>
      </c>
      <c r="X11611">
        <v>2000</v>
      </c>
      <c r="Y11611">
        <v>2350</v>
      </c>
      <c r="Z11611">
        <v>1</v>
      </c>
      <c r="AA11611">
        <v>1</v>
      </c>
      <c r="AC11611" t="s">
        <v>93</v>
      </c>
      <c r="AD11611" t="s">
        <v>16</v>
      </c>
      <c r="AE11611">
        <v>2350</v>
      </c>
      <c r="AF11611">
        <v>400</v>
      </c>
      <c r="AG11611">
        <f t="shared" si="181"/>
        <v>1</v>
      </c>
    </row>
    <row r="11612" spans="1:33" x14ac:dyDescent="0.2">
      <c r="A11612">
        <v>-1</v>
      </c>
      <c r="B11612">
        <v>-1</v>
      </c>
      <c r="C11612">
        <v>0</v>
      </c>
      <c r="D11612" t="s">
        <v>6</v>
      </c>
      <c r="E11612" t="s">
        <v>7</v>
      </c>
      <c r="F11612">
        <v>451</v>
      </c>
      <c r="G11612">
        <v>1160828</v>
      </c>
      <c r="H11612" t="s">
        <v>488</v>
      </c>
      <c r="I11612" t="s">
        <v>3</v>
      </c>
      <c r="J11612">
        <v>329</v>
      </c>
      <c r="K11612" t="s">
        <v>9</v>
      </c>
      <c r="L11612" t="s">
        <v>10</v>
      </c>
      <c r="M11612">
        <v>500</v>
      </c>
      <c r="N11612" t="s">
        <v>11</v>
      </c>
      <c r="AG11612">
        <f t="shared" si="181"/>
        <v>1</v>
      </c>
    </row>
    <row r="11613" spans="1:33" x14ac:dyDescent="0.2">
      <c r="A11613">
        <v>-1</v>
      </c>
      <c r="B11613">
        <v>-1</v>
      </c>
      <c r="C11613">
        <v>1000</v>
      </c>
      <c r="D11613" t="s">
        <v>12</v>
      </c>
      <c r="E11613" t="s">
        <v>74</v>
      </c>
      <c r="F11613">
        <v>452</v>
      </c>
      <c r="G11613">
        <v>1163579</v>
      </c>
      <c r="H11613" t="s">
        <v>489</v>
      </c>
      <c r="I11613" t="s">
        <v>3</v>
      </c>
      <c r="J11613">
        <v>329</v>
      </c>
      <c r="K11613" t="s">
        <v>91</v>
      </c>
      <c r="L11613" t="s">
        <v>15</v>
      </c>
      <c r="M11613">
        <v>2750</v>
      </c>
      <c r="N11613" t="s">
        <v>11</v>
      </c>
      <c r="O11613">
        <v>2</v>
      </c>
      <c r="P11613">
        <v>37</v>
      </c>
      <c r="Q11613" t="s">
        <v>33</v>
      </c>
      <c r="R11613" t="s">
        <v>27</v>
      </c>
      <c r="S11613" t="s">
        <v>92</v>
      </c>
      <c r="T11613" t="s">
        <v>19</v>
      </c>
      <c r="U11613" t="s">
        <v>20</v>
      </c>
      <c r="V11613">
        <v>750</v>
      </c>
      <c r="W11613">
        <v>400</v>
      </c>
      <c r="X11613">
        <v>2000</v>
      </c>
      <c r="Y11613">
        <v>2350</v>
      </c>
      <c r="Z11613">
        <v>0</v>
      </c>
      <c r="AA11613">
        <v>0</v>
      </c>
      <c r="AB11613">
        <v>1</v>
      </c>
      <c r="AC11613" t="s">
        <v>93</v>
      </c>
      <c r="AD11613" t="s">
        <v>33</v>
      </c>
      <c r="AE11613">
        <v>2350</v>
      </c>
      <c r="AF11613">
        <v>400</v>
      </c>
      <c r="AG11613">
        <f t="shared" si="181"/>
        <v>1</v>
      </c>
    </row>
    <row r="11614" spans="1:33" x14ac:dyDescent="0.2">
      <c r="A11614">
        <v>-1</v>
      </c>
      <c r="B11614">
        <v>-1</v>
      </c>
      <c r="C11614">
        <v>0</v>
      </c>
      <c r="D11614" t="s">
        <v>6</v>
      </c>
      <c r="E11614" t="s">
        <v>7</v>
      </c>
      <c r="F11614">
        <v>453</v>
      </c>
      <c r="G11614">
        <v>1165088</v>
      </c>
      <c r="H11614" t="s">
        <v>490</v>
      </c>
      <c r="I11614" t="s">
        <v>3</v>
      </c>
      <c r="J11614">
        <v>329</v>
      </c>
      <c r="K11614" t="s">
        <v>9</v>
      </c>
      <c r="L11614" t="s">
        <v>10</v>
      </c>
      <c r="M11614">
        <v>500</v>
      </c>
      <c r="N11614" t="s">
        <v>11</v>
      </c>
      <c r="AG11614">
        <f t="shared" si="181"/>
        <v>1</v>
      </c>
    </row>
    <row r="11615" spans="1:33" x14ac:dyDescent="0.2">
      <c r="A11615">
        <v>772</v>
      </c>
      <c r="B11615">
        <v>77</v>
      </c>
      <c r="C11615">
        <v>3636.7698230000001</v>
      </c>
      <c r="D11615" t="s">
        <v>12</v>
      </c>
      <c r="E11615" t="s">
        <v>74</v>
      </c>
      <c r="F11615">
        <v>454</v>
      </c>
      <c r="G11615">
        <v>1167840</v>
      </c>
      <c r="H11615" t="s">
        <v>491</v>
      </c>
      <c r="I11615" t="s">
        <v>3</v>
      </c>
      <c r="J11615">
        <v>329</v>
      </c>
      <c r="K11615" t="s">
        <v>23</v>
      </c>
      <c r="L11615" t="s">
        <v>15</v>
      </c>
      <c r="M11615">
        <v>2750</v>
      </c>
      <c r="N11615" t="s">
        <v>11</v>
      </c>
      <c r="O11615">
        <v>2</v>
      </c>
      <c r="P11615">
        <v>38</v>
      </c>
      <c r="Q11615" t="s">
        <v>16</v>
      </c>
      <c r="R11615" t="s">
        <v>27</v>
      </c>
      <c r="S11615" t="s">
        <v>24</v>
      </c>
      <c r="T11615" t="s">
        <v>19</v>
      </c>
      <c r="U11615" t="s">
        <v>20</v>
      </c>
      <c r="V11615">
        <v>750</v>
      </c>
      <c r="W11615">
        <v>450</v>
      </c>
      <c r="X11615">
        <v>2000</v>
      </c>
      <c r="Y11615">
        <v>2300</v>
      </c>
      <c r="Z11615">
        <v>1</v>
      </c>
      <c r="AA11615">
        <v>1</v>
      </c>
      <c r="AC11615" t="s">
        <v>96</v>
      </c>
      <c r="AD11615" t="s">
        <v>16</v>
      </c>
      <c r="AE11615">
        <v>2300</v>
      </c>
      <c r="AF11615">
        <v>450</v>
      </c>
      <c r="AG11615">
        <f t="shared" si="181"/>
        <v>1</v>
      </c>
    </row>
    <row r="11616" spans="1:33" x14ac:dyDescent="0.2">
      <c r="A11616">
        <v>-1</v>
      </c>
      <c r="B11616">
        <v>-1</v>
      </c>
      <c r="C11616">
        <v>0</v>
      </c>
      <c r="D11616" t="s">
        <v>6</v>
      </c>
      <c r="E11616" t="s">
        <v>7</v>
      </c>
      <c r="F11616">
        <v>455</v>
      </c>
      <c r="G11616">
        <v>1171987</v>
      </c>
      <c r="H11616" t="s">
        <v>492</v>
      </c>
      <c r="I11616" t="s">
        <v>3</v>
      </c>
      <c r="J11616">
        <v>329</v>
      </c>
      <c r="K11616" t="s">
        <v>9</v>
      </c>
      <c r="L11616" t="s">
        <v>10</v>
      </c>
      <c r="M11616">
        <v>500</v>
      </c>
      <c r="N11616" t="s">
        <v>11</v>
      </c>
      <c r="AG11616">
        <f t="shared" si="181"/>
        <v>1</v>
      </c>
    </row>
    <row r="11617" spans="1:33" x14ac:dyDescent="0.2">
      <c r="A11617">
        <v>691</v>
      </c>
      <c r="B11617">
        <v>77</v>
      </c>
      <c r="C11617">
        <v>1000</v>
      </c>
      <c r="D11617" t="s">
        <v>12</v>
      </c>
      <c r="E11617" t="s">
        <v>74</v>
      </c>
      <c r="F11617">
        <v>456</v>
      </c>
      <c r="G11617">
        <v>1174738</v>
      </c>
      <c r="H11617" t="s">
        <v>493</v>
      </c>
      <c r="I11617" t="s">
        <v>3</v>
      </c>
      <c r="J11617">
        <v>329</v>
      </c>
      <c r="K11617" t="s">
        <v>46</v>
      </c>
      <c r="L11617" t="s">
        <v>15</v>
      </c>
      <c r="M11617">
        <v>2750</v>
      </c>
      <c r="N11617" t="s">
        <v>11</v>
      </c>
      <c r="O11617">
        <v>2</v>
      </c>
      <c r="P11617">
        <v>39</v>
      </c>
      <c r="Q11617" t="s">
        <v>16</v>
      </c>
      <c r="R11617" t="s">
        <v>27</v>
      </c>
      <c r="S11617" t="s">
        <v>47</v>
      </c>
      <c r="T11617" t="s">
        <v>19</v>
      </c>
      <c r="U11617" t="s">
        <v>20</v>
      </c>
      <c r="V11617">
        <v>750</v>
      </c>
      <c r="W11617">
        <v>450</v>
      </c>
      <c r="X11617">
        <v>2000</v>
      </c>
      <c r="Y11617">
        <v>2300</v>
      </c>
      <c r="Z11617">
        <v>1</v>
      </c>
      <c r="AA11617">
        <v>1</v>
      </c>
      <c r="AC11617" t="s">
        <v>82</v>
      </c>
      <c r="AD11617" t="s">
        <v>16</v>
      </c>
      <c r="AE11617">
        <v>2300</v>
      </c>
      <c r="AF11617">
        <v>450</v>
      </c>
      <c r="AG11617">
        <f t="shared" si="181"/>
        <v>1</v>
      </c>
    </row>
    <row r="11618" spans="1:33" x14ac:dyDescent="0.2">
      <c r="A11618">
        <v>-1</v>
      </c>
      <c r="B11618">
        <v>-1</v>
      </c>
      <c r="C11618">
        <v>0</v>
      </c>
      <c r="D11618" t="s">
        <v>6</v>
      </c>
      <c r="E11618" t="s">
        <v>7</v>
      </c>
      <c r="F11618">
        <v>457</v>
      </c>
      <c r="G11618">
        <v>1176249</v>
      </c>
      <c r="H11618" t="s">
        <v>494</v>
      </c>
      <c r="I11618" t="s">
        <v>3</v>
      </c>
      <c r="J11618">
        <v>329</v>
      </c>
      <c r="K11618" t="s">
        <v>9</v>
      </c>
      <c r="L11618" t="s">
        <v>10</v>
      </c>
      <c r="M11618">
        <v>500</v>
      </c>
      <c r="N11618" t="s">
        <v>11</v>
      </c>
      <c r="AG11618">
        <f t="shared" si="181"/>
        <v>1</v>
      </c>
    </row>
    <row r="11619" spans="1:33" x14ac:dyDescent="0.2">
      <c r="A11619">
        <v>1177</v>
      </c>
      <c r="B11619">
        <v>77</v>
      </c>
      <c r="C11619">
        <v>1000</v>
      </c>
      <c r="D11619" t="s">
        <v>12</v>
      </c>
      <c r="E11619" t="s">
        <v>74</v>
      </c>
      <c r="F11619">
        <v>458</v>
      </c>
      <c r="G11619">
        <v>1179000</v>
      </c>
      <c r="H11619" t="s">
        <v>495</v>
      </c>
      <c r="I11619" t="s">
        <v>3</v>
      </c>
      <c r="J11619">
        <v>329</v>
      </c>
      <c r="K11619" t="s">
        <v>38</v>
      </c>
      <c r="L11619" t="s">
        <v>15</v>
      </c>
      <c r="M11619">
        <v>2750</v>
      </c>
      <c r="N11619" t="s">
        <v>11</v>
      </c>
      <c r="O11619">
        <v>2</v>
      </c>
      <c r="P11619">
        <v>40</v>
      </c>
      <c r="Q11619" t="s">
        <v>16</v>
      </c>
      <c r="R11619" t="s">
        <v>27</v>
      </c>
      <c r="S11619" t="s">
        <v>39</v>
      </c>
      <c r="T11619" t="s">
        <v>19</v>
      </c>
      <c r="U11619" t="s">
        <v>20</v>
      </c>
      <c r="V11619">
        <v>750</v>
      </c>
      <c r="W11619">
        <v>450</v>
      </c>
      <c r="X11619">
        <v>2000</v>
      </c>
      <c r="Y11619">
        <v>2300</v>
      </c>
      <c r="Z11619">
        <v>1</v>
      </c>
      <c r="AA11619">
        <v>1</v>
      </c>
      <c r="AC11619" t="s">
        <v>76</v>
      </c>
      <c r="AD11619" t="s">
        <v>16</v>
      </c>
      <c r="AE11619">
        <v>2300</v>
      </c>
      <c r="AF11619">
        <v>450</v>
      </c>
      <c r="AG11619">
        <f t="shared" si="181"/>
        <v>1</v>
      </c>
    </row>
    <row r="11620" spans="1:33" x14ac:dyDescent="0.2">
      <c r="A11620">
        <v>-1</v>
      </c>
      <c r="B11620">
        <v>-1</v>
      </c>
      <c r="C11620">
        <v>0</v>
      </c>
      <c r="D11620" t="s">
        <v>6</v>
      </c>
      <c r="E11620" t="s">
        <v>7</v>
      </c>
      <c r="F11620">
        <v>459</v>
      </c>
      <c r="G11620">
        <v>1180510</v>
      </c>
      <c r="H11620" t="s">
        <v>496</v>
      </c>
      <c r="I11620" t="s">
        <v>3</v>
      </c>
      <c r="J11620">
        <v>329</v>
      </c>
      <c r="K11620" t="s">
        <v>9</v>
      </c>
      <c r="L11620" t="s">
        <v>10</v>
      </c>
      <c r="M11620">
        <v>500</v>
      </c>
      <c r="N11620" t="s">
        <v>11</v>
      </c>
      <c r="AG11620">
        <f t="shared" si="181"/>
        <v>1</v>
      </c>
    </row>
    <row r="11621" spans="1:33" x14ac:dyDescent="0.2">
      <c r="A11621">
        <v>1011</v>
      </c>
      <c r="B11621">
        <v>77</v>
      </c>
      <c r="C11621">
        <v>1000</v>
      </c>
      <c r="D11621" t="s">
        <v>12</v>
      </c>
      <c r="E11621" t="s">
        <v>74</v>
      </c>
      <c r="F11621">
        <v>460</v>
      </c>
      <c r="G11621">
        <v>1183262</v>
      </c>
      <c r="H11621" t="s">
        <v>497</v>
      </c>
      <c r="I11621" t="s">
        <v>3</v>
      </c>
      <c r="J11621">
        <v>329</v>
      </c>
      <c r="K11621" t="s">
        <v>91</v>
      </c>
      <c r="L11621" t="s">
        <v>15</v>
      </c>
      <c r="M11621">
        <v>2750</v>
      </c>
      <c r="N11621" t="s">
        <v>11</v>
      </c>
      <c r="O11621">
        <v>2</v>
      </c>
      <c r="P11621">
        <v>41</v>
      </c>
      <c r="Q11621" t="s">
        <v>16</v>
      </c>
      <c r="R11621" t="s">
        <v>27</v>
      </c>
      <c r="S11621" t="s">
        <v>92</v>
      </c>
      <c r="T11621" t="s">
        <v>19</v>
      </c>
      <c r="U11621" t="s">
        <v>20</v>
      </c>
      <c r="V11621">
        <v>750</v>
      </c>
      <c r="W11621">
        <v>450</v>
      </c>
      <c r="X11621">
        <v>2000</v>
      </c>
      <c r="Y11621">
        <v>2300</v>
      </c>
      <c r="Z11621">
        <v>1</v>
      </c>
      <c r="AA11621">
        <v>1</v>
      </c>
      <c r="AC11621" t="s">
        <v>93</v>
      </c>
      <c r="AD11621" t="s">
        <v>16</v>
      </c>
      <c r="AE11621">
        <v>2300</v>
      </c>
      <c r="AF11621">
        <v>450</v>
      </c>
      <c r="AG11621">
        <f t="shared" si="181"/>
        <v>1</v>
      </c>
    </row>
    <row r="11622" spans="1:33" x14ac:dyDescent="0.2">
      <c r="A11622">
        <v>-1</v>
      </c>
      <c r="B11622">
        <v>-1</v>
      </c>
      <c r="C11622">
        <v>0</v>
      </c>
      <c r="D11622" t="s">
        <v>6</v>
      </c>
      <c r="E11622" t="s">
        <v>7</v>
      </c>
      <c r="F11622">
        <v>461</v>
      </c>
      <c r="G11622">
        <v>1184772</v>
      </c>
      <c r="H11622" t="s">
        <v>498</v>
      </c>
      <c r="I11622" t="s">
        <v>3</v>
      </c>
      <c r="J11622">
        <v>329</v>
      </c>
      <c r="K11622" t="s">
        <v>9</v>
      </c>
      <c r="L11622" t="s">
        <v>10</v>
      </c>
      <c r="M11622">
        <v>500</v>
      </c>
      <c r="N11622" t="s">
        <v>11</v>
      </c>
      <c r="AG11622">
        <f t="shared" si="181"/>
        <v>1</v>
      </c>
    </row>
    <row r="11623" spans="1:33" x14ac:dyDescent="0.2">
      <c r="A11623">
        <v>1765</v>
      </c>
      <c r="B11623">
        <v>77</v>
      </c>
      <c r="C11623">
        <v>1000</v>
      </c>
      <c r="D11623" t="s">
        <v>12</v>
      </c>
      <c r="E11623" t="s">
        <v>74</v>
      </c>
      <c r="F11623">
        <v>462</v>
      </c>
      <c r="G11623">
        <v>1187524</v>
      </c>
      <c r="H11623" t="s">
        <v>499</v>
      </c>
      <c r="I11623" t="s">
        <v>3</v>
      </c>
      <c r="J11623">
        <v>329</v>
      </c>
      <c r="K11623" t="s">
        <v>46</v>
      </c>
      <c r="L11623" t="s">
        <v>15</v>
      </c>
      <c r="M11623">
        <v>2750</v>
      </c>
      <c r="N11623" t="s">
        <v>11</v>
      </c>
      <c r="O11623">
        <v>2</v>
      </c>
      <c r="P11623">
        <v>42</v>
      </c>
      <c r="Q11623" t="s">
        <v>16</v>
      </c>
      <c r="R11623" t="s">
        <v>27</v>
      </c>
      <c r="S11623" t="s">
        <v>47</v>
      </c>
      <c r="T11623" t="s">
        <v>19</v>
      </c>
      <c r="U11623" t="s">
        <v>20</v>
      </c>
      <c r="V11623">
        <v>750</v>
      </c>
      <c r="W11623">
        <v>450</v>
      </c>
      <c r="X11623">
        <v>2000</v>
      </c>
      <c r="Y11623">
        <v>2300</v>
      </c>
      <c r="Z11623">
        <v>1</v>
      </c>
      <c r="AA11623">
        <v>1</v>
      </c>
      <c r="AC11623" t="s">
        <v>82</v>
      </c>
      <c r="AD11623" t="s">
        <v>16</v>
      </c>
      <c r="AE11623">
        <v>2300</v>
      </c>
      <c r="AF11623">
        <v>450</v>
      </c>
      <c r="AG11623">
        <f t="shared" si="181"/>
        <v>1</v>
      </c>
    </row>
    <row r="11624" spans="1:33" x14ac:dyDescent="0.2">
      <c r="A11624">
        <v>-1</v>
      </c>
      <c r="B11624">
        <v>-1</v>
      </c>
      <c r="C11624">
        <v>0</v>
      </c>
      <c r="D11624" t="s">
        <v>6</v>
      </c>
      <c r="E11624" t="s">
        <v>7</v>
      </c>
      <c r="F11624">
        <v>463</v>
      </c>
      <c r="G11624">
        <v>1189033</v>
      </c>
      <c r="H11624" t="s">
        <v>500</v>
      </c>
      <c r="I11624" t="s">
        <v>3</v>
      </c>
      <c r="J11624">
        <v>329</v>
      </c>
      <c r="K11624" t="s">
        <v>9</v>
      </c>
      <c r="L11624" t="s">
        <v>10</v>
      </c>
      <c r="M11624">
        <v>500</v>
      </c>
      <c r="N11624" t="s">
        <v>11</v>
      </c>
      <c r="AG11624">
        <f t="shared" si="181"/>
        <v>1</v>
      </c>
    </row>
    <row r="11625" spans="1:33" x14ac:dyDescent="0.2">
      <c r="A11625">
        <v>1161</v>
      </c>
      <c r="B11625">
        <v>78</v>
      </c>
      <c r="C11625">
        <v>1000</v>
      </c>
      <c r="D11625" t="s">
        <v>12</v>
      </c>
      <c r="E11625" t="s">
        <v>74</v>
      </c>
      <c r="F11625">
        <v>464</v>
      </c>
      <c r="G11625">
        <v>1191784</v>
      </c>
      <c r="H11625" t="s">
        <v>501</v>
      </c>
      <c r="I11625" t="s">
        <v>3</v>
      </c>
      <c r="J11625">
        <v>329</v>
      </c>
      <c r="K11625" t="s">
        <v>38</v>
      </c>
      <c r="L11625" t="s">
        <v>15</v>
      </c>
      <c r="M11625">
        <v>2750</v>
      </c>
      <c r="N11625" t="s">
        <v>11</v>
      </c>
      <c r="O11625">
        <v>2</v>
      </c>
      <c r="P11625">
        <v>43</v>
      </c>
      <c r="Q11625" t="s">
        <v>16</v>
      </c>
      <c r="R11625" t="s">
        <v>27</v>
      </c>
      <c r="S11625" t="s">
        <v>39</v>
      </c>
      <c r="T11625" t="s">
        <v>19</v>
      </c>
      <c r="U11625" t="s">
        <v>20</v>
      </c>
      <c r="V11625">
        <v>750</v>
      </c>
      <c r="W11625">
        <v>450</v>
      </c>
      <c r="X11625">
        <v>2000</v>
      </c>
      <c r="Y11625">
        <v>2300</v>
      </c>
      <c r="Z11625">
        <v>0</v>
      </c>
      <c r="AA11625">
        <v>0</v>
      </c>
      <c r="AC11625" t="s">
        <v>76</v>
      </c>
      <c r="AD11625" t="s">
        <v>16</v>
      </c>
      <c r="AE11625">
        <v>2300</v>
      </c>
      <c r="AF11625">
        <v>450</v>
      </c>
      <c r="AG11625">
        <f t="shared" si="181"/>
        <v>1</v>
      </c>
    </row>
    <row r="11626" spans="1:33" x14ac:dyDescent="0.2">
      <c r="A11626">
        <v>-1</v>
      </c>
      <c r="B11626">
        <v>-1</v>
      </c>
      <c r="C11626">
        <v>0</v>
      </c>
      <c r="D11626" t="s">
        <v>6</v>
      </c>
      <c r="E11626" t="s">
        <v>7</v>
      </c>
      <c r="F11626">
        <v>465</v>
      </c>
      <c r="G11626">
        <v>1193294</v>
      </c>
      <c r="H11626" t="s">
        <v>502</v>
      </c>
      <c r="I11626" t="s">
        <v>3</v>
      </c>
      <c r="J11626">
        <v>329</v>
      </c>
      <c r="K11626" t="s">
        <v>9</v>
      </c>
      <c r="L11626" t="s">
        <v>10</v>
      </c>
      <c r="M11626">
        <v>500</v>
      </c>
      <c r="N11626" t="s">
        <v>11</v>
      </c>
      <c r="AG11626">
        <f t="shared" si="181"/>
        <v>1</v>
      </c>
    </row>
    <row r="11627" spans="1:33" x14ac:dyDescent="0.2">
      <c r="A11627">
        <v>1030</v>
      </c>
      <c r="B11627">
        <v>77</v>
      </c>
      <c r="C11627">
        <v>2690.8631879999998</v>
      </c>
      <c r="D11627" t="s">
        <v>12</v>
      </c>
      <c r="E11627" t="s">
        <v>74</v>
      </c>
      <c r="F11627">
        <v>466</v>
      </c>
      <c r="G11627">
        <v>1196045</v>
      </c>
      <c r="H11627" t="s">
        <v>503</v>
      </c>
      <c r="I11627" t="s">
        <v>3</v>
      </c>
      <c r="J11627">
        <v>329</v>
      </c>
      <c r="K11627" t="s">
        <v>23</v>
      </c>
      <c r="L11627" t="s">
        <v>15</v>
      </c>
      <c r="M11627">
        <v>2750</v>
      </c>
      <c r="N11627" t="s">
        <v>11</v>
      </c>
      <c r="O11627">
        <v>2</v>
      </c>
      <c r="P11627">
        <v>44</v>
      </c>
      <c r="Q11627" t="s">
        <v>16</v>
      </c>
      <c r="R11627" t="s">
        <v>27</v>
      </c>
      <c r="S11627" t="s">
        <v>24</v>
      </c>
      <c r="T11627" t="s">
        <v>19</v>
      </c>
      <c r="U11627" t="s">
        <v>20</v>
      </c>
      <c r="V11627">
        <v>750</v>
      </c>
      <c r="W11627">
        <v>450</v>
      </c>
      <c r="X11627">
        <v>2000</v>
      </c>
      <c r="Y11627">
        <v>2300</v>
      </c>
      <c r="Z11627">
        <v>1</v>
      </c>
      <c r="AA11627">
        <v>1</v>
      </c>
      <c r="AC11627" t="s">
        <v>96</v>
      </c>
      <c r="AD11627" t="s">
        <v>16</v>
      </c>
      <c r="AE11627">
        <v>2300</v>
      </c>
      <c r="AF11627">
        <v>450</v>
      </c>
      <c r="AG11627">
        <f t="shared" si="181"/>
        <v>1</v>
      </c>
    </row>
    <row r="11628" spans="1:33" x14ac:dyDescent="0.2">
      <c r="A11628">
        <v>-1</v>
      </c>
      <c r="B11628">
        <v>-1</v>
      </c>
      <c r="C11628">
        <v>0</v>
      </c>
      <c r="D11628" t="s">
        <v>6</v>
      </c>
      <c r="E11628" t="s">
        <v>7</v>
      </c>
      <c r="F11628">
        <v>467</v>
      </c>
      <c r="G11628">
        <v>1199246</v>
      </c>
      <c r="H11628" t="s">
        <v>504</v>
      </c>
      <c r="I11628" t="s">
        <v>3</v>
      </c>
      <c r="J11628">
        <v>329</v>
      </c>
      <c r="K11628" t="s">
        <v>9</v>
      </c>
      <c r="L11628" t="s">
        <v>10</v>
      </c>
      <c r="M11628">
        <v>500</v>
      </c>
      <c r="N11628" t="s">
        <v>11</v>
      </c>
      <c r="AG11628">
        <f t="shared" si="181"/>
        <v>1</v>
      </c>
    </row>
    <row r="11629" spans="1:33" x14ac:dyDescent="0.2">
      <c r="A11629">
        <v>781</v>
      </c>
      <c r="B11629">
        <v>78</v>
      </c>
      <c r="C11629">
        <v>1402.819722</v>
      </c>
      <c r="D11629" t="s">
        <v>12</v>
      </c>
      <c r="E11629" t="s">
        <v>74</v>
      </c>
      <c r="F11629">
        <v>468</v>
      </c>
      <c r="G11629">
        <v>1201997</v>
      </c>
      <c r="H11629" t="s">
        <v>505</v>
      </c>
      <c r="I11629" t="s">
        <v>3</v>
      </c>
      <c r="J11629">
        <v>329</v>
      </c>
      <c r="K11629" t="s">
        <v>38</v>
      </c>
      <c r="L11629" t="s">
        <v>15</v>
      </c>
      <c r="M11629">
        <v>2750</v>
      </c>
      <c r="N11629" t="s">
        <v>11</v>
      </c>
      <c r="O11629">
        <v>2</v>
      </c>
      <c r="P11629">
        <v>45</v>
      </c>
      <c r="Q11629" t="s">
        <v>33</v>
      </c>
      <c r="R11629" t="s">
        <v>30</v>
      </c>
      <c r="S11629" t="s">
        <v>39</v>
      </c>
      <c r="T11629" t="s">
        <v>19</v>
      </c>
      <c r="U11629" t="s">
        <v>20</v>
      </c>
      <c r="V11629">
        <v>750</v>
      </c>
      <c r="W11629">
        <v>450</v>
      </c>
      <c r="X11629">
        <v>2000</v>
      </c>
      <c r="Y11629">
        <v>2300</v>
      </c>
      <c r="Z11629">
        <v>0</v>
      </c>
      <c r="AA11629">
        <v>1</v>
      </c>
      <c r="AB11629">
        <v>0</v>
      </c>
      <c r="AC11629" t="s">
        <v>76</v>
      </c>
      <c r="AD11629" t="s">
        <v>33</v>
      </c>
      <c r="AE11629">
        <v>2000</v>
      </c>
      <c r="AF11629">
        <v>750</v>
      </c>
      <c r="AG11629">
        <f t="shared" si="181"/>
        <v>1</v>
      </c>
    </row>
    <row r="11630" spans="1:33" x14ac:dyDescent="0.2">
      <c r="A11630">
        <v>-1</v>
      </c>
      <c r="B11630">
        <v>-1</v>
      </c>
      <c r="C11630">
        <v>0</v>
      </c>
      <c r="D11630" t="s">
        <v>6</v>
      </c>
      <c r="E11630" t="s">
        <v>7</v>
      </c>
      <c r="F11630">
        <v>469</v>
      </c>
      <c r="G11630">
        <v>1203910</v>
      </c>
      <c r="H11630" t="s">
        <v>506</v>
      </c>
      <c r="I11630" t="s">
        <v>3</v>
      </c>
      <c r="J11630">
        <v>329</v>
      </c>
      <c r="K11630" t="s">
        <v>9</v>
      </c>
      <c r="L11630" t="s">
        <v>10</v>
      </c>
      <c r="M11630">
        <v>500</v>
      </c>
      <c r="N11630" t="s">
        <v>11</v>
      </c>
      <c r="AG11630">
        <f t="shared" si="181"/>
        <v>1</v>
      </c>
    </row>
    <row r="11631" spans="1:33" x14ac:dyDescent="0.2">
      <c r="A11631">
        <v>-1</v>
      </c>
      <c r="B11631">
        <v>-1</v>
      </c>
      <c r="C11631">
        <v>1000</v>
      </c>
      <c r="D11631" t="s">
        <v>12</v>
      </c>
      <c r="E11631" t="s">
        <v>74</v>
      </c>
      <c r="F11631">
        <v>470</v>
      </c>
      <c r="G11631">
        <v>1206662</v>
      </c>
      <c r="H11631" t="s">
        <v>507</v>
      </c>
      <c r="I11631" t="s">
        <v>3</v>
      </c>
      <c r="J11631">
        <v>329</v>
      </c>
      <c r="K11631" t="s">
        <v>14</v>
      </c>
      <c r="L11631" t="s">
        <v>15</v>
      </c>
      <c r="M11631">
        <v>2750</v>
      </c>
      <c r="N11631" t="s">
        <v>11</v>
      </c>
      <c r="O11631">
        <v>2</v>
      </c>
      <c r="P11631">
        <v>46</v>
      </c>
      <c r="Q11631" t="s">
        <v>33</v>
      </c>
      <c r="R11631" t="s">
        <v>27</v>
      </c>
      <c r="S11631" t="s">
        <v>18</v>
      </c>
      <c r="T11631" t="s">
        <v>19</v>
      </c>
      <c r="U11631" t="s">
        <v>20</v>
      </c>
      <c r="V11631">
        <v>700</v>
      </c>
      <c r="W11631">
        <v>450</v>
      </c>
      <c r="X11631">
        <v>2000</v>
      </c>
      <c r="Y11631">
        <v>2300</v>
      </c>
      <c r="Z11631">
        <v>0</v>
      </c>
      <c r="AA11631">
        <v>0</v>
      </c>
      <c r="AB11631">
        <v>1</v>
      </c>
      <c r="AC11631" t="s">
        <v>79</v>
      </c>
      <c r="AD11631" t="s">
        <v>33</v>
      </c>
      <c r="AE11631">
        <v>2300</v>
      </c>
      <c r="AF11631">
        <v>450</v>
      </c>
      <c r="AG11631">
        <f t="shared" si="181"/>
        <v>1</v>
      </c>
    </row>
    <row r="11632" spans="1:33" x14ac:dyDescent="0.2">
      <c r="A11632">
        <v>2111</v>
      </c>
      <c r="B11632">
        <v>13</v>
      </c>
      <c r="C11632">
        <v>0</v>
      </c>
      <c r="D11632" t="s">
        <v>316</v>
      </c>
      <c r="E11632" t="s">
        <v>1</v>
      </c>
      <c r="F11632">
        <v>471</v>
      </c>
      <c r="G11632">
        <v>1209782</v>
      </c>
      <c r="H11632" t="s">
        <v>508</v>
      </c>
      <c r="I11632" t="s">
        <v>3</v>
      </c>
      <c r="J11632">
        <v>329</v>
      </c>
      <c r="AG11632">
        <f t="shared" si="181"/>
        <v>1</v>
      </c>
    </row>
    <row r="11633" spans="1:33" x14ac:dyDescent="0.2">
      <c r="A11633">
        <v>-1</v>
      </c>
      <c r="B11633">
        <v>-1</v>
      </c>
      <c r="C11633">
        <v>0</v>
      </c>
      <c r="D11633" t="s">
        <v>68</v>
      </c>
      <c r="E11633" t="s">
        <v>7</v>
      </c>
      <c r="F11633">
        <v>472</v>
      </c>
      <c r="G11633">
        <v>1220663</v>
      </c>
      <c r="H11633" t="s">
        <v>509</v>
      </c>
      <c r="I11633" t="s">
        <v>3</v>
      </c>
      <c r="J11633">
        <v>329</v>
      </c>
      <c r="K11633" t="s">
        <v>126</v>
      </c>
      <c r="L11633">
        <v>13</v>
      </c>
      <c r="M11633">
        <v>10880</v>
      </c>
      <c r="AG11633">
        <f t="shared" si="181"/>
        <v>1</v>
      </c>
    </row>
    <row r="11634" spans="1:33" x14ac:dyDescent="0.2">
      <c r="A11634">
        <v>-1</v>
      </c>
      <c r="B11634">
        <v>-1</v>
      </c>
      <c r="C11634">
        <v>0</v>
      </c>
      <c r="D11634" t="s">
        <v>6</v>
      </c>
      <c r="E11634" t="s">
        <v>7</v>
      </c>
      <c r="F11634">
        <v>473</v>
      </c>
      <c r="G11634">
        <v>1221164</v>
      </c>
      <c r="H11634" t="s">
        <v>510</v>
      </c>
      <c r="I11634" t="s">
        <v>3</v>
      </c>
      <c r="J11634">
        <v>329</v>
      </c>
      <c r="K11634" t="s">
        <v>9</v>
      </c>
      <c r="L11634" t="s">
        <v>10</v>
      </c>
      <c r="M11634">
        <v>500</v>
      </c>
      <c r="N11634" t="s">
        <v>11</v>
      </c>
      <c r="AG11634">
        <f t="shared" si="181"/>
        <v>1</v>
      </c>
    </row>
    <row r="11635" spans="1:33" x14ac:dyDescent="0.2">
      <c r="A11635">
        <v>1015</v>
      </c>
      <c r="B11635">
        <v>77</v>
      </c>
      <c r="C11635">
        <v>1000</v>
      </c>
      <c r="D11635" t="s">
        <v>12</v>
      </c>
      <c r="E11635" t="s">
        <v>74</v>
      </c>
      <c r="F11635">
        <v>474</v>
      </c>
      <c r="G11635">
        <v>1223916</v>
      </c>
      <c r="H11635" t="s">
        <v>511</v>
      </c>
      <c r="I11635" t="s">
        <v>3</v>
      </c>
      <c r="J11635">
        <v>329</v>
      </c>
      <c r="K11635" t="s">
        <v>46</v>
      </c>
      <c r="L11635" t="s">
        <v>15</v>
      </c>
      <c r="M11635">
        <v>2750</v>
      </c>
      <c r="N11635" t="s">
        <v>11</v>
      </c>
      <c r="O11635">
        <v>2</v>
      </c>
      <c r="P11635">
        <v>0</v>
      </c>
      <c r="Q11635" t="s">
        <v>33</v>
      </c>
      <c r="R11635" t="s">
        <v>17</v>
      </c>
      <c r="S11635" t="s">
        <v>47</v>
      </c>
      <c r="T11635" t="s">
        <v>19</v>
      </c>
      <c r="U11635" t="s">
        <v>20</v>
      </c>
      <c r="V11635">
        <v>700</v>
      </c>
      <c r="W11635">
        <v>500</v>
      </c>
      <c r="X11635">
        <v>2000</v>
      </c>
      <c r="Y11635">
        <v>2300</v>
      </c>
      <c r="Z11635">
        <v>0</v>
      </c>
      <c r="AB11635">
        <v>0</v>
      </c>
      <c r="AC11635" t="s">
        <v>82</v>
      </c>
      <c r="AD11635" t="s">
        <v>33</v>
      </c>
      <c r="AE11635">
        <v>-1</v>
      </c>
      <c r="AG11635">
        <f t="shared" si="181"/>
        <v>1</v>
      </c>
    </row>
    <row r="11636" spans="1:33" x14ac:dyDescent="0.2">
      <c r="A11636">
        <v>-1</v>
      </c>
      <c r="B11636">
        <v>-1</v>
      </c>
      <c r="C11636">
        <v>0</v>
      </c>
      <c r="D11636" t="s">
        <v>6</v>
      </c>
      <c r="E11636" t="s">
        <v>7</v>
      </c>
      <c r="F11636">
        <v>475</v>
      </c>
      <c r="G11636">
        <v>1225426</v>
      </c>
      <c r="H11636" t="s">
        <v>512</v>
      </c>
      <c r="I11636" t="s">
        <v>3</v>
      </c>
      <c r="J11636">
        <v>329</v>
      </c>
      <c r="K11636" t="s">
        <v>9</v>
      </c>
      <c r="L11636" t="s">
        <v>10</v>
      </c>
      <c r="M11636">
        <v>500</v>
      </c>
      <c r="N11636" t="s">
        <v>11</v>
      </c>
      <c r="AG11636">
        <f t="shared" si="181"/>
        <v>1</v>
      </c>
    </row>
    <row r="11637" spans="1:33" x14ac:dyDescent="0.2">
      <c r="A11637">
        <v>1455</v>
      </c>
      <c r="B11637">
        <v>77</v>
      </c>
      <c r="C11637">
        <v>1000</v>
      </c>
      <c r="D11637" t="s">
        <v>12</v>
      </c>
      <c r="E11637" t="s">
        <v>74</v>
      </c>
      <c r="F11637">
        <v>476</v>
      </c>
      <c r="G11637">
        <v>1228178</v>
      </c>
      <c r="H11637" t="s">
        <v>513</v>
      </c>
      <c r="I11637" t="s">
        <v>3</v>
      </c>
      <c r="J11637">
        <v>329</v>
      </c>
      <c r="K11637" t="s">
        <v>46</v>
      </c>
      <c r="L11637" t="s">
        <v>15</v>
      </c>
      <c r="M11637">
        <v>2750</v>
      </c>
      <c r="N11637" t="s">
        <v>11</v>
      </c>
      <c r="O11637">
        <v>2</v>
      </c>
      <c r="P11637">
        <v>1</v>
      </c>
      <c r="Q11637" t="s">
        <v>33</v>
      </c>
      <c r="R11637" t="s">
        <v>17</v>
      </c>
      <c r="S11637" t="s">
        <v>47</v>
      </c>
      <c r="T11637" t="s">
        <v>19</v>
      </c>
      <c r="U11637" t="s">
        <v>20</v>
      </c>
      <c r="V11637">
        <v>700</v>
      </c>
      <c r="W11637">
        <v>500</v>
      </c>
      <c r="X11637">
        <v>2000</v>
      </c>
      <c r="Y11637">
        <v>2300</v>
      </c>
      <c r="Z11637">
        <v>0</v>
      </c>
      <c r="AB11637">
        <v>0</v>
      </c>
      <c r="AC11637" t="s">
        <v>82</v>
      </c>
      <c r="AD11637" t="s">
        <v>33</v>
      </c>
      <c r="AE11637">
        <v>-1</v>
      </c>
      <c r="AG11637">
        <f t="shared" si="181"/>
        <v>1</v>
      </c>
    </row>
    <row r="11638" spans="1:33" x14ac:dyDescent="0.2">
      <c r="A11638">
        <v>-1</v>
      </c>
      <c r="B11638">
        <v>-1</v>
      </c>
      <c r="C11638">
        <v>0</v>
      </c>
      <c r="D11638" t="s">
        <v>6</v>
      </c>
      <c r="E11638" t="s">
        <v>7</v>
      </c>
      <c r="F11638">
        <v>477</v>
      </c>
      <c r="G11638">
        <v>1229688</v>
      </c>
      <c r="H11638" t="s">
        <v>514</v>
      </c>
      <c r="I11638" t="s">
        <v>3</v>
      </c>
      <c r="J11638">
        <v>329</v>
      </c>
      <c r="K11638" t="s">
        <v>9</v>
      </c>
      <c r="L11638" t="s">
        <v>10</v>
      </c>
      <c r="M11638">
        <v>500</v>
      </c>
      <c r="N11638" t="s">
        <v>11</v>
      </c>
      <c r="AG11638">
        <f t="shared" si="181"/>
        <v>1</v>
      </c>
    </row>
    <row r="11639" spans="1:33" x14ac:dyDescent="0.2">
      <c r="A11639">
        <v>1028</v>
      </c>
      <c r="B11639">
        <v>77</v>
      </c>
      <c r="C11639">
        <v>1000</v>
      </c>
      <c r="D11639" t="s">
        <v>12</v>
      </c>
      <c r="E11639" t="s">
        <v>74</v>
      </c>
      <c r="F11639">
        <v>478</v>
      </c>
      <c r="G11639">
        <v>1232440</v>
      </c>
      <c r="H11639" t="s">
        <v>515</v>
      </c>
      <c r="I11639" t="s">
        <v>3</v>
      </c>
      <c r="J11639">
        <v>329</v>
      </c>
      <c r="K11639" t="s">
        <v>91</v>
      </c>
      <c r="L11639" t="s">
        <v>15</v>
      </c>
      <c r="M11639">
        <v>2750</v>
      </c>
      <c r="N11639" t="s">
        <v>11</v>
      </c>
      <c r="O11639">
        <v>2</v>
      </c>
      <c r="P11639">
        <v>2</v>
      </c>
      <c r="Q11639" t="s">
        <v>16</v>
      </c>
      <c r="R11639" t="s">
        <v>27</v>
      </c>
      <c r="S11639" t="s">
        <v>92</v>
      </c>
      <c r="T11639" t="s">
        <v>19</v>
      </c>
      <c r="U11639" t="s">
        <v>20</v>
      </c>
      <c r="V11639">
        <v>700</v>
      </c>
      <c r="W11639">
        <v>500</v>
      </c>
      <c r="X11639">
        <v>2000</v>
      </c>
      <c r="Y11639">
        <v>2250</v>
      </c>
      <c r="Z11639">
        <v>1</v>
      </c>
      <c r="AA11639">
        <v>1</v>
      </c>
      <c r="AC11639" t="s">
        <v>93</v>
      </c>
      <c r="AD11639" t="s">
        <v>16</v>
      </c>
      <c r="AE11639">
        <v>2250</v>
      </c>
      <c r="AF11639">
        <v>500</v>
      </c>
      <c r="AG11639">
        <f t="shared" si="181"/>
        <v>1</v>
      </c>
    </row>
    <row r="11640" spans="1:33" x14ac:dyDescent="0.2">
      <c r="A11640">
        <v>-1</v>
      </c>
      <c r="B11640">
        <v>-1</v>
      </c>
      <c r="C11640">
        <v>0</v>
      </c>
      <c r="D11640" t="s">
        <v>6</v>
      </c>
      <c r="E11640" t="s">
        <v>7</v>
      </c>
      <c r="F11640">
        <v>479</v>
      </c>
      <c r="G11640">
        <v>1233950</v>
      </c>
      <c r="H11640" t="s">
        <v>516</v>
      </c>
      <c r="I11640" t="s">
        <v>3</v>
      </c>
      <c r="J11640">
        <v>329</v>
      </c>
      <c r="K11640" t="s">
        <v>9</v>
      </c>
      <c r="L11640" t="s">
        <v>10</v>
      </c>
      <c r="M11640">
        <v>500</v>
      </c>
      <c r="N11640" t="s">
        <v>11</v>
      </c>
      <c r="AG11640">
        <f t="shared" si="181"/>
        <v>1</v>
      </c>
    </row>
    <row r="11641" spans="1:33" x14ac:dyDescent="0.2">
      <c r="A11641">
        <v>1291</v>
      </c>
      <c r="B11641">
        <v>77</v>
      </c>
      <c r="C11641">
        <v>1890.892621</v>
      </c>
      <c r="D11641" t="s">
        <v>12</v>
      </c>
      <c r="E11641" t="s">
        <v>74</v>
      </c>
      <c r="F11641">
        <v>480</v>
      </c>
      <c r="G11641">
        <v>1236701</v>
      </c>
      <c r="H11641" t="s">
        <v>517</v>
      </c>
      <c r="I11641" t="s">
        <v>3</v>
      </c>
      <c r="J11641">
        <v>329</v>
      </c>
      <c r="K11641" t="s">
        <v>38</v>
      </c>
      <c r="L11641" t="s">
        <v>15</v>
      </c>
      <c r="M11641">
        <v>2750</v>
      </c>
      <c r="N11641" t="s">
        <v>11</v>
      </c>
      <c r="O11641">
        <v>2</v>
      </c>
      <c r="P11641">
        <v>3</v>
      </c>
      <c r="Q11641" t="s">
        <v>33</v>
      </c>
      <c r="R11641" t="s">
        <v>27</v>
      </c>
      <c r="S11641" t="s">
        <v>39</v>
      </c>
      <c r="T11641" t="s">
        <v>19</v>
      </c>
      <c r="U11641" t="s">
        <v>20</v>
      </c>
      <c r="V11641">
        <v>700</v>
      </c>
      <c r="W11641">
        <v>500</v>
      </c>
      <c r="X11641">
        <v>2000</v>
      </c>
      <c r="Y11641">
        <v>2250</v>
      </c>
      <c r="Z11641">
        <v>0</v>
      </c>
      <c r="AA11641">
        <v>1</v>
      </c>
      <c r="AB11641">
        <v>0</v>
      </c>
      <c r="AC11641" t="s">
        <v>76</v>
      </c>
      <c r="AD11641" t="s">
        <v>33</v>
      </c>
      <c r="AE11641">
        <v>2250</v>
      </c>
      <c r="AF11641">
        <v>500</v>
      </c>
      <c r="AG11641">
        <f t="shared" si="181"/>
        <v>1</v>
      </c>
    </row>
    <row r="11642" spans="1:33" x14ac:dyDescent="0.2">
      <c r="A11642">
        <v>-1</v>
      </c>
      <c r="B11642">
        <v>-1</v>
      </c>
      <c r="C11642">
        <v>0</v>
      </c>
      <c r="D11642" t="s">
        <v>6</v>
      </c>
      <c r="E11642" t="s">
        <v>7</v>
      </c>
      <c r="F11642">
        <v>481</v>
      </c>
      <c r="G11642">
        <v>1239102</v>
      </c>
      <c r="H11642" t="s">
        <v>518</v>
      </c>
      <c r="I11642" t="s">
        <v>3</v>
      </c>
      <c r="J11642">
        <v>329</v>
      </c>
      <c r="K11642" t="s">
        <v>9</v>
      </c>
      <c r="L11642" t="s">
        <v>10</v>
      </c>
      <c r="M11642">
        <v>500</v>
      </c>
      <c r="N11642" t="s">
        <v>11</v>
      </c>
      <c r="AG11642">
        <f t="shared" si="181"/>
        <v>1</v>
      </c>
    </row>
    <row r="11643" spans="1:33" x14ac:dyDescent="0.2">
      <c r="A11643">
        <v>863</v>
      </c>
      <c r="B11643">
        <v>77</v>
      </c>
      <c r="C11643">
        <v>1000</v>
      </c>
      <c r="D11643" t="s">
        <v>12</v>
      </c>
      <c r="E11643" t="s">
        <v>74</v>
      </c>
      <c r="F11643">
        <v>482</v>
      </c>
      <c r="G11643">
        <v>1241853</v>
      </c>
      <c r="H11643" t="s">
        <v>519</v>
      </c>
      <c r="I11643" t="s">
        <v>3</v>
      </c>
      <c r="J11643">
        <v>329</v>
      </c>
      <c r="K11643" t="s">
        <v>91</v>
      </c>
      <c r="L11643" t="s">
        <v>15</v>
      </c>
      <c r="M11643">
        <v>2750</v>
      </c>
      <c r="N11643" t="s">
        <v>11</v>
      </c>
      <c r="O11643">
        <v>2</v>
      </c>
      <c r="P11643">
        <v>4</v>
      </c>
      <c r="Q11643" t="s">
        <v>16</v>
      </c>
      <c r="R11643" t="s">
        <v>30</v>
      </c>
      <c r="S11643" t="s">
        <v>92</v>
      </c>
      <c r="T11643" t="s">
        <v>19</v>
      </c>
      <c r="U11643" t="s">
        <v>20</v>
      </c>
      <c r="V11643">
        <v>700</v>
      </c>
      <c r="W11643">
        <v>450</v>
      </c>
      <c r="X11643">
        <v>2050</v>
      </c>
      <c r="Y11643">
        <v>2250</v>
      </c>
      <c r="Z11643">
        <v>0</v>
      </c>
      <c r="AA11643">
        <v>0</v>
      </c>
      <c r="AC11643" t="s">
        <v>93</v>
      </c>
      <c r="AD11643" t="s">
        <v>16</v>
      </c>
      <c r="AE11643">
        <v>2050</v>
      </c>
      <c r="AF11643">
        <v>700</v>
      </c>
      <c r="AG11643">
        <f t="shared" si="181"/>
        <v>1</v>
      </c>
    </row>
    <row r="11644" spans="1:33" x14ac:dyDescent="0.2">
      <c r="A11644">
        <v>-1</v>
      </c>
      <c r="B11644">
        <v>-1</v>
      </c>
      <c r="C11644">
        <v>0</v>
      </c>
      <c r="D11644" t="s">
        <v>6</v>
      </c>
      <c r="E11644" t="s">
        <v>7</v>
      </c>
      <c r="F11644">
        <v>483</v>
      </c>
      <c r="G11644">
        <v>1243363</v>
      </c>
      <c r="H11644" t="s">
        <v>520</v>
      </c>
      <c r="I11644" t="s">
        <v>3</v>
      </c>
      <c r="J11644">
        <v>329</v>
      </c>
      <c r="K11644" t="s">
        <v>9</v>
      </c>
      <c r="L11644" t="s">
        <v>10</v>
      </c>
      <c r="M11644">
        <v>500</v>
      </c>
      <c r="N11644" t="s">
        <v>11</v>
      </c>
      <c r="AG11644">
        <f t="shared" si="181"/>
        <v>1</v>
      </c>
    </row>
    <row r="11645" spans="1:33" x14ac:dyDescent="0.2">
      <c r="A11645">
        <v>708</v>
      </c>
      <c r="B11645">
        <v>77</v>
      </c>
      <c r="C11645">
        <v>1000</v>
      </c>
      <c r="D11645" t="s">
        <v>12</v>
      </c>
      <c r="E11645" t="s">
        <v>74</v>
      </c>
      <c r="F11645">
        <v>484</v>
      </c>
      <c r="G11645">
        <v>1246115</v>
      </c>
      <c r="H11645" t="s">
        <v>521</v>
      </c>
      <c r="I11645" t="s">
        <v>3</v>
      </c>
      <c r="J11645">
        <v>329</v>
      </c>
      <c r="K11645" t="s">
        <v>46</v>
      </c>
      <c r="L11645" t="s">
        <v>15</v>
      </c>
      <c r="M11645">
        <v>2750</v>
      </c>
      <c r="N11645" t="s">
        <v>11</v>
      </c>
      <c r="O11645">
        <v>2</v>
      </c>
      <c r="P11645">
        <v>5</v>
      </c>
      <c r="Q11645" t="s">
        <v>16</v>
      </c>
      <c r="R11645" t="s">
        <v>27</v>
      </c>
      <c r="S11645" t="s">
        <v>47</v>
      </c>
      <c r="T11645" t="s">
        <v>19</v>
      </c>
      <c r="U11645" t="s">
        <v>20</v>
      </c>
      <c r="V11645">
        <v>700</v>
      </c>
      <c r="W11645">
        <v>450</v>
      </c>
      <c r="X11645">
        <v>2050</v>
      </c>
      <c r="Y11645">
        <v>2300</v>
      </c>
      <c r="Z11645">
        <v>1</v>
      </c>
      <c r="AA11645">
        <v>1</v>
      </c>
      <c r="AC11645" t="s">
        <v>82</v>
      </c>
      <c r="AD11645" t="s">
        <v>16</v>
      </c>
      <c r="AE11645">
        <v>2300</v>
      </c>
      <c r="AF11645">
        <v>450</v>
      </c>
      <c r="AG11645">
        <f t="shared" si="181"/>
        <v>1</v>
      </c>
    </row>
    <row r="11646" spans="1:33" x14ac:dyDescent="0.2">
      <c r="A11646">
        <v>-1</v>
      </c>
      <c r="B11646">
        <v>-1</v>
      </c>
      <c r="C11646">
        <v>0</v>
      </c>
      <c r="D11646" t="s">
        <v>6</v>
      </c>
      <c r="E11646" t="s">
        <v>7</v>
      </c>
      <c r="F11646">
        <v>485</v>
      </c>
      <c r="G11646">
        <v>1247625</v>
      </c>
      <c r="H11646" t="s">
        <v>522</v>
      </c>
      <c r="I11646" t="s">
        <v>3</v>
      </c>
      <c r="J11646">
        <v>329</v>
      </c>
      <c r="K11646" t="s">
        <v>9</v>
      </c>
      <c r="L11646" t="s">
        <v>10</v>
      </c>
      <c r="M11646">
        <v>500</v>
      </c>
      <c r="N11646" t="s">
        <v>11</v>
      </c>
      <c r="AG11646">
        <f t="shared" si="181"/>
        <v>1</v>
      </c>
    </row>
    <row r="11647" spans="1:33" x14ac:dyDescent="0.2">
      <c r="A11647">
        <v>-1</v>
      </c>
      <c r="B11647">
        <v>-1</v>
      </c>
      <c r="C11647">
        <v>1000</v>
      </c>
      <c r="D11647" t="s">
        <v>12</v>
      </c>
      <c r="E11647" t="s">
        <v>74</v>
      </c>
      <c r="F11647">
        <v>486</v>
      </c>
      <c r="G11647">
        <v>1250377</v>
      </c>
      <c r="H11647" t="s">
        <v>523</v>
      </c>
      <c r="I11647" t="s">
        <v>3</v>
      </c>
      <c r="J11647">
        <v>329</v>
      </c>
      <c r="K11647" t="s">
        <v>91</v>
      </c>
      <c r="L11647" t="s">
        <v>15</v>
      </c>
      <c r="M11647">
        <v>2750</v>
      </c>
      <c r="N11647" t="s">
        <v>11</v>
      </c>
      <c r="O11647">
        <v>2</v>
      </c>
      <c r="P11647">
        <v>6</v>
      </c>
      <c r="Q11647" t="s">
        <v>33</v>
      </c>
      <c r="R11647" t="s">
        <v>30</v>
      </c>
      <c r="S11647" t="s">
        <v>92</v>
      </c>
      <c r="T11647" t="s">
        <v>19</v>
      </c>
      <c r="U11647" t="s">
        <v>20</v>
      </c>
      <c r="V11647">
        <v>700</v>
      </c>
      <c r="W11647">
        <v>450</v>
      </c>
      <c r="X11647">
        <v>2050</v>
      </c>
      <c r="Y11647">
        <v>2300</v>
      </c>
      <c r="Z11647">
        <v>0</v>
      </c>
      <c r="AA11647">
        <v>0</v>
      </c>
      <c r="AB11647">
        <v>1</v>
      </c>
      <c r="AC11647" t="s">
        <v>93</v>
      </c>
      <c r="AD11647" t="s">
        <v>33</v>
      </c>
      <c r="AE11647">
        <v>2050</v>
      </c>
      <c r="AF11647">
        <v>700</v>
      </c>
      <c r="AG11647">
        <f t="shared" si="181"/>
        <v>1</v>
      </c>
    </row>
    <row r="11648" spans="1:33" x14ac:dyDescent="0.2">
      <c r="A11648">
        <v>-1</v>
      </c>
      <c r="B11648">
        <v>-1</v>
      </c>
      <c r="C11648">
        <v>0</v>
      </c>
      <c r="D11648" t="s">
        <v>6</v>
      </c>
      <c r="E11648" t="s">
        <v>7</v>
      </c>
      <c r="F11648">
        <v>487</v>
      </c>
      <c r="G11648">
        <v>1251887</v>
      </c>
      <c r="H11648" t="s">
        <v>524</v>
      </c>
      <c r="I11648" t="s">
        <v>3</v>
      </c>
      <c r="J11648">
        <v>329</v>
      </c>
      <c r="K11648" t="s">
        <v>9</v>
      </c>
      <c r="L11648" t="s">
        <v>10</v>
      </c>
      <c r="M11648">
        <v>500</v>
      </c>
      <c r="N11648" t="s">
        <v>11</v>
      </c>
      <c r="AG11648">
        <f t="shared" si="181"/>
        <v>1</v>
      </c>
    </row>
    <row r="11649" spans="1:33" x14ac:dyDescent="0.2">
      <c r="A11649">
        <v>-1</v>
      </c>
      <c r="B11649">
        <v>-1</v>
      </c>
      <c r="C11649">
        <v>3887.1478350000002</v>
      </c>
      <c r="D11649" t="s">
        <v>12</v>
      </c>
      <c r="E11649" t="s">
        <v>74</v>
      </c>
      <c r="F11649">
        <v>488</v>
      </c>
      <c r="G11649">
        <v>1254638</v>
      </c>
      <c r="H11649" t="s">
        <v>525</v>
      </c>
      <c r="I11649" t="s">
        <v>3</v>
      </c>
      <c r="J11649">
        <v>329</v>
      </c>
      <c r="K11649" t="s">
        <v>23</v>
      </c>
      <c r="L11649" t="s">
        <v>15</v>
      </c>
      <c r="M11649">
        <v>2750</v>
      </c>
      <c r="N11649" t="s">
        <v>11</v>
      </c>
      <c r="O11649">
        <v>2</v>
      </c>
      <c r="P11649">
        <v>7</v>
      </c>
      <c r="Q11649" t="s">
        <v>33</v>
      </c>
      <c r="R11649" t="s">
        <v>27</v>
      </c>
      <c r="S11649" t="s">
        <v>24</v>
      </c>
      <c r="T11649" t="s">
        <v>19</v>
      </c>
      <c r="U11649" t="s">
        <v>20</v>
      </c>
      <c r="V11649">
        <v>750</v>
      </c>
      <c r="W11649">
        <v>450</v>
      </c>
      <c r="X11649">
        <v>2050</v>
      </c>
      <c r="Y11649">
        <v>2300</v>
      </c>
      <c r="Z11649">
        <v>0</v>
      </c>
      <c r="AA11649">
        <v>0</v>
      </c>
      <c r="AB11649">
        <v>1</v>
      </c>
      <c r="AC11649" t="s">
        <v>96</v>
      </c>
      <c r="AD11649" t="s">
        <v>33</v>
      </c>
      <c r="AE11649">
        <v>2300</v>
      </c>
      <c r="AF11649">
        <v>450</v>
      </c>
      <c r="AG11649">
        <f t="shared" si="181"/>
        <v>1</v>
      </c>
    </row>
    <row r="11650" spans="1:33" x14ac:dyDescent="0.2">
      <c r="A11650">
        <v>-1</v>
      </c>
      <c r="B11650">
        <v>-1</v>
      </c>
      <c r="C11650">
        <v>0</v>
      </c>
      <c r="D11650" t="s">
        <v>6</v>
      </c>
      <c r="E11650" t="s">
        <v>7</v>
      </c>
      <c r="F11650">
        <v>489</v>
      </c>
      <c r="G11650">
        <v>1259035</v>
      </c>
      <c r="H11650" t="s">
        <v>526</v>
      </c>
      <c r="I11650" t="s">
        <v>3</v>
      </c>
      <c r="J11650">
        <v>329</v>
      </c>
      <c r="K11650" t="s">
        <v>9</v>
      </c>
      <c r="L11650" t="s">
        <v>10</v>
      </c>
      <c r="M11650">
        <v>500</v>
      </c>
      <c r="N11650" t="s">
        <v>11</v>
      </c>
      <c r="AG11650">
        <f t="shared" ref="AG11650:AG11713" si="182">IF(F11650&gt;=87, 1, 0)</f>
        <v>1</v>
      </c>
    </row>
    <row r="11651" spans="1:33" x14ac:dyDescent="0.2">
      <c r="A11651">
        <v>-1</v>
      </c>
      <c r="B11651">
        <v>-1</v>
      </c>
      <c r="C11651">
        <v>2343.2566809999998</v>
      </c>
      <c r="D11651" t="s">
        <v>12</v>
      </c>
      <c r="E11651" t="s">
        <v>74</v>
      </c>
      <c r="F11651">
        <v>490</v>
      </c>
      <c r="G11651">
        <v>1261787</v>
      </c>
      <c r="H11651" t="s">
        <v>527</v>
      </c>
      <c r="I11651" t="s">
        <v>3</v>
      </c>
      <c r="J11651">
        <v>329</v>
      </c>
      <c r="K11651" t="s">
        <v>14</v>
      </c>
      <c r="L11651" t="s">
        <v>15</v>
      </c>
      <c r="M11651">
        <v>2750</v>
      </c>
      <c r="N11651" t="s">
        <v>11</v>
      </c>
      <c r="O11651">
        <v>2</v>
      </c>
      <c r="P11651">
        <v>8</v>
      </c>
      <c r="Q11651" t="s">
        <v>33</v>
      </c>
      <c r="R11651" t="s">
        <v>27</v>
      </c>
      <c r="S11651" t="s">
        <v>18</v>
      </c>
      <c r="T11651" t="s">
        <v>19</v>
      </c>
      <c r="U11651" t="s">
        <v>20</v>
      </c>
      <c r="V11651">
        <v>750</v>
      </c>
      <c r="W11651">
        <v>500</v>
      </c>
      <c r="X11651">
        <v>2050</v>
      </c>
      <c r="Y11651">
        <v>2250</v>
      </c>
      <c r="Z11651">
        <v>0</v>
      </c>
      <c r="AA11651">
        <v>0</v>
      </c>
      <c r="AB11651">
        <v>1</v>
      </c>
      <c r="AC11651" t="s">
        <v>79</v>
      </c>
      <c r="AD11651" t="s">
        <v>33</v>
      </c>
      <c r="AE11651">
        <v>2250</v>
      </c>
      <c r="AF11651">
        <v>500</v>
      </c>
      <c r="AG11651">
        <f t="shared" si="182"/>
        <v>1</v>
      </c>
    </row>
    <row r="11652" spans="1:33" x14ac:dyDescent="0.2">
      <c r="A11652">
        <v>-1</v>
      </c>
      <c r="B11652">
        <v>-1</v>
      </c>
      <c r="C11652">
        <v>0</v>
      </c>
      <c r="D11652" t="s">
        <v>6</v>
      </c>
      <c r="E11652" t="s">
        <v>7</v>
      </c>
      <c r="F11652">
        <v>491</v>
      </c>
      <c r="G11652">
        <v>1264641</v>
      </c>
      <c r="H11652" t="s">
        <v>528</v>
      </c>
      <c r="I11652" t="s">
        <v>3</v>
      </c>
      <c r="J11652">
        <v>329</v>
      </c>
      <c r="K11652" t="s">
        <v>9</v>
      </c>
      <c r="L11652" t="s">
        <v>10</v>
      </c>
      <c r="M11652">
        <v>500</v>
      </c>
      <c r="N11652" t="s">
        <v>11</v>
      </c>
      <c r="AG11652">
        <f t="shared" si="182"/>
        <v>1</v>
      </c>
    </row>
    <row r="11653" spans="1:33" x14ac:dyDescent="0.2">
      <c r="A11653">
        <v>-1</v>
      </c>
      <c r="B11653">
        <v>-1</v>
      </c>
      <c r="C11653">
        <v>1505.3107090000001</v>
      </c>
      <c r="D11653" t="s">
        <v>12</v>
      </c>
      <c r="E11653" t="s">
        <v>74</v>
      </c>
      <c r="F11653">
        <v>492</v>
      </c>
      <c r="G11653">
        <v>1267393</v>
      </c>
      <c r="H11653" t="s">
        <v>529</v>
      </c>
      <c r="I11653" t="s">
        <v>3</v>
      </c>
      <c r="J11653">
        <v>329</v>
      </c>
      <c r="K11653" t="s">
        <v>38</v>
      </c>
      <c r="L11653" t="s">
        <v>15</v>
      </c>
      <c r="M11653">
        <v>2750</v>
      </c>
      <c r="N11653" t="s">
        <v>11</v>
      </c>
      <c r="O11653">
        <v>2</v>
      </c>
      <c r="P11653">
        <v>9</v>
      </c>
      <c r="Q11653" t="s">
        <v>33</v>
      </c>
      <c r="R11653" t="s">
        <v>27</v>
      </c>
      <c r="S11653" t="s">
        <v>39</v>
      </c>
      <c r="T11653" t="s">
        <v>19</v>
      </c>
      <c r="U11653" t="s">
        <v>20</v>
      </c>
      <c r="V11653">
        <v>750</v>
      </c>
      <c r="W11653">
        <v>550</v>
      </c>
      <c r="X11653">
        <v>2050</v>
      </c>
      <c r="Y11653">
        <v>2200</v>
      </c>
      <c r="Z11653">
        <v>0</v>
      </c>
      <c r="AA11653">
        <v>0</v>
      </c>
      <c r="AB11653">
        <v>1</v>
      </c>
      <c r="AC11653" t="s">
        <v>76</v>
      </c>
      <c r="AD11653" t="s">
        <v>33</v>
      </c>
      <c r="AE11653">
        <v>2200</v>
      </c>
      <c r="AF11653">
        <v>550</v>
      </c>
      <c r="AG11653">
        <f t="shared" si="182"/>
        <v>1</v>
      </c>
    </row>
    <row r="11654" spans="1:33" x14ac:dyDescent="0.2">
      <c r="A11654">
        <v>-1</v>
      </c>
      <c r="B11654">
        <v>-1</v>
      </c>
      <c r="C11654">
        <v>0</v>
      </c>
      <c r="D11654" t="s">
        <v>6</v>
      </c>
      <c r="E11654" t="s">
        <v>7</v>
      </c>
      <c r="F11654">
        <v>493</v>
      </c>
      <c r="G11654">
        <v>1269408</v>
      </c>
      <c r="H11654" t="s">
        <v>530</v>
      </c>
      <c r="I11654" t="s">
        <v>3</v>
      </c>
      <c r="J11654">
        <v>329</v>
      </c>
      <c r="K11654" t="s">
        <v>9</v>
      </c>
      <c r="L11654" t="s">
        <v>10</v>
      </c>
      <c r="M11654">
        <v>500</v>
      </c>
      <c r="N11654" t="s">
        <v>11</v>
      </c>
      <c r="AG11654">
        <f t="shared" si="182"/>
        <v>1</v>
      </c>
    </row>
    <row r="11655" spans="1:33" x14ac:dyDescent="0.2">
      <c r="A11655">
        <v>1236</v>
      </c>
      <c r="B11655">
        <v>78</v>
      </c>
      <c r="C11655">
        <v>1000</v>
      </c>
      <c r="D11655" t="s">
        <v>12</v>
      </c>
      <c r="E11655" t="s">
        <v>74</v>
      </c>
      <c r="F11655">
        <v>494</v>
      </c>
      <c r="G11655">
        <v>1272160</v>
      </c>
      <c r="H11655" t="s">
        <v>531</v>
      </c>
      <c r="I11655" t="s">
        <v>3</v>
      </c>
      <c r="J11655">
        <v>329</v>
      </c>
      <c r="K11655" t="s">
        <v>14</v>
      </c>
      <c r="L11655" t="s">
        <v>15</v>
      </c>
      <c r="M11655">
        <v>2750</v>
      </c>
      <c r="N11655" t="s">
        <v>11</v>
      </c>
      <c r="O11655">
        <v>2</v>
      </c>
      <c r="P11655">
        <v>10</v>
      </c>
      <c r="Q11655" t="s">
        <v>16</v>
      </c>
      <c r="R11655" t="s">
        <v>30</v>
      </c>
      <c r="S11655" t="s">
        <v>18</v>
      </c>
      <c r="T11655" t="s">
        <v>19</v>
      </c>
      <c r="U11655" t="s">
        <v>20</v>
      </c>
      <c r="V11655">
        <v>750</v>
      </c>
      <c r="W11655">
        <v>600</v>
      </c>
      <c r="X11655">
        <v>2000</v>
      </c>
      <c r="Y11655">
        <v>2200</v>
      </c>
      <c r="Z11655">
        <v>1</v>
      </c>
      <c r="AA11655">
        <v>1</v>
      </c>
      <c r="AC11655" t="s">
        <v>79</v>
      </c>
      <c r="AD11655" t="s">
        <v>16</v>
      </c>
      <c r="AE11655">
        <v>2000</v>
      </c>
      <c r="AF11655">
        <v>750</v>
      </c>
      <c r="AG11655">
        <f t="shared" si="182"/>
        <v>1</v>
      </c>
    </row>
    <row r="11656" spans="1:33" x14ac:dyDescent="0.2">
      <c r="A11656">
        <v>-1</v>
      </c>
      <c r="B11656">
        <v>-1</v>
      </c>
      <c r="C11656">
        <v>0</v>
      </c>
      <c r="D11656" t="s">
        <v>6</v>
      </c>
      <c r="E11656" t="s">
        <v>7</v>
      </c>
      <c r="F11656">
        <v>495</v>
      </c>
      <c r="G11656">
        <v>1273671</v>
      </c>
      <c r="H11656" t="s">
        <v>532</v>
      </c>
      <c r="I11656" t="s">
        <v>3</v>
      </c>
      <c r="J11656">
        <v>329</v>
      </c>
      <c r="K11656" t="s">
        <v>9</v>
      </c>
      <c r="L11656" t="s">
        <v>10</v>
      </c>
      <c r="M11656">
        <v>500</v>
      </c>
      <c r="N11656" t="s">
        <v>11</v>
      </c>
      <c r="AG11656">
        <f t="shared" si="182"/>
        <v>1</v>
      </c>
    </row>
    <row r="11657" spans="1:33" x14ac:dyDescent="0.2">
      <c r="A11657">
        <v>1001</v>
      </c>
      <c r="B11657">
        <v>77</v>
      </c>
      <c r="C11657">
        <v>1000</v>
      </c>
      <c r="D11657" t="s">
        <v>12</v>
      </c>
      <c r="E11657" t="s">
        <v>74</v>
      </c>
      <c r="F11657">
        <v>496</v>
      </c>
      <c r="G11657">
        <v>1276422</v>
      </c>
      <c r="H11657" t="s">
        <v>533</v>
      </c>
      <c r="I11657" t="s">
        <v>3</v>
      </c>
      <c r="J11657">
        <v>329</v>
      </c>
      <c r="K11657" t="s">
        <v>14</v>
      </c>
      <c r="L11657" t="s">
        <v>15</v>
      </c>
      <c r="M11657">
        <v>2750</v>
      </c>
      <c r="N11657" t="s">
        <v>11</v>
      </c>
      <c r="O11657">
        <v>2</v>
      </c>
      <c r="P11657">
        <v>11</v>
      </c>
      <c r="Q11657" t="s">
        <v>33</v>
      </c>
      <c r="R11657" t="s">
        <v>27</v>
      </c>
      <c r="S11657" t="s">
        <v>18</v>
      </c>
      <c r="T11657" t="s">
        <v>19</v>
      </c>
      <c r="U11657" t="s">
        <v>20</v>
      </c>
      <c r="V11657">
        <v>750</v>
      </c>
      <c r="W11657">
        <v>600</v>
      </c>
      <c r="X11657">
        <v>2000</v>
      </c>
      <c r="Y11657">
        <v>2150</v>
      </c>
      <c r="Z11657">
        <v>0</v>
      </c>
      <c r="AA11657">
        <v>1</v>
      </c>
      <c r="AB11657">
        <v>0</v>
      </c>
      <c r="AC11657" t="s">
        <v>79</v>
      </c>
      <c r="AD11657" t="s">
        <v>33</v>
      </c>
      <c r="AE11657">
        <v>2150</v>
      </c>
      <c r="AF11657">
        <v>600</v>
      </c>
      <c r="AG11657">
        <f t="shared" si="182"/>
        <v>1</v>
      </c>
    </row>
    <row r="11658" spans="1:33" x14ac:dyDescent="0.2">
      <c r="A11658">
        <v>-1</v>
      </c>
      <c r="B11658">
        <v>-1</v>
      </c>
      <c r="C11658">
        <v>0</v>
      </c>
      <c r="D11658" t="s">
        <v>6</v>
      </c>
      <c r="E11658" t="s">
        <v>7</v>
      </c>
      <c r="F11658">
        <v>497</v>
      </c>
      <c r="G11658">
        <v>1277933</v>
      </c>
      <c r="H11658" t="s">
        <v>534</v>
      </c>
      <c r="I11658" t="s">
        <v>3</v>
      </c>
      <c r="J11658">
        <v>329</v>
      </c>
      <c r="K11658" t="s">
        <v>9</v>
      </c>
      <c r="L11658" t="s">
        <v>10</v>
      </c>
      <c r="M11658">
        <v>500</v>
      </c>
      <c r="N11658" t="s">
        <v>11</v>
      </c>
      <c r="AG11658">
        <f t="shared" si="182"/>
        <v>1</v>
      </c>
    </row>
    <row r="11659" spans="1:33" x14ac:dyDescent="0.2">
      <c r="A11659">
        <v>2599</v>
      </c>
      <c r="B11659">
        <v>78</v>
      </c>
      <c r="C11659">
        <v>1000</v>
      </c>
      <c r="D11659" t="s">
        <v>12</v>
      </c>
      <c r="E11659" t="s">
        <v>74</v>
      </c>
      <c r="F11659">
        <v>498</v>
      </c>
      <c r="G11659">
        <v>1280685</v>
      </c>
      <c r="H11659" t="s">
        <v>535</v>
      </c>
      <c r="I11659" t="s">
        <v>3</v>
      </c>
      <c r="J11659">
        <v>329</v>
      </c>
      <c r="K11659" t="s">
        <v>38</v>
      </c>
      <c r="L11659" t="s">
        <v>15</v>
      </c>
      <c r="M11659">
        <v>2750</v>
      </c>
      <c r="N11659" t="s">
        <v>11</v>
      </c>
      <c r="O11659">
        <v>2</v>
      </c>
      <c r="P11659">
        <v>12</v>
      </c>
      <c r="Q11659" t="s">
        <v>16</v>
      </c>
      <c r="R11659" t="s">
        <v>27</v>
      </c>
      <c r="S11659" t="s">
        <v>39</v>
      </c>
      <c r="T11659" t="s">
        <v>19</v>
      </c>
      <c r="U11659" t="s">
        <v>20</v>
      </c>
      <c r="V11659">
        <v>750</v>
      </c>
      <c r="W11659">
        <v>550</v>
      </c>
      <c r="X11659">
        <v>2000</v>
      </c>
      <c r="Y11659">
        <v>2200</v>
      </c>
      <c r="Z11659">
        <v>0</v>
      </c>
      <c r="AA11659">
        <v>0</v>
      </c>
      <c r="AC11659" t="s">
        <v>76</v>
      </c>
      <c r="AD11659" t="s">
        <v>16</v>
      </c>
      <c r="AE11659">
        <v>2200</v>
      </c>
      <c r="AF11659">
        <v>550</v>
      </c>
      <c r="AG11659">
        <f t="shared" si="182"/>
        <v>1</v>
      </c>
    </row>
    <row r="11660" spans="1:33" x14ac:dyDescent="0.2">
      <c r="A11660">
        <v>-1</v>
      </c>
      <c r="B11660">
        <v>-1</v>
      </c>
      <c r="C11660">
        <v>0</v>
      </c>
      <c r="D11660" t="s">
        <v>6</v>
      </c>
      <c r="E11660" t="s">
        <v>7</v>
      </c>
      <c r="F11660">
        <v>499</v>
      </c>
      <c r="G11660">
        <v>1282197</v>
      </c>
      <c r="H11660" t="s">
        <v>536</v>
      </c>
      <c r="I11660" t="s">
        <v>3</v>
      </c>
      <c r="J11660">
        <v>329</v>
      </c>
      <c r="K11660" t="s">
        <v>9</v>
      </c>
      <c r="L11660" t="s">
        <v>10</v>
      </c>
      <c r="M11660">
        <v>500</v>
      </c>
      <c r="N11660" t="s">
        <v>11</v>
      </c>
      <c r="AG11660">
        <f t="shared" si="182"/>
        <v>1</v>
      </c>
    </row>
    <row r="11661" spans="1:33" x14ac:dyDescent="0.2">
      <c r="A11661">
        <v>1363</v>
      </c>
      <c r="B11661">
        <v>77</v>
      </c>
      <c r="C11661">
        <v>1000</v>
      </c>
      <c r="D11661" t="s">
        <v>12</v>
      </c>
      <c r="E11661" t="s">
        <v>74</v>
      </c>
      <c r="F11661">
        <v>500</v>
      </c>
      <c r="G11661">
        <v>1284948</v>
      </c>
      <c r="H11661" t="s">
        <v>537</v>
      </c>
      <c r="I11661" t="s">
        <v>3</v>
      </c>
      <c r="J11661">
        <v>329</v>
      </c>
      <c r="K11661" t="s">
        <v>14</v>
      </c>
      <c r="L11661" t="s">
        <v>15</v>
      </c>
      <c r="M11661">
        <v>2750</v>
      </c>
      <c r="N11661" t="s">
        <v>11</v>
      </c>
      <c r="O11661">
        <v>2</v>
      </c>
      <c r="P11661">
        <v>13</v>
      </c>
      <c r="Q11661" t="s">
        <v>16</v>
      </c>
      <c r="R11661" t="s">
        <v>30</v>
      </c>
      <c r="S11661" t="s">
        <v>18</v>
      </c>
      <c r="T11661" t="s">
        <v>19</v>
      </c>
      <c r="U11661" t="s">
        <v>20</v>
      </c>
      <c r="V11661">
        <v>750</v>
      </c>
      <c r="W11661">
        <v>550</v>
      </c>
      <c r="X11661">
        <v>2000</v>
      </c>
      <c r="Y11661">
        <v>2200</v>
      </c>
      <c r="Z11661">
        <v>0</v>
      </c>
      <c r="AA11661">
        <v>0</v>
      </c>
      <c r="AC11661" t="s">
        <v>79</v>
      </c>
      <c r="AD11661" t="s">
        <v>16</v>
      </c>
      <c r="AE11661">
        <v>2000</v>
      </c>
      <c r="AF11661">
        <v>750</v>
      </c>
      <c r="AG11661">
        <f t="shared" si="182"/>
        <v>1</v>
      </c>
    </row>
    <row r="11662" spans="1:33" x14ac:dyDescent="0.2">
      <c r="A11662">
        <v>-1</v>
      </c>
      <c r="B11662">
        <v>-1</v>
      </c>
      <c r="C11662">
        <v>0</v>
      </c>
      <c r="D11662" t="s">
        <v>6</v>
      </c>
      <c r="E11662" t="s">
        <v>7</v>
      </c>
      <c r="F11662">
        <v>501</v>
      </c>
      <c r="G11662">
        <v>1286459</v>
      </c>
      <c r="H11662" t="s">
        <v>538</v>
      </c>
      <c r="I11662" t="s">
        <v>3</v>
      </c>
      <c r="J11662">
        <v>329</v>
      </c>
      <c r="K11662" t="s">
        <v>9</v>
      </c>
      <c r="L11662" t="s">
        <v>10</v>
      </c>
      <c r="M11662">
        <v>500</v>
      </c>
      <c r="N11662" t="s">
        <v>11</v>
      </c>
      <c r="AG11662">
        <f t="shared" si="182"/>
        <v>1</v>
      </c>
    </row>
    <row r="11663" spans="1:33" x14ac:dyDescent="0.2">
      <c r="A11663">
        <v>-1</v>
      </c>
      <c r="B11663">
        <v>-1</v>
      </c>
      <c r="C11663">
        <v>1000</v>
      </c>
      <c r="D11663" t="s">
        <v>12</v>
      </c>
      <c r="E11663" t="s">
        <v>74</v>
      </c>
      <c r="F11663">
        <v>502</v>
      </c>
      <c r="G11663">
        <v>1289210</v>
      </c>
      <c r="H11663" t="s">
        <v>539</v>
      </c>
      <c r="I11663" t="s">
        <v>3</v>
      </c>
      <c r="J11663">
        <v>329</v>
      </c>
      <c r="K11663" t="s">
        <v>23</v>
      </c>
      <c r="L11663" t="s">
        <v>15</v>
      </c>
      <c r="M11663">
        <v>2750</v>
      </c>
      <c r="N11663" t="s">
        <v>11</v>
      </c>
      <c r="O11663">
        <v>2</v>
      </c>
      <c r="P11663">
        <v>14</v>
      </c>
      <c r="Q11663" t="s">
        <v>16</v>
      </c>
      <c r="R11663" t="s">
        <v>27</v>
      </c>
      <c r="S11663" t="s">
        <v>24</v>
      </c>
      <c r="T11663" t="s">
        <v>19</v>
      </c>
      <c r="U11663" t="s">
        <v>20</v>
      </c>
      <c r="V11663">
        <v>750</v>
      </c>
      <c r="W11663">
        <v>550</v>
      </c>
      <c r="X11663">
        <v>2000</v>
      </c>
      <c r="Y11663">
        <v>2200</v>
      </c>
      <c r="Z11663">
        <v>0</v>
      </c>
      <c r="AA11663">
        <v>0</v>
      </c>
      <c r="AC11663" t="s">
        <v>96</v>
      </c>
      <c r="AD11663" t="s">
        <v>16</v>
      </c>
      <c r="AE11663">
        <v>2200</v>
      </c>
      <c r="AF11663">
        <v>550</v>
      </c>
      <c r="AG11663">
        <f t="shared" si="182"/>
        <v>1</v>
      </c>
    </row>
    <row r="11664" spans="1:33" x14ac:dyDescent="0.2">
      <c r="A11664">
        <v>-1</v>
      </c>
      <c r="B11664">
        <v>-1</v>
      </c>
      <c r="C11664">
        <v>0</v>
      </c>
      <c r="D11664" t="s">
        <v>6</v>
      </c>
      <c r="E11664" t="s">
        <v>7</v>
      </c>
      <c r="F11664">
        <v>503</v>
      </c>
      <c r="G11664">
        <v>1290721</v>
      </c>
      <c r="H11664" t="s">
        <v>540</v>
      </c>
      <c r="I11664" t="s">
        <v>3</v>
      </c>
      <c r="J11664">
        <v>329</v>
      </c>
      <c r="K11664" t="s">
        <v>9</v>
      </c>
      <c r="L11664" t="s">
        <v>10</v>
      </c>
      <c r="M11664">
        <v>500</v>
      </c>
      <c r="N11664" t="s">
        <v>11</v>
      </c>
      <c r="AG11664">
        <f t="shared" si="182"/>
        <v>1</v>
      </c>
    </row>
    <row r="11665" spans="1:33" x14ac:dyDescent="0.2">
      <c r="A11665">
        <v>1771</v>
      </c>
      <c r="B11665">
        <v>77</v>
      </c>
      <c r="C11665">
        <v>1000</v>
      </c>
      <c r="D11665" t="s">
        <v>12</v>
      </c>
      <c r="E11665" t="s">
        <v>74</v>
      </c>
      <c r="F11665">
        <v>504</v>
      </c>
      <c r="G11665">
        <v>1293473</v>
      </c>
      <c r="H11665" t="s">
        <v>541</v>
      </c>
      <c r="I11665" t="s">
        <v>3</v>
      </c>
      <c r="J11665">
        <v>329</v>
      </c>
      <c r="K11665" t="s">
        <v>38</v>
      </c>
      <c r="L11665" t="s">
        <v>15</v>
      </c>
      <c r="M11665">
        <v>2750</v>
      </c>
      <c r="N11665" t="s">
        <v>11</v>
      </c>
      <c r="O11665">
        <v>2</v>
      </c>
      <c r="P11665">
        <v>15</v>
      </c>
      <c r="Q11665" t="s">
        <v>16</v>
      </c>
      <c r="R11665" t="s">
        <v>27</v>
      </c>
      <c r="S11665" t="s">
        <v>39</v>
      </c>
      <c r="T11665" t="s">
        <v>19</v>
      </c>
      <c r="U11665" t="s">
        <v>20</v>
      </c>
      <c r="V11665">
        <v>750</v>
      </c>
      <c r="W11665">
        <v>550</v>
      </c>
      <c r="X11665">
        <v>2000</v>
      </c>
      <c r="Y11665">
        <v>2200</v>
      </c>
      <c r="Z11665">
        <v>1</v>
      </c>
      <c r="AA11665">
        <v>1</v>
      </c>
      <c r="AC11665" t="s">
        <v>76</v>
      </c>
      <c r="AD11665" t="s">
        <v>16</v>
      </c>
      <c r="AE11665">
        <v>2200</v>
      </c>
      <c r="AF11665">
        <v>550</v>
      </c>
      <c r="AG11665">
        <f t="shared" si="182"/>
        <v>1</v>
      </c>
    </row>
    <row r="11666" spans="1:33" x14ac:dyDescent="0.2">
      <c r="A11666">
        <v>-1</v>
      </c>
      <c r="B11666">
        <v>-1</v>
      </c>
      <c r="C11666">
        <v>0</v>
      </c>
      <c r="D11666" t="s">
        <v>6</v>
      </c>
      <c r="E11666" t="s">
        <v>7</v>
      </c>
      <c r="F11666">
        <v>505</v>
      </c>
      <c r="G11666">
        <v>1294984</v>
      </c>
      <c r="H11666" t="s">
        <v>542</v>
      </c>
      <c r="I11666" t="s">
        <v>3</v>
      </c>
      <c r="J11666">
        <v>329</v>
      </c>
      <c r="K11666" t="s">
        <v>9</v>
      </c>
      <c r="L11666" t="s">
        <v>10</v>
      </c>
      <c r="M11666">
        <v>500</v>
      </c>
      <c r="N11666" t="s">
        <v>11</v>
      </c>
      <c r="AG11666">
        <f t="shared" si="182"/>
        <v>1</v>
      </c>
    </row>
    <row r="11667" spans="1:33" x14ac:dyDescent="0.2">
      <c r="A11667">
        <v>771</v>
      </c>
      <c r="B11667">
        <v>78</v>
      </c>
      <c r="C11667">
        <v>1000</v>
      </c>
      <c r="D11667" t="s">
        <v>12</v>
      </c>
      <c r="E11667" t="s">
        <v>74</v>
      </c>
      <c r="F11667">
        <v>506</v>
      </c>
      <c r="G11667">
        <v>1297736</v>
      </c>
      <c r="H11667" t="s">
        <v>543</v>
      </c>
      <c r="I11667" t="s">
        <v>3</v>
      </c>
      <c r="J11667">
        <v>329</v>
      </c>
      <c r="K11667" t="s">
        <v>23</v>
      </c>
      <c r="L11667" t="s">
        <v>15</v>
      </c>
      <c r="M11667">
        <v>2750</v>
      </c>
      <c r="N11667" t="s">
        <v>11</v>
      </c>
      <c r="O11667">
        <v>2</v>
      </c>
      <c r="P11667">
        <v>16</v>
      </c>
      <c r="Q11667" t="s">
        <v>16</v>
      </c>
      <c r="R11667" t="s">
        <v>30</v>
      </c>
      <c r="S11667" t="s">
        <v>24</v>
      </c>
      <c r="T11667" t="s">
        <v>19</v>
      </c>
      <c r="U11667" t="s">
        <v>20</v>
      </c>
      <c r="V11667">
        <v>750</v>
      </c>
      <c r="W11667">
        <v>550</v>
      </c>
      <c r="X11667">
        <v>2000</v>
      </c>
      <c r="Y11667">
        <v>2200</v>
      </c>
      <c r="Z11667">
        <v>1</v>
      </c>
      <c r="AA11667">
        <v>1</v>
      </c>
      <c r="AC11667" t="s">
        <v>96</v>
      </c>
      <c r="AD11667" t="s">
        <v>16</v>
      </c>
      <c r="AE11667">
        <v>2000</v>
      </c>
      <c r="AF11667">
        <v>750</v>
      </c>
      <c r="AG11667">
        <f t="shared" si="182"/>
        <v>1</v>
      </c>
    </row>
    <row r="11668" spans="1:33" x14ac:dyDescent="0.2">
      <c r="A11668">
        <v>-1</v>
      </c>
      <c r="B11668">
        <v>-1</v>
      </c>
      <c r="C11668">
        <v>0</v>
      </c>
      <c r="D11668" t="s">
        <v>6</v>
      </c>
      <c r="E11668" t="s">
        <v>7</v>
      </c>
      <c r="F11668">
        <v>507</v>
      </c>
      <c r="G11668">
        <v>1299246</v>
      </c>
      <c r="H11668" t="s">
        <v>544</v>
      </c>
      <c r="I11668" t="s">
        <v>3</v>
      </c>
      <c r="J11668">
        <v>329</v>
      </c>
      <c r="K11668" t="s">
        <v>9</v>
      </c>
      <c r="L11668" t="s">
        <v>10</v>
      </c>
      <c r="M11668">
        <v>500</v>
      </c>
      <c r="N11668" t="s">
        <v>11</v>
      </c>
      <c r="AG11668">
        <f t="shared" si="182"/>
        <v>1</v>
      </c>
    </row>
    <row r="11669" spans="1:33" x14ac:dyDescent="0.2">
      <c r="A11669">
        <v>827</v>
      </c>
      <c r="B11669">
        <v>77</v>
      </c>
      <c r="C11669">
        <v>1000</v>
      </c>
      <c r="D11669" t="s">
        <v>12</v>
      </c>
      <c r="E11669" t="s">
        <v>74</v>
      </c>
      <c r="F11669">
        <v>508</v>
      </c>
      <c r="G11669">
        <v>1301998</v>
      </c>
      <c r="H11669" t="s">
        <v>545</v>
      </c>
      <c r="I11669" t="s">
        <v>3</v>
      </c>
      <c r="J11669">
        <v>329</v>
      </c>
      <c r="K11669" t="s">
        <v>23</v>
      </c>
      <c r="L11669" t="s">
        <v>15</v>
      </c>
      <c r="M11669">
        <v>2750</v>
      </c>
      <c r="N11669" t="s">
        <v>11</v>
      </c>
      <c r="O11669">
        <v>2</v>
      </c>
      <c r="P11669">
        <v>17</v>
      </c>
      <c r="Q11669" t="s">
        <v>16</v>
      </c>
      <c r="R11669" t="s">
        <v>27</v>
      </c>
      <c r="S11669" t="s">
        <v>24</v>
      </c>
      <c r="T11669" t="s">
        <v>19</v>
      </c>
      <c r="U11669" t="s">
        <v>20</v>
      </c>
      <c r="V11669">
        <v>750</v>
      </c>
      <c r="W11669">
        <v>550</v>
      </c>
      <c r="X11669">
        <v>2000</v>
      </c>
      <c r="Y11669">
        <v>2200</v>
      </c>
      <c r="Z11669">
        <v>1</v>
      </c>
      <c r="AA11669">
        <v>1</v>
      </c>
      <c r="AC11669" t="s">
        <v>96</v>
      </c>
      <c r="AD11669" t="s">
        <v>16</v>
      </c>
      <c r="AE11669">
        <v>2200</v>
      </c>
      <c r="AF11669">
        <v>550</v>
      </c>
      <c r="AG11669">
        <f t="shared" si="182"/>
        <v>1</v>
      </c>
    </row>
    <row r="11670" spans="1:33" x14ac:dyDescent="0.2">
      <c r="A11670">
        <v>-1</v>
      </c>
      <c r="B11670">
        <v>-1</v>
      </c>
      <c r="C11670">
        <v>0</v>
      </c>
      <c r="D11670" t="s">
        <v>6</v>
      </c>
      <c r="E11670" t="s">
        <v>7</v>
      </c>
      <c r="F11670">
        <v>509</v>
      </c>
      <c r="G11670">
        <v>1303509</v>
      </c>
      <c r="H11670" t="s">
        <v>546</v>
      </c>
      <c r="I11670" t="s">
        <v>3</v>
      </c>
      <c r="J11670">
        <v>329</v>
      </c>
      <c r="K11670" t="s">
        <v>9</v>
      </c>
      <c r="L11670" t="s">
        <v>10</v>
      </c>
      <c r="M11670">
        <v>500</v>
      </c>
      <c r="N11670" t="s">
        <v>11</v>
      </c>
      <c r="AG11670">
        <f t="shared" si="182"/>
        <v>1</v>
      </c>
    </row>
    <row r="11671" spans="1:33" x14ac:dyDescent="0.2">
      <c r="A11671">
        <v>1257</v>
      </c>
      <c r="B11671">
        <v>77</v>
      </c>
      <c r="C11671">
        <v>1000</v>
      </c>
      <c r="D11671" t="s">
        <v>12</v>
      </c>
      <c r="E11671" t="s">
        <v>74</v>
      </c>
      <c r="F11671">
        <v>510</v>
      </c>
      <c r="G11671">
        <v>1306261</v>
      </c>
      <c r="H11671" t="s">
        <v>547</v>
      </c>
      <c r="I11671" t="s">
        <v>3</v>
      </c>
      <c r="J11671">
        <v>329</v>
      </c>
      <c r="K11671" t="s">
        <v>91</v>
      </c>
      <c r="L11671" t="s">
        <v>15</v>
      </c>
      <c r="M11671">
        <v>2750</v>
      </c>
      <c r="N11671" t="s">
        <v>11</v>
      </c>
      <c r="O11671">
        <v>2</v>
      </c>
      <c r="P11671">
        <v>18</v>
      </c>
      <c r="Q11671" t="s">
        <v>16</v>
      </c>
      <c r="R11671" t="s">
        <v>27</v>
      </c>
      <c r="S11671" t="s">
        <v>92</v>
      </c>
      <c r="T11671" t="s">
        <v>19</v>
      </c>
      <c r="U11671" t="s">
        <v>20</v>
      </c>
      <c r="V11671">
        <v>750</v>
      </c>
      <c r="W11671">
        <v>550</v>
      </c>
      <c r="X11671">
        <v>2000</v>
      </c>
      <c r="Y11671">
        <v>2200</v>
      </c>
      <c r="Z11671">
        <v>1</v>
      </c>
      <c r="AA11671">
        <v>1</v>
      </c>
      <c r="AC11671" t="s">
        <v>93</v>
      </c>
      <c r="AD11671" t="s">
        <v>16</v>
      </c>
      <c r="AE11671">
        <v>2200</v>
      </c>
      <c r="AF11671">
        <v>550</v>
      </c>
      <c r="AG11671">
        <f t="shared" si="182"/>
        <v>1</v>
      </c>
    </row>
    <row r="11672" spans="1:33" x14ac:dyDescent="0.2">
      <c r="A11672">
        <v>-1</v>
      </c>
      <c r="B11672">
        <v>-1</v>
      </c>
      <c r="C11672">
        <v>0</v>
      </c>
      <c r="D11672" t="s">
        <v>6</v>
      </c>
      <c r="E11672" t="s">
        <v>7</v>
      </c>
      <c r="F11672">
        <v>511</v>
      </c>
      <c r="G11672">
        <v>1307772</v>
      </c>
      <c r="H11672" t="s">
        <v>548</v>
      </c>
      <c r="I11672" t="s">
        <v>3</v>
      </c>
      <c r="J11672">
        <v>329</v>
      </c>
      <c r="K11672" t="s">
        <v>9</v>
      </c>
      <c r="L11672" t="s">
        <v>10</v>
      </c>
      <c r="M11672">
        <v>500</v>
      </c>
      <c r="N11672" t="s">
        <v>11</v>
      </c>
      <c r="AG11672">
        <f t="shared" si="182"/>
        <v>1</v>
      </c>
    </row>
    <row r="11673" spans="1:33" x14ac:dyDescent="0.2">
      <c r="A11673">
        <v>-1</v>
      </c>
      <c r="B11673">
        <v>-1</v>
      </c>
      <c r="C11673">
        <v>1000</v>
      </c>
      <c r="D11673" t="s">
        <v>12</v>
      </c>
      <c r="E11673" t="s">
        <v>74</v>
      </c>
      <c r="F11673">
        <v>512</v>
      </c>
      <c r="G11673">
        <v>1310524</v>
      </c>
      <c r="H11673" t="s">
        <v>549</v>
      </c>
      <c r="I11673" t="s">
        <v>3</v>
      </c>
      <c r="J11673">
        <v>329</v>
      </c>
      <c r="K11673" t="s">
        <v>91</v>
      </c>
      <c r="L11673" t="s">
        <v>15</v>
      </c>
      <c r="M11673">
        <v>2750</v>
      </c>
      <c r="N11673" t="s">
        <v>11</v>
      </c>
      <c r="O11673">
        <v>2</v>
      </c>
      <c r="P11673">
        <v>19</v>
      </c>
      <c r="Q11673" t="s">
        <v>33</v>
      </c>
      <c r="R11673" t="s">
        <v>27</v>
      </c>
      <c r="S11673" t="s">
        <v>92</v>
      </c>
      <c r="T11673" t="s">
        <v>19</v>
      </c>
      <c r="U11673" t="s">
        <v>20</v>
      </c>
      <c r="V11673">
        <v>750</v>
      </c>
      <c r="W11673">
        <v>550</v>
      </c>
      <c r="X11673">
        <v>2000</v>
      </c>
      <c r="Y11673">
        <v>2200</v>
      </c>
      <c r="Z11673">
        <v>0</v>
      </c>
      <c r="AA11673">
        <v>0</v>
      </c>
      <c r="AB11673">
        <v>1</v>
      </c>
      <c r="AC11673" t="s">
        <v>93</v>
      </c>
      <c r="AD11673" t="s">
        <v>33</v>
      </c>
      <c r="AE11673">
        <v>2200</v>
      </c>
      <c r="AF11673">
        <v>550</v>
      </c>
      <c r="AG11673">
        <f t="shared" si="182"/>
        <v>1</v>
      </c>
    </row>
    <row r="11674" spans="1:33" x14ac:dyDescent="0.2">
      <c r="A11674">
        <v>-1</v>
      </c>
      <c r="B11674">
        <v>-1</v>
      </c>
      <c r="C11674">
        <v>0</v>
      </c>
      <c r="D11674" t="s">
        <v>6</v>
      </c>
      <c r="E11674" t="s">
        <v>7</v>
      </c>
      <c r="F11674">
        <v>513</v>
      </c>
      <c r="G11674">
        <v>1312034</v>
      </c>
      <c r="H11674" t="s">
        <v>550</v>
      </c>
      <c r="I11674" t="s">
        <v>3</v>
      </c>
      <c r="J11674">
        <v>329</v>
      </c>
      <c r="K11674" t="s">
        <v>9</v>
      </c>
      <c r="L11674" t="s">
        <v>10</v>
      </c>
      <c r="M11674">
        <v>500</v>
      </c>
      <c r="N11674" t="s">
        <v>11</v>
      </c>
      <c r="AG11674">
        <f t="shared" si="182"/>
        <v>1</v>
      </c>
    </row>
    <row r="11675" spans="1:33" x14ac:dyDescent="0.2">
      <c r="A11675">
        <v>1068</v>
      </c>
      <c r="B11675">
        <v>77</v>
      </c>
      <c r="C11675">
        <v>1632.236187</v>
      </c>
      <c r="D11675" t="s">
        <v>12</v>
      </c>
      <c r="E11675" t="s">
        <v>74</v>
      </c>
      <c r="F11675">
        <v>514</v>
      </c>
      <c r="G11675">
        <v>1314786</v>
      </c>
      <c r="H11675" t="s">
        <v>551</v>
      </c>
      <c r="I11675" t="s">
        <v>3</v>
      </c>
      <c r="J11675">
        <v>329</v>
      </c>
      <c r="K11675" t="s">
        <v>38</v>
      </c>
      <c r="L11675" t="s">
        <v>15</v>
      </c>
      <c r="M11675">
        <v>2750</v>
      </c>
      <c r="N11675" t="s">
        <v>11</v>
      </c>
      <c r="O11675">
        <v>2</v>
      </c>
      <c r="P11675">
        <v>20</v>
      </c>
      <c r="Q11675" t="s">
        <v>16</v>
      </c>
      <c r="R11675" t="s">
        <v>27</v>
      </c>
      <c r="S11675" t="s">
        <v>39</v>
      </c>
      <c r="T11675" t="s">
        <v>19</v>
      </c>
      <c r="U11675" t="s">
        <v>20</v>
      </c>
      <c r="V11675">
        <v>750</v>
      </c>
      <c r="W11675">
        <v>600</v>
      </c>
      <c r="X11675">
        <v>2000</v>
      </c>
      <c r="Y11675">
        <v>2150</v>
      </c>
      <c r="Z11675">
        <v>1</v>
      </c>
      <c r="AA11675">
        <v>1</v>
      </c>
      <c r="AC11675" t="s">
        <v>76</v>
      </c>
      <c r="AD11675" t="s">
        <v>16</v>
      </c>
      <c r="AE11675">
        <v>2150</v>
      </c>
      <c r="AF11675">
        <v>600</v>
      </c>
      <c r="AG11675">
        <f t="shared" si="182"/>
        <v>1</v>
      </c>
    </row>
    <row r="11676" spans="1:33" x14ac:dyDescent="0.2">
      <c r="A11676">
        <v>-1</v>
      </c>
      <c r="B11676">
        <v>-1</v>
      </c>
      <c r="C11676">
        <v>0</v>
      </c>
      <c r="D11676" t="s">
        <v>6</v>
      </c>
      <c r="E11676" t="s">
        <v>7</v>
      </c>
      <c r="F11676">
        <v>515</v>
      </c>
      <c r="G11676">
        <v>1316928</v>
      </c>
      <c r="H11676" t="s">
        <v>552</v>
      </c>
      <c r="I11676" t="s">
        <v>3</v>
      </c>
      <c r="J11676">
        <v>329</v>
      </c>
      <c r="K11676" t="s">
        <v>9</v>
      </c>
      <c r="L11676" t="s">
        <v>10</v>
      </c>
      <c r="M11676">
        <v>500</v>
      </c>
      <c r="N11676" t="s">
        <v>11</v>
      </c>
      <c r="AG11676">
        <f t="shared" si="182"/>
        <v>1</v>
      </c>
    </row>
    <row r="11677" spans="1:33" x14ac:dyDescent="0.2">
      <c r="A11677">
        <v>708</v>
      </c>
      <c r="B11677">
        <v>77</v>
      </c>
      <c r="C11677">
        <v>1000</v>
      </c>
      <c r="D11677" t="s">
        <v>12</v>
      </c>
      <c r="E11677" t="s">
        <v>74</v>
      </c>
      <c r="F11677">
        <v>516</v>
      </c>
      <c r="G11677">
        <v>1319679</v>
      </c>
      <c r="H11677" t="s">
        <v>553</v>
      </c>
      <c r="I11677" t="s">
        <v>3</v>
      </c>
      <c r="J11677">
        <v>329</v>
      </c>
      <c r="K11677" t="s">
        <v>14</v>
      </c>
      <c r="L11677" t="s">
        <v>15</v>
      </c>
      <c r="M11677">
        <v>2750</v>
      </c>
      <c r="N11677" t="s">
        <v>11</v>
      </c>
      <c r="O11677">
        <v>2</v>
      </c>
      <c r="P11677">
        <v>21</v>
      </c>
      <c r="Q11677" t="s">
        <v>16</v>
      </c>
      <c r="R11677" t="s">
        <v>27</v>
      </c>
      <c r="S11677" t="s">
        <v>18</v>
      </c>
      <c r="T11677" t="s">
        <v>19</v>
      </c>
      <c r="U11677" t="s">
        <v>20</v>
      </c>
      <c r="V11677">
        <v>750</v>
      </c>
      <c r="W11677">
        <v>600</v>
      </c>
      <c r="X11677">
        <v>2000</v>
      </c>
      <c r="Y11677">
        <v>2150</v>
      </c>
      <c r="Z11677">
        <v>1</v>
      </c>
      <c r="AA11677">
        <v>1</v>
      </c>
      <c r="AC11677" t="s">
        <v>79</v>
      </c>
      <c r="AD11677" t="s">
        <v>16</v>
      </c>
      <c r="AE11677">
        <v>2150</v>
      </c>
      <c r="AF11677">
        <v>600</v>
      </c>
      <c r="AG11677">
        <f t="shared" si="182"/>
        <v>1</v>
      </c>
    </row>
    <row r="11678" spans="1:33" x14ac:dyDescent="0.2">
      <c r="A11678">
        <v>-1</v>
      </c>
      <c r="B11678">
        <v>-1</v>
      </c>
      <c r="C11678">
        <v>0</v>
      </c>
      <c r="D11678" t="s">
        <v>6</v>
      </c>
      <c r="E11678" t="s">
        <v>7</v>
      </c>
      <c r="F11678">
        <v>517</v>
      </c>
      <c r="G11678">
        <v>1321188</v>
      </c>
      <c r="H11678" t="s">
        <v>554</v>
      </c>
      <c r="I11678" t="s">
        <v>3</v>
      </c>
      <c r="J11678">
        <v>329</v>
      </c>
      <c r="K11678" t="s">
        <v>9</v>
      </c>
      <c r="L11678" t="s">
        <v>10</v>
      </c>
      <c r="M11678">
        <v>500</v>
      </c>
      <c r="N11678" t="s">
        <v>11</v>
      </c>
      <c r="AG11678">
        <f t="shared" si="182"/>
        <v>1</v>
      </c>
    </row>
    <row r="11679" spans="1:33" x14ac:dyDescent="0.2">
      <c r="A11679">
        <v>-1</v>
      </c>
      <c r="B11679">
        <v>-1</v>
      </c>
      <c r="C11679">
        <v>1000</v>
      </c>
      <c r="D11679" t="s">
        <v>12</v>
      </c>
      <c r="E11679" t="s">
        <v>74</v>
      </c>
      <c r="F11679">
        <v>518</v>
      </c>
      <c r="G11679">
        <v>1323940</v>
      </c>
      <c r="H11679" t="s">
        <v>555</v>
      </c>
      <c r="I11679" t="s">
        <v>3</v>
      </c>
      <c r="J11679">
        <v>329</v>
      </c>
      <c r="K11679" t="s">
        <v>38</v>
      </c>
      <c r="L11679" t="s">
        <v>15</v>
      </c>
      <c r="M11679">
        <v>2750</v>
      </c>
      <c r="N11679" t="s">
        <v>11</v>
      </c>
      <c r="O11679">
        <v>2</v>
      </c>
      <c r="P11679">
        <v>22</v>
      </c>
      <c r="Q11679" t="s">
        <v>33</v>
      </c>
      <c r="R11679" t="s">
        <v>30</v>
      </c>
      <c r="S11679" t="s">
        <v>39</v>
      </c>
      <c r="T11679" t="s">
        <v>19</v>
      </c>
      <c r="U11679" t="s">
        <v>20</v>
      </c>
      <c r="V11679">
        <v>750</v>
      </c>
      <c r="W11679">
        <v>600</v>
      </c>
      <c r="X11679">
        <v>2000</v>
      </c>
      <c r="Y11679">
        <v>2150</v>
      </c>
      <c r="Z11679">
        <v>0</v>
      </c>
      <c r="AA11679">
        <v>0</v>
      </c>
      <c r="AB11679">
        <v>1</v>
      </c>
      <c r="AC11679" t="s">
        <v>76</v>
      </c>
      <c r="AD11679" t="s">
        <v>33</v>
      </c>
      <c r="AE11679">
        <v>2000</v>
      </c>
      <c r="AF11679">
        <v>750</v>
      </c>
      <c r="AG11679">
        <f t="shared" si="182"/>
        <v>1</v>
      </c>
    </row>
    <row r="11680" spans="1:33" x14ac:dyDescent="0.2">
      <c r="A11680">
        <v>-1</v>
      </c>
      <c r="B11680">
        <v>-1</v>
      </c>
      <c r="C11680">
        <v>0</v>
      </c>
      <c r="D11680" t="s">
        <v>6</v>
      </c>
      <c r="E11680" t="s">
        <v>7</v>
      </c>
      <c r="F11680">
        <v>519</v>
      </c>
      <c r="G11680">
        <v>1325449</v>
      </c>
      <c r="H11680" t="s">
        <v>556</v>
      </c>
      <c r="I11680" t="s">
        <v>3</v>
      </c>
      <c r="J11680">
        <v>329</v>
      </c>
      <c r="K11680" t="s">
        <v>9</v>
      </c>
      <c r="L11680" t="s">
        <v>10</v>
      </c>
      <c r="M11680">
        <v>500</v>
      </c>
      <c r="N11680" t="s">
        <v>11</v>
      </c>
      <c r="AG11680">
        <f t="shared" si="182"/>
        <v>1</v>
      </c>
    </row>
    <row r="11681" spans="1:33" x14ac:dyDescent="0.2">
      <c r="A11681">
        <v>-1</v>
      </c>
      <c r="B11681">
        <v>-1</v>
      </c>
      <c r="C11681">
        <v>1000</v>
      </c>
      <c r="D11681" t="s">
        <v>12</v>
      </c>
      <c r="E11681" t="s">
        <v>74</v>
      </c>
      <c r="F11681">
        <v>520</v>
      </c>
      <c r="G11681">
        <v>1328200</v>
      </c>
      <c r="H11681" t="s">
        <v>557</v>
      </c>
      <c r="I11681" t="s">
        <v>3</v>
      </c>
      <c r="J11681">
        <v>329</v>
      </c>
      <c r="K11681" t="s">
        <v>91</v>
      </c>
      <c r="L11681" t="s">
        <v>15</v>
      </c>
      <c r="M11681">
        <v>2750</v>
      </c>
      <c r="N11681" t="s">
        <v>11</v>
      </c>
      <c r="O11681">
        <v>2</v>
      </c>
      <c r="P11681">
        <v>23</v>
      </c>
      <c r="Q11681" t="s">
        <v>33</v>
      </c>
      <c r="R11681" t="s">
        <v>27</v>
      </c>
      <c r="S11681" t="s">
        <v>92</v>
      </c>
      <c r="T11681" t="s">
        <v>19</v>
      </c>
      <c r="U11681" t="s">
        <v>20</v>
      </c>
      <c r="V11681">
        <v>800</v>
      </c>
      <c r="W11681">
        <v>600</v>
      </c>
      <c r="X11681">
        <v>2000</v>
      </c>
      <c r="Y11681">
        <v>2150</v>
      </c>
      <c r="Z11681">
        <v>0</v>
      </c>
      <c r="AA11681">
        <v>0</v>
      </c>
      <c r="AB11681">
        <v>1</v>
      </c>
      <c r="AC11681" t="s">
        <v>93</v>
      </c>
      <c r="AD11681" t="s">
        <v>33</v>
      </c>
      <c r="AE11681">
        <v>2150</v>
      </c>
      <c r="AF11681">
        <v>600</v>
      </c>
      <c r="AG11681">
        <f t="shared" si="182"/>
        <v>1</v>
      </c>
    </row>
    <row r="11682" spans="1:33" x14ac:dyDescent="0.2">
      <c r="A11682">
        <v>-1</v>
      </c>
      <c r="B11682">
        <v>-1</v>
      </c>
      <c r="C11682">
        <v>0</v>
      </c>
      <c r="D11682" t="s">
        <v>6</v>
      </c>
      <c r="E11682" t="s">
        <v>7</v>
      </c>
      <c r="F11682">
        <v>521</v>
      </c>
      <c r="G11682">
        <v>1329711</v>
      </c>
      <c r="H11682" t="s">
        <v>558</v>
      </c>
      <c r="I11682" t="s">
        <v>3</v>
      </c>
      <c r="J11682">
        <v>329</v>
      </c>
      <c r="K11682" t="s">
        <v>9</v>
      </c>
      <c r="L11682" t="s">
        <v>10</v>
      </c>
      <c r="M11682">
        <v>500</v>
      </c>
      <c r="N11682" t="s">
        <v>11</v>
      </c>
      <c r="AG11682">
        <f t="shared" si="182"/>
        <v>1</v>
      </c>
    </row>
    <row r="11683" spans="1:33" x14ac:dyDescent="0.2">
      <c r="A11683">
        <v>1671</v>
      </c>
      <c r="B11683">
        <v>78</v>
      </c>
      <c r="C11683">
        <v>1699.1598859999999</v>
      </c>
      <c r="D11683" t="s">
        <v>12</v>
      </c>
      <c r="E11683" t="s">
        <v>74</v>
      </c>
      <c r="F11683">
        <v>522</v>
      </c>
      <c r="G11683">
        <v>1332463</v>
      </c>
      <c r="H11683" t="s">
        <v>559</v>
      </c>
      <c r="I11683" t="s">
        <v>3</v>
      </c>
      <c r="J11683">
        <v>329</v>
      </c>
      <c r="K11683" t="s">
        <v>38</v>
      </c>
      <c r="L11683" t="s">
        <v>15</v>
      </c>
      <c r="M11683">
        <v>2750</v>
      </c>
      <c r="N11683" t="s">
        <v>11</v>
      </c>
      <c r="O11683">
        <v>2</v>
      </c>
      <c r="P11683">
        <v>24</v>
      </c>
      <c r="Q11683" t="s">
        <v>16</v>
      </c>
      <c r="R11683" t="s">
        <v>30</v>
      </c>
      <c r="S11683" t="s">
        <v>39</v>
      </c>
      <c r="T11683" t="s">
        <v>19</v>
      </c>
      <c r="U11683" t="s">
        <v>20</v>
      </c>
      <c r="V11683">
        <v>800</v>
      </c>
      <c r="W11683">
        <v>650</v>
      </c>
      <c r="X11683">
        <v>1950</v>
      </c>
      <c r="Y11683">
        <v>2150</v>
      </c>
      <c r="Z11683">
        <v>1</v>
      </c>
      <c r="AA11683">
        <v>1</v>
      </c>
      <c r="AC11683" t="s">
        <v>76</v>
      </c>
      <c r="AD11683" t="s">
        <v>16</v>
      </c>
      <c r="AE11683">
        <v>1950</v>
      </c>
      <c r="AF11683">
        <v>800</v>
      </c>
      <c r="AG11683">
        <f t="shared" si="182"/>
        <v>1</v>
      </c>
    </row>
    <row r="11684" spans="1:33" x14ac:dyDescent="0.2">
      <c r="A11684">
        <v>-1</v>
      </c>
      <c r="B11684">
        <v>-1</v>
      </c>
      <c r="C11684">
        <v>0</v>
      </c>
      <c r="D11684" t="s">
        <v>6</v>
      </c>
      <c r="E11684" t="s">
        <v>7</v>
      </c>
      <c r="F11684">
        <v>523</v>
      </c>
      <c r="G11684">
        <v>1334673</v>
      </c>
      <c r="H11684" t="s">
        <v>560</v>
      </c>
      <c r="I11684" t="s">
        <v>3</v>
      </c>
      <c r="J11684">
        <v>329</v>
      </c>
      <c r="K11684" t="s">
        <v>9</v>
      </c>
      <c r="L11684" t="s">
        <v>10</v>
      </c>
      <c r="M11684">
        <v>500</v>
      </c>
      <c r="N11684" t="s">
        <v>11</v>
      </c>
      <c r="AG11684">
        <f t="shared" si="182"/>
        <v>1</v>
      </c>
    </row>
    <row r="11685" spans="1:33" x14ac:dyDescent="0.2">
      <c r="A11685">
        <v>1188</v>
      </c>
      <c r="B11685">
        <v>77</v>
      </c>
      <c r="C11685">
        <v>1000</v>
      </c>
      <c r="D11685" t="s">
        <v>12</v>
      </c>
      <c r="E11685" t="s">
        <v>74</v>
      </c>
      <c r="F11685">
        <v>524</v>
      </c>
      <c r="G11685">
        <v>1337424</v>
      </c>
      <c r="H11685" t="s">
        <v>561</v>
      </c>
      <c r="I11685" t="s">
        <v>3</v>
      </c>
      <c r="J11685">
        <v>329</v>
      </c>
      <c r="K11685" t="s">
        <v>14</v>
      </c>
      <c r="L11685" t="s">
        <v>15</v>
      </c>
      <c r="M11685">
        <v>2750</v>
      </c>
      <c r="N11685" t="s">
        <v>11</v>
      </c>
      <c r="O11685">
        <v>2</v>
      </c>
      <c r="P11685">
        <v>25</v>
      </c>
      <c r="Q11685" t="s">
        <v>16</v>
      </c>
      <c r="R11685" t="s">
        <v>27</v>
      </c>
      <c r="S11685" t="s">
        <v>18</v>
      </c>
      <c r="T11685" t="s">
        <v>19</v>
      </c>
      <c r="U11685" t="s">
        <v>20</v>
      </c>
      <c r="V11685">
        <v>800</v>
      </c>
      <c r="W11685">
        <v>650</v>
      </c>
      <c r="X11685">
        <v>1950</v>
      </c>
      <c r="Y11685">
        <v>2100</v>
      </c>
      <c r="Z11685">
        <v>1</v>
      </c>
      <c r="AA11685">
        <v>1</v>
      </c>
      <c r="AC11685" t="s">
        <v>79</v>
      </c>
      <c r="AD11685" t="s">
        <v>16</v>
      </c>
      <c r="AE11685">
        <v>2100</v>
      </c>
      <c r="AF11685">
        <v>650</v>
      </c>
      <c r="AG11685">
        <f t="shared" si="182"/>
        <v>1</v>
      </c>
    </row>
    <row r="11686" spans="1:33" x14ac:dyDescent="0.2">
      <c r="A11686">
        <v>-1</v>
      </c>
      <c r="B11686">
        <v>-1</v>
      </c>
      <c r="C11686">
        <v>0</v>
      </c>
      <c r="D11686" t="s">
        <v>6</v>
      </c>
      <c r="E11686" t="s">
        <v>7</v>
      </c>
      <c r="F11686">
        <v>525</v>
      </c>
      <c r="G11686">
        <v>1338935</v>
      </c>
      <c r="H11686" t="s">
        <v>562</v>
      </c>
      <c r="I11686" t="s">
        <v>3</v>
      </c>
      <c r="J11686">
        <v>329</v>
      </c>
      <c r="K11686" t="s">
        <v>9</v>
      </c>
      <c r="L11686" t="s">
        <v>10</v>
      </c>
      <c r="M11686">
        <v>500</v>
      </c>
      <c r="N11686" t="s">
        <v>11</v>
      </c>
      <c r="AG11686">
        <f t="shared" si="182"/>
        <v>1</v>
      </c>
    </row>
    <row r="11687" spans="1:33" x14ac:dyDescent="0.2">
      <c r="A11687">
        <v>729</v>
      </c>
      <c r="B11687">
        <v>78</v>
      </c>
      <c r="C11687">
        <v>1000</v>
      </c>
      <c r="D11687" t="s">
        <v>12</v>
      </c>
      <c r="E11687" t="s">
        <v>74</v>
      </c>
      <c r="F11687">
        <v>526</v>
      </c>
      <c r="G11687">
        <v>1341686</v>
      </c>
      <c r="H11687" t="s">
        <v>563</v>
      </c>
      <c r="I11687" t="s">
        <v>3</v>
      </c>
      <c r="J11687">
        <v>329</v>
      </c>
      <c r="K11687" t="s">
        <v>38</v>
      </c>
      <c r="L11687" t="s">
        <v>15</v>
      </c>
      <c r="M11687">
        <v>2750</v>
      </c>
      <c r="N11687" t="s">
        <v>11</v>
      </c>
      <c r="O11687">
        <v>2</v>
      </c>
      <c r="P11687">
        <v>26</v>
      </c>
      <c r="Q11687" t="s">
        <v>16</v>
      </c>
      <c r="R11687" t="s">
        <v>30</v>
      </c>
      <c r="S11687" t="s">
        <v>39</v>
      </c>
      <c r="T11687" t="s">
        <v>19</v>
      </c>
      <c r="U11687" t="s">
        <v>20</v>
      </c>
      <c r="V11687">
        <v>800</v>
      </c>
      <c r="W11687">
        <v>650</v>
      </c>
      <c r="X11687">
        <v>1950</v>
      </c>
      <c r="Y11687">
        <v>2100</v>
      </c>
      <c r="Z11687">
        <v>1</v>
      </c>
      <c r="AA11687">
        <v>1</v>
      </c>
      <c r="AC11687" t="s">
        <v>76</v>
      </c>
      <c r="AD11687" t="s">
        <v>16</v>
      </c>
      <c r="AE11687">
        <v>1950</v>
      </c>
      <c r="AF11687">
        <v>800</v>
      </c>
      <c r="AG11687">
        <f t="shared" si="182"/>
        <v>1</v>
      </c>
    </row>
    <row r="11688" spans="1:33" x14ac:dyDescent="0.2">
      <c r="A11688">
        <v>-1</v>
      </c>
      <c r="B11688">
        <v>-1</v>
      </c>
      <c r="C11688">
        <v>0</v>
      </c>
      <c r="D11688" t="s">
        <v>6</v>
      </c>
      <c r="E11688" t="s">
        <v>7</v>
      </c>
      <c r="F11688">
        <v>527</v>
      </c>
      <c r="G11688">
        <v>1343198</v>
      </c>
      <c r="H11688" t="s">
        <v>564</v>
      </c>
      <c r="I11688" t="s">
        <v>3</v>
      </c>
      <c r="J11688">
        <v>329</v>
      </c>
      <c r="K11688" t="s">
        <v>9</v>
      </c>
      <c r="L11688" t="s">
        <v>10</v>
      </c>
      <c r="M11688">
        <v>500</v>
      </c>
      <c r="N11688" t="s">
        <v>11</v>
      </c>
      <c r="AG11688">
        <f t="shared" si="182"/>
        <v>1</v>
      </c>
    </row>
    <row r="11689" spans="1:33" x14ac:dyDescent="0.2">
      <c r="A11689">
        <v>729</v>
      </c>
      <c r="B11689">
        <v>77</v>
      </c>
      <c r="C11689">
        <v>1000</v>
      </c>
      <c r="D11689" t="s">
        <v>12</v>
      </c>
      <c r="E11689" t="s">
        <v>74</v>
      </c>
      <c r="F11689">
        <v>528</v>
      </c>
      <c r="G11689">
        <v>1345950</v>
      </c>
      <c r="H11689" t="s">
        <v>565</v>
      </c>
      <c r="I11689" t="s">
        <v>3</v>
      </c>
      <c r="J11689">
        <v>329</v>
      </c>
      <c r="K11689" t="s">
        <v>46</v>
      </c>
      <c r="L11689" t="s">
        <v>15</v>
      </c>
      <c r="M11689">
        <v>2750</v>
      </c>
      <c r="N11689" t="s">
        <v>11</v>
      </c>
      <c r="O11689">
        <v>2</v>
      </c>
      <c r="P11689">
        <v>27</v>
      </c>
      <c r="Q11689" t="s">
        <v>33</v>
      </c>
      <c r="R11689" t="s">
        <v>27</v>
      </c>
      <c r="S11689" t="s">
        <v>47</v>
      </c>
      <c r="T11689" t="s">
        <v>19</v>
      </c>
      <c r="U11689" t="s">
        <v>20</v>
      </c>
      <c r="V11689">
        <v>800</v>
      </c>
      <c r="W11689">
        <v>650</v>
      </c>
      <c r="X11689">
        <v>1950</v>
      </c>
      <c r="Y11689">
        <v>2100</v>
      </c>
      <c r="Z11689">
        <v>0</v>
      </c>
      <c r="AA11689">
        <v>1</v>
      </c>
      <c r="AB11689">
        <v>0</v>
      </c>
      <c r="AC11689" t="s">
        <v>82</v>
      </c>
      <c r="AD11689" t="s">
        <v>33</v>
      </c>
      <c r="AE11689">
        <v>2100</v>
      </c>
      <c r="AF11689">
        <v>650</v>
      </c>
      <c r="AG11689">
        <f t="shared" si="182"/>
        <v>1</v>
      </c>
    </row>
    <row r="11690" spans="1:33" x14ac:dyDescent="0.2">
      <c r="A11690">
        <v>-1</v>
      </c>
      <c r="B11690">
        <v>-1</v>
      </c>
      <c r="C11690">
        <v>0</v>
      </c>
      <c r="D11690" t="s">
        <v>6</v>
      </c>
      <c r="E11690" t="s">
        <v>7</v>
      </c>
      <c r="F11690">
        <v>529</v>
      </c>
      <c r="G11690">
        <v>1347460</v>
      </c>
      <c r="H11690" t="s">
        <v>566</v>
      </c>
      <c r="I11690" t="s">
        <v>3</v>
      </c>
      <c r="J11690">
        <v>329</v>
      </c>
      <c r="K11690" t="s">
        <v>9</v>
      </c>
      <c r="L11690" t="s">
        <v>10</v>
      </c>
      <c r="M11690">
        <v>500</v>
      </c>
      <c r="N11690" t="s">
        <v>11</v>
      </c>
      <c r="AG11690">
        <f t="shared" si="182"/>
        <v>1</v>
      </c>
    </row>
    <row r="11691" spans="1:33" x14ac:dyDescent="0.2">
      <c r="A11691">
        <v>618</v>
      </c>
      <c r="B11691">
        <v>77</v>
      </c>
      <c r="C11691">
        <v>1000</v>
      </c>
      <c r="D11691" t="s">
        <v>12</v>
      </c>
      <c r="E11691" t="s">
        <v>74</v>
      </c>
      <c r="F11691">
        <v>530</v>
      </c>
      <c r="G11691">
        <v>1350212</v>
      </c>
      <c r="H11691" t="s">
        <v>567</v>
      </c>
      <c r="I11691" t="s">
        <v>3</v>
      </c>
      <c r="J11691">
        <v>329</v>
      </c>
      <c r="K11691" t="s">
        <v>46</v>
      </c>
      <c r="L11691" t="s">
        <v>15</v>
      </c>
      <c r="M11691">
        <v>2750</v>
      </c>
      <c r="N11691" t="s">
        <v>11</v>
      </c>
      <c r="O11691">
        <v>2</v>
      </c>
      <c r="P11691">
        <v>28</v>
      </c>
      <c r="Q11691" t="s">
        <v>16</v>
      </c>
      <c r="R11691" t="s">
        <v>27</v>
      </c>
      <c r="S11691" t="s">
        <v>47</v>
      </c>
      <c r="T11691" t="s">
        <v>19</v>
      </c>
      <c r="U11691" t="s">
        <v>20</v>
      </c>
      <c r="V11691">
        <v>800</v>
      </c>
      <c r="W11691">
        <v>600</v>
      </c>
      <c r="X11691">
        <v>1950</v>
      </c>
      <c r="Y11691">
        <v>2150</v>
      </c>
      <c r="Z11691">
        <v>1</v>
      </c>
      <c r="AA11691">
        <v>1</v>
      </c>
      <c r="AC11691" t="s">
        <v>82</v>
      </c>
      <c r="AD11691" t="s">
        <v>16</v>
      </c>
      <c r="AE11691">
        <v>2150</v>
      </c>
      <c r="AF11691">
        <v>600</v>
      </c>
      <c r="AG11691">
        <f t="shared" si="182"/>
        <v>1</v>
      </c>
    </row>
    <row r="11692" spans="1:33" x14ac:dyDescent="0.2">
      <c r="A11692">
        <v>-1</v>
      </c>
      <c r="B11692">
        <v>-1</v>
      </c>
      <c r="C11692">
        <v>0</v>
      </c>
      <c r="D11692" t="s">
        <v>6</v>
      </c>
      <c r="E11692" t="s">
        <v>7</v>
      </c>
      <c r="F11692">
        <v>531</v>
      </c>
      <c r="G11692">
        <v>1351724</v>
      </c>
      <c r="H11692" t="s">
        <v>568</v>
      </c>
      <c r="I11692" t="s">
        <v>3</v>
      </c>
      <c r="J11692">
        <v>329</v>
      </c>
      <c r="K11692" t="s">
        <v>9</v>
      </c>
      <c r="L11692" t="s">
        <v>10</v>
      </c>
      <c r="M11692">
        <v>500</v>
      </c>
      <c r="N11692" t="s">
        <v>11</v>
      </c>
      <c r="AG11692">
        <f t="shared" si="182"/>
        <v>1</v>
      </c>
    </row>
    <row r="11693" spans="1:33" x14ac:dyDescent="0.2">
      <c r="A11693">
        <v>1462</v>
      </c>
      <c r="B11693">
        <v>77</v>
      </c>
      <c r="C11693">
        <v>1000</v>
      </c>
      <c r="D11693" t="s">
        <v>12</v>
      </c>
      <c r="E11693" t="s">
        <v>74</v>
      </c>
      <c r="F11693">
        <v>532</v>
      </c>
      <c r="G11693">
        <v>1354475</v>
      </c>
      <c r="H11693" t="s">
        <v>569</v>
      </c>
      <c r="I11693" t="s">
        <v>3</v>
      </c>
      <c r="J11693">
        <v>329</v>
      </c>
      <c r="K11693" t="s">
        <v>46</v>
      </c>
      <c r="L11693" t="s">
        <v>15</v>
      </c>
      <c r="M11693">
        <v>2750</v>
      </c>
      <c r="N11693" t="s">
        <v>11</v>
      </c>
      <c r="O11693">
        <v>2</v>
      </c>
      <c r="P11693">
        <v>29</v>
      </c>
      <c r="Q11693" t="s">
        <v>16</v>
      </c>
      <c r="R11693" t="s">
        <v>30</v>
      </c>
      <c r="S11693" t="s">
        <v>47</v>
      </c>
      <c r="T11693" t="s">
        <v>19</v>
      </c>
      <c r="U11693" t="s">
        <v>20</v>
      </c>
      <c r="V11693">
        <v>800</v>
      </c>
      <c r="W11693">
        <v>600</v>
      </c>
      <c r="X11693">
        <v>1950</v>
      </c>
      <c r="Y11693">
        <v>2150</v>
      </c>
      <c r="Z11693">
        <v>0</v>
      </c>
      <c r="AA11693">
        <v>0</v>
      </c>
      <c r="AC11693" t="s">
        <v>82</v>
      </c>
      <c r="AD11693" t="s">
        <v>16</v>
      </c>
      <c r="AE11693">
        <v>1950</v>
      </c>
      <c r="AF11693">
        <v>800</v>
      </c>
      <c r="AG11693">
        <f t="shared" si="182"/>
        <v>1</v>
      </c>
    </row>
    <row r="11694" spans="1:33" x14ac:dyDescent="0.2">
      <c r="A11694">
        <v>-1</v>
      </c>
      <c r="B11694">
        <v>-1</v>
      </c>
      <c r="C11694">
        <v>0</v>
      </c>
      <c r="D11694" t="s">
        <v>6</v>
      </c>
      <c r="E11694" t="s">
        <v>7</v>
      </c>
      <c r="F11694">
        <v>533</v>
      </c>
      <c r="G11694">
        <v>1355986</v>
      </c>
      <c r="H11694" t="s">
        <v>570</v>
      </c>
      <c r="I11694" t="s">
        <v>3</v>
      </c>
      <c r="J11694">
        <v>329</v>
      </c>
      <c r="K11694" t="s">
        <v>9</v>
      </c>
      <c r="L11694" t="s">
        <v>10</v>
      </c>
      <c r="M11694">
        <v>500</v>
      </c>
      <c r="N11694" t="s">
        <v>11</v>
      </c>
      <c r="AG11694">
        <f t="shared" si="182"/>
        <v>1</v>
      </c>
    </row>
    <row r="11695" spans="1:33" x14ac:dyDescent="0.2">
      <c r="A11695">
        <v>789</v>
      </c>
      <c r="B11695">
        <v>77</v>
      </c>
      <c r="C11695">
        <v>1000</v>
      </c>
      <c r="D11695" t="s">
        <v>12</v>
      </c>
      <c r="E11695" t="s">
        <v>74</v>
      </c>
      <c r="F11695">
        <v>534</v>
      </c>
      <c r="G11695">
        <v>1358738</v>
      </c>
      <c r="H11695" t="s">
        <v>571</v>
      </c>
      <c r="I11695" t="s">
        <v>3</v>
      </c>
      <c r="J11695">
        <v>329</v>
      </c>
      <c r="K11695" t="s">
        <v>14</v>
      </c>
      <c r="L11695" t="s">
        <v>15</v>
      </c>
      <c r="M11695">
        <v>2750</v>
      </c>
      <c r="N11695" t="s">
        <v>11</v>
      </c>
      <c r="O11695">
        <v>2</v>
      </c>
      <c r="P11695">
        <v>30</v>
      </c>
      <c r="Q11695" t="s">
        <v>16</v>
      </c>
      <c r="R11695" t="s">
        <v>27</v>
      </c>
      <c r="S11695" t="s">
        <v>18</v>
      </c>
      <c r="T11695" t="s">
        <v>19</v>
      </c>
      <c r="U11695" t="s">
        <v>20</v>
      </c>
      <c r="V11695">
        <v>800</v>
      </c>
      <c r="W11695">
        <v>600</v>
      </c>
      <c r="X11695">
        <v>1950</v>
      </c>
      <c r="Y11695">
        <v>2150</v>
      </c>
      <c r="Z11695">
        <v>1</v>
      </c>
      <c r="AA11695">
        <v>1</v>
      </c>
      <c r="AC11695" t="s">
        <v>79</v>
      </c>
      <c r="AD11695" t="s">
        <v>16</v>
      </c>
      <c r="AE11695">
        <v>2150</v>
      </c>
      <c r="AF11695">
        <v>600</v>
      </c>
      <c r="AG11695">
        <f t="shared" si="182"/>
        <v>1</v>
      </c>
    </row>
    <row r="11696" spans="1:33" x14ac:dyDescent="0.2">
      <c r="A11696">
        <v>-1</v>
      </c>
      <c r="B11696">
        <v>-1</v>
      </c>
      <c r="C11696">
        <v>0</v>
      </c>
      <c r="D11696" t="s">
        <v>6</v>
      </c>
      <c r="E11696" t="s">
        <v>7</v>
      </c>
      <c r="F11696">
        <v>535</v>
      </c>
      <c r="G11696">
        <v>1360248</v>
      </c>
      <c r="H11696" t="s">
        <v>572</v>
      </c>
      <c r="I11696" t="s">
        <v>3</v>
      </c>
      <c r="J11696">
        <v>329</v>
      </c>
      <c r="K11696" t="s">
        <v>9</v>
      </c>
      <c r="L11696" t="s">
        <v>10</v>
      </c>
      <c r="M11696">
        <v>500</v>
      </c>
      <c r="N11696" t="s">
        <v>11</v>
      </c>
      <c r="AG11696">
        <f t="shared" si="182"/>
        <v>1</v>
      </c>
    </row>
    <row r="11697" spans="1:33" x14ac:dyDescent="0.2">
      <c r="A11697">
        <v>958</v>
      </c>
      <c r="B11697">
        <v>77</v>
      </c>
      <c r="C11697">
        <v>1110.6481570000001</v>
      </c>
      <c r="D11697" t="s">
        <v>12</v>
      </c>
      <c r="E11697" t="s">
        <v>74</v>
      </c>
      <c r="F11697">
        <v>536</v>
      </c>
      <c r="G11697">
        <v>1362999</v>
      </c>
      <c r="H11697" t="s">
        <v>573</v>
      </c>
      <c r="I11697" t="s">
        <v>3</v>
      </c>
      <c r="J11697">
        <v>329</v>
      </c>
      <c r="K11697" t="s">
        <v>38</v>
      </c>
      <c r="L11697" t="s">
        <v>15</v>
      </c>
      <c r="M11697">
        <v>2750</v>
      </c>
      <c r="N11697" t="s">
        <v>11</v>
      </c>
      <c r="O11697">
        <v>2</v>
      </c>
      <c r="P11697">
        <v>31</v>
      </c>
      <c r="Q11697" t="s">
        <v>16</v>
      </c>
      <c r="R11697" t="s">
        <v>27</v>
      </c>
      <c r="S11697" t="s">
        <v>39</v>
      </c>
      <c r="T11697" t="s">
        <v>19</v>
      </c>
      <c r="U11697" t="s">
        <v>20</v>
      </c>
      <c r="V11697">
        <v>800</v>
      </c>
      <c r="W11697">
        <v>600</v>
      </c>
      <c r="X11697">
        <v>1950</v>
      </c>
      <c r="Y11697">
        <v>2150</v>
      </c>
      <c r="Z11697">
        <v>1</v>
      </c>
      <c r="AA11697">
        <v>1</v>
      </c>
      <c r="AC11697" t="s">
        <v>76</v>
      </c>
      <c r="AD11697" t="s">
        <v>16</v>
      </c>
      <c r="AE11697">
        <v>2150</v>
      </c>
      <c r="AF11697">
        <v>600</v>
      </c>
      <c r="AG11697">
        <f t="shared" si="182"/>
        <v>1</v>
      </c>
    </row>
    <row r="11698" spans="1:33" x14ac:dyDescent="0.2">
      <c r="A11698">
        <v>-1</v>
      </c>
      <c r="B11698">
        <v>-1</v>
      </c>
      <c r="C11698">
        <v>0</v>
      </c>
      <c r="D11698" t="s">
        <v>6</v>
      </c>
      <c r="E11698" t="s">
        <v>7</v>
      </c>
      <c r="F11698">
        <v>537</v>
      </c>
      <c r="G11698">
        <v>1364621</v>
      </c>
      <c r="H11698" t="s">
        <v>574</v>
      </c>
      <c r="I11698" t="s">
        <v>3</v>
      </c>
      <c r="J11698">
        <v>329</v>
      </c>
      <c r="K11698" t="s">
        <v>9</v>
      </c>
      <c r="L11698" t="s">
        <v>10</v>
      </c>
      <c r="M11698">
        <v>500</v>
      </c>
      <c r="N11698" t="s">
        <v>11</v>
      </c>
      <c r="AG11698">
        <f t="shared" si="182"/>
        <v>1</v>
      </c>
    </row>
    <row r="11699" spans="1:33" x14ac:dyDescent="0.2">
      <c r="A11699">
        <v>2032</v>
      </c>
      <c r="B11699">
        <v>78</v>
      </c>
      <c r="C11699">
        <v>2397.0111729999999</v>
      </c>
      <c r="D11699" t="s">
        <v>12</v>
      </c>
      <c r="E11699" t="s">
        <v>74</v>
      </c>
      <c r="F11699">
        <v>538</v>
      </c>
      <c r="G11699">
        <v>1367373</v>
      </c>
      <c r="H11699" t="s">
        <v>575</v>
      </c>
      <c r="I11699" t="s">
        <v>3</v>
      </c>
      <c r="J11699">
        <v>329</v>
      </c>
      <c r="K11699" t="s">
        <v>23</v>
      </c>
      <c r="L11699" t="s">
        <v>15</v>
      </c>
      <c r="M11699">
        <v>2750</v>
      </c>
      <c r="N11699" t="s">
        <v>11</v>
      </c>
      <c r="O11699">
        <v>2</v>
      </c>
      <c r="P11699">
        <v>32</v>
      </c>
      <c r="Q11699" t="s">
        <v>16</v>
      </c>
      <c r="R11699" t="s">
        <v>27</v>
      </c>
      <c r="S11699" t="s">
        <v>24</v>
      </c>
      <c r="T11699" t="s">
        <v>19</v>
      </c>
      <c r="U11699" t="s">
        <v>20</v>
      </c>
      <c r="V11699">
        <v>800</v>
      </c>
      <c r="W11699">
        <v>600</v>
      </c>
      <c r="X11699">
        <v>1950</v>
      </c>
      <c r="Y11699">
        <v>2150</v>
      </c>
      <c r="Z11699">
        <v>0</v>
      </c>
      <c r="AA11699">
        <v>0</v>
      </c>
      <c r="AC11699" t="s">
        <v>96</v>
      </c>
      <c r="AD11699" t="s">
        <v>16</v>
      </c>
      <c r="AE11699">
        <v>2150</v>
      </c>
      <c r="AF11699">
        <v>600</v>
      </c>
      <c r="AG11699">
        <f t="shared" si="182"/>
        <v>1</v>
      </c>
    </row>
    <row r="11700" spans="1:33" x14ac:dyDescent="0.2">
      <c r="A11700">
        <v>-1</v>
      </c>
      <c r="B11700">
        <v>-1</v>
      </c>
      <c r="C11700">
        <v>0</v>
      </c>
      <c r="D11700" t="s">
        <v>6</v>
      </c>
      <c r="E11700" t="s">
        <v>7</v>
      </c>
      <c r="F11700">
        <v>539</v>
      </c>
      <c r="G11700">
        <v>1370281</v>
      </c>
      <c r="H11700" t="s">
        <v>576</v>
      </c>
      <c r="I11700" t="s">
        <v>3</v>
      </c>
      <c r="J11700">
        <v>329</v>
      </c>
      <c r="K11700" t="s">
        <v>9</v>
      </c>
      <c r="L11700" t="s">
        <v>10</v>
      </c>
      <c r="M11700">
        <v>500</v>
      </c>
      <c r="N11700" t="s">
        <v>11</v>
      </c>
      <c r="AG11700">
        <f t="shared" si="182"/>
        <v>1</v>
      </c>
    </row>
    <row r="11701" spans="1:33" x14ac:dyDescent="0.2">
      <c r="A11701">
        <v>1152</v>
      </c>
      <c r="B11701">
        <v>77</v>
      </c>
      <c r="C11701">
        <v>1743.8650580000001</v>
      </c>
      <c r="D11701" t="s">
        <v>12</v>
      </c>
      <c r="E11701" t="s">
        <v>74</v>
      </c>
      <c r="F11701">
        <v>540</v>
      </c>
      <c r="G11701">
        <v>1373032</v>
      </c>
      <c r="H11701" t="s">
        <v>577</v>
      </c>
      <c r="I11701" t="s">
        <v>3</v>
      </c>
      <c r="J11701">
        <v>329</v>
      </c>
      <c r="K11701" t="s">
        <v>46</v>
      </c>
      <c r="L11701" t="s">
        <v>15</v>
      </c>
      <c r="M11701">
        <v>2750</v>
      </c>
      <c r="N11701" t="s">
        <v>11</v>
      </c>
      <c r="O11701">
        <v>2</v>
      </c>
      <c r="P11701">
        <v>33</v>
      </c>
      <c r="Q11701" t="s">
        <v>16</v>
      </c>
      <c r="R11701" t="s">
        <v>27</v>
      </c>
      <c r="S11701" t="s">
        <v>47</v>
      </c>
      <c r="T11701" t="s">
        <v>19</v>
      </c>
      <c r="U11701" t="s">
        <v>20</v>
      </c>
      <c r="V11701">
        <v>800</v>
      </c>
      <c r="W11701">
        <v>600</v>
      </c>
      <c r="X11701">
        <v>1950</v>
      </c>
      <c r="Y11701">
        <v>2150</v>
      </c>
      <c r="Z11701">
        <v>1</v>
      </c>
      <c r="AA11701">
        <v>1</v>
      </c>
      <c r="AC11701" t="s">
        <v>82</v>
      </c>
      <c r="AD11701" t="s">
        <v>16</v>
      </c>
      <c r="AE11701">
        <v>2150</v>
      </c>
      <c r="AF11701">
        <v>600</v>
      </c>
      <c r="AG11701">
        <f t="shared" si="182"/>
        <v>1</v>
      </c>
    </row>
    <row r="11702" spans="1:33" x14ac:dyDescent="0.2">
      <c r="A11702">
        <v>-1</v>
      </c>
      <c r="B11702">
        <v>-1</v>
      </c>
      <c r="C11702">
        <v>0</v>
      </c>
      <c r="D11702" t="s">
        <v>6</v>
      </c>
      <c r="E11702" t="s">
        <v>7</v>
      </c>
      <c r="F11702">
        <v>541</v>
      </c>
      <c r="G11702">
        <v>1375288</v>
      </c>
      <c r="H11702" t="s">
        <v>578</v>
      </c>
      <c r="I11702" t="s">
        <v>3</v>
      </c>
      <c r="J11702">
        <v>329</v>
      </c>
      <c r="K11702" t="s">
        <v>9</v>
      </c>
      <c r="L11702" t="s">
        <v>10</v>
      </c>
      <c r="M11702">
        <v>500</v>
      </c>
      <c r="N11702" t="s">
        <v>11</v>
      </c>
      <c r="AG11702">
        <f t="shared" si="182"/>
        <v>1</v>
      </c>
    </row>
    <row r="11703" spans="1:33" x14ac:dyDescent="0.2">
      <c r="A11703">
        <v>938</v>
      </c>
      <c r="B11703">
        <v>78</v>
      </c>
      <c r="C11703">
        <v>1000</v>
      </c>
      <c r="D11703" t="s">
        <v>12</v>
      </c>
      <c r="E11703" t="s">
        <v>74</v>
      </c>
      <c r="F11703">
        <v>542</v>
      </c>
      <c r="G11703">
        <v>1378039</v>
      </c>
      <c r="H11703" t="s">
        <v>579</v>
      </c>
      <c r="I11703" t="s">
        <v>3</v>
      </c>
      <c r="J11703">
        <v>329</v>
      </c>
      <c r="K11703" t="s">
        <v>23</v>
      </c>
      <c r="L11703" t="s">
        <v>15</v>
      </c>
      <c r="M11703">
        <v>2750</v>
      </c>
      <c r="N11703" t="s">
        <v>11</v>
      </c>
      <c r="O11703">
        <v>2</v>
      </c>
      <c r="P11703">
        <v>34</v>
      </c>
      <c r="Q11703" t="s">
        <v>33</v>
      </c>
      <c r="R11703" t="s">
        <v>30</v>
      </c>
      <c r="S11703" t="s">
        <v>24</v>
      </c>
      <c r="T11703" t="s">
        <v>19</v>
      </c>
      <c r="U11703" t="s">
        <v>20</v>
      </c>
      <c r="V11703">
        <v>800</v>
      </c>
      <c r="W11703">
        <v>600</v>
      </c>
      <c r="X11703">
        <v>1950</v>
      </c>
      <c r="Y11703">
        <v>2150</v>
      </c>
      <c r="Z11703">
        <v>0</v>
      </c>
      <c r="AA11703">
        <v>1</v>
      </c>
      <c r="AB11703">
        <v>0</v>
      </c>
      <c r="AC11703" t="s">
        <v>96</v>
      </c>
      <c r="AD11703" t="s">
        <v>33</v>
      </c>
      <c r="AE11703">
        <v>1950</v>
      </c>
      <c r="AF11703">
        <v>800</v>
      </c>
      <c r="AG11703">
        <f t="shared" si="182"/>
        <v>1</v>
      </c>
    </row>
    <row r="11704" spans="1:33" x14ac:dyDescent="0.2">
      <c r="A11704">
        <v>-1</v>
      </c>
      <c r="B11704">
        <v>-1</v>
      </c>
      <c r="C11704">
        <v>0</v>
      </c>
      <c r="D11704" t="s">
        <v>6</v>
      </c>
      <c r="E11704" t="s">
        <v>7</v>
      </c>
      <c r="F11704">
        <v>543</v>
      </c>
      <c r="G11704">
        <v>1379551</v>
      </c>
      <c r="H11704" t="s">
        <v>580</v>
      </c>
      <c r="I11704" t="s">
        <v>3</v>
      </c>
      <c r="J11704">
        <v>329</v>
      </c>
      <c r="K11704" t="s">
        <v>9</v>
      </c>
      <c r="L11704" t="s">
        <v>10</v>
      </c>
      <c r="M11704">
        <v>500</v>
      </c>
      <c r="N11704" t="s">
        <v>11</v>
      </c>
      <c r="AG11704">
        <f t="shared" si="182"/>
        <v>1</v>
      </c>
    </row>
    <row r="11705" spans="1:33" x14ac:dyDescent="0.2">
      <c r="A11705">
        <v>1095</v>
      </c>
      <c r="B11705">
        <v>78</v>
      </c>
      <c r="C11705">
        <v>1000</v>
      </c>
      <c r="D11705" t="s">
        <v>12</v>
      </c>
      <c r="E11705" t="s">
        <v>74</v>
      </c>
      <c r="F11705">
        <v>544</v>
      </c>
      <c r="G11705">
        <v>1382302</v>
      </c>
      <c r="H11705" t="s">
        <v>581</v>
      </c>
      <c r="I11705" t="s">
        <v>3</v>
      </c>
      <c r="J11705">
        <v>329</v>
      </c>
      <c r="K11705" t="s">
        <v>46</v>
      </c>
      <c r="L11705" t="s">
        <v>15</v>
      </c>
      <c r="M11705">
        <v>2750</v>
      </c>
      <c r="N11705" t="s">
        <v>11</v>
      </c>
      <c r="O11705">
        <v>2</v>
      </c>
      <c r="P11705">
        <v>35</v>
      </c>
      <c r="Q11705" t="s">
        <v>33</v>
      </c>
      <c r="R11705" t="s">
        <v>30</v>
      </c>
      <c r="S11705" t="s">
        <v>47</v>
      </c>
      <c r="T11705" t="s">
        <v>19</v>
      </c>
      <c r="U11705" t="s">
        <v>20</v>
      </c>
      <c r="V11705">
        <v>750</v>
      </c>
      <c r="W11705">
        <v>600</v>
      </c>
      <c r="X11705">
        <v>2000</v>
      </c>
      <c r="Y11705">
        <v>2150</v>
      </c>
      <c r="Z11705">
        <v>0</v>
      </c>
      <c r="AA11705">
        <v>1</v>
      </c>
      <c r="AB11705">
        <v>0</v>
      </c>
      <c r="AC11705" t="s">
        <v>82</v>
      </c>
      <c r="AD11705" t="s">
        <v>33</v>
      </c>
      <c r="AE11705">
        <v>2000</v>
      </c>
      <c r="AF11705">
        <v>750</v>
      </c>
      <c r="AG11705">
        <f t="shared" si="182"/>
        <v>1</v>
      </c>
    </row>
    <row r="11706" spans="1:33" x14ac:dyDescent="0.2">
      <c r="A11706">
        <v>-1</v>
      </c>
      <c r="B11706">
        <v>-1</v>
      </c>
      <c r="C11706">
        <v>0</v>
      </c>
      <c r="D11706" t="s">
        <v>6</v>
      </c>
      <c r="E11706" t="s">
        <v>7</v>
      </c>
      <c r="F11706">
        <v>545</v>
      </c>
      <c r="G11706">
        <v>1383815</v>
      </c>
      <c r="H11706" t="s">
        <v>582</v>
      </c>
      <c r="I11706" t="s">
        <v>3</v>
      </c>
      <c r="J11706">
        <v>329</v>
      </c>
      <c r="K11706" t="s">
        <v>9</v>
      </c>
      <c r="L11706" t="s">
        <v>10</v>
      </c>
      <c r="M11706">
        <v>500</v>
      </c>
      <c r="N11706" t="s">
        <v>11</v>
      </c>
      <c r="AG11706">
        <f t="shared" si="182"/>
        <v>1</v>
      </c>
    </row>
    <row r="11707" spans="1:33" x14ac:dyDescent="0.2">
      <c r="A11707">
        <v>2007</v>
      </c>
      <c r="B11707">
        <v>77</v>
      </c>
      <c r="C11707">
        <v>2301.749354</v>
      </c>
      <c r="D11707" t="s">
        <v>12</v>
      </c>
      <c r="E11707" t="s">
        <v>74</v>
      </c>
      <c r="F11707">
        <v>546</v>
      </c>
      <c r="G11707">
        <v>1386566</v>
      </c>
      <c r="H11707" t="s">
        <v>583</v>
      </c>
      <c r="I11707" t="s">
        <v>3</v>
      </c>
      <c r="J11707">
        <v>329</v>
      </c>
      <c r="K11707" t="s">
        <v>23</v>
      </c>
      <c r="L11707" t="s">
        <v>15</v>
      </c>
      <c r="M11707">
        <v>2750</v>
      </c>
      <c r="N11707" t="s">
        <v>11</v>
      </c>
      <c r="O11707">
        <v>2</v>
      </c>
      <c r="P11707">
        <v>36</v>
      </c>
      <c r="Q11707" t="s">
        <v>16</v>
      </c>
      <c r="R11707" t="s">
        <v>30</v>
      </c>
      <c r="S11707" t="s">
        <v>24</v>
      </c>
      <c r="T11707" t="s">
        <v>19</v>
      </c>
      <c r="U11707" t="s">
        <v>20</v>
      </c>
      <c r="V11707">
        <v>700</v>
      </c>
      <c r="W11707">
        <v>600</v>
      </c>
      <c r="X11707">
        <v>2050</v>
      </c>
      <c r="Y11707">
        <v>2150</v>
      </c>
      <c r="Z11707">
        <v>0</v>
      </c>
      <c r="AA11707">
        <v>0</v>
      </c>
      <c r="AC11707" t="s">
        <v>96</v>
      </c>
      <c r="AD11707" t="s">
        <v>16</v>
      </c>
      <c r="AE11707">
        <v>2050</v>
      </c>
      <c r="AF11707">
        <v>700</v>
      </c>
      <c r="AG11707">
        <f t="shared" si="182"/>
        <v>1</v>
      </c>
    </row>
    <row r="11708" spans="1:33" x14ac:dyDescent="0.2">
      <c r="A11708">
        <v>-1</v>
      </c>
      <c r="B11708">
        <v>-1</v>
      </c>
      <c r="C11708">
        <v>0</v>
      </c>
      <c r="D11708" t="s">
        <v>6</v>
      </c>
      <c r="E11708" t="s">
        <v>7</v>
      </c>
      <c r="F11708">
        <v>547</v>
      </c>
      <c r="G11708">
        <v>1389379</v>
      </c>
      <c r="H11708" t="s">
        <v>584</v>
      </c>
      <c r="I11708" t="s">
        <v>3</v>
      </c>
      <c r="J11708">
        <v>329</v>
      </c>
      <c r="K11708" t="s">
        <v>9</v>
      </c>
      <c r="L11708" t="s">
        <v>10</v>
      </c>
      <c r="M11708">
        <v>500</v>
      </c>
      <c r="N11708" t="s">
        <v>11</v>
      </c>
      <c r="AG11708">
        <f t="shared" si="182"/>
        <v>1</v>
      </c>
    </row>
    <row r="11709" spans="1:33" x14ac:dyDescent="0.2">
      <c r="A11709">
        <v>628</v>
      </c>
      <c r="B11709">
        <v>77</v>
      </c>
      <c r="C11709">
        <v>1681.2641040000001</v>
      </c>
      <c r="D11709" t="s">
        <v>12</v>
      </c>
      <c r="E11709" t="s">
        <v>74</v>
      </c>
      <c r="F11709">
        <v>548</v>
      </c>
      <c r="G11709">
        <v>1392130</v>
      </c>
      <c r="H11709" t="s">
        <v>585</v>
      </c>
      <c r="I11709" t="s">
        <v>3</v>
      </c>
      <c r="J11709">
        <v>329</v>
      </c>
      <c r="K11709" t="s">
        <v>14</v>
      </c>
      <c r="L11709" t="s">
        <v>15</v>
      </c>
      <c r="M11709">
        <v>2750</v>
      </c>
      <c r="N11709" t="s">
        <v>11</v>
      </c>
      <c r="O11709">
        <v>2</v>
      </c>
      <c r="P11709">
        <v>37</v>
      </c>
      <c r="Q11709" t="s">
        <v>16</v>
      </c>
      <c r="R11709" t="s">
        <v>27</v>
      </c>
      <c r="S11709" t="s">
        <v>18</v>
      </c>
      <c r="T11709" t="s">
        <v>19</v>
      </c>
      <c r="U11709" t="s">
        <v>20</v>
      </c>
      <c r="V11709">
        <v>700</v>
      </c>
      <c r="W11709">
        <v>600</v>
      </c>
      <c r="X11709">
        <v>2050</v>
      </c>
      <c r="Y11709">
        <v>2150</v>
      </c>
      <c r="Z11709">
        <v>1</v>
      </c>
      <c r="AA11709">
        <v>1</v>
      </c>
      <c r="AC11709" t="s">
        <v>79</v>
      </c>
      <c r="AD11709" t="s">
        <v>16</v>
      </c>
      <c r="AE11709">
        <v>2150</v>
      </c>
      <c r="AF11709">
        <v>600</v>
      </c>
      <c r="AG11709">
        <f t="shared" si="182"/>
        <v>1</v>
      </c>
    </row>
    <row r="11710" spans="1:33" x14ac:dyDescent="0.2">
      <c r="A11710">
        <v>-1</v>
      </c>
      <c r="B11710">
        <v>-1</v>
      </c>
      <c r="C11710">
        <v>0</v>
      </c>
      <c r="D11710" t="s">
        <v>6</v>
      </c>
      <c r="E11710" t="s">
        <v>7</v>
      </c>
      <c r="F11710">
        <v>549</v>
      </c>
      <c r="G11710">
        <v>1394323</v>
      </c>
      <c r="H11710" t="s">
        <v>586</v>
      </c>
      <c r="I11710" t="s">
        <v>3</v>
      </c>
      <c r="J11710">
        <v>329</v>
      </c>
      <c r="K11710" t="s">
        <v>9</v>
      </c>
      <c r="L11710" t="s">
        <v>10</v>
      </c>
      <c r="M11710">
        <v>500</v>
      </c>
      <c r="N11710" t="s">
        <v>11</v>
      </c>
      <c r="AG11710">
        <f t="shared" si="182"/>
        <v>1</v>
      </c>
    </row>
    <row r="11711" spans="1:33" x14ac:dyDescent="0.2">
      <c r="A11711">
        <v>1107</v>
      </c>
      <c r="B11711">
        <v>77</v>
      </c>
      <c r="C11711">
        <v>1193.0010669999999</v>
      </c>
      <c r="D11711" t="s">
        <v>12</v>
      </c>
      <c r="E11711" t="s">
        <v>74</v>
      </c>
      <c r="F11711">
        <v>550</v>
      </c>
      <c r="G11711">
        <v>1397075</v>
      </c>
      <c r="H11711" t="s">
        <v>587</v>
      </c>
      <c r="I11711" t="s">
        <v>3</v>
      </c>
      <c r="J11711">
        <v>329</v>
      </c>
      <c r="K11711" t="s">
        <v>23</v>
      </c>
      <c r="L11711" t="s">
        <v>15</v>
      </c>
      <c r="M11711">
        <v>2750</v>
      </c>
      <c r="N11711" t="s">
        <v>11</v>
      </c>
      <c r="O11711">
        <v>2</v>
      </c>
      <c r="P11711">
        <v>38</v>
      </c>
      <c r="Q11711" t="s">
        <v>16</v>
      </c>
      <c r="R11711" t="s">
        <v>30</v>
      </c>
      <c r="S11711" t="s">
        <v>24</v>
      </c>
      <c r="T11711" t="s">
        <v>19</v>
      </c>
      <c r="U11711" t="s">
        <v>20</v>
      </c>
      <c r="V11711">
        <v>700</v>
      </c>
      <c r="W11711">
        <v>600</v>
      </c>
      <c r="X11711">
        <v>2050</v>
      </c>
      <c r="Y11711">
        <v>2150</v>
      </c>
      <c r="Z11711">
        <v>0</v>
      </c>
      <c r="AA11711">
        <v>0</v>
      </c>
      <c r="AC11711" t="s">
        <v>96</v>
      </c>
      <c r="AD11711" t="s">
        <v>16</v>
      </c>
      <c r="AE11711">
        <v>2050</v>
      </c>
      <c r="AF11711">
        <v>700</v>
      </c>
      <c r="AG11711">
        <f t="shared" si="182"/>
        <v>1</v>
      </c>
    </row>
    <row r="11712" spans="1:33" x14ac:dyDescent="0.2">
      <c r="A11712">
        <v>-1</v>
      </c>
      <c r="B11712">
        <v>-1</v>
      </c>
      <c r="C11712">
        <v>0</v>
      </c>
      <c r="D11712" t="s">
        <v>6</v>
      </c>
      <c r="E11712" t="s">
        <v>7</v>
      </c>
      <c r="F11712">
        <v>551</v>
      </c>
      <c r="G11712">
        <v>1398780</v>
      </c>
      <c r="H11712" t="s">
        <v>588</v>
      </c>
      <c r="I11712" t="s">
        <v>3</v>
      </c>
      <c r="J11712">
        <v>329</v>
      </c>
      <c r="K11712" t="s">
        <v>9</v>
      </c>
      <c r="L11712" t="s">
        <v>10</v>
      </c>
      <c r="M11712">
        <v>500</v>
      </c>
      <c r="N11712" t="s">
        <v>11</v>
      </c>
      <c r="AG11712">
        <f t="shared" si="182"/>
        <v>1</v>
      </c>
    </row>
    <row r="11713" spans="1:33" x14ac:dyDescent="0.2">
      <c r="A11713">
        <v>835</v>
      </c>
      <c r="B11713">
        <v>77</v>
      </c>
      <c r="C11713">
        <v>1106.126021</v>
      </c>
      <c r="D11713" t="s">
        <v>12</v>
      </c>
      <c r="E11713" t="s">
        <v>74</v>
      </c>
      <c r="F11713">
        <v>552</v>
      </c>
      <c r="G11713">
        <v>1401531</v>
      </c>
      <c r="H11713" t="s">
        <v>589</v>
      </c>
      <c r="I11713" t="s">
        <v>3</v>
      </c>
      <c r="J11713">
        <v>329</v>
      </c>
      <c r="K11713" t="s">
        <v>23</v>
      </c>
      <c r="L11713" t="s">
        <v>15</v>
      </c>
      <c r="M11713">
        <v>2750</v>
      </c>
      <c r="N11713" t="s">
        <v>11</v>
      </c>
      <c r="O11713">
        <v>2</v>
      </c>
      <c r="P11713">
        <v>39</v>
      </c>
      <c r="Q11713" t="s">
        <v>33</v>
      </c>
      <c r="R11713" t="s">
        <v>27</v>
      </c>
      <c r="S11713" t="s">
        <v>24</v>
      </c>
      <c r="T11713" t="s">
        <v>19</v>
      </c>
      <c r="U11713" t="s">
        <v>20</v>
      </c>
      <c r="V11713">
        <v>700</v>
      </c>
      <c r="W11713">
        <v>600</v>
      </c>
      <c r="X11713">
        <v>2050</v>
      </c>
      <c r="Y11713">
        <v>2150</v>
      </c>
      <c r="Z11713">
        <v>0</v>
      </c>
      <c r="AA11713">
        <v>1</v>
      </c>
      <c r="AB11713">
        <v>0</v>
      </c>
      <c r="AC11713" t="s">
        <v>96</v>
      </c>
      <c r="AD11713" t="s">
        <v>33</v>
      </c>
      <c r="AE11713">
        <v>2150</v>
      </c>
      <c r="AF11713">
        <v>600</v>
      </c>
      <c r="AG11713">
        <f t="shared" si="182"/>
        <v>1</v>
      </c>
    </row>
    <row r="11714" spans="1:33" x14ac:dyDescent="0.2">
      <c r="A11714">
        <v>-1</v>
      </c>
      <c r="B11714">
        <v>-1</v>
      </c>
      <c r="C11714">
        <v>0</v>
      </c>
      <c r="D11714" t="s">
        <v>6</v>
      </c>
      <c r="E11714" t="s">
        <v>7</v>
      </c>
      <c r="F11714">
        <v>553</v>
      </c>
      <c r="G11714">
        <v>1403149</v>
      </c>
      <c r="H11714" t="s">
        <v>590</v>
      </c>
      <c r="I11714" t="s">
        <v>3</v>
      </c>
      <c r="J11714">
        <v>329</v>
      </c>
      <c r="K11714" t="s">
        <v>9</v>
      </c>
      <c r="L11714" t="s">
        <v>10</v>
      </c>
      <c r="M11714">
        <v>500</v>
      </c>
      <c r="N11714" t="s">
        <v>11</v>
      </c>
      <c r="AG11714">
        <f t="shared" ref="AG11714:AG11777" si="183">IF(F11714&gt;=87, 1, 0)</f>
        <v>1</v>
      </c>
    </row>
    <row r="11715" spans="1:33" x14ac:dyDescent="0.2">
      <c r="A11715">
        <v>819</v>
      </c>
      <c r="B11715">
        <v>77</v>
      </c>
      <c r="C11715">
        <v>1000</v>
      </c>
      <c r="D11715" t="s">
        <v>12</v>
      </c>
      <c r="E11715" t="s">
        <v>74</v>
      </c>
      <c r="F11715">
        <v>554</v>
      </c>
      <c r="G11715">
        <v>1405901</v>
      </c>
      <c r="H11715" t="s">
        <v>591</v>
      </c>
      <c r="I11715" t="s">
        <v>3</v>
      </c>
      <c r="J11715">
        <v>329</v>
      </c>
      <c r="K11715" t="s">
        <v>14</v>
      </c>
      <c r="L11715" t="s">
        <v>15</v>
      </c>
      <c r="M11715">
        <v>2750</v>
      </c>
      <c r="N11715" t="s">
        <v>11</v>
      </c>
      <c r="O11715">
        <v>2</v>
      </c>
      <c r="P11715">
        <v>40</v>
      </c>
      <c r="Q11715" t="s">
        <v>16</v>
      </c>
      <c r="R11715" t="s">
        <v>27</v>
      </c>
      <c r="S11715" t="s">
        <v>18</v>
      </c>
      <c r="T11715" t="s">
        <v>19</v>
      </c>
      <c r="U11715" t="s">
        <v>20</v>
      </c>
      <c r="V11715">
        <v>700</v>
      </c>
      <c r="W11715">
        <v>550</v>
      </c>
      <c r="X11715">
        <v>2050</v>
      </c>
      <c r="Y11715">
        <v>2200</v>
      </c>
      <c r="Z11715">
        <v>1</v>
      </c>
      <c r="AA11715">
        <v>1</v>
      </c>
      <c r="AC11715" t="s">
        <v>79</v>
      </c>
      <c r="AD11715" t="s">
        <v>16</v>
      </c>
      <c r="AE11715">
        <v>2200</v>
      </c>
      <c r="AF11715">
        <v>550</v>
      </c>
      <c r="AG11715">
        <f t="shared" si="183"/>
        <v>1</v>
      </c>
    </row>
    <row r="11716" spans="1:33" x14ac:dyDescent="0.2">
      <c r="A11716">
        <v>-1</v>
      </c>
      <c r="B11716">
        <v>-1</v>
      </c>
      <c r="C11716">
        <v>0</v>
      </c>
      <c r="D11716" t="s">
        <v>6</v>
      </c>
      <c r="E11716" t="s">
        <v>7</v>
      </c>
      <c r="F11716">
        <v>555</v>
      </c>
      <c r="G11716">
        <v>1407415</v>
      </c>
      <c r="H11716" t="s">
        <v>592</v>
      </c>
      <c r="I11716" t="s">
        <v>3</v>
      </c>
      <c r="J11716">
        <v>329</v>
      </c>
      <c r="K11716" t="s">
        <v>9</v>
      </c>
      <c r="L11716" t="s">
        <v>10</v>
      </c>
      <c r="M11716">
        <v>500</v>
      </c>
      <c r="N11716" t="s">
        <v>11</v>
      </c>
      <c r="AG11716">
        <f t="shared" si="183"/>
        <v>1</v>
      </c>
    </row>
    <row r="11717" spans="1:33" x14ac:dyDescent="0.2">
      <c r="A11717">
        <v>1290</v>
      </c>
      <c r="B11717">
        <v>78</v>
      </c>
      <c r="C11717">
        <v>2176.6443899999999</v>
      </c>
      <c r="D11717" t="s">
        <v>12</v>
      </c>
      <c r="E11717" t="s">
        <v>74</v>
      </c>
      <c r="F11717">
        <v>556</v>
      </c>
      <c r="G11717">
        <v>1410167</v>
      </c>
      <c r="H11717" t="s">
        <v>593</v>
      </c>
      <c r="I11717" t="s">
        <v>3</v>
      </c>
      <c r="J11717">
        <v>329</v>
      </c>
      <c r="K11717" t="s">
        <v>14</v>
      </c>
      <c r="L11717" t="s">
        <v>15</v>
      </c>
      <c r="M11717">
        <v>2750</v>
      </c>
      <c r="N11717" t="s">
        <v>11</v>
      </c>
      <c r="O11717">
        <v>2</v>
      </c>
      <c r="P11717">
        <v>41</v>
      </c>
      <c r="Q11717" t="s">
        <v>16</v>
      </c>
      <c r="R11717" t="s">
        <v>27</v>
      </c>
      <c r="S11717" t="s">
        <v>18</v>
      </c>
      <c r="T11717" t="s">
        <v>19</v>
      </c>
      <c r="U11717" t="s">
        <v>20</v>
      </c>
      <c r="V11717">
        <v>700</v>
      </c>
      <c r="W11717">
        <v>550</v>
      </c>
      <c r="X11717">
        <v>2050</v>
      </c>
      <c r="Y11717">
        <v>2200</v>
      </c>
      <c r="Z11717">
        <v>0</v>
      </c>
      <c r="AA11717">
        <v>0</v>
      </c>
      <c r="AC11717" t="s">
        <v>79</v>
      </c>
      <c r="AD11717" t="s">
        <v>16</v>
      </c>
      <c r="AE11717">
        <v>2200</v>
      </c>
      <c r="AF11717">
        <v>550</v>
      </c>
      <c r="AG11717">
        <f t="shared" si="183"/>
        <v>1</v>
      </c>
    </row>
    <row r="11718" spans="1:33" x14ac:dyDescent="0.2">
      <c r="A11718">
        <v>-1</v>
      </c>
      <c r="B11718">
        <v>-1</v>
      </c>
      <c r="C11718">
        <v>0</v>
      </c>
      <c r="D11718" t="s">
        <v>6</v>
      </c>
      <c r="E11718" t="s">
        <v>7</v>
      </c>
      <c r="F11718">
        <v>557</v>
      </c>
      <c r="G11718">
        <v>1412856</v>
      </c>
      <c r="H11718" t="s">
        <v>594</v>
      </c>
      <c r="I11718" t="s">
        <v>3</v>
      </c>
      <c r="J11718">
        <v>329</v>
      </c>
      <c r="K11718" t="s">
        <v>9</v>
      </c>
      <c r="L11718" t="s">
        <v>10</v>
      </c>
      <c r="M11718">
        <v>500</v>
      </c>
      <c r="N11718" t="s">
        <v>11</v>
      </c>
      <c r="AG11718">
        <f t="shared" si="183"/>
        <v>1</v>
      </c>
    </row>
    <row r="11719" spans="1:33" x14ac:dyDescent="0.2">
      <c r="A11719">
        <v>-1</v>
      </c>
      <c r="B11719">
        <v>-1</v>
      </c>
      <c r="C11719">
        <v>1000</v>
      </c>
      <c r="D11719" t="s">
        <v>12</v>
      </c>
      <c r="E11719" t="s">
        <v>74</v>
      </c>
      <c r="F11719">
        <v>558</v>
      </c>
      <c r="G11719">
        <v>1415607</v>
      </c>
      <c r="H11719" t="s">
        <v>595</v>
      </c>
      <c r="I11719" t="s">
        <v>3</v>
      </c>
      <c r="J11719">
        <v>329</v>
      </c>
      <c r="K11719" t="s">
        <v>14</v>
      </c>
      <c r="L11719" t="s">
        <v>15</v>
      </c>
      <c r="M11719">
        <v>2750</v>
      </c>
      <c r="N11719" t="s">
        <v>11</v>
      </c>
      <c r="O11719">
        <v>2</v>
      </c>
      <c r="P11719">
        <v>42</v>
      </c>
      <c r="Q11719" t="s">
        <v>33</v>
      </c>
      <c r="R11719" t="s">
        <v>30</v>
      </c>
      <c r="S11719" t="s">
        <v>18</v>
      </c>
      <c r="T11719" t="s">
        <v>19</v>
      </c>
      <c r="U11719" t="s">
        <v>20</v>
      </c>
      <c r="V11719">
        <v>700</v>
      </c>
      <c r="W11719">
        <v>550</v>
      </c>
      <c r="X11719">
        <v>2050</v>
      </c>
      <c r="Y11719">
        <v>2200</v>
      </c>
      <c r="Z11719">
        <v>0</v>
      </c>
      <c r="AA11719">
        <v>0</v>
      </c>
      <c r="AB11719">
        <v>1</v>
      </c>
      <c r="AC11719" t="s">
        <v>79</v>
      </c>
      <c r="AD11719" t="s">
        <v>33</v>
      </c>
      <c r="AE11719">
        <v>2050</v>
      </c>
      <c r="AF11719">
        <v>700</v>
      </c>
      <c r="AG11719">
        <f t="shared" si="183"/>
        <v>1</v>
      </c>
    </row>
    <row r="11720" spans="1:33" x14ac:dyDescent="0.2">
      <c r="A11720">
        <v>-1</v>
      </c>
      <c r="B11720">
        <v>-1</v>
      </c>
      <c r="C11720">
        <v>0</v>
      </c>
      <c r="D11720" t="s">
        <v>6</v>
      </c>
      <c r="E11720" t="s">
        <v>7</v>
      </c>
      <c r="F11720">
        <v>559</v>
      </c>
      <c r="G11720">
        <v>1417120</v>
      </c>
      <c r="H11720" t="s">
        <v>596</v>
      </c>
      <c r="I11720" t="s">
        <v>3</v>
      </c>
      <c r="J11720">
        <v>329</v>
      </c>
      <c r="K11720" t="s">
        <v>9</v>
      </c>
      <c r="L11720" t="s">
        <v>10</v>
      </c>
      <c r="M11720">
        <v>500</v>
      </c>
      <c r="N11720" t="s">
        <v>11</v>
      </c>
      <c r="AG11720">
        <f t="shared" si="183"/>
        <v>1</v>
      </c>
    </row>
    <row r="11721" spans="1:33" x14ac:dyDescent="0.2">
      <c r="A11721">
        <v>607</v>
      </c>
      <c r="B11721">
        <v>77</v>
      </c>
      <c r="C11721">
        <v>1770.338747</v>
      </c>
      <c r="D11721" t="s">
        <v>12</v>
      </c>
      <c r="E11721" t="s">
        <v>74</v>
      </c>
      <c r="F11721">
        <v>560</v>
      </c>
      <c r="G11721">
        <v>1419872</v>
      </c>
      <c r="H11721" t="s">
        <v>597</v>
      </c>
      <c r="I11721" t="s">
        <v>3</v>
      </c>
      <c r="J11721">
        <v>329</v>
      </c>
      <c r="K11721" t="s">
        <v>91</v>
      </c>
      <c r="L11721" t="s">
        <v>15</v>
      </c>
      <c r="M11721">
        <v>2750</v>
      </c>
      <c r="N11721" t="s">
        <v>11</v>
      </c>
      <c r="O11721">
        <v>2</v>
      </c>
      <c r="P11721">
        <v>43</v>
      </c>
      <c r="Q11721" t="s">
        <v>33</v>
      </c>
      <c r="R11721" t="s">
        <v>27</v>
      </c>
      <c r="S11721" t="s">
        <v>92</v>
      </c>
      <c r="T11721" t="s">
        <v>19</v>
      </c>
      <c r="U11721" t="s">
        <v>20</v>
      </c>
      <c r="V11721">
        <v>750</v>
      </c>
      <c r="W11721">
        <v>550</v>
      </c>
      <c r="X11721">
        <v>2050</v>
      </c>
      <c r="Y11721">
        <v>2200</v>
      </c>
      <c r="Z11721">
        <v>0</v>
      </c>
      <c r="AA11721">
        <v>1</v>
      </c>
      <c r="AB11721">
        <v>0</v>
      </c>
      <c r="AC11721" t="s">
        <v>93</v>
      </c>
      <c r="AD11721" t="s">
        <v>33</v>
      </c>
      <c r="AE11721">
        <v>2200</v>
      </c>
      <c r="AF11721">
        <v>550</v>
      </c>
      <c r="AG11721">
        <f t="shared" si="183"/>
        <v>1</v>
      </c>
    </row>
    <row r="11722" spans="1:33" x14ac:dyDescent="0.2">
      <c r="A11722">
        <v>-1</v>
      </c>
      <c r="B11722">
        <v>-1</v>
      </c>
      <c r="C11722">
        <v>0</v>
      </c>
      <c r="D11722" t="s">
        <v>6</v>
      </c>
      <c r="E11722" t="s">
        <v>7</v>
      </c>
      <c r="F11722">
        <v>561</v>
      </c>
      <c r="G11722">
        <v>1422155</v>
      </c>
      <c r="H11722" t="s">
        <v>598</v>
      </c>
      <c r="I11722" t="s">
        <v>3</v>
      </c>
      <c r="J11722">
        <v>329</v>
      </c>
      <c r="K11722" t="s">
        <v>9</v>
      </c>
      <c r="L11722" t="s">
        <v>10</v>
      </c>
      <c r="M11722">
        <v>500</v>
      </c>
      <c r="N11722" t="s">
        <v>11</v>
      </c>
      <c r="AG11722">
        <f t="shared" si="183"/>
        <v>1</v>
      </c>
    </row>
    <row r="11723" spans="1:33" x14ac:dyDescent="0.2">
      <c r="A11723">
        <v>1108</v>
      </c>
      <c r="B11723">
        <v>77</v>
      </c>
      <c r="C11723">
        <v>1000</v>
      </c>
      <c r="D11723" t="s">
        <v>12</v>
      </c>
      <c r="E11723" t="s">
        <v>74</v>
      </c>
      <c r="F11723">
        <v>562</v>
      </c>
      <c r="G11723">
        <v>1424906</v>
      </c>
      <c r="H11723" t="s">
        <v>599</v>
      </c>
      <c r="I11723" t="s">
        <v>3</v>
      </c>
      <c r="J11723">
        <v>329</v>
      </c>
      <c r="K11723" t="s">
        <v>23</v>
      </c>
      <c r="L11723" t="s">
        <v>15</v>
      </c>
      <c r="M11723">
        <v>2750</v>
      </c>
      <c r="N11723" t="s">
        <v>11</v>
      </c>
      <c r="O11723">
        <v>2</v>
      </c>
      <c r="P11723">
        <v>44</v>
      </c>
      <c r="Q11723" t="s">
        <v>16</v>
      </c>
      <c r="R11723" t="s">
        <v>27</v>
      </c>
      <c r="S11723" t="s">
        <v>24</v>
      </c>
      <c r="T11723" t="s">
        <v>19</v>
      </c>
      <c r="U11723" t="s">
        <v>20</v>
      </c>
      <c r="V11723">
        <v>750</v>
      </c>
      <c r="W11723">
        <v>500</v>
      </c>
      <c r="X11723">
        <v>2050</v>
      </c>
      <c r="Y11723">
        <v>2250</v>
      </c>
      <c r="Z11723">
        <v>1</v>
      </c>
      <c r="AA11723">
        <v>1</v>
      </c>
      <c r="AC11723" t="s">
        <v>96</v>
      </c>
      <c r="AD11723" t="s">
        <v>16</v>
      </c>
      <c r="AE11723">
        <v>2250</v>
      </c>
      <c r="AF11723">
        <v>500</v>
      </c>
      <c r="AG11723">
        <f t="shared" si="183"/>
        <v>1</v>
      </c>
    </row>
    <row r="11724" spans="1:33" x14ac:dyDescent="0.2">
      <c r="A11724">
        <v>-1</v>
      </c>
      <c r="B11724">
        <v>-1</v>
      </c>
      <c r="C11724">
        <v>0</v>
      </c>
      <c r="D11724" t="s">
        <v>6</v>
      </c>
      <c r="E11724" t="s">
        <v>7</v>
      </c>
      <c r="F11724">
        <v>563</v>
      </c>
      <c r="G11724">
        <v>1426419</v>
      </c>
      <c r="H11724" t="s">
        <v>600</v>
      </c>
      <c r="I11724" t="s">
        <v>3</v>
      </c>
      <c r="J11724">
        <v>329</v>
      </c>
      <c r="K11724" t="s">
        <v>9</v>
      </c>
      <c r="L11724" t="s">
        <v>10</v>
      </c>
      <c r="M11724">
        <v>500</v>
      </c>
      <c r="N11724" t="s">
        <v>11</v>
      </c>
      <c r="AG11724">
        <f t="shared" si="183"/>
        <v>1</v>
      </c>
    </row>
    <row r="11725" spans="1:33" x14ac:dyDescent="0.2">
      <c r="A11725">
        <v>1265</v>
      </c>
      <c r="B11725">
        <v>77</v>
      </c>
      <c r="C11725">
        <v>1000</v>
      </c>
      <c r="D11725" t="s">
        <v>12</v>
      </c>
      <c r="E11725" t="s">
        <v>74</v>
      </c>
      <c r="F11725">
        <v>564</v>
      </c>
      <c r="G11725">
        <v>1429171</v>
      </c>
      <c r="H11725" t="s">
        <v>601</v>
      </c>
      <c r="I11725" t="s">
        <v>3</v>
      </c>
      <c r="J11725">
        <v>329</v>
      </c>
      <c r="K11725" t="s">
        <v>23</v>
      </c>
      <c r="L11725" t="s">
        <v>15</v>
      </c>
      <c r="M11725">
        <v>2750</v>
      </c>
      <c r="N11725" t="s">
        <v>11</v>
      </c>
      <c r="O11725">
        <v>2</v>
      </c>
      <c r="P11725">
        <v>45</v>
      </c>
      <c r="Q11725" t="s">
        <v>16</v>
      </c>
      <c r="R11725" t="s">
        <v>27</v>
      </c>
      <c r="S11725" t="s">
        <v>24</v>
      </c>
      <c r="T11725" t="s">
        <v>19</v>
      </c>
      <c r="U11725" t="s">
        <v>20</v>
      </c>
      <c r="V11725">
        <v>750</v>
      </c>
      <c r="W11725">
        <v>500</v>
      </c>
      <c r="X11725">
        <v>2050</v>
      </c>
      <c r="Y11725">
        <v>2250</v>
      </c>
      <c r="Z11725">
        <v>1</v>
      </c>
      <c r="AA11725">
        <v>1</v>
      </c>
      <c r="AC11725" t="s">
        <v>96</v>
      </c>
      <c r="AD11725" t="s">
        <v>16</v>
      </c>
      <c r="AE11725">
        <v>2250</v>
      </c>
      <c r="AF11725">
        <v>500</v>
      </c>
      <c r="AG11725">
        <f t="shared" si="183"/>
        <v>1</v>
      </c>
    </row>
    <row r="11726" spans="1:33" x14ac:dyDescent="0.2">
      <c r="A11726">
        <v>-1</v>
      </c>
      <c r="B11726">
        <v>-1</v>
      </c>
      <c r="C11726">
        <v>0</v>
      </c>
      <c r="D11726" t="s">
        <v>6</v>
      </c>
      <c r="E11726" t="s">
        <v>7</v>
      </c>
      <c r="F11726">
        <v>565</v>
      </c>
      <c r="G11726">
        <v>1430682</v>
      </c>
      <c r="H11726" t="s">
        <v>602</v>
      </c>
      <c r="I11726" t="s">
        <v>3</v>
      </c>
      <c r="J11726">
        <v>329</v>
      </c>
      <c r="K11726" t="s">
        <v>9</v>
      </c>
      <c r="L11726" t="s">
        <v>10</v>
      </c>
      <c r="M11726">
        <v>500</v>
      </c>
      <c r="N11726" t="s">
        <v>11</v>
      </c>
      <c r="AG11726">
        <f t="shared" si="183"/>
        <v>1</v>
      </c>
    </row>
    <row r="11727" spans="1:33" x14ac:dyDescent="0.2">
      <c r="A11727">
        <v>1029</v>
      </c>
      <c r="B11727">
        <v>78</v>
      </c>
      <c r="C11727">
        <v>1000</v>
      </c>
      <c r="D11727" t="s">
        <v>12</v>
      </c>
      <c r="E11727" t="s">
        <v>74</v>
      </c>
      <c r="F11727">
        <v>566</v>
      </c>
      <c r="G11727">
        <v>1433434</v>
      </c>
      <c r="H11727" t="s">
        <v>603</v>
      </c>
      <c r="I11727" t="s">
        <v>3</v>
      </c>
      <c r="J11727">
        <v>329</v>
      </c>
      <c r="K11727" t="s">
        <v>23</v>
      </c>
      <c r="L11727" t="s">
        <v>15</v>
      </c>
      <c r="M11727">
        <v>2750</v>
      </c>
      <c r="N11727" t="s">
        <v>11</v>
      </c>
      <c r="O11727">
        <v>2</v>
      </c>
      <c r="P11727">
        <v>46</v>
      </c>
      <c r="Q11727" t="s">
        <v>16</v>
      </c>
      <c r="R11727" t="s">
        <v>30</v>
      </c>
      <c r="S11727" t="s">
        <v>24</v>
      </c>
      <c r="T11727" t="s">
        <v>19</v>
      </c>
      <c r="U11727" t="s">
        <v>20</v>
      </c>
      <c r="V11727">
        <v>750</v>
      </c>
      <c r="W11727">
        <v>500</v>
      </c>
      <c r="X11727">
        <v>2000</v>
      </c>
      <c r="Y11727">
        <v>2250</v>
      </c>
      <c r="Z11727">
        <v>1</v>
      </c>
      <c r="AA11727">
        <v>1</v>
      </c>
      <c r="AC11727" t="s">
        <v>96</v>
      </c>
      <c r="AD11727" t="s">
        <v>16</v>
      </c>
      <c r="AE11727">
        <v>2000</v>
      </c>
      <c r="AF11727">
        <v>750</v>
      </c>
      <c r="AG11727">
        <f t="shared" si="183"/>
        <v>1</v>
      </c>
    </row>
    <row r="11728" spans="1:33" x14ac:dyDescent="0.2">
      <c r="A11728">
        <v>-1</v>
      </c>
      <c r="B11728">
        <v>-1</v>
      </c>
      <c r="C11728">
        <v>0</v>
      </c>
      <c r="D11728" t="s">
        <v>68</v>
      </c>
      <c r="E11728" t="s">
        <v>7</v>
      </c>
      <c r="F11728">
        <v>567</v>
      </c>
      <c r="G11728">
        <v>1449445</v>
      </c>
      <c r="H11728" t="s">
        <v>604</v>
      </c>
      <c r="I11728" t="s">
        <v>3</v>
      </c>
      <c r="J11728">
        <v>329</v>
      </c>
      <c r="K11728" t="s">
        <v>605</v>
      </c>
      <c r="L11728">
        <v>13</v>
      </c>
      <c r="M11728">
        <v>15000</v>
      </c>
      <c r="AG11728">
        <f t="shared" si="183"/>
        <v>1</v>
      </c>
    </row>
    <row r="11729" spans="1:33" x14ac:dyDescent="0.2">
      <c r="A11729">
        <v>-1</v>
      </c>
      <c r="B11729">
        <v>-1</v>
      </c>
      <c r="C11729">
        <v>0</v>
      </c>
      <c r="D11729" t="s">
        <v>6</v>
      </c>
      <c r="E11729" t="s">
        <v>7</v>
      </c>
      <c r="F11729">
        <v>568</v>
      </c>
      <c r="G11729">
        <v>1449947</v>
      </c>
      <c r="H11729" t="s">
        <v>606</v>
      </c>
      <c r="I11729" t="s">
        <v>3</v>
      </c>
      <c r="J11729">
        <v>329</v>
      </c>
      <c r="K11729" t="s">
        <v>9</v>
      </c>
      <c r="L11729" t="s">
        <v>10</v>
      </c>
      <c r="M11729">
        <v>500</v>
      </c>
      <c r="N11729" t="s">
        <v>11</v>
      </c>
      <c r="AG11729">
        <f t="shared" si="183"/>
        <v>1</v>
      </c>
    </row>
    <row r="11730" spans="1:33" x14ac:dyDescent="0.2">
      <c r="A11730">
        <v>2453</v>
      </c>
      <c r="B11730">
        <v>77</v>
      </c>
      <c r="C11730">
        <v>1772.5440160000001</v>
      </c>
      <c r="D11730" t="s">
        <v>12</v>
      </c>
      <c r="E11730" t="s">
        <v>74</v>
      </c>
      <c r="F11730">
        <v>569</v>
      </c>
      <c r="G11730">
        <v>1452699</v>
      </c>
      <c r="H11730" t="s">
        <v>607</v>
      </c>
      <c r="I11730" t="s">
        <v>3</v>
      </c>
      <c r="J11730">
        <v>329</v>
      </c>
      <c r="K11730" t="s">
        <v>14</v>
      </c>
      <c r="L11730" t="s">
        <v>15</v>
      </c>
      <c r="M11730">
        <v>2750</v>
      </c>
      <c r="N11730" t="s">
        <v>11</v>
      </c>
      <c r="O11730">
        <v>1</v>
      </c>
      <c r="P11730">
        <v>0</v>
      </c>
      <c r="Q11730" t="s">
        <v>16</v>
      </c>
      <c r="R11730" t="s">
        <v>17</v>
      </c>
      <c r="S11730" t="s">
        <v>18</v>
      </c>
      <c r="T11730" t="s">
        <v>19</v>
      </c>
      <c r="U11730" t="s">
        <v>20</v>
      </c>
      <c r="V11730">
        <v>750</v>
      </c>
      <c r="W11730">
        <v>500</v>
      </c>
      <c r="X11730">
        <v>2000</v>
      </c>
      <c r="Y11730">
        <v>2250</v>
      </c>
      <c r="Z11730">
        <v>0</v>
      </c>
      <c r="AC11730" t="s">
        <v>79</v>
      </c>
      <c r="AD11730" t="s">
        <v>16</v>
      </c>
      <c r="AE11730">
        <v>-1</v>
      </c>
      <c r="AG11730">
        <f t="shared" si="183"/>
        <v>1</v>
      </c>
    </row>
    <row r="11731" spans="1:33" x14ac:dyDescent="0.2">
      <c r="A11731">
        <v>-1</v>
      </c>
      <c r="B11731">
        <v>-1</v>
      </c>
      <c r="C11731">
        <v>0</v>
      </c>
      <c r="D11731" t="s">
        <v>6</v>
      </c>
      <c r="E11731" t="s">
        <v>7</v>
      </c>
      <c r="F11731">
        <v>570</v>
      </c>
      <c r="G11731">
        <v>1454984</v>
      </c>
      <c r="H11731" t="s">
        <v>608</v>
      </c>
      <c r="I11731" t="s">
        <v>3</v>
      </c>
      <c r="J11731">
        <v>329</v>
      </c>
      <c r="K11731" t="s">
        <v>9</v>
      </c>
      <c r="L11731" t="s">
        <v>10</v>
      </c>
      <c r="M11731">
        <v>500</v>
      </c>
      <c r="N11731" t="s">
        <v>11</v>
      </c>
      <c r="AG11731">
        <f t="shared" si="183"/>
        <v>1</v>
      </c>
    </row>
    <row r="11732" spans="1:33" x14ac:dyDescent="0.2">
      <c r="A11732">
        <v>622</v>
      </c>
      <c r="B11732">
        <v>77</v>
      </c>
      <c r="C11732">
        <v>1000</v>
      </c>
      <c r="D11732" t="s">
        <v>12</v>
      </c>
      <c r="E11732" t="s">
        <v>74</v>
      </c>
      <c r="F11732">
        <v>571</v>
      </c>
      <c r="G11732">
        <v>1457736</v>
      </c>
      <c r="H11732" t="s">
        <v>609</v>
      </c>
      <c r="I11732" t="s">
        <v>3</v>
      </c>
      <c r="J11732">
        <v>329</v>
      </c>
      <c r="K11732" t="s">
        <v>23</v>
      </c>
      <c r="L11732" t="s">
        <v>15</v>
      </c>
      <c r="M11732">
        <v>2750</v>
      </c>
      <c r="N11732" t="s">
        <v>11</v>
      </c>
      <c r="O11732">
        <v>1</v>
      </c>
      <c r="P11732">
        <v>1</v>
      </c>
      <c r="Q11732" t="s">
        <v>16</v>
      </c>
      <c r="R11732" t="s">
        <v>27</v>
      </c>
      <c r="S11732" t="s">
        <v>24</v>
      </c>
      <c r="T11732" t="s">
        <v>19</v>
      </c>
      <c r="U11732" t="s">
        <v>20</v>
      </c>
      <c r="V11732">
        <v>750</v>
      </c>
      <c r="W11732">
        <v>500</v>
      </c>
      <c r="X11732">
        <v>2000</v>
      </c>
      <c r="Y11732">
        <v>2250</v>
      </c>
      <c r="Z11732">
        <v>1</v>
      </c>
      <c r="AA11732">
        <v>1</v>
      </c>
      <c r="AC11732" t="s">
        <v>96</v>
      </c>
      <c r="AD11732" t="s">
        <v>16</v>
      </c>
      <c r="AE11732">
        <v>2250</v>
      </c>
      <c r="AF11732">
        <v>500</v>
      </c>
      <c r="AG11732">
        <f t="shared" si="183"/>
        <v>1</v>
      </c>
    </row>
    <row r="11733" spans="1:33" x14ac:dyDescent="0.2">
      <c r="A11733">
        <v>-1</v>
      </c>
      <c r="B11733">
        <v>-1</v>
      </c>
      <c r="C11733">
        <v>0</v>
      </c>
      <c r="D11733" t="s">
        <v>6</v>
      </c>
      <c r="E11733" t="s">
        <v>7</v>
      </c>
      <c r="F11733">
        <v>572</v>
      </c>
      <c r="G11733">
        <v>1459247</v>
      </c>
      <c r="H11733" t="s">
        <v>610</v>
      </c>
      <c r="I11733" t="s">
        <v>3</v>
      </c>
      <c r="J11733">
        <v>329</v>
      </c>
      <c r="K11733" t="s">
        <v>9</v>
      </c>
      <c r="L11733" t="s">
        <v>10</v>
      </c>
      <c r="M11733">
        <v>500</v>
      </c>
      <c r="N11733" t="s">
        <v>11</v>
      </c>
      <c r="AG11733">
        <f t="shared" si="183"/>
        <v>1</v>
      </c>
    </row>
    <row r="11734" spans="1:33" x14ac:dyDescent="0.2">
      <c r="A11734">
        <v>477</v>
      </c>
      <c r="B11734">
        <v>77</v>
      </c>
      <c r="C11734">
        <v>1000</v>
      </c>
      <c r="D11734" t="s">
        <v>12</v>
      </c>
      <c r="E11734" t="s">
        <v>74</v>
      </c>
      <c r="F11734">
        <v>573</v>
      </c>
      <c r="G11734">
        <v>1461998</v>
      </c>
      <c r="H11734" t="s">
        <v>611</v>
      </c>
      <c r="I11734" t="s">
        <v>3</v>
      </c>
      <c r="J11734">
        <v>329</v>
      </c>
      <c r="K11734" t="s">
        <v>46</v>
      </c>
      <c r="L11734" t="s">
        <v>15</v>
      </c>
      <c r="M11734">
        <v>2750</v>
      </c>
      <c r="N11734" t="s">
        <v>11</v>
      </c>
      <c r="O11734">
        <v>1</v>
      </c>
      <c r="P11734">
        <v>2</v>
      </c>
      <c r="Q11734" t="s">
        <v>16</v>
      </c>
      <c r="R11734" t="s">
        <v>27</v>
      </c>
      <c r="S11734" t="s">
        <v>47</v>
      </c>
      <c r="T11734" t="s">
        <v>19</v>
      </c>
      <c r="U11734" t="s">
        <v>20</v>
      </c>
      <c r="V11734">
        <v>750</v>
      </c>
      <c r="W11734">
        <v>500</v>
      </c>
      <c r="X11734">
        <v>2000</v>
      </c>
      <c r="Y11734">
        <v>2250</v>
      </c>
      <c r="Z11734">
        <v>1</v>
      </c>
      <c r="AA11734">
        <v>1</v>
      </c>
      <c r="AC11734" t="s">
        <v>82</v>
      </c>
      <c r="AD11734" t="s">
        <v>16</v>
      </c>
      <c r="AE11734">
        <v>2250</v>
      </c>
      <c r="AF11734">
        <v>500</v>
      </c>
      <c r="AG11734">
        <f t="shared" si="183"/>
        <v>1</v>
      </c>
    </row>
    <row r="11735" spans="1:33" x14ac:dyDescent="0.2">
      <c r="A11735">
        <v>-1</v>
      </c>
      <c r="B11735">
        <v>-1</v>
      </c>
      <c r="C11735">
        <v>0</v>
      </c>
      <c r="D11735" t="s">
        <v>6</v>
      </c>
      <c r="E11735" t="s">
        <v>7</v>
      </c>
      <c r="F11735">
        <v>574</v>
      </c>
      <c r="G11735">
        <v>1463511</v>
      </c>
      <c r="H11735" t="s">
        <v>612</v>
      </c>
      <c r="I11735" t="s">
        <v>3</v>
      </c>
      <c r="J11735">
        <v>329</v>
      </c>
      <c r="K11735" t="s">
        <v>9</v>
      </c>
      <c r="L11735" t="s">
        <v>10</v>
      </c>
      <c r="M11735">
        <v>500</v>
      </c>
      <c r="N11735" t="s">
        <v>11</v>
      </c>
      <c r="AG11735">
        <f t="shared" si="183"/>
        <v>1</v>
      </c>
    </row>
    <row r="11736" spans="1:33" x14ac:dyDescent="0.2">
      <c r="A11736">
        <v>657</v>
      </c>
      <c r="B11736">
        <v>77</v>
      </c>
      <c r="C11736">
        <v>1000</v>
      </c>
      <c r="D11736" t="s">
        <v>12</v>
      </c>
      <c r="E11736" t="s">
        <v>74</v>
      </c>
      <c r="F11736">
        <v>575</v>
      </c>
      <c r="G11736">
        <v>1466262</v>
      </c>
      <c r="H11736" t="s">
        <v>613</v>
      </c>
      <c r="I11736" t="s">
        <v>3</v>
      </c>
      <c r="J11736">
        <v>329</v>
      </c>
      <c r="K11736" t="s">
        <v>91</v>
      </c>
      <c r="L11736" t="s">
        <v>15</v>
      </c>
      <c r="M11736">
        <v>2750</v>
      </c>
      <c r="N11736" t="s">
        <v>11</v>
      </c>
      <c r="O11736">
        <v>1</v>
      </c>
      <c r="P11736">
        <v>3</v>
      </c>
      <c r="Q11736" t="s">
        <v>16</v>
      </c>
      <c r="R11736" t="s">
        <v>27</v>
      </c>
      <c r="S11736" t="s">
        <v>92</v>
      </c>
      <c r="T11736" t="s">
        <v>19</v>
      </c>
      <c r="U11736" t="s">
        <v>20</v>
      </c>
      <c r="V11736">
        <v>750</v>
      </c>
      <c r="W11736">
        <v>500</v>
      </c>
      <c r="X11736">
        <v>2000</v>
      </c>
      <c r="Y11736">
        <v>2250</v>
      </c>
      <c r="Z11736">
        <v>1</v>
      </c>
      <c r="AA11736">
        <v>1</v>
      </c>
      <c r="AC11736" t="s">
        <v>93</v>
      </c>
      <c r="AD11736" t="s">
        <v>16</v>
      </c>
      <c r="AE11736">
        <v>2250</v>
      </c>
      <c r="AF11736">
        <v>500</v>
      </c>
      <c r="AG11736">
        <f t="shared" si="183"/>
        <v>1</v>
      </c>
    </row>
    <row r="11737" spans="1:33" x14ac:dyDescent="0.2">
      <c r="A11737">
        <v>-1</v>
      </c>
      <c r="B11737">
        <v>-1</v>
      </c>
      <c r="C11737">
        <v>0</v>
      </c>
      <c r="D11737" t="s">
        <v>6</v>
      </c>
      <c r="E11737" t="s">
        <v>7</v>
      </c>
      <c r="F11737">
        <v>576</v>
      </c>
      <c r="G11737">
        <v>1467774</v>
      </c>
      <c r="H11737" t="s">
        <v>614</v>
      </c>
      <c r="I11737" t="s">
        <v>3</v>
      </c>
      <c r="J11737">
        <v>329</v>
      </c>
      <c r="K11737" t="s">
        <v>9</v>
      </c>
      <c r="L11737" t="s">
        <v>10</v>
      </c>
      <c r="M11737">
        <v>500</v>
      </c>
      <c r="N11737" t="s">
        <v>11</v>
      </c>
      <c r="AG11737">
        <f t="shared" si="183"/>
        <v>1</v>
      </c>
    </row>
    <row r="11738" spans="1:33" x14ac:dyDescent="0.2">
      <c r="A11738">
        <v>601</v>
      </c>
      <c r="B11738">
        <v>77</v>
      </c>
      <c r="C11738">
        <v>1000</v>
      </c>
      <c r="D11738" t="s">
        <v>12</v>
      </c>
      <c r="E11738" t="s">
        <v>74</v>
      </c>
      <c r="F11738">
        <v>577</v>
      </c>
      <c r="G11738">
        <v>1470525</v>
      </c>
      <c r="H11738" t="s">
        <v>615</v>
      </c>
      <c r="I11738" t="s">
        <v>3</v>
      </c>
      <c r="J11738">
        <v>329</v>
      </c>
      <c r="K11738" t="s">
        <v>14</v>
      </c>
      <c r="L11738" t="s">
        <v>15</v>
      </c>
      <c r="M11738">
        <v>2750</v>
      </c>
      <c r="N11738" t="s">
        <v>11</v>
      </c>
      <c r="O11738">
        <v>1</v>
      </c>
      <c r="P11738">
        <v>4</v>
      </c>
      <c r="Q11738" t="s">
        <v>16</v>
      </c>
      <c r="R11738" t="s">
        <v>27</v>
      </c>
      <c r="S11738" t="s">
        <v>18</v>
      </c>
      <c r="T11738" t="s">
        <v>19</v>
      </c>
      <c r="U11738" t="s">
        <v>20</v>
      </c>
      <c r="V11738">
        <v>750</v>
      </c>
      <c r="W11738">
        <v>500</v>
      </c>
      <c r="X11738">
        <v>2000</v>
      </c>
      <c r="Y11738">
        <v>2250</v>
      </c>
      <c r="Z11738">
        <v>1</v>
      </c>
      <c r="AA11738">
        <v>1</v>
      </c>
      <c r="AC11738" t="s">
        <v>79</v>
      </c>
      <c r="AD11738" t="s">
        <v>16</v>
      </c>
      <c r="AE11738">
        <v>2250</v>
      </c>
      <c r="AF11738">
        <v>500</v>
      </c>
      <c r="AG11738">
        <f t="shared" si="183"/>
        <v>1</v>
      </c>
    </row>
    <row r="11739" spans="1:33" x14ac:dyDescent="0.2">
      <c r="A11739">
        <v>-1</v>
      </c>
      <c r="B11739">
        <v>-1</v>
      </c>
      <c r="C11739">
        <v>0</v>
      </c>
      <c r="D11739" t="s">
        <v>6</v>
      </c>
      <c r="E11739" t="s">
        <v>7</v>
      </c>
      <c r="F11739">
        <v>578</v>
      </c>
      <c r="G11739">
        <v>1472037</v>
      </c>
      <c r="H11739" t="s">
        <v>616</v>
      </c>
      <c r="I11739" t="s">
        <v>3</v>
      </c>
      <c r="J11739">
        <v>329</v>
      </c>
      <c r="K11739" t="s">
        <v>9</v>
      </c>
      <c r="L11739" t="s">
        <v>10</v>
      </c>
      <c r="M11739">
        <v>500</v>
      </c>
      <c r="N11739" t="s">
        <v>11</v>
      </c>
      <c r="AG11739">
        <f t="shared" si="183"/>
        <v>1</v>
      </c>
    </row>
    <row r="11740" spans="1:33" x14ac:dyDescent="0.2">
      <c r="A11740">
        <v>669</v>
      </c>
      <c r="B11740">
        <v>77</v>
      </c>
      <c r="C11740">
        <v>1000</v>
      </c>
      <c r="D11740" t="s">
        <v>12</v>
      </c>
      <c r="E11740" t="s">
        <v>74</v>
      </c>
      <c r="F11740">
        <v>579</v>
      </c>
      <c r="G11740">
        <v>1474789</v>
      </c>
      <c r="H11740" t="s">
        <v>617</v>
      </c>
      <c r="I11740" t="s">
        <v>3</v>
      </c>
      <c r="J11740">
        <v>329</v>
      </c>
      <c r="K11740" t="s">
        <v>38</v>
      </c>
      <c r="L11740" t="s">
        <v>15</v>
      </c>
      <c r="M11740">
        <v>2750</v>
      </c>
      <c r="N11740" t="s">
        <v>11</v>
      </c>
      <c r="O11740">
        <v>1</v>
      </c>
      <c r="P11740">
        <v>5</v>
      </c>
      <c r="Q11740" t="s">
        <v>16</v>
      </c>
      <c r="R11740" t="s">
        <v>27</v>
      </c>
      <c r="S11740" t="s">
        <v>39</v>
      </c>
      <c r="T11740" t="s">
        <v>19</v>
      </c>
      <c r="U11740" t="s">
        <v>20</v>
      </c>
      <c r="V11740">
        <v>750</v>
      </c>
      <c r="W11740">
        <v>500</v>
      </c>
      <c r="X11740">
        <v>2000</v>
      </c>
      <c r="Y11740">
        <v>2250</v>
      </c>
      <c r="Z11740">
        <v>1</v>
      </c>
      <c r="AA11740">
        <v>1</v>
      </c>
      <c r="AC11740" t="s">
        <v>76</v>
      </c>
      <c r="AD11740" t="s">
        <v>16</v>
      </c>
      <c r="AE11740">
        <v>2250</v>
      </c>
      <c r="AF11740">
        <v>500</v>
      </c>
      <c r="AG11740">
        <f t="shared" si="183"/>
        <v>1</v>
      </c>
    </row>
    <row r="11741" spans="1:33" x14ac:dyDescent="0.2">
      <c r="A11741">
        <v>-1</v>
      </c>
      <c r="B11741">
        <v>-1</v>
      </c>
      <c r="C11741">
        <v>0</v>
      </c>
      <c r="D11741" t="s">
        <v>6</v>
      </c>
      <c r="E11741" t="s">
        <v>7</v>
      </c>
      <c r="F11741">
        <v>580</v>
      </c>
      <c r="G11741">
        <v>1476301</v>
      </c>
      <c r="H11741" t="s">
        <v>618</v>
      </c>
      <c r="I11741" t="s">
        <v>3</v>
      </c>
      <c r="J11741">
        <v>329</v>
      </c>
      <c r="K11741" t="s">
        <v>9</v>
      </c>
      <c r="L11741" t="s">
        <v>10</v>
      </c>
      <c r="M11741">
        <v>500</v>
      </c>
      <c r="N11741" t="s">
        <v>11</v>
      </c>
      <c r="AG11741">
        <f t="shared" si="183"/>
        <v>1</v>
      </c>
    </row>
    <row r="11742" spans="1:33" x14ac:dyDescent="0.2">
      <c r="A11742">
        <v>422</v>
      </c>
      <c r="B11742">
        <v>77</v>
      </c>
      <c r="C11742">
        <v>1365.768028</v>
      </c>
      <c r="D11742" t="s">
        <v>12</v>
      </c>
      <c r="E11742" t="s">
        <v>74</v>
      </c>
      <c r="F11742">
        <v>581</v>
      </c>
      <c r="G11742">
        <v>1479053</v>
      </c>
      <c r="H11742" t="s">
        <v>619</v>
      </c>
      <c r="I11742" t="s">
        <v>3</v>
      </c>
      <c r="J11742">
        <v>329</v>
      </c>
      <c r="K11742" t="s">
        <v>46</v>
      </c>
      <c r="L11742" t="s">
        <v>15</v>
      </c>
      <c r="M11742">
        <v>2750</v>
      </c>
      <c r="N11742" t="s">
        <v>11</v>
      </c>
      <c r="O11742">
        <v>1</v>
      </c>
      <c r="P11742">
        <v>6</v>
      </c>
      <c r="Q11742" t="s">
        <v>16</v>
      </c>
      <c r="R11742" t="s">
        <v>27</v>
      </c>
      <c r="S11742" t="s">
        <v>47</v>
      </c>
      <c r="T11742" t="s">
        <v>19</v>
      </c>
      <c r="U11742" t="s">
        <v>20</v>
      </c>
      <c r="V11742">
        <v>750</v>
      </c>
      <c r="W11742">
        <v>500</v>
      </c>
      <c r="X11742">
        <v>2000</v>
      </c>
      <c r="Y11742">
        <v>2250</v>
      </c>
      <c r="Z11742">
        <v>1</v>
      </c>
      <c r="AA11742">
        <v>1</v>
      </c>
      <c r="AC11742" t="s">
        <v>82</v>
      </c>
      <c r="AD11742" t="s">
        <v>16</v>
      </c>
      <c r="AE11742">
        <v>2250</v>
      </c>
      <c r="AF11742">
        <v>500</v>
      </c>
      <c r="AG11742">
        <f t="shared" si="183"/>
        <v>1</v>
      </c>
    </row>
    <row r="11743" spans="1:33" x14ac:dyDescent="0.2">
      <c r="A11743">
        <v>-1</v>
      </c>
      <c r="B11743">
        <v>-1</v>
      </c>
      <c r="C11743">
        <v>0</v>
      </c>
      <c r="D11743" t="s">
        <v>6</v>
      </c>
      <c r="E11743" t="s">
        <v>7</v>
      </c>
      <c r="F11743">
        <v>582</v>
      </c>
      <c r="G11743">
        <v>1480929</v>
      </c>
      <c r="H11743" t="s">
        <v>620</v>
      </c>
      <c r="I11743" t="s">
        <v>3</v>
      </c>
      <c r="J11743">
        <v>329</v>
      </c>
      <c r="K11743" t="s">
        <v>9</v>
      </c>
      <c r="L11743" t="s">
        <v>10</v>
      </c>
      <c r="M11743">
        <v>500</v>
      </c>
      <c r="N11743" t="s">
        <v>11</v>
      </c>
      <c r="AG11743">
        <f t="shared" si="183"/>
        <v>1</v>
      </c>
    </row>
    <row r="11744" spans="1:33" x14ac:dyDescent="0.2">
      <c r="A11744">
        <v>833</v>
      </c>
      <c r="B11744">
        <v>77</v>
      </c>
      <c r="C11744">
        <v>1988.3989770000001</v>
      </c>
      <c r="D11744" t="s">
        <v>12</v>
      </c>
      <c r="E11744" t="s">
        <v>74</v>
      </c>
      <c r="F11744">
        <v>583</v>
      </c>
      <c r="G11744">
        <v>1483681</v>
      </c>
      <c r="H11744" t="s">
        <v>621</v>
      </c>
      <c r="I11744" t="s">
        <v>3</v>
      </c>
      <c r="J11744">
        <v>329</v>
      </c>
      <c r="K11744" t="s">
        <v>38</v>
      </c>
      <c r="L11744" t="s">
        <v>15</v>
      </c>
      <c r="M11744">
        <v>2750</v>
      </c>
      <c r="N11744" t="s">
        <v>11</v>
      </c>
      <c r="O11744">
        <v>1</v>
      </c>
      <c r="P11744">
        <v>7</v>
      </c>
      <c r="Q11744" t="s">
        <v>16</v>
      </c>
      <c r="R11744" t="s">
        <v>27</v>
      </c>
      <c r="S11744" t="s">
        <v>39</v>
      </c>
      <c r="T11744" t="s">
        <v>19</v>
      </c>
      <c r="U11744" t="s">
        <v>20</v>
      </c>
      <c r="V11744">
        <v>750</v>
      </c>
      <c r="W11744">
        <v>500</v>
      </c>
      <c r="X11744">
        <v>2000</v>
      </c>
      <c r="Y11744">
        <v>2250</v>
      </c>
      <c r="Z11744">
        <v>1</v>
      </c>
      <c r="AA11744">
        <v>1</v>
      </c>
      <c r="AC11744" t="s">
        <v>76</v>
      </c>
      <c r="AD11744" t="s">
        <v>16</v>
      </c>
      <c r="AE11744">
        <v>2250</v>
      </c>
      <c r="AF11744">
        <v>500</v>
      </c>
      <c r="AG11744">
        <f t="shared" si="183"/>
        <v>1</v>
      </c>
    </row>
    <row r="11745" spans="1:33" x14ac:dyDescent="0.2">
      <c r="A11745">
        <v>-1</v>
      </c>
      <c r="B11745">
        <v>-1</v>
      </c>
      <c r="C11745">
        <v>0</v>
      </c>
      <c r="D11745" t="s">
        <v>6</v>
      </c>
      <c r="E11745" t="s">
        <v>7</v>
      </c>
      <c r="F11745">
        <v>584</v>
      </c>
      <c r="G11745">
        <v>1486181</v>
      </c>
      <c r="H11745" t="s">
        <v>622</v>
      </c>
      <c r="I11745" t="s">
        <v>3</v>
      </c>
      <c r="J11745">
        <v>329</v>
      </c>
      <c r="K11745" t="s">
        <v>9</v>
      </c>
      <c r="L11745" t="s">
        <v>10</v>
      </c>
      <c r="M11745">
        <v>500</v>
      </c>
      <c r="N11745" t="s">
        <v>11</v>
      </c>
      <c r="AG11745">
        <f t="shared" si="183"/>
        <v>1</v>
      </c>
    </row>
    <row r="11746" spans="1:33" x14ac:dyDescent="0.2">
      <c r="A11746">
        <v>724</v>
      </c>
      <c r="B11746">
        <v>77</v>
      </c>
      <c r="C11746">
        <v>3177.635354</v>
      </c>
      <c r="D11746" t="s">
        <v>12</v>
      </c>
      <c r="E11746" t="s">
        <v>74</v>
      </c>
      <c r="F11746">
        <v>585</v>
      </c>
      <c r="G11746">
        <v>1488932</v>
      </c>
      <c r="H11746" t="s">
        <v>623</v>
      </c>
      <c r="I11746" t="s">
        <v>3</v>
      </c>
      <c r="J11746">
        <v>329</v>
      </c>
      <c r="K11746" t="s">
        <v>91</v>
      </c>
      <c r="L11746" t="s">
        <v>15</v>
      </c>
      <c r="M11746">
        <v>2750</v>
      </c>
      <c r="N11746" t="s">
        <v>11</v>
      </c>
      <c r="O11746">
        <v>1</v>
      </c>
      <c r="P11746">
        <v>8</v>
      </c>
      <c r="Q11746" t="s">
        <v>33</v>
      </c>
      <c r="R11746" t="s">
        <v>27</v>
      </c>
      <c r="S11746" t="s">
        <v>92</v>
      </c>
      <c r="T11746" t="s">
        <v>19</v>
      </c>
      <c r="U11746" t="s">
        <v>20</v>
      </c>
      <c r="V11746">
        <v>750</v>
      </c>
      <c r="W11746">
        <v>500</v>
      </c>
      <c r="X11746">
        <v>2000</v>
      </c>
      <c r="Y11746">
        <v>2250</v>
      </c>
      <c r="Z11746">
        <v>0</v>
      </c>
      <c r="AA11746">
        <v>1</v>
      </c>
      <c r="AB11746">
        <v>0</v>
      </c>
      <c r="AC11746" t="s">
        <v>93</v>
      </c>
      <c r="AD11746" t="s">
        <v>33</v>
      </c>
      <c r="AE11746">
        <v>2250</v>
      </c>
      <c r="AF11746">
        <v>500</v>
      </c>
      <c r="AG11746">
        <f t="shared" si="183"/>
        <v>1</v>
      </c>
    </row>
    <row r="11747" spans="1:33" x14ac:dyDescent="0.2">
      <c r="A11747">
        <v>-1</v>
      </c>
      <c r="B11747">
        <v>-1</v>
      </c>
      <c r="C11747">
        <v>0</v>
      </c>
      <c r="D11747" t="s">
        <v>6</v>
      </c>
      <c r="E11747" t="s">
        <v>7</v>
      </c>
      <c r="F11747">
        <v>586</v>
      </c>
      <c r="G11747">
        <v>1492623</v>
      </c>
      <c r="H11747" t="s">
        <v>624</v>
      </c>
      <c r="I11747" t="s">
        <v>3</v>
      </c>
      <c r="J11747">
        <v>329</v>
      </c>
      <c r="K11747" t="s">
        <v>9</v>
      </c>
      <c r="L11747" t="s">
        <v>10</v>
      </c>
      <c r="M11747">
        <v>500</v>
      </c>
      <c r="N11747" t="s">
        <v>11</v>
      </c>
      <c r="AG11747">
        <f t="shared" si="183"/>
        <v>1</v>
      </c>
    </row>
    <row r="11748" spans="1:33" x14ac:dyDescent="0.2">
      <c r="A11748">
        <v>559</v>
      </c>
      <c r="B11748">
        <v>77</v>
      </c>
      <c r="C11748">
        <v>1174.172885</v>
      </c>
      <c r="D11748" t="s">
        <v>12</v>
      </c>
      <c r="E11748" t="s">
        <v>74</v>
      </c>
      <c r="F11748">
        <v>587</v>
      </c>
      <c r="G11748">
        <v>1495374</v>
      </c>
      <c r="H11748" t="s">
        <v>625</v>
      </c>
      <c r="I11748" t="s">
        <v>3</v>
      </c>
      <c r="J11748">
        <v>329</v>
      </c>
      <c r="K11748" t="s">
        <v>46</v>
      </c>
      <c r="L11748" t="s">
        <v>15</v>
      </c>
      <c r="M11748">
        <v>2750</v>
      </c>
      <c r="N11748" t="s">
        <v>11</v>
      </c>
      <c r="O11748">
        <v>1</v>
      </c>
      <c r="P11748">
        <v>9</v>
      </c>
      <c r="Q11748" t="s">
        <v>33</v>
      </c>
      <c r="R11748" t="s">
        <v>27</v>
      </c>
      <c r="S11748" t="s">
        <v>47</v>
      </c>
      <c r="T11748" t="s">
        <v>19</v>
      </c>
      <c r="U11748" t="s">
        <v>20</v>
      </c>
      <c r="V11748">
        <v>750</v>
      </c>
      <c r="W11748">
        <v>450</v>
      </c>
      <c r="X11748">
        <v>2000</v>
      </c>
      <c r="Y11748">
        <v>2300</v>
      </c>
      <c r="Z11748">
        <v>0</v>
      </c>
      <c r="AA11748">
        <v>1</v>
      </c>
      <c r="AB11748">
        <v>0</v>
      </c>
      <c r="AC11748" t="s">
        <v>82</v>
      </c>
      <c r="AD11748" t="s">
        <v>33</v>
      </c>
      <c r="AE11748">
        <v>2300</v>
      </c>
      <c r="AF11748">
        <v>450</v>
      </c>
      <c r="AG11748">
        <f t="shared" si="183"/>
        <v>1</v>
      </c>
    </row>
    <row r="11749" spans="1:33" x14ac:dyDescent="0.2">
      <c r="A11749">
        <v>-1</v>
      </c>
      <c r="B11749">
        <v>-1</v>
      </c>
      <c r="C11749">
        <v>0</v>
      </c>
      <c r="D11749" t="s">
        <v>6</v>
      </c>
      <c r="E11749" t="s">
        <v>7</v>
      </c>
      <c r="F11749">
        <v>588</v>
      </c>
      <c r="G11749">
        <v>1497060</v>
      </c>
      <c r="H11749" t="s">
        <v>626</v>
      </c>
      <c r="I11749" t="s">
        <v>3</v>
      </c>
      <c r="J11749">
        <v>329</v>
      </c>
      <c r="K11749" t="s">
        <v>9</v>
      </c>
      <c r="L11749" t="s">
        <v>10</v>
      </c>
      <c r="M11749">
        <v>500</v>
      </c>
      <c r="N11749" t="s">
        <v>11</v>
      </c>
      <c r="AG11749">
        <f t="shared" si="183"/>
        <v>1</v>
      </c>
    </row>
    <row r="11750" spans="1:33" x14ac:dyDescent="0.2">
      <c r="A11750">
        <v>599</v>
      </c>
      <c r="B11750">
        <v>77</v>
      </c>
      <c r="C11750">
        <v>2025.1929789999999</v>
      </c>
      <c r="D11750" t="s">
        <v>12</v>
      </c>
      <c r="E11750" t="s">
        <v>74</v>
      </c>
      <c r="F11750">
        <v>589</v>
      </c>
      <c r="G11750">
        <v>1499812</v>
      </c>
      <c r="H11750" t="s">
        <v>627</v>
      </c>
      <c r="I11750" t="s">
        <v>3</v>
      </c>
      <c r="J11750">
        <v>329</v>
      </c>
      <c r="K11750" t="s">
        <v>14</v>
      </c>
      <c r="L11750" t="s">
        <v>15</v>
      </c>
      <c r="M11750">
        <v>2750</v>
      </c>
      <c r="N11750" t="s">
        <v>11</v>
      </c>
      <c r="O11750">
        <v>1</v>
      </c>
      <c r="P11750">
        <v>10</v>
      </c>
      <c r="Q11750" t="s">
        <v>16</v>
      </c>
      <c r="R11750" t="s">
        <v>27</v>
      </c>
      <c r="S11750" t="s">
        <v>18</v>
      </c>
      <c r="T11750" t="s">
        <v>19</v>
      </c>
      <c r="U11750" t="s">
        <v>20</v>
      </c>
      <c r="V11750">
        <v>750</v>
      </c>
      <c r="W11750">
        <v>400</v>
      </c>
      <c r="X11750">
        <v>2000</v>
      </c>
      <c r="Y11750">
        <v>2350</v>
      </c>
      <c r="Z11750">
        <v>1</v>
      </c>
      <c r="AA11750">
        <v>1</v>
      </c>
      <c r="AC11750" t="s">
        <v>79</v>
      </c>
      <c r="AD11750" t="s">
        <v>16</v>
      </c>
      <c r="AE11750">
        <v>2350</v>
      </c>
      <c r="AF11750">
        <v>400</v>
      </c>
      <c r="AG11750">
        <f t="shared" si="183"/>
        <v>1</v>
      </c>
    </row>
    <row r="11751" spans="1:33" x14ac:dyDescent="0.2">
      <c r="A11751">
        <v>-1</v>
      </c>
      <c r="B11751">
        <v>-1</v>
      </c>
      <c r="C11751">
        <v>0</v>
      </c>
      <c r="D11751" t="s">
        <v>6</v>
      </c>
      <c r="E11751" t="s">
        <v>7</v>
      </c>
      <c r="F11751">
        <v>590</v>
      </c>
      <c r="G11751">
        <v>1502349</v>
      </c>
      <c r="H11751" t="s">
        <v>628</v>
      </c>
      <c r="I11751" t="s">
        <v>3</v>
      </c>
      <c r="J11751">
        <v>329</v>
      </c>
      <c r="K11751" t="s">
        <v>9</v>
      </c>
      <c r="L11751" t="s">
        <v>10</v>
      </c>
      <c r="M11751">
        <v>500</v>
      </c>
      <c r="N11751" t="s">
        <v>11</v>
      </c>
      <c r="AG11751">
        <f t="shared" si="183"/>
        <v>1</v>
      </c>
    </row>
    <row r="11752" spans="1:33" x14ac:dyDescent="0.2">
      <c r="A11752">
        <v>1047</v>
      </c>
      <c r="B11752">
        <v>77</v>
      </c>
      <c r="C11752">
        <v>1000</v>
      </c>
      <c r="D11752" t="s">
        <v>12</v>
      </c>
      <c r="E11752" t="s">
        <v>74</v>
      </c>
      <c r="F11752">
        <v>591</v>
      </c>
      <c r="G11752">
        <v>1505101</v>
      </c>
      <c r="H11752" t="s">
        <v>629</v>
      </c>
      <c r="I11752" t="s">
        <v>3</v>
      </c>
      <c r="J11752">
        <v>329</v>
      </c>
      <c r="K11752" t="s">
        <v>38</v>
      </c>
      <c r="L11752" t="s">
        <v>15</v>
      </c>
      <c r="M11752">
        <v>2750</v>
      </c>
      <c r="N11752" t="s">
        <v>11</v>
      </c>
      <c r="O11752">
        <v>1</v>
      </c>
      <c r="P11752">
        <v>11</v>
      </c>
      <c r="Q11752" t="s">
        <v>16</v>
      </c>
      <c r="R11752" t="s">
        <v>27</v>
      </c>
      <c r="S11752" t="s">
        <v>39</v>
      </c>
      <c r="T11752" t="s">
        <v>19</v>
      </c>
      <c r="U11752" t="s">
        <v>20</v>
      </c>
      <c r="V11752">
        <v>750</v>
      </c>
      <c r="W11752">
        <v>400</v>
      </c>
      <c r="X11752">
        <v>2000</v>
      </c>
      <c r="Y11752">
        <v>2350</v>
      </c>
      <c r="Z11752">
        <v>1</v>
      </c>
      <c r="AA11752">
        <v>1</v>
      </c>
      <c r="AC11752" t="s">
        <v>76</v>
      </c>
      <c r="AD11752" t="s">
        <v>16</v>
      </c>
      <c r="AE11752">
        <v>2350</v>
      </c>
      <c r="AF11752">
        <v>400</v>
      </c>
      <c r="AG11752">
        <f t="shared" si="183"/>
        <v>1</v>
      </c>
    </row>
    <row r="11753" spans="1:33" x14ac:dyDescent="0.2">
      <c r="A11753">
        <v>-1</v>
      </c>
      <c r="B11753">
        <v>-1</v>
      </c>
      <c r="C11753">
        <v>0</v>
      </c>
      <c r="D11753" t="s">
        <v>6</v>
      </c>
      <c r="E11753" t="s">
        <v>7</v>
      </c>
      <c r="F11753">
        <v>592</v>
      </c>
      <c r="G11753">
        <v>1506613</v>
      </c>
      <c r="H11753" t="s">
        <v>630</v>
      </c>
      <c r="I11753" t="s">
        <v>3</v>
      </c>
      <c r="J11753">
        <v>329</v>
      </c>
      <c r="K11753" t="s">
        <v>9</v>
      </c>
      <c r="L11753" t="s">
        <v>10</v>
      </c>
      <c r="M11753">
        <v>500</v>
      </c>
      <c r="N11753" t="s">
        <v>11</v>
      </c>
      <c r="AG11753">
        <f t="shared" si="183"/>
        <v>1</v>
      </c>
    </row>
    <row r="11754" spans="1:33" x14ac:dyDescent="0.2">
      <c r="A11754">
        <v>822</v>
      </c>
      <c r="B11754">
        <v>78</v>
      </c>
      <c r="C11754">
        <v>1000</v>
      </c>
      <c r="D11754" t="s">
        <v>12</v>
      </c>
      <c r="E11754" t="s">
        <v>74</v>
      </c>
      <c r="F11754">
        <v>593</v>
      </c>
      <c r="G11754">
        <v>1509365</v>
      </c>
      <c r="H11754" t="s">
        <v>631</v>
      </c>
      <c r="I11754" t="s">
        <v>3</v>
      </c>
      <c r="J11754">
        <v>329</v>
      </c>
      <c r="K11754" t="s">
        <v>38</v>
      </c>
      <c r="L11754" t="s">
        <v>15</v>
      </c>
      <c r="M11754">
        <v>2750</v>
      </c>
      <c r="N11754" t="s">
        <v>11</v>
      </c>
      <c r="O11754">
        <v>1</v>
      </c>
      <c r="P11754">
        <v>12</v>
      </c>
      <c r="Q11754" t="s">
        <v>16</v>
      </c>
      <c r="R11754" t="s">
        <v>30</v>
      </c>
      <c r="S11754" t="s">
        <v>39</v>
      </c>
      <c r="T11754" t="s">
        <v>19</v>
      </c>
      <c r="U11754" t="s">
        <v>20</v>
      </c>
      <c r="V11754">
        <v>750</v>
      </c>
      <c r="W11754">
        <v>400</v>
      </c>
      <c r="X11754">
        <v>2000</v>
      </c>
      <c r="Y11754">
        <v>2350</v>
      </c>
      <c r="Z11754">
        <v>1</v>
      </c>
      <c r="AA11754">
        <v>1</v>
      </c>
      <c r="AC11754" t="s">
        <v>76</v>
      </c>
      <c r="AD11754" t="s">
        <v>16</v>
      </c>
      <c r="AE11754">
        <v>2000</v>
      </c>
      <c r="AF11754">
        <v>750</v>
      </c>
      <c r="AG11754">
        <f t="shared" si="183"/>
        <v>1</v>
      </c>
    </row>
    <row r="11755" spans="1:33" x14ac:dyDescent="0.2">
      <c r="A11755">
        <v>-1</v>
      </c>
      <c r="B11755">
        <v>-1</v>
      </c>
      <c r="C11755">
        <v>0</v>
      </c>
      <c r="D11755" t="s">
        <v>6</v>
      </c>
      <c r="E11755" t="s">
        <v>7</v>
      </c>
      <c r="F11755">
        <v>594</v>
      </c>
      <c r="G11755">
        <v>1510878</v>
      </c>
      <c r="H11755" t="s">
        <v>632</v>
      </c>
      <c r="I11755" t="s">
        <v>3</v>
      </c>
      <c r="J11755">
        <v>329</v>
      </c>
      <c r="K11755" t="s">
        <v>9</v>
      </c>
      <c r="L11755" t="s">
        <v>10</v>
      </c>
      <c r="M11755">
        <v>500</v>
      </c>
      <c r="N11755" t="s">
        <v>11</v>
      </c>
      <c r="AG11755">
        <f t="shared" si="183"/>
        <v>1</v>
      </c>
    </row>
    <row r="11756" spans="1:33" x14ac:dyDescent="0.2">
      <c r="A11756">
        <v>889</v>
      </c>
      <c r="B11756">
        <v>77</v>
      </c>
      <c r="C11756">
        <v>1406.7356319999999</v>
      </c>
      <c r="D11756" t="s">
        <v>12</v>
      </c>
      <c r="E11756" t="s">
        <v>74</v>
      </c>
      <c r="F11756">
        <v>595</v>
      </c>
      <c r="G11756">
        <v>1513629</v>
      </c>
      <c r="H11756" t="s">
        <v>633</v>
      </c>
      <c r="I11756" t="s">
        <v>3</v>
      </c>
      <c r="J11756">
        <v>329</v>
      </c>
      <c r="K11756" t="s">
        <v>23</v>
      </c>
      <c r="L11756" t="s">
        <v>15</v>
      </c>
      <c r="M11756">
        <v>2750</v>
      </c>
      <c r="N11756" t="s">
        <v>11</v>
      </c>
      <c r="O11756">
        <v>1</v>
      </c>
      <c r="P11756">
        <v>13</v>
      </c>
      <c r="Q11756" t="s">
        <v>16</v>
      </c>
      <c r="R11756" t="s">
        <v>27</v>
      </c>
      <c r="S11756" t="s">
        <v>24</v>
      </c>
      <c r="T11756" t="s">
        <v>19</v>
      </c>
      <c r="U11756" t="s">
        <v>20</v>
      </c>
      <c r="V11756">
        <v>750</v>
      </c>
      <c r="W11756">
        <v>400</v>
      </c>
      <c r="X11756">
        <v>2000</v>
      </c>
      <c r="Y11756">
        <v>2350</v>
      </c>
      <c r="Z11756">
        <v>1</v>
      </c>
      <c r="AA11756">
        <v>1</v>
      </c>
      <c r="AC11756" t="s">
        <v>96</v>
      </c>
      <c r="AD11756" t="s">
        <v>16</v>
      </c>
      <c r="AE11756">
        <v>2350</v>
      </c>
      <c r="AF11756">
        <v>400</v>
      </c>
      <c r="AG11756">
        <f t="shared" si="183"/>
        <v>1</v>
      </c>
    </row>
    <row r="11757" spans="1:33" x14ac:dyDescent="0.2">
      <c r="A11757">
        <v>-1</v>
      </c>
      <c r="B11757">
        <v>-1</v>
      </c>
      <c r="C11757">
        <v>0</v>
      </c>
      <c r="D11757" t="s">
        <v>6</v>
      </c>
      <c r="E11757" t="s">
        <v>7</v>
      </c>
      <c r="F11757">
        <v>596</v>
      </c>
      <c r="G11757">
        <v>1515548</v>
      </c>
      <c r="H11757" t="s">
        <v>634</v>
      </c>
      <c r="I11757" t="s">
        <v>3</v>
      </c>
      <c r="J11757">
        <v>329</v>
      </c>
      <c r="K11757" t="s">
        <v>9</v>
      </c>
      <c r="L11757" t="s">
        <v>10</v>
      </c>
      <c r="M11757">
        <v>500</v>
      </c>
      <c r="N11757" t="s">
        <v>11</v>
      </c>
      <c r="AG11757">
        <f t="shared" si="183"/>
        <v>1</v>
      </c>
    </row>
    <row r="11758" spans="1:33" x14ac:dyDescent="0.2">
      <c r="A11758">
        <v>719</v>
      </c>
      <c r="B11758">
        <v>77</v>
      </c>
      <c r="C11758">
        <v>1000</v>
      </c>
      <c r="D11758" t="s">
        <v>12</v>
      </c>
      <c r="E11758" t="s">
        <v>74</v>
      </c>
      <c r="F11758">
        <v>597</v>
      </c>
      <c r="G11758">
        <v>1518300</v>
      </c>
      <c r="H11758" t="s">
        <v>635</v>
      </c>
      <c r="I11758" t="s">
        <v>3</v>
      </c>
      <c r="J11758">
        <v>329</v>
      </c>
      <c r="K11758" t="s">
        <v>91</v>
      </c>
      <c r="L11758" t="s">
        <v>15</v>
      </c>
      <c r="M11758">
        <v>2750</v>
      </c>
      <c r="N11758" t="s">
        <v>11</v>
      </c>
      <c r="O11758">
        <v>1</v>
      </c>
      <c r="P11758">
        <v>14</v>
      </c>
      <c r="Q11758" t="s">
        <v>33</v>
      </c>
      <c r="R11758" t="s">
        <v>27</v>
      </c>
      <c r="S11758" t="s">
        <v>92</v>
      </c>
      <c r="T11758" t="s">
        <v>19</v>
      </c>
      <c r="U11758" t="s">
        <v>20</v>
      </c>
      <c r="V11758">
        <v>750</v>
      </c>
      <c r="W11758">
        <v>400</v>
      </c>
      <c r="X11758">
        <v>2000</v>
      </c>
      <c r="Y11758">
        <v>2350</v>
      </c>
      <c r="Z11758">
        <v>0</v>
      </c>
      <c r="AA11758">
        <v>1</v>
      </c>
      <c r="AB11758">
        <v>0</v>
      </c>
      <c r="AC11758" t="s">
        <v>93</v>
      </c>
      <c r="AD11758" t="s">
        <v>33</v>
      </c>
      <c r="AE11758">
        <v>2350</v>
      </c>
      <c r="AF11758">
        <v>400</v>
      </c>
      <c r="AG11758">
        <f t="shared" si="183"/>
        <v>1</v>
      </c>
    </row>
    <row r="11759" spans="1:33" x14ac:dyDescent="0.2">
      <c r="A11759">
        <v>-1</v>
      </c>
      <c r="B11759">
        <v>-1</v>
      </c>
      <c r="C11759">
        <v>0</v>
      </c>
      <c r="D11759" t="s">
        <v>6</v>
      </c>
      <c r="E11759" t="s">
        <v>7</v>
      </c>
      <c r="F11759">
        <v>598</v>
      </c>
      <c r="G11759">
        <v>1519813</v>
      </c>
      <c r="H11759" t="s">
        <v>636</v>
      </c>
      <c r="I11759" t="s">
        <v>3</v>
      </c>
      <c r="J11759">
        <v>329</v>
      </c>
      <c r="K11759" t="s">
        <v>9</v>
      </c>
      <c r="L11759" t="s">
        <v>10</v>
      </c>
      <c r="M11759">
        <v>500</v>
      </c>
      <c r="N11759" t="s">
        <v>11</v>
      </c>
      <c r="AG11759">
        <f t="shared" si="183"/>
        <v>1</v>
      </c>
    </row>
    <row r="11760" spans="1:33" x14ac:dyDescent="0.2">
      <c r="A11760">
        <v>875</v>
      </c>
      <c r="B11760">
        <v>77</v>
      </c>
      <c r="C11760">
        <v>1582.031667</v>
      </c>
      <c r="D11760" t="s">
        <v>12</v>
      </c>
      <c r="E11760" t="s">
        <v>74</v>
      </c>
      <c r="F11760">
        <v>599</v>
      </c>
      <c r="G11760">
        <v>1522564</v>
      </c>
      <c r="H11760" t="s">
        <v>637</v>
      </c>
      <c r="I11760" t="s">
        <v>3</v>
      </c>
      <c r="J11760">
        <v>329</v>
      </c>
      <c r="K11760" t="s">
        <v>14</v>
      </c>
      <c r="L11760" t="s">
        <v>15</v>
      </c>
      <c r="M11760">
        <v>2750</v>
      </c>
      <c r="N11760" t="s">
        <v>11</v>
      </c>
      <c r="O11760">
        <v>1</v>
      </c>
      <c r="P11760">
        <v>15</v>
      </c>
      <c r="Q11760" t="s">
        <v>16</v>
      </c>
      <c r="R11760" t="s">
        <v>27</v>
      </c>
      <c r="S11760" t="s">
        <v>18</v>
      </c>
      <c r="T11760" t="s">
        <v>19</v>
      </c>
      <c r="U11760" t="s">
        <v>20</v>
      </c>
      <c r="V11760">
        <v>750</v>
      </c>
      <c r="W11760">
        <v>350</v>
      </c>
      <c r="X11760">
        <v>2000</v>
      </c>
      <c r="Y11760">
        <v>2400</v>
      </c>
      <c r="Z11760">
        <v>1</v>
      </c>
      <c r="AA11760">
        <v>1</v>
      </c>
      <c r="AC11760" t="s">
        <v>79</v>
      </c>
      <c r="AD11760" t="s">
        <v>16</v>
      </c>
      <c r="AE11760">
        <v>2400</v>
      </c>
      <c r="AF11760">
        <v>350</v>
      </c>
      <c r="AG11760">
        <f t="shared" si="183"/>
        <v>1</v>
      </c>
    </row>
    <row r="11761" spans="1:33" x14ac:dyDescent="0.2">
      <c r="A11761">
        <v>-1</v>
      </c>
      <c r="B11761">
        <v>-1</v>
      </c>
      <c r="C11761">
        <v>0</v>
      </c>
      <c r="D11761" t="s">
        <v>6</v>
      </c>
      <c r="E11761" t="s">
        <v>7</v>
      </c>
      <c r="F11761">
        <v>600</v>
      </c>
      <c r="G11761">
        <v>1524659</v>
      </c>
      <c r="H11761" t="s">
        <v>638</v>
      </c>
      <c r="I11761" t="s">
        <v>3</v>
      </c>
      <c r="J11761">
        <v>329</v>
      </c>
      <c r="K11761" t="s">
        <v>9</v>
      </c>
      <c r="L11761" t="s">
        <v>10</v>
      </c>
      <c r="M11761">
        <v>500</v>
      </c>
      <c r="N11761" t="s">
        <v>11</v>
      </c>
      <c r="AG11761">
        <f t="shared" si="183"/>
        <v>1</v>
      </c>
    </row>
    <row r="11762" spans="1:33" x14ac:dyDescent="0.2">
      <c r="A11762">
        <v>383</v>
      </c>
      <c r="B11762">
        <v>77</v>
      </c>
      <c r="C11762">
        <v>1000</v>
      </c>
      <c r="D11762" t="s">
        <v>12</v>
      </c>
      <c r="E11762" t="s">
        <v>74</v>
      </c>
      <c r="F11762">
        <v>601</v>
      </c>
      <c r="G11762">
        <v>1527411</v>
      </c>
      <c r="H11762" t="s">
        <v>639</v>
      </c>
      <c r="I11762" t="s">
        <v>3</v>
      </c>
      <c r="J11762">
        <v>329</v>
      </c>
      <c r="K11762" t="s">
        <v>38</v>
      </c>
      <c r="L11762" t="s">
        <v>15</v>
      </c>
      <c r="M11762">
        <v>2750</v>
      </c>
      <c r="N11762" t="s">
        <v>11</v>
      </c>
      <c r="O11762">
        <v>1</v>
      </c>
      <c r="P11762">
        <v>16</v>
      </c>
      <c r="Q11762" t="s">
        <v>16</v>
      </c>
      <c r="R11762" t="s">
        <v>27</v>
      </c>
      <c r="S11762" t="s">
        <v>39</v>
      </c>
      <c r="T11762" t="s">
        <v>19</v>
      </c>
      <c r="U11762" t="s">
        <v>20</v>
      </c>
      <c r="V11762">
        <v>750</v>
      </c>
      <c r="W11762">
        <v>350</v>
      </c>
      <c r="X11762">
        <v>2000</v>
      </c>
      <c r="Y11762">
        <v>2400</v>
      </c>
      <c r="Z11762">
        <v>1</v>
      </c>
      <c r="AA11762">
        <v>1</v>
      </c>
      <c r="AC11762" t="s">
        <v>76</v>
      </c>
      <c r="AD11762" t="s">
        <v>16</v>
      </c>
      <c r="AE11762">
        <v>2400</v>
      </c>
      <c r="AF11762">
        <v>350</v>
      </c>
      <c r="AG11762">
        <f t="shared" si="183"/>
        <v>1</v>
      </c>
    </row>
    <row r="11763" spans="1:33" x14ac:dyDescent="0.2">
      <c r="A11763">
        <v>-1</v>
      </c>
      <c r="B11763">
        <v>-1</v>
      </c>
      <c r="C11763">
        <v>0</v>
      </c>
      <c r="D11763" t="s">
        <v>6</v>
      </c>
      <c r="E11763" t="s">
        <v>7</v>
      </c>
      <c r="F11763">
        <v>602</v>
      </c>
      <c r="G11763">
        <v>1528923</v>
      </c>
      <c r="H11763" t="s">
        <v>640</v>
      </c>
      <c r="I11763" t="s">
        <v>3</v>
      </c>
      <c r="J11763">
        <v>329</v>
      </c>
      <c r="K11763" t="s">
        <v>9</v>
      </c>
      <c r="L11763" t="s">
        <v>10</v>
      </c>
      <c r="M11763">
        <v>500</v>
      </c>
      <c r="N11763" t="s">
        <v>11</v>
      </c>
      <c r="AG11763">
        <f t="shared" si="183"/>
        <v>1</v>
      </c>
    </row>
    <row r="11764" spans="1:33" x14ac:dyDescent="0.2">
      <c r="A11764">
        <v>248</v>
      </c>
      <c r="B11764">
        <v>77</v>
      </c>
      <c r="C11764">
        <v>2533.2862869999999</v>
      </c>
      <c r="D11764" t="s">
        <v>12</v>
      </c>
      <c r="E11764" t="s">
        <v>74</v>
      </c>
      <c r="F11764">
        <v>603</v>
      </c>
      <c r="G11764">
        <v>1531675</v>
      </c>
      <c r="H11764" t="s">
        <v>641</v>
      </c>
      <c r="I11764" t="s">
        <v>3</v>
      </c>
      <c r="J11764">
        <v>329</v>
      </c>
      <c r="K11764" t="s">
        <v>91</v>
      </c>
      <c r="L11764" t="s">
        <v>15</v>
      </c>
      <c r="M11764">
        <v>2750</v>
      </c>
      <c r="N11764" t="s">
        <v>11</v>
      </c>
      <c r="O11764">
        <v>1</v>
      </c>
      <c r="P11764">
        <v>17</v>
      </c>
      <c r="Q11764" t="s">
        <v>16</v>
      </c>
      <c r="R11764" t="s">
        <v>27</v>
      </c>
      <c r="S11764" t="s">
        <v>92</v>
      </c>
      <c r="T11764" t="s">
        <v>19</v>
      </c>
      <c r="U11764" t="s">
        <v>20</v>
      </c>
      <c r="V11764">
        <v>750</v>
      </c>
      <c r="W11764">
        <v>350</v>
      </c>
      <c r="X11764">
        <v>2000</v>
      </c>
      <c r="Y11764">
        <v>2400</v>
      </c>
      <c r="Z11764">
        <v>1</v>
      </c>
      <c r="AA11764">
        <v>1</v>
      </c>
      <c r="AC11764" t="s">
        <v>93</v>
      </c>
      <c r="AD11764" t="s">
        <v>16</v>
      </c>
      <c r="AE11764">
        <v>2400</v>
      </c>
      <c r="AF11764">
        <v>350</v>
      </c>
      <c r="AG11764">
        <f t="shared" si="183"/>
        <v>1</v>
      </c>
    </row>
    <row r="11765" spans="1:33" x14ac:dyDescent="0.2">
      <c r="A11765">
        <v>-1</v>
      </c>
      <c r="B11765">
        <v>-1</v>
      </c>
      <c r="C11765">
        <v>0</v>
      </c>
      <c r="D11765" t="s">
        <v>6</v>
      </c>
      <c r="E11765" t="s">
        <v>7</v>
      </c>
      <c r="F11765">
        <v>604</v>
      </c>
      <c r="G11765">
        <v>1534720</v>
      </c>
      <c r="H11765" t="s">
        <v>642</v>
      </c>
      <c r="I11765" t="s">
        <v>3</v>
      </c>
      <c r="J11765">
        <v>329</v>
      </c>
      <c r="K11765" t="s">
        <v>9</v>
      </c>
      <c r="L11765" t="s">
        <v>10</v>
      </c>
      <c r="M11765">
        <v>500</v>
      </c>
      <c r="N11765" t="s">
        <v>11</v>
      </c>
      <c r="AG11765">
        <f t="shared" si="183"/>
        <v>1</v>
      </c>
    </row>
    <row r="11766" spans="1:33" x14ac:dyDescent="0.2">
      <c r="A11766">
        <v>627</v>
      </c>
      <c r="B11766">
        <v>78</v>
      </c>
      <c r="C11766">
        <v>1000</v>
      </c>
      <c r="D11766" t="s">
        <v>12</v>
      </c>
      <c r="E11766" t="s">
        <v>74</v>
      </c>
      <c r="F11766">
        <v>605</v>
      </c>
      <c r="G11766">
        <v>1537471</v>
      </c>
      <c r="H11766" t="s">
        <v>643</v>
      </c>
      <c r="I11766" t="s">
        <v>3</v>
      </c>
      <c r="J11766">
        <v>329</v>
      </c>
      <c r="K11766" t="s">
        <v>91</v>
      </c>
      <c r="L11766" t="s">
        <v>15</v>
      </c>
      <c r="M11766">
        <v>2750</v>
      </c>
      <c r="N11766" t="s">
        <v>11</v>
      </c>
      <c r="O11766">
        <v>1</v>
      </c>
      <c r="P11766">
        <v>18</v>
      </c>
      <c r="Q11766" t="s">
        <v>16</v>
      </c>
      <c r="R11766" t="s">
        <v>30</v>
      </c>
      <c r="S11766" t="s">
        <v>92</v>
      </c>
      <c r="T11766" t="s">
        <v>19</v>
      </c>
      <c r="U11766" t="s">
        <v>20</v>
      </c>
      <c r="V11766">
        <v>750</v>
      </c>
      <c r="W11766">
        <v>350</v>
      </c>
      <c r="X11766">
        <v>2000</v>
      </c>
      <c r="Y11766">
        <v>2400</v>
      </c>
      <c r="Z11766">
        <v>1</v>
      </c>
      <c r="AA11766">
        <v>1</v>
      </c>
      <c r="AC11766" t="s">
        <v>93</v>
      </c>
      <c r="AD11766" t="s">
        <v>16</v>
      </c>
      <c r="AE11766">
        <v>2000</v>
      </c>
      <c r="AF11766">
        <v>750</v>
      </c>
      <c r="AG11766">
        <f t="shared" si="183"/>
        <v>1</v>
      </c>
    </row>
    <row r="11767" spans="1:33" x14ac:dyDescent="0.2">
      <c r="A11767">
        <v>-1</v>
      </c>
      <c r="B11767">
        <v>-1</v>
      </c>
      <c r="C11767">
        <v>0</v>
      </c>
      <c r="D11767" t="s">
        <v>6</v>
      </c>
      <c r="E11767" t="s">
        <v>7</v>
      </c>
      <c r="F11767">
        <v>606</v>
      </c>
      <c r="G11767">
        <v>1538984</v>
      </c>
      <c r="H11767" t="s">
        <v>644</v>
      </c>
      <c r="I11767" t="s">
        <v>3</v>
      </c>
      <c r="J11767">
        <v>329</v>
      </c>
      <c r="K11767" t="s">
        <v>9</v>
      </c>
      <c r="L11767" t="s">
        <v>10</v>
      </c>
      <c r="M11767">
        <v>500</v>
      </c>
      <c r="N11767" t="s">
        <v>11</v>
      </c>
      <c r="AG11767">
        <f t="shared" si="183"/>
        <v>1</v>
      </c>
    </row>
    <row r="11768" spans="1:33" x14ac:dyDescent="0.2">
      <c r="A11768">
        <v>1088</v>
      </c>
      <c r="B11768">
        <v>77</v>
      </c>
      <c r="C11768">
        <v>3420.6128659999999</v>
      </c>
      <c r="D11768" t="s">
        <v>12</v>
      </c>
      <c r="E11768" t="s">
        <v>74</v>
      </c>
      <c r="F11768">
        <v>607</v>
      </c>
      <c r="G11768">
        <v>1541736</v>
      </c>
      <c r="H11768" t="s">
        <v>645</v>
      </c>
      <c r="I11768" t="s">
        <v>3</v>
      </c>
      <c r="J11768">
        <v>329</v>
      </c>
      <c r="K11768" t="s">
        <v>23</v>
      </c>
      <c r="L11768" t="s">
        <v>15</v>
      </c>
      <c r="M11768">
        <v>2750</v>
      </c>
      <c r="N11768" t="s">
        <v>11</v>
      </c>
      <c r="O11768">
        <v>1</v>
      </c>
      <c r="P11768">
        <v>19</v>
      </c>
      <c r="Q11768" t="s">
        <v>16</v>
      </c>
      <c r="R11768" t="s">
        <v>27</v>
      </c>
      <c r="S11768" t="s">
        <v>24</v>
      </c>
      <c r="T11768" t="s">
        <v>19</v>
      </c>
      <c r="U11768" t="s">
        <v>20</v>
      </c>
      <c r="V11768">
        <v>750</v>
      </c>
      <c r="W11768">
        <v>350</v>
      </c>
      <c r="X11768">
        <v>2000</v>
      </c>
      <c r="Y11768">
        <v>2400</v>
      </c>
      <c r="Z11768">
        <v>1</v>
      </c>
      <c r="AA11768">
        <v>1</v>
      </c>
      <c r="AC11768" t="s">
        <v>96</v>
      </c>
      <c r="AD11768" t="s">
        <v>16</v>
      </c>
      <c r="AE11768">
        <v>2400</v>
      </c>
      <c r="AF11768">
        <v>350</v>
      </c>
      <c r="AG11768">
        <f t="shared" si="183"/>
        <v>1</v>
      </c>
    </row>
    <row r="11769" spans="1:33" x14ac:dyDescent="0.2">
      <c r="A11769">
        <v>-1</v>
      </c>
      <c r="B11769">
        <v>-1</v>
      </c>
      <c r="C11769">
        <v>0</v>
      </c>
      <c r="D11769" t="s">
        <v>6</v>
      </c>
      <c r="E11769" t="s">
        <v>7</v>
      </c>
      <c r="F11769">
        <v>608</v>
      </c>
      <c r="G11769">
        <v>1545667</v>
      </c>
      <c r="H11769" t="s">
        <v>646</v>
      </c>
      <c r="I11769" t="s">
        <v>3</v>
      </c>
      <c r="J11769">
        <v>329</v>
      </c>
      <c r="K11769" t="s">
        <v>9</v>
      </c>
      <c r="L11769" t="s">
        <v>10</v>
      </c>
      <c r="M11769">
        <v>500</v>
      </c>
      <c r="N11769" t="s">
        <v>11</v>
      </c>
      <c r="AG11769">
        <f t="shared" si="183"/>
        <v>1</v>
      </c>
    </row>
    <row r="11770" spans="1:33" x14ac:dyDescent="0.2">
      <c r="A11770">
        <v>1020</v>
      </c>
      <c r="B11770">
        <v>77</v>
      </c>
      <c r="C11770">
        <v>1914.4331769999999</v>
      </c>
      <c r="D11770" t="s">
        <v>12</v>
      </c>
      <c r="E11770" t="s">
        <v>74</v>
      </c>
      <c r="F11770">
        <v>609</v>
      </c>
      <c r="G11770">
        <v>1548418</v>
      </c>
      <c r="H11770" t="s">
        <v>647</v>
      </c>
      <c r="I11770" t="s">
        <v>3</v>
      </c>
      <c r="J11770">
        <v>329</v>
      </c>
      <c r="K11770" t="s">
        <v>38</v>
      </c>
      <c r="L11770" t="s">
        <v>15</v>
      </c>
      <c r="M11770">
        <v>2750</v>
      </c>
      <c r="N11770" t="s">
        <v>11</v>
      </c>
      <c r="O11770">
        <v>1</v>
      </c>
      <c r="P11770">
        <v>20</v>
      </c>
      <c r="Q11770" t="s">
        <v>33</v>
      </c>
      <c r="R11770" t="s">
        <v>27</v>
      </c>
      <c r="S11770" t="s">
        <v>39</v>
      </c>
      <c r="T11770" t="s">
        <v>19</v>
      </c>
      <c r="U11770" t="s">
        <v>20</v>
      </c>
      <c r="V11770">
        <v>750</v>
      </c>
      <c r="W11770">
        <v>350</v>
      </c>
      <c r="X11770">
        <v>2000</v>
      </c>
      <c r="Y11770">
        <v>2400</v>
      </c>
      <c r="Z11770">
        <v>0</v>
      </c>
      <c r="AA11770">
        <v>1</v>
      </c>
      <c r="AB11770">
        <v>0</v>
      </c>
      <c r="AC11770" t="s">
        <v>76</v>
      </c>
      <c r="AD11770" t="s">
        <v>33</v>
      </c>
      <c r="AE11770">
        <v>2400</v>
      </c>
      <c r="AF11770">
        <v>350</v>
      </c>
      <c r="AG11770">
        <f t="shared" si="183"/>
        <v>1</v>
      </c>
    </row>
    <row r="11771" spans="1:33" x14ac:dyDescent="0.2">
      <c r="A11771">
        <v>-1</v>
      </c>
      <c r="B11771">
        <v>-1</v>
      </c>
      <c r="C11771">
        <v>0</v>
      </c>
      <c r="D11771" t="s">
        <v>6</v>
      </c>
      <c r="E11771" t="s">
        <v>7</v>
      </c>
      <c r="F11771">
        <v>610</v>
      </c>
      <c r="G11771">
        <v>1550845</v>
      </c>
      <c r="H11771" t="s">
        <v>648</v>
      </c>
      <c r="I11771" t="s">
        <v>3</v>
      </c>
      <c r="J11771">
        <v>329</v>
      </c>
      <c r="K11771" t="s">
        <v>9</v>
      </c>
      <c r="L11771" t="s">
        <v>10</v>
      </c>
      <c r="M11771">
        <v>500</v>
      </c>
      <c r="N11771" t="s">
        <v>11</v>
      </c>
      <c r="AG11771">
        <f t="shared" si="183"/>
        <v>1</v>
      </c>
    </row>
    <row r="11772" spans="1:33" x14ac:dyDescent="0.2">
      <c r="A11772">
        <v>938</v>
      </c>
      <c r="B11772">
        <v>78</v>
      </c>
      <c r="C11772">
        <v>3667.4143920000001</v>
      </c>
      <c r="D11772" t="s">
        <v>12</v>
      </c>
      <c r="E11772" t="s">
        <v>74</v>
      </c>
      <c r="F11772">
        <v>611</v>
      </c>
      <c r="G11772">
        <v>1553597</v>
      </c>
      <c r="H11772" t="s">
        <v>649</v>
      </c>
      <c r="I11772" t="s">
        <v>3</v>
      </c>
      <c r="J11772">
        <v>329</v>
      </c>
      <c r="K11772" t="s">
        <v>38</v>
      </c>
      <c r="L11772" t="s">
        <v>15</v>
      </c>
      <c r="M11772">
        <v>2750</v>
      </c>
      <c r="N11772" t="s">
        <v>11</v>
      </c>
      <c r="O11772">
        <v>1</v>
      </c>
      <c r="P11772">
        <v>21</v>
      </c>
      <c r="Q11772" t="s">
        <v>33</v>
      </c>
      <c r="R11772" t="s">
        <v>30</v>
      </c>
      <c r="S11772" t="s">
        <v>39</v>
      </c>
      <c r="T11772" t="s">
        <v>19</v>
      </c>
      <c r="U11772" t="s">
        <v>20</v>
      </c>
      <c r="V11772">
        <v>750</v>
      </c>
      <c r="W11772">
        <v>300</v>
      </c>
      <c r="X11772">
        <v>2000</v>
      </c>
      <c r="Y11772">
        <v>2400</v>
      </c>
      <c r="Z11772">
        <v>0</v>
      </c>
      <c r="AA11772">
        <v>1</v>
      </c>
      <c r="AB11772">
        <v>0</v>
      </c>
      <c r="AC11772" t="s">
        <v>76</v>
      </c>
      <c r="AD11772" t="s">
        <v>33</v>
      </c>
      <c r="AE11772">
        <v>2000</v>
      </c>
      <c r="AF11772">
        <v>750</v>
      </c>
      <c r="AG11772">
        <f t="shared" si="183"/>
        <v>1</v>
      </c>
    </row>
    <row r="11773" spans="1:33" x14ac:dyDescent="0.2">
      <c r="A11773">
        <v>-1</v>
      </c>
      <c r="B11773">
        <v>-1</v>
      </c>
      <c r="C11773">
        <v>0</v>
      </c>
      <c r="D11773" t="s">
        <v>6</v>
      </c>
      <c r="E11773" t="s">
        <v>7</v>
      </c>
      <c r="F11773">
        <v>612</v>
      </c>
      <c r="G11773">
        <v>1557776</v>
      </c>
      <c r="H11773" t="s">
        <v>650</v>
      </c>
      <c r="I11773" t="s">
        <v>3</v>
      </c>
      <c r="J11773">
        <v>329</v>
      </c>
      <c r="K11773" t="s">
        <v>9</v>
      </c>
      <c r="L11773" t="s">
        <v>10</v>
      </c>
      <c r="M11773">
        <v>500</v>
      </c>
      <c r="N11773" t="s">
        <v>11</v>
      </c>
      <c r="AG11773">
        <f t="shared" si="183"/>
        <v>1</v>
      </c>
    </row>
    <row r="11774" spans="1:33" x14ac:dyDescent="0.2">
      <c r="A11774">
        <v>702</v>
      </c>
      <c r="B11774">
        <v>77</v>
      </c>
      <c r="C11774">
        <v>1000</v>
      </c>
      <c r="D11774" t="s">
        <v>12</v>
      </c>
      <c r="E11774" t="s">
        <v>74</v>
      </c>
      <c r="F11774">
        <v>613</v>
      </c>
      <c r="G11774">
        <v>1560527</v>
      </c>
      <c r="H11774" t="s">
        <v>651</v>
      </c>
      <c r="I11774" t="s">
        <v>3</v>
      </c>
      <c r="J11774">
        <v>329</v>
      </c>
      <c r="K11774" t="s">
        <v>91</v>
      </c>
      <c r="L11774" t="s">
        <v>15</v>
      </c>
      <c r="M11774">
        <v>2750</v>
      </c>
      <c r="N11774" t="s">
        <v>11</v>
      </c>
      <c r="O11774">
        <v>1</v>
      </c>
      <c r="P11774">
        <v>22</v>
      </c>
      <c r="Q11774" t="s">
        <v>16</v>
      </c>
      <c r="R11774" t="s">
        <v>27</v>
      </c>
      <c r="S11774" t="s">
        <v>92</v>
      </c>
      <c r="T11774" t="s">
        <v>19</v>
      </c>
      <c r="U11774" t="s">
        <v>20</v>
      </c>
      <c r="V11774">
        <v>700</v>
      </c>
      <c r="W11774">
        <v>300</v>
      </c>
      <c r="X11774">
        <v>2000</v>
      </c>
      <c r="Y11774">
        <v>2450</v>
      </c>
      <c r="Z11774">
        <v>1</v>
      </c>
      <c r="AA11774">
        <v>1</v>
      </c>
      <c r="AC11774" t="s">
        <v>93</v>
      </c>
      <c r="AD11774" t="s">
        <v>16</v>
      </c>
      <c r="AE11774">
        <v>2450</v>
      </c>
      <c r="AF11774">
        <v>300</v>
      </c>
      <c r="AG11774">
        <f t="shared" si="183"/>
        <v>1</v>
      </c>
    </row>
    <row r="11775" spans="1:33" x14ac:dyDescent="0.2">
      <c r="A11775">
        <v>-1</v>
      </c>
      <c r="B11775">
        <v>-1</v>
      </c>
      <c r="C11775">
        <v>0</v>
      </c>
      <c r="D11775" t="s">
        <v>6</v>
      </c>
      <c r="E11775" t="s">
        <v>7</v>
      </c>
      <c r="F11775">
        <v>614</v>
      </c>
      <c r="G11775">
        <v>1562039</v>
      </c>
      <c r="H11775" t="s">
        <v>652</v>
      </c>
      <c r="I11775" t="s">
        <v>3</v>
      </c>
      <c r="J11775">
        <v>329</v>
      </c>
      <c r="K11775" t="s">
        <v>9</v>
      </c>
      <c r="L11775" t="s">
        <v>10</v>
      </c>
      <c r="M11775">
        <v>500</v>
      </c>
      <c r="N11775" t="s">
        <v>11</v>
      </c>
      <c r="AG11775">
        <f t="shared" si="183"/>
        <v>1</v>
      </c>
    </row>
    <row r="11776" spans="1:33" x14ac:dyDescent="0.2">
      <c r="A11776">
        <v>1354</v>
      </c>
      <c r="B11776">
        <v>77</v>
      </c>
      <c r="C11776">
        <v>1095.0530329999999</v>
      </c>
      <c r="D11776" t="s">
        <v>12</v>
      </c>
      <c r="E11776" t="s">
        <v>74</v>
      </c>
      <c r="F11776">
        <v>615</v>
      </c>
      <c r="G11776">
        <v>1564791</v>
      </c>
      <c r="H11776" t="s">
        <v>653</v>
      </c>
      <c r="I11776" t="s">
        <v>3</v>
      </c>
      <c r="J11776">
        <v>329</v>
      </c>
      <c r="K11776" t="s">
        <v>38</v>
      </c>
      <c r="L11776" t="s">
        <v>15</v>
      </c>
      <c r="M11776">
        <v>2750</v>
      </c>
      <c r="N11776" t="s">
        <v>11</v>
      </c>
      <c r="O11776">
        <v>1</v>
      </c>
      <c r="P11776">
        <v>23</v>
      </c>
      <c r="Q11776" t="s">
        <v>16</v>
      </c>
      <c r="R11776" t="s">
        <v>27</v>
      </c>
      <c r="S11776" t="s">
        <v>39</v>
      </c>
      <c r="T11776" t="s">
        <v>19</v>
      </c>
      <c r="U11776" t="s">
        <v>20</v>
      </c>
      <c r="V11776">
        <v>700</v>
      </c>
      <c r="W11776">
        <v>300</v>
      </c>
      <c r="X11776">
        <v>2000</v>
      </c>
      <c r="Y11776">
        <v>2450</v>
      </c>
      <c r="Z11776">
        <v>1</v>
      </c>
      <c r="AA11776">
        <v>1</v>
      </c>
      <c r="AC11776" t="s">
        <v>76</v>
      </c>
      <c r="AD11776" t="s">
        <v>16</v>
      </c>
      <c r="AE11776">
        <v>2450</v>
      </c>
      <c r="AF11776">
        <v>300</v>
      </c>
      <c r="AG11776">
        <f t="shared" si="183"/>
        <v>1</v>
      </c>
    </row>
    <row r="11777" spans="1:33" x14ac:dyDescent="0.2">
      <c r="A11777">
        <v>-1</v>
      </c>
      <c r="B11777">
        <v>-1</v>
      </c>
      <c r="C11777">
        <v>0</v>
      </c>
      <c r="D11777" t="s">
        <v>6</v>
      </c>
      <c r="E11777" t="s">
        <v>7</v>
      </c>
      <c r="F11777">
        <v>616</v>
      </c>
      <c r="G11777">
        <v>1566399</v>
      </c>
      <c r="H11777" t="s">
        <v>654</v>
      </c>
      <c r="I11777" t="s">
        <v>3</v>
      </c>
      <c r="J11777">
        <v>329</v>
      </c>
      <c r="K11777" t="s">
        <v>9</v>
      </c>
      <c r="L11777" t="s">
        <v>10</v>
      </c>
      <c r="M11777">
        <v>500</v>
      </c>
      <c r="N11777" t="s">
        <v>11</v>
      </c>
      <c r="AG11777">
        <f t="shared" si="183"/>
        <v>1</v>
      </c>
    </row>
    <row r="11778" spans="1:33" x14ac:dyDescent="0.2">
      <c r="A11778">
        <v>774</v>
      </c>
      <c r="B11778">
        <v>77</v>
      </c>
      <c r="C11778">
        <v>2716.006406</v>
      </c>
      <c r="D11778" t="s">
        <v>12</v>
      </c>
      <c r="E11778" t="s">
        <v>74</v>
      </c>
      <c r="F11778">
        <v>617</v>
      </c>
      <c r="G11778">
        <v>1569151</v>
      </c>
      <c r="H11778" t="s">
        <v>655</v>
      </c>
      <c r="I11778" t="s">
        <v>3</v>
      </c>
      <c r="J11778">
        <v>329</v>
      </c>
      <c r="K11778" t="s">
        <v>23</v>
      </c>
      <c r="L11778" t="s">
        <v>15</v>
      </c>
      <c r="M11778">
        <v>2750</v>
      </c>
      <c r="N11778" t="s">
        <v>11</v>
      </c>
      <c r="O11778">
        <v>1</v>
      </c>
      <c r="P11778">
        <v>24</v>
      </c>
      <c r="Q11778" t="s">
        <v>33</v>
      </c>
      <c r="R11778" t="s">
        <v>27</v>
      </c>
      <c r="S11778" t="s">
        <v>24</v>
      </c>
      <c r="T11778" t="s">
        <v>19</v>
      </c>
      <c r="U11778" t="s">
        <v>20</v>
      </c>
      <c r="V11778">
        <v>700</v>
      </c>
      <c r="W11778">
        <v>300</v>
      </c>
      <c r="X11778">
        <v>2000</v>
      </c>
      <c r="Y11778">
        <v>2450</v>
      </c>
      <c r="Z11778">
        <v>0</v>
      </c>
      <c r="AA11778">
        <v>1</v>
      </c>
      <c r="AB11778">
        <v>0</v>
      </c>
      <c r="AC11778" t="s">
        <v>96</v>
      </c>
      <c r="AD11778" t="s">
        <v>33</v>
      </c>
      <c r="AE11778">
        <v>2450</v>
      </c>
      <c r="AF11778">
        <v>300</v>
      </c>
      <c r="AG11778">
        <f t="shared" ref="AG11778:AG11841" si="184">IF(F11778&gt;=87, 1, 0)</f>
        <v>1</v>
      </c>
    </row>
    <row r="11779" spans="1:33" x14ac:dyDescent="0.2">
      <c r="A11779">
        <v>-1</v>
      </c>
      <c r="B11779">
        <v>-1</v>
      </c>
      <c r="C11779">
        <v>0</v>
      </c>
      <c r="D11779" t="s">
        <v>6</v>
      </c>
      <c r="E11779" t="s">
        <v>7</v>
      </c>
      <c r="F11779">
        <v>618</v>
      </c>
      <c r="G11779">
        <v>1572380</v>
      </c>
      <c r="H11779" t="s">
        <v>656</v>
      </c>
      <c r="I11779" t="s">
        <v>3</v>
      </c>
      <c r="J11779">
        <v>329</v>
      </c>
      <c r="K11779" t="s">
        <v>9</v>
      </c>
      <c r="L11779" t="s">
        <v>10</v>
      </c>
      <c r="M11779">
        <v>500</v>
      </c>
      <c r="N11779" t="s">
        <v>11</v>
      </c>
      <c r="AG11779">
        <f t="shared" si="184"/>
        <v>1</v>
      </c>
    </row>
    <row r="11780" spans="1:33" x14ac:dyDescent="0.2">
      <c r="A11780">
        <v>981</v>
      </c>
      <c r="B11780">
        <v>78</v>
      </c>
      <c r="C11780">
        <v>4305.7387609999996</v>
      </c>
      <c r="D11780" t="s">
        <v>12</v>
      </c>
      <c r="E11780" t="s">
        <v>74</v>
      </c>
      <c r="F11780">
        <v>619</v>
      </c>
      <c r="G11780">
        <v>1575132</v>
      </c>
      <c r="H11780" t="s">
        <v>657</v>
      </c>
      <c r="I11780" t="s">
        <v>3</v>
      </c>
      <c r="J11780">
        <v>329</v>
      </c>
      <c r="K11780" t="s">
        <v>23</v>
      </c>
      <c r="L11780" t="s">
        <v>15</v>
      </c>
      <c r="M11780">
        <v>2750</v>
      </c>
      <c r="N11780" t="s">
        <v>11</v>
      </c>
      <c r="O11780">
        <v>1</v>
      </c>
      <c r="P11780">
        <v>25</v>
      </c>
      <c r="Q11780" t="s">
        <v>33</v>
      </c>
      <c r="R11780" t="s">
        <v>30</v>
      </c>
      <c r="S11780" t="s">
        <v>24</v>
      </c>
      <c r="T11780" t="s">
        <v>19</v>
      </c>
      <c r="U11780" t="s">
        <v>20</v>
      </c>
      <c r="V11780">
        <v>700</v>
      </c>
      <c r="W11780">
        <v>250</v>
      </c>
      <c r="X11780">
        <v>2050</v>
      </c>
      <c r="Y11780">
        <v>2450</v>
      </c>
      <c r="Z11780">
        <v>0</v>
      </c>
      <c r="AA11780">
        <v>1</v>
      </c>
      <c r="AB11780">
        <v>0</v>
      </c>
      <c r="AC11780" t="s">
        <v>96</v>
      </c>
      <c r="AD11780" t="s">
        <v>33</v>
      </c>
      <c r="AE11780">
        <v>2050</v>
      </c>
      <c r="AF11780">
        <v>700</v>
      </c>
      <c r="AG11780">
        <f t="shared" si="184"/>
        <v>1</v>
      </c>
    </row>
    <row r="11781" spans="1:33" x14ac:dyDescent="0.2">
      <c r="A11781">
        <v>-1</v>
      </c>
      <c r="B11781">
        <v>-1</v>
      </c>
      <c r="C11781">
        <v>0</v>
      </c>
      <c r="D11781" t="s">
        <v>6</v>
      </c>
      <c r="E11781" t="s">
        <v>7</v>
      </c>
      <c r="F11781">
        <v>620</v>
      </c>
      <c r="G11781">
        <v>1579950</v>
      </c>
      <c r="H11781" t="s">
        <v>658</v>
      </c>
      <c r="I11781" t="s">
        <v>3</v>
      </c>
      <c r="J11781">
        <v>329</v>
      </c>
      <c r="K11781" t="s">
        <v>9</v>
      </c>
      <c r="L11781" t="s">
        <v>10</v>
      </c>
      <c r="M11781">
        <v>500</v>
      </c>
      <c r="N11781" t="s">
        <v>11</v>
      </c>
      <c r="AG11781">
        <f t="shared" si="184"/>
        <v>1</v>
      </c>
    </row>
    <row r="11782" spans="1:33" x14ac:dyDescent="0.2">
      <c r="A11782">
        <v>982</v>
      </c>
      <c r="B11782">
        <v>78</v>
      </c>
      <c r="C11782">
        <v>1000</v>
      </c>
      <c r="D11782" t="s">
        <v>12</v>
      </c>
      <c r="E11782" t="s">
        <v>74</v>
      </c>
      <c r="F11782">
        <v>621</v>
      </c>
      <c r="G11782">
        <v>1582701</v>
      </c>
      <c r="H11782" t="s">
        <v>659</v>
      </c>
      <c r="I11782" t="s">
        <v>3</v>
      </c>
      <c r="J11782">
        <v>329</v>
      </c>
      <c r="K11782" t="s">
        <v>23</v>
      </c>
      <c r="L11782" t="s">
        <v>15</v>
      </c>
      <c r="M11782">
        <v>2750</v>
      </c>
      <c r="N11782" t="s">
        <v>11</v>
      </c>
      <c r="O11782">
        <v>1</v>
      </c>
      <c r="P11782">
        <v>26</v>
      </c>
      <c r="Q11782" t="s">
        <v>16</v>
      </c>
      <c r="R11782" t="s">
        <v>30</v>
      </c>
      <c r="S11782" t="s">
        <v>24</v>
      </c>
      <c r="T11782" t="s">
        <v>19</v>
      </c>
      <c r="U11782" t="s">
        <v>20</v>
      </c>
      <c r="V11782">
        <v>650</v>
      </c>
      <c r="W11782">
        <v>250</v>
      </c>
      <c r="X11782">
        <v>2100</v>
      </c>
      <c r="Y11782">
        <v>2450</v>
      </c>
      <c r="Z11782">
        <v>1</v>
      </c>
      <c r="AA11782">
        <v>1</v>
      </c>
      <c r="AC11782" t="s">
        <v>96</v>
      </c>
      <c r="AD11782" t="s">
        <v>16</v>
      </c>
      <c r="AE11782">
        <v>2100</v>
      </c>
      <c r="AF11782">
        <v>650</v>
      </c>
      <c r="AG11782">
        <f t="shared" si="184"/>
        <v>1</v>
      </c>
    </row>
    <row r="11783" spans="1:33" x14ac:dyDescent="0.2">
      <c r="A11783">
        <v>-1</v>
      </c>
      <c r="B11783">
        <v>-1</v>
      </c>
      <c r="C11783">
        <v>0</v>
      </c>
      <c r="D11783" t="s">
        <v>6</v>
      </c>
      <c r="E11783" t="s">
        <v>7</v>
      </c>
      <c r="F11783">
        <v>622</v>
      </c>
      <c r="G11783">
        <v>1584214</v>
      </c>
      <c r="H11783" t="s">
        <v>660</v>
      </c>
      <c r="I11783" t="s">
        <v>3</v>
      </c>
      <c r="J11783">
        <v>329</v>
      </c>
      <c r="K11783" t="s">
        <v>9</v>
      </c>
      <c r="L11783" t="s">
        <v>10</v>
      </c>
      <c r="M11783">
        <v>500</v>
      </c>
      <c r="N11783" t="s">
        <v>11</v>
      </c>
      <c r="AG11783">
        <f t="shared" si="184"/>
        <v>1</v>
      </c>
    </row>
    <row r="11784" spans="1:33" x14ac:dyDescent="0.2">
      <c r="A11784">
        <v>1263</v>
      </c>
      <c r="B11784">
        <v>77</v>
      </c>
      <c r="C11784">
        <v>1000</v>
      </c>
      <c r="D11784" t="s">
        <v>12</v>
      </c>
      <c r="E11784" t="s">
        <v>74</v>
      </c>
      <c r="F11784">
        <v>623</v>
      </c>
      <c r="G11784">
        <v>1586966</v>
      </c>
      <c r="H11784" t="s">
        <v>661</v>
      </c>
      <c r="I11784" t="s">
        <v>3</v>
      </c>
      <c r="J11784">
        <v>329</v>
      </c>
      <c r="K11784" t="s">
        <v>14</v>
      </c>
      <c r="L11784" t="s">
        <v>15</v>
      </c>
      <c r="M11784">
        <v>2750</v>
      </c>
      <c r="N11784" t="s">
        <v>11</v>
      </c>
      <c r="O11784">
        <v>1</v>
      </c>
      <c r="P11784">
        <v>27</v>
      </c>
      <c r="Q11784" t="s">
        <v>16</v>
      </c>
      <c r="R11784" t="s">
        <v>27</v>
      </c>
      <c r="S11784" t="s">
        <v>18</v>
      </c>
      <c r="T11784" t="s">
        <v>19</v>
      </c>
      <c r="U11784" t="s">
        <v>20</v>
      </c>
      <c r="V11784">
        <v>650</v>
      </c>
      <c r="W11784">
        <v>250</v>
      </c>
      <c r="X11784">
        <v>2100</v>
      </c>
      <c r="Y11784">
        <v>2500</v>
      </c>
      <c r="Z11784">
        <v>1</v>
      </c>
      <c r="AA11784">
        <v>1</v>
      </c>
      <c r="AC11784" t="s">
        <v>79</v>
      </c>
      <c r="AD11784" t="s">
        <v>16</v>
      </c>
      <c r="AE11784">
        <v>2500</v>
      </c>
      <c r="AF11784">
        <v>250</v>
      </c>
      <c r="AG11784">
        <f t="shared" si="184"/>
        <v>1</v>
      </c>
    </row>
    <row r="11785" spans="1:33" x14ac:dyDescent="0.2">
      <c r="A11785">
        <v>-1</v>
      </c>
      <c r="B11785">
        <v>-1</v>
      </c>
      <c r="C11785">
        <v>0</v>
      </c>
      <c r="D11785" t="s">
        <v>6</v>
      </c>
      <c r="E11785" t="s">
        <v>7</v>
      </c>
      <c r="F11785">
        <v>624</v>
      </c>
      <c r="G11785">
        <v>1588479</v>
      </c>
      <c r="H11785" t="s">
        <v>662</v>
      </c>
      <c r="I11785" t="s">
        <v>3</v>
      </c>
      <c r="J11785">
        <v>329</v>
      </c>
      <c r="K11785" t="s">
        <v>9</v>
      </c>
      <c r="L11785" t="s">
        <v>10</v>
      </c>
      <c r="M11785">
        <v>500</v>
      </c>
      <c r="N11785" t="s">
        <v>11</v>
      </c>
      <c r="AG11785">
        <f t="shared" si="184"/>
        <v>1</v>
      </c>
    </row>
    <row r="11786" spans="1:33" x14ac:dyDescent="0.2">
      <c r="A11786">
        <v>1003</v>
      </c>
      <c r="B11786">
        <v>78</v>
      </c>
      <c r="C11786">
        <v>1000</v>
      </c>
      <c r="D11786" t="s">
        <v>12</v>
      </c>
      <c r="E11786" t="s">
        <v>74</v>
      </c>
      <c r="F11786">
        <v>625</v>
      </c>
      <c r="G11786">
        <v>1591231</v>
      </c>
      <c r="H11786" t="s">
        <v>663</v>
      </c>
      <c r="I11786" t="s">
        <v>3</v>
      </c>
      <c r="J11786">
        <v>329</v>
      </c>
      <c r="K11786" t="s">
        <v>14</v>
      </c>
      <c r="L11786" t="s">
        <v>15</v>
      </c>
      <c r="M11786">
        <v>2750</v>
      </c>
      <c r="N11786" t="s">
        <v>11</v>
      </c>
      <c r="O11786">
        <v>1</v>
      </c>
      <c r="P11786">
        <v>28</v>
      </c>
      <c r="Q11786" t="s">
        <v>16</v>
      </c>
      <c r="R11786" t="s">
        <v>30</v>
      </c>
      <c r="S11786" t="s">
        <v>18</v>
      </c>
      <c r="T11786" t="s">
        <v>19</v>
      </c>
      <c r="U11786" t="s">
        <v>20</v>
      </c>
      <c r="V11786">
        <v>650</v>
      </c>
      <c r="W11786">
        <v>250</v>
      </c>
      <c r="X11786">
        <v>2100</v>
      </c>
      <c r="Y11786">
        <v>2500</v>
      </c>
      <c r="Z11786">
        <v>1</v>
      </c>
      <c r="AA11786">
        <v>1</v>
      </c>
      <c r="AC11786" t="s">
        <v>79</v>
      </c>
      <c r="AD11786" t="s">
        <v>16</v>
      </c>
      <c r="AE11786">
        <v>2100</v>
      </c>
      <c r="AF11786">
        <v>650</v>
      </c>
      <c r="AG11786">
        <f t="shared" si="184"/>
        <v>1</v>
      </c>
    </row>
    <row r="11787" spans="1:33" x14ac:dyDescent="0.2">
      <c r="A11787">
        <v>-1</v>
      </c>
      <c r="B11787">
        <v>-1</v>
      </c>
      <c r="C11787">
        <v>0</v>
      </c>
      <c r="D11787" t="s">
        <v>6</v>
      </c>
      <c r="E11787" t="s">
        <v>7</v>
      </c>
      <c r="F11787">
        <v>626</v>
      </c>
      <c r="G11787">
        <v>1592744</v>
      </c>
      <c r="H11787" t="s">
        <v>664</v>
      </c>
      <c r="I11787" t="s">
        <v>3</v>
      </c>
      <c r="J11787">
        <v>329</v>
      </c>
      <c r="K11787" t="s">
        <v>9</v>
      </c>
      <c r="L11787" t="s">
        <v>10</v>
      </c>
      <c r="M11787">
        <v>500</v>
      </c>
      <c r="N11787" t="s">
        <v>11</v>
      </c>
      <c r="AG11787">
        <f t="shared" si="184"/>
        <v>1</v>
      </c>
    </row>
    <row r="11788" spans="1:33" x14ac:dyDescent="0.2">
      <c r="A11788">
        <v>-1</v>
      </c>
      <c r="B11788">
        <v>-1</v>
      </c>
      <c r="C11788">
        <v>1000</v>
      </c>
      <c r="D11788" t="s">
        <v>12</v>
      </c>
      <c r="E11788" t="s">
        <v>74</v>
      </c>
      <c r="F11788">
        <v>627</v>
      </c>
      <c r="G11788">
        <v>1595495</v>
      </c>
      <c r="H11788" t="s">
        <v>665</v>
      </c>
      <c r="I11788" t="s">
        <v>3</v>
      </c>
      <c r="J11788">
        <v>329</v>
      </c>
      <c r="K11788" t="s">
        <v>38</v>
      </c>
      <c r="L11788" t="s">
        <v>15</v>
      </c>
      <c r="M11788">
        <v>2750</v>
      </c>
      <c r="N11788" t="s">
        <v>11</v>
      </c>
      <c r="O11788">
        <v>1</v>
      </c>
      <c r="P11788">
        <v>29</v>
      </c>
      <c r="Q11788" t="s">
        <v>33</v>
      </c>
      <c r="R11788" t="s">
        <v>27</v>
      </c>
      <c r="S11788" t="s">
        <v>39</v>
      </c>
      <c r="T11788" t="s">
        <v>19</v>
      </c>
      <c r="U11788" t="s">
        <v>20</v>
      </c>
      <c r="V11788">
        <v>650</v>
      </c>
      <c r="W11788">
        <v>250</v>
      </c>
      <c r="X11788">
        <v>2100</v>
      </c>
      <c r="Y11788">
        <v>2500</v>
      </c>
      <c r="Z11788">
        <v>0</v>
      </c>
      <c r="AA11788">
        <v>0</v>
      </c>
      <c r="AB11788">
        <v>1</v>
      </c>
      <c r="AC11788" t="s">
        <v>76</v>
      </c>
      <c r="AD11788" t="s">
        <v>33</v>
      </c>
      <c r="AE11788">
        <v>2500</v>
      </c>
      <c r="AF11788">
        <v>250</v>
      </c>
      <c r="AG11788">
        <f t="shared" si="184"/>
        <v>1</v>
      </c>
    </row>
    <row r="11789" spans="1:33" x14ac:dyDescent="0.2">
      <c r="A11789">
        <v>-1</v>
      </c>
      <c r="B11789">
        <v>-1</v>
      </c>
      <c r="C11789">
        <v>0</v>
      </c>
      <c r="D11789" t="s">
        <v>6</v>
      </c>
      <c r="E11789" t="s">
        <v>7</v>
      </c>
      <c r="F11789">
        <v>628</v>
      </c>
      <c r="G11789">
        <v>1597008</v>
      </c>
      <c r="H11789" t="s">
        <v>666</v>
      </c>
      <c r="I11789" t="s">
        <v>3</v>
      </c>
      <c r="J11789">
        <v>329</v>
      </c>
      <c r="K11789" t="s">
        <v>9</v>
      </c>
      <c r="L11789" t="s">
        <v>10</v>
      </c>
      <c r="M11789">
        <v>500</v>
      </c>
      <c r="N11789" t="s">
        <v>11</v>
      </c>
      <c r="AG11789">
        <f t="shared" si="184"/>
        <v>1</v>
      </c>
    </row>
    <row r="11790" spans="1:33" x14ac:dyDescent="0.2">
      <c r="A11790">
        <v>-1</v>
      </c>
      <c r="B11790">
        <v>-1</v>
      </c>
      <c r="C11790">
        <v>1901.361036</v>
      </c>
      <c r="D11790" t="s">
        <v>12</v>
      </c>
      <c r="E11790" t="s">
        <v>74</v>
      </c>
      <c r="F11790">
        <v>629</v>
      </c>
      <c r="G11790">
        <v>1599760</v>
      </c>
      <c r="H11790" t="s">
        <v>667</v>
      </c>
      <c r="I11790" t="s">
        <v>3</v>
      </c>
      <c r="J11790">
        <v>329</v>
      </c>
      <c r="K11790" t="s">
        <v>14</v>
      </c>
      <c r="L11790" t="s">
        <v>15</v>
      </c>
      <c r="M11790">
        <v>2750</v>
      </c>
      <c r="N11790" t="s">
        <v>11</v>
      </c>
      <c r="O11790">
        <v>1</v>
      </c>
      <c r="P11790">
        <v>30</v>
      </c>
      <c r="Q11790" t="s">
        <v>33</v>
      </c>
      <c r="R11790" t="s">
        <v>27</v>
      </c>
      <c r="S11790" t="s">
        <v>18</v>
      </c>
      <c r="T11790" t="s">
        <v>19</v>
      </c>
      <c r="U11790" t="s">
        <v>20</v>
      </c>
      <c r="V11790">
        <v>650</v>
      </c>
      <c r="W11790">
        <v>300</v>
      </c>
      <c r="X11790">
        <v>2100</v>
      </c>
      <c r="Y11790">
        <v>2450</v>
      </c>
      <c r="Z11790">
        <v>0</v>
      </c>
      <c r="AA11790">
        <v>0</v>
      </c>
      <c r="AB11790">
        <v>1</v>
      </c>
      <c r="AC11790" t="s">
        <v>79</v>
      </c>
      <c r="AD11790" t="s">
        <v>33</v>
      </c>
      <c r="AE11790">
        <v>2450</v>
      </c>
      <c r="AF11790">
        <v>300</v>
      </c>
      <c r="AG11790">
        <f t="shared" si="184"/>
        <v>1</v>
      </c>
    </row>
    <row r="11791" spans="1:33" x14ac:dyDescent="0.2">
      <c r="A11791">
        <v>-1</v>
      </c>
      <c r="B11791">
        <v>-1</v>
      </c>
      <c r="C11791">
        <v>0</v>
      </c>
      <c r="D11791" t="s">
        <v>6</v>
      </c>
      <c r="E11791" t="s">
        <v>7</v>
      </c>
      <c r="F11791">
        <v>630</v>
      </c>
      <c r="G11791">
        <v>1602174</v>
      </c>
      <c r="H11791" t="s">
        <v>668</v>
      </c>
      <c r="I11791" t="s">
        <v>3</v>
      </c>
      <c r="J11791">
        <v>329</v>
      </c>
      <c r="K11791" t="s">
        <v>9</v>
      </c>
      <c r="L11791" t="s">
        <v>10</v>
      </c>
      <c r="M11791">
        <v>500</v>
      </c>
      <c r="N11791" t="s">
        <v>11</v>
      </c>
      <c r="AG11791">
        <f t="shared" si="184"/>
        <v>1</v>
      </c>
    </row>
    <row r="11792" spans="1:33" x14ac:dyDescent="0.2">
      <c r="A11792">
        <v>-1</v>
      </c>
      <c r="B11792">
        <v>-1</v>
      </c>
      <c r="C11792">
        <v>1564.0711209999999</v>
      </c>
      <c r="D11792" t="s">
        <v>12</v>
      </c>
      <c r="E11792" t="s">
        <v>74</v>
      </c>
      <c r="F11792">
        <v>631</v>
      </c>
      <c r="G11792">
        <v>1604925</v>
      </c>
      <c r="H11792" t="s">
        <v>669</v>
      </c>
      <c r="I11792" t="s">
        <v>3</v>
      </c>
      <c r="J11792">
        <v>329</v>
      </c>
      <c r="K11792" t="s">
        <v>14</v>
      </c>
      <c r="L11792" t="s">
        <v>15</v>
      </c>
      <c r="M11792">
        <v>2750</v>
      </c>
      <c r="N11792" t="s">
        <v>11</v>
      </c>
      <c r="O11792">
        <v>1</v>
      </c>
      <c r="P11792">
        <v>31</v>
      </c>
      <c r="Q11792" t="s">
        <v>33</v>
      </c>
      <c r="R11792" t="s">
        <v>30</v>
      </c>
      <c r="S11792" t="s">
        <v>18</v>
      </c>
      <c r="T11792" t="s">
        <v>19</v>
      </c>
      <c r="U11792" t="s">
        <v>20</v>
      </c>
      <c r="V11792">
        <v>650</v>
      </c>
      <c r="W11792">
        <v>350</v>
      </c>
      <c r="X11792">
        <v>2100</v>
      </c>
      <c r="Y11792">
        <v>2450</v>
      </c>
      <c r="Z11792">
        <v>0</v>
      </c>
      <c r="AA11792">
        <v>0</v>
      </c>
      <c r="AB11792">
        <v>1</v>
      </c>
      <c r="AC11792" t="s">
        <v>79</v>
      </c>
      <c r="AD11792" t="s">
        <v>33</v>
      </c>
      <c r="AE11792">
        <v>2100</v>
      </c>
      <c r="AF11792">
        <v>650</v>
      </c>
      <c r="AG11792">
        <f t="shared" si="184"/>
        <v>1</v>
      </c>
    </row>
    <row r="11793" spans="1:33" x14ac:dyDescent="0.2">
      <c r="A11793">
        <v>-1</v>
      </c>
      <c r="B11793">
        <v>-1</v>
      </c>
      <c r="C11793">
        <v>0</v>
      </c>
      <c r="D11793" t="s">
        <v>6</v>
      </c>
      <c r="E11793" t="s">
        <v>7</v>
      </c>
      <c r="F11793">
        <v>632</v>
      </c>
      <c r="G11793">
        <v>1607003</v>
      </c>
      <c r="H11793" t="s">
        <v>670</v>
      </c>
      <c r="I11793" t="s">
        <v>3</v>
      </c>
      <c r="J11793">
        <v>329</v>
      </c>
      <c r="K11793" t="s">
        <v>9</v>
      </c>
      <c r="L11793" t="s">
        <v>10</v>
      </c>
      <c r="M11793">
        <v>500</v>
      </c>
      <c r="N11793" t="s">
        <v>11</v>
      </c>
      <c r="AG11793">
        <f t="shared" si="184"/>
        <v>1</v>
      </c>
    </row>
    <row r="11794" spans="1:33" x14ac:dyDescent="0.2">
      <c r="A11794">
        <v>-1</v>
      </c>
      <c r="B11794">
        <v>-1</v>
      </c>
      <c r="C11794">
        <v>1000</v>
      </c>
      <c r="D11794" t="s">
        <v>12</v>
      </c>
      <c r="E11794" t="s">
        <v>74</v>
      </c>
      <c r="F11794">
        <v>633</v>
      </c>
      <c r="G11794">
        <v>1609755</v>
      </c>
      <c r="H11794" t="s">
        <v>671</v>
      </c>
      <c r="I11794" t="s">
        <v>3</v>
      </c>
      <c r="J11794">
        <v>329</v>
      </c>
      <c r="K11794" t="s">
        <v>14</v>
      </c>
      <c r="L11794" t="s">
        <v>15</v>
      </c>
      <c r="M11794">
        <v>2750</v>
      </c>
      <c r="N11794" t="s">
        <v>11</v>
      </c>
      <c r="O11794">
        <v>1</v>
      </c>
      <c r="P11794">
        <v>32</v>
      </c>
      <c r="Q11794" t="s">
        <v>33</v>
      </c>
      <c r="R11794" t="s">
        <v>30</v>
      </c>
      <c r="S11794" t="s">
        <v>18</v>
      </c>
      <c r="T11794" t="s">
        <v>19</v>
      </c>
      <c r="U11794" t="s">
        <v>20</v>
      </c>
      <c r="V11794">
        <v>700</v>
      </c>
      <c r="W11794">
        <v>350</v>
      </c>
      <c r="X11794">
        <v>2050</v>
      </c>
      <c r="Y11794">
        <v>2450</v>
      </c>
      <c r="Z11794">
        <v>0</v>
      </c>
      <c r="AA11794">
        <v>0</v>
      </c>
      <c r="AB11794">
        <v>1</v>
      </c>
      <c r="AC11794" t="s">
        <v>79</v>
      </c>
      <c r="AD11794" t="s">
        <v>33</v>
      </c>
      <c r="AE11794">
        <v>2050</v>
      </c>
      <c r="AF11794">
        <v>700</v>
      </c>
      <c r="AG11794">
        <f t="shared" si="184"/>
        <v>1</v>
      </c>
    </row>
    <row r="11795" spans="1:33" x14ac:dyDescent="0.2">
      <c r="A11795">
        <v>-1</v>
      </c>
      <c r="B11795">
        <v>-1</v>
      </c>
      <c r="C11795">
        <v>0</v>
      </c>
      <c r="D11795" t="s">
        <v>6</v>
      </c>
      <c r="E11795" t="s">
        <v>7</v>
      </c>
      <c r="F11795">
        <v>634</v>
      </c>
      <c r="G11795">
        <v>1611266</v>
      </c>
      <c r="H11795" t="s">
        <v>672</v>
      </c>
      <c r="I11795" t="s">
        <v>3</v>
      </c>
      <c r="J11795">
        <v>329</v>
      </c>
      <c r="K11795" t="s">
        <v>9</v>
      </c>
      <c r="L11795" t="s">
        <v>10</v>
      </c>
      <c r="M11795">
        <v>500</v>
      </c>
      <c r="N11795" t="s">
        <v>11</v>
      </c>
      <c r="AG11795">
        <f t="shared" si="184"/>
        <v>1</v>
      </c>
    </row>
    <row r="11796" spans="1:33" x14ac:dyDescent="0.2">
      <c r="A11796">
        <v>-1</v>
      </c>
      <c r="B11796">
        <v>-1</v>
      </c>
      <c r="C11796">
        <v>1000</v>
      </c>
      <c r="D11796" t="s">
        <v>12</v>
      </c>
      <c r="E11796" t="s">
        <v>74</v>
      </c>
      <c r="F11796">
        <v>635</v>
      </c>
      <c r="G11796">
        <v>1614017</v>
      </c>
      <c r="H11796" t="s">
        <v>673</v>
      </c>
      <c r="I11796" t="s">
        <v>3</v>
      </c>
      <c r="J11796">
        <v>329</v>
      </c>
      <c r="K11796" t="s">
        <v>91</v>
      </c>
      <c r="L11796" t="s">
        <v>15</v>
      </c>
      <c r="M11796">
        <v>2750</v>
      </c>
      <c r="N11796" t="s">
        <v>11</v>
      </c>
      <c r="O11796">
        <v>1</v>
      </c>
      <c r="P11796">
        <v>33</v>
      </c>
      <c r="Q11796" t="s">
        <v>33</v>
      </c>
      <c r="R11796" t="s">
        <v>27</v>
      </c>
      <c r="S11796" t="s">
        <v>92</v>
      </c>
      <c r="T11796" t="s">
        <v>19</v>
      </c>
      <c r="U11796" t="s">
        <v>20</v>
      </c>
      <c r="V11796">
        <v>750</v>
      </c>
      <c r="W11796">
        <v>350</v>
      </c>
      <c r="X11796">
        <v>2050</v>
      </c>
      <c r="Y11796">
        <v>2400</v>
      </c>
      <c r="Z11796">
        <v>0</v>
      </c>
      <c r="AA11796">
        <v>0</v>
      </c>
      <c r="AB11796">
        <v>1</v>
      </c>
      <c r="AC11796" t="s">
        <v>93</v>
      </c>
      <c r="AD11796" t="s">
        <v>33</v>
      </c>
      <c r="AE11796">
        <v>2400</v>
      </c>
      <c r="AF11796">
        <v>350</v>
      </c>
      <c r="AG11796">
        <f t="shared" si="184"/>
        <v>1</v>
      </c>
    </row>
    <row r="11797" spans="1:33" x14ac:dyDescent="0.2">
      <c r="A11797">
        <v>-1</v>
      </c>
      <c r="B11797">
        <v>-1</v>
      </c>
      <c r="C11797">
        <v>0</v>
      </c>
      <c r="D11797" t="s">
        <v>6</v>
      </c>
      <c r="E11797" t="s">
        <v>7</v>
      </c>
      <c r="F11797">
        <v>636</v>
      </c>
      <c r="G11797">
        <v>1615531</v>
      </c>
      <c r="H11797" t="s">
        <v>674</v>
      </c>
      <c r="I11797" t="s">
        <v>3</v>
      </c>
      <c r="J11797">
        <v>329</v>
      </c>
      <c r="K11797" t="s">
        <v>9</v>
      </c>
      <c r="L11797" t="s">
        <v>10</v>
      </c>
      <c r="M11797">
        <v>500</v>
      </c>
      <c r="N11797" t="s">
        <v>11</v>
      </c>
      <c r="AG11797">
        <f t="shared" si="184"/>
        <v>1</v>
      </c>
    </row>
    <row r="11798" spans="1:33" x14ac:dyDescent="0.2">
      <c r="A11798">
        <v>1075</v>
      </c>
      <c r="B11798">
        <v>77</v>
      </c>
      <c r="C11798">
        <v>3662.6860969999998</v>
      </c>
      <c r="D11798" t="s">
        <v>12</v>
      </c>
      <c r="E11798" t="s">
        <v>74</v>
      </c>
      <c r="F11798">
        <v>637</v>
      </c>
      <c r="G11798">
        <v>1618282</v>
      </c>
      <c r="H11798" t="s">
        <v>675</v>
      </c>
      <c r="I11798" t="s">
        <v>3</v>
      </c>
      <c r="J11798">
        <v>329</v>
      </c>
      <c r="K11798" t="s">
        <v>14</v>
      </c>
      <c r="L11798" t="s">
        <v>15</v>
      </c>
      <c r="M11798">
        <v>2750</v>
      </c>
      <c r="N11798" t="s">
        <v>11</v>
      </c>
      <c r="O11798">
        <v>1</v>
      </c>
      <c r="P11798">
        <v>34</v>
      </c>
      <c r="Q11798" t="s">
        <v>16</v>
      </c>
      <c r="R11798" t="s">
        <v>27</v>
      </c>
      <c r="S11798" t="s">
        <v>18</v>
      </c>
      <c r="T11798" t="s">
        <v>19</v>
      </c>
      <c r="U11798" t="s">
        <v>20</v>
      </c>
      <c r="V11798">
        <v>750</v>
      </c>
      <c r="W11798">
        <v>400</v>
      </c>
      <c r="X11798">
        <v>2050</v>
      </c>
      <c r="Y11798">
        <v>2350</v>
      </c>
      <c r="Z11798">
        <v>1</v>
      </c>
      <c r="AA11798">
        <v>1</v>
      </c>
      <c r="AC11798" t="s">
        <v>79</v>
      </c>
      <c r="AD11798" t="s">
        <v>16</v>
      </c>
      <c r="AE11798">
        <v>2350</v>
      </c>
      <c r="AF11798">
        <v>400</v>
      </c>
      <c r="AG11798">
        <f t="shared" si="184"/>
        <v>1</v>
      </c>
    </row>
    <row r="11799" spans="1:33" x14ac:dyDescent="0.2">
      <c r="A11799">
        <v>-1</v>
      </c>
      <c r="B11799">
        <v>-1</v>
      </c>
      <c r="C11799">
        <v>0</v>
      </c>
      <c r="D11799" t="s">
        <v>6</v>
      </c>
      <c r="E11799" t="s">
        <v>7</v>
      </c>
      <c r="F11799">
        <v>638</v>
      </c>
      <c r="G11799">
        <v>1622457</v>
      </c>
      <c r="H11799" t="s">
        <v>676</v>
      </c>
      <c r="I11799" t="s">
        <v>3</v>
      </c>
      <c r="J11799">
        <v>329</v>
      </c>
      <c r="K11799" t="s">
        <v>9</v>
      </c>
      <c r="L11799" t="s">
        <v>10</v>
      </c>
      <c r="M11799">
        <v>500</v>
      </c>
      <c r="N11799" t="s">
        <v>11</v>
      </c>
      <c r="AG11799">
        <f t="shared" si="184"/>
        <v>1</v>
      </c>
    </row>
    <row r="11800" spans="1:33" x14ac:dyDescent="0.2">
      <c r="A11800">
        <v>865</v>
      </c>
      <c r="B11800">
        <v>78</v>
      </c>
      <c r="C11800">
        <v>1000</v>
      </c>
      <c r="D11800" t="s">
        <v>12</v>
      </c>
      <c r="E11800" t="s">
        <v>74</v>
      </c>
      <c r="F11800">
        <v>639</v>
      </c>
      <c r="G11800">
        <v>1625209</v>
      </c>
      <c r="H11800" t="s">
        <v>677</v>
      </c>
      <c r="I11800" t="s">
        <v>3</v>
      </c>
      <c r="J11800">
        <v>329</v>
      </c>
      <c r="K11800" t="s">
        <v>14</v>
      </c>
      <c r="L11800" t="s">
        <v>15</v>
      </c>
      <c r="M11800">
        <v>2750</v>
      </c>
      <c r="N11800" t="s">
        <v>11</v>
      </c>
      <c r="O11800">
        <v>1</v>
      </c>
      <c r="P11800">
        <v>35</v>
      </c>
      <c r="Q11800" t="s">
        <v>16</v>
      </c>
      <c r="R11800" t="s">
        <v>30</v>
      </c>
      <c r="S11800" t="s">
        <v>18</v>
      </c>
      <c r="T11800" t="s">
        <v>19</v>
      </c>
      <c r="U11800" t="s">
        <v>20</v>
      </c>
      <c r="V11800">
        <v>750</v>
      </c>
      <c r="W11800">
        <v>400</v>
      </c>
      <c r="X11800">
        <v>2000</v>
      </c>
      <c r="Y11800">
        <v>2350</v>
      </c>
      <c r="Z11800">
        <v>1</v>
      </c>
      <c r="AA11800">
        <v>1</v>
      </c>
      <c r="AC11800" t="s">
        <v>79</v>
      </c>
      <c r="AD11800" t="s">
        <v>16</v>
      </c>
      <c r="AE11800">
        <v>2000</v>
      </c>
      <c r="AF11800">
        <v>750</v>
      </c>
      <c r="AG11800">
        <f t="shared" si="184"/>
        <v>1</v>
      </c>
    </row>
    <row r="11801" spans="1:33" x14ac:dyDescent="0.2">
      <c r="A11801">
        <v>-1</v>
      </c>
      <c r="B11801">
        <v>-1</v>
      </c>
      <c r="C11801">
        <v>0</v>
      </c>
      <c r="D11801" t="s">
        <v>6</v>
      </c>
      <c r="E11801" t="s">
        <v>7</v>
      </c>
      <c r="F11801">
        <v>640</v>
      </c>
      <c r="G11801">
        <v>1626721</v>
      </c>
      <c r="H11801" t="s">
        <v>678</v>
      </c>
      <c r="I11801" t="s">
        <v>3</v>
      </c>
      <c r="J11801">
        <v>329</v>
      </c>
      <c r="K11801" t="s">
        <v>9</v>
      </c>
      <c r="L11801" t="s">
        <v>10</v>
      </c>
      <c r="M11801">
        <v>500</v>
      </c>
      <c r="N11801" t="s">
        <v>11</v>
      </c>
      <c r="AG11801">
        <f t="shared" si="184"/>
        <v>1</v>
      </c>
    </row>
    <row r="11802" spans="1:33" x14ac:dyDescent="0.2">
      <c r="A11802">
        <v>1326</v>
      </c>
      <c r="B11802">
        <v>78</v>
      </c>
      <c r="C11802">
        <v>1000</v>
      </c>
      <c r="D11802" t="s">
        <v>12</v>
      </c>
      <c r="E11802" t="s">
        <v>74</v>
      </c>
      <c r="F11802">
        <v>641</v>
      </c>
      <c r="G11802">
        <v>1629473</v>
      </c>
      <c r="H11802" t="s">
        <v>679</v>
      </c>
      <c r="I11802" t="s">
        <v>3</v>
      </c>
      <c r="J11802">
        <v>329</v>
      </c>
      <c r="K11802" t="s">
        <v>14</v>
      </c>
      <c r="L11802" t="s">
        <v>15</v>
      </c>
      <c r="M11802">
        <v>2750</v>
      </c>
      <c r="N11802" t="s">
        <v>11</v>
      </c>
      <c r="O11802">
        <v>1</v>
      </c>
      <c r="P11802">
        <v>36</v>
      </c>
      <c r="Q11802" t="s">
        <v>16</v>
      </c>
      <c r="R11802" t="s">
        <v>30</v>
      </c>
      <c r="S11802" t="s">
        <v>18</v>
      </c>
      <c r="T11802" t="s">
        <v>19</v>
      </c>
      <c r="U11802" t="s">
        <v>20</v>
      </c>
      <c r="V11802">
        <v>750</v>
      </c>
      <c r="W11802">
        <v>400</v>
      </c>
      <c r="X11802">
        <v>2000</v>
      </c>
      <c r="Y11802">
        <v>2350</v>
      </c>
      <c r="Z11802">
        <v>1</v>
      </c>
      <c r="AA11802">
        <v>1</v>
      </c>
      <c r="AC11802" t="s">
        <v>79</v>
      </c>
      <c r="AD11802" t="s">
        <v>16</v>
      </c>
      <c r="AE11802">
        <v>2000</v>
      </c>
      <c r="AF11802">
        <v>750</v>
      </c>
      <c r="AG11802">
        <f t="shared" si="184"/>
        <v>1</v>
      </c>
    </row>
    <row r="11803" spans="1:33" x14ac:dyDescent="0.2">
      <c r="A11803">
        <v>-1</v>
      </c>
      <c r="B11803">
        <v>-1</v>
      </c>
      <c r="C11803">
        <v>0</v>
      </c>
      <c r="D11803" t="s">
        <v>6</v>
      </c>
      <c r="E11803" t="s">
        <v>7</v>
      </c>
      <c r="F11803">
        <v>642</v>
      </c>
      <c r="G11803">
        <v>1630985</v>
      </c>
      <c r="H11803" t="s">
        <v>680</v>
      </c>
      <c r="I11803" t="s">
        <v>3</v>
      </c>
      <c r="J11803">
        <v>329</v>
      </c>
      <c r="K11803" t="s">
        <v>9</v>
      </c>
      <c r="L11803" t="s">
        <v>10</v>
      </c>
      <c r="M11803">
        <v>500</v>
      </c>
      <c r="N11803" t="s">
        <v>11</v>
      </c>
      <c r="AG11803">
        <f t="shared" si="184"/>
        <v>1</v>
      </c>
    </row>
    <row r="11804" spans="1:33" x14ac:dyDescent="0.2">
      <c r="A11804">
        <v>1382</v>
      </c>
      <c r="B11804">
        <v>78</v>
      </c>
      <c r="C11804">
        <v>1000</v>
      </c>
      <c r="D11804" t="s">
        <v>12</v>
      </c>
      <c r="E11804" t="s">
        <v>74</v>
      </c>
      <c r="F11804">
        <v>643</v>
      </c>
      <c r="G11804">
        <v>1633736</v>
      </c>
      <c r="H11804" t="s">
        <v>681</v>
      </c>
      <c r="I11804" t="s">
        <v>3</v>
      </c>
      <c r="J11804">
        <v>329</v>
      </c>
      <c r="K11804" t="s">
        <v>14</v>
      </c>
      <c r="L11804" t="s">
        <v>15</v>
      </c>
      <c r="M11804">
        <v>2750</v>
      </c>
      <c r="N11804" t="s">
        <v>11</v>
      </c>
      <c r="O11804">
        <v>1</v>
      </c>
      <c r="P11804">
        <v>37</v>
      </c>
      <c r="Q11804" t="s">
        <v>33</v>
      </c>
      <c r="R11804" t="s">
        <v>30</v>
      </c>
      <c r="S11804" t="s">
        <v>18</v>
      </c>
      <c r="T11804" t="s">
        <v>19</v>
      </c>
      <c r="U11804" t="s">
        <v>20</v>
      </c>
      <c r="V11804">
        <v>750</v>
      </c>
      <c r="W11804">
        <v>400</v>
      </c>
      <c r="X11804">
        <v>2000</v>
      </c>
      <c r="Y11804">
        <v>2350</v>
      </c>
      <c r="Z11804">
        <v>0</v>
      </c>
      <c r="AA11804">
        <v>1</v>
      </c>
      <c r="AB11804">
        <v>0</v>
      </c>
      <c r="AC11804" t="s">
        <v>79</v>
      </c>
      <c r="AD11804" t="s">
        <v>33</v>
      </c>
      <c r="AE11804">
        <v>2000</v>
      </c>
      <c r="AF11804">
        <v>750</v>
      </c>
      <c r="AG11804">
        <f t="shared" si="184"/>
        <v>1</v>
      </c>
    </row>
    <row r="11805" spans="1:33" x14ac:dyDescent="0.2">
      <c r="A11805">
        <v>-1</v>
      </c>
      <c r="B11805">
        <v>-1</v>
      </c>
      <c r="C11805">
        <v>0</v>
      </c>
      <c r="D11805" t="s">
        <v>6</v>
      </c>
      <c r="E11805" t="s">
        <v>7</v>
      </c>
      <c r="F11805">
        <v>644</v>
      </c>
      <c r="G11805">
        <v>1635250</v>
      </c>
      <c r="H11805" t="s">
        <v>682</v>
      </c>
      <c r="I11805" t="s">
        <v>3</v>
      </c>
      <c r="J11805">
        <v>329</v>
      </c>
      <c r="K11805" t="s">
        <v>9</v>
      </c>
      <c r="L11805" t="s">
        <v>10</v>
      </c>
      <c r="M11805">
        <v>500</v>
      </c>
      <c r="N11805" t="s">
        <v>11</v>
      </c>
      <c r="AG11805">
        <f t="shared" si="184"/>
        <v>1</v>
      </c>
    </row>
    <row r="11806" spans="1:33" x14ac:dyDescent="0.2">
      <c r="A11806">
        <v>-1</v>
      </c>
      <c r="B11806">
        <v>-1</v>
      </c>
      <c r="C11806">
        <v>1000</v>
      </c>
      <c r="D11806" t="s">
        <v>12</v>
      </c>
      <c r="E11806" t="s">
        <v>74</v>
      </c>
      <c r="F11806">
        <v>645</v>
      </c>
      <c r="G11806">
        <v>1638001</v>
      </c>
      <c r="H11806" t="s">
        <v>683</v>
      </c>
      <c r="I11806" t="s">
        <v>3</v>
      </c>
      <c r="J11806">
        <v>329</v>
      </c>
      <c r="K11806" t="s">
        <v>38</v>
      </c>
      <c r="L11806" t="s">
        <v>15</v>
      </c>
      <c r="M11806">
        <v>2750</v>
      </c>
      <c r="N11806" t="s">
        <v>11</v>
      </c>
      <c r="O11806">
        <v>1</v>
      </c>
      <c r="P11806">
        <v>38</v>
      </c>
      <c r="Q11806" t="s">
        <v>33</v>
      </c>
      <c r="R11806" t="s">
        <v>27</v>
      </c>
      <c r="S11806" t="s">
        <v>39</v>
      </c>
      <c r="T11806" t="s">
        <v>19</v>
      </c>
      <c r="U11806" t="s">
        <v>20</v>
      </c>
      <c r="V11806">
        <v>700</v>
      </c>
      <c r="W11806">
        <v>400</v>
      </c>
      <c r="X11806">
        <v>2000</v>
      </c>
      <c r="Y11806">
        <v>2350</v>
      </c>
      <c r="Z11806">
        <v>0</v>
      </c>
      <c r="AA11806">
        <v>0</v>
      </c>
      <c r="AB11806">
        <v>1</v>
      </c>
      <c r="AC11806" t="s">
        <v>76</v>
      </c>
      <c r="AD11806" t="s">
        <v>33</v>
      </c>
      <c r="AE11806">
        <v>2350</v>
      </c>
      <c r="AF11806">
        <v>400</v>
      </c>
      <c r="AG11806">
        <f t="shared" si="184"/>
        <v>1</v>
      </c>
    </row>
    <row r="11807" spans="1:33" x14ac:dyDescent="0.2">
      <c r="A11807">
        <v>-1</v>
      </c>
      <c r="B11807">
        <v>-1</v>
      </c>
      <c r="C11807">
        <v>0</v>
      </c>
      <c r="D11807" t="s">
        <v>6</v>
      </c>
      <c r="E11807" t="s">
        <v>7</v>
      </c>
      <c r="F11807">
        <v>646</v>
      </c>
      <c r="G11807">
        <v>1639515</v>
      </c>
      <c r="H11807" t="s">
        <v>684</v>
      </c>
      <c r="I11807" t="s">
        <v>3</v>
      </c>
      <c r="J11807">
        <v>329</v>
      </c>
      <c r="K11807" t="s">
        <v>9</v>
      </c>
      <c r="L11807" t="s">
        <v>10</v>
      </c>
      <c r="M11807">
        <v>500</v>
      </c>
      <c r="N11807" t="s">
        <v>11</v>
      </c>
      <c r="AG11807">
        <f t="shared" si="184"/>
        <v>1</v>
      </c>
    </row>
    <row r="11808" spans="1:33" x14ac:dyDescent="0.2">
      <c r="A11808">
        <v>1414</v>
      </c>
      <c r="B11808">
        <v>78</v>
      </c>
      <c r="C11808">
        <v>1631.6697509999999</v>
      </c>
      <c r="D11808" t="s">
        <v>12</v>
      </c>
      <c r="E11808" t="s">
        <v>74</v>
      </c>
      <c r="F11808">
        <v>647</v>
      </c>
      <c r="G11808">
        <v>1642267</v>
      </c>
      <c r="H11808" t="s">
        <v>685</v>
      </c>
      <c r="I11808" t="s">
        <v>3</v>
      </c>
      <c r="J11808">
        <v>329</v>
      </c>
      <c r="K11808" t="s">
        <v>91</v>
      </c>
      <c r="L11808" t="s">
        <v>15</v>
      </c>
      <c r="M11808">
        <v>2750</v>
      </c>
      <c r="N11808" t="s">
        <v>11</v>
      </c>
      <c r="O11808">
        <v>1</v>
      </c>
      <c r="P11808">
        <v>39</v>
      </c>
      <c r="Q11808" t="s">
        <v>16</v>
      </c>
      <c r="R11808" t="s">
        <v>27</v>
      </c>
      <c r="S11808" t="s">
        <v>92</v>
      </c>
      <c r="T11808" t="s">
        <v>19</v>
      </c>
      <c r="U11808" t="s">
        <v>20</v>
      </c>
      <c r="V11808">
        <v>700</v>
      </c>
      <c r="W11808">
        <v>450</v>
      </c>
      <c r="X11808">
        <v>2000</v>
      </c>
      <c r="Y11808">
        <v>2300</v>
      </c>
      <c r="Z11808">
        <v>0</v>
      </c>
      <c r="AA11808">
        <v>0</v>
      </c>
      <c r="AC11808" t="s">
        <v>93</v>
      </c>
      <c r="AD11808" t="s">
        <v>16</v>
      </c>
      <c r="AE11808">
        <v>2300</v>
      </c>
      <c r="AF11808">
        <v>450</v>
      </c>
      <c r="AG11808">
        <f t="shared" si="184"/>
        <v>1</v>
      </c>
    </row>
    <row r="11809" spans="1:33" x14ac:dyDescent="0.2">
      <c r="A11809">
        <v>-1</v>
      </c>
      <c r="B11809">
        <v>-1</v>
      </c>
      <c r="C11809">
        <v>0</v>
      </c>
      <c r="D11809" t="s">
        <v>6</v>
      </c>
      <c r="E11809" t="s">
        <v>7</v>
      </c>
      <c r="F11809">
        <v>648</v>
      </c>
      <c r="G11809">
        <v>1644411</v>
      </c>
      <c r="H11809" t="s">
        <v>686</v>
      </c>
      <c r="I11809" t="s">
        <v>3</v>
      </c>
      <c r="J11809">
        <v>329</v>
      </c>
      <c r="K11809" t="s">
        <v>9</v>
      </c>
      <c r="L11809" t="s">
        <v>10</v>
      </c>
      <c r="M11809">
        <v>500</v>
      </c>
      <c r="N11809" t="s">
        <v>11</v>
      </c>
      <c r="AG11809">
        <f t="shared" si="184"/>
        <v>1</v>
      </c>
    </row>
    <row r="11810" spans="1:33" x14ac:dyDescent="0.2">
      <c r="A11810">
        <v>1119</v>
      </c>
      <c r="B11810">
        <v>78</v>
      </c>
      <c r="C11810">
        <v>1000</v>
      </c>
      <c r="D11810" t="s">
        <v>12</v>
      </c>
      <c r="E11810" t="s">
        <v>74</v>
      </c>
      <c r="F11810">
        <v>649</v>
      </c>
      <c r="G11810">
        <v>1647162</v>
      </c>
      <c r="H11810" t="s">
        <v>687</v>
      </c>
      <c r="I11810" t="s">
        <v>3</v>
      </c>
      <c r="J11810">
        <v>329</v>
      </c>
      <c r="K11810" t="s">
        <v>91</v>
      </c>
      <c r="L11810" t="s">
        <v>15</v>
      </c>
      <c r="M11810">
        <v>2750</v>
      </c>
      <c r="N11810" t="s">
        <v>11</v>
      </c>
      <c r="O11810">
        <v>1</v>
      </c>
      <c r="P11810">
        <v>40</v>
      </c>
      <c r="Q11810" t="s">
        <v>16</v>
      </c>
      <c r="R11810" t="s">
        <v>30</v>
      </c>
      <c r="S11810" t="s">
        <v>92</v>
      </c>
      <c r="T11810" t="s">
        <v>19</v>
      </c>
      <c r="U11810" t="s">
        <v>20</v>
      </c>
      <c r="V11810">
        <v>700</v>
      </c>
      <c r="W11810">
        <v>450</v>
      </c>
      <c r="X11810">
        <v>2050</v>
      </c>
      <c r="Y11810">
        <v>2300</v>
      </c>
      <c r="Z11810">
        <v>1</v>
      </c>
      <c r="AA11810">
        <v>1</v>
      </c>
      <c r="AC11810" t="s">
        <v>93</v>
      </c>
      <c r="AD11810" t="s">
        <v>16</v>
      </c>
      <c r="AE11810">
        <v>2050</v>
      </c>
      <c r="AF11810">
        <v>700</v>
      </c>
      <c r="AG11810">
        <f t="shared" si="184"/>
        <v>1</v>
      </c>
    </row>
    <row r="11811" spans="1:33" x14ac:dyDescent="0.2">
      <c r="A11811">
        <v>-1</v>
      </c>
      <c r="B11811">
        <v>-1</v>
      </c>
      <c r="C11811">
        <v>0</v>
      </c>
      <c r="D11811" t="s">
        <v>6</v>
      </c>
      <c r="E11811" t="s">
        <v>7</v>
      </c>
      <c r="F11811">
        <v>650</v>
      </c>
      <c r="G11811">
        <v>1648676</v>
      </c>
      <c r="H11811" t="s">
        <v>688</v>
      </c>
      <c r="I11811" t="s">
        <v>3</v>
      </c>
      <c r="J11811">
        <v>329</v>
      </c>
      <c r="K11811" t="s">
        <v>9</v>
      </c>
      <c r="L11811" t="s">
        <v>10</v>
      </c>
      <c r="M11811">
        <v>500</v>
      </c>
      <c r="N11811" t="s">
        <v>11</v>
      </c>
      <c r="AG11811">
        <f t="shared" si="184"/>
        <v>1</v>
      </c>
    </row>
    <row r="11812" spans="1:33" x14ac:dyDescent="0.2">
      <c r="A11812">
        <v>1973</v>
      </c>
      <c r="B11812">
        <v>77</v>
      </c>
      <c r="C11812">
        <v>1074.5496760000001</v>
      </c>
      <c r="D11812" t="s">
        <v>12</v>
      </c>
      <c r="E11812" t="s">
        <v>74</v>
      </c>
      <c r="F11812">
        <v>651</v>
      </c>
      <c r="G11812">
        <v>1651428</v>
      </c>
      <c r="H11812" t="s">
        <v>689</v>
      </c>
      <c r="I11812" t="s">
        <v>3</v>
      </c>
      <c r="J11812">
        <v>329</v>
      </c>
      <c r="K11812" t="s">
        <v>91</v>
      </c>
      <c r="L11812" t="s">
        <v>15</v>
      </c>
      <c r="M11812">
        <v>2750</v>
      </c>
      <c r="N11812" t="s">
        <v>11</v>
      </c>
      <c r="O11812">
        <v>1</v>
      </c>
      <c r="P11812">
        <v>41</v>
      </c>
      <c r="Q11812" t="s">
        <v>16</v>
      </c>
      <c r="R11812" t="s">
        <v>30</v>
      </c>
      <c r="S11812" t="s">
        <v>92</v>
      </c>
      <c r="T11812" t="s">
        <v>19</v>
      </c>
      <c r="U11812" t="s">
        <v>20</v>
      </c>
      <c r="V11812">
        <v>700</v>
      </c>
      <c r="W11812">
        <v>450</v>
      </c>
      <c r="X11812">
        <v>2050</v>
      </c>
      <c r="Y11812">
        <v>2300</v>
      </c>
      <c r="Z11812">
        <v>0</v>
      </c>
      <c r="AA11812">
        <v>0</v>
      </c>
      <c r="AC11812" t="s">
        <v>93</v>
      </c>
      <c r="AD11812" t="s">
        <v>16</v>
      </c>
      <c r="AE11812">
        <v>2050</v>
      </c>
      <c r="AF11812">
        <v>700</v>
      </c>
      <c r="AG11812">
        <f t="shared" si="184"/>
        <v>1</v>
      </c>
    </row>
    <row r="11813" spans="1:33" x14ac:dyDescent="0.2">
      <c r="A11813">
        <v>-1</v>
      </c>
      <c r="B11813">
        <v>-1</v>
      </c>
      <c r="C11813">
        <v>0</v>
      </c>
      <c r="D11813" t="s">
        <v>6</v>
      </c>
      <c r="E11813" t="s">
        <v>7</v>
      </c>
      <c r="F11813">
        <v>652</v>
      </c>
      <c r="G11813">
        <v>1653015</v>
      </c>
      <c r="H11813" t="s">
        <v>690</v>
      </c>
      <c r="I11813" t="s">
        <v>3</v>
      </c>
      <c r="J11813">
        <v>329</v>
      </c>
      <c r="K11813" t="s">
        <v>9</v>
      </c>
      <c r="L11813" t="s">
        <v>10</v>
      </c>
      <c r="M11813">
        <v>500</v>
      </c>
      <c r="N11813" t="s">
        <v>11</v>
      </c>
      <c r="AG11813">
        <f t="shared" si="184"/>
        <v>1</v>
      </c>
    </row>
    <row r="11814" spans="1:33" x14ac:dyDescent="0.2">
      <c r="A11814">
        <v>-1</v>
      </c>
      <c r="B11814">
        <v>-1</v>
      </c>
      <c r="C11814">
        <v>1000</v>
      </c>
      <c r="D11814" t="s">
        <v>12</v>
      </c>
      <c r="E11814" t="s">
        <v>74</v>
      </c>
      <c r="F11814">
        <v>653</v>
      </c>
      <c r="G11814">
        <v>1655767</v>
      </c>
      <c r="H11814" t="s">
        <v>691</v>
      </c>
      <c r="I11814" t="s">
        <v>3</v>
      </c>
      <c r="J11814">
        <v>329</v>
      </c>
      <c r="K11814" t="s">
        <v>91</v>
      </c>
      <c r="L11814" t="s">
        <v>15</v>
      </c>
      <c r="M11814">
        <v>2750</v>
      </c>
      <c r="N11814" t="s">
        <v>11</v>
      </c>
      <c r="O11814">
        <v>1</v>
      </c>
      <c r="P11814">
        <v>42</v>
      </c>
      <c r="Q11814" t="s">
        <v>16</v>
      </c>
      <c r="R11814" t="s">
        <v>30</v>
      </c>
      <c r="S11814" t="s">
        <v>92</v>
      </c>
      <c r="T11814" t="s">
        <v>19</v>
      </c>
      <c r="U11814" t="s">
        <v>20</v>
      </c>
      <c r="V11814">
        <v>700</v>
      </c>
      <c r="W11814">
        <v>450</v>
      </c>
      <c r="X11814">
        <v>2050</v>
      </c>
      <c r="Y11814">
        <v>2300</v>
      </c>
      <c r="Z11814">
        <v>0</v>
      </c>
      <c r="AA11814">
        <v>0</v>
      </c>
      <c r="AC11814" t="s">
        <v>93</v>
      </c>
      <c r="AD11814" t="s">
        <v>16</v>
      </c>
      <c r="AE11814">
        <v>2050</v>
      </c>
      <c r="AF11814">
        <v>700</v>
      </c>
      <c r="AG11814">
        <f t="shared" si="184"/>
        <v>1</v>
      </c>
    </row>
    <row r="11815" spans="1:33" x14ac:dyDescent="0.2">
      <c r="A11815">
        <v>-1</v>
      </c>
      <c r="B11815">
        <v>-1</v>
      </c>
      <c r="C11815">
        <v>0</v>
      </c>
      <c r="D11815" t="s">
        <v>6</v>
      </c>
      <c r="E11815" t="s">
        <v>7</v>
      </c>
      <c r="F11815">
        <v>654</v>
      </c>
      <c r="G11815">
        <v>1657280</v>
      </c>
      <c r="H11815" t="s">
        <v>692</v>
      </c>
      <c r="I11815" t="s">
        <v>3</v>
      </c>
      <c r="J11815">
        <v>329</v>
      </c>
      <c r="K11815" t="s">
        <v>9</v>
      </c>
      <c r="L11815" t="s">
        <v>10</v>
      </c>
      <c r="M11815">
        <v>500</v>
      </c>
      <c r="N11815" t="s">
        <v>11</v>
      </c>
      <c r="AG11815">
        <f t="shared" si="184"/>
        <v>1</v>
      </c>
    </row>
    <row r="11816" spans="1:33" x14ac:dyDescent="0.2">
      <c r="A11816">
        <v>795</v>
      </c>
      <c r="B11816">
        <v>77</v>
      </c>
      <c r="C11816">
        <v>1144.487361</v>
      </c>
      <c r="D11816" t="s">
        <v>12</v>
      </c>
      <c r="E11816" t="s">
        <v>74</v>
      </c>
      <c r="F11816">
        <v>655</v>
      </c>
      <c r="G11816">
        <v>1660031</v>
      </c>
      <c r="H11816" t="s">
        <v>693</v>
      </c>
      <c r="I11816" t="s">
        <v>3</v>
      </c>
      <c r="J11816">
        <v>329</v>
      </c>
      <c r="K11816" t="s">
        <v>46</v>
      </c>
      <c r="L11816" t="s">
        <v>15</v>
      </c>
      <c r="M11816">
        <v>2750</v>
      </c>
      <c r="N11816" t="s">
        <v>11</v>
      </c>
      <c r="O11816">
        <v>1</v>
      </c>
      <c r="P11816">
        <v>43</v>
      </c>
      <c r="Q11816" t="s">
        <v>16</v>
      </c>
      <c r="R11816" t="s">
        <v>27</v>
      </c>
      <c r="S11816" t="s">
        <v>47</v>
      </c>
      <c r="T11816" t="s">
        <v>19</v>
      </c>
      <c r="U11816" t="s">
        <v>20</v>
      </c>
      <c r="V11816">
        <v>700</v>
      </c>
      <c r="W11816">
        <v>450</v>
      </c>
      <c r="X11816">
        <v>2050</v>
      </c>
      <c r="Y11816">
        <v>2300</v>
      </c>
      <c r="Z11816">
        <v>1</v>
      </c>
      <c r="AA11816">
        <v>1</v>
      </c>
      <c r="AC11816" t="s">
        <v>82</v>
      </c>
      <c r="AD11816" t="s">
        <v>16</v>
      </c>
      <c r="AE11816">
        <v>2300</v>
      </c>
      <c r="AF11816">
        <v>450</v>
      </c>
      <c r="AG11816">
        <f t="shared" si="184"/>
        <v>1</v>
      </c>
    </row>
    <row r="11817" spans="1:33" x14ac:dyDescent="0.2">
      <c r="A11817">
        <v>-1</v>
      </c>
      <c r="B11817">
        <v>-1</v>
      </c>
      <c r="C11817">
        <v>0</v>
      </c>
      <c r="D11817" t="s">
        <v>6</v>
      </c>
      <c r="E11817" t="s">
        <v>7</v>
      </c>
      <c r="F11817">
        <v>656</v>
      </c>
      <c r="G11817">
        <v>1661689</v>
      </c>
      <c r="H11817" t="s">
        <v>694</v>
      </c>
      <c r="I11817" t="s">
        <v>3</v>
      </c>
      <c r="J11817">
        <v>329</v>
      </c>
      <c r="K11817" t="s">
        <v>9</v>
      </c>
      <c r="L11817" t="s">
        <v>10</v>
      </c>
      <c r="M11817">
        <v>500</v>
      </c>
      <c r="N11817" t="s">
        <v>11</v>
      </c>
      <c r="AG11817">
        <f t="shared" si="184"/>
        <v>1</v>
      </c>
    </row>
    <row r="11818" spans="1:33" x14ac:dyDescent="0.2">
      <c r="A11818">
        <v>985</v>
      </c>
      <c r="B11818">
        <v>78</v>
      </c>
      <c r="C11818">
        <v>1452.4937789999999</v>
      </c>
      <c r="D11818" t="s">
        <v>12</v>
      </c>
      <c r="E11818" t="s">
        <v>74</v>
      </c>
      <c r="F11818">
        <v>657</v>
      </c>
      <c r="G11818">
        <v>1664441</v>
      </c>
      <c r="H11818" t="s">
        <v>695</v>
      </c>
      <c r="I11818" t="s">
        <v>3</v>
      </c>
      <c r="J11818">
        <v>329</v>
      </c>
      <c r="K11818" t="s">
        <v>46</v>
      </c>
      <c r="L11818" t="s">
        <v>15</v>
      </c>
      <c r="M11818">
        <v>2750</v>
      </c>
      <c r="N11818" t="s">
        <v>11</v>
      </c>
      <c r="O11818">
        <v>1</v>
      </c>
      <c r="P11818">
        <v>44</v>
      </c>
      <c r="Q11818" t="s">
        <v>16</v>
      </c>
      <c r="R11818" t="s">
        <v>30</v>
      </c>
      <c r="S11818" t="s">
        <v>47</v>
      </c>
      <c r="T11818" t="s">
        <v>19</v>
      </c>
      <c r="U11818" t="s">
        <v>20</v>
      </c>
      <c r="V11818">
        <v>700</v>
      </c>
      <c r="W11818">
        <v>450</v>
      </c>
      <c r="X11818">
        <v>2050</v>
      </c>
      <c r="Y11818">
        <v>2300</v>
      </c>
      <c r="Z11818">
        <v>1</v>
      </c>
      <c r="AA11818">
        <v>1</v>
      </c>
      <c r="AC11818" t="s">
        <v>82</v>
      </c>
      <c r="AD11818" t="s">
        <v>16</v>
      </c>
      <c r="AE11818">
        <v>2050</v>
      </c>
      <c r="AF11818">
        <v>700</v>
      </c>
      <c r="AG11818">
        <f t="shared" si="184"/>
        <v>1</v>
      </c>
    </row>
    <row r="11819" spans="1:33" x14ac:dyDescent="0.2">
      <c r="A11819">
        <v>-1</v>
      </c>
      <c r="B11819">
        <v>-1</v>
      </c>
      <c r="C11819">
        <v>0</v>
      </c>
      <c r="D11819" t="s">
        <v>6</v>
      </c>
      <c r="E11819" t="s">
        <v>7</v>
      </c>
      <c r="F11819">
        <v>658</v>
      </c>
      <c r="G11819">
        <v>1666405</v>
      </c>
      <c r="H11819" t="s">
        <v>696</v>
      </c>
      <c r="I11819" t="s">
        <v>3</v>
      </c>
      <c r="J11819">
        <v>329</v>
      </c>
      <c r="K11819" t="s">
        <v>9</v>
      </c>
      <c r="L11819" t="s">
        <v>10</v>
      </c>
      <c r="M11819">
        <v>500</v>
      </c>
      <c r="N11819" t="s">
        <v>11</v>
      </c>
      <c r="AG11819">
        <f t="shared" si="184"/>
        <v>1</v>
      </c>
    </row>
    <row r="11820" spans="1:33" x14ac:dyDescent="0.2">
      <c r="A11820">
        <v>893</v>
      </c>
      <c r="B11820">
        <v>77</v>
      </c>
      <c r="C11820">
        <v>1623.543801</v>
      </c>
      <c r="D11820" t="s">
        <v>12</v>
      </c>
      <c r="E11820" t="s">
        <v>74</v>
      </c>
      <c r="F11820">
        <v>659</v>
      </c>
      <c r="G11820">
        <v>1669156</v>
      </c>
      <c r="H11820" t="s">
        <v>697</v>
      </c>
      <c r="I11820" t="s">
        <v>3</v>
      </c>
      <c r="J11820">
        <v>329</v>
      </c>
      <c r="K11820" t="s">
        <v>14</v>
      </c>
      <c r="L11820" t="s">
        <v>15</v>
      </c>
      <c r="M11820">
        <v>2750</v>
      </c>
      <c r="N11820" t="s">
        <v>11</v>
      </c>
      <c r="O11820">
        <v>1</v>
      </c>
      <c r="P11820">
        <v>45</v>
      </c>
      <c r="Q11820" t="s">
        <v>33</v>
      </c>
      <c r="R11820" t="s">
        <v>27</v>
      </c>
      <c r="S11820" t="s">
        <v>18</v>
      </c>
      <c r="T11820" t="s">
        <v>19</v>
      </c>
      <c r="U11820" t="s">
        <v>20</v>
      </c>
      <c r="V11820">
        <v>700</v>
      </c>
      <c r="W11820">
        <v>450</v>
      </c>
      <c r="X11820">
        <v>2050</v>
      </c>
      <c r="Y11820">
        <v>2300</v>
      </c>
      <c r="Z11820">
        <v>0</v>
      </c>
      <c r="AA11820">
        <v>1</v>
      </c>
      <c r="AB11820">
        <v>0</v>
      </c>
      <c r="AC11820" t="s">
        <v>79</v>
      </c>
      <c r="AD11820" t="s">
        <v>33</v>
      </c>
      <c r="AE11820">
        <v>2300</v>
      </c>
      <c r="AF11820">
        <v>450</v>
      </c>
      <c r="AG11820">
        <f t="shared" si="184"/>
        <v>1</v>
      </c>
    </row>
    <row r="11821" spans="1:33" x14ac:dyDescent="0.2">
      <c r="A11821">
        <v>1705</v>
      </c>
      <c r="B11821">
        <v>13</v>
      </c>
      <c r="C11821">
        <v>0</v>
      </c>
      <c r="D11821" t="s">
        <v>316</v>
      </c>
      <c r="E11821" t="s">
        <v>1</v>
      </c>
      <c r="F11821">
        <v>660</v>
      </c>
      <c r="G11821">
        <v>1672497</v>
      </c>
      <c r="H11821" t="s">
        <v>698</v>
      </c>
      <c r="I11821" t="s">
        <v>3</v>
      </c>
      <c r="J11821">
        <v>329</v>
      </c>
      <c r="AG11821">
        <f t="shared" si="184"/>
        <v>1</v>
      </c>
    </row>
    <row r="11822" spans="1:33" x14ac:dyDescent="0.2">
      <c r="A11822">
        <v>-1</v>
      </c>
      <c r="B11822">
        <v>-1</v>
      </c>
      <c r="C11822">
        <v>0</v>
      </c>
      <c r="D11822" t="s">
        <v>68</v>
      </c>
      <c r="E11822" t="s">
        <v>7</v>
      </c>
      <c r="F11822">
        <v>661</v>
      </c>
      <c r="G11822">
        <v>1683378</v>
      </c>
      <c r="H11822" t="s">
        <v>699</v>
      </c>
      <c r="I11822" t="s">
        <v>3</v>
      </c>
      <c r="J11822">
        <v>329</v>
      </c>
      <c r="K11822" t="s">
        <v>605</v>
      </c>
      <c r="L11822">
        <v>13</v>
      </c>
      <c r="M11822">
        <v>10880</v>
      </c>
      <c r="AG11822">
        <f t="shared" si="184"/>
        <v>1</v>
      </c>
    </row>
    <row r="11823" spans="1:33" x14ac:dyDescent="0.2">
      <c r="A11823">
        <v>-1</v>
      </c>
      <c r="B11823">
        <v>-1</v>
      </c>
      <c r="C11823">
        <v>0</v>
      </c>
      <c r="D11823" t="s">
        <v>6</v>
      </c>
      <c r="E11823" t="s">
        <v>7</v>
      </c>
      <c r="F11823">
        <v>662</v>
      </c>
      <c r="G11823">
        <v>1683880</v>
      </c>
      <c r="H11823" t="s">
        <v>700</v>
      </c>
      <c r="I11823" t="s">
        <v>3</v>
      </c>
      <c r="J11823">
        <v>329</v>
      </c>
      <c r="K11823" t="s">
        <v>9</v>
      </c>
      <c r="L11823" t="s">
        <v>10</v>
      </c>
      <c r="M11823">
        <v>500</v>
      </c>
      <c r="N11823" t="s">
        <v>11</v>
      </c>
      <c r="AG11823">
        <f t="shared" si="184"/>
        <v>1</v>
      </c>
    </row>
    <row r="11824" spans="1:33" x14ac:dyDescent="0.2">
      <c r="A11824">
        <v>1386</v>
      </c>
      <c r="B11824">
        <v>77</v>
      </c>
      <c r="C11824">
        <v>2574.483905</v>
      </c>
      <c r="D11824" t="s">
        <v>12</v>
      </c>
      <c r="E11824" t="s">
        <v>74</v>
      </c>
      <c r="F11824">
        <v>663</v>
      </c>
      <c r="G11824">
        <v>1686632</v>
      </c>
      <c r="H11824" t="s">
        <v>701</v>
      </c>
      <c r="I11824" t="s">
        <v>3</v>
      </c>
      <c r="J11824">
        <v>329</v>
      </c>
      <c r="K11824" t="s">
        <v>23</v>
      </c>
      <c r="L11824" t="s">
        <v>15</v>
      </c>
      <c r="M11824">
        <v>2750</v>
      </c>
      <c r="N11824" t="s">
        <v>11</v>
      </c>
      <c r="O11824">
        <v>1</v>
      </c>
      <c r="P11824">
        <v>0</v>
      </c>
      <c r="Q11824" t="s">
        <v>16</v>
      </c>
      <c r="R11824" t="s">
        <v>17</v>
      </c>
      <c r="S11824" t="s">
        <v>24</v>
      </c>
      <c r="T11824" t="s">
        <v>19</v>
      </c>
      <c r="U11824" t="s">
        <v>20</v>
      </c>
      <c r="V11824">
        <v>700</v>
      </c>
      <c r="W11824">
        <v>400</v>
      </c>
      <c r="X11824">
        <v>2050</v>
      </c>
      <c r="Y11824">
        <v>2300</v>
      </c>
      <c r="Z11824">
        <v>0</v>
      </c>
      <c r="AC11824" t="s">
        <v>96</v>
      </c>
      <c r="AD11824" t="s">
        <v>16</v>
      </c>
      <c r="AE11824">
        <v>-1</v>
      </c>
      <c r="AG11824">
        <f t="shared" si="184"/>
        <v>1</v>
      </c>
    </row>
    <row r="11825" spans="1:33" x14ac:dyDescent="0.2">
      <c r="A11825">
        <v>-1</v>
      </c>
      <c r="B11825">
        <v>-1</v>
      </c>
      <c r="C11825">
        <v>0</v>
      </c>
      <c r="D11825" t="s">
        <v>6</v>
      </c>
      <c r="E11825" t="s">
        <v>7</v>
      </c>
      <c r="F11825">
        <v>664</v>
      </c>
      <c r="G11825">
        <v>1689720</v>
      </c>
      <c r="H11825" t="s">
        <v>702</v>
      </c>
      <c r="I11825" t="s">
        <v>3</v>
      </c>
      <c r="J11825">
        <v>329</v>
      </c>
      <c r="K11825" t="s">
        <v>9</v>
      </c>
      <c r="L11825" t="s">
        <v>10</v>
      </c>
      <c r="M11825">
        <v>500</v>
      </c>
      <c r="N11825" t="s">
        <v>11</v>
      </c>
      <c r="AG11825">
        <f t="shared" si="184"/>
        <v>1</v>
      </c>
    </row>
    <row r="11826" spans="1:33" x14ac:dyDescent="0.2">
      <c r="A11826">
        <v>630</v>
      </c>
      <c r="B11826">
        <v>77</v>
      </c>
      <c r="C11826">
        <v>1000</v>
      </c>
      <c r="D11826" t="s">
        <v>12</v>
      </c>
      <c r="E11826" t="s">
        <v>74</v>
      </c>
      <c r="F11826">
        <v>665</v>
      </c>
      <c r="G11826">
        <v>1692471</v>
      </c>
      <c r="H11826" t="s">
        <v>703</v>
      </c>
      <c r="I11826" t="s">
        <v>3</v>
      </c>
      <c r="J11826">
        <v>329</v>
      </c>
      <c r="K11826" t="s">
        <v>14</v>
      </c>
      <c r="L11826" t="s">
        <v>15</v>
      </c>
      <c r="M11826">
        <v>2750</v>
      </c>
      <c r="N11826" t="s">
        <v>11</v>
      </c>
      <c r="O11826">
        <v>1</v>
      </c>
      <c r="P11826">
        <v>1</v>
      </c>
      <c r="Q11826" t="s">
        <v>16</v>
      </c>
      <c r="R11826" t="s">
        <v>27</v>
      </c>
      <c r="S11826" t="s">
        <v>18</v>
      </c>
      <c r="T11826" t="s">
        <v>19</v>
      </c>
      <c r="U11826" t="s">
        <v>20</v>
      </c>
      <c r="V11826">
        <v>700</v>
      </c>
      <c r="W11826">
        <v>400</v>
      </c>
      <c r="X11826">
        <v>2050</v>
      </c>
      <c r="Y11826">
        <v>2350</v>
      </c>
      <c r="Z11826">
        <v>1</v>
      </c>
      <c r="AA11826">
        <v>1</v>
      </c>
      <c r="AC11826" t="s">
        <v>79</v>
      </c>
      <c r="AD11826" t="s">
        <v>16</v>
      </c>
      <c r="AE11826">
        <v>2350</v>
      </c>
      <c r="AF11826">
        <v>400</v>
      </c>
      <c r="AG11826">
        <f t="shared" si="184"/>
        <v>1</v>
      </c>
    </row>
    <row r="11827" spans="1:33" x14ac:dyDescent="0.2">
      <c r="A11827">
        <v>-1</v>
      </c>
      <c r="B11827">
        <v>-1</v>
      </c>
      <c r="C11827">
        <v>0</v>
      </c>
      <c r="D11827" t="s">
        <v>6</v>
      </c>
      <c r="E11827" t="s">
        <v>7</v>
      </c>
      <c r="F11827">
        <v>666</v>
      </c>
      <c r="G11827">
        <v>1693984</v>
      </c>
      <c r="H11827" t="s">
        <v>704</v>
      </c>
      <c r="I11827" t="s">
        <v>3</v>
      </c>
      <c r="J11827">
        <v>329</v>
      </c>
      <c r="K11827" t="s">
        <v>9</v>
      </c>
      <c r="L11827" t="s">
        <v>10</v>
      </c>
      <c r="M11827">
        <v>500</v>
      </c>
      <c r="N11827" t="s">
        <v>11</v>
      </c>
      <c r="AG11827">
        <f t="shared" si="184"/>
        <v>1</v>
      </c>
    </row>
    <row r="11828" spans="1:33" x14ac:dyDescent="0.2">
      <c r="A11828">
        <v>1260</v>
      </c>
      <c r="B11828">
        <v>78</v>
      </c>
      <c r="C11828">
        <v>1000</v>
      </c>
      <c r="D11828" t="s">
        <v>12</v>
      </c>
      <c r="E11828" t="s">
        <v>74</v>
      </c>
      <c r="F11828">
        <v>667</v>
      </c>
      <c r="G11828">
        <v>1696736</v>
      </c>
      <c r="H11828" t="s">
        <v>705</v>
      </c>
      <c r="I11828" t="s">
        <v>3</v>
      </c>
      <c r="J11828">
        <v>329</v>
      </c>
      <c r="K11828" t="s">
        <v>14</v>
      </c>
      <c r="L11828" t="s">
        <v>15</v>
      </c>
      <c r="M11828">
        <v>2750</v>
      </c>
      <c r="N11828" t="s">
        <v>11</v>
      </c>
      <c r="O11828">
        <v>1</v>
      </c>
      <c r="P11828">
        <v>2</v>
      </c>
      <c r="Q11828" t="s">
        <v>16</v>
      </c>
      <c r="R11828" t="s">
        <v>30</v>
      </c>
      <c r="S11828" t="s">
        <v>18</v>
      </c>
      <c r="T11828" t="s">
        <v>19</v>
      </c>
      <c r="U11828" t="s">
        <v>20</v>
      </c>
      <c r="V11828">
        <v>700</v>
      </c>
      <c r="W11828">
        <v>400</v>
      </c>
      <c r="X11828">
        <v>2050</v>
      </c>
      <c r="Y11828">
        <v>2350</v>
      </c>
      <c r="Z11828">
        <v>1</v>
      </c>
      <c r="AA11828">
        <v>1</v>
      </c>
      <c r="AC11828" t="s">
        <v>79</v>
      </c>
      <c r="AD11828" t="s">
        <v>16</v>
      </c>
      <c r="AE11828">
        <v>2050</v>
      </c>
      <c r="AF11828">
        <v>700</v>
      </c>
      <c r="AG11828">
        <f t="shared" si="184"/>
        <v>1</v>
      </c>
    </row>
    <row r="11829" spans="1:33" x14ac:dyDescent="0.2">
      <c r="A11829">
        <v>-1</v>
      </c>
      <c r="B11829">
        <v>-1</v>
      </c>
      <c r="C11829">
        <v>0</v>
      </c>
      <c r="D11829" t="s">
        <v>6</v>
      </c>
      <c r="E11829" t="s">
        <v>7</v>
      </c>
      <c r="F11829">
        <v>668</v>
      </c>
      <c r="G11829">
        <v>1698249</v>
      </c>
      <c r="H11829" t="s">
        <v>706</v>
      </c>
      <c r="I11829" t="s">
        <v>3</v>
      </c>
      <c r="J11829">
        <v>329</v>
      </c>
      <c r="K11829" t="s">
        <v>9</v>
      </c>
      <c r="L11829" t="s">
        <v>10</v>
      </c>
      <c r="M11829">
        <v>500</v>
      </c>
      <c r="N11829" t="s">
        <v>11</v>
      </c>
      <c r="AG11829">
        <f t="shared" si="184"/>
        <v>1</v>
      </c>
    </row>
    <row r="11830" spans="1:33" x14ac:dyDescent="0.2">
      <c r="A11830">
        <v>-1</v>
      </c>
      <c r="B11830">
        <v>-1</v>
      </c>
      <c r="C11830">
        <v>1000</v>
      </c>
      <c r="D11830" t="s">
        <v>12</v>
      </c>
      <c r="E11830" t="s">
        <v>74</v>
      </c>
      <c r="F11830">
        <v>669</v>
      </c>
      <c r="G11830">
        <v>1701001</v>
      </c>
      <c r="H11830" t="s">
        <v>707</v>
      </c>
      <c r="I11830" t="s">
        <v>3</v>
      </c>
      <c r="J11830">
        <v>329</v>
      </c>
      <c r="K11830" t="s">
        <v>46</v>
      </c>
      <c r="L11830" t="s">
        <v>15</v>
      </c>
      <c r="M11830">
        <v>2750</v>
      </c>
      <c r="N11830" t="s">
        <v>11</v>
      </c>
      <c r="O11830">
        <v>1</v>
      </c>
      <c r="P11830">
        <v>3</v>
      </c>
      <c r="Q11830" t="s">
        <v>33</v>
      </c>
      <c r="R11830" t="s">
        <v>27</v>
      </c>
      <c r="S11830" t="s">
        <v>47</v>
      </c>
      <c r="T11830" t="s">
        <v>19</v>
      </c>
      <c r="U11830" t="s">
        <v>20</v>
      </c>
      <c r="V11830">
        <v>700</v>
      </c>
      <c r="W11830">
        <v>400</v>
      </c>
      <c r="X11830">
        <v>2050</v>
      </c>
      <c r="Y11830">
        <v>2350</v>
      </c>
      <c r="Z11830">
        <v>0</v>
      </c>
      <c r="AA11830">
        <v>0</v>
      </c>
      <c r="AB11830">
        <v>1</v>
      </c>
      <c r="AC11830" t="s">
        <v>82</v>
      </c>
      <c r="AD11830" t="s">
        <v>33</v>
      </c>
      <c r="AE11830">
        <v>2350</v>
      </c>
      <c r="AF11830">
        <v>400</v>
      </c>
      <c r="AG11830">
        <f t="shared" si="184"/>
        <v>1</v>
      </c>
    </row>
    <row r="11831" spans="1:33" x14ac:dyDescent="0.2">
      <c r="A11831">
        <v>-1</v>
      </c>
      <c r="B11831">
        <v>-1</v>
      </c>
      <c r="C11831">
        <v>0</v>
      </c>
      <c r="D11831" t="s">
        <v>6</v>
      </c>
      <c r="E11831" t="s">
        <v>7</v>
      </c>
      <c r="F11831">
        <v>670</v>
      </c>
      <c r="G11831">
        <v>1702514</v>
      </c>
      <c r="H11831" t="s">
        <v>708</v>
      </c>
      <c r="I11831" t="s">
        <v>3</v>
      </c>
      <c r="J11831">
        <v>329</v>
      </c>
      <c r="K11831" t="s">
        <v>9</v>
      </c>
      <c r="L11831" t="s">
        <v>10</v>
      </c>
      <c r="M11831">
        <v>500</v>
      </c>
      <c r="N11831" t="s">
        <v>11</v>
      </c>
      <c r="AG11831">
        <f t="shared" si="184"/>
        <v>1</v>
      </c>
    </row>
    <row r="11832" spans="1:33" x14ac:dyDescent="0.2">
      <c r="A11832">
        <v>1011</v>
      </c>
      <c r="B11832">
        <v>78</v>
      </c>
      <c r="C11832">
        <v>1331.0006109999999</v>
      </c>
      <c r="D11832" t="s">
        <v>12</v>
      </c>
      <c r="E11832" t="s">
        <v>74</v>
      </c>
      <c r="F11832">
        <v>671</v>
      </c>
      <c r="G11832">
        <v>1705266</v>
      </c>
      <c r="H11832" t="s">
        <v>709</v>
      </c>
      <c r="I11832" t="s">
        <v>3</v>
      </c>
      <c r="J11832">
        <v>329</v>
      </c>
      <c r="K11832" t="s">
        <v>46</v>
      </c>
      <c r="L11832" t="s">
        <v>15</v>
      </c>
      <c r="M11832">
        <v>2750</v>
      </c>
      <c r="N11832" t="s">
        <v>11</v>
      </c>
      <c r="O11832">
        <v>1</v>
      </c>
      <c r="P11832">
        <v>4</v>
      </c>
      <c r="Q11832" t="s">
        <v>16</v>
      </c>
      <c r="R11832" t="s">
        <v>30</v>
      </c>
      <c r="S11832" t="s">
        <v>47</v>
      </c>
      <c r="T11832" t="s">
        <v>19</v>
      </c>
      <c r="U11832" t="s">
        <v>20</v>
      </c>
      <c r="V11832">
        <v>700</v>
      </c>
      <c r="W11832">
        <v>450</v>
      </c>
      <c r="X11832">
        <v>2050</v>
      </c>
      <c r="Y11832">
        <v>2350</v>
      </c>
      <c r="Z11832">
        <v>1</v>
      </c>
      <c r="AA11832">
        <v>1</v>
      </c>
      <c r="AC11832" t="s">
        <v>82</v>
      </c>
      <c r="AD11832" t="s">
        <v>16</v>
      </c>
      <c r="AE11832">
        <v>2050</v>
      </c>
      <c r="AF11832">
        <v>700</v>
      </c>
      <c r="AG11832">
        <f t="shared" si="184"/>
        <v>1</v>
      </c>
    </row>
    <row r="11833" spans="1:33" x14ac:dyDescent="0.2">
      <c r="A11833">
        <v>-1</v>
      </c>
      <c r="B11833">
        <v>-1</v>
      </c>
      <c r="C11833">
        <v>0</v>
      </c>
      <c r="D11833" t="s">
        <v>6</v>
      </c>
      <c r="E11833" t="s">
        <v>7</v>
      </c>
      <c r="F11833">
        <v>672</v>
      </c>
      <c r="G11833">
        <v>1707111</v>
      </c>
      <c r="H11833" t="s">
        <v>710</v>
      </c>
      <c r="I11833" t="s">
        <v>3</v>
      </c>
      <c r="J11833">
        <v>329</v>
      </c>
      <c r="K11833" t="s">
        <v>9</v>
      </c>
      <c r="L11833" t="s">
        <v>10</v>
      </c>
      <c r="M11833">
        <v>500</v>
      </c>
      <c r="N11833" t="s">
        <v>11</v>
      </c>
      <c r="AG11833">
        <f t="shared" si="184"/>
        <v>1</v>
      </c>
    </row>
    <row r="11834" spans="1:33" x14ac:dyDescent="0.2">
      <c r="A11834">
        <v>891</v>
      </c>
      <c r="B11834">
        <v>78</v>
      </c>
      <c r="C11834">
        <v>1000</v>
      </c>
      <c r="D11834" t="s">
        <v>12</v>
      </c>
      <c r="E11834" t="s">
        <v>74</v>
      </c>
      <c r="F11834">
        <v>673</v>
      </c>
      <c r="G11834">
        <v>1709862</v>
      </c>
      <c r="H11834" t="s">
        <v>711</v>
      </c>
      <c r="I11834" t="s">
        <v>3</v>
      </c>
      <c r="J11834">
        <v>329</v>
      </c>
      <c r="K11834" t="s">
        <v>46</v>
      </c>
      <c r="L11834" t="s">
        <v>15</v>
      </c>
      <c r="M11834">
        <v>2750</v>
      </c>
      <c r="N11834" t="s">
        <v>11</v>
      </c>
      <c r="O11834">
        <v>1</v>
      </c>
      <c r="P11834">
        <v>5</v>
      </c>
      <c r="Q11834" t="s">
        <v>16</v>
      </c>
      <c r="R11834" t="s">
        <v>30</v>
      </c>
      <c r="S11834" t="s">
        <v>47</v>
      </c>
      <c r="T11834" t="s">
        <v>19</v>
      </c>
      <c r="U11834" t="s">
        <v>20</v>
      </c>
      <c r="V11834">
        <v>700</v>
      </c>
      <c r="W11834">
        <v>450</v>
      </c>
      <c r="X11834">
        <v>2050</v>
      </c>
      <c r="Y11834">
        <v>2350</v>
      </c>
      <c r="Z11834">
        <v>1</v>
      </c>
      <c r="AA11834">
        <v>1</v>
      </c>
      <c r="AC11834" t="s">
        <v>82</v>
      </c>
      <c r="AD11834" t="s">
        <v>16</v>
      </c>
      <c r="AE11834">
        <v>2050</v>
      </c>
      <c r="AF11834">
        <v>700</v>
      </c>
      <c r="AG11834">
        <f t="shared" si="184"/>
        <v>1</v>
      </c>
    </row>
    <row r="11835" spans="1:33" x14ac:dyDescent="0.2">
      <c r="A11835">
        <v>-1</v>
      </c>
      <c r="B11835">
        <v>-1</v>
      </c>
      <c r="C11835">
        <v>0</v>
      </c>
      <c r="D11835" t="s">
        <v>6</v>
      </c>
      <c r="E11835" t="s">
        <v>7</v>
      </c>
      <c r="F11835">
        <v>674</v>
      </c>
      <c r="G11835">
        <v>1711374</v>
      </c>
      <c r="H11835" t="s">
        <v>712</v>
      </c>
      <c r="I11835" t="s">
        <v>3</v>
      </c>
      <c r="J11835">
        <v>329</v>
      </c>
      <c r="K11835" t="s">
        <v>9</v>
      </c>
      <c r="L11835" t="s">
        <v>10</v>
      </c>
      <c r="M11835">
        <v>500</v>
      </c>
      <c r="N11835" t="s">
        <v>11</v>
      </c>
      <c r="AG11835">
        <f t="shared" si="184"/>
        <v>1</v>
      </c>
    </row>
    <row r="11836" spans="1:33" x14ac:dyDescent="0.2">
      <c r="A11836">
        <v>621</v>
      </c>
      <c r="B11836">
        <v>77</v>
      </c>
      <c r="C11836">
        <v>2235.9759859999999</v>
      </c>
      <c r="D11836" t="s">
        <v>12</v>
      </c>
      <c r="E11836" t="s">
        <v>74</v>
      </c>
      <c r="F11836">
        <v>675</v>
      </c>
      <c r="G11836">
        <v>1714125</v>
      </c>
      <c r="H11836" t="s">
        <v>713</v>
      </c>
      <c r="I11836" t="s">
        <v>3</v>
      </c>
      <c r="J11836">
        <v>329</v>
      </c>
      <c r="K11836" t="s">
        <v>14</v>
      </c>
      <c r="L11836" t="s">
        <v>15</v>
      </c>
      <c r="M11836">
        <v>2750</v>
      </c>
      <c r="N11836" t="s">
        <v>11</v>
      </c>
      <c r="O11836">
        <v>1</v>
      </c>
      <c r="P11836">
        <v>6</v>
      </c>
      <c r="Q11836" t="s">
        <v>16</v>
      </c>
      <c r="R11836" t="s">
        <v>27</v>
      </c>
      <c r="S11836" t="s">
        <v>18</v>
      </c>
      <c r="T11836" t="s">
        <v>19</v>
      </c>
      <c r="U11836" t="s">
        <v>20</v>
      </c>
      <c r="V11836">
        <v>700</v>
      </c>
      <c r="W11836">
        <v>450</v>
      </c>
      <c r="X11836">
        <v>2050</v>
      </c>
      <c r="Y11836">
        <v>2300</v>
      </c>
      <c r="Z11836">
        <v>1</v>
      </c>
      <c r="AA11836">
        <v>1</v>
      </c>
      <c r="AC11836" t="s">
        <v>79</v>
      </c>
      <c r="AD11836" t="s">
        <v>16</v>
      </c>
      <c r="AE11836">
        <v>2300</v>
      </c>
      <c r="AF11836">
        <v>450</v>
      </c>
      <c r="AG11836">
        <f t="shared" si="184"/>
        <v>1</v>
      </c>
    </row>
    <row r="11837" spans="1:33" x14ac:dyDescent="0.2">
      <c r="A11837">
        <v>-1</v>
      </c>
      <c r="B11837">
        <v>-1</v>
      </c>
      <c r="C11837">
        <v>0</v>
      </c>
      <c r="D11837" t="s">
        <v>6</v>
      </c>
      <c r="E11837" t="s">
        <v>7</v>
      </c>
      <c r="F11837">
        <v>676</v>
      </c>
      <c r="G11837">
        <v>1716874</v>
      </c>
      <c r="H11837" t="s">
        <v>714</v>
      </c>
      <c r="I11837" t="s">
        <v>3</v>
      </c>
      <c r="J11837">
        <v>329</v>
      </c>
      <c r="K11837" t="s">
        <v>9</v>
      </c>
      <c r="L11837" t="s">
        <v>10</v>
      </c>
      <c r="M11837">
        <v>500</v>
      </c>
      <c r="N11837" t="s">
        <v>11</v>
      </c>
      <c r="AG11837">
        <f t="shared" si="184"/>
        <v>1</v>
      </c>
    </row>
    <row r="11838" spans="1:33" x14ac:dyDescent="0.2">
      <c r="A11838">
        <v>916</v>
      </c>
      <c r="B11838">
        <v>77</v>
      </c>
      <c r="C11838">
        <v>1100.1196649999999</v>
      </c>
      <c r="D11838" t="s">
        <v>12</v>
      </c>
      <c r="E11838" t="s">
        <v>74</v>
      </c>
      <c r="F11838">
        <v>677</v>
      </c>
      <c r="G11838">
        <v>1719625</v>
      </c>
      <c r="H11838" t="s">
        <v>715</v>
      </c>
      <c r="I11838" t="s">
        <v>3</v>
      </c>
      <c r="J11838">
        <v>329</v>
      </c>
      <c r="K11838" t="s">
        <v>46</v>
      </c>
      <c r="L11838" t="s">
        <v>15</v>
      </c>
      <c r="M11838">
        <v>2750</v>
      </c>
      <c r="N11838" t="s">
        <v>11</v>
      </c>
      <c r="O11838">
        <v>1</v>
      </c>
      <c r="P11838">
        <v>7</v>
      </c>
      <c r="Q11838" t="s">
        <v>16</v>
      </c>
      <c r="R11838" t="s">
        <v>27</v>
      </c>
      <c r="S11838" t="s">
        <v>47</v>
      </c>
      <c r="T11838" t="s">
        <v>19</v>
      </c>
      <c r="U11838" t="s">
        <v>20</v>
      </c>
      <c r="V11838">
        <v>700</v>
      </c>
      <c r="W11838">
        <v>450</v>
      </c>
      <c r="X11838">
        <v>2050</v>
      </c>
      <c r="Y11838">
        <v>2300</v>
      </c>
      <c r="Z11838">
        <v>1</v>
      </c>
      <c r="AA11838">
        <v>1</v>
      </c>
      <c r="AC11838" t="s">
        <v>82</v>
      </c>
      <c r="AD11838" t="s">
        <v>16</v>
      </c>
      <c r="AE11838">
        <v>2300</v>
      </c>
      <c r="AF11838">
        <v>450</v>
      </c>
      <c r="AG11838">
        <f t="shared" si="184"/>
        <v>1</v>
      </c>
    </row>
    <row r="11839" spans="1:33" x14ac:dyDescent="0.2">
      <c r="A11839">
        <v>-1</v>
      </c>
      <c r="B11839">
        <v>-1</v>
      </c>
      <c r="C11839">
        <v>0</v>
      </c>
      <c r="D11839" t="s">
        <v>6</v>
      </c>
      <c r="E11839" t="s">
        <v>7</v>
      </c>
      <c r="F11839">
        <v>678</v>
      </c>
      <c r="G11839">
        <v>1721239</v>
      </c>
      <c r="H11839" t="s">
        <v>716</v>
      </c>
      <c r="I11839" t="s">
        <v>3</v>
      </c>
      <c r="J11839">
        <v>329</v>
      </c>
      <c r="K11839" t="s">
        <v>9</v>
      </c>
      <c r="L11839" t="s">
        <v>10</v>
      </c>
      <c r="M11839">
        <v>500</v>
      </c>
      <c r="N11839" t="s">
        <v>11</v>
      </c>
      <c r="AG11839">
        <f t="shared" si="184"/>
        <v>1</v>
      </c>
    </row>
    <row r="11840" spans="1:33" x14ac:dyDescent="0.2">
      <c r="A11840">
        <v>870</v>
      </c>
      <c r="B11840">
        <v>77</v>
      </c>
      <c r="C11840">
        <v>1000</v>
      </c>
      <c r="D11840" t="s">
        <v>12</v>
      </c>
      <c r="E11840" t="s">
        <v>74</v>
      </c>
      <c r="F11840">
        <v>679</v>
      </c>
      <c r="G11840">
        <v>1723990</v>
      </c>
      <c r="H11840" t="s">
        <v>717</v>
      </c>
      <c r="I11840" t="s">
        <v>3</v>
      </c>
      <c r="J11840">
        <v>329</v>
      </c>
      <c r="K11840" t="s">
        <v>46</v>
      </c>
      <c r="L11840" t="s">
        <v>15</v>
      </c>
      <c r="M11840">
        <v>2750</v>
      </c>
      <c r="N11840" t="s">
        <v>11</v>
      </c>
      <c r="O11840">
        <v>1</v>
      </c>
      <c r="P11840">
        <v>8</v>
      </c>
      <c r="Q11840" t="s">
        <v>33</v>
      </c>
      <c r="R11840" t="s">
        <v>30</v>
      </c>
      <c r="S11840" t="s">
        <v>47</v>
      </c>
      <c r="T11840" t="s">
        <v>19</v>
      </c>
      <c r="U11840" t="s">
        <v>20</v>
      </c>
      <c r="V11840">
        <v>700</v>
      </c>
      <c r="W11840">
        <v>450</v>
      </c>
      <c r="X11840">
        <v>2050</v>
      </c>
      <c r="Y11840">
        <v>2300</v>
      </c>
      <c r="Z11840">
        <v>0</v>
      </c>
      <c r="AA11840">
        <v>0</v>
      </c>
      <c r="AB11840">
        <v>0</v>
      </c>
      <c r="AC11840" t="s">
        <v>82</v>
      </c>
      <c r="AD11840" t="s">
        <v>33</v>
      </c>
      <c r="AE11840">
        <v>2050</v>
      </c>
      <c r="AF11840">
        <v>700</v>
      </c>
      <c r="AG11840">
        <f t="shared" si="184"/>
        <v>1</v>
      </c>
    </row>
    <row r="11841" spans="1:33" x14ac:dyDescent="0.2">
      <c r="A11841">
        <v>-1</v>
      </c>
      <c r="B11841">
        <v>-1</v>
      </c>
      <c r="C11841">
        <v>0</v>
      </c>
      <c r="D11841" t="s">
        <v>6</v>
      </c>
      <c r="E11841" t="s">
        <v>7</v>
      </c>
      <c r="F11841">
        <v>680</v>
      </c>
      <c r="G11841">
        <v>1725504</v>
      </c>
      <c r="H11841" t="s">
        <v>718</v>
      </c>
      <c r="I11841" t="s">
        <v>3</v>
      </c>
      <c r="J11841">
        <v>329</v>
      </c>
      <c r="K11841" t="s">
        <v>9</v>
      </c>
      <c r="L11841" t="s">
        <v>10</v>
      </c>
      <c r="M11841">
        <v>500</v>
      </c>
      <c r="N11841" t="s">
        <v>11</v>
      </c>
      <c r="AG11841">
        <f t="shared" si="184"/>
        <v>1</v>
      </c>
    </row>
    <row r="11842" spans="1:33" x14ac:dyDescent="0.2">
      <c r="A11842">
        <v>-1</v>
      </c>
      <c r="B11842">
        <v>-1</v>
      </c>
      <c r="C11842">
        <v>1042.9530010000001</v>
      </c>
      <c r="D11842" t="s">
        <v>12</v>
      </c>
      <c r="E11842" t="s">
        <v>74</v>
      </c>
      <c r="F11842">
        <v>681</v>
      </c>
      <c r="G11842">
        <v>1728256</v>
      </c>
      <c r="H11842" t="s">
        <v>719</v>
      </c>
      <c r="I11842" t="s">
        <v>3</v>
      </c>
      <c r="J11842">
        <v>329</v>
      </c>
      <c r="K11842" t="s">
        <v>38</v>
      </c>
      <c r="L11842" t="s">
        <v>15</v>
      </c>
      <c r="M11842">
        <v>2750</v>
      </c>
      <c r="N11842" t="s">
        <v>11</v>
      </c>
      <c r="O11842">
        <v>1</v>
      </c>
      <c r="P11842">
        <v>9</v>
      </c>
      <c r="Q11842" t="s">
        <v>33</v>
      </c>
      <c r="R11842" t="s">
        <v>27</v>
      </c>
      <c r="S11842" t="s">
        <v>39</v>
      </c>
      <c r="T11842" t="s">
        <v>19</v>
      </c>
      <c r="U11842" t="s">
        <v>20</v>
      </c>
      <c r="V11842">
        <v>650</v>
      </c>
      <c r="W11842">
        <v>450</v>
      </c>
      <c r="X11842">
        <v>2050</v>
      </c>
      <c r="Y11842">
        <v>2300</v>
      </c>
      <c r="Z11842">
        <v>0</v>
      </c>
      <c r="AA11842">
        <v>0</v>
      </c>
      <c r="AB11842">
        <v>1</v>
      </c>
      <c r="AC11842" t="s">
        <v>76</v>
      </c>
      <c r="AD11842" t="s">
        <v>33</v>
      </c>
      <c r="AE11842">
        <v>2300</v>
      </c>
      <c r="AF11842">
        <v>450</v>
      </c>
      <c r="AG11842">
        <f t="shared" ref="AG11842:AG11905" si="185">IF(F11842&gt;=87, 1, 0)</f>
        <v>1</v>
      </c>
    </row>
    <row r="11843" spans="1:33" x14ac:dyDescent="0.2">
      <c r="A11843">
        <v>-1</v>
      </c>
      <c r="B11843">
        <v>-1</v>
      </c>
      <c r="C11843">
        <v>0</v>
      </c>
      <c r="D11843" t="s">
        <v>6</v>
      </c>
      <c r="E11843" t="s">
        <v>7</v>
      </c>
      <c r="F11843">
        <v>682</v>
      </c>
      <c r="G11843">
        <v>1729810</v>
      </c>
      <c r="H11843" t="s">
        <v>720</v>
      </c>
      <c r="I11843" t="s">
        <v>3</v>
      </c>
      <c r="J11843">
        <v>329</v>
      </c>
      <c r="K11843" t="s">
        <v>9</v>
      </c>
      <c r="L11843" t="s">
        <v>10</v>
      </c>
      <c r="M11843">
        <v>500</v>
      </c>
      <c r="N11843" t="s">
        <v>11</v>
      </c>
      <c r="AG11843">
        <f t="shared" si="185"/>
        <v>1</v>
      </c>
    </row>
    <row r="11844" spans="1:33" x14ac:dyDescent="0.2">
      <c r="A11844">
        <v>749</v>
      </c>
      <c r="B11844">
        <v>77</v>
      </c>
      <c r="C11844">
        <v>1304.959014</v>
      </c>
      <c r="D11844" t="s">
        <v>12</v>
      </c>
      <c r="E11844" t="s">
        <v>74</v>
      </c>
      <c r="F11844">
        <v>683</v>
      </c>
      <c r="G11844">
        <v>1732561</v>
      </c>
      <c r="H11844" t="s">
        <v>721</v>
      </c>
      <c r="I11844" t="s">
        <v>3</v>
      </c>
      <c r="J11844">
        <v>329</v>
      </c>
      <c r="K11844" t="s">
        <v>23</v>
      </c>
      <c r="L11844" t="s">
        <v>15</v>
      </c>
      <c r="M11844">
        <v>2750</v>
      </c>
      <c r="N11844" t="s">
        <v>11</v>
      </c>
      <c r="O11844">
        <v>1</v>
      </c>
      <c r="P11844">
        <v>10</v>
      </c>
      <c r="Q11844" t="s">
        <v>33</v>
      </c>
      <c r="R11844" t="s">
        <v>27</v>
      </c>
      <c r="S11844" t="s">
        <v>24</v>
      </c>
      <c r="T11844" t="s">
        <v>19</v>
      </c>
      <c r="U11844" t="s">
        <v>20</v>
      </c>
      <c r="V11844">
        <v>650</v>
      </c>
      <c r="W11844">
        <v>500</v>
      </c>
      <c r="X11844">
        <v>2050</v>
      </c>
      <c r="Y11844">
        <v>2250</v>
      </c>
      <c r="Z11844">
        <v>0</v>
      </c>
      <c r="AA11844">
        <v>1</v>
      </c>
      <c r="AB11844">
        <v>0</v>
      </c>
      <c r="AC11844" t="s">
        <v>96</v>
      </c>
      <c r="AD11844" t="s">
        <v>33</v>
      </c>
      <c r="AE11844">
        <v>2250</v>
      </c>
      <c r="AF11844">
        <v>500</v>
      </c>
      <c r="AG11844">
        <f t="shared" si="185"/>
        <v>1</v>
      </c>
    </row>
    <row r="11845" spans="1:33" x14ac:dyDescent="0.2">
      <c r="A11845">
        <v>-1</v>
      </c>
      <c r="B11845">
        <v>-1</v>
      </c>
      <c r="C11845">
        <v>0</v>
      </c>
      <c r="D11845" t="s">
        <v>6</v>
      </c>
      <c r="E11845" t="s">
        <v>7</v>
      </c>
      <c r="F11845">
        <v>684</v>
      </c>
      <c r="G11845">
        <v>1734381</v>
      </c>
      <c r="H11845" t="s">
        <v>722</v>
      </c>
      <c r="I11845" t="s">
        <v>3</v>
      </c>
      <c r="J11845">
        <v>329</v>
      </c>
      <c r="K11845" t="s">
        <v>9</v>
      </c>
      <c r="L11845" t="s">
        <v>10</v>
      </c>
      <c r="M11845">
        <v>500</v>
      </c>
      <c r="N11845" t="s">
        <v>11</v>
      </c>
      <c r="AG11845">
        <f t="shared" si="185"/>
        <v>1</v>
      </c>
    </row>
    <row r="11846" spans="1:33" x14ac:dyDescent="0.2">
      <c r="A11846">
        <v>666</v>
      </c>
      <c r="B11846">
        <v>77</v>
      </c>
      <c r="C11846">
        <v>1981.414127</v>
      </c>
      <c r="D11846" t="s">
        <v>12</v>
      </c>
      <c r="E11846" t="s">
        <v>74</v>
      </c>
      <c r="F11846">
        <v>685</v>
      </c>
      <c r="G11846">
        <v>1737133</v>
      </c>
      <c r="H11846" t="s">
        <v>723</v>
      </c>
      <c r="I11846" t="s">
        <v>3</v>
      </c>
      <c r="J11846">
        <v>329</v>
      </c>
      <c r="K11846" t="s">
        <v>14</v>
      </c>
      <c r="L11846" t="s">
        <v>15</v>
      </c>
      <c r="M11846">
        <v>2750</v>
      </c>
      <c r="N11846" t="s">
        <v>11</v>
      </c>
      <c r="O11846">
        <v>1</v>
      </c>
      <c r="P11846">
        <v>11</v>
      </c>
      <c r="Q11846" t="s">
        <v>16</v>
      </c>
      <c r="R11846" t="s">
        <v>27</v>
      </c>
      <c r="S11846" t="s">
        <v>18</v>
      </c>
      <c r="T11846" t="s">
        <v>19</v>
      </c>
      <c r="U11846" t="s">
        <v>20</v>
      </c>
      <c r="V11846">
        <v>650</v>
      </c>
      <c r="W11846">
        <v>450</v>
      </c>
      <c r="X11846">
        <v>2050</v>
      </c>
      <c r="Y11846">
        <v>2300</v>
      </c>
      <c r="Z11846">
        <v>1</v>
      </c>
      <c r="AA11846">
        <v>1</v>
      </c>
      <c r="AC11846" t="s">
        <v>79</v>
      </c>
      <c r="AD11846" t="s">
        <v>16</v>
      </c>
      <c r="AE11846">
        <v>2300</v>
      </c>
      <c r="AF11846">
        <v>450</v>
      </c>
      <c r="AG11846">
        <f t="shared" si="185"/>
        <v>1</v>
      </c>
    </row>
    <row r="11847" spans="1:33" x14ac:dyDescent="0.2">
      <c r="A11847">
        <v>-1</v>
      </c>
      <c r="B11847">
        <v>-1</v>
      </c>
      <c r="C11847">
        <v>0</v>
      </c>
      <c r="D11847" t="s">
        <v>6</v>
      </c>
      <c r="E11847" t="s">
        <v>7</v>
      </c>
      <c r="F11847">
        <v>686</v>
      </c>
      <c r="G11847">
        <v>1739627</v>
      </c>
      <c r="H11847" t="s">
        <v>724</v>
      </c>
      <c r="I11847" t="s">
        <v>3</v>
      </c>
      <c r="J11847">
        <v>329</v>
      </c>
      <c r="K11847" t="s">
        <v>9</v>
      </c>
      <c r="L11847" t="s">
        <v>10</v>
      </c>
      <c r="M11847">
        <v>500</v>
      </c>
      <c r="N11847" t="s">
        <v>11</v>
      </c>
      <c r="AG11847">
        <f t="shared" si="185"/>
        <v>1</v>
      </c>
    </row>
    <row r="11848" spans="1:33" x14ac:dyDescent="0.2">
      <c r="A11848">
        <v>1001</v>
      </c>
      <c r="B11848">
        <v>77</v>
      </c>
      <c r="C11848">
        <v>1002.097426</v>
      </c>
      <c r="D11848" t="s">
        <v>12</v>
      </c>
      <c r="E11848" t="s">
        <v>74</v>
      </c>
      <c r="F11848">
        <v>687</v>
      </c>
      <c r="G11848">
        <v>1742378</v>
      </c>
      <c r="H11848" t="s">
        <v>725</v>
      </c>
      <c r="I11848" t="s">
        <v>3</v>
      </c>
      <c r="J11848">
        <v>329</v>
      </c>
      <c r="K11848" t="s">
        <v>14</v>
      </c>
      <c r="L11848" t="s">
        <v>15</v>
      </c>
      <c r="M11848">
        <v>2750</v>
      </c>
      <c r="N11848" t="s">
        <v>11</v>
      </c>
      <c r="O11848">
        <v>1</v>
      </c>
      <c r="P11848">
        <v>12</v>
      </c>
      <c r="Q11848" t="s">
        <v>16</v>
      </c>
      <c r="R11848" t="s">
        <v>30</v>
      </c>
      <c r="S11848" t="s">
        <v>18</v>
      </c>
      <c r="T11848" t="s">
        <v>19</v>
      </c>
      <c r="U11848" t="s">
        <v>20</v>
      </c>
      <c r="V11848">
        <v>650</v>
      </c>
      <c r="W11848">
        <v>450</v>
      </c>
      <c r="X11848">
        <v>2100</v>
      </c>
      <c r="Y11848">
        <v>2300</v>
      </c>
      <c r="Z11848">
        <v>0</v>
      </c>
      <c r="AA11848">
        <v>0</v>
      </c>
      <c r="AC11848" t="s">
        <v>79</v>
      </c>
      <c r="AD11848" t="s">
        <v>16</v>
      </c>
      <c r="AE11848">
        <v>2100</v>
      </c>
      <c r="AF11848">
        <v>650</v>
      </c>
      <c r="AG11848">
        <f t="shared" si="185"/>
        <v>1</v>
      </c>
    </row>
    <row r="11849" spans="1:33" x14ac:dyDescent="0.2">
      <c r="A11849">
        <v>-1</v>
      </c>
      <c r="B11849">
        <v>-1</v>
      </c>
      <c r="C11849">
        <v>0</v>
      </c>
      <c r="D11849" t="s">
        <v>6</v>
      </c>
      <c r="E11849" t="s">
        <v>7</v>
      </c>
      <c r="F11849">
        <v>688</v>
      </c>
      <c r="G11849">
        <v>1743894</v>
      </c>
      <c r="H11849" t="s">
        <v>726</v>
      </c>
      <c r="I11849" t="s">
        <v>3</v>
      </c>
      <c r="J11849">
        <v>329</v>
      </c>
      <c r="K11849" t="s">
        <v>9</v>
      </c>
      <c r="L11849" t="s">
        <v>10</v>
      </c>
      <c r="M11849">
        <v>500</v>
      </c>
      <c r="N11849" t="s">
        <v>11</v>
      </c>
      <c r="AG11849">
        <f t="shared" si="185"/>
        <v>1</v>
      </c>
    </row>
    <row r="11850" spans="1:33" x14ac:dyDescent="0.2">
      <c r="A11850">
        <v>749</v>
      </c>
      <c r="B11850">
        <v>77</v>
      </c>
      <c r="C11850">
        <v>1360.8535320000001</v>
      </c>
      <c r="D11850" t="s">
        <v>12</v>
      </c>
      <c r="E11850" t="s">
        <v>74</v>
      </c>
      <c r="F11850">
        <v>689</v>
      </c>
      <c r="G11850">
        <v>1746646</v>
      </c>
      <c r="H11850" t="s">
        <v>727</v>
      </c>
      <c r="I11850" t="s">
        <v>3</v>
      </c>
      <c r="J11850">
        <v>329</v>
      </c>
      <c r="K11850" t="s">
        <v>46</v>
      </c>
      <c r="L11850" t="s">
        <v>15</v>
      </c>
      <c r="M11850">
        <v>2750</v>
      </c>
      <c r="N11850" t="s">
        <v>11</v>
      </c>
      <c r="O11850">
        <v>1</v>
      </c>
      <c r="P11850">
        <v>13</v>
      </c>
      <c r="Q11850" t="s">
        <v>16</v>
      </c>
      <c r="R11850" t="s">
        <v>27</v>
      </c>
      <c r="S11850" t="s">
        <v>47</v>
      </c>
      <c r="T11850" t="s">
        <v>19</v>
      </c>
      <c r="U11850" t="s">
        <v>20</v>
      </c>
      <c r="V11850">
        <v>650</v>
      </c>
      <c r="W11850">
        <v>450</v>
      </c>
      <c r="X11850">
        <v>2100</v>
      </c>
      <c r="Y11850">
        <v>2300</v>
      </c>
      <c r="Z11850">
        <v>1</v>
      </c>
      <c r="AA11850">
        <v>1</v>
      </c>
      <c r="AC11850" t="s">
        <v>82</v>
      </c>
      <c r="AD11850" t="s">
        <v>16</v>
      </c>
      <c r="AE11850">
        <v>2300</v>
      </c>
      <c r="AF11850">
        <v>450</v>
      </c>
      <c r="AG11850">
        <f t="shared" si="185"/>
        <v>1</v>
      </c>
    </row>
    <row r="11851" spans="1:33" x14ac:dyDescent="0.2">
      <c r="A11851">
        <v>-1</v>
      </c>
      <c r="B11851">
        <v>-1</v>
      </c>
      <c r="C11851">
        <v>0</v>
      </c>
      <c r="D11851" t="s">
        <v>6</v>
      </c>
      <c r="E11851" t="s">
        <v>7</v>
      </c>
      <c r="F11851">
        <v>690</v>
      </c>
      <c r="G11851">
        <v>1748519</v>
      </c>
      <c r="H11851" t="s">
        <v>728</v>
      </c>
      <c r="I11851" t="s">
        <v>3</v>
      </c>
      <c r="J11851">
        <v>329</v>
      </c>
      <c r="K11851" t="s">
        <v>9</v>
      </c>
      <c r="L11851" t="s">
        <v>10</v>
      </c>
      <c r="M11851">
        <v>500</v>
      </c>
      <c r="N11851" t="s">
        <v>11</v>
      </c>
      <c r="AG11851">
        <f t="shared" si="185"/>
        <v>1</v>
      </c>
    </row>
    <row r="11852" spans="1:33" x14ac:dyDescent="0.2">
      <c r="A11852">
        <v>770</v>
      </c>
      <c r="B11852">
        <v>78</v>
      </c>
      <c r="C11852">
        <v>1764.28971</v>
      </c>
      <c r="D11852" t="s">
        <v>12</v>
      </c>
      <c r="E11852" t="s">
        <v>74</v>
      </c>
      <c r="F11852">
        <v>691</v>
      </c>
      <c r="G11852">
        <v>1751271</v>
      </c>
      <c r="H11852" t="s">
        <v>729</v>
      </c>
      <c r="I11852" t="s">
        <v>3</v>
      </c>
      <c r="J11852">
        <v>329</v>
      </c>
      <c r="K11852" t="s">
        <v>46</v>
      </c>
      <c r="L11852" t="s">
        <v>15</v>
      </c>
      <c r="M11852">
        <v>2750</v>
      </c>
      <c r="N11852" t="s">
        <v>11</v>
      </c>
      <c r="O11852">
        <v>1</v>
      </c>
      <c r="P11852">
        <v>14</v>
      </c>
      <c r="Q11852" t="s">
        <v>33</v>
      </c>
      <c r="R11852" t="s">
        <v>30</v>
      </c>
      <c r="S11852" t="s">
        <v>47</v>
      </c>
      <c r="T11852" t="s">
        <v>19</v>
      </c>
      <c r="U11852" t="s">
        <v>20</v>
      </c>
      <c r="V11852">
        <v>650</v>
      </c>
      <c r="W11852">
        <v>450</v>
      </c>
      <c r="X11852">
        <v>2100</v>
      </c>
      <c r="Y11852">
        <v>2300</v>
      </c>
      <c r="Z11852">
        <v>0</v>
      </c>
      <c r="AA11852">
        <v>1</v>
      </c>
      <c r="AB11852">
        <v>0</v>
      </c>
      <c r="AC11852" t="s">
        <v>82</v>
      </c>
      <c r="AD11852" t="s">
        <v>33</v>
      </c>
      <c r="AE11852">
        <v>2100</v>
      </c>
      <c r="AF11852">
        <v>650</v>
      </c>
      <c r="AG11852">
        <f t="shared" si="185"/>
        <v>1</v>
      </c>
    </row>
    <row r="11853" spans="1:33" x14ac:dyDescent="0.2">
      <c r="A11853">
        <v>-1</v>
      </c>
      <c r="B11853">
        <v>-1</v>
      </c>
      <c r="C11853">
        <v>0</v>
      </c>
      <c r="D11853" t="s">
        <v>6</v>
      </c>
      <c r="E11853" t="s">
        <v>7</v>
      </c>
      <c r="F11853">
        <v>692</v>
      </c>
      <c r="G11853">
        <v>1753549</v>
      </c>
      <c r="H11853" t="s">
        <v>730</v>
      </c>
      <c r="I11853" t="s">
        <v>3</v>
      </c>
      <c r="J11853">
        <v>329</v>
      </c>
      <c r="K11853" t="s">
        <v>9</v>
      </c>
      <c r="L11853" t="s">
        <v>10</v>
      </c>
      <c r="M11853">
        <v>500</v>
      </c>
      <c r="N11853" t="s">
        <v>11</v>
      </c>
      <c r="AG11853">
        <f t="shared" si="185"/>
        <v>1</v>
      </c>
    </row>
    <row r="11854" spans="1:33" x14ac:dyDescent="0.2">
      <c r="A11854">
        <v>860</v>
      </c>
      <c r="B11854">
        <v>77</v>
      </c>
      <c r="C11854">
        <v>4038.8457589999998</v>
      </c>
      <c r="D11854" t="s">
        <v>12</v>
      </c>
      <c r="E11854" t="s">
        <v>74</v>
      </c>
      <c r="F11854">
        <v>693</v>
      </c>
      <c r="G11854">
        <v>1756301</v>
      </c>
      <c r="H11854" t="s">
        <v>731</v>
      </c>
      <c r="I11854" t="s">
        <v>3</v>
      </c>
      <c r="J11854">
        <v>329</v>
      </c>
      <c r="K11854" t="s">
        <v>91</v>
      </c>
      <c r="L11854" t="s">
        <v>15</v>
      </c>
      <c r="M11854">
        <v>2750</v>
      </c>
      <c r="N11854" t="s">
        <v>11</v>
      </c>
      <c r="O11854">
        <v>1</v>
      </c>
      <c r="P11854">
        <v>15</v>
      </c>
      <c r="Q11854" t="s">
        <v>16</v>
      </c>
      <c r="R11854" t="s">
        <v>27</v>
      </c>
      <c r="S11854" t="s">
        <v>92</v>
      </c>
      <c r="T11854" t="s">
        <v>19</v>
      </c>
      <c r="U11854" t="s">
        <v>20</v>
      </c>
      <c r="V11854">
        <v>600</v>
      </c>
      <c r="W11854">
        <v>450</v>
      </c>
      <c r="X11854">
        <v>2100</v>
      </c>
      <c r="Y11854">
        <v>2300</v>
      </c>
      <c r="Z11854">
        <v>1</v>
      </c>
      <c r="AA11854">
        <v>1</v>
      </c>
      <c r="AC11854" t="s">
        <v>93</v>
      </c>
      <c r="AD11854" t="s">
        <v>16</v>
      </c>
      <c r="AE11854">
        <v>2300</v>
      </c>
      <c r="AF11854">
        <v>450</v>
      </c>
      <c r="AG11854">
        <f t="shared" si="185"/>
        <v>1</v>
      </c>
    </row>
    <row r="11855" spans="1:33" x14ac:dyDescent="0.2">
      <c r="A11855">
        <v>-1</v>
      </c>
      <c r="B11855">
        <v>-1</v>
      </c>
      <c r="C11855">
        <v>0</v>
      </c>
      <c r="D11855" t="s">
        <v>6</v>
      </c>
      <c r="E11855" t="s">
        <v>7</v>
      </c>
      <c r="F11855">
        <v>694</v>
      </c>
      <c r="G11855">
        <v>1760853</v>
      </c>
      <c r="H11855" t="s">
        <v>732</v>
      </c>
      <c r="I11855" t="s">
        <v>3</v>
      </c>
      <c r="J11855">
        <v>329</v>
      </c>
      <c r="K11855" t="s">
        <v>9</v>
      </c>
      <c r="L11855" t="s">
        <v>10</v>
      </c>
      <c r="M11855">
        <v>500</v>
      </c>
      <c r="N11855" t="s">
        <v>11</v>
      </c>
      <c r="AG11855">
        <f t="shared" si="185"/>
        <v>1</v>
      </c>
    </row>
    <row r="11856" spans="1:33" x14ac:dyDescent="0.2">
      <c r="A11856">
        <v>677</v>
      </c>
      <c r="B11856">
        <v>77</v>
      </c>
      <c r="C11856">
        <v>2081.726776</v>
      </c>
      <c r="D11856" t="s">
        <v>12</v>
      </c>
      <c r="E11856" t="s">
        <v>74</v>
      </c>
      <c r="F11856">
        <v>695</v>
      </c>
      <c r="G11856">
        <v>1763604</v>
      </c>
      <c r="H11856" t="s">
        <v>733</v>
      </c>
      <c r="I11856" t="s">
        <v>3</v>
      </c>
      <c r="J11856">
        <v>329</v>
      </c>
      <c r="K11856" t="s">
        <v>14</v>
      </c>
      <c r="L11856" t="s">
        <v>15</v>
      </c>
      <c r="M11856">
        <v>2750</v>
      </c>
      <c r="N11856" t="s">
        <v>11</v>
      </c>
      <c r="O11856">
        <v>1</v>
      </c>
      <c r="P11856">
        <v>16</v>
      </c>
      <c r="Q11856" t="s">
        <v>16</v>
      </c>
      <c r="R11856" t="s">
        <v>27</v>
      </c>
      <c r="S11856" t="s">
        <v>18</v>
      </c>
      <c r="T11856" t="s">
        <v>19</v>
      </c>
      <c r="U11856" t="s">
        <v>20</v>
      </c>
      <c r="V11856">
        <v>600</v>
      </c>
      <c r="W11856">
        <v>450</v>
      </c>
      <c r="X11856">
        <v>2100</v>
      </c>
      <c r="Y11856">
        <v>2300</v>
      </c>
      <c r="Z11856">
        <v>1</v>
      </c>
      <c r="AA11856">
        <v>1</v>
      </c>
      <c r="AC11856" t="s">
        <v>79</v>
      </c>
      <c r="AD11856" t="s">
        <v>16</v>
      </c>
      <c r="AE11856">
        <v>2300</v>
      </c>
      <c r="AF11856">
        <v>450</v>
      </c>
      <c r="AG11856">
        <f t="shared" si="185"/>
        <v>1</v>
      </c>
    </row>
    <row r="11857" spans="1:33" x14ac:dyDescent="0.2">
      <c r="A11857">
        <v>-1</v>
      </c>
      <c r="B11857">
        <v>-1</v>
      </c>
      <c r="C11857">
        <v>0</v>
      </c>
      <c r="D11857" t="s">
        <v>6</v>
      </c>
      <c r="E11857" t="s">
        <v>7</v>
      </c>
      <c r="F11857">
        <v>696</v>
      </c>
      <c r="G11857">
        <v>1766199</v>
      </c>
      <c r="H11857" t="s">
        <v>734</v>
      </c>
      <c r="I11857" t="s">
        <v>3</v>
      </c>
      <c r="J11857">
        <v>329</v>
      </c>
      <c r="K11857" t="s">
        <v>9</v>
      </c>
      <c r="L11857" t="s">
        <v>10</v>
      </c>
      <c r="M11857">
        <v>500</v>
      </c>
      <c r="N11857" t="s">
        <v>11</v>
      </c>
      <c r="AG11857">
        <f t="shared" si="185"/>
        <v>1</v>
      </c>
    </row>
    <row r="11858" spans="1:33" x14ac:dyDescent="0.2">
      <c r="A11858">
        <v>889</v>
      </c>
      <c r="B11858">
        <v>77</v>
      </c>
      <c r="C11858">
        <v>1000</v>
      </c>
      <c r="D11858" t="s">
        <v>12</v>
      </c>
      <c r="E11858" t="s">
        <v>74</v>
      </c>
      <c r="F11858">
        <v>697</v>
      </c>
      <c r="G11858">
        <v>1768950</v>
      </c>
      <c r="H11858" t="s">
        <v>735</v>
      </c>
      <c r="I11858" t="s">
        <v>3</v>
      </c>
      <c r="J11858">
        <v>329</v>
      </c>
      <c r="K11858" t="s">
        <v>91</v>
      </c>
      <c r="L11858" t="s">
        <v>15</v>
      </c>
      <c r="M11858">
        <v>2750</v>
      </c>
      <c r="N11858" t="s">
        <v>11</v>
      </c>
      <c r="O11858">
        <v>1</v>
      </c>
      <c r="P11858">
        <v>17</v>
      </c>
      <c r="Q11858" t="s">
        <v>33</v>
      </c>
      <c r="R11858" t="s">
        <v>27</v>
      </c>
      <c r="S11858" t="s">
        <v>92</v>
      </c>
      <c r="T11858" t="s">
        <v>19</v>
      </c>
      <c r="U11858" t="s">
        <v>20</v>
      </c>
      <c r="V11858">
        <v>600</v>
      </c>
      <c r="W11858">
        <v>450</v>
      </c>
      <c r="X11858">
        <v>2100</v>
      </c>
      <c r="Y11858">
        <v>2300</v>
      </c>
      <c r="Z11858">
        <v>0</v>
      </c>
      <c r="AA11858">
        <v>1</v>
      </c>
      <c r="AB11858">
        <v>0</v>
      </c>
      <c r="AC11858" t="s">
        <v>93</v>
      </c>
      <c r="AD11858" t="s">
        <v>33</v>
      </c>
      <c r="AE11858">
        <v>2300</v>
      </c>
      <c r="AF11858">
        <v>450</v>
      </c>
      <c r="AG11858">
        <f t="shared" si="185"/>
        <v>1</v>
      </c>
    </row>
    <row r="11859" spans="1:33" x14ac:dyDescent="0.2">
      <c r="A11859">
        <v>-1</v>
      </c>
      <c r="B11859">
        <v>-1</v>
      </c>
      <c r="C11859">
        <v>0</v>
      </c>
      <c r="D11859" t="s">
        <v>6</v>
      </c>
      <c r="E11859" t="s">
        <v>7</v>
      </c>
      <c r="F11859">
        <v>698</v>
      </c>
      <c r="G11859">
        <v>1770465</v>
      </c>
      <c r="H11859" t="s">
        <v>736</v>
      </c>
      <c r="I11859" t="s">
        <v>3</v>
      </c>
      <c r="J11859">
        <v>329</v>
      </c>
      <c r="K11859" t="s">
        <v>9</v>
      </c>
      <c r="L11859" t="s">
        <v>10</v>
      </c>
      <c r="M11859">
        <v>500</v>
      </c>
      <c r="N11859" t="s">
        <v>11</v>
      </c>
      <c r="AG11859">
        <f t="shared" si="185"/>
        <v>1</v>
      </c>
    </row>
    <row r="11860" spans="1:33" x14ac:dyDescent="0.2">
      <c r="A11860">
        <v>627</v>
      </c>
      <c r="B11860">
        <v>77</v>
      </c>
      <c r="C11860">
        <v>1000</v>
      </c>
      <c r="D11860" t="s">
        <v>12</v>
      </c>
      <c r="E11860" t="s">
        <v>74</v>
      </c>
      <c r="F11860">
        <v>699</v>
      </c>
      <c r="G11860">
        <v>1773217</v>
      </c>
      <c r="H11860" t="s">
        <v>737</v>
      </c>
      <c r="I11860" t="s">
        <v>3</v>
      </c>
      <c r="J11860">
        <v>329</v>
      </c>
      <c r="K11860" t="s">
        <v>38</v>
      </c>
      <c r="L11860" t="s">
        <v>15</v>
      </c>
      <c r="M11860">
        <v>2750</v>
      </c>
      <c r="N11860" t="s">
        <v>11</v>
      </c>
      <c r="O11860">
        <v>1</v>
      </c>
      <c r="P11860">
        <v>18</v>
      </c>
      <c r="Q11860" t="s">
        <v>16</v>
      </c>
      <c r="R11860" t="s">
        <v>27</v>
      </c>
      <c r="S11860" t="s">
        <v>39</v>
      </c>
      <c r="T11860" t="s">
        <v>19</v>
      </c>
      <c r="U11860" t="s">
        <v>20</v>
      </c>
      <c r="V11860">
        <v>600</v>
      </c>
      <c r="W11860">
        <v>400</v>
      </c>
      <c r="X11860">
        <v>2100</v>
      </c>
      <c r="Y11860">
        <v>2350</v>
      </c>
      <c r="Z11860">
        <v>1</v>
      </c>
      <c r="AA11860">
        <v>1</v>
      </c>
      <c r="AC11860" t="s">
        <v>76</v>
      </c>
      <c r="AD11860" t="s">
        <v>16</v>
      </c>
      <c r="AE11860">
        <v>2350</v>
      </c>
      <c r="AF11860">
        <v>400</v>
      </c>
      <c r="AG11860">
        <f t="shared" si="185"/>
        <v>1</v>
      </c>
    </row>
    <row r="11861" spans="1:33" x14ac:dyDescent="0.2">
      <c r="A11861">
        <v>-1</v>
      </c>
      <c r="B11861">
        <v>-1</v>
      </c>
      <c r="C11861">
        <v>0</v>
      </c>
      <c r="D11861" t="s">
        <v>6</v>
      </c>
      <c r="E11861" t="s">
        <v>7</v>
      </c>
      <c r="F11861">
        <v>700</v>
      </c>
      <c r="G11861">
        <v>1774731</v>
      </c>
      <c r="H11861" t="s">
        <v>738</v>
      </c>
      <c r="I11861" t="s">
        <v>3</v>
      </c>
      <c r="J11861">
        <v>329</v>
      </c>
      <c r="K11861" t="s">
        <v>9</v>
      </c>
      <c r="L11861" t="s">
        <v>10</v>
      </c>
      <c r="M11861">
        <v>500</v>
      </c>
      <c r="N11861" t="s">
        <v>11</v>
      </c>
      <c r="AG11861">
        <f t="shared" si="185"/>
        <v>1</v>
      </c>
    </row>
    <row r="11862" spans="1:33" x14ac:dyDescent="0.2">
      <c r="A11862">
        <v>-1</v>
      </c>
      <c r="B11862">
        <v>-1</v>
      </c>
      <c r="C11862">
        <v>1000</v>
      </c>
      <c r="D11862" t="s">
        <v>12</v>
      </c>
      <c r="E11862" t="s">
        <v>74</v>
      </c>
      <c r="F11862">
        <v>701</v>
      </c>
      <c r="G11862">
        <v>1777483</v>
      </c>
      <c r="H11862" t="s">
        <v>739</v>
      </c>
      <c r="I11862" t="s">
        <v>3</v>
      </c>
      <c r="J11862">
        <v>329</v>
      </c>
      <c r="K11862" t="s">
        <v>14</v>
      </c>
      <c r="L11862" t="s">
        <v>15</v>
      </c>
      <c r="M11862">
        <v>2750</v>
      </c>
      <c r="N11862" t="s">
        <v>11</v>
      </c>
      <c r="O11862">
        <v>1</v>
      </c>
      <c r="P11862">
        <v>19</v>
      </c>
      <c r="Q11862" t="s">
        <v>33</v>
      </c>
      <c r="R11862" t="s">
        <v>27</v>
      </c>
      <c r="S11862" t="s">
        <v>18</v>
      </c>
      <c r="T11862" t="s">
        <v>19</v>
      </c>
      <c r="U11862" t="s">
        <v>20</v>
      </c>
      <c r="V11862">
        <v>600</v>
      </c>
      <c r="W11862">
        <v>400</v>
      </c>
      <c r="X11862">
        <v>2100</v>
      </c>
      <c r="Y11862">
        <v>2350</v>
      </c>
      <c r="Z11862">
        <v>0</v>
      </c>
      <c r="AA11862">
        <v>0</v>
      </c>
      <c r="AB11862">
        <v>1</v>
      </c>
      <c r="AC11862" t="s">
        <v>79</v>
      </c>
      <c r="AD11862" t="s">
        <v>33</v>
      </c>
      <c r="AE11862">
        <v>2350</v>
      </c>
      <c r="AF11862">
        <v>400</v>
      </c>
      <c r="AG11862">
        <f t="shared" si="185"/>
        <v>1</v>
      </c>
    </row>
    <row r="11863" spans="1:33" x14ac:dyDescent="0.2">
      <c r="A11863">
        <v>-1</v>
      </c>
      <c r="B11863">
        <v>-1</v>
      </c>
      <c r="C11863">
        <v>0</v>
      </c>
      <c r="D11863" t="s">
        <v>6</v>
      </c>
      <c r="E11863" t="s">
        <v>7</v>
      </c>
      <c r="F11863">
        <v>702</v>
      </c>
      <c r="G11863">
        <v>1778997</v>
      </c>
      <c r="H11863" t="s">
        <v>740</v>
      </c>
      <c r="I11863" t="s">
        <v>3</v>
      </c>
      <c r="J11863">
        <v>329</v>
      </c>
      <c r="K11863" t="s">
        <v>9</v>
      </c>
      <c r="L11863" t="s">
        <v>10</v>
      </c>
      <c r="M11863">
        <v>500</v>
      </c>
      <c r="N11863" t="s">
        <v>11</v>
      </c>
      <c r="AG11863">
        <f t="shared" si="185"/>
        <v>1</v>
      </c>
    </row>
    <row r="11864" spans="1:33" x14ac:dyDescent="0.2">
      <c r="A11864">
        <v>-1</v>
      </c>
      <c r="B11864">
        <v>-1</v>
      </c>
      <c r="C11864">
        <v>1557.578123</v>
      </c>
      <c r="D11864" t="s">
        <v>12</v>
      </c>
      <c r="E11864" t="s">
        <v>74</v>
      </c>
      <c r="F11864">
        <v>703</v>
      </c>
      <c r="G11864">
        <v>1781749</v>
      </c>
      <c r="H11864" t="s">
        <v>741</v>
      </c>
      <c r="I11864" t="s">
        <v>3</v>
      </c>
      <c r="J11864">
        <v>329</v>
      </c>
      <c r="K11864" t="s">
        <v>46</v>
      </c>
      <c r="L11864" t="s">
        <v>15</v>
      </c>
      <c r="M11864">
        <v>2750</v>
      </c>
      <c r="N11864" t="s">
        <v>11</v>
      </c>
      <c r="O11864">
        <v>1</v>
      </c>
      <c r="P11864">
        <v>20</v>
      </c>
      <c r="Q11864" t="s">
        <v>33</v>
      </c>
      <c r="R11864" t="s">
        <v>27</v>
      </c>
      <c r="S11864" t="s">
        <v>47</v>
      </c>
      <c r="T11864" t="s">
        <v>19</v>
      </c>
      <c r="U11864" t="s">
        <v>20</v>
      </c>
      <c r="V11864">
        <v>600</v>
      </c>
      <c r="W11864">
        <v>450</v>
      </c>
      <c r="X11864">
        <v>2100</v>
      </c>
      <c r="Y11864">
        <v>2300</v>
      </c>
      <c r="Z11864">
        <v>0</v>
      </c>
      <c r="AA11864">
        <v>0</v>
      </c>
      <c r="AB11864">
        <v>1</v>
      </c>
      <c r="AC11864" t="s">
        <v>82</v>
      </c>
      <c r="AD11864" t="s">
        <v>33</v>
      </c>
      <c r="AE11864">
        <v>2300</v>
      </c>
      <c r="AF11864">
        <v>450</v>
      </c>
      <c r="AG11864">
        <f t="shared" si="185"/>
        <v>1</v>
      </c>
    </row>
    <row r="11865" spans="1:33" x14ac:dyDescent="0.2">
      <c r="A11865">
        <v>-1</v>
      </c>
      <c r="B11865">
        <v>-1</v>
      </c>
      <c r="C11865">
        <v>0</v>
      </c>
      <c r="D11865" t="s">
        <v>6</v>
      </c>
      <c r="E11865" t="s">
        <v>7</v>
      </c>
      <c r="F11865">
        <v>704</v>
      </c>
      <c r="G11865">
        <v>1783822</v>
      </c>
      <c r="H11865" t="s">
        <v>742</v>
      </c>
      <c r="I11865" t="s">
        <v>3</v>
      </c>
      <c r="J11865">
        <v>329</v>
      </c>
      <c r="K11865" t="s">
        <v>9</v>
      </c>
      <c r="L11865" t="s">
        <v>10</v>
      </c>
      <c r="M11865">
        <v>500</v>
      </c>
      <c r="N11865" t="s">
        <v>11</v>
      </c>
      <c r="AG11865">
        <f t="shared" si="185"/>
        <v>1</v>
      </c>
    </row>
    <row r="11866" spans="1:33" x14ac:dyDescent="0.2">
      <c r="A11866">
        <v>771</v>
      </c>
      <c r="B11866">
        <v>77</v>
      </c>
      <c r="C11866">
        <v>1000</v>
      </c>
      <c r="D11866" t="s">
        <v>12</v>
      </c>
      <c r="E11866" t="s">
        <v>74</v>
      </c>
      <c r="F11866">
        <v>705</v>
      </c>
      <c r="G11866">
        <v>1786573</v>
      </c>
      <c r="H11866" t="s">
        <v>743</v>
      </c>
      <c r="I11866" t="s">
        <v>3</v>
      </c>
      <c r="J11866">
        <v>329</v>
      </c>
      <c r="K11866" t="s">
        <v>46</v>
      </c>
      <c r="L11866" t="s">
        <v>15</v>
      </c>
      <c r="M11866">
        <v>2750</v>
      </c>
      <c r="N11866" t="s">
        <v>11</v>
      </c>
      <c r="O11866">
        <v>1</v>
      </c>
      <c r="P11866">
        <v>21</v>
      </c>
      <c r="Q11866" t="s">
        <v>33</v>
      </c>
      <c r="R11866" t="s">
        <v>30</v>
      </c>
      <c r="S11866" t="s">
        <v>47</v>
      </c>
      <c r="T11866" t="s">
        <v>19</v>
      </c>
      <c r="U11866" t="s">
        <v>20</v>
      </c>
      <c r="V11866">
        <v>600</v>
      </c>
      <c r="W11866">
        <v>500</v>
      </c>
      <c r="X11866">
        <v>2150</v>
      </c>
      <c r="Y11866">
        <v>2300</v>
      </c>
      <c r="Z11866">
        <v>0</v>
      </c>
      <c r="AA11866">
        <v>0</v>
      </c>
      <c r="AB11866">
        <v>0</v>
      </c>
      <c r="AC11866" t="s">
        <v>82</v>
      </c>
      <c r="AD11866" t="s">
        <v>33</v>
      </c>
      <c r="AE11866">
        <v>2150</v>
      </c>
      <c r="AF11866">
        <v>600</v>
      </c>
      <c r="AG11866">
        <f t="shared" si="185"/>
        <v>1</v>
      </c>
    </row>
    <row r="11867" spans="1:33" x14ac:dyDescent="0.2">
      <c r="A11867">
        <v>-1</v>
      </c>
      <c r="B11867">
        <v>-1</v>
      </c>
      <c r="C11867">
        <v>0</v>
      </c>
      <c r="D11867" t="s">
        <v>6</v>
      </c>
      <c r="E11867" t="s">
        <v>7</v>
      </c>
      <c r="F11867">
        <v>706</v>
      </c>
      <c r="G11867">
        <v>1788088</v>
      </c>
      <c r="H11867" t="s">
        <v>744</v>
      </c>
      <c r="I11867" t="s">
        <v>3</v>
      </c>
      <c r="J11867">
        <v>329</v>
      </c>
      <c r="K11867" t="s">
        <v>9</v>
      </c>
      <c r="L11867" t="s">
        <v>10</v>
      </c>
      <c r="M11867">
        <v>500</v>
      </c>
      <c r="N11867" t="s">
        <v>11</v>
      </c>
      <c r="AG11867">
        <f t="shared" si="185"/>
        <v>1</v>
      </c>
    </row>
    <row r="11868" spans="1:33" x14ac:dyDescent="0.2">
      <c r="A11868">
        <v>778</v>
      </c>
      <c r="B11868">
        <v>78</v>
      </c>
      <c r="C11868">
        <v>1000</v>
      </c>
      <c r="D11868" t="s">
        <v>12</v>
      </c>
      <c r="E11868" t="s">
        <v>74</v>
      </c>
      <c r="F11868">
        <v>707</v>
      </c>
      <c r="G11868">
        <v>1790840</v>
      </c>
      <c r="H11868" t="s">
        <v>745</v>
      </c>
      <c r="I11868" t="s">
        <v>3</v>
      </c>
      <c r="J11868">
        <v>329</v>
      </c>
      <c r="K11868" t="s">
        <v>46</v>
      </c>
      <c r="L11868" t="s">
        <v>15</v>
      </c>
      <c r="M11868">
        <v>2750</v>
      </c>
      <c r="N11868" t="s">
        <v>11</v>
      </c>
      <c r="O11868">
        <v>1</v>
      </c>
      <c r="P11868">
        <v>22</v>
      </c>
      <c r="Q11868" t="s">
        <v>33</v>
      </c>
      <c r="R11868" t="s">
        <v>30</v>
      </c>
      <c r="S11868" t="s">
        <v>47</v>
      </c>
      <c r="T11868" t="s">
        <v>19</v>
      </c>
      <c r="U11868" t="s">
        <v>20</v>
      </c>
      <c r="V11868">
        <v>550</v>
      </c>
      <c r="W11868">
        <v>500</v>
      </c>
      <c r="X11868">
        <v>2200</v>
      </c>
      <c r="Y11868">
        <v>2300</v>
      </c>
      <c r="Z11868">
        <v>0</v>
      </c>
      <c r="AA11868">
        <v>1</v>
      </c>
      <c r="AB11868">
        <v>0</v>
      </c>
      <c r="AC11868" t="s">
        <v>82</v>
      </c>
      <c r="AD11868" t="s">
        <v>33</v>
      </c>
      <c r="AE11868">
        <v>2200</v>
      </c>
      <c r="AF11868">
        <v>550</v>
      </c>
      <c r="AG11868">
        <f t="shared" si="185"/>
        <v>1</v>
      </c>
    </row>
    <row r="11869" spans="1:33" x14ac:dyDescent="0.2">
      <c r="A11869">
        <v>-1</v>
      </c>
      <c r="B11869">
        <v>-1</v>
      </c>
      <c r="C11869">
        <v>0</v>
      </c>
      <c r="D11869" t="s">
        <v>6</v>
      </c>
      <c r="E11869" t="s">
        <v>7</v>
      </c>
      <c r="F11869">
        <v>708</v>
      </c>
      <c r="G11869">
        <v>1792355</v>
      </c>
      <c r="H11869" t="s">
        <v>746</v>
      </c>
      <c r="I11869" t="s">
        <v>3</v>
      </c>
      <c r="J11869">
        <v>329</v>
      </c>
      <c r="K11869" t="s">
        <v>9</v>
      </c>
      <c r="L11869" t="s">
        <v>10</v>
      </c>
      <c r="M11869">
        <v>500</v>
      </c>
      <c r="N11869" t="s">
        <v>11</v>
      </c>
      <c r="AG11869">
        <f t="shared" si="185"/>
        <v>1</v>
      </c>
    </row>
    <row r="11870" spans="1:33" x14ac:dyDescent="0.2">
      <c r="A11870">
        <v>-1</v>
      </c>
      <c r="B11870">
        <v>-1</v>
      </c>
      <c r="C11870">
        <v>1000</v>
      </c>
      <c r="D11870" t="s">
        <v>12</v>
      </c>
      <c r="E11870" t="s">
        <v>74</v>
      </c>
      <c r="F11870">
        <v>709</v>
      </c>
      <c r="G11870">
        <v>1795106</v>
      </c>
      <c r="H11870" t="s">
        <v>747</v>
      </c>
      <c r="I11870" t="s">
        <v>3</v>
      </c>
      <c r="J11870">
        <v>329</v>
      </c>
      <c r="K11870" t="s">
        <v>23</v>
      </c>
      <c r="L11870" t="s">
        <v>15</v>
      </c>
      <c r="M11870">
        <v>2750</v>
      </c>
      <c r="N11870" t="s">
        <v>11</v>
      </c>
      <c r="O11870">
        <v>1</v>
      </c>
      <c r="P11870">
        <v>23</v>
      </c>
      <c r="Q11870" t="s">
        <v>33</v>
      </c>
      <c r="R11870" t="s">
        <v>27</v>
      </c>
      <c r="S11870" t="s">
        <v>24</v>
      </c>
      <c r="T11870" t="s">
        <v>19</v>
      </c>
      <c r="U11870" t="s">
        <v>20</v>
      </c>
      <c r="V11870">
        <v>500</v>
      </c>
      <c r="W11870">
        <v>500</v>
      </c>
      <c r="X11870">
        <v>2200</v>
      </c>
      <c r="Y11870">
        <v>2250</v>
      </c>
      <c r="Z11870">
        <v>0</v>
      </c>
      <c r="AA11870">
        <v>0</v>
      </c>
      <c r="AB11870">
        <v>1</v>
      </c>
      <c r="AC11870" t="s">
        <v>96</v>
      </c>
      <c r="AD11870" t="s">
        <v>33</v>
      </c>
      <c r="AE11870">
        <v>2250</v>
      </c>
      <c r="AF11870">
        <v>500</v>
      </c>
      <c r="AG11870">
        <f t="shared" si="185"/>
        <v>1</v>
      </c>
    </row>
    <row r="11871" spans="1:33" x14ac:dyDescent="0.2">
      <c r="A11871">
        <v>-1</v>
      </c>
      <c r="B11871">
        <v>-1</v>
      </c>
      <c r="C11871">
        <v>0</v>
      </c>
      <c r="D11871" t="s">
        <v>6</v>
      </c>
      <c r="E11871" t="s">
        <v>7</v>
      </c>
      <c r="F11871">
        <v>710</v>
      </c>
      <c r="G11871">
        <v>1796621</v>
      </c>
      <c r="H11871" t="s">
        <v>748</v>
      </c>
      <c r="I11871" t="s">
        <v>3</v>
      </c>
      <c r="J11871">
        <v>329</v>
      </c>
      <c r="K11871" t="s">
        <v>9</v>
      </c>
      <c r="L11871" t="s">
        <v>10</v>
      </c>
      <c r="M11871">
        <v>500</v>
      </c>
      <c r="N11871" t="s">
        <v>11</v>
      </c>
      <c r="AG11871">
        <f t="shared" si="185"/>
        <v>1</v>
      </c>
    </row>
    <row r="11872" spans="1:33" x14ac:dyDescent="0.2">
      <c r="A11872">
        <v>-1</v>
      </c>
      <c r="B11872">
        <v>-1</v>
      </c>
      <c r="C11872">
        <v>1028.819776</v>
      </c>
      <c r="D11872" t="s">
        <v>12</v>
      </c>
      <c r="E11872" t="s">
        <v>74</v>
      </c>
      <c r="F11872">
        <v>711</v>
      </c>
      <c r="G11872">
        <v>1799373</v>
      </c>
      <c r="H11872" t="s">
        <v>749</v>
      </c>
      <c r="I11872" t="s">
        <v>3</v>
      </c>
      <c r="J11872">
        <v>329</v>
      </c>
      <c r="K11872" t="s">
        <v>23</v>
      </c>
      <c r="L11872" t="s">
        <v>15</v>
      </c>
      <c r="M11872">
        <v>2750</v>
      </c>
      <c r="N11872" t="s">
        <v>11</v>
      </c>
      <c r="O11872">
        <v>1</v>
      </c>
      <c r="P11872">
        <v>24</v>
      </c>
      <c r="Q11872" t="s">
        <v>33</v>
      </c>
      <c r="R11872" t="s">
        <v>30</v>
      </c>
      <c r="S11872" t="s">
        <v>24</v>
      </c>
      <c r="T11872" t="s">
        <v>19</v>
      </c>
      <c r="U11872" t="s">
        <v>20</v>
      </c>
      <c r="V11872">
        <v>500</v>
      </c>
      <c r="W11872">
        <v>550</v>
      </c>
      <c r="X11872">
        <v>2250</v>
      </c>
      <c r="Y11872">
        <v>2250</v>
      </c>
      <c r="Z11872">
        <v>0</v>
      </c>
      <c r="AA11872">
        <v>0</v>
      </c>
      <c r="AB11872">
        <v>1</v>
      </c>
      <c r="AC11872" t="s">
        <v>96</v>
      </c>
      <c r="AD11872" t="s">
        <v>33</v>
      </c>
      <c r="AE11872">
        <v>2250</v>
      </c>
      <c r="AF11872">
        <v>500</v>
      </c>
      <c r="AG11872">
        <f t="shared" si="185"/>
        <v>1</v>
      </c>
    </row>
    <row r="11873" spans="1:33" x14ac:dyDescent="0.2">
      <c r="A11873">
        <v>-1</v>
      </c>
      <c r="B11873">
        <v>-1</v>
      </c>
      <c r="C11873">
        <v>0</v>
      </c>
      <c r="D11873" t="s">
        <v>6</v>
      </c>
      <c r="E11873" t="s">
        <v>7</v>
      </c>
      <c r="F11873">
        <v>712</v>
      </c>
      <c r="G11873">
        <v>1800916</v>
      </c>
      <c r="H11873" t="s">
        <v>750</v>
      </c>
      <c r="I11873" t="s">
        <v>3</v>
      </c>
      <c r="J11873">
        <v>329</v>
      </c>
      <c r="K11873" t="s">
        <v>9</v>
      </c>
      <c r="L11873" t="s">
        <v>10</v>
      </c>
      <c r="M11873">
        <v>500</v>
      </c>
      <c r="N11873" t="s">
        <v>11</v>
      </c>
      <c r="AG11873">
        <f t="shared" si="185"/>
        <v>1</v>
      </c>
    </row>
    <row r="11874" spans="1:33" x14ac:dyDescent="0.2">
      <c r="A11874">
        <v>1272</v>
      </c>
      <c r="B11874">
        <v>77</v>
      </c>
      <c r="C11874">
        <v>1000</v>
      </c>
      <c r="D11874" t="s">
        <v>12</v>
      </c>
      <c r="E11874" t="s">
        <v>74</v>
      </c>
      <c r="F11874">
        <v>713</v>
      </c>
      <c r="G11874">
        <v>1803668</v>
      </c>
      <c r="H11874" t="s">
        <v>751</v>
      </c>
      <c r="I11874" t="s">
        <v>3</v>
      </c>
      <c r="J11874">
        <v>329</v>
      </c>
      <c r="K11874" t="s">
        <v>38</v>
      </c>
      <c r="L11874" t="s">
        <v>15</v>
      </c>
      <c r="M11874">
        <v>2750</v>
      </c>
      <c r="N11874" t="s">
        <v>11</v>
      </c>
      <c r="O11874">
        <v>1</v>
      </c>
      <c r="P11874">
        <v>25</v>
      </c>
      <c r="Q11874" t="s">
        <v>16</v>
      </c>
      <c r="R11874" t="s">
        <v>27</v>
      </c>
      <c r="S11874" t="s">
        <v>39</v>
      </c>
      <c r="T11874" t="s">
        <v>19</v>
      </c>
      <c r="U11874" t="s">
        <v>20</v>
      </c>
      <c r="V11874">
        <v>550</v>
      </c>
      <c r="W11874">
        <v>550</v>
      </c>
      <c r="X11874">
        <v>2250</v>
      </c>
      <c r="Y11874">
        <v>2200</v>
      </c>
      <c r="Z11874">
        <v>1</v>
      </c>
      <c r="AA11874">
        <v>1</v>
      </c>
      <c r="AC11874" t="s">
        <v>76</v>
      </c>
      <c r="AD11874" t="s">
        <v>16</v>
      </c>
      <c r="AE11874">
        <v>2200</v>
      </c>
      <c r="AF11874">
        <v>550</v>
      </c>
      <c r="AG11874">
        <f t="shared" si="185"/>
        <v>1</v>
      </c>
    </row>
    <row r="11875" spans="1:33" x14ac:dyDescent="0.2">
      <c r="A11875">
        <v>-1</v>
      </c>
      <c r="B11875">
        <v>-1</v>
      </c>
      <c r="C11875">
        <v>0</v>
      </c>
      <c r="D11875" t="s">
        <v>6</v>
      </c>
      <c r="E11875" t="s">
        <v>7</v>
      </c>
      <c r="F11875">
        <v>714</v>
      </c>
      <c r="G11875">
        <v>1805183</v>
      </c>
      <c r="H11875" t="s">
        <v>752</v>
      </c>
      <c r="I11875" t="s">
        <v>3</v>
      </c>
      <c r="J11875">
        <v>329</v>
      </c>
      <c r="K11875" t="s">
        <v>9</v>
      </c>
      <c r="L11875" t="s">
        <v>10</v>
      </c>
      <c r="M11875">
        <v>500</v>
      </c>
      <c r="N11875" t="s">
        <v>11</v>
      </c>
      <c r="AG11875">
        <f t="shared" si="185"/>
        <v>1</v>
      </c>
    </row>
    <row r="11876" spans="1:33" x14ac:dyDescent="0.2">
      <c r="A11876">
        <v>1482</v>
      </c>
      <c r="B11876">
        <v>78</v>
      </c>
      <c r="C11876">
        <v>1000</v>
      </c>
      <c r="D11876" t="s">
        <v>12</v>
      </c>
      <c r="E11876" t="s">
        <v>74</v>
      </c>
      <c r="F11876">
        <v>715</v>
      </c>
      <c r="G11876">
        <v>1807934</v>
      </c>
      <c r="H11876" t="s">
        <v>753</v>
      </c>
      <c r="I11876" t="s">
        <v>3</v>
      </c>
      <c r="J11876">
        <v>329</v>
      </c>
      <c r="K11876" t="s">
        <v>38</v>
      </c>
      <c r="L11876" t="s">
        <v>15</v>
      </c>
      <c r="M11876">
        <v>2750</v>
      </c>
      <c r="N11876" t="s">
        <v>11</v>
      </c>
      <c r="O11876">
        <v>1</v>
      </c>
      <c r="P11876">
        <v>26</v>
      </c>
      <c r="Q11876" t="s">
        <v>16</v>
      </c>
      <c r="R11876" t="s">
        <v>30</v>
      </c>
      <c r="S11876" t="s">
        <v>39</v>
      </c>
      <c r="T11876" t="s">
        <v>19</v>
      </c>
      <c r="U11876" t="s">
        <v>20</v>
      </c>
      <c r="V11876">
        <v>550</v>
      </c>
      <c r="W11876">
        <v>550</v>
      </c>
      <c r="X11876">
        <v>2200</v>
      </c>
      <c r="Y11876">
        <v>2200</v>
      </c>
      <c r="Z11876">
        <v>1</v>
      </c>
      <c r="AA11876">
        <v>1</v>
      </c>
      <c r="AC11876" t="s">
        <v>76</v>
      </c>
      <c r="AD11876" t="s">
        <v>16</v>
      </c>
      <c r="AE11876">
        <v>2200</v>
      </c>
      <c r="AF11876">
        <v>550</v>
      </c>
      <c r="AG11876">
        <f t="shared" si="185"/>
        <v>1</v>
      </c>
    </row>
    <row r="11877" spans="1:33" x14ac:dyDescent="0.2">
      <c r="A11877">
        <v>-1</v>
      </c>
      <c r="B11877">
        <v>-1</v>
      </c>
      <c r="C11877">
        <v>0</v>
      </c>
      <c r="D11877" t="s">
        <v>6</v>
      </c>
      <c r="E11877" t="s">
        <v>7</v>
      </c>
      <c r="F11877">
        <v>716</v>
      </c>
      <c r="G11877">
        <v>1809449</v>
      </c>
      <c r="H11877" t="s">
        <v>754</v>
      </c>
      <c r="I11877" t="s">
        <v>3</v>
      </c>
      <c r="J11877">
        <v>329</v>
      </c>
      <c r="K11877" t="s">
        <v>9</v>
      </c>
      <c r="L11877" t="s">
        <v>10</v>
      </c>
      <c r="M11877">
        <v>500</v>
      </c>
      <c r="N11877" t="s">
        <v>11</v>
      </c>
      <c r="AG11877">
        <f t="shared" si="185"/>
        <v>1</v>
      </c>
    </row>
    <row r="11878" spans="1:33" x14ac:dyDescent="0.2">
      <c r="A11878">
        <v>861</v>
      </c>
      <c r="B11878">
        <v>78</v>
      </c>
      <c r="C11878">
        <v>2641.221051</v>
      </c>
      <c r="D11878" t="s">
        <v>12</v>
      </c>
      <c r="E11878" t="s">
        <v>74</v>
      </c>
      <c r="F11878">
        <v>717</v>
      </c>
      <c r="G11878">
        <v>1812201</v>
      </c>
      <c r="H11878" t="s">
        <v>755</v>
      </c>
      <c r="I11878" t="s">
        <v>3</v>
      </c>
      <c r="J11878">
        <v>329</v>
      </c>
      <c r="K11878" t="s">
        <v>38</v>
      </c>
      <c r="L11878" t="s">
        <v>15</v>
      </c>
      <c r="M11878">
        <v>2750</v>
      </c>
      <c r="N11878" t="s">
        <v>11</v>
      </c>
      <c r="O11878">
        <v>1</v>
      </c>
      <c r="P11878">
        <v>27</v>
      </c>
      <c r="Q11878" t="s">
        <v>16</v>
      </c>
      <c r="R11878" t="s">
        <v>30</v>
      </c>
      <c r="S11878" t="s">
        <v>39</v>
      </c>
      <c r="T11878" t="s">
        <v>19</v>
      </c>
      <c r="U11878" t="s">
        <v>20</v>
      </c>
      <c r="V11878">
        <v>550</v>
      </c>
      <c r="W11878">
        <v>550</v>
      </c>
      <c r="X11878">
        <v>2200</v>
      </c>
      <c r="Y11878">
        <v>2200</v>
      </c>
      <c r="Z11878">
        <v>1</v>
      </c>
      <c r="AA11878">
        <v>1</v>
      </c>
      <c r="AC11878" t="s">
        <v>76</v>
      </c>
      <c r="AD11878" t="s">
        <v>16</v>
      </c>
      <c r="AE11878">
        <v>2200</v>
      </c>
      <c r="AF11878">
        <v>550</v>
      </c>
      <c r="AG11878">
        <f t="shared" si="185"/>
        <v>1</v>
      </c>
    </row>
    <row r="11879" spans="1:33" x14ac:dyDescent="0.2">
      <c r="A11879">
        <v>-1</v>
      </c>
      <c r="B11879">
        <v>-1</v>
      </c>
      <c r="C11879">
        <v>0</v>
      </c>
      <c r="D11879" t="s">
        <v>6</v>
      </c>
      <c r="E11879" t="s">
        <v>7</v>
      </c>
      <c r="F11879">
        <v>718</v>
      </c>
      <c r="G11879">
        <v>1815355</v>
      </c>
      <c r="H11879" t="s">
        <v>756</v>
      </c>
      <c r="I11879" t="s">
        <v>3</v>
      </c>
      <c r="J11879">
        <v>329</v>
      </c>
      <c r="K11879" t="s">
        <v>9</v>
      </c>
      <c r="L11879" t="s">
        <v>10</v>
      </c>
      <c r="M11879">
        <v>500</v>
      </c>
      <c r="N11879" t="s">
        <v>11</v>
      </c>
      <c r="AG11879">
        <f t="shared" si="185"/>
        <v>1</v>
      </c>
    </row>
    <row r="11880" spans="1:33" x14ac:dyDescent="0.2">
      <c r="A11880">
        <v>972</v>
      </c>
      <c r="B11880">
        <v>77</v>
      </c>
      <c r="C11880">
        <v>1788.380533</v>
      </c>
      <c r="D11880" t="s">
        <v>12</v>
      </c>
      <c r="E11880" t="s">
        <v>74</v>
      </c>
      <c r="F11880">
        <v>719</v>
      </c>
      <c r="G11880">
        <v>1818107</v>
      </c>
      <c r="H11880" t="s">
        <v>757</v>
      </c>
      <c r="I11880" t="s">
        <v>3</v>
      </c>
      <c r="J11880">
        <v>329</v>
      </c>
      <c r="K11880" t="s">
        <v>91</v>
      </c>
      <c r="L11880" t="s">
        <v>15</v>
      </c>
      <c r="M11880">
        <v>2750</v>
      </c>
      <c r="N11880" t="s">
        <v>11</v>
      </c>
      <c r="O11880">
        <v>1</v>
      </c>
      <c r="P11880">
        <v>28</v>
      </c>
      <c r="Q11880" t="s">
        <v>16</v>
      </c>
      <c r="R11880" t="s">
        <v>27</v>
      </c>
      <c r="S11880" t="s">
        <v>92</v>
      </c>
      <c r="T11880" t="s">
        <v>19</v>
      </c>
      <c r="U11880" t="s">
        <v>20</v>
      </c>
      <c r="V11880">
        <v>550</v>
      </c>
      <c r="W11880">
        <v>550</v>
      </c>
      <c r="X11880">
        <v>2200</v>
      </c>
      <c r="Y11880">
        <v>2200</v>
      </c>
      <c r="Z11880">
        <v>1</v>
      </c>
      <c r="AA11880">
        <v>1</v>
      </c>
      <c r="AC11880" t="s">
        <v>93</v>
      </c>
      <c r="AD11880" t="s">
        <v>16</v>
      </c>
      <c r="AE11880">
        <v>2200</v>
      </c>
      <c r="AF11880">
        <v>550</v>
      </c>
      <c r="AG11880">
        <f t="shared" si="185"/>
        <v>1</v>
      </c>
    </row>
    <row r="11881" spans="1:33" x14ac:dyDescent="0.2">
      <c r="A11881">
        <v>-1</v>
      </c>
      <c r="B11881">
        <v>-1</v>
      </c>
      <c r="C11881">
        <v>0</v>
      </c>
      <c r="D11881" t="s">
        <v>6</v>
      </c>
      <c r="E11881" t="s">
        <v>7</v>
      </c>
      <c r="F11881">
        <v>720</v>
      </c>
      <c r="G11881">
        <v>1820411</v>
      </c>
      <c r="H11881" t="s">
        <v>758</v>
      </c>
      <c r="I11881" t="s">
        <v>3</v>
      </c>
      <c r="J11881">
        <v>329</v>
      </c>
      <c r="K11881" t="s">
        <v>9</v>
      </c>
      <c r="L11881" t="s">
        <v>10</v>
      </c>
      <c r="M11881">
        <v>500</v>
      </c>
      <c r="N11881" t="s">
        <v>11</v>
      </c>
      <c r="AG11881">
        <f t="shared" si="185"/>
        <v>1</v>
      </c>
    </row>
    <row r="11882" spans="1:33" x14ac:dyDescent="0.2">
      <c r="A11882">
        <v>-1</v>
      </c>
      <c r="B11882">
        <v>-1</v>
      </c>
      <c r="C11882">
        <v>3243.5901909999998</v>
      </c>
      <c r="D11882" t="s">
        <v>12</v>
      </c>
      <c r="E11882" t="s">
        <v>74</v>
      </c>
      <c r="F11882">
        <v>721</v>
      </c>
      <c r="G11882">
        <v>1823162</v>
      </c>
      <c r="H11882" t="s">
        <v>759</v>
      </c>
      <c r="I11882" t="s">
        <v>3</v>
      </c>
      <c r="J11882">
        <v>329</v>
      </c>
      <c r="K11882" t="s">
        <v>23</v>
      </c>
      <c r="L11882" t="s">
        <v>15</v>
      </c>
      <c r="M11882">
        <v>2750</v>
      </c>
      <c r="N11882" t="s">
        <v>11</v>
      </c>
      <c r="O11882">
        <v>1</v>
      </c>
      <c r="P11882">
        <v>29</v>
      </c>
      <c r="Q11882" t="s">
        <v>33</v>
      </c>
      <c r="R11882" t="s">
        <v>27</v>
      </c>
      <c r="S11882" t="s">
        <v>24</v>
      </c>
      <c r="T11882" t="s">
        <v>19</v>
      </c>
      <c r="U11882" t="s">
        <v>20</v>
      </c>
      <c r="V11882">
        <v>550</v>
      </c>
      <c r="W11882">
        <v>550</v>
      </c>
      <c r="X11882">
        <v>2200</v>
      </c>
      <c r="Y11882">
        <v>2200</v>
      </c>
      <c r="Z11882">
        <v>0</v>
      </c>
      <c r="AA11882">
        <v>0</v>
      </c>
      <c r="AB11882">
        <v>1</v>
      </c>
      <c r="AC11882" t="s">
        <v>96</v>
      </c>
      <c r="AD11882" t="s">
        <v>33</v>
      </c>
      <c r="AE11882">
        <v>2200</v>
      </c>
      <c r="AF11882">
        <v>550</v>
      </c>
      <c r="AG11882">
        <f t="shared" si="185"/>
        <v>1</v>
      </c>
    </row>
    <row r="11883" spans="1:33" x14ac:dyDescent="0.2">
      <c r="A11883">
        <v>-1</v>
      </c>
      <c r="B11883">
        <v>-1</v>
      </c>
      <c r="C11883">
        <v>0</v>
      </c>
      <c r="D11883" t="s">
        <v>6</v>
      </c>
      <c r="E11883" t="s">
        <v>7</v>
      </c>
      <c r="F11883">
        <v>722</v>
      </c>
      <c r="G11883">
        <v>1826920</v>
      </c>
      <c r="H11883" t="s">
        <v>760</v>
      </c>
      <c r="I11883" t="s">
        <v>3</v>
      </c>
      <c r="J11883">
        <v>329</v>
      </c>
      <c r="K11883" t="s">
        <v>9</v>
      </c>
      <c r="L11883" t="s">
        <v>10</v>
      </c>
      <c r="M11883">
        <v>500</v>
      </c>
      <c r="N11883" t="s">
        <v>11</v>
      </c>
      <c r="AG11883">
        <f t="shared" si="185"/>
        <v>1</v>
      </c>
    </row>
    <row r="11884" spans="1:33" x14ac:dyDescent="0.2">
      <c r="A11884">
        <v>1818</v>
      </c>
      <c r="B11884">
        <v>78</v>
      </c>
      <c r="C11884">
        <v>1000</v>
      </c>
      <c r="D11884" t="s">
        <v>12</v>
      </c>
      <c r="E11884" t="s">
        <v>74</v>
      </c>
      <c r="F11884">
        <v>723</v>
      </c>
      <c r="G11884">
        <v>1829671</v>
      </c>
      <c r="H11884" t="s">
        <v>761</v>
      </c>
      <c r="I11884" t="s">
        <v>3</v>
      </c>
      <c r="J11884">
        <v>329</v>
      </c>
      <c r="K11884" t="s">
        <v>46</v>
      </c>
      <c r="L11884" t="s">
        <v>15</v>
      </c>
      <c r="M11884">
        <v>2750</v>
      </c>
      <c r="N11884" t="s">
        <v>11</v>
      </c>
      <c r="O11884">
        <v>1</v>
      </c>
      <c r="P11884">
        <v>30</v>
      </c>
      <c r="Q11884" t="s">
        <v>16</v>
      </c>
      <c r="R11884" t="s">
        <v>27</v>
      </c>
      <c r="S11884" t="s">
        <v>47</v>
      </c>
      <c r="T11884" t="s">
        <v>19</v>
      </c>
      <c r="U11884" t="s">
        <v>20</v>
      </c>
      <c r="V11884">
        <v>550</v>
      </c>
      <c r="W11884">
        <v>600</v>
      </c>
      <c r="X11884">
        <v>2200</v>
      </c>
      <c r="Y11884">
        <v>2150</v>
      </c>
      <c r="Z11884">
        <v>0</v>
      </c>
      <c r="AA11884">
        <v>0</v>
      </c>
      <c r="AC11884" t="s">
        <v>82</v>
      </c>
      <c r="AD11884" t="s">
        <v>16</v>
      </c>
      <c r="AE11884">
        <v>2150</v>
      </c>
      <c r="AF11884">
        <v>600</v>
      </c>
      <c r="AG11884">
        <f t="shared" si="185"/>
        <v>1</v>
      </c>
    </row>
    <row r="11885" spans="1:33" x14ac:dyDescent="0.2">
      <c r="A11885">
        <v>-1</v>
      </c>
      <c r="B11885">
        <v>-1</v>
      </c>
      <c r="C11885">
        <v>0</v>
      </c>
      <c r="D11885" t="s">
        <v>6</v>
      </c>
      <c r="E11885" t="s">
        <v>7</v>
      </c>
      <c r="F11885">
        <v>724</v>
      </c>
      <c r="G11885">
        <v>1831186</v>
      </c>
      <c r="H11885" t="s">
        <v>762</v>
      </c>
      <c r="I11885" t="s">
        <v>3</v>
      </c>
      <c r="J11885">
        <v>329</v>
      </c>
      <c r="K11885" t="s">
        <v>9</v>
      </c>
      <c r="L11885" t="s">
        <v>10</v>
      </c>
      <c r="M11885">
        <v>500</v>
      </c>
      <c r="N11885" t="s">
        <v>11</v>
      </c>
      <c r="AG11885">
        <f t="shared" si="185"/>
        <v>1</v>
      </c>
    </row>
    <row r="11886" spans="1:33" x14ac:dyDescent="0.2">
      <c r="A11886">
        <v>1455</v>
      </c>
      <c r="B11886">
        <v>78</v>
      </c>
      <c r="C11886">
        <v>1000</v>
      </c>
      <c r="D11886" t="s">
        <v>12</v>
      </c>
      <c r="E11886" t="s">
        <v>74</v>
      </c>
      <c r="F11886">
        <v>725</v>
      </c>
      <c r="G11886">
        <v>1833938</v>
      </c>
      <c r="H11886" t="s">
        <v>763</v>
      </c>
      <c r="I11886" t="s">
        <v>3</v>
      </c>
      <c r="J11886">
        <v>329</v>
      </c>
      <c r="K11886" t="s">
        <v>46</v>
      </c>
      <c r="L11886" t="s">
        <v>15</v>
      </c>
      <c r="M11886">
        <v>2750</v>
      </c>
      <c r="N11886" t="s">
        <v>11</v>
      </c>
      <c r="O11886">
        <v>1</v>
      </c>
      <c r="P11886">
        <v>31</v>
      </c>
      <c r="Q11886" t="s">
        <v>16</v>
      </c>
      <c r="R11886" t="s">
        <v>30</v>
      </c>
      <c r="S11886" t="s">
        <v>47</v>
      </c>
      <c r="T11886" t="s">
        <v>19</v>
      </c>
      <c r="U11886" t="s">
        <v>20</v>
      </c>
      <c r="V11886">
        <v>550</v>
      </c>
      <c r="W11886">
        <v>600</v>
      </c>
      <c r="X11886">
        <v>2200</v>
      </c>
      <c r="Y11886">
        <v>2150</v>
      </c>
      <c r="Z11886">
        <v>1</v>
      </c>
      <c r="AA11886">
        <v>1</v>
      </c>
      <c r="AC11886" t="s">
        <v>82</v>
      </c>
      <c r="AD11886" t="s">
        <v>16</v>
      </c>
      <c r="AE11886">
        <v>2200</v>
      </c>
      <c r="AF11886">
        <v>550</v>
      </c>
      <c r="AG11886">
        <f t="shared" si="185"/>
        <v>1</v>
      </c>
    </row>
    <row r="11887" spans="1:33" x14ac:dyDescent="0.2">
      <c r="A11887">
        <v>-1</v>
      </c>
      <c r="B11887">
        <v>-1</v>
      </c>
      <c r="C11887">
        <v>0</v>
      </c>
      <c r="D11887" t="s">
        <v>6</v>
      </c>
      <c r="E11887" t="s">
        <v>7</v>
      </c>
      <c r="F11887">
        <v>726</v>
      </c>
      <c r="G11887">
        <v>1835453</v>
      </c>
      <c r="H11887" t="s">
        <v>764</v>
      </c>
      <c r="I11887" t="s">
        <v>3</v>
      </c>
      <c r="J11887">
        <v>329</v>
      </c>
      <c r="K11887" t="s">
        <v>9</v>
      </c>
      <c r="L11887" t="s">
        <v>10</v>
      </c>
      <c r="M11887">
        <v>500</v>
      </c>
      <c r="N11887" t="s">
        <v>11</v>
      </c>
      <c r="AG11887">
        <f t="shared" si="185"/>
        <v>1</v>
      </c>
    </row>
    <row r="11888" spans="1:33" x14ac:dyDescent="0.2">
      <c r="A11888">
        <v>1126</v>
      </c>
      <c r="B11888">
        <v>77</v>
      </c>
      <c r="C11888">
        <v>1000</v>
      </c>
      <c r="D11888" t="s">
        <v>12</v>
      </c>
      <c r="E11888" t="s">
        <v>74</v>
      </c>
      <c r="F11888">
        <v>727</v>
      </c>
      <c r="G11888">
        <v>1838205</v>
      </c>
      <c r="H11888" t="s">
        <v>765</v>
      </c>
      <c r="I11888" t="s">
        <v>3</v>
      </c>
      <c r="J11888">
        <v>329</v>
      </c>
      <c r="K11888" t="s">
        <v>14</v>
      </c>
      <c r="L11888" t="s">
        <v>15</v>
      </c>
      <c r="M11888">
        <v>2750</v>
      </c>
      <c r="N11888" t="s">
        <v>11</v>
      </c>
      <c r="O11888">
        <v>1</v>
      </c>
      <c r="P11888">
        <v>32</v>
      </c>
      <c r="Q11888" t="s">
        <v>16</v>
      </c>
      <c r="R11888" t="s">
        <v>27</v>
      </c>
      <c r="S11888" t="s">
        <v>18</v>
      </c>
      <c r="T11888" t="s">
        <v>19</v>
      </c>
      <c r="U11888" t="s">
        <v>20</v>
      </c>
      <c r="V11888">
        <v>550</v>
      </c>
      <c r="W11888">
        <v>600</v>
      </c>
      <c r="X11888">
        <v>2200</v>
      </c>
      <c r="Y11888">
        <v>2150</v>
      </c>
      <c r="Z11888">
        <v>1</v>
      </c>
      <c r="AA11888">
        <v>1</v>
      </c>
      <c r="AC11888" t="s">
        <v>79</v>
      </c>
      <c r="AD11888" t="s">
        <v>16</v>
      </c>
      <c r="AE11888">
        <v>2150</v>
      </c>
      <c r="AF11888">
        <v>600</v>
      </c>
      <c r="AG11888">
        <f t="shared" si="185"/>
        <v>1</v>
      </c>
    </row>
    <row r="11889" spans="1:33" x14ac:dyDescent="0.2">
      <c r="A11889">
        <v>-1</v>
      </c>
      <c r="B11889">
        <v>-1</v>
      </c>
      <c r="C11889">
        <v>0</v>
      </c>
      <c r="D11889" t="s">
        <v>6</v>
      </c>
      <c r="E11889" t="s">
        <v>7</v>
      </c>
      <c r="F11889">
        <v>728</v>
      </c>
      <c r="G11889">
        <v>1839721</v>
      </c>
      <c r="H11889" t="s">
        <v>766</v>
      </c>
      <c r="I11889" t="s">
        <v>3</v>
      </c>
      <c r="J11889">
        <v>329</v>
      </c>
      <c r="K11889" t="s">
        <v>9</v>
      </c>
      <c r="L11889" t="s">
        <v>10</v>
      </c>
      <c r="M11889">
        <v>500</v>
      </c>
      <c r="N11889" t="s">
        <v>11</v>
      </c>
      <c r="AG11889">
        <f t="shared" si="185"/>
        <v>1</v>
      </c>
    </row>
    <row r="11890" spans="1:33" x14ac:dyDescent="0.2">
      <c r="A11890">
        <v>1031</v>
      </c>
      <c r="B11890">
        <v>77</v>
      </c>
      <c r="C11890">
        <v>1000</v>
      </c>
      <c r="D11890" t="s">
        <v>12</v>
      </c>
      <c r="E11890" t="s">
        <v>74</v>
      </c>
      <c r="F11890">
        <v>729</v>
      </c>
      <c r="G11890">
        <v>1842472</v>
      </c>
      <c r="H11890" t="s">
        <v>767</v>
      </c>
      <c r="I11890" t="s">
        <v>3</v>
      </c>
      <c r="J11890">
        <v>329</v>
      </c>
      <c r="K11890" t="s">
        <v>38</v>
      </c>
      <c r="L11890" t="s">
        <v>15</v>
      </c>
      <c r="M11890">
        <v>2750</v>
      </c>
      <c r="N11890" t="s">
        <v>11</v>
      </c>
      <c r="O11890">
        <v>1</v>
      </c>
      <c r="P11890">
        <v>33</v>
      </c>
      <c r="Q11890" t="s">
        <v>16</v>
      </c>
      <c r="R11890" t="s">
        <v>27</v>
      </c>
      <c r="S11890" t="s">
        <v>39</v>
      </c>
      <c r="T11890" t="s">
        <v>19</v>
      </c>
      <c r="U11890" t="s">
        <v>20</v>
      </c>
      <c r="V11890">
        <v>550</v>
      </c>
      <c r="W11890">
        <v>600</v>
      </c>
      <c r="X11890">
        <v>2200</v>
      </c>
      <c r="Y11890">
        <v>2150</v>
      </c>
      <c r="Z11890">
        <v>1</v>
      </c>
      <c r="AA11890">
        <v>1</v>
      </c>
      <c r="AC11890" t="s">
        <v>76</v>
      </c>
      <c r="AD11890" t="s">
        <v>16</v>
      </c>
      <c r="AE11890">
        <v>2150</v>
      </c>
      <c r="AF11890">
        <v>600</v>
      </c>
      <c r="AG11890">
        <f t="shared" si="185"/>
        <v>1</v>
      </c>
    </row>
    <row r="11891" spans="1:33" x14ac:dyDescent="0.2">
      <c r="A11891">
        <v>-1</v>
      </c>
      <c r="B11891">
        <v>-1</v>
      </c>
      <c r="C11891">
        <v>0</v>
      </c>
      <c r="D11891" t="s">
        <v>6</v>
      </c>
      <c r="E11891" t="s">
        <v>7</v>
      </c>
      <c r="F11891">
        <v>730</v>
      </c>
      <c r="G11891">
        <v>1843988</v>
      </c>
      <c r="H11891" t="s">
        <v>768</v>
      </c>
      <c r="I11891" t="s">
        <v>3</v>
      </c>
      <c r="J11891">
        <v>329</v>
      </c>
      <c r="K11891" t="s">
        <v>9</v>
      </c>
      <c r="L11891" t="s">
        <v>10</v>
      </c>
      <c r="M11891">
        <v>500</v>
      </c>
      <c r="N11891" t="s">
        <v>11</v>
      </c>
      <c r="AG11891">
        <f t="shared" si="185"/>
        <v>1</v>
      </c>
    </row>
    <row r="11892" spans="1:33" x14ac:dyDescent="0.2">
      <c r="A11892">
        <v>-1</v>
      </c>
      <c r="B11892">
        <v>-1</v>
      </c>
      <c r="C11892">
        <v>1000</v>
      </c>
      <c r="D11892" t="s">
        <v>12</v>
      </c>
      <c r="E11892" t="s">
        <v>74</v>
      </c>
      <c r="F11892">
        <v>731</v>
      </c>
      <c r="G11892">
        <v>1846739</v>
      </c>
      <c r="H11892" t="s">
        <v>769</v>
      </c>
      <c r="I11892" t="s">
        <v>3</v>
      </c>
      <c r="J11892">
        <v>329</v>
      </c>
      <c r="K11892" t="s">
        <v>14</v>
      </c>
      <c r="L11892" t="s">
        <v>15</v>
      </c>
      <c r="M11892">
        <v>2750</v>
      </c>
      <c r="N11892" t="s">
        <v>11</v>
      </c>
      <c r="O11892">
        <v>1</v>
      </c>
      <c r="P11892">
        <v>34</v>
      </c>
      <c r="Q11892" t="s">
        <v>16</v>
      </c>
      <c r="R11892" t="s">
        <v>27</v>
      </c>
      <c r="S11892" t="s">
        <v>18</v>
      </c>
      <c r="T11892" t="s">
        <v>19</v>
      </c>
      <c r="U11892" t="s">
        <v>20</v>
      </c>
      <c r="V11892">
        <v>550</v>
      </c>
      <c r="W11892">
        <v>600</v>
      </c>
      <c r="X11892">
        <v>2200</v>
      </c>
      <c r="Y11892">
        <v>2150</v>
      </c>
      <c r="Z11892">
        <v>0</v>
      </c>
      <c r="AA11892">
        <v>0</v>
      </c>
      <c r="AC11892" t="s">
        <v>79</v>
      </c>
      <c r="AD11892" t="s">
        <v>16</v>
      </c>
      <c r="AE11892">
        <v>2150</v>
      </c>
      <c r="AF11892">
        <v>600</v>
      </c>
      <c r="AG11892">
        <f t="shared" si="185"/>
        <v>1</v>
      </c>
    </row>
    <row r="11893" spans="1:33" x14ac:dyDescent="0.2">
      <c r="A11893">
        <v>-1</v>
      </c>
      <c r="B11893">
        <v>-1</v>
      </c>
      <c r="C11893">
        <v>0</v>
      </c>
      <c r="D11893" t="s">
        <v>6</v>
      </c>
      <c r="E11893" t="s">
        <v>7</v>
      </c>
      <c r="F11893">
        <v>732</v>
      </c>
      <c r="G11893">
        <v>1848256</v>
      </c>
      <c r="H11893" t="s">
        <v>770</v>
      </c>
      <c r="I11893" t="s">
        <v>3</v>
      </c>
      <c r="J11893">
        <v>329</v>
      </c>
      <c r="K11893" t="s">
        <v>9</v>
      </c>
      <c r="L11893" t="s">
        <v>10</v>
      </c>
      <c r="M11893">
        <v>500</v>
      </c>
      <c r="N11893" t="s">
        <v>11</v>
      </c>
      <c r="AG11893">
        <f t="shared" si="185"/>
        <v>1</v>
      </c>
    </row>
    <row r="11894" spans="1:33" x14ac:dyDescent="0.2">
      <c r="A11894">
        <v>934</v>
      </c>
      <c r="B11894">
        <v>77</v>
      </c>
      <c r="C11894">
        <v>1000</v>
      </c>
      <c r="D11894" t="s">
        <v>12</v>
      </c>
      <c r="E11894" t="s">
        <v>74</v>
      </c>
      <c r="F11894">
        <v>733</v>
      </c>
      <c r="G11894">
        <v>1851007</v>
      </c>
      <c r="H11894" t="s">
        <v>771</v>
      </c>
      <c r="I11894" t="s">
        <v>3</v>
      </c>
      <c r="J11894">
        <v>329</v>
      </c>
      <c r="K11894" t="s">
        <v>91</v>
      </c>
      <c r="L11894" t="s">
        <v>15</v>
      </c>
      <c r="M11894">
        <v>2750</v>
      </c>
      <c r="N11894" t="s">
        <v>11</v>
      </c>
      <c r="O11894">
        <v>1</v>
      </c>
      <c r="P11894">
        <v>35</v>
      </c>
      <c r="Q11894" t="s">
        <v>16</v>
      </c>
      <c r="R11894" t="s">
        <v>27</v>
      </c>
      <c r="S11894" t="s">
        <v>92</v>
      </c>
      <c r="T11894" t="s">
        <v>19</v>
      </c>
      <c r="U11894" t="s">
        <v>20</v>
      </c>
      <c r="V11894">
        <v>550</v>
      </c>
      <c r="W11894">
        <v>600</v>
      </c>
      <c r="X11894">
        <v>2200</v>
      </c>
      <c r="Y11894">
        <v>2150</v>
      </c>
      <c r="Z11894">
        <v>1</v>
      </c>
      <c r="AA11894">
        <v>1</v>
      </c>
      <c r="AC11894" t="s">
        <v>93</v>
      </c>
      <c r="AD11894" t="s">
        <v>16</v>
      </c>
      <c r="AE11894">
        <v>2150</v>
      </c>
      <c r="AF11894">
        <v>600</v>
      </c>
      <c r="AG11894">
        <f t="shared" si="185"/>
        <v>1</v>
      </c>
    </row>
    <row r="11895" spans="1:33" x14ac:dyDescent="0.2">
      <c r="A11895">
        <v>-1</v>
      </c>
      <c r="B11895">
        <v>-1</v>
      </c>
      <c r="C11895">
        <v>0</v>
      </c>
      <c r="D11895" t="s">
        <v>6</v>
      </c>
      <c r="E11895" t="s">
        <v>7</v>
      </c>
      <c r="F11895">
        <v>734</v>
      </c>
      <c r="G11895">
        <v>1852522</v>
      </c>
      <c r="H11895" t="s">
        <v>772</v>
      </c>
      <c r="I11895" t="s">
        <v>3</v>
      </c>
      <c r="J11895">
        <v>329</v>
      </c>
      <c r="K11895" t="s">
        <v>9</v>
      </c>
      <c r="L11895" t="s">
        <v>10</v>
      </c>
      <c r="M11895">
        <v>500</v>
      </c>
      <c r="N11895" t="s">
        <v>11</v>
      </c>
      <c r="AG11895">
        <f t="shared" si="185"/>
        <v>1</v>
      </c>
    </row>
    <row r="11896" spans="1:33" x14ac:dyDescent="0.2">
      <c r="A11896">
        <v>729</v>
      </c>
      <c r="B11896">
        <v>78</v>
      </c>
      <c r="C11896">
        <v>1000</v>
      </c>
      <c r="D11896" t="s">
        <v>12</v>
      </c>
      <c r="E11896" t="s">
        <v>74</v>
      </c>
      <c r="F11896">
        <v>735</v>
      </c>
      <c r="G11896">
        <v>1855274</v>
      </c>
      <c r="H11896" t="s">
        <v>773</v>
      </c>
      <c r="I11896" t="s">
        <v>3</v>
      </c>
      <c r="J11896">
        <v>329</v>
      </c>
      <c r="K11896" t="s">
        <v>91</v>
      </c>
      <c r="L11896" t="s">
        <v>15</v>
      </c>
      <c r="M11896">
        <v>2750</v>
      </c>
      <c r="N11896" t="s">
        <v>11</v>
      </c>
      <c r="O11896">
        <v>1</v>
      </c>
      <c r="P11896">
        <v>36</v>
      </c>
      <c r="Q11896" t="s">
        <v>16</v>
      </c>
      <c r="R11896" t="s">
        <v>30</v>
      </c>
      <c r="S11896" t="s">
        <v>92</v>
      </c>
      <c r="T11896" t="s">
        <v>19</v>
      </c>
      <c r="U11896" t="s">
        <v>20</v>
      </c>
      <c r="V11896">
        <v>550</v>
      </c>
      <c r="W11896">
        <v>600</v>
      </c>
      <c r="X11896">
        <v>2200</v>
      </c>
      <c r="Y11896">
        <v>2150</v>
      </c>
      <c r="Z11896">
        <v>1</v>
      </c>
      <c r="AA11896">
        <v>1</v>
      </c>
      <c r="AC11896" t="s">
        <v>93</v>
      </c>
      <c r="AD11896" t="s">
        <v>16</v>
      </c>
      <c r="AE11896">
        <v>2200</v>
      </c>
      <c r="AF11896">
        <v>550</v>
      </c>
      <c r="AG11896">
        <f t="shared" si="185"/>
        <v>1</v>
      </c>
    </row>
    <row r="11897" spans="1:33" x14ac:dyDescent="0.2">
      <c r="A11897">
        <v>-1</v>
      </c>
      <c r="B11897">
        <v>-1</v>
      </c>
      <c r="C11897">
        <v>0</v>
      </c>
      <c r="D11897" t="s">
        <v>6</v>
      </c>
      <c r="E11897" t="s">
        <v>7</v>
      </c>
      <c r="F11897">
        <v>736</v>
      </c>
      <c r="G11897">
        <v>1856790</v>
      </c>
      <c r="H11897" t="s">
        <v>774</v>
      </c>
      <c r="I11897" t="s">
        <v>3</v>
      </c>
      <c r="J11897">
        <v>329</v>
      </c>
      <c r="K11897" t="s">
        <v>9</v>
      </c>
      <c r="L11897" t="s">
        <v>10</v>
      </c>
      <c r="M11897">
        <v>500</v>
      </c>
      <c r="N11897" t="s">
        <v>11</v>
      </c>
      <c r="AG11897">
        <f t="shared" si="185"/>
        <v>1</v>
      </c>
    </row>
    <row r="11898" spans="1:33" x14ac:dyDescent="0.2">
      <c r="A11898">
        <v>129</v>
      </c>
      <c r="B11898">
        <v>77</v>
      </c>
      <c r="C11898">
        <v>1000</v>
      </c>
      <c r="D11898" t="s">
        <v>12</v>
      </c>
      <c r="E11898" t="s">
        <v>74</v>
      </c>
      <c r="F11898">
        <v>737</v>
      </c>
      <c r="G11898">
        <v>1859542</v>
      </c>
      <c r="H11898" t="s">
        <v>775</v>
      </c>
      <c r="I11898" t="s">
        <v>3</v>
      </c>
      <c r="J11898">
        <v>329</v>
      </c>
      <c r="K11898" t="s">
        <v>38</v>
      </c>
      <c r="L11898" t="s">
        <v>15</v>
      </c>
      <c r="M11898">
        <v>2750</v>
      </c>
      <c r="N11898" t="s">
        <v>11</v>
      </c>
      <c r="O11898">
        <v>1</v>
      </c>
      <c r="P11898">
        <v>37</v>
      </c>
      <c r="Q11898" t="s">
        <v>16</v>
      </c>
      <c r="R11898" t="s">
        <v>27</v>
      </c>
      <c r="S11898" t="s">
        <v>39</v>
      </c>
      <c r="T11898" t="s">
        <v>19</v>
      </c>
      <c r="U11898" t="s">
        <v>20</v>
      </c>
      <c r="V11898">
        <v>550</v>
      </c>
      <c r="W11898">
        <v>600</v>
      </c>
      <c r="X11898">
        <v>2200</v>
      </c>
      <c r="Y11898">
        <v>2150</v>
      </c>
      <c r="Z11898">
        <v>1</v>
      </c>
      <c r="AA11898">
        <v>1</v>
      </c>
      <c r="AC11898" t="s">
        <v>76</v>
      </c>
      <c r="AD11898" t="s">
        <v>16</v>
      </c>
      <c r="AE11898">
        <v>2150</v>
      </c>
      <c r="AF11898">
        <v>600</v>
      </c>
      <c r="AG11898">
        <f t="shared" si="185"/>
        <v>1</v>
      </c>
    </row>
    <row r="11899" spans="1:33" x14ac:dyDescent="0.2">
      <c r="A11899">
        <v>-1</v>
      </c>
      <c r="B11899">
        <v>-1</v>
      </c>
      <c r="C11899">
        <v>0</v>
      </c>
      <c r="D11899" t="s">
        <v>6</v>
      </c>
      <c r="E11899" t="s">
        <v>7</v>
      </c>
      <c r="F11899">
        <v>738</v>
      </c>
      <c r="G11899">
        <v>1861056</v>
      </c>
      <c r="H11899" t="s">
        <v>776</v>
      </c>
      <c r="I11899" t="s">
        <v>3</v>
      </c>
      <c r="J11899">
        <v>329</v>
      </c>
      <c r="K11899" t="s">
        <v>9</v>
      </c>
      <c r="L11899" t="s">
        <v>10</v>
      </c>
      <c r="M11899">
        <v>500</v>
      </c>
      <c r="N11899" t="s">
        <v>11</v>
      </c>
      <c r="AG11899">
        <f t="shared" si="185"/>
        <v>1</v>
      </c>
    </row>
    <row r="11900" spans="1:33" x14ac:dyDescent="0.2">
      <c r="A11900">
        <v>71</v>
      </c>
      <c r="B11900">
        <v>77</v>
      </c>
      <c r="C11900">
        <v>1000</v>
      </c>
      <c r="D11900" t="s">
        <v>12</v>
      </c>
      <c r="E11900" t="s">
        <v>74</v>
      </c>
      <c r="F11900">
        <v>739</v>
      </c>
      <c r="G11900">
        <v>1863808</v>
      </c>
      <c r="H11900" t="s">
        <v>777</v>
      </c>
      <c r="I11900" t="s">
        <v>3</v>
      </c>
      <c r="J11900">
        <v>329</v>
      </c>
      <c r="K11900" t="s">
        <v>14</v>
      </c>
      <c r="L11900" t="s">
        <v>15</v>
      </c>
      <c r="M11900">
        <v>2750</v>
      </c>
      <c r="N11900" t="s">
        <v>11</v>
      </c>
      <c r="O11900">
        <v>1</v>
      </c>
      <c r="P11900">
        <v>38</v>
      </c>
      <c r="Q11900" t="s">
        <v>16</v>
      </c>
      <c r="R11900" t="s">
        <v>27</v>
      </c>
      <c r="S11900" t="s">
        <v>18</v>
      </c>
      <c r="T11900" t="s">
        <v>19</v>
      </c>
      <c r="U11900" t="s">
        <v>20</v>
      </c>
      <c r="V11900">
        <v>550</v>
      </c>
      <c r="W11900">
        <v>600</v>
      </c>
      <c r="X11900">
        <v>2200</v>
      </c>
      <c r="Y11900">
        <v>2150</v>
      </c>
      <c r="Z11900">
        <v>1</v>
      </c>
      <c r="AA11900">
        <v>1</v>
      </c>
      <c r="AC11900" t="s">
        <v>79</v>
      </c>
      <c r="AD11900" t="s">
        <v>16</v>
      </c>
      <c r="AE11900">
        <v>2150</v>
      </c>
      <c r="AF11900">
        <v>600</v>
      </c>
      <c r="AG11900">
        <f t="shared" si="185"/>
        <v>1</v>
      </c>
    </row>
    <row r="11901" spans="1:33" x14ac:dyDescent="0.2">
      <c r="A11901">
        <v>-1</v>
      </c>
      <c r="B11901">
        <v>-1</v>
      </c>
      <c r="C11901">
        <v>0</v>
      </c>
      <c r="D11901" t="s">
        <v>6</v>
      </c>
      <c r="E11901" t="s">
        <v>7</v>
      </c>
      <c r="F11901">
        <v>740</v>
      </c>
      <c r="G11901">
        <v>1865323</v>
      </c>
      <c r="H11901" t="s">
        <v>778</v>
      </c>
      <c r="I11901" t="s">
        <v>3</v>
      </c>
      <c r="J11901">
        <v>329</v>
      </c>
      <c r="K11901" t="s">
        <v>9</v>
      </c>
      <c r="L11901" t="s">
        <v>10</v>
      </c>
      <c r="M11901">
        <v>500</v>
      </c>
      <c r="N11901" t="s">
        <v>11</v>
      </c>
      <c r="AG11901">
        <f t="shared" si="185"/>
        <v>1</v>
      </c>
    </row>
    <row r="11902" spans="1:33" x14ac:dyDescent="0.2">
      <c r="A11902">
        <v>945</v>
      </c>
      <c r="B11902">
        <v>78</v>
      </c>
      <c r="C11902">
        <v>1000</v>
      </c>
      <c r="D11902" t="s">
        <v>12</v>
      </c>
      <c r="E11902" t="s">
        <v>74</v>
      </c>
      <c r="F11902">
        <v>741</v>
      </c>
      <c r="G11902">
        <v>1868074</v>
      </c>
      <c r="H11902" t="s">
        <v>779</v>
      </c>
      <c r="I11902" t="s">
        <v>3</v>
      </c>
      <c r="J11902">
        <v>329</v>
      </c>
      <c r="K11902" t="s">
        <v>14</v>
      </c>
      <c r="L11902" t="s">
        <v>15</v>
      </c>
      <c r="M11902">
        <v>2750</v>
      </c>
      <c r="N11902" t="s">
        <v>11</v>
      </c>
      <c r="O11902">
        <v>1</v>
      </c>
      <c r="P11902">
        <v>39</v>
      </c>
      <c r="Q11902" t="s">
        <v>16</v>
      </c>
      <c r="R11902" t="s">
        <v>30</v>
      </c>
      <c r="S11902" t="s">
        <v>18</v>
      </c>
      <c r="T11902" t="s">
        <v>19</v>
      </c>
      <c r="U11902" t="s">
        <v>20</v>
      </c>
      <c r="V11902">
        <v>550</v>
      </c>
      <c r="W11902">
        <v>600</v>
      </c>
      <c r="X11902">
        <v>2200</v>
      </c>
      <c r="Y11902">
        <v>2150</v>
      </c>
      <c r="Z11902">
        <v>1</v>
      </c>
      <c r="AA11902">
        <v>1</v>
      </c>
      <c r="AC11902" t="s">
        <v>79</v>
      </c>
      <c r="AD11902" t="s">
        <v>16</v>
      </c>
      <c r="AE11902">
        <v>2200</v>
      </c>
      <c r="AF11902">
        <v>550</v>
      </c>
      <c r="AG11902">
        <f t="shared" si="185"/>
        <v>1</v>
      </c>
    </row>
    <row r="11903" spans="1:33" x14ac:dyDescent="0.2">
      <c r="A11903">
        <v>-1</v>
      </c>
      <c r="B11903">
        <v>-1</v>
      </c>
      <c r="C11903">
        <v>0</v>
      </c>
      <c r="D11903" t="s">
        <v>6</v>
      </c>
      <c r="E11903" t="s">
        <v>7</v>
      </c>
      <c r="F11903">
        <v>742</v>
      </c>
      <c r="G11903">
        <v>1869588</v>
      </c>
      <c r="H11903" t="s">
        <v>780</v>
      </c>
      <c r="I11903" t="s">
        <v>3</v>
      </c>
      <c r="J11903">
        <v>329</v>
      </c>
      <c r="K11903" t="s">
        <v>9</v>
      </c>
      <c r="L11903" t="s">
        <v>10</v>
      </c>
      <c r="M11903">
        <v>500</v>
      </c>
      <c r="N11903" t="s">
        <v>11</v>
      </c>
      <c r="AG11903">
        <f t="shared" si="185"/>
        <v>1</v>
      </c>
    </row>
    <row r="11904" spans="1:33" x14ac:dyDescent="0.2">
      <c r="A11904">
        <v>764</v>
      </c>
      <c r="B11904">
        <v>77</v>
      </c>
      <c r="C11904">
        <v>1148.488762</v>
      </c>
      <c r="D11904" t="s">
        <v>12</v>
      </c>
      <c r="E11904" t="s">
        <v>74</v>
      </c>
      <c r="F11904">
        <v>743</v>
      </c>
      <c r="G11904">
        <v>1872340</v>
      </c>
      <c r="H11904" t="s">
        <v>781</v>
      </c>
      <c r="I11904" t="s">
        <v>3</v>
      </c>
      <c r="J11904">
        <v>329</v>
      </c>
      <c r="K11904" t="s">
        <v>38</v>
      </c>
      <c r="L11904" t="s">
        <v>15</v>
      </c>
      <c r="M11904">
        <v>2750</v>
      </c>
      <c r="N11904" t="s">
        <v>11</v>
      </c>
      <c r="O11904">
        <v>1</v>
      </c>
      <c r="P11904">
        <v>40</v>
      </c>
      <c r="Q11904" t="s">
        <v>16</v>
      </c>
      <c r="R11904" t="s">
        <v>27</v>
      </c>
      <c r="S11904" t="s">
        <v>39</v>
      </c>
      <c r="T11904" t="s">
        <v>19</v>
      </c>
      <c r="U11904" t="s">
        <v>20</v>
      </c>
      <c r="V11904">
        <v>550</v>
      </c>
      <c r="W11904">
        <v>600</v>
      </c>
      <c r="X11904">
        <v>2200</v>
      </c>
      <c r="Y11904">
        <v>2150</v>
      </c>
      <c r="Z11904">
        <v>1</v>
      </c>
      <c r="AA11904">
        <v>1</v>
      </c>
      <c r="AC11904" t="s">
        <v>76</v>
      </c>
      <c r="AD11904" t="s">
        <v>16</v>
      </c>
      <c r="AE11904">
        <v>2150</v>
      </c>
      <c r="AF11904">
        <v>600</v>
      </c>
      <c r="AG11904">
        <f t="shared" si="185"/>
        <v>1</v>
      </c>
    </row>
    <row r="11905" spans="1:33" x14ac:dyDescent="0.2">
      <c r="A11905">
        <v>-1</v>
      </c>
      <c r="B11905">
        <v>-1</v>
      </c>
      <c r="C11905">
        <v>0</v>
      </c>
      <c r="D11905" t="s">
        <v>6</v>
      </c>
      <c r="E11905" t="s">
        <v>7</v>
      </c>
      <c r="F11905">
        <v>744</v>
      </c>
      <c r="G11905">
        <v>1874004</v>
      </c>
      <c r="H11905" t="s">
        <v>782</v>
      </c>
      <c r="I11905" t="s">
        <v>3</v>
      </c>
      <c r="J11905">
        <v>329</v>
      </c>
      <c r="K11905" t="s">
        <v>9</v>
      </c>
      <c r="L11905" t="s">
        <v>10</v>
      </c>
      <c r="M11905">
        <v>500</v>
      </c>
      <c r="N11905" t="s">
        <v>11</v>
      </c>
      <c r="AG11905">
        <f t="shared" si="185"/>
        <v>1</v>
      </c>
    </row>
    <row r="11906" spans="1:33" x14ac:dyDescent="0.2">
      <c r="A11906">
        <v>1196</v>
      </c>
      <c r="B11906">
        <v>78</v>
      </c>
      <c r="C11906">
        <v>1000</v>
      </c>
      <c r="D11906" t="s">
        <v>12</v>
      </c>
      <c r="E11906" t="s">
        <v>74</v>
      </c>
      <c r="F11906">
        <v>745</v>
      </c>
      <c r="G11906">
        <v>1876755</v>
      </c>
      <c r="H11906" t="s">
        <v>783</v>
      </c>
      <c r="I11906" t="s">
        <v>3</v>
      </c>
      <c r="J11906">
        <v>329</v>
      </c>
      <c r="K11906" t="s">
        <v>38</v>
      </c>
      <c r="L11906" t="s">
        <v>15</v>
      </c>
      <c r="M11906">
        <v>2750</v>
      </c>
      <c r="N11906" t="s">
        <v>11</v>
      </c>
      <c r="O11906">
        <v>1</v>
      </c>
      <c r="P11906">
        <v>41</v>
      </c>
      <c r="Q11906" t="s">
        <v>16</v>
      </c>
      <c r="R11906" t="s">
        <v>30</v>
      </c>
      <c r="S11906" t="s">
        <v>39</v>
      </c>
      <c r="T11906" t="s">
        <v>19</v>
      </c>
      <c r="U11906" t="s">
        <v>20</v>
      </c>
      <c r="V11906">
        <v>550</v>
      </c>
      <c r="W11906">
        <v>600</v>
      </c>
      <c r="X11906">
        <v>2200</v>
      </c>
      <c r="Y11906">
        <v>2150</v>
      </c>
      <c r="Z11906">
        <v>1</v>
      </c>
      <c r="AA11906">
        <v>1</v>
      </c>
      <c r="AC11906" t="s">
        <v>76</v>
      </c>
      <c r="AD11906" t="s">
        <v>16</v>
      </c>
      <c r="AE11906">
        <v>2200</v>
      </c>
      <c r="AF11906">
        <v>550</v>
      </c>
      <c r="AG11906">
        <f t="shared" ref="AG11906:AG11969" si="186">IF(F11906&gt;=87, 1, 0)</f>
        <v>1</v>
      </c>
    </row>
    <row r="11907" spans="1:33" x14ac:dyDescent="0.2">
      <c r="A11907">
        <v>-1</v>
      </c>
      <c r="B11907">
        <v>-1</v>
      </c>
      <c r="C11907">
        <v>0</v>
      </c>
      <c r="D11907" t="s">
        <v>6</v>
      </c>
      <c r="E11907" t="s">
        <v>7</v>
      </c>
      <c r="F11907">
        <v>746</v>
      </c>
      <c r="G11907">
        <v>1878270</v>
      </c>
      <c r="H11907" t="s">
        <v>784</v>
      </c>
      <c r="I11907" t="s">
        <v>3</v>
      </c>
      <c r="J11907">
        <v>329</v>
      </c>
      <c r="K11907" t="s">
        <v>9</v>
      </c>
      <c r="L11907" t="s">
        <v>10</v>
      </c>
      <c r="M11907">
        <v>500</v>
      </c>
      <c r="N11907" t="s">
        <v>11</v>
      </c>
      <c r="AG11907">
        <f t="shared" si="186"/>
        <v>1</v>
      </c>
    </row>
    <row r="11908" spans="1:33" x14ac:dyDescent="0.2">
      <c r="A11908">
        <v>587</v>
      </c>
      <c r="B11908">
        <v>77</v>
      </c>
      <c r="C11908">
        <v>1000</v>
      </c>
      <c r="D11908" t="s">
        <v>12</v>
      </c>
      <c r="E11908" t="s">
        <v>74</v>
      </c>
      <c r="F11908">
        <v>747</v>
      </c>
      <c r="G11908">
        <v>1881022</v>
      </c>
      <c r="H11908" t="s">
        <v>785</v>
      </c>
      <c r="I11908" t="s">
        <v>3</v>
      </c>
      <c r="J11908">
        <v>329</v>
      </c>
      <c r="K11908" t="s">
        <v>46</v>
      </c>
      <c r="L11908" t="s">
        <v>15</v>
      </c>
      <c r="M11908">
        <v>2750</v>
      </c>
      <c r="N11908" t="s">
        <v>11</v>
      </c>
      <c r="O11908">
        <v>1</v>
      </c>
      <c r="P11908">
        <v>42</v>
      </c>
      <c r="Q11908" t="s">
        <v>33</v>
      </c>
      <c r="R11908" t="s">
        <v>27</v>
      </c>
      <c r="S11908" t="s">
        <v>47</v>
      </c>
      <c r="T11908" t="s">
        <v>19</v>
      </c>
      <c r="U11908" t="s">
        <v>20</v>
      </c>
      <c r="V11908">
        <v>550</v>
      </c>
      <c r="W11908">
        <v>600</v>
      </c>
      <c r="X11908">
        <v>2200</v>
      </c>
      <c r="Y11908">
        <v>2150</v>
      </c>
      <c r="Z11908">
        <v>0</v>
      </c>
      <c r="AA11908">
        <v>1</v>
      </c>
      <c r="AB11908">
        <v>0</v>
      </c>
      <c r="AC11908" t="s">
        <v>82</v>
      </c>
      <c r="AD11908" t="s">
        <v>33</v>
      </c>
      <c r="AE11908">
        <v>2150</v>
      </c>
      <c r="AF11908">
        <v>600</v>
      </c>
      <c r="AG11908">
        <f t="shared" si="186"/>
        <v>1</v>
      </c>
    </row>
    <row r="11909" spans="1:33" x14ac:dyDescent="0.2">
      <c r="A11909">
        <v>-1</v>
      </c>
      <c r="B11909">
        <v>-1</v>
      </c>
      <c r="C11909">
        <v>0</v>
      </c>
      <c r="D11909" t="s">
        <v>6</v>
      </c>
      <c r="E11909" t="s">
        <v>7</v>
      </c>
      <c r="F11909">
        <v>748</v>
      </c>
      <c r="G11909">
        <v>1882537</v>
      </c>
      <c r="H11909" t="s">
        <v>786</v>
      </c>
      <c r="I11909" t="s">
        <v>3</v>
      </c>
      <c r="J11909">
        <v>329</v>
      </c>
      <c r="K11909" t="s">
        <v>9</v>
      </c>
      <c r="L11909" t="s">
        <v>10</v>
      </c>
      <c r="M11909">
        <v>500</v>
      </c>
      <c r="N11909" t="s">
        <v>11</v>
      </c>
      <c r="AG11909">
        <f t="shared" si="186"/>
        <v>1</v>
      </c>
    </row>
    <row r="11910" spans="1:33" x14ac:dyDescent="0.2">
      <c r="A11910">
        <v>1596</v>
      </c>
      <c r="B11910">
        <v>77</v>
      </c>
      <c r="C11910">
        <v>1868.4138029999999</v>
      </c>
      <c r="D11910" t="s">
        <v>12</v>
      </c>
      <c r="E11910" t="s">
        <v>74</v>
      </c>
      <c r="F11910">
        <v>749</v>
      </c>
      <c r="G11910">
        <v>1885288</v>
      </c>
      <c r="H11910" t="s">
        <v>787</v>
      </c>
      <c r="I11910" t="s">
        <v>3</v>
      </c>
      <c r="J11910">
        <v>329</v>
      </c>
      <c r="K11910" t="s">
        <v>23</v>
      </c>
      <c r="L11910" t="s">
        <v>15</v>
      </c>
      <c r="M11910">
        <v>2750</v>
      </c>
      <c r="N11910" t="s">
        <v>11</v>
      </c>
      <c r="O11910">
        <v>1</v>
      </c>
      <c r="P11910">
        <v>43</v>
      </c>
      <c r="Q11910" t="s">
        <v>16</v>
      </c>
      <c r="R11910" t="s">
        <v>27</v>
      </c>
      <c r="S11910" t="s">
        <v>24</v>
      </c>
      <c r="T11910" t="s">
        <v>19</v>
      </c>
      <c r="U11910" t="s">
        <v>20</v>
      </c>
      <c r="V11910">
        <v>550</v>
      </c>
      <c r="W11910">
        <v>550</v>
      </c>
      <c r="X11910">
        <v>2200</v>
      </c>
      <c r="Y11910">
        <v>2200</v>
      </c>
      <c r="Z11910">
        <v>1</v>
      </c>
      <c r="AA11910">
        <v>1</v>
      </c>
      <c r="AC11910" t="s">
        <v>96</v>
      </c>
      <c r="AD11910" t="s">
        <v>16</v>
      </c>
      <c r="AE11910">
        <v>2200</v>
      </c>
      <c r="AF11910">
        <v>550</v>
      </c>
      <c r="AG11910">
        <f t="shared" si="186"/>
        <v>1</v>
      </c>
    </row>
    <row r="11911" spans="1:33" x14ac:dyDescent="0.2">
      <c r="A11911">
        <v>-1</v>
      </c>
      <c r="B11911">
        <v>-1</v>
      </c>
      <c r="C11911">
        <v>0</v>
      </c>
      <c r="D11911" t="s">
        <v>6</v>
      </c>
      <c r="E11911" t="s">
        <v>7</v>
      </c>
      <c r="F11911">
        <v>750</v>
      </c>
      <c r="G11911">
        <v>1887671</v>
      </c>
      <c r="H11911" t="s">
        <v>788</v>
      </c>
      <c r="I11911" t="s">
        <v>3</v>
      </c>
      <c r="J11911">
        <v>329</v>
      </c>
      <c r="K11911" t="s">
        <v>9</v>
      </c>
      <c r="L11911" t="s">
        <v>10</v>
      </c>
      <c r="M11911">
        <v>500</v>
      </c>
      <c r="N11911" t="s">
        <v>11</v>
      </c>
      <c r="AG11911">
        <f t="shared" si="186"/>
        <v>1</v>
      </c>
    </row>
    <row r="11912" spans="1:33" x14ac:dyDescent="0.2">
      <c r="A11912">
        <v>602</v>
      </c>
      <c r="B11912">
        <v>77</v>
      </c>
      <c r="C11912">
        <v>1000</v>
      </c>
      <c r="D11912" t="s">
        <v>12</v>
      </c>
      <c r="E11912" t="s">
        <v>74</v>
      </c>
      <c r="F11912">
        <v>751</v>
      </c>
      <c r="G11912">
        <v>1890423</v>
      </c>
      <c r="H11912" t="s">
        <v>789</v>
      </c>
      <c r="I11912" t="s">
        <v>3</v>
      </c>
      <c r="J11912">
        <v>329</v>
      </c>
      <c r="K11912" t="s">
        <v>38</v>
      </c>
      <c r="L11912" t="s">
        <v>15</v>
      </c>
      <c r="M11912">
        <v>2750</v>
      </c>
      <c r="N11912" t="s">
        <v>11</v>
      </c>
      <c r="O11912">
        <v>1</v>
      </c>
      <c r="P11912">
        <v>44</v>
      </c>
      <c r="Q11912" t="s">
        <v>16</v>
      </c>
      <c r="R11912" t="s">
        <v>27</v>
      </c>
      <c r="S11912" t="s">
        <v>39</v>
      </c>
      <c r="T11912" t="s">
        <v>19</v>
      </c>
      <c r="U11912" t="s">
        <v>20</v>
      </c>
      <c r="V11912">
        <v>550</v>
      </c>
      <c r="W11912">
        <v>550</v>
      </c>
      <c r="X11912">
        <v>2200</v>
      </c>
      <c r="Y11912">
        <v>2200</v>
      </c>
      <c r="Z11912">
        <v>1</v>
      </c>
      <c r="AA11912">
        <v>1</v>
      </c>
      <c r="AC11912" t="s">
        <v>76</v>
      </c>
      <c r="AD11912" t="s">
        <v>16</v>
      </c>
      <c r="AE11912">
        <v>2200</v>
      </c>
      <c r="AF11912">
        <v>550</v>
      </c>
      <c r="AG11912">
        <f t="shared" si="186"/>
        <v>1</v>
      </c>
    </row>
    <row r="11913" spans="1:33" x14ac:dyDescent="0.2">
      <c r="A11913">
        <v>-1</v>
      </c>
      <c r="B11913">
        <v>-1</v>
      </c>
      <c r="C11913">
        <v>0</v>
      </c>
      <c r="D11913" t="s">
        <v>6</v>
      </c>
      <c r="E11913" t="s">
        <v>7</v>
      </c>
      <c r="F11913">
        <v>752</v>
      </c>
      <c r="G11913">
        <v>1891937</v>
      </c>
      <c r="H11913" t="s">
        <v>790</v>
      </c>
      <c r="I11913" t="s">
        <v>3</v>
      </c>
      <c r="J11913">
        <v>329</v>
      </c>
      <c r="K11913" t="s">
        <v>9</v>
      </c>
      <c r="L11913" t="s">
        <v>10</v>
      </c>
      <c r="M11913">
        <v>500</v>
      </c>
      <c r="N11913" t="s">
        <v>11</v>
      </c>
      <c r="AG11913">
        <f t="shared" si="186"/>
        <v>1</v>
      </c>
    </row>
    <row r="11914" spans="1:33" x14ac:dyDescent="0.2">
      <c r="A11914">
        <v>531</v>
      </c>
      <c r="B11914">
        <v>77</v>
      </c>
      <c r="C11914">
        <v>1000</v>
      </c>
      <c r="D11914" t="s">
        <v>12</v>
      </c>
      <c r="E11914" t="s">
        <v>74</v>
      </c>
      <c r="F11914">
        <v>753</v>
      </c>
      <c r="G11914">
        <v>1894689</v>
      </c>
      <c r="H11914" t="s">
        <v>791</v>
      </c>
      <c r="I11914" t="s">
        <v>3</v>
      </c>
      <c r="J11914">
        <v>329</v>
      </c>
      <c r="K11914" t="s">
        <v>46</v>
      </c>
      <c r="L11914" t="s">
        <v>15</v>
      </c>
      <c r="M11914">
        <v>2750</v>
      </c>
      <c r="N11914" t="s">
        <v>11</v>
      </c>
      <c r="O11914">
        <v>1</v>
      </c>
      <c r="P11914">
        <v>45</v>
      </c>
      <c r="Q11914" t="s">
        <v>33</v>
      </c>
      <c r="R11914" t="s">
        <v>27</v>
      </c>
      <c r="S11914" t="s">
        <v>47</v>
      </c>
      <c r="T11914" t="s">
        <v>19</v>
      </c>
      <c r="U11914" t="s">
        <v>20</v>
      </c>
      <c r="V11914">
        <v>550</v>
      </c>
      <c r="W11914">
        <v>550</v>
      </c>
      <c r="X11914">
        <v>2200</v>
      </c>
      <c r="Y11914">
        <v>2200</v>
      </c>
      <c r="Z11914">
        <v>0</v>
      </c>
      <c r="AA11914">
        <v>1</v>
      </c>
      <c r="AB11914">
        <v>0</v>
      </c>
      <c r="AC11914" t="s">
        <v>82</v>
      </c>
      <c r="AD11914" t="s">
        <v>33</v>
      </c>
      <c r="AE11914">
        <v>2200</v>
      </c>
      <c r="AF11914">
        <v>550</v>
      </c>
      <c r="AG11914">
        <f t="shared" si="186"/>
        <v>1</v>
      </c>
    </row>
    <row r="11915" spans="1:33" x14ac:dyDescent="0.2">
      <c r="A11915">
        <v>-1</v>
      </c>
      <c r="B11915">
        <v>-1</v>
      </c>
      <c r="C11915">
        <v>0</v>
      </c>
      <c r="D11915" t="s">
        <v>68</v>
      </c>
      <c r="E11915" t="s">
        <v>7</v>
      </c>
      <c r="F11915">
        <v>754</v>
      </c>
      <c r="G11915">
        <v>1910704</v>
      </c>
      <c r="H11915" t="s">
        <v>794</v>
      </c>
      <c r="I11915" t="s">
        <v>3</v>
      </c>
      <c r="J11915">
        <v>329</v>
      </c>
      <c r="K11915" t="s">
        <v>605</v>
      </c>
      <c r="L11915">
        <v>13</v>
      </c>
      <c r="M11915">
        <v>15000</v>
      </c>
      <c r="AG11915">
        <f t="shared" si="186"/>
        <v>1</v>
      </c>
    </row>
    <row r="11916" spans="1:33" x14ac:dyDescent="0.2">
      <c r="A11916">
        <v>-1</v>
      </c>
      <c r="B11916">
        <v>-1</v>
      </c>
      <c r="C11916">
        <v>0</v>
      </c>
      <c r="D11916" t="s">
        <v>6</v>
      </c>
      <c r="E11916" t="s">
        <v>7</v>
      </c>
      <c r="F11916">
        <v>755</v>
      </c>
      <c r="G11916">
        <v>1911206</v>
      </c>
      <c r="H11916" t="s">
        <v>795</v>
      </c>
      <c r="I11916" t="s">
        <v>3</v>
      </c>
      <c r="J11916">
        <v>329</v>
      </c>
      <c r="K11916" t="s">
        <v>9</v>
      </c>
      <c r="L11916" t="s">
        <v>10</v>
      </c>
      <c r="M11916">
        <v>500</v>
      </c>
      <c r="N11916" t="s">
        <v>11</v>
      </c>
      <c r="AG11916">
        <f t="shared" si="186"/>
        <v>1</v>
      </c>
    </row>
    <row r="11917" spans="1:33" x14ac:dyDescent="0.2">
      <c r="A11917">
        <v>918</v>
      </c>
      <c r="B11917">
        <v>77</v>
      </c>
      <c r="C11917">
        <v>1000</v>
      </c>
      <c r="D11917" t="s">
        <v>12</v>
      </c>
      <c r="E11917" t="s">
        <v>74</v>
      </c>
      <c r="F11917">
        <v>756</v>
      </c>
      <c r="G11917">
        <v>1913958</v>
      </c>
      <c r="H11917" t="s">
        <v>796</v>
      </c>
      <c r="I11917" t="s">
        <v>3</v>
      </c>
      <c r="J11917">
        <v>329</v>
      </c>
      <c r="K11917" t="s">
        <v>14</v>
      </c>
      <c r="L11917" t="s">
        <v>15</v>
      </c>
      <c r="M11917">
        <v>2750</v>
      </c>
      <c r="N11917" t="s">
        <v>11</v>
      </c>
      <c r="O11917">
        <v>1</v>
      </c>
      <c r="P11917">
        <v>0</v>
      </c>
      <c r="Q11917" t="s">
        <v>16</v>
      </c>
      <c r="R11917" t="s">
        <v>17</v>
      </c>
      <c r="S11917" t="s">
        <v>18</v>
      </c>
      <c r="T11917" t="s">
        <v>19</v>
      </c>
      <c r="U11917" t="s">
        <v>20</v>
      </c>
      <c r="V11917">
        <v>550</v>
      </c>
      <c r="W11917">
        <v>500</v>
      </c>
      <c r="X11917">
        <v>2200</v>
      </c>
      <c r="Y11917">
        <v>2200</v>
      </c>
      <c r="Z11917">
        <v>0</v>
      </c>
      <c r="AC11917" t="s">
        <v>79</v>
      </c>
      <c r="AD11917" t="s">
        <v>16</v>
      </c>
      <c r="AE11917">
        <v>-1</v>
      </c>
      <c r="AG11917">
        <f t="shared" si="186"/>
        <v>1</v>
      </c>
    </row>
    <row r="11918" spans="1:33" x14ac:dyDescent="0.2">
      <c r="A11918">
        <v>-1</v>
      </c>
      <c r="B11918">
        <v>-1</v>
      </c>
      <c r="C11918">
        <v>0</v>
      </c>
      <c r="D11918" t="s">
        <v>6</v>
      </c>
      <c r="E11918" t="s">
        <v>7</v>
      </c>
      <c r="F11918">
        <v>757</v>
      </c>
      <c r="G11918">
        <v>1915472</v>
      </c>
      <c r="H11918" t="s">
        <v>797</v>
      </c>
      <c r="I11918" t="s">
        <v>3</v>
      </c>
      <c r="J11918">
        <v>329</v>
      </c>
      <c r="K11918" t="s">
        <v>9</v>
      </c>
      <c r="L11918" t="s">
        <v>10</v>
      </c>
      <c r="M11918">
        <v>500</v>
      </c>
      <c r="N11918" t="s">
        <v>11</v>
      </c>
      <c r="AG11918">
        <f t="shared" si="186"/>
        <v>1</v>
      </c>
    </row>
    <row r="11919" spans="1:33" x14ac:dyDescent="0.2">
      <c r="A11919">
        <v>734</v>
      </c>
      <c r="B11919">
        <v>77</v>
      </c>
      <c r="C11919">
        <v>1000</v>
      </c>
      <c r="D11919" t="s">
        <v>12</v>
      </c>
      <c r="E11919" t="s">
        <v>74</v>
      </c>
      <c r="F11919">
        <v>758</v>
      </c>
      <c r="G11919">
        <v>1918224</v>
      </c>
      <c r="H11919" t="s">
        <v>798</v>
      </c>
      <c r="I11919" t="s">
        <v>3</v>
      </c>
      <c r="J11919">
        <v>329</v>
      </c>
      <c r="K11919" t="s">
        <v>38</v>
      </c>
      <c r="L11919" t="s">
        <v>15</v>
      </c>
      <c r="M11919">
        <v>2750</v>
      </c>
      <c r="N11919" t="s">
        <v>11</v>
      </c>
      <c r="O11919">
        <v>1</v>
      </c>
      <c r="P11919">
        <v>1</v>
      </c>
      <c r="Q11919" t="s">
        <v>16</v>
      </c>
      <c r="R11919" t="s">
        <v>27</v>
      </c>
      <c r="S11919" t="s">
        <v>39</v>
      </c>
      <c r="T11919" t="s">
        <v>19</v>
      </c>
      <c r="U11919" t="s">
        <v>20</v>
      </c>
      <c r="V11919">
        <v>550</v>
      </c>
      <c r="W11919">
        <v>500</v>
      </c>
      <c r="X11919">
        <v>2200</v>
      </c>
      <c r="Y11919">
        <v>2250</v>
      </c>
      <c r="Z11919">
        <v>1</v>
      </c>
      <c r="AA11919">
        <v>1</v>
      </c>
      <c r="AC11919" t="s">
        <v>76</v>
      </c>
      <c r="AD11919" t="s">
        <v>16</v>
      </c>
      <c r="AE11919">
        <v>2250</v>
      </c>
      <c r="AF11919">
        <v>500</v>
      </c>
      <c r="AG11919">
        <f t="shared" si="186"/>
        <v>1</v>
      </c>
    </row>
    <row r="11920" spans="1:33" x14ac:dyDescent="0.2">
      <c r="A11920">
        <v>-1</v>
      </c>
      <c r="B11920">
        <v>-1</v>
      </c>
      <c r="C11920">
        <v>0</v>
      </c>
      <c r="D11920" t="s">
        <v>6</v>
      </c>
      <c r="E11920" t="s">
        <v>7</v>
      </c>
      <c r="F11920">
        <v>759</v>
      </c>
      <c r="G11920">
        <v>1919739</v>
      </c>
      <c r="H11920" t="s">
        <v>799</v>
      </c>
      <c r="I11920" t="s">
        <v>3</v>
      </c>
      <c r="J11920">
        <v>329</v>
      </c>
      <c r="K11920" t="s">
        <v>9</v>
      </c>
      <c r="L11920" t="s">
        <v>10</v>
      </c>
      <c r="M11920">
        <v>500</v>
      </c>
      <c r="N11920" t="s">
        <v>11</v>
      </c>
      <c r="AG11920">
        <f t="shared" si="186"/>
        <v>1</v>
      </c>
    </row>
    <row r="11921" spans="1:33" x14ac:dyDescent="0.2">
      <c r="A11921">
        <v>664</v>
      </c>
      <c r="B11921">
        <v>77</v>
      </c>
      <c r="C11921">
        <v>1392.2329569999999</v>
      </c>
      <c r="D11921" t="s">
        <v>12</v>
      </c>
      <c r="E11921" t="s">
        <v>74</v>
      </c>
      <c r="F11921">
        <v>760</v>
      </c>
      <c r="G11921">
        <v>1922490</v>
      </c>
      <c r="H11921" t="s">
        <v>800</v>
      </c>
      <c r="I11921" t="s">
        <v>3</v>
      </c>
      <c r="J11921">
        <v>329</v>
      </c>
      <c r="K11921" t="s">
        <v>23</v>
      </c>
      <c r="L11921" t="s">
        <v>15</v>
      </c>
      <c r="M11921">
        <v>2750</v>
      </c>
      <c r="N11921" t="s">
        <v>11</v>
      </c>
      <c r="O11921">
        <v>1</v>
      </c>
      <c r="P11921">
        <v>2</v>
      </c>
      <c r="Q11921" t="s">
        <v>33</v>
      </c>
      <c r="R11921" t="s">
        <v>27</v>
      </c>
      <c r="S11921" t="s">
        <v>24</v>
      </c>
      <c r="T11921" t="s">
        <v>19</v>
      </c>
      <c r="U11921" t="s">
        <v>20</v>
      </c>
      <c r="V11921">
        <v>550</v>
      </c>
      <c r="W11921">
        <v>500</v>
      </c>
      <c r="X11921">
        <v>2200</v>
      </c>
      <c r="Y11921">
        <v>2250</v>
      </c>
      <c r="Z11921">
        <v>0</v>
      </c>
      <c r="AA11921">
        <v>1</v>
      </c>
      <c r="AB11921">
        <v>0</v>
      </c>
      <c r="AC11921" t="s">
        <v>96</v>
      </c>
      <c r="AD11921" t="s">
        <v>33</v>
      </c>
      <c r="AE11921">
        <v>2250</v>
      </c>
      <c r="AF11921">
        <v>500</v>
      </c>
      <c r="AG11921">
        <f t="shared" si="186"/>
        <v>1</v>
      </c>
    </row>
    <row r="11922" spans="1:33" x14ac:dyDescent="0.2">
      <c r="A11922">
        <v>-1</v>
      </c>
      <c r="B11922">
        <v>-1</v>
      </c>
      <c r="C11922">
        <v>0</v>
      </c>
      <c r="D11922" t="s">
        <v>6</v>
      </c>
      <c r="E11922" t="s">
        <v>7</v>
      </c>
      <c r="F11922">
        <v>761</v>
      </c>
      <c r="G11922">
        <v>1924400</v>
      </c>
      <c r="H11922" t="s">
        <v>801</v>
      </c>
      <c r="I11922" t="s">
        <v>3</v>
      </c>
      <c r="J11922">
        <v>329</v>
      </c>
      <c r="K11922" t="s">
        <v>9</v>
      </c>
      <c r="L11922" t="s">
        <v>10</v>
      </c>
      <c r="M11922">
        <v>500</v>
      </c>
      <c r="N11922" t="s">
        <v>11</v>
      </c>
      <c r="AG11922">
        <f t="shared" si="186"/>
        <v>1</v>
      </c>
    </row>
    <row r="11923" spans="1:33" x14ac:dyDescent="0.2">
      <c r="A11923">
        <v>-1</v>
      </c>
      <c r="B11923">
        <v>-1</v>
      </c>
      <c r="C11923">
        <v>1311.607816</v>
      </c>
      <c r="D11923" t="s">
        <v>12</v>
      </c>
      <c r="E11923" t="s">
        <v>74</v>
      </c>
      <c r="F11923">
        <v>762</v>
      </c>
      <c r="G11923">
        <v>1927151</v>
      </c>
      <c r="H11923" t="s">
        <v>802</v>
      </c>
      <c r="I11923" t="s">
        <v>3</v>
      </c>
      <c r="J11923">
        <v>329</v>
      </c>
      <c r="K11923" t="s">
        <v>46</v>
      </c>
      <c r="L11923" t="s">
        <v>15</v>
      </c>
      <c r="M11923">
        <v>2750</v>
      </c>
      <c r="N11923" t="s">
        <v>11</v>
      </c>
      <c r="O11923">
        <v>1</v>
      </c>
      <c r="P11923">
        <v>3</v>
      </c>
      <c r="Q11923" t="s">
        <v>33</v>
      </c>
      <c r="R11923" t="s">
        <v>27</v>
      </c>
      <c r="S11923" t="s">
        <v>47</v>
      </c>
      <c r="T11923" t="s">
        <v>19</v>
      </c>
      <c r="U11923" t="s">
        <v>20</v>
      </c>
      <c r="V11923">
        <v>550</v>
      </c>
      <c r="W11923">
        <v>450</v>
      </c>
      <c r="X11923">
        <v>2200</v>
      </c>
      <c r="Y11923">
        <v>2300</v>
      </c>
      <c r="Z11923">
        <v>0</v>
      </c>
      <c r="AA11923">
        <v>0</v>
      </c>
      <c r="AB11923">
        <v>1</v>
      </c>
      <c r="AC11923" t="s">
        <v>82</v>
      </c>
      <c r="AD11923" t="s">
        <v>33</v>
      </c>
      <c r="AE11923">
        <v>2300</v>
      </c>
      <c r="AF11923">
        <v>450</v>
      </c>
      <c r="AG11923">
        <f t="shared" si="186"/>
        <v>1</v>
      </c>
    </row>
    <row r="11924" spans="1:33" x14ac:dyDescent="0.2">
      <c r="A11924">
        <v>-1</v>
      </c>
      <c r="B11924">
        <v>-1</v>
      </c>
      <c r="C11924">
        <v>0</v>
      </c>
      <c r="D11924" t="s">
        <v>6</v>
      </c>
      <c r="E11924" t="s">
        <v>7</v>
      </c>
      <c r="F11924">
        <v>763</v>
      </c>
      <c r="G11924">
        <v>1928978</v>
      </c>
      <c r="H11924" t="s">
        <v>803</v>
      </c>
      <c r="I11924" t="s">
        <v>3</v>
      </c>
      <c r="J11924">
        <v>329</v>
      </c>
      <c r="K11924" t="s">
        <v>9</v>
      </c>
      <c r="L11924" t="s">
        <v>10</v>
      </c>
      <c r="M11924">
        <v>500</v>
      </c>
      <c r="N11924" t="s">
        <v>11</v>
      </c>
      <c r="AG11924">
        <f t="shared" si="186"/>
        <v>1</v>
      </c>
    </row>
    <row r="11925" spans="1:33" x14ac:dyDescent="0.2">
      <c r="A11925">
        <v>1337</v>
      </c>
      <c r="B11925">
        <v>77</v>
      </c>
      <c r="C11925">
        <v>1000</v>
      </c>
      <c r="D11925" t="s">
        <v>12</v>
      </c>
      <c r="E11925" t="s">
        <v>74</v>
      </c>
      <c r="F11925">
        <v>764</v>
      </c>
      <c r="G11925">
        <v>1931729</v>
      </c>
      <c r="H11925" t="s">
        <v>804</v>
      </c>
      <c r="I11925" t="s">
        <v>3</v>
      </c>
      <c r="J11925">
        <v>329</v>
      </c>
      <c r="K11925" t="s">
        <v>38</v>
      </c>
      <c r="L11925" t="s">
        <v>15</v>
      </c>
      <c r="M11925">
        <v>2750</v>
      </c>
      <c r="N11925" t="s">
        <v>11</v>
      </c>
      <c r="O11925">
        <v>1</v>
      </c>
      <c r="P11925">
        <v>4</v>
      </c>
      <c r="Q11925" t="s">
        <v>16</v>
      </c>
      <c r="R11925" t="s">
        <v>27</v>
      </c>
      <c r="S11925" t="s">
        <v>39</v>
      </c>
      <c r="T11925" t="s">
        <v>19</v>
      </c>
      <c r="U11925" t="s">
        <v>20</v>
      </c>
      <c r="V11925">
        <v>550</v>
      </c>
      <c r="W11925">
        <v>500</v>
      </c>
      <c r="X11925">
        <v>2200</v>
      </c>
      <c r="Y11925">
        <v>2250</v>
      </c>
      <c r="Z11925">
        <v>1</v>
      </c>
      <c r="AA11925">
        <v>1</v>
      </c>
      <c r="AC11925" t="s">
        <v>76</v>
      </c>
      <c r="AD11925" t="s">
        <v>16</v>
      </c>
      <c r="AE11925">
        <v>2250</v>
      </c>
      <c r="AF11925">
        <v>500</v>
      </c>
      <c r="AG11925">
        <f t="shared" si="186"/>
        <v>1</v>
      </c>
    </row>
    <row r="11926" spans="1:33" x14ac:dyDescent="0.2">
      <c r="A11926">
        <v>-1</v>
      </c>
      <c r="B11926">
        <v>-1</v>
      </c>
      <c r="C11926">
        <v>0</v>
      </c>
      <c r="D11926" t="s">
        <v>6</v>
      </c>
      <c r="E11926" t="s">
        <v>7</v>
      </c>
      <c r="F11926">
        <v>765</v>
      </c>
      <c r="G11926">
        <v>1933244</v>
      </c>
      <c r="H11926" t="s">
        <v>805</v>
      </c>
      <c r="I11926" t="s">
        <v>3</v>
      </c>
      <c r="J11926">
        <v>329</v>
      </c>
      <c r="K11926" t="s">
        <v>9</v>
      </c>
      <c r="L11926" t="s">
        <v>10</v>
      </c>
      <c r="M11926">
        <v>500</v>
      </c>
      <c r="N11926" t="s">
        <v>11</v>
      </c>
      <c r="AG11926">
        <f t="shared" si="186"/>
        <v>1</v>
      </c>
    </row>
    <row r="11927" spans="1:33" x14ac:dyDescent="0.2">
      <c r="A11927">
        <v>726</v>
      </c>
      <c r="B11927">
        <v>77</v>
      </c>
      <c r="C11927">
        <v>1000</v>
      </c>
      <c r="D11927" t="s">
        <v>12</v>
      </c>
      <c r="E11927" t="s">
        <v>74</v>
      </c>
      <c r="F11927">
        <v>766</v>
      </c>
      <c r="G11927">
        <v>1935995</v>
      </c>
      <c r="H11927" t="s">
        <v>806</v>
      </c>
      <c r="I11927" t="s">
        <v>3</v>
      </c>
      <c r="J11927">
        <v>329</v>
      </c>
      <c r="K11927" t="s">
        <v>91</v>
      </c>
      <c r="L11927" t="s">
        <v>15</v>
      </c>
      <c r="M11927">
        <v>2750</v>
      </c>
      <c r="N11927" t="s">
        <v>11</v>
      </c>
      <c r="O11927">
        <v>1</v>
      </c>
      <c r="P11927">
        <v>5</v>
      </c>
      <c r="Q11927" t="s">
        <v>16</v>
      </c>
      <c r="R11927" t="s">
        <v>27</v>
      </c>
      <c r="S11927" t="s">
        <v>92</v>
      </c>
      <c r="T11927" t="s">
        <v>19</v>
      </c>
      <c r="U11927" t="s">
        <v>20</v>
      </c>
      <c r="V11927">
        <v>550</v>
      </c>
      <c r="W11927">
        <v>500</v>
      </c>
      <c r="X11927">
        <v>2200</v>
      </c>
      <c r="Y11927">
        <v>2250</v>
      </c>
      <c r="Z11927">
        <v>1</v>
      </c>
      <c r="AA11927">
        <v>1</v>
      </c>
      <c r="AC11927" t="s">
        <v>93</v>
      </c>
      <c r="AD11927" t="s">
        <v>16</v>
      </c>
      <c r="AE11927">
        <v>2250</v>
      </c>
      <c r="AF11927">
        <v>500</v>
      </c>
      <c r="AG11927">
        <f t="shared" si="186"/>
        <v>1</v>
      </c>
    </row>
    <row r="11928" spans="1:33" x14ac:dyDescent="0.2">
      <c r="A11928">
        <v>-1</v>
      </c>
      <c r="B11928">
        <v>-1</v>
      </c>
      <c r="C11928">
        <v>0</v>
      </c>
      <c r="D11928" t="s">
        <v>6</v>
      </c>
      <c r="E11928" t="s">
        <v>7</v>
      </c>
      <c r="F11928">
        <v>767</v>
      </c>
      <c r="G11928">
        <v>1937510</v>
      </c>
      <c r="H11928" t="s">
        <v>807</v>
      </c>
      <c r="I11928" t="s">
        <v>3</v>
      </c>
      <c r="J11928">
        <v>329</v>
      </c>
      <c r="K11928" t="s">
        <v>9</v>
      </c>
      <c r="L11928" t="s">
        <v>10</v>
      </c>
      <c r="M11928">
        <v>500</v>
      </c>
      <c r="N11928" t="s">
        <v>11</v>
      </c>
      <c r="AG11928">
        <f t="shared" si="186"/>
        <v>1</v>
      </c>
    </row>
    <row r="11929" spans="1:33" x14ac:dyDescent="0.2">
      <c r="A11929">
        <v>926</v>
      </c>
      <c r="B11929">
        <v>77</v>
      </c>
      <c r="C11929">
        <v>1000</v>
      </c>
      <c r="D11929" t="s">
        <v>12</v>
      </c>
      <c r="E11929" t="s">
        <v>74</v>
      </c>
      <c r="F11929">
        <v>768</v>
      </c>
      <c r="G11929">
        <v>1940262</v>
      </c>
      <c r="H11929" t="s">
        <v>808</v>
      </c>
      <c r="I11929" t="s">
        <v>3</v>
      </c>
      <c r="J11929">
        <v>329</v>
      </c>
      <c r="K11929" t="s">
        <v>38</v>
      </c>
      <c r="L11929" t="s">
        <v>15</v>
      </c>
      <c r="M11929">
        <v>2750</v>
      </c>
      <c r="N11929" t="s">
        <v>11</v>
      </c>
      <c r="O11929">
        <v>1</v>
      </c>
      <c r="P11929">
        <v>6</v>
      </c>
      <c r="Q11929" t="s">
        <v>33</v>
      </c>
      <c r="R11929" t="s">
        <v>27</v>
      </c>
      <c r="S11929" t="s">
        <v>39</v>
      </c>
      <c r="T11929" t="s">
        <v>19</v>
      </c>
      <c r="U11929" t="s">
        <v>20</v>
      </c>
      <c r="V11929">
        <v>550</v>
      </c>
      <c r="W11929">
        <v>500</v>
      </c>
      <c r="X11929">
        <v>2200</v>
      </c>
      <c r="Y11929">
        <v>2250</v>
      </c>
      <c r="Z11929">
        <v>0</v>
      </c>
      <c r="AA11929">
        <v>1</v>
      </c>
      <c r="AB11929">
        <v>0</v>
      </c>
      <c r="AC11929" t="s">
        <v>76</v>
      </c>
      <c r="AD11929" t="s">
        <v>33</v>
      </c>
      <c r="AE11929">
        <v>2250</v>
      </c>
      <c r="AF11929">
        <v>500</v>
      </c>
      <c r="AG11929">
        <f t="shared" si="186"/>
        <v>1</v>
      </c>
    </row>
    <row r="11930" spans="1:33" x14ac:dyDescent="0.2">
      <c r="A11930">
        <v>-1</v>
      </c>
      <c r="B11930">
        <v>-1</v>
      </c>
      <c r="C11930">
        <v>0</v>
      </c>
      <c r="D11930" t="s">
        <v>6</v>
      </c>
      <c r="E11930" t="s">
        <v>7</v>
      </c>
      <c r="F11930">
        <v>769</v>
      </c>
      <c r="G11930">
        <v>1941778</v>
      </c>
      <c r="H11930" t="s">
        <v>809</v>
      </c>
      <c r="I11930" t="s">
        <v>3</v>
      </c>
      <c r="J11930">
        <v>329</v>
      </c>
      <c r="K11930" t="s">
        <v>9</v>
      </c>
      <c r="L11930" t="s">
        <v>10</v>
      </c>
      <c r="M11930">
        <v>500</v>
      </c>
      <c r="N11930" t="s">
        <v>11</v>
      </c>
      <c r="AG11930">
        <f t="shared" si="186"/>
        <v>1</v>
      </c>
    </row>
    <row r="11931" spans="1:33" x14ac:dyDescent="0.2">
      <c r="A11931">
        <v>620</v>
      </c>
      <c r="B11931">
        <v>77</v>
      </c>
      <c r="C11931">
        <v>1000</v>
      </c>
      <c r="D11931" t="s">
        <v>12</v>
      </c>
      <c r="E11931" t="s">
        <v>74</v>
      </c>
      <c r="F11931">
        <v>770</v>
      </c>
      <c r="G11931">
        <v>1944530</v>
      </c>
      <c r="H11931" t="s">
        <v>810</v>
      </c>
      <c r="I11931" t="s">
        <v>3</v>
      </c>
      <c r="J11931">
        <v>329</v>
      </c>
      <c r="K11931" t="s">
        <v>46</v>
      </c>
      <c r="L11931" t="s">
        <v>15</v>
      </c>
      <c r="M11931">
        <v>2750</v>
      </c>
      <c r="N11931" t="s">
        <v>11</v>
      </c>
      <c r="O11931">
        <v>1</v>
      </c>
      <c r="P11931">
        <v>7</v>
      </c>
      <c r="Q11931" t="s">
        <v>16</v>
      </c>
      <c r="R11931" t="s">
        <v>27</v>
      </c>
      <c r="S11931" t="s">
        <v>47</v>
      </c>
      <c r="T11931" t="s">
        <v>19</v>
      </c>
      <c r="U11931" t="s">
        <v>20</v>
      </c>
      <c r="V11931">
        <v>550</v>
      </c>
      <c r="W11931">
        <v>450</v>
      </c>
      <c r="X11931">
        <v>2200</v>
      </c>
      <c r="Y11931">
        <v>2300</v>
      </c>
      <c r="Z11931">
        <v>1</v>
      </c>
      <c r="AA11931">
        <v>1</v>
      </c>
      <c r="AC11931" t="s">
        <v>82</v>
      </c>
      <c r="AD11931" t="s">
        <v>16</v>
      </c>
      <c r="AE11931">
        <v>2300</v>
      </c>
      <c r="AF11931">
        <v>450</v>
      </c>
      <c r="AG11931">
        <f t="shared" si="186"/>
        <v>1</v>
      </c>
    </row>
    <row r="11932" spans="1:33" x14ac:dyDescent="0.2">
      <c r="A11932">
        <v>-1</v>
      </c>
      <c r="B11932">
        <v>-1</v>
      </c>
      <c r="C11932">
        <v>0</v>
      </c>
      <c r="D11932" t="s">
        <v>6</v>
      </c>
      <c r="E11932" t="s">
        <v>7</v>
      </c>
      <c r="F11932">
        <v>771</v>
      </c>
      <c r="G11932">
        <v>1946045</v>
      </c>
      <c r="H11932" t="s">
        <v>811</v>
      </c>
      <c r="I11932" t="s">
        <v>3</v>
      </c>
      <c r="J11932">
        <v>329</v>
      </c>
      <c r="K11932" t="s">
        <v>9</v>
      </c>
      <c r="L11932" t="s">
        <v>10</v>
      </c>
      <c r="M11932">
        <v>500</v>
      </c>
      <c r="N11932" t="s">
        <v>11</v>
      </c>
      <c r="AG11932">
        <f t="shared" si="186"/>
        <v>1</v>
      </c>
    </row>
    <row r="11933" spans="1:33" x14ac:dyDescent="0.2">
      <c r="A11933">
        <v>728</v>
      </c>
      <c r="B11933">
        <v>78</v>
      </c>
      <c r="C11933">
        <v>1519.5907830000001</v>
      </c>
      <c r="D11933" t="s">
        <v>12</v>
      </c>
      <c r="E11933" t="s">
        <v>74</v>
      </c>
      <c r="F11933">
        <v>772</v>
      </c>
      <c r="G11933">
        <v>1948797</v>
      </c>
      <c r="H11933" t="s">
        <v>812</v>
      </c>
      <c r="I11933" t="s">
        <v>3</v>
      </c>
      <c r="J11933">
        <v>329</v>
      </c>
      <c r="K11933" t="s">
        <v>46</v>
      </c>
      <c r="L11933" t="s">
        <v>15</v>
      </c>
      <c r="M11933">
        <v>2750</v>
      </c>
      <c r="N11933" t="s">
        <v>11</v>
      </c>
      <c r="O11933">
        <v>1</v>
      </c>
      <c r="P11933">
        <v>8</v>
      </c>
      <c r="Q11933" t="s">
        <v>33</v>
      </c>
      <c r="R11933" t="s">
        <v>30</v>
      </c>
      <c r="S11933" t="s">
        <v>47</v>
      </c>
      <c r="T11933" t="s">
        <v>19</v>
      </c>
      <c r="U11933" t="s">
        <v>20</v>
      </c>
      <c r="V11933">
        <v>550</v>
      </c>
      <c r="W11933">
        <v>450</v>
      </c>
      <c r="X11933">
        <v>2200</v>
      </c>
      <c r="Y11933">
        <v>2300</v>
      </c>
      <c r="Z11933">
        <v>0</v>
      </c>
      <c r="AA11933">
        <v>1</v>
      </c>
      <c r="AB11933">
        <v>0</v>
      </c>
      <c r="AC11933" t="s">
        <v>82</v>
      </c>
      <c r="AD11933" t="s">
        <v>33</v>
      </c>
      <c r="AE11933">
        <v>2200</v>
      </c>
      <c r="AF11933">
        <v>550</v>
      </c>
      <c r="AG11933">
        <f t="shared" si="186"/>
        <v>1</v>
      </c>
    </row>
    <row r="11934" spans="1:33" x14ac:dyDescent="0.2">
      <c r="A11934">
        <v>-1</v>
      </c>
      <c r="B11934">
        <v>-1</v>
      </c>
      <c r="C11934">
        <v>0</v>
      </c>
      <c r="D11934" t="s">
        <v>6</v>
      </c>
      <c r="E11934" t="s">
        <v>7</v>
      </c>
      <c r="F11934">
        <v>773</v>
      </c>
      <c r="G11934">
        <v>1950830</v>
      </c>
      <c r="H11934" t="s">
        <v>813</v>
      </c>
      <c r="I11934" t="s">
        <v>3</v>
      </c>
      <c r="J11934">
        <v>329</v>
      </c>
      <c r="K11934" t="s">
        <v>9</v>
      </c>
      <c r="L11934" t="s">
        <v>10</v>
      </c>
      <c r="M11934">
        <v>500</v>
      </c>
      <c r="N11934" t="s">
        <v>11</v>
      </c>
      <c r="AG11934">
        <f t="shared" si="186"/>
        <v>1</v>
      </c>
    </row>
    <row r="11935" spans="1:33" x14ac:dyDescent="0.2">
      <c r="A11935">
        <v>802</v>
      </c>
      <c r="B11935">
        <v>77</v>
      </c>
      <c r="C11935">
        <v>1163.7893099999999</v>
      </c>
      <c r="D11935" t="s">
        <v>12</v>
      </c>
      <c r="E11935" t="s">
        <v>74</v>
      </c>
      <c r="F11935">
        <v>774</v>
      </c>
      <c r="G11935">
        <v>1953581</v>
      </c>
      <c r="H11935" t="s">
        <v>814</v>
      </c>
      <c r="I11935" t="s">
        <v>3</v>
      </c>
      <c r="J11935">
        <v>329</v>
      </c>
      <c r="K11935" t="s">
        <v>91</v>
      </c>
      <c r="L11935" t="s">
        <v>15</v>
      </c>
      <c r="M11935">
        <v>2750</v>
      </c>
      <c r="N11935" t="s">
        <v>11</v>
      </c>
      <c r="O11935">
        <v>1</v>
      </c>
      <c r="P11935">
        <v>9</v>
      </c>
      <c r="Q11935" t="s">
        <v>16</v>
      </c>
      <c r="R11935" t="s">
        <v>27</v>
      </c>
      <c r="S11935" t="s">
        <v>92</v>
      </c>
      <c r="T11935" t="s">
        <v>19</v>
      </c>
      <c r="U11935" t="s">
        <v>20</v>
      </c>
      <c r="V11935">
        <v>500</v>
      </c>
      <c r="W11935">
        <v>450</v>
      </c>
      <c r="X11935">
        <v>2200</v>
      </c>
      <c r="Y11935">
        <v>2300</v>
      </c>
      <c r="Z11935">
        <v>1</v>
      </c>
      <c r="AA11935">
        <v>1</v>
      </c>
      <c r="AC11935" t="s">
        <v>93</v>
      </c>
      <c r="AD11935" t="s">
        <v>16</v>
      </c>
      <c r="AE11935">
        <v>2300</v>
      </c>
      <c r="AF11935">
        <v>450</v>
      </c>
      <c r="AG11935">
        <f t="shared" si="186"/>
        <v>1</v>
      </c>
    </row>
    <row r="11936" spans="1:33" x14ac:dyDescent="0.2">
      <c r="A11936">
        <v>-1</v>
      </c>
      <c r="B11936">
        <v>-1</v>
      </c>
      <c r="C11936">
        <v>0</v>
      </c>
      <c r="D11936" t="s">
        <v>6</v>
      </c>
      <c r="E11936" t="s">
        <v>7</v>
      </c>
      <c r="F11936">
        <v>775</v>
      </c>
      <c r="G11936">
        <v>1955263</v>
      </c>
      <c r="H11936" t="s">
        <v>815</v>
      </c>
      <c r="I11936" t="s">
        <v>3</v>
      </c>
      <c r="J11936">
        <v>329</v>
      </c>
      <c r="K11936" t="s">
        <v>9</v>
      </c>
      <c r="L11936" t="s">
        <v>10</v>
      </c>
      <c r="M11936">
        <v>500</v>
      </c>
      <c r="N11936" t="s">
        <v>11</v>
      </c>
      <c r="AG11936">
        <f t="shared" si="186"/>
        <v>1</v>
      </c>
    </row>
    <row r="11937" spans="1:33" x14ac:dyDescent="0.2">
      <c r="A11937">
        <v>-1</v>
      </c>
      <c r="B11937">
        <v>-1</v>
      </c>
      <c r="C11937">
        <v>1000</v>
      </c>
      <c r="D11937" t="s">
        <v>12</v>
      </c>
      <c r="E11937" t="s">
        <v>74</v>
      </c>
      <c r="F11937">
        <v>776</v>
      </c>
      <c r="G11937">
        <v>1958015</v>
      </c>
      <c r="H11937" t="s">
        <v>816</v>
      </c>
      <c r="I11937" t="s">
        <v>3</v>
      </c>
      <c r="J11937">
        <v>329</v>
      </c>
      <c r="K11937" t="s">
        <v>46</v>
      </c>
      <c r="L11937" t="s">
        <v>15</v>
      </c>
      <c r="M11937">
        <v>2750</v>
      </c>
      <c r="N11937" t="s">
        <v>11</v>
      </c>
      <c r="O11937">
        <v>1</v>
      </c>
      <c r="P11937">
        <v>10</v>
      </c>
      <c r="Q11937" t="s">
        <v>33</v>
      </c>
      <c r="R11937" t="s">
        <v>27</v>
      </c>
      <c r="S11937" t="s">
        <v>47</v>
      </c>
      <c r="T11937" t="s">
        <v>19</v>
      </c>
      <c r="U11937" t="s">
        <v>20</v>
      </c>
      <c r="V11937">
        <v>500</v>
      </c>
      <c r="W11937">
        <v>450</v>
      </c>
      <c r="X11937">
        <v>2200</v>
      </c>
      <c r="Y11937">
        <v>2300</v>
      </c>
      <c r="Z11937">
        <v>0</v>
      </c>
      <c r="AA11937">
        <v>0</v>
      </c>
      <c r="AB11937">
        <v>1</v>
      </c>
      <c r="AC11937" t="s">
        <v>82</v>
      </c>
      <c r="AD11937" t="s">
        <v>33</v>
      </c>
      <c r="AE11937">
        <v>2300</v>
      </c>
      <c r="AF11937">
        <v>450</v>
      </c>
      <c r="AG11937">
        <f t="shared" si="186"/>
        <v>1</v>
      </c>
    </row>
    <row r="11938" spans="1:33" x14ac:dyDescent="0.2">
      <c r="A11938">
        <v>-1</v>
      </c>
      <c r="B11938">
        <v>-1</v>
      </c>
      <c r="C11938">
        <v>0</v>
      </c>
      <c r="D11938" t="s">
        <v>6</v>
      </c>
      <c r="E11938" t="s">
        <v>7</v>
      </c>
      <c r="F11938">
        <v>777</v>
      </c>
      <c r="G11938">
        <v>1959530</v>
      </c>
      <c r="H11938" t="s">
        <v>817</v>
      </c>
      <c r="I11938" t="s">
        <v>3</v>
      </c>
      <c r="J11938">
        <v>329</v>
      </c>
      <c r="K11938" t="s">
        <v>9</v>
      </c>
      <c r="L11938" t="s">
        <v>10</v>
      </c>
      <c r="M11938">
        <v>500</v>
      </c>
      <c r="N11938" t="s">
        <v>11</v>
      </c>
      <c r="AG11938">
        <f t="shared" si="186"/>
        <v>1</v>
      </c>
    </row>
    <row r="11939" spans="1:33" x14ac:dyDescent="0.2">
      <c r="A11939">
        <v>1194</v>
      </c>
      <c r="B11939">
        <v>78</v>
      </c>
      <c r="C11939">
        <v>1224.6623990000001</v>
      </c>
      <c r="D11939" t="s">
        <v>12</v>
      </c>
      <c r="E11939" t="s">
        <v>74</v>
      </c>
      <c r="F11939">
        <v>778</v>
      </c>
      <c r="G11939">
        <v>1962281</v>
      </c>
      <c r="H11939" t="s">
        <v>818</v>
      </c>
      <c r="I11939" t="s">
        <v>3</v>
      </c>
      <c r="J11939">
        <v>329</v>
      </c>
      <c r="K11939" t="s">
        <v>46</v>
      </c>
      <c r="L11939" t="s">
        <v>15</v>
      </c>
      <c r="M11939">
        <v>2750</v>
      </c>
      <c r="N11939" t="s">
        <v>11</v>
      </c>
      <c r="O11939">
        <v>1</v>
      </c>
      <c r="P11939">
        <v>11</v>
      </c>
      <c r="Q11939" t="s">
        <v>16</v>
      </c>
      <c r="R11939" t="s">
        <v>30</v>
      </c>
      <c r="S11939" t="s">
        <v>47</v>
      </c>
      <c r="T11939" t="s">
        <v>19</v>
      </c>
      <c r="U11939" t="s">
        <v>20</v>
      </c>
      <c r="V11939">
        <v>500</v>
      </c>
      <c r="W11939">
        <v>500</v>
      </c>
      <c r="X11939">
        <v>2250</v>
      </c>
      <c r="Y11939">
        <v>2300</v>
      </c>
      <c r="Z11939">
        <v>1</v>
      </c>
      <c r="AA11939">
        <v>1</v>
      </c>
      <c r="AC11939" t="s">
        <v>82</v>
      </c>
      <c r="AD11939" t="s">
        <v>16</v>
      </c>
      <c r="AE11939">
        <v>2250</v>
      </c>
      <c r="AF11939">
        <v>500</v>
      </c>
      <c r="AG11939">
        <f t="shared" si="186"/>
        <v>1</v>
      </c>
    </row>
    <row r="11940" spans="1:33" x14ac:dyDescent="0.2">
      <c r="A11940">
        <v>-1</v>
      </c>
      <c r="B11940">
        <v>-1</v>
      </c>
      <c r="C11940">
        <v>0</v>
      </c>
      <c r="D11940" t="s">
        <v>6</v>
      </c>
      <c r="E11940" t="s">
        <v>7</v>
      </c>
      <c r="F11940">
        <v>779</v>
      </c>
      <c r="G11940">
        <v>1964025</v>
      </c>
      <c r="H11940" t="s">
        <v>819</v>
      </c>
      <c r="I11940" t="s">
        <v>3</v>
      </c>
      <c r="J11940">
        <v>329</v>
      </c>
      <c r="K11940" t="s">
        <v>9</v>
      </c>
      <c r="L11940" t="s">
        <v>10</v>
      </c>
      <c r="M11940">
        <v>500</v>
      </c>
      <c r="N11940" t="s">
        <v>11</v>
      </c>
      <c r="AG11940">
        <f t="shared" si="186"/>
        <v>1</v>
      </c>
    </row>
    <row r="11941" spans="1:33" x14ac:dyDescent="0.2">
      <c r="A11941">
        <v>1040</v>
      </c>
      <c r="B11941">
        <v>77</v>
      </c>
      <c r="C11941">
        <v>1000</v>
      </c>
      <c r="D11941" t="s">
        <v>12</v>
      </c>
      <c r="E11941" t="s">
        <v>74</v>
      </c>
      <c r="F11941">
        <v>780</v>
      </c>
      <c r="G11941">
        <v>1966778</v>
      </c>
      <c r="H11941" t="s">
        <v>820</v>
      </c>
      <c r="I11941" t="s">
        <v>3</v>
      </c>
      <c r="J11941">
        <v>329</v>
      </c>
      <c r="K11941" t="s">
        <v>14</v>
      </c>
      <c r="L11941" t="s">
        <v>15</v>
      </c>
      <c r="M11941">
        <v>2750</v>
      </c>
      <c r="N11941" t="s">
        <v>11</v>
      </c>
      <c r="O11941">
        <v>1</v>
      </c>
      <c r="P11941">
        <v>12</v>
      </c>
      <c r="Q11941" t="s">
        <v>16</v>
      </c>
      <c r="R11941" t="s">
        <v>27</v>
      </c>
      <c r="S11941" t="s">
        <v>18</v>
      </c>
      <c r="T11941" t="s">
        <v>19</v>
      </c>
      <c r="U11941" t="s">
        <v>20</v>
      </c>
      <c r="V11941">
        <v>500</v>
      </c>
      <c r="W11941">
        <v>500</v>
      </c>
      <c r="X11941">
        <v>2250</v>
      </c>
      <c r="Y11941">
        <v>2250</v>
      </c>
      <c r="Z11941">
        <v>1</v>
      </c>
      <c r="AA11941">
        <v>1</v>
      </c>
      <c r="AC11941" t="s">
        <v>79</v>
      </c>
      <c r="AD11941" t="s">
        <v>16</v>
      </c>
      <c r="AE11941">
        <v>2250</v>
      </c>
      <c r="AF11941">
        <v>500</v>
      </c>
      <c r="AG11941">
        <f t="shared" si="186"/>
        <v>1</v>
      </c>
    </row>
    <row r="11942" spans="1:33" x14ac:dyDescent="0.2">
      <c r="A11942">
        <v>-1</v>
      </c>
      <c r="B11942">
        <v>-1</v>
      </c>
      <c r="C11942">
        <v>0</v>
      </c>
      <c r="D11942" t="s">
        <v>6</v>
      </c>
      <c r="E11942" t="s">
        <v>7</v>
      </c>
      <c r="F11942">
        <v>781</v>
      </c>
      <c r="G11942">
        <v>1968294</v>
      </c>
      <c r="H11942" t="s">
        <v>821</v>
      </c>
      <c r="I11942" t="s">
        <v>3</v>
      </c>
      <c r="J11942">
        <v>329</v>
      </c>
      <c r="K11942" t="s">
        <v>9</v>
      </c>
      <c r="L11942" t="s">
        <v>10</v>
      </c>
      <c r="M11942">
        <v>500</v>
      </c>
      <c r="N11942" t="s">
        <v>11</v>
      </c>
      <c r="AG11942">
        <f t="shared" si="186"/>
        <v>1</v>
      </c>
    </row>
    <row r="11943" spans="1:33" x14ac:dyDescent="0.2">
      <c r="A11943">
        <v>573</v>
      </c>
      <c r="B11943">
        <v>78</v>
      </c>
      <c r="C11943">
        <v>1144.6207039999999</v>
      </c>
      <c r="D11943" t="s">
        <v>12</v>
      </c>
      <c r="E11943" t="s">
        <v>74</v>
      </c>
      <c r="F11943">
        <v>782</v>
      </c>
      <c r="G11943">
        <v>1971046</v>
      </c>
      <c r="H11943" t="s">
        <v>822</v>
      </c>
      <c r="I11943" t="s">
        <v>3</v>
      </c>
      <c r="J11943">
        <v>329</v>
      </c>
      <c r="K11943" t="s">
        <v>14</v>
      </c>
      <c r="L11943" t="s">
        <v>15</v>
      </c>
      <c r="M11943">
        <v>2750</v>
      </c>
      <c r="N11943" t="s">
        <v>11</v>
      </c>
      <c r="O11943">
        <v>1</v>
      </c>
      <c r="P11943">
        <v>13</v>
      </c>
      <c r="Q11943" t="s">
        <v>16</v>
      </c>
      <c r="R11943" t="s">
        <v>30</v>
      </c>
      <c r="S11943" t="s">
        <v>18</v>
      </c>
      <c r="T11943" t="s">
        <v>19</v>
      </c>
      <c r="U11943" t="s">
        <v>20</v>
      </c>
      <c r="V11943">
        <v>500</v>
      </c>
      <c r="W11943">
        <v>500</v>
      </c>
      <c r="X11943">
        <v>2250</v>
      </c>
      <c r="Y11943">
        <v>2250</v>
      </c>
      <c r="Z11943">
        <v>1</v>
      </c>
      <c r="AA11943">
        <v>1</v>
      </c>
      <c r="AC11943" t="s">
        <v>79</v>
      </c>
      <c r="AD11943" t="s">
        <v>16</v>
      </c>
      <c r="AE11943">
        <v>2250</v>
      </c>
      <c r="AF11943">
        <v>500</v>
      </c>
      <c r="AG11943">
        <f t="shared" si="186"/>
        <v>1</v>
      </c>
    </row>
    <row r="11944" spans="1:33" x14ac:dyDescent="0.2">
      <c r="A11944">
        <v>-1</v>
      </c>
      <c r="B11944">
        <v>-1</v>
      </c>
      <c r="C11944">
        <v>0</v>
      </c>
      <c r="D11944" t="s">
        <v>6</v>
      </c>
      <c r="E11944" t="s">
        <v>7</v>
      </c>
      <c r="F11944">
        <v>783</v>
      </c>
      <c r="G11944">
        <v>1972706</v>
      </c>
      <c r="H11944" t="s">
        <v>823</v>
      </c>
      <c r="I11944" t="s">
        <v>3</v>
      </c>
      <c r="J11944">
        <v>329</v>
      </c>
      <c r="K11944" t="s">
        <v>9</v>
      </c>
      <c r="L11944" t="s">
        <v>10</v>
      </c>
      <c r="M11944">
        <v>500</v>
      </c>
      <c r="N11944" t="s">
        <v>11</v>
      </c>
      <c r="AG11944">
        <f t="shared" si="186"/>
        <v>1</v>
      </c>
    </row>
    <row r="11945" spans="1:33" x14ac:dyDescent="0.2">
      <c r="A11945">
        <v>1607</v>
      </c>
      <c r="B11945">
        <v>77</v>
      </c>
      <c r="C11945">
        <v>1000</v>
      </c>
      <c r="D11945" t="s">
        <v>12</v>
      </c>
      <c r="E11945" t="s">
        <v>74</v>
      </c>
      <c r="F11945">
        <v>784</v>
      </c>
      <c r="G11945">
        <v>1975458</v>
      </c>
      <c r="H11945" t="s">
        <v>824</v>
      </c>
      <c r="I11945" t="s">
        <v>3</v>
      </c>
      <c r="J11945">
        <v>329</v>
      </c>
      <c r="K11945" t="s">
        <v>38</v>
      </c>
      <c r="L11945" t="s">
        <v>15</v>
      </c>
      <c r="M11945">
        <v>2750</v>
      </c>
      <c r="N11945" t="s">
        <v>11</v>
      </c>
      <c r="O11945">
        <v>1</v>
      </c>
      <c r="P11945">
        <v>14</v>
      </c>
      <c r="Q11945" t="s">
        <v>16</v>
      </c>
      <c r="R11945" t="s">
        <v>27</v>
      </c>
      <c r="S11945" t="s">
        <v>39</v>
      </c>
      <c r="T11945" t="s">
        <v>19</v>
      </c>
      <c r="U11945" t="s">
        <v>20</v>
      </c>
      <c r="V11945">
        <v>500</v>
      </c>
      <c r="W11945">
        <v>500</v>
      </c>
      <c r="X11945">
        <v>2250</v>
      </c>
      <c r="Y11945">
        <v>2250</v>
      </c>
      <c r="Z11945">
        <v>1</v>
      </c>
      <c r="AA11945">
        <v>1</v>
      </c>
      <c r="AC11945" t="s">
        <v>76</v>
      </c>
      <c r="AD11945" t="s">
        <v>16</v>
      </c>
      <c r="AE11945">
        <v>2250</v>
      </c>
      <c r="AF11945">
        <v>500</v>
      </c>
      <c r="AG11945">
        <f t="shared" si="186"/>
        <v>1</v>
      </c>
    </row>
    <row r="11946" spans="1:33" x14ac:dyDescent="0.2">
      <c r="A11946">
        <v>-1</v>
      </c>
      <c r="B11946">
        <v>-1</v>
      </c>
      <c r="C11946">
        <v>0</v>
      </c>
      <c r="D11946" t="s">
        <v>6</v>
      </c>
      <c r="E11946" t="s">
        <v>7</v>
      </c>
      <c r="F11946">
        <v>785</v>
      </c>
      <c r="G11946">
        <v>1976973</v>
      </c>
      <c r="H11946" t="s">
        <v>825</v>
      </c>
      <c r="I11946" t="s">
        <v>3</v>
      </c>
      <c r="J11946">
        <v>329</v>
      </c>
      <c r="K11946" t="s">
        <v>9</v>
      </c>
      <c r="L11946" t="s">
        <v>10</v>
      </c>
      <c r="M11946">
        <v>500</v>
      </c>
      <c r="N11946" t="s">
        <v>11</v>
      </c>
      <c r="AG11946">
        <f t="shared" si="186"/>
        <v>1</v>
      </c>
    </row>
    <row r="11947" spans="1:33" x14ac:dyDescent="0.2">
      <c r="A11947">
        <v>827</v>
      </c>
      <c r="B11947">
        <v>77</v>
      </c>
      <c r="C11947">
        <v>1000</v>
      </c>
      <c r="D11947" t="s">
        <v>12</v>
      </c>
      <c r="E11947" t="s">
        <v>74</v>
      </c>
      <c r="F11947">
        <v>786</v>
      </c>
      <c r="G11947">
        <v>1979725</v>
      </c>
      <c r="H11947" t="s">
        <v>826</v>
      </c>
      <c r="I11947" t="s">
        <v>3</v>
      </c>
      <c r="J11947">
        <v>329</v>
      </c>
      <c r="K11947" t="s">
        <v>91</v>
      </c>
      <c r="L11947" t="s">
        <v>15</v>
      </c>
      <c r="M11947">
        <v>2750</v>
      </c>
      <c r="N11947" t="s">
        <v>11</v>
      </c>
      <c r="O11947">
        <v>1</v>
      </c>
      <c r="P11947">
        <v>15</v>
      </c>
      <c r="Q11947" t="s">
        <v>16</v>
      </c>
      <c r="R11947" t="s">
        <v>27</v>
      </c>
      <c r="S11947" t="s">
        <v>92</v>
      </c>
      <c r="T11947" t="s">
        <v>19</v>
      </c>
      <c r="U11947" t="s">
        <v>20</v>
      </c>
      <c r="V11947">
        <v>500</v>
      </c>
      <c r="W11947">
        <v>500</v>
      </c>
      <c r="X11947">
        <v>2250</v>
      </c>
      <c r="Y11947">
        <v>2250</v>
      </c>
      <c r="Z11947">
        <v>1</v>
      </c>
      <c r="AA11947">
        <v>1</v>
      </c>
      <c r="AC11947" t="s">
        <v>93</v>
      </c>
      <c r="AD11947" t="s">
        <v>16</v>
      </c>
      <c r="AE11947">
        <v>2250</v>
      </c>
      <c r="AF11947">
        <v>500</v>
      </c>
      <c r="AG11947">
        <f t="shared" si="186"/>
        <v>1</v>
      </c>
    </row>
    <row r="11948" spans="1:33" x14ac:dyDescent="0.2">
      <c r="A11948">
        <v>-1</v>
      </c>
      <c r="B11948">
        <v>-1</v>
      </c>
      <c r="C11948">
        <v>0</v>
      </c>
      <c r="D11948" t="s">
        <v>6</v>
      </c>
      <c r="E11948" t="s">
        <v>7</v>
      </c>
      <c r="F11948">
        <v>787</v>
      </c>
      <c r="G11948">
        <v>1981240</v>
      </c>
      <c r="H11948" t="s">
        <v>827</v>
      </c>
      <c r="I11948" t="s">
        <v>3</v>
      </c>
      <c r="J11948">
        <v>329</v>
      </c>
      <c r="K11948" t="s">
        <v>9</v>
      </c>
      <c r="L11948" t="s">
        <v>10</v>
      </c>
      <c r="M11948">
        <v>500</v>
      </c>
      <c r="N11948" t="s">
        <v>11</v>
      </c>
      <c r="AG11948">
        <f t="shared" si="186"/>
        <v>1</v>
      </c>
    </row>
    <row r="11949" spans="1:33" x14ac:dyDescent="0.2">
      <c r="A11949">
        <v>892</v>
      </c>
      <c r="B11949">
        <v>77</v>
      </c>
      <c r="C11949">
        <v>1838.523514</v>
      </c>
      <c r="D11949" t="s">
        <v>12</v>
      </c>
      <c r="E11949" t="s">
        <v>74</v>
      </c>
      <c r="F11949">
        <v>788</v>
      </c>
      <c r="G11949">
        <v>1983991</v>
      </c>
      <c r="H11949" t="s">
        <v>828</v>
      </c>
      <c r="I11949" t="s">
        <v>3</v>
      </c>
      <c r="J11949">
        <v>329</v>
      </c>
      <c r="K11949" t="s">
        <v>23</v>
      </c>
      <c r="L11949" t="s">
        <v>15</v>
      </c>
      <c r="M11949">
        <v>2750</v>
      </c>
      <c r="N11949" t="s">
        <v>11</v>
      </c>
      <c r="O11949">
        <v>1</v>
      </c>
      <c r="P11949">
        <v>16</v>
      </c>
      <c r="Q11949" t="s">
        <v>16</v>
      </c>
      <c r="R11949" t="s">
        <v>27</v>
      </c>
      <c r="S11949" t="s">
        <v>24</v>
      </c>
      <c r="T11949" t="s">
        <v>19</v>
      </c>
      <c r="U11949" t="s">
        <v>20</v>
      </c>
      <c r="V11949">
        <v>500</v>
      </c>
      <c r="W11949">
        <v>500</v>
      </c>
      <c r="X11949">
        <v>2250</v>
      </c>
      <c r="Y11949">
        <v>2250</v>
      </c>
      <c r="Z11949">
        <v>1</v>
      </c>
      <c r="AA11949">
        <v>1</v>
      </c>
      <c r="AC11949" t="s">
        <v>96</v>
      </c>
      <c r="AD11949" t="s">
        <v>16</v>
      </c>
      <c r="AE11949">
        <v>2250</v>
      </c>
      <c r="AF11949">
        <v>500</v>
      </c>
      <c r="AG11949">
        <f t="shared" si="186"/>
        <v>1</v>
      </c>
    </row>
    <row r="11950" spans="1:33" x14ac:dyDescent="0.2">
      <c r="A11950">
        <v>-1</v>
      </c>
      <c r="B11950">
        <v>-1</v>
      </c>
      <c r="C11950">
        <v>0</v>
      </c>
      <c r="D11950" t="s">
        <v>6</v>
      </c>
      <c r="E11950" t="s">
        <v>7</v>
      </c>
      <c r="F11950">
        <v>789</v>
      </c>
      <c r="G11950">
        <v>1986345</v>
      </c>
      <c r="H11950" t="s">
        <v>829</v>
      </c>
      <c r="I11950" t="s">
        <v>3</v>
      </c>
      <c r="J11950">
        <v>329</v>
      </c>
      <c r="K11950" t="s">
        <v>9</v>
      </c>
      <c r="L11950" t="s">
        <v>10</v>
      </c>
      <c r="M11950">
        <v>500</v>
      </c>
      <c r="N11950" t="s">
        <v>11</v>
      </c>
      <c r="AG11950">
        <f t="shared" si="186"/>
        <v>1</v>
      </c>
    </row>
    <row r="11951" spans="1:33" x14ac:dyDescent="0.2">
      <c r="A11951">
        <v>749</v>
      </c>
      <c r="B11951">
        <v>77</v>
      </c>
      <c r="C11951">
        <v>1353.80033</v>
      </c>
      <c r="D11951" t="s">
        <v>12</v>
      </c>
      <c r="E11951" t="s">
        <v>74</v>
      </c>
      <c r="F11951">
        <v>790</v>
      </c>
      <c r="G11951">
        <v>1989097</v>
      </c>
      <c r="H11951" t="s">
        <v>830</v>
      </c>
      <c r="I11951" t="s">
        <v>3</v>
      </c>
      <c r="J11951">
        <v>329</v>
      </c>
      <c r="K11951" t="s">
        <v>38</v>
      </c>
      <c r="L11951" t="s">
        <v>15</v>
      </c>
      <c r="M11951">
        <v>2750</v>
      </c>
      <c r="N11951" t="s">
        <v>11</v>
      </c>
      <c r="O11951">
        <v>1</v>
      </c>
      <c r="P11951">
        <v>17</v>
      </c>
      <c r="Q11951" t="s">
        <v>16</v>
      </c>
      <c r="R11951" t="s">
        <v>27</v>
      </c>
      <c r="S11951" t="s">
        <v>39</v>
      </c>
      <c r="T11951" t="s">
        <v>19</v>
      </c>
      <c r="U11951" t="s">
        <v>20</v>
      </c>
      <c r="V11951">
        <v>500</v>
      </c>
      <c r="W11951">
        <v>500</v>
      </c>
      <c r="X11951">
        <v>2250</v>
      </c>
      <c r="Y11951">
        <v>2250</v>
      </c>
      <c r="Z11951">
        <v>1</v>
      </c>
      <c r="AA11951">
        <v>1</v>
      </c>
      <c r="AC11951" t="s">
        <v>76</v>
      </c>
      <c r="AD11951" t="s">
        <v>16</v>
      </c>
      <c r="AE11951">
        <v>2250</v>
      </c>
      <c r="AF11951">
        <v>500</v>
      </c>
      <c r="AG11951">
        <f t="shared" si="186"/>
        <v>1</v>
      </c>
    </row>
    <row r="11952" spans="1:33" x14ac:dyDescent="0.2">
      <c r="A11952">
        <v>-1</v>
      </c>
      <c r="B11952">
        <v>-1</v>
      </c>
      <c r="C11952">
        <v>0</v>
      </c>
      <c r="D11952" t="s">
        <v>6</v>
      </c>
      <c r="E11952" t="s">
        <v>7</v>
      </c>
      <c r="F11952">
        <v>791</v>
      </c>
      <c r="G11952">
        <v>1990966</v>
      </c>
      <c r="H11952" t="s">
        <v>831</v>
      </c>
      <c r="I11952" t="s">
        <v>3</v>
      </c>
      <c r="J11952">
        <v>329</v>
      </c>
      <c r="K11952" t="s">
        <v>9</v>
      </c>
      <c r="L11952" t="s">
        <v>10</v>
      </c>
      <c r="M11952">
        <v>500</v>
      </c>
      <c r="N11952" t="s">
        <v>11</v>
      </c>
      <c r="AG11952">
        <f t="shared" si="186"/>
        <v>1</v>
      </c>
    </row>
    <row r="11953" spans="1:33" x14ac:dyDescent="0.2">
      <c r="A11953">
        <v>1066</v>
      </c>
      <c r="B11953">
        <v>77</v>
      </c>
      <c r="C11953">
        <v>2350.641975</v>
      </c>
      <c r="D11953" t="s">
        <v>12</v>
      </c>
      <c r="E11953" t="s">
        <v>74</v>
      </c>
      <c r="F11953">
        <v>792</v>
      </c>
      <c r="G11953">
        <v>1993717</v>
      </c>
      <c r="H11953" t="s">
        <v>832</v>
      </c>
      <c r="I11953" t="s">
        <v>3</v>
      </c>
      <c r="J11953">
        <v>329</v>
      </c>
      <c r="K11953" t="s">
        <v>46</v>
      </c>
      <c r="L11953" t="s">
        <v>15</v>
      </c>
      <c r="M11953">
        <v>2750</v>
      </c>
      <c r="N11953" t="s">
        <v>11</v>
      </c>
      <c r="O11953">
        <v>1</v>
      </c>
      <c r="P11953">
        <v>18</v>
      </c>
      <c r="Q11953" t="s">
        <v>33</v>
      </c>
      <c r="R11953" t="s">
        <v>27</v>
      </c>
      <c r="S11953" t="s">
        <v>47</v>
      </c>
      <c r="T11953" t="s">
        <v>19</v>
      </c>
      <c r="U11953" t="s">
        <v>20</v>
      </c>
      <c r="V11953">
        <v>500</v>
      </c>
      <c r="W11953">
        <v>500</v>
      </c>
      <c r="X11953">
        <v>2250</v>
      </c>
      <c r="Y11953">
        <v>2250</v>
      </c>
      <c r="Z11953">
        <v>0</v>
      </c>
      <c r="AA11953">
        <v>1</v>
      </c>
      <c r="AB11953">
        <v>0</v>
      </c>
      <c r="AC11953" t="s">
        <v>82</v>
      </c>
      <c r="AD11953" t="s">
        <v>33</v>
      </c>
      <c r="AE11953">
        <v>2250</v>
      </c>
      <c r="AF11953">
        <v>500</v>
      </c>
      <c r="AG11953">
        <f t="shared" si="186"/>
        <v>1</v>
      </c>
    </row>
    <row r="11954" spans="1:33" x14ac:dyDescent="0.2">
      <c r="A11954">
        <v>-1</v>
      </c>
      <c r="B11954">
        <v>-1</v>
      </c>
      <c r="C11954">
        <v>0</v>
      </c>
      <c r="D11954" t="s">
        <v>6</v>
      </c>
      <c r="E11954" t="s">
        <v>7</v>
      </c>
      <c r="F11954">
        <v>793</v>
      </c>
      <c r="G11954">
        <v>1996582</v>
      </c>
      <c r="H11954" t="s">
        <v>833</v>
      </c>
      <c r="I11954" t="s">
        <v>3</v>
      </c>
      <c r="J11954">
        <v>329</v>
      </c>
      <c r="K11954" t="s">
        <v>9</v>
      </c>
      <c r="L11954" t="s">
        <v>10</v>
      </c>
      <c r="M11954">
        <v>500</v>
      </c>
      <c r="N11954" t="s">
        <v>11</v>
      </c>
      <c r="AG11954">
        <f t="shared" si="186"/>
        <v>1</v>
      </c>
    </row>
    <row r="11955" spans="1:33" x14ac:dyDescent="0.2">
      <c r="A11955">
        <v>615</v>
      </c>
      <c r="B11955">
        <v>77</v>
      </c>
      <c r="C11955">
        <v>1000</v>
      </c>
      <c r="D11955" t="s">
        <v>12</v>
      </c>
      <c r="E11955" t="s">
        <v>74</v>
      </c>
      <c r="F11955">
        <v>794</v>
      </c>
      <c r="G11955">
        <v>1999333</v>
      </c>
      <c r="H11955" t="s">
        <v>834</v>
      </c>
      <c r="I11955" t="s">
        <v>3</v>
      </c>
      <c r="J11955">
        <v>329</v>
      </c>
      <c r="K11955" t="s">
        <v>14</v>
      </c>
      <c r="L11955" t="s">
        <v>15</v>
      </c>
      <c r="M11955">
        <v>2750</v>
      </c>
      <c r="N11955" t="s">
        <v>11</v>
      </c>
      <c r="O11955">
        <v>1</v>
      </c>
      <c r="P11955">
        <v>19</v>
      </c>
      <c r="Q11955" t="s">
        <v>16</v>
      </c>
      <c r="R11955" t="s">
        <v>27</v>
      </c>
      <c r="S11955" t="s">
        <v>18</v>
      </c>
      <c r="T11955" t="s">
        <v>19</v>
      </c>
      <c r="U11955" t="s">
        <v>20</v>
      </c>
      <c r="V11955">
        <v>500</v>
      </c>
      <c r="W11955">
        <v>450</v>
      </c>
      <c r="X11955">
        <v>2250</v>
      </c>
      <c r="Y11955">
        <v>2300</v>
      </c>
      <c r="Z11955">
        <v>1</v>
      </c>
      <c r="AA11955">
        <v>1</v>
      </c>
      <c r="AC11955" t="s">
        <v>79</v>
      </c>
      <c r="AD11955" t="s">
        <v>16</v>
      </c>
      <c r="AE11955">
        <v>2300</v>
      </c>
      <c r="AF11955">
        <v>450</v>
      </c>
      <c r="AG11955">
        <f t="shared" si="186"/>
        <v>1</v>
      </c>
    </row>
    <row r="11956" spans="1:33" x14ac:dyDescent="0.2">
      <c r="A11956">
        <v>-1</v>
      </c>
      <c r="B11956">
        <v>-1</v>
      </c>
      <c r="C11956">
        <v>0</v>
      </c>
      <c r="D11956" t="s">
        <v>6</v>
      </c>
      <c r="E11956" t="s">
        <v>7</v>
      </c>
      <c r="F11956">
        <v>795</v>
      </c>
      <c r="G11956">
        <v>2000849</v>
      </c>
      <c r="H11956" t="s">
        <v>835</v>
      </c>
      <c r="I11956" t="s">
        <v>3</v>
      </c>
      <c r="J11956">
        <v>329</v>
      </c>
      <c r="K11956" t="s">
        <v>9</v>
      </c>
      <c r="L11956" t="s">
        <v>10</v>
      </c>
      <c r="M11956">
        <v>500</v>
      </c>
      <c r="N11956" t="s">
        <v>11</v>
      </c>
      <c r="AG11956">
        <f t="shared" si="186"/>
        <v>1</v>
      </c>
    </row>
    <row r="11957" spans="1:33" x14ac:dyDescent="0.2">
      <c r="A11957">
        <v>723</v>
      </c>
      <c r="B11957">
        <v>77</v>
      </c>
      <c r="C11957">
        <v>1000</v>
      </c>
      <c r="D11957" t="s">
        <v>12</v>
      </c>
      <c r="E11957" t="s">
        <v>74</v>
      </c>
      <c r="F11957">
        <v>796</v>
      </c>
      <c r="G11957">
        <v>2003601</v>
      </c>
      <c r="H11957" t="s">
        <v>836</v>
      </c>
      <c r="I11957" t="s">
        <v>3</v>
      </c>
      <c r="J11957">
        <v>329</v>
      </c>
      <c r="K11957" t="s">
        <v>91</v>
      </c>
      <c r="L11957" t="s">
        <v>15</v>
      </c>
      <c r="M11957">
        <v>2750</v>
      </c>
      <c r="N11957" t="s">
        <v>11</v>
      </c>
      <c r="O11957">
        <v>1</v>
      </c>
      <c r="P11957">
        <v>20</v>
      </c>
      <c r="Q11957" t="s">
        <v>16</v>
      </c>
      <c r="R11957" t="s">
        <v>27</v>
      </c>
      <c r="S11957" t="s">
        <v>92</v>
      </c>
      <c r="T11957" t="s">
        <v>19</v>
      </c>
      <c r="U11957" t="s">
        <v>20</v>
      </c>
      <c r="V11957">
        <v>500</v>
      </c>
      <c r="W11957">
        <v>450</v>
      </c>
      <c r="X11957">
        <v>2250</v>
      </c>
      <c r="Y11957">
        <v>2300</v>
      </c>
      <c r="Z11957">
        <v>1</v>
      </c>
      <c r="AA11957">
        <v>1</v>
      </c>
      <c r="AC11957" t="s">
        <v>93</v>
      </c>
      <c r="AD11957" t="s">
        <v>16</v>
      </c>
      <c r="AE11957">
        <v>2300</v>
      </c>
      <c r="AF11957">
        <v>450</v>
      </c>
      <c r="AG11957">
        <f t="shared" si="186"/>
        <v>1</v>
      </c>
    </row>
    <row r="11958" spans="1:33" x14ac:dyDescent="0.2">
      <c r="A11958">
        <v>-1</v>
      </c>
      <c r="B11958">
        <v>-1</v>
      </c>
      <c r="C11958">
        <v>0</v>
      </c>
      <c r="D11958" t="s">
        <v>6</v>
      </c>
      <c r="E11958" t="s">
        <v>7</v>
      </c>
      <c r="F11958">
        <v>797</v>
      </c>
      <c r="G11958">
        <v>2005118</v>
      </c>
      <c r="H11958" t="s">
        <v>837</v>
      </c>
      <c r="I11958" t="s">
        <v>3</v>
      </c>
      <c r="J11958">
        <v>329</v>
      </c>
      <c r="K11958" t="s">
        <v>9</v>
      </c>
      <c r="L11958" t="s">
        <v>10</v>
      </c>
      <c r="M11958">
        <v>500</v>
      </c>
      <c r="N11958" t="s">
        <v>11</v>
      </c>
      <c r="AG11958">
        <f t="shared" si="186"/>
        <v>1</v>
      </c>
    </row>
    <row r="11959" spans="1:33" x14ac:dyDescent="0.2">
      <c r="A11959">
        <v>954</v>
      </c>
      <c r="B11959">
        <v>78</v>
      </c>
      <c r="C11959">
        <v>1632.624654</v>
      </c>
      <c r="D11959" t="s">
        <v>12</v>
      </c>
      <c r="E11959" t="s">
        <v>74</v>
      </c>
      <c r="F11959">
        <v>798</v>
      </c>
      <c r="G11959">
        <v>2007870</v>
      </c>
      <c r="H11959" t="s">
        <v>838</v>
      </c>
      <c r="I11959" t="s">
        <v>3</v>
      </c>
      <c r="J11959">
        <v>329</v>
      </c>
      <c r="K11959" t="s">
        <v>91</v>
      </c>
      <c r="L11959" t="s">
        <v>15</v>
      </c>
      <c r="M11959">
        <v>2750</v>
      </c>
      <c r="N11959" t="s">
        <v>11</v>
      </c>
      <c r="O11959">
        <v>1</v>
      </c>
      <c r="P11959">
        <v>21</v>
      </c>
      <c r="Q11959" t="s">
        <v>16</v>
      </c>
      <c r="R11959" t="s">
        <v>30</v>
      </c>
      <c r="S11959" t="s">
        <v>92</v>
      </c>
      <c r="T11959" t="s">
        <v>19</v>
      </c>
      <c r="U11959" t="s">
        <v>20</v>
      </c>
      <c r="V11959">
        <v>500</v>
      </c>
      <c r="W11959">
        <v>450</v>
      </c>
      <c r="X11959">
        <v>2250</v>
      </c>
      <c r="Y11959">
        <v>2300</v>
      </c>
      <c r="Z11959">
        <v>1</v>
      </c>
      <c r="AA11959">
        <v>1</v>
      </c>
      <c r="AC11959" t="s">
        <v>93</v>
      </c>
      <c r="AD11959" t="s">
        <v>16</v>
      </c>
      <c r="AE11959">
        <v>2250</v>
      </c>
      <c r="AF11959">
        <v>500</v>
      </c>
      <c r="AG11959">
        <f t="shared" si="186"/>
        <v>1</v>
      </c>
    </row>
    <row r="11960" spans="1:33" x14ac:dyDescent="0.2">
      <c r="A11960">
        <v>-1</v>
      </c>
      <c r="B11960">
        <v>-1</v>
      </c>
      <c r="C11960">
        <v>0</v>
      </c>
      <c r="D11960" t="s">
        <v>6</v>
      </c>
      <c r="E11960" t="s">
        <v>7</v>
      </c>
      <c r="F11960">
        <v>799</v>
      </c>
      <c r="G11960">
        <v>2010019</v>
      </c>
      <c r="H11960" t="s">
        <v>839</v>
      </c>
      <c r="I11960" t="s">
        <v>3</v>
      </c>
      <c r="J11960">
        <v>329</v>
      </c>
      <c r="K11960" t="s">
        <v>9</v>
      </c>
      <c r="L11960" t="s">
        <v>10</v>
      </c>
      <c r="M11960">
        <v>500</v>
      </c>
      <c r="N11960" t="s">
        <v>11</v>
      </c>
      <c r="AG11960">
        <f t="shared" si="186"/>
        <v>1</v>
      </c>
    </row>
    <row r="11961" spans="1:33" x14ac:dyDescent="0.2">
      <c r="A11961">
        <v>982</v>
      </c>
      <c r="B11961">
        <v>77</v>
      </c>
      <c r="C11961">
        <v>1000</v>
      </c>
      <c r="D11961" t="s">
        <v>12</v>
      </c>
      <c r="E11961" t="s">
        <v>74</v>
      </c>
      <c r="F11961">
        <v>800</v>
      </c>
      <c r="G11961">
        <v>2012771</v>
      </c>
      <c r="H11961" t="s">
        <v>840</v>
      </c>
      <c r="I11961" t="s">
        <v>3</v>
      </c>
      <c r="J11961">
        <v>329</v>
      </c>
      <c r="K11961" t="s">
        <v>23</v>
      </c>
      <c r="L11961" t="s">
        <v>15</v>
      </c>
      <c r="M11961">
        <v>2750</v>
      </c>
      <c r="N11961" t="s">
        <v>11</v>
      </c>
      <c r="O11961">
        <v>1</v>
      </c>
      <c r="P11961">
        <v>22</v>
      </c>
      <c r="Q11961" t="s">
        <v>16</v>
      </c>
      <c r="R11961" t="s">
        <v>27</v>
      </c>
      <c r="S11961" t="s">
        <v>24</v>
      </c>
      <c r="T11961" t="s">
        <v>19</v>
      </c>
      <c r="U11961" t="s">
        <v>20</v>
      </c>
      <c r="V11961">
        <v>500</v>
      </c>
      <c r="W11961">
        <v>450</v>
      </c>
      <c r="X11961">
        <v>2250</v>
      </c>
      <c r="Y11961">
        <v>2300</v>
      </c>
      <c r="Z11961">
        <v>1</v>
      </c>
      <c r="AA11961">
        <v>1</v>
      </c>
      <c r="AC11961" t="s">
        <v>96</v>
      </c>
      <c r="AD11961" t="s">
        <v>16</v>
      </c>
      <c r="AE11961">
        <v>2300</v>
      </c>
      <c r="AF11961">
        <v>450</v>
      </c>
      <c r="AG11961">
        <f t="shared" si="186"/>
        <v>1</v>
      </c>
    </row>
    <row r="11962" spans="1:33" x14ac:dyDescent="0.2">
      <c r="A11962">
        <v>-1</v>
      </c>
      <c r="B11962">
        <v>-1</v>
      </c>
      <c r="C11962">
        <v>0</v>
      </c>
      <c r="D11962" t="s">
        <v>6</v>
      </c>
      <c r="E11962" t="s">
        <v>7</v>
      </c>
      <c r="F11962">
        <v>801</v>
      </c>
      <c r="G11962">
        <v>2014289</v>
      </c>
      <c r="H11962" t="s">
        <v>841</v>
      </c>
      <c r="I11962" t="s">
        <v>3</v>
      </c>
      <c r="J11962">
        <v>329</v>
      </c>
      <c r="K11962" t="s">
        <v>9</v>
      </c>
      <c r="L11962" t="s">
        <v>10</v>
      </c>
      <c r="M11962">
        <v>500</v>
      </c>
      <c r="N11962" t="s">
        <v>11</v>
      </c>
      <c r="AG11962">
        <f t="shared" si="186"/>
        <v>1</v>
      </c>
    </row>
    <row r="11963" spans="1:33" x14ac:dyDescent="0.2">
      <c r="A11963">
        <v>1268</v>
      </c>
      <c r="B11963">
        <v>78</v>
      </c>
      <c r="C11963">
        <v>1000</v>
      </c>
      <c r="D11963" t="s">
        <v>12</v>
      </c>
      <c r="E11963" t="s">
        <v>74</v>
      </c>
      <c r="F11963">
        <v>802</v>
      </c>
      <c r="G11963">
        <v>2017041</v>
      </c>
      <c r="H11963" t="s">
        <v>842</v>
      </c>
      <c r="I11963" t="s">
        <v>3</v>
      </c>
      <c r="J11963">
        <v>329</v>
      </c>
      <c r="K11963" t="s">
        <v>23</v>
      </c>
      <c r="L11963" t="s">
        <v>15</v>
      </c>
      <c r="M11963">
        <v>2750</v>
      </c>
      <c r="N11963" t="s">
        <v>11</v>
      </c>
      <c r="O11963">
        <v>1</v>
      </c>
      <c r="P11963">
        <v>23</v>
      </c>
      <c r="Q11963" t="s">
        <v>16</v>
      </c>
      <c r="R11963" t="s">
        <v>30</v>
      </c>
      <c r="S11963" t="s">
        <v>24</v>
      </c>
      <c r="T11963" t="s">
        <v>19</v>
      </c>
      <c r="U11963" t="s">
        <v>20</v>
      </c>
      <c r="V11963">
        <v>500</v>
      </c>
      <c r="W11963">
        <v>450</v>
      </c>
      <c r="X11963">
        <v>2250</v>
      </c>
      <c r="Y11963">
        <v>2300</v>
      </c>
      <c r="Z11963">
        <v>1</v>
      </c>
      <c r="AA11963">
        <v>1</v>
      </c>
      <c r="AC11963" t="s">
        <v>96</v>
      </c>
      <c r="AD11963" t="s">
        <v>16</v>
      </c>
      <c r="AE11963">
        <v>2250</v>
      </c>
      <c r="AF11963">
        <v>500</v>
      </c>
      <c r="AG11963">
        <f t="shared" si="186"/>
        <v>1</v>
      </c>
    </row>
    <row r="11964" spans="1:33" x14ac:dyDescent="0.2">
      <c r="A11964">
        <v>-1</v>
      </c>
      <c r="B11964">
        <v>-1</v>
      </c>
      <c r="C11964">
        <v>0</v>
      </c>
      <c r="D11964" t="s">
        <v>6</v>
      </c>
      <c r="E11964" t="s">
        <v>7</v>
      </c>
      <c r="F11964">
        <v>803</v>
      </c>
      <c r="G11964">
        <v>2018557</v>
      </c>
      <c r="H11964" t="s">
        <v>843</v>
      </c>
      <c r="I11964" t="s">
        <v>3</v>
      </c>
      <c r="J11964">
        <v>329</v>
      </c>
      <c r="K11964" t="s">
        <v>9</v>
      </c>
      <c r="L11964" t="s">
        <v>10</v>
      </c>
      <c r="M11964">
        <v>500</v>
      </c>
      <c r="N11964" t="s">
        <v>11</v>
      </c>
      <c r="AG11964">
        <f t="shared" si="186"/>
        <v>1</v>
      </c>
    </row>
    <row r="11965" spans="1:33" x14ac:dyDescent="0.2">
      <c r="A11965">
        <v>1308</v>
      </c>
      <c r="B11965">
        <v>77</v>
      </c>
      <c r="C11965">
        <v>1000</v>
      </c>
      <c r="D11965" t="s">
        <v>12</v>
      </c>
      <c r="E11965" t="s">
        <v>74</v>
      </c>
      <c r="F11965">
        <v>804</v>
      </c>
      <c r="G11965">
        <v>2021309</v>
      </c>
      <c r="H11965" t="s">
        <v>844</v>
      </c>
      <c r="I11965" t="s">
        <v>3</v>
      </c>
      <c r="J11965">
        <v>329</v>
      </c>
      <c r="K11965" t="s">
        <v>91</v>
      </c>
      <c r="L11965" t="s">
        <v>15</v>
      </c>
      <c r="M11965">
        <v>2750</v>
      </c>
      <c r="N11965" t="s">
        <v>11</v>
      </c>
      <c r="O11965">
        <v>1</v>
      </c>
      <c r="P11965">
        <v>24</v>
      </c>
      <c r="Q11965" t="s">
        <v>16</v>
      </c>
      <c r="R11965" t="s">
        <v>27</v>
      </c>
      <c r="S11965" t="s">
        <v>92</v>
      </c>
      <c r="T11965" t="s">
        <v>19</v>
      </c>
      <c r="U11965" t="s">
        <v>20</v>
      </c>
      <c r="V11965">
        <v>500</v>
      </c>
      <c r="W11965">
        <v>450</v>
      </c>
      <c r="X11965">
        <v>2250</v>
      </c>
      <c r="Y11965">
        <v>2300</v>
      </c>
      <c r="Z11965">
        <v>1</v>
      </c>
      <c r="AA11965">
        <v>1</v>
      </c>
      <c r="AC11965" t="s">
        <v>93</v>
      </c>
      <c r="AD11965" t="s">
        <v>16</v>
      </c>
      <c r="AE11965">
        <v>2300</v>
      </c>
      <c r="AF11965">
        <v>450</v>
      </c>
      <c r="AG11965">
        <f t="shared" si="186"/>
        <v>1</v>
      </c>
    </row>
    <row r="11966" spans="1:33" x14ac:dyDescent="0.2">
      <c r="A11966">
        <v>-1</v>
      </c>
      <c r="B11966">
        <v>-1</v>
      </c>
      <c r="C11966">
        <v>0</v>
      </c>
      <c r="D11966" t="s">
        <v>6</v>
      </c>
      <c r="E11966" t="s">
        <v>7</v>
      </c>
      <c r="F11966">
        <v>805</v>
      </c>
      <c r="G11966">
        <v>2022823</v>
      </c>
      <c r="H11966" t="s">
        <v>845</v>
      </c>
      <c r="I11966" t="s">
        <v>3</v>
      </c>
      <c r="J11966">
        <v>329</v>
      </c>
      <c r="K11966" t="s">
        <v>9</v>
      </c>
      <c r="L11966" t="s">
        <v>10</v>
      </c>
      <c r="M11966">
        <v>500</v>
      </c>
      <c r="N11966" t="s">
        <v>11</v>
      </c>
      <c r="AG11966">
        <f t="shared" si="186"/>
        <v>1</v>
      </c>
    </row>
    <row r="11967" spans="1:33" x14ac:dyDescent="0.2">
      <c r="A11967">
        <v>1126</v>
      </c>
      <c r="B11967">
        <v>77</v>
      </c>
      <c r="C11967">
        <v>1000</v>
      </c>
      <c r="D11967" t="s">
        <v>12</v>
      </c>
      <c r="E11967" t="s">
        <v>74</v>
      </c>
      <c r="F11967">
        <v>806</v>
      </c>
      <c r="G11967">
        <v>2025575</v>
      </c>
      <c r="H11967" t="s">
        <v>846</v>
      </c>
      <c r="I11967" t="s">
        <v>3</v>
      </c>
      <c r="J11967">
        <v>329</v>
      </c>
      <c r="K11967" t="s">
        <v>23</v>
      </c>
      <c r="L11967" t="s">
        <v>15</v>
      </c>
      <c r="M11967">
        <v>2750</v>
      </c>
      <c r="N11967" t="s">
        <v>11</v>
      </c>
      <c r="O11967">
        <v>1</v>
      </c>
      <c r="P11967">
        <v>25</v>
      </c>
      <c r="Q11967" t="s">
        <v>16</v>
      </c>
      <c r="R11967" t="s">
        <v>27</v>
      </c>
      <c r="S11967" t="s">
        <v>24</v>
      </c>
      <c r="T11967" t="s">
        <v>19</v>
      </c>
      <c r="U11967" t="s">
        <v>20</v>
      </c>
      <c r="V11967">
        <v>500</v>
      </c>
      <c r="W11967">
        <v>450</v>
      </c>
      <c r="X11967">
        <v>2250</v>
      </c>
      <c r="Y11967">
        <v>2300</v>
      </c>
      <c r="Z11967">
        <v>1</v>
      </c>
      <c r="AA11967">
        <v>1</v>
      </c>
      <c r="AC11967" t="s">
        <v>96</v>
      </c>
      <c r="AD11967" t="s">
        <v>16</v>
      </c>
      <c r="AE11967">
        <v>2300</v>
      </c>
      <c r="AF11967">
        <v>450</v>
      </c>
      <c r="AG11967">
        <f t="shared" si="186"/>
        <v>1</v>
      </c>
    </row>
    <row r="11968" spans="1:33" x14ac:dyDescent="0.2">
      <c r="A11968">
        <v>-1</v>
      </c>
      <c r="B11968">
        <v>-1</v>
      </c>
      <c r="C11968">
        <v>0</v>
      </c>
      <c r="D11968" t="s">
        <v>6</v>
      </c>
      <c r="E11968" t="s">
        <v>7</v>
      </c>
      <c r="F11968">
        <v>807</v>
      </c>
      <c r="G11968">
        <v>2027091</v>
      </c>
      <c r="H11968" t="s">
        <v>847</v>
      </c>
      <c r="I11968" t="s">
        <v>3</v>
      </c>
      <c r="J11968">
        <v>329</v>
      </c>
      <c r="K11968" t="s">
        <v>9</v>
      </c>
      <c r="L11968" t="s">
        <v>10</v>
      </c>
      <c r="M11968">
        <v>500</v>
      </c>
      <c r="N11968" t="s">
        <v>11</v>
      </c>
      <c r="AG11968">
        <f t="shared" si="186"/>
        <v>1</v>
      </c>
    </row>
    <row r="11969" spans="1:33" x14ac:dyDescent="0.2">
      <c r="A11969">
        <v>-1</v>
      </c>
      <c r="B11969">
        <v>-1</v>
      </c>
      <c r="C11969">
        <v>1000</v>
      </c>
      <c r="D11969" t="s">
        <v>12</v>
      </c>
      <c r="E11969" t="s">
        <v>74</v>
      </c>
      <c r="F11969">
        <v>808</v>
      </c>
      <c r="G11969">
        <v>2029842</v>
      </c>
      <c r="H11969" t="s">
        <v>848</v>
      </c>
      <c r="I11969" t="s">
        <v>3</v>
      </c>
      <c r="J11969">
        <v>329</v>
      </c>
      <c r="K11969" t="s">
        <v>91</v>
      </c>
      <c r="L11969" t="s">
        <v>15</v>
      </c>
      <c r="M11969">
        <v>2750</v>
      </c>
      <c r="N11969" t="s">
        <v>11</v>
      </c>
      <c r="O11969">
        <v>1</v>
      </c>
      <c r="P11969">
        <v>26</v>
      </c>
      <c r="Q11969" t="s">
        <v>33</v>
      </c>
      <c r="R11969" t="s">
        <v>27</v>
      </c>
      <c r="S11969" t="s">
        <v>92</v>
      </c>
      <c r="T11969" t="s">
        <v>19</v>
      </c>
      <c r="U11969" t="s">
        <v>20</v>
      </c>
      <c r="V11969">
        <v>500</v>
      </c>
      <c r="W11969">
        <v>450</v>
      </c>
      <c r="X11969">
        <v>2250</v>
      </c>
      <c r="Y11969">
        <v>2300</v>
      </c>
      <c r="Z11969">
        <v>0</v>
      </c>
      <c r="AA11969">
        <v>0</v>
      </c>
      <c r="AB11969">
        <v>1</v>
      </c>
      <c r="AC11969" t="s">
        <v>93</v>
      </c>
      <c r="AD11969" t="s">
        <v>33</v>
      </c>
      <c r="AE11969">
        <v>2300</v>
      </c>
      <c r="AF11969">
        <v>450</v>
      </c>
      <c r="AG11969">
        <f t="shared" si="186"/>
        <v>1</v>
      </c>
    </row>
    <row r="11970" spans="1:33" x14ac:dyDescent="0.2">
      <c r="A11970">
        <v>-1</v>
      </c>
      <c r="B11970">
        <v>-1</v>
      </c>
      <c r="C11970">
        <v>0</v>
      </c>
      <c r="D11970" t="s">
        <v>6</v>
      </c>
      <c r="E11970" t="s">
        <v>7</v>
      </c>
      <c r="F11970">
        <v>809</v>
      </c>
      <c r="G11970">
        <v>2031358</v>
      </c>
      <c r="H11970" t="s">
        <v>849</v>
      </c>
      <c r="I11970" t="s">
        <v>3</v>
      </c>
      <c r="J11970">
        <v>329</v>
      </c>
      <c r="K11970" t="s">
        <v>9</v>
      </c>
      <c r="L11970" t="s">
        <v>10</v>
      </c>
      <c r="M11970">
        <v>500</v>
      </c>
      <c r="N11970" t="s">
        <v>11</v>
      </c>
      <c r="AG11970">
        <f t="shared" ref="AG11970:AG12033" si="187">IF(F11970&gt;=87, 1, 0)</f>
        <v>1</v>
      </c>
    </row>
    <row r="11971" spans="1:33" x14ac:dyDescent="0.2">
      <c r="A11971">
        <v>950</v>
      </c>
      <c r="B11971">
        <v>77</v>
      </c>
      <c r="C11971">
        <v>1000</v>
      </c>
      <c r="D11971" t="s">
        <v>12</v>
      </c>
      <c r="E11971" t="s">
        <v>74</v>
      </c>
      <c r="F11971">
        <v>810</v>
      </c>
      <c r="G11971">
        <v>2034109</v>
      </c>
      <c r="H11971" t="s">
        <v>850</v>
      </c>
      <c r="I11971" t="s">
        <v>3</v>
      </c>
      <c r="J11971">
        <v>329</v>
      </c>
      <c r="K11971" t="s">
        <v>46</v>
      </c>
      <c r="L11971" t="s">
        <v>15</v>
      </c>
      <c r="M11971">
        <v>2750</v>
      </c>
      <c r="N11971" t="s">
        <v>11</v>
      </c>
      <c r="O11971">
        <v>1</v>
      </c>
      <c r="P11971">
        <v>27</v>
      </c>
      <c r="Q11971" t="s">
        <v>16</v>
      </c>
      <c r="R11971" t="s">
        <v>27</v>
      </c>
      <c r="S11971" t="s">
        <v>47</v>
      </c>
      <c r="T11971" t="s">
        <v>19</v>
      </c>
      <c r="U11971" t="s">
        <v>20</v>
      </c>
      <c r="V11971">
        <v>500</v>
      </c>
      <c r="W11971">
        <v>500</v>
      </c>
      <c r="X11971">
        <v>2250</v>
      </c>
      <c r="Y11971">
        <v>2250</v>
      </c>
      <c r="Z11971">
        <v>1</v>
      </c>
      <c r="AA11971">
        <v>1</v>
      </c>
      <c r="AC11971" t="s">
        <v>82</v>
      </c>
      <c r="AD11971" t="s">
        <v>16</v>
      </c>
      <c r="AE11971">
        <v>2250</v>
      </c>
      <c r="AF11971">
        <v>500</v>
      </c>
      <c r="AG11971">
        <f t="shared" si="187"/>
        <v>1</v>
      </c>
    </row>
    <row r="11972" spans="1:33" x14ac:dyDescent="0.2">
      <c r="A11972">
        <v>-1</v>
      </c>
      <c r="B11972">
        <v>-1</v>
      </c>
      <c r="C11972">
        <v>0</v>
      </c>
      <c r="D11972" t="s">
        <v>6</v>
      </c>
      <c r="E11972" t="s">
        <v>7</v>
      </c>
      <c r="F11972">
        <v>811</v>
      </c>
      <c r="G11972">
        <v>2035625</v>
      </c>
      <c r="H11972" t="s">
        <v>851</v>
      </c>
      <c r="I11972" t="s">
        <v>3</v>
      </c>
      <c r="J11972">
        <v>329</v>
      </c>
      <c r="K11972" t="s">
        <v>9</v>
      </c>
      <c r="L11972" t="s">
        <v>10</v>
      </c>
      <c r="M11972">
        <v>500</v>
      </c>
      <c r="N11972" t="s">
        <v>11</v>
      </c>
      <c r="AG11972">
        <f t="shared" si="187"/>
        <v>1</v>
      </c>
    </row>
    <row r="11973" spans="1:33" x14ac:dyDescent="0.2">
      <c r="A11973">
        <v>-1</v>
      </c>
      <c r="B11973">
        <v>-1</v>
      </c>
      <c r="C11973">
        <v>1000</v>
      </c>
      <c r="D11973" t="s">
        <v>12</v>
      </c>
      <c r="E11973" t="s">
        <v>74</v>
      </c>
      <c r="F11973">
        <v>812</v>
      </c>
      <c r="G11973">
        <v>2038377</v>
      </c>
      <c r="H11973" t="s">
        <v>852</v>
      </c>
      <c r="I11973" t="s">
        <v>3</v>
      </c>
      <c r="J11973">
        <v>329</v>
      </c>
      <c r="K11973" t="s">
        <v>46</v>
      </c>
      <c r="L11973" t="s">
        <v>15</v>
      </c>
      <c r="M11973">
        <v>2750</v>
      </c>
      <c r="N11973" t="s">
        <v>11</v>
      </c>
      <c r="O11973">
        <v>1</v>
      </c>
      <c r="P11973">
        <v>28</v>
      </c>
      <c r="Q11973" t="s">
        <v>33</v>
      </c>
      <c r="R11973" t="s">
        <v>30</v>
      </c>
      <c r="S11973" t="s">
        <v>47</v>
      </c>
      <c r="T11973" t="s">
        <v>19</v>
      </c>
      <c r="U11973" t="s">
        <v>20</v>
      </c>
      <c r="V11973">
        <v>500</v>
      </c>
      <c r="W11973">
        <v>500</v>
      </c>
      <c r="X11973">
        <v>2250</v>
      </c>
      <c r="Y11973">
        <v>2250</v>
      </c>
      <c r="Z11973">
        <v>0</v>
      </c>
      <c r="AA11973">
        <v>0</v>
      </c>
      <c r="AB11973">
        <v>1</v>
      </c>
      <c r="AC11973" t="s">
        <v>82</v>
      </c>
      <c r="AD11973" t="s">
        <v>33</v>
      </c>
      <c r="AE11973">
        <v>2250</v>
      </c>
      <c r="AF11973">
        <v>500</v>
      </c>
      <c r="AG11973">
        <f t="shared" si="187"/>
        <v>1</v>
      </c>
    </row>
    <row r="11974" spans="1:33" x14ac:dyDescent="0.2">
      <c r="A11974">
        <v>-1</v>
      </c>
      <c r="B11974">
        <v>-1</v>
      </c>
      <c r="C11974">
        <v>0</v>
      </c>
      <c r="D11974" t="s">
        <v>6</v>
      </c>
      <c r="E11974" t="s">
        <v>7</v>
      </c>
      <c r="F11974">
        <v>813</v>
      </c>
      <c r="G11974">
        <v>2039893</v>
      </c>
      <c r="H11974" t="s">
        <v>853</v>
      </c>
      <c r="I11974" t="s">
        <v>3</v>
      </c>
      <c r="J11974">
        <v>329</v>
      </c>
      <c r="K11974" t="s">
        <v>9</v>
      </c>
      <c r="L11974" t="s">
        <v>10</v>
      </c>
      <c r="M11974">
        <v>500</v>
      </c>
      <c r="N11974" t="s">
        <v>11</v>
      </c>
      <c r="AG11974">
        <f t="shared" si="187"/>
        <v>1</v>
      </c>
    </row>
    <row r="11975" spans="1:33" x14ac:dyDescent="0.2">
      <c r="A11975">
        <v>683</v>
      </c>
      <c r="B11975">
        <v>78</v>
      </c>
      <c r="C11975">
        <v>1892.1912950000001</v>
      </c>
      <c r="D11975" t="s">
        <v>12</v>
      </c>
      <c r="E11975" t="s">
        <v>74</v>
      </c>
      <c r="F11975">
        <v>814</v>
      </c>
      <c r="G11975">
        <v>2042645</v>
      </c>
      <c r="H11975" t="s">
        <v>854</v>
      </c>
      <c r="I11975" t="s">
        <v>3</v>
      </c>
      <c r="J11975">
        <v>329</v>
      </c>
      <c r="K11975" t="s">
        <v>46</v>
      </c>
      <c r="L11975" t="s">
        <v>15</v>
      </c>
      <c r="M11975">
        <v>2750</v>
      </c>
      <c r="N11975" t="s">
        <v>11</v>
      </c>
      <c r="O11975">
        <v>1</v>
      </c>
      <c r="P11975">
        <v>29</v>
      </c>
      <c r="Q11975" t="s">
        <v>16</v>
      </c>
      <c r="R11975" t="s">
        <v>30</v>
      </c>
      <c r="S11975" t="s">
        <v>47</v>
      </c>
      <c r="T11975" t="s">
        <v>19</v>
      </c>
      <c r="U11975" t="s">
        <v>20</v>
      </c>
      <c r="V11975">
        <v>550</v>
      </c>
      <c r="W11975">
        <v>500</v>
      </c>
      <c r="X11975">
        <v>2200</v>
      </c>
      <c r="Y11975">
        <v>2250</v>
      </c>
      <c r="Z11975">
        <v>1</v>
      </c>
      <c r="AA11975">
        <v>1</v>
      </c>
      <c r="AC11975" t="s">
        <v>82</v>
      </c>
      <c r="AD11975" t="s">
        <v>16</v>
      </c>
      <c r="AE11975">
        <v>2200</v>
      </c>
      <c r="AF11975">
        <v>550</v>
      </c>
      <c r="AG11975">
        <f t="shared" si="187"/>
        <v>1</v>
      </c>
    </row>
    <row r="11976" spans="1:33" x14ac:dyDescent="0.2">
      <c r="A11976">
        <v>-1</v>
      </c>
      <c r="B11976">
        <v>-1</v>
      </c>
      <c r="C11976">
        <v>0</v>
      </c>
      <c r="D11976" t="s">
        <v>6</v>
      </c>
      <c r="E11976" t="s">
        <v>7</v>
      </c>
      <c r="F11976">
        <v>815</v>
      </c>
      <c r="G11976">
        <v>2045054</v>
      </c>
      <c r="H11976" t="s">
        <v>855</v>
      </c>
      <c r="I11976" t="s">
        <v>3</v>
      </c>
      <c r="J11976">
        <v>329</v>
      </c>
      <c r="K11976" t="s">
        <v>9</v>
      </c>
      <c r="L11976" t="s">
        <v>10</v>
      </c>
      <c r="M11976">
        <v>500</v>
      </c>
      <c r="N11976" t="s">
        <v>11</v>
      </c>
      <c r="AG11976">
        <f t="shared" si="187"/>
        <v>1</v>
      </c>
    </row>
    <row r="11977" spans="1:33" x14ac:dyDescent="0.2">
      <c r="A11977">
        <v>495</v>
      </c>
      <c r="B11977">
        <v>78</v>
      </c>
      <c r="C11977">
        <v>1000</v>
      </c>
      <c r="D11977" t="s">
        <v>12</v>
      </c>
      <c r="E11977" t="s">
        <v>74</v>
      </c>
      <c r="F11977">
        <v>816</v>
      </c>
      <c r="G11977">
        <v>2047805</v>
      </c>
      <c r="H11977" t="s">
        <v>856</v>
      </c>
      <c r="I11977" t="s">
        <v>3</v>
      </c>
      <c r="J11977">
        <v>329</v>
      </c>
      <c r="K11977" t="s">
        <v>46</v>
      </c>
      <c r="L11977" t="s">
        <v>15</v>
      </c>
      <c r="M11977">
        <v>2750</v>
      </c>
      <c r="N11977" t="s">
        <v>11</v>
      </c>
      <c r="O11977">
        <v>1</v>
      </c>
      <c r="P11977">
        <v>30</v>
      </c>
      <c r="Q11977" t="s">
        <v>16</v>
      </c>
      <c r="R11977" t="s">
        <v>30</v>
      </c>
      <c r="S11977" t="s">
        <v>47</v>
      </c>
      <c r="T11977" t="s">
        <v>19</v>
      </c>
      <c r="U11977" t="s">
        <v>20</v>
      </c>
      <c r="V11977">
        <v>550</v>
      </c>
      <c r="W11977">
        <v>500</v>
      </c>
      <c r="X11977">
        <v>2200</v>
      </c>
      <c r="Y11977">
        <v>2250</v>
      </c>
      <c r="Z11977">
        <v>1</v>
      </c>
      <c r="AA11977">
        <v>1</v>
      </c>
      <c r="AC11977" t="s">
        <v>82</v>
      </c>
      <c r="AD11977" t="s">
        <v>16</v>
      </c>
      <c r="AE11977">
        <v>2200</v>
      </c>
      <c r="AF11977">
        <v>550</v>
      </c>
      <c r="AG11977">
        <f t="shared" si="187"/>
        <v>1</v>
      </c>
    </row>
    <row r="11978" spans="1:33" x14ac:dyDescent="0.2">
      <c r="A11978">
        <v>-1</v>
      </c>
      <c r="B11978">
        <v>-1</v>
      </c>
      <c r="C11978">
        <v>0</v>
      </c>
      <c r="D11978" t="s">
        <v>6</v>
      </c>
      <c r="E11978" t="s">
        <v>7</v>
      </c>
      <c r="F11978">
        <v>817</v>
      </c>
      <c r="G11978">
        <v>2049320</v>
      </c>
      <c r="H11978" t="s">
        <v>857</v>
      </c>
      <c r="I11978" t="s">
        <v>3</v>
      </c>
      <c r="J11978">
        <v>329</v>
      </c>
      <c r="K11978" t="s">
        <v>9</v>
      </c>
      <c r="L11978" t="s">
        <v>10</v>
      </c>
      <c r="M11978">
        <v>500</v>
      </c>
      <c r="N11978" t="s">
        <v>11</v>
      </c>
      <c r="AG11978">
        <f t="shared" si="187"/>
        <v>1</v>
      </c>
    </row>
    <row r="11979" spans="1:33" x14ac:dyDescent="0.2">
      <c r="A11979">
        <v>751</v>
      </c>
      <c r="B11979">
        <v>77</v>
      </c>
      <c r="C11979">
        <v>1000</v>
      </c>
      <c r="D11979" t="s">
        <v>12</v>
      </c>
      <c r="E11979" t="s">
        <v>74</v>
      </c>
      <c r="F11979">
        <v>818</v>
      </c>
      <c r="G11979">
        <v>2052072</v>
      </c>
      <c r="H11979" t="s">
        <v>858</v>
      </c>
      <c r="I11979" t="s">
        <v>3</v>
      </c>
      <c r="J11979">
        <v>329</v>
      </c>
      <c r="K11979" t="s">
        <v>91</v>
      </c>
      <c r="L11979" t="s">
        <v>15</v>
      </c>
      <c r="M11979">
        <v>2750</v>
      </c>
      <c r="N11979" t="s">
        <v>11</v>
      </c>
      <c r="O11979">
        <v>1</v>
      </c>
      <c r="P11979">
        <v>31</v>
      </c>
      <c r="Q11979" t="s">
        <v>16</v>
      </c>
      <c r="R11979" t="s">
        <v>27</v>
      </c>
      <c r="S11979" t="s">
        <v>92</v>
      </c>
      <c r="T11979" t="s">
        <v>19</v>
      </c>
      <c r="U11979" t="s">
        <v>20</v>
      </c>
      <c r="V11979">
        <v>550</v>
      </c>
      <c r="W11979">
        <v>500</v>
      </c>
      <c r="X11979">
        <v>2200</v>
      </c>
      <c r="Y11979">
        <v>2250</v>
      </c>
      <c r="Z11979">
        <v>1</v>
      </c>
      <c r="AA11979">
        <v>1</v>
      </c>
      <c r="AC11979" t="s">
        <v>93</v>
      </c>
      <c r="AD11979" t="s">
        <v>16</v>
      </c>
      <c r="AE11979">
        <v>2250</v>
      </c>
      <c r="AF11979">
        <v>500</v>
      </c>
      <c r="AG11979">
        <f t="shared" si="187"/>
        <v>1</v>
      </c>
    </row>
    <row r="11980" spans="1:33" x14ac:dyDescent="0.2">
      <c r="A11980">
        <v>-1</v>
      </c>
      <c r="B11980">
        <v>-1</v>
      </c>
      <c r="C11980">
        <v>0</v>
      </c>
      <c r="D11980" t="s">
        <v>6</v>
      </c>
      <c r="E11980" t="s">
        <v>7</v>
      </c>
      <c r="F11980">
        <v>819</v>
      </c>
      <c r="G11980">
        <v>2053592</v>
      </c>
      <c r="H11980" t="s">
        <v>859</v>
      </c>
      <c r="I11980" t="s">
        <v>3</v>
      </c>
      <c r="J11980">
        <v>329</v>
      </c>
      <c r="K11980" t="s">
        <v>9</v>
      </c>
      <c r="L11980" t="s">
        <v>10</v>
      </c>
      <c r="M11980">
        <v>500</v>
      </c>
      <c r="N11980" t="s">
        <v>11</v>
      </c>
      <c r="AG11980">
        <f t="shared" si="187"/>
        <v>1</v>
      </c>
    </row>
    <row r="11981" spans="1:33" x14ac:dyDescent="0.2">
      <c r="A11981">
        <v>1350</v>
      </c>
      <c r="B11981">
        <v>78</v>
      </c>
      <c r="C11981">
        <v>1999.1202169999999</v>
      </c>
      <c r="D11981" t="s">
        <v>12</v>
      </c>
      <c r="E11981" t="s">
        <v>74</v>
      </c>
      <c r="F11981">
        <v>820</v>
      </c>
      <c r="G11981">
        <v>2056344</v>
      </c>
      <c r="H11981" t="s">
        <v>860</v>
      </c>
      <c r="I11981" t="s">
        <v>3</v>
      </c>
      <c r="J11981">
        <v>329</v>
      </c>
      <c r="K11981" t="s">
        <v>46</v>
      </c>
      <c r="L11981" t="s">
        <v>15</v>
      </c>
      <c r="M11981">
        <v>2750</v>
      </c>
      <c r="N11981" t="s">
        <v>11</v>
      </c>
      <c r="O11981">
        <v>1</v>
      </c>
      <c r="P11981">
        <v>32</v>
      </c>
      <c r="Q11981" t="s">
        <v>16</v>
      </c>
      <c r="R11981" t="s">
        <v>27</v>
      </c>
      <c r="S11981" t="s">
        <v>47</v>
      </c>
      <c r="T11981" t="s">
        <v>19</v>
      </c>
      <c r="U11981" t="s">
        <v>20</v>
      </c>
      <c r="V11981">
        <v>550</v>
      </c>
      <c r="W11981">
        <v>500</v>
      </c>
      <c r="X11981">
        <v>2200</v>
      </c>
      <c r="Y11981">
        <v>2250</v>
      </c>
      <c r="Z11981">
        <v>0</v>
      </c>
      <c r="AA11981">
        <v>0</v>
      </c>
      <c r="AC11981" t="s">
        <v>82</v>
      </c>
      <c r="AD11981" t="s">
        <v>16</v>
      </c>
      <c r="AE11981">
        <v>2250</v>
      </c>
      <c r="AF11981">
        <v>500</v>
      </c>
      <c r="AG11981">
        <f t="shared" si="187"/>
        <v>1</v>
      </c>
    </row>
    <row r="11982" spans="1:33" x14ac:dyDescent="0.2">
      <c r="A11982">
        <v>-1</v>
      </c>
      <c r="B11982">
        <v>-1</v>
      </c>
      <c r="C11982">
        <v>0</v>
      </c>
      <c r="D11982" t="s">
        <v>6</v>
      </c>
      <c r="E11982" t="s">
        <v>7</v>
      </c>
      <c r="F11982">
        <v>821</v>
      </c>
      <c r="G11982">
        <v>2058860</v>
      </c>
      <c r="H11982" t="s">
        <v>861</v>
      </c>
      <c r="I11982" t="s">
        <v>3</v>
      </c>
      <c r="J11982">
        <v>329</v>
      </c>
      <c r="K11982" t="s">
        <v>9</v>
      </c>
      <c r="L11982" t="s">
        <v>10</v>
      </c>
      <c r="M11982">
        <v>500</v>
      </c>
      <c r="N11982" t="s">
        <v>11</v>
      </c>
      <c r="AG11982">
        <f t="shared" si="187"/>
        <v>1</v>
      </c>
    </row>
    <row r="11983" spans="1:33" x14ac:dyDescent="0.2">
      <c r="A11983">
        <v>1573</v>
      </c>
      <c r="B11983">
        <v>77</v>
      </c>
      <c r="C11983">
        <v>1954.35313</v>
      </c>
      <c r="D11983" t="s">
        <v>12</v>
      </c>
      <c r="E11983" t="s">
        <v>74</v>
      </c>
      <c r="F11983">
        <v>822</v>
      </c>
      <c r="G11983">
        <v>2061611</v>
      </c>
      <c r="H11983" t="s">
        <v>862</v>
      </c>
      <c r="I11983" t="s">
        <v>3</v>
      </c>
      <c r="J11983">
        <v>329</v>
      </c>
      <c r="K11983" t="s">
        <v>14</v>
      </c>
      <c r="L11983" t="s">
        <v>15</v>
      </c>
      <c r="M11983">
        <v>2750</v>
      </c>
      <c r="N11983" t="s">
        <v>11</v>
      </c>
      <c r="O11983">
        <v>1</v>
      </c>
      <c r="P11983">
        <v>33</v>
      </c>
      <c r="Q11983" t="s">
        <v>16</v>
      </c>
      <c r="R11983" t="s">
        <v>27</v>
      </c>
      <c r="S11983" t="s">
        <v>18</v>
      </c>
      <c r="T11983" t="s">
        <v>19</v>
      </c>
      <c r="U11983" t="s">
        <v>20</v>
      </c>
      <c r="V11983">
        <v>550</v>
      </c>
      <c r="W11983">
        <v>500</v>
      </c>
      <c r="X11983">
        <v>2200</v>
      </c>
      <c r="Y11983">
        <v>2250</v>
      </c>
      <c r="Z11983">
        <v>1</v>
      </c>
      <c r="AA11983">
        <v>1</v>
      </c>
      <c r="AC11983" t="s">
        <v>79</v>
      </c>
      <c r="AD11983" t="s">
        <v>16</v>
      </c>
      <c r="AE11983">
        <v>2250</v>
      </c>
      <c r="AF11983">
        <v>500</v>
      </c>
      <c r="AG11983">
        <f t="shared" si="187"/>
        <v>1</v>
      </c>
    </row>
    <row r="11984" spans="1:33" x14ac:dyDescent="0.2">
      <c r="A11984">
        <v>-1</v>
      </c>
      <c r="B11984">
        <v>-1</v>
      </c>
      <c r="C11984">
        <v>0</v>
      </c>
      <c r="D11984" t="s">
        <v>6</v>
      </c>
      <c r="E11984" t="s">
        <v>7</v>
      </c>
      <c r="F11984">
        <v>823</v>
      </c>
      <c r="G11984">
        <v>2064084</v>
      </c>
      <c r="H11984" t="s">
        <v>863</v>
      </c>
      <c r="I11984" t="s">
        <v>3</v>
      </c>
      <c r="J11984">
        <v>329</v>
      </c>
      <c r="K11984" t="s">
        <v>9</v>
      </c>
      <c r="L11984" t="s">
        <v>10</v>
      </c>
      <c r="M11984">
        <v>500</v>
      </c>
      <c r="N11984" t="s">
        <v>11</v>
      </c>
      <c r="AG11984">
        <f t="shared" si="187"/>
        <v>1</v>
      </c>
    </row>
    <row r="11985" spans="1:33" x14ac:dyDescent="0.2">
      <c r="A11985">
        <v>647</v>
      </c>
      <c r="B11985">
        <v>77</v>
      </c>
      <c r="C11985">
        <v>1000</v>
      </c>
      <c r="D11985" t="s">
        <v>12</v>
      </c>
      <c r="E11985" t="s">
        <v>74</v>
      </c>
      <c r="F11985">
        <v>824</v>
      </c>
      <c r="G11985">
        <v>2066836</v>
      </c>
      <c r="H11985" t="s">
        <v>864</v>
      </c>
      <c r="I11985" t="s">
        <v>3</v>
      </c>
      <c r="J11985">
        <v>329</v>
      </c>
      <c r="K11985" t="s">
        <v>23</v>
      </c>
      <c r="L11985" t="s">
        <v>15</v>
      </c>
      <c r="M11985">
        <v>2750</v>
      </c>
      <c r="N11985" t="s">
        <v>11</v>
      </c>
      <c r="O11985">
        <v>1</v>
      </c>
      <c r="P11985">
        <v>34</v>
      </c>
      <c r="Q11985" t="s">
        <v>16</v>
      </c>
      <c r="R11985" t="s">
        <v>27</v>
      </c>
      <c r="S11985" t="s">
        <v>24</v>
      </c>
      <c r="T11985" t="s">
        <v>19</v>
      </c>
      <c r="U11985" t="s">
        <v>20</v>
      </c>
      <c r="V11985">
        <v>550</v>
      </c>
      <c r="W11985">
        <v>500</v>
      </c>
      <c r="X11985">
        <v>2200</v>
      </c>
      <c r="Y11985">
        <v>2250</v>
      </c>
      <c r="Z11985">
        <v>1</v>
      </c>
      <c r="AA11985">
        <v>1</v>
      </c>
      <c r="AC11985" t="s">
        <v>96</v>
      </c>
      <c r="AD11985" t="s">
        <v>16</v>
      </c>
      <c r="AE11985">
        <v>2250</v>
      </c>
      <c r="AF11985">
        <v>500</v>
      </c>
      <c r="AG11985">
        <f t="shared" si="187"/>
        <v>1</v>
      </c>
    </row>
    <row r="11986" spans="1:33" x14ac:dyDescent="0.2">
      <c r="A11986">
        <v>-1</v>
      </c>
      <c r="B11986">
        <v>-1</v>
      </c>
      <c r="C11986">
        <v>0</v>
      </c>
      <c r="D11986" t="s">
        <v>6</v>
      </c>
      <c r="E11986" t="s">
        <v>7</v>
      </c>
      <c r="F11986">
        <v>825</v>
      </c>
      <c r="G11986">
        <v>2068352</v>
      </c>
      <c r="H11986" t="s">
        <v>865</v>
      </c>
      <c r="I11986" t="s">
        <v>3</v>
      </c>
      <c r="J11986">
        <v>329</v>
      </c>
      <c r="K11986" t="s">
        <v>9</v>
      </c>
      <c r="L11986" t="s">
        <v>10</v>
      </c>
      <c r="M11986">
        <v>500</v>
      </c>
      <c r="N11986" t="s">
        <v>11</v>
      </c>
      <c r="AG11986">
        <f t="shared" si="187"/>
        <v>1</v>
      </c>
    </row>
    <row r="11987" spans="1:33" x14ac:dyDescent="0.2">
      <c r="A11987">
        <v>-1</v>
      </c>
      <c r="B11987">
        <v>-1</v>
      </c>
      <c r="C11987">
        <v>1000</v>
      </c>
      <c r="D11987" t="s">
        <v>12</v>
      </c>
      <c r="E11987" t="s">
        <v>74</v>
      </c>
      <c r="F11987">
        <v>826</v>
      </c>
      <c r="G11987">
        <v>2071104</v>
      </c>
      <c r="H11987" t="s">
        <v>866</v>
      </c>
      <c r="I11987" t="s">
        <v>3</v>
      </c>
      <c r="J11987">
        <v>329</v>
      </c>
      <c r="K11987" t="s">
        <v>23</v>
      </c>
      <c r="L11987" t="s">
        <v>15</v>
      </c>
      <c r="M11987">
        <v>2750</v>
      </c>
      <c r="N11987" t="s">
        <v>11</v>
      </c>
      <c r="O11987">
        <v>1</v>
      </c>
      <c r="P11987">
        <v>35</v>
      </c>
      <c r="Q11987" t="s">
        <v>33</v>
      </c>
      <c r="R11987" t="s">
        <v>30</v>
      </c>
      <c r="S11987" t="s">
        <v>24</v>
      </c>
      <c r="T11987" t="s">
        <v>19</v>
      </c>
      <c r="U11987" t="s">
        <v>20</v>
      </c>
      <c r="V11987">
        <v>550</v>
      </c>
      <c r="W11987">
        <v>500</v>
      </c>
      <c r="X11987">
        <v>2200</v>
      </c>
      <c r="Y11987">
        <v>2250</v>
      </c>
      <c r="Z11987">
        <v>0</v>
      </c>
      <c r="AA11987">
        <v>0</v>
      </c>
      <c r="AB11987">
        <v>1</v>
      </c>
      <c r="AC11987" t="s">
        <v>96</v>
      </c>
      <c r="AD11987" t="s">
        <v>33</v>
      </c>
      <c r="AE11987">
        <v>2200</v>
      </c>
      <c r="AF11987">
        <v>550</v>
      </c>
      <c r="AG11987">
        <f t="shared" si="187"/>
        <v>1</v>
      </c>
    </row>
    <row r="11988" spans="1:33" x14ac:dyDescent="0.2">
      <c r="A11988">
        <v>-1</v>
      </c>
      <c r="B11988">
        <v>-1</v>
      </c>
      <c r="C11988">
        <v>0</v>
      </c>
      <c r="D11988" t="s">
        <v>6</v>
      </c>
      <c r="E11988" t="s">
        <v>7</v>
      </c>
      <c r="F11988">
        <v>827</v>
      </c>
      <c r="G11988">
        <v>2072619</v>
      </c>
      <c r="H11988" t="s">
        <v>867</v>
      </c>
      <c r="I11988" t="s">
        <v>3</v>
      </c>
      <c r="J11988">
        <v>329</v>
      </c>
      <c r="K11988" t="s">
        <v>9</v>
      </c>
      <c r="L11988" t="s">
        <v>10</v>
      </c>
      <c r="M11988">
        <v>500</v>
      </c>
      <c r="N11988" t="s">
        <v>11</v>
      </c>
      <c r="AG11988">
        <f t="shared" si="187"/>
        <v>1</v>
      </c>
    </row>
    <row r="11989" spans="1:33" x14ac:dyDescent="0.2">
      <c r="A11989">
        <v>807</v>
      </c>
      <c r="B11989">
        <v>77</v>
      </c>
      <c r="C11989">
        <v>2136.2892870000001</v>
      </c>
      <c r="D11989" t="s">
        <v>12</v>
      </c>
      <c r="E11989" t="s">
        <v>74</v>
      </c>
      <c r="F11989">
        <v>828</v>
      </c>
      <c r="G11989">
        <v>2075371</v>
      </c>
      <c r="H11989" t="s">
        <v>868</v>
      </c>
      <c r="I11989" t="s">
        <v>3</v>
      </c>
      <c r="J11989">
        <v>329</v>
      </c>
      <c r="K11989" t="s">
        <v>23</v>
      </c>
      <c r="L11989" t="s">
        <v>15</v>
      </c>
      <c r="M11989">
        <v>2750</v>
      </c>
      <c r="N11989" t="s">
        <v>11</v>
      </c>
      <c r="O11989">
        <v>1</v>
      </c>
      <c r="P11989">
        <v>36</v>
      </c>
      <c r="Q11989" t="s">
        <v>33</v>
      </c>
      <c r="R11989" t="s">
        <v>30</v>
      </c>
      <c r="S11989" t="s">
        <v>24</v>
      </c>
      <c r="T11989" t="s">
        <v>19</v>
      </c>
      <c r="U11989" t="s">
        <v>20</v>
      </c>
      <c r="V11989">
        <v>600</v>
      </c>
      <c r="W11989">
        <v>500</v>
      </c>
      <c r="X11989">
        <v>2150</v>
      </c>
      <c r="Y11989">
        <v>2250</v>
      </c>
      <c r="Z11989">
        <v>0</v>
      </c>
      <c r="AA11989">
        <v>0</v>
      </c>
      <c r="AB11989">
        <v>0</v>
      </c>
      <c r="AC11989" t="s">
        <v>96</v>
      </c>
      <c r="AD11989" t="s">
        <v>33</v>
      </c>
      <c r="AE11989">
        <v>2150</v>
      </c>
      <c r="AF11989">
        <v>600</v>
      </c>
      <c r="AG11989">
        <f t="shared" si="187"/>
        <v>1</v>
      </c>
    </row>
    <row r="11990" spans="1:33" x14ac:dyDescent="0.2">
      <c r="A11990">
        <v>-1</v>
      </c>
      <c r="B11990">
        <v>-1</v>
      </c>
      <c r="C11990">
        <v>0</v>
      </c>
      <c r="D11990" t="s">
        <v>6</v>
      </c>
      <c r="E11990" t="s">
        <v>7</v>
      </c>
      <c r="F11990">
        <v>829</v>
      </c>
      <c r="G11990">
        <v>2078024</v>
      </c>
      <c r="H11990" t="s">
        <v>869</v>
      </c>
      <c r="I11990" t="s">
        <v>3</v>
      </c>
      <c r="J11990">
        <v>329</v>
      </c>
      <c r="K11990" t="s">
        <v>9</v>
      </c>
      <c r="L11990" t="s">
        <v>10</v>
      </c>
      <c r="M11990">
        <v>500</v>
      </c>
      <c r="N11990" t="s">
        <v>11</v>
      </c>
      <c r="AG11990">
        <f t="shared" si="187"/>
        <v>1</v>
      </c>
    </row>
    <row r="11991" spans="1:33" x14ac:dyDescent="0.2">
      <c r="A11991">
        <v>-1</v>
      </c>
      <c r="B11991">
        <v>-1</v>
      </c>
      <c r="C11991">
        <v>1000</v>
      </c>
      <c r="D11991" t="s">
        <v>12</v>
      </c>
      <c r="E11991" t="s">
        <v>74</v>
      </c>
      <c r="F11991">
        <v>830</v>
      </c>
      <c r="G11991">
        <v>2080776</v>
      </c>
      <c r="H11991" t="s">
        <v>870</v>
      </c>
      <c r="I11991" t="s">
        <v>3</v>
      </c>
      <c r="J11991">
        <v>329</v>
      </c>
      <c r="K11991" t="s">
        <v>38</v>
      </c>
      <c r="L11991" t="s">
        <v>15</v>
      </c>
      <c r="M11991">
        <v>2750</v>
      </c>
      <c r="N11991" t="s">
        <v>11</v>
      </c>
      <c r="O11991">
        <v>1</v>
      </c>
      <c r="P11991">
        <v>37</v>
      </c>
      <c r="Q11991" t="s">
        <v>33</v>
      </c>
      <c r="R11991" t="s">
        <v>27</v>
      </c>
      <c r="S11991" t="s">
        <v>39</v>
      </c>
      <c r="T11991" t="s">
        <v>19</v>
      </c>
      <c r="U11991" t="s">
        <v>20</v>
      </c>
      <c r="V11991">
        <v>550</v>
      </c>
      <c r="W11991">
        <v>500</v>
      </c>
      <c r="X11991">
        <v>2150</v>
      </c>
      <c r="Y11991">
        <v>2250</v>
      </c>
      <c r="Z11991">
        <v>0</v>
      </c>
      <c r="AA11991">
        <v>0</v>
      </c>
      <c r="AB11991">
        <v>1</v>
      </c>
      <c r="AC11991" t="s">
        <v>76</v>
      </c>
      <c r="AD11991" t="s">
        <v>33</v>
      </c>
      <c r="AE11991">
        <v>2250</v>
      </c>
      <c r="AF11991">
        <v>500</v>
      </c>
      <c r="AG11991">
        <f t="shared" si="187"/>
        <v>1</v>
      </c>
    </row>
    <row r="11992" spans="1:33" x14ac:dyDescent="0.2">
      <c r="A11992">
        <v>-1</v>
      </c>
      <c r="B11992">
        <v>-1</v>
      </c>
      <c r="C11992">
        <v>0</v>
      </c>
      <c r="D11992" t="s">
        <v>6</v>
      </c>
      <c r="E11992" t="s">
        <v>7</v>
      </c>
      <c r="F11992">
        <v>831</v>
      </c>
      <c r="G11992">
        <v>2082292</v>
      </c>
      <c r="H11992" t="s">
        <v>871</v>
      </c>
      <c r="I11992" t="s">
        <v>3</v>
      </c>
      <c r="J11992">
        <v>329</v>
      </c>
      <c r="K11992" t="s">
        <v>9</v>
      </c>
      <c r="L11992" t="s">
        <v>10</v>
      </c>
      <c r="M11992">
        <v>500</v>
      </c>
      <c r="N11992" t="s">
        <v>11</v>
      </c>
      <c r="AG11992">
        <f t="shared" si="187"/>
        <v>1</v>
      </c>
    </row>
    <row r="11993" spans="1:33" x14ac:dyDescent="0.2">
      <c r="A11993">
        <v>-1</v>
      </c>
      <c r="B11993">
        <v>-1</v>
      </c>
      <c r="C11993">
        <v>1000</v>
      </c>
      <c r="D11993" t="s">
        <v>12</v>
      </c>
      <c r="E11993" t="s">
        <v>74</v>
      </c>
      <c r="F11993">
        <v>832</v>
      </c>
      <c r="G11993">
        <v>2085044</v>
      </c>
      <c r="H11993" t="s">
        <v>872</v>
      </c>
      <c r="I11993" t="s">
        <v>3</v>
      </c>
      <c r="J11993">
        <v>329</v>
      </c>
      <c r="K11993" t="s">
        <v>38</v>
      </c>
      <c r="L11993" t="s">
        <v>15</v>
      </c>
      <c r="M11993">
        <v>2750</v>
      </c>
      <c r="N11993" t="s">
        <v>11</v>
      </c>
      <c r="O11993">
        <v>1</v>
      </c>
      <c r="P11993">
        <v>38</v>
      </c>
      <c r="Q11993" t="s">
        <v>33</v>
      </c>
      <c r="R11993" t="s">
        <v>30</v>
      </c>
      <c r="S11993" t="s">
        <v>39</v>
      </c>
      <c r="T11993" t="s">
        <v>19</v>
      </c>
      <c r="U11993" t="s">
        <v>20</v>
      </c>
      <c r="V11993">
        <v>550</v>
      </c>
      <c r="W11993">
        <v>550</v>
      </c>
      <c r="X11993">
        <v>2200</v>
      </c>
      <c r="Y11993">
        <v>2250</v>
      </c>
      <c r="Z11993">
        <v>0</v>
      </c>
      <c r="AA11993">
        <v>0</v>
      </c>
      <c r="AB11993">
        <v>1</v>
      </c>
      <c r="AC11993" t="s">
        <v>76</v>
      </c>
      <c r="AD11993" t="s">
        <v>33</v>
      </c>
      <c r="AE11993">
        <v>2200</v>
      </c>
      <c r="AF11993">
        <v>550</v>
      </c>
      <c r="AG11993">
        <f t="shared" si="187"/>
        <v>1</v>
      </c>
    </row>
    <row r="11994" spans="1:33" x14ac:dyDescent="0.2">
      <c r="A11994">
        <v>-1</v>
      </c>
      <c r="B11994">
        <v>-1</v>
      </c>
      <c r="C11994">
        <v>0</v>
      </c>
      <c r="D11994" t="s">
        <v>6</v>
      </c>
      <c r="E11994" t="s">
        <v>7</v>
      </c>
      <c r="F11994">
        <v>833</v>
      </c>
      <c r="G11994">
        <v>2086560</v>
      </c>
      <c r="H11994" t="s">
        <v>873</v>
      </c>
      <c r="I11994" t="s">
        <v>3</v>
      </c>
      <c r="J11994">
        <v>329</v>
      </c>
      <c r="K11994" t="s">
        <v>9</v>
      </c>
      <c r="L11994" t="s">
        <v>10</v>
      </c>
      <c r="M11994">
        <v>500</v>
      </c>
      <c r="N11994" t="s">
        <v>11</v>
      </c>
      <c r="AG11994">
        <f t="shared" si="187"/>
        <v>1</v>
      </c>
    </row>
    <row r="11995" spans="1:33" x14ac:dyDescent="0.2">
      <c r="A11995">
        <v>-1</v>
      </c>
      <c r="B11995">
        <v>-1</v>
      </c>
      <c r="C11995">
        <v>1000</v>
      </c>
      <c r="D11995" t="s">
        <v>12</v>
      </c>
      <c r="E11995" t="s">
        <v>74</v>
      </c>
      <c r="F11995">
        <v>834</v>
      </c>
      <c r="G11995">
        <v>2089311</v>
      </c>
      <c r="H11995" t="s">
        <v>874</v>
      </c>
      <c r="I11995" t="s">
        <v>3</v>
      </c>
      <c r="J11995">
        <v>329</v>
      </c>
      <c r="K11995" t="s">
        <v>91</v>
      </c>
      <c r="L11995" t="s">
        <v>15</v>
      </c>
      <c r="M11995">
        <v>2750</v>
      </c>
      <c r="N11995" t="s">
        <v>11</v>
      </c>
      <c r="O11995">
        <v>1</v>
      </c>
      <c r="P11995">
        <v>39</v>
      </c>
      <c r="Q11995" t="s">
        <v>33</v>
      </c>
      <c r="R11995" t="s">
        <v>27</v>
      </c>
      <c r="S11995" t="s">
        <v>92</v>
      </c>
      <c r="T11995" t="s">
        <v>19</v>
      </c>
      <c r="U11995" t="s">
        <v>20</v>
      </c>
      <c r="V11995">
        <v>600</v>
      </c>
      <c r="W11995">
        <v>550</v>
      </c>
      <c r="X11995">
        <v>2200</v>
      </c>
      <c r="Y11995">
        <v>2200</v>
      </c>
      <c r="Z11995">
        <v>0</v>
      </c>
      <c r="AA11995">
        <v>0</v>
      </c>
      <c r="AB11995">
        <v>1</v>
      </c>
      <c r="AC11995" t="s">
        <v>93</v>
      </c>
      <c r="AD11995" t="s">
        <v>33</v>
      </c>
      <c r="AE11995">
        <v>2200</v>
      </c>
      <c r="AF11995">
        <v>550</v>
      </c>
      <c r="AG11995">
        <f t="shared" si="187"/>
        <v>1</v>
      </c>
    </row>
    <row r="11996" spans="1:33" x14ac:dyDescent="0.2">
      <c r="A11996">
        <v>-1</v>
      </c>
      <c r="B11996">
        <v>-1</v>
      </c>
      <c r="C11996">
        <v>0</v>
      </c>
      <c r="D11996" t="s">
        <v>6</v>
      </c>
      <c r="E11996" t="s">
        <v>7</v>
      </c>
      <c r="F11996">
        <v>835</v>
      </c>
      <c r="G11996">
        <v>2090826</v>
      </c>
      <c r="H11996" t="s">
        <v>875</v>
      </c>
      <c r="I11996" t="s">
        <v>3</v>
      </c>
      <c r="J11996">
        <v>329</v>
      </c>
      <c r="K11996" t="s">
        <v>9</v>
      </c>
      <c r="L11996" t="s">
        <v>10</v>
      </c>
      <c r="M11996">
        <v>500</v>
      </c>
      <c r="N11996" t="s">
        <v>11</v>
      </c>
      <c r="AG11996">
        <f t="shared" si="187"/>
        <v>1</v>
      </c>
    </row>
    <row r="11997" spans="1:33" x14ac:dyDescent="0.2">
      <c r="A11997">
        <v>1320</v>
      </c>
      <c r="B11997">
        <v>78</v>
      </c>
      <c r="C11997">
        <v>3832.8210610000001</v>
      </c>
      <c r="D11997" t="s">
        <v>12</v>
      </c>
      <c r="E11997" t="s">
        <v>74</v>
      </c>
      <c r="F11997">
        <v>836</v>
      </c>
      <c r="G11997">
        <v>2093577</v>
      </c>
      <c r="H11997" t="s">
        <v>876</v>
      </c>
      <c r="I11997" t="s">
        <v>3</v>
      </c>
      <c r="J11997">
        <v>329</v>
      </c>
      <c r="K11997" t="s">
        <v>91</v>
      </c>
      <c r="L11997" t="s">
        <v>15</v>
      </c>
      <c r="M11997">
        <v>2750</v>
      </c>
      <c r="N11997" t="s">
        <v>11</v>
      </c>
      <c r="O11997">
        <v>1</v>
      </c>
      <c r="P11997">
        <v>40</v>
      </c>
      <c r="Q11997" t="s">
        <v>16</v>
      </c>
      <c r="R11997" t="s">
        <v>30</v>
      </c>
      <c r="S11997" t="s">
        <v>92</v>
      </c>
      <c r="T11997" t="s">
        <v>19</v>
      </c>
      <c r="U11997" t="s">
        <v>20</v>
      </c>
      <c r="V11997">
        <v>600</v>
      </c>
      <c r="W11997">
        <v>600</v>
      </c>
      <c r="X11997">
        <v>2150</v>
      </c>
      <c r="Y11997">
        <v>2200</v>
      </c>
      <c r="Z11997">
        <v>1</v>
      </c>
      <c r="AA11997">
        <v>1</v>
      </c>
      <c r="AC11997" t="s">
        <v>93</v>
      </c>
      <c r="AD11997" t="s">
        <v>16</v>
      </c>
      <c r="AE11997">
        <v>2150</v>
      </c>
      <c r="AF11997">
        <v>600</v>
      </c>
      <c r="AG11997">
        <f t="shared" si="187"/>
        <v>1</v>
      </c>
    </row>
    <row r="11998" spans="1:33" x14ac:dyDescent="0.2">
      <c r="A11998">
        <v>-1</v>
      </c>
      <c r="B11998">
        <v>-1</v>
      </c>
      <c r="C11998">
        <v>0</v>
      </c>
      <c r="D11998" t="s">
        <v>6</v>
      </c>
      <c r="E11998" t="s">
        <v>7</v>
      </c>
      <c r="F11998">
        <v>837</v>
      </c>
      <c r="G11998">
        <v>2097925</v>
      </c>
      <c r="H11998" t="s">
        <v>877</v>
      </c>
      <c r="I11998" t="s">
        <v>3</v>
      </c>
      <c r="J11998">
        <v>329</v>
      </c>
      <c r="K11998" t="s">
        <v>9</v>
      </c>
      <c r="L11998" t="s">
        <v>10</v>
      </c>
      <c r="M11998">
        <v>500</v>
      </c>
      <c r="N11998" t="s">
        <v>11</v>
      </c>
      <c r="AG11998">
        <f t="shared" si="187"/>
        <v>1</v>
      </c>
    </row>
    <row r="11999" spans="1:33" x14ac:dyDescent="0.2">
      <c r="A11999">
        <v>1905</v>
      </c>
      <c r="B11999">
        <v>77</v>
      </c>
      <c r="C11999">
        <v>2338.2442409999999</v>
      </c>
      <c r="D11999" t="s">
        <v>12</v>
      </c>
      <c r="E11999" t="s">
        <v>74</v>
      </c>
      <c r="F11999">
        <v>838</v>
      </c>
      <c r="G11999">
        <v>2100677</v>
      </c>
      <c r="H11999" t="s">
        <v>878</v>
      </c>
      <c r="I11999" t="s">
        <v>3</v>
      </c>
      <c r="J11999">
        <v>329</v>
      </c>
      <c r="K11999" t="s">
        <v>46</v>
      </c>
      <c r="L11999" t="s">
        <v>15</v>
      </c>
      <c r="M11999">
        <v>2750</v>
      </c>
      <c r="N11999" t="s">
        <v>11</v>
      </c>
      <c r="O11999">
        <v>1</v>
      </c>
      <c r="P11999">
        <v>41</v>
      </c>
      <c r="Q11999" t="s">
        <v>33</v>
      </c>
      <c r="R11999" t="s">
        <v>27</v>
      </c>
      <c r="S11999" t="s">
        <v>47</v>
      </c>
      <c r="T11999" t="s">
        <v>19</v>
      </c>
      <c r="U11999" t="s">
        <v>20</v>
      </c>
      <c r="V11999">
        <v>600</v>
      </c>
      <c r="W11999">
        <v>600</v>
      </c>
      <c r="X11999">
        <v>2150</v>
      </c>
      <c r="Y11999">
        <v>2150</v>
      </c>
      <c r="Z11999">
        <v>0</v>
      </c>
      <c r="AA11999">
        <v>1</v>
      </c>
      <c r="AB11999">
        <v>0</v>
      </c>
      <c r="AC11999" t="s">
        <v>82</v>
      </c>
      <c r="AD11999" t="s">
        <v>33</v>
      </c>
      <c r="AE11999">
        <v>2150</v>
      </c>
      <c r="AF11999">
        <v>600</v>
      </c>
      <c r="AG11999">
        <f t="shared" si="187"/>
        <v>1</v>
      </c>
    </row>
    <row r="12000" spans="1:33" x14ac:dyDescent="0.2">
      <c r="A12000">
        <v>-1</v>
      </c>
      <c r="B12000">
        <v>-1</v>
      </c>
      <c r="C12000">
        <v>0</v>
      </c>
      <c r="D12000" t="s">
        <v>6</v>
      </c>
      <c r="E12000" t="s">
        <v>7</v>
      </c>
      <c r="F12000">
        <v>839</v>
      </c>
      <c r="G12000">
        <v>2103531</v>
      </c>
      <c r="H12000" t="s">
        <v>879</v>
      </c>
      <c r="I12000" t="s">
        <v>3</v>
      </c>
      <c r="J12000">
        <v>329</v>
      </c>
      <c r="K12000" t="s">
        <v>9</v>
      </c>
      <c r="L12000" t="s">
        <v>10</v>
      </c>
      <c r="M12000">
        <v>500</v>
      </c>
      <c r="N12000" t="s">
        <v>11</v>
      </c>
      <c r="AG12000">
        <f t="shared" si="187"/>
        <v>1</v>
      </c>
    </row>
    <row r="12001" spans="1:33" x14ac:dyDescent="0.2">
      <c r="A12001">
        <v>1779</v>
      </c>
      <c r="B12001">
        <v>78</v>
      </c>
      <c r="C12001">
        <v>1258.3919989999999</v>
      </c>
      <c r="D12001" t="s">
        <v>12</v>
      </c>
      <c r="E12001" t="s">
        <v>74</v>
      </c>
      <c r="F12001">
        <v>840</v>
      </c>
      <c r="G12001">
        <v>2106283</v>
      </c>
      <c r="H12001" t="s">
        <v>880</v>
      </c>
      <c r="I12001" t="s">
        <v>3</v>
      </c>
      <c r="J12001">
        <v>329</v>
      </c>
      <c r="K12001" t="s">
        <v>46</v>
      </c>
      <c r="L12001" t="s">
        <v>15</v>
      </c>
      <c r="M12001">
        <v>2750</v>
      </c>
      <c r="N12001" t="s">
        <v>11</v>
      </c>
      <c r="O12001">
        <v>1</v>
      </c>
      <c r="P12001">
        <v>42</v>
      </c>
      <c r="Q12001" t="s">
        <v>16</v>
      </c>
      <c r="R12001" t="s">
        <v>30</v>
      </c>
      <c r="S12001" t="s">
        <v>47</v>
      </c>
      <c r="T12001" t="s">
        <v>19</v>
      </c>
      <c r="U12001" t="s">
        <v>20</v>
      </c>
      <c r="V12001">
        <v>600</v>
      </c>
      <c r="W12001">
        <v>550</v>
      </c>
      <c r="X12001">
        <v>2150</v>
      </c>
      <c r="Y12001">
        <v>2150</v>
      </c>
      <c r="Z12001">
        <v>1</v>
      </c>
      <c r="AA12001">
        <v>1</v>
      </c>
      <c r="AC12001" t="s">
        <v>82</v>
      </c>
      <c r="AD12001" t="s">
        <v>16</v>
      </c>
      <c r="AE12001">
        <v>2150</v>
      </c>
      <c r="AF12001">
        <v>600</v>
      </c>
      <c r="AG12001">
        <f t="shared" si="187"/>
        <v>1</v>
      </c>
    </row>
    <row r="12002" spans="1:33" x14ac:dyDescent="0.2">
      <c r="A12002">
        <v>-1</v>
      </c>
      <c r="B12002">
        <v>-1</v>
      </c>
      <c r="C12002">
        <v>0</v>
      </c>
      <c r="D12002" t="s">
        <v>6</v>
      </c>
      <c r="E12002" t="s">
        <v>7</v>
      </c>
      <c r="F12002">
        <v>841</v>
      </c>
      <c r="G12002">
        <v>2108060</v>
      </c>
      <c r="H12002" t="s">
        <v>881</v>
      </c>
      <c r="I12002" t="s">
        <v>3</v>
      </c>
      <c r="J12002">
        <v>329</v>
      </c>
      <c r="K12002" t="s">
        <v>9</v>
      </c>
      <c r="L12002" t="s">
        <v>10</v>
      </c>
      <c r="M12002">
        <v>500</v>
      </c>
      <c r="N12002" t="s">
        <v>11</v>
      </c>
      <c r="AG12002">
        <f t="shared" si="187"/>
        <v>1</v>
      </c>
    </row>
    <row r="12003" spans="1:33" x14ac:dyDescent="0.2">
      <c r="A12003">
        <v>-1</v>
      </c>
      <c r="B12003">
        <v>-1</v>
      </c>
      <c r="C12003">
        <v>1000</v>
      </c>
      <c r="D12003" t="s">
        <v>12</v>
      </c>
      <c r="E12003" t="s">
        <v>74</v>
      </c>
      <c r="F12003">
        <v>842</v>
      </c>
      <c r="G12003">
        <v>2110812</v>
      </c>
      <c r="H12003" t="s">
        <v>882</v>
      </c>
      <c r="I12003" t="s">
        <v>3</v>
      </c>
      <c r="J12003">
        <v>329</v>
      </c>
      <c r="K12003" t="s">
        <v>91</v>
      </c>
      <c r="L12003" t="s">
        <v>15</v>
      </c>
      <c r="M12003">
        <v>2750</v>
      </c>
      <c r="N12003" t="s">
        <v>11</v>
      </c>
      <c r="O12003">
        <v>1</v>
      </c>
      <c r="P12003">
        <v>43</v>
      </c>
      <c r="Q12003" t="s">
        <v>33</v>
      </c>
      <c r="R12003" t="s">
        <v>27</v>
      </c>
      <c r="S12003" t="s">
        <v>92</v>
      </c>
      <c r="T12003" t="s">
        <v>19</v>
      </c>
      <c r="U12003" t="s">
        <v>20</v>
      </c>
      <c r="V12003">
        <v>600</v>
      </c>
      <c r="W12003">
        <v>550</v>
      </c>
      <c r="X12003">
        <v>2150</v>
      </c>
      <c r="Y12003">
        <v>2200</v>
      </c>
      <c r="Z12003">
        <v>0</v>
      </c>
      <c r="AA12003">
        <v>0</v>
      </c>
      <c r="AB12003">
        <v>1</v>
      </c>
      <c r="AC12003" t="s">
        <v>93</v>
      </c>
      <c r="AD12003" t="s">
        <v>33</v>
      </c>
      <c r="AE12003">
        <v>2200</v>
      </c>
      <c r="AF12003">
        <v>550</v>
      </c>
      <c r="AG12003">
        <f t="shared" si="187"/>
        <v>1</v>
      </c>
    </row>
    <row r="12004" spans="1:33" x14ac:dyDescent="0.2">
      <c r="A12004">
        <v>-1</v>
      </c>
      <c r="B12004">
        <v>-1</v>
      </c>
      <c r="C12004">
        <v>0</v>
      </c>
      <c r="D12004" t="s">
        <v>6</v>
      </c>
      <c r="E12004" t="s">
        <v>7</v>
      </c>
      <c r="F12004">
        <v>843</v>
      </c>
      <c r="G12004">
        <v>2112329</v>
      </c>
      <c r="H12004" t="s">
        <v>883</v>
      </c>
      <c r="I12004" t="s">
        <v>3</v>
      </c>
      <c r="J12004">
        <v>329</v>
      </c>
      <c r="K12004" t="s">
        <v>9</v>
      </c>
      <c r="L12004" t="s">
        <v>10</v>
      </c>
      <c r="M12004">
        <v>500</v>
      </c>
      <c r="N12004" t="s">
        <v>11</v>
      </c>
      <c r="AG12004">
        <f t="shared" si="187"/>
        <v>1</v>
      </c>
    </row>
    <row r="12005" spans="1:33" x14ac:dyDescent="0.2">
      <c r="A12005">
        <v>1203</v>
      </c>
      <c r="B12005">
        <v>78</v>
      </c>
      <c r="C12005">
        <v>1000</v>
      </c>
      <c r="D12005" t="s">
        <v>12</v>
      </c>
      <c r="E12005" t="s">
        <v>74</v>
      </c>
      <c r="F12005">
        <v>844</v>
      </c>
      <c r="G12005">
        <v>2115081</v>
      </c>
      <c r="H12005" t="s">
        <v>884</v>
      </c>
      <c r="I12005" t="s">
        <v>3</v>
      </c>
      <c r="J12005">
        <v>329</v>
      </c>
      <c r="K12005" t="s">
        <v>91</v>
      </c>
      <c r="L12005" t="s">
        <v>15</v>
      </c>
      <c r="M12005">
        <v>2750</v>
      </c>
      <c r="N12005" t="s">
        <v>11</v>
      </c>
      <c r="O12005">
        <v>1</v>
      </c>
      <c r="P12005">
        <v>44</v>
      </c>
      <c r="Q12005" t="s">
        <v>16</v>
      </c>
      <c r="R12005" t="s">
        <v>30</v>
      </c>
      <c r="S12005" t="s">
        <v>92</v>
      </c>
      <c r="T12005" t="s">
        <v>19</v>
      </c>
      <c r="U12005" t="s">
        <v>20</v>
      </c>
      <c r="V12005">
        <v>600</v>
      </c>
      <c r="W12005">
        <v>600</v>
      </c>
      <c r="X12005">
        <v>2150</v>
      </c>
      <c r="Y12005">
        <v>2200</v>
      </c>
      <c r="Z12005">
        <v>1</v>
      </c>
      <c r="AA12005">
        <v>1</v>
      </c>
      <c r="AC12005" t="s">
        <v>93</v>
      </c>
      <c r="AD12005" t="s">
        <v>16</v>
      </c>
      <c r="AE12005">
        <v>2150</v>
      </c>
      <c r="AF12005">
        <v>600</v>
      </c>
      <c r="AG12005">
        <f t="shared" si="187"/>
        <v>1</v>
      </c>
    </row>
    <row r="12006" spans="1:33" x14ac:dyDescent="0.2">
      <c r="A12006">
        <v>-1</v>
      </c>
      <c r="B12006">
        <v>-1</v>
      </c>
      <c r="C12006">
        <v>0</v>
      </c>
      <c r="D12006" t="s">
        <v>6</v>
      </c>
      <c r="E12006" t="s">
        <v>7</v>
      </c>
      <c r="F12006">
        <v>845</v>
      </c>
      <c r="G12006">
        <v>2116598</v>
      </c>
      <c r="H12006" t="s">
        <v>885</v>
      </c>
      <c r="I12006" t="s">
        <v>3</v>
      </c>
      <c r="J12006">
        <v>329</v>
      </c>
      <c r="K12006" t="s">
        <v>9</v>
      </c>
      <c r="L12006" t="s">
        <v>10</v>
      </c>
      <c r="M12006">
        <v>500</v>
      </c>
      <c r="N12006" t="s">
        <v>11</v>
      </c>
      <c r="AG12006">
        <f t="shared" si="187"/>
        <v>1</v>
      </c>
    </row>
    <row r="12007" spans="1:33" x14ac:dyDescent="0.2">
      <c r="A12007">
        <v>1154</v>
      </c>
      <c r="B12007">
        <v>78</v>
      </c>
      <c r="C12007">
        <v>1000</v>
      </c>
      <c r="D12007" t="s">
        <v>12</v>
      </c>
      <c r="E12007" t="s">
        <v>74</v>
      </c>
      <c r="F12007">
        <v>846</v>
      </c>
      <c r="G12007">
        <v>2119350</v>
      </c>
      <c r="H12007" t="s">
        <v>886</v>
      </c>
      <c r="I12007" t="s">
        <v>3</v>
      </c>
      <c r="J12007">
        <v>329</v>
      </c>
      <c r="K12007" t="s">
        <v>91</v>
      </c>
      <c r="L12007" t="s">
        <v>15</v>
      </c>
      <c r="M12007">
        <v>2750</v>
      </c>
      <c r="N12007" t="s">
        <v>11</v>
      </c>
      <c r="O12007">
        <v>1</v>
      </c>
      <c r="P12007">
        <v>45</v>
      </c>
      <c r="Q12007" t="s">
        <v>16</v>
      </c>
      <c r="R12007" t="s">
        <v>30</v>
      </c>
      <c r="S12007" t="s">
        <v>92</v>
      </c>
      <c r="T12007" t="s">
        <v>19</v>
      </c>
      <c r="U12007" t="s">
        <v>20</v>
      </c>
      <c r="V12007">
        <v>600</v>
      </c>
      <c r="W12007">
        <v>600</v>
      </c>
      <c r="X12007">
        <v>2150</v>
      </c>
      <c r="Y12007">
        <v>2200</v>
      </c>
      <c r="Z12007">
        <v>1</v>
      </c>
      <c r="AA12007">
        <v>1</v>
      </c>
      <c r="AC12007" t="s">
        <v>93</v>
      </c>
      <c r="AD12007" t="s">
        <v>16</v>
      </c>
      <c r="AE12007">
        <v>2150</v>
      </c>
      <c r="AF12007">
        <v>600</v>
      </c>
      <c r="AG12007">
        <f t="shared" si="187"/>
        <v>1</v>
      </c>
    </row>
    <row r="12008" spans="1:33" x14ac:dyDescent="0.2">
      <c r="A12008">
        <v>2155</v>
      </c>
      <c r="B12008">
        <v>13</v>
      </c>
      <c r="C12008">
        <v>0</v>
      </c>
      <c r="D12008" t="s">
        <v>316</v>
      </c>
      <c r="E12008" t="s">
        <v>1</v>
      </c>
      <c r="F12008">
        <v>847</v>
      </c>
      <c r="G12008">
        <v>2122522</v>
      </c>
      <c r="H12008" t="s">
        <v>887</v>
      </c>
      <c r="I12008" t="s">
        <v>3</v>
      </c>
      <c r="J12008">
        <v>329</v>
      </c>
      <c r="AG12008">
        <f t="shared" si="187"/>
        <v>1</v>
      </c>
    </row>
    <row r="12009" spans="1:33" x14ac:dyDescent="0.2">
      <c r="A12009">
        <v>1878</v>
      </c>
      <c r="B12009">
        <v>13</v>
      </c>
      <c r="C12009">
        <v>0</v>
      </c>
      <c r="D12009" t="s">
        <v>888</v>
      </c>
      <c r="E12009" t="s">
        <v>1</v>
      </c>
      <c r="F12009">
        <v>848</v>
      </c>
      <c r="G12009">
        <v>2124401</v>
      </c>
      <c r="H12009" t="s">
        <v>889</v>
      </c>
      <c r="I12009" t="s">
        <v>3</v>
      </c>
      <c r="J12009">
        <v>329</v>
      </c>
      <c r="AG12009">
        <f t="shared" si="187"/>
        <v>1</v>
      </c>
    </row>
    <row r="12010" spans="1:33" x14ac:dyDescent="0.2">
      <c r="A12010">
        <v>1908</v>
      </c>
      <c r="B12010">
        <v>13</v>
      </c>
      <c r="C12010">
        <v>0</v>
      </c>
      <c r="D12010" t="s">
        <v>0</v>
      </c>
      <c r="E12010" t="s">
        <v>1</v>
      </c>
      <c r="F12010">
        <v>0</v>
      </c>
      <c r="G12010">
        <v>1910</v>
      </c>
      <c r="H12010" t="s">
        <v>2</v>
      </c>
      <c r="I12010" t="s">
        <v>3</v>
      </c>
      <c r="J12010">
        <v>336</v>
      </c>
      <c r="AG12010">
        <f t="shared" si="187"/>
        <v>0</v>
      </c>
    </row>
    <row r="12011" spans="1:33" x14ac:dyDescent="0.2">
      <c r="A12011">
        <v>15972</v>
      </c>
      <c r="B12011">
        <v>13</v>
      </c>
      <c r="C12011">
        <v>0</v>
      </c>
      <c r="D12011" t="s">
        <v>4</v>
      </c>
      <c r="E12011" t="s">
        <v>1</v>
      </c>
      <c r="F12011">
        <v>1</v>
      </c>
      <c r="G12011">
        <v>17884</v>
      </c>
      <c r="H12011" t="s">
        <v>5</v>
      </c>
      <c r="I12011" t="s">
        <v>3</v>
      </c>
      <c r="J12011">
        <v>336</v>
      </c>
      <c r="AG12011">
        <f t="shared" si="187"/>
        <v>0</v>
      </c>
    </row>
    <row r="12012" spans="1:33" x14ac:dyDescent="0.2">
      <c r="A12012">
        <v>-1</v>
      </c>
      <c r="B12012">
        <v>-1</v>
      </c>
      <c r="C12012">
        <v>0</v>
      </c>
      <c r="D12012" t="s">
        <v>6</v>
      </c>
      <c r="E12012" t="s">
        <v>7</v>
      </c>
      <c r="F12012">
        <v>2</v>
      </c>
      <c r="G12012">
        <v>18387</v>
      </c>
      <c r="H12012" t="s">
        <v>8</v>
      </c>
      <c r="I12012" t="s">
        <v>3</v>
      </c>
      <c r="J12012">
        <v>336</v>
      </c>
      <c r="K12012" t="s">
        <v>9</v>
      </c>
      <c r="L12012" t="s">
        <v>10</v>
      </c>
      <c r="M12012">
        <v>500</v>
      </c>
      <c r="N12012" t="s">
        <v>11</v>
      </c>
      <c r="AG12012">
        <f t="shared" si="187"/>
        <v>0</v>
      </c>
    </row>
    <row r="12013" spans="1:33" x14ac:dyDescent="0.2">
      <c r="A12013">
        <v>879</v>
      </c>
      <c r="B12013">
        <v>78</v>
      </c>
      <c r="C12013">
        <v>2169.0942340000001</v>
      </c>
      <c r="D12013" t="s">
        <v>12</v>
      </c>
      <c r="E12013" t="s">
        <v>7</v>
      </c>
      <c r="F12013">
        <v>3</v>
      </c>
      <c r="G12013">
        <v>21140</v>
      </c>
      <c r="H12013" t="s">
        <v>13</v>
      </c>
      <c r="I12013" t="s">
        <v>3</v>
      </c>
      <c r="J12013">
        <v>336</v>
      </c>
      <c r="K12013" t="s">
        <v>14</v>
      </c>
      <c r="L12013" t="s">
        <v>890</v>
      </c>
      <c r="M12013">
        <v>2750</v>
      </c>
      <c r="N12013" t="s">
        <v>11</v>
      </c>
      <c r="O12013">
        <v>2</v>
      </c>
      <c r="P12013">
        <v>0</v>
      </c>
      <c r="Q12013" t="s">
        <v>16</v>
      </c>
      <c r="R12013" t="s">
        <v>17</v>
      </c>
      <c r="S12013" t="s">
        <v>18</v>
      </c>
      <c r="T12013" t="s">
        <v>20</v>
      </c>
      <c r="U12013" t="s">
        <v>19</v>
      </c>
      <c r="V12013">
        <v>500</v>
      </c>
      <c r="W12013">
        <v>500</v>
      </c>
      <c r="X12013">
        <v>0</v>
      </c>
      <c r="Y12013">
        <v>0</v>
      </c>
      <c r="Z12013">
        <v>0</v>
      </c>
      <c r="AG12013">
        <f t="shared" si="187"/>
        <v>0</v>
      </c>
    </row>
    <row r="12014" spans="1:33" x14ac:dyDescent="0.2">
      <c r="A12014">
        <v>-1</v>
      </c>
      <c r="B12014">
        <v>-1</v>
      </c>
      <c r="C12014">
        <v>0</v>
      </c>
      <c r="D12014" t="s">
        <v>6</v>
      </c>
      <c r="E12014" t="s">
        <v>7</v>
      </c>
      <c r="F12014">
        <v>4</v>
      </c>
      <c r="G12014">
        <v>23813</v>
      </c>
      <c r="H12014" t="s">
        <v>21</v>
      </c>
      <c r="I12014" t="s">
        <v>3</v>
      </c>
      <c r="J12014">
        <v>336</v>
      </c>
      <c r="K12014" t="s">
        <v>9</v>
      </c>
      <c r="L12014" t="s">
        <v>10</v>
      </c>
      <c r="M12014">
        <v>500</v>
      </c>
      <c r="N12014" t="s">
        <v>11</v>
      </c>
      <c r="AG12014">
        <f t="shared" si="187"/>
        <v>0</v>
      </c>
    </row>
    <row r="12015" spans="1:33" x14ac:dyDescent="0.2">
      <c r="A12015">
        <v>460</v>
      </c>
      <c r="B12015">
        <v>78</v>
      </c>
      <c r="C12015">
        <v>5000</v>
      </c>
      <c r="D12015" t="s">
        <v>12</v>
      </c>
      <c r="E12015" t="s">
        <v>7</v>
      </c>
      <c r="F12015">
        <v>5</v>
      </c>
      <c r="G12015">
        <v>26565</v>
      </c>
      <c r="H12015" t="s">
        <v>22</v>
      </c>
      <c r="I12015" t="s">
        <v>3</v>
      </c>
      <c r="J12015">
        <v>336</v>
      </c>
      <c r="K12015" t="s">
        <v>38</v>
      </c>
      <c r="L12015" t="s">
        <v>890</v>
      </c>
      <c r="M12015">
        <v>2750</v>
      </c>
      <c r="N12015" t="s">
        <v>11</v>
      </c>
      <c r="O12015">
        <v>2</v>
      </c>
      <c r="P12015">
        <v>1</v>
      </c>
      <c r="Q12015" t="s">
        <v>16</v>
      </c>
      <c r="R12015" t="s">
        <v>17</v>
      </c>
      <c r="S12015" t="s">
        <v>39</v>
      </c>
      <c r="T12015" t="s">
        <v>20</v>
      </c>
      <c r="U12015" t="s">
        <v>19</v>
      </c>
      <c r="V12015">
        <v>500</v>
      </c>
      <c r="W12015">
        <v>500</v>
      </c>
      <c r="X12015">
        <v>0</v>
      </c>
      <c r="Y12015">
        <v>0</v>
      </c>
      <c r="Z12015">
        <v>0</v>
      </c>
      <c r="AG12015">
        <f t="shared" si="187"/>
        <v>0</v>
      </c>
    </row>
    <row r="12016" spans="1:33" x14ac:dyDescent="0.2">
      <c r="A12016">
        <v>-1</v>
      </c>
      <c r="B12016">
        <v>-1</v>
      </c>
      <c r="C12016">
        <v>0</v>
      </c>
      <c r="D12016" t="s">
        <v>6</v>
      </c>
      <c r="E12016" t="s">
        <v>7</v>
      </c>
      <c r="F12016">
        <v>6</v>
      </c>
      <c r="G12016">
        <v>32068</v>
      </c>
      <c r="H12016" t="s">
        <v>25</v>
      </c>
      <c r="I12016" t="s">
        <v>3</v>
      </c>
      <c r="J12016">
        <v>336</v>
      </c>
      <c r="K12016" t="s">
        <v>9</v>
      </c>
      <c r="L12016" t="s">
        <v>10</v>
      </c>
      <c r="M12016">
        <v>500</v>
      </c>
      <c r="N12016" t="s">
        <v>11</v>
      </c>
      <c r="AG12016">
        <f t="shared" si="187"/>
        <v>0</v>
      </c>
    </row>
    <row r="12017" spans="1:33" x14ac:dyDescent="0.2">
      <c r="A12017">
        <v>643</v>
      </c>
      <c r="B12017">
        <v>77</v>
      </c>
      <c r="C12017">
        <v>1000</v>
      </c>
      <c r="D12017" t="s">
        <v>12</v>
      </c>
      <c r="E12017" t="s">
        <v>7</v>
      </c>
      <c r="F12017">
        <v>7</v>
      </c>
      <c r="G12017">
        <v>34820</v>
      </c>
      <c r="H12017" t="s">
        <v>26</v>
      </c>
      <c r="I12017" t="s">
        <v>3</v>
      </c>
      <c r="J12017">
        <v>336</v>
      </c>
      <c r="K12017" t="s">
        <v>14</v>
      </c>
      <c r="L12017" t="s">
        <v>890</v>
      </c>
      <c r="M12017">
        <v>2750</v>
      </c>
      <c r="N12017" t="s">
        <v>11</v>
      </c>
      <c r="O12017">
        <v>2</v>
      </c>
      <c r="P12017">
        <v>2</v>
      </c>
      <c r="Q12017" t="s">
        <v>16</v>
      </c>
      <c r="R12017" t="s">
        <v>30</v>
      </c>
      <c r="S12017" t="s">
        <v>18</v>
      </c>
      <c r="T12017" t="s">
        <v>20</v>
      </c>
      <c r="U12017" t="s">
        <v>19</v>
      </c>
      <c r="V12017">
        <v>500</v>
      </c>
      <c r="W12017">
        <v>500</v>
      </c>
      <c r="X12017">
        <v>0</v>
      </c>
      <c r="Y12017">
        <v>0</v>
      </c>
      <c r="Z12017">
        <v>1</v>
      </c>
      <c r="AA12017">
        <v>1</v>
      </c>
      <c r="AG12017">
        <f t="shared" si="187"/>
        <v>0</v>
      </c>
    </row>
    <row r="12018" spans="1:33" x14ac:dyDescent="0.2">
      <c r="A12018">
        <v>-1</v>
      </c>
      <c r="B12018">
        <v>-1</v>
      </c>
      <c r="C12018">
        <v>0</v>
      </c>
      <c r="D12018" t="s">
        <v>6</v>
      </c>
      <c r="E12018" t="s">
        <v>7</v>
      </c>
      <c r="F12018">
        <v>8</v>
      </c>
      <c r="G12018">
        <v>36323</v>
      </c>
      <c r="H12018" t="s">
        <v>28</v>
      </c>
      <c r="I12018" t="s">
        <v>3</v>
      </c>
      <c r="J12018">
        <v>336</v>
      </c>
      <c r="K12018" t="s">
        <v>9</v>
      </c>
      <c r="L12018" t="s">
        <v>10</v>
      </c>
      <c r="M12018">
        <v>500</v>
      </c>
      <c r="N12018" t="s">
        <v>11</v>
      </c>
      <c r="AG12018">
        <f t="shared" si="187"/>
        <v>0</v>
      </c>
    </row>
    <row r="12019" spans="1:33" x14ac:dyDescent="0.2">
      <c r="A12019">
        <v>798</v>
      </c>
      <c r="B12019">
        <v>78</v>
      </c>
      <c r="C12019">
        <v>1378.808411</v>
      </c>
      <c r="D12019" t="s">
        <v>12</v>
      </c>
      <c r="E12019" t="s">
        <v>7</v>
      </c>
      <c r="F12019">
        <v>9</v>
      </c>
      <c r="G12019">
        <v>39075</v>
      </c>
      <c r="H12019" t="s">
        <v>29</v>
      </c>
      <c r="I12019" t="s">
        <v>3</v>
      </c>
      <c r="J12019">
        <v>336</v>
      </c>
      <c r="K12019" t="s">
        <v>46</v>
      </c>
      <c r="L12019" t="s">
        <v>890</v>
      </c>
      <c r="M12019">
        <v>2750</v>
      </c>
      <c r="N12019" t="s">
        <v>11</v>
      </c>
      <c r="O12019">
        <v>2</v>
      </c>
      <c r="P12019">
        <v>3</v>
      </c>
      <c r="Q12019" t="s">
        <v>33</v>
      </c>
      <c r="R12019" t="s">
        <v>27</v>
      </c>
      <c r="S12019" t="s">
        <v>47</v>
      </c>
      <c r="T12019" t="s">
        <v>20</v>
      </c>
      <c r="U12019" t="s">
        <v>19</v>
      </c>
      <c r="V12019">
        <v>500</v>
      </c>
      <c r="W12019">
        <v>500</v>
      </c>
      <c r="X12019">
        <v>0</v>
      </c>
      <c r="Y12019">
        <v>0</v>
      </c>
      <c r="Z12019">
        <v>0</v>
      </c>
      <c r="AA12019">
        <v>1</v>
      </c>
      <c r="AB12019">
        <v>0</v>
      </c>
      <c r="AG12019">
        <f t="shared" si="187"/>
        <v>0</v>
      </c>
    </row>
    <row r="12020" spans="1:33" x14ac:dyDescent="0.2">
      <c r="A12020">
        <v>-1</v>
      </c>
      <c r="B12020">
        <v>-1</v>
      </c>
      <c r="C12020">
        <v>0</v>
      </c>
      <c r="D12020" t="s">
        <v>6</v>
      </c>
      <c r="E12020" t="s">
        <v>7</v>
      </c>
      <c r="F12020">
        <v>10</v>
      </c>
      <c r="G12020">
        <v>40955</v>
      </c>
      <c r="H12020" t="s">
        <v>31</v>
      </c>
      <c r="I12020" t="s">
        <v>3</v>
      </c>
      <c r="J12020">
        <v>336</v>
      </c>
      <c r="K12020" t="s">
        <v>9</v>
      </c>
      <c r="L12020" t="s">
        <v>10</v>
      </c>
      <c r="M12020">
        <v>500</v>
      </c>
      <c r="N12020" t="s">
        <v>11</v>
      </c>
      <c r="AG12020">
        <f t="shared" si="187"/>
        <v>0</v>
      </c>
    </row>
    <row r="12021" spans="1:33" x14ac:dyDescent="0.2">
      <c r="A12021">
        <v>429</v>
      </c>
      <c r="B12021">
        <v>78</v>
      </c>
      <c r="C12021">
        <v>1453.6196660000001</v>
      </c>
      <c r="D12021" t="s">
        <v>12</v>
      </c>
      <c r="E12021" t="s">
        <v>7</v>
      </c>
      <c r="F12021">
        <v>11</v>
      </c>
      <c r="G12021">
        <v>43707</v>
      </c>
      <c r="H12021" t="s">
        <v>32</v>
      </c>
      <c r="I12021" t="s">
        <v>3</v>
      </c>
      <c r="J12021">
        <v>336</v>
      </c>
      <c r="K12021" t="s">
        <v>46</v>
      </c>
      <c r="L12021" t="s">
        <v>890</v>
      </c>
      <c r="M12021">
        <v>2750</v>
      </c>
      <c r="N12021" t="s">
        <v>11</v>
      </c>
      <c r="O12021">
        <v>2</v>
      </c>
      <c r="P12021">
        <v>4</v>
      </c>
      <c r="Q12021" t="s">
        <v>33</v>
      </c>
      <c r="R12021" t="s">
        <v>27</v>
      </c>
      <c r="S12021" t="s">
        <v>47</v>
      </c>
      <c r="T12021" t="s">
        <v>20</v>
      </c>
      <c r="U12021" t="s">
        <v>19</v>
      </c>
      <c r="V12021">
        <v>500</v>
      </c>
      <c r="W12021">
        <v>450</v>
      </c>
      <c r="X12021">
        <v>0</v>
      </c>
      <c r="Y12021">
        <v>0</v>
      </c>
      <c r="Z12021">
        <v>0</v>
      </c>
      <c r="AA12021">
        <v>1</v>
      </c>
      <c r="AB12021">
        <v>0</v>
      </c>
      <c r="AG12021">
        <f t="shared" si="187"/>
        <v>0</v>
      </c>
    </row>
    <row r="12022" spans="1:33" x14ac:dyDescent="0.2">
      <c r="A12022">
        <v>-1</v>
      </c>
      <c r="B12022">
        <v>-1</v>
      </c>
      <c r="C12022">
        <v>0</v>
      </c>
      <c r="D12022" t="s">
        <v>6</v>
      </c>
      <c r="E12022" t="s">
        <v>7</v>
      </c>
      <c r="F12022">
        <v>12</v>
      </c>
      <c r="G12022">
        <v>45663</v>
      </c>
      <c r="H12022" t="s">
        <v>34</v>
      </c>
      <c r="I12022" t="s">
        <v>3</v>
      </c>
      <c r="J12022">
        <v>336</v>
      </c>
      <c r="K12022" t="s">
        <v>9</v>
      </c>
      <c r="L12022" t="s">
        <v>10</v>
      </c>
      <c r="M12022">
        <v>500</v>
      </c>
      <c r="N12022" t="s">
        <v>11</v>
      </c>
      <c r="AG12022">
        <f t="shared" si="187"/>
        <v>0</v>
      </c>
    </row>
    <row r="12023" spans="1:33" x14ac:dyDescent="0.2">
      <c r="A12023">
        <v>571</v>
      </c>
      <c r="B12023">
        <v>78</v>
      </c>
      <c r="C12023">
        <v>1319.6570899999999</v>
      </c>
      <c r="D12023" t="s">
        <v>12</v>
      </c>
      <c r="E12023" t="s">
        <v>7</v>
      </c>
      <c r="F12023">
        <v>13</v>
      </c>
      <c r="G12023">
        <v>48414</v>
      </c>
      <c r="H12023" t="s">
        <v>35</v>
      </c>
      <c r="I12023" t="s">
        <v>3</v>
      </c>
      <c r="J12023">
        <v>336</v>
      </c>
      <c r="K12023" t="s">
        <v>14</v>
      </c>
      <c r="L12023" t="s">
        <v>890</v>
      </c>
      <c r="M12023">
        <v>2750</v>
      </c>
      <c r="N12023" t="s">
        <v>11</v>
      </c>
      <c r="O12023">
        <v>2</v>
      </c>
      <c r="P12023">
        <v>5</v>
      </c>
      <c r="Q12023" t="s">
        <v>16</v>
      </c>
      <c r="R12023" t="s">
        <v>27</v>
      </c>
      <c r="S12023" t="s">
        <v>18</v>
      </c>
      <c r="T12023" t="s">
        <v>20</v>
      </c>
      <c r="U12023" t="s">
        <v>19</v>
      </c>
      <c r="V12023">
        <v>500</v>
      </c>
      <c r="W12023">
        <v>400</v>
      </c>
      <c r="X12023">
        <v>0</v>
      </c>
      <c r="Y12023">
        <v>0</v>
      </c>
      <c r="Z12023">
        <v>1</v>
      </c>
      <c r="AA12023">
        <v>1</v>
      </c>
      <c r="AG12023">
        <f t="shared" si="187"/>
        <v>0</v>
      </c>
    </row>
    <row r="12024" spans="1:33" x14ac:dyDescent="0.2">
      <c r="A12024">
        <v>-1</v>
      </c>
      <c r="B12024">
        <v>-1</v>
      </c>
      <c r="C12024">
        <v>0</v>
      </c>
      <c r="D12024" t="s">
        <v>6</v>
      </c>
      <c r="E12024" t="s">
        <v>7</v>
      </c>
      <c r="F12024">
        <v>14</v>
      </c>
      <c r="G12024">
        <v>50237</v>
      </c>
      <c r="H12024" t="s">
        <v>36</v>
      </c>
      <c r="I12024" t="s">
        <v>3</v>
      </c>
      <c r="J12024">
        <v>336</v>
      </c>
      <c r="K12024" t="s">
        <v>9</v>
      </c>
      <c r="L12024" t="s">
        <v>10</v>
      </c>
      <c r="M12024">
        <v>500</v>
      </c>
      <c r="N12024" t="s">
        <v>11</v>
      </c>
      <c r="AG12024">
        <f t="shared" si="187"/>
        <v>0</v>
      </c>
    </row>
    <row r="12025" spans="1:33" x14ac:dyDescent="0.2">
      <c r="A12025">
        <v>541</v>
      </c>
      <c r="B12025">
        <v>78</v>
      </c>
      <c r="C12025">
        <v>1000</v>
      </c>
      <c r="D12025" t="s">
        <v>12</v>
      </c>
      <c r="E12025" t="s">
        <v>7</v>
      </c>
      <c r="F12025">
        <v>15</v>
      </c>
      <c r="G12025">
        <v>52989</v>
      </c>
      <c r="H12025" t="s">
        <v>37</v>
      </c>
      <c r="I12025" t="s">
        <v>3</v>
      </c>
      <c r="J12025">
        <v>336</v>
      </c>
      <c r="K12025" t="s">
        <v>23</v>
      </c>
      <c r="L12025" t="s">
        <v>890</v>
      </c>
      <c r="M12025">
        <v>2750</v>
      </c>
      <c r="N12025" t="s">
        <v>11</v>
      </c>
      <c r="O12025">
        <v>2</v>
      </c>
      <c r="P12025">
        <v>6</v>
      </c>
      <c r="Q12025" t="s">
        <v>16</v>
      </c>
      <c r="R12025" t="s">
        <v>27</v>
      </c>
      <c r="S12025" t="s">
        <v>24</v>
      </c>
      <c r="T12025" t="s">
        <v>20</v>
      </c>
      <c r="U12025" t="s">
        <v>19</v>
      </c>
      <c r="V12025">
        <v>500</v>
      </c>
      <c r="W12025">
        <v>400</v>
      </c>
      <c r="X12025">
        <v>0</v>
      </c>
      <c r="Y12025">
        <v>0</v>
      </c>
      <c r="Z12025">
        <v>1</v>
      </c>
      <c r="AA12025">
        <v>1</v>
      </c>
      <c r="AG12025">
        <f t="shared" si="187"/>
        <v>0</v>
      </c>
    </row>
    <row r="12026" spans="1:33" x14ac:dyDescent="0.2">
      <c r="A12026">
        <v>-1</v>
      </c>
      <c r="B12026">
        <v>-1</v>
      </c>
      <c r="C12026">
        <v>0</v>
      </c>
      <c r="D12026" t="s">
        <v>6</v>
      </c>
      <c r="E12026" t="s">
        <v>7</v>
      </c>
      <c r="F12026">
        <v>16</v>
      </c>
      <c r="G12026">
        <v>54490</v>
      </c>
      <c r="H12026" t="s">
        <v>40</v>
      </c>
      <c r="I12026" t="s">
        <v>3</v>
      </c>
      <c r="J12026">
        <v>336</v>
      </c>
      <c r="K12026" t="s">
        <v>9</v>
      </c>
      <c r="L12026" t="s">
        <v>10</v>
      </c>
      <c r="M12026">
        <v>500</v>
      </c>
      <c r="N12026" t="s">
        <v>11</v>
      </c>
      <c r="AG12026">
        <f t="shared" si="187"/>
        <v>0</v>
      </c>
    </row>
    <row r="12027" spans="1:33" x14ac:dyDescent="0.2">
      <c r="A12027">
        <v>461</v>
      </c>
      <c r="B12027">
        <v>78</v>
      </c>
      <c r="C12027">
        <v>1000</v>
      </c>
      <c r="D12027" t="s">
        <v>12</v>
      </c>
      <c r="E12027" t="s">
        <v>7</v>
      </c>
      <c r="F12027">
        <v>17</v>
      </c>
      <c r="G12027">
        <v>57242</v>
      </c>
      <c r="H12027" t="s">
        <v>41</v>
      </c>
      <c r="I12027" t="s">
        <v>3</v>
      </c>
      <c r="J12027">
        <v>336</v>
      </c>
      <c r="K12027" t="s">
        <v>91</v>
      </c>
      <c r="L12027" t="s">
        <v>890</v>
      </c>
      <c r="M12027">
        <v>2750</v>
      </c>
      <c r="N12027" t="s">
        <v>11</v>
      </c>
      <c r="O12027">
        <v>2</v>
      </c>
      <c r="P12027">
        <v>7</v>
      </c>
      <c r="Q12027" t="s">
        <v>16</v>
      </c>
      <c r="R12027" t="s">
        <v>27</v>
      </c>
      <c r="S12027" t="s">
        <v>92</v>
      </c>
      <c r="T12027" t="s">
        <v>20</v>
      </c>
      <c r="U12027" t="s">
        <v>19</v>
      </c>
      <c r="V12027">
        <v>500</v>
      </c>
      <c r="W12027">
        <v>400</v>
      </c>
      <c r="X12027">
        <v>0</v>
      </c>
      <c r="Y12027">
        <v>0</v>
      </c>
      <c r="Z12027">
        <v>1</v>
      </c>
      <c r="AA12027">
        <v>1</v>
      </c>
      <c r="AG12027">
        <f t="shared" si="187"/>
        <v>0</v>
      </c>
    </row>
    <row r="12028" spans="1:33" x14ac:dyDescent="0.2">
      <c r="A12028">
        <v>-1</v>
      </c>
      <c r="B12028">
        <v>-1</v>
      </c>
      <c r="C12028">
        <v>0</v>
      </c>
      <c r="D12028" t="s">
        <v>6</v>
      </c>
      <c r="E12028" t="s">
        <v>7</v>
      </c>
      <c r="F12028">
        <v>18</v>
      </c>
      <c r="G12028">
        <v>58746</v>
      </c>
      <c r="H12028" t="s">
        <v>42</v>
      </c>
      <c r="I12028" t="s">
        <v>3</v>
      </c>
      <c r="J12028">
        <v>336</v>
      </c>
      <c r="K12028" t="s">
        <v>9</v>
      </c>
      <c r="L12028" t="s">
        <v>10</v>
      </c>
      <c r="M12028">
        <v>500</v>
      </c>
      <c r="N12028" t="s">
        <v>11</v>
      </c>
      <c r="AG12028">
        <f t="shared" si="187"/>
        <v>0</v>
      </c>
    </row>
    <row r="12029" spans="1:33" x14ac:dyDescent="0.2">
      <c r="A12029">
        <v>527</v>
      </c>
      <c r="B12029">
        <v>77</v>
      </c>
      <c r="C12029">
        <v>1000</v>
      </c>
      <c r="D12029" t="s">
        <v>12</v>
      </c>
      <c r="E12029" t="s">
        <v>7</v>
      </c>
      <c r="F12029">
        <v>19</v>
      </c>
      <c r="G12029">
        <v>61497</v>
      </c>
      <c r="H12029" t="s">
        <v>43</v>
      </c>
      <c r="I12029" t="s">
        <v>3</v>
      </c>
      <c r="J12029">
        <v>336</v>
      </c>
      <c r="K12029" t="s">
        <v>23</v>
      </c>
      <c r="L12029" t="s">
        <v>890</v>
      </c>
      <c r="M12029">
        <v>2750</v>
      </c>
      <c r="N12029" t="s">
        <v>11</v>
      </c>
      <c r="O12029">
        <v>2</v>
      </c>
      <c r="P12029">
        <v>8</v>
      </c>
      <c r="Q12029" t="s">
        <v>16</v>
      </c>
      <c r="R12029" t="s">
        <v>30</v>
      </c>
      <c r="S12029" t="s">
        <v>24</v>
      </c>
      <c r="T12029" t="s">
        <v>20</v>
      </c>
      <c r="U12029" t="s">
        <v>19</v>
      </c>
      <c r="V12029">
        <v>500</v>
      </c>
      <c r="W12029">
        <v>400</v>
      </c>
      <c r="X12029">
        <v>0</v>
      </c>
      <c r="Y12029">
        <v>0</v>
      </c>
      <c r="Z12029">
        <v>1</v>
      </c>
      <c r="AA12029">
        <v>1</v>
      </c>
      <c r="AG12029">
        <f t="shared" si="187"/>
        <v>0</v>
      </c>
    </row>
    <row r="12030" spans="1:33" x14ac:dyDescent="0.2">
      <c r="A12030">
        <v>-1</v>
      </c>
      <c r="B12030">
        <v>-1</v>
      </c>
      <c r="C12030">
        <v>0</v>
      </c>
      <c r="D12030" t="s">
        <v>6</v>
      </c>
      <c r="E12030" t="s">
        <v>7</v>
      </c>
      <c r="F12030">
        <v>20</v>
      </c>
      <c r="G12030">
        <v>63001</v>
      </c>
      <c r="H12030" t="s">
        <v>44</v>
      </c>
      <c r="I12030" t="s">
        <v>3</v>
      </c>
      <c r="J12030">
        <v>336</v>
      </c>
      <c r="K12030" t="s">
        <v>9</v>
      </c>
      <c r="L12030" t="s">
        <v>10</v>
      </c>
      <c r="M12030">
        <v>500</v>
      </c>
      <c r="N12030" t="s">
        <v>11</v>
      </c>
      <c r="AG12030">
        <f t="shared" si="187"/>
        <v>0</v>
      </c>
    </row>
    <row r="12031" spans="1:33" x14ac:dyDescent="0.2">
      <c r="A12031">
        <v>647</v>
      </c>
      <c r="B12031">
        <v>77</v>
      </c>
      <c r="C12031">
        <v>1000</v>
      </c>
      <c r="D12031" t="s">
        <v>12</v>
      </c>
      <c r="E12031" t="s">
        <v>7</v>
      </c>
      <c r="F12031">
        <v>21</v>
      </c>
      <c r="G12031">
        <v>65753</v>
      </c>
      <c r="H12031" t="s">
        <v>45</v>
      </c>
      <c r="I12031" t="s">
        <v>3</v>
      </c>
      <c r="J12031">
        <v>336</v>
      </c>
      <c r="K12031" t="s">
        <v>91</v>
      </c>
      <c r="L12031" t="s">
        <v>890</v>
      </c>
      <c r="M12031">
        <v>2750</v>
      </c>
      <c r="N12031" t="s">
        <v>11</v>
      </c>
      <c r="O12031">
        <v>2</v>
      </c>
      <c r="P12031">
        <v>9</v>
      </c>
      <c r="Q12031" t="s">
        <v>16</v>
      </c>
      <c r="R12031" t="s">
        <v>30</v>
      </c>
      <c r="S12031" t="s">
        <v>92</v>
      </c>
      <c r="T12031" t="s">
        <v>20</v>
      </c>
      <c r="U12031" t="s">
        <v>19</v>
      </c>
      <c r="V12031">
        <v>500</v>
      </c>
      <c r="W12031">
        <v>400</v>
      </c>
      <c r="X12031">
        <v>0</v>
      </c>
      <c r="Y12031">
        <v>0</v>
      </c>
      <c r="Z12031">
        <v>1</v>
      </c>
      <c r="AA12031">
        <v>1</v>
      </c>
      <c r="AG12031">
        <f t="shared" si="187"/>
        <v>0</v>
      </c>
    </row>
    <row r="12032" spans="1:33" x14ac:dyDescent="0.2">
      <c r="A12032">
        <v>-1</v>
      </c>
      <c r="B12032">
        <v>-1</v>
      </c>
      <c r="C12032">
        <v>0</v>
      </c>
      <c r="D12032" t="s">
        <v>6</v>
      </c>
      <c r="E12032" t="s">
        <v>7</v>
      </c>
      <c r="F12032">
        <v>22</v>
      </c>
      <c r="G12032">
        <v>67256</v>
      </c>
      <c r="H12032" t="s">
        <v>48</v>
      </c>
      <c r="I12032" t="s">
        <v>3</v>
      </c>
      <c r="J12032">
        <v>336</v>
      </c>
      <c r="K12032" t="s">
        <v>9</v>
      </c>
      <c r="L12032" t="s">
        <v>10</v>
      </c>
      <c r="M12032">
        <v>500</v>
      </c>
      <c r="N12032" t="s">
        <v>11</v>
      </c>
      <c r="AG12032">
        <f t="shared" si="187"/>
        <v>0</v>
      </c>
    </row>
    <row r="12033" spans="1:33" x14ac:dyDescent="0.2">
      <c r="A12033">
        <v>735</v>
      </c>
      <c r="B12033">
        <v>78</v>
      </c>
      <c r="C12033">
        <v>1000</v>
      </c>
      <c r="D12033" t="s">
        <v>12</v>
      </c>
      <c r="E12033" t="s">
        <v>7</v>
      </c>
      <c r="F12033">
        <v>23</v>
      </c>
      <c r="G12033">
        <v>70007</v>
      </c>
      <c r="H12033" t="s">
        <v>49</v>
      </c>
      <c r="I12033" t="s">
        <v>3</v>
      </c>
      <c r="J12033">
        <v>336</v>
      </c>
      <c r="K12033" t="s">
        <v>91</v>
      </c>
      <c r="L12033" t="s">
        <v>890</v>
      </c>
      <c r="M12033">
        <v>2750</v>
      </c>
      <c r="N12033" t="s">
        <v>11</v>
      </c>
      <c r="O12033">
        <v>2</v>
      </c>
      <c r="P12033">
        <v>10</v>
      </c>
      <c r="Q12033" t="s">
        <v>16</v>
      </c>
      <c r="R12033" t="s">
        <v>27</v>
      </c>
      <c r="S12033" t="s">
        <v>92</v>
      </c>
      <c r="T12033" t="s">
        <v>20</v>
      </c>
      <c r="U12033" t="s">
        <v>19</v>
      </c>
      <c r="V12033">
        <v>500</v>
      </c>
      <c r="W12033">
        <v>400</v>
      </c>
      <c r="X12033">
        <v>0</v>
      </c>
      <c r="Y12033">
        <v>0</v>
      </c>
      <c r="Z12033">
        <v>1</v>
      </c>
      <c r="AA12033">
        <v>1</v>
      </c>
      <c r="AG12033">
        <f t="shared" si="187"/>
        <v>0</v>
      </c>
    </row>
    <row r="12034" spans="1:33" x14ac:dyDescent="0.2">
      <c r="A12034">
        <v>-1</v>
      </c>
      <c r="B12034">
        <v>-1</v>
      </c>
      <c r="C12034">
        <v>0</v>
      </c>
      <c r="D12034" t="s">
        <v>6</v>
      </c>
      <c r="E12034" t="s">
        <v>7</v>
      </c>
      <c r="F12034">
        <v>24</v>
      </c>
      <c r="G12034">
        <v>71509</v>
      </c>
      <c r="H12034" t="s">
        <v>50</v>
      </c>
      <c r="I12034" t="s">
        <v>3</v>
      </c>
      <c r="J12034">
        <v>336</v>
      </c>
      <c r="K12034" t="s">
        <v>9</v>
      </c>
      <c r="L12034" t="s">
        <v>10</v>
      </c>
      <c r="M12034">
        <v>500</v>
      </c>
      <c r="N12034" t="s">
        <v>11</v>
      </c>
      <c r="AG12034">
        <f t="shared" ref="AG12034:AG12097" si="188">IF(F12034&gt;=87, 1, 0)</f>
        <v>0</v>
      </c>
    </row>
    <row r="12035" spans="1:33" x14ac:dyDescent="0.2">
      <c r="A12035">
        <v>589</v>
      </c>
      <c r="B12035">
        <v>77</v>
      </c>
      <c r="C12035">
        <v>1764.921057</v>
      </c>
      <c r="D12035" t="s">
        <v>12</v>
      </c>
      <c r="E12035" t="s">
        <v>7</v>
      </c>
      <c r="F12035">
        <v>25</v>
      </c>
      <c r="G12035">
        <v>74260</v>
      </c>
      <c r="H12035" t="s">
        <v>51</v>
      </c>
      <c r="I12035" t="s">
        <v>3</v>
      </c>
      <c r="J12035">
        <v>336</v>
      </c>
      <c r="K12035" t="s">
        <v>91</v>
      </c>
      <c r="L12035" t="s">
        <v>890</v>
      </c>
      <c r="M12035">
        <v>2750</v>
      </c>
      <c r="N12035" t="s">
        <v>11</v>
      </c>
      <c r="O12035">
        <v>2</v>
      </c>
      <c r="P12035">
        <v>11</v>
      </c>
      <c r="Q12035" t="s">
        <v>16</v>
      </c>
      <c r="R12035" t="s">
        <v>30</v>
      </c>
      <c r="S12035" t="s">
        <v>92</v>
      </c>
      <c r="T12035" t="s">
        <v>20</v>
      </c>
      <c r="U12035" t="s">
        <v>19</v>
      </c>
      <c r="V12035">
        <v>500</v>
      </c>
      <c r="W12035">
        <v>400</v>
      </c>
      <c r="X12035">
        <v>0</v>
      </c>
      <c r="Y12035">
        <v>0</v>
      </c>
      <c r="Z12035">
        <v>1</v>
      </c>
      <c r="AA12035">
        <v>1</v>
      </c>
      <c r="AG12035">
        <f t="shared" si="188"/>
        <v>0</v>
      </c>
    </row>
    <row r="12036" spans="1:33" x14ac:dyDescent="0.2">
      <c r="A12036">
        <v>-1</v>
      </c>
      <c r="B12036">
        <v>-1</v>
      </c>
      <c r="C12036">
        <v>0</v>
      </c>
      <c r="D12036" t="s">
        <v>6</v>
      </c>
      <c r="E12036" t="s">
        <v>7</v>
      </c>
      <c r="F12036">
        <v>26</v>
      </c>
      <c r="G12036">
        <v>76527</v>
      </c>
      <c r="H12036" t="s">
        <v>52</v>
      </c>
      <c r="I12036" t="s">
        <v>3</v>
      </c>
      <c r="J12036">
        <v>336</v>
      </c>
      <c r="K12036" t="s">
        <v>9</v>
      </c>
      <c r="L12036" t="s">
        <v>10</v>
      </c>
      <c r="M12036">
        <v>500</v>
      </c>
      <c r="N12036" t="s">
        <v>11</v>
      </c>
      <c r="AG12036">
        <f t="shared" si="188"/>
        <v>0</v>
      </c>
    </row>
    <row r="12037" spans="1:33" x14ac:dyDescent="0.2">
      <c r="A12037">
        <v>442</v>
      </c>
      <c r="B12037">
        <v>77</v>
      </c>
      <c r="C12037">
        <v>1741.896947</v>
      </c>
      <c r="D12037" t="s">
        <v>12</v>
      </c>
      <c r="E12037" t="s">
        <v>7</v>
      </c>
      <c r="F12037">
        <v>27</v>
      </c>
      <c r="G12037">
        <v>79278</v>
      </c>
      <c r="H12037" t="s">
        <v>53</v>
      </c>
      <c r="I12037" t="s">
        <v>3</v>
      </c>
      <c r="J12037">
        <v>336</v>
      </c>
      <c r="K12037" t="s">
        <v>91</v>
      </c>
      <c r="L12037" t="s">
        <v>890</v>
      </c>
      <c r="M12037">
        <v>2750</v>
      </c>
      <c r="N12037" t="s">
        <v>11</v>
      </c>
      <c r="O12037">
        <v>2</v>
      </c>
      <c r="P12037">
        <v>12</v>
      </c>
      <c r="Q12037" t="s">
        <v>33</v>
      </c>
      <c r="R12037" t="s">
        <v>30</v>
      </c>
      <c r="S12037" t="s">
        <v>92</v>
      </c>
      <c r="T12037" t="s">
        <v>20</v>
      </c>
      <c r="U12037" t="s">
        <v>19</v>
      </c>
      <c r="V12037">
        <v>500</v>
      </c>
      <c r="W12037">
        <v>400</v>
      </c>
      <c r="X12037">
        <v>0</v>
      </c>
      <c r="Y12037">
        <v>0</v>
      </c>
      <c r="Z12037">
        <v>0</v>
      </c>
      <c r="AA12037">
        <v>1</v>
      </c>
      <c r="AB12037">
        <v>0</v>
      </c>
      <c r="AG12037">
        <f t="shared" si="188"/>
        <v>0</v>
      </c>
    </row>
    <row r="12038" spans="1:33" x14ac:dyDescent="0.2">
      <c r="A12038">
        <v>-1</v>
      </c>
      <c r="B12038">
        <v>-1</v>
      </c>
      <c r="C12038">
        <v>0</v>
      </c>
      <c r="D12038" t="s">
        <v>6</v>
      </c>
      <c r="E12038" t="s">
        <v>7</v>
      </c>
      <c r="F12038">
        <v>28</v>
      </c>
      <c r="G12038">
        <v>81522</v>
      </c>
      <c r="H12038" t="s">
        <v>54</v>
      </c>
      <c r="I12038" t="s">
        <v>3</v>
      </c>
      <c r="J12038">
        <v>336</v>
      </c>
      <c r="K12038" t="s">
        <v>9</v>
      </c>
      <c r="L12038" t="s">
        <v>10</v>
      </c>
      <c r="M12038">
        <v>500</v>
      </c>
      <c r="N12038" t="s">
        <v>11</v>
      </c>
      <c r="AG12038">
        <f t="shared" si="188"/>
        <v>0</v>
      </c>
    </row>
    <row r="12039" spans="1:33" x14ac:dyDescent="0.2">
      <c r="A12039">
        <v>419</v>
      </c>
      <c r="B12039">
        <v>77</v>
      </c>
      <c r="C12039">
        <v>1000</v>
      </c>
      <c r="D12039" t="s">
        <v>12</v>
      </c>
      <c r="E12039" t="s">
        <v>7</v>
      </c>
      <c r="F12039">
        <v>29</v>
      </c>
      <c r="G12039">
        <v>84273</v>
      </c>
      <c r="H12039" t="s">
        <v>55</v>
      </c>
      <c r="I12039" t="s">
        <v>3</v>
      </c>
      <c r="J12039">
        <v>336</v>
      </c>
      <c r="K12039" t="s">
        <v>91</v>
      </c>
      <c r="L12039" t="s">
        <v>890</v>
      </c>
      <c r="M12039">
        <v>2750</v>
      </c>
      <c r="N12039" t="s">
        <v>11</v>
      </c>
      <c r="O12039">
        <v>2</v>
      </c>
      <c r="P12039">
        <v>13</v>
      </c>
      <c r="Q12039" t="s">
        <v>33</v>
      </c>
      <c r="R12039" t="s">
        <v>30</v>
      </c>
      <c r="S12039" t="s">
        <v>92</v>
      </c>
      <c r="T12039" t="s">
        <v>20</v>
      </c>
      <c r="U12039" t="s">
        <v>19</v>
      </c>
      <c r="V12039">
        <v>450</v>
      </c>
      <c r="W12039">
        <v>400</v>
      </c>
      <c r="X12039">
        <v>0</v>
      </c>
      <c r="Y12039">
        <v>0</v>
      </c>
      <c r="Z12039">
        <v>0</v>
      </c>
      <c r="AA12039">
        <v>1</v>
      </c>
      <c r="AB12039">
        <v>0</v>
      </c>
      <c r="AG12039">
        <f t="shared" si="188"/>
        <v>0</v>
      </c>
    </row>
    <row r="12040" spans="1:33" x14ac:dyDescent="0.2">
      <c r="A12040">
        <v>-1</v>
      </c>
      <c r="B12040">
        <v>-1</v>
      </c>
      <c r="C12040">
        <v>0</v>
      </c>
      <c r="D12040" t="s">
        <v>6</v>
      </c>
      <c r="E12040" t="s">
        <v>7</v>
      </c>
      <c r="F12040">
        <v>30</v>
      </c>
      <c r="G12040">
        <v>85777</v>
      </c>
      <c r="H12040" t="s">
        <v>56</v>
      </c>
      <c r="I12040" t="s">
        <v>3</v>
      </c>
      <c r="J12040">
        <v>336</v>
      </c>
      <c r="K12040" t="s">
        <v>9</v>
      </c>
      <c r="L12040" t="s">
        <v>10</v>
      </c>
      <c r="M12040">
        <v>500</v>
      </c>
      <c r="N12040" t="s">
        <v>11</v>
      </c>
      <c r="AG12040">
        <f t="shared" si="188"/>
        <v>0</v>
      </c>
    </row>
    <row r="12041" spans="1:33" x14ac:dyDescent="0.2">
      <c r="A12041">
        <v>507</v>
      </c>
      <c r="B12041">
        <v>78</v>
      </c>
      <c r="C12041">
        <v>1000</v>
      </c>
      <c r="D12041" t="s">
        <v>12</v>
      </c>
      <c r="E12041" t="s">
        <v>7</v>
      </c>
      <c r="F12041">
        <v>31</v>
      </c>
      <c r="G12041">
        <v>88528</v>
      </c>
      <c r="H12041" t="s">
        <v>57</v>
      </c>
      <c r="I12041" t="s">
        <v>3</v>
      </c>
      <c r="J12041">
        <v>336</v>
      </c>
      <c r="K12041" t="s">
        <v>46</v>
      </c>
      <c r="L12041" t="s">
        <v>890</v>
      </c>
      <c r="M12041">
        <v>2750</v>
      </c>
      <c r="N12041" t="s">
        <v>11</v>
      </c>
      <c r="O12041">
        <v>2</v>
      </c>
      <c r="P12041">
        <v>14</v>
      </c>
      <c r="Q12041" t="s">
        <v>16</v>
      </c>
      <c r="R12041" t="s">
        <v>27</v>
      </c>
      <c r="S12041" t="s">
        <v>47</v>
      </c>
      <c r="T12041" t="s">
        <v>20</v>
      </c>
      <c r="U12041" t="s">
        <v>19</v>
      </c>
      <c r="V12041">
        <v>400</v>
      </c>
      <c r="W12041">
        <v>400</v>
      </c>
      <c r="X12041">
        <v>0</v>
      </c>
      <c r="Y12041">
        <v>0</v>
      </c>
      <c r="Z12041">
        <v>1</v>
      </c>
      <c r="AA12041">
        <v>1</v>
      </c>
      <c r="AG12041">
        <f t="shared" si="188"/>
        <v>0</v>
      </c>
    </row>
    <row r="12042" spans="1:33" x14ac:dyDescent="0.2">
      <c r="A12042">
        <v>-1</v>
      </c>
      <c r="B12042">
        <v>-1</v>
      </c>
      <c r="C12042">
        <v>0</v>
      </c>
      <c r="D12042" t="s">
        <v>6</v>
      </c>
      <c r="E12042" t="s">
        <v>7</v>
      </c>
      <c r="F12042">
        <v>32</v>
      </c>
      <c r="G12042">
        <v>90031</v>
      </c>
      <c r="H12042" t="s">
        <v>58</v>
      </c>
      <c r="I12042" t="s">
        <v>3</v>
      </c>
      <c r="J12042">
        <v>336</v>
      </c>
      <c r="K12042" t="s">
        <v>9</v>
      </c>
      <c r="L12042" t="s">
        <v>10</v>
      </c>
      <c r="M12042">
        <v>500</v>
      </c>
      <c r="N12042" t="s">
        <v>11</v>
      </c>
      <c r="AG12042">
        <f t="shared" si="188"/>
        <v>0</v>
      </c>
    </row>
    <row r="12043" spans="1:33" x14ac:dyDescent="0.2">
      <c r="A12043">
        <v>583</v>
      </c>
      <c r="B12043">
        <v>78</v>
      </c>
      <c r="C12043">
        <v>1000</v>
      </c>
      <c r="D12043" t="s">
        <v>12</v>
      </c>
      <c r="E12043" t="s">
        <v>7</v>
      </c>
      <c r="F12043">
        <v>33</v>
      </c>
      <c r="G12043">
        <v>92783</v>
      </c>
      <c r="H12043" t="s">
        <v>59</v>
      </c>
      <c r="I12043" t="s">
        <v>3</v>
      </c>
      <c r="J12043">
        <v>336</v>
      </c>
      <c r="K12043" t="s">
        <v>46</v>
      </c>
      <c r="L12043" t="s">
        <v>890</v>
      </c>
      <c r="M12043">
        <v>2750</v>
      </c>
      <c r="N12043" t="s">
        <v>11</v>
      </c>
      <c r="O12043">
        <v>2</v>
      </c>
      <c r="P12043">
        <v>15</v>
      </c>
      <c r="Q12043" t="s">
        <v>33</v>
      </c>
      <c r="R12043" t="s">
        <v>27</v>
      </c>
      <c r="S12043" t="s">
        <v>47</v>
      </c>
      <c r="T12043" t="s">
        <v>20</v>
      </c>
      <c r="U12043" t="s">
        <v>19</v>
      </c>
      <c r="V12043">
        <v>400</v>
      </c>
      <c r="W12043">
        <v>400</v>
      </c>
      <c r="X12043">
        <v>0</v>
      </c>
      <c r="Y12043">
        <v>0</v>
      </c>
      <c r="Z12043">
        <v>0</v>
      </c>
      <c r="AA12043">
        <v>1</v>
      </c>
      <c r="AB12043">
        <v>0</v>
      </c>
      <c r="AG12043">
        <f t="shared" si="188"/>
        <v>0</v>
      </c>
    </row>
    <row r="12044" spans="1:33" x14ac:dyDescent="0.2">
      <c r="A12044">
        <v>-1</v>
      </c>
      <c r="B12044">
        <v>-1</v>
      </c>
      <c r="C12044">
        <v>0</v>
      </c>
      <c r="D12044" t="s">
        <v>6</v>
      </c>
      <c r="E12044" t="s">
        <v>7</v>
      </c>
      <c r="F12044">
        <v>34</v>
      </c>
      <c r="G12044">
        <v>94286</v>
      </c>
      <c r="H12044" t="s">
        <v>60</v>
      </c>
      <c r="I12044" t="s">
        <v>3</v>
      </c>
      <c r="J12044">
        <v>336</v>
      </c>
      <c r="K12044" t="s">
        <v>9</v>
      </c>
      <c r="L12044" t="s">
        <v>10</v>
      </c>
      <c r="M12044">
        <v>500</v>
      </c>
      <c r="N12044" t="s">
        <v>11</v>
      </c>
      <c r="AG12044">
        <f t="shared" si="188"/>
        <v>0</v>
      </c>
    </row>
    <row r="12045" spans="1:33" x14ac:dyDescent="0.2">
      <c r="A12045">
        <v>535</v>
      </c>
      <c r="B12045">
        <v>78</v>
      </c>
      <c r="C12045">
        <v>1000</v>
      </c>
      <c r="D12045" t="s">
        <v>12</v>
      </c>
      <c r="E12045" t="s">
        <v>7</v>
      </c>
      <c r="F12045">
        <v>35</v>
      </c>
      <c r="G12045">
        <v>97038</v>
      </c>
      <c r="H12045" t="s">
        <v>61</v>
      </c>
      <c r="I12045" t="s">
        <v>3</v>
      </c>
      <c r="J12045">
        <v>336</v>
      </c>
      <c r="K12045" t="s">
        <v>91</v>
      </c>
      <c r="L12045" t="s">
        <v>890</v>
      </c>
      <c r="M12045">
        <v>2750</v>
      </c>
      <c r="N12045" t="s">
        <v>11</v>
      </c>
      <c r="O12045">
        <v>2</v>
      </c>
      <c r="P12045">
        <v>16</v>
      </c>
      <c r="Q12045" t="s">
        <v>16</v>
      </c>
      <c r="R12045" t="s">
        <v>27</v>
      </c>
      <c r="S12045" t="s">
        <v>92</v>
      </c>
      <c r="T12045" t="s">
        <v>20</v>
      </c>
      <c r="U12045" t="s">
        <v>19</v>
      </c>
      <c r="V12045">
        <v>400</v>
      </c>
      <c r="W12045">
        <v>350</v>
      </c>
      <c r="X12045">
        <v>0</v>
      </c>
      <c r="Y12045">
        <v>0</v>
      </c>
      <c r="Z12045">
        <v>1</v>
      </c>
      <c r="AA12045">
        <v>1</v>
      </c>
      <c r="AG12045">
        <f t="shared" si="188"/>
        <v>0</v>
      </c>
    </row>
    <row r="12046" spans="1:33" x14ac:dyDescent="0.2">
      <c r="A12046">
        <v>-1</v>
      </c>
      <c r="B12046">
        <v>-1</v>
      </c>
      <c r="C12046">
        <v>0</v>
      </c>
      <c r="D12046" t="s">
        <v>6</v>
      </c>
      <c r="E12046" t="s">
        <v>7</v>
      </c>
      <c r="F12046">
        <v>36</v>
      </c>
      <c r="G12046">
        <v>98541</v>
      </c>
      <c r="H12046" t="s">
        <v>62</v>
      </c>
      <c r="I12046" t="s">
        <v>3</v>
      </c>
      <c r="J12046">
        <v>336</v>
      </c>
      <c r="K12046" t="s">
        <v>9</v>
      </c>
      <c r="L12046" t="s">
        <v>10</v>
      </c>
      <c r="M12046">
        <v>500</v>
      </c>
      <c r="N12046" t="s">
        <v>11</v>
      </c>
      <c r="AG12046">
        <f t="shared" si="188"/>
        <v>0</v>
      </c>
    </row>
    <row r="12047" spans="1:33" x14ac:dyDescent="0.2">
      <c r="A12047">
        <v>546</v>
      </c>
      <c r="B12047">
        <v>78</v>
      </c>
      <c r="C12047">
        <v>1000</v>
      </c>
      <c r="D12047" t="s">
        <v>12</v>
      </c>
      <c r="E12047" t="s">
        <v>7</v>
      </c>
      <c r="F12047">
        <v>37</v>
      </c>
      <c r="G12047">
        <v>101293</v>
      </c>
      <c r="H12047" t="s">
        <v>63</v>
      </c>
      <c r="I12047" t="s">
        <v>3</v>
      </c>
      <c r="J12047">
        <v>336</v>
      </c>
      <c r="K12047" t="s">
        <v>38</v>
      </c>
      <c r="L12047" t="s">
        <v>890</v>
      </c>
      <c r="M12047">
        <v>2750</v>
      </c>
      <c r="N12047" t="s">
        <v>11</v>
      </c>
      <c r="O12047">
        <v>2</v>
      </c>
      <c r="P12047">
        <v>17</v>
      </c>
      <c r="Q12047" t="s">
        <v>33</v>
      </c>
      <c r="R12047" t="s">
        <v>27</v>
      </c>
      <c r="S12047" t="s">
        <v>39</v>
      </c>
      <c r="T12047" t="s">
        <v>20</v>
      </c>
      <c r="U12047" t="s">
        <v>19</v>
      </c>
      <c r="V12047">
        <v>400</v>
      </c>
      <c r="W12047">
        <v>350</v>
      </c>
      <c r="X12047">
        <v>0</v>
      </c>
      <c r="Y12047">
        <v>0</v>
      </c>
      <c r="Z12047">
        <v>0</v>
      </c>
      <c r="AA12047">
        <v>1</v>
      </c>
      <c r="AB12047">
        <v>0</v>
      </c>
      <c r="AG12047">
        <f t="shared" si="188"/>
        <v>0</v>
      </c>
    </row>
    <row r="12048" spans="1:33" x14ac:dyDescent="0.2">
      <c r="A12048">
        <v>-1</v>
      </c>
      <c r="B12048">
        <v>-1</v>
      </c>
      <c r="C12048">
        <v>0</v>
      </c>
      <c r="D12048" t="s">
        <v>6</v>
      </c>
      <c r="E12048" t="s">
        <v>7</v>
      </c>
      <c r="F12048">
        <v>38</v>
      </c>
      <c r="G12048">
        <v>102796</v>
      </c>
      <c r="H12048" t="s">
        <v>64</v>
      </c>
      <c r="I12048" t="s">
        <v>3</v>
      </c>
      <c r="J12048">
        <v>336</v>
      </c>
      <c r="K12048" t="s">
        <v>9</v>
      </c>
      <c r="L12048" t="s">
        <v>10</v>
      </c>
      <c r="M12048">
        <v>500</v>
      </c>
      <c r="N12048" t="s">
        <v>11</v>
      </c>
      <c r="AG12048">
        <f t="shared" si="188"/>
        <v>0</v>
      </c>
    </row>
    <row r="12049" spans="1:33" x14ac:dyDescent="0.2">
      <c r="A12049">
        <v>711</v>
      </c>
      <c r="B12049">
        <v>78</v>
      </c>
      <c r="C12049">
        <v>1685.7729959999999</v>
      </c>
      <c r="D12049" t="s">
        <v>12</v>
      </c>
      <c r="E12049" t="s">
        <v>7</v>
      </c>
      <c r="F12049">
        <v>39</v>
      </c>
      <c r="G12049">
        <v>105547</v>
      </c>
      <c r="H12049" t="s">
        <v>65</v>
      </c>
      <c r="I12049" t="s">
        <v>3</v>
      </c>
      <c r="J12049">
        <v>336</v>
      </c>
      <c r="K12049" t="s">
        <v>38</v>
      </c>
      <c r="L12049" t="s">
        <v>890</v>
      </c>
      <c r="M12049">
        <v>2750</v>
      </c>
      <c r="N12049" t="s">
        <v>11</v>
      </c>
      <c r="O12049">
        <v>2</v>
      </c>
      <c r="P12049">
        <v>18</v>
      </c>
      <c r="Q12049" t="s">
        <v>16</v>
      </c>
      <c r="R12049" t="s">
        <v>27</v>
      </c>
      <c r="S12049" t="s">
        <v>39</v>
      </c>
      <c r="T12049" t="s">
        <v>20</v>
      </c>
      <c r="U12049" t="s">
        <v>19</v>
      </c>
      <c r="V12049">
        <v>400</v>
      </c>
      <c r="W12049">
        <v>300</v>
      </c>
      <c r="X12049">
        <v>0</v>
      </c>
      <c r="Y12049">
        <v>0</v>
      </c>
      <c r="Z12049">
        <v>1</v>
      </c>
      <c r="AA12049">
        <v>1</v>
      </c>
      <c r="AG12049">
        <f t="shared" si="188"/>
        <v>0</v>
      </c>
    </row>
    <row r="12050" spans="1:33" x14ac:dyDescent="0.2">
      <c r="A12050">
        <v>-1</v>
      </c>
      <c r="B12050">
        <v>-1</v>
      </c>
      <c r="C12050">
        <v>0</v>
      </c>
      <c r="D12050" t="s">
        <v>6</v>
      </c>
      <c r="E12050" t="s">
        <v>7</v>
      </c>
      <c r="F12050">
        <v>40</v>
      </c>
      <c r="G12050">
        <v>107735</v>
      </c>
      <c r="H12050" t="s">
        <v>66</v>
      </c>
      <c r="I12050" t="s">
        <v>3</v>
      </c>
      <c r="J12050">
        <v>336</v>
      </c>
      <c r="K12050" t="s">
        <v>9</v>
      </c>
      <c r="L12050" t="s">
        <v>10</v>
      </c>
      <c r="M12050">
        <v>500</v>
      </c>
      <c r="N12050" t="s">
        <v>11</v>
      </c>
      <c r="AG12050">
        <f t="shared" si="188"/>
        <v>0</v>
      </c>
    </row>
    <row r="12051" spans="1:33" x14ac:dyDescent="0.2">
      <c r="A12051">
        <v>509</v>
      </c>
      <c r="B12051">
        <v>78</v>
      </c>
      <c r="C12051">
        <v>1000</v>
      </c>
      <c r="D12051" t="s">
        <v>12</v>
      </c>
      <c r="E12051" t="s">
        <v>7</v>
      </c>
      <c r="F12051">
        <v>41</v>
      </c>
      <c r="G12051">
        <v>110487</v>
      </c>
      <c r="H12051" t="s">
        <v>67</v>
      </c>
      <c r="I12051" t="s">
        <v>3</v>
      </c>
      <c r="J12051">
        <v>336</v>
      </c>
      <c r="K12051" t="s">
        <v>46</v>
      </c>
      <c r="L12051" t="s">
        <v>890</v>
      </c>
      <c r="M12051">
        <v>2750</v>
      </c>
      <c r="N12051" t="s">
        <v>11</v>
      </c>
      <c r="O12051">
        <v>2</v>
      </c>
      <c r="P12051">
        <v>19</v>
      </c>
      <c r="Q12051" t="s">
        <v>16</v>
      </c>
      <c r="R12051" t="s">
        <v>27</v>
      </c>
      <c r="S12051" t="s">
        <v>47</v>
      </c>
      <c r="T12051" t="s">
        <v>20</v>
      </c>
      <c r="U12051" t="s">
        <v>19</v>
      </c>
      <c r="V12051">
        <v>400</v>
      </c>
      <c r="W12051">
        <v>300</v>
      </c>
      <c r="X12051">
        <v>0</v>
      </c>
      <c r="Y12051">
        <v>0</v>
      </c>
      <c r="Z12051">
        <v>1</v>
      </c>
      <c r="AA12051">
        <v>1</v>
      </c>
      <c r="AG12051">
        <f t="shared" si="188"/>
        <v>0</v>
      </c>
    </row>
    <row r="12052" spans="1:33" x14ac:dyDescent="0.2">
      <c r="A12052">
        <v>2559</v>
      </c>
      <c r="B12052">
        <v>13</v>
      </c>
      <c r="C12052">
        <v>0</v>
      </c>
      <c r="D12052" t="s">
        <v>68</v>
      </c>
      <c r="E12052" t="s">
        <v>7</v>
      </c>
      <c r="F12052">
        <v>42</v>
      </c>
      <c r="G12052">
        <v>114050</v>
      </c>
      <c r="H12052" t="s">
        <v>69</v>
      </c>
      <c r="I12052" t="s">
        <v>3</v>
      </c>
      <c r="J12052">
        <v>336</v>
      </c>
      <c r="K12052" t="s">
        <v>891</v>
      </c>
      <c r="L12052">
        <v>13</v>
      </c>
      <c r="M12052">
        <v>2559</v>
      </c>
      <c r="AG12052">
        <f t="shared" si="188"/>
        <v>0</v>
      </c>
    </row>
    <row r="12053" spans="1:33" x14ac:dyDescent="0.2">
      <c r="A12053">
        <v>32118</v>
      </c>
      <c r="B12053">
        <v>13</v>
      </c>
      <c r="C12053">
        <v>0</v>
      </c>
      <c r="D12053" t="s">
        <v>71</v>
      </c>
      <c r="E12053" t="s">
        <v>1</v>
      </c>
      <c r="F12053">
        <v>43</v>
      </c>
      <c r="G12053">
        <v>146168</v>
      </c>
      <c r="H12053" t="s">
        <v>72</v>
      </c>
      <c r="I12053" t="s">
        <v>3</v>
      </c>
      <c r="J12053">
        <v>336</v>
      </c>
      <c r="AG12053">
        <f t="shared" si="188"/>
        <v>0</v>
      </c>
    </row>
    <row r="12054" spans="1:33" x14ac:dyDescent="0.2">
      <c r="A12054">
        <v>-1</v>
      </c>
      <c r="B12054">
        <v>-1</v>
      </c>
      <c r="C12054">
        <v>0</v>
      </c>
      <c r="D12054" t="s">
        <v>6</v>
      </c>
      <c r="E12054" t="s">
        <v>7</v>
      </c>
      <c r="F12054">
        <v>44</v>
      </c>
      <c r="G12054">
        <v>146670</v>
      </c>
      <c r="H12054" t="s">
        <v>73</v>
      </c>
      <c r="I12054" t="s">
        <v>3</v>
      </c>
      <c r="J12054">
        <v>336</v>
      </c>
      <c r="K12054" t="s">
        <v>9</v>
      </c>
      <c r="L12054" t="s">
        <v>10</v>
      </c>
      <c r="M12054">
        <v>500</v>
      </c>
      <c r="N12054" t="s">
        <v>11</v>
      </c>
      <c r="AG12054">
        <f t="shared" si="188"/>
        <v>0</v>
      </c>
    </row>
    <row r="12055" spans="1:33" x14ac:dyDescent="0.2">
      <c r="A12055">
        <v>802</v>
      </c>
      <c r="B12055">
        <v>78</v>
      </c>
      <c r="C12055">
        <v>1000</v>
      </c>
      <c r="D12055" t="s">
        <v>12</v>
      </c>
      <c r="E12055" t="s">
        <v>74</v>
      </c>
      <c r="F12055">
        <v>45</v>
      </c>
      <c r="G12055">
        <v>149423</v>
      </c>
      <c r="H12055" t="s">
        <v>75</v>
      </c>
      <c r="I12055" t="s">
        <v>3</v>
      </c>
      <c r="J12055">
        <v>336</v>
      </c>
      <c r="K12055" t="s">
        <v>91</v>
      </c>
      <c r="L12055" t="s">
        <v>890</v>
      </c>
      <c r="M12055">
        <v>2750</v>
      </c>
      <c r="N12055" t="s">
        <v>11</v>
      </c>
      <c r="O12055">
        <v>2</v>
      </c>
      <c r="P12055">
        <v>20</v>
      </c>
      <c r="Q12055" t="s">
        <v>16</v>
      </c>
      <c r="R12055" t="s">
        <v>17</v>
      </c>
      <c r="S12055" t="s">
        <v>92</v>
      </c>
      <c r="T12055" t="s">
        <v>20</v>
      </c>
      <c r="U12055" t="s">
        <v>19</v>
      </c>
      <c r="V12055">
        <v>400</v>
      </c>
      <c r="W12055">
        <v>300</v>
      </c>
      <c r="X12055">
        <v>0</v>
      </c>
      <c r="Y12055">
        <v>0</v>
      </c>
      <c r="Z12055">
        <v>0</v>
      </c>
      <c r="AC12055" t="s">
        <v>93</v>
      </c>
      <c r="AD12055" t="s">
        <v>16</v>
      </c>
      <c r="AE12055">
        <v>-1</v>
      </c>
      <c r="AG12055">
        <f t="shared" si="188"/>
        <v>0</v>
      </c>
    </row>
    <row r="12056" spans="1:33" x14ac:dyDescent="0.2">
      <c r="A12056">
        <v>-1</v>
      </c>
      <c r="B12056">
        <v>-1</v>
      </c>
      <c r="C12056">
        <v>0</v>
      </c>
      <c r="D12056" t="s">
        <v>6</v>
      </c>
      <c r="E12056" t="s">
        <v>7</v>
      </c>
      <c r="F12056">
        <v>46</v>
      </c>
      <c r="G12056">
        <v>150927</v>
      </c>
      <c r="H12056" t="s">
        <v>77</v>
      </c>
      <c r="I12056" t="s">
        <v>3</v>
      </c>
      <c r="J12056">
        <v>336</v>
      </c>
      <c r="K12056" t="s">
        <v>9</v>
      </c>
      <c r="L12056" t="s">
        <v>10</v>
      </c>
      <c r="M12056">
        <v>500</v>
      </c>
      <c r="N12056" t="s">
        <v>11</v>
      </c>
      <c r="AG12056">
        <f t="shared" si="188"/>
        <v>0</v>
      </c>
    </row>
    <row r="12057" spans="1:33" x14ac:dyDescent="0.2">
      <c r="A12057">
        <v>438</v>
      </c>
      <c r="B12057">
        <v>78</v>
      </c>
      <c r="C12057">
        <v>1000</v>
      </c>
      <c r="D12057" t="s">
        <v>12</v>
      </c>
      <c r="E12057" t="s">
        <v>74</v>
      </c>
      <c r="F12057">
        <v>47</v>
      </c>
      <c r="G12057">
        <v>153679</v>
      </c>
      <c r="H12057" t="s">
        <v>78</v>
      </c>
      <c r="I12057" t="s">
        <v>3</v>
      </c>
      <c r="J12057">
        <v>336</v>
      </c>
      <c r="K12057" t="s">
        <v>23</v>
      </c>
      <c r="L12057" t="s">
        <v>890</v>
      </c>
      <c r="M12057">
        <v>2750</v>
      </c>
      <c r="N12057" t="s">
        <v>11</v>
      </c>
      <c r="O12057">
        <v>2</v>
      </c>
      <c r="P12057">
        <v>21</v>
      </c>
      <c r="Q12057" t="s">
        <v>16</v>
      </c>
      <c r="R12057" t="s">
        <v>17</v>
      </c>
      <c r="S12057" t="s">
        <v>24</v>
      </c>
      <c r="T12057" t="s">
        <v>20</v>
      </c>
      <c r="U12057" t="s">
        <v>19</v>
      </c>
      <c r="V12057">
        <v>400</v>
      </c>
      <c r="W12057">
        <v>300</v>
      </c>
      <c r="X12057">
        <v>0</v>
      </c>
      <c r="Y12057">
        <v>0</v>
      </c>
      <c r="Z12057">
        <v>0</v>
      </c>
      <c r="AC12057" t="s">
        <v>96</v>
      </c>
      <c r="AD12057" t="s">
        <v>16</v>
      </c>
      <c r="AE12057">
        <v>-1</v>
      </c>
      <c r="AG12057">
        <f t="shared" si="188"/>
        <v>0</v>
      </c>
    </row>
    <row r="12058" spans="1:33" x14ac:dyDescent="0.2">
      <c r="A12058">
        <v>-1</v>
      </c>
      <c r="B12058">
        <v>-1</v>
      </c>
      <c r="C12058">
        <v>0</v>
      </c>
      <c r="D12058" t="s">
        <v>6</v>
      </c>
      <c r="E12058" t="s">
        <v>7</v>
      </c>
      <c r="F12058">
        <v>48</v>
      </c>
      <c r="G12058">
        <v>155182</v>
      </c>
      <c r="H12058" t="s">
        <v>80</v>
      </c>
      <c r="I12058" t="s">
        <v>3</v>
      </c>
      <c r="J12058">
        <v>336</v>
      </c>
      <c r="K12058" t="s">
        <v>9</v>
      </c>
      <c r="L12058" t="s">
        <v>10</v>
      </c>
      <c r="M12058">
        <v>500</v>
      </c>
      <c r="N12058" t="s">
        <v>11</v>
      </c>
      <c r="AG12058">
        <f t="shared" si="188"/>
        <v>0</v>
      </c>
    </row>
    <row r="12059" spans="1:33" x14ac:dyDescent="0.2">
      <c r="A12059">
        <v>515</v>
      </c>
      <c r="B12059">
        <v>77</v>
      </c>
      <c r="C12059">
        <v>1000</v>
      </c>
      <c r="D12059" t="s">
        <v>12</v>
      </c>
      <c r="E12059" t="s">
        <v>74</v>
      </c>
      <c r="F12059">
        <v>49</v>
      </c>
      <c r="G12059">
        <v>157934</v>
      </c>
      <c r="H12059" t="s">
        <v>81</v>
      </c>
      <c r="I12059" t="s">
        <v>3</v>
      </c>
      <c r="J12059">
        <v>336</v>
      </c>
      <c r="K12059" t="s">
        <v>91</v>
      </c>
      <c r="L12059" t="s">
        <v>890</v>
      </c>
      <c r="M12059">
        <v>2750</v>
      </c>
      <c r="N12059" t="s">
        <v>11</v>
      </c>
      <c r="O12059">
        <v>2</v>
      </c>
      <c r="P12059">
        <v>22</v>
      </c>
      <c r="Q12059" t="s">
        <v>16</v>
      </c>
      <c r="R12059" t="s">
        <v>30</v>
      </c>
      <c r="S12059" t="s">
        <v>92</v>
      </c>
      <c r="T12059" t="s">
        <v>20</v>
      </c>
      <c r="U12059" t="s">
        <v>19</v>
      </c>
      <c r="V12059">
        <v>400</v>
      </c>
      <c r="W12059">
        <v>300</v>
      </c>
      <c r="X12059">
        <v>2350</v>
      </c>
      <c r="Y12059">
        <v>0</v>
      </c>
      <c r="Z12059">
        <v>1</v>
      </c>
      <c r="AA12059">
        <v>1</v>
      </c>
      <c r="AC12059" t="s">
        <v>93</v>
      </c>
      <c r="AD12059" t="s">
        <v>16</v>
      </c>
      <c r="AE12059">
        <v>2350</v>
      </c>
      <c r="AF12059">
        <v>400</v>
      </c>
      <c r="AG12059">
        <f t="shared" si="188"/>
        <v>0</v>
      </c>
    </row>
    <row r="12060" spans="1:33" x14ac:dyDescent="0.2">
      <c r="A12060">
        <v>-1</v>
      </c>
      <c r="B12060">
        <v>-1</v>
      </c>
      <c r="C12060">
        <v>0</v>
      </c>
      <c r="D12060" t="s">
        <v>6</v>
      </c>
      <c r="E12060" t="s">
        <v>7</v>
      </c>
      <c r="F12060">
        <v>50</v>
      </c>
      <c r="G12060">
        <v>159438</v>
      </c>
      <c r="H12060" t="s">
        <v>83</v>
      </c>
      <c r="I12060" t="s">
        <v>3</v>
      </c>
      <c r="J12060">
        <v>336</v>
      </c>
      <c r="K12060" t="s">
        <v>9</v>
      </c>
      <c r="L12060" t="s">
        <v>10</v>
      </c>
      <c r="M12060">
        <v>500</v>
      </c>
      <c r="N12060" t="s">
        <v>11</v>
      </c>
      <c r="AG12060">
        <f t="shared" si="188"/>
        <v>0</v>
      </c>
    </row>
    <row r="12061" spans="1:33" x14ac:dyDescent="0.2">
      <c r="A12061">
        <v>803</v>
      </c>
      <c r="B12061">
        <v>77</v>
      </c>
      <c r="C12061">
        <v>3561.7918800000002</v>
      </c>
      <c r="D12061" t="s">
        <v>12</v>
      </c>
      <c r="E12061" t="s">
        <v>74</v>
      </c>
      <c r="F12061">
        <v>51</v>
      </c>
      <c r="G12061">
        <v>162189</v>
      </c>
      <c r="H12061" t="s">
        <v>84</v>
      </c>
      <c r="I12061" t="s">
        <v>3</v>
      </c>
      <c r="J12061">
        <v>336</v>
      </c>
      <c r="K12061" t="s">
        <v>23</v>
      </c>
      <c r="L12061" t="s">
        <v>890</v>
      </c>
      <c r="M12061">
        <v>2750</v>
      </c>
      <c r="N12061" t="s">
        <v>11</v>
      </c>
      <c r="O12061">
        <v>2</v>
      </c>
      <c r="P12061">
        <v>23</v>
      </c>
      <c r="Q12061" t="s">
        <v>16</v>
      </c>
      <c r="R12061" t="s">
        <v>30</v>
      </c>
      <c r="S12061" t="s">
        <v>24</v>
      </c>
      <c r="T12061" t="s">
        <v>20</v>
      </c>
      <c r="U12061" t="s">
        <v>19</v>
      </c>
      <c r="V12061">
        <v>400</v>
      </c>
      <c r="W12061">
        <v>300</v>
      </c>
      <c r="X12061">
        <v>2350</v>
      </c>
      <c r="Y12061">
        <v>0</v>
      </c>
      <c r="Z12061">
        <v>1</v>
      </c>
      <c r="AA12061">
        <v>1</v>
      </c>
      <c r="AC12061" t="s">
        <v>96</v>
      </c>
      <c r="AD12061" t="s">
        <v>16</v>
      </c>
      <c r="AE12061">
        <v>2350</v>
      </c>
      <c r="AF12061">
        <v>400</v>
      </c>
      <c r="AG12061">
        <f t="shared" si="188"/>
        <v>0</v>
      </c>
    </row>
    <row r="12062" spans="1:33" x14ac:dyDescent="0.2">
      <c r="A12062">
        <v>-1</v>
      </c>
      <c r="B12062">
        <v>-1</v>
      </c>
      <c r="C12062">
        <v>0</v>
      </c>
      <c r="D12062" t="s">
        <v>6</v>
      </c>
      <c r="E12062" t="s">
        <v>7</v>
      </c>
      <c r="F12062">
        <v>52</v>
      </c>
      <c r="G12062">
        <v>166254</v>
      </c>
      <c r="H12062" t="s">
        <v>85</v>
      </c>
      <c r="I12062" t="s">
        <v>3</v>
      </c>
      <c r="J12062">
        <v>336</v>
      </c>
      <c r="K12062" t="s">
        <v>9</v>
      </c>
      <c r="L12062" t="s">
        <v>10</v>
      </c>
      <c r="M12062">
        <v>500</v>
      </c>
      <c r="N12062" t="s">
        <v>11</v>
      </c>
      <c r="AG12062">
        <f t="shared" si="188"/>
        <v>0</v>
      </c>
    </row>
    <row r="12063" spans="1:33" x14ac:dyDescent="0.2">
      <c r="A12063">
        <v>490</v>
      </c>
      <c r="B12063">
        <v>78</v>
      </c>
      <c r="C12063">
        <v>1000</v>
      </c>
      <c r="D12063" t="s">
        <v>12</v>
      </c>
      <c r="E12063" t="s">
        <v>74</v>
      </c>
      <c r="F12063">
        <v>53</v>
      </c>
      <c r="G12063">
        <v>169005</v>
      </c>
      <c r="H12063" t="s">
        <v>86</v>
      </c>
      <c r="I12063" t="s">
        <v>3</v>
      </c>
      <c r="J12063">
        <v>336</v>
      </c>
      <c r="K12063" t="s">
        <v>14</v>
      </c>
      <c r="L12063" t="s">
        <v>890</v>
      </c>
      <c r="M12063">
        <v>2750</v>
      </c>
      <c r="N12063" t="s">
        <v>11</v>
      </c>
      <c r="O12063">
        <v>2</v>
      </c>
      <c r="P12063">
        <v>24</v>
      </c>
      <c r="Q12063" t="s">
        <v>16</v>
      </c>
      <c r="R12063" t="s">
        <v>27</v>
      </c>
      <c r="S12063" t="s">
        <v>18</v>
      </c>
      <c r="T12063" t="s">
        <v>20</v>
      </c>
      <c r="U12063" t="s">
        <v>19</v>
      </c>
      <c r="V12063">
        <v>400</v>
      </c>
      <c r="W12063">
        <v>300</v>
      </c>
      <c r="X12063">
        <v>2350</v>
      </c>
      <c r="Y12063">
        <v>2450</v>
      </c>
      <c r="Z12063">
        <v>1</v>
      </c>
      <c r="AA12063">
        <v>1</v>
      </c>
      <c r="AC12063" t="s">
        <v>79</v>
      </c>
      <c r="AD12063" t="s">
        <v>16</v>
      </c>
      <c r="AE12063">
        <v>2450</v>
      </c>
      <c r="AF12063">
        <v>300</v>
      </c>
      <c r="AG12063">
        <f t="shared" si="188"/>
        <v>0</v>
      </c>
    </row>
    <row r="12064" spans="1:33" x14ac:dyDescent="0.2">
      <c r="A12064">
        <v>-1</v>
      </c>
      <c r="B12064">
        <v>-1</v>
      </c>
      <c r="C12064">
        <v>0</v>
      </c>
      <c r="D12064" t="s">
        <v>6</v>
      </c>
      <c r="E12064" t="s">
        <v>7</v>
      </c>
      <c r="F12064">
        <v>54</v>
      </c>
      <c r="G12064">
        <v>170509</v>
      </c>
      <c r="H12064" t="s">
        <v>87</v>
      </c>
      <c r="I12064" t="s">
        <v>3</v>
      </c>
      <c r="J12064">
        <v>336</v>
      </c>
      <c r="K12064" t="s">
        <v>9</v>
      </c>
      <c r="L12064" t="s">
        <v>10</v>
      </c>
      <c r="M12064">
        <v>500</v>
      </c>
      <c r="N12064" t="s">
        <v>11</v>
      </c>
      <c r="AG12064">
        <f t="shared" si="188"/>
        <v>0</v>
      </c>
    </row>
    <row r="12065" spans="1:33" x14ac:dyDescent="0.2">
      <c r="A12065">
        <v>499</v>
      </c>
      <c r="B12065">
        <v>78</v>
      </c>
      <c r="C12065">
        <v>1464.454434</v>
      </c>
      <c r="D12065" t="s">
        <v>12</v>
      </c>
      <c r="E12065" t="s">
        <v>74</v>
      </c>
      <c r="F12065">
        <v>55</v>
      </c>
      <c r="G12065">
        <v>173260</v>
      </c>
      <c r="H12065" t="s">
        <v>88</v>
      </c>
      <c r="I12065" t="s">
        <v>3</v>
      </c>
      <c r="J12065">
        <v>336</v>
      </c>
      <c r="K12065" t="s">
        <v>14</v>
      </c>
      <c r="L12065" t="s">
        <v>890</v>
      </c>
      <c r="M12065">
        <v>2750</v>
      </c>
      <c r="N12065" t="s">
        <v>11</v>
      </c>
      <c r="O12065">
        <v>2</v>
      </c>
      <c r="P12065">
        <v>25</v>
      </c>
      <c r="Q12065" t="s">
        <v>16</v>
      </c>
      <c r="R12065" t="s">
        <v>27</v>
      </c>
      <c r="S12065" t="s">
        <v>18</v>
      </c>
      <c r="T12065" t="s">
        <v>20</v>
      </c>
      <c r="U12065" t="s">
        <v>19</v>
      </c>
      <c r="V12065">
        <v>400</v>
      </c>
      <c r="W12065">
        <v>300</v>
      </c>
      <c r="X12065">
        <v>2350</v>
      </c>
      <c r="Y12065">
        <v>2450</v>
      </c>
      <c r="Z12065">
        <v>1</v>
      </c>
      <c r="AA12065">
        <v>1</v>
      </c>
      <c r="AC12065" t="s">
        <v>79</v>
      </c>
      <c r="AD12065" t="s">
        <v>16</v>
      </c>
      <c r="AE12065">
        <v>2450</v>
      </c>
      <c r="AF12065">
        <v>300</v>
      </c>
      <c r="AG12065">
        <f t="shared" si="188"/>
        <v>0</v>
      </c>
    </row>
    <row r="12066" spans="1:33" x14ac:dyDescent="0.2">
      <c r="A12066">
        <v>-1</v>
      </c>
      <c r="B12066">
        <v>-1</v>
      </c>
      <c r="C12066">
        <v>0</v>
      </c>
      <c r="D12066" t="s">
        <v>6</v>
      </c>
      <c r="E12066" t="s">
        <v>7</v>
      </c>
      <c r="F12066">
        <v>56</v>
      </c>
      <c r="G12066">
        <v>175227</v>
      </c>
      <c r="H12066" t="s">
        <v>89</v>
      </c>
      <c r="I12066" t="s">
        <v>3</v>
      </c>
      <c r="J12066">
        <v>336</v>
      </c>
      <c r="K12066" t="s">
        <v>9</v>
      </c>
      <c r="L12066" t="s">
        <v>10</v>
      </c>
      <c r="M12066">
        <v>500</v>
      </c>
      <c r="N12066" t="s">
        <v>11</v>
      </c>
      <c r="AG12066">
        <f t="shared" si="188"/>
        <v>0</v>
      </c>
    </row>
    <row r="12067" spans="1:33" x14ac:dyDescent="0.2">
      <c r="A12067">
        <v>405</v>
      </c>
      <c r="B12067">
        <v>78</v>
      </c>
      <c r="C12067">
        <v>1003.962434</v>
      </c>
      <c r="D12067" t="s">
        <v>12</v>
      </c>
      <c r="E12067" t="s">
        <v>74</v>
      </c>
      <c r="F12067">
        <v>57</v>
      </c>
      <c r="G12067">
        <v>177979</v>
      </c>
      <c r="H12067" t="s">
        <v>90</v>
      </c>
      <c r="I12067" t="s">
        <v>3</v>
      </c>
      <c r="J12067">
        <v>336</v>
      </c>
      <c r="K12067" t="s">
        <v>46</v>
      </c>
      <c r="L12067" t="s">
        <v>890</v>
      </c>
      <c r="M12067">
        <v>2750</v>
      </c>
      <c r="N12067" t="s">
        <v>11</v>
      </c>
      <c r="O12067">
        <v>2</v>
      </c>
      <c r="P12067">
        <v>26</v>
      </c>
      <c r="Q12067" t="s">
        <v>16</v>
      </c>
      <c r="R12067" t="s">
        <v>27</v>
      </c>
      <c r="S12067" t="s">
        <v>47</v>
      </c>
      <c r="T12067" t="s">
        <v>20</v>
      </c>
      <c r="U12067" t="s">
        <v>19</v>
      </c>
      <c r="V12067">
        <v>400</v>
      </c>
      <c r="W12067">
        <v>300</v>
      </c>
      <c r="X12067">
        <v>2350</v>
      </c>
      <c r="Y12067">
        <v>2450</v>
      </c>
      <c r="Z12067">
        <v>1</v>
      </c>
      <c r="AA12067">
        <v>1</v>
      </c>
      <c r="AC12067" t="s">
        <v>82</v>
      </c>
      <c r="AD12067" t="s">
        <v>16</v>
      </c>
      <c r="AE12067">
        <v>2450</v>
      </c>
      <c r="AF12067">
        <v>300</v>
      </c>
      <c r="AG12067">
        <f t="shared" si="188"/>
        <v>0</v>
      </c>
    </row>
    <row r="12068" spans="1:33" x14ac:dyDescent="0.2">
      <c r="A12068">
        <v>-1</v>
      </c>
      <c r="B12068">
        <v>-1</v>
      </c>
      <c r="C12068">
        <v>0</v>
      </c>
      <c r="D12068" t="s">
        <v>6</v>
      </c>
      <c r="E12068" t="s">
        <v>7</v>
      </c>
      <c r="F12068">
        <v>58</v>
      </c>
      <c r="G12068">
        <v>179486</v>
      </c>
      <c r="H12068" t="s">
        <v>94</v>
      </c>
      <c r="I12068" t="s">
        <v>3</v>
      </c>
      <c r="J12068">
        <v>336</v>
      </c>
      <c r="K12068" t="s">
        <v>9</v>
      </c>
      <c r="L12068" t="s">
        <v>10</v>
      </c>
      <c r="M12068">
        <v>500</v>
      </c>
      <c r="N12068" t="s">
        <v>11</v>
      </c>
      <c r="AG12068">
        <f t="shared" si="188"/>
        <v>0</v>
      </c>
    </row>
    <row r="12069" spans="1:33" x14ac:dyDescent="0.2">
      <c r="A12069">
        <v>533</v>
      </c>
      <c r="B12069">
        <v>77</v>
      </c>
      <c r="C12069">
        <v>1000</v>
      </c>
      <c r="D12069" t="s">
        <v>12</v>
      </c>
      <c r="E12069" t="s">
        <v>74</v>
      </c>
      <c r="F12069">
        <v>59</v>
      </c>
      <c r="G12069">
        <v>182237</v>
      </c>
      <c r="H12069" t="s">
        <v>95</v>
      </c>
      <c r="I12069" t="s">
        <v>3</v>
      </c>
      <c r="J12069">
        <v>336</v>
      </c>
      <c r="K12069" t="s">
        <v>14</v>
      </c>
      <c r="L12069" t="s">
        <v>890</v>
      </c>
      <c r="M12069">
        <v>2750</v>
      </c>
      <c r="N12069" t="s">
        <v>11</v>
      </c>
      <c r="O12069">
        <v>2</v>
      </c>
      <c r="P12069">
        <v>27</v>
      </c>
      <c r="Q12069" t="s">
        <v>16</v>
      </c>
      <c r="R12069" t="s">
        <v>30</v>
      </c>
      <c r="S12069" t="s">
        <v>18</v>
      </c>
      <c r="T12069" t="s">
        <v>20</v>
      </c>
      <c r="U12069" t="s">
        <v>19</v>
      </c>
      <c r="V12069">
        <v>400</v>
      </c>
      <c r="W12069">
        <v>300</v>
      </c>
      <c r="X12069">
        <v>2350</v>
      </c>
      <c r="Y12069">
        <v>2450</v>
      </c>
      <c r="Z12069">
        <v>1</v>
      </c>
      <c r="AA12069">
        <v>1</v>
      </c>
      <c r="AC12069" t="s">
        <v>79</v>
      </c>
      <c r="AD12069" t="s">
        <v>16</v>
      </c>
      <c r="AE12069">
        <v>2350</v>
      </c>
      <c r="AF12069">
        <v>400</v>
      </c>
      <c r="AG12069">
        <f t="shared" si="188"/>
        <v>0</v>
      </c>
    </row>
    <row r="12070" spans="1:33" x14ac:dyDescent="0.2">
      <c r="A12070">
        <v>-1</v>
      </c>
      <c r="B12070">
        <v>-1</v>
      </c>
      <c r="C12070">
        <v>0</v>
      </c>
      <c r="D12070" t="s">
        <v>6</v>
      </c>
      <c r="E12070" t="s">
        <v>7</v>
      </c>
      <c r="F12070">
        <v>60</v>
      </c>
      <c r="G12070">
        <v>183741</v>
      </c>
      <c r="H12070" t="s">
        <v>97</v>
      </c>
      <c r="I12070" t="s">
        <v>3</v>
      </c>
      <c r="J12070">
        <v>336</v>
      </c>
      <c r="K12070" t="s">
        <v>9</v>
      </c>
      <c r="L12070" t="s">
        <v>10</v>
      </c>
      <c r="M12070">
        <v>500</v>
      </c>
      <c r="N12070" t="s">
        <v>11</v>
      </c>
      <c r="AG12070">
        <f t="shared" si="188"/>
        <v>0</v>
      </c>
    </row>
    <row r="12071" spans="1:33" x14ac:dyDescent="0.2">
      <c r="A12071">
        <v>407</v>
      </c>
      <c r="B12071">
        <v>78</v>
      </c>
      <c r="C12071">
        <v>1000</v>
      </c>
      <c r="D12071" t="s">
        <v>12</v>
      </c>
      <c r="E12071" t="s">
        <v>74</v>
      </c>
      <c r="F12071">
        <v>61</v>
      </c>
      <c r="G12071">
        <v>186492</v>
      </c>
      <c r="H12071" t="s">
        <v>98</v>
      </c>
      <c r="I12071" t="s">
        <v>3</v>
      </c>
      <c r="J12071">
        <v>336</v>
      </c>
      <c r="K12071" t="s">
        <v>38</v>
      </c>
      <c r="L12071" t="s">
        <v>890</v>
      </c>
      <c r="M12071">
        <v>2750</v>
      </c>
      <c r="N12071" t="s">
        <v>11</v>
      </c>
      <c r="O12071">
        <v>2</v>
      </c>
      <c r="P12071">
        <v>28</v>
      </c>
      <c r="Q12071" t="s">
        <v>33</v>
      </c>
      <c r="R12071" t="s">
        <v>27</v>
      </c>
      <c r="S12071" t="s">
        <v>39</v>
      </c>
      <c r="T12071" t="s">
        <v>20</v>
      </c>
      <c r="U12071" t="s">
        <v>19</v>
      </c>
      <c r="V12071">
        <v>400</v>
      </c>
      <c r="W12071">
        <v>300</v>
      </c>
      <c r="X12071">
        <v>2350</v>
      </c>
      <c r="Y12071">
        <v>2450</v>
      </c>
      <c r="Z12071">
        <v>0</v>
      </c>
      <c r="AA12071">
        <v>1</v>
      </c>
      <c r="AB12071">
        <v>0</v>
      </c>
      <c r="AC12071" t="s">
        <v>76</v>
      </c>
      <c r="AD12071" t="s">
        <v>33</v>
      </c>
      <c r="AE12071">
        <v>2450</v>
      </c>
      <c r="AF12071">
        <v>300</v>
      </c>
      <c r="AG12071">
        <f t="shared" si="188"/>
        <v>0</v>
      </c>
    </row>
    <row r="12072" spans="1:33" x14ac:dyDescent="0.2">
      <c r="A12072">
        <v>-1</v>
      </c>
      <c r="B12072">
        <v>-1</v>
      </c>
      <c r="C12072">
        <v>0</v>
      </c>
      <c r="D12072" t="s">
        <v>6</v>
      </c>
      <c r="E12072" t="s">
        <v>7</v>
      </c>
      <c r="F12072">
        <v>62</v>
      </c>
      <c r="G12072">
        <v>187996</v>
      </c>
      <c r="H12072" t="s">
        <v>99</v>
      </c>
      <c r="I12072" t="s">
        <v>3</v>
      </c>
      <c r="J12072">
        <v>336</v>
      </c>
      <c r="K12072" t="s">
        <v>9</v>
      </c>
      <c r="L12072" t="s">
        <v>10</v>
      </c>
      <c r="M12072">
        <v>500</v>
      </c>
      <c r="N12072" t="s">
        <v>11</v>
      </c>
      <c r="AG12072">
        <f t="shared" si="188"/>
        <v>0</v>
      </c>
    </row>
    <row r="12073" spans="1:33" x14ac:dyDescent="0.2">
      <c r="A12073">
        <v>753</v>
      </c>
      <c r="B12073">
        <v>78</v>
      </c>
      <c r="C12073">
        <v>1000</v>
      </c>
      <c r="D12073" t="s">
        <v>12</v>
      </c>
      <c r="E12073" t="s">
        <v>74</v>
      </c>
      <c r="F12073">
        <v>63</v>
      </c>
      <c r="G12073">
        <v>190747</v>
      </c>
      <c r="H12073" t="s">
        <v>100</v>
      </c>
      <c r="I12073" t="s">
        <v>3</v>
      </c>
      <c r="J12073">
        <v>336</v>
      </c>
      <c r="K12073" t="s">
        <v>38</v>
      </c>
      <c r="L12073" t="s">
        <v>890</v>
      </c>
      <c r="M12073">
        <v>2750</v>
      </c>
      <c r="N12073" t="s">
        <v>11</v>
      </c>
      <c r="O12073">
        <v>2</v>
      </c>
      <c r="P12073">
        <v>29</v>
      </c>
      <c r="Q12073" t="s">
        <v>16</v>
      </c>
      <c r="R12073" t="s">
        <v>27</v>
      </c>
      <c r="S12073" t="s">
        <v>39</v>
      </c>
      <c r="T12073" t="s">
        <v>20</v>
      </c>
      <c r="U12073" t="s">
        <v>19</v>
      </c>
      <c r="V12073">
        <v>400</v>
      </c>
      <c r="W12073">
        <v>250</v>
      </c>
      <c r="X12073">
        <v>2350</v>
      </c>
      <c r="Y12073">
        <v>2500</v>
      </c>
      <c r="Z12073">
        <v>1</v>
      </c>
      <c r="AA12073">
        <v>1</v>
      </c>
      <c r="AC12073" t="s">
        <v>76</v>
      </c>
      <c r="AD12073" t="s">
        <v>16</v>
      </c>
      <c r="AE12073">
        <v>2500</v>
      </c>
      <c r="AF12073">
        <v>250</v>
      </c>
      <c r="AG12073">
        <f t="shared" si="188"/>
        <v>0</v>
      </c>
    </row>
    <row r="12074" spans="1:33" x14ac:dyDescent="0.2">
      <c r="A12074">
        <v>-1</v>
      </c>
      <c r="B12074">
        <v>-1</v>
      </c>
      <c r="C12074">
        <v>0</v>
      </c>
      <c r="D12074" t="s">
        <v>6</v>
      </c>
      <c r="E12074" t="s">
        <v>7</v>
      </c>
      <c r="F12074">
        <v>64</v>
      </c>
      <c r="G12074">
        <v>192251</v>
      </c>
      <c r="H12074" t="s">
        <v>101</v>
      </c>
      <c r="I12074" t="s">
        <v>3</v>
      </c>
      <c r="J12074">
        <v>336</v>
      </c>
      <c r="K12074" t="s">
        <v>9</v>
      </c>
      <c r="L12074" t="s">
        <v>10</v>
      </c>
      <c r="M12074">
        <v>500</v>
      </c>
      <c r="N12074" t="s">
        <v>11</v>
      </c>
      <c r="AG12074">
        <f t="shared" si="188"/>
        <v>0</v>
      </c>
    </row>
    <row r="12075" spans="1:33" x14ac:dyDescent="0.2">
      <c r="A12075">
        <v>-1</v>
      </c>
      <c r="B12075">
        <v>-1</v>
      </c>
      <c r="C12075">
        <v>1000</v>
      </c>
      <c r="D12075" t="s">
        <v>12</v>
      </c>
      <c r="E12075" t="s">
        <v>74</v>
      </c>
      <c r="F12075">
        <v>65</v>
      </c>
      <c r="G12075">
        <v>195002</v>
      </c>
      <c r="H12075" t="s">
        <v>102</v>
      </c>
      <c r="I12075" t="s">
        <v>3</v>
      </c>
      <c r="J12075">
        <v>336</v>
      </c>
      <c r="K12075" t="s">
        <v>14</v>
      </c>
      <c r="L12075" t="s">
        <v>890</v>
      </c>
      <c r="M12075">
        <v>2750</v>
      </c>
      <c r="N12075" t="s">
        <v>11</v>
      </c>
      <c r="O12075">
        <v>2</v>
      </c>
      <c r="P12075">
        <v>30</v>
      </c>
      <c r="Q12075" t="s">
        <v>33</v>
      </c>
      <c r="R12075" t="s">
        <v>27</v>
      </c>
      <c r="S12075" t="s">
        <v>18</v>
      </c>
      <c r="T12075" t="s">
        <v>20</v>
      </c>
      <c r="U12075" t="s">
        <v>19</v>
      </c>
      <c r="V12075">
        <v>400</v>
      </c>
      <c r="W12075">
        <v>250</v>
      </c>
      <c r="X12075">
        <v>2350</v>
      </c>
      <c r="Y12075">
        <v>2500</v>
      </c>
      <c r="Z12075">
        <v>0</v>
      </c>
      <c r="AA12075">
        <v>0</v>
      </c>
      <c r="AB12075">
        <v>1</v>
      </c>
      <c r="AC12075" t="s">
        <v>79</v>
      </c>
      <c r="AD12075" t="s">
        <v>33</v>
      </c>
      <c r="AE12075">
        <v>2500</v>
      </c>
      <c r="AF12075">
        <v>250</v>
      </c>
      <c r="AG12075">
        <f t="shared" si="188"/>
        <v>0</v>
      </c>
    </row>
    <row r="12076" spans="1:33" x14ac:dyDescent="0.2">
      <c r="A12076">
        <v>-1</v>
      </c>
      <c r="B12076">
        <v>-1</v>
      </c>
      <c r="C12076">
        <v>0</v>
      </c>
      <c r="D12076" t="s">
        <v>6</v>
      </c>
      <c r="E12076" t="s">
        <v>7</v>
      </c>
      <c r="F12076">
        <v>66</v>
      </c>
      <c r="G12076">
        <v>196505</v>
      </c>
      <c r="H12076" t="s">
        <v>103</v>
      </c>
      <c r="I12076" t="s">
        <v>3</v>
      </c>
      <c r="J12076">
        <v>336</v>
      </c>
      <c r="K12076" t="s">
        <v>9</v>
      </c>
      <c r="L12076" t="s">
        <v>10</v>
      </c>
      <c r="M12076">
        <v>500</v>
      </c>
      <c r="N12076" t="s">
        <v>11</v>
      </c>
      <c r="AG12076">
        <f t="shared" si="188"/>
        <v>0</v>
      </c>
    </row>
    <row r="12077" spans="1:33" x14ac:dyDescent="0.2">
      <c r="A12077">
        <v>435</v>
      </c>
      <c r="B12077">
        <v>78</v>
      </c>
      <c r="C12077">
        <v>1000</v>
      </c>
      <c r="D12077" t="s">
        <v>12</v>
      </c>
      <c r="E12077" t="s">
        <v>74</v>
      </c>
      <c r="F12077">
        <v>67</v>
      </c>
      <c r="G12077">
        <v>199257</v>
      </c>
      <c r="H12077" t="s">
        <v>104</v>
      </c>
      <c r="I12077" t="s">
        <v>3</v>
      </c>
      <c r="J12077">
        <v>336</v>
      </c>
      <c r="K12077" t="s">
        <v>23</v>
      </c>
      <c r="L12077" t="s">
        <v>890</v>
      </c>
      <c r="M12077">
        <v>2750</v>
      </c>
      <c r="N12077" t="s">
        <v>11</v>
      </c>
      <c r="O12077">
        <v>2</v>
      </c>
      <c r="P12077">
        <v>31</v>
      </c>
      <c r="Q12077" t="s">
        <v>16</v>
      </c>
      <c r="R12077" t="s">
        <v>27</v>
      </c>
      <c r="S12077" t="s">
        <v>24</v>
      </c>
      <c r="T12077" t="s">
        <v>20</v>
      </c>
      <c r="U12077" t="s">
        <v>19</v>
      </c>
      <c r="V12077">
        <v>400</v>
      </c>
      <c r="W12077">
        <v>300</v>
      </c>
      <c r="X12077">
        <v>2350</v>
      </c>
      <c r="Y12077">
        <v>2450</v>
      </c>
      <c r="Z12077">
        <v>1</v>
      </c>
      <c r="AA12077">
        <v>1</v>
      </c>
      <c r="AC12077" t="s">
        <v>96</v>
      </c>
      <c r="AD12077" t="s">
        <v>16</v>
      </c>
      <c r="AE12077">
        <v>2450</v>
      </c>
      <c r="AF12077">
        <v>300</v>
      </c>
      <c r="AG12077">
        <f t="shared" si="188"/>
        <v>0</v>
      </c>
    </row>
    <row r="12078" spans="1:33" x14ac:dyDescent="0.2">
      <c r="A12078">
        <v>-1</v>
      </c>
      <c r="B12078">
        <v>-1</v>
      </c>
      <c r="C12078">
        <v>0</v>
      </c>
      <c r="D12078" t="s">
        <v>6</v>
      </c>
      <c r="E12078" t="s">
        <v>7</v>
      </c>
      <c r="F12078">
        <v>68</v>
      </c>
      <c r="G12078">
        <v>200760</v>
      </c>
      <c r="H12078" t="s">
        <v>105</v>
      </c>
      <c r="I12078" t="s">
        <v>3</v>
      </c>
      <c r="J12078">
        <v>336</v>
      </c>
      <c r="K12078" t="s">
        <v>9</v>
      </c>
      <c r="L12078" t="s">
        <v>10</v>
      </c>
      <c r="M12078">
        <v>500</v>
      </c>
      <c r="N12078" t="s">
        <v>11</v>
      </c>
      <c r="AG12078">
        <f t="shared" si="188"/>
        <v>0</v>
      </c>
    </row>
    <row r="12079" spans="1:33" x14ac:dyDescent="0.2">
      <c r="A12079">
        <v>500</v>
      </c>
      <c r="B12079">
        <v>78</v>
      </c>
      <c r="C12079">
        <v>1000</v>
      </c>
      <c r="D12079" t="s">
        <v>12</v>
      </c>
      <c r="E12079" t="s">
        <v>74</v>
      </c>
      <c r="F12079">
        <v>69</v>
      </c>
      <c r="G12079">
        <v>203512</v>
      </c>
      <c r="H12079" t="s">
        <v>106</v>
      </c>
      <c r="I12079" t="s">
        <v>3</v>
      </c>
      <c r="J12079">
        <v>336</v>
      </c>
      <c r="K12079" t="s">
        <v>38</v>
      </c>
      <c r="L12079" t="s">
        <v>890</v>
      </c>
      <c r="M12079">
        <v>2750</v>
      </c>
      <c r="N12079" t="s">
        <v>11</v>
      </c>
      <c r="O12079">
        <v>2</v>
      </c>
      <c r="P12079">
        <v>32</v>
      </c>
      <c r="Q12079" t="s">
        <v>16</v>
      </c>
      <c r="R12079" t="s">
        <v>27</v>
      </c>
      <c r="S12079" t="s">
        <v>39</v>
      </c>
      <c r="T12079" t="s">
        <v>20</v>
      </c>
      <c r="U12079" t="s">
        <v>19</v>
      </c>
      <c r="V12079">
        <v>400</v>
      </c>
      <c r="W12079">
        <v>300</v>
      </c>
      <c r="X12079">
        <v>2350</v>
      </c>
      <c r="Y12079">
        <v>2450</v>
      </c>
      <c r="Z12079">
        <v>1</v>
      </c>
      <c r="AA12079">
        <v>1</v>
      </c>
      <c r="AC12079" t="s">
        <v>76</v>
      </c>
      <c r="AD12079" t="s">
        <v>16</v>
      </c>
      <c r="AE12079">
        <v>2450</v>
      </c>
      <c r="AF12079">
        <v>300</v>
      </c>
      <c r="AG12079">
        <f t="shared" si="188"/>
        <v>0</v>
      </c>
    </row>
    <row r="12080" spans="1:33" x14ac:dyDescent="0.2">
      <c r="A12080">
        <v>-1</v>
      </c>
      <c r="B12080">
        <v>-1</v>
      </c>
      <c r="C12080">
        <v>0</v>
      </c>
      <c r="D12080" t="s">
        <v>6</v>
      </c>
      <c r="E12080" t="s">
        <v>7</v>
      </c>
      <c r="F12080">
        <v>70</v>
      </c>
      <c r="G12080">
        <v>205017</v>
      </c>
      <c r="H12080" t="s">
        <v>107</v>
      </c>
      <c r="I12080" t="s">
        <v>3</v>
      </c>
      <c r="J12080">
        <v>336</v>
      </c>
      <c r="K12080" t="s">
        <v>9</v>
      </c>
      <c r="L12080" t="s">
        <v>10</v>
      </c>
      <c r="M12080">
        <v>500</v>
      </c>
      <c r="N12080" t="s">
        <v>11</v>
      </c>
      <c r="AG12080">
        <f t="shared" si="188"/>
        <v>0</v>
      </c>
    </row>
    <row r="12081" spans="1:33" x14ac:dyDescent="0.2">
      <c r="A12081">
        <v>574</v>
      </c>
      <c r="B12081">
        <v>78</v>
      </c>
      <c r="C12081">
        <v>1000</v>
      </c>
      <c r="D12081" t="s">
        <v>12</v>
      </c>
      <c r="E12081" t="s">
        <v>74</v>
      </c>
      <c r="F12081">
        <v>71</v>
      </c>
      <c r="G12081">
        <v>207769</v>
      </c>
      <c r="H12081" t="s">
        <v>108</v>
      </c>
      <c r="I12081" t="s">
        <v>3</v>
      </c>
      <c r="J12081">
        <v>336</v>
      </c>
      <c r="K12081" t="s">
        <v>14</v>
      </c>
      <c r="L12081" t="s">
        <v>890</v>
      </c>
      <c r="M12081">
        <v>2750</v>
      </c>
      <c r="N12081" t="s">
        <v>11</v>
      </c>
      <c r="O12081">
        <v>2</v>
      </c>
      <c r="P12081">
        <v>33</v>
      </c>
      <c r="Q12081" t="s">
        <v>16</v>
      </c>
      <c r="R12081" t="s">
        <v>27</v>
      </c>
      <c r="S12081" t="s">
        <v>18</v>
      </c>
      <c r="T12081" t="s">
        <v>20</v>
      </c>
      <c r="U12081" t="s">
        <v>19</v>
      </c>
      <c r="V12081">
        <v>400</v>
      </c>
      <c r="W12081">
        <v>300</v>
      </c>
      <c r="X12081">
        <v>2350</v>
      </c>
      <c r="Y12081">
        <v>2450</v>
      </c>
      <c r="Z12081">
        <v>1</v>
      </c>
      <c r="AA12081">
        <v>1</v>
      </c>
      <c r="AC12081" t="s">
        <v>79</v>
      </c>
      <c r="AD12081" t="s">
        <v>16</v>
      </c>
      <c r="AE12081">
        <v>2450</v>
      </c>
      <c r="AF12081">
        <v>300</v>
      </c>
      <c r="AG12081">
        <f t="shared" si="188"/>
        <v>0</v>
      </c>
    </row>
    <row r="12082" spans="1:33" x14ac:dyDescent="0.2">
      <c r="A12082">
        <v>-1</v>
      </c>
      <c r="B12082">
        <v>-1</v>
      </c>
      <c r="C12082">
        <v>0</v>
      </c>
      <c r="D12082" t="s">
        <v>6</v>
      </c>
      <c r="E12082" t="s">
        <v>7</v>
      </c>
      <c r="F12082">
        <v>72</v>
      </c>
      <c r="G12082">
        <v>209272</v>
      </c>
      <c r="H12082" t="s">
        <v>109</v>
      </c>
      <c r="I12082" t="s">
        <v>3</v>
      </c>
      <c r="J12082">
        <v>336</v>
      </c>
      <c r="K12082" t="s">
        <v>9</v>
      </c>
      <c r="L12082" t="s">
        <v>10</v>
      </c>
      <c r="M12082">
        <v>500</v>
      </c>
      <c r="N12082" t="s">
        <v>11</v>
      </c>
      <c r="AG12082">
        <f t="shared" si="188"/>
        <v>0</v>
      </c>
    </row>
    <row r="12083" spans="1:33" x14ac:dyDescent="0.2">
      <c r="A12083">
        <v>-1</v>
      </c>
      <c r="B12083">
        <v>-1</v>
      </c>
      <c r="C12083">
        <v>1000</v>
      </c>
      <c r="D12083" t="s">
        <v>12</v>
      </c>
      <c r="E12083" t="s">
        <v>74</v>
      </c>
      <c r="F12083">
        <v>73</v>
      </c>
      <c r="G12083">
        <v>212024</v>
      </c>
      <c r="H12083" t="s">
        <v>110</v>
      </c>
      <c r="I12083" t="s">
        <v>3</v>
      </c>
      <c r="J12083">
        <v>336</v>
      </c>
      <c r="K12083" t="s">
        <v>38</v>
      </c>
      <c r="L12083" t="s">
        <v>890</v>
      </c>
      <c r="M12083">
        <v>2750</v>
      </c>
      <c r="N12083" t="s">
        <v>11</v>
      </c>
      <c r="O12083">
        <v>2</v>
      </c>
      <c r="P12083">
        <v>34</v>
      </c>
      <c r="Q12083" t="s">
        <v>33</v>
      </c>
      <c r="R12083" t="s">
        <v>30</v>
      </c>
      <c r="S12083" t="s">
        <v>39</v>
      </c>
      <c r="T12083" t="s">
        <v>20</v>
      </c>
      <c r="U12083" t="s">
        <v>19</v>
      </c>
      <c r="V12083">
        <v>400</v>
      </c>
      <c r="W12083">
        <v>300</v>
      </c>
      <c r="X12083">
        <v>2350</v>
      </c>
      <c r="Y12083">
        <v>2450</v>
      </c>
      <c r="Z12083">
        <v>0</v>
      </c>
      <c r="AA12083">
        <v>0</v>
      </c>
      <c r="AB12083">
        <v>1</v>
      </c>
      <c r="AC12083" t="s">
        <v>76</v>
      </c>
      <c r="AD12083" t="s">
        <v>33</v>
      </c>
      <c r="AE12083">
        <v>2350</v>
      </c>
      <c r="AF12083">
        <v>400</v>
      </c>
      <c r="AG12083">
        <f t="shared" si="188"/>
        <v>0</v>
      </c>
    </row>
    <row r="12084" spans="1:33" x14ac:dyDescent="0.2">
      <c r="A12084">
        <v>-1</v>
      </c>
      <c r="B12084">
        <v>-1</v>
      </c>
      <c r="C12084">
        <v>0</v>
      </c>
      <c r="D12084" t="s">
        <v>6</v>
      </c>
      <c r="E12084" t="s">
        <v>7</v>
      </c>
      <c r="F12084">
        <v>74</v>
      </c>
      <c r="G12084">
        <v>213527</v>
      </c>
      <c r="H12084" t="s">
        <v>111</v>
      </c>
      <c r="I12084" t="s">
        <v>3</v>
      </c>
      <c r="J12084">
        <v>336</v>
      </c>
      <c r="K12084" t="s">
        <v>9</v>
      </c>
      <c r="L12084" t="s">
        <v>10</v>
      </c>
      <c r="M12084">
        <v>500</v>
      </c>
      <c r="N12084" t="s">
        <v>11</v>
      </c>
      <c r="AG12084">
        <f t="shared" si="188"/>
        <v>0</v>
      </c>
    </row>
    <row r="12085" spans="1:33" x14ac:dyDescent="0.2">
      <c r="A12085">
        <v>749</v>
      </c>
      <c r="B12085">
        <v>77</v>
      </c>
      <c r="C12085">
        <v>2283.5435480000001</v>
      </c>
      <c r="D12085" t="s">
        <v>12</v>
      </c>
      <c r="E12085" t="s">
        <v>74</v>
      </c>
      <c r="F12085">
        <v>75</v>
      </c>
      <c r="G12085">
        <v>216279</v>
      </c>
      <c r="H12085" t="s">
        <v>112</v>
      </c>
      <c r="I12085" t="s">
        <v>3</v>
      </c>
      <c r="J12085">
        <v>336</v>
      </c>
      <c r="K12085" t="s">
        <v>14</v>
      </c>
      <c r="L12085" t="s">
        <v>890</v>
      </c>
      <c r="M12085">
        <v>2750</v>
      </c>
      <c r="N12085" t="s">
        <v>11</v>
      </c>
      <c r="O12085">
        <v>2</v>
      </c>
      <c r="P12085">
        <v>35</v>
      </c>
      <c r="Q12085" t="s">
        <v>16</v>
      </c>
      <c r="R12085" t="s">
        <v>30</v>
      </c>
      <c r="S12085" t="s">
        <v>18</v>
      </c>
      <c r="T12085" t="s">
        <v>20</v>
      </c>
      <c r="U12085" t="s">
        <v>19</v>
      </c>
      <c r="V12085">
        <v>450</v>
      </c>
      <c r="W12085">
        <v>300</v>
      </c>
      <c r="X12085">
        <v>2300</v>
      </c>
      <c r="Y12085">
        <v>2450</v>
      </c>
      <c r="Z12085">
        <v>1</v>
      </c>
      <c r="AA12085">
        <v>1</v>
      </c>
      <c r="AC12085" t="s">
        <v>79</v>
      </c>
      <c r="AD12085" t="s">
        <v>16</v>
      </c>
      <c r="AE12085">
        <v>2300</v>
      </c>
      <c r="AF12085">
        <v>450</v>
      </c>
      <c r="AG12085">
        <f t="shared" si="188"/>
        <v>0</v>
      </c>
    </row>
    <row r="12086" spans="1:33" x14ac:dyDescent="0.2">
      <c r="A12086">
        <v>-1</v>
      </c>
      <c r="B12086">
        <v>-1</v>
      </c>
      <c r="C12086">
        <v>0</v>
      </c>
      <c r="D12086" t="s">
        <v>6</v>
      </c>
      <c r="E12086" t="s">
        <v>7</v>
      </c>
      <c r="F12086">
        <v>76</v>
      </c>
      <c r="G12086">
        <v>219065</v>
      </c>
      <c r="H12086" t="s">
        <v>113</v>
      </c>
      <c r="I12086" t="s">
        <v>3</v>
      </c>
      <c r="J12086">
        <v>336</v>
      </c>
      <c r="K12086" t="s">
        <v>9</v>
      </c>
      <c r="L12086" t="s">
        <v>10</v>
      </c>
      <c r="M12086">
        <v>500</v>
      </c>
      <c r="N12086" t="s">
        <v>11</v>
      </c>
      <c r="AG12086">
        <f t="shared" si="188"/>
        <v>0</v>
      </c>
    </row>
    <row r="12087" spans="1:33" x14ac:dyDescent="0.2">
      <c r="A12087">
        <v>419</v>
      </c>
      <c r="B12087">
        <v>78</v>
      </c>
      <c r="C12087">
        <v>3322.0388969999999</v>
      </c>
      <c r="D12087" t="s">
        <v>12</v>
      </c>
      <c r="E12087" t="s">
        <v>74</v>
      </c>
      <c r="F12087">
        <v>77</v>
      </c>
      <c r="G12087">
        <v>221816</v>
      </c>
      <c r="H12087" t="s">
        <v>114</v>
      </c>
      <c r="I12087" t="s">
        <v>3</v>
      </c>
      <c r="J12087">
        <v>336</v>
      </c>
      <c r="K12087" t="s">
        <v>46</v>
      </c>
      <c r="L12087" t="s">
        <v>890</v>
      </c>
      <c r="M12087">
        <v>2750</v>
      </c>
      <c r="N12087" t="s">
        <v>11</v>
      </c>
      <c r="O12087">
        <v>2</v>
      </c>
      <c r="P12087">
        <v>36</v>
      </c>
      <c r="Q12087" t="s">
        <v>33</v>
      </c>
      <c r="R12087" t="s">
        <v>27</v>
      </c>
      <c r="S12087" t="s">
        <v>47</v>
      </c>
      <c r="T12087" t="s">
        <v>20</v>
      </c>
      <c r="U12087" t="s">
        <v>19</v>
      </c>
      <c r="V12087">
        <v>450</v>
      </c>
      <c r="W12087">
        <v>300</v>
      </c>
      <c r="X12087">
        <v>2300</v>
      </c>
      <c r="Y12087">
        <v>2450</v>
      </c>
      <c r="Z12087">
        <v>0</v>
      </c>
      <c r="AA12087">
        <v>1</v>
      </c>
      <c r="AB12087">
        <v>0</v>
      </c>
      <c r="AC12087" t="s">
        <v>82</v>
      </c>
      <c r="AD12087" t="s">
        <v>33</v>
      </c>
      <c r="AE12087">
        <v>2450</v>
      </c>
      <c r="AF12087">
        <v>300</v>
      </c>
      <c r="AG12087">
        <f t="shared" si="188"/>
        <v>0</v>
      </c>
    </row>
    <row r="12088" spans="1:33" x14ac:dyDescent="0.2">
      <c r="A12088">
        <v>-1</v>
      </c>
      <c r="B12088">
        <v>-1</v>
      </c>
      <c r="C12088">
        <v>0</v>
      </c>
      <c r="D12088" t="s">
        <v>6</v>
      </c>
      <c r="E12088" t="s">
        <v>7</v>
      </c>
      <c r="F12088">
        <v>78</v>
      </c>
      <c r="G12088">
        <v>225642</v>
      </c>
      <c r="H12088" t="s">
        <v>115</v>
      </c>
      <c r="I12088" t="s">
        <v>3</v>
      </c>
      <c r="J12088">
        <v>336</v>
      </c>
      <c r="K12088" t="s">
        <v>9</v>
      </c>
      <c r="L12088" t="s">
        <v>10</v>
      </c>
      <c r="M12088">
        <v>500</v>
      </c>
      <c r="N12088" t="s">
        <v>11</v>
      </c>
      <c r="AG12088">
        <f t="shared" si="188"/>
        <v>0</v>
      </c>
    </row>
    <row r="12089" spans="1:33" x14ac:dyDescent="0.2">
      <c r="A12089">
        <v>818</v>
      </c>
      <c r="B12089">
        <v>78</v>
      </c>
      <c r="C12089">
        <v>2097.4953099999998</v>
      </c>
      <c r="D12089" t="s">
        <v>12</v>
      </c>
      <c r="E12089" t="s">
        <v>74</v>
      </c>
      <c r="F12089">
        <v>79</v>
      </c>
      <c r="G12089">
        <v>228393</v>
      </c>
      <c r="H12089" t="s">
        <v>116</v>
      </c>
      <c r="I12089" t="s">
        <v>3</v>
      </c>
      <c r="J12089">
        <v>336</v>
      </c>
      <c r="K12089" t="s">
        <v>46</v>
      </c>
      <c r="L12089" t="s">
        <v>890</v>
      </c>
      <c r="M12089">
        <v>2750</v>
      </c>
      <c r="N12089" t="s">
        <v>11</v>
      </c>
      <c r="O12089">
        <v>2</v>
      </c>
      <c r="P12089">
        <v>37</v>
      </c>
      <c r="Q12089" t="s">
        <v>16</v>
      </c>
      <c r="R12089" t="s">
        <v>27</v>
      </c>
      <c r="S12089" t="s">
        <v>47</v>
      </c>
      <c r="T12089" t="s">
        <v>20</v>
      </c>
      <c r="U12089" t="s">
        <v>19</v>
      </c>
      <c r="V12089">
        <v>450</v>
      </c>
      <c r="W12089">
        <v>250</v>
      </c>
      <c r="X12089">
        <v>2300</v>
      </c>
      <c r="Y12089">
        <v>2500</v>
      </c>
      <c r="Z12089">
        <v>1</v>
      </c>
      <c r="AA12089">
        <v>1</v>
      </c>
      <c r="AC12089" t="s">
        <v>82</v>
      </c>
      <c r="AD12089" t="s">
        <v>16</v>
      </c>
      <c r="AE12089">
        <v>2500</v>
      </c>
      <c r="AF12089">
        <v>250</v>
      </c>
      <c r="AG12089">
        <f t="shared" si="188"/>
        <v>0</v>
      </c>
    </row>
    <row r="12090" spans="1:33" x14ac:dyDescent="0.2">
      <c r="A12090">
        <v>-1</v>
      </c>
      <c r="B12090">
        <v>-1</v>
      </c>
      <c r="C12090">
        <v>0</v>
      </c>
      <c r="D12090" t="s">
        <v>6</v>
      </c>
      <c r="E12090" t="s">
        <v>7</v>
      </c>
      <c r="F12090">
        <v>80</v>
      </c>
      <c r="G12090">
        <v>230994</v>
      </c>
      <c r="H12090" t="s">
        <v>117</v>
      </c>
      <c r="I12090" t="s">
        <v>3</v>
      </c>
      <c r="J12090">
        <v>336</v>
      </c>
      <c r="K12090" t="s">
        <v>9</v>
      </c>
      <c r="L12090" t="s">
        <v>10</v>
      </c>
      <c r="M12090">
        <v>500</v>
      </c>
      <c r="N12090" t="s">
        <v>11</v>
      </c>
      <c r="AG12090">
        <f t="shared" si="188"/>
        <v>0</v>
      </c>
    </row>
    <row r="12091" spans="1:33" x14ac:dyDescent="0.2">
      <c r="A12091">
        <v>-1</v>
      </c>
      <c r="B12091">
        <v>-1</v>
      </c>
      <c r="C12091">
        <v>1459.3282160000001</v>
      </c>
      <c r="D12091" t="s">
        <v>12</v>
      </c>
      <c r="E12091" t="s">
        <v>74</v>
      </c>
      <c r="F12091">
        <v>81</v>
      </c>
      <c r="G12091">
        <v>233745</v>
      </c>
      <c r="H12091" t="s">
        <v>118</v>
      </c>
      <c r="I12091" t="s">
        <v>3</v>
      </c>
      <c r="J12091">
        <v>336</v>
      </c>
      <c r="K12091" t="s">
        <v>14</v>
      </c>
      <c r="L12091" t="s">
        <v>890</v>
      </c>
      <c r="M12091">
        <v>2750</v>
      </c>
      <c r="N12091" t="s">
        <v>11</v>
      </c>
      <c r="O12091">
        <v>2</v>
      </c>
      <c r="P12091">
        <v>38</v>
      </c>
      <c r="Q12091" t="s">
        <v>33</v>
      </c>
      <c r="R12091" t="s">
        <v>27</v>
      </c>
      <c r="S12091" t="s">
        <v>18</v>
      </c>
      <c r="T12091" t="s">
        <v>20</v>
      </c>
      <c r="U12091" t="s">
        <v>19</v>
      </c>
      <c r="V12091">
        <v>450</v>
      </c>
      <c r="W12091">
        <v>250</v>
      </c>
      <c r="X12091">
        <v>2300</v>
      </c>
      <c r="Y12091">
        <v>2500</v>
      </c>
      <c r="Z12091">
        <v>0</v>
      </c>
      <c r="AA12091">
        <v>0</v>
      </c>
      <c r="AB12091">
        <v>1</v>
      </c>
      <c r="AC12091" t="s">
        <v>79</v>
      </c>
      <c r="AD12091" t="s">
        <v>33</v>
      </c>
      <c r="AE12091">
        <v>2500</v>
      </c>
      <c r="AF12091">
        <v>250</v>
      </c>
      <c r="AG12091">
        <f t="shared" si="188"/>
        <v>0</v>
      </c>
    </row>
    <row r="12092" spans="1:33" x14ac:dyDescent="0.2">
      <c r="A12092">
        <v>-1</v>
      </c>
      <c r="B12092">
        <v>-1</v>
      </c>
      <c r="C12092">
        <v>0</v>
      </c>
      <c r="D12092" t="s">
        <v>6</v>
      </c>
      <c r="E12092" t="s">
        <v>7</v>
      </c>
      <c r="F12092">
        <v>82</v>
      </c>
      <c r="G12092">
        <v>235707</v>
      </c>
      <c r="H12092" t="s">
        <v>119</v>
      </c>
      <c r="I12092" t="s">
        <v>3</v>
      </c>
      <c r="J12092">
        <v>336</v>
      </c>
      <c r="K12092" t="s">
        <v>9</v>
      </c>
      <c r="L12092" t="s">
        <v>10</v>
      </c>
      <c r="M12092">
        <v>500</v>
      </c>
      <c r="N12092" t="s">
        <v>11</v>
      </c>
      <c r="AG12092">
        <f t="shared" si="188"/>
        <v>0</v>
      </c>
    </row>
    <row r="12093" spans="1:33" x14ac:dyDescent="0.2">
      <c r="A12093">
        <v>415</v>
      </c>
      <c r="B12093">
        <v>77</v>
      </c>
      <c r="C12093">
        <v>1746.3387150000001</v>
      </c>
      <c r="D12093" t="s">
        <v>12</v>
      </c>
      <c r="E12093" t="s">
        <v>74</v>
      </c>
      <c r="F12093">
        <v>83</v>
      </c>
      <c r="G12093">
        <v>238458</v>
      </c>
      <c r="H12093" t="s">
        <v>120</v>
      </c>
      <c r="I12093" t="s">
        <v>3</v>
      </c>
      <c r="J12093">
        <v>336</v>
      </c>
      <c r="K12093" t="s">
        <v>46</v>
      </c>
      <c r="L12093" t="s">
        <v>890</v>
      </c>
      <c r="M12093">
        <v>2750</v>
      </c>
      <c r="N12093" t="s">
        <v>11</v>
      </c>
      <c r="O12093">
        <v>2</v>
      </c>
      <c r="P12093">
        <v>39</v>
      </c>
      <c r="Q12093" t="s">
        <v>33</v>
      </c>
      <c r="R12093" t="s">
        <v>30</v>
      </c>
      <c r="S12093" t="s">
        <v>47</v>
      </c>
      <c r="T12093" t="s">
        <v>20</v>
      </c>
      <c r="U12093" t="s">
        <v>19</v>
      </c>
      <c r="V12093">
        <v>450</v>
      </c>
      <c r="W12093">
        <v>300</v>
      </c>
      <c r="X12093">
        <v>2300</v>
      </c>
      <c r="Y12093">
        <v>2500</v>
      </c>
      <c r="Z12093">
        <v>0</v>
      </c>
      <c r="AA12093">
        <v>1</v>
      </c>
      <c r="AB12093">
        <v>0</v>
      </c>
      <c r="AC12093" t="s">
        <v>82</v>
      </c>
      <c r="AD12093" t="s">
        <v>33</v>
      </c>
      <c r="AE12093">
        <v>2300</v>
      </c>
      <c r="AF12093">
        <v>450</v>
      </c>
      <c r="AG12093">
        <f t="shared" si="188"/>
        <v>0</v>
      </c>
    </row>
    <row r="12094" spans="1:33" x14ac:dyDescent="0.2">
      <c r="A12094">
        <v>3443</v>
      </c>
      <c r="B12094">
        <v>13</v>
      </c>
      <c r="C12094">
        <v>0</v>
      </c>
      <c r="D12094" t="s">
        <v>68</v>
      </c>
      <c r="E12094" t="s">
        <v>7</v>
      </c>
      <c r="F12094">
        <v>84</v>
      </c>
      <c r="G12094">
        <v>243650</v>
      </c>
      <c r="H12094" t="s">
        <v>121</v>
      </c>
      <c r="I12094" t="s">
        <v>3</v>
      </c>
      <c r="J12094">
        <v>336</v>
      </c>
      <c r="K12094" t="s">
        <v>942</v>
      </c>
      <c r="L12094">
        <v>13</v>
      </c>
      <c r="M12094">
        <v>3443</v>
      </c>
      <c r="AG12094">
        <f t="shared" si="188"/>
        <v>0</v>
      </c>
    </row>
    <row r="12095" spans="1:33" x14ac:dyDescent="0.2">
      <c r="A12095">
        <v>15109</v>
      </c>
      <c r="B12095">
        <v>13</v>
      </c>
      <c r="C12095">
        <v>0</v>
      </c>
      <c r="D12095" t="s">
        <v>123</v>
      </c>
      <c r="E12095" t="s">
        <v>1</v>
      </c>
      <c r="F12095">
        <v>85</v>
      </c>
      <c r="G12095">
        <v>258759</v>
      </c>
      <c r="H12095" t="s">
        <v>124</v>
      </c>
      <c r="I12095" t="s">
        <v>3</v>
      </c>
      <c r="J12095">
        <v>336</v>
      </c>
      <c r="AG12095">
        <f t="shared" si="188"/>
        <v>0</v>
      </c>
    </row>
    <row r="12096" spans="1:33" x14ac:dyDescent="0.2">
      <c r="A12096">
        <v>-1</v>
      </c>
      <c r="B12096">
        <v>-1</v>
      </c>
      <c r="C12096">
        <v>0</v>
      </c>
      <c r="D12096" t="s">
        <v>68</v>
      </c>
      <c r="E12096" t="s">
        <v>7</v>
      </c>
      <c r="F12096">
        <v>86</v>
      </c>
      <c r="G12096">
        <v>269640</v>
      </c>
      <c r="H12096" t="s">
        <v>125</v>
      </c>
      <c r="I12096" t="s">
        <v>3</v>
      </c>
      <c r="J12096">
        <v>336</v>
      </c>
      <c r="K12096" t="s">
        <v>126</v>
      </c>
      <c r="L12096">
        <v>13</v>
      </c>
      <c r="M12096">
        <v>10880</v>
      </c>
      <c r="AG12096">
        <f t="shared" si="188"/>
        <v>0</v>
      </c>
    </row>
    <row r="12097" spans="1:33" x14ac:dyDescent="0.2">
      <c r="A12097">
        <v>-1</v>
      </c>
      <c r="B12097">
        <v>-1</v>
      </c>
      <c r="C12097">
        <v>0</v>
      </c>
      <c r="D12097" t="s">
        <v>6</v>
      </c>
      <c r="E12097" t="s">
        <v>7</v>
      </c>
      <c r="F12097">
        <v>87</v>
      </c>
      <c r="G12097">
        <v>270142</v>
      </c>
      <c r="H12097" t="s">
        <v>127</v>
      </c>
      <c r="I12097" t="s">
        <v>3</v>
      </c>
      <c r="J12097">
        <v>336</v>
      </c>
      <c r="K12097" t="s">
        <v>9</v>
      </c>
      <c r="L12097" t="s">
        <v>10</v>
      </c>
      <c r="M12097">
        <v>500</v>
      </c>
      <c r="N12097" t="s">
        <v>11</v>
      </c>
      <c r="AG12097">
        <f t="shared" si="188"/>
        <v>1</v>
      </c>
    </row>
    <row r="12098" spans="1:33" x14ac:dyDescent="0.2">
      <c r="A12098">
        <v>440</v>
      </c>
      <c r="B12098">
        <v>78</v>
      </c>
      <c r="C12098">
        <v>1000</v>
      </c>
      <c r="D12098" t="s">
        <v>12</v>
      </c>
      <c r="E12098" t="s">
        <v>74</v>
      </c>
      <c r="F12098">
        <v>88</v>
      </c>
      <c r="G12098">
        <v>272894</v>
      </c>
      <c r="H12098" t="s">
        <v>128</v>
      </c>
      <c r="I12098" t="s">
        <v>3</v>
      </c>
      <c r="J12098">
        <v>336</v>
      </c>
      <c r="K12098" t="s">
        <v>91</v>
      </c>
      <c r="L12098" t="s">
        <v>890</v>
      </c>
      <c r="M12098">
        <v>2750</v>
      </c>
      <c r="N12098" t="s">
        <v>11</v>
      </c>
      <c r="O12098">
        <v>2</v>
      </c>
      <c r="P12098">
        <v>40</v>
      </c>
      <c r="Q12098" t="s">
        <v>16</v>
      </c>
      <c r="R12098" t="s">
        <v>17</v>
      </c>
      <c r="S12098" t="s">
        <v>92</v>
      </c>
      <c r="T12098" t="s">
        <v>20</v>
      </c>
      <c r="U12098" t="s">
        <v>19</v>
      </c>
      <c r="V12098">
        <v>400</v>
      </c>
      <c r="W12098">
        <v>300</v>
      </c>
      <c r="X12098">
        <v>2300</v>
      </c>
      <c r="Y12098">
        <v>2500</v>
      </c>
      <c r="Z12098">
        <v>0</v>
      </c>
      <c r="AC12098" t="s">
        <v>93</v>
      </c>
      <c r="AD12098" t="s">
        <v>16</v>
      </c>
      <c r="AE12098">
        <v>-1</v>
      </c>
      <c r="AG12098">
        <f t="shared" ref="AG12098:AG12161" si="189">IF(F12098&gt;=87, 1, 0)</f>
        <v>1</v>
      </c>
    </row>
    <row r="12099" spans="1:33" x14ac:dyDescent="0.2">
      <c r="A12099">
        <v>-1</v>
      </c>
      <c r="B12099">
        <v>-1</v>
      </c>
      <c r="C12099">
        <v>0</v>
      </c>
      <c r="D12099" t="s">
        <v>6</v>
      </c>
      <c r="E12099" t="s">
        <v>7</v>
      </c>
      <c r="F12099">
        <v>89</v>
      </c>
      <c r="G12099">
        <v>274399</v>
      </c>
      <c r="H12099" t="s">
        <v>129</v>
      </c>
      <c r="I12099" t="s">
        <v>3</v>
      </c>
      <c r="J12099">
        <v>336</v>
      </c>
      <c r="K12099" t="s">
        <v>9</v>
      </c>
      <c r="L12099" t="s">
        <v>10</v>
      </c>
      <c r="M12099">
        <v>500</v>
      </c>
      <c r="N12099" t="s">
        <v>11</v>
      </c>
      <c r="AG12099">
        <f t="shared" si="189"/>
        <v>1</v>
      </c>
    </row>
    <row r="12100" spans="1:33" x14ac:dyDescent="0.2">
      <c r="A12100">
        <v>425</v>
      </c>
      <c r="B12100">
        <v>78</v>
      </c>
      <c r="C12100">
        <v>1000</v>
      </c>
      <c r="D12100" t="s">
        <v>12</v>
      </c>
      <c r="E12100" t="s">
        <v>74</v>
      </c>
      <c r="F12100">
        <v>90</v>
      </c>
      <c r="G12100">
        <v>277151</v>
      </c>
      <c r="H12100" t="s">
        <v>130</v>
      </c>
      <c r="I12100" t="s">
        <v>3</v>
      </c>
      <c r="J12100">
        <v>336</v>
      </c>
      <c r="K12100" t="s">
        <v>14</v>
      </c>
      <c r="L12100" t="s">
        <v>890</v>
      </c>
      <c r="M12100">
        <v>2750</v>
      </c>
      <c r="N12100" t="s">
        <v>11</v>
      </c>
      <c r="O12100">
        <v>2</v>
      </c>
      <c r="P12100">
        <v>41</v>
      </c>
      <c r="Q12100" t="s">
        <v>16</v>
      </c>
      <c r="R12100" t="s">
        <v>17</v>
      </c>
      <c r="S12100" t="s">
        <v>18</v>
      </c>
      <c r="T12100" t="s">
        <v>20</v>
      </c>
      <c r="U12100" t="s">
        <v>19</v>
      </c>
      <c r="V12100">
        <v>400</v>
      </c>
      <c r="W12100">
        <v>300</v>
      </c>
      <c r="X12100">
        <v>2300</v>
      </c>
      <c r="Y12100">
        <v>2500</v>
      </c>
      <c r="Z12100">
        <v>0</v>
      </c>
      <c r="AC12100" t="s">
        <v>79</v>
      </c>
      <c r="AD12100" t="s">
        <v>16</v>
      </c>
      <c r="AE12100">
        <v>-1</v>
      </c>
      <c r="AG12100">
        <f t="shared" si="189"/>
        <v>1</v>
      </c>
    </row>
    <row r="12101" spans="1:33" x14ac:dyDescent="0.2">
      <c r="A12101">
        <v>-1</v>
      </c>
      <c r="B12101">
        <v>-1</v>
      </c>
      <c r="C12101">
        <v>0</v>
      </c>
      <c r="D12101" t="s">
        <v>6</v>
      </c>
      <c r="E12101" t="s">
        <v>7</v>
      </c>
      <c r="F12101">
        <v>91</v>
      </c>
      <c r="G12101">
        <v>278656</v>
      </c>
      <c r="H12101" t="s">
        <v>131</v>
      </c>
      <c r="I12101" t="s">
        <v>3</v>
      </c>
      <c r="J12101">
        <v>336</v>
      </c>
      <c r="K12101" t="s">
        <v>9</v>
      </c>
      <c r="L12101" t="s">
        <v>10</v>
      </c>
      <c r="M12101">
        <v>500</v>
      </c>
      <c r="N12101" t="s">
        <v>11</v>
      </c>
      <c r="AG12101">
        <f t="shared" si="189"/>
        <v>1</v>
      </c>
    </row>
    <row r="12102" spans="1:33" x14ac:dyDescent="0.2">
      <c r="A12102">
        <v>443</v>
      </c>
      <c r="B12102">
        <v>78</v>
      </c>
      <c r="C12102">
        <v>1000</v>
      </c>
      <c r="D12102" t="s">
        <v>12</v>
      </c>
      <c r="E12102" t="s">
        <v>74</v>
      </c>
      <c r="F12102">
        <v>92</v>
      </c>
      <c r="G12102">
        <v>281407</v>
      </c>
      <c r="H12102" t="s">
        <v>132</v>
      </c>
      <c r="I12102" t="s">
        <v>3</v>
      </c>
      <c r="J12102">
        <v>336</v>
      </c>
      <c r="K12102" t="s">
        <v>46</v>
      </c>
      <c r="L12102" t="s">
        <v>890</v>
      </c>
      <c r="M12102">
        <v>2750</v>
      </c>
      <c r="N12102" t="s">
        <v>11</v>
      </c>
      <c r="O12102">
        <v>2</v>
      </c>
      <c r="P12102">
        <v>42</v>
      </c>
      <c r="Q12102" t="s">
        <v>16</v>
      </c>
      <c r="R12102" t="s">
        <v>27</v>
      </c>
      <c r="S12102" t="s">
        <v>47</v>
      </c>
      <c r="T12102" t="s">
        <v>20</v>
      </c>
      <c r="U12102" t="s">
        <v>19</v>
      </c>
      <c r="V12102">
        <v>400</v>
      </c>
      <c r="W12102">
        <v>300</v>
      </c>
      <c r="X12102">
        <v>2300</v>
      </c>
      <c r="Y12102">
        <v>2450</v>
      </c>
      <c r="Z12102">
        <v>1</v>
      </c>
      <c r="AA12102">
        <v>1</v>
      </c>
      <c r="AC12102" t="s">
        <v>82</v>
      </c>
      <c r="AD12102" t="s">
        <v>16</v>
      </c>
      <c r="AE12102">
        <v>2450</v>
      </c>
      <c r="AF12102">
        <v>300</v>
      </c>
      <c r="AG12102">
        <f t="shared" si="189"/>
        <v>1</v>
      </c>
    </row>
    <row r="12103" spans="1:33" x14ac:dyDescent="0.2">
      <c r="A12103">
        <v>-1</v>
      </c>
      <c r="B12103">
        <v>-1</v>
      </c>
      <c r="C12103">
        <v>0</v>
      </c>
      <c r="D12103" t="s">
        <v>6</v>
      </c>
      <c r="E12103" t="s">
        <v>7</v>
      </c>
      <c r="F12103">
        <v>93</v>
      </c>
      <c r="G12103">
        <v>282911</v>
      </c>
      <c r="H12103" t="s">
        <v>133</v>
      </c>
      <c r="I12103" t="s">
        <v>3</v>
      </c>
      <c r="J12103">
        <v>336</v>
      </c>
      <c r="K12103" t="s">
        <v>9</v>
      </c>
      <c r="L12103" t="s">
        <v>10</v>
      </c>
      <c r="M12103">
        <v>500</v>
      </c>
      <c r="N12103" t="s">
        <v>11</v>
      </c>
      <c r="AG12103">
        <f t="shared" si="189"/>
        <v>1</v>
      </c>
    </row>
    <row r="12104" spans="1:33" x14ac:dyDescent="0.2">
      <c r="A12104">
        <v>598</v>
      </c>
      <c r="B12104">
        <v>78</v>
      </c>
      <c r="C12104">
        <v>1000</v>
      </c>
      <c r="D12104" t="s">
        <v>12</v>
      </c>
      <c r="E12104" t="s">
        <v>74</v>
      </c>
      <c r="F12104">
        <v>94</v>
      </c>
      <c r="G12104">
        <v>285662</v>
      </c>
      <c r="H12104" t="s">
        <v>134</v>
      </c>
      <c r="I12104" t="s">
        <v>3</v>
      </c>
      <c r="J12104">
        <v>336</v>
      </c>
      <c r="K12104" t="s">
        <v>23</v>
      </c>
      <c r="L12104" t="s">
        <v>890</v>
      </c>
      <c r="M12104">
        <v>2750</v>
      </c>
      <c r="N12104" t="s">
        <v>11</v>
      </c>
      <c r="O12104">
        <v>2</v>
      </c>
      <c r="P12104">
        <v>43</v>
      </c>
      <c r="Q12104" t="s">
        <v>16</v>
      </c>
      <c r="R12104" t="s">
        <v>27</v>
      </c>
      <c r="S12104" t="s">
        <v>24</v>
      </c>
      <c r="T12104" t="s">
        <v>20</v>
      </c>
      <c r="U12104" t="s">
        <v>19</v>
      </c>
      <c r="V12104">
        <v>400</v>
      </c>
      <c r="W12104">
        <v>300</v>
      </c>
      <c r="X12104">
        <v>2300</v>
      </c>
      <c r="Y12104">
        <v>2450</v>
      </c>
      <c r="Z12104">
        <v>1</v>
      </c>
      <c r="AA12104">
        <v>1</v>
      </c>
      <c r="AC12104" t="s">
        <v>96</v>
      </c>
      <c r="AD12104" t="s">
        <v>16</v>
      </c>
      <c r="AE12104">
        <v>2450</v>
      </c>
      <c r="AF12104">
        <v>300</v>
      </c>
      <c r="AG12104">
        <f t="shared" si="189"/>
        <v>1</v>
      </c>
    </row>
    <row r="12105" spans="1:33" x14ac:dyDescent="0.2">
      <c r="A12105">
        <v>-1</v>
      </c>
      <c r="B12105">
        <v>-1</v>
      </c>
      <c r="C12105">
        <v>0</v>
      </c>
      <c r="D12105" t="s">
        <v>6</v>
      </c>
      <c r="E12105" t="s">
        <v>7</v>
      </c>
      <c r="F12105">
        <v>95</v>
      </c>
      <c r="G12105">
        <v>287166</v>
      </c>
      <c r="H12105" t="s">
        <v>135</v>
      </c>
      <c r="I12105" t="s">
        <v>3</v>
      </c>
      <c r="J12105">
        <v>336</v>
      </c>
      <c r="K12105" t="s">
        <v>9</v>
      </c>
      <c r="L12105" t="s">
        <v>10</v>
      </c>
      <c r="M12105">
        <v>500</v>
      </c>
      <c r="N12105" t="s">
        <v>11</v>
      </c>
      <c r="AG12105">
        <f t="shared" si="189"/>
        <v>1</v>
      </c>
    </row>
    <row r="12106" spans="1:33" x14ac:dyDescent="0.2">
      <c r="A12106">
        <v>730</v>
      </c>
      <c r="B12106">
        <v>77</v>
      </c>
      <c r="C12106">
        <v>3833.8772450000001</v>
      </c>
      <c r="D12106" t="s">
        <v>12</v>
      </c>
      <c r="E12106" t="s">
        <v>74</v>
      </c>
      <c r="F12106">
        <v>96</v>
      </c>
      <c r="G12106">
        <v>289917</v>
      </c>
      <c r="H12106" t="s">
        <v>136</v>
      </c>
      <c r="I12106" t="s">
        <v>3</v>
      </c>
      <c r="J12106">
        <v>336</v>
      </c>
      <c r="K12106" t="s">
        <v>46</v>
      </c>
      <c r="L12106" t="s">
        <v>890</v>
      </c>
      <c r="M12106">
        <v>2750</v>
      </c>
      <c r="N12106" t="s">
        <v>11</v>
      </c>
      <c r="O12106">
        <v>2</v>
      </c>
      <c r="P12106">
        <v>44</v>
      </c>
      <c r="Q12106" t="s">
        <v>16</v>
      </c>
      <c r="R12106" t="s">
        <v>30</v>
      </c>
      <c r="S12106" t="s">
        <v>47</v>
      </c>
      <c r="T12106" t="s">
        <v>20</v>
      </c>
      <c r="U12106" t="s">
        <v>19</v>
      </c>
      <c r="V12106">
        <v>400</v>
      </c>
      <c r="W12106">
        <v>300</v>
      </c>
      <c r="X12106">
        <v>2350</v>
      </c>
      <c r="Y12106">
        <v>2450</v>
      </c>
      <c r="Z12106">
        <v>1</v>
      </c>
      <c r="AA12106">
        <v>1</v>
      </c>
      <c r="AC12106" t="s">
        <v>82</v>
      </c>
      <c r="AD12106" t="s">
        <v>16</v>
      </c>
      <c r="AE12106">
        <v>2350</v>
      </c>
      <c r="AF12106">
        <v>400</v>
      </c>
      <c r="AG12106">
        <f t="shared" si="189"/>
        <v>1</v>
      </c>
    </row>
    <row r="12107" spans="1:33" x14ac:dyDescent="0.2">
      <c r="A12107">
        <v>-1</v>
      </c>
      <c r="B12107">
        <v>-1</v>
      </c>
      <c r="C12107">
        <v>0</v>
      </c>
      <c r="D12107" t="s">
        <v>6</v>
      </c>
      <c r="E12107" t="s">
        <v>7</v>
      </c>
      <c r="F12107">
        <v>97</v>
      </c>
      <c r="G12107">
        <v>294254</v>
      </c>
      <c r="H12107" t="s">
        <v>137</v>
      </c>
      <c r="I12107" t="s">
        <v>3</v>
      </c>
      <c r="J12107">
        <v>336</v>
      </c>
      <c r="K12107" t="s">
        <v>9</v>
      </c>
      <c r="L12107" t="s">
        <v>10</v>
      </c>
      <c r="M12107">
        <v>500</v>
      </c>
      <c r="N12107" t="s">
        <v>11</v>
      </c>
      <c r="AG12107">
        <f t="shared" si="189"/>
        <v>1</v>
      </c>
    </row>
    <row r="12108" spans="1:33" x14ac:dyDescent="0.2">
      <c r="A12108">
        <v>629</v>
      </c>
      <c r="B12108">
        <v>77</v>
      </c>
      <c r="C12108">
        <v>1000</v>
      </c>
      <c r="D12108" t="s">
        <v>12</v>
      </c>
      <c r="E12108" t="s">
        <v>74</v>
      </c>
      <c r="F12108">
        <v>98</v>
      </c>
      <c r="G12108">
        <v>297005</v>
      </c>
      <c r="H12108" t="s">
        <v>138</v>
      </c>
      <c r="I12108" t="s">
        <v>3</v>
      </c>
      <c r="J12108">
        <v>336</v>
      </c>
      <c r="K12108" t="s">
        <v>23</v>
      </c>
      <c r="L12108" t="s">
        <v>890</v>
      </c>
      <c r="M12108">
        <v>2750</v>
      </c>
      <c r="N12108" t="s">
        <v>11</v>
      </c>
      <c r="O12108">
        <v>2</v>
      </c>
      <c r="P12108">
        <v>45</v>
      </c>
      <c r="Q12108" t="s">
        <v>16</v>
      </c>
      <c r="R12108" t="s">
        <v>30</v>
      </c>
      <c r="S12108" t="s">
        <v>24</v>
      </c>
      <c r="T12108" t="s">
        <v>20</v>
      </c>
      <c r="U12108" t="s">
        <v>19</v>
      </c>
      <c r="V12108">
        <v>400</v>
      </c>
      <c r="W12108">
        <v>300</v>
      </c>
      <c r="X12108">
        <v>2350</v>
      </c>
      <c r="Y12108">
        <v>2450</v>
      </c>
      <c r="Z12108">
        <v>1</v>
      </c>
      <c r="AA12108">
        <v>1</v>
      </c>
      <c r="AC12108" t="s">
        <v>96</v>
      </c>
      <c r="AD12108" t="s">
        <v>16</v>
      </c>
      <c r="AE12108">
        <v>2350</v>
      </c>
      <c r="AF12108">
        <v>400</v>
      </c>
      <c r="AG12108">
        <f t="shared" si="189"/>
        <v>1</v>
      </c>
    </row>
    <row r="12109" spans="1:33" x14ac:dyDescent="0.2">
      <c r="A12109">
        <v>-1</v>
      </c>
      <c r="B12109">
        <v>-1</v>
      </c>
      <c r="C12109">
        <v>0</v>
      </c>
      <c r="D12109" t="s">
        <v>6</v>
      </c>
      <c r="E12109" t="s">
        <v>7</v>
      </c>
      <c r="F12109">
        <v>99</v>
      </c>
      <c r="G12109">
        <v>298508</v>
      </c>
      <c r="H12109" t="s">
        <v>139</v>
      </c>
      <c r="I12109" t="s">
        <v>3</v>
      </c>
      <c r="J12109">
        <v>336</v>
      </c>
      <c r="K12109" t="s">
        <v>9</v>
      </c>
      <c r="L12109" t="s">
        <v>10</v>
      </c>
      <c r="M12109">
        <v>500</v>
      </c>
      <c r="N12109" t="s">
        <v>11</v>
      </c>
      <c r="AG12109">
        <f t="shared" si="189"/>
        <v>1</v>
      </c>
    </row>
    <row r="12110" spans="1:33" x14ac:dyDescent="0.2">
      <c r="A12110">
        <v>502</v>
      </c>
      <c r="B12110">
        <v>78</v>
      </c>
      <c r="C12110">
        <v>2500.4604770000001</v>
      </c>
      <c r="D12110" t="s">
        <v>12</v>
      </c>
      <c r="E12110" t="s">
        <v>74</v>
      </c>
      <c r="F12110">
        <v>100</v>
      </c>
      <c r="G12110">
        <v>301260</v>
      </c>
      <c r="H12110" t="s">
        <v>140</v>
      </c>
      <c r="I12110" t="s">
        <v>3</v>
      </c>
      <c r="J12110">
        <v>336</v>
      </c>
      <c r="K12110" t="s">
        <v>14</v>
      </c>
      <c r="L12110" t="s">
        <v>890</v>
      </c>
      <c r="M12110">
        <v>2750</v>
      </c>
      <c r="N12110" t="s">
        <v>11</v>
      </c>
      <c r="O12110">
        <v>2</v>
      </c>
      <c r="P12110">
        <v>46</v>
      </c>
      <c r="Q12110" t="s">
        <v>16</v>
      </c>
      <c r="R12110" t="s">
        <v>27</v>
      </c>
      <c r="S12110" t="s">
        <v>18</v>
      </c>
      <c r="T12110" t="s">
        <v>20</v>
      </c>
      <c r="U12110" t="s">
        <v>19</v>
      </c>
      <c r="V12110">
        <v>400</v>
      </c>
      <c r="W12110">
        <v>300</v>
      </c>
      <c r="X12110">
        <v>2350</v>
      </c>
      <c r="Y12110">
        <v>2450</v>
      </c>
      <c r="Z12110">
        <v>1</v>
      </c>
      <c r="AA12110">
        <v>1</v>
      </c>
      <c r="AC12110" t="s">
        <v>79</v>
      </c>
      <c r="AD12110" t="s">
        <v>16</v>
      </c>
      <c r="AE12110">
        <v>2450</v>
      </c>
      <c r="AF12110">
        <v>300</v>
      </c>
      <c r="AG12110">
        <f t="shared" si="189"/>
        <v>1</v>
      </c>
    </row>
    <row r="12111" spans="1:33" x14ac:dyDescent="0.2">
      <c r="A12111">
        <v>-1</v>
      </c>
      <c r="B12111">
        <v>-1</v>
      </c>
      <c r="C12111">
        <v>0</v>
      </c>
      <c r="D12111" t="s">
        <v>6</v>
      </c>
      <c r="E12111" t="s">
        <v>7</v>
      </c>
      <c r="F12111">
        <v>101</v>
      </c>
      <c r="G12111">
        <v>304264</v>
      </c>
      <c r="H12111" t="s">
        <v>141</v>
      </c>
      <c r="I12111" t="s">
        <v>3</v>
      </c>
      <c r="J12111">
        <v>336</v>
      </c>
      <c r="K12111" t="s">
        <v>9</v>
      </c>
      <c r="L12111" t="s">
        <v>10</v>
      </c>
      <c r="M12111">
        <v>500</v>
      </c>
      <c r="N12111" t="s">
        <v>11</v>
      </c>
      <c r="AG12111">
        <f t="shared" si="189"/>
        <v>1</v>
      </c>
    </row>
    <row r="12112" spans="1:33" x14ac:dyDescent="0.2">
      <c r="A12112">
        <v>427</v>
      </c>
      <c r="B12112">
        <v>78</v>
      </c>
      <c r="C12112">
        <v>1887.232258</v>
      </c>
      <c r="D12112" t="s">
        <v>12</v>
      </c>
      <c r="E12112" t="s">
        <v>74</v>
      </c>
      <c r="F12112">
        <v>102</v>
      </c>
      <c r="G12112">
        <v>307016</v>
      </c>
      <c r="H12112" t="s">
        <v>142</v>
      </c>
      <c r="I12112" t="s">
        <v>3</v>
      </c>
      <c r="J12112">
        <v>336</v>
      </c>
      <c r="K12112" t="s">
        <v>38</v>
      </c>
      <c r="L12112" t="s">
        <v>890</v>
      </c>
      <c r="M12112">
        <v>2750</v>
      </c>
      <c r="N12112" t="s">
        <v>11</v>
      </c>
      <c r="O12112">
        <v>2</v>
      </c>
      <c r="P12112">
        <v>47</v>
      </c>
      <c r="Q12112" t="s">
        <v>16</v>
      </c>
      <c r="R12112" t="s">
        <v>27</v>
      </c>
      <c r="S12112" t="s">
        <v>39</v>
      </c>
      <c r="T12112" t="s">
        <v>20</v>
      </c>
      <c r="U12112" t="s">
        <v>19</v>
      </c>
      <c r="V12112">
        <v>400</v>
      </c>
      <c r="W12112">
        <v>300</v>
      </c>
      <c r="X12112">
        <v>2350</v>
      </c>
      <c r="Y12112">
        <v>2450</v>
      </c>
      <c r="Z12112">
        <v>1</v>
      </c>
      <c r="AA12112">
        <v>1</v>
      </c>
      <c r="AC12112" t="s">
        <v>76</v>
      </c>
      <c r="AD12112" t="s">
        <v>16</v>
      </c>
      <c r="AE12112">
        <v>2450</v>
      </c>
      <c r="AF12112">
        <v>300</v>
      </c>
      <c r="AG12112">
        <f t="shared" si="189"/>
        <v>1</v>
      </c>
    </row>
    <row r="12113" spans="1:33" x14ac:dyDescent="0.2">
      <c r="A12113">
        <v>-1</v>
      </c>
      <c r="B12113">
        <v>-1</v>
      </c>
      <c r="C12113">
        <v>0</v>
      </c>
      <c r="D12113" t="s">
        <v>6</v>
      </c>
      <c r="E12113" t="s">
        <v>7</v>
      </c>
      <c r="F12113">
        <v>103</v>
      </c>
      <c r="G12113">
        <v>309408</v>
      </c>
      <c r="H12113" t="s">
        <v>143</v>
      </c>
      <c r="I12113" t="s">
        <v>3</v>
      </c>
      <c r="J12113">
        <v>336</v>
      </c>
      <c r="K12113" t="s">
        <v>9</v>
      </c>
      <c r="L12113" t="s">
        <v>10</v>
      </c>
      <c r="M12113">
        <v>500</v>
      </c>
      <c r="N12113" t="s">
        <v>11</v>
      </c>
      <c r="AG12113">
        <f t="shared" si="189"/>
        <v>1</v>
      </c>
    </row>
    <row r="12114" spans="1:33" x14ac:dyDescent="0.2">
      <c r="A12114">
        <v>921</v>
      </c>
      <c r="B12114">
        <v>78</v>
      </c>
      <c r="C12114">
        <v>1000</v>
      </c>
      <c r="D12114" t="s">
        <v>12</v>
      </c>
      <c r="E12114" t="s">
        <v>74</v>
      </c>
      <c r="F12114">
        <v>104</v>
      </c>
      <c r="G12114">
        <v>312159</v>
      </c>
      <c r="H12114" t="s">
        <v>144</v>
      </c>
      <c r="I12114" t="s">
        <v>3</v>
      </c>
      <c r="J12114">
        <v>336</v>
      </c>
      <c r="K12114" t="s">
        <v>14</v>
      </c>
      <c r="L12114" t="s">
        <v>890</v>
      </c>
      <c r="M12114">
        <v>2750</v>
      </c>
      <c r="N12114" t="s">
        <v>11</v>
      </c>
      <c r="O12114">
        <v>2</v>
      </c>
      <c r="P12114">
        <v>48</v>
      </c>
      <c r="Q12114" t="s">
        <v>16</v>
      </c>
      <c r="R12114" t="s">
        <v>30</v>
      </c>
      <c r="S12114" t="s">
        <v>18</v>
      </c>
      <c r="T12114" t="s">
        <v>20</v>
      </c>
      <c r="U12114" t="s">
        <v>19</v>
      </c>
      <c r="V12114">
        <v>400</v>
      </c>
      <c r="W12114">
        <v>300</v>
      </c>
      <c r="X12114">
        <v>2350</v>
      </c>
      <c r="Y12114">
        <v>2450</v>
      </c>
      <c r="Z12114">
        <v>0</v>
      </c>
      <c r="AA12114">
        <v>0</v>
      </c>
      <c r="AC12114" t="s">
        <v>79</v>
      </c>
      <c r="AD12114" t="s">
        <v>16</v>
      </c>
      <c r="AE12114">
        <v>2350</v>
      </c>
      <c r="AF12114">
        <v>400</v>
      </c>
      <c r="AG12114">
        <f t="shared" si="189"/>
        <v>1</v>
      </c>
    </row>
    <row r="12115" spans="1:33" x14ac:dyDescent="0.2">
      <c r="A12115">
        <v>-1</v>
      </c>
      <c r="B12115">
        <v>-1</v>
      </c>
      <c r="C12115">
        <v>0</v>
      </c>
      <c r="D12115" t="s">
        <v>6</v>
      </c>
      <c r="E12115" t="s">
        <v>7</v>
      </c>
      <c r="F12115">
        <v>105</v>
      </c>
      <c r="G12115">
        <v>313663</v>
      </c>
      <c r="H12115" t="s">
        <v>145</v>
      </c>
      <c r="I12115" t="s">
        <v>3</v>
      </c>
      <c r="J12115">
        <v>336</v>
      </c>
      <c r="K12115" t="s">
        <v>9</v>
      </c>
      <c r="L12115" t="s">
        <v>10</v>
      </c>
      <c r="M12115">
        <v>500</v>
      </c>
      <c r="N12115" t="s">
        <v>11</v>
      </c>
      <c r="AG12115">
        <f t="shared" si="189"/>
        <v>1</v>
      </c>
    </row>
    <row r="12116" spans="1:33" x14ac:dyDescent="0.2">
      <c r="A12116">
        <v>536</v>
      </c>
      <c r="B12116">
        <v>78</v>
      </c>
      <c r="C12116">
        <v>1705.387825</v>
      </c>
      <c r="D12116" t="s">
        <v>12</v>
      </c>
      <c r="E12116" t="s">
        <v>74</v>
      </c>
      <c r="F12116">
        <v>106</v>
      </c>
      <c r="G12116">
        <v>316414</v>
      </c>
      <c r="H12116" t="s">
        <v>146</v>
      </c>
      <c r="I12116" t="s">
        <v>3</v>
      </c>
      <c r="J12116">
        <v>336</v>
      </c>
      <c r="K12116" t="s">
        <v>23</v>
      </c>
      <c r="L12116" t="s">
        <v>890</v>
      </c>
      <c r="M12116">
        <v>2750</v>
      </c>
      <c r="N12116" t="s">
        <v>11</v>
      </c>
      <c r="O12116">
        <v>2</v>
      </c>
      <c r="P12116">
        <v>49</v>
      </c>
      <c r="Q12116" t="s">
        <v>33</v>
      </c>
      <c r="R12116" t="s">
        <v>27</v>
      </c>
      <c r="S12116" t="s">
        <v>24</v>
      </c>
      <c r="T12116" t="s">
        <v>20</v>
      </c>
      <c r="U12116" t="s">
        <v>19</v>
      </c>
      <c r="V12116">
        <v>400</v>
      </c>
      <c r="W12116">
        <v>300</v>
      </c>
      <c r="X12116">
        <v>2350</v>
      </c>
      <c r="Y12116">
        <v>2450</v>
      </c>
      <c r="Z12116">
        <v>0</v>
      </c>
      <c r="AA12116">
        <v>1</v>
      </c>
      <c r="AB12116">
        <v>0</v>
      </c>
      <c r="AC12116" t="s">
        <v>96</v>
      </c>
      <c r="AD12116" t="s">
        <v>33</v>
      </c>
      <c r="AE12116">
        <v>2450</v>
      </c>
      <c r="AF12116">
        <v>300</v>
      </c>
      <c r="AG12116">
        <f t="shared" si="189"/>
        <v>1</v>
      </c>
    </row>
    <row r="12117" spans="1:33" x14ac:dyDescent="0.2">
      <c r="A12117">
        <v>-1</v>
      </c>
      <c r="B12117">
        <v>-1</v>
      </c>
      <c r="C12117">
        <v>0</v>
      </c>
      <c r="D12117" t="s">
        <v>6</v>
      </c>
      <c r="E12117" t="s">
        <v>7</v>
      </c>
      <c r="F12117">
        <v>107</v>
      </c>
      <c r="G12117">
        <v>318624</v>
      </c>
      <c r="H12117" t="s">
        <v>147</v>
      </c>
      <c r="I12117" t="s">
        <v>3</v>
      </c>
      <c r="J12117">
        <v>336</v>
      </c>
      <c r="K12117" t="s">
        <v>9</v>
      </c>
      <c r="L12117" t="s">
        <v>10</v>
      </c>
      <c r="M12117">
        <v>500</v>
      </c>
      <c r="N12117" t="s">
        <v>11</v>
      </c>
      <c r="AG12117">
        <f t="shared" si="189"/>
        <v>1</v>
      </c>
    </row>
    <row r="12118" spans="1:33" x14ac:dyDescent="0.2">
      <c r="A12118">
        <v>367</v>
      </c>
      <c r="B12118">
        <v>77</v>
      </c>
      <c r="C12118">
        <v>1000</v>
      </c>
      <c r="D12118" t="s">
        <v>12</v>
      </c>
      <c r="E12118" t="s">
        <v>74</v>
      </c>
      <c r="F12118">
        <v>108</v>
      </c>
      <c r="G12118">
        <v>321375</v>
      </c>
      <c r="H12118" t="s">
        <v>148</v>
      </c>
      <c r="I12118" t="s">
        <v>3</v>
      </c>
      <c r="J12118">
        <v>336</v>
      </c>
      <c r="K12118" t="s">
        <v>14</v>
      </c>
      <c r="L12118" t="s">
        <v>890</v>
      </c>
      <c r="M12118">
        <v>2750</v>
      </c>
      <c r="N12118" t="s">
        <v>11</v>
      </c>
      <c r="O12118">
        <v>2</v>
      </c>
      <c r="P12118">
        <v>50</v>
      </c>
      <c r="Q12118" t="s">
        <v>33</v>
      </c>
      <c r="R12118" t="s">
        <v>30</v>
      </c>
      <c r="S12118" t="s">
        <v>18</v>
      </c>
      <c r="T12118" t="s">
        <v>20</v>
      </c>
      <c r="U12118" t="s">
        <v>19</v>
      </c>
      <c r="V12118">
        <v>400</v>
      </c>
      <c r="W12118">
        <v>250</v>
      </c>
      <c r="X12118">
        <v>2350</v>
      </c>
      <c r="Y12118">
        <v>2450</v>
      </c>
      <c r="Z12118">
        <v>0</v>
      </c>
      <c r="AA12118">
        <v>1</v>
      </c>
      <c r="AB12118">
        <v>0</v>
      </c>
      <c r="AC12118" t="s">
        <v>79</v>
      </c>
      <c r="AD12118" t="s">
        <v>33</v>
      </c>
      <c r="AE12118">
        <v>2350</v>
      </c>
      <c r="AF12118">
        <v>400</v>
      </c>
      <c r="AG12118">
        <f t="shared" si="189"/>
        <v>1</v>
      </c>
    </row>
    <row r="12119" spans="1:33" x14ac:dyDescent="0.2">
      <c r="A12119">
        <v>-1</v>
      </c>
      <c r="B12119">
        <v>-1</v>
      </c>
      <c r="C12119">
        <v>0</v>
      </c>
      <c r="D12119" t="s">
        <v>6</v>
      </c>
      <c r="E12119" t="s">
        <v>7</v>
      </c>
      <c r="F12119">
        <v>109</v>
      </c>
      <c r="G12119">
        <v>322880</v>
      </c>
      <c r="H12119" t="s">
        <v>149</v>
      </c>
      <c r="I12119" t="s">
        <v>3</v>
      </c>
      <c r="J12119">
        <v>336</v>
      </c>
      <c r="K12119" t="s">
        <v>9</v>
      </c>
      <c r="L12119" t="s">
        <v>10</v>
      </c>
      <c r="M12119">
        <v>500</v>
      </c>
      <c r="N12119" t="s">
        <v>11</v>
      </c>
      <c r="AG12119">
        <f t="shared" si="189"/>
        <v>1</v>
      </c>
    </row>
    <row r="12120" spans="1:33" x14ac:dyDescent="0.2">
      <c r="A12120">
        <v>567</v>
      </c>
      <c r="B12120">
        <v>78</v>
      </c>
      <c r="C12120">
        <v>1000</v>
      </c>
      <c r="D12120" t="s">
        <v>12</v>
      </c>
      <c r="E12120" t="s">
        <v>74</v>
      </c>
      <c r="F12120">
        <v>110</v>
      </c>
      <c r="G12120">
        <v>325632</v>
      </c>
      <c r="H12120" t="s">
        <v>150</v>
      </c>
      <c r="I12120" t="s">
        <v>3</v>
      </c>
      <c r="J12120">
        <v>336</v>
      </c>
      <c r="K12120" t="s">
        <v>46</v>
      </c>
      <c r="L12120" t="s">
        <v>890</v>
      </c>
      <c r="M12120">
        <v>2750</v>
      </c>
      <c r="N12120" t="s">
        <v>11</v>
      </c>
      <c r="O12120">
        <v>2</v>
      </c>
      <c r="P12120">
        <v>51</v>
      </c>
      <c r="Q12120" t="s">
        <v>16</v>
      </c>
      <c r="R12120" t="s">
        <v>27</v>
      </c>
      <c r="S12120" t="s">
        <v>47</v>
      </c>
      <c r="T12120" t="s">
        <v>20</v>
      </c>
      <c r="U12120" t="s">
        <v>19</v>
      </c>
      <c r="V12120">
        <v>350</v>
      </c>
      <c r="W12120">
        <v>250</v>
      </c>
      <c r="X12120">
        <v>2350</v>
      </c>
      <c r="Y12120">
        <v>2500</v>
      </c>
      <c r="Z12120">
        <v>1</v>
      </c>
      <c r="AA12120">
        <v>1</v>
      </c>
      <c r="AC12120" t="s">
        <v>82</v>
      </c>
      <c r="AD12120" t="s">
        <v>16</v>
      </c>
      <c r="AE12120">
        <v>2500</v>
      </c>
      <c r="AF12120">
        <v>250</v>
      </c>
      <c r="AG12120">
        <f t="shared" si="189"/>
        <v>1</v>
      </c>
    </row>
    <row r="12121" spans="1:33" x14ac:dyDescent="0.2">
      <c r="A12121">
        <v>-1</v>
      </c>
      <c r="B12121">
        <v>-1</v>
      </c>
      <c r="C12121">
        <v>0</v>
      </c>
      <c r="D12121" t="s">
        <v>6</v>
      </c>
      <c r="E12121" t="s">
        <v>7</v>
      </c>
      <c r="F12121">
        <v>111</v>
      </c>
      <c r="G12121">
        <v>327135</v>
      </c>
      <c r="H12121" t="s">
        <v>151</v>
      </c>
      <c r="I12121" t="s">
        <v>3</v>
      </c>
      <c r="J12121">
        <v>336</v>
      </c>
      <c r="K12121" t="s">
        <v>9</v>
      </c>
      <c r="L12121" t="s">
        <v>10</v>
      </c>
      <c r="M12121">
        <v>500</v>
      </c>
      <c r="N12121" t="s">
        <v>11</v>
      </c>
      <c r="AG12121">
        <f t="shared" si="189"/>
        <v>1</v>
      </c>
    </row>
    <row r="12122" spans="1:33" x14ac:dyDescent="0.2">
      <c r="A12122">
        <v>-1</v>
      </c>
      <c r="B12122">
        <v>-1</v>
      </c>
      <c r="C12122">
        <v>1000</v>
      </c>
      <c r="D12122" t="s">
        <v>12</v>
      </c>
      <c r="E12122" t="s">
        <v>74</v>
      </c>
      <c r="F12122">
        <v>112</v>
      </c>
      <c r="G12122">
        <v>329887</v>
      </c>
      <c r="H12122" t="s">
        <v>152</v>
      </c>
      <c r="I12122" t="s">
        <v>3</v>
      </c>
      <c r="J12122">
        <v>336</v>
      </c>
      <c r="K12122" t="s">
        <v>91</v>
      </c>
      <c r="L12122" t="s">
        <v>890</v>
      </c>
      <c r="M12122">
        <v>2750</v>
      </c>
      <c r="N12122" t="s">
        <v>11</v>
      </c>
      <c r="O12122">
        <v>2</v>
      </c>
      <c r="P12122">
        <v>52</v>
      </c>
      <c r="Q12122" t="s">
        <v>33</v>
      </c>
      <c r="R12122" t="s">
        <v>27</v>
      </c>
      <c r="S12122" t="s">
        <v>92</v>
      </c>
      <c r="T12122" t="s">
        <v>20</v>
      </c>
      <c r="U12122" t="s">
        <v>19</v>
      </c>
      <c r="V12122">
        <v>350</v>
      </c>
      <c r="W12122">
        <v>250</v>
      </c>
      <c r="X12122">
        <v>2350</v>
      </c>
      <c r="Y12122">
        <v>2500</v>
      </c>
      <c r="Z12122">
        <v>0</v>
      </c>
      <c r="AA12122">
        <v>0</v>
      </c>
      <c r="AB12122">
        <v>1</v>
      </c>
      <c r="AC12122" t="s">
        <v>93</v>
      </c>
      <c r="AD12122" t="s">
        <v>33</v>
      </c>
      <c r="AE12122">
        <v>2500</v>
      </c>
      <c r="AF12122">
        <v>250</v>
      </c>
      <c r="AG12122">
        <f t="shared" si="189"/>
        <v>1</v>
      </c>
    </row>
    <row r="12123" spans="1:33" x14ac:dyDescent="0.2">
      <c r="A12123">
        <v>-1</v>
      </c>
      <c r="B12123">
        <v>-1</v>
      </c>
      <c r="C12123">
        <v>0</v>
      </c>
      <c r="D12123" t="s">
        <v>6</v>
      </c>
      <c r="E12123" t="s">
        <v>7</v>
      </c>
      <c r="F12123">
        <v>113</v>
      </c>
      <c r="G12123">
        <v>331392</v>
      </c>
      <c r="H12123" t="s">
        <v>153</v>
      </c>
      <c r="I12123" t="s">
        <v>3</v>
      </c>
      <c r="J12123">
        <v>336</v>
      </c>
      <c r="K12123" t="s">
        <v>9</v>
      </c>
      <c r="L12123" t="s">
        <v>10</v>
      </c>
      <c r="M12123">
        <v>500</v>
      </c>
      <c r="N12123" t="s">
        <v>11</v>
      </c>
      <c r="AG12123">
        <f t="shared" si="189"/>
        <v>1</v>
      </c>
    </row>
    <row r="12124" spans="1:33" x14ac:dyDescent="0.2">
      <c r="A12124">
        <v>796</v>
      </c>
      <c r="B12124">
        <v>78</v>
      </c>
      <c r="C12124">
        <v>1000</v>
      </c>
      <c r="D12124" t="s">
        <v>12</v>
      </c>
      <c r="E12124" t="s">
        <v>74</v>
      </c>
      <c r="F12124">
        <v>114</v>
      </c>
      <c r="G12124">
        <v>334144</v>
      </c>
      <c r="H12124" t="s">
        <v>154</v>
      </c>
      <c r="I12124" t="s">
        <v>3</v>
      </c>
      <c r="J12124">
        <v>336</v>
      </c>
      <c r="K12124" t="s">
        <v>14</v>
      </c>
      <c r="L12124" t="s">
        <v>890</v>
      </c>
      <c r="M12124">
        <v>2750</v>
      </c>
      <c r="N12124" t="s">
        <v>11</v>
      </c>
      <c r="O12124">
        <v>2</v>
      </c>
      <c r="P12124">
        <v>53</v>
      </c>
      <c r="Q12124" t="s">
        <v>16</v>
      </c>
      <c r="R12124" t="s">
        <v>27</v>
      </c>
      <c r="S12124" t="s">
        <v>18</v>
      </c>
      <c r="T12124" t="s">
        <v>20</v>
      </c>
      <c r="U12124" t="s">
        <v>19</v>
      </c>
      <c r="V12124">
        <v>350</v>
      </c>
      <c r="W12124">
        <v>300</v>
      </c>
      <c r="X12124">
        <v>2350</v>
      </c>
      <c r="Y12124">
        <v>2450</v>
      </c>
      <c r="Z12124">
        <v>1</v>
      </c>
      <c r="AA12124">
        <v>1</v>
      </c>
      <c r="AC12124" t="s">
        <v>79</v>
      </c>
      <c r="AD12124" t="s">
        <v>16</v>
      </c>
      <c r="AE12124">
        <v>2450</v>
      </c>
      <c r="AF12124">
        <v>300</v>
      </c>
      <c r="AG12124">
        <f t="shared" si="189"/>
        <v>1</v>
      </c>
    </row>
    <row r="12125" spans="1:33" x14ac:dyDescent="0.2">
      <c r="A12125">
        <v>-1</v>
      </c>
      <c r="B12125">
        <v>-1</v>
      </c>
      <c r="C12125">
        <v>0</v>
      </c>
      <c r="D12125" t="s">
        <v>6</v>
      </c>
      <c r="E12125" t="s">
        <v>7</v>
      </c>
      <c r="F12125">
        <v>115</v>
      </c>
      <c r="G12125">
        <v>335647</v>
      </c>
      <c r="H12125" t="s">
        <v>155</v>
      </c>
      <c r="I12125" t="s">
        <v>3</v>
      </c>
      <c r="J12125">
        <v>336</v>
      </c>
      <c r="K12125" t="s">
        <v>9</v>
      </c>
      <c r="L12125" t="s">
        <v>10</v>
      </c>
      <c r="M12125">
        <v>500</v>
      </c>
      <c r="N12125" t="s">
        <v>11</v>
      </c>
      <c r="AG12125">
        <f t="shared" si="189"/>
        <v>1</v>
      </c>
    </row>
    <row r="12126" spans="1:33" x14ac:dyDescent="0.2">
      <c r="A12126">
        <v>861</v>
      </c>
      <c r="B12126">
        <v>78</v>
      </c>
      <c r="C12126">
        <v>1000</v>
      </c>
      <c r="D12126" t="s">
        <v>12</v>
      </c>
      <c r="E12126" t="s">
        <v>74</v>
      </c>
      <c r="F12126">
        <v>116</v>
      </c>
      <c r="G12126">
        <v>338399</v>
      </c>
      <c r="H12126" t="s">
        <v>156</v>
      </c>
      <c r="I12126" t="s">
        <v>3</v>
      </c>
      <c r="J12126">
        <v>336</v>
      </c>
      <c r="K12126" t="s">
        <v>14</v>
      </c>
      <c r="L12126" t="s">
        <v>890</v>
      </c>
      <c r="M12126">
        <v>2750</v>
      </c>
      <c r="N12126" t="s">
        <v>11</v>
      </c>
      <c r="O12126">
        <v>2</v>
      </c>
      <c r="P12126">
        <v>54</v>
      </c>
      <c r="Q12126" t="s">
        <v>16</v>
      </c>
      <c r="R12126" t="s">
        <v>27</v>
      </c>
      <c r="S12126" t="s">
        <v>18</v>
      </c>
      <c r="T12126" t="s">
        <v>20</v>
      </c>
      <c r="U12126" t="s">
        <v>19</v>
      </c>
      <c r="V12126">
        <v>350</v>
      </c>
      <c r="W12126">
        <v>300</v>
      </c>
      <c r="X12126">
        <v>2350</v>
      </c>
      <c r="Y12126">
        <v>2450</v>
      </c>
      <c r="Z12126">
        <v>1</v>
      </c>
      <c r="AA12126">
        <v>1</v>
      </c>
      <c r="AC12126" t="s">
        <v>79</v>
      </c>
      <c r="AD12126" t="s">
        <v>16</v>
      </c>
      <c r="AE12126">
        <v>2450</v>
      </c>
      <c r="AF12126">
        <v>300</v>
      </c>
      <c r="AG12126">
        <f t="shared" si="189"/>
        <v>1</v>
      </c>
    </row>
    <row r="12127" spans="1:33" x14ac:dyDescent="0.2">
      <c r="A12127">
        <v>-1</v>
      </c>
      <c r="B12127">
        <v>-1</v>
      </c>
      <c r="C12127">
        <v>0</v>
      </c>
      <c r="D12127" t="s">
        <v>6</v>
      </c>
      <c r="E12127" t="s">
        <v>7</v>
      </c>
      <c r="F12127">
        <v>117</v>
      </c>
      <c r="G12127">
        <v>339903</v>
      </c>
      <c r="H12127" t="s">
        <v>157</v>
      </c>
      <c r="I12127" t="s">
        <v>3</v>
      </c>
      <c r="J12127">
        <v>336</v>
      </c>
      <c r="K12127" t="s">
        <v>9</v>
      </c>
      <c r="L12127" t="s">
        <v>10</v>
      </c>
      <c r="M12127">
        <v>500</v>
      </c>
      <c r="N12127" t="s">
        <v>11</v>
      </c>
      <c r="AG12127">
        <f t="shared" si="189"/>
        <v>1</v>
      </c>
    </row>
    <row r="12128" spans="1:33" x14ac:dyDescent="0.2">
      <c r="A12128">
        <v>464</v>
      </c>
      <c r="B12128">
        <v>78</v>
      </c>
      <c r="C12128">
        <v>2757.2697779999999</v>
      </c>
      <c r="D12128" t="s">
        <v>12</v>
      </c>
      <c r="E12128" t="s">
        <v>74</v>
      </c>
      <c r="F12128">
        <v>118</v>
      </c>
      <c r="G12128">
        <v>342655</v>
      </c>
      <c r="H12128" t="s">
        <v>158</v>
      </c>
      <c r="I12128" t="s">
        <v>3</v>
      </c>
      <c r="J12128">
        <v>336</v>
      </c>
      <c r="K12128" t="s">
        <v>46</v>
      </c>
      <c r="L12128" t="s">
        <v>890</v>
      </c>
      <c r="M12128">
        <v>2750</v>
      </c>
      <c r="N12128" t="s">
        <v>11</v>
      </c>
      <c r="O12128">
        <v>2</v>
      </c>
      <c r="P12128">
        <v>55</v>
      </c>
      <c r="Q12128" t="s">
        <v>33</v>
      </c>
      <c r="R12128" t="s">
        <v>27</v>
      </c>
      <c r="S12128" t="s">
        <v>47</v>
      </c>
      <c r="T12128" t="s">
        <v>20</v>
      </c>
      <c r="U12128" t="s">
        <v>19</v>
      </c>
      <c r="V12128">
        <v>350</v>
      </c>
      <c r="W12128">
        <v>300</v>
      </c>
      <c r="X12128">
        <v>2350</v>
      </c>
      <c r="Y12128">
        <v>2450</v>
      </c>
      <c r="Z12128">
        <v>0</v>
      </c>
      <c r="AA12128">
        <v>1</v>
      </c>
      <c r="AB12128">
        <v>0</v>
      </c>
      <c r="AC12128" t="s">
        <v>82</v>
      </c>
      <c r="AD12128" t="s">
        <v>33</v>
      </c>
      <c r="AE12128">
        <v>2450</v>
      </c>
      <c r="AF12128">
        <v>300</v>
      </c>
      <c r="AG12128">
        <f t="shared" si="189"/>
        <v>1</v>
      </c>
    </row>
    <row r="12129" spans="1:33" x14ac:dyDescent="0.2">
      <c r="A12129">
        <v>-1</v>
      </c>
      <c r="B12129">
        <v>-1</v>
      </c>
      <c r="C12129">
        <v>0</v>
      </c>
      <c r="D12129" t="s">
        <v>6</v>
      </c>
      <c r="E12129" t="s">
        <v>7</v>
      </c>
      <c r="F12129">
        <v>119</v>
      </c>
      <c r="G12129">
        <v>345916</v>
      </c>
      <c r="H12129" t="s">
        <v>159</v>
      </c>
      <c r="I12129" t="s">
        <v>3</v>
      </c>
      <c r="J12129">
        <v>336</v>
      </c>
      <c r="K12129" t="s">
        <v>9</v>
      </c>
      <c r="L12129" t="s">
        <v>10</v>
      </c>
      <c r="M12129">
        <v>500</v>
      </c>
      <c r="N12129" t="s">
        <v>11</v>
      </c>
      <c r="AG12129">
        <f t="shared" si="189"/>
        <v>1</v>
      </c>
    </row>
    <row r="12130" spans="1:33" x14ac:dyDescent="0.2">
      <c r="A12130">
        <v>1156</v>
      </c>
      <c r="B12130">
        <v>77</v>
      </c>
      <c r="C12130">
        <v>1000</v>
      </c>
      <c r="D12130" t="s">
        <v>12</v>
      </c>
      <c r="E12130" t="s">
        <v>74</v>
      </c>
      <c r="F12130">
        <v>120</v>
      </c>
      <c r="G12130">
        <v>348667</v>
      </c>
      <c r="H12130" t="s">
        <v>160</v>
      </c>
      <c r="I12130" t="s">
        <v>3</v>
      </c>
      <c r="J12130">
        <v>336</v>
      </c>
      <c r="K12130" t="s">
        <v>23</v>
      </c>
      <c r="L12130" t="s">
        <v>890</v>
      </c>
      <c r="M12130">
        <v>2750</v>
      </c>
      <c r="N12130" t="s">
        <v>11</v>
      </c>
      <c r="O12130">
        <v>2</v>
      </c>
      <c r="P12130">
        <v>56</v>
      </c>
      <c r="Q12130" t="s">
        <v>16</v>
      </c>
      <c r="R12130" t="s">
        <v>27</v>
      </c>
      <c r="S12130" t="s">
        <v>24</v>
      </c>
      <c r="T12130" t="s">
        <v>20</v>
      </c>
      <c r="U12130" t="s">
        <v>19</v>
      </c>
      <c r="V12130">
        <v>350</v>
      </c>
      <c r="W12130">
        <v>250</v>
      </c>
      <c r="X12130">
        <v>2350</v>
      </c>
      <c r="Y12130">
        <v>2500</v>
      </c>
      <c r="Z12130">
        <v>0</v>
      </c>
      <c r="AA12130">
        <v>0</v>
      </c>
      <c r="AC12130" t="s">
        <v>96</v>
      </c>
      <c r="AD12130" t="s">
        <v>16</v>
      </c>
      <c r="AE12130">
        <v>2500</v>
      </c>
      <c r="AF12130">
        <v>250</v>
      </c>
      <c r="AG12130">
        <f t="shared" si="189"/>
        <v>1</v>
      </c>
    </row>
    <row r="12131" spans="1:33" x14ac:dyDescent="0.2">
      <c r="A12131">
        <v>-1</v>
      </c>
      <c r="B12131">
        <v>-1</v>
      </c>
      <c r="C12131">
        <v>0</v>
      </c>
      <c r="D12131" t="s">
        <v>6</v>
      </c>
      <c r="E12131" t="s">
        <v>7</v>
      </c>
      <c r="F12131">
        <v>121</v>
      </c>
      <c r="G12131">
        <v>350172</v>
      </c>
      <c r="H12131" t="s">
        <v>161</v>
      </c>
      <c r="I12131" t="s">
        <v>3</v>
      </c>
      <c r="J12131">
        <v>336</v>
      </c>
      <c r="K12131" t="s">
        <v>9</v>
      </c>
      <c r="L12131" t="s">
        <v>10</v>
      </c>
      <c r="M12131">
        <v>500</v>
      </c>
      <c r="N12131" t="s">
        <v>11</v>
      </c>
      <c r="AG12131">
        <f t="shared" si="189"/>
        <v>1</v>
      </c>
    </row>
    <row r="12132" spans="1:33" x14ac:dyDescent="0.2">
      <c r="A12132">
        <v>927</v>
      </c>
      <c r="B12132">
        <v>78</v>
      </c>
      <c r="C12132">
        <v>1000</v>
      </c>
      <c r="D12132" t="s">
        <v>12</v>
      </c>
      <c r="E12132" t="s">
        <v>74</v>
      </c>
      <c r="F12132">
        <v>122</v>
      </c>
      <c r="G12132">
        <v>352922</v>
      </c>
      <c r="H12132" t="s">
        <v>162</v>
      </c>
      <c r="I12132" t="s">
        <v>3</v>
      </c>
      <c r="J12132">
        <v>336</v>
      </c>
      <c r="K12132" t="s">
        <v>23</v>
      </c>
      <c r="L12132" t="s">
        <v>890</v>
      </c>
      <c r="M12132">
        <v>2750</v>
      </c>
      <c r="N12132" t="s">
        <v>11</v>
      </c>
      <c r="O12132">
        <v>2</v>
      </c>
      <c r="P12132">
        <v>57</v>
      </c>
      <c r="Q12132" t="s">
        <v>33</v>
      </c>
      <c r="R12132" t="s">
        <v>27</v>
      </c>
      <c r="S12132" t="s">
        <v>24</v>
      </c>
      <c r="T12132" t="s">
        <v>20</v>
      </c>
      <c r="U12132" t="s">
        <v>19</v>
      </c>
      <c r="V12132">
        <v>350</v>
      </c>
      <c r="W12132">
        <v>250</v>
      </c>
      <c r="X12132">
        <v>2350</v>
      </c>
      <c r="Y12132">
        <v>2500</v>
      </c>
      <c r="Z12132">
        <v>0</v>
      </c>
      <c r="AA12132">
        <v>1</v>
      </c>
      <c r="AB12132">
        <v>0</v>
      </c>
      <c r="AC12132" t="s">
        <v>96</v>
      </c>
      <c r="AD12132" t="s">
        <v>33</v>
      </c>
      <c r="AE12132">
        <v>2500</v>
      </c>
      <c r="AF12132">
        <v>250</v>
      </c>
      <c r="AG12132">
        <f t="shared" si="189"/>
        <v>1</v>
      </c>
    </row>
    <row r="12133" spans="1:33" x14ac:dyDescent="0.2">
      <c r="A12133">
        <v>-1</v>
      </c>
      <c r="B12133">
        <v>-1</v>
      </c>
      <c r="C12133">
        <v>0</v>
      </c>
      <c r="D12133" t="s">
        <v>6</v>
      </c>
      <c r="E12133" t="s">
        <v>7</v>
      </c>
      <c r="F12133">
        <v>123</v>
      </c>
      <c r="G12133">
        <v>354428</v>
      </c>
      <c r="H12133" t="s">
        <v>163</v>
      </c>
      <c r="I12133" t="s">
        <v>3</v>
      </c>
      <c r="J12133">
        <v>336</v>
      </c>
      <c r="K12133" t="s">
        <v>9</v>
      </c>
      <c r="L12133" t="s">
        <v>10</v>
      </c>
      <c r="M12133">
        <v>500</v>
      </c>
      <c r="N12133" t="s">
        <v>11</v>
      </c>
      <c r="AG12133">
        <f t="shared" si="189"/>
        <v>1</v>
      </c>
    </row>
    <row r="12134" spans="1:33" x14ac:dyDescent="0.2">
      <c r="A12134">
        <v>474</v>
      </c>
      <c r="B12134">
        <v>77</v>
      </c>
      <c r="C12134">
        <v>2819.68822</v>
      </c>
      <c r="D12134" t="s">
        <v>12</v>
      </c>
      <c r="E12134" t="s">
        <v>74</v>
      </c>
      <c r="F12134">
        <v>124</v>
      </c>
      <c r="G12134">
        <v>357179</v>
      </c>
      <c r="H12134" t="s">
        <v>164</v>
      </c>
      <c r="I12134" t="s">
        <v>3</v>
      </c>
      <c r="J12134">
        <v>336</v>
      </c>
      <c r="K12134" t="s">
        <v>23</v>
      </c>
      <c r="L12134" t="s">
        <v>890</v>
      </c>
      <c r="M12134">
        <v>2750</v>
      </c>
      <c r="N12134" t="s">
        <v>11</v>
      </c>
      <c r="O12134">
        <v>2</v>
      </c>
      <c r="P12134">
        <v>58</v>
      </c>
      <c r="Q12134" t="s">
        <v>16</v>
      </c>
      <c r="R12134" t="s">
        <v>30</v>
      </c>
      <c r="S12134" t="s">
        <v>24</v>
      </c>
      <c r="T12134" t="s">
        <v>20</v>
      </c>
      <c r="U12134" t="s">
        <v>19</v>
      </c>
      <c r="V12134">
        <v>350</v>
      </c>
      <c r="W12134">
        <v>200</v>
      </c>
      <c r="X12134">
        <v>2400</v>
      </c>
      <c r="Y12134">
        <v>2500</v>
      </c>
      <c r="Z12134">
        <v>1</v>
      </c>
      <c r="AA12134">
        <v>1</v>
      </c>
      <c r="AC12134" t="s">
        <v>96</v>
      </c>
      <c r="AD12134" t="s">
        <v>16</v>
      </c>
      <c r="AE12134">
        <v>2400</v>
      </c>
      <c r="AF12134">
        <v>350</v>
      </c>
      <c r="AG12134">
        <f t="shared" si="189"/>
        <v>1</v>
      </c>
    </row>
    <row r="12135" spans="1:33" x14ac:dyDescent="0.2">
      <c r="A12135">
        <v>-1</v>
      </c>
      <c r="B12135">
        <v>-1</v>
      </c>
      <c r="C12135">
        <v>0</v>
      </c>
      <c r="D12135" t="s">
        <v>6</v>
      </c>
      <c r="E12135" t="s">
        <v>7</v>
      </c>
      <c r="F12135">
        <v>125</v>
      </c>
      <c r="G12135">
        <v>360503</v>
      </c>
      <c r="H12135" t="s">
        <v>165</v>
      </c>
      <c r="I12135" t="s">
        <v>3</v>
      </c>
      <c r="J12135">
        <v>336</v>
      </c>
      <c r="K12135" t="s">
        <v>9</v>
      </c>
      <c r="L12135" t="s">
        <v>10</v>
      </c>
      <c r="M12135">
        <v>500</v>
      </c>
      <c r="N12135" t="s">
        <v>11</v>
      </c>
      <c r="AG12135">
        <f t="shared" si="189"/>
        <v>1</v>
      </c>
    </row>
    <row r="12136" spans="1:33" x14ac:dyDescent="0.2">
      <c r="A12136">
        <v>-1</v>
      </c>
      <c r="B12136">
        <v>-1</v>
      </c>
      <c r="C12136">
        <v>1877.8761</v>
      </c>
      <c r="D12136" t="s">
        <v>12</v>
      </c>
      <c r="E12136" t="s">
        <v>74</v>
      </c>
      <c r="F12136">
        <v>126</v>
      </c>
      <c r="G12136">
        <v>363254</v>
      </c>
      <c r="H12136" t="s">
        <v>166</v>
      </c>
      <c r="I12136" t="s">
        <v>3</v>
      </c>
      <c r="J12136">
        <v>336</v>
      </c>
      <c r="K12136" t="s">
        <v>91</v>
      </c>
      <c r="L12136" t="s">
        <v>890</v>
      </c>
      <c r="M12136">
        <v>2750</v>
      </c>
      <c r="N12136" t="s">
        <v>11</v>
      </c>
      <c r="O12136">
        <v>2</v>
      </c>
      <c r="P12136">
        <v>59</v>
      </c>
      <c r="Q12136" t="s">
        <v>33</v>
      </c>
      <c r="R12136" t="s">
        <v>27</v>
      </c>
      <c r="S12136" t="s">
        <v>92</v>
      </c>
      <c r="T12136" t="s">
        <v>20</v>
      </c>
      <c r="U12136" t="s">
        <v>19</v>
      </c>
      <c r="V12136">
        <v>350</v>
      </c>
      <c r="W12136">
        <v>200</v>
      </c>
      <c r="X12136">
        <v>2400</v>
      </c>
      <c r="Y12136">
        <v>2550</v>
      </c>
      <c r="Z12136">
        <v>0</v>
      </c>
      <c r="AA12136">
        <v>0</v>
      </c>
      <c r="AB12136">
        <v>1</v>
      </c>
      <c r="AC12136" t="s">
        <v>93</v>
      </c>
      <c r="AD12136" t="s">
        <v>33</v>
      </c>
      <c r="AE12136">
        <v>2550</v>
      </c>
      <c r="AF12136">
        <v>200</v>
      </c>
      <c r="AG12136">
        <f t="shared" si="189"/>
        <v>1</v>
      </c>
    </row>
    <row r="12137" spans="1:33" x14ac:dyDescent="0.2">
      <c r="A12137">
        <v>-1</v>
      </c>
      <c r="B12137">
        <v>-1</v>
      </c>
      <c r="C12137">
        <v>0</v>
      </c>
      <c r="D12137" t="s">
        <v>6</v>
      </c>
      <c r="E12137" t="s">
        <v>7</v>
      </c>
      <c r="F12137">
        <v>127</v>
      </c>
      <c r="G12137">
        <v>365636</v>
      </c>
      <c r="H12137" t="s">
        <v>167</v>
      </c>
      <c r="I12137" t="s">
        <v>3</v>
      </c>
      <c r="J12137">
        <v>336</v>
      </c>
      <c r="K12137" t="s">
        <v>9</v>
      </c>
      <c r="L12137" t="s">
        <v>10</v>
      </c>
      <c r="M12137">
        <v>500</v>
      </c>
      <c r="N12137" t="s">
        <v>11</v>
      </c>
      <c r="AG12137">
        <f t="shared" si="189"/>
        <v>1</v>
      </c>
    </row>
    <row r="12138" spans="1:33" x14ac:dyDescent="0.2">
      <c r="A12138">
        <v>853</v>
      </c>
      <c r="B12138">
        <v>78</v>
      </c>
      <c r="C12138">
        <v>2900.171096</v>
      </c>
      <c r="D12138" t="s">
        <v>12</v>
      </c>
      <c r="E12138" t="s">
        <v>74</v>
      </c>
      <c r="F12138">
        <v>128</v>
      </c>
      <c r="G12138">
        <v>368387</v>
      </c>
      <c r="H12138" t="s">
        <v>168</v>
      </c>
      <c r="I12138" t="s">
        <v>3</v>
      </c>
      <c r="J12138">
        <v>336</v>
      </c>
      <c r="K12138" t="s">
        <v>14</v>
      </c>
      <c r="L12138" t="s">
        <v>890</v>
      </c>
      <c r="M12138">
        <v>2750</v>
      </c>
      <c r="N12138" t="s">
        <v>11</v>
      </c>
      <c r="O12138">
        <v>2</v>
      </c>
      <c r="P12138">
        <v>60</v>
      </c>
      <c r="Q12138" t="s">
        <v>16</v>
      </c>
      <c r="R12138" t="s">
        <v>27</v>
      </c>
      <c r="S12138" t="s">
        <v>18</v>
      </c>
      <c r="T12138" t="s">
        <v>20</v>
      </c>
      <c r="U12138" t="s">
        <v>19</v>
      </c>
      <c r="V12138">
        <v>350</v>
      </c>
      <c r="W12138">
        <v>250</v>
      </c>
      <c r="X12138">
        <v>2400</v>
      </c>
      <c r="Y12138">
        <v>2500</v>
      </c>
      <c r="Z12138">
        <v>1</v>
      </c>
      <c r="AA12138">
        <v>1</v>
      </c>
      <c r="AC12138" t="s">
        <v>79</v>
      </c>
      <c r="AD12138" t="s">
        <v>16</v>
      </c>
      <c r="AE12138">
        <v>2500</v>
      </c>
      <c r="AF12138">
        <v>250</v>
      </c>
      <c r="AG12138">
        <f t="shared" si="189"/>
        <v>1</v>
      </c>
    </row>
    <row r="12139" spans="1:33" x14ac:dyDescent="0.2">
      <c r="A12139">
        <v>-1</v>
      </c>
      <c r="B12139">
        <v>-1</v>
      </c>
      <c r="C12139">
        <v>0</v>
      </c>
      <c r="D12139" t="s">
        <v>6</v>
      </c>
      <c r="E12139" t="s">
        <v>7</v>
      </c>
      <c r="F12139">
        <v>129</v>
      </c>
      <c r="G12139">
        <v>371791</v>
      </c>
      <c r="H12139" t="s">
        <v>169</v>
      </c>
      <c r="I12139" t="s">
        <v>3</v>
      </c>
      <c r="J12139">
        <v>336</v>
      </c>
      <c r="K12139" t="s">
        <v>9</v>
      </c>
      <c r="L12139" t="s">
        <v>10</v>
      </c>
      <c r="M12139">
        <v>500</v>
      </c>
      <c r="N12139" t="s">
        <v>11</v>
      </c>
      <c r="AG12139">
        <f t="shared" si="189"/>
        <v>1</v>
      </c>
    </row>
    <row r="12140" spans="1:33" x14ac:dyDescent="0.2">
      <c r="A12140">
        <v>637</v>
      </c>
      <c r="B12140">
        <v>77</v>
      </c>
      <c r="C12140">
        <v>1474.3571240000001</v>
      </c>
      <c r="D12140" t="s">
        <v>12</v>
      </c>
      <c r="E12140" t="s">
        <v>74</v>
      </c>
      <c r="F12140">
        <v>130</v>
      </c>
      <c r="G12140">
        <v>374543</v>
      </c>
      <c r="H12140" t="s">
        <v>170</v>
      </c>
      <c r="I12140" t="s">
        <v>3</v>
      </c>
      <c r="J12140">
        <v>336</v>
      </c>
      <c r="K12140" t="s">
        <v>91</v>
      </c>
      <c r="L12140" t="s">
        <v>890</v>
      </c>
      <c r="M12140">
        <v>2750</v>
      </c>
      <c r="N12140" t="s">
        <v>11</v>
      </c>
      <c r="O12140">
        <v>2</v>
      </c>
      <c r="P12140">
        <v>61</v>
      </c>
      <c r="Q12140" t="s">
        <v>16</v>
      </c>
      <c r="R12140" t="s">
        <v>30</v>
      </c>
      <c r="S12140" t="s">
        <v>92</v>
      </c>
      <c r="T12140" t="s">
        <v>20</v>
      </c>
      <c r="U12140" t="s">
        <v>19</v>
      </c>
      <c r="V12140">
        <v>350</v>
      </c>
      <c r="W12140">
        <v>250</v>
      </c>
      <c r="X12140">
        <v>2400</v>
      </c>
      <c r="Y12140">
        <v>2500</v>
      </c>
      <c r="Z12140">
        <v>1</v>
      </c>
      <c r="AA12140">
        <v>1</v>
      </c>
      <c r="AC12140" t="s">
        <v>93</v>
      </c>
      <c r="AD12140" t="s">
        <v>16</v>
      </c>
      <c r="AE12140">
        <v>2400</v>
      </c>
      <c r="AF12140">
        <v>350</v>
      </c>
      <c r="AG12140">
        <f t="shared" si="189"/>
        <v>1</v>
      </c>
    </row>
    <row r="12141" spans="1:33" x14ac:dyDescent="0.2">
      <c r="A12141">
        <v>-1</v>
      </c>
      <c r="B12141">
        <v>-1</v>
      </c>
      <c r="C12141">
        <v>0</v>
      </c>
      <c r="D12141" t="s">
        <v>6</v>
      </c>
      <c r="E12141" t="s">
        <v>7</v>
      </c>
      <c r="F12141">
        <v>131</v>
      </c>
      <c r="G12141">
        <v>376523</v>
      </c>
      <c r="H12141" t="s">
        <v>171</v>
      </c>
      <c r="I12141" t="s">
        <v>3</v>
      </c>
      <c r="J12141">
        <v>336</v>
      </c>
      <c r="K12141" t="s">
        <v>9</v>
      </c>
      <c r="L12141" t="s">
        <v>10</v>
      </c>
      <c r="M12141">
        <v>500</v>
      </c>
      <c r="N12141" t="s">
        <v>11</v>
      </c>
      <c r="AG12141">
        <f t="shared" si="189"/>
        <v>1</v>
      </c>
    </row>
    <row r="12142" spans="1:33" x14ac:dyDescent="0.2">
      <c r="A12142">
        <v>653</v>
      </c>
      <c r="B12142">
        <v>78</v>
      </c>
      <c r="C12142">
        <v>1000</v>
      </c>
      <c r="D12142" t="s">
        <v>12</v>
      </c>
      <c r="E12142" t="s">
        <v>74</v>
      </c>
      <c r="F12142">
        <v>132</v>
      </c>
      <c r="G12142">
        <v>379275</v>
      </c>
      <c r="H12142" t="s">
        <v>172</v>
      </c>
      <c r="I12142" t="s">
        <v>3</v>
      </c>
      <c r="J12142">
        <v>336</v>
      </c>
      <c r="K12142" t="s">
        <v>38</v>
      </c>
      <c r="L12142" t="s">
        <v>890</v>
      </c>
      <c r="M12142">
        <v>2750</v>
      </c>
      <c r="N12142" t="s">
        <v>11</v>
      </c>
      <c r="O12142">
        <v>2</v>
      </c>
      <c r="P12142">
        <v>62</v>
      </c>
      <c r="Q12142" t="s">
        <v>16</v>
      </c>
      <c r="R12142" t="s">
        <v>27</v>
      </c>
      <c r="S12142" t="s">
        <v>39</v>
      </c>
      <c r="T12142" t="s">
        <v>20</v>
      </c>
      <c r="U12142" t="s">
        <v>19</v>
      </c>
      <c r="V12142">
        <v>350</v>
      </c>
      <c r="W12142">
        <v>250</v>
      </c>
      <c r="X12142">
        <v>2400</v>
      </c>
      <c r="Y12142">
        <v>2500</v>
      </c>
      <c r="Z12142">
        <v>1</v>
      </c>
      <c r="AA12142">
        <v>1</v>
      </c>
      <c r="AC12142" t="s">
        <v>76</v>
      </c>
      <c r="AD12142" t="s">
        <v>16</v>
      </c>
      <c r="AE12142">
        <v>2500</v>
      </c>
      <c r="AF12142">
        <v>250</v>
      </c>
      <c r="AG12142">
        <f t="shared" si="189"/>
        <v>1</v>
      </c>
    </row>
    <row r="12143" spans="1:33" x14ac:dyDescent="0.2">
      <c r="A12143">
        <v>-1</v>
      </c>
      <c r="B12143">
        <v>-1</v>
      </c>
      <c r="C12143">
        <v>0</v>
      </c>
      <c r="D12143" t="s">
        <v>6</v>
      </c>
      <c r="E12143" t="s">
        <v>7</v>
      </c>
      <c r="F12143">
        <v>133</v>
      </c>
      <c r="G12143">
        <v>380780</v>
      </c>
      <c r="H12143" t="s">
        <v>173</v>
      </c>
      <c r="I12143" t="s">
        <v>3</v>
      </c>
      <c r="J12143">
        <v>336</v>
      </c>
      <c r="K12143" t="s">
        <v>9</v>
      </c>
      <c r="L12143" t="s">
        <v>10</v>
      </c>
      <c r="M12143">
        <v>500</v>
      </c>
      <c r="N12143" t="s">
        <v>11</v>
      </c>
      <c r="AG12143">
        <f t="shared" si="189"/>
        <v>1</v>
      </c>
    </row>
    <row r="12144" spans="1:33" x14ac:dyDescent="0.2">
      <c r="A12144">
        <v>469</v>
      </c>
      <c r="B12144">
        <v>77</v>
      </c>
      <c r="C12144">
        <v>1000</v>
      </c>
      <c r="D12144" t="s">
        <v>12</v>
      </c>
      <c r="E12144" t="s">
        <v>74</v>
      </c>
      <c r="F12144">
        <v>134</v>
      </c>
      <c r="G12144">
        <v>383531</v>
      </c>
      <c r="H12144" t="s">
        <v>174</v>
      </c>
      <c r="I12144" t="s">
        <v>3</v>
      </c>
      <c r="J12144">
        <v>336</v>
      </c>
      <c r="K12144" t="s">
        <v>14</v>
      </c>
      <c r="L12144" t="s">
        <v>890</v>
      </c>
      <c r="M12144">
        <v>2750</v>
      </c>
      <c r="N12144" t="s">
        <v>11</v>
      </c>
      <c r="O12144">
        <v>2</v>
      </c>
      <c r="P12144">
        <v>63</v>
      </c>
      <c r="Q12144" t="s">
        <v>16</v>
      </c>
      <c r="R12144" t="s">
        <v>27</v>
      </c>
      <c r="S12144" t="s">
        <v>18</v>
      </c>
      <c r="T12144" t="s">
        <v>20</v>
      </c>
      <c r="U12144" t="s">
        <v>19</v>
      </c>
      <c r="V12144">
        <v>350</v>
      </c>
      <c r="W12144">
        <v>250</v>
      </c>
      <c r="X12144">
        <v>2400</v>
      </c>
      <c r="Y12144">
        <v>2500</v>
      </c>
      <c r="Z12144">
        <v>0</v>
      </c>
      <c r="AA12144">
        <v>0</v>
      </c>
      <c r="AC12144" t="s">
        <v>79</v>
      </c>
      <c r="AD12144" t="s">
        <v>16</v>
      </c>
      <c r="AE12144">
        <v>2500</v>
      </c>
      <c r="AF12144">
        <v>250</v>
      </c>
      <c r="AG12144">
        <f t="shared" si="189"/>
        <v>1</v>
      </c>
    </row>
    <row r="12145" spans="1:33" x14ac:dyDescent="0.2">
      <c r="A12145">
        <v>-1</v>
      </c>
      <c r="B12145">
        <v>-1</v>
      </c>
      <c r="C12145">
        <v>0</v>
      </c>
      <c r="D12145" t="s">
        <v>6</v>
      </c>
      <c r="E12145" t="s">
        <v>7</v>
      </c>
      <c r="F12145">
        <v>135</v>
      </c>
      <c r="G12145">
        <v>385036</v>
      </c>
      <c r="H12145" t="s">
        <v>175</v>
      </c>
      <c r="I12145" t="s">
        <v>3</v>
      </c>
      <c r="J12145">
        <v>336</v>
      </c>
      <c r="K12145" t="s">
        <v>9</v>
      </c>
      <c r="L12145" t="s">
        <v>10</v>
      </c>
      <c r="M12145">
        <v>500</v>
      </c>
      <c r="N12145" t="s">
        <v>11</v>
      </c>
      <c r="AG12145">
        <f t="shared" si="189"/>
        <v>1</v>
      </c>
    </row>
    <row r="12146" spans="1:33" x14ac:dyDescent="0.2">
      <c r="A12146">
        <v>1106</v>
      </c>
      <c r="B12146">
        <v>77</v>
      </c>
      <c r="C12146">
        <v>1000</v>
      </c>
      <c r="D12146" t="s">
        <v>12</v>
      </c>
      <c r="E12146" t="s">
        <v>74</v>
      </c>
      <c r="F12146">
        <v>136</v>
      </c>
      <c r="G12146">
        <v>387788</v>
      </c>
      <c r="H12146" t="s">
        <v>176</v>
      </c>
      <c r="I12146" t="s">
        <v>3</v>
      </c>
      <c r="J12146">
        <v>336</v>
      </c>
      <c r="K12146" t="s">
        <v>91</v>
      </c>
      <c r="L12146" t="s">
        <v>890</v>
      </c>
      <c r="M12146">
        <v>2750</v>
      </c>
      <c r="N12146" t="s">
        <v>11</v>
      </c>
      <c r="O12146">
        <v>2</v>
      </c>
      <c r="P12146">
        <v>64</v>
      </c>
      <c r="Q12146" t="s">
        <v>16</v>
      </c>
      <c r="R12146" t="s">
        <v>27</v>
      </c>
      <c r="S12146" t="s">
        <v>92</v>
      </c>
      <c r="T12146" t="s">
        <v>20</v>
      </c>
      <c r="U12146" t="s">
        <v>19</v>
      </c>
      <c r="V12146">
        <v>350</v>
      </c>
      <c r="W12146">
        <v>250</v>
      </c>
      <c r="X12146">
        <v>2400</v>
      </c>
      <c r="Y12146">
        <v>2500</v>
      </c>
      <c r="Z12146">
        <v>0</v>
      </c>
      <c r="AA12146">
        <v>0</v>
      </c>
      <c r="AC12146" t="s">
        <v>93</v>
      </c>
      <c r="AD12146" t="s">
        <v>16</v>
      </c>
      <c r="AE12146">
        <v>2500</v>
      </c>
      <c r="AF12146">
        <v>250</v>
      </c>
      <c r="AG12146">
        <f t="shared" si="189"/>
        <v>1</v>
      </c>
    </row>
    <row r="12147" spans="1:33" x14ac:dyDescent="0.2">
      <c r="A12147">
        <v>-1</v>
      </c>
      <c r="B12147">
        <v>-1</v>
      </c>
      <c r="C12147">
        <v>0</v>
      </c>
      <c r="D12147" t="s">
        <v>6</v>
      </c>
      <c r="E12147" t="s">
        <v>7</v>
      </c>
      <c r="F12147">
        <v>137</v>
      </c>
      <c r="G12147">
        <v>389293</v>
      </c>
      <c r="H12147" t="s">
        <v>177</v>
      </c>
      <c r="I12147" t="s">
        <v>3</v>
      </c>
      <c r="J12147">
        <v>336</v>
      </c>
      <c r="K12147" t="s">
        <v>9</v>
      </c>
      <c r="L12147" t="s">
        <v>10</v>
      </c>
      <c r="M12147">
        <v>500</v>
      </c>
      <c r="N12147" t="s">
        <v>11</v>
      </c>
      <c r="AG12147">
        <f t="shared" si="189"/>
        <v>1</v>
      </c>
    </row>
    <row r="12148" spans="1:33" x14ac:dyDescent="0.2">
      <c r="A12148">
        <v>-1</v>
      </c>
      <c r="B12148">
        <v>-1</v>
      </c>
      <c r="C12148">
        <v>1000</v>
      </c>
      <c r="D12148" t="s">
        <v>12</v>
      </c>
      <c r="E12148" t="s">
        <v>74</v>
      </c>
      <c r="F12148">
        <v>138</v>
      </c>
      <c r="G12148">
        <v>392045</v>
      </c>
      <c r="H12148" t="s">
        <v>178</v>
      </c>
      <c r="I12148" t="s">
        <v>3</v>
      </c>
      <c r="J12148">
        <v>336</v>
      </c>
      <c r="K12148" t="s">
        <v>38</v>
      </c>
      <c r="L12148" t="s">
        <v>890</v>
      </c>
      <c r="M12148">
        <v>2750</v>
      </c>
      <c r="N12148" t="s">
        <v>11</v>
      </c>
      <c r="O12148">
        <v>2</v>
      </c>
      <c r="P12148">
        <v>65</v>
      </c>
      <c r="Q12148" t="s">
        <v>33</v>
      </c>
      <c r="R12148" t="s">
        <v>27</v>
      </c>
      <c r="S12148" t="s">
        <v>39</v>
      </c>
      <c r="T12148" t="s">
        <v>20</v>
      </c>
      <c r="U12148" t="s">
        <v>19</v>
      </c>
      <c r="V12148">
        <v>350</v>
      </c>
      <c r="W12148">
        <v>250</v>
      </c>
      <c r="X12148">
        <v>2400</v>
      </c>
      <c r="Y12148">
        <v>2500</v>
      </c>
      <c r="Z12148">
        <v>0</v>
      </c>
      <c r="AA12148">
        <v>0</v>
      </c>
      <c r="AB12148">
        <v>1</v>
      </c>
      <c r="AC12148" t="s">
        <v>76</v>
      </c>
      <c r="AD12148" t="s">
        <v>33</v>
      </c>
      <c r="AE12148">
        <v>2500</v>
      </c>
      <c r="AF12148">
        <v>250</v>
      </c>
      <c r="AG12148">
        <f t="shared" si="189"/>
        <v>1</v>
      </c>
    </row>
    <row r="12149" spans="1:33" x14ac:dyDescent="0.2">
      <c r="A12149">
        <v>-1</v>
      </c>
      <c r="B12149">
        <v>-1</v>
      </c>
      <c r="C12149">
        <v>0</v>
      </c>
      <c r="D12149" t="s">
        <v>6</v>
      </c>
      <c r="E12149" t="s">
        <v>7</v>
      </c>
      <c r="F12149">
        <v>139</v>
      </c>
      <c r="G12149">
        <v>393549</v>
      </c>
      <c r="H12149" t="s">
        <v>179</v>
      </c>
      <c r="I12149" t="s">
        <v>3</v>
      </c>
      <c r="J12149">
        <v>336</v>
      </c>
      <c r="K12149" t="s">
        <v>9</v>
      </c>
      <c r="L12149" t="s">
        <v>10</v>
      </c>
      <c r="M12149">
        <v>500</v>
      </c>
      <c r="N12149" t="s">
        <v>11</v>
      </c>
      <c r="AG12149">
        <f t="shared" si="189"/>
        <v>1</v>
      </c>
    </row>
    <row r="12150" spans="1:33" x14ac:dyDescent="0.2">
      <c r="A12150">
        <v>390</v>
      </c>
      <c r="B12150">
        <v>77</v>
      </c>
      <c r="C12150">
        <v>1000</v>
      </c>
      <c r="D12150" t="s">
        <v>12</v>
      </c>
      <c r="E12150" t="s">
        <v>74</v>
      </c>
      <c r="F12150">
        <v>140</v>
      </c>
      <c r="G12150">
        <v>396301</v>
      </c>
      <c r="H12150" t="s">
        <v>180</v>
      </c>
      <c r="I12150" t="s">
        <v>3</v>
      </c>
      <c r="J12150">
        <v>336</v>
      </c>
      <c r="K12150" t="s">
        <v>91</v>
      </c>
      <c r="L12150" t="s">
        <v>890</v>
      </c>
      <c r="M12150">
        <v>2750</v>
      </c>
      <c r="N12150" t="s">
        <v>11</v>
      </c>
      <c r="O12150">
        <v>2</v>
      </c>
      <c r="P12150">
        <v>66</v>
      </c>
      <c r="Q12150" t="s">
        <v>33</v>
      </c>
      <c r="R12150" t="s">
        <v>30</v>
      </c>
      <c r="S12150" t="s">
        <v>92</v>
      </c>
      <c r="T12150" t="s">
        <v>20</v>
      </c>
      <c r="U12150" t="s">
        <v>19</v>
      </c>
      <c r="V12150">
        <v>350</v>
      </c>
      <c r="W12150">
        <v>300</v>
      </c>
      <c r="X12150">
        <v>2400</v>
      </c>
      <c r="Y12150">
        <v>2500</v>
      </c>
      <c r="Z12150">
        <v>0</v>
      </c>
      <c r="AA12150">
        <v>1</v>
      </c>
      <c r="AB12150">
        <v>0</v>
      </c>
      <c r="AC12150" t="s">
        <v>93</v>
      </c>
      <c r="AD12150" t="s">
        <v>33</v>
      </c>
      <c r="AE12150">
        <v>2400</v>
      </c>
      <c r="AF12150">
        <v>350</v>
      </c>
      <c r="AG12150">
        <f t="shared" si="189"/>
        <v>1</v>
      </c>
    </row>
    <row r="12151" spans="1:33" x14ac:dyDescent="0.2">
      <c r="A12151">
        <v>-1</v>
      </c>
      <c r="B12151">
        <v>-1</v>
      </c>
      <c r="C12151">
        <v>0</v>
      </c>
      <c r="D12151" t="s">
        <v>6</v>
      </c>
      <c r="E12151" t="s">
        <v>7</v>
      </c>
      <c r="F12151">
        <v>141</v>
      </c>
      <c r="G12151">
        <v>397805</v>
      </c>
      <c r="H12151" t="s">
        <v>181</v>
      </c>
      <c r="I12151" t="s">
        <v>3</v>
      </c>
      <c r="J12151">
        <v>336</v>
      </c>
      <c r="K12151" t="s">
        <v>9</v>
      </c>
      <c r="L12151" t="s">
        <v>10</v>
      </c>
      <c r="M12151">
        <v>500</v>
      </c>
      <c r="N12151" t="s">
        <v>11</v>
      </c>
      <c r="AG12151">
        <f t="shared" si="189"/>
        <v>1</v>
      </c>
    </row>
    <row r="12152" spans="1:33" x14ac:dyDescent="0.2">
      <c r="A12152">
        <v>476</v>
      </c>
      <c r="B12152">
        <v>78</v>
      </c>
      <c r="C12152">
        <v>1000</v>
      </c>
      <c r="D12152" t="s">
        <v>12</v>
      </c>
      <c r="E12152" t="s">
        <v>74</v>
      </c>
      <c r="F12152">
        <v>142</v>
      </c>
      <c r="G12152">
        <v>400557</v>
      </c>
      <c r="H12152" t="s">
        <v>182</v>
      </c>
      <c r="I12152" t="s">
        <v>3</v>
      </c>
      <c r="J12152">
        <v>336</v>
      </c>
      <c r="K12152" t="s">
        <v>23</v>
      </c>
      <c r="L12152" t="s">
        <v>890</v>
      </c>
      <c r="M12152">
        <v>2750</v>
      </c>
      <c r="N12152" t="s">
        <v>11</v>
      </c>
      <c r="O12152">
        <v>2</v>
      </c>
      <c r="P12152">
        <v>67</v>
      </c>
      <c r="Q12152" t="s">
        <v>16</v>
      </c>
      <c r="R12152" t="s">
        <v>27</v>
      </c>
      <c r="S12152" t="s">
        <v>24</v>
      </c>
      <c r="T12152" t="s">
        <v>20</v>
      </c>
      <c r="U12152" t="s">
        <v>19</v>
      </c>
      <c r="V12152">
        <v>300</v>
      </c>
      <c r="W12152">
        <v>300</v>
      </c>
      <c r="X12152">
        <v>2400</v>
      </c>
      <c r="Y12152">
        <v>2450</v>
      </c>
      <c r="Z12152">
        <v>1</v>
      </c>
      <c r="AA12152">
        <v>1</v>
      </c>
      <c r="AC12152" t="s">
        <v>96</v>
      </c>
      <c r="AD12152" t="s">
        <v>16</v>
      </c>
      <c r="AE12152">
        <v>2450</v>
      </c>
      <c r="AF12152">
        <v>300</v>
      </c>
      <c r="AG12152">
        <f t="shared" si="189"/>
        <v>1</v>
      </c>
    </row>
    <row r="12153" spans="1:33" x14ac:dyDescent="0.2">
      <c r="A12153">
        <v>-1</v>
      </c>
      <c r="B12153">
        <v>-1</v>
      </c>
      <c r="C12153">
        <v>0</v>
      </c>
      <c r="D12153" t="s">
        <v>6</v>
      </c>
      <c r="E12153" t="s">
        <v>7</v>
      </c>
      <c r="F12153">
        <v>143</v>
      </c>
      <c r="G12153">
        <v>402062</v>
      </c>
      <c r="H12153" t="s">
        <v>183</v>
      </c>
      <c r="I12153" t="s">
        <v>3</v>
      </c>
      <c r="J12153">
        <v>336</v>
      </c>
      <c r="K12153" t="s">
        <v>9</v>
      </c>
      <c r="L12153" t="s">
        <v>10</v>
      </c>
      <c r="M12153">
        <v>500</v>
      </c>
      <c r="N12153" t="s">
        <v>11</v>
      </c>
      <c r="AG12153">
        <f t="shared" si="189"/>
        <v>1</v>
      </c>
    </row>
    <row r="12154" spans="1:33" x14ac:dyDescent="0.2">
      <c r="A12154">
        <v>416</v>
      </c>
      <c r="B12154">
        <v>77</v>
      </c>
      <c r="C12154">
        <v>2629.5832439999999</v>
      </c>
      <c r="D12154" t="s">
        <v>12</v>
      </c>
      <c r="E12154" t="s">
        <v>74</v>
      </c>
      <c r="F12154">
        <v>144</v>
      </c>
      <c r="G12154">
        <v>404814</v>
      </c>
      <c r="H12154" t="s">
        <v>184</v>
      </c>
      <c r="I12154" t="s">
        <v>3</v>
      </c>
      <c r="J12154">
        <v>336</v>
      </c>
      <c r="K12154" t="s">
        <v>91</v>
      </c>
      <c r="L12154" t="s">
        <v>890</v>
      </c>
      <c r="M12154">
        <v>2750</v>
      </c>
      <c r="N12154" t="s">
        <v>11</v>
      </c>
      <c r="O12154">
        <v>2</v>
      </c>
      <c r="P12154">
        <v>68</v>
      </c>
      <c r="Q12154" t="s">
        <v>16</v>
      </c>
      <c r="R12154" t="s">
        <v>30</v>
      </c>
      <c r="S12154" t="s">
        <v>92</v>
      </c>
      <c r="T12154" t="s">
        <v>20</v>
      </c>
      <c r="U12154" t="s">
        <v>19</v>
      </c>
      <c r="V12154">
        <v>300</v>
      </c>
      <c r="W12154">
        <v>300</v>
      </c>
      <c r="X12154">
        <v>2450</v>
      </c>
      <c r="Y12154">
        <v>2450</v>
      </c>
      <c r="Z12154">
        <v>1</v>
      </c>
      <c r="AA12154">
        <v>1</v>
      </c>
      <c r="AC12154" t="s">
        <v>93</v>
      </c>
      <c r="AD12154" t="s">
        <v>16</v>
      </c>
      <c r="AE12154">
        <v>2450</v>
      </c>
      <c r="AF12154">
        <v>300</v>
      </c>
      <c r="AG12154">
        <f t="shared" si="189"/>
        <v>1</v>
      </c>
    </row>
    <row r="12155" spans="1:33" x14ac:dyDescent="0.2">
      <c r="A12155">
        <v>-1</v>
      </c>
      <c r="B12155">
        <v>-1</v>
      </c>
      <c r="C12155">
        <v>0</v>
      </c>
      <c r="D12155" t="s">
        <v>6</v>
      </c>
      <c r="E12155" t="s">
        <v>7</v>
      </c>
      <c r="F12155">
        <v>145</v>
      </c>
      <c r="G12155">
        <v>407948</v>
      </c>
      <c r="H12155" t="s">
        <v>185</v>
      </c>
      <c r="I12155" t="s">
        <v>3</v>
      </c>
      <c r="J12155">
        <v>336</v>
      </c>
      <c r="K12155" t="s">
        <v>9</v>
      </c>
      <c r="L12155" t="s">
        <v>10</v>
      </c>
      <c r="M12155">
        <v>500</v>
      </c>
      <c r="N12155" t="s">
        <v>11</v>
      </c>
      <c r="AG12155">
        <f t="shared" si="189"/>
        <v>1</v>
      </c>
    </row>
    <row r="12156" spans="1:33" x14ac:dyDescent="0.2">
      <c r="A12156">
        <v>-1</v>
      </c>
      <c r="B12156">
        <v>-1</v>
      </c>
      <c r="C12156">
        <v>1000</v>
      </c>
      <c r="D12156" t="s">
        <v>12</v>
      </c>
      <c r="E12156" t="s">
        <v>74</v>
      </c>
      <c r="F12156">
        <v>146</v>
      </c>
      <c r="G12156">
        <v>410700</v>
      </c>
      <c r="H12156" t="s">
        <v>186</v>
      </c>
      <c r="I12156" t="s">
        <v>3</v>
      </c>
      <c r="J12156">
        <v>336</v>
      </c>
      <c r="K12156" t="s">
        <v>91</v>
      </c>
      <c r="L12156" t="s">
        <v>890</v>
      </c>
      <c r="M12156">
        <v>2750</v>
      </c>
      <c r="N12156" t="s">
        <v>11</v>
      </c>
      <c r="O12156">
        <v>2</v>
      </c>
      <c r="P12156">
        <v>69</v>
      </c>
      <c r="Q12156" t="s">
        <v>33</v>
      </c>
      <c r="R12156" t="s">
        <v>27</v>
      </c>
      <c r="S12156" t="s">
        <v>92</v>
      </c>
      <c r="T12156" t="s">
        <v>20</v>
      </c>
      <c r="U12156" t="s">
        <v>19</v>
      </c>
      <c r="V12156">
        <v>300</v>
      </c>
      <c r="W12156">
        <v>300</v>
      </c>
      <c r="X12156">
        <v>2450</v>
      </c>
      <c r="Y12156">
        <v>2450</v>
      </c>
      <c r="Z12156">
        <v>0</v>
      </c>
      <c r="AA12156">
        <v>0</v>
      </c>
      <c r="AB12156">
        <v>1</v>
      </c>
      <c r="AC12156" t="s">
        <v>93</v>
      </c>
      <c r="AD12156" t="s">
        <v>33</v>
      </c>
      <c r="AE12156">
        <v>2450</v>
      </c>
      <c r="AF12156">
        <v>300</v>
      </c>
      <c r="AG12156">
        <f t="shared" si="189"/>
        <v>1</v>
      </c>
    </row>
    <row r="12157" spans="1:33" x14ac:dyDescent="0.2">
      <c r="A12157">
        <v>-1</v>
      </c>
      <c r="B12157">
        <v>-1</v>
      </c>
      <c r="C12157">
        <v>0</v>
      </c>
      <c r="D12157" t="s">
        <v>6</v>
      </c>
      <c r="E12157" t="s">
        <v>7</v>
      </c>
      <c r="F12157">
        <v>147</v>
      </c>
      <c r="G12157">
        <v>412203</v>
      </c>
      <c r="H12157" t="s">
        <v>187</v>
      </c>
      <c r="I12157" t="s">
        <v>3</v>
      </c>
      <c r="J12157">
        <v>336</v>
      </c>
      <c r="K12157" t="s">
        <v>9</v>
      </c>
      <c r="L12157" t="s">
        <v>10</v>
      </c>
      <c r="M12157">
        <v>500</v>
      </c>
      <c r="N12157" t="s">
        <v>11</v>
      </c>
      <c r="AG12157">
        <f t="shared" si="189"/>
        <v>1</v>
      </c>
    </row>
    <row r="12158" spans="1:33" x14ac:dyDescent="0.2">
      <c r="A12158">
        <v>-1</v>
      </c>
      <c r="B12158">
        <v>-1</v>
      </c>
      <c r="C12158">
        <v>1000</v>
      </c>
      <c r="D12158" t="s">
        <v>12</v>
      </c>
      <c r="E12158" t="s">
        <v>74</v>
      </c>
      <c r="F12158">
        <v>148</v>
      </c>
      <c r="G12158">
        <v>414955</v>
      </c>
      <c r="H12158" t="s">
        <v>188</v>
      </c>
      <c r="I12158" t="s">
        <v>3</v>
      </c>
      <c r="J12158">
        <v>336</v>
      </c>
      <c r="K12158" t="s">
        <v>91</v>
      </c>
      <c r="L12158" t="s">
        <v>890</v>
      </c>
      <c r="M12158">
        <v>2750</v>
      </c>
      <c r="N12158" t="s">
        <v>11</v>
      </c>
      <c r="O12158">
        <v>2</v>
      </c>
      <c r="P12158">
        <v>70</v>
      </c>
      <c r="Q12158" t="s">
        <v>33</v>
      </c>
      <c r="R12158" t="s">
        <v>30</v>
      </c>
      <c r="S12158" t="s">
        <v>92</v>
      </c>
      <c r="T12158" t="s">
        <v>20</v>
      </c>
      <c r="U12158" t="s">
        <v>19</v>
      </c>
      <c r="V12158">
        <v>300</v>
      </c>
      <c r="W12158">
        <v>350</v>
      </c>
      <c r="X12158">
        <v>2450</v>
      </c>
      <c r="Y12158">
        <v>2450</v>
      </c>
      <c r="Z12158">
        <v>0</v>
      </c>
      <c r="AA12158">
        <v>0</v>
      </c>
      <c r="AB12158">
        <v>1</v>
      </c>
      <c r="AC12158" t="s">
        <v>93</v>
      </c>
      <c r="AD12158" t="s">
        <v>33</v>
      </c>
      <c r="AE12158">
        <v>2450</v>
      </c>
      <c r="AF12158">
        <v>300</v>
      </c>
      <c r="AG12158">
        <f t="shared" si="189"/>
        <v>1</v>
      </c>
    </row>
    <row r="12159" spans="1:33" x14ac:dyDescent="0.2">
      <c r="A12159">
        <v>-1</v>
      </c>
      <c r="B12159">
        <v>-1</v>
      </c>
      <c r="C12159">
        <v>0</v>
      </c>
      <c r="D12159" t="s">
        <v>6</v>
      </c>
      <c r="E12159" t="s">
        <v>7</v>
      </c>
      <c r="F12159">
        <v>149</v>
      </c>
      <c r="G12159">
        <v>416458</v>
      </c>
      <c r="H12159" t="s">
        <v>189</v>
      </c>
      <c r="I12159" t="s">
        <v>3</v>
      </c>
      <c r="J12159">
        <v>336</v>
      </c>
      <c r="K12159" t="s">
        <v>9</v>
      </c>
      <c r="L12159" t="s">
        <v>10</v>
      </c>
      <c r="M12159">
        <v>500</v>
      </c>
      <c r="N12159" t="s">
        <v>11</v>
      </c>
      <c r="AG12159">
        <f t="shared" si="189"/>
        <v>1</v>
      </c>
    </row>
    <row r="12160" spans="1:33" x14ac:dyDescent="0.2">
      <c r="A12160">
        <v>521</v>
      </c>
      <c r="B12160">
        <v>78</v>
      </c>
      <c r="C12160">
        <v>1602.7480109999999</v>
      </c>
      <c r="D12160" t="s">
        <v>12</v>
      </c>
      <c r="E12160" t="s">
        <v>74</v>
      </c>
      <c r="F12160">
        <v>150</v>
      </c>
      <c r="G12160">
        <v>419210</v>
      </c>
      <c r="H12160" t="s">
        <v>190</v>
      </c>
      <c r="I12160" t="s">
        <v>3</v>
      </c>
      <c r="J12160">
        <v>336</v>
      </c>
      <c r="K12160" t="s">
        <v>46</v>
      </c>
      <c r="L12160" t="s">
        <v>890</v>
      </c>
      <c r="M12160">
        <v>2750</v>
      </c>
      <c r="N12160" t="s">
        <v>11</v>
      </c>
      <c r="O12160">
        <v>2</v>
      </c>
      <c r="P12160">
        <v>71</v>
      </c>
      <c r="Q12160" t="s">
        <v>33</v>
      </c>
      <c r="R12160" t="s">
        <v>27</v>
      </c>
      <c r="S12160" t="s">
        <v>47</v>
      </c>
      <c r="T12160" t="s">
        <v>20</v>
      </c>
      <c r="U12160" t="s">
        <v>19</v>
      </c>
      <c r="V12160">
        <v>350</v>
      </c>
      <c r="W12160">
        <v>350</v>
      </c>
      <c r="X12160">
        <v>2450</v>
      </c>
      <c r="Y12160">
        <v>2400</v>
      </c>
      <c r="Z12160">
        <v>0</v>
      </c>
      <c r="AA12160">
        <v>1</v>
      </c>
      <c r="AB12160">
        <v>0</v>
      </c>
      <c r="AC12160" t="s">
        <v>82</v>
      </c>
      <c r="AD12160" t="s">
        <v>33</v>
      </c>
      <c r="AE12160">
        <v>2400</v>
      </c>
      <c r="AF12160">
        <v>350</v>
      </c>
      <c r="AG12160">
        <f t="shared" si="189"/>
        <v>1</v>
      </c>
    </row>
    <row r="12161" spans="1:33" x14ac:dyDescent="0.2">
      <c r="A12161">
        <v>-1</v>
      </c>
      <c r="B12161">
        <v>-1</v>
      </c>
      <c r="C12161">
        <v>0</v>
      </c>
      <c r="D12161" t="s">
        <v>6</v>
      </c>
      <c r="E12161" t="s">
        <v>7</v>
      </c>
      <c r="F12161">
        <v>151</v>
      </c>
      <c r="G12161">
        <v>421317</v>
      </c>
      <c r="H12161" t="s">
        <v>191</v>
      </c>
      <c r="I12161" t="s">
        <v>3</v>
      </c>
      <c r="J12161">
        <v>336</v>
      </c>
      <c r="K12161" t="s">
        <v>9</v>
      </c>
      <c r="L12161" t="s">
        <v>10</v>
      </c>
      <c r="M12161">
        <v>500</v>
      </c>
      <c r="N12161" t="s">
        <v>11</v>
      </c>
      <c r="AG12161">
        <f t="shared" si="189"/>
        <v>1</v>
      </c>
    </row>
    <row r="12162" spans="1:33" x14ac:dyDescent="0.2">
      <c r="A12162">
        <v>690</v>
      </c>
      <c r="B12162">
        <v>78</v>
      </c>
      <c r="C12162">
        <v>1000</v>
      </c>
      <c r="D12162" t="s">
        <v>12</v>
      </c>
      <c r="E12162" t="s">
        <v>74</v>
      </c>
      <c r="F12162">
        <v>152</v>
      </c>
      <c r="G12162">
        <v>424069</v>
      </c>
      <c r="H12162" t="s">
        <v>192</v>
      </c>
      <c r="I12162" t="s">
        <v>3</v>
      </c>
      <c r="J12162">
        <v>336</v>
      </c>
      <c r="K12162" t="s">
        <v>23</v>
      </c>
      <c r="L12162" t="s">
        <v>890</v>
      </c>
      <c r="M12162">
        <v>2750</v>
      </c>
      <c r="N12162" t="s">
        <v>11</v>
      </c>
      <c r="O12162">
        <v>2</v>
      </c>
      <c r="P12162">
        <v>72</v>
      </c>
      <c r="Q12162" t="s">
        <v>16</v>
      </c>
      <c r="R12162" t="s">
        <v>27</v>
      </c>
      <c r="S12162" t="s">
        <v>24</v>
      </c>
      <c r="T12162" t="s">
        <v>20</v>
      </c>
      <c r="U12162" t="s">
        <v>19</v>
      </c>
      <c r="V12162">
        <v>350</v>
      </c>
      <c r="W12162">
        <v>300</v>
      </c>
      <c r="X12162">
        <v>2450</v>
      </c>
      <c r="Y12162">
        <v>2450</v>
      </c>
      <c r="Z12162">
        <v>1</v>
      </c>
      <c r="AA12162">
        <v>1</v>
      </c>
      <c r="AC12162" t="s">
        <v>96</v>
      </c>
      <c r="AD12162" t="s">
        <v>16</v>
      </c>
      <c r="AE12162">
        <v>2450</v>
      </c>
      <c r="AF12162">
        <v>300</v>
      </c>
      <c r="AG12162">
        <f t="shared" ref="AG12162:AG12225" si="190">IF(F12162&gt;=87, 1, 0)</f>
        <v>1</v>
      </c>
    </row>
    <row r="12163" spans="1:33" x14ac:dyDescent="0.2">
      <c r="A12163">
        <v>-1</v>
      </c>
      <c r="B12163">
        <v>-1</v>
      </c>
      <c r="C12163">
        <v>0</v>
      </c>
      <c r="D12163" t="s">
        <v>6</v>
      </c>
      <c r="E12163" t="s">
        <v>7</v>
      </c>
      <c r="F12163">
        <v>153</v>
      </c>
      <c r="G12163">
        <v>425574</v>
      </c>
      <c r="H12163" t="s">
        <v>193</v>
      </c>
      <c r="I12163" t="s">
        <v>3</v>
      </c>
      <c r="J12163">
        <v>336</v>
      </c>
      <c r="K12163" t="s">
        <v>9</v>
      </c>
      <c r="L12163" t="s">
        <v>10</v>
      </c>
      <c r="M12163">
        <v>500</v>
      </c>
      <c r="N12163" t="s">
        <v>11</v>
      </c>
      <c r="AG12163">
        <f t="shared" si="190"/>
        <v>1</v>
      </c>
    </row>
    <row r="12164" spans="1:33" x14ac:dyDescent="0.2">
      <c r="A12164">
        <v>-1</v>
      </c>
      <c r="B12164">
        <v>-1</v>
      </c>
      <c r="C12164">
        <v>1000</v>
      </c>
      <c r="D12164" t="s">
        <v>12</v>
      </c>
      <c r="E12164" t="s">
        <v>74</v>
      </c>
      <c r="F12164">
        <v>154</v>
      </c>
      <c r="G12164">
        <v>428326</v>
      </c>
      <c r="H12164" t="s">
        <v>194</v>
      </c>
      <c r="I12164" t="s">
        <v>3</v>
      </c>
      <c r="J12164">
        <v>336</v>
      </c>
      <c r="K12164" t="s">
        <v>23</v>
      </c>
      <c r="L12164" t="s">
        <v>890</v>
      </c>
      <c r="M12164">
        <v>2750</v>
      </c>
      <c r="N12164" t="s">
        <v>11</v>
      </c>
      <c r="O12164">
        <v>2</v>
      </c>
      <c r="P12164">
        <v>73</v>
      </c>
      <c r="Q12164" t="s">
        <v>33</v>
      </c>
      <c r="R12164" t="s">
        <v>27</v>
      </c>
      <c r="S12164" t="s">
        <v>24</v>
      </c>
      <c r="T12164" t="s">
        <v>20</v>
      </c>
      <c r="U12164" t="s">
        <v>19</v>
      </c>
      <c r="V12164">
        <v>350</v>
      </c>
      <c r="W12164">
        <v>300</v>
      </c>
      <c r="X12164">
        <v>2450</v>
      </c>
      <c r="Y12164">
        <v>2450</v>
      </c>
      <c r="Z12164">
        <v>0</v>
      </c>
      <c r="AA12164">
        <v>0</v>
      </c>
      <c r="AB12164">
        <v>1</v>
      </c>
      <c r="AC12164" t="s">
        <v>96</v>
      </c>
      <c r="AD12164" t="s">
        <v>33</v>
      </c>
      <c r="AE12164">
        <v>2450</v>
      </c>
      <c r="AF12164">
        <v>300</v>
      </c>
      <c r="AG12164">
        <f t="shared" si="190"/>
        <v>1</v>
      </c>
    </row>
    <row r="12165" spans="1:33" x14ac:dyDescent="0.2">
      <c r="A12165">
        <v>-1</v>
      </c>
      <c r="B12165">
        <v>-1</v>
      </c>
      <c r="C12165">
        <v>0</v>
      </c>
      <c r="D12165" t="s">
        <v>6</v>
      </c>
      <c r="E12165" t="s">
        <v>7</v>
      </c>
      <c r="F12165">
        <v>155</v>
      </c>
      <c r="G12165">
        <v>429831</v>
      </c>
      <c r="H12165" t="s">
        <v>195</v>
      </c>
      <c r="I12165" t="s">
        <v>3</v>
      </c>
      <c r="J12165">
        <v>336</v>
      </c>
      <c r="K12165" t="s">
        <v>9</v>
      </c>
      <c r="L12165" t="s">
        <v>10</v>
      </c>
      <c r="M12165">
        <v>500</v>
      </c>
      <c r="N12165" t="s">
        <v>11</v>
      </c>
      <c r="AG12165">
        <f t="shared" si="190"/>
        <v>1</v>
      </c>
    </row>
    <row r="12166" spans="1:33" x14ac:dyDescent="0.2">
      <c r="A12166">
        <v>559</v>
      </c>
      <c r="B12166">
        <v>78</v>
      </c>
      <c r="C12166">
        <v>1298.546777</v>
      </c>
      <c r="D12166" t="s">
        <v>12</v>
      </c>
      <c r="E12166" t="s">
        <v>74</v>
      </c>
      <c r="F12166">
        <v>156</v>
      </c>
      <c r="G12166">
        <v>432582</v>
      </c>
      <c r="H12166" t="s">
        <v>196</v>
      </c>
      <c r="I12166" t="s">
        <v>3</v>
      </c>
      <c r="J12166">
        <v>336</v>
      </c>
      <c r="K12166" t="s">
        <v>91</v>
      </c>
      <c r="L12166" t="s">
        <v>890</v>
      </c>
      <c r="M12166">
        <v>2750</v>
      </c>
      <c r="N12166" t="s">
        <v>11</v>
      </c>
      <c r="O12166">
        <v>2</v>
      </c>
      <c r="P12166">
        <v>74</v>
      </c>
      <c r="Q12166" t="s">
        <v>16</v>
      </c>
      <c r="R12166" t="s">
        <v>27</v>
      </c>
      <c r="S12166" t="s">
        <v>92</v>
      </c>
      <c r="T12166" t="s">
        <v>20</v>
      </c>
      <c r="U12166" t="s">
        <v>19</v>
      </c>
      <c r="V12166">
        <v>350</v>
      </c>
      <c r="W12166">
        <v>350</v>
      </c>
      <c r="X12166">
        <v>2450</v>
      </c>
      <c r="Y12166">
        <v>2400</v>
      </c>
      <c r="Z12166">
        <v>1</v>
      </c>
      <c r="AA12166">
        <v>1</v>
      </c>
      <c r="AC12166" t="s">
        <v>93</v>
      </c>
      <c r="AD12166" t="s">
        <v>16</v>
      </c>
      <c r="AE12166">
        <v>2400</v>
      </c>
      <c r="AF12166">
        <v>350</v>
      </c>
      <c r="AG12166">
        <f t="shared" si="190"/>
        <v>1</v>
      </c>
    </row>
    <row r="12167" spans="1:33" x14ac:dyDescent="0.2">
      <c r="A12167">
        <v>-1</v>
      </c>
      <c r="B12167">
        <v>-1</v>
      </c>
      <c r="C12167">
        <v>0</v>
      </c>
      <c r="D12167" t="s">
        <v>6</v>
      </c>
      <c r="E12167" t="s">
        <v>7</v>
      </c>
      <c r="F12167">
        <v>157</v>
      </c>
      <c r="G12167">
        <v>434384</v>
      </c>
      <c r="H12167" t="s">
        <v>197</v>
      </c>
      <c r="I12167" t="s">
        <v>3</v>
      </c>
      <c r="J12167">
        <v>336</v>
      </c>
      <c r="K12167" t="s">
        <v>9</v>
      </c>
      <c r="L12167" t="s">
        <v>10</v>
      </c>
      <c r="M12167">
        <v>500</v>
      </c>
      <c r="N12167" t="s">
        <v>11</v>
      </c>
      <c r="AG12167">
        <f t="shared" si="190"/>
        <v>1</v>
      </c>
    </row>
    <row r="12168" spans="1:33" x14ac:dyDescent="0.2">
      <c r="A12168">
        <v>359</v>
      </c>
      <c r="B12168">
        <v>77</v>
      </c>
      <c r="C12168">
        <v>1117.253254</v>
      </c>
      <c r="D12168" t="s">
        <v>12</v>
      </c>
      <c r="E12168" t="s">
        <v>74</v>
      </c>
      <c r="F12168">
        <v>158</v>
      </c>
      <c r="G12168">
        <v>437136</v>
      </c>
      <c r="H12168" t="s">
        <v>198</v>
      </c>
      <c r="I12168" t="s">
        <v>3</v>
      </c>
      <c r="J12168">
        <v>336</v>
      </c>
      <c r="K12168" t="s">
        <v>23</v>
      </c>
      <c r="L12168" t="s">
        <v>890</v>
      </c>
      <c r="M12168">
        <v>2750</v>
      </c>
      <c r="N12168" t="s">
        <v>11</v>
      </c>
      <c r="O12168">
        <v>2</v>
      </c>
      <c r="P12168">
        <v>75</v>
      </c>
      <c r="Q12168" t="s">
        <v>33</v>
      </c>
      <c r="R12168" t="s">
        <v>30</v>
      </c>
      <c r="S12168" t="s">
        <v>24</v>
      </c>
      <c r="T12168" t="s">
        <v>20</v>
      </c>
      <c r="U12168" t="s">
        <v>19</v>
      </c>
      <c r="V12168">
        <v>350</v>
      </c>
      <c r="W12168">
        <v>350</v>
      </c>
      <c r="X12168">
        <v>2400</v>
      </c>
      <c r="Y12168">
        <v>2400</v>
      </c>
      <c r="Z12168">
        <v>0</v>
      </c>
      <c r="AA12168">
        <v>1</v>
      </c>
      <c r="AB12168">
        <v>0</v>
      </c>
      <c r="AC12168" t="s">
        <v>96</v>
      </c>
      <c r="AD12168" t="s">
        <v>33</v>
      </c>
      <c r="AE12168">
        <v>2400</v>
      </c>
      <c r="AF12168">
        <v>350</v>
      </c>
      <c r="AG12168">
        <f t="shared" si="190"/>
        <v>1</v>
      </c>
    </row>
    <row r="12169" spans="1:33" x14ac:dyDescent="0.2">
      <c r="A12169">
        <v>-1</v>
      </c>
      <c r="B12169">
        <v>-1</v>
      </c>
      <c r="C12169">
        <v>0</v>
      </c>
      <c r="D12169" t="s">
        <v>6</v>
      </c>
      <c r="E12169" t="s">
        <v>7</v>
      </c>
      <c r="F12169">
        <v>159</v>
      </c>
      <c r="G12169">
        <v>438759</v>
      </c>
      <c r="H12169" t="s">
        <v>199</v>
      </c>
      <c r="I12169" t="s">
        <v>3</v>
      </c>
      <c r="J12169">
        <v>336</v>
      </c>
      <c r="K12169" t="s">
        <v>9</v>
      </c>
      <c r="L12169" t="s">
        <v>10</v>
      </c>
      <c r="M12169">
        <v>500</v>
      </c>
      <c r="N12169" t="s">
        <v>11</v>
      </c>
      <c r="AG12169">
        <f t="shared" si="190"/>
        <v>1</v>
      </c>
    </row>
    <row r="12170" spans="1:33" x14ac:dyDescent="0.2">
      <c r="A12170">
        <v>1092</v>
      </c>
      <c r="B12170">
        <v>78</v>
      </c>
      <c r="C12170">
        <v>5000</v>
      </c>
      <c r="D12170" t="s">
        <v>12</v>
      </c>
      <c r="E12170" t="s">
        <v>74</v>
      </c>
      <c r="F12170">
        <v>160</v>
      </c>
      <c r="G12170">
        <v>441509</v>
      </c>
      <c r="H12170" t="s">
        <v>200</v>
      </c>
      <c r="I12170" t="s">
        <v>3</v>
      </c>
      <c r="J12170">
        <v>336</v>
      </c>
      <c r="K12170" t="s">
        <v>14</v>
      </c>
      <c r="L12170" t="s">
        <v>890</v>
      </c>
      <c r="M12170">
        <v>2750</v>
      </c>
      <c r="N12170" t="s">
        <v>11</v>
      </c>
      <c r="O12170">
        <v>2</v>
      </c>
      <c r="P12170">
        <v>76</v>
      </c>
      <c r="Q12170" t="s">
        <v>16</v>
      </c>
      <c r="R12170" t="s">
        <v>27</v>
      </c>
      <c r="S12170" t="s">
        <v>18</v>
      </c>
      <c r="T12170" t="s">
        <v>20</v>
      </c>
      <c r="U12170" t="s">
        <v>19</v>
      </c>
      <c r="V12170">
        <v>300</v>
      </c>
      <c r="W12170">
        <v>350</v>
      </c>
      <c r="X12170">
        <v>2400</v>
      </c>
      <c r="Y12170">
        <v>2400</v>
      </c>
      <c r="Z12170">
        <v>1</v>
      </c>
      <c r="AA12170">
        <v>1</v>
      </c>
      <c r="AC12170" t="s">
        <v>79</v>
      </c>
      <c r="AD12170" t="s">
        <v>16</v>
      </c>
      <c r="AE12170">
        <v>2400</v>
      </c>
      <c r="AF12170">
        <v>350</v>
      </c>
      <c r="AG12170">
        <f t="shared" si="190"/>
        <v>1</v>
      </c>
    </row>
    <row r="12171" spans="1:33" x14ac:dyDescent="0.2">
      <c r="A12171">
        <v>-1</v>
      </c>
      <c r="B12171">
        <v>-1</v>
      </c>
      <c r="C12171">
        <v>0</v>
      </c>
      <c r="D12171" t="s">
        <v>6</v>
      </c>
      <c r="E12171" t="s">
        <v>7</v>
      </c>
      <c r="F12171">
        <v>161</v>
      </c>
      <c r="G12171">
        <v>447015</v>
      </c>
      <c r="H12171" t="s">
        <v>201</v>
      </c>
      <c r="I12171" t="s">
        <v>3</v>
      </c>
      <c r="J12171">
        <v>336</v>
      </c>
      <c r="K12171" t="s">
        <v>9</v>
      </c>
      <c r="L12171" t="s">
        <v>10</v>
      </c>
      <c r="M12171">
        <v>500</v>
      </c>
      <c r="N12171" t="s">
        <v>11</v>
      </c>
      <c r="AG12171">
        <f t="shared" si="190"/>
        <v>1</v>
      </c>
    </row>
    <row r="12172" spans="1:33" x14ac:dyDescent="0.2">
      <c r="A12172">
        <v>554</v>
      </c>
      <c r="B12172">
        <v>78</v>
      </c>
      <c r="C12172">
        <v>1000</v>
      </c>
      <c r="D12172" t="s">
        <v>12</v>
      </c>
      <c r="E12172" t="s">
        <v>74</v>
      </c>
      <c r="F12172">
        <v>162</v>
      </c>
      <c r="G12172">
        <v>449767</v>
      </c>
      <c r="H12172" t="s">
        <v>202</v>
      </c>
      <c r="I12172" t="s">
        <v>3</v>
      </c>
      <c r="J12172">
        <v>336</v>
      </c>
      <c r="K12172" t="s">
        <v>14</v>
      </c>
      <c r="L12172" t="s">
        <v>890</v>
      </c>
      <c r="M12172">
        <v>2750</v>
      </c>
      <c r="N12172" t="s">
        <v>11</v>
      </c>
      <c r="O12172">
        <v>2</v>
      </c>
      <c r="P12172">
        <v>77</v>
      </c>
      <c r="Q12172" t="s">
        <v>16</v>
      </c>
      <c r="R12172" t="s">
        <v>27</v>
      </c>
      <c r="S12172" t="s">
        <v>18</v>
      </c>
      <c r="T12172" t="s">
        <v>20</v>
      </c>
      <c r="U12172" t="s">
        <v>19</v>
      </c>
      <c r="V12172">
        <v>300</v>
      </c>
      <c r="W12172">
        <v>350</v>
      </c>
      <c r="X12172">
        <v>2400</v>
      </c>
      <c r="Y12172">
        <v>2400</v>
      </c>
      <c r="Z12172">
        <v>1</v>
      </c>
      <c r="AA12172">
        <v>1</v>
      </c>
      <c r="AC12172" t="s">
        <v>79</v>
      </c>
      <c r="AD12172" t="s">
        <v>16</v>
      </c>
      <c r="AE12172">
        <v>2400</v>
      </c>
      <c r="AF12172">
        <v>350</v>
      </c>
      <c r="AG12172">
        <f t="shared" si="190"/>
        <v>1</v>
      </c>
    </row>
    <row r="12173" spans="1:33" x14ac:dyDescent="0.2">
      <c r="A12173">
        <v>-1</v>
      </c>
      <c r="B12173">
        <v>-1</v>
      </c>
      <c r="C12173">
        <v>0</v>
      </c>
      <c r="D12173" t="s">
        <v>6</v>
      </c>
      <c r="E12173" t="s">
        <v>7</v>
      </c>
      <c r="F12173">
        <v>163</v>
      </c>
      <c r="G12173">
        <v>451271</v>
      </c>
      <c r="H12173" t="s">
        <v>203</v>
      </c>
      <c r="I12173" t="s">
        <v>3</v>
      </c>
      <c r="J12173">
        <v>336</v>
      </c>
      <c r="K12173" t="s">
        <v>9</v>
      </c>
      <c r="L12173" t="s">
        <v>10</v>
      </c>
      <c r="M12173">
        <v>500</v>
      </c>
      <c r="N12173" t="s">
        <v>11</v>
      </c>
      <c r="AG12173">
        <f t="shared" si="190"/>
        <v>1</v>
      </c>
    </row>
    <row r="12174" spans="1:33" x14ac:dyDescent="0.2">
      <c r="A12174">
        <v>538</v>
      </c>
      <c r="B12174">
        <v>78</v>
      </c>
      <c r="C12174">
        <v>1000</v>
      </c>
      <c r="D12174" t="s">
        <v>12</v>
      </c>
      <c r="E12174" t="s">
        <v>74</v>
      </c>
      <c r="F12174">
        <v>164</v>
      </c>
      <c r="G12174">
        <v>454023</v>
      </c>
      <c r="H12174" t="s">
        <v>204</v>
      </c>
      <c r="I12174" t="s">
        <v>3</v>
      </c>
      <c r="J12174">
        <v>336</v>
      </c>
      <c r="K12174" t="s">
        <v>46</v>
      </c>
      <c r="L12174" t="s">
        <v>890</v>
      </c>
      <c r="M12174">
        <v>2750</v>
      </c>
      <c r="N12174" t="s">
        <v>11</v>
      </c>
      <c r="O12174">
        <v>2</v>
      </c>
      <c r="P12174">
        <v>78</v>
      </c>
      <c r="Q12174" t="s">
        <v>16</v>
      </c>
      <c r="R12174" t="s">
        <v>27</v>
      </c>
      <c r="S12174" t="s">
        <v>47</v>
      </c>
      <c r="T12174" t="s">
        <v>20</v>
      </c>
      <c r="U12174" t="s">
        <v>19</v>
      </c>
      <c r="V12174">
        <v>300</v>
      </c>
      <c r="W12174">
        <v>350</v>
      </c>
      <c r="X12174">
        <v>2400</v>
      </c>
      <c r="Y12174">
        <v>2400</v>
      </c>
      <c r="Z12174">
        <v>1</v>
      </c>
      <c r="AA12174">
        <v>1</v>
      </c>
      <c r="AC12174" t="s">
        <v>82</v>
      </c>
      <c r="AD12174" t="s">
        <v>16</v>
      </c>
      <c r="AE12174">
        <v>2400</v>
      </c>
      <c r="AF12174">
        <v>350</v>
      </c>
      <c r="AG12174">
        <f t="shared" si="190"/>
        <v>1</v>
      </c>
    </row>
    <row r="12175" spans="1:33" x14ac:dyDescent="0.2">
      <c r="A12175">
        <v>-1</v>
      </c>
      <c r="B12175">
        <v>-1</v>
      </c>
      <c r="C12175">
        <v>0</v>
      </c>
      <c r="D12175" t="s">
        <v>6</v>
      </c>
      <c r="E12175" t="s">
        <v>7</v>
      </c>
      <c r="F12175">
        <v>165</v>
      </c>
      <c r="G12175">
        <v>455528</v>
      </c>
      <c r="H12175" t="s">
        <v>205</v>
      </c>
      <c r="I12175" t="s">
        <v>3</v>
      </c>
      <c r="J12175">
        <v>336</v>
      </c>
      <c r="K12175" t="s">
        <v>9</v>
      </c>
      <c r="L12175" t="s">
        <v>10</v>
      </c>
      <c r="M12175">
        <v>500</v>
      </c>
      <c r="N12175" t="s">
        <v>11</v>
      </c>
      <c r="AG12175">
        <f t="shared" si="190"/>
        <v>1</v>
      </c>
    </row>
    <row r="12176" spans="1:33" x14ac:dyDescent="0.2">
      <c r="A12176">
        <v>501</v>
      </c>
      <c r="B12176">
        <v>77</v>
      </c>
      <c r="C12176">
        <v>1000</v>
      </c>
      <c r="D12176" t="s">
        <v>12</v>
      </c>
      <c r="E12176" t="s">
        <v>74</v>
      </c>
      <c r="F12176">
        <v>166</v>
      </c>
      <c r="G12176">
        <v>458280</v>
      </c>
      <c r="H12176" t="s">
        <v>206</v>
      </c>
      <c r="I12176" t="s">
        <v>3</v>
      </c>
      <c r="J12176">
        <v>336</v>
      </c>
      <c r="K12176" t="s">
        <v>14</v>
      </c>
      <c r="L12176" t="s">
        <v>890</v>
      </c>
      <c r="M12176">
        <v>2750</v>
      </c>
      <c r="N12176" t="s">
        <v>11</v>
      </c>
      <c r="O12176">
        <v>2</v>
      </c>
      <c r="P12176">
        <v>79</v>
      </c>
      <c r="Q12176" t="s">
        <v>16</v>
      </c>
      <c r="R12176" t="s">
        <v>30</v>
      </c>
      <c r="S12176" t="s">
        <v>18</v>
      </c>
      <c r="T12176" t="s">
        <v>20</v>
      </c>
      <c r="U12176" t="s">
        <v>19</v>
      </c>
      <c r="V12176">
        <v>300</v>
      </c>
      <c r="W12176">
        <v>350</v>
      </c>
      <c r="X12176">
        <v>2450</v>
      </c>
      <c r="Y12176">
        <v>2400</v>
      </c>
      <c r="Z12176">
        <v>1</v>
      </c>
      <c r="AA12176">
        <v>1</v>
      </c>
      <c r="AC12176" t="s">
        <v>79</v>
      </c>
      <c r="AD12176" t="s">
        <v>16</v>
      </c>
      <c r="AE12176">
        <v>2450</v>
      </c>
      <c r="AF12176">
        <v>300</v>
      </c>
      <c r="AG12176">
        <f t="shared" si="190"/>
        <v>1</v>
      </c>
    </row>
    <row r="12177" spans="1:33" x14ac:dyDescent="0.2">
      <c r="A12177">
        <v>-1</v>
      </c>
      <c r="B12177">
        <v>-1</v>
      </c>
      <c r="C12177">
        <v>0</v>
      </c>
      <c r="D12177" t="s">
        <v>6</v>
      </c>
      <c r="E12177" t="s">
        <v>7</v>
      </c>
      <c r="F12177">
        <v>167</v>
      </c>
      <c r="G12177">
        <v>459785</v>
      </c>
      <c r="H12177" t="s">
        <v>207</v>
      </c>
      <c r="I12177" t="s">
        <v>3</v>
      </c>
      <c r="J12177">
        <v>336</v>
      </c>
      <c r="K12177" t="s">
        <v>9</v>
      </c>
      <c r="L12177" t="s">
        <v>10</v>
      </c>
      <c r="M12177">
        <v>500</v>
      </c>
      <c r="N12177" t="s">
        <v>11</v>
      </c>
      <c r="AG12177">
        <f t="shared" si="190"/>
        <v>1</v>
      </c>
    </row>
    <row r="12178" spans="1:33" x14ac:dyDescent="0.2">
      <c r="A12178">
        <v>632</v>
      </c>
      <c r="B12178">
        <v>77</v>
      </c>
      <c r="C12178">
        <v>1000</v>
      </c>
      <c r="D12178" t="s">
        <v>12</v>
      </c>
      <c r="E12178" t="s">
        <v>74</v>
      </c>
      <c r="F12178">
        <v>168</v>
      </c>
      <c r="G12178">
        <v>462537</v>
      </c>
      <c r="H12178" t="s">
        <v>208</v>
      </c>
      <c r="I12178" t="s">
        <v>3</v>
      </c>
      <c r="J12178">
        <v>336</v>
      </c>
      <c r="K12178" t="s">
        <v>46</v>
      </c>
      <c r="L12178" t="s">
        <v>890</v>
      </c>
      <c r="M12178">
        <v>2750</v>
      </c>
      <c r="N12178" t="s">
        <v>11</v>
      </c>
      <c r="O12178">
        <v>2</v>
      </c>
      <c r="P12178">
        <v>80</v>
      </c>
      <c r="Q12178" t="s">
        <v>16</v>
      </c>
      <c r="R12178" t="s">
        <v>30</v>
      </c>
      <c r="S12178" t="s">
        <v>47</v>
      </c>
      <c r="T12178" t="s">
        <v>20</v>
      </c>
      <c r="U12178" t="s">
        <v>19</v>
      </c>
      <c r="V12178">
        <v>300</v>
      </c>
      <c r="W12178">
        <v>350</v>
      </c>
      <c r="X12178">
        <v>2450</v>
      </c>
      <c r="Y12178">
        <v>2400</v>
      </c>
      <c r="Z12178">
        <v>1</v>
      </c>
      <c r="AA12178">
        <v>1</v>
      </c>
      <c r="AC12178" t="s">
        <v>82</v>
      </c>
      <c r="AD12178" t="s">
        <v>16</v>
      </c>
      <c r="AE12178">
        <v>2450</v>
      </c>
      <c r="AF12178">
        <v>300</v>
      </c>
      <c r="AG12178">
        <f t="shared" si="190"/>
        <v>1</v>
      </c>
    </row>
    <row r="12179" spans="1:33" x14ac:dyDescent="0.2">
      <c r="A12179">
        <v>-1</v>
      </c>
      <c r="B12179">
        <v>-1</v>
      </c>
      <c r="C12179">
        <v>0</v>
      </c>
      <c r="D12179" t="s">
        <v>6</v>
      </c>
      <c r="E12179" t="s">
        <v>7</v>
      </c>
      <c r="F12179">
        <v>169</v>
      </c>
      <c r="G12179">
        <v>464042</v>
      </c>
      <c r="H12179" t="s">
        <v>209</v>
      </c>
      <c r="I12179" t="s">
        <v>3</v>
      </c>
      <c r="J12179">
        <v>336</v>
      </c>
      <c r="K12179" t="s">
        <v>9</v>
      </c>
      <c r="L12179" t="s">
        <v>10</v>
      </c>
      <c r="M12179">
        <v>500</v>
      </c>
      <c r="N12179" t="s">
        <v>11</v>
      </c>
      <c r="AG12179">
        <f t="shared" si="190"/>
        <v>1</v>
      </c>
    </row>
    <row r="12180" spans="1:33" x14ac:dyDescent="0.2">
      <c r="A12180">
        <v>-1</v>
      </c>
      <c r="B12180">
        <v>-1</v>
      </c>
      <c r="C12180">
        <v>1846.1280710000001</v>
      </c>
      <c r="D12180" t="s">
        <v>12</v>
      </c>
      <c r="E12180" t="s">
        <v>74</v>
      </c>
      <c r="F12180">
        <v>170</v>
      </c>
      <c r="G12180">
        <v>466793</v>
      </c>
      <c r="H12180" t="s">
        <v>210</v>
      </c>
      <c r="I12180" t="s">
        <v>3</v>
      </c>
      <c r="J12180">
        <v>336</v>
      </c>
      <c r="K12180" t="s">
        <v>14</v>
      </c>
      <c r="L12180" t="s">
        <v>890</v>
      </c>
      <c r="M12180">
        <v>2750</v>
      </c>
      <c r="N12180" t="s">
        <v>11</v>
      </c>
      <c r="O12180">
        <v>2</v>
      </c>
      <c r="P12180">
        <v>81</v>
      </c>
      <c r="Q12180" t="s">
        <v>33</v>
      </c>
      <c r="R12180" t="s">
        <v>30</v>
      </c>
      <c r="S12180" t="s">
        <v>18</v>
      </c>
      <c r="T12180" t="s">
        <v>20</v>
      </c>
      <c r="U12180" t="s">
        <v>19</v>
      </c>
      <c r="V12180">
        <v>300</v>
      </c>
      <c r="W12180">
        <v>350</v>
      </c>
      <c r="X12180">
        <v>2450</v>
      </c>
      <c r="Y12180">
        <v>2400</v>
      </c>
      <c r="Z12180">
        <v>0</v>
      </c>
      <c r="AA12180">
        <v>0</v>
      </c>
      <c r="AB12180">
        <v>1</v>
      </c>
      <c r="AC12180" t="s">
        <v>79</v>
      </c>
      <c r="AD12180" t="s">
        <v>33</v>
      </c>
      <c r="AE12180">
        <v>2450</v>
      </c>
      <c r="AF12180">
        <v>300</v>
      </c>
      <c r="AG12180">
        <f t="shared" si="190"/>
        <v>1</v>
      </c>
    </row>
    <row r="12181" spans="1:33" x14ac:dyDescent="0.2">
      <c r="A12181">
        <v>-1</v>
      </c>
      <c r="B12181">
        <v>-1</v>
      </c>
      <c r="C12181">
        <v>0</v>
      </c>
      <c r="D12181" t="s">
        <v>6</v>
      </c>
      <c r="E12181" t="s">
        <v>7</v>
      </c>
      <c r="F12181">
        <v>171</v>
      </c>
      <c r="G12181">
        <v>469144</v>
      </c>
      <c r="H12181" t="s">
        <v>211</v>
      </c>
      <c r="I12181" t="s">
        <v>3</v>
      </c>
      <c r="J12181">
        <v>336</v>
      </c>
      <c r="K12181" t="s">
        <v>9</v>
      </c>
      <c r="L12181" t="s">
        <v>10</v>
      </c>
      <c r="M12181">
        <v>500</v>
      </c>
      <c r="N12181" t="s">
        <v>11</v>
      </c>
      <c r="AG12181">
        <f t="shared" si="190"/>
        <v>1</v>
      </c>
    </row>
    <row r="12182" spans="1:33" x14ac:dyDescent="0.2">
      <c r="A12182">
        <v>1059</v>
      </c>
      <c r="B12182">
        <v>77</v>
      </c>
      <c r="C12182">
        <v>1000</v>
      </c>
      <c r="D12182" t="s">
        <v>12</v>
      </c>
      <c r="E12182" t="s">
        <v>74</v>
      </c>
      <c r="F12182">
        <v>172</v>
      </c>
      <c r="G12182">
        <v>471896</v>
      </c>
      <c r="H12182" t="s">
        <v>212</v>
      </c>
      <c r="I12182" t="s">
        <v>3</v>
      </c>
      <c r="J12182">
        <v>336</v>
      </c>
      <c r="K12182" t="s">
        <v>46</v>
      </c>
      <c r="L12182" t="s">
        <v>890</v>
      </c>
      <c r="M12182">
        <v>2750</v>
      </c>
      <c r="N12182" t="s">
        <v>11</v>
      </c>
      <c r="O12182">
        <v>2</v>
      </c>
      <c r="P12182">
        <v>82</v>
      </c>
      <c r="Q12182" t="s">
        <v>16</v>
      </c>
      <c r="R12182" t="s">
        <v>30</v>
      </c>
      <c r="S12182" t="s">
        <v>47</v>
      </c>
      <c r="T12182" t="s">
        <v>20</v>
      </c>
      <c r="U12182" t="s">
        <v>19</v>
      </c>
      <c r="V12182">
        <v>350</v>
      </c>
      <c r="W12182">
        <v>350</v>
      </c>
      <c r="X12182">
        <v>2400</v>
      </c>
      <c r="Y12182">
        <v>2400</v>
      </c>
      <c r="Z12182">
        <v>1</v>
      </c>
      <c r="AA12182">
        <v>1</v>
      </c>
      <c r="AC12182" t="s">
        <v>82</v>
      </c>
      <c r="AD12182" t="s">
        <v>16</v>
      </c>
      <c r="AE12182">
        <v>2400</v>
      </c>
      <c r="AF12182">
        <v>350</v>
      </c>
      <c r="AG12182">
        <f t="shared" si="190"/>
        <v>1</v>
      </c>
    </row>
    <row r="12183" spans="1:33" x14ac:dyDescent="0.2">
      <c r="A12183">
        <v>-1</v>
      </c>
      <c r="B12183">
        <v>-1</v>
      </c>
      <c r="C12183">
        <v>0</v>
      </c>
      <c r="D12183" t="s">
        <v>6</v>
      </c>
      <c r="E12183" t="s">
        <v>7</v>
      </c>
      <c r="F12183">
        <v>173</v>
      </c>
      <c r="G12183">
        <v>473401</v>
      </c>
      <c r="H12183" t="s">
        <v>213</v>
      </c>
      <c r="I12183" t="s">
        <v>3</v>
      </c>
      <c r="J12183">
        <v>336</v>
      </c>
      <c r="K12183" t="s">
        <v>9</v>
      </c>
      <c r="L12183" t="s">
        <v>10</v>
      </c>
      <c r="M12183">
        <v>500</v>
      </c>
      <c r="N12183" t="s">
        <v>11</v>
      </c>
      <c r="AG12183">
        <f t="shared" si="190"/>
        <v>1</v>
      </c>
    </row>
    <row r="12184" spans="1:33" x14ac:dyDescent="0.2">
      <c r="A12184">
        <v>673</v>
      </c>
      <c r="B12184">
        <v>78</v>
      </c>
      <c r="C12184">
        <v>2103.786556</v>
      </c>
      <c r="D12184" t="s">
        <v>12</v>
      </c>
      <c r="E12184" t="s">
        <v>74</v>
      </c>
      <c r="F12184">
        <v>174</v>
      </c>
      <c r="G12184">
        <v>476153</v>
      </c>
      <c r="H12184" t="s">
        <v>214</v>
      </c>
      <c r="I12184" t="s">
        <v>3</v>
      </c>
      <c r="J12184">
        <v>336</v>
      </c>
      <c r="K12184" t="s">
        <v>23</v>
      </c>
      <c r="L12184" t="s">
        <v>890</v>
      </c>
      <c r="M12184">
        <v>2750</v>
      </c>
      <c r="N12184" t="s">
        <v>11</v>
      </c>
      <c r="O12184">
        <v>2</v>
      </c>
      <c r="P12184">
        <v>83</v>
      </c>
      <c r="Q12184" t="s">
        <v>16</v>
      </c>
      <c r="R12184" t="s">
        <v>27</v>
      </c>
      <c r="S12184" t="s">
        <v>24</v>
      </c>
      <c r="T12184" t="s">
        <v>20</v>
      </c>
      <c r="U12184" t="s">
        <v>19</v>
      </c>
      <c r="V12184">
        <v>350</v>
      </c>
      <c r="W12184">
        <v>350</v>
      </c>
      <c r="X12184">
        <v>2400</v>
      </c>
      <c r="Y12184">
        <v>2400</v>
      </c>
      <c r="Z12184">
        <v>1</v>
      </c>
      <c r="AA12184">
        <v>1</v>
      </c>
      <c r="AC12184" t="s">
        <v>96</v>
      </c>
      <c r="AD12184" t="s">
        <v>16</v>
      </c>
      <c r="AE12184">
        <v>2400</v>
      </c>
      <c r="AF12184">
        <v>350</v>
      </c>
      <c r="AG12184">
        <f t="shared" si="190"/>
        <v>1</v>
      </c>
    </row>
    <row r="12185" spans="1:33" x14ac:dyDescent="0.2">
      <c r="A12185">
        <v>-1</v>
      </c>
      <c r="B12185">
        <v>-1</v>
      </c>
      <c r="C12185">
        <v>0</v>
      </c>
      <c r="D12185" t="s">
        <v>6</v>
      </c>
      <c r="E12185" t="s">
        <v>7</v>
      </c>
      <c r="F12185">
        <v>175</v>
      </c>
      <c r="G12185">
        <v>478761</v>
      </c>
      <c r="H12185" t="s">
        <v>215</v>
      </c>
      <c r="I12185" t="s">
        <v>3</v>
      </c>
      <c r="J12185">
        <v>336</v>
      </c>
      <c r="K12185" t="s">
        <v>9</v>
      </c>
      <c r="L12185" t="s">
        <v>10</v>
      </c>
      <c r="M12185">
        <v>500</v>
      </c>
      <c r="N12185" t="s">
        <v>11</v>
      </c>
      <c r="AG12185">
        <f t="shared" si="190"/>
        <v>1</v>
      </c>
    </row>
    <row r="12186" spans="1:33" x14ac:dyDescent="0.2">
      <c r="A12186">
        <v>397</v>
      </c>
      <c r="B12186">
        <v>77</v>
      </c>
      <c r="C12186">
        <v>1000</v>
      </c>
      <c r="D12186" t="s">
        <v>12</v>
      </c>
      <c r="E12186" t="s">
        <v>74</v>
      </c>
      <c r="F12186">
        <v>176</v>
      </c>
      <c r="G12186">
        <v>481513</v>
      </c>
      <c r="H12186" t="s">
        <v>216</v>
      </c>
      <c r="I12186" t="s">
        <v>3</v>
      </c>
      <c r="J12186">
        <v>336</v>
      </c>
      <c r="K12186" t="s">
        <v>46</v>
      </c>
      <c r="L12186" t="s">
        <v>890</v>
      </c>
      <c r="M12186">
        <v>2750</v>
      </c>
      <c r="N12186" t="s">
        <v>11</v>
      </c>
      <c r="O12186">
        <v>2</v>
      </c>
      <c r="P12186">
        <v>84</v>
      </c>
      <c r="Q12186" t="s">
        <v>16</v>
      </c>
      <c r="R12186" t="s">
        <v>30</v>
      </c>
      <c r="S12186" t="s">
        <v>47</v>
      </c>
      <c r="T12186" t="s">
        <v>20</v>
      </c>
      <c r="U12186" t="s">
        <v>19</v>
      </c>
      <c r="V12186">
        <v>350</v>
      </c>
      <c r="W12186">
        <v>350</v>
      </c>
      <c r="X12186">
        <v>2400</v>
      </c>
      <c r="Y12186">
        <v>2400</v>
      </c>
      <c r="Z12186">
        <v>1</v>
      </c>
      <c r="AA12186">
        <v>1</v>
      </c>
      <c r="AC12186" t="s">
        <v>82</v>
      </c>
      <c r="AD12186" t="s">
        <v>16</v>
      </c>
      <c r="AE12186">
        <v>2400</v>
      </c>
      <c r="AF12186">
        <v>350</v>
      </c>
      <c r="AG12186">
        <f t="shared" si="190"/>
        <v>1</v>
      </c>
    </row>
    <row r="12187" spans="1:33" x14ac:dyDescent="0.2">
      <c r="A12187">
        <v>-1</v>
      </c>
      <c r="B12187">
        <v>-1</v>
      </c>
      <c r="C12187">
        <v>0</v>
      </c>
      <c r="D12187" t="s">
        <v>6</v>
      </c>
      <c r="E12187" t="s">
        <v>7</v>
      </c>
      <c r="F12187">
        <v>177</v>
      </c>
      <c r="G12187">
        <v>483018</v>
      </c>
      <c r="H12187" t="s">
        <v>217</v>
      </c>
      <c r="I12187" t="s">
        <v>3</v>
      </c>
      <c r="J12187">
        <v>336</v>
      </c>
      <c r="K12187" t="s">
        <v>9</v>
      </c>
      <c r="L12187" t="s">
        <v>10</v>
      </c>
      <c r="M12187">
        <v>500</v>
      </c>
      <c r="N12187" t="s">
        <v>11</v>
      </c>
      <c r="AG12187">
        <f t="shared" si="190"/>
        <v>1</v>
      </c>
    </row>
    <row r="12188" spans="1:33" x14ac:dyDescent="0.2">
      <c r="A12188">
        <v>-1</v>
      </c>
      <c r="B12188">
        <v>-1</v>
      </c>
      <c r="C12188">
        <v>1000</v>
      </c>
      <c r="D12188" t="s">
        <v>12</v>
      </c>
      <c r="E12188" t="s">
        <v>74</v>
      </c>
      <c r="F12188">
        <v>178</v>
      </c>
      <c r="G12188">
        <v>485769</v>
      </c>
      <c r="H12188" t="s">
        <v>218</v>
      </c>
      <c r="I12188" t="s">
        <v>3</v>
      </c>
      <c r="J12188">
        <v>336</v>
      </c>
      <c r="K12188" t="s">
        <v>91</v>
      </c>
      <c r="L12188" t="s">
        <v>890</v>
      </c>
      <c r="M12188">
        <v>2750</v>
      </c>
      <c r="N12188" t="s">
        <v>11</v>
      </c>
      <c r="O12188">
        <v>2</v>
      </c>
      <c r="P12188">
        <v>85</v>
      </c>
      <c r="Q12188" t="s">
        <v>33</v>
      </c>
      <c r="R12188" t="s">
        <v>27</v>
      </c>
      <c r="S12188" t="s">
        <v>92</v>
      </c>
      <c r="T12188" t="s">
        <v>20</v>
      </c>
      <c r="U12188" t="s">
        <v>19</v>
      </c>
      <c r="V12188">
        <v>350</v>
      </c>
      <c r="W12188">
        <v>350</v>
      </c>
      <c r="X12188">
        <v>2400</v>
      </c>
      <c r="Y12188">
        <v>2400</v>
      </c>
      <c r="Z12188">
        <v>0</v>
      </c>
      <c r="AA12188">
        <v>0</v>
      </c>
      <c r="AB12188">
        <v>1</v>
      </c>
      <c r="AC12188" t="s">
        <v>93</v>
      </c>
      <c r="AD12188" t="s">
        <v>33</v>
      </c>
      <c r="AE12188">
        <v>2400</v>
      </c>
      <c r="AF12188">
        <v>350</v>
      </c>
      <c r="AG12188">
        <f t="shared" si="190"/>
        <v>1</v>
      </c>
    </row>
    <row r="12189" spans="1:33" x14ac:dyDescent="0.2">
      <c r="A12189">
        <v>-1</v>
      </c>
      <c r="B12189">
        <v>-1</v>
      </c>
      <c r="C12189">
        <v>0</v>
      </c>
      <c r="D12189" t="s">
        <v>6</v>
      </c>
      <c r="E12189" t="s">
        <v>7</v>
      </c>
      <c r="F12189">
        <v>179</v>
      </c>
      <c r="G12189">
        <v>487275</v>
      </c>
      <c r="H12189" t="s">
        <v>219</v>
      </c>
      <c r="I12189" t="s">
        <v>3</v>
      </c>
      <c r="J12189">
        <v>336</v>
      </c>
      <c r="K12189" t="s">
        <v>9</v>
      </c>
      <c r="L12189" t="s">
        <v>10</v>
      </c>
      <c r="M12189">
        <v>500</v>
      </c>
      <c r="N12189" t="s">
        <v>11</v>
      </c>
      <c r="AG12189">
        <f t="shared" si="190"/>
        <v>1</v>
      </c>
    </row>
    <row r="12190" spans="1:33" x14ac:dyDescent="0.2">
      <c r="A12190">
        <v>682</v>
      </c>
      <c r="B12190">
        <v>78</v>
      </c>
      <c r="C12190">
        <v>1501.076192</v>
      </c>
      <c r="D12190" t="s">
        <v>12</v>
      </c>
      <c r="E12190" t="s">
        <v>74</v>
      </c>
      <c r="F12190">
        <v>180</v>
      </c>
      <c r="G12190">
        <v>490025</v>
      </c>
      <c r="H12190" t="s">
        <v>220</v>
      </c>
      <c r="I12190" t="s">
        <v>3</v>
      </c>
      <c r="J12190">
        <v>336</v>
      </c>
      <c r="K12190" t="s">
        <v>14</v>
      </c>
      <c r="L12190" t="s">
        <v>890</v>
      </c>
      <c r="M12190">
        <v>2750</v>
      </c>
      <c r="N12190" t="s">
        <v>11</v>
      </c>
      <c r="O12190">
        <v>2</v>
      </c>
      <c r="P12190">
        <v>86</v>
      </c>
      <c r="Q12190" t="s">
        <v>16</v>
      </c>
      <c r="R12190" t="s">
        <v>27</v>
      </c>
      <c r="S12190" t="s">
        <v>18</v>
      </c>
      <c r="T12190" t="s">
        <v>20</v>
      </c>
      <c r="U12190" t="s">
        <v>19</v>
      </c>
      <c r="V12190">
        <v>350</v>
      </c>
      <c r="W12190">
        <v>400</v>
      </c>
      <c r="X12190">
        <v>2400</v>
      </c>
      <c r="Y12190">
        <v>2350</v>
      </c>
      <c r="Z12190">
        <v>1</v>
      </c>
      <c r="AA12190">
        <v>1</v>
      </c>
      <c r="AC12190" t="s">
        <v>79</v>
      </c>
      <c r="AD12190" t="s">
        <v>16</v>
      </c>
      <c r="AE12190">
        <v>2350</v>
      </c>
      <c r="AF12190">
        <v>400</v>
      </c>
      <c r="AG12190">
        <f t="shared" si="190"/>
        <v>1</v>
      </c>
    </row>
    <row r="12191" spans="1:33" x14ac:dyDescent="0.2">
      <c r="A12191">
        <v>-1</v>
      </c>
      <c r="B12191">
        <v>-1</v>
      </c>
      <c r="C12191">
        <v>0</v>
      </c>
      <c r="D12191" t="s">
        <v>68</v>
      </c>
      <c r="E12191" t="s">
        <v>7</v>
      </c>
      <c r="F12191">
        <v>181</v>
      </c>
      <c r="G12191">
        <v>506531</v>
      </c>
      <c r="H12191" t="s">
        <v>221</v>
      </c>
      <c r="I12191" t="s">
        <v>3</v>
      </c>
      <c r="J12191">
        <v>336</v>
      </c>
      <c r="K12191" t="s">
        <v>126</v>
      </c>
      <c r="L12191">
        <v>13</v>
      </c>
      <c r="M12191">
        <v>15000</v>
      </c>
      <c r="AG12191">
        <f t="shared" si="190"/>
        <v>1</v>
      </c>
    </row>
    <row r="12192" spans="1:33" x14ac:dyDescent="0.2">
      <c r="A12192">
        <v>-1</v>
      </c>
      <c r="B12192">
        <v>-1</v>
      </c>
      <c r="C12192">
        <v>0</v>
      </c>
      <c r="D12192" t="s">
        <v>6</v>
      </c>
      <c r="E12192" t="s">
        <v>7</v>
      </c>
      <c r="F12192">
        <v>182</v>
      </c>
      <c r="G12192">
        <v>507033</v>
      </c>
      <c r="H12192" t="s">
        <v>222</v>
      </c>
      <c r="I12192" t="s">
        <v>3</v>
      </c>
      <c r="J12192">
        <v>336</v>
      </c>
      <c r="K12192" t="s">
        <v>9</v>
      </c>
      <c r="L12192" t="s">
        <v>10</v>
      </c>
      <c r="M12192">
        <v>500</v>
      </c>
      <c r="N12192" t="s">
        <v>11</v>
      </c>
      <c r="AG12192">
        <f t="shared" si="190"/>
        <v>1</v>
      </c>
    </row>
    <row r="12193" spans="1:33" x14ac:dyDescent="0.2">
      <c r="A12193">
        <v>938</v>
      </c>
      <c r="B12193">
        <v>78</v>
      </c>
      <c r="C12193">
        <v>1256.3895500000001</v>
      </c>
      <c r="D12193" t="s">
        <v>12</v>
      </c>
      <c r="E12193" t="s">
        <v>74</v>
      </c>
      <c r="F12193">
        <v>183</v>
      </c>
      <c r="G12193">
        <v>509784</v>
      </c>
      <c r="H12193" t="s">
        <v>223</v>
      </c>
      <c r="I12193" t="s">
        <v>3</v>
      </c>
      <c r="J12193">
        <v>336</v>
      </c>
      <c r="K12193" t="s">
        <v>91</v>
      </c>
      <c r="L12193" t="s">
        <v>890</v>
      </c>
      <c r="M12193">
        <v>2750</v>
      </c>
      <c r="N12193" t="s">
        <v>11</v>
      </c>
      <c r="O12193">
        <v>2</v>
      </c>
      <c r="P12193">
        <v>0</v>
      </c>
      <c r="Q12193" t="s">
        <v>16</v>
      </c>
      <c r="R12193" t="s">
        <v>17</v>
      </c>
      <c r="S12193" t="s">
        <v>92</v>
      </c>
      <c r="T12193" t="s">
        <v>20</v>
      </c>
      <c r="U12193" t="s">
        <v>19</v>
      </c>
      <c r="V12193">
        <v>350</v>
      </c>
      <c r="W12193">
        <v>400</v>
      </c>
      <c r="X12193">
        <v>2400</v>
      </c>
      <c r="Y12193">
        <v>2350</v>
      </c>
      <c r="Z12193">
        <v>0</v>
      </c>
      <c r="AC12193" t="s">
        <v>93</v>
      </c>
      <c r="AD12193" t="s">
        <v>16</v>
      </c>
      <c r="AE12193">
        <v>-1</v>
      </c>
      <c r="AG12193">
        <f t="shared" si="190"/>
        <v>1</v>
      </c>
    </row>
    <row r="12194" spans="1:33" x14ac:dyDescent="0.2">
      <c r="A12194">
        <v>-1</v>
      </c>
      <c r="B12194">
        <v>-1</v>
      </c>
      <c r="C12194">
        <v>0</v>
      </c>
      <c r="D12194" t="s">
        <v>6</v>
      </c>
      <c r="E12194" t="s">
        <v>7</v>
      </c>
      <c r="F12194">
        <v>184</v>
      </c>
      <c r="G12194">
        <v>511546</v>
      </c>
      <c r="H12194" t="s">
        <v>224</v>
      </c>
      <c r="I12194" t="s">
        <v>3</v>
      </c>
      <c r="J12194">
        <v>336</v>
      </c>
      <c r="K12194" t="s">
        <v>9</v>
      </c>
      <c r="L12194" t="s">
        <v>10</v>
      </c>
      <c r="M12194">
        <v>500</v>
      </c>
      <c r="N12194" t="s">
        <v>11</v>
      </c>
      <c r="AG12194">
        <f t="shared" si="190"/>
        <v>1</v>
      </c>
    </row>
    <row r="12195" spans="1:33" x14ac:dyDescent="0.2">
      <c r="A12195">
        <v>317</v>
      </c>
      <c r="B12195">
        <v>78</v>
      </c>
      <c r="C12195">
        <v>1625.248094</v>
      </c>
      <c r="D12195" t="s">
        <v>12</v>
      </c>
      <c r="E12195" t="s">
        <v>74</v>
      </c>
      <c r="F12195">
        <v>185</v>
      </c>
      <c r="G12195">
        <v>514298</v>
      </c>
      <c r="H12195" t="s">
        <v>225</v>
      </c>
      <c r="I12195" t="s">
        <v>3</v>
      </c>
      <c r="J12195">
        <v>336</v>
      </c>
      <c r="K12195" t="s">
        <v>91</v>
      </c>
      <c r="L12195" t="s">
        <v>890</v>
      </c>
      <c r="M12195">
        <v>2750</v>
      </c>
      <c r="N12195" t="s">
        <v>11</v>
      </c>
      <c r="O12195">
        <v>2</v>
      </c>
      <c r="P12195">
        <v>1</v>
      </c>
      <c r="Q12195" t="s">
        <v>33</v>
      </c>
      <c r="R12195" t="s">
        <v>17</v>
      </c>
      <c r="S12195" t="s">
        <v>92</v>
      </c>
      <c r="T12195" t="s">
        <v>20</v>
      </c>
      <c r="U12195" t="s">
        <v>19</v>
      </c>
      <c r="V12195">
        <v>350</v>
      </c>
      <c r="W12195">
        <v>400</v>
      </c>
      <c r="X12195">
        <v>2400</v>
      </c>
      <c r="Y12195">
        <v>2350</v>
      </c>
      <c r="Z12195">
        <v>0</v>
      </c>
      <c r="AB12195">
        <v>0</v>
      </c>
      <c r="AC12195" t="s">
        <v>93</v>
      </c>
      <c r="AD12195" t="s">
        <v>33</v>
      </c>
      <c r="AE12195">
        <v>-1</v>
      </c>
      <c r="AG12195">
        <f t="shared" si="190"/>
        <v>1</v>
      </c>
    </row>
    <row r="12196" spans="1:33" x14ac:dyDescent="0.2">
      <c r="A12196">
        <v>-1</v>
      </c>
      <c r="B12196">
        <v>-1</v>
      </c>
      <c r="C12196">
        <v>0</v>
      </c>
      <c r="D12196" t="s">
        <v>6</v>
      </c>
      <c r="E12196" t="s">
        <v>7</v>
      </c>
      <c r="F12196">
        <v>186</v>
      </c>
      <c r="G12196">
        <v>516428</v>
      </c>
      <c r="H12196" t="s">
        <v>226</v>
      </c>
      <c r="I12196" t="s">
        <v>3</v>
      </c>
      <c r="J12196">
        <v>336</v>
      </c>
      <c r="K12196" t="s">
        <v>9</v>
      </c>
      <c r="L12196" t="s">
        <v>10</v>
      </c>
      <c r="M12196">
        <v>500</v>
      </c>
      <c r="N12196" t="s">
        <v>11</v>
      </c>
      <c r="AG12196">
        <f t="shared" si="190"/>
        <v>1</v>
      </c>
    </row>
    <row r="12197" spans="1:33" x14ac:dyDescent="0.2">
      <c r="A12197">
        <v>789</v>
      </c>
      <c r="B12197">
        <v>78</v>
      </c>
      <c r="C12197">
        <v>1049.544392</v>
      </c>
      <c r="D12197" t="s">
        <v>12</v>
      </c>
      <c r="E12197" t="s">
        <v>74</v>
      </c>
      <c r="F12197">
        <v>187</v>
      </c>
      <c r="G12197">
        <v>519180</v>
      </c>
      <c r="H12197" t="s">
        <v>227</v>
      </c>
      <c r="I12197" t="s">
        <v>3</v>
      </c>
      <c r="J12197">
        <v>336</v>
      </c>
      <c r="K12197" t="s">
        <v>14</v>
      </c>
      <c r="L12197" t="s">
        <v>890</v>
      </c>
      <c r="M12197">
        <v>2750</v>
      </c>
      <c r="N12197" t="s">
        <v>11</v>
      </c>
      <c r="O12197">
        <v>2</v>
      </c>
      <c r="P12197">
        <v>2</v>
      </c>
      <c r="Q12197" t="s">
        <v>16</v>
      </c>
      <c r="R12197" t="s">
        <v>27</v>
      </c>
      <c r="S12197" t="s">
        <v>18</v>
      </c>
      <c r="T12197" t="s">
        <v>20</v>
      </c>
      <c r="U12197" t="s">
        <v>19</v>
      </c>
      <c r="V12197">
        <v>350</v>
      </c>
      <c r="W12197">
        <v>400</v>
      </c>
      <c r="X12197">
        <v>2400</v>
      </c>
      <c r="Y12197">
        <v>2350</v>
      </c>
      <c r="Z12197">
        <v>1</v>
      </c>
      <c r="AA12197">
        <v>1</v>
      </c>
      <c r="AC12197" t="s">
        <v>79</v>
      </c>
      <c r="AD12197" t="s">
        <v>16</v>
      </c>
      <c r="AE12197">
        <v>2350</v>
      </c>
      <c r="AF12197">
        <v>400</v>
      </c>
      <c r="AG12197">
        <f t="shared" si="190"/>
        <v>1</v>
      </c>
    </row>
    <row r="12198" spans="1:33" x14ac:dyDescent="0.2">
      <c r="A12198">
        <v>-1</v>
      </c>
      <c r="B12198">
        <v>-1</v>
      </c>
      <c r="C12198">
        <v>0</v>
      </c>
      <c r="D12198" t="s">
        <v>6</v>
      </c>
      <c r="E12198" t="s">
        <v>7</v>
      </c>
      <c r="F12198">
        <v>188</v>
      </c>
      <c r="G12198">
        <v>520735</v>
      </c>
      <c r="H12198" t="s">
        <v>228</v>
      </c>
      <c r="I12198" t="s">
        <v>3</v>
      </c>
      <c r="J12198">
        <v>336</v>
      </c>
      <c r="K12198" t="s">
        <v>9</v>
      </c>
      <c r="L12198" t="s">
        <v>10</v>
      </c>
      <c r="M12198">
        <v>500</v>
      </c>
      <c r="N12198" t="s">
        <v>11</v>
      </c>
      <c r="AG12198">
        <f t="shared" si="190"/>
        <v>1</v>
      </c>
    </row>
    <row r="12199" spans="1:33" x14ac:dyDescent="0.2">
      <c r="A12199">
        <v>455</v>
      </c>
      <c r="B12199">
        <v>78</v>
      </c>
      <c r="C12199">
        <v>1445.2481359999999</v>
      </c>
      <c r="D12199" t="s">
        <v>12</v>
      </c>
      <c r="E12199" t="s">
        <v>74</v>
      </c>
      <c r="F12199">
        <v>189</v>
      </c>
      <c r="G12199">
        <v>523487</v>
      </c>
      <c r="H12199" t="s">
        <v>229</v>
      </c>
      <c r="I12199" t="s">
        <v>3</v>
      </c>
      <c r="J12199">
        <v>336</v>
      </c>
      <c r="K12199" t="s">
        <v>46</v>
      </c>
      <c r="L12199" t="s">
        <v>890</v>
      </c>
      <c r="M12199">
        <v>2750</v>
      </c>
      <c r="N12199" t="s">
        <v>11</v>
      </c>
      <c r="O12199">
        <v>2</v>
      </c>
      <c r="P12199">
        <v>3</v>
      </c>
      <c r="Q12199" t="s">
        <v>16</v>
      </c>
      <c r="R12199" t="s">
        <v>27</v>
      </c>
      <c r="S12199" t="s">
        <v>47</v>
      </c>
      <c r="T12199" t="s">
        <v>20</v>
      </c>
      <c r="U12199" t="s">
        <v>19</v>
      </c>
      <c r="V12199">
        <v>350</v>
      </c>
      <c r="W12199">
        <v>400</v>
      </c>
      <c r="X12199">
        <v>2400</v>
      </c>
      <c r="Y12199">
        <v>2350</v>
      </c>
      <c r="Z12199">
        <v>1</v>
      </c>
      <c r="AA12199">
        <v>1</v>
      </c>
      <c r="AC12199" t="s">
        <v>82</v>
      </c>
      <c r="AD12199" t="s">
        <v>16</v>
      </c>
      <c r="AE12199">
        <v>2350</v>
      </c>
      <c r="AF12199">
        <v>400</v>
      </c>
      <c r="AG12199">
        <f t="shared" si="190"/>
        <v>1</v>
      </c>
    </row>
    <row r="12200" spans="1:33" x14ac:dyDescent="0.2">
      <c r="A12200">
        <v>-1</v>
      </c>
      <c r="B12200">
        <v>-1</v>
      </c>
      <c r="C12200">
        <v>0</v>
      </c>
      <c r="D12200" t="s">
        <v>6</v>
      </c>
      <c r="E12200" t="s">
        <v>7</v>
      </c>
      <c r="F12200">
        <v>190</v>
      </c>
      <c r="G12200">
        <v>525437</v>
      </c>
      <c r="H12200" t="s">
        <v>230</v>
      </c>
      <c r="I12200" t="s">
        <v>3</v>
      </c>
      <c r="J12200">
        <v>336</v>
      </c>
      <c r="K12200" t="s">
        <v>9</v>
      </c>
      <c r="L12200" t="s">
        <v>10</v>
      </c>
      <c r="M12200">
        <v>500</v>
      </c>
      <c r="N12200" t="s">
        <v>11</v>
      </c>
      <c r="AG12200">
        <f t="shared" si="190"/>
        <v>1</v>
      </c>
    </row>
    <row r="12201" spans="1:33" x14ac:dyDescent="0.2">
      <c r="A12201">
        <v>453</v>
      </c>
      <c r="B12201">
        <v>78</v>
      </c>
      <c r="C12201">
        <v>1000</v>
      </c>
      <c r="D12201" t="s">
        <v>12</v>
      </c>
      <c r="E12201" t="s">
        <v>74</v>
      </c>
      <c r="F12201">
        <v>191</v>
      </c>
      <c r="G12201">
        <v>528189</v>
      </c>
      <c r="H12201" t="s">
        <v>231</v>
      </c>
      <c r="I12201" t="s">
        <v>3</v>
      </c>
      <c r="J12201">
        <v>336</v>
      </c>
      <c r="K12201" t="s">
        <v>23</v>
      </c>
      <c r="L12201" t="s">
        <v>890</v>
      </c>
      <c r="M12201">
        <v>2750</v>
      </c>
      <c r="N12201" t="s">
        <v>11</v>
      </c>
      <c r="O12201">
        <v>2</v>
      </c>
      <c r="P12201">
        <v>4</v>
      </c>
      <c r="Q12201" t="s">
        <v>33</v>
      </c>
      <c r="R12201" t="s">
        <v>27</v>
      </c>
      <c r="S12201" t="s">
        <v>24</v>
      </c>
      <c r="T12201" t="s">
        <v>20</v>
      </c>
      <c r="U12201" t="s">
        <v>19</v>
      </c>
      <c r="V12201">
        <v>350</v>
      </c>
      <c r="W12201">
        <v>400</v>
      </c>
      <c r="X12201">
        <v>2400</v>
      </c>
      <c r="Y12201">
        <v>2350</v>
      </c>
      <c r="Z12201">
        <v>0</v>
      </c>
      <c r="AA12201">
        <v>1</v>
      </c>
      <c r="AB12201">
        <v>0</v>
      </c>
      <c r="AC12201" t="s">
        <v>96</v>
      </c>
      <c r="AD12201" t="s">
        <v>33</v>
      </c>
      <c r="AE12201">
        <v>2350</v>
      </c>
      <c r="AF12201">
        <v>400</v>
      </c>
      <c r="AG12201">
        <f t="shared" si="190"/>
        <v>1</v>
      </c>
    </row>
    <row r="12202" spans="1:33" x14ac:dyDescent="0.2">
      <c r="A12202">
        <v>-1</v>
      </c>
      <c r="B12202">
        <v>-1</v>
      </c>
      <c r="C12202">
        <v>0</v>
      </c>
      <c r="D12202" t="s">
        <v>6</v>
      </c>
      <c r="E12202" t="s">
        <v>7</v>
      </c>
      <c r="F12202">
        <v>192</v>
      </c>
      <c r="G12202">
        <v>529695</v>
      </c>
      <c r="H12202" t="s">
        <v>232</v>
      </c>
      <c r="I12202" t="s">
        <v>3</v>
      </c>
      <c r="J12202">
        <v>336</v>
      </c>
      <c r="K12202" t="s">
        <v>9</v>
      </c>
      <c r="L12202" t="s">
        <v>10</v>
      </c>
      <c r="M12202">
        <v>500</v>
      </c>
      <c r="N12202" t="s">
        <v>11</v>
      </c>
      <c r="AG12202">
        <f t="shared" si="190"/>
        <v>1</v>
      </c>
    </row>
    <row r="12203" spans="1:33" x14ac:dyDescent="0.2">
      <c r="A12203">
        <v>-1</v>
      </c>
      <c r="B12203">
        <v>-1</v>
      </c>
      <c r="C12203">
        <v>1000</v>
      </c>
      <c r="D12203" t="s">
        <v>12</v>
      </c>
      <c r="E12203" t="s">
        <v>74</v>
      </c>
      <c r="F12203">
        <v>193</v>
      </c>
      <c r="G12203">
        <v>532447</v>
      </c>
      <c r="H12203" t="s">
        <v>233</v>
      </c>
      <c r="I12203" t="s">
        <v>3</v>
      </c>
      <c r="J12203">
        <v>336</v>
      </c>
      <c r="K12203" t="s">
        <v>91</v>
      </c>
      <c r="L12203" t="s">
        <v>890</v>
      </c>
      <c r="M12203">
        <v>2750</v>
      </c>
      <c r="N12203" t="s">
        <v>11</v>
      </c>
      <c r="O12203">
        <v>2</v>
      </c>
      <c r="P12203">
        <v>5</v>
      </c>
      <c r="Q12203" t="s">
        <v>33</v>
      </c>
      <c r="R12203" t="s">
        <v>27</v>
      </c>
      <c r="S12203" t="s">
        <v>92</v>
      </c>
      <c r="T12203" t="s">
        <v>20</v>
      </c>
      <c r="U12203" t="s">
        <v>19</v>
      </c>
      <c r="V12203">
        <v>350</v>
      </c>
      <c r="W12203">
        <v>350</v>
      </c>
      <c r="X12203">
        <v>2400</v>
      </c>
      <c r="Y12203">
        <v>2400</v>
      </c>
      <c r="Z12203">
        <v>0</v>
      </c>
      <c r="AA12203">
        <v>0</v>
      </c>
      <c r="AB12203">
        <v>1</v>
      </c>
      <c r="AC12203" t="s">
        <v>93</v>
      </c>
      <c r="AD12203" t="s">
        <v>33</v>
      </c>
      <c r="AE12203">
        <v>2400</v>
      </c>
      <c r="AF12203">
        <v>350</v>
      </c>
      <c r="AG12203">
        <f t="shared" si="190"/>
        <v>1</v>
      </c>
    </row>
    <row r="12204" spans="1:33" x14ac:dyDescent="0.2">
      <c r="A12204">
        <v>-1</v>
      </c>
      <c r="B12204">
        <v>-1</v>
      </c>
      <c r="C12204">
        <v>0</v>
      </c>
      <c r="D12204" t="s">
        <v>6</v>
      </c>
      <c r="E12204" t="s">
        <v>7</v>
      </c>
      <c r="F12204">
        <v>194</v>
      </c>
      <c r="G12204">
        <v>533953</v>
      </c>
      <c r="H12204" t="s">
        <v>234</v>
      </c>
      <c r="I12204" t="s">
        <v>3</v>
      </c>
      <c r="J12204">
        <v>336</v>
      </c>
      <c r="K12204" t="s">
        <v>9</v>
      </c>
      <c r="L12204" t="s">
        <v>10</v>
      </c>
      <c r="M12204">
        <v>500</v>
      </c>
      <c r="N12204" t="s">
        <v>11</v>
      </c>
      <c r="AG12204">
        <f t="shared" si="190"/>
        <v>1</v>
      </c>
    </row>
    <row r="12205" spans="1:33" x14ac:dyDescent="0.2">
      <c r="A12205">
        <v>658</v>
      </c>
      <c r="B12205">
        <v>78</v>
      </c>
      <c r="C12205">
        <v>1000</v>
      </c>
      <c r="D12205" t="s">
        <v>12</v>
      </c>
      <c r="E12205" t="s">
        <v>74</v>
      </c>
      <c r="F12205">
        <v>195</v>
      </c>
      <c r="G12205">
        <v>536704</v>
      </c>
      <c r="H12205" t="s">
        <v>235</v>
      </c>
      <c r="I12205" t="s">
        <v>3</v>
      </c>
      <c r="J12205">
        <v>336</v>
      </c>
      <c r="K12205" t="s">
        <v>91</v>
      </c>
      <c r="L12205" t="s">
        <v>890</v>
      </c>
      <c r="M12205">
        <v>2750</v>
      </c>
      <c r="N12205" t="s">
        <v>11</v>
      </c>
      <c r="O12205">
        <v>2</v>
      </c>
      <c r="P12205">
        <v>6</v>
      </c>
      <c r="Q12205" t="s">
        <v>16</v>
      </c>
      <c r="R12205" t="s">
        <v>27</v>
      </c>
      <c r="S12205" t="s">
        <v>92</v>
      </c>
      <c r="T12205" t="s">
        <v>20</v>
      </c>
      <c r="U12205" t="s">
        <v>19</v>
      </c>
      <c r="V12205">
        <v>350</v>
      </c>
      <c r="W12205">
        <v>400</v>
      </c>
      <c r="X12205">
        <v>2400</v>
      </c>
      <c r="Y12205">
        <v>2350</v>
      </c>
      <c r="Z12205">
        <v>1</v>
      </c>
      <c r="AA12205">
        <v>1</v>
      </c>
      <c r="AC12205" t="s">
        <v>93</v>
      </c>
      <c r="AD12205" t="s">
        <v>16</v>
      </c>
      <c r="AE12205">
        <v>2350</v>
      </c>
      <c r="AF12205">
        <v>400</v>
      </c>
      <c r="AG12205">
        <f t="shared" si="190"/>
        <v>1</v>
      </c>
    </row>
    <row r="12206" spans="1:33" x14ac:dyDescent="0.2">
      <c r="A12206">
        <v>-1</v>
      </c>
      <c r="B12206">
        <v>-1</v>
      </c>
      <c r="C12206">
        <v>0</v>
      </c>
      <c r="D12206" t="s">
        <v>6</v>
      </c>
      <c r="E12206" t="s">
        <v>7</v>
      </c>
      <c r="F12206">
        <v>196</v>
      </c>
      <c r="G12206">
        <v>538209</v>
      </c>
      <c r="H12206" t="s">
        <v>236</v>
      </c>
      <c r="I12206" t="s">
        <v>3</v>
      </c>
      <c r="J12206">
        <v>336</v>
      </c>
      <c r="K12206" t="s">
        <v>9</v>
      </c>
      <c r="L12206" t="s">
        <v>10</v>
      </c>
      <c r="M12206">
        <v>500</v>
      </c>
      <c r="N12206" t="s">
        <v>11</v>
      </c>
      <c r="AG12206">
        <f t="shared" si="190"/>
        <v>1</v>
      </c>
    </row>
    <row r="12207" spans="1:33" x14ac:dyDescent="0.2">
      <c r="A12207">
        <v>564</v>
      </c>
      <c r="B12207">
        <v>78</v>
      </c>
      <c r="C12207">
        <v>5000</v>
      </c>
      <c r="D12207" t="s">
        <v>12</v>
      </c>
      <c r="E12207" t="s">
        <v>74</v>
      </c>
      <c r="F12207">
        <v>197</v>
      </c>
      <c r="G12207">
        <v>540960</v>
      </c>
      <c r="H12207" t="s">
        <v>237</v>
      </c>
      <c r="I12207" t="s">
        <v>3</v>
      </c>
      <c r="J12207">
        <v>336</v>
      </c>
      <c r="K12207" t="s">
        <v>38</v>
      </c>
      <c r="L12207" t="s">
        <v>890</v>
      </c>
      <c r="M12207">
        <v>2750</v>
      </c>
      <c r="N12207" t="s">
        <v>11</v>
      </c>
      <c r="O12207">
        <v>2</v>
      </c>
      <c r="P12207">
        <v>7</v>
      </c>
      <c r="Q12207" t="s">
        <v>16</v>
      </c>
      <c r="R12207" t="s">
        <v>27</v>
      </c>
      <c r="S12207" t="s">
        <v>39</v>
      </c>
      <c r="T12207" t="s">
        <v>20</v>
      </c>
      <c r="U12207" t="s">
        <v>19</v>
      </c>
      <c r="V12207">
        <v>350</v>
      </c>
      <c r="W12207">
        <v>400</v>
      </c>
      <c r="X12207">
        <v>2400</v>
      </c>
      <c r="Y12207">
        <v>2350</v>
      </c>
      <c r="Z12207">
        <v>1</v>
      </c>
      <c r="AA12207">
        <v>1</v>
      </c>
      <c r="AC12207" t="s">
        <v>76</v>
      </c>
      <c r="AD12207" t="s">
        <v>16</v>
      </c>
      <c r="AE12207">
        <v>2350</v>
      </c>
      <c r="AF12207">
        <v>400</v>
      </c>
      <c r="AG12207">
        <f t="shared" si="190"/>
        <v>1</v>
      </c>
    </row>
    <row r="12208" spans="1:33" x14ac:dyDescent="0.2">
      <c r="A12208">
        <v>-1</v>
      </c>
      <c r="B12208">
        <v>-1</v>
      </c>
      <c r="C12208">
        <v>0</v>
      </c>
      <c r="D12208" t="s">
        <v>6</v>
      </c>
      <c r="E12208" t="s">
        <v>7</v>
      </c>
      <c r="F12208">
        <v>198</v>
      </c>
      <c r="G12208">
        <v>546466</v>
      </c>
      <c r="H12208" t="s">
        <v>238</v>
      </c>
      <c r="I12208" t="s">
        <v>3</v>
      </c>
      <c r="J12208">
        <v>336</v>
      </c>
      <c r="K12208" t="s">
        <v>9</v>
      </c>
      <c r="L12208" t="s">
        <v>10</v>
      </c>
      <c r="M12208">
        <v>500</v>
      </c>
      <c r="N12208" t="s">
        <v>11</v>
      </c>
      <c r="AG12208">
        <f t="shared" si="190"/>
        <v>1</v>
      </c>
    </row>
    <row r="12209" spans="1:33" x14ac:dyDescent="0.2">
      <c r="A12209">
        <v>542</v>
      </c>
      <c r="B12209">
        <v>77</v>
      </c>
      <c r="C12209">
        <v>2549.920928</v>
      </c>
      <c r="D12209" t="s">
        <v>12</v>
      </c>
      <c r="E12209" t="s">
        <v>74</v>
      </c>
      <c r="F12209">
        <v>199</v>
      </c>
      <c r="G12209">
        <v>549218</v>
      </c>
      <c r="H12209" t="s">
        <v>239</v>
      </c>
      <c r="I12209" t="s">
        <v>3</v>
      </c>
      <c r="J12209">
        <v>336</v>
      </c>
      <c r="K12209" t="s">
        <v>91</v>
      </c>
      <c r="L12209" t="s">
        <v>890</v>
      </c>
      <c r="M12209">
        <v>2750</v>
      </c>
      <c r="N12209" t="s">
        <v>11</v>
      </c>
      <c r="O12209">
        <v>2</v>
      </c>
      <c r="P12209">
        <v>8</v>
      </c>
      <c r="Q12209" t="s">
        <v>16</v>
      </c>
      <c r="R12209" t="s">
        <v>30</v>
      </c>
      <c r="S12209" t="s">
        <v>92</v>
      </c>
      <c r="T12209" t="s">
        <v>20</v>
      </c>
      <c r="U12209" t="s">
        <v>19</v>
      </c>
      <c r="V12209">
        <v>350</v>
      </c>
      <c r="W12209">
        <v>400</v>
      </c>
      <c r="X12209">
        <v>2400</v>
      </c>
      <c r="Y12209">
        <v>2350</v>
      </c>
      <c r="Z12209">
        <v>1</v>
      </c>
      <c r="AA12209">
        <v>1</v>
      </c>
      <c r="AC12209" t="s">
        <v>93</v>
      </c>
      <c r="AD12209" t="s">
        <v>16</v>
      </c>
      <c r="AE12209">
        <v>2400</v>
      </c>
      <c r="AF12209">
        <v>350</v>
      </c>
      <c r="AG12209">
        <f t="shared" si="190"/>
        <v>1</v>
      </c>
    </row>
    <row r="12210" spans="1:33" x14ac:dyDescent="0.2">
      <c r="A12210">
        <v>-1</v>
      </c>
      <c r="B12210">
        <v>-1</v>
      </c>
      <c r="C12210">
        <v>0</v>
      </c>
      <c r="D12210" t="s">
        <v>6</v>
      </c>
      <c r="E12210" t="s">
        <v>7</v>
      </c>
      <c r="F12210">
        <v>200</v>
      </c>
      <c r="G12210">
        <v>552271</v>
      </c>
      <c r="H12210" t="s">
        <v>240</v>
      </c>
      <c r="I12210" t="s">
        <v>3</v>
      </c>
      <c r="J12210">
        <v>336</v>
      </c>
      <c r="K12210" t="s">
        <v>9</v>
      </c>
      <c r="L12210" t="s">
        <v>10</v>
      </c>
      <c r="M12210">
        <v>500</v>
      </c>
      <c r="N12210" t="s">
        <v>11</v>
      </c>
      <c r="AG12210">
        <f t="shared" si="190"/>
        <v>1</v>
      </c>
    </row>
    <row r="12211" spans="1:33" x14ac:dyDescent="0.2">
      <c r="A12211">
        <v>575</v>
      </c>
      <c r="B12211">
        <v>78</v>
      </c>
      <c r="C12211">
        <v>1000</v>
      </c>
      <c r="D12211" t="s">
        <v>12</v>
      </c>
      <c r="E12211" t="s">
        <v>74</v>
      </c>
      <c r="F12211">
        <v>201</v>
      </c>
      <c r="G12211">
        <v>555023</v>
      </c>
      <c r="H12211" t="s">
        <v>241</v>
      </c>
      <c r="I12211" t="s">
        <v>3</v>
      </c>
      <c r="J12211">
        <v>336</v>
      </c>
      <c r="K12211" t="s">
        <v>23</v>
      </c>
      <c r="L12211" t="s">
        <v>890</v>
      </c>
      <c r="M12211">
        <v>2750</v>
      </c>
      <c r="N12211" t="s">
        <v>11</v>
      </c>
      <c r="O12211">
        <v>2</v>
      </c>
      <c r="P12211">
        <v>9</v>
      </c>
      <c r="Q12211" t="s">
        <v>16</v>
      </c>
      <c r="R12211" t="s">
        <v>27</v>
      </c>
      <c r="S12211" t="s">
        <v>24</v>
      </c>
      <c r="T12211" t="s">
        <v>20</v>
      </c>
      <c r="U12211" t="s">
        <v>19</v>
      </c>
      <c r="V12211">
        <v>350</v>
      </c>
      <c r="W12211">
        <v>400</v>
      </c>
      <c r="X12211">
        <v>2400</v>
      </c>
      <c r="Y12211">
        <v>2350</v>
      </c>
      <c r="Z12211">
        <v>1</v>
      </c>
      <c r="AA12211">
        <v>1</v>
      </c>
      <c r="AC12211" t="s">
        <v>96</v>
      </c>
      <c r="AD12211" t="s">
        <v>16</v>
      </c>
      <c r="AE12211">
        <v>2350</v>
      </c>
      <c r="AF12211">
        <v>400</v>
      </c>
      <c r="AG12211">
        <f t="shared" si="190"/>
        <v>1</v>
      </c>
    </row>
    <row r="12212" spans="1:33" x14ac:dyDescent="0.2">
      <c r="A12212">
        <v>-1</v>
      </c>
      <c r="B12212">
        <v>-1</v>
      </c>
      <c r="C12212">
        <v>0</v>
      </c>
      <c r="D12212" t="s">
        <v>6</v>
      </c>
      <c r="E12212" t="s">
        <v>7</v>
      </c>
      <c r="F12212">
        <v>202</v>
      </c>
      <c r="G12212">
        <v>556528</v>
      </c>
      <c r="H12212" t="s">
        <v>242</v>
      </c>
      <c r="I12212" t="s">
        <v>3</v>
      </c>
      <c r="J12212">
        <v>336</v>
      </c>
      <c r="K12212" t="s">
        <v>9</v>
      </c>
      <c r="L12212" t="s">
        <v>10</v>
      </c>
      <c r="M12212">
        <v>500</v>
      </c>
      <c r="N12212" t="s">
        <v>11</v>
      </c>
      <c r="AG12212">
        <f t="shared" si="190"/>
        <v>1</v>
      </c>
    </row>
    <row r="12213" spans="1:33" x14ac:dyDescent="0.2">
      <c r="A12213">
        <v>402</v>
      </c>
      <c r="B12213">
        <v>77</v>
      </c>
      <c r="C12213">
        <v>1000</v>
      </c>
      <c r="D12213" t="s">
        <v>12</v>
      </c>
      <c r="E12213" t="s">
        <v>74</v>
      </c>
      <c r="F12213">
        <v>203</v>
      </c>
      <c r="G12213">
        <v>559280</v>
      </c>
      <c r="H12213" t="s">
        <v>243</v>
      </c>
      <c r="I12213" t="s">
        <v>3</v>
      </c>
      <c r="J12213">
        <v>336</v>
      </c>
      <c r="K12213" t="s">
        <v>91</v>
      </c>
      <c r="L12213" t="s">
        <v>890</v>
      </c>
      <c r="M12213">
        <v>2750</v>
      </c>
      <c r="N12213" t="s">
        <v>11</v>
      </c>
      <c r="O12213">
        <v>2</v>
      </c>
      <c r="P12213">
        <v>10</v>
      </c>
      <c r="Q12213" t="s">
        <v>16</v>
      </c>
      <c r="R12213" t="s">
        <v>30</v>
      </c>
      <c r="S12213" t="s">
        <v>92</v>
      </c>
      <c r="T12213" t="s">
        <v>20</v>
      </c>
      <c r="U12213" t="s">
        <v>19</v>
      </c>
      <c r="V12213">
        <v>350</v>
      </c>
      <c r="W12213">
        <v>400</v>
      </c>
      <c r="X12213">
        <v>2400</v>
      </c>
      <c r="Y12213">
        <v>2350</v>
      </c>
      <c r="Z12213">
        <v>1</v>
      </c>
      <c r="AA12213">
        <v>1</v>
      </c>
      <c r="AC12213" t="s">
        <v>93</v>
      </c>
      <c r="AD12213" t="s">
        <v>16</v>
      </c>
      <c r="AE12213">
        <v>2400</v>
      </c>
      <c r="AF12213">
        <v>350</v>
      </c>
      <c r="AG12213">
        <f t="shared" si="190"/>
        <v>1</v>
      </c>
    </row>
    <row r="12214" spans="1:33" x14ac:dyDescent="0.2">
      <c r="A12214">
        <v>-1</v>
      </c>
      <c r="B12214">
        <v>-1</v>
      </c>
      <c r="C12214">
        <v>0</v>
      </c>
      <c r="D12214" t="s">
        <v>6</v>
      </c>
      <c r="E12214" t="s">
        <v>7</v>
      </c>
      <c r="F12214">
        <v>204</v>
      </c>
      <c r="G12214">
        <v>560786</v>
      </c>
      <c r="H12214" t="s">
        <v>244</v>
      </c>
      <c r="I12214" t="s">
        <v>3</v>
      </c>
      <c r="J12214">
        <v>336</v>
      </c>
      <c r="K12214" t="s">
        <v>9</v>
      </c>
      <c r="L12214" t="s">
        <v>10</v>
      </c>
      <c r="M12214">
        <v>500</v>
      </c>
      <c r="N12214" t="s">
        <v>11</v>
      </c>
      <c r="AG12214">
        <f t="shared" si="190"/>
        <v>1</v>
      </c>
    </row>
    <row r="12215" spans="1:33" x14ac:dyDescent="0.2">
      <c r="A12215">
        <v>758</v>
      </c>
      <c r="B12215">
        <v>78</v>
      </c>
      <c r="C12215">
        <v>1648.8912150000001</v>
      </c>
      <c r="D12215" t="s">
        <v>12</v>
      </c>
      <c r="E12215" t="s">
        <v>74</v>
      </c>
      <c r="F12215">
        <v>205</v>
      </c>
      <c r="G12215">
        <v>563537</v>
      </c>
      <c r="H12215" t="s">
        <v>245</v>
      </c>
      <c r="I12215" t="s">
        <v>3</v>
      </c>
      <c r="J12215">
        <v>336</v>
      </c>
      <c r="K12215" t="s">
        <v>91</v>
      </c>
      <c r="L12215" t="s">
        <v>890</v>
      </c>
      <c r="M12215">
        <v>2750</v>
      </c>
      <c r="N12215" t="s">
        <v>11</v>
      </c>
      <c r="O12215">
        <v>2</v>
      </c>
      <c r="P12215">
        <v>11</v>
      </c>
      <c r="Q12215" t="s">
        <v>16</v>
      </c>
      <c r="R12215" t="s">
        <v>27</v>
      </c>
      <c r="S12215" t="s">
        <v>92</v>
      </c>
      <c r="T12215" t="s">
        <v>20</v>
      </c>
      <c r="U12215" t="s">
        <v>19</v>
      </c>
      <c r="V12215">
        <v>350</v>
      </c>
      <c r="W12215">
        <v>400</v>
      </c>
      <c r="X12215">
        <v>2400</v>
      </c>
      <c r="Y12215">
        <v>2350</v>
      </c>
      <c r="Z12215">
        <v>1</v>
      </c>
      <c r="AA12215">
        <v>1</v>
      </c>
      <c r="AC12215" t="s">
        <v>93</v>
      </c>
      <c r="AD12215" t="s">
        <v>16</v>
      </c>
      <c r="AE12215">
        <v>2350</v>
      </c>
      <c r="AF12215">
        <v>400</v>
      </c>
      <c r="AG12215">
        <f t="shared" si="190"/>
        <v>1</v>
      </c>
    </row>
    <row r="12216" spans="1:33" x14ac:dyDescent="0.2">
      <c r="A12216">
        <v>-1</v>
      </c>
      <c r="B12216">
        <v>-1</v>
      </c>
      <c r="C12216">
        <v>0</v>
      </c>
      <c r="D12216" t="s">
        <v>6</v>
      </c>
      <c r="E12216" t="s">
        <v>7</v>
      </c>
      <c r="F12216">
        <v>206</v>
      </c>
      <c r="G12216">
        <v>565691</v>
      </c>
      <c r="H12216" t="s">
        <v>246</v>
      </c>
      <c r="I12216" t="s">
        <v>3</v>
      </c>
      <c r="J12216">
        <v>336</v>
      </c>
      <c r="K12216" t="s">
        <v>9</v>
      </c>
      <c r="L12216" t="s">
        <v>10</v>
      </c>
      <c r="M12216">
        <v>500</v>
      </c>
      <c r="N12216" t="s">
        <v>11</v>
      </c>
      <c r="AG12216">
        <f t="shared" si="190"/>
        <v>1</v>
      </c>
    </row>
    <row r="12217" spans="1:33" x14ac:dyDescent="0.2">
      <c r="A12217">
        <v>330</v>
      </c>
      <c r="B12217">
        <v>77</v>
      </c>
      <c r="C12217">
        <v>1000</v>
      </c>
      <c r="D12217" t="s">
        <v>12</v>
      </c>
      <c r="E12217" t="s">
        <v>74</v>
      </c>
      <c r="F12217">
        <v>207</v>
      </c>
      <c r="G12217">
        <v>568443</v>
      </c>
      <c r="H12217" t="s">
        <v>247</v>
      </c>
      <c r="I12217" t="s">
        <v>3</v>
      </c>
      <c r="J12217">
        <v>336</v>
      </c>
      <c r="K12217" t="s">
        <v>91</v>
      </c>
      <c r="L12217" t="s">
        <v>890</v>
      </c>
      <c r="M12217">
        <v>2750</v>
      </c>
      <c r="N12217" t="s">
        <v>11</v>
      </c>
      <c r="O12217">
        <v>2</v>
      </c>
      <c r="P12217">
        <v>12</v>
      </c>
      <c r="Q12217" t="s">
        <v>33</v>
      </c>
      <c r="R12217" t="s">
        <v>30</v>
      </c>
      <c r="S12217" t="s">
        <v>92</v>
      </c>
      <c r="T12217" t="s">
        <v>20</v>
      </c>
      <c r="U12217" t="s">
        <v>19</v>
      </c>
      <c r="V12217">
        <v>350</v>
      </c>
      <c r="W12217">
        <v>400</v>
      </c>
      <c r="X12217">
        <v>2400</v>
      </c>
      <c r="Y12217">
        <v>2350</v>
      </c>
      <c r="Z12217">
        <v>0</v>
      </c>
      <c r="AA12217">
        <v>1</v>
      </c>
      <c r="AB12217">
        <v>0</v>
      </c>
      <c r="AC12217" t="s">
        <v>93</v>
      </c>
      <c r="AD12217" t="s">
        <v>33</v>
      </c>
      <c r="AE12217">
        <v>2400</v>
      </c>
      <c r="AF12217">
        <v>350</v>
      </c>
      <c r="AG12217">
        <f t="shared" si="190"/>
        <v>1</v>
      </c>
    </row>
    <row r="12218" spans="1:33" x14ac:dyDescent="0.2">
      <c r="A12218">
        <v>-1</v>
      </c>
      <c r="B12218">
        <v>-1</v>
      </c>
      <c r="C12218">
        <v>0</v>
      </c>
      <c r="D12218" t="s">
        <v>6</v>
      </c>
      <c r="E12218" t="s">
        <v>7</v>
      </c>
      <c r="F12218">
        <v>208</v>
      </c>
      <c r="G12218">
        <v>569948</v>
      </c>
      <c r="H12218" t="s">
        <v>248</v>
      </c>
      <c r="I12218" t="s">
        <v>3</v>
      </c>
      <c r="J12218">
        <v>336</v>
      </c>
      <c r="K12218" t="s">
        <v>9</v>
      </c>
      <c r="L12218" t="s">
        <v>10</v>
      </c>
      <c r="M12218">
        <v>500</v>
      </c>
      <c r="N12218" t="s">
        <v>11</v>
      </c>
      <c r="AG12218">
        <f t="shared" si="190"/>
        <v>1</v>
      </c>
    </row>
    <row r="12219" spans="1:33" x14ac:dyDescent="0.2">
      <c r="A12219">
        <v>-1</v>
      </c>
      <c r="B12219">
        <v>-1</v>
      </c>
      <c r="C12219">
        <v>1074.8699120000001</v>
      </c>
      <c r="D12219" t="s">
        <v>12</v>
      </c>
      <c r="E12219" t="s">
        <v>74</v>
      </c>
      <c r="F12219">
        <v>209</v>
      </c>
      <c r="G12219">
        <v>572700</v>
      </c>
      <c r="H12219" t="s">
        <v>249</v>
      </c>
      <c r="I12219" t="s">
        <v>3</v>
      </c>
      <c r="J12219">
        <v>336</v>
      </c>
      <c r="K12219" t="s">
        <v>14</v>
      </c>
      <c r="L12219" t="s">
        <v>890</v>
      </c>
      <c r="M12219">
        <v>2750</v>
      </c>
      <c r="N12219" t="s">
        <v>11</v>
      </c>
      <c r="O12219">
        <v>2</v>
      </c>
      <c r="P12219">
        <v>13</v>
      </c>
      <c r="Q12219" t="s">
        <v>33</v>
      </c>
      <c r="R12219" t="s">
        <v>27</v>
      </c>
      <c r="S12219" t="s">
        <v>18</v>
      </c>
      <c r="T12219" t="s">
        <v>20</v>
      </c>
      <c r="U12219" t="s">
        <v>19</v>
      </c>
      <c r="V12219">
        <v>300</v>
      </c>
      <c r="W12219">
        <v>400</v>
      </c>
      <c r="X12219">
        <v>2400</v>
      </c>
      <c r="Y12219">
        <v>2350</v>
      </c>
      <c r="Z12219">
        <v>0</v>
      </c>
      <c r="AA12219">
        <v>0</v>
      </c>
      <c r="AB12219">
        <v>1</v>
      </c>
      <c r="AC12219" t="s">
        <v>79</v>
      </c>
      <c r="AD12219" t="s">
        <v>33</v>
      </c>
      <c r="AE12219">
        <v>2350</v>
      </c>
      <c r="AF12219">
        <v>400</v>
      </c>
      <c r="AG12219">
        <f t="shared" si="190"/>
        <v>1</v>
      </c>
    </row>
    <row r="12220" spans="1:33" x14ac:dyDescent="0.2">
      <c r="A12220">
        <v>-1</v>
      </c>
      <c r="B12220">
        <v>-1</v>
      </c>
      <c r="C12220">
        <v>0</v>
      </c>
      <c r="D12220" t="s">
        <v>6</v>
      </c>
      <c r="E12220" t="s">
        <v>7</v>
      </c>
      <c r="F12220">
        <v>210</v>
      </c>
      <c r="G12220">
        <v>574279</v>
      </c>
      <c r="H12220" t="s">
        <v>250</v>
      </c>
      <c r="I12220" t="s">
        <v>3</v>
      </c>
      <c r="J12220">
        <v>336</v>
      </c>
      <c r="K12220" t="s">
        <v>9</v>
      </c>
      <c r="L12220" t="s">
        <v>10</v>
      </c>
      <c r="M12220">
        <v>500</v>
      </c>
      <c r="N12220" t="s">
        <v>11</v>
      </c>
      <c r="AG12220">
        <f t="shared" si="190"/>
        <v>1</v>
      </c>
    </row>
    <row r="12221" spans="1:33" x14ac:dyDescent="0.2">
      <c r="A12221">
        <v>471</v>
      </c>
      <c r="B12221">
        <v>77</v>
      </c>
      <c r="C12221">
        <v>1000</v>
      </c>
      <c r="D12221" t="s">
        <v>12</v>
      </c>
      <c r="E12221" t="s">
        <v>74</v>
      </c>
      <c r="F12221">
        <v>211</v>
      </c>
      <c r="G12221">
        <v>577031</v>
      </c>
      <c r="H12221" t="s">
        <v>251</v>
      </c>
      <c r="I12221" t="s">
        <v>3</v>
      </c>
      <c r="J12221">
        <v>336</v>
      </c>
      <c r="K12221" t="s">
        <v>91</v>
      </c>
      <c r="L12221" t="s">
        <v>890</v>
      </c>
      <c r="M12221">
        <v>2750</v>
      </c>
      <c r="N12221" t="s">
        <v>11</v>
      </c>
      <c r="O12221">
        <v>2</v>
      </c>
      <c r="P12221">
        <v>14</v>
      </c>
      <c r="Q12221" t="s">
        <v>33</v>
      </c>
      <c r="R12221" t="s">
        <v>30</v>
      </c>
      <c r="S12221" t="s">
        <v>92</v>
      </c>
      <c r="T12221" t="s">
        <v>20</v>
      </c>
      <c r="U12221" t="s">
        <v>19</v>
      </c>
      <c r="V12221">
        <v>300</v>
      </c>
      <c r="W12221">
        <v>450</v>
      </c>
      <c r="X12221">
        <v>2450</v>
      </c>
      <c r="Y12221">
        <v>2350</v>
      </c>
      <c r="Z12221">
        <v>0</v>
      </c>
      <c r="AA12221">
        <v>1</v>
      </c>
      <c r="AB12221">
        <v>0</v>
      </c>
      <c r="AC12221" t="s">
        <v>93</v>
      </c>
      <c r="AD12221" t="s">
        <v>33</v>
      </c>
      <c r="AE12221">
        <v>2450</v>
      </c>
      <c r="AF12221">
        <v>300</v>
      </c>
      <c r="AG12221">
        <f t="shared" si="190"/>
        <v>1</v>
      </c>
    </row>
    <row r="12222" spans="1:33" x14ac:dyDescent="0.2">
      <c r="A12222">
        <v>-1</v>
      </c>
      <c r="B12222">
        <v>-1</v>
      </c>
      <c r="C12222">
        <v>0</v>
      </c>
      <c r="D12222" t="s">
        <v>6</v>
      </c>
      <c r="E12222" t="s">
        <v>7</v>
      </c>
      <c r="F12222">
        <v>212</v>
      </c>
      <c r="G12222">
        <v>578537</v>
      </c>
      <c r="H12222" t="s">
        <v>252</v>
      </c>
      <c r="I12222" t="s">
        <v>3</v>
      </c>
      <c r="J12222">
        <v>336</v>
      </c>
      <c r="K12222" t="s">
        <v>9</v>
      </c>
      <c r="L12222" t="s">
        <v>10</v>
      </c>
      <c r="M12222">
        <v>500</v>
      </c>
      <c r="N12222" t="s">
        <v>11</v>
      </c>
      <c r="AG12222">
        <f t="shared" si="190"/>
        <v>1</v>
      </c>
    </row>
    <row r="12223" spans="1:33" x14ac:dyDescent="0.2">
      <c r="A12223">
        <v>511</v>
      </c>
      <c r="B12223">
        <v>78</v>
      </c>
      <c r="C12223">
        <v>3421.2473300000001</v>
      </c>
      <c r="D12223" t="s">
        <v>12</v>
      </c>
      <c r="E12223" t="s">
        <v>74</v>
      </c>
      <c r="F12223">
        <v>213</v>
      </c>
      <c r="G12223">
        <v>581288</v>
      </c>
      <c r="H12223" t="s">
        <v>253</v>
      </c>
      <c r="I12223" t="s">
        <v>3</v>
      </c>
      <c r="J12223">
        <v>336</v>
      </c>
      <c r="K12223" t="s">
        <v>38</v>
      </c>
      <c r="L12223" t="s">
        <v>890</v>
      </c>
      <c r="M12223">
        <v>2750</v>
      </c>
      <c r="N12223" t="s">
        <v>11</v>
      </c>
      <c r="O12223">
        <v>2</v>
      </c>
      <c r="P12223">
        <v>15</v>
      </c>
      <c r="Q12223" t="s">
        <v>33</v>
      </c>
      <c r="R12223" t="s">
        <v>27</v>
      </c>
      <c r="S12223" t="s">
        <v>39</v>
      </c>
      <c r="T12223" t="s">
        <v>20</v>
      </c>
      <c r="U12223" t="s">
        <v>19</v>
      </c>
      <c r="V12223">
        <v>250</v>
      </c>
      <c r="W12223">
        <v>450</v>
      </c>
      <c r="X12223">
        <v>2450</v>
      </c>
      <c r="Y12223">
        <v>2300</v>
      </c>
      <c r="Z12223">
        <v>0</v>
      </c>
      <c r="AA12223">
        <v>1</v>
      </c>
      <c r="AB12223">
        <v>0</v>
      </c>
      <c r="AC12223" t="s">
        <v>76</v>
      </c>
      <c r="AD12223" t="s">
        <v>33</v>
      </c>
      <c r="AE12223">
        <v>2300</v>
      </c>
      <c r="AF12223">
        <v>450</v>
      </c>
      <c r="AG12223">
        <f t="shared" si="190"/>
        <v>1</v>
      </c>
    </row>
    <row r="12224" spans="1:33" x14ac:dyDescent="0.2">
      <c r="A12224">
        <v>-1</v>
      </c>
      <c r="B12224">
        <v>-1</v>
      </c>
      <c r="C12224">
        <v>0</v>
      </c>
      <c r="D12224" t="s">
        <v>6</v>
      </c>
      <c r="E12224" t="s">
        <v>7</v>
      </c>
      <c r="F12224">
        <v>214</v>
      </c>
      <c r="G12224">
        <v>585215</v>
      </c>
      <c r="H12224" t="s">
        <v>254</v>
      </c>
      <c r="I12224" t="s">
        <v>3</v>
      </c>
      <c r="J12224">
        <v>336</v>
      </c>
      <c r="K12224" t="s">
        <v>9</v>
      </c>
      <c r="L12224" t="s">
        <v>10</v>
      </c>
      <c r="M12224">
        <v>500</v>
      </c>
      <c r="N12224" t="s">
        <v>11</v>
      </c>
      <c r="AG12224">
        <f t="shared" si="190"/>
        <v>1</v>
      </c>
    </row>
    <row r="12225" spans="1:33" x14ac:dyDescent="0.2">
      <c r="A12225">
        <v>640</v>
      </c>
      <c r="B12225">
        <v>78</v>
      </c>
      <c r="C12225">
        <v>2665.9947539999998</v>
      </c>
      <c r="D12225" t="s">
        <v>12</v>
      </c>
      <c r="E12225" t="s">
        <v>74</v>
      </c>
      <c r="F12225">
        <v>215</v>
      </c>
      <c r="G12225">
        <v>587966</v>
      </c>
      <c r="H12225" t="s">
        <v>255</v>
      </c>
      <c r="I12225" t="s">
        <v>3</v>
      </c>
      <c r="J12225">
        <v>336</v>
      </c>
      <c r="K12225" t="s">
        <v>46</v>
      </c>
      <c r="L12225" t="s">
        <v>890</v>
      </c>
      <c r="M12225">
        <v>2750</v>
      </c>
      <c r="N12225" t="s">
        <v>11</v>
      </c>
      <c r="O12225">
        <v>2</v>
      </c>
      <c r="P12225">
        <v>16</v>
      </c>
      <c r="Q12225" t="s">
        <v>33</v>
      </c>
      <c r="R12225" t="s">
        <v>27</v>
      </c>
      <c r="S12225" t="s">
        <v>47</v>
      </c>
      <c r="T12225" t="s">
        <v>20</v>
      </c>
      <c r="U12225" t="s">
        <v>19</v>
      </c>
      <c r="V12225">
        <v>250</v>
      </c>
      <c r="W12225">
        <v>400</v>
      </c>
      <c r="X12225">
        <v>2450</v>
      </c>
      <c r="Y12225">
        <v>2350</v>
      </c>
      <c r="Z12225">
        <v>0</v>
      </c>
      <c r="AA12225">
        <v>1</v>
      </c>
      <c r="AB12225">
        <v>0</v>
      </c>
      <c r="AC12225" t="s">
        <v>82</v>
      </c>
      <c r="AD12225" t="s">
        <v>33</v>
      </c>
      <c r="AE12225">
        <v>2350</v>
      </c>
      <c r="AF12225">
        <v>400</v>
      </c>
      <c r="AG12225">
        <f t="shared" si="190"/>
        <v>1</v>
      </c>
    </row>
    <row r="12226" spans="1:33" x14ac:dyDescent="0.2">
      <c r="A12226">
        <v>-1</v>
      </c>
      <c r="B12226">
        <v>-1</v>
      </c>
      <c r="C12226">
        <v>0</v>
      </c>
      <c r="D12226" t="s">
        <v>6</v>
      </c>
      <c r="E12226" t="s">
        <v>7</v>
      </c>
      <c r="F12226">
        <v>216</v>
      </c>
      <c r="G12226">
        <v>591136</v>
      </c>
      <c r="H12226" t="s">
        <v>256</v>
      </c>
      <c r="I12226" t="s">
        <v>3</v>
      </c>
      <c r="J12226">
        <v>336</v>
      </c>
      <c r="K12226" t="s">
        <v>9</v>
      </c>
      <c r="L12226" t="s">
        <v>10</v>
      </c>
      <c r="M12226">
        <v>500</v>
      </c>
      <c r="N12226" t="s">
        <v>11</v>
      </c>
      <c r="AG12226">
        <f t="shared" ref="AG12226:AG12289" si="191">IF(F12226&gt;=87, 1, 0)</f>
        <v>1</v>
      </c>
    </row>
    <row r="12227" spans="1:33" x14ac:dyDescent="0.2">
      <c r="A12227">
        <v>512</v>
      </c>
      <c r="B12227">
        <v>78</v>
      </c>
      <c r="C12227">
        <v>1000</v>
      </c>
      <c r="D12227" t="s">
        <v>12</v>
      </c>
      <c r="E12227" t="s">
        <v>74</v>
      </c>
      <c r="F12227">
        <v>217</v>
      </c>
      <c r="G12227">
        <v>593887</v>
      </c>
      <c r="H12227" t="s">
        <v>257</v>
      </c>
      <c r="I12227" t="s">
        <v>3</v>
      </c>
      <c r="J12227">
        <v>336</v>
      </c>
      <c r="K12227" t="s">
        <v>14</v>
      </c>
      <c r="L12227" t="s">
        <v>890</v>
      </c>
      <c r="M12227">
        <v>2750</v>
      </c>
      <c r="N12227" t="s">
        <v>11</v>
      </c>
      <c r="O12227">
        <v>2</v>
      </c>
      <c r="P12227">
        <v>17</v>
      </c>
      <c r="Q12227" t="s">
        <v>16</v>
      </c>
      <c r="R12227" t="s">
        <v>27</v>
      </c>
      <c r="S12227" t="s">
        <v>18</v>
      </c>
      <c r="T12227" t="s">
        <v>20</v>
      </c>
      <c r="U12227" t="s">
        <v>19</v>
      </c>
      <c r="V12227">
        <v>250</v>
      </c>
      <c r="W12227">
        <v>350</v>
      </c>
      <c r="X12227">
        <v>2450</v>
      </c>
      <c r="Y12227">
        <v>2400</v>
      </c>
      <c r="Z12227">
        <v>1</v>
      </c>
      <c r="AA12227">
        <v>1</v>
      </c>
      <c r="AC12227" t="s">
        <v>79</v>
      </c>
      <c r="AD12227" t="s">
        <v>16</v>
      </c>
      <c r="AE12227">
        <v>2400</v>
      </c>
      <c r="AF12227">
        <v>350</v>
      </c>
      <c r="AG12227">
        <f t="shared" si="191"/>
        <v>1</v>
      </c>
    </row>
    <row r="12228" spans="1:33" x14ac:dyDescent="0.2">
      <c r="A12228">
        <v>-1</v>
      </c>
      <c r="B12228">
        <v>-1</v>
      </c>
      <c r="C12228">
        <v>0</v>
      </c>
      <c r="D12228" t="s">
        <v>6</v>
      </c>
      <c r="E12228" t="s">
        <v>7</v>
      </c>
      <c r="F12228">
        <v>218</v>
      </c>
      <c r="G12228">
        <v>595391</v>
      </c>
      <c r="H12228" t="s">
        <v>258</v>
      </c>
      <c r="I12228" t="s">
        <v>3</v>
      </c>
      <c r="J12228">
        <v>336</v>
      </c>
      <c r="K12228" t="s">
        <v>9</v>
      </c>
      <c r="L12228" t="s">
        <v>10</v>
      </c>
      <c r="M12228">
        <v>500</v>
      </c>
      <c r="N12228" t="s">
        <v>11</v>
      </c>
      <c r="AG12228">
        <f t="shared" si="191"/>
        <v>1</v>
      </c>
    </row>
    <row r="12229" spans="1:33" x14ac:dyDescent="0.2">
      <c r="A12229">
        <v>487</v>
      </c>
      <c r="B12229">
        <v>78</v>
      </c>
      <c r="C12229">
        <v>1000</v>
      </c>
      <c r="D12229" t="s">
        <v>12</v>
      </c>
      <c r="E12229" t="s">
        <v>74</v>
      </c>
      <c r="F12229">
        <v>219</v>
      </c>
      <c r="G12229">
        <v>598143</v>
      </c>
      <c r="H12229" t="s">
        <v>259</v>
      </c>
      <c r="I12229" t="s">
        <v>3</v>
      </c>
      <c r="J12229">
        <v>336</v>
      </c>
      <c r="K12229" t="s">
        <v>38</v>
      </c>
      <c r="L12229" t="s">
        <v>890</v>
      </c>
      <c r="M12229">
        <v>2750</v>
      </c>
      <c r="N12229" t="s">
        <v>11</v>
      </c>
      <c r="O12229">
        <v>2</v>
      </c>
      <c r="P12229">
        <v>18</v>
      </c>
      <c r="Q12229" t="s">
        <v>16</v>
      </c>
      <c r="R12229" t="s">
        <v>27</v>
      </c>
      <c r="S12229" t="s">
        <v>39</v>
      </c>
      <c r="T12229" t="s">
        <v>20</v>
      </c>
      <c r="U12229" t="s">
        <v>19</v>
      </c>
      <c r="V12229">
        <v>250</v>
      </c>
      <c r="W12229">
        <v>350</v>
      </c>
      <c r="X12229">
        <v>2450</v>
      </c>
      <c r="Y12229">
        <v>2400</v>
      </c>
      <c r="Z12229">
        <v>1</v>
      </c>
      <c r="AA12229">
        <v>1</v>
      </c>
      <c r="AC12229" t="s">
        <v>76</v>
      </c>
      <c r="AD12229" t="s">
        <v>16</v>
      </c>
      <c r="AE12229">
        <v>2400</v>
      </c>
      <c r="AF12229">
        <v>350</v>
      </c>
      <c r="AG12229">
        <f t="shared" si="191"/>
        <v>1</v>
      </c>
    </row>
    <row r="12230" spans="1:33" x14ac:dyDescent="0.2">
      <c r="A12230">
        <v>-1</v>
      </c>
      <c r="B12230">
        <v>-1</v>
      </c>
      <c r="C12230">
        <v>0</v>
      </c>
      <c r="D12230" t="s">
        <v>6</v>
      </c>
      <c r="E12230" t="s">
        <v>7</v>
      </c>
      <c r="F12230">
        <v>220</v>
      </c>
      <c r="G12230">
        <v>599648</v>
      </c>
      <c r="H12230" t="s">
        <v>260</v>
      </c>
      <c r="I12230" t="s">
        <v>3</v>
      </c>
      <c r="J12230">
        <v>336</v>
      </c>
      <c r="K12230" t="s">
        <v>9</v>
      </c>
      <c r="L12230" t="s">
        <v>10</v>
      </c>
      <c r="M12230">
        <v>500</v>
      </c>
      <c r="N12230" t="s">
        <v>11</v>
      </c>
      <c r="AG12230">
        <f t="shared" si="191"/>
        <v>1</v>
      </c>
    </row>
    <row r="12231" spans="1:33" x14ac:dyDescent="0.2">
      <c r="A12231">
        <v>370</v>
      </c>
      <c r="B12231">
        <v>78</v>
      </c>
      <c r="C12231">
        <v>1000</v>
      </c>
      <c r="D12231" t="s">
        <v>12</v>
      </c>
      <c r="E12231" t="s">
        <v>74</v>
      </c>
      <c r="F12231">
        <v>221</v>
      </c>
      <c r="G12231">
        <v>602400</v>
      </c>
      <c r="H12231" t="s">
        <v>261</v>
      </c>
      <c r="I12231" t="s">
        <v>3</v>
      </c>
      <c r="J12231">
        <v>336</v>
      </c>
      <c r="K12231" t="s">
        <v>23</v>
      </c>
      <c r="L12231" t="s">
        <v>890</v>
      </c>
      <c r="M12231">
        <v>2750</v>
      </c>
      <c r="N12231" t="s">
        <v>11</v>
      </c>
      <c r="O12231">
        <v>2</v>
      </c>
      <c r="P12231">
        <v>19</v>
      </c>
      <c r="Q12231" t="s">
        <v>16</v>
      </c>
      <c r="R12231" t="s">
        <v>27</v>
      </c>
      <c r="S12231" t="s">
        <v>24</v>
      </c>
      <c r="T12231" t="s">
        <v>20</v>
      </c>
      <c r="U12231" t="s">
        <v>19</v>
      </c>
      <c r="V12231">
        <v>250</v>
      </c>
      <c r="W12231">
        <v>350</v>
      </c>
      <c r="X12231">
        <v>2450</v>
      </c>
      <c r="Y12231">
        <v>2400</v>
      </c>
      <c r="Z12231">
        <v>1</v>
      </c>
      <c r="AA12231">
        <v>1</v>
      </c>
      <c r="AC12231" t="s">
        <v>96</v>
      </c>
      <c r="AD12231" t="s">
        <v>16</v>
      </c>
      <c r="AE12231">
        <v>2400</v>
      </c>
      <c r="AF12231">
        <v>350</v>
      </c>
      <c r="AG12231">
        <f t="shared" si="191"/>
        <v>1</v>
      </c>
    </row>
    <row r="12232" spans="1:33" x14ac:dyDescent="0.2">
      <c r="A12232">
        <v>-1</v>
      </c>
      <c r="B12232">
        <v>-1</v>
      </c>
      <c r="C12232">
        <v>0</v>
      </c>
      <c r="D12232" t="s">
        <v>6</v>
      </c>
      <c r="E12232" t="s">
        <v>7</v>
      </c>
      <c r="F12232">
        <v>222</v>
      </c>
      <c r="G12232">
        <v>603906</v>
      </c>
      <c r="H12232" t="s">
        <v>262</v>
      </c>
      <c r="I12232" t="s">
        <v>3</v>
      </c>
      <c r="J12232">
        <v>336</v>
      </c>
      <c r="K12232" t="s">
        <v>9</v>
      </c>
      <c r="L12232" t="s">
        <v>10</v>
      </c>
      <c r="M12232">
        <v>500</v>
      </c>
      <c r="N12232" t="s">
        <v>11</v>
      </c>
      <c r="AG12232">
        <f t="shared" si="191"/>
        <v>1</v>
      </c>
    </row>
    <row r="12233" spans="1:33" x14ac:dyDescent="0.2">
      <c r="A12233">
        <v>477</v>
      </c>
      <c r="B12233">
        <v>78</v>
      </c>
      <c r="C12233">
        <v>2037.4103439999999</v>
      </c>
      <c r="D12233" t="s">
        <v>12</v>
      </c>
      <c r="E12233" t="s">
        <v>74</v>
      </c>
      <c r="F12233">
        <v>223</v>
      </c>
      <c r="G12233">
        <v>606658</v>
      </c>
      <c r="H12233" t="s">
        <v>263</v>
      </c>
      <c r="I12233" t="s">
        <v>3</v>
      </c>
      <c r="J12233">
        <v>336</v>
      </c>
      <c r="K12233" t="s">
        <v>23</v>
      </c>
      <c r="L12233" t="s">
        <v>890</v>
      </c>
      <c r="M12233">
        <v>2750</v>
      </c>
      <c r="N12233" t="s">
        <v>11</v>
      </c>
      <c r="O12233">
        <v>2</v>
      </c>
      <c r="P12233">
        <v>20</v>
      </c>
      <c r="Q12233" t="s">
        <v>16</v>
      </c>
      <c r="R12233" t="s">
        <v>27</v>
      </c>
      <c r="S12233" t="s">
        <v>24</v>
      </c>
      <c r="T12233" t="s">
        <v>20</v>
      </c>
      <c r="U12233" t="s">
        <v>19</v>
      </c>
      <c r="V12233">
        <v>250</v>
      </c>
      <c r="W12233">
        <v>350</v>
      </c>
      <c r="X12233">
        <v>2450</v>
      </c>
      <c r="Y12233">
        <v>2400</v>
      </c>
      <c r="Z12233">
        <v>1</v>
      </c>
      <c r="AA12233">
        <v>1</v>
      </c>
      <c r="AC12233" t="s">
        <v>96</v>
      </c>
      <c r="AD12233" t="s">
        <v>16</v>
      </c>
      <c r="AE12233">
        <v>2400</v>
      </c>
      <c r="AF12233">
        <v>350</v>
      </c>
      <c r="AG12233">
        <f t="shared" si="191"/>
        <v>1</v>
      </c>
    </row>
    <row r="12234" spans="1:33" x14ac:dyDescent="0.2">
      <c r="A12234">
        <v>-1</v>
      </c>
      <c r="B12234">
        <v>-1</v>
      </c>
      <c r="C12234">
        <v>0</v>
      </c>
      <c r="D12234" t="s">
        <v>6</v>
      </c>
      <c r="E12234" t="s">
        <v>7</v>
      </c>
      <c r="F12234">
        <v>224</v>
      </c>
      <c r="G12234">
        <v>609200</v>
      </c>
      <c r="H12234" t="s">
        <v>264</v>
      </c>
      <c r="I12234" t="s">
        <v>3</v>
      </c>
      <c r="J12234">
        <v>336</v>
      </c>
      <c r="K12234" t="s">
        <v>9</v>
      </c>
      <c r="L12234" t="s">
        <v>10</v>
      </c>
      <c r="M12234">
        <v>500</v>
      </c>
      <c r="N12234" t="s">
        <v>11</v>
      </c>
      <c r="AG12234">
        <f t="shared" si="191"/>
        <v>1</v>
      </c>
    </row>
    <row r="12235" spans="1:33" x14ac:dyDescent="0.2">
      <c r="A12235">
        <v>370</v>
      </c>
      <c r="B12235">
        <v>77</v>
      </c>
      <c r="C12235">
        <v>1443.4340159999999</v>
      </c>
      <c r="D12235" t="s">
        <v>12</v>
      </c>
      <c r="E12235" t="s">
        <v>74</v>
      </c>
      <c r="F12235">
        <v>225</v>
      </c>
      <c r="G12235">
        <v>611952</v>
      </c>
      <c r="H12235" t="s">
        <v>265</v>
      </c>
      <c r="I12235" t="s">
        <v>3</v>
      </c>
      <c r="J12235">
        <v>336</v>
      </c>
      <c r="K12235" t="s">
        <v>23</v>
      </c>
      <c r="L12235" t="s">
        <v>890</v>
      </c>
      <c r="M12235">
        <v>2750</v>
      </c>
      <c r="N12235" t="s">
        <v>11</v>
      </c>
      <c r="O12235">
        <v>2</v>
      </c>
      <c r="P12235">
        <v>21</v>
      </c>
      <c r="Q12235" t="s">
        <v>16</v>
      </c>
      <c r="R12235" t="s">
        <v>30</v>
      </c>
      <c r="S12235" t="s">
        <v>24</v>
      </c>
      <c r="T12235" t="s">
        <v>20</v>
      </c>
      <c r="U12235" t="s">
        <v>19</v>
      </c>
      <c r="V12235">
        <v>250</v>
      </c>
      <c r="W12235">
        <v>350</v>
      </c>
      <c r="X12235">
        <v>2500</v>
      </c>
      <c r="Y12235">
        <v>2400</v>
      </c>
      <c r="Z12235">
        <v>1</v>
      </c>
      <c r="AA12235">
        <v>1</v>
      </c>
      <c r="AC12235" t="s">
        <v>96</v>
      </c>
      <c r="AD12235" t="s">
        <v>16</v>
      </c>
      <c r="AE12235">
        <v>2500</v>
      </c>
      <c r="AF12235">
        <v>250</v>
      </c>
      <c r="AG12235">
        <f t="shared" si="191"/>
        <v>1</v>
      </c>
    </row>
    <row r="12236" spans="1:33" x14ac:dyDescent="0.2">
      <c r="A12236">
        <v>-1</v>
      </c>
      <c r="B12236">
        <v>-1</v>
      </c>
      <c r="C12236">
        <v>0</v>
      </c>
      <c r="D12236" t="s">
        <v>6</v>
      </c>
      <c r="E12236" t="s">
        <v>7</v>
      </c>
      <c r="F12236">
        <v>226</v>
      </c>
      <c r="G12236">
        <v>613901</v>
      </c>
      <c r="H12236" t="s">
        <v>266</v>
      </c>
      <c r="I12236" t="s">
        <v>3</v>
      </c>
      <c r="J12236">
        <v>336</v>
      </c>
      <c r="K12236" t="s">
        <v>9</v>
      </c>
      <c r="L12236" t="s">
        <v>10</v>
      </c>
      <c r="M12236">
        <v>500</v>
      </c>
      <c r="N12236" t="s">
        <v>11</v>
      </c>
      <c r="AG12236">
        <f t="shared" si="191"/>
        <v>1</v>
      </c>
    </row>
    <row r="12237" spans="1:33" x14ac:dyDescent="0.2">
      <c r="A12237">
        <v>337</v>
      </c>
      <c r="B12237">
        <v>77</v>
      </c>
      <c r="C12237">
        <v>1289.3932010000001</v>
      </c>
      <c r="D12237" t="s">
        <v>12</v>
      </c>
      <c r="E12237" t="s">
        <v>74</v>
      </c>
      <c r="F12237">
        <v>227</v>
      </c>
      <c r="G12237">
        <v>616653</v>
      </c>
      <c r="H12237" t="s">
        <v>267</v>
      </c>
      <c r="I12237" t="s">
        <v>3</v>
      </c>
      <c r="J12237">
        <v>336</v>
      </c>
      <c r="K12237" t="s">
        <v>23</v>
      </c>
      <c r="L12237" t="s">
        <v>890</v>
      </c>
      <c r="M12237">
        <v>2750</v>
      </c>
      <c r="N12237" t="s">
        <v>11</v>
      </c>
      <c r="O12237">
        <v>2</v>
      </c>
      <c r="P12237">
        <v>22</v>
      </c>
      <c r="Q12237" t="s">
        <v>16</v>
      </c>
      <c r="R12237" t="s">
        <v>30</v>
      </c>
      <c r="S12237" t="s">
        <v>24</v>
      </c>
      <c r="T12237" t="s">
        <v>20</v>
      </c>
      <c r="U12237" t="s">
        <v>19</v>
      </c>
      <c r="V12237">
        <v>250</v>
      </c>
      <c r="W12237">
        <v>350</v>
      </c>
      <c r="X12237">
        <v>2500</v>
      </c>
      <c r="Y12237">
        <v>2400</v>
      </c>
      <c r="Z12237">
        <v>1</v>
      </c>
      <c r="AA12237">
        <v>1</v>
      </c>
      <c r="AC12237" t="s">
        <v>96</v>
      </c>
      <c r="AD12237" t="s">
        <v>16</v>
      </c>
      <c r="AE12237">
        <v>2500</v>
      </c>
      <c r="AF12237">
        <v>250</v>
      </c>
      <c r="AG12237">
        <f t="shared" si="191"/>
        <v>1</v>
      </c>
    </row>
    <row r="12238" spans="1:33" x14ac:dyDescent="0.2">
      <c r="A12238">
        <v>-1</v>
      </c>
      <c r="B12238">
        <v>-1</v>
      </c>
      <c r="C12238">
        <v>0</v>
      </c>
      <c r="D12238" t="s">
        <v>6</v>
      </c>
      <c r="E12238" t="s">
        <v>7</v>
      </c>
      <c r="F12238">
        <v>228</v>
      </c>
      <c r="G12238">
        <v>618447</v>
      </c>
      <c r="H12238" t="s">
        <v>268</v>
      </c>
      <c r="I12238" t="s">
        <v>3</v>
      </c>
      <c r="J12238">
        <v>336</v>
      </c>
      <c r="K12238" t="s">
        <v>9</v>
      </c>
      <c r="L12238" t="s">
        <v>10</v>
      </c>
      <c r="M12238">
        <v>500</v>
      </c>
      <c r="N12238" t="s">
        <v>11</v>
      </c>
      <c r="AG12238">
        <f t="shared" si="191"/>
        <v>1</v>
      </c>
    </row>
    <row r="12239" spans="1:33" x14ac:dyDescent="0.2">
      <c r="A12239">
        <v>651</v>
      </c>
      <c r="B12239">
        <v>77</v>
      </c>
      <c r="C12239">
        <v>4505.3480520000003</v>
      </c>
      <c r="D12239" t="s">
        <v>12</v>
      </c>
      <c r="E12239" t="s">
        <v>74</v>
      </c>
      <c r="F12239">
        <v>229</v>
      </c>
      <c r="G12239">
        <v>621199</v>
      </c>
      <c r="H12239" t="s">
        <v>269</v>
      </c>
      <c r="I12239" t="s">
        <v>3</v>
      </c>
      <c r="J12239">
        <v>336</v>
      </c>
      <c r="K12239" t="s">
        <v>23</v>
      </c>
      <c r="L12239" t="s">
        <v>890</v>
      </c>
      <c r="M12239">
        <v>2750</v>
      </c>
      <c r="N12239" t="s">
        <v>11</v>
      </c>
      <c r="O12239">
        <v>2</v>
      </c>
      <c r="P12239">
        <v>23</v>
      </c>
      <c r="Q12239" t="s">
        <v>16</v>
      </c>
      <c r="R12239" t="s">
        <v>30</v>
      </c>
      <c r="S12239" t="s">
        <v>24</v>
      </c>
      <c r="T12239" t="s">
        <v>20</v>
      </c>
      <c r="U12239" t="s">
        <v>19</v>
      </c>
      <c r="V12239">
        <v>250</v>
      </c>
      <c r="W12239">
        <v>350</v>
      </c>
      <c r="X12239">
        <v>2500</v>
      </c>
      <c r="Y12239">
        <v>2400</v>
      </c>
      <c r="Z12239">
        <v>1</v>
      </c>
      <c r="AA12239">
        <v>1</v>
      </c>
      <c r="AC12239" t="s">
        <v>96</v>
      </c>
      <c r="AD12239" t="s">
        <v>16</v>
      </c>
      <c r="AE12239">
        <v>2500</v>
      </c>
      <c r="AF12239">
        <v>250</v>
      </c>
      <c r="AG12239">
        <f t="shared" si="191"/>
        <v>1</v>
      </c>
    </row>
    <row r="12240" spans="1:33" x14ac:dyDescent="0.2">
      <c r="A12240">
        <v>-1</v>
      </c>
      <c r="B12240">
        <v>-1</v>
      </c>
      <c r="C12240">
        <v>0</v>
      </c>
      <c r="D12240" t="s">
        <v>6</v>
      </c>
      <c r="E12240" t="s">
        <v>7</v>
      </c>
      <c r="F12240">
        <v>230</v>
      </c>
      <c r="G12240">
        <v>626209</v>
      </c>
      <c r="H12240" t="s">
        <v>270</v>
      </c>
      <c r="I12240" t="s">
        <v>3</v>
      </c>
      <c r="J12240">
        <v>336</v>
      </c>
      <c r="K12240" t="s">
        <v>9</v>
      </c>
      <c r="L12240" t="s">
        <v>10</v>
      </c>
      <c r="M12240">
        <v>500</v>
      </c>
      <c r="N12240" t="s">
        <v>11</v>
      </c>
      <c r="AG12240">
        <f t="shared" si="191"/>
        <v>1</v>
      </c>
    </row>
    <row r="12241" spans="1:33" x14ac:dyDescent="0.2">
      <c r="A12241">
        <v>337</v>
      </c>
      <c r="B12241">
        <v>77</v>
      </c>
      <c r="C12241">
        <v>1025.431188</v>
      </c>
      <c r="D12241" t="s">
        <v>12</v>
      </c>
      <c r="E12241" t="s">
        <v>74</v>
      </c>
      <c r="F12241">
        <v>231</v>
      </c>
      <c r="G12241">
        <v>628960</v>
      </c>
      <c r="H12241" t="s">
        <v>271</v>
      </c>
      <c r="I12241" t="s">
        <v>3</v>
      </c>
      <c r="J12241">
        <v>336</v>
      </c>
      <c r="K12241" t="s">
        <v>23</v>
      </c>
      <c r="L12241" t="s">
        <v>890</v>
      </c>
      <c r="M12241">
        <v>2750</v>
      </c>
      <c r="N12241" t="s">
        <v>11</v>
      </c>
      <c r="O12241">
        <v>2</v>
      </c>
      <c r="P12241">
        <v>24</v>
      </c>
      <c r="Q12241" t="s">
        <v>16</v>
      </c>
      <c r="R12241" t="s">
        <v>30</v>
      </c>
      <c r="S12241" t="s">
        <v>24</v>
      </c>
      <c r="T12241" t="s">
        <v>20</v>
      </c>
      <c r="U12241" t="s">
        <v>19</v>
      </c>
      <c r="V12241">
        <v>250</v>
      </c>
      <c r="W12241">
        <v>350</v>
      </c>
      <c r="X12241">
        <v>2500</v>
      </c>
      <c r="Y12241">
        <v>2400</v>
      </c>
      <c r="Z12241">
        <v>1</v>
      </c>
      <c r="AA12241">
        <v>1</v>
      </c>
      <c r="AC12241" t="s">
        <v>96</v>
      </c>
      <c r="AD12241" t="s">
        <v>16</v>
      </c>
      <c r="AE12241">
        <v>2500</v>
      </c>
      <c r="AF12241">
        <v>250</v>
      </c>
      <c r="AG12241">
        <f t="shared" si="191"/>
        <v>1</v>
      </c>
    </row>
    <row r="12242" spans="1:33" x14ac:dyDescent="0.2">
      <c r="A12242">
        <v>-1</v>
      </c>
      <c r="B12242">
        <v>-1</v>
      </c>
      <c r="C12242">
        <v>0</v>
      </c>
      <c r="D12242" t="s">
        <v>6</v>
      </c>
      <c r="E12242" t="s">
        <v>7</v>
      </c>
      <c r="F12242">
        <v>232</v>
      </c>
      <c r="G12242">
        <v>630491</v>
      </c>
      <c r="H12242" t="s">
        <v>272</v>
      </c>
      <c r="I12242" t="s">
        <v>3</v>
      </c>
      <c r="J12242">
        <v>336</v>
      </c>
      <c r="K12242" t="s">
        <v>9</v>
      </c>
      <c r="L12242" t="s">
        <v>10</v>
      </c>
      <c r="M12242">
        <v>500</v>
      </c>
      <c r="N12242" t="s">
        <v>11</v>
      </c>
      <c r="AG12242">
        <f t="shared" si="191"/>
        <v>1</v>
      </c>
    </row>
    <row r="12243" spans="1:33" x14ac:dyDescent="0.2">
      <c r="A12243">
        <v>779</v>
      </c>
      <c r="B12243">
        <v>78</v>
      </c>
      <c r="C12243">
        <v>1000</v>
      </c>
      <c r="D12243" t="s">
        <v>12</v>
      </c>
      <c r="E12243" t="s">
        <v>74</v>
      </c>
      <c r="F12243">
        <v>233</v>
      </c>
      <c r="G12243">
        <v>633242</v>
      </c>
      <c r="H12243" t="s">
        <v>273</v>
      </c>
      <c r="I12243" t="s">
        <v>3</v>
      </c>
      <c r="J12243">
        <v>336</v>
      </c>
      <c r="K12243" t="s">
        <v>38</v>
      </c>
      <c r="L12243" t="s">
        <v>890</v>
      </c>
      <c r="M12243">
        <v>2750</v>
      </c>
      <c r="N12243" t="s">
        <v>11</v>
      </c>
      <c r="O12243">
        <v>2</v>
      </c>
      <c r="P12243">
        <v>25</v>
      </c>
      <c r="Q12243" t="s">
        <v>16</v>
      </c>
      <c r="R12243" t="s">
        <v>27</v>
      </c>
      <c r="S12243" t="s">
        <v>39</v>
      </c>
      <c r="T12243" t="s">
        <v>20</v>
      </c>
      <c r="U12243" t="s">
        <v>19</v>
      </c>
      <c r="V12243">
        <v>250</v>
      </c>
      <c r="W12243">
        <v>350</v>
      </c>
      <c r="X12243">
        <v>2500</v>
      </c>
      <c r="Y12243">
        <v>2400</v>
      </c>
      <c r="Z12243">
        <v>1</v>
      </c>
      <c r="AA12243">
        <v>1</v>
      </c>
      <c r="AC12243" t="s">
        <v>76</v>
      </c>
      <c r="AD12243" t="s">
        <v>16</v>
      </c>
      <c r="AE12243">
        <v>2400</v>
      </c>
      <c r="AF12243">
        <v>350</v>
      </c>
      <c r="AG12243">
        <f t="shared" si="191"/>
        <v>1</v>
      </c>
    </row>
    <row r="12244" spans="1:33" x14ac:dyDescent="0.2">
      <c r="A12244">
        <v>-1</v>
      </c>
      <c r="B12244">
        <v>-1</v>
      </c>
      <c r="C12244">
        <v>0</v>
      </c>
      <c r="D12244" t="s">
        <v>6</v>
      </c>
      <c r="E12244" t="s">
        <v>7</v>
      </c>
      <c r="F12244">
        <v>234</v>
      </c>
      <c r="G12244">
        <v>634749</v>
      </c>
      <c r="H12244" t="s">
        <v>274</v>
      </c>
      <c r="I12244" t="s">
        <v>3</v>
      </c>
      <c r="J12244">
        <v>336</v>
      </c>
      <c r="K12244" t="s">
        <v>9</v>
      </c>
      <c r="L12244" t="s">
        <v>10</v>
      </c>
      <c r="M12244">
        <v>500</v>
      </c>
      <c r="N12244" t="s">
        <v>11</v>
      </c>
      <c r="AG12244">
        <f t="shared" si="191"/>
        <v>1</v>
      </c>
    </row>
    <row r="12245" spans="1:33" x14ac:dyDescent="0.2">
      <c r="A12245">
        <v>516</v>
      </c>
      <c r="B12245">
        <v>78</v>
      </c>
      <c r="C12245">
        <v>1425.7731739999999</v>
      </c>
      <c r="D12245" t="s">
        <v>12</v>
      </c>
      <c r="E12245" t="s">
        <v>74</v>
      </c>
      <c r="F12245">
        <v>235</v>
      </c>
      <c r="G12245">
        <v>637500</v>
      </c>
      <c r="H12245" t="s">
        <v>275</v>
      </c>
      <c r="I12245" t="s">
        <v>3</v>
      </c>
      <c r="J12245">
        <v>336</v>
      </c>
      <c r="K12245" t="s">
        <v>46</v>
      </c>
      <c r="L12245" t="s">
        <v>890</v>
      </c>
      <c r="M12245">
        <v>2750</v>
      </c>
      <c r="N12245" t="s">
        <v>11</v>
      </c>
      <c r="O12245">
        <v>2</v>
      </c>
      <c r="P12245">
        <v>26</v>
      </c>
      <c r="Q12245" t="s">
        <v>16</v>
      </c>
      <c r="R12245" t="s">
        <v>27</v>
      </c>
      <c r="S12245" t="s">
        <v>47</v>
      </c>
      <c r="T12245" t="s">
        <v>20</v>
      </c>
      <c r="U12245" t="s">
        <v>19</v>
      </c>
      <c r="V12245">
        <v>250</v>
      </c>
      <c r="W12245">
        <v>350</v>
      </c>
      <c r="X12245">
        <v>2500</v>
      </c>
      <c r="Y12245">
        <v>2400</v>
      </c>
      <c r="Z12245">
        <v>1</v>
      </c>
      <c r="AA12245">
        <v>1</v>
      </c>
      <c r="AC12245" t="s">
        <v>82</v>
      </c>
      <c r="AD12245" t="s">
        <v>16</v>
      </c>
      <c r="AE12245">
        <v>2400</v>
      </c>
      <c r="AF12245">
        <v>350</v>
      </c>
      <c r="AG12245">
        <f t="shared" si="191"/>
        <v>1</v>
      </c>
    </row>
    <row r="12246" spans="1:33" x14ac:dyDescent="0.2">
      <c r="A12246">
        <v>-1</v>
      </c>
      <c r="B12246">
        <v>-1</v>
      </c>
      <c r="C12246">
        <v>0</v>
      </c>
      <c r="D12246" t="s">
        <v>6</v>
      </c>
      <c r="E12246" t="s">
        <v>7</v>
      </c>
      <c r="F12246">
        <v>236</v>
      </c>
      <c r="G12246">
        <v>639431</v>
      </c>
      <c r="H12246" t="s">
        <v>276</v>
      </c>
      <c r="I12246" t="s">
        <v>3</v>
      </c>
      <c r="J12246">
        <v>336</v>
      </c>
      <c r="K12246" t="s">
        <v>9</v>
      </c>
      <c r="L12246" t="s">
        <v>10</v>
      </c>
      <c r="M12246">
        <v>500</v>
      </c>
      <c r="N12246" t="s">
        <v>11</v>
      </c>
      <c r="AG12246">
        <f t="shared" si="191"/>
        <v>1</v>
      </c>
    </row>
    <row r="12247" spans="1:33" x14ac:dyDescent="0.2">
      <c r="A12247">
        <v>446</v>
      </c>
      <c r="B12247">
        <v>78</v>
      </c>
      <c r="C12247">
        <v>3660.3393580000002</v>
      </c>
      <c r="D12247" t="s">
        <v>12</v>
      </c>
      <c r="E12247" t="s">
        <v>74</v>
      </c>
      <c r="F12247">
        <v>237</v>
      </c>
      <c r="G12247">
        <v>642183</v>
      </c>
      <c r="H12247" t="s">
        <v>277</v>
      </c>
      <c r="I12247" t="s">
        <v>3</v>
      </c>
      <c r="J12247">
        <v>336</v>
      </c>
      <c r="K12247" t="s">
        <v>38</v>
      </c>
      <c r="L12247" t="s">
        <v>890</v>
      </c>
      <c r="M12247">
        <v>2750</v>
      </c>
      <c r="N12247" t="s">
        <v>11</v>
      </c>
      <c r="O12247">
        <v>2</v>
      </c>
      <c r="P12247">
        <v>27</v>
      </c>
      <c r="Q12247" t="s">
        <v>16</v>
      </c>
      <c r="R12247" t="s">
        <v>30</v>
      </c>
      <c r="S12247" t="s">
        <v>39</v>
      </c>
      <c r="T12247" t="s">
        <v>20</v>
      </c>
      <c r="U12247" t="s">
        <v>19</v>
      </c>
      <c r="V12247">
        <v>250</v>
      </c>
      <c r="W12247">
        <v>350</v>
      </c>
      <c r="X12247">
        <v>2500</v>
      </c>
      <c r="Y12247">
        <v>2400</v>
      </c>
      <c r="Z12247">
        <v>0</v>
      </c>
      <c r="AA12247">
        <v>0</v>
      </c>
      <c r="AC12247" t="s">
        <v>76</v>
      </c>
      <c r="AD12247" t="s">
        <v>16</v>
      </c>
      <c r="AE12247">
        <v>2500</v>
      </c>
      <c r="AF12247">
        <v>250</v>
      </c>
      <c r="AG12247">
        <f t="shared" si="191"/>
        <v>1</v>
      </c>
    </row>
    <row r="12248" spans="1:33" x14ac:dyDescent="0.2">
      <c r="A12248">
        <v>-1</v>
      </c>
      <c r="B12248">
        <v>-1</v>
      </c>
      <c r="C12248">
        <v>0</v>
      </c>
      <c r="D12248" t="s">
        <v>6</v>
      </c>
      <c r="E12248" t="s">
        <v>7</v>
      </c>
      <c r="F12248">
        <v>238</v>
      </c>
      <c r="G12248">
        <v>646349</v>
      </c>
      <c r="H12248" t="s">
        <v>278</v>
      </c>
      <c r="I12248" t="s">
        <v>3</v>
      </c>
      <c r="J12248">
        <v>336</v>
      </c>
      <c r="K12248" t="s">
        <v>9</v>
      </c>
      <c r="L12248" t="s">
        <v>10</v>
      </c>
      <c r="M12248">
        <v>500</v>
      </c>
      <c r="N12248" t="s">
        <v>11</v>
      </c>
      <c r="AG12248">
        <f t="shared" si="191"/>
        <v>1</v>
      </c>
    </row>
    <row r="12249" spans="1:33" x14ac:dyDescent="0.2">
      <c r="A12249">
        <v>638</v>
      </c>
      <c r="B12249">
        <v>77</v>
      </c>
      <c r="C12249">
        <v>1000</v>
      </c>
      <c r="D12249" t="s">
        <v>12</v>
      </c>
      <c r="E12249" t="s">
        <v>74</v>
      </c>
      <c r="F12249">
        <v>239</v>
      </c>
      <c r="G12249">
        <v>649101</v>
      </c>
      <c r="H12249" t="s">
        <v>279</v>
      </c>
      <c r="I12249" t="s">
        <v>3</v>
      </c>
      <c r="J12249">
        <v>336</v>
      </c>
      <c r="K12249" t="s">
        <v>46</v>
      </c>
      <c r="L12249" t="s">
        <v>890</v>
      </c>
      <c r="M12249">
        <v>2750</v>
      </c>
      <c r="N12249" t="s">
        <v>11</v>
      </c>
      <c r="O12249">
        <v>2</v>
      </c>
      <c r="P12249">
        <v>28</v>
      </c>
      <c r="Q12249" t="s">
        <v>16</v>
      </c>
      <c r="R12249" t="s">
        <v>30</v>
      </c>
      <c r="S12249" t="s">
        <v>47</v>
      </c>
      <c r="T12249" t="s">
        <v>20</v>
      </c>
      <c r="U12249" t="s">
        <v>19</v>
      </c>
      <c r="V12249">
        <v>250</v>
      </c>
      <c r="W12249">
        <v>350</v>
      </c>
      <c r="X12249">
        <v>2500</v>
      </c>
      <c r="Y12249">
        <v>2400</v>
      </c>
      <c r="Z12249">
        <v>1</v>
      </c>
      <c r="AA12249">
        <v>1</v>
      </c>
      <c r="AC12249" t="s">
        <v>82</v>
      </c>
      <c r="AD12249" t="s">
        <v>16</v>
      </c>
      <c r="AE12249">
        <v>2500</v>
      </c>
      <c r="AF12249">
        <v>250</v>
      </c>
      <c r="AG12249">
        <f t="shared" si="191"/>
        <v>1</v>
      </c>
    </row>
    <row r="12250" spans="1:33" x14ac:dyDescent="0.2">
      <c r="A12250">
        <v>-1</v>
      </c>
      <c r="B12250">
        <v>-1</v>
      </c>
      <c r="C12250">
        <v>0</v>
      </c>
      <c r="D12250" t="s">
        <v>6</v>
      </c>
      <c r="E12250" t="s">
        <v>7</v>
      </c>
      <c r="F12250">
        <v>240</v>
      </c>
      <c r="G12250">
        <v>650606</v>
      </c>
      <c r="H12250" t="s">
        <v>280</v>
      </c>
      <c r="I12250" t="s">
        <v>3</v>
      </c>
      <c r="J12250">
        <v>336</v>
      </c>
      <c r="K12250" t="s">
        <v>9</v>
      </c>
      <c r="L12250" t="s">
        <v>10</v>
      </c>
      <c r="M12250">
        <v>500</v>
      </c>
      <c r="N12250" t="s">
        <v>11</v>
      </c>
      <c r="AG12250">
        <f t="shared" si="191"/>
        <v>1</v>
      </c>
    </row>
    <row r="12251" spans="1:33" x14ac:dyDescent="0.2">
      <c r="A12251">
        <v>533</v>
      </c>
      <c r="B12251">
        <v>78</v>
      </c>
      <c r="C12251">
        <v>1000</v>
      </c>
      <c r="D12251" t="s">
        <v>12</v>
      </c>
      <c r="E12251" t="s">
        <v>74</v>
      </c>
      <c r="F12251">
        <v>241</v>
      </c>
      <c r="G12251">
        <v>653357</v>
      </c>
      <c r="H12251" t="s">
        <v>281</v>
      </c>
      <c r="I12251" t="s">
        <v>3</v>
      </c>
      <c r="J12251">
        <v>336</v>
      </c>
      <c r="K12251" t="s">
        <v>23</v>
      </c>
      <c r="L12251" t="s">
        <v>890</v>
      </c>
      <c r="M12251">
        <v>2750</v>
      </c>
      <c r="N12251" t="s">
        <v>11</v>
      </c>
      <c r="O12251">
        <v>2</v>
      </c>
      <c r="P12251">
        <v>29</v>
      </c>
      <c r="Q12251" t="s">
        <v>33</v>
      </c>
      <c r="R12251" t="s">
        <v>27</v>
      </c>
      <c r="S12251" t="s">
        <v>24</v>
      </c>
      <c r="T12251" t="s">
        <v>20</v>
      </c>
      <c r="U12251" t="s">
        <v>19</v>
      </c>
      <c r="V12251">
        <v>250</v>
      </c>
      <c r="W12251">
        <v>350</v>
      </c>
      <c r="X12251">
        <v>2500</v>
      </c>
      <c r="Y12251">
        <v>2400</v>
      </c>
      <c r="Z12251">
        <v>0</v>
      </c>
      <c r="AA12251">
        <v>1</v>
      </c>
      <c r="AB12251">
        <v>0</v>
      </c>
      <c r="AC12251" t="s">
        <v>96</v>
      </c>
      <c r="AD12251" t="s">
        <v>33</v>
      </c>
      <c r="AE12251">
        <v>2400</v>
      </c>
      <c r="AF12251">
        <v>350</v>
      </c>
      <c r="AG12251">
        <f t="shared" si="191"/>
        <v>1</v>
      </c>
    </row>
    <row r="12252" spans="1:33" x14ac:dyDescent="0.2">
      <c r="A12252">
        <v>-1</v>
      </c>
      <c r="B12252">
        <v>-1</v>
      </c>
      <c r="C12252">
        <v>0</v>
      </c>
      <c r="D12252" t="s">
        <v>6</v>
      </c>
      <c r="E12252" t="s">
        <v>7</v>
      </c>
      <c r="F12252">
        <v>242</v>
      </c>
      <c r="G12252">
        <v>654864</v>
      </c>
      <c r="H12252" t="s">
        <v>282</v>
      </c>
      <c r="I12252" t="s">
        <v>3</v>
      </c>
      <c r="J12252">
        <v>336</v>
      </c>
      <c r="K12252" t="s">
        <v>9</v>
      </c>
      <c r="L12252" t="s">
        <v>10</v>
      </c>
      <c r="M12252">
        <v>500</v>
      </c>
      <c r="N12252" t="s">
        <v>11</v>
      </c>
      <c r="AG12252">
        <f t="shared" si="191"/>
        <v>1</v>
      </c>
    </row>
    <row r="12253" spans="1:33" x14ac:dyDescent="0.2">
      <c r="A12253">
        <v>415</v>
      </c>
      <c r="B12253">
        <v>77</v>
      </c>
      <c r="C12253">
        <v>2272.8137019999999</v>
      </c>
      <c r="D12253" t="s">
        <v>12</v>
      </c>
      <c r="E12253" t="s">
        <v>74</v>
      </c>
      <c r="F12253">
        <v>243</v>
      </c>
      <c r="G12253">
        <v>657615</v>
      </c>
      <c r="H12253" t="s">
        <v>283</v>
      </c>
      <c r="I12253" t="s">
        <v>3</v>
      </c>
      <c r="J12253">
        <v>336</v>
      </c>
      <c r="K12253" t="s">
        <v>38</v>
      </c>
      <c r="L12253" t="s">
        <v>890</v>
      </c>
      <c r="M12253">
        <v>2750</v>
      </c>
      <c r="N12253" t="s">
        <v>11</v>
      </c>
      <c r="O12253">
        <v>2</v>
      </c>
      <c r="P12253">
        <v>30</v>
      </c>
      <c r="Q12253" t="s">
        <v>33</v>
      </c>
      <c r="R12253" t="s">
        <v>27</v>
      </c>
      <c r="S12253" t="s">
        <v>39</v>
      </c>
      <c r="T12253" t="s">
        <v>20</v>
      </c>
      <c r="U12253" t="s">
        <v>19</v>
      </c>
      <c r="V12253">
        <v>250</v>
      </c>
      <c r="W12253">
        <v>300</v>
      </c>
      <c r="X12253">
        <v>2500</v>
      </c>
      <c r="Y12253">
        <v>2450</v>
      </c>
      <c r="Z12253">
        <v>0</v>
      </c>
      <c r="AA12253">
        <v>0</v>
      </c>
      <c r="AB12253">
        <v>0</v>
      </c>
      <c r="AC12253" t="s">
        <v>76</v>
      </c>
      <c r="AD12253" t="s">
        <v>33</v>
      </c>
      <c r="AE12253">
        <v>2450</v>
      </c>
      <c r="AF12253">
        <v>300</v>
      </c>
      <c r="AG12253">
        <f t="shared" si="191"/>
        <v>1</v>
      </c>
    </row>
    <row r="12254" spans="1:33" x14ac:dyDescent="0.2">
      <c r="A12254">
        <v>-1</v>
      </c>
      <c r="B12254">
        <v>-1</v>
      </c>
      <c r="C12254">
        <v>0</v>
      </c>
      <c r="D12254" t="s">
        <v>6</v>
      </c>
      <c r="E12254" t="s">
        <v>7</v>
      </c>
      <c r="F12254">
        <v>244</v>
      </c>
      <c r="G12254">
        <v>660391</v>
      </c>
      <c r="H12254" t="s">
        <v>284</v>
      </c>
      <c r="I12254" t="s">
        <v>3</v>
      </c>
      <c r="J12254">
        <v>336</v>
      </c>
      <c r="K12254" t="s">
        <v>9</v>
      </c>
      <c r="L12254" t="s">
        <v>10</v>
      </c>
      <c r="M12254">
        <v>500</v>
      </c>
      <c r="N12254" t="s">
        <v>11</v>
      </c>
      <c r="AG12254">
        <f t="shared" si="191"/>
        <v>1</v>
      </c>
    </row>
    <row r="12255" spans="1:33" x14ac:dyDescent="0.2">
      <c r="A12255">
        <v>704</v>
      </c>
      <c r="B12255">
        <v>78</v>
      </c>
      <c r="C12255">
        <v>1000</v>
      </c>
      <c r="D12255" t="s">
        <v>12</v>
      </c>
      <c r="E12255" t="s">
        <v>74</v>
      </c>
      <c r="F12255">
        <v>245</v>
      </c>
      <c r="G12255">
        <v>663143</v>
      </c>
      <c r="H12255" t="s">
        <v>285</v>
      </c>
      <c r="I12255" t="s">
        <v>3</v>
      </c>
      <c r="J12255">
        <v>336</v>
      </c>
      <c r="K12255" t="s">
        <v>14</v>
      </c>
      <c r="L12255" t="s">
        <v>890</v>
      </c>
      <c r="M12255">
        <v>2750</v>
      </c>
      <c r="N12255" t="s">
        <v>11</v>
      </c>
      <c r="O12255">
        <v>2</v>
      </c>
      <c r="P12255">
        <v>31</v>
      </c>
      <c r="Q12255" t="s">
        <v>16</v>
      </c>
      <c r="R12255" t="s">
        <v>27</v>
      </c>
      <c r="S12255" t="s">
        <v>18</v>
      </c>
      <c r="T12255" t="s">
        <v>20</v>
      </c>
      <c r="U12255" t="s">
        <v>19</v>
      </c>
      <c r="V12255">
        <v>250</v>
      </c>
      <c r="W12255">
        <v>250</v>
      </c>
      <c r="X12255">
        <v>2500</v>
      </c>
      <c r="Y12255">
        <v>2500</v>
      </c>
      <c r="Z12255">
        <v>1</v>
      </c>
      <c r="AA12255">
        <v>1</v>
      </c>
      <c r="AC12255" t="s">
        <v>79</v>
      </c>
      <c r="AD12255" t="s">
        <v>16</v>
      </c>
      <c r="AE12255">
        <v>2500</v>
      </c>
      <c r="AF12255">
        <v>250</v>
      </c>
      <c r="AG12255">
        <f t="shared" si="191"/>
        <v>1</v>
      </c>
    </row>
    <row r="12256" spans="1:33" x14ac:dyDescent="0.2">
      <c r="A12256">
        <v>-1</v>
      </c>
      <c r="B12256">
        <v>-1</v>
      </c>
      <c r="C12256">
        <v>0</v>
      </c>
      <c r="D12256" t="s">
        <v>6</v>
      </c>
      <c r="E12256" t="s">
        <v>7</v>
      </c>
      <c r="F12256">
        <v>246</v>
      </c>
      <c r="G12256">
        <v>664649</v>
      </c>
      <c r="H12256" t="s">
        <v>286</v>
      </c>
      <c r="I12256" t="s">
        <v>3</v>
      </c>
      <c r="J12256">
        <v>336</v>
      </c>
      <c r="K12256" t="s">
        <v>9</v>
      </c>
      <c r="L12256" t="s">
        <v>10</v>
      </c>
      <c r="M12256">
        <v>500</v>
      </c>
      <c r="N12256" t="s">
        <v>11</v>
      </c>
      <c r="AG12256">
        <f t="shared" si="191"/>
        <v>1</v>
      </c>
    </row>
    <row r="12257" spans="1:33" x14ac:dyDescent="0.2">
      <c r="A12257">
        <v>440</v>
      </c>
      <c r="B12257">
        <v>77</v>
      </c>
      <c r="C12257">
        <v>2260.651879</v>
      </c>
      <c r="D12257" t="s">
        <v>12</v>
      </c>
      <c r="E12257" t="s">
        <v>74</v>
      </c>
      <c r="F12257">
        <v>247</v>
      </c>
      <c r="G12257">
        <v>667400</v>
      </c>
      <c r="H12257" t="s">
        <v>287</v>
      </c>
      <c r="I12257" t="s">
        <v>3</v>
      </c>
      <c r="J12257">
        <v>336</v>
      </c>
      <c r="K12257" t="s">
        <v>38</v>
      </c>
      <c r="L12257" t="s">
        <v>890</v>
      </c>
      <c r="M12257">
        <v>2750</v>
      </c>
      <c r="N12257" t="s">
        <v>11</v>
      </c>
      <c r="O12257">
        <v>2</v>
      </c>
      <c r="P12257">
        <v>32</v>
      </c>
      <c r="Q12257" t="s">
        <v>16</v>
      </c>
      <c r="R12257" t="s">
        <v>30</v>
      </c>
      <c r="S12257" t="s">
        <v>39</v>
      </c>
      <c r="T12257" t="s">
        <v>20</v>
      </c>
      <c r="U12257" t="s">
        <v>19</v>
      </c>
      <c r="V12257">
        <v>250</v>
      </c>
      <c r="W12257">
        <v>250</v>
      </c>
      <c r="X12257">
        <v>2500</v>
      </c>
      <c r="Y12257">
        <v>2500</v>
      </c>
      <c r="Z12257">
        <v>1</v>
      </c>
      <c r="AA12257">
        <v>1</v>
      </c>
      <c r="AC12257" t="s">
        <v>76</v>
      </c>
      <c r="AD12257" t="s">
        <v>16</v>
      </c>
      <c r="AE12257">
        <v>2500</v>
      </c>
      <c r="AF12257">
        <v>250</v>
      </c>
      <c r="AG12257">
        <f t="shared" si="191"/>
        <v>1</v>
      </c>
    </row>
    <row r="12258" spans="1:33" x14ac:dyDescent="0.2">
      <c r="A12258">
        <v>-1</v>
      </c>
      <c r="B12258">
        <v>-1</v>
      </c>
      <c r="C12258">
        <v>0</v>
      </c>
      <c r="D12258" t="s">
        <v>6</v>
      </c>
      <c r="E12258" t="s">
        <v>7</v>
      </c>
      <c r="F12258">
        <v>248</v>
      </c>
      <c r="G12258">
        <v>670167</v>
      </c>
      <c r="H12258" t="s">
        <v>288</v>
      </c>
      <c r="I12258" t="s">
        <v>3</v>
      </c>
      <c r="J12258">
        <v>336</v>
      </c>
      <c r="K12258" t="s">
        <v>9</v>
      </c>
      <c r="L12258" t="s">
        <v>10</v>
      </c>
      <c r="M12258">
        <v>500</v>
      </c>
      <c r="N12258" t="s">
        <v>11</v>
      </c>
      <c r="AG12258">
        <f t="shared" si="191"/>
        <v>1</v>
      </c>
    </row>
    <row r="12259" spans="1:33" x14ac:dyDescent="0.2">
      <c r="A12259">
        <v>-1</v>
      </c>
      <c r="B12259">
        <v>-1</v>
      </c>
      <c r="C12259">
        <v>1000</v>
      </c>
      <c r="D12259" t="s">
        <v>12</v>
      </c>
      <c r="E12259" t="s">
        <v>74</v>
      </c>
      <c r="F12259">
        <v>249</v>
      </c>
      <c r="G12259">
        <v>672919</v>
      </c>
      <c r="H12259" t="s">
        <v>289</v>
      </c>
      <c r="I12259" t="s">
        <v>3</v>
      </c>
      <c r="J12259">
        <v>336</v>
      </c>
      <c r="K12259" t="s">
        <v>91</v>
      </c>
      <c r="L12259" t="s">
        <v>890</v>
      </c>
      <c r="M12259">
        <v>2750</v>
      </c>
      <c r="N12259" t="s">
        <v>11</v>
      </c>
      <c r="O12259">
        <v>2</v>
      </c>
      <c r="P12259">
        <v>33</v>
      </c>
      <c r="Q12259" t="s">
        <v>33</v>
      </c>
      <c r="R12259" t="s">
        <v>27</v>
      </c>
      <c r="S12259" t="s">
        <v>92</v>
      </c>
      <c r="T12259" t="s">
        <v>20</v>
      </c>
      <c r="U12259" t="s">
        <v>19</v>
      </c>
      <c r="V12259">
        <v>250</v>
      </c>
      <c r="W12259">
        <v>250</v>
      </c>
      <c r="X12259">
        <v>2500</v>
      </c>
      <c r="Y12259">
        <v>2500</v>
      </c>
      <c r="Z12259">
        <v>0</v>
      </c>
      <c r="AA12259">
        <v>0</v>
      </c>
      <c r="AB12259">
        <v>1</v>
      </c>
      <c r="AC12259" t="s">
        <v>93</v>
      </c>
      <c r="AD12259" t="s">
        <v>33</v>
      </c>
      <c r="AE12259">
        <v>2500</v>
      </c>
      <c r="AF12259">
        <v>250</v>
      </c>
      <c r="AG12259">
        <f t="shared" si="191"/>
        <v>1</v>
      </c>
    </row>
    <row r="12260" spans="1:33" x14ac:dyDescent="0.2">
      <c r="A12260">
        <v>-1</v>
      </c>
      <c r="B12260">
        <v>-1</v>
      </c>
      <c r="C12260">
        <v>0</v>
      </c>
      <c r="D12260" t="s">
        <v>6</v>
      </c>
      <c r="E12260" t="s">
        <v>7</v>
      </c>
      <c r="F12260">
        <v>250</v>
      </c>
      <c r="G12260">
        <v>674425</v>
      </c>
      <c r="H12260" t="s">
        <v>290</v>
      </c>
      <c r="I12260" t="s">
        <v>3</v>
      </c>
      <c r="J12260">
        <v>336</v>
      </c>
      <c r="K12260" t="s">
        <v>9</v>
      </c>
      <c r="L12260" t="s">
        <v>10</v>
      </c>
      <c r="M12260">
        <v>500</v>
      </c>
      <c r="N12260" t="s">
        <v>11</v>
      </c>
      <c r="AG12260">
        <f t="shared" si="191"/>
        <v>1</v>
      </c>
    </row>
    <row r="12261" spans="1:33" x14ac:dyDescent="0.2">
      <c r="A12261">
        <v>598</v>
      </c>
      <c r="B12261">
        <v>78</v>
      </c>
      <c r="C12261">
        <v>1000</v>
      </c>
      <c r="D12261" t="s">
        <v>12</v>
      </c>
      <c r="E12261" t="s">
        <v>74</v>
      </c>
      <c r="F12261">
        <v>251</v>
      </c>
      <c r="G12261">
        <v>677177</v>
      </c>
      <c r="H12261" t="s">
        <v>291</v>
      </c>
      <c r="I12261" t="s">
        <v>3</v>
      </c>
      <c r="J12261">
        <v>336</v>
      </c>
      <c r="K12261" t="s">
        <v>46</v>
      </c>
      <c r="L12261" t="s">
        <v>890</v>
      </c>
      <c r="M12261">
        <v>2750</v>
      </c>
      <c r="N12261" t="s">
        <v>11</v>
      </c>
      <c r="O12261">
        <v>2</v>
      </c>
      <c r="P12261">
        <v>34</v>
      </c>
      <c r="Q12261" t="s">
        <v>33</v>
      </c>
      <c r="R12261" t="s">
        <v>27</v>
      </c>
      <c r="S12261" t="s">
        <v>47</v>
      </c>
      <c r="T12261" t="s">
        <v>20</v>
      </c>
      <c r="U12261" t="s">
        <v>19</v>
      </c>
      <c r="V12261">
        <v>250</v>
      </c>
      <c r="W12261">
        <v>300</v>
      </c>
      <c r="X12261">
        <v>2500</v>
      </c>
      <c r="Y12261">
        <v>2450</v>
      </c>
      <c r="Z12261">
        <v>0</v>
      </c>
      <c r="AA12261">
        <v>1</v>
      </c>
      <c r="AB12261">
        <v>0</v>
      </c>
      <c r="AC12261" t="s">
        <v>82</v>
      </c>
      <c r="AD12261" t="s">
        <v>33</v>
      </c>
      <c r="AE12261">
        <v>2450</v>
      </c>
      <c r="AF12261">
        <v>300</v>
      </c>
      <c r="AG12261">
        <f t="shared" si="191"/>
        <v>1</v>
      </c>
    </row>
    <row r="12262" spans="1:33" x14ac:dyDescent="0.2">
      <c r="A12262">
        <v>-1</v>
      </c>
      <c r="B12262">
        <v>-1</v>
      </c>
      <c r="C12262">
        <v>0</v>
      </c>
      <c r="D12262" t="s">
        <v>6</v>
      </c>
      <c r="E12262" t="s">
        <v>7</v>
      </c>
      <c r="F12262">
        <v>252</v>
      </c>
      <c r="G12262">
        <v>678683</v>
      </c>
      <c r="H12262" t="s">
        <v>292</v>
      </c>
      <c r="I12262" t="s">
        <v>3</v>
      </c>
      <c r="J12262">
        <v>336</v>
      </c>
      <c r="K12262" t="s">
        <v>9</v>
      </c>
      <c r="L12262" t="s">
        <v>10</v>
      </c>
      <c r="M12262">
        <v>500</v>
      </c>
      <c r="N12262" t="s">
        <v>11</v>
      </c>
      <c r="AG12262">
        <f t="shared" si="191"/>
        <v>1</v>
      </c>
    </row>
    <row r="12263" spans="1:33" x14ac:dyDescent="0.2">
      <c r="A12263">
        <v>-1</v>
      </c>
      <c r="B12263">
        <v>-1</v>
      </c>
      <c r="C12263">
        <v>3417.1444179999999</v>
      </c>
      <c r="D12263" t="s">
        <v>12</v>
      </c>
      <c r="E12263" t="s">
        <v>74</v>
      </c>
      <c r="F12263">
        <v>253</v>
      </c>
      <c r="G12263">
        <v>681435</v>
      </c>
      <c r="H12263" t="s">
        <v>293</v>
      </c>
      <c r="I12263" t="s">
        <v>3</v>
      </c>
      <c r="J12263">
        <v>336</v>
      </c>
      <c r="K12263" t="s">
        <v>91</v>
      </c>
      <c r="L12263" t="s">
        <v>890</v>
      </c>
      <c r="M12263">
        <v>2750</v>
      </c>
      <c r="N12263" t="s">
        <v>11</v>
      </c>
      <c r="O12263">
        <v>2</v>
      </c>
      <c r="P12263">
        <v>35</v>
      </c>
      <c r="Q12263" t="s">
        <v>33</v>
      </c>
      <c r="R12263" t="s">
        <v>30</v>
      </c>
      <c r="S12263" t="s">
        <v>92</v>
      </c>
      <c r="T12263" t="s">
        <v>20</v>
      </c>
      <c r="U12263" t="s">
        <v>19</v>
      </c>
      <c r="V12263">
        <v>250</v>
      </c>
      <c r="W12263">
        <v>250</v>
      </c>
      <c r="X12263">
        <v>2500</v>
      </c>
      <c r="Y12263">
        <v>2450</v>
      </c>
      <c r="Z12263">
        <v>0</v>
      </c>
      <c r="AA12263">
        <v>0</v>
      </c>
      <c r="AB12263">
        <v>1</v>
      </c>
      <c r="AC12263" t="s">
        <v>93</v>
      </c>
      <c r="AD12263" t="s">
        <v>33</v>
      </c>
      <c r="AE12263">
        <v>2500</v>
      </c>
      <c r="AF12263">
        <v>250</v>
      </c>
      <c r="AG12263">
        <f t="shared" si="191"/>
        <v>1</v>
      </c>
    </row>
    <row r="12264" spans="1:33" x14ac:dyDescent="0.2">
      <c r="A12264">
        <v>-1</v>
      </c>
      <c r="B12264">
        <v>-1</v>
      </c>
      <c r="C12264">
        <v>0</v>
      </c>
      <c r="D12264" t="s">
        <v>6</v>
      </c>
      <c r="E12264" t="s">
        <v>7</v>
      </c>
      <c r="F12264">
        <v>254</v>
      </c>
      <c r="G12264">
        <v>685358</v>
      </c>
      <c r="H12264" t="s">
        <v>294</v>
      </c>
      <c r="I12264" t="s">
        <v>3</v>
      </c>
      <c r="J12264">
        <v>336</v>
      </c>
      <c r="K12264" t="s">
        <v>9</v>
      </c>
      <c r="L12264" t="s">
        <v>10</v>
      </c>
      <c r="M12264">
        <v>500</v>
      </c>
      <c r="N12264" t="s">
        <v>11</v>
      </c>
      <c r="AG12264">
        <f t="shared" si="191"/>
        <v>1</v>
      </c>
    </row>
    <row r="12265" spans="1:33" x14ac:dyDescent="0.2">
      <c r="A12265">
        <v>544</v>
      </c>
      <c r="B12265">
        <v>77</v>
      </c>
      <c r="C12265">
        <v>3051.3016779999998</v>
      </c>
      <c r="D12265" t="s">
        <v>12</v>
      </c>
      <c r="E12265" t="s">
        <v>74</v>
      </c>
      <c r="F12265">
        <v>255</v>
      </c>
      <c r="G12265">
        <v>688110</v>
      </c>
      <c r="H12265" t="s">
        <v>295</v>
      </c>
      <c r="I12265" t="s">
        <v>3</v>
      </c>
      <c r="J12265">
        <v>336</v>
      </c>
      <c r="K12265" t="s">
        <v>46</v>
      </c>
      <c r="L12265" t="s">
        <v>890</v>
      </c>
      <c r="M12265">
        <v>2750</v>
      </c>
      <c r="N12265" t="s">
        <v>11</v>
      </c>
      <c r="O12265">
        <v>2</v>
      </c>
      <c r="P12265">
        <v>36</v>
      </c>
      <c r="Q12265" t="s">
        <v>33</v>
      </c>
      <c r="R12265" t="s">
        <v>30</v>
      </c>
      <c r="S12265" t="s">
        <v>47</v>
      </c>
      <c r="T12265" t="s">
        <v>20</v>
      </c>
      <c r="U12265" t="s">
        <v>19</v>
      </c>
      <c r="V12265">
        <v>300</v>
      </c>
      <c r="W12265">
        <v>250</v>
      </c>
      <c r="X12265">
        <v>2450</v>
      </c>
      <c r="Y12265">
        <v>2450</v>
      </c>
      <c r="Z12265">
        <v>0</v>
      </c>
      <c r="AA12265">
        <v>1</v>
      </c>
      <c r="AB12265">
        <v>0</v>
      </c>
      <c r="AC12265" t="s">
        <v>82</v>
      </c>
      <c r="AD12265" t="s">
        <v>33</v>
      </c>
      <c r="AE12265">
        <v>2450</v>
      </c>
      <c r="AF12265">
        <v>300</v>
      </c>
      <c r="AG12265">
        <f t="shared" si="191"/>
        <v>1</v>
      </c>
    </row>
    <row r="12266" spans="1:33" x14ac:dyDescent="0.2">
      <c r="A12266">
        <v>-1</v>
      </c>
      <c r="B12266">
        <v>-1</v>
      </c>
      <c r="C12266">
        <v>0</v>
      </c>
      <c r="D12266" t="s">
        <v>6</v>
      </c>
      <c r="E12266" t="s">
        <v>7</v>
      </c>
      <c r="F12266">
        <v>256</v>
      </c>
      <c r="G12266">
        <v>691667</v>
      </c>
      <c r="H12266" t="s">
        <v>296</v>
      </c>
      <c r="I12266" t="s">
        <v>3</v>
      </c>
      <c r="J12266">
        <v>336</v>
      </c>
      <c r="K12266" t="s">
        <v>9</v>
      </c>
      <c r="L12266" t="s">
        <v>10</v>
      </c>
      <c r="M12266">
        <v>500</v>
      </c>
      <c r="N12266" t="s">
        <v>11</v>
      </c>
      <c r="AG12266">
        <f t="shared" si="191"/>
        <v>1</v>
      </c>
    </row>
    <row r="12267" spans="1:33" x14ac:dyDescent="0.2">
      <c r="A12267">
        <v>770</v>
      </c>
      <c r="B12267">
        <v>77</v>
      </c>
      <c r="C12267">
        <v>1000</v>
      </c>
      <c r="D12267" t="s">
        <v>12</v>
      </c>
      <c r="E12267" t="s">
        <v>74</v>
      </c>
      <c r="F12267">
        <v>257</v>
      </c>
      <c r="G12267">
        <v>694419</v>
      </c>
      <c r="H12267" t="s">
        <v>297</v>
      </c>
      <c r="I12267" t="s">
        <v>3</v>
      </c>
      <c r="J12267">
        <v>336</v>
      </c>
      <c r="K12267" t="s">
        <v>91</v>
      </c>
      <c r="L12267" t="s">
        <v>890</v>
      </c>
      <c r="M12267">
        <v>2750</v>
      </c>
      <c r="N12267" t="s">
        <v>11</v>
      </c>
      <c r="O12267">
        <v>2</v>
      </c>
      <c r="P12267">
        <v>37</v>
      </c>
      <c r="Q12267" t="s">
        <v>16</v>
      </c>
      <c r="R12267" t="s">
        <v>30</v>
      </c>
      <c r="S12267" t="s">
        <v>92</v>
      </c>
      <c r="T12267" t="s">
        <v>20</v>
      </c>
      <c r="U12267" t="s">
        <v>19</v>
      </c>
      <c r="V12267">
        <v>250</v>
      </c>
      <c r="W12267">
        <v>250</v>
      </c>
      <c r="X12267">
        <v>2500</v>
      </c>
      <c r="Y12267">
        <v>2450</v>
      </c>
      <c r="Z12267">
        <v>1</v>
      </c>
      <c r="AA12267">
        <v>1</v>
      </c>
      <c r="AC12267" t="s">
        <v>93</v>
      </c>
      <c r="AD12267" t="s">
        <v>16</v>
      </c>
      <c r="AE12267">
        <v>2500</v>
      </c>
      <c r="AF12267">
        <v>250</v>
      </c>
      <c r="AG12267">
        <f t="shared" si="191"/>
        <v>1</v>
      </c>
    </row>
    <row r="12268" spans="1:33" x14ac:dyDescent="0.2">
      <c r="A12268">
        <v>-1</v>
      </c>
      <c r="B12268">
        <v>-1</v>
      </c>
      <c r="C12268">
        <v>0</v>
      </c>
      <c r="D12268" t="s">
        <v>6</v>
      </c>
      <c r="E12268" t="s">
        <v>7</v>
      </c>
      <c r="F12268">
        <v>258</v>
      </c>
      <c r="G12268">
        <v>695926</v>
      </c>
      <c r="H12268" t="s">
        <v>298</v>
      </c>
      <c r="I12268" t="s">
        <v>3</v>
      </c>
      <c r="J12268">
        <v>336</v>
      </c>
      <c r="K12268" t="s">
        <v>9</v>
      </c>
      <c r="L12268" t="s">
        <v>10</v>
      </c>
      <c r="M12268">
        <v>500</v>
      </c>
      <c r="N12268" t="s">
        <v>11</v>
      </c>
      <c r="AG12268">
        <f t="shared" si="191"/>
        <v>1</v>
      </c>
    </row>
    <row r="12269" spans="1:33" x14ac:dyDescent="0.2">
      <c r="A12269">
        <v>618</v>
      </c>
      <c r="B12269">
        <v>78</v>
      </c>
      <c r="C12269">
        <v>1000</v>
      </c>
      <c r="D12269" t="s">
        <v>12</v>
      </c>
      <c r="E12269" t="s">
        <v>74</v>
      </c>
      <c r="F12269">
        <v>259</v>
      </c>
      <c r="G12269">
        <v>698677</v>
      </c>
      <c r="H12269" t="s">
        <v>299</v>
      </c>
      <c r="I12269" t="s">
        <v>3</v>
      </c>
      <c r="J12269">
        <v>336</v>
      </c>
      <c r="K12269" t="s">
        <v>14</v>
      </c>
      <c r="L12269" t="s">
        <v>890</v>
      </c>
      <c r="M12269">
        <v>2750</v>
      </c>
      <c r="N12269" t="s">
        <v>11</v>
      </c>
      <c r="O12269">
        <v>2</v>
      </c>
      <c r="P12269">
        <v>38</v>
      </c>
      <c r="Q12269" t="s">
        <v>16</v>
      </c>
      <c r="R12269" t="s">
        <v>27</v>
      </c>
      <c r="S12269" t="s">
        <v>18</v>
      </c>
      <c r="T12269" t="s">
        <v>20</v>
      </c>
      <c r="U12269" t="s">
        <v>19</v>
      </c>
      <c r="V12269">
        <v>250</v>
      </c>
      <c r="W12269">
        <v>250</v>
      </c>
      <c r="X12269">
        <v>2500</v>
      </c>
      <c r="Y12269">
        <v>2500</v>
      </c>
      <c r="Z12269">
        <v>1</v>
      </c>
      <c r="AA12269">
        <v>1</v>
      </c>
      <c r="AC12269" t="s">
        <v>79</v>
      </c>
      <c r="AD12269" t="s">
        <v>16</v>
      </c>
      <c r="AE12269">
        <v>2500</v>
      </c>
      <c r="AF12269">
        <v>250</v>
      </c>
      <c r="AG12269">
        <f t="shared" si="191"/>
        <v>1</v>
      </c>
    </row>
    <row r="12270" spans="1:33" x14ac:dyDescent="0.2">
      <c r="A12270">
        <v>-1</v>
      </c>
      <c r="B12270">
        <v>-1</v>
      </c>
      <c r="C12270">
        <v>0</v>
      </c>
      <c r="D12270" t="s">
        <v>6</v>
      </c>
      <c r="E12270" t="s">
        <v>7</v>
      </c>
      <c r="F12270">
        <v>260</v>
      </c>
      <c r="G12270">
        <v>700184</v>
      </c>
      <c r="H12270" t="s">
        <v>300</v>
      </c>
      <c r="I12270" t="s">
        <v>3</v>
      </c>
      <c r="J12270">
        <v>336</v>
      </c>
      <c r="K12270" t="s">
        <v>9</v>
      </c>
      <c r="L12270" t="s">
        <v>10</v>
      </c>
      <c r="M12270">
        <v>500</v>
      </c>
      <c r="N12270" t="s">
        <v>11</v>
      </c>
      <c r="AG12270">
        <f t="shared" si="191"/>
        <v>1</v>
      </c>
    </row>
    <row r="12271" spans="1:33" x14ac:dyDescent="0.2">
      <c r="A12271">
        <v>1063</v>
      </c>
      <c r="B12271">
        <v>77</v>
      </c>
      <c r="C12271">
        <v>1000</v>
      </c>
      <c r="D12271" t="s">
        <v>12</v>
      </c>
      <c r="E12271" t="s">
        <v>74</v>
      </c>
      <c r="F12271">
        <v>261</v>
      </c>
      <c r="G12271">
        <v>702935</v>
      </c>
      <c r="H12271" t="s">
        <v>301</v>
      </c>
      <c r="I12271" t="s">
        <v>3</v>
      </c>
      <c r="J12271">
        <v>336</v>
      </c>
      <c r="K12271" t="s">
        <v>14</v>
      </c>
      <c r="L12271" t="s">
        <v>890</v>
      </c>
      <c r="M12271">
        <v>2750</v>
      </c>
      <c r="N12271" t="s">
        <v>11</v>
      </c>
      <c r="O12271">
        <v>2</v>
      </c>
      <c r="P12271">
        <v>39</v>
      </c>
      <c r="Q12271" t="s">
        <v>16</v>
      </c>
      <c r="R12271" t="s">
        <v>27</v>
      </c>
      <c r="S12271" t="s">
        <v>18</v>
      </c>
      <c r="T12271" t="s">
        <v>20</v>
      </c>
      <c r="U12271" t="s">
        <v>19</v>
      </c>
      <c r="V12271">
        <v>250</v>
      </c>
      <c r="W12271">
        <v>250</v>
      </c>
      <c r="X12271">
        <v>2500</v>
      </c>
      <c r="Y12271">
        <v>2500</v>
      </c>
      <c r="Z12271">
        <v>0</v>
      </c>
      <c r="AA12271">
        <v>0</v>
      </c>
      <c r="AC12271" t="s">
        <v>79</v>
      </c>
      <c r="AD12271" t="s">
        <v>16</v>
      </c>
      <c r="AE12271">
        <v>2500</v>
      </c>
      <c r="AF12271">
        <v>250</v>
      </c>
      <c r="AG12271">
        <f t="shared" si="191"/>
        <v>1</v>
      </c>
    </row>
    <row r="12272" spans="1:33" x14ac:dyDescent="0.2">
      <c r="A12272">
        <v>-1</v>
      </c>
      <c r="B12272">
        <v>-1</v>
      </c>
      <c r="C12272">
        <v>0</v>
      </c>
      <c r="D12272" t="s">
        <v>6</v>
      </c>
      <c r="E12272" t="s">
        <v>7</v>
      </c>
      <c r="F12272">
        <v>262</v>
      </c>
      <c r="G12272">
        <v>704442</v>
      </c>
      <c r="H12272" t="s">
        <v>302</v>
      </c>
      <c r="I12272" t="s">
        <v>3</v>
      </c>
      <c r="J12272">
        <v>336</v>
      </c>
      <c r="K12272" t="s">
        <v>9</v>
      </c>
      <c r="L12272" t="s">
        <v>10</v>
      </c>
      <c r="M12272">
        <v>500</v>
      </c>
      <c r="N12272" t="s">
        <v>11</v>
      </c>
      <c r="AG12272">
        <f t="shared" si="191"/>
        <v>1</v>
      </c>
    </row>
    <row r="12273" spans="1:33" x14ac:dyDescent="0.2">
      <c r="A12273">
        <v>337</v>
      </c>
      <c r="B12273">
        <v>77</v>
      </c>
      <c r="C12273">
        <v>1000</v>
      </c>
      <c r="D12273" t="s">
        <v>12</v>
      </c>
      <c r="E12273" t="s">
        <v>74</v>
      </c>
      <c r="F12273">
        <v>263</v>
      </c>
      <c r="G12273">
        <v>707197</v>
      </c>
      <c r="H12273" t="s">
        <v>303</v>
      </c>
      <c r="I12273" t="s">
        <v>3</v>
      </c>
      <c r="J12273">
        <v>336</v>
      </c>
      <c r="K12273" t="s">
        <v>14</v>
      </c>
      <c r="L12273" t="s">
        <v>890</v>
      </c>
      <c r="M12273">
        <v>2750</v>
      </c>
      <c r="N12273" t="s">
        <v>11</v>
      </c>
      <c r="O12273">
        <v>2</v>
      </c>
      <c r="P12273">
        <v>40</v>
      </c>
      <c r="Q12273" t="s">
        <v>33</v>
      </c>
      <c r="R12273" t="s">
        <v>30</v>
      </c>
      <c r="S12273" t="s">
        <v>18</v>
      </c>
      <c r="T12273" t="s">
        <v>20</v>
      </c>
      <c r="U12273" t="s">
        <v>19</v>
      </c>
      <c r="V12273">
        <v>250</v>
      </c>
      <c r="W12273">
        <v>250</v>
      </c>
      <c r="X12273">
        <v>2500</v>
      </c>
      <c r="Y12273">
        <v>2500</v>
      </c>
      <c r="Z12273">
        <v>0</v>
      </c>
      <c r="AA12273">
        <v>1</v>
      </c>
      <c r="AB12273">
        <v>0</v>
      </c>
      <c r="AC12273" t="s">
        <v>79</v>
      </c>
      <c r="AD12273" t="s">
        <v>33</v>
      </c>
      <c r="AE12273">
        <v>2500</v>
      </c>
      <c r="AF12273">
        <v>250</v>
      </c>
      <c r="AG12273">
        <f t="shared" si="191"/>
        <v>1</v>
      </c>
    </row>
    <row r="12274" spans="1:33" x14ac:dyDescent="0.2">
      <c r="A12274">
        <v>-1</v>
      </c>
      <c r="B12274">
        <v>-1</v>
      </c>
      <c r="C12274">
        <v>0</v>
      </c>
      <c r="D12274" t="s">
        <v>6</v>
      </c>
      <c r="E12274" t="s">
        <v>7</v>
      </c>
      <c r="F12274">
        <v>264</v>
      </c>
      <c r="G12274">
        <v>708703</v>
      </c>
      <c r="H12274" t="s">
        <v>304</v>
      </c>
      <c r="I12274" t="s">
        <v>3</v>
      </c>
      <c r="J12274">
        <v>336</v>
      </c>
      <c r="K12274" t="s">
        <v>9</v>
      </c>
      <c r="L12274" t="s">
        <v>10</v>
      </c>
      <c r="M12274">
        <v>500</v>
      </c>
      <c r="N12274" t="s">
        <v>11</v>
      </c>
      <c r="AG12274">
        <f t="shared" si="191"/>
        <v>1</v>
      </c>
    </row>
    <row r="12275" spans="1:33" x14ac:dyDescent="0.2">
      <c r="A12275">
        <v>666</v>
      </c>
      <c r="B12275">
        <v>78</v>
      </c>
      <c r="C12275">
        <v>4423.6027439999998</v>
      </c>
      <c r="D12275" t="s">
        <v>12</v>
      </c>
      <c r="E12275" t="s">
        <v>74</v>
      </c>
      <c r="F12275">
        <v>265</v>
      </c>
      <c r="G12275">
        <v>711455</v>
      </c>
      <c r="H12275" t="s">
        <v>305</v>
      </c>
      <c r="I12275" t="s">
        <v>3</v>
      </c>
      <c r="J12275">
        <v>336</v>
      </c>
      <c r="K12275" t="s">
        <v>38</v>
      </c>
      <c r="L12275" t="s">
        <v>890</v>
      </c>
      <c r="M12275">
        <v>2750</v>
      </c>
      <c r="N12275" t="s">
        <v>11</v>
      </c>
      <c r="O12275">
        <v>2</v>
      </c>
      <c r="P12275">
        <v>41</v>
      </c>
      <c r="Q12275" t="s">
        <v>33</v>
      </c>
      <c r="R12275" t="s">
        <v>27</v>
      </c>
      <c r="S12275" t="s">
        <v>39</v>
      </c>
      <c r="T12275" t="s">
        <v>20</v>
      </c>
      <c r="U12275" t="s">
        <v>19</v>
      </c>
      <c r="V12275">
        <v>200</v>
      </c>
      <c r="W12275">
        <v>250</v>
      </c>
      <c r="X12275">
        <v>2500</v>
      </c>
      <c r="Y12275">
        <v>2500</v>
      </c>
      <c r="Z12275">
        <v>0</v>
      </c>
      <c r="AA12275">
        <v>1</v>
      </c>
      <c r="AB12275">
        <v>0</v>
      </c>
      <c r="AC12275" t="s">
        <v>76</v>
      </c>
      <c r="AD12275" t="s">
        <v>33</v>
      </c>
      <c r="AE12275">
        <v>2500</v>
      </c>
      <c r="AF12275">
        <v>250</v>
      </c>
      <c r="AG12275">
        <f t="shared" si="191"/>
        <v>1</v>
      </c>
    </row>
    <row r="12276" spans="1:33" x14ac:dyDescent="0.2">
      <c r="A12276">
        <v>-1</v>
      </c>
      <c r="B12276">
        <v>-1</v>
      </c>
      <c r="C12276">
        <v>0</v>
      </c>
      <c r="D12276" t="s">
        <v>6</v>
      </c>
      <c r="E12276" t="s">
        <v>7</v>
      </c>
      <c r="F12276">
        <v>266</v>
      </c>
      <c r="G12276">
        <v>716385</v>
      </c>
      <c r="H12276" t="s">
        <v>306</v>
      </c>
      <c r="I12276" t="s">
        <v>3</v>
      </c>
      <c r="J12276">
        <v>336</v>
      </c>
      <c r="K12276" t="s">
        <v>9</v>
      </c>
      <c r="L12276" t="s">
        <v>10</v>
      </c>
      <c r="M12276">
        <v>500</v>
      </c>
      <c r="N12276" t="s">
        <v>11</v>
      </c>
      <c r="AG12276">
        <f t="shared" si="191"/>
        <v>1</v>
      </c>
    </row>
    <row r="12277" spans="1:33" x14ac:dyDescent="0.2">
      <c r="A12277">
        <v>736</v>
      </c>
      <c r="B12277">
        <v>78</v>
      </c>
      <c r="C12277">
        <v>1000</v>
      </c>
      <c r="D12277" t="s">
        <v>12</v>
      </c>
      <c r="E12277" t="s">
        <v>74</v>
      </c>
      <c r="F12277">
        <v>267</v>
      </c>
      <c r="G12277">
        <v>719136</v>
      </c>
      <c r="H12277" t="s">
        <v>307</v>
      </c>
      <c r="I12277" t="s">
        <v>3</v>
      </c>
      <c r="J12277">
        <v>336</v>
      </c>
      <c r="K12277" t="s">
        <v>38</v>
      </c>
      <c r="L12277" t="s">
        <v>890</v>
      </c>
      <c r="M12277">
        <v>2750</v>
      </c>
      <c r="N12277" t="s">
        <v>11</v>
      </c>
      <c r="O12277">
        <v>2</v>
      </c>
      <c r="P12277">
        <v>42</v>
      </c>
      <c r="Q12277" t="s">
        <v>16</v>
      </c>
      <c r="R12277" t="s">
        <v>27</v>
      </c>
      <c r="S12277" t="s">
        <v>39</v>
      </c>
      <c r="T12277" t="s">
        <v>20</v>
      </c>
      <c r="U12277" t="s">
        <v>19</v>
      </c>
      <c r="V12277">
        <v>200</v>
      </c>
      <c r="W12277">
        <v>200</v>
      </c>
      <c r="X12277">
        <v>2500</v>
      </c>
      <c r="Y12277">
        <v>2550</v>
      </c>
      <c r="Z12277">
        <v>1</v>
      </c>
      <c r="AA12277">
        <v>1</v>
      </c>
      <c r="AC12277" t="s">
        <v>76</v>
      </c>
      <c r="AD12277" t="s">
        <v>16</v>
      </c>
      <c r="AE12277">
        <v>2550</v>
      </c>
      <c r="AF12277">
        <v>200</v>
      </c>
      <c r="AG12277">
        <f t="shared" si="191"/>
        <v>1</v>
      </c>
    </row>
    <row r="12278" spans="1:33" x14ac:dyDescent="0.2">
      <c r="A12278">
        <v>-1</v>
      </c>
      <c r="B12278">
        <v>-1</v>
      </c>
      <c r="C12278">
        <v>0</v>
      </c>
      <c r="D12278" t="s">
        <v>6</v>
      </c>
      <c r="E12278" t="s">
        <v>7</v>
      </c>
      <c r="F12278">
        <v>268</v>
      </c>
      <c r="G12278">
        <v>720643</v>
      </c>
      <c r="H12278" t="s">
        <v>308</v>
      </c>
      <c r="I12278" t="s">
        <v>3</v>
      </c>
      <c r="J12278">
        <v>336</v>
      </c>
      <c r="K12278" t="s">
        <v>9</v>
      </c>
      <c r="L12278" t="s">
        <v>10</v>
      </c>
      <c r="M12278">
        <v>500</v>
      </c>
      <c r="N12278" t="s">
        <v>11</v>
      </c>
      <c r="AG12278">
        <f t="shared" si="191"/>
        <v>1</v>
      </c>
    </row>
    <row r="12279" spans="1:33" x14ac:dyDescent="0.2">
      <c r="A12279">
        <v>472</v>
      </c>
      <c r="B12279">
        <v>78</v>
      </c>
      <c r="C12279">
        <v>1681.3317159999999</v>
      </c>
      <c r="D12279" t="s">
        <v>12</v>
      </c>
      <c r="E12279" t="s">
        <v>74</v>
      </c>
      <c r="F12279">
        <v>269</v>
      </c>
      <c r="G12279">
        <v>723395</v>
      </c>
      <c r="H12279" t="s">
        <v>309</v>
      </c>
      <c r="I12279" t="s">
        <v>3</v>
      </c>
      <c r="J12279">
        <v>336</v>
      </c>
      <c r="K12279" t="s">
        <v>23</v>
      </c>
      <c r="L12279" t="s">
        <v>890</v>
      </c>
      <c r="M12279">
        <v>2750</v>
      </c>
      <c r="N12279" t="s">
        <v>11</v>
      </c>
      <c r="O12279">
        <v>2</v>
      </c>
      <c r="P12279">
        <v>43</v>
      </c>
      <c r="Q12279" t="s">
        <v>16</v>
      </c>
      <c r="R12279" t="s">
        <v>27</v>
      </c>
      <c r="S12279" t="s">
        <v>24</v>
      </c>
      <c r="T12279" t="s">
        <v>20</v>
      </c>
      <c r="U12279" t="s">
        <v>19</v>
      </c>
      <c r="V12279">
        <v>200</v>
      </c>
      <c r="W12279">
        <v>200</v>
      </c>
      <c r="X12279">
        <v>2500</v>
      </c>
      <c r="Y12279">
        <v>2550</v>
      </c>
      <c r="Z12279">
        <v>1</v>
      </c>
      <c r="AA12279">
        <v>1</v>
      </c>
      <c r="AC12279" t="s">
        <v>96</v>
      </c>
      <c r="AD12279" t="s">
        <v>16</v>
      </c>
      <c r="AE12279">
        <v>2550</v>
      </c>
      <c r="AF12279">
        <v>200</v>
      </c>
      <c r="AG12279">
        <f t="shared" si="191"/>
        <v>1</v>
      </c>
    </row>
    <row r="12280" spans="1:33" x14ac:dyDescent="0.2">
      <c r="A12280">
        <v>-1</v>
      </c>
      <c r="B12280">
        <v>-1</v>
      </c>
      <c r="C12280">
        <v>0</v>
      </c>
      <c r="D12280" t="s">
        <v>6</v>
      </c>
      <c r="E12280" t="s">
        <v>7</v>
      </c>
      <c r="F12280">
        <v>270</v>
      </c>
      <c r="G12280">
        <v>725581</v>
      </c>
      <c r="H12280" t="s">
        <v>310</v>
      </c>
      <c r="I12280" t="s">
        <v>3</v>
      </c>
      <c r="J12280">
        <v>336</v>
      </c>
      <c r="K12280" t="s">
        <v>9</v>
      </c>
      <c r="L12280" t="s">
        <v>10</v>
      </c>
      <c r="M12280">
        <v>500</v>
      </c>
      <c r="N12280" t="s">
        <v>11</v>
      </c>
      <c r="AG12280">
        <f t="shared" si="191"/>
        <v>1</v>
      </c>
    </row>
    <row r="12281" spans="1:33" x14ac:dyDescent="0.2">
      <c r="A12281">
        <v>415</v>
      </c>
      <c r="B12281">
        <v>78</v>
      </c>
      <c r="C12281">
        <v>1000</v>
      </c>
      <c r="D12281" t="s">
        <v>12</v>
      </c>
      <c r="E12281" t="s">
        <v>74</v>
      </c>
      <c r="F12281">
        <v>271</v>
      </c>
      <c r="G12281">
        <v>728333</v>
      </c>
      <c r="H12281" t="s">
        <v>311</v>
      </c>
      <c r="I12281" t="s">
        <v>3</v>
      </c>
      <c r="J12281">
        <v>336</v>
      </c>
      <c r="K12281" t="s">
        <v>46</v>
      </c>
      <c r="L12281" t="s">
        <v>890</v>
      </c>
      <c r="M12281">
        <v>2750</v>
      </c>
      <c r="N12281" t="s">
        <v>11</v>
      </c>
      <c r="O12281">
        <v>2</v>
      </c>
      <c r="P12281">
        <v>44</v>
      </c>
      <c r="Q12281" t="s">
        <v>16</v>
      </c>
      <c r="R12281" t="s">
        <v>27</v>
      </c>
      <c r="S12281" t="s">
        <v>47</v>
      </c>
      <c r="T12281" t="s">
        <v>20</v>
      </c>
      <c r="U12281" t="s">
        <v>19</v>
      </c>
      <c r="V12281">
        <v>200</v>
      </c>
      <c r="W12281">
        <v>200</v>
      </c>
      <c r="X12281">
        <v>2500</v>
      </c>
      <c r="Y12281">
        <v>2550</v>
      </c>
      <c r="Z12281">
        <v>1</v>
      </c>
      <c r="AA12281">
        <v>1</v>
      </c>
      <c r="AC12281" t="s">
        <v>82</v>
      </c>
      <c r="AD12281" t="s">
        <v>16</v>
      </c>
      <c r="AE12281">
        <v>2550</v>
      </c>
      <c r="AF12281">
        <v>200</v>
      </c>
      <c r="AG12281">
        <f t="shared" si="191"/>
        <v>1</v>
      </c>
    </row>
    <row r="12282" spans="1:33" x14ac:dyDescent="0.2">
      <c r="A12282">
        <v>-1</v>
      </c>
      <c r="B12282">
        <v>-1</v>
      </c>
      <c r="C12282">
        <v>0</v>
      </c>
      <c r="D12282" t="s">
        <v>6</v>
      </c>
      <c r="E12282" t="s">
        <v>7</v>
      </c>
      <c r="F12282">
        <v>272</v>
      </c>
      <c r="G12282">
        <v>729839</v>
      </c>
      <c r="H12282" t="s">
        <v>312</v>
      </c>
      <c r="I12282" t="s">
        <v>3</v>
      </c>
      <c r="J12282">
        <v>336</v>
      </c>
      <c r="K12282" t="s">
        <v>9</v>
      </c>
      <c r="L12282" t="s">
        <v>10</v>
      </c>
      <c r="M12282">
        <v>500</v>
      </c>
      <c r="N12282" t="s">
        <v>11</v>
      </c>
      <c r="AG12282">
        <f t="shared" si="191"/>
        <v>1</v>
      </c>
    </row>
    <row r="12283" spans="1:33" x14ac:dyDescent="0.2">
      <c r="A12283">
        <v>511</v>
      </c>
      <c r="B12283">
        <v>78</v>
      </c>
      <c r="C12283">
        <v>1475.3248140000001</v>
      </c>
      <c r="D12283" t="s">
        <v>12</v>
      </c>
      <c r="E12283" t="s">
        <v>74</v>
      </c>
      <c r="F12283">
        <v>273</v>
      </c>
      <c r="G12283">
        <v>732590</v>
      </c>
      <c r="H12283" t="s">
        <v>313</v>
      </c>
      <c r="I12283" t="s">
        <v>3</v>
      </c>
      <c r="J12283">
        <v>336</v>
      </c>
      <c r="K12283" t="s">
        <v>14</v>
      </c>
      <c r="L12283" t="s">
        <v>890</v>
      </c>
      <c r="M12283">
        <v>2750</v>
      </c>
      <c r="N12283" t="s">
        <v>11</v>
      </c>
      <c r="O12283">
        <v>2</v>
      </c>
      <c r="P12283">
        <v>45</v>
      </c>
      <c r="Q12283" t="s">
        <v>16</v>
      </c>
      <c r="R12283" t="s">
        <v>27</v>
      </c>
      <c r="S12283" t="s">
        <v>18</v>
      </c>
      <c r="T12283" t="s">
        <v>20</v>
      </c>
      <c r="U12283" t="s">
        <v>19</v>
      </c>
      <c r="V12283">
        <v>200</v>
      </c>
      <c r="W12283">
        <v>200</v>
      </c>
      <c r="X12283">
        <v>2500</v>
      </c>
      <c r="Y12283">
        <v>2550</v>
      </c>
      <c r="Z12283">
        <v>1</v>
      </c>
      <c r="AA12283">
        <v>1</v>
      </c>
      <c r="AC12283" t="s">
        <v>79</v>
      </c>
      <c r="AD12283" t="s">
        <v>16</v>
      </c>
      <c r="AE12283">
        <v>2550</v>
      </c>
      <c r="AF12283">
        <v>200</v>
      </c>
      <c r="AG12283">
        <f t="shared" si="191"/>
        <v>1</v>
      </c>
    </row>
    <row r="12284" spans="1:33" x14ac:dyDescent="0.2">
      <c r="A12284">
        <v>-1</v>
      </c>
      <c r="B12284">
        <v>-1</v>
      </c>
      <c r="C12284">
        <v>0</v>
      </c>
      <c r="D12284" t="s">
        <v>6</v>
      </c>
      <c r="E12284" t="s">
        <v>7</v>
      </c>
      <c r="F12284">
        <v>274</v>
      </c>
      <c r="G12284">
        <v>734571</v>
      </c>
      <c r="H12284" t="s">
        <v>314</v>
      </c>
      <c r="I12284" t="s">
        <v>3</v>
      </c>
      <c r="J12284">
        <v>336</v>
      </c>
      <c r="K12284" t="s">
        <v>9</v>
      </c>
      <c r="L12284" t="s">
        <v>10</v>
      </c>
      <c r="M12284">
        <v>500</v>
      </c>
      <c r="N12284" t="s">
        <v>11</v>
      </c>
      <c r="AG12284">
        <f t="shared" si="191"/>
        <v>1</v>
      </c>
    </row>
    <row r="12285" spans="1:33" x14ac:dyDescent="0.2">
      <c r="A12285">
        <v>393</v>
      </c>
      <c r="B12285">
        <v>78</v>
      </c>
      <c r="C12285">
        <v>1000</v>
      </c>
      <c r="D12285" t="s">
        <v>12</v>
      </c>
      <c r="E12285" t="s">
        <v>74</v>
      </c>
      <c r="F12285">
        <v>275</v>
      </c>
      <c r="G12285">
        <v>737323</v>
      </c>
      <c r="H12285" t="s">
        <v>315</v>
      </c>
      <c r="I12285" t="s">
        <v>3</v>
      </c>
      <c r="J12285">
        <v>336</v>
      </c>
      <c r="K12285" t="s">
        <v>23</v>
      </c>
      <c r="L12285" t="s">
        <v>890</v>
      </c>
      <c r="M12285">
        <v>2750</v>
      </c>
      <c r="N12285" t="s">
        <v>11</v>
      </c>
      <c r="O12285">
        <v>2</v>
      </c>
      <c r="P12285">
        <v>46</v>
      </c>
      <c r="Q12285" t="s">
        <v>16</v>
      </c>
      <c r="R12285" t="s">
        <v>27</v>
      </c>
      <c r="S12285" t="s">
        <v>24</v>
      </c>
      <c r="T12285" t="s">
        <v>20</v>
      </c>
      <c r="U12285" t="s">
        <v>19</v>
      </c>
      <c r="V12285">
        <v>200</v>
      </c>
      <c r="W12285">
        <v>200</v>
      </c>
      <c r="X12285">
        <v>2500</v>
      </c>
      <c r="Y12285">
        <v>2550</v>
      </c>
      <c r="Z12285">
        <v>1</v>
      </c>
      <c r="AA12285">
        <v>1</v>
      </c>
      <c r="AC12285" t="s">
        <v>96</v>
      </c>
      <c r="AD12285" t="s">
        <v>16</v>
      </c>
      <c r="AE12285">
        <v>2550</v>
      </c>
      <c r="AF12285">
        <v>200</v>
      </c>
      <c r="AG12285">
        <f t="shared" si="191"/>
        <v>1</v>
      </c>
    </row>
    <row r="12286" spans="1:33" x14ac:dyDescent="0.2">
      <c r="A12286">
        <v>2418</v>
      </c>
      <c r="B12286">
        <v>13</v>
      </c>
      <c r="C12286">
        <v>0</v>
      </c>
      <c r="D12286" t="s">
        <v>316</v>
      </c>
      <c r="E12286" t="s">
        <v>1</v>
      </c>
      <c r="F12286">
        <v>276</v>
      </c>
      <c r="G12286">
        <v>740746</v>
      </c>
      <c r="H12286" t="s">
        <v>317</v>
      </c>
      <c r="I12286" t="s">
        <v>3</v>
      </c>
      <c r="J12286">
        <v>336</v>
      </c>
      <c r="AG12286">
        <f t="shared" si="191"/>
        <v>1</v>
      </c>
    </row>
    <row r="12287" spans="1:33" x14ac:dyDescent="0.2">
      <c r="A12287">
        <v>-1</v>
      </c>
      <c r="B12287">
        <v>-1</v>
      </c>
      <c r="C12287">
        <v>0</v>
      </c>
      <c r="D12287" t="s">
        <v>68</v>
      </c>
      <c r="E12287" t="s">
        <v>7</v>
      </c>
      <c r="F12287">
        <v>277</v>
      </c>
      <c r="G12287">
        <v>751627</v>
      </c>
      <c r="H12287" t="s">
        <v>318</v>
      </c>
      <c r="I12287" t="s">
        <v>3</v>
      </c>
      <c r="J12287">
        <v>336</v>
      </c>
      <c r="K12287" t="s">
        <v>893</v>
      </c>
      <c r="L12287">
        <v>13</v>
      </c>
      <c r="M12287">
        <v>10880</v>
      </c>
      <c r="AG12287">
        <f t="shared" si="191"/>
        <v>1</v>
      </c>
    </row>
    <row r="12288" spans="1:33" x14ac:dyDescent="0.2">
      <c r="A12288">
        <v>-1</v>
      </c>
      <c r="B12288">
        <v>-1</v>
      </c>
      <c r="C12288">
        <v>0</v>
      </c>
      <c r="D12288" t="s">
        <v>6</v>
      </c>
      <c r="E12288" t="s">
        <v>7</v>
      </c>
      <c r="F12288">
        <v>278</v>
      </c>
      <c r="G12288">
        <v>752129</v>
      </c>
      <c r="H12288" t="s">
        <v>319</v>
      </c>
      <c r="I12288" t="s">
        <v>3</v>
      </c>
      <c r="J12288">
        <v>336</v>
      </c>
      <c r="K12288" t="s">
        <v>9</v>
      </c>
      <c r="L12288" t="s">
        <v>10</v>
      </c>
      <c r="M12288">
        <v>500</v>
      </c>
      <c r="N12288" t="s">
        <v>11</v>
      </c>
      <c r="AG12288">
        <f t="shared" si="191"/>
        <v>1</v>
      </c>
    </row>
    <row r="12289" spans="1:33" x14ac:dyDescent="0.2">
      <c r="A12289">
        <v>338</v>
      </c>
      <c r="B12289">
        <v>78</v>
      </c>
      <c r="C12289">
        <v>1000</v>
      </c>
      <c r="D12289" t="s">
        <v>12</v>
      </c>
      <c r="E12289" t="s">
        <v>74</v>
      </c>
      <c r="F12289">
        <v>279</v>
      </c>
      <c r="G12289">
        <v>754881</v>
      </c>
      <c r="H12289" t="s">
        <v>320</v>
      </c>
      <c r="I12289" t="s">
        <v>3</v>
      </c>
      <c r="J12289">
        <v>336</v>
      </c>
      <c r="K12289" t="s">
        <v>91</v>
      </c>
      <c r="L12289" t="s">
        <v>890</v>
      </c>
      <c r="M12289">
        <v>2750</v>
      </c>
      <c r="N12289" t="s">
        <v>11</v>
      </c>
      <c r="O12289">
        <v>3</v>
      </c>
      <c r="P12289">
        <v>0</v>
      </c>
      <c r="Q12289" t="s">
        <v>16</v>
      </c>
      <c r="R12289" t="s">
        <v>17</v>
      </c>
      <c r="S12289" t="s">
        <v>92</v>
      </c>
      <c r="T12289" t="s">
        <v>20</v>
      </c>
      <c r="U12289" t="s">
        <v>19</v>
      </c>
      <c r="V12289">
        <v>200</v>
      </c>
      <c r="W12289">
        <v>200</v>
      </c>
      <c r="X12289">
        <v>2500</v>
      </c>
      <c r="Y12289">
        <v>2550</v>
      </c>
      <c r="Z12289">
        <v>0</v>
      </c>
      <c r="AC12289" t="s">
        <v>93</v>
      </c>
      <c r="AD12289" t="s">
        <v>16</v>
      </c>
      <c r="AE12289">
        <v>-1</v>
      </c>
      <c r="AG12289">
        <f t="shared" si="191"/>
        <v>1</v>
      </c>
    </row>
    <row r="12290" spans="1:33" x14ac:dyDescent="0.2">
      <c r="A12290">
        <v>-1</v>
      </c>
      <c r="B12290">
        <v>-1</v>
      </c>
      <c r="C12290">
        <v>0</v>
      </c>
      <c r="D12290" t="s">
        <v>6</v>
      </c>
      <c r="E12290" t="s">
        <v>7</v>
      </c>
      <c r="F12290">
        <v>280</v>
      </c>
      <c r="G12290">
        <v>756387</v>
      </c>
      <c r="H12290" t="s">
        <v>321</v>
      </c>
      <c r="I12290" t="s">
        <v>3</v>
      </c>
      <c r="J12290">
        <v>336</v>
      </c>
      <c r="K12290" t="s">
        <v>9</v>
      </c>
      <c r="L12290" t="s">
        <v>10</v>
      </c>
      <c r="M12290">
        <v>500</v>
      </c>
      <c r="N12290" t="s">
        <v>11</v>
      </c>
      <c r="AG12290">
        <f t="shared" ref="AG12290:AG12353" si="192">IF(F12290&gt;=87, 1, 0)</f>
        <v>1</v>
      </c>
    </row>
    <row r="12291" spans="1:33" x14ac:dyDescent="0.2">
      <c r="A12291">
        <v>299</v>
      </c>
      <c r="B12291">
        <v>78</v>
      </c>
      <c r="C12291">
        <v>1000</v>
      </c>
      <c r="D12291" t="s">
        <v>12</v>
      </c>
      <c r="E12291" t="s">
        <v>74</v>
      </c>
      <c r="F12291">
        <v>281</v>
      </c>
      <c r="G12291">
        <v>759139</v>
      </c>
      <c r="H12291" t="s">
        <v>322</v>
      </c>
      <c r="I12291" t="s">
        <v>3</v>
      </c>
      <c r="J12291">
        <v>336</v>
      </c>
      <c r="K12291" t="s">
        <v>14</v>
      </c>
      <c r="L12291" t="s">
        <v>890</v>
      </c>
      <c r="M12291">
        <v>2750</v>
      </c>
      <c r="N12291" t="s">
        <v>11</v>
      </c>
      <c r="O12291">
        <v>3</v>
      </c>
      <c r="P12291">
        <v>1</v>
      </c>
      <c r="Q12291" t="s">
        <v>33</v>
      </c>
      <c r="R12291" t="s">
        <v>17</v>
      </c>
      <c r="S12291" t="s">
        <v>18</v>
      </c>
      <c r="T12291" t="s">
        <v>20</v>
      </c>
      <c r="U12291" t="s">
        <v>19</v>
      </c>
      <c r="V12291">
        <v>200</v>
      </c>
      <c r="W12291">
        <v>200</v>
      </c>
      <c r="X12291">
        <v>2500</v>
      </c>
      <c r="Y12291">
        <v>2550</v>
      </c>
      <c r="Z12291">
        <v>0</v>
      </c>
      <c r="AB12291">
        <v>0</v>
      </c>
      <c r="AC12291" t="s">
        <v>79</v>
      </c>
      <c r="AD12291" t="s">
        <v>33</v>
      </c>
      <c r="AE12291">
        <v>-1</v>
      </c>
      <c r="AG12291">
        <f t="shared" si="192"/>
        <v>1</v>
      </c>
    </row>
    <row r="12292" spans="1:33" x14ac:dyDescent="0.2">
      <c r="A12292">
        <v>-1</v>
      </c>
      <c r="B12292">
        <v>-1</v>
      </c>
      <c r="C12292">
        <v>0</v>
      </c>
      <c r="D12292" t="s">
        <v>6</v>
      </c>
      <c r="E12292" t="s">
        <v>7</v>
      </c>
      <c r="F12292">
        <v>282</v>
      </c>
      <c r="G12292">
        <v>760646</v>
      </c>
      <c r="H12292" t="s">
        <v>323</v>
      </c>
      <c r="I12292" t="s">
        <v>3</v>
      </c>
      <c r="J12292">
        <v>336</v>
      </c>
      <c r="K12292" t="s">
        <v>9</v>
      </c>
      <c r="L12292" t="s">
        <v>10</v>
      </c>
      <c r="M12292">
        <v>500</v>
      </c>
      <c r="N12292" t="s">
        <v>11</v>
      </c>
      <c r="AG12292">
        <f t="shared" si="192"/>
        <v>1</v>
      </c>
    </row>
    <row r="12293" spans="1:33" x14ac:dyDescent="0.2">
      <c r="A12293">
        <v>327</v>
      </c>
      <c r="B12293">
        <v>78</v>
      </c>
      <c r="C12293">
        <v>1000</v>
      </c>
      <c r="D12293" t="s">
        <v>12</v>
      </c>
      <c r="E12293" t="s">
        <v>74</v>
      </c>
      <c r="F12293">
        <v>283</v>
      </c>
      <c r="G12293">
        <v>763397</v>
      </c>
      <c r="H12293" t="s">
        <v>324</v>
      </c>
      <c r="I12293" t="s">
        <v>3</v>
      </c>
      <c r="J12293">
        <v>336</v>
      </c>
      <c r="K12293" t="s">
        <v>23</v>
      </c>
      <c r="L12293" t="s">
        <v>890</v>
      </c>
      <c r="M12293">
        <v>2750</v>
      </c>
      <c r="N12293" t="s">
        <v>11</v>
      </c>
      <c r="O12293">
        <v>3</v>
      </c>
      <c r="P12293">
        <v>2</v>
      </c>
      <c r="Q12293" t="s">
        <v>16</v>
      </c>
      <c r="R12293" t="s">
        <v>17</v>
      </c>
      <c r="S12293" t="s">
        <v>24</v>
      </c>
      <c r="T12293" t="s">
        <v>20</v>
      </c>
      <c r="U12293" t="s">
        <v>19</v>
      </c>
      <c r="V12293">
        <v>200</v>
      </c>
      <c r="W12293">
        <v>200</v>
      </c>
      <c r="X12293">
        <v>2500</v>
      </c>
      <c r="Y12293">
        <v>2550</v>
      </c>
      <c r="Z12293">
        <v>0</v>
      </c>
      <c r="AC12293" t="s">
        <v>96</v>
      </c>
      <c r="AD12293" t="s">
        <v>16</v>
      </c>
      <c r="AE12293">
        <v>-1</v>
      </c>
      <c r="AG12293">
        <f t="shared" si="192"/>
        <v>1</v>
      </c>
    </row>
    <row r="12294" spans="1:33" x14ac:dyDescent="0.2">
      <c r="A12294">
        <v>-1</v>
      </c>
      <c r="B12294">
        <v>-1</v>
      </c>
      <c r="C12294">
        <v>0</v>
      </c>
      <c r="D12294" t="s">
        <v>6</v>
      </c>
      <c r="E12294" t="s">
        <v>7</v>
      </c>
      <c r="F12294">
        <v>284</v>
      </c>
      <c r="G12294">
        <v>764904</v>
      </c>
      <c r="H12294" t="s">
        <v>325</v>
      </c>
      <c r="I12294" t="s">
        <v>3</v>
      </c>
      <c r="J12294">
        <v>336</v>
      </c>
      <c r="K12294" t="s">
        <v>9</v>
      </c>
      <c r="L12294" t="s">
        <v>10</v>
      </c>
      <c r="M12294">
        <v>500</v>
      </c>
      <c r="N12294" t="s">
        <v>11</v>
      </c>
      <c r="AG12294">
        <f t="shared" si="192"/>
        <v>1</v>
      </c>
    </row>
    <row r="12295" spans="1:33" x14ac:dyDescent="0.2">
      <c r="A12295">
        <v>423</v>
      </c>
      <c r="B12295">
        <v>78</v>
      </c>
      <c r="C12295">
        <v>1000</v>
      </c>
      <c r="D12295" t="s">
        <v>12</v>
      </c>
      <c r="E12295" t="s">
        <v>74</v>
      </c>
      <c r="F12295">
        <v>285</v>
      </c>
      <c r="G12295">
        <v>767656</v>
      </c>
      <c r="H12295" t="s">
        <v>326</v>
      </c>
      <c r="I12295" t="s">
        <v>3</v>
      </c>
      <c r="J12295">
        <v>336</v>
      </c>
      <c r="K12295" t="s">
        <v>23</v>
      </c>
      <c r="L12295" t="s">
        <v>890</v>
      </c>
      <c r="M12295">
        <v>2750</v>
      </c>
      <c r="N12295" t="s">
        <v>11</v>
      </c>
      <c r="O12295">
        <v>3</v>
      </c>
      <c r="P12295">
        <v>3</v>
      </c>
      <c r="Q12295" t="s">
        <v>16</v>
      </c>
      <c r="R12295" t="s">
        <v>27</v>
      </c>
      <c r="S12295" t="s">
        <v>24</v>
      </c>
      <c r="T12295" t="s">
        <v>20</v>
      </c>
      <c r="U12295" t="s">
        <v>19</v>
      </c>
      <c r="V12295">
        <v>200</v>
      </c>
      <c r="W12295">
        <v>200</v>
      </c>
      <c r="X12295">
        <v>2500</v>
      </c>
      <c r="Y12295">
        <v>2550</v>
      </c>
      <c r="Z12295">
        <v>1</v>
      </c>
      <c r="AA12295">
        <v>1</v>
      </c>
      <c r="AC12295" t="s">
        <v>96</v>
      </c>
      <c r="AD12295" t="s">
        <v>16</v>
      </c>
      <c r="AE12295">
        <v>2550</v>
      </c>
      <c r="AF12295">
        <v>200</v>
      </c>
      <c r="AG12295">
        <f t="shared" si="192"/>
        <v>1</v>
      </c>
    </row>
    <row r="12296" spans="1:33" x14ac:dyDescent="0.2">
      <c r="A12296">
        <v>-1</v>
      </c>
      <c r="B12296">
        <v>-1</v>
      </c>
      <c r="C12296">
        <v>0</v>
      </c>
      <c r="D12296" t="s">
        <v>6</v>
      </c>
      <c r="E12296" t="s">
        <v>7</v>
      </c>
      <c r="F12296">
        <v>286</v>
      </c>
      <c r="G12296">
        <v>769162</v>
      </c>
      <c r="H12296" t="s">
        <v>327</v>
      </c>
      <c r="I12296" t="s">
        <v>3</v>
      </c>
      <c r="J12296">
        <v>336</v>
      </c>
      <c r="K12296" t="s">
        <v>9</v>
      </c>
      <c r="L12296" t="s">
        <v>10</v>
      </c>
      <c r="M12296">
        <v>500</v>
      </c>
      <c r="N12296" t="s">
        <v>11</v>
      </c>
      <c r="AG12296">
        <f t="shared" si="192"/>
        <v>1</v>
      </c>
    </row>
    <row r="12297" spans="1:33" x14ac:dyDescent="0.2">
      <c r="A12297">
        <v>485</v>
      </c>
      <c r="B12297">
        <v>78</v>
      </c>
      <c r="C12297">
        <v>1000</v>
      </c>
      <c r="D12297" t="s">
        <v>12</v>
      </c>
      <c r="E12297" t="s">
        <v>74</v>
      </c>
      <c r="F12297">
        <v>287</v>
      </c>
      <c r="G12297">
        <v>771913</v>
      </c>
      <c r="H12297" t="s">
        <v>328</v>
      </c>
      <c r="I12297" t="s">
        <v>3</v>
      </c>
      <c r="J12297">
        <v>336</v>
      </c>
      <c r="K12297" t="s">
        <v>38</v>
      </c>
      <c r="L12297" t="s">
        <v>890</v>
      </c>
      <c r="M12297">
        <v>2750</v>
      </c>
      <c r="N12297" t="s">
        <v>11</v>
      </c>
      <c r="O12297">
        <v>3</v>
      </c>
      <c r="P12297">
        <v>4</v>
      </c>
      <c r="Q12297" t="s">
        <v>33</v>
      </c>
      <c r="R12297" t="s">
        <v>27</v>
      </c>
      <c r="S12297" t="s">
        <v>39</v>
      </c>
      <c r="T12297" t="s">
        <v>20</v>
      </c>
      <c r="U12297" t="s">
        <v>19</v>
      </c>
      <c r="V12297">
        <v>200</v>
      </c>
      <c r="W12297">
        <v>200</v>
      </c>
      <c r="X12297">
        <v>2500</v>
      </c>
      <c r="Y12297">
        <v>2550</v>
      </c>
      <c r="Z12297">
        <v>0</v>
      </c>
      <c r="AA12297">
        <v>1</v>
      </c>
      <c r="AB12297">
        <v>0</v>
      </c>
      <c r="AC12297" t="s">
        <v>76</v>
      </c>
      <c r="AD12297" t="s">
        <v>33</v>
      </c>
      <c r="AE12297">
        <v>2550</v>
      </c>
      <c r="AF12297">
        <v>200</v>
      </c>
      <c r="AG12297">
        <f t="shared" si="192"/>
        <v>1</v>
      </c>
    </row>
    <row r="12298" spans="1:33" x14ac:dyDescent="0.2">
      <c r="A12298">
        <v>-1</v>
      </c>
      <c r="B12298">
        <v>-1</v>
      </c>
      <c r="C12298">
        <v>0</v>
      </c>
      <c r="D12298" t="s">
        <v>6</v>
      </c>
      <c r="E12298" t="s">
        <v>7</v>
      </c>
      <c r="F12298">
        <v>288</v>
      </c>
      <c r="G12298">
        <v>773420</v>
      </c>
      <c r="H12298" t="s">
        <v>329</v>
      </c>
      <c r="I12298" t="s">
        <v>3</v>
      </c>
      <c r="J12298">
        <v>336</v>
      </c>
      <c r="K12298" t="s">
        <v>9</v>
      </c>
      <c r="L12298" t="s">
        <v>10</v>
      </c>
      <c r="M12298">
        <v>500</v>
      </c>
      <c r="N12298" t="s">
        <v>11</v>
      </c>
      <c r="AG12298">
        <f t="shared" si="192"/>
        <v>1</v>
      </c>
    </row>
    <row r="12299" spans="1:33" x14ac:dyDescent="0.2">
      <c r="A12299">
        <v>356</v>
      </c>
      <c r="B12299">
        <v>77</v>
      </c>
      <c r="C12299">
        <v>1000</v>
      </c>
      <c r="D12299" t="s">
        <v>12</v>
      </c>
      <c r="E12299" t="s">
        <v>74</v>
      </c>
      <c r="F12299">
        <v>289</v>
      </c>
      <c r="G12299">
        <v>776171</v>
      </c>
      <c r="H12299" t="s">
        <v>330</v>
      </c>
      <c r="I12299" t="s">
        <v>3</v>
      </c>
      <c r="J12299">
        <v>336</v>
      </c>
      <c r="K12299" t="s">
        <v>23</v>
      </c>
      <c r="L12299" t="s">
        <v>890</v>
      </c>
      <c r="M12299">
        <v>2750</v>
      </c>
      <c r="N12299" t="s">
        <v>11</v>
      </c>
      <c r="O12299">
        <v>3</v>
      </c>
      <c r="P12299">
        <v>5</v>
      </c>
      <c r="Q12299" t="s">
        <v>16</v>
      </c>
      <c r="R12299" t="s">
        <v>30</v>
      </c>
      <c r="S12299" t="s">
        <v>24</v>
      </c>
      <c r="T12299" t="s">
        <v>20</v>
      </c>
      <c r="U12299" t="s">
        <v>19</v>
      </c>
      <c r="V12299">
        <v>200</v>
      </c>
      <c r="W12299">
        <v>150</v>
      </c>
      <c r="X12299">
        <v>2550</v>
      </c>
      <c r="Y12299">
        <v>2550</v>
      </c>
      <c r="Z12299">
        <v>1</v>
      </c>
      <c r="AA12299">
        <v>1</v>
      </c>
      <c r="AC12299" t="s">
        <v>96</v>
      </c>
      <c r="AD12299" t="s">
        <v>16</v>
      </c>
      <c r="AE12299">
        <v>2550</v>
      </c>
      <c r="AF12299">
        <v>200</v>
      </c>
      <c r="AG12299">
        <f t="shared" si="192"/>
        <v>1</v>
      </c>
    </row>
    <row r="12300" spans="1:33" x14ac:dyDescent="0.2">
      <c r="A12300">
        <v>-1</v>
      </c>
      <c r="B12300">
        <v>-1</v>
      </c>
      <c r="C12300">
        <v>0</v>
      </c>
      <c r="D12300" t="s">
        <v>6</v>
      </c>
      <c r="E12300" t="s">
        <v>7</v>
      </c>
      <c r="F12300">
        <v>290</v>
      </c>
      <c r="G12300">
        <v>777677</v>
      </c>
      <c r="H12300" t="s">
        <v>331</v>
      </c>
      <c r="I12300" t="s">
        <v>3</v>
      </c>
      <c r="J12300">
        <v>336</v>
      </c>
      <c r="K12300" t="s">
        <v>9</v>
      </c>
      <c r="L12300" t="s">
        <v>10</v>
      </c>
      <c r="M12300">
        <v>500</v>
      </c>
      <c r="N12300" t="s">
        <v>11</v>
      </c>
      <c r="AG12300">
        <f t="shared" si="192"/>
        <v>1</v>
      </c>
    </row>
    <row r="12301" spans="1:33" x14ac:dyDescent="0.2">
      <c r="A12301">
        <v>1117</v>
      </c>
      <c r="B12301">
        <v>77</v>
      </c>
      <c r="C12301">
        <v>1000</v>
      </c>
      <c r="D12301" t="s">
        <v>12</v>
      </c>
      <c r="E12301" t="s">
        <v>74</v>
      </c>
      <c r="F12301">
        <v>291</v>
      </c>
      <c r="G12301">
        <v>780428</v>
      </c>
      <c r="H12301" t="s">
        <v>332</v>
      </c>
      <c r="I12301" t="s">
        <v>3</v>
      </c>
      <c r="J12301">
        <v>336</v>
      </c>
      <c r="K12301" t="s">
        <v>38</v>
      </c>
      <c r="L12301" t="s">
        <v>890</v>
      </c>
      <c r="M12301">
        <v>2750</v>
      </c>
      <c r="N12301" t="s">
        <v>11</v>
      </c>
      <c r="O12301">
        <v>3</v>
      </c>
      <c r="P12301">
        <v>6</v>
      </c>
      <c r="Q12301" t="s">
        <v>16</v>
      </c>
      <c r="R12301" t="s">
        <v>27</v>
      </c>
      <c r="S12301" t="s">
        <v>39</v>
      </c>
      <c r="T12301" t="s">
        <v>20</v>
      </c>
      <c r="U12301" t="s">
        <v>19</v>
      </c>
      <c r="V12301">
        <v>200</v>
      </c>
      <c r="W12301">
        <v>150</v>
      </c>
      <c r="X12301">
        <v>2550</v>
      </c>
      <c r="Y12301">
        <v>2600</v>
      </c>
      <c r="Z12301">
        <v>0</v>
      </c>
      <c r="AA12301">
        <v>0</v>
      </c>
      <c r="AC12301" t="s">
        <v>76</v>
      </c>
      <c r="AD12301" t="s">
        <v>16</v>
      </c>
      <c r="AE12301">
        <v>2600</v>
      </c>
      <c r="AF12301">
        <v>150</v>
      </c>
      <c r="AG12301">
        <f t="shared" si="192"/>
        <v>1</v>
      </c>
    </row>
    <row r="12302" spans="1:33" x14ac:dyDescent="0.2">
      <c r="A12302">
        <v>-1</v>
      </c>
      <c r="B12302">
        <v>-1</v>
      </c>
      <c r="C12302">
        <v>0</v>
      </c>
      <c r="D12302" t="s">
        <v>6</v>
      </c>
      <c r="E12302" t="s">
        <v>7</v>
      </c>
      <c r="F12302">
        <v>292</v>
      </c>
      <c r="G12302">
        <v>781935</v>
      </c>
      <c r="H12302" t="s">
        <v>333</v>
      </c>
      <c r="I12302" t="s">
        <v>3</v>
      </c>
      <c r="J12302">
        <v>336</v>
      </c>
      <c r="K12302" t="s">
        <v>9</v>
      </c>
      <c r="L12302" t="s">
        <v>10</v>
      </c>
      <c r="M12302">
        <v>500</v>
      </c>
      <c r="N12302" t="s">
        <v>11</v>
      </c>
      <c r="AG12302">
        <f t="shared" si="192"/>
        <v>1</v>
      </c>
    </row>
    <row r="12303" spans="1:33" x14ac:dyDescent="0.2">
      <c r="A12303">
        <v>1031</v>
      </c>
      <c r="B12303">
        <v>77</v>
      </c>
      <c r="C12303">
        <v>1000</v>
      </c>
      <c r="D12303" t="s">
        <v>12</v>
      </c>
      <c r="E12303" t="s">
        <v>74</v>
      </c>
      <c r="F12303">
        <v>293</v>
      </c>
      <c r="G12303">
        <v>784686</v>
      </c>
      <c r="H12303" t="s">
        <v>334</v>
      </c>
      <c r="I12303" t="s">
        <v>3</v>
      </c>
      <c r="J12303">
        <v>336</v>
      </c>
      <c r="K12303" t="s">
        <v>38</v>
      </c>
      <c r="L12303" t="s">
        <v>890</v>
      </c>
      <c r="M12303">
        <v>2750</v>
      </c>
      <c r="N12303" t="s">
        <v>11</v>
      </c>
      <c r="O12303">
        <v>3</v>
      </c>
      <c r="P12303">
        <v>7</v>
      </c>
      <c r="Q12303" t="s">
        <v>16</v>
      </c>
      <c r="R12303" t="s">
        <v>30</v>
      </c>
      <c r="S12303" t="s">
        <v>39</v>
      </c>
      <c r="T12303" t="s">
        <v>20</v>
      </c>
      <c r="U12303" t="s">
        <v>19</v>
      </c>
      <c r="V12303">
        <v>200</v>
      </c>
      <c r="W12303">
        <v>150</v>
      </c>
      <c r="X12303">
        <v>2550</v>
      </c>
      <c r="Y12303">
        <v>2600</v>
      </c>
      <c r="Z12303">
        <v>1</v>
      </c>
      <c r="AA12303">
        <v>1</v>
      </c>
      <c r="AC12303" t="s">
        <v>76</v>
      </c>
      <c r="AD12303" t="s">
        <v>16</v>
      </c>
      <c r="AE12303">
        <v>2550</v>
      </c>
      <c r="AF12303">
        <v>200</v>
      </c>
      <c r="AG12303">
        <f t="shared" si="192"/>
        <v>1</v>
      </c>
    </row>
    <row r="12304" spans="1:33" x14ac:dyDescent="0.2">
      <c r="A12304">
        <v>-1</v>
      </c>
      <c r="B12304">
        <v>-1</v>
      </c>
      <c r="C12304">
        <v>0</v>
      </c>
      <c r="D12304" t="s">
        <v>6</v>
      </c>
      <c r="E12304" t="s">
        <v>7</v>
      </c>
      <c r="F12304">
        <v>294</v>
      </c>
      <c r="G12304">
        <v>786192</v>
      </c>
      <c r="H12304" t="s">
        <v>335</v>
      </c>
      <c r="I12304" t="s">
        <v>3</v>
      </c>
      <c r="J12304">
        <v>336</v>
      </c>
      <c r="K12304" t="s">
        <v>9</v>
      </c>
      <c r="L12304" t="s">
        <v>10</v>
      </c>
      <c r="M12304">
        <v>500</v>
      </c>
      <c r="N12304" t="s">
        <v>11</v>
      </c>
      <c r="AG12304">
        <f t="shared" si="192"/>
        <v>1</v>
      </c>
    </row>
    <row r="12305" spans="1:33" x14ac:dyDescent="0.2">
      <c r="A12305">
        <v>408</v>
      </c>
      <c r="B12305">
        <v>77</v>
      </c>
      <c r="C12305">
        <v>1000</v>
      </c>
      <c r="D12305" t="s">
        <v>12</v>
      </c>
      <c r="E12305" t="s">
        <v>74</v>
      </c>
      <c r="F12305">
        <v>295</v>
      </c>
      <c r="G12305">
        <v>788944</v>
      </c>
      <c r="H12305" t="s">
        <v>336</v>
      </c>
      <c r="I12305" t="s">
        <v>3</v>
      </c>
      <c r="J12305">
        <v>336</v>
      </c>
      <c r="K12305" t="s">
        <v>23</v>
      </c>
      <c r="L12305" t="s">
        <v>890</v>
      </c>
      <c r="M12305">
        <v>2750</v>
      </c>
      <c r="N12305" t="s">
        <v>11</v>
      </c>
      <c r="O12305">
        <v>3</v>
      </c>
      <c r="P12305">
        <v>8</v>
      </c>
      <c r="Q12305" t="s">
        <v>16</v>
      </c>
      <c r="R12305" t="s">
        <v>30</v>
      </c>
      <c r="S12305" t="s">
        <v>24</v>
      </c>
      <c r="T12305" t="s">
        <v>20</v>
      </c>
      <c r="U12305" t="s">
        <v>19</v>
      </c>
      <c r="V12305">
        <v>200</v>
      </c>
      <c r="W12305">
        <v>150</v>
      </c>
      <c r="X12305">
        <v>2550</v>
      </c>
      <c r="Y12305">
        <v>2600</v>
      </c>
      <c r="Z12305">
        <v>1</v>
      </c>
      <c r="AA12305">
        <v>1</v>
      </c>
      <c r="AC12305" t="s">
        <v>96</v>
      </c>
      <c r="AD12305" t="s">
        <v>16</v>
      </c>
      <c r="AE12305">
        <v>2550</v>
      </c>
      <c r="AF12305">
        <v>200</v>
      </c>
      <c r="AG12305">
        <f t="shared" si="192"/>
        <v>1</v>
      </c>
    </row>
    <row r="12306" spans="1:33" x14ac:dyDescent="0.2">
      <c r="A12306">
        <v>-1</v>
      </c>
      <c r="B12306">
        <v>-1</v>
      </c>
      <c r="C12306">
        <v>0</v>
      </c>
      <c r="D12306" t="s">
        <v>6</v>
      </c>
      <c r="E12306" t="s">
        <v>7</v>
      </c>
      <c r="F12306">
        <v>296</v>
      </c>
      <c r="G12306">
        <v>790451</v>
      </c>
      <c r="H12306" t="s">
        <v>337</v>
      </c>
      <c r="I12306" t="s">
        <v>3</v>
      </c>
      <c r="J12306">
        <v>336</v>
      </c>
      <c r="K12306" t="s">
        <v>9</v>
      </c>
      <c r="L12306" t="s">
        <v>10</v>
      </c>
      <c r="M12306">
        <v>500</v>
      </c>
      <c r="N12306" t="s">
        <v>11</v>
      </c>
      <c r="AG12306">
        <f t="shared" si="192"/>
        <v>1</v>
      </c>
    </row>
    <row r="12307" spans="1:33" x14ac:dyDescent="0.2">
      <c r="A12307">
        <v>549</v>
      </c>
      <c r="B12307">
        <v>78</v>
      </c>
      <c r="C12307">
        <v>1919.7898319999999</v>
      </c>
      <c r="D12307" t="s">
        <v>12</v>
      </c>
      <c r="E12307" t="s">
        <v>74</v>
      </c>
      <c r="F12307">
        <v>297</v>
      </c>
      <c r="G12307">
        <v>793202</v>
      </c>
      <c r="H12307" t="s">
        <v>338</v>
      </c>
      <c r="I12307" t="s">
        <v>3</v>
      </c>
      <c r="J12307">
        <v>336</v>
      </c>
      <c r="K12307" t="s">
        <v>46</v>
      </c>
      <c r="L12307" t="s">
        <v>890</v>
      </c>
      <c r="M12307">
        <v>2750</v>
      </c>
      <c r="N12307" t="s">
        <v>11</v>
      </c>
      <c r="O12307">
        <v>3</v>
      </c>
      <c r="P12307">
        <v>9</v>
      </c>
      <c r="Q12307" t="s">
        <v>16</v>
      </c>
      <c r="R12307" t="s">
        <v>27</v>
      </c>
      <c r="S12307" t="s">
        <v>47</v>
      </c>
      <c r="T12307" t="s">
        <v>20</v>
      </c>
      <c r="U12307" t="s">
        <v>19</v>
      </c>
      <c r="V12307">
        <v>200</v>
      </c>
      <c r="W12307">
        <v>150</v>
      </c>
      <c r="X12307">
        <v>2550</v>
      </c>
      <c r="Y12307">
        <v>2600</v>
      </c>
      <c r="Z12307">
        <v>1</v>
      </c>
      <c r="AA12307">
        <v>1</v>
      </c>
      <c r="AC12307" t="s">
        <v>82</v>
      </c>
      <c r="AD12307" t="s">
        <v>16</v>
      </c>
      <c r="AE12307">
        <v>2600</v>
      </c>
      <c r="AF12307">
        <v>150</v>
      </c>
      <c r="AG12307">
        <f t="shared" si="192"/>
        <v>1</v>
      </c>
    </row>
    <row r="12308" spans="1:33" x14ac:dyDescent="0.2">
      <c r="A12308">
        <v>-1</v>
      </c>
      <c r="B12308">
        <v>-1</v>
      </c>
      <c r="C12308">
        <v>0</v>
      </c>
      <c r="D12308" t="s">
        <v>6</v>
      </c>
      <c r="E12308" t="s">
        <v>7</v>
      </c>
      <c r="F12308">
        <v>298</v>
      </c>
      <c r="G12308">
        <v>795628</v>
      </c>
      <c r="H12308" t="s">
        <v>339</v>
      </c>
      <c r="I12308" t="s">
        <v>3</v>
      </c>
      <c r="J12308">
        <v>336</v>
      </c>
      <c r="K12308" t="s">
        <v>9</v>
      </c>
      <c r="L12308" t="s">
        <v>10</v>
      </c>
      <c r="M12308">
        <v>500</v>
      </c>
      <c r="N12308" t="s">
        <v>11</v>
      </c>
      <c r="AG12308">
        <f t="shared" si="192"/>
        <v>1</v>
      </c>
    </row>
    <row r="12309" spans="1:33" x14ac:dyDescent="0.2">
      <c r="A12309">
        <v>1008</v>
      </c>
      <c r="B12309">
        <v>78</v>
      </c>
      <c r="C12309">
        <v>1000</v>
      </c>
      <c r="D12309" t="s">
        <v>12</v>
      </c>
      <c r="E12309" t="s">
        <v>74</v>
      </c>
      <c r="F12309">
        <v>299</v>
      </c>
      <c r="G12309">
        <v>798380</v>
      </c>
      <c r="H12309" t="s">
        <v>340</v>
      </c>
      <c r="I12309" t="s">
        <v>3</v>
      </c>
      <c r="J12309">
        <v>336</v>
      </c>
      <c r="K12309" t="s">
        <v>38</v>
      </c>
      <c r="L12309" t="s">
        <v>890</v>
      </c>
      <c r="M12309">
        <v>2750</v>
      </c>
      <c r="N12309" t="s">
        <v>11</v>
      </c>
      <c r="O12309">
        <v>3</v>
      </c>
      <c r="P12309">
        <v>10</v>
      </c>
      <c r="Q12309" t="s">
        <v>33</v>
      </c>
      <c r="R12309" t="s">
        <v>30</v>
      </c>
      <c r="S12309" t="s">
        <v>39</v>
      </c>
      <c r="T12309" t="s">
        <v>20</v>
      </c>
      <c r="U12309" t="s">
        <v>19</v>
      </c>
      <c r="V12309">
        <v>200</v>
      </c>
      <c r="W12309">
        <v>150</v>
      </c>
      <c r="X12309">
        <v>2550</v>
      </c>
      <c r="Y12309">
        <v>2600</v>
      </c>
      <c r="Z12309">
        <v>0</v>
      </c>
      <c r="AA12309">
        <v>0</v>
      </c>
      <c r="AB12309">
        <v>0</v>
      </c>
      <c r="AC12309" t="s">
        <v>76</v>
      </c>
      <c r="AD12309" t="s">
        <v>33</v>
      </c>
      <c r="AE12309">
        <v>2550</v>
      </c>
      <c r="AF12309">
        <v>200</v>
      </c>
      <c r="AG12309">
        <f t="shared" si="192"/>
        <v>1</v>
      </c>
    </row>
    <row r="12310" spans="1:33" x14ac:dyDescent="0.2">
      <c r="A12310">
        <v>-1</v>
      </c>
      <c r="B12310">
        <v>-1</v>
      </c>
      <c r="C12310">
        <v>0</v>
      </c>
      <c r="D12310" t="s">
        <v>6</v>
      </c>
      <c r="E12310" t="s">
        <v>7</v>
      </c>
      <c r="F12310">
        <v>300</v>
      </c>
      <c r="G12310">
        <v>799886</v>
      </c>
      <c r="H12310" t="s">
        <v>341</v>
      </c>
      <c r="I12310" t="s">
        <v>3</v>
      </c>
      <c r="J12310">
        <v>336</v>
      </c>
      <c r="K12310" t="s">
        <v>9</v>
      </c>
      <c r="L12310" t="s">
        <v>10</v>
      </c>
      <c r="M12310">
        <v>500</v>
      </c>
      <c r="N12310" t="s">
        <v>11</v>
      </c>
      <c r="AG12310">
        <f t="shared" si="192"/>
        <v>1</v>
      </c>
    </row>
    <row r="12311" spans="1:33" x14ac:dyDescent="0.2">
      <c r="A12311">
        <v>451</v>
      </c>
      <c r="B12311">
        <v>77</v>
      </c>
      <c r="C12311">
        <v>1000</v>
      </c>
      <c r="D12311" t="s">
        <v>12</v>
      </c>
      <c r="E12311" t="s">
        <v>74</v>
      </c>
      <c r="F12311">
        <v>301</v>
      </c>
      <c r="G12311">
        <v>802637</v>
      </c>
      <c r="H12311" t="s">
        <v>342</v>
      </c>
      <c r="I12311" t="s">
        <v>3</v>
      </c>
      <c r="J12311">
        <v>336</v>
      </c>
      <c r="K12311" t="s">
        <v>23</v>
      </c>
      <c r="L12311" t="s">
        <v>890</v>
      </c>
      <c r="M12311">
        <v>2750</v>
      </c>
      <c r="N12311" t="s">
        <v>11</v>
      </c>
      <c r="O12311">
        <v>3</v>
      </c>
      <c r="P12311">
        <v>11</v>
      </c>
      <c r="Q12311" t="s">
        <v>16</v>
      </c>
      <c r="R12311" t="s">
        <v>30</v>
      </c>
      <c r="S12311" t="s">
        <v>24</v>
      </c>
      <c r="T12311" t="s">
        <v>20</v>
      </c>
      <c r="U12311" t="s">
        <v>19</v>
      </c>
      <c r="V12311">
        <v>150</v>
      </c>
      <c r="W12311">
        <v>150</v>
      </c>
      <c r="X12311">
        <v>2600</v>
      </c>
      <c r="Y12311">
        <v>2600</v>
      </c>
      <c r="Z12311">
        <v>1</v>
      </c>
      <c r="AA12311">
        <v>1</v>
      </c>
      <c r="AC12311" t="s">
        <v>96</v>
      </c>
      <c r="AD12311" t="s">
        <v>16</v>
      </c>
      <c r="AE12311">
        <v>2600</v>
      </c>
      <c r="AF12311">
        <v>150</v>
      </c>
      <c r="AG12311">
        <f t="shared" si="192"/>
        <v>1</v>
      </c>
    </row>
    <row r="12312" spans="1:33" x14ac:dyDescent="0.2">
      <c r="A12312">
        <v>-1</v>
      </c>
      <c r="B12312">
        <v>-1</v>
      </c>
      <c r="C12312">
        <v>0</v>
      </c>
      <c r="D12312" t="s">
        <v>6</v>
      </c>
      <c r="E12312" t="s">
        <v>7</v>
      </c>
      <c r="F12312">
        <v>302</v>
      </c>
      <c r="G12312">
        <v>804145</v>
      </c>
      <c r="H12312" t="s">
        <v>343</v>
      </c>
      <c r="I12312" t="s">
        <v>3</v>
      </c>
      <c r="J12312">
        <v>336</v>
      </c>
      <c r="K12312" t="s">
        <v>9</v>
      </c>
      <c r="L12312" t="s">
        <v>10</v>
      </c>
      <c r="M12312">
        <v>500</v>
      </c>
      <c r="N12312" t="s">
        <v>11</v>
      </c>
      <c r="AG12312">
        <f t="shared" si="192"/>
        <v>1</v>
      </c>
    </row>
    <row r="12313" spans="1:33" x14ac:dyDescent="0.2">
      <c r="A12313">
        <v>884</v>
      </c>
      <c r="B12313">
        <v>78</v>
      </c>
      <c r="C12313">
        <v>1000</v>
      </c>
      <c r="D12313" t="s">
        <v>12</v>
      </c>
      <c r="E12313" t="s">
        <v>74</v>
      </c>
      <c r="F12313">
        <v>303</v>
      </c>
      <c r="G12313">
        <v>806896</v>
      </c>
      <c r="H12313" t="s">
        <v>344</v>
      </c>
      <c r="I12313" t="s">
        <v>3</v>
      </c>
      <c r="J12313">
        <v>336</v>
      </c>
      <c r="K12313" t="s">
        <v>23</v>
      </c>
      <c r="L12313" t="s">
        <v>890</v>
      </c>
      <c r="M12313">
        <v>2750</v>
      </c>
      <c r="N12313" t="s">
        <v>11</v>
      </c>
      <c r="O12313">
        <v>3</v>
      </c>
      <c r="P12313">
        <v>12</v>
      </c>
      <c r="Q12313" t="s">
        <v>33</v>
      </c>
      <c r="R12313" t="s">
        <v>27</v>
      </c>
      <c r="S12313" t="s">
        <v>24</v>
      </c>
      <c r="T12313" t="s">
        <v>20</v>
      </c>
      <c r="U12313" t="s">
        <v>19</v>
      </c>
      <c r="V12313">
        <v>150</v>
      </c>
      <c r="W12313">
        <v>150</v>
      </c>
      <c r="X12313">
        <v>2600</v>
      </c>
      <c r="Y12313">
        <v>2600</v>
      </c>
      <c r="Z12313">
        <v>0</v>
      </c>
      <c r="AA12313">
        <v>1</v>
      </c>
      <c r="AB12313">
        <v>0</v>
      </c>
      <c r="AC12313" t="s">
        <v>96</v>
      </c>
      <c r="AD12313" t="s">
        <v>33</v>
      </c>
      <c r="AE12313">
        <v>2600</v>
      </c>
      <c r="AF12313">
        <v>150</v>
      </c>
      <c r="AG12313">
        <f t="shared" si="192"/>
        <v>1</v>
      </c>
    </row>
    <row r="12314" spans="1:33" x14ac:dyDescent="0.2">
      <c r="A12314">
        <v>-1</v>
      </c>
      <c r="B12314">
        <v>-1</v>
      </c>
      <c r="C12314">
        <v>0</v>
      </c>
      <c r="D12314" t="s">
        <v>6</v>
      </c>
      <c r="E12314" t="s">
        <v>7</v>
      </c>
      <c r="F12314">
        <v>304</v>
      </c>
      <c r="G12314">
        <v>808401</v>
      </c>
      <c r="H12314" t="s">
        <v>345</v>
      </c>
      <c r="I12314" t="s">
        <v>3</v>
      </c>
      <c r="J12314">
        <v>336</v>
      </c>
      <c r="K12314" t="s">
        <v>9</v>
      </c>
      <c r="L12314" t="s">
        <v>10</v>
      </c>
      <c r="M12314">
        <v>500</v>
      </c>
      <c r="N12314" t="s">
        <v>11</v>
      </c>
      <c r="AG12314">
        <f t="shared" si="192"/>
        <v>1</v>
      </c>
    </row>
    <row r="12315" spans="1:33" x14ac:dyDescent="0.2">
      <c r="A12315">
        <v>1037</v>
      </c>
      <c r="B12315">
        <v>78</v>
      </c>
      <c r="C12315">
        <v>1125.1212619999999</v>
      </c>
      <c r="D12315" t="s">
        <v>12</v>
      </c>
      <c r="E12315" t="s">
        <v>74</v>
      </c>
      <c r="F12315">
        <v>305</v>
      </c>
      <c r="G12315">
        <v>811153</v>
      </c>
      <c r="H12315" t="s">
        <v>346</v>
      </c>
      <c r="I12315" t="s">
        <v>3</v>
      </c>
      <c r="J12315">
        <v>336</v>
      </c>
      <c r="K12315" t="s">
        <v>38</v>
      </c>
      <c r="L12315" t="s">
        <v>890</v>
      </c>
      <c r="M12315">
        <v>2750</v>
      </c>
      <c r="N12315" t="s">
        <v>11</v>
      </c>
      <c r="O12315">
        <v>3</v>
      </c>
      <c r="P12315">
        <v>13</v>
      </c>
      <c r="Q12315" t="s">
        <v>16</v>
      </c>
      <c r="R12315" t="s">
        <v>30</v>
      </c>
      <c r="S12315" t="s">
        <v>39</v>
      </c>
      <c r="T12315" t="s">
        <v>20</v>
      </c>
      <c r="U12315" t="s">
        <v>19</v>
      </c>
      <c r="V12315">
        <v>150</v>
      </c>
      <c r="W12315">
        <v>100</v>
      </c>
      <c r="X12315">
        <v>2600</v>
      </c>
      <c r="Y12315">
        <v>2600</v>
      </c>
      <c r="Z12315">
        <v>0</v>
      </c>
      <c r="AA12315">
        <v>0</v>
      </c>
      <c r="AC12315" t="s">
        <v>76</v>
      </c>
      <c r="AD12315" t="s">
        <v>16</v>
      </c>
      <c r="AE12315">
        <v>2600</v>
      </c>
      <c r="AF12315">
        <v>150</v>
      </c>
      <c r="AG12315">
        <f t="shared" si="192"/>
        <v>1</v>
      </c>
    </row>
    <row r="12316" spans="1:33" x14ac:dyDescent="0.2">
      <c r="A12316">
        <v>-1</v>
      </c>
      <c r="B12316">
        <v>-1</v>
      </c>
      <c r="C12316">
        <v>0</v>
      </c>
      <c r="D12316" t="s">
        <v>6</v>
      </c>
      <c r="E12316" t="s">
        <v>7</v>
      </c>
      <c r="F12316">
        <v>306</v>
      </c>
      <c r="G12316">
        <v>812784</v>
      </c>
      <c r="H12316" t="s">
        <v>347</v>
      </c>
      <c r="I12316" t="s">
        <v>3</v>
      </c>
      <c r="J12316">
        <v>336</v>
      </c>
      <c r="K12316" t="s">
        <v>9</v>
      </c>
      <c r="L12316" t="s">
        <v>10</v>
      </c>
      <c r="M12316">
        <v>500</v>
      </c>
      <c r="N12316" t="s">
        <v>11</v>
      </c>
      <c r="AG12316">
        <f t="shared" si="192"/>
        <v>1</v>
      </c>
    </row>
    <row r="12317" spans="1:33" x14ac:dyDescent="0.2">
      <c r="A12317">
        <v>1605</v>
      </c>
      <c r="B12317">
        <v>78</v>
      </c>
      <c r="C12317">
        <v>1223.0516190000001</v>
      </c>
      <c r="D12317" t="s">
        <v>12</v>
      </c>
      <c r="E12317" t="s">
        <v>74</v>
      </c>
      <c r="F12317">
        <v>307</v>
      </c>
      <c r="G12317">
        <v>815535</v>
      </c>
      <c r="H12317" t="s">
        <v>348</v>
      </c>
      <c r="I12317" t="s">
        <v>3</v>
      </c>
      <c r="J12317">
        <v>336</v>
      </c>
      <c r="K12317" t="s">
        <v>38</v>
      </c>
      <c r="L12317" t="s">
        <v>890</v>
      </c>
      <c r="M12317">
        <v>2750</v>
      </c>
      <c r="N12317" t="s">
        <v>11</v>
      </c>
      <c r="O12317">
        <v>3</v>
      </c>
      <c r="P12317">
        <v>14</v>
      </c>
      <c r="Q12317" t="s">
        <v>16</v>
      </c>
      <c r="R12317" t="s">
        <v>27</v>
      </c>
      <c r="S12317" t="s">
        <v>39</v>
      </c>
      <c r="T12317" t="s">
        <v>20</v>
      </c>
      <c r="U12317" t="s">
        <v>19</v>
      </c>
      <c r="V12317">
        <v>150</v>
      </c>
      <c r="W12317">
        <v>100</v>
      </c>
      <c r="X12317">
        <v>2600</v>
      </c>
      <c r="Y12317">
        <v>2650</v>
      </c>
      <c r="Z12317">
        <v>1</v>
      </c>
      <c r="AA12317">
        <v>1</v>
      </c>
      <c r="AC12317" t="s">
        <v>76</v>
      </c>
      <c r="AD12317" t="s">
        <v>16</v>
      </c>
      <c r="AE12317">
        <v>2650</v>
      </c>
      <c r="AF12317">
        <v>100</v>
      </c>
      <c r="AG12317">
        <f t="shared" si="192"/>
        <v>1</v>
      </c>
    </row>
    <row r="12318" spans="1:33" x14ac:dyDescent="0.2">
      <c r="A12318">
        <v>-1</v>
      </c>
      <c r="B12318">
        <v>-1</v>
      </c>
      <c r="C12318">
        <v>0</v>
      </c>
      <c r="D12318" t="s">
        <v>6</v>
      </c>
      <c r="E12318" t="s">
        <v>7</v>
      </c>
      <c r="F12318">
        <v>308</v>
      </c>
      <c r="G12318">
        <v>817265</v>
      </c>
      <c r="H12318" t="s">
        <v>349</v>
      </c>
      <c r="I12318" t="s">
        <v>3</v>
      </c>
      <c r="J12318">
        <v>336</v>
      </c>
      <c r="K12318" t="s">
        <v>9</v>
      </c>
      <c r="L12318" t="s">
        <v>10</v>
      </c>
      <c r="M12318">
        <v>500</v>
      </c>
      <c r="N12318" t="s">
        <v>11</v>
      </c>
      <c r="AG12318">
        <f t="shared" si="192"/>
        <v>1</v>
      </c>
    </row>
    <row r="12319" spans="1:33" x14ac:dyDescent="0.2">
      <c r="A12319">
        <v>499</v>
      </c>
      <c r="B12319">
        <v>77</v>
      </c>
      <c r="C12319">
        <v>3135.3095250000001</v>
      </c>
      <c r="D12319" t="s">
        <v>12</v>
      </c>
      <c r="E12319" t="s">
        <v>74</v>
      </c>
      <c r="F12319">
        <v>309</v>
      </c>
      <c r="G12319">
        <v>820017</v>
      </c>
      <c r="H12319" t="s">
        <v>350</v>
      </c>
      <c r="I12319" t="s">
        <v>3</v>
      </c>
      <c r="J12319">
        <v>336</v>
      </c>
      <c r="K12319" t="s">
        <v>23</v>
      </c>
      <c r="L12319" t="s">
        <v>890</v>
      </c>
      <c r="M12319">
        <v>2750</v>
      </c>
      <c r="N12319" t="s">
        <v>11</v>
      </c>
      <c r="O12319">
        <v>3</v>
      </c>
      <c r="P12319">
        <v>15</v>
      </c>
      <c r="Q12319" t="s">
        <v>16</v>
      </c>
      <c r="R12319" t="s">
        <v>30</v>
      </c>
      <c r="S12319" t="s">
        <v>24</v>
      </c>
      <c r="T12319" t="s">
        <v>20</v>
      </c>
      <c r="U12319" t="s">
        <v>19</v>
      </c>
      <c r="V12319">
        <v>150</v>
      </c>
      <c r="W12319">
        <v>100</v>
      </c>
      <c r="X12319">
        <v>2600</v>
      </c>
      <c r="Y12319">
        <v>2650</v>
      </c>
      <c r="Z12319">
        <v>1</v>
      </c>
      <c r="AA12319">
        <v>1</v>
      </c>
      <c r="AC12319" t="s">
        <v>96</v>
      </c>
      <c r="AD12319" t="s">
        <v>16</v>
      </c>
      <c r="AE12319">
        <v>2600</v>
      </c>
      <c r="AF12319">
        <v>150</v>
      </c>
      <c r="AG12319">
        <f t="shared" si="192"/>
        <v>1</v>
      </c>
    </row>
    <row r="12320" spans="1:33" x14ac:dyDescent="0.2">
      <c r="A12320">
        <v>-1</v>
      </c>
      <c r="B12320">
        <v>-1</v>
      </c>
      <c r="C12320">
        <v>0</v>
      </c>
      <c r="D12320" t="s">
        <v>6</v>
      </c>
      <c r="E12320" t="s">
        <v>7</v>
      </c>
      <c r="F12320">
        <v>310</v>
      </c>
      <c r="G12320">
        <v>823659</v>
      </c>
      <c r="H12320" t="s">
        <v>351</v>
      </c>
      <c r="I12320" t="s">
        <v>3</v>
      </c>
      <c r="J12320">
        <v>336</v>
      </c>
      <c r="K12320" t="s">
        <v>9</v>
      </c>
      <c r="L12320" t="s">
        <v>10</v>
      </c>
      <c r="M12320">
        <v>500</v>
      </c>
      <c r="N12320" t="s">
        <v>11</v>
      </c>
      <c r="AG12320">
        <f t="shared" si="192"/>
        <v>1</v>
      </c>
    </row>
    <row r="12321" spans="1:33" x14ac:dyDescent="0.2">
      <c r="A12321">
        <v>472</v>
      </c>
      <c r="B12321">
        <v>78</v>
      </c>
      <c r="C12321">
        <v>1000</v>
      </c>
      <c r="D12321" t="s">
        <v>12</v>
      </c>
      <c r="E12321" t="s">
        <v>74</v>
      </c>
      <c r="F12321">
        <v>311</v>
      </c>
      <c r="G12321">
        <v>826411</v>
      </c>
      <c r="H12321" t="s">
        <v>352</v>
      </c>
      <c r="I12321" t="s">
        <v>3</v>
      </c>
      <c r="J12321">
        <v>336</v>
      </c>
      <c r="K12321" t="s">
        <v>91</v>
      </c>
      <c r="L12321" t="s">
        <v>890</v>
      </c>
      <c r="M12321">
        <v>2750</v>
      </c>
      <c r="N12321" t="s">
        <v>11</v>
      </c>
      <c r="O12321">
        <v>3</v>
      </c>
      <c r="P12321">
        <v>16</v>
      </c>
      <c r="Q12321" t="s">
        <v>16</v>
      </c>
      <c r="R12321" t="s">
        <v>27</v>
      </c>
      <c r="S12321" t="s">
        <v>92</v>
      </c>
      <c r="T12321" t="s">
        <v>20</v>
      </c>
      <c r="U12321" t="s">
        <v>19</v>
      </c>
      <c r="V12321">
        <v>150</v>
      </c>
      <c r="W12321">
        <v>100</v>
      </c>
      <c r="X12321">
        <v>2600</v>
      </c>
      <c r="Y12321">
        <v>2650</v>
      </c>
      <c r="Z12321">
        <v>1</v>
      </c>
      <c r="AA12321">
        <v>1</v>
      </c>
      <c r="AC12321" t="s">
        <v>93</v>
      </c>
      <c r="AD12321" t="s">
        <v>16</v>
      </c>
      <c r="AE12321">
        <v>2650</v>
      </c>
      <c r="AF12321">
        <v>100</v>
      </c>
      <c r="AG12321">
        <f t="shared" si="192"/>
        <v>1</v>
      </c>
    </row>
    <row r="12322" spans="1:33" x14ac:dyDescent="0.2">
      <c r="A12322">
        <v>-1</v>
      </c>
      <c r="B12322">
        <v>-1</v>
      </c>
      <c r="C12322">
        <v>0</v>
      </c>
      <c r="D12322" t="s">
        <v>6</v>
      </c>
      <c r="E12322" t="s">
        <v>7</v>
      </c>
      <c r="F12322">
        <v>312</v>
      </c>
      <c r="G12322">
        <v>827917</v>
      </c>
      <c r="H12322" t="s">
        <v>353</v>
      </c>
      <c r="I12322" t="s">
        <v>3</v>
      </c>
      <c r="J12322">
        <v>336</v>
      </c>
      <c r="K12322" t="s">
        <v>9</v>
      </c>
      <c r="L12322" t="s">
        <v>10</v>
      </c>
      <c r="M12322">
        <v>500</v>
      </c>
      <c r="N12322" t="s">
        <v>11</v>
      </c>
      <c r="AG12322">
        <f t="shared" si="192"/>
        <v>1</v>
      </c>
    </row>
    <row r="12323" spans="1:33" x14ac:dyDescent="0.2">
      <c r="A12323">
        <v>591</v>
      </c>
      <c r="B12323">
        <v>78</v>
      </c>
      <c r="C12323">
        <v>1000</v>
      </c>
      <c r="D12323" t="s">
        <v>12</v>
      </c>
      <c r="E12323" t="s">
        <v>74</v>
      </c>
      <c r="F12323">
        <v>313</v>
      </c>
      <c r="G12323">
        <v>830668</v>
      </c>
      <c r="H12323" t="s">
        <v>354</v>
      </c>
      <c r="I12323" t="s">
        <v>3</v>
      </c>
      <c r="J12323">
        <v>336</v>
      </c>
      <c r="K12323" t="s">
        <v>14</v>
      </c>
      <c r="L12323" t="s">
        <v>890</v>
      </c>
      <c r="M12323">
        <v>2750</v>
      </c>
      <c r="N12323" t="s">
        <v>11</v>
      </c>
      <c r="O12323">
        <v>3</v>
      </c>
      <c r="P12323">
        <v>17</v>
      </c>
      <c r="Q12323" t="s">
        <v>16</v>
      </c>
      <c r="R12323" t="s">
        <v>27</v>
      </c>
      <c r="S12323" t="s">
        <v>18</v>
      </c>
      <c r="T12323" t="s">
        <v>20</v>
      </c>
      <c r="U12323" t="s">
        <v>19</v>
      </c>
      <c r="V12323">
        <v>150</v>
      </c>
      <c r="W12323">
        <v>100</v>
      </c>
      <c r="X12323">
        <v>2600</v>
      </c>
      <c r="Y12323">
        <v>2650</v>
      </c>
      <c r="Z12323">
        <v>1</v>
      </c>
      <c r="AA12323">
        <v>1</v>
      </c>
      <c r="AC12323" t="s">
        <v>79</v>
      </c>
      <c r="AD12323" t="s">
        <v>16</v>
      </c>
      <c r="AE12323">
        <v>2650</v>
      </c>
      <c r="AF12323">
        <v>100</v>
      </c>
      <c r="AG12323">
        <f t="shared" si="192"/>
        <v>1</v>
      </c>
    </row>
    <row r="12324" spans="1:33" x14ac:dyDescent="0.2">
      <c r="A12324">
        <v>-1</v>
      </c>
      <c r="B12324">
        <v>-1</v>
      </c>
      <c r="C12324">
        <v>0</v>
      </c>
      <c r="D12324" t="s">
        <v>6</v>
      </c>
      <c r="E12324" t="s">
        <v>7</v>
      </c>
      <c r="F12324">
        <v>314</v>
      </c>
      <c r="G12324">
        <v>832176</v>
      </c>
      <c r="H12324" t="s">
        <v>355</v>
      </c>
      <c r="I12324" t="s">
        <v>3</v>
      </c>
      <c r="J12324">
        <v>336</v>
      </c>
      <c r="K12324" t="s">
        <v>9</v>
      </c>
      <c r="L12324" t="s">
        <v>10</v>
      </c>
      <c r="M12324">
        <v>500</v>
      </c>
      <c r="N12324" t="s">
        <v>11</v>
      </c>
      <c r="AG12324">
        <f t="shared" si="192"/>
        <v>1</v>
      </c>
    </row>
    <row r="12325" spans="1:33" x14ac:dyDescent="0.2">
      <c r="A12325">
        <v>539</v>
      </c>
      <c r="B12325">
        <v>78</v>
      </c>
      <c r="C12325">
        <v>1000</v>
      </c>
      <c r="D12325" t="s">
        <v>12</v>
      </c>
      <c r="E12325" t="s">
        <v>74</v>
      </c>
      <c r="F12325">
        <v>315</v>
      </c>
      <c r="G12325">
        <v>834928</v>
      </c>
      <c r="H12325" t="s">
        <v>356</v>
      </c>
      <c r="I12325" t="s">
        <v>3</v>
      </c>
      <c r="J12325">
        <v>336</v>
      </c>
      <c r="K12325" t="s">
        <v>14</v>
      </c>
      <c r="L12325" t="s">
        <v>890</v>
      </c>
      <c r="M12325">
        <v>2750</v>
      </c>
      <c r="N12325" t="s">
        <v>11</v>
      </c>
      <c r="O12325">
        <v>3</v>
      </c>
      <c r="P12325">
        <v>18</v>
      </c>
      <c r="Q12325" t="s">
        <v>16</v>
      </c>
      <c r="R12325" t="s">
        <v>27</v>
      </c>
      <c r="S12325" t="s">
        <v>18</v>
      </c>
      <c r="T12325" t="s">
        <v>20</v>
      </c>
      <c r="U12325" t="s">
        <v>19</v>
      </c>
      <c r="V12325">
        <v>150</v>
      </c>
      <c r="W12325">
        <v>100</v>
      </c>
      <c r="X12325">
        <v>2600</v>
      </c>
      <c r="Y12325">
        <v>2650</v>
      </c>
      <c r="Z12325">
        <v>1</v>
      </c>
      <c r="AA12325">
        <v>1</v>
      </c>
      <c r="AC12325" t="s">
        <v>79</v>
      </c>
      <c r="AD12325" t="s">
        <v>16</v>
      </c>
      <c r="AE12325">
        <v>2650</v>
      </c>
      <c r="AF12325">
        <v>100</v>
      </c>
      <c r="AG12325">
        <f t="shared" si="192"/>
        <v>1</v>
      </c>
    </row>
    <row r="12326" spans="1:33" x14ac:dyDescent="0.2">
      <c r="A12326">
        <v>-1</v>
      </c>
      <c r="B12326">
        <v>-1</v>
      </c>
      <c r="C12326">
        <v>0</v>
      </c>
      <c r="D12326" t="s">
        <v>6</v>
      </c>
      <c r="E12326" t="s">
        <v>7</v>
      </c>
      <c r="F12326">
        <v>316</v>
      </c>
      <c r="G12326">
        <v>836436</v>
      </c>
      <c r="H12326" t="s">
        <v>357</v>
      </c>
      <c r="I12326" t="s">
        <v>3</v>
      </c>
      <c r="J12326">
        <v>336</v>
      </c>
      <c r="K12326" t="s">
        <v>9</v>
      </c>
      <c r="L12326" t="s">
        <v>10</v>
      </c>
      <c r="M12326">
        <v>500</v>
      </c>
      <c r="N12326" t="s">
        <v>11</v>
      </c>
      <c r="AG12326">
        <f t="shared" si="192"/>
        <v>1</v>
      </c>
    </row>
    <row r="12327" spans="1:33" x14ac:dyDescent="0.2">
      <c r="A12327">
        <v>-1</v>
      </c>
      <c r="B12327">
        <v>-1</v>
      </c>
      <c r="C12327">
        <v>1000</v>
      </c>
      <c r="D12327" t="s">
        <v>12</v>
      </c>
      <c r="E12327" t="s">
        <v>74</v>
      </c>
      <c r="F12327">
        <v>317</v>
      </c>
      <c r="G12327">
        <v>839188</v>
      </c>
      <c r="H12327" t="s">
        <v>358</v>
      </c>
      <c r="I12327" t="s">
        <v>3</v>
      </c>
      <c r="J12327">
        <v>336</v>
      </c>
      <c r="K12327" t="s">
        <v>91</v>
      </c>
      <c r="L12327" t="s">
        <v>890</v>
      </c>
      <c r="M12327">
        <v>2750</v>
      </c>
      <c r="N12327" t="s">
        <v>11</v>
      </c>
      <c r="O12327">
        <v>3</v>
      </c>
      <c r="P12327">
        <v>19</v>
      </c>
      <c r="Q12327" t="s">
        <v>33</v>
      </c>
      <c r="R12327" t="s">
        <v>30</v>
      </c>
      <c r="S12327" t="s">
        <v>92</v>
      </c>
      <c r="T12327" t="s">
        <v>20</v>
      </c>
      <c r="U12327" t="s">
        <v>19</v>
      </c>
      <c r="V12327">
        <v>150</v>
      </c>
      <c r="W12327">
        <v>100</v>
      </c>
      <c r="X12327">
        <v>2600</v>
      </c>
      <c r="Y12327">
        <v>2650</v>
      </c>
      <c r="Z12327">
        <v>0</v>
      </c>
      <c r="AA12327">
        <v>0</v>
      </c>
      <c r="AB12327">
        <v>1</v>
      </c>
      <c r="AC12327" t="s">
        <v>93</v>
      </c>
      <c r="AD12327" t="s">
        <v>33</v>
      </c>
      <c r="AE12327">
        <v>2600</v>
      </c>
      <c r="AF12327">
        <v>150</v>
      </c>
      <c r="AG12327">
        <f t="shared" si="192"/>
        <v>1</v>
      </c>
    </row>
    <row r="12328" spans="1:33" x14ac:dyDescent="0.2">
      <c r="A12328">
        <v>-1</v>
      </c>
      <c r="B12328">
        <v>-1</v>
      </c>
      <c r="C12328">
        <v>0</v>
      </c>
      <c r="D12328" t="s">
        <v>6</v>
      </c>
      <c r="E12328" t="s">
        <v>7</v>
      </c>
      <c r="F12328">
        <v>318</v>
      </c>
      <c r="G12328">
        <v>840693</v>
      </c>
      <c r="H12328" t="s">
        <v>359</v>
      </c>
      <c r="I12328" t="s">
        <v>3</v>
      </c>
      <c r="J12328">
        <v>336</v>
      </c>
      <c r="K12328" t="s">
        <v>9</v>
      </c>
      <c r="L12328" t="s">
        <v>10</v>
      </c>
      <c r="M12328">
        <v>500</v>
      </c>
      <c r="N12328" t="s">
        <v>11</v>
      </c>
      <c r="AG12328">
        <f t="shared" si="192"/>
        <v>1</v>
      </c>
    </row>
    <row r="12329" spans="1:33" x14ac:dyDescent="0.2">
      <c r="A12329">
        <v>-1</v>
      </c>
      <c r="B12329">
        <v>-1</v>
      </c>
      <c r="C12329">
        <v>1326.991606</v>
      </c>
      <c r="D12329" t="s">
        <v>12</v>
      </c>
      <c r="E12329" t="s">
        <v>74</v>
      </c>
      <c r="F12329">
        <v>319</v>
      </c>
      <c r="G12329">
        <v>843444</v>
      </c>
      <c r="H12329" t="s">
        <v>360</v>
      </c>
      <c r="I12329" t="s">
        <v>3</v>
      </c>
      <c r="J12329">
        <v>336</v>
      </c>
      <c r="K12329" t="s">
        <v>38</v>
      </c>
      <c r="L12329" t="s">
        <v>890</v>
      </c>
      <c r="M12329">
        <v>2750</v>
      </c>
      <c r="N12329" t="s">
        <v>11</v>
      </c>
      <c r="O12329">
        <v>3</v>
      </c>
      <c r="P12329">
        <v>20</v>
      </c>
      <c r="Q12329" t="s">
        <v>33</v>
      </c>
      <c r="R12329" t="s">
        <v>27</v>
      </c>
      <c r="S12329" t="s">
        <v>39</v>
      </c>
      <c r="T12329" t="s">
        <v>20</v>
      </c>
      <c r="U12329" t="s">
        <v>19</v>
      </c>
      <c r="V12329">
        <v>200</v>
      </c>
      <c r="W12329">
        <v>100</v>
      </c>
      <c r="X12329">
        <v>2600</v>
      </c>
      <c r="Y12329">
        <v>2650</v>
      </c>
      <c r="Z12329">
        <v>0</v>
      </c>
      <c r="AA12329">
        <v>0</v>
      </c>
      <c r="AB12329">
        <v>1</v>
      </c>
      <c r="AC12329" t="s">
        <v>76</v>
      </c>
      <c r="AD12329" t="s">
        <v>33</v>
      </c>
      <c r="AE12329">
        <v>2650</v>
      </c>
      <c r="AF12329">
        <v>100</v>
      </c>
      <c r="AG12329">
        <f t="shared" si="192"/>
        <v>1</v>
      </c>
    </row>
    <row r="12330" spans="1:33" x14ac:dyDescent="0.2">
      <c r="A12330">
        <v>-1</v>
      </c>
      <c r="B12330">
        <v>-1</v>
      </c>
      <c r="C12330">
        <v>0</v>
      </c>
      <c r="D12330" t="s">
        <v>6</v>
      </c>
      <c r="E12330" t="s">
        <v>7</v>
      </c>
      <c r="F12330">
        <v>320</v>
      </c>
      <c r="G12330">
        <v>845277</v>
      </c>
      <c r="H12330" t="s">
        <v>361</v>
      </c>
      <c r="I12330" t="s">
        <v>3</v>
      </c>
      <c r="J12330">
        <v>336</v>
      </c>
      <c r="K12330" t="s">
        <v>9</v>
      </c>
      <c r="L12330" t="s">
        <v>10</v>
      </c>
      <c r="M12330">
        <v>500</v>
      </c>
      <c r="N12330" t="s">
        <v>11</v>
      </c>
      <c r="AG12330">
        <f t="shared" si="192"/>
        <v>1</v>
      </c>
    </row>
    <row r="12331" spans="1:33" x14ac:dyDescent="0.2">
      <c r="A12331">
        <v>-1</v>
      </c>
      <c r="B12331">
        <v>-1</v>
      </c>
      <c r="C12331">
        <v>2658.2072739999999</v>
      </c>
      <c r="D12331" t="s">
        <v>12</v>
      </c>
      <c r="E12331" t="s">
        <v>74</v>
      </c>
      <c r="F12331">
        <v>321</v>
      </c>
      <c r="G12331">
        <v>848029</v>
      </c>
      <c r="H12331" t="s">
        <v>362</v>
      </c>
      <c r="I12331" t="s">
        <v>3</v>
      </c>
      <c r="J12331">
        <v>336</v>
      </c>
      <c r="K12331" t="s">
        <v>14</v>
      </c>
      <c r="L12331" t="s">
        <v>890</v>
      </c>
      <c r="M12331">
        <v>2750</v>
      </c>
      <c r="N12331" t="s">
        <v>11</v>
      </c>
      <c r="O12331">
        <v>3</v>
      </c>
      <c r="P12331">
        <v>21</v>
      </c>
      <c r="Q12331" t="s">
        <v>33</v>
      </c>
      <c r="R12331" t="s">
        <v>30</v>
      </c>
      <c r="S12331" t="s">
        <v>18</v>
      </c>
      <c r="T12331" t="s">
        <v>20</v>
      </c>
      <c r="U12331" t="s">
        <v>19</v>
      </c>
      <c r="V12331">
        <v>200</v>
      </c>
      <c r="W12331">
        <v>150</v>
      </c>
      <c r="X12331">
        <v>2550</v>
      </c>
      <c r="Y12331">
        <v>2650</v>
      </c>
      <c r="Z12331">
        <v>0</v>
      </c>
      <c r="AA12331">
        <v>0</v>
      </c>
      <c r="AB12331">
        <v>1</v>
      </c>
      <c r="AC12331" t="s">
        <v>79</v>
      </c>
      <c r="AD12331" t="s">
        <v>33</v>
      </c>
      <c r="AE12331">
        <v>2550</v>
      </c>
      <c r="AF12331">
        <v>200</v>
      </c>
      <c r="AG12331">
        <f t="shared" si="192"/>
        <v>1</v>
      </c>
    </row>
    <row r="12332" spans="1:33" x14ac:dyDescent="0.2">
      <c r="A12332">
        <v>-1</v>
      </c>
      <c r="B12332">
        <v>-1</v>
      </c>
      <c r="C12332">
        <v>0</v>
      </c>
      <c r="D12332" t="s">
        <v>6</v>
      </c>
      <c r="E12332" t="s">
        <v>7</v>
      </c>
      <c r="F12332">
        <v>322</v>
      </c>
      <c r="G12332">
        <v>851194</v>
      </c>
      <c r="H12332" t="s">
        <v>363</v>
      </c>
      <c r="I12332" t="s">
        <v>3</v>
      </c>
      <c r="J12332">
        <v>336</v>
      </c>
      <c r="K12332" t="s">
        <v>9</v>
      </c>
      <c r="L12332" t="s">
        <v>10</v>
      </c>
      <c r="M12332">
        <v>500</v>
      </c>
      <c r="N12332" t="s">
        <v>11</v>
      </c>
      <c r="AG12332">
        <f t="shared" si="192"/>
        <v>1</v>
      </c>
    </row>
    <row r="12333" spans="1:33" x14ac:dyDescent="0.2">
      <c r="A12333">
        <v>624</v>
      </c>
      <c r="B12333">
        <v>78</v>
      </c>
      <c r="C12333">
        <v>3260.8500800000002</v>
      </c>
      <c r="D12333" t="s">
        <v>12</v>
      </c>
      <c r="E12333" t="s">
        <v>74</v>
      </c>
      <c r="F12333">
        <v>323</v>
      </c>
      <c r="G12333">
        <v>853945</v>
      </c>
      <c r="H12333" t="s">
        <v>364</v>
      </c>
      <c r="I12333" t="s">
        <v>3</v>
      </c>
      <c r="J12333">
        <v>336</v>
      </c>
      <c r="K12333" t="s">
        <v>14</v>
      </c>
      <c r="L12333" t="s">
        <v>890</v>
      </c>
      <c r="M12333">
        <v>2750</v>
      </c>
      <c r="N12333" t="s">
        <v>11</v>
      </c>
      <c r="O12333">
        <v>3</v>
      </c>
      <c r="P12333">
        <v>22</v>
      </c>
      <c r="Q12333" t="s">
        <v>16</v>
      </c>
      <c r="R12333" t="s">
        <v>27</v>
      </c>
      <c r="S12333" t="s">
        <v>18</v>
      </c>
      <c r="T12333" t="s">
        <v>20</v>
      </c>
      <c r="U12333" t="s">
        <v>19</v>
      </c>
      <c r="V12333">
        <v>250</v>
      </c>
      <c r="W12333">
        <v>150</v>
      </c>
      <c r="X12333">
        <v>2550</v>
      </c>
      <c r="Y12333">
        <v>2600</v>
      </c>
      <c r="Z12333">
        <v>1</v>
      </c>
      <c r="AA12333">
        <v>1</v>
      </c>
      <c r="AC12333" t="s">
        <v>79</v>
      </c>
      <c r="AD12333" t="s">
        <v>16</v>
      </c>
      <c r="AE12333">
        <v>2600</v>
      </c>
      <c r="AF12333">
        <v>150</v>
      </c>
      <c r="AG12333">
        <f t="shared" si="192"/>
        <v>1</v>
      </c>
    </row>
    <row r="12334" spans="1:33" x14ac:dyDescent="0.2">
      <c r="A12334">
        <v>-1</v>
      </c>
      <c r="B12334">
        <v>-1</v>
      </c>
      <c r="C12334">
        <v>0</v>
      </c>
      <c r="D12334" t="s">
        <v>6</v>
      </c>
      <c r="E12334" t="s">
        <v>7</v>
      </c>
      <c r="F12334">
        <v>324</v>
      </c>
      <c r="G12334">
        <v>857712</v>
      </c>
      <c r="H12334" t="s">
        <v>365</v>
      </c>
      <c r="I12334" t="s">
        <v>3</v>
      </c>
      <c r="J12334">
        <v>336</v>
      </c>
      <c r="K12334" t="s">
        <v>9</v>
      </c>
      <c r="L12334" t="s">
        <v>10</v>
      </c>
      <c r="M12334">
        <v>500</v>
      </c>
      <c r="N12334" t="s">
        <v>11</v>
      </c>
      <c r="AG12334">
        <f t="shared" si="192"/>
        <v>1</v>
      </c>
    </row>
    <row r="12335" spans="1:33" x14ac:dyDescent="0.2">
      <c r="A12335">
        <v>539</v>
      </c>
      <c r="B12335">
        <v>78</v>
      </c>
      <c r="C12335">
        <v>3791.5144319999999</v>
      </c>
      <c r="D12335" t="s">
        <v>12</v>
      </c>
      <c r="E12335" t="s">
        <v>74</v>
      </c>
      <c r="F12335">
        <v>325</v>
      </c>
      <c r="G12335">
        <v>860464</v>
      </c>
      <c r="H12335" t="s">
        <v>366</v>
      </c>
      <c r="I12335" t="s">
        <v>3</v>
      </c>
      <c r="J12335">
        <v>336</v>
      </c>
      <c r="K12335" t="s">
        <v>91</v>
      </c>
      <c r="L12335" t="s">
        <v>890</v>
      </c>
      <c r="M12335">
        <v>2750</v>
      </c>
      <c r="N12335" t="s">
        <v>11</v>
      </c>
      <c r="O12335">
        <v>3</v>
      </c>
      <c r="P12335">
        <v>23</v>
      </c>
      <c r="Q12335" t="s">
        <v>16</v>
      </c>
      <c r="R12335" t="s">
        <v>27</v>
      </c>
      <c r="S12335" t="s">
        <v>92</v>
      </c>
      <c r="T12335" t="s">
        <v>20</v>
      </c>
      <c r="U12335" t="s">
        <v>19</v>
      </c>
      <c r="V12335">
        <v>250</v>
      </c>
      <c r="W12335">
        <v>150</v>
      </c>
      <c r="X12335">
        <v>2550</v>
      </c>
      <c r="Y12335">
        <v>2600</v>
      </c>
      <c r="Z12335">
        <v>1</v>
      </c>
      <c r="AA12335">
        <v>1</v>
      </c>
      <c r="AC12335" t="s">
        <v>93</v>
      </c>
      <c r="AD12335" t="s">
        <v>16</v>
      </c>
      <c r="AE12335">
        <v>2600</v>
      </c>
      <c r="AF12335">
        <v>150</v>
      </c>
      <c r="AG12335">
        <f t="shared" si="192"/>
        <v>1</v>
      </c>
    </row>
    <row r="12336" spans="1:33" x14ac:dyDescent="0.2">
      <c r="A12336">
        <v>-1</v>
      </c>
      <c r="B12336">
        <v>-1</v>
      </c>
      <c r="C12336">
        <v>0</v>
      </c>
      <c r="D12336" t="s">
        <v>6</v>
      </c>
      <c r="E12336" t="s">
        <v>7</v>
      </c>
      <c r="F12336">
        <v>326</v>
      </c>
      <c r="G12336">
        <v>864762</v>
      </c>
      <c r="H12336" t="s">
        <v>367</v>
      </c>
      <c r="I12336" t="s">
        <v>3</v>
      </c>
      <c r="J12336">
        <v>336</v>
      </c>
      <c r="K12336" t="s">
        <v>9</v>
      </c>
      <c r="L12336" t="s">
        <v>10</v>
      </c>
      <c r="M12336">
        <v>500</v>
      </c>
      <c r="N12336" t="s">
        <v>11</v>
      </c>
      <c r="AG12336">
        <f t="shared" si="192"/>
        <v>1</v>
      </c>
    </row>
    <row r="12337" spans="1:33" x14ac:dyDescent="0.2">
      <c r="A12337">
        <v>522</v>
      </c>
      <c r="B12337">
        <v>78</v>
      </c>
      <c r="C12337">
        <v>1000</v>
      </c>
      <c r="D12337" t="s">
        <v>12</v>
      </c>
      <c r="E12337" t="s">
        <v>74</v>
      </c>
      <c r="F12337">
        <v>327</v>
      </c>
      <c r="G12337">
        <v>867513</v>
      </c>
      <c r="H12337" t="s">
        <v>368</v>
      </c>
      <c r="I12337" t="s">
        <v>3</v>
      </c>
      <c r="J12337">
        <v>336</v>
      </c>
      <c r="K12337" t="s">
        <v>91</v>
      </c>
      <c r="L12337" t="s">
        <v>890</v>
      </c>
      <c r="M12337">
        <v>2750</v>
      </c>
      <c r="N12337" t="s">
        <v>11</v>
      </c>
      <c r="O12337">
        <v>3</v>
      </c>
      <c r="P12337">
        <v>24</v>
      </c>
      <c r="Q12337" t="s">
        <v>33</v>
      </c>
      <c r="R12337" t="s">
        <v>27</v>
      </c>
      <c r="S12337" t="s">
        <v>92</v>
      </c>
      <c r="T12337" t="s">
        <v>20</v>
      </c>
      <c r="U12337" t="s">
        <v>19</v>
      </c>
      <c r="V12337">
        <v>250</v>
      </c>
      <c r="W12337">
        <v>150</v>
      </c>
      <c r="X12337">
        <v>2550</v>
      </c>
      <c r="Y12337">
        <v>2600</v>
      </c>
      <c r="Z12337">
        <v>0</v>
      </c>
      <c r="AA12337">
        <v>1</v>
      </c>
      <c r="AB12337">
        <v>0</v>
      </c>
      <c r="AC12337" t="s">
        <v>93</v>
      </c>
      <c r="AD12337" t="s">
        <v>33</v>
      </c>
      <c r="AE12337">
        <v>2600</v>
      </c>
      <c r="AF12337">
        <v>150</v>
      </c>
      <c r="AG12337">
        <f t="shared" si="192"/>
        <v>1</v>
      </c>
    </row>
    <row r="12338" spans="1:33" x14ac:dyDescent="0.2">
      <c r="A12338">
        <v>-1</v>
      </c>
      <c r="B12338">
        <v>-1</v>
      </c>
      <c r="C12338">
        <v>0</v>
      </c>
      <c r="D12338" t="s">
        <v>6</v>
      </c>
      <c r="E12338" t="s">
        <v>7</v>
      </c>
      <c r="F12338">
        <v>328</v>
      </c>
      <c r="G12338">
        <v>869020</v>
      </c>
      <c r="H12338" t="s">
        <v>369</v>
      </c>
      <c r="I12338" t="s">
        <v>3</v>
      </c>
      <c r="J12338">
        <v>336</v>
      </c>
      <c r="K12338" t="s">
        <v>9</v>
      </c>
      <c r="L12338" t="s">
        <v>10</v>
      </c>
      <c r="M12338">
        <v>500</v>
      </c>
      <c r="N12338" t="s">
        <v>11</v>
      </c>
      <c r="AG12338">
        <f t="shared" si="192"/>
        <v>1</v>
      </c>
    </row>
    <row r="12339" spans="1:33" x14ac:dyDescent="0.2">
      <c r="A12339">
        <v>562</v>
      </c>
      <c r="B12339">
        <v>78</v>
      </c>
      <c r="C12339">
        <v>1000</v>
      </c>
      <c r="D12339" t="s">
        <v>12</v>
      </c>
      <c r="E12339" t="s">
        <v>74</v>
      </c>
      <c r="F12339">
        <v>329</v>
      </c>
      <c r="G12339">
        <v>871770</v>
      </c>
      <c r="H12339" t="s">
        <v>370</v>
      </c>
      <c r="I12339" t="s">
        <v>3</v>
      </c>
      <c r="J12339">
        <v>336</v>
      </c>
      <c r="K12339" t="s">
        <v>14</v>
      </c>
      <c r="L12339" t="s">
        <v>890</v>
      </c>
      <c r="M12339">
        <v>2750</v>
      </c>
      <c r="N12339" t="s">
        <v>11</v>
      </c>
      <c r="O12339">
        <v>3</v>
      </c>
      <c r="P12339">
        <v>25</v>
      </c>
      <c r="Q12339" t="s">
        <v>16</v>
      </c>
      <c r="R12339" t="s">
        <v>30</v>
      </c>
      <c r="S12339" t="s">
        <v>18</v>
      </c>
      <c r="T12339" t="s">
        <v>20</v>
      </c>
      <c r="U12339" t="s">
        <v>19</v>
      </c>
      <c r="V12339">
        <v>250</v>
      </c>
      <c r="W12339">
        <v>100</v>
      </c>
      <c r="X12339">
        <v>2500</v>
      </c>
      <c r="Y12339">
        <v>2600</v>
      </c>
      <c r="Z12339">
        <v>0</v>
      </c>
      <c r="AA12339">
        <v>0</v>
      </c>
      <c r="AC12339" t="s">
        <v>79</v>
      </c>
      <c r="AD12339" t="s">
        <v>16</v>
      </c>
      <c r="AE12339">
        <v>2500</v>
      </c>
      <c r="AF12339">
        <v>250</v>
      </c>
      <c r="AG12339">
        <f t="shared" si="192"/>
        <v>1</v>
      </c>
    </row>
    <row r="12340" spans="1:33" x14ac:dyDescent="0.2">
      <c r="A12340">
        <v>-1</v>
      </c>
      <c r="B12340">
        <v>-1</v>
      </c>
      <c r="C12340">
        <v>0</v>
      </c>
      <c r="D12340" t="s">
        <v>6</v>
      </c>
      <c r="E12340" t="s">
        <v>7</v>
      </c>
      <c r="F12340">
        <v>330</v>
      </c>
      <c r="G12340">
        <v>873278</v>
      </c>
      <c r="H12340" t="s">
        <v>371</v>
      </c>
      <c r="I12340" t="s">
        <v>3</v>
      </c>
      <c r="J12340">
        <v>336</v>
      </c>
      <c r="K12340" t="s">
        <v>9</v>
      </c>
      <c r="L12340" t="s">
        <v>10</v>
      </c>
      <c r="M12340">
        <v>500</v>
      </c>
      <c r="N12340" t="s">
        <v>11</v>
      </c>
      <c r="AG12340">
        <f t="shared" si="192"/>
        <v>1</v>
      </c>
    </row>
    <row r="12341" spans="1:33" x14ac:dyDescent="0.2">
      <c r="A12341">
        <v>635</v>
      </c>
      <c r="B12341">
        <v>78</v>
      </c>
      <c r="C12341">
        <v>2038.4765520000001</v>
      </c>
      <c r="D12341" t="s">
        <v>12</v>
      </c>
      <c r="E12341" t="s">
        <v>74</v>
      </c>
      <c r="F12341">
        <v>331</v>
      </c>
      <c r="G12341">
        <v>876030</v>
      </c>
      <c r="H12341" t="s">
        <v>372</v>
      </c>
      <c r="I12341" t="s">
        <v>3</v>
      </c>
      <c r="J12341">
        <v>336</v>
      </c>
      <c r="K12341" t="s">
        <v>23</v>
      </c>
      <c r="L12341" t="s">
        <v>890</v>
      </c>
      <c r="M12341">
        <v>2750</v>
      </c>
      <c r="N12341" t="s">
        <v>11</v>
      </c>
      <c r="O12341">
        <v>3</v>
      </c>
      <c r="P12341">
        <v>26</v>
      </c>
      <c r="Q12341" t="s">
        <v>16</v>
      </c>
      <c r="R12341" t="s">
        <v>27</v>
      </c>
      <c r="S12341" t="s">
        <v>24</v>
      </c>
      <c r="T12341" t="s">
        <v>20</v>
      </c>
      <c r="U12341" t="s">
        <v>19</v>
      </c>
      <c r="V12341">
        <v>250</v>
      </c>
      <c r="W12341">
        <v>100</v>
      </c>
      <c r="X12341">
        <v>2500</v>
      </c>
      <c r="Y12341">
        <v>2650</v>
      </c>
      <c r="Z12341">
        <v>1</v>
      </c>
      <c r="AA12341">
        <v>1</v>
      </c>
      <c r="AC12341" t="s">
        <v>96</v>
      </c>
      <c r="AD12341" t="s">
        <v>16</v>
      </c>
      <c r="AE12341">
        <v>2650</v>
      </c>
      <c r="AF12341">
        <v>100</v>
      </c>
      <c r="AG12341">
        <f t="shared" si="192"/>
        <v>1</v>
      </c>
    </row>
    <row r="12342" spans="1:33" x14ac:dyDescent="0.2">
      <c r="A12342">
        <v>-1</v>
      </c>
      <c r="B12342">
        <v>-1</v>
      </c>
      <c r="C12342">
        <v>0</v>
      </c>
      <c r="D12342" t="s">
        <v>6</v>
      </c>
      <c r="E12342" t="s">
        <v>7</v>
      </c>
      <c r="F12342">
        <v>332</v>
      </c>
      <c r="G12342">
        <v>878575</v>
      </c>
      <c r="H12342" t="s">
        <v>373</v>
      </c>
      <c r="I12342" t="s">
        <v>3</v>
      </c>
      <c r="J12342">
        <v>336</v>
      </c>
      <c r="K12342" t="s">
        <v>9</v>
      </c>
      <c r="L12342" t="s">
        <v>10</v>
      </c>
      <c r="M12342">
        <v>500</v>
      </c>
      <c r="N12342" t="s">
        <v>11</v>
      </c>
      <c r="AG12342">
        <f t="shared" si="192"/>
        <v>1</v>
      </c>
    </row>
    <row r="12343" spans="1:33" x14ac:dyDescent="0.2">
      <c r="A12343">
        <v>592</v>
      </c>
      <c r="B12343">
        <v>78</v>
      </c>
      <c r="C12343">
        <v>2591.7672929999999</v>
      </c>
      <c r="D12343" t="s">
        <v>12</v>
      </c>
      <c r="E12343" t="s">
        <v>74</v>
      </c>
      <c r="F12343">
        <v>333</v>
      </c>
      <c r="G12343">
        <v>881326</v>
      </c>
      <c r="H12343" t="s">
        <v>374</v>
      </c>
      <c r="I12343" t="s">
        <v>3</v>
      </c>
      <c r="J12343">
        <v>336</v>
      </c>
      <c r="K12343" t="s">
        <v>38</v>
      </c>
      <c r="L12343" t="s">
        <v>890</v>
      </c>
      <c r="M12343">
        <v>2750</v>
      </c>
      <c r="N12343" t="s">
        <v>11</v>
      </c>
      <c r="O12343">
        <v>3</v>
      </c>
      <c r="P12343">
        <v>27</v>
      </c>
      <c r="Q12343" t="s">
        <v>16</v>
      </c>
      <c r="R12343" t="s">
        <v>27</v>
      </c>
      <c r="S12343" t="s">
        <v>39</v>
      </c>
      <c r="T12343" t="s">
        <v>20</v>
      </c>
      <c r="U12343" t="s">
        <v>19</v>
      </c>
      <c r="V12343">
        <v>250</v>
      </c>
      <c r="W12343">
        <v>100</v>
      </c>
      <c r="X12343">
        <v>2500</v>
      </c>
      <c r="Y12343">
        <v>2650</v>
      </c>
      <c r="Z12343">
        <v>1</v>
      </c>
      <c r="AA12343">
        <v>1</v>
      </c>
      <c r="AC12343" t="s">
        <v>76</v>
      </c>
      <c r="AD12343" t="s">
        <v>16</v>
      </c>
      <c r="AE12343">
        <v>2650</v>
      </c>
      <c r="AF12343">
        <v>100</v>
      </c>
      <c r="AG12343">
        <f t="shared" si="192"/>
        <v>1</v>
      </c>
    </row>
    <row r="12344" spans="1:33" x14ac:dyDescent="0.2">
      <c r="A12344">
        <v>-1</v>
      </c>
      <c r="B12344">
        <v>-1</v>
      </c>
      <c r="C12344">
        <v>0</v>
      </c>
      <c r="D12344" t="s">
        <v>6</v>
      </c>
      <c r="E12344" t="s">
        <v>7</v>
      </c>
      <c r="F12344">
        <v>334</v>
      </c>
      <c r="G12344">
        <v>884425</v>
      </c>
      <c r="H12344" t="s">
        <v>375</v>
      </c>
      <c r="I12344" t="s">
        <v>3</v>
      </c>
      <c r="J12344">
        <v>336</v>
      </c>
      <c r="K12344" t="s">
        <v>9</v>
      </c>
      <c r="L12344" t="s">
        <v>10</v>
      </c>
      <c r="M12344">
        <v>500</v>
      </c>
      <c r="N12344" t="s">
        <v>11</v>
      </c>
      <c r="AG12344">
        <f t="shared" si="192"/>
        <v>1</v>
      </c>
    </row>
    <row r="12345" spans="1:33" x14ac:dyDescent="0.2">
      <c r="A12345">
        <v>-1</v>
      </c>
      <c r="B12345">
        <v>-1</v>
      </c>
      <c r="C12345">
        <v>2252.861973</v>
      </c>
      <c r="D12345" t="s">
        <v>12</v>
      </c>
      <c r="E12345" t="s">
        <v>74</v>
      </c>
      <c r="F12345">
        <v>335</v>
      </c>
      <c r="G12345">
        <v>887176</v>
      </c>
      <c r="H12345" t="s">
        <v>376</v>
      </c>
      <c r="I12345" t="s">
        <v>3</v>
      </c>
      <c r="J12345">
        <v>336</v>
      </c>
      <c r="K12345" t="s">
        <v>91</v>
      </c>
      <c r="L12345" t="s">
        <v>890</v>
      </c>
      <c r="M12345">
        <v>2750</v>
      </c>
      <c r="N12345" t="s">
        <v>11</v>
      </c>
      <c r="O12345">
        <v>3</v>
      </c>
      <c r="P12345">
        <v>28</v>
      </c>
      <c r="Q12345" t="s">
        <v>33</v>
      </c>
      <c r="R12345" t="s">
        <v>27</v>
      </c>
      <c r="S12345" t="s">
        <v>92</v>
      </c>
      <c r="T12345" t="s">
        <v>20</v>
      </c>
      <c r="U12345" t="s">
        <v>19</v>
      </c>
      <c r="V12345">
        <v>250</v>
      </c>
      <c r="W12345">
        <v>100</v>
      </c>
      <c r="X12345">
        <v>2500</v>
      </c>
      <c r="Y12345">
        <v>2650</v>
      </c>
      <c r="Z12345">
        <v>0</v>
      </c>
      <c r="AA12345">
        <v>0</v>
      </c>
      <c r="AB12345">
        <v>1</v>
      </c>
      <c r="AC12345" t="s">
        <v>93</v>
      </c>
      <c r="AD12345" t="s">
        <v>33</v>
      </c>
      <c r="AE12345">
        <v>2650</v>
      </c>
      <c r="AF12345">
        <v>100</v>
      </c>
      <c r="AG12345">
        <f t="shared" si="192"/>
        <v>1</v>
      </c>
    </row>
    <row r="12346" spans="1:33" x14ac:dyDescent="0.2">
      <c r="A12346">
        <v>-1</v>
      </c>
      <c r="B12346">
        <v>-1</v>
      </c>
      <c r="C12346">
        <v>0</v>
      </c>
      <c r="D12346" t="s">
        <v>6</v>
      </c>
      <c r="E12346" t="s">
        <v>7</v>
      </c>
      <c r="F12346">
        <v>336</v>
      </c>
      <c r="G12346">
        <v>889934</v>
      </c>
      <c r="H12346" t="s">
        <v>377</v>
      </c>
      <c r="I12346" t="s">
        <v>3</v>
      </c>
      <c r="J12346">
        <v>336</v>
      </c>
      <c r="K12346" t="s">
        <v>9</v>
      </c>
      <c r="L12346" t="s">
        <v>10</v>
      </c>
      <c r="M12346">
        <v>500</v>
      </c>
      <c r="N12346" t="s">
        <v>11</v>
      </c>
      <c r="AG12346">
        <f t="shared" si="192"/>
        <v>1</v>
      </c>
    </row>
    <row r="12347" spans="1:33" x14ac:dyDescent="0.2">
      <c r="A12347">
        <v>415</v>
      </c>
      <c r="B12347">
        <v>78</v>
      </c>
      <c r="C12347">
        <v>1000</v>
      </c>
      <c r="D12347" t="s">
        <v>12</v>
      </c>
      <c r="E12347" t="s">
        <v>74</v>
      </c>
      <c r="F12347">
        <v>337</v>
      </c>
      <c r="G12347">
        <v>892686</v>
      </c>
      <c r="H12347" t="s">
        <v>378</v>
      </c>
      <c r="I12347" t="s">
        <v>3</v>
      </c>
      <c r="J12347">
        <v>336</v>
      </c>
      <c r="K12347" t="s">
        <v>23</v>
      </c>
      <c r="L12347" t="s">
        <v>890</v>
      </c>
      <c r="M12347">
        <v>2750</v>
      </c>
      <c r="N12347" t="s">
        <v>11</v>
      </c>
      <c r="O12347">
        <v>3</v>
      </c>
      <c r="P12347">
        <v>29</v>
      </c>
      <c r="Q12347" t="s">
        <v>33</v>
      </c>
      <c r="R12347" t="s">
        <v>30</v>
      </c>
      <c r="S12347" t="s">
        <v>24</v>
      </c>
      <c r="T12347" t="s">
        <v>20</v>
      </c>
      <c r="U12347" t="s">
        <v>19</v>
      </c>
      <c r="V12347">
        <v>250</v>
      </c>
      <c r="W12347">
        <v>150</v>
      </c>
      <c r="X12347">
        <v>2500</v>
      </c>
      <c r="Y12347">
        <v>2650</v>
      </c>
      <c r="Z12347">
        <v>0</v>
      </c>
      <c r="AA12347">
        <v>0</v>
      </c>
      <c r="AB12347">
        <v>0</v>
      </c>
      <c r="AC12347" t="s">
        <v>96</v>
      </c>
      <c r="AD12347" t="s">
        <v>33</v>
      </c>
      <c r="AE12347">
        <v>2500</v>
      </c>
      <c r="AF12347">
        <v>250</v>
      </c>
      <c r="AG12347">
        <f t="shared" si="192"/>
        <v>1</v>
      </c>
    </row>
    <row r="12348" spans="1:33" x14ac:dyDescent="0.2">
      <c r="A12348">
        <v>-1</v>
      </c>
      <c r="B12348">
        <v>-1</v>
      </c>
      <c r="C12348">
        <v>0</v>
      </c>
      <c r="D12348" t="s">
        <v>6</v>
      </c>
      <c r="E12348" t="s">
        <v>7</v>
      </c>
      <c r="F12348">
        <v>338</v>
      </c>
      <c r="G12348">
        <v>894193</v>
      </c>
      <c r="H12348" t="s">
        <v>379</v>
      </c>
      <c r="I12348" t="s">
        <v>3</v>
      </c>
      <c r="J12348">
        <v>336</v>
      </c>
      <c r="K12348" t="s">
        <v>9</v>
      </c>
      <c r="L12348" t="s">
        <v>10</v>
      </c>
      <c r="M12348">
        <v>500</v>
      </c>
      <c r="N12348" t="s">
        <v>11</v>
      </c>
      <c r="AG12348">
        <f t="shared" si="192"/>
        <v>1</v>
      </c>
    </row>
    <row r="12349" spans="1:33" x14ac:dyDescent="0.2">
      <c r="A12349">
        <v>1060</v>
      </c>
      <c r="B12349">
        <v>78</v>
      </c>
      <c r="C12349">
        <v>1000</v>
      </c>
      <c r="D12349" t="s">
        <v>12</v>
      </c>
      <c r="E12349" t="s">
        <v>74</v>
      </c>
      <c r="F12349">
        <v>339</v>
      </c>
      <c r="G12349">
        <v>896945</v>
      </c>
      <c r="H12349" t="s">
        <v>380</v>
      </c>
      <c r="I12349" t="s">
        <v>3</v>
      </c>
      <c r="J12349">
        <v>336</v>
      </c>
      <c r="K12349" t="s">
        <v>23</v>
      </c>
      <c r="L12349" t="s">
        <v>890</v>
      </c>
      <c r="M12349">
        <v>2750</v>
      </c>
      <c r="N12349" t="s">
        <v>11</v>
      </c>
      <c r="O12349">
        <v>3</v>
      </c>
      <c r="P12349">
        <v>30</v>
      </c>
      <c r="Q12349" t="s">
        <v>16</v>
      </c>
      <c r="R12349" t="s">
        <v>27</v>
      </c>
      <c r="S12349" t="s">
        <v>24</v>
      </c>
      <c r="T12349" t="s">
        <v>20</v>
      </c>
      <c r="U12349" t="s">
        <v>19</v>
      </c>
      <c r="V12349">
        <v>200</v>
      </c>
      <c r="W12349">
        <v>150</v>
      </c>
      <c r="X12349">
        <v>2500</v>
      </c>
      <c r="Y12349">
        <v>2600</v>
      </c>
      <c r="Z12349">
        <v>1</v>
      </c>
      <c r="AA12349">
        <v>1</v>
      </c>
      <c r="AC12349" t="s">
        <v>96</v>
      </c>
      <c r="AD12349" t="s">
        <v>16</v>
      </c>
      <c r="AE12349">
        <v>2600</v>
      </c>
      <c r="AF12349">
        <v>150</v>
      </c>
      <c r="AG12349">
        <f t="shared" si="192"/>
        <v>1</v>
      </c>
    </row>
    <row r="12350" spans="1:33" x14ac:dyDescent="0.2">
      <c r="A12350">
        <v>-1</v>
      </c>
      <c r="B12350">
        <v>-1</v>
      </c>
      <c r="C12350">
        <v>0</v>
      </c>
      <c r="D12350" t="s">
        <v>6</v>
      </c>
      <c r="E12350" t="s">
        <v>7</v>
      </c>
      <c r="F12350">
        <v>340</v>
      </c>
      <c r="G12350">
        <v>898451</v>
      </c>
      <c r="H12350" t="s">
        <v>381</v>
      </c>
      <c r="I12350" t="s">
        <v>3</v>
      </c>
      <c r="J12350">
        <v>336</v>
      </c>
      <c r="K12350" t="s">
        <v>9</v>
      </c>
      <c r="L12350" t="s">
        <v>10</v>
      </c>
      <c r="M12350">
        <v>500</v>
      </c>
      <c r="N12350" t="s">
        <v>11</v>
      </c>
      <c r="AG12350">
        <f t="shared" si="192"/>
        <v>1</v>
      </c>
    </row>
    <row r="12351" spans="1:33" x14ac:dyDescent="0.2">
      <c r="A12351">
        <v>977</v>
      </c>
      <c r="B12351">
        <v>78</v>
      </c>
      <c r="C12351">
        <v>1644.245643</v>
      </c>
      <c r="D12351" t="s">
        <v>12</v>
      </c>
      <c r="E12351" t="s">
        <v>74</v>
      </c>
      <c r="F12351">
        <v>341</v>
      </c>
      <c r="G12351">
        <v>901203</v>
      </c>
      <c r="H12351" t="s">
        <v>382</v>
      </c>
      <c r="I12351" t="s">
        <v>3</v>
      </c>
      <c r="J12351">
        <v>336</v>
      </c>
      <c r="K12351" t="s">
        <v>14</v>
      </c>
      <c r="L12351" t="s">
        <v>890</v>
      </c>
      <c r="M12351">
        <v>2750</v>
      </c>
      <c r="N12351" t="s">
        <v>11</v>
      </c>
      <c r="O12351">
        <v>3</v>
      </c>
      <c r="P12351">
        <v>31</v>
      </c>
      <c r="Q12351" t="s">
        <v>16</v>
      </c>
      <c r="R12351" t="s">
        <v>27</v>
      </c>
      <c r="S12351" t="s">
        <v>18</v>
      </c>
      <c r="T12351" t="s">
        <v>20</v>
      </c>
      <c r="U12351" t="s">
        <v>19</v>
      </c>
      <c r="V12351">
        <v>200</v>
      </c>
      <c r="W12351">
        <v>150</v>
      </c>
      <c r="X12351">
        <v>2500</v>
      </c>
      <c r="Y12351">
        <v>2600</v>
      </c>
      <c r="Z12351">
        <v>1</v>
      </c>
      <c r="AA12351">
        <v>1</v>
      </c>
      <c r="AC12351" t="s">
        <v>79</v>
      </c>
      <c r="AD12351" t="s">
        <v>16</v>
      </c>
      <c r="AE12351">
        <v>2600</v>
      </c>
      <c r="AF12351">
        <v>150</v>
      </c>
      <c r="AG12351">
        <f t="shared" si="192"/>
        <v>1</v>
      </c>
    </row>
    <row r="12352" spans="1:33" x14ac:dyDescent="0.2">
      <c r="A12352">
        <v>-1</v>
      </c>
      <c r="B12352">
        <v>-1</v>
      </c>
      <c r="C12352">
        <v>0</v>
      </c>
      <c r="D12352" t="s">
        <v>6</v>
      </c>
      <c r="E12352" t="s">
        <v>7</v>
      </c>
      <c r="F12352">
        <v>342</v>
      </c>
      <c r="G12352">
        <v>903355</v>
      </c>
      <c r="H12352" t="s">
        <v>383</v>
      </c>
      <c r="I12352" t="s">
        <v>3</v>
      </c>
      <c r="J12352">
        <v>336</v>
      </c>
      <c r="K12352" t="s">
        <v>9</v>
      </c>
      <c r="L12352" t="s">
        <v>10</v>
      </c>
      <c r="M12352">
        <v>500</v>
      </c>
      <c r="N12352" t="s">
        <v>11</v>
      </c>
      <c r="AG12352">
        <f t="shared" si="192"/>
        <v>1</v>
      </c>
    </row>
    <row r="12353" spans="1:33" x14ac:dyDescent="0.2">
      <c r="A12353">
        <v>-1</v>
      </c>
      <c r="B12353">
        <v>-1</v>
      </c>
      <c r="C12353">
        <v>1864.287147</v>
      </c>
      <c r="D12353" t="s">
        <v>12</v>
      </c>
      <c r="E12353" t="s">
        <v>74</v>
      </c>
      <c r="F12353">
        <v>343</v>
      </c>
      <c r="G12353">
        <v>906106</v>
      </c>
      <c r="H12353" t="s">
        <v>384</v>
      </c>
      <c r="I12353" t="s">
        <v>3</v>
      </c>
      <c r="J12353">
        <v>336</v>
      </c>
      <c r="K12353" t="s">
        <v>38</v>
      </c>
      <c r="L12353" t="s">
        <v>890</v>
      </c>
      <c r="M12353">
        <v>2750</v>
      </c>
      <c r="N12353" t="s">
        <v>11</v>
      </c>
      <c r="O12353">
        <v>3</v>
      </c>
      <c r="P12353">
        <v>32</v>
      </c>
      <c r="Q12353" t="s">
        <v>33</v>
      </c>
      <c r="R12353" t="s">
        <v>27</v>
      </c>
      <c r="S12353" t="s">
        <v>39</v>
      </c>
      <c r="T12353" t="s">
        <v>20</v>
      </c>
      <c r="U12353" t="s">
        <v>19</v>
      </c>
      <c r="V12353">
        <v>200</v>
      </c>
      <c r="W12353">
        <v>150</v>
      </c>
      <c r="X12353">
        <v>2500</v>
      </c>
      <c r="Y12353">
        <v>2600</v>
      </c>
      <c r="Z12353">
        <v>0</v>
      </c>
      <c r="AA12353">
        <v>0</v>
      </c>
      <c r="AB12353">
        <v>1</v>
      </c>
      <c r="AC12353" t="s">
        <v>76</v>
      </c>
      <c r="AD12353" t="s">
        <v>33</v>
      </c>
      <c r="AE12353">
        <v>2600</v>
      </c>
      <c r="AF12353">
        <v>150</v>
      </c>
      <c r="AG12353">
        <f t="shared" si="192"/>
        <v>1</v>
      </c>
    </row>
    <row r="12354" spans="1:33" x14ac:dyDescent="0.2">
      <c r="A12354">
        <v>-1</v>
      </c>
      <c r="B12354">
        <v>-1</v>
      </c>
      <c r="C12354">
        <v>0</v>
      </c>
      <c r="D12354" t="s">
        <v>6</v>
      </c>
      <c r="E12354" t="s">
        <v>7</v>
      </c>
      <c r="F12354">
        <v>344</v>
      </c>
      <c r="G12354">
        <v>908478</v>
      </c>
      <c r="H12354" t="s">
        <v>385</v>
      </c>
      <c r="I12354" t="s">
        <v>3</v>
      </c>
      <c r="J12354">
        <v>336</v>
      </c>
      <c r="K12354" t="s">
        <v>9</v>
      </c>
      <c r="L12354" t="s">
        <v>10</v>
      </c>
      <c r="M12354">
        <v>500</v>
      </c>
      <c r="N12354" t="s">
        <v>11</v>
      </c>
      <c r="AG12354">
        <f t="shared" ref="AG12354:AG12417" si="193">IF(F12354&gt;=87, 1, 0)</f>
        <v>1</v>
      </c>
    </row>
    <row r="12355" spans="1:33" x14ac:dyDescent="0.2">
      <c r="A12355">
        <v>-1</v>
      </c>
      <c r="B12355">
        <v>-1</v>
      </c>
      <c r="C12355">
        <v>1838.51189</v>
      </c>
      <c r="D12355" t="s">
        <v>12</v>
      </c>
      <c r="E12355" t="s">
        <v>74</v>
      </c>
      <c r="F12355">
        <v>345</v>
      </c>
      <c r="G12355">
        <v>911229</v>
      </c>
      <c r="H12355" t="s">
        <v>386</v>
      </c>
      <c r="I12355" t="s">
        <v>3</v>
      </c>
      <c r="J12355">
        <v>336</v>
      </c>
      <c r="K12355" t="s">
        <v>91</v>
      </c>
      <c r="L12355" t="s">
        <v>890</v>
      </c>
      <c r="M12355">
        <v>2750</v>
      </c>
      <c r="N12355" t="s">
        <v>11</v>
      </c>
      <c r="O12355">
        <v>3</v>
      </c>
      <c r="P12355">
        <v>33</v>
      </c>
      <c r="Q12355" t="s">
        <v>33</v>
      </c>
      <c r="R12355" t="s">
        <v>27</v>
      </c>
      <c r="S12355" t="s">
        <v>92</v>
      </c>
      <c r="T12355" t="s">
        <v>20</v>
      </c>
      <c r="U12355" t="s">
        <v>19</v>
      </c>
      <c r="V12355">
        <v>200</v>
      </c>
      <c r="W12355">
        <v>200</v>
      </c>
      <c r="X12355">
        <v>2500</v>
      </c>
      <c r="Y12355">
        <v>2550</v>
      </c>
      <c r="Z12355">
        <v>0</v>
      </c>
      <c r="AA12355">
        <v>0</v>
      </c>
      <c r="AB12355">
        <v>1</v>
      </c>
      <c r="AC12355" t="s">
        <v>93</v>
      </c>
      <c r="AD12355" t="s">
        <v>33</v>
      </c>
      <c r="AE12355">
        <v>2550</v>
      </c>
      <c r="AF12355">
        <v>200</v>
      </c>
      <c r="AG12355">
        <f t="shared" si="193"/>
        <v>1</v>
      </c>
    </row>
    <row r="12356" spans="1:33" x14ac:dyDescent="0.2">
      <c r="A12356">
        <v>-1</v>
      </c>
      <c r="B12356">
        <v>-1</v>
      </c>
      <c r="C12356">
        <v>0</v>
      </c>
      <c r="D12356" t="s">
        <v>6</v>
      </c>
      <c r="E12356" t="s">
        <v>7</v>
      </c>
      <c r="F12356">
        <v>346</v>
      </c>
      <c r="G12356">
        <v>913575</v>
      </c>
      <c r="H12356" t="s">
        <v>387</v>
      </c>
      <c r="I12356" t="s">
        <v>3</v>
      </c>
      <c r="J12356">
        <v>336</v>
      </c>
      <c r="K12356" t="s">
        <v>9</v>
      </c>
      <c r="L12356" t="s">
        <v>10</v>
      </c>
      <c r="M12356">
        <v>500</v>
      </c>
      <c r="N12356" t="s">
        <v>11</v>
      </c>
      <c r="AG12356">
        <f t="shared" si="193"/>
        <v>1</v>
      </c>
    </row>
    <row r="12357" spans="1:33" x14ac:dyDescent="0.2">
      <c r="A12357">
        <v>670</v>
      </c>
      <c r="B12357">
        <v>78</v>
      </c>
      <c r="C12357">
        <v>1402.6248169999999</v>
      </c>
      <c r="D12357" t="s">
        <v>12</v>
      </c>
      <c r="E12357" t="s">
        <v>74</v>
      </c>
      <c r="F12357">
        <v>347</v>
      </c>
      <c r="G12357">
        <v>916327</v>
      </c>
      <c r="H12357" t="s">
        <v>388</v>
      </c>
      <c r="I12357" t="s">
        <v>3</v>
      </c>
      <c r="J12357">
        <v>336</v>
      </c>
      <c r="K12357" t="s">
        <v>46</v>
      </c>
      <c r="L12357" t="s">
        <v>890</v>
      </c>
      <c r="M12357">
        <v>2750</v>
      </c>
      <c r="N12357" t="s">
        <v>11</v>
      </c>
      <c r="O12357">
        <v>3</v>
      </c>
      <c r="P12357">
        <v>34</v>
      </c>
      <c r="Q12357" t="s">
        <v>16</v>
      </c>
      <c r="R12357" t="s">
        <v>27</v>
      </c>
      <c r="S12357" t="s">
        <v>47</v>
      </c>
      <c r="T12357" t="s">
        <v>20</v>
      </c>
      <c r="U12357" t="s">
        <v>19</v>
      </c>
      <c r="V12357">
        <v>200</v>
      </c>
      <c r="W12357">
        <v>250</v>
      </c>
      <c r="X12357">
        <v>2500</v>
      </c>
      <c r="Y12357">
        <v>2500</v>
      </c>
      <c r="Z12357">
        <v>1</v>
      </c>
      <c r="AA12357">
        <v>1</v>
      </c>
      <c r="AC12357" t="s">
        <v>82</v>
      </c>
      <c r="AD12357" t="s">
        <v>16</v>
      </c>
      <c r="AE12357">
        <v>2500</v>
      </c>
      <c r="AF12357">
        <v>250</v>
      </c>
      <c r="AG12357">
        <f t="shared" si="193"/>
        <v>1</v>
      </c>
    </row>
    <row r="12358" spans="1:33" x14ac:dyDescent="0.2">
      <c r="A12358">
        <v>-1</v>
      </c>
      <c r="B12358">
        <v>-1</v>
      </c>
      <c r="C12358">
        <v>0</v>
      </c>
      <c r="D12358" t="s">
        <v>6</v>
      </c>
      <c r="E12358" t="s">
        <v>7</v>
      </c>
      <c r="F12358">
        <v>348</v>
      </c>
      <c r="G12358">
        <v>918236</v>
      </c>
      <c r="H12358" t="s">
        <v>389</v>
      </c>
      <c r="I12358" t="s">
        <v>3</v>
      </c>
      <c r="J12358">
        <v>336</v>
      </c>
      <c r="K12358" t="s">
        <v>9</v>
      </c>
      <c r="L12358" t="s">
        <v>10</v>
      </c>
      <c r="M12358">
        <v>500</v>
      </c>
      <c r="N12358" t="s">
        <v>11</v>
      </c>
      <c r="AG12358">
        <f t="shared" si="193"/>
        <v>1</v>
      </c>
    </row>
    <row r="12359" spans="1:33" x14ac:dyDescent="0.2">
      <c r="A12359">
        <v>777</v>
      </c>
      <c r="B12359">
        <v>78</v>
      </c>
      <c r="C12359">
        <v>1000</v>
      </c>
      <c r="D12359" t="s">
        <v>12</v>
      </c>
      <c r="E12359" t="s">
        <v>74</v>
      </c>
      <c r="F12359">
        <v>349</v>
      </c>
      <c r="G12359">
        <v>920988</v>
      </c>
      <c r="H12359" t="s">
        <v>390</v>
      </c>
      <c r="I12359" t="s">
        <v>3</v>
      </c>
      <c r="J12359">
        <v>336</v>
      </c>
      <c r="K12359" t="s">
        <v>14</v>
      </c>
      <c r="L12359" t="s">
        <v>890</v>
      </c>
      <c r="M12359">
        <v>2750</v>
      </c>
      <c r="N12359" t="s">
        <v>11</v>
      </c>
      <c r="O12359">
        <v>3</v>
      </c>
      <c r="P12359">
        <v>35</v>
      </c>
      <c r="Q12359" t="s">
        <v>16</v>
      </c>
      <c r="R12359" t="s">
        <v>27</v>
      </c>
      <c r="S12359" t="s">
        <v>18</v>
      </c>
      <c r="T12359" t="s">
        <v>20</v>
      </c>
      <c r="U12359" t="s">
        <v>19</v>
      </c>
      <c r="V12359">
        <v>200</v>
      </c>
      <c r="W12359">
        <v>250</v>
      </c>
      <c r="X12359">
        <v>2500</v>
      </c>
      <c r="Y12359">
        <v>2500</v>
      </c>
      <c r="Z12359">
        <v>1</v>
      </c>
      <c r="AA12359">
        <v>1</v>
      </c>
      <c r="AC12359" t="s">
        <v>79</v>
      </c>
      <c r="AD12359" t="s">
        <v>16</v>
      </c>
      <c r="AE12359">
        <v>2500</v>
      </c>
      <c r="AF12359">
        <v>250</v>
      </c>
      <c r="AG12359">
        <f t="shared" si="193"/>
        <v>1</v>
      </c>
    </row>
    <row r="12360" spans="1:33" x14ac:dyDescent="0.2">
      <c r="A12360">
        <v>-1</v>
      </c>
      <c r="B12360">
        <v>-1</v>
      </c>
      <c r="C12360">
        <v>0</v>
      </c>
      <c r="D12360" t="s">
        <v>6</v>
      </c>
      <c r="E12360" t="s">
        <v>7</v>
      </c>
      <c r="F12360">
        <v>350</v>
      </c>
      <c r="G12360">
        <v>922496</v>
      </c>
      <c r="H12360" t="s">
        <v>391</v>
      </c>
      <c r="I12360" t="s">
        <v>3</v>
      </c>
      <c r="J12360">
        <v>336</v>
      </c>
      <c r="K12360" t="s">
        <v>9</v>
      </c>
      <c r="L12360" t="s">
        <v>10</v>
      </c>
      <c r="M12360">
        <v>500</v>
      </c>
      <c r="N12360" t="s">
        <v>11</v>
      </c>
      <c r="AG12360">
        <f t="shared" si="193"/>
        <v>1</v>
      </c>
    </row>
    <row r="12361" spans="1:33" x14ac:dyDescent="0.2">
      <c r="A12361">
        <v>962</v>
      </c>
      <c r="B12361">
        <v>77</v>
      </c>
      <c r="C12361">
        <v>1000</v>
      </c>
      <c r="D12361" t="s">
        <v>12</v>
      </c>
      <c r="E12361" t="s">
        <v>74</v>
      </c>
      <c r="F12361">
        <v>351</v>
      </c>
      <c r="G12361">
        <v>925248</v>
      </c>
      <c r="H12361" t="s">
        <v>392</v>
      </c>
      <c r="I12361" t="s">
        <v>3</v>
      </c>
      <c r="J12361">
        <v>336</v>
      </c>
      <c r="K12361" t="s">
        <v>46</v>
      </c>
      <c r="L12361" t="s">
        <v>890</v>
      </c>
      <c r="M12361">
        <v>2750</v>
      </c>
      <c r="N12361" t="s">
        <v>11</v>
      </c>
      <c r="O12361">
        <v>3</v>
      </c>
      <c r="P12361">
        <v>36</v>
      </c>
      <c r="Q12361" t="s">
        <v>16</v>
      </c>
      <c r="R12361" t="s">
        <v>27</v>
      </c>
      <c r="S12361" t="s">
        <v>47</v>
      </c>
      <c r="T12361" t="s">
        <v>20</v>
      </c>
      <c r="U12361" t="s">
        <v>19</v>
      </c>
      <c r="V12361">
        <v>200</v>
      </c>
      <c r="W12361">
        <v>250</v>
      </c>
      <c r="X12361">
        <v>2500</v>
      </c>
      <c r="Y12361">
        <v>2500</v>
      </c>
      <c r="Z12361">
        <v>0</v>
      </c>
      <c r="AA12361">
        <v>0</v>
      </c>
      <c r="AC12361" t="s">
        <v>82</v>
      </c>
      <c r="AD12361" t="s">
        <v>16</v>
      </c>
      <c r="AE12361">
        <v>2500</v>
      </c>
      <c r="AF12361">
        <v>250</v>
      </c>
      <c r="AG12361">
        <f t="shared" si="193"/>
        <v>1</v>
      </c>
    </row>
    <row r="12362" spans="1:33" x14ac:dyDescent="0.2">
      <c r="A12362">
        <v>-1</v>
      </c>
      <c r="B12362">
        <v>-1</v>
      </c>
      <c r="C12362">
        <v>0</v>
      </c>
      <c r="D12362" t="s">
        <v>6</v>
      </c>
      <c r="E12362" t="s">
        <v>7</v>
      </c>
      <c r="F12362">
        <v>352</v>
      </c>
      <c r="G12362">
        <v>926754</v>
      </c>
      <c r="H12362" t="s">
        <v>393</v>
      </c>
      <c r="I12362" t="s">
        <v>3</v>
      </c>
      <c r="J12362">
        <v>336</v>
      </c>
      <c r="K12362" t="s">
        <v>9</v>
      </c>
      <c r="L12362" t="s">
        <v>10</v>
      </c>
      <c r="M12362">
        <v>500</v>
      </c>
      <c r="N12362" t="s">
        <v>11</v>
      </c>
      <c r="AG12362">
        <f t="shared" si="193"/>
        <v>1</v>
      </c>
    </row>
    <row r="12363" spans="1:33" x14ac:dyDescent="0.2">
      <c r="A12363">
        <v>-1</v>
      </c>
      <c r="B12363">
        <v>-1</v>
      </c>
      <c r="C12363">
        <v>1658.6508269999999</v>
      </c>
      <c r="D12363" t="s">
        <v>12</v>
      </c>
      <c r="E12363" t="s">
        <v>74</v>
      </c>
      <c r="F12363">
        <v>353</v>
      </c>
      <c r="G12363">
        <v>929505</v>
      </c>
      <c r="H12363" t="s">
        <v>394</v>
      </c>
      <c r="I12363" t="s">
        <v>3</v>
      </c>
      <c r="J12363">
        <v>336</v>
      </c>
      <c r="K12363" t="s">
        <v>46</v>
      </c>
      <c r="L12363" t="s">
        <v>890</v>
      </c>
      <c r="M12363">
        <v>2750</v>
      </c>
      <c r="N12363" t="s">
        <v>11</v>
      </c>
      <c r="O12363">
        <v>3</v>
      </c>
      <c r="P12363">
        <v>37</v>
      </c>
      <c r="Q12363" t="s">
        <v>33</v>
      </c>
      <c r="R12363" t="s">
        <v>30</v>
      </c>
      <c r="S12363" t="s">
        <v>47</v>
      </c>
      <c r="T12363" t="s">
        <v>20</v>
      </c>
      <c r="U12363" t="s">
        <v>19</v>
      </c>
      <c r="V12363">
        <v>200</v>
      </c>
      <c r="W12363">
        <v>250</v>
      </c>
      <c r="X12363">
        <v>2550</v>
      </c>
      <c r="Y12363">
        <v>2500</v>
      </c>
      <c r="Z12363">
        <v>0</v>
      </c>
      <c r="AA12363">
        <v>0</v>
      </c>
      <c r="AB12363">
        <v>1</v>
      </c>
      <c r="AC12363" t="s">
        <v>82</v>
      </c>
      <c r="AD12363" t="s">
        <v>33</v>
      </c>
      <c r="AE12363">
        <v>2550</v>
      </c>
      <c r="AF12363">
        <v>200</v>
      </c>
      <c r="AG12363">
        <f t="shared" si="193"/>
        <v>1</v>
      </c>
    </row>
    <row r="12364" spans="1:33" x14ac:dyDescent="0.2">
      <c r="A12364">
        <v>-1</v>
      </c>
      <c r="B12364">
        <v>-1</v>
      </c>
      <c r="C12364">
        <v>0</v>
      </c>
      <c r="D12364" t="s">
        <v>6</v>
      </c>
      <c r="E12364" t="s">
        <v>7</v>
      </c>
      <c r="F12364">
        <v>354</v>
      </c>
      <c r="G12364">
        <v>931670</v>
      </c>
      <c r="H12364" t="s">
        <v>395</v>
      </c>
      <c r="I12364" t="s">
        <v>3</v>
      </c>
      <c r="J12364">
        <v>336</v>
      </c>
      <c r="K12364" t="s">
        <v>9</v>
      </c>
      <c r="L12364" t="s">
        <v>10</v>
      </c>
      <c r="M12364">
        <v>500</v>
      </c>
      <c r="N12364" t="s">
        <v>11</v>
      </c>
      <c r="AG12364">
        <f t="shared" si="193"/>
        <v>1</v>
      </c>
    </row>
    <row r="12365" spans="1:33" x14ac:dyDescent="0.2">
      <c r="A12365">
        <v>968</v>
      </c>
      <c r="B12365">
        <v>78</v>
      </c>
      <c r="C12365">
        <v>1196.3717360000001</v>
      </c>
      <c r="D12365" t="s">
        <v>12</v>
      </c>
      <c r="E12365" t="s">
        <v>74</v>
      </c>
      <c r="F12365">
        <v>355</v>
      </c>
      <c r="G12365">
        <v>934422</v>
      </c>
      <c r="H12365" t="s">
        <v>396</v>
      </c>
      <c r="I12365" t="s">
        <v>3</v>
      </c>
      <c r="J12365">
        <v>336</v>
      </c>
      <c r="K12365" t="s">
        <v>14</v>
      </c>
      <c r="L12365" t="s">
        <v>890</v>
      </c>
      <c r="M12365">
        <v>2750</v>
      </c>
      <c r="N12365" t="s">
        <v>11</v>
      </c>
      <c r="O12365">
        <v>3</v>
      </c>
      <c r="P12365">
        <v>38</v>
      </c>
      <c r="Q12365" t="s">
        <v>16</v>
      </c>
      <c r="R12365" t="s">
        <v>30</v>
      </c>
      <c r="S12365" t="s">
        <v>18</v>
      </c>
      <c r="T12365" t="s">
        <v>20</v>
      </c>
      <c r="U12365" t="s">
        <v>19</v>
      </c>
      <c r="V12365">
        <v>250</v>
      </c>
      <c r="W12365">
        <v>250</v>
      </c>
      <c r="X12365">
        <v>2500</v>
      </c>
      <c r="Y12365">
        <v>2500</v>
      </c>
      <c r="Z12365">
        <v>0</v>
      </c>
      <c r="AA12365">
        <v>0</v>
      </c>
      <c r="AC12365" t="s">
        <v>79</v>
      </c>
      <c r="AD12365" t="s">
        <v>16</v>
      </c>
      <c r="AE12365">
        <v>2500</v>
      </c>
      <c r="AF12365">
        <v>250</v>
      </c>
      <c r="AG12365">
        <f t="shared" si="193"/>
        <v>1</v>
      </c>
    </row>
    <row r="12366" spans="1:33" x14ac:dyDescent="0.2">
      <c r="A12366">
        <v>-1</v>
      </c>
      <c r="B12366">
        <v>-1</v>
      </c>
      <c r="C12366">
        <v>0</v>
      </c>
      <c r="D12366" t="s">
        <v>6</v>
      </c>
      <c r="E12366" t="s">
        <v>7</v>
      </c>
      <c r="F12366">
        <v>356</v>
      </c>
      <c r="G12366">
        <v>936126</v>
      </c>
      <c r="H12366" t="s">
        <v>397</v>
      </c>
      <c r="I12366" t="s">
        <v>3</v>
      </c>
      <c r="J12366">
        <v>336</v>
      </c>
      <c r="K12366" t="s">
        <v>9</v>
      </c>
      <c r="L12366" t="s">
        <v>10</v>
      </c>
      <c r="M12366">
        <v>500</v>
      </c>
      <c r="N12366" t="s">
        <v>11</v>
      </c>
      <c r="AG12366">
        <f t="shared" si="193"/>
        <v>1</v>
      </c>
    </row>
    <row r="12367" spans="1:33" x14ac:dyDescent="0.2">
      <c r="A12367">
        <v>889</v>
      </c>
      <c r="B12367">
        <v>78</v>
      </c>
      <c r="C12367">
        <v>3065.3985590000002</v>
      </c>
      <c r="D12367" t="s">
        <v>12</v>
      </c>
      <c r="E12367" t="s">
        <v>74</v>
      </c>
      <c r="F12367">
        <v>357</v>
      </c>
      <c r="G12367">
        <v>938878</v>
      </c>
      <c r="H12367" t="s">
        <v>398</v>
      </c>
      <c r="I12367" t="s">
        <v>3</v>
      </c>
      <c r="J12367">
        <v>336</v>
      </c>
      <c r="K12367" t="s">
        <v>46</v>
      </c>
      <c r="L12367" t="s">
        <v>890</v>
      </c>
      <c r="M12367">
        <v>2750</v>
      </c>
      <c r="N12367" t="s">
        <v>11</v>
      </c>
      <c r="O12367">
        <v>3</v>
      </c>
      <c r="P12367">
        <v>39</v>
      </c>
      <c r="Q12367" t="s">
        <v>16</v>
      </c>
      <c r="R12367" t="s">
        <v>30</v>
      </c>
      <c r="S12367" t="s">
        <v>47</v>
      </c>
      <c r="T12367" t="s">
        <v>20</v>
      </c>
      <c r="U12367" t="s">
        <v>19</v>
      </c>
      <c r="V12367">
        <v>250</v>
      </c>
      <c r="W12367">
        <v>250</v>
      </c>
      <c r="X12367">
        <v>2500</v>
      </c>
      <c r="Y12367">
        <v>2500</v>
      </c>
      <c r="Z12367">
        <v>0</v>
      </c>
      <c r="AA12367">
        <v>0</v>
      </c>
      <c r="AC12367" t="s">
        <v>82</v>
      </c>
      <c r="AD12367" t="s">
        <v>16</v>
      </c>
      <c r="AE12367">
        <v>2500</v>
      </c>
      <c r="AF12367">
        <v>250</v>
      </c>
      <c r="AG12367">
        <f t="shared" si="193"/>
        <v>1</v>
      </c>
    </row>
    <row r="12368" spans="1:33" x14ac:dyDescent="0.2">
      <c r="A12368">
        <v>-1</v>
      </c>
      <c r="B12368">
        <v>-1</v>
      </c>
      <c r="C12368">
        <v>0</v>
      </c>
      <c r="D12368" t="s">
        <v>6</v>
      </c>
      <c r="E12368" t="s">
        <v>7</v>
      </c>
      <c r="F12368">
        <v>358</v>
      </c>
      <c r="G12368">
        <v>942450</v>
      </c>
      <c r="H12368" t="s">
        <v>399</v>
      </c>
      <c r="I12368" t="s">
        <v>3</v>
      </c>
      <c r="J12368">
        <v>336</v>
      </c>
      <c r="K12368" t="s">
        <v>9</v>
      </c>
      <c r="L12368" t="s">
        <v>10</v>
      </c>
      <c r="M12368">
        <v>500</v>
      </c>
      <c r="N12368" t="s">
        <v>11</v>
      </c>
      <c r="AG12368">
        <f t="shared" si="193"/>
        <v>1</v>
      </c>
    </row>
    <row r="12369" spans="1:33" x14ac:dyDescent="0.2">
      <c r="A12369">
        <v>-1</v>
      </c>
      <c r="B12369">
        <v>-1</v>
      </c>
      <c r="C12369">
        <v>1000</v>
      </c>
      <c r="D12369" t="s">
        <v>12</v>
      </c>
      <c r="E12369" t="s">
        <v>74</v>
      </c>
      <c r="F12369">
        <v>359</v>
      </c>
      <c r="G12369">
        <v>945201</v>
      </c>
      <c r="H12369" t="s">
        <v>400</v>
      </c>
      <c r="I12369" t="s">
        <v>3</v>
      </c>
      <c r="J12369">
        <v>336</v>
      </c>
      <c r="K12369" t="s">
        <v>38</v>
      </c>
      <c r="L12369" t="s">
        <v>890</v>
      </c>
      <c r="M12369">
        <v>2750</v>
      </c>
      <c r="N12369" t="s">
        <v>11</v>
      </c>
      <c r="O12369">
        <v>3</v>
      </c>
      <c r="P12369">
        <v>40</v>
      </c>
      <c r="Q12369" t="s">
        <v>33</v>
      </c>
      <c r="R12369" t="s">
        <v>27</v>
      </c>
      <c r="S12369" t="s">
        <v>39</v>
      </c>
      <c r="T12369" t="s">
        <v>20</v>
      </c>
      <c r="U12369" t="s">
        <v>19</v>
      </c>
      <c r="V12369">
        <v>250</v>
      </c>
      <c r="W12369">
        <v>250</v>
      </c>
      <c r="X12369">
        <v>2500</v>
      </c>
      <c r="Y12369">
        <v>2500</v>
      </c>
      <c r="Z12369">
        <v>0</v>
      </c>
      <c r="AA12369">
        <v>0</v>
      </c>
      <c r="AB12369">
        <v>1</v>
      </c>
      <c r="AC12369" t="s">
        <v>76</v>
      </c>
      <c r="AD12369" t="s">
        <v>33</v>
      </c>
      <c r="AE12369">
        <v>2500</v>
      </c>
      <c r="AF12369">
        <v>250</v>
      </c>
      <c r="AG12369">
        <f t="shared" si="193"/>
        <v>1</v>
      </c>
    </row>
    <row r="12370" spans="1:33" x14ac:dyDescent="0.2">
      <c r="A12370">
        <v>-1</v>
      </c>
      <c r="B12370">
        <v>-1</v>
      </c>
      <c r="C12370">
        <v>0</v>
      </c>
      <c r="D12370" t="s">
        <v>6</v>
      </c>
      <c r="E12370" t="s">
        <v>7</v>
      </c>
      <c r="F12370">
        <v>360</v>
      </c>
      <c r="G12370">
        <v>946709</v>
      </c>
      <c r="H12370" t="s">
        <v>401</v>
      </c>
      <c r="I12370" t="s">
        <v>3</v>
      </c>
      <c r="J12370">
        <v>336</v>
      </c>
      <c r="K12370" t="s">
        <v>9</v>
      </c>
      <c r="L12370" t="s">
        <v>10</v>
      </c>
      <c r="M12370">
        <v>500</v>
      </c>
      <c r="N12370" t="s">
        <v>11</v>
      </c>
      <c r="AG12370">
        <f t="shared" si="193"/>
        <v>1</v>
      </c>
    </row>
    <row r="12371" spans="1:33" x14ac:dyDescent="0.2">
      <c r="A12371">
        <v>1117</v>
      </c>
      <c r="B12371">
        <v>78</v>
      </c>
      <c r="C12371">
        <v>2225.5226729999999</v>
      </c>
      <c r="D12371" t="s">
        <v>12</v>
      </c>
      <c r="E12371" t="s">
        <v>74</v>
      </c>
      <c r="F12371">
        <v>361</v>
      </c>
      <c r="G12371">
        <v>949460</v>
      </c>
      <c r="H12371" t="s">
        <v>402</v>
      </c>
      <c r="I12371" t="s">
        <v>3</v>
      </c>
      <c r="J12371">
        <v>336</v>
      </c>
      <c r="K12371" t="s">
        <v>23</v>
      </c>
      <c r="L12371" t="s">
        <v>890</v>
      </c>
      <c r="M12371">
        <v>2750</v>
      </c>
      <c r="N12371" t="s">
        <v>11</v>
      </c>
      <c r="O12371">
        <v>3</v>
      </c>
      <c r="P12371">
        <v>41</v>
      </c>
      <c r="Q12371" t="s">
        <v>16</v>
      </c>
      <c r="R12371" t="s">
        <v>27</v>
      </c>
      <c r="S12371" t="s">
        <v>24</v>
      </c>
      <c r="T12371" t="s">
        <v>20</v>
      </c>
      <c r="U12371" t="s">
        <v>19</v>
      </c>
      <c r="V12371">
        <v>250</v>
      </c>
      <c r="W12371">
        <v>300</v>
      </c>
      <c r="X12371">
        <v>2500</v>
      </c>
      <c r="Y12371">
        <v>2450</v>
      </c>
      <c r="Z12371">
        <v>1</v>
      </c>
      <c r="AA12371">
        <v>1</v>
      </c>
      <c r="AC12371" t="s">
        <v>96</v>
      </c>
      <c r="AD12371" t="s">
        <v>16</v>
      </c>
      <c r="AE12371">
        <v>2450</v>
      </c>
      <c r="AF12371">
        <v>300</v>
      </c>
      <c r="AG12371">
        <f t="shared" si="193"/>
        <v>1</v>
      </c>
    </row>
    <row r="12372" spans="1:33" x14ac:dyDescent="0.2">
      <c r="A12372">
        <v>-1</v>
      </c>
      <c r="B12372">
        <v>-1</v>
      </c>
      <c r="C12372">
        <v>0</v>
      </c>
      <c r="D12372" t="s">
        <v>6</v>
      </c>
      <c r="E12372" t="s">
        <v>7</v>
      </c>
      <c r="F12372">
        <v>362</v>
      </c>
      <c r="G12372">
        <v>952193</v>
      </c>
      <c r="H12372" t="s">
        <v>403</v>
      </c>
      <c r="I12372" t="s">
        <v>3</v>
      </c>
      <c r="J12372">
        <v>336</v>
      </c>
      <c r="K12372" t="s">
        <v>9</v>
      </c>
      <c r="L12372" t="s">
        <v>10</v>
      </c>
      <c r="M12372">
        <v>500</v>
      </c>
      <c r="N12372" t="s">
        <v>11</v>
      </c>
      <c r="AG12372">
        <f t="shared" si="193"/>
        <v>1</v>
      </c>
    </row>
    <row r="12373" spans="1:33" x14ac:dyDescent="0.2">
      <c r="A12373">
        <v>-1</v>
      </c>
      <c r="B12373">
        <v>-1</v>
      </c>
      <c r="C12373">
        <v>1000</v>
      </c>
      <c r="D12373" t="s">
        <v>12</v>
      </c>
      <c r="E12373" t="s">
        <v>74</v>
      </c>
      <c r="F12373">
        <v>363</v>
      </c>
      <c r="G12373">
        <v>954944</v>
      </c>
      <c r="H12373" t="s">
        <v>404</v>
      </c>
      <c r="I12373" t="s">
        <v>3</v>
      </c>
      <c r="J12373">
        <v>336</v>
      </c>
      <c r="K12373" t="s">
        <v>38</v>
      </c>
      <c r="L12373" t="s">
        <v>890</v>
      </c>
      <c r="M12373">
        <v>2750</v>
      </c>
      <c r="N12373" t="s">
        <v>11</v>
      </c>
      <c r="O12373">
        <v>3</v>
      </c>
      <c r="P12373">
        <v>42</v>
      </c>
      <c r="Q12373" t="s">
        <v>33</v>
      </c>
      <c r="R12373" t="s">
        <v>27</v>
      </c>
      <c r="S12373" t="s">
        <v>39</v>
      </c>
      <c r="T12373" t="s">
        <v>20</v>
      </c>
      <c r="U12373" t="s">
        <v>19</v>
      </c>
      <c r="V12373">
        <v>250</v>
      </c>
      <c r="W12373">
        <v>300</v>
      </c>
      <c r="X12373">
        <v>2500</v>
      </c>
      <c r="Y12373">
        <v>2450</v>
      </c>
      <c r="Z12373">
        <v>0</v>
      </c>
      <c r="AA12373">
        <v>0</v>
      </c>
      <c r="AB12373">
        <v>1</v>
      </c>
      <c r="AC12373" t="s">
        <v>76</v>
      </c>
      <c r="AD12373" t="s">
        <v>33</v>
      </c>
      <c r="AE12373">
        <v>2450</v>
      </c>
      <c r="AF12373">
        <v>300</v>
      </c>
      <c r="AG12373">
        <f t="shared" si="193"/>
        <v>1</v>
      </c>
    </row>
    <row r="12374" spans="1:33" x14ac:dyDescent="0.2">
      <c r="A12374">
        <v>-1</v>
      </c>
      <c r="B12374">
        <v>-1</v>
      </c>
      <c r="C12374">
        <v>0</v>
      </c>
      <c r="D12374" t="s">
        <v>6</v>
      </c>
      <c r="E12374" t="s">
        <v>7</v>
      </c>
      <c r="F12374">
        <v>364</v>
      </c>
      <c r="G12374">
        <v>956451</v>
      </c>
      <c r="H12374" t="s">
        <v>405</v>
      </c>
      <c r="I12374" t="s">
        <v>3</v>
      </c>
      <c r="J12374">
        <v>336</v>
      </c>
      <c r="K12374" t="s">
        <v>9</v>
      </c>
      <c r="L12374" t="s">
        <v>10</v>
      </c>
      <c r="M12374">
        <v>500</v>
      </c>
      <c r="N12374" t="s">
        <v>11</v>
      </c>
      <c r="AG12374">
        <f t="shared" si="193"/>
        <v>1</v>
      </c>
    </row>
    <row r="12375" spans="1:33" x14ac:dyDescent="0.2">
      <c r="A12375">
        <v>701</v>
      </c>
      <c r="B12375">
        <v>78</v>
      </c>
      <c r="C12375">
        <v>2880.5901840000001</v>
      </c>
      <c r="D12375" t="s">
        <v>12</v>
      </c>
      <c r="E12375" t="s">
        <v>74</v>
      </c>
      <c r="F12375">
        <v>365</v>
      </c>
      <c r="G12375">
        <v>959202</v>
      </c>
      <c r="H12375" t="s">
        <v>406</v>
      </c>
      <c r="I12375" t="s">
        <v>3</v>
      </c>
      <c r="J12375">
        <v>336</v>
      </c>
      <c r="K12375" t="s">
        <v>14</v>
      </c>
      <c r="L12375" t="s">
        <v>890</v>
      </c>
      <c r="M12375">
        <v>2750</v>
      </c>
      <c r="N12375" t="s">
        <v>11</v>
      </c>
      <c r="O12375">
        <v>3</v>
      </c>
      <c r="P12375">
        <v>43</v>
      </c>
      <c r="Q12375" t="s">
        <v>16</v>
      </c>
      <c r="R12375" t="s">
        <v>27</v>
      </c>
      <c r="S12375" t="s">
        <v>18</v>
      </c>
      <c r="T12375" t="s">
        <v>20</v>
      </c>
      <c r="U12375" t="s">
        <v>19</v>
      </c>
      <c r="V12375">
        <v>250</v>
      </c>
      <c r="W12375">
        <v>350</v>
      </c>
      <c r="X12375">
        <v>2500</v>
      </c>
      <c r="Y12375">
        <v>2400</v>
      </c>
      <c r="Z12375">
        <v>1</v>
      </c>
      <c r="AA12375">
        <v>1</v>
      </c>
      <c r="AC12375" t="s">
        <v>79</v>
      </c>
      <c r="AD12375" t="s">
        <v>16</v>
      </c>
      <c r="AE12375">
        <v>2400</v>
      </c>
      <c r="AF12375">
        <v>350</v>
      </c>
      <c r="AG12375">
        <f t="shared" si="193"/>
        <v>1</v>
      </c>
    </row>
    <row r="12376" spans="1:33" x14ac:dyDescent="0.2">
      <c r="A12376">
        <v>-1</v>
      </c>
      <c r="B12376">
        <v>-1</v>
      </c>
      <c r="C12376">
        <v>0</v>
      </c>
      <c r="D12376" t="s">
        <v>6</v>
      </c>
      <c r="E12376" t="s">
        <v>7</v>
      </c>
      <c r="F12376">
        <v>366</v>
      </c>
      <c r="G12376">
        <v>962590</v>
      </c>
      <c r="H12376" t="s">
        <v>407</v>
      </c>
      <c r="I12376" t="s">
        <v>3</v>
      </c>
      <c r="J12376">
        <v>336</v>
      </c>
      <c r="K12376" t="s">
        <v>9</v>
      </c>
      <c r="L12376" t="s">
        <v>10</v>
      </c>
      <c r="M12376">
        <v>500</v>
      </c>
      <c r="N12376" t="s">
        <v>11</v>
      </c>
      <c r="AG12376">
        <f t="shared" si="193"/>
        <v>1</v>
      </c>
    </row>
    <row r="12377" spans="1:33" x14ac:dyDescent="0.2">
      <c r="A12377">
        <v>806</v>
      </c>
      <c r="B12377">
        <v>77</v>
      </c>
      <c r="C12377">
        <v>1000</v>
      </c>
      <c r="D12377" t="s">
        <v>12</v>
      </c>
      <c r="E12377" t="s">
        <v>74</v>
      </c>
      <c r="F12377">
        <v>367</v>
      </c>
      <c r="G12377">
        <v>965342</v>
      </c>
      <c r="H12377" t="s">
        <v>408</v>
      </c>
      <c r="I12377" t="s">
        <v>3</v>
      </c>
      <c r="J12377">
        <v>336</v>
      </c>
      <c r="K12377" t="s">
        <v>14</v>
      </c>
      <c r="L12377" t="s">
        <v>890</v>
      </c>
      <c r="M12377">
        <v>2750</v>
      </c>
      <c r="N12377" t="s">
        <v>11</v>
      </c>
      <c r="O12377">
        <v>3</v>
      </c>
      <c r="P12377">
        <v>44</v>
      </c>
      <c r="Q12377" t="s">
        <v>16</v>
      </c>
      <c r="R12377" t="s">
        <v>27</v>
      </c>
      <c r="S12377" t="s">
        <v>18</v>
      </c>
      <c r="T12377" t="s">
        <v>20</v>
      </c>
      <c r="U12377" t="s">
        <v>19</v>
      </c>
      <c r="V12377">
        <v>250</v>
      </c>
      <c r="W12377">
        <v>350</v>
      </c>
      <c r="X12377">
        <v>2500</v>
      </c>
      <c r="Y12377">
        <v>2400</v>
      </c>
      <c r="Z12377">
        <v>0</v>
      </c>
      <c r="AA12377">
        <v>0</v>
      </c>
      <c r="AC12377" t="s">
        <v>79</v>
      </c>
      <c r="AD12377" t="s">
        <v>16</v>
      </c>
      <c r="AE12377">
        <v>2400</v>
      </c>
      <c r="AF12377">
        <v>350</v>
      </c>
      <c r="AG12377">
        <f t="shared" si="193"/>
        <v>1</v>
      </c>
    </row>
    <row r="12378" spans="1:33" x14ac:dyDescent="0.2">
      <c r="A12378">
        <v>-1</v>
      </c>
      <c r="B12378">
        <v>-1</v>
      </c>
      <c r="C12378">
        <v>0</v>
      </c>
      <c r="D12378" t="s">
        <v>6</v>
      </c>
      <c r="E12378" t="s">
        <v>7</v>
      </c>
      <c r="F12378">
        <v>368</v>
      </c>
      <c r="G12378">
        <v>966850</v>
      </c>
      <c r="H12378" t="s">
        <v>409</v>
      </c>
      <c r="I12378" t="s">
        <v>3</v>
      </c>
      <c r="J12378">
        <v>336</v>
      </c>
      <c r="K12378" t="s">
        <v>9</v>
      </c>
      <c r="L12378" t="s">
        <v>10</v>
      </c>
      <c r="M12378">
        <v>500</v>
      </c>
      <c r="N12378" t="s">
        <v>11</v>
      </c>
      <c r="AG12378">
        <f t="shared" si="193"/>
        <v>1</v>
      </c>
    </row>
    <row r="12379" spans="1:33" x14ac:dyDescent="0.2">
      <c r="A12379">
        <v>-1</v>
      </c>
      <c r="B12379">
        <v>-1</v>
      </c>
      <c r="C12379">
        <v>1000</v>
      </c>
      <c r="D12379" t="s">
        <v>12</v>
      </c>
      <c r="E12379" t="s">
        <v>74</v>
      </c>
      <c r="F12379">
        <v>369</v>
      </c>
      <c r="G12379">
        <v>969601</v>
      </c>
      <c r="H12379" t="s">
        <v>410</v>
      </c>
      <c r="I12379" t="s">
        <v>3</v>
      </c>
      <c r="J12379">
        <v>336</v>
      </c>
      <c r="K12379" t="s">
        <v>91</v>
      </c>
      <c r="L12379" t="s">
        <v>890</v>
      </c>
      <c r="M12379">
        <v>2750</v>
      </c>
      <c r="N12379" t="s">
        <v>11</v>
      </c>
      <c r="O12379">
        <v>3</v>
      </c>
      <c r="P12379">
        <v>45</v>
      </c>
      <c r="Q12379" t="s">
        <v>33</v>
      </c>
      <c r="R12379" t="s">
        <v>27</v>
      </c>
      <c r="S12379" t="s">
        <v>92</v>
      </c>
      <c r="T12379" t="s">
        <v>20</v>
      </c>
      <c r="U12379" t="s">
        <v>19</v>
      </c>
      <c r="V12379">
        <v>250</v>
      </c>
      <c r="W12379">
        <v>350</v>
      </c>
      <c r="X12379">
        <v>2500</v>
      </c>
      <c r="Y12379">
        <v>2400</v>
      </c>
      <c r="Z12379">
        <v>0</v>
      </c>
      <c r="AA12379">
        <v>0</v>
      </c>
      <c r="AB12379">
        <v>1</v>
      </c>
      <c r="AC12379" t="s">
        <v>93</v>
      </c>
      <c r="AD12379" t="s">
        <v>33</v>
      </c>
      <c r="AE12379">
        <v>2400</v>
      </c>
      <c r="AF12379">
        <v>350</v>
      </c>
      <c r="AG12379">
        <f t="shared" si="193"/>
        <v>1</v>
      </c>
    </row>
    <row r="12380" spans="1:33" x14ac:dyDescent="0.2">
      <c r="A12380">
        <v>-1</v>
      </c>
      <c r="B12380">
        <v>-1</v>
      </c>
      <c r="C12380">
        <v>0</v>
      </c>
      <c r="D12380" t="s">
        <v>6</v>
      </c>
      <c r="E12380" t="s">
        <v>7</v>
      </c>
      <c r="F12380">
        <v>370</v>
      </c>
      <c r="G12380">
        <v>971108</v>
      </c>
      <c r="H12380" t="s">
        <v>411</v>
      </c>
      <c r="I12380" t="s">
        <v>3</v>
      </c>
      <c r="J12380">
        <v>336</v>
      </c>
      <c r="K12380" t="s">
        <v>9</v>
      </c>
      <c r="L12380" t="s">
        <v>10</v>
      </c>
      <c r="M12380">
        <v>500</v>
      </c>
      <c r="N12380" t="s">
        <v>11</v>
      </c>
      <c r="AG12380">
        <f t="shared" si="193"/>
        <v>1</v>
      </c>
    </row>
    <row r="12381" spans="1:33" x14ac:dyDescent="0.2">
      <c r="A12381">
        <v>962</v>
      </c>
      <c r="B12381">
        <v>78</v>
      </c>
      <c r="C12381">
        <v>1593.5261419999999</v>
      </c>
      <c r="D12381" t="s">
        <v>12</v>
      </c>
      <c r="E12381" t="s">
        <v>74</v>
      </c>
      <c r="F12381">
        <v>371</v>
      </c>
      <c r="G12381">
        <v>973859</v>
      </c>
      <c r="H12381" t="s">
        <v>412</v>
      </c>
      <c r="I12381" t="s">
        <v>3</v>
      </c>
      <c r="J12381">
        <v>336</v>
      </c>
      <c r="K12381" t="s">
        <v>91</v>
      </c>
      <c r="L12381" t="s">
        <v>890</v>
      </c>
      <c r="M12381">
        <v>2750</v>
      </c>
      <c r="N12381" t="s">
        <v>11</v>
      </c>
      <c r="O12381">
        <v>3</v>
      </c>
      <c r="P12381">
        <v>46</v>
      </c>
      <c r="Q12381" t="s">
        <v>16</v>
      </c>
      <c r="R12381" t="s">
        <v>27</v>
      </c>
      <c r="S12381" t="s">
        <v>92</v>
      </c>
      <c r="T12381" t="s">
        <v>20</v>
      </c>
      <c r="U12381" t="s">
        <v>19</v>
      </c>
      <c r="V12381">
        <v>250</v>
      </c>
      <c r="W12381">
        <v>400</v>
      </c>
      <c r="X12381">
        <v>2500</v>
      </c>
      <c r="Y12381">
        <v>2350</v>
      </c>
      <c r="Z12381">
        <v>1</v>
      </c>
      <c r="AA12381">
        <v>1</v>
      </c>
      <c r="AC12381" t="s">
        <v>93</v>
      </c>
      <c r="AD12381" t="s">
        <v>16</v>
      </c>
      <c r="AE12381">
        <v>2350</v>
      </c>
      <c r="AF12381">
        <v>400</v>
      </c>
      <c r="AG12381">
        <f t="shared" si="193"/>
        <v>1</v>
      </c>
    </row>
    <row r="12382" spans="1:33" x14ac:dyDescent="0.2">
      <c r="A12382">
        <v>-1</v>
      </c>
      <c r="B12382">
        <v>-1</v>
      </c>
      <c r="C12382">
        <v>0</v>
      </c>
      <c r="D12382" t="s">
        <v>6</v>
      </c>
      <c r="E12382" t="s">
        <v>7</v>
      </c>
      <c r="F12382">
        <v>372</v>
      </c>
      <c r="G12382">
        <v>975960</v>
      </c>
      <c r="H12382" t="s">
        <v>897</v>
      </c>
      <c r="I12382" t="s">
        <v>3</v>
      </c>
      <c r="J12382">
        <v>336</v>
      </c>
      <c r="K12382" t="s">
        <v>9</v>
      </c>
      <c r="L12382" t="s">
        <v>10</v>
      </c>
      <c r="M12382">
        <v>500</v>
      </c>
      <c r="N12382" t="s">
        <v>11</v>
      </c>
      <c r="AG12382">
        <f t="shared" si="193"/>
        <v>1</v>
      </c>
    </row>
    <row r="12383" spans="1:33" x14ac:dyDescent="0.2">
      <c r="A12383">
        <v>879</v>
      </c>
      <c r="B12383">
        <v>78</v>
      </c>
      <c r="C12383">
        <v>1000</v>
      </c>
      <c r="D12383" t="s">
        <v>12</v>
      </c>
      <c r="E12383" t="s">
        <v>74</v>
      </c>
      <c r="F12383">
        <v>373</v>
      </c>
      <c r="G12383">
        <v>978712</v>
      </c>
      <c r="H12383" t="s">
        <v>898</v>
      </c>
      <c r="I12383" t="s">
        <v>3</v>
      </c>
      <c r="J12383">
        <v>336</v>
      </c>
      <c r="K12383" t="s">
        <v>14</v>
      </c>
      <c r="L12383" t="s">
        <v>890</v>
      </c>
      <c r="M12383">
        <v>2750</v>
      </c>
      <c r="N12383" t="s">
        <v>11</v>
      </c>
      <c r="O12383">
        <v>3</v>
      </c>
      <c r="P12383">
        <v>47</v>
      </c>
      <c r="Q12383" t="s">
        <v>16</v>
      </c>
      <c r="R12383" t="s">
        <v>30</v>
      </c>
      <c r="S12383" t="s">
        <v>18</v>
      </c>
      <c r="T12383" t="s">
        <v>20</v>
      </c>
      <c r="U12383" t="s">
        <v>19</v>
      </c>
      <c r="V12383">
        <v>250</v>
      </c>
      <c r="W12383">
        <v>400</v>
      </c>
      <c r="X12383">
        <v>2500</v>
      </c>
      <c r="Y12383">
        <v>2350</v>
      </c>
      <c r="Z12383">
        <v>0</v>
      </c>
      <c r="AA12383">
        <v>0</v>
      </c>
      <c r="AC12383" t="s">
        <v>79</v>
      </c>
      <c r="AD12383" t="s">
        <v>16</v>
      </c>
      <c r="AE12383">
        <v>2500</v>
      </c>
      <c r="AF12383">
        <v>250</v>
      </c>
      <c r="AG12383">
        <f t="shared" si="193"/>
        <v>1</v>
      </c>
    </row>
    <row r="12384" spans="1:33" x14ac:dyDescent="0.2">
      <c r="A12384">
        <v>-1</v>
      </c>
      <c r="B12384">
        <v>-1</v>
      </c>
      <c r="C12384">
        <v>0</v>
      </c>
      <c r="D12384" t="s">
        <v>68</v>
      </c>
      <c r="E12384" t="s">
        <v>7</v>
      </c>
      <c r="F12384">
        <v>374</v>
      </c>
      <c r="G12384">
        <v>994719</v>
      </c>
      <c r="H12384" t="s">
        <v>413</v>
      </c>
      <c r="I12384" t="s">
        <v>3</v>
      </c>
      <c r="J12384">
        <v>336</v>
      </c>
      <c r="K12384" t="s">
        <v>126</v>
      </c>
      <c r="L12384">
        <v>13</v>
      </c>
      <c r="M12384">
        <v>15000</v>
      </c>
      <c r="AG12384">
        <f t="shared" si="193"/>
        <v>1</v>
      </c>
    </row>
    <row r="12385" spans="1:33" x14ac:dyDescent="0.2">
      <c r="A12385">
        <v>-1</v>
      </c>
      <c r="B12385">
        <v>-1</v>
      </c>
      <c r="C12385">
        <v>0</v>
      </c>
      <c r="D12385" t="s">
        <v>6</v>
      </c>
      <c r="E12385" t="s">
        <v>7</v>
      </c>
      <c r="F12385">
        <v>375</v>
      </c>
      <c r="G12385">
        <v>995221</v>
      </c>
      <c r="H12385" t="s">
        <v>414</v>
      </c>
      <c r="I12385" t="s">
        <v>3</v>
      </c>
      <c r="J12385">
        <v>336</v>
      </c>
      <c r="K12385" t="s">
        <v>9</v>
      </c>
      <c r="L12385" t="s">
        <v>10</v>
      </c>
      <c r="M12385">
        <v>500</v>
      </c>
      <c r="N12385" t="s">
        <v>11</v>
      </c>
      <c r="AG12385">
        <f t="shared" si="193"/>
        <v>1</v>
      </c>
    </row>
    <row r="12386" spans="1:33" x14ac:dyDescent="0.2">
      <c r="A12386">
        <v>418</v>
      </c>
      <c r="B12386">
        <v>78</v>
      </c>
      <c r="C12386">
        <v>1487.631934</v>
      </c>
      <c r="D12386" t="s">
        <v>12</v>
      </c>
      <c r="E12386" t="s">
        <v>74</v>
      </c>
      <c r="F12386">
        <v>376</v>
      </c>
      <c r="G12386">
        <v>997972</v>
      </c>
      <c r="H12386" t="s">
        <v>415</v>
      </c>
      <c r="I12386" t="s">
        <v>3</v>
      </c>
      <c r="J12386">
        <v>336</v>
      </c>
      <c r="K12386" t="s">
        <v>38</v>
      </c>
      <c r="L12386" t="s">
        <v>890</v>
      </c>
      <c r="M12386">
        <v>2750</v>
      </c>
      <c r="N12386" t="s">
        <v>11</v>
      </c>
      <c r="O12386">
        <v>2</v>
      </c>
      <c r="P12386">
        <v>0</v>
      </c>
      <c r="Q12386" t="s">
        <v>16</v>
      </c>
      <c r="R12386" t="s">
        <v>17</v>
      </c>
      <c r="S12386" t="s">
        <v>39</v>
      </c>
      <c r="T12386" t="s">
        <v>20</v>
      </c>
      <c r="U12386" t="s">
        <v>19</v>
      </c>
      <c r="V12386">
        <v>250</v>
      </c>
      <c r="W12386">
        <v>400</v>
      </c>
      <c r="X12386">
        <v>2500</v>
      </c>
      <c r="Y12386">
        <v>2350</v>
      </c>
      <c r="Z12386">
        <v>0</v>
      </c>
      <c r="AC12386" t="s">
        <v>76</v>
      </c>
      <c r="AD12386" t="s">
        <v>16</v>
      </c>
      <c r="AE12386">
        <v>-1</v>
      </c>
      <c r="AG12386">
        <f t="shared" si="193"/>
        <v>1</v>
      </c>
    </row>
    <row r="12387" spans="1:33" x14ac:dyDescent="0.2">
      <c r="A12387">
        <v>-1</v>
      </c>
      <c r="B12387">
        <v>-1</v>
      </c>
      <c r="C12387">
        <v>0</v>
      </c>
      <c r="D12387" t="s">
        <v>6</v>
      </c>
      <c r="E12387" t="s">
        <v>7</v>
      </c>
      <c r="F12387">
        <v>377</v>
      </c>
      <c r="G12387">
        <v>999966</v>
      </c>
      <c r="H12387" t="s">
        <v>416</v>
      </c>
      <c r="I12387" t="s">
        <v>3</v>
      </c>
      <c r="J12387">
        <v>336</v>
      </c>
      <c r="K12387" t="s">
        <v>9</v>
      </c>
      <c r="L12387" t="s">
        <v>10</v>
      </c>
      <c r="M12387">
        <v>500</v>
      </c>
      <c r="N12387" t="s">
        <v>11</v>
      </c>
      <c r="AG12387">
        <f t="shared" si="193"/>
        <v>1</v>
      </c>
    </row>
    <row r="12388" spans="1:33" x14ac:dyDescent="0.2">
      <c r="A12388">
        <v>488</v>
      </c>
      <c r="B12388">
        <v>78</v>
      </c>
      <c r="C12388">
        <v>2150.8861510000002</v>
      </c>
      <c r="D12388" t="s">
        <v>12</v>
      </c>
      <c r="E12388" t="s">
        <v>74</v>
      </c>
      <c r="F12388">
        <v>378</v>
      </c>
      <c r="G12388">
        <v>1002718</v>
      </c>
      <c r="H12388" t="s">
        <v>417</v>
      </c>
      <c r="I12388" t="s">
        <v>3</v>
      </c>
      <c r="J12388">
        <v>336</v>
      </c>
      <c r="K12388" t="s">
        <v>23</v>
      </c>
      <c r="L12388" t="s">
        <v>890</v>
      </c>
      <c r="M12388">
        <v>2750</v>
      </c>
      <c r="N12388" t="s">
        <v>11</v>
      </c>
      <c r="O12388">
        <v>2</v>
      </c>
      <c r="P12388">
        <v>1</v>
      </c>
      <c r="Q12388" t="s">
        <v>33</v>
      </c>
      <c r="R12388" t="s">
        <v>17</v>
      </c>
      <c r="S12388" t="s">
        <v>24</v>
      </c>
      <c r="T12388" t="s">
        <v>20</v>
      </c>
      <c r="U12388" t="s">
        <v>19</v>
      </c>
      <c r="V12388">
        <v>250</v>
      </c>
      <c r="W12388">
        <v>400</v>
      </c>
      <c r="X12388">
        <v>2500</v>
      </c>
      <c r="Y12388">
        <v>2350</v>
      </c>
      <c r="Z12388">
        <v>0</v>
      </c>
      <c r="AB12388">
        <v>0</v>
      </c>
      <c r="AC12388" t="s">
        <v>96</v>
      </c>
      <c r="AD12388" t="s">
        <v>33</v>
      </c>
      <c r="AE12388">
        <v>-1</v>
      </c>
      <c r="AG12388">
        <f t="shared" si="193"/>
        <v>1</v>
      </c>
    </row>
    <row r="12389" spans="1:33" x14ac:dyDescent="0.2">
      <c r="A12389">
        <v>-1</v>
      </c>
      <c r="B12389">
        <v>-1</v>
      </c>
      <c r="C12389">
        <v>0</v>
      </c>
      <c r="D12389" t="s">
        <v>6</v>
      </c>
      <c r="E12389" t="s">
        <v>7</v>
      </c>
      <c r="F12389">
        <v>379</v>
      </c>
      <c r="G12389">
        <v>1005376</v>
      </c>
      <c r="H12389" t="s">
        <v>418</v>
      </c>
      <c r="I12389" t="s">
        <v>3</v>
      </c>
      <c r="J12389">
        <v>336</v>
      </c>
      <c r="K12389" t="s">
        <v>9</v>
      </c>
      <c r="L12389" t="s">
        <v>10</v>
      </c>
      <c r="M12389">
        <v>500</v>
      </c>
      <c r="N12389" t="s">
        <v>11</v>
      </c>
      <c r="AG12389">
        <f t="shared" si="193"/>
        <v>1</v>
      </c>
    </row>
    <row r="12390" spans="1:33" x14ac:dyDescent="0.2">
      <c r="A12390">
        <v>691</v>
      </c>
      <c r="B12390">
        <v>77</v>
      </c>
      <c r="C12390">
        <v>1000</v>
      </c>
      <c r="D12390" t="s">
        <v>12</v>
      </c>
      <c r="E12390" t="s">
        <v>74</v>
      </c>
      <c r="F12390">
        <v>380</v>
      </c>
      <c r="G12390">
        <v>1008128</v>
      </c>
      <c r="H12390" t="s">
        <v>419</v>
      </c>
      <c r="I12390" t="s">
        <v>3</v>
      </c>
      <c r="J12390">
        <v>336</v>
      </c>
      <c r="K12390" t="s">
        <v>38</v>
      </c>
      <c r="L12390" t="s">
        <v>890</v>
      </c>
      <c r="M12390">
        <v>2750</v>
      </c>
      <c r="N12390" t="s">
        <v>11</v>
      </c>
      <c r="O12390">
        <v>2</v>
      </c>
      <c r="P12390">
        <v>2</v>
      </c>
      <c r="Q12390" t="s">
        <v>33</v>
      </c>
      <c r="R12390" t="s">
        <v>30</v>
      </c>
      <c r="S12390" t="s">
        <v>39</v>
      </c>
      <c r="T12390" t="s">
        <v>20</v>
      </c>
      <c r="U12390" t="s">
        <v>19</v>
      </c>
      <c r="V12390">
        <v>250</v>
      </c>
      <c r="W12390">
        <v>400</v>
      </c>
      <c r="X12390">
        <v>2500</v>
      </c>
      <c r="Y12390">
        <v>2350</v>
      </c>
      <c r="Z12390">
        <v>0</v>
      </c>
      <c r="AA12390">
        <v>1</v>
      </c>
      <c r="AB12390">
        <v>0</v>
      </c>
      <c r="AC12390" t="s">
        <v>76</v>
      </c>
      <c r="AD12390" t="s">
        <v>33</v>
      </c>
      <c r="AE12390">
        <v>2500</v>
      </c>
      <c r="AF12390">
        <v>250</v>
      </c>
      <c r="AG12390">
        <f t="shared" si="193"/>
        <v>1</v>
      </c>
    </row>
    <row r="12391" spans="1:33" x14ac:dyDescent="0.2">
      <c r="A12391">
        <v>-1</v>
      </c>
      <c r="B12391">
        <v>-1</v>
      </c>
      <c r="C12391">
        <v>0</v>
      </c>
      <c r="D12391" t="s">
        <v>6</v>
      </c>
      <c r="E12391" t="s">
        <v>7</v>
      </c>
      <c r="F12391">
        <v>381</v>
      </c>
      <c r="G12391">
        <v>1009635</v>
      </c>
      <c r="H12391" t="s">
        <v>420</v>
      </c>
      <c r="I12391" t="s">
        <v>3</v>
      </c>
      <c r="J12391">
        <v>336</v>
      </c>
      <c r="K12391" t="s">
        <v>9</v>
      </c>
      <c r="L12391" t="s">
        <v>10</v>
      </c>
      <c r="M12391">
        <v>500</v>
      </c>
      <c r="N12391" t="s">
        <v>11</v>
      </c>
      <c r="AG12391">
        <f t="shared" si="193"/>
        <v>1</v>
      </c>
    </row>
    <row r="12392" spans="1:33" x14ac:dyDescent="0.2">
      <c r="A12392">
        <v>741</v>
      </c>
      <c r="B12392">
        <v>78</v>
      </c>
      <c r="C12392">
        <v>1059.4714019999999</v>
      </c>
      <c r="D12392" t="s">
        <v>12</v>
      </c>
      <c r="E12392" t="s">
        <v>74</v>
      </c>
      <c r="F12392">
        <v>382</v>
      </c>
      <c r="G12392">
        <v>1012387</v>
      </c>
      <c r="H12392" t="s">
        <v>421</v>
      </c>
      <c r="I12392" t="s">
        <v>3</v>
      </c>
      <c r="J12392">
        <v>336</v>
      </c>
      <c r="K12392" t="s">
        <v>46</v>
      </c>
      <c r="L12392" t="s">
        <v>890</v>
      </c>
      <c r="M12392">
        <v>2750</v>
      </c>
      <c r="N12392" t="s">
        <v>11</v>
      </c>
      <c r="O12392">
        <v>2</v>
      </c>
      <c r="P12392">
        <v>3</v>
      </c>
      <c r="Q12392" t="s">
        <v>16</v>
      </c>
      <c r="R12392" t="s">
        <v>27</v>
      </c>
      <c r="S12392" t="s">
        <v>47</v>
      </c>
      <c r="T12392" t="s">
        <v>20</v>
      </c>
      <c r="U12392" t="s">
        <v>19</v>
      </c>
      <c r="V12392">
        <v>200</v>
      </c>
      <c r="W12392">
        <v>400</v>
      </c>
      <c r="X12392">
        <v>2500</v>
      </c>
      <c r="Y12392">
        <v>2350</v>
      </c>
      <c r="Z12392">
        <v>1</v>
      </c>
      <c r="AA12392">
        <v>1</v>
      </c>
      <c r="AC12392" t="s">
        <v>82</v>
      </c>
      <c r="AD12392" t="s">
        <v>16</v>
      </c>
      <c r="AE12392">
        <v>2350</v>
      </c>
      <c r="AF12392">
        <v>400</v>
      </c>
      <c r="AG12392">
        <f t="shared" si="193"/>
        <v>1</v>
      </c>
    </row>
    <row r="12393" spans="1:33" x14ac:dyDescent="0.2">
      <c r="A12393">
        <v>-1</v>
      </c>
      <c r="B12393">
        <v>-1</v>
      </c>
      <c r="C12393">
        <v>0</v>
      </c>
      <c r="D12393" t="s">
        <v>6</v>
      </c>
      <c r="E12393" t="s">
        <v>7</v>
      </c>
      <c r="F12393">
        <v>383</v>
      </c>
      <c r="G12393">
        <v>1013953</v>
      </c>
      <c r="H12393" t="s">
        <v>422</v>
      </c>
      <c r="I12393" t="s">
        <v>3</v>
      </c>
      <c r="J12393">
        <v>336</v>
      </c>
      <c r="K12393" t="s">
        <v>9</v>
      </c>
      <c r="L12393" t="s">
        <v>10</v>
      </c>
      <c r="M12393">
        <v>500</v>
      </c>
      <c r="N12393" t="s">
        <v>11</v>
      </c>
      <c r="AG12393">
        <f t="shared" si="193"/>
        <v>1</v>
      </c>
    </row>
    <row r="12394" spans="1:33" x14ac:dyDescent="0.2">
      <c r="A12394">
        <v>552</v>
      </c>
      <c r="B12394">
        <v>78</v>
      </c>
      <c r="C12394">
        <v>1000</v>
      </c>
      <c r="D12394" t="s">
        <v>12</v>
      </c>
      <c r="E12394" t="s">
        <v>74</v>
      </c>
      <c r="F12394">
        <v>384</v>
      </c>
      <c r="G12394">
        <v>1016704</v>
      </c>
      <c r="H12394" t="s">
        <v>423</v>
      </c>
      <c r="I12394" t="s">
        <v>3</v>
      </c>
      <c r="J12394">
        <v>336</v>
      </c>
      <c r="K12394" t="s">
        <v>91</v>
      </c>
      <c r="L12394" t="s">
        <v>890</v>
      </c>
      <c r="M12394">
        <v>2750</v>
      </c>
      <c r="N12394" t="s">
        <v>11</v>
      </c>
      <c r="O12394">
        <v>2</v>
      </c>
      <c r="P12394">
        <v>4</v>
      </c>
      <c r="Q12394" t="s">
        <v>33</v>
      </c>
      <c r="R12394" t="s">
        <v>27</v>
      </c>
      <c r="S12394" t="s">
        <v>92</v>
      </c>
      <c r="T12394" t="s">
        <v>20</v>
      </c>
      <c r="U12394" t="s">
        <v>19</v>
      </c>
      <c r="V12394">
        <v>200</v>
      </c>
      <c r="W12394">
        <v>400</v>
      </c>
      <c r="X12394">
        <v>2500</v>
      </c>
      <c r="Y12394">
        <v>2350</v>
      </c>
      <c r="Z12394">
        <v>0</v>
      </c>
      <c r="AA12394">
        <v>1</v>
      </c>
      <c r="AB12394">
        <v>0</v>
      </c>
      <c r="AC12394" t="s">
        <v>93</v>
      </c>
      <c r="AD12394" t="s">
        <v>33</v>
      </c>
      <c r="AE12394">
        <v>2350</v>
      </c>
      <c r="AF12394">
        <v>400</v>
      </c>
      <c r="AG12394">
        <f t="shared" si="193"/>
        <v>1</v>
      </c>
    </row>
    <row r="12395" spans="1:33" x14ac:dyDescent="0.2">
      <c r="A12395">
        <v>-1</v>
      </c>
      <c r="B12395">
        <v>-1</v>
      </c>
      <c r="C12395">
        <v>0</v>
      </c>
      <c r="D12395" t="s">
        <v>6</v>
      </c>
      <c r="E12395" t="s">
        <v>7</v>
      </c>
      <c r="F12395">
        <v>385</v>
      </c>
      <c r="G12395">
        <v>1018212</v>
      </c>
      <c r="H12395" t="s">
        <v>424</v>
      </c>
      <c r="I12395" t="s">
        <v>3</v>
      </c>
      <c r="J12395">
        <v>336</v>
      </c>
      <c r="K12395" t="s">
        <v>9</v>
      </c>
      <c r="L12395" t="s">
        <v>10</v>
      </c>
      <c r="M12395">
        <v>500</v>
      </c>
      <c r="N12395" t="s">
        <v>11</v>
      </c>
      <c r="AG12395">
        <f t="shared" si="193"/>
        <v>1</v>
      </c>
    </row>
    <row r="12396" spans="1:33" x14ac:dyDescent="0.2">
      <c r="A12396">
        <v>692</v>
      </c>
      <c r="B12396">
        <v>78</v>
      </c>
      <c r="C12396">
        <v>2603.4874479999999</v>
      </c>
      <c r="D12396" t="s">
        <v>12</v>
      </c>
      <c r="E12396" t="s">
        <v>74</v>
      </c>
      <c r="F12396">
        <v>386</v>
      </c>
      <c r="G12396">
        <v>1020964</v>
      </c>
      <c r="H12396" t="s">
        <v>425</v>
      </c>
      <c r="I12396" t="s">
        <v>3</v>
      </c>
      <c r="J12396">
        <v>336</v>
      </c>
      <c r="K12396" t="s">
        <v>23</v>
      </c>
      <c r="L12396" t="s">
        <v>890</v>
      </c>
      <c r="M12396">
        <v>2750</v>
      </c>
      <c r="N12396" t="s">
        <v>11</v>
      </c>
      <c r="O12396">
        <v>2</v>
      </c>
      <c r="P12396">
        <v>5</v>
      </c>
      <c r="Q12396" t="s">
        <v>16</v>
      </c>
      <c r="R12396" t="s">
        <v>27</v>
      </c>
      <c r="S12396" t="s">
        <v>24</v>
      </c>
      <c r="T12396" t="s">
        <v>20</v>
      </c>
      <c r="U12396" t="s">
        <v>19</v>
      </c>
      <c r="V12396">
        <v>200</v>
      </c>
      <c r="W12396">
        <v>350</v>
      </c>
      <c r="X12396">
        <v>2500</v>
      </c>
      <c r="Y12396">
        <v>2400</v>
      </c>
      <c r="Z12396">
        <v>1</v>
      </c>
      <c r="AA12396">
        <v>1</v>
      </c>
      <c r="AC12396" t="s">
        <v>96</v>
      </c>
      <c r="AD12396" t="s">
        <v>16</v>
      </c>
      <c r="AE12396">
        <v>2400</v>
      </c>
      <c r="AF12396">
        <v>350</v>
      </c>
      <c r="AG12396">
        <f t="shared" si="193"/>
        <v>1</v>
      </c>
    </row>
    <row r="12397" spans="1:33" x14ac:dyDescent="0.2">
      <c r="A12397">
        <v>-1</v>
      </c>
      <c r="B12397">
        <v>-1</v>
      </c>
      <c r="C12397">
        <v>0</v>
      </c>
      <c r="D12397" t="s">
        <v>6</v>
      </c>
      <c r="E12397" t="s">
        <v>7</v>
      </c>
      <c r="F12397">
        <v>387</v>
      </c>
      <c r="G12397">
        <v>1024075</v>
      </c>
      <c r="H12397" t="s">
        <v>426</v>
      </c>
      <c r="I12397" t="s">
        <v>3</v>
      </c>
      <c r="J12397">
        <v>336</v>
      </c>
      <c r="K12397" t="s">
        <v>9</v>
      </c>
      <c r="L12397" t="s">
        <v>10</v>
      </c>
      <c r="M12397">
        <v>500</v>
      </c>
      <c r="N12397" t="s">
        <v>11</v>
      </c>
      <c r="AG12397">
        <f t="shared" si="193"/>
        <v>1</v>
      </c>
    </row>
    <row r="12398" spans="1:33" x14ac:dyDescent="0.2">
      <c r="A12398">
        <v>634</v>
      </c>
      <c r="B12398">
        <v>78</v>
      </c>
      <c r="C12398">
        <v>2989.803441</v>
      </c>
      <c r="D12398" t="s">
        <v>12</v>
      </c>
      <c r="E12398" t="s">
        <v>74</v>
      </c>
      <c r="F12398">
        <v>388</v>
      </c>
      <c r="G12398">
        <v>1026827</v>
      </c>
      <c r="H12398" t="s">
        <v>427</v>
      </c>
      <c r="I12398" t="s">
        <v>3</v>
      </c>
      <c r="J12398">
        <v>336</v>
      </c>
      <c r="K12398" t="s">
        <v>38</v>
      </c>
      <c r="L12398" t="s">
        <v>890</v>
      </c>
      <c r="M12398">
        <v>2750</v>
      </c>
      <c r="N12398" t="s">
        <v>11</v>
      </c>
      <c r="O12398">
        <v>2</v>
      </c>
      <c r="P12398">
        <v>6</v>
      </c>
      <c r="Q12398" t="s">
        <v>16</v>
      </c>
      <c r="R12398" t="s">
        <v>27</v>
      </c>
      <c r="S12398" t="s">
        <v>39</v>
      </c>
      <c r="T12398" t="s">
        <v>20</v>
      </c>
      <c r="U12398" t="s">
        <v>19</v>
      </c>
      <c r="V12398">
        <v>200</v>
      </c>
      <c r="W12398">
        <v>350</v>
      </c>
      <c r="X12398">
        <v>2500</v>
      </c>
      <c r="Y12398">
        <v>2400</v>
      </c>
      <c r="Z12398">
        <v>1</v>
      </c>
      <c r="AA12398">
        <v>1</v>
      </c>
      <c r="AC12398" t="s">
        <v>76</v>
      </c>
      <c r="AD12398" t="s">
        <v>16</v>
      </c>
      <c r="AE12398">
        <v>2400</v>
      </c>
      <c r="AF12398">
        <v>350</v>
      </c>
      <c r="AG12398">
        <f t="shared" si="193"/>
        <v>1</v>
      </c>
    </row>
    <row r="12399" spans="1:33" x14ac:dyDescent="0.2">
      <c r="A12399">
        <v>-1</v>
      </c>
      <c r="B12399">
        <v>-1</v>
      </c>
      <c r="C12399">
        <v>0</v>
      </c>
      <c r="D12399" t="s">
        <v>6</v>
      </c>
      <c r="E12399" t="s">
        <v>7</v>
      </c>
      <c r="F12399">
        <v>389</v>
      </c>
      <c r="G12399">
        <v>1030322</v>
      </c>
      <c r="H12399" t="s">
        <v>428</v>
      </c>
      <c r="I12399" t="s">
        <v>3</v>
      </c>
      <c r="J12399">
        <v>336</v>
      </c>
      <c r="K12399" t="s">
        <v>9</v>
      </c>
      <c r="L12399" t="s">
        <v>10</v>
      </c>
      <c r="M12399">
        <v>500</v>
      </c>
      <c r="N12399" t="s">
        <v>11</v>
      </c>
      <c r="AG12399">
        <f t="shared" si="193"/>
        <v>1</v>
      </c>
    </row>
    <row r="12400" spans="1:33" x14ac:dyDescent="0.2">
      <c r="A12400">
        <v>586</v>
      </c>
      <c r="B12400">
        <v>78</v>
      </c>
      <c r="C12400">
        <v>1000</v>
      </c>
      <c r="D12400" t="s">
        <v>12</v>
      </c>
      <c r="E12400" t="s">
        <v>74</v>
      </c>
      <c r="F12400">
        <v>390</v>
      </c>
      <c r="G12400">
        <v>1033073</v>
      </c>
      <c r="H12400" t="s">
        <v>429</v>
      </c>
      <c r="I12400" t="s">
        <v>3</v>
      </c>
      <c r="J12400">
        <v>336</v>
      </c>
      <c r="K12400" t="s">
        <v>38</v>
      </c>
      <c r="L12400" t="s">
        <v>890</v>
      </c>
      <c r="M12400">
        <v>2750</v>
      </c>
      <c r="N12400" t="s">
        <v>11</v>
      </c>
      <c r="O12400">
        <v>2</v>
      </c>
      <c r="P12400">
        <v>7</v>
      </c>
      <c r="Q12400" t="s">
        <v>33</v>
      </c>
      <c r="R12400" t="s">
        <v>27</v>
      </c>
      <c r="S12400" t="s">
        <v>39</v>
      </c>
      <c r="T12400" t="s">
        <v>20</v>
      </c>
      <c r="U12400" t="s">
        <v>19</v>
      </c>
      <c r="V12400">
        <v>200</v>
      </c>
      <c r="W12400">
        <v>350</v>
      </c>
      <c r="X12400">
        <v>2500</v>
      </c>
      <c r="Y12400">
        <v>2400</v>
      </c>
      <c r="Z12400">
        <v>0</v>
      </c>
      <c r="AA12400">
        <v>1</v>
      </c>
      <c r="AB12400">
        <v>0</v>
      </c>
      <c r="AC12400" t="s">
        <v>76</v>
      </c>
      <c r="AD12400" t="s">
        <v>33</v>
      </c>
      <c r="AE12400">
        <v>2400</v>
      </c>
      <c r="AF12400">
        <v>350</v>
      </c>
      <c r="AG12400">
        <f t="shared" si="193"/>
        <v>1</v>
      </c>
    </row>
    <row r="12401" spans="1:33" x14ac:dyDescent="0.2">
      <c r="A12401">
        <v>-1</v>
      </c>
      <c r="B12401">
        <v>-1</v>
      </c>
      <c r="C12401">
        <v>0</v>
      </c>
      <c r="D12401" t="s">
        <v>6</v>
      </c>
      <c r="E12401" t="s">
        <v>7</v>
      </c>
      <c r="F12401">
        <v>391</v>
      </c>
      <c r="G12401">
        <v>1034581</v>
      </c>
      <c r="H12401" t="s">
        <v>430</v>
      </c>
      <c r="I12401" t="s">
        <v>3</v>
      </c>
      <c r="J12401">
        <v>336</v>
      </c>
      <c r="K12401" t="s">
        <v>9</v>
      </c>
      <c r="L12401" t="s">
        <v>10</v>
      </c>
      <c r="M12401">
        <v>500</v>
      </c>
      <c r="N12401" t="s">
        <v>11</v>
      </c>
      <c r="AG12401">
        <f t="shared" si="193"/>
        <v>1</v>
      </c>
    </row>
    <row r="12402" spans="1:33" x14ac:dyDescent="0.2">
      <c r="A12402">
        <v>-1</v>
      </c>
      <c r="B12402">
        <v>-1</v>
      </c>
      <c r="C12402">
        <v>1027.457242</v>
      </c>
      <c r="D12402" t="s">
        <v>12</v>
      </c>
      <c r="E12402" t="s">
        <v>74</v>
      </c>
      <c r="F12402">
        <v>392</v>
      </c>
      <c r="G12402">
        <v>1037333</v>
      </c>
      <c r="H12402" t="s">
        <v>431</v>
      </c>
      <c r="I12402" t="s">
        <v>3</v>
      </c>
      <c r="J12402">
        <v>336</v>
      </c>
      <c r="K12402" t="s">
        <v>91</v>
      </c>
      <c r="L12402" t="s">
        <v>890</v>
      </c>
      <c r="M12402">
        <v>2750</v>
      </c>
      <c r="N12402" t="s">
        <v>11</v>
      </c>
      <c r="O12402">
        <v>2</v>
      </c>
      <c r="P12402">
        <v>8</v>
      </c>
      <c r="Q12402" t="s">
        <v>33</v>
      </c>
      <c r="R12402" t="s">
        <v>27</v>
      </c>
      <c r="S12402" t="s">
        <v>92</v>
      </c>
      <c r="T12402" t="s">
        <v>20</v>
      </c>
      <c r="U12402" t="s">
        <v>19</v>
      </c>
      <c r="V12402">
        <v>200</v>
      </c>
      <c r="W12402">
        <v>300</v>
      </c>
      <c r="X12402">
        <v>2500</v>
      </c>
      <c r="Y12402">
        <v>2450</v>
      </c>
      <c r="Z12402">
        <v>0</v>
      </c>
      <c r="AA12402">
        <v>0</v>
      </c>
      <c r="AB12402">
        <v>1</v>
      </c>
      <c r="AC12402" t="s">
        <v>93</v>
      </c>
      <c r="AD12402" t="s">
        <v>33</v>
      </c>
      <c r="AE12402">
        <v>2450</v>
      </c>
      <c r="AF12402">
        <v>300</v>
      </c>
      <c r="AG12402">
        <f t="shared" si="193"/>
        <v>1</v>
      </c>
    </row>
    <row r="12403" spans="1:33" x14ac:dyDescent="0.2">
      <c r="A12403">
        <v>-1</v>
      </c>
      <c r="B12403">
        <v>-1</v>
      </c>
      <c r="C12403">
        <v>0</v>
      </c>
      <c r="D12403" t="s">
        <v>6</v>
      </c>
      <c r="E12403" t="s">
        <v>7</v>
      </c>
      <c r="F12403">
        <v>393</v>
      </c>
      <c r="G12403">
        <v>1038869</v>
      </c>
      <c r="H12403" t="s">
        <v>432</v>
      </c>
      <c r="I12403" t="s">
        <v>3</v>
      </c>
      <c r="J12403">
        <v>336</v>
      </c>
      <c r="K12403" t="s">
        <v>9</v>
      </c>
      <c r="L12403" t="s">
        <v>10</v>
      </c>
      <c r="M12403">
        <v>500</v>
      </c>
      <c r="N12403" t="s">
        <v>11</v>
      </c>
      <c r="AG12403">
        <f t="shared" si="193"/>
        <v>1</v>
      </c>
    </row>
    <row r="12404" spans="1:33" x14ac:dyDescent="0.2">
      <c r="A12404">
        <v>-1</v>
      </c>
      <c r="B12404">
        <v>-1</v>
      </c>
      <c r="C12404">
        <v>1000</v>
      </c>
      <c r="D12404" t="s">
        <v>12</v>
      </c>
      <c r="E12404" t="s">
        <v>74</v>
      </c>
      <c r="F12404">
        <v>394</v>
      </c>
      <c r="G12404">
        <v>1041621</v>
      </c>
      <c r="H12404" t="s">
        <v>433</v>
      </c>
      <c r="I12404" t="s">
        <v>3</v>
      </c>
      <c r="J12404">
        <v>336</v>
      </c>
      <c r="K12404" t="s">
        <v>38</v>
      </c>
      <c r="L12404" t="s">
        <v>890</v>
      </c>
      <c r="M12404">
        <v>2750</v>
      </c>
      <c r="N12404" t="s">
        <v>11</v>
      </c>
      <c r="O12404">
        <v>2</v>
      </c>
      <c r="P12404">
        <v>9</v>
      </c>
      <c r="Q12404" t="s">
        <v>33</v>
      </c>
      <c r="R12404" t="s">
        <v>30</v>
      </c>
      <c r="S12404" t="s">
        <v>39</v>
      </c>
      <c r="T12404" t="s">
        <v>20</v>
      </c>
      <c r="U12404" t="s">
        <v>19</v>
      </c>
      <c r="V12404">
        <v>200</v>
      </c>
      <c r="W12404">
        <v>350</v>
      </c>
      <c r="X12404">
        <v>2550</v>
      </c>
      <c r="Y12404">
        <v>2450</v>
      </c>
      <c r="Z12404">
        <v>0</v>
      </c>
      <c r="AA12404">
        <v>0</v>
      </c>
      <c r="AB12404">
        <v>1</v>
      </c>
      <c r="AC12404" t="s">
        <v>76</v>
      </c>
      <c r="AD12404" t="s">
        <v>33</v>
      </c>
      <c r="AE12404">
        <v>2550</v>
      </c>
      <c r="AF12404">
        <v>200</v>
      </c>
      <c r="AG12404">
        <f t="shared" si="193"/>
        <v>1</v>
      </c>
    </row>
    <row r="12405" spans="1:33" x14ac:dyDescent="0.2">
      <c r="A12405">
        <v>-1</v>
      </c>
      <c r="B12405">
        <v>-1</v>
      </c>
      <c r="C12405">
        <v>0</v>
      </c>
      <c r="D12405" t="s">
        <v>6</v>
      </c>
      <c r="E12405" t="s">
        <v>7</v>
      </c>
      <c r="F12405">
        <v>395</v>
      </c>
      <c r="G12405">
        <v>1043128</v>
      </c>
      <c r="H12405" t="s">
        <v>434</v>
      </c>
      <c r="I12405" t="s">
        <v>3</v>
      </c>
      <c r="J12405">
        <v>336</v>
      </c>
      <c r="K12405" t="s">
        <v>9</v>
      </c>
      <c r="L12405" t="s">
        <v>10</v>
      </c>
      <c r="M12405">
        <v>500</v>
      </c>
      <c r="N12405" t="s">
        <v>11</v>
      </c>
      <c r="AG12405">
        <f t="shared" si="193"/>
        <v>1</v>
      </c>
    </row>
    <row r="12406" spans="1:33" x14ac:dyDescent="0.2">
      <c r="A12406">
        <v>649</v>
      </c>
      <c r="B12406">
        <v>78</v>
      </c>
      <c r="C12406">
        <v>2801.509043</v>
      </c>
      <c r="D12406" t="s">
        <v>12</v>
      </c>
      <c r="E12406" t="s">
        <v>74</v>
      </c>
      <c r="F12406">
        <v>396</v>
      </c>
      <c r="G12406">
        <v>1045880</v>
      </c>
      <c r="H12406" t="s">
        <v>435</v>
      </c>
      <c r="I12406" t="s">
        <v>3</v>
      </c>
      <c r="J12406">
        <v>336</v>
      </c>
      <c r="K12406" t="s">
        <v>46</v>
      </c>
      <c r="L12406" t="s">
        <v>890</v>
      </c>
      <c r="M12406">
        <v>2750</v>
      </c>
      <c r="N12406" t="s">
        <v>11</v>
      </c>
      <c r="O12406">
        <v>2</v>
      </c>
      <c r="P12406">
        <v>10</v>
      </c>
      <c r="Q12406" t="s">
        <v>16</v>
      </c>
      <c r="R12406" t="s">
        <v>27</v>
      </c>
      <c r="S12406" t="s">
        <v>47</v>
      </c>
      <c r="T12406" t="s">
        <v>20</v>
      </c>
      <c r="U12406" t="s">
        <v>19</v>
      </c>
      <c r="V12406">
        <v>250</v>
      </c>
      <c r="W12406">
        <v>350</v>
      </c>
      <c r="X12406">
        <v>2550</v>
      </c>
      <c r="Y12406">
        <v>2400</v>
      </c>
      <c r="Z12406">
        <v>1</v>
      </c>
      <c r="AA12406">
        <v>1</v>
      </c>
      <c r="AC12406" t="s">
        <v>82</v>
      </c>
      <c r="AD12406" t="s">
        <v>16</v>
      </c>
      <c r="AE12406">
        <v>2400</v>
      </c>
      <c r="AF12406">
        <v>350</v>
      </c>
      <c r="AG12406">
        <f t="shared" si="193"/>
        <v>1</v>
      </c>
    </row>
    <row r="12407" spans="1:33" x14ac:dyDescent="0.2">
      <c r="A12407">
        <v>-1</v>
      </c>
      <c r="B12407">
        <v>-1</v>
      </c>
      <c r="C12407">
        <v>0</v>
      </c>
      <c r="D12407" t="s">
        <v>6</v>
      </c>
      <c r="E12407" t="s">
        <v>7</v>
      </c>
      <c r="F12407">
        <v>397</v>
      </c>
      <c r="G12407">
        <v>1049188</v>
      </c>
      <c r="H12407" t="s">
        <v>436</v>
      </c>
      <c r="I12407" t="s">
        <v>3</v>
      </c>
      <c r="J12407">
        <v>336</v>
      </c>
      <c r="K12407" t="s">
        <v>9</v>
      </c>
      <c r="L12407" t="s">
        <v>10</v>
      </c>
      <c r="M12407">
        <v>500</v>
      </c>
      <c r="N12407" t="s">
        <v>11</v>
      </c>
      <c r="AG12407">
        <f t="shared" si="193"/>
        <v>1</v>
      </c>
    </row>
    <row r="12408" spans="1:33" x14ac:dyDescent="0.2">
      <c r="A12408">
        <v>-1</v>
      </c>
      <c r="B12408">
        <v>-1</v>
      </c>
      <c r="C12408">
        <v>2731.1783340000002</v>
      </c>
      <c r="D12408" t="s">
        <v>12</v>
      </c>
      <c r="E12408" t="s">
        <v>74</v>
      </c>
      <c r="F12408">
        <v>398</v>
      </c>
      <c r="G12408">
        <v>1051940</v>
      </c>
      <c r="H12408" t="s">
        <v>437</v>
      </c>
      <c r="I12408" t="s">
        <v>3</v>
      </c>
      <c r="J12408">
        <v>336</v>
      </c>
      <c r="K12408" t="s">
        <v>46</v>
      </c>
      <c r="L12408" t="s">
        <v>890</v>
      </c>
      <c r="M12408">
        <v>2750</v>
      </c>
      <c r="N12408" t="s">
        <v>11</v>
      </c>
      <c r="O12408">
        <v>2</v>
      </c>
      <c r="P12408">
        <v>11</v>
      </c>
      <c r="Q12408" t="s">
        <v>33</v>
      </c>
      <c r="R12408" t="s">
        <v>27</v>
      </c>
      <c r="S12408" t="s">
        <v>47</v>
      </c>
      <c r="T12408" t="s">
        <v>20</v>
      </c>
      <c r="U12408" t="s">
        <v>19</v>
      </c>
      <c r="V12408">
        <v>250</v>
      </c>
      <c r="W12408">
        <v>350</v>
      </c>
      <c r="X12408">
        <v>2550</v>
      </c>
      <c r="Y12408">
        <v>2400</v>
      </c>
      <c r="Z12408">
        <v>0</v>
      </c>
      <c r="AA12408">
        <v>0</v>
      </c>
      <c r="AB12408">
        <v>1</v>
      </c>
      <c r="AC12408" t="s">
        <v>82</v>
      </c>
      <c r="AD12408" t="s">
        <v>33</v>
      </c>
      <c r="AE12408">
        <v>2400</v>
      </c>
      <c r="AF12408">
        <v>350</v>
      </c>
      <c r="AG12408">
        <f t="shared" si="193"/>
        <v>1</v>
      </c>
    </row>
    <row r="12409" spans="1:33" x14ac:dyDescent="0.2">
      <c r="A12409">
        <v>-1</v>
      </c>
      <c r="B12409">
        <v>-1</v>
      </c>
      <c r="C12409">
        <v>0</v>
      </c>
      <c r="D12409" t="s">
        <v>6</v>
      </c>
      <c r="E12409" t="s">
        <v>7</v>
      </c>
      <c r="F12409">
        <v>399</v>
      </c>
      <c r="G12409">
        <v>1055179</v>
      </c>
      <c r="H12409" t="s">
        <v>438</v>
      </c>
      <c r="I12409" t="s">
        <v>3</v>
      </c>
      <c r="J12409">
        <v>336</v>
      </c>
      <c r="K12409" t="s">
        <v>9</v>
      </c>
      <c r="L12409" t="s">
        <v>10</v>
      </c>
      <c r="M12409">
        <v>500</v>
      </c>
      <c r="N12409" t="s">
        <v>11</v>
      </c>
      <c r="AG12409">
        <f t="shared" si="193"/>
        <v>1</v>
      </c>
    </row>
    <row r="12410" spans="1:33" x14ac:dyDescent="0.2">
      <c r="A12410">
        <v>592</v>
      </c>
      <c r="B12410">
        <v>77</v>
      </c>
      <c r="C12410">
        <v>1000</v>
      </c>
      <c r="D12410" t="s">
        <v>12</v>
      </c>
      <c r="E12410" t="s">
        <v>74</v>
      </c>
      <c r="F12410">
        <v>400</v>
      </c>
      <c r="G12410">
        <v>1057930</v>
      </c>
      <c r="H12410" t="s">
        <v>439</v>
      </c>
      <c r="I12410" t="s">
        <v>3</v>
      </c>
      <c r="J12410">
        <v>336</v>
      </c>
      <c r="K12410" t="s">
        <v>46</v>
      </c>
      <c r="L12410" t="s">
        <v>890</v>
      </c>
      <c r="M12410">
        <v>2750</v>
      </c>
      <c r="N12410" t="s">
        <v>11</v>
      </c>
      <c r="O12410">
        <v>2</v>
      </c>
      <c r="P12410">
        <v>12</v>
      </c>
      <c r="Q12410" t="s">
        <v>16</v>
      </c>
      <c r="R12410" t="s">
        <v>30</v>
      </c>
      <c r="S12410" t="s">
        <v>47</v>
      </c>
      <c r="T12410" t="s">
        <v>20</v>
      </c>
      <c r="U12410" t="s">
        <v>19</v>
      </c>
      <c r="V12410">
        <v>250</v>
      </c>
      <c r="W12410">
        <v>400</v>
      </c>
      <c r="X12410">
        <v>2500</v>
      </c>
      <c r="Y12410">
        <v>2400</v>
      </c>
      <c r="Z12410">
        <v>1</v>
      </c>
      <c r="AA12410">
        <v>1</v>
      </c>
      <c r="AC12410" t="s">
        <v>82</v>
      </c>
      <c r="AD12410" t="s">
        <v>16</v>
      </c>
      <c r="AE12410">
        <v>2500</v>
      </c>
      <c r="AF12410">
        <v>250</v>
      </c>
      <c r="AG12410">
        <f t="shared" si="193"/>
        <v>1</v>
      </c>
    </row>
    <row r="12411" spans="1:33" x14ac:dyDescent="0.2">
      <c r="A12411">
        <v>-1</v>
      </c>
      <c r="B12411">
        <v>-1</v>
      </c>
      <c r="C12411">
        <v>0</v>
      </c>
      <c r="D12411" t="s">
        <v>6</v>
      </c>
      <c r="E12411" t="s">
        <v>7</v>
      </c>
      <c r="F12411">
        <v>401</v>
      </c>
      <c r="G12411">
        <v>1059438</v>
      </c>
      <c r="H12411" t="s">
        <v>440</v>
      </c>
      <c r="I12411" t="s">
        <v>3</v>
      </c>
      <c r="J12411">
        <v>336</v>
      </c>
      <c r="K12411" t="s">
        <v>9</v>
      </c>
      <c r="L12411" t="s">
        <v>10</v>
      </c>
      <c r="M12411">
        <v>500</v>
      </c>
      <c r="N12411" t="s">
        <v>11</v>
      </c>
      <c r="AG12411">
        <f t="shared" si="193"/>
        <v>1</v>
      </c>
    </row>
    <row r="12412" spans="1:33" x14ac:dyDescent="0.2">
      <c r="A12412">
        <v>-1</v>
      </c>
      <c r="B12412">
        <v>-1</v>
      </c>
      <c r="C12412">
        <v>3525.5527769999999</v>
      </c>
      <c r="D12412" t="s">
        <v>12</v>
      </c>
      <c r="E12412" t="s">
        <v>74</v>
      </c>
      <c r="F12412">
        <v>402</v>
      </c>
      <c r="G12412">
        <v>1062190</v>
      </c>
      <c r="H12412" t="s">
        <v>441</v>
      </c>
      <c r="I12412" t="s">
        <v>3</v>
      </c>
      <c r="J12412">
        <v>336</v>
      </c>
      <c r="K12412" t="s">
        <v>14</v>
      </c>
      <c r="L12412" t="s">
        <v>890</v>
      </c>
      <c r="M12412">
        <v>2750</v>
      </c>
      <c r="N12412" t="s">
        <v>11</v>
      </c>
      <c r="O12412">
        <v>2</v>
      </c>
      <c r="P12412">
        <v>13</v>
      </c>
      <c r="Q12412" t="s">
        <v>33</v>
      </c>
      <c r="R12412" t="s">
        <v>27</v>
      </c>
      <c r="S12412" t="s">
        <v>18</v>
      </c>
      <c r="T12412" t="s">
        <v>20</v>
      </c>
      <c r="U12412" t="s">
        <v>19</v>
      </c>
      <c r="V12412">
        <v>250</v>
      </c>
      <c r="W12412">
        <v>400</v>
      </c>
      <c r="X12412">
        <v>2500</v>
      </c>
      <c r="Y12412">
        <v>2350</v>
      </c>
      <c r="Z12412">
        <v>0</v>
      </c>
      <c r="AA12412">
        <v>0</v>
      </c>
      <c r="AB12412">
        <v>1</v>
      </c>
      <c r="AC12412" t="s">
        <v>79</v>
      </c>
      <c r="AD12412" t="s">
        <v>33</v>
      </c>
      <c r="AE12412">
        <v>2350</v>
      </c>
      <c r="AF12412">
        <v>400</v>
      </c>
      <c r="AG12412">
        <f t="shared" si="193"/>
        <v>1</v>
      </c>
    </row>
    <row r="12413" spans="1:33" x14ac:dyDescent="0.2">
      <c r="A12413">
        <v>-1</v>
      </c>
      <c r="B12413">
        <v>-1</v>
      </c>
      <c r="C12413">
        <v>0</v>
      </c>
      <c r="D12413" t="s">
        <v>6</v>
      </c>
      <c r="E12413" t="s">
        <v>7</v>
      </c>
      <c r="F12413">
        <v>403</v>
      </c>
      <c r="G12413">
        <v>1066222</v>
      </c>
      <c r="H12413" t="s">
        <v>442</v>
      </c>
      <c r="I12413" t="s">
        <v>3</v>
      </c>
      <c r="J12413">
        <v>336</v>
      </c>
      <c r="K12413" t="s">
        <v>9</v>
      </c>
      <c r="L12413" t="s">
        <v>10</v>
      </c>
      <c r="M12413">
        <v>500</v>
      </c>
      <c r="N12413" t="s">
        <v>11</v>
      </c>
      <c r="AG12413">
        <f t="shared" si="193"/>
        <v>1</v>
      </c>
    </row>
    <row r="12414" spans="1:33" x14ac:dyDescent="0.2">
      <c r="A12414">
        <v>506</v>
      </c>
      <c r="B12414">
        <v>77</v>
      </c>
      <c r="C12414">
        <v>1000</v>
      </c>
      <c r="D12414" t="s">
        <v>12</v>
      </c>
      <c r="E12414" t="s">
        <v>74</v>
      </c>
      <c r="F12414">
        <v>404</v>
      </c>
      <c r="G12414">
        <v>1068973</v>
      </c>
      <c r="H12414" t="s">
        <v>443</v>
      </c>
      <c r="I12414" t="s">
        <v>3</v>
      </c>
      <c r="J12414">
        <v>336</v>
      </c>
      <c r="K12414" t="s">
        <v>46</v>
      </c>
      <c r="L12414" t="s">
        <v>890</v>
      </c>
      <c r="M12414">
        <v>2750</v>
      </c>
      <c r="N12414" t="s">
        <v>11</v>
      </c>
      <c r="O12414">
        <v>2</v>
      </c>
      <c r="P12414">
        <v>14</v>
      </c>
      <c r="Q12414" t="s">
        <v>16</v>
      </c>
      <c r="R12414" t="s">
        <v>30</v>
      </c>
      <c r="S12414" t="s">
        <v>47</v>
      </c>
      <c r="T12414" t="s">
        <v>20</v>
      </c>
      <c r="U12414" t="s">
        <v>19</v>
      </c>
      <c r="V12414">
        <v>250</v>
      </c>
      <c r="W12414">
        <v>450</v>
      </c>
      <c r="X12414">
        <v>2500</v>
      </c>
      <c r="Y12414">
        <v>2350</v>
      </c>
      <c r="Z12414">
        <v>1</v>
      </c>
      <c r="AA12414">
        <v>1</v>
      </c>
      <c r="AC12414" t="s">
        <v>82</v>
      </c>
      <c r="AD12414" t="s">
        <v>16</v>
      </c>
      <c r="AE12414">
        <v>2500</v>
      </c>
      <c r="AF12414">
        <v>250</v>
      </c>
      <c r="AG12414">
        <f t="shared" si="193"/>
        <v>1</v>
      </c>
    </row>
    <row r="12415" spans="1:33" x14ac:dyDescent="0.2">
      <c r="A12415">
        <v>-1</v>
      </c>
      <c r="B12415">
        <v>-1</v>
      </c>
      <c r="C12415">
        <v>0</v>
      </c>
      <c r="D12415" t="s">
        <v>6</v>
      </c>
      <c r="E12415" t="s">
        <v>7</v>
      </c>
      <c r="F12415">
        <v>405</v>
      </c>
      <c r="G12415">
        <v>1070480</v>
      </c>
      <c r="H12415" t="s">
        <v>444</v>
      </c>
      <c r="I12415" t="s">
        <v>3</v>
      </c>
      <c r="J12415">
        <v>336</v>
      </c>
      <c r="K12415" t="s">
        <v>9</v>
      </c>
      <c r="L12415" t="s">
        <v>10</v>
      </c>
      <c r="M12415">
        <v>500</v>
      </c>
      <c r="N12415" t="s">
        <v>11</v>
      </c>
      <c r="AG12415">
        <f t="shared" si="193"/>
        <v>1</v>
      </c>
    </row>
    <row r="12416" spans="1:33" x14ac:dyDescent="0.2">
      <c r="A12416">
        <v>680</v>
      </c>
      <c r="B12416">
        <v>78</v>
      </c>
      <c r="C12416">
        <v>1840.374583</v>
      </c>
      <c r="D12416" t="s">
        <v>12</v>
      </c>
      <c r="E12416" t="s">
        <v>74</v>
      </c>
      <c r="F12416">
        <v>406</v>
      </c>
      <c r="G12416">
        <v>1073232</v>
      </c>
      <c r="H12416" t="s">
        <v>445</v>
      </c>
      <c r="I12416" t="s">
        <v>3</v>
      </c>
      <c r="J12416">
        <v>336</v>
      </c>
      <c r="K12416" t="s">
        <v>91</v>
      </c>
      <c r="L12416" t="s">
        <v>890</v>
      </c>
      <c r="M12416">
        <v>2750</v>
      </c>
      <c r="N12416" t="s">
        <v>11</v>
      </c>
      <c r="O12416">
        <v>2</v>
      </c>
      <c r="P12416">
        <v>15</v>
      </c>
      <c r="Q12416" t="s">
        <v>33</v>
      </c>
      <c r="R12416" t="s">
        <v>27</v>
      </c>
      <c r="S12416" t="s">
        <v>92</v>
      </c>
      <c r="T12416" t="s">
        <v>20</v>
      </c>
      <c r="U12416" t="s">
        <v>19</v>
      </c>
      <c r="V12416">
        <v>250</v>
      </c>
      <c r="W12416">
        <v>450</v>
      </c>
      <c r="X12416">
        <v>2500</v>
      </c>
      <c r="Y12416">
        <v>2300</v>
      </c>
      <c r="Z12416">
        <v>0</v>
      </c>
      <c r="AA12416">
        <v>1</v>
      </c>
      <c r="AB12416">
        <v>0</v>
      </c>
      <c r="AC12416" t="s">
        <v>93</v>
      </c>
      <c r="AD12416" t="s">
        <v>33</v>
      </c>
      <c r="AE12416">
        <v>2300</v>
      </c>
      <c r="AF12416">
        <v>450</v>
      </c>
      <c r="AG12416">
        <f t="shared" si="193"/>
        <v>1</v>
      </c>
    </row>
    <row r="12417" spans="1:33" x14ac:dyDescent="0.2">
      <c r="A12417">
        <v>-1</v>
      </c>
      <c r="B12417">
        <v>-1</v>
      </c>
      <c r="C12417">
        <v>0</v>
      </c>
      <c r="D12417" t="s">
        <v>6</v>
      </c>
      <c r="E12417" t="s">
        <v>7</v>
      </c>
      <c r="F12417">
        <v>407</v>
      </c>
      <c r="G12417">
        <v>1075580</v>
      </c>
      <c r="H12417" t="s">
        <v>446</v>
      </c>
      <c r="I12417" t="s">
        <v>3</v>
      </c>
      <c r="J12417">
        <v>336</v>
      </c>
      <c r="K12417" t="s">
        <v>9</v>
      </c>
      <c r="L12417" t="s">
        <v>10</v>
      </c>
      <c r="M12417">
        <v>500</v>
      </c>
      <c r="N12417" t="s">
        <v>11</v>
      </c>
      <c r="AG12417">
        <f t="shared" si="193"/>
        <v>1</v>
      </c>
    </row>
    <row r="12418" spans="1:33" x14ac:dyDescent="0.2">
      <c r="A12418">
        <v>699</v>
      </c>
      <c r="B12418">
        <v>78</v>
      </c>
      <c r="C12418">
        <v>1000</v>
      </c>
      <c r="D12418" t="s">
        <v>12</v>
      </c>
      <c r="E12418" t="s">
        <v>74</v>
      </c>
      <c r="F12418">
        <v>408</v>
      </c>
      <c r="G12418">
        <v>1078332</v>
      </c>
      <c r="H12418" t="s">
        <v>447</v>
      </c>
      <c r="I12418" t="s">
        <v>3</v>
      </c>
      <c r="J12418">
        <v>336</v>
      </c>
      <c r="K12418" t="s">
        <v>23</v>
      </c>
      <c r="L12418" t="s">
        <v>890</v>
      </c>
      <c r="M12418">
        <v>2750</v>
      </c>
      <c r="N12418" t="s">
        <v>11</v>
      </c>
      <c r="O12418">
        <v>2</v>
      </c>
      <c r="P12418">
        <v>16</v>
      </c>
      <c r="Q12418" t="s">
        <v>16</v>
      </c>
      <c r="R12418" t="s">
        <v>27</v>
      </c>
      <c r="S12418" t="s">
        <v>24</v>
      </c>
      <c r="T12418" t="s">
        <v>20</v>
      </c>
      <c r="U12418" t="s">
        <v>19</v>
      </c>
      <c r="V12418">
        <v>250</v>
      </c>
      <c r="W12418">
        <v>400</v>
      </c>
      <c r="X12418">
        <v>2500</v>
      </c>
      <c r="Y12418">
        <v>2350</v>
      </c>
      <c r="Z12418">
        <v>1</v>
      </c>
      <c r="AA12418">
        <v>1</v>
      </c>
      <c r="AC12418" t="s">
        <v>96</v>
      </c>
      <c r="AD12418" t="s">
        <v>16</v>
      </c>
      <c r="AE12418">
        <v>2350</v>
      </c>
      <c r="AF12418">
        <v>400</v>
      </c>
      <c r="AG12418">
        <f t="shared" ref="AG12418:AG12481" si="194">IF(F12418&gt;=87, 1, 0)</f>
        <v>1</v>
      </c>
    </row>
    <row r="12419" spans="1:33" x14ac:dyDescent="0.2">
      <c r="A12419">
        <v>-1</v>
      </c>
      <c r="B12419">
        <v>-1</v>
      </c>
      <c r="C12419">
        <v>0</v>
      </c>
      <c r="D12419" t="s">
        <v>6</v>
      </c>
      <c r="E12419" t="s">
        <v>7</v>
      </c>
      <c r="F12419">
        <v>409</v>
      </c>
      <c r="G12419">
        <v>1079840</v>
      </c>
      <c r="H12419" t="s">
        <v>448</v>
      </c>
      <c r="I12419" t="s">
        <v>3</v>
      </c>
      <c r="J12419">
        <v>336</v>
      </c>
      <c r="K12419" t="s">
        <v>9</v>
      </c>
      <c r="L12419" t="s">
        <v>10</v>
      </c>
      <c r="M12419">
        <v>500</v>
      </c>
      <c r="N12419" t="s">
        <v>11</v>
      </c>
      <c r="AG12419">
        <f t="shared" si="194"/>
        <v>1</v>
      </c>
    </row>
    <row r="12420" spans="1:33" x14ac:dyDescent="0.2">
      <c r="A12420">
        <v>646</v>
      </c>
      <c r="B12420">
        <v>78</v>
      </c>
      <c r="C12420">
        <v>4790.7753789999997</v>
      </c>
      <c r="D12420" t="s">
        <v>12</v>
      </c>
      <c r="E12420" t="s">
        <v>74</v>
      </c>
      <c r="F12420">
        <v>410</v>
      </c>
      <c r="G12420">
        <v>1082592</v>
      </c>
      <c r="H12420" t="s">
        <v>449</v>
      </c>
      <c r="I12420" t="s">
        <v>3</v>
      </c>
      <c r="J12420">
        <v>336</v>
      </c>
      <c r="K12420" t="s">
        <v>38</v>
      </c>
      <c r="L12420" t="s">
        <v>890</v>
      </c>
      <c r="M12420">
        <v>2750</v>
      </c>
      <c r="N12420" t="s">
        <v>11</v>
      </c>
      <c r="O12420">
        <v>2</v>
      </c>
      <c r="P12420">
        <v>17</v>
      </c>
      <c r="Q12420" t="s">
        <v>16</v>
      </c>
      <c r="R12420" t="s">
        <v>27</v>
      </c>
      <c r="S12420" t="s">
        <v>39</v>
      </c>
      <c r="T12420" t="s">
        <v>20</v>
      </c>
      <c r="U12420" t="s">
        <v>19</v>
      </c>
      <c r="V12420">
        <v>250</v>
      </c>
      <c r="W12420">
        <v>400</v>
      </c>
      <c r="X12420">
        <v>2500</v>
      </c>
      <c r="Y12420">
        <v>2350</v>
      </c>
      <c r="Z12420">
        <v>1</v>
      </c>
      <c r="AA12420">
        <v>1</v>
      </c>
      <c r="AC12420" t="s">
        <v>76</v>
      </c>
      <c r="AD12420" t="s">
        <v>16</v>
      </c>
      <c r="AE12420">
        <v>2350</v>
      </c>
      <c r="AF12420">
        <v>400</v>
      </c>
      <c r="AG12420">
        <f t="shared" si="194"/>
        <v>1</v>
      </c>
    </row>
    <row r="12421" spans="1:33" x14ac:dyDescent="0.2">
      <c r="A12421">
        <v>-1</v>
      </c>
      <c r="B12421">
        <v>-1</v>
      </c>
      <c r="C12421">
        <v>0</v>
      </c>
      <c r="D12421" t="s">
        <v>6</v>
      </c>
      <c r="E12421" t="s">
        <v>7</v>
      </c>
      <c r="F12421">
        <v>411</v>
      </c>
      <c r="G12421">
        <v>1087890</v>
      </c>
      <c r="H12421" t="s">
        <v>450</v>
      </c>
      <c r="I12421" t="s">
        <v>3</v>
      </c>
      <c r="J12421">
        <v>336</v>
      </c>
      <c r="K12421" t="s">
        <v>9</v>
      </c>
      <c r="L12421" t="s">
        <v>10</v>
      </c>
      <c r="M12421">
        <v>500</v>
      </c>
      <c r="N12421" t="s">
        <v>11</v>
      </c>
      <c r="AG12421">
        <f t="shared" si="194"/>
        <v>1</v>
      </c>
    </row>
    <row r="12422" spans="1:33" x14ac:dyDescent="0.2">
      <c r="A12422">
        <v>393</v>
      </c>
      <c r="B12422">
        <v>77</v>
      </c>
      <c r="C12422">
        <v>3940.4842560000002</v>
      </c>
      <c r="D12422" t="s">
        <v>12</v>
      </c>
      <c r="E12422" t="s">
        <v>74</v>
      </c>
      <c r="F12422">
        <v>412</v>
      </c>
      <c r="G12422">
        <v>1090642</v>
      </c>
      <c r="H12422" t="s">
        <v>451</v>
      </c>
      <c r="I12422" t="s">
        <v>3</v>
      </c>
      <c r="J12422">
        <v>336</v>
      </c>
      <c r="K12422" t="s">
        <v>23</v>
      </c>
      <c r="L12422" t="s">
        <v>890</v>
      </c>
      <c r="M12422">
        <v>2750</v>
      </c>
      <c r="N12422" t="s">
        <v>11</v>
      </c>
      <c r="O12422">
        <v>2</v>
      </c>
      <c r="P12422">
        <v>18</v>
      </c>
      <c r="Q12422" t="s">
        <v>16</v>
      </c>
      <c r="R12422" t="s">
        <v>30</v>
      </c>
      <c r="S12422" t="s">
        <v>24</v>
      </c>
      <c r="T12422" t="s">
        <v>20</v>
      </c>
      <c r="U12422" t="s">
        <v>19</v>
      </c>
      <c r="V12422">
        <v>250</v>
      </c>
      <c r="W12422">
        <v>400</v>
      </c>
      <c r="X12422">
        <v>2500</v>
      </c>
      <c r="Y12422">
        <v>2350</v>
      </c>
      <c r="Z12422">
        <v>1</v>
      </c>
      <c r="AA12422">
        <v>1</v>
      </c>
      <c r="AC12422" t="s">
        <v>96</v>
      </c>
      <c r="AD12422" t="s">
        <v>16</v>
      </c>
      <c r="AE12422">
        <v>2500</v>
      </c>
      <c r="AF12422">
        <v>250</v>
      </c>
      <c r="AG12422">
        <f t="shared" si="194"/>
        <v>1</v>
      </c>
    </row>
    <row r="12423" spans="1:33" x14ac:dyDescent="0.2">
      <c r="A12423">
        <v>-1</v>
      </c>
      <c r="B12423">
        <v>-1</v>
      </c>
      <c r="C12423">
        <v>0</v>
      </c>
      <c r="D12423" t="s">
        <v>6</v>
      </c>
      <c r="E12423" t="s">
        <v>7</v>
      </c>
      <c r="F12423">
        <v>413</v>
      </c>
      <c r="G12423">
        <v>1095089</v>
      </c>
      <c r="H12423" t="s">
        <v>452</v>
      </c>
      <c r="I12423" t="s">
        <v>3</v>
      </c>
      <c r="J12423">
        <v>336</v>
      </c>
      <c r="K12423" t="s">
        <v>9</v>
      </c>
      <c r="L12423" t="s">
        <v>10</v>
      </c>
      <c r="M12423">
        <v>500</v>
      </c>
      <c r="N12423" t="s">
        <v>11</v>
      </c>
      <c r="AG12423">
        <f t="shared" si="194"/>
        <v>1</v>
      </c>
    </row>
    <row r="12424" spans="1:33" x14ac:dyDescent="0.2">
      <c r="A12424">
        <v>-1</v>
      </c>
      <c r="B12424">
        <v>-1</v>
      </c>
      <c r="C12424">
        <v>1000</v>
      </c>
      <c r="D12424" t="s">
        <v>12</v>
      </c>
      <c r="E12424" t="s">
        <v>74</v>
      </c>
      <c r="F12424">
        <v>414</v>
      </c>
      <c r="G12424">
        <v>1097841</v>
      </c>
      <c r="H12424" t="s">
        <v>453</v>
      </c>
      <c r="I12424" t="s">
        <v>3</v>
      </c>
      <c r="J12424">
        <v>336</v>
      </c>
      <c r="K12424" t="s">
        <v>38</v>
      </c>
      <c r="L12424" t="s">
        <v>890</v>
      </c>
      <c r="M12424">
        <v>2750</v>
      </c>
      <c r="N12424" t="s">
        <v>11</v>
      </c>
      <c r="O12424">
        <v>2</v>
      </c>
      <c r="P12424">
        <v>19</v>
      </c>
      <c r="Q12424" t="s">
        <v>33</v>
      </c>
      <c r="R12424" t="s">
        <v>30</v>
      </c>
      <c r="S12424" t="s">
        <v>39</v>
      </c>
      <c r="T12424" t="s">
        <v>20</v>
      </c>
      <c r="U12424" t="s">
        <v>19</v>
      </c>
      <c r="V12424">
        <v>250</v>
      </c>
      <c r="W12424">
        <v>400</v>
      </c>
      <c r="X12424">
        <v>2500</v>
      </c>
      <c r="Y12424">
        <v>2350</v>
      </c>
      <c r="Z12424">
        <v>0</v>
      </c>
      <c r="AA12424">
        <v>0</v>
      </c>
      <c r="AB12424">
        <v>1</v>
      </c>
      <c r="AC12424" t="s">
        <v>76</v>
      </c>
      <c r="AD12424" t="s">
        <v>33</v>
      </c>
      <c r="AE12424">
        <v>2500</v>
      </c>
      <c r="AF12424">
        <v>250</v>
      </c>
      <c r="AG12424">
        <f t="shared" si="194"/>
        <v>1</v>
      </c>
    </row>
    <row r="12425" spans="1:33" x14ac:dyDescent="0.2">
      <c r="A12425">
        <v>-1</v>
      </c>
      <c r="B12425">
        <v>-1</v>
      </c>
      <c r="C12425">
        <v>0</v>
      </c>
      <c r="D12425" t="s">
        <v>6</v>
      </c>
      <c r="E12425" t="s">
        <v>7</v>
      </c>
      <c r="F12425">
        <v>415</v>
      </c>
      <c r="G12425">
        <v>1099349</v>
      </c>
      <c r="H12425" t="s">
        <v>454</v>
      </c>
      <c r="I12425" t="s">
        <v>3</v>
      </c>
      <c r="J12425">
        <v>336</v>
      </c>
      <c r="K12425" t="s">
        <v>9</v>
      </c>
      <c r="L12425" t="s">
        <v>10</v>
      </c>
      <c r="M12425">
        <v>500</v>
      </c>
      <c r="N12425" t="s">
        <v>11</v>
      </c>
      <c r="AG12425">
        <f t="shared" si="194"/>
        <v>1</v>
      </c>
    </row>
    <row r="12426" spans="1:33" x14ac:dyDescent="0.2">
      <c r="A12426">
        <v>1152</v>
      </c>
      <c r="B12426">
        <v>78</v>
      </c>
      <c r="C12426">
        <v>1369.1175450000001</v>
      </c>
      <c r="D12426" t="s">
        <v>12</v>
      </c>
      <c r="E12426" t="s">
        <v>74</v>
      </c>
      <c r="F12426">
        <v>416</v>
      </c>
      <c r="G12426">
        <v>1102101</v>
      </c>
      <c r="H12426" t="s">
        <v>455</v>
      </c>
      <c r="I12426" t="s">
        <v>3</v>
      </c>
      <c r="J12426">
        <v>336</v>
      </c>
      <c r="K12426" t="s">
        <v>38</v>
      </c>
      <c r="L12426" t="s">
        <v>890</v>
      </c>
      <c r="M12426">
        <v>2750</v>
      </c>
      <c r="N12426" t="s">
        <v>11</v>
      </c>
      <c r="O12426">
        <v>2</v>
      </c>
      <c r="P12426">
        <v>20</v>
      </c>
      <c r="Q12426" t="s">
        <v>16</v>
      </c>
      <c r="R12426" t="s">
        <v>27</v>
      </c>
      <c r="S12426" t="s">
        <v>39</v>
      </c>
      <c r="T12426" t="s">
        <v>20</v>
      </c>
      <c r="U12426" t="s">
        <v>19</v>
      </c>
      <c r="V12426">
        <v>300</v>
      </c>
      <c r="W12426">
        <v>400</v>
      </c>
      <c r="X12426">
        <v>2500</v>
      </c>
      <c r="Y12426">
        <v>2350</v>
      </c>
      <c r="Z12426">
        <v>1</v>
      </c>
      <c r="AA12426">
        <v>1</v>
      </c>
      <c r="AC12426" t="s">
        <v>76</v>
      </c>
      <c r="AD12426" t="s">
        <v>16</v>
      </c>
      <c r="AE12426">
        <v>2350</v>
      </c>
      <c r="AF12426">
        <v>400</v>
      </c>
      <c r="AG12426">
        <f t="shared" si="194"/>
        <v>1</v>
      </c>
    </row>
    <row r="12427" spans="1:33" x14ac:dyDescent="0.2">
      <c r="A12427">
        <v>-1</v>
      </c>
      <c r="B12427">
        <v>-1</v>
      </c>
      <c r="C12427">
        <v>0</v>
      </c>
      <c r="D12427" t="s">
        <v>6</v>
      </c>
      <c r="E12427" t="s">
        <v>7</v>
      </c>
      <c r="F12427">
        <v>417</v>
      </c>
      <c r="G12427">
        <v>1103978</v>
      </c>
      <c r="H12427" t="s">
        <v>456</v>
      </c>
      <c r="I12427" t="s">
        <v>3</v>
      </c>
      <c r="J12427">
        <v>336</v>
      </c>
      <c r="K12427" t="s">
        <v>9</v>
      </c>
      <c r="L12427" t="s">
        <v>10</v>
      </c>
      <c r="M12427">
        <v>500</v>
      </c>
      <c r="N12427" t="s">
        <v>11</v>
      </c>
      <c r="AG12427">
        <f t="shared" si="194"/>
        <v>1</v>
      </c>
    </row>
    <row r="12428" spans="1:33" x14ac:dyDescent="0.2">
      <c r="A12428">
        <v>1012</v>
      </c>
      <c r="B12428">
        <v>78</v>
      </c>
      <c r="C12428">
        <v>1000</v>
      </c>
      <c r="D12428" t="s">
        <v>12</v>
      </c>
      <c r="E12428" t="s">
        <v>74</v>
      </c>
      <c r="F12428">
        <v>418</v>
      </c>
      <c r="G12428">
        <v>1106729</v>
      </c>
      <c r="H12428" t="s">
        <v>457</v>
      </c>
      <c r="I12428" t="s">
        <v>3</v>
      </c>
      <c r="J12428">
        <v>336</v>
      </c>
      <c r="K12428" t="s">
        <v>14</v>
      </c>
      <c r="L12428" t="s">
        <v>890</v>
      </c>
      <c r="M12428">
        <v>2750</v>
      </c>
      <c r="N12428" t="s">
        <v>11</v>
      </c>
      <c r="O12428">
        <v>2</v>
      </c>
      <c r="P12428">
        <v>21</v>
      </c>
      <c r="Q12428" t="s">
        <v>16</v>
      </c>
      <c r="R12428" t="s">
        <v>27</v>
      </c>
      <c r="S12428" t="s">
        <v>18</v>
      </c>
      <c r="T12428" t="s">
        <v>20</v>
      </c>
      <c r="U12428" t="s">
        <v>19</v>
      </c>
      <c r="V12428">
        <v>300</v>
      </c>
      <c r="W12428">
        <v>400</v>
      </c>
      <c r="X12428">
        <v>2500</v>
      </c>
      <c r="Y12428">
        <v>2350</v>
      </c>
      <c r="Z12428">
        <v>1</v>
      </c>
      <c r="AA12428">
        <v>1</v>
      </c>
      <c r="AC12428" t="s">
        <v>79</v>
      </c>
      <c r="AD12428" t="s">
        <v>16</v>
      </c>
      <c r="AE12428">
        <v>2350</v>
      </c>
      <c r="AF12428">
        <v>400</v>
      </c>
      <c r="AG12428">
        <f t="shared" si="194"/>
        <v>1</v>
      </c>
    </row>
    <row r="12429" spans="1:33" x14ac:dyDescent="0.2">
      <c r="A12429">
        <v>-1</v>
      </c>
      <c r="B12429">
        <v>-1</v>
      </c>
      <c r="C12429">
        <v>0</v>
      </c>
      <c r="D12429" t="s">
        <v>6</v>
      </c>
      <c r="E12429" t="s">
        <v>7</v>
      </c>
      <c r="F12429">
        <v>419</v>
      </c>
      <c r="G12429">
        <v>1108238</v>
      </c>
      <c r="H12429" t="s">
        <v>458</v>
      </c>
      <c r="I12429" t="s">
        <v>3</v>
      </c>
      <c r="J12429">
        <v>336</v>
      </c>
      <c r="K12429" t="s">
        <v>9</v>
      </c>
      <c r="L12429" t="s">
        <v>10</v>
      </c>
      <c r="M12429">
        <v>500</v>
      </c>
      <c r="N12429" t="s">
        <v>11</v>
      </c>
      <c r="AG12429">
        <f t="shared" si="194"/>
        <v>1</v>
      </c>
    </row>
    <row r="12430" spans="1:33" x14ac:dyDescent="0.2">
      <c r="A12430">
        <v>880</v>
      </c>
      <c r="B12430">
        <v>78</v>
      </c>
      <c r="C12430">
        <v>1000</v>
      </c>
      <c r="D12430" t="s">
        <v>12</v>
      </c>
      <c r="E12430" t="s">
        <v>74</v>
      </c>
      <c r="F12430">
        <v>420</v>
      </c>
      <c r="G12430">
        <v>1110990</v>
      </c>
      <c r="H12430" t="s">
        <v>459</v>
      </c>
      <c r="I12430" t="s">
        <v>3</v>
      </c>
      <c r="J12430">
        <v>336</v>
      </c>
      <c r="K12430" t="s">
        <v>23</v>
      </c>
      <c r="L12430" t="s">
        <v>890</v>
      </c>
      <c r="M12430">
        <v>2750</v>
      </c>
      <c r="N12430" t="s">
        <v>11</v>
      </c>
      <c r="O12430">
        <v>2</v>
      </c>
      <c r="P12430">
        <v>22</v>
      </c>
      <c r="Q12430" t="s">
        <v>16</v>
      </c>
      <c r="R12430" t="s">
        <v>27</v>
      </c>
      <c r="S12430" t="s">
        <v>24</v>
      </c>
      <c r="T12430" t="s">
        <v>20</v>
      </c>
      <c r="U12430" t="s">
        <v>19</v>
      </c>
      <c r="V12430">
        <v>300</v>
      </c>
      <c r="W12430">
        <v>400</v>
      </c>
      <c r="X12430">
        <v>2500</v>
      </c>
      <c r="Y12430">
        <v>2350</v>
      </c>
      <c r="Z12430">
        <v>1</v>
      </c>
      <c r="AA12430">
        <v>1</v>
      </c>
      <c r="AC12430" t="s">
        <v>96</v>
      </c>
      <c r="AD12430" t="s">
        <v>16</v>
      </c>
      <c r="AE12430">
        <v>2350</v>
      </c>
      <c r="AF12430">
        <v>400</v>
      </c>
      <c r="AG12430">
        <f t="shared" si="194"/>
        <v>1</v>
      </c>
    </row>
    <row r="12431" spans="1:33" x14ac:dyDescent="0.2">
      <c r="A12431">
        <v>-1</v>
      </c>
      <c r="B12431">
        <v>-1</v>
      </c>
      <c r="C12431">
        <v>0</v>
      </c>
      <c r="D12431" t="s">
        <v>6</v>
      </c>
      <c r="E12431" t="s">
        <v>7</v>
      </c>
      <c r="F12431">
        <v>421</v>
      </c>
      <c r="G12431">
        <v>1112499</v>
      </c>
      <c r="H12431" t="s">
        <v>460</v>
      </c>
      <c r="I12431" t="s">
        <v>3</v>
      </c>
      <c r="J12431">
        <v>336</v>
      </c>
      <c r="K12431" t="s">
        <v>9</v>
      </c>
      <c r="L12431" t="s">
        <v>10</v>
      </c>
      <c r="M12431">
        <v>500</v>
      </c>
      <c r="N12431" t="s">
        <v>11</v>
      </c>
      <c r="AG12431">
        <f t="shared" si="194"/>
        <v>1</v>
      </c>
    </row>
    <row r="12432" spans="1:33" x14ac:dyDescent="0.2">
      <c r="A12432">
        <v>557</v>
      </c>
      <c r="B12432">
        <v>78</v>
      </c>
      <c r="C12432">
        <v>2387.0648030000002</v>
      </c>
      <c r="D12432" t="s">
        <v>12</v>
      </c>
      <c r="E12432" t="s">
        <v>74</v>
      </c>
      <c r="F12432">
        <v>422</v>
      </c>
      <c r="G12432">
        <v>1115251</v>
      </c>
      <c r="H12432" t="s">
        <v>461</v>
      </c>
      <c r="I12432" t="s">
        <v>3</v>
      </c>
      <c r="J12432">
        <v>336</v>
      </c>
      <c r="K12432" t="s">
        <v>46</v>
      </c>
      <c r="L12432" t="s">
        <v>890</v>
      </c>
      <c r="M12432">
        <v>2750</v>
      </c>
      <c r="N12432" t="s">
        <v>11</v>
      </c>
      <c r="O12432">
        <v>2</v>
      </c>
      <c r="P12432">
        <v>23</v>
      </c>
      <c r="Q12432" t="s">
        <v>33</v>
      </c>
      <c r="R12432" t="s">
        <v>27</v>
      </c>
      <c r="S12432" t="s">
        <v>47</v>
      </c>
      <c r="T12432" t="s">
        <v>20</v>
      </c>
      <c r="U12432" t="s">
        <v>19</v>
      </c>
      <c r="V12432">
        <v>300</v>
      </c>
      <c r="W12432">
        <v>400</v>
      </c>
      <c r="X12432">
        <v>2500</v>
      </c>
      <c r="Y12432">
        <v>2350</v>
      </c>
      <c r="Z12432">
        <v>0</v>
      </c>
      <c r="AA12432">
        <v>1</v>
      </c>
      <c r="AB12432">
        <v>0</v>
      </c>
      <c r="AC12432" t="s">
        <v>82</v>
      </c>
      <c r="AD12432" t="s">
        <v>33</v>
      </c>
      <c r="AE12432">
        <v>2350</v>
      </c>
      <c r="AF12432">
        <v>400</v>
      </c>
      <c r="AG12432">
        <f t="shared" si="194"/>
        <v>1</v>
      </c>
    </row>
    <row r="12433" spans="1:33" x14ac:dyDescent="0.2">
      <c r="A12433">
        <v>-1</v>
      </c>
      <c r="B12433">
        <v>-1</v>
      </c>
      <c r="C12433">
        <v>0</v>
      </c>
      <c r="D12433" t="s">
        <v>6</v>
      </c>
      <c r="E12433" t="s">
        <v>7</v>
      </c>
      <c r="F12433">
        <v>423</v>
      </c>
      <c r="G12433">
        <v>1118147</v>
      </c>
      <c r="H12433" t="s">
        <v>462</v>
      </c>
      <c r="I12433" t="s">
        <v>3</v>
      </c>
      <c r="J12433">
        <v>336</v>
      </c>
      <c r="K12433" t="s">
        <v>9</v>
      </c>
      <c r="L12433" t="s">
        <v>10</v>
      </c>
      <c r="M12433">
        <v>500</v>
      </c>
      <c r="N12433" t="s">
        <v>11</v>
      </c>
      <c r="AG12433">
        <f t="shared" si="194"/>
        <v>1</v>
      </c>
    </row>
    <row r="12434" spans="1:33" x14ac:dyDescent="0.2">
      <c r="A12434">
        <v>477</v>
      </c>
      <c r="B12434">
        <v>77</v>
      </c>
      <c r="C12434">
        <v>1145.357655</v>
      </c>
      <c r="D12434" t="s">
        <v>12</v>
      </c>
      <c r="E12434" t="s">
        <v>74</v>
      </c>
      <c r="F12434">
        <v>424</v>
      </c>
      <c r="G12434">
        <v>1120898</v>
      </c>
      <c r="H12434" t="s">
        <v>463</v>
      </c>
      <c r="I12434" t="s">
        <v>3</v>
      </c>
      <c r="J12434">
        <v>336</v>
      </c>
      <c r="K12434" t="s">
        <v>23</v>
      </c>
      <c r="L12434" t="s">
        <v>890</v>
      </c>
      <c r="M12434">
        <v>2750</v>
      </c>
      <c r="N12434" t="s">
        <v>11</v>
      </c>
      <c r="O12434">
        <v>2</v>
      </c>
      <c r="P12434">
        <v>24</v>
      </c>
      <c r="Q12434" t="s">
        <v>16</v>
      </c>
      <c r="R12434" t="s">
        <v>30</v>
      </c>
      <c r="S12434" t="s">
        <v>24</v>
      </c>
      <c r="T12434" t="s">
        <v>20</v>
      </c>
      <c r="U12434" t="s">
        <v>19</v>
      </c>
      <c r="V12434">
        <v>300</v>
      </c>
      <c r="W12434">
        <v>350</v>
      </c>
      <c r="X12434">
        <v>2450</v>
      </c>
      <c r="Y12434">
        <v>2350</v>
      </c>
      <c r="Z12434">
        <v>1</v>
      </c>
      <c r="AA12434">
        <v>1</v>
      </c>
      <c r="AC12434" t="s">
        <v>96</v>
      </c>
      <c r="AD12434" t="s">
        <v>16</v>
      </c>
      <c r="AE12434">
        <v>2450</v>
      </c>
      <c r="AF12434">
        <v>300</v>
      </c>
      <c r="AG12434">
        <f t="shared" si="194"/>
        <v>1</v>
      </c>
    </row>
    <row r="12435" spans="1:33" x14ac:dyDescent="0.2">
      <c r="A12435">
        <v>-1</v>
      </c>
      <c r="B12435">
        <v>-1</v>
      </c>
      <c r="C12435">
        <v>0</v>
      </c>
      <c r="D12435" t="s">
        <v>6</v>
      </c>
      <c r="E12435" t="s">
        <v>7</v>
      </c>
      <c r="F12435">
        <v>425</v>
      </c>
      <c r="G12435">
        <v>1122551</v>
      </c>
      <c r="H12435" t="s">
        <v>464</v>
      </c>
      <c r="I12435" t="s">
        <v>3</v>
      </c>
      <c r="J12435">
        <v>336</v>
      </c>
      <c r="K12435" t="s">
        <v>9</v>
      </c>
      <c r="L12435" t="s">
        <v>10</v>
      </c>
      <c r="M12435">
        <v>500</v>
      </c>
      <c r="N12435" t="s">
        <v>11</v>
      </c>
      <c r="AG12435">
        <f t="shared" si="194"/>
        <v>1</v>
      </c>
    </row>
    <row r="12436" spans="1:33" x14ac:dyDescent="0.2">
      <c r="A12436">
        <v>809</v>
      </c>
      <c r="B12436">
        <v>78</v>
      </c>
      <c r="C12436">
        <v>1000</v>
      </c>
      <c r="D12436" t="s">
        <v>12</v>
      </c>
      <c r="E12436" t="s">
        <v>74</v>
      </c>
      <c r="F12436">
        <v>426</v>
      </c>
      <c r="G12436">
        <v>1125303</v>
      </c>
      <c r="H12436" t="s">
        <v>465</v>
      </c>
      <c r="I12436" t="s">
        <v>3</v>
      </c>
      <c r="J12436">
        <v>336</v>
      </c>
      <c r="K12436" t="s">
        <v>23</v>
      </c>
      <c r="L12436" t="s">
        <v>890</v>
      </c>
      <c r="M12436">
        <v>2750</v>
      </c>
      <c r="N12436" t="s">
        <v>11</v>
      </c>
      <c r="O12436">
        <v>2</v>
      </c>
      <c r="P12436">
        <v>25</v>
      </c>
      <c r="Q12436" t="s">
        <v>16</v>
      </c>
      <c r="R12436" t="s">
        <v>27</v>
      </c>
      <c r="S12436" t="s">
        <v>24</v>
      </c>
      <c r="T12436" t="s">
        <v>20</v>
      </c>
      <c r="U12436" t="s">
        <v>19</v>
      </c>
      <c r="V12436">
        <v>300</v>
      </c>
      <c r="W12436">
        <v>350</v>
      </c>
      <c r="X12436">
        <v>2450</v>
      </c>
      <c r="Y12436">
        <v>2400</v>
      </c>
      <c r="Z12436">
        <v>1</v>
      </c>
      <c r="AA12436">
        <v>1</v>
      </c>
      <c r="AC12436" t="s">
        <v>96</v>
      </c>
      <c r="AD12436" t="s">
        <v>16</v>
      </c>
      <c r="AE12436">
        <v>2400</v>
      </c>
      <c r="AF12436">
        <v>350</v>
      </c>
      <c r="AG12436">
        <f t="shared" si="194"/>
        <v>1</v>
      </c>
    </row>
    <row r="12437" spans="1:33" x14ac:dyDescent="0.2">
      <c r="A12437">
        <v>-1</v>
      </c>
      <c r="B12437">
        <v>-1</v>
      </c>
      <c r="C12437">
        <v>0</v>
      </c>
      <c r="D12437" t="s">
        <v>6</v>
      </c>
      <c r="E12437" t="s">
        <v>7</v>
      </c>
      <c r="F12437">
        <v>427</v>
      </c>
      <c r="G12437">
        <v>1126811</v>
      </c>
      <c r="H12437" t="s">
        <v>466</v>
      </c>
      <c r="I12437" t="s">
        <v>3</v>
      </c>
      <c r="J12437">
        <v>336</v>
      </c>
      <c r="K12437" t="s">
        <v>9</v>
      </c>
      <c r="L12437" t="s">
        <v>10</v>
      </c>
      <c r="M12437">
        <v>500</v>
      </c>
      <c r="N12437" t="s">
        <v>11</v>
      </c>
      <c r="AG12437">
        <f t="shared" si="194"/>
        <v>1</v>
      </c>
    </row>
    <row r="12438" spans="1:33" x14ac:dyDescent="0.2">
      <c r="A12438">
        <v>430</v>
      </c>
      <c r="B12438">
        <v>77</v>
      </c>
      <c r="C12438">
        <v>1224.36041</v>
      </c>
      <c r="D12438" t="s">
        <v>12</v>
      </c>
      <c r="E12438" t="s">
        <v>74</v>
      </c>
      <c r="F12438">
        <v>428</v>
      </c>
      <c r="G12438">
        <v>1129563</v>
      </c>
      <c r="H12438" t="s">
        <v>467</v>
      </c>
      <c r="I12438" t="s">
        <v>3</v>
      </c>
      <c r="J12438">
        <v>336</v>
      </c>
      <c r="K12438" t="s">
        <v>23</v>
      </c>
      <c r="L12438" t="s">
        <v>890</v>
      </c>
      <c r="M12438">
        <v>2750</v>
      </c>
      <c r="N12438" t="s">
        <v>11</v>
      </c>
      <c r="O12438">
        <v>2</v>
      </c>
      <c r="P12438">
        <v>26</v>
      </c>
      <c r="Q12438" t="s">
        <v>16</v>
      </c>
      <c r="R12438" t="s">
        <v>30</v>
      </c>
      <c r="S12438" t="s">
        <v>24</v>
      </c>
      <c r="T12438" t="s">
        <v>20</v>
      </c>
      <c r="U12438" t="s">
        <v>19</v>
      </c>
      <c r="V12438">
        <v>300</v>
      </c>
      <c r="W12438">
        <v>350</v>
      </c>
      <c r="X12438">
        <v>2450</v>
      </c>
      <c r="Y12438">
        <v>2400</v>
      </c>
      <c r="Z12438">
        <v>1</v>
      </c>
      <c r="AA12438">
        <v>1</v>
      </c>
      <c r="AC12438" t="s">
        <v>96</v>
      </c>
      <c r="AD12438" t="s">
        <v>16</v>
      </c>
      <c r="AE12438">
        <v>2450</v>
      </c>
      <c r="AF12438">
        <v>300</v>
      </c>
      <c r="AG12438">
        <f t="shared" si="194"/>
        <v>1</v>
      </c>
    </row>
    <row r="12439" spans="1:33" x14ac:dyDescent="0.2">
      <c r="A12439">
        <v>-1</v>
      </c>
      <c r="B12439">
        <v>-1</v>
      </c>
      <c r="C12439">
        <v>0</v>
      </c>
      <c r="D12439" t="s">
        <v>6</v>
      </c>
      <c r="E12439" t="s">
        <v>7</v>
      </c>
      <c r="F12439">
        <v>429</v>
      </c>
      <c r="G12439">
        <v>1131296</v>
      </c>
      <c r="H12439" t="s">
        <v>468</v>
      </c>
      <c r="I12439" t="s">
        <v>3</v>
      </c>
      <c r="J12439">
        <v>336</v>
      </c>
      <c r="K12439" t="s">
        <v>9</v>
      </c>
      <c r="L12439" t="s">
        <v>10</v>
      </c>
      <c r="M12439">
        <v>500</v>
      </c>
      <c r="N12439" t="s">
        <v>11</v>
      </c>
      <c r="AG12439">
        <f t="shared" si="194"/>
        <v>1</v>
      </c>
    </row>
    <row r="12440" spans="1:33" x14ac:dyDescent="0.2">
      <c r="A12440">
        <v>705</v>
      </c>
      <c r="B12440">
        <v>77</v>
      </c>
      <c r="C12440">
        <v>1000</v>
      </c>
      <c r="D12440" t="s">
        <v>12</v>
      </c>
      <c r="E12440" t="s">
        <v>74</v>
      </c>
      <c r="F12440">
        <v>430</v>
      </c>
      <c r="G12440">
        <v>1134048</v>
      </c>
      <c r="H12440" t="s">
        <v>469</v>
      </c>
      <c r="I12440" t="s">
        <v>3</v>
      </c>
      <c r="J12440">
        <v>336</v>
      </c>
      <c r="K12440" t="s">
        <v>23</v>
      </c>
      <c r="L12440" t="s">
        <v>890</v>
      </c>
      <c r="M12440">
        <v>2750</v>
      </c>
      <c r="N12440" t="s">
        <v>11</v>
      </c>
      <c r="O12440">
        <v>2</v>
      </c>
      <c r="P12440">
        <v>27</v>
      </c>
      <c r="Q12440" t="s">
        <v>16</v>
      </c>
      <c r="R12440" t="s">
        <v>30</v>
      </c>
      <c r="S12440" t="s">
        <v>24</v>
      </c>
      <c r="T12440" t="s">
        <v>20</v>
      </c>
      <c r="U12440" t="s">
        <v>19</v>
      </c>
      <c r="V12440">
        <v>300</v>
      </c>
      <c r="W12440">
        <v>350</v>
      </c>
      <c r="X12440">
        <v>2450</v>
      </c>
      <c r="Y12440">
        <v>2400</v>
      </c>
      <c r="Z12440">
        <v>1</v>
      </c>
      <c r="AA12440">
        <v>1</v>
      </c>
      <c r="AC12440" t="s">
        <v>96</v>
      </c>
      <c r="AD12440" t="s">
        <v>16</v>
      </c>
      <c r="AE12440">
        <v>2450</v>
      </c>
      <c r="AF12440">
        <v>300</v>
      </c>
      <c r="AG12440">
        <f t="shared" si="194"/>
        <v>1</v>
      </c>
    </row>
    <row r="12441" spans="1:33" x14ac:dyDescent="0.2">
      <c r="A12441">
        <v>-1</v>
      </c>
      <c r="B12441">
        <v>-1</v>
      </c>
      <c r="C12441">
        <v>0</v>
      </c>
      <c r="D12441" t="s">
        <v>6</v>
      </c>
      <c r="E12441" t="s">
        <v>7</v>
      </c>
      <c r="F12441">
        <v>431</v>
      </c>
      <c r="G12441">
        <v>1135557</v>
      </c>
      <c r="H12441" t="s">
        <v>470</v>
      </c>
      <c r="I12441" t="s">
        <v>3</v>
      </c>
      <c r="J12441">
        <v>336</v>
      </c>
      <c r="K12441" t="s">
        <v>9</v>
      </c>
      <c r="L12441" t="s">
        <v>10</v>
      </c>
      <c r="M12441">
        <v>500</v>
      </c>
      <c r="N12441" t="s">
        <v>11</v>
      </c>
      <c r="AG12441">
        <f t="shared" si="194"/>
        <v>1</v>
      </c>
    </row>
    <row r="12442" spans="1:33" x14ac:dyDescent="0.2">
      <c r="A12442">
        <v>607</v>
      </c>
      <c r="B12442">
        <v>78</v>
      </c>
      <c r="C12442">
        <v>1000</v>
      </c>
      <c r="D12442" t="s">
        <v>12</v>
      </c>
      <c r="E12442" t="s">
        <v>74</v>
      </c>
      <c r="F12442">
        <v>432</v>
      </c>
      <c r="G12442">
        <v>1138309</v>
      </c>
      <c r="H12442" t="s">
        <v>471</v>
      </c>
      <c r="I12442" t="s">
        <v>3</v>
      </c>
      <c r="J12442">
        <v>336</v>
      </c>
      <c r="K12442" t="s">
        <v>38</v>
      </c>
      <c r="L12442" t="s">
        <v>890</v>
      </c>
      <c r="M12442">
        <v>2750</v>
      </c>
      <c r="N12442" t="s">
        <v>11</v>
      </c>
      <c r="O12442">
        <v>2</v>
      </c>
      <c r="P12442">
        <v>28</v>
      </c>
      <c r="Q12442" t="s">
        <v>16</v>
      </c>
      <c r="R12442" t="s">
        <v>27</v>
      </c>
      <c r="S12442" t="s">
        <v>39</v>
      </c>
      <c r="T12442" t="s">
        <v>20</v>
      </c>
      <c r="U12442" t="s">
        <v>19</v>
      </c>
      <c r="V12442">
        <v>300</v>
      </c>
      <c r="W12442">
        <v>350</v>
      </c>
      <c r="X12442">
        <v>2450</v>
      </c>
      <c r="Y12442">
        <v>2400</v>
      </c>
      <c r="Z12442">
        <v>1</v>
      </c>
      <c r="AA12442">
        <v>1</v>
      </c>
      <c r="AC12442" t="s">
        <v>76</v>
      </c>
      <c r="AD12442" t="s">
        <v>16</v>
      </c>
      <c r="AE12442">
        <v>2400</v>
      </c>
      <c r="AF12442">
        <v>350</v>
      </c>
      <c r="AG12442">
        <f t="shared" si="194"/>
        <v>1</v>
      </c>
    </row>
    <row r="12443" spans="1:33" x14ac:dyDescent="0.2">
      <c r="A12443">
        <v>-1</v>
      </c>
      <c r="B12443">
        <v>-1</v>
      </c>
      <c r="C12443">
        <v>0</v>
      </c>
      <c r="D12443" t="s">
        <v>6</v>
      </c>
      <c r="E12443" t="s">
        <v>7</v>
      </c>
      <c r="F12443">
        <v>433</v>
      </c>
      <c r="G12443">
        <v>1139818</v>
      </c>
      <c r="H12443" t="s">
        <v>472</v>
      </c>
      <c r="I12443" t="s">
        <v>3</v>
      </c>
      <c r="J12443">
        <v>336</v>
      </c>
      <c r="K12443" t="s">
        <v>9</v>
      </c>
      <c r="L12443" t="s">
        <v>10</v>
      </c>
      <c r="M12443">
        <v>500</v>
      </c>
      <c r="N12443" t="s">
        <v>11</v>
      </c>
      <c r="AG12443">
        <f t="shared" si="194"/>
        <v>1</v>
      </c>
    </row>
    <row r="12444" spans="1:33" x14ac:dyDescent="0.2">
      <c r="A12444">
        <v>586</v>
      </c>
      <c r="B12444">
        <v>78</v>
      </c>
      <c r="C12444">
        <v>1000</v>
      </c>
      <c r="D12444" t="s">
        <v>12</v>
      </c>
      <c r="E12444" t="s">
        <v>74</v>
      </c>
      <c r="F12444">
        <v>434</v>
      </c>
      <c r="G12444">
        <v>1142570</v>
      </c>
      <c r="H12444" t="s">
        <v>473</v>
      </c>
      <c r="I12444" t="s">
        <v>3</v>
      </c>
      <c r="J12444">
        <v>336</v>
      </c>
      <c r="K12444" t="s">
        <v>46</v>
      </c>
      <c r="L12444" t="s">
        <v>890</v>
      </c>
      <c r="M12444">
        <v>2750</v>
      </c>
      <c r="N12444" t="s">
        <v>11</v>
      </c>
      <c r="O12444">
        <v>2</v>
      </c>
      <c r="P12444">
        <v>29</v>
      </c>
      <c r="Q12444" t="s">
        <v>33</v>
      </c>
      <c r="R12444" t="s">
        <v>27</v>
      </c>
      <c r="S12444" t="s">
        <v>47</v>
      </c>
      <c r="T12444" t="s">
        <v>20</v>
      </c>
      <c r="U12444" t="s">
        <v>19</v>
      </c>
      <c r="V12444">
        <v>300</v>
      </c>
      <c r="W12444">
        <v>350</v>
      </c>
      <c r="X12444">
        <v>2450</v>
      </c>
      <c r="Y12444">
        <v>2400</v>
      </c>
      <c r="Z12444">
        <v>0</v>
      </c>
      <c r="AA12444">
        <v>1</v>
      </c>
      <c r="AB12444">
        <v>0</v>
      </c>
      <c r="AC12444" t="s">
        <v>82</v>
      </c>
      <c r="AD12444" t="s">
        <v>33</v>
      </c>
      <c r="AE12444">
        <v>2400</v>
      </c>
      <c r="AF12444">
        <v>350</v>
      </c>
      <c r="AG12444">
        <f t="shared" si="194"/>
        <v>1</v>
      </c>
    </row>
    <row r="12445" spans="1:33" x14ac:dyDescent="0.2">
      <c r="A12445">
        <v>-1</v>
      </c>
      <c r="B12445">
        <v>-1</v>
      </c>
      <c r="C12445">
        <v>0</v>
      </c>
      <c r="D12445" t="s">
        <v>6</v>
      </c>
      <c r="E12445" t="s">
        <v>7</v>
      </c>
      <c r="F12445">
        <v>435</v>
      </c>
      <c r="G12445">
        <v>1144079</v>
      </c>
      <c r="H12445" t="s">
        <v>474</v>
      </c>
      <c r="I12445" t="s">
        <v>3</v>
      </c>
      <c r="J12445">
        <v>336</v>
      </c>
      <c r="K12445" t="s">
        <v>9</v>
      </c>
      <c r="L12445" t="s">
        <v>10</v>
      </c>
      <c r="M12445">
        <v>500</v>
      </c>
      <c r="N12445" t="s">
        <v>11</v>
      </c>
      <c r="AG12445">
        <f t="shared" si="194"/>
        <v>1</v>
      </c>
    </row>
    <row r="12446" spans="1:33" x14ac:dyDescent="0.2">
      <c r="A12446">
        <v>713</v>
      </c>
      <c r="B12446">
        <v>78</v>
      </c>
      <c r="C12446">
        <v>1000</v>
      </c>
      <c r="D12446" t="s">
        <v>12</v>
      </c>
      <c r="E12446" t="s">
        <v>74</v>
      </c>
      <c r="F12446">
        <v>436</v>
      </c>
      <c r="G12446">
        <v>1146831</v>
      </c>
      <c r="H12446" t="s">
        <v>475</v>
      </c>
      <c r="I12446" t="s">
        <v>3</v>
      </c>
      <c r="J12446">
        <v>336</v>
      </c>
      <c r="K12446" t="s">
        <v>14</v>
      </c>
      <c r="L12446" t="s">
        <v>890</v>
      </c>
      <c r="M12446">
        <v>2750</v>
      </c>
      <c r="N12446" t="s">
        <v>11</v>
      </c>
      <c r="O12446">
        <v>2</v>
      </c>
      <c r="P12446">
        <v>30</v>
      </c>
      <c r="Q12446" t="s">
        <v>16</v>
      </c>
      <c r="R12446" t="s">
        <v>27</v>
      </c>
      <c r="S12446" t="s">
        <v>18</v>
      </c>
      <c r="T12446" t="s">
        <v>20</v>
      </c>
      <c r="U12446" t="s">
        <v>19</v>
      </c>
      <c r="V12446">
        <v>300</v>
      </c>
      <c r="W12446">
        <v>300</v>
      </c>
      <c r="X12446">
        <v>2450</v>
      </c>
      <c r="Y12446">
        <v>2450</v>
      </c>
      <c r="Z12446">
        <v>1</v>
      </c>
      <c r="AA12446">
        <v>1</v>
      </c>
      <c r="AC12446" t="s">
        <v>79</v>
      </c>
      <c r="AD12446" t="s">
        <v>16</v>
      </c>
      <c r="AE12446">
        <v>2450</v>
      </c>
      <c r="AF12446">
        <v>300</v>
      </c>
      <c r="AG12446">
        <f t="shared" si="194"/>
        <v>1</v>
      </c>
    </row>
    <row r="12447" spans="1:33" x14ac:dyDescent="0.2">
      <c r="A12447">
        <v>-1</v>
      </c>
      <c r="B12447">
        <v>-1</v>
      </c>
      <c r="C12447">
        <v>0</v>
      </c>
      <c r="D12447" t="s">
        <v>6</v>
      </c>
      <c r="E12447" t="s">
        <v>7</v>
      </c>
      <c r="F12447">
        <v>437</v>
      </c>
      <c r="G12447">
        <v>1148340</v>
      </c>
      <c r="H12447" t="s">
        <v>476</v>
      </c>
      <c r="I12447" t="s">
        <v>3</v>
      </c>
      <c r="J12447">
        <v>336</v>
      </c>
      <c r="K12447" t="s">
        <v>9</v>
      </c>
      <c r="L12447" t="s">
        <v>10</v>
      </c>
      <c r="M12447">
        <v>500</v>
      </c>
      <c r="N12447" t="s">
        <v>11</v>
      </c>
      <c r="AG12447">
        <f t="shared" si="194"/>
        <v>1</v>
      </c>
    </row>
    <row r="12448" spans="1:33" x14ac:dyDescent="0.2">
      <c r="A12448">
        <v>773</v>
      </c>
      <c r="B12448">
        <v>77</v>
      </c>
      <c r="C12448">
        <v>1967.1690779999999</v>
      </c>
      <c r="D12448" t="s">
        <v>12</v>
      </c>
      <c r="E12448" t="s">
        <v>74</v>
      </c>
      <c r="F12448">
        <v>438</v>
      </c>
      <c r="G12448">
        <v>1151092</v>
      </c>
      <c r="H12448" t="s">
        <v>477</v>
      </c>
      <c r="I12448" t="s">
        <v>3</v>
      </c>
      <c r="J12448">
        <v>336</v>
      </c>
      <c r="K12448" t="s">
        <v>46</v>
      </c>
      <c r="L12448" t="s">
        <v>890</v>
      </c>
      <c r="M12448">
        <v>2750</v>
      </c>
      <c r="N12448" t="s">
        <v>11</v>
      </c>
      <c r="O12448">
        <v>2</v>
      </c>
      <c r="P12448">
        <v>31</v>
      </c>
      <c r="Q12448" t="s">
        <v>16</v>
      </c>
      <c r="R12448" t="s">
        <v>30</v>
      </c>
      <c r="S12448" t="s">
        <v>47</v>
      </c>
      <c r="T12448" t="s">
        <v>20</v>
      </c>
      <c r="U12448" t="s">
        <v>19</v>
      </c>
      <c r="V12448">
        <v>300</v>
      </c>
      <c r="W12448">
        <v>300</v>
      </c>
      <c r="X12448">
        <v>2450</v>
      </c>
      <c r="Y12448">
        <v>2450</v>
      </c>
      <c r="Z12448">
        <v>1</v>
      </c>
      <c r="AA12448">
        <v>1</v>
      </c>
      <c r="AC12448" t="s">
        <v>82</v>
      </c>
      <c r="AD12448" t="s">
        <v>16</v>
      </c>
      <c r="AE12448">
        <v>2450</v>
      </c>
      <c r="AF12448">
        <v>300</v>
      </c>
      <c r="AG12448">
        <f t="shared" si="194"/>
        <v>1</v>
      </c>
    </row>
    <row r="12449" spans="1:33" x14ac:dyDescent="0.2">
      <c r="A12449">
        <v>-1</v>
      </c>
      <c r="B12449">
        <v>-1</v>
      </c>
      <c r="C12449">
        <v>0</v>
      </c>
      <c r="D12449" t="s">
        <v>6</v>
      </c>
      <c r="E12449" t="s">
        <v>7</v>
      </c>
      <c r="F12449">
        <v>439</v>
      </c>
      <c r="G12449">
        <v>1153574</v>
      </c>
      <c r="H12449" t="s">
        <v>478</v>
      </c>
      <c r="I12449" t="s">
        <v>3</v>
      </c>
      <c r="J12449">
        <v>336</v>
      </c>
      <c r="K12449" t="s">
        <v>9</v>
      </c>
      <c r="L12449" t="s">
        <v>10</v>
      </c>
      <c r="M12449">
        <v>500</v>
      </c>
      <c r="N12449" t="s">
        <v>11</v>
      </c>
      <c r="AG12449">
        <f t="shared" si="194"/>
        <v>1</v>
      </c>
    </row>
    <row r="12450" spans="1:33" x14ac:dyDescent="0.2">
      <c r="A12450">
        <v>500</v>
      </c>
      <c r="B12450">
        <v>78</v>
      </c>
      <c r="C12450">
        <v>1000</v>
      </c>
      <c r="D12450" t="s">
        <v>12</v>
      </c>
      <c r="E12450" t="s">
        <v>74</v>
      </c>
      <c r="F12450">
        <v>440</v>
      </c>
      <c r="G12450">
        <v>1156325</v>
      </c>
      <c r="H12450" t="s">
        <v>479</v>
      </c>
      <c r="I12450" t="s">
        <v>3</v>
      </c>
      <c r="J12450">
        <v>336</v>
      </c>
      <c r="K12450" t="s">
        <v>46</v>
      </c>
      <c r="L12450" t="s">
        <v>890</v>
      </c>
      <c r="M12450">
        <v>2750</v>
      </c>
      <c r="N12450" t="s">
        <v>11</v>
      </c>
      <c r="O12450">
        <v>2</v>
      </c>
      <c r="P12450">
        <v>32</v>
      </c>
      <c r="Q12450" t="s">
        <v>16</v>
      </c>
      <c r="R12450" t="s">
        <v>27</v>
      </c>
      <c r="S12450" t="s">
        <v>47</v>
      </c>
      <c r="T12450" t="s">
        <v>20</v>
      </c>
      <c r="U12450" t="s">
        <v>19</v>
      </c>
      <c r="V12450">
        <v>300</v>
      </c>
      <c r="W12450">
        <v>300</v>
      </c>
      <c r="X12450">
        <v>2450</v>
      </c>
      <c r="Y12450">
        <v>2450</v>
      </c>
      <c r="Z12450">
        <v>1</v>
      </c>
      <c r="AA12450">
        <v>1</v>
      </c>
      <c r="AC12450" t="s">
        <v>82</v>
      </c>
      <c r="AD12450" t="s">
        <v>16</v>
      </c>
      <c r="AE12450">
        <v>2450</v>
      </c>
      <c r="AF12450">
        <v>300</v>
      </c>
      <c r="AG12450">
        <f t="shared" si="194"/>
        <v>1</v>
      </c>
    </row>
    <row r="12451" spans="1:33" x14ac:dyDescent="0.2">
      <c r="A12451">
        <v>-1</v>
      </c>
      <c r="B12451">
        <v>-1</v>
      </c>
      <c r="C12451">
        <v>0</v>
      </c>
      <c r="D12451" t="s">
        <v>6</v>
      </c>
      <c r="E12451" t="s">
        <v>7</v>
      </c>
      <c r="F12451">
        <v>441</v>
      </c>
      <c r="G12451">
        <v>1157834</v>
      </c>
      <c r="H12451" t="s">
        <v>480</v>
      </c>
      <c r="I12451" t="s">
        <v>3</v>
      </c>
      <c r="J12451">
        <v>336</v>
      </c>
      <c r="K12451" t="s">
        <v>9</v>
      </c>
      <c r="L12451" t="s">
        <v>10</v>
      </c>
      <c r="M12451">
        <v>500</v>
      </c>
      <c r="N12451" t="s">
        <v>11</v>
      </c>
      <c r="AG12451">
        <f t="shared" si="194"/>
        <v>1</v>
      </c>
    </row>
    <row r="12452" spans="1:33" x14ac:dyDescent="0.2">
      <c r="A12452">
        <v>593</v>
      </c>
      <c r="B12452">
        <v>77</v>
      </c>
      <c r="C12452">
        <v>4115.528926</v>
      </c>
      <c r="D12452" t="s">
        <v>12</v>
      </c>
      <c r="E12452" t="s">
        <v>74</v>
      </c>
      <c r="F12452">
        <v>442</v>
      </c>
      <c r="G12452">
        <v>1160585</v>
      </c>
      <c r="H12452" t="s">
        <v>481</v>
      </c>
      <c r="I12452" t="s">
        <v>3</v>
      </c>
      <c r="J12452">
        <v>336</v>
      </c>
      <c r="K12452" t="s">
        <v>46</v>
      </c>
      <c r="L12452" t="s">
        <v>890</v>
      </c>
      <c r="M12452">
        <v>2750</v>
      </c>
      <c r="N12452" t="s">
        <v>11</v>
      </c>
      <c r="O12452">
        <v>2</v>
      </c>
      <c r="P12452">
        <v>33</v>
      </c>
      <c r="Q12452" t="s">
        <v>16</v>
      </c>
      <c r="R12452" t="s">
        <v>30</v>
      </c>
      <c r="S12452" t="s">
        <v>47</v>
      </c>
      <c r="T12452" t="s">
        <v>20</v>
      </c>
      <c r="U12452" t="s">
        <v>19</v>
      </c>
      <c r="V12452">
        <v>300</v>
      </c>
      <c r="W12452">
        <v>300</v>
      </c>
      <c r="X12452">
        <v>2450</v>
      </c>
      <c r="Y12452">
        <v>2450</v>
      </c>
      <c r="Z12452">
        <v>1</v>
      </c>
      <c r="AA12452">
        <v>1</v>
      </c>
      <c r="AC12452" t="s">
        <v>82</v>
      </c>
      <c r="AD12452" t="s">
        <v>16</v>
      </c>
      <c r="AE12452">
        <v>2450</v>
      </c>
      <c r="AF12452">
        <v>300</v>
      </c>
      <c r="AG12452">
        <f t="shared" si="194"/>
        <v>1</v>
      </c>
    </row>
    <row r="12453" spans="1:33" x14ac:dyDescent="0.2">
      <c r="A12453">
        <v>-1</v>
      </c>
      <c r="B12453">
        <v>-1</v>
      </c>
      <c r="C12453">
        <v>0</v>
      </c>
      <c r="D12453" t="s">
        <v>6</v>
      </c>
      <c r="E12453" t="s">
        <v>7</v>
      </c>
      <c r="F12453">
        <v>443</v>
      </c>
      <c r="G12453">
        <v>1165209</v>
      </c>
      <c r="H12453" t="s">
        <v>482</v>
      </c>
      <c r="I12453" t="s">
        <v>3</v>
      </c>
      <c r="J12453">
        <v>336</v>
      </c>
      <c r="K12453" t="s">
        <v>9</v>
      </c>
      <c r="L12453" t="s">
        <v>10</v>
      </c>
      <c r="M12453">
        <v>500</v>
      </c>
      <c r="N12453" t="s">
        <v>11</v>
      </c>
      <c r="AG12453">
        <f t="shared" si="194"/>
        <v>1</v>
      </c>
    </row>
    <row r="12454" spans="1:33" x14ac:dyDescent="0.2">
      <c r="A12454">
        <v>408</v>
      </c>
      <c r="B12454">
        <v>77</v>
      </c>
      <c r="C12454">
        <v>2613.5094720000002</v>
      </c>
      <c r="D12454" t="s">
        <v>12</v>
      </c>
      <c r="E12454" t="s">
        <v>74</v>
      </c>
      <c r="F12454">
        <v>444</v>
      </c>
      <c r="G12454">
        <v>1167961</v>
      </c>
      <c r="H12454" t="s">
        <v>483</v>
      </c>
      <c r="I12454" t="s">
        <v>3</v>
      </c>
      <c r="J12454">
        <v>336</v>
      </c>
      <c r="K12454" t="s">
        <v>46</v>
      </c>
      <c r="L12454" t="s">
        <v>890</v>
      </c>
      <c r="M12454">
        <v>2750</v>
      </c>
      <c r="N12454" t="s">
        <v>11</v>
      </c>
      <c r="O12454">
        <v>2</v>
      </c>
      <c r="P12454">
        <v>34</v>
      </c>
      <c r="Q12454" t="s">
        <v>16</v>
      </c>
      <c r="R12454" t="s">
        <v>30</v>
      </c>
      <c r="S12454" t="s">
        <v>47</v>
      </c>
      <c r="T12454" t="s">
        <v>20</v>
      </c>
      <c r="U12454" t="s">
        <v>19</v>
      </c>
      <c r="V12454">
        <v>300</v>
      </c>
      <c r="W12454">
        <v>300</v>
      </c>
      <c r="X12454">
        <v>2450</v>
      </c>
      <c r="Y12454">
        <v>2450</v>
      </c>
      <c r="Z12454">
        <v>1</v>
      </c>
      <c r="AA12454">
        <v>1</v>
      </c>
      <c r="AC12454" t="s">
        <v>82</v>
      </c>
      <c r="AD12454" t="s">
        <v>16</v>
      </c>
      <c r="AE12454">
        <v>2450</v>
      </c>
      <c r="AF12454">
        <v>300</v>
      </c>
      <c r="AG12454">
        <f t="shared" si="194"/>
        <v>1</v>
      </c>
    </row>
    <row r="12455" spans="1:33" x14ac:dyDescent="0.2">
      <c r="A12455">
        <v>-1</v>
      </c>
      <c r="B12455">
        <v>-1</v>
      </c>
      <c r="C12455">
        <v>0</v>
      </c>
      <c r="D12455" t="s">
        <v>6</v>
      </c>
      <c r="E12455" t="s">
        <v>7</v>
      </c>
      <c r="F12455">
        <v>445</v>
      </c>
      <c r="G12455">
        <v>1171083</v>
      </c>
      <c r="H12455" t="s">
        <v>484</v>
      </c>
      <c r="I12455" t="s">
        <v>3</v>
      </c>
      <c r="J12455">
        <v>336</v>
      </c>
      <c r="K12455" t="s">
        <v>9</v>
      </c>
      <c r="L12455" t="s">
        <v>10</v>
      </c>
      <c r="M12455">
        <v>500</v>
      </c>
      <c r="N12455" t="s">
        <v>11</v>
      </c>
      <c r="AG12455">
        <f t="shared" si="194"/>
        <v>1</v>
      </c>
    </row>
    <row r="12456" spans="1:33" x14ac:dyDescent="0.2">
      <c r="A12456">
        <v>575</v>
      </c>
      <c r="B12456">
        <v>77</v>
      </c>
      <c r="C12456">
        <v>1000</v>
      </c>
      <c r="D12456" t="s">
        <v>12</v>
      </c>
      <c r="E12456" t="s">
        <v>74</v>
      </c>
      <c r="F12456">
        <v>446</v>
      </c>
      <c r="G12456">
        <v>1173835</v>
      </c>
      <c r="H12456" t="s">
        <v>485</v>
      </c>
      <c r="I12456" t="s">
        <v>3</v>
      </c>
      <c r="J12456">
        <v>336</v>
      </c>
      <c r="K12456" t="s">
        <v>46</v>
      </c>
      <c r="L12456" t="s">
        <v>890</v>
      </c>
      <c r="M12456">
        <v>2750</v>
      </c>
      <c r="N12456" t="s">
        <v>11</v>
      </c>
      <c r="O12456">
        <v>2</v>
      </c>
      <c r="P12456">
        <v>35</v>
      </c>
      <c r="Q12456" t="s">
        <v>16</v>
      </c>
      <c r="R12456" t="s">
        <v>30</v>
      </c>
      <c r="S12456" t="s">
        <v>47</v>
      </c>
      <c r="T12456" t="s">
        <v>20</v>
      </c>
      <c r="U12456" t="s">
        <v>19</v>
      </c>
      <c r="V12456">
        <v>300</v>
      </c>
      <c r="W12456">
        <v>300</v>
      </c>
      <c r="X12456">
        <v>2450</v>
      </c>
      <c r="Y12456">
        <v>2450</v>
      </c>
      <c r="Z12456">
        <v>1</v>
      </c>
      <c r="AA12456">
        <v>1</v>
      </c>
      <c r="AC12456" t="s">
        <v>82</v>
      </c>
      <c r="AD12456" t="s">
        <v>16</v>
      </c>
      <c r="AE12456">
        <v>2450</v>
      </c>
      <c r="AF12456">
        <v>300</v>
      </c>
      <c r="AG12456">
        <f t="shared" si="194"/>
        <v>1</v>
      </c>
    </row>
    <row r="12457" spans="1:33" x14ac:dyDescent="0.2">
      <c r="A12457">
        <v>-1</v>
      </c>
      <c r="B12457">
        <v>-1</v>
      </c>
      <c r="C12457">
        <v>0</v>
      </c>
      <c r="D12457" t="s">
        <v>6</v>
      </c>
      <c r="E12457" t="s">
        <v>7</v>
      </c>
      <c r="F12457">
        <v>447</v>
      </c>
      <c r="G12457">
        <v>1175344</v>
      </c>
      <c r="H12457" t="s">
        <v>486</v>
      </c>
      <c r="I12457" t="s">
        <v>3</v>
      </c>
      <c r="J12457">
        <v>336</v>
      </c>
      <c r="K12457" t="s">
        <v>9</v>
      </c>
      <c r="L12457" t="s">
        <v>10</v>
      </c>
      <c r="M12457">
        <v>500</v>
      </c>
      <c r="N12457" t="s">
        <v>11</v>
      </c>
      <c r="AG12457">
        <f t="shared" si="194"/>
        <v>1</v>
      </c>
    </row>
    <row r="12458" spans="1:33" x14ac:dyDescent="0.2">
      <c r="A12458">
        <v>-1</v>
      </c>
      <c r="B12458">
        <v>-1</v>
      </c>
      <c r="C12458">
        <v>1000</v>
      </c>
      <c r="D12458" t="s">
        <v>12</v>
      </c>
      <c r="E12458" t="s">
        <v>74</v>
      </c>
      <c r="F12458">
        <v>448</v>
      </c>
      <c r="G12458">
        <v>1178095</v>
      </c>
      <c r="H12458" t="s">
        <v>487</v>
      </c>
      <c r="I12458" t="s">
        <v>3</v>
      </c>
      <c r="J12458">
        <v>336</v>
      </c>
      <c r="K12458" t="s">
        <v>46</v>
      </c>
      <c r="L12458" t="s">
        <v>890</v>
      </c>
      <c r="M12458">
        <v>2750</v>
      </c>
      <c r="N12458" t="s">
        <v>11</v>
      </c>
      <c r="O12458">
        <v>2</v>
      </c>
      <c r="P12458">
        <v>36</v>
      </c>
      <c r="Q12458" t="s">
        <v>33</v>
      </c>
      <c r="R12458" t="s">
        <v>30</v>
      </c>
      <c r="S12458" t="s">
        <v>47</v>
      </c>
      <c r="T12458" t="s">
        <v>20</v>
      </c>
      <c r="U12458" t="s">
        <v>19</v>
      </c>
      <c r="V12458">
        <v>300</v>
      </c>
      <c r="W12458">
        <v>300</v>
      </c>
      <c r="X12458">
        <v>2450</v>
      </c>
      <c r="Y12458">
        <v>2450</v>
      </c>
      <c r="Z12458">
        <v>0</v>
      </c>
      <c r="AA12458">
        <v>0</v>
      </c>
      <c r="AB12458">
        <v>1</v>
      </c>
      <c r="AC12458" t="s">
        <v>82</v>
      </c>
      <c r="AD12458" t="s">
        <v>33</v>
      </c>
      <c r="AE12458">
        <v>2450</v>
      </c>
      <c r="AF12458">
        <v>300</v>
      </c>
      <c r="AG12458">
        <f t="shared" si="194"/>
        <v>1</v>
      </c>
    </row>
    <row r="12459" spans="1:33" x14ac:dyDescent="0.2">
      <c r="A12459">
        <v>-1</v>
      </c>
      <c r="B12459">
        <v>-1</v>
      </c>
      <c r="C12459">
        <v>0</v>
      </c>
      <c r="D12459" t="s">
        <v>6</v>
      </c>
      <c r="E12459" t="s">
        <v>7</v>
      </c>
      <c r="F12459">
        <v>449</v>
      </c>
      <c r="G12459">
        <v>1179604</v>
      </c>
      <c r="H12459" t="s">
        <v>488</v>
      </c>
      <c r="I12459" t="s">
        <v>3</v>
      </c>
      <c r="J12459">
        <v>336</v>
      </c>
      <c r="K12459" t="s">
        <v>9</v>
      </c>
      <c r="L12459" t="s">
        <v>10</v>
      </c>
      <c r="M12459">
        <v>500</v>
      </c>
      <c r="N12459" t="s">
        <v>11</v>
      </c>
      <c r="AG12459">
        <f t="shared" si="194"/>
        <v>1</v>
      </c>
    </row>
    <row r="12460" spans="1:33" x14ac:dyDescent="0.2">
      <c r="A12460">
        <v>648</v>
      </c>
      <c r="B12460">
        <v>78</v>
      </c>
      <c r="C12460">
        <v>2275.7644420000001</v>
      </c>
      <c r="D12460" t="s">
        <v>12</v>
      </c>
      <c r="E12460" t="s">
        <v>74</v>
      </c>
      <c r="F12460">
        <v>450</v>
      </c>
      <c r="G12460">
        <v>1182356</v>
      </c>
      <c r="H12460" t="s">
        <v>489</v>
      </c>
      <c r="I12460" t="s">
        <v>3</v>
      </c>
      <c r="J12460">
        <v>336</v>
      </c>
      <c r="K12460" t="s">
        <v>38</v>
      </c>
      <c r="L12460" t="s">
        <v>890</v>
      </c>
      <c r="M12460">
        <v>2750</v>
      </c>
      <c r="N12460" t="s">
        <v>11</v>
      </c>
      <c r="O12460">
        <v>2</v>
      </c>
      <c r="P12460">
        <v>37</v>
      </c>
      <c r="Q12460" t="s">
        <v>16</v>
      </c>
      <c r="R12460" t="s">
        <v>27</v>
      </c>
      <c r="S12460" t="s">
        <v>39</v>
      </c>
      <c r="T12460" t="s">
        <v>20</v>
      </c>
      <c r="U12460" t="s">
        <v>19</v>
      </c>
      <c r="V12460">
        <v>350</v>
      </c>
      <c r="W12460">
        <v>300</v>
      </c>
      <c r="X12460">
        <v>2450</v>
      </c>
      <c r="Y12460">
        <v>2450</v>
      </c>
      <c r="Z12460">
        <v>1</v>
      </c>
      <c r="AA12460">
        <v>1</v>
      </c>
      <c r="AC12460" t="s">
        <v>76</v>
      </c>
      <c r="AD12460" t="s">
        <v>16</v>
      </c>
      <c r="AE12460">
        <v>2450</v>
      </c>
      <c r="AF12460">
        <v>300</v>
      </c>
      <c r="AG12460">
        <f t="shared" si="194"/>
        <v>1</v>
      </c>
    </row>
    <row r="12461" spans="1:33" x14ac:dyDescent="0.2">
      <c r="A12461">
        <v>-1</v>
      </c>
      <c r="B12461">
        <v>-1</v>
      </c>
      <c r="C12461">
        <v>0</v>
      </c>
      <c r="D12461" t="s">
        <v>6</v>
      </c>
      <c r="E12461" t="s">
        <v>7</v>
      </c>
      <c r="F12461">
        <v>451</v>
      </c>
      <c r="G12461">
        <v>1185140</v>
      </c>
      <c r="H12461" t="s">
        <v>490</v>
      </c>
      <c r="I12461" t="s">
        <v>3</v>
      </c>
      <c r="J12461">
        <v>336</v>
      </c>
      <c r="K12461" t="s">
        <v>9</v>
      </c>
      <c r="L12461" t="s">
        <v>10</v>
      </c>
      <c r="M12461">
        <v>500</v>
      </c>
      <c r="N12461" t="s">
        <v>11</v>
      </c>
      <c r="AG12461">
        <f t="shared" si="194"/>
        <v>1</v>
      </c>
    </row>
    <row r="12462" spans="1:33" x14ac:dyDescent="0.2">
      <c r="A12462">
        <v>670</v>
      </c>
      <c r="B12462">
        <v>78</v>
      </c>
      <c r="C12462">
        <v>2212.1033339999999</v>
      </c>
      <c r="D12462" t="s">
        <v>12</v>
      </c>
      <c r="E12462" t="s">
        <v>74</v>
      </c>
      <c r="F12462">
        <v>452</v>
      </c>
      <c r="G12462">
        <v>1187891</v>
      </c>
      <c r="H12462" t="s">
        <v>491</v>
      </c>
      <c r="I12462" t="s">
        <v>3</v>
      </c>
      <c r="J12462">
        <v>336</v>
      </c>
      <c r="K12462" t="s">
        <v>91</v>
      </c>
      <c r="L12462" t="s">
        <v>890</v>
      </c>
      <c r="M12462">
        <v>2750</v>
      </c>
      <c r="N12462" t="s">
        <v>11</v>
      </c>
      <c r="O12462">
        <v>2</v>
      </c>
      <c r="P12462">
        <v>38</v>
      </c>
      <c r="Q12462" t="s">
        <v>16</v>
      </c>
      <c r="R12462" t="s">
        <v>27</v>
      </c>
      <c r="S12462" t="s">
        <v>92</v>
      </c>
      <c r="T12462" t="s">
        <v>20</v>
      </c>
      <c r="U12462" t="s">
        <v>19</v>
      </c>
      <c r="V12462">
        <v>350</v>
      </c>
      <c r="W12462">
        <v>300</v>
      </c>
      <c r="X12462">
        <v>2450</v>
      </c>
      <c r="Y12462">
        <v>2450</v>
      </c>
      <c r="Z12462">
        <v>1</v>
      </c>
      <c r="AA12462">
        <v>1</v>
      </c>
      <c r="AC12462" t="s">
        <v>93</v>
      </c>
      <c r="AD12462" t="s">
        <v>16</v>
      </c>
      <c r="AE12462">
        <v>2450</v>
      </c>
      <c r="AF12462">
        <v>300</v>
      </c>
      <c r="AG12462">
        <f t="shared" si="194"/>
        <v>1</v>
      </c>
    </row>
    <row r="12463" spans="1:33" x14ac:dyDescent="0.2">
      <c r="A12463">
        <v>-1</v>
      </c>
      <c r="B12463">
        <v>-1</v>
      </c>
      <c r="C12463">
        <v>0</v>
      </c>
      <c r="D12463" t="s">
        <v>6</v>
      </c>
      <c r="E12463" t="s">
        <v>7</v>
      </c>
      <c r="F12463">
        <v>453</v>
      </c>
      <c r="G12463">
        <v>1190612</v>
      </c>
      <c r="H12463" t="s">
        <v>492</v>
      </c>
      <c r="I12463" t="s">
        <v>3</v>
      </c>
      <c r="J12463">
        <v>336</v>
      </c>
      <c r="K12463" t="s">
        <v>9</v>
      </c>
      <c r="L12463" t="s">
        <v>10</v>
      </c>
      <c r="M12463">
        <v>500</v>
      </c>
      <c r="N12463" t="s">
        <v>11</v>
      </c>
      <c r="AG12463">
        <f t="shared" si="194"/>
        <v>1</v>
      </c>
    </row>
    <row r="12464" spans="1:33" x14ac:dyDescent="0.2">
      <c r="A12464">
        <v>643</v>
      </c>
      <c r="B12464">
        <v>77</v>
      </c>
      <c r="C12464">
        <v>1000</v>
      </c>
      <c r="D12464" t="s">
        <v>12</v>
      </c>
      <c r="E12464" t="s">
        <v>74</v>
      </c>
      <c r="F12464">
        <v>454</v>
      </c>
      <c r="G12464">
        <v>1193364</v>
      </c>
      <c r="H12464" t="s">
        <v>493</v>
      </c>
      <c r="I12464" t="s">
        <v>3</v>
      </c>
      <c r="J12464">
        <v>336</v>
      </c>
      <c r="K12464" t="s">
        <v>46</v>
      </c>
      <c r="L12464" t="s">
        <v>890</v>
      </c>
      <c r="M12464">
        <v>2750</v>
      </c>
      <c r="N12464" t="s">
        <v>11</v>
      </c>
      <c r="O12464">
        <v>2</v>
      </c>
      <c r="P12464">
        <v>39</v>
      </c>
      <c r="Q12464" t="s">
        <v>16</v>
      </c>
      <c r="R12464" t="s">
        <v>27</v>
      </c>
      <c r="S12464" t="s">
        <v>47</v>
      </c>
      <c r="T12464" t="s">
        <v>20</v>
      </c>
      <c r="U12464" t="s">
        <v>19</v>
      </c>
      <c r="V12464">
        <v>350</v>
      </c>
      <c r="W12464">
        <v>300</v>
      </c>
      <c r="X12464">
        <v>2450</v>
      </c>
      <c r="Y12464">
        <v>2450</v>
      </c>
      <c r="Z12464">
        <v>0</v>
      </c>
      <c r="AA12464">
        <v>0</v>
      </c>
      <c r="AC12464" t="s">
        <v>82</v>
      </c>
      <c r="AD12464" t="s">
        <v>16</v>
      </c>
      <c r="AE12464">
        <v>2450</v>
      </c>
      <c r="AF12464">
        <v>300</v>
      </c>
      <c r="AG12464">
        <f t="shared" si="194"/>
        <v>1</v>
      </c>
    </row>
    <row r="12465" spans="1:33" x14ac:dyDescent="0.2">
      <c r="A12465">
        <v>-1</v>
      </c>
      <c r="B12465">
        <v>-1</v>
      </c>
      <c r="C12465">
        <v>0</v>
      </c>
      <c r="D12465" t="s">
        <v>6</v>
      </c>
      <c r="E12465" t="s">
        <v>7</v>
      </c>
      <c r="F12465">
        <v>455</v>
      </c>
      <c r="G12465">
        <v>1194873</v>
      </c>
      <c r="H12465" t="s">
        <v>494</v>
      </c>
      <c r="I12465" t="s">
        <v>3</v>
      </c>
      <c r="J12465">
        <v>336</v>
      </c>
      <c r="K12465" t="s">
        <v>9</v>
      </c>
      <c r="L12465" t="s">
        <v>10</v>
      </c>
      <c r="M12465">
        <v>500</v>
      </c>
      <c r="N12465" t="s">
        <v>11</v>
      </c>
      <c r="AG12465">
        <f t="shared" si="194"/>
        <v>1</v>
      </c>
    </row>
    <row r="12466" spans="1:33" x14ac:dyDescent="0.2">
      <c r="A12466">
        <v>926</v>
      </c>
      <c r="B12466">
        <v>78</v>
      </c>
      <c r="C12466">
        <v>1000</v>
      </c>
      <c r="D12466" t="s">
        <v>12</v>
      </c>
      <c r="E12466" t="s">
        <v>74</v>
      </c>
      <c r="F12466">
        <v>456</v>
      </c>
      <c r="G12466">
        <v>1197625</v>
      </c>
      <c r="H12466" t="s">
        <v>495</v>
      </c>
      <c r="I12466" t="s">
        <v>3</v>
      </c>
      <c r="J12466">
        <v>336</v>
      </c>
      <c r="K12466" t="s">
        <v>46</v>
      </c>
      <c r="L12466" t="s">
        <v>890</v>
      </c>
      <c r="M12466">
        <v>2750</v>
      </c>
      <c r="N12466" t="s">
        <v>11</v>
      </c>
      <c r="O12466">
        <v>2</v>
      </c>
      <c r="P12466">
        <v>40</v>
      </c>
      <c r="Q12466" t="s">
        <v>33</v>
      </c>
      <c r="R12466" t="s">
        <v>27</v>
      </c>
      <c r="S12466" t="s">
        <v>47</v>
      </c>
      <c r="T12466" t="s">
        <v>20</v>
      </c>
      <c r="U12466" t="s">
        <v>19</v>
      </c>
      <c r="V12466">
        <v>350</v>
      </c>
      <c r="W12466">
        <v>300</v>
      </c>
      <c r="X12466">
        <v>2450</v>
      </c>
      <c r="Y12466">
        <v>2450</v>
      </c>
      <c r="Z12466">
        <v>0</v>
      </c>
      <c r="AA12466">
        <v>1</v>
      </c>
      <c r="AB12466">
        <v>0</v>
      </c>
      <c r="AC12466" t="s">
        <v>82</v>
      </c>
      <c r="AD12466" t="s">
        <v>33</v>
      </c>
      <c r="AE12466">
        <v>2450</v>
      </c>
      <c r="AF12466">
        <v>300</v>
      </c>
      <c r="AG12466">
        <f t="shared" si="194"/>
        <v>1</v>
      </c>
    </row>
    <row r="12467" spans="1:33" x14ac:dyDescent="0.2">
      <c r="A12467">
        <v>-1</v>
      </c>
      <c r="B12467">
        <v>-1</v>
      </c>
      <c r="C12467">
        <v>0</v>
      </c>
      <c r="D12467" t="s">
        <v>6</v>
      </c>
      <c r="E12467" t="s">
        <v>7</v>
      </c>
      <c r="F12467">
        <v>457</v>
      </c>
      <c r="G12467">
        <v>1199136</v>
      </c>
      <c r="H12467" t="s">
        <v>496</v>
      </c>
      <c r="I12467" t="s">
        <v>3</v>
      </c>
      <c r="J12467">
        <v>336</v>
      </c>
      <c r="K12467" t="s">
        <v>9</v>
      </c>
      <c r="L12467" t="s">
        <v>10</v>
      </c>
      <c r="M12467">
        <v>500</v>
      </c>
      <c r="N12467" t="s">
        <v>11</v>
      </c>
      <c r="AG12467">
        <f t="shared" si="194"/>
        <v>1</v>
      </c>
    </row>
    <row r="12468" spans="1:33" x14ac:dyDescent="0.2">
      <c r="A12468">
        <v>-1</v>
      </c>
      <c r="B12468">
        <v>-1</v>
      </c>
      <c r="C12468">
        <v>1000</v>
      </c>
      <c r="D12468" t="s">
        <v>12</v>
      </c>
      <c r="E12468" t="s">
        <v>74</v>
      </c>
      <c r="F12468">
        <v>458</v>
      </c>
      <c r="G12468">
        <v>1201888</v>
      </c>
      <c r="H12468" t="s">
        <v>497</v>
      </c>
      <c r="I12468" t="s">
        <v>3</v>
      </c>
      <c r="J12468">
        <v>336</v>
      </c>
      <c r="K12468" t="s">
        <v>91</v>
      </c>
      <c r="L12468" t="s">
        <v>890</v>
      </c>
      <c r="M12468">
        <v>2750</v>
      </c>
      <c r="N12468" t="s">
        <v>11</v>
      </c>
      <c r="O12468">
        <v>2</v>
      </c>
      <c r="P12468">
        <v>41</v>
      </c>
      <c r="Q12468" t="s">
        <v>33</v>
      </c>
      <c r="R12468" t="s">
        <v>27</v>
      </c>
      <c r="S12468" t="s">
        <v>92</v>
      </c>
      <c r="T12468" t="s">
        <v>20</v>
      </c>
      <c r="U12468" t="s">
        <v>19</v>
      </c>
      <c r="V12468">
        <v>350</v>
      </c>
      <c r="W12468">
        <v>250</v>
      </c>
      <c r="X12468">
        <v>2450</v>
      </c>
      <c r="Y12468">
        <v>2500</v>
      </c>
      <c r="Z12468">
        <v>0</v>
      </c>
      <c r="AA12468">
        <v>0</v>
      </c>
      <c r="AB12468">
        <v>1</v>
      </c>
      <c r="AC12468" t="s">
        <v>93</v>
      </c>
      <c r="AD12468" t="s">
        <v>33</v>
      </c>
      <c r="AE12468">
        <v>2500</v>
      </c>
      <c r="AF12468">
        <v>250</v>
      </c>
      <c r="AG12468">
        <f t="shared" si="194"/>
        <v>1</v>
      </c>
    </row>
    <row r="12469" spans="1:33" x14ac:dyDescent="0.2">
      <c r="A12469">
        <v>-1</v>
      </c>
      <c r="B12469">
        <v>-1</v>
      </c>
      <c r="C12469">
        <v>0</v>
      </c>
      <c r="D12469" t="s">
        <v>6</v>
      </c>
      <c r="E12469" t="s">
        <v>7</v>
      </c>
      <c r="F12469">
        <v>459</v>
      </c>
      <c r="G12469">
        <v>1203397</v>
      </c>
      <c r="H12469" t="s">
        <v>498</v>
      </c>
      <c r="I12469" t="s">
        <v>3</v>
      </c>
      <c r="J12469">
        <v>336</v>
      </c>
      <c r="K12469" t="s">
        <v>9</v>
      </c>
      <c r="L12469" t="s">
        <v>10</v>
      </c>
      <c r="M12469">
        <v>500</v>
      </c>
      <c r="N12469" t="s">
        <v>11</v>
      </c>
      <c r="AG12469">
        <f t="shared" si="194"/>
        <v>1</v>
      </c>
    </row>
    <row r="12470" spans="1:33" x14ac:dyDescent="0.2">
      <c r="A12470">
        <v>536</v>
      </c>
      <c r="B12470">
        <v>78</v>
      </c>
      <c r="C12470">
        <v>1000</v>
      </c>
      <c r="D12470" t="s">
        <v>12</v>
      </c>
      <c r="E12470" t="s">
        <v>74</v>
      </c>
      <c r="F12470">
        <v>460</v>
      </c>
      <c r="G12470">
        <v>1206149</v>
      </c>
      <c r="H12470" t="s">
        <v>499</v>
      </c>
      <c r="I12470" t="s">
        <v>3</v>
      </c>
      <c r="J12470">
        <v>336</v>
      </c>
      <c r="K12470" t="s">
        <v>38</v>
      </c>
      <c r="L12470" t="s">
        <v>890</v>
      </c>
      <c r="M12470">
        <v>2750</v>
      </c>
      <c r="N12470" t="s">
        <v>11</v>
      </c>
      <c r="O12470">
        <v>2</v>
      </c>
      <c r="P12470">
        <v>42</v>
      </c>
      <c r="Q12470" t="s">
        <v>16</v>
      </c>
      <c r="R12470" t="s">
        <v>27</v>
      </c>
      <c r="S12470" t="s">
        <v>39</v>
      </c>
      <c r="T12470" t="s">
        <v>20</v>
      </c>
      <c r="U12470" t="s">
        <v>19</v>
      </c>
      <c r="V12470">
        <v>350</v>
      </c>
      <c r="W12470">
        <v>300</v>
      </c>
      <c r="X12470">
        <v>2450</v>
      </c>
      <c r="Y12470">
        <v>2450</v>
      </c>
      <c r="Z12470">
        <v>1</v>
      </c>
      <c r="AA12470">
        <v>1</v>
      </c>
      <c r="AC12470" t="s">
        <v>76</v>
      </c>
      <c r="AD12470" t="s">
        <v>16</v>
      </c>
      <c r="AE12470">
        <v>2450</v>
      </c>
      <c r="AF12470">
        <v>300</v>
      </c>
      <c r="AG12470">
        <f t="shared" si="194"/>
        <v>1</v>
      </c>
    </row>
    <row r="12471" spans="1:33" x14ac:dyDescent="0.2">
      <c r="A12471">
        <v>-1</v>
      </c>
      <c r="B12471">
        <v>-1</v>
      </c>
      <c r="C12471">
        <v>0</v>
      </c>
      <c r="D12471" t="s">
        <v>6</v>
      </c>
      <c r="E12471" t="s">
        <v>7</v>
      </c>
      <c r="F12471">
        <v>461</v>
      </c>
      <c r="G12471">
        <v>1207658</v>
      </c>
      <c r="H12471" t="s">
        <v>500</v>
      </c>
      <c r="I12471" t="s">
        <v>3</v>
      </c>
      <c r="J12471">
        <v>336</v>
      </c>
      <c r="K12471" t="s">
        <v>9</v>
      </c>
      <c r="L12471" t="s">
        <v>10</v>
      </c>
      <c r="M12471">
        <v>500</v>
      </c>
      <c r="N12471" t="s">
        <v>11</v>
      </c>
      <c r="AG12471">
        <f t="shared" si="194"/>
        <v>1</v>
      </c>
    </row>
    <row r="12472" spans="1:33" x14ac:dyDescent="0.2">
      <c r="A12472">
        <v>664</v>
      </c>
      <c r="B12472">
        <v>78</v>
      </c>
      <c r="C12472">
        <v>1000</v>
      </c>
      <c r="D12472" t="s">
        <v>12</v>
      </c>
      <c r="E12472" t="s">
        <v>74</v>
      </c>
      <c r="F12472">
        <v>462</v>
      </c>
      <c r="G12472">
        <v>1210409</v>
      </c>
      <c r="H12472" t="s">
        <v>501</v>
      </c>
      <c r="I12472" t="s">
        <v>3</v>
      </c>
      <c r="J12472">
        <v>336</v>
      </c>
      <c r="K12472" t="s">
        <v>46</v>
      </c>
      <c r="L12472" t="s">
        <v>890</v>
      </c>
      <c r="M12472">
        <v>2750</v>
      </c>
      <c r="N12472" t="s">
        <v>11</v>
      </c>
      <c r="O12472">
        <v>2</v>
      </c>
      <c r="P12472">
        <v>43</v>
      </c>
      <c r="Q12472" t="s">
        <v>16</v>
      </c>
      <c r="R12472" t="s">
        <v>27</v>
      </c>
      <c r="S12472" t="s">
        <v>47</v>
      </c>
      <c r="T12472" t="s">
        <v>20</v>
      </c>
      <c r="U12472" t="s">
        <v>19</v>
      </c>
      <c r="V12472">
        <v>350</v>
      </c>
      <c r="W12472">
        <v>300</v>
      </c>
      <c r="X12472">
        <v>2450</v>
      </c>
      <c r="Y12472">
        <v>2450</v>
      </c>
      <c r="Z12472">
        <v>1</v>
      </c>
      <c r="AA12472">
        <v>1</v>
      </c>
      <c r="AC12472" t="s">
        <v>82</v>
      </c>
      <c r="AD12472" t="s">
        <v>16</v>
      </c>
      <c r="AE12472">
        <v>2450</v>
      </c>
      <c r="AF12472">
        <v>300</v>
      </c>
      <c r="AG12472">
        <f t="shared" si="194"/>
        <v>1</v>
      </c>
    </row>
    <row r="12473" spans="1:33" x14ac:dyDescent="0.2">
      <c r="A12473">
        <v>-1</v>
      </c>
      <c r="B12473">
        <v>-1</v>
      </c>
      <c r="C12473">
        <v>0</v>
      </c>
      <c r="D12473" t="s">
        <v>6</v>
      </c>
      <c r="E12473" t="s">
        <v>7</v>
      </c>
      <c r="F12473">
        <v>463</v>
      </c>
      <c r="G12473">
        <v>1211919</v>
      </c>
      <c r="H12473" t="s">
        <v>502</v>
      </c>
      <c r="I12473" t="s">
        <v>3</v>
      </c>
      <c r="J12473">
        <v>336</v>
      </c>
      <c r="K12473" t="s">
        <v>9</v>
      </c>
      <c r="L12473" t="s">
        <v>10</v>
      </c>
      <c r="M12473">
        <v>500</v>
      </c>
      <c r="N12473" t="s">
        <v>11</v>
      </c>
      <c r="AG12473">
        <f t="shared" si="194"/>
        <v>1</v>
      </c>
    </row>
    <row r="12474" spans="1:33" x14ac:dyDescent="0.2">
      <c r="A12474">
        <v>565</v>
      </c>
      <c r="B12474">
        <v>77</v>
      </c>
      <c r="C12474">
        <v>1050.0917710000001</v>
      </c>
      <c r="D12474" t="s">
        <v>12</v>
      </c>
      <c r="E12474" t="s">
        <v>74</v>
      </c>
      <c r="F12474">
        <v>464</v>
      </c>
      <c r="G12474">
        <v>1214671</v>
      </c>
      <c r="H12474" t="s">
        <v>503</v>
      </c>
      <c r="I12474" t="s">
        <v>3</v>
      </c>
      <c r="J12474">
        <v>336</v>
      </c>
      <c r="K12474" t="s">
        <v>38</v>
      </c>
      <c r="L12474" t="s">
        <v>890</v>
      </c>
      <c r="M12474">
        <v>2750</v>
      </c>
      <c r="N12474" t="s">
        <v>11</v>
      </c>
      <c r="O12474">
        <v>2</v>
      </c>
      <c r="P12474">
        <v>44</v>
      </c>
      <c r="Q12474" t="s">
        <v>33</v>
      </c>
      <c r="R12474" t="s">
        <v>30</v>
      </c>
      <c r="S12474" t="s">
        <v>39</v>
      </c>
      <c r="T12474" t="s">
        <v>20</v>
      </c>
      <c r="U12474" t="s">
        <v>19</v>
      </c>
      <c r="V12474">
        <v>350</v>
      </c>
      <c r="W12474">
        <v>300</v>
      </c>
      <c r="X12474">
        <v>2400</v>
      </c>
      <c r="Y12474">
        <v>2450</v>
      </c>
      <c r="Z12474">
        <v>0</v>
      </c>
      <c r="AA12474">
        <v>1</v>
      </c>
      <c r="AB12474">
        <v>0</v>
      </c>
      <c r="AC12474" t="s">
        <v>76</v>
      </c>
      <c r="AD12474" t="s">
        <v>33</v>
      </c>
      <c r="AE12474">
        <v>2400</v>
      </c>
      <c r="AF12474">
        <v>350</v>
      </c>
      <c r="AG12474">
        <f t="shared" si="194"/>
        <v>1</v>
      </c>
    </row>
    <row r="12475" spans="1:33" x14ac:dyDescent="0.2">
      <c r="A12475">
        <v>-1</v>
      </c>
      <c r="B12475">
        <v>-1</v>
      </c>
      <c r="C12475">
        <v>0</v>
      </c>
      <c r="D12475" t="s">
        <v>6</v>
      </c>
      <c r="E12475" t="s">
        <v>7</v>
      </c>
      <c r="F12475">
        <v>465</v>
      </c>
      <c r="G12475">
        <v>1216230</v>
      </c>
      <c r="H12475" t="s">
        <v>504</v>
      </c>
      <c r="I12475" t="s">
        <v>3</v>
      </c>
      <c r="J12475">
        <v>336</v>
      </c>
      <c r="K12475" t="s">
        <v>9</v>
      </c>
      <c r="L12475" t="s">
        <v>10</v>
      </c>
      <c r="M12475">
        <v>500</v>
      </c>
      <c r="N12475" t="s">
        <v>11</v>
      </c>
      <c r="AG12475">
        <f t="shared" si="194"/>
        <v>1</v>
      </c>
    </row>
    <row r="12476" spans="1:33" x14ac:dyDescent="0.2">
      <c r="A12476">
        <v>529</v>
      </c>
      <c r="B12476">
        <v>78</v>
      </c>
      <c r="C12476">
        <v>1000</v>
      </c>
      <c r="D12476" t="s">
        <v>12</v>
      </c>
      <c r="E12476" t="s">
        <v>74</v>
      </c>
      <c r="F12476">
        <v>466</v>
      </c>
      <c r="G12476">
        <v>1218981</v>
      </c>
      <c r="H12476" t="s">
        <v>505</v>
      </c>
      <c r="I12476" t="s">
        <v>3</v>
      </c>
      <c r="J12476">
        <v>336</v>
      </c>
      <c r="K12476" t="s">
        <v>14</v>
      </c>
      <c r="L12476" t="s">
        <v>890</v>
      </c>
      <c r="M12476">
        <v>2750</v>
      </c>
      <c r="N12476" t="s">
        <v>11</v>
      </c>
      <c r="O12476">
        <v>2</v>
      </c>
      <c r="P12476">
        <v>45</v>
      </c>
      <c r="Q12476" t="s">
        <v>16</v>
      </c>
      <c r="R12476" t="s">
        <v>27</v>
      </c>
      <c r="S12476" t="s">
        <v>18</v>
      </c>
      <c r="T12476" t="s">
        <v>20</v>
      </c>
      <c r="U12476" t="s">
        <v>19</v>
      </c>
      <c r="V12476">
        <v>300</v>
      </c>
      <c r="W12476">
        <v>300</v>
      </c>
      <c r="X12476">
        <v>2400</v>
      </c>
      <c r="Y12476">
        <v>2450</v>
      </c>
      <c r="Z12476">
        <v>1</v>
      </c>
      <c r="AA12476">
        <v>1</v>
      </c>
      <c r="AC12476" t="s">
        <v>79</v>
      </c>
      <c r="AD12476" t="s">
        <v>16</v>
      </c>
      <c r="AE12476">
        <v>2450</v>
      </c>
      <c r="AF12476">
        <v>300</v>
      </c>
      <c r="AG12476">
        <f t="shared" si="194"/>
        <v>1</v>
      </c>
    </row>
    <row r="12477" spans="1:33" x14ac:dyDescent="0.2">
      <c r="A12477">
        <v>-1</v>
      </c>
      <c r="B12477">
        <v>-1</v>
      </c>
      <c r="C12477">
        <v>0</v>
      </c>
      <c r="D12477" t="s">
        <v>6</v>
      </c>
      <c r="E12477" t="s">
        <v>7</v>
      </c>
      <c r="F12477">
        <v>467</v>
      </c>
      <c r="G12477">
        <v>1220490</v>
      </c>
      <c r="H12477" t="s">
        <v>506</v>
      </c>
      <c r="I12477" t="s">
        <v>3</v>
      </c>
      <c r="J12477">
        <v>336</v>
      </c>
      <c r="K12477" t="s">
        <v>9</v>
      </c>
      <c r="L12477" t="s">
        <v>10</v>
      </c>
      <c r="M12477">
        <v>500</v>
      </c>
      <c r="N12477" t="s">
        <v>11</v>
      </c>
      <c r="AG12477">
        <f t="shared" si="194"/>
        <v>1</v>
      </c>
    </row>
    <row r="12478" spans="1:33" x14ac:dyDescent="0.2">
      <c r="A12478">
        <v>554</v>
      </c>
      <c r="B12478">
        <v>78</v>
      </c>
      <c r="C12478">
        <v>1000</v>
      </c>
      <c r="D12478" t="s">
        <v>12</v>
      </c>
      <c r="E12478" t="s">
        <v>74</v>
      </c>
      <c r="F12478">
        <v>468</v>
      </c>
      <c r="G12478">
        <v>1223242</v>
      </c>
      <c r="H12478" t="s">
        <v>507</v>
      </c>
      <c r="I12478" t="s">
        <v>3</v>
      </c>
      <c r="J12478">
        <v>336</v>
      </c>
      <c r="K12478" t="s">
        <v>46</v>
      </c>
      <c r="L12478" t="s">
        <v>890</v>
      </c>
      <c r="M12478">
        <v>2750</v>
      </c>
      <c r="N12478" t="s">
        <v>11</v>
      </c>
      <c r="O12478">
        <v>2</v>
      </c>
      <c r="P12478">
        <v>46</v>
      </c>
      <c r="Q12478" t="s">
        <v>16</v>
      </c>
      <c r="R12478" t="s">
        <v>27</v>
      </c>
      <c r="S12478" t="s">
        <v>47</v>
      </c>
      <c r="T12478" t="s">
        <v>20</v>
      </c>
      <c r="U12478" t="s">
        <v>19</v>
      </c>
      <c r="V12478">
        <v>300</v>
      </c>
      <c r="W12478">
        <v>300</v>
      </c>
      <c r="X12478">
        <v>2400</v>
      </c>
      <c r="Y12478">
        <v>2450</v>
      </c>
      <c r="Z12478">
        <v>1</v>
      </c>
      <c r="AA12478">
        <v>1</v>
      </c>
      <c r="AC12478" t="s">
        <v>82</v>
      </c>
      <c r="AD12478" t="s">
        <v>16</v>
      </c>
      <c r="AE12478">
        <v>2450</v>
      </c>
      <c r="AF12478">
        <v>300</v>
      </c>
      <c r="AG12478">
        <f t="shared" si="194"/>
        <v>1</v>
      </c>
    </row>
    <row r="12479" spans="1:33" x14ac:dyDescent="0.2">
      <c r="A12479">
        <v>2691</v>
      </c>
      <c r="B12479">
        <v>13</v>
      </c>
      <c r="C12479">
        <v>0</v>
      </c>
      <c r="D12479" t="s">
        <v>316</v>
      </c>
      <c r="E12479" t="s">
        <v>1</v>
      </c>
      <c r="F12479">
        <v>469</v>
      </c>
      <c r="G12479">
        <v>1226941</v>
      </c>
      <c r="H12479" t="s">
        <v>508</v>
      </c>
      <c r="I12479" t="s">
        <v>3</v>
      </c>
      <c r="J12479">
        <v>336</v>
      </c>
      <c r="AG12479">
        <f t="shared" si="194"/>
        <v>1</v>
      </c>
    </row>
    <row r="12480" spans="1:33" x14ac:dyDescent="0.2">
      <c r="A12480">
        <v>-1</v>
      </c>
      <c r="B12480">
        <v>-1</v>
      </c>
      <c r="C12480">
        <v>0</v>
      </c>
      <c r="D12480" t="s">
        <v>68</v>
      </c>
      <c r="E12480" t="s">
        <v>7</v>
      </c>
      <c r="F12480">
        <v>470</v>
      </c>
      <c r="G12480">
        <v>1237822</v>
      </c>
      <c r="H12480" t="s">
        <v>509</v>
      </c>
      <c r="I12480" t="s">
        <v>3</v>
      </c>
      <c r="J12480">
        <v>336</v>
      </c>
      <c r="K12480" t="s">
        <v>893</v>
      </c>
      <c r="L12480">
        <v>13</v>
      </c>
      <c r="M12480">
        <v>10880</v>
      </c>
      <c r="AG12480">
        <f t="shared" si="194"/>
        <v>1</v>
      </c>
    </row>
    <row r="12481" spans="1:33" x14ac:dyDescent="0.2">
      <c r="A12481">
        <v>-1</v>
      </c>
      <c r="B12481">
        <v>-1</v>
      </c>
      <c r="C12481">
        <v>0</v>
      </c>
      <c r="D12481" t="s">
        <v>6</v>
      </c>
      <c r="E12481" t="s">
        <v>7</v>
      </c>
      <c r="F12481">
        <v>471</v>
      </c>
      <c r="G12481">
        <v>1238324</v>
      </c>
      <c r="H12481" t="s">
        <v>510</v>
      </c>
      <c r="I12481" t="s">
        <v>3</v>
      </c>
      <c r="J12481">
        <v>336</v>
      </c>
      <c r="K12481" t="s">
        <v>9</v>
      </c>
      <c r="L12481" t="s">
        <v>10</v>
      </c>
      <c r="M12481">
        <v>500</v>
      </c>
      <c r="N12481" t="s">
        <v>11</v>
      </c>
      <c r="AG12481">
        <f t="shared" si="194"/>
        <v>1</v>
      </c>
    </row>
    <row r="12482" spans="1:33" x14ac:dyDescent="0.2">
      <c r="A12482">
        <v>373</v>
      </c>
      <c r="B12482">
        <v>78</v>
      </c>
      <c r="C12482">
        <v>1000</v>
      </c>
      <c r="D12482" t="s">
        <v>12</v>
      </c>
      <c r="E12482" t="s">
        <v>74</v>
      </c>
      <c r="F12482">
        <v>472</v>
      </c>
      <c r="G12482">
        <v>1241076</v>
      </c>
      <c r="H12482" t="s">
        <v>511</v>
      </c>
      <c r="I12482" t="s">
        <v>3</v>
      </c>
      <c r="J12482">
        <v>336</v>
      </c>
      <c r="K12482" t="s">
        <v>91</v>
      </c>
      <c r="L12482" t="s">
        <v>890</v>
      </c>
      <c r="M12482">
        <v>2750</v>
      </c>
      <c r="N12482" t="s">
        <v>11</v>
      </c>
      <c r="O12482">
        <v>3</v>
      </c>
      <c r="P12482">
        <v>0</v>
      </c>
      <c r="Q12482" t="s">
        <v>33</v>
      </c>
      <c r="R12482" t="s">
        <v>17</v>
      </c>
      <c r="S12482" t="s">
        <v>92</v>
      </c>
      <c r="T12482" t="s">
        <v>20</v>
      </c>
      <c r="U12482" t="s">
        <v>19</v>
      </c>
      <c r="V12482">
        <v>300</v>
      </c>
      <c r="W12482">
        <v>300</v>
      </c>
      <c r="X12482">
        <v>2400</v>
      </c>
      <c r="Y12482">
        <v>2450</v>
      </c>
      <c r="Z12482">
        <v>0</v>
      </c>
      <c r="AB12482">
        <v>0</v>
      </c>
      <c r="AC12482" t="s">
        <v>93</v>
      </c>
      <c r="AD12482" t="s">
        <v>33</v>
      </c>
      <c r="AE12482">
        <v>-1</v>
      </c>
      <c r="AG12482">
        <f t="shared" ref="AG12482:AG12545" si="195">IF(F12482&gt;=87, 1, 0)</f>
        <v>1</v>
      </c>
    </row>
    <row r="12483" spans="1:33" x14ac:dyDescent="0.2">
      <c r="A12483">
        <v>-1</v>
      </c>
      <c r="B12483">
        <v>-1</v>
      </c>
      <c r="C12483">
        <v>0</v>
      </c>
      <c r="D12483" t="s">
        <v>6</v>
      </c>
      <c r="E12483" t="s">
        <v>7</v>
      </c>
      <c r="F12483">
        <v>473</v>
      </c>
      <c r="G12483">
        <v>1242586</v>
      </c>
      <c r="H12483" t="s">
        <v>512</v>
      </c>
      <c r="I12483" t="s">
        <v>3</v>
      </c>
      <c r="J12483">
        <v>336</v>
      </c>
      <c r="K12483" t="s">
        <v>9</v>
      </c>
      <c r="L12483" t="s">
        <v>10</v>
      </c>
      <c r="M12483">
        <v>500</v>
      </c>
      <c r="N12483" t="s">
        <v>11</v>
      </c>
      <c r="AG12483">
        <f t="shared" si="195"/>
        <v>1</v>
      </c>
    </row>
    <row r="12484" spans="1:33" x14ac:dyDescent="0.2">
      <c r="A12484">
        <v>330</v>
      </c>
      <c r="B12484">
        <v>78</v>
      </c>
      <c r="C12484">
        <v>1199.035967</v>
      </c>
      <c r="D12484" t="s">
        <v>12</v>
      </c>
      <c r="E12484" t="s">
        <v>74</v>
      </c>
      <c r="F12484">
        <v>474</v>
      </c>
      <c r="G12484">
        <v>1245337</v>
      </c>
      <c r="H12484" t="s">
        <v>513</v>
      </c>
      <c r="I12484" t="s">
        <v>3</v>
      </c>
      <c r="J12484">
        <v>336</v>
      </c>
      <c r="K12484" t="s">
        <v>46</v>
      </c>
      <c r="L12484" t="s">
        <v>890</v>
      </c>
      <c r="M12484">
        <v>2750</v>
      </c>
      <c r="N12484" t="s">
        <v>11</v>
      </c>
      <c r="O12484">
        <v>3</v>
      </c>
      <c r="P12484">
        <v>1</v>
      </c>
      <c r="Q12484" t="s">
        <v>16</v>
      </c>
      <c r="R12484" t="s">
        <v>17</v>
      </c>
      <c r="S12484" t="s">
        <v>47</v>
      </c>
      <c r="T12484" t="s">
        <v>20</v>
      </c>
      <c r="U12484" t="s">
        <v>19</v>
      </c>
      <c r="V12484">
        <v>300</v>
      </c>
      <c r="W12484">
        <v>300</v>
      </c>
      <c r="X12484">
        <v>2400</v>
      </c>
      <c r="Y12484">
        <v>2450</v>
      </c>
      <c r="Z12484">
        <v>0</v>
      </c>
      <c r="AC12484" t="s">
        <v>82</v>
      </c>
      <c r="AD12484" t="s">
        <v>16</v>
      </c>
      <c r="AE12484">
        <v>-1</v>
      </c>
      <c r="AG12484">
        <f t="shared" si="195"/>
        <v>1</v>
      </c>
    </row>
    <row r="12485" spans="1:33" x14ac:dyDescent="0.2">
      <c r="A12485">
        <v>-1</v>
      </c>
      <c r="B12485">
        <v>-1</v>
      </c>
      <c r="C12485">
        <v>0</v>
      </c>
      <c r="D12485" t="s">
        <v>6</v>
      </c>
      <c r="E12485" t="s">
        <v>7</v>
      </c>
      <c r="F12485">
        <v>475</v>
      </c>
      <c r="G12485">
        <v>1247046</v>
      </c>
      <c r="H12485" t="s">
        <v>514</v>
      </c>
      <c r="I12485" t="s">
        <v>3</v>
      </c>
      <c r="J12485">
        <v>336</v>
      </c>
      <c r="K12485" t="s">
        <v>9</v>
      </c>
      <c r="L12485" t="s">
        <v>10</v>
      </c>
      <c r="M12485">
        <v>500</v>
      </c>
      <c r="N12485" t="s">
        <v>11</v>
      </c>
      <c r="AG12485">
        <f t="shared" si="195"/>
        <v>1</v>
      </c>
    </row>
    <row r="12486" spans="1:33" x14ac:dyDescent="0.2">
      <c r="A12486">
        <v>358</v>
      </c>
      <c r="B12486">
        <v>78</v>
      </c>
      <c r="C12486">
        <v>1000</v>
      </c>
      <c r="D12486" t="s">
        <v>12</v>
      </c>
      <c r="E12486" t="s">
        <v>74</v>
      </c>
      <c r="F12486">
        <v>476</v>
      </c>
      <c r="G12486">
        <v>1249798</v>
      </c>
      <c r="H12486" t="s">
        <v>515</v>
      </c>
      <c r="I12486" t="s">
        <v>3</v>
      </c>
      <c r="J12486">
        <v>336</v>
      </c>
      <c r="K12486" t="s">
        <v>38</v>
      </c>
      <c r="L12486" t="s">
        <v>890</v>
      </c>
      <c r="M12486">
        <v>2750</v>
      </c>
      <c r="N12486" t="s">
        <v>11</v>
      </c>
      <c r="O12486">
        <v>3</v>
      </c>
      <c r="P12486">
        <v>2</v>
      </c>
      <c r="Q12486" t="s">
        <v>33</v>
      </c>
      <c r="R12486" t="s">
        <v>17</v>
      </c>
      <c r="S12486" t="s">
        <v>39</v>
      </c>
      <c r="T12486" t="s">
        <v>20</v>
      </c>
      <c r="U12486" t="s">
        <v>19</v>
      </c>
      <c r="V12486">
        <v>300</v>
      </c>
      <c r="W12486">
        <v>300</v>
      </c>
      <c r="X12486">
        <v>2400</v>
      </c>
      <c r="Y12486">
        <v>2450</v>
      </c>
      <c r="Z12486">
        <v>0</v>
      </c>
      <c r="AB12486">
        <v>0</v>
      </c>
      <c r="AC12486" t="s">
        <v>76</v>
      </c>
      <c r="AD12486" t="s">
        <v>33</v>
      </c>
      <c r="AE12486">
        <v>-1</v>
      </c>
      <c r="AG12486">
        <f t="shared" si="195"/>
        <v>1</v>
      </c>
    </row>
    <row r="12487" spans="1:33" x14ac:dyDescent="0.2">
      <c r="A12487">
        <v>-1</v>
      </c>
      <c r="B12487">
        <v>-1</v>
      </c>
      <c r="C12487">
        <v>0</v>
      </c>
      <c r="D12487" t="s">
        <v>6</v>
      </c>
      <c r="E12487" t="s">
        <v>7</v>
      </c>
      <c r="F12487">
        <v>477</v>
      </c>
      <c r="G12487">
        <v>1251307</v>
      </c>
      <c r="H12487" t="s">
        <v>516</v>
      </c>
      <c r="I12487" t="s">
        <v>3</v>
      </c>
      <c r="J12487">
        <v>336</v>
      </c>
      <c r="K12487" t="s">
        <v>9</v>
      </c>
      <c r="L12487" t="s">
        <v>10</v>
      </c>
      <c r="M12487">
        <v>500</v>
      </c>
      <c r="N12487" t="s">
        <v>11</v>
      </c>
      <c r="AG12487">
        <f t="shared" si="195"/>
        <v>1</v>
      </c>
    </row>
    <row r="12488" spans="1:33" x14ac:dyDescent="0.2">
      <c r="A12488">
        <v>653</v>
      </c>
      <c r="B12488">
        <v>77</v>
      </c>
      <c r="C12488">
        <v>1627.261393</v>
      </c>
      <c r="D12488" t="s">
        <v>12</v>
      </c>
      <c r="E12488" t="s">
        <v>74</v>
      </c>
      <c r="F12488">
        <v>478</v>
      </c>
      <c r="G12488">
        <v>1254059</v>
      </c>
      <c r="H12488" t="s">
        <v>517</v>
      </c>
      <c r="I12488" t="s">
        <v>3</v>
      </c>
      <c r="J12488">
        <v>336</v>
      </c>
      <c r="K12488" t="s">
        <v>91</v>
      </c>
      <c r="L12488" t="s">
        <v>890</v>
      </c>
      <c r="M12488">
        <v>2750</v>
      </c>
      <c r="N12488" t="s">
        <v>11</v>
      </c>
      <c r="O12488">
        <v>3</v>
      </c>
      <c r="P12488">
        <v>3</v>
      </c>
      <c r="Q12488" t="s">
        <v>16</v>
      </c>
      <c r="R12488" t="s">
        <v>30</v>
      </c>
      <c r="S12488" t="s">
        <v>92</v>
      </c>
      <c r="T12488" t="s">
        <v>20</v>
      </c>
      <c r="U12488" t="s">
        <v>19</v>
      </c>
      <c r="V12488">
        <v>300</v>
      </c>
      <c r="W12488">
        <v>300</v>
      </c>
      <c r="X12488">
        <v>2450</v>
      </c>
      <c r="Y12488">
        <v>2450</v>
      </c>
      <c r="Z12488">
        <v>1</v>
      </c>
      <c r="AA12488">
        <v>1</v>
      </c>
      <c r="AC12488" t="s">
        <v>93</v>
      </c>
      <c r="AD12488" t="s">
        <v>16</v>
      </c>
      <c r="AE12488">
        <v>2450</v>
      </c>
      <c r="AF12488">
        <v>300</v>
      </c>
      <c r="AG12488">
        <f t="shared" si="195"/>
        <v>1</v>
      </c>
    </row>
    <row r="12489" spans="1:33" x14ac:dyDescent="0.2">
      <c r="A12489">
        <v>-1</v>
      </c>
      <c r="B12489">
        <v>-1</v>
      </c>
      <c r="C12489">
        <v>0</v>
      </c>
      <c r="D12489" t="s">
        <v>6</v>
      </c>
      <c r="E12489" t="s">
        <v>7</v>
      </c>
      <c r="F12489">
        <v>479</v>
      </c>
      <c r="G12489">
        <v>1256195</v>
      </c>
      <c r="H12489" t="s">
        <v>518</v>
      </c>
      <c r="I12489" t="s">
        <v>3</v>
      </c>
      <c r="J12489">
        <v>336</v>
      </c>
      <c r="K12489" t="s">
        <v>9</v>
      </c>
      <c r="L12489" t="s">
        <v>10</v>
      </c>
      <c r="M12489">
        <v>500</v>
      </c>
      <c r="N12489" t="s">
        <v>11</v>
      </c>
      <c r="AG12489">
        <f t="shared" si="195"/>
        <v>1</v>
      </c>
    </row>
    <row r="12490" spans="1:33" x14ac:dyDescent="0.2">
      <c r="A12490">
        <v>626</v>
      </c>
      <c r="B12490">
        <v>77</v>
      </c>
      <c r="C12490">
        <v>1000</v>
      </c>
      <c r="D12490" t="s">
        <v>12</v>
      </c>
      <c r="E12490" t="s">
        <v>74</v>
      </c>
      <c r="F12490">
        <v>480</v>
      </c>
      <c r="G12490">
        <v>1258946</v>
      </c>
      <c r="H12490" t="s">
        <v>519</v>
      </c>
      <c r="I12490" t="s">
        <v>3</v>
      </c>
      <c r="J12490">
        <v>336</v>
      </c>
      <c r="K12490" t="s">
        <v>46</v>
      </c>
      <c r="L12490" t="s">
        <v>890</v>
      </c>
      <c r="M12490">
        <v>2750</v>
      </c>
      <c r="N12490" t="s">
        <v>11</v>
      </c>
      <c r="O12490">
        <v>3</v>
      </c>
      <c r="P12490">
        <v>4</v>
      </c>
      <c r="Q12490" t="s">
        <v>16</v>
      </c>
      <c r="R12490" t="s">
        <v>30</v>
      </c>
      <c r="S12490" t="s">
        <v>47</v>
      </c>
      <c r="T12490" t="s">
        <v>20</v>
      </c>
      <c r="U12490" t="s">
        <v>19</v>
      </c>
      <c r="V12490">
        <v>300</v>
      </c>
      <c r="W12490">
        <v>300</v>
      </c>
      <c r="X12490">
        <v>2450</v>
      </c>
      <c r="Y12490">
        <v>2450</v>
      </c>
      <c r="Z12490">
        <v>1</v>
      </c>
      <c r="AA12490">
        <v>1</v>
      </c>
      <c r="AC12490" t="s">
        <v>82</v>
      </c>
      <c r="AD12490" t="s">
        <v>16</v>
      </c>
      <c r="AE12490">
        <v>2450</v>
      </c>
      <c r="AF12490">
        <v>300</v>
      </c>
      <c r="AG12490">
        <f t="shared" si="195"/>
        <v>1</v>
      </c>
    </row>
    <row r="12491" spans="1:33" x14ac:dyDescent="0.2">
      <c r="A12491">
        <v>-1</v>
      </c>
      <c r="B12491">
        <v>-1</v>
      </c>
      <c r="C12491">
        <v>0</v>
      </c>
      <c r="D12491" t="s">
        <v>6</v>
      </c>
      <c r="E12491" t="s">
        <v>7</v>
      </c>
      <c r="F12491">
        <v>481</v>
      </c>
      <c r="G12491">
        <v>1260456</v>
      </c>
      <c r="H12491" t="s">
        <v>520</v>
      </c>
      <c r="I12491" t="s">
        <v>3</v>
      </c>
      <c r="J12491">
        <v>336</v>
      </c>
      <c r="K12491" t="s">
        <v>9</v>
      </c>
      <c r="L12491" t="s">
        <v>10</v>
      </c>
      <c r="M12491">
        <v>500</v>
      </c>
      <c r="N12491" t="s">
        <v>11</v>
      </c>
      <c r="AG12491">
        <f t="shared" si="195"/>
        <v>1</v>
      </c>
    </row>
    <row r="12492" spans="1:33" x14ac:dyDescent="0.2">
      <c r="A12492">
        <v>-1</v>
      </c>
      <c r="B12492">
        <v>-1</v>
      </c>
      <c r="C12492">
        <v>1167.8928390000001</v>
      </c>
      <c r="D12492" t="s">
        <v>12</v>
      </c>
      <c r="E12492" t="s">
        <v>74</v>
      </c>
      <c r="F12492">
        <v>482</v>
      </c>
      <c r="G12492">
        <v>1263207</v>
      </c>
      <c r="H12492" t="s">
        <v>521</v>
      </c>
      <c r="I12492" t="s">
        <v>3</v>
      </c>
      <c r="J12492">
        <v>336</v>
      </c>
      <c r="K12492" t="s">
        <v>46</v>
      </c>
      <c r="L12492" t="s">
        <v>890</v>
      </c>
      <c r="M12492">
        <v>2750</v>
      </c>
      <c r="N12492" t="s">
        <v>11</v>
      </c>
      <c r="O12492">
        <v>3</v>
      </c>
      <c r="P12492">
        <v>5</v>
      </c>
      <c r="Q12492" t="s">
        <v>33</v>
      </c>
      <c r="R12492" t="s">
        <v>27</v>
      </c>
      <c r="S12492" t="s">
        <v>47</v>
      </c>
      <c r="T12492" t="s">
        <v>20</v>
      </c>
      <c r="U12492" t="s">
        <v>19</v>
      </c>
      <c r="V12492">
        <v>300</v>
      </c>
      <c r="W12492">
        <v>300</v>
      </c>
      <c r="X12492">
        <v>2450</v>
      </c>
      <c r="Y12492">
        <v>2450</v>
      </c>
      <c r="Z12492">
        <v>0</v>
      </c>
      <c r="AA12492">
        <v>0</v>
      </c>
      <c r="AB12492">
        <v>1</v>
      </c>
      <c r="AC12492" t="s">
        <v>82</v>
      </c>
      <c r="AD12492" t="s">
        <v>33</v>
      </c>
      <c r="AE12492">
        <v>2450</v>
      </c>
      <c r="AF12492">
        <v>300</v>
      </c>
      <c r="AG12492">
        <f t="shared" si="195"/>
        <v>1</v>
      </c>
    </row>
    <row r="12493" spans="1:33" x14ac:dyDescent="0.2">
      <c r="A12493">
        <v>-1</v>
      </c>
      <c r="B12493">
        <v>-1</v>
      </c>
      <c r="C12493">
        <v>0</v>
      </c>
      <c r="D12493" t="s">
        <v>6</v>
      </c>
      <c r="E12493" t="s">
        <v>7</v>
      </c>
      <c r="F12493">
        <v>483</v>
      </c>
      <c r="G12493">
        <v>1264884</v>
      </c>
      <c r="H12493" t="s">
        <v>522</v>
      </c>
      <c r="I12493" t="s">
        <v>3</v>
      </c>
      <c r="J12493">
        <v>336</v>
      </c>
      <c r="K12493" t="s">
        <v>9</v>
      </c>
      <c r="L12493" t="s">
        <v>10</v>
      </c>
      <c r="M12493">
        <v>500</v>
      </c>
      <c r="N12493" t="s">
        <v>11</v>
      </c>
      <c r="AG12493">
        <f t="shared" si="195"/>
        <v>1</v>
      </c>
    </row>
    <row r="12494" spans="1:33" x14ac:dyDescent="0.2">
      <c r="A12494">
        <v>814</v>
      </c>
      <c r="B12494">
        <v>78</v>
      </c>
      <c r="C12494">
        <v>1322.433495</v>
      </c>
      <c r="D12494" t="s">
        <v>12</v>
      </c>
      <c r="E12494" t="s">
        <v>74</v>
      </c>
      <c r="F12494">
        <v>484</v>
      </c>
      <c r="G12494">
        <v>1267636</v>
      </c>
      <c r="H12494" t="s">
        <v>523</v>
      </c>
      <c r="I12494" t="s">
        <v>3</v>
      </c>
      <c r="J12494">
        <v>336</v>
      </c>
      <c r="K12494" t="s">
        <v>46</v>
      </c>
      <c r="L12494" t="s">
        <v>890</v>
      </c>
      <c r="M12494">
        <v>2750</v>
      </c>
      <c r="N12494" t="s">
        <v>11</v>
      </c>
      <c r="O12494">
        <v>3</v>
      </c>
      <c r="P12494">
        <v>6</v>
      </c>
      <c r="Q12494" t="s">
        <v>16</v>
      </c>
      <c r="R12494" t="s">
        <v>27</v>
      </c>
      <c r="S12494" t="s">
        <v>47</v>
      </c>
      <c r="T12494" t="s">
        <v>20</v>
      </c>
      <c r="U12494" t="s">
        <v>19</v>
      </c>
      <c r="V12494">
        <v>300</v>
      </c>
      <c r="W12494">
        <v>350</v>
      </c>
      <c r="X12494">
        <v>2450</v>
      </c>
      <c r="Y12494">
        <v>2400</v>
      </c>
      <c r="Z12494">
        <v>1</v>
      </c>
      <c r="AA12494">
        <v>1</v>
      </c>
      <c r="AC12494" t="s">
        <v>82</v>
      </c>
      <c r="AD12494" t="s">
        <v>16</v>
      </c>
      <c r="AE12494">
        <v>2400</v>
      </c>
      <c r="AF12494">
        <v>350</v>
      </c>
      <c r="AG12494">
        <f t="shared" si="195"/>
        <v>1</v>
      </c>
    </row>
    <row r="12495" spans="1:33" x14ac:dyDescent="0.2">
      <c r="A12495">
        <v>-1</v>
      </c>
      <c r="B12495">
        <v>-1</v>
      </c>
      <c r="C12495">
        <v>0</v>
      </c>
      <c r="D12495" t="s">
        <v>6</v>
      </c>
      <c r="E12495" t="s">
        <v>7</v>
      </c>
      <c r="F12495">
        <v>485</v>
      </c>
      <c r="G12495">
        <v>1269468</v>
      </c>
      <c r="H12495" t="s">
        <v>524</v>
      </c>
      <c r="I12495" t="s">
        <v>3</v>
      </c>
      <c r="J12495">
        <v>336</v>
      </c>
      <c r="K12495" t="s">
        <v>9</v>
      </c>
      <c r="L12495" t="s">
        <v>10</v>
      </c>
      <c r="M12495">
        <v>500</v>
      </c>
      <c r="N12495" t="s">
        <v>11</v>
      </c>
      <c r="AG12495">
        <f t="shared" si="195"/>
        <v>1</v>
      </c>
    </row>
    <row r="12496" spans="1:33" x14ac:dyDescent="0.2">
      <c r="A12496">
        <v>425</v>
      </c>
      <c r="B12496">
        <v>77</v>
      </c>
      <c r="C12496">
        <v>1603.9703569999999</v>
      </c>
      <c r="D12496" t="s">
        <v>12</v>
      </c>
      <c r="E12496" t="s">
        <v>74</v>
      </c>
      <c r="F12496">
        <v>486</v>
      </c>
      <c r="G12496">
        <v>1272220</v>
      </c>
      <c r="H12496" t="s">
        <v>525</v>
      </c>
      <c r="I12496" t="s">
        <v>3</v>
      </c>
      <c r="J12496">
        <v>336</v>
      </c>
      <c r="K12496" t="s">
        <v>46</v>
      </c>
      <c r="L12496" t="s">
        <v>890</v>
      </c>
      <c r="M12496">
        <v>2750</v>
      </c>
      <c r="N12496" t="s">
        <v>11</v>
      </c>
      <c r="O12496">
        <v>3</v>
      </c>
      <c r="P12496">
        <v>7</v>
      </c>
      <c r="Q12496" t="s">
        <v>33</v>
      </c>
      <c r="R12496" t="s">
        <v>30</v>
      </c>
      <c r="S12496" t="s">
        <v>47</v>
      </c>
      <c r="T12496" t="s">
        <v>20</v>
      </c>
      <c r="U12496" t="s">
        <v>19</v>
      </c>
      <c r="V12496">
        <v>300</v>
      </c>
      <c r="W12496">
        <v>350</v>
      </c>
      <c r="X12496">
        <v>2450</v>
      </c>
      <c r="Y12496">
        <v>2400</v>
      </c>
      <c r="Z12496">
        <v>0</v>
      </c>
      <c r="AA12496">
        <v>1</v>
      </c>
      <c r="AB12496">
        <v>0</v>
      </c>
      <c r="AC12496" t="s">
        <v>82</v>
      </c>
      <c r="AD12496" t="s">
        <v>33</v>
      </c>
      <c r="AE12496">
        <v>2450</v>
      </c>
      <c r="AF12496">
        <v>300</v>
      </c>
      <c r="AG12496">
        <f t="shared" si="195"/>
        <v>1</v>
      </c>
    </row>
    <row r="12497" spans="1:33" x14ac:dyDescent="0.2">
      <c r="A12497">
        <v>-1</v>
      </c>
      <c r="B12497">
        <v>-1</v>
      </c>
      <c r="C12497">
        <v>0</v>
      </c>
      <c r="D12497" t="s">
        <v>6</v>
      </c>
      <c r="E12497" t="s">
        <v>7</v>
      </c>
      <c r="F12497">
        <v>487</v>
      </c>
      <c r="G12497">
        <v>1274332</v>
      </c>
      <c r="H12497" t="s">
        <v>526</v>
      </c>
      <c r="I12497" t="s">
        <v>3</v>
      </c>
      <c r="J12497">
        <v>336</v>
      </c>
      <c r="K12497" t="s">
        <v>9</v>
      </c>
      <c r="L12497" t="s">
        <v>10</v>
      </c>
      <c r="M12497">
        <v>500</v>
      </c>
      <c r="N12497" t="s">
        <v>11</v>
      </c>
      <c r="AG12497">
        <f t="shared" si="195"/>
        <v>1</v>
      </c>
    </row>
    <row r="12498" spans="1:33" x14ac:dyDescent="0.2">
      <c r="A12498">
        <v>624</v>
      </c>
      <c r="B12498">
        <v>77</v>
      </c>
      <c r="C12498">
        <v>1066.9849919999999</v>
      </c>
      <c r="D12498" t="s">
        <v>12</v>
      </c>
      <c r="E12498" t="s">
        <v>74</v>
      </c>
      <c r="F12498">
        <v>488</v>
      </c>
      <c r="G12498">
        <v>1277083</v>
      </c>
      <c r="H12498" t="s">
        <v>527</v>
      </c>
      <c r="I12498" t="s">
        <v>3</v>
      </c>
      <c r="J12498">
        <v>336</v>
      </c>
      <c r="K12498" t="s">
        <v>46</v>
      </c>
      <c r="L12498" t="s">
        <v>890</v>
      </c>
      <c r="M12498">
        <v>2750</v>
      </c>
      <c r="N12498" t="s">
        <v>11</v>
      </c>
      <c r="O12498">
        <v>3</v>
      </c>
      <c r="P12498">
        <v>8</v>
      </c>
      <c r="Q12498" t="s">
        <v>16</v>
      </c>
      <c r="R12498" t="s">
        <v>30</v>
      </c>
      <c r="S12498" t="s">
        <v>47</v>
      </c>
      <c r="T12498" t="s">
        <v>20</v>
      </c>
      <c r="U12498" t="s">
        <v>19</v>
      </c>
      <c r="V12498">
        <v>250</v>
      </c>
      <c r="W12498">
        <v>350</v>
      </c>
      <c r="X12498">
        <v>2500</v>
      </c>
      <c r="Y12498">
        <v>2400</v>
      </c>
      <c r="Z12498">
        <v>1</v>
      </c>
      <c r="AA12498">
        <v>1</v>
      </c>
      <c r="AC12498" t="s">
        <v>82</v>
      </c>
      <c r="AD12498" t="s">
        <v>16</v>
      </c>
      <c r="AE12498">
        <v>2500</v>
      </c>
      <c r="AF12498">
        <v>250</v>
      </c>
      <c r="AG12498">
        <f t="shared" si="195"/>
        <v>1</v>
      </c>
    </row>
    <row r="12499" spans="1:33" x14ac:dyDescent="0.2">
      <c r="A12499">
        <v>-1</v>
      </c>
      <c r="B12499">
        <v>-1</v>
      </c>
      <c r="C12499">
        <v>0</v>
      </c>
      <c r="D12499" t="s">
        <v>6</v>
      </c>
      <c r="E12499" t="s">
        <v>7</v>
      </c>
      <c r="F12499">
        <v>489</v>
      </c>
      <c r="G12499">
        <v>1278658</v>
      </c>
      <c r="H12499" t="s">
        <v>528</v>
      </c>
      <c r="I12499" t="s">
        <v>3</v>
      </c>
      <c r="J12499">
        <v>336</v>
      </c>
      <c r="K12499" t="s">
        <v>9</v>
      </c>
      <c r="L12499" t="s">
        <v>10</v>
      </c>
      <c r="M12499">
        <v>500</v>
      </c>
      <c r="N12499" t="s">
        <v>11</v>
      </c>
      <c r="AG12499">
        <f t="shared" si="195"/>
        <v>1</v>
      </c>
    </row>
    <row r="12500" spans="1:33" x14ac:dyDescent="0.2">
      <c r="A12500">
        <v>370</v>
      </c>
      <c r="B12500">
        <v>77</v>
      </c>
      <c r="C12500">
        <v>1000</v>
      </c>
      <c r="D12500" t="s">
        <v>12</v>
      </c>
      <c r="E12500" t="s">
        <v>74</v>
      </c>
      <c r="F12500">
        <v>490</v>
      </c>
      <c r="G12500">
        <v>1281410</v>
      </c>
      <c r="H12500" t="s">
        <v>529</v>
      </c>
      <c r="I12500" t="s">
        <v>3</v>
      </c>
      <c r="J12500">
        <v>336</v>
      </c>
      <c r="K12500" t="s">
        <v>46</v>
      </c>
      <c r="L12500" t="s">
        <v>890</v>
      </c>
      <c r="M12500">
        <v>2750</v>
      </c>
      <c r="N12500" t="s">
        <v>11</v>
      </c>
      <c r="O12500">
        <v>3</v>
      </c>
      <c r="P12500">
        <v>9</v>
      </c>
      <c r="Q12500" t="s">
        <v>16</v>
      </c>
      <c r="R12500" t="s">
        <v>30</v>
      </c>
      <c r="S12500" t="s">
        <v>47</v>
      </c>
      <c r="T12500" t="s">
        <v>20</v>
      </c>
      <c r="U12500" t="s">
        <v>19</v>
      </c>
      <c r="V12500">
        <v>250</v>
      </c>
      <c r="W12500">
        <v>350</v>
      </c>
      <c r="X12500">
        <v>2500</v>
      </c>
      <c r="Y12500">
        <v>2400</v>
      </c>
      <c r="Z12500">
        <v>1</v>
      </c>
      <c r="AA12500">
        <v>1</v>
      </c>
      <c r="AC12500" t="s">
        <v>82</v>
      </c>
      <c r="AD12500" t="s">
        <v>16</v>
      </c>
      <c r="AE12500">
        <v>2500</v>
      </c>
      <c r="AF12500">
        <v>250</v>
      </c>
      <c r="AG12500">
        <f t="shared" si="195"/>
        <v>1</v>
      </c>
    </row>
    <row r="12501" spans="1:33" x14ac:dyDescent="0.2">
      <c r="A12501">
        <v>-1</v>
      </c>
      <c r="B12501">
        <v>-1</v>
      </c>
      <c r="C12501">
        <v>0</v>
      </c>
      <c r="D12501" t="s">
        <v>6</v>
      </c>
      <c r="E12501" t="s">
        <v>7</v>
      </c>
      <c r="F12501">
        <v>491</v>
      </c>
      <c r="G12501">
        <v>1282920</v>
      </c>
      <c r="H12501" t="s">
        <v>530</v>
      </c>
      <c r="I12501" t="s">
        <v>3</v>
      </c>
      <c r="J12501">
        <v>336</v>
      </c>
      <c r="K12501" t="s">
        <v>9</v>
      </c>
      <c r="L12501" t="s">
        <v>10</v>
      </c>
      <c r="M12501">
        <v>500</v>
      </c>
      <c r="N12501" t="s">
        <v>11</v>
      </c>
      <c r="AG12501">
        <f t="shared" si="195"/>
        <v>1</v>
      </c>
    </row>
    <row r="12502" spans="1:33" x14ac:dyDescent="0.2">
      <c r="A12502">
        <v>698</v>
      </c>
      <c r="B12502">
        <v>78</v>
      </c>
      <c r="C12502">
        <v>1324.979466</v>
      </c>
      <c r="D12502" t="s">
        <v>12</v>
      </c>
      <c r="E12502" t="s">
        <v>74</v>
      </c>
      <c r="F12502">
        <v>492</v>
      </c>
      <c r="G12502">
        <v>1285671</v>
      </c>
      <c r="H12502" t="s">
        <v>531</v>
      </c>
      <c r="I12502" t="s">
        <v>3</v>
      </c>
      <c r="J12502">
        <v>336</v>
      </c>
      <c r="K12502" t="s">
        <v>14</v>
      </c>
      <c r="L12502" t="s">
        <v>890</v>
      </c>
      <c r="M12502">
        <v>2750</v>
      </c>
      <c r="N12502" t="s">
        <v>11</v>
      </c>
      <c r="O12502">
        <v>3</v>
      </c>
      <c r="P12502">
        <v>10</v>
      </c>
      <c r="Q12502" t="s">
        <v>16</v>
      </c>
      <c r="R12502" t="s">
        <v>27</v>
      </c>
      <c r="S12502" t="s">
        <v>18</v>
      </c>
      <c r="T12502" t="s">
        <v>20</v>
      </c>
      <c r="U12502" t="s">
        <v>19</v>
      </c>
      <c r="V12502">
        <v>250</v>
      </c>
      <c r="W12502">
        <v>350</v>
      </c>
      <c r="X12502">
        <v>2500</v>
      </c>
      <c r="Y12502">
        <v>2400</v>
      </c>
      <c r="Z12502">
        <v>1</v>
      </c>
      <c r="AA12502">
        <v>1</v>
      </c>
      <c r="AC12502" t="s">
        <v>79</v>
      </c>
      <c r="AD12502" t="s">
        <v>16</v>
      </c>
      <c r="AE12502">
        <v>2400</v>
      </c>
      <c r="AF12502">
        <v>350</v>
      </c>
      <c r="AG12502">
        <f t="shared" si="195"/>
        <v>1</v>
      </c>
    </row>
    <row r="12503" spans="1:33" x14ac:dyDescent="0.2">
      <c r="A12503">
        <v>-1</v>
      </c>
      <c r="B12503">
        <v>-1</v>
      </c>
      <c r="C12503">
        <v>0</v>
      </c>
      <c r="D12503" t="s">
        <v>6</v>
      </c>
      <c r="E12503" t="s">
        <v>7</v>
      </c>
      <c r="F12503">
        <v>493</v>
      </c>
      <c r="G12503">
        <v>1287505</v>
      </c>
      <c r="H12503" t="s">
        <v>532</v>
      </c>
      <c r="I12503" t="s">
        <v>3</v>
      </c>
      <c r="J12503">
        <v>336</v>
      </c>
      <c r="K12503" t="s">
        <v>9</v>
      </c>
      <c r="L12503" t="s">
        <v>10</v>
      </c>
      <c r="M12503">
        <v>500</v>
      </c>
      <c r="N12503" t="s">
        <v>11</v>
      </c>
      <c r="AG12503">
        <f t="shared" si="195"/>
        <v>1</v>
      </c>
    </row>
    <row r="12504" spans="1:33" x14ac:dyDescent="0.2">
      <c r="A12504">
        <v>-1</v>
      </c>
      <c r="B12504">
        <v>-1</v>
      </c>
      <c r="C12504">
        <v>1000</v>
      </c>
      <c r="D12504" t="s">
        <v>12</v>
      </c>
      <c r="E12504" t="s">
        <v>74</v>
      </c>
      <c r="F12504">
        <v>494</v>
      </c>
      <c r="G12504">
        <v>1290257</v>
      </c>
      <c r="H12504" t="s">
        <v>533</v>
      </c>
      <c r="I12504" t="s">
        <v>3</v>
      </c>
      <c r="J12504">
        <v>336</v>
      </c>
      <c r="K12504" t="s">
        <v>46</v>
      </c>
      <c r="L12504" t="s">
        <v>890</v>
      </c>
      <c r="M12504">
        <v>2750</v>
      </c>
      <c r="N12504" t="s">
        <v>11</v>
      </c>
      <c r="O12504">
        <v>3</v>
      </c>
      <c r="P12504">
        <v>11</v>
      </c>
      <c r="Q12504" t="s">
        <v>33</v>
      </c>
      <c r="R12504" t="s">
        <v>30</v>
      </c>
      <c r="S12504" t="s">
        <v>47</v>
      </c>
      <c r="T12504" t="s">
        <v>20</v>
      </c>
      <c r="U12504" t="s">
        <v>19</v>
      </c>
      <c r="V12504">
        <v>250</v>
      </c>
      <c r="W12504">
        <v>350</v>
      </c>
      <c r="X12504">
        <v>2500</v>
      </c>
      <c r="Y12504">
        <v>2400</v>
      </c>
      <c r="Z12504">
        <v>0</v>
      </c>
      <c r="AA12504">
        <v>0</v>
      </c>
      <c r="AB12504">
        <v>1</v>
      </c>
      <c r="AC12504" t="s">
        <v>82</v>
      </c>
      <c r="AD12504" t="s">
        <v>33</v>
      </c>
      <c r="AE12504">
        <v>2500</v>
      </c>
      <c r="AF12504">
        <v>250</v>
      </c>
      <c r="AG12504">
        <f t="shared" si="195"/>
        <v>1</v>
      </c>
    </row>
    <row r="12505" spans="1:33" x14ac:dyDescent="0.2">
      <c r="A12505">
        <v>-1</v>
      </c>
      <c r="B12505">
        <v>-1</v>
      </c>
      <c r="C12505">
        <v>0</v>
      </c>
      <c r="D12505" t="s">
        <v>6</v>
      </c>
      <c r="E12505" t="s">
        <v>7</v>
      </c>
      <c r="F12505">
        <v>495</v>
      </c>
      <c r="G12505">
        <v>1291767</v>
      </c>
      <c r="H12505" t="s">
        <v>534</v>
      </c>
      <c r="I12505" t="s">
        <v>3</v>
      </c>
      <c r="J12505">
        <v>336</v>
      </c>
      <c r="K12505" t="s">
        <v>9</v>
      </c>
      <c r="L12505" t="s">
        <v>10</v>
      </c>
      <c r="M12505">
        <v>500</v>
      </c>
      <c r="N12505" t="s">
        <v>11</v>
      </c>
      <c r="AG12505">
        <f t="shared" si="195"/>
        <v>1</v>
      </c>
    </row>
    <row r="12506" spans="1:33" x14ac:dyDescent="0.2">
      <c r="A12506">
        <v>571</v>
      </c>
      <c r="B12506">
        <v>78</v>
      </c>
      <c r="C12506">
        <v>1535.0164609999999</v>
      </c>
      <c r="D12506" t="s">
        <v>12</v>
      </c>
      <c r="E12506" t="s">
        <v>74</v>
      </c>
      <c r="F12506">
        <v>496</v>
      </c>
      <c r="G12506">
        <v>1294518</v>
      </c>
      <c r="H12506" t="s">
        <v>535</v>
      </c>
      <c r="I12506" t="s">
        <v>3</v>
      </c>
      <c r="J12506">
        <v>336</v>
      </c>
      <c r="K12506" t="s">
        <v>38</v>
      </c>
      <c r="L12506" t="s">
        <v>890</v>
      </c>
      <c r="M12506">
        <v>2750</v>
      </c>
      <c r="N12506" t="s">
        <v>11</v>
      </c>
      <c r="O12506">
        <v>3</v>
      </c>
      <c r="P12506">
        <v>12</v>
      </c>
      <c r="Q12506" t="s">
        <v>33</v>
      </c>
      <c r="R12506" t="s">
        <v>27</v>
      </c>
      <c r="S12506" t="s">
        <v>39</v>
      </c>
      <c r="T12506" t="s">
        <v>20</v>
      </c>
      <c r="U12506" t="s">
        <v>19</v>
      </c>
      <c r="V12506">
        <v>300</v>
      </c>
      <c r="W12506">
        <v>350</v>
      </c>
      <c r="X12506">
        <v>2500</v>
      </c>
      <c r="Y12506">
        <v>2400</v>
      </c>
      <c r="Z12506">
        <v>0</v>
      </c>
      <c r="AA12506">
        <v>1</v>
      </c>
      <c r="AB12506">
        <v>0</v>
      </c>
      <c r="AC12506" t="s">
        <v>76</v>
      </c>
      <c r="AD12506" t="s">
        <v>33</v>
      </c>
      <c r="AE12506">
        <v>2400</v>
      </c>
      <c r="AF12506">
        <v>350</v>
      </c>
      <c r="AG12506">
        <f t="shared" si="195"/>
        <v>1</v>
      </c>
    </row>
    <row r="12507" spans="1:33" x14ac:dyDescent="0.2">
      <c r="A12507">
        <v>-1</v>
      </c>
      <c r="B12507">
        <v>-1</v>
      </c>
      <c r="C12507">
        <v>0</v>
      </c>
      <c r="D12507" t="s">
        <v>6</v>
      </c>
      <c r="E12507" t="s">
        <v>7</v>
      </c>
      <c r="F12507">
        <v>497</v>
      </c>
      <c r="G12507">
        <v>1296563</v>
      </c>
      <c r="H12507" t="s">
        <v>536</v>
      </c>
      <c r="I12507" t="s">
        <v>3</v>
      </c>
      <c r="J12507">
        <v>336</v>
      </c>
      <c r="K12507" t="s">
        <v>9</v>
      </c>
      <c r="L12507" t="s">
        <v>10</v>
      </c>
      <c r="M12507">
        <v>500</v>
      </c>
      <c r="N12507" t="s">
        <v>11</v>
      </c>
      <c r="AG12507">
        <f t="shared" si="195"/>
        <v>1</v>
      </c>
    </row>
    <row r="12508" spans="1:33" x14ac:dyDescent="0.2">
      <c r="A12508">
        <v>679</v>
      </c>
      <c r="B12508">
        <v>78</v>
      </c>
      <c r="C12508">
        <v>1000</v>
      </c>
      <c r="D12508" t="s">
        <v>12</v>
      </c>
      <c r="E12508" t="s">
        <v>74</v>
      </c>
      <c r="F12508">
        <v>498</v>
      </c>
      <c r="G12508">
        <v>1299315</v>
      </c>
      <c r="H12508" t="s">
        <v>537</v>
      </c>
      <c r="I12508" t="s">
        <v>3</v>
      </c>
      <c r="J12508">
        <v>336</v>
      </c>
      <c r="K12508" t="s">
        <v>38</v>
      </c>
      <c r="L12508" t="s">
        <v>890</v>
      </c>
      <c r="M12508">
        <v>2750</v>
      </c>
      <c r="N12508" t="s">
        <v>11</v>
      </c>
      <c r="O12508">
        <v>3</v>
      </c>
      <c r="P12508">
        <v>13</v>
      </c>
      <c r="Q12508" t="s">
        <v>16</v>
      </c>
      <c r="R12508" t="s">
        <v>27</v>
      </c>
      <c r="S12508" t="s">
        <v>39</v>
      </c>
      <c r="T12508" t="s">
        <v>20</v>
      </c>
      <c r="U12508" t="s">
        <v>19</v>
      </c>
      <c r="V12508">
        <v>300</v>
      </c>
      <c r="W12508">
        <v>300</v>
      </c>
      <c r="X12508">
        <v>2500</v>
      </c>
      <c r="Y12508">
        <v>2450</v>
      </c>
      <c r="Z12508">
        <v>1</v>
      </c>
      <c r="AA12508">
        <v>1</v>
      </c>
      <c r="AC12508" t="s">
        <v>76</v>
      </c>
      <c r="AD12508" t="s">
        <v>16</v>
      </c>
      <c r="AE12508">
        <v>2450</v>
      </c>
      <c r="AF12508">
        <v>300</v>
      </c>
      <c r="AG12508">
        <f t="shared" si="195"/>
        <v>1</v>
      </c>
    </row>
    <row r="12509" spans="1:33" x14ac:dyDescent="0.2">
      <c r="A12509">
        <v>-1</v>
      </c>
      <c r="B12509">
        <v>-1</v>
      </c>
      <c r="C12509">
        <v>0</v>
      </c>
      <c r="D12509" t="s">
        <v>6</v>
      </c>
      <c r="E12509" t="s">
        <v>7</v>
      </c>
      <c r="F12509">
        <v>499</v>
      </c>
      <c r="G12509">
        <v>1300825</v>
      </c>
      <c r="H12509" t="s">
        <v>538</v>
      </c>
      <c r="I12509" t="s">
        <v>3</v>
      </c>
      <c r="J12509">
        <v>336</v>
      </c>
      <c r="K12509" t="s">
        <v>9</v>
      </c>
      <c r="L12509" t="s">
        <v>10</v>
      </c>
      <c r="M12509">
        <v>500</v>
      </c>
      <c r="N12509" t="s">
        <v>11</v>
      </c>
      <c r="AG12509">
        <f t="shared" si="195"/>
        <v>1</v>
      </c>
    </row>
    <row r="12510" spans="1:33" x14ac:dyDescent="0.2">
      <c r="A12510">
        <v>782</v>
      </c>
      <c r="B12510">
        <v>78</v>
      </c>
      <c r="C12510">
        <v>2006.113263</v>
      </c>
      <c r="D12510" t="s">
        <v>12</v>
      </c>
      <c r="E12510" t="s">
        <v>74</v>
      </c>
      <c r="F12510">
        <v>500</v>
      </c>
      <c r="G12510">
        <v>1303576</v>
      </c>
      <c r="H12510" t="s">
        <v>539</v>
      </c>
      <c r="I12510" t="s">
        <v>3</v>
      </c>
      <c r="J12510">
        <v>336</v>
      </c>
      <c r="K12510" t="s">
        <v>46</v>
      </c>
      <c r="L12510" t="s">
        <v>890</v>
      </c>
      <c r="M12510">
        <v>2750</v>
      </c>
      <c r="N12510" t="s">
        <v>11</v>
      </c>
      <c r="O12510">
        <v>3</v>
      </c>
      <c r="P12510">
        <v>14</v>
      </c>
      <c r="Q12510" t="s">
        <v>16</v>
      </c>
      <c r="R12510" t="s">
        <v>30</v>
      </c>
      <c r="S12510" t="s">
        <v>47</v>
      </c>
      <c r="T12510" t="s">
        <v>20</v>
      </c>
      <c r="U12510" t="s">
        <v>19</v>
      </c>
      <c r="V12510">
        <v>300</v>
      </c>
      <c r="W12510">
        <v>300</v>
      </c>
      <c r="X12510">
        <v>2450</v>
      </c>
      <c r="Y12510">
        <v>2450</v>
      </c>
      <c r="Z12510">
        <v>0</v>
      </c>
      <c r="AA12510">
        <v>0</v>
      </c>
      <c r="AC12510" t="s">
        <v>82</v>
      </c>
      <c r="AD12510" t="s">
        <v>16</v>
      </c>
      <c r="AE12510">
        <v>2450</v>
      </c>
      <c r="AF12510">
        <v>300</v>
      </c>
      <c r="AG12510">
        <f t="shared" si="195"/>
        <v>1</v>
      </c>
    </row>
    <row r="12511" spans="1:33" x14ac:dyDescent="0.2">
      <c r="A12511">
        <v>-1</v>
      </c>
      <c r="B12511">
        <v>-1</v>
      </c>
      <c r="C12511">
        <v>0</v>
      </c>
      <c r="D12511" t="s">
        <v>6</v>
      </c>
      <c r="E12511" t="s">
        <v>7</v>
      </c>
      <c r="F12511">
        <v>501</v>
      </c>
      <c r="G12511">
        <v>1306092</v>
      </c>
      <c r="H12511" t="s">
        <v>540</v>
      </c>
      <c r="I12511" t="s">
        <v>3</v>
      </c>
      <c r="J12511">
        <v>336</v>
      </c>
      <c r="K12511" t="s">
        <v>9</v>
      </c>
      <c r="L12511" t="s">
        <v>10</v>
      </c>
      <c r="M12511">
        <v>500</v>
      </c>
      <c r="N12511" t="s">
        <v>11</v>
      </c>
      <c r="AG12511">
        <f t="shared" si="195"/>
        <v>1</v>
      </c>
    </row>
    <row r="12512" spans="1:33" x14ac:dyDescent="0.2">
      <c r="A12512">
        <v>1286</v>
      </c>
      <c r="B12512">
        <v>78</v>
      </c>
      <c r="C12512">
        <v>2819.8751999999999</v>
      </c>
      <c r="D12512" t="s">
        <v>12</v>
      </c>
      <c r="E12512" t="s">
        <v>74</v>
      </c>
      <c r="F12512">
        <v>502</v>
      </c>
      <c r="G12512">
        <v>1308843</v>
      </c>
      <c r="H12512" t="s">
        <v>541</v>
      </c>
      <c r="I12512" t="s">
        <v>3</v>
      </c>
      <c r="J12512">
        <v>336</v>
      </c>
      <c r="K12512" t="s">
        <v>38</v>
      </c>
      <c r="L12512" t="s">
        <v>890</v>
      </c>
      <c r="M12512">
        <v>2750</v>
      </c>
      <c r="N12512" t="s">
        <v>11</v>
      </c>
      <c r="O12512">
        <v>3</v>
      </c>
      <c r="P12512">
        <v>15</v>
      </c>
      <c r="Q12512" t="s">
        <v>33</v>
      </c>
      <c r="R12512" t="s">
        <v>30</v>
      </c>
      <c r="S12512" t="s">
        <v>39</v>
      </c>
      <c r="T12512" t="s">
        <v>20</v>
      </c>
      <c r="U12512" t="s">
        <v>19</v>
      </c>
      <c r="V12512">
        <v>300</v>
      </c>
      <c r="W12512">
        <v>300</v>
      </c>
      <c r="X12512">
        <v>2450</v>
      </c>
      <c r="Y12512">
        <v>2450</v>
      </c>
      <c r="Z12512">
        <v>0</v>
      </c>
      <c r="AA12512">
        <v>0</v>
      </c>
      <c r="AB12512">
        <v>0</v>
      </c>
      <c r="AC12512" t="s">
        <v>76</v>
      </c>
      <c r="AD12512" t="s">
        <v>33</v>
      </c>
      <c r="AE12512">
        <v>2450</v>
      </c>
      <c r="AF12512">
        <v>300</v>
      </c>
      <c r="AG12512">
        <f t="shared" si="195"/>
        <v>1</v>
      </c>
    </row>
    <row r="12513" spans="1:33" x14ac:dyDescent="0.2">
      <c r="A12513">
        <v>-1</v>
      </c>
      <c r="B12513">
        <v>-1</v>
      </c>
      <c r="C12513">
        <v>0</v>
      </c>
      <c r="D12513" t="s">
        <v>6</v>
      </c>
      <c r="E12513" t="s">
        <v>7</v>
      </c>
      <c r="F12513">
        <v>503</v>
      </c>
      <c r="G12513">
        <v>1312172</v>
      </c>
      <c r="H12513" t="s">
        <v>542</v>
      </c>
      <c r="I12513" t="s">
        <v>3</v>
      </c>
      <c r="J12513">
        <v>336</v>
      </c>
      <c r="K12513" t="s">
        <v>9</v>
      </c>
      <c r="L12513" t="s">
        <v>10</v>
      </c>
      <c r="M12513">
        <v>500</v>
      </c>
      <c r="N12513" t="s">
        <v>11</v>
      </c>
      <c r="AG12513">
        <f t="shared" si="195"/>
        <v>1</v>
      </c>
    </row>
    <row r="12514" spans="1:33" x14ac:dyDescent="0.2">
      <c r="A12514">
        <v>955</v>
      </c>
      <c r="B12514">
        <v>78</v>
      </c>
      <c r="C12514">
        <v>1065.232475</v>
      </c>
      <c r="D12514" t="s">
        <v>12</v>
      </c>
      <c r="E12514" t="s">
        <v>74</v>
      </c>
      <c r="F12514">
        <v>504</v>
      </c>
      <c r="G12514">
        <v>1314924</v>
      </c>
      <c r="H12514" t="s">
        <v>543</v>
      </c>
      <c r="I12514" t="s">
        <v>3</v>
      </c>
      <c r="J12514">
        <v>336</v>
      </c>
      <c r="K12514" t="s">
        <v>14</v>
      </c>
      <c r="L12514" t="s">
        <v>890</v>
      </c>
      <c r="M12514">
        <v>2750</v>
      </c>
      <c r="N12514" t="s">
        <v>11</v>
      </c>
      <c r="O12514">
        <v>3</v>
      </c>
      <c r="P12514">
        <v>16</v>
      </c>
      <c r="Q12514" t="s">
        <v>16</v>
      </c>
      <c r="R12514" t="s">
        <v>27</v>
      </c>
      <c r="S12514" t="s">
        <v>18</v>
      </c>
      <c r="T12514" t="s">
        <v>20</v>
      </c>
      <c r="U12514" t="s">
        <v>19</v>
      </c>
      <c r="V12514">
        <v>250</v>
      </c>
      <c r="W12514">
        <v>300</v>
      </c>
      <c r="X12514">
        <v>2450</v>
      </c>
      <c r="Y12514">
        <v>2450</v>
      </c>
      <c r="Z12514">
        <v>1</v>
      </c>
      <c r="AA12514">
        <v>1</v>
      </c>
      <c r="AC12514" t="s">
        <v>79</v>
      </c>
      <c r="AD12514" t="s">
        <v>16</v>
      </c>
      <c r="AE12514">
        <v>2450</v>
      </c>
      <c r="AF12514">
        <v>300</v>
      </c>
      <c r="AG12514">
        <f t="shared" si="195"/>
        <v>1</v>
      </c>
    </row>
    <row r="12515" spans="1:33" x14ac:dyDescent="0.2">
      <c r="A12515">
        <v>-1</v>
      </c>
      <c r="B12515">
        <v>-1</v>
      </c>
      <c r="C12515">
        <v>0</v>
      </c>
      <c r="D12515" t="s">
        <v>6</v>
      </c>
      <c r="E12515" t="s">
        <v>7</v>
      </c>
      <c r="F12515">
        <v>505</v>
      </c>
      <c r="G12515">
        <v>1316497</v>
      </c>
      <c r="H12515" t="s">
        <v>544</v>
      </c>
      <c r="I12515" t="s">
        <v>3</v>
      </c>
      <c r="J12515">
        <v>336</v>
      </c>
      <c r="K12515" t="s">
        <v>9</v>
      </c>
      <c r="L12515" t="s">
        <v>10</v>
      </c>
      <c r="M12515">
        <v>500</v>
      </c>
      <c r="N12515" t="s">
        <v>11</v>
      </c>
      <c r="AG12515">
        <f t="shared" si="195"/>
        <v>1</v>
      </c>
    </row>
    <row r="12516" spans="1:33" x14ac:dyDescent="0.2">
      <c r="A12516">
        <v>-1</v>
      </c>
      <c r="B12516">
        <v>-1</v>
      </c>
      <c r="C12516">
        <v>2013.4041030000001</v>
      </c>
      <c r="D12516" t="s">
        <v>12</v>
      </c>
      <c r="E12516" t="s">
        <v>74</v>
      </c>
      <c r="F12516">
        <v>506</v>
      </c>
      <c r="G12516">
        <v>1319248</v>
      </c>
      <c r="H12516" t="s">
        <v>545</v>
      </c>
      <c r="I12516" t="s">
        <v>3</v>
      </c>
      <c r="J12516">
        <v>336</v>
      </c>
      <c r="K12516" t="s">
        <v>38</v>
      </c>
      <c r="L12516" t="s">
        <v>890</v>
      </c>
      <c r="M12516">
        <v>2750</v>
      </c>
      <c r="N12516" t="s">
        <v>11</v>
      </c>
      <c r="O12516">
        <v>3</v>
      </c>
      <c r="P12516">
        <v>17</v>
      </c>
      <c r="Q12516" t="s">
        <v>33</v>
      </c>
      <c r="R12516" t="s">
        <v>27</v>
      </c>
      <c r="S12516" t="s">
        <v>39</v>
      </c>
      <c r="T12516" t="s">
        <v>20</v>
      </c>
      <c r="U12516" t="s">
        <v>19</v>
      </c>
      <c r="V12516">
        <v>250</v>
      </c>
      <c r="W12516">
        <v>300</v>
      </c>
      <c r="X12516">
        <v>2450</v>
      </c>
      <c r="Y12516">
        <v>2450</v>
      </c>
      <c r="Z12516">
        <v>0</v>
      </c>
      <c r="AA12516">
        <v>0</v>
      </c>
      <c r="AB12516">
        <v>1</v>
      </c>
      <c r="AC12516" t="s">
        <v>76</v>
      </c>
      <c r="AD12516" t="s">
        <v>33</v>
      </c>
      <c r="AE12516">
        <v>2450</v>
      </c>
      <c r="AF12516">
        <v>300</v>
      </c>
      <c r="AG12516">
        <f t="shared" si="195"/>
        <v>1</v>
      </c>
    </row>
    <row r="12517" spans="1:33" x14ac:dyDescent="0.2">
      <c r="A12517">
        <v>-1</v>
      </c>
      <c r="B12517">
        <v>-1</v>
      </c>
      <c r="C12517">
        <v>0</v>
      </c>
      <c r="D12517" t="s">
        <v>6</v>
      </c>
      <c r="E12517" t="s">
        <v>7</v>
      </c>
      <c r="F12517">
        <v>507</v>
      </c>
      <c r="G12517">
        <v>1321771</v>
      </c>
      <c r="H12517" t="s">
        <v>546</v>
      </c>
      <c r="I12517" t="s">
        <v>3</v>
      </c>
      <c r="J12517">
        <v>336</v>
      </c>
      <c r="K12517" t="s">
        <v>9</v>
      </c>
      <c r="L12517" t="s">
        <v>10</v>
      </c>
      <c r="M12517">
        <v>500</v>
      </c>
      <c r="N12517" t="s">
        <v>11</v>
      </c>
      <c r="AG12517">
        <f t="shared" si="195"/>
        <v>1</v>
      </c>
    </row>
    <row r="12518" spans="1:33" x14ac:dyDescent="0.2">
      <c r="A12518">
        <v>-1</v>
      </c>
      <c r="B12518">
        <v>-1</v>
      </c>
      <c r="C12518">
        <v>2062.079651</v>
      </c>
      <c r="D12518" t="s">
        <v>12</v>
      </c>
      <c r="E12518" t="s">
        <v>74</v>
      </c>
      <c r="F12518">
        <v>508</v>
      </c>
      <c r="G12518">
        <v>1324523</v>
      </c>
      <c r="H12518" t="s">
        <v>547</v>
      </c>
      <c r="I12518" t="s">
        <v>3</v>
      </c>
      <c r="J12518">
        <v>336</v>
      </c>
      <c r="K12518" t="s">
        <v>23</v>
      </c>
      <c r="L12518" t="s">
        <v>890</v>
      </c>
      <c r="M12518">
        <v>2750</v>
      </c>
      <c r="N12518" t="s">
        <v>11</v>
      </c>
      <c r="O12518">
        <v>3</v>
      </c>
      <c r="P12518">
        <v>18</v>
      </c>
      <c r="Q12518" t="s">
        <v>33</v>
      </c>
      <c r="R12518" t="s">
        <v>27</v>
      </c>
      <c r="S12518" t="s">
        <v>24</v>
      </c>
      <c r="T12518" t="s">
        <v>20</v>
      </c>
      <c r="U12518" t="s">
        <v>19</v>
      </c>
      <c r="V12518">
        <v>250</v>
      </c>
      <c r="W12518">
        <v>350</v>
      </c>
      <c r="X12518">
        <v>2450</v>
      </c>
      <c r="Y12518">
        <v>2400</v>
      </c>
      <c r="Z12518">
        <v>0</v>
      </c>
      <c r="AA12518">
        <v>0</v>
      </c>
      <c r="AB12518">
        <v>1</v>
      </c>
      <c r="AC12518" t="s">
        <v>96</v>
      </c>
      <c r="AD12518" t="s">
        <v>33</v>
      </c>
      <c r="AE12518">
        <v>2400</v>
      </c>
      <c r="AF12518">
        <v>350</v>
      </c>
      <c r="AG12518">
        <f t="shared" si="195"/>
        <v>1</v>
      </c>
    </row>
    <row r="12519" spans="1:33" x14ac:dyDescent="0.2">
      <c r="A12519">
        <v>-1</v>
      </c>
      <c r="B12519">
        <v>-1</v>
      </c>
      <c r="C12519">
        <v>0</v>
      </c>
      <c r="D12519" t="s">
        <v>6</v>
      </c>
      <c r="E12519" t="s">
        <v>7</v>
      </c>
      <c r="F12519">
        <v>509</v>
      </c>
      <c r="G12519">
        <v>1327094</v>
      </c>
      <c r="H12519" t="s">
        <v>548</v>
      </c>
      <c r="I12519" t="s">
        <v>3</v>
      </c>
      <c r="J12519">
        <v>336</v>
      </c>
      <c r="K12519" t="s">
        <v>9</v>
      </c>
      <c r="L12519" t="s">
        <v>10</v>
      </c>
      <c r="M12519">
        <v>500</v>
      </c>
      <c r="N12519" t="s">
        <v>11</v>
      </c>
      <c r="AG12519">
        <f t="shared" si="195"/>
        <v>1</v>
      </c>
    </row>
    <row r="12520" spans="1:33" x14ac:dyDescent="0.2">
      <c r="A12520">
        <v>918</v>
      </c>
      <c r="B12520">
        <v>78</v>
      </c>
      <c r="C12520">
        <v>1000</v>
      </c>
      <c r="D12520" t="s">
        <v>12</v>
      </c>
      <c r="E12520" t="s">
        <v>74</v>
      </c>
      <c r="F12520">
        <v>510</v>
      </c>
      <c r="G12520">
        <v>1329845</v>
      </c>
      <c r="H12520" t="s">
        <v>549</v>
      </c>
      <c r="I12520" t="s">
        <v>3</v>
      </c>
      <c r="J12520">
        <v>336</v>
      </c>
      <c r="K12520" t="s">
        <v>14</v>
      </c>
      <c r="L12520" t="s">
        <v>890</v>
      </c>
      <c r="M12520">
        <v>2750</v>
      </c>
      <c r="N12520" t="s">
        <v>11</v>
      </c>
      <c r="O12520">
        <v>3</v>
      </c>
      <c r="P12520">
        <v>19</v>
      </c>
      <c r="Q12520" t="s">
        <v>16</v>
      </c>
      <c r="R12520" t="s">
        <v>30</v>
      </c>
      <c r="S12520" t="s">
        <v>18</v>
      </c>
      <c r="T12520" t="s">
        <v>20</v>
      </c>
      <c r="U12520" t="s">
        <v>19</v>
      </c>
      <c r="V12520">
        <v>250</v>
      </c>
      <c r="W12520">
        <v>400</v>
      </c>
      <c r="X12520">
        <v>2500</v>
      </c>
      <c r="Y12520">
        <v>2400</v>
      </c>
      <c r="Z12520">
        <v>0</v>
      </c>
      <c r="AA12520">
        <v>0</v>
      </c>
      <c r="AC12520" t="s">
        <v>79</v>
      </c>
      <c r="AD12520" t="s">
        <v>16</v>
      </c>
      <c r="AE12520">
        <v>2500</v>
      </c>
      <c r="AF12520">
        <v>250</v>
      </c>
      <c r="AG12520">
        <f t="shared" si="195"/>
        <v>1</v>
      </c>
    </row>
    <row r="12521" spans="1:33" x14ac:dyDescent="0.2">
      <c r="A12521">
        <v>-1</v>
      </c>
      <c r="B12521">
        <v>-1</v>
      </c>
      <c r="C12521">
        <v>0</v>
      </c>
      <c r="D12521" t="s">
        <v>6</v>
      </c>
      <c r="E12521" t="s">
        <v>7</v>
      </c>
      <c r="F12521">
        <v>511</v>
      </c>
      <c r="G12521">
        <v>1331355</v>
      </c>
      <c r="H12521" t="s">
        <v>550</v>
      </c>
      <c r="I12521" t="s">
        <v>3</v>
      </c>
      <c r="J12521">
        <v>336</v>
      </c>
      <c r="K12521" t="s">
        <v>9</v>
      </c>
      <c r="L12521" t="s">
        <v>10</v>
      </c>
      <c r="M12521">
        <v>500</v>
      </c>
      <c r="N12521" t="s">
        <v>11</v>
      </c>
      <c r="AG12521">
        <f t="shared" si="195"/>
        <v>1</v>
      </c>
    </row>
    <row r="12522" spans="1:33" x14ac:dyDescent="0.2">
      <c r="A12522">
        <v>-1</v>
      </c>
      <c r="B12522">
        <v>-1</v>
      </c>
      <c r="C12522">
        <v>1000</v>
      </c>
      <c r="D12522" t="s">
        <v>12</v>
      </c>
      <c r="E12522" t="s">
        <v>74</v>
      </c>
      <c r="F12522">
        <v>512</v>
      </c>
      <c r="G12522">
        <v>1334106</v>
      </c>
      <c r="H12522" t="s">
        <v>551</v>
      </c>
      <c r="I12522" t="s">
        <v>3</v>
      </c>
      <c r="J12522">
        <v>336</v>
      </c>
      <c r="K12522" t="s">
        <v>38</v>
      </c>
      <c r="L12522" t="s">
        <v>890</v>
      </c>
      <c r="M12522">
        <v>2750</v>
      </c>
      <c r="N12522" t="s">
        <v>11</v>
      </c>
      <c r="O12522">
        <v>3</v>
      </c>
      <c r="P12522">
        <v>20</v>
      </c>
      <c r="Q12522" t="s">
        <v>33</v>
      </c>
      <c r="R12522" t="s">
        <v>30</v>
      </c>
      <c r="S12522" t="s">
        <v>39</v>
      </c>
      <c r="T12522" t="s">
        <v>20</v>
      </c>
      <c r="U12522" t="s">
        <v>19</v>
      </c>
      <c r="V12522">
        <v>250</v>
      </c>
      <c r="W12522">
        <v>400</v>
      </c>
      <c r="X12522">
        <v>2500</v>
      </c>
      <c r="Y12522">
        <v>2400</v>
      </c>
      <c r="Z12522">
        <v>0</v>
      </c>
      <c r="AA12522">
        <v>0</v>
      </c>
      <c r="AB12522">
        <v>1</v>
      </c>
      <c r="AC12522" t="s">
        <v>76</v>
      </c>
      <c r="AD12522" t="s">
        <v>33</v>
      </c>
      <c r="AE12522">
        <v>2500</v>
      </c>
      <c r="AF12522">
        <v>250</v>
      </c>
      <c r="AG12522">
        <f t="shared" si="195"/>
        <v>1</v>
      </c>
    </row>
    <row r="12523" spans="1:33" x14ac:dyDescent="0.2">
      <c r="A12523">
        <v>-1</v>
      </c>
      <c r="B12523">
        <v>-1</v>
      </c>
      <c r="C12523">
        <v>0</v>
      </c>
      <c r="D12523" t="s">
        <v>6</v>
      </c>
      <c r="E12523" t="s">
        <v>7</v>
      </c>
      <c r="F12523">
        <v>513</v>
      </c>
      <c r="G12523">
        <v>1335615</v>
      </c>
      <c r="H12523" t="s">
        <v>552</v>
      </c>
      <c r="I12523" t="s">
        <v>3</v>
      </c>
      <c r="J12523">
        <v>336</v>
      </c>
      <c r="K12523" t="s">
        <v>9</v>
      </c>
      <c r="L12523" t="s">
        <v>10</v>
      </c>
      <c r="M12523">
        <v>500</v>
      </c>
      <c r="N12523" t="s">
        <v>11</v>
      </c>
      <c r="AG12523">
        <f t="shared" si="195"/>
        <v>1</v>
      </c>
    </row>
    <row r="12524" spans="1:33" x14ac:dyDescent="0.2">
      <c r="A12524">
        <v>585</v>
      </c>
      <c r="B12524">
        <v>78</v>
      </c>
      <c r="C12524">
        <v>1000</v>
      </c>
      <c r="D12524" t="s">
        <v>12</v>
      </c>
      <c r="E12524" t="s">
        <v>74</v>
      </c>
      <c r="F12524">
        <v>514</v>
      </c>
      <c r="G12524">
        <v>1338367</v>
      </c>
      <c r="H12524" t="s">
        <v>553</v>
      </c>
      <c r="I12524" t="s">
        <v>3</v>
      </c>
      <c r="J12524">
        <v>336</v>
      </c>
      <c r="K12524" t="s">
        <v>14</v>
      </c>
      <c r="L12524" t="s">
        <v>890</v>
      </c>
      <c r="M12524">
        <v>2750</v>
      </c>
      <c r="N12524" t="s">
        <v>11</v>
      </c>
      <c r="O12524">
        <v>3</v>
      </c>
      <c r="P12524">
        <v>21</v>
      </c>
      <c r="Q12524" t="s">
        <v>16</v>
      </c>
      <c r="R12524" t="s">
        <v>27</v>
      </c>
      <c r="S12524" t="s">
        <v>18</v>
      </c>
      <c r="T12524" t="s">
        <v>20</v>
      </c>
      <c r="U12524" t="s">
        <v>19</v>
      </c>
      <c r="V12524">
        <v>300</v>
      </c>
      <c r="W12524">
        <v>400</v>
      </c>
      <c r="X12524">
        <v>2500</v>
      </c>
      <c r="Y12524">
        <v>2350</v>
      </c>
      <c r="Z12524">
        <v>1</v>
      </c>
      <c r="AA12524">
        <v>1</v>
      </c>
      <c r="AC12524" t="s">
        <v>79</v>
      </c>
      <c r="AD12524" t="s">
        <v>16</v>
      </c>
      <c r="AE12524">
        <v>2350</v>
      </c>
      <c r="AF12524">
        <v>400</v>
      </c>
      <c r="AG12524">
        <f t="shared" si="195"/>
        <v>1</v>
      </c>
    </row>
    <row r="12525" spans="1:33" x14ac:dyDescent="0.2">
      <c r="A12525">
        <v>-1</v>
      </c>
      <c r="B12525">
        <v>-1</v>
      </c>
      <c r="C12525">
        <v>0</v>
      </c>
      <c r="D12525" t="s">
        <v>6</v>
      </c>
      <c r="E12525" t="s">
        <v>7</v>
      </c>
      <c r="F12525">
        <v>515</v>
      </c>
      <c r="G12525">
        <v>1339876</v>
      </c>
      <c r="H12525" t="s">
        <v>554</v>
      </c>
      <c r="I12525" t="s">
        <v>3</v>
      </c>
      <c r="J12525">
        <v>336</v>
      </c>
      <c r="K12525" t="s">
        <v>9</v>
      </c>
      <c r="L12525" t="s">
        <v>10</v>
      </c>
      <c r="M12525">
        <v>500</v>
      </c>
      <c r="N12525" t="s">
        <v>11</v>
      </c>
      <c r="AG12525">
        <f t="shared" si="195"/>
        <v>1</v>
      </c>
    </row>
    <row r="12526" spans="1:33" x14ac:dyDescent="0.2">
      <c r="A12526">
        <v>1861</v>
      </c>
      <c r="B12526">
        <v>78</v>
      </c>
      <c r="C12526">
        <v>1000</v>
      </c>
      <c r="D12526" t="s">
        <v>12</v>
      </c>
      <c r="E12526" t="s">
        <v>74</v>
      </c>
      <c r="F12526">
        <v>516</v>
      </c>
      <c r="G12526">
        <v>1342627</v>
      </c>
      <c r="H12526" t="s">
        <v>555</v>
      </c>
      <c r="I12526" t="s">
        <v>3</v>
      </c>
      <c r="J12526">
        <v>336</v>
      </c>
      <c r="K12526" t="s">
        <v>91</v>
      </c>
      <c r="L12526" t="s">
        <v>890</v>
      </c>
      <c r="M12526">
        <v>2750</v>
      </c>
      <c r="N12526" t="s">
        <v>11</v>
      </c>
      <c r="O12526">
        <v>3</v>
      </c>
      <c r="P12526">
        <v>22</v>
      </c>
      <c r="Q12526" t="s">
        <v>16</v>
      </c>
      <c r="R12526" t="s">
        <v>27</v>
      </c>
      <c r="S12526" t="s">
        <v>92</v>
      </c>
      <c r="T12526" t="s">
        <v>20</v>
      </c>
      <c r="U12526" t="s">
        <v>19</v>
      </c>
      <c r="V12526">
        <v>300</v>
      </c>
      <c r="W12526">
        <v>400</v>
      </c>
      <c r="X12526">
        <v>2500</v>
      </c>
      <c r="Y12526">
        <v>2350</v>
      </c>
      <c r="Z12526">
        <v>1</v>
      </c>
      <c r="AA12526">
        <v>1</v>
      </c>
      <c r="AC12526" t="s">
        <v>93</v>
      </c>
      <c r="AD12526" t="s">
        <v>16</v>
      </c>
      <c r="AE12526">
        <v>2350</v>
      </c>
      <c r="AF12526">
        <v>400</v>
      </c>
      <c r="AG12526">
        <f t="shared" si="195"/>
        <v>1</v>
      </c>
    </row>
    <row r="12527" spans="1:33" x14ac:dyDescent="0.2">
      <c r="A12527">
        <v>-1</v>
      </c>
      <c r="B12527">
        <v>-1</v>
      </c>
      <c r="C12527">
        <v>0</v>
      </c>
      <c r="D12527" t="s">
        <v>6</v>
      </c>
      <c r="E12527" t="s">
        <v>7</v>
      </c>
      <c r="F12527">
        <v>517</v>
      </c>
      <c r="G12527">
        <v>1344137</v>
      </c>
      <c r="H12527" t="s">
        <v>556</v>
      </c>
      <c r="I12527" t="s">
        <v>3</v>
      </c>
      <c r="J12527">
        <v>336</v>
      </c>
      <c r="K12527" t="s">
        <v>9</v>
      </c>
      <c r="L12527" t="s">
        <v>10</v>
      </c>
      <c r="M12527">
        <v>500</v>
      </c>
      <c r="N12527" t="s">
        <v>11</v>
      </c>
      <c r="AG12527">
        <f t="shared" si="195"/>
        <v>1</v>
      </c>
    </row>
    <row r="12528" spans="1:33" x14ac:dyDescent="0.2">
      <c r="A12528">
        <v>749</v>
      </c>
      <c r="B12528">
        <v>78</v>
      </c>
      <c r="C12528">
        <v>1000</v>
      </c>
      <c r="D12528" t="s">
        <v>12</v>
      </c>
      <c r="E12528" t="s">
        <v>74</v>
      </c>
      <c r="F12528">
        <v>518</v>
      </c>
      <c r="G12528">
        <v>1346888</v>
      </c>
      <c r="H12528" t="s">
        <v>557</v>
      </c>
      <c r="I12528" t="s">
        <v>3</v>
      </c>
      <c r="J12528">
        <v>336</v>
      </c>
      <c r="K12528" t="s">
        <v>38</v>
      </c>
      <c r="L12528" t="s">
        <v>890</v>
      </c>
      <c r="M12528">
        <v>2750</v>
      </c>
      <c r="N12528" t="s">
        <v>11</v>
      </c>
      <c r="O12528">
        <v>3</v>
      </c>
      <c r="P12528">
        <v>23</v>
      </c>
      <c r="Q12528" t="s">
        <v>16</v>
      </c>
      <c r="R12528" t="s">
        <v>30</v>
      </c>
      <c r="S12528" t="s">
        <v>39</v>
      </c>
      <c r="T12528" t="s">
        <v>20</v>
      </c>
      <c r="U12528" t="s">
        <v>19</v>
      </c>
      <c r="V12528">
        <v>300</v>
      </c>
      <c r="W12528">
        <v>400</v>
      </c>
      <c r="X12528">
        <v>2450</v>
      </c>
      <c r="Y12528">
        <v>2350</v>
      </c>
      <c r="Z12528">
        <v>0</v>
      </c>
      <c r="AA12528">
        <v>0</v>
      </c>
      <c r="AC12528" t="s">
        <v>76</v>
      </c>
      <c r="AD12528" t="s">
        <v>16</v>
      </c>
      <c r="AE12528">
        <v>2450</v>
      </c>
      <c r="AF12528">
        <v>300</v>
      </c>
      <c r="AG12528">
        <f t="shared" si="195"/>
        <v>1</v>
      </c>
    </row>
    <row r="12529" spans="1:33" x14ac:dyDescent="0.2">
      <c r="A12529">
        <v>-1</v>
      </c>
      <c r="B12529">
        <v>-1</v>
      </c>
      <c r="C12529">
        <v>0</v>
      </c>
      <c r="D12529" t="s">
        <v>6</v>
      </c>
      <c r="E12529" t="s">
        <v>7</v>
      </c>
      <c r="F12529">
        <v>519</v>
      </c>
      <c r="G12529">
        <v>1348397</v>
      </c>
      <c r="H12529" t="s">
        <v>558</v>
      </c>
      <c r="I12529" t="s">
        <v>3</v>
      </c>
      <c r="J12529">
        <v>336</v>
      </c>
      <c r="K12529" t="s">
        <v>9</v>
      </c>
      <c r="L12529" t="s">
        <v>10</v>
      </c>
      <c r="M12529">
        <v>500</v>
      </c>
      <c r="N12529" t="s">
        <v>11</v>
      </c>
      <c r="AG12529">
        <f t="shared" si="195"/>
        <v>1</v>
      </c>
    </row>
    <row r="12530" spans="1:33" x14ac:dyDescent="0.2">
      <c r="A12530">
        <v>1270</v>
      </c>
      <c r="B12530">
        <v>78</v>
      </c>
      <c r="C12530">
        <v>1351.0554999999999</v>
      </c>
      <c r="D12530" t="s">
        <v>12</v>
      </c>
      <c r="E12530" t="s">
        <v>74</v>
      </c>
      <c r="F12530">
        <v>520</v>
      </c>
      <c r="G12530">
        <v>1351149</v>
      </c>
      <c r="H12530" t="s">
        <v>559</v>
      </c>
      <c r="I12530" t="s">
        <v>3</v>
      </c>
      <c r="J12530">
        <v>336</v>
      </c>
      <c r="K12530" t="s">
        <v>23</v>
      </c>
      <c r="L12530" t="s">
        <v>890</v>
      </c>
      <c r="M12530">
        <v>2750</v>
      </c>
      <c r="N12530" t="s">
        <v>11</v>
      </c>
      <c r="O12530">
        <v>3</v>
      </c>
      <c r="P12530">
        <v>24</v>
      </c>
      <c r="Q12530" t="s">
        <v>16</v>
      </c>
      <c r="R12530" t="s">
        <v>27</v>
      </c>
      <c r="S12530" t="s">
        <v>24</v>
      </c>
      <c r="T12530" t="s">
        <v>20</v>
      </c>
      <c r="U12530" t="s">
        <v>19</v>
      </c>
      <c r="V12530">
        <v>300</v>
      </c>
      <c r="W12530">
        <v>400</v>
      </c>
      <c r="X12530">
        <v>2450</v>
      </c>
      <c r="Y12530">
        <v>2350</v>
      </c>
      <c r="Z12530">
        <v>1</v>
      </c>
      <c r="AA12530">
        <v>1</v>
      </c>
      <c r="AC12530" t="s">
        <v>96</v>
      </c>
      <c r="AD12530" t="s">
        <v>16</v>
      </c>
      <c r="AE12530">
        <v>2350</v>
      </c>
      <c r="AF12530">
        <v>400</v>
      </c>
      <c r="AG12530">
        <f t="shared" si="195"/>
        <v>1</v>
      </c>
    </row>
    <row r="12531" spans="1:33" x14ac:dyDescent="0.2">
      <c r="A12531">
        <v>-1</v>
      </c>
      <c r="B12531">
        <v>-1</v>
      </c>
      <c r="C12531">
        <v>0</v>
      </c>
      <c r="D12531" t="s">
        <v>6</v>
      </c>
      <c r="E12531" t="s">
        <v>7</v>
      </c>
      <c r="F12531">
        <v>521</v>
      </c>
      <c r="G12531">
        <v>1353010</v>
      </c>
      <c r="H12531" t="s">
        <v>560</v>
      </c>
      <c r="I12531" t="s">
        <v>3</v>
      </c>
      <c r="J12531">
        <v>336</v>
      </c>
      <c r="K12531" t="s">
        <v>9</v>
      </c>
      <c r="L12531" t="s">
        <v>10</v>
      </c>
      <c r="M12531">
        <v>500</v>
      </c>
      <c r="N12531" t="s">
        <v>11</v>
      </c>
      <c r="AG12531">
        <f t="shared" si="195"/>
        <v>1</v>
      </c>
    </row>
    <row r="12532" spans="1:33" x14ac:dyDescent="0.2">
      <c r="A12532">
        <v>674</v>
      </c>
      <c r="B12532">
        <v>78</v>
      </c>
      <c r="C12532">
        <v>1000</v>
      </c>
      <c r="D12532" t="s">
        <v>12</v>
      </c>
      <c r="E12532" t="s">
        <v>74</v>
      </c>
      <c r="F12532">
        <v>522</v>
      </c>
      <c r="G12532">
        <v>1355761</v>
      </c>
      <c r="H12532" t="s">
        <v>561</v>
      </c>
      <c r="I12532" t="s">
        <v>3</v>
      </c>
      <c r="J12532">
        <v>336</v>
      </c>
      <c r="K12532" t="s">
        <v>46</v>
      </c>
      <c r="L12532" t="s">
        <v>890</v>
      </c>
      <c r="M12532">
        <v>2750</v>
      </c>
      <c r="N12532" t="s">
        <v>11</v>
      </c>
      <c r="O12532">
        <v>3</v>
      </c>
      <c r="P12532">
        <v>25</v>
      </c>
      <c r="Q12532" t="s">
        <v>16</v>
      </c>
      <c r="R12532" t="s">
        <v>27</v>
      </c>
      <c r="S12532" t="s">
        <v>47</v>
      </c>
      <c r="T12532" t="s">
        <v>20</v>
      </c>
      <c r="U12532" t="s">
        <v>19</v>
      </c>
      <c r="V12532">
        <v>300</v>
      </c>
      <c r="W12532">
        <v>400</v>
      </c>
      <c r="X12532">
        <v>2450</v>
      </c>
      <c r="Y12532">
        <v>2350</v>
      </c>
      <c r="Z12532">
        <v>1</v>
      </c>
      <c r="AA12532">
        <v>1</v>
      </c>
      <c r="AC12532" t="s">
        <v>82</v>
      </c>
      <c r="AD12532" t="s">
        <v>16</v>
      </c>
      <c r="AE12532">
        <v>2350</v>
      </c>
      <c r="AF12532">
        <v>400</v>
      </c>
      <c r="AG12532">
        <f t="shared" si="195"/>
        <v>1</v>
      </c>
    </row>
    <row r="12533" spans="1:33" x14ac:dyDescent="0.2">
      <c r="A12533">
        <v>-1</v>
      </c>
      <c r="B12533">
        <v>-1</v>
      </c>
      <c r="C12533">
        <v>0</v>
      </c>
      <c r="D12533" t="s">
        <v>6</v>
      </c>
      <c r="E12533" t="s">
        <v>7</v>
      </c>
      <c r="F12533">
        <v>523</v>
      </c>
      <c r="G12533">
        <v>1357271</v>
      </c>
      <c r="H12533" t="s">
        <v>562</v>
      </c>
      <c r="I12533" t="s">
        <v>3</v>
      </c>
      <c r="J12533">
        <v>336</v>
      </c>
      <c r="K12533" t="s">
        <v>9</v>
      </c>
      <c r="L12533" t="s">
        <v>10</v>
      </c>
      <c r="M12533">
        <v>500</v>
      </c>
      <c r="N12533" t="s">
        <v>11</v>
      </c>
      <c r="AG12533">
        <f t="shared" si="195"/>
        <v>1</v>
      </c>
    </row>
    <row r="12534" spans="1:33" x14ac:dyDescent="0.2">
      <c r="A12534">
        <v>632</v>
      </c>
      <c r="B12534">
        <v>77</v>
      </c>
      <c r="C12534">
        <v>1000</v>
      </c>
      <c r="D12534" t="s">
        <v>12</v>
      </c>
      <c r="E12534" t="s">
        <v>74</v>
      </c>
      <c r="F12534">
        <v>524</v>
      </c>
      <c r="G12534">
        <v>1360022</v>
      </c>
      <c r="H12534" t="s">
        <v>563</v>
      </c>
      <c r="I12534" t="s">
        <v>3</v>
      </c>
      <c r="J12534">
        <v>336</v>
      </c>
      <c r="K12534" t="s">
        <v>38</v>
      </c>
      <c r="L12534" t="s">
        <v>890</v>
      </c>
      <c r="M12534">
        <v>2750</v>
      </c>
      <c r="N12534" t="s">
        <v>11</v>
      </c>
      <c r="O12534">
        <v>3</v>
      </c>
      <c r="P12534">
        <v>26</v>
      </c>
      <c r="Q12534" t="s">
        <v>33</v>
      </c>
      <c r="R12534" t="s">
        <v>30</v>
      </c>
      <c r="S12534" t="s">
        <v>39</v>
      </c>
      <c r="T12534" t="s">
        <v>20</v>
      </c>
      <c r="U12534" t="s">
        <v>19</v>
      </c>
      <c r="V12534">
        <v>300</v>
      </c>
      <c r="W12534">
        <v>400</v>
      </c>
      <c r="X12534">
        <v>2450</v>
      </c>
      <c r="Y12534">
        <v>2350</v>
      </c>
      <c r="Z12534">
        <v>0</v>
      </c>
      <c r="AA12534">
        <v>1</v>
      </c>
      <c r="AB12534">
        <v>0</v>
      </c>
      <c r="AC12534" t="s">
        <v>76</v>
      </c>
      <c r="AD12534" t="s">
        <v>33</v>
      </c>
      <c r="AE12534">
        <v>2450</v>
      </c>
      <c r="AF12534">
        <v>300</v>
      </c>
      <c r="AG12534">
        <f t="shared" si="195"/>
        <v>1</v>
      </c>
    </row>
    <row r="12535" spans="1:33" x14ac:dyDescent="0.2">
      <c r="A12535">
        <v>-1</v>
      </c>
      <c r="B12535">
        <v>-1</v>
      </c>
      <c r="C12535">
        <v>0</v>
      </c>
      <c r="D12535" t="s">
        <v>6</v>
      </c>
      <c r="E12535" t="s">
        <v>7</v>
      </c>
      <c r="F12535">
        <v>525</v>
      </c>
      <c r="G12535">
        <v>1361533</v>
      </c>
      <c r="H12535" t="s">
        <v>564</v>
      </c>
      <c r="I12535" t="s">
        <v>3</v>
      </c>
      <c r="J12535">
        <v>336</v>
      </c>
      <c r="K12535" t="s">
        <v>9</v>
      </c>
      <c r="L12535" t="s">
        <v>10</v>
      </c>
      <c r="M12535">
        <v>500</v>
      </c>
      <c r="N12535" t="s">
        <v>11</v>
      </c>
      <c r="AG12535">
        <f t="shared" si="195"/>
        <v>1</v>
      </c>
    </row>
    <row r="12536" spans="1:33" x14ac:dyDescent="0.2">
      <c r="A12536">
        <v>881</v>
      </c>
      <c r="B12536">
        <v>78</v>
      </c>
      <c r="C12536">
        <v>1173.6650199999999</v>
      </c>
      <c r="D12536" t="s">
        <v>12</v>
      </c>
      <c r="E12536" t="s">
        <v>74</v>
      </c>
      <c r="F12536">
        <v>526</v>
      </c>
      <c r="G12536">
        <v>1364285</v>
      </c>
      <c r="H12536" t="s">
        <v>565</v>
      </c>
      <c r="I12536" t="s">
        <v>3</v>
      </c>
      <c r="J12536">
        <v>336</v>
      </c>
      <c r="K12536" t="s">
        <v>46</v>
      </c>
      <c r="L12536" t="s">
        <v>890</v>
      </c>
      <c r="M12536">
        <v>2750</v>
      </c>
      <c r="N12536" t="s">
        <v>11</v>
      </c>
      <c r="O12536">
        <v>3</v>
      </c>
      <c r="P12536">
        <v>27</v>
      </c>
      <c r="Q12536" t="s">
        <v>16</v>
      </c>
      <c r="R12536" t="s">
        <v>27</v>
      </c>
      <c r="S12536" t="s">
        <v>47</v>
      </c>
      <c r="T12536" t="s">
        <v>20</v>
      </c>
      <c r="U12536" t="s">
        <v>19</v>
      </c>
      <c r="V12536">
        <v>250</v>
      </c>
      <c r="W12536">
        <v>400</v>
      </c>
      <c r="X12536">
        <v>2450</v>
      </c>
      <c r="Y12536">
        <v>2350</v>
      </c>
      <c r="Z12536">
        <v>1</v>
      </c>
      <c r="AA12536">
        <v>1</v>
      </c>
      <c r="AC12536" t="s">
        <v>82</v>
      </c>
      <c r="AD12536" t="s">
        <v>16</v>
      </c>
      <c r="AE12536">
        <v>2350</v>
      </c>
      <c r="AF12536">
        <v>400</v>
      </c>
      <c r="AG12536">
        <f t="shared" si="195"/>
        <v>1</v>
      </c>
    </row>
    <row r="12537" spans="1:33" x14ac:dyDescent="0.2">
      <c r="A12537">
        <v>-1</v>
      </c>
      <c r="B12537">
        <v>-1</v>
      </c>
      <c r="C12537">
        <v>0</v>
      </c>
      <c r="D12537" t="s">
        <v>6</v>
      </c>
      <c r="E12537" t="s">
        <v>7</v>
      </c>
      <c r="F12537">
        <v>527</v>
      </c>
      <c r="G12537">
        <v>1365968</v>
      </c>
      <c r="H12537" t="s">
        <v>566</v>
      </c>
      <c r="I12537" t="s">
        <v>3</v>
      </c>
      <c r="J12537">
        <v>336</v>
      </c>
      <c r="K12537" t="s">
        <v>9</v>
      </c>
      <c r="L12537" t="s">
        <v>10</v>
      </c>
      <c r="M12537">
        <v>500</v>
      </c>
      <c r="N12537" t="s">
        <v>11</v>
      </c>
      <c r="AG12537">
        <f t="shared" si="195"/>
        <v>1</v>
      </c>
    </row>
    <row r="12538" spans="1:33" x14ac:dyDescent="0.2">
      <c r="A12538">
        <v>598</v>
      </c>
      <c r="B12538">
        <v>78</v>
      </c>
      <c r="C12538">
        <v>1000</v>
      </c>
      <c r="D12538" t="s">
        <v>12</v>
      </c>
      <c r="E12538" t="s">
        <v>74</v>
      </c>
      <c r="F12538">
        <v>528</v>
      </c>
      <c r="G12538">
        <v>1368720</v>
      </c>
      <c r="H12538" t="s">
        <v>567</v>
      </c>
      <c r="I12538" t="s">
        <v>3</v>
      </c>
      <c r="J12538">
        <v>336</v>
      </c>
      <c r="K12538" t="s">
        <v>23</v>
      </c>
      <c r="L12538" t="s">
        <v>890</v>
      </c>
      <c r="M12538">
        <v>2750</v>
      </c>
      <c r="N12538" t="s">
        <v>11</v>
      </c>
      <c r="O12538">
        <v>3</v>
      </c>
      <c r="P12538">
        <v>28</v>
      </c>
      <c r="Q12538" t="s">
        <v>16</v>
      </c>
      <c r="R12538" t="s">
        <v>27</v>
      </c>
      <c r="S12538" t="s">
        <v>24</v>
      </c>
      <c r="T12538" t="s">
        <v>20</v>
      </c>
      <c r="U12538" t="s">
        <v>19</v>
      </c>
      <c r="V12538">
        <v>250</v>
      </c>
      <c r="W12538">
        <v>400</v>
      </c>
      <c r="X12538">
        <v>2450</v>
      </c>
      <c r="Y12538">
        <v>2350</v>
      </c>
      <c r="Z12538">
        <v>1</v>
      </c>
      <c r="AA12538">
        <v>1</v>
      </c>
      <c r="AC12538" t="s">
        <v>96</v>
      </c>
      <c r="AD12538" t="s">
        <v>16</v>
      </c>
      <c r="AE12538">
        <v>2350</v>
      </c>
      <c r="AF12538">
        <v>400</v>
      </c>
      <c r="AG12538">
        <f t="shared" si="195"/>
        <v>1</v>
      </c>
    </row>
    <row r="12539" spans="1:33" x14ac:dyDescent="0.2">
      <c r="A12539">
        <v>-1</v>
      </c>
      <c r="B12539">
        <v>-1</v>
      </c>
      <c r="C12539">
        <v>0</v>
      </c>
      <c r="D12539" t="s">
        <v>6</v>
      </c>
      <c r="E12539" t="s">
        <v>7</v>
      </c>
      <c r="F12539">
        <v>529</v>
      </c>
      <c r="G12539">
        <v>1370230</v>
      </c>
      <c r="H12539" t="s">
        <v>568</v>
      </c>
      <c r="I12539" t="s">
        <v>3</v>
      </c>
      <c r="J12539">
        <v>336</v>
      </c>
      <c r="K12539" t="s">
        <v>9</v>
      </c>
      <c r="L12539" t="s">
        <v>10</v>
      </c>
      <c r="M12539">
        <v>500</v>
      </c>
      <c r="N12539" t="s">
        <v>11</v>
      </c>
      <c r="AG12539">
        <f t="shared" si="195"/>
        <v>1</v>
      </c>
    </row>
    <row r="12540" spans="1:33" x14ac:dyDescent="0.2">
      <c r="A12540">
        <v>969</v>
      </c>
      <c r="B12540">
        <v>77</v>
      </c>
      <c r="C12540">
        <v>1000</v>
      </c>
      <c r="D12540" t="s">
        <v>12</v>
      </c>
      <c r="E12540" t="s">
        <v>74</v>
      </c>
      <c r="F12540">
        <v>530</v>
      </c>
      <c r="G12540">
        <v>1372981</v>
      </c>
      <c r="H12540" t="s">
        <v>569</v>
      </c>
      <c r="I12540" t="s">
        <v>3</v>
      </c>
      <c r="J12540">
        <v>336</v>
      </c>
      <c r="K12540" t="s">
        <v>23</v>
      </c>
      <c r="L12540" t="s">
        <v>890</v>
      </c>
      <c r="M12540">
        <v>2750</v>
      </c>
      <c r="N12540" t="s">
        <v>11</v>
      </c>
      <c r="O12540">
        <v>3</v>
      </c>
      <c r="P12540">
        <v>29</v>
      </c>
      <c r="Q12540" t="s">
        <v>16</v>
      </c>
      <c r="R12540" t="s">
        <v>27</v>
      </c>
      <c r="S12540" t="s">
        <v>24</v>
      </c>
      <c r="T12540" t="s">
        <v>20</v>
      </c>
      <c r="U12540" t="s">
        <v>19</v>
      </c>
      <c r="V12540">
        <v>250</v>
      </c>
      <c r="W12540">
        <v>400</v>
      </c>
      <c r="X12540">
        <v>2450</v>
      </c>
      <c r="Y12540">
        <v>2350</v>
      </c>
      <c r="Z12540">
        <v>0</v>
      </c>
      <c r="AA12540">
        <v>0</v>
      </c>
      <c r="AC12540" t="s">
        <v>96</v>
      </c>
      <c r="AD12540" t="s">
        <v>16</v>
      </c>
      <c r="AE12540">
        <v>2350</v>
      </c>
      <c r="AF12540">
        <v>400</v>
      </c>
      <c r="AG12540">
        <f t="shared" si="195"/>
        <v>1</v>
      </c>
    </row>
    <row r="12541" spans="1:33" x14ac:dyDescent="0.2">
      <c r="A12541">
        <v>-1</v>
      </c>
      <c r="B12541">
        <v>-1</v>
      </c>
      <c r="C12541">
        <v>0</v>
      </c>
      <c r="D12541" t="s">
        <v>6</v>
      </c>
      <c r="E12541" t="s">
        <v>7</v>
      </c>
      <c r="F12541">
        <v>531</v>
      </c>
      <c r="G12541">
        <v>1374493</v>
      </c>
      <c r="H12541" t="s">
        <v>570</v>
      </c>
      <c r="I12541" t="s">
        <v>3</v>
      </c>
      <c r="J12541">
        <v>336</v>
      </c>
      <c r="K12541" t="s">
        <v>9</v>
      </c>
      <c r="L12541" t="s">
        <v>10</v>
      </c>
      <c r="M12541">
        <v>500</v>
      </c>
      <c r="N12541" t="s">
        <v>11</v>
      </c>
      <c r="AG12541">
        <f t="shared" si="195"/>
        <v>1</v>
      </c>
    </row>
    <row r="12542" spans="1:33" x14ac:dyDescent="0.2">
      <c r="A12542">
        <v>982</v>
      </c>
      <c r="B12542">
        <v>78</v>
      </c>
      <c r="C12542">
        <v>1310.2308399999999</v>
      </c>
      <c r="D12542" t="s">
        <v>12</v>
      </c>
      <c r="E12542" t="s">
        <v>74</v>
      </c>
      <c r="F12542">
        <v>532</v>
      </c>
      <c r="G12542">
        <v>1377244</v>
      </c>
      <c r="H12542" t="s">
        <v>571</v>
      </c>
      <c r="I12542" t="s">
        <v>3</v>
      </c>
      <c r="J12542">
        <v>336</v>
      </c>
      <c r="K12542" t="s">
        <v>91</v>
      </c>
      <c r="L12542" t="s">
        <v>890</v>
      </c>
      <c r="M12542">
        <v>2750</v>
      </c>
      <c r="N12542" t="s">
        <v>11</v>
      </c>
      <c r="O12542">
        <v>3</v>
      </c>
      <c r="P12542">
        <v>30</v>
      </c>
      <c r="Q12542" t="s">
        <v>33</v>
      </c>
      <c r="R12542" t="s">
        <v>27</v>
      </c>
      <c r="S12542" t="s">
        <v>92</v>
      </c>
      <c r="T12542" t="s">
        <v>20</v>
      </c>
      <c r="U12542" t="s">
        <v>19</v>
      </c>
      <c r="V12542">
        <v>250</v>
      </c>
      <c r="W12542">
        <v>400</v>
      </c>
      <c r="X12542">
        <v>2450</v>
      </c>
      <c r="Y12542">
        <v>2350</v>
      </c>
      <c r="Z12542">
        <v>0</v>
      </c>
      <c r="AA12542">
        <v>1</v>
      </c>
      <c r="AB12542">
        <v>0</v>
      </c>
      <c r="AC12542" t="s">
        <v>93</v>
      </c>
      <c r="AD12542" t="s">
        <v>33</v>
      </c>
      <c r="AE12542">
        <v>2350</v>
      </c>
      <c r="AF12542">
        <v>400</v>
      </c>
      <c r="AG12542">
        <f t="shared" si="195"/>
        <v>1</v>
      </c>
    </row>
    <row r="12543" spans="1:33" x14ac:dyDescent="0.2">
      <c r="A12543">
        <v>-1</v>
      </c>
      <c r="B12543">
        <v>-1</v>
      </c>
      <c r="C12543">
        <v>0</v>
      </c>
      <c r="D12543" t="s">
        <v>6</v>
      </c>
      <c r="E12543" t="s">
        <v>7</v>
      </c>
      <c r="F12543">
        <v>533</v>
      </c>
      <c r="G12543">
        <v>1379063</v>
      </c>
      <c r="H12543" t="s">
        <v>572</v>
      </c>
      <c r="I12543" t="s">
        <v>3</v>
      </c>
      <c r="J12543">
        <v>336</v>
      </c>
      <c r="K12543" t="s">
        <v>9</v>
      </c>
      <c r="L12543" t="s">
        <v>10</v>
      </c>
      <c r="M12543">
        <v>500</v>
      </c>
      <c r="N12543" t="s">
        <v>11</v>
      </c>
      <c r="AG12543">
        <f t="shared" si="195"/>
        <v>1</v>
      </c>
    </row>
    <row r="12544" spans="1:33" x14ac:dyDescent="0.2">
      <c r="A12544">
        <v>923</v>
      </c>
      <c r="B12544">
        <v>78</v>
      </c>
      <c r="C12544">
        <v>1000</v>
      </c>
      <c r="D12544" t="s">
        <v>12</v>
      </c>
      <c r="E12544" t="s">
        <v>74</v>
      </c>
      <c r="F12544">
        <v>534</v>
      </c>
      <c r="G12544">
        <v>1381815</v>
      </c>
      <c r="H12544" t="s">
        <v>573</v>
      </c>
      <c r="I12544" t="s">
        <v>3</v>
      </c>
      <c r="J12544">
        <v>336</v>
      </c>
      <c r="K12544" t="s">
        <v>23</v>
      </c>
      <c r="L12544" t="s">
        <v>890</v>
      </c>
      <c r="M12544">
        <v>2750</v>
      </c>
      <c r="N12544" t="s">
        <v>11</v>
      </c>
      <c r="O12544">
        <v>3</v>
      </c>
      <c r="P12544">
        <v>31</v>
      </c>
      <c r="Q12544" t="s">
        <v>16</v>
      </c>
      <c r="R12544" t="s">
        <v>30</v>
      </c>
      <c r="S12544" t="s">
        <v>24</v>
      </c>
      <c r="T12544" t="s">
        <v>20</v>
      </c>
      <c r="U12544" t="s">
        <v>19</v>
      </c>
      <c r="V12544">
        <v>250</v>
      </c>
      <c r="W12544">
        <v>350</v>
      </c>
      <c r="X12544">
        <v>2500</v>
      </c>
      <c r="Y12544">
        <v>2350</v>
      </c>
      <c r="Z12544">
        <v>0</v>
      </c>
      <c r="AA12544">
        <v>0</v>
      </c>
      <c r="AC12544" t="s">
        <v>96</v>
      </c>
      <c r="AD12544" t="s">
        <v>16</v>
      </c>
      <c r="AE12544">
        <v>2500</v>
      </c>
      <c r="AF12544">
        <v>250</v>
      </c>
      <c r="AG12544">
        <f t="shared" si="195"/>
        <v>1</v>
      </c>
    </row>
    <row r="12545" spans="1:33" x14ac:dyDescent="0.2">
      <c r="A12545">
        <v>-1</v>
      </c>
      <c r="B12545">
        <v>-1</v>
      </c>
      <c r="C12545">
        <v>0</v>
      </c>
      <c r="D12545" t="s">
        <v>6</v>
      </c>
      <c r="E12545" t="s">
        <v>7</v>
      </c>
      <c r="F12545">
        <v>535</v>
      </c>
      <c r="G12545">
        <v>1383325</v>
      </c>
      <c r="H12545" t="s">
        <v>574</v>
      </c>
      <c r="I12545" t="s">
        <v>3</v>
      </c>
      <c r="J12545">
        <v>336</v>
      </c>
      <c r="K12545" t="s">
        <v>9</v>
      </c>
      <c r="L12545" t="s">
        <v>10</v>
      </c>
      <c r="M12545">
        <v>500</v>
      </c>
      <c r="N12545" t="s">
        <v>11</v>
      </c>
      <c r="AG12545">
        <f t="shared" si="195"/>
        <v>1</v>
      </c>
    </row>
    <row r="12546" spans="1:33" x14ac:dyDescent="0.2">
      <c r="A12546">
        <v>688</v>
      </c>
      <c r="B12546">
        <v>78</v>
      </c>
      <c r="C12546">
        <v>1000</v>
      </c>
      <c r="D12546" t="s">
        <v>12</v>
      </c>
      <c r="E12546" t="s">
        <v>74</v>
      </c>
      <c r="F12546">
        <v>536</v>
      </c>
      <c r="G12546">
        <v>1386077</v>
      </c>
      <c r="H12546" t="s">
        <v>575</v>
      </c>
      <c r="I12546" t="s">
        <v>3</v>
      </c>
      <c r="J12546">
        <v>336</v>
      </c>
      <c r="K12546" t="s">
        <v>38</v>
      </c>
      <c r="L12546" t="s">
        <v>890</v>
      </c>
      <c r="M12546">
        <v>2750</v>
      </c>
      <c r="N12546" t="s">
        <v>11</v>
      </c>
      <c r="O12546">
        <v>3</v>
      </c>
      <c r="P12546">
        <v>32</v>
      </c>
      <c r="Q12546" t="s">
        <v>16</v>
      </c>
      <c r="R12546" t="s">
        <v>27</v>
      </c>
      <c r="S12546" t="s">
        <v>39</v>
      </c>
      <c r="T12546" t="s">
        <v>20</v>
      </c>
      <c r="U12546" t="s">
        <v>19</v>
      </c>
      <c r="V12546">
        <v>250</v>
      </c>
      <c r="W12546">
        <v>350</v>
      </c>
      <c r="X12546">
        <v>2500</v>
      </c>
      <c r="Y12546">
        <v>2400</v>
      </c>
      <c r="Z12546">
        <v>1</v>
      </c>
      <c r="AA12546">
        <v>1</v>
      </c>
      <c r="AC12546" t="s">
        <v>76</v>
      </c>
      <c r="AD12546" t="s">
        <v>16</v>
      </c>
      <c r="AE12546">
        <v>2400</v>
      </c>
      <c r="AF12546">
        <v>350</v>
      </c>
      <c r="AG12546">
        <f t="shared" ref="AG12546:AG12609" si="196">IF(F12546&gt;=87, 1, 0)</f>
        <v>1</v>
      </c>
    </row>
    <row r="12547" spans="1:33" x14ac:dyDescent="0.2">
      <c r="A12547">
        <v>-1</v>
      </c>
      <c r="B12547">
        <v>-1</v>
      </c>
      <c r="C12547">
        <v>0</v>
      </c>
      <c r="D12547" t="s">
        <v>6</v>
      </c>
      <c r="E12547" t="s">
        <v>7</v>
      </c>
      <c r="F12547">
        <v>537</v>
      </c>
      <c r="G12547">
        <v>1387587</v>
      </c>
      <c r="H12547" t="s">
        <v>576</v>
      </c>
      <c r="I12547" t="s">
        <v>3</v>
      </c>
      <c r="J12547">
        <v>336</v>
      </c>
      <c r="K12547" t="s">
        <v>9</v>
      </c>
      <c r="L12547" t="s">
        <v>10</v>
      </c>
      <c r="M12547">
        <v>500</v>
      </c>
      <c r="N12547" t="s">
        <v>11</v>
      </c>
      <c r="AG12547">
        <f t="shared" si="196"/>
        <v>1</v>
      </c>
    </row>
    <row r="12548" spans="1:33" x14ac:dyDescent="0.2">
      <c r="A12548">
        <v>635</v>
      </c>
      <c r="B12548">
        <v>78</v>
      </c>
      <c r="C12548">
        <v>1000</v>
      </c>
      <c r="D12548" t="s">
        <v>12</v>
      </c>
      <c r="E12548" t="s">
        <v>74</v>
      </c>
      <c r="F12548">
        <v>538</v>
      </c>
      <c r="G12548">
        <v>1390339</v>
      </c>
      <c r="H12548" t="s">
        <v>577</v>
      </c>
      <c r="I12548" t="s">
        <v>3</v>
      </c>
      <c r="J12548">
        <v>336</v>
      </c>
      <c r="K12548" t="s">
        <v>46</v>
      </c>
      <c r="L12548" t="s">
        <v>890</v>
      </c>
      <c r="M12548">
        <v>2750</v>
      </c>
      <c r="N12548" t="s">
        <v>11</v>
      </c>
      <c r="O12548">
        <v>3</v>
      </c>
      <c r="P12548">
        <v>33</v>
      </c>
      <c r="Q12548" t="s">
        <v>16</v>
      </c>
      <c r="R12548" t="s">
        <v>27</v>
      </c>
      <c r="S12548" t="s">
        <v>47</v>
      </c>
      <c r="T12548" t="s">
        <v>20</v>
      </c>
      <c r="U12548" t="s">
        <v>19</v>
      </c>
      <c r="V12548">
        <v>250</v>
      </c>
      <c r="W12548">
        <v>350</v>
      </c>
      <c r="X12548">
        <v>2500</v>
      </c>
      <c r="Y12548">
        <v>2400</v>
      </c>
      <c r="Z12548">
        <v>1</v>
      </c>
      <c r="AA12548">
        <v>1</v>
      </c>
      <c r="AC12548" t="s">
        <v>82</v>
      </c>
      <c r="AD12548" t="s">
        <v>16</v>
      </c>
      <c r="AE12548">
        <v>2400</v>
      </c>
      <c r="AF12548">
        <v>350</v>
      </c>
      <c r="AG12548">
        <f t="shared" si="196"/>
        <v>1</v>
      </c>
    </row>
    <row r="12549" spans="1:33" x14ac:dyDescent="0.2">
      <c r="A12549">
        <v>-1</v>
      </c>
      <c r="B12549">
        <v>-1</v>
      </c>
      <c r="C12549">
        <v>0</v>
      </c>
      <c r="D12549" t="s">
        <v>6</v>
      </c>
      <c r="E12549" t="s">
        <v>7</v>
      </c>
      <c r="F12549">
        <v>539</v>
      </c>
      <c r="G12549">
        <v>1391849</v>
      </c>
      <c r="H12549" t="s">
        <v>578</v>
      </c>
      <c r="I12549" t="s">
        <v>3</v>
      </c>
      <c r="J12549">
        <v>336</v>
      </c>
      <c r="K12549" t="s">
        <v>9</v>
      </c>
      <c r="L12549" t="s">
        <v>10</v>
      </c>
      <c r="M12549">
        <v>500</v>
      </c>
      <c r="N12549" t="s">
        <v>11</v>
      </c>
      <c r="AG12549">
        <f t="shared" si="196"/>
        <v>1</v>
      </c>
    </row>
    <row r="12550" spans="1:33" x14ac:dyDescent="0.2">
      <c r="A12550">
        <v>895</v>
      </c>
      <c r="B12550">
        <v>78</v>
      </c>
      <c r="C12550">
        <v>1000</v>
      </c>
      <c r="D12550" t="s">
        <v>12</v>
      </c>
      <c r="E12550" t="s">
        <v>74</v>
      </c>
      <c r="F12550">
        <v>540</v>
      </c>
      <c r="G12550">
        <v>1394601</v>
      </c>
      <c r="H12550" t="s">
        <v>579</v>
      </c>
      <c r="I12550" t="s">
        <v>3</v>
      </c>
      <c r="J12550">
        <v>336</v>
      </c>
      <c r="K12550" t="s">
        <v>46</v>
      </c>
      <c r="L12550" t="s">
        <v>890</v>
      </c>
      <c r="M12550">
        <v>2750</v>
      </c>
      <c r="N12550" t="s">
        <v>11</v>
      </c>
      <c r="O12550">
        <v>3</v>
      </c>
      <c r="P12550">
        <v>34</v>
      </c>
      <c r="Q12550" t="s">
        <v>16</v>
      </c>
      <c r="R12550" t="s">
        <v>27</v>
      </c>
      <c r="S12550" t="s">
        <v>47</v>
      </c>
      <c r="T12550" t="s">
        <v>20</v>
      </c>
      <c r="U12550" t="s">
        <v>19</v>
      </c>
      <c r="V12550">
        <v>250</v>
      </c>
      <c r="W12550">
        <v>350</v>
      </c>
      <c r="X12550">
        <v>2500</v>
      </c>
      <c r="Y12550">
        <v>2400</v>
      </c>
      <c r="Z12550">
        <v>1</v>
      </c>
      <c r="AA12550">
        <v>1</v>
      </c>
      <c r="AC12550" t="s">
        <v>82</v>
      </c>
      <c r="AD12550" t="s">
        <v>16</v>
      </c>
      <c r="AE12550">
        <v>2400</v>
      </c>
      <c r="AF12550">
        <v>350</v>
      </c>
      <c r="AG12550">
        <f t="shared" si="196"/>
        <v>1</v>
      </c>
    </row>
    <row r="12551" spans="1:33" x14ac:dyDescent="0.2">
      <c r="A12551">
        <v>-1</v>
      </c>
      <c r="B12551">
        <v>-1</v>
      </c>
      <c r="C12551">
        <v>0</v>
      </c>
      <c r="D12551" t="s">
        <v>6</v>
      </c>
      <c r="E12551" t="s">
        <v>7</v>
      </c>
      <c r="F12551">
        <v>541</v>
      </c>
      <c r="G12551">
        <v>1396112</v>
      </c>
      <c r="H12551" t="s">
        <v>580</v>
      </c>
      <c r="I12551" t="s">
        <v>3</v>
      </c>
      <c r="J12551">
        <v>336</v>
      </c>
      <c r="K12551" t="s">
        <v>9</v>
      </c>
      <c r="L12551" t="s">
        <v>10</v>
      </c>
      <c r="M12551">
        <v>500</v>
      </c>
      <c r="N12551" t="s">
        <v>11</v>
      </c>
      <c r="AG12551">
        <f t="shared" si="196"/>
        <v>1</v>
      </c>
    </row>
    <row r="12552" spans="1:33" x14ac:dyDescent="0.2">
      <c r="A12552">
        <v>-1</v>
      </c>
      <c r="B12552">
        <v>-1</v>
      </c>
      <c r="C12552">
        <v>1000</v>
      </c>
      <c r="D12552" t="s">
        <v>12</v>
      </c>
      <c r="E12552" t="s">
        <v>74</v>
      </c>
      <c r="F12552">
        <v>542</v>
      </c>
      <c r="G12552">
        <v>1398863</v>
      </c>
      <c r="H12552" t="s">
        <v>581</v>
      </c>
      <c r="I12552" t="s">
        <v>3</v>
      </c>
      <c r="J12552">
        <v>336</v>
      </c>
      <c r="K12552" t="s">
        <v>46</v>
      </c>
      <c r="L12552" t="s">
        <v>890</v>
      </c>
      <c r="M12552">
        <v>2750</v>
      </c>
      <c r="N12552" t="s">
        <v>11</v>
      </c>
      <c r="O12552">
        <v>3</v>
      </c>
      <c r="P12552">
        <v>35</v>
      </c>
      <c r="Q12552" t="s">
        <v>33</v>
      </c>
      <c r="R12552" t="s">
        <v>27</v>
      </c>
      <c r="S12552" t="s">
        <v>47</v>
      </c>
      <c r="T12552" t="s">
        <v>20</v>
      </c>
      <c r="U12552" t="s">
        <v>19</v>
      </c>
      <c r="V12552">
        <v>250</v>
      </c>
      <c r="W12552">
        <v>350</v>
      </c>
      <c r="X12552">
        <v>2500</v>
      </c>
      <c r="Y12552">
        <v>2400</v>
      </c>
      <c r="Z12552">
        <v>0</v>
      </c>
      <c r="AA12552">
        <v>0</v>
      </c>
      <c r="AB12552">
        <v>1</v>
      </c>
      <c r="AC12552" t="s">
        <v>82</v>
      </c>
      <c r="AD12552" t="s">
        <v>33</v>
      </c>
      <c r="AE12552">
        <v>2400</v>
      </c>
      <c r="AF12552">
        <v>350</v>
      </c>
      <c r="AG12552">
        <f t="shared" si="196"/>
        <v>1</v>
      </c>
    </row>
    <row r="12553" spans="1:33" x14ac:dyDescent="0.2">
      <c r="A12553">
        <v>-1</v>
      </c>
      <c r="B12553">
        <v>-1</v>
      </c>
      <c r="C12553">
        <v>0</v>
      </c>
      <c r="D12553" t="s">
        <v>6</v>
      </c>
      <c r="E12553" t="s">
        <v>7</v>
      </c>
      <c r="F12553">
        <v>543</v>
      </c>
      <c r="G12553">
        <v>1400373</v>
      </c>
      <c r="H12553" t="s">
        <v>582</v>
      </c>
      <c r="I12553" t="s">
        <v>3</v>
      </c>
      <c r="J12553">
        <v>336</v>
      </c>
      <c r="K12553" t="s">
        <v>9</v>
      </c>
      <c r="L12553" t="s">
        <v>10</v>
      </c>
      <c r="M12553">
        <v>500</v>
      </c>
      <c r="N12553" t="s">
        <v>11</v>
      </c>
      <c r="AG12553">
        <f t="shared" si="196"/>
        <v>1</v>
      </c>
    </row>
    <row r="12554" spans="1:33" x14ac:dyDescent="0.2">
      <c r="A12554">
        <v>-1</v>
      </c>
      <c r="B12554">
        <v>-1</v>
      </c>
      <c r="C12554">
        <v>1000</v>
      </c>
      <c r="D12554" t="s">
        <v>12</v>
      </c>
      <c r="E12554" t="s">
        <v>74</v>
      </c>
      <c r="F12554">
        <v>544</v>
      </c>
      <c r="G12554">
        <v>1403124</v>
      </c>
      <c r="H12554" t="s">
        <v>583</v>
      </c>
      <c r="I12554" t="s">
        <v>3</v>
      </c>
      <c r="J12554">
        <v>336</v>
      </c>
      <c r="K12554" t="s">
        <v>23</v>
      </c>
      <c r="L12554" t="s">
        <v>890</v>
      </c>
      <c r="M12554">
        <v>2750</v>
      </c>
      <c r="N12554" t="s">
        <v>11</v>
      </c>
      <c r="O12554">
        <v>3</v>
      </c>
      <c r="P12554">
        <v>36</v>
      </c>
      <c r="Q12554" t="s">
        <v>33</v>
      </c>
      <c r="R12554" t="s">
        <v>27</v>
      </c>
      <c r="S12554" t="s">
        <v>24</v>
      </c>
      <c r="T12554" t="s">
        <v>20</v>
      </c>
      <c r="U12554" t="s">
        <v>19</v>
      </c>
      <c r="V12554">
        <v>250</v>
      </c>
      <c r="W12554">
        <v>400</v>
      </c>
      <c r="X12554">
        <v>2500</v>
      </c>
      <c r="Y12554">
        <v>2350</v>
      </c>
      <c r="Z12554">
        <v>0</v>
      </c>
      <c r="AA12554">
        <v>0</v>
      </c>
      <c r="AB12554">
        <v>1</v>
      </c>
      <c r="AC12554" t="s">
        <v>96</v>
      </c>
      <c r="AD12554" t="s">
        <v>33</v>
      </c>
      <c r="AE12554">
        <v>2350</v>
      </c>
      <c r="AF12554">
        <v>400</v>
      </c>
      <c r="AG12554">
        <f t="shared" si="196"/>
        <v>1</v>
      </c>
    </row>
    <row r="12555" spans="1:33" x14ac:dyDescent="0.2">
      <c r="A12555">
        <v>-1</v>
      </c>
      <c r="B12555">
        <v>-1</v>
      </c>
      <c r="C12555">
        <v>0</v>
      </c>
      <c r="D12555" t="s">
        <v>6</v>
      </c>
      <c r="E12555" t="s">
        <v>7</v>
      </c>
      <c r="F12555">
        <v>545</v>
      </c>
      <c r="G12555">
        <v>1404634</v>
      </c>
      <c r="H12555" t="s">
        <v>584</v>
      </c>
      <c r="I12555" t="s">
        <v>3</v>
      </c>
      <c r="J12555">
        <v>336</v>
      </c>
      <c r="K12555" t="s">
        <v>9</v>
      </c>
      <c r="L12555" t="s">
        <v>10</v>
      </c>
      <c r="M12555">
        <v>500</v>
      </c>
      <c r="N12555" t="s">
        <v>11</v>
      </c>
      <c r="AG12555">
        <f t="shared" si="196"/>
        <v>1</v>
      </c>
    </row>
    <row r="12556" spans="1:33" x14ac:dyDescent="0.2">
      <c r="A12556">
        <v>879</v>
      </c>
      <c r="B12556">
        <v>78</v>
      </c>
      <c r="C12556">
        <v>1000</v>
      </c>
      <c r="D12556" t="s">
        <v>12</v>
      </c>
      <c r="E12556" t="s">
        <v>74</v>
      </c>
      <c r="F12556">
        <v>546</v>
      </c>
      <c r="G12556">
        <v>1407385</v>
      </c>
      <c r="H12556" t="s">
        <v>585</v>
      </c>
      <c r="I12556" t="s">
        <v>3</v>
      </c>
      <c r="J12556">
        <v>336</v>
      </c>
      <c r="K12556" t="s">
        <v>14</v>
      </c>
      <c r="L12556" t="s">
        <v>890</v>
      </c>
      <c r="M12556">
        <v>2750</v>
      </c>
      <c r="N12556" t="s">
        <v>11</v>
      </c>
      <c r="O12556">
        <v>3</v>
      </c>
      <c r="P12556">
        <v>37</v>
      </c>
      <c r="Q12556" t="s">
        <v>16</v>
      </c>
      <c r="R12556" t="s">
        <v>27</v>
      </c>
      <c r="S12556" t="s">
        <v>18</v>
      </c>
      <c r="T12556" t="s">
        <v>20</v>
      </c>
      <c r="U12556" t="s">
        <v>19</v>
      </c>
      <c r="V12556">
        <v>250</v>
      </c>
      <c r="W12556">
        <v>450</v>
      </c>
      <c r="X12556">
        <v>2500</v>
      </c>
      <c r="Y12556">
        <v>2300</v>
      </c>
      <c r="Z12556">
        <v>1</v>
      </c>
      <c r="AA12556">
        <v>1</v>
      </c>
      <c r="AC12556" t="s">
        <v>79</v>
      </c>
      <c r="AD12556" t="s">
        <v>16</v>
      </c>
      <c r="AE12556">
        <v>2300</v>
      </c>
      <c r="AF12556">
        <v>450</v>
      </c>
      <c r="AG12556">
        <f t="shared" si="196"/>
        <v>1</v>
      </c>
    </row>
    <row r="12557" spans="1:33" x14ac:dyDescent="0.2">
      <c r="A12557">
        <v>-1</v>
      </c>
      <c r="B12557">
        <v>-1</v>
      </c>
      <c r="C12557">
        <v>0</v>
      </c>
      <c r="D12557" t="s">
        <v>6</v>
      </c>
      <c r="E12557" t="s">
        <v>7</v>
      </c>
      <c r="F12557">
        <v>547</v>
      </c>
      <c r="G12557">
        <v>1408894</v>
      </c>
      <c r="H12557" t="s">
        <v>586</v>
      </c>
      <c r="I12557" t="s">
        <v>3</v>
      </c>
      <c r="J12557">
        <v>336</v>
      </c>
      <c r="K12557" t="s">
        <v>9</v>
      </c>
      <c r="L12557" t="s">
        <v>10</v>
      </c>
      <c r="M12557">
        <v>500</v>
      </c>
      <c r="N12557" t="s">
        <v>11</v>
      </c>
      <c r="AG12557">
        <f t="shared" si="196"/>
        <v>1</v>
      </c>
    </row>
    <row r="12558" spans="1:33" x14ac:dyDescent="0.2">
      <c r="A12558">
        <v>983</v>
      </c>
      <c r="B12558">
        <v>78</v>
      </c>
      <c r="C12558">
        <v>2650.0911900000001</v>
      </c>
      <c r="D12558" t="s">
        <v>12</v>
      </c>
      <c r="E12558" t="s">
        <v>74</v>
      </c>
      <c r="F12558">
        <v>548</v>
      </c>
      <c r="G12558">
        <v>1411645</v>
      </c>
      <c r="H12558" t="s">
        <v>587</v>
      </c>
      <c r="I12558" t="s">
        <v>3</v>
      </c>
      <c r="J12558">
        <v>336</v>
      </c>
      <c r="K12558" t="s">
        <v>23</v>
      </c>
      <c r="L12558" t="s">
        <v>890</v>
      </c>
      <c r="M12558">
        <v>2750</v>
      </c>
      <c r="N12558" t="s">
        <v>11</v>
      </c>
      <c r="O12558">
        <v>3</v>
      </c>
      <c r="P12558">
        <v>38</v>
      </c>
      <c r="Q12558" t="s">
        <v>16</v>
      </c>
      <c r="R12558" t="s">
        <v>27</v>
      </c>
      <c r="S12558" t="s">
        <v>24</v>
      </c>
      <c r="T12558" t="s">
        <v>20</v>
      </c>
      <c r="U12558" t="s">
        <v>19</v>
      </c>
      <c r="V12558">
        <v>250</v>
      </c>
      <c r="W12558">
        <v>450</v>
      </c>
      <c r="X12558">
        <v>2500</v>
      </c>
      <c r="Y12558">
        <v>2300</v>
      </c>
      <c r="Z12558">
        <v>1</v>
      </c>
      <c r="AA12558">
        <v>1</v>
      </c>
      <c r="AC12558" t="s">
        <v>96</v>
      </c>
      <c r="AD12558" t="s">
        <v>16</v>
      </c>
      <c r="AE12558">
        <v>2300</v>
      </c>
      <c r="AF12558">
        <v>450</v>
      </c>
      <c r="AG12558">
        <f t="shared" si="196"/>
        <v>1</v>
      </c>
    </row>
    <row r="12559" spans="1:33" x14ac:dyDescent="0.2">
      <c r="A12559">
        <v>-1</v>
      </c>
      <c r="B12559">
        <v>-1</v>
      </c>
      <c r="C12559">
        <v>0</v>
      </c>
      <c r="D12559" t="s">
        <v>6</v>
      </c>
      <c r="E12559" t="s">
        <v>7</v>
      </c>
      <c r="F12559">
        <v>549</v>
      </c>
      <c r="G12559">
        <v>1414806</v>
      </c>
      <c r="H12559" t="s">
        <v>588</v>
      </c>
      <c r="I12559" t="s">
        <v>3</v>
      </c>
      <c r="J12559">
        <v>336</v>
      </c>
      <c r="K12559" t="s">
        <v>9</v>
      </c>
      <c r="L12559" t="s">
        <v>10</v>
      </c>
      <c r="M12559">
        <v>500</v>
      </c>
      <c r="N12559" t="s">
        <v>11</v>
      </c>
      <c r="AG12559">
        <f t="shared" si="196"/>
        <v>1</v>
      </c>
    </row>
    <row r="12560" spans="1:33" x14ac:dyDescent="0.2">
      <c r="A12560">
        <v>606</v>
      </c>
      <c r="B12560">
        <v>78</v>
      </c>
      <c r="C12560">
        <v>1000</v>
      </c>
      <c r="D12560" t="s">
        <v>12</v>
      </c>
      <c r="E12560" t="s">
        <v>74</v>
      </c>
      <c r="F12560">
        <v>550</v>
      </c>
      <c r="G12560">
        <v>1417558</v>
      </c>
      <c r="H12560" t="s">
        <v>589</v>
      </c>
      <c r="I12560" t="s">
        <v>3</v>
      </c>
      <c r="J12560">
        <v>336</v>
      </c>
      <c r="K12560" t="s">
        <v>23</v>
      </c>
      <c r="L12560" t="s">
        <v>890</v>
      </c>
      <c r="M12560">
        <v>2750</v>
      </c>
      <c r="N12560" t="s">
        <v>11</v>
      </c>
      <c r="O12560">
        <v>3</v>
      </c>
      <c r="P12560">
        <v>39</v>
      </c>
      <c r="Q12560" t="s">
        <v>16</v>
      </c>
      <c r="R12560" t="s">
        <v>30</v>
      </c>
      <c r="S12560" t="s">
        <v>24</v>
      </c>
      <c r="T12560" t="s">
        <v>20</v>
      </c>
      <c r="U12560" t="s">
        <v>19</v>
      </c>
      <c r="V12560">
        <v>250</v>
      </c>
      <c r="W12560">
        <v>450</v>
      </c>
      <c r="X12560">
        <v>2500</v>
      </c>
      <c r="Y12560">
        <v>2300</v>
      </c>
      <c r="Z12560">
        <v>0</v>
      </c>
      <c r="AA12560">
        <v>0</v>
      </c>
      <c r="AC12560" t="s">
        <v>96</v>
      </c>
      <c r="AD12560" t="s">
        <v>16</v>
      </c>
      <c r="AE12560">
        <v>2500</v>
      </c>
      <c r="AF12560">
        <v>250</v>
      </c>
      <c r="AG12560">
        <f t="shared" si="196"/>
        <v>1</v>
      </c>
    </row>
    <row r="12561" spans="1:33" x14ac:dyDescent="0.2">
      <c r="A12561">
        <v>-1</v>
      </c>
      <c r="B12561">
        <v>-1</v>
      </c>
      <c r="C12561">
        <v>0</v>
      </c>
      <c r="D12561" t="s">
        <v>6</v>
      </c>
      <c r="E12561" t="s">
        <v>7</v>
      </c>
      <c r="F12561">
        <v>551</v>
      </c>
      <c r="G12561">
        <v>1419068</v>
      </c>
      <c r="H12561" t="s">
        <v>590</v>
      </c>
      <c r="I12561" t="s">
        <v>3</v>
      </c>
      <c r="J12561">
        <v>336</v>
      </c>
      <c r="K12561" t="s">
        <v>9</v>
      </c>
      <c r="L12561" t="s">
        <v>10</v>
      </c>
      <c r="M12561">
        <v>500</v>
      </c>
      <c r="N12561" t="s">
        <v>11</v>
      </c>
      <c r="AG12561">
        <f t="shared" si="196"/>
        <v>1</v>
      </c>
    </row>
    <row r="12562" spans="1:33" x14ac:dyDescent="0.2">
      <c r="A12562">
        <v>643</v>
      </c>
      <c r="B12562">
        <v>78</v>
      </c>
      <c r="C12562">
        <v>1000</v>
      </c>
      <c r="D12562" t="s">
        <v>12</v>
      </c>
      <c r="E12562" t="s">
        <v>74</v>
      </c>
      <c r="F12562">
        <v>552</v>
      </c>
      <c r="G12562">
        <v>1421820</v>
      </c>
      <c r="H12562" t="s">
        <v>591</v>
      </c>
      <c r="I12562" t="s">
        <v>3</v>
      </c>
      <c r="J12562">
        <v>336</v>
      </c>
      <c r="K12562" t="s">
        <v>46</v>
      </c>
      <c r="L12562" t="s">
        <v>890</v>
      </c>
      <c r="M12562">
        <v>2750</v>
      </c>
      <c r="N12562" t="s">
        <v>11</v>
      </c>
      <c r="O12562">
        <v>3</v>
      </c>
      <c r="P12562">
        <v>40</v>
      </c>
      <c r="Q12562" t="s">
        <v>33</v>
      </c>
      <c r="R12562" t="s">
        <v>27</v>
      </c>
      <c r="S12562" t="s">
        <v>47</v>
      </c>
      <c r="T12562" t="s">
        <v>20</v>
      </c>
      <c r="U12562" t="s">
        <v>19</v>
      </c>
      <c r="V12562">
        <v>250</v>
      </c>
      <c r="W12562">
        <v>450</v>
      </c>
      <c r="X12562">
        <v>2500</v>
      </c>
      <c r="Y12562">
        <v>2300</v>
      </c>
      <c r="Z12562">
        <v>0</v>
      </c>
      <c r="AA12562">
        <v>1</v>
      </c>
      <c r="AB12562">
        <v>0</v>
      </c>
      <c r="AC12562" t="s">
        <v>82</v>
      </c>
      <c r="AD12562" t="s">
        <v>33</v>
      </c>
      <c r="AE12562">
        <v>2300</v>
      </c>
      <c r="AF12562">
        <v>450</v>
      </c>
      <c r="AG12562">
        <f t="shared" si="196"/>
        <v>1</v>
      </c>
    </row>
    <row r="12563" spans="1:33" x14ac:dyDescent="0.2">
      <c r="A12563">
        <v>-1</v>
      </c>
      <c r="B12563">
        <v>-1</v>
      </c>
      <c r="C12563">
        <v>0</v>
      </c>
      <c r="D12563" t="s">
        <v>6</v>
      </c>
      <c r="E12563" t="s">
        <v>7</v>
      </c>
      <c r="F12563">
        <v>553</v>
      </c>
      <c r="G12563">
        <v>1423330</v>
      </c>
      <c r="H12563" t="s">
        <v>592</v>
      </c>
      <c r="I12563" t="s">
        <v>3</v>
      </c>
      <c r="J12563">
        <v>336</v>
      </c>
      <c r="K12563" t="s">
        <v>9</v>
      </c>
      <c r="L12563" t="s">
        <v>10</v>
      </c>
      <c r="M12563">
        <v>500</v>
      </c>
      <c r="N12563" t="s">
        <v>11</v>
      </c>
      <c r="AG12563">
        <f t="shared" si="196"/>
        <v>1</v>
      </c>
    </row>
    <row r="12564" spans="1:33" x14ac:dyDescent="0.2">
      <c r="A12564">
        <v>1363</v>
      </c>
      <c r="B12564">
        <v>78</v>
      </c>
      <c r="C12564">
        <v>4728.4403039999997</v>
      </c>
      <c r="D12564" t="s">
        <v>12</v>
      </c>
      <c r="E12564" t="s">
        <v>74</v>
      </c>
      <c r="F12564">
        <v>554</v>
      </c>
      <c r="G12564">
        <v>1426082</v>
      </c>
      <c r="H12564" t="s">
        <v>593</v>
      </c>
      <c r="I12564" t="s">
        <v>3</v>
      </c>
      <c r="J12564">
        <v>336</v>
      </c>
      <c r="K12564" t="s">
        <v>23</v>
      </c>
      <c r="L12564" t="s">
        <v>890</v>
      </c>
      <c r="M12564">
        <v>2750</v>
      </c>
      <c r="N12564" t="s">
        <v>11</v>
      </c>
      <c r="O12564">
        <v>3</v>
      </c>
      <c r="P12564">
        <v>41</v>
      </c>
      <c r="Q12564" t="s">
        <v>16</v>
      </c>
      <c r="R12564" t="s">
        <v>30</v>
      </c>
      <c r="S12564" t="s">
        <v>24</v>
      </c>
      <c r="T12564" t="s">
        <v>20</v>
      </c>
      <c r="U12564" t="s">
        <v>19</v>
      </c>
      <c r="V12564">
        <v>250</v>
      </c>
      <c r="W12564">
        <v>400</v>
      </c>
      <c r="X12564">
        <v>2500</v>
      </c>
      <c r="Y12564">
        <v>2300</v>
      </c>
      <c r="Z12564">
        <v>0</v>
      </c>
      <c r="AA12564">
        <v>0</v>
      </c>
      <c r="AC12564" t="s">
        <v>96</v>
      </c>
      <c r="AD12564" t="s">
        <v>16</v>
      </c>
      <c r="AE12564">
        <v>2500</v>
      </c>
      <c r="AF12564">
        <v>250</v>
      </c>
      <c r="AG12564">
        <f t="shared" si="196"/>
        <v>1</v>
      </c>
    </row>
    <row r="12565" spans="1:33" x14ac:dyDescent="0.2">
      <c r="A12565">
        <v>-1</v>
      </c>
      <c r="B12565">
        <v>-1</v>
      </c>
      <c r="C12565">
        <v>0</v>
      </c>
      <c r="D12565" t="s">
        <v>6</v>
      </c>
      <c r="E12565" t="s">
        <v>7</v>
      </c>
      <c r="F12565">
        <v>555</v>
      </c>
      <c r="G12565">
        <v>1431321</v>
      </c>
      <c r="H12565" t="s">
        <v>594</v>
      </c>
      <c r="I12565" t="s">
        <v>3</v>
      </c>
      <c r="J12565">
        <v>336</v>
      </c>
      <c r="K12565" t="s">
        <v>9</v>
      </c>
      <c r="L12565" t="s">
        <v>10</v>
      </c>
      <c r="M12565">
        <v>500</v>
      </c>
      <c r="N12565" t="s">
        <v>11</v>
      </c>
      <c r="AG12565">
        <f t="shared" si="196"/>
        <v>1</v>
      </c>
    </row>
    <row r="12566" spans="1:33" x14ac:dyDescent="0.2">
      <c r="A12566">
        <v>529</v>
      </c>
      <c r="B12566">
        <v>78</v>
      </c>
      <c r="C12566">
        <v>1159.1909230000001</v>
      </c>
      <c r="D12566" t="s">
        <v>12</v>
      </c>
      <c r="E12566" t="s">
        <v>74</v>
      </c>
      <c r="F12566">
        <v>556</v>
      </c>
      <c r="G12566">
        <v>1434071</v>
      </c>
      <c r="H12566" t="s">
        <v>595</v>
      </c>
      <c r="I12566" t="s">
        <v>3</v>
      </c>
      <c r="J12566">
        <v>336</v>
      </c>
      <c r="K12566" t="s">
        <v>38</v>
      </c>
      <c r="L12566" t="s">
        <v>890</v>
      </c>
      <c r="M12566">
        <v>2750</v>
      </c>
      <c r="N12566" t="s">
        <v>11</v>
      </c>
      <c r="O12566">
        <v>3</v>
      </c>
      <c r="P12566">
        <v>42</v>
      </c>
      <c r="Q12566" t="s">
        <v>16</v>
      </c>
      <c r="R12566" t="s">
        <v>27</v>
      </c>
      <c r="S12566" t="s">
        <v>39</v>
      </c>
      <c r="T12566" t="s">
        <v>20</v>
      </c>
      <c r="U12566" t="s">
        <v>19</v>
      </c>
      <c r="V12566">
        <v>250</v>
      </c>
      <c r="W12566">
        <v>400</v>
      </c>
      <c r="X12566">
        <v>2500</v>
      </c>
      <c r="Y12566">
        <v>2350</v>
      </c>
      <c r="Z12566">
        <v>1</v>
      </c>
      <c r="AA12566">
        <v>1</v>
      </c>
      <c r="AC12566" t="s">
        <v>76</v>
      </c>
      <c r="AD12566" t="s">
        <v>16</v>
      </c>
      <c r="AE12566">
        <v>2350</v>
      </c>
      <c r="AF12566">
        <v>400</v>
      </c>
      <c r="AG12566">
        <f t="shared" si="196"/>
        <v>1</v>
      </c>
    </row>
    <row r="12567" spans="1:33" x14ac:dyDescent="0.2">
      <c r="A12567">
        <v>-1</v>
      </c>
      <c r="B12567">
        <v>-1</v>
      </c>
      <c r="C12567">
        <v>0</v>
      </c>
      <c r="D12567" t="s">
        <v>6</v>
      </c>
      <c r="E12567" t="s">
        <v>7</v>
      </c>
      <c r="F12567">
        <v>557</v>
      </c>
      <c r="G12567">
        <v>1435741</v>
      </c>
      <c r="H12567" t="s">
        <v>596</v>
      </c>
      <c r="I12567" t="s">
        <v>3</v>
      </c>
      <c r="J12567">
        <v>336</v>
      </c>
      <c r="K12567" t="s">
        <v>9</v>
      </c>
      <c r="L12567" t="s">
        <v>10</v>
      </c>
      <c r="M12567">
        <v>500</v>
      </c>
      <c r="N12567" t="s">
        <v>11</v>
      </c>
      <c r="AG12567">
        <f t="shared" si="196"/>
        <v>1</v>
      </c>
    </row>
    <row r="12568" spans="1:33" x14ac:dyDescent="0.2">
      <c r="A12568">
        <v>485</v>
      </c>
      <c r="B12568">
        <v>78</v>
      </c>
      <c r="C12568">
        <v>1000</v>
      </c>
      <c r="D12568" t="s">
        <v>12</v>
      </c>
      <c r="E12568" t="s">
        <v>74</v>
      </c>
      <c r="F12568">
        <v>558</v>
      </c>
      <c r="G12568">
        <v>1438492</v>
      </c>
      <c r="H12568" t="s">
        <v>597</v>
      </c>
      <c r="I12568" t="s">
        <v>3</v>
      </c>
      <c r="J12568">
        <v>336</v>
      </c>
      <c r="K12568" t="s">
        <v>14</v>
      </c>
      <c r="L12568" t="s">
        <v>890</v>
      </c>
      <c r="M12568">
        <v>2750</v>
      </c>
      <c r="N12568" t="s">
        <v>11</v>
      </c>
      <c r="O12568">
        <v>3</v>
      </c>
      <c r="P12568">
        <v>43</v>
      </c>
      <c r="Q12568" t="s">
        <v>33</v>
      </c>
      <c r="R12568" t="s">
        <v>27</v>
      </c>
      <c r="S12568" t="s">
        <v>18</v>
      </c>
      <c r="T12568" t="s">
        <v>20</v>
      </c>
      <c r="U12568" t="s">
        <v>19</v>
      </c>
      <c r="V12568">
        <v>250</v>
      </c>
      <c r="W12568">
        <v>400</v>
      </c>
      <c r="X12568">
        <v>2500</v>
      </c>
      <c r="Y12568">
        <v>2350</v>
      </c>
      <c r="Z12568">
        <v>0</v>
      </c>
      <c r="AA12568">
        <v>1</v>
      </c>
      <c r="AB12568">
        <v>0</v>
      </c>
      <c r="AC12568" t="s">
        <v>79</v>
      </c>
      <c r="AD12568" t="s">
        <v>33</v>
      </c>
      <c r="AE12568">
        <v>2350</v>
      </c>
      <c r="AF12568">
        <v>400</v>
      </c>
      <c r="AG12568">
        <f t="shared" si="196"/>
        <v>1</v>
      </c>
    </row>
    <row r="12569" spans="1:33" x14ac:dyDescent="0.2">
      <c r="A12569">
        <v>-1</v>
      </c>
      <c r="B12569">
        <v>-1</v>
      </c>
      <c r="C12569">
        <v>0</v>
      </c>
      <c r="D12569" t="s">
        <v>6</v>
      </c>
      <c r="E12569" t="s">
        <v>7</v>
      </c>
      <c r="F12569">
        <v>559</v>
      </c>
      <c r="G12569">
        <v>1440003</v>
      </c>
      <c r="H12569" t="s">
        <v>598</v>
      </c>
      <c r="I12569" t="s">
        <v>3</v>
      </c>
      <c r="J12569">
        <v>336</v>
      </c>
      <c r="K12569" t="s">
        <v>9</v>
      </c>
      <c r="L12569" t="s">
        <v>10</v>
      </c>
      <c r="M12569">
        <v>500</v>
      </c>
      <c r="N12569" t="s">
        <v>11</v>
      </c>
      <c r="AG12569">
        <f t="shared" si="196"/>
        <v>1</v>
      </c>
    </row>
    <row r="12570" spans="1:33" x14ac:dyDescent="0.2">
      <c r="A12570">
        <v>-1</v>
      </c>
      <c r="B12570">
        <v>-1</v>
      </c>
      <c r="C12570">
        <v>1000</v>
      </c>
      <c r="D12570" t="s">
        <v>12</v>
      </c>
      <c r="E12570" t="s">
        <v>74</v>
      </c>
      <c r="F12570">
        <v>560</v>
      </c>
      <c r="G12570">
        <v>1442755</v>
      </c>
      <c r="H12570" t="s">
        <v>599</v>
      </c>
      <c r="I12570" t="s">
        <v>3</v>
      </c>
      <c r="J12570">
        <v>336</v>
      </c>
      <c r="K12570" t="s">
        <v>14</v>
      </c>
      <c r="L12570" t="s">
        <v>890</v>
      </c>
      <c r="M12570">
        <v>2750</v>
      </c>
      <c r="N12570" t="s">
        <v>11</v>
      </c>
      <c r="O12570">
        <v>3</v>
      </c>
      <c r="P12570">
        <v>44</v>
      </c>
      <c r="Q12570" t="s">
        <v>33</v>
      </c>
      <c r="R12570" t="s">
        <v>27</v>
      </c>
      <c r="S12570" t="s">
        <v>18</v>
      </c>
      <c r="T12570" t="s">
        <v>20</v>
      </c>
      <c r="U12570" t="s">
        <v>19</v>
      </c>
      <c r="V12570">
        <v>250</v>
      </c>
      <c r="W12570">
        <v>350</v>
      </c>
      <c r="X12570">
        <v>2500</v>
      </c>
      <c r="Y12570">
        <v>2400</v>
      </c>
      <c r="Z12570">
        <v>0</v>
      </c>
      <c r="AA12570">
        <v>0</v>
      </c>
      <c r="AB12570">
        <v>1</v>
      </c>
      <c r="AC12570" t="s">
        <v>79</v>
      </c>
      <c r="AD12570" t="s">
        <v>33</v>
      </c>
      <c r="AE12570">
        <v>2400</v>
      </c>
      <c r="AF12570">
        <v>350</v>
      </c>
      <c r="AG12570">
        <f t="shared" si="196"/>
        <v>1</v>
      </c>
    </row>
    <row r="12571" spans="1:33" x14ac:dyDescent="0.2">
      <c r="A12571">
        <v>-1</v>
      </c>
      <c r="B12571">
        <v>-1</v>
      </c>
      <c r="C12571">
        <v>0</v>
      </c>
      <c r="D12571" t="s">
        <v>6</v>
      </c>
      <c r="E12571" t="s">
        <v>7</v>
      </c>
      <c r="F12571">
        <v>561</v>
      </c>
      <c r="G12571">
        <v>1444266</v>
      </c>
      <c r="H12571" t="s">
        <v>600</v>
      </c>
      <c r="I12571" t="s">
        <v>3</v>
      </c>
      <c r="J12571">
        <v>336</v>
      </c>
      <c r="K12571" t="s">
        <v>9</v>
      </c>
      <c r="L12571" t="s">
        <v>10</v>
      </c>
      <c r="M12571">
        <v>500</v>
      </c>
      <c r="N12571" t="s">
        <v>11</v>
      </c>
      <c r="AG12571">
        <f t="shared" si="196"/>
        <v>1</v>
      </c>
    </row>
    <row r="12572" spans="1:33" x14ac:dyDescent="0.2">
      <c r="A12572">
        <v>612</v>
      </c>
      <c r="B12572">
        <v>78</v>
      </c>
      <c r="C12572">
        <v>1000</v>
      </c>
      <c r="D12572" t="s">
        <v>12</v>
      </c>
      <c r="E12572" t="s">
        <v>74</v>
      </c>
      <c r="F12572">
        <v>562</v>
      </c>
      <c r="G12572">
        <v>1447017</v>
      </c>
      <c r="H12572" t="s">
        <v>601</v>
      </c>
      <c r="I12572" t="s">
        <v>3</v>
      </c>
      <c r="J12572">
        <v>336</v>
      </c>
      <c r="K12572" t="s">
        <v>46</v>
      </c>
      <c r="L12572" t="s">
        <v>890</v>
      </c>
      <c r="M12572">
        <v>2750</v>
      </c>
      <c r="N12572" t="s">
        <v>11</v>
      </c>
      <c r="O12572">
        <v>3</v>
      </c>
      <c r="P12572">
        <v>45</v>
      </c>
      <c r="Q12572" t="s">
        <v>16</v>
      </c>
      <c r="R12572" t="s">
        <v>27</v>
      </c>
      <c r="S12572" t="s">
        <v>47</v>
      </c>
      <c r="T12572" t="s">
        <v>20</v>
      </c>
      <c r="U12572" t="s">
        <v>19</v>
      </c>
      <c r="V12572">
        <v>250</v>
      </c>
      <c r="W12572">
        <v>400</v>
      </c>
      <c r="X12572">
        <v>2500</v>
      </c>
      <c r="Y12572">
        <v>2350</v>
      </c>
      <c r="Z12572">
        <v>1</v>
      </c>
      <c r="AA12572">
        <v>1</v>
      </c>
      <c r="AC12572" t="s">
        <v>82</v>
      </c>
      <c r="AD12572" t="s">
        <v>16</v>
      </c>
      <c r="AE12572">
        <v>2350</v>
      </c>
      <c r="AF12572">
        <v>400</v>
      </c>
      <c r="AG12572">
        <f t="shared" si="196"/>
        <v>1</v>
      </c>
    </row>
    <row r="12573" spans="1:33" x14ac:dyDescent="0.2">
      <c r="A12573">
        <v>-1</v>
      </c>
      <c r="B12573">
        <v>-1</v>
      </c>
      <c r="C12573">
        <v>0</v>
      </c>
      <c r="D12573" t="s">
        <v>6</v>
      </c>
      <c r="E12573" t="s">
        <v>7</v>
      </c>
      <c r="F12573">
        <v>563</v>
      </c>
      <c r="G12573">
        <v>1448527</v>
      </c>
      <c r="H12573" t="s">
        <v>602</v>
      </c>
      <c r="I12573" t="s">
        <v>3</v>
      </c>
      <c r="J12573">
        <v>336</v>
      </c>
      <c r="K12573" t="s">
        <v>9</v>
      </c>
      <c r="L12573" t="s">
        <v>10</v>
      </c>
      <c r="M12573">
        <v>500</v>
      </c>
      <c r="N12573" t="s">
        <v>11</v>
      </c>
      <c r="AG12573">
        <f t="shared" si="196"/>
        <v>1</v>
      </c>
    </row>
    <row r="12574" spans="1:33" x14ac:dyDescent="0.2">
      <c r="A12574">
        <v>489</v>
      </c>
      <c r="B12574">
        <v>78</v>
      </c>
      <c r="C12574">
        <v>1088.645225</v>
      </c>
      <c r="D12574" t="s">
        <v>12</v>
      </c>
      <c r="E12574" t="s">
        <v>74</v>
      </c>
      <c r="F12574">
        <v>564</v>
      </c>
      <c r="G12574">
        <v>1451278</v>
      </c>
      <c r="H12574" t="s">
        <v>603</v>
      </c>
      <c r="I12574" t="s">
        <v>3</v>
      </c>
      <c r="J12574">
        <v>336</v>
      </c>
      <c r="K12574" t="s">
        <v>91</v>
      </c>
      <c r="L12574" t="s">
        <v>890</v>
      </c>
      <c r="M12574">
        <v>2750</v>
      </c>
      <c r="N12574" t="s">
        <v>11</v>
      </c>
      <c r="O12574">
        <v>3</v>
      </c>
      <c r="P12574">
        <v>46</v>
      </c>
      <c r="Q12574" t="s">
        <v>16</v>
      </c>
      <c r="R12574" t="s">
        <v>27</v>
      </c>
      <c r="S12574" t="s">
        <v>92</v>
      </c>
      <c r="T12574" t="s">
        <v>20</v>
      </c>
      <c r="U12574" t="s">
        <v>19</v>
      </c>
      <c r="V12574">
        <v>250</v>
      </c>
      <c r="W12574">
        <v>400</v>
      </c>
      <c r="X12574">
        <v>2500</v>
      </c>
      <c r="Y12574">
        <v>2350</v>
      </c>
      <c r="Z12574">
        <v>1</v>
      </c>
      <c r="AA12574">
        <v>1</v>
      </c>
      <c r="AC12574" t="s">
        <v>93</v>
      </c>
      <c r="AD12574" t="s">
        <v>16</v>
      </c>
      <c r="AE12574">
        <v>2350</v>
      </c>
      <c r="AF12574">
        <v>400</v>
      </c>
      <c r="AG12574">
        <f t="shared" si="196"/>
        <v>1</v>
      </c>
    </row>
    <row r="12575" spans="1:33" x14ac:dyDescent="0.2">
      <c r="A12575">
        <v>-1</v>
      </c>
      <c r="B12575">
        <v>-1</v>
      </c>
      <c r="C12575">
        <v>0</v>
      </c>
      <c r="D12575" t="s">
        <v>6</v>
      </c>
      <c r="E12575" t="s">
        <v>7</v>
      </c>
      <c r="F12575">
        <v>565</v>
      </c>
      <c r="G12575">
        <v>1452876</v>
      </c>
      <c r="H12575" t="s">
        <v>908</v>
      </c>
      <c r="I12575" t="s">
        <v>3</v>
      </c>
      <c r="J12575">
        <v>336</v>
      </c>
      <c r="K12575" t="s">
        <v>9</v>
      </c>
      <c r="L12575" t="s">
        <v>10</v>
      </c>
      <c r="M12575">
        <v>500</v>
      </c>
      <c r="N12575" t="s">
        <v>11</v>
      </c>
      <c r="AG12575">
        <f t="shared" si="196"/>
        <v>1</v>
      </c>
    </row>
    <row r="12576" spans="1:33" x14ac:dyDescent="0.2">
      <c r="A12576">
        <v>764</v>
      </c>
      <c r="B12576">
        <v>78</v>
      </c>
      <c r="C12576">
        <v>1000</v>
      </c>
      <c r="D12576" t="s">
        <v>12</v>
      </c>
      <c r="E12576" t="s">
        <v>74</v>
      </c>
      <c r="F12576">
        <v>566</v>
      </c>
      <c r="G12576">
        <v>1455627</v>
      </c>
      <c r="H12576" t="s">
        <v>909</v>
      </c>
      <c r="I12576" t="s">
        <v>3</v>
      </c>
      <c r="J12576">
        <v>336</v>
      </c>
      <c r="K12576" t="s">
        <v>46</v>
      </c>
      <c r="L12576" t="s">
        <v>890</v>
      </c>
      <c r="M12576">
        <v>2750</v>
      </c>
      <c r="N12576" t="s">
        <v>11</v>
      </c>
      <c r="O12576">
        <v>3</v>
      </c>
      <c r="P12576">
        <v>47</v>
      </c>
      <c r="Q12576" t="s">
        <v>16</v>
      </c>
      <c r="R12576" t="s">
        <v>27</v>
      </c>
      <c r="S12576" t="s">
        <v>47</v>
      </c>
      <c r="T12576" t="s">
        <v>20</v>
      </c>
      <c r="U12576" t="s">
        <v>19</v>
      </c>
      <c r="V12576">
        <v>250</v>
      </c>
      <c r="W12576">
        <v>400</v>
      </c>
      <c r="X12576">
        <v>2500</v>
      </c>
      <c r="Y12576">
        <v>2350</v>
      </c>
      <c r="Z12576">
        <v>1</v>
      </c>
      <c r="AA12576">
        <v>1</v>
      </c>
      <c r="AC12576" t="s">
        <v>82</v>
      </c>
      <c r="AD12576" t="s">
        <v>16</v>
      </c>
      <c r="AE12576">
        <v>2350</v>
      </c>
      <c r="AF12576">
        <v>400</v>
      </c>
      <c r="AG12576">
        <f t="shared" si="196"/>
        <v>1</v>
      </c>
    </row>
    <row r="12577" spans="1:33" x14ac:dyDescent="0.2">
      <c r="A12577">
        <v>-1</v>
      </c>
      <c r="B12577">
        <v>-1</v>
      </c>
      <c r="C12577">
        <v>0</v>
      </c>
      <c r="D12577" t="s">
        <v>68</v>
      </c>
      <c r="E12577" t="s">
        <v>7</v>
      </c>
      <c r="F12577">
        <v>567</v>
      </c>
      <c r="G12577">
        <v>1471637</v>
      </c>
      <c r="H12577" t="s">
        <v>604</v>
      </c>
      <c r="I12577" t="s">
        <v>3</v>
      </c>
      <c r="J12577">
        <v>336</v>
      </c>
      <c r="K12577" t="s">
        <v>126</v>
      </c>
      <c r="L12577">
        <v>13</v>
      </c>
      <c r="M12577">
        <v>15000</v>
      </c>
      <c r="AG12577">
        <f t="shared" si="196"/>
        <v>1</v>
      </c>
    </row>
    <row r="12578" spans="1:33" x14ac:dyDescent="0.2">
      <c r="A12578">
        <v>-1</v>
      </c>
      <c r="B12578">
        <v>-1</v>
      </c>
      <c r="C12578">
        <v>0</v>
      </c>
      <c r="D12578" t="s">
        <v>6</v>
      </c>
      <c r="E12578" t="s">
        <v>7</v>
      </c>
      <c r="F12578">
        <v>568</v>
      </c>
      <c r="G12578">
        <v>1472139</v>
      </c>
      <c r="H12578" t="s">
        <v>606</v>
      </c>
      <c r="I12578" t="s">
        <v>3</v>
      </c>
      <c r="J12578">
        <v>336</v>
      </c>
      <c r="K12578" t="s">
        <v>9</v>
      </c>
      <c r="L12578" t="s">
        <v>10</v>
      </c>
      <c r="M12578">
        <v>500</v>
      </c>
      <c r="N12578" t="s">
        <v>11</v>
      </c>
      <c r="AG12578">
        <f t="shared" si="196"/>
        <v>1</v>
      </c>
    </row>
    <row r="12579" spans="1:33" x14ac:dyDescent="0.2">
      <c r="A12579">
        <v>616</v>
      </c>
      <c r="B12579">
        <v>78</v>
      </c>
      <c r="C12579">
        <v>1000</v>
      </c>
      <c r="D12579" t="s">
        <v>12</v>
      </c>
      <c r="E12579" t="s">
        <v>74</v>
      </c>
      <c r="F12579">
        <v>569</v>
      </c>
      <c r="G12579">
        <v>1474891</v>
      </c>
      <c r="H12579" t="s">
        <v>607</v>
      </c>
      <c r="I12579" t="s">
        <v>3</v>
      </c>
      <c r="J12579">
        <v>336</v>
      </c>
      <c r="K12579" t="s">
        <v>23</v>
      </c>
      <c r="L12579" t="s">
        <v>890</v>
      </c>
      <c r="M12579">
        <v>2750</v>
      </c>
      <c r="N12579" t="s">
        <v>11</v>
      </c>
      <c r="O12579">
        <v>2</v>
      </c>
      <c r="P12579">
        <v>0</v>
      </c>
      <c r="Q12579" t="s">
        <v>16</v>
      </c>
      <c r="R12579" t="s">
        <v>17</v>
      </c>
      <c r="S12579" t="s">
        <v>24</v>
      </c>
      <c r="T12579" t="s">
        <v>20</v>
      </c>
      <c r="U12579" t="s">
        <v>19</v>
      </c>
      <c r="V12579">
        <v>250</v>
      </c>
      <c r="W12579">
        <v>400</v>
      </c>
      <c r="X12579">
        <v>2500</v>
      </c>
      <c r="Y12579">
        <v>2350</v>
      </c>
      <c r="Z12579">
        <v>0</v>
      </c>
      <c r="AC12579" t="s">
        <v>96</v>
      </c>
      <c r="AD12579" t="s">
        <v>16</v>
      </c>
      <c r="AE12579">
        <v>-1</v>
      </c>
      <c r="AG12579">
        <f t="shared" si="196"/>
        <v>1</v>
      </c>
    </row>
    <row r="12580" spans="1:33" x14ac:dyDescent="0.2">
      <c r="A12580">
        <v>-1</v>
      </c>
      <c r="B12580">
        <v>-1</v>
      </c>
      <c r="C12580">
        <v>0</v>
      </c>
      <c r="D12580" t="s">
        <v>6</v>
      </c>
      <c r="E12580" t="s">
        <v>7</v>
      </c>
      <c r="F12580">
        <v>570</v>
      </c>
      <c r="G12580">
        <v>1476402</v>
      </c>
      <c r="H12580" t="s">
        <v>608</v>
      </c>
      <c r="I12580" t="s">
        <v>3</v>
      </c>
      <c r="J12580">
        <v>336</v>
      </c>
      <c r="K12580" t="s">
        <v>9</v>
      </c>
      <c r="L12580" t="s">
        <v>10</v>
      </c>
      <c r="M12580">
        <v>500</v>
      </c>
      <c r="N12580" t="s">
        <v>11</v>
      </c>
      <c r="AG12580">
        <f t="shared" si="196"/>
        <v>1</v>
      </c>
    </row>
    <row r="12581" spans="1:33" x14ac:dyDescent="0.2">
      <c r="A12581">
        <v>313</v>
      </c>
      <c r="B12581">
        <v>78</v>
      </c>
      <c r="C12581">
        <v>1000</v>
      </c>
      <c r="D12581" t="s">
        <v>12</v>
      </c>
      <c r="E12581" t="s">
        <v>74</v>
      </c>
      <c r="F12581">
        <v>571</v>
      </c>
      <c r="G12581">
        <v>1479153</v>
      </c>
      <c r="H12581" t="s">
        <v>609</v>
      </c>
      <c r="I12581" t="s">
        <v>3</v>
      </c>
      <c r="J12581">
        <v>336</v>
      </c>
      <c r="K12581" t="s">
        <v>91</v>
      </c>
      <c r="L12581" t="s">
        <v>890</v>
      </c>
      <c r="M12581">
        <v>2750</v>
      </c>
      <c r="N12581" t="s">
        <v>11</v>
      </c>
      <c r="O12581">
        <v>2</v>
      </c>
      <c r="P12581">
        <v>1</v>
      </c>
      <c r="Q12581" t="s">
        <v>16</v>
      </c>
      <c r="R12581" t="s">
        <v>17</v>
      </c>
      <c r="S12581" t="s">
        <v>92</v>
      </c>
      <c r="T12581" t="s">
        <v>20</v>
      </c>
      <c r="U12581" t="s">
        <v>19</v>
      </c>
      <c r="V12581">
        <v>250</v>
      </c>
      <c r="W12581">
        <v>400</v>
      </c>
      <c r="X12581">
        <v>2500</v>
      </c>
      <c r="Y12581">
        <v>2350</v>
      </c>
      <c r="Z12581">
        <v>0</v>
      </c>
      <c r="AC12581" t="s">
        <v>93</v>
      </c>
      <c r="AD12581" t="s">
        <v>16</v>
      </c>
      <c r="AE12581">
        <v>-1</v>
      </c>
      <c r="AG12581">
        <f t="shared" si="196"/>
        <v>1</v>
      </c>
    </row>
    <row r="12582" spans="1:33" x14ac:dyDescent="0.2">
      <c r="A12582">
        <v>-1</v>
      </c>
      <c r="B12582">
        <v>-1</v>
      </c>
      <c r="C12582">
        <v>0</v>
      </c>
      <c r="D12582" t="s">
        <v>6</v>
      </c>
      <c r="E12582" t="s">
        <v>7</v>
      </c>
      <c r="F12582">
        <v>572</v>
      </c>
      <c r="G12582">
        <v>1480664</v>
      </c>
      <c r="H12582" t="s">
        <v>610</v>
      </c>
      <c r="I12582" t="s">
        <v>3</v>
      </c>
      <c r="J12582">
        <v>336</v>
      </c>
      <c r="K12582" t="s">
        <v>9</v>
      </c>
      <c r="L12582" t="s">
        <v>10</v>
      </c>
      <c r="M12582">
        <v>500</v>
      </c>
      <c r="N12582" t="s">
        <v>11</v>
      </c>
      <c r="AG12582">
        <f t="shared" si="196"/>
        <v>1</v>
      </c>
    </row>
    <row r="12583" spans="1:33" x14ac:dyDescent="0.2">
      <c r="A12583">
        <v>472</v>
      </c>
      <c r="B12583">
        <v>78</v>
      </c>
      <c r="C12583">
        <v>1111.5569350000001</v>
      </c>
      <c r="D12583" t="s">
        <v>12</v>
      </c>
      <c r="E12583" t="s">
        <v>74</v>
      </c>
      <c r="F12583">
        <v>573</v>
      </c>
      <c r="G12583">
        <v>1483415</v>
      </c>
      <c r="H12583" t="s">
        <v>611</v>
      </c>
      <c r="I12583" t="s">
        <v>3</v>
      </c>
      <c r="J12583">
        <v>336</v>
      </c>
      <c r="K12583" t="s">
        <v>46</v>
      </c>
      <c r="L12583" t="s">
        <v>890</v>
      </c>
      <c r="M12583">
        <v>2750</v>
      </c>
      <c r="N12583" t="s">
        <v>11</v>
      </c>
      <c r="O12583">
        <v>2</v>
      </c>
      <c r="P12583">
        <v>2</v>
      </c>
      <c r="Q12583" t="s">
        <v>16</v>
      </c>
      <c r="R12583" t="s">
        <v>27</v>
      </c>
      <c r="S12583" t="s">
        <v>47</v>
      </c>
      <c r="T12583" t="s">
        <v>20</v>
      </c>
      <c r="U12583" t="s">
        <v>19</v>
      </c>
      <c r="V12583">
        <v>250</v>
      </c>
      <c r="W12583">
        <v>400</v>
      </c>
      <c r="X12583">
        <v>2500</v>
      </c>
      <c r="Y12583">
        <v>2350</v>
      </c>
      <c r="Z12583">
        <v>1</v>
      </c>
      <c r="AA12583">
        <v>1</v>
      </c>
      <c r="AC12583" t="s">
        <v>82</v>
      </c>
      <c r="AD12583" t="s">
        <v>16</v>
      </c>
      <c r="AE12583">
        <v>2350</v>
      </c>
      <c r="AF12583">
        <v>400</v>
      </c>
      <c r="AG12583">
        <f t="shared" si="196"/>
        <v>1</v>
      </c>
    </row>
    <row r="12584" spans="1:33" x14ac:dyDescent="0.2">
      <c r="A12584">
        <v>-1</v>
      </c>
      <c r="B12584">
        <v>-1</v>
      </c>
      <c r="C12584">
        <v>0</v>
      </c>
      <c r="D12584" t="s">
        <v>6</v>
      </c>
      <c r="E12584" t="s">
        <v>7</v>
      </c>
      <c r="F12584">
        <v>574</v>
      </c>
      <c r="G12584">
        <v>1485037</v>
      </c>
      <c r="H12584" t="s">
        <v>612</v>
      </c>
      <c r="I12584" t="s">
        <v>3</v>
      </c>
      <c r="J12584">
        <v>336</v>
      </c>
      <c r="K12584" t="s">
        <v>9</v>
      </c>
      <c r="L12584" t="s">
        <v>10</v>
      </c>
      <c r="M12584">
        <v>500</v>
      </c>
      <c r="N12584" t="s">
        <v>11</v>
      </c>
      <c r="AG12584">
        <f t="shared" si="196"/>
        <v>1</v>
      </c>
    </row>
    <row r="12585" spans="1:33" x14ac:dyDescent="0.2">
      <c r="A12585">
        <v>655</v>
      </c>
      <c r="B12585">
        <v>77</v>
      </c>
      <c r="C12585">
        <v>1500.6107280000001</v>
      </c>
      <c r="D12585" t="s">
        <v>12</v>
      </c>
      <c r="E12585" t="s">
        <v>74</v>
      </c>
      <c r="F12585">
        <v>575</v>
      </c>
      <c r="G12585">
        <v>1487789</v>
      </c>
      <c r="H12585" t="s">
        <v>613</v>
      </c>
      <c r="I12585" t="s">
        <v>3</v>
      </c>
      <c r="J12585">
        <v>336</v>
      </c>
      <c r="K12585" t="s">
        <v>91</v>
      </c>
      <c r="L12585" t="s">
        <v>890</v>
      </c>
      <c r="M12585">
        <v>2750</v>
      </c>
      <c r="N12585" t="s">
        <v>11</v>
      </c>
      <c r="O12585">
        <v>2</v>
      </c>
      <c r="P12585">
        <v>3</v>
      </c>
      <c r="Q12585" t="s">
        <v>16</v>
      </c>
      <c r="R12585" t="s">
        <v>30</v>
      </c>
      <c r="S12585" t="s">
        <v>92</v>
      </c>
      <c r="T12585" t="s">
        <v>20</v>
      </c>
      <c r="U12585" t="s">
        <v>19</v>
      </c>
      <c r="V12585">
        <v>250</v>
      </c>
      <c r="W12585">
        <v>400</v>
      </c>
      <c r="X12585">
        <v>2500</v>
      </c>
      <c r="Y12585">
        <v>2350</v>
      </c>
      <c r="Z12585">
        <v>1</v>
      </c>
      <c r="AA12585">
        <v>1</v>
      </c>
      <c r="AC12585" t="s">
        <v>93</v>
      </c>
      <c r="AD12585" t="s">
        <v>16</v>
      </c>
      <c r="AE12585">
        <v>2500</v>
      </c>
      <c r="AF12585">
        <v>250</v>
      </c>
      <c r="AG12585">
        <f t="shared" si="196"/>
        <v>1</v>
      </c>
    </row>
    <row r="12586" spans="1:33" x14ac:dyDescent="0.2">
      <c r="A12586">
        <v>-1</v>
      </c>
      <c r="B12586">
        <v>-1</v>
      </c>
      <c r="C12586">
        <v>0</v>
      </c>
      <c r="D12586" t="s">
        <v>6</v>
      </c>
      <c r="E12586" t="s">
        <v>7</v>
      </c>
      <c r="F12586">
        <v>576</v>
      </c>
      <c r="G12586">
        <v>1489800</v>
      </c>
      <c r="H12586" t="s">
        <v>614</v>
      </c>
      <c r="I12586" t="s">
        <v>3</v>
      </c>
      <c r="J12586">
        <v>336</v>
      </c>
      <c r="K12586" t="s">
        <v>9</v>
      </c>
      <c r="L12586" t="s">
        <v>10</v>
      </c>
      <c r="M12586">
        <v>500</v>
      </c>
      <c r="N12586" t="s">
        <v>11</v>
      </c>
      <c r="AG12586">
        <f t="shared" si="196"/>
        <v>1</v>
      </c>
    </row>
    <row r="12587" spans="1:33" x14ac:dyDescent="0.2">
      <c r="A12587">
        <v>482</v>
      </c>
      <c r="B12587">
        <v>78</v>
      </c>
      <c r="C12587">
        <v>1000</v>
      </c>
      <c r="D12587" t="s">
        <v>12</v>
      </c>
      <c r="E12587" t="s">
        <v>74</v>
      </c>
      <c r="F12587">
        <v>577</v>
      </c>
      <c r="G12587">
        <v>1492552</v>
      </c>
      <c r="H12587" t="s">
        <v>615</v>
      </c>
      <c r="I12587" t="s">
        <v>3</v>
      </c>
      <c r="J12587">
        <v>336</v>
      </c>
      <c r="K12587" t="s">
        <v>14</v>
      </c>
      <c r="L12587" t="s">
        <v>890</v>
      </c>
      <c r="M12587">
        <v>2750</v>
      </c>
      <c r="N12587" t="s">
        <v>11</v>
      </c>
      <c r="O12587">
        <v>2</v>
      </c>
      <c r="P12587">
        <v>4</v>
      </c>
      <c r="Q12587" t="s">
        <v>16</v>
      </c>
      <c r="R12587" t="s">
        <v>27</v>
      </c>
      <c r="S12587" t="s">
        <v>18</v>
      </c>
      <c r="T12587" t="s">
        <v>20</v>
      </c>
      <c r="U12587" t="s">
        <v>19</v>
      </c>
      <c r="V12587">
        <v>250</v>
      </c>
      <c r="W12587">
        <v>400</v>
      </c>
      <c r="X12587">
        <v>2500</v>
      </c>
      <c r="Y12587">
        <v>2350</v>
      </c>
      <c r="Z12587">
        <v>1</v>
      </c>
      <c r="AA12587">
        <v>1</v>
      </c>
      <c r="AC12587" t="s">
        <v>79</v>
      </c>
      <c r="AD12587" t="s">
        <v>16</v>
      </c>
      <c r="AE12587">
        <v>2350</v>
      </c>
      <c r="AF12587">
        <v>400</v>
      </c>
      <c r="AG12587">
        <f t="shared" si="196"/>
        <v>1</v>
      </c>
    </row>
    <row r="12588" spans="1:33" x14ac:dyDescent="0.2">
      <c r="A12588">
        <v>-1</v>
      </c>
      <c r="B12588">
        <v>-1</v>
      </c>
      <c r="C12588">
        <v>0</v>
      </c>
      <c r="D12588" t="s">
        <v>6</v>
      </c>
      <c r="E12588" t="s">
        <v>7</v>
      </c>
      <c r="F12588">
        <v>578</v>
      </c>
      <c r="G12588">
        <v>1494063</v>
      </c>
      <c r="H12588" t="s">
        <v>616</v>
      </c>
      <c r="I12588" t="s">
        <v>3</v>
      </c>
      <c r="J12588">
        <v>336</v>
      </c>
      <c r="K12588" t="s">
        <v>9</v>
      </c>
      <c r="L12588" t="s">
        <v>10</v>
      </c>
      <c r="M12588">
        <v>500</v>
      </c>
      <c r="N12588" t="s">
        <v>11</v>
      </c>
      <c r="AG12588">
        <f t="shared" si="196"/>
        <v>1</v>
      </c>
    </row>
    <row r="12589" spans="1:33" x14ac:dyDescent="0.2">
      <c r="A12589">
        <v>506</v>
      </c>
      <c r="B12589">
        <v>78</v>
      </c>
      <c r="C12589">
        <v>1000</v>
      </c>
      <c r="D12589" t="s">
        <v>12</v>
      </c>
      <c r="E12589" t="s">
        <v>74</v>
      </c>
      <c r="F12589">
        <v>579</v>
      </c>
      <c r="G12589">
        <v>1496815</v>
      </c>
      <c r="H12589" t="s">
        <v>617</v>
      </c>
      <c r="I12589" t="s">
        <v>3</v>
      </c>
      <c r="J12589">
        <v>336</v>
      </c>
      <c r="K12589" t="s">
        <v>38</v>
      </c>
      <c r="L12589" t="s">
        <v>890</v>
      </c>
      <c r="M12589">
        <v>2750</v>
      </c>
      <c r="N12589" t="s">
        <v>11</v>
      </c>
      <c r="O12589">
        <v>2</v>
      </c>
      <c r="P12589">
        <v>5</v>
      </c>
      <c r="Q12589" t="s">
        <v>33</v>
      </c>
      <c r="R12589" t="s">
        <v>27</v>
      </c>
      <c r="S12589" t="s">
        <v>39</v>
      </c>
      <c r="T12589" t="s">
        <v>20</v>
      </c>
      <c r="U12589" t="s">
        <v>19</v>
      </c>
      <c r="V12589">
        <v>250</v>
      </c>
      <c r="W12589">
        <v>400</v>
      </c>
      <c r="X12589">
        <v>2500</v>
      </c>
      <c r="Y12589">
        <v>2350</v>
      </c>
      <c r="Z12589">
        <v>0</v>
      </c>
      <c r="AA12589">
        <v>1</v>
      </c>
      <c r="AB12589">
        <v>0</v>
      </c>
      <c r="AC12589" t="s">
        <v>76</v>
      </c>
      <c r="AD12589" t="s">
        <v>33</v>
      </c>
      <c r="AE12589">
        <v>2350</v>
      </c>
      <c r="AF12589">
        <v>400</v>
      </c>
      <c r="AG12589">
        <f t="shared" si="196"/>
        <v>1</v>
      </c>
    </row>
    <row r="12590" spans="1:33" x14ac:dyDescent="0.2">
      <c r="A12590">
        <v>-1</v>
      </c>
      <c r="B12590">
        <v>-1</v>
      </c>
      <c r="C12590">
        <v>0</v>
      </c>
      <c r="D12590" t="s">
        <v>6</v>
      </c>
      <c r="E12590" t="s">
        <v>7</v>
      </c>
      <c r="F12590">
        <v>580</v>
      </c>
      <c r="G12590">
        <v>1498326</v>
      </c>
      <c r="H12590" t="s">
        <v>618</v>
      </c>
      <c r="I12590" t="s">
        <v>3</v>
      </c>
      <c r="J12590">
        <v>336</v>
      </c>
      <c r="K12590" t="s">
        <v>9</v>
      </c>
      <c r="L12590" t="s">
        <v>10</v>
      </c>
      <c r="M12590">
        <v>500</v>
      </c>
      <c r="N12590" t="s">
        <v>11</v>
      </c>
      <c r="AG12590">
        <f t="shared" si="196"/>
        <v>1</v>
      </c>
    </row>
    <row r="12591" spans="1:33" x14ac:dyDescent="0.2">
      <c r="A12591">
        <v>912</v>
      </c>
      <c r="B12591">
        <v>78</v>
      </c>
      <c r="C12591">
        <v>1526.0531980000001</v>
      </c>
      <c r="D12591" t="s">
        <v>12</v>
      </c>
      <c r="E12591" t="s">
        <v>74</v>
      </c>
      <c r="F12591">
        <v>581</v>
      </c>
      <c r="G12591">
        <v>1501077</v>
      </c>
      <c r="H12591" t="s">
        <v>619</v>
      </c>
      <c r="I12591" t="s">
        <v>3</v>
      </c>
      <c r="J12591">
        <v>336</v>
      </c>
      <c r="K12591" t="s">
        <v>46</v>
      </c>
      <c r="L12591" t="s">
        <v>890</v>
      </c>
      <c r="M12591">
        <v>2750</v>
      </c>
      <c r="N12591" t="s">
        <v>11</v>
      </c>
      <c r="O12591">
        <v>2</v>
      </c>
      <c r="P12591">
        <v>6</v>
      </c>
      <c r="Q12591" t="s">
        <v>16</v>
      </c>
      <c r="R12591" t="s">
        <v>27</v>
      </c>
      <c r="S12591" t="s">
        <v>47</v>
      </c>
      <c r="T12591" t="s">
        <v>20</v>
      </c>
      <c r="U12591" t="s">
        <v>19</v>
      </c>
      <c r="V12591">
        <v>250</v>
      </c>
      <c r="W12591">
        <v>350</v>
      </c>
      <c r="X12591">
        <v>2500</v>
      </c>
      <c r="Y12591">
        <v>2400</v>
      </c>
      <c r="Z12591">
        <v>1</v>
      </c>
      <c r="AA12591">
        <v>1</v>
      </c>
      <c r="AC12591" t="s">
        <v>82</v>
      </c>
      <c r="AD12591" t="s">
        <v>16</v>
      </c>
      <c r="AE12591">
        <v>2400</v>
      </c>
      <c r="AF12591">
        <v>350</v>
      </c>
      <c r="AG12591">
        <f t="shared" si="196"/>
        <v>1</v>
      </c>
    </row>
    <row r="12592" spans="1:33" x14ac:dyDescent="0.2">
      <c r="A12592">
        <v>-1</v>
      </c>
      <c r="B12592">
        <v>-1</v>
      </c>
      <c r="C12592">
        <v>0</v>
      </c>
      <c r="D12592" t="s">
        <v>6</v>
      </c>
      <c r="E12592" t="s">
        <v>7</v>
      </c>
      <c r="F12592">
        <v>582</v>
      </c>
      <c r="G12592">
        <v>1503113</v>
      </c>
      <c r="H12592" t="s">
        <v>620</v>
      </c>
      <c r="I12592" t="s">
        <v>3</v>
      </c>
      <c r="J12592">
        <v>336</v>
      </c>
      <c r="K12592" t="s">
        <v>9</v>
      </c>
      <c r="L12592" t="s">
        <v>10</v>
      </c>
      <c r="M12592">
        <v>500</v>
      </c>
      <c r="N12592" t="s">
        <v>11</v>
      </c>
      <c r="AG12592">
        <f t="shared" si="196"/>
        <v>1</v>
      </c>
    </row>
    <row r="12593" spans="1:33" x14ac:dyDescent="0.2">
      <c r="A12593">
        <v>-1</v>
      </c>
      <c r="B12593">
        <v>-1</v>
      </c>
      <c r="C12593">
        <v>1511.233313</v>
      </c>
      <c r="D12593" t="s">
        <v>12</v>
      </c>
      <c r="E12593" t="s">
        <v>74</v>
      </c>
      <c r="F12593">
        <v>583</v>
      </c>
      <c r="G12593">
        <v>1505865</v>
      </c>
      <c r="H12593" t="s">
        <v>621</v>
      </c>
      <c r="I12593" t="s">
        <v>3</v>
      </c>
      <c r="J12593">
        <v>336</v>
      </c>
      <c r="K12593" t="s">
        <v>38</v>
      </c>
      <c r="L12593" t="s">
        <v>890</v>
      </c>
      <c r="M12593">
        <v>2750</v>
      </c>
      <c r="N12593" t="s">
        <v>11</v>
      </c>
      <c r="O12593">
        <v>2</v>
      </c>
      <c r="P12593">
        <v>7</v>
      </c>
      <c r="Q12593" t="s">
        <v>33</v>
      </c>
      <c r="R12593" t="s">
        <v>30</v>
      </c>
      <c r="S12593" t="s">
        <v>39</v>
      </c>
      <c r="T12593" t="s">
        <v>20</v>
      </c>
      <c r="U12593" t="s">
        <v>19</v>
      </c>
      <c r="V12593">
        <v>250</v>
      </c>
      <c r="W12593">
        <v>350</v>
      </c>
      <c r="X12593">
        <v>2500</v>
      </c>
      <c r="Y12593">
        <v>2400</v>
      </c>
      <c r="Z12593">
        <v>0</v>
      </c>
      <c r="AA12593">
        <v>0</v>
      </c>
      <c r="AB12593">
        <v>1</v>
      </c>
      <c r="AC12593" t="s">
        <v>76</v>
      </c>
      <c r="AD12593" t="s">
        <v>33</v>
      </c>
      <c r="AE12593">
        <v>2500</v>
      </c>
      <c r="AF12593">
        <v>250</v>
      </c>
      <c r="AG12593">
        <f t="shared" si="196"/>
        <v>1</v>
      </c>
    </row>
    <row r="12594" spans="1:33" x14ac:dyDescent="0.2">
      <c r="A12594">
        <v>-1</v>
      </c>
      <c r="B12594">
        <v>-1</v>
      </c>
      <c r="C12594">
        <v>0</v>
      </c>
      <c r="D12594" t="s">
        <v>6</v>
      </c>
      <c r="E12594" t="s">
        <v>7</v>
      </c>
      <c r="F12594">
        <v>584</v>
      </c>
      <c r="G12594">
        <v>1507886</v>
      </c>
      <c r="H12594" t="s">
        <v>622</v>
      </c>
      <c r="I12594" t="s">
        <v>3</v>
      </c>
      <c r="J12594">
        <v>336</v>
      </c>
      <c r="K12594" t="s">
        <v>9</v>
      </c>
      <c r="L12594" t="s">
        <v>10</v>
      </c>
      <c r="M12594">
        <v>500</v>
      </c>
      <c r="N12594" t="s">
        <v>11</v>
      </c>
      <c r="AG12594">
        <f t="shared" si="196"/>
        <v>1</v>
      </c>
    </row>
    <row r="12595" spans="1:33" x14ac:dyDescent="0.2">
      <c r="A12595">
        <v>-1</v>
      </c>
      <c r="B12595">
        <v>-1</v>
      </c>
      <c r="C12595">
        <v>1640.8608630000001</v>
      </c>
      <c r="D12595" t="s">
        <v>12</v>
      </c>
      <c r="E12595" t="s">
        <v>74</v>
      </c>
      <c r="F12595">
        <v>585</v>
      </c>
      <c r="G12595">
        <v>1510637</v>
      </c>
      <c r="H12595" t="s">
        <v>623</v>
      </c>
      <c r="I12595" t="s">
        <v>3</v>
      </c>
      <c r="J12595">
        <v>336</v>
      </c>
      <c r="K12595" t="s">
        <v>46</v>
      </c>
      <c r="L12595" t="s">
        <v>890</v>
      </c>
      <c r="M12595">
        <v>2750</v>
      </c>
      <c r="N12595" t="s">
        <v>11</v>
      </c>
      <c r="O12595">
        <v>2</v>
      </c>
      <c r="P12595">
        <v>8</v>
      </c>
      <c r="Q12595" t="s">
        <v>33</v>
      </c>
      <c r="R12595" t="s">
        <v>30</v>
      </c>
      <c r="S12595" t="s">
        <v>47</v>
      </c>
      <c r="T12595" t="s">
        <v>20</v>
      </c>
      <c r="U12595" t="s">
        <v>19</v>
      </c>
      <c r="V12595">
        <v>300</v>
      </c>
      <c r="W12595">
        <v>350</v>
      </c>
      <c r="X12595">
        <v>2450</v>
      </c>
      <c r="Y12595">
        <v>2400</v>
      </c>
      <c r="Z12595">
        <v>0</v>
      </c>
      <c r="AA12595">
        <v>0</v>
      </c>
      <c r="AB12595">
        <v>1</v>
      </c>
      <c r="AC12595" t="s">
        <v>82</v>
      </c>
      <c r="AD12595" t="s">
        <v>33</v>
      </c>
      <c r="AE12595">
        <v>2450</v>
      </c>
      <c r="AF12595">
        <v>300</v>
      </c>
      <c r="AG12595">
        <f t="shared" si="196"/>
        <v>1</v>
      </c>
    </row>
    <row r="12596" spans="1:33" x14ac:dyDescent="0.2">
      <c r="A12596">
        <v>-1</v>
      </c>
      <c r="B12596">
        <v>-1</v>
      </c>
      <c r="C12596">
        <v>0</v>
      </c>
      <c r="D12596" t="s">
        <v>6</v>
      </c>
      <c r="E12596" t="s">
        <v>7</v>
      </c>
      <c r="F12596">
        <v>586</v>
      </c>
      <c r="G12596">
        <v>1512788</v>
      </c>
      <c r="H12596" t="s">
        <v>624</v>
      </c>
      <c r="I12596" t="s">
        <v>3</v>
      </c>
      <c r="J12596">
        <v>336</v>
      </c>
      <c r="K12596" t="s">
        <v>9</v>
      </c>
      <c r="L12596" t="s">
        <v>10</v>
      </c>
      <c r="M12596">
        <v>500</v>
      </c>
      <c r="N12596" t="s">
        <v>11</v>
      </c>
      <c r="AG12596">
        <f t="shared" si="196"/>
        <v>1</v>
      </c>
    </row>
    <row r="12597" spans="1:33" x14ac:dyDescent="0.2">
      <c r="A12597">
        <v>-1</v>
      </c>
      <c r="B12597">
        <v>-1</v>
      </c>
      <c r="C12597">
        <v>1000</v>
      </c>
      <c r="D12597" t="s">
        <v>12</v>
      </c>
      <c r="E12597" t="s">
        <v>74</v>
      </c>
      <c r="F12597">
        <v>587</v>
      </c>
      <c r="G12597">
        <v>1515540</v>
      </c>
      <c r="H12597" t="s">
        <v>625</v>
      </c>
      <c r="I12597" t="s">
        <v>3</v>
      </c>
      <c r="J12597">
        <v>336</v>
      </c>
      <c r="K12597" t="s">
        <v>46</v>
      </c>
      <c r="L12597" t="s">
        <v>890</v>
      </c>
      <c r="M12597">
        <v>2750</v>
      </c>
      <c r="N12597" t="s">
        <v>11</v>
      </c>
      <c r="O12597">
        <v>2</v>
      </c>
      <c r="P12597">
        <v>9</v>
      </c>
      <c r="Q12597" t="s">
        <v>33</v>
      </c>
      <c r="R12597" t="s">
        <v>27</v>
      </c>
      <c r="S12597" t="s">
        <v>47</v>
      </c>
      <c r="T12597" t="s">
        <v>20</v>
      </c>
      <c r="U12597" t="s">
        <v>19</v>
      </c>
      <c r="V12597">
        <v>350</v>
      </c>
      <c r="W12597">
        <v>350</v>
      </c>
      <c r="X12597">
        <v>2450</v>
      </c>
      <c r="Y12597">
        <v>2400</v>
      </c>
      <c r="Z12597">
        <v>0</v>
      </c>
      <c r="AA12597">
        <v>0</v>
      </c>
      <c r="AB12597">
        <v>1</v>
      </c>
      <c r="AC12597" t="s">
        <v>82</v>
      </c>
      <c r="AD12597" t="s">
        <v>33</v>
      </c>
      <c r="AE12597">
        <v>2400</v>
      </c>
      <c r="AF12597">
        <v>350</v>
      </c>
      <c r="AG12597">
        <f t="shared" si="196"/>
        <v>1</v>
      </c>
    </row>
    <row r="12598" spans="1:33" x14ac:dyDescent="0.2">
      <c r="A12598">
        <v>-1</v>
      </c>
      <c r="B12598">
        <v>-1</v>
      </c>
      <c r="C12598">
        <v>0</v>
      </c>
      <c r="D12598" t="s">
        <v>6</v>
      </c>
      <c r="E12598" t="s">
        <v>7</v>
      </c>
      <c r="F12598">
        <v>588</v>
      </c>
      <c r="G12598">
        <v>1517051</v>
      </c>
      <c r="H12598" t="s">
        <v>626</v>
      </c>
      <c r="I12598" t="s">
        <v>3</v>
      </c>
      <c r="J12598">
        <v>336</v>
      </c>
      <c r="K12598" t="s">
        <v>9</v>
      </c>
      <c r="L12598" t="s">
        <v>10</v>
      </c>
      <c r="M12598">
        <v>500</v>
      </c>
      <c r="N12598" t="s">
        <v>11</v>
      </c>
      <c r="AG12598">
        <f t="shared" si="196"/>
        <v>1</v>
      </c>
    </row>
    <row r="12599" spans="1:33" x14ac:dyDescent="0.2">
      <c r="A12599">
        <v>850</v>
      </c>
      <c r="B12599">
        <v>77</v>
      </c>
      <c r="C12599">
        <v>2187.4246149999999</v>
      </c>
      <c r="D12599" t="s">
        <v>12</v>
      </c>
      <c r="E12599" t="s">
        <v>74</v>
      </c>
      <c r="F12599">
        <v>589</v>
      </c>
      <c r="G12599">
        <v>1519803</v>
      </c>
      <c r="H12599" t="s">
        <v>627</v>
      </c>
      <c r="I12599" t="s">
        <v>3</v>
      </c>
      <c r="J12599">
        <v>336</v>
      </c>
      <c r="K12599" t="s">
        <v>46</v>
      </c>
      <c r="L12599" t="s">
        <v>890</v>
      </c>
      <c r="M12599">
        <v>2750</v>
      </c>
      <c r="N12599" t="s">
        <v>11</v>
      </c>
      <c r="O12599">
        <v>2</v>
      </c>
      <c r="P12599">
        <v>10</v>
      </c>
      <c r="Q12599" t="s">
        <v>16</v>
      </c>
      <c r="R12599" t="s">
        <v>30</v>
      </c>
      <c r="S12599" t="s">
        <v>47</v>
      </c>
      <c r="T12599" t="s">
        <v>20</v>
      </c>
      <c r="U12599" t="s">
        <v>19</v>
      </c>
      <c r="V12599">
        <v>350</v>
      </c>
      <c r="W12599">
        <v>400</v>
      </c>
      <c r="X12599">
        <v>2400</v>
      </c>
      <c r="Y12599">
        <v>2400</v>
      </c>
      <c r="Z12599">
        <v>1</v>
      </c>
      <c r="AA12599">
        <v>1</v>
      </c>
      <c r="AC12599" t="s">
        <v>82</v>
      </c>
      <c r="AD12599" t="s">
        <v>16</v>
      </c>
      <c r="AE12599">
        <v>2400</v>
      </c>
      <c r="AF12599">
        <v>350</v>
      </c>
      <c r="AG12599">
        <f t="shared" si="196"/>
        <v>1</v>
      </c>
    </row>
    <row r="12600" spans="1:33" x14ac:dyDescent="0.2">
      <c r="A12600">
        <v>-1</v>
      </c>
      <c r="B12600">
        <v>-1</v>
      </c>
      <c r="C12600">
        <v>0</v>
      </c>
      <c r="D12600" t="s">
        <v>6</v>
      </c>
      <c r="E12600" t="s">
        <v>7</v>
      </c>
      <c r="F12600">
        <v>590</v>
      </c>
      <c r="G12600">
        <v>1522501</v>
      </c>
      <c r="H12600" t="s">
        <v>628</v>
      </c>
      <c r="I12600" t="s">
        <v>3</v>
      </c>
      <c r="J12600">
        <v>336</v>
      </c>
      <c r="K12600" t="s">
        <v>9</v>
      </c>
      <c r="L12600" t="s">
        <v>10</v>
      </c>
      <c r="M12600">
        <v>500</v>
      </c>
      <c r="N12600" t="s">
        <v>11</v>
      </c>
      <c r="AG12600">
        <f t="shared" si="196"/>
        <v>1</v>
      </c>
    </row>
    <row r="12601" spans="1:33" x14ac:dyDescent="0.2">
      <c r="A12601">
        <v>755</v>
      </c>
      <c r="B12601">
        <v>78</v>
      </c>
      <c r="C12601">
        <v>1171.7945159999999</v>
      </c>
      <c r="D12601" t="s">
        <v>12</v>
      </c>
      <c r="E12601" t="s">
        <v>74</v>
      </c>
      <c r="F12601">
        <v>591</v>
      </c>
      <c r="G12601">
        <v>1525253</v>
      </c>
      <c r="H12601" t="s">
        <v>629</v>
      </c>
      <c r="I12601" t="s">
        <v>3</v>
      </c>
      <c r="J12601">
        <v>336</v>
      </c>
      <c r="K12601" t="s">
        <v>38</v>
      </c>
      <c r="L12601" t="s">
        <v>890</v>
      </c>
      <c r="M12601">
        <v>2750</v>
      </c>
      <c r="N12601" t="s">
        <v>11</v>
      </c>
      <c r="O12601">
        <v>2</v>
      </c>
      <c r="P12601">
        <v>11</v>
      </c>
      <c r="Q12601" t="s">
        <v>16</v>
      </c>
      <c r="R12601" t="s">
        <v>27</v>
      </c>
      <c r="S12601" t="s">
        <v>39</v>
      </c>
      <c r="T12601" t="s">
        <v>20</v>
      </c>
      <c r="U12601" t="s">
        <v>19</v>
      </c>
      <c r="V12601">
        <v>350</v>
      </c>
      <c r="W12601">
        <v>400</v>
      </c>
      <c r="X12601">
        <v>2400</v>
      </c>
      <c r="Y12601">
        <v>2350</v>
      </c>
      <c r="Z12601">
        <v>1</v>
      </c>
      <c r="AA12601">
        <v>1</v>
      </c>
      <c r="AC12601" t="s">
        <v>76</v>
      </c>
      <c r="AD12601" t="s">
        <v>16</v>
      </c>
      <c r="AE12601">
        <v>2350</v>
      </c>
      <c r="AF12601">
        <v>400</v>
      </c>
      <c r="AG12601">
        <f t="shared" si="196"/>
        <v>1</v>
      </c>
    </row>
    <row r="12602" spans="1:33" x14ac:dyDescent="0.2">
      <c r="A12602">
        <v>-1</v>
      </c>
      <c r="B12602">
        <v>-1</v>
      </c>
      <c r="C12602">
        <v>0</v>
      </c>
      <c r="D12602" t="s">
        <v>6</v>
      </c>
      <c r="E12602" t="s">
        <v>7</v>
      </c>
      <c r="F12602">
        <v>592</v>
      </c>
      <c r="G12602">
        <v>1526935</v>
      </c>
      <c r="H12602" t="s">
        <v>630</v>
      </c>
      <c r="I12602" t="s">
        <v>3</v>
      </c>
      <c r="J12602">
        <v>336</v>
      </c>
      <c r="K12602" t="s">
        <v>9</v>
      </c>
      <c r="L12602" t="s">
        <v>10</v>
      </c>
      <c r="M12602">
        <v>500</v>
      </c>
      <c r="N12602" t="s">
        <v>11</v>
      </c>
      <c r="AG12602">
        <f t="shared" si="196"/>
        <v>1</v>
      </c>
    </row>
    <row r="12603" spans="1:33" x14ac:dyDescent="0.2">
      <c r="A12603">
        <v>910</v>
      </c>
      <c r="B12603">
        <v>78</v>
      </c>
      <c r="C12603">
        <v>4689.1520840000003</v>
      </c>
      <c r="D12603" t="s">
        <v>12</v>
      </c>
      <c r="E12603" t="s">
        <v>74</v>
      </c>
      <c r="F12603">
        <v>593</v>
      </c>
      <c r="G12603">
        <v>1529687</v>
      </c>
      <c r="H12603" t="s">
        <v>631</v>
      </c>
      <c r="I12603" t="s">
        <v>3</v>
      </c>
      <c r="J12603">
        <v>336</v>
      </c>
      <c r="K12603" t="s">
        <v>91</v>
      </c>
      <c r="L12603" t="s">
        <v>890</v>
      </c>
      <c r="M12603">
        <v>2750</v>
      </c>
      <c r="N12603" t="s">
        <v>11</v>
      </c>
      <c r="O12603">
        <v>2</v>
      </c>
      <c r="P12603">
        <v>12</v>
      </c>
      <c r="Q12603" t="s">
        <v>16</v>
      </c>
      <c r="R12603" t="s">
        <v>27</v>
      </c>
      <c r="S12603" t="s">
        <v>92</v>
      </c>
      <c r="T12603" t="s">
        <v>20</v>
      </c>
      <c r="U12603" t="s">
        <v>19</v>
      </c>
      <c r="V12603">
        <v>350</v>
      </c>
      <c r="W12603">
        <v>400</v>
      </c>
      <c r="X12603">
        <v>2400</v>
      </c>
      <c r="Y12603">
        <v>2350</v>
      </c>
      <c r="Z12603">
        <v>1</v>
      </c>
      <c r="AA12603">
        <v>1</v>
      </c>
      <c r="AC12603" t="s">
        <v>93</v>
      </c>
      <c r="AD12603" t="s">
        <v>16</v>
      </c>
      <c r="AE12603">
        <v>2350</v>
      </c>
      <c r="AF12603">
        <v>400</v>
      </c>
      <c r="AG12603">
        <f t="shared" si="196"/>
        <v>1</v>
      </c>
    </row>
    <row r="12604" spans="1:33" x14ac:dyDescent="0.2">
      <c r="A12604">
        <v>-1</v>
      </c>
      <c r="B12604">
        <v>-1</v>
      </c>
      <c r="C12604">
        <v>0</v>
      </c>
      <c r="D12604" t="s">
        <v>6</v>
      </c>
      <c r="E12604" t="s">
        <v>7</v>
      </c>
      <c r="F12604">
        <v>594</v>
      </c>
      <c r="G12604">
        <v>1534886</v>
      </c>
      <c r="H12604" t="s">
        <v>632</v>
      </c>
      <c r="I12604" t="s">
        <v>3</v>
      </c>
      <c r="J12604">
        <v>336</v>
      </c>
      <c r="K12604" t="s">
        <v>9</v>
      </c>
      <c r="L12604" t="s">
        <v>10</v>
      </c>
      <c r="M12604">
        <v>500</v>
      </c>
      <c r="N12604" t="s">
        <v>11</v>
      </c>
      <c r="AG12604">
        <f t="shared" si="196"/>
        <v>1</v>
      </c>
    </row>
    <row r="12605" spans="1:33" x14ac:dyDescent="0.2">
      <c r="A12605">
        <v>419</v>
      </c>
      <c r="B12605">
        <v>77</v>
      </c>
      <c r="C12605">
        <v>1000</v>
      </c>
      <c r="D12605" t="s">
        <v>12</v>
      </c>
      <c r="E12605" t="s">
        <v>74</v>
      </c>
      <c r="F12605">
        <v>595</v>
      </c>
      <c r="G12605">
        <v>1537637</v>
      </c>
      <c r="H12605" t="s">
        <v>633</v>
      </c>
      <c r="I12605" t="s">
        <v>3</v>
      </c>
      <c r="J12605">
        <v>336</v>
      </c>
      <c r="K12605" t="s">
        <v>38</v>
      </c>
      <c r="L12605" t="s">
        <v>890</v>
      </c>
      <c r="M12605">
        <v>2750</v>
      </c>
      <c r="N12605" t="s">
        <v>11</v>
      </c>
      <c r="O12605">
        <v>2</v>
      </c>
      <c r="P12605">
        <v>13</v>
      </c>
      <c r="Q12605" t="s">
        <v>16</v>
      </c>
      <c r="R12605" t="s">
        <v>30</v>
      </c>
      <c r="S12605" t="s">
        <v>39</v>
      </c>
      <c r="T12605" t="s">
        <v>20</v>
      </c>
      <c r="U12605" t="s">
        <v>19</v>
      </c>
      <c r="V12605">
        <v>350</v>
      </c>
      <c r="W12605">
        <v>400</v>
      </c>
      <c r="X12605">
        <v>2400</v>
      </c>
      <c r="Y12605">
        <v>2350</v>
      </c>
      <c r="Z12605">
        <v>1</v>
      </c>
      <c r="AA12605">
        <v>1</v>
      </c>
      <c r="AC12605" t="s">
        <v>76</v>
      </c>
      <c r="AD12605" t="s">
        <v>16</v>
      </c>
      <c r="AE12605">
        <v>2400</v>
      </c>
      <c r="AF12605">
        <v>350</v>
      </c>
      <c r="AG12605">
        <f t="shared" si="196"/>
        <v>1</v>
      </c>
    </row>
    <row r="12606" spans="1:33" x14ac:dyDescent="0.2">
      <c r="A12606">
        <v>-1</v>
      </c>
      <c r="B12606">
        <v>-1</v>
      </c>
      <c r="C12606">
        <v>0</v>
      </c>
      <c r="D12606" t="s">
        <v>6</v>
      </c>
      <c r="E12606" t="s">
        <v>7</v>
      </c>
      <c r="F12606">
        <v>596</v>
      </c>
      <c r="G12606">
        <v>1539147</v>
      </c>
      <c r="H12606" t="s">
        <v>634</v>
      </c>
      <c r="I12606" t="s">
        <v>3</v>
      </c>
      <c r="J12606">
        <v>336</v>
      </c>
      <c r="K12606" t="s">
        <v>9</v>
      </c>
      <c r="L12606" t="s">
        <v>10</v>
      </c>
      <c r="M12606">
        <v>500</v>
      </c>
      <c r="N12606" t="s">
        <v>11</v>
      </c>
      <c r="AG12606">
        <f t="shared" si="196"/>
        <v>1</v>
      </c>
    </row>
    <row r="12607" spans="1:33" x14ac:dyDescent="0.2">
      <c r="A12607">
        <v>579</v>
      </c>
      <c r="B12607">
        <v>78</v>
      </c>
      <c r="C12607">
        <v>1000</v>
      </c>
      <c r="D12607" t="s">
        <v>12</v>
      </c>
      <c r="E12607" t="s">
        <v>74</v>
      </c>
      <c r="F12607">
        <v>597</v>
      </c>
      <c r="G12607">
        <v>1541897</v>
      </c>
      <c r="H12607" t="s">
        <v>635</v>
      </c>
      <c r="I12607" t="s">
        <v>3</v>
      </c>
      <c r="J12607">
        <v>336</v>
      </c>
      <c r="K12607" t="s">
        <v>14</v>
      </c>
      <c r="L12607" t="s">
        <v>890</v>
      </c>
      <c r="M12607">
        <v>2750</v>
      </c>
      <c r="N12607" t="s">
        <v>11</v>
      </c>
      <c r="O12607">
        <v>2</v>
      </c>
      <c r="P12607">
        <v>14</v>
      </c>
      <c r="Q12607" t="s">
        <v>16</v>
      </c>
      <c r="R12607" t="s">
        <v>27</v>
      </c>
      <c r="S12607" t="s">
        <v>18</v>
      </c>
      <c r="T12607" t="s">
        <v>20</v>
      </c>
      <c r="U12607" t="s">
        <v>19</v>
      </c>
      <c r="V12607">
        <v>350</v>
      </c>
      <c r="W12607">
        <v>400</v>
      </c>
      <c r="X12607">
        <v>2400</v>
      </c>
      <c r="Y12607">
        <v>2350</v>
      </c>
      <c r="Z12607">
        <v>1</v>
      </c>
      <c r="AA12607">
        <v>1</v>
      </c>
      <c r="AC12607" t="s">
        <v>79</v>
      </c>
      <c r="AD12607" t="s">
        <v>16</v>
      </c>
      <c r="AE12607">
        <v>2350</v>
      </c>
      <c r="AF12607">
        <v>400</v>
      </c>
      <c r="AG12607">
        <f t="shared" si="196"/>
        <v>1</v>
      </c>
    </row>
    <row r="12608" spans="1:33" x14ac:dyDescent="0.2">
      <c r="A12608">
        <v>-1</v>
      </c>
      <c r="B12608">
        <v>-1</v>
      </c>
      <c r="C12608">
        <v>0</v>
      </c>
      <c r="D12608" t="s">
        <v>6</v>
      </c>
      <c r="E12608" t="s">
        <v>7</v>
      </c>
      <c r="F12608">
        <v>598</v>
      </c>
      <c r="G12608">
        <v>1543409</v>
      </c>
      <c r="H12608" t="s">
        <v>636</v>
      </c>
      <c r="I12608" t="s">
        <v>3</v>
      </c>
      <c r="J12608">
        <v>336</v>
      </c>
      <c r="K12608" t="s">
        <v>9</v>
      </c>
      <c r="L12608" t="s">
        <v>10</v>
      </c>
      <c r="M12608">
        <v>500</v>
      </c>
      <c r="N12608" t="s">
        <v>11</v>
      </c>
      <c r="AG12608">
        <f t="shared" si="196"/>
        <v>1</v>
      </c>
    </row>
    <row r="12609" spans="1:33" x14ac:dyDescent="0.2">
      <c r="A12609">
        <v>446</v>
      </c>
      <c r="B12609">
        <v>77</v>
      </c>
      <c r="C12609">
        <v>1000</v>
      </c>
      <c r="D12609" t="s">
        <v>12</v>
      </c>
      <c r="E12609" t="s">
        <v>74</v>
      </c>
      <c r="F12609">
        <v>599</v>
      </c>
      <c r="G12609">
        <v>1546160</v>
      </c>
      <c r="H12609" t="s">
        <v>637</v>
      </c>
      <c r="I12609" t="s">
        <v>3</v>
      </c>
      <c r="J12609">
        <v>336</v>
      </c>
      <c r="K12609" t="s">
        <v>38</v>
      </c>
      <c r="L12609" t="s">
        <v>890</v>
      </c>
      <c r="M12609">
        <v>2750</v>
      </c>
      <c r="N12609" t="s">
        <v>11</v>
      </c>
      <c r="O12609">
        <v>2</v>
      </c>
      <c r="P12609">
        <v>15</v>
      </c>
      <c r="Q12609" t="s">
        <v>33</v>
      </c>
      <c r="R12609" t="s">
        <v>30</v>
      </c>
      <c r="S12609" t="s">
        <v>39</v>
      </c>
      <c r="T12609" t="s">
        <v>20</v>
      </c>
      <c r="U12609" t="s">
        <v>19</v>
      </c>
      <c r="V12609">
        <v>350</v>
      </c>
      <c r="W12609">
        <v>400</v>
      </c>
      <c r="X12609">
        <v>2400</v>
      </c>
      <c r="Y12609">
        <v>2350</v>
      </c>
      <c r="Z12609">
        <v>0</v>
      </c>
      <c r="AA12609">
        <v>1</v>
      </c>
      <c r="AB12609">
        <v>0</v>
      </c>
      <c r="AC12609" t="s">
        <v>76</v>
      </c>
      <c r="AD12609" t="s">
        <v>33</v>
      </c>
      <c r="AE12609">
        <v>2400</v>
      </c>
      <c r="AF12609">
        <v>350</v>
      </c>
      <c r="AG12609">
        <f t="shared" si="196"/>
        <v>1</v>
      </c>
    </row>
    <row r="12610" spans="1:33" x14ac:dyDescent="0.2">
      <c r="A12610">
        <v>-1</v>
      </c>
      <c r="B12610">
        <v>-1</v>
      </c>
      <c r="C12610">
        <v>0</v>
      </c>
      <c r="D12610" t="s">
        <v>6</v>
      </c>
      <c r="E12610" t="s">
        <v>7</v>
      </c>
      <c r="F12610">
        <v>600</v>
      </c>
      <c r="G12610">
        <v>1547671</v>
      </c>
      <c r="H12610" t="s">
        <v>638</v>
      </c>
      <c r="I12610" t="s">
        <v>3</v>
      </c>
      <c r="J12610">
        <v>336</v>
      </c>
      <c r="K12610" t="s">
        <v>9</v>
      </c>
      <c r="L12610" t="s">
        <v>10</v>
      </c>
      <c r="M12610">
        <v>500</v>
      </c>
      <c r="N12610" t="s">
        <v>11</v>
      </c>
      <c r="AG12610">
        <f t="shared" ref="AG12610:AG12673" si="197">IF(F12610&gt;=87, 1, 0)</f>
        <v>1</v>
      </c>
    </row>
    <row r="12611" spans="1:33" x14ac:dyDescent="0.2">
      <c r="A12611">
        <v>549</v>
      </c>
      <c r="B12611">
        <v>78</v>
      </c>
      <c r="C12611">
        <v>1664.5289749999999</v>
      </c>
      <c r="D12611" t="s">
        <v>12</v>
      </c>
      <c r="E12611" t="s">
        <v>74</v>
      </c>
      <c r="F12611">
        <v>601</v>
      </c>
      <c r="G12611">
        <v>1550423</v>
      </c>
      <c r="H12611" t="s">
        <v>639</v>
      </c>
      <c r="I12611" t="s">
        <v>3</v>
      </c>
      <c r="J12611">
        <v>336</v>
      </c>
      <c r="K12611" t="s">
        <v>14</v>
      </c>
      <c r="L12611" t="s">
        <v>890</v>
      </c>
      <c r="M12611">
        <v>2750</v>
      </c>
      <c r="N12611" t="s">
        <v>11</v>
      </c>
      <c r="O12611">
        <v>2</v>
      </c>
      <c r="P12611">
        <v>16</v>
      </c>
      <c r="Q12611" t="s">
        <v>33</v>
      </c>
      <c r="R12611" t="s">
        <v>30</v>
      </c>
      <c r="S12611" t="s">
        <v>18</v>
      </c>
      <c r="T12611" t="s">
        <v>20</v>
      </c>
      <c r="U12611" t="s">
        <v>19</v>
      </c>
      <c r="V12611">
        <v>300</v>
      </c>
      <c r="W12611">
        <v>400</v>
      </c>
      <c r="X12611">
        <v>2450</v>
      </c>
      <c r="Y12611">
        <v>2350</v>
      </c>
      <c r="Z12611">
        <v>0</v>
      </c>
      <c r="AA12611">
        <v>0</v>
      </c>
      <c r="AB12611">
        <v>0</v>
      </c>
      <c r="AC12611" t="s">
        <v>79</v>
      </c>
      <c r="AD12611" t="s">
        <v>33</v>
      </c>
      <c r="AE12611">
        <v>2450</v>
      </c>
      <c r="AF12611">
        <v>300</v>
      </c>
      <c r="AG12611">
        <f t="shared" si="197"/>
        <v>1</v>
      </c>
    </row>
    <row r="12612" spans="1:33" x14ac:dyDescent="0.2">
      <c r="A12612">
        <v>-1</v>
      </c>
      <c r="B12612">
        <v>-1</v>
      </c>
      <c r="C12612">
        <v>0</v>
      </c>
      <c r="D12612" t="s">
        <v>6</v>
      </c>
      <c r="E12612" t="s">
        <v>7</v>
      </c>
      <c r="F12612">
        <v>602</v>
      </c>
      <c r="G12612">
        <v>1552598</v>
      </c>
      <c r="H12612" t="s">
        <v>640</v>
      </c>
      <c r="I12612" t="s">
        <v>3</v>
      </c>
      <c r="J12612">
        <v>336</v>
      </c>
      <c r="K12612" t="s">
        <v>9</v>
      </c>
      <c r="L12612" t="s">
        <v>10</v>
      </c>
      <c r="M12612">
        <v>500</v>
      </c>
      <c r="N12612" t="s">
        <v>11</v>
      </c>
      <c r="AG12612">
        <f t="shared" si="197"/>
        <v>1</v>
      </c>
    </row>
    <row r="12613" spans="1:33" x14ac:dyDescent="0.2">
      <c r="A12613">
        <v>-1</v>
      </c>
      <c r="B12613">
        <v>-1</v>
      </c>
      <c r="C12613">
        <v>1000</v>
      </c>
      <c r="D12613" t="s">
        <v>12</v>
      </c>
      <c r="E12613" t="s">
        <v>74</v>
      </c>
      <c r="F12613">
        <v>603</v>
      </c>
      <c r="G12613">
        <v>1555350</v>
      </c>
      <c r="H12613" t="s">
        <v>641</v>
      </c>
      <c r="I12613" t="s">
        <v>3</v>
      </c>
      <c r="J12613">
        <v>336</v>
      </c>
      <c r="K12613" t="s">
        <v>38</v>
      </c>
      <c r="L12613" t="s">
        <v>890</v>
      </c>
      <c r="M12613">
        <v>2750</v>
      </c>
      <c r="N12613" t="s">
        <v>11</v>
      </c>
      <c r="O12613">
        <v>2</v>
      </c>
      <c r="P12613">
        <v>17</v>
      </c>
      <c r="Q12613" t="s">
        <v>33</v>
      </c>
      <c r="R12613" t="s">
        <v>30</v>
      </c>
      <c r="S12613" t="s">
        <v>39</v>
      </c>
      <c r="T12613" t="s">
        <v>20</v>
      </c>
      <c r="U12613" t="s">
        <v>19</v>
      </c>
      <c r="V12613">
        <v>250</v>
      </c>
      <c r="W12613">
        <v>400</v>
      </c>
      <c r="X12613">
        <v>2500</v>
      </c>
      <c r="Y12613">
        <v>2350</v>
      </c>
      <c r="Z12613">
        <v>0</v>
      </c>
      <c r="AA12613">
        <v>0</v>
      </c>
      <c r="AB12613">
        <v>1</v>
      </c>
      <c r="AC12613" t="s">
        <v>76</v>
      </c>
      <c r="AD12613" t="s">
        <v>33</v>
      </c>
      <c r="AE12613">
        <v>2500</v>
      </c>
      <c r="AF12613">
        <v>250</v>
      </c>
      <c r="AG12613">
        <f t="shared" si="197"/>
        <v>1</v>
      </c>
    </row>
    <row r="12614" spans="1:33" x14ac:dyDescent="0.2">
      <c r="A12614">
        <v>-1</v>
      </c>
      <c r="B12614">
        <v>-1</v>
      </c>
      <c r="C12614">
        <v>0</v>
      </c>
      <c r="D12614" t="s">
        <v>6</v>
      </c>
      <c r="E12614" t="s">
        <v>7</v>
      </c>
      <c r="F12614">
        <v>604</v>
      </c>
      <c r="G12614">
        <v>1556861</v>
      </c>
      <c r="H12614" t="s">
        <v>642</v>
      </c>
      <c r="I12614" t="s">
        <v>3</v>
      </c>
      <c r="J12614">
        <v>336</v>
      </c>
      <c r="K12614" t="s">
        <v>9</v>
      </c>
      <c r="L12614" t="s">
        <v>10</v>
      </c>
      <c r="M12614">
        <v>500</v>
      </c>
      <c r="N12614" t="s">
        <v>11</v>
      </c>
      <c r="AG12614">
        <f t="shared" si="197"/>
        <v>1</v>
      </c>
    </row>
    <row r="12615" spans="1:33" x14ac:dyDescent="0.2">
      <c r="A12615">
        <v>843</v>
      </c>
      <c r="B12615">
        <v>78</v>
      </c>
      <c r="C12615">
        <v>1000</v>
      </c>
      <c r="D12615" t="s">
        <v>12</v>
      </c>
      <c r="E12615" t="s">
        <v>74</v>
      </c>
      <c r="F12615">
        <v>605</v>
      </c>
      <c r="G12615">
        <v>1559613</v>
      </c>
      <c r="H12615" t="s">
        <v>643</v>
      </c>
      <c r="I12615" t="s">
        <v>3</v>
      </c>
      <c r="J12615">
        <v>336</v>
      </c>
      <c r="K12615" t="s">
        <v>23</v>
      </c>
      <c r="L12615" t="s">
        <v>890</v>
      </c>
      <c r="M12615">
        <v>2750</v>
      </c>
      <c r="N12615" t="s">
        <v>11</v>
      </c>
      <c r="O12615">
        <v>2</v>
      </c>
      <c r="P12615">
        <v>18</v>
      </c>
      <c r="Q12615" t="s">
        <v>16</v>
      </c>
      <c r="R12615" t="s">
        <v>27</v>
      </c>
      <c r="S12615" t="s">
        <v>24</v>
      </c>
      <c r="T12615" t="s">
        <v>20</v>
      </c>
      <c r="U12615" t="s">
        <v>19</v>
      </c>
      <c r="V12615">
        <v>300</v>
      </c>
      <c r="W12615">
        <v>400</v>
      </c>
      <c r="X12615">
        <v>2500</v>
      </c>
      <c r="Y12615">
        <v>2350</v>
      </c>
      <c r="Z12615">
        <v>1</v>
      </c>
      <c r="AA12615">
        <v>1</v>
      </c>
      <c r="AC12615" t="s">
        <v>96</v>
      </c>
      <c r="AD12615" t="s">
        <v>16</v>
      </c>
      <c r="AE12615">
        <v>2350</v>
      </c>
      <c r="AF12615">
        <v>400</v>
      </c>
      <c r="AG12615">
        <f t="shared" si="197"/>
        <v>1</v>
      </c>
    </row>
    <row r="12616" spans="1:33" x14ac:dyDescent="0.2">
      <c r="A12616">
        <v>-1</v>
      </c>
      <c r="B12616">
        <v>-1</v>
      </c>
      <c r="C12616">
        <v>0</v>
      </c>
      <c r="D12616" t="s">
        <v>6</v>
      </c>
      <c r="E12616" t="s">
        <v>7</v>
      </c>
      <c r="F12616">
        <v>606</v>
      </c>
      <c r="G12616">
        <v>1561124</v>
      </c>
      <c r="H12616" t="s">
        <v>644</v>
      </c>
      <c r="I12616" t="s">
        <v>3</v>
      </c>
      <c r="J12616">
        <v>336</v>
      </c>
      <c r="K12616" t="s">
        <v>9</v>
      </c>
      <c r="L12616" t="s">
        <v>10</v>
      </c>
      <c r="M12616">
        <v>500</v>
      </c>
      <c r="N12616" t="s">
        <v>11</v>
      </c>
      <c r="AG12616">
        <f t="shared" si="197"/>
        <v>1</v>
      </c>
    </row>
    <row r="12617" spans="1:33" x14ac:dyDescent="0.2">
      <c r="A12617">
        <v>687</v>
      </c>
      <c r="B12617">
        <v>77</v>
      </c>
      <c r="C12617">
        <v>1098.746611</v>
      </c>
      <c r="D12617" t="s">
        <v>12</v>
      </c>
      <c r="E12617" t="s">
        <v>74</v>
      </c>
      <c r="F12617">
        <v>607</v>
      </c>
      <c r="G12617">
        <v>1563874</v>
      </c>
      <c r="H12617" t="s">
        <v>645</v>
      </c>
      <c r="I12617" t="s">
        <v>3</v>
      </c>
      <c r="J12617">
        <v>336</v>
      </c>
      <c r="K12617" t="s">
        <v>38</v>
      </c>
      <c r="L12617" t="s">
        <v>890</v>
      </c>
      <c r="M12617">
        <v>2750</v>
      </c>
      <c r="N12617" t="s">
        <v>11</v>
      </c>
      <c r="O12617">
        <v>2</v>
      </c>
      <c r="P12617">
        <v>19</v>
      </c>
      <c r="Q12617" t="s">
        <v>16</v>
      </c>
      <c r="R12617" t="s">
        <v>30</v>
      </c>
      <c r="S12617" t="s">
        <v>39</v>
      </c>
      <c r="T12617" t="s">
        <v>20</v>
      </c>
      <c r="U12617" t="s">
        <v>19</v>
      </c>
      <c r="V12617">
        <v>300</v>
      </c>
      <c r="W12617">
        <v>400</v>
      </c>
      <c r="X12617">
        <v>2450</v>
      </c>
      <c r="Y12617">
        <v>2350</v>
      </c>
      <c r="Z12617">
        <v>1</v>
      </c>
      <c r="AA12617">
        <v>1</v>
      </c>
      <c r="AC12617" t="s">
        <v>76</v>
      </c>
      <c r="AD12617" t="s">
        <v>16</v>
      </c>
      <c r="AE12617">
        <v>2450</v>
      </c>
      <c r="AF12617">
        <v>300</v>
      </c>
      <c r="AG12617">
        <f t="shared" si="197"/>
        <v>1</v>
      </c>
    </row>
    <row r="12618" spans="1:33" x14ac:dyDescent="0.2">
      <c r="A12618">
        <v>-1</v>
      </c>
      <c r="B12618">
        <v>-1</v>
      </c>
      <c r="C12618">
        <v>0</v>
      </c>
      <c r="D12618" t="s">
        <v>6</v>
      </c>
      <c r="E12618" t="s">
        <v>7</v>
      </c>
      <c r="F12618">
        <v>608</v>
      </c>
      <c r="G12618">
        <v>1565483</v>
      </c>
      <c r="H12618" t="s">
        <v>646</v>
      </c>
      <c r="I12618" t="s">
        <v>3</v>
      </c>
      <c r="J12618">
        <v>336</v>
      </c>
      <c r="K12618" t="s">
        <v>9</v>
      </c>
      <c r="L12618" t="s">
        <v>10</v>
      </c>
      <c r="M12618">
        <v>500</v>
      </c>
      <c r="N12618" t="s">
        <v>11</v>
      </c>
      <c r="AG12618">
        <f t="shared" si="197"/>
        <v>1</v>
      </c>
    </row>
    <row r="12619" spans="1:33" x14ac:dyDescent="0.2">
      <c r="A12619">
        <v>749</v>
      </c>
      <c r="B12619">
        <v>78</v>
      </c>
      <c r="C12619">
        <v>1000</v>
      </c>
      <c r="D12619" t="s">
        <v>12</v>
      </c>
      <c r="E12619" t="s">
        <v>74</v>
      </c>
      <c r="F12619">
        <v>609</v>
      </c>
      <c r="G12619">
        <v>1568234</v>
      </c>
      <c r="H12619" t="s">
        <v>647</v>
      </c>
      <c r="I12619" t="s">
        <v>3</v>
      </c>
      <c r="J12619">
        <v>336</v>
      </c>
      <c r="K12619" t="s">
        <v>38</v>
      </c>
      <c r="L12619" t="s">
        <v>890</v>
      </c>
      <c r="M12619">
        <v>2750</v>
      </c>
      <c r="N12619" t="s">
        <v>11</v>
      </c>
      <c r="O12619">
        <v>2</v>
      </c>
      <c r="P12619">
        <v>20</v>
      </c>
      <c r="Q12619" t="s">
        <v>16</v>
      </c>
      <c r="R12619" t="s">
        <v>27</v>
      </c>
      <c r="S12619" t="s">
        <v>39</v>
      </c>
      <c r="T12619" t="s">
        <v>20</v>
      </c>
      <c r="U12619" t="s">
        <v>19</v>
      </c>
      <c r="V12619">
        <v>300</v>
      </c>
      <c r="W12619">
        <v>400</v>
      </c>
      <c r="X12619">
        <v>2450</v>
      </c>
      <c r="Y12619">
        <v>2350</v>
      </c>
      <c r="Z12619">
        <v>1</v>
      </c>
      <c r="AA12619">
        <v>1</v>
      </c>
      <c r="AC12619" t="s">
        <v>76</v>
      </c>
      <c r="AD12619" t="s">
        <v>16</v>
      </c>
      <c r="AE12619">
        <v>2350</v>
      </c>
      <c r="AF12619">
        <v>400</v>
      </c>
      <c r="AG12619">
        <f t="shared" si="197"/>
        <v>1</v>
      </c>
    </row>
    <row r="12620" spans="1:33" x14ac:dyDescent="0.2">
      <c r="A12620">
        <v>-1</v>
      </c>
      <c r="B12620">
        <v>-1</v>
      </c>
      <c r="C12620">
        <v>0</v>
      </c>
      <c r="D12620" t="s">
        <v>6</v>
      </c>
      <c r="E12620" t="s">
        <v>7</v>
      </c>
      <c r="F12620">
        <v>610</v>
      </c>
      <c r="G12620">
        <v>1569745</v>
      </c>
      <c r="H12620" t="s">
        <v>648</v>
      </c>
      <c r="I12620" t="s">
        <v>3</v>
      </c>
      <c r="J12620">
        <v>336</v>
      </c>
      <c r="K12620" t="s">
        <v>9</v>
      </c>
      <c r="L12620" t="s">
        <v>10</v>
      </c>
      <c r="M12620">
        <v>500</v>
      </c>
      <c r="N12620" t="s">
        <v>11</v>
      </c>
      <c r="AG12620">
        <f t="shared" si="197"/>
        <v>1</v>
      </c>
    </row>
    <row r="12621" spans="1:33" x14ac:dyDescent="0.2">
      <c r="A12621">
        <v>603</v>
      </c>
      <c r="B12621">
        <v>78</v>
      </c>
      <c r="C12621">
        <v>1000</v>
      </c>
      <c r="D12621" t="s">
        <v>12</v>
      </c>
      <c r="E12621" t="s">
        <v>74</v>
      </c>
      <c r="F12621">
        <v>611</v>
      </c>
      <c r="G12621">
        <v>1572497</v>
      </c>
      <c r="H12621" t="s">
        <v>649</v>
      </c>
      <c r="I12621" t="s">
        <v>3</v>
      </c>
      <c r="J12621">
        <v>336</v>
      </c>
      <c r="K12621" t="s">
        <v>46</v>
      </c>
      <c r="L12621" t="s">
        <v>890</v>
      </c>
      <c r="M12621">
        <v>2750</v>
      </c>
      <c r="N12621" t="s">
        <v>11</v>
      </c>
      <c r="O12621">
        <v>2</v>
      </c>
      <c r="P12621">
        <v>21</v>
      </c>
      <c r="Q12621" t="s">
        <v>33</v>
      </c>
      <c r="R12621" t="s">
        <v>27</v>
      </c>
      <c r="S12621" t="s">
        <v>47</v>
      </c>
      <c r="T12621" t="s">
        <v>20</v>
      </c>
      <c r="U12621" t="s">
        <v>19</v>
      </c>
      <c r="V12621">
        <v>300</v>
      </c>
      <c r="W12621">
        <v>400</v>
      </c>
      <c r="X12621">
        <v>2450</v>
      </c>
      <c r="Y12621">
        <v>2350</v>
      </c>
      <c r="Z12621">
        <v>0</v>
      </c>
      <c r="AA12621">
        <v>1</v>
      </c>
      <c r="AB12621">
        <v>0</v>
      </c>
      <c r="AC12621" t="s">
        <v>82</v>
      </c>
      <c r="AD12621" t="s">
        <v>33</v>
      </c>
      <c r="AE12621">
        <v>2350</v>
      </c>
      <c r="AF12621">
        <v>400</v>
      </c>
      <c r="AG12621">
        <f t="shared" si="197"/>
        <v>1</v>
      </c>
    </row>
    <row r="12622" spans="1:33" x14ac:dyDescent="0.2">
      <c r="A12622">
        <v>-1</v>
      </c>
      <c r="B12622">
        <v>-1</v>
      </c>
      <c r="C12622">
        <v>0</v>
      </c>
      <c r="D12622" t="s">
        <v>6</v>
      </c>
      <c r="E12622" t="s">
        <v>7</v>
      </c>
      <c r="F12622">
        <v>612</v>
      </c>
      <c r="G12622">
        <v>1574008</v>
      </c>
      <c r="H12622" t="s">
        <v>650</v>
      </c>
      <c r="I12622" t="s">
        <v>3</v>
      </c>
      <c r="J12622">
        <v>336</v>
      </c>
      <c r="K12622" t="s">
        <v>9</v>
      </c>
      <c r="L12622" t="s">
        <v>10</v>
      </c>
      <c r="M12622">
        <v>500</v>
      </c>
      <c r="N12622" t="s">
        <v>11</v>
      </c>
      <c r="AG12622">
        <f t="shared" si="197"/>
        <v>1</v>
      </c>
    </row>
    <row r="12623" spans="1:33" x14ac:dyDescent="0.2">
      <c r="A12623">
        <v>515</v>
      </c>
      <c r="B12623">
        <v>78</v>
      </c>
      <c r="C12623">
        <v>1000</v>
      </c>
      <c r="D12623" t="s">
        <v>12</v>
      </c>
      <c r="E12623" t="s">
        <v>74</v>
      </c>
      <c r="F12623">
        <v>613</v>
      </c>
      <c r="G12623">
        <v>1576759</v>
      </c>
      <c r="H12623" t="s">
        <v>651</v>
      </c>
      <c r="I12623" t="s">
        <v>3</v>
      </c>
      <c r="J12623">
        <v>336</v>
      </c>
      <c r="K12623" t="s">
        <v>14</v>
      </c>
      <c r="L12623" t="s">
        <v>890</v>
      </c>
      <c r="M12623">
        <v>2750</v>
      </c>
      <c r="N12623" t="s">
        <v>11</v>
      </c>
      <c r="O12623">
        <v>2</v>
      </c>
      <c r="P12623">
        <v>22</v>
      </c>
      <c r="Q12623" t="s">
        <v>16</v>
      </c>
      <c r="R12623" t="s">
        <v>27</v>
      </c>
      <c r="S12623" t="s">
        <v>18</v>
      </c>
      <c r="T12623" t="s">
        <v>20</v>
      </c>
      <c r="U12623" t="s">
        <v>19</v>
      </c>
      <c r="V12623">
        <v>300</v>
      </c>
      <c r="W12623">
        <v>350</v>
      </c>
      <c r="X12623">
        <v>2450</v>
      </c>
      <c r="Y12623">
        <v>2400</v>
      </c>
      <c r="Z12623">
        <v>1</v>
      </c>
      <c r="AA12623">
        <v>1</v>
      </c>
      <c r="AC12623" t="s">
        <v>79</v>
      </c>
      <c r="AD12623" t="s">
        <v>16</v>
      </c>
      <c r="AE12623">
        <v>2400</v>
      </c>
      <c r="AF12623">
        <v>350</v>
      </c>
      <c r="AG12623">
        <f t="shared" si="197"/>
        <v>1</v>
      </c>
    </row>
    <row r="12624" spans="1:33" x14ac:dyDescent="0.2">
      <c r="A12624">
        <v>-1</v>
      </c>
      <c r="B12624">
        <v>-1</v>
      </c>
      <c r="C12624">
        <v>0</v>
      </c>
      <c r="D12624" t="s">
        <v>6</v>
      </c>
      <c r="E12624" t="s">
        <v>7</v>
      </c>
      <c r="F12624">
        <v>614</v>
      </c>
      <c r="G12624">
        <v>1578270</v>
      </c>
      <c r="H12624" t="s">
        <v>652</v>
      </c>
      <c r="I12624" t="s">
        <v>3</v>
      </c>
      <c r="J12624">
        <v>336</v>
      </c>
      <c r="K12624" t="s">
        <v>9</v>
      </c>
      <c r="L12624" t="s">
        <v>10</v>
      </c>
      <c r="M12624">
        <v>500</v>
      </c>
      <c r="N12624" t="s">
        <v>11</v>
      </c>
      <c r="AG12624">
        <f t="shared" si="197"/>
        <v>1</v>
      </c>
    </row>
    <row r="12625" spans="1:33" x14ac:dyDescent="0.2">
      <c r="A12625">
        <v>652</v>
      </c>
      <c r="B12625">
        <v>78</v>
      </c>
      <c r="C12625">
        <v>2653.3779530000002</v>
      </c>
      <c r="D12625" t="s">
        <v>12</v>
      </c>
      <c r="E12625" t="s">
        <v>74</v>
      </c>
      <c r="F12625">
        <v>615</v>
      </c>
      <c r="G12625">
        <v>1581022</v>
      </c>
      <c r="H12625" t="s">
        <v>653</v>
      </c>
      <c r="I12625" t="s">
        <v>3</v>
      </c>
      <c r="J12625">
        <v>336</v>
      </c>
      <c r="K12625" t="s">
        <v>23</v>
      </c>
      <c r="L12625" t="s">
        <v>890</v>
      </c>
      <c r="M12625">
        <v>2750</v>
      </c>
      <c r="N12625" t="s">
        <v>11</v>
      </c>
      <c r="O12625">
        <v>2</v>
      </c>
      <c r="P12625">
        <v>23</v>
      </c>
      <c r="Q12625" t="s">
        <v>16</v>
      </c>
      <c r="R12625" t="s">
        <v>27</v>
      </c>
      <c r="S12625" t="s">
        <v>24</v>
      </c>
      <c r="T12625" t="s">
        <v>20</v>
      </c>
      <c r="U12625" t="s">
        <v>19</v>
      </c>
      <c r="V12625">
        <v>300</v>
      </c>
      <c r="W12625">
        <v>350</v>
      </c>
      <c r="X12625">
        <v>2450</v>
      </c>
      <c r="Y12625">
        <v>2400</v>
      </c>
      <c r="Z12625">
        <v>1</v>
      </c>
      <c r="AA12625">
        <v>1</v>
      </c>
      <c r="AC12625" t="s">
        <v>96</v>
      </c>
      <c r="AD12625" t="s">
        <v>16</v>
      </c>
      <c r="AE12625">
        <v>2400</v>
      </c>
      <c r="AF12625">
        <v>350</v>
      </c>
      <c r="AG12625">
        <f t="shared" si="197"/>
        <v>1</v>
      </c>
    </row>
    <row r="12626" spans="1:33" x14ac:dyDescent="0.2">
      <c r="A12626">
        <v>-1</v>
      </c>
      <c r="B12626">
        <v>-1</v>
      </c>
      <c r="C12626">
        <v>0</v>
      </c>
      <c r="D12626" t="s">
        <v>6</v>
      </c>
      <c r="E12626" t="s">
        <v>7</v>
      </c>
      <c r="F12626">
        <v>616</v>
      </c>
      <c r="G12626">
        <v>1584185</v>
      </c>
      <c r="H12626" t="s">
        <v>654</v>
      </c>
      <c r="I12626" t="s">
        <v>3</v>
      </c>
      <c r="J12626">
        <v>336</v>
      </c>
      <c r="K12626" t="s">
        <v>9</v>
      </c>
      <c r="L12626" t="s">
        <v>10</v>
      </c>
      <c r="M12626">
        <v>500</v>
      </c>
      <c r="N12626" t="s">
        <v>11</v>
      </c>
      <c r="AG12626">
        <f t="shared" si="197"/>
        <v>1</v>
      </c>
    </row>
    <row r="12627" spans="1:33" x14ac:dyDescent="0.2">
      <c r="A12627">
        <v>553</v>
      </c>
      <c r="B12627">
        <v>78</v>
      </c>
      <c r="C12627">
        <v>1000</v>
      </c>
      <c r="D12627" t="s">
        <v>12</v>
      </c>
      <c r="E12627" t="s">
        <v>74</v>
      </c>
      <c r="F12627">
        <v>617</v>
      </c>
      <c r="G12627">
        <v>1586937</v>
      </c>
      <c r="H12627" t="s">
        <v>655</v>
      </c>
      <c r="I12627" t="s">
        <v>3</v>
      </c>
      <c r="J12627">
        <v>336</v>
      </c>
      <c r="K12627" t="s">
        <v>91</v>
      </c>
      <c r="L12627" t="s">
        <v>890</v>
      </c>
      <c r="M12627">
        <v>2750</v>
      </c>
      <c r="N12627" t="s">
        <v>11</v>
      </c>
      <c r="O12627">
        <v>2</v>
      </c>
      <c r="P12627">
        <v>24</v>
      </c>
      <c r="Q12627" t="s">
        <v>33</v>
      </c>
      <c r="R12627" t="s">
        <v>27</v>
      </c>
      <c r="S12627" t="s">
        <v>92</v>
      </c>
      <c r="T12627" t="s">
        <v>20</v>
      </c>
      <c r="U12627" t="s">
        <v>19</v>
      </c>
      <c r="V12627">
        <v>300</v>
      </c>
      <c r="W12627">
        <v>350</v>
      </c>
      <c r="X12627">
        <v>2450</v>
      </c>
      <c r="Y12627">
        <v>2400</v>
      </c>
      <c r="Z12627">
        <v>0</v>
      </c>
      <c r="AA12627">
        <v>1</v>
      </c>
      <c r="AB12627">
        <v>0</v>
      </c>
      <c r="AC12627" t="s">
        <v>93</v>
      </c>
      <c r="AD12627" t="s">
        <v>33</v>
      </c>
      <c r="AE12627">
        <v>2400</v>
      </c>
      <c r="AF12627">
        <v>350</v>
      </c>
      <c r="AG12627">
        <f t="shared" si="197"/>
        <v>1</v>
      </c>
    </row>
    <row r="12628" spans="1:33" x14ac:dyDescent="0.2">
      <c r="A12628">
        <v>-1</v>
      </c>
      <c r="B12628">
        <v>-1</v>
      </c>
      <c r="C12628">
        <v>0</v>
      </c>
      <c r="D12628" t="s">
        <v>6</v>
      </c>
      <c r="E12628" t="s">
        <v>7</v>
      </c>
      <c r="F12628">
        <v>618</v>
      </c>
      <c r="G12628">
        <v>1588448</v>
      </c>
      <c r="H12628" t="s">
        <v>656</v>
      </c>
      <c r="I12628" t="s">
        <v>3</v>
      </c>
      <c r="J12628">
        <v>336</v>
      </c>
      <c r="K12628" t="s">
        <v>9</v>
      </c>
      <c r="L12628" t="s">
        <v>10</v>
      </c>
      <c r="M12628">
        <v>500</v>
      </c>
      <c r="N12628" t="s">
        <v>11</v>
      </c>
      <c r="AG12628">
        <f t="shared" si="197"/>
        <v>1</v>
      </c>
    </row>
    <row r="12629" spans="1:33" x14ac:dyDescent="0.2">
      <c r="A12629">
        <v>464</v>
      </c>
      <c r="B12629">
        <v>78</v>
      </c>
      <c r="C12629">
        <v>3804.005384</v>
      </c>
      <c r="D12629" t="s">
        <v>12</v>
      </c>
      <c r="E12629" t="s">
        <v>74</v>
      </c>
      <c r="F12629">
        <v>619</v>
      </c>
      <c r="G12629">
        <v>1591199</v>
      </c>
      <c r="H12629" t="s">
        <v>657</v>
      </c>
      <c r="I12629" t="s">
        <v>3</v>
      </c>
      <c r="J12629">
        <v>336</v>
      </c>
      <c r="K12629" t="s">
        <v>14</v>
      </c>
      <c r="L12629" t="s">
        <v>890</v>
      </c>
      <c r="M12629">
        <v>2750</v>
      </c>
      <c r="N12629" t="s">
        <v>11</v>
      </c>
      <c r="O12629">
        <v>2</v>
      </c>
      <c r="P12629">
        <v>25</v>
      </c>
      <c r="Q12629" t="s">
        <v>16</v>
      </c>
      <c r="R12629" t="s">
        <v>27</v>
      </c>
      <c r="S12629" t="s">
        <v>18</v>
      </c>
      <c r="T12629" t="s">
        <v>20</v>
      </c>
      <c r="U12629" t="s">
        <v>19</v>
      </c>
      <c r="V12629">
        <v>300</v>
      </c>
      <c r="W12629">
        <v>300</v>
      </c>
      <c r="X12629">
        <v>2450</v>
      </c>
      <c r="Y12629">
        <v>2450</v>
      </c>
      <c r="Z12629">
        <v>1</v>
      </c>
      <c r="AA12629">
        <v>1</v>
      </c>
      <c r="AC12629" t="s">
        <v>79</v>
      </c>
      <c r="AD12629" t="s">
        <v>16</v>
      </c>
      <c r="AE12629">
        <v>2450</v>
      </c>
      <c r="AF12629">
        <v>300</v>
      </c>
      <c r="AG12629">
        <f t="shared" si="197"/>
        <v>1</v>
      </c>
    </row>
    <row r="12630" spans="1:33" x14ac:dyDescent="0.2">
      <c r="A12630">
        <v>-1</v>
      </c>
      <c r="B12630">
        <v>-1</v>
      </c>
      <c r="C12630">
        <v>0</v>
      </c>
      <c r="D12630" t="s">
        <v>6</v>
      </c>
      <c r="E12630" t="s">
        <v>7</v>
      </c>
      <c r="F12630">
        <v>620</v>
      </c>
      <c r="G12630">
        <v>1595515</v>
      </c>
      <c r="H12630" t="s">
        <v>658</v>
      </c>
      <c r="I12630" t="s">
        <v>3</v>
      </c>
      <c r="J12630">
        <v>336</v>
      </c>
      <c r="K12630" t="s">
        <v>9</v>
      </c>
      <c r="L12630" t="s">
        <v>10</v>
      </c>
      <c r="M12630">
        <v>500</v>
      </c>
      <c r="N12630" t="s">
        <v>11</v>
      </c>
      <c r="AG12630">
        <f t="shared" si="197"/>
        <v>1</v>
      </c>
    </row>
    <row r="12631" spans="1:33" x14ac:dyDescent="0.2">
      <c r="A12631">
        <v>620</v>
      </c>
      <c r="B12631">
        <v>78</v>
      </c>
      <c r="C12631">
        <v>1000</v>
      </c>
      <c r="D12631" t="s">
        <v>12</v>
      </c>
      <c r="E12631" t="s">
        <v>74</v>
      </c>
      <c r="F12631">
        <v>621</v>
      </c>
      <c r="G12631">
        <v>1598267</v>
      </c>
      <c r="H12631" t="s">
        <v>659</v>
      </c>
      <c r="I12631" t="s">
        <v>3</v>
      </c>
      <c r="J12631">
        <v>336</v>
      </c>
      <c r="K12631" t="s">
        <v>38</v>
      </c>
      <c r="L12631" t="s">
        <v>890</v>
      </c>
      <c r="M12631">
        <v>2750</v>
      </c>
      <c r="N12631" t="s">
        <v>11</v>
      </c>
      <c r="O12631">
        <v>2</v>
      </c>
      <c r="P12631">
        <v>26</v>
      </c>
      <c r="Q12631" t="s">
        <v>16</v>
      </c>
      <c r="R12631" t="s">
        <v>27</v>
      </c>
      <c r="S12631" t="s">
        <v>39</v>
      </c>
      <c r="T12631" t="s">
        <v>20</v>
      </c>
      <c r="U12631" t="s">
        <v>19</v>
      </c>
      <c r="V12631">
        <v>300</v>
      </c>
      <c r="W12631">
        <v>300</v>
      </c>
      <c r="X12631">
        <v>2450</v>
      </c>
      <c r="Y12631">
        <v>2450</v>
      </c>
      <c r="Z12631">
        <v>1</v>
      </c>
      <c r="AA12631">
        <v>1</v>
      </c>
      <c r="AC12631" t="s">
        <v>76</v>
      </c>
      <c r="AD12631" t="s">
        <v>16</v>
      </c>
      <c r="AE12631">
        <v>2450</v>
      </c>
      <c r="AF12631">
        <v>300</v>
      </c>
      <c r="AG12631">
        <f t="shared" si="197"/>
        <v>1</v>
      </c>
    </row>
    <row r="12632" spans="1:33" x14ac:dyDescent="0.2">
      <c r="A12632">
        <v>-1</v>
      </c>
      <c r="B12632">
        <v>-1</v>
      </c>
      <c r="C12632">
        <v>0</v>
      </c>
      <c r="D12632" t="s">
        <v>6</v>
      </c>
      <c r="E12632" t="s">
        <v>7</v>
      </c>
      <c r="F12632">
        <v>622</v>
      </c>
      <c r="G12632">
        <v>1599778</v>
      </c>
      <c r="H12632" t="s">
        <v>660</v>
      </c>
      <c r="I12632" t="s">
        <v>3</v>
      </c>
      <c r="J12632">
        <v>336</v>
      </c>
      <c r="K12632" t="s">
        <v>9</v>
      </c>
      <c r="L12632" t="s">
        <v>10</v>
      </c>
      <c r="M12632">
        <v>500</v>
      </c>
      <c r="N12632" t="s">
        <v>11</v>
      </c>
      <c r="AG12632">
        <f t="shared" si="197"/>
        <v>1</v>
      </c>
    </row>
    <row r="12633" spans="1:33" x14ac:dyDescent="0.2">
      <c r="A12633">
        <v>-1</v>
      </c>
      <c r="B12633">
        <v>-1</v>
      </c>
      <c r="C12633">
        <v>1000</v>
      </c>
      <c r="D12633" t="s">
        <v>12</v>
      </c>
      <c r="E12633" t="s">
        <v>74</v>
      </c>
      <c r="F12633">
        <v>623</v>
      </c>
      <c r="G12633">
        <v>1602530</v>
      </c>
      <c r="H12633" t="s">
        <v>661</v>
      </c>
      <c r="I12633" t="s">
        <v>3</v>
      </c>
      <c r="J12633">
        <v>336</v>
      </c>
      <c r="K12633" t="s">
        <v>23</v>
      </c>
      <c r="L12633" t="s">
        <v>890</v>
      </c>
      <c r="M12633">
        <v>2750</v>
      </c>
      <c r="N12633" t="s">
        <v>11</v>
      </c>
      <c r="O12633">
        <v>2</v>
      </c>
      <c r="P12633">
        <v>27</v>
      </c>
      <c r="Q12633" t="s">
        <v>33</v>
      </c>
      <c r="R12633" t="s">
        <v>27</v>
      </c>
      <c r="S12633" t="s">
        <v>24</v>
      </c>
      <c r="T12633" t="s">
        <v>20</v>
      </c>
      <c r="U12633" t="s">
        <v>19</v>
      </c>
      <c r="V12633">
        <v>300</v>
      </c>
      <c r="W12633">
        <v>300</v>
      </c>
      <c r="X12633">
        <v>2450</v>
      </c>
      <c r="Y12633">
        <v>2450</v>
      </c>
      <c r="Z12633">
        <v>0</v>
      </c>
      <c r="AA12633">
        <v>0</v>
      </c>
      <c r="AB12633">
        <v>1</v>
      </c>
      <c r="AC12633" t="s">
        <v>96</v>
      </c>
      <c r="AD12633" t="s">
        <v>33</v>
      </c>
      <c r="AE12633">
        <v>2450</v>
      </c>
      <c r="AF12633">
        <v>300</v>
      </c>
      <c r="AG12633">
        <f t="shared" si="197"/>
        <v>1</v>
      </c>
    </row>
    <row r="12634" spans="1:33" x14ac:dyDescent="0.2">
      <c r="A12634">
        <v>-1</v>
      </c>
      <c r="B12634">
        <v>-1</v>
      </c>
      <c r="C12634">
        <v>0</v>
      </c>
      <c r="D12634" t="s">
        <v>6</v>
      </c>
      <c r="E12634" t="s">
        <v>7</v>
      </c>
      <c r="F12634">
        <v>624</v>
      </c>
      <c r="G12634">
        <v>1604041</v>
      </c>
      <c r="H12634" t="s">
        <v>662</v>
      </c>
      <c r="I12634" t="s">
        <v>3</v>
      </c>
      <c r="J12634">
        <v>336</v>
      </c>
      <c r="K12634" t="s">
        <v>9</v>
      </c>
      <c r="L12634" t="s">
        <v>10</v>
      </c>
      <c r="M12634">
        <v>500</v>
      </c>
      <c r="N12634" t="s">
        <v>11</v>
      </c>
      <c r="AG12634">
        <f t="shared" si="197"/>
        <v>1</v>
      </c>
    </row>
    <row r="12635" spans="1:33" x14ac:dyDescent="0.2">
      <c r="A12635">
        <v>552</v>
      </c>
      <c r="B12635">
        <v>78</v>
      </c>
      <c r="C12635">
        <v>1000</v>
      </c>
      <c r="D12635" t="s">
        <v>12</v>
      </c>
      <c r="E12635" t="s">
        <v>74</v>
      </c>
      <c r="F12635">
        <v>625</v>
      </c>
      <c r="G12635">
        <v>1606793</v>
      </c>
      <c r="H12635" t="s">
        <v>663</v>
      </c>
      <c r="I12635" t="s">
        <v>3</v>
      </c>
      <c r="J12635">
        <v>336</v>
      </c>
      <c r="K12635" t="s">
        <v>14</v>
      </c>
      <c r="L12635" t="s">
        <v>890</v>
      </c>
      <c r="M12635">
        <v>2750</v>
      </c>
      <c r="N12635" t="s">
        <v>11</v>
      </c>
      <c r="O12635">
        <v>2</v>
      </c>
      <c r="P12635">
        <v>28</v>
      </c>
      <c r="Q12635" t="s">
        <v>33</v>
      </c>
      <c r="R12635" t="s">
        <v>27</v>
      </c>
      <c r="S12635" t="s">
        <v>18</v>
      </c>
      <c r="T12635" t="s">
        <v>20</v>
      </c>
      <c r="U12635" t="s">
        <v>19</v>
      </c>
      <c r="V12635">
        <v>300</v>
      </c>
      <c r="W12635">
        <v>350</v>
      </c>
      <c r="X12635">
        <v>2450</v>
      </c>
      <c r="Y12635">
        <v>2400</v>
      </c>
      <c r="Z12635">
        <v>0</v>
      </c>
      <c r="AA12635">
        <v>1</v>
      </c>
      <c r="AB12635">
        <v>0</v>
      </c>
      <c r="AC12635" t="s">
        <v>79</v>
      </c>
      <c r="AD12635" t="s">
        <v>33</v>
      </c>
      <c r="AE12635">
        <v>2400</v>
      </c>
      <c r="AF12635">
        <v>350</v>
      </c>
      <c r="AG12635">
        <f t="shared" si="197"/>
        <v>1</v>
      </c>
    </row>
    <row r="12636" spans="1:33" x14ac:dyDescent="0.2">
      <c r="A12636">
        <v>-1</v>
      </c>
      <c r="B12636">
        <v>-1</v>
      </c>
      <c r="C12636">
        <v>0</v>
      </c>
      <c r="D12636" t="s">
        <v>6</v>
      </c>
      <c r="E12636" t="s">
        <v>7</v>
      </c>
      <c r="F12636">
        <v>626</v>
      </c>
      <c r="G12636">
        <v>1608305</v>
      </c>
      <c r="H12636" t="s">
        <v>664</v>
      </c>
      <c r="I12636" t="s">
        <v>3</v>
      </c>
      <c r="J12636">
        <v>336</v>
      </c>
      <c r="K12636" t="s">
        <v>9</v>
      </c>
      <c r="L12636" t="s">
        <v>10</v>
      </c>
      <c r="M12636">
        <v>500</v>
      </c>
      <c r="N12636" t="s">
        <v>11</v>
      </c>
      <c r="AG12636">
        <f t="shared" si="197"/>
        <v>1</v>
      </c>
    </row>
    <row r="12637" spans="1:33" x14ac:dyDescent="0.2">
      <c r="A12637">
        <v>475</v>
      </c>
      <c r="B12637">
        <v>78</v>
      </c>
      <c r="C12637">
        <v>1000</v>
      </c>
      <c r="D12637" t="s">
        <v>12</v>
      </c>
      <c r="E12637" t="s">
        <v>74</v>
      </c>
      <c r="F12637">
        <v>627</v>
      </c>
      <c r="G12637">
        <v>1611057</v>
      </c>
      <c r="H12637" t="s">
        <v>665</v>
      </c>
      <c r="I12637" t="s">
        <v>3</v>
      </c>
      <c r="J12637">
        <v>336</v>
      </c>
      <c r="K12637" t="s">
        <v>38</v>
      </c>
      <c r="L12637" t="s">
        <v>890</v>
      </c>
      <c r="M12637">
        <v>2750</v>
      </c>
      <c r="N12637" t="s">
        <v>11</v>
      </c>
      <c r="O12637">
        <v>2</v>
      </c>
      <c r="P12637">
        <v>29</v>
      </c>
      <c r="Q12637" t="s">
        <v>16</v>
      </c>
      <c r="R12637" t="s">
        <v>27</v>
      </c>
      <c r="S12637" t="s">
        <v>39</v>
      </c>
      <c r="T12637" t="s">
        <v>20</v>
      </c>
      <c r="U12637" t="s">
        <v>19</v>
      </c>
      <c r="V12637">
        <v>300</v>
      </c>
      <c r="W12637">
        <v>300</v>
      </c>
      <c r="X12637">
        <v>2450</v>
      </c>
      <c r="Y12637">
        <v>2450</v>
      </c>
      <c r="Z12637">
        <v>1</v>
      </c>
      <c r="AA12637">
        <v>1</v>
      </c>
      <c r="AC12637" t="s">
        <v>76</v>
      </c>
      <c r="AD12637" t="s">
        <v>16</v>
      </c>
      <c r="AE12637">
        <v>2450</v>
      </c>
      <c r="AF12637">
        <v>300</v>
      </c>
      <c r="AG12637">
        <f t="shared" si="197"/>
        <v>1</v>
      </c>
    </row>
    <row r="12638" spans="1:33" x14ac:dyDescent="0.2">
      <c r="A12638">
        <v>-1</v>
      </c>
      <c r="B12638">
        <v>-1</v>
      </c>
      <c r="C12638">
        <v>0</v>
      </c>
      <c r="D12638" t="s">
        <v>6</v>
      </c>
      <c r="E12638" t="s">
        <v>7</v>
      </c>
      <c r="F12638">
        <v>628</v>
      </c>
      <c r="G12638">
        <v>1612569</v>
      </c>
      <c r="H12638" t="s">
        <v>666</v>
      </c>
      <c r="I12638" t="s">
        <v>3</v>
      </c>
      <c r="J12638">
        <v>336</v>
      </c>
      <c r="K12638" t="s">
        <v>9</v>
      </c>
      <c r="L12638" t="s">
        <v>10</v>
      </c>
      <c r="M12638">
        <v>500</v>
      </c>
      <c r="N12638" t="s">
        <v>11</v>
      </c>
      <c r="AG12638">
        <f t="shared" si="197"/>
        <v>1</v>
      </c>
    </row>
    <row r="12639" spans="1:33" x14ac:dyDescent="0.2">
      <c r="A12639">
        <v>878</v>
      </c>
      <c r="B12639">
        <v>78</v>
      </c>
      <c r="C12639">
        <v>3541.538129</v>
      </c>
      <c r="D12639" t="s">
        <v>12</v>
      </c>
      <c r="E12639" t="s">
        <v>74</v>
      </c>
      <c r="F12639">
        <v>629</v>
      </c>
      <c r="G12639">
        <v>1615321</v>
      </c>
      <c r="H12639" t="s">
        <v>667</v>
      </c>
      <c r="I12639" t="s">
        <v>3</v>
      </c>
      <c r="J12639">
        <v>336</v>
      </c>
      <c r="K12639" t="s">
        <v>14</v>
      </c>
      <c r="L12639" t="s">
        <v>890</v>
      </c>
      <c r="M12639">
        <v>2750</v>
      </c>
      <c r="N12639" t="s">
        <v>11</v>
      </c>
      <c r="O12639">
        <v>2</v>
      </c>
      <c r="P12639">
        <v>30</v>
      </c>
      <c r="Q12639" t="s">
        <v>16</v>
      </c>
      <c r="R12639" t="s">
        <v>30</v>
      </c>
      <c r="S12639" t="s">
        <v>18</v>
      </c>
      <c r="T12639" t="s">
        <v>20</v>
      </c>
      <c r="U12639" t="s">
        <v>19</v>
      </c>
      <c r="V12639">
        <v>300</v>
      </c>
      <c r="W12639">
        <v>300</v>
      </c>
      <c r="X12639">
        <v>2450</v>
      </c>
      <c r="Y12639">
        <v>2450</v>
      </c>
      <c r="Z12639">
        <v>0</v>
      </c>
      <c r="AA12639">
        <v>0</v>
      </c>
      <c r="AC12639" t="s">
        <v>79</v>
      </c>
      <c r="AD12639" t="s">
        <v>16</v>
      </c>
      <c r="AE12639">
        <v>2450</v>
      </c>
      <c r="AF12639">
        <v>300</v>
      </c>
      <c r="AG12639">
        <f t="shared" si="197"/>
        <v>1</v>
      </c>
    </row>
    <row r="12640" spans="1:33" x14ac:dyDescent="0.2">
      <c r="A12640">
        <v>-1</v>
      </c>
      <c r="B12640">
        <v>-1</v>
      </c>
      <c r="C12640">
        <v>0</v>
      </c>
      <c r="D12640" t="s">
        <v>6</v>
      </c>
      <c r="E12640" t="s">
        <v>7</v>
      </c>
      <c r="F12640">
        <v>630</v>
      </c>
      <c r="G12640">
        <v>1619372</v>
      </c>
      <c r="H12640" t="s">
        <v>668</v>
      </c>
      <c r="I12640" t="s">
        <v>3</v>
      </c>
      <c r="J12640">
        <v>336</v>
      </c>
      <c r="K12640" t="s">
        <v>9</v>
      </c>
      <c r="L12640" t="s">
        <v>10</v>
      </c>
      <c r="M12640">
        <v>500</v>
      </c>
      <c r="N12640" t="s">
        <v>11</v>
      </c>
      <c r="AG12640">
        <f t="shared" si="197"/>
        <v>1</v>
      </c>
    </row>
    <row r="12641" spans="1:33" x14ac:dyDescent="0.2">
      <c r="A12641">
        <v>499</v>
      </c>
      <c r="B12641">
        <v>77</v>
      </c>
      <c r="C12641">
        <v>1000</v>
      </c>
      <c r="D12641" t="s">
        <v>12</v>
      </c>
      <c r="E12641" t="s">
        <v>74</v>
      </c>
      <c r="F12641">
        <v>631</v>
      </c>
      <c r="G12641">
        <v>1622124</v>
      </c>
      <c r="H12641" t="s">
        <v>669</v>
      </c>
      <c r="I12641" t="s">
        <v>3</v>
      </c>
      <c r="J12641">
        <v>336</v>
      </c>
      <c r="K12641" t="s">
        <v>38</v>
      </c>
      <c r="L12641" t="s">
        <v>890</v>
      </c>
      <c r="M12641">
        <v>2750</v>
      </c>
      <c r="N12641" t="s">
        <v>11</v>
      </c>
      <c r="O12641">
        <v>2</v>
      </c>
      <c r="P12641">
        <v>31</v>
      </c>
      <c r="Q12641" t="s">
        <v>16</v>
      </c>
      <c r="R12641" t="s">
        <v>30</v>
      </c>
      <c r="S12641" t="s">
        <v>39</v>
      </c>
      <c r="T12641" t="s">
        <v>20</v>
      </c>
      <c r="U12641" t="s">
        <v>19</v>
      </c>
      <c r="V12641">
        <v>300</v>
      </c>
      <c r="W12641">
        <v>300</v>
      </c>
      <c r="X12641">
        <v>2450</v>
      </c>
      <c r="Y12641">
        <v>2450</v>
      </c>
      <c r="Z12641">
        <v>1</v>
      </c>
      <c r="AA12641">
        <v>1</v>
      </c>
      <c r="AC12641" t="s">
        <v>76</v>
      </c>
      <c r="AD12641" t="s">
        <v>16</v>
      </c>
      <c r="AE12641">
        <v>2450</v>
      </c>
      <c r="AF12641">
        <v>300</v>
      </c>
      <c r="AG12641">
        <f t="shared" si="197"/>
        <v>1</v>
      </c>
    </row>
    <row r="12642" spans="1:33" x14ac:dyDescent="0.2">
      <c r="A12642">
        <v>-1</v>
      </c>
      <c r="B12642">
        <v>-1</v>
      </c>
      <c r="C12642">
        <v>0</v>
      </c>
      <c r="D12642" t="s">
        <v>6</v>
      </c>
      <c r="E12642" t="s">
        <v>7</v>
      </c>
      <c r="F12642">
        <v>632</v>
      </c>
      <c r="G12642">
        <v>1623636</v>
      </c>
      <c r="H12642" t="s">
        <v>670</v>
      </c>
      <c r="I12642" t="s">
        <v>3</v>
      </c>
      <c r="J12642">
        <v>336</v>
      </c>
      <c r="K12642" t="s">
        <v>9</v>
      </c>
      <c r="L12642" t="s">
        <v>10</v>
      </c>
      <c r="M12642">
        <v>500</v>
      </c>
      <c r="N12642" t="s">
        <v>11</v>
      </c>
      <c r="AG12642">
        <f t="shared" si="197"/>
        <v>1</v>
      </c>
    </row>
    <row r="12643" spans="1:33" x14ac:dyDescent="0.2">
      <c r="A12643">
        <v>736</v>
      </c>
      <c r="B12643">
        <v>77</v>
      </c>
      <c r="C12643">
        <v>1000</v>
      </c>
      <c r="D12643" t="s">
        <v>12</v>
      </c>
      <c r="E12643" t="s">
        <v>74</v>
      </c>
      <c r="F12643">
        <v>633</v>
      </c>
      <c r="G12643">
        <v>1626388</v>
      </c>
      <c r="H12643" t="s">
        <v>671</v>
      </c>
      <c r="I12643" t="s">
        <v>3</v>
      </c>
      <c r="J12643">
        <v>336</v>
      </c>
      <c r="K12643" t="s">
        <v>14</v>
      </c>
      <c r="L12643" t="s">
        <v>890</v>
      </c>
      <c r="M12643">
        <v>2750</v>
      </c>
      <c r="N12643" t="s">
        <v>11</v>
      </c>
      <c r="O12643">
        <v>2</v>
      </c>
      <c r="P12643">
        <v>32</v>
      </c>
      <c r="Q12643" t="s">
        <v>16</v>
      </c>
      <c r="R12643" t="s">
        <v>30</v>
      </c>
      <c r="S12643" t="s">
        <v>18</v>
      </c>
      <c r="T12643" t="s">
        <v>20</v>
      </c>
      <c r="U12643" t="s">
        <v>19</v>
      </c>
      <c r="V12643">
        <v>300</v>
      </c>
      <c r="W12643">
        <v>300</v>
      </c>
      <c r="X12643">
        <v>2450</v>
      </c>
      <c r="Y12643">
        <v>2450</v>
      </c>
      <c r="Z12643">
        <v>1</v>
      </c>
      <c r="AA12643">
        <v>1</v>
      </c>
      <c r="AC12643" t="s">
        <v>79</v>
      </c>
      <c r="AD12643" t="s">
        <v>16</v>
      </c>
      <c r="AE12643">
        <v>2450</v>
      </c>
      <c r="AF12643">
        <v>300</v>
      </c>
      <c r="AG12643">
        <f t="shared" si="197"/>
        <v>1</v>
      </c>
    </row>
    <row r="12644" spans="1:33" x14ac:dyDescent="0.2">
      <c r="A12644">
        <v>-1</v>
      </c>
      <c r="B12644">
        <v>-1</v>
      </c>
      <c r="C12644">
        <v>0</v>
      </c>
      <c r="D12644" t="s">
        <v>6</v>
      </c>
      <c r="E12644" t="s">
        <v>7</v>
      </c>
      <c r="F12644">
        <v>634</v>
      </c>
      <c r="G12644">
        <v>1627900</v>
      </c>
      <c r="H12644" t="s">
        <v>672</v>
      </c>
      <c r="I12644" t="s">
        <v>3</v>
      </c>
      <c r="J12644">
        <v>336</v>
      </c>
      <c r="K12644" t="s">
        <v>9</v>
      </c>
      <c r="L12644" t="s">
        <v>10</v>
      </c>
      <c r="M12644">
        <v>500</v>
      </c>
      <c r="N12644" t="s">
        <v>11</v>
      </c>
      <c r="AG12644">
        <f t="shared" si="197"/>
        <v>1</v>
      </c>
    </row>
    <row r="12645" spans="1:33" x14ac:dyDescent="0.2">
      <c r="A12645">
        <v>-1</v>
      </c>
      <c r="B12645">
        <v>-1</v>
      </c>
      <c r="C12645">
        <v>1000</v>
      </c>
      <c r="D12645" t="s">
        <v>12</v>
      </c>
      <c r="E12645" t="s">
        <v>74</v>
      </c>
      <c r="F12645">
        <v>635</v>
      </c>
      <c r="G12645">
        <v>1630652</v>
      </c>
      <c r="H12645" t="s">
        <v>673</v>
      </c>
      <c r="I12645" t="s">
        <v>3</v>
      </c>
      <c r="J12645">
        <v>336</v>
      </c>
      <c r="K12645" t="s">
        <v>46</v>
      </c>
      <c r="L12645" t="s">
        <v>890</v>
      </c>
      <c r="M12645">
        <v>2750</v>
      </c>
      <c r="N12645" t="s">
        <v>11</v>
      </c>
      <c r="O12645">
        <v>2</v>
      </c>
      <c r="P12645">
        <v>33</v>
      </c>
      <c r="Q12645" t="s">
        <v>33</v>
      </c>
      <c r="R12645" t="s">
        <v>27</v>
      </c>
      <c r="S12645" t="s">
        <v>47</v>
      </c>
      <c r="T12645" t="s">
        <v>20</v>
      </c>
      <c r="U12645" t="s">
        <v>19</v>
      </c>
      <c r="V12645">
        <v>300</v>
      </c>
      <c r="W12645">
        <v>300</v>
      </c>
      <c r="X12645">
        <v>2450</v>
      </c>
      <c r="Y12645">
        <v>2450</v>
      </c>
      <c r="Z12645">
        <v>0</v>
      </c>
      <c r="AA12645">
        <v>0</v>
      </c>
      <c r="AB12645">
        <v>1</v>
      </c>
      <c r="AC12645" t="s">
        <v>82</v>
      </c>
      <c r="AD12645" t="s">
        <v>33</v>
      </c>
      <c r="AE12645">
        <v>2450</v>
      </c>
      <c r="AF12645">
        <v>300</v>
      </c>
      <c r="AG12645">
        <f t="shared" si="197"/>
        <v>1</v>
      </c>
    </row>
    <row r="12646" spans="1:33" x14ac:dyDescent="0.2">
      <c r="A12646">
        <v>-1</v>
      </c>
      <c r="B12646">
        <v>-1</v>
      </c>
      <c r="C12646">
        <v>0</v>
      </c>
      <c r="D12646" t="s">
        <v>6</v>
      </c>
      <c r="E12646" t="s">
        <v>7</v>
      </c>
      <c r="F12646">
        <v>636</v>
      </c>
      <c r="G12646">
        <v>1632165</v>
      </c>
      <c r="H12646" t="s">
        <v>674</v>
      </c>
      <c r="I12646" t="s">
        <v>3</v>
      </c>
      <c r="J12646">
        <v>336</v>
      </c>
      <c r="K12646" t="s">
        <v>9</v>
      </c>
      <c r="L12646" t="s">
        <v>10</v>
      </c>
      <c r="M12646">
        <v>500</v>
      </c>
      <c r="N12646" t="s">
        <v>11</v>
      </c>
      <c r="AG12646">
        <f t="shared" si="197"/>
        <v>1</v>
      </c>
    </row>
    <row r="12647" spans="1:33" x14ac:dyDescent="0.2">
      <c r="A12647">
        <v>656</v>
      </c>
      <c r="B12647">
        <v>78</v>
      </c>
      <c r="C12647">
        <v>1000</v>
      </c>
      <c r="D12647" t="s">
        <v>12</v>
      </c>
      <c r="E12647" t="s">
        <v>74</v>
      </c>
      <c r="F12647">
        <v>637</v>
      </c>
      <c r="G12647">
        <v>1634916</v>
      </c>
      <c r="H12647" t="s">
        <v>675</v>
      </c>
      <c r="I12647" t="s">
        <v>3</v>
      </c>
      <c r="J12647">
        <v>336</v>
      </c>
      <c r="K12647" t="s">
        <v>23</v>
      </c>
      <c r="L12647" t="s">
        <v>890</v>
      </c>
      <c r="M12647">
        <v>2750</v>
      </c>
      <c r="N12647" t="s">
        <v>11</v>
      </c>
      <c r="O12647">
        <v>2</v>
      </c>
      <c r="P12647">
        <v>34</v>
      </c>
      <c r="Q12647" t="s">
        <v>16</v>
      </c>
      <c r="R12647" t="s">
        <v>27</v>
      </c>
      <c r="S12647" t="s">
        <v>24</v>
      </c>
      <c r="T12647" t="s">
        <v>20</v>
      </c>
      <c r="U12647" t="s">
        <v>19</v>
      </c>
      <c r="V12647">
        <v>300</v>
      </c>
      <c r="W12647">
        <v>350</v>
      </c>
      <c r="X12647">
        <v>2450</v>
      </c>
      <c r="Y12647">
        <v>2400</v>
      </c>
      <c r="Z12647">
        <v>1</v>
      </c>
      <c r="AA12647">
        <v>1</v>
      </c>
      <c r="AC12647" t="s">
        <v>96</v>
      </c>
      <c r="AD12647" t="s">
        <v>16</v>
      </c>
      <c r="AE12647">
        <v>2400</v>
      </c>
      <c r="AF12647">
        <v>350</v>
      </c>
      <c r="AG12647">
        <f t="shared" si="197"/>
        <v>1</v>
      </c>
    </row>
    <row r="12648" spans="1:33" x14ac:dyDescent="0.2">
      <c r="A12648">
        <v>-1</v>
      </c>
      <c r="B12648">
        <v>-1</v>
      </c>
      <c r="C12648">
        <v>0</v>
      </c>
      <c r="D12648" t="s">
        <v>6</v>
      </c>
      <c r="E12648" t="s">
        <v>7</v>
      </c>
      <c r="F12648">
        <v>638</v>
      </c>
      <c r="G12648">
        <v>1636428</v>
      </c>
      <c r="H12648" t="s">
        <v>676</v>
      </c>
      <c r="I12648" t="s">
        <v>3</v>
      </c>
      <c r="J12648">
        <v>336</v>
      </c>
      <c r="K12648" t="s">
        <v>9</v>
      </c>
      <c r="L12648" t="s">
        <v>10</v>
      </c>
      <c r="M12648">
        <v>500</v>
      </c>
      <c r="N12648" t="s">
        <v>11</v>
      </c>
      <c r="AG12648">
        <f t="shared" si="197"/>
        <v>1</v>
      </c>
    </row>
    <row r="12649" spans="1:33" x14ac:dyDescent="0.2">
      <c r="A12649">
        <v>-1</v>
      </c>
      <c r="B12649">
        <v>-1</v>
      </c>
      <c r="C12649">
        <v>1000</v>
      </c>
      <c r="D12649" t="s">
        <v>12</v>
      </c>
      <c r="E12649" t="s">
        <v>74</v>
      </c>
      <c r="F12649">
        <v>639</v>
      </c>
      <c r="G12649">
        <v>1639179</v>
      </c>
      <c r="H12649" t="s">
        <v>677</v>
      </c>
      <c r="I12649" t="s">
        <v>3</v>
      </c>
      <c r="J12649">
        <v>336</v>
      </c>
      <c r="K12649" t="s">
        <v>38</v>
      </c>
      <c r="L12649" t="s">
        <v>890</v>
      </c>
      <c r="M12649">
        <v>2750</v>
      </c>
      <c r="N12649" t="s">
        <v>11</v>
      </c>
      <c r="O12649">
        <v>2</v>
      </c>
      <c r="P12649">
        <v>35</v>
      </c>
      <c r="Q12649" t="s">
        <v>33</v>
      </c>
      <c r="R12649" t="s">
        <v>27</v>
      </c>
      <c r="S12649" t="s">
        <v>39</v>
      </c>
      <c r="T12649" t="s">
        <v>20</v>
      </c>
      <c r="U12649" t="s">
        <v>19</v>
      </c>
      <c r="V12649">
        <v>300</v>
      </c>
      <c r="W12649">
        <v>350</v>
      </c>
      <c r="X12649">
        <v>2450</v>
      </c>
      <c r="Y12649">
        <v>2400</v>
      </c>
      <c r="Z12649">
        <v>0</v>
      </c>
      <c r="AA12649">
        <v>0</v>
      </c>
      <c r="AB12649">
        <v>1</v>
      </c>
      <c r="AC12649" t="s">
        <v>76</v>
      </c>
      <c r="AD12649" t="s">
        <v>33</v>
      </c>
      <c r="AE12649">
        <v>2400</v>
      </c>
      <c r="AF12649">
        <v>350</v>
      </c>
      <c r="AG12649">
        <f t="shared" si="197"/>
        <v>1</v>
      </c>
    </row>
    <row r="12650" spans="1:33" x14ac:dyDescent="0.2">
      <c r="A12650">
        <v>-1</v>
      </c>
      <c r="B12650">
        <v>-1</v>
      </c>
      <c r="C12650">
        <v>0</v>
      </c>
      <c r="D12650" t="s">
        <v>6</v>
      </c>
      <c r="E12650" t="s">
        <v>7</v>
      </c>
      <c r="F12650">
        <v>640</v>
      </c>
      <c r="G12650">
        <v>1640692</v>
      </c>
      <c r="H12650" t="s">
        <v>678</v>
      </c>
      <c r="I12650" t="s">
        <v>3</v>
      </c>
      <c r="J12650">
        <v>336</v>
      </c>
      <c r="K12650" t="s">
        <v>9</v>
      </c>
      <c r="L12650" t="s">
        <v>10</v>
      </c>
      <c r="M12650">
        <v>500</v>
      </c>
      <c r="N12650" t="s">
        <v>11</v>
      </c>
      <c r="AG12650">
        <f t="shared" si="197"/>
        <v>1</v>
      </c>
    </row>
    <row r="12651" spans="1:33" x14ac:dyDescent="0.2">
      <c r="A12651">
        <v>499</v>
      </c>
      <c r="B12651">
        <v>78</v>
      </c>
      <c r="C12651">
        <v>2227.4704999999999</v>
      </c>
      <c r="D12651" t="s">
        <v>12</v>
      </c>
      <c r="E12651" t="s">
        <v>74</v>
      </c>
      <c r="F12651">
        <v>641</v>
      </c>
      <c r="G12651">
        <v>1643444</v>
      </c>
      <c r="H12651" t="s">
        <v>679</v>
      </c>
      <c r="I12651" t="s">
        <v>3</v>
      </c>
      <c r="J12651">
        <v>336</v>
      </c>
      <c r="K12651" t="s">
        <v>14</v>
      </c>
      <c r="L12651" t="s">
        <v>890</v>
      </c>
      <c r="M12651">
        <v>2750</v>
      </c>
      <c r="N12651" t="s">
        <v>11</v>
      </c>
      <c r="O12651">
        <v>2</v>
      </c>
      <c r="P12651">
        <v>36</v>
      </c>
      <c r="Q12651" t="s">
        <v>16</v>
      </c>
      <c r="R12651" t="s">
        <v>27</v>
      </c>
      <c r="S12651" t="s">
        <v>18</v>
      </c>
      <c r="T12651" t="s">
        <v>20</v>
      </c>
      <c r="U12651" t="s">
        <v>19</v>
      </c>
      <c r="V12651">
        <v>300</v>
      </c>
      <c r="W12651">
        <v>400</v>
      </c>
      <c r="X12651">
        <v>2450</v>
      </c>
      <c r="Y12651">
        <v>2350</v>
      </c>
      <c r="Z12651">
        <v>1</v>
      </c>
      <c r="AA12651">
        <v>1</v>
      </c>
      <c r="AC12651" t="s">
        <v>79</v>
      </c>
      <c r="AD12651" t="s">
        <v>16</v>
      </c>
      <c r="AE12651">
        <v>2350</v>
      </c>
      <c r="AF12651">
        <v>400</v>
      </c>
      <c r="AG12651">
        <f t="shared" si="197"/>
        <v>1</v>
      </c>
    </row>
    <row r="12652" spans="1:33" x14ac:dyDescent="0.2">
      <c r="A12652">
        <v>-1</v>
      </c>
      <c r="B12652">
        <v>-1</v>
      </c>
      <c r="C12652">
        <v>0</v>
      </c>
      <c r="D12652" t="s">
        <v>6</v>
      </c>
      <c r="E12652" t="s">
        <v>7</v>
      </c>
      <c r="F12652">
        <v>642</v>
      </c>
      <c r="G12652">
        <v>1646183</v>
      </c>
      <c r="H12652" t="s">
        <v>680</v>
      </c>
      <c r="I12652" t="s">
        <v>3</v>
      </c>
      <c r="J12652">
        <v>336</v>
      </c>
      <c r="K12652" t="s">
        <v>9</v>
      </c>
      <c r="L12652" t="s">
        <v>10</v>
      </c>
      <c r="M12652">
        <v>500</v>
      </c>
      <c r="N12652" t="s">
        <v>11</v>
      </c>
      <c r="AG12652">
        <f t="shared" si="197"/>
        <v>1</v>
      </c>
    </row>
    <row r="12653" spans="1:33" x14ac:dyDescent="0.2">
      <c r="A12653">
        <v>509</v>
      </c>
      <c r="B12653">
        <v>78</v>
      </c>
      <c r="C12653">
        <v>1000</v>
      </c>
      <c r="D12653" t="s">
        <v>12</v>
      </c>
      <c r="E12653" t="s">
        <v>74</v>
      </c>
      <c r="F12653">
        <v>643</v>
      </c>
      <c r="G12653">
        <v>1648935</v>
      </c>
      <c r="H12653" t="s">
        <v>681</v>
      </c>
      <c r="I12653" t="s">
        <v>3</v>
      </c>
      <c r="J12653">
        <v>336</v>
      </c>
      <c r="K12653" t="s">
        <v>46</v>
      </c>
      <c r="L12653" t="s">
        <v>890</v>
      </c>
      <c r="M12653">
        <v>2750</v>
      </c>
      <c r="N12653" t="s">
        <v>11</v>
      </c>
      <c r="O12653">
        <v>2</v>
      </c>
      <c r="P12653">
        <v>37</v>
      </c>
      <c r="Q12653" t="s">
        <v>16</v>
      </c>
      <c r="R12653" t="s">
        <v>27</v>
      </c>
      <c r="S12653" t="s">
        <v>47</v>
      </c>
      <c r="T12653" t="s">
        <v>20</v>
      </c>
      <c r="U12653" t="s">
        <v>19</v>
      </c>
      <c r="V12653">
        <v>300</v>
      </c>
      <c r="W12653">
        <v>400</v>
      </c>
      <c r="X12653">
        <v>2450</v>
      </c>
      <c r="Y12653">
        <v>2350</v>
      </c>
      <c r="Z12653">
        <v>1</v>
      </c>
      <c r="AA12653">
        <v>1</v>
      </c>
      <c r="AC12653" t="s">
        <v>82</v>
      </c>
      <c r="AD12653" t="s">
        <v>16</v>
      </c>
      <c r="AE12653">
        <v>2350</v>
      </c>
      <c r="AF12653">
        <v>400</v>
      </c>
      <c r="AG12653">
        <f t="shared" si="197"/>
        <v>1</v>
      </c>
    </row>
    <row r="12654" spans="1:33" x14ac:dyDescent="0.2">
      <c r="A12654">
        <v>-1</v>
      </c>
      <c r="B12654">
        <v>-1</v>
      </c>
      <c r="C12654">
        <v>0</v>
      </c>
      <c r="D12654" t="s">
        <v>6</v>
      </c>
      <c r="E12654" t="s">
        <v>7</v>
      </c>
      <c r="F12654">
        <v>644</v>
      </c>
      <c r="G12654">
        <v>1650448</v>
      </c>
      <c r="H12654" t="s">
        <v>682</v>
      </c>
      <c r="I12654" t="s">
        <v>3</v>
      </c>
      <c r="J12654">
        <v>336</v>
      </c>
      <c r="K12654" t="s">
        <v>9</v>
      </c>
      <c r="L12654" t="s">
        <v>10</v>
      </c>
      <c r="M12654">
        <v>500</v>
      </c>
      <c r="N12654" t="s">
        <v>11</v>
      </c>
      <c r="AG12654">
        <f t="shared" si="197"/>
        <v>1</v>
      </c>
    </row>
    <row r="12655" spans="1:33" x14ac:dyDescent="0.2">
      <c r="A12655">
        <v>598</v>
      </c>
      <c r="B12655">
        <v>78</v>
      </c>
      <c r="C12655">
        <v>1000</v>
      </c>
      <c r="D12655" t="s">
        <v>12</v>
      </c>
      <c r="E12655" t="s">
        <v>74</v>
      </c>
      <c r="F12655">
        <v>645</v>
      </c>
      <c r="G12655">
        <v>1653199</v>
      </c>
      <c r="H12655" t="s">
        <v>683</v>
      </c>
      <c r="I12655" t="s">
        <v>3</v>
      </c>
      <c r="J12655">
        <v>336</v>
      </c>
      <c r="K12655" t="s">
        <v>14</v>
      </c>
      <c r="L12655" t="s">
        <v>890</v>
      </c>
      <c r="M12655">
        <v>2750</v>
      </c>
      <c r="N12655" t="s">
        <v>11</v>
      </c>
      <c r="O12655">
        <v>2</v>
      </c>
      <c r="P12655">
        <v>38</v>
      </c>
      <c r="Q12655" t="s">
        <v>16</v>
      </c>
      <c r="R12655" t="s">
        <v>30</v>
      </c>
      <c r="S12655" t="s">
        <v>18</v>
      </c>
      <c r="T12655" t="s">
        <v>20</v>
      </c>
      <c r="U12655" t="s">
        <v>19</v>
      </c>
      <c r="V12655">
        <v>300</v>
      </c>
      <c r="W12655">
        <v>400</v>
      </c>
      <c r="X12655">
        <v>2450</v>
      </c>
      <c r="Y12655">
        <v>2350</v>
      </c>
      <c r="Z12655">
        <v>0</v>
      </c>
      <c r="AA12655">
        <v>0</v>
      </c>
      <c r="AC12655" t="s">
        <v>79</v>
      </c>
      <c r="AD12655" t="s">
        <v>16</v>
      </c>
      <c r="AE12655">
        <v>2450</v>
      </c>
      <c r="AF12655">
        <v>300</v>
      </c>
      <c r="AG12655">
        <f t="shared" si="197"/>
        <v>1</v>
      </c>
    </row>
    <row r="12656" spans="1:33" x14ac:dyDescent="0.2">
      <c r="A12656">
        <v>-1</v>
      </c>
      <c r="B12656">
        <v>-1</v>
      </c>
      <c r="C12656">
        <v>0</v>
      </c>
      <c r="D12656" t="s">
        <v>6</v>
      </c>
      <c r="E12656" t="s">
        <v>7</v>
      </c>
      <c r="F12656">
        <v>646</v>
      </c>
      <c r="G12656">
        <v>1654712</v>
      </c>
      <c r="H12656" t="s">
        <v>684</v>
      </c>
      <c r="I12656" t="s">
        <v>3</v>
      </c>
      <c r="J12656">
        <v>336</v>
      </c>
      <c r="K12656" t="s">
        <v>9</v>
      </c>
      <c r="L12656" t="s">
        <v>10</v>
      </c>
      <c r="M12656">
        <v>500</v>
      </c>
      <c r="N12656" t="s">
        <v>11</v>
      </c>
      <c r="AG12656">
        <f t="shared" si="197"/>
        <v>1</v>
      </c>
    </row>
    <row r="12657" spans="1:33" x14ac:dyDescent="0.2">
      <c r="A12657">
        <v>709</v>
      </c>
      <c r="B12657">
        <v>78</v>
      </c>
      <c r="C12657">
        <v>1000</v>
      </c>
      <c r="D12657" t="s">
        <v>12</v>
      </c>
      <c r="E12657" t="s">
        <v>74</v>
      </c>
      <c r="F12657">
        <v>647</v>
      </c>
      <c r="G12657">
        <v>1657463</v>
      </c>
      <c r="H12657" t="s">
        <v>685</v>
      </c>
      <c r="I12657" t="s">
        <v>3</v>
      </c>
      <c r="J12657">
        <v>336</v>
      </c>
      <c r="K12657" t="s">
        <v>38</v>
      </c>
      <c r="L12657" t="s">
        <v>890</v>
      </c>
      <c r="M12657">
        <v>2750</v>
      </c>
      <c r="N12657" t="s">
        <v>11</v>
      </c>
      <c r="O12657">
        <v>2</v>
      </c>
      <c r="P12657">
        <v>39</v>
      </c>
      <c r="Q12657" t="s">
        <v>16</v>
      </c>
      <c r="R12657" t="s">
        <v>27</v>
      </c>
      <c r="S12657" t="s">
        <v>39</v>
      </c>
      <c r="T12657" t="s">
        <v>20</v>
      </c>
      <c r="U12657" t="s">
        <v>19</v>
      </c>
      <c r="V12657">
        <v>300</v>
      </c>
      <c r="W12657">
        <v>400</v>
      </c>
      <c r="X12657">
        <v>2450</v>
      </c>
      <c r="Y12657">
        <v>2350</v>
      </c>
      <c r="Z12657">
        <v>1</v>
      </c>
      <c r="AA12657">
        <v>1</v>
      </c>
      <c r="AC12657" t="s">
        <v>76</v>
      </c>
      <c r="AD12657" t="s">
        <v>16</v>
      </c>
      <c r="AE12657">
        <v>2350</v>
      </c>
      <c r="AF12657">
        <v>400</v>
      </c>
      <c r="AG12657">
        <f t="shared" si="197"/>
        <v>1</v>
      </c>
    </row>
    <row r="12658" spans="1:33" x14ac:dyDescent="0.2">
      <c r="A12658">
        <v>-1</v>
      </c>
      <c r="B12658">
        <v>-1</v>
      </c>
      <c r="C12658">
        <v>0</v>
      </c>
      <c r="D12658" t="s">
        <v>6</v>
      </c>
      <c r="E12658" t="s">
        <v>7</v>
      </c>
      <c r="F12658">
        <v>648</v>
      </c>
      <c r="G12658">
        <v>1658975</v>
      </c>
      <c r="H12658" t="s">
        <v>686</v>
      </c>
      <c r="I12658" t="s">
        <v>3</v>
      </c>
      <c r="J12658">
        <v>336</v>
      </c>
      <c r="K12658" t="s">
        <v>9</v>
      </c>
      <c r="L12658" t="s">
        <v>10</v>
      </c>
      <c r="M12658">
        <v>500</v>
      </c>
      <c r="N12658" t="s">
        <v>11</v>
      </c>
      <c r="AG12658">
        <f t="shared" si="197"/>
        <v>1</v>
      </c>
    </row>
    <row r="12659" spans="1:33" x14ac:dyDescent="0.2">
      <c r="A12659">
        <v>655</v>
      </c>
      <c r="B12659">
        <v>78</v>
      </c>
      <c r="C12659">
        <v>1000</v>
      </c>
      <c r="D12659" t="s">
        <v>12</v>
      </c>
      <c r="E12659" t="s">
        <v>74</v>
      </c>
      <c r="F12659">
        <v>649</v>
      </c>
      <c r="G12659">
        <v>1661727</v>
      </c>
      <c r="H12659" t="s">
        <v>687</v>
      </c>
      <c r="I12659" t="s">
        <v>3</v>
      </c>
      <c r="J12659">
        <v>336</v>
      </c>
      <c r="K12659" t="s">
        <v>91</v>
      </c>
      <c r="L12659" t="s">
        <v>890</v>
      </c>
      <c r="M12659">
        <v>2750</v>
      </c>
      <c r="N12659" t="s">
        <v>11</v>
      </c>
      <c r="O12659">
        <v>2</v>
      </c>
      <c r="P12659">
        <v>40</v>
      </c>
      <c r="Q12659" t="s">
        <v>16</v>
      </c>
      <c r="R12659" t="s">
        <v>27</v>
      </c>
      <c r="S12659" t="s">
        <v>92</v>
      </c>
      <c r="T12659" t="s">
        <v>20</v>
      </c>
      <c r="U12659" t="s">
        <v>19</v>
      </c>
      <c r="V12659">
        <v>300</v>
      </c>
      <c r="W12659">
        <v>400</v>
      </c>
      <c r="X12659">
        <v>2450</v>
      </c>
      <c r="Y12659">
        <v>2350</v>
      </c>
      <c r="Z12659">
        <v>1</v>
      </c>
      <c r="AA12659">
        <v>1</v>
      </c>
      <c r="AC12659" t="s">
        <v>93</v>
      </c>
      <c r="AD12659" t="s">
        <v>16</v>
      </c>
      <c r="AE12659">
        <v>2350</v>
      </c>
      <c r="AF12659">
        <v>400</v>
      </c>
      <c r="AG12659">
        <f t="shared" si="197"/>
        <v>1</v>
      </c>
    </row>
    <row r="12660" spans="1:33" x14ac:dyDescent="0.2">
      <c r="A12660">
        <v>-1</v>
      </c>
      <c r="B12660">
        <v>-1</v>
      </c>
      <c r="C12660">
        <v>0</v>
      </c>
      <c r="D12660" t="s">
        <v>6</v>
      </c>
      <c r="E12660" t="s">
        <v>7</v>
      </c>
      <c r="F12660">
        <v>650</v>
      </c>
      <c r="G12660">
        <v>1663240</v>
      </c>
      <c r="H12660" t="s">
        <v>688</v>
      </c>
      <c r="I12660" t="s">
        <v>3</v>
      </c>
      <c r="J12660">
        <v>336</v>
      </c>
      <c r="K12660" t="s">
        <v>9</v>
      </c>
      <c r="L12660" t="s">
        <v>10</v>
      </c>
      <c r="M12660">
        <v>500</v>
      </c>
      <c r="N12660" t="s">
        <v>11</v>
      </c>
      <c r="AG12660">
        <f t="shared" si="197"/>
        <v>1</v>
      </c>
    </row>
    <row r="12661" spans="1:33" x14ac:dyDescent="0.2">
      <c r="A12661">
        <v>609</v>
      </c>
      <c r="B12661">
        <v>78</v>
      </c>
      <c r="C12661">
        <v>2051.2706440000002</v>
      </c>
      <c r="D12661" t="s">
        <v>12</v>
      </c>
      <c r="E12661" t="s">
        <v>74</v>
      </c>
      <c r="F12661">
        <v>651</v>
      </c>
      <c r="G12661">
        <v>1665991</v>
      </c>
      <c r="H12661" t="s">
        <v>689</v>
      </c>
      <c r="I12661" t="s">
        <v>3</v>
      </c>
      <c r="J12661">
        <v>336</v>
      </c>
      <c r="K12661" t="s">
        <v>91</v>
      </c>
      <c r="L12661" t="s">
        <v>890</v>
      </c>
      <c r="M12661">
        <v>2750</v>
      </c>
      <c r="N12661" t="s">
        <v>11</v>
      </c>
      <c r="O12661">
        <v>2</v>
      </c>
      <c r="P12661">
        <v>41</v>
      </c>
      <c r="Q12661" t="s">
        <v>16</v>
      </c>
      <c r="R12661" t="s">
        <v>27</v>
      </c>
      <c r="S12661" t="s">
        <v>92</v>
      </c>
      <c r="T12661" t="s">
        <v>20</v>
      </c>
      <c r="U12661" t="s">
        <v>19</v>
      </c>
      <c r="V12661">
        <v>300</v>
      </c>
      <c r="W12661">
        <v>400</v>
      </c>
      <c r="X12661">
        <v>2450</v>
      </c>
      <c r="Y12661">
        <v>2350</v>
      </c>
      <c r="Z12661">
        <v>1</v>
      </c>
      <c r="AA12661">
        <v>1</v>
      </c>
      <c r="AC12661" t="s">
        <v>93</v>
      </c>
      <c r="AD12661" t="s">
        <v>16</v>
      </c>
      <c r="AE12661">
        <v>2350</v>
      </c>
      <c r="AF12661">
        <v>400</v>
      </c>
      <c r="AG12661">
        <f t="shared" si="197"/>
        <v>1</v>
      </c>
    </row>
    <row r="12662" spans="1:33" x14ac:dyDescent="0.2">
      <c r="A12662">
        <v>-1</v>
      </c>
      <c r="B12662">
        <v>-1</v>
      </c>
      <c r="C12662">
        <v>0</v>
      </c>
      <c r="D12662" t="s">
        <v>6</v>
      </c>
      <c r="E12662" t="s">
        <v>7</v>
      </c>
      <c r="F12662">
        <v>652</v>
      </c>
      <c r="G12662">
        <v>1668556</v>
      </c>
      <c r="H12662" t="s">
        <v>690</v>
      </c>
      <c r="I12662" t="s">
        <v>3</v>
      </c>
      <c r="J12662">
        <v>336</v>
      </c>
      <c r="K12662" t="s">
        <v>9</v>
      </c>
      <c r="L12662" t="s">
        <v>10</v>
      </c>
      <c r="M12662">
        <v>500</v>
      </c>
      <c r="N12662" t="s">
        <v>11</v>
      </c>
      <c r="AG12662">
        <f t="shared" si="197"/>
        <v>1</v>
      </c>
    </row>
    <row r="12663" spans="1:33" x14ac:dyDescent="0.2">
      <c r="A12663">
        <v>434</v>
      </c>
      <c r="B12663">
        <v>77</v>
      </c>
      <c r="C12663">
        <v>1000</v>
      </c>
      <c r="D12663" t="s">
        <v>12</v>
      </c>
      <c r="E12663" t="s">
        <v>74</v>
      </c>
      <c r="F12663">
        <v>653</v>
      </c>
      <c r="G12663">
        <v>1671308</v>
      </c>
      <c r="H12663" t="s">
        <v>691</v>
      </c>
      <c r="I12663" t="s">
        <v>3</v>
      </c>
      <c r="J12663">
        <v>336</v>
      </c>
      <c r="K12663" t="s">
        <v>91</v>
      </c>
      <c r="L12663" t="s">
        <v>890</v>
      </c>
      <c r="M12663">
        <v>2750</v>
      </c>
      <c r="N12663" t="s">
        <v>11</v>
      </c>
      <c r="O12663">
        <v>2</v>
      </c>
      <c r="P12663">
        <v>42</v>
      </c>
      <c r="Q12663" t="s">
        <v>16</v>
      </c>
      <c r="R12663" t="s">
        <v>30</v>
      </c>
      <c r="S12663" t="s">
        <v>92</v>
      </c>
      <c r="T12663" t="s">
        <v>20</v>
      </c>
      <c r="U12663" t="s">
        <v>19</v>
      </c>
      <c r="V12663">
        <v>300</v>
      </c>
      <c r="W12663">
        <v>400</v>
      </c>
      <c r="X12663">
        <v>2450</v>
      </c>
      <c r="Y12663">
        <v>2350</v>
      </c>
      <c r="Z12663">
        <v>1</v>
      </c>
      <c r="AA12663">
        <v>1</v>
      </c>
      <c r="AC12663" t="s">
        <v>93</v>
      </c>
      <c r="AD12663" t="s">
        <v>16</v>
      </c>
      <c r="AE12663">
        <v>2450</v>
      </c>
      <c r="AF12663">
        <v>300</v>
      </c>
      <c r="AG12663">
        <f t="shared" si="197"/>
        <v>1</v>
      </c>
    </row>
    <row r="12664" spans="1:33" x14ac:dyDescent="0.2">
      <c r="A12664">
        <v>-1</v>
      </c>
      <c r="B12664">
        <v>-1</v>
      </c>
      <c r="C12664">
        <v>0</v>
      </c>
      <c r="D12664" t="s">
        <v>6</v>
      </c>
      <c r="E12664" t="s">
        <v>7</v>
      </c>
      <c r="F12664">
        <v>654</v>
      </c>
      <c r="G12664">
        <v>1672821</v>
      </c>
      <c r="H12664" t="s">
        <v>692</v>
      </c>
      <c r="I12664" t="s">
        <v>3</v>
      </c>
      <c r="J12664">
        <v>336</v>
      </c>
      <c r="K12664" t="s">
        <v>9</v>
      </c>
      <c r="L12664" t="s">
        <v>10</v>
      </c>
      <c r="M12664">
        <v>500</v>
      </c>
      <c r="N12664" t="s">
        <v>11</v>
      </c>
      <c r="AG12664">
        <f t="shared" si="197"/>
        <v>1</v>
      </c>
    </row>
    <row r="12665" spans="1:33" x14ac:dyDescent="0.2">
      <c r="A12665">
        <v>545</v>
      </c>
      <c r="B12665">
        <v>77</v>
      </c>
      <c r="C12665">
        <v>1000</v>
      </c>
      <c r="D12665" t="s">
        <v>12</v>
      </c>
      <c r="E12665" t="s">
        <v>74</v>
      </c>
      <c r="F12665">
        <v>655</v>
      </c>
      <c r="G12665">
        <v>1675573</v>
      </c>
      <c r="H12665" t="s">
        <v>693</v>
      </c>
      <c r="I12665" t="s">
        <v>3</v>
      </c>
      <c r="J12665">
        <v>336</v>
      </c>
      <c r="K12665" t="s">
        <v>91</v>
      </c>
      <c r="L12665" t="s">
        <v>890</v>
      </c>
      <c r="M12665">
        <v>2750</v>
      </c>
      <c r="N12665" t="s">
        <v>11</v>
      </c>
      <c r="O12665">
        <v>2</v>
      </c>
      <c r="P12665">
        <v>43</v>
      </c>
      <c r="Q12665" t="s">
        <v>16</v>
      </c>
      <c r="R12665" t="s">
        <v>30</v>
      </c>
      <c r="S12665" t="s">
        <v>92</v>
      </c>
      <c r="T12665" t="s">
        <v>20</v>
      </c>
      <c r="U12665" t="s">
        <v>19</v>
      </c>
      <c r="V12665">
        <v>300</v>
      </c>
      <c r="W12665">
        <v>400</v>
      </c>
      <c r="X12665">
        <v>2450</v>
      </c>
      <c r="Y12665">
        <v>2350</v>
      </c>
      <c r="Z12665">
        <v>1</v>
      </c>
      <c r="AA12665">
        <v>1</v>
      </c>
      <c r="AC12665" t="s">
        <v>93</v>
      </c>
      <c r="AD12665" t="s">
        <v>16</v>
      </c>
      <c r="AE12665">
        <v>2450</v>
      </c>
      <c r="AF12665">
        <v>300</v>
      </c>
      <c r="AG12665">
        <f t="shared" si="197"/>
        <v>1</v>
      </c>
    </row>
    <row r="12666" spans="1:33" x14ac:dyDescent="0.2">
      <c r="A12666">
        <v>-1</v>
      </c>
      <c r="B12666">
        <v>-1</v>
      </c>
      <c r="C12666">
        <v>0</v>
      </c>
      <c r="D12666" t="s">
        <v>6</v>
      </c>
      <c r="E12666" t="s">
        <v>7</v>
      </c>
      <c r="F12666">
        <v>656</v>
      </c>
      <c r="G12666">
        <v>1677085</v>
      </c>
      <c r="H12666" t="s">
        <v>694</v>
      </c>
      <c r="I12666" t="s">
        <v>3</v>
      </c>
      <c r="J12666">
        <v>336</v>
      </c>
      <c r="K12666" t="s">
        <v>9</v>
      </c>
      <c r="L12666" t="s">
        <v>10</v>
      </c>
      <c r="M12666">
        <v>500</v>
      </c>
      <c r="N12666" t="s">
        <v>11</v>
      </c>
      <c r="AG12666">
        <f t="shared" si="197"/>
        <v>1</v>
      </c>
    </row>
    <row r="12667" spans="1:33" x14ac:dyDescent="0.2">
      <c r="A12667">
        <v>657</v>
      </c>
      <c r="B12667">
        <v>78</v>
      </c>
      <c r="C12667">
        <v>2347.3138720000002</v>
      </c>
      <c r="D12667" t="s">
        <v>12</v>
      </c>
      <c r="E12667" t="s">
        <v>74</v>
      </c>
      <c r="F12667">
        <v>657</v>
      </c>
      <c r="G12667">
        <v>1679837</v>
      </c>
      <c r="H12667" t="s">
        <v>695</v>
      </c>
      <c r="I12667" t="s">
        <v>3</v>
      </c>
      <c r="J12667">
        <v>336</v>
      </c>
      <c r="K12667" t="s">
        <v>38</v>
      </c>
      <c r="L12667" t="s">
        <v>890</v>
      </c>
      <c r="M12667">
        <v>2750</v>
      </c>
      <c r="N12667" t="s">
        <v>11</v>
      </c>
      <c r="O12667">
        <v>2</v>
      </c>
      <c r="P12667">
        <v>44</v>
      </c>
      <c r="Q12667" t="s">
        <v>33</v>
      </c>
      <c r="R12667" t="s">
        <v>27</v>
      </c>
      <c r="S12667" t="s">
        <v>39</v>
      </c>
      <c r="T12667" t="s">
        <v>20</v>
      </c>
      <c r="U12667" t="s">
        <v>19</v>
      </c>
      <c r="V12667">
        <v>300</v>
      </c>
      <c r="W12667">
        <v>400</v>
      </c>
      <c r="X12667">
        <v>2450</v>
      </c>
      <c r="Y12667">
        <v>2350</v>
      </c>
      <c r="Z12667">
        <v>0</v>
      </c>
      <c r="AA12667">
        <v>1</v>
      </c>
      <c r="AB12667">
        <v>0</v>
      </c>
      <c r="AC12667" t="s">
        <v>76</v>
      </c>
      <c r="AD12667" t="s">
        <v>33</v>
      </c>
      <c r="AE12667">
        <v>2350</v>
      </c>
      <c r="AF12667">
        <v>400</v>
      </c>
      <c r="AG12667">
        <f t="shared" si="197"/>
        <v>1</v>
      </c>
    </row>
    <row r="12668" spans="1:33" x14ac:dyDescent="0.2">
      <c r="A12668">
        <v>-1</v>
      </c>
      <c r="B12668">
        <v>-1</v>
      </c>
      <c r="C12668">
        <v>0</v>
      </c>
      <c r="D12668" t="s">
        <v>6</v>
      </c>
      <c r="E12668" t="s">
        <v>7</v>
      </c>
      <c r="F12668">
        <v>658</v>
      </c>
      <c r="G12668">
        <v>1682697</v>
      </c>
      <c r="H12668" t="s">
        <v>696</v>
      </c>
      <c r="I12668" t="s">
        <v>3</v>
      </c>
      <c r="J12668">
        <v>336</v>
      </c>
      <c r="K12668" t="s">
        <v>9</v>
      </c>
      <c r="L12668" t="s">
        <v>10</v>
      </c>
      <c r="M12668">
        <v>500</v>
      </c>
      <c r="N12668" t="s">
        <v>11</v>
      </c>
      <c r="AG12668">
        <f t="shared" si="197"/>
        <v>1</v>
      </c>
    </row>
    <row r="12669" spans="1:33" x14ac:dyDescent="0.2">
      <c r="A12669">
        <v>806</v>
      </c>
      <c r="B12669">
        <v>78</v>
      </c>
      <c r="C12669">
        <v>2165.3221199999998</v>
      </c>
      <c r="D12669" t="s">
        <v>12</v>
      </c>
      <c r="E12669" t="s">
        <v>74</v>
      </c>
      <c r="F12669">
        <v>659</v>
      </c>
      <c r="G12669">
        <v>1685448</v>
      </c>
      <c r="H12669" t="s">
        <v>697</v>
      </c>
      <c r="I12669" t="s">
        <v>3</v>
      </c>
      <c r="J12669">
        <v>336</v>
      </c>
      <c r="K12669" t="s">
        <v>38</v>
      </c>
      <c r="L12669" t="s">
        <v>890</v>
      </c>
      <c r="M12669">
        <v>2750</v>
      </c>
      <c r="N12669" t="s">
        <v>11</v>
      </c>
      <c r="O12669">
        <v>2</v>
      </c>
      <c r="P12669">
        <v>45</v>
      </c>
      <c r="Q12669" t="s">
        <v>16</v>
      </c>
      <c r="R12669" t="s">
        <v>27</v>
      </c>
      <c r="S12669" t="s">
        <v>39</v>
      </c>
      <c r="T12669" t="s">
        <v>20</v>
      </c>
      <c r="U12669" t="s">
        <v>19</v>
      </c>
      <c r="V12669">
        <v>300</v>
      </c>
      <c r="W12669">
        <v>350</v>
      </c>
      <c r="X12669">
        <v>2450</v>
      </c>
      <c r="Y12669">
        <v>2400</v>
      </c>
      <c r="Z12669">
        <v>1</v>
      </c>
      <c r="AA12669">
        <v>1</v>
      </c>
      <c r="AC12669" t="s">
        <v>76</v>
      </c>
      <c r="AD12669" t="s">
        <v>16</v>
      </c>
      <c r="AE12669">
        <v>2400</v>
      </c>
      <c r="AF12669">
        <v>350</v>
      </c>
      <c r="AG12669">
        <f t="shared" si="197"/>
        <v>1</v>
      </c>
    </row>
    <row r="12670" spans="1:33" x14ac:dyDescent="0.2">
      <c r="A12670">
        <v>-1</v>
      </c>
      <c r="B12670">
        <v>-1</v>
      </c>
      <c r="C12670">
        <v>0</v>
      </c>
      <c r="D12670" t="s">
        <v>6</v>
      </c>
      <c r="E12670" t="s">
        <v>7</v>
      </c>
      <c r="F12670">
        <v>660</v>
      </c>
      <c r="G12670">
        <v>1688125</v>
      </c>
      <c r="H12670" t="s">
        <v>912</v>
      </c>
      <c r="I12670" t="s">
        <v>3</v>
      </c>
      <c r="J12670">
        <v>336</v>
      </c>
      <c r="K12670" t="s">
        <v>9</v>
      </c>
      <c r="L12670" t="s">
        <v>10</v>
      </c>
      <c r="M12670">
        <v>500</v>
      </c>
      <c r="N12670" t="s">
        <v>11</v>
      </c>
      <c r="AG12670">
        <f t="shared" si="197"/>
        <v>1</v>
      </c>
    </row>
    <row r="12671" spans="1:33" x14ac:dyDescent="0.2">
      <c r="A12671">
        <v>688</v>
      </c>
      <c r="B12671">
        <v>78</v>
      </c>
      <c r="C12671">
        <v>1048.7483440000001</v>
      </c>
      <c r="D12671" t="s">
        <v>12</v>
      </c>
      <c r="E12671" t="s">
        <v>74</v>
      </c>
      <c r="F12671">
        <v>661</v>
      </c>
      <c r="G12671">
        <v>1690876</v>
      </c>
      <c r="H12671" t="s">
        <v>913</v>
      </c>
      <c r="I12671" t="s">
        <v>3</v>
      </c>
      <c r="J12671">
        <v>336</v>
      </c>
      <c r="K12671" t="s">
        <v>23</v>
      </c>
      <c r="L12671" t="s">
        <v>890</v>
      </c>
      <c r="M12671">
        <v>2750</v>
      </c>
      <c r="N12671" t="s">
        <v>11</v>
      </c>
      <c r="O12671">
        <v>2</v>
      </c>
      <c r="P12671">
        <v>46</v>
      </c>
      <c r="Q12671" t="s">
        <v>33</v>
      </c>
      <c r="R12671" t="s">
        <v>27</v>
      </c>
      <c r="S12671" t="s">
        <v>24</v>
      </c>
      <c r="T12671" t="s">
        <v>20</v>
      </c>
      <c r="U12671" t="s">
        <v>19</v>
      </c>
      <c r="V12671">
        <v>300</v>
      </c>
      <c r="W12671">
        <v>350</v>
      </c>
      <c r="X12671">
        <v>2450</v>
      </c>
      <c r="Y12671">
        <v>2400</v>
      </c>
      <c r="Z12671">
        <v>0</v>
      </c>
      <c r="AA12671">
        <v>1</v>
      </c>
      <c r="AB12671">
        <v>0</v>
      </c>
      <c r="AC12671" t="s">
        <v>96</v>
      </c>
      <c r="AD12671" t="s">
        <v>33</v>
      </c>
      <c r="AE12671">
        <v>2400</v>
      </c>
      <c r="AF12671">
        <v>350</v>
      </c>
      <c r="AG12671">
        <f t="shared" si="197"/>
        <v>1</v>
      </c>
    </row>
    <row r="12672" spans="1:33" x14ac:dyDescent="0.2">
      <c r="A12672">
        <v>2002</v>
      </c>
      <c r="B12672">
        <v>13</v>
      </c>
      <c r="C12672">
        <v>0</v>
      </c>
      <c r="D12672" t="s">
        <v>316</v>
      </c>
      <c r="E12672" t="s">
        <v>1</v>
      </c>
      <c r="F12672">
        <v>662</v>
      </c>
      <c r="G12672">
        <v>1693937</v>
      </c>
      <c r="H12672" t="s">
        <v>698</v>
      </c>
      <c r="I12672" t="s">
        <v>3</v>
      </c>
      <c r="J12672">
        <v>336</v>
      </c>
      <c r="AG12672">
        <f t="shared" si="197"/>
        <v>1</v>
      </c>
    </row>
    <row r="12673" spans="1:33" x14ac:dyDescent="0.2">
      <c r="A12673">
        <v>-1</v>
      </c>
      <c r="B12673">
        <v>-1</v>
      </c>
      <c r="C12673">
        <v>0</v>
      </c>
      <c r="D12673" t="s">
        <v>68</v>
      </c>
      <c r="E12673" t="s">
        <v>7</v>
      </c>
      <c r="F12673">
        <v>663</v>
      </c>
      <c r="G12673">
        <v>1704819</v>
      </c>
      <c r="H12673" t="s">
        <v>699</v>
      </c>
      <c r="I12673" t="s">
        <v>3</v>
      </c>
      <c r="J12673">
        <v>336</v>
      </c>
      <c r="K12673" t="s">
        <v>893</v>
      </c>
      <c r="L12673">
        <v>13</v>
      </c>
      <c r="M12673">
        <v>10880</v>
      </c>
      <c r="AG12673">
        <f t="shared" si="197"/>
        <v>1</v>
      </c>
    </row>
    <row r="12674" spans="1:33" x14ac:dyDescent="0.2">
      <c r="A12674">
        <v>-1</v>
      </c>
      <c r="B12674">
        <v>-1</v>
      </c>
      <c r="C12674">
        <v>0</v>
      </c>
      <c r="D12674" t="s">
        <v>6</v>
      </c>
      <c r="E12674" t="s">
        <v>7</v>
      </c>
      <c r="F12674">
        <v>664</v>
      </c>
      <c r="G12674">
        <v>1705319</v>
      </c>
      <c r="H12674" t="s">
        <v>700</v>
      </c>
      <c r="I12674" t="s">
        <v>3</v>
      </c>
      <c r="J12674">
        <v>336</v>
      </c>
      <c r="K12674" t="s">
        <v>9</v>
      </c>
      <c r="L12674" t="s">
        <v>10</v>
      </c>
      <c r="M12674">
        <v>500</v>
      </c>
      <c r="N12674" t="s">
        <v>11</v>
      </c>
      <c r="AG12674">
        <f t="shared" ref="AG12674:AG12737" si="198">IF(F12674&gt;=87, 1, 0)</f>
        <v>1</v>
      </c>
    </row>
    <row r="12675" spans="1:33" x14ac:dyDescent="0.2">
      <c r="A12675">
        <v>402</v>
      </c>
      <c r="B12675">
        <v>78</v>
      </c>
      <c r="C12675">
        <v>1503.400746</v>
      </c>
      <c r="D12675" t="s">
        <v>12</v>
      </c>
      <c r="E12675" t="s">
        <v>74</v>
      </c>
      <c r="F12675">
        <v>665</v>
      </c>
      <c r="G12675">
        <v>1708071</v>
      </c>
      <c r="H12675" t="s">
        <v>701</v>
      </c>
      <c r="I12675" t="s">
        <v>3</v>
      </c>
      <c r="J12675">
        <v>336</v>
      </c>
      <c r="K12675" t="s">
        <v>14</v>
      </c>
      <c r="L12675" t="s">
        <v>890</v>
      </c>
      <c r="M12675">
        <v>2750</v>
      </c>
      <c r="N12675" t="s">
        <v>11</v>
      </c>
      <c r="O12675">
        <v>3</v>
      </c>
      <c r="P12675">
        <v>0</v>
      </c>
      <c r="Q12675" t="s">
        <v>16</v>
      </c>
      <c r="R12675" t="s">
        <v>17</v>
      </c>
      <c r="S12675" t="s">
        <v>18</v>
      </c>
      <c r="T12675" t="s">
        <v>20</v>
      </c>
      <c r="U12675" t="s">
        <v>19</v>
      </c>
      <c r="V12675">
        <v>300</v>
      </c>
      <c r="W12675">
        <v>300</v>
      </c>
      <c r="X12675">
        <v>2450</v>
      </c>
      <c r="Y12675">
        <v>2400</v>
      </c>
      <c r="Z12675">
        <v>0</v>
      </c>
      <c r="AC12675" t="s">
        <v>79</v>
      </c>
      <c r="AD12675" t="s">
        <v>16</v>
      </c>
      <c r="AE12675">
        <v>-1</v>
      </c>
      <c r="AG12675">
        <f t="shared" si="198"/>
        <v>1</v>
      </c>
    </row>
    <row r="12676" spans="1:33" x14ac:dyDescent="0.2">
      <c r="A12676">
        <v>-1</v>
      </c>
      <c r="B12676">
        <v>-1</v>
      </c>
      <c r="C12676">
        <v>0</v>
      </c>
      <c r="D12676" t="s">
        <v>6</v>
      </c>
      <c r="E12676" t="s">
        <v>7</v>
      </c>
      <c r="F12676">
        <v>666</v>
      </c>
      <c r="G12676">
        <v>1710087</v>
      </c>
      <c r="H12676" t="s">
        <v>702</v>
      </c>
      <c r="I12676" t="s">
        <v>3</v>
      </c>
      <c r="J12676">
        <v>336</v>
      </c>
      <c r="K12676" t="s">
        <v>9</v>
      </c>
      <c r="L12676" t="s">
        <v>10</v>
      </c>
      <c r="M12676">
        <v>500</v>
      </c>
      <c r="N12676" t="s">
        <v>11</v>
      </c>
      <c r="AG12676">
        <f t="shared" si="198"/>
        <v>1</v>
      </c>
    </row>
    <row r="12677" spans="1:33" x14ac:dyDescent="0.2">
      <c r="A12677">
        <v>348</v>
      </c>
      <c r="B12677">
        <v>78</v>
      </c>
      <c r="C12677">
        <v>1000</v>
      </c>
      <c r="D12677" t="s">
        <v>12</v>
      </c>
      <c r="E12677" t="s">
        <v>74</v>
      </c>
      <c r="F12677">
        <v>667</v>
      </c>
      <c r="G12677">
        <v>1712838</v>
      </c>
      <c r="H12677" t="s">
        <v>703</v>
      </c>
      <c r="I12677" t="s">
        <v>3</v>
      </c>
      <c r="J12677">
        <v>336</v>
      </c>
      <c r="K12677" t="s">
        <v>91</v>
      </c>
      <c r="L12677" t="s">
        <v>890</v>
      </c>
      <c r="M12677">
        <v>2750</v>
      </c>
      <c r="N12677" t="s">
        <v>11</v>
      </c>
      <c r="O12677">
        <v>3</v>
      </c>
      <c r="P12677">
        <v>1</v>
      </c>
      <c r="Q12677" t="s">
        <v>16</v>
      </c>
      <c r="R12677" t="s">
        <v>17</v>
      </c>
      <c r="S12677" t="s">
        <v>92</v>
      </c>
      <c r="T12677" t="s">
        <v>20</v>
      </c>
      <c r="U12677" t="s">
        <v>19</v>
      </c>
      <c r="V12677">
        <v>300</v>
      </c>
      <c r="W12677">
        <v>300</v>
      </c>
      <c r="X12677">
        <v>2450</v>
      </c>
      <c r="Y12677">
        <v>2400</v>
      </c>
      <c r="Z12677">
        <v>0</v>
      </c>
      <c r="AC12677" t="s">
        <v>93</v>
      </c>
      <c r="AD12677" t="s">
        <v>16</v>
      </c>
      <c r="AE12677">
        <v>-1</v>
      </c>
      <c r="AG12677">
        <f t="shared" si="198"/>
        <v>1</v>
      </c>
    </row>
    <row r="12678" spans="1:33" x14ac:dyDescent="0.2">
      <c r="A12678">
        <v>-1</v>
      </c>
      <c r="B12678">
        <v>-1</v>
      </c>
      <c r="C12678">
        <v>0</v>
      </c>
      <c r="D12678" t="s">
        <v>6</v>
      </c>
      <c r="E12678" t="s">
        <v>7</v>
      </c>
      <c r="F12678">
        <v>668</v>
      </c>
      <c r="G12678">
        <v>1714350</v>
      </c>
      <c r="H12678" t="s">
        <v>704</v>
      </c>
      <c r="I12678" t="s">
        <v>3</v>
      </c>
      <c r="J12678">
        <v>336</v>
      </c>
      <c r="K12678" t="s">
        <v>9</v>
      </c>
      <c r="L12678" t="s">
        <v>10</v>
      </c>
      <c r="M12678">
        <v>500</v>
      </c>
      <c r="N12678" t="s">
        <v>11</v>
      </c>
      <c r="AG12678">
        <f t="shared" si="198"/>
        <v>1</v>
      </c>
    </row>
    <row r="12679" spans="1:33" x14ac:dyDescent="0.2">
      <c r="A12679">
        <v>314</v>
      </c>
      <c r="B12679">
        <v>78</v>
      </c>
      <c r="C12679">
        <v>2207.8514460000001</v>
      </c>
      <c r="D12679" t="s">
        <v>12</v>
      </c>
      <c r="E12679" t="s">
        <v>74</v>
      </c>
      <c r="F12679">
        <v>669</v>
      </c>
      <c r="G12679">
        <v>1717102</v>
      </c>
      <c r="H12679" t="s">
        <v>705</v>
      </c>
      <c r="I12679" t="s">
        <v>3</v>
      </c>
      <c r="J12679">
        <v>336</v>
      </c>
      <c r="K12679" t="s">
        <v>46</v>
      </c>
      <c r="L12679" t="s">
        <v>890</v>
      </c>
      <c r="M12679">
        <v>2750</v>
      </c>
      <c r="N12679" t="s">
        <v>11</v>
      </c>
      <c r="O12679">
        <v>3</v>
      </c>
      <c r="P12679">
        <v>2</v>
      </c>
      <c r="Q12679" t="s">
        <v>16</v>
      </c>
      <c r="R12679" t="s">
        <v>17</v>
      </c>
      <c r="S12679" t="s">
        <v>47</v>
      </c>
      <c r="T12679" t="s">
        <v>20</v>
      </c>
      <c r="U12679" t="s">
        <v>19</v>
      </c>
      <c r="V12679">
        <v>300</v>
      </c>
      <c r="W12679">
        <v>300</v>
      </c>
      <c r="X12679">
        <v>2450</v>
      </c>
      <c r="Y12679">
        <v>2400</v>
      </c>
      <c r="Z12679">
        <v>0</v>
      </c>
      <c r="AC12679" t="s">
        <v>82</v>
      </c>
      <c r="AD12679" t="s">
        <v>16</v>
      </c>
      <c r="AE12679">
        <v>-1</v>
      </c>
      <c r="AG12679">
        <f t="shared" si="198"/>
        <v>1</v>
      </c>
    </row>
    <row r="12680" spans="1:33" x14ac:dyDescent="0.2">
      <c r="A12680">
        <v>-1</v>
      </c>
      <c r="B12680">
        <v>-1</v>
      </c>
      <c r="C12680">
        <v>0</v>
      </c>
      <c r="D12680" t="s">
        <v>6</v>
      </c>
      <c r="E12680" t="s">
        <v>7</v>
      </c>
      <c r="F12680">
        <v>670</v>
      </c>
      <c r="G12680">
        <v>1719821</v>
      </c>
      <c r="H12680" t="s">
        <v>706</v>
      </c>
      <c r="I12680" t="s">
        <v>3</v>
      </c>
      <c r="J12680">
        <v>336</v>
      </c>
      <c r="K12680" t="s">
        <v>9</v>
      </c>
      <c r="L12680" t="s">
        <v>10</v>
      </c>
      <c r="M12680">
        <v>500</v>
      </c>
      <c r="N12680" t="s">
        <v>11</v>
      </c>
      <c r="AG12680">
        <f t="shared" si="198"/>
        <v>1</v>
      </c>
    </row>
    <row r="12681" spans="1:33" x14ac:dyDescent="0.2">
      <c r="A12681">
        <v>638</v>
      </c>
      <c r="B12681">
        <v>77</v>
      </c>
      <c r="C12681">
        <v>1870.947872</v>
      </c>
      <c r="D12681" t="s">
        <v>12</v>
      </c>
      <c r="E12681" t="s">
        <v>74</v>
      </c>
      <c r="F12681">
        <v>671</v>
      </c>
      <c r="G12681">
        <v>1722573</v>
      </c>
      <c r="H12681" t="s">
        <v>707</v>
      </c>
      <c r="I12681" t="s">
        <v>3</v>
      </c>
      <c r="J12681">
        <v>336</v>
      </c>
      <c r="K12681" t="s">
        <v>14</v>
      </c>
      <c r="L12681" t="s">
        <v>890</v>
      </c>
      <c r="M12681">
        <v>2750</v>
      </c>
      <c r="N12681" t="s">
        <v>11</v>
      </c>
      <c r="O12681">
        <v>3</v>
      </c>
      <c r="P12681">
        <v>3</v>
      </c>
      <c r="Q12681" t="s">
        <v>16</v>
      </c>
      <c r="R12681" t="s">
        <v>30</v>
      </c>
      <c r="S12681" t="s">
        <v>18</v>
      </c>
      <c r="T12681" t="s">
        <v>20</v>
      </c>
      <c r="U12681" t="s">
        <v>19</v>
      </c>
      <c r="V12681">
        <v>300</v>
      </c>
      <c r="W12681">
        <v>300</v>
      </c>
      <c r="X12681">
        <v>2450</v>
      </c>
      <c r="Y12681">
        <v>2400</v>
      </c>
      <c r="Z12681">
        <v>1</v>
      </c>
      <c r="AA12681">
        <v>1</v>
      </c>
      <c r="AC12681" t="s">
        <v>79</v>
      </c>
      <c r="AD12681" t="s">
        <v>16</v>
      </c>
      <c r="AE12681">
        <v>2450</v>
      </c>
      <c r="AF12681">
        <v>300</v>
      </c>
      <c r="AG12681">
        <f t="shared" si="198"/>
        <v>1</v>
      </c>
    </row>
    <row r="12682" spans="1:33" x14ac:dyDescent="0.2">
      <c r="A12682">
        <v>-1</v>
      </c>
      <c r="B12682">
        <v>-1</v>
      </c>
      <c r="C12682">
        <v>0</v>
      </c>
      <c r="D12682" t="s">
        <v>6</v>
      </c>
      <c r="E12682" t="s">
        <v>7</v>
      </c>
      <c r="F12682">
        <v>672</v>
      </c>
      <c r="G12682">
        <v>1724956</v>
      </c>
      <c r="H12682" t="s">
        <v>708</v>
      </c>
      <c r="I12682" t="s">
        <v>3</v>
      </c>
      <c r="J12682">
        <v>336</v>
      </c>
      <c r="K12682" t="s">
        <v>9</v>
      </c>
      <c r="L12682" t="s">
        <v>10</v>
      </c>
      <c r="M12682">
        <v>500</v>
      </c>
      <c r="N12682" t="s">
        <v>11</v>
      </c>
      <c r="AG12682">
        <f t="shared" si="198"/>
        <v>1</v>
      </c>
    </row>
    <row r="12683" spans="1:33" x14ac:dyDescent="0.2">
      <c r="A12683">
        <v>644</v>
      </c>
      <c r="B12683">
        <v>78</v>
      </c>
      <c r="C12683">
        <v>1000</v>
      </c>
      <c r="D12683" t="s">
        <v>12</v>
      </c>
      <c r="E12683" t="s">
        <v>74</v>
      </c>
      <c r="F12683">
        <v>673</v>
      </c>
      <c r="G12683">
        <v>1727707</v>
      </c>
      <c r="H12683" t="s">
        <v>709</v>
      </c>
      <c r="I12683" t="s">
        <v>3</v>
      </c>
      <c r="J12683">
        <v>336</v>
      </c>
      <c r="K12683" t="s">
        <v>38</v>
      </c>
      <c r="L12683" t="s">
        <v>890</v>
      </c>
      <c r="M12683">
        <v>2750</v>
      </c>
      <c r="N12683" t="s">
        <v>11</v>
      </c>
      <c r="O12683">
        <v>3</v>
      </c>
      <c r="P12683">
        <v>4</v>
      </c>
      <c r="Q12683" t="s">
        <v>16</v>
      </c>
      <c r="R12683" t="s">
        <v>27</v>
      </c>
      <c r="S12683" t="s">
        <v>39</v>
      </c>
      <c r="T12683" t="s">
        <v>20</v>
      </c>
      <c r="U12683" t="s">
        <v>19</v>
      </c>
      <c r="V12683">
        <v>300</v>
      </c>
      <c r="W12683">
        <v>300</v>
      </c>
      <c r="X12683">
        <v>2450</v>
      </c>
      <c r="Y12683">
        <v>2450</v>
      </c>
      <c r="Z12683">
        <v>1</v>
      </c>
      <c r="AA12683">
        <v>1</v>
      </c>
      <c r="AC12683" t="s">
        <v>76</v>
      </c>
      <c r="AD12683" t="s">
        <v>16</v>
      </c>
      <c r="AE12683">
        <v>2450</v>
      </c>
      <c r="AF12683">
        <v>300</v>
      </c>
      <c r="AG12683">
        <f t="shared" si="198"/>
        <v>1</v>
      </c>
    </row>
    <row r="12684" spans="1:33" x14ac:dyDescent="0.2">
      <c r="A12684">
        <v>-1</v>
      </c>
      <c r="B12684">
        <v>-1</v>
      </c>
      <c r="C12684">
        <v>0</v>
      </c>
      <c r="D12684" t="s">
        <v>6</v>
      </c>
      <c r="E12684" t="s">
        <v>7</v>
      </c>
      <c r="F12684">
        <v>674</v>
      </c>
      <c r="G12684">
        <v>1729221</v>
      </c>
      <c r="H12684" t="s">
        <v>710</v>
      </c>
      <c r="I12684" t="s">
        <v>3</v>
      </c>
      <c r="J12684">
        <v>336</v>
      </c>
      <c r="K12684" t="s">
        <v>9</v>
      </c>
      <c r="L12684" t="s">
        <v>10</v>
      </c>
      <c r="M12684">
        <v>500</v>
      </c>
      <c r="N12684" t="s">
        <v>11</v>
      </c>
      <c r="AG12684">
        <f t="shared" si="198"/>
        <v>1</v>
      </c>
    </row>
    <row r="12685" spans="1:33" x14ac:dyDescent="0.2">
      <c r="A12685">
        <v>-1</v>
      </c>
      <c r="B12685">
        <v>-1</v>
      </c>
      <c r="C12685">
        <v>1745.2432309999999</v>
      </c>
      <c r="D12685" t="s">
        <v>12</v>
      </c>
      <c r="E12685" t="s">
        <v>74</v>
      </c>
      <c r="F12685">
        <v>675</v>
      </c>
      <c r="G12685">
        <v>1731973</v>
      </c>
      <c r="H12685" t="s">
        <v>711</v>
      </c>
      <c r="I12685" t="s">
        <v>3</v>
      </c>
      <c r="J12685">
        <v>336</v>
      </c>
      <c r="K12685" t="s">
        <v>38</v>
      </c>
      <c r="L12685" t="s">
        <v>890</v>
      </c>
      <c r="M12685">
        <v>2750</v>
      </c>
      <c r="N12685" t="s">
        <v>11</v>
      </c>
      <c r="O12685">
        <v>3</v>
      </c>
      <c r="P12685">
        <v>5</v>
      </c>
      <c r="Q12685" t="s">
        <v>33</v>
      </c>
      <c r="R12685" t="s">
        <v>27</v>
      </c>
      <c r="S12685" t="s">
        <v>39</v>
      </c>
      <c r="T12685" t="s">
        <v>20</v>
      </c>
      <c r="U12685" t="s">
        <v>19</v>
      </c>
      <c r="V12685">
        <v>300</v>
      </c>
      <c r="W12685">
        <v>300</v>
      </c>
      <c r="X12685">
        <v>2450</v>
      </c>
      <c r="Y12685">
        <v>2450</v>
      </c>
      <c r="Z12685">
        <v>0</v>
      </c>
      <c r="AA12685">
        <v>0</v>
      </c>
      <c r="AB12685">
        <v>1</v>
      </c>
      <c r="AC12685" t="s">
        <v>76</v>
      </c>
      <c r="AD12685" t="s">
        <v>33</v>
      </c>
      <c r="AE12685">
        <v>2450</v>
      </c>
      <c r="AF12685">
        <v>300</v>
      </c>
      <c r="AG12685">
        <f t="shared" si="198"/>
        <v>1</v>
      </c>
    </row>
    <row r="12686" spans="1:33" x14ac:dyDescent="0.2">
      <c r="A12686">
        <v>-1</v>
      </c>
      <c r="B12686">
        <v>-1</v>
      </c>
      <c r="C12686">
        <v>0</v>
      </c>
      <c r="D12686" t="s">
        <v>6</v>
      </c>
      <c r="E12686" t="s">
        <v>7</v>
      </c>
      <c r="F12686">
        <v>676</v>
      </c>
      <c r="G12686">
        <v>1734230</v>
      </c>
      <c r="H12686" t="s">
        <v>712</v>
      </c>
      <c r="I12686" t="s">
        <v>3</v>
      </c>
      <c r="J12686">
        <v>336</v>
      </c>
      <c r="K12686" t="s">
        <v>9</v>
      </c>
      <c r="L12686" t="s">
        <v>10</v>
      </c>
      <c r="M12686">
        <v>500</v>
      </c>
      <c r="N12686" t="s">
        <v>11</v>
      </c>
      <c r="AG12686">
        <f t="shared" si="198"/>
        <v>1</v>
      </c>
    </row>
    <row r="12687" spans="1:33" x14ac:dyDescent="0.2">
      <c r="A12687">
        <v>1136</v>
      </c>
      <c r="B12687">
        <v>77</v>
      </c>
      <c r="C12687">
        <v>1000</v>
      </c>
      <c r="D12687" t="s">
        <v>12</v>
      </c>
      <c r="E12687" t="s">
        <v>74</v>
      </c>
      <c r="F12687">
        <v>677</v>
      </c>
      <c r="G12687">
        <v>1736982</v>
      </c>
      <c r="H12687" t="s">
        <v>713</v>
      </c>
      <c r="I12687" t="s">
        <v>3</v>
      </c>
      <c r="J12687">
        <v>336</v>
      </c>
      <c r="K12687" t="s">
        <v>91</v>
      </c>
      <c r="L12687" t="s">
        <v>890</v>
      </c>
      <c r="M12687">
        <v>2750</v>
      </c>
      <c r="N12687" t="s">
        <v>11</v>
      </c>
      <c r="O12687">
        <v>3</v>
      </c>
      <c r="P12687">
        <v>6</v>
      </c>
      <c r="Q12687" t="s">
        <v>16</v>
      </c>
      <c r="R12687" t="s">
        <v>27</v>
      </c>
      <c r="S12687" t="s">
        <v>92</v>
      </c>
      <c r="T12687" t="s">
        <v>20</v>
      </c>
      <c r="U12687" t="s">
        <v>19</v>
      </c>
      <c r="V12687">
        <v>300</v>
      </c>
      <c r="W12687">
        <v>350</v>
      </c>
      <c r="X12687">
        <v>2450</v>
      </c>
      <c r="Y12687">
        <v>2400</v>
      </c>
      <c r="Z12687">
        <v>0</v>
      </c>
      <c r="AA12687">
        <v>0</v>
      </c>
      <c r="AC12687" t="s">
        <v>93</v>
      </c>
      <c r="AD12687" t="s">
        <v>16</v>
      </c>
      <c r="AE12687">
        <v>2400</v>
      </c>
      <c r="AF12687">
        <v>350</v>
      </c>
      <c r="AG12687">
        <f t="shared" si="198"/>
        <v>1</v>
      </c>
    </row>
    <row r="12688" spans="1:33" x14ac:dyDescent="0.2">
      <c r="A12688">
        <v>-1</v>
      </c>
      <c r="B12688">
        <v>-1</v>
      </c>
      <c r="C12688">
        <v>0</v>
      </c>
      <c r="D12688" t="s">
        <v>6</v>
      </c>
      <c r="E12688" t="s">
        <v>7</v>
      </c>
      <c r="F12688">
        <v>678</v>
      </c>
      <c r="G12688">
        <v>1738495</v>
      </c>
      <c r="H12688" t="s">
        <v>714</v>
      </c>
      <c r="I12688" t="s">
        <v>3</v>
      </c>
      <c r="J12688">
        <v>336</v>
      </c>
      <c r="K12688" t="s">
        <v>9</v>
      </c>
      <c r="L12688" t="s">
        <v>10</v>
      </c>
      <c r="M12688">
        <v>500</v>
      </c>
      <c r="N12688" t="s">
        <v>11</v>
      </c>
      <c r="AG12688">
        <f t="shared" si="198"/>
        <v>1</v>
      </c>
    </row>
    <row r="12689" spans="1:33" x14ac:dyDescent="0.2">
      <c r="A12689">
        <v>876</v>
      </c>
      <c r="B12689">
        <v>78</v>
      </c>
      <c r="C12689">
        <v>1000</v>
      </c>
      <c r="D12689" t="s">
        <v>12</v>
      </c>
      <c r="E12689" t="s">
        <v>74</v>
      </c>
      <c r="F12689">
        <v>679</v>
      </c>
      <c r="G12689">
        <v>1741247</v>
      </c>
      <c r="H12689" t="s">
        <v>715</v>
      </c>
      <c r="I12689" t="s">
        <v>3</v>
      </c>
      <c r="J12689">
        <v>336</v>
      </c>
      <c r="K12689" t="s">
        <v>46</v>
      </c>
      <c r="L12689" t="s">
        <v>890</v>
      </c>
      <c r="M12689">
        <v>2750</v>
      </c>
      <c r="N12689" t="s">
        <v>11</v>
      </c>
      <c r="O12689">
        <v>3</v>
      </c>
      <c r="P12689">
        <v>7</v>
      </c>
      <c r="Q12689" t="s">
        <v>16</v>
      </c>
      <c r="R12689" t="s">
        <v>27</v>
      </c>
      <c r="S12689" t="s">
        <v>47</v>
      </c>
      <c r="T12689" t="s">
        <v>20</v>
      </c>
      <c r="U12689" t="s">
        <v>19</v>
      </c>
      <c r="V12689">
        <v>300</v>
      </c>
      <c r="W12689">
        <v>350</v>
      </c>
      <c r="X12689">
        <v>2450</v>
      </c>
      <c r="Y12689">
        <v>2400</v>
      </c>
      <c r="Z12689">
        <v>1</v>
      </c>
      <c r="AA12689">
        <v>1</v>
      </c>
      <c r="AC12689" t="s">
        <v>82</v>
      </c>
      <c r="AD12689" t="s">
        <v>16</v>
      </c>
      <c r="AE12689">
        <v>2400</v>
      </c>
      <c r="AF12689">
        <v>350</v>
      </c>
      <c r="AG12689">
        <f t="shared" si="198"/>
        <v>1</v>
      </c>
    </row>
    <row r="12690" spans="1:33" x14ac:dyDescent="0.2">
      <c r="A12690">
        <v>-1</v>
      </c>
      <c r="B12690">
        <v>-1</v>
      </c>
      <c r="C12690">
        <v>0</v>
      </c>
      <c r="D12690" t="s">
        <v>6</v>
      </c>
      <c r="E12690" t="s">
        <v>7</v>
      </c>
      <c r="F12690">
        <v>680</v>
      </c>
      <c r="G12690">
        <v>1742758</v>
      </c>
      <c r="H12690" t="s">
        <v>716</v>
      </c>
      <c r="I12690" t="s">
        <v>3</v>
      </c>
      <c r="J12690">
        <v>336</v>
      </c>
      <c r="K12690" t="s">
        <v>9</v>
      </c>
      <c r="L12690" t="s">
        <v>10</v>
      </c>
      <c r="M12690">
        <v>500</v>
      </c>
      <c r="N12690" t="s">
        <v>11</v>
      </c>
      <c r="AG12690">
        <f t="shared" si="198"/>
        <v>1</v>
      </c>
    </row>
    <row r="12691" spans="1:33" x14ac:dyDescent="0.2">
      <c r="A12691">
        <v>-1</v>
      </c>
      <c r="B12691">
        <v>-1</v>
      </c>
      <c r="C12691">
        <v>2339.5598570000002</v>
      </c>
      <c r="D12691" t="s">
        <v>12</v>
      </c>
      <c r="E12691" t="s">
        <v>74</v>
      </c>
      <c r="F12691">
        <v>681</v>
      </c>
      <c r="G12691">
        <v>1745510</v>
      </c>
      <c r="H12691" t="s">
        <v>717</v>
      </c>
      <c r="I12691" t="s">
        <v>3</v>
      </c>
      <c r="J12691">
        <v>336</v>
      </c>
      <c r="K12691" t="s">
        <v>14</v>
      </c>
      <c r="L12691" t="s">
        <v>890</v>
      </c>
      <c r="M12691">
        <v>2750</v>
      </c>
      <c r="N12691" t="s">
        <v>11</v>
      </c>
      <c r="O12691">
        <v>3</v>
      </c>
      <c r="P12691">
        <v>8</v>
      </c>
      <c r="Q12691" t="s">
        <v>33</v>
      </c>
      <c r="R12691" t="s">
        <v>27</v>
      </c>
      <c r="S12691" t="s">
        <v>18</v>
      </c>
      <c r="T12691" t="s">
        <v>20</v>
      </c>
      <c r="U12691" t="s">
        <v>19</v>
      </c>
      <c r="V12691">
        <v>300</v>
      </c>
      <c r="W12691">
        <v>350</v>
      </c>
      <c r="X12691">
        <v>2450</v>
      </c>
      <c r="Y12691">
        <v>2400</v>
      </c>
      <c r="Z12691">
        <v>0</v>
      </c>
      <c r="AA12691">
        <v>0</v>
      </c>
      <c r="AB12691">
        <v>1</v>
      </c>
      <c r="AC12691" t="s">
        <v>79</v>
      </c>
      <c r="AD12691" t="s">
        <v>33</v>
      </c>
      <c r="AE12691">
        <v>2400</v>
      </c>
      <c r="AF12691">
        <v>350</v>
      </c>
      <c r="AG12691">
        <f t="shared" si="198"/>
        <v>1</v>
      </c>
    </row>
    <row r="12692" spans="1:33" x14ac:dyDescent="0.2">
      <c r="A12692">
        <v>-1</v>
      </c>
      <c r="B12692">
        <v>-1</v>
      </c>
      <c r="C12692">
        <v>0</v>
      </c>
      <c r="D12692" t="s">
        <v>6</v>
      </c>
      <c r="E12692" t="s">
        <v>7</v>
      </c>
      <c r="F12692">
        <v>682</v>
      </c>
      <c r="G12692">
        <v>1748362</v>
      </c>
      <c r="H12692" t="s">
        <v>718</v>
      </c>
      <c r="I12692" t="s">
        <v>3</v>
      </c>
      <c r="J12692">
        <v>336</v>
      </c>
      <c r="K12692" t="s">
        <v>9</v>
      </c>
      <c r="L12692" t="s">
        <v>10</v>
      </c>
      <c r="M12692">
        <v>500</v>
      </c>
      <c r="N12692" t="s">
        <v>11</v>
      </c>
      <c r="AG12692">
        <f t="shared" si="198"/>
        <v>1</v>
      </c>
    </row>
    <row r="12693" spans="1:33" x14ac:dyDescent="0.2">
      <c r="A12693">
        <v>-1</v>
      </c>
      <c r="B12693">
        <v>-1</v>
      </c>
      <c r="C12693">
        <v>1000</v>
      </c>
      <c r="D12693" t="s">
        <v>12</v>
      </c>
      <c r="E12693" t="s">
        <v>74</v>
      </c>
      <c r="F12693">
        <v>683</v>
      </c>
      <c r="G12693">
        <v>1751113</v>
      </c>
      <c r="H12693" t="s">
        <v>719</v>
      </c>
      <c r="I12693" t="s">
        <v>3</v>
      </c>
      <c r="J12693">
        <v>336</v>
      </c>
      <c r="K12693" t="s">
        <v>91</v>
      </c>
      <c r="L12693" t="s">
        <v>890</v>
      </c>
      <c r="M12693">
        <v>2750</v>
      </c>
      <c r="N12693" t="s">
        <v>11</v>
      </c>
      <c r="O12693">
        <v>3</v>
      </c>
      <c r="P12693">
        <v>9</v>
      </c>
      <c r="Q12693" t="s">
        <v>33</v>
      </c>
      <c r="R12693" t="s">
        <v>30</v>
      </c>
      <c r="S12693" t="s">
        <v>92</v>
      </c>
      <c r="T12693" t="s">
        <v>20</v>
      </c>
      <c r="U12693" t="s">
        <v>19</v>
      </c>
      <c r="V12693">
        <v>300</v>
      </c>
      <c r="W12693">
        <v>400</v>
      </c>
      <c r="X12693">
        <v>2450</v>
      </c>
      <c r="Y12693">
        <v>2400</v>
      </c>
      <c r="Z12693">
        <v>0</v>
      </c>
      <c r="AA12693">
        <v>0</v>
      </c>
      <c r="AB12693">
        <v>1</v>
      </c>
      <c r="AC12693" t="s">
        <v>93</v>
      </c>
      <c r="AD12693" t="s">
        <v>33</v>
      </c>
      <c r="AE12693">
        <v>2450</v>
      </c>
      <c r="AF12693">
        <v>300</v>
      </c>
      <c r="AG12693">
        <f t="shared" si="198"/>
        <v>1</v>
      </c>
    </row>
    <row r="12694" spans="1:33" x14ac:dyDescent="0.2">
      <c r="A12694">
        <v>-1</v>
      </c>
      <c r="B12694">
        <v>-1</v>
      </c>
      <c r="C12694">
        <v>0</v>
      </c>
      <c r="D12694" t="s">
        <v>6</v>
      </c>
      <c r="E12694" t="s">
        <v>7</v>
      </c>
      <c r="F12694">
        <v>684</v>
      </c>
      <c r="G12694">
        <v>1752627</v>
      </c>
      <c r="H12694" t="s">
        <v>720</v>
      </c>
      <c r="I12694" t="s">
        <v>3</v>
      </c>
      <c r="J12694">
        <v>336</v>
      </c>
      <c r="K12694" t="s">
        <v>9</v>
      </c>
      <c r="L12694" t="s">
        <v>10</v>
      </c>
      <c r="M12694">
        <v>500</v>
      </c>
      <c r="N12694" t="s">
        <v>11</v>
      </c>
      <c r="AG12694">
        <f t="shared" si="198"/>
        <v>1</v>
      </c>
    </row>
    <row r="12695" spans="1:33" x14ac:dyDescent="0.2">
      <c r="A12695">
        <v>705</v>
      </c>
      <c r="B12695">
        <v>77</v>
      </c>
      <c r="C12695">
        <v>1000</v>
      </c>
      <c r="D12695" t="s">
        <v>12</v>
      </c>
      <c r="E12695" t="s">
        <v>74</v>
      </c>
      <c r="F12695">
        <v>685</v>
      </c>
      <c r="G12695">
        <v>1755378</v>
      </c>
      <c r="H12695" t="s">
        <v>721</v>
      </c>
      <c r="I12695" t="s">
        <v>3</v>
      </c>
      <c r="J12695">
        <v>336</v>
      </c>
      <c r="K12695" t="s">
        <v>46</v>
      </c>
      <c r="L12695" t="s">
        <v>890</v>
      </c>
      <c r="M12695">
        <v>2750</v>
      </c>
      <c r="N12695" t="s">
        <v>11</v>
      </c>
      <c r="O12695">
        <v>3</v>
      </c>
      <c r="P12695">
        <v>10</v>
      </c>
      <c r="Q12695" t="s">
        <v>16</v>
      </c>
      <c r="R12695" t="s">
        <v>30</v>
      </c>
      <c r="S12695" t="s">
        <v>47</v>
      </c>
      <c r="T12695" t="s">
        <v>20</v>
      </c>
      <c r="U12695" t="s">
        <v>19</v>
      </c>
      <c r="V12695">
        <v>350</v>
      </c>
      <c r="W12695">
        <v>400</v>
      </c>
      <c r="X12695">
        <v>2400</v>
      </c>
      <c r="Y12695">
        <v>2400</v>
      </c>
      <c r="Z12695">
        <v>1</v>
      </c>
      <c r="AA12695">
        <v>1</v>
      </c>
      <c r="AC12695" t="s">
        <v>82</v>
      </c>
      <c r="AD12695" t="s">
        <v>16</v>
      </c>
      <c r="AE12695">
        <v>2400</v>
      </c>
      <c r="AF12695">
        <v>350</v>
      </c>
      <c r="AG12695">
        <f t="shared" si="198"/>
        <v>1</v>
      </c>
    </row>
    <row r="12696" spans="1:33" x14ac:dyDescent="0.2">
      <c r="A12696">
        <v>-1</v>
      </c>
      <c r="B12696">
        <v>-1</v>
      </c>
      <c r="C12696">
        <v>0</v>
      </c>
      <c r="D12696" t="s">
        <v>6</v>
      </c>
      <c r="E12696" t="s">
        <v>7</v>
      </c>
      <c r="F12696">
        <v>686</v>
      </c>
      <c r="G12696">
        <v>1756891</v>
      </c>
      <c r="H12696" t="s">
        <v>722</v>
      </c>
      <c r="I12696" t="s">
        <v>3</v>
      </c>
      <c r="J12696">
        <v>336</v>
      </c>
      <c r="K12696" t="s">
        <v>9</v>
      </c>
      <c r="L12696" t="s">
        <v>10</v>
      </c>
      <c r="M12696">
        <v>500</v>
      </c>
      <c r="N12696" t="s">
        <v>11</v>
      </c>
      <c r="AG12696">
        <f t="shared" si="198"/>
        <v>1</v>
      </c>
    </row>
    <row r="12697" spans="1:33" x14ac:dyDescent="0.2">
      <c r="A12697">
        <v>749</v>
      </c>
      <c r="B12697">
        <v>78</v>
      </c>
      <c r="C12697">
        <v>1612.5098190000001</v>
      </c>
      <c r="D12697" t="s">
        <v>12</v>
      </c>
      <c r="E12697" t="s">
        <v>74</v>
      </c>
      <c r="F12697">
        <v>687</v>
      </c>
      <c r="G12697">
        <v>1759643</v>
      </c>
      <c r="H12697" t="s">
        <v>723</v>
      </c>
      <c r="I12697" t="s">
        <v>3</v>
      </c>
      <c r="J12697">
        <v>336</v>
      </c>
      <c r="K12697" t="s">
        <v>14</v>
      </c>
      <c r="L12697" t="s">
        <v>890</v>
      </c>
      <c r="M12697">
        <v>2750</v>
      </c>
      <c r="N12697" t="s">
        <v>11</v>
      </c>
      <c r="O12697">
        <v>3</v>
      </c>
      <c r="P12697">
        <v>11</v>
      </c>
      <c r="Q12697" t="s">
        <v>16</v>
      </c>
      <c r="R12697" t="s">
        <v>30</v>
      </c>
      <c r="S12697" t="s">
        <v>18</v>
      </c>
      <c r="T12697" t="s">
        <v>20</v>
      </c>
      <c r="U12697" t="s">
        <v>19</v>
      </c>
      <c r="V12697">
        <v>350</v>
      </c>
      <c r="W12697">
        <v>400</v>
      </c>
      <c r="X12697">
        <v>2400</v>
      </c>
      <c r="Y12697">
        <v>2400</v>
      </c>
      <c r="Z12697">
        <v>0</v>
      </c>
      <c r="AA12697">
        <v>0</v>
      </c>
      <c r="AC12697" t="s">
        <v>79</v>
      </c>
      <c r="AD12697" t="s">
        <v>16</v>
      </c>
      <c r="AE12697">
        <v>2400</v>
      </c>
      <c r="AF12697">
        <v>350</v>
      </c>
      <c r="AG12697">
        <f t="shared" si="198"/>
        <v>1</v>
      </c>
    </row>
    <row r="12698" spans="1:33" x14ac:dyDescent="0.2">
      <c r="A12698">
        <v>-1</v>
      </c>
      <c r="B12698">
        <v>-1</v>
      </c>
      <c r="C12698">
        <v>0</v>
      </c>
      <c r="D12698" t="s">
        <v>6</v>
      </c>
      <c r="E12698" t="s">
        <v>7</v>
      </c>
      <c r="F12698">
        <v>688</v>
      </c>
      <c r="G12698">
        <v>1761768</v>
      </c>
      <c r="H12698" t="s">
        <v>724</v>
      </c>
      <c r="I12698" t="s">
        <v>3</v>
      </c>
      <c r="J12698">
        <v>336</v>
      </c>
      <c r="K12698" t="s">
        <v>9</v>
      </c>
      <c r="L12698" t="s">
        <v>10</v>
      </c>
      <c r="M12698">
        <v>500</v>
      </c>
      <c r="N12698" t="s">
        <v>11</v>
      </c>
      <c r="AG12698">
        <f t="shared" si="198"/>
        <v>1</v>
      </c>
    </row>
    <row r="12699" spans="1:33" x14ac:dyDescent="0.2">
      <c r="A12699">
        <v>-1</v>
      </c>
      <c r="B12699">
        <v>-1</v>
      </c>
      <c r="C12699">
        <v>1000</v>
      </c>
      <c r="D12699" t="s">
        <v>12</v>
      </c>
      <c r="E12699" t="s">
        <v>74</v>
      </c>
      <c r="F12699">
        <v>689</v>
      </c>
      <c r="G12699">
        <v>1764520</v>
      </c>
      <c r="H12699" t="s">
        <v>725</v>
      </c>
      <c r="I12699" t="s">
        <v>3</v>
      </c>
      <c r="J12699">
        <v>336</v>
      </c>
      <c r="K12699" t="s">
        <v>91</v>
      </c>
      <c r="L12699" t="s">
        <v>890</v>
      </c>
      <c r="M12699">
        <v>2750</v>
      </c>
      <c r="N12699" t="s">
        <v>11</v>
      </c>
      <c r="O12699">
        <v>3</v>
      </c>
      <c r="P12699">
        <v>12</v>
      </c>
      <c r="Q12699" t="s">
        <v>33</v>
      </c>
      <c r="R12699" t="s">
        <v>30</v>
      </c>
      <c r="S12699" t="s">
        <v>92</v>
      </c>
      <c r="T12699" t="s">
        <v>20</v>
      </c>
      <c r="U12699" t="s">
        <v>19</v>
      </c>
      <c r="V12699">
        <v>350</v>
      </c>
      <c r="W12699">
        <v>400</v>
      </c>
      <c r="X12699">
        <v>2400</v>
      </c>
      <c r="Y12699">
        <v>2400</v>
      </c>
      <c r="Z12699">
        <v>0</v>
      </c>
      <c r="AA12699">
        <v>0</v>
      </c>
      <c r="AB12699">
        <v>1</v>
      </c>
      <c r="AC12699" t="s">
        <v>93</v>
      </c>
      <c r="AD12699" t="s">
        <v>33</v>
      </c>
      <c r="AE12699">
        <v>2400</v>
      </c>
      <c r="AF12699">
        <v>350</v>
      </c>
      <c r="AG12699">
        <f t="shared" si="198"/>
        <v>1</v>
      </c>
    </row>
    <row r="12700" spans="1:33" x14ac:dyDescent="0.2">
      <c r="A12700">
        <v>-1</v>
      </c>
      <c r="B12700">
        <v>-1</v>
      </c>
      <c r="C12700">
        <v>0</v>
      </c>
      <c r="D12700" t="s">
        <v>6</v>
      </c>
      <c r="E12700" t="s">
        <v>7</v>
      </c>
      <c r="F12700">
        <v>690</v>
      </c>
      <c r="G12700">
        <v>1766032</v>
      </c>
      <c r="H12700" t="s">
        <v>726</v>
      </c>
      <c r="I12700" t="s">
        <v>3</v>
      </c>
      <c r="J12700">
        <v>336</v>
      </c>
      <c r="K12700" t="s">
        <v>9</v>
      </c>
      <c r="L12700" t="s">
        <v>10</v>
      </c>
      <c r="M12700">
        <v>500</v>
      </c>
      <c r="N12700" t="s">
        <v>11</v>
      </c>
      <c r="AG12700">
        <f t="shared" si="198"/>
        <v>1</v>
      </c>
    </row>
    <row r="12701" spans="1:33" x14ac:dyDescent="0.2">
      <c r="A12701">
        <v>451</v>
      </c>
      <c r="B12701">
        <v>77</v>
      </c>
      <c r="C12701">
        <v>2162.9886320000001</v>
      </c>
      <c r="D12701" t="s">
        <v>12</v>
      </c>
      <c r="E12701" t="s">
        <v>74</v>
      </c>
      <c r="F12701">
        <v>691</v>
      </c>
      <c r="G12701">
        <v>1768784</v>
      </c>
      <c r="H12701" t="s">
        <v>727</v>
      </c>
      <c r="I12701" t="s">
        <v>3</v>
      </c>
      <c r="J12701">
        <v>336</v>
      </c>
      <c r="K12701" t="s">
        <v>91</v>
      </c>
      <c r="L12701" t="s">
        <v>890</v>
      </c>
      <c r="M12701">
        <v>2750</v>
      </c>
      <c r="N12701" t="s">
        <v>11</v>
      </c>
      <c r="O12701">
        <v>3</v>
      </c>
      <c r="P12701">
        <v>13</v>
      </c>
      <c r="Q12701" t="s">
        <v>16</v>
      </c>
      <c r="R12701" t="s">
        <v>27</v>
      </c>
      <c r="S12701" t="s">
        <v>92</v>
      </c>
      <c r="T12701" t="s">
        <v>20</v>
      </c>
      <c r="U12701" t="s">
        <v>19</v>
      </c>
      <c r="V12701">
        <v>400</v>
      </c>
      <c r="W12701">
        <v>400</v>
      </c>
      <c r="X12701">
        <v>2400</v>
      </c>
      <c r="Y12701">
        <v>2350</v>
      </c>
      <c r="Z12701">
        <v>0</v>
      </c>
      <c r="AA12701">
        <v>0</v>
      </c>
      <c r="AC12701" t="s">
        <v>93</v>
      </c>
      <c r="AD12701" t="s">
        <v>16</v>
      </c>
      <c r="AE12701">
        <v>2350</v>
      </c>
      <c r="AF12701">
        <v>400</v>
      </c>
      <c r="AG12701">
        <f t="shared" si="198"/>
        <v>1</v>
      </c>
    </row>
    <row r="12702" spans="1:33" x14ac:dyDescent="0.2">
      <c r="A12702">
        <v>-1</v>
      </c>
      <c r="B12702">
        <v>-1</v>
      </c>
      <c r="C12702">
        <v>0</v>
      </c>
      <c r="D12702" t="s">
        <v>6</v>
      </c>
      <c r="E12702" t="s">
        <v>7</v>
      </c>
      <c r="F12702">
        <v>692</v>
      </c>
      <c r="G12702">
        <v>1771457</v>
      </c>
      <c r="H12702" t="s">
        <v>728</v>
      </c>
      <c r="I12702" t="s">
        <v>3</v>
      </c>
      <c r="J12702">
        <v>336</v>
      </c>
      <c r="K12702" t="s">
        <v>9</v>
      </c>
      <c r="L12702" t="s">
        <v>10</v>
      </c>
      <c r="M12702">
        <v>500</v>
      </c>
      <c r="N12702" t="s">
        <v>11</v>
      </c>
      <c r="AG12702">
        <f t="shared" si="198"/>
        <v>1</v>
      </c>
    </row>
    <row r="12703" spans="1:33" x14ac:dyDescent="0.2">
      <c r="A12703">
        <v>988</v>
      </c>
      <c r="B12703">
        <v>78</v>
      </c>
      <c r="C12703">
        <v>1000</v>
      </c>
      <c r="D12703" t="s">
        <v>12</v>
      </c>
      <c r="E12703" t="s">
        <v>74</v>
      </c>
      <c r="F12703">
        <v>693</v>
      </c>
      <c r="G12703">
        <v>1774209</v>
      </c>
      <c r="H12703" t="s">
        <v>729</v>
      </c>
      <c r="I12703" t="s">
        <v>3</v>
      </c>
      <c r="J12703">
        <v>336</v>
      </c>
      <c r="K12703" t="s">
        <v>91</v>
      </c>
      <c r="L12703" t="s">
        <v>890</v>
      </c>
      <c r="M12703">
        <v>2750</v>
      </c>
      <c r="N12703" t="s">
        <v>11</v>
      </c>
      <c r="O12703">
        <v>3</v>
      </c>
      <c r="P12703">
        <v>14</v>
      </c>
      <c r="Q12703" t="s">
        <v>16</v>
      </c>
      <c r="R12703" t="s">
        <v>27</v>
      </c>
      <c r="S12703" t="s">
        <v>92</v>
      </c>
      <c r="T12703" t="s">
        <v>20</v>
      </c>
      <c r="U12703" t="s">
        <v>19</v>
      </c>
      <c r="V12703">
        <v>400</v>
      </c>
      <c r="W12703">
        <v>400</v>
      </c>
      <c r="X12703">
        <v>2400</v>
      </c>
      <c r="Y12703">
        <v>2350</v>
      </c>
      <c r="Z12703">
        <v>1</v>
      </c>
      <c r="AA12703">
        <v>1</v>
      </c>
      <c r="AC12703" t="s">
        <v>93</v>
      </c>
      <c r="AD12703" t="s">
        <v>16</v>
      </c>
      <c r="AE12703">
        <v>2350</v>
      </c>
      <c r="AF12703">
        <v>400</v>
      </c>
      <c r="AG12703">
        <f t="shared" si="198"/>
        <v>1</v>
      </c>
    </row>
    <row r="12704" spans="1:33" x14ac:dyDescent="0.2">
      <c r="A12704">
        <v>-1</v>
      </c>
      <c r="B12704">
        <v>-1</v>
      </c>
      <c r="C12704">
        <v>0</v>
      </c>
      <c r="D12704" t="s">
        <v>6</v>
      </c>
      <c r="E12704" t="s">
        <v>7</v>
      </c>
      <c r="F12704">
        <v>694</v>
      </c>
      <c r="G12704">
        <v>1775722</v>
      </c>
      <c r="H12704" t="s">
        <v>730</v>
      </c>
      <c r="I12704" t="s">
        <v>3</v>
      </c>
      <c r="J12704">
        <v>336</v>
      </c>
      <c r="K12704" t="s">
        <v>9</v>
      </c>
      <c r="L12704" t="s">
        <v>10</v>
      </c>
      <c r="M12704">
        <v>500</v>
      </c>
      <c r="N12704" t="s">
        <v>11</v>
      </c>
      <c r="AG12704">
        <f t="shared" si="198"/>
        <v>1</v>
      </c>
    </row>
    <row r="12705" spans="1:33" x14ac:dyDescent="0.2">
      <c r="A12705">
        <v>605</v>
      </c>
      <c r="B12705">
        <v>78</v>
      </c>
      <c r="C12705">
        <v>1000</v>
      </c>
      <c r="D12705" t="s">
        <v>12</v>
      </c>
      <c r="E12705" t="s">
        <v>74</v>
      </c>
      <c r="F12705">
        <v>695</v>
      </c>
      <c r="G12705">
        <v>1778474</v>
      </c>
      <c r="H12705" t="s">
        <v>731</v>
      </c>
      <c r="I12705" t="s">
        <v>3</v>
      </c>
      <c r="J12705">
        <v>336</v>
      </c>
      <c r="K12705" t="s">
        <v>14</v>
      </c>
      <c r="L12705" t="s">
        <v>890</v>
      </c>
      <c r="M12705">
        <v>2750</v>
      </c>
      <c r="N12705" t="s">
        <v>11</v>
      </c>
      <c r="O12705">
        <v>3</v>
      </c>
      <c r="P12705">
        <v>15</v>
      </c>
      <c r="Q12705" t="s">
        <v>16</v>
      </c>
      <c r="R12705" t="s">
        <v>27</v>
      </c>
      <c r="S12705" t="s">
        <v>18</v>
      </c>
      <c r="T12705" t="s">
        <v>20</v>
      </c>
      <c r="U12705" t="s">
        <v>19</v>
      </c>
      <c r="V12705">
        <v>400</v>
      </c>
      <c r="W12705">
        <v>400</v>
      </c>
      <c r="X12705">
        <v>2400</v>
      </c>
      <c r="Y12705">
        <v>2350</v>
      </c>
      <c r="Z12705">
        <v>1</v>
      </c>
      <c r="AA12705">
        <v>1</v>
      </c>
      <c r="AC12705" t="s">
        <v>79</v>
      </c>
      <c r="AD12705" t="s">
        <v>16</v>
      </c>
      <c r="AE12705">
        <v>2350</v>
      </c>
      <c r="AF12705">
        <v>400</v>
      </c>
      <c r="AG12705">
        <f t="shared" si="198"/>
        <v>1</v>
      </c>
    </row>
    <row r="12706" spans="1:33" x14ac:dyDescent="0.2">
      <c r="A12706">
        <v>-1</v>
      </c>
      <c r="B12706">
        <v>-1</v>
      </c>
      <c r="C12706">
        <v>0</v>
      </c>
      <c r="D12706" t="s">
        <v>6</v>
      </c>
      <c r="E12706" t="s">
        <v>7</v>
      </c>
      <c r="F12706">
        <v>696</v>
      </c>
      <c r="G12706">
        <v>1779987</v>
      </c>
      <c r="H12706" t="s">
        <v>732</v>
      </c>
      <c r="I12706" t="s">
        <v>3</v>
      </c>
      <c r="J12706">
        <v>336</v>
      </c>
      <c r="K12706" t="s">
        <v>9</v>
      </c>
      <c r="L12706" t="s">
        <v>10</v>
      </c>
      <c r="M12706">
        <v>500</v>
      </c>
      <c r="N12706" t="s">
        <v>11</v>
      </c>
      <c r="AG12706">
        <f t="shared" si="198"/>
        <v>1</v>
      </c>
    </row>
    <row r="12707" spans="1:33" x14ac:dyDescent="0.2">
      <c r="A12707">
        <v>660</v>
      </c>
      <c r="B12707">
        <v>77</v>
      </c>
      <c r="C12707">
        <v>1080.145156</v>
      </c>
      <c r="D12707" t="s">
        <v>12</v>
      </c>
      <c r="E12707" t="s">
        <v>74</v>
      </c>
      <c r="F12707">
        <v>697</v>
      </c>
      <c r="G12707">
        <v>1782739</v>
      </c>
      <c r="H12707" t="s">
        <v>733</v>
      </c>
      <c r="I12707" t="s">
        <v>3</v>
      </c>
      <c r="J12707">
        <v>336</v>
      </c>
      <c r="K12707" t="s">
        <v>91</v>
      </c>
      <c r="L12707" t="s">
        <v>890</v>
      </c>
      <c r="M12707">
        <v>2750</v>
      </c>
      <c r="N12707" t="s">
        <v>11</v>
      </c>
      <c r="O12707">
        <v>3</v>
      </c>
      <c r="P12707">
        <v>16</v>
      </c>
      <c r="Q12707" t="s">
        <v>16</v>
      </c>
      <c r="R12707" t="s">
        <v>30</v>
      </c>
      <c r="S12707" t="s">
        <v>92</v>
      </c>
      <c r="T12707" t="s">
        <v>20</v>
      </c>
      <c r="U12707" t="s">
        <v>19</v>
      </c>
      <c r="V12707">
        <v>400</v>
      </c>
      <c r="W12707">
        <v>400</v>
      </c>
      <c r="X12707">
        <v>2350</v>
      </c>
      <c r="Y12707">
        <v>2350</v>
      </c>
      <c r="Z12707">
        <v>1</v>
      </c>
      <c r="AA12707">
        <v>1</v>
      </c>
      <c r="AC12707" t="s">
        <v>93</v>
      </c>
      <c r="AD12707" t="s">
        <v>16</v>
      </c>
      <c r="AE12707">
        <v>2350</v>
      </c>
      <c r="AF12707">
        <v>400</v>
      </c>
      <c r="AG12707">
        <f t="shared" si="198"/>
        <v>1</v>
      </c>
    </row>
    <row r="12708" spans="1:33" x14ac:dyDescent="0.2">
      <c r="A12708">
        <v>-1</v>
      </c>
      <c r="B12708">
        <v>-1</v>
      </c>
      <c r="C12708">
        <v>0</v>
      </c>
      <c r="D12708" t="s">
        <v>6</v>
      </c>
      <c r="E12708" t="s">
        <v>7</v>
      </c>
      <c r="F12708">
        <v>698</v>
      </c>
      <c r="G12708">
        <v>1784332</v>
      </c>
      <c r="H12708" t="s">
        <v>734</v>
      </c>
      <c r="I12708" t="s">
        <v>3</v>
      </c>
      <c r="J12708">
        <v>336</v>
      </c>
      <c r="K12708" t="s">
        <v>9</v>
      </c>
      <c r="L12708" t="s">
        <v>10</v>
      </c>
      <c r="M12708">
        <v>500</v>
      </c>
      <c r="N12708" t="s">
        <v>11</v>
      </c>
      <c r="AG12708">
        <f t="shared" si="198"/>
        <v>1</v>
      </c>
    </row>
    <row r="12709" spans="1:33" x14ac:dyDescent="0.2">
      <c r="A12709">
        <v>544</v>
      </c>
      <c r="B12709">
        <v>78</v>
      </c>
      <c r="C12709">
        <v>1000</v>
      </c>
      <c r="D12709" t="s">
        <v>12</v>
      </c>
      <c r="E12709" t="s">
        <v>74</v>
      </c>
      <c r="F12709">
        <v>699</v>
      </c>
      <c r="G12709">
        <v>1787084</v>
      </c>
      <c r="H12709" t="s">
        <v>735</v>
      </c>
      <c r="I12709" t="s">
        <v>3</v>
      </c>
      <c r="J12709">
        <v>336</v>
      </c>
      <c r="K12709" t="s">
        <v>38</v>
      </c>
      <c r="L12709" t="s">
        <v>890</v>
      </c>
      <c r="M12709">
        <v>2750</v>
      </c>
      <c r="N12709" t="s">
        <v>11</v>
      </c>
      <c r="O12709">
        <v>3</v>
      </c>
      <c r="P12709">
        <v>17</v>
      </c>
      <c r="Q12709" t="s">
        <v>16</v>
      </c>
      <c r="R12709" t="s">
        <v>27</v>
      </c>
      <c r="S12709" t="s">
        <v>39</v>
      </c>
      <c r="T12709" t="s">
        <v>20</v>
      </c>
      <c r="U12709" t="s">
        <v>19</v>
      </c>
      <c r="V12709">
        <v>400</v>
      </c>
      <c r="W12709">
        <v>400</v>
      </c>
      <c r="X12709">
        <v>2350</v>
      </c>
      <c r="Y12709">
        <v>2350</v>
      </c>
      <c r="Z12709">
        <v>1</v>
      </c>
      <c r="AA12709">
        <v>1</v>
      </c>
      <c r="AC12709" t="s">
        <v>76</v>
      </c>
      <c r="AD12709" t="s">
        <v>16</v>
      </c>
      <c r="AE12709">
        <v>2350</v>
      </c>
      <c r="AF12709">
        <v>400</v>
      </c>
      <c r="AG12709">
        <f t="shared" si="198"/>
        <v>1</v>
      </c>
    </row>
    <row r="12710" spans="1:33" x14ac:dyDescent="0.2">
      <c r="A12710">
        <v>-1</v>
      </c>
      <c r="B12710">
        <v>-1</v>
      </c>
      <c r="C12710">
        <v>0</v>
      </c>
      <c r="D12710" t="s">
        <v>6</v>
      </c>
      <c r="E12710" t="s">
        <v>7</v>
      </c>
      <c r="F12710">
        <v>700</v>
      </c>
      <c r="G12710">
        <v>1788597</v>
      </c>
      <c r="H12710" t="s">
        <v>736</v>
      </c>
      <c r="I12710" t="s">
        <v>3</v>
      </c>
      <c r="J12710">
        <v>336</v>
      </c>
      <c r="K12710" t="s">
        <v>9</v>
      </c>
      <c r="L12710" t="s">
        <v>10</v>
      </c>
      <c r="M12710">
        <v>500</v>
      </c>
      <c r="N12710" t="s">
        <v>11</v>
      </c>
      <c r="AG12710">
        <f t="shared" si="198"/>
        <v>1</v>
      </c>
    </row>
    <row r="12711" spans="1:33" x14ac:dyDescent="0.2">
      <c r="A12711">
        <v>645</v>
      </c>
      <c r="B12711">
        <v>77</v>
      </c>
      <c r="C12711">
        <v>1000</v>
      </c>
      <c r="D12711" t="s">
        <v>12</v>
      </c>
      <c r="E12711" t="s">
        <v>74</v>
      </c>
      <c r="F12711">
        <v>701</v>
      </c>
      <c r="G12711">
        <v>1791349</v>
      </c>
      <c r="H12711" t="s">
        <v>737</v>
      </c>
      <c r="I12711" t="s">
        <v>3</v>
      </c>
      <c r="J12711">
        <v>336</v>
      </c>
      <c r="K12711" t="s">
        <v>14</v>
      </c>
      <c r="L12711" t="s">
        <v>890</v>
      </c>
      <c r="M12711">
        <v>2750</v>
      </c>
      <c r="N12711" t="s">
        <v>11</v>
      </c>
      <c r="O12711">
        <v>3</v>
      </c>
      <c r="P12711">
        <v>18</v>
      </c>
      <c r="Q12711" t="s">
        <v>16</v>
      </c>
      <c r="R12711" t="s">
        <v>30</v>
      </c>
      <c r="S12711" t="s">
        <v>18</v>
      </c>
      <c r="T12711" t="s">
        <v>20</v>
      </c>
      <c r="U12711" t="s">
        <v>19</v>
      </c>
      <c r="V12711">
        <v>400</v>
      </c>
      <c r="W12711">
        <v>400</v>
      </c>
      <c r="X12711">
        <v>2350</v>
      </c>
      <c r="Y12711">
        <v>2350</v>
      </c>
      <c r="Z12711">
        <v>1</v>
      </c>
      <c r="AA12711">
        <v>1</v>
      </c>
      <c r="AC12711" t="s">
        <v>79</v>
      </c>
      <c r="AD12711" t="s">
        <v>16</v>
      </c>
      <c r="AE12711">
        <v>2350</v>
      </c>
      <c r="AF12711">
        <v>400</v>
      </c>
      <c r="AG12711">
        <f t="shared" si="198"/>
        <v>1</v>
      </c>
    </row>
    <row r="12712" spans="1:33" x14ac:dyDescent="0.2">
      <c r="A12712">
        <v>-1</v>
      </c>
      <c r="B12712">
        <v>-1</v>
      </c>
      <c r="C12712">
        <v>0</v>
      </c>
      <c r="D12712" t="s">
        <v>6</v>
      </c>
      <c r="E12712" t="s">
        <v>7</v>
      </c>
      <c r="F12712">
        <v>702</v>
      </c>
      <c r="G12712">
        <v>1792863</v>
      </c>
      <c r="H12712" t="s">
        <v>738</v>
      </c>
      <c r="I12712" t="s">
        <v>3</v>
      </c>
      <c r="J12712">
        <v>336</v>
      </c>
      <c r="K12712" t="s">
        <v>9</v>
      </c>
      <c r="L12712" t="s">
        <v>10</v>
      </c>
      <c r="M12712">
        <v>500</v>
      </c>
      <c r="N12712" t="s">
        <v>11</v>
      </c>
      <c r="AG12712">
        <f t="shared" si="198"/>
        <v>1</v>
      </c>
    </row>
    <row r="12713" spans="1:33" x14ac:dyDescent="0.2">
      <c r="A12713">
        <v>531</v>
      </c>
      <c r="B12713">
        <v>78</v>
      </c>
      <c r="C12713">
        <v>1000</v>
      </c>
      <c r="D12713" t="s">
        <v>12</v>
      </c>
      <c r="E12713" t="s">
        <v>74</v>
      </c>
      <c r="F12713">
        <v>703</v>
      </c>
      <c r="G12713">
        <v>1795615</v>
      </c>
      <c r="H12713" t="s">
        <v>739</v>
      </c>
      <c r="I12713" t="s">
        <v>3</v>
      </c>
      <c r="J12713">
        <v>336</v>
      </c>
      <c r="K12713" t="s">
        <v>46</v>
      </c>
      <c r="L12713" t="s">
        <v>890</v>
      </c>
      <c r="M12713">
        <v>2750</v>
      </c>
      <c r="N12713" t="s">
        <v>11</v>
      </c>
      <c r="O12713">
        <v>3</v>
      </c>
      <c r="P12713">
        <v>19</v>
      </c>
      <c r="Q12713" t="s">
        <v>33</v>
      </c>
      <c r="R12713" t="s">
        <v>27</v>
      </c>
      <c r="S12713" t="s">
        <v>47</v>
      </c>
      <c r="T12713" t="s">
        <v>20</v>
      </c>
      <c r="U12713" t="s">
        <v>19</v>
      </c>
      <c r="V12713">
        <v>400</v>
      </c>
      <c r="W12713">
        <v>400</v>
      </c>
      <c r="X12713">
        <v>2350</v>
      </c>
      <c r="Y12713">
        <v>2350</v>
      </c>
      <c r="Z12713">
        <v>0</v>
      </c>
      <c r="AA12713">
        <v>1</v>
      </c>
      <c r="AB12713">
        <v>0</v>
      </c>
      <c r="AC12713" t="s">
        <v>82</v>
      </c>
      <c r="AD12713" t="s">
        <v>33</v>
      </c>
      <c r="AE12713">
        <v>2350</v>
      </c>
      <c r="AF12713">
        <v>400</v>
      </c>
      <c r="AG12713">
        <f t="shared" si="198"/>
        <v>1</v>
      </c>
    </row>
    <row r="12714" spans="1:33" x14ac:dyDescent="0.2">
      <c r="A12714">
        <v>-1</v>
      </c>
      <c r="B12714">
        <v>-1</v>
      </c>
      <c r="C12714">
        <v>0</v>
      </c>
      <c r="D12714" t="s">
        <v>6</v>
      </c>
      <c r="E12714" t="s">
        <v>7</v>
      </c>
      <c r="F12714">
        <v>704</v>
      </c>
      <c r="G12714">
        <v>1797129</v>
      </c>
      <c r="H12714" t="s">
        <v>740</v>
      </c>
      <c r="I12714" t="s">
        <v>3</v>
      </c>
      <c r="J12714">
        <v>336</v>
      </c>
      <c r="K12714" t="s">
        <v>9</v>
      </c>
      <c r="L12714" t="s">
        <v>10</v>
      </c>
      <c r="M12714">
        <v>500</v>
      </c>
      <c r="N12714" t="s">
        <v>11</v>
      </c>
      <c r="AG12714">
        <f t="shared" si="198"/>
        <v>1</v>
      </c>
    </row>
    <row r="12715" spans="1:33" x14ac:dyDescent="0.2">
      <c r="A12715">
        <v>-1</v>
      </c>
      <c r="B12715">
        <v>-1</v>
      </c>
      <c r="C12715">
        <v>1543.580655</v>
      </c>
      <c r="D12715" t="s">
        <v>12</v>
      </c>
      <c r="E12715" t="s">
        <v>74</v>
      </c>
      <c r="F12715">
        <v>705</v>
      </c>
      <c r="G12715">
        <v>1799880</v>
      </c>
      <c r="H12715" t="s">
        <v>741</v>
      </c>
      <c r="I12715" t="s">
        <v>3</v>
      </c>
      <c r="J12715">
        <v>336</v>
      </c>
      <c r="K12715" t="s">
        <v>46</v>
      </c>
      <c r="L12715" t="s">
        <v>890</v>
      </c>
      <c r="M12715">
        <v>2750</v>
      </c>
      <c r="N12715" t="s">
        <v>11</v>
      </c>
      <c r="O12715">
        <v>3</v>
      </c>
      <c r="P12715">
        <v>20</v>
      </c>
      <c r="Q12715" t="s">
        <v>33</v>
      </c>
      <c r="R12715" t="s">
        <v>27</v>
      </c>
      <c r="S12715" t="s">
        <v>47</v>
      </c>
      <c r="T12715" t="s">
        <v>20</v>
      </c>
      <c r="U12715" t="s">
        <v>19</v>
      </c>
      <c r="V12715">
        <v>400</v>
      </c>
      <c r="W12715">
        <v>350</v>
      </c>
      <c r="X12715">
        <v>2350</v>
      </c>
      <c r="Y12715">
        <v>2400</v>
      </c>
      <c r="Z12715">
        <v>0</v>
      </c>
      <c r="AA12715">
        <v>0</v>
      </c>
      <c r="AB12715">
        <v>1</v>
      </c>
      <c r="AC12715" t="s">
        <v>82</v>
      </c>
      <c r="AD12715" t="s">
        <v>33</v>
      </c>
      <c r="AE12715">
        <v>2400</v>
      </c>
      <c r="AF12715">
        <v>350</v>
      </c>
      <c r="AG12715">
        <f t="shared" si="198"/>
        <v>1</v>
      </c>
    </row>
    <row r="12716" spans="1:33" x14ac:dyDescent="0.2">
      <c r="A12716">
        <v>-1</v>
      </c>
      <c r="B12716">
        <v>-1</v>
      </c>
      <c r="C12716">
        <v>0</v>
      </c>
      <c r="D12716" t="s">
        <v>6</v>
      </c>
      <c r="E12716" t="s">
        <v>7</v>
      </c>
      <c r="F12716">
        <v>706</v>
      </c>
      <c r="G12716">
        <v>1801935</v>
      </c>
      <c r="H12716" t="s">
        <v>742</v>
      </c>
      <c r="I12716" t="s">
        <v>3</v>
      </c>
      <c r="J12716">
        <v>336</v>
      </c>
      <c r="K12716" t="s">
        <v>9</v>
      </c>
      <c r="L12716" t="s">
        <v>10</v>
      </c>
      <c r="M12716">
        <v>500</v>
      </c>
      <c r="N12716" t="s">
        <v>11</v>
      </c>
      <c r="AG12716">
        <f t="shared" si="198"/>
        <v>1</v>
      </c>
    </row>
    <row r="12717" spans="1:33" x14ac:dyDescent="0.2">
      <c r="A12717">
        <v>874</v>
      </c>
      <c r="B12717">
        <v>77</v>
      </c>
      <c r="C12717">
        <v>3293.7910590000001</v>
      </c>
      <c r="D12717" t="s">
        <v>12</v>
      </c>
      <c r="E12717" t="s">
        <v>74</v>
      </c>
      <c r="F12717">
        <v>707</v>
      </c>
      <c r="G12717">
        <v>1804687</v>
      </c>
      <c r="H12717" t="s">
        <v>743</v>
      </c>
      <c r="I12717" t="s">
        <v>3</v>
      </c>
      <c r="J12717">
        <v>336</v>
      </c>
      <c r="K12717" t="s">
        <v>38</v>
      </c>
      <c r="L12717" t="s">
        <v>890</v>
      </c>
      <c r="M12717">
        <v>2750</v>
      </c>
      <c r="N12717" t="s">
        <v>11</v>
      </c>
      <c r="O12717">
        <v>3</v>
      </c>
      <c r="P12717">
        <v>21</v>
      </c>
      <c r="Q12717" t="s">
        <v>16</v>
      </c>
      <c r="R12717" t="s">
        <v>27</v>
      </c>
      <c r="S12717" t="s">
        <v>39</v>
      </c>
      <c r="T12717" t="s">
        <v>20</v>
      </c>
      <c r="U12717" t="s">
        <v>19</v>
      </c>
      <c r="V12717">
        <v>400</v>
      </c>
      <c r="W12717">
        <v>400</v>
      </c>
      <c r="X12717">
        <v>2350</v>
      </c>
      <c r="Y12717">
        <v>2350</v>
      </c>
      <c r="Z12717">
        <v>0</v>
      </c>
      <c r="AA12717">
        <v>0</v>
      </c>
      <c r="AC12717" t="s">
        <v>76</v>
      </c>
      <c r="AD12717" t="s">
        <v>16</v>
      </c>
      <c r="AE12717">
        <v>2350</v>
      </c>
      <c r="AF12717">
        <v>400</v>
      </c>
      <c r="AG12717">
        <f t="shared" si="198"/>
        <v>1</v>
      </c>
    </row>
    <row r="12718" spans="1:33" x14ac:dyDescent="0.2">
      <c r="A12718">
        <v>-1</v>
      </c>
      <c r="B12718">
        <v>-1</v>
      </c>
      <c r="C12718">
        <v>0</v>
      </c>
      <c r="D12718" t="s">
        <v>6</v>
      </c>
      <c r="E12718" t="s">
        <v>7</v>
      </c>
      <c r="F12718">
        <v>708</v>
      </c>
      <c r="G12718">
        <v>1808493</v>
      </c>
      <c r="H12718" t="s">
        <v>744</v>
      </c>
      <c r="I12718" t="s">
        <v>3</v>
      </c>
      <c r="J12718">
        <v>336</v>
      </c>
      <c r="K12718" t="s">
        <v>9</v>
      </c>
      <c r="L12718" t="s">
        <v>10</v>
      </c>
      <c r="M12718">
        <v>500</v>
      </c>
      <c r="N12718" t="s">
        <v>11</v>
      </c>
      <c r="AG12718">
        <f t="shared" si="198"/>
        <v>1</v>
      </c>
    </row>
    <row r="12719" spans="1:33" x14ac:dyDescent="0.2">
      <c r="A12719">
        <v>492</v>
      </c>
      <c r="B12719">
        <v>78</v>
      </c>
      <c r="C12719">
        <v>1376.5337549999999</v>
      </c>
      <c r="D12719" t="s">
        <v>12</v>
      </c>
      <c r="E12719" t="s">
        <v>74</v>
      </c>
      <c r="F12719">
        <v>709</v>
      </c>
      <c r="G12719">
        <v>1811245</v>
      </c>
      <c r="H12719" t="s">
        <v>745</v>
      </c>
      <c r="I12719" t="s">
        <v>3</v>
      </c>
      <c r="J12719">
        <v>336</v>
      </c>
      <c r="K12719" t="s">
        <v>91</v>
      </c>
      <c r="L12719" t="s">
        <v>890</v>
      </c>
      <c r="M12719">
        <v>2750</v>
      </c>
      <c r="N12719" t="s">
        <v>11</v>
      </c>
      <c r="O12719">
        <v>3</v>
      </c>
      <c r="P12719">
        <v>22</v>
      </c>
      <c r="Q12719" t="s">
        <v>16</v>
      </c>
      <c r="R12719" t="s">
        <v>27</v>
      </c>
      <c r="S12719" t="s">
        <v>92</v>
      </c>
      <c r="T12719" t="s">
        <v>20</v>
      </c>
      <c r="U12719" t="s">
        <v>19</v>
      </c>
      <c r="V12719">
        <v>400</v>
      </c>
      <c r="W12719">
        <v>400</v>
      </c>
      <c r="X12719">
        <v>2350</v>
      </c>
      <c r="Y12719">
        <v>2350</v>
      </c>
      <c r="Z12719">
        <v>1</v>
      </c>
      <c r="AA12719">
        <v>1</v>
      </c>
      <c r="AC12719" t="s">
        <v>93</v>
      </c>
      <c r="AD12719" t="s">
        <v>16</v>
      </c>
      <c r="AE12719">
        <v>2350</v>
      </c>
      <c r="AF12719">
        <v>400</v>
      </c>
      <c r="AG12719">
        <f t="shared" si="198"/>
        <v>1</v>
      </c>
    </row>
    <row r="12720" spans="1:33" x14ac:dyDescent="0.2">
      <c r="A12720">
        <v>-1</v>
      </c>
      <c r="B12720">
        <v>-1</v>
      </c>
      <c r="C12720">
        <v>0</v>
      </c>
      <c r="D12720" t="s">
        <v>6</v>
      </c>
      <c r="E12720" t="s">
        <v>7</v>
      </c>
      <c r="F12720">
        <v>710</v>
      </c>
      <c r="G12720">
        <v>1813134</v>
      </c>
      <c r="H12720" t="s">
        <v>746</v>
      </c>
      <c r="I12720" t="s">
        <v>3</v>
      </c>
      <c r="J12720">
        <v>336</v>
      </c>
      <c r="K12720" t="s">
        <v>9</v>
      </c>
      <c r="L12720" t="s">
        <v>10</v>
      </c>
      <c r="M12720">
        <v>500</v>
      </c>
      <c r="N12720" t="s">
        <v>11</v>
      </c>
      <c r="AG12720">
        <f t="shared" si="198"/>
        <v>1</v>
      </c>
    </row>
    <row r="12721" spans="1:33" x14ac:dyDescent="0.2">
      <c r="A12721">
        <v>531</v>
      </c>
      <c r="B12721">
        <v>78</v>
      </c>
      <c r="C12721">
        <v>3567.4406079999999</v>
      </c>
      <c r="D12721" t="s">
        <v>12</v>
      </c>
      <c r="E12721" t="s">
        <v>74</v>
      </c>
      <c r="F12721">
        <v>711</v>
      </c>
      <c r="G12721">
        <v>1815886</v>
      </c>
      <c r="H12721" t="s">
        <v>747</v>
      </c>
      <c r="I12721" t="s">
        <v>3</v>
      </c>
      <c r="J12721">
        <v>336</v>
      </c>
      <c r="K12721" t="s">
        <v>38</v>
      </c>
      <c r="L12721" t="s">
        <v>890</v>
      </c>
      <c r="M12721">
        <v>2750</v>
      </c>
      <c r="N12721" t="s">
        <v>11</v>
      </c>
      <c r="O12721">
        <v>3</v>
      </c>
      <c r="P12721">
        <v>23</v>
      </c>
      <c r="Q12721" t="s">
        <v>16</v>
      </c>
      <c r="R12721" t="s">
        <v>27</v>
      </c>
      <c r="S12721" t="s">
        <v>39</v>
      </c>
      <c r="T12721" t="s">
        <v>20</v>
      </c>
      <c r="U12721" t="s">
        <v>19</v>
      </c>
      <c r="V12721">
        <v>400</v>
      </c>
      <c r="W12721">
        <v>400</v>
      </c>
      <c r="X12721">
        <v>2350</v>
      </c>
      <c r="Y12721">
        <v>2350</v>
      </c>
      <c r="Z12721">
        <v>1</v>
      </c>
      <c r="AA12721">
        <v>1</v>
      </c>
      <c r="AC12721" t="s">
        <v>76</v>
      </c>
      <c r="AD12721" t="s">
        <v>16</v>
      </c>
      <c r="AE12721">
        <v>2350</v>
      </c>
      <c r="AF12721">
        <v>400</v>
      </c>
      <c r="AG12721">
        <f t="shared" si="198"/>
        <v>1</v>
      </c>
    </row>
    <row r="12722" spans="1:33" x14ac:dyDescent="0.2">
      <c r="A12722">
        <v>-1</v>
      </c>
      <c r="B12722">
        <v>-1</v>
      </c>
      <c r="C12722">
        <v>0</v>
      </c>
      <c r="D12722" t="s">
        <v>6</v>
      </c>
      <c r="E12722" t="s">
        <v>7</v>
      </c>
      <c r="F12722">
        <v>712</v>
      </c>
      <c r="G12722">
        <v>1819966</v>
      </c>
      <c r="H12722" t="s">
        <v>748</v>
      </c>
      <c r="I12722" t="s">
        <v>3</v>
      </c>
      <c r="J12722">
        <v>336</v>
      </c>
      <c r="K12722" t="s">
        <v>9</v>
      </c>
      <c r="L12722" t="s">
        <v>10</v>
      </c>
      <c r="M12722">
        <v>500</v>
      </c>
      <c r="N12722" t="s">
        <v>11</v>
      </c>
      <c r="AG12722">
        <f t="shared" si="198"/>
        <v>1</v>
      </c>
    </row>
    <row r="12723" spans="1:33" x14ac:dyDescent="0.2">
      <c r="A12723">
        <v>652</v>
      </c>
      <c r="B12723">
        <v>78</v>
      </c>
      <c r="C12723">
        <v>3617.3484020000001</v>
      </c>
      <c r="D12723" t="s">
        <v>12</v>
      </c>
      <c r="E12723" t="s">
        <v>74</v>
      </c>
      <c r="F12723">
        <v>713</v>
      </c>
      <c r="G12723">
        <v>1822718</v>
      </c>
      <c r="H12723" t="s">
        <v>749</v>
      </c>
      <c r="I12723" t="s">
        <v>3</v>
      </c>
      <c r="J12723">
        <v>336</v>
      </c>
      <c r="K12723" t="s">
        <v>91</v>
      </c>
      <c r="L12723" t="s">
        <v>890</v>
      </c>
      <c r="M12723">
        <v>2750</v>
      </c>
      <c r="N12723" t="s">
        <v>11</v>
      </c>
      <c r="O12723">
        <v>3</v>
      </c>
      <c r="P12723">
        <v>24</v>
      </c>
      <c r="Q12723" t="s">
        <v>16</v>
      </c>
      <c r="R12723" t="s">
        <v>27</v>
      </c>
      <c r="S12723" t="s">
        <v>92</v>
      </c>
      <c r="T12723" t="s">
        <v>20</v>
      </c>
      <c r="U12723" t="s">
        <v>19</v>
      </c>
      <c r="V12723">
        <v>400</v>
      </c>
      <c r="W12723">
        <v>400</v>
      </c>
      <c r="X12723">
        <v>2350</v>
      </c>
      <c r="Y12723">
        <v>2350</v>
      </c>
      <c r="Z12723">
        <v>1</v>
      </c>
      <c r="AA12723">
        <v>1</v>
      </c>
      <c r="AC12723" t="s">
        <v>93</v>
      </c>
      <c r="AD12723" t="s">
        <v>16</v>
      </c>
      <c r="AE12723">
        <v>2350</v>
      </c>
      <c r="AF12723">
        <v>400</v>
      </c>
      <c r="AG12723">
        <f t="shared" si="198"/>
        <v>1</v>
      </c>
    </row>
    <row r="12724" spans="1:33" x14ac:dyDescent="0.2">
      <c r="A12724">
        <v>-1</v>
      </c>
      <c r="B12724">
        <v>-1</v>
      </c>
      <c r="C12724">
        <v>0</v>
      </c>
      <c r="D12724" t="s">
        <v>6</v>
      </c>
      <c r="E12724" t="s">
        <v>7</v>
      </c>
      <c r="F12724">
        <v>714</v>
      </c>
      <c r="G12724">
        <v>1826849</v>
      </c>
      <c r="H12724" t="s">
        <v>750</v>
      </c>
      <c r="I12724" t="s">
        <v>3</v>
      </c>
      <c r="J12724">
        <v>336</v>
      </c>
      <c r="K12724" t="s">
        <v>9</v>
      </c>
      <c r="L12724" t="s">
        <v>10</v>
      </c>
      <c r="M12724">
        <v>500</v>
      </c>
      <c r="N12724" t="s">
        <v>11</v>
      </c>
      <c r="AG12724">
        <f t="shared" si="198"/>
        <v>1</v>
      </c>
    </row>
    <row r="12725" spans="1:33" x14ac:dyDescent="0.2">
      <c r="A12725">
        <v>891</v>
      </c>
      <c r="B12725">
        <v>78</v>
      </c>
      <c r="C12725">
        <v>1000</v>
      </c>
      <c r="D12725" t="s">
        <v>12</v>
      </c>
      <c r="E12725" t="s">
        <v>74</v>
      </c>
      <c r="F12725">
        <v>715</v>
      </c>
      <c r="G12725">
        <v>1829600</v>
      </c>
      <c r="H12725" t="s">
        <v>751</v>
      </c>
      <c r="I12725" t="s">
        <v>3</v>
      </c>
      <c r="J12725">
        <v>336</v>
      </c>
      <c r="K12725" t="s">
        <v>91</v>
      </c>
      <c r="L12725" t="s">
        <v>890</v>
      </c>
      <c r="M12725">
        <v>2750</v>
      </c>
      <c r="N12725" t="s">
        <v>11</v>
      </c>
      <c r="O12725">
        <v>3</v>
      </c>
      <c r="P12725">
        <v>25</v>
      </c>
      <c r="Q12725" t="s">
        <v>16</v>
      </c>
      <c r="R12725" t="s">
        <v>30</v>
      </c>
      <c r="S12725" t="s">
        <v>92</v>
      </c>
      <c r="T12725" t="s">
        <v>20</v>
      </c>
      <c r="U12725" t="s">
        <v>19</v>
      </c>
      <c r="V12725">
        <v>400</v>
      </c>
      <c r="W12725">
        <v>400</v>
      </c>
      <c r="X12725">
        <v>2350</v>
      </c>
      <c r="Y12725">
        <v>2350</v>
      </c>
      <c r="Z12725">
        <v>0</v>
      </c>
      <c r="AA12725">
        <v>0</v>
      </c>
      <c r="AC12725" t="s">
        <v>93</v>
      </c>
      <c r="AD12725" t="s">
        <v>16</v>
      </c>
      <c r="AE12725">
        <v>2350</v>
      </c>
      <c r="AF12725">
        <v>400</v>
      </c>
      <c r="AG12725">
        <f t="shared" si="198"/>
        <v>1</v>
      </c>
    </row>
    <row r="12726" spans="1:33" x14ac:dyDescent="0.2">
      <c r="A12726">
        <v>-1</v>
      </c>
      <c r="B12726">
        <v>-1</v>
      </c>
      <c r="C12726">
        <v>0</v>
      </c>
      <c r="D12726" t="s">
        <v>6</v>
      </c>
      <c r="E12726" t="s">
        <v>7</v>
      </c>
      <c r="F12726">
        <v>716</v>
      </c>
      <c r="G12726">
        <v>1831112</v>
      </c>
      <c r="H12726" t="s">
        <v>752</v>
      </c>
      <c r="I12726" t="s">
        <v>3</v>
      </c>
      <c r="J12726">
        <v>336</v>
      </c>
      <c r="K12726" t="s">
        <v>9</v>
      </c>
      <c r="L12726" t="s">
        <v>10</v>
      </c>
      <c r="M12726">
        <v>500</v>
      </c>
      <c r="N12726" t="s">
        <v>11</v>
      </c>
      <c r="AG12726">
        <f t="shared" si="198"/>
        <v>1</v>
      </c>
    </row>
    <row r="12727" spans="1:33" x14ac:dyDescent="0.2">
      <c r="A12727">
        <v>689</v>
      </c>
      <c r="B12727">
        <v>78</v>
      </c>
      <c r="C12727">
        <v>1000</v>
      </c>
      <c r="D12727" t="s">
        <v>12</v>
      </c>
      <c r="E12727" t="s">
        <v>74</v>
      </c>
      <c r="F12727">
        <v>717</v>
      </c>
      <c r="G12727">
        <v>1833864</v>
      </c>
      <c r="H12727" t="s">
        <v>753</v>
      </c>
      <c r="I12727" t="s">
        <v>3</v>
      </c>
      <c r="J12727">
        <v>336</v>
      </c>
      <c r="K12727" t="s">
        <v>14</v>
      </c>
      <c r="L12727" t="s">
        <v>890</v>
      </c>
      <c r="M12727">
        <v>2750</v>
      </c>
      <c r="N12727" t="s">
        <v>11</v>
      </c>
      <c r="O12727">
        <v>3</v>
      </c>
      <c r="P12727">
        <v>26</v>
      </c>
      <c r="Q12727" t="s">
        <v>16</v>
      </c>
      <c r="R12727" t="s">
        <v>27</v>
      </c>
      <c r="S12727" t="s">
        <v>18</v>
      </c>
      <c r="T12727" t="s">
        <v>20</v>
      </c>
      <c r="U12727" t="s">
        <v>19</v>
      </c>
      <c r="V12727">
        <v>400</v>
      </c>
      <c r="W12727">
        <v>400</v>
      </c>
      <c r="X12727">
        <v>2350</v>
      </c>
      <c r="Y12727">
        <v>2350</v>
      </c>
      <c r="Z12727">
        <v>1</v>
      </c>
      <c r="AA12727">
        <v>1</v>
      </c>
      <c r="AC12727" t="s">
        <v>79</v>
      </c>
      <c r="AD12727" t="s">
        <v>16</v>
      </c>
      <c r="AE12727">
        <v>2350</v>
      </c>
      <c r="AF12727">
        <v>400</v>
      </c>
      <c r="AG12727">
        <f t="shared" si="198"/>
        <v>1</v>
      </c>
    </row>
    <row r="12728" spans="1:33" x14ac:dyDescent="0.2">
      <c r="A12728">
        <v>-1</v>
      </c>
      <c r="B12728">
        <v>-1</v>
      </c>
      <c r="C12728">
        <v>0</v>
      </c>
      <c r="D12728" t="s">
        <v>6</v>
      </c>
      <c r="E12728" t="s">
        <v>7</v>
      </c>
      <c r="F12728">
        <v>718</v>
      </c>
      <c r="G12728">
        <v>1835377</v>
      </c>
      <c r="H12728" t="s">
        <v>754</v>
      </c>
      <c r="I12728" t="s">
        <v>3</v>
      </c>
      <c r="J12728">
        <v>336</v>
      </c>
      <c r="K12728" t="s">
        <v>9</v>
      </c>
      <c r="L12728" t="s">
        <v>10</v>
      </c>
      <c r="M12728">
        <v>500</v>
      </c>
      <c r="N12728" t="s">
        <v>11</v>
      </c>
      <c r="AG12728">
        <f t="shared" si="198"/>
        <v>1</v>
      </c>
    </row>
    <row r="12729" spans="1:33" x14ac:dyDescent="0.2">
      <c r="A12729">
        <v>687</v>
      </c>
      <c r="B12729">
        <v>78</v>
      </c>
      <c r="C12729">
        <v>3331.3672790000001</v>
      </c>
      <c r="D12729" t="s">
        <v>12</v>
      </c>
      <c r="E12729" t="s">
        <v>74</v>
      </c>
      <c r="F12729">
        <v>719</v>
      </c>
      <c r="G12729">
        <v>1838129</v>
      </c>
      <c r="H12729" t="s">
        <v>755</v>
      </c>
      <c r="I12729" t="s">
        <v>3</v>
      </c>
      <c r="J12729">
        <v>336</v>
      </c>
      <c r="K12729" t="s">
        <v>91</v>
      </c>
      <c r="L12729" t="s">
        <v>890</v>
      </c>
      <c r="M12729">
        <v>2750</v>
      </c>
      <c r="N12729" t="s">
        <v>11</v>
      </c>
      <c r="O12729">
        <v>3</v>
      </c>
      <c r="P12729">
        <v>27</v>
      </c>
      <c r="Q12729" t="s">
        <v>33</v>
      </c>
      <c r="R12729" t="s">
        <v>30</v>
      </c>
      <c r="S12729" t="s">
        <v>92</v>
      </c>
      <c r="T12729" t="s">
        <v>20</v>
      </c>
      <c r="U12729" t="s">
        <v>19</v>
      </c>
      <c r="V12729">
        <v>400</v>
      </c>
      <c r="W12729">
        <v>400</v>
      </c>
      <c r="X12729">
        <v>2350</v>
      </c>
      <c r="Y12729">
        <v>2350</v>
      </c>
      <c r="Z12729">
        <v>0</v>
      </c>
      <c r="AA12729">
        <v>0</v>
      </c>
      <c r="AB12729">
        <v>0</v>
      </c>
      <c r="AC12729" t="s">
        <v>93</v>
      </c>
      <c r="AD12729" t="s">
        <v>33</v>
      </c>
      <c r="AE12729">
        <v>2350</v>
      </c>
      <c r="AF12729">
        <v>400</v>
      </c>
      <c r="AG12729">
        <f t="shared" si="198"/>
        <v>1</v>
      </c>
    </row>
    <row r="12730" spans="1:33" x14ac:dyDescent="0.2">
      <c r="A12730">
        <v>-1</v>
      </c>
      <c r="B12730">
        <v>-1</v>
      </c>
      <c r="C12730">
        <v>0</v>
      </c>
      <c r="D12730" t="s">
        <v>6</v>
      </c>
      <c r="E12730" t="s">
        <v>7</v>
      </c>
      <c r="F12730">
        <v>720</v>
      </c>
      <c r="G12730">
        <v>1841973</v>
      </c>
      <c r="H12730" t="s">
        <v>756</v>
      </c>
      <c r="I12730" t="s">
        <v>3</v>
      </c>
      <c r="J12730">
        <v>336</v>
      </c>
      <c r="K12730" t="s">
        <v>9</v>
      </c>
      <c r="L12730" t="s">
        <v>10</v>
      </c>
      <c r="M12730">
        <v>500</v>
      </c>
      <c r="N12730" t="s">
        <v>11</v>
      </c>
      <c r="AG12730">
        <f t="shared" si="198"/>
        <v>1</v>
      </c>
    </row>
    <row r="12731" spans="1:33" x14ac:dyDescent="0.2">
      <c r="A12731">
        <v>-1</v>
      </c>
      <c r="B12731">
        <v>-1</v>
      </c>
      <c r="C12731">
        <v>1000</v>
      </c>
      <c r="D12731" t="s">
        <v>12</v>
      </c>
      <c r="E12731" t="s">
        <v>74</v>
      </c>
      <c r="F12731">
        <v>721</v>
      </c>
      <c r="G12731">
        <v>1844724</v>
      </c>
      <c r="H12731" t="s">
        <v>757</v>
      </c>
      <c r="I12731" t="s">
        <v>3</v>
      </c>
      <c r="J12731">
        <v>336</v>
      </c>
      <c r="K12731" t="s">
        <v>23</v>
      </c>
      <c r="L12731" t="s">
        <v>890</v>
      </c>
      <c r="M12731">
        <v>2750</v>
      </c>
      <c r="N12731" t="s">
        <v>11</v>
      </c>
      <c r="O12731">
        <v>3</v>
      </c>
      <c r="P12731">
        <v>28</v>
      </c>
      <c r="Q12731" t="s">
        <v>33</v>
      </c>
      <c r="R12731" t="s">
        <v>27</v>
      </c>
      <c r="S12731" t="s">
        <v>24</v>
      </c>
      <c r="T12731" t="s">
        <v>20</v>
      </c>
      <c r="U12731" t="s">
        <v>19</v>
      </c>
      <c r="V12731">
        <v>350</v>
      </c>
      <c r="W12731">
        <v>400</v>
      </c>
      <c r="X12731">
        <v>2350</v>
      </c>
      <c r="Y12731">
        <v>2350</v>
      </c>
      <c r="Z12731">
        <v>0</v>
      </c>
      <c r="AA12731">
        <v>0</v>
      </c>
      <c r="AB12731">
        <v>1</v>
      </c>
      <c r="AC12731" t="s">
        <v>96</v>
      </c>
      <c r="AD12731" t="s">
        <v>33</v>
      </c>
      <c r="AE12731">
        <v>2350</v>
      </c>
      <c r="AF12731">
        <v>400</v>
      </c>
      <c r="AG12731">
        <f t="shared" si="198"/>
        <v>1</v>
      </c>
    </row>
    <row r="12732" spans="1:33" x14ac:dyDescent="0.2">
      <c r="A12732">
        <v>-1</v>
      </c>
      <c r="B12732">
        <v>-1</v>
      </c>
      <c r="C12732">
        <v>0</v>
      </c>
      <c r="D12732" t="s">
        <v>6</v>
      </c>
      <c r="E12732" t="s">
        <v>7</v>
      </c>
      <c r="F12732">
        <v>722</v>
      </c>
      <c r="G12732">
        <v>1846238</v>
      </c>
      <c r="H12732" t="s">
        <v>758</v>
      </c>
      <c r="I12732" t="s">
        <v>3</v>
      </c>
      <c r="J12732">
        <v>336</v>
      </c>
      <c r="K12732" t="s">
        <v>9</v>
      </c>
      <c r="L12732" t="s">
        <v>10</v>
      </c>
      <c r="M12732">
        <v>500</v>
      </c>
      <c r="N12732" t="s">
        <v>11</v>
      </c>
      <c r="AG12732">
        <f t="shared" si="198"/>
        <v>1</v>
      </c>
    </row>
    <row r="12733" spans="1:33" x14ac:dyDescent="0.2">
      <c r="A12733">
        <v>897</v>
      </c>
      <c r="B12733">
        <v>78</v>
      </c>
      <c r="C12733">
        <v>1000</v>
      </c>
      <c r="D12733" t="s">
        <v>12</v>
      </c>
      <c r="E12733" t="s">
        <v>74</v>
      </c>
      <c r="F12733">
        <v>723</v>
      </c>
      <c r="G12733">
        <v>1848989</v>
      </c>
      <c r="H12733" t="s">
        <v>759</v>
      </c>
      <c r="I12733" t="s">
        <v>3</v>
      </c>
      <c r="J12733">
        <v>336</v>
      </c>
      <c r="K12733" t="s">
        <v>23</v>
      </c>
      <c r="L12733" t="s">
        <v>890</v>
      </c>
      <c r="M12733">
        <v>2750</v>
      </c>
      <c r="N12733" t="s">
        <v>11</v>
      </c>
      <c r="O12733">
        <v>3</v>
      </c>
      <c r="P12733">
        <v>29</v>
      </c>
      <c r="Q12733" t="s">
        <v>16</v>
      </c>
      <c r="R12733" t="s">
        <v>27</v>
      </c>
      <c r="S12733" t="s">
        <v>24</v>
      </c>
      <c r="T12733" t="s">
        <v>20</v>
      </c>
      <c r="U12733" t="s">
        <v>19</v>
      </c>
      <c r="V12733">
        <v>350</v>
      </c>
      <c r="W12733">
        <v>450</v>
      </c>
      <c r="X12733">
        <v>2350</v>
      </c>
      <c r="Y12733">
        <v>2300</v>
      </c>
      <c r="Z12733">
        <v>1</v>
      </c>
      <c r="AA12733">
        <v>1</v>
      </c>
      <c r="AC12733" t="s">
        <v>96</v>
      </c>
      <c r="AD12733" t="s">
        <v>16</v>
      </c>
      <c r="AE12733">
        <v>2300</v>
      </c>
      <c r="AF12733">
        <v>450</v>
      </c>
      <c r="AG12733">
        <f t="shared" si="198"/>
        <v>1</v>
      </c>
    </row>
    <row r="12734" spans="1:33" x14ac:dyDescent="0.2">
      <c r="A12734">
        <v>-1</v>
      </c>
      <c r="B12734">
        <v>-1</v>
      </c>
      <c r="C12734">
        <v>0</v>
      </c>
      <c r="D12734" t="s">
        <v>6</v>
      </c>
      <c r="E12734" t="s">
        <v>7</v>
      </c>
      <c r="F12734">
        <v>724</v>
      </c>
      <c r="G12734">
        <v>1850503</v>
      </c>
      <c r="H12734" t="s">
        <v>760</v>
      </c>
      <c r="I12734" t="s">
        <v>3</v>
      </c>
      <c r="J12734">
        <v>336</v>
      </c>
      <c r="K12734" t="s">
        <v>9</v>
      </c>
      <c r="L12734" t="s">
        <v>10</v>
      </c>
      <c r="M12734">
        <v>500</v>
      </c>
      <c r="N12734" t="s">
        <v>11</v>
      </c>
      <c r="AG12734">
        <f t="shared" si="198"/>
        <v>1</v>
      </c>
    </row>
    <row r="12735" spans="1:33" x14ac:dyDescent="0.2">
      <c r="A12735">
        <v>917</v>
      </c>
      <c r="B12735">
        <v>78</v>
      </c>
      <c r="C12735">
        <v>3454.1472050000002</v>
      </c>
      <c r="D12735" t="s">
        <v>12</v>
      </c>
      <c r="E12735" t="s">
        <v>74</v>
      </c>
      <c r="F12735">
        <v>725</v>
      </c>
      <c r="G12735">
        <v>1853255</v>
      </c>
      <c r="H12735" t="s">
        <v>761</v>
      </c>
      <c r="I12735" t="s">
        <v>3</v>
      </c>
      <c r="J12735">
        <v>336</v>
      </c>
      <c r="K12735" t="s">
        <v>23</v>
      </c>
      <c r="L12735" t="s">
        <v>890</v>
      </c>
      <c r="M12735">
        <v>2750</v>
      </c>
      <c r="N12735" t="s">
        <v>11</v>
      </c>
      <c r="O12735">
        <v>3</v>
      </c>
      <c r="P12735">
        <v>30</v>
      </c>
      <c r="Q12735" t="s">
        <v>16</v>
      </c>
      <c r="R12735" t="s">
        <v>27</v>
      </c>
      <c r="S12735" t="s">
        <v>24</v>
      </c>
      <c r="T12735" t="s">
        <v>20</v>
      </c>
      <c r="U12735" t="s">
        <v>19</v>
      </c>
      <c r="V12735">
        <v>350</v>
      </c>
      <c r="W12735">
        <v>450</v>
      </c>
      <c r="X12735">
        <v>2350</v>
      </c>
      <c r="Y12735">
        <v>2300</v>
      </c>
      <c r="Z12735">
        <v>1</v>
      </c>
      <c r="AA12735">
        <v>1</v>
      </c>
      <c r="AC12735" t="s">
        <v>96</v>
      </c>
      <c r="AD12735" t="s">
        <v>16</v>
      </c>
      <c r="AE12735">
        <v>2300</v>
      </c>
      <c r="AF12735">
        <v>450</v>
      </c>
      <c r="AG12735">
        <f t="shared" si="198"/>
        <v>1</v>
      </c>
    </row>
    <row r="12736" spans="1:33" x14ac:dyDescent="0.2">
      <c r="A12736">
        <v>-1</v>
      </c>
      <c r="B12736">
        <v>-1</v>
      </c>
      <c r="C12736">
        <v>0</v>
      </c>
      <c r="D12736" t="s">
        <v>6</v>
      </c>
      <c r="E12736" t="s">
        <v>7</v>
      </c>
      <c r="F12736">
        <v>726</v>
      </c>
      <c r="G12736">
        <v>1857222</v>
      </c>
      <c r="H12736" t="s">
        <v>762</v>
      </c>
      <c r="I12736" t="s">
        <v>3</v>
      </c>
      <c r="J12736">
        <v>336</v>
      </c>
      <c r="K12736" t="s">
        <v>9</v>
      </c>
      <c r="L12736" t="s">
        <v>10</v>
      </c>
      <c r="M12736">
        <v>500</v>
      </c>
      <c r="N12736" t="s">
        <v>11</v>
      </c>
      <c r="AG12736">
        <f t="shared" si="198"/>
        <v>1</v>
      </c>
    </row>
    <row r="12737" spans="1:33" x14ac:dyDescent="0.2">
      <c r="A12737">
        <v>656</v>
      </c>
      <c r="B12737">
        <v>78</v>
      </c>
      <c r="C12737">
        <v>1000</v>
      </c>
      <c r="D12737" t="s">
        <v>12</v>
      </c>
      <c r="E12737" t="s">
        <v>74</v>
      </c>
      <c r="F12737">
        <v>727</v>
      </c>
      <c r="G12737">
        <v>1859974</v>
      </c>
      <c r="H12737" t="s">
        <v>763</v>
      </c>
      <c r="I12737" t="s">
        <v>3</v>
      </c>
      <c r="J12737">
        <v>336</v>
      </c>
      <c r="K12737" t="s">
        <v>46</v>
      </c>
      <c r="L12737" t="s">
        <v>890</v>
      </c>
      <c r="M12737">
        <v>2750</v>
      </c>
      <c r="N12737" t="s">
        <v>11</v>
      </c>
      <c r="O12737">
        <v>3</v>
      </c>
      <c r="P12737">
        <v>31</v>
      </c>
      <c r="Q12737" t="s">
        <v>16</v>
      </c>
      <c r="R12737" t="s">
        <v>27</v>
      </c>
      <c r="S12737" t="s">
        <v>47</v>
      </c>
      <c r="T12737" t="s">
        <v>20</v>
      </c>
      <c r="U12737" t="s">
        <v>19</v>
      </c>
      <c r="V12737">
        <v>350</v>
      </c>
      <c r="W12737">
        <v>450</v>
      </c>
      <c r="X12737">
        <v>2350</v>
      </c>
      <c r="Y12737">
        <v>2300</v>
      </c>
      <c r="Z12737">
        <v>1</v>
      </c>
      <c r="AA12737">
        <v>1</v>
      </c>
      <c r="AC12737" t="s">
        <v>82</v>
      </c>
      <c r="AD12737" t="s">
        <v>16</v>
      </c>
      <c r="AE12737">
        <v>2300</v>
      </c>
      <c r="AF12737">
        <v>450</v>
      </c>
      <c r="AG12737">
        <f t="shared" si="198"/>
        <v>1</v>
      </c>
    </row>
    <row r="12738" spans="1:33" x14ac:dyDescent="0.2">
      <c r="A12738">
        <v>-1</v>
      </c>
      <c r="B12738">
        <v>-1</v>
      </c>
      <c r="C12738">
        <v>0</v>
      </c>
      <c r="D12738" t="s">
        <v>6</v>
      </c>
      <c r="E12738" t="s">
        <v>7</v>
      </c>
      <c r="F12738">
        <v>728</v>
      </c>
      <c r="G12738">
        <v>1861487</v>
      </c>
      <c r="H12738" t="s">
        <v>764</v>
      </c>
      <c r="I12738" t="s">
        <v>3</v>
      </c>
      <c r="J12738">
        <v>336</v>
      </c>
      <c r="K12738" t="s">
        <v>9</v>
      </c>
      <c r="L12738" t="s">
        <v>10</v>
      </c>
      <c r="M12738">
        <v>500</v>
      </c>
      <c r="N12738" t="s">
        <v>11</v>
      </c>
      <c r="AG12738">
        <f t="shared" ref="AG12738:AG12801" si="199">IF(F12738&gt;=87, 1, 0)</f>
        <v>1</v>
      </c>
    </row>
    <row r="12739" spans="1:33" x14ac:dyDescent="0.2">
      <c r="A12739">
        <v>1116</v>
      </c>
      <c r="B12739">
        <v>77</v>
      </c>
      <c r="C12739">
        <v>1000</v>
      </c>
      <c r="D12739" t="s">
        <v>12</v>
      </c>
      <c r="E12739" t="s">
        <v>74</v>
      </c>
      <c r="F12739">
        <v>729</v>
      </c>
      <c r="G12739">
        <v>1864239</v>
      </c>
      <c r="H12739" t="s">
        <v>765</v>
      </c>
      <c r="I12739" t="s">
        <v>3</v>
      </c>
      <c r="J12739">
        <v>336</v>
      </c>
      <c r="K12739" t="s">
        <v>23</v>
      </c>
      <c r="L12739" t="s">
        <v>890</v>
      </c>
      <c r="M12739">
        <v>2750</v>
      </c>
      <c r="N12739" t="s">
        <v>11</v>
      </c>
      <c r="O12739">
        <v>3</v>
      </c>
      <c r="P12739">
        <v>32</v>
      </c>
      <c r="Q12739" t="s">
        <v>33</v>
      </c>
      <c r="R12739" t="s">
        <v>30</v>
      </c>
      <c r="S12739" t="s">
        <v>24</v>
      </c>
      <c r="T12739" t="s">
        <v>20</v>
      </c>
      <c r="U12739" t="s">
        <v>19</v>
      </c>
      <c r="V12739">
        <v>350</v>
      </c>
      <c r="W12739">
        <v>450</v>
      </c>
      <c r="X12739">
        <v>2400</v>
      </c>
      <c r="Y12739">
        <v>2300</v>
      </c>
      <c r="Z12739">
        <v>0</v>
      </c>
      <c r="AA12739">
        <v>1</v>
      </c>
      <c r="AB12739">
        <v>0</v>
      </c>
      <c r="AC12739" t="s">
        <v>96</v>
      </c>
      <c r="AD12739" t="s">
        <v>33</v>
      </c>
      <c r="AE12739">
        <v>2400</v>
      </c>
      <c r="AF12739">
        <v>350</v>
      </c>
      <c r="AG12739">
        <f t="shared" si="199"/>
        <v>1</v>
      </c>
    </row>
    <row r="12740" spans="1:33" x14ac:dyDescent="0.2">
      <c r="A12740">
        <v>-1</v>
      </c>
      <c r="B12740">
        <v>-1</v>
      </c>
      <c r="C12740">
        <v>0</v>
      </c>
      <c r="D12740" t="s">
        <v>6</v>
      </c>
      <c r="E12740" t="s">
        <v>7</v>
      </c>
      <c r="F12740">
        <v>730</v>
      </c>
      <c r="G12740">
        <v>1865752</v>
      </c>
      <c r="H12740" t="s">
        <v>766</v>
      </c>
      <c r="I12740" t="s">
        <v>3</v>
      </c>
      <c r="J12740">
        <v>336</v>
      </c>
      <c r="K12740" t="s">
        <v>9</v>
      </c>
      <c r="L12740" t="s">
        <v>10</v>
      </c>
      <c r="M12740">
        <v>500</v>
      </c>
      <c r="N12740" t="s">
        <v>11</v>
      </c>
      <c r="AG12740">
        <f t="shared" si="199"/>
        <v>1</v>
      </c>
    </row>
    <row r="12741" spans="1:33" x14ac:dyDescent="0.2">
      <c r="A12741">
        <v>-1</v>
      </c>
      <c r="B12741">
        <v>-1</v>
      </c>
      <c r="C12741">
        <v>1934.580226</v>
      </c>
      <c r="D12741" t="s">
        <v>12</v>
      </c>
      <c r="E12741" t="s">
        <v>74</v>
      </c>
      <c r="F12741">
        <v>731</v>
      </c>
      <c r="G12741">
        <v>1868504</v>
      </c>
      <c r="H12741" t="s">
        <v>767</v>
      </c>
      <c r="I12741" t="s">
        <v>3</v>
      </c>
      <c r="J12741">
        <v>336</v>
      </c>
      <c r="K12741" t="s">
        <v>46</v>
      </c>
      <c r="L12741" t="s">
        <v>890</v>
      </c>
      <c r="M12741">
        <v>2750</v>
      </c>
      <c r="N12741" t="s">
        <v>11</v>
      </c>
      <c r="O12741">
        <v>3</v>
      </c>
      <c r="P12741">
        <v>33</v>
      </c>
      <c r="Q12741" t="s">
        <v>33</v>
      </c>
      <c r="R12741" t="s">
        <v>27</v>
      </c>
      <c r="S12741" t="s">
        <v>47</v>
      </c>
      <c r="T12741" t="s">
        <v>20</v>
      </c>
      <c r="U12741" t="s">
        <v>19</v>
      </c>
      <c r="V12741">
        <v>300</v>
      </c>
      <c r="W12741">
        <v>450</v>
      </c>
      <c r="X12741">
        <v>2400</v>
      </c>
      <c r="Y12741">
        <v>2300</v>
      </c>
      <c r="Z12741">
        <v>0</v>
      </c>
      <c r="AA12741">
        <v>0</v>
      </c>
      <c r="AB12741">
        <v>1</v>
      </c>
      <c r="AC12741" t="s">
        <v>82</v>
      </c>
      <c r="AD12741" t="s">
        <v>33</v>
      </c>
      <c r="AE12741">
        <v>2300</v>
      </c>
      <c r="AF12741">
        <v>450</v>
      </c>
      <c r="AG12741">
        <f t="shared" si="199"/>
        <v>1</v>
      </c>
    </row>
    <row r="12742" spans="1:33" x14ac:dyDescent="0.2">
      <c r="A12742">
        <v>-1</v>
      </c>
      <c r="B12742">
        <v>-1</v>
      </c>
      <c r="C12742">
        <v>0</v>
      </c>
      <c r="D12742" t="s">
        <v>6</v>
      </c>
      <c r="E12742" t="s">
        <v>7</v>
      </c>
      <c r="F12742">
        <v>732</v>
      </c>
      <c r="G12742">
        <v>1870952</v>
      </c>
      <c r="H12742" t="s">
        <v>768</v>
      </c>
      <c r="I12742" t="s">
        <v>3</v>
      </c>
      <c r="J12742">
        <v>336</v>
      </c>
      <c r="K12742" t="s">
        <v>9</v>
      </c>
      <c r="L12742" t="s">
        <v>10</v>
      </c>
      <c r="M12742">
        <v>500</v>
      </c>
      <c r="N12742" t="s">
        <v>11</v>
      </c>
      <c r="AG12742">
        <f t="shared" si="199"/>
        <v>1</v>
      </c>
    </row>
    <row r="12743" spans="1:33" x14ac:dyDescent="0.2">
      <c r="A12743">
        <v>629</v>
      </c>
      <c r="B12743">
        <v>78</v>
      </c>
      <c r="C12743">
        <v>1348.7340999999999</v>
      </c>
      <c r="D12743" t="s">
        <v>12</v>
      </c>
      <c r="E12743" t="s">
        <v>74</v>
      </c>
      <c r="F12743">
        <v>733</v>
      </c>
      <c r="G12743">
        <v>1873704</v>
      </c>
      <c r="H12743" t="s">
        <v>769</v>
      </c>
      <c r="I12743" t="s">
        <v>3</v>
      </c>
      <c r="J12743">
        <v>336</v>
      </c>
      <c r="K12743" t="s">
        <v>38</v>
      </c>
      <c r="L12743" t="s">
        <v>890</v>
      </c>
      <c r="M12743">
        <v>2750</v>
      </c>
      <c r="N12743" t="s">
        <v>11</v>
      </c>
      <c r="O12743">
        <v>3</v>
      </c>
      <c r="P12743">
        <v>34</v>
      </c>
      <c r="Q12743" t="s">
        <v>16</v>
      </c>
      <c r="R12743" t="s">
        <v>27</v>
      </c>
      <c r="S12743" t="s">
        <v>39</v>
      </c>
      <c r="T12743" t="s">
        <v>20</v>
      </c>
      <c r="U12743" t="s">
        <v>19</v>
      </c>
      <c r="V12743">
        <v>300</v>
      </c>
      <c r="W12743">
        <v>500</v>
      </c>
      <c r="X12743">
        <v>2400</v>
      </c>
      <c r="Y12743">
        <v>2250</v>
      </c>
      <c r="Z12743">
        <v>1</v>
      </c>
      <c r="AA12743">
        <v>1</v>
      </c>
      <c r="AC12743" t="s">
        <v>76</v>
      </c>
      <c r="AD12743" t="s">
        <v>16</v>
      </c>
      <c r="AE12743">
        <v>2250</v>
      </c>
      <c r="AF12743">
        <v>500</v>
      </c>
      <c r="AG12743">
        <f t="shared" si="199"/>
        <v>1</v>
      </c>
    </row>
    <row r="12744" spans="1:33" x14ac:dyDescent="0.2">
      <c r="A12744">
        <v>-1</v>
      </c>
      <c r="B12744">
        <v>-1</v>
      </c>
      <c r="C12744">
        <v>0</v>
      </c>
      <c r="D12744" t="s">
        <v>6</v>
      </c>
      <c r="E12744" t="s">
        <v>7</v>
      </c>
      <c r="F12744">
        <v>734</v>
      </c>
      <c r="G12744">
        <v>1875565</v>
      </c>
      <c r="H12744" t="s">
        <v>770</v>
      </c>
      <c r="I12744" t="s">
        <v>3</v>
      </c>
      <c r="J12744">
        <v>336</v>
      </c>
      <c r="K12744" t="s">
        <v>9</v>
      </c>
      <c r="L12744" t="s">
        <v>10</v>
      </c>
      <c r="M12744">
        <v>500</v>
      </c>
      <c r="N12744" t="s">
        <v>11</v>
      </c>
      <c r="AG12744">
        <f t="shared" si="199"/>
        <v>1</v>
      </c>
    </row>
    <row r="12745" spans="1:33" x14ac:dyDescent="0.2">
      <c r="A12745">
        <v>573</v>
      </c>
      <c r="B12745">
        <v>78</v>
      </c>
      <c r="C12745">
        <v>3642.4418850000002</v>
      </c>
      <c r="D12745" t="s">
        <v>12</v>
      </c>
      <c r="E12745" t="s">
        <v>74</v>
      </c>
      <c r="F12745">
        <v>735</v>
      </c>
      <c r="G12745">
        <v>1878316</v>
      </c>
      <c r="H12745" t="s">
        <v>771</v>
      </c>
      <c r="I12745" t="s">
        <v>3</v>
      </c>
      <c r="J12745">
        <v>336</v>
      </c>
      <c r="K12745" t="s">
        <v>46</v>
      </c>
      <c r="L12745" t="s">
        <v>890</v>
      </c>
      <c r="M12745">
        <v>2750</v>
      </c>
      <c r="N12745" t="s">
        <v>11</v>
      </c>
      <c r="O12745">
        <v>3</v>
      </c>
      <c r="P12745">
        <v>35</v>
      </c>
      <c r="Q12745" t="s">
        <v>33</v>
      </c>
      <c r="R12745" t="s">
        <v>27</v>
      </c>
      <c r="S12745" t="s">
        <v>47</v>
      </c>
      <c r="T12745" t="s">
        <v>20</v>
      </c>
      <c r="U12745" t="s">
        <v>19</v>
      </c>
      <c r="V12745">
        <v>300</v>
      </c>
      <c r="W12745">
        <v>500</v>
      </c>
      <c r="X12745">
        <v>2400</v>
      </c>
      <c r="Y12745">
        <v>2250</v>
      </c>
      <c r="Z12745">
        <v>0</v>
      </c>
      <c r="AA12745">
        <v>1</v>
      </c>
      <c r="AB12745">
        <v>0</v>
      </c>
      <c r="AC12745" t="s">
        <v>82</v>
      </c>
      <c r="AD12745" t="s">
        <v>33</v>
      </c>
      <c r="AE12745">
        <v>2250</v>
      </c>
      <c r="AF12745">
        <v>500</v>
      </c>
      <c r="AG12745">
        <f t="shared" si="199"/>
        <v>1</v>
      </c>
    </row>
    <row r="12746" spans="1:33" x14ac:dyDescent="0.2">
      <c r="A12746">
        <v>-1</v>
      </c>
      <c r="B12746">
        <v>-1</v>
      </c>
      <c r="C12746">
        <v>0</v>
      </c>
      <c r="D12746" t="s">
        <v>6</v>
      </c>
      <c r="E12746" t="s">
        <v>7</v>
      </c>
      <c r="F12746">
        <v>736</v>
      </c>
      <c r="G12746">
        <v>1882472</v>
      </c>
      <c r="H12746" t="s">
        <v>772</v>
      </c>
      <c r="I12746" t="s">
        <v>3</v>
      </c>
      <c r="J12746">
        <v>336</v>
      </c>
      <c r="K12746" t="s">
        <v>9</v>
      </c>
      <c r="L12746" t="s">
        <v>10</v>
      </c>
      <c r="M12746">
        <v>500</v>
      </c>
      <c r="N12746" t="s">
        <v>11</v>
      </c>
      <c r="AG12746">
        <f t="shared" si="199"/>
        <v>1</v>
      </c>
    </row>
    <row r="12747" spans="1:33" x14ac:dyDescent="0.2">
      <c r="A12747">
        <v>584</v>
      </c>
      <c r="B12747">
        <v>78</v>
      </c>
      <c r="C12747">
        <v>2459.1227909999998</v>
      </c>
      <c r="D12747" t="s">
        <v>12</v>
      </c>
      <c r="E12747" t="s">
        <v>74</v>
      </c>
      <c r="F12747">
        <v>737</v>
      </c>
      <c r="G12747">
        <v>1885224</v>
      </c>
      <c r="H12747" t="s">
        <v>773</v>
      </c>
      <c r="I12747" t="s">
        <v>3</v>
      </c>
      <c r="J12747">
        <v>336</v>
      </c>
      <c r="K12747" t="s">
        <v>23</v>
      </c>
      <c r="L12747" t="s">
        <v>890</v>
      </c>
      <c r="M12747">
        <v>2750</v>
      </c>
      <c r="N12747" t="s">
        <v>11</v>
      </c>
      <c r="O12747">
        <v>3</v>
      </c>
      <c r="P12747">
        <v>36</v>
      </c>
      <c r="Q12747" t="s">
        <v>16</v>
      </c>
      <c r="R12747" t="s">
        <v>27</v>
      </c>
      <c r="S12747" t="s">
        <v>24</v>
      </c>
      <c r="T12747" t="s">
        <v>20</v>
      </c>
      <c r="U12747" t="s">
        <v>19</v>
      </c>
      <c r="V12747">
        <v>300</v>
      </c>
      <c r="W12747">
        <v>450</v>
      </c>
      <c r="X12747">
        <v>2400</v>
      </c>
      <c r="Y12747">
        <v>2300</v>
      </c>
      <c r="Z12747">
        <v>1</v>
      </c>
      <c r="AA12747">
        <v>1</v>
      </c>
      <c r="AC12747" t="s">
        <v>96</v>
      </c>
      <c r="AD12747" t="s">
        <v>16</v>
      </c>
      <c r="AE12747">
        <v>2300</v>
      </c>
      <c r="AF12747">
        <v>450</v>
      </c>
      <c r="AG12747">
        <f t="shared" si="199"/>
        <v>1</v>
      </c>
    </row>
    <row r="12748" spans="1:33" x14ac:dyDescent="0.2">
      <c r="A12748">
        <v>-1</v>
      </c>
      <c r="B12748">
        <v>-1</v>
      </c>
      <c r="C12748">
        <v>0</v>
      </c>
      <c r="D12748" t="s">
        <v>6</v>
      </c>
      <c r="E12748" t="s">
        <v>7</v>
      </c>
      <c r="F12748">
        <v>738</v>
      </c>
      <c r="G12748">
        <v>1888196</v>
      </c>
      <c r="H12748" t="s">
        <v>774</v>
      </c>
      <c r="I12748" t="s">
        <v>3</v>
      </c>
      <c r="J12748">
        <v>336</v>
      </c>
      <c r="K12748" t="s">
        <v>9</v>
      </c>
      <c r="L12748" t="s">
        <v>10</v>
      </c>
      <c r="M12748">
        <v>500</v>
      </c>
      <c r="N12748" t="s">
        <v>11</v>
      </c>
      <c r="AG12748">
        <f t="shared" si="199"/>
        <v>1</v>
      </c>
    </row>
    <row r="12749" spans="1:33" x14ac:dyDescent="0.2">
      <c r="A12749">
        <v>474</v>
      </c>
      <c r="B12749">
        <v>77</v>
      </c>
      <c r="C12749">
        <v>1000</v>
      </c>
      <c r="D12749" t="s">
        <v>12</v>
      </c>
      <c r="E12749" t="s">
        <v>74</v>
      </c>
      <c r="F12749">
        <v>739</v>
      </c>
      <c r="G12749">
        <v>1890947</v>
      </c>
      <c r="H12749" t="s">
        <v>775</v>
      </c>
      <c r="I12749" t="s">
        <v>3</v>
      </c>
      <c r="J12749">
        <v>336</v>
      </c>
      <c r="K12749" t="s">
        <v>38</v>
      </c>
      <c r="L12749" t="s">
        <v>890</v>
      </c>
      <c r="M12749">
        <v>2750</v>
      </c>
      <c r="N12749" t="s">
        <v>11</v>
      </c>
      <c r="O12749">
        <v>3</v>
      </c>
      <c r="P12749">
        <v>37</v>
      </c>
      <c r="Q12749" t="s">
        <v>16</v>
      </c>
      <c r="R12749" t="s">
        <v>30</v>
      </c>
      <c r="S12749" t="s">
        <v>39</v>
      </c>
      <c r="T12749" t="s">
        <v>20</v>
      </c>
      <c r="U12749" t="s">
        <v>19</v>
      </c>
      <c r="V12749">
        <v>300</v>
      </c>
      <c r="W12749">
        <v>450</v>
      </c>
      <c r="X12749">
        <v>2450</v>
      </c>
      <c r="Y12749">
        <v>2300</v>
      </c>
      <c r="Z12749">
        <v>1</v>
      </c>
      <c r="AA12749">
        <v>1</v>
      </c>
      <c r="AC12749" t="s">
        <v>76</v>
      </c>
      <c r="AD12749" t="s">
        <v>16</v>
      </c>
      <c r="AE12749">
        <v>2450</v>
      </c>
      <c r="AF12749">
        <v>300</v>
      </c>
      <c r="AG12749">
        <f t="shared" si="199"/>
        <v>1</v>
      </c>
    </row>
    <row r="12750" spans="1:33" x14ac:dyDescent="0.2">
      <c r="A12750">
        <v>-1</v>
      </c>
      <c r="B12750">
        <v>-1</v>
      </c>
      <c r="C12750">
        <v>0</v>
      </c>
      <c r="D12750" t="s">
        <v>6</v>
      </c>
      <c r="E12750" t="s">
        <v>7</v>
      </c>
      <c r="F12750">
        <v>740</v>
      </c>
      <c r="G12750">
        <v>1892461</v>
      </c>
      <c r="H12750" t="s">
        <v>776</v>
      </c>
      <c r="I12750" t="s">
        <v>3</v>
      </c>
      <c r="J12750">
        <v>336</v>
      </c>
      <c r="K12750" t="s">
        <v>9</v>
      </c>
      <c r="L12750" t="s">
        <v>10</v>
      </c>
      <c r="M12750">
        <v>500</v>
      </c>
      <c r="N12750" t="s">
        <v>11</v>
      </c>
      <c r="AG12750">
        <f t="shared" si="199"/>
        <v>1</v>
      </c>
    </row>
    <row r="12751" spans="1:33" x14ac:dyDescent="0.2">
      <c r="A12751">
        <v>720</v>
      </c>
      <c r="B12751">
        <v>77</v>
      </c>
      <c r="C12751">
        <v>1609.904288</v>
      </c>
      <c r="D12751" t="s">
        <v>12</v>
      </c>
      <c r="E12751" t="s">
        <v>74</v>
      </c>
      <c r="F12751">
        <v>741</v>
      </c>
      <c r="G12751">
        <v>1895213</v>
      </c>
      <c r="H12751" t="s">
        <v>777</v>
      </c>
      <c r="I12751" t="s">
        <v>3</v>
      </c>
      <c r="J12751">
        <v>336</v>
      </c>
      <c r="K12751" t="s">
        <v>46</v>
      </c>
      <c r="L12751" t="s">
        <v>890</v>
      </c>
      <c r="M12751">
        <v>2750</v>
      </c>
      <c r="N12751" t="s">
        <v>11</v>
      </c>
      <c r="O12751">
        <v>3</v>
      </c>
      <c r="P12751">
        <v>38</v>
      </c>
      <c r="Q12751" t="s">
        <v>16</v>
      </c>
      <c r="R12751" t="s">
        <v>30</v>
      </c>
      <c r="S12751" t="s">
        <v>47</v>
      </c>
      <c r="T12751" t="s">
        <v>20</v>
      </c>
      <c r="U12751" t="s">
        <v>19</v>
      </c>
      <c r="V12751">
        <v>300</v>
      </c>
      <c r="W12751">
        <v>450</v>
      </c>
      <c r="X12751">
        <v>2450</v>
      </c>
      <c r="Y12751">
        <v>2300</v>
      </c>
      <c r="Z12751">
        <v>1</v>
      </c>
      <c r="AA12751">
        <v>1</v>
      </c>
      <c r="AC12751" t="s">
        <v>82</v>
      </c>
      <c r="AD12751" t="s">
        <v>16</v>
      </c>
      <c r="AE12751">
        <v>2450</v>
      </c>
      <c r="AF12751">
        <v>300</v>
      </c>
      <c r="AG12751">
        <f t="shared" si="199"/>
        <v>1</v>
      </c>
    </row>
    <row r="12752" spans="1:33" x14ac:dyDescent="0.2">
      <c r="A12752">
        <v>-1</v>
      </c>
      <c r="B12752">
        <v>-1</v>
      </c>
      <c r="C12752">
        <v>0</v>
      </c>
      <c r="D12752" t="s">
        <v>6</v>
      </c>
      <c r="E12752" t="s">
        <v>7</v>
      </c>
      <c r="F12752">
        <v>742</v>
      </c>
      <c r="G12752">
        <v>1897336</v>
      </c>
      <c r="H12752" t="s">
        <v>778</v>
      </c>
      <c r="I12752" t="s">
        <v>3</v>
      </c>
      <c r="J12752">
        <v>336</v>
      </c>
      <c r="K12752" t="s">
        <v>9</v>
      </c>
      <c r="L12752" t="s">
        <v>10</v>
      </c>
      <c r="M12752">
        <v>500</v>
      </c>
      <c r="N12752" t="s">
        <v>11</v>
      </c>
      <c r="AG12752">
        <f t="shared" si="199"/>
        <v>1</v>
      </c>
    </row>
    <row r="12753" spans="1:33" x14ac:dyDescent="0.2">
      <c r="A12753">
        <v>750</v>
      </c>
      <c r="B12753">
        <v>77</v>
      </c>
      <c r="C12753">
        <v>1417.4631919999999</v>
      </c>
      <c r="D12753" t="s">
        <v>12</v>
      </c>
      <c r="E12753" t="s">
        <v>74</v>
      </c>
      <c r="F12753">
        <v>743</v>
      </c>
      <c r="G12753">
        <v>1900088</v>
      </c>
      <c r="H12753" t="s">
        <v>779</v>
      </c>
      <c r="I12753" t="s">
        <v>3</v>
      </c>
      <c r="J12753">
        <v>336</v>
      </c>
      <c r="K12753" t="s">
        <v>23</v>
      </c>
      <c r="L12753" t="s">
        <v>890</v>
      </c>
      <c r="M12753">
        <v>2750</v>
      </c>
      <c r="N12753" t="s">
        <v>11</v>
      </c>
      <c r="O12753">
        <v>3</v>
      </c>
      <c r="P12753">
        <v>39</v>
      </c>
      <c r="Q12753" t="s">
        <v>16</v>
      </c>
      <c r="R12753" t="s">
        <v>30</v>
      </c>
      <c r="S12753" t="s">
        <v>24</v>
      </c>
      <c r="T12753" t="s">
        <v>20</v>
      </c>
      <c r="U12753" t="s">
        <v>19</v>
      </c>
      <c r="V12753">
        <v>300</v>
      </c>
      <c r="W12753">
        <v>450</v>
      </c>
      <c r="X12753">
        <v>2450</v>
      </c>
      <c r="Y12753">
        <v>2300</v>
      </c>
      <c r="Z12753">
        <v>1</v>
      </c>
      <c r="AA12753">
        <v>1</v>
      </c>
      <c r="AC12753" t="s">
        <v>96</v>
      </c>
      <c r="AD12753" t="s">
        <v>16</v>
      </c>
      <c r="AE12753">
        <v>2450</v>
      </c>
      <c r="AF12753">
        <v>300</v>
      </c>
      <c r="AG12753">
        <f t="shared" si="199"/>
        <v>1</v>
      </c>
    </row>
    <row r="12754" spans="1:33" x14ac:dyDescent="0.2">
      <c r="A12754">
        <v>-1</v>
      </c>
      <c r="B12754">
        <v>-1</v>
      </c>
      <c r="C12754">
        <v>0</v>
      </c>
      <c r="D12754" t="s">
        <v>6</v>
      </c>
      <c r="E12754" t="s">
        <v>7</v>
      </c>
      <c r="F12754">
        <v>744</v>
      </c>
      <c r="G12754">
        <v>1902019</v>
      </c>
      <c r="H12754" t="s">
        <v>780</v>
      </c>
      <c r="I12754" t="s">
        <v>3</v>
      </c>
      <c r="J12754">
        <v>336</v>
      </c>
      <c r="K12754" t="s">
        <v>9</v>
      </c>
      <c r="L12754" t="s">
        <v>10</v>
      </c>
      <c r="M12754">
        <v>500</v>
      </c>
      <c r="N12754" t="s">
        <v>11</v>
      </c>
      <c r="AG12754">
        <f t="shared" si="199"/>
        <v>1</v>
      </c>
    </row>
    <row r="12755" spans="1:33" x14ac:dyDescent="0.2">
      <c r="A12755">
        <v>422</v>
      </c>
      <c r="B12755">
        <v>77</v>
      </c>
      <c r="C12755">
        <v>3438.443796</v>
      </c>
      <c r="D12755" t="s">
        <v>12</v>
      </c>
      <c r="E12755" t="s">
        <v>74</v>
      </c>
      <c r="F12755">
        <v>745</v>
      </c>
      <c r="G12755">
        <v>1904771</v>
      </c>
      <c r="H12755" t="s">
        <v>781</v>
      </c>
      <c r="I12755" t="s">
        <v>3</v>
      </c>
      <c r="J12755">
        <v>336</v>
      </c>
      <c r="K12755" t="s">
        <v>38</v>
      </c>
      <c r="L12755" t="s">
        <v>890</v>
      </c>
      <c r="M12755">
        <v>2750</v>
      </c>
      <c r="N12755" t="s">
        <v>11</v>
      </c>
      <c r="O12755">
        <v>3</v>
      </c>
      <c r="P12755">
        <v>40</v>
      </c>
      <c r="Q12755" t="s">
        <v>33</v>
      </c>
      <c r="R12755" t="s">
        <v>30</v>
      </c>
      <c r="S12755" t="s">
        <v>39</v>
      </c>
      <c r="T12755" t="s">
        <v>20</v>
      </c>
      <c r="U12755" t="s">
        <v>19</v>
      </c>
      <c r="V12755">
        <v>300</v>
      </c>
      <c r="W12755">
        <v>450</v>
      </c>
      <c r="X12755">
        <v>2450</v>
      </c>
      <c r="Y12755">
        <v>2300</v>
      </c>
      <c r="Z12755">
        <v>0</v>
      </c>
      <c r="AA12755">
        <v>1</v>
      </c>
      <c r="AB12755">
        <v>0</v>
      </c>
      <c r="AC12755" t="s">
        <v>76</v>
      </c>
      <c r="AD12755" t="s">
        <v>33</v>
      </c>
      <c r="AE12755">
        <v>2450</v>
      </c>
      <c r="AF12755">
        <v>300</v>
      </c>
      <c r="AG12755">
        <f t="shared" si="199"/>
        <v>1</v>
      </c>
    </row>
    <row r="12756" spans="1:33" x14ac:dyDescent="0.2">
      <c r="A12756">
        <v>-1</v>
      </c>
      <c r="B12756">
        <v>-1</v>
      </c>
      <c r="C12756">
        <v>0</v>
      </c>
      <c r="D12756" t="s">
        <v>6</v>
      </c>
      <c r="E12756" t="s">
        <v>7</v>
      </c>
      <c r="F12756">
        <v>746</v>
      </c>
      <c r="G12756">
        <v>1908723</v>
      </c>
      <c r="H12756" t="s">
        <v>782</v>
      </c>
      <c r="I12756" t="s">
        <v>3</v>
      </c>
      <c r="J12756">
        <v>336</v>
      </c>
      <c r="K12756" t="s">
        <v>9</v>
      </c>
      <c r="L12756" t="s">
        <v>10</v>
      </c>
      <c r="M12756">
        <v>500</v>
      </c>
      <c r="N12756" t="s">
        <v>11</v>
      </c>
      <c r="AG12756">
        <f t="shared" si="199"/>
        <v>1</v>
      </c>
    </row>
    <row r="12757" spans="1:33" x14ac:dyDescent="0.2">
      <c r="A12757">
        <v>682</v>
      </c>
      <c r="B12757">
        <v>78</v>
      </c>
      <c r="C12757">
        <v>1000</v>
      </c>
      <c r="D12757" t="s">
        <v>12</v>
      </c>
      <c r="E12757" t="s">
        <v>74</v>
      </c>
      <c r="F12757">
        <v>747</v>
      </c>
      <c r="G12757">
        <v>1911475</v>
      </c>
      <c r="H12757" t="s">
        <v>783</v>
      </c>
      <c r="I12757" t="s">
        <v>3</v>
      </c>
      <c r="J12757">
        <v>336</v>
      </c>
      <c r="K12757" t="s">
        <v>14</v>
      </c>
      <c r="L12757" t="s">
        <v>890</v>
      </c>
      <c r="M12757">
        <v>2750</v>
      </c>
      <c r="N12757" t="s">
        <v>11</v>
      </c>
      <c r="O12757">
        <v>3</v>
      </c>
      <c r="P12757">
        <v>41</v>
      </c>
      <c r="Q12757" t="s">
        <v>16</v>
      </c>
      <c r="R12757" t="s">
        <v>27</v>
      </c>
      <c r="S12757" t="s">
        <v>18</v>
      </c>
      <c r="T12757" t="s">
        <v>20</v>
      </c>
      <c r="U12757" t="s">
        <v>19</v>
      </c>
      <c r="V12757">
        <v>250</v>
      </c>
      <c r="W12757">
        <v>450</v>
      </c>
      <c r="X12757">
        <v>2450</v>
      </c>
      <c r="Y12757">
        <v>2300</v>
      </c>
      <c r="Z12757">
        <v>1</v>
      </c>
      <c r="AA12757">
        <v>1</v>
      </c>
      <c r="AC12757" t="s">
        <v>79</v>
      </c>
      <c r="AD12757" t="s">
        <v>16</v>
      </c>
      <c r="AE12757">
        <v>2300</v>
      </c>
      <c r="AF12757">
        <v>450</v>
      </c>
      <c r="AG12757">
        <f t="shared" si="199"/>
        <v>1</v>
      </c>
    </row>
    <row r="12758" spans="1:33" x14ac:dyDescent="0.2">
      <c r="A12758">
        <v>-1</v>
      </c>
      <c r="B12758">
        <v>-1</v>
      </c>
      <c r="C12758">
        <v>0</v>
      </c>
      <c r="D12758" t="s">
        <v>6</v>
      </c>
      <c r="E12758" t="s">
        <v>7</v>
      </c>
      <c r="F12758">
        <v>748</v>
      </c>
      <c r="G12758">
        <v>1912989</v>
      </c>
      <c r="H12758" t="s">
        <v>784</v>
      </c>
      <c r="I12758" t="s">
        <v>3</v>
      </c>
      <c r="J12758">
        <v>336</v>
      </c>
      <c r="K12758" t="s">
        <v>9</v>
      </c>
      <c r="L12758" t="s">
        <v>10</v>
      </c>
      <c r="M12758">
        <v>500</v>
      </c>
      <c r="N12758" t="s">
        <v>11</v>
      </c>
      <c r="AG12758">
        <f t="shared" si="199"/>
        <v>1</v>
      </c>
    </row>
    <row r="12759" spans="1:33" x14ac:dyDescent="0.2">
      <c r="A12759">
        <v>509</v>
      </c>
      <c r="B12759">
        <v>78</v>
      </c>
      <c r="C12759">
        <v>2335.2630079999999</v>
      </c>
      <c r="D12759" t="s">
        <v>12</v>
      </c>
      <c r="E12759" t="s">
        <v>74</v>
      </c>
      <c r="F12759">
        <v>749</v>
      </c>
      <c r="G12759">
        <v>1915741</v>
      </c>
      <c r="H12759" t="s">
        <v>785</v>
      </c>
      <c r="I12759" t="s">
        <v>3</v>
      </c>
      <c r="J12759">
        <v>336</v>
      </c>
      <c r="K12759" t="s">
        <v>46</v>
      </c>
      <c r="L12759" t="s">
        <v>890</v>
      </c>
      <c r="M12759">
        <v>2750</v>
      </c>
      <c r="N12759" t="s">
        <v>11</v>
      </c>
      <c r="O12759">
        <v>3</v>
      </c>
      <c r="P12759">
        <v>42</v>
      </c>
      <c r="Q12759" t="s">
        <v>33</v>
      </c>
      <c r="R12759" t="s">
        <v>27</v>
      </c>
      <c r="S12759" t="s">
        <v>47</v>
      </c>
      <c r="T12759" t="s">
        <v>20</v>
      </c>
      <c r="U12759" t="s">
        <v>19</v>
      </c>
      <c r="V12759">
        <v>250</v>
      </c>
      <c r="W12759">
        <v>450</v>
      </c>
      <c r="X12759">
        <v>2450</v>
      </c>
      <c r="Y12759">
        <v>2300</v>
      </c>
      <c r="Z12759">
        <v>0</v>
      </c>
      <c r="AA12759">
        <v>1</v>
      </c>
      <c r="AB12759">
        <v>0</v>
      </c>
      <c r="AC12759" t="s">
        <v>82</v>
      </c>
      <c r="AD12759" t="s">
        <v>33</v>
      </c>
      <c r="AE12759">
        <v>2300</v>
      </c>
      <c r="AF12759">
        <v>450</v>
      </c>
      <c r="AG12759">
        <f t="shared" si="199"/>
        <v>1</v>
      </c>
    </row>
    <row r="12760" spans="1:33" x14ac:dyDescent="0.2">
      <c r="A12760">
        <v>-1</v>
      </c>
      <c r="B12760">
        <v>-1</v>
      </c>
      <c r="C12760">
        <v>0</v>
      </c>
      <c r="D12760" t="s">
        <v>6</v>
      </c>
      <c r="E12760" t="s">
        <v>7</v>
      </c>
      <c r="F12760">
        <v>750</v>
      </c>
      <c r="G12760">
        <v>1918590</v>
      </c>
      <c r="H12760" t="s">
        <v>786</v>
      </c>
      <c r="I12760" t="s">
        <v>3</v>
      </c>
      <c r="J12760">
        <v>336</v>
      </c>
      <c r="K12760" t="s">
        <v>9</v>
      </c>
      <c r="L12760" t="s">
        <v>10</v>
      </c>
      <c r="M12760">
        <v>500</v>
      </c>
      <c r="N12760" t="s">
        <v>11</v>
      </c>
      <c r="AG12760">
        <f t="shared" si="199"/>
        <v>1</v>
      </c>
    </row>
    <row r="12761" spans="1:33" x14ac:dyDescent="0.2">
      <c r="A12761">
        <v>-1</v>
      </c>
      <c r="B12761">
        <v>-1</v>
      </c>
      <c r="C12761">
        <v>1000</v>
      </c>
      <c r="D12761" t="s">
        <v>12</v>
      </c>
      <c r="E12761" t="s">
        <v>74</v>
      </c>
      <c r="F12761">
        <v>751</v>
      </c>
      <c r="G12761">
        <v>1921341</v>
      </c>
      <c r="H12761" t="s">
        <v>787</v>
      </c>
      <c r="I12761" t="s">
        <v>3</v>
      </c>
      <c r="J12761">
        <v>336</v>
      </c>
      <c r="K12761" t="s">
        <v>23</v>
      </c>
      <c r="L12761" t="s">
        <v>890</v>
      </c>
      <c r="M12761">
        <v>2750</v>
      </c>
      <c r="N12761" t="s">
        <v>11</v>
      </c>
      <c r="O12761">
        <v>3</v>
      </c>
      <c r="P12761">
        <v>43</v>
      </c>
      <c r="Q12761" t="s">
        <v>33</v>
      </c>
      <c r="R12761" t="s">
        <v>27</v>
      </c>
      <c r="S12761" t="s">
        <v>24</v>
      </c>
      <c r="T12761" t="s">
        <v>20</v>
      </c>
      <c r="U12761" t="s">
        <v>19</v>
      </c>
      <c r="V12761">
        <v>250</v>
      </c>
      <c r="W12761">
        <v>400</v>
      </c>
      <c r="X12761">
        <v>2450</v>
      </c>
      <c r="Y12761">
        <v>2350</v>
      </c>
      <c r="Z12761">
        <v>0</v>
      </c>
      <c r="AA12761">
        <v>0</v>
      </c>
      <c r="AB12761">
        <v>1</v>
      </c>
      <c r="AC12761" t="s">
        <v>96</v>
      </c>
      <c r="AD12761" t="s">
        <v>33</v>
      </c>
      <c r="AE12761">
        <v>2350</v>
      </c>
      <c r="AF12761">
        <v>400</v>
      </c>
      <c r="AG12761">
        <f t="shared" si="199"/>
        <v>1</v>
      </c>
    </row>
    <row r="12762" spans="1:33" x14ac:dyDescent="0.2">
      <c r="A12762">
        <v>-1</v>
      </c>
      <c r="B12762">
        <v>-1</v>
      </c>
      <c r="C12762">
        <v>0</v>
      </c>
      <c r="D12762" t="s">
        <v>6</v>
      </c>
      <c r="E12762" t="s">
        <v>7</v>
      </c>
      <c r="F12762">
        <v>752</v>
      </c>
      <c r="G12762">
        <v>1922855</v>
      </c>
      <c r="H12762" t="s">
        <v>788</v>
      </c>
      <c r="I12762" t="s">
        <v>3</v>
      </c>
      <c r="J12762">
        <v>336</v>
      </c>
      <c r="K12762" t="s">
        <v>9</v>
      </c>
      <c r="L12762" t="s">
        <v>10</v>
      </c>
      <c r="M12762">
        <v>500</v>
      </c>
      <c r="N12762" t="s">
        <v>11</v>
      </c>
      <c r="AG12762">
        <f t="shared" si="199"/>
        <v>1</v>
      </c>
    </row>
    <row r="12763" spans="1:33" x14ac:dyDescent="0.2">
      <c r="A12763">
        <v>860</v>
      </c>
      <c r="B12763">
        <v>78</v>
      </c>
      <c r="C12763">
        <v>1864.904667</v>
      </c>
      <c r="D12763" t="s">
        <v>12</v>
      </c>
      <c r="E12763" t="s">
        <v>74</v>
      </c>
      <c r="F12763">
        <v>753</v>
      </c>
      <c r="G12763">
        <v>1925606</v>
      </c>
      <c r="H12763" t="s">
        <v>789</v>
      </c>
      <c r="I12763" t="s">
        <v>3</v>
      </c>
      <c r="J12763">
        <v>336</v>
      </c>
      <c r="K12763" t="s">
        <v>23</v>
      </c>
      <c r="L12763" t="s">
        <v>890</v>
      </c>
      <c r="M12763">
        <v>2750</v>
      </c>
      <c r="N12763" t="s">
        <v>11</v>
      </c>
      <c r="O12763">
        <v>3</v>
      </c>
      <c r="P12763">
        <v>44</v>
      </c>
      <c r="Q12763" t="s">
        <v>16</v>
      </c>
      <c r="R12763" t="s">
        <v>27</v>
      </c>
      <c r="S12763" t="s">
        <v>24</v>
      </c>
      <c r="T12763" t="s">
        <v>20</v>
      </c>
      <c r="U12763" t="s">
        <v>19</v>
      </c>
      <c r="V12763">
        <v>250</v>
      </c>
      <c r="W12763">
        <v>450</v>
      </c>
      <c r="X12763">
        <v>2450</v>
      </c>
      <c r="Y12763">
        <v>2300</v>
      </c>
      <c r="Z12763">
        <v>1</v>
      </c>
      <c r="AA12763">
        <v>1</v>
      </c>
      <c r="AC12763" t="s">
        <v>96</v>
      </c>
      <c r="AD12763" t="s">
        <v>16</v>
      </c>
      <c r="AE12763">
        <v>2300</v>
      </c>
      <c r="AF12763">
        <v>450</v>
      </c>
      <c r="AG12763">
        <f t="shared" si="199"/>
        <v>1</v>
      </c>
    </row>
    <row r="12764" spans="1:33" x14ac:dyDescent="0.2">
      <c r="A12764">
        <v>-1</v>
      </c>
      <c r="B12764">
        <v>-1</v>
      </c>
      <c r="C12764">
        <v>0</v>
      </c>
      <c r="D12764" t="s">
        <v>6</v>
      </c>
      <c r="E12764" t="s">
        <v>7</v>
      </c>
      <c r="F12764">
        <v>754</v>
      </c>
      <c r="G12764">
        <v>1927985</v>
      </c>
      <c r="H12764" t="s">
        <v>790</v>
      </c>
      <c r="I12764" t="s">
        <v>3</v>
      </c>
      <c r="J12764">
        <v>336</v>
      </c>
      <c r="K12764" t="s">
        <v>9</v>
      </c>
      <c r="L12764" t="s">
        <v>10</v>
      </c>
      <c r="M12764">
        <v>500</v>
      </c>
      <c r="N12764" t="s">
        <v>11</v>
      </c>
      <c r="AG12764">
        <f t="shared" si="199"/>
        <v>1</v>
      </c>
    </row>
    <row r="12765" spans="1:33" x14ac:dyDescent="0.2">
      <c r="A12765">
        <v>-1</v>
      </c>
      <c r="B12765">
        <v>-1</v>
      </c>
      <c r="C12765">
        <v>1068.9661390000001</v>
      </c>
      <c r="D12765" t="s">
        <v>12</v>
      </c>
      <c r="E12765" t="s">
        <v>74</v>
      </c>
      <c r="F12765">
        <v>755</v>
      </c>
      <c r="G12765">
        <v>1930736</v>
      </c>
      <c r="H12765" t="s">
        <v>791</v>
      </c>
      <c r="I12765" t="s">
        <v>3</v>
      </c>
      <c r="J12765">
        <v>336</v>
      </c>
      <c r="K12765" t="s">
        <v>14</v>
      </c>
      <c r="L12765" t="s">
        <v>890</v>
      </c>
      <c r="M12765">
        <v>2750</v>
      </c>
      <c r="N12765" t="s">
        <v>11</v>
      </c>
      <c r="O12765">
        <v>3</v>
      </c>
      <c r="P12765">
        <v>45</v>
      </c>
      <c r="Q12765" t="s">
        <v>33</v>
      </c>
      <c r="R12765" t="s">
        <v>27</v>
      </c>
      <c r="S12765" t="s">
        <v>18</v>
      </c>
      <c r="T12765" t="s">
        <v>20</v>
      </c>
      <c r="U12765" t="s">
        <v>19</v>
      </c>
      <c r="V12765">
        <v>250</v>
      </c>
      <c r="W12765">
        <v>450</v>
      </c>
      <c r="X12765">
        <v>2450</v>
      </c>
      <c r="Y12765">
        <v>2300</v>
      </c>
      <c r="Z12765">
        <v>0</v>
      </c>
      <c r="AA12765">
        <v>0</v>
      </c>
      <c r="AB12765">
        <v>1</v>
      </c>
      <c r="AC12765" t="s">
        <v>79</v>
      </c>
      <c r="AD12765" t="s">
        <v>33</v>
      </c>
      <c r="AE12765">
        <v>2300</v>
      </c>
      <c r="AF12765">
        <v>450</v>
      </c>
      <c r="AG12765">
        <f t="shared" si="199"/>
        <v>1</v>
      </c>
    </row>
    <row r="12766" spans="1:33" x14ac:dyDescent="0.2">
      <c r="A12766">
        <v>-1</v>
      </c>
      <c r="B12766">
        <v>-1</v>
      </c>
      <c r="C12766">
        <v>0</v>
      </c>
      <c r="D12766" t="s">
        <v>6</v>
      </c>
      <c r="E12766" t="s">
        <v>7</v>
      </c>
      <c r="F12766">
        <v>756</v>
      </c>
      <c r="G12766">
        <v>1932318</v>
      </c>
      <c r="H12766" t="s">
        <v>792</v>
      </c>
      <c r="I12766" t="s">
        <v>3</v>
      </c>
      <c r="J12766">
        <v>336</v>
      </c>
      <c r="K12766" t="s">
        <v>9</v>
      </c>
      <c r="L12766" t="s">
        <v>10</v>
      </c>
      <c r="M12766">
        <v>500</v>
      </c>
      <c r="N12766" t="s">
        <v>11</v>
      </c>
      <c r="AG12766">
        <f t="shared" si="199"/>
        <v>1</v>
      </c>
    </row>
    <row r="12767" spans="1:33" x14ac:dyDescent="0.2">
      <c r="A12767">
        <v>599</v>
      </c>
      <c r="B12767">
        <v>78</v>
      </c>
      <c r="C12767">
        <v>2137.8645190000002</v>
      </c>
      <c r="D12767" t="s">
        <v>12</v>
      </c>
      <c r="E12767" t="s">
        <v>74</v>
      </c>
      <c r="F12767">
        <v>757</v>
      </c>
      <c r="G12767">
        <v>1935069</v>
      </c>
      <c r="H12767" t="s">
        <v>793</v>
      </c>
      <c r="I12767" t="s">
        <v>3</v>
      </c>
      <c r="J12767">
        <v>336</v>
      </c>
      <c r="K12767" t="s">
        <v>91</v>
      </c>
      <c r="L12767" t="s">
        <v>890</v>
      </c>
      <c r="M12767">
        <v>2750</v>
      </c>
      <c r="N12767" t="s">
        <v>11</v>
      </c>
      <c r="O12767">
        <v>3</v>
      </c>
      <c r="P12767">
        <v>46</v>
      </c>
      <c r="Q12767" t="s">
        <v>16</v>
      </c>
      <c r="R12767" t="s">
        <v>27</v>
      </c>
      <c r="S12767" t="s">
        <v>92</v>
      </c>
      <c r="T12767" t="s">
        <v>20</v>
      </c>
      <c r="U12767" t="s">
        <v>19</v>
      </c>
      <c r="V12767">
        <v>250</v>
      </c>
      <c r="W12767">
        <v>500</v>
      </c>
      <c r="X12767">
        <v>2450</v>
      </c>
      <c r="Y12767">
        <v>2250</v>
      </c>
      <c r="Z12767">
        <v>1</v>
      </c>
      <c r="AA12767">
        <v>1</v>
      </c>
      <c r="AC12767" t="s">
        <v>93</v>
      </c>
      <c r="AD12767" t="s">
        <v>16</v>
      </c>
      <c r="AE12767">
        <v>2250</v>
      </c>
      <c r="AF12767">
        <v>500</v>
      </c>
      <c r="AG12767">
        <f t="shared" si="199"/>
        <v>1</v>
      </c>
    </row>
    <row r="12768" spans="1:33" x14ac:dyDescent="0.2">
      <c r="A12768">
        <v>-1</v>
      </c>
      <c r="B12768">
        <v>-1</v>
      </c>
      <c r="C12768">
        <v>0</v>
      </c>
      <c r="D12768" t="s">
        <v>6</v>
      </c>
      <c r="E12768" t="s">
        <v>7</v>
      </c>
      <c r="F12768">
        <v>758</v>
      </c>
      <c r="G12768">
        <v>1937720</v>
      </c>
      <c r="H12768" t="s">
        <v>918</v>
      </c>
      <c r="I12768" t="s">
        <v>3</v>
      </c>
      <c r="J12768">
        <v>336</v>
      </c>
      <c r="K12768" t="s">
        <v>9</v>
      </c>
      <c r="L12768" t="s">
        <v>10</v>
      </c>
      <c r="M12768">
        <v>500</v>
      </c>
      <c r="N12768" t="s">
        <v>11</v>
      </c>
      <c r="AG12768">
        <f t="shared" si="199"/>
        <v>1</v>
      </c>
    </row>
    <row r="12769" spans="1:33" x14ac:dyDescent="0.2">
      <c r="A12769">
        <v>754</v>
      </c>
      <c r="B12769">
        <v>78</v>
      </c>
      <c r="C12769">
        <v>1000</v>
      </c>
      <c r="D12769" t="s">
        <v>12</v>
      </c>
      <c r="E12769" t="s">
        <v>74</v>
      </c>
      <c r="F12769">
        <v>759</v>
      </c>
      <c r="G12769">
        <v>1940472</v>
      </c>
      <c r="H12769" t="s">
        <v>919</v>
      </c>
      <c r="I12769" t="s">
        <v>3</v>
      </c>
      <c r="J12769">
        <v>336</v>
      </c>
      <c r="K12769" t="s">
        <v>23</v>
      </c>
      <c r="L12769" t="s">
        <v>890</v>
      </c>
      <c r="M12769">
        <v>2750</v>
      </c>
      <c r="N12769" t="s">
        <v>11</v>
      </c>
      <c r="O12769">
        <v>3</v>
      </c>
      <c r="P12769">
        <v>47</v>
      </c>
      <c r="Q12769" t="s">
        <v>16</v>
      </c>
      <c r="R12769" t="s">
        <v>30</v>
      </c>
      <c r="S12769" t="s">
        <v>24</v>
      </c>
      <c r="T12769" t="s">
        <v>20</v>
      </c>
      <c r="U12769" t="s">
        <v>19</v>
      </c>
      <c r="V12769">
        <v>250</v>
      </c>
      <c r="W12769">
        <v>500</v>
      </c>
      <c r="X12769">
        <v>2500</v>
      </c>
      <c r="Y12769">
        <v>2250</v>
      </c>
      <c r="Z12769">
        <v>0</v>
      </c>
      <c r="AA12769">
        <v>0</v>
      </c>
      <c r="AC12769" t="s">
        <v>96</v>
      </c>
      <c r="AD12769" t="s">
        <v>16</v>
      </c>
      <c r="AE12769">
        <v>2500</v>
      </c>
      <c r="AF12769">
        <v>250</v>
      </c>
      <c r="AG12769">
        <f t="shared" si="199"/>
        <v>1</v>
      </c>
    </row>
    <row r="12770" spans="1:33" x14ac:dyDescent="0.2">
      <c r="A12770">
        <v>-1</v>
      </c>
      <c r="B12770">
        <v>-1</v>
      </c>
      <c r="C12770">
        <v>0</v>
      </c>
      <c r="D12770" t="s">
        <v>68</v>
      </c>
      <c r="E12770" t="s">
        <v>7</v>
      </c>
      <c r="F12770">
        <v>760</v>
      </c>
      <c r="G12770">
        <v>1956486</v>
      </c>
      <c r="H12770" t="s">
        <v>794</v>
      </c>
      <c r="I12770" t="s">
        <v>3</v>
      </c>
      <c r="J12770">
        <v>336</v>
      </c>
      <c r="K12770" t="s">
        <v>126</v>
      </c>
      <c r="L12770">
        <v>13</v>
      </c>
      <c r="M12770">
        <v>15000</v>
      </c>
      <c r="AG12770">
        <f t="shared" si="199"/>
        <v>1</v>
      </c>
    </row>
    <row r="12771" spans="1:33" x14ac:dyDescent="0.2">
      <c r="A12771">
        <v>-1</v>
      </c>
      <c r="B12771">
        <v>-1</v>
      </c>
      <c r="C12771">
        <v>0</v>
      </c>
      <c r="D12771" t="s">
        <v>6</v>
      </c>
      <c r="E12771" t="s">
        <v>7</v>
      </c>
      <c r="F12771">
        <v>761</v>
      </c>
      <c r="G12771">
        <v>1956988</v>
      </c>
      <c r="H12771" t="s">
        <v>795</v>
      </c>
      <c r="I12771" t="s">
        <v>3</v>
      </c>
      <c r="J12771">
        <v>336</v>
      </c>
      <c r="K12771" t="s">
        <v>9</v>
      </c>
      <c r="L12771" t="s">
        <v>10</v>
      </c>
      <c r="M12771">
        <v>500</v>
      </c>
      <c r="N12771" t="s">
        <v>11</v>
      </c>
      <c r="AG12771">
        <f t="shared" si="199"/>
        <v>1</v>
      </c>
    </row>
    <row r="12772" spans="1:33" x14ac:dyDescent="0.2">
      <c r="A12772">
        <v>376</v>
      </c>
      <c r="B12772">
        <v>78</v>
      </c>
      <c r="C12772">
        <v>2268.033786</v>
      </c>
      <c r="D12772" t="s">
        <v>12</v>
      </c>
      <c r="E12772" t="s">
        <v>74</v>
      </c>
      <c r="F12772">
        <v>762</v>
      </c>
      <c r="G12772">
        <v>1959739</v>
      </c>
      <c r="H12772" t="s">
        <v>796</v>
      </c>
      <c r="I12772" t="s">
        <v>3</v>
      </c>
      <c r="J12772">
        <v>336</v>
      </c>
      <c r="K12772" t="s">
        <v>38</v>
      </c>
      <c r="L12772" t="s">
        <v>890</v>
      </c>
      <c r="M12772">
        <v>2750</v>
      </c>
      <c r="N12772" t="s">
        <v>11</v>
      </c>
      <c r="O12772">
        <v>2</v>
      </c>
      <c r="P12772">
        <v>0</v>
      </c>
      <c r="Q12772" t="s">
        <v>16</v>
      </c>
      <c r="R12772" t="s">
        <v>17</v>
      </c>
      <c r="S12772" t="s">
        <v>39</v>
      </c>
      <c r="T12772" t="s">
        <v>20</v>
      </c>
      <c r="U12772" t="s">
        <v>19</v>
      </c>
      <c r="V12772">
        <v>250</v>
      </c>
      <c r="W12772">
        <v>500</v>
      </c>
      <c r="X12772">
        <v>2500</v>
      </c>
      <c r="Y12772">
        <v>2250</v>
      </c>
      <c r="Z12772">
        <v>0</v>
      </c>
      <c r="AC12772" t="s">
        <v>76</v>
      </c>
      <c r="AD12772" t="s">
        <v>16</v>
      </c>
      <c r="AE12772">
        <v>-1</v>
      </c>
      <c r="AG12772">
        <f t="shared" si="199"/>
        <v>1</v>
      </c>
    </row>
    <row r="12773" spans="1:33" x14ac:dyDescent="0.2">
      <c r="A12773">
        <v>-1</v>
      </c>
      <c r="B12773">
        <v>-1</v>
      </c>
      <c r="C12773">
        <v>0</v>
      </c>
      <c r="D12773" t="s">
        <v>6</v>
      </c>
      <c r="E12773" t="s">
        <v>7</v>
      </c>
      <c r="F12773">
        <v>763</v>
      </c>
      <c r="G12773">
        <v>1962521</v>
      </c>
      <c r="H12773" t="s">
        <v>797</v>
      </c>
      <c r="I12773" t="s">
        <v>3</v>
      </c>
      <c r="J12773">
        <v>336</v>
      </c>
      <c r="K12773" t="s">
        <v>9</v>
      </c>
      <c r="L12773" t="s">
        <v>10</v>
      </c>
      <c r="M12773">
        <v>500</v>
      </c>
      <c r="N12773" t="s">
        <v>11</v>
      </c>
      <c r="AG12773">
        <f t="shared" si="199"/>
        <v>1</v>
      </c>
    </row>
    <row r="12774" spans="1:33" x14ac:dyDescent="0.2">
      <c r="A12774">
        <v>310</v>
      </c>
      <c r="B12774">
        <v>78</v>
      </c>
      <c r="C12774">
        <v>1000</v>
      </c>
      <c r="D12774" t="s">
        <v>12</v>
      </c>
      <c r="E12774" t="s">
        <v>74</v>
      </c>
      <c r="F12774">
        <v>764</v>
      </c>
      <c r="G12774">
        <v>1965273</v>
      </c>
      <c r="H12774" t="s">
        <v>798</v>
      </c>
      <c r="I12774" t="s">
        <v>3</v>
      </c>
      <c r="J12774">
        <v>336</v>
      </c>
      <c r="K12774" t="s">
        <v>46</v>
      </c>
      <c r="L12774" t="s">
        <v>890</v>
      </c>
      <c r="M12774">
        <v>2750</v>
      </c>
      <c r="N12774" t="s">
        <v>11</v>
      </c>
      <c r="O12774">
        <v>2</v>
      </c>
      <c r="P12774">
        <v>1</v>
      </c>
      <c r="Q12774" t="s">
        <v>16</v>
      </c>
      <c r="R12774" t="s">
        <v>17</v>
      </c>
      <c r="S12774" t="s">
        <v>47</v>
      </c>
      <c r="T12774" t="s">
        <v>20</v>
      </c>
      <c r="U12774" t="s">
        <v>19</v>
      </c>
      <c r="V12774">
        <v>250</v>
      </c>
      <c r="W12774">
        <v>500</v>
      </c>
      <c r="X12774">
        <v>2500</v>
      </c>
      <c r="Y12774">
        <v>2250</v>
      </c>
      <c r="Z12774">
        <v>0</v>
      </c>
      <c r="AC12774" t="s">
        <v>82</v>
      </c>
      <c r="AD12774" t="s">
        <v>16</v>
      </c>
      <c r="AE12774">
        <v>-1</v>
      </c>
      <c r="AG12774">
        <f t="shared" si="199"/>
        <v>1</v>
      </c>
    </row>
    <row r="12775" spans="1:33" x14ac:dyDescent="0.2">
      <c r="A12775">
        <v>-1</v>
      </c>
      <c r="B12775">
        <v>-1</v>
      </c>
      <c r="C12775">
        <v>0</v>
      </c>
      <c r="D12775" t="s">
        <v>6</v>
      </c>
      <c r="E12775" t="s">
        <v>7</v>
      </c>
      <c r="F12775">
        <v>765</v>
      </c>
      <c r="G12775">
        <v>1966786</v>
      </c>
      <c r="H12775" t="s">
        <v>799</v>
      </c>
      <c r="I12775" t="s">
        <v>3</v>
      </c>
      <c r="J12775">
        <v>336</v>
      </c>
      <c r="K12775" t="s">
        <v>9</v>
      </c>
      <c r="L12775" t="s">
        <v>10</v>
      </c>
      <c r="M12775">
        <v>500</v>
      </c>
      <c r="N12775" t="s">
        <v>11</v>
      </c>
      <c r="AG12775">
        <f t="shared" si="199"/>
        <v>1</v>
      </c>
    </row>
    <row r="12776" spans="1:33" x14ac:dyDescent="0.2">
      <c r="A12776">
        <v>-1</v>
      </c>
      <c r="B12776">
        <v>-1</v>
      </c>
      <c r="C12776">
        <v>1000</v>
      </c>
      <c r="D12776" t="s">
        <v>12</v>
      </c>
      <c r="E12776" t="s">
        <v>74</v>
      </c>
      <c r="F12776">
        <v>766</v>
      </c>
      <c r="G12776">
        <v>1969538</v>
      </c>
      <c r="H12776" t="s">
        <v>800</v>
      </c>
      <c r="I12776" t="s">
        <v>3</v>
      </c>
      <c r="J12776">
        <v>336</v>
      </c>
      <c r="K12776" t="s">
        <v>38</v>
      </c>
      <c r="L12776" t="s">
        <v>890</v>
      </c>
      <c r="M12776">
        <v>2750</v>
      </c>
      <c r="N12776" t="s">
        <v>11</v>
      </c>
      <c r="O12776">
        <v>2</v>
      </c>
      <c r="P12776">
        <v>2</v>
      </c>
      <c r="Q12776" t="s">
        <v>33</v>
      </c>
      <c r="R12776" t="s">
        <v>30</v>
      </c>
      <c r="S12776" t="s">
        <v>39</v>
      </c>
      <c r="T12776" t="s">
        <v>20</v>
      </c>
      <c r="U12776" t="s">
        <v>19</v>
      </c>
      <c r="V12776">
        <v>250</v>
      </c>
      <c r="W12776">
        <v>500</v>
      </c>
      <c r="X12776">
        <v>2500</v>
      </c>
      <c r="Y12776">
        <v>2250</v>
      </c>
      <c r="Z12776">
        <v>0</v>
      </c>
      <c r="AA12776">
        <v>0</v>
      </c>
      <c r="AB12776">
        <v>1</v>
      </c>
      <c r="AC12776" t="s">
        <v>76</v>
      </c>
      <c r="AD12776" t="s">
        <v>33</v>
      </c>
      <c r="AE12776">
        <v>2500</v>
      </c>
      <c r="AF12776">
        <v>250</v>
      </c>
      <c r="AG12776">
        <f t="shared" si="199"/>
        <v>1</v>
      </c>
    </row>
    <row r="12777" spans="1:33" x14ac:dyDescent="0.2">
      <c r="A12777">
        <v>-1</v>
      </c>
      <c r="B12777">
        <v>-1</v>
      </c>
      <c r="C12777">
        <v>0</v>
      </c>
      <c r="D12777" t="s">
        <v>6</v>
      </c>
      <c r="E12777" t="s">
        <v>7</v>
      </c>
      <c r="F12777">
        <v>767</v>
      </c>
      <c r="G12777">
        <v>1971053</v>
      </c>
      <c r="H12777" t="s">
        <v>801</v>
      </c>
      <c r="I12777" t="s">
        <v>3</v>
      </c>
      <c r="J12777">
        <v>336</v>
      </c>
      <c r="K12777" t="s">
        <v>9</v>
      </c>
      <c r="L12777" t="s">
        <v>10</v>
      </c>
      <c r="M12777">
        <v>500</v>
      </c>
      <c r="N12777" t="s">
        <v>11</v>
      </c>
      <c r="AG12777">
        <f t="shared" si="199"/>
        <v>1</v>
      </c>
    </row>
    <row r="12778" spans="1:33" x14ac:dyDescent="0.2">
      <c r="A12778">
        <v>565</v>
      </c>
      <c r="B12778">
        <v>78</v>
      </c>
      <c r="C12778">
        <v>1458.6833610000001</v>
      </c>
      <c r="D12778" t="s">
        <v>12</v>
      </c>
      <c r="E12778" t="s">
        <v>74</v>
      </c>
      <c r="F12778">
        <v>768</v>
      </c>
      <c r="G12778">
        <v>1973804</v>
      </c>
      <c r="H12778" t="s">
        <v>802</v>
      </c>
      <c r="I12778" t="s">
        <v>3</v>
      </c>
      <c r="J12778">
        <v>336</v>
      </c>
      <c r="K12778" t="s">
        <v>23</v>
      </c>
      <c r="L12778" t="s">
        <v>890</v>
      </c>
      <c r="M12778">
        <v>2750</v>
      </c>
      <c r="N12778" t="s">
        <v>11</v>
      </c>
      <c r="O12778">
        <v>2</v>
      </c>
      <c r="P12778">
        <v>3</v>
      </c>
      <c r="Q12778" t="s">
        <v>16</v>
      </c>
      <c r="R12778" t="s">
        <v>27</v>
      </c>
      <c r="S12778" t="s">
        <v>24</v>
      </c>
      <c r="T12778" t="s">
        <v>20</v>
      </c>
      <c r="U12778" t="s">
        <v>19</v>
      </c>
      <c r="V12778">
        <v>300</v>
      </c>
      <c r="W12778">
        <v>500</v>
      </c>
      <c r="X12778">
        <v>2500</v>
      </c>
      <c r="Y12778">
        <v>2250</v>
      </c>
      <c r="Z12778">
        <v>1</v>
      </c>
      <c r="AA12778">
        <v>1</v>
      </c>
      <c r="AC12778" t="s">
        <v>96</v>
      </c>
      <c r="AD12778" t="s">
        <v>16</v>
      </c>
      <c r="AE12778">
        <v>2250</v>
      </c>
      <c r="AF12778">
        <v>500</v>
      </c>
      <c r="AG12778">
        <f t="shared" si="199"/>
        <v>1</v>
      </c>
    </row>
    <row r="12779" spans="1:33" x14ac:dyDescent="0.2">
      <c r="A12779">
        <v>-1</v>
      </c>
      <c r="B12779">
        <v>-1</v>
      </c>
      <c r="C12779">
        <v>0</v>
      </c>
      <c r="D12779" t="s">
        <v>6</v>
      </c>
      <c r="E12779" t="s">
        <v>7</v>
      </c>
      <c r="F12779">
        <v>769</v>
      </c>
      <c r="G12779">
        <v>1975777</v>
      </c>
      <c r="H12779" t="s">
        <v>803</v>
      </c>
      <c r="I12779" t="s">
        <v>3</v>
      </c>
      <c r="J12779">
        <v>336</v>
      </c>
      <c r="K12779" t="s">
        <v>9</v>
      </c>
      <c r="L12779" t="s">
        <v>10</v>
      </c>
      <c r="M12779">
        <v>500</v>
      </c>
      <c r="N12779" t="s">
        <v>11</v>
      </c>
      <c r="AG12779">
        <f t="shared" si="199"/>
        <v>1</v>
      </c>
    </row>
    <row r="12780" spans="1:33" x14ac:dyDescent="0.2">
      <c r="A12780">
        <v>-1</v>
      </c>
      <c r="B12780">
        <v>-1</v>
      </c>
      <c r="C12780">
        <v>1000</v>
      </c>
      <c r="D12780" t="s">
        <v>12</v>
      </c>
      <c r="E12780" t="s">
        <v>74</v>
      </c>
      <c r="F12780">
        <v>770</v>
      </c>
      <c r="G12780">
        <v>1978529</v>
      </c>
      <c r="H12780" t="s">
        <v>804</v>
      </c>
      <c r="I12780" t="s">
        <v>3</v>
      </c>
      <c r="J12780">
        <v>336</v>
      </c>
      <c r="K12780" t="s">
        <v>91</v>
      </c>
      <c r="L12780" t="s">
        <v>890</v>
      </c>
      <c r="M12780">
        <v>2750</v>
      </c>
      <c r="N12780" t="s">
        <v>11</v>
      </c>
      <c r="O12780">
        <v>2</v>
      </c>
      <c r="P12780">
        <v>4</v>
      </c>
      <c r="Q12780" t="s">
        <v>33</v>
      </c>
      <c r="R12780" t="s">
        <v>27</v>
      </c>
      <c r="S12780" t="s">
        <v>92</v>
      </c>
      <c r="T12780" t="s">
        <v>20</v>
      </c>
      <c r="U12780" t="s">
        <v>19</v>
      </c>
      <c r="V12780">
        <v>300</v>
      </c>
      <c r="W12780">
        <v>500</v>
      </c>
      <c r="X12780">
        <v>2500</v>
      </c>
      <c r="Y12780">
        <v>2250</v>
      </c>
      <c r="Z12780">
        <v>0</v>
      </c>
      <c r="AA12780">
        <v>0</v>
      </c>
      <c r="AB12780">
        <v>1</v>
      </c>
      <c r="AC12780" t="s">
        <v>93</v>
      </c>
      <c r="AD12780" t="s">
        <v>33</v>
      </c>
      <c r="AE12780">
        <v>2250</v>
      </c>
      <c r="AF12780">
        <v>500</v>
      </c>
      <c r="AG12780">
        <f t="shared" si="199"/>
        <v>1</v>
      </c>
    </row>
    <row r="12781" spans="1:33" x14ac:dyDescent="0.2">
      <c r="A12781">
        <v>-1</v>
      </c>
      <c r="B12781">
        <v>-1</v>
      </c>
      <c r="C12781">
        <v>0</v>
      </c>
      <c r="D12781" t="s">
        <v>6</v>
      </c>
      <c r="E12781" t="s">
        <v>7</v>
      </c>
      <c r="F12781">
        <v>771</v>
      </c>
      <c r="G12781">
        <v>1980044</v>
      </c>
      <c r="H12781" t="s">
        <v>805</v>
      </c>
      <c r="I12781" t="s">
        <v>3</v>
      </c>
      <c r="J12781">
        <v>336</v>
      </c>
      <c r="K12781" t="s">
        <v>9</v>
      </c>
      <c r="L12781" t="s">
        <v>10</v>
      </c>
      <c r="M12781">
        <v>500</v>
      </c>
      <c r="N12781" t="s">
        <v>11</v>
      </c>
      <c r="AG12781">
        <f t="shared" si="199"/>
        <v>1</v>
      </c>
    </row>
    <row r="12782" spans="1:33" x14ac:dyDescent="0.2">
      <c r="A12782">
        <v>550</v>
      </c>
      <c r="B12782">
        <v>78</v>
      </c>
      <c r="C12782">
        <v>1392.3069740000001</v>
      </c>
      <c r="D12782" t="s">
        <v>12</v>
      </c>
      <c r="E12782" t="s">
        <v>74</v>
      </c>
      <c r="F12782">
        <v>772</v>
      </c>
      <c r="G12782">
        <v>1982796</v>
      </c>
      <c r="H12782" t="s">
        <v>806</v>
      </c>
      <c r="I12782" t="s">
        <v>3</v>
      </c>
      <c r="J12782">
        <v>336</v>
      </c>
      <c r="K12782" t="s">
        <v>14</v>
      </c>
      <c r="L12782" t="s">
        <v>890</v>
      </c>
      <c r="M12782">
        <v>2750</v>
      </c>
      <c r="N12782" t="s">
        <v>11</v>
      </c>
      <c r="O12782">
        <v>2</v>
      </c>
      <c r="P12782">
        <v>5</v>
      </c>
      <c r="Q12782" t="s">
        <v>16</v>
      </c>
      <c r="R12782" t="s">
        <v>27</v>
      </c>
      <c r="S12782" t="s">
        <v>18</v>
      </c>
      <c r="T12782" t="s">
        <v>20</v>
      </c>
      <c r="U12782" t="s">
        <v>19</v>
      </c>
      <c r="V12782">
        <v>300</v>
      </c>
      <c r="W12782">
        <v>550</v>
      </c>
      <c r="X12782">
        <v>2500</v>
      </c>
      <c r="Y12782">
        <v>2200</v>
      </c>
      <c r="Z12782">
        <v>1</v>
      </c>
      <c r="AA12782">
        <v>1</v>
      </c>
      <c r="AC12782" t="s">
        <v>79</v>
      </c>
      <c r="AD12782" t="s">
        <v>16</v>
      </c>
      <c r="AE12782">
        <v>2200</v>
      </c>
      <c r="AF12782">
        <v>550</v>
      </c>
      <c r="AG12782">
        <f t="shared" si="199"/>
        <v>1</v>
      </c>
    </row>
    <row r="12783" spans="1:33" x14ac:dyDescent="0.2">
      <c r="A12783">
        <v>-1</v>
      </c>
      <c r="B12783">
        <v>-1</v>
      </c>
      <c r="C12783">
        <v>0</v>
      </c>
      <c r="D12783" t="s">
        <v>6</v>
      </c>
      <c r="E12783" t="s">
        <v>7</v>
      </c>
      <c r="F12783">
        <v>773</v>
      </c>
      <c r="G12783">
        <v>1984701</v>
      </c>
      <c r="H12783" t="s">
        <v>807</v>
      </c>
      <c r="I12783" t="s">
        <v>3</v>
      </c>
      <c r="J12783">
        <v>336</v>
      </c>
      <c r="K12783" t="s">
        <v>9</v>
      </c>
      <c r="L12783" t="s">
        <v>10</v>
      </c>
      <c r="M12783">
        <v>500</v>
      </c>
      <c r="N12783" t="s">
        <v>11</v>
      </c>
      <c r="AG12783">
        <f t="shared" si="199"/>
        <v>1</v>
      </c>
    </row>
    <row r="12784" spans="1:33" x14ac:dyDescent="0.2">
      <c r="A12784">
        <v>608</v>
      </c>
      <c r="B12784">
        <v>77</v>
      </c>
      <c r="C12784">
        <v>1000</v>
      </c>
      <c r="D12784" t="s">
        <v>12</v>
      </c>
      <c r="E12784" t="s">
        <v>74</v>
      </c>
      <c r="F12784">
        <v>774</v>
      </c>
      <c r="G12784">
        <v>1987453</v>
      </c>
      <c r="H12784" t="s">
        <v>808</v>
      </c>
      <c r="I12784" t="s">
        <v>3</v>
      </c>
      <c r="J12784">
        <v>336</v>
      </c>
      <c r="K12784" t="s">
        <v>91</v>
      </c>
      <c r="L12784" t="s">
        <v>890</v>
      </c>
      <c r="M12784">
        <v>2750</v>
      </c>
      <c r="N12784" t="s">
        <v>11</v>
      </c>
      <c r="O12784">
        <v>2</v>
      </c>
      <c r="P12784">
        <v>6</v>
      </c>
      <c r="Q12784" t="s">
        <v>16</v>
      </c>
      <c r="R12784" t="s">
        <v>30</v>
      </c>
      <c r="S12784" t="s">
        <v>92</v>
      </c>
      <c r="T12784" t="s">
        <v>20</v>
      </c>
      <c r="U12784" t="s">
        <v>19</v>
      </c>
      <c r="V12784">
        <v>300</v>
      </c>
      <c r="W12784">
        <v>550</v>
      </c>
      <c r="X12784">
        <v>2450</v>
      </c>
      <c r="Y12784">
        <v>2200</v>
      </c>
      <c r="Z12784">
        <v>1</v>
      </c>
      <c r="AA12784">
        <v>1</v>
      </c>
      <c r="AC12784" t="s">
        <v>93</v>
      </c>
      <c r="AD12784" t="s">
        <v>16</v>
      </c>
      <c r="AE12784">
        <v>2450</v>
      </c>
      <c r="AF12784">
        <v>300</v>
      </c>
      <c r="AG12784">
        <f t="shared" si="199"/>
        <v>1</v>
      </c>
    </row>
    <row r="12785" spans="1:33" x14ac:dyDescent="0.2">
      <c r="A12785">
        <v>-1</v>
      </c>
      <c r="B12785">
        <v>-1</v>
      </c>
      <c r="C12785">
        <v>0</v>
      </c>
      <c r="D12785" t="s">
        <v>6</v>
      </c>
      <c r="E12785" t="s">
        <v>7</v>
      </c>
      <c r="F12785">
        <v>775</v>
      </c>
      <c r="G12785">
        <v>1988966</v>
      </c>
      <c r="H12785" t="s">
        <v>809</v>
      </c>
      <c r="I12785" t="s">
        <v>3</v>
      </c>
      <c r="J12785">
        <v>336</v>
      </c>
      <c r="K12785" t="s">
        <v>9</v>
      </c>
      <c r="L12785" t="s">
        <v>10</v>
      </c>
      <c r="M12785">
        <v>500</v>
      </c>
      <c r="N12785" t="s">
        <v>11</v>
      </c>
      <c r="AG12785">
        <f t="shared" si="199"/>
        <v>1</v>
      </c>
    </row>
    <row r="12786" spans="1:33" x14ac:dyDescent="0.2">
      <c r="A12786">
        <v>572</v>
      </c>
      <c r="B12786">
        <v>78</v>
      </c>
      <c r="C12786">
        <v>1011.244538</v>
      </c>
      <c r="D12786" t="s">
        <v>12</v>
      </c>
      <c r="E12786" t="s">
        <v>74</v>
      </c>
      <c r="F12786">
        <v>776</v>
      </c>
      <c r="G12786">
        <v>1991718</v>
      </c>
      <c r="H12786" t="s">
        <v>810</v>
      </c>
      <c r="I12786" t="s">
        <v>3</v>
      </c>
      <c r="J12786">
        <v>336</v>
      </c>
      <c r="K12786" t="s">
        <v>46</v>
      </c>
      <c r="L12786" t="s">
        <v>890</v>
      </c>
      <c r="M12786">
        <v>2750</v>
      </c>
      <c r="N12786" t="s">
        <v>11</v>
      </c>
      <c r="O12786">
        <v>2</v>
      </c>
      <c r="P12786">
        <v>7</v>
      </c>
      <c r="Q12786" t="s">
        <v>16</v>
      </c>
      <c r="R12786" t="s">
        <v>27</v>
      </c>
      <c r="S12786" t="s">
        <v>47</v>
      </c>
      <c r="T12786" t="s">
        <v>20</v>
      </c>
      <c r="U12786" t="s">
        <v>19</v>
      </c>
      <c r="V12786">
        <v>300</v>
      </c>
      <c r="W12786">
        <v>550</v>
      </c>
      <c r="X12786">
        <v>2450</v>
      </c>
      <c r="Y12786">
        <v>2200</v>
      </c>
      <c r="Z12786">
        <v>1</v>
      </c>
      <c r="AA12786">
        <v>1</v>
      </c>
      <c r="AC12786" t="s">
        <v>82</v>
      </c>
      <c r="AD12786" t="s">
        <v>16</v>
      </c>
      <c r="AE12786">
        <v>2200</v>
      </c>
      <c r="AF12786">
        <v>550</v>
      </c>
      <c r="AG12786">
        <f t="shared" si="199"/>
        <v>1</v>
      </c>
    </row>
    <row r="12787" spans="1:33" x14ac:dyDescent="0.2">
      <c r="A12787">
        <v>-1</v>
      </c>
      <c r="B12787">
        <v>-1</v>
      </c>
      <c r="C12787">
        <v>0</v>
      </c>
      <c r="D12787" t="s">
        <v>6</v>
      </c>
      <c r="E12787" t="s">
        <v>7</v>
      </c>
      <c r="F12787">
        <v>777</v>
      </c>
      <c r="G12787">
        <v>1993243</v>
      </c>
      <c r="H12787" t="s">
        <v>811</v>
      </c>
      <c r="I12787" t="s">
        <v>3</v>
      </c>
      <c r="J12787">
        <v>336</v>
      </c>
      <c r="K12787" t="s">
        <v>9</v>
      </c>
      <c r="L12787" t="s">
        <v>10</v>
      </c>
      <c r="M12787">
        <v>500</v>
      </c>
      <c r="N12787" t="s">
        <v>11</v>
      </c>
      <c r="AG12787">
        <f t="shared" si="199"/>
        <v>1</v>
      </c>
    </row>
    <row r="12788" spans="1:33" x14ac:dyDescent="0.2">
      <c r="A12788">
        <v>908</v>
      </c>
      <c r="B12788">
        <v>77</v>
      </c>
      <c r="C12788">
        <v>1783.0682019999999</v>
      </c>
      <c r="D12788" t="s">
        <v>12</v>
      </c>
      <c r="E12788" t="s">
        <v>74</v>
      </c>
      <c r="F12788">
        <v>778</v>
      </c>
      <c r="G12788">
        <v>1995994</v>
      </c>
      <c r="H12788" t="s">
        <v>812</v>
      </c>
      <c r="I12788" t="s">
        <v>3</v>
      </c>
      <c r="J12788">
        <v>336</v>
      </c>
      <c r="K12788" t="s">
        <v>91</v>
      </c>
      <c r="L12788" t="s">
        <v>890</v>
      </c>
      <c r="M12788">
        <v>2750</v>
      </c>
      <c r="N12788" t="s">
        <v>11</v>
      </c>
      <c r="O12788">
        <v>2</v>
      </c>
      <c r="P12788">
        <v>8</v>
      </c>
      <c r="Q12788" t="s">
        <v>16</v>
      </c>
      <c r="R12788" t="s">
        <v>30</v>
      </c>
      <c r="S12788" t="s">
        <v>92</v>
      </c>
      <c r="T12788" t="s">
        <v>20</v>
      </c>
      <c r="U12788" t="s">
        <v>19</v>
      </c>
      <c r="V12788">
        <v>300</v>
      </c>
      <c r="W12788">
        <v>550</v>
      </c>
      <c r="X12788">
        <v>2450</v>
      </c>
      <c r="Y12788">
        <v>2200</v>
      </c>
      <c r="Z12788">
        <v>1</v>
      </c>
      <c r="AA12788">
        <v>1</v>
      </c>
      <c r="AC12788" t="s">
        <v>93</v>
      </c>
      <c r="AD12788" t="s">
        <v>16</v>
      </c>
      <c r="AE12788">
        <v>2450</v>
      </c>
      <c r="AF12788">
        <v>300</v>
      </c>
      <c r="AG12788">
        <f t="shared" si="199"/>
        <v>1</v>
      </c>
    </row>
    <row r="12789" spans="1:33" x14ac:dyDescent="0.2">
      <c r="A12789">
        <v>-1</v>
      </c>
      <c r="B12789">
        <v>-1</v>
      </c>
      <c r="C12789">
        <v>0</v>
      </c>
      <c r="D12789" t="s">
        <v>6</v>
      </c>
      <c r="E12789" t="s">
        <v>7</v>
      </c>
      <c r="F12789">
        <v>779</v>
      </c>
      <c r="G12789">
        <v>1998292</v>
      </c>
      <c r="H12789" t="s">
        <v>813</v>
      </c>
      <c r="I12789" t="s">
        <v>3</v>
      </c>
      <c r="J12789">
        <v>336</v>
      </c>
      <c r="K12789" t="s">
        <v>9</v>
      </c>
      <c r="L12789" t="s">
        <v>10</v>
      </c>
      <c r="M12789">
        <v>500</v>
      </c>
      <c r="N12789" t="s">
        <v>11</v>
      </c>
      <c r="AG12789">
        <f t="shared" si="199"/>
        <v>1</v>
      </c>
    </row>
    <row r="12790" spans="1:33" x14ac:dyDescent="0.2">
      <c r="A12790">
        <v>686</v>
      </c>
      <c r="B12790">
        <v>77</v>
      </c>
      <c r="C12790">
        <v>1000</v>
      </c>
      <c r="D12790" t="s">
        <v>12</v>
      </c>
      <c r="E12790" t="s">
        <v>74</v>
      </c>
      <c r="F12790">
        <v>780</v>
      </c>
      <c r="G12790">
        <v>2001043</v>
      </c>
      <c r="H12790" t="s">
        <v>814</v>
      </c>
      <c r="I12790" t="s">
        <v>3</v>
      </c>
      <c r="J12790">
        <v>336</v>
      </c>
      <c r="K12790" t="s">
        <v>46</v>
      </c>
      <c r="L12790" t="s">
        <v>890</v>
      </c>
      <c r="M12790">
        <v>2750</v>
      </c>
      <c r="N12790" t="s">
        <v>11</v>
      </c>
      <c r="O12790">
        <v>2</v>
      </c>
      <c r="P12790">
        <v>9</v>
      </c>
      <c r="Q12790" t="s">
        <v>16</v>
      </c>
      <c r="R12790" t="s">
        <v>30</v>
      </c>
      <c r="S12790" t="s">
        <v>47</v>
      </c>
      <c r="T12790" t="s">
        <v>20</v>
      </c>
      <c r="U12790" t="s">
        <v>19</v>
      </c>
      <c r="V12790">
        <v>300</v>
      </c>
      <c r="W12790">
        <v>550</v>
      </c>
      <c r="X12790">
        <v>2450</v>
      </c>
      <c r="Y12790">
        <v>2200</v>
      </c>
      <c r="Z12790">
        <v>1</v>
      </c>
      <c r="AA12790">
        <v>1</v>
      </c>
      <c r="AC12790" t="s">
        <v>82</v>
      </c>
      <c r="AD12790" t="s">
        <v>16</v>
      </c>
      <c r="AE12790">
        <v>2450</v>
      </c>
      <c r="AF12790">
        <v>300</v>
      </c>
      <c r="AG12790">
        <f t="shared" si="199"/>
        <v>1</v>
      </c>
    </row>
    <row r="12791" spans="1:33" x14ac:dyDescent="0.2">
      <c r="A12791">
        <v>-1</v>
      </c>
      <c r="B12791">
        <v>-1</v>
      </c>
      <c r="C12791">
        <v>0</v>
      </c>
      <c r="D12791" t="s">
        <v>6</v>
      </c>
      <c r="E12791" t="s">
        <v>7</v>
      </c>
      <c r="F12791">
        <v>781</v>
      </c>
      <c r="G12791">
        <v>2002557</v>
      </c>
      <c r="H12791" t="s">
        <v>815</v>
      </c>
      <c r="I12791" t="s">
        <v>3</v>
      </c>
      <c r="J12791">
        <v>336</v>
      </c>
      <c r="K12791" t="s">
        <v>9</v>
      </c>
      <c r="L12791" t="s">
        <v>10</v>
      </c>
      <c r="M12791">
        <v>500</v>
      </c>
      <c r="N12791" t="s">
        <v>11</v>
      </c>
      <c r="AG12791">
        <f t="shared" si="199"/>
        <v>1</v>
      </c>
    </row>
    <row r="12792" spans="1:33" x14ac:dyDescent="0.2">
      <c r="A12792">
        <v>910</v>
      </c>
      <c r="B12792">
        <v>78</v>
      </c>
      <c r="C12792">
        <v>1000</v>
      </c>
      <c r="D12792" t="s">
        <v>12</v>
      </c>
      <c r="E12792" t="s">
        <v>74</v>
      </c>
      <c r="F12792">
        <v>782</v>
      </c>
      <c r="G12792">
        <v>2005307</v>
      </c>
      <c r="H12792" t="s">
        <v>816</v>
      </c>
      <c r="I12792" t="s">
        <v>3</v>
      </c>
      <c r="J12792">
        <v>336</v>
      </c>
      <c r="K12792" t="s">
        <v>23</v>
      </c>
      <c r="L12792" t="s">
        <v>890</v>
      </c>
      <c r="M12792">
        <v>2750</v>
      </c>
      <c r="N12792" t="s">
        <v>11</v>
      </c>
      <c r="O12792">
        <v>2</v>
      </c>
      <c r="P12792">
        <v>10</v>
      </c>
      <c r="Q12792" t="s">
        <v>33</v>
      </c>
      <c r="R12792" t="s">
        <v>27</v>
      </c>
      <c r="S12792" t="s">
        <v>24</v>
      </c>
      <c r="T12792" t="s">
        <v>20</v>
      </c>
      <c r="U12792" t="s">
        <v>19</v>
      </c>
      <c r="V12792">
        <v>300</v>
      </c>
      <c r="W12792">
        <v>550</v>
      </c>
      <c r="X12792">
        <v>2450</v>
      </c>
      <c r="Y12792">
        <v>2200</v>
      </c>
      <c r="Z12792">
        <v>0</v>
      </c>
      <c r="AA12792">
        <v>1</v>
      </c>
      <c r="AB12792">
        <v>0</v>
      </c>
      <c r="AC12792" t="s">
        <v>96</v>
      </c>
      <c r="AD12792" t="s">
        <v>33</v>
      </c>
      <c r="AE12792">
        <v>2200</v>
      </c>
      <c r="AF12792">
        <v>550</v>
      </c>
      <c r="AG12792">
        <f t="shared" si="199"/>
        <v>1</v>
      </c>
    </row>
    <row r="12793" spans="1:33" x14ac:dyDescent="0.2">
      <c r="A12793">
        <v>-1</v>
      </c>
      <c r="B12793">
        <v>-1</v>
      </c>
      <c r="C12793">
        <v>0</v>
      </c>
      <c r="D12793" t="s">
        <v>6</v>
      </c>
      <c r="E12793" t="s">
        <v>7</v>
      </c>
      <c r="F12793">
        <v>783</v>
      </c>
      <c r="G12793">
        <v>2006822</v>
      </c>
      <c r="H12793" t="s">
        <v>817</v>
      </c>
      <c r="I12793" t="s">
        <v>3</v>
      </c>
      <c r="J12793">
        <v>336</v>
      </c>
      <c r="K12793" t="s">
        <v>9</v>
      </c>
      <c r="L12793" t="s">
        <v>10</v>
      </c>
      <c r="M12793">
        <v>500</v>
      </c>
      <c r="N12793" t="s">
        <v>11</v>
      </c>
      <c r="AG12793">
        <f t="shared" si="199"/>
        <v>1</v>
      </c>
    </row>
    <row r="12794" spans="1:33" x14ac:dyDescent="0.2">
      <c r="A12794">
        <v>1100</v>
      </c>
      <c r="B12794">
        <v>78</v>
      </c>
      <c r="C12794">
        <v>1577.1542509999999</v>
      </c>
      <c r="D12794" t="s">
        <v>12</v>
      </c>
      <c r="E12794" t="s">
        <v>74</v>
      </c>
      <c r="F12794">
        <v>784</v>
      </c>
      <c r="G12794">
        <v>2009573</v>
      </c>
      <c r="H12794" t="s">
        <v>818</v>
      </c>
      <c r="I12794" t="s">
        <v>3</v>
      </c>
      <c r="J12794">
        <v>336</v>
      </c>
      <c r="K12794" t="s">
        <v>23</v>
      </c>
      <c r="L12794" t="s">
        <v>890</v>
      </c>
      <c r="M12794">
        <v>2750</v>
      </c>
      <c r="N12794" t="s">
        <v>11</v>
      </c>
      <c r="O12794">
        <v>2</v>
      </c>
      <c r="P12794">
        <v>11</v>
      </c>
      <c r="Q12794" t="s">
        <v>16</v>
      </c>
      <c r="R12794" t="s">
        <v>27</v>
      </c>
      <c r="S12794" t="s">
        <v>24</v>
      </c>
      <c r="T12794" t="s">
        <v>20</v>
      </c>
      <c r="U12794" t="s">
        <v>19</v>
      </c>
      <c r="V12794">
        <v>300</v>
      </c>
      <c r="W12794">
        <v>500</v>
      </c>
      <c r="X12794">
        <v>2450</v>
      </c>
      <c r="Y12794">
        <v>2250</v>
      </c>
      <c r="Z12794">
        <v>1</v>
      </c>
      <c r="AA12794">
        <v>1</v>
      </c>
      <c r="AC12794" t="s">
        <v>96</v>
      </c>
      <c r="AD12794" t="s">
        <v>16</v>
      </c>
      <c r="AE12794">
        <v>2250</v>
      </c>
      <c r="AF12794">
        <v>500</v>
      </c>
      <c r="AG12794">
        <f t="shared" si="199"/>
        <v>1</v>
      </c>
    </row>
    <row r="12795" spans="1:33" x14ac:dyDescent="0.2">
      <c r="A12795">
        <v>-1</v>
      </c>
      <c r="B12795">
        <v>-1</v>
      </c>
      <c r="C12795">
        <v>0</v>
      </c>
      <c r="D12795" t="s">
        <v>6</v>
      </c>
      <c r="E12795" t="s">
        <v>7</v>
      </c>
      <c r="F12795">
        <v>785</v>
      </c>
      <c r="G12795">
        <v>2011666</v>
      </c>
      <c r="H12795" t="s">
        <v>819</v>
      </c>
      <c r="I12795" t="s">
        <v>3</v>
      </c>
      <c r="J12795">
        <v>336</v>
      </c>
      <c r="K12795" t="s">
        <v>9</v>
      </c>
      <c r="L12795" t="s">
        <v>10</v>
      </c>
      <c r="M12795">
        <v>500</v>
      </c>
      <c r="N12795" t="s">
        <v>11</v>
      </c>
      <c r="AG12795">
        <f t="shared" si="199"/>
        <v>1</v>
      </c>
    </row>
    <row r="12796" spans="1:33" x14ac:dyDescent="0.2">
      <c r="A12796">
        <v>497</v>
      </c>
      <c r="B12796">
        <v>77</v>
      </c>
      <c r="C12796">
        <v>1000</v>
      </c>
      <c r="D12796" t="s">
        <v>12</v>
      </c>
      <c r="E12796" t="s">
        <v>74</v>
      </c>
      <c r="F12796">
        <v>786</v>
      </c>
      <c r="G12796">
        <v>2014418</v>
      </c>
      <c r="H12796" t="s">
        <v>820</v>
      </c>
      <c r="I12796" t="s">
        <v>3</v>
      </c>
      <c r="J12796">
        <v>336</v>
      </c>
      <c r="K12796" t="s">
        <v>23</v>
      </c>
      <c r="L12796" t="s">
        <v>890</v>
      </c>
      <c r="M12796">
        <v>2750</v>
      </c>
      <c r="N12796" t="s">
        <v>11</v>
      </c>
      <c r="O12796">
        <v>2</v>
      </c>
      <c r="P12796">
        <v>12</v>
      </c>
      <c r="Q12796" t="s">
        <v>33</v>
      </c>
      <c r="R12796" t="s">
        <v>30</v>
      </c>
      <c r="S12796" t="s">
        <v>24</v>
      </c>
      <c r="T12796" t="s">
        <v>20</v>
      </c>
      <c r="U12796" t="s">
        <v>19</v>
      </c>
      <c r="V12796">
        <v>300</v>
      </c>
      <c r="W12796">
        <v>500</v>
      </c>
      <c r="X12796">
        <v>2450</v>
      </c>
      <c r="Y12796">
        <v>2250</v>
      </c>
      <c r="Z12796">
        <v>0</v>
      </c>
      <c r="AA12796">
        <v>1</v>
      </c>
      <c r="AB12796">
        <v>0</v>
      </c>
      <c r="AC12796" t="s">
        <v>96</v>
      </c>
      <c r="AD12796" t="s">
        <v>33</v>
      </c>
      <c r="AE12796">
        <v>2450</v>
      </c>
      <c r="AF12796">
        <v>300</v>
      </c>
      <c r="AG12796">
        <f t="shared" si="199"/>
        <v>1</v>
      </c>
    </row>
    <row r="12797" spans="1:33" x14ac:dyDescent="0.2">
      <c r="A12797">
        <v>-1</v>
      </c>
      <c r="B12797">
        <v>-1</v>
      </c>
      <c r="C12797">
        <v>0</v>
      </c>
      <c r="D12797" t="s">
        <v>6</v>
      </c>
      <c r="E12797" t="s">
        <v>7</v>
      </c>
      <c r="F12797">
        <v>787</v>
      </c>
      <c r="G12797">
        <v>2015933</v>
      </c>
      <c r="H12797" t="s">
        <v>821</v>
      </c>
      <c r="I12797" t="s">
        <v>3</v>
      </c>
      <c r="J12797">
        <v>336</v>
      </c>
      <c r="K12797" t="s">
        <v>9</v>
      </c>
      <c r="L12797" t="s">
        <v>10</v>
      </c>
      <c r="M12797">
        <v>500</v>
      </c>
      <c r="N12797" t="s">
        <v>11</v>
      </c>
      <c r="AG12797">
        <f t="shared" si="199"/>
        <v>1</v>
      </c>
    </row>
    <row r="12798" spans="1:33" x14ac:dyDescent="0.2">
      <c r="A12798">
        <v>651</v>
      </c>
      <c r="B12798">
        <v>78</v>
      </c>
      <c r="C12798">
        <v>1000</v>
      </c>
      <c r="D12798" t="s">
        <v>12</v>
      </c>
      <c r="E12798" t="s">
        <v>74</v>
      </c>
      <c r="F12798">
        <v>788</v>
      </c>
      <c r="G12798">
        <v>2018684</v>
      </c>
      <c r="H12798" t="s">
        <v>822</v>
      </c>
      <c r="I12798" t="s">
        <v>3</v>
      </c>
      <c r="J12798">
        <v>336</v>
      </c>
      <c r="K12798" t="s">
        <v>91</v>
      </c>
      <c r="L12798" t="s">
        <v>890</v>
      </c>
      <c r="M12798">
        <v>2750</v>
      </c>
      <c r="N12798" t="s">
        <v>11</v>
      </c>
      <c r="O12798">
        <v>2</v>
      </c>
      <c r="P12798">
        <v>13</v>
      </c>
      <c r="Q12798" t="s">
        <v>16</v>
      </c>
      <c r="R12798" t="s">
        <v>27</v>
      </c>
      <c r="S12798" t="s">
        <v>92</v>
      </c>
      <c r="T12798" t="s">
        <v>20</v>
      </c>
      <c r="U12798" t="s">
        <v>19</v>
      </c>
      <c r="V12798">
        <v>250</v>
      </c>
      <c r="W12798">
        <v>500</v>
      </c>
      <c r="X12798">
        <v>2450</v>
      </c>
      <c r="Y12798">
        <v>2250</v>
      </c>
      <c r="Z12798">
        <v>1</v>
      </c>
      <c r="AA12798">
        <v>1</v>
      </c>
      <c r="AC12798" t="s">
        <v>93</v>
      </c>
      <c r="AD12798" t="s">
        <v>16</v>
      </c>
      <c r="AE12798">
        <v>2250</v>
      </c>
      <c r="AF12798">
        <v>500</v>
      </c>
      <c r="AG12798">
        <f t="shared" si="199"/>
        <v>1</v>
      </c>
    </row>
    <row r="12799" spans="1:33" x14ac:dyDescent="0.2">
      <c r="A12799">
        <v>-1</v>
      </c>
      <c r="B12799">
        <v>-1</v>
      </c>
      <c r="C12799">
        <v>0</v>
      </c>
      <c r="D12799" t="s">
        <v>6</v>
      </c>
      <c r="E12799" t="s">
        <v>7</v>
      </c>
      <c r="F12799">
        <v>789</v>
      </c>
      <c r="G12799">
        <v>2020199</v>
      </c>
      <c r="H12799" t="s">
        <v>823</v>
      </c>
      <c r="I12799" t="s">
        <v>3</v>
      </c>
      <c r="J12799">
        <v>336</v>
      </c>
      <c r="K12799" t="s">
        <v>9</v>
      </c>
      <c r="L12799" t="s">
        <v>10</v>
      </c>
      <c r="M12799">
        <v>500</v>
      </c>
      <c r="N12799" t="s">
        <v>11</v>
      </c>
      <c r="AG12799">
        <f t="shared" si="199"/>
        <v>1</v>
      </c>
    </row>
    <row r="12800" spans="1:33" x14ac:dyDescent="0.2">
      <c r="A12800">
        <v>1075</v>
      </c>
      <c r="B12800">
        <v>78</v>
      </c>
      <c r="C12800">
        <v>1475.4433779999999</v>
      </c>
      <c r="D12800" t="s">
        <v>12</v>
      </c>
      <c r="E12800" t="s">
        <v>74</v>
      </c>
      <c r="F12800">
        <v>790</v>
      </c>
      <c r="G12800">
        <v>2022951</v>
      </c>
      <c r="H12800" t="s">
        <v>824</v>
      </c>
      <c r="I12800" t="s">
        <v>3</v>
      </c>
      <c r="J12800">
        <v>336</v>
      </c>
      <c r="K12800" t="s">
        <v>91</v>
      </c>
      <c r="L12800" t="s">
        <v>890</v>
      </c>
      <c r="M12800">
        <v>2750</v>
      </c>
      <c r="N12800" t="s">
        <v>11</v>
      </c>
      <c r="O12800">
        <v>2</v>
      </c>
      <c r="P12800">
        <v>14</v>
      </c>
      <c r="Q12800" t="s">
        <v>16</v>
      </c>
      <c r="R12800" t="s">
        <v>27</v>
      </c>
      <c r="S12800" t="s">
        <v>92</v>
      </c>
      <c r="T12800" t="s">
        <v>20</v>
      </c>
      <c r="U12800" t="s">
        <v>19</v>
      </c>
      <c r="V12800">
        <v>250</v>
      </c>
      <c r="W12800">
        <v>500</v>
      </c>
      <c r="X12800">
        <v>2450</v>
      </c>
      <c r="Y12800">
        <v>2250</v>
      </c>
      <c r="Z12800">
        <v>1</v>
      </c>
      <c r="AA12800">
        <v>1</v>
      </c>
      <c r="AC12800" t="s">
        <v>93</v>
      </c>
      <c r="AD12800" t="s">
        <v>16</v>
      </c>
      <c r="AE12800">
        <v>2250</v>
      </c>
      <c r="AF12800">
        <v>500</v>
      </c>
      <c r="AG12800">
        <f t="shared" si="199"/>
        <v>1</v>
      </c>
    </row>
    <row r="12801" spans="1:33" x14ac:dyDescent="0.2">
      <c r="A12801">
        <v>-1</v>
      </c>
      <c r="B12801">
        <v>-1</v>
      </c>
      <c r="C12801">
        <v>0</v>
      </c>
      <c r="D12801" t="s">
        <v>6</v>
      </c>
      <c r="E12801" t="s">
        <v>7</v>
      </c>
      <c r="F12801">
        <v>791</v>
      </c>
      <c r="G12801">
        <v>2024940</v>
      </c>
      <c r="H12801" t="s">
        <v>825</v>
      </c>
      <c r="I12801" t="s">
        <v>3</v>
      </c>
      <c r="J12801">
        <v>336</v>
      </c>
      <c r="K12801" t="s">
        <v>9</v>
      </c>
      <c r="L12801" t="s">
        <v>10</v>
      </c>
      <c r="M12801">
        <v>500</v>
      </c>
      <c r="N12801" t="s">
        <v>11</v>
      </c>
      <c r="AG12801">
        <f t="shared" si="199"/>
        <v>1</v>
      </c>
    </row>
    <row r="12802" spans="1:33" x14ac:dyDescent="0.2">
      <c r="A12802">
        <v>666</v>
      </c>
      <c r="B12802">
        <v>78</v>
      </c>
      <c r="C12802">
        <v>1000</v>
      </c>
      <c r="D12802" t="s">
        <v>12</v>
      </c>
      <c r="E12802" t="s">
        <v>74</v>
      </c>
      <c r="F12802">
        <v>792</v>
      </c>
      <c r="G12802">
        <v>2027692</v>
      </c>
      <c r="H12802" t="s">
        <v>826</v>
      </c>
      <c r="I12802" t="s">
        <v>3</v>
      </c>
      <c r="J12802">
        <v>336</v>
      </c>
      <c r="K12802" t="s">
        <v>46</v>
      </c>
      <c r="L12802" t="s">
        <v>890</v>
      </c>
      <c r="M12802">
        <v>2750</v>
      </c>
      <c r="N12802" t="s">
        <v>11</v>
      </c>
      <c r="O12802">
        <v>2</v>
      </c>
      <c r="P12802">
        <v>15</v>
      </c>
      <c r="Q12802" t="s">
        <v>16</v>
      </c>
      <c r="R12802" t="s">
        <v>27</v>
      </c>
      <c r="S12802" t="s">
        <v>47</v>
      </c>
      <c r="T12802" t="s">
        <v>20</v>
      </c>
      <c r="U12802" t="s">
        <v>19</v>
      </c>
      <c r="V12802">
        <v>250</v>
      </c>
      <c r="W12802">
        <v>500</v>
      </c>
      <c r="X12802">
        <v>2450</v>
      </c>
      <c r="Y12802">
        <v>2250</v>
      </c>
      <c r="Z12802">
        <v>1</v>
      </c>
      <c r="AA12802">
        <v>1</v>
      </c>
      <c r="AC12802" t="s">
        <v>82</v>
      </c>
      <c r="AD12802" t="s">
        <v>16</v>
      </c>
      <c r="AE12802">
        <v>2250</v>
      </c>
      <c r="AF12802">
        <v>500</v>
      </c>
      <c r="AG12802">
        <f t="shared" ref="AG12802:AG12865" si="200">IF(F12802&gt;=87, 1, 0)</f>
        <v>1</v>
      </c>
    </row>
    <row r="12803" spans="1:33" x14ac:dyDescent="0.2">
      <c r="A12803">
        <v>-1</v>
      </c>
      <c r="B12803">
        <v>-1</v>
      </c>
      <c r="C12803">
        <v>0</v>
      </c>
      <c r="D12803" t="s">
        <v>6</v>
      </c>
      <c r="E12803" t="s">
        <v>7</v>
      </c>
      <c r="F12803">
        <v>793</v>
      </c>
      <c r="G12803">
        <v>2029206</v>
      </c>
      <c r="H12803" t="s">
        <v>827</v>
      </c>
      <c r="I12803" t="s">
        <v>3</v>
      </c>
      <c r="J12803">
        <v>336</v>
      </c>
      <c r="K12803" t="s">
        <v>9</v>
      </c>
      <c r="L12803" t="s">
        <v>10</v>
      </c>
      <c r="M12803">
        <v>500</v>
      </c>
      <c r="N12803" t="s">
        <v>11</v>
      </c>
      <c r="AG12803">
        <f t="shared" si="200"/>
        <v>1</v>
      </c>
    </row>
    <row r="12804" spans="1:33" x14ac:dyDescent="0.2">
      <c r="A12804">
        <v>528</v>
      </c>
      <c r="B12804">
        <v>78</v>
      </c>
      <c r="C12804">
        <v>1037.347681</v>
      </c>
      <c r="D12804" t="s">
        <v>12</v>
      </c>
      <c r="E12804" t="s">
        <v>74</v>
      </c>
      <c r="F12804">
        <v>794</v>
      </c>
      <c r="G12804">
        <v>2031958</v>
      </c>
      <c r="H12804" t="s">
        <v>828</v>
      </c>
      <c r="I12804" t="s">
        <v>3</v>
      </c>
      <c r="J12804">
        <v>336</v>
      </c>
      <c r="K12804" t="s">
        <v>23</v>
      </c>
      <c r="L12804" t="s">
        <v>890</v>
      </c>
      <c r="M12804">
        <v>2750</v>
      </c>
      <c r="N12804" t="s">
        <v>11</v>
      </c>
      <c r="O12804">
        <v>2</v>
      </c>
      <c r="P12804">
        <v>16</v>
      </c>
      <c r="Q12804" t="s">
        <v>16</v>
      </c>
      <c r="R12804" t="s">
        <v>27</v>
      </c>
      <c r="S12804" t="s">
        <v>24</v>
      </c>
      <c r="T12804" t="s">
        <v>20</v>
      </c>
      <c r="U12804" t="s">
        <v>19</v>
      </c>
      <c r="V12804">
        <v>250</v>
      </c>
      <c r="W12804">
        <v>500</v>
      </c>
      <c r="X12804">
        <v>2450</v>
      </c>
      <c r="Y12804">
        <v>2250</v>
      </c>
      <c r="Z12804">
        <v>1</v>
      </c>
      <c r="AA12804">
        <v>1</v>
      </c>
      <c r="AC12804" t="s">
        <v>96</v>
      </c>
      <c r="AD12804" t="s">
        <v>16</v>
      </c>
      <c r="AE12804">
        <v>2250</v>
      </c>
      <c r="AF12804">
        <v>500</v>
      </c>
      <c r="AG12804">
        <f t="shared" si="200"/>
        <v>1</v>
      </c>
    </row>
    <row r="12805" spans="1:33" x14ac:dyDescent="0.2">
      <c r="A12805">
        <v>-1</v>
      </c>
      <c r="B12805">
        <v>-1</v>
      </c>
      <c r="C12805">
        <v>0</v>
      </c>
      <c r="D12805" t="s">
        <v>6</v>
      </c>
      <c r="E12805" t="s">
        <v>7</v>
      </c>
      <c r="F12805">
        <v>795</v>
      </c>
      <c r="G12805">
        <v>2033509</v>
      </c>
      <c r="H12805" t="s">
        <v>829</v>
      </c>
      <c r="I12805" t="s">
        <v>3</v>
      </c>
      <c r="J12805">
        <v>336</v>
      </c>
      <c r="K12805" t="s">
        <v>9</v>
      </c>
      <c r="L12805" t="s">
        <v>10</v>
      </c>
      <c r="M12805">
        <v>500</v>
      </c>
      <c r="N12805" t="s">
        <v>11</v>
      </c>
      <c r="AG12805">
        <f t="shared" si="200"/>
        <v>1</v>
      </c>
    </row>
    <row r="12806" spans="1:33" x14ac:dyDescent="0.2">
      <c r="A12806">
        <v>714</v>
      </c>
      <c r="B12806">
        <v>78</v>
      </c>
      <c r="C12806">
        <v>1000</v>
      </c>
      <c r="D12806" t="s">
        <v>12</v>
      </c>
      <c r="E12806" t="s">
        <v>74</v>
      </c>
      <c r="F12806">
        <v>796</v>
      </c>
      <c r="G12806">
        <v>2036261</v>
      </c>
      <c r="H12806" t="s">
        <v>830</v>
      </c>
      <c r="I12806" t="s">
        <v>3</v>
      </c>
      <c r="J12806">
        <v>336</v>
      </c>
      <c r="K12806" t="s">
        <v>23</v>
      </c>
      <c r="L12806" t="s">
        <v>890</v>
      </c>
      <c r="M12806">
        <v>2750</v>
      </c>
      <c r="N12806" t="s">
        <v>11</v>
      </c>
      <c r="O12806">
        <v>2</v>
      </c>
      <c r="P12806">
        <v>17</v>
      </c>
      <c r="Q12806" t="s">
        <v>16</v>
      </c>
      <c r="R12806" t="s">
        <v>27</v>
      </c>
      <c r="S12806" t="s">
        <v>24</v>
      </c>
      <c r="T12806" t="s">
        <v>20</v>
      </c>
      <c r="U12806" t="s">
        <v>19</v>
      </c>
      <c r="V12806">
        <v>250</v>
      </c>
      <c r="W12806">
        <v>500</v>
      </c>
      <c r="X12806">
        <v>2450</v>
      </c>
      <c r="Y12806">
        <v>2250</v>
      </c>
      <c r="Z12806">
        <v>1</v>
      </c>
      <c r="AA12806">
        <v>1</v>
      </c>
      <c r="AC12806" t="s">
        <v>96</v>
      </c>
      <c r="AD12806" t="s">
        <v>16</v>
      </c>
      <c r="AE12806">
        <v>2250</v>
      </c>
      <c r="AF12806">
        <v>500</v>
      </c>
      <c r="AG12806">
        <f t="shared" si="200"/>
        <v>1</v>
      </c>
    </row>
    <row r="12807" spans="1:33" x14ac:dyDescent="0.2">
      <c r="A12807">
        <v>-1</v>
      </c>
      <c r="B12807">
        <v>-1</v>
      </c>
      <c r="C12807">
        <v>0</v>
      </c>
      <c r="D12807" t="s">
        <v>6</v>
      </c>
      <c r="E12807" t="s">
        <v>7</v>
      </c>
      <c r="F12807">
        <v>797</v>
      </c>
      <c r="G12807">
        <v>2037775</v>
      </c>
      <c r="H12807" t="s">
        <v>831</v>
      </c>
      <c r="I12807" t="s">
        <v>3</v>
      </c>
      <c r="J12807">
        <v>336</v>
      </c>
      <c r="K12807" t="s">
        <v>9</v>
      </c>
      <c r="L12807" t="s">
        <v>10</v>
      </c>
      <c r="M12807">
        <v>500</v>
      </c>
      <c r="N12807" t="s">
        <v>11</v>
      </c>
      <c r="AG12807">
        <f t="shared" si="200"/>
        <v>1</v>
      </c>
    </row>
    <row r="12808" spans="1:33" x14ac:dyDescent="0.2">
      <c r="A12808">
        <v>635</v>
      </c>
      <c r="B12808">
        <v>78</v>
      </c>
      <c r="C12808">
        <v>2167.631402</v>
      </c>
      <c r="D12808" t="s">
        <v>12</v>
      </c>
      <c r="E12808" t="s">
        <v>74</v>
      </c>
      <c r="F12808">
        <v>798</v>
      </c>
      <c r="G12808">
        <v>2040527</v>
      </c>
      <c r="H12808" t="s">
        <v>832</v>
      </c>
      <c r="I12808" t="s">
        <v>3</v>
      </c>
      <c r="J12808">
        <v>336</v>
      </c>
      <c r="K12808" t="s">
        <v>91</v>
      </c>
      <c r="L12808" t="s">
        <v>890</v>
      </c>
      <c r="M12808">
        <v>2750</v>
      </c>
      <c r="N12808" t="s">
        <v>11</v>
      </c>
      <c r="O12808">
        <v>2</v>
      </c>
      <c r="P12808">
        <v>18</v>
      </c>
      <c r="Q12808" t="s">
        <v>33</v>
      </c>
      <c r="R12808" t="s">
        <v>27</v>
      </c>
      <c r="S12808" t="s">
        <v>92</v>
      </c>
      <c r="T12808" t="s">
        <v>20</v>
      </c>
      <c r="U12808" t="s">
        <v>19</v>
      </c>
      <c r="V12808">
        <v>250</v>
      </c>
      <c r="W12808">
        <v>500</v>
      </c>
      <c r="X12808">
        <v>2450</v>
      </c>
      <c r="Y12808">
        <v>2250</v>
      </c>
      <c r="Z12808">
        <v>0</v>
      </c>
      <c r="AA12808">
        <v>1</v>
      </c>
      <c r="AB12808">
        <v>0</v>
      </c>
      <c r="AC12808" t="s">
        <v>93</v>
      </c>
      <c r="AD12808" t="s">
        <v>33</v>
      </c>
      <c r="AE12808">
        <v>2250</v>
      </c>
      <c r="AF12808">
        <v>500</v>
      </c>
      <c r="AG12808">
        <f t="shared" si="200"/>
        <v>1</v>
      </c>
    </row>
    <row r="12809" spans="1:33" x14ac:dyDescent="0.2">
      <c r="A12809">
        <v>-1</v>
      </c>
      <c r="B12809">
        <v>-1</v>
      </c>
      <c r="C12809">
        <v>0</v>
      </c>
      <c r="D12809" t="s">
        <v>6</v>
      </c>
      <c r="E12809" t="s">
        <v>7</v>
      </c>
      <c r="F12809">
        <v>799</v>
      </c>
      <c r="G12809">
        <v>2043207</v>
      </c>
      <c r="H12809" t="s">
        <v>833</v>
      </c>
      <c r="I12809" t="s">
        <v>3</v>
      </c>
      <c r="J12809">
        <v>336</v>
      </c>
      <c r="K12809" t="s">
        <v>9</v>
      </c>
      <c r="L12809" t="s">
        <v>10</v>
      </c>
      <c r="M12809">
        <v>500</v>
      </c>
      <c r="N12809" t="s">
        <v>11</v>
      </c>
      <c r="AG12809">
        <f t="shared" si="200"/>
        <v>1</v>
      </c>
    </row>
    <row r="12810" spans="1:33" x14ac:dyDescent="0.2">
      <c r="A12810">
        <v>681</v>
      </c>
      <c r="B12810">
        <v>78</v>
      </c>
      <c r="C12810">
        <v>1269.7920810000001</v>
      </c>
      <c r="D12810" t="s">
        <v>12</v>
      </c>
      <c r="E12810" t="s">
        <v>74</v>
      </c>
      <c r="F12810">
        <v>800</v>
      </c>
      <c r="G12810">
        <v>2045959</v>
      </c>
      <c r="H12810" t="s">
        <v>834</v>
      </c>
      <c r="I12810" t="s">
        <v>3</v>
      </c>
      <c r="J12810">
        <v>336</v>
      </c>
      <c r="K12810" t="s">
        <v>38</v>
      </c>
      <c r="L12810" t="s">
        <v>890</v>
      </c>
      <c r="M12810">
        <v>2750</v>
      </c>
      <c r="N12810" t="s">
        <v>11</v>
      </c>
      <c r="O12810">
        <v>2</v>
      </c>
      <c r="P12810">
        <v>19</v>
      </c>
      <c r="Q12810" t="s">
        <v>33</v>
      </c>
      <c r="R12810" t="s">
        <v>27</v>
      </c>
      <c r="S12810" t="s">
        <v>39</v>
      </c>
      <c r="T12810" t="s">
        <v>20</v>
      </c>
      <c r="U12810" t="s">
        <v>19</v>
      </c>
      <c r="V12810">
        <v>250</v>
      </c>
      <c r="W12810">
        <v>450</v>
      </c>
      <c r="X12810">
        <v>2450</v>
      </c>
      <c r="Y12810">
        <v>2300</v>
      </c>
      <c r="Z12810">
        <v>0</v>
      </c>
      <c r="AA12810">
        <v>1</v>
      </c>
      <c r="AB12810">
        <v>0</v>
      </c>
      <c r="AC12810" t="s">
        <v>76</v>
      </c>
      <c r="AD12810" t="s">
        <v>33</v>
      </c>
      <c r="AE12810">
        <v>2300</v>
      </c>
      <c r="AF12810">
        <v>450</v>
      </c>
      <c r="AG12810">
        <f t="shared" si="200"/>
        <v>1</v>
      </c>
    </row>
    <row r="12811" spans="1:33" x14ac:dyDescent="0.2">
      <c r="A12811">
        <v>-1</v>
      </c>
      <c r="B12811">
        <v>-1</v>
      </c>
      <c r="C12811">
        <v>0</v>
      </c>
      <c r="D12811" t="s">
        <v>6</v>
      </c>
      <c r="E12811" t="s">
        <v>7</v>
      </c>
      <c r="F12811">
        <v>801</v>
      </c>
      <c r="G12811">
        <v>2047741</v>
      </c>
      <c r="H12811" t="s">
        <v>835</v>
      </c>
      <c r="I12811" t="s">
        <v>3</v>
      </c>
      <c r="J12811">
        <v>336</v>
      </c>
      <c r="K12811" t="s">
        <v>9</v>
      </c>
      <c r="L12811" t="s">
        <v>10</v>
      </c>
      <c r="M12811">
        <v>500</v>
      </c>
      <c r="N12811" t="s">
        <v>11</v>
      </c>
      <c r="AG12811">
        <f t="shared" si="200"/>
        <v>1</v>
      </c>
    </row>
    <row r="12812" spans="1:33" x14ac:dyDescent="0.2">
      <c r="A12812">
        <v>815</v>
      </c>
      <c r="B12812">
        <v>77</v>
      </c>
      <c r="C12812">
        <v>1000</v>
      </c>
      <c r="D12812" t="s">
        <v>12</v>
      </c>
      <c r="E12812" t="s">
        <v>74</v>
      </c>
      <c r="F12812">
        <v>802</v>
      </c>
      <c r="G12812">
        <v>2050493</v>
      </c>
      <c r="H12812" t="s">
        <v>836</v>
      </c>
      <c r="I12812" t="s">
        <v>3</v>
      </c>
      <c r="J12812">
        <v>336</v>
      </c>
      <c r="K12812" t="s">
        <v>91</v>
      </c>
      <c r="L12812" t="s">
        <v>890</v>
      </c>
      <c r="M12812">
        <v>2750</v>
      </c>
      <c r="N12812" t="s">
        <v>11</v>
      </c>
      <c r="O12812">
        <v>2</v>
      </c>
      <c r="P12812">
        <v>20</v>
      </c>
      <c r="Q12812" t="s">
        <v>16</v>
      </c>
      <c r="R12812" t="s">
        <v>30</v>
      </c>
      <c r="S12812" t="s">
        <v>92</v>
      </c>
      <c r="T12812" t="s">
        <v>20</v>
      </c>
      <c r="U12812" t="s">
        <v>19</v>
      </c>
      <c r="V12812">
        <v>250</v>
      </c>
      <c r="W12812">
        <v>400</v>
      </c>
      <c r="X12812">
        <v>2500</v>
      </c>
      <c r="Y12812">
        <v>2300</v>
      </c>
      <c r="Z12812">
        <v>1</v>
      </c>
      <c r="AA12812">
        <v>1</v>
      </c>
      <c r="AC12812" t="s">
        <v>93</v>
      </c>
      <c r="AD12812" t="s">
        <v>16</v>
      </c>
      <c r="AE12812">
        <v>2500</v>
      </c>
      <c r="AF12812">
        <v>250</v>
      </c>
      <c r="AG12812">
        <f t="shared" si="200"/>
        <v>1</v>
      </c>
    </row>
    <row r="12813" spans="1:33" x14ac:dyDescent="0.2">
      <c r="A12813">
        <v>-1</v>
      </c>
      <c r="B12813">
        <v>-1</v>
      </c>
      <c r="C12813">
        <v>0</v>
      </c>
      <c r="D12813" t="s">
        <v>6</v>
      </c>
      <c r="E12813" t="s">
        <v>7</v>
      </c>
      <c r="F12813">
        <v>803</v>
      </c>
      <c r="G12813">
        <v>2052008</v>
      </c>
      <c r="H12813" t="s">
        <v>837</v>
      </c>
      <c r="I12813" t="s">
        <v>3</v>
      </c>
      <c r="J12813">
        <v>336</v>
      </c>
      <c r="K12813" t="s">
        <v>9</v>
      </c>
      <c r="L12813" t="s">
        <v>10</v>
      </c>
      <c r="M12813">
        <v>500</v>
      </c>
      <c r="N12813" t="s">
        <v>11</v>
      </c>
      <c r="AG12813">
        <f t="shared" si="200"/>
        <v>1</v>
      </c>
    </row>
    <row r="12814" spans="1:33" x14ac:dyDescent="0.2">
      <c r="A12814">
        <v>779</v>
      </c>
      <c r="B12814">
        <v>78</v>
      </c>
      <c r="C12814">
        <v>1000</v>
      </c>
      <c r="D12814" t="s">
        <v>12</v>
      </c>
      <c r="E12814" t="s">
        <v>74</v>
      </c>
      <c r="F12814">
        <v>804</v>
      </c>
      <c r="G12814">
        <v>2054760</v>
      </c>
      <c r="H12814" t="s">
        <v>838</v>
      </c>
      <c r="I12814" t="s">
        <v>3</v>
      </c>
      <c r="J12814">
        <v>336</v>
      </c>
      <c r="K12814" t="s">
        <v>91</v>
      </c>
      <c r="L12814" t="s">
        <v>890</v>
      </c>
      <c r="M12814">
        <v>2750</v>
      </c>
      <c r="N12814" t="s">
        <v>11</v>
      </c>
      <c r="O12814">
        <v>2</v>
      </c>
      <c r="P12814">
        <v>21</v>
      </c>
      <c r="Q12814" t="s">
        <v>16</v>
      </c>
      <c r="R12814" t="s">
        <v>27</v>
      </c>
      <c r="S12814" t="s">
        <v>92</v>
      </c>
      <c r="T12814" t="s">
        <v>20</v>
      </c>
      <c r="U12814" t="s">
        <v>19</v>
      </c>
      <c r="V12814">
        <v>250</v>
      </c>
      <c r="W12814">
        <v>400</v>
      </c>
      <c r="X12814">
        <v>2500</v>
      </c>
      <c r="Y12814">
        <v>2350</v>
      </c>
      <c r="Z12814">
        <v>1</v>
      </c>
      <c r="AA12814">
        <v>1</v>
      </c>
      <c r="AC12814" t="s">
        <v>93</v>
      </c>
      <c r="AD12814" t="s">
        <v>16</v>
      </c>
      <c r="AE12814">
        <v>2350</v>
      </c>
      <c r="AF12814">
        <v>400</v>
      </c>
      <c r="AG12814">
        <f t="shared" si="200"/>
        <v>1</v>
      </c>
    </row>
    <row r="12815" spans="1:33" x14ac:dyDescent="0.2">
      <c r="A12815">
        <v>-1</v>
      </c>
      <c r="B12815">
        <v>-1</v>
      </c>
      <c r="C12815">
        <v>0</v>
      </c>
      <c r="D12815" t="s">
        <v>6</v>
      </c>
      <c r="E12815" t="s">
        <v>7</v>
      </c>
      <c r="F12815">
        <v>805</v>
      </c>
      <c r="G12815">
        <v>2056274</v>
      </c>
      <c r="H12815" t="s">
        <v>839</v>
      </c>
      <c r="I12815" t="s">
        <v>3</v>
      </c>
      <c r="J12815">
        <v>336</v>
      </c>
      <c r="K12815" t="s">
        <v>9</v>
      </c>
      <c r="L12815" t="s">
        <v>10</v>
      </c>
      <c r="M12815">
        <v>500</v>
      </c>
      <c r="N12815" t="s">
        <v>11</v>
      </c>
      <c r="AG12815">
        <f t="shared" si="200"/>
        <v>1</v>
      </c>
    </row>
    <row r="12816" spans="1:33" x14ac:dyDescent="0.2">
      <c r="A12816">
        <v>968</v>
      </c>
      <c r="B12816">
        <v>77</v>
      </c>
      <c r="C12816">
        <v>1000</v>
      </c>
      <c r="D12816" t="s">
        <v>12</v>
      </c>
      <c r="E12816" t="s">
        <v>74</v>
      </c>
      <c r="F12816">
        <v>806</v>
      </c>
      <c r="G12816">
        <v>2059026</v>
      </c>
      <c r="H12816" t="s">
        <v>840</v>
      </c>
      <c r="I12816" t="s">
        <v>3</v>
      </c>
      <c r="J12816">
        <v>336</v>
      </c>
      <c r="K12816" t="s">
        <v>91</v>
      </c>
      <c r="L12816" t="s">
        <v>890</v>
      </c>
      <c r="M12816">
        <v>2750</v>
      </c>
      <c r="N12816" t="s">
        <v>11</v>
      </c>
      <c r="O12816">
        <v>2</v>
      </c>
      <c r="P12816">
        <v>22</v>
      </c>
      <c r="Q12816" t="s">
        <v>16</v>
      </c>
      <c r="R12816" t="s">
        <v>30</v>
      </c>
      <c r="S12816" t="s">
        <v>92</v>
      </c>
      <c r="T12816" t="s">
        <v>20</v>
      </c>
      <c r="U12816" t="s">
        <v>19</v>
      </c>
      <c r="V12816">
        <v>250</v>
      </c>
      <c r="W12816">
        <v>400</v>
      </c>
      <c r="X12816">
        <v>2500</v>
      </c>
      <c r="Y12816">
        <v>2350</v>
      </c>
      <c r="Z12816">
        <v>1</v>
      </c>
      <c r="AA12816">
        <v>1</v>
      </c>
      <c r="AC12816" t="s">
        <v>93</v>
      </c>
      <c r="AD12816" t="s">
        <v>16</v>
      </c>
      <c r="AE12816">
        <v>2500</v>
      </c>
      <c r="AF12816">
        <v>250</v>
      </c>
      <c r="AG12816">
        <f t="shared" si="200"/>
        <v>1</v>
      </c>
    </row>
    <row r="12817" spans="1:33" x14ac:dyDescent="0.2">
      <c r="A12817">
        <v>-1</v>
      </c>
      <c r="B12817">
        <v>-1</v>
      </c>
      <c r="C12817">
        <v>0</v>
      </c>
      <c r="D12817" t="s">
        <v>6</v>
      </c>
      <c r="E12817" t="s">
        <v>7</v>
      </c>
      <c r="F12817">
        <v>807</v>
      </c>
      <c r="G12817">
        <v>2060540</v>
      </c>
      <c r="H12817" t="s">
        <v>841</v>
      </c>
      <c r="I12817" t="s">
        <v>3</v>
      </c>
      <c r="J12817">
        <v>336</v>
      </c>
      <c r="K12817" t="s">
        <v>9</v>
      </c>
      <c r="L12817" t="s">
        <v>10</v>
      </c>
      <c r="M12817">
        <v>500</v>
      </c>
      <c r="N12817" t="s">
        <v>11</v>
      </c>
      <c r="AG12817">
        <f t="shared" si="200"/>
        <v>1</v>
      </c>
    </row>
    <row r="12818" spans="1:33" x14ac:dyDescent="0.2">
      <c r="A12818">
        <v>403</v>
      </c>
      <c r="B12818">
        <v>77</v>
      </c>
      <c r="C12818">
        <v>2166.557859</v>
      </c>
      <c r="D12818" t="s">
        <v>12</v>
      </c>
      <c r="E12818" t="s">
        <v>74</v>
      </c>
      <c r="F12818">
        <v>808</v>
      </c>
      <c r="G12818">
        <v>2063292</v>
      </c>
      <c r="H12818" t="s">
        <v>842</v>
      </c>
      <c r="I12818" t="s">
        <v>3</v>
      </c>
      <c r="J12818">
        <v>336</v>
      </c>
      <c r="K12818" t="s">
        <v>91</v>
      </c>
      <c r="L12818" t="s">
        <v>890</v>
      </c>
      <c r="M12818">
        <v>2750</v>
      </c>
      <c r="N12818" t="s">
        <v>11</v>
      </c>
      <c r="O12818">
        <v>2</v>
      </c>
      <c r="P12818">
        <v>23</v>
      </c>
      <c r="Q12818" t="s">
        <v>33</v>
      </c>
      <c r="R12818" t="s">
        <v>30</v>
      </c>
      <c r="S12818" t="s">
        <v>92</v>
      </c>
      <c r="T12818" t="s">
        <v>20</v>
      </c>
      <c r="U12818" t="s">
        <v>19</v>
      </c>
      <c r="V12818">
        <v>250</v>
      </c>
      <c r="W12818">
        <v>400</v>
      </c>
      <c r="X12818">
        <v>2500</v>
      </c>
      <c r="Y12818">
        <v>2350</v>
      </c>
      <c r="Z12818">
        <v>0</v>
      </c>
      <c r="AA12818">
        <v>1</v>
      </c>
      <c r="AB12818">
        <v>0</v>
      </c>
      <c r="AC12818" t="s">
        <v>93</v>
      </c>
      <c r="AD12818" t="s">
        <v>33</v>
      </c>
      <c r="AE12818">
        <v>2500</v>
      </c>
      <c r="AF12818">
        <v>250</v>
      </c>
      <c r="AG12818">
        <f t="shared" si="200"/>
        <v>1</v>
      </c>
    </row>
    <row r="12819" spans="1:33" x14ac:dyDescent="0.2">
      <c r="A12819">
        <v>-1</v>
      </c>
      <c r="B12819">
        <v>-1</v>
      </c>
      <c r="C12819">
        <v>0</v>
      </c>
      <c r="D12819" t="s">
        <v>6</v>
      </c>
      <c r="E12819" t="s">
        <v>7</v>
      </c>
      <c r="F12819">
        <v>809</v>
      </c>
      <c r="G12819">
        <v>2065974</v>
      </c>
      <c r="H12819" t="s">
        <v>843</v>
      </c>
      <c r="I12819" t="s">
        <v>3</v>
      </c>
      <c r="J12819">
        <v>336</v>
      </c>
      <c r="K12819" t="s">
        <v>9</v>
      </c>
      <c r="L12819" t="s">
        <v>10</v>
      </c>
      <c r="M12819">
        <v>500</v>
      </c>
      <c r="N12819" t="s">
        <v>11</v>
      </c>
      <c r="AG12819">
        <f t="shared" si="200"/>
        <v>1</v>
      </c>
    </row>
    <row r="12820" spans="1:33" x14ac:dyDescent="0.2">
      <c r="A12820">
        <v>706</v>
      </c>
      <c r="B12820">
        <v>77</v>
      </c>
      <c r="C12820">
        <v>1000</v>
      </c>
      <c r="D12820" t="s">
        <v>12</v>
      </c>
      <c r="E12820" t="s">
        <v>74</v>
      </c>
      <c r="F12820">
        <v>810</v>
      </c>
      <c r="G12820">
        <v>2068726</v>
      </c>
      <c r="H12820" t="s">
        <v>844</v>
      </c>
      <c r="I12820" t="s">
        <v>3</v>
      </c>
      <c r="J12820">
        <v>336</v>
      </c>
      <c r="K12820" t="s">
        <v>91</v>
      </c>
      <c r="L12820" t="s">
        <v>890</v>
      </c>
      <c r="M12820">
        <v>2750</v>
      </c>
      <c r="N12820" t="s">
        <v>11</v>
      </c>
      <c r="O12820">
        <v>2</v>
      </c>
      <c r="P12820">
        <v>24</v>
      </c>
      <c r="Q12820" t="s">
        <v>16</v>
      </c>
      <c r="R12820" t="s">
        <v>30</v>
      </c>
      <c r="S12820" t="s">
        <v>92</v>
      </c>
      <c r="T12820" t="s">
        <v>20</v>
      </c>
      <c r="U12820" t="s">
        <v>19</v>
      </c>
      <c r="V12820">
        <v>200</v>
      </c>
      <c r="W12820">
        <v>400</v>
      </c>
      <c r="X12820">
        <v>2550</v>
      </c>
      <c r="Y12820">
        <v>2350</v>
      </c>
      <c r="Z12820">
        <v>1</v>
      </c>
      <c r="AA12820">
        <v>1</v>
      </c>
      <c r="AC12820" t="s">
        <v>93</v>
      </c>
      <c r="AD12820" t="s">
        <v>16</v>
      </c>
      <c r="AE12820">
        <v>2550</v>
      </c>
      <c r="AF12820">
        <v>200</v>
      </c>
      <c r="AG12820">
        <f t="shared" si="200"/>
        <v>1</v>
      </c>
    </row>
    <row r="12821" spans="1:33" x14ac:dyDescent="0.2">
      <c r="A12821">
        <v>-1</v>
      </c>
      <c r="B12821">
        <v>-1</v>
      </c>
      <c r="C12821">
        <v>0</v>
      </c>
      <c r="D12821" t="s">
        <v>6</v>
      </c>
      <c r="E12821" t="s">
        <v>7</v>
      </c>
      <c r="F12821">
        <v>811</v>
      </c>
      <c r="G12821">
        <v>2070241</v>
      </c>
      <c r="H12821" t="s">
        <v>845</v>
      </c>
      <c r="I12821" t="s">
        <v>3</v>
      </c>
      <c r="J12821">
        <v>336</v>
      </c>
      <c r="K12821" t="s">
        <v>9</v>
      </c>
      <c r="L12821" t="s">
        <v>10</v>
      </c>
      <c r="M12821">
        <v>500</v>
      </c>
      <c r="N12821" t="s">
        <v>11</v>
      </c>
      <c r="AG12821">
        <f t="shared" si="200"/>
        <v>1</v>
      </c>
    </row>
    <row r="12822" spans="1:33" x14ac:dyDescent="0.2">
      <c r="A12822">
        <v>681</v>
      </c>
      <c r="B12822">
        <v>78</v>
      </c>
      <c r="C12822">
        <v>1000</v>
      </c>
      <c r="D12822" t="s">
        <v>12</v>
      </c>
      <c r="E12822" t="s">
        <v>74</v>
      </c>
      <c r="F12822">
        <v>812</v>
      </c>
      <c r="G12822">
        <v>2072993</v>
      </c>
      <c r="H12822" t="s">
        <v>846</v>
      </c>
      <c r="I12822" t="s">
        <v>3</v>
      </c>
      <c r="J12822">
        <v>336</v>
      </c>
      <c r="K12822" t="s">
        <v>23</v>
      </c>
      <c r="L12822" t="s">
        <v>890</v>
      </c>
      <c r="M12822">
        <v>2750</v>
      </c>
      <c r="N12822" t="s">
        <v>11</v>
      </c>
      <c r="O12822">
        <v>2</v>
      </c>
      <c r="P12822">
        <v>25</v>
      </c>
      <c r="Q12822" t="s">
        <v>33</v>
      </c>
      <c r="R12822" t="s">
        <v>27</v>
      </c>
      <c r="S12822" t="s">
        <v>24</v>
      </c>
      <c r="T12822" t="s">
        <v>20</v>
      </c>
      <c r="U12822" t="s">
        <v>19</v>
      </c>
      <c r="V12822">
        <v>200</v>
      </c>
      <c r="W12822">
        <v>400</v>
      </c>
      <c r="X12822">
        <v>2550</v>
      </c>
      <c r="Y12822">
        <v>2350</v>
      </c>
      <c r="Z12822">
        <v>0</v>
      </c>
      <c r="AA12822">
        <v>1</v>
      </c>
      <c r="AB12822">
        <v>0</v>
      </c>
      <c r="AC12822" t="s">
        <v>96</v>
      </c>
      <c r="AD12822" t="s">
        <v>33</v>
      </c>
      <c r="AE12822">
        <v>2350</v>
      </c>
      <c r="AF12822">
        <v>400</v>
      </c>
      <c r="AG12822">
        <f t="shared" si="200"/>
        <v>1</v>
      </c>
    </row>
    <row r="12823" spans="1:33" x14ac:dyDescent="0.2">
      <c r="A12823">
        <v>-1</v>
      </c>
      <c r="B12823">
        <v>-1</v>
      </c>
      <c r="C12823">
        <v>0</v>
      </c>
      <c r="D12823" t="s">
        <v>6</v>
      </c>
      <c r="E12823" t="s">
        <v>7</v>
      </c>
      <c r="F12823">
        <v>813</v>
      </c>
      <c r="G12823">
        <v>2074506</v>
      </c>
      <c r="H12823" t="s">
        <v>847</v>
      </c>
      <c r="I12823" t="s">
        <v>3</v>
      </c>
      <c r="J12823">
        <v>336</v>
      </c>
      <c r="K12823" t="s">
        <v>9</v>
      </c>
      <c r="L12823" t="s">
        <v>10</v>
      </c>
      <c r="M12823">
        <v>500</v>
      </c>
      <c r="N12823" t="s">
        <v>11</v>
      </c>
      <c r="AG12823">
        <f t="shared" si="200"/>
        <v>1</v>
      </c>
    </row>
    <row r="12824" spans="1:33" x14ac:dyDescent="0.2">
      <c r="A12824">
        <v>-1</v>
      </c>
      <c r="B12824">
        <v>-1</v>
      </c>
      <c r="C12824">
        <v>1473.5007029999999</v>
      </c>
      <c r="D12824" t="s">
        <v>12</v>
      </c>
      <c r="E12824" t="s">
        <v>74</v>
      </c>
      <c r="F12824">
        <v>814</v>
      </c>
      <c r="G12824">
        <v>2077258</v>
      </c>
      <c r="H12824" t="s">
        <v>848</v>
      </c>
      <c r="I12824" t="s">
        <v>3</v>
      </c>
      <c r="J12824">
        <v>336</v>
      </c>
      <c r="K12824" t="s">
        <v>91</v>
      </c>
      <c r="L12824" t="s">
        <v>890</v>
      </c>
      <c r="M12824">
        <v>2750</v>
      </c>
      <c r="N12824" t="s">
        <v>11</v>
      </c>
      <c r="O12824">
        <v>2</v>
      </c>
      <c r="P12824">
        <v>26</v>
      </c>
      <c r="Q12824" t="s">
        <v>33</v>
      </c>
      <c r="R12824" t="s">
        <v>30</v>
      </c>
      <c r="S12824" t="s">
        <v>92</v>
      </c>
      <c r="T12824" t="s">
        <v>20</v>
      </c>
      <c r="U12824" t="s">
        <v>19</v>
      </c>
      <c r="V12824">
        <v>200</v>
      </c>
      <c r="W12824">
        <v>350</v>
      </c>
      <c r="X12824">
        <v>2550</v>
      </c>
      <c r="Y12824">
        <v>2350</v>
      </c>
      <c r="Z12824">
        <v>0</v>
      </c>
      <c r="AA12824">
        <v>0</v>
      </c>
      <c r="AB12824">
        <v>1</v>
      </c>
      <c r="AC12824" t="s">
        <v>93</v>
      </c>
      <c r="AD12824" t="s">
        <v>33</v>
      </c>
      <c r="AE12824">
        <v>2550</v>
      </c>
      <c r="AF12824">
        <v>200</v>
      </c>
      <c r="AG12824">
        <f t="shared" si="200"/>
        <v>1</v>
      </c>
    </row>
    <row r="12825" spans="1:33" x14ac:dyDescent="0.2">
      <c r="A12825">
        <v>-1</v>
      </c>
      <c r="B12825">
        <v>-1</v>
      </c>
      <c r="C12825">
        <v>0</v>
      </c>
      <c r="D12825" t="s">
        <v>6</v>
      </c>
      <c r="E12825" t="s">
        <v>7</v>
      </c>
      <c r="F12825">
        <v>815</v>
      </c>
      <c r="G12825">
        <v>2079246</v>
      </c>
      <c r="H12825" t="s">
        <v>849</v>
      </c>
      <c r="I12825" t="s">
        <v>3</v>
      </c>
      <c r="J12825">
        <v>336</v>
      </c>
      <c r="K12825" t="s">
        <v>9</v>
      </c>
      <c r="L12825" t="s">
        <v>10</v>
      </c>
      <c r="M12825">
        <v>500</v>
      </c>
      <c r="N12825" t="s">
        <v>11</v>
      </c>
      <c r="AG12825">
        <f t="shared" si="200"/>
        <v>1</v>
      </c>
    </row>
    <row r="12826" spans="1:33" x14ac:dyDescent="0.2">
      <c r="A12826">
        <v>699</v>
      </c>
      <c r="B12826">
        <v>78</v>
      </c>
      <c r="C12826">
        <v>1000</v>
      </c>
      <c r="D12826" t="s">
        <v>12</v>
      </c>
      <c r="E12826" t="s">
        <v>74</v>
      </c>
      <c r="F12826">
        <v>816</v>
      </c>
      <c r="G12826">
        <v>2081997</v>
      </c>
      <c r="H12826" t="s">
        <v>850</v>
      </c>
      <c r="I12826" t="s">
        <v>3</v>
      </c>
      <c r="J12826">
        <v>336</v>
      </c>
      <c r="K12826" t="s">
        <v>38</v>
      </c>
      <c r="L12826" t="s">
        <v>890</v>
      </c>
      <c r="M12826">
        <v>2750</v>
      </c>
      <c r="N12826" t="s">
        <v>11</v>
      </c>
      <c r="O12826">
        <v>2</v>
      </c>
      <c r="P12826">
        <v>27</v>
      </c>
      <c r="Q12826" t="s">
        <v>16</v>
      </c>
      <c r="R12826" t="s">
        <v>27</v>
      </c>
      <c r="S12826" t="s">
        <v>39</v>
      </c>
      <c r="T12826" t="s">
        <v>20</v>
      </c>
      <c r="U12826" t="s">
        <v>19</v>
      </c>
      <c r="V12826">
        <v>250</v>
      </c>
      <c r="W12826">
        <v>350</v>
      </c>
      <c r="X12826">
        <v>2550</v>
      </c>
      <c r="Y12826">
        <v>2400</v>
      </c>
      <c r="Z12826">
        <v>1</v>
      </c>
      <c r="AA12826">
        <v>1</v>
      </c>
      <c r="AC12826" t="s">
        <v>76</v>
      </c>
      <c r="AD12826" t="s">
        <v>16</v>
      </c>
      <c r="AE12826">
        <v>2400</v>
      </c>
      <c r="AF12826">
        <v>350</v>
      </c>
      <c r="AG12826">
        <f t="shared" si="200"/>
        <v>1</v>
      </c>
    </row>
    <row r="12827" spans="1:33" x14ac:dyDescent="0.2">
      <c r="A12827">
        <v>-1</v>
      </c>
      <c r="B12827">
        <v>-1</v>
      </c>
      <c r="C12827">
        <v>0</v>
      </c>
      <c r="D12827" t="s">
        <v>6</v>
      </c>
      <c r="E12827" t="s">
        <v>7</v>
      </c>
      <c r="F12827">
        <v>817</v>
      </c>
      <c r="G12827">
        <v>2083513</v>
      </c>
      <c r="H12827" t="s">
        <v>851</v>
      </c>
      <c r="I12827" t="s">
        <v>3</v>
      </c>
      <c r="J12827">
        <v>336</v>
      </c>
      <c r="K12827" t="s">
        <v>9</v>
      </c>
      <c r="L12827" t="s">
        <v>10</v>
      </c>
      <c r="M12827">
        <v>500</v>
      </c>
      <c r="N12827" t="s">
        <v>11</v>
      </c>
      <c r="AG12827">
        <f t="shared" si="200"/>
        <v>1</v>
      </c>
    </row>
    <row r="12828" spans="1:33" x14ac:dyDescent="0.2">
      <c r="A12828">
        <v>-1</v>
      </c>
      <c r="B12828">
        <v>-1</v>
      </c>
      <c r="C12828">
        <v>1000</v>
      </c>
      <c r="D12828" t="s">
        <v>12</v>
      </c>
      <c r="E12828" t="s">
        <v>74</v>
      </c>
      <c r="F12828">
        <v>818</v>
      </c>
      <c r="G12828">
        <v>2086264</v>
      </c>
      <c r="H12828" t="s">
        <v>852</v>
      </c>
      <c r="I12828" t="s">
        <v>3</v>
      </c>
      <c r="J12828">
        <v>336</v>
      </c>
      <c r="K12828" t="s">
        <v>38</v>
      </c>
      <c r="L12828" t="s">
        <v>890</v>
      </c>
      <c r="M12828">
        <v>2750</v>
      </c>
      <c r="N12828" t="s">
        <v>11</v>
      </c>
      <c r="O12828">
        <v>2</v>
      </c>
      <c r="P12828">
        <v>28</v>
      </c>
      <c r="Q12828" t="s">
        <v>33</v>
      </c>
      <c r="R12828" t="s">
        <v>27</v>
      </c>
      <c r="S12828" t="s">
        <v>39</v>
      </c>
      <c r="T12828" t="s">
        <v>20</v>
      </c>
      <c r="U12828" t="s">
        <v>19</v>
      </c>
      <c r="V12828">
        <v>250</v>
      </c>
      <c r="W12828">
        <v>350</v>
      </c>
      <c r="X12828">
        <v>2550</v>
      </c>
      <c r="Y12828">
        <v>2400</v>
      </c>
      <c r="Z12828">
        <v>0</v>
      </c>
      <c r="AA12828">
        <v>0</v>
      </c>
      <c r="AB12828">
        <v>1</v>
      </c>
      <c r="AC12828" t="s">
        <v>76</v>
      </c>
      <c r="AD12828" t="s">
        <v>33</v>
      </c>
      <c r="AE12828">
        <v>2400</v>
      </c>
      <c r="AF12828">
        <v>350</v>
      </c>
      <c r="AG12828">
        <f t="shared" si="200"/>
        <v>1</v>
      </c>
    </row>
    <row r="12829" spans="1:33" x14ac:dyDescent="0.2">
      <c r="A12829">
        <v>-1</v>
      </c>
      <c r="B12829">
        <v>-1</v>
      </c>
      <c r="C12829">
        <v>0</v>
      </c>
      <c r="D12829" t="s">
        <v>6</v>
      </c>
      <c r="E12829" t="s">
        <v>7</v>
      </c>
      <c r="F12829">
        <v>819</v>
      </c>
      <c r="G12829">
        <v>2087779</v>
      </c>
      <c r="H12829" t="s">
        <v>853</v>
      </c>
      <c r="I12829" t="s">
        <v>3</v>
      </c>
      <c r="J12829">
        <v>336</v>
      </c>
      <c r="K12829" t="s">
        <v>9</v>
      </c>
      <c r="L12829" t="s">
        <v>10</v>
      </c>
      <c r="M12829">
        <v>500</v>
      </c>
      <c r="N12829" t="s">
        <v>11</v>
      </c>
      <c r="AG12829">
        <f t="shared" si="200"/>
        <v>1</v>
      </c>
    </row>
    <row r="12830" spans="1:33" x14ac:dyDescent="0.2">
      <c r="A12830">
        <v>490</v>
      </c>
      <c r="B12830">
        <v>78</v>
      </c>
      <c r="C12830">
        <v>1000</v>
      </c>
      <c r="D12830" t="s">
        <v>12</v>
      </c>
      <c r="E12830" t="s">
        <v>74</v>
      </c>
      <c r="F12830">
        <v>820</v>
      </c>
      <c r="G12830">
        <v>2090531</v>
      </c>
      <c r="H12830" t="s">
        <v>854</v>
      </c>
      <c r="I12830" t="s">
        <v>3</v>
      </c>
      <c r="J12830">
        <v>336</v>
      </c>
      <c r="K12830" t="s">
        <v>23</v>
      </c>
      <c r="L12830" t="s">
        <v>890</v>
      </c>
      <c r="M12830">
        <v>2750</v>
      </c>
      <c r="N12830" t="s">
        <v>11</v>
      </c>
      <c r="O12830">
        <v>2</v>
      </c>
      <c r="P12830">
        <v>29</v>
      </c>
      <c r="Q12830" t="s">
        <v>16</v>
      </c>
      <c r="R12830" t="s">
        <v>27</v>
      </c>
      <c r="S12830" t="s">
        <v>24</v>
      </c>
      <c r="T12830" t="s">
        <v>20</v>
      </c>
      <c r="U12830" t="s">
        <v>19</v>
      </c>
      <c r="V12830">
        <v>250</v>
      </c>
      <c r="W12830">
        <v>400</v>
      </c>
      <c r="X12830">
        <v>2550</v>
      </c>
      <c r="Y12830">
        <v>2350</v>
      </c>
      <c r="Z12830">
        <v>1</v>
      </c>
      <c r="AA12830">
        <v>1</v>
      </c>
      <c r="AC12830" t="s">
        <v>96</v>
      </c>
      <c r="AD12830" t="s">
        <v>16</v>
      </c>
      <c r="AE12830">
        <v>2350</v>
      </c>
      <c r="AF12830">
        <v>400</v>
      </c>
      <c r="AG12830">
        <f t="shared" si="200"/>
        <v>1</v>
      </c>
    </row>
    <row r="12831" spans="1:33" x14ac:dyDescent="0.2">
      <c r="A12831">
        <v>-1</v>
      </c>
      <c r="B12831">
        <v>-1</v>
      </c>
      <c r="C12831">
        <v>0</v>
      </c>
      <c r="D12831" t="s">
        <v>6</v>
      </c>
      <c r="E12831" t="s">
        <v>7</v>
      </c>
      <c r="F12831">
        <v>821</v>
      </c>
      <c r="G12831">
        <v>2092046</v>
      </c>
      <c r="H12831" t="s">
        <v>855</v>
      </c>
      <c r="I12831" t="s">
        <v>3</v>
      </c>
      <c r="J12831">
        <v>336</v>
      </c>
      <c r="K12831" t="s">
        <v>9</v>
      </c>
      <c r="L12831" t="s">
        <v>10</v>
      </c>
      <c r="M12831">
        <v>500</v>
      </c>
      <c r="N12831" t="s">
        <v>11</v>
      </c>
      <c r="AG12831">
        <f t="shared" si="200"/>
        <v>1</v>
      </c>
    </row>
    <row r="12832" spans="1:33" x14ac:dyDescent="0.2">
      <c r="A12832">
        <v>488</v>
      </c>
      <c r="B12832">
        <v>78</v>
      </c>
      <c r="C12832">
        <v>1525.0117190000001</v>
      </c>
      <c r="D12832" t="s">
        <v>12</v>
      </c>
      <c r="E12832" t="s">
        <v>74</v>
      </c>
      <c r="F12832">
        <v>822</v>
      </c>
      <c r="G12832">
        <v>2094798</v>
      </c>
      <c r="H12832" t="s">
        <v>856</v>
      </c>
      <c r="I12832" t="s">
        <v>3</v>
      </c>
      <c r="J12832">
        <v>336</v>
      </c>
      <c r="K12832" t="s">
        <v>46</v>
      </c>
      <c r="L12832" t="s">
        <v>890</v>
      </c>
      <c r="M12832">
        <v>2750</v>
      </c>
      <c r="N12832" t="s">
        <v>11</v>
      </c>
      <c r="O12832">
        <v>2</v>
      </c>
      <c r="P12832">
        <v>30</v>
      </c>
      <c r="Q12832" t="s">
        <v>16</v>
      </c>
      <c r="R12832" t="s">
        <v>27</v>
      </c>
      <c r="S12832" t="s">
        <v>47</v>
      </c>
      <c r="T12832" t="s">
        <v>20</v>
      </c>
      <c r="U12832" t="s">
        <v>19</v>
      </c>
      <c r="V12832">
        <v>250</v>
      </c>
      <c r="W12832">
        <v>400</v>
      </c>
      <c r="X12832">
        <v>2550</v>
      </c>
      <c r="Y12832">
        <v>2350</v>
      </c>
      <c r="Z12832">
        <v>1</v>
      </c>
      <c r="AA12832">
        <v>1</v>
      </c>
      <c r="AC12832" t="s">
        <v>82</v>
      </c>
      <c r="AD12832" t="s">
        <v>16</v>
      </c>
      <c r="AE12832">
        <v>2350</v>
      </c>
      <c r="AF12832">
        <v>400</v>
      </c>
      <c r="AG12832">
        <f t="shared" si="200"/>
        <v>1</v>
      </c>
    </row>
    <row r="12833" spans="1:33" x14ac:dyDescent="0.2">
      <c r="A12833">
        <v>-1</v>
      </c>
      <c r="B12833">
        <v>-1</v>
      </c>
      <c r="C12833">
        <v>0</v>
      </c>
      <c r="D12833" t="s">
        <v>6</v>
      </c>
      <c r="E12833" t="s">
        <v>7</v>
      </c>
      <c r="F12833">
        <v>823</v>
      </c>
      <c r="G12833">
        <v>2096837</v>
      </c>
      <c r="H12833" t="s">
        <v>857</v>
      </c>
      <c r="I12833" t="s">
        <v>3</v>
      </c>
      <c r="J12833">
        <v>336</v>
      </c>
      <c r="K12833" t="s">
        <v>9</v>
      </c>
      <c r="L12833" t="s">
        <v>10</v>
      </c>
      <c r="M12833">
        <v>500</v>
      </c>
      <c r="N12833" t="s">
        <v>11</v>
      </c>
      <c r="AG12833">
        <f t="shared" si="200"/>
        <v>1</v>
      </c>
    </row>
    <row r="12834" spans="1:33" x14ac:dyDescent="0.2">
      <c r="A12834">
        <v>488</v>
      </c>
      <c r="B12834">
        <v>78</v>
      </c>
      <c r="C12834">
        <v>1000</v>
      </c>
      <c r="D12834" t="s">
        <v>12</v>
      </c>
      <c r="E12834" t="s">
        <v>74</v>
      </c>
      <c r="F12834">
        <v>824</v>
      </c>
      <c r="G12834">
        <v>2099589</v>
      </c>
      <c r="H12834" t="s">
        <v>858</v>
      </c>
      <c r="I12834" t="s">
        <v>3</v>
      </c>
      <c r="J12834">
        <v>336</v>
      </c>
      <c r="K12834" t="s">
        <v>23</v>
      </c>
      <c r="L12834" t="s">
        <v>890</v>
      </c>
      <c r="M12834">
        <v>2750</v>
      </c>
      <c r="N12834" t="s">
        <v>11</v>
      </c>
      <c r="O12834">
        <v>2</v>
      </c>
      <c r="P12834">
        <v>31</v>
      </c>
      <c r="Q12834" t="s">
        <v>16</v>
      </c>
      <c r="R12834" t="s">
        <v>30</v>
      </c>
      <c r="S12834" t="s">
        <v>24</v>
      </c>
      <c r="T12834" t="s">
        <v>20</v>
      </c>
      <c r="U12834" t="s">
        <v>19</v>
      </c>
      <c r="V12834">
        <v>250</v>
      </c>
      <c r="W12834">
        <v>400</v>
      </c>
      <c r="X12834">
        <v>2500</v>
      </c>
      <c r="Y12834">
        <v>2350</v>
      </c>
      <c r="Z12834">
        <v>0</v>
      </c>
      <c r="AA12834">
        <v>0</v>
      </c>
      <c r="AC12834" t="s">
        <v>96</v>
      </c>
      <c r="AD12834" t="s">
        <v>16</v>
      </c>
      <c r="AE12834">
        <v>2500</v>
      </c>
      <c r="AF12834">
        <v>250</v>
      </c>
      <c r="AG12834">
        <f t="shared" si="200"/>
        <v>1</v>
      </c>
    </row>
    <row r="12835" spans="1:33" x14ac:dyDescent="0.2">
      <c r="A12835">
        <v>-1</v>
      </c>
      <c r="B12835">
        <v>-1</v>
      </c>
      <c r="C12835">
        <v>0</v>
      </c>
      <c r="D12835" t="s">
        <v>6</v>
      </c>
      <c r="E12835" t="s">
        <v>7</v>
      </c>
      <c r="F12835">
        <v>825</v>
      </c>
      <c r="G12835">
        <v>2101105</v>
      </c>
      <c r="H12835" t="s">
        <v>859</v>
      </c>
      <c r="I12835" t="s">
        <v>3</v>
      </c>
      <c r="J12835">
        <v>336</v>
      </c>
      <c r="K12835" t="s">
        <v>9</v>
      </c>
      <c r="L12835" t="s">
        <v>10</v>
      </c>
      <c r="M12835">
        <v>500</v>
      </c>
      <c r="N12835" t="s">
        <v>11</v>
      </c>
      <c r="AG12835">
        <f t="shared" si="200"/>
        <v>1</v>
      </c>
    </row>
    <row r="12836" spans="1:33" x14ac:dyDescent="0.2">
      <c r="A12836">
        <v>417</v>
      </c>
      <c r="B12836">
        <v>78</v>
      </c>
      <c r="C12836">
        <v>1788.456578</v>
      </c>
      <c r="D12836" t="s">
        <v>12</v>
      </c>
      <c r="E12836" t="s">
        <v>74</v>
      </c>
      <c r="F12836">
        <v>826</v>
      </c>
      <c r="G12836">
        <v>2103856</v>
      </c>
      <c r="H12836" t="s">
        <v>860</v>
      </c>
      <c r="I12836" t="s">
        <v>3</v>
      </c>
      <c r="J12836">
        <v>336</v>
      </c>
      <c r="K12836" t="s">
        <v>91</v>
      </c>
      <c r="L12836" t="s">
        <v>890</v>
      </c>
      <c r="M12836">
        <v>2750</v>
      </c>
      <c r="N12836" t="s">
        <v>11</v>
      </c>
      <c r="O12836">
        <v>2</v>
      </c>
      <c r="P12836">
        <v>32</v>
      </c>
      <c r="Q12836" t="s">
        <v>16</v>
      </c>
      <c r="R12836" t="s">
        <v>27</v>
      </c>
      <c r="S12836" t="s">
        <v>92</v>
      </c>
      <c r="T12836" t="s">
        <v>20</v>
      </c>
      <c r="U12836" t="s">
        <v>19</v>
      </c>
      <c r="V12836">
        <v>250</v>
      </c>
      <c r="W12836">
        <v>400</v>
      </c>
      <c r="X12836">
        <v>2500</v>
      </c>
      <c r="Y12836">
        <v>2350</v>
      </c>
      <c r="Z12836">
        <v>1</v>
      </c>
      <c r="AA12836">
        <v>1</v>
      </c>
      <c r="AC12836" t="s">
        <v>93</v>
      </c>
      <c r="AD12836" t="s">
        <v>16</v>
      </c>
      <c r="AE12836">
        <v>2350</v>
      </c>
      <c r="AF12836">
        <v>400</v>
      </c>
      <c r="AG12836">
        <f t="shared" si="200"/>
        <v>1</v>
      </c>
    </row>
    <row r="12837" spans="1:33" x14ac:dyDescent="0.2">
      <c r="A12837">
        <v>-1</v>
      </c>
      <c r="B12837">
        <v>-1</v>
      </c>
      <c r="C12837">
        <v>0</v>
      </c>
      <c r="D12837" t="s">
        <v>6</v>
      </c>
      <c r="E12837" t="s">
        <v>7</v>
      </c>
      <c r="F12837">
        <v>827</v>
      </c>
      <c r="G12837">
        <v>2106161</v>
      </c>
      <c r="H12837" t="s">
        <v>861</v>
      </c>
      <c r="I12837" t="s">
        <v>3</v>
      </c>
      <c r="J12837">
        <v>336</v>
      </c>
      <c r="K12837" t="s">
        <v>9</v>
      </c>
      <c r="L12837" t="s">
        <v>10</v>
      </c>
      <c r="M12837">
        <v>500</v>
      </c>
      <c r="N12837" t="s">
        <v>11</v>
      </c>
      <c r="AG12837">
        <f t="shared" si="200"/>
        <v>1</v>
      </c>
    </row>
    <row r="12838" spans="1:33" x14ac:dyDescent="0.2">
      <c r="A12838">
        <v>458</v>
      </c>
      <c r="B12838">
        <v>78</v>
      </c>
      <c r="C12838">
        <v>1000</v>
      </c>
      <c r="D12838" t="s">
        <v>12</v>
      </c>
      <c r="E12838" t="s">
        <v>74</v>
      </c>
      <c r="F12838">
        <v>828</v>
      </c>
      <c r="G12838">
        <v>2108913</v>
      </c>
      <c r="H12838" t="s">
        <v>862</v>
      </c>
      <c r="I12838" t="s">
        <v>3</v>
      </c>
      <c r="J12838">
        <v>336</v>
      </c>
      <c r="K12838" t="s">
        <v>38</v>
      </c>
      <c r="L12838" t="s">
        <v>890</v>
      </c>
      <c r="M12838">
        <v>2750</v>
      </c>
      <c r="N12838" t="s">
        <v>11</v>
      </c>
      <c r="O12838">
        <v>2</v>
      </c>
      <c r="P12838">
        <v>33</v>
      </c>
      <c r="Q12838" t="s">
        <v>16</v>
      </c>
      <c r="R12838" t="s">
        <v>27</v>
      </c>
      <c r="S12838" t="s">
        <v>39</v>
      </c>
      <c r="T12838" t="s">
        <v>20</v>
      </c>
      <c r="U12838" t="s">
        <v>19</v>
      </c>
      <c r="V12838">
        <v>250</v>
      </c>
      <c r="W12838">
        <v>400</v>
      </c>
      <c r="X12838">
        <v>2500</v>
      </c>
      <c r="Y12838">
        <v>2350</v>
      </c>
      <c r="Z12838">
        <v>1</v>
      </c>
      <c r="AA12838">
        <v>1</v>
      </c>
      <c r="AC12838" t="s">
        <v>76</v>
      </c>
      <c r="AD12838" t="s">
        <v>16</v>
      </c>
      <c r="AE12838">
        <v>2350</v>
      </c>
      <c r="AF12838">
        <v>400</v>
      </c>
      <c r="AG12838">
        <f t="shared" si="200"/>
        <v>1</v>
      </c>
    </row>
    <row r="12839" spans="1:33" x14ac:dyDescent="0.2">
      <c r="A12839">
        <v>-1</v>
      </c>
      <c r="B12839">
        <v>-1</v>
      </c>
      <c r="C12839">
        <v>0</v>
      </c>
      <c r="D12839" t="s">
        <v>6</v>
      </c>
      <c r="E12839" t="s">
        <v>7</v>
      </c>
      <c r="F12839">
        <v>829</v>
      </c>
      <c r="G12839">
        <v>2110427</v>
      </c>
      <c r="H12839" t="s">
        <v>863</v>
      </c>
      <c r="I12839" t="s">
        <v>3</v>
      </c>
      <c r="J12839">
        <v>336</v>
      </c>
      <c r="K12839" t="s">
        <v>9</v>
      </c>
      <c r="L12839" t="s">
        <v>10</v>
      </c>
      <c r="M12839">
        <v>500</v>
      </c>
      <c r="N12839" t="s">
        <v>11</v>
      </c>
      <c r="AG12839">
        <f t="shared" si="200"/>
        <v>1</v>
      </c>
    </row>
    <row r="12840" spans="1:33" x14ac:dyDescent="0.2">
      <c r="A12840">
        <v>782</v>
      </c>
      <c r="B12840">
        <v>78</v>
      </c>
      <c r="C12840">
        <v>1000</v>
      </c>
      <c r="D12840" t="s">
        <v>12</v>
      </c>
      <c r="E12840" t="s">
        <v>74</v>
      </c>
      <c r="F12840">
        <v>830</v>
      </c>
      <c r="G12840">
        <v>2113179</v>
      </c>
      <c r="H12840" t="s">
        <v>864</v>
      </c>
      <c r="I12840" t="s">
        <v>3</v>
      </c>
      <c r="J12840">
        <v>336</v>
      </c>
      <c r="K12840" t="s">
        <v>38</v>
      </c>
      <c r="L12840" t="s">
        <v>890</v>
      </c>
      <c r="M12840">
        <v>2750</v>
      </c>
      <c r="N12840" t="s">
        <v>11</v>
      </c>
      <c r="O12840">
        <v>2</v>
      </c>
      <c r="P12840">
        <v>34</v>
      </c>
      <c r="Q12840" t="s">
        <v>16</v>
      </c>
      <c r="R12840" t="s">
        <v>27</v>
      </c>
      <c r="S12840" t="s">
        <v>39</v>
      </c>
      <c r="T12840" t="s">
        <v>20</v>
      </c>
      <c r="U12840" t="s">
        <v>19</v>
      </c>
      <c r="V12840">
        <v>250</v>
      </c>
      <c r="W12840">
        <v>400</v>
      </c>
      <c r="X12840">
        <v>2500</v>
      </c>
      <c r="Y12840">
        <v>2350</v>
      </c>
      <c r="Z12840">
        <v>1</v>
      </c>
      <c r="AA12840">
        <v>1</v>
      </c>
      <c r="AC12840" t="s">
        <v>76</v>
      </c>
      <c r="AD12840" t="s">
        <v>16</v>
      </c>
      <c r="AE12840">
        <v>2350</v>
      </c>
      <c r="AF12840">
        <v>400</v>
      </c>
      <c r="AG12840">
        <f t="shared" si="200"/>
        <v>1</v>
      </c>
    </row>
    <row r="12841" spans="1:33" x14ac:dyDescent="0.2">
      <c r="A12841">
        <v>-1</v>
      </c>
      <c r="B12841">
        <v>-1</v>
      </c>
      <c r="C12841">
        <v>0</v>
      </c>
      <c r="D12841" t="s">
        <v>6</v>
      </c>
      <c r="E12841" t="s">
        <v>7</v>
      </c>
      <c r="F12841">
        <v>831</v>
      </c>
      <c r="G12841">
        <v>2114694</v>
      </c>
      <c r="H12841" t="s">
        <v>865</v>
      </c>
      <c r="I12841" t="s">
        <v>3</v>
      </c>
      <c r="J12841">
        <v>336</v>
      </c>
      <c r="K12841" t="s">
        <v>9</v>
      </c>
      <c r="L12841" t="s">
        <v>10</v>
      </c>
      <c r="M12841">
        <v>500</v>
      </c>
      <c r="N12841" t="s">
        <v>11</v>
      </c>
      <c r="AG12841">
        <f t="shared" si="200"/>
        <v>1</v>
      </c>
    </row>
    <row r="12842" spans="1:33" x14ac:dyDescent="0.2">
      <c r="A12842">
        <v>575</v>
      </c>
      <c r="B12842">
        <v>77</v>
      </c>
      <c r="C12842">
        <v>1242.8485720000001</v>
      </c>
      <c r="D12842" t="s">
        <v>12</v>
      </c>
      <c r="E12842" t="s">
        <v>74</v>
      </c>
      <c r="F12842">
        <v>832</v>
      </c>
      <c r="G12842">
        <v>2117446</v>
      </c>
      <c r="H12842" t="s">
        <v>866</v>
      </c>
      <c r="I12842" t="s">
        <v>3</v>
      </c>
      <c r="J12842">
        <v>336</v>
      </c>
      <c r="K12842" t="s">
        <v>38</v>
      </c>
      <c r="L12842" t="s">
        <v>890</v>
      </c>
      <c r="M12842">
        <v>2750</v>
      </c>
      <c r="N12842" t="s">
        <v>11</v>
      </c>
      <c r="O12842">
        <v>2</v>
      </c>
      <c r="P12842">
        <v>35</v>
      </c>
      <c r="Q12842" t="s">
        <v>16</v>
      </c>
      <c r="R12842" t="s">
        <v>30</v>
      </c>
      <c r="S12842" t="s">
        <v>39</v>
      </c>
      <c r="T12842" t="s">
        <v>20</v>
      </c>
      <c r="U12842" t="s">
        <v>19</v>
      </c>
      <c r="V12842">
        <v>250</v>
      </c>
      <c r="W12842">
        <v>400</v>
      </c>
      <c r="X12842">
        <v>2500</v>
      </c>
      <c r="Y12842">
        <v>2350</v>
      </c>
      <c r="Z12842">
        <v>1</v>
      </c>
      <c r="AA12842">
        <v>1</v>
      </c>
      <c r="AC12842" t="s">
        <v>76</v>
      </c>
      <c r="AD12842" t="s">
        <v>16</v>
      </c>
      <c r="AE12842">
        <v>2500</v>
      </c>
      <c r="AF12842">
        <v>250</v>
      </c>
      <c r="AG12842">
        <f t="shared" si="200"/>
        <v>1</v>
      </c>
    </row>
    <row r="12843" spans="1:33" x14ac:dyDescent="0.2">
      <c r="A12843">
        <v>-1</v>
      </c>
      <c r="B12843">
        <v>-1</v>
      </c>
      <c r="C12843">
        <v>0</v>
      </c>
      <c r="D12843" t="s">
        <v>6</v>
      </c>
      <c r="E12843" t="s">
        <v>7</v>
      </c>
      <c r="F12843">
        <v>833</v>
      </c>
      <c r="G12843">
        <v>2119204</v>
      </c>
      <c r="H12843" t="s">
        <v>867</v>
      </c>
      <c r="I12843" t="s">
        <v>3</v>
      </c>
      <c r="J12843">
        <v>336</v>
      </c>
      <c r="K12843" t="s">
        <v>9</v>
      </c>
      <c r="L12843" t="s">
        <v>10</v>
      </c>
      <c r="M12843">
        <v>500</v>
      </c>
      <c r="N12843" t="s">
        <v>11</v>
      </c>
      <c r="AG12843">
        <f t="shared" si="200"/>
        <v>1</v>
      </c>
    </row>
    <row r="12844" spans="1:33" x14ac:dyDescent="0.2">
      <c r="A12844">
        <v>588</v>
      </c>
      <c r="B12844">
        <v>77</v>
      </c>
      <c r="C12844">
        <v>1000</v>
      </c>
      <c r="D12844" t="s">
        <v>12</v>
      </c>
      <c r="E12844" t="s">
        <v>74</v>
      </c>
      <c r="F12844">
        <v>834</v>
      </c>
      <c r="G12844">
        <v>2121955</v>
      </c>
      <c r="H12844" t="s">
        <v>868</v>
      </c>
      <c r="I12844" t="s">
        <v>3</v>
      </c>
      <c r="J12844">
        <v>336</v>
      </c>
      <c r="K12844" t="s">
        <v>38</v>
      </c>
      <c r="L12844" t="s">
        <v>890</v>
      </c>
      <c r="M12844">
        <v>2750</v>
      </c>
      <c r="N12844" t="s">
        <v>11</v>
      </c>
      <c r="O12844">
        <v>2</v>
      </c>
      <c r="P12844">
        <v>36</v>
      </c>
      <c r="Q12844" t="s">
        <v>16</v>
      </c>
      <c r="R12844" t="s">
        <v>30</v>
      </c>
      <c r="S12844" t="s">
        <v>39</v>
      </c>
      <c r="T12844" t="s">
        <v>20</v>
      </c>
      <c r="U12844" t="s">
        <v>19</v>
      </c>
      <c r="V12844">
        <v>250</v>
      </c>
      <c r="W12844">
        <v>400</v>
      </c>
      <c r="X12844">
        <v>2500</v>
      </c>
      <c r="Y12844">
        <v>2350</v>
      </c>
      <c r="Z12844">
        <v>1</v>
      </c>
      <c r="AA12844">
        <v>1</v>
      </c>
      <c r="AC12844" t="s">
        <v>76</v>
      </c>
      <c r="AD12844" t="s">
        <v>16</v>
      </c>
      <c r="AE12844">
        <v>2500</v>
      </c>
      <c r="AF12844">
        <v>250</v>
      </c>
      <c r="AG12844">
        <f t="shared" si="200"/>
        <v>1</v>
      </c>
    </row>
    <row r="12845" spans="1:33" x14ac:dyDescent="0.2">
      <c r="A12845">
        <v>-1</v>
      </c>
      <c r="B12845">
        <v>-1</v>
      </c>
      <c r="C12845">
        <v>0</v>
      </c>
      <c r="D12845" t="s">
        <v>6</v>
      </c>
      <c r="E12845" t="s">
        <v>7</v>
      </c>
      <c r="F12845">
        <v>835</v>
      </c>
      <c r="G12845">
        <v>2123470</v>
      </c>
      <c r="H12845" t="s">
        <v>869</v>
      </c>
      <c r="I12845" t="s">
        <v>3</v>
      </c>
      <c r="J12845">
        <v>336</v>
      </c>
      <c r="K12845" t="s">
        <v>9</v>
      </c>
      <c r="L12845" t="s">
        <v>10</v>
      </c>
      <c r="M12845">
        <v>500</v>
      </c>
      <c r="N12845" t="s">
        <v>11</v>
      </c>
      <c r="AG12845">
        <f t="shared" si="200"/>
        <v>1</v>
      </c>
    </row>
    <row r="12846" spans="1:33" x14ac:dyDescent="0.2">
      <c r="A12846">
        <v>575</v>
      </c>
      <c r="B12846">
        <v>78</v>
      </c>
      <c r="C12846">
        <v>1000</v>
      </c>
      <c r="D12846" t="s">
        <v>12</v>
      </c>
      <c r="E12846" t="s">
        <v>74</v>
      </c>
      <c r="F12846">
        <v>836</v>
      </c>
      <c r="G12846">
        <v>2126222</v>
      </c>
      <c r="H12846" t="s">
        <v>870</v>
      </c>
      <c r="I12846" t="s">
        <v>3</v>
      </c>
      <c r="J12846">
        <v>336</v>
      </c>
      <c r="K12846" t="s">
        <v>23</v>
      </c>
      <c r="L12846" t="s">
        <v>890</v>
      </c>
      <c r="M12846">
        <v>2750</v>
      </c>
      <c r="N12846" t="s">
        <v>11</v>
      </c>
      <c r="O12846">
        <v>2</v>
      </c>
      <c r="P12846">
        <v>37</v>
      </c>
      <c r="Q12846" t="s">
        <v>16</v>
      </c>
      <c r="R12846" t="s">
        <v>27</v>
      </c>
      <c r="S12846" t="s">
        <v>24</v>
      </c>
      <c r="T12846" t="s">
        <v>20</v>
      </c>
      <c r="U12846" t="s">
        <v>19</v>
      </c>
      <c r="V12846">
        <v>250</v>
      </c>
      <c r="W12846">
        <v>400</v>
      </c>
      <c r="X12846">
        <v>2500</v>
      </c>
      <c r="Y12846">
        <v>2350</v>
      </c>
      <c r="Z12846">
        <v>1</v>
      </c>
      <c r="AA12846">
        <v>1</v>
      </c>
      <c r="AC12846" t="s">
        <v>96</v>
      </c>
      <c r="AD12846" t="s">
        <v>16</v>
      </c>
      <c r="AE12846">
        <v>2350</v>
      </c>
      <c r="AF12846">
        <v>400</v>
      </c>
      <c r="AG12846">
        <f t="shared" si="200"/>
        <v>1</v>
      </c>
    </row>
    <row r="12847" spans="1:33" x14ac:dyDescent="0.2">
      <c r="A12847">
        <v>-1</v>
      </c>
      <c r="B12847">
        <v>-1</v>
      </c>
      <c r="C12847">
        <v>0</v>
      </c>
      <c r="D12847" t="s">
        <v>6</v>
      </c>
      <c r="E12847" t="s">
        <v>7</v>
      </c>
      <c r="F12847">
        <v>837</v>
      </c>
      <c r="G12847">
        <v>2127737</v>
      </c>
      <c r="H12847" t="s">
        <v>871</v>
      </c>
      <c r="I12847" t="s">
        <v>3</v>
      </c>
      <c r="J12847">
        <v>336</v>
      </c>
      <c r="K12847" t="s">
        <v>9</v>
      </c>
      <c r="L12847" t="s">
        <v>10</v>
      </c>
      <c r="M12847">
        <v>500</v>
      </c>
      <c r="N12847" t="s">
        <v>11</v>
      </c>
      <c r="AG12847">
        <f t="shared" si="200"/>
        <v>1</v>
      </c>
    </row>
    <row r="12848" spans="1:33" x14ac:dyDescent="0.2">
      <c r="A12848">
        <v>493</v>
      </c>
      <c r="B12848">
        <v>78</v>
      </c>
      <c r="C12848">
        <v>1811.9551120000001</v>
      </c>
      <c r="D12848" t="s">
        <v>12</v>
      </c>
      <c r="E12848" t="s">
        <v>74</v>
      </c>
      <c r="F12848">
        <v>838</v>
      </c>
      <c r="G12848">
        <v>2130488</v>
      </c>
      <c r="H12848" t="s">
        <v>872</v>
      </c>
      <c r="I12848" t="s">
        <v>3</v>
      </c>
      <c r="J12848">
        <v>336</v>
      </c>
      <c r="K12848" t="s">
        <v>91</v>
      </c>
      <c r="L12848" t="s">
        <v>890</v>
      </c>
      <c r="M12848">
        <v>2750</v>
      </c>
      <c r="N12848" t="s">
        <v>11</v>
      </c>
      <c r="O12848">
        <v>2</v>
      </c>
      <c r="P12848">
        <v>38</v>
      </c>
      <c r="Q12848" t="s">
        <v>33</v>
      </c>
      <c r="R12848" t="s">
        <v>27</v>
      </c>
      <c r="S12848" t="s">
        <v>92</v>
      </c>
      <c r="T12848" t="s">
        <v>20</v>
      </c>
      <c r="U12848" t="s">
        <v>19</v>
      </c>
      <c r="V12848">
        <v>250</v>
      </c>
      <c r="W12848">
        <v>400</v>
      </c>
      <c r="X12848">
        <v>2500</v>
      </c>
      <c r="Y12848">
        <v>2350</v>
      </c>
      <c r="Z12848">
        <v>0</v>
      </c>
      <c r="AA12848">
        <v>1</v>
      </c>
      <c r="AB12848">
        <v>0</v>
      </c>
      <c r="AC12848" t="s">
        <v>93</v>
      </c>
      <c r="AD12848" t="s">
        <v>33</v>
      </c>
      <c r="AE12848">
        <v>2350</v>
      </c>
      <c r="AF12848">
        <v>400</v>
      </c>
      <c r="AG12848">
        <f t="shared" si="200"/>
        <v>1</v>
      </c>
    </row>
    <row r="12849" spans="1:33" x14ac:dyDescent="0.2">
      <c r="A12849">
        <v>-1</v>
      </c>
      <c r="B12849">
        <v>-1</v>
      </c>
      <c r="C12849">
        <v>0</v>
      </c>
      <c r="D12849" t="s">
        <v>6</v>
      </c>
      <c r="E12849" t="s">
        <v>7</v>
      </c>
      <c r="F12849">
        <v>839</v>
      </c>
      <c r="G12849">
        <v>2132815</v>
      </c>
      <c r="H12849" t="s">
        <v>873</v>
      </c>
      <c r="I12849" t="s">
        <v>3</v>
      </c>
      <c r="J12849">
        <v>336</v>
      </c>
      <c r="K12849" t="s">
        <v>9</v>
      </c>
      <c r="L12849" t="s">
        <v>10</v>
      </c>
      <c r="M12849">
        <v>500</v>
      </c>
      <c r="N12849" t="s">
        <v>11</v>
      </c>
      <c r="AG12849">
        <f t="shared" si="200"/>
        <v>1</v>
      </c>
    </row>
    <row r="12850" spans="1:33" x14ac:dyDescent="0.2">
      <c r="A12850">
        <v>600</v>
      </c>
      <c r="B12850">
        <v>78</v>
      </c>
      <c r="C12850">
        <v>1000</v>
      </c>
      <c r="D12850" t="s">
        <v>12</v>
      </c>
      <c r="E12850" t="s">
        <v>74</v>
      </c>
      <c r="F12850">
        <v>840</v>
      </c>
      <c r="G12850">
        <v>2135567</v>
      </c>
      <c r="H12850" t="s">
        <v>874</v>
      </c>
      <c r="I12850" t="s">
        <v>3</v>
      </c>
      <c r="J12850">
        <v>336</v>
      </c>
      <c r="K12850" t="s">
        <v>46</v>
      </c>
      <c r="L12850" t="s">
        <v>890</v>
      </c>
      <c r="M12850">
        <v>2750</v>
      </c>
      <c r="N12850" t="s">
        <v>11</v>
      </c>
      <c r="O12850">
        <v>2</v>
      </c>
      <c r="P12850">
        <v>39</v>
      </c>
      <c r="Q12850" t="s">
        <v>16</v>
      </c>
      <c r="R12850" t="s">
        <v>27</v>
      </c>
      <c r="S12850" t="s">
        <v>47</v>
      </c>
      <c r="T12850" t="s">
        <v>20</v>
      </c>
      <c r="U12850" t="s">
        <v>19</v>
      </c>
      <c r="V12850">
        <v>250</v>
      </c>
      <c r="W12850">
        <v>350</v>
      </c>
      <c r="X12850">
        <v>2500</v>
      </c>
      <c r="Y12850">
        <v>2400</v>
      </c>
      <c r="Z12850">
        <v>1</v>
      </c>
      <c r="AA12850">
        <v>1</v>
      </c>
      <c r="AC12850" t="s">
        <v>82</v>
      </c>
      <c r="AD12850" t="s">
        <v>16</v>
      </c>
      <c r="AE12850">
        <v>2400</v>
      </c>
      <c r="AF12850">
        <v>350</v>
      </c>
      <c r="AG12850">
        <f t="shared" si="200"/>
        <v>1</v>
      </c>
    </row>
    <row r="12851" spans="1:33" x14ac:dyDescent="0.2">
      <c r="A12851">
        <v>-1</v>
      </c>
      <c r="B12851">
        <v>-1</v>
      </c>
      <c r="C12851">
        <v>0</v>
      </c>
      <c r="D12851" t="s">
        <v>6</v>
      </c>
      <c r="E12851" t="s">
        <v>7</v>
      </c>
      <c r="F12851">
        <v>841</v>
      </c>
      <c r="G12851">
        <v>2137082</v>
      </c>
      <c r="H12851" t="s">
        <v>875</v>
      </c>
      <c r="I12851" t="s">
        <v>3</v>
      </c>
      <c r="J12851">
        <v>336</v>
      </c>
      <c r="K12851" t="s">
        <v>9</v>
      </c>
      <c r="L12851" t="s">
        <v>10</v>
      </c>
      <c r="M12851">
        <v>500</v>
      </c>
      <c r="N12851" t="s">
        <v>11</v>
      </c>
      <c r="AG12851">
        <f t="shared" si="200"/>
        <v>1</v>
      </c>
    </row>
    <row r="12852" spans="1:33" x14ac:dyDescent="0.2">
      <c r="A12852">
        <v>-1</v>
      </c>
      <c r="B12852">
        <v>-1</v>
      </c>
      <c r="C12852">
        <v>1000</v>
      </c>
      <c r="D12852" t="s">
        <v>12</v>
      </c>
      <c r="E12852" t="s">
        <v>74</v>
      </c>
      <c r="F12852">
        <v>842</v>
      </c>
      <c r="G12852">
        <v>2139834</v>
      </c>
      <c r="H12852" t="s">
        <v>876</v>
      </c>
      <c r="I12852" t="s">
        <v>3</v>
      </c>
      <c r="J12852">
        <v>336</v>
      </c>
      <c r="K12852" t="s">
        <v>91</v>
      </c>
      <c r="L12852" t="s">
        <v>890</v>
      </c>
      <c r="M12852">
        <v>2750</v>
      </c>
      <c r="N12852" t="s">
        <v>11</v>
      </c>
      <c r="O12852">
        <v>2</v>
      </c>
      <c r="P12852">
        <v>40</v>
      </c>
      <c r="Q12852" t="s">
        <v>33</v>
      </c>
      <c r="R12852" t="s">
        <v>30</v>
      </c>
      <c r="S12852" t="s">
        <v>92</v>
      </c>
      <c r="T12852" t="s">
        <v>20</v>
      </c>
      <c r="U12852" t="s">
        <v>19</v>
      </c>
      <c r="V12852">
        <v>250</v>
      </c>
      <c r="W12852">
        <v>350</v>
      </c>
      <c r="X12852">
        <v>2500</v>
      </c>
      <c r="Y12852">
        <v>2400</v>
      </c>
      <c r="Z12852">
        <v>0</v>
      </c>
      <c r="AA12852">
        <v>0</v>
      </c>
      <c r="AB12852">
        <v>1</v>
      </c>
      <c r="AC12852" t="s">
        <v>93</v>
      </c>
      <c r="AD12852" t="s">
        <v>33</v>
      </c>
      <c r="AE12852">
        <v>2500</v>
      </c>
      <c r="AF12852">
        <v>250</v>
      </c>
      <c r="AG12852">
        <f t="shared" si="200"/>
        <v>1</v>
      </c>
    </row>
    <row r="12853" spans="1:33" x14ac:dyDescent="0.2">
      <c r="A12853">
        <v>-1</v>
      </c>
      <c r="B12853">
        <v>-1</v>
      </c>
      <c r="C12853">
        <v>0</v>
      </c>
      <c r="D12853" t="s">
        <v>6</v>
      </c>
      <c r="E12853" t="s">
        <v>7</v>
      </c>
      <c r="F12853">
        <v>843</v>
      </c>
      <c r="G12853">
        <v>2141349</v>
      </c>
      <c r="H12853" t="s">
        <v>877</v>
      </c>
      <c r="I12853" t="s">
        <v>3</v>
      </c>
      <c r="J12853">
        <v>336</v>
      </c>
      <c r="K12853" t="s">
        <v>9</v>
      </c>
      <c r="L12853" t="s">
        <v>10</v>
      </c>
      <c r="M12853">
        <v>500</v>
      </c>
      <c r="N12853" t="s">
        <v>11</v>
      </c>
      <c r="AG12853">
        <f t="shared" si="200"/>
        <v>1</v>
      </c>
    </row>
    <row r="12854" spans="1:33" x14ac:dyDescent="0.2">
      <c r="A12854">
        <v>695</v>
      </c>
      <c r="B12854">
        <v>78</v>
      </c>
      <c r="C12854">
        <v>1000</v>
      </c>
      <c r="D12854" t="s">
        <v>12</v>
      </c>
      <c r="E12854" t="s">
        <v>74</v>
      </c>
      <c r="F12854">
        <v>844</v>
      </c>
      <c r="G12854">
        <v>2144101</v>
      </c>
      <c r="H12854" t="s">
        <v>878</v>
      </c>
      <c r="I12854" t="s">
        <v>3</v>
      </c>
      <c r="J12854">
        <v>336</v>
      </c>
      <c r="K12854" t="s">
        <v>23</v>
      </c>
      <c r="L12854" t="s">
        <v>890</v>
      </c>
      <c r="M12854">
        <v>2750</v>
      </c>
      <c r="N12854" t="s">
        <v>11</v>
      </c>
      <c r="O12854">
        <v>2</v>
      </c>
      <c r="P12854">
        <v>41</v>
      </c>
      <c r="Q12854" t="s">
        <v>33</v>
      </c>
      <c r="R12854" t="s">
        <v>27</v>
      </c>
      <c r="S12854" t="s">
        <v>24</v>
      </c>
      <c r="T12854" t="s">
        <v>20</v>
      </c>
      <c r="U12854" t="s">
        <v>19</v>
      </c>
      <c r="V12854">
        <v>300</v>
      </c>
      <c r="W12854">
        <v>350</v>
      </c>
      <c r="X12854">
        <v>2500</v>
      </c>
      <c r="Y12854">
        <v>2400</v>
      </c>
      <c r="Z12854">
        <v>0</v>
      </c>
      <c r="AA12854">
        <v>1</v>
      </c>
      <c r="AB12854">
        <v>0</v>
      </c>
      <c r="AC12854" t="s">
        <v>96</v>
      </c>
      <c r="AD12854" t="s">
        <v>33</v>
      </c>
      <c r="AE12854">
        <v>2400</v>
      </c>
      <c r="AF12854">
        <v>350</v>
      </c>
      <c r="AG12854">
        <f t="shared" si="200"/>
        <v>1</v>
      </c>
    </row>
    <row r="12855" spans="1:33" x14ac:dyDescent="0.2">
      <c r="A12855">
        <v>-1</v>
      </c>
      <c r="B12855">
        <v>-1</v>
      </c>
      <c r="C12855">
        <v>0</v>
      </c>
      <c r="D12855" t="s">
        <v>6</v>
      </c>
      <c r="E12855" t="s">
        <v>7</v>
      </c>
      <c r="F12855">
        <v>845</v>
      </c>
      <c r="G12855">
        <v>2145616</v>
      </c>
      <c r="H12855" t="s">
        <v>879</v>
      </c>
      <c r="I12855" t="s">
        <v>3</v>
      </c>
      <c r="J12855">
        <v>336</v>
      </c>
      <c r="K12855" t="s">
        <v>9</v>
      </c>
      <c r="L12855" t="s">
        <v>10</v>
      </c>
      <c r="M12855">
        <v>500</v>
      </c>
      <c r="N12855" t="s">
        <v>11</v>
      </c>
      <c r="AG12855">
        <f t="shared" si="200"/>
        <v>1</v>
      </c>
    </row>
    <row r="12856" spans="1:33" x14ac:dyDescent="0.2">
      <c r="A12856">
        <v>637</v>
      </c>
      <c r="B12856">
        <v>77</v>
      </c>
      <c r="C12856">
        <v>1087.3724030000001</v>
      </c>
      <c r="D12856" t="s">
        <v>12</v>
      </c>
      <c r="E12856" t="s">
        <v>74</v>
      </c>
      <c r="F12856">
        <v>846</v>
      </c>
      <c r="G12856">
        <v>2148368</v>
      </c>
      <c r="H12856" t="s">
        <v>880</v>
      </c>
      <c r="I12856" t="s">
        <v>3</v>
      </c>
      <c r="J12856">
        <v>336</v>
      </c>
      <c r="K12856" t="s">
        <v>91</v>
      </c>
      <c r="L12856" t="s">
        <v>890</v>
      </c>
      <c r="M12856">
        <v>2750</v>
      </c>
      <c r="N12856" t="s">
        <v>11</v>
      </c>
      <c r="O12856">
        <v>2</v>
      </c>
      <c r="P12856">
        <v>42</v>
      </c>
      <c r="Q12856" t="s">
        <v>16</v>
      </c>
      <c r="R12856" t="s">
        <v>30</v>
      </c>
      <c r="S12856" t="s">
        <v>92</v>
      </c>
      <c r="T12856" t="s">
        <v>20</v>
      </c>
      <c r="U12856" t="s">
        <v>19</v>
      </c>
      <c r="V12856">
        <v>300</v>
      </c>
      <c r="W12856">
        <v>300</v>
      </c>
      <c r="X12856">
        <v>2450</v>
      </c>
      <c r="Y12856">
        <v>2400</v>
      </c>
      <c r="Z12856">
        <v>1</v>
      </c>
      <c r="AA12856">
        <v>1</v>
      </c>
      <c r="AC12856" t="s">
        <v>93</v>
      </c>
      <c r="AD12856" t="s">
        <v>16</v>
      </c>
      <c r="AE12856">
        <v>2450</v>
      </c>
      <c r="AF12856">
        <v>300</v>
      </c>
      <c r="AG12856">
        <f t="shared" si="200"/>
        <v>1</v>
      </c>
    </row>
    <row r="12857" spans="1:33" x14ac:dyDescent="0.2">
      <c r="A12857">
        <v>-1</v>
      </c>
      <c r="B12857">
        <v>-1</v>
      </c>
      <c r="C12857">
        <v>0</v>
      </c>
      <c r="D12857" t="s">
        <v>6</v>
      </c>
      <c r="E12857" t="s">
        <v>7</v>
      </c>
      <c r="F12857">
        <v>847</v>
      </c>
      <c r="G12857">
        <v>2149971</v>
      </c>
      <c r="H12857" t="s">
        <v>881</v>
      </c>
      <c r="I12857" t="s">
        <v>3</v>
      </c>
      <c r="J12857">
        <v>336</v>
      </c>
      <c r="K12857" t="s">
        <v>9</v>
      </c>
      <c r="L12857" t="s">
        <v>10</v>
      </c>
      <c r="M12857">
        <v>500</v>
      </c>
      <c r="N12857" t="s">
        <v>11</v>
      </c>
      <c r="AG12857">
        <f t="shared" si="200"/>
        <v>1</v>
      </c>
    </row>
    <row r="12858" spans="1:33" x14ac:dyDescent="0.2">
      <c r="A12858">
        <v>-1</v>
      </c>
      <c r="B12858">
        <v>-1</v>
      </c>
      <c r="C12858">
        <v>1021.817595</v>
      </c>
      <c r="D12858" t="s">
        <v>12</v>
      </c>
      <c r="E12858" t="s">
        <v>74</v>
      </c>
      <c r="F12858">
        <v>848</v>
      </c>
      <c r="G12858">
        <v>2152723</v>
      </c>
      <c r="H12858" t="s">
        <v>882</v>
      </c>
      <c r="I12858" t="s">
        <v>3</v>
      </c>
      <c r="J12858">
        <v>336</v>
      </c>
      <c r="K12858" t="s">
        <v>14</v>
      </c>
      <c r="L12858" t="s">
        <v>890</v>
      </c>
      <c r="M12858">
        <v>2750</v>
      </c>
      <c r="N12858" t="s">
        <v>11</v>
      </c>
      <c r="O12858">
        <v>2</v>
      </c>
      <c r="P12858">
        <v>43</v>
      </c>
      <c r="Q12858" t="s">
        <v>33</v>
      </c>
      <c r="R12858" t="s">
        <v>27</v>
      </c>
      <c r="S12858" t="s">
        <v>18</v>
      </c>
      <c r="T12858" t="s">
        <v>20</v>
      </c>
      <c r="U12858" t="s">
        <v>19</v>
      </c>
      <c r="V12858">
        <v>300</v>
      </c>
      <c r="W12858">
        <v>300</v>
      </c>
      <c r="X12858">
        <v>2450</v>
      </c>
      <c r="Y12858">
        <v>2450</v>
      </c>
      <c r="Z12858">
        <v>0</v>
      </c>
      <c r="AA12858">
        <v>0</v>
      </c>
      <c r="AB12858">
        <v>1</v>
      </c>
      <c r="AC12858" t="s">
        <v>79</v>
      </c>
      <c r="AD12858" t="s">
        <v>33</v>
      </c>
      <c r="AE12858">
        <v>2450</v>
      </c>
      <c r="AF12858">
        <v>300</v>
      </c>
      <c r="AG12858">
        <f t="shared" si="200"/>
        <v>1</v>
      </c>
    </row>
    <row r="12859" spans="1:33" x14ac:dyDescent="0.2">
      <c r="A12859">
        <v>-1</v>
      </c>
      <c r="B12859">
        <v>-1</v>
      </c>
      <c r="C12859">
        <v>0</v>
      </c>
      <c r="D12859" t="s">
        <v>6</v>
      </c>
      <c r="E12859" t="s">
        <v>7</v>
      </c>
      <c r="F12859">
        <v>849</v>
      </c>
      <c r="G12859">
        <v>2154261</v>
      </c>
      <c r="H12859" t="s">
        <v>883</v>
      </c>
      <c r="I12859" t="s">
        <v>3</v>
      </c>
      <c r="J12859">
        <v>336</v>
      </c>
      <c r="K12859" t="s">
        <v>9</v>
      </c>
      <c r="L12859" t="s">
        <v>10</v>
      </c>
      <c r="M12859">
        <v>500</v>
      </c>
      <c r="N12859" t="s">
        <v>11</v>
      </c>
      <c r="AG12859">
        <f t="shared" si="200"/>
        <v>1</v>
      </c>
    </row>
    <row r="12860" spans="1:33" x14ac:dyDescent="0.2">
      <c r="A12860">
        <v>946</v>
      </c>
      <c r="B12860">
        <v>78</v>
      </c>
      <c r="C12860">
        <v>1000</v>
      </c>
      <c r="D12860" t="s">
        <v>12</v>
      </c>
      <c r="E12860" t="s">
        <v>74</v>
      </c>
      <c r="F12860">
        <v>850</v>
      </c>
      <c r="G12860">
        <v>2157013</v>
      </c>
      <c r="H12860" t="s">
        <v>884</v>
      </c>
      <c r="I12860" t="s">
        <v>3</v>
      </c>
      <c r="J12860">
        <v>336</v>
      </c>
      <c r="K12860" t="s">
        <v>38</v>
      </c>
      <c r="L12860" t="s">
        <v>890</v>
      </c>
      <c r="M12860">
        <v>2750</v>
      </c>
      <c r="N12860" t="s">
        <v>11</v>
      </c>
      <c r="O12860">
        <v>2</v>
      </c>
      <c r="P12860">
        <v>44</v>
      </c>
      <c r="Q12860" t="s">
        <v>16</v>
      </c>
      <c r="R12860" t="s">
        <v>27</v>
      </c>
      <c r="S12860" t="s">
        <v>39</v>
      </c>
      <c r="T12860" t="s">
        <v>20</v>
      </c>
      <c r="U12860" t="s">
        <v>19</v>
      </c>
      <c r="V12860">
        <v>300</v>
      </c>
      <c r="W12860">
        <v>350</v>
      </c>
      <c r="X12860">
        <v>2450</v>
      </c>
      <c r="Y12860">
        <v>2400</v>
      </c>
      <c r="Z12860">
        <v>1</v>
      </c>
      <c r="AA12860">
        <v>1</v>
      </c>
      <c r="AC12860" t="s">
        <v>76</v>
      </c>
      <c r="AD12860" t="s">
        <v>16</v>
      </c>
      <c r="AE12860">
        <v>2400</v>
      </c>
      <c r="AF12860">
        <v>350</v>
      </c>
      <c r="AG12860">
        <f t="shared" si="200"/>
        <v>1</v>
      </c>
    </row>
    <row r="12861" spans="1:33" x14ac:dyDescent="0.2">
      <c r="A12861">
        <v>-1</v>
      </c>
      <c r="B12861">
        <v>-1</v>
      </c>
      <c r="C12861">
        <v>0</v>
      </c>
      <c r="D12861" t="s">
        <v>6</v>
      </c>
      <c r="E12861" t="s">
        <v>7</v>
      </c>
      <c r="F12861">
        <v>851</v>
      </c>
      <c r="G12861">
        <v>2158528</v>
      </c>
      <c r="H12861" t="s">
        <v>885</v>
      </c>
      <c r="I12861" t="s">
        <v>3</v>
      </c>
      <c r="J12861">
        <v>336</v>
      </c>
      <c r="K12861" t="s">
        <v>9</v>
      </c>
      <c r="L12861" t="s">
        <v>10</v>
      </c>
      <c r="M12861">
        <v>500</v>
      </c>
      <c r="N12861" t="s">
        <v>11</v>
      </c>
      <c r="AG12861">
        <f t="shared" si="200"/>
        <v>1</v>
      </c>
    </row>
    <row r="12862" spans="1:33" x14ac:dyDescent="0.2">
      <c r="A12862">
        <v>-1</v>
      </c>
      <c r="B12862">
        <v>-1</v>
      </c>
      <c r="C12862">
        <v>1000</v>
      </c>
      <c r="D12862" t="s">
        <v>12</v>
      </c>
      <c r="E12862" t="s">
        <v>74</v>
      </c>
      <c r="F12862">
        <v>852</v>
      </c>
      <c r="G12862">
        <v>2161279</v>
      </c>
      <c r="H12862" t="s">
        <v>886</v>
      </c>
      <c r="I12862" t="s">
        <v>3</v>
      </c>
      <c r="J12862">
        <v>336</v>
      </c>
      <c r="K12862" t="s">
        <v>91</v>
      </c>
      <c r="L12862" t="s">
        <v>890</v>
      </c>
      <c r="M12862">
        <v>2750</v>
      </c>
      <c r="N12862" t="s">
        <v>11</v>
      </c>
      <c r="O12862">
        <v>2</v>
      </c>
      <c r="P12862">
        <v>45</v>
      </c>
      <c r="Q12862" t="s">
        <v>33</v>
      </c>
      <c r="R12862" t="s">
        <v>27</v>
      </c>
      <c r="S12862" t="s">
        <v>92</v>
      </c>
      <c r="T12862" t="s">
        <v>20</v>
      </c>
      <c r="U12862" t="s">
        <v>19</v>
      </c>
      <c r="V12862">
        <v>300</v>
      </c>
      <c r="W12862">
        <v>350</v>
      </c>
      <c r="X12862">
        <v>2450</v>
      </c>
      <c r="Y12862">
        <v>2400</v>
      </c>
      <c r="Z12862">
        <v>0</v>
      </c>
      <c r="AA12862">
        <v>0</v>
      </c>
      <c r="AB12862">
        <v>1</v>
      </c>
      <c r="AC12862" t="s">
        <v>93</v>
      </c>
      <c r="AD12862" t="s">
        <v>33</v>
      </c>
      <c r="AE12862">
        <v>2400</v>
      </c>
      <c r="AF12862">
        <v>350</v>
      </c>
      <c r="AG12862">
        <f t="shared" si="200"/>
        <v>1</v>
      </c>
    </row>
    <row r="12863" spans="1:33" x14ac:dyDescent="0.2">
      <c r="A12863">
        <v>-1</v>
      </c>
      <c r="B12863">
        <v>-1</v>
      </c>
      <c r="C12863">
        <v>0</v>
      </c>
      <c r="D12863" t="s">
        <v>6</v>
      </c>
      <c r="E12863" t="s">
        <v>7</v>
      </c>
      <c r="F12863">
        <v>853</v>
      </c>
      <c r="G12863">
        <v>2162795</v>
      </c>
      <c r="H12863" t="s">
        <v>922</v>
      </c>
      <c r="I12863" t="s">
        <v>3</v>
      </c>
      <c r="J12863">
        <v>336</v>
      </c>
      <c r="K12863" t="s">
        <v>9</v>
      </c>
      <c r="L12863" t="s">
        <v>10</v>
      </c>
      <c r="M12863">
        <v>500</v>
      </c>
      <c r="N12863" t="s">
        <v>11</v>
      </c>
      <c r="AG12863">
        <f t="shared" si="200"/>
        <v>1</v>
      </c>
    </row>
    <row r="12864" spans="1:33" x14ac:dyDescent="0.2">
      <c r="A12864">
        <v>794</v>
      </c>
      <c r="B12864">
        <v>78</v>
      </c>
      <c r="C12864">
        <v>2074.5678699999999</v>
      </c>
      <c r="D12864" t="s">
        <v>12</v>
      </c>
      <c r="E12864" t="s">
        <v>74</v>
      </c>
      <c r="F12864">
        <v>854</v>
      </c>
      <c r="G12864">
        <v>2165546</v>
      </c>
      <c r="H12864" t="s">
        <v>923</v>
      </c>
      <c r="I12864" t="s">
        <v>3</v>
      </c>
      <c r="J12864">
        <v>336</v>
      </c>
      <c r="K12864" t="s">
        <v>46</v>
      </c>
      <c r="L12864" t="s">
        <v>890</v>
      </c>
      <c r="M12864">
        <v>2750</v>
      </c>
      <c r="N12864" t="s">
        <v>11</v>
      </c>
      <c r="O12864">
        <v>2</v>
      </c>
      <c r="P12864">
        <v>46</v>
      </c>
      <c r="Q12864" t="s">
        <v>16</v>
      </c>
      <c r="R12864" t="s">
        <v>27</v>
      </c>
      <c r="S12864" t="s">
        <v>47</v>
      </c>
      <c r="T12864" t="s">
        <v>20</v>
      </c>
      <c r="U12864" t="s">
        <v>19</v>
      </c>
      <c r="V12864">
        <v>300</v>
      </c>
      <c r="W12864">
        <v>400</v>
      </c>
      <c r="X12864">
        <v>2450</v>
      </c>
      <c r="Y12864">
        <v>2350</v>
      </c>
      <c r="Z12864">
        <v>1</v>
      </c>
      <c r="AA12864">
        <v>1</v>
      </c>
      <c r="AC12864" t="s">
        <v>82</v>
      </c>
      <c r="AD12864" t="s">
        <v>16</v>
      </c>
      <c r="AE12864">
        <v>2350</v>
      </c>
      <c r="AF12864">
        <v>400</v>
      </c>
      <c r="AG12864">
        <f t="shared" si="200"/>
        <v>1</v>
      </c>
    </row>
    <row r="12865" spans="1:33" x14ac:dyDescent="0.2">
      <c r="A12865">
        <v>1916</v>
      </c>
      <c r="B12865">
        <v>13</v>
      </c>
      <c r="C12865">
        <v>0</v>
      </c>
      <c r="D12865" t="s">
        <v>316</v>
      </c>
      <c r="E12865" t="s">
        <v>1</v>
      </c>
      <c r="F12865">
        <v>855</v>
      </c>
      <c r="G12865">
        <v>2169552</v>
      </c>
      <c r="H12865" t="s">
        <v>887</v>
      </c>
      <c r="I12865" t="s">
        <v>3</v>
      </c>
      <c r="J12865">
        <v>336</v>
      </c>
      <c r="AG12865">
        <f t="shared" si="200"/>
        <v>1</v>
      </c>
    </row>
    <row r="12866" spans="1:33" x14ac:dyDescent="0.2">
      <c r="A12866">
        <v>2227</v>
      </c>
      <c r="B12866">
        <v>13</v>
      </c>
      <c r="C12866">
        <v>0</v>
      </c>
      <c r="D12866" t="s">
        <v>888</v>
      </c>
      <c r="E12866" t="s">
        <v>1</v>
      </c>
      <c r="F12866">
        <v>856</v>
      </c>
      <c r="G12866">
        <v>2171779</v>
      </c>
      <c r="H12866" t="s">
        <v>889</v>
      </c>
      <c r="I12866" t="s">
        <v>3</v>
      </c>
      <c r="J12866">
        <v>336</v>
      </c>
      <c r="AG12866">
        <f t="shared" ref="AG12866:AG12929" si="201">IF(F12866&gt;=87, 1, 0)</f>
        <v>1</v>
      </c>
    </row>
    <row r="12867" spans="1:33" x14ac:dyDescent="0.2">
      <c r="A12867">
        <v>2190</v>
      </c>
      <c r="B12867">
        <v>13</v>
      </c>
      <c r="C12867">
        <v>0</v>
      </c>
      <c r="D12867" t="s">
        <v>0</v>
      </c>
      <c r="E12867" t="s">
        <v>1</v>
      </c>
      <c r="F12867">
        <v>0</v>
      </c>
      <c r="G12867">
        <v>2190</v>
      </c>
      <c r="H12867" t="s">
        <v>2</v>
      </c>
      <c r="I12867" t="s">
        <v>3</v>
      </c>
      <c r="J12867">
        <v>338</v>
      </c>
      <c r="AG12867">
        <f t="shared" si="201"/>
        <v>0</v>
      </c>
    </row>
    <row r="12868" spans="1:33" x14ac:dyDescent="0.2">
      <c r="A12868">
        <v>13103</v>
      </c>
      <c r="B12868">
        <v>13</v>
      </c>
      <c r="C12868">
        <v>0</v>
      </c>
      <c r="D12868" t="s">
        <v>4</v>
      </c>
      <c r="E12868" t="s">
        <v>1</v>
      </c>
      <c r="F12868">
        <v>1</v>
      </c>
      <c r="G12868">
        <v>15296</v>
      </c>
      <c r="H12868" t="s">
        <v>5</v>
      </c>
      <c r="I12868" t="s">
        <v>3</v>
      </c>
      <c r="J12868">
        <v>338</v>
      </c>
      <c r="AG12868">
        <f t="shared" si="201"/>
        <v>0</v>
      </c>
    </row>
    <row r="12869" spans="1:33" x14ac:dyDescent="0.2">
      <c r="A12869">
        <v>-1</v>
      </c>
      <c r="B12869">
        <v>-1</v>
      </c>
      <c r="C12869">
        <v>0</v>
      </c>
      <c r="D12869" t="s">
        <v>6</v>
      </c>
      <c r="E12869" t="s">
        <v>7</v>
      </c>
      <c r="F12869">
        <v>2</v>
      </c>
      <c r="G12869">
        <v>15799</v>
      </c>
      <c r="H12869" t="s">
        <v>8</v>
      </c>
      <c r="I12869" t="s">
        <v>3</v>
      </c>
      <c r="J12869">
        <v>338</v>
      </c>
      <c r="K12869" t="s">
        <v>9</v>
      </c>
      <c r="L12869" t="s">
        <v>10</v>
      </c>
      <c r="M12869">
        <v>500</v>
      </c>
      <c r="N12869" t="s">
        <v>11</v>
      </c>
      <c r="AG12869">
        <f t="shared" si="201"/>
        <v>0</v>
      </c>
    </row>
    <row r="12870" spans="1:33" x14ac:dyDescent="0.2">
      <c r="A12870">
        <v>-1</v>
      </c>
      <c r="B12870">
        <v>-1</v>
      </c>
      <c r="C12870">
        <v>2940.1045615640501</v>
      </c>
      <c r="D12870" t="s">
        <v>12</v>
      </c>
      <c r="E12870" t="s">
        <v>7</v>
      </c>
      <c r="F12870">
        <v>3</v>
      </c>
      <c r="G12870">
        <v>18551</v>
      </c>
      <c r="H12870" t="s">
        <v>13</v>
      </c>
      <c r="I12870" t="s">
        <v>3</v>
      </c>
      <c r="J12870">
        <v>338</v>
      </c>
      <c r="K12870" t="s">
        <v>91</v>
      </c>
      <c r="L12870" t="s">
        <v>890</v>
      </c>
      <c r="M12870">
        <v>2750</v>
      </c>
      <c r="N12870" t="s">
        <v>11</v>
      </c>
      <c r="O12870">
        <v>2</v>
      </c>
      <c r="P12870">
        <v>0</v>
      </c>
      <c r="Q12870" t="s">
        <v>16</v>
      </c>
      <c r="R12870" t="s">
        <v>17</v>
      </c>
      <c r="S12870" t="s">
        <v>92</v>
      </c>
      <c r="T12870" t="s">
        <v>20</v>
      </c>
      <c r="U12870" t="s">
        <v>19</v>
      </c>
      <c r="V12870">
        <v>500</v>
      </c>
      <c r="W12870">
        <v>500</v>
      </c>
      <c r="X12870">
        <v>0</v>
      </c>
      <c r="Y12870">
        <v>0</v>
      </c>
      <c r="Z12870">
        <v>0</v>
      </c>
      <c r="AG12870">
        <f t="shared" si="201"/>
        <v>0</v>
      </c>
    </row>
    <row r="12871" spans="1:33" x14ac:dyDescent="0.2">
      <c r="A12871">
        <v>-1</v>
      </c>
      <c r="B12871">
        <v>-1</v>
      </c>
      <c r="C12871">
        <v>0</v>
      </c>
      <c r="D12871" t="s">
        <v>6</v>
      </c>
      <c r="E12871" t="s">
        <v>7</v>
      </c>
      <c r="F12871">
        <v>4</v>
      </c>
      <c r="G12871">
        <v>21996</v>
      </c>
      <c r="H12871" t="s">
        <v>21</v>
      </c>
      <c r="I12871" t="s">
        <v>3</v>
      </c>
      <c r="J12871">
        <v>338</v>
      </c>
      <c r="K12871" t="s">
        <v>9</v>
      </c>
      <c r="L12871" t="s">
        <v>10</v>
      </c>
      <c r="M12871">
        <v>500</v>
      </c>
      <c r="N12871" t="s">
        <v>11</v>
      </c>
      <c r="AG12871">
        <f t="shared" si="201"/>
        <v>0</v>
      </c>
    </row>
    <row r="12872" spans="1:33" x14ac:dyDescent="0.2">
      <c r="A12872">
        <v>2547</v>
      </c>
      <c r="B12872">
        <v>78</v>
      </c>
      <c r="C12872">
        <v>2402.39789477354</v>
      </c>
      <c r="D12872" t="s">
        <v>12</v>
      </c>
      <c r="E12872" t="s">
        <v>7</v>
      </c>
      <c r="F12872">
        <v>5</v>
      </c>
      <c r="G12872">
        <v>24748</v>
      </c>
      <c r="H12872" t="s">
        <v>22</v>
      </c>
      <c r="I12872" t="s">
        <v>3</v>
      </c>
      <c r="J12872">
        <v>338</v>
      </c>
      <c r="K12872" t="s">
        <v>91</v>
      </c>
      <c r="L12872" t="s">
        <v>890</v>
      </c>
      <c r="M12872">
        <v>2750</v>
      </c>
      <c r="N12872" t="s">
        <v>11</v>
      </c>
      <c r="O12872">
        <v>2</v>
      </c>
      <c r="P12872">
        <v>1</v>
      </c>
      <c r="Q12872" t="s">
        <v>16</v>
      </c>
      <c r="R12872" t="s">
        <v>17</v>
      </c>
      <c r="S12872" t="s">
        <v>92</v>
      </c>
      <c r="T12872" t="s">
        <v>20</v>
      </c>
      <c r="U12872" t="s">
        <v>19</v>
      </c>
      <c r="V12872">
        <v>500</v>
      </c>
      <c r="W12872">
        <v>500</v>
      </c>
      <c r="X12872">
        <v>0</v>
      </c>
      <c r="Y12872">
        <v>0</v>
      </c>
      <c r="Z12872">
        <v>0</v>
      </c>
      <c r="AG12872">
        <f t="shared" si="201"/>
        <v>0</v>
      </c>
    </row>
    <row r="12873" spans="1:33" x14ac:dyDescent="0.2">
      <c r="A12873">
        <v>-1</v>
      </c>
      <c r="B12873">
        <v>-1</v>
      </c>
      <c r="C12873">
        <v>0</v>
      </c>
      <c r="D12873" t="s">
        <v>6</v>
      </c>
      <c r="E12873" t="s">
        <v>7</v>
      </c>
      <c r="F12873">
        <v>6</v>
      </c>
      <c r="G12873">
        <v>27653</v>
      </c>
      <c r="H12873" t="s">
        <v>25</v>
      </c>
      <c r="I12873" t="s">
        <v>3</v>
      </c>
      <c r="J12873">
        <v>338</v>
      </c>
      <c r="K12873" t="s">
        <v>9</v>
      </c>
      <c r="L12873" t="s">
        <v>10</v>
      </c>
      <c r="M12873">
        <v>500</v>
      </c>
      <c r="N12873" t="s">
        <v>11</v>
      </c>
      <c r="AG12873">
        <f t="shared" si="201"/>
        <v>0</v>
      </c>
    </row>
    <row r="12874" spans="1:33" x14ac:dyDescent="0.2">
      <c r="A12874">
        <v>883</v>
      </c>
      <c r="B12874">
        <v>77</v>
      </c>
      <c r="C12874">
        <v>1000</v>
      </c>
      <c r="D12874" t="s">
        <v>12</v>
      </c>
      <c r="E12874" t="s">
        <v>7</v>
      </c>
      <c r="F12874">
        <v>7</v>
      </c>
      <c r="G12874">
        <v>30405</v>
      </c>
      <c r="H12874" t="s">
        <v>26</v>
      </c>
      <c r="I12874" t="s">
        <v>3</v>
      </c>
      <c r="J12874">
        <v>338</v>
      </c>
      <c r="K12874" t="s">
        <v>91</v>
      </c>
      <c r="L12874" t="s">
        <v>890</v>
      </c>
      <c r="M12874">
        <v>2750</v>
      </c>
      <c r="N12874" t="s">
        <v>11</v>
      </c>
      <c r="O12874">
        <v>2</v>
      </c>
      <c r="P12874">
        <v>2</v>
      </c>
      <c r="Q12874" t="s">
        <v>33</v>
      </c>
      <c r="R12874" t="s">
        <v>30</v>
      </c>
      <c r="S12874" t="s">
        <v>92</v>
      </c>
      <c r="T12874" t="s">
        <v>20</v>
      </c>
      <c r="U12874" t="s">
        <v>19</v>
      </c>
      <c r="V12874">
        <v>500</v>
      </c>
      <c r="W12874">
        <v>500</v>
      </c>
      <c r="X12874">
        <v>0</v>
      </c>
      <c r="Y12874">
        <v>0</v>
      </c>
      <c r="Z12874">
        <v>0</v>
      </c>
      <c r="AA12874">
        <v>1</v>
      </c>
      <c r="AB12874">
        <v>0</v>
      </c>
      <c r="AG12874">
        <f t="shared" si="201"/>
        <v>0</v>
      </c>
    </row>
    <row r="12875" spans="1:33" x14ac:dyDescent="0.2">
      <c r="A12875">
        <v>-1</v>
      </c>
      <c r="B12875">
        <v>-1</v>
      </c>
      <c r="C12875">
        <v>0</v>
      </c>
      <c r="D12875" t="s">
        <v>6</v>
      </c>
      <c r="E12875" t="s">
        <v>7</v>
      </c>
      <c r="F12875">
        <v>8</v>
      </c>
      <c r="G12875">
        <v>31909</v>
      </c>
      <c r="H12875" t="s">
        <v>28</v>
      </c>
      <c r="I12875" t="s">
        <v>3</v>
      </c>
      <c r="J12875">
        <v>338</v>
      </c>
      <c r="K12875" t="s">
        <v>9</v>
      </c>
      <c r="L12875" t="s">
        <v>10</v>
      </c>
      <c r="M12875">
        <v>500</v>
      </c>
      <c r="N12875" t="s">
        <v>11</v>
      </c>
      <c r="AG12875">
        <f t="shared" si="201"/>
        <v>0</v>
      </c>
    </row>
    <row r="12876" spans="1:33" x14ac:dyDescent="0.2">
      <c r="A12876">
        <v>632</v>
      </c>
      <c r="B12876">
        <v>78</v>
      </c>
      <c r="C12876">
        <v>1000</v>
      </c>
      <c r="D12876" t="s">
        <v>12</v>
      </c>
      <c r="E12876" t="s">
        <v>7</v>
      </c>
      <c r="F12876">
        <v>9</v>
      </c>
      <c r="G12876">
        <v>34660</v>
      </c>
      <c r="H12876" t="s">
        <v>29</v>
      </c>
      <c r="I12876" t="s">
        <v>3</v>
      </c>
      <c r="J12876">
        <v>338</v>
      </c>
      <c r="K12876" t="s">
        <v>38</v>
      </c>
      <c r="L12876" t="s">
        <v>890</v>
      </c>
      <c r="M12876">
        <v>2750</v>
      </c>
      <c r="N12876" t="s">
        <v>11</v>
      </c>
      <c r="O12876">
        <v>2</v>
      </c>
      <c r="P12876">
        <v>3</v>
      </c>
      <c r="Q12876" t="s">
        <v>16</v>
      </c>
      <c r="R12876" t="s">
        <v>27</v>
      </c>
      <c r="S12876" t="s">
        <v>39</v>
      </c>
      <c r="T12876" t="s">
        <v>20</v>
      </c>
      <c r="U12876" t="s">
        <v>19</v>
      </c>
      <c r="V12876">
        <v>450</v>
      </c>
      <c r="W12876">
        <v>500</v>
      </c>
      <c r="X12876">
        <v>0</v>
      </c>
      <c r="Y12876">
        <v>0</v>
      </c>
      <c r="Z12876">
        <v>1</v>
      </c>
      <c r="AA12876">
        <v>1</v>
      </c>
      <c r="AG12876">
        <f t="shared" si="201"/>
        <v>0</v>
      </c>
    </row>
    <row r="12877" spans="1:33" x14ac:dyDescent="0.2">
      <c r="A12877">
        <v>-1</v>
      </c>
      <c r="B12877">
        <v>-1</v>
      </c>
      <c r="C12877">
        <v>0</v>
      </c>
      <c r="D12877" t="s">
        <v>6</v>
      </c>
      <c r="E12877" t="s">
        <v>7</v>
      </c>
      <c r="F12877">
        <v>10</v>
      </c>
      <c r="G12877">
        <v>36164</v>
      </c>
      <c r="H12877" t="s">
        <v>31</v>
      </c>
      <c r="I12877" t="s">
        <v>3</v>
      </c>
      <c r="J12877">
        <v>338</v>
      </c>
      <c r="K12877" t="s">
        <v>9</v>
      </c>
      <c r="L12877" t="s">
        <v>10</v>
      </c>
      <c r="M12877">
        <v>500</v>
      </c>
      <c r="N12877" t="s">
        <v>11</v>
      </c>
      <c r="AG12877">
        <f t="shared" si="201"/>
        <v>0</v>
      </c>
    </row>
    <row r="12878" spans="1:33" x14ac:dyDescent="0.2">
      <c r="A12878">
        <v>1384</v>
      </c>
      <c r="B12878">
        <v>77</v>
      </c>
      <c r="C12878">
        <v>1000</v>
      </c>
      <c r="D12878" t="s">
        <v>12</v>
      </c>
      <c r="E12878" t="s">
        <v>7</v>
      </c>
      <c r="F12878">
        <v>11</v>
      </c>
      <c r="G12878">
        <v>38915</v>
      </c>
      <c r="H12878" t="s">
        <v>32</v>
      </c>
      <c r="I12878" t="s">
        <v>3</v>
      </c>
      <c r="J12878">
        <v>338</v>
      </c>
      <c r="K12878" t="s">
        <v>91</v>
      </c>
      <c r="L12878" t="s">
        <v>890</v>
      </c>
      <c r="M12878">
        <v>2750</v>
      </c>
      <c r="N12878" t="s">
        <v>11</v>
      </c>
      <c r="O12878">
        <v>2</v>
      </c>
      <c r="P12878">
        <v>4</v>
      </c>
      <c r="Q12878" t="s">
        <v>16</v>
      </c>
      <c r="R12878" t="s">
        <v>30</v>
      </c>
      <c r="S12878" t="s">
        <v>92</v>
      </c>
      <c r="T12878" t="s">
        <v>20</v>
      </c>
      <c r="U12878" t="s">
        <v>19</v>
      </c>
      <c r="V12878">
        <v>450</v>
      </c>
      <c r="W12878">
        <v>500</v>
      </c>
      <c r="X12878">
        <v>0</v>
      </c>
      <c r="Y12878">
        <v>0</v>
      </c>
      <c r="Z12878">
        <v>1</v>
      </c>
      <c r="AA12878">
        <v>1</v>
      </c>
      <c r="AG12878">
        <f t="shared" si="201"/>
        <v>0</v>
      </c>
    </row>
    <row r="12879" spans="1:33" x14ac:dyDescent="0.2">
      <c r="A12879">
        <v>-1</v>
      </c>
      <c r="B12879">
        <v>-1</v>
      </c>
      <c r="C12879">
        <v>0</v>
      </c>
      <c r="D12879" t="s">
        <v>6</v>
      </c>
      <c r="E12879" t="s">
        <v>7</v>
      </c>
      <c r="F12879">
        <v>12</v>
      </c>
      <c r="G12879">
        <v>40418</v>
      </c>
      <c r="H12879" t="s">
        <v>34</v>
      </c>
      <c r="I12879" t="s">
        <v>3</v>
      </c>
      <c r="J12879">
        <v>338</v>
      </c>
      <c r="K12879" t="s">
        <v>9</v>
      </c>
      <c r="L12879" t="s">
        <v>10</v>
      </c>
      <c r="M12879">
        <v>500</v>
      </c>
      <c r="N12879" t="s">
        <v>11</v>
      </c>
      <c r="AG12879">
        <f t="shared" si="201"/>
        <v>0</v>
      </c>
    </row>
    <row r="12880" spans="1:33" x14ac:dyDescent="0.2">
      <c r="A12880">
        <v>842</v>
      </c>
      <c r="B12880">
        <v>78</v>
      </c>
      <c r="C12880">
        <v>2658.6485736406498</v>
      </c>
      <c r="D12880" t="s">
        <v>12</v>
      </c>
      <c r="E12880" t="s">
        <v>7</v>
      </c>
      <c r="F12880">
        <v>13</v>
      </c>
      <c r="G12880">
        <v>43170</v>
      </c>
      <c r="H12880" t="s">
        <v>35</v>
      </c>
      <c r="I12880" t="s">
        <v>3</v>
      </c>
      <c r="J12880">
        <v>338</v>
      </c>
      <c r="K12880" t="s">
        <v>46</v>
      </c>
      <c r="L12880" t="s">
        <v>890</v>
      </c>
      <c r="M12880">
        <v>2750</v>
      </c>
      <c r="N12880" t="s">
        <v>11</v>
      </c>
      <c r="O12880">
        <v>2</v>
      </c>
      <c r="P12880">
        <v>5</v>
      </c>
      <c r="Q12880" t="s">
        <v>16</v>
      </c>
      <c r="R12880" t="s">
        <v>27</v>
      </c>
      <c r="S12880" t="s">
        <v>47</v>
      </c>
      <c r="T12880" t="s">
        <v>20</v>
      </c>
      <c r="U12880" t="s">
        <v>19</v>
      </c>
      <c r="V12880">
        <v>450</v>
      </c>
      <c r="W12880">
        <v>500</v>
      </c>
      <c r="X12880">
        <v>0</v>
      </c>
      <c r="Y12880">
        <v>0</v>
      </c>
      <c r="Z12880">
        <v>1</v>
      </c>
      <c r="AA12880">
        <v>1</v>
      </c>
      <c r="AG12880">
        <f t="shared" si="201"/>
        <v>0</v>
      </c>
    </row>
    <row r="12881" spans="1:33" x14ac:dyDescent="0.2">
      <c r="A12881">
        <v>-1</v>
      </c>
      <c r="B12881">
        <v>-1</v>
      </c>
      <c r="C12881">
        <v>0</v>
      </c>
      <c r="D12881" t="s">
        <v>6</v>
      </c>
      <c r="E12881" t="s">
        <v>7</v>
      </c>
      <c r="F12881">
        <v>14</v>
      </c>
      <c r="G12881">
        <v>46330</v>
      </c>
      <c r="H12881" t="s">
        <v>36</v>
      </c>
      <c r="I12881" t="s">
        <v>3</v>
      </c>
      <c r="J12881">
        <v>338</v>
      </c>
      <c r="K12881" t="s">
        <v>9</v>
      </c>
      <c r="L12881" t="s">
        <v>10</v>
      </c>
      <c r="M12881">
        <v>500</v>
      </c>
      <c r="N12881" t="s">
        <v>11</v>
      </c>
      <c r="AG12881">
        <f t="shared" si="201"/>
        <v>0</v>
      </c>
    </row>
    <row r="12882" spans="1:33" x14ac:dyDescent="0.2">
      <c r="A12882">
        <v>476</v>
      </c>
      <c r="B12882">
        <v>77</v>
      </c>
      <c r="C12882">
        <v>1000</v>
      </c>
      <c r="D12882" t="s">
        <v>12</v>
      </c>
      <c r="E12882" t="s">
        <v>7</v>
      </c>
      <c r="F12882">
        <v>15</v>
      </c>
      <c r="G12882">
        <v>49082</v>
      </c>
      <c r="H12882" t="s">
        <v>37</v>
      </c>
      <c r="I12882" t="s">
        <v>3</v>
      </c>
      <c r="J12882">
        <v>338</v>
      </c>
      <c r="K12882" t="s">
        <v>23</v>
      </c>
      <c r="L12882" t="s">
        <v>890</v>
      </c>
      <c r="M12882">
        <v>2750</v>
      </c>
      <c r="N12882" t="s">
        <v>11</v>
      </c>
      <c r="O12882">
        <v>2</v>
      </c>
      <c r="P12882">
        <v>6</v>
      </c>
      <c r="Q12882" t="s">
        <v>16</v>
      </c>
      <c r="R12882" t="s">
        <v>27</v>
      </c>
      <c r="S12882" t="s">
        <v>24</v>
      </c>
      <c r="T12882" t="s">
        <v>20</v>
      </c>
      <c r="U12882" t="s">
        <v>19</v>
      </c>
      <c r="V12882">
        <v>450</v>
      </c>
      <c r="W12882">
        <v>500</v>
      </c>
      <c r="X12882">
        <v>0</v>
      </c>
      <c r="Y12882">
        <v>0</v>
      </c>
      <c r="Z12882">
        <v>0</v>
      </c>
      <c r="AA12882">
        <v>0</v>
      </c>
      <c r="AG12882">
        <f t="shared" si="201"/>
        <v>0</v>
      </c>
    </row>
    <row r="12883" spans="1:33" x14ac:dyDescent="0.2">
      <c r="A12883">
        <v>-1</v>
      </c>
      <c r="B12883">
        <v>-1</v>
      </c>
      <c r="C12883">
        <v>0</v>
      </c>
      <c r="D12883" t="s">
        <v>6</v>
      </c>
      <c r="E12883" t="s">
        <v>7</v>
      </c>
      <c r="F12883">
        <v>16</v>
      </c>
      <c r="G12883">
        <v>50585</v>
      </c>
      <c r="H12883" t="s">
        <v>40</v>
      </c>
      <c r="I12883" t="s">
        <v>3</v>
      </c>
      <c r="J12883">
        <v>338</v>
      </c>
      <c r="K12883" t="s">
        <v>9</v>
      </c>
      <c r="L12883" t="s">
        <v>10</v>
      </c>
      <c r="M12883">
        <v>500</v>
      </c>
      <c r="N12883" t="s">
        <v>11</v>
      </c>
      <c r="AG12883">
        <f t="shared" si="201"/>
        <v>0</v>
      </c>
    </row>
    <row r="12884" spans="1:33" x14ac:dyDescent="0.2">
      <c r="A12884">
        <v>688</v>
      </c>
      <c r="B12884">
        <v>78</v>
      </c>
      <c r="C12884">
        <v>1000</v>
      </c>
      <c r="D12884" t="s">
        <v>12</v>
      </c>
      <c r="E12884" t="s">
        <v>7</v>
      </c>
      <c r="F12884">
        <v>17</v>
      </c>
      <c r="G12884">
        <v>53337</v>
      </c>
      <c r="H12884" t="s">
        <v>41</v>
      </c>
      <c r="I12884" t="s">
        <v>3</v>
      </c>
      <c r="J12884">
        <v>338</v>
      </c>
      <c r="K12884" t="s">
        <v>91</v>
      </c>
      <c r="L12884" t="s">
        <v>890</v>
      </c>
      <c r="M12884">
        <v>2750</v>
      </c>
      <c r="N12884" t="s">
        <v>11</v>
      </c>
      <c r="O12884">
        <v>2</v>
      </c>
      <c r="P12884">
        <v>7</v>
      </c>
      <c r="Q12884" t="s">
        <v>16</v>
      </c>
      <c r="R12884" t="s">
        <v>27</v>
      </c>
      <c r="S12884" t="s">
        <v>92</v>
      </c>
      <c r="T12884" t="s">
        <v>20</v>
      </c>
      <c r="U12884" t="s">
        <v>19</v>
      </c>
      <c r="V12884">
        <v>450</v>
      </c>
      <c r="W12884">
        <v>500</v>
      </c>
      <c r="X12884">
        <v>0</v>
      </c>
      <c r="Y12884">
        <v>0</v>
      </c>
      <c r="Z12884">
        <v>1</v>
      </c>
      <c r="AA12884">
        <v>1</v>
      </c>
      <c r="AG12884">
        <f t="shared" si="201"/>
        <v>0</v>
      </c>
    </row>
    <row r="12885" spans="1:33" x14ac:dyDescent="0.2">
      <c r="A12885">
        <v>-1</v>
      </c>
      <c r="B12885">
        <v>-1</v>
      </c>
      <c r="C12885">
        <v>0</v>
      </c>
      <c r="D12885" t="s">
        <v>6</v>
      </c>
      <c r="E12885" t="s">
        <v>7</v>
      </c>
      <c r="F12885">
        <v>18</v>
      </c>
      <c r="G12885">
        <v>54839</v>
      </c>
      <c r="H12885" t="s">
        <v>42</v>
      </c>
      <c r="I12885" t="s">
        <v>3</v>
      </c>
      <c r="J12885">
        <v>338</v>
      </c>
      <c r="K12885" t="s">
        <v>9</v>
      </c>
      <c r="L12885" t="s">
        <v>10</v>
      </c>
      <c r="M12885">
        <v>500</v>
      </c>
      <c r="N12885" t="s">
        <v>11</v>
      </c>
      <c r="AG12885">
        <f t="shared" si="201"/>
        <v>0</v>
      </c>
    </row>
    <row r="12886" spans="1:33" x14ac:dyDescent="0.2">
      <c r="A12886">
        <v>393</v>
      </c>
      <c r="B12886">
        <v>77</v>
      </c>
      <c r="C12886">
        <v>1000</v>
      </c>
      <c r="D12886" t="s">
        <v>12</v>
      </c>
      <c r="E12886" t="s">
        <v>7</v>
      </c>
      <c r="F12886">
        <v>19</v>
      </c>
      <c r="G12886">
        <v>57591</v>
      </c>
      <c r="H12886" t="s">
        <v>43</v>
      </c>
      <c r="I12886" t="s">
        <v>3</v>
      </c>
      <c r="J12886">
        <v>338</v>
      </c>
      <c r="K12886" t="s">
        <v>23</v>
      </c>
      <c r="L12886" t="s">
        <v>890</v>
      </c>
      <c r="M12886">
        <v>2750</v>
      </c>
      <c r="N12886" t="s">
        <v>11</v>
      </c>
      <c r="O12886">
        <v>2</v>
      </c>
      <c r="P12886">
        <v>8</v>
      </c>
      <c r="Q12886" t="s">
        <v>16</v>
      </c>
      <c r="R12886" t="s">
        <v>30</v>
      </c>
      <c r="S12886" t="s">
        <v>24</v>
      </c>
      <c r="T12886" t="s">
        <v>20</v>
      </c>
      <c r="U12886" t="s">
        <v>19</v>
      </c>
      <c r="V12886">
        <v>450</v>
      </c>
      <c r="W12886">
        <v>500</v>
      </c>
      <c r="X12886">
        <v>0</v>
      </c>
      <c r="Y12886">
        <v>0</v>
      </c>
      <c r="Z12886">
        <v>1</v>
      </c>
      <c r="AA12886">
        <v>1</v>
      </c>
      <c r="AG12886">
        <f t="shared" si="201"/>
        <v>0</v>
      </c>
    </row>
    <row r="12887" spans="1:33" x14ac:dyDescent="0.2">
      <c r="A12887">
        <v>-1</v>
      </c>
      <c r="B12887">
        <v>-1</v>
      </c>
      <c r="C12887">
        <v>0</v>
      </c>
      <c r="D12887" t="s">
        <v>6</v>
      </c>
      <c r="E12887" t="s">
        <v>7</v>
      </c>
      <c r="F12887">
        <v>20</v>
      </c>
      <c r="G12887">
        <v>59095</v>
      </c>
      <c r="H12887" t="s">
        <v>44</v>
      </c>
      <c r="I12887" t="s">
        <v>3</v>
      </c>
      <c r="J12887">
        <v>338</v>
      </c>
      <c r="K12887" t="s">
        <v>9</v>
      </c>
      <c r="L12887" t="s">
        <v>10</v>
      </c>
      <c r="M12887">
        <v>500</v>
      </c>
      <c r="N12887" t="s">
        <v>11</v>
      </c>
      <c r="AG12887">
        <f t="shared" si="201"/>
        <v>0</v>
      </c>
    </row>
    <row r="12888" spans="1:33" x14ac:dyDescent="0.2">
      <c r="A12888">
        <v>795</v>
      </c>
      <c r="B12888">
        <v>78</v>
      </c>
      <c r="C12888">
        <v>1000</v>
      </c>
      <c r="D12888" t="s">
        <v>12</v>
      </c>
      <c r="E12888" t="s">
        <v>7</v>
      </c>
      <c r="F12888">
        <v>21</v>
      </c>
      <c r="G12888">
        <v>61846</v>
      </c>
      <c r="H12888" t="s">
        <v>45</v>
      </c>
      <c r="I12888" t="s">
        <v>3</v>
      </c>
      <c r="J12888">
        <v>338</v>
      </c>
      <c r="K12888" t="s">
        <v>46</v>
      </c>
      <c r="L12888" t="s">
        <v>890</v>
      </c>
      <c r="M12888">
        <v>2750</v>
      </c>
      <c r="N12888" t="s">
        <v>11</v>
      </c>
      <c r="O12888">
        <v>2</v>
      </c>
      <c r="P12888">
        <v>9</v>
      </c>
      <c r="Q12888" t="s">
        <v>33</v>
      </c>
      <c r="R12888" t="s">
        <v>27</v>
      </c>
      <c r="S12888" t="s">
        <v>47</v>
      </c>
      <c r="T12888" t="s">
        <v>20</v>
      </c>
      <c r="U12888" t="s">
        <v>19</v>
      </c>
      <c r="V12888">
        <v>450</v>
      </c>
      <c r="W12888">
        <v>500</v>
      </c>
      <c r="X12888">
        <v>0</v>
      </c>
      <c r="Y12888">
        <v>0</v>
      </c>
      <c r="Z12888">
        <v>0</v>
      </c>
      <c r="AA12888">
        <v>1</v>
      </c>
      <c r="AB12888">
        <v>0</v>
      </c>
      <c r="AG12888">
        <f t="shared" si="201"/>
        <v>0</v>
      </c>
    </row>
    <row r="12889" spans="1:33" x14ac:dyDescent="0.2">
      <c r="A12889">
        <v>-1</v>
      </c>
      <c r="B12889">
        <v>-1</v>
      </c>
      <c r="C12889">
        <v>0</v>
      </c>
      <c r="D12889" t="s">
        <v>6</v>
      </c>
      <c r="E12889" t="s">
        <v>7</v>
      </c>
      <c r="F12889">
        <v>22</v>
      </c>
      <c r="G12889">
        <v>63350</v>
      </c>
      <c r="H12889" t="s">
        <v>48</v>
      </c>
      <c r="I12889" t="s">
        <v>3</v>
      </c>
      <c r="J12889">
        <v>338</v>
      </c>
      <c r="K12889" t="s">
        <v>9</v>
      </c>
      <c r="L12889" t="s">
        <v>10</v>
      </c>
      <c r="M12889">
        <v>500</v>
      </c>
      <c r="N12889" t="s">
        <v>11</v>
      </c>
      <c r="AG12889">
        <f t="shared" si="201"/>
        <v>0</v>
      </c>
    </row>
    <row r="12890" spans="1:33" x14ac:dyDescent="0.2">
      <c r="A12890">
        <v>433</v>
      </c>
      <c r="B12890">
        <v>77</v>
      </c>
      <c r="C12890">
        <v>1000</v>
      </c>
      <c r="D12890" t="s">
        <v>12</v>
      </c>
      <c r="E12890" t="s">
        <v>7</v>
      </c>
      <c r="F12890">
        <v>23</v>
      </c>
      <c r="G12890">
        <v>66102</v>
      </c>
      <c r="H12890" t="s">
        <v>49</v>
      </c>
      <c r="I12890" t="s">
        <v>3</v>
      </c>
      <c r="J12890">
        <v>338</v>
      </c>
      <c r="K12890" t="s">
        <v>38</v>
      </c>
      <c r="L12890" t="s">
        <v>890</v>
      </c>
      <c r="M12890">
        <v>2750</v>
      </c>
      <c r="N12890" t="s">
        <v>11</v>
      </c>
      <c r="O12890">
        <v>2</v>
      </c>
      <c r="P12890">
        <v>10</v>
      </c>
      <c r="Q12890" t="s">
        <v>16</v>
      </c>
      <c r="R12890" t="s">
        <v>27</v>
      </c>
      <c r="S12890" t="s">
        <v>39</v>
      </c>
      <c r="T12890" t="s">
        <v>20</v>
      </c>
      <c r="U12890" t="s">
        <v>19</v>
      </c>
      <c r="V12890">
        <v>450</v>
      </c>
      <c r="W12890">
        <v>450</v>
      </c>
      <c r="X12890">
        <v>0</v>
      </c>
      <c r="Y12890">
        <v>0</v>
      </c>
      <c r="Z12890">
        <v>0</v>
      </c>
      <c r="AA12890">
        <v>0</v>
      </c>
      <c r="AG12890">
        <f t="shared" si="201"/>
        <v>0</v>
      </c>
    </row>
    <row r="12891" spans="1:33" x14ac:dyDescent="0.2">
      <c r="A12891">
        <v>-1</v>
      </c>
      <c r="B12891">
        <v>-1</v>
      </c>
      <c r="C12891">
        <v>0</v>
      </c>
      <c r="D12891" t="s">
        <v>6</v>
      </c>
      <c r="E12891" t="s">
        <v>7</v>
      </c>
      <c r="F12891">
        <v>24</v>
      </c>
      <c r="G12891">
        <v>67605</v>
      </c>
      <c r="H12891" t="s">
        <v>50</v>
      </c>
      <c r="I12891" t="s">
        <v>3</v>
      </c>
      <c r="J12891">
        <v>338</v>
      </c>
      <c r="K12891" t="s">
        <v>9</v>
      </c>
      <c r="L12891" t="s">
        <v>10</v>
      </c>
      <c r="M12891">
        <v>500</v>
      </c>
      <c r="N12891" t="s">
        <v>11</v>
      </c>
      <c r="AG12891">
        <f t="shared" si="201"/>
        <v>0</v>
      </c>
    </row>
    <row r="12892" spans="1:33" x14ac:dyDescent="0.2">
      <c r="A12892">
        <v>656</v>
      </c>
      <c r="B12892">
        <v>78</v>
      </c>
      <c r="C12892">
        <v>2179.8961211106698</v>
      </c>
      <c r="D12892" t="s">
        <v>12</v>
      </c>
      <c r="E12892" t="s">
        <v>7</v>
      </c>
      <c r="F12892">
        <v>25</v>
      </c>
      <c r="G12892">
        <v>70356</v>
      </c>
      <c r="H12892" t="s">
        <v>51</v>
      </c>
      <c r="I12892" t="s">
        <v>3</v>
      </c>
      <c r="J12892">
        <v>338</v>
      </c>
      <c r="K12892" t="s">
        <v>14</v>
      </c>
      <c r="L12892" t="s">
        <v>890</v>
      </c>
      <c r="M12892">
        <v>2750</v>
      </c>
      <c r="N12892" t="s">
        <v>11</v>
      </c>
      <c r="O12892">
        <v>2</v>
      </c>
      <c r="P12892">
        <v>11</v>
      </c>
      <c r="Q12892" t="s">
        <v>16</v>
      </c>
      <c r="R12892" t="s">
        <v>27</v>
      </c>
      <c r="S12892" t="s">
        <v>18</v>
      </c>
      <c r="T12892" t="s">
        <v>20</v>
      </c>
      <c r="U12892" t="s">
        <v>19</v>
      </c>
      <c r="V12892">
        <v>450</v>
      </c>
      <c r="W12892">
        <v>450</v>
      </c>
      <c r="X12892">
        <v>0</v>
      </c>
      <c r="Y12892">
        <v>0</v>
      </c>
      <c r="Z12892">
        <v>1</v>
      </c>
      <c r="AA12892">
        <v>1</v>
      </c>
      <c r="AG12892">
        <f t="shared" si="201"/>
        <v>0</v>
      </c>
    </row>
    <row r="12893" spans="1:33" x14ac:dyDescent="0.2">
      <c r="A12893">
        <v>-1</v>
      </c>
      <c r="B12893">
        <v>-1</v>
      </c>
      <c r="C12893">
        <v>0</v>
      </c>
      <c r="D12893" t="s">
        <v>6</v>
      </c>
      <c r="E12893" t="s">
        <v>7</v>
      </c>
      <c r="F12893">
        <v>26</v>
      </c>
      <c r="G12893">
        <v>73038</v>
      </c>
      <c r="H12893" t="s">
        <v>52</v>
      </c>
      <c r="I12893" t="s">
        <v>3</v>
      </c>
      <c r="J12893">
        <v>338</v>
      </c>
      <c r="K12893" t="s">
        <v>9</v>
      </c>
      <c r="L12893" t="s">
        <v>10</v>
      </c>
      <c r="M12893">
        <v>500</v>
      </c>
      <c r="N12893" t="s">
        <v>11</v>
      </c>
      <c r="AG12893">
        <f t="shared" si="201"/>
        <v>0</v>
      </c>
    </row>
    <row r="12894" spans="1:33" x14ac:dyDescent="0.2">
      <c r="A12894">
        <v>690</v>
      </c>
      <c r="B12894">
        <v>77</v>
      </c>
      <c r="C12894">
        <v>1000</v>
      </c>
      <c r="D12894" t="s">
        <v>12</v>
      </c>
      <c r="E12894" t="s">
        <v>7</v>
      </c>
      <c r="F12894">
        <v>27</v>
      </c>
      <c r="G12894">
        <v>75789</v>
      </c>
      <c r="H12894" t="s">
        <v>53</v>
      </c>
      <c r="I12894" t="s">
        <v>3</v>
      </c>
      <c r="J12894">
        <v>338</v>
      </c>
      <c r="K12894" t="s">
        <v>38</v>
      </c>
      <c r="L12894" t="s">
        <v>890</v>
      </c>
      <c r="M12894">
        <v>2750</v>
      </c>
      <c r="N12894" t="s">
        <v>11</v>
      </c>
      <c r="O12894">
        <v>2</v>
      </c>
      <c r="P12894">
        <v>12</v>
      </c>
      <c r="Q12894" t="s">
        <v>16</v>
      </c>
      <c r="R12894" t="s">
        <v>30</v>
      </c>
      <c r="S12894" t="s">
        <v>39</v>
      </c>
      <c r="T12894" t="s">
        <v>20</v>
      </c>
      <c r="U12894" t="s">
        <v>19</v>
      </c>
      <c r="V12894">
        <v>450</v>
      </c>
      <c r="W12894">
        <v>450</v>
      </c>
      <c r="X12894">
        <v>0</v>
      </c>
      <c r="Y12894">
        <v>0</v>
      </c>
      <c r="Z12894">
        <v>1</v>
      </c>
      <c r="AA12894">
        <v>1</v>
      </c>
      <c r="AG12894">
        <f t="shared" si="201"/>
        <v>0</v>
      </c>
    </row>
    <row r="12895" spans="1:33" x14ac:dyDescent="0.2">
      <c r="A12895">
        <v>-1</v>
      </c>
      <c r="B12895">
        <v>-1</v>
      </c>
      <c r="C12895">
        <v>0</v>
      </c>
      <c r="D12895" t="s">
        <v>6</v>
      </c>
      <c r="E12895" t="s">
        <v>7</v>
      </c>
      <c r="F12895">
        <v>28</v>
      </c>
      <c r="G12895">
        <v>77293</v>
      </c>
      <c r="H12895" t="s">
        <v>54</v>
      </c>
      <c r="I12895" t="s">
        <v>3</v>
      </c>
      <c r="J12895">
        <v>338</v>
      </c>
      <c r="K12895" t="s">
        <v>9</v>
      </c>
      <c r="L12895" t="s">
        <v>10</v>
      </c>
      <c r="M12895">
        <v>500</v>
      </c>
      <c r="N12895" t="s">
        <v>11</v>
      </c>
      <c r="AG12895">
        <f t="shared" si="201"/>
        <v>0</v>
      </c>
    </row>
    <row r="12896" spans="1:33" x14ac:dyDescent="0.2">
      <c r="A12896">
        <v>744</v>
      </c>
      <c r="B12896">
        <v>78</v>
      </c>
      <c r="C12896">
        <v>1000</v>
      </c>
      <c r="D12896" t="s">
        <v>12</v>
      </c>
      <c r="E12896" t="s">
        <v>7</v>
      </c>
      <c r="F12896">
        <v>29</v>
      </c>
      <c r="G12896">
        <v>80044</v>
      </c>
      <c r="H12896" t="s">
        <v>55</v>
      </c>
      <c r="I12896" t="s">
        <v>3</v>
      </c>
      <c r="J12896">
        <v>338</v>
      </c>
      <c r="K12896" t="s">
        <v>91</v>
      </c>
      <c r="L12896" t="s">
        <v>890</v>
      </c>
      <c r="M12896">
        <v>2750</v>
      </c>
      <c r="N12896" t="s">
        <v>11</v>
      </c>
      <c r="O12896">
        <v>2</v>
      </c>
      <c r="P12896">
        <v>13</v>
      </c>
      <c r="Q12896" t="s">
        <v>33</v>
      </c>
      <c r="R12896" t="s">
        <v>27</v>
      </c>
      <c r="S12896" t="s">
        <v>92</v>
      </c>
      <c r="T12896" t="s">
        <v>20</v>
      </c>
      <c r="U12896" t="s">
        <v>19</v>
      </c>
      <c r="V12896">
        <v>450</v>
      </c>
      <c r="W12896">
        <v>450</v>
      </c>
      <c r="X12896">
        <v>0</v>
      </c>
      <c r="Y12896">
        <v>0</v>
      </c>
      <c r="Z12896">
        <v>0</v>
      </c>
      <c r="AA12896">
        <v>1</v>
      </c>
      <c r="AB12896">
        <v>0</v>
      </c>
      <c r="AG12896">
        <f t="shared" si="201"/>
        <v>0</v>
      </c>
    </row>
    <row r="12897" spans="1:33" x14ac:dyDescent="0.2">
      <c r="A12897">
        <v>-1</v>
      </c>
      <c r="B12897">
        <v>-1</v>
      </c>
      <c r="C12897">
        <v>0</v>
      </c>
      <c r="D12897" t="s">
        <v>6</v>
      </c>
      <c r="E12897" t="s">
        <v>7</v>
      </c>
      <c r="F12897">
        <v>30</v>
      </c>
      <c r="G12897">
        <v>81547</v>
      </c>
      <c r="H12897" t="s">
        <v>56</v>
      </c>
      <c r="I12897" t="s">
        <v>3</v>
      </c>
      <c r="J12897">
        <v>338</v>
      </c>
      <c r="K12897" t="s">
        <v>9</v>
      </c>
      <c r="L12897" t="s">
        <v>10</v>
      </c>
      <c r="M12897">
        <v>500</v>
      </c>
      <c r="N12897" t="s">
        <v>11</v>
      </c>
      <c r="AG12897">
        <f t="shared" si="201"/>
        <v>0</v>
      </c>
    </row>
    <row r="12898" spans="1:33" x14ac:dyDescent="0.2">
      <c r="A12898">
        <v>651</v>
      </c>
      <c r="B12898">
        <v>77</v>
      </c>
      <c r="C12898">
        <v>1033.90440923245</v>
      </c>
      <c r="D12898" t="s">
        <v>12</v>
      </c>
      <c r="E12898" t="s">
        <v>7</v>
      </c>
      <c r="F12898">
        <v>31</v>
      </c>
      <c r="G12898">
        <v>84299</v>
      </c>
      <c r="H12898" t="s">
        <v>57</v>
      </c>
      <c r="I12898" t="s">
        <v>3</v>
      </c>
      <c r="J12898">
        <v>338</v>
      </c>
      <c r="K12898" t="s">
        <v>38</v>
      </c>
      <c r="L12898" t="s">
        <v>890</v>
      </c>
      <c r="M12898">
        <v>2750</v>
      </c>
      <c r="N12898" t="s">
        <v>11</v>
      </c>
      <c r="O12898">
        <v>2</v>
      </c>
      <c r="P12898">
        <v>14</v>
      </c>
      <c r="Q12898" t="s">
        <v>33</v>
      </c>
      <c r="R12898" t="s">
        <v>30</v>
      </c>
      <c r="S12898" t="s">
        <v>39</v>
      </c>
      <c r="T12898" t="s">
        <v>20</v>
      </c>
      <c r="U12898" t="s">
        <v>19</v>
      </c>
      <c r="V12898">
        <v>450</v>
      </c>
      <c r="W12898">
        <v>400</v>
      </c>
      <c r="X12898">
        <v>0</v>
      </c>
      <c r="Y12898">
        <v>0</v>
      </c>
      <c r="Z12898">
        <v>0</v>
      </c>
      <c r="AA12898">
        <v>1</v>
      </c>
      <c r="AB12898">
        <v>0</v>
      </c>
      <c r="AG12898">
        <f t="shared" si="201"/>
        <v>0</v>
      </c>
    </row>
    <row r="12899" spans="1:33" x14ac:dyDescent="0.2">
      <c r="A12899">
        <v>-1</v>
      </c>
      <c r="B12899">
        <v>-1</v>
      </c>
      <c r="C12899">
        <v>0</v>
      </c>
      <c r="D12899" t="s">
        <v>6</v>
      </c>
      <c r="E12899" t="s">
        <v>7</v>
      </c>
      <c r="F12899">
        <v>32</v>
      </c>
      <c r="G12899">
        <v>85836</v>
      </c>
      <c r="H12899" t="s">
        <v>58</v>
      </c>
      <c r="I12899" t="s">
        <v>3</v>
      </c>
      <c r="J12899">
        <v>338</v>
      </c>
      <c r="K12899" t="s">
        <v>9</v>
      </c>
      <c r="L12899" t="s">
        <v>10</v>
      </c>
      <c r="M12899">
        <v>500</v>
      </c>
      <c r="N12899" t="s">
        <v>11</v>
      </c>
      <c r="AG12899">
        <f t="shared" si="201"/>
        <v>0</v>
      </c>
    </row>
    <row r="12900" spans="1:33" x14ac:dyDescent="0.2">
      <c r="A12900">
        <v>705</v>
      </c>
      <c r="B12900">
        <v>78</v>
      </c>
      <c r="C12900">
        <v>1000</v>
      </c>
      <c r="D12900" t="s">
        <v>12</v>
      </c>
      <c r="E12900" t="s">
        <v>7</v>
      </c>
      <c r="F12900">
        <v>33</v>
      </c>
      <c r="G12900">
        <v>88588</v>
      </c>
      <c r="H12900" t="s">
        <v>59</v>
      </c>
      <c r="I12900" t="s">
        <v>3</v>
      </c>
      <c r="J12900">
        <v>338</v>
      </c>
      <c r="K12900" t="s">
        <v>23</v>
      </c>
      <c r="L12900" t="s">
        <v>890</v>
      </c>
      <c r="M12900">
        <v>2750</v>
      </c>
      <c r="N12900" t="s">
        <v>11</v>
      </c>
      <c r="O12900">
        <v>2</v>
      </c>
      <c r="P12900">
        <v>15</v>
      </c>
      <c r="Q12900" t="s">
        <v>33</v>
      </c>
      <c r="R12900" t="s">
        <v>27</v>
      </c>
      <c r="S12900" t="s">
        <v>24</v>
      </c>
      <c r="T12900" t="s">
        <v>20</v>
      </c>
      <c r="U12900" t="s">
        <v>19</v>
      </c>
      <c r="V12900">
        <v>400</v>
      </c>
      <c r="W12900">
        <v>400</v>
      </c>
      <c r="X12900">
        <v>0</v>
      </c>
      <c r="Y12900">
        <v>0</v>
      </c>
      <c r="Z12900">
        <v>0</v>
      </c>
      <c r="AA12900">
        <v>1</v>
      </c>
      <c r="AB12900">
        <v>0</v>
      </c>
      <c r="AG12900">
        <f t="shared" si="201"/>
        <v>0</v>
      </c>
    </row>
    <row r="12901" spans="1:33" x14ac:dyDescent="0.2">
      <c r="A12901">
        <v>-1</v>
      </c>
      <c r="B12901">
        <v>-1</v>
      </c>
      <c r="C12901">
        <v>0</v>
      </c>
      <c r="D12901" t="s">
        <v>6</v>
      </c>
      <c r="E12901" t="s">
        <v>7</v>
      </c>
      <c r="F12901">
        <v>34</v>
      </c>
      <c r="G12901">
        <v>90092</v>
      </c>
      <c r="H12901" t="s">
        <v>60</v>
      </c>
      <c r="I12901" t="s">
        <v>3</v>
      </c>
      <c r="J12901">
        <v>338</v>
      </c>
      <c r="K12901" t="s">
        <v>9</v>
      </c>
      <c r="L12901" t="s">
        <v>10</v>
      </c>
      <c r="M12901">
        <v>500</v>
      </c>
      <c r="N12901" t="s">
        <v>11</v>
      </c>
      <c r="AG12901">
        <f t="shared" si="201"/>
        <v>0</v>
      </c>
    </row>
    <row r="12902" spans="1:33" x14ac:dyDescent="0.2">
      <c r="A12902">
        <v>1422</v>
      </c>
      <c r="B12902">
        <v>77</v>
      </c>
      <c r="C12902">
        <v>1000</v>
      </c>
      <c r="D12902" t="s">
        <v>12</v>
      </c>
      <c r="E12902" t="s">
        <v>7</v>
      </c>
      <c r="F12902">
        <v>35</v>
      </c>
      <c r="G12902">
        <v>92844</v>
      </c>
      <c r="H12902" t="s">
        <v>61</v>
      </c>
      <c r="I12902" t="s">
        <v>3</v>
      </c>
      <c r="J12902">
        <v>338</v>
      </c>
      <c r="K12902" t="s">
        <v>38</v>
      </c>
      <c r="L12902" t="s">
        <v>890</v>
      </c>
      <c r="M12902">
        <v>2750</v>
      </c>
      <c r="N12902" t="s">
        <v>11</v>
      </c>
      <c r="O12902">
        <v>2</v>
      </c>
      <c r="P12902">
        <v>16</v>
      </c>
      <c r="Q12902" t="s">
        <v>16</v>
      </c>
      <c r="R12902" t="s">
        <v>30</v>
      </c>
      <c r="S12902" t="s">
        <v>39</v>
      </c>
      <c r="T12902" t="s">
        <v>20</v>
      </c>
      <c r="U12902" t="s">
        <v>19</v>
      </c>
      <c r="V12902">
        <v>400</v>
      </c>
      <c r="W12902">
        <v>350</v>
      </c>
      <c r="X12902">
        <v>0</v>
      </c>
      <c r="Y12902">
        <v>0</v>
      </c>
      <c r="Z12902">
        <v>1</v>
      </c>
      <c r="AA12902">
        <v>1</v>
      </c>
      <c r="AG12902">
        <f t="shared" si="201"/>
        <v>0</v>
      </c>
    </row>
    <row r="12903" spans="1:33" x14ac:dyDescent="0.2">
      <c r="A12903">
        <v>-1</v>
      </c>
      <c r="B12903">
        <v>-1</v>
      </c>
      <c r="C12903">
        <v>0</v>
      </c>
      <c r="D12903" t="s">
        <v>6</v>
      </c>
      <c r="E12903" t="s">
        <v>7</v>
      </c>
      <c r="F12903">
        <v>36</v>
      </c>
      <c r="G12903">
        <v>94347</v>
      </c>
      <c r="H12903" t="s">
        <v>62</v>
      </c>
      <c r="I12903" t="s">
        <v>3</v>
      </c>
      <c r="J12903">
        <v>338</v>
      </c>
      <c r="K12903" t="s">
        <v>9</v>
      </c>
      <c r="L12903" t="s">
        <v>10</v>
      </c>
      <c r="M12903">
        <v>500</v>
      </c>
      <c r="N12903" t="s">
        <v>11</v>
      </c>
      <c r="AG12903">
        <f t="shared" si="201"/>
        <v>0</v>
      </c>
    </row>
    <row r="12904" spans="1:33" x14ac:dyDescent="0.2">
      <c r="A12904">
        <v>632</v>
      </c>
      <c r="B12904">
        <v>78</v>
      </c>
      <c r="C12904">
        <v>1000</v>
      </c>
      <c r="D12904" t="s">
        <v>12</v>
      </c>
      <c r="E12904" t="s">
        <v>7</v>
      </c>
      <c r="F12904">
        <v>37</v>
      </c>
      <c r="G12904">
        <v>97099</v>
      </c>
      <c r="H12904" t="s">
        <v>63</v>
      </c>
      <c r="I12904" t="s">
        <v>3</v>
      </c>
      <c r="J12904">
        <v>338</v>
      </c>
      <c r="K12904" t="s">
        <v>14</v>
      </c>
      <c r="L12904" t="s">
        <v>890</v>
      </c>
      <c r="M12904">
        <v>2750</v>
      </c>
      <c r="N12904" t="s">
        <v>11</v>
      </c>
      <c r="O12904">
        <v>2</v>
      </c>
      <c r="P12904">
        <v>17</v>
      </c>
      <c r="Q12904" t="s">
        <v>16</v>
      </c>
      <c r="R12904" t="s">
        <v>27</v>
      </c>
      <c r="S12904" t="s">
        <v>18</v>
      </c>
      <c r="T12904" t="s">
        <v>20</v>
      </c>
      <c r="U12904" t="s">
        <v>19</v>
      </c>
      <c r="V12904">
        <v>400</v>
      </c>
      <c r="W12904">
        <v>350</v>
      </c>
      <c r="X12904">
        <v>0</v>
      </c>
      <c r="Y12904">
        <v>0</v>
      </c>
      <c r="Z12904">
        <v>1</v>
      </c>
      <c r="AA12904">
        <v>1</v>
      </c>
      <c r="AG12904">
        <f t="shared" si="201"/>
        <v>0</v>
      </c>
    </row>
    <row r="12905" spans="1:33" x14ac:dyDescent="0.2">
      <c r="A12905">
        <v>-1</v>
      </c>
      <c r="B12905">
        <v>-1</v>
      </c>
      <c r="C12905">
        <v>0</v>
      </c>
      <c r="D12905" t="s">
        <v>6</v>
      </c>
      <c r="E12905" t="s">
        <v>7</v>
      </c>
      <c r="F12905">
        <v>38</v>
      </c>
      <c r="G12905">
        <v>98602</v>
      </c>
      <c r="H12905" t="s">
        <v>64</v>
      </c>
      <c r="I12905" t="s">
        <v>3</v>
      </c>
      <c r="J12905">
        <v>338</v>
      </c>
      <c r="K12905" t="s">
        <v>9</v>
      </c>
      <c r="L12905" t="s">
        <v>10</v>
      </c>
      <c r="M12905">
        <v>500</v>
      </c>
      <c r="N12905" t="s">
        <v>11</v>
      </c>
      <c r="AG12905">
        <f t="shared" si="201"/>
        <v>0</v>
      </c>
    </row>
    <row r="12906" spans="1:33" x14ac:dyDescent="0.2">
      <c r="A12906">
        <v>855</v>
      </c>
      <c r="B12906">
        <v>77</v>
      </c>
      <c r="C12906">
        <v>1482.83586260435</v>
      </c>
      <c r="D12906" t="s">
        <v>12</v>
      </c>
      <c r="E12906" t="s">
        <v>7</v>
      </c>
      <c r="F12906">
        <v>39</v>
      </c>
      <c r="G12906">
        <v>101354</v>
      </c>
      <c r="H12906" t="s">
        <v>65</v>
      </c>
      <c r="I12906" t="s">
        <v>3</v>
      </c>
      <c r="J12906">
        <v>338</v>
      </c>
      <c r="K12906" t="s">
        <v>91</v>
      </c>
      <c r="L12906" t="s">
        <v>890</v>
      </c>
      <c r="M12906">
        <v>2750</v>
      </c>
      <c r="N12906" t="s">
        <v>11</v>
      </c>
      <c r="O12906">
        <v>2</v>
      </c>
      <c r="P12906">
        <v>18</v>
      </c>
      <c r="Q12906" t="s">
        <v>16</v>
      </c>
      <c r="R12906" t="s">
        <v>27</v>
      </c>
      <c r="S12906" t="s">
        <v>92</v>
      </c>
      <c r="T12906" t="s">
        <v>20</v>
      </c>
      <c r="U12906" t="s">
        <v>19</v>
      </c>
      <c r="V12906">
        <v>400</v>
      </c>
      <c r="W12906">
        <v>350</v>
      </c>
      <c r="X12906">
        <v>0</v>
      </c>
      <c r="Y12906">
        <v>0</v>
      </c>
      <c r="Z12906">
        <v>0</v>
      </c>
      <c r="AA12906">
        <v>0</v>
      </c>
      <c r="AG12906">
        <f t="shared" si="201"/>
        <v>0</v>
      </c>
    </row>
    <row r="12907" spans="1:33" x14ac:dyDescent="0.2">
      <c r="A12907">
        <v>-1</v>
      </c>
      <c r="B12907">
        <v>-1</v>
      </c>
      <c r="C12907">
        <v>0</v>
      </c>
      <c r="D12907" t="s">
        <v>6</v>
      </c>
      <c r="E12907" t="s">
        <v>7</v>
      </c>
      <c r="F12907">
        <v>40</v>
      </c>
      <c r="G12907">
        <v>103339</v>
      </c>
      <c r="H12907" t="s">
        <v>66</v>
      </c>
      <c r="I12907" t="s">
        <v>3</v>
      </c>
      <c r="J12907">
        <v>338</v>
      </c>
      <c r="K12907" t="s">
        <v>9</v>
      </c>
      <c r="L12907" t="s">
        <v>10</v>
      </c>
      <c r="M12907">
        <v>500</v>
      </c>
      <c r="N12907" t="s">
        <v>11</v>
      </c>
      <c r="AG12907">
        <f t="shared" si="201"/>
        <v>0</v>
      </c>
    </row>
    <row r="12908" spans="1:33" x14ac:dyDescent="0.2">
      <c r="A12908">
        <v>562</v>
      </c>
      <c r="B12908">
        <v>78</v>
      </c>
      <c r="C12908">
        <v>2374.69941702392</v>
      </c>
      <c r="D12908" t="s">
        <v>12</v>
      </c>
      <c r="E12908" t="s">
        <v>7</v>
      </c>
      <c r="F12908">
        <v>41</v>
      </c>
      <c r="G12908">
        <v>106091</v>
      </c>
      <c r="H12908" t="s">
        <v>67</v>
      </c>
      <c r="I12908" t="s">
        <v>3</v>
      </c>
      <c r="J12908">
        <v>338</v>
      </c>
      <c r="K12908" t="s">
        <v>46</v>
      </c>
      <c r="L12908" t="s">
        <v>890</v>
      </c>
      <c r="M12908">
        <v>2750</v>
      </c>
      <c r="N12908" t="s">
        <v>11</v>
      </c>
      <c r="O12908">
        <v>2</v>
      </c>
      <c r="P12908">
        <v>19</v>
      </c>
      <c r="Q12908" t="s">
        <v>33</v>
      </c>
      <c r="R12908" t="s">
        <v>27</v>
      </c>
      <c r="S12908" t="s">
        <v>47</v>
      </c>
      <c r="T12908" t="s">
        <v>20</v>
      </c>
      <c r="U12908" t="s">
        <v>19</v>
      </c>
      <c r="V12908">
        <v>400</v>
      </c>
      <c r="W12908">
        <v>350</v>
      </c>
      <c r="X12908">
        <v>0</v>
      </c>
      <c r="Y12908">
        <v>0</v>
      </c>
      <c r="Z12908">
        <v>0</v>
      </c>
      <c r="AA12908">
        <v>1</v>
      </c>
      <c r="AB12908">
        <v>0</v>
      </c>
      <c r="AG12908">
        <f t="shared" si="201"/>
        <v>0</v>
      </c>
    </row>
    <row r="12909" spans="1:33" x14ac:dyDescent="0.2">
      <c r="A12909">
        <v>2768</v>
      </c>
      <c r="B12909">
        <v>13</v>
      </c>
      <c r="C12909">
        <v>0</v>
      </c>
      <c r="D12909" t="s">
        <v>68</v>
      </c>
      <c r="E12909" t="s">
        <v>7</v>
      </c>
      <c r="F12909">
        <v>42</v>
      </c>
      <c r="G12909">
        <v>111236</v>
      </c>
      <c r="H12909" t="s">
        <v>69</v>
      </c>
      <c r="I12909" t="s">
        <v>3</v>
      </c>
      <c r="J12909">
        <v>338</v>
      </c>
      <c r="K12909" t="s">
        <v>70</v>
      </c>
      <c r="L12909">
        <v>13</v>
      </c>
      <c r="M12909">
        <v>2768</v>
      </c>
      <c r="AG12909">
        <f t="shared" si="201"/>
        <v>0</v>
      </c>
    </row>
    <row r="12910" spans="1:33" x14ac:dyDescent="0.2">
      <c r="A12910">
        <v>53077</v>
      </c>
      <c r="B12910">
        <v>13</v>
      </c>
      <c r="C12910">
        <v>0</v>
      </c>
      <c r="D12910" t="s">
        <v>71</v>
      </c>
      <c r="E12910" t="s">
        <v>1</v>
      </c>
      <c r="F12910">
        <v>43</v>
      </c>
      <c r="G12910">
        <v>164314</v>
      </c>
      <c r="H12910" t="s">
        <v>72</v>
      </c>
      <c r="I12910" t="s">
        <v>3</v>
      </c>
      <c r="J12910">
        <v>338</v>
      </c>
      <c r="AG12910">
        <f t="shared" si="201"/>
        <v>0</v>
      </c>
    </row>
    <row r="12911" spans="1:33" x14ac:dyDescent="0.2">
      <c r="A12911">
        <v>-1</v>
      </c>
      <c r="B12911">
        <v>-1</v>
      </c>
      <c r="C12911">
        <v>0</v>
      </c>
      <c r="D12911" t="s">
        <v>6</v>
      </c>
      <c r="E12911" t="s">
        <v>7</v>
      </c>
      <c r="F12911">
        <v>44</v>
      </c>
      <c r="G12911">
        <v>164816</v>
      </c>
      <c r="H12911" t="s">
        <v>73</v>
      </c>
      <c r="I12911" t="s">
        <v>3</v>
      </c>
      <c r="J12911">
        <v>338</v>
      </c>
      <c r="K12911" t="s">
        <v>9</v>
      </c>
      <c r="L12911" t="s">
        <v>10</v>
      </c>
      <c r="M12911">
        <v>500</v>
      </c>
      <c r="N12911" t="s">
        <v>11</v>
      </c>
      <c r="AG12911">
        <f t="shared" si="201"/>
        <v>0</v>
      </c>
    </row>
    <row r="12912" spans="1:33" x14ac:dyDescent="0.2">
      <c r="A12912">
        <v>1713</v>
      </c>
      <c r="B12912">
        <v>78</v>
      </c>
      <c r="C12912">
        <v>1000</v>
      </c>
      <c r="D12912" t="s">
        <v>12</v>
      </c>
      <c r="E12912" t="s">
        <v>74</v>
      </c>
      <c r="F12912">
        <v>45</v>
      </c>
      <c r="G12912">
        <v>167569</v>
      </c>
      <c r="H12912" t="s">
        <v>75</v>
      </c>
      <c r="I12912" t="s">
        <v>3</v>
      </c>
      <c r="J12912">
        <v>338</v>
      </c>
      <c r="K12912" t="s">
        <v>38</v>
      </c>
      <c r="L12912" t="s">
        <v>890</v>
      </c>
      <c r="M12912">
        <v>2750</v>
      </c>
      <c r="N12912" t="s">
        <v>11</v>
      </c>
      <c r="O12912">
        <v>2</v>
      </c>
      <c r="P12912">
        <v>20</v>
      </c>
      <c r="Q12912" t="s">
        <v>16</v>
      </c>
      <c r="R12912" t="s">
        <v>17</v>
      </c>
      <c r="S12912" t="s">
        <v>39</v>
      </c>
      <c r="T12912" t="s">
        <v>20</v>
      </c>
      <c r="U12912" t="s">
        <v>19</v>
      </c>
      <c r="V12912">
        <v>400</v>
      </c>
      <c r="W12912">
        <v>300</v>
      </c>
      <c r="X12912">
        <v>0</v>
      </c>
      <c r="Y12912">
        <v>0</v>
      </c>
      <c r="Z12912">
        <v>0</v>
      </c>
      <c r="AC12912" t="s">
        <v>76</v>
      </c>
      <c r="AD12912" t="s">
        <v>16</v>
      </c>
      <c r="AE12912">
        <v>-1</v>
      </c>
      <c r="AG12912">
        <f t="shared" si="201"/>
        <v>0</v>
      </c>
    </row>
    <row r="12913" spans="1:33" x14ac:dyDescent="0.2">
      <c r="A12913">
        <v>-1</v>
      </c>
      <c r="B12913">
        <v>-1</v>
      </c>
      <c r="C12913">
        <v>0</v>
      </c>
      <c r="D12913" t="s">
        <v>6</v>
      </c>
      <c r="E12913" t="s">
        <v>7</v>
      </c>
      <c r="F12913">
        <v>46</v>
      </c>
      <c r="G12913">
        <v>169074</v>
      </c>
      <c r="H12913" t="s">
        <v>77</v>
      </c>
      <c r="I12913" t="s">
        <v>3</v>
      </c>
      <c r="J12913">
        <v>338</v>
      </c>
      <c r="K12913" t="s">
        <v>9</v>
      </c>
      <c r="L12913" t="s">
        <v>10</v>
      </c>
      <c r="M12913">
        <v>500</v>
      </c>
      <c r="N12913" t="s">
        <v>11</v>
      </c>
      <c r="AG12913">
        <f t="shared" si="201"/>
        <v>0</v>
      </c>
    </row>
    <row r="12914" spans="1:33" x14ac:dyDescent="0.2">
      <c r="A12914">
        <v>505</v>
      </c>
      <c r="B12914">
        <v>78</v>
      </c>
      <c r="C12914">
        <v>4686.0280211244399</v>
      </c>
      <c r="D12914" t="s">
        <v>12</v>
      </c>
      <c r="E12914" t="s">
        <v>74</v>
      </c>
      <c r="F12914">
        <v>47</v>
      </c>
      <c r="G12914">
        <v>171825</v>
      </c>
      <c r="H12914" t="s">
        <v>78</v>
      </c>
      <c r="I12914" t="s">
        <v>3</v>
      </c>
      <c r="J12914">
        <v>338</v>
      </c>
      <c r="K12914" t="s">
        <v>46</v>
      </c>
      <c r="L12914" t="s">
        <v>890</v>
      </c>
      <c r="M12914">
        <v>2750</v>
      </c>
      <c r="N12914" t="s">
        <v>11</v>
      </c>
      <c r="O12914">
        <v>2</v>
      </c>
      <c r="P12914">
        <v>21</v>
      </c>
      <c r="Q12914" t="s">
        <v>16</v>
      </c>
      <c r="R12914" t="s">
        <v>17</v>
      </c>
      <c r="S12914" t="s">
        <v>47</v>
      </c>
      <c r="T12914" t="s">
        <v>20</v>
      </c>
      <c r="U12914" t="s">
        <v>19</v>
      </c>
      <c r="V12914">
        <v>400</v>
      </c>
      <c r="W12914">
        <v>300</v>
      </c>
      <c r="X12914">
        <v>0</v>
      </c>
      <c r="Y12914">
        <v>0</v>
      </c>
      <c r="Z12914">
        <v>0</v>
      </c>
      <c r="AC12914" t="s">
        <v>82</v>
      </c>
      <c r="AD12914" t="s">
        <v>16</v>
      </c>
      <c r="AE12914">
        <v>-1</v>
      </c>
      <c r="AG12914">
        <f t="shared" si="201"/>
        <v>0</v>
      </c>
    </row>
    <row r="12915" spans="1:33" x14ac:dyDescent="0.2">
      <c r="A12915">
        <v>-1</v>
      </c>
      <c r="B12915">
        <v>-1</v>
      </c>
      <c r="C12915">
        <v>0</v>
      </c>
      <c r="D12915" t="s">
        <v>6</v>
      </c>
      <c r="E12915" t="s">
        <v>7</v>
      </c>
      <c r="F12915">
        <v>48</v>
      </c>
      <c r="G12915">
        <v>177015</v>
      </c>
      <c r="H12915" t="s">
        <v>80</v>
      </c>
      <c r="I12915" t="s">
        <v>3</v>
      </c>
      <c r="J12915">
        <v>338</v>
      </c>
      <c r="K12915" t="s">
        <v>9</v>
      </c>
      <c r="L12915" t="s">
        <v>10</v>
      </c>
      <c r="M12915">
        <v>500</v>
      </c>
      <c r="N12915" t="s">
        <v>11</v>
      </c>
      <c r="AG12915">
        <f t="shared" si="201"/>
        <v>0</v>
      </c>
    </row>
    <row r="12916" spans="1:33" x14ac:dyDescent="0.2">
      <c r="A12916">
        <v>539</v>
      </c>
      <c r="B12916">
        <v>78</v>
      </c>
      <c r="C12916">
        <v>1000</v>
      </c>
      <c r="D12916" t="s">
        <v>12</v>
      </c>
      <c r="E12916" t="s">
        <v>74</v>
      </c>
      <c r="F12916">
        <v>49</v>
      </c>
      <c r="G12916">
        <v>179767</v>
      </c>
      <c r="H12916" t="s">
        <v>81</v>
      </c>
      <c r="I12916" t="s">
        <v>3</v>
      </c>
      <c r="J12916">
        <v>338</v>
      </c>
      <c r="K12916" t="s">
        <v>91</v>
      </c>
      <c r="L12916" t="s">
        <v>890</v>
      </c>
      <c r="M12916">
        <v>2750</v>
      </c>
      <c r="N12916" t="s">
        <v>11</v>
      </c>
      <c r="O12916">
        <v>2</v>
      </c>
      <c r="P12916">
        <v>22</v>
      </c>
      <c r="Q12916" t="s">
        <v>33</v>
      </c>
      <c r="R12916" t="s">
        <v>27</v>
      </c>
      <c r="S12916" t="s">
        <v>92</v>
      </c>
      <c r="T12916" t="s">
        <v>20</v>
      </c>
      <c r="U12916" t="s">
        <v>19</v>
      </c>
      <c r="V12916">
        <v>400</v>
      </c>
      <c r="W12916">
        <v>300</v>
      </c>
      <c r="X12916">
        <v>0</v>
      </c>
      <c r="Y12916">
        <v>2450</v>
      </c>
      <c r="Z12916">
        <v>0</v>
      </c>
      <c r="AA12916">
        <v>1</v>
      </c>
      <c r="AB12916">
        <v>0</v>
      </c>
      <c r="AC12916" t="s">
        <v>93</v>
      </c>
      <c r="AD12916" t="s">
        <v>33</v>
      </c>
      <c r="AE12916">
        <v>2450</v>
      </c>
      <c r="AF12916">
        <v>300</v>
      </c>
      <c r="AG12916">
        <f t="shared" si="201"/>
        <v>0</v>
      </c>
    </row>
    <row r="12917" spans="1:33" x14ac:dyDescent="0.2">
      <c r="A12917">
        <v>-1</v>
      </c>
      <c r="B12917">
        <v>-1</v>
      </c>
      <c r="C12917">
        <v>0</v>
      </c>
      <c r="D12917" t="s">
        <v>6</v>
      </c>
      <c r="E12917" t="s">
        <v>7</v>
      </c>
      <c r="F12917">
        <v>50</v>
      </c>
      <c r="G12917">
        <v>181272</v>
      </c>
      <c r="H12917" t="s">
        <v>83</v>
      </c>
      <c r="I12917" t="s">
        <v>3</v>
      </c>
      <c r="J12917">
        <v>338</v>
      </c>
      <c r="K12917" t="s">
        <v>9</v>
      </c>
      <c r="L12917" t="s">
        <v>10</v>
      </c>
      <c r="M12917">
        <v>500</v>
      </c>
      <c r="N12917" t="s">
        <v>11</v>
      </c>
      <c r="AG12917">
        <f t="shared" si="201"/>
        <v>0</v>
      </c>
    </row>
    <row r="12918" spans="1:33" x14ac:dyDescent="0.2">
      <c r="A12918">
        <v>873</v>
      </c>
      <c r="B12918">
        <v>78</v>
      </c>
      <c r="C12918">
        <v>4733.49515245981</v>
      </c>
      <c r="D12918" t="s">
        <v>12</v>
      </c>
      <c r="E12918" t="s">
        <v>74</v>
      </c>
      <c r="F12918">
        <v>51</v>
      </c>
      <c r="G12918">
        <v>184024</v>
      </c>
      <c r="H12918" t="s">
        <v>84</v>
      </c>
      <c r="I12918" t="s">
        <v>3</v>
      </c>
      <c r="J12918">
        <v>338</v>
      </c>
      <c r="K12918" t="s">
        <v>38</v>
      </c>
      <c r="L12918" t="s">
        <v>890</v>
      </c>
      <c r="M12918">
        <v>2750</v>
      </c>
      <c r="N12918" t="s">
        <v>11</v>
      </c>
      <c r="O12918">
        <v>2</v>
      </c>
      <c r="P12918">
        <v>23</v>
      </c>
      <c r="Q12918" t="s">
        <v>16</v>
      </c>
      <c r="R12918" t="s">
        <v>27</v>
      </c>
      <c r="S12918" t="s">
        <v>39</v>
      </c>
      <c r="T12918" t="s">
        <v>20</v>
      </c>
      <c r="U12918" t="s">
        <v>19</v>
      </c>
      <c r="V12918">
        <v>400</v>
      </c>
      <c r="W12918">
        <v>250</v>
      </c>
      <c r="X12918">
        <v>0</v>
      </c>
      <c r="Y12918">
        <v>2500</v>
      </c>
      <c r="Z12918">
        <v>1</v>
      </c>
      <c r="AA12918">
        <v>1</v>
      </c>
      <c r="AC12918" t="s">
        <v>76</v>
      </c>
      <c r="AD12918" t="s">
        <v>16</v>
      </c>
      <c r="AE12918">
        <v>2500</v>
      </c>
      <c r="AF12918">
        <v>250</v>
      </c>
      <c r="AG12918">
        <f t="shared" si="201"/>
        <v>0</v>
      </c>
    </row>
    <row r="12919" spans="1:33" x14ac:dyDescent="0.2">
      <c r="A12919">
        <v>-1</v>
      </c>
      <c r="B12919">
        <v>-1</v>
      </c>
      <c r="C12919">
        <v>0</v>
      </c>
      <c r="D12919" t="s">
        <v>6</v>
      </c>
      <c r="E12919" t="s">
        <v>7</v>
      </c>
      <c r="F12919">
        <v>52</v>
      </c>
      <c r="G12919">
        <v>189261</v>
      </c>
      <c r="H12919" t="s">
        <v>85</v>
      </c>
      <c r="I12919" t="s">
        <v>3</v>
      </c>
      <c r="J12919">
        <v>338</v>
      </c>
      <c r="K12919" t="s">
        <v>9</v>
      </c>
      <c r="L12919" t="s">
        <v>10</v>
      </c>
      <c r="M12919">
        <v>500</v>
      </c>
      <c r="N12919" t="s">
        <v>11</v>
      </c>
      <c r="AG12919">
        <f t="shared" si="201"/>
        <v>0</v>
      </c>
    </row>
    <row r="12920" spans="1:33" x14ac:dyDescent="0.2">
      <c r="A12920">
        <v>692</v>
      </c>
      <c r="B12920">
        <v>77</v>
      </c>
      <c r="C12920">
        <v>1000</v>
      </c>
      <c r="D12920" t="s">
        <v>12</v>
      </c>
      <c r="E12920" t="s">
        <v>74</v>
      </c>
      <c r="F12920">
        <v>53</v>
      </c>
      <c r="G12920">
        <v>192013</v>
      </c>
      <c r="H12920" t="s">
        <v>86</v>
      </c>
      <c r="I12920" t="s">
        <v>3</v>
      </c>
      <c r="J12920">
        <v>338</v>
      </c>
      <c r="K12920" t="s">
        <v>91</v>
      </c>
      <c r="L12920" t="s">
        <v>890</v>
      </c>
      <c r="M12920">
        <v>2750</v>
      </c>
      <c r="N12920" t="s">
        <v>11</v>
      </c>
      <c r="O12920">
        <v>2</v>
      </c>
      <c r="P12920">
        <v>24</v>
      </c>
      <c r="Q12920" t="s">
        <v>16</v>
      </c>
      <c r="R12920" t="s">
        <v>30</v>
      </c>
      <c r="S12920" t="s">
        <v>92</v>
      </c>
      <c r="T12920" t="s">
        <v>20</v>
      </c>
      <c r="U12920" t="s">
        <v>19</v>
      </c>
      <c r="V12920">
        <v>400</v>
      </c>
      <c r="W12920">
        <v>250</v>
      </c>
      <c r="X12920">
        <v>2350</v>
      </c>
      <c r="Y12920">
        <v>2500</v>
      </c>
      <c r="Z12920">
        <v>1</v>
      </c>
      <c r="AA12920">
        <v>1</v>
      </c>
      <c r="AC12920" t="s">
        <v>93</v>
      </c>
      <c r="AD12920" t="s">
        <v>16</v>
      </c>
      <c r="AE12920">
        <v>2350</v>
      </c>
      <c r="AF12920">
        <v>400</v>
      </c>
      <c r="AG12920">
        <f t="shared" si="201"/>
        <v>0</v>
      </c>
    </row>
    <row r="12921" spans="1:33" x14ac:dyDescent="0.2">
      <c r="A12921">
        <v>-1</v>
      </c>
      <c r="B12921">
        <v>-1</v>
      </c>
      <c r="C12921">
        <v>0</v>
      </c>
      <c r="D12921" t="s">
        <v>6</v>
      </c>
      <c r="E12921" t="s">
        <v>7</v>
      </c>
      <c r="F12921">
        <v>54</v>
      </c>
      <c r="G12921">
        <v>193517</v>
      </c>
      <c r="H12921" t="s">
        <v>87</v>
      </c>
      <c r="I12921" t="s">
        <v>3</v>
      </c>
      <c r="J12921">
        <v>338</v>
      </c>
      <c r="K12921" t="s">
        <v>9</v>
      </c>
      <c r="L12921" t="s">
        <v>10</v>
      </c>
      <c r="M12921">
        <v>500</v>
      </c>
      <c r="N12921" t="s">
        <v>11</v>
      </c>
      <c r="AG12921">
        <f t="shared" si="201"/>
        <v>0</v>
      </c>
    </row>
    <row r="12922" spans="1:33" x14ac:dyDescent="0.2">
      <c r="A12922">
        <v>519</v>
      </c>
      <c r="B12922">
        <v>78</v>
      </c>
      <c r="C12922">
        <v>2022.7718374056999</v>
      </c>
      <c r="D12922" t="s">
        <v>12</v>
      </c>
      <c r="E12922" t="s">
        <v>74</v>
      </c>
      <c r="F12922">
        <v>55</v>
      </c>
      <c r="G12922">
        <v>196269</v>
      </c>
      <c r="H12922" t="s">
        <v>88</v>
      </c>
      <c r="I12922" t="s">
        <v>3</v>
      </c>
      <c r="J12922">
        <v>338</v>
      </c>
      <c r="K12922" t="s">
        <v>23</v>
      </c>
      <c r="L12922" t="s">
        <v>890</v>
      </c>
      <c r="M12922">
        <v>2750</v>
      </c>
      <c r="N12922" t="s">
        <v>11</v>
      </c>
      <c r="O12922">
        <v>2</v>
      </c>
      <c r="P12922">
        <v>25</v>
      </c>
      <c r="Q12922" t="s">
        <v>16</v>
      </c>
      <c r="R12922" t="s">
        <v>27</v>
      </c>
      <c r="S12922" t="s">
        <v>24</v>
      </c>
      <c r="T12922" t="s">
        <v>20</v>
      </c>
      <c r="U12922" t="s">
        <v>19</v>
      </c>
      <c r="V12922">
        <v>400</v>
      </c>
      <c r="W12922">
        <v>250</v>
      </c>
      <c r="X12922">
        <v>2350</v>
      </c>
      <c r="Y12922">
        <v>2500</v>
      </c>
      <c r="Z12922">
        <v>1</v>
      </c>
      <c r="AA12922">
        <v>1</v>
      </c>
      <c r="AC12922" t="s">
        <v>96</v>
      </c>
      <c r="AD12922" t="s">
        <v>16</v>
      </c>
      <c r="AE12922">
        <v>2500</v>
      </c>
      <c r="AF12922">
        <v>250</v>
      </c>
      <c r="AG12922">
        <f t="shared" si="201"/>
        <v>0</v>
      </c>
    </row>
    <row r="12923" spans="1:33" x14ac:dyDescent="0.2">
      <c r="A12923">
        <v>-1</v>
      </c>
      <c r="B12923">
        <v>-1</v>
      </c>
      <c r="C12923">
        <v>0</v>
      </c>
      <c r="D12923" t="s">
        <v>6</v>
      </c>
      <c r="E12923" t="s">
        <v>7</v>
      </c>
      <c r="F12923">
        <v>56</v>
      </c>
      <c r="G12923">
        <v>198794</v>
      </c>
      <c r="H12923" t="s">
        <v>89</v>
      </c>
      <c r="I12923" t="s">
        <v>3</v>
      </c>
      <c r="J12923">
        <v>338</v>
      </c>
      <c r="K12923" t="s">
        <v>9</v>
      </c>
      <c r="L12923" t="s">
        <v>10</v>
      </c>
      <c r="M12923">
        <v>500</v>
      </c>
      <c r="N12923" t="s">
        <v>11</v>
      </c>
      <c r="AG12923">
        <f t="shared" si="201"/>
        <v>0</v>
      </c>
    </row>
    <row r="12924" spans="1:33" x14ac:dyDescent="0.2">
      <c r="A12924">
        <v>575</v>
      </c>
      <c r="B12924">
        <v>78</v>
      </c>
      <c r="C12924">
        <v>1331.4958009144</v>
      </c>
      <c r="D12924" t="s">
        <v>12</v>
      </c>
      <c r="E12924" t="s">
        <v>74</v>
      </c>
      <c r="F12924">
        <v>57</v>
      </c>
      <c r="G12924">
        <v>201545</v>
      </c>
      <c r="H12924" t="s">
        <v>90</v>
      </c>
      <c r="I12924" t="s">
        <v>3</v>
      </c>
      <c r="J12924">
        <v>338</v>
      </c>
      <c r="K12924" t="s">
        <v>38</v>
      </c>
      <c r="L12924" t="s">
        <v>890</v>
      </c>
      <c r="M12924">
        <v>2750</v>
      </c>
      <c r="N12924" t="s">
        <v>11</v>
      </c>
      <c r="O12924">
        <v>2</v>
      </c>
      <c r="P12924">
        <v>26</v>
      </c>
      <c r="Q12924" t="s">
        <v>16</v>
      </c>
      <c r="R12924" t="s">
        <v>27</v>
      </c>
      <c r="S12924" t="s">
        <v>39</v>
      </c>
      <c r="T12924" t="s">
        <v>20</v>
      </c>
      <c r="U12924" t="s">
        <v>19</v>
      </c>
      <c r="V12924">
        <v>400</v>
      </c>
      <c r="W12924">
        <v>250</v>
      </c>
      <c r="X12924">
        <v>2350</v>
      </c>
      <c r="Y12924">
        <v>2500</v>
      </c>
      <c r="Z12924">
        <v>1</v>
      </c>
      <c r="AA12924">
        <v>1</v>
      </c>
      <c r="AC12924" t="s">
        <v>76</v>
      </c>
      <c r="AD12924" t="s">
        <v>16</v>
      </c>
      <c r="AE12924">
        <v>2500</v>
      </c>
      <c r="AF12924">
        <v>250</v>
      </c>
      <c r="AG12924">
        <f t="shared" si="201"/>
        <v>0</v>
      </c>
    </row>
    <row r="12925" spans="1:33" x14ac:dyDescent="0.2">
      <c r="A12925">
        <v>-1</v>
      </c>
      <c r="B12925">
        <v>-1</v>
      </c>
      <c r="C12925">
        <v>0</v>
      </c>
      <c r="D12925" t="s">
        <v>6</v>
      </c>
      <c r="E12925" t="s">
        <v>7</v>
      </c>
      <c r="F12925">
        <v>58</v>
      </c>
      <c r="G12925">
        <v>203379</v>
      </c>
      <c r="H12925" t="s">
        <v>94</v>
      </c>
      <c r="I12925" t="s">
        <v>3</v>
      </c>
      <c r="J12925">
        <v>338</v>
      </c>
      <c r="K12925" t="s">
        <v>9</v>
      </c>
      <c r="L12925" t="s">
        <v>10</v>
      </c>
      <c r="M12925">
        <v>500</v>
      </c>
      <c r="N12925" t="s">
        <v>11</v>
      </c>
      <c r="AG12925">
        <f t="shared" si="201"/>
        <v>0</v>
      </c>
    </row>
    <row r="12926" spans="1:33" x14ac:dyDescent="0.2">
      <c r="A12926">
        <v>613</v>
      </c>
      <c r="B12926">
        <v>78</v>
      </c>
      <c r="C12926">
        <v>1000</v>
      </c>
      <c r="D12926" t="s">
        <v>12</v>
      </c>
      <c r="E12926" t="s">
        <v>74</v>
      </c>
      <c r="F12926">
        <v>59</v>
      </c>
      <c r="G12926">
        <v>206131</v>
      </c>
      <c r="H12926" t="s">
        <v>95</v>
      </c>
      <c r="I12926" t="s">
        <v>3</v>
      </c>
      <c r="J12926">
        <v>338</v>
      </c>
      <c r="K12926" t="s">
        <v>23</v>
      </c>
      <c r="L12926" t="s">
        <v>890</v>
      </c>
      <c r="M12926">
        <v>2750</v>
      </c>
      <c r="N12926" t="s">
        <v>11</v>
      </c>
      <c r="O12926">
        <v>2</v>
      </c>
      <c r="P12926">
        <v>27</v>
      </c>
      <c r="Q12926" t="s">
        <v>16</v>
      </c>
      <c r="R12926" t="s">
        <v>30</v>
      </c>
      <c r="S12926" t="s">
        <v>24</v>
      </c>
      <c r="T12926" t="s">
        <v>20</v>
      </c>
      <c r="U12926" t="s">
        <v>19</v>
      </c>
      <c r="V12926">
        <v>400</v>
      </c>
      <c r="W12926">
        <v>250</v>
      </c>
      <c r="X12926">
        <v>2350</v>
      </c>
      <c r="Y12926">
        <v>2500</v>
      </c>
      <c r="Z12926">
        <v>0</v>
      </c>
      <c r="AA12926">
        <v>0</v>
      </c>
      <c r="AC12926" t="s">
        <v>96</v>
      </c>
      <c r="AD12926" t="s">
        <v>16</v>
      </c>
      <c r="AE12926">
        <v>2350</v>
      </c>
      <c r="AF12926">
        <v>400</v>
      </c>
      <c r="AG12926">
        <f t="shared" si="201"/>
        <v>0</v>
      </c>
    </row>
    <row r="12927" spans="1:33" x14ac:dyDescent="0.2">
      <c r="A12927">
        <v>-1</v>
      </c>
      <c r="B12927">
        <v>-1</v>
      </c>
      <c r="C12927">
        <v>0</v>
      </c>
      <c r="D12927" t="s">
        <v>6</v>
      </c>
      <c r="E12927" t="s">
        <v>7</v>
      </c>
      <c r="F12927">
        <v>60</v>
      </c>
      <c r="G12927">
        <v>207634</v>
      </c>
      <c r="H12927" t="s">
        <v>97</v>
      </c>
      <c r="I12927" t="s">
        <v>3</v>
      </c>
      <c r="J12927">
        <v>338</v>
      </c>
      <c r="K12927" t="s">
        <v>9</v>
      </c>
      <c r="L12927" t="s">
        <v>10</v>
      </c>
      <c r="M12927">
        <v>500</v>
      </c>
      <c r="N12927" t="s">
        <v>11</v>
      </c>
      <c r="AG12927">
        <f t="shared" si="201"/>
        <v>0</v>
      </c>
    </row>
    <row r="12928" spans="1:33" x14ac:dyDescent="0.2">
      <c r="A12928">
        <v>1071</v>
      </c>
      <c r="B12928">
        <v>77</v>
      </c>
      <c r="C12928">
        <v>1000</v>
      </c>
      <c r="D12928" t="s">
        <v>12</v>
      </c>
      <c r="E12928" t="s">
        <v>74</v>
      </c>
      <c r="F12928">
        <v>61</v>
      </c>
      <c r="G12928">
        <v>210386</v>
      </c>
      <c r="H12928" t="s">
        <v>98</v>
      </c>
      <c r="I12928" t="s">
        <v>3</v>
      </c>
      <c r="J12928">
        <v>338</v>
      </c>
      <c r="K12928" t="s">
        <v>38</v>
      </c>
      <c r="L12928" t="s">
        <v>890</v>
      </c>
      <c r="M12928">
        <v>2750</v>
      </c>
      <c r="N12928" t="s">
        <v>11</v>
      </c>
      <c r="O12928">
        <v>2</v>
      </c>
      <c r="P12928">
        <v>28</v>
      </c>
      <c r="Q12928" t="s">
        <v>16</v>
      </c>
      <c r="R12928" t="s">
        <v>30</v>
      </c>
      <c r="S12928" t="s">
        <v>39</v>
      </c>
      <c r="T12928" t="s">
        <v>20</v>
      </c>
      <c r="U12928" t="s">
        <v>19</v>
      </c>
      <c r="V12928">
        <v>400</v>
      </c>
      <c r="W12928">
        <v>250</v>
      </c>
      <c r="X12928">
        <v>2350</v>
      </c>
      <c r="Y12928">
        <v>2500</v>
      </c>
      <c r="Z12928">
        <v>1</v>
      </c>
      <c r="AA12928">
        <v>1</v>
      </c>
      <c r="AC12928" t="s">
        <v>76</v>
      </c>
      <c r="AD12928" t="s">
        <v>16</v>
      </c>
      <c r="AE12928">
        <v>2350</v>
      </c>
      <c r="AF12928">
        <v>400</v>
      </c>
      <c r="AG12928">
        <f t="shared" si="201"/>
        <v>0</v>
      </c>
    </row>
    <row r="12929" spans="1:33" x14ac:dyDescent="0.2">
      <c r="A12929">
        <v>-1</v>
      </c>
      <c r="B12929">
        <v>-1</v>
      </c>
      <c r="C12929">
        <v>0</v>
      </c>
      <c r="D12929" t="s">
        <v>6</v>
      </c>
      <c r="E12929" t="s">
        <v>7</v>
      </c>
      <c r="F12929">
        <v>62</v>
      </c>
      <c r="G12929">
        <v>211889</v>
      </c>
      <c r="H12929" t="s">
        <v>99</v>
      </c>
      <c r="I12929" t="s">
        <v>3</v>
      </c>
      <c r="J12929">
        <v>338</v>
      </c>
      <c r="K12929" t="s">
        <v>9</v>
      </c>
      <c r="L12929" t="s">
        <v>10</v>
      </c>
      <c r="M12929">
        <v>500</v>
      </c>
      <c r="N12929" t="s">
        <v>11</v>
      </c>
      <c r="AG12929">
        <f t="shared" si="201"/>
        <v>0</v>
      </c>
    </row>
    <row r="12930" spans="1:33" x14ac:dyDescent="0.2">
      <c r="A12930">
        <v>507</v>
      </c>
      <c r="B12930">
        <v>78</v>
      </c>
      <c r="C12930">
        <v>1000</v>
      </c>
      <c r="D12930" t="s">
        <v>12</v>
      </c>
      <c r="E12930" t="s">
        <v>74</v>
      </c>
      <c r="F12930">
        <v>63</v>
      </c>
      <c r="G12930">
        <v>214640</v>
      </c>
      <c r="H12930" t="s">
        <v>100</v>
      </c>
      <c r="I12930" t="s">
        <v>3</v>
      </c>
      <c r="J12930">
        <v>338</v>
      </c>
      <c r="K12930" t="s">
        <v>46</v>
      </c>
      <c r="L12930" t="s">
        <v>890</v>
      </c>
      <c r="M12930">
        <v>2750</v>
      </c>
      <c r="N12930" t="s">
        <v>11</v>
      </c>
      <c r="O12930">
        <v>2</v>
      </c>
      <c r="P12930">
        <v>29</v>
      </c>
      <c r="Q12930" t="s">
        <v>16</v>
      </c>
      <c r="R12930" t="s">
        <v>27</v>
      </c>
      <c r="S12930" t="s">
        <v>47</v>
      </c>
      <c r="T12930" t="s">
        <v>20</v>
      </c>
      <c r="U12930" t="s">
        <v>19</v>
      </c>
      <c r="V12930">
        <v>400</v>
      </c>
      <c r="W12930">
        <v>250</v>
      </c>
      <c r="X12930">
        <v>2350</v>
      </c>
      <c r="Y12930">
        <v>2500</v>
      </c>
      <c r="Z12930">
        <v>1</v>
      </c>
      <c r="AA12930">
        <v>1</v>
      </c>
      <c r="AC12930" t="s">
        <v>82</v>
      </c>
      <c r="AD12930" t="s">
        <v>16</v>
      </c>
      <c r="AE12930">
        <v>2500</v>
      </c>
      <c r="AF12930">
        <v>250</v>
      </c>
      <c r="AG12930">
        <f t="shared" ref="AG12930:AG12993" si="202">IF(F12930&gt;=87, 1, 0)</f>
        <v>0</v>
      </c>
    </row>
    <row r="12931" spans="1:33" x14ac:dyDescent="0.2">
      <c r="A12931">
        <v>-1</v>
      </c>
      <c r="B12931">
        <v>-1</v>
      </c>
      <c r="C12931">
        <v>0</v>
      </c>
      <c r="D12931" t="s">
        <v>6</v>
      </c>
      <c r="E12931" t="s">
        <v>7</v>
      </c>
      <c r="F12931">
        <v>64</v>
      </c>
      <c r="G12931">
        <v>216144</v>
      </c>
      <c r="H12931" t="s">
        <v>101</v>
      </c>
      <c r="I12931" t="s">
        <v>3</v>
      </c>
      <c r="J12931">
        <v>338</v>
      </c>
      <c r="K12931" t="s">
        <v>9</v>
      </c>
      <c r="L12931" t="s">
        <v>10</v>
      </c>
      <c r="M12931">
        <v>500</v>
      </c>
      <c r="N12931" t="s">
        <v>11</v>
      </c>
      <c r="AG12931">
        <f t="shared" si="202"/>
        <v>0</v>
      </c>
    </row>
    <row r="12932" spans="1:33" x14ac:dyDescent="0.2">
      <c r="A12932">
        <v>730</v>
      </c>
      <c r="B12932">
        <v>78</v>
      </c>
      <c r="C12932">
        <v>2224.74494811454</v>
      </c>
      <c r="D12932" t="s">
        <v>12</v>
      </c>
      <c r="E12932" t="s">
        <v>74</v>
      </c>
      <c r="F12932">
        <v>65</v>
      </c>
      <c r="G12932">
        <v>218896</v>
      </c>
      <c r="H12932" t="s">
        <v>102</v>
      </c>
      <c r="I12932" t="s">
        <v>3</v>
      </c>
      <c r="J12932">
        <v>338</v>
      </c>
      <c r="K12932" t="s">
        <v>23</v>
      </c>
      <c r="L12932" t="s">
        <v>890</v>
      </c>
      <c r="M12932">
        <v>2750</v>
      </c>
      <c r="N12932" t="s">
        <v>11</v>
      </c>
      <c r="O12932">
        <v>2</v>
      </c>
      <c r="P12932">
        <v>30</v>
      </c>
      <c r="Q12932" t="s">
        <v>16</v>
      </c>
      <c r="R12932" t="s">
        <v>27</v>
      </c>
      <c r="S12932" t="s">
        <v>24</v>
      </c>
      <c r="T12932" t="s">
        <v>20</v>
      </c>
      <c r="U12932" t="s">
        <v>19</v>
      </c>
      <c r="V12932">
        <v>400</v>
      </c>
      <c r="W12932">
        <v>250</v>
      </c>
      <c r="X12932">
        <v>2350</v>
      </c>
      <c r="Y12932">
        <v>2500</v>
      </c>
      <c r="Z12932">
        <v>1</v>
      </c>
      <c r="AA12932">
        <v>1</v>
      </c>
      <c r="AC12932" t="s">
        <v>96</v>
      </c>
      <c r="AD12932" t="s">
        <v>16</v>
      </c>
      <c r="AE12932">
        <v>2500</v>
      </c>
      <c r="AF12932">
        <v>250</v>
      </c>
      <c r="AG12932">
        <f t="shared" si="202"/>
        <v>0</v>
      </c>
    </row>
    <row r="12933" spans="1:33" x14ac:dyDescent="0.2">
      <c r="A12933">
        <v>-1</v>
      </c>
      <c r="B12933">
        <v>-1</v>
      </c>
      <c r="C12933">
        <v>0</v>
      </c>
      <c r="D12933" t="s">
        <v>6</v>
      </c>
      <c r="E12933" t="s">
        <v>7</v>
      </c>
      <c r="F12933">
        <v>66</v>
      </c>
      <c r="G12933">
        <v>221624</v>
      </c>
      <c r="H12933" t="s">
        <v>103</v>
      </c>
      <c r="I12933" t="s">
        <v>3</v>
      </c>
      <c r="J12933">
        <v>338</v>
      </c>
      <c r="K12933" t="s">
        <v>9</v>
      </c>
      <c r="L12933" t="s">
        <v>10</v>
      </c>
      <c r="M12933">
        <v>500</v>
      </c>
      <c r="N12933" t="s">
        <v>11</v>
      </c>
      <c r="AG12933">
        <f t="shared" si="202"/>
        <v>0</v>
      </c>
    </row>
    <row r="12934" spans="1:33" x14ac:dyDescent="0.2">
      <c r="A12934">
        <v>492</v>
      </c>
      <c r="B12934">
        <v>78</v>
      </c>
      <c r="C12934">
        <v>1000</v>
      </c>
      <c r="D12934" t="s">
        <v>12</v>
      </c>
      <c r="E12934" t="s">
        <v>74</v>
      </c>
      <c r="F12934">
        <v>67</v>
      </c>
      <c r="G12934">
        <v>224375</v>
      </c>
      <c r="H12934" t="s">
        <v>104</v>
      </c>
      <c r="I12934" t="s">
        <v>3</v>
      </c>
      <c r="J12934">
        <v>338</v>
      </c>
      <c r="K12934" t="s">
        <v>91</v>
      </c>
      <c r="L12934" t="s">
        <v>890</v>
      </c>
      <c r="M12934">
        <v>2750</v>
      </c>
      <c r="N12934" t="s">
        <v>11</v>
      </c>
      <c r="O12934">
        <v>2</v>
      </c>
      <c r="P12934">
        <v>31</v>
      </c>
      <c r="Q12934" t="s">
        <v>16</v>
      </c>
      <c r="R12934" t="s">
        <v>27</v>
      </c>
      <c r="S12934" t="s">
        <v>92</v>
      </c>
      <c r="T12934" t="s">
        <v>20</v>
      </c>
      <c r="U12934" t="s">
        <v>19</v>
      </c>
      <c r="V12934">
        <v>400</v>
      </c>
      <c r="W12934">
        <v>250</v>
      </c>
      <c r="X12934">
        <v>2350</v>
      </c>
      <c r="Y12934">
        <v>2500</v>
      </c>
      <c r="Z12934">
        <v>1</v>
      </c>
      <c r="AA12934">
        <v>1</v>
      </c>
      <c r="AC12934" t="s">
        <v>93</v>
      </c>
      <c r="AD12934" t="s">
        <v>16</v>
      </c>
      <c r="AE12934">
        <v>2500</v>
      </c>
      <c r="AF12934">
        <v>250</v>
      </c>
      <c r="AG12934">
        <f t="shared" si="202"/>
        <v>0</v>
      </c>
    </row>
    <row r="12935" spans="1:33" x14ac:dyDescent="0.2">
      <c r="A12935">
        <v>-1</v>
      </c>
      <c r="B12935">
        <v>-1</v>
      </c>
      <c r="C12935">
        <v>0</v>
      </c>
      <c r="D12935" t="s">
        <v>6</v>
      </c>
      <c r="E12935" t="s">
        <v>7</v>
      </c>
      <c r="F12935">
        <v>68</v>
      </c>
      <c r="G12935">
        <v>225878</v>
      </c>
      <c r="H12935" t="s">
        <v>105</v>
      </c>
      <c r="I12935" t="s">
        <v>3</v>
      </c>
      <c r="J12935">
        <v>338</v>
      </c>
      <c r="K12935" t="s">
        <v>9</v>
      </c>
      <c r="L12935" t="s">
        <v>10</v>
      </c>
      <c r="M12935">
        <v>500</v>
      </c>
      <c r="N12935" t="s">
        <v>11</v>
      </c>
      <c r="AG12935">
        <f t="shared" si="202"/>
        <v>0</v>
      </c>
    </row>
    <row r="12936" spans="1:33" x14ac:dyDescent="0.2">
      <c r="A12936">
        <v>737</v>
      </c>
      <c r="B12936">
        <v>77</v>
      </c>
      <c r="C12936">
        <v>1000</v>
      </c>
      <c r="D12936" t="s">
        <v>12</v>
      </c>
      <c r="E12936" t="s">
        <v>74</v>
      </c>
      <c r="F12936">
        <v>69</v>
      </c>
      <c r="G12936">
        <v>228630</v>
      </c>
      <c r="H12936" t="s">
        <v>106</v>
      </c>
      <c r="I12936" t="s">
        <v>3</v>
      </c>
      <c r="J12936">
        <v>338</v>
      </c>
      <c r="K12936" t="s">
        <v>91</v>
      </c>
      <c r="L12936" t="s">
        <v>890</v>
      </c>
      <c r="M12936">
        <v>2750</v>
      </c>
      <c r="N12936" t="s">
        <v>11</v>
      </c>
      <c r="O12936">
        <v>2</v>
      </c>
      <c r="P12936">
        <v>32</v>
      </c>
      <c r="Q12936" t="s">
        <v>16</v>
      </c>
      <c r="R12936" t="s">
        <v>27</v>
      </c>
      <c r="S12936" t="s">
        <v>92</v>
      </c>
      <c r="T12936" t="s">
        <v>20</v>
      </c>
      <c r="U12936" t="s">
        <v>19</v>
      </c>
      <c r="V12936">
        <v>400</v>
      </c>
      <c r="W12936">
        <v>250</v>
      </c>
      <c r="X12936">
        <v>2350</v>
      </c>
      <c r="Y12936">
        <v>2500</v>
      </c>
      <c r="Z12936">
        <v>0</v>
      </c>
      <c r="AA12936">
        <v>0</v>
      </c>
      <c r="AC12936" t="s">
        <v>93</v>
      </c>
      <c r="AD12936" t="s">
        <v>16</v>
      </c>
      <c r="AE12936">
        <v>2500</v>
      </c>
      <c r="AF12936">
        <v>250</v>
      </c>
      <c r="AG12936">
        <f t="shared" si="202"/>
        <v>0</v>
      </c>
    </row>
    <row r="12937" spans="1:33" x14ac:dyDescent="0.2">
      <c r="A12937">
        <v>-1</v>
      </c>
      <c r="B12937">
        <v>-1</v>
      </c>
      <c r="C12937">
        <v>0</v>
      </c>
      <c r="D12937" t="s">
        <v>6</v>
      </c>
      <c r="E12937" t="s">
        <v>7</v>
      </c>
      <c r="F12937">
        <v>70</v>
      </c>
      <c r="G12937">
        <v>230133</v>
      </c>
      <c r="H12937" t="s">
        <v>107</v>
      </c>
      <c r="I12937" t="s">
        <v>3</v>
      </c>
      <c r="J12937">
        <v>338</v>
      </c>
      <c r="K12937" t="s">
        <v>9</v>
      </c>
      <c r="L12937" t="s">
        <v>10</v>
      </c>
      <c r="M12937">
        <v>500</v>
      </c>
      <c r="N12937" t="s">
        <v>11</v>
      </c>
      <c r="AG12937">
        <f t="shared" si="202"/>
        <v>0</v>
      </c>
    </row>
    <row r="12938" spans="1:33" x14ac:dyDescent="0.2">
      <c r="A12938">
        <v>-1</v>
      </c>
      <c r="B12938">
        <v>-1</v>
      </c>
      <c r="C12938">
        <v>1000</v>
      </c>
      <c r="D12938" t="s">
        <v>12</v>
      </c>
      <c r="E12938" t="s">
        <v>74</v>
      </c>
      <c r="F12938">
        <v>71</v>
      </c>
      <c r="G12938">
        <v>232885</v>
      </c>
      <c r="H12938" t="s">
        <v>108</v>
      </c>
      <c r="I12938" t="s">
        <v>3</v>
      </c>
      <c r="J12938">
        <v>338</v>
      </c>
      <c r="K12938" t="s">
        <v>91</v>
      </c>
      <c r="L12938" t="s">
        <v>890</v>
      </c>
      <c r="M12938">
        <v>2750</v>
      </c>
      <c r="N12938" t="s">
        <v>11</v>
      </c>
      <c r="O12938">
        <v>2</v>
      </c>
      <c r="P12938">
        <v>33</v>
      </c>
      <c r="Q12938" t="s">
        <v>33</v>
      </c>
      <c r="R12938" t="s">
        <v>30</v>
      </c>
      <c r="S12938" t="s">
        <v>92</v>
      </c>
      <c r="T12938" t="s">
        <v>20</v>
      </c>
      <c r="U12938" t="s">
        <v>19</v>
      </c>
      <c r="V12938">
        <v>400</v>
      </c>
      <c r="W12938">
        <v>250</v>
      </c>
      <c r="X12938">
        <v>2350</v>
      </c>
      <c r="Y12938">
        <v>2500</v>
      </c>
      <c r="Z12938">
        <v>0</v>
      </c>
      <c r="AA12938">
        <v>0</v>
      </c>
      <c r="AB12938">
        <v>1</v>
      </c>
      <c r="AC12938" t="s">
        <v>93</v>
      </c>
      <c r="AD12938" t="s">
        <v>33</v>
      </c>
      <c r="AE12938">
        <v>2350</v>
      </c>
      <c r="AF12938">
        <v>400</v>
      </c>
      <c r="AG12938">
        <f t="shared" si="202"/>
        <v>0</v>
      </c>
    </row>
    <row r="12939" spans="1:33" x14ac:dyDescent="0.2">
      <c r="A12939">
        <v>-1</v>
      </c>
      <c r="B12939">
        <v>-1</v>
      </c>
      <c r="C12939">
        <v>0</v>
      </c>
      <c r="D12939" t="s">
        <v>6</v>
      </c>
      <c r="E12939" t="s">
        <v>7</v>
      </c>
      <c r="F12939">
        <v>72</v>
      </c>
      <c r="G12939">
        <v>234388</v>
      </c>
      <c r="H12939" t="s">
        <v>109</v>
      </c>
      <c r="I12939" t="s">
        <v>3</v>
      </c>
      <c r="J12939">
        <v>338</v>
      </c>
      <c r="K12939" t="s">
        <v>9</v>
      </c>
      <c r="L12939" t="s">
        <v>10</v>
      </c>
      <c r="M12939">
        <v>500</v>
      </c>
      <c r="N12939" t="s">
        <v>11</v>
      </c>
      <c r="AG12939">
        <f t="shared" si="202"/>
        <v>0</v>
      </c>
    </row>
    <row r="12940" spans="1:33" x14ac:dyDescent="0.2">
      <c r="A12940">
        <v>407</v>
      </c>
      <c r="B12940">
        <v>77</v>
      </c>
      <c r="C12940">
        <v>1000</v>
      </c>
      <c r="D12940" t="s">
        <v>12</v>
      </c>
      <c r="E12940" t="s">
        <v>74</v>
      </c>
      <c r="F12940">
        <v>73</v>
      </c>
      <c r="G12940">
        <v>237140</v>
      </c>
      <c r="H12940" t="s">
        <v>110</v>
      </c>
      <c r="I12940" t="s">
        <v>3</v>
      </c>
      <c r="J12940">
        <v>338</v>
      </c>
      <c r="K12940" t="s">
        <v>91</v>
      </c>
      <c r="L12940" t="s">
        <v>890</v>
      </c>
      <c r="M12940">
        <v>2750</v>
      </c>
      <c r="N12940" t="s">
        <v>11</v>
      </c>
      <c r="O12940">
        <v>2</v>
      </c>
      <c r="P12940">
        <v>34</v>
      </c>
      <c r="Q12940" t="s">
        <v>16</v>
      </c>
      <c r="R12940" t="s">
        <v>30</v>
      </c>
      <c r="S12940" t="s">
        <v>92</v>
      </c>
      <c r="T12940" t="s">
        <v>20</v>
      </c>
      <c r="U12940" t="s">
        <v>19</v>
      </c>
      <c r="V12940">
        <v>450</v>
      </c>
      <c r="W12940">
        <v>250</v>
      </c>
      <c r="X12940">
        <v>2300</v>
      </c>
      <c r="Y12940">
        <v>2500</v>
      </c>
      <c r="Z12940">
        <v>1</v>
      </c>
      <c r="AA12940">
        <v>1</v>
      </c>
      <c r="AC12940" t="s">
        <v>93</v>
      </c>
      <c r="AD12940" t="s">
        <v>16</v>
      </c>
      <c r="AE12940">
        <v>2300</v>
      </c>
      <c r="AF12940">
        <v>450</v>
      </c>
      <c r="AG12940">
        <f t="shared" si="202"/>
        <v>0</v>
      </c>
    </row>
    <row r="12941" spans="1:33" x14ac:dyDescent="0.2">
      <c r="A12941">
        <v>-1</v>
      </c>
      <c r="B12941">
        <v>-1</v>
      </c>
      <c r="C12941">
        <v>0</v>
      </c>
      <c r="D12941" t="s">
        <v>6</v>
      </c>
      <c r="E12941" t="s">
        <v>7</v>
      </c>
      <c r="F12941">
        <v>74</v>
      </c>
      <c r="G12941">
        <v>238643</v>
      </c>
      <c r="H12941" t="s">
        <v>111</v>
      </c>
      <c r="I12941" t="s">
        <v>3</v>
      </c>
      <c r="J12941">
        <v>338</v>
      </c>
      <c r="K12941" t="s">
        <v>9</v>
      </c>
      <c r="L12941" t="s">
        <v>10</v>
      </c>
      <c r="M12941">
        <v>500</v>
      </c>
      <c r="N12941" t="s">
        <v>11</v>
      </c>
      <c r="AG12941">
        <f t="shared" si="202"/>
        <v>0</v>
      </c>
    </row>
    <row r="12942" spans="1:33" x14ac:dyDescent="0.2">
      <c r="A12942">
        <v>-1</v>
      </c>
      <c r="B12942">
        <v>-1</v>
      </c>
      <c r="C12942">
        <v>1156.07860186729</v>
      </c>
      <c r="D12942" t="s">
        <v>12</v>
      </c>
      <c r="E12942" t="s">
        <v>74</v>
      </c>
      <c r="F12942">
        <v>75</v>
      </c>
      <c r="G12942">
        <v>241394</v>
      </c>
      <c r="H12942" t="s">
        <v>112</v>
      </c>
      <c r="I12942" t="s">
        <v>3</v>
      </c>
      <c r="J12942">
        <v>338</v>
      </c>
      <c r="K12942" t="s">
        <v>46</v>
      </c>
      <c r="L12942" t="s">
        <v>890</v>
      </c>
      <c r="M12942">
        <v>2750</v>
      </c>
      <c r="N12942" t="s">
        <v>11</v>
      </c>
      <c r="O12942">
        <v>2</v>
      </c>
      <c r="P12942">
        <v>35</v>
      </c>
      <c r="Q12942" t="s">
        <v>33</v>
      </c>
      <c r="R12942" t="s">
        <v>27</v>
      </c>
      <c r="S12942" t="s">
        <v>47</v>
      </c>
      <c r="T12942" t="s">
        <v>20</v>
      </c>
      <c r="U12942" t="s">
        <v>19</v>
      </c>
      <c r="V12942">
        <v>450</v>
      </c>
      <c r="W12942">
        <v>250</v>
      </c>
      <c r="X12942">
        <v>2300</v>
      </c>
      <c r="Y12942">
        <v>2500</v>
      </c>
      <c r="Z12942">
        <v>0</v>
      </c>
      <c r="AA12942">
        <v>0</v>
      </c>
      <c r="AB12942">
        <v>1</v>
      </c>
      <c r="AC12942" t="s">
        <v>82</v>
      </c>
      <c r="AD12942" t="s">
        <v>33</v>
      </c>
      <c r="AE12942">
        <v>2500</v>
      </c>
      <c r="AF12942">
        <v>250</v>
      </c>
      <c r="AG12942">
        <f t="shared" si="202"/>
        <v>0</v>
      </c>
    </row>
    <row r="12943" spans="1:33" x14ac:dyDescent="0.2">
      <c r="A12943">
        <v>-1</v>
      </c>
      <c r="B12943">
        <v>-1</v>
      </c>
      <c r="C12943">
        <v>0</v>
      </c>
      <c r="D12943" t="s">
        <v>6</v>
      </c>
      <c r="E12943" t="s">
        <v>7</v>
      </c>
      <c r="F12943">
        <v>76</v>
      </c>
      <c r="G12943">
        <v>243054</v>
      </c>
      <c r="H12943" t="s">
        <v>113</v>
      </c>
      <c r="I12943" t="s">
        <v>3</v>
      </c>
      <c r="J12943">
        <v>338</v>
      </c>
      <c r="K12943" t="s">
        <v>9</v>
      </c>
      <c r="L12943" t="s">
        <v>10</v>
      </c>
      <c r="M12943">
        <v>500</v>
      </c>
      <c r="N12943" t="s">
        <v>11</v>
      </c>
      <c r="AG12943">
        <f t="shared" si="202"/>
        <v>0</v>
      </c>
    </row>
    <row r="12944" spans="1:33" x14ac:dyDescent="0.2">
      <c r="A12944">
        <v>-1</v>
      </c>
      <c r="B12944">
        <v>-1</v>
      </c>
      <c r="C12944">
        <v>1000</v>
      </c>
      <c r="D12944" t="s">
        <v>12</v>
      </c>
      <c r="E12944" t="s">
        <v>74</v>
      </c>
      <c r="F12944">
        <v>77</v>
      </c>
      <c r="G12944">
        <v>245806</v>
      </c>
      <c r="H12944" t="s">
        <v>114</v>
      </c>
      <c r="I12944" t="s">
        <v>3</v>
      </c>
      <c r="J12944">
        <v>338</v>
      </c>
      <c r="K12944" t="s">
        <v>46</v>
      </c>
      <c r="L12944" t="s">
        <v>890</v>
      </c>
      <c r="M12944">
        <v>2750</v>
      </c>
      <c r="N12944" t="s">
        <v>11</v>
      </c>
      <c r="O12944">
        <v>2</v>
      </c>
      <c r="P12944">
        <v>36</v>
      </c>
      <c r="Q12944" t="s">
        <v>33</v>
      </c>
      <c r="R12944" t="s">
        <v>27</v>
      </c>
      <c r="S12944" t="s">
        <v>47</v>
      </c>
      <c r="T12944" t="s">
        <v>20</v>
      </c>
      <c r="U12944" t="s">
        <v>19</v>
      </c>
      <c r="V12944">
        <v>450</v>
      </c>
      <c r="W12944">
        <v>300</v>
      </c>
      <c r="X12944">
        <v>2300</v>
      </c>
      <c r="Y12944">
        <v>2450</v>
      </c>
      <c r="Z12944">
        <v>0</v>
      </c>
      <c r="AA12944">
        <v>0</v>
      </c>
      <c r="AB12944">
        <v>1</v>
      </c>
      <c r="AC12944" t="s">
        <v>82</v>
      </c>
      <c r="AD12944" t="s">
        <v>33</v>
      </c>
      <c r="AE12944">
        <v>2450</v>
      </c>
      <c r="AF12944">
        <v>300</v>
      </c>
      <c r="AG12944">
        <f t="shared" si="202"/>
        <v>0</v>
      </c>
    </row>
    <row r="12945" spans="1:33" x14ac:dyDescent="0.2">
      <c r="A12945">
        <v>-1</v>
      </c>
      <c r="B12945">
        <v>-1</v>
      </c>
      <c r="C12945">
        <v>0</v>
      </c>
      <c r="D12945" t="s">
        <v>6</v>
      </c>
      <c r="E12945" t="s">
        <v>7</v>
      </c>
      <c r="F12945">
        <v>78</v>
      </c>
      <c r="G12945">
        <v>247309</v>
      </c>
      <c r="H12945" t="s">
        <v>115</v>
      </c>
      <c r="I12945" t="s">
        <v>3</v>
      </c>
      <c r="J12945">
        <v>338</v>
      </c>
      <c r="K12945" t="s">
        <v>9</v>
      </c>
      <c r="L12945" t="s">
        <v>10</v>
      </c>
      <c r="M12945">
        <v>500</v>
      </c>
      <c r="N12945" t="s">
        <v>11</v>
      </c>
      <c r="AG12945">
        <f t="shared" si="202"/>
        <v>0</v>
      </c>
    </row>
    <row r="12946" spans="1:33" x14ac:dyDescent="0.2">
      <c r="A12946">
        <v>558</v>
      </c>
      <c r="B12946">
        <v>78</v>
      </c>
      <c r="C12946">
        <v>1000</v>
      </c>
      <c r="D12946" t="s">
        <v>12</v>
      </c>
      <c r="E12946" t="s">
        <v>74</v>
      </c>
      <c r="F12946">
        <v>79</v>
      </c>
      <c r="G12946">
        <v>250061</v>
      </c>
      <c r="H12946" t="s">
        <v>116</v>
      </c>
      <c r="I12946" t="s">
        <v>3</v>
      </c>
      <c r="J12946">
        <v>338</v>
      </c>
      <c r="K12946" t="s">
        <v>14</v>
      </c>
      <c r="L12946" t="s">
        <v>890</v>
      </c>
      <c r="M12946">
        <v>2750</v>
      </c>
      <c r="N12946" t="s">
        <v>11</v>
      </c>
      <c r="O12946">
        <v>2</v>
      </c>
      <c r="P12946">
        <v>37</v>
      </c>
      <c r="Q12946" t="s">
        <v>33</v>
      </c>
      <c r="R12946" t="s">
        <v>27</v>
      </c>
      <c r="S12946" t="s">
        <v>18</v>
      </c>
      <c r="T12946" t="s">
        <v>20</v>
      </c>
      <c r="U12946" t="s">
        <v>19</v>
      </c>
      <c r="V12946">
        <v>450</v>
      </c>
      <c r="W12946">
        <v>350</v>
      </c>
      <c r="X12946">
        <v>2300</v>
      </c>
      <c r="Y12946">
        <v>2400</v>
      </c>
      <c r="Z12946">
        <v>0</v>
      </c>
      <c r="AA12946">
        <v>1</v>
      </c>
      <c r="AB12946">
        <v>0</v>
      </c>
      <c r="AC12946" t="s">
        <v>79</v>
      </c>
      <c r="AD12946" t="s">
        <v>33</v>
      </c>
      <c r="AE12946">
        <v>2400</v>
      </c>
      <c r="AF12946">
        <v>350</v>
      </c>
      <c r="AG12946">
        <f t="shared" si="202"/>
        <v>0</v>
      </c>
    </row>
    <row r="12947" spans="1:33" x14ac:dyDescent="0.2">
      <c r="A12947">
        <v>-1</v>
      </c>
      <c r="B12947">
        <v>-1</v>
      </c>
      <c r="C12947">
        <v>0</v>
      </c>
      <c r="D12947" t="s">
        <v>6</v>
      </c>
      <c r="E12947" t="s">
        <v>7</v>
      </c>
      <c r="F12947">
        <v>80</v>
      </c>
      <c r="G12947">
        <v>251564</v>
      </c>
      <c r="H12947" t="s">
        <v>117</v>
      </c>
      <c r="I12947" t="s">
        <v>3</v>
      </c>
      <c r="J12947">
        <v>338</v>
      </c>
      <c r="K12947" t="s">
        <v>9</v>
      </c>
      <c r="L12947" t="s">
        <v>10</v>
      </c>
      <c r="M12947">
        <v>500</v>
      </c>
      <c r="N12947" t="s">
        <v>11</v>
      </c>
      <c r="AG12947">
        <f t="shared" si="202"/>
        <v>0</v>
      </c>
    </row>
    <row r="12948" spans="1:33" x14ac:dyDescent="0.2">
      <c r="A12948">
        <v>-1</v>
      </c>
      <c r="B12948">
        <v>-1</v>
      </c>
      <c r="C12948">
        <v>4055.6098824597202</v>
      </c>
      <c r="D12948" t="s">
        <v>12</v>
      </c>
      <c r="E12948" t="s">
        <v>74</v>
      </c>
      <c r="F12948">
        <v>81</v>
      </c>
      <c r="G12948">
        <v>254316</v>
      </c>
      <c r="H12948" t="s">
        <v>118</v>
      </c>
      <c r="I12948" t="s">
        <v>3</v>
      </c>
      <c r="J12948">
        <v>338</v>
      </c>
      <c r="K12948" t="s">
        <v>46</v>
      </c>
      <c r="L12948" t="s">
        <v>890</v>
      </c>
      <c r="M12948">
        <v>2750</v>
      </c>
      <c r="N12948" t="s">
        <v>11</v>
      </c>
      <c r="O12948">
        <v>2</v>
      </c>
      <c r="P12948">
        <v>38</v>
      </c>
      <c r="Q12948" t="s">
        <v>33</v>
      </c>
      <c r="R12948" t="s">
        <v>30</v>
      </c>
      <c r="S12948" t="s">
        <v>47</v>
      </c>
      <c r="T12948" t="s">
        <v>20</v>
      </c>
      <c r="U12948" t="s">
        <v>19</v>
      </c>
      <c r="V12948">
        <v>450</v>
      </c>
      <c r="W12948">
        <v>300</v>
      </c>
      <c r="X12948">
        <v>2300</v>
      </c>
      <c r="Y12948">
        <v>2400</v>
      </c>
      <c r="Z12948">
        <v>0</v>
      </c>
      <c r="AA12948">
        <v>0</v>
      </c>
      <c r="AB12948">
        <v>1</v>
      </c>
      <c r="AC12948" t="s">
        <v>82</v>
      </c>
      <c r="AD12948" t="s">
        <v>33</v>
      </c>
      <c r="AE12948">
        <v>2300</v>
      </c>
      <c r="AF12948">
        <v>450</v>
      </c>
      <c r="AG12948">
        <f t="shared" si="202"/>
        <v>0</v>
      </c>
    </row>
    <row r="12949" spans="1:33" x14ac:dyDescent="0.2">
      <c r="A12949">
        <v>-1</v>
      </c>
      <c r="B12949">
        <v>-1</v>
      </c>
      <c r="C12949">
        <v>0</v>
      </c>
      <c r="D12949" t="s">
        <v>6</v>
      </c>
      <c r="E12949" t="s">
        <v>7</v>
      </c>
      <c r="F12949">
        <v>82</v>
      </c>
      <c r="G12949">
        <v>258875</v>
      </c>
      <c r="H12949" t="s">
        <v>119</v>
      </c>
      <c r="I12949" t="s">
        <v>3</v>
      </c>
      <c r="J12949">
        <v>338</v>
      </c>
      <c r="K12949" t="s">
        <v>9</v>
      </c>
      <c r="L12949" t="s">
        <v>10</v>
      </c>
      <c r="M12949">
        <v>500</v>
      </c>
      <c r="N12949" t="s">
        <v>11</v>
      </c>
      <c r="AG12949">
        <f t="shared" si="202"/>
        <v>0</v>
      </c>
    </row>
    <row r="12950" spans="1:33" x14ac:dyDescent="0.2">
      <c r="A12950">
        <v>568</v>
      </c>
      <c r="B12950">
        <v>78</v>
      </c>
      <c r="C12950">
        <v>1000</v>
      </c>
      <c r="D12950" t="s">
        <v>12</v>
      </c>
      <c r="E12950" t="s">
        <v>74</v>
      </c>
      <c r="F12950">
        <v>83</v>
      </c>
      <c r="G12950">
        <v>261627</v>
      </c>
      <c r="H12950" t="s">
        <v>120</v>
      </c>
      <c r="I12950" t="s">
        <v>3</v>
      </c>
      <c r="J12950">
        <v>338</v>
      </c>
      <c r="K12950" t="s">
        <v>38</v>
      </c>
      <c r="L12950" t="s">
        <v>890</v>
      </c>
      <c r="M12950">
        <v>2750</v>
      </c>
      <c r="N12950" t="s">
        <v>11</v>
      </c>
      <c r="O12950">
        <v>2</v>
      </c>
      <c r="P12950">
        <v>39</v>
      </c>
      <c r="Q12950" t="s">
        <v>16</v>
      </c>
      <c r="R12950" t="s">
        <v>27</v>
      </c>
      <c r="S12950" t="s">
        <v>39</v>
      </c>
      <c r="T12950" t="s">
        <v>20</v>
      </c>
      <c r="U12950" t="s">
        <v>19</v>
      </c>
      <c r="V12950">
        <v>500</v>
      </c>
      <c r="W12950">
        <v>300</v>
      </c>
      <c r="X12950">
        <v>2300</v>
      </c>
      <c r="Y12950">
        <v>2450</v>
      </c>
      <c r="Z12950">
        <v>1</v>
      </c>
      <c r="AA12950">
        <v>1</v>
      </c>
      <c r="AC12950" t="s">
        <v>76</v>
      </c>
      <c r="AD12950" t="s">
        <v>16</v>
      </c>
      <c r="AE12950">
        <v>2450</v>
      </c>
      <c r="AF12950">
        <v>300</v>
      </c>
      <c r="AG12950">
        <f t="shared" si="202"/>
        <v>0</v>
      </c>
    </row>
    <row r="12951" spans="1:33" x14ac:dyDescent="0.2">
      <c r="A12951">
        <v>18134</v>
      </c>
      <c r="B12951">
        <v>13</v>
      </c>
      <c r="C12951">
        <v>0</v>
      </c>
      <c r="D12951" t="s">
        <v>68</v>
      </c>
      <c r="E12951" t="s">
        <v>7</v>
      </c>
      <c r="F12951">
        <v>84</v>
      </c>
      <c r="G12951">
        <v>280764</v>
      </c>
      <c r="H12951" t="s">
        <v>121</v>
      </c>
      <c r="I12951" t="s">
        <v>3</v>
      </c>
      <c r="J12951">
        <v>338</v>
      </c>
      <c r="K12951" t="s">
        <v>943</v>
      </c>
      <c r="L12951">
        <v>13</v>
      </c>
      <c r="M12951">
        <v>18134</v>
      </c>
      <c r="AG12951">
        <f t="shared" si="202"/>
        <v>0</v>
      </c>
    </row>
    <row r="12952" spans="1:33" x14ac:dyDescent="0.2">
      <c r="A12952">
        <v>16076</v>
      </c>
      <c r="B12952">
        <v>13</v>
      </c>
      <c r="C12952">
        <v>0</v>
      </c>
      <c r="D12952" t="s">
        <v>123</v>
      </c>
      <c r="E12952" t="s">
        <v>1</v>
      </c>
      <c r="F12952">
        <v>85</v>
      </c>
      <c r="G12952">
        <v>296840</v>
      </c>
      <c r="H12952" t="s">
        <v>124</v>
      </c>
      <c r="I12952" t="s">
        <v>3</v>
      </c>
      <c r="J12952">
        <v>338</v>
      </c>
      <c r="AG12952">
        <f t="shared" si="202"/>
        <v>0</v>
      </c>
    </row>
    <row r="12953" spans="1:33" x14ac:dyDescent="0.2">
      <c r="A12953">
        <v>-1</v>
      </c>
      <c r="B12953">
        <v>-1</v>
      </c>
      <c r="C12953">
        <v>0</v>
      </c>
      <c r="D12953" t="s">
        <v>68</v>
      </c>
      <c r="E12953" t="s">
        <v>7</v>
      </c>
      <c r="F12953">
        <v>86</v>
      </c>
      <c r="G12953">
        <v>307721</v>
      </c>
      <c r="H12953" t="s">
        <v>125</v>
      </c>
      <c r="I12953" t="s">
        <v>3</v>
      </c>
      <c r="J12953">
        <v>338</v>
      </c>
      <c r="K12953" t="s">
        <v>126</v>
      </c>
      <c r="L12953">
        <v>13</v>
      </c>
      <c r="M12953">
        <v>10880</v>
      </c>
      <c r="AG12953">
        <f t="shared" si="202"/>
        <v>0</v>
      </c>
    </row>
    <row r="12954" spans="1:33" x14ac:dyDescent="0.2">
      <c r="A12954">
        <v>-1</v>
      </c>
      <c r="B12954">
        <v>-1</v>
      </c>
      <c r="C12954">
        <v>0</v>
      </c>
      <c r="D12954" t="s">
        <v>6</v>
      </c>
      <c r="E12954" t="s">
        <v>7</v>
      </c>
      <c r="F12954">
        <v>87</v>
      </c>
      <c r="G12954">
        <v>308223</v>
      </c>
      <c r="H12954" t="s">
        <v>127</v>
      </c>
      <c r="I12954" t="s">
        <v>3</v>
      </c>
      <c r="J12954">
        <v>338</v>
      </c>
      <c r="K12954" t="s">
        <v>9</v>
      </c>
      <c r="L12954" t="s">
        <v>10</v>
      </c>
      <c r="M12954">
        <v>500</v>
      </c>
      <c r="N12954" t="s">
        <v>11</v>
      </c>
      <c r="AG12954">
        <f t="shared" si="202"/>
        <v>1</v>
      </c>
    </row>
    <row r="12955" spans="1:33" x14ac:dyDescent="0.2">
      <c r="A12955">
        <v>1127</v>
      </c>
      <c r="B12955">
        <v>78</v>
      </c>
      <c r="C12955">
        <v>1092.55242142572</v>
      </c>
      <c r="D12955" t="s">
        <v>12</v>
      </c>
      <c r="E12955" t="s">
        <v>74</v>
      </c>
      <c r="F12955">
        <v>88</v>
      </c>
      <c r="G12955">
        <v>310975</v>
      </c>
      <c r="H12955" t="s">
        <v>128</v>
      </c>
      <c r="I12955" t="s">
        <v>3</v>
      </c>
      <c r="J12955">
        <v>338</v>
      </c>
      <c r="K12955" t="s">
        <v>46</v>
      </c>
      <c r="L12955" t="s">
        <v>890</v>
      </c>
      <c r="M12955">
        <v>2750</v>
      </c>
      <c r="N12955" t="s">
        <v>11</v>
      </c>
      <c r="O12955">
        <v>2</v>
      </c>
      <c r="P12955">
        <v>40</v>
      </c>
      <c r="Q12955" t="s">
        <v>33</v>
      </c>
      <c r="R12955" t="s">
        <v>17</v>
      </c>
      <c r="S12955" t="s">
        <v>47</v>
      </c>
      <c r="T12955" t="s">
        <v>20</v>
      </c>
      <c r="U12955" t="s">
        <v>19</v>
      </c>
      <c r="V12955">
        <v>500</v>
      </c>
      <c r="W12955">
        <v>300</v>
      </c>
      <c r="X12955">
        <v>2300</v>
      </c>
      <c r="Y12955">
        <v>2450</v>
      </c>
      <c r="Z12955">
        <v>0</v>
      </c>
      <c r="AB12955">
        <v>0</v>
      </c>
      <c r="AC12955" t="s">
        <v>82</v>
      </c>
      <c r="AD12955" t="s">
        <v>33</v>
      </c>
      <c r="AE12955">
        <v>-1</v>
      </c>
      <c r="AG12955">
        <f t="shared" si="202"/>
        <v>1</v>
      </c>
    </row>
    <row r="12956" spans="1:33" x14ac:dyDescent="0.2">
      <c r="A12956">
        <v>-1</v>
      </c>
      <c r="B12956">
        <v>-1</v>
      </c>
      <c r="C12956">
        <v>0</v>
      </c>
      <c r="D12956" t="s">
        <v>6</v>
      </c>
      <c r="E12956" t="s">
        <v>7</v>
      </c>
      <c r="F12956">
        <v>89</v>
      </c>
      <c r="G12956">
        <v>312571</v>
      </c>
      <c r="H12956" t="s">
        <v>129</v>
      </c>
      <c r="I12956" t="s">
        <v>3</v>
      </c>
      <c r="J12956">
        <v>338</v>
      </c>
      <c r="K12956" t="s">
        <v>9</v>
      </c>
      <c r="L12956" t="s">
        <v>10</v>
      </c>
      <c r="M12956">
        <v>500</v>
      </c>
      <c r="N12956" t="s">
        <v>11</v>
      </c>
      <c r="AG12956">
        <f t="shared" si="202"/>
        <v>1</v>
      </c>
    </row>
    <row r="12957" spans="1:33" x14ac:dyDescent="0.2">
      <c r="A12957">
        <v>917</v>
      </c>
      <c r="B12957">
        <v>78</v>
      </c>
      <c r="C12957">
        <v>1053.10442859707</v>
      </c>
      <c r="D12957" t="s">
        <v>12</v>
      </c>
      <c r="E12957" t="s">
        <v>74</v>
      </c>
      <c r="F12957">
        <v>90</v>
      </c>
      <c r="G12957">
        <v>315323</v>
      </c>
      <c r="H12957" t="s">
        <v>130</v>
      </c>
      <c r="I12957" t="s">
        <v>3</v>
      </c>
      <c r="J12957">
        <v>338</v>
      </c>
      <c r="K12957" t="s">
        <v>46</v>
      </c>
      <c r="L12957" t="s">
        <v>890</v>
      </c>
      <c r="M12957">
        <v>2750</v>
      </c>
      <c r="N12957" t="s">
        <v>11</v>
      </c>
      <c r="O12957">
        <v>2</v>
      </c>
      <c r="P12957">
        <v>41</v>
      </c>
      <c r="Q12957" t="s">
        <v>16</v>
      </c>
      <c r="R12957" t="s">
        <v>17</v>
      </c>
      <c r="S12957" t="s">
        <v>47</v>
      </c>
      <c r="T12957" t="s">
        <v>20</v>
      </c>
      <c r="U12957" t="s">
        <v>19</v>
      </c>
      <c r="V12957">
        <v>500</v>
      </c>
      <c r="W12957">
        <v>300</v>
      </c>
      <c r="X12957">
        <v>2300</v>
      </c>
      <c r="Y12957">
        <v>2450</v>
      </c>
      <c r="Z12957">
        <v>0</v>
      </c>
      <c r="AC12957" t="s">
        <v>82</v>
      </c>
      <c r="AD12957" t="s">
        <v>16</v>
      </c>
      <c r="AE12957">
        <v>-1</v>
      </c>
      <c r="AG12957">
        <f t="shared" si="202"/>
        <v>1</v>
      </c>
    </row>
    <row r="12958" spans="1:33" x14ac:dyDescent="0.2">
      <c r="A12958">
        <v>-1</v>
      </c>
      <c r="B12958">
        <v>-1</v>
      </c>
      <c r="C12958">
        <v>0</v>
      </c>
      <c r="D12958" t="s">
        <v>6</v>
      </c>
      <c r="E12958" t="s">
        <v>7</v>
      </c>
      <c r="F12958">
        <v>91</v>
      </c>
      <c r="G12958">
        <v>316880</v>
      </c>
      <c r="H12958" t="s">
        <v>131</v>
      </c>
      <c r="I12958" t="s">
        <v>3</v>
      </c>
      <c r="J12958">
        <v>338</v>
      </c>
      <c r="K12958" t="s">
        <v>9</v>
      </c>
      <c r="L12958" t="s">
        <v>10</v>
      </c>
      <c r="M12958">
        <v>500</v>
      </c>
      <c r="N12958" t="s">
        <v>11</v>
      </c>
      <c r="AG12958">
        <f t="shared" si="202"/>
        <v>1</v>
      </c>
    </row>
    <row r="12959" spans="1:33" x14ac:dyDescent="0.2">
      <c r="A12959">
        <v>-1</v>
      </c>
      <c r="B12959">
        <v>-1</v>
      </c>
      <c r="C12959">
        <v>1000</v>
      </c>
      <c r="D12959" t="s">
        <v>12</v>
      </c>
      <c r="E12959" t="s">
        <v>74</v>
      </c>
      <c r="F12959">
        <v>92</v>
      </c>
      <c r="G12959">
        <v>319632</v>
      </c>
      <c r="H12959" t="s">
        <v>132</v>
      </c>
      <c r="I12959" t="s">
        <v>3</v>
      </c>
      <c r="J12959">
        <v>338</v>
      </c>
      <c r="K12959" t="s">
        <v>91</v>
      </c>
      <c r="L12959" t="s">
        <v>890</v>
      </c>
      <c r="M12959">
        <v>2750</v>
      </c>
      <c r="N12959" t="s">
        <v>11</v>
      </c>
      <c r="O12959">
        <v>2</v>
      </c>
      <c r="P12959">
        <v>42</v>
      </c>
      <c r="Q12959" t="s">
        <v>33</v>
      </c>
      <c r="R12959" t="s">
        <v>27</v>
      </c>
      <c r="S12959" t="s">
        <v>92</v>
      </c>
      <c r="T12959" t="s">
        <v>20</v>
      </c>
      <c r="U12959" t="s">
        <v>19</v>
      </c>
      <c r="V12959">
        <v>500</v>
      </c>
      <c r="W12959">
        <v>300</v>
      </c>
      <c r="X12959">
        <v>2300</v>
      </c>
      <c r="Y12959">
        <v>2450</v>
      </c>
      <c r="Z12959">
        <v>0</v>
      </c>
      <c r="AA12959">
        <v>0</v>
      </c>
      <c r="AB12959">
        <v>1</v>
      </c>
      <c r="AC12959" t="s">
        <v>93</v>
      </c>
      <c r="AD12959" t="s">
        <v>33</v>
      </c>
      <c r="AE12959">
        <v>2450</v>
      </c>
      <c r="AF12959">
        <v>300</v>
      </c>
      <c r="AG12959">
        <f t="shared" si="202"/>
        <v>1</v>
      </c>
    </row>
    <row r="12960" spans="1:33" x14ac:dyDescent="0.2">
      <c r="A12960">
        <v>-1</v>
      </c>
      <c r="B12960">
        <v>-1</v>
      </c>
      <c r="C12960">
        <v>0</v>
      </c>
      <c r="D12960" t="s">
        <v>6</v>
      </c>
      <c r="E12960" t="s">
        <v>7</v>
      </c>
      <c r="F12960">
        <v>93</v>
      </c>
      <c r="G12960">
        <v>321136</v>
      </c>
      <c r="H12960" t="s">
        <v>133</v>
      </c>
      <c r="I12960" t="s">
        <v>3</v>
      </c>
      <c r="J12960">
        <v>338</v>
      </c>
      <c r="K12960" t="s">
        <v>9</v>
      </c>
      <c r="L12960" t="s">
        <v>10</v>
      </c>
      <c r="M12960">
        <v>500</v>
      </c>
      <c r="N12960" t="s">
        <v>11</v>
      </c>
      <c r="AG12960">
        <f t="shared" si="202"/>
        <v>1</v>
      </c>
    </row>
    <row r="12961" spans="1:33" x14ac:dyDescent="0.2">
      <c r="A12961">
        <v>914</v>
      </c>
      <c r="B12961">
        <v>77</v>
      </c>
      <c r="C12961">
        <v>1101.3749096203001</v>
      </c>
      <c r="D12961" t="s">
        <v>12</v>
      </c>
      <c r="E12961" t="s">
        <v>74</v>
      </c>
      <c r="F12961">
        <v>94</v>
      </c>
      <c r="G12961">
        <v>323888</v>
      </c>
      <c r="H12961" t="s">
        <v>134</v>
      </c>
      <c r="I12961" t="s">
        <v>3</v>
      </c>
      <c r="J12961">
        <v>338</v>
      </c>
      <c r="K12961" t="s">
        <v>46</v>
      </c>
      <c r="L12961" t="s">
        <v>890</v>
      </c>
      <c r="M12961">
        <v>2750</v>
      </c>
      <c r="N12961" t="s">
        <v>11</v>
      </c>
      <c r="O12961">
        <v>2</v>
      </c>
      <c r="P12961">
        <v>43</v>
      </c>
      <c r="Q12961" t="s">
        <v>16</v>
      </c>
      <c r="R12961" t="s">
        <v>30</v>
      </c>
      <c r="S12961" t="s">
        <v>47</v>
      </c>
      <c r="T12961" t="s">
        <v>20</v>
      </c>
      <c r="U12961" t="s">
        <v>19</v>
      </c>
      <c r="V12961">
        <v>500</v>
      </c>
      <c r="W12961">
        <v>350</v>
      </c>
      <c r="X12961">
        <v>2250</v>
      </c>
      <c r="Y12961">
        <v>2450</v>
      </c>
      <c r="Z12961">
        <v>1</v>
      </c>
      <c r="AA12961">
        <v>1</v>
      </c>
      <c r="AC12961" t="s">
        <v>82</v>
      </c>
      <c r="AD12961" t="s">
        <v>16</v>
      </c>
      <c r="AE12961">
        <v>2250</v>
      </c>
      <c r="AF12961">
        <v>500</v>
      </c>
      <c r="AG12961">
        <f t="shared" si="202"/>
        <v>1</v>
      </c>
    </row>
    <row r="12962" spans="1:33" x14ac:dyDescent="0.2">
      <c r="A12962">
        <v>-1</v>
      </c>
      <c r="B12962">
        <v>-1</v>
      </c>
      <c r="C12962">
        <v>0</v>
      </c>
      <c r="D12962" t="s">
        <v>6</v>
      </c>
      <c r="E12962" t="s">
        <v>7</v>
      </c>
      <c r="F12962">
        <v>95</v>
      </c>
      <c r="G12962">
        <v>325494</v>
      </c>
      <c r="H12962" t="s">
        <v>135</v>
      </c>
      <c r="I12962" t="s">
        <v>3</v>
      </c>
      <c r="J12962">
        <v>338</v>
      </c>
      <c r="K12962" t="s">
        <v>9</v>
      </c>
      <c r="L12962" t="s">
        <v>10</v>
      </c>
      <c r="M12962">
        <v>500</v>
      </c>
      <c r="N12962" t="s">
        <v>11</v>
      </c>
      <c r="AG12962">
        <f t="shared" si="202"/>
        <v>1</v>
      </c>
    </row>
    <row r="12963" spans="1:33" x14ac:dyDescent="0.2">
      <c r="A12963">
        <v>-1</v>
      </c>
      <c r="B12963">
        <v>-1</v>
      </c>
      <c r="C12963">
        <v>2036.3143487954301</v>
      </c>
      <c r="D12963" t="s">
        <v>12</v>
      </c>
      <c r="E12963" t="s">
        <v>74</v>
      </c>
      <c r="F12963">
        <v>96</v>
      </c>
      <c r="G12963">
        <v>328246</v>
      </c>
      <c r="H12963" t="s">
        <v>136</v>
      </c>
      <c r="I12963" t="s">
        <v>3</v>
      </c>
      <c r="J12963">
        <v>338</v>
      </c>
      <c r="K12963" t="s">
        <v>91</v>
      </c>
      <c r="L12963" t="s">
        <v>890</v>
      </c>
      <c r="M12963">
        <v>2750</v>
      </c>
      <c r="N12963" t="s">
        <v>11</v>
      </c>
      <c r="O12963">
        <v>2</v>
      </c>
      <c r="P12963">
        <v>44</v>
      </c>
      <c r="Q12963" t="s">
        <v>33</v>
      </c>
      <c r="R12963" t="s">
        <v>30</v>
      </c>
      <c r="S12963" t="s">
        <v>92</v>
      </c>
      <c r="T12963" t="s">
        <v>20</v>
      </c>
      <c r="U12963" t="s">
        <v>19</v>
      </c>
      <c r="V12963">
        <v>500</v>
      </c>
      <c r="W12963">
        <v>350</v>
      </c>
      <c r="X12963">
        <v>2250</v>
      </c>
      <c r="Y12963">
        <v>2450</v>
      </c>
      <c r="Z12963">
        <v>0</v>
      </c>
      <c r="AA12963">
        <v>0</v>
      </c>
      <c r="AB12963">
        <v>1</v>
      </c>
      <c r="AC12963" t="s">
        <v>93</v>
      </c>
      <c r="AD12963" t="s">
        <v>33</v>
      </c>
      <c r="AE12963">
        <v>2250</v>
      </c>
      <c r="AF12963">
        <v>500</v>
      </c>
      <c r="AG12963">
        <f t="shared" si="202"/>
        <v>1</v>
      </c>
    </row>
    <row r="12964" spans="1:33" x14ac:dyDescent="0.2">
      <c r="A12964">
        <v>-1</v>
      </c>
      <c r="B12964">
        <v>-1</v>
      </c>
      <c r="C12964">
        <v>0</v>
      </c>
      <c r="D12964" t="s">
        <v>6</v>
      </c>
      <c r="E12964" t="s">
        <v>7</v>
      </c>
      <c r="F12964">
        <v>97</v>
      </c>
      <c r="G12964">
        <v>330786</v>
      </c>
      <c r="H12964" t="s">
        <v>137</v>
      </c>
      <c r="I12964" t="s">
        <v>3</v>
      </c>
      <c r="J12964">
        <v>338</v>
      </c>
      <c r="K12964" t="s">
        <v>9</v>
      </c>
      <c r="L12964" t="s">
        <v>10</v>
      </c>
      <c r="M12964">
        <v>500</v>
      </c>
      <c r="N12964" t="s">
        <v>11</v>
      </c>
      <c r="AG12964">
        <f t="shared" si="202"/>
        <v>1</v>
      </c>
    </row>
    <row r="12965" spans="1:33" x14ac:dyDescent="0.2">
      <c r="A12965">
        <v>670</v>
      </c>
      <c r="B12965">
        <v>78</v>
      </c>
      <c r="C12965">
        <v>1000</v>
      </c>
      <c r="D12965" t="s">
        <v>12</v>
      </c>
      <c r="E12965" t="s">
        <v>74</v>
      </c>
      <c r="F12965">
        <v>98</v>
      </c>
      <c r="G12965">
        <v>333538</v>
      </c>
      <c r="H12965" t="s">
        <v>138</v>
      </c>
      <c r="I12965" t="s">
        <v>3</v>
      </c>
      <c r="J12965">
        <v>338</v>
      </c>
      <c r="K12965" t="s">
        <v>23</v>
      </c>
      <c r="L12965" t="s">
        <v>890</v>
      </c>
      <c r="M12965">
        <v>2750</v>
      </c>
      <c r="N12965" t="s">
        <v>11</v>
      </c>
      <c r="O12965">
        <v>2</v>
      </c>
      <c r="P12965">
        <v>45</v>
      </c>
      <c r="Q12965" t="s">
        <v>16</v>
      </c>
      <c r="R12965" t="s">
        <v>27</v>
      </c>
      <c r="S12965" t="s">
        <v>24</v>
      </c>
      <c r="T12965" t="s">
        <v>20</v>
      </c>
      <c r="U12965" t="s">
        <v>19</v>
      </c>
      <c r="V12965">
        <v>550</v>
      </c>
      <c r="W12965">
        <v>350</v>
      </c>
      <c r="X12965">
        <v>2250</v>
      </c>
      <c r="Y12965">
        <v>2400</v>
      </c>
      <c r="Z12965">
        <v>1</v>
      </c>
      <c r="AA12965">
        <v>1</v>
      </c>
      <c r="AC12965" t="s">
        <v>96</v>
      </c>
      <c r="AD12965" t="s">
        <v>16</v>
      </c>
      <c r="AE12965">
        <v>2400</v>
      </c>
      <c r="AF12965">
        <v>350</v>
      </c>
      <c r="AG12965">
        <f t="shared" si="202"/>
        <v>1</v>
      </c>
    </row>
    <row r="12966" spans="1:33" x14ac:dyDescent="0.2">
      <c r="A12966">
        <v>-1</v>
      </c>
      <c r="B12966">
        <v>-1</v>
      </c>
      <c r="C12966">
        <v>0</v>
      </c>
      <c r="D12966" t="s">
        <v>6</v>
      </c>
      <c r="E12966" t="s">
        <v>7</v>
      </c>
      <c r="F12966">
        <v>99</v>
      </c>
      <c r="G12966">
        <v>335042</v>
      </c>
      <c r="H12966" t="s">
        <v>139</v>
      </c>
      <c r="I12966" t="s">
        <v>3</v>
      </c>
      <c r="J12966">
        <v>338</v>
      </c>
      <c r="K12966" t="s">
        <v>9</v>
      </c>
      <c r="L12966" t="s">
        <v>10</v>
      </c>
      <c r="M12966">
        <v>500</v>
      </c>
      <c r="N12966" t="s">
        <v>11</v>
      </c>
      <c r="AG12966">
        <f t="shared" si="202"/>
        <v>1</v>
      </c>
    </row>
    <row r="12967" spans="1:33" x14ac:dyDescent="0.2">
      <c r="A12967">
        <v>959</v>
      </c>
      <c r="B12967">
        <v>77</v>
      </c>
      <c r="C12967">
        <v>5000</v>
      </c>
      <c r="D12967" t="s">
        <v>12</v>
      </c>
      <c r="E12967" t="s">
        <v>74</v>
      </c>
      <c r="F12967">
        <v>100</v>
      </c>
      <c r="G12967">
        <v>337793</v>
      </c>
      <c r="H12967" t="s">
        <v>140</v>
      </c>
      <c r="I12967" t="s">
        <v>3</v>
      </c>
      <c r="J12967">
        <v>338</v>
      </c>
      <c r="K12967" t="s">
        <v>46</v>
      </c>
      <c r="L12967" t="s">
        <v>890</v>
      </c>
      <c r="M12967">
        <v>2750</v>
      </c>
      <c r="N12967" t="s">
        <v>11</v>
      </c>
      <c r="O12967">
        <v>2</v>
      </c>
      <c r="P12967">
        <v>46</v>
      </c>
      <c r="Q12967" t="s">
        <v>16</v>
      </c>
      <c r="R12967" t="s">
        <v>27</v>
      </c>
      <c r="S12967" t="s">
        <v>47</v>
      </c>
      <c r="T12967" t="s">
        <v>20</v>
      </c>
      <c r="U12967" t="s">
        <v>19</v>
      </c>
      <c r="V12967">
        <v>550</v>
      </c>
      <c r="W12967">
        <v>350</v>
      </c>
      <c r="X12967">
        <v>2250</v>
      </c>
      <c r="Y12967">
        <v>2400</v>
      </c>
      <c r="Z12967">
        <v>0</v>
      </c>
      <c r="AA12967">
        <v>0</v>
      </c>
      <c r="AC12967" t="s">
        <v>82</v>
      </c>
      <c r="AD12967" t="s">
        <v>16</v>
      </c>
      <c r="AE12967">
        <v>2400</v>
      </c>
      <c r="AF12967">
        <v>350</v>
      </c>
      <c r="AG12967">
        <f t="shared" si="202"/>
        <v>1</v>
      </c>
    </row>
    <row r="12968" spans="1:33" x14ac:dyDescent="0.2">
      <c r="A12968">
        <v>-1</v>
      </c>
      <c r="B12968">
        <v>-1</v>
      </c>
      <c r="C12968">
        <v>0</v>
      </c>
      <c r="D12968" t="s">
        <v>6</v>
      </c>
      <c r="E12968" t="s">
        <v>7</v>
      </c>
      <c r="F12968">
        <v>101</v>
      </c>
      <c r="G12968">
        <v>343297</v>
      </c>
      <c r="H12968" t="s">
        <v>141</v>
      </c>
      <c r="I12968" t="s">
        <v>3</v>
      </c>
      <c r="J12968">
        <v>338</v>
      </c>
      <c r="K12968" t="s">
        <v>9</v>
      </c>
      <c r="L12968" t="s">
        <v>10</v>
      </c>
      <c r="M12968">
        <v>500</v>
      </c>
      <c r="N12968" t="s">
        <v>11</v>
      </c>
      <c r="AG12968">
        <f t="shared" si="202"/>
        <v>1</v>
      </c>
    </row>
    <row r="12969" spans="1:33" x14ac:dyDescent="0.2">
      <c r="A12969">
        <v>523</v>
      </c>
      <c r="B12969">
        <v>78</v>
      </c>
      <c r="C12969">
        <v>1616.7757604508899</v>
      </c>
      <c r="D12969" t="s">
        <v>12</v>
      </c>
      <c r="E12969" t="s">
        <v>74</v>
      </c>
      <c r="F12969">
        <v>102</v>
      </c>
      <c r="G12969">
        <v>346048</v>
      </c>
      <c r="H12969" t="s">
        <v>142</v>
      </c>
      <c r="I12969" t="s">
        <v>3</v>
      </c>
      <c r="J12969">
        <v>338</v>
      </c>
      <c r="K12969" t="s">
        <v>38</v>
      </c>
      <c r="L12969" t="s">
        <v>890</v>
      </c>
      <c r="M12969">
        <v>2750</v>
      </c>
      <c r="N12969" t="s">
        <v>11</v>
      </c>
      <c r="O12969">
        <v>2</v>
      </c>
      <c r="P12969">
        <v>47</v>
      </c>
      <c r="Q12969" t="s">
        <v>33</v>
      </c>
      <c r="R12969" t="s">
        <v>27</v>
      </c>
      <c r="S12969" t="s">
        <v>39</v>
      </c>
      <c r="T12969" t="s">
        <v>20</v>
      </c>
      <c r="U12969" t="s">
        <v>19</v>
      </c>
      <c r="V12969">
        <v>550</v>
      </c>
      <c r="W12969">
        <v>350</v>
      </c>
      <c r="X12969">
        <v>2250</v>
      </c>
      <c r="Y12969">
        <v>2400</v>
      </c>
      <c r="Z12969">
        <v>0</v>
      </c>
      <c r="AA12969">
        <v>1</v>
      </c>
      <c r="AB12969">
        <v>0</v>
      </c>
      <c r="AC12969" t="s">
        <v>76</v>
      </c>
      <c r="AD12969" t="s">
        <v>33</v>
      </c>
      <c r="AE12969">
        <v>2400</v>
      </c>
      <c r="AF12969">
        <v>350</v>
      </c>
      <c r="AG12969">
        <f t="shared" si="202"/>
        <v>1</v>
      </c>
    </row>
    <row r="12970" spans="1:33" x14ac:dyDescent="0.2">
      <c r="A12970">
        <v>-1</v>
      </c>
      <c r="B12970">
        <v>-1</v>
      </c>
      <c r="C12970">
        <v>0</v>
      </c>
      <c r="D12970" t="s">
        <v>6</v>
      </c>
      <c r="E12970" t="s">
        <v>7</v>
      </c>
      <c r="F12970">
        <v>103</v>
      </c>
      <c r="G12970">
        <v>348168</v>
      </c>
      <c r="H12970" t="s">
        <v>143</v>
      </c>
      <c r="I12970" t="s">
        <v>3</v>
      </c>
      <c r="J12970">
        <v>338</v>
      </c>
      <c r="K12970" t="s">
        <v>9</v>
      </c>
      <c r="L12970" t="s">
        <v>10</v>
      </c>
      <c r="M12970">
        <v>500</v>
      </c>
      <c r="N12970" t="s">
        <v>11</v>
      </c>
      <c r="AG12970">
        <f t="shared" si="202"/>
        <v>1</v>
      </c>
    </row>
    <row r="12971" spans="1:33" x14ac:dyDescent="0.2">
      <c r="A12971">
        <v>837</v>
      </c>
      <c r="B12971">
        <v>78</v>
      </c>
      <c r="C12971">
        <v>1000</v>
      </c>
      <c r="D12971" t="s">
        <v>12</v>
      </c>
      <c r="E12971" t="s">
        <v>74</v>
      </c>
      <c r="F12971">
        <v>104</v>
      </c>
      <c r="G12971">
        <v>350920</v>
      </c>
      <c r="H12971" t="s">
        <v>144</v>
      </c>
      <c r="I12971" t="s">
        <v>3</v>
      </c>
      <c r="J12971">
        <v>338</v>
      </c>
      <c r="K12971" t="s">
        <v>23</v>
      </c>
      <c r="L12971" t="s">
        <v>890</v>
      </c>
      <c r="M12971">
        <v>2750</v>
      </c>
      <c r="N12971" t="s">
        <v>11</v>
      </c>
      <c r="O12971">
        <v>2</v>
      </c>
      <c r="P12971">
        <v>48</v>
      </c>
      <c r="Q12971" t="s">
        <v>16</v>
      </c>
      <c r="R12971" t="s">
        <v>27</v>
      </c>
      <c r="S12971" t="s">
        <v>24</v>
      </c>
      <c r="T12971" t="s">
        <v>20</v>
      </c>
      <c r="U12971" t="s">
        <v>19</v>
      </c>
      <c r="V12971">
        <v>550</v>
      </c>
      <c r="W12971">
        <v>300</v>
      </c>
      <c r="X12971">
        <v>2250</v>
      </c>
      <c r="Y12971">
        <v>2450</v>
      </c>
      <c r="Z12971">
        <v>1</v>
      </c>
      <c r="AA12971">
        <v>1</v>
      </c>
      <c r="AC12971" t="s">
        <v>96</v>
      </c>
      <c r="AD12971" t="s">
        <v>16</v>
      </c>
      <c r="AE12971">
        <v>2450</v>
      </c>
      <c r="AF12971">
        <v>300</v>
      </c>
      <c r="AG12971">
        <f t="shared" si="202"/>
        <v>1</v>
      </c>
    </row>
    <row r="12972" spans="1:33" x14ac:dyDescent="0.2">
      <c r="A12972">
        <v>-1</v>
      </c>
      <c r="B12972">
        <v>-1</v>
      </c>
      <c r="C12972">
        <v>0</v>
      </c>
      <c r="D12972" t="s">
        <v>6</v>
      </c>
      <c r="E12972" t="s">
        <v>7</v>
      </c>
      <c r="F12972">
        <v>105</v>
      </c>
      <c r="G12972">
        <v>352425</v>
      </c>
      <c r="H12972" t="s">
        <v>145</v>
      </c>
      <c r="I12972" t="s">
        <v>3</v>
      </c>
      <c r="J12972">
        <v>338</v>
      </c>
      <c r="K12972" t="s">
        <v>9</v>
      </c>
      <c r="L12972" t="s">
        <v>10</v>
      </c>
      <c r="M12972">
        <v>500</v>
      </c>
      <c r="N12972" t="s">
        <v>11</v>
      </c>
      <c r="AG12972">
        <f t="shared" si="202"/>
        <v>1</v>
      </c>
    </row>
    <row r="12973" spans="1:33" x14ac:dyDescent="0.2">
      <c r="A12973">
        <v>609</v>
      </c>
      <c r="B12973">
        <v>78</v>
      </c>
      <c r="C12973">
        <v>1168.1789263723199</v>
      </c>
      <c r="D12973" t="s">
        <v>12</v>
      </c>
      <c r="E12973" t="s">
        <v>74</v>
      </c>
      <c r="F12973">
        <v>106</v>
      </c>
      <c r="G12973">
        <v>355175</v>
      </c>
      <c r="H12973" t="s">
        <v>146</v>
      </c>
      <c r="I12973" t="s">
        <v>3</v>
      </c>
      <c r="J12973">
        <v>338</v>
      </c>
      <c r="K12973" t="s">
        <v>91</v>
      </c>
      <c r="L12973" t="s">
        <v>890</v>
      </c>
      <c r="M12973">
        <v>2750</v>
      </c>
      <c r="N12973" t="s">
        <v>11</v>
      </c>
      <c r="O12973">
        <v>2</v>
      </c>
      <c r="P12973">
        <v>49</v>
      </c>
      <c r="Q12973" t="s">
        <v>16</v>
      </c>
      <c r="R12973" t="s">
        <v>27</v>
      </c>
      <c r="S12973" t="s">
        <v>92</v>
      </c>
      <c r="T12973" t="s">
        <v>20</v>
      </c>
      <c r="U12973" t="s">
        <v>19</v>
      </c>
      <c r="V12973">
        <v>550</v>
      </c>
      <c r="W12973">
        <v>300</v>
      </c>
      <c r="X12973">
        <v>2250</v>
      </c>
      <c r="Y12973">
        <v>2450</v>
      </c>
      <c r="Z12973">
        <v>1</v>
      </c>
      <c r="AA12973">
        <v>1</v>
      </c>
      <c r="AC12973" t="s">
        <v>93</v>
      </c>
      <c r="AD12973" t="s">
        <v>16</v>
      </c>
      <c r="AE12973">
        <v>2450</v>
      </c>
      <c r="AF12973">
        <v>300</v>
      </c>
      <c r="AG12973">
        <f t="shared" si="202"/>
        <v>1</v>
      </c>
    </row>
    <row r="12974" spans="1:33" x14ac:dyDescent="0.2">
      <c r="A12974">
        <v>-1</v>
      </c>
      <c r="B12974">
        <v>-1</v>
      </c>
      <c r="C12974">
        <v>0</v>
      </c>
      <c r="D12974" t="s">
        <v>6</v>
      </c>
      <c r="E12974" t="s">
        <v>7</v>
      </c>
      <c r="F12974">
        <v>107</v>
      </c>
      <c r="G12974">
        <v>356848</v>
      </c>
      <c r="H12974" t="s">
        <v>147</v>
      </c>
      <c r="I12974" t="s">
        <v>3</v>
      </c>
      <c r="J12974">
        <v>338</v>
      </c>
      <c r="K12974" t="s">
        <v>9</v>
      </c>
      <c r="L12974" t="s">
        <v>10</v>
      </c>
      <c r="M12974">
        <v>500</v>
      </c>
      <c r="N12974" t="s">
        <v>11</v>
      </c>
      <c r="AG12974">
        <f t="shared" si="202"/>
        <v>1</v>
      </c>
    </row>
    <row r="12975" spans="1:33" x14ac:dyDescent="0.2">
      <c r="A12975">
        <v>606</v>
      </c>
      <c r="B12975">
        <v>78</v>
      </c>
      <c r="C12975">
        <v>1000</v>
      </c>
      <c r="D12975" t="s">
        <v>12</v>
      </c>
      <c r="E12975" t="s">
        <v>74</v>
      </c>
      <c r="F12975">
        <v>108</v>
      </c>
      <c r="G12975">
        <v>359600</v>
      </c>
      <c r="H12975" t="s">
        <v>148</v>
      </c>
      <c r="I12975" t="s">
        <v>3</v>
      </c>
      <c r="J12975">
        <v>338</v>
      </c>
      <c r="K12975" t="s">
        <v>38</v>
      </c>
      <c r="L12975" t="s">
        <v>890</v>
      </c>
      <c r="M12975">
        <v>2750</v>
      </c>
      <c r="N12975" t="s">
        <v>11</v>
      </c>
      <c r="O12975">
        <v>2</v>
      </c>
      <c r="P12975">
        <v>50</v>
      </c>
      <c r="Q12975" t="s">
        <v>16</v>
      </c>
      <c r="R12975" t="s">
        <v>27</v>
      </c>
      <c r="S12975" t="s">
        <v>39</v>
      </c>
      <c r="T12975" t="s">
        <v>20</v>
      </c>
      <c r="U12975" t="s">
        <v>19</v>
      </c>
      <c r="V12975">
        <v>550</v>
      </c>
      <c r="W12975">
        <v>300</v>
      </c>
      <c r="X12975">
        <v>2250</v>
      </c>
      <c r="Y12975">
        <v>2450</v>
      </c>
      <c r="Z12975">
        <v>1</v>
      </c>
      <c r="AA12975">
        <v>1</v>
      </c>
      <c r="AC12975" t="s">
        <v>76</v>
      </c>
      <c r="AD12975" t="s">
        <v>16</v>
      </c>
      <c r="AE12975">
        <v>2450</v>
      </c>
      <c r="AF12975">
        <v>300</v>
      </c>
      <c r="AG12975">
        <f t="shared" si="202"/>
        <v>1</v>
      </c>
    </row>
    <row r="12976" spans="1:33" x14ac:dyDescent="0.2">
      <c r="A12976">
        <v>-1</v>
      </c>
      <c r="B12976">
        <v>-1</v>
      </c>
      <c r="C12976">
        <v>0</v>
      </c>
      <c r="D12976" t="s">
        <v>6</v>
      </c>
      <c r="E12976" t="s">
        <v>7</v>
      </c>
      <c r="F12976">
        <v>109</v>
      </c>
      <c r="G12976">
        <v>361104</v>
      </c>
      <c r="H12976" t="s">
        <v>149</v>
      </c>
      <c r="I12976" t="s">
        <v>3</v>
      </c>
      <c r="J12976">
        <v>338</v>
      </c>
      <c r="K12976" t="s">
        <v>9</v>
      </c>
      <c r="L12976" t="s">
        <v>10</v>
      </c>
      <c r="M12976">
        <v>500</v>
      </c>
      <c r="N12976" t="s">
        <v>11</v>
      </c>
      <c r="AG12976">
        <f t="shared" si="202"/>
        <v>1</v>
      </c>
    </row>
    <row r="12977" spans="1:33" x14ac:dyDescent="0.2">
      <c r="A12977">
        <v>1356</v>
      </c>
      <c r="B12977">
        <v>77</v>
      </c>
      <c r="C12977">
        <v>1000</v>
      </c>
      <c r="D12977" t="s">
        <v>12</v>
      </c>
      <c r="E12977" t="s">
        <v>74</v>
      </c>
      <c r="F12977">
        <v>110</v>
      </c>
      <c r="G12977">
        <v>363856</v>
      </c>
      <c r="H12977" t="s">
        <v>150</v>
      </c>
      <c r="I12977" t="s">
        <v>3</v>
      </c>
      <c r="J12977">
        <v>338</v>
      </c>
      <c r="K12977" t="s">
        <v>91</v>
      </c>
      <c r="L12977" t="s">
        <v>890</v>
      </c>
      <c r="M12977">
        <v>2750</v>
      </c>
      <c r="N12977" t="s">
        <v>11</v>
      </c>
      <c r="O12977">
        <v>2</v>
      </c>
      <c r="P12977">
        <v>51</v>
      </c>
      <c r="Q12977" t="s">
        <v>16</v>
      </c>
      <c r="R12977" t="s">
        <v>30</v>
      </c>
      <c r="S12977" t="s">
        <v>92</v>
      </c>
      <c r="T12977" t="s">
        <v>20</v>
      </c>
      <c r="U12977" t="s">
        <v>19</v>
      </c>
      <c r="V12977">
        <v>550</v>
      </c>
      <c r="W12977">
        <v>300</v>
      </c>
      <c r="X12977">
        <v>2200</v>
      </c>
      <c r="Y12977">
        <v>2450</v>
      </c>
      <c r="Z12977">
        <v>1</v>
      </c>
      <c r="AA12977">
        <v>1</v>
      </c>
      <c r="AC12977" t="s">
        <v>93</v>
      </c>
      <c r="AD12977" t="s">
        <v>16</v>
      </c>
      <c r="AE12977">
        <v>2200</v>
      </c>
      <c r="AF12977">
        <v>550</v>
      </c>
      <c r="AG12977">
        <f t="shared" si="202"/>
        <v>1</v>
      </c>
    </row>
    <row r="12978" spans="1:33" x14ac:dyDescent="0.2">
      <c r="A12978">
        <v>-1</v>
      </c>
      <c r="B12978">
        <v>-1</v>
      </c>
      <c r="C12978">
        <v>0</v>
      </c>
      <c r="D12978" t="s">
        <v>6</v>
      </c>
      <c r="E12978" t="s">
        <v>7</v>
      </c>
      <c r="F12978">
        <v>111</v>
      </c>
      <c r="G12978">
        <v>365361</v>
      </c>
      <c r="H12978" t="s">
        <v>151</v>
      </c>
      <c r="I12978" t="s">
        <v>3</v>
      </c>
      <c r="J12978">
        <v>338</v>
      </c>
      <c r="K12978" t="s">
        <v>9</v>
      </c>
      <c r="L12978" t="s">
        <v>10</v>
      </c>
      <c r="M12978">
        <v>500</v>
      </c>
      <c r="N12978" t="s">
        <v>11</v>
      </c>
      <c r="AG12978">
        <f t="shared" si="202"/>
        <v>1</v>
      </c>
    </row>
    <row r="12979" spans="1:33" x14ac:dyDescent="0.2">
      <c r="A12979">
        <v>655</v>
      </c>
      <c r="B12979">
        <v>78</v>
      </c>
      <c r="C12979">
        <v>1000</v>
      </c>
      <c r="D12979" t="s">
        <v>12</v>
      </c>
      <c r="E12979" t="s">
        <v>74</v>
      </c>
      <c r="F12979">
        <v>112</v>
      </c>
      <c r="G12979">
        <v>368113</v>
      </c>
      <c r="H12979" t="s">
        <v>152</v>
      </c>
      <c r="I12979" t="s">
        <v>3</v>
      </c>
      <c r="J12979">
        <v>338</v>
      </c>
      <c r="K12979" t="s">
        <v>23</v>
      </c>
      <c r="L12979" t="s">
        <v>890</v>
      </c>
      <c r="M12979">
        <v>2750</v>
      </c>
      <c r="N12979" t="s">
        <v>11</v>
      </c>
      <c r="O12979">
        <v>2</v>
      </c>
      <c r="P12979">
        <v>52</v>
      </c>
      <c r="Q12979" t="s">
        <v>16</v>
      </c>
      <c r="R12979" t="s">
        <v>27</v>
      </c>
      <c r="S12979" t="s">
        <v>24</v>
      </c>
      <c r="T12979" t="s">
        <v>20</v>
      </c>
      <c r="U12979" t="s">
        <v>19</v>
      </c>
      <c r="V12979">
        <v>550</v>
      </c>
      <c r="W12979">
        <v>300</v>
      </c>
      <c r="X12979">
        <v>2200</v>
      </c>
      <c r="Y12979">
        <v>2450</v>
      </c>
      <c r="Z12979">
        <v>1</v>
      </c>
      <c r="AA12979">
        <v>1</v>
      </c>
      <c r="AC12979" t="s">
        <v>96</v>
      </c>
      <c r="AD12979" t="s">
        <v>16</v>
      </c>
      <c r="AE12979">
        <v>2450</v>
      </c>
      <c r="AF12979">
        <v>300</v>
      </c>
      <c r="AG12979">
        <f t="shared" si="202"/>
        <v>1</v>
      </c>
    </row>
    <row r="12980" spans="1:33" x14ac:dyDescent="0.2">
      <c r="A12980">
        <v>-1</v>
      </c>
      <c r="B12980">
        <v>-1</v>
      </c>
      <c r="C12980">
        <v>0</v>
      </c>
      <c r="D12980" t="s">
        <v>6</v>
      </c>
      <c r="E12980" t="s">
        <v>7</v>
      </c>
      <c r="F12980">
        <v>113</v>
      </c>
      <c r="G12980">
        <v>369618</v>
      </c>
      <c r="H12980" t="s">
        <v>153</v>
      </c>
      <c r="I12980" t="s">
        <v>3</v>
      </c>
      <c r="J12980">
        <v>338</v>
      </c>
      <c r="K12980" t="s">
        <v>9</v>
      </c>
      <c r="L12980" t="s">
        <v>10</v>
      </c>
      <c r="M12980">
        <v>500</v>
      </c>
      <c r="N12980" t="s">
        <v>11</v>
      </c>
      <c r="AG12980">
        <f t="shared" si="202"/>
        <v>1</v>
      </c>
    </row>
    <row r="12981" spans="1:33" x14ac:dyDescent="0.2">
      <c r="A12981">
        <v>549</v>
      </c>
      <c r="B12981">
        <v>78</v>
      </c>
      <c r="C12981">
        <v>1000</v>
      </c>
      <c r="D12981" t="s">
        <v>12</v>
      </c>
      <c r="E12981" t="s">
        <v>74</v>
      </c>
      <c r="F12981">
        <v>114</v>
      </c>
      <c r="G12981">
        <v>372370</v>
      </c>
      <c r="H12981" t="s">
        <v>154</v>
      </c>
      <c r="I12981" t="s">
        <v>3</v>
      </c>
      <c r="J12981">
        <v>338</v>
      </c>
      <c r="K12981" t="s">
        <v>14</v>
      </c>
      <c r="L12981" t="s">
        <v>890</v>
      </c>
      <c r="M12981">
        <v>2750</v>
      </c>
      <c r="N12981" t="s">
        <v>11</v>
      </c>
      <c r="O12981">
        <v>2</v>
      </c>
      <c r="P12981">
        <v>53</v>
      </c>
      <c r="Q12981" t="s">
        <v>16</v>
      </c>
      <c r="R12981" t="s">
        <v>27</v>
      </c>
      <c r="S12981" t="s">
        <v>18</v>
      </c>
      <c r="T12981" t="s">
        <v>20</v>
      </c>
      <c r="U12981" t="s">
        <v>19</v>
      </c>
      <c r="V12981">
        <v>550</v>
      </c>
      <c r="W12981">
        <v>300</v>
      </c>
      <c r="X12981">
        <v>2200</v>
      </c>
      <c r="Y12981">
        <v>2450</v>
      </c>
      <c r="Z12981">
        <v>1</v>
      </c>
      <c r="AA12981">
        <v>1</v>
      </c>
      <c r="AC12981" t="s">
        <v>79</v>
      </c>
      <c r="AD12981" t="s">
        <v>16</v>
      </c>
      <c r="AE12981">
        <v>2450</v>
      </c>
      <c r="AF12981">
        <v>300</v>
      </c>
      <c r="AG12981">
        <f t="shared" si="202"/>
        <v>1</v>
      </c>
    </row>
    <row r="12982" spans="1:33" x14ac:dyDescent="0.2">
      <c r="A12982">
        <v>-1</v>
      </c>
      <c r="B12982">
        <v>-1</v>
      </c>
      <c r="C12982">
        <v>0</v>
      </c>
      <c r="D12982" t="s">
        <v>6</v>
      </c>
      <c r="E12982" t="s">
        <v>7</v>
      </c>
      <c r="F12982">
        <v>115</v>
      </c>
      <c r="G12982">
        <v>373875</v>
      </c>
      <c r="H12982" t="s">
        <v>155</v>
      </c>
      <c r="I12982" t="s">
        <v>3</v>
      </c>
      <c r="J12982">
        <v>338</v>
      </c>
      <c r="K12982" t="s">
        <v>9</v>
      </c>
      <c r="L12982" t="s">
        <v>10</v>
      </c>
      <c r="M12982">
        <v>500</v>
      </c>
      <c r="N12982" t="s">
        <v>11</v>
      </c>
      <c r="AG12982">
        <f t="shared" si="202"/>
        <v>1</v>
      </c>
    </row>
    <row r="12983" spans="1:33" x14ac:dyDescent="0.2">
      <c r="A12983">
        <v>-1</v>
      </c>
      <c r="B12983">
        <v>-1</v>
      </c>
      <c r="C12983">
        <v>1000</v>
      </c>
      <c r="D12983" t="s">
        <v>12</v>
      </c>
      <c r="E12983" t="s">
        <v>74</v>
      </c>
      <c r="F12983">
        <v>116</v>
      </c>
      <c r="G12983">
        <v>376626</v>
      </c>
      <c r="H12983" t="s">
        <v>156</v>
      </c>
      <c r="I12983" t="s">
        <v>3</v>
      </c>
      <c r="J12983">
        <v>338</v>
      </c>
      <c r="K12983" t="s">
        <v>38</v>
      </c>
      <c r="L12983" t="s">
        <v>890</v>
      </c>
      <c r="M12983">
        <v>2750</v>
      </c>
      <c r="N12983" t="s">
        <v>11</v>
      </c>
      <c r="O12983">
        <v>2</v>
      </c>
      <c r="P12983">
        <v>54</v>
      </c>
      <c r="Q12983" t="s">
        <v>33</v>
      </c>
      <c r="R12983" t="s">
        <v>27</v>
      </c>
      <c r="S12983" t="s">
        <v>39</v>
      </c>
      <c r="T12983" t="s">
        <v>20</v>
      </c>
      <c r="U12983" t="s">
        <v>19</v>
      </c>
      <c r="V12983">
        <v>550</v>
      </c>
      <c r="W12983">
        <v>300</v>
      </c>
      <c r="X12983">
        <v>2200</v>
      </c>
      <c r="Y12983">
        <v>2450</v>
      </c>
      <c r="Z12983">
        <v>0</v>
      </c>
      <c r="AA12983">
        <v>0</v>
      </c>
      <c r="AB12983">
        <v>1</v>
      </c>
      <c r="AC12983" t="s">
        <v>76</v>
      </c>
      <c r="AD12983" t="s">
        <v>33</v>
      </c>
      <c r="AE12983">
        <v>2450</v>
      </c>
      <c r="AF12983">
        <v>300</v>
      </c>
      <c r="AG12983">
        <f t="shared" si="202"/>
        <v>1</v>
      </c>
    </row>
    <row r="12984" spans="1:33" x14ac:dyDescent="0.2">
      <c r="A12984">
        <v>-1</v>
      </c>
      <c r="B12984">
        <v>-1</v>
      </c>
      <c r="C12984">
        <v>0</v>
      </c>
      <c r="D12984" t="s">
        <v>6</v>
      </c>
      <c r="E12984" t="s">
        <v>7</v>
      </c>
      <c r="F12984">
        <v>117</v>
      </c>
      <c r="G12984">
        <v>378130</v>
      </c>
      <c r="H12984" t="s">
        <v>157</v>
      </c>
      <c r="I12984" t="s">
        <v>3</v>
      </c>
      <c r="J12984">
        <v>338</v>
      </c>
      <c r="K12984" t="s">
        <v>9</v>
      </c>
      <c r="L12984" t="s">
        <v>10</v>
      </c>
      <c r="M12984">
        <v>500</v>
      </c>
      <c r="N12984" t="s">
        <v>11</v>
      </c>
      <c r="AG12984">
        <f t="shared" si="202"/>
        <v>1</v>
      </c>
    </row>
    <row r="12985" spans="1:33" x14ac:dyDescent="0.2">
      <c r="A12985">
        <v>768</v>
      </c>
      <c r="B12985">
        <v>77</v>
      </c>
      <c r="C12985">
        <v>1000</v>
      </c>
      <c r="D12985" t="s">
        <v>12</v>
      </c>
      <c r="E12985" t="s">
        <v>74</v>
      </c>
      <c r="F12985">
        <v>118</v>
      </c>
      <c r="G12985">
        <v>380881</v>
      </c>
      <c r="H12985" t="s">
        <v>158</v>
      </c>
      <c r="I12985" t="s">
        <v>3</v>
      </c>
      <c r="J12985">
        <v>338</v>
      </c>
      <c r="K12985" t="s">
        <v>14</v>
      </c>
      <c r="L12985" t="s">
        <v>890</v>
      </c>
      <c r="M12985">
        <v>2750</v>
      </c>
      <c r="N12985" t="s">
        <v>11</v>
      </c>
      <c r="O12985">
        <v>2</v>
      </c>
      <c r="P12985">
        <v>55</v>
      </c>
      <c r="Q12985" t="s">
        <v>16</v>
      </c>
      <c r="R12985" t="s">
        <v>30</v>
      </c>
      <c r="S12985" t="s">
        <v>18</v>
      </c>
      <c r="T12985" t="s">
        <v>20</v>
      </c>
      <c r="U12985" t="s">
        <v>19</v>
      </c>
      <c r="V12985">
        <v>550</v>
      </c>
      <c r="W12985">
        <v>350</v>
      </c>
      <c r="X12985">
        <v>2200</v>
      </c>
      <c r="Y12985">
        <v>2450</v>
      </c>
      <c r="Z12985">
        <v>1</v>
      </c>
      <c r="AA12985">
        <v>1</v>
      </c>
      <c r="AC12985" t="s">
        <v>79</v>
      </c>
      <c r="AD12985" t="s">
        <v>16</v>
      </c>
      <c r="AE12985">
        <v>2200</v>
      </c>
      <c r="AF12985">
        <v>550</v>
      </c>
      <c r="AG12985">
        <f t="shared" si="202"/>
        <v>1</v>
      </c>
    </row>
    <row r="12986" spans="1:33" x14ac:dyDescent="0.2">
      <c r="A12986">
        <v>-1</v>
      </c>
      <c r="B12986">
        <v>-1</v>
      </c>
      <c r="C12986">
        <v>0</v>
      </c>
      <c r="D12986" t="s">
        <v>6</v>
      </c>
      <c r="E12986" t="s">
        <v>7</v>
      </c>
      <c r="F12986">
        <v>119</v>
      </c>
      <c r="G12986">
        <v>382385</v>
      </c>
      <c r="H12986" t="s">
        <v>159</v>
      </c>
      <c r="I12986" t="s">
        <v>3</v>
      </c>
      <c r="J12986">
        <v>338</v>
      </c>
      <c r="K12986" t="s">
        <v>9</v>
      </c>
      <c r="L12986" t="s">
        <v>10</v>
      </c>
      <c r="M12986">
        <v>500</v>
      </c>
      <c r="N12986" t="s">
        <v>11</v>
      </c>
      <c r="AG12986">
        <f t="shared" si="202"/>
        <v>1</v>
      </c>
    </row>
    <row r="12987" spans="1:33" x14ac:dyDescent="0.2">
      <c r="A12987">
        <v>-1</v>
      </c>
      <c r="B12987">
        <v>-1</v>
      </c>
      <c r="C12987">
        <v>1000</v>
      </c>
      <c r="D12987" t="s">
        <v>12</v>
      </c>
      <c r="E12987" t="s">
        <v>74</v>
      </c>
      <c r="F12987">
        <v>120</v>
      </c>
      <c r="G12987">
        <v>385136</v>
      </c>
      <c r="H12987" t="s">
        <v>160</v>
      </c>
      <c r="I12987" t="s">
        <v>3</v>
      </c>
      <c r="J12987">
        <v>338</v>
      </c>
      <c r="K12987" t="s">
        <v>38</v>
      </c>
      <c r="L12987" t="s">
        <v>890</v>
      </c>
      <c r="M12987">
        <v>2750</v>
      </c>
      <c r="N12987" t="s">
        <v>11</v>
      </c>
      <c r="O12987">
        <v>2</v>
      </c>
      <c r="P12987">
        <v>56</v>
      </c>
      <c r="Q12987" t="s">
        <v>33</v>
      </c>
      <c r="R12987" t="s">
        <v>30</v>
      </c>
      <c r="S12987" t="s">
        <v>39</v>
      </c>
      <c r="T12987" t="s">
        <v>20</v>
      </c>
      <c r="U12987" t="s">
        <v>19</v>
      </c>
      <c r="V12987">
        <v>550</v>
      </c>
      <c r="W12987">
        <v>350</v>
      </c>
      <c r="X12987">
        <v>2200</v>
      </c>
      <c r="Y12987">
        <v>2450</v>
      </c>
      <c r="Z12987">
        <v>0</v>
      </c>
      <c r="AA12987">
        <v>0</v>
      </c>
      <c r="AB12987">
        <v>1</v>
      </c>
      <c r="AC12987" t="s">
        <v>76</v>
      </c>
      <c r="AD12987" t="s">
        <v>33</v>
      </c>
      <c r="AE12987">
        <v>2200</v>
      </c>
      <c r="AF12987">
        <v>550</v>
      </c>
      <c r="AG12987">
        <f t="shared" si="202"/>
        <v>1</v>
      </c>
    </row>
    <row r="12988" spans="1:33" x14ac:dyDescent="0.2">
      <c r="A12988">
        <v>-1</v>
      </c>
      <c r="B12988">
        <v>-1</v>
      </c>
      <c r="C12988">
        <v>0</v>
      </c>
      <c r="D12988" t="s">
        <v>6</v>
      </c>
      <c r="E12988" t="s">
        <v>7</v>
      </c>
      <c r="F12988">
        <v>121</v>
      </c>
      <c r="G12988">
        <v>386639</v>
      </c>
      <c r="H12988" t="s">
        <v>161</v>
      </c>
      <c r="I12988" t="s">
        <v>3</v>
      </c>
      <c r="J12988">
        <v>338</v>
      </c>
      <c r="K12988" t="s">
        <v>9</v>
      </c>
      <c r="L12988" t="s">
        <v>10</v>
      </c>
      <c r="M12988">
        <v>500</v>
      </c>
      <c r="N12988" t="s">
        <v>11</v>
      </c>
      <c r="AG12988">
        <f t="shared" si="202"/>
        <v>1</v>
      </c>
    </row>
    <row r="12989" spans="1:33" x14ac:dyDescent="0.2">
      <c r="A12989">
        <v>706</v>
      </c>
      <c r="B12989">
        <v>78</v>
      </c>
      <c r="C12989">
        <v>1000</v>
      </c>
      <c r="D12989" t="s">
        <v>12</v>
      </c>
      <c r="E12989" t="s">
        <v>74</v>
      </c>
      <c r="F12989">
        <v>122</v>
      </c>
      <c r="G12989">
        <v>389391</v>
      </c>
      <c r="H12989" t="s">
        <v>162</v>
      </c>
      <c r="I12989" t="s">
        <v>3</v>
      </c>
      <c r="J12989">
        <v>338</v>
      </c>
      <c r="K12989" t="s">
        <v>91</v>
      </c>
      <c r="L12989" t="s">
        <v>890</v>
      </c>
      <c r="M12989">
        <v>2750</v>
      </c>
      <c r="N12989" t="s">
        <v>11</v>
      </c>
      <c r="O12989">
        <v>2</v>
      </c>
      <c r="P12989">
        <v>57</v>
      </c>
      <c r="Q12989" t="s">
        <v>16</v>
      </c>
      <c r="R12989" t="s">
        <v>27</v>
      </c>
      <c r="S12989" t="s">
        <v>92</v>
      </c>
      <c r="T12989" t="s">
        <v>20</v>
      </c>
      <c r="U12989" t="s">
        <v>19</v>
      </c>
      <c r="V12989">
        <v>600</v>
      </c>
      <c r="W12989">
        <v>350</v>
      </c>
      <c r="X12989">
        <v>2200</v>
      </c>
      <c r="Y12989">
        <v>2400</v>
      </c>
      <c r="Z12989">
        <v>1</v>
      </c>
      <c r="AA12989">
        <v>1</v>
      </c>
      <c r="AC12989" t="s">
        <v>93</v>
      </c>
      <c r="AD12989" t="s">
        <v>16</v>
      </c>
      <c r="AE12989">
        <v>2400</v>
      </c>
      <c r="AF12989">
        <v>350</v>
      </c>
      <c r="AG12989">
        <f t="shared" si="202"/>
        <v>1</v>
      </c>
    </row>
    <row r="12990" spans="1:33" x14ac:dyDescent="0.2">
      <c r="A12990">
        <v>-1</v>
      </c>
      <c r="B12990">
        <v>-1</v>
      </c>
      <c r="C12990">
        <v>0</v>
      </c>
      <c r="D12990" t="s">
        <v>6</v>
      </c>
      <c r="E12990" t="s">
        <v>7</v>
      </c>
      <c r="F12990">
        <v>123</v>
      </c>
      <c r="G12990">
        <v>390896</v>
      </c>
      <c r="H12990" t="s">
        <v>163</v>
      </c>
      <c r="I12990" t="s">
        <v>3</v>
      </c>
      <c r="J12990">
        <v>338</v>
      </c>
      <c r="K12990" t="s">
        <v>9</v>
      </c>
      <c r="L12990" t="s">
        <v>10</v>
      </c>
      <c r="M12990">
        <v>500</v>
      </c>
      <c r="N12990" t="s">
        <v>11</v>
      </c>
      <c r="AG12990">
        <f t="shared" si="202"/>
        <v>1</v>
      </c>
    </row>
    <row r="12991" spans="1:33" x14ac:dyDescent="0.2">
      <c r="A12991">
        <v>793</v>
      </c>
      <c r="B12991">
        <v>77</v>
      </c>
      <c r="C12991">
        <v>1000</v>
      </c>
      <c r="D12991" t="s">
        <v>12</v>
      </c>
      <c r="E12991" t="s">
        <v>74</v>
      </c>
      <c r="F12991">
        <v>124</v>
      </c>
      <c r="G12991">
        <v>393648</v>
      </c>
      <c r="H12991" t="s">
        <v>164</v>
      </c>
      <c r="I12991" t="s">
        <v>3</v>
      </c>
      <c r="J12991">
        <v>338</v>
      </c>
      <c r="K12991" t="s">
        <v>38</v>
      </c>
      <c r="L12991" t="s">
        <v>890</v>
      </c>
      <c r="M12991">
        <v>2750</v>
      </c>
      <c r="N12991" t="s">
        <v>11</v>
      </c>
      <c r="O12991">
        <v>2</v>
      </c>
      <c r="P12991">
        <v>58</v>
      </c>
      <c r="Q12991" t="s">
        <v>33</v>
      </c>
      <c r="R12991" t="s">
        <v>30</v>
      </c>
      <c r="S12991" t="s">
        <v>39</v>
      </c>
      <c r="T12991" t="s">
        <v>20</v>
      </c>
      <c r="U12991" t="s">
        <v>19</v>
      </c>
      <c r="V12991">
        <v>600</v>
      </c>
      <c r="W12991">
        <v>350</v>
      </c>
      <c r="X12991">
        <v>2150</v>
      </c>
      <c r="Y12991">
        <v>2400</v>
      </c>
      <c r="Z12991">
        <v>0</v>
      </c>
      <c r="AA12991">
        <v>1</v>
      </c>
      <c r="AB12991">
        <v>0</v>
      </c>
      <c r="AC12991" t="s">
        <v>76</v>
      </c>
      <c r="AD12991" t="s">
        <v>33</v>
      </c>
      <c r="AE12991">
        <v>2150</v>
      </c>
      <c r="AF12991">
        <v>600</v>
      </c>
      <c r="AG12991">
        <f t="shared" si="202"/>
        <v>1</v>
      </c>
    </row>
    <row r="12992" spans="1:33" x14ac:dyDescent="0.2">
      <c r="A12992">
        <v>-1</v>
      </c>
      <c r="B12992">
        <v>-1</v>
      </c>
      <c r="C12992">
        <v>0</v>
      </c>
      <c r="D12992" t="s">
        <v>6</v>
      </c>
      <c r="E12992" t="s">
        <v>7</v>
      </c>
      <c r="F12992">
        <v>125</v>
      </c>
      <c r="G12992">
        <v>395153</v>
      </c>
      <c r="H12992" t="s">
        <v>165</v>
      </c>
      <c r="I12992" t="s">
        <v>3</v>
      </c>
      <c r="J12992">
        <v>338</v>
      </c>
      <c r="K12992" t="s">
        <v>9</v>
      </c>
      <c r="L12992" t="s">
        <v>10</v>
      </c>
      <c r="M12992">
        <v>500</v>
      </c>
      <c r="N12992" t="s">
        <v>11</v>
      </c>
      <c r="AG12992">
        <f t="shared" si="202"/>
        <v>1</v>
      </c>
    </row>
    <row r="12993" spans="1:33" x14ac:dyDescent="0.2">
      <c r="A12993">
        <v>1351</v>
      </c>
      <c r="B12993">
        <v>78</v>
      </c>
      <c r="C12993">
        <v>1360.5262135662699</v>
      </c>
      <c r="D12993" t="s">
        <v>12</v>
      </c>
      <c r="E12993" t="s">
        <v>74</v>
      </c>
      <c r="F12993">
        <v>126</v>
      </c>
      <c r="G12993">
        <v>397905</v>
      </c>
      <c r="H12993" t="s">
        <v>166</v>
      </c>
      <c r="I12993" t="s">
        <v>3</v>
      </c>
      <c r="J12993">
        <v>338</v>
      </c>
      <c r="K12993" t="s">
        <v>91</v>
      </c>
      <c r="L12993" t="s">
        <v>890</v>
      </c>
      <c r="M12993">
        <v>2750</v>
      </c>
      <c r="N12993" t="s">
        <v>11</v>
      </c>
      <c r="O12993">
        <v>2</v>
      </c>
      <c r="P12993">
        <v>59</v>
      </c>
      <c r="Q12993" t="s">
        <v>16</v>
      </c>
      <c r="R12993" t="s">
        <v>30</v>
      </c>
      <c r="S12993" t="s">
        <v>92</v>
      </c>
      <c r="T12993" t="s">
        <v>20</v>
      </c>
      <c r="U12993" t="s">
        <v>19</v>
      </c>
      <c r="V12993">
        <v>550</v>
      </c>
      <c r="W12993">
        <v>350</v>
      </c>
      <c r="X12993">
        <v>2200</v>
      </c>
      <c r="Y12993">
        <v>2400</v>
      </c>
      <c r="Z12993">
        <v>0</v>
      </c>
      <c r="AA12993">
        <v>0</v>
      </c>
      <c r="AC12993" t="s">
        <v>93</v>
      </c>
      <c r="AD12993" t="s">
        <v>16</v>
      </c>
      <c r="AE12993">
        <v>2200</v>
      </c>
      <c r="AF12993">
        <v>550</v>
      </c>
      <c r="AG12993">
        <f t="shared" si="202"/>
        <v>1</v>
      </c>
    </row>
    <row r="12994" spans="1:33" x14ac:dyDescent="0.2">
      <c r="A12994">
        <v>-1</v>
      </c>
      <c r="B12994">
        <v>-1</v>
      </c>
      <c r="C12994">
        <v>0</v>
      </c>
      <c r="D12994" t="s">
        <v>6</v>
      </c>
      <c r="E12994" t="s">
        <v>7</v>
      </c>
      <c r="F12994">
        <v>127</v>
      </c>
      <c r="G12994">
        <v>399769</v>
      </c>
      <c r="H12994" t="s">
        <v>167</v>
      </c>
      <c r="I12994" t="s">
        <v>3</v>
      </c>
      <c r="J12994">
        <v>338</v>
      </c>
      <c r="K12994" t="s">
        <v>9</v>
      </c>
      <c r="L12994" t="s">
        <v>10</v>
      </c>
      <c r="M12994">
        <v>500</v>
      </c>
      <c r="N12994" t="s">
        <v>11</v>
      </c>
      <c r="AG12994">
        <f t="shared" ref="AG12994:AG13057" si="203">IF(F12994&gt;=87, 1, 0)</f>
        <v>1</v>
      </c>
    </row>
    <row r="12995" spans="1:33" x14ac:dyDescent="0.2">
      <c r="A12995">
        <v>727</v>
      </c>
      <c r="B12995">
        <v>78</v>
      </c>
      <c r="C12995">
        <v>1000</v>
      </c>
      <c r="D12995" t="s">
        <v>12</v>
      </c>
      <c r="E12995" t="s">
        <v>74</v>
      </c>
      <c r="F12995">
        <v>128</v>
      </c>
      <c r="G12995">
        <v>402520</v>
      </c>
      <c r="H12995" t="s">
        <v>168</v>
      </c>
      <c r="I12995" t="s">
        <v>3</v>
      </c>
      <c r="J12995">
        <v>338</v>
      </c>
      <c r="K12995" t="s">
        <v>14</v>
      </c>
      <c r="L12995" t="s">
        <v>890</v>
      </c>
      <c r="M12995">
        <v>2750</v>
      </c>
      <c r="N12995" t="s">
        <v>11</v>
      </c>
      <c r="O12995">
        <v>2</v>
      </c>
      <c r="P12995">
        <v>60</v>
      </c>
      <c r="Q12995" t="s">
        <v>16</v>
      </c>
      <c r="R12995" t="s">
        <v>27</v>
      </c>
      <c r="S12995" t="s">
        <v>18</v>
      </c>
      <c r="T12995" t="s">
        <v>20</v>
      </c>
      <c r="U12995" t="s">
        <v>19</v>
      </c>
      <c r="V12995">
        <v>550</v>
      </c>
      <c r="W12995">
        <v>350</v>
      </c>
      <c r="X12995">
        <v>2200</v>
      </c>
      <c r="Y12995">
        <v>2400</v>
      </c>
      <c r="Z12995">
        <v>1</v>
      </c>
      <c r="AA12995">
        <v>1</v>
      </c>
      <c r="AC12995" t="s">
        <v>79</v>
      </c>
      <c r="AD12995" t="s">
        <v>16</v>
      </c>
      <c r="AE12995">
        <v>2400</v>
      </c>
      <c r="AF12995">
        <v>350</v>
      </c>
      <c r="AG12995">
        <f t="shared" si="203"/>
        <v>1</v>
      </c>
    </row>
    <row r="12996" spans="1:33" x14ac:dyDescent="0.2">
      <c r="A12996">
        <v>-1</v>
      </c>
      <c r="B12996">
        <v>-1</v>
      </c>
      <c r="C12996">
        <v>0</v>
      </c>
      <c r="D12996" t="s">
        <v>6</v>
      </c>
      <c r="E12996" t="s">
        <v>7</v>
      </c>
      <c r="F12996">
        <v>129</v>
      </c>
      <c r="G12996">
        <v>404024</v>
      </c>
      <c r="H12996" t="s">
        <v>169</v>
      </c>
      <c r="I12996" t="s">
        <v>3</v>
      </c>
      <c r="J12996">
        <v>338</v>
      </c>
      <c r="K12996" t="s">
        <v>9</v>
      </c>
      <c r="L12996" t="s">
        <v>10</v>
      </c>
      <c r="M12996">
        <v>500</v>
      </c>
      <c r="N12996" t="s">
        <v>11</v>
      </c>
      <c r="AG12996">
        <f t="shared" si="203"/>
        <v>1</v>
      </c>
    </row>
    <row r="12997" spans="1:33" x14ac:dyDescent="0.2">
      <c r="A12997">
        <v>444</v>
      </c>
      <c r="B12997">
        <v>78</v>
      </c>
      <c r="C12997">
        <v>1000</v>
      </c>
      <c r="D12997" t="s">
        <v>12</v>
      </c>
      <c r="E12997" t="s">
        <v>74</v>
      </c>
      <c r="F12997">
        <v>130</v>
      </c>
      <c r="G12997">
        <v>406776</v>
      </c>
      <c r="H12997" t="s">
        <v>170</v>
      </c>
      <c r="I12997" t="s">
        <v>3</v>
      </c>
      <c r="J12997">
        <v>338</v>
      </c>
      <c r="K12997" t="s">
        <v>23</v>
      </c>
      <c r="L12997" t="s">
        <v>890</v>
      </c>
      <c r="M12997">
        <v>2750</v>
      </c>
      <c r="N12997" t="s">
        <v>11</v>
      </c>
      <c r="O12997">
        <v>2</v>
      </c>
      <c r="P12997">
        <v>61</v>
      </c>
      <c r="Q12997" t="s">
        <v>16</v>
      </c>
      <c r="R12997" t="s">
        <v>27</v>
      </c>
      <c r="S12997" t="s">
        <v>24</v>
      </c>
      <c r="T12997" t="s">
        <v>20</v>
      </c>
      <c r="U12997" t="s">
        <v>19</v>
      </c>
      <c r="V12997">
        <v>550</v>
      </c>
      <c r="W12997">
        <v>350</v>
      </c>
      <c r="X12997">
        <v>2200</v>
      </c>
      <c r="Y12997">
        <v>2400</v>
      </c>
      <c r="Z12997">
        <v>1</v>
      </c>
      <c r="AA12997">
        <v>1</v>
      </c>
      <c r="AC12997" t="s">
        <v>96</v>
      </c>
      <c r="AD12997" t="s">
        <v>16</v>
      </c>
      <c r="AE12997">
        <v>2400</v>
      </c>
      <c r="AF12997">
        <v>350</v>
      </c>
      <c r="AG12997">
        <f t="shared" si="203"/>
        <v>1</v>
      </c>
    </row>
    <row r="12998" spans="1:33" x14ac:dyDescent="0.2">
      <c r="A12998">
        <v>-1</v>
      </c>
      <c r="B12998">
        <v>-1</v>
      </c>
      <c r="C12998">
        <v>0</v>
      </c>
      <c r="D12998" t="s">
        <v>6</v>
      </c>
      <c r="E12998" t="s">
        <v>7</v>
      </c>
      <c r="F12998">
        <v>131</v>
      </c>
      <c r="G12998">
        <v>408282</v>
      </c>
      <c r="H12998" t="s">
        <v>171</v>
      </c>
      <c r="I12998" t="s">
        <v>3</v>
      </c>
      <c r="J12998">
        <v>338</v>
      </c>
      <c r="K12998" t="s">
        <v>9</v>
      </c>
      <c r="L12998" t="s">
        <v>10</v>
      </c>
      <c r="M12998">
        <v>500</v>
      </c>
      <c r="N12998" t="s">
        <v>11</v>
      </c>
      <c r="AG12998">
        <f t="shared" si="203"/>
        <v>1</v>
      </c>
    </row>
    <row r="12999" spans="1:33" x14ac:dyDescent="0.2">
      <c r="A12999">
        <v>-1</v>
      </c>
      <c r="B12999">
        <v>-1</v>
      </c>
      <c r="C12999">
        <v>1000</v>
      </c>
      <c r="D12999" t="s">
        <v>12</v>
      </c>
      <c r="E12999" t="s">
        <v>74</v>
      </c>
      <c r="F12999">
        <v>132</v>
      </c>
      <c r="G12999">
        <v>411034</v>
      </c>
      <c r="H12999" t="s">
        <v>172</v>
      </c>
      <c r="I12999" t="s">
        <v>3</v>
      </c>
      <c r="J12999">
        <v>338</v>
      </c>
      <c r="K12999" t="s">
        <v>46</v>
      </c>
      <c r="L12999" t="s">
        <v>890</v>
      </c>
      <c r="M12999">
        <v>2750</v>
      </c>
      <c r="N12999" t="s">
        <v>11</v>
      </c>
      <c r="O12999">
        <v>2</v>
      </c>
      <c r="P12999">
        <v>62</v>
      </c>
      <c r="Q12999" t="s">
        <v>33</v>
      </c>
      <c r="R12999" t="s">
        <v>27</v>
      </c>
      <c r="S12999" t="s">
        <v>47</v>
      </c>
      <c r="T12999" t="s">
        <v>20</v>
      </c>
      <c r="U12999" t="s">
        <v>19</v>
      </c>
      <c r="V12999">
        <v>550</v>
      </c>
      <c r="W12999">
        <v>350</v>
      </c>
      <c r="X12999">
        <v>2200</v>
      </c>
      <c r="Y12999">
        <v>2400</v>
      </c>
      <c r="Z12999">
        <v>0</v>
      </c>
      <c r="AA12999">
        <v>0</v>
      </c>
      <c r="AB12999">
        <v>1</v>
      </c>
      <c r="AC12999" t="s">
        <v>82</v>
      </c>
      <c r="AD12999" t="s">
        <v>33</v>
      </c>
      <c r="AE12999">
        <v>2400</v>
      </c>
      <c r="AF12999">
        <v>350</v>
      </c>
      <c r="AG12999">
        <f t="shared" si="203"/>
        <v>1</v>
      </c>
    </row>
    <row r="13000" spans="1:33" x14ac:dyDescent="0.2">
      <c r="A13000">
        <v>-1</v>
      </c>
      <c r="B13000">
        <v>-1</v>
      </c>
      <c r="C13000">
        <v>0</v>
      </c>
      <c r="D13000" t="s">
        <v>6</v>
      </c>
      <c r="E13000" t="s">
        <v>7</v>
      </c>
      <c r="F13000">
        <v>133</v>
      </c>
      <c r="G13000">
        <v>412538</v>
      </c>
      <c r="H13000" t="s">
        <v>173</v>
      </c>
      <c r="I13000" t="s">
        <v>3</v>
      </c>
      <c r="J13000">
        <v>338</v>
      </c>
      <c r="K13000" t="s">
        <v>9</v>
      </c>
      <c r="L13000" t="s">
        <v>10</v>
      </c>
      <c r="M13000">
        <v>500</v>
      </c>
      <c r="N13000" t="s">
        <v>11</v>
      </c>
      <c r="AG13000">
        <f t="shared" si="203"/>
        <v>1</v>
      </c>
    </row>
    <row r="13001" spans="1:33" x14ac:dyDescent="0.2">
      <c r="A13001">
        <v>851</v>
      </c>
      <c r="B13001">
        <v>78</v>
      </c>
      <c r="C13001">
        <v>1173.64502959838</v>
      </c>
      <c r="D13001" t="s">
        <v>12</v>
      </c>
      <c r="E13001" t="s">
        <v>74</v>
      </c>
      <c r="F13001">
        <v>134</v>
      </c>
      <c r="G13001">
        <v>415290</v>
      </c>
      <c r="H13001" t="s">
        <v>174</v>
      </c>
      <c r="I13001" t="s">
        <v>3</v>
      </c>
      <c r="J13001">
        <v>338</v>
      </c>
      <c r="K13001" t="s">
        <v>91</v>
      </c>
      <c r="L13001" t="s">
        <v>890</v>
      </c>
      <c r="M13001">
        <v>2750</v>
      </c>
      <c r="N13001" t="s">
        <v>11</v>
      </c>
      <c r="O13001">
        <v>2</v>
      </c>
      <c r="P13001">
        <v>63</v>
      </c>
      <c r="Q13001" t="s">
        <v>16</v>
      </c>
      <c r="R13001" t="s">
        <v>27</v>
      </c>
      <c r="S13001" t="s">
        <v>92</v>
      </c>
      <c r="T13001" t="s">
        <v>20</v>
      </c>
      <c r="U13001" t="s">
        <v>19</v>
      </c>
      <c r="V13001">
        <v>550</v>
      </c>
      <c r="W13001">
        <v>400</v>
      </c>
      <c r="X13001">
        <v>2200</v>
      </c>
      <c r="Y13001">
        <v>2350</v>
      </c>
      <c r="Z13001">
        <v>1</v>
      </c>
      <c r="AA13001">
        <v>1</v>
      </c>
      <c r="AC13001" t="s">
        <v>93</v>
      </c>
      <c r="AD13001" t="s">
        <v>16</v>
      </c>
      <c r="AE13001">
        <v>2350</v>
      </c>
      <c r="AF13001">
        <v>400</v>
      </c>
      <c r="AG13001">
        <f t="shared" si="203"/>
        <v>1</v>
      </c>
    </row>
    <row r="13002" spans="1:33" x14ac:dyDescent="0.2">
      <c r="A13002">
        <v>-1</v>
      </c>
      <c r="B13002">
        <v>-1</v>
      </c>
      <c r="C13002">
        <v>0</v>
      </c>
      <c r="D13002" t="s">
        <v>6</v>
      </c>
      <c r="E13002" t="s">
        <v>7</v>
      </c>
      <c r="F13002">
        <v>135</v>
      </c>
      <c r="G13002">
        <v>416969</v>
      </c>
      <c r="H13002" t="s">
        <v>175</v>
      </c>
      <c r="I13002" t="s">
        <v>3</v>
      </c>
      <c r="J13002">
        <v>338</v>
      </c>
      <c r="K13002" t="s">
        <v>9</v>
      </c>
      <c r="L13002" t="s">
        <v>10</v>
      </c>
      <c r="M13002">
        <v>500</v>
      </c>
      <c r="N13002" t="s">
        <v>11</v>
      </c>
      <c r="AG13002">
        <f t="shared" si="203"/>
        <v>1</v>
      </c>
    </row>
    <row r="13003" spans="1:33" x14ac:dyDescent="0.2">
      <c r="A13003">
        <v>685</v>
      </c>
      <c r="B13003">
        <v>78</v>
      </c>
      <c r="C13003">
        <v>1000</v>
      </c>
      <c r="D13003" t="s">
        <v>12</v>
      </c>
      <c r="E13003" t="s">
        <v>74</v>
      </c>
      <c r="F13003">
        <v>136</v>
      </c>
      <c r="G13003">
        <v>419720</v>
      </c>
      <c r="H13003" t="s">
        <v>176</v>
      </c>
      <c r="I13003" t="s">
        <v>3</v>
      </c>
      <c r="J13003">
        <v>338</v>
      </c>
      <c r="K13003" t="s">
        <v>46</v>
      </c>
      <c r="L13003" t="s">
        <v>890</v>
      </c>
      <c r="M13003">
        <v>2750</v>
      </c>
      <c r="N13003" t="s">
        <v>11</v>
      </c>
      <c r="O13003">
        <v>2</v>
      </c>
      <c r="P13003">
        <v>64</v>
      </c>
      <c r="Q13003" t="s">
        <v>16</v>
      </c>
      <c r="R13003" t="s">
        <v>30</v>
      </c>
      <c r="S13003" t="s">
        <v>47</v>
      </c>
      <c r="T13003" t="s">
        <v>20</v>
      </c>
      <c r="U13003" t="s">
        <v>19</v>
      </c>
      <c r="V13003">
        <v>550</v>
      </c>
      <c r="W13003">
        <v>400</v>
      </c>
      <c r="X13003">
        <v>2200</v>
      </c>
      <c r="Y13003">
        <v>2350</v>
      </c>
      <c r="Z13003">
        <v>0</v>
      </c>
      <c r="AA13003">
        <v>0</v>
      </c>
      <c r="AC13003" t="s">
        <v>82</v>
      </c>
      <c r="AD13003" t="s">
        <v>16</v>
      </c>
      <c r="AE13003">
        <v>2200</v>
      </c>
      <c r="AF13003">
        <v>550</v>
      </c>
      <c r="AG13003">
        <f t="shared" si="203"/>
        <v>1</v>
      </c>
    </row>
    <row r="13004" spans="1:33" x14ac:dyDescent="0.2">
      <c r="A13004">
        <v>-1</v>
      </c>
      <c r="B13004">
        <v>-1</v>
      </c>
      <c r="C13004">
        <v>0</v>
      </c>
      <c r="D13004" t="s">
        <v>6</v>
      </c>
      <c r="E13004" t="s">
        <v>7</v>
      </c>
      <c r="F13004">
        <v>137</v>
      </c>
      <c r="G13004">
        <v>421226</v>
      </c>
      <c r="H13004" t="s">
        <v>177</v>
      </c>
      <c r="I13004" t="s">
        <v>3</v>
      </c>
      <c r="J13004">
        <v>338</v>
      </c>
      <c r="K13004" t="s">
        <v>9</v>
      </c>
      <c r="L13004" t="s">
        <v>10</v>
      </c>
      <c r="M13004">
        <v>500</v>
      </c>
      <c r="N13004" t="s">
        <v>11</v>
      </c>
      <c r="AG13004">
        <f t="shared" si="203"/>
        <v>1</v>
      </c>
    </row>
    <row r="13005" spans="1:33" x14ac:dyDescent="0.2">
      <c r="A13005">
        <v>612</v>
      </c>
      <c r="B13005">
        <v>78</v>
      </c>
      <c r="C13005">
        <v>1000</v>
      </c>
      <c r="D13005" t="s">
        <v>12</v>
      </c>
      <c r="E13005" t="s">
        <v>74</v>
      </c>
      <c r="F13005">
        <v>138</v>
      </c>
      <c r="G13005">
        <v>423978</v>
      </c>
      <c r="H13005" t="s">
        <v>178</v>
      </c>
      <c r="I13005" t="s">
        <v>3</v>
      </c>
      <c r="J13005">
        <v>338</v>
      </c>
      <c r="K13005" t="s">
        <v>23</v>
      </c>
      <c r="L13005" t="s">
        <v>890</v>
      </c>
      <c r="M13005">
        <v>2750</v>
      </c>
      <c r="N13005" t="s">
        <v>11</v>
      </c>
      <c r="O13005">
        <v>2</v>
      </c>
      <c r="P13005">
        <v>65</v>
      </c>
      <c r="Q13005" t="s">
        <v>16</v>
      </c>
      <c r="R13005" t="s">
        <v>27</v>
      </c>
      <c r="S13005" t="s">
        <v>24</v>
      </c>
      <c r="T13005" t="s">
        <v>20</v>
      </c>
      <c r="U13005" t="s">
        <v>19</v>
      </c>
      <c r="V13005">
        <v>550</v>
      </c>
      <c r="W13005">
        <v>400</v>
      </c>
      <c r="X13005">
        <v>2200</v>
      </c>
      <c r="Y13005">
        <v>2350</v>
      </c>
      <c r="Z13005">
        <v>1</v>
      </c>
      <c r="AA13005">
        <v>1</v>
      </c>
      <c r="AC13005" t="s">
        <v>96</v>
      </c>
      <c r="AD13005" t="s">
        <v>16</v>
      </c>
      <c r="AE13005">
        <v>2350</v>
      </c>
      <c r="AF13005">
        <v>400</v>
      </c>
      <c r="AG13005">
        <f t="shared" si="203"/>
        <v>1</v>
      </c>
    </row>
    <row r="13006" spans="1:33" x14ac:dyDescent="0.2">
      <c r="A13006">
        <v>-1</v>
      </c>
      <c r="B13006">
        <v>-1</v>
      </c>
      <c r="C13006">
        <v>0</v>
      </c>
      <c r="D13006" t="s">
        <v>6</v>
      </c>
      <c r="E13006" t="s">
        <v>7</v>
      </c>
      <c r="F13006">
        <v>139</v>
      </c>
      <c r="G13006">
        <v>425483</v>
      </c>
      <c r="H13006" t="s">
        <v>179</v>
      </c>
      <c r="I13006" t="s">
        <v>3</v>
      </c>
      <c r="J13006">
        <v>338</v>
      </c>
      <c r="K13006" t="s">
        <v>9</v>
      </c>
      <c r="L13006" t="s">
        <v>10</v>
      </c>
      <c r="M13006">
        <v>500</v>
      </c>
      <c r="N13006" t="s">
        <v>11</v>
      </c>
      <c r="AG13006">
        <f t="shared" si="203"/>
        <v>1</v>
      </c>
    </row>
    <row r="13007" spans="1:33" x14ac:dyDescent="0.2">
      <c r="A13007">
        <v>597</v>
      </c>
      <c r="B13007">
        <v>78</v>
      </c>
      <c r="C13007">
        <v>1000</v>
      </c>
      <c r="D13007" t="s">
        <v>12</v>
      </c>
      <c r="E13007" t="s">
        <v>74</v>
      </c>
      <c r="F13007">
        <v>140</v>
      </c>
      <c r="G13007">
        <v>428234</v>
      </c>
      <c r="H13007" t="s">
        <v>180</v>
      </c>
      <c r="I13007" t="s">
        <v>3</v>
      </c>
      <c r="J13007">
        <v>338</v>
      </c>
      <c r="K13007" t="s">
        <v>14</v>
      </c>
      <c r="L13007" t="s">
        <v>890</v>
      </c>
      <c r="M13007">
        <v>2750</v>
      </c>
      <c r="N13007" t="s">
        <v>11</v>
      </c>
      <c r="O13007">
        <v>2</v>
      </c>
      <c r="P13007">
        <v>66</v>
      </c>
      <c r="Q13007" t="s">
        <v>33</v>
      </c>
      <c r="R13007" t="s">
        <v>27</v>
      </c>
      <c r="S13007" t="s">
        <v>18</v>
      </c>
      <c r="T13007" t="s">
        <v>20</v>
      </c>
      <c r="U13007" t="s">
        <v>19</v>
      </c>
      <c r="V13007">
        <v>550</v>
      </c>
      <c r="W13007">
        <v>400</v>
      </c>
      <c r="X13007">
        <v>2200</v>
      </c>
      <c r="Y13007">
        <v>2350</v>
      </c>
      <c r="Z13007">
        <v>0</v>
      </c>
      <c r="AA13007">
        <v>1</v>
      </c>
      <c r="AB13007">
        <v>0</v>
      </c>
      <c r="AC13007" t="s">
        <v>79</v>
      </c>
      <c r="AD13007" t="s">
        <v>33</v>
      </c>
      <c r="AE13007">
        <v>2350</v>
      </c>
      <c r="AF13007">
        <v>400</v>
      </c>
      <c r="AG13007">
        <f t="shared" si="203"/>
        <v>1</v>
      </c>
    </row>
    <row r="13008" spans="1:33" x14ac:dyDescent="0.2">
      <c r="A13008">
        <v>-1</v>
      </c>
      <c r="B13008">
        <v>-1</v>
      </c>
      <c r="C13008">
        <v>0</v>
      </c>
      <c r="D13008" t="s">
        <v>6</v>
      </c>
      <c r="E13008" t="s">
        <v>7</v>
      </c>
      <c r="F13008">
        <v>141</v>
      </c>
      <c r="G13008">
        <v>429739</v>
      </c>
      <c r="H13008" t="s">
        <v>181</v>
      </c>
      <c r="I13008" t="s">
        <v>3</v>
      </c>
      <c r="J13008">
        <v>338</v>
      </c>
      <c r="K13008" t="s">
        <v>9</v>
      </c>
      <c r="L13008" t="s">
        <v>10</v>
      </c>
      <c r="M13008">
        <v>500</v>
      </c>
      <c r="N13008" t="s">
        <v>11</v>
      </c>
      <c r="AG13008">
        <f t="shared" si="203"/>
        <v>1</v>
      </c>
    </row>
    <row r="13009" spans="1:33" x14ac:dyDescent="0.2">
      <c r="A13009">
        <v>-1</v>
      </c>
      <c r="B13009">
        <v>-1</v>
      </c>
      <c r="C13009">
        <v>1352.3656064885599</v>
      </c>
      <c r="D13009" t="s">
        <v>12</v>
      </c>
      <c r="E13009" t="s">
        <v>74</v>
      </c>
      <c r="F13009">
        <v>142</v>
      </c>
      <c r="G13009">
        <v>432491</v>
      </c>
      <c r="H13009" t="s">
        <v>182</v>
      </c>
      <c r="I13009" t="s">
        <v>3</v>
      </c>
      <c r="J13009">
        <v>338</v>
      </c>
      <c r="K13009" t="s">
        <v>91</v>
      </c>
      <c r="L13009" t="s">
        <v>890</v>
      </c>
      <c r="M13009">
        <v>2750</v>
      </c>
      <c r="N13009" t="s">
        <v>11</v>
      </c>
      <c r="O13009">
        <v>2</v>
      </c>
      <c r="P13009">
        <v>67</v>
      </c>
      <c r="Q13009" t="s">
        <v>33</v>
      </c>
      <c r="R13009" t="s">
        <v>27</v>
      </c>
      <c r="S13009" t="s">
        <v>92</v>
      </c>
      <c r="T13009" t="s">
        <v>20</v>
      </c>
      <c r="U13009" t="s">
        <v>19</v>
      </c>
      <c r="V13009">
        <v>550</v>
      </c>
      <c r="W13009">
        <v>350</v>
      </c>
      <c r="X13009">
        <v>2200</v>
      </c>
      <c r="Y13009">
        <v>2400</v>
      </c>
      <c r="Z13009">
        <v>0</v>
      </c>
      <c r="AA13009">
        <v>0</v>
      </c>
      <c r="AB13009">
        <v>1</v>
      </c>
      <c r="AC13009" t="s">
        <v>93</v>
      </c>
      <c r="AD13009" t="s">
        <v>33</v>
      </c>
      <c r="AE13009">
        <v>2400</v>
      </c>
      <c r="AF13009">
        <v>350</v>
      </c>
      <c r="AG13009">
        <f t="shared" si="203"/>
        <v>1</v>
      </c>
    </row>
    <row r="13010" spans="1:33" x14ac:dyDescent="0.2">
      <c r="A13010">
        <v>-1</v>
      </c>
      <c r="B13010">
        <v>-1</v>
      </c>
      <c r="C13010">
        <v>0</v>
      </c>
      <c r="D13010" t="s">
        <v>6</v>
      </c>
      <c r="E13010" t="s">
        <v>7</v>
      </c>
      <c r="F13010">
        <v>143</v>
      </c>
      <c r="G13010">
        <v>434347</v>
      </c>
      <c r="H13010" t="s">
        <v>183</v>
      </c>
      <c r="I13010" t="s">
        <v>3</v>
      </c>
      <c r="J13010">
        <v>338</v>
      </c>
      <c r="K13010" t="s">
        <v>9</v>
      </c>
      <c r="L13010" t="s">
        <v>10</v>
      </c>
      <c r="M13010">
        <v>500</v>
      </c>
      <c r="N13010" t="s">
        <v>11</v>
      </c>
      <c r="AG13010">
        <f t="shared" si="203"/>
        <v>1</v>
      </c>
    </row>
    <row r="13011" spans="1:33" x14ac:dyDescent="0.2">
      <c r="A13011">
        <v>846</v>
      </c>
      <c r="B13011">
        <v>78</v>
      </c>
      <c r="C13011">
        <v>1207.94870983174</v>
      </c>
      <c r="D13011" t="s">
        <v>12</v>
      </c>
      <c r="E13011" t="s">
        <v>74</v>
      </c>
      <c r="F13011">
        <v>144</v>
      </c>
      <c r="G13011">
        <v>437099</v>
      </c>
      <c r="H13011" t="s">
        <v>184</v>
      </c>
      <c r="I13011" t="s">
        <v>3</v>
      </c>
      <c r="J13011">
        <v>338</v>
      </c>
      <c r="K13011" t="s">
        <v>46</v>
      </c>
      <c r="L13011" t="s">
        <v>890</v>
      </c>
      <c r="M13011">
        <v>2750</v>
      </c>
      <c r="N13011" t="s">
        <v>11</v>
      </c>
      <c r="O13011">
        <v>2</v>
      </c>
      <c r="P13011">
        <v>68</v>
      </c>
      <c r="Q13011" t="s">
        <v>16</v>
      </c>
      <c r="R13011" t="s">
        <v>27</v>
      </c>
      <c r="S13011" t="s">
        <v>47</v>
      </c>
      <c r="T13011" t="s">
        <v>20</v>
      </c>
      <c r="U13011" t="s">
        <v>19</v>
      </c>
      <c r="V13011">
        <v>550</v>
      </c>
      <c r="W13011">
        <v>400</v>
      </c>
      <c r="X13011">
        <v>2200</v>
      </c>
      <c r="Y13011">
        <v>2350</v>
      </c>
      <c r="Z13011">
        <v>1</v>
      </c>
      <c r="AA13011">
        <v>1</v>
      </c>
      <c r="AC13011" t="s">
        <v>82</v>
      </c>
      <c r="AD13011" t="s">
        <v>16</v>
      </c>
      <c r="AE13011">
        <v>2350</v>
      </c>
      <c r="AF13011">
        <v>400</v>
      </c>
      <c r="AG13011">
        <f t="shared" si="203"/>
        <v>1</v>
      </c>
    </row>
    <row r="13012" spans="1:33" x14ac:dyDescent="0.2">
      <c r="A13012">
        <v>-1</v>
      </c>
      <c r="B13012">
        <v>-1</v>
      </c>
      <c r="C13012">
        <v>0</v>
      </c>
      <c r="D13012" t="s">
        <v>6</v>
      </c>
      <c r="E13012" t="s">
        <v>7</v>
      </c>
      <c r="F13012">
        <v>145</v>
      </c>
      <c r="G13012">
        <v>438811</v>
      </c>
      <c r="H13012" t="s">
        <v>185</v>
      </c>
      <c r="I13012" t="s">
        <v>3</v>
      </c>
      <c r="J13012">
        <v>338</v>
      </c>
      <c r="K13012" t="s">
        <v>9</v>
      </c>
      <c r="L13012" t="s">
        <v>10</v>
      </c>
      <c r="M13012">
        <v>500</v>
      </c>
      <c r="N13012" t="s">
        <v>11</v>
      </c>
      <c r="AG13012">
        <f t="shared" si="203"/>
        <v>1</v>
      </c>
    </row>
    <row r="13013" spans="1:33" x14ac:dyDescent="0.2">
      <c r="A13013">
        <v>-1</v>
      </c>
      <c r="B13013">
        <v>-1</v>
      </c>
      <c r="C13013">
        <v>1000</v>
      </c>
      <c r="D13013" t="s">
        <v>12</v>
      </c>
      <c r="E13013" t="s">
        <v>74</v>
      </c>
      <c r="F13013">
        <v>146</v>
      </c>
      <c r="G13013">
        <v>441563</v>
      </c>
      <c r="H13013" t="s">
        <v>186</v>
      </c>
      <c r="I13013" t="s">
        <v>3</v>
      </c>
      <c r="J13013">
        <v>338</v>
      </c>
      <c r="K13013" t="s">
        <v>38</v>
      </c>
      <c r="L13013" t="s">
        <v>890</v>
      </c>
      <c r="M13013">
        <v>2750</v>
      </c>
      <c r="N13013" t="s">
        <v>11</v>
      </c>
      <c r="O13013">
        <v>2</v>
      </c>
      <c r="P13013">
        <v>69</v>
      </c>
      <c r="Q13013" t="s">
        <v>33</v>
      </c>
      <c r="R13013" t="s">
        <v>27</v>
      </c>
      <c r="S13013" t="s">
        <v>39</v>
      </c>
      <c r="T13013" t="s">
        <v>20</v>
      </c>
      <c r="U13013" t="s">
        <v>19</v>
      </c>
      <c r="V13013">
        <v>550</v>
      </c>
      <c r="W13013">
        <v>400</v>
      </c>
      <c r="X13013">
        <v>2200</v>
      </c>
      <c r="Y13013">
        <v>2350</v>
      </c>
      <c r="Z13013">
        <v>0</v>
      </c>
      <c r="AA13013">
        <v>0</v>
      </c>
      <c r="AB13013">
        <v>1</v>
      </c>
      <c r="AC13013" t="s">
        <v>76</v>
      </c>
      <c r="AD13013" t="s">
        <v>33</v>
      </c>
      <c r="AE13013">
        <v>2350</v>
      </c>
      <c r="AF13013">
        <v>400</v>
      </c>
      <c r="AG13013">
        <f t="shared" si="203"/>
        <v>1</v>
      </c>
    </row>
    <row r="13014" spans="1:33" x14ac:dyDescent="0.2">
      <c r="A13014">
        <v>-1</v>
      </c>
      <c r="B13014">
        <v>-1</v>
      </c>
      <c r="C13014">
        <v>0</v>
      </c>
      <c r="D13014" t="s">
        <v>6</v>
      </c>
      <c r="E13014" t="s">
        <v>7</v>
      </c>
      <c r="F13014">
        <v>147</v>
      </c>
      <c r="G13014">
        <v>443067</v>
      </c>
      <c r="H13014" t="s">
        <v>187</v>
      </c>
      <c r="I13014" t="s">
        <v>3</v>
      </c>
      <c r="J13014">
        <v>338</v>
      </c>
      <c r="K13014" t="s">
        <v>9</v>
      </c>
      <c r="L13014" t="s">
        <v>10</v>
      </c>
      <c r="M13014">
        <v>500</v>
      </c>
      <c r="N13014" t="s">
        <v>11</v>
      </c>
      <c r="AG13014">
        <f t="shared" si="203"/>
        <v>1</v>
      </c>
    </row>
    <row r="13015" spans="1:33" x14ac:dyDescent="0.2">
      <c r="A13015">
        <v>788</v>
      </c>
      <c r="B13015">
        <v>78</v>
      </c>
      <c r="C13015">
        <v>2973.6671195551298</v>
      </c>
      <c r="D13015" t="s">
        <v>12</v>
      </c>
      <c r="E13015" t="s">
        <v>74</v>
      </c>
      <c r="F13015">
        <v>148</v>
      </c>
      <c r="G13015">
        <v>445818</v>
      </c>
      <c r="H13015" t="s">
        <v>188</v>
      </c>
      <c r="I13015" t="s">
        <v>3</v>
      </c>
      <c r="J13015">
        <v>338</v>
      </c>
      <c r="K13015" t="s">
        <v>91</v>
      </c>
      <c r="L13015" t="s">
        <v>890</v>
      </c>
      <c r="M13015">
        <v>2750</v>
      </c>
      <c r="N13015" t="s">
        <v>11</v>
      </c>
      <c r="O13015">
        <v>2</v>
      </c>
      <c r="P13015">
        <v>70</v>
      </c>
      <c r="Q13015" t="s">
        <v>16</v>
      </c>
      <c r="R13015" t="s">
        <v>27</v>
      </c>
      <c r="S13015" t="s">
        <v>92</v>
      </c>
      <c r="T13015" t="s">
        <v>20</v>
      </c>
      <c r="U13015" t="s">
        <v>19</v>
      </c>
      <c r="V13015">
        <v>550</v>
      </c>
      <c r="W13015">
        <v>450</v>
      </c>
      <c r="X13015">
        <v>2200</v>
      </c>
      <c r="Y13015">
        <v>2300</v>
      </c>
      <c r="Z13015">
        <v>1</v>
      </c>
      <c r="AA13015">
        <v>1</v>
      </c>
      <c r="AC13015" t="s">
        <v>93</v>
      </c>
      <c r="AD13015" t="s">
        <v>16</v>
      </c>
      <c r="AE13015">
        <v>2300</v>
      </c>
      <c r="AF13015">
        <v>450</v>
      </c>
      <c r="AG13015">
        <f t="shared" si="203"/>
        <v>1</v>
      </c>
    </row>
    <row r="13016" spans="1:33" x14ac:dyDescent="0.2">
      <c r="A13016">
        <v>-1</v>
      </c>
      <c r="B13016">
        <v>-1</v>
      </c>
      <c r="C13016">
        <v>0</v>
      </c>
      <c r="D13016" t="s">
        <v>6</v>
      </c>
      <c r="E13016" t="s">
        <v>7</v>
      </c>
      <c r="F13016">
        <v>149</v>
      </c>
      <c r="G13016">
        <v>449295</v>
      </c>
      <c r="H13016" t="s">
        <v>189</v>
      </c>
      <c r="I13016" t="s">
        <v>3</v>
      </c>
      <c r="J13016">
        <v>338</v>
      </c>
      <c r="K13016" t="s">
        <v>9</v>
      </c>
      <c r="L13016" t="s">
        <v>10</v>
      </c>
      <c r="M13016">
        <v>500</v>
      </c>
      <c r="N13016" t="s">
        <v>11</v>
      </c>
      <c r="AG13016">
        <f t="shared" si="203"/>
        <v>1</v>
      </c>
    </row>
    <row r="13017" spans="1:33" x14ac:dyDescent="0.2">
      <c r="A13017">
        <v>612</v>
      </c>
      <c r="B13017">
        <v>78</v>
      </c>
      <c r="C13017">
        <v>1000</v>
      </c>
      <c r="D13017" t="s">
        <v>12</v>
      </c>
      <c r="E13017" t="s">
        <v>74</v>
      </c>
      <c r="F13017">
        <v>150</v>
      </c>
      <c r="G13017">
        <v>452046</v>
      </c>
      <c r="H13017" t="s">
        <v>190</v>
      </c>
      <c r="I13017" t="s">
        <v>3</v>
      </c>
      <c r="J13017">
        <v>338</v>
      </c>
      <c r="K13017" t="s">
        <v>14</v>
      </c>
      <c r="L13017" t="s">
        <v>890</v>
      </c>
      <c r="M13017">
        <v>2750</v>
      </c>
      <c r="N13017" t="s">
        <v>11</v>
      </c>
      <c r="O13017">
        <v>2</v>
      </c>
      <c r="P13017">
        <v>71</v>
      </c>
      <c r="Q13017" t="s">
        <v>16</v>
      </c>
      <c r="R13017" t="s">
        <v>27</v>
      </c>
      <c r="S13017" t="s">
        <v>18</v>
      </c>
      <c r="T13017" t="s">
        <v>20</v>
      </c>
      <c r="U13017" t="s">
        <v>19</v>
      </c>
      <c r="V13017">
        <v>550</v>
      </c>
      <c r="W13017">
        <v>450</v>
      </c>
      <c r="X13017">
        <v>2200</v>
      </c>
      <c r="Y13017">
        <v>2300</v>
      </c>
      <c r="Z13017">
        <v>1</v>
      </c>
      <c r="AA13017">
        <v>1</v>
      </c>
      <c r="AC13017" t="s">
        <v>79</v>
      </c>
      <c r="AD13017" t="s">
        <v>16</v>
      </c>
      <c r="AE13017">
        <v>2300</v>
      </c>
      <c r="AF13017">
        <v>450</v>
      </c>
      <c r="AG13017">
        <f t="shared" si="203"/>
        <v>1</v>
      </c>
    </row>
    <row r="13018" spans="1:33" x14ac:dyDescent="0.2">
      <c r="A13018">
        <v>-1</v>
      </c>
      <c r="B13018">
        <v>-1</v>
      </c>
      <c r="C13018">
        <v>0</v>
      </c>
      <c r="D13018" t="s">
        <v>6</v>
      </c>
      <c r="E13018" t="s">
        <v>7</v>
      </c>
      <c r="F13018">
        <v>151</v>
      </c>
      <c r="G13018">
        <v>453552</v>
      </c>
      <c r="H13018" t="s">
        <v>191</v>
      </c>
      <c r="I13018" t="s">
        <v>3</v>
      </c>
      <c r="J13018">
        <v>338</v>
      </c>
      <c r="K13018" t="s">
        <v>9</v>
      </c>
      <c r="L13018" t="s">
        <v>10</v>
      </c>
      <c r="M13018">
        <v>500</v>
      </c>
      <c r="N13018" t="s">
        <v>11</v>
      </c>
      <c r="AG13018">
        <f t="shared" si="203"/>
        <v>1</v>
      </c>
    </row>
    <row r="13019" spans="1:33" x14ac:dyDescent="0.2">
      <c r="A13019">
        <v>946</v>
      </c>
      <c r="B13019">
        <v>78</v>
      </c>
      <c r="C13019">
        <v>1000</v>
      </c>
      <c r="D13019" t="s">
        <v>12</v>
      </c>
      <c r="E13019" t="s">
        <v>74</v>
      </c>
      <c r="F13019">
        <v>152</v>
      </c>
      <c r="G13019">
        <v>456303</v>
      </c>
      <c r="H13019" t="s">
        <v>192</v>
      </c>
      <c r="I13019" t="s">
        <v>3</v>
      </c>
      <c r="J13019">
        <v>338</v>
      </c>
      <c r="K13019" t="s">
        <v>23</v>
      </c>
      <c r="L13019" t="s">
        <v>890</v>
      </c>
      <c r="M13019">
        <v>2750</v>
      </c>
      <c r="N13019" t="s">
        <v>11</v>
      </c>
      <c r="O13019">
        <v>2</v>
      </c>
      <c r="P13019">
        <v>72</v>
      </c>
      <c r="Q13019" t="s">
        <v>16</v>
      </c>
      <c r="R13019" t="s">
        <v>27</v>
      </c>
      <c r="S13019" t="s">
        <v>24</v>
      </c>
      <c r="T13019" t="s">
        <v>20</v>
      </c>
      <c r="U13019" t="s">
        <v>19</v>
      </c>
      <c r="V13019">
        <v>550</v>
      </c>
      <c r="W13019">
        <v>450</v>
      </c>
      <c r="X13019">
        <v>2200</v>
      </c>
      <c r="Y13019">
        <v>2300</v>
      </c>
      <c r="Z13019">
        <v>1</v>
      </c>
      <c r="AA13019">
        <v>1</v>
      </c>
      <c r="AC13019" t="s">
        <v>96</v>
      </c>
      <c r="AD13019" t="s">
        <v>16</v>
      </c>
      <c r="AE13019">
        <v>2300</v>
      </c>
      <c r="AF13019">
        <v>450</v>
      </c>
      <c r="AG13019">
        <f t="shared" si="203"/>
        <v>1</v>
      </c>
    </row>
    <row r="13020" spans="1:33" x14ac:dyDescent="0.2">
      <c r="A13020">
        <v>-1</v>
      </c>
      <c r="B13020">
        <v>-1</v>
      </c>
      <c r="C13020">
        <v>0</v>
      </c>
      <c r="D13020" t="s">
        <v>6</v>
      </c>
      <c r="E13020" t="s">
        <v>7</v>
      </c>
      <c r="F13020">
        <v>153</v>
      </c>
      <c r="G13020">
        <v>457808</v>
      </c>
      <c r="H13020" t="s">
        <v>193</v>
      </c>
      <c r="I13020" t="s">
        <v>3</v>
      </c>
      <c r="J13020">
        <v>338</v>
      </c>
      <c r="K13020" t="s">
        <v>9</v>
      </c>
      <c r="L13020" t="s">
        <v>10</v>
      </c>
      <c r="M13020">
        <v>500</v>
      </c>
      <c r="N13020" t="s">
        <v>11</v>
      </c>
      <c r="AG13020">
        <f t="shared" si="203"/>
        <v>1</v>
      </c>
    </row>
    <row r="13021" spans="1:33" x14ac:dyDescent="0.2">
      <c r="A13021">
        <v>1156</v>
      </c>
      <c r="B13021">
        <v>77</v>
      </c>
      <c r="C13021">
        <v>1000</v>
      </c>
      <c r="D13021" t="s">
        <v>12</v>
      </c>
      <c r="E13021" t="s">
        <v>74</v>
      </c>
      <c r="F13021">
        <v>154</v>
      </c>
      <c r="G13021">
        <v>460559</v>
      </c>
      <c r="H13021" t="s">
        <v>194</v>
      </c>
      <c r="I13021" t="s">
        <v>3</v>
      </c>
      <c r="J13021">
        <v>338</v>
      </c>
      <c r="K13021" t="s">
        <v>14</v>
      </c>
      <c r="L13021" t="s">
        <v>890</v>
      </c>
      <c r="M13021">
        <v>2750</v>
      </c>
      <c r="N13021" t="s">
        <v>11</v>
      </c>
      <c r="O13021">
        <v>2</v>
      </c>
      <c r="P13021">
        <v>73</v>
      </c>
      <c r="Q13021" t="s">
        <v>16</v>
      </c>
      <c r="R13021" t="s">
        <v>30</v>
      </c>
      <c r="S13021" t="s">
        <v>18</v>
      </c>
      <c r="T13021" t="s">
        <v>20</v>
      </c>
      <c r="U13021" t="s">
        <v>19</v>
      </c>
      <c r="V13021">
        <v>550</v>
      </c>
      <c r="W13021">
        <v>450</v>
      </c>
      <c r="X13021">
        <v>2200</v>
      </c>
      <c r="Y13021">
        <v>2300</v>
      </c>
      <c r="Z13021">
        <v>1</v>
      </c>
      <c r="AA13021">
        <v>1</v>
      </c>
      <c r="AC13021" t="s">
        <v>79</v>
      </c>
      <c r="AD13021" t="s">
        <v>16</v>
      </c>
      <c r="AE13021">
        <v>2200</v>
      </c>
      <c r="AF13021">
        <v>550</v>
      </c>
      <c r="AG13021">
        <f t="shared" si="203"/>
        <v>1</v>
      </c>
    </row>
    <row r="13022" spans="1:33" x14ac:dyDescent="0.2">
      <c r="A13022">
        <v>-1</v>
      </c>
      <c r="B13022">
        <v>-1</v>
      </c>
      <c r="C13022">
        <v>0</v>
      </c>
      <c r="D13022" t="s">
        <v>6</v>
      </c>
      <c r="E13022" t="s">
        <v>7</v>
      </c>
      <c r="F13022">
        <v>155</v>
      </c>
      <c r="G13022">
        <v>462064</v>
      </c>
      <c r="H13022" t="s">
        <v>195</v>
      </c>
      <c r="I13022" t="s">
        <v>3</v>
      </c>
      <c r="J13022">
        <v>338</v>
      </c>
      <c r="K13022" t="s">
        <v>9</v>
      </c>
      <c r="L13022" t="s">
        <v>10</v>
      </c>
      <c r="M13022">
        <v>500</v>
      </c>
      <c r="N13022" t="s">
        <v>11</v>
      </c>
      <c r="AG13022">
        <f t="shared" si="203"/>
        <v>1</v>
      </c>
    </row>
    <row r="13023" spans="1:33" x14ac:dyDescent="0.2">
      <c r="A13023">
        <v>1569</v>
      </c>
      <c r="B13023">
        <v>77</v>
      </c>
      <c r="C13023">
        <v>1000</v>
      </c>
      <c r="D13023" t="s">
        <v>12</v>
      </c>
      <c r="E13023" t="s">
        <v>74</v>
      </c>
      <c r="F13023">
        <v>156</v>
      </c>
      <c r="G13023">
        <v>464816</v>
      </c>
      <c r="H13023" t="s">
        <v>196</v>
      </c>
      <c r="I13023" t="s">
        <v>3</v>
      </c>
      <c r="J13023">
        <v>338</v>
      </c>
      <c r="K13023" t="s">
        <v>23</v>
      </c>
      <c r="L13023" t="s">
        <v>890</v>
      </c>
      <c r="M13023">
        <v>2750</v>
      </c>
      <c r="N13023" t="s">
        <v>11</v>
      </c>
      <c r="O13023">
        <v>2</v>
      </c>
      <c r="P13023">
        <v>74</v>
      </c>
      <c r="Q13023" t="s">
        <v>16</v>
      </c>
      <c r="R13023" t="s">
        <v>30</v>
      </c>
      <c r="S13023" t="s">
        <v>24</v>
      </c>
      <c r="T13023" t="s">
        <v>20</v>
      </c>
      <c r="U13023" t="s">
        <v>19</v>
      </c>
      <c r="V13023">
        <v>550</v>
      </c>
      <c r="W13023">
        <v>450</v>
      </c>
      <c r="X13023">
        <v>2200</v>
      </c>
      <c r="Y13023">
        <v>2300</v>
      </c>
      <c r="Z13023">
        <v>1</v>
      </c>
      <c r="AA13023">
        <v>1</v>
      </c>
      <c r="AC13023" t="s">
        <v>96</v>
      </c>
      <c r="AD13023" t="s">
        <v>16</v>
      </c>
      <c r="AE13023">
        <v>2200</v>
      </c>
      <c r="AF13023">
        <v>550</v>
      </c>
      <c r="AG13023">
        <f t="shared" si="203"/>
        <v>1</v>
      </c>
    </row>
    <row r="13024" spans="1:33" x14ac:dyDescent="0.2">
      <c r="A13024">
        <v>-1</v>
      </c>
      <c r="B13024">
        <v>-1</v>
      </c>
      <c r="C13024">
        <v>0</v>
      </c>
      <c r="D13024" t="s">
        <v>6</v>
      </c>
      <c r="E13024" t="s">
        <v>7</v>
      </c>
      <c r="F13024">
        <v>157</v>
      </c>
      <c r="G13024">
        <v>466321</v>
      </c>
      <c r="H13024" t="s">
        <v>197</v>
      </c>
      <c r="I13024" t="s">
        <v>3</v>
      </c>
      <c r="J13024">
        <v>338</v>
      </c>
      <c r="K13024" t="s">
        <v>9</v>
      </c>
      <c r="L13024" t="s">
        <v>10</v>
      </c>
      <c r="M13024">
        <v>500</v>
      </c>
      <c r="N13024" t="s">
        <v>11</v>
      </c>
      <c r="AG13024">
        <f t="shared" si="203"/>
        <v>1</v>
      </c>
    </row>
    <row r="13025" spans="1:33" x14ac:dyDescent="0.2">
      <c r="A13025">
        <v>607</v>
      </c>
      <c r="B13025">
        <v>78</v>
      </c>
      <c r="C13025">
        <v>1000</v>
      </c>
      <c r="D13025" t="s">
        <v>12</v>
      </c>
      <c r="E13025" t="s">
        <v>74</v>
      </c>
      <c r="F13025">
        <v>158</v>
      </c>
      <c r="G13025">
        <v>469073</v>
      </c>
      <c r="H13025" t="s">
        <v>198</v>
      </c>
      <c r="I13025" t="s">
        <v>3</v>
      </c>
      <c r="J13025">
        <v>338</v>
      </c>
      <c r="K13025" t="s">
        <v>38</v>
      </c>
      <c r="L13025" t="s">
        <v>890</v>
      </c>
      <c r="M13025">
        <v>2750</v>
      </c>
      <c r="N13025" t="s">
        <v>11</v>
      </c>
      <c r="O13025">
        <v>2</v>
      </c>
      <c r="P13025">
        <v>75</v>
      </c>
      <c r="Q13025" t="s">
        <v>16</v>
      </c>
      <c r="R13025" t="s">
        <v>27</v>
      </c>
      <c r="S13025" t="s">
        <v>39</v>
      </c>
      <c r="T13025" t="s">
        <v>20</v>
      </c>
      <c r="U13025" t="s">
        <v>19</v>
      </c>
      <c r="V13025">
        <v>550</v>
      </c>
      <c r="W13025">
        <v>450</v>
      </c>
      <c r="X13025">
        <v>2200</v>
      </c>
      <c r="Y13025">
        <v>2300</v>
      </c>
      <c r="Z13025">
        <v>1</v>
      </c>
      <c r="AA13025">
        <v>1</v>
      </c>
      <c r="AC13025" t="s">
        <v>76</v>
      </c>
      <c r="AD13025" t="s">
        <v>16</v>
      </c>
      <c r="AE13025">
        <v>2300</v>
      </c>
      <c r="AF13025">
        <v>450</v>
      </c>
      <c r="AG13025">
        <f t="shared" si="203"/>
        <v>1</v>
      </c>
    </row>
    <row r="13026" spans="1:33" x14ac:dyDescent="0.2">
      <c r="A13026">
        <v>-1</v>
      </c>
      <c r="B13026">
        <v>-1</v>
      </c>
      <c r="C13026">
        <v>0</v>
      </c>
      <c r="D13026" t="s">
        <v>6</v>
      </c>
      <c r="E13026" t="s">
        <v>7</v>
      </c>
      <c r="F13026">
        <v>159</v>
      </c>
      <c r="G13026">
        <v>470579</v>
      </c>
      <c r="H13026" t="s">
        <v>199</v>
      </c>
      <c r="I13026" t="s">
        <v>3</v>
      </c>
      <c r="J13026">
        <v>338</v>
      </c>
      <c r="K13026" t="s">
        <v>9</v>
      </c>
      <c r="L13026" t="s">
        <v>10</v>
      </c>
      <c r="M13026">
        <v>500</v>
      </c>
      <c r="N13026" t="s">
        <v>11</v>
      </c>
      <c r="AG13026">
        <f t="shared" si="203"/>
        <v>1</v>
      </c>
    </row>
    <row r="13027" spans="1:33" x14ac:dyDescent="0.2">
      <c r="A13027">
        <v>580</v>
      </c>
      <c r="B13027">
        <v>78</v>
      </c>
      <c r="C13027">
        <v>1000</v>
      </c>
      <c r="D13027" t="s">
        <v>12</v>
      </c>
      <c r="E13027" t="s">
        <v>74</v>
      </c>
      <c r="F13027">
        <v>160</v>
      </c>
      <c r="G13027">
        <v>473330</v>
      </c>
      <c r="H13027" t="s">
        <v>200</v>
      </c>
      <c r="I13027" t="s">
        <v>3</v>
      </c>
      <c r="J13027">
        <v>338</v>
      </c>
      <c r="K13027" t="s">
        <v>46</v>
      </c>
      <c r="L13027" t="s">
        <v>890</v>
      </c>
      <c r="M13027">
        <v>2750</v>
      </c>
      <c r="N13027" t="s">
        <v>11</v>
      </c>
      <c r="O13027">
        <v>2</v>
      </c>
      <c r="P13027">
        <v>76</v>
      </c>
      <c r="Q13027" t="s">
        <v>33</v>
      </c>
      <c r="R13027" t="s">
        <v>27</v>
      </c>
      <c r="S13027" t="s">
        <v>47</v>
      </c>
      <c r="T13027" t="s">
        <v>20</v>
      </c>
      <c r="U13027" t="s">
        <v>19</v>
      </c>
      <c r="V13027">
        <v>550</v>
      </c>
      <c r="W13027">
        <v>450</v>
      </c>
      <c r="X13027">
        <v>2200</v>
      </c>
      <c r="Y13027">
        <v>2300</v>
      </c>
      <c r="Z13027">
        <v>0</v>
      </c>
      <c r="AA13027">
        <v>1</v>
      </c>
      <c r="AB13027">
        <v>0</v>
      </c>
      <c r="AC13027" t="s">
        <v>82</v>
      </c>
      <c r="AD13027" t="s">
        <v>33</v>
      </c>
      <c r="AE13027">
        <v>2300</v>
      </c>
      <c r="AF13027">
        <v>450</v>
      </c>
      <c r="AG13027">
        <f t="shared" si="203"/>
        <v>1</v>
      </c>
    </row>
    <row r="13028" spans="1:33" x14ac:dyDescent="0.2">
      <c r="A13028">
        <v>-1</v>
      </c>
      <c r="B13028">
        <v>-1</v>
      </c>
      <c r="C13028">
        <v>0</v>
      </c>
      <c r="D13028" t="s">
        <v>6</v>
      </c>
      <c r="E13028" t="s">
        <v>7</v>
      </c>
      <c r="F13028">
        <v>161</v>
      </c>
      <c r="G13028">
        <v>474836</v>
      </c>
      <c r="H13028" t="s">
        <v>201</v>
      </c>
      <c r="I13028" t="s">
        <v>3</v>
      </c>
      <c r="J13028">
        <v>338</v>
      </c>
      <c r="K13028" t="s">
        <v>9</v>
      </c>
      <c r="L13028" t="s">
        <v>10</v>
      </c>
      <c r="M13028">
        <v>500</v>
      </c>
      <c r="N13028" t="s">
        <v>11</v>
      </c>
      <c r="AG13028">
        <f t="shared" si="203"/>
        <v>1</v>
      </c>
    </row>
    <row r="13029" spans="1:33" x14ac:dyDescent="0.2">
      <c r="A13029">
        <v>992</v>
      </c>
      <c r="B13029">
        <v>77</v>
      </c>
      <c r="C13029">
        <v>2638.04984482093</v>
      </c>
      <c r="D13029" t="s">
        <v>12</v>
      </c>
      <c r="E13029" t="s">
        <v>74</v>
      </c>
      <c r="F13029">
        <v>162</v>
      </c>
      <c r="G13029">
        <v>477587</v>
      </c>
      <c r="H13029" t="s">
        <v>202</v>
      </c>
      <c r="I13029" t="s">
        <v>3</v>
      </c>
      <c r="J13029">
        <v>338</v>
      </c>
      <c r="K13029" t="s">
        <v>38</v>
      </c>
      <c r="L13029" t="s">
        <v>890</v>
      </c>
      <c r="M13029">
        <v>2750</v>
      </c>
      <c r="N13029" t="s">
        <v>11</v>
      </c>
      <c r="O13029">
        <v>2</v>
      </c>
      <c r="P13029">
        <v>77</v>
      </c>
      <c r="Q13029" t="s">
        <v>16</v>
      </c>
      <c r="R13029" t="s">
        <v>30</v>
      </c>
      <c r="S13029" t="s">
        <v>39</v>
      </c>
      <c r="T13029" t="s">
        <v>20</v>
      </c>
      <c r="U13029" t="s">
        <v>19</v>
      </c>
      <c r="V13029">
        <v>550</v>
      </c>
      <c r="W13029">
        <v>400</v>
      </c>
      <c r="X13029">
        <v>2200</v>
      </c>
      <c r="Y13029">
        <v>2300</v>
      </c>
      <c r="Z13029">
        <v>1</v>
      </c>
      <c r="AA13029">
        <v>1</v>
      </c>
      <c r="AC13029" t="s">
        <v>76</v>
      </c>
      <c r="AD13029" t="s">
        <v>16</v>
      </c>
      <c r="AE13029">
        <v>2200</v>
      </c>
      <c r="AF13029">
        <v>550</v>
      </c>
      <c r="AG13029">
        <f t="shared" si="203"/>
        <v>1</v>
      </c>
    </row>
    <row r="13030" spans="1:33" x14ac:dyDescent="0.2">
      <c r="A13030">
        <v>-1</v>
      </c>
      <c r="B13030">
        <v>-1</v>
      </c>
      <c r="C13030">
        <v>0</v>
      </c>
      <c r="D13030" t="s">
        <v>6</v>
      </c>
      <c r="E13030" t="s">
        <v>7</v>
      </c>
      <c r="F13030">
        <v>163</v>
      </c>
      <c r="G13030">
        <v>480731</v>
      </c>
      <c r="H13030" t="s">
        <v>203</v>
      </c>
      <c r="I13030" t="s">
        <v>3</v>
      </c>
      <c r="J13030">
        <v>338</v>
      </c>
      <c r="K13030" t="s">
        <v>9</v>
      </c>
      <c r="L13030" t="s">
        <v>10</v>
      </c>
      <c r="M13030">
        <v>500</v>
      </c>
      <c r="N13030" t="s">
        <v>11</v>
      </c>
      <c r="AG13030">
        <f t="shared" si="203"/>
        <v>1</v>
      </c>
    </row>
    <row r="13031" spans="1:33" x14ac:dyDescent="0.2">
      <c r="A13031">
        <v>-1</v>
      </c>
      <c r="B13031">
        <v>-1</v>
      </c>
      <c r="C13031">
        <v>1000</v>
      </c>
      <c r="D13031" t="s">
        <v>12</v>
      </c>
      <c r="E13031" t="s">
        <v>74</v>
      </c>
      <c r="F13031">
        <v>164</v>
      </c>
      <c r="G13031">
        <v>483483</v>
      </c>
      <c r="H13031" t="s">
        <v>204</v>
      </c>
      <c r="I13031" t="s">
        <v>3</v>
      </c>
      <c r="J13031">
        <v>338</v>
      </c>
      <c r="K13031" t="s">
        <v>46</v>
      </c>
      <c r="L13031" t="s">
        <v>890</v>
      </c>
      <c r="M13031">
        <v>2750</v>
      </c>
      <c r="N13031" t="s">
        <v>11</v>
      </c>
      <c r="O13031">
        <v>2</v>
      </c>
      <c r="P13031">
        <v>78</v>
      </c>
      <c r="Q13031" t="s">
        <v>33</v>
      </c>
      <c r="R13031" t="s">
        <v>30</v>
      </c>
      <c r="S13031" t="s">
        <v>47</v>
      </c>
      <c r="T13031" t="s">
        <v>20</v>
      </c>
      <c r="U13031" t="s">
        <v>19</v>
      </c>
      <c r="V13031">
        <v>550</v>
      </c>
      <c r="W13031">
        <v>400</v>
      </c>
      <c r="X13031">
        <v>2200</v>
      </c>
      <c r="Y13031">
        <v>2300</v>
      </c>
      <c r="Z13031">
        <v>0</v>
      </c>
      <c r="AA13031">
        <v>0</v>
      </c>
      <c r="AB13031">
        <v>1</v>
      </c>
      <c r="AC13031" t="s">
        <v>82</v>
      </c>
      <c r="AD13031" t="s">
        <v>33</v>
      </c>
      <c r="AE13031">
        <v>2200</v>
      </c>
      <c r="AF13031">
        <v>550</v>
      </c>
      <c r="AG13031">
        <f t="shared" si="203"/>
        <v>1</v>
      </c>
    </row>
    <row r="13032" spans="1:33" x14ac:dyDescent="0.2">
      <c r="A13032">
        <v>-1</v>
      </c>
      <c r="B13032">
        <v>-1</v>
      </c>
      <c r="C13032">
        <v>0</v>
      </c>
      <c r="D13032" t="s">
        <v>6</v>
      </c>
      <c r="E13032" t="s">
        <v>7</v>
      </c>
      <c r="F13032">
        <v>165</v>
      </c>
      <c r="G13032">
        <v>484987</v>
      </c>
      <c r="H13032" t="s">
        <v>205</v>
      </c>
      <c r="I13032" t="s">
        <v>3</v>
      </c>
      <c r="J13032">
        <v>338</v>
      </c>
      <c r="K13032" t="s">
        <v>9</v>
      </c>
      <c r="L13032" t="s">
        <v>10</v>
      </c>
      <c r="M13032">
        <v>500</v>
      </c>
      <c r="N13032" t="s">
        <v>11</v>
      </c>
      <c r="AG13032">
        <f t="shared" si="203"/>
        <v>1</v>
      </c>
    </row>
    <row r="13033" spans="1:33" x14ac:dyDescent="0.2">
      <c r="A13033">
        <v>763</v>
      </c>
      <c r="B13033">
        <v>77</v>
      </c>
      <c r="C13033">
        <v>1000</v>
      </c>
      <c r="D13033" t="s">
        <v>12</v>
      </c>
      <c r="E13033" t="s">
        <v>74</v>
      </c>
      <c r="F13033">
        <v>166</v>
      </c>
      <c r="G13033">
        <v>487739</v>
      </c>
      <c r="H13033" t="s">
        <v>206</v>
      </c>
      <c r="I13033" t="s">
        <v>3</v>
      </c>
      <c r="J13033">
        <v>338</v>
      </c>
      <c r="K13033" t="s">
        <v>38</v>
      </c>
      <c r="L13033" t="s">
        <v>890</v>
      </c>
      <c r="M13033">
        <v>2750</v>
      </c>
      <c r="N13033" t="s">
        <v>11</v>
      </c>
      <c r="O13033">
        <v>2</v>
      </c>
      <c r="P13033">
        <v>79</v>
      </c>
      <c r="Q13033" t="s">
        <v>33</v>
      </c>
      <c r="R13033" t="s">
        <v>30</v>
      </c>
      <c r="S13033" t="s">
        <v>39</v>
      </c>
      <c r="T13033" t="s">
        <v>20</v>
      </c>
      <c r="U13033" t="s">
        <v>19</v>
      </c>
      <c r="V13033">
        <v>600</v>
      </c>
      <c r="W13033">
        <v>400</v>
      </c>
      <c r="X13033">
        <v>2150</v>
      </c>
      <c r="Y13033">
        <v>2300</v>
      </c>
      <c r="Z13033">
        <v>0</v>
      </c>
      <c r="AA13033">
        <v>1</v>
      </c>
      <c r="AB13033">
        <v>0</v>
      </c>
      <c r="AC13033" t="s">
        <v>76</v>
      </c>
      <c r="AD13033" t="s">
        <v>33</v>
      </c>
      <c r="AE13033">
        <v>2150</v>
      </c>
      <c r="AF13033">
        <v>600</v>
      </c>
      <c r="AG13033">
        <f t="shared" si="203"/>
        <v>1</v>
      </c>
    </row>
    <row r="13034" spans="1:33" x14ac:dyDescent="0.2">
      <c r="A13034">
        <v>-1</v>
      </c>
      <c r="B13034">
        <v>-1</v>
      </c>
      <c r="C13034">
        <v>0</v>
      </c>
      <c r="D13034" t="s">
        <v>6</v>
      </c>
      <c r="E13034" t="s">
        <v>7</v>
      </c>
      <c r="F13034">
        <v>167</v>
      </c>
      <c r="G13034">
        <v>489245</v>
      </c>
      <c r="H13034" t="s">
        <v>207</v>
      </c>
      <c r="I13034" t="s">
        <v>3</v>
      </c>
      <c r="J13034">
        <v>338</v>
      </c>
      <c r="K13034" t="s">
        <v>9</v>
      </c>
      <c r="L13034" t="s">
        <v>10</v>
      </c>
      <c r="M13034">
        <v>500</v>
      </c>
      <c r="N13034" t="s">
        <v>11</v>
      </c>
      <c r="AG13034">
        <f t="shared" si="203"/>
        <v>1</v>
      </c>
    </row>
    <row r="13035" spans="1:33" x14ac:dyDescent="0.2">
      <c r="A13035">
        <v>500</v>
      </c>
      <c r="B13035">
        <v>78</v>
      </c>
      <c r="C13035">
        <v>1471.3548083711401</v>
      </c>
      <c r="D13035" t="s">
        <v>12</v>
      </c>
      <c r="E13035" t="s">
        <v>74</v>
      </c>
      <c r="F13035">
        <v>168</v>
      </c>
      <c r="G13035">
        <v>491996</v>
      </c>
      <c r="H13035" t="s">
        <v>208</v>
      </c>
      <c r="I13035" t="s">
        <v>3</v>
      </c>
      <c r="J13035">
        <v>338</v>
      </c>
      <c r="K13035" t="s">
        <v>23</v>
      </c>
      <c r="L13035" t="s">
        <v>890</v>
      </c>
      <c r="M13035">
        <v>2750</v>
      </c>
      <c r="N13035" t="s">
        <v>11</v>
      </c>
      <c r="O13035">
        <v>2</v>
      </c>
      <c r="P13035">
        <v>80</v>
      </c>
      <c r="Q13035" t="s">
        <v>33</v>
      </c>
      <c r="R13035" t="s">
        <v>27</v>
      </c>
      <c r="S13035" t="s">
        <v>24</v>
      </c>
      <c r="T13035" t="s">
        <v>20</v>
      </c>
      <c r="U13035" t="s">
        <v>19</v>
      </c>
      <c r="V13035">
        <v>550</v>
      </c>
      <c r="W13035">
        <v>400</v>
      </c>
      <c r="X13035">
        <v>2150</v>
      </c>
      <c r="Y13035">
        <v>2350</v>
      </c>
      <c r="Z13035">
        <v>0</v>
      </c>
      <c r="AA13035">
        <v>1</v>
      </c>
      <c r="AB13035">
        <v>0</v>
      </c>
      <c r="AC13035" t="s">
        <v>96</v>
      </c>
      <c r="AD13035" t="s">
        <v>33</v>
      </c>
      <c r="AE13035">
        <v>2350</v>
      </c>
      <c r="AF13035">
        <v>400</v>
      </c>
      <c r="AG13035">
        <f t="shared" si="203"/>
        <v>1</v>
      </c>
    </row>
    <row r="13036" spans="1:33" x14ac:dyDescent="0.2">
      <c r="A13036">
        <v>-1</v>
      </c>
      <c r="B13036">
        <v>-1</v>
      </c>
      <c r="C13036">
        <v>0</v>
      </c>
      <c r="D13036" t="s">
        <v>6</v>
      </c>
      <c r="E13036" t="s">
        <v>7</v>
      </c>
      <c r="F13036">
        <v>169</v>
      </c>
      <c r="G13036">
        <v>493973</v>
      </c>
      <c r="H13036" t="s">
        <v>209</v>
      </c>
      <c r="I13036" t="s">
        <v>3</v>
      </c>
      <c r="J13036">
        <v>338</v>
      </c>
      <c r="K13036" t="s">
        <v>9</v>
      </c>
      <c r="L13036" t="s">
        <v>10</v>
      </c>
      <c r="M13036">
        <v>500</v>
      </c>
      <c r="N13036" t="s">
        <v>11</v>
      </c>
      <c r="AG13036">
        <f t="shared" si="203"/>
        <v>1</v>
      </c>
    </row>
    <row r="13037" spans="1:33" x14ac:dyDescent="0.2">
      <c r="A13037">
        <v>755</v>
      </c>
      <c r="B13037">
        <v>78</v>
      </c>
      <c r="C13037">
        <v>1000</v>
      </c>
      <c r="D13037" t="s">
        <v>12</v>
      </c>
      <c r="E13037" t="s">
        <v>74</v>
      </c>
      <c r="F13037">
        <v>170</v>
      </c>
      <c r="G13037">
        <v>496725</v>
      </c>
      <c r="H13037" t="s">
        <v>210</v>
      </c>
      <c r="I13037" t="s">
        <v>3</v>
      </c>
      <c r="J13037">
        <v>338</v>
      </c>
      <c r="K13037" t="s">
        <v>46</v>
      </c>
      <c r="L13037" t="s">
        <v>890</v>
      </c>
      <c r="M13037">
        <v>2750</v>
      </c>
      <c r="N13037" t="s">
        <v>11</v>
      </c>
      <c r="O13037">
        <v>2</v>
      </c>
      <c r="P13037">
        <v>81</v>
      </c>
      <c r="Q13037" t="s">
        <v>16</v>
      </c>
      <c r="R13037" t="s">
        <v>27</v>
      </c>
      <c r="S13037" t="s">
        <v>47</v>
      </c>
      <c r="T13037" t="s">
        <v>20</v>
      </c>
      <c r="U13037" t="s">
        <v>19</v>
      </c>
      <c r="V13037">
        <v>550</v>
      </c>
      <c r="W13037">
        <v>350</v>
      </c>
      <c r="X13037">
        <v>2150</v>
      </c>
      <c r="Y13037">
        <v>2400</v>
      </c>
      <c r="Z13037">
        <v>1</v>
      </c>
      <c r="AA13037">
        <v>1</v>
      </c>
      <c r="AC13037" t="s">
        <v>82</v>
      </c>
      <c r="AD13037" t="s">
        <v>16</v>
      </c>
      <c r="AE13037">
        <v>2400</v>
      </c>
      <c r="AF13037">
        <v>350</v>
      </c>
      <c r="AG13037">
        <f t="shared" si="203"/>
        <v>1</v>
      </c>
    </row>
    <row r="13038" spans="1:33" x14ac:dyDescent="0.2">
      <c r="A13038">
        <v>-1</v>
      </c>
      <c r="B13038">
        <v>-1</v>
      </c>
      <c r="C13038">
        <v>0</v>
      </c>
      <c r="D13038" t="s">
        <v>6</v>
      </c>
      <c r="E13038" t="s">
        <v>7</v>
      </c>
      <c r="F13038">
        <v>171</v>
      </c>
      <c r="G13038">
        <v>498230</v>
      </c>
      <c r="H13038" t="s">
        <v>211</v>
      </c>
      <c r="I13038" t="s">
        <v>3</v>
      </c>
      <c r="J13038">
        <v>338</v>
      </c>
      <c r="K13038" t="s">
        <v>9</v>
      </c>
      <c r="L13038" t="s">
        <v>10</v>
      </c>
      <c r="M13038">
        <v>500</v>
      </c>
      <c r="N13038" t="s">
        <v>11</v>
      </c>
      <c r="AG13038">
        <f t="shared" si="203"/>
        <v>1</v>
      </c>
    </row>
    <row r="13039" spans="1:33" x14ac:dyDescent="0.2">
      <c r="A13039">
        <v>907</v>
      </c>
      <c r="B13039">
        <v>78</v>
      </c>
      <c r="C13039">
        <v>1607.14414210175</v>
      </c>
      <c r="D13039" t="s">
        <v>12</v>
      </c>
      <c r="E13039" t="s">
        <v>74</v>
      </c>
      <c r="F13039">
        <v>172</v>
      </c>
      <c r="G13039">
        <v>500982</v>
      </c>
      <c r="H13039" t="s">
        <v>212</v>
      </c>
      <c r="I13039" t="s">
        <v>3</v>
      </c>
      <c r="J13039">
        <v>338</v>
      </c>
      <c r="K13039" t="s">
        <v>38</v>
      </c>
      <c r="L13039" t="s">
        <v>890</v>
      </c>
      <c r="M13039">
        <v>2750</v>
      </c>
      <c r="N13039" t="s">
        <v>11</v>
      </c>
      <c r="O13039">
        <v>2</v>
      </c>
      <c r="P13039">
        <v>82</v>
      </c>
      <c r="Q13039" t="s">
        <v>16</v>
      </c>
      <c r="R13039" t="s">
        <v>27</v>
      </c>
      <c r="S13039" t="s">
        <v>39</v>
      </c>
      <c r="T13039" t="s">
        <v>20</v>
      </c>
      <c r="U13039" t="s">
        <v>19</v>
      </c>
      <c r="V13039">
        <v>550</v>
      </c>
      <c r="W13039">
        <v>350</v>
      </c>
      <c r="X13039">
        <v>2150</v>
      </c>
      <c r="Y13039">
        <v>2400</v>
      </c>
      <c r="Z13039">
        <v>1</v>
      </c>
      <c r="AA13039">
        <v>1</v>
      </c>
      <c r="AC13039" t="s">
        <v>76</v>
      </c>
      <c r="AD13039" t="s">
        <v>16</v>
      </c>
      <c r="AE13039">
        <v>2400</v>
      </c>
      <c r="AF13039">
        <v>350</v>
      </c>
      <c r="AG13039">
        <f t="shared" si="203"/>
        <v>1</v>
      </c>
    </row>
    <row r="13040" spans="1:33" x14ac:dyDescent="0.2">
      <c r="A13040">
        <v>-1</v>
      </c>
      <c r="B13040">
        <v>-1</v>
      </c>
      <c r="C13040">
        <v>0</v>
      </c>
      <c r="D13040" t="s">
        <v>6</v>
      </c>
      <c r="E13040" t="s">
        <v>7</v>
      </c>
      <c r="F13040">
        <v>173</v>
      </c>
      <c r="G13040">
        <v>503095</v>
      </c>
      <c r="H13040" t="s">
        <v>213</v>
      </c>
      <c r="I13040" t="s">
        <v>3</v>
      </c>
      <c r="J13040">
        <v>338</v>
      </c>
      <c r="K13040" t="s">
        <v>9</v>
      </c>
      <c r="L13040" t="s">
        <v>10</v>
      </c>
      <c r="M13040">
        <v>500</v>
      </c>
      <c r="N13040" t="s">
        <v>11</v>
      </c>
      <c r="AG13040">
        <f t="shared" si="203"/>
        <v>1</v>
      </c>
    </row>
    <row r="13041" spans="1:33" x14ac:dyDescent="0.2">
      <c r="A13041">
        <v>949</v>
      </c>
      <c r="B13041">
        <v>77</v>
      </c>
      <c r="C13041">
        <v>1694.3768100572299</v>
      </c>
      <c r="D13041" t="s">
        <v>12</v>
      </c>
      <c r="E13041" t="s">
        <v>74</v>
      </c>
      <c r="F13041">
        <v>174</v>
      </c>
      <c r="G13041">
        <v>505846</v>
      </c>
      <c r="H13041" t="s">
        <v>214</v>
      </c>
      <c r="I13041" t="s">
        <v>3</v>
      </c>
      <c r="J13041">
        <v>338</v>
      </c>
      <c r="K13041" t="s">
        <v>46</v>
      </c>
      <c r="L13041" t="s">
        <v>890</v>
      </c>
      <c r="M13041">
        <v>2750</v>
      </c>
      <c r="N13041" t="s">
        <v>11</v>
      </c>
      <c r="O13041">
        <v>2</v>
      </c>
      <c r="P13041">
        <v>83</v>
      </c>
      <c r="Q13041" t="s">
        <v>16</v>
      </c>
      <c r="R13041" t="s">
        <v>30</v>
      </c>
      <c r="S13041" t="s">
        <v>47</v>
      </c>
      <c r="T13041" t="s">
        <v>20</v>
      </c>
      <c r="U13041" t="s">
        <v>19</v>
      </c>
      <c r="V13041">
        <v>550</v>
      </c>
      <c r="W13041">
        <v>350</v>
      </c>
      <c r="X13041">
        <v>2200</v>
      </c>
      <c r="Y13041">
        <v>2400</v>
      </c>
      <c r="Z13041">
        <v>1</v>
      </c>
      <c r="AA13041">
        <v>1</v>
      </c>
      <c r="AC13041" t="s">
        <v>82</v>
      </c>
      <c r="AD13041" t="s">
        <v>16</v>
      </c>
      <c r="AE13041">
        <v>2200</v>
      </c>
      <c r="AF13041">
        <v>550</v>
      </c>
      <c r="AG13041">
        <f t="shared" si="203"/>
        <v>1</v>
      </c>
    </row>
    <row r="13042" spans="1:33" x14ac:dyDescent="0.2">
      <c r="A13042">
        <v>-1</v>
      </c>
      <c r="B13042">
        <v>-1</v>
      </c>
      <c r="C13042">
        <v>0</v>
      </c>
      <c r="D13042" t="s">
        <v>6</v>
      </c>
      <c r="E13042" t="s">
        <v>7</v>
      </c>
      <c r="F13042">
        <v>175</v>
      </c>
      <c r="G13042">
        <v>508044</v>
      </c>
      <c r="H13042" t="s">
        <v>215</v>
      </c>
      <c r="I13042" t="s">
        <v>3</v>
      </c>
      <c r="J13042">
        <v>338</v>
      </c>
      <c r="K13042" t="s">
        <v>9</v>
      </c>
      <c r="L13042" t="s">
        <v>10</v>
      </c>
      <c r="M13042">
        <v>500</v>
      </c>
      <c r="N13042" t="s">
        <v>11</v>
      </c>
      <c r="AG13042">
        <f t="shared" si="203"/>
        <v>1</v>
      </c>
    </row>
    <row r="13043" spans="1:33" x14ac:dyDescent="0.2">
      <c r="A13043">
        <v>1657</v>
      </c>
      <c r="B13043">
        <v>77</v>
      </c>
      <c r="C13043">
        <v>1000</v>
      </c>
      <c r="D13043" t="s">
        <v>12</v>
      </c>
      <c r="E13043" t="s">
        <v>74</v>
      </c>
      <c r="F13043">
        <v>176</v>
      </c>
      <c r="G13043">
        <v>510796</v>
      </c>
      <c r="H13043" t="s">
        <v>216</v>
      </c>
      <c r="I13043" t="s">
        <v>3</v>
      </c>
      <c r="J13043">
        <v>338</v>
      </c>
      <c r="K13043" t="s">
        <v>38</v>
      </c>
      <c r="L13043" t="s">
        <v>890</v>
      </c>
      <c r="M13043">
        <v>2750</v>
      </c>
      <c r="N13043" t="s">
        <v>11</v>
      </c>
      <c r="O13043">
        <v>2</v>
      </c>
      <c r="P13043">
        <v>84</v>
      </c>
      <c r="Q13043" t="s">
        <v>16</v>
      </c>
      <c r="R13043" t="s">
        <v>30</v>
      </c>
      <c r="S13043" t="s">
        <v>39</v>
      </c>
      <c r="T13043" t="s">
        <v>20</v>
      </c>
      <c r="U13043" t="s">
        <v>19</v>
      </c>
      <c r="V13043">
        <v>550</v>
      </c>
      <c r="W13043">
        <v>350</v>
      </c>
      <c r="X13043">
        <v>2200</v>
      </c>
      <c r="Y13043">
        <v>2400</v>
      </c>
      <c r="Z13043">
        <v>1</v>
      </c>
      <c r="AA13043">
        <v>1</v>
      </c>
      <c r="AC13043" t="s">
        <v>76</v>
      </c>
      <c r="AD13043" t="s">
        <v>16</v>
      </c>
      <c r="AE13043">
        <v>2200</v>
      </c>
      <c r="AF13043">
        <v>550</v>
      </c>
      <c r="AG13043">
        <f t="shared" si="203"/>
        <v>1</v>
      </c>
    </row>
    <row r="13044" spans="1:33" x14ac:dyDescent="0.2">
      <c r="A13044">
        <v>-1</v>
      </c>
      <c r="B13044">
        <v>-1</v>
      </c>
      <c r="C13044">
        <v>0</v>
      </c>
      <c r="D13044" t="s">
        <v>6</v>
      </c>
      <c r="E13044" t="s">
        <v>7</v>
      </c>
      <c r="F13044">
        <v>177</v>
      </c>
      <c r="G13044">
        <v>512302</v>
      </c>
      <c r="H13044" t="s">
        <v>217</v>
      </c>
      <c r="I13044" t="s">
        <v>3</v>
      </c>
      <c r="J13044">
        <v>338</v>
      </c>
      <c r="K13044" t="s">
        <v>9</v>
      </c>
      <c r="L13044" t="s">
        <v>10</v>
      </c>
      <c r="M13044">
        <v>500</v>
      </c>
      <c r="N13044" t="s">
        <v>11</v>
      </c>
      <c r="AG13044">
        <f t="shared" si="203"/>
        <v>1</v>
      </c>
    </row>
    <row r="13045" spans="1:33" x14ac:dyDescent="0.2">
      <c r="A13045">
        <v>550</v>
      </c>
      <c r="B13045">
        <v>78</v>
      </c>
      <c r="C13045">
        <v>1000</v>
      </c>
      <c r="D13045" t="s">
        <v>12</v>
      </c>
      <c r="E13045" t="s">
        <v>74</v>
      </c>
      <c r="F13045">
        <v>178</v>
      </c>
      <c r="G13045">
        <v>515054</v>
      </c>
      <c r="H13045" t="s">
        <v>218</v>
      </c>
      <c r="I13045" t="s">
        <v>3</v>
      </c>
      <c r="J13045">
        <v>338</v>
      </c>
      <c r="K13045" t="s">
        <v>23</v>
      </c>
      <c r="L13045" t="s">
        <v>890</v>
      </c>
      <c r="M13045">
        <v>2750</v>
      </c>
      <c r="N13045" t="s">
        <v>11</v>
      </c>
      <c r="O13045">
        <v>2</v>
      </c>
      <c r="P13045">
        <v>85</v>
      </c>
      <c r="Q13045" t="s">
        <v>16</v>
      </c>
      <c r="R13045" t="s">
        <v>27</v>
      </c>
      <c r="S13045" t="s">
        <v>24</v>
      </c>
      <c r="T13045" t="s">
        <v>20</v>
      </c>
      <c r="U13045" t="s">
        <v>19</v>
      </c>
      <c r="V13045">
        <v>550</v>
      </c>
      <c r="W13045">
        <v>350</v>
      </c>
      <c r="X13045">
        <v>2200</v>
      </c>
      <c r="Y13045">
        <v>2400</v>
      </c>
      <c r="Z13045">
        <v>1</v>
      </c>
      <c r="AA13045">
        <v>1</v>
      </c>
      <c r="AC13045" t="s">
        <v>96</v>
      </c>
      <c r="AD13045" t="s">
        <v>16</v>
      </c>
      <c r="AE13045">
        <v>2400</v>
      </c>
      <c r="AF13045">
        <v>350</v>
      </c>
      <c r="AG13045">
        <f t="shared" si="203"/>
        <v>1</v>
      </c>
    </row>
    <row r="13046" spans="1:33" x14ac:dyDescent="0.2">
      <c r="A13046">
        <v>-1</v>
      </c>
      <c r="B13046">
        <v>-1</v>
      </c>
      <c r="C13046">
        <v>0</v>
      </c>
      <c r="D13046" t="s">
        <v>6</v>
      </c>
      <c r="E13046" t="s">
        <v>7</v>
      </c>
      <c r="F13046">
        <v>179</v>
      </c>
      <c r="G13046">
        <v>516558</v>
      </c>
      <c r="H13046" t="s">
        <v>219</v>
      </c>
      <c r="I13046" t="s">
        <v>3</v>
      </c>
      <c r="J13046">
        <v>338</v>
      </c>
      <c r="K13046" t="s">
        <v>9</v>
      </c>
      <c r="L13046" t="s">
        <v>10</v>
      </c>
      <c r="M13046">
        <v>500</v>
      </c>
      <c r="N13046" t="s">
        <v>11</v>
      </c>
      <c r="AG13046">
        <f t="shared" si="203"/>
        <v>1</v>
      </c>
    </row>
    <row r="13047" spans="1:33" x14ac:dyDescent="0.2">
      <c r="A13047">
        <v>-1</v>
      </c>
      <c r="B13047">
        <v>-1</v>
      </c>
      <c r="C13047">
        <v>1000</v>
      </c>
      <c r="D13047" t="s">
        <v>12</v>
      </c>
      <c r="E13047" t="s">
        <v>74</v>
      </c>
      <c r="F13047">
        <v>180</v>
      </c>
      <c r="G13047">
        <v>519310</v>
      </c>
      <c r="H13047" t="s">
        <v>220</v>
      </c>
      <c r="I13047" t="s">
        <v>3</v>
      </c>
      <c r="J13047">
        <v>338</v>
      </c>
      <c r="K13047" t="s">
        <v>14</v>
      </c>
      <c r="L13047" t="s">
        <v>890</v>
      </c>
      <c r="M13047">
        <v>2750</v>
      </c>
      <c r="N13047" t="s">
        <v>11</v>
      </c>
      <c r="O13047">
        <v>2</v>
      </c>
      <c r="P13047">
        <v>86</v>
      </c>
      <c r="Q13047" t="s">
        <v>33</v>
      </c>
      <c r="R13047" t="s">
        <v>27</v>
      </c>
      <c r="S13047" t="s">
        <v>18</v>
      </c>
      <c r="T13047" t="s">
        <v>20</v>
      </c>
      <c r="U13047" t="s">
        <v>19</v>
      </c>
      <c r="V13047">
        <v>550</v>
      </c>
      <c r="W13047">
        <v>350</v>
      </c>
      <c r="X13047">
        <v>2200</v>
      </c>
      <c r="Y13047">
        <v>2400</v>
      </c>
      <c r="Z13047">
        <v>0</v>
      </c>
      <c r="AA13047">
        <v>0</v>
      </c>
      <c r="AB13047">
        <v>1</v>
      </c>
      <c r="AC13047" t="s">
        <v>79</v>
      </c>
      <c r="AD13047" t="s">
        <v>33</v>
      </c>
      <c r="AE13047">
        <v>2400</v>
      </c>
      <c r="AF13047">
        <v>350</v>
      </c>
      <c r="AG13047">
        <f t="shared" si="203"/>
        <v>1</v>
      </c>
    </row>
    <row r="13048" spans="1:33" x14ac:dyDescent="0.2">
      <c r="A13048">
        <v>-1</v>
      </c>
      <c r="B13048">
        <v>-1</v>
      </c>
      <c r="C13048">
        <v>0</v>
      </c>
      <c r="D13048" t="s">
        <v>68</v>
      </c>
      <c r="E13048" t="s">
        <v>7</v>
      </c>
      <c r="F13048">
        <v>181</v>
      </c>
      <c r="G13048">
        <v>535315</v>
      </c>
      <c r="H13048" t="s">
        <v>221</v>
      </c>
      <c r="I13048" t="s">
        <v>3</v>
      </c>
      <c r="J13048">
        <v>338</v>
      </c>
      <c r="K13048" t="s">
        <v>126</v>
      </c>
      <c r="L13048">
        <v>13</v>
      </c>
      <c r="M13048">
        <v>15000</v>
      </c>
      <c r="AG13048">
        <f t="shared" si="203"/>
        <v>1</v>
      </c>
    </row>
    <row r="13049" spans="1:33" x14ac:dyDescent="0.2">
      <c r="A13049">
        <v>-1</v>
      </c>
      <c r="B13049">
        <v>-1</v>
      </c>
      <c r="C13049">
        <v>0</v>
      </c>
      <c r="D13049" t="s">
        <v>6</v>
      </c>
      <c r="E13049" t="s">
        <v>7</v>
      </c>
      <c r="F13049">
        <v>182</v>
      </c>
      <c r="G13049">
        <v>535817</v>
      </c>
      <c r="H13049" t="s">
        <v>222</v>
      </c>
      <c r="I13049" t="s">
        <v>3</v>
      </c>
      <c r="J13049">
        <v>338</v>
      </c>
      <c r="K13049" t="s">
        <v>9</v>
      </c>
      <c r="L13049" t="s">
        <v>10</v>
      </c>
      <c r="M13049">
        <v>500</v>
      </c>
      <c r="N13049" t="s">
        <v>11</v>
      </c>
      <c r="AG13049">
        <f t="shared" si="203"/>
        <v>1</v>
      </c>
    </row>
    <row r="13050" spans="1:33" x14ac:dyDescent="0.2">
      <c r="A13050">
        <v>1302</v>
      </c>
      <c r="B13050">
        <v>78</v>
      </c>
      <c r="C13050">
        <v>1628.13402502449</v>
      </c>
      <c r="D13050" t="s">
        <v>12</v>
      </c>
      <c r="E13050" t="s">
        <v>74</v>
      </c>
      <c r="F13050">
        <v>183</v>
      </c>
      <c r="G13050">
        <v>538569</v>
      </c>
      <c r="H13050" t="s">
        <v>223</v>
      </c>
      <c r="I13050" t="s">
        <v>3</v>
      </c>
      <c r="J13050">
        <v>338</v>
      </c>
      <c r="K13050" t="s">
        <v>38</v>
      </c>
      <c r="L13050" t="s">
        <v>890</v>
      </c>
      <c r="M13050">
        <v>2750</v>
      </c>
      <c r="N13050" t="s">
        <v>11</v>
      </c>
      <c r="O13050">
        <v>2</v>
      </c>
      <c r="P13050">
        <v>0</v>
      </c>
      <c r="Q13050" t="s">
        <v>16</v>
      </c>
      <c r="R13050" t="s">
        <v>17</v>
      </c>
      <c r="S13050" t="s">
        <v>39</v>
      </c>
      <c r="T13050" t="s">
        <v>20</v>
      </c>
      <c r="U13050" t="s">
        <v>19</v>
      </c>
      <c r="V13050">
        <v>550</v>
      </c>
      <c r="W13050">
        <v>400</v>
      </c>
      <c r="X13050">
        <v>2200</v>
      </c>
      <c r="Y13050">
        <v>2400</v>
      </c>
      <c r="Z13050">
        <v>0</v>
      </c>
      <c r="AC13050" t="s">
        <v>76</v>
      </c>
      <c r="AD13050" t="s">
        <v>16</v>
      </c>
      <c r="AE13050">
        <v>-1</v>
      </c>
      <c r="AG13050">
        <f t="shared" si="203"/>
        <v>1</v>
      </c>
    </row>
    <row r="13051" spans="1:33" x14ac:dyDescent="0.2">
      <c r="A13051">
        <v>-1</v>
      </c>
      <c r="B13051">
        <v>-1</v>
      </c>
      <c r="C13051">
        <v>0</v>
      </c>
      <c r="D13051" t="s">
        <v>6</v>
      </c>
      <c r="E13051" t="s">
        <v>7</v>
      </c>
      <c r="F13051">
        <v>184</v>
      </c>
      <c r="G13051">
        <v>540703</v>
      </c>
      <c r="H13051" t="s">
        <v>224</v>
      </c>
      <c r="I13051" t="s">
        <v>3</v>
      </c>
      <c r="J13051">
        <v>338</v>
      </c>
      <c r="K13051" t="s">
        <v>9</v>
      </c>
      <c r="L13051" t="s">
        <v>10</v>
      </c>
      <c r="M13051">
        <v>500</v>
      </c>
      <c r="N13051" t="s">
        <v>11</v>
      </c>
      <c r="AG13051">
        <f t="shared" si="203"/>
        <v>1</v>
      </c>
    </row>
    <row r="13052" spans="1:33" x14ac:dyDescent="0.2">
      <c r="A13052">
        <v>1207</v>
      </c>
      <c r="B13052">
        <v>78</v>
      </c>
      <c r="C13052">
        <v>1000</v>
      </c>
      <c r="D13052" t="s">
        <v>12</v>
      </c>
      <c r="E13052" t="s">
        <v>74</v>
      </c>
      <c r="F13052">
        <v>185</v>
      </c>
      <c r="G13052">
        <v>543455</v>
      </c>
      <c r="H13052" t="s">
        <v>225</v>
      </c>
      <c r="I13052" t="s">
        <v>3</v>
      </c>
      <c r="J13052">
        <v>338</v>
      </c>
      <c r="K13052" t="s">
        <v>38</v>
      </c>
      <c r="L13052" t="s">
        <v>890</v>
      </c>
      <c r="M13052">
        <v>2750</v>
      </c>
      <c r="N13052" t="s">
        <v>11</v>
      </c>
      <c r="O13052">
        <v>2</v>
      </c>
      <c r="P13052">
        <v>1</v>
      </c>
      <c r="Q13052" t="s">
        <v>33</v>
      </c>
      <c r="R13052" t="s">
        <v>17</v>
      </c>
      <c r="S13052" t="s">
        <v>39</v>
      </c>
      <c r="T13052" t="s">
        <v>20</v>
      </c>
      <c r="U13052" t="s">
        <v>19</v>
      </c>
      <c r="V13052">
        <v>550</v>
      </c>
      <c r="W13052">
        <v>400</v>
      </c>
      <c r="X13052">
        <v>2200</v>
      </c>
      <c r="Y13052">
        <v>2400</v>
      </c>
      <c r="Z13052">
        <v>0</v>
      </c>
      <c r="AB13052">
        <v>0</v>
      </c>
      <c r="AC13052" t="s">
        <v>76</v>
      </c>
      <c r="AD13052" t="s">
        <v>33</v>
      </c>
      <c r="AE13052">
        <v>-1</v>
      </c>
      <c r="AG13052">
        <f t="shared" si="203"/>
        <v>1</v>
      </c>
    </row>
    <row r="13053" spans="1:33" x14ac:dyDescent="0.2">
      <c r="A13053">
        <v>-1</v>
      </c>
      <c r="B13053">
        <v>-1</v>
      </c>
      <c r="C13053">
        <v>0</v>
      </c>
      <c r="D13053" t="s">
        <v>6</v>
      </c>
      <c r="E13053" t="s">
        <v>7</v>
      </c>
      <c r="F13053">
        <v>186</v>
      </c>
      <c r="G13053">
        <v>544961</v>
      </c>
      <c r="H13053" t="s">
        <v>226</v>
      </c>
      <c r="I13053" t="s">
        <v>3</v>
      </c>
      <c r="J13053">
        <v>338</v>
      </c>
      <c r="K13053" t="s">
        <v>9</v>
      </c>
      <c r="L13053" t="s">
        <v>10</v>
      </c>
      <c r="M13053">
        <v>500</v>
      </c>
      <c r="N13053" t="s">
        <v>11</v>
      </c>
      <c r="AG13053">
        <f t="shared" si="203"/>
        <v>1</v>
      </c>
    </row>
    <row r="13054" spans="1:33" x14ac:dyDescent="0.2">
      <c r="A13054">
        <v>605</v>
      </c>
      <c r="B13054">
        <v>78</v>
      </c>
      <c r="C13054">
        <v>1000</v>
      </c>
      <c r="D13054" t="s">
        <v>12</v>
      </c>
      <c r="E13054" t="s">
        <v>74</v>
      </c>
      <c r="F13054">
        <v>187</v>
      </c>
      <c r="G13054">
        <v>547713</v>
      </c>
      <c r="H13054" t="s">
        <v>227</v>
      </c>
      <c r="I13054" t="s">
        <v>3</v>
      </c>
      <c r="J13054">
        <v>338</v>
      </c>
      <c r="K13054" t="s">
        <v>23</v>
      </c>
      <c r="L13054" t="s">
        <v>890</v>
      </c>
      <c r="M13054">
        <v>2750</v>
      </c>
      <c r="N13054" t="s">
        <v>11</v>
      </c>
      <c r="O13054">
        <v>2</v>
      </c>
      <c r="P13054">
        <v>2</v>
      </c>
      <c r="Q13054" t="s">
        <v>33</v>
      </c>
      <c r="R13054" t="s">
        <v>27</v>
      </c>
      <c r="S13054" t="s">
        <v>24</v>
      </c>
      <c r="T13054" t="s">
        <v>20</v>
      </c>
      <c r="U13054" t="s">
        <v>19</v>
      </c>
      <c r="V13054">
        <v>550</v>
      </c>
      <c r="W13054">
        <v>400</v>
      </c>
      <c r="X13054">
        <v>2200</v>
      </c>
      <c r="Y13054">
        <v>2350</v>
      </c>
      <c r="Z13054">
        <v>0</v>
      </c>
      <c r="AA13054">
        <v>1</v>
      </c>
      <c r="AB13054">
        <v>0</v>
      </c>
      <c r="AC13054" t="s">
        <v>96</v>
      </c>
      <c r="AD13054" t="s">
        <v>33</v>
      </c>
      <c r="AE13054">
        <v>2350</v>
      </c>
      <c r="AF13054">
        <v>400</v>
      </c>
      <c r="AG13054">
        <f t="shared" si="203"/>
        <v>1</v>
      </c>
    </row>
    <row r="13055" spans="1:33" x14ac:dyDescent="0.2">
      <c r="A13055">
        <v>-1</v>
      </c>
      <c r="B13055">
        <v>-1</v>
      </c>
      <c r="C13055">
        <v>0</v>
      </c>
      <c r="D13055" t="s">
        <v>6</v>
      </c>
      <c r="E13055" t="s">
        <v>7</v>
      </c>
      <c r="F13055">
        <v>188</v>
      </c>
      <c r="G13055">
        <v>549219</v>
      </c>
      <c r="H13055" t="s">
        <v>228</v>
      </c>
      <c r="I13055" t="s">
        <v>3</v>
      </c>
      <c r="J13055">
        <v>338</v>
      </c>
      <c r="K13055" t="s">
        <v>9</v>
      </c>
      <c r="L13055" t="s">
        <v>10</v>
      </c>
      <c r="M13055">
        <v>500</v>
      </c>
      <c r="N13055" t="s">
        <v>11</v>
      </c>
      <c r="AG13055">
        <f t="shared" si="203"/>
        <v>1</v>
      </c>
    </row>
    <row r="13056" spans="1:33" x14ac:dyDescent="0.2">
      <c r="A13056">
        <v>916</v>
      </c>
      <c r="B13056">
        <v>78</v>
      </c>
      <c r="C13056">
        <v>1000</v>
      </c>
      <c r="D13056" t="s">
        <v>12</v>
      </c>
      <c r="E13056" t="s">
        <v>74</v>
      </c>
      <c r="F13056">
        <v>189</v>
      </c>
      <c r="G13056">
        <v>551971</v>
      </c>
      <c r="H13056" t="s">
        <v>229</v>
      </c>
      <c r="I13056" t="s">
        <v>3</v>
      </c>
      <c r="J13056">
        <v>338</v>
      </c>
      <c r="K13056" t="s">
        <v>23</v>
      </c>
      <c r="L13056" t="s">
        <v>890</v>
      </c>
      <c r="M13056">
        <v>2750</v>
      </c>
      <c r="N13056" t="s">
        <v>11</v>
      </c>
      <c r="O13056">
        <v>2</v>
      </c>
      <c r="P13056">
        <v>3</v>
      </c>
      <c r="Q13056" t="s">
        <v>16</v>
      </c>
      <c r="R13056" t="s">
        <v>27</v>
      </c>
      <c r="S13056" t="s">
        <v>24</v>
      </c>
      <c r="T13056" t="s">
        <v>20</v>
      </c>
      <c r="U13056" t="s">
        <v>19</v>
      </c>
      <c r="V13056">
        <v>550</v>
      </c>
      <c r="W13056">
        <v>350</v>
      </c>
      <c r="X13056">
        <v>2200</v>
      </c>
      <c r="Y13056">
        <v>2400</v>
      </c>
      <c r="Z13056">
        <v>1</v>
      </c>
      <c r="AA13056">
        <v>1</v>
      </c>
      <c r="AC13056" t="s">
        <v>96</v>
      </c>
      <c r="AD13056" t="s">
        <v>16</v>
      </c>
      <c r="AE13056">
        <v>2400</v>
      </c>
      <c r="AF13056">
        <v>350</v>
      </c>
      <c r="AG13056">
        <f t="shared" si="203"/>
        <v>1</v>
      </c>
    </row>
    <row r="13057" spans="1:33" x14ac:dyDescent="0.2">
      <c r="A13057">
        <v>-1</v>
      </c>
      <c r="B13057">
        <v>-1</v>
      </c>
      <c r="C13057">
        <v>0</v>
      </c>
      <c r="D13057" t="s">
        <v>6</v>
      </c>
      <c r="E13057" t="s">
        <v>7</v>
      </c>
      <c r="F13057">
        <v>190</v>
      </c>
      <c r="G13057">
        <v>553477</v>
      </c>
      <c r="H13057" t="s">
        <v>230</v>
      </c>
      <c r="I13057" t="s">
        <v>3</v>
      </c>
      <c r="J13057">
        <v>338</v>
      </c>
      <c r="K13057" t="s">
        <v>9</v>
      </c>
      <c r="L13057" t="s">
        <v>10</v>
      </c>
      <c r="M13057">
        <v>500</v>
      </c>
      <c r="N13057" t="s">
        <v>11</v>
      </c>
      <c r="AG13057">
        <f t="shared" si="203"/>
        <v>1</v>
      </c>
    </row>
    <row r="13058" spans="1:33" x14ac:dyDescent="0.2">
      <c r="A13058">
        <v>528</v>
      </c>
      <c r="B13058">
        <v>78</v>
      </c>
      <c r="C13058">
        <v>1000</v>
      </c>
      <c r="D13058" t="s">
        <v>12</v>
      </c>
      <c r="E13058" t="s">
        <v>74</v>
      </c>
      <c r="F13058">
        <v>191</v>
      </c>
      <c r="G13058">
        <v>556229</v>
      </c>
      <c r="H13058" t="s">
        <v>231</v>
      </c>
      <c r="I13058" t="s">
        <v>3</v>
      </c>
      <c r="J13058">
        <v>338</v>
      </c>
      <c r="K13058" t="s">
        <v>46</v>
      </c>
      <c r="L13058" t="s">
        <v>890</v>
      </c>
      <c r="M13058">
        <v>2750</v>
      </c>
      <c r="N13058" t="s">
        <v>11</v>
      </c>
      <c r="O13058">
        <v>2</v>
      </c>
      <c r="P13058">
        <v>4</v>
      </c>
      <c r="Q13058" t="s">
        <v>16</v>
      </c>
      <c r="R13058" t="s">
        <v>27</v>
      </c>
      <c r="S13058" t="s">
        <v>47</v>
      </c>
      <c r="T13058" t="s">
        <v>20</v>
      </c>
      <c r="U13058" t="s">
        <v>19</v>
      </c>
      <c r="V13058">
        <v>550</v>
      </c>
      <c r="W13058">
        <v>350</v>
      </c>
      <c r="X13058">
        <v>2200</v>
      </c>
      <c r="Y13058">
        <v>2400</v>
      </c>
      <c r="Z13058">
        <v>1</v>
      </c>
      <c r="AA13058">
        <v>1</v>
      </c>
      <c r="AC13058" t="s">
        <v>82</v>
      </c>
      <c r="AD13058" t="s">
        <v>16</v>
      </c>
      <c r="AE13058">
        <v>2400</v>
      </c>
      <c r="AF13058">
        <v>350</v>
      </c>
      <c r="AG13058">
        <f t="shared" ref="AG13058:AG13121" si="204">IF(F13058&gt;=87, 1, 0)</f>
        <v>1</v>
      </c>
    </row>
    <row r="13059" spans="1:33" x14ac:dyDescent="0.2">
      <c r="A13059">
        <v>-1</v>
      </c>
      <c r="B13059">
        <v>-1</v>
      </c>
      <c r="C13059">
        <v>0</v>
      </c>
      <c r="D13059" t="s">
        <v>6</v>
      </c>
      <c r="E13059" t="s">
        <v>7</v>
      </c>
      <c r="F13059">
        <v>192</v>
      </c>
      <c r="G13059">
        <v>557735</v>
      </c>
      <c r="H13059" t="s">
        <v>232</v>
      </c>
      <c r="I13059" t="s">
        <v>3</v>
      </c>
      <c r="J13059">
        <v>338</v>
      </c>
      <c r="K13059" t="s">
        <v>9</v>
      </c>
      <c r="L13059" t="s">
        <v>10</v>
      </c>
      <c r="M13059">
        <v>500</v>
      </c>
      <c r="N13059" t="s">
        <v>11</v>
      </c>
      <c r="AG13059">
        <f t="shared" si="204"/>
        <v>1</v>
      </c>
    </row>
    <row r="13060" spans="1:33" x14ac:dyDescent="0.2">
      <c r="A13060">
        <v>534</v>
      </c>
      <c r="B13060">
        <v>78</v>
      </c>
      <c r="C13060">
        <v>1000</v>
      </c>
      <c r="D13060" t="s">
        <v>12</v>
      </c>
      <c r="E13060" t="s">
        <v>74</v>
      </c>
      <c r="F13060">
        <v>193</v>
      </c>
      <c r="G13060">
        <v>560486</v>
      </c>
      <c r="H13060" t="s">
        <v>233</v>
      </c>
      <c r="I13060" t="s">
        <v>3</v>
      </c>
      <c r="J13060">
        <v>338</v>
      </c>
      <c r="K13060" t="s">
        <v>38</v>
      </c>
      <c r="L13060" t="s">
        <v>890</v>
      </c>
      <c r="M13060">
        <v>2750</v>
      </c>
      <c r="N13060" t="s">
        <v>11</v>
      </c>
      <c r="O13060">
        <v>2</v>
      </c>
      <c r="P13060">
        <v>5</v>
      </c>
      <c r="Q13060" t="s">
        <v>16</v>
      </c>
      <c r="R13060" t="s">
        <v>27</v>
      </c>
      <c r="S13060" t="s">
        <v>39</v>
      </c>
      <c r="T13060" t="s">
        <v>20</v>
      </c>
      <c r="U13060" t="s">
        <v>19</v>
      </c>
      <c r="V13060">
        <v>550</v>
      </c>
      <c r="W13060">
        <v>350</v>
      </c>
      <c r="X13060">
        <v>2200</v>
      </c>
      <c r="Y13060">
        <v>2400</v>
      </c>
      <c r="Z13060">
        <v>1</v>
      </c>
      <c r="AA13060">
        <v>1</v>
      </c>
      <c r="AC13060" t="s">
        <v>76</v>
      </c>
      <c r="AD13060" t="s">
        <v>16</v>
      </c>
      <c r="AE13060">
        <v>2400</v>
      </c>
      <c r="AF13060">
        <v>350</v>
      </c>
      <c r="AG13060">
        <f t="shared" si="204"/>
        <v>1</v>
      </c>
    </row>
    <row r="13061" spans="1:33" x14ac:dyDescent="0.2">
      <c r="A13061">
        <v>-1</v>
      </c>
      <c r="B13061">
        <v>-1</v>
      </c>
      <c r="C13061">
        <v>0</v>
      </c>
      <c r="D13061" t="s">
        <v>6</v>
      </c>
      <c r="E13061" t="s">
        <v>7</v>
      </c>
      <c r="F13061">
        <v>194</v>
      </c>
      <c r="G13061">
        <v>561993</v>
      </c>
      <c r="H13061" t="s">
        <v>234</v>
      </c>
      <c r="I13061" t="s">
        <v>3</v>
      </c>
      <c r="J13061">
        <v>338</v>
      </c>
      <c r="K13061" t="s">
        <v>9</v>
      </c>
      <c r="L13061" t="s">
        <v>10</v>
      </c>
      <c r="M13061">
        <v>500</v>
      </c>
      <c r="N13061" t="s">
        <v>11</v>
      </c>
      <c r="AG13061">
        <f t="shared" si="204"/>
        <v>1</v>
      </c>
    </row>
    <row r="13062" spans="1:33" x14ac:dyDescent="0.2">
      <c r="A13062">
        <v>629</v>
      </c>
      <c r="B13062">
        <v>78</v>
      </c>
      <c r="C13062">
        <v>1341.4360479899201</v>
      </c>
      <c r="D13062" t="s">
        <v>12</v>
      </c>
      <c r="E13062" t="s">
        <v>74</v>
      </c>
      <c r="F13062">
        <v>195</v>
      </c>
      <c r="G13062">
        <v>564744</v>
      </c>
      <c r="H13062" t="s">
        <v>235</v>
      </c>
      <c r="I13062" t="s">
        <v>3</v>
      </c>
      <c r="J13062">
        <v>338</v>
      </c>
      <c r="K13062" t="s">
        <v>91</v>
      </c>
      <c r="L13062" t="s">
        <v>890</v>
      </c>
      <c r="M13062">
        <v>2750</v>
      </c>
      <c r="N13062" t="s">
        <v>11</v>
      </c>
      <c r="O13062">
        <v>2</v>
      </c>
      <c r="P13062">
        <v>6</v>
      </c>
      <c r="Q13062" t="s">
        <v>16</v>
      </c>
      <c r="R13062" t="s">
        <v>27</v>
      </c>
      <c r="S13062" t="s">
        <v>92</v>
      </c>
      <c r="T13062" t="s">
        <v>20</v>
      </c>
      <c r="U13062" t="s">
        <v>19</v>
      </c>
      <c r="V13062">
        <v>550</v>
      </c>
      <c r="W13062">
        <v>350</v>
      </c>
      <c r="X13062">
        <v>2200</v>
      </c>
      <c r="Y13062">
        <v>2400</v>
      </c>
      <c r="Z13062">
        <v>1</v>
      </c>
      <c r="AA13062">
        <v>1</v>
      </c>
      <c r="AC13062" t="s">
        <v>93</v>
      </c>
      <c r="AD13062" t="s">
        <v>16</v>
      </c>
      <c r="AE13062">
        <v>2400</v>
      </c>
      <c r="AF13062">
        <v>350</v>
      </c>
      <c r="AG13062">
        <f t="shared" si="204"/>
        <v>1</v>
      </c>
    </row>
    <row r="13063" spans="1:33" x14ac:dyDescent="0.2">
      <c r="A13063">
        <v>-1</v>
      </c>
      <c r="B13063">
        <v>-1</v>
      </c>
      <c r="C13063">
        <v>0</v>
      </c>
      <c r="D13063" t="s">
        <v>6</v>
      </c>
      <c r="E13063" t="s">
        <v>7</v>
      </c>
      <c r="F13063">
        <v>196</v>
      </c>
      <c r="G13063">
        <v>566592</v>
      </c>
      <c r="H13063" t="s">
        <v>236</v>
      </c>
      <c r="I13063" t="s">
        <v>3</v>
      </c>
      <c r="J13063">
        <v>338</v>
      </c>
      <c r="K13063" t="s">
        <v>9</v>
      </c>
      <c r="L13063" t="s">
        <v>10</v>
      </c>
      <c r="M13063">
        <v>500</v>
      </c>
      <c r="N13063" t="s">
        <v>11</v>
      </c>
      <c r="AG13063">
        <f t="shared" si="204"/>
        <v>1</v>
      </c>
    </row>
    <row r="13064" spans="1:33" x14ac:dyDescent="0.2">
      <c r="A13064">
        <v>497</v>
      </c>
      <c r="B13064">
        <v>77</v>
      </c>
      <c r="C13064">
        <v>2406.4257440889501</v>
      </c>
      <c r="D13064" t="s">
        <v>12</v>
      </c>
      <c r="E13064" t="s">
        <v>74</v>
      </c>
      <c r="F13064">
        <v>197</v>
      </c>
      <c r="G13064">
        <v>569344</v>
      </c>
      <c r="H13064" t="s">
        <v>237</v>
      </c>
      <c r="I13064" t="s">
        <v>3</v>
      </c>
      <c r="J13064">
        <v>338</v>
      </c>
      <c r="K13064" t="s">
        <v>38</v>
      </c>
      <c r="L13064" t="s">
        <v>890</v>
      </c>
      <c r="M13064">
        <v>2750</v>
      </c>
      <c r="N13064" t="s">
        <v>11</v>
      </c>
      <c r="O13064">
        <v>2</v>
      </c>
      <c r="P13064">
        <v>7</v>
      </c>
      <c r="Q13064" t="s">
        <v>33</v>
      </c>
      <c r="R13064" t="s">
        <v>30</v>
      </c>
      <c r="S13064" t="s">
        <v>39</v>
      </c>
      <c r="T13064" t="s">
        <v>20</v>
      </c>
      <c r="U13064" t="s">
        <v>19</v>
      </c>
      <c r="V13064">
        <v>550</v>
      </c>
      <c r="W13064">
        <v>350</v>
      </c>
      <c r="X13064">
        <v>2200</v>
      </c>
      <c r="Y13064">
        <v>2400</v>
      </c>
      <c r="Z13064">
        <v>0</v>
      </c>
      <c r="AA13064">
        <v>1</v>
      </c>
      <c r="AB13064">
        <v>0</v>
      </c>
      <c r="AC13064" t="s">
        <v>76</v>
      </c>
      <c r="AD13064" t="s">
        <v>33</v>
      </c>
      <c r="AE13064">
        <v>2200</v>
      </c>
      <c r="AF13064">
        <v>550</v>
      </c>
      <c r="AG13064">
        <f t="shared" si="204"/>
        <v>1</v>
      </c>
    </row>
    <row r="13065" spans="1:33" x14ac:dyDescent="0.2">
      <c r="A13065">
        <v>-1</v>
      </c>
      <c r="B13065">
        <v>-1</v>
      </c>
      <c r="C13065">
        <v>0</v>
      </c>
      <c r="D13065" t="s">
        <v>6</v>
      </c>
      <c r="E13065" t="s">
        <v>7</v>
      </c>
      <c r="F13065">
        <v>198</v>
      </c>
      <c r="G13065">
        <v>572256</v>
      </c>
      <c r="H13065" t="s">
        <v>238</v>
      </c>
      <c r="I13065" t="s">
        <v>3</v>
      </c>
      <c r="J13065">
        <v>338</v>
      </c>
      <c r="K13065" t="s">
        <v>9</v>
      </c>
      <c r="L13065" t="s">
        <v>10</v>
      </c>
      <c r="M13065">
        <v>500</v>
      </c>
      <c r="N13065" t="s">
        <v>11</v>
      </c>
      <c r="AG13065">
        <f t="shared" si="204"/>
        <v>1</v>
      </c>
    </row>
    <row r="13066" spans="1:33" x14ac:dyDescent="0.2">
      <c r="A13066">
        <v>480</v>
      </c>
      <c r="B13066">
        <v>78</v>
      </c>
      <c r="C13066">
        <v>1000</v>
      </c>
      <c r="D13066" t="s">
        <v>12</v>
      </c>
      <c r="E13066" t="s">
        <v>74</v>
      </c>
      <c r="F13066">
        <v>199</v>
      </c>
      <c r="G13066">
        <v>575007</v>
      </c>
      <c r="H13066" t="s">
        <v>239</v>
      </c>
      <c r="I13066" t="s">
        <v>3</v>
      </c>
      <c r="J13066">
        <v>338</v>
      </c>
      <c r="K13066" t="s">
        <v>23</v>
      </c>
      <c r="L13066" t="s">
        <v>890</v>
      </c>
      <c r="M13066">
        <v>2750</v>
      </c>
      <c r="N13066" t="s">
        <v>11</v>
      </c>
      <c r="O13066">
        <v>2</v>
      </c>
      <c r="P13066">
        <v>8</v>
      </c>
      <c r="Q13066" t="s">
        <v>16</v>
      </c>
      <c r="R13066" t="s">
        <v>27</v>
      </c>
      <c r="S13066" t="s">
        <v>24</v>
      </c>
      <c r="T13066" t="s">
        <v>20</v>
      </c>
      <c r="U13066" t="s">
        <v>19</v>
      </c>
      <c r="V13066">
        <v>500</v>
      </c>
      <c r="W13066">
        <v>350</v>
      </c>
      <c r="X13066">
        <v>2200</v>
      </c>
      <c r="Y13066">
        <v>2400</v>
      </c>
      <c r="Z13066">
        <v>1</v>
      </c>
      <c r="AA13066">
        <v>1</v>
      </c>
      <c r="AC13066" t="s">
        <v>96</v>
      </c>
      <c r="AD13066" t="s">
        <v>16</v>
      </c>
      <c r="AE13066">
        <v>2400</v>
      </c>
      <c r="AF13066">
        <v>350</v>
      </c>
      <c r="AG13066">
        <f t="shared" si="204"/>
        <v>1</v>
      </c>
    </row>
    <row r="13067" spans="1:33" x14ac:dyDescent="0.2">
      <c r="A13067">
        <v>-1</v>
      </c>
      <c r="B13067">
        <v>-1</v>
      </c>
      <c r="C13067">
        <v>0</v>
      </c>
      <c r="D13067" t="s">
        <v>6</v>
      </c>
      <c r="E13067" t="s">
        <v>7</v>
      </c>
      <c r="F13067">
        <v>200</v>
      </c>
      <c r="G13067">
        <v>576513</v>
      </c>
      <c r="H13067" t="s">
        <v>240</v>
      </c>
      <c r="I13067" t="s">
        <v>3</v>
      </c>
      <c r="J13067">
        <v>338</v>
      </c>
      <c r="K13067" t="s">
        <v>9</v>
      </c>
      <c r="L13067" t="s">
        <v>10</v>
      </c>
      <c r="M13067">
        <v>500</v>
      </c>
      <c r="N13067" t="s">
        <v>11</v>
      </c>
      <c r="AG13067">
        <f t="shared" si="204"/>
        <v>1</v>
      </c>
    </row>
    <row r="13068" spans="1:33" x14ac:dyDescent="0.2">
      <c r="A13068">
        <v>497</v>
      </c>
      <c r="B13068">
        <v>78</v>
      </c>
      <c r="C13068">
        <v>1000</v>
      </c>
      <c r="D13068" t="s">
        <v>12</v>
      </c>
      <c r="E13068" t="s">
        <v>74</v>
      </c>
      <c r="F13068">
        <v>201</v>
      </c>
      <c r="G13068">
        <v>579265</v>
      </c>
      <c r="H13068" t="s">
        <v>241</v>
      </c>
      <c r="I13068" t="s">
        <v>3</v>
      </c>
      <c r="J13068">
        <v>338</v>
      </c>
      <c r="K13068" t="s">
        <v>46</v>
      </c>
      <c r="L13068" t="s">
        <v>890</v>
      </c>
      <c r="M13068">
        <v>2750</v>
      </c>
      <c r="N13068" t="s">
        <v>11</v>
      </c>
      <c r="O13068">
        <v>2</v>
      </c>
      <c r="P13068">
        <v>9</v>
      </c>
      <c r="Q13068" t="s">
        <v>33</v>
      </c>
      <c r="R13068" t="s">
        <v>27</v>
      </c>
      <c r="S13068" t="s">
        <v>47</v>
      </c>
      <c r="T13068" t="s">
        <v>20</v>
      </c>
      <c r="U13068" t="s">
        <v>19</v>
      </c>
      <c r="V13068">
        <v>500</v>
      </c>
      <c r="W13068">
        <v>350</v>
      </c>
      <c r="X13068">
        <v>2200</v>
      </c>
      <c r="Y13068">
        <v>2400</v>
      </c>
      <c r="Z13068">
        <v>0</v>
      </c>
      <c r="AA13068">
        <v>1</v>
      </c>
      <c r="AB13068">
        <v>0</v>
      </c>
      <c r="AC13068" t="s">
        <v>82</v>
      </c>
      <c r="AD13068" t="s">
        <v>33</v>
      </c>
      <c r="AE13068">
        <v>2400</v>
      </c>
      <c r="AF13068">
        <v>350</v>
      </c>
      <c r="AG13068">
        <f t="shared" si="204"/>
        <v>1</v>
      </c>
    </row>
    <row r="13069" spans="1:33" x14ac:dyDescent="0.2">
      <c r="A13069">
        <v>-1</v>
      </c>
      <c r="B13069">
        <v>-1</v>
      </c>
      <c r="C13069">
        <v>0</v>
      </c>
      <c r="D13069" t="s">
        <v>6</v>
      </c>
      <c r="E13069" t="s">
        <v>7</v>
      </c>
      <c r="F13069">
        <v>202</v>
      </c>
      <c r="G13069">
        <v>580771</v>
      </c>
      <c r="H13069" t="s">
        <v>242</v>
      </c>
      <c r="I13069" t="s">
        <v>3</v>
      </c>
      <c r="J13069">
        <v>338</v>
      </c>
      <c r="K13069" t="s">
        <v>9</v>
      </c>
      <c r="L13069" t="s">
        <v>10</v>
      </c>
      <c r="M13069">
        <v>500</v>
      </c>
      <c r="N13069" t="s">
        <v>11</v>
      </c>
      <c r="AG13069">
        <f t="shared" si="204"/>
        <v>1</v>
      </c>
    </row>
    <row r="13070" spans="1:33" x14ac:dyDescent="0.2">
      <c r="A13070">
        <v>706</v>
      </c>
      <c r="B13070">
        <v>78</v>
      </c>
      <c r="C13070">
        <v>1000</v>
      </c>
      <c r="D13070" t="s">
        <v>12</v>
      </c>
      <c r="E13070" t="s">
        <v>74</v>
      </c>
      <c r="F13070">
        <v>203</v>
      </c>
      <c r="G13070">
        <v>583523</v>
      </c>
      <c r="H13070" t="s">
        <v>243</v>
      </c>
      <c r="I13070" t="s">
        <v>3</v>
      </c>
      <c r="J13070">
        <v>338</v>
      </c>
      <c r="K13070" t="s">
        <v>46</v>
      </c>
      <c r="L13070" t="s">
        <v>890</v>
      </c>
      <c r="M13070">
        <v>2750</v>
      </c>
      <c r="N13070" t="s">
        <v>11</v>
      </c>
      <c r="O13070">
        <v>2</v>
      </c>
      <c r="P13070">
        <v>10</v>
      </c>
      <c r="Q13070" t="s">
        <v>16</v>
      </c>
      <c r="R13070" t="s">
        <v>27</v>
      </c>
      <c r="S13070" t="s">
        <v>47</v>
      </c>
      <c r="T13070" t="s">
        <v>20</v>
      </c>
      <c r="U13070" t="s">
        <v>19</v>
      </c>
      <c r="V13070">
        <v>500</v>
      </c>
      <c r="W13070">
        <v>300</v>
      </c>
      <c r="X13070">
        <v>2200</v>
      </c>
      <c r="Y13070">
        <v>2450</v>
      </c>
      <c r="Z13070">
        <v>1</v>
      </c>
      <c r="AA13070">
        <v>1</v>
      </c>
      <c r="AC13070" t="s">
        <v>82</v>
      </c>
      <c r="AD13070" t="s">
        <v>16</v>
      </c>
      <c r="AE13070">
        <v>2450</v>
      </c>
      <c r="AF13070">
        <v>300</v>
      </c>
      <c r="AG13070">
        <f t="shared" si="204"/>
        <v>1</v>
      </c>
    </row>
    <row r="13071" spans="1:33" x14ac:dyDescent="0.2">
      <c r="A13071">
        <v>-1</v>
      </c>
      <c r="B13071">
        <v>-1</v>
      </c>
      <c r="C13071">
        <v>0</v>
      </c>
      <c r="D13071" t="s">
        <v>6</v>
      </c>
      <c r="E13071" t="s">
        <v>7</v>
      </c>
      <c r="F13071">
        <v>204</v>
      </c>
      <c r="G13071">
        <v>585029</v>
      </c>
      <c r="H13071" t="s">
        <v>244</v>
      </c>
      <c r="I13071" t="s">
        <v>3</v>
      </c>
      <c r="J13071">
        <v>338</v>
      </c>
      <c r="K13071" t="s">
        <v>9</v>
      </c>
      <c r="L13071" t="s">
        <v>10</v>
      </c>
      <c r="M13071">
        <v>500</v>
      </c>
      <c r="N13071" t="s">
        <v>11</v>
      </c>
      <c r="AG13071">
        <f t="shared" si="204"/>
        <v>1</v>
      </c>
    </row>
    <row r="13072" spans="1:33" x14ac:dyDescent="0.2">
      <c r="A13072">
        <v>1083</v>
      </c>
      <c r="B13072">
        <v>78</v>
      </c>
      <c r="C13072">
        <v>3048.5428538392298</v>
      </c>
      <c r="D13072" t="s">
        <v>12</v>
      </c>
      <c r="E13072" t="s">
        <v>74</v>
      </c>
      <c r="F13072">
        <v>205</v>
      </c>
      <c r="G13072">
        <v>587781</v>
      </c>
      <c r="H13072" t="s">
        <v>245</v>
      </c>
      <c r="I13072" t="s">
        <v>3</v>
      </c>
      <c r="J13072">
        <v>338</v>
      </c>
      <c r="K13072" t="s">
        <v>38</v>
      </c>
      <c r="L13072" t="s">
        <v>890</v>
      </c>
      <c r="M13072">
        <v>2750</v>
      </c>
      <c r="N13072" t="s">
        <v>11</v>
      </c>
      <c r="O13072">
        <v>2</v>
      </c>
      <c r="P13072">
        <v>11</v>
      </c>
      <c r="Q13072" t="s">
        <v>16</v>
      </c>
      <c r="R13072" t="s">
        <v>27</v>
      </c>
      <c r="S13072" t="s">
        <v>39</v>
      </c>
      <c r="T13072" t="s">
        <v>20</v>
      </c>
      <c r="U13072" t="s">
        <v>19</v>
      </c>
      <c r="V13072">
        <v>500</v>
      </c>
      <c r="W13072">
        <v>300</v>
      </c>
      <c r="X13072">
        <v>2200</v>
      </c>
      <c r="Y13072">
        <v>2450</v>
      </c>
      <c r="Z13072">
        <v>1</v>
      </c>
      <c r="AA13072">
        <v>1</v>
      </c>
      <c r="AC13072" t="s">
        <v>76</v>
      </c>
      <c r="AD13072" t="s">
        <v>16</v>
      </c>
      <c r="AE13072">
        <v>2450</v>
      </c>
      <c r="AF13072">
        <v>300</v>
      </c>
      <c r="AG13072">
        <f t="shared" si="204"/>
        <v>1</v>
      </c>
    </row>
    <row r="13073" spans="1:33" x14ac:dyDescent="0.2">
      <c r="A13073">
        <v>-1</v>
      </c>
      <c r="B13073">
        <v>-1</v>
      </c>
      <c r="C13073">
        <v>0</v>
      </c>
      <c r="D13073" t="s">
        <v>6</v>
      </c>
      <c r="E13073" t="s">
        <v>7</v>
      </c>
      <c r="F13073">
        <v>206</v>
      </c>
      <c r="G13073">
        <v>591335</v>
      </c>
      <c r="H13073" t="s">
        <v>246</v>
      </c>
      <c r="I13073" t="s">
        <v>3</v>
      </c>
      <c r="J13073">
        <v>338</v>
      </c>
      <c r="K13073" t="s">
        <v>9</v>
      </c>
      <c r="L13073" t="s">
        <v>10</v>
      </c>
      <c r="M13073">
        <v>500</v>
      </c>
      <c r="N13073" t="s">
        <v>11</v>
      </c>
      <c r="AG13073">
        <f t="shared" si="204"/>
        <v>1</v>
      </c>
    </row>
    <row r="13074" spans="1:33" x14ac:dyDescent="0.2">
      <c r="A13074">
        <v>1010</v>
      </c>
      <c r="B13074">
        <v>78</v>
      </c>
      <c r="C13074">
        <v>1000</v>
      </c>
      <c r="D13074" t="s">
        <v>12</v>
      </c>
      <c r="E13074" t="s">
        <v>74</v>
      </c>
      <c r="F13074">
        <v>207</v>
      </c>
      <c r="G13074">
        <v>594087</v>
      </c>
      <c r="H13074" t="s">
        <v>247</v>
      </c>
      <c r="I13074" t="s">
        <v>3</v>
      </c>
      <c r="J13074">
        <v>338</v>
      </c>
      <c r="K13074" t="s">
        <v>38</v>
      </c>
      <c r="L13074" t="s">
        <v>890</v>
      </c>
      <c r="M13074">
        <v>2750</v>
      </c>
      <c r="N13074" t="s">
        <v>11</v>
      </c>
      <c r="O13074">
        <v>2</v>
      </c>
      <c r="P13074">
        <v>12</v>
      </c>
      <c r="Q13074" t="s">
        <v>16</v>
      </c>
      <c r="R13074" t="s">
        <v>27</v>
      </c>
      <c r="S13074" t="s">
        <v>39</v>
      </c>
      <c r="T13074" t="s">
        <v>20</v>
      </c>
      <c r="U13074" t="s">
        <v>19</v>
      </c>
      <c r="V13074">
        <v>500</v>
      </c>
      <c r="W13074">
        <v>300</v>
      </c>
      <c r="X13074">
        <v>2200</v>
      </c>
      <c r="Y13074">
        <v>2450</v>
      </c>
      <c r="Z13074">
        <v>1</v>
      </c>
      <c r="AA13074">
        <v>1</v>
      </c>
      <c r="AC13074" t="s">
        <v>76</v>
      </c>
      <c r="AD13074" t="s">
        <v>16</v>
      </c>
      <c r="AE13074">
        <v>2450</v>
      </c>
      <c r="AF13074">
        <v>300</v>
      </c>
      <c r="AG13074">
        <f t="shared" si="204"/>
        <v>1</v>
      </c>
    </row>
    <row r="13075" spans="1:33" x14ac:dyDescent="0.2">
      <c r="A13075">
        <v>-1</v>
      </c>
      <c r="B13075">
        <v>-1</v>
      </c>
      <c r="C13075">
        <v>0</v>
      </c>
      <c r="D13075" t="s">
        <v>6</v>
      </c>
      <c r="E13075" t="s">
        <v>7</v>
      </c>
      <c r="F13075">
        <v>208</v>
      </c>
      <c r="G13075">
        <v>595593</v>
      </c>
      <c r="H13075" t="s">
        <v>248</v>
      </c>
      <c r="I13075" t="s">
        <v>3</v>
      </c>
      <c r="J13075">
        <v>338</v>
      </c>
      <c r="K13075" t="s">
        <v>9</v>
      </c>
      <c r="L13075" t="s">
        <v>10</v>
      </c>
      <c r="M13075">
        <v>500</v>
      </c>
      <c r="N13075" t="s">
        <v>11</v>
      </c>
      <c r="AG13075">
        <f t="shared" si="204"/>
        <v>1</v>
      </c>
    </row>
    <row r="13076" spans="1:33" x14ac:dyDescent="0.2">
      <c r="A13076">
        <v>678</v>
      </c>
      <c r="B13076">
        <v>78</v>
      </c>
      <c r="C13076">
        <v>1000</v>
      </c>
      <c r="D13076" t="s">
        <v>12</v>
      </c>
      <c r="E13076" t="s">
        <v>74</v>
      </c>
      <c r="F13076">
        <v>209</v>
      </c>
      <c r="G13076">
        <v>598345</v>
      </c>
      <c r="H13076" t="s">
        <v>249</v>
      </c>
      <c r="I13076" t="s">
        <v>3</v>
      </c>
      <c r="J13076">
        <v>338</v>
      </c>
      <c r="K13076" t="s">
        <v>46</v>
      </c>
      <c r="L13076" t="s">
        <v>890</v>
      </c>
      <c r="M13076">
        <v>2750</v>
      </c>
      <c r="N13076" t="s">
        <v>11</v>
      </c>
      <c r="O13076">
        <v>2</v>
      </c>
      <c r="P13076">
        <v>13</v>
      </c>
      <c r="Q13076" t="s">
        <v>16</v>
      </c>
      <c r="R13076" t="s">
        <v>27</v>
      </c>
      <c r="S13076" t="s">
        <v>47</v>
      </c>
      <c r="T13076" t="s">
        <v>20</v>
      </c>
      <c r="U13076" t="s">
        <v>19</v>
      </c>
      <c r="V13076">
        <v>500</v>
      </c>
      <c r="W13076">
        <v>300</v>
      </c>
      <c r="X13076">
        <v>2200</v>
      </c>
      <c r="Y13076">
        <v>2450</v>
      </c>
      <c r="Z13076">
        <v>1</v>
      </c>
      <c r="AA13076">
        <v>1</v>
      </c>
      <c r="AC13076" t="s">
        <v>82</v>
      </c>
      <c r="AD13076" t="s">
        <v>16</v>
      </c>
      <c r="AE13076">
        <v>2450</v>
      </c>
      <c r="AF13076">
        <v>300</v>
      </c>
      <c r="AG13076">
        <f t="shared" si="204"/>
        <v>1</v>
      </c>
    </row>
    <row r="13077" spans="1:33" x14ac:dyDescent="0.2">
      <c r="A13077">
        <v>-1</v>
      </c>
      <c r="B13077">
        <v>-1</v>
      </c>
      <c r="C13077">
        <v>0</v>
      </c>
      <c r="D13077" t="s">
        <v>6</v>
      </c>
      <c r="E13077" t="s">
        <v>7</v>
      </c>
      <c r="F13077">
        <v>210</v>
      </c>
      <c r="G13077">
        <v>599851</v>
      </c>
      <c r="H13077" t="s">
        <v>250</v>
      </c>
      <c r="I13077" t="s">
        <v>3</v>
      </c>
      <c r="J13077">
        <v>338</v>
      </c>
      <c r="K13077" t="s">
        <v>9</v>
      </c>
      <c r="L13077" t="s">
        <v>10</v>
      </c>
      <c r="M13077">
        <v>500</v>
      </c>
      <c r="N13077" t="s">
        <v>11</v>
      </c>
      <c r="AG13077">
        <f t="shared" si="204"/>
        <v>1</v>
      </c>
    </row>
    <row r="13078" spans="1:33" x14ac:dyDescent="0.2">
      <c r="A13078">
        <v>752</v>
      </c>
      <c r="B13078">
        <v>77</v>
      </c>
      <c r="C13078">
        <v>1000</v>
      </c>
      <c r="D13078" t="s">
        <v>12</v>
      </c>
      <c r="E13078" t="s">
        <v>74</v>
      </c>
      <c r="F13078">
        <v>211</v>
      </c>
      <c r="G13078">
        <v>602603</v>
      </c>
      <c r="H13078" t="s">
        <v>251</v>
      </c>
      <c r="I13078" t="s">
        <v>3</v>
      </c>
      <c r="J13078">
        <v>338</v>
      </c>
      <c r="K13078" t="s">
        <v>38</v>
      </c>
      <c r="L13078" t="s">
        <v>890</v>
      </c>
      <c r="M13078">
        <v>2750</v>
      </c>
      <c r="N13078" t="s">
        <v>11</v>
      </c>
      <c r="O13078">
        <v>2</v>
      </c>
      <c r="P13078">
        <v>14</v>
      </c>
      <c r="Q13078" t="s">
        <v>16</v>
      </c>
      <c r="R13078" t="s">
        <v>30</v>
      </c>
      <c r="S13078" t="s">
        <v>39</v>
      </c>
      <c r="T13078" t="s">
        <v>20</v>
      </c>
      <c r="U13078" t="s">
        <v>19</v>
      </c>
      <c r="V13078">
        <v>500</v>
      </c>
      <c r="W13078">
        <v>300</v>
      </c>
      <c r="X13078">
        <v>2250</v>
      </c>
      <c r="Y13078">
        <v>2450</v>
      </c>
      <c r="Z13078">
        <v>1</v>
      </c>
      <c r="AA13078">
        <v>1</v>
      </c>
      <c r="AC13078" t="s">
        <v>76</v>
      </c>
      <c r="AD13078" t="s">
        <v>16</v>
      </c>
      <c r="AE13078">
        <v>2250</v>
      </c>
      <c r="AF13078">
        <v>500</v>
      </c>
      <c r="AG13078">
        <f t="shared" si="204"/>
        <v>1</v>
      </c>
    </row>
    <row r="13079" spans="1:33" x14ac:dyDescent="0.2">
      <c r="A13079">
        <v>-1</v>
      </c>
      <c r="B13079">
        <v>-1</v>
      </c>
      <c r="C13079">
        <v>0</v>
      </c>
      <c r="D13079" t="s">
        <v>6</v>
      </c>
      <c r="E13079" t="s">
        <v>7</v>
      </c>
      <c r="F13079">
        <v>212</v>
      </c>
      <c r="G13079">
        <v>604109</v>
      </c>
      <c r="H13079" t="s">
        <v>252</v>
      </c>
      <c r="I13079" t="s">
        <v>3</v>
      </c>
      <c r="J13079">
        <v>338</v>
      </c>
      <c r="K13079" t="s">
        <v>9</v>
      </c>
      <c r="L13079" t="s">
        <v>10</v>
      </c>
      <c r="M13079">
        <v>500</v>
      </c>
      <c r="N13079" t="s">
        <v>11</v>
      </c>
      <c r="AG13079">
        <f t="shared" si="204"/>
        <v>1</v>
      </c>
    </row>
    <row r="13080" spans="1:33" x14ac:dyDescent="0.2">
      <c r="A13080">
        <v>-1</v>
      </c>
      <c r="B13080">
        <v>-1</v>
      </c>
      <c r="C13080">
        <v>1000</v>
      </c>
      <c r="D13080" t="s">
        <v>12</v>
      </c>
      <c r="E13080" t="s">
        <v>74</v>
      </c>
      <c r="F13080">
        <v>213</v>
      </c>
      <c r="G13080">
        <v>606861</v>
      </c>
      <c r="H13080" t="s">
        <v>253</v>
      </c>
      <c r="I13080" t="s">
        <v>3</v>
      </c>
      <c r="J13080">
        <v>338</v>
      </c>
      <c r="K13080" t="s">
        <v>23</v>
      </c>
      <c r="L13080" t="s">
        <v>890</v>
      </c>
      <c r="M13080">
        <v>2750</v>
      </c>
      <c r="N13080" t="s">
        <v>11</v>
      </c>
      <c r="O13080">
        <v>2</v>
      </c>
      <c r="P13080">
        <v>15</v>
      </c>
      <c r="Q13080" t="s">
        <v>33</v>
      </c>
      <c r="R13080" t="s">
        <v>27</v>
      </c>
      <c r="S13080" t="s">
        <v>24</v>
      </c>
      <c r="T13080" t="s">
        <v>20</v>
      </c>
      <c r="U13080" t="s">
        <v>19</v>
      </c>
      <c r="V13080">
        <v>500</v>
      </c>
      <c r="W13080">
        <v>300</v>
      </c>
      <c r="X13080">
        <v>2250</v>
      </c>
      <c r="Y13080">
        <v>2450</v>
      </c>
      <c r="Z13080">
        <v>0</v>
      </c>
      <c r="AA13080">
        <v>0</v>
      </c>
      <c r="AB13080">
        <v>1</v>
      </c>
      <c r="AC13080" t="s">
        <v>96</v>
      </c>
      <c r="AD13080" t="s">
        <v>33</v>
      </c>
      <c r="AE13080">
        <v>2450</v>
      </c>
      <c r="AF13080">
        <v>300</v>
      </c>
      <c r="AG13080">
        <f t="shared" si="204"/>
        <v>1</v>
      </c>
    </row>
    <row r="13081" spans="1:33" x14ac:dyDescent="0.2">
      <c r="A13081">
        <v>-1</v>
      </c>
      <c r="B13081">
        <v>-1</v>
      </c>
      <c r="C13081">
        <v>0</v>
      </c>
      <c r="D13081" t="s">
        <v>6</v>
      </c>
      <c r="E13081" t="s">
        <v>7</v>
      </c>
      <c r="F13081">
        <v>214</v>
      </c>
      <c r="G13081">
        <v>608367</v>
      </c>
      <c r="H13081" t="s">
        <v>254</v>
      </c>
      <c r="I13081" t="s">
        <v>3</v>
      </c>
      <c r="J13081">
        <v>338</v>
      </c>
      <c r="K13081" t="s">
        <v>9</v>
      </c>
      <c r="L13081" t="s">
        <v>10</v>
      </c>
      <c r="M13081">
        <v>500</v>
      </c>
      <c r="N13081" t="s">
        <v>11</v>
      </c>
      <c r="AG13081">
        <f t="shared" si="204"/>
        <v>1</v>
      </c>
    </row>
    <row r="13082" spans="1:33" x14ac:dyDescent="0.2">
      <c r="A13082">
        <v>516</v>
      </c>
      <c r="B13082">
        <v>78</v>
      </c>
      <c r="C13082">
        <v>1093.57280746796</v>
      </c>
      <c r="D13082" t="s">
        <v>12</v>
      </c>
      <c r="E13082" t="s">
        <v>74</v>
      </c>
      <c r="F13082">
        <v>215</v>
      </c>
      <c r="G13082">
        <v>611118</v>
      </c>
      <c r="H13082" t="s">
        <v>255</v>
      </c>
      <c r="I13082" t="s">
        <v>3</v>
      </c>
      <c r="J13082">
        <v>338</v>
      </c>
      <c r="K13082" t="s">
        <v>14</v>
      </c>
      <c r="L13082" t="s">
        <v>890</v>
      </c>
      <c r="M13082">
        <v>2750</v>
      </c>
      <c r="N13082" t="s">
        <v>11</v>
      </c>
      <c r="O13082">
        <v>2</v>
      </c>
      <c r="P13082">
        <v>16</v>
      </c>
      <c r="Q13082" t="s">
        <v>16</v>
      </c>
      <c r="R13082" t="s">
        <v>27</v>
      </c>
      <c r="S13082" t="s">
        <v>18</v>
      </c>
      <c r="T13082" t="s">
        <v>20</v>
      </c>
      <c r="U13082" t="s">
        <v>19</v>
      </c>
      <c r="V13082">
        <v>500</v>
      </c>
      <c r="W13082">
        <v>350</v>
      </c>
      <c r="X13082">
        <v>2250</v>
      </c>
      <c r="Y13082">
        <v>2400</v>
      </c>
      <c r="Z13082">
        <v>1</v>
      </c>
      <c r="AA13082">
        <v>1</v>
      </c>
      <c r="AC13082" t="s">
        <v>79</v>
      </c>
      <c r="AD13082" t="s">
        <v>16</v>
      </c>
      <c r="AE13082">
        <v>2400</v>
      </c>
      <c r="AF13082">
        <v>350</v>
      </c>
      <c r="AG13082">
        <f t="shared" si="204"/>
        <v>1</v>
      </c>
    </row>
    <row r="13083" spans="1:33" x14ac:dyDescent="0.2">
      <c r="A13083">
        <v>-1</v>
      </c>
      <c r="B13083">
        <v>-1</v>
      </c>
      <c r="C13083">
        <v>0</v>
      </c>
      <c r="D13083" t="s">
        <v>6</v>
      </c>
      <c r="E13083" t="s">
        <v>7</v>
      </c>
      <c r="F13083">
        <v>216</v>
      </c>
      <c r="G13083">
        <v>612719</v>
      </c>
      <c r="H13083" t="s">
        <v>256</v>
      </c>
      <c r="I13083" t="s">
        <v>3</v>
      </c>
      <c r="J13083">
        <v>338</v>
      </c>
      <c r="K13083" t="s">
        <v>9</v>
      </c>
      <c r="L13083" t="s">
        <v>10</v>
      </c>
      <c r="M13083">
        <v>500</v>
      </c>
      <c r="N13083" t="s">
        <v>11</v>
      </c>
      <c r="AG13083">
        <f t="shared" si="204"/>
        <v>1</v>
      </c>
    </row>
    <row r="13084" spans="1:33" x14ac:dyDescent="0.2">
      <c r="A13084">
        <v>1001</v>
      </c>
      <c r="B13084">
        <v>77</v>
      </c>
      <c r="C13084">
        <v>1523.04867675578</v>
      </c>
      <c r="D13084" t="s">
        <v>12</v>
      </c>
      <c r="E13084" t="s">
        <v>74</v>
      </c>
      <c r="F13084">
        <v>217</v>
      </c>
      <c r="G13084">
        <v>615470</v>
      </c>
      <c r="H13084" t="s">
        <v>257</v>
      </c>
      <c r="I13084" t="s">
        <v>3</v>
      </c>
      <c r="J13084">
        <v>338</v>
      </c>
      <c r="K13084" t="s">
        <v>23</v>
      </c>
      <c r="L13084" t="s">
        <v>890</v>
      </c>
      <c r="M13084">
        <v>2750</v>
      </c>
      <c r="N13084" t="s">
        <v>11</v>
      </c>
      <c r="O13084">
        <v>2</v>
      </c>
      <c r="P13084">
        <v>17</v>
      </c>
      <c r="Q13084" t="s">
        <v>16</v>
      </c>
      <c r="R13084" t="s">
        <v>30</v>
      </c>
      <c r="S13084" t="s">
        <v>24</v>
      </c>
      <c r="T13084" t="s">
        <v>20</v>
      </c>
      <c r="U13084" t="s">
        <v>19</v>
      </c>
      <c r="V13084">
        <v>500</v>
      </c>
      <c r="W13084">
        <v>350</v>
      </c>
      <c r="X13084">
        <v>2250</v>
      </c>
      <c r="Y13084">
        <v>2400</v>
      </c>
      <c r="Z13084">
        <v>1</v>
      </c>
      <c r="AA13084">
        <v>1</v>
      </c>
      <c r="AC13084" t="s">
        <v>96</v>
      </c>
      <c r="AD13084" t="s">
        <v>16</v>
      </c>
      <c r="AE13084">
        <v>2250</v>
      </c>
      <c r="AF13084">
        <v>500</v>
      </c>
      <c r="AG13084">
        <f t="shared" si="204"/>
        <v>1</v>
      </c>
    </row>
    <row r="13085" spans="1:33" x14ac:dyDescent="0.2">
      <c r="A13085">
        <v>-1</v>
      </c>
      <c r="B13085">
        <v>-1</v>
      </c>
      <c r="C13085">
        <v>0</v>
      </c>
      <c r="D13085" t="s">
        <v>6</v>
      </c>
      <c r="E13085" t="s">
        <v>7</v>
      </c>
      <c r="F13085">
        <v>218</v>
      </c>
      <c r="G13085">
        <v>617500</v>
      </c>
      <c r="H13085" t="s">
        <v>258</v>
      </c>
      <c r="I13085" t="s">
        <v>3</v>
      </c>
      <c r="J13085">
        <v>338</v>
      </c>
      <c r="K13085" t="s">
        <v>9</v>
      </c>
      <c r="L13085" t="s">
        <v>10</v>
      </c>
      <c r="M13085">
        <v>500</v>
      </c>
      <c r="N13085" t="s">
        <v>11</v>
      </c>
      <c r="AG13085">
        <f t="shared" si="204"/>
        <v>1</v>
      </c>
    </row>
    <row r="13086" spans="1:33" x14ac:dyDescent="0.2">
      <c r="A13086">
        <v>731</v>
      </c>
      <c r="B13086">
        <v>78</v>
      </c>
      <c r="C13086">
        <v>1000</v>
      </c>
      <c r="D13086" t="s">
        <v>12</v>
      </c>
      <c r="E13086" t="s">
        <v>74</v>
      </c>
      <c r="F13086">
        <v>219</v>
      </c>
      <c r="G13086">
        <v>620251</v>
      </c>
      <c r="H13086" t="s">
        <v>259</v>
      </c>
      <c r="I13086" t="s">
        <v>3</v>
      </c>
      <c r="J13086">
        <v>338</v>
      </c>
      <c r="K13086" t="s">
        <v>46</v>
      </c>
      <c r="L13086" t="s">
        <v>890</v>
      </c>
      <c r="M13086">
        <v>2750</v>
      </c>
      <c r="N13086" t="s">
        <v>11</v>
      </c>
      <c r="O13086">
        <v>2</v>
      </c>
      <c r="P13086">
        <v>18</v>
      </c>
      <c r="Q13086" t="s">
        <v>16</v>
      </c>
      <c r="R13086" t="s">
        <v>27</v>
      </c>
      <c r="S13086" t="s">
        <v>47</v>
      </c>
      <c r="T13086" t="s">
        <v>20</v>
      </c>
      <c r="U13086" t="s">
        <v>19</v>
      </c>
      <c r="V13086">
        <v>500</v>
      </c>
      <c r="W13086">
        <v>350</v>
      </c>
      <c r="X13086">
        <v>2250</v>
      </c>
      <c r="Y13086">
        <v>2400</v>
      </c>
      <c r="Z13086">
        <v>1</v>
      </c>
      <c r="AA13086">
        <v>1</v>
      </c>
      <c r="AC13086" t="s">
        <v>82</v>
      </c>
      <c r="AD13086" t="s">
        <v>16</v>
      </c>
      <c r="AE13086">
        <v>2400</v>
      </c>
      <c r="AF13086">
        <v>350</v>
      </c>
      <c r="AG13086">
        <f t="shared" si="204"/>
        <v>1</v>
      </c>
    </row>
    <row r="13087" spans="1:33" x14ac:dyDescent="0.2">
      <c r="A13087">
        <v>-1</v>
      </c>
      <c r="B13087">
        <v>-1</v>
      </c>
      <c r="C13087">
        <v>0</v>
      </c>
      <c r="D13087" t="s">
        <v>6</v>
      </c>
      <c r="E13087" t="s">
        <v>7</v>
      </c>
      <c r="F13087">
        <v>220</v>
      </c>
      <c r="G13087">
        <v>621758</v>
      </c>
      <c r="H13087" t="s">
        <v>260</v>
      </c>
      <c r="I13087" t="s">
        <v>3</v>
      </c>
      <c r="J13087">
        <v>338</v>
      </c>
      <c r="K13087" t="s">
        <v>9</v>
      </c>
      <c r="L13087" t="s">
        <v>10</v>
      </c>
      <c r="M13087">
        <v>500</v>
      </c>
      <c r="N13087" t="s">
        <v>11</v>
      </c>
      <c r="AG13087">
        <f t="shared" si="204"/>
        <v>1</v>
      </c>
    </row>
    <row r="13088" spans="1:33" x14ac:dyDescent="0.2">
      <c r="A13088">
        <v>839</v>
      </c>
      <c r="B13088">
        <v>78</v>
      </c>
      <c r="C13088">
        <v>1000</v>
      </c>
      <c r="D13088" t="s">
        <v>12</v>
      </c>
      <c r="E13088" t="s">
        <v>74</v>
      </c>
      <c r="F13088">
        <v>221</v>
      </c>
      <c r="G13088">
        <v>624510</v>
      </c>
      <c r="H13088" t="s">
        <v>261</v>
      </c>
      <c r="I13088" t="s">
        <v>3</v>
      </c>
      <c r="J13088">
        <v>338</v>
      </c>
      <c r="K13088" t="s">
        <v>14</v>
      </c>
      <c r="L13088" t="s">
        <v>890</v>
      </c>
      <c r="M13088">
        <v>2750</v>
      </c>
      <c r="N13088" t="s">
        <v>11</v>
      </c>
      <c r="O13088">
        <v>2</v>
      </c>
      <c r="P13088">
        <v>19</v>
      </c>
      <c r="Q13088" t="s">
        <v>16</v>
      </c>
      <c r="R13088" t="s">
        <v>27</v>
      </c>
      <c r="S13088" t="s">
        <v>18</v>
      </c>
      <c r="T13088" t="s">
        <v>20</v>
      </c>
      <c r="U13088" t="s">
        <v>19</v>
      </c>
      <c r="V13088">
        <v>500</v>
      </c>
      <c r="W13088">
        <v>350</v>
      </c>
      <c r="X13088">
        <v>2250</v>
      </c>
      <c r="Y13088">
        <v>2400</v>
      </c>
      <c r="Z13088">
        <v>1</v>
      </c>
      <c r="AA13088">
        <v>1</v>
      </c>
      <c r="AC13088" t="s">
        <v>79</v>
      </c>
      <c r="AD13088" t="s">
        <v>16</v>
      </c>
      <c r="AE13088">
        <v>2400</v>
      </c>
      <c r="AF13088">
        <v>350</v>
      </c>
      <c r="AG13088">
        <f t="shared" si="204"/>
        <v>1</v>
      </c>
    </row>
    <row r="13089" spans="1:33" x14ac:dyDescent="0.2">
      <c r="A13089">
        <v>-1</v>
      </c>
      <c r="B13089">
        <v>-1</v>
      </c>
      <c r="C13089">
        <v>0</v>
      </c>
      <c r="D13089" t="s">
        <v>6</v>
      </c>
      <c r="E13089" t="s">
        <v>7</v>
      </c>
      <c r="F13089">
        <v>222</v>
      </c>
      <c r="G13089">
        <v>626015</v>
      </c>
      <c r="H13089" t="s">
        <v>262</v>
      </c>
      <c r="I13089" t="s">
        <v>3</v>
      </c>
      <c r="J13089">
        <v>338</v>
      </c>
      <c r="K13089" t="s">
        <v>9</v>
      </c>
      <c r="L13089" t="s">
        <v>10</v>
      </c>
      <c r="M13089">
        <v>500</v>
      </c>
      <c r="N13089" t="s">
        <v>11</v>
      </c>
      <c r="AG13089">
        <f t="shared" si="204"/>
        <v>1</v>
      </c>
    </row>
    <row r="13090" spans="1:33" x14ac:dyDescent="0.2">
      <c r="A13090">
        <v>844</v>
      </c>
      <c r="B13090">
        <v>77</v>
      </c>
      <c r="C13090">
        <v>5000</v>
      </c>
      <c r="D13090" t="s">
        <v>12</v>
      </c>
      <c r="E13090" t="s">
        <v>74</v>
      </c>
      <c r="F13090">
        <v>223</v>
      </c>
      <c r="G13090">
        <v>628766</v>
      </c>
      <c r="H13090" t="s">
        <v>263</v>
      </c>
      <c r="I13090" t="s">
        <v>3</v>
      </c>
      <c r="J13090">
        <v>338</v>
      </c>
      <c r="K13090" t="s">
        <v>46</v>
      </c>
      <c r="L13090" t="s">
        <v>890</v>
      </c>
      <c r="M13090">
        <v>2750</v>
      </c>
      <c r="N13090" t="s">
        <v>11</v>
      </c>
      <c r="O13090">
        <v>2</v>
      </c>
      <c r="P13090">
        <v>20</v>
      </c>
      <c r="Q13090" t="s">
        <v>33</v>
      </c>
      <c r="R13090" t="s">
        <v>30</v>
      </c>
      <c r="S13090" t="s">
        <v>47</v>
      </c>
      <c r="T13090" t="s">
        <v>20</v>
      </c>
      <c r="U13090" t="s">
        <v>19</v>
      </c>
      <c r="V13090">
        <v>500</v>
      </c>
      <c r="W13090">
        <v>350</v>
      </c>
      <c r="X13090">
        <v>2250</v>
      </c>
      <c r="Y13090">
        <v>2400</v>
      </c>
      <c r="Z13090">
        <v>0</v>
      </c>
      <c r="AA13090">
        <v>1</v>
      </c>
      <c r="AB13090">
        <v>0</v>
      </c>
      <c r="AC13090" t="s">
        <v>82</v>
      </c>
      <c r="AD13090" t="s">
        <v>33</v>
      </c>
      <c r="AE13090">
        <v>2250</v>
      </c>
      <c r="AF13090">
        <v>500</v>
      </c>
      <c r="AG13090">
        <f t="shared" si="204"/>
        <v>1</v>
      </c>
    </row>
    <row r="13091" spans="1:33" x14ac:dyDescent="0.2">
      <c r="A13091">
        <v>-1</v>
      </c>
      <c r="B13091">
        <v>-1</v>
      </c>
      <c r="C13091">
        <v>0</v>
      </c>
      <c r="D13091" t="s">
        <v>6</v>
      </c>
      <c r="E13091" t="s">
        <v>7</v>
      </c>
      <c r="F13091">
        <v>224</v>
      </c>
      <c r="G13091">
        <v>634273</v>
      </c>
      <c r="H13091" t="s">
        <v>264</v>
      </c>
      <c r="I13091" t="s">
        <v>3</v>
      </c>
      <c r="J13091">
        <v>338</v>
      </c>
      <c r="K13091" t="s">
        <v>9</v>
      </c>
      <c r="L13091" t="s">
        <v>10</v>
      </c>
      <c r="M13091">
        <v>500</v>
      </c>
      <c r="N13091" t="s">
        <v>11</v>
      </c>
      <c r="AG13091">
        <f t="shared" si="204"/>
        <v>1</v>
      </c>
    </row>
    <row r="13092" spans="1:33" x14ac:dyDescent="0.2">
      <c r="A13092">
        <v>609</v>
      </c>
      <c r="B13092">
        <v>78</v>
      </c>
      <c r="C13092">
        <v>3153.6005877871698</v>
      </c>
      <c r="D13092" t="s">
        <v>12</v>
      </c>
      <c r="E13092" t="s">
        <v>74</v>
      </c>
      <c r="F13092">
        <v>225</v>
      </c>
      <c r="G13092">
        <v>637024</v>
      </c>
      <c r="H13092" t="s">
        <v>265</v>
      </c>
      <c r="I13092" t="s">
        <v>3</v>
      </c>
      <c r="J13092">
        <v>338</v>
      </c>
      <c r="K13092" t="s">
        <v>38</v>
      </c>
      <c r="L13092" t="s">
        <v>890</v>
      </c>
      <c r="M13092">
        <v>2750</v>
      </c>
      <c r="N13092" t="s">
        <v>11</v>
      </c>
      <c r="O13092">
        <v>2</v>
      </c>
      <c r="P13092">
        <v>21</v>
      </c>
      <c r="Q13092" t="s">
        <v>16</v>
      </c>
      <c r="R13092" t="s">
        <v>27</v>
      </c>
      <c r="S13092" t="s">
        <v>39</v>
      </c>
      <c r="T13092" t="s">
        <v>20</v>
      </c>
      <c r="U13092" t="s">
        <v>19</v>
      </c>
      <c r="V13092">
        <v>450</v>
      </c>
      <c r="W13092">
        <v>350</v>
      </c>
      <c r="X13092">
        <v>2250</v>
      </c>
      <c r="Y13092">
        <v>2400</v>
      </c>
      <c r="Z13092">
        <v>1</v>
      </c>
      <c r="AA13092">
        <v>1</v>
      </c>
      <c r="AC13092" t="s">
        <v>76</v>
      </c>
      <c r="AD13092" t="s">
        <v>16</v>
      </c>
      <c r="AE13092">
        <v>2400</v>
      </c>
      <c r="AF13092">
        <v>350</v>
      </c>
      <c r="AG13092">
        <f t="shared" si="204"/>
        <v>1</v>
      </c>
    </row>
    <row r="13093" spans="1:33" x14ac:dyDescent="0.2">
      <c r="A13093">
        <v>-1</v>
      </c>
      <c r="B13093">
        <v>-1</v>
      </c>
      <c r="C13093">
        <v>0</v>
      </c>
      <c r="D13093" t="s">
        <v>6</v>
      </c>
      <c r="E13093" t="s">
        <v>7</v>
      </c>
      <c r="F13093">
        <v>226</v>
      </c>
      <c r="G13093">
        <v>640684</v>
      </c>
      <c r="H13093" t="s">
        <v>266</v>
      </c>
      <c r="I13093" t="s">
        <v>3</v>
      </c>
      <c r="J13093">
        <v>338</v>
      </c>
      <c r="K13093" t="s">
        <v>9</v>
      </c>
      <c r="L13093" t="s">
        <v>10</v>
      </c>
      <c r="M13093">
        <v>500</v>
      </c>
      <c r="N13093" t="s">
        <v>11</v>
      </c>
      <c r="AG13093">
        <f t="shared" si="204"/>
        <v>1</v>
      </c>
    </row>
    <row r="13094" spans="1:33" x14ac:dyDescent="0.2">
      <c r="A13094">
        <v>1308</v>
      </c>
      <c r="B13094">
        <v>77</v>
      </c>
      <c r="C13094">
        <v>1000</v>
      </c>
      <c r="D13094" t="s">
        <v>12</v>
      </c>
      <c r="E13094" t="s">
        <v>74</v>
      </c>
      <c r="F13094">
        <v>227</v>
      </c>
      <c r="G13094">
        <v>643435</v>
      </c>
      <c r="H13094" t="s">
        <v>267</v>
      </c>
      <c r="I13094" t="s">
        <v>3</v>
      </c>
      <c r="J13094">
        <v>338</v>
      </c>
      <c r="K13094" t="s">
        <v>46</v>
      </c>
      <c r="L13094" t="s">
        <v>890</v>
      </c>
      <c r="M13094">
        <v>2750</v>
      </c>
      <c r="N13094" t="s">
        <v>11</v>
      </c>
      <c r="O13094">
        <v>2</v>
      </c>
      <c r="P13094">
        <v>22</v>
      </c>
      <c r="Q13094" t="s">
        <v>16</v>
      </c>
      <c r="R13094" t="s">
        <v>30</v>
      </c>
      <c r="S13094" t="s">
        <v>47</v>
      </c>
      <c r="T13094" t="s">
        <v>20</v>
      </c>
      <c r="U13094" t="s">
        <v>19</v>
      </c>
      <c r="V13094">
        <v>450</v>
      </c>
      <c r="W13094">
        <v>350</v>
      </c>
      <c r="X13094">
        <v>2300</v>
      </c>
      <c r="Y13094">
        <v>2400</v>
      </c>
      <c r="Z13094">
        <v>1</v>
      </c>
      <c r="AA13094">
        <v>1</v>
      </c>
      <c r="AC13094" t="s">
        <v>82</v>
      </c>
      <c r="AD13094" t="s">
        <v>16</v>
      </c>
      <c r="AE13094">
        <v>2300</v>
      </c>
      <c r="AF13094">
        <v>450</v>
      </c>
      <c r="AG13094">
        <f t="shared" si="204"/>
        <v>1</v>
      </c>
    </row>
    <row r="13095" spans="1:33" x14ac:dyDescent="0.2">
      <c r="A13095">
        <v>-1</v>
      </c>
      <c r="B13095">
        <v>-1</v>
      </c>
      <c r="C13095">
        <v>0</v>
      </c>
      <c r="D13095" t="s">
        <v>6</v>
      </c>
      <c r="E13095" t="s">
        <v>7</v>
      </c>
      <c r="F13095">
        <v>228</v>
      </c>
      <c r="G13095">
        <v>644942</v>
      </c>
      <c r="H13095" t="s">
        <v>268</v>
      </c>
      <c r="I13095" t="s">
        <v>3</v>
      </c>
      <c r="J13095">
        <v>338</v>
      </c>
      <c r="K13095" t="s">
        <v>9</v>
      </c>
      <c r="L13095" t="s">
        <v>10</v>
      </c>
      <c r="M13095">
        <v>500</v>
      </c>
      <c r="N13095" t="s">
        <v>11</v>
      </c>
      <c r="AG13095">
        <f t="shared" si="204"/>
        <v>1</v>
      </c>
    </row>
    <row r="13096" spans="1:33" x14ac:dyDescent="0.2">
      <c r="A13096">
        <v>-1</v>
      </c>
      <c r="B13096">
        <v>-1</v>
      </c>
      <c r="C13096">
        <v>1000</v>
      </c>
      <c r="D13096" t="s">
        <v>12</v>
      </c>
      <c r="E13096" t="s">
        <v>74</v>
      </c>
      <c r="F13096">
        <v>229</v>
      </c>
      <c r="G13096">
        <v>647694</v>
      </c>
      <c r="H13096" t="s">
        <v>269</v>
      </c>
      <c r="I13096" t="s">
        <v>3</v>
      </c>
      <c r="J13096">
        <v>338</v>
      </c>
      <c r="K13096" t="s">
        <v>23</v>
      </c>
      <c r="L13096" t="s">
        <v>890</v>
      </c>
      <c r="M13096">
        <v>2750</v>
      </c>
      <c r="N13096" t="s">
        <v>11</v>
      </c>
      <c r="O13096">
        <v>2</v>
      </c>
      <c r="P13096">
        <v>23</v>
      </c>
      <c r="Q13096" t="s">
        <v>33</v>
      </c>
      <c r="R13096" t="s">
        <v>27</v>
      </c>
      <c r="S13096" t="s">
        <v>24</v>
      </c>
      <c r="T13096" t="s">
        <v>20</v>
      </c>
      <c r="U13096" t="s">
        <v>19</v>
      </c>
      <c r="V13096">
        <v>450</v>
      </c>
      <c r="W13096">
        <v>350</v>
      </c>
      <c r="X13096">
        <v>2300</v>
      </c>
      <c r="Y13096">
        <v>2400</v>
      </c>
      <c r="Z13096">
        <v>0</v>
      </c>
      <c r="AA13096">
        <v>0</v>
      </c>
      <c r="AB13096">
        <v>1</v>
      </c>
      <c r="AC13096" t="s">
        <v>96</v>
      </c>
      <c r="AD13096" t="s">
        <v>33</v>
      </c>
      <c r="AE13096">
        <v>2400</v>
      </c>
      <c r="AF13096">
        <v>350</v>
      </c>
      <c r="AG13096">
        <f t="shared" si="204"/>
        <v>1</v>
      </c>
    </row>
    <row r="13097" spans="1:33" x14ac:dyDescent="0.2">
      <c r="A13097">
        <v>-1</v>
      </c>
      <c r="B13097">
        <v>-1</v>
      </c>
      <c r="C13097">
        <v>0</v>
      </c>
      <c r="D13097" t="s">
        <v>6</v>
      </c>
      <c r="E13097" t="s">
        <v>7</v>
      </c>
      <c r="F13097">
        <v>230</v>
      </c>
      <c r="G13097">
        <v>649200</v>
      </c>
      <c r="H13097" t="s">
        <v>270</v>
      </c>
      <c r="I13097" t="s">
        <v>3</v>
      </c>
      <c r="J13097">
        <v>338</v>
      </c>
      <c r="K13097" t="s">
        <v>9</v>
      </c>
      <c r="L13097" t="s">
        <v>10</v>
      </c>
      <c r="M13097">
        <v>500</v>
      </c>
      <c r="N13097" t="s">
        <v>11</v>
      </c>
      <c r="AG13097">
        <f t="shared" si="204"/>
        <v>1</v>
      </c>
    </row>
    <row r="13098" spans="1:33" x14ac:dyDescent="0.2">
      <c r="A13098">
        <v>632</v>
      </c>
      <c r="B13098">
        <v>78</v>
      </c>
      <c r="C13098">
        <v>1000</v>
      </c>
      <c r="D13098" t="s">
        <v>12</v>
      </c>
      <c r="E13098" t="s">
        <v>74</v>
      </c>
      <c r="F13098">
        <v>231</v>
      </c>
      <c r="G13098">
        <v>651952</v>
      </c>
      <c r="H13098" t="s">
        <v>271</v>
      </c>
      <c r="I13098" t="s">
        <v>3</v>
      </c>
      <c r="J13098">
        <v>338</v>
      </c>
      <c r="K13098" t="s">
        <v>91</v>
      </c>
      <c r="L13098" t="s">
        <v>890</v>
      </c>
      <c r="M13098">
        <v>2750</v>
      </c>
      <c r="N13098" t="s">
        <v>11</v>
      </c>
      <c r="O13098">
        <v>2</v>
      </c>
      <c r="P13098">
        <v>24</v>
      </c>
      <c r="Q13098" t="s">
        <v>16</v>
      </c>
      <c r="R13098" t="s">
        <v>27</v>
      </c>
      <c r="S13098" t="s">
        <v>92</v>
      </c>
      <c r="T13098" t="s">
        <v>20</v>
      </c>
      <c r="U13098" t="s">
        <v>19</v>
      </c>
      <c r="V13098">
        <v>450</v>
      </c>
      <c r="W13098">
        <v>400</v>
      </c>
      <c r="X13098">
        <v>2300</v>
      </c>
      <c r="Y13098">
        <v>2350</v>
      </c>
      <c r="Z13098">
        <v>1</v>
      </c>
      <c r="AA13098">
        <v>1</v>
      </c>
      <c r="AC13098" t="s">
        <v>93</v>
      </c>
      <c r="AD13098" t="s">
        <v>16</v>
      </c>
      <c r="AE13098">
        <v>2350</v>
      </c>
      <c r="AF13098">
        <v>400</v>
      </c>
      <c r="AG13098">
        <f t="shared" si="204"/>
        <v>1</v>
      </c>
    </row>
    <row r="13099" spans="1:33" x14ac:dyDescent="0.2">
      <c r="A13099">
        <v>-1</v>
      </c>
      <c r="B13099">
        <v>-1</v>
      </c>
      <c r="C13099">
        <v>0</v>
      </c>
      <c r="D13099" t="s">
        <v>6</v>
      </c>
      <c r="E13099" t="s">
        <v>7</v>
      </c>
      <c r="F13099">
        <v>232</v>
      </c>
      <c r="G13099">
        <v>653458</v>
      </c>
      <c r="H13099" t="s">
        <v>272</v>
      </c>
      <c r="I13099" t="s">
        <v>3</v>
      </c>
      <c r="J13099">
        <v>338</v>
      </c>
      <c r="K13099" t="s">
        <v>9</v>
      </c>
      <c r="L13099" t="s">
        <v>10</v>
      </c>
      <c r="M13099">
        <v>500</v>
      </c>
      <c r="N13099" t="s">
        <v>11</v>
      </c>
      <c r="AG13099">
        <f t="shared" si="204"/>
        <v>1</v>
      </c>
    </row>
    <row r="13100" spans="1:33" x14ac:dyDescent="0.2">
      <c r="A13100">
        <v>1089</v>
      </c>
      <c r="B13100">
        <v>78</v>
      </c>
      <c r="C13100">
        <v>1133.4753918578499</v>
      </c>
      <c r="D13100" t="s">
        <v>12</v>
      </c>
      <c r="E13100" t="s">
        <v>74</v>
      </c>
      <c r="F13100">
        <v>233</v>
      </c>
      <c r="G13100">
        <v>656208</v>
      </c>
      <c r="H13100" t="s">
        <v>273</v>
      </c>
      <c r="I13100" t="s">
        <v>3</v>
      </c>
      <c r="J13100">
        <v>338</v>
      </c>
      <c r="K13100" t="s">
        <v>46</v>
      </c>
      <c r="L13100" t="s">
        <v>890</v>
      </c>
      <c r="M13100">
        <v>2750</v>
      </c>
      <c r="N13100" t="s">
        <v>11</v>
      </c>
      <c r="O13100">
        <v>2</v>
      </c>
      <c r="P13100">
        <v>25</v>
      </c>
      <c r="Q13100" t="s">
        <v>16</v>
      </c>
      <c r="R13100" t="s">
        <v>27</v>
      </c>
      <c r="S13100" t="s">
        <v>47</v>
      </c>
      <c r="T13100" t="s">
        <v>20</v>
      </c>
      <c r="U13100" t="s">
        <v>19</v>
      </c>
      <c r="V13100">
        <v>450</v>
      </c>
      <c r="W13100">
        <v>400</v>
      </c>
      <c r="X13100">
        <v>2300</v>
      </c>
      <c r="Y13100">
        <v>2350</v>
      </c>
      <c r="Z13100">
        <v>1</v>
      </c>
      <c r="AA13100">
        <v>1</v>
      </c>
      <c r="AC13100" t="s">
        <v>82</v>
      </c>
      <c r="AD13100" t="s">
        <v>16</v>
      </c>
      <c r="AE13100">
        <v>2350</v>
      </c>
      <c r="AF13100">
        <v>400</v>
      </c>
      <c r="AG13100">
        <f t="shared" si="204"/>
        <v>1</v>
      </c>
    </row>
    <row r="13101" spans="1:33" x14ac:dyDescent="0.2">
      <c r="A13101">
        <v>-1</v>
      </c>
      <c r="B13101">
        <v>-1</v>
      </c>
      <c r="C13101">
        <v>0</v>
      </c>
      <c r="D13101" t="s">
        <v>6</v>
      </c>
      <c r="E13101" t="s">
        <v>7</v>
      </c>
      <c r="F13101">
        <v>234</v>
      </c>
      <c r="G13101">
        <v>657848</v>
      </c>
      <c r="H13101" t="s">
        <v>274</v>
      </c>
      <c r="I13101" t="s">
        <v>3</v>
      </c>
      <c r="J13101">
        <v>338</v>
      </c>
      <c r="K13101" t="s">
        <v>9</v>
      </c>
      <c r="L13101" t="s">
        <v>10</v>
      </c>
      <c r="M13101">
        <v>500</v>
      </c>
      <c r="N13101" t="s">
        <v>11</v>
      </c>
      <c r="AG13101">
        <f t="shared" si="204"/>
        <v>1</v>
      </c>
    </row>
    <row r="13102" spans="1:33" x14ac:dyDescent="0.2">
      <c r="A13102">
        <v>749</v>
      </c>
      <c r="B13102">
        <v>77</v>
      </c>
      <c r="C13102">
        <v>1000</v>
      </c>
      <c r="D13102" t="s">
        <v>12</v>
      </c>
      <c r="E13102" t="s">
        <v>74</v>
      </c>
      <c r="F13102">
        <v>235</v>
      </c>
      <c r="G13102">
        <v>660599</v>
      </c>
      <c r="H13102" t="s">
        <v>275</v>
      </c>
      <c r="I13102" t="s">
        <v>3</v>
      </c>
      <c r="J13102">
        <v>338</v>
      </c>
      <c r="K13102" t="s">
        <v>91</v>
      </c>
      <c r="L13102" t="s">
        <v>890</v>
      </c>
      <c r="M13102">
        <v>2750</v>
      </c>
      <c r="N13102" t="s">
        <v>11</v>
      </c>
      <c r="O13102">
        <v>2</v>
      </c>
      <c r="P13102">
        <v>26</v>
      </c>
      <c r="Q13102" t="s">
        <v>16</v>
      </c>
      <c r="R13102" t="s">
        <v>30</v>
      </c>
      <c r="S13102" t="s">
        <v>92</v>
      </c>
      <c r="T13102" t="s">
        <v>20</v>
      </c>
      <c r="U13102" t="s">
        <v>19</v>
      </c>
      <c r="V13102">
        <v>450</v>
      </c>
      <c r="W13102">
        <v>400</v>
      </c>
      <c r="X13102">
        <v>2300</v>
      </c>
      <c r="Y13102">
        <v>2350</v>
      </c>
      <c r="Z13102">
        <v>1</v>
      </c>
      <c r="AA13102">
        <v>1</v>
      </c>
      <c r="AC13102" t="s">
        <v>93</v>
      </c>
      <c r="AD13102" t="s">
        <v>16</v>
      </c>
      <c r="AE13102">
        <v>2300</v>
      </c>
      <c r="AF13102">
        <v>450</v>
      </c>
      <c r="AG13102">
        <f t="shared" si="204"/>
        <v>1</v>
      </c>
    </row>
    <row r="13103" spans="1:33" x14ac:dyDescent="0.2">
      <c r="A13103">
        <v>-1</v>
      </c>
      <c r="B13103">
        <v>-1</v>
      </c>
      <c r="C13103">
        <v>0</v>
      </c>
      <c r="D13103" t="s">
        <v>6</v>
      </c>
      <c r="E13103" t="s">
        <v>7</v>
      </c>
      <c r="F13103">
        <v>236</v>
      </c>
      <c r="G13103">
        <v>662106</v>
      </c>
      <c r="H13103" t="s">
        <v>276</v>
      </c>
      <c r="I13103" t="s">
        <v>3</v>
      </c>
      <c r="J13103">
        <v>338</v>
      </c>
      <c r="K13103" t="s">
        <v>9</v>
      </c>
      <c r="L13103" t="s">
        <v>10</v>
      </c>
      <c r="M13103">
        <v>500</v>
      </c>
      <c r="N13103" t="s">
        <v>11</v>
      </c>
      <c r="AG13103">
        <f t="shared" si="204"/>
        <v>1</v>
      </c>
    </row>
    <row r="13104" spans="1:33" x14ac:dyDescent="0.2">
      <c r="A13104">
        <v>-1</v>
      </c>
      <c r="B13104">
        <v>-1</v>
      </c>
      <c r="C13104">
        <v>1092.3988480026101</v>
      </c>
      <c r="D13104" t="s">
        <v>12</v>
      </c>
      <c r="E13104" t="s">
        <v>74</v>
      </c>
      <c r="F13104">
        <v>237</v>
      </c>
      <c r="G13104">
        <v>664858</v>
      </c>
      <c r="H13104" t="s">
        <v>277</v>
      </c>
      <c r="I13104" t="s">
        <v>3</v>
      </c>
      <c r="J13104">
        <v>338</v>
      </c>
      <c r="K13104" t="s">
        <v>23</v>
      </c>
      <c r="L13104" t="s">
        <v>890</v>
      </c>
      <c r="M13104">
        <v>2750</v>
      </c>
      <c r="N13104" t="s">
        <v>11</v>
      </c>
      <c r="O13104">
        <v>2</v>
      </c>
      <c r="P13104">
        <v>27</v>
      </c>
      <c r="Q13104" t="s">
        <v>33</v>
      </c>
      <c r="R13104" t="s">
        <v>27</v>
      </c>
      <c r="S13104" t="s">
        <v>24</v>
      </c>
      <c r="T13104" t="s">
        <v>20</v>
      </c>
      <c r="U13104" t="s">
        <v>19</v>
      </c>
      <c r="V13104">
        <v>450</v>
      </c>
      <c r="W13104">
        <v>400</v>
      </c>
      <c r="X13104">
        <v>2300</v>
      </c>
      <c r="Y13104">
        <v>2350</v>
      </c>
      <c r="Z13104">
        <v>0</v>
      </c>
      <c r="AA13104">
        <v>0</v>
      </c>
      <c r="AB13104">
        <v>1</v>
      </c>
      <c r="AC13104" t="s">
        <v>96</v>
      </c>
      <c r="AD13104" t="s">
        <v>33</v>
      </c>
      <c r="AE13104">
        <v>2350</v>
      </c>
      <c r="AF13104">
        <v>400</v>
      </c>
      <c r="AG13104">
        <f t="shared" si="204"/>
        <v>1</v>
      </c>
    </row>
    <row r="13105" spans="1:33" x14ac:dyDescent="0.2">
      <c r="A13105">
        <v>-1</v>
      </c>
      <c r="B13105">
        <v>-1</v>
      </c>
      <c r="C13105">
        <v>0</v>
      </c>
      <c r="D13105" t="s">
        <v>6</v>
      </c>
      <c r="E13105" t="s">
        <v>7</v>
      </c>
      <c r="F13105">
        <v>238</v>
      </c>
      <c r="G13105">
        <v>666456</v>
      </c>
      <c r="H13105" t="s">
        <v>278</v>
      </c>
      <c r="I13105" t="s">
        <v>3</v>
      </c>
      <c r="J13105">
        <v>338</v>
      </c>
      <c r="K13105" t="s">
        <v>9</v>
      </c>
      <c r="L13105" t="s">
        <v>10</v>
      </c>
      <c r="M13105">
        <v>500</v>
      </c>
      <c r="N13105" t="s">
        <v>11</v>
      </c>
      <c r="AG13105">
        <f t="shared" si="204"/>
        <v>1</v>
      </c>
    </row>
    <row r="13106" spans="1:33" x14ac:dyDescent="0.2">
      <c r="A13106">
        <v>466</v>
      </c>
      <c r="B13106">
        <v>77</v>
      </c>
      <c r="C13106">
        <v>1000</v>
      </c>
      <c r="D13106" t="s">
        <v>12</v>
      </c>
      <c r="E13106" t="s">
        <v>74</v>
      </c>
      <c r="F13106">
        <v>239</v>
      </c>
      <c r="G13106">
        <v>669207</v>
      </c>
      <c r="H13106" t="s">
        <v>279</v>
      </c>
      <c r="I13106" t="s">
        <v>3</v>
      </c>
      <c r="J13106">
        <v>338</v>
      </c>
      <c r="K13106" t="s">
        <v>91</v>
      </c>
      <c r="L13106" t="s">
        <v>890</v>
      </c>
      <c r="M13106">
        <v>2750</v>
      </c>
      <c r="N13106" t="s">
        <v>11</v>
      </c>
      <c r="O13106">
        <v>2</v>
      </c>
      <c r="P13106">
        <v>28</v>
      </c>
      <c r="Q13106" t="s">
        <v>16</v>
      </c>
      <c r="R13106" t="s">
        <v>30</v>
      </c>
      <c r="S13106" t="s">
        <v>92</v>
      </c>
      <c r="T13106" t="s">
        <v>20</v>
      </c>
      <c r="U13106" t="s">
        <v>19</v>
      </c>
      <c r="V13106">
        <v>450</v>
      </c>
      <c r="W13106">
        <v>450</v>
      </c>
      <c r="X13106">
        <v>2300</v>
      </c>
      <c r="Y13106">
        <v>2350</v>
      </c>
      <c r="Z13106">
        <v>1</v>
      </c>
      <c r="AA13106">
        <v>1</v>
      </c>
      <c r="AC13106" t="s">
        <v>93</v>
      </c>
      <c r="AD13106" t="s">
        <v>16</v>
      </c>
      <c r="AE13106">
        <v>2300</v>
      </c>
      <c r="AF13106">
        <v>450</v>
      </c>
      <c r="AG13106">
        <f t="shared" si="204"/>
        <v>1</v>
      </c>
    </row>
    <row r="13107" spans="1:33" x14ac:dyDescent="0.2">
      <c r="A13107">
        <v>-1</v>
      </c>
      <c r="B13107">
        <v>-1</v>
      </c>
      <c r="C13107">
        <v>0</v>
      </c>
      <c r="D13107" t="s">
        <v>6</v>
      </c>
      <c r="E13107" t="s">
        <v>7</v>
      </c>
      <c r="F13107">
        <v>240</v>
      </c>
      <c r="G13107">
        <v>670714</v>
      </c>
      <c r="H13107" t="s">
        <v>280</v>
      </c>
      <c r="I13107" t="s">
        <v>3</v>
      </c>
      <c r="J13107">
        <v>338</v>
      </c>
      <c r="K13107" t="s">
        <v>9</v>
      </c>
      <c r="L13107" t="s">
        <v>10</v>
      </c>
      <c r="M13107">
        <v>500</v>
      </c>
      <c r="N13107" t="s">
        <v>11</v>
      </c>
      <c r="AG13107">
        <f t="shared" si="204"/>
        <v>1</v>
      </c>
    </row>
    <row r="13108" spans="1:33" x14ac:dyDescent="0.2">
      <c r="A13108">
        <v>741</v>
      </c>
      <c r="B13108">
        <v>78</v>
      </c>
      <c r="C13108">
        <v>1000</v>
      </c>
      <c r="D13108" t="s">
        <v>12</v>
      </c>
      <c r="E13108" t="s">
        <v>74</v>
      </c>
      <c r="F13108">
        <v>241</v>
      </c>
      <c r="G13108">
        <v>673465</v>
      </c>
      <c r="H13108" t="s">
        <v>281</v>
      </c>
      <c r="I13108" t="s">
        <v>3</v>
      </c>
      <c r="J13108">
        <v>338</v>
      </c>
      <c r="K13108" t="s">
        <v>38</v>
      </c>
      <c r="L13108" t="s">
        <v>890</v>
      </c>
      <c r="M13108">
        <v>2750</v>
      </c>
      <c r="N13108" t="s">
        <v>11</v>
      </c>
      <c r="O13108">
        <v>2</v>
      </c>
      <c r="P13108">
        <v>29</v>
      </c>
      <c r="Q13108" t="s">
        <v>16</v>
      </c>
      <c r="R13108" t="s">
        <v>27</v>
      </c>
      <c r="S13108" t="s">
        <v>39</v>
      </c>
      <c r="T13108" t="s">
        <v>20</v>
      </c>
      <c r="U13108" t="s">
        <v>19</v>
      </c>
      <c r="V13108">
        <v>450</v>
      </c>
      <c r="W13108">
        <v>450</v>
      </c>
      <c r="X13108">
        <v>2300</v>
      </c>
      <c r="Y13108">
        <v>2300</v>
      </c>
      <c r="Z13108">
        <v>1</v>
      </c>
      <c r="AA13108">
        <v>1</v>
      </c>
      <c r="AC13108" t="s">
        <v>76</v>
      </c>
      <c r="AD13108" t="s">
        <v>16</v>
      </c>
      <c r="AE13108">
        <v>2300</v>
      </c>
      <c r="AF13108">
        <v>450</v>
      </c>
      <c r="AG13108">
        <f t="shared" si="204"/>
        <v>1</v>
      </c>
    </row>
    <row r="13109" spans="1:33" x14ac:dyDescent="0.2">
      <c r="A13109">
        <v>-1</v>
      </c>
      <c r="B13109">
        <v>-1</v>
      </c>
      <c r="C13109">
        <v>0</v>
      </c>
      <c r="D13109" t="s">
        <v>6</v>
      </c>
      <c r="E13109" t="s">
        <v>7</v>
      </c>
      <c r="F13109">
        <v>242</v>
      </c>
      <c r="G13109">
        <v>674972</v>
      </c>
      <c r="H13109" t="s">
        <v>282</v>
      </c>
      <c r="I13109" t="s">
        <v>3</v>
      </c>
      <c r="J13109">
        <v>338</v>
      </c>
      <c r="K13109" t="s">
        <v>9</v>
      </c>
      <c r="L13109" t="s">
        <v>10</v>
      </c>
      <c r="M13109">
        <v>500</v>
      </c>
      <c r="N13109" t="s">
        <v>11</v>
      </c>
      <c r="AG13109">
        <f t="shared" si="204"/>
        <v>1</v>
      </c>
    </row>
    <row r="13110" spans="1:33" x14ac:dyDescent="0.2">
      <c r="A13110">
        <v>-1</v>
      </c>
      <c r="B13110">
        <v>-1</v>
      </c>
      <c r="C13110">
        <v>1000</v>
      </c>
      <c r="D13110" t="s">
        <v>12</v>
      </c>
      <c r="E13110" t="s">
        <v>74</v>
      </c>
      <c r="F13110">
        <v>243</v>
      </c>
      <c r="G13110">
        <v>677724</v>
      </c>
      <c r="H13110" t="s">
        <v>283</v>
      </c>
      <c r="I13110" t="s">
        <v>3</v>
      </c>
      <c r="J13110">
        <v>338</v>
      </c>
      <c r="K13110" t="s">
        <v>91</v>
      </c>
      <c r="L13110" t="s">
        <v>890</v>
      </c>
      <c r="M13110">
        <v>2750</v>
      </c>
      <c r="N13110" t="s">
        <v>11</v>
      </c>
      <c r="O13110">
        <v>2</v>
      </c>
      <c r="P13110">
        <v>30</v>
      </c>
      <c r="Q13110" t="s">
        <v>33</v>
      </c>
      <c r="R13110" t="s">
        <v>30</v>
      </c>
      <c r="S13110" t="s">
        <v>92</v>
      </c>
      <c r="T13110" t="s">
        <v>20</v>
      </c>
      <c r="U13110" t="s">
        <v>19</v>
      </c>
      <c r="V13110">
        <v>450</v>
      </c>
      <c r="W13110">
        <v>450</v>
      </c>
      <c r="X13110">
        <v>2300</v>
      </c>
      <c r="Y13110">
        <v>2300</v>
      </c>
      <c r="Z13110">
        <v>0</v>
      </c>
      <c r="AA13110">
        <v>0</v>
      </c>
      <c r="AB13110">
        <v>1</v>
      </c>
      <c r="AC13110" t="s">
        <v>93</v>
      </c>
      <c r="AD13110" t="s">
        <v>33</v>
      </c>
      <c r="AE13110">
        <v>2300</v>
      </c>
      <c r="AF13110">
        <v>450</v>
      </c>
      <c r="AG13110">
        <f t="shared" si="204"/>
        <v>1</v>
      </c>
    </row>
    <row r="13111" spans="1:33" x14ac:dyDescent="0.2">
      <c r="A13111">
        <v>-1</v>
      </c>
      <c r="B13111">
        <v>-1</v>
      </c>
      <c r="C13111">
        <v>0</v>
      </c>
      <c r="D13111" t="s">
        <v>6</v>
      </c>
      <c r="E13111" t="s">
        <v>7</v>
      </c>
      <c r="F13111">
        <v>244</v>
      </c>
      <c r="G13111">
        <v>679230</v>
      </c>
      <c r="H13111" t="s">
        <v>284</v>
      </c>
      <c r="I13111" t="s">
        <v>3</v>
      </c>
      <c r="J13111">
        <v>338</v>
      </c>
      <c r="K13111" t="s">
        <v>9</v>
      </c>
      <c r="L13111" t="s">
        <v>10</v>
      </c>
      <c r="M13111">
        <v>500</v>
      </c>
      <c r="N13111" t="s">
        <v>11</v>
      </c>
      <c r="AG13111">
        <f t="shared" si="204"/>
        <v>1</v>
      </c>
    </row>
    <row r="13112" spans="1:33" x14ac:dyDescent="0.2">
      <c r="A13112">
        <v>707</v>
      </c>
      <c r="B13112">
        <v>77</v>
      </c>
      <c r="C13112">
        <v>1000</v>
      </c>
      <c r="D13112" t="s">
        <v>12</v>
      </c>
      <c r="E13112" t="s">
        <v>74</v>
      </c>
      <c r="F13112">
        <v>245</v>
      </c>
      <c r="G13112">
        <v>681982</v>
      </c>
      <c r="H13112" t="s">
        <v>285</v>
      </c>
      <c r="I13112" t="s">
        <v>3</v>
      </c>
      <c r="J13112">
        <v>338</v>
      </c>
      <c r="K13112" t="s">
        <v>38</v>
      </c>
      <c r="L13112" t="s">
        <v>890</v>
      </c>
      <c r="M13112">
        <v>2750</v>
      </c>
      <c r="N13112" t="s">
        <v>11</v>
      </c>
      <c r="O13112">
        <v>2</v>
      </c>
      <c r="P13112">
        <v>31</v>
      </c>
      <c r="Q13112" t="s">
        <v>33</v>
      </c>
      <c r="R13112" t="s">
        <v>30</v>
      </c>
      <c r="S13112" t="s">
        <v>39</v>
      </c>
      <c r="T13112" t="s">
        <v>20</v>
      </c>
      <c r="U13112" t="s">
        <v>19</v>
      </c>
      <c r="V13112">
        <v>500</v>
      </c>
      <c r="W13112">
        <v>450</v>
      </c>
      <c r="X13112">
        <v>2250</v>
      </c>
      <c r="Y13112">
        <v>2300</v>
      </c>
      <c r="Z13112">
        <v>0</v>
      </c>
      <c r="AA13112">
        <v>1</v>
      </c>
      <c r="AB13112">
        <v>0</v>
      </c>
      <c r="AC13112" t="s">
        <v>76</v>
      </c>
      <c r="AD13112" t="s">
        <v>33</v>
      </c>
      <c r="AE13112">
        <v>2250</v>
      </c>
      <c r="AF13112">
        <v>500</v>
      </c>
      <c r="AG13112">
        <f t="shared" si="204"/>
        <v>1</v>
      </c>
    </row>
    <row r="13113" spans="1:33" x14ac:dyDescent="0.2">
      <c r="A13113">
        <v>-1</v>
      </c>
      <c r="B13113">
        <v>-1</v>
      </c>
      <c r="C13113">
        <v>0</v>
      </c>
      <c r="D13113" t="s">
        <v>6</v>
      </c>
      <c r="E13113" t="s">
        <v>7</v>
      </c>
      <c r="F13113">
        <v>246</v>
      </c>
      <c r="G13113">
        <v>683489</v>
      </c>
      <c r="H13113" t="s">
        <v>286</v>
      </c>
      <c r="I13113" t="s">
        <v>3</v>
      </c>
      <c r="J13113">
        <v>338</v>
      </c>
      <c r="K13113" t="s">
        <v>9</v>
      </c>
      <c r="L13113" t="s">
        <v>10</v>
      </c>
      <c r="M13113">
        <v>500</v>
      </c>
      <c r="N13113" t="s">
        <v>11</v>
      </c>
      <c r="AG13113">
        <f t="shared" si="204"/>
        <v>1</v>
      </c>
    </row>
    <row r="13114" spans="1:33" x14ac:dyDescent="0.2">
      <c r="A13114">
        <v>848</v>
      </c>
      <c r="B13114">
        <v>78</v>
      </c>
      <c r="C13114">
        <v>1000</v>
      </c>
      <c r="D13114" t="s">
        <v>12</v>
      </c>
      <c r="E13114" t="s">
        <v>74</v>
      </c>
      <c r="F13114">
        <v>247</v>
      </c>
      <c r="G13114">
        <v>686240</v>
      </c>
      <c r="H13114" t="s">
        <v>287</v>
      </c>
      <c r="I13114" t="s">
        <v>3</v>
      </c>
      <c r="J13114">
        <v>338</v>
      </c>
      <c r="K13114" t="s">
        <v>38</v>
      </c>
      <c r="L13114" t="s">
        <v>890</v>
      </c>
      <c r="M13114">
        <v>2750</v>
      </c>
      <c r="N13114" t="s">
        <v>11</v>
      </c>
      <c r="O13114">
        <v>2</v>
      </c>
      <c r="P13114">
        <v>32</v>
      </c>
      <c r="Q13114" t="s">
        <v>16</v>
      </c>
      <c r="R13114" t="s">
        <v>27</v>
      </c>
      <c r="S13114" t="s">
        <v>39</v>
      </c>
      <c r="T13114" t="s">
        <v>20</v>
      </c>
      <c r="U13114" t="s">
        <v>19</v>
      </c>
      <c r="V13114">
        <v>450</v>
      </c>
      <c r="W13114">
        <v>450</v>
      </c>
      <c r="X13114">
        <v>2250</v>
      </c>
      <c r="Y13114">
        <v>2300</v>
      </c>
      <c r="Z13114">
        <v>1</v>
      </c>
      <c r="AA13114">
        <v>1</v>
      </c>
      <c r="AC13114" t="s">
        <v>76</v>
      </c>
      <c r="AD13114" t="s">
        <v>16</v>
      </c>
      <c r="AE13114">
        <v>2300</v>
      </c>
      <c r="AF13114">
        <v>450</v>
      </c>
      <c r="AG13114">
        <f t="shared" si="204"/>
        <v>1</v>
      </c>
    </row>
    <row r="13115" spans="1:33" x14ac:dyDescent="0.2">
      <c r="A13115">
        <v>-1</v>
      </c>
      <c r="B13115">
        <v>-1</v>
      </c>
      <c r="C13115">
        <v>0</v>
      </c>
      <c r="D13115" t="s">
        <v>6</v>
      </c>
      <c r="E13115" t="s">
        <v>7</v>
      </c>
      <c r="F13115">
        <v>248</v>
      </c>
      <c r="G13115">
        <v>687746</v>
      </c>
      <c r="H13115" t="s">
        <v>288</v>
      </c>
      <c r="I13115" t="s">
        <v>3</v>
      </c>
      <c r="J13115">
        <v>338</v>
      </c>
      <c r="K13115" t="s">
        <v>9</v>
      </c>
      <c r="L13115" t="s">
        <v>10</v>
      </c>
      <c r="M13115">
        <v>500</v>
      </c>
      <c r="N13115" t="s">
        <v>11</v>
      </c>
      <c r="AG13115">
        <f t="shared" si="204"/>
        <v>1</v>
      </c>
    </row>
    <row r="13116" spans="1:33" x14ac:dyDescent="0.2">
      <c r="A13116">
        <v>-1</v>
      </c>
      <c r="B13116">
        <v>-1</v>
      </c>
      <c r="C13116">
        <v>1492.67336001637</v>
      </c>
      <c r="D13116" t="s">
        <v>12</v>
      </c>
      <c r="E13116" t="s">
        <v>74</v>
      </c>
      <c r="F13116">
        <v>249</v>
      </c>
      <c r="G13116">
        <v>690498</v>
      </c>
      <c r="H13116" t="s">
        <v>289</v>
      </c>
      <c r="I13116" t="s">
        <v>3</v>
      </c>
      <c r="J13116">
        <v>338</v>
      </c>
      <c r="K13116" t="s">
        <v>91</v>
      </c>
      <c r="L13116" t="s">
        <v>890</v>
      </c>
      <c r="M13116">
        <v>2750</v>
      </c>
      <c r="N13116" t="s">
        <v>11</v>
      </c>
      <c r="O13116">
        <v>2</v>
      </c>
      <c r="P13116">
        <v>33</v>
      </c>
      <c r="Q13116" t="s">
        <v>33</v>
      </c>
      <c r="R13116" t="s">
        <v>27</v>
      </c>
      <c r="S13116" t="s">
        <v>92</v>
      </c>
      <c r="T13116" t="s">
        <v>20</v>
      </c>
      <c r="U13116" t="s">
        <v>19</v>
      </c>
      <c r="V13116">
        <v>450</v>
      </c>
      <c r="W13116">
        <v>450</v>
      </c>
      <c r="X13116">
        <v>2250</v>
      </c>
      <c r="Y13116">
        <v>2300</v>
      </c>
      <c r="Z13116">
        <v>0</v>
      </c>
      <c r="AA13116">
        <v>0</v>
      </c>
      <c r="AB13116">
        <v>1</v>
      </c>
      <c r="AC13116" t="s">
        <v>93</v>
      </c>
      <c r="AD13116" t="s">
        <v>33</v>
      </c>
      <c r="AE13116">
        <v>2300</v>
      </c>
      <c r="AF13116">
        <v>450</v>
      </c>
      <c r="AG13116">
        <f t="shared" si="204"/>
        <v>1</v>
      </c>
    </row>
    <row r="13117" spans="1:33" x14ac:dyDescent="0.2">
      <c r="A13117">
        <v>-1</v>
      </c>
      <c r="B13117">
        <v>-1</v>
      </c>
      <c r="C13117">
        <v>0</v>
      </c>
      <c r="D13117" t="s">
        <v>6</v>
      </c>
      <c r="E13117" t="s">
        <v>7</v>
      </c>
      <c r="F13117">
        <v>250</v>
      </c>
      <c r="G13117">
        <v>692496</v>
      </c>
      <c r="H13117" t="s">
        <v>290</v>
      </c>
      <c r="I13117" t="s">
        <v>3</v>
      </c>
      <c r="J13117">
        <v>338</v>
      </c>
      <c r="K13117" t="s">
        <v>9</v>
      </c>
      <c r="L13117" t="s">
        <v>10</v>
      </c>
      <c r="M13117">
        <v>500</v>
      </c>
      <c r="N13117" t="s">
        <v>11</v>
      </c>
      <c r="AG13117">
        <f t="shared" si="204"/>
        <v>1</v>
      </c>
    </row>
    <row r="13118" spans="1:33" x14ac:dyDescent="0.2">
      <c r="A13118">
        <v>536</v>
      </c>
      <c r="B13118">
        <v>78</v>
      </c>
      <c r="C13118">
        <v>1022.77836687568</v>
      </c>
      <c r="D13118" t="s">
        <v>12</v>
      </c>
      <c r="E13118" t="s">
        <v>74</v>
      </c>
      <c r="F13118">
        <v>251</v>
      </c>
      <c r="G13118">
        <v>695248</v>
      </c>
      <c r="H13118" t="s">
        <v>291</v>
      </c>
      <c r="I13118" t="s">
        <v>3</v>
      </c>
      <c r="J13118">
        <v>338</v>
      </c>
      <c r="K13118" t="s">
        <v>14</v>
      </c>
      <c r="L13118" t="s">
        <v>890</v>
      </c>
      <c r="M13118">
        <v>2750</v>
      </c>
      <c r="N13118" t="s">
        <v>11</v>
      </c>
      <c r="O13118">
        <v>2</v>
      </c>
      <c r="P13118">
        <v>34</v>
      </c>
      <c r="Q13118" t="s">
        <v>33</v>
      </c>
      <c r="R13118" t="s">
        <v>27</v>
      </c>
      <c r="S13118" t="s">
        <v>18</v>
      </c>
      <c r="T13118" t="s">
        <v>20</v>
      </c>
      <c r="U13118" t="s">
        <v>19</v>
      </c>
      <c r="V13118">
        <v>450</v>
      </c>
      <c r="W13118">
        <v>500</v>
      </c>
      <c r="X13118">
        <v>2250</v>
      </c>
      <c r="Y13118">
        <v>2250</v>
      </c>
      <c r="Z13118">
        <v>0</v>
      </c>
      <c r="AA13118">
        <v>1</v>
      </c>
      <c r="AB13118">
        <v>0</v>
      </c>
      <c r="AC13118" t="s">
        <v>79</v>
      </c>
      <c r="AD13118" t="s">
        <v>33</v>
      </c>
      <c r="AE13118">
        <v>2250</v>
      </c>
      <c r="AF13118">
        <v>500</v>
      </c>
      <c r="AG13118">
        <f t="shared" si="204"/>
        <v>1</v>
      </c>
    </row>
    <row r="13119" spans="1:33" x14ac:dyDescent="0.2">
      <c r="A13119">
        <v>-1</v>
      </c>
      <c r="B13119">
        <v>-1</v>
      </c>
      <c r="C13119">
        <v>0</v>
      </c>
      <c r="D13119" t="s">
        <v>6</v>
      </c>
      <c r="E13119" t="s">
        <v>7</v>
      </c>
      <c r="F13119">
        <v>252</v>
      </c>
      <c r="G13119">
        <v>696776</v>
      </c>
      <c r="H13119" t="s">
        <v>292</v>
      </c>
      <c r="I13119" t="s">
        <v>3</v>
      </c>
      <c r="J13119">
        <v>338</v>
      </c>
      <c r="K13119" t="s">
        <v>9</v>
      </c>
      <c r="L13119" t="s">
        <v>10</v>
      </c>
      <c r="M13119">
        <v>500</v>
      </c>
      <c r="N13119" t="s">
        <v>11</v>
      </c>
      <c r="AG13119">
        <f t="shared" si="204"/>
        <v>1</v>
      </c>
    </row>
    <row r="13120" spans="1:33" x14ac:dyDescent="0.2">
      <c r="A13120">
        <v>1173</v>
      </c>
      <c r="B13120">
        <v>78</v>
      </c>
      <c r="C13120">
        <v>1000</v>
      </c>
      <c r="D13120" t="s">
        <v>12</v>
      </c>
      <c r="E13120" t="s">
        <v>74</v>
      </c>
      <c r="F13120">
        <v>253</v>
      </c>
      <c r="G13120">
        <v>699528</v>
      </c>
      <c r="H13120" t="s">
        <v>293</v>
      </c>
      <c r="I13120" t="s">
        <v>3</v>
      </c>
      <c r="J13120">
        <v>338</v>
      </c>
      <c r="K13120" t="s">
        <v>91</v>
      </c>
      <c r="L13120" t="s">
        <v>890</v>
      </c>
      <c r="M13120">
        <v>2750</v>
      </c>
      <c r="N13120" t="s">
        <v>11</v>
      </c>
      <c r="O13120">
        <v>2</v>
      </c>
      <c r="P13120">
        <v>35</v>
      </c>
      <c r="Q13120" t="s">
        <v>16</v>
      </c>
      <c r="R13120" t="s">
        <v>30</v>
      </c>
      <c r="S13120" t="s">
        <v>92</v>
      </c>
      <c r="T13120" t="s">
        <v>20</v>
      </c>
      <c r="U13120" t="s">
        <v>19</v>
      </c>
      <c r="V13120">
        <v>450</v>
      </c>
      <c r="W13120">
        <v>450</v>
      </c>
      <c r="X13120">
        <v>2300</v>
      </c>
      <c r="Y13120">
        <v>2250</v>
      </c>
      <c r="Z13120">
        <v>0</v>
      </c>
      <c r="AA13120">
        <v>0</v>
      </c>
      <c r="AC13120" t="s">
        <v>93</v>
      </c>
      <c r="AD13120" t="s">
        <v>16</v>
      </c>
      <c r="AE13120">
        <v>2300</v>
      </c>
      <c r="AF13120">
        <v>450</v>
      </c>
      <c r="AG13120">
        <f t="shared" si="204"/>
        <v>1</v>
      </c>
    </row>
    <row r="13121" spans="1:33" x14ac:dyDescent="0.2">
      <c r="A13121">
        <v>-1</v>
      </c>
      <c r="B13121">
        <v>-1</v>
      </c>
      <c r="C13121">
        <v>0</v>
      </c>
      <c r="D13121" t="s">
        <v>6</v>
      </c>
      <c r="E13121" t="s">
        <v>7</v>
      </c>
      <c r="F13121">
        <v>254</v>
      </c>
      <c r="G13121">
        <v>701035</v>
      </c>
      <c r="H13121" t="s">
        <v>294</v>
      </c>
      <c r="I13121" t="s">
        <v>3</v>
      </c>
      <c r="J13121">
        <v>338</v>
      </c>
      <c r="K13121" t="s">
        <v>9</v>
      </c>
      <c r="L13121" t="s">
        <v>10</v>
      </c>
      <c r="M13121">
        <v>500</v>
      </c>
      <c r="N13121" t="s">
        <v>11</v>
      </c>
      <c r="AG13121">
        <f t="shared" si="204"/>
        <v>1</v>
      </c>
    </row>
    <row r="13122" spans="1:33" x14ac:dyDescent="0.2">
      <c r="A13122">
        <v>739</v>
      </c>
      <c r="B13122">
        <v>78</v>
      </c>
      <c r="C13122">
        <v>1000</v>
      </c>
      <c r="D13122" t="s">
        <v>12</v>
      </c>
      <c r="E13122" t="s">
        <v>74</v>
      </c>
      <c r="F13122">
        <v>255</v>
      </c>
      <c r="G13122">
        <v>703786</v>
      </c>
      <c r="H13122" t="s">
        <v>295</v>
      </c>
      <c r="I13122" t="s">
        <v>3</v>
      </c>
      <c r="J13122">
        <v>338</v>
      </c>
      <c r="K13122" t="s">
        <v>23</v>
      </c>
      <c r="L13122" t="s">
        <v>890</v>
      </c>
      <c r="M13122">
        <v>2750</v>
      </c>
      <c r="N13122" t="s">
        <v>11</v>
      </c>
      <c r="O13122">
        <v>2</v>
      </c>
      <c r="P13122">
        <v>36</v>
      </c>
      <c r="Q13122" t="s">
        <v>16</v>
      </c>
      <c r="R13122" t="s">
        <v>27</v>
      </c>
      <c r="S13122" t="s">
        <v>24</v>
      </c>
      <c r="T13122" t="s">
        <v>20</v>
      </c>
      <c r="U13122" t="s">
        <v>19</v>
      </c>
      <c r="V13122">
        <v>450</v>
      </c>
      <c r="W13122">
        <v>450</v>
      </c>
      <c r="X13122">
        <v>2300</v>
      </c>
      <c r="Y13122">
        <v>2300</v>
      </c>
      <c r="Z13122">
        <v>1</v>
      </c>
      <c r="AA13122">
        <v>1</v>
      </c>
      <c r="AC13122" t="s">
        <v>96</v>
      </c>
      <c r="AD13122" t="s">
        <v>16</v>
      </c>
      <c r="AE13122">
        <v>2300</v>
      </c>
      <c r="AF13122">
        <v>450</v>
      </c>
      <c r="AG13122">
        <f t="shared" ref="AG13122:AG13185" si="205">IF(F13122&gt;=87, 1, 0)</f>
        <v>1</v>
      </c>
    </row>
    <row r="13123" spans="1:33" x14ac:dyDescent="0.2">
      <c r="A13123">
        <v>-1</v>
      </c>
      <c r="B13123">
        <v>-1</v>
      </c>
      <c r="C13123">
        <v>0</v>
      </c>
      <c r="D13123" t="s">
        <v>6</v>
      </c>
      <c r="E13123" t="s">
        <v>7</v>
      </c>
      <c r="F13123">
        <v>256</v>
      </c>
      <c r="G13123">
        <v>705293</v>
      </c>
      <c r="H13123" t="s">
        <v>296</v>
      </c>
      <c r="I13123" t="s">
        <v>3</v>
      </c>
      <c r="J13123">
        <v>338</v>
      </c>
      <c r="K13123" t="s">
        <v>9</v>
      </c>
      <c r="L13123" t="s">
        <v>10</v>
      </c>
      <c r="M13123">
        <v>500</v>
      </c>
      <c r="N13123" t="s">
        <v>11</v>
      </c>
      <c r="AG13123">
        <f t="shared" si="205"/>
        <v>1</v>
      </c>
    </row>
    <row r="13124" spans="1:33" x14ac:dyDescent="0.2">
      <c r="A13124">
        <v>-1</v>
      </c>
      <c r="B13124">
        <v>-1</v>
      </c>
      <c r="C13124">
        <v>1000</v>
      </c>
      <c r="D13124" t="s">
        <v>12</v>
      </c>
      <c r="E13124" t="s">
        <v>74</v>
      </c>
      <c r="F13124">
        <v>257</v>
      </c>
      <c r="G13124">
        <v>708045</v>
      </c>
      <c r="H13124" t="s">
        <v>297</v>
      </c>
      <c r="I13124" t="s">
        <v>3</v>
      </c>
      <c r="J13124">
        <v>338</v>
      </c>
      <c r="K13124" t="s">
        <v>23</v>
      </c>
      <c r="L13124" t="s">
        <v>890</v>
      </c>
      <c r="M13124">
        <v>2750</v>
      </c>
      <c r="N13124" t="s">
        <v>11</v>
      </c>
      <c r="O13124">
        <v>2</v>
      </c>
      <c r="P13124">
        <v>37</v>
      </c>
      <c r="Q13124" t="s">
        <v>33</v>
      </c>
      <c r="R13124" t="s">
        <v>27</v>
      </c>
      <c r="S13124" t="s">
        <v>24</v>
      </c>
      <c r="T13124" t="s">
        <v>20</v>
      </c>
      <c r="U13124" t="s">
        <v>19</v>
      </c>
      <c r="V13124">
        <v>450</v>
      </c>
      <c r="W13124">
        <v>450</v>
      </c>
      <c r="X13124">
        <v>2300</v>
      </c>
      <c r="Y13124">
        <v>2300</v>
      </c>
      <c r="Z13124">
        <v>0</v>
      </c>
      <c r="AA13124">
        <v>0</v>
      </c>
      <c r="AB13124">
        <v>1</v>
      </c>
      <c r="AC13124" t="s">
        <v>96</v>
      </c>
      <c r="AD13124" t="s">
        <v>33</v>
      </c>
      <c r="AE13124">
        <v>2300</v>
      </c>
      <c r="AF13124">
        <v>450</v>
      </c>
      <c r="AG13124">
        <f t="shared" si="205"/>
        <v>1</v>
      </c>
    </row>
    <row r="13125" spans="1:33" x14ac:dyDescent="0.2">
      <c r="A13125">
        <v>-1</v>
      </c>
      <c r="B13125">
        <v>-1</v>
      </c>
      <c r="C13125">
        <v>0</v>
      </c>
      <c r="D13125" t="s">
        <v>6</v>
      </c>
      <c r="E13125" t="s">
        <v>7</v>
      </c>
      <c r="F13125">
        <v>258</v>
      </c>
      <c r="G13125">
        <v>709552</v>
      </c>
      <c r="H13125" t="s">
        <v>298</v>
      </c>
      <c r="I13125" t="s">
        <v>3</v>
      </c>
      <c r="J13125">
        <v>338</v>
      </c>
      <c r="K13125" t="s">
        <v>9</v>
      </c>
      <c r="L13125" t="s">
        <v>10</v>
      </c>
      <c r="M13125">
        <v>500</v>
      </c>
      <c r="N13125" t="s">
        <v>11</v>
      </c>
      <c r="AG13125">
        <f t="shared" si="205"/>
        <v>1</v>
      </c>
    </row>
    <row r="13126" spans="1:33" x14ac:dyDescent="0.2">
      <c r="A13126">
        <v>593</v>
      </c>
      <c r="B13126">
        <v>78</v>
      </c>
      <c r="C13126">
        <v>1000</v>
      </c>
      <c r="D13126" t="s">
        <v>12</v>
      </c>
      <c r="E13126" t="s">
        <v>74</v>
      </c>
      <c r="F13126">
        <v>259</v>
      </c>
      <c r="G13126">
        <v>712304</v>
      </c>
      <c r="H13126" t="s">
        <v>299</v>
      </c>
      <c r="I13126" t="s">
        <v>3</v>
      </c>
      <c r="J13126">
        <v>338</v>
      </c>
      <c r="K13126" t="s">
        <v>38</v>
      </c>
      <c r="L13126" t="s">
        <v>890</v>
      </c>
      <c r="M13126">
        <v>2750</v>
      </c>
      <c r="N13126" t="s">
        <v>11</v>
      </c>
      <c r="O13126">
        <v>2</v>
      </c>
      <c r="P13126">
        <v>38</v>
      </c>
      <c r="Q13126" t="s">
        <v>33</v>
      </c>
      <c r="R13126" t="s">
        <v>27</v>
      </c>
      <c r="S13126" t="s">
        <v>39</v>
      </c>
      <c r="T13126" t="s">
        <v>20</v>
      </c>
      <c r="U13126" t="s">
        <v>19</v>
      </c>
      <c r="V13126">
        <v>450</v>
      </c>
      <c r="W13126">
        <v>500</v>
      </c>
      <c r="X13126">
        <v>2300</v>
      </c>
      <c r="Y13126">
        <v>2250</v>
      </c>
      <c r="Z13126">
        <v>0</v>
      </c>
      <c r="AA13126">
        <v>1</v>
      </c>
      <c r="AB13126">
        <v>0</v>
      </c>
      <c r="AC13126" t="s">
        <v>76</v>
      </c>
      <c r="AD13126" t="s">
        <v>33</v>
      </c>
      <c r="AE13126">
        <v>2250</v>
      </c>
      <c r="AF13126">
        <v>500</v>
      </c>
      <c r="AG13126">
        <f t="shared" si="205"/>
        <v>1</v>
      </c>
    </row>
    <row r="13127" spans="1:33" x14ac:dyDescent="0.2">
      <c r="A13127">
        <v>-1</v>
      </c>
      <c r="B13127">
        <v>-1</v>
      </c>
      <c r="C13127">
        <v>0</v>
      </c>
      <c r="D13127" t="s">
        <v>6</v>
      </c>
      <c r="E13127" t="s">
        <v>7</v>
      </c>
      <c r="F13127">
        <v>260</v>
      </c>
      <c r="G13127">
        <v>713809</v>
      </c>
      <c r="H13127" t="s">
        <v>300</v>
      </c>
      <c r="I13127" t="s">
        <v>3</v>
      </c>
      <c r="J13127">
        <v>338</v>
      </c>
      <c r="K13127" t="s">
        <v>9</v>
      </c>
      <c r="L13127" t="s">
        <v>10</v>
      </c>
      <c r="M13127">
        <v>500</v>
      </c>
      <c r="N13127" t="s">
        <v>11</v>
      </c>
      <c r="AG13127">
        <f t="shared" si="205"/>
        <v>1</v>
      </c>
    </row>
    <row r="13128" spans="1:33" x14ac:dyDescent="0.2">
      <c r="A13128">
        <v>902</v>
      </c>
      <c r="B13128">
        <v>78</v>
      </c>
      <c r="C13128">
        <v>1000</v>
      </c>
      <c r="D13128" t="s">
        <v>12</v>
      </c>
      <c r="E13128" t="s">
        <v>74</v>
      </c>
      <c r="F13128">
        <v>261</v>
      </c>
      <c r="G13128">
        <v>716561</v>
      </c>
      <c r="H13128" t="s">
        <v>301</v>
      </c>
      <c r="I13128" t="s">
        <v>3</v>
      </c>
      <c r="J13128">
        <v>338</v>
      </c>
      <c r="K13128" t="s">
        <v>46</v>
      </c>
      <c r="L13128" t="s">
        <v>890</v>
      </c>
      <c r="M13128">
        <v>2750</v>
      </c>
      <c r="N13128" t="s">
        <v>11</v>
      </c>
      <c r="O13128">
        <v>2</v>
      </c>
      <c r="P13128">
        <v>39</v>
      </c>
      <c r="Q13128" t="s">
        <v>16</v>
      </c>
      <c r="R13128" t="s">
        <v>27</v>
      </c>
      <c r="S13128" t="s">
        <v>47</v>
      </c>
      <c r="T13128" t="s">
        <v>20</v>
      </c>
      <c r="U13128" t="s">
        <v>19</v>
      </c>
      <c r="V13128">
        <v>450</v>
      </c>
      <c r="W13128">
        <v>450</v>
      </c>
      <c r="X13128">
        <v>2300</v>
      </c>
      <c r="Y13128">
        <v>2300</v>
      </c>
      <c r="Z13128">
        <v>1</v>
      </c>
      <c r="AA13128">
        <v>1</v>
      </c>
      <c r="AC13128" t="s">
        <v>82</v>
      </c>
      <c r="AD13128" t="s">
        <v>16</v>
      </c>
      <c r="AE13128">
        <v>2300</v>
      </c>
      <c r="AF13128">
        <v>450</v>
      </c>
      <c r="AG13128">
        <f t="shared" si="205"/>
        <v>1</v>
      </c>
    </row>
    <row r="13129" spans="1:33" x14ac:dyDescent="0.2">
      <c r="A13129">
        <v>-1</v>
      </c>
      <c r="B13129">
        <v>-1</v>
      </c>
      <c r="C13129">
        <v>0</v>
      </c>
      <c r="D13129" t="s">
        <v>6</v>
      </c>
      <c r="E13129" t="s">
        <v>7</v>
      </c>
      <c r="F13129">
        <v>262</v>
      </c>
      <c r="G13129">
        <v>718067</v>
      </c>
      <c r="H13129" t="s">
        <v>302</v>
      </c>
      <c r="I13129" t="s">
        <v>3</v>
      </c>
      <c r="J13129">
        <v>338</v>
      </c>
      <c r="K13129" t="s">
        <v>9</v>
      </c>
      <c r="L13129" t="s">
        <v>10</v>
      </c>
      <c r="M13129">
        <v>500</v>
      </c>
      <c r="N13129" t="s">
        <v>11</v>
      </c>
      <c r="AG13129">
        <f t="shared" si="205"/>
        <v>1</v>
      </c>
    </row>
    <row r="13130" spans="1:33" x14ac:dyDescent="0.2">
      <c r="A13130">
        <v>795</v>
      </c>
      <c r="B13130">
        <v>78</v>
      </c>
      <c r="C13130">
        <v>2677.4006751683601</v>
      </c>
      <c r="D13130" t="s">
        <v>12</v>
      </c>
      <c r="E13130" t="s">
        <v>74</v>
      </c>
      <c r="F13130">
        <v>263</v>
      </c>
      <c r="G13130">
        <v>720819</v>
      </c>
      <c r="H13130" t="s">
        <v>303</v>
      </c>
      <c r="I13130" t="s">
        <v>3</v>
      </c>
      <c r="J13130">
        <v>338</v>
      </c>
      <c r="K13130" t="s">
        <v>38</v>
      </c>
      <c r="L13130" t="s">
        <v>890</v>
      </c>
      <c r="M13130">
        <v>2750</v>
      </c>
      <c r="N13130" t="s">
        <v>11</v>
      </c>
      <c r="O13130">
        <v>2</v>
      </c>
      <c r="P13130">
        <v>40</v>
      </c>
      <c r="Q13130" t="s">
        <v>16</v>
      </c>
      <c r="R13130" t="s">
        <v>30</v>
      </c>
      <c r="S13130" t="s">
        <v>39</v>
      </c>
      <c r="T13130" t="s">
        <v>20</v>
      </c>
      <c r="U13130" t="s">
        <v>19</v>
      </c>
      <c r="V13130">
        <v>450</v>
      </c>
      <c r="W13130">
        <v>450</v>
      </c>
      <c r="X13130">
        <v>2300</v>
      </c>
      <c r="Y13130">
        <v>2300</v>
      </c>
      <c r="Z13130">
        <v>0</v>
      </c>
      <c r="AA13130">
        <v>0</v>
      </c>
      <c r="AC13130" t="s">
        <v>76</v>
      </c>
      <c r="AD13130" t="s">
        <v>16</v>
      </c>
      <c r="AE13130">
        <v>2300</v>
      </c>
      <c r="AF13130">
        <v>450</v>
      </c>
      <c r="AG13130">
        <f t="shared" si="205"/>
        <v>1</v>
      </c>
    </row>
    <row r="13131" spans="1:33" x14ac:dyDescent="0.2">
      <c r="A13131">
        <v>-1</v>
      </c>
      <c r="B13131">
        <v>-1</v>
      </c>
      <c r="C13131">
        <v>0</v>
      </c>
      <c r="D13131" t="s">
        <v>6</v>
      </c>
      <c r="E13131" t="s">
        <v>7</v>
      </c>
      <c r="F13131">
        <v>264</v>
      </c>
      <c r="G13131">
        <v>724002</v>
      </c>
      <c r="H13131" t="s">
        <v>304</v>
      </c>
      <c r="I13131" t="s">
        <v>3</v>
      </c>
      <c r="J13131">
        <v>338</v>
      </c>
      <c r="K13131" t="s">
        <v>9</v>
      </c>
      <c r="L13131" t="s">
        <v>10</v>
      </c>
      <c r="M13131">
        <v>500</v>
      </c>
      <c r="N13131" t="s">
        <v>11</v>
      </c>
      <c r="AG13131">
        <f t="shared" si="205"/>
        <v>1</v>
      </c>
    </row>
    <row r="13132" spans="1:33" x14ac:dyDescent="0.2">
      <c r="A13132">
        <v>778</v>
      </c>
      <c r="B13132">
        <v>77</v>
      </c>
      <c r="C13132">
        <v>2118.2396045303499</v>
      </c>
      <c r="D13132" t="s">
        <v>12</v>
      </c>
      <c r="E13132" t="s">
        <v>74</v>
      </c>
      <c r="F13132">
        <v>265</v>
      </c>
      <c r="G13132">
        <v>726753</v>
      </c>
      <c r="H13132" t="s">
        <v>305</v>
      </c>
      <c r="I13132" t="s">
        <v>3</v>
      </c>
      <c r="J13132">
        <v>338</v>
      </c>
      <c r="K13132" t="s">
        <v>46</v>
      </c>
      <c r="L13132" t="s">
        <v>890</v>
      </c>
      <c r="M13132">
        <v>2750</v>
      </c>
      <c r="N13132" t="s">
        <v>11</v>
      </c>
      <c r="O13132">
        <v>2</v>
      </c>
      <c r="P13132">
        <v>41</v>
      </c>
      <c r="Q13132" t="s">
        <v>16</v>
      </c>
      <c r="R13132" t="s">
        <v>30</v>
      </c>
      <c r="S13132" t="s">
        <v>47</v>
      </c>
      <c r="T13132" t="s">
        <v>20</v>
      </c>
      <c r="U13132" t="s">
        <v>19</v>
      </c>
      <c r="V13132">
        <v>450</v>
      </c>
      <c r="W13132">
        <v>450</v>
      </c>
      <c r="X13132">
        <v>2300</v>
      </c>
      <c r="Y13132">
        <v>2300</v>
      </c>
      <c r="Z13132">
        <v>1</v>
      </c>
      <c r="AA13132">
        <v>1</v>
      </c>
      <c r="AC13132" t="s">
        <v>82</v>
      </c>
      <c r="AD13132" t="s">
        <v>16</v>
      </c>
      <c r="AE13132">
        <v>2300</v>
      </c>
      <c r="AF13132">
        <v>450</v>
      </c>
      <c r="AG13132">
        <f t="shared" si="205"/>
        <v>1</v>
      </c>
    </row>
    <row r="13133" spans="1:33" x14ac:dyDescent="0.2">
      <c r="A13133">
        <v>-1</v>
      </c>
      <c r="B13133">
        <v>-1</v>
      </c>
      <c r="C13133">
        <v>0</v>
      </c>
      <c r="D13133" t="s">
        <v>6</v>
      </c>
      <c r="E13133" t="s">
        <v>7</v>
      </c>
      <c r="F13133">
        <v>266</v>
      </c>
      <c r="G13133">
        <v>729377</v>
      </c>
      <c r="H13133" t="s">
        <v>306</v>
      </c>
      <c r="I13133" t="s">
        <v>3</v>
      </c>
      <c r="J13133">
        <v>338</v>
      </c>
      <c r="K13133" t="s">
        <v>9</v>
      </c>
      <c r="L13133" t="s">
        <v>10</v>
      </c>
      <c r="M13133">
        <v>500</v>
      </c>
      <c r="N13133" t="s">
        <v>11</v>
      </c>
      <c r="AG13133">
        <f t="shared" si="205"/>
        <v>1</v>
      </c>
    </row>
    <row r="13134" spans="1:33" x14ac:dyDescent="0.2">
      <c r="A13134">
        <v>-1</v>
      </c>
      <c r="B13134">
        <v>-1</v>
      </c>
      <c r="C13134">
        <v>3039.8342520155702</v>
      </c>
      <c r="D13134" t="s">
        <v>12</v>
      </c>
      <c r="E13134" t="s">
        <v>74</v>
      </c>
      <c r="F13134">
        <v>267</v>
      </c>
      <c r="G13134">
        <v>732129</v>
      </c>
      <c r="H13134" t="s">
        <v>307</v>
      </c>
      <c r="I13134" t="s">
        <v>3</v>
      </c>
      <c r="J13134">
        <v>338</v>
      </c>
      <c r="K13134" t="s">
        <v>14</v>
      </c>
      <c r="L13134" t="s">
        <v>890</v>
      </c>
      <c r="M13134">
        <v>2750</v>
      </c>
      <c r="N13134" t="s">
        <v>11</v>
      </c>
      <c r="O13134">
        <v>2</v>
      </c>
      <c r="P13134">
        <v>42</v>
      </c>
      <c r="Q13134" t="s">
        <v>33</v>
      </c>
      <c r="R13134" t="s">
        <v>27</v>
      </c>
      <c r="S13134" t="s">
        <v>18</v>
      </c>
      <c r="T13134" t="s">
        <v>20</v>
      </c>
      <c r="U13134" t="s">
        <v>19</v>
      </c>
      <c r="V13134">
        <v>450</v>
      </c>
      <c r="W13134">
        <v>450</v>
      </c>
      <c r="X13134">
        <v>2300</v>
      </c>
      <c r="Y13134">
        <v>2300</v>
      </c>
      <c r="Z13134">
        <v>0</v>
      </c>
      <c r="AA13134">
        <v>0</v>
      </c>
      <c r="AB13134">
        <v>1</v>
      </c>
      <c r="AC13134" t="s">
        <v>79</v>
      </c>
      <c r="AD13134" t="s">
        <v>33</v>
      </c>
      <c r="AE13134">
        <v>2300</v>
      </c>
      <c r="AF13134">
        <v>450</v>
      </c>
      <c r="AG13134">
        <f t="shared" si="205"/>
        <v>1</v>
      </c>
    </row>
    <row r="13135" spans="1:33" x14ac:dyDescent="0.2">
      <c r="A13135">
        <v>-1</v>
      </c>
      <c r="B13135">
        <v>-1</v>
      </c>
      <c r="C13135">
        <v>0</v>
      </c>
      <c r="D13135" t="s">
        <v>6</v>
      </c>
      <c r="E13135" t="s">
        <v>7</v>
      </c>
      <c r="F13135">
        <v>268</v>
      </c>
      <c r="G13135">
        <v>735675</v>
      </c>
      <c r="H13135" t="s">
        <v>308</v>
      </c>
      <c r="I13135" t="s">
        <v>3</v>
      </c>
      <c r="J13135">
        <v>338</v>
      </c>
      <c r="K13135" t="s">
        <v>9</v>
      </c>
      <c r="L13135" t="s">
        <v>10</v>
      </c>
      <c r="M13135">
        <v>500</v>
      </c>
      <c r="N13135" t="s">
        <v>11</v>
      </c>
      <c r="AG13135">
        <f t="shared" si="205"/>
        <v>1</v>
      </c>
    </row>
    <row r="13136" spans="1:33" x14ac:dyDescent="0.2">
      <c r="A13136">
        <v>694</v>
      </c>
      <c r="B13136">
        <v>78</v>
      </c>
      <c r="C13136">
        <v>1000</v>
      </c>
      <c r="D13136" t="s">
        <v>12</v>
      </c>
      <c r="E13136" t="s">
        <v>74</v>
      </c>
      <c r="F13136">
        <v>269</v>
      </c>
      <c r="G13136">
        <v>738427</v>
      </c>
      <c r="H13136" t="s">
        <v>309</v>
      </c>
      <c r="I13136" t="s">
        <v>3</v>
      </c>
      <c r="J13136">
        <v>338</v>
      </c>
      <c r="K13136" t="s">
        <v>91</v>
      </c>
      <c r="L13136" t="s">
        <v>890</v>
      </c>
      <c r="M13136">
        <v>2750</v>
      </c>
      <c r="N13136" t="s">
        <v>11</v>
      </c>
      <c r="O13136">
        <v>2</v>
      </c>
      <c r="P13136">
        <v>43</v>
      </c>
      <c r="Q13136" t="s">
        <v>16</v>
      </c>
      <c r="R13136" t="s">
        <v>27</v>
      </c>
      <c r="S13136" t="s">
        <v>92</v>
      </c>
      <c r="T13136" t="s">
        <v>20</v>
      </c>
      <c r="U13136" t="s">
        <v>19</v>
      </c>
      <c r="V13136">
        <v>450</v>
      </c>
      <c r="W13136">
        <v>500</v>
      </c>
      <c r="X13136">
        <v>2300</v>
      </c>
      <c r="Y13136">
        <v>2250</v>
      </c>
      <c r="Z13136">
        <v>1</v>
      </c>
      <c r="AA13136">
        <v>1</v>
      </c>
      <c r="AC13136" t="s">
        <v>93</v>
      </c>
      <c r="AD13136" t="s">
        <v>16</v>
      </c>
      <c r="AE13136">
        <v>2250</v>
      </c>
      <c r="AF13136">
        <v>500</v>
      </c>
      <c r="AG13136">
        <f t="shared" si="205"/>
        <v>1</v>
      </c>
    </row>
    <row r="13137" spans="1:33" x14ac:dyDescent="0.2">
      <c r="A13137">
        <v>-1</v>
      </c>
      <c r="B13137">
        <v>-1</v>
      </c>
      <c r="C13137">
        <v>0</v>
      </c>
      <c r="D13137" t="s">
        <v>6</v>
      </c>
      <c r="E13137" t="s">
        <v>7</v>
      </c>
      <c r="F13137">
        <v>270</v>
      </c>
      <c r="G13137">
        <v>739934</v>
      </c>
      <c r="H13137" t="s">
        <v>310</v>
      </c>
      <c r="I13137" t="s">
        <v>3</v>
      </c>
      <c r="J13137">
        <v>338</v>
      </c>
      <c r="K13137" t="s">
        <v>9</v>
      </c>
      <c r="L13137" t="s">
        <v>10</v>
      </c>
      <c r="M13137">
        <v>500</v>
      </c>
      <c r="N13137" t="s">
        <v>11</v>
      </c>
      <c r="AG13137">
        <f t="shared" si="205"/>
        <v>1</v>
      </c>
    </row>
    <row r="13138" spans="1:33" x14ac:dyDescent="0.2">
      <c r="A13138">
        <v>1047</v>
      </c>
      <c r="B13138">
        <v>78</v>
      </c>
      <c r="C13138">
        <v>1000</v>
      </c>
      <c r="D13138" t="s">
        <v>12</v>
      </c>
      <c r="E13138" t="s">
        <v>74</v>
      </c>
      <c r="F13138">
        <v>271</v>
      </c>
      <c r="G13138">
        <v>742686</v>
      </c>
      <c r="H13138" t="s">
        <v>311</v>
      </c>
      <c r="I13138" t="s">
        <v>3</v>
      </c>
      <c r="J13138">
        <v>338</v>
      </c>
      <c r="K13138" t="s">
        <v>14</v>
      </c>
      <c r="L13138" t="s">
        <v>890</v>
      </c>
      <c r="M13138">
        <v>2750</v>
      </c>
      <c r="N13138" t="s">
        <v>11</v>
      </c>
      <c r="O13138">
        <v>2</v>
      </c>
      <c r="P13138">
        <v>44</v>
      </c>
      <c r="Q13138" t="s">
        <v>16</v>
      </c>
      <c r="R13138" t="s">
        <v>30</v>
      </c>
      <c r="S13138" t="s">
        <v>18</v>
      </c>
      <c r="T13138" t="s">
        <v>20</v>
      </c>
      <c r="U13138" t="s">
        <v>19</v>
      </c>
      <c r="V13138">
        <v>450</v>
      </c>
      <c r="W13138">
        <v>500</v>
      </c>
      <c r="X13138">
        <v>2300</v>
      </c>
      <c r="Y13138">
        <v>2250</v>
      </c>
      <c r="Z13138">
        <v>0</v>
      </c>
      <c r="AA13138">
        <v>0</v>
      </c>
      <c r="AC13138" t="s">
        <v>79</v>
      </c>
      <c r="AD13138" t="s">
        <v>16</v>
      </c>
      <c r="AE13138">
        <v>2300</v>
      </c>
      <c r="AF13138">
        <v>450</v>
      </c>
      <c r="AG13138">
        <f t="shared" si="205"/>
        <v>1</v>
      </c>
    </row>
    <row r="13139" spans="1:33" x14ac:dyDescent="0.2">
      <c r="A13139">
        <v>-1</v>
      </c>
      <c r="B13139">
        <v>-1</v>
      </c>
      <c r="C13139">
        <v>0</v>
      </c>
      <c r="D13139" t="s">
        <v>6</v>
      </c>
      <c r="E13139" t="s">
        <v>7</v>
      </c>
      <c r="F13139">
        <v>272</v>
      </c>
      <c r="G13139">
        <v>744193</v>
      </c>
      <c r="H13139" t="s">
        <v>312</v>
      </c>
      <c r="I13139" t="s">
        <v>3</v>
      </c>
      <c r="J13139">
        <v>338</v>
      </c>
      <c r="K13139" t="s">
        <v>9</v>
      </c>
      <c r="L13139" t="s">
        <v>10</v>
      </c>
      <c r="M13139">
        <v>500</v>
      </c>
      <c r="N13139" t="s">
        <v>11</v>
      </c>
      <c r="AG13139">
        <f t="shared" si="205"/>
        <v>1</v>
      </c>
    </row>
    <row r="13140" spans="1:33" x14ac:dyDescent="0.2">
      <c r="A13140">
        <v>-1</v>
      </c>
      <c r="B13140">
        <v>-1</v>
      </c>
      <c r="C13140">
        <v>1113.99495622673</v>
      </c>
      <c r="D13140" t="s">
        <v>12</v>
      </c>
      <c r="E13140" t="s">
        <v>74</v>
      </c>
      <c r="F13140">
        <v>273</v>
      </c>
      <c r="G13140">
        <v>746945</v>
      </c>
      <c r="H13140" t="s">
        <v>313</v>
      </c>
      <c r="I13140" t="s">
        <v>3</v>
      </c>
      <c r="J13140">
        <v>338</v>
      </c>
      <c r="K13140" t="s">
        <v>91</v>
      </c>
      <c r="L13140" t="s">
        <v>890</v>
      </c>
      <c r="M13140">
        <v>2750</v>
      </c>
      <c r="N13140" t="s">
        <v>11</v>
      </c>
      <c r="O13140">
        <v>2</v>
      </c>
      <c r="P13140">
        <v>45</v>
      </c>
      <c r="Q13140" t="s">
        <v>33</v>
      </c>
      <c r="R13140" t="s">
        <v>30</v>
      </c>
      <c r="S13140" t="s">
        <v>92</v>
      </c>
      <c r="T13140" t="s">
        <v>20</v>
      </c>
      <c r="U13140" t="s">
        <v>19</v>
      </c>
      <c r="V13140">
        <v>450</v>
      </c>
      <c r="W13140">
        <v>500</v>
      </c>
      <c r="X13140">
        <v>2300</v>
      </c>
      <c r="Y13140">
        <v>2250</v>
      </c>
      <c r="Z13140">
        <v>0</v>
      </c>
      <c r="AA13140">
        <v>0</v>
      </c>
      <c r="AB13140">
        <v>1</v>
      </c>
      <c r="AC13140" t="s">
        <v>93</v>
      </c>
      <c r="AD13140" t="s">
        <v>33</v>
      </c>
      <c r="AE13140">
        <v>2300</v>
      </c>
      <c r="AF13140">
        <v>450</v>
      </c>
      <c r="AG13140">
        <f t="shared" si="205"/>
        <v>1</v>
      </c>
    </row>
    <row r="13141" spans="1:33" x14ac:dyDescent="0.2">
      <c r="A13141">
        <v>-1</v>
      </c>
      <c r="B13141">
        <v>-1</v>
      </c>
      <c r="C13141">
        <v>0</v>
      </c>
      <c r="D13141" t="s">
        <v>6</v>
      </c>
      <c r="E13141" t="s">
        <v>7</v>
      </c>
      <c r="F13141">
        <v>274</v>
      </c>
      <c r="G13141">
        <v>748565</v>
      </c>
      <c r="H13141" t="s">
        <v>314</v>
      </c>
      <c r="I13141" t="s">
        <v>3</v>
      </c>
      <c r="J13141">
        <v>338</v>
      </c>
      <c r="K13141" t="s">
        <v>9</v>
      </c>
      <c r="L13141" t="s">
        <v>10</v>
      </c>
      <c r="M13141">
        <v>500</v>
      </c>
      <c r="N13141" t="s">
        <v>11</v>
      </c>
      <c r="AG13141">
        <f t="shared" si="205"/>
        <v>1</v>
      </c>
    </row>
    <row r="13142" spans="1:33" x14ac:dyDescent="0.2">
      <c r="A13142">
        <v>764</v>
      </c>
      <c r="B13142">
        <v>77</v>
      </c>
      <c r="C13142">
        <v>1000</v>
      </c>
      <c r="D13142" t="s">
        <v>12</v>
      </c>
      <c r="E13142" t="s">
        <v>74</v>
      </c>
      <c r="F13142">
        <v>275</v>
      </c>
      <c r="G13142">
        <v>751316</v>
      </c>
      <c r="H13142" t="s">
        <v>315</v>
      </c>
      <c r="I13142" t="s">
        <v>3</v>
      </c>
      <c r="J13142">
        <v>338</v>
      </c>
      <c r="K13142" t="s">
        <v>14</v>
      </c>
      <c r="L13142" t="s">
        <v>890</v>
      </c>
      <c r="M13142">
        <v>2750</v>
      </c>
      <c r="N13142" t="s">
        <v>11</v>
      </c>
      <c r="O13142">
        <v>2</v>
      </c>
      <c r="P13142">
        <v>46</v>
      </c>
      <c r="Q13142" t="s">
        <v>16</v>
      </c>
      <c r="R13142" t="s">
        <v>30</v>
      </c>
      <c r="S13142" t="s">
        <v>18</v>
      </c>
      <c r="T13142" t="s">
        <v>20</v>
      </c>
      <c r="U13142" t="s">
        <v>19</v>
      </c>
      <c r="V13142">
        <v>500</v>
      </c>
      <c r="W13142">
        <v>500</v>
      </c>
      <c r="X13142">
        <v>2250</v>
      </c>
      <c r="Y13142">
        <v>2250</v>
      </c>
      <c r="Z13142">
        <v>1</v>
      </c>
      <c r="AA13142">
        <v>1</v>
      </c>
      <c r="AC13142" t="s">
        <v>79</v>
      </c>
      <c r="AD13142" t="s">
        <v>16</v>
      </c>
      <c r="AE13142">
        <v>2250</v>
      </c>
      <c r="AF13142">
        <v>500</v>
      </c>
      <c r="AG13142">
        <f t="shared" si="205"/>
        <v>1</v>
      </c>
    </row>
    <row r="13143" spans="1:33" x14ac:dyDescent="0.2">
      <c r="A13143">
        <v>109231</v>
      </c>
      <c r="B13143">
        <v>13</v>
      </c>
      <c r="C13143">
        <v>0</v>
      </c>
      <c r="D13143" t="s">
        <v>316</v>
      </c>
      <c r="E13143" t="s">
        <v>1</v>
      </c>
      <c r="F13143">
        <v>276</v>
      </c>
      <c r="G13143">
        <v>861553</v>
      </c>
      <c r="H13143" t="s">
        <v>317</v>
      </c>
      <c r="I13143" t="s">
        <v>3</v>
      </c>
      <c r="J13143">
        <v>338</v>
      </c>
      <c r="AG13143">
        <f t="shared" si="205"/>
        <v>1</v>
      </c>
    </row>
    <row r="13144" spans="1:33" x14ac:dyDescent="0.2">
      <c r="A13144">
        <v>-1</v>
      </c>
      <c r="B13144">
        <v>-1</v>
      </c>
      <c r="C13144">
        <v>0</v>
      </c>
      <c r="D13144" t="s">
        <v>68</v>
      </c>
      <c r="E13144" t="s">
        <v>7</v>
      </c>
      <c r="F13144">
        <v>277</v>
      </c>
      <c r="G13144">
        <v>872434</v>
      </c>
      <c r="H13144" t="s">
        <v>318</v>
      </c>
      <c r="I13144" t="s">
        <v>3</v>
      </c>
      <c r="J13144">
        <v>338</v>
      </c>
      <c r="K13144" t="s">
        <v>126</v>
      </c>
      <c r="L13144">
        <v>13</v>
      </c>
      <c r="M13144">
        <v>10880</v>
      </c>
      <c r="AG13144">
        <f t="shared" si="205"/>
        <v>1</v>
      </c>
    </row>
    <row r="13145" spans="1:33" x14ac:dyDescent="0.2">
      <c r="A13145">
        <v>-1</v>
      </c>
      <c r="B13145">
        <v>-1</v>
      </c>
      <c r="C13145">
        <v>0</v>
      </c>
      <c r="D13145" t="s">
        <v>6</v>
      </c>
      <c r="E13145" t="s">
        <v>7</v>
      </c>
      <c r="F13145">
        <v>278</v>
      </c>
      <c r="G13145">
        <v>872936</v>
      </c>
      <c r="H13145" t="s">
        <v>319</v>
      </c>
      <c r="I13145" t="s">
        <v>3</v>
      </c>
      <c r="J13145">
        <v>338</v>
      </c>
      <c r="K13145" t="s">
        <v>9</v>
      </c>
      <c r="L13145" t="s">
        <v>10</v>
      </c>
      <c r="M13145">
        <v>500</v>
      </c>
      <c r="N13145" t="s">
        <v>11</v>
      </c>
      <c r="AG13145">
        <f t="shared" si="205"/>
        <v>1</v>
      </c>
    </row>
    <row r="13146" spans="1:33" x14ac:dyDescent="0.2">
      <c r="A13146">
        <v>830</v>
      </c>
      <c r="B13146">
        <v>78</v>
      </c>
      <c r="C13146">
        <v>1000</v>
      </c>
      <c r="D13146" t="s">
        <v>12</v>
      </c>
      <c r="E13146" t="s">
        <v>74</v>
      </c>
      <c r="F13146">
        <v>279</v>
      </c>
      <c r="G13146">
        <v>875687</v>
      </c>
      <c r="H13146" t="s">
        <v>320</v>
      </c>
      <c r="I13146" t="s">
        <v>3</v>
      </c>
      <c r="J13146">
        <v>338</v>
      </c>
      <c r="K13146" t="s">
        <v>38</v>
      </c>
      <c r="L13146" t="s">
        <v>890</v>
      </c>
      <c r="M13146">
        <v>2750</v>
      </c>
      <c r="N13146" t="s">
        <v>11</v>
      </c>
      <c r="O13146">
        <v>2</v>
      </c>
      <c r="P13146">
        <v>0</v>
      </c>
      <c r="Q13146" t="s">
        <v>16</v>
      </c>
      <c r="R13146" t="s">
        <v>17</v>
      </c>
      <c r="S13146" t="s">
        <v>39</v>
      </c>
      <c r="T13146" t="s">
        <v>20</v>
      </c>
      <c r="U13146" t="s">
        <v>19</v>
      </c>
      <c r="V13146">
        <v>500</v>
      </c>
      <c r="W13146">
        <v>500</v>
      </c>
      <c r="X13146">
        <v>2250</v>
      </c>
      <c r="Y13146">
        <v>2250</v>
      </c>
      <c r="Z13146">
        <v>0</v>
      </c>
      <c r="AC13146" t="s">
        <v>76</v>
      </c>
      <c r="AD13146" t="s">
        <v>16</v>
      </c>
      <c r="AE13146">
        <v>-1</v>
      </c>
      <c r="AG13146">
        <f t="shared" si="205"/>
        <v>1</v>
      </c>
    </row>
    <row r="13147" spans="1:33" x14ac:dyDescent="0.2">
      <c r="A13147">
        <v>-1</v>
      </c>
      <c r="B13147">
        <v>-1</v>
      </c>
      <c r="C13147">
        <v>0</v>
      </c>
      <c r="D13147" t="s">
        <v>6</v>
      </c>
      <c r="E13147" t="s">
        <v>7</v>
      </c>
      <c r="F13147">
        <v>280</v>
      </c>
      <c r="G13147">
        <v>877194</v>
      </c>
      <c r="H13147" t="s">
        <v>321</v>
      </c>
      <c r="I13147" t="s">
        <v>3</v>
      </c>
      <c r="J13147">
        <v>338</v>
      </c>
      <c r="K13147" t="s">
        <v>9</v>
      </c>
      <c r="L13147" t="s">
        <v>10</v>
      </c>
      <c r="M13147">
        <v>500</v>
      </c>
      <c r="N13147" t="s">
        <v>11</v>
      </c>
      <c r="AG13147">
        <f t="shared" si="205"/>
        <v>1</v>
      </c>
    </row>
    <row r="13148" spans="1:33" x14ac:dyDescent="0.2">
      <c r="A13148">
        <v>678</v>
      </c>
      <c r="B13148">
        <v>78</v>
      </c>
      <c r="C13148">
        <v>1000</v>
      </c>
      <c r="D13148" t="s">
        <v>12</v>
      </c>
      <c r="E13148" t="s">
        <v>74</v>
      </c>
      <c r="F13148">
        <v>281</v>
      </c>
      <c r="G13148">
        <v>879945</v>
      </c>
      <c r="H13148" t="s">
        <v>322</v>
      </c>
      <c r="I13148" t="s">
        <v>3</v>
      </c>
      <c r="J13148">
        <v>338</v>
      </c>
      <c r="K13148" t="s">
        <v>14</v>
      </c>
      <c r="L13148" t="s">
        <v>890</v>
      </c>
      <c r="M13148">
        <v>2750</v>
      </c>
      <c r="N13148" t="s">
        <v>11</v>
      </c>
      <c r="O13148">
        <v>2</v>
      </c>
      <c r="P13148">
        <v>1</v>
      </c>
      <c r="Q13148" t="s">
        <v>16</v>
      </c>
      <c r="R13148" t="s">
        <v>17</v>
      </c>
      <c r="S13148" t="s">
        <v>18</v>
      </c>
      <c r="T13148" t="s">
        <v>20</v>
      </c>
      <c r="U13148" t="s">
        <v>19</v>
      </c>
      <c r="V13148">
        <v>500</v>
      </c>
      <c r="W13148">
        <v>500</v>
      </c>
      <c r="X13148">
        <v>2250</v>
      </c>
      <c r="Y13148">
        <v>2250</v>
      </c>
      <c r="Z13148">
        <v>0</v>
      </c>
      <c r="AC13148" t="s">
        <v>79</v>
      </c>
      <c r="AD13148" t="s">
        <v>16</v>
      </c>
      <c r="AE13148">
        <v>-1</v>
      </c>
      <c r="AG13148">
        <f t="shared" si="205"/>
        <v>1</v>
      </c>
    </row>
    <row r="13149" spans="1:33" x14ac:dyDescent="0.2">
      <c r="A13149">
        <v>-1</v>
      </c>
      <c r="B13149">
        <v>-1</v>
      </c>
      <c r="C13149">
        <v>0</v>
      </c>
      <c r="D13149" t="s">
        <v>6</v>
      </c>
      <c r="E13149" t="s">
        <v>7</v>
      </c>
      <c r="F13149">
        <v>282</v>
      </c>
      <c r="G13149">
        <v>881452</v>
      </c>
      <c r="H13149" t="s">
        <v>323</v>
      </c>
      <c r="I13149" t="s">
        <v>3</v>
      </c>
      <c r="J13149">
        <v>338</v>
      </c>
      <c r="K13149" t="s">
        <v>9</v>
      </c>
      <c r="L13149" t="s">
        <v>10</v>
      </c>
      <c r="M13149">
        <v>500</v>
      </c>
      <c r="N13149" t="s">
        <v>11</v>
      </c>
      <c r="AG13149">
        <f t="shared" si="205"/>
        <v>1</v>
      </c>
    </row>
    <row r="13150" spans="1:33" x14ac:dyDescent="0.2">
      <c r="A13150">
        <v>547</v>
      </c>
      <c r="B13150">
        <v>78</v>
      </c>
      <c r="C13150">
        <v>2879.7649550785</v>
      </c>
      <c r="D13150" t="s">
        <v>12</v>
      </c>
      <c r="E13150" t="s">
        <v>74</v>
      </c>
      <c r="F13150">
        <v>283</v>
      </c>
      <c r="G13150">
        <v>884204</v>
      </c>
      <c r="H13150" t="s">
        <v>324</v>
      </c>
      <c r="I13150" t="s">
        <v>3</v>
      </c>
      <c r="J13150">
        <v>338</v>
      </c>
      <c r="K13150" t="s">
        <v>91</v>
      </c>
      <c r="L13150" t="s">
        <v>890</v>
      </c>
      <c r="M13150">
        <v>2750</v>
      </c>
      <c r="N13150" t="s">
        <v>11</v>
      </c>
      <c r="O13150">
        <v>2</v>
      </c>
      <c r="P13150">
        <v>2</v>
      </c>
      <c r="Q13150" t="s">
        <v>33</v>
      </c>
      <c r="R13150" t="s">
        <v>27</v>
      </c>
      <c r="S13150" t="s">
        <v>92</v>
      </c>
      <c r="T13150" t="s">
        <v>20</v>
      </c>
      <c r="U13150" t="s">
        <v>19</v>
      </c>
      <c r="V13150">
        <v>500</v>
      </c>
      <c r="W13150">
        <v>500</v>
      </c>
      <c r="X13150">
        <v>2250</v>
      </c>
      <c r="Y13150">
        <v>2250</v>
      </c>
      <c r="Z13150">
        <v>0</v>
      </c>
      <c r="AA13150">
        <v>1</v>
      </c>
      <c r="AB13150">
        <v>0</v>
      </c>
      <c r="AC13150" t="s">
        <v>93</v>
      </c>
      <c r="AD13150" t="s">
        <v>33</v>
      </c>
      <c r="AE13150">
        <v>2250</v>
      </c>
      <c r="AF13150">
        <v>500</v>
      </c>
      <c r="AG13150">
        <f t="shared" si="205"/>
        <v>1</v>
      </c>
    </row>
    <row r="13151" spans="1:33" x14ac:dyDescent="0.2">
      <c r="A13151">
        <v>-1</v>
      </c>
      <c r="B13151">
        <v>-1</v>
      </c>
      <c r="C13151">
        <v>0</v>
      </c>
      <c r="D13151" t="s">
        <v>6</v>
      </c>
      <c r="E13151" t="s">
        <v>7</v>
      </c>
      <c r="F13151">
        <v>284</v>
      </c>
      <c r="G13151">
        <v>887590</v>
      </c>
      <c r="H13151" t="s">
        <v>325</v>
      </c>
      <c r="I13151" t="s">
        <v>3</v>
      </c>
      <c r="J13151">
        <v>338</v>
      </c>
      <c r="K13151" t="s">
        <v>9</v>
      </c>
      <c r="L13151" t="s">
        <v>10</v>
      </c>
      <c r="M13151">
        <v>500</v>
      </c>
      <c r="N13151" t="s">
        <v>11</v>
      </c>
      <c r="AG13151">
        <f t="shared" si="205"/>
        <v>1</v>
      </c>
    </row>
    <row r="13152" spans="1:33" x14ac:dyDescent="0.2">
      <c r="A13152">
        <v>463</v>
      </c>
      <c r="B13152">
        <v>78</v>
      </c>
      <c r="C13152">
        <v>1050.78244919084</v>
      </c>
      <c r="D13152" t="s">
        <v>12</v>
      </c>
      <c r="E13152" t="s">
        <v>74</v>
      </c>
      <c r="F13152">
        <v>285</v>
      </c>
      <c r="G13152">
        <v>890341</v>
      </c>
      <c r="H13152" t="s">
        <v>326</v>
      </c>
      <c r="I13152" t="s">
        <v>3</v>
      </c>
      <c r="J13152">
        <v>338</v>
      </c>
      <c r="K13152" t="s">
        <v>46</v>
      </c>
      <c r="L13152" t="s">
        <v>890</v>
      </c>
      <c r="M13152">
        <v>2750</v>
      </c>
      <c r="N13152" t="s">
        <v>11</v>
      </c>
      <c r="O13152">
        <v>2</v>
      </c>
      <c r="P13152">
        <v>3</v>
      </c>
      <c r="Q13152" t="s">
        <v>16</v>
      </c>
      <c r="R13152" t="s">
        <v>27</v>
      </c>
      <c r="S13152" t="s">
        <v>47</v>
      </c>
      <c r="T13152" t="s">
        <v>20</v>
      </c>
      <c r="U13152" t="s">
        <v>19</v>
      </c>
      <c r="V13152">
        <v>500</v>
      </c>
      <c r="W13152">
        <v>450</v>
      </c>
      <c r="X13152">
        <v>2250</v>
      </c>
      <c r="Y13152">
        <v>2300</v>
      </c>
      <c r="Z13152">
        <v>1</v>
      </c>
      <c r="AA13152">
        <v>1</v>
      </c>
      <c r="AC13152" t="s">
        <v>82</v>
      </c>
      <c r="AD13152" t="s">
        <v>16</v>
      </c>
      <c r="AE13152">
        <v>2300</v>
      </c>
      <c r="AF13152">
        <v>450</v>
      </c>
      <c r="AG13152">
        <f t="shared" si="205"/>
        <v>1</v>
      </c>
    </row>
    <row r="13153" spans="1:33" x14ac:dyDescent="0.2">
      <c r="A13153">
        <v>-1</v>
      </c>
      <c r="B13153">
        <v>-1</v>
      </c>
      <c r="C13153">
        <v>0</v>
      </c>
      <c r="D13153" t="s">
        <v>6</v>
      </c>
      <c r="E13153" t="s">
        <v>7</v>
      </c>
      <c r="F13153">
        <v>286</v>
      </c>
      <c r="G13153">
        <v>891897</v>
      </c>
      <c r="H13153" t="s">
        <v>327</v>
      </c>
      <c r="I13153" t="s">
        <v>3</v>
      </c>
      <c r="J13153">
        <v>338</v>
      </c>
      <c r="K13153" t="s">
        <v>9</v>
      </c>
      <c r="L13153" t="s">
        <v>10</v>
      </c>
      <c r="M13153">
        <v>500</v>
      </c>
      <c r="N13153" t="s">
        <v>11</v>
      </c>
      <c r="AG13153">
        <f t="shared" si="205"/>
        <v>1</v>
      </c>
    </row>
    <row r="13154" spans="1:33" x14ac:dyDescent="0.2">
      <c r="A13154">
        <v>791</v>
      </c>
      <c r="B13154">
        <v>77</v>
      </c>
      <c r="C13154">
        <v>1000</v>
      </c>
      <c r="D13154" t="s">
        <v>12</v>
      </c>
      <c r="E13154" t="s">
        <v>74</v>
      </c>
      <c r="F13154">
        <v>287</v>
      </c>
      <c r="G13154">
        <v>894648</v>
      </c>
      <c r="H13154" t="s">
        <v>328</v>
      </c>
      <c r="I13154" t="s">
        <v>3</v>
      </c>
      <c r="J13154">
        <v>338</v>
      </c>
      <c r="K13154" t="s">
        <v>91</v>
      </c>
      <c r="L13154" t="s">
        <v>890</v>
      </c>
      <c r="M13154">
        <v>2750</v>
      </c>
      <c r="N13154" t="s">
        <v>11</v>
      </c>
      <c r="O13154">
        <v>2</v>
      </c>
      <c r="P13154">
        <v>4</v>
      </c>
      <c r="Q13154" t="s">
        <v>16</v>
      </c>
      <c r="R13154" t="s">
        <v>30</v>
      </c>
      <c r="S13154" t="s">
        <v>92</v>
      </c>
      <c r="T13154" t="s">
        <v>20</v>
      </c>
      <c r="U13154" t="s">
        <v>19</v>
      </c>
      <c r="V13154">
        <v>500</v>
      </c>
      <c r="W13154">
        <v>450</v>
      </c>
      <c r="X13154">
        <v>2250</v>
      </c>
      <c r="Y13154">
        <v>2300</v>
      </c>
      <c r="Z13154">
        <v>1</v>
      </c>
      <c r="AA13154">
        <v>1</v>
      </c>
      <c r="AC13154" t="s">
        <v>93</v>
      </c>
      <c r="AD13154" t="s">
        <v>16</v>
      </c>
      <c r="AE13154">
        <v>2250</v>
      </c>
      <c r="AF13154">
        <v>500</v>
      </c>
      <c r="AG13154">
        <f t="shared" si="205"/>
        <v>1</v>
      </c>
    </row>
    <row r="13155" spans="1:33" x14ac:dyDescent="0.2">
      <c r="A13155">
        <v>-1</v>
      </c>
      <c r="B13155">
        <v>-1</v>
      </c>
      <c r="C13155">
        <v>0</v>
      </c>
      <c r="D13155" t="s">
        <v>6</v>
      </c>
      <c r="E13155" t="s">
        <v>7</v>
      </c>
      <c r="F13155">
        <v>288</v>
      </c>
      <c r="G13155">
        <v>896156</v>
      </c>
      <c r="H13155" t="s">
        <v>329</v>
      </c>
      <c r="I13155" t="s">
        <v>3</v>
      </c>
      <c r="J13155">
        <v>338</v>
      </c>
      <c r="K13155" t="s">
        <v>9</v>
      </c>
      <c r="L13155" t="s">
        <v>10</v>
      </c>
      <c r="M13155">
        <v>500</v>
      </c>
      <c r="N13155" t="s">
        <v>11</v>
      </c>
      <c r="AG13155">
        <f t="shared" si="205"/>
        <v>1</v>
      </c>
    </row>
    <row r="13156" spans="1:33" x14ac:dyDescent="0.2">
      <c r="A13156">
        <v>1459</v>
      </c>
      <c r="B13156">
        <v>78</v>
      </c>
      <c r="C13156">
        <v>2311.3829623545598</v>
      </c>
      <c r="D13156" t="s">
        <v>12</v>
      </c>
      <c r="E13156" t="s">
        <v>74</v>
      </c>
      <c r="F13156">
        <v>289</v>
      </c>
      <c r="G13156">
        <v>898907</v>
      </c>
      <c r="H13156" t="s">
        <v>330</v>
      </c>
      <c r="I13156" t="s">
        <v>3</v>
      </c>
      <c r="J13156">
        <v>338</v>
      </c>
      <c r="K13156" t="s">
        <v>91</v>
      </c>
      <c r="L13156" t="s">
        <v>890</v>
      </c>
      <c r="M13156">
        <v>2750</v>
      </c>
      <c r="N13156" t="s">
        <v>11</v>
      </c>
      <c r="O13156">
        <v>2</v>
      </c>
      <c r="P13156">
        <v>5</v>
      </c>
      <c r="Q13156" t="s">
        <v>16</v>
      </c>
      <c r="R13156" t="s">
        <v>27</v>
      </c>
      <c r="S13156" t="s">
        <v>92</v>
      </c>
      <c r="T13156" t="s">
        <v>20</v>
      </c>
      <c r="U13156" t="s">
        <v>19</v>
      </c>
      <c r="V13156">
        <v>500</v>
      </c>
      <c r="W13156">
        <v>450</v>
      </c>
      <c r="X13156">
        <v>2250</v>
      </c>
      <c r="Y13156">
        <v>2300</v>
      </c>
      <c r="Z13156">
        <v>1</v>
      </c>
      <c r="AA13156">
        <v>1</v>
      </c>
      <c r="AC13156" t="s">
        <v>93</v>
      </c>
      <c r="AD13156" t="s">
        <v>16</v>
      </c>
      <c r="AE13156">
        <v>2300</v>
      </c>
      <c r="AF13156">
        <v>450</v>
      </c>
      <c r="AG13156">
        <f t="shared" si="205"/>
        <v>1</v>
      </c>
    </row>
    <row r="13157" spans="1:33" x14ac:dyDescent="0.2">
      <c r="A13157">
        <v>-1</v>
      </c>
      <c r="B13157">
        <v>-1</v>
      </c>
      <c r="C13157">
        <v>0</v>
      </c>
      <c r="D13157" t="s">
        <v>6</v>
      </c>
      <c r="E13157" t="s">
        <v>7</v>
      </c>
      <c r="F13157">
        <v>290</v>
      </c>
      <c r="G13157">
        <v>901724</v>
      </c>
      <c r="H13157" t="s">
        <v>331</v>
      </c>
      <c r="I13157" t="s">
        <v>3</v>
      </c>
      <c r="J13157">
        <v>338</v>
      </c>
      <c r="K13157" t="s">
        <v>9</v>
      </c>
      <c r="L13157" t="s">
        <v>10</v>
      </c>
      <c r="M13157">
        <v>500</v>
      </c>
      <c r="N13157" t="s">
        <v>11</v>
      </c>
      <c r="AG13157">
        <f t="shared" si="205"/>
        <v>1</v>
      </c>
    </row>
    <row r="13158" spans="1:33" x14ac:dyDescent="0.2">
      <c r="A13158">
        <v>729</v>
      </c>
      <c r="B13158">
        <v>78</v>
      </c>
      <c r="C13158">
        <v>1000</v>
      </c>
      <c r="D13158" t="s">
        <v>12</v>
      </c>
      <c r="E13158" t="s">
        <v>74</v>
      </c>
      <c r="F13158">
        <v>291</v>
      </c>
      <c r="G13158">
        <v>904476</v>
      </c>
      <c r="H13158" t="s">
        <v>332</v>
      </c>
      <c r="I13158" t="s">
        <v>3</v>
      </c>
      <c r="J13158">
        <v>338</v>
      </c>
      <c r="K13158" t="s">
        <v>23</v>
      </c>
      <c r="L13158" t="s">
        <v>890</v>
      </c>
      <c r="M13158">
        <v>2750</v>
      </c>
      <c r="N13158" t="s">
        <v>11</v>
      </c>
      <c r="O13158">
        <v>2</v>
      </c>
      <c r="P13158">
        <v>6</v>
      </c>
      <c r="Q13158" t="s">
        <v>16</v>
      </c>
      <c r="R13158" t="s">
        <v>27</v>
      </c>
      <c r="S13158" t="s">
        <v>24</v>
      </c>
      <c r="T13158" t="s">
        <v>20</v>
      </c>
      <c r="U13158" t="s">
        <v>19</v>
      </c>
      <c r="V13158">
        <v>500</v>
      </c>
      <c r="W13158">
        <v>450</v>
      </c>
      <c r="X13158">
        <v>2250</v>
      </c>
      <c r="Y13158">
        <v>2300</v>
      </c>
      <c r="Z13158">
        <v>1</v>
      </c>
      <c r="AA13158">
        <v>1</v>
      </c>
      <c r="AC13158" t="s">
        <v>96</v>
      </c>
      <c r="AD13158" t="s">
        <v>16</v>
      </c>
      <c r="AE13158">
        <v>2300</v>
      </c>
      <c r="AF13158">
        <v>450</v>
      </c>
      <c r="AG13158">
        <f t="shared" si="205"/>
        <v>1</v>
      </c>
    </row>
    <row r="13159" spans="1:33" x14ac:dyDescent="0.2">
      <c r="A13159">
        <v>-1</v>
      </c>
      <c r="B13159">
        <v>-1</v>
      </c>
      <c r="C13159">
        <v>0</v>
      </c>
      <c r="D13159" t="s">
        <v>6</v>
      </c>
      <c r="E13159" t="s">
        <v>7</v>
      </c>
      <c r="F13159">
        <v>292</v>
      </c>
      <c r="G13159">
        <v>905983</v>
      </c>
      <c r="H13159" t="s">
        <v>333</v>
      </c>
      <c r="I13159" t="s">
        <v>3</v>
      </c>
      <c r="J13159">
        <v>338</v>
      </c>
      <c r="K13159" t="s">
        <v>9</v>
      </c>
      <c r="L13159" t="s">
        <v>10</v>
      </c>
      <c r="M13159">
        <v>500</v>
      </c>
      <c r="N13159" t="s">
        <v>11</v>
      </c>
      <c r="AG13159">
        <f t="shared" si="205"/>
        <v>1</v>
      </c>
    </row>
    <row r="13160" spans="1:33" x14ac:dyDescent="0.2">
      <c r="A13160">
        <v>1577</v>
      </c>
      <c r="B13160">
        <v>77</v>
      </c>
      <c r="C13160">
        <v>1306.7567405053601</v>
      </c>
      <c r="D13160" t="s">
        <v>12</v>
      </c>
      <c r="E13160" t="s">
        <v>74</v>
      </c>
      <c r="F13160">
        <v>293</v>
      </c>
      <c r="G13160">
        <v>908735</v>
      </c>
      <c r="H13160" t="s">
        <v>334</v>
      </c>
      <c r="I13160" t="s">
        <v>3</v>
      </c>
      <c r="J13160">
        <v>338</v>
      </c>
      <c r="K13160" t="s">
        <v>91</v>
      </c>
      <c r="L13160" t="s">
        <v>890</v>
      </c>
      <c r="M13160">
        <v>2750</v>
      </c>
      <c r="N13160" t="s">
        <v>11</v>
      </c>
      <c r="O13160">
        <v>2</v>
      </c>
      <c r="P13160">
        <v>7</v>
      </c>
      <c r="Q13160" t="s">
        <v>16</v>
      </c>
      <c r="R13160" t="s">
        <v>30</v>
      </c>
      <c r="S13160" t="s">
        <v>92</v>
      </c>
      <c r="T13160" t="s">
        <v>20</v>
      </c>
      <c r="U13160" t="s">
        <v>19</v>
      </c>
      <c r="V13160">
        <v>500</v>
      </c>
      <c r="W13160">
        <v>450</v>
      </c>
      <c r="X13160">
        <v>2250</v>
      </c>
      <c r="Y13160">
        <v>2300</v>
      </c>
      <c r="Z13160">
        <v>1</v>
      </c>
      <c r="AA13160">
        <v>1</v>
      </c>
      <c r="AC13160" t="s">
        <v>93</v>
      </c>
      <c r="AD13160" t="s">
        <v>16</v>
      </c>
      <c r="AE13160">
        <v>2250</v>
      </c>
      <c r="AF13160">
        <v>500</v>
      </c>
      <c r="AG13160">
        <f t="shared" si="205"/>
        <v>1</v>
      </c>
    </row>
    <row r="13161" spans="1:33" x14ac:dyDescent="0.2">
      <c r="A13161">
        <v>-1</v>
      </c>
      <c r="B13161">
        <v>-1</v>
      </c>
      <c r="C13161">
        <v>0</v>
      </c>
      <c r="D13161" t="s">
        <v>6</v>
      </c>
      <c r="E13161" t="s">
        <v>7</v>
      </c>
      <c r="F13161">
        <v>294</v>
      </c>
      <c r="G13161">
        <v>910548</v>
      </c>
      <c r="H13161" t="s">
        <v>335</v>
      </c>
      <c r="I13161" t="s">
        <v>3</v>
      </c>
      <c r="J13161">
        <v>338</v>
      </c>
      <c r="K13161" t="s">
        <v>9</v>
      </c>
      <c r="L13161" t="s">
        <v>10</v>
      </c>
      <c r="M13161">
        <v>500</v>
      </c>
      <c r="N13161" t="s">
        <v>11</v>
      </c>
      <c r="AG13161">
        <f t="shared" si="205"/>
        <v>1</v>
      </c>
    </row>
    <row r="13162" spans="1:33" x14ac:dyDescent="0.2">
      <c r="A13162">
        <v>815</v>
      </c>
      <c r="B13162">
        <v>78</v>
      </c>
      <c r="C13162">
        <v>1000</v>
      </c>
      <c r="D13162" t="s">
        <v>12</v>
      </c>
      <c r="E13162" t="s">
        <v>74</v>
      </c>
      <c r="F13162">
        <v>295</v>
      </c>
      <c r="G13162">
        <v>913299</v>
      </c>
      <c r="H13162" t="s">
        <v>336</v>
      </c>
      <c r="I13162" t="s">
        <v>3</v>
      </c>
      <c r="J13162">
        <v>338</v>
      </c>
      <c r="K13162" t="s">
        <v>14</v>
      </c>
      <c r="L13162" t="s">
        <v>890</v>
      </c>
      <c r="M13162">
        <v>2750</v>
      </c>
      <c r="N13162" t="s">
        <v>11</v>
      </c>
      <c r="O13162">
        <v>2</v>
      </c>
      <c r="P13162">
        <v>8</v>
      </c>
      <c r="Q13162" t="s">
        <v>16</v>
      </c>
      <c r="R13162" t="s">
        <v>27</v>
      </c>
      <c r="S13162" t="s">
        <v>18</v>
      </c>
      <c r="T13162" t="s">
        <v>20</v>
      </c>
      <c r="U13162" t="s">
        <v>19</v>
      </c>
      <c r="V13162">
        <v>500</v>
      </c>
      <c r="W13162">
        <v>450</v>
      </c>
      <c r="X13162">
        <v>2250</v>
      </c>
      <c r="Y13162">
        <v>2300</v>
      </c>
      <c r="Z13162">
        <v>1</v>
      </c>
      <c r="AA13162">
        <v>1</v>
      </c>
      <c r="AC13162" t="s">
        <v>79</v>
      </c>
      <c r="AD13162" t="s">
        <v>16</v>
      </c>
      <c r="AE13162">
        <v>2300</v>
      </c>
      <c r="AF13162">
        <v>450</v>
      </c>
      <c r="AG13162">
        <f t="shared" si="205"/>
        <v>1</v>
      </c>
    </row>
    <row r="13163" spans="1:33" x14ac:dyDescent="0.2">
      <c r="A13163">
        <v>-1</v>
      </c>
      <c r="B13163">
        <v>-1</v>
      </c>
      <c r="C13163">
        <v>0</v>
      </c>
      <c r="D13163" t="s">
        <v>6</v>
      </c>
      <c r="E13163" t="s">
        <v>7</v>
      </c>
      <c r="F13163">
        <v>296</v>
      </c>
      <c r="G13163">
        <v>914806</v>
      </c>
      <c r="H13163" t="s">
        <v>337</v>
      </c>
      <c r="I13163" t="s">
        <v>3</v>
      </c>
      <c r="J13163">
        <v>338</v>
      </c>
      <c r="K13163" t="s">
        <v>9</v>
      </c>
      <c r="L13163" t="s">
        <v>10</v>
      </c>
      <c r="M13163">
        <v>500</v>
      </c>
      <c r="N13163" t="s">
        <v>11</v>
      </c>
      <c r="AG13163">
        <f t="shared" si="205"/>
        <v>1</v>
      </c>
    </row>
    <row r="13164" spans="1:33" x14ac:dyDescent="0.2">
      <c r="A13164">
        <v>979</v>
      </c>
      <c r="B13164">
        <v>78</v>
      </c>
      <c r="C13164">
        <v>2567.8650416338801</v>
      </c>
      <c r="D13164" t="s">
        <v>12</v>
      </c>
      <c r="E13164" t="s">
        <v>74</v>
      </c>
      <c r="F13164">
        <v>297</v>
      </c>
      <c r="G13164">
        <v>917557</v>
      </c>
      <c r="H13164" t="s">
        <v>338</v>
      </c>
      <c r="I13164" t="s">
        <v>3</v>
      </c>
      <c r="J13164">
        <v>338</v>
      </c>
      <c r="K13164" t="s">
        <v>91</v>
      </c>
      <c r="L13164" t="s">
        <v>890</v>
      </c>
      <c r="M13164">
        <v>2750</v>
      </c>
      <c r="N13164" t="s">
        <v>11</v>
      </c>
      <c r="O13164">
        <v>2</v>
      </c>
      <c r="P13164">
        <v>9</v>
      </c>
      <c r="Q13164" t="s">
        <v>16</v>
      </c>
      <c r="R13164" t="s">
        <v>30</v>
      </c>
      <c r="S13164" t="s">
        <v>92</v>
      </c>
      <c r="T13164" t="s">
        <v>20</v>
      </c>
      <c r="U13164" t="s">
        <v>19</v>
      </c>
      <c r="V13164">
        <v>500</v>
      </c>
      <c r="W13164">
        <v>450</v>
      </c>
      <c r="X13164">
        <v>2250</v>
      </c>
      <c r="Y13164">
        <v>2300</v>
      </c>
      <c r="Z13164">
        <v>0</v>
      </c>
      <c r="AA13164">
        <v>0</v>
      </c>
      <c r="AC13164" t="s">
        <v>93</v>
      </c>
      <c r="AD13164" t="s">
        <v>16</v>
      </c>
      <c r="AE13164">
        <v>2250</v>
      </c>
      <c r="AF13164">
        <v>500</v>
      </c>
      <c r="AG13164">
        <f t="shared" si="205"/>
        <v>1</v>
      </c>
    </row>
    <row r="13165" spans="1:33" x14ac:dyDescent="0.2">
      <c r="A13165">
        <v>-1</v>
      </c>
      <c r="B13165">
        <v>-1</v>
      </c>
      <c r="C13165">
        <v>0</v>
      </c>
      <c r="D13165" t="s">
        <v>6</v>
      </c>
      <c r="E13165" t="s">
        <v>7</v>
      </c>
      <c r="F13165">
        <v>298</v>
      </c>
      <c r="G13165">
        <v>920630</v>
      </c>
      <c r="H13165" t="s">
        <v>339</v>
      </c>
      <c r="I13165" t="s">
        <v>3</v>
      </c>
      <c r="J13165">
        <v>338</v>
      </c>
      <c r="K13165" t="s">
        <v>9</v>
      </c>
      <c r="L13165" t="s">
        <v>10</v>
      </c>
      <c r="M13165">
        <v>500</v>
      </c>
      <c r="N13165" t="s">
        <v>11</v>
      </c>
      <c r="AG13165">
        <f t="shared" si="205"/>
        <v>1</v>
      </c>
    </row>
    <row r="13166" spans="1:33" x14ac:dyDescent="0.2">
      <c r="A13166">
        <v>486</v>
      </c>
      <c r="B13166">
        <v>78</v>
      </c>
      <c r="C13166">
        <v>1455.19637345161</v>
      </c>
      <c r="D13166" t="s">
        <v>12</v>
      </c>
      <c r="E13166" t="s">
        <v>74</v>
      </c>
      <c r="F13166">
        <v>299</v>
      </c>
      <c r="G13166">
        <v>923382</v>
      </c>
      <c r="H13166" t="s">
        <v>340</v>
      </c>
      <c r="I13166" t="s">
        <v>3</v>
      </c>
      <c r="J13166">
        <v>338</v>
      </c>
      <c r="K13166" t="s">
        <v>46</v>
      </c>
      <c r="L13166" t="s">
        <v>890</v>
      </c>
      <c r="M13166">
        <v>2750</v>
      </c>
      <c r="N13166" t="s">
        <v>11</v>
      </c>
      <c r="O13166">
        <v>2</v>
      </c>
      <c r="P13166">
        <v>10</v>
      </c>
      <c r="Q13166" t="s">
        <v>33</v>
      </c>
      <c r="R13166" t="s">
        <v>27</v>
      </c>
      <c r="S13166" t="s">
        <v>47</v>
      </c>
      <c r="T13166" t="s">
        <v>20</v>
      </c>
      <c r="U13166" t="s">
        <v>19</v>
      </c>
      <c r="V13166">
        <v>500</v>
      </c>
      <c r="W13166">
        <v>450</v>
      </c>
      <c r="X13166">
        <v>2250</v>
      </c>
      <c r="Y13166">
        <v>2300</v>
      </c>
      <c r="Z13166">
        <v>0</v>
      </c>
      <c r="AA13166">
        <v>1</v>
      </c>
      <c r="AB13166">
        <v>0</v>
      </c>
      <c r="AC13166" t="s">
        <v>82</v>
      </c>
      <c r="AD13166" t="s">
        <v>33</v>
      </c>
      <c r="AE13166">
        <v>2300</v>
      </c>
      <c r="AF13166">
        <v>450</v>
      </c>
      <c r="AG13166">
        <f t="shared" si="205"/>
        <v>1</v>
      </c>
    </row>
    <row r="13167" spans="1:33" x14ac:dyDescent="0.2">
      <c r="A13167">
        <v>-1</v>
      </c>
      <c r="B13167">
        <v>-1</v>
      </c>
      <c r="C13167">
        <v>0</v>
      </c>
      <c r="D13167" t="s">
        <v>6</v>
      </c>
      <c r="E13167" t="s">
        <v>7</v>
      </c>
      <c r="F13167">
        <v>300</v>
      </c>
      <c r="G13167">
        <v>925344</v>
      </c>
      <c r="H13167" t="s">
        <v>341</v>
      </c>
      <c r="I13167" t="s">
        <v>3</v>
      </c>
      <c r="J13167">
        <v>338</v>
      </c>
      <c r="K13167" t="s">
        <v>9</v>
      </c>
      <c r="L13167" t="s">
        <v>10</v>
      </c>
      <c r="M13167">
        <v>500</v>
      </c>
      <c r="N13167" t="s">
        <v>11</v>
      </c>
      <c r="AG13167">
        <f t="shared" si="205"/>
        <v>1</v>
      </c>
    </row>
    <row r="13168" spans="1:33" x14ac:dyDescent="0.2">
      <c r="A13168">
        <v>656</v>
      </c>
      <c r="B13168">
        <v>78</v>
      </c>
      <c r="C13168">
        <v>1000</v>
      </c>
      <c r="D13168" t="s">
        <v>12</v>
      </c>
      <c r="E13168" t="s">
        <v>74</v>
      </c>
      <c r="F13168">
        <v>301</v>
      </c>
      <c r="G13168">
        <v>928095</v>
      </c>
      <c r="H13168" t="s">
        <v>342</v>
      </c>
      <c r="I13168" t="s">
        <v>3</v>
      </c>
      <c r="J13168">
        <v>338</v>
      </c>
      <c r="K13168" t="s">
        <v>91</v>
      </c>
      <c r="L13168" t="s">
        <v>890</v>
      </c>
      <c r="M13168">
        <v>2750</v>
      </c>
      <c r="N13168" t="s">
        <v>11</v>
      </c>
      <c r="O13168">
        <v>2</v>
      </c>
      <c r="P13168">
        <v>11</v>
      </c>
      <c r="Q13168" t="s">
        <v>33</v>
      </c>
      <c r="R13168" t="s">
        <v>30</v>
      </c>
      <c r="S13168" t="s">
        <v>92</v>
      </c>
      <c r="T13168" t="s">
        <v>20</v>
      </c>
      <c r="U13168" t="s">
        <v>19</v>
      </c>
      <c r="V13168">
        <v>500</v>
      </c>
      <c r="W13168">
        <v>400</v>
      </c>
      <c r="X13168">
        <v>2250</v>
      </c>
      <c r="Y13168">
        <v>2300</v>
      </c>
      <c r="Z13168">
        <v>0</v>
      </c>
      <c r="AA13168">
        <v>0</v>
      </c>
      <c r="AB13168">
        <v>0</v>
      </c>
      <c r="AC13168" t="s">
        <v>93</v>
      </c>
      <c r="AD13168" t="s">
        <v>33</v>
      </c>
      <c r="AE13168">
        <v>2250</v>
      </c>
      <c r="AF13168">
        <v>500</v>
      </c>
      <c r="AG13168">
        <f t="shared" si="205"/>
        <v>1</v>
      </c>
    </row>
    <row r="13169" spans="1:33" x14ac:dyDescent="0.2">
      <c r="A13169">
        <v>-1</v>
      </c>
      <c r="B13169">
        <v>-1</v>
      </c>
      <c r="C13169">
        <v>0</v>
      </c>
      <c r="D13169" t="s">
        <v>6</v>
      </c>
      <c r="E13169" t="s">
        <v>7</v>
      </c>
      <c r="F13169">
        <v>302</v>
      </c>
      <c r="G13169">
        <v>929602</v>
      </c>
      <c r="H13169" t="s">
        <v>343</v>
      </c>
      <c r="I13169" t="s">
        <v>3</v>
      </c>
      <c r="J13169">
        <v>338</v>
      </c>
      <c r="K13169" t="s">
        <v>9</v>
      </c>
      <c r="L13169" t="s">
        <v>10</v>
      </c>
      <c r="M13169">
        <v>500</v>
      </c>
      <c r="N13169" t="s">
        <v>11</v>
      </c>
      <c r="AG13169">
        <f t="shared" si="205"/>
        <v>1</v>
      </c>
    </row>
    <row r="13170" spans="1:33" x14ac:dyDescent="0.2">
      <c r="A13170">
        <v>-1</v>
      </c>
      <c r="B13170">
        <v>-1</v>
      </c>
      <c r="C13170">
        <v>1000</v>
      </c>
      <c r="D13170" t="s">
        <v>12</v>
      </c>
      <c r="E13170" t="s">
        <v>74</v>
      </c>
      <c r="F13170">
        <v>303</v>
      </c>
      <c r="G13170">
        <v>932354</v>
      </c>
      <c r="H13170" t="s">
        <v>344</v>
      </c>
      <c r="I13170" t="s">
        <v>3</v>
      </c>
      <c r="J13170">
        <v>338</v>
      </c>
      <c r="K13170" t="s">
        <v>91</v>
      </c>
      <c r="L13170" t="s">
        <v>890</v>
      </c>
      <c r="M13170">
        <v>2750</v>
      </c>
      <c r="N13170" t="s">
        <v>11</v>
      </c>
      <c r="O13170">
        <v>2</v>
      </c>
      <c r="P13170">
        <v>12</v>
      </c>
      <c r="Q13170" t="s">
        <v>33</v>
      </c>
      <c r="R13170" t="s">
        <v>27</v>
      </c>
      <c r="S13170" t="s">
        <v>92</v>
      </c>
      <c r="T13170" t="s">
        <v>20</v>
      </c>
      <c r="U13170" t="s">
        <v>19</v>
      </c>
      <c r="V13170">
        <v>450</v>
      </c>
      <c r="W13170">
        <v>400</v>
      </c>
      <c r="X13170">
        <v>2250</v>
      </c>
      <c r="Y13170">
        <v>2350</v>
      </c>
      <c r="Z13170">
        <v>0</v>
      </c>
      <c r="AA13170">
        <v>0</v>
      </c>
      <c r="AB13170">
        <v>1</v>
      </c>
      <c r="AC13170" t="s">
        <v>93</v>
      </c>
      <c r="AD13170" t="s">
        <v>33</v>
      </c>
      <c r="AE13170">
        <v>2350</v>
      </c>
      <c r="AF13170">
        <v>400</v>
      </c>
      <c r="AG13170">
        <f t="shared" si="205"/>
        <v>1</v>
      </c>
    </row>
    <row r="13171" spans="1:33" x14ac:dyDescent="0.2">
      <c r="A13171">
        <v>-1</v>
      </c>
      <c r="B13171">
        <v>-1</v>
      </c>
      <c r="C13171">
        <v>0</v>
      </c>
      <c r="D13171" t="s">
        <v>6</v>
      </c>
      <c r="E13171" t="s">
        <v>7</v>
      </c>
      <c r="F13171">
        <v>304</v>
      </c>
      <c r="G13171">
        <v>933861</v>
      </c>
      <c r="H13171" t="s">
        <v>345</v>
      </c>
      <c r="I13171" t="s">
        <v>3</v>
      </c>
      <c r="J13171">
        <v>338</v>
      </c>
      <c r="K13171" t="s">
        <v>9</v>
      </c>
      <c r="L13171" t="s">
        <v>10</v>
      </c>
      <c r="M13171">
        <v>500</v>
      </c>
      <c r="N13171" t="s">
        <v>11</v>
      </c>
      <c r="AG13171">
        <f t="shared" si="205"/>
        <v>1</v>
      </c>
    </row>
    <row r="13172" spans="1:33" x14ac:dyDescent="0.2">
      <c r="A13172">
        <v>-1</v>
      </c>
      <c r="B13172">
        <v>-1</v>
      </c>
      <c r="C13172">
        <v>1000</v>
      </c>
      <c r="D13172" t="s">
        <v>12</v>
      </c>
      <c r="E13172" t="s">
        <v>74</v>
      </c>
      <c r="F13172">
        <v>305</v>
      </c>
      <c r="G13172">
        <v>936613</v>
      </c>
      <c r="H13172" t="s">
        <v>346</v>
      </c>
      <c r="I13172" t="s">
        <v>3</v>
      </c>
      <c r="J13172">
        <v>338</v>
      </c>
      <c r="K13172" t="s">
        <v>91</v>
      </c>
      <c r="L13172" t="s">
        <v>890</v>
      </c>
      <c r="M13172">
        <v>2750</v>
      </c>
      <c r="N13172" t="s">
        <v>11</v>
      </c>
      <c r="O13172">
        <v>2</v>
      </c>
      <c r="P13172">
        <v>13</v>
      </c>
      <c r="Q13172" t="s">
        <v>33</v>
      </c>
      <c r="R13172" t="s">
        <v>30</v>
      </c>
      <c r="S13172" t="s">
        <v>92</v>
      </c>
      <c r="T13172" t="s">
        <v>20</v>
      </c>
      <c r="U13172" t="s">
        <v>19</v>
      </c>
      <c r="V13172">
        <v>450</v>
      </c>
      <c r="W13172">
        <v>450</v>
      </c>
      <c r="X13172">
        <v>2300</v>
      </c>
      <c r="Y13172">
        <v>2350</v>
      </c>
      <c r="Z13172">
        <v>0</v>
      </c>
      <c r="AA13172">
        <v>0</v>
      </c>
      <c r="AB13172">
        <v>1</v>
      </c>
      <c r="AC13172" t="s">
        <v>93</v>
      </c>
      <c r="AD13172" t="s">
        <v>33</v>
      </c>
      <c r="AE13172">
        <v>2300</v>
      </c>
      <c r="AF13172">
        <v>450</v>
      </c>
      <c r="AG13172">
        <f t="shared" si="205"/>
        <v>1</v>
      </c>
    </row>
    <row r="13173" spans="1:33" x14ac:dyDescent="0.2">
      <c r="A13173">
        <v>-1</v>
      </c>
      <c r="B13173">
        <v>-1</v>
      </c>
      <c r="C13173">
        <v>0</v>
      </c>
      <c r="D13173" t="s">
        <v>6</v>
      </c>
      <c r="E13173" t="s">
        <v>7</v>
      </c>
      <c r="F13173">
        <v>306</v>
      </c>
      <c r="G13173">
        <v>938120</v>
      </c>
      <c r="H13173" t="s">
        <v>347</v>
      </c>
      <c r="I13173" t="s">
        <v>3</v>
      </c>
      <c r="J13173">
        <v>338</v>
      </c>
      <c r="K13173" t="s">
        <v>9</v>
      </c>
      <c r="L13173" t="s">
        <v>10</v>
      </c>
      <c r="M13173">
        <v>500</v>
      </c>
      <c r="N13173" t="s">
        <v>11</v>
      </c>
      <c r="AG13173">
        <f t="shared" si="205"/>
        <v>1</v>
      </c>
    </row>
    <row r="13174" spans="1:33" x14ac:dyDescent="0.2">
      <c r="A13174">
        <v>817</v>
      </c>
      <c r="B13174">
        <v>77</v>
      </c>
      <c r="C13174">
        <v>4945.1838932413502</v>
      </c>
      <c r="D13174" t="s">
        <v>12</v>
      </c>
      <c r="E13174" t="s">
        <v>74</v>
      </c>
      <c r="F13174">
        <v>307</v>
      </c>
      <c r="G13174">
        <v>940871</v>
      </c>
      <c r="H13174" t="s">
        <v>348</v>
      </c>
      <c r="I13174" t="s">
        <v>3</v>
      </c>
      <c r="J13174">
        <v>338</v>
      </c>
      <c r="K13174" t="s">
        <v>91</v>
      </c>
      <c r="L13174" t="s">
        <v>890</v>
      </c>
      <c r="M13174">
        <v>2750</v>
      </c>
      <c r="N13174" t="s">
        <v>11</v>
      </c>
      <c r="O13174">
        <v>2</v>
      </c>
      <c r="P13174">
        <v>14</v>
      </c>
      <c r="Q13174" t="s">
        <v>16</v>
      </c>
      <c r="R13174" t="s">
        <v>30</v>
      </c>
      <c r="S13174" t="s">
        <v>92</v>
      </c>
      <c r="T13174" t="s">
        <v>20</v>
      </c>
      <c r="U13174" t="s">
        <v>19</v>
      </c>
      <c r="V13174">
        <v>500</v>
      </c>
      <c r="W13174">
        <v>450</v>
      </c>
      <c r="X13174">
        <v>2250</v>
      </c>
      <c r="Y13174">
        <v>2350</v>
      </c>
      <c r="Z13174">
        <v>1</v>
      </c>
      <c r="AA13174">
        <v>1</v>
      </c>
      <c r="AC13174" t="s">
        <v>93</v>
      </c>
      <c r="AD13174" t="s">
        <v>16</v>
      </c>
      <c r="AE13174">
        <v>2250</v>
      </c>
      <c r="AF13174">
        <v>500</v>
      </c>
      <c r="AG13174">
        <f t="shared" si="205"/>
        <v>1</v>
      </c>
    </row>
    <row r="13175" spans="1:33" x14ac:dyDescent="0.2">
      <c r="A13175">
        <v>-1</v>
      </c>
      <c r="B13175">
        <v>-1</v>
      </c>
      <c r="C13175">
        <v>0</v>
      </c>
      <c r="D13175" t="s">
        <v>6</v>
      </c>
      <c r="E13175" t="s">
        <v>7</v>
      </c>
      <c r="F13175">
        <v>308</v>
      </c>
      <c r="G13175">
        <v>946322</v>
      </c>
      <c r="H13175" t="s">
        <v>349</v>
      </c>
      <c r="I13175" t="s">
        <v>3</v>
      </c>
      <c r="J13175">
        <v>338</v>
      </c>
      <c r="K13175" t="s">
        <v>9</v>
      </c>
      <c r="L13175" t="s">
        <v>10</v>
      </c>
      <c r="M13175">
        <v>500</v>
      </c>
      <c r="N13175" t="s">
        <v>11</v>
      </c>
      <c r="AG13175">
        <f t="shared" si="205"/>
        <v>1</v>
      </c>
    </row>
    <row r="13176" spans="1:33" x14ac:dyDescent="0.2">
      <c r="A13176">
        <v>614</v>
      </c>
      <c r="B13176">
        <v>78</v>
      </c>
      <c r="C13176">
        <v>2137.76820630361</v>
      </c>
      <c r="D13176" t="s">
        <v>12</v>
      </c>
      <c r="E13176" t="s">
        <v>74</v>
      </c>
      <c r="F13176">
        <v>309</v>
      </c>
      <c r="G13176">
        <v>949073</v>
      </c>
      <c r="H13176" t="s">
        <v>350</v>
      </c>
      <c r="I13176" t="s">
        <v>3</v>
      </c>
      <c r="J13176">
        <v>338</v>
      </c>
      <c r="K13176" t="s">
        <v>23</v>
      </c>
      <c r="L13176" t="s">
        <v>890</v>
      </c>
      <c r="M13176">
        <v>2750</v>
      </c>
      <c r="N13176" t="s">
        <v>11</v>
      </c>
      <c r="O13176">
        <v>2</v>
      </c>
      <c r="P13176">
        <v>15</v>
      </c>
      <c r="Q13176" t="s">
        <v>16</v>
      </c>
      <c r="R13176" t="s">
        <v>27</v>
      </c>
      <c r="S13176" t="s">
        <v>24</v>
      </c>
      <c r="T13176" t="s">
        <v>20</v>
      </c>
      <c r="U13176" t="s">
        <v>19</v>
      </c>
      <c r="V13176">
        <v>500</v>
      </c>
      <c r="W13176">
        <v>450</v>
      </c>
      <c r="X13176">
        <v>2250</v>
      </c>
      <c r="Y13176">
        <v>2300</v>
      </c>
      <c r="Z13176">
        <v>1</v>
      </c>
      <c r="AA13176">
        <v>1</v>
      </c>
      <c r="AC13176" t="s">
        <v>96</v>
      </c>
      <c r="AD13176" t="s">
        <v>16</v>
      </c>
      <c r="AE13176">
        <v>2300</v>
      </c>
      <c r="AF13176">
        <v>450</v>
      </c>
      <c r="AG13176">
        <f t="shared" si="205"/>
        <v>1</v>
      </c>
    </row>
    <row r="13177" spans="1:33" x14ac:dyDescent="0.2">
      <c r="A13177">
        <v>-1</v>
      </c>
      <c r="B13177">
        <v>-1</v>
      </c>
      <c r="C13177">
        <v>0</v>
      </c>
      <c r="D13177" t="s">
        <v>6</v>
      </c>
      <c r="E13177" t="s">
        <v>7</v>
      </c>
      <c r="F13177">
        <v>310</v>
      </c>
      <c r="G13177">
        <v>951718</v>
      </c>
      <c r="H13177" t="s">
        <v>351</v>
      </c>
      <c r="I13177" t="s">
        <v>3</v>
      </c>
      <c r="J13177">
        <v>338</v>
      </c>
      <c r="K13177" t="s">
        <v>9</v>
      </c>
      <c r="L13177" t="s">
        <v>10</v>
      </c>
      <c r="M13177">
        <v>500</v>
      </c>
      <c r="N13177" t="s">
        <v>11</v>
      </c>
      <c r="AG13177">
        <f t="shared" si="205"/>
        <v>1</v>
      </c>
    </row>
    <row r="13178" spans="1:33" x14ac:dyDescent="0.2">
      <c r="A13178">
        <v>978</v>
      </c>
      <c r="B13178">
        <v>78</v>
      </c>
      <c r="C13178">
        <v>1000</v>
      </c>
      <c r="D13178" t="s">
        <v>12</v>
      </c>
      <c r="E13178" t="s">
        <v>74</v>
      </c>
      <c r="F13178">
        <v>311</v>
      </c>
      <c r="G13178">
        <v>954470</v>
      </c>
      <c r="H13178" t="s">
        <v>352</v>
      </c>
      <c r="I13178" t="s">
        <v>3</v>
      </c>
      <c r="J13178">
        <v>338</v>
      </c>
      <c r="K13178" t="s">
        <v>23</v>
      </c>
      <c r="L13178" t="s">
        <v>890</v>
      </c>
      <c r="M13178">
        <v>2750</v>
      </c>
      <c r="N13178" t="s">
        <v>11</v>
      </c>
      <c r="O13178">
        <v>2</v>
      </c>
      <c r="P13178">
        <v>16</v>
      </c>
      <c r="Q13178" t="s">
        <v>16</v>
      </c>
      <c r="R13178" t="s">
        <v>27</v>
      </c>
      <c r="S13178" t="s">
        <v>24</v>
      </c>
      <c r="T13178" t="s">
        <v>20</v>
      </c>
      <c r="U13178" t="s">
        <v>19</v>
      </c>
      <c r="V13178">
        <v>500</v>
      </c>
      <c r="W13178">
        <v>450</v>
      </c>
      <c r="X13178">
        <v>2250</v>
      </c>
      <c r="Y13178">
        <v>2300</v>
      </c>
      <c r="Z13178">
        <v>1</v>
      </c>
      <c r="AA13178">
        <v>1</v>
      </c>
      <c r="AC13178" t="s">
        <v>96</v>
      </c>
      <c r="AD13178" t="s">
        <v>16</v>
      </c>
      <c r="AE13178">
        <v>2300</v>
      </c>
      <c r="AF13178">
        <v>450</v>
      </c>
      <c r="AG13178">
        <f t="shared" si="205"/>
        <v>1</v>
      </c>
    </row>
    <row r="13179" spans="1:33" x14ac:dyDescent="0.2">
      <c r="A13179">
        <v>-1</v>
      </c>
      <c r="B13179">
        <v>-1</v>
      </c>
      <c r="C13179">
        <v>0</v>
      </c>
      <c r="D13179" t="s">
        <v>6</v>
      </c>
      <c r="E13179" t="s">
        <v>7</v>
      </c>
      <c r="F13179">
        <v>312</v>
      </c>
      <c r="G13179">
        <v>955977</v>
      </c>
      <c r="H13179" t="s">
        <v>353</v>
      </c>
      <c r="I13179" t="s">
        <v>3</v>
      </c>
      <c r="J13179">
        <v>338</v>
      </c>
      <c r="K13179" t="s">
        <v>9</v>
      </c>
      <c r="L13179" t="s">
        <v>10</v>
      </c>
      <c r="M13179">
        <v>500</v>
      </c>
      <c r="N13179" t="s">
        <v>11</v>
      </c>
      <c r="AG13179">
        <f t="shared" si="205"/>
        <v>1</v>
      </c>
    </row>
    <row r="13180" spans="1:33" x14ac:dyDescent="0.2">
      <c r="A13180">
        <v>622</v>
      </c>
      <c r="B13180">
        <v>78</v>
      </c>
      <c r="C13180">
        <v>1000</v>
      </c>
      <c r="D13180" t="s">
        <v>12</v>
      </c>
      <c r="E13180" t="s">
        <v>74</v>
      </c>
      <c r="F13180">
        <v>313</v>
      </c>
      <c r="G13180">
        <v>958730</v>
      </c>
      <c r="H13180" t="s">
        <v>354</v>
      </c>
      <c r="I13180" t="s">
        <v>3</v>
      </c>
      <c r="J13180">
        <v>338</v>
      </c>
      <c r="K13180" t="s">
        <v>38</v>
      </c>
      <c r="L13180" t="s">
        <v>890</v>
      </c>
      <c r="M13180">
        <v>2750</v>
      </c>
      <c r="N13180" t="s">
        <v>11</v>
      </c>
      <c r="O13180">
        <v>2</v>
      </c>
      <c r="P13180">
        <v>17</v>
      </c>
      <c r="Q13180" t="s">
        <v>16</v>
      </c>
      <c r="R13180" t="s">
        <v>27</v>
      </c>
      <c r="S13180" t="s">
        <v>39</v>
      </c>
      <c r="T13180" t="s">
        <v>20</v>
      </c>
      <c r="U13180" t="s">
        <v>19</v>
      </c>
      <c r="V13180">
        <v>500</v>
      </c>
      <c r="W13180">
        <v>450</v>
      </c>
      <c r="X13180">
        <v>2250</v>
      </c>
      <c r="Y13180">
        <v>2300</v>
      </c>
      <c r="Z13180">
        <v>1</v>
      </c>
      <c r="AA13180">
        <v>1</v>
      </c>
      <c r="AC13180" t="s">
        <v>76</v>
      </c>
      <c r="AD13180" t="s">
        <v>16</v>
      </c>
      <c r="AE13180">
        <v>2300</v>
      </c>
      <c r="AF13180">
        <v>450</v>
      </c>
      <c r="AG13180">
        <f t="shared" si="205"/>
        <v>1</v>
      </c>
    </row>
    <row r="13181" spans="1:33" x14ac:dyDescent="0.2">
      <c r="A13181">
        <v>-1</v>
      </c>
      <c r="B13181">
        <v>-1</v>
      </c>
      <c r="C13181">
        <v>0</v>
      </c>
      <c r="D13181" t="s">
        <v>6</v>
      </c>
      <c r="E13181" t="s">
        <v>7</v>
      </c>
      <c r="F13181">
        <v>314</v>
      </c>
      <c r="G13181">
        <v>960236</v>
      </c>
      <c r="H13181" t="s">
        <v>355</v>
      </c>
      <c r="I13181" t="s">
        <v>3</v>
      </c>
      <c r="J13181">
        <v>338</v>
      </c>
      <c r="K13181" t="s">
        <v>9</v>
      </c>
      <c r="L13181" t="s">
        <v>10</v>
      </c>
      <c r="M13181">
        <v>500</v>
      </c>
      <c r="N13181" t="s">
        <v>11</v>
      </c>
      <c r="AG13181">
        <f t="shared" si="205"/>
        <v>1</v>
      </c>
    </row>
    <row r="13182" spans="1:33" x14ac:dyDescent="0.2">
      <c r="A13182">
        <v>729</v>
      </c>
      <c r="B13182">
        <v>78</v>
      </c>
      <c r="C13182">
        <v>1000</v>
      </c>
      <c r="D13182" t="s">
        <v>12</v>
      </c>
      <c r="E13182" t="s">
        <v>74</v>
      </c>
      <c r="F13182">
        <v>315</v>
      </c>
      <c r="G13182">
        <v>962987</v>
      </c>
      <c r="H13182" t="s">
        <v>356</v>
      </c>
      <c r="I13182" t="s">
        <v>3</v>
      </c>
      <c r="J13182">
        <v>338</v>
      </c>
      <c r="K13182" t="s">
        <v>46</v>
      </c>
      <c r="L13182" t="s">
        <v>890</v>
      </c>
      <c r="M13182">
        <v>2750</v>
      </c>
      <c r="N13182" t="s">
        <v>11</v>
      </c>
      <c r="O13182">
        <v>2</v>
      </c>
      <c r="P13182">
        <v>18</v>
      </c>
      <c r="Q13182" t="s">
        <v>16</v>
      </c>
      <c r="R13182" t="s">
        <v>27</v>
      </c>
      <c r="S13182" t="s">
        <v>47</v>
      </c>
      <c r="T13182" t="s">
        <v>20</v>
      </c>
      <c r="U13182" t="s">
        <v>19</v>
      </c>
      <c r="V13182">
        <v>500</v>
      </c>
      <c r="W13182">
        <v>450</v>
      </c>
      <c r="X13182">
        <v>2250</v>
      </c>
      <c r="Y13182">
        <v>2300</v>
      </c>
      <c r="Z13182">
        <v>1</v>
      </c>
      <c r="AA13182">
        <v>1</v>
      </c>
      <c r="AC13182" t="s">
        <v>82</v>
      </c>
      <c r="AD13182" t="s">
        <v>16</v>
      </c>
      <c r="AE13182">
        <v>2300</v>
      </c>
      <c r="AF13182">
        <v>450</v>
      </c>
      <c r="AG13182">
        <f t="shared" si="205"/>
        <v>1</v>
      </c>
    </row>
    <row r="13183" spans="1:33" x14ac:dyDescent="0.2">
      <c r="A13183">
        <v>-1</v>
      </c>
      <c r="B13183">
        <v>-1</v>
      </c>
      <c r="C13183">
        <v>0</v>
      </c>
      <c r="D13183" t="s">
        <v>6</v>
      </c>
      <c r="E13183" t="s">
        <v>7</v>
      </c>
      <c r="F13183">
        <v>316</v>
      </c>
      <c r="G13183">
        <v>964494</v>
      </c>
      <c r="H13183" t="s">
        <v>357</v>
      </c>
      <c r="I13183" t="s">
        <v>3</v>
      </c>
      <c r="J13183">
        <v>338</v>
      </c>
      <c r="K13183" t="s">
        <v>9</v>
      </c>
      <c r="L13183" t="s">
        <v>10</v>
      </c>
      <c r="M13183">
        <v>500</v>
      </c>
      <c r="N13183" t="s">
        <v>11</v>
      </c>
      <c r="AG13183">
        <f t="shared" si="205"/>
        <v>1</v>
      </c>
    </row>
    <row r="13184" spans="1:33" x14ac:dyDescent="0.2">
      <c r="A13184">
        <v>-1</v>
      </c>
      <c r="B13184">
        <v>-1</v>
      </c>
      <c r="C13184">
        <v>1000</v>
      </c>
      <c r="D13184" t="s">
        <v>12</v>
      </c>
      <c r="E13184" t="s">
        <v>74</v>
      </c>
      <c r="F13184">
        <v>317</v>
      </c>
      <c r="G13184">
        <v>967246</v>
      </c>
      <c r="H13184" t="s">
        <v>358</v>
      </c>
      <c r="I13184" t="s">
        <v>3</v>
      </c>
      <c r="J13184">
        <v>338</v>
      </c>
      <c r="K13184" t="s">
        <v>14</v>
      </c>
      <c r="L13184" t="s">
        <v>890</v>
      </c>
      <c r="M13184">
        <v>2750</v>
      </c>
      <c r="N13184" t="s">
        <v>11</v>
      </c>
      <c r="O13184">
        <v>2</v>
      </c>
      <c r="P13184">
        <v>19</v>
      </c>
      <c r="Q13184" t="s">
        <v>33</v>
      </c>
      <c r="R13184" t="s">
        <v>27</v>
      </c>
      <c r="S13184" t="s">
        <v>18</v>
      </c>
      <c r="T13184" t="s">
        <v>20</v>
      </c>
      <c r="U13184" t="s">
        <v>19</v>
      </c>
      <c r="V13184">
        <v>500</v>
      </c>
      <c r="W13184">
        <v>450</v>
      </c>
      <c r="X13184">
        <v>2250</v>
      </c>
      <c r="Y13184">
        <v>2300</v>
      </c>
      <c r="Z13184">
        <v>0</v>
      </c>
      <c r="AA13184">
        <v>0</v>
      </c>
      <c r="AB13184">
        <v>1</v>
      </c>
      <c r="AC13184" t="s">
        <v>79</v>
      </c>
      <c r="AD13184" t="s">
        <v>33</v>
      </c>
      <c r="AE13184">
        <v>2300</v>
      </c>
      <c r="AF13184">
        <v>450</v>
      </c>
      <c r="AG13184">
        <f t="shared" si="205"/>
        <v>1</v>
      </c>
    </row>
    <row r="13185" spans="1:33" x14ac:dyDescent="0.2">
      <c r="A13185">
        <v>-1</v>
      </c>
      <c r="B13185">
        <v>-1</v>
      </c>
      <c r="C13185">
        <v>0</v>
      </c>
      <c r="D13185" t="s">
        <v>6</v>
      </c>
      <c r="E13185" t="s">
        <v>7</v>
      </c>
      <c r="F13185">
        <v>318</v>
      </c>
      <c r="G13185">
        <v>968753</v>
      </c>
      <c r="H13185" t="s">
        <v>359</v>
      </c>
      <c r="I13185" t="s">
        <v>3</v>
      </c>
      <c r="J13185">
        <v>338</v>
      </c>
      <c r="K13185" t="s">
        <v>9</v>
      </c>
      <c r="L13185" t="s">
        <v>10</v>
      </c>
      <c r="M13185">
        <v>500</v>
      </c>
      <c r="N13185" t="s">
        <v>11</v>
      </c>
      <c r="AG13185">
        <f t="shared" si="205"/>
        <v>1</v>
      </c>
    </row>
    <row r="13186" spans="1:33" x14ac:dyDescent="0.2">
      <c r="A13186">
        <v>-1</v>
      </c>
      <c r="B13186">
        <v>-1</v>
      </c>
      <c r="C13186">
        <v>1000</v>
      </c>
      <c r="D13186" t="s">
        <v>12</v>
      </c>
      <c r="E13186" t="s">
        <v>74</v>
      </c>
      <c r="F13186">
        <v>319</v>
      </c>
      <c r="G13186">
        <v>971505</v>
      </c>
      <c r="H13186" t="s">
        <v>360</v>
      </c>
      <c r="I13186" t="s">
        <v>3</v>
      </c>
      <c r="J13186">
        <v>338</v>
      </c>
      <c r="K13186" t="s">
        <v>46</v>
      </c>
      <c r="L13186" t="s">
        <v>890</v>
      </c>
      <c r="M13186">
        <v>2750</v>
      </c>
      <c r="N13186" t="s">
        <v>11</v>
      </c>
      <c r="O13186">
        <v>2</v>
      </c>
      <c r="P13186">
        <v>20</v>
      </c>
      <c r="Q13186" t="s">
        <v>33</v>
      </c>
      <c r="R13186" t="s">
        <v>30</v>
      </c>
      <c r="S13186" t="s">
        <v>47</v>
      </c>
      <c r="T13186" t="s">
        <v>20</v>
      </c>
      <c r="U13186" t="s">
        <v>19</v>
      </c>
      <c r="V13186">
        <v>500</v>
      </c>
      <c r="W13186">
        <v>500</v>
      </c>
      <c r="X13186">
        <v>2250</v>
      </c>
      <c r="Y13186">
        <v>2300</v>
      </c>
      <c r="Z13186">
        <v>0</v>
      </c>
      <c r="AA13186">
        <v>0</v>
      </c>
      <c r="AB13186">
        <v>1</v>
      </c>
      <c r="AC13186" t="s">
        <v>82</v>
      </c>
      <c r="AD13186" t="s">
        <v>33</v>
      </c>
      <c r="AE13186">
        <v>2250</v>
      </c>
      <c r="AF13186">
        <v>500</v>
      </c>
      <c r="AG13186">
        <f t="shared" ref="AG13186:AG13249" si="206">IF(F13186&gt;=87, 1, 0)</f>
        <v>1</v>
      </c>
    </row>
    <row r="13187" spans="1:33" x14ac:dyDescent="0.2">
      <c r="A13187">
        <v>-1</v>
      </c>
      <c r="B13187">
        <v>-1</v>
      </c>
      <c r="C13187">
        <v>0</v>
      </c>
      <c r="D13187" t="s">
        <v>6</v>
      </c>
      <c r="E13187" t="s">
        <v>7</v>
      </c>
      <c r="F13187">
        <v>320</v>
      </c>
      <c r="G13187">
        <v>973012</v>
      </c>
      <c r="H13187" t="s">
        <v>361</v>
      </c>
      <c r="I13187" t="s">
        <v>3</v>
      </c>
      <c r="J13187">
        <v>338</v>
      </c>
      <c r="K13187" t="s">
        <v>9</v>
      </c>
      <c r="L13187" t="s">
        <v>10</v>
      </c>
      <c r="M13187">
        <v>500</v>
      </c>
      <c r="N13187" t="s">
        <v>11</v>
      </c>
      <c r="AG13187">
        <f t="shared" si="206"/>
        <v>1</v>
      </c>
    </row>
    <row r="13188" spans="1:33" x14ac:dyDescent="0.2">
      <c r="A13188">
        <v>902</v>
      </c>
      <c r="B13188">
        <v>78</v>
      </c>
      <c r="C13188">
        <v>1000</v>
      </c>
      <c r="D13188" t="s">
        <v>12</v>
      </c>
      <c r="E13188" t="s">
        <v>74</v>
      </c>
      <c r="F13188">
        <v>321</v>
      </c>
      <c r="G13188">
        <v>975763</v>
      </c>
      <c r="H13188" t="s">
        <v>362</v>
      </c>
      <c r="I13188" t="s">
        <v>3</v>
      </c>
      <c r="J13188">
        <v>338</v>
      </c>
      <c r="K13188" t="s">
        <v>23</v>
      </c>
      <c r="L13188" t="s">
        <v>890</v>
      </c>
      <c r="M13188">
        <v>2750</v>
      </c>
      <c r="N13188" t="s">
        <v>11</v>
      </c>
      <c r="O13188">
        <v>2</v>
      </c>
      <c r="P13188">
        <v>21</v>
      </c>
      <c r="Q13188" t="s">
        <v>16</v>
      </c>
      <c r="R13188" t="s">
        <v>27</v>
      </c>
      <c r="S13188" t="s">
        <v>24</v>
      </c>
      <c r="T13188" t="s">
        <v>20</v>
      </c>
      <c r="U13188" t="s">
        <v>19</v>
      </c>
      <c r="V13188">
        <v>550</v>
      </c>
      <c r="W13188">
        <v>500</v>
      </c>
      <c r="X13188">
        <v>2250</v>
      </c>
      <c r="Y13188">
        <v>2250</v>
      </c>
      <c r="Z13188">
        <v>1</v>
      </c>
      <c r="AA13188">
        <v>1</v>
      </c>
      <c r="AC13188" t="s">
        <v>96</v>
      </c>
      <c r="AD13188" t="s">
        <v>16</v>
      </c>
      <c r="AE13188">
        <v>2250</v>
      </c>
      <c r="AF13188">
        <v>500</v>
      </c>
      <c r="AG13188">
        <f t="shared" si="206"/>
        <v>1</v>
      </c>
    </row>
    <row r="13189" spans="1:33" x14ac:dyDescent="0.2">
      <c r="A13189">
        <v>-1</v>
      </c>
      <c r="B13189">
        <v>-1</v>
      </c>
      <c r="C13189">
        <v>0</v>
      </c>
      <c r="D13189" t="s">
        <v>6</v>
      </c>
      <c r="E13189" t="s">
        <v>7</v>
      </c>
      <c r="F13189">
        <v>322</v>
      </c>
      <c r="G13189">
        <v>977271</v>
      </c>
      <c r="H13189" t="s">
        <v>363</v>
      </c>
      <c r="I13189" t="s">
        <v>3</v>
      </c>
      <c r="J13189">
        <v>338</v>
      </c>
      <c r="K13189" t="s">
        <v>9</v>
      </c>
      <c r="L13189" t="s">
        <v>10</v>
      </c>
      <c r="M13189">
        <v>500</v>
      </c>
      <c r="N13189" t="s">
        <v>11</v>
      </c>
      <c r="AG13189">
        <f t="shared" si="206"/>
        <v>1</v>
      </c>
    </row>
    <row r="13190" spans="1:33" x14ac:dyDescent="0.2">
      <c r="A13190">
        <v>1368</v>
      </c>
      <c r="B13190">
        <v>77</v>
      </c>
      <c r="C13190">
        <v>1000</v>
      </c>
      <c r="D13190" t="s">
        <v>12</v>
      </c>
      <c r="E13190" t="s">
        <v>74</v>
      </c>
      <c r="F13190">
        <v>323</v>
      </c>
      <c r="G13190">
        <v>980023</v>
      </c>
      <c r="H13190" t="s">
        <v>364</v>
      </c>
      <c r="I13190" t="s">
        <v>3</v>
      </c>
      <c r="J13190">
        <v>338</v>
      </c>
      <c r="K13190" t="s">
        <v>46</v>
      </c>
      <c r="L13190" t="s">
        <v>890</v>
      </c>
      <c r="M13190">
        <v>2750</v>
      </c>
      <c r="N13190" t="s">
        <v>11</v>
      </c>
      <c r="O13190">
        <v>2</v>
      </c>
      <c r="P13190">
        <v>22</v>
      </c>
      <c r="Q13190" t="s">
        <v>16</v>
      </c>
      <c r="R13190" t="s">
        <v>30</v>
      </c>
      <c r="S13190" t="s">
        <v>47</v>
      </c>
      <c r="T13190" t="s">
        <v>20</v>
      </c>
      <c r="U13190" t="s">
        <v>19</v>
      </c>
      <c r="V13190">
        <v>550</v>
      </c>
      <c r="W13190">
        <v>500</v>
      </c>
      <c r="X13190">
        <v>2200</v>
      </c>
      <c r="Y13190">
        <v>2250</v>
      </c>
      <c r="Z13190">
        <v>1</v>
      </c>
      <c r="AA13190">
        <v>1</v>
      </c>
      <c r="AC13190" t="s">
        <v>82</v>
      </c>
      <c r="AD13190" t="s">
        <v>16</v>
      </c>
      <c r="AE13190">
        <v>2200</v>
      </c>
      <c r="AF13190">
        <v>550</v>
      </c>
      <c r="AG13190">
        <f t="shared" si="206"/>
        <v>1</v>
      </c>
    </row>
    <row r="13191" spans="1:33" x14ac:dyDescent="0.2">
      <c r="A13191">
        <v>-1</v>
      </c>
      <c r="B13191">
        <v>-1</v>
      </c>
      <c r="C13191">
        <v>0</v>
      </c>
      <c r="D13191" t="s">
        <v>6</v>
      </c>
      <c r="E13191" t="s">
        <v>7</v>
      </c>
      <c r="F13191">
        <v>324</v>
      </c>
      <c r="G13191">
        <v>981531</v>
      </c>
      <c r="H13191" t="s">
        <v>365</v>
      </c>
      <c r="I13191" t="s">
        <v>3</v>
      </c>
      <c r="J13191">
        <v>338</v>
      </c>
      <c r="K13191" t="s">
        <v>9</v>
      </c>
      <c r="L13191" t="s">
        <v>10</v>
      </c>
      <c r="M13191">
        <v>500</v>
      </c>
      <c r="N13191" t="s">
        <v>11</v>
      </c>
      <c r="AG13191">
        <f t="shared" si="206"/>
        <v>1</v>
      </c>
    </row>
    <row r="13192" spans="1:33" x14ac:dyDescent="0.2">
      <c r="A13192">
        <v>2035</v>
      </c>
      <c r="B13192">
        <v>77</v>
      </c>
      <c r="C13192">
        <v>1000</v>
      </c>
      <c r="D13192" t="s">
        <v>12</v>
      </c>
      <c r="E13192" t="s">
        <v>74</v>
      </c>
      <c r="F13192">
        <v>325</v>
      </c>
      <c r="G13192">
        <v>984282</v>
      </c>
      <c r="H13192" t="s">
        <v>366</v>
      </c>
      <c r="I13192" t="s">
        <v>3</v>
      </c>
      <c r="J13192">
        <v>338</v>
      </c>
      <c r="K13192" t="s">
        <v>23</v>
      </c>
      <c r="L13192" t="s">
        <v>890</v>
      </c>
      <c r="M13192">
        <v>2750</v>
      </c>
      <c r="N13192" t="s">
        <v>11</v>
      </c>
      <c r="O13192">
        <v>2</v>
      </c>
      <c r="P13192">
        <v>23</v>
      </c>
      <c r="Q13192" t="s">
        <v>16</v>
      </c>
      <c r="R13192" t="s">
        <v>30</v>
      </c>
      <c r="S13192" t="s">
        <v>24</v>
      </c>
      <c r="T13192" t="s">
        <v>20</v>
      </c>
      <c r="U13192" t="s">
        <v>19</v>
      </c>
      <c r="V13192">
        <v>550</v>
      </c>
      <c r="W13192">
        <v>500</v>
      </c>
      <c r="X13192">
        <v>2200</v>
      </c>
      <c r="Y13192">
        <v>2250</v>
      </c>
      <c r="Z13192">
        <v>1</v>
      </c>
      <c r="AA13192">
        <v>1</v>
      </c>
      <c r="AC13192" t="s">
        <v>96</v>
      </c>
      <c r="AD13192" t="s">
        <v>16</v>
      </c>
      <c r="AE13192">
        <v>2200</v>
      </c>
      <c r="AF13192">
        <v>550</v>
      </c>
      <c r="AG13192">
        <f t="shared" si="206"/>
        <v>1</v>
      </c>
    </row>
    <row r="13193" spans="1:33" x14ac:dyDescent="0.2">
      <c r="A13193">
        <v>-1</v>
      </c>
      <c r="B13193">
        <v>-1</v>
      </c>
      <c r="C13193">
        <v>0</v>
      </c>
      <c r="D13193" t="s">
        <v>6</v>
      </c>
      <c r="E13193" t="s">
        <v>7</v>
      </c>
      <c r="F13193">
        <v>326</v>
      </c>
      <c r="G13193">
        <v>985789</v>
      </c>
      <c r="H13193" t="s">
        <v>367</v>
      </c>
      <c r="I13193" t="s">
        <v>3</v>
      </c>
      <c r="J13193">
        <v>338</v>
      </c>
      <c r="K13193" t="s">
        <v>9</v>
      </c>
      <c r="L13193" t="s">
        <v>10</v>
      </c>
      <c r="M13193">
        <v>500</v>
      </c>
      <c r="N13193" t="s">
        <v>11</v>
      </c>
      <c r="AG13193">
        <f t="shared" si="206"/>
        <v>1</v>
      </c>
    </row>
    <row r="13194" spans="1:33" x14ac:dyDescent="0.2">
      <c r="A13194">
        <v>736</v>
      </c>
      <c r="B13194">
        <v>78</v>
      </c>
      <c r="C13194">
        <v>1451.5343915937001</v>
      </c>
      <c r="D13194" t="s">
        <v>12</v>
      </c>
      <c r="E13194" t="s">
        <v>74</v>
      </c>
      <c r="F13194">
        <v>327</v>
      </c>
      <c r="G13194">
        <v>988541</v>
      </c>
      <c r="H13194" t="s">
        <v>368</v>
      </c>
      <c r="I13194" t="s">
        <v>3</v>
      </c>
      <c r="J13194">
        <v>338</v>
      </c>
      <c r="K13194" t="s">
        <v>91</v>
      </c>
      <c r="L13194" t="s">
        <v>890</v>
      </c>
      <c r="M13194">
        <v>2750</v>
      </c>
      <c r="N13194" t="s">
        <v>11</v>
      </c>
      <c r="O13194">
        <v>2</v>
      </c>
      <c r="P13194">
        <v>24</v>
      </c>
      <c r="Q13194" t="s">
        <v>16</v>
      </c>
      <c r="R13194" t="s">
        <v>27</v>
      </c>
      <c r="S13194" t="s">
        <v>92</v>
      </c>
      <c r="T13194" t="s">
        <v>20</v>
      </c>
      <c r="U13194" t="s">
        <v>19</v>
      </c>
      <c r="V13194">
        <v>550</v>
      </c>
      <c r="W13194">
        <v>500</v>
      </c>
      <c r="X13194">
        <v>2200</v>
      </c>
      <c r="Y13194">
        <v>2250</v>
      </c>
      <c r="Z13194">
        <v>1</v>
      </c>
      <c r="AA13194">
        <v>1</v>
      </c>
      <c r="AC13194" t="s">
        <v>93</v>
      </c>
      <c r="AD13194" t="s">
        <v>16</v>
      </c>
      <c r="AE13194">
        <v>2250</v>
      </c>
      <c r="AF13194">
        <v>500</v>
      </c>
      <c r="AG13194">
        <f t="shared" si="206"/>
        <v>1</v>
      </c>
    </row>
    <row r="13195" spans="1:33" x14ac:dyDescent="0.2">
      <c r="A13195">
        <v>-1</v>
      </c>
      <c r="B13195">
        <v>-1</v>
      </c>
      <c r="C13195">
        <v>0</v>
      </c>
      <c r="D13195" t="s">
        <v>6</v>
      </c>
      <c r="E13195" t="s">
        <v>7</v>
      </c>
      <c r="F13195">
        <v>328</v>
      </c>
      <c r="G13195">
        <v>990500</v>
      </c>
      <c r="H13195" t="s">
        <v>369</v>
      </c>
      <c r="I13195" t="s">
        <v>3</v>
      </c>
      <c r="J13195">
        <v>338</v>
      </c>
      <c r="K13195" t="s">
        <v>9</v>
      </c>
      <c r="L13195" t="s">
        <v>10</v>
      </c>
      <c r="M13195">
        <v>500</v>
      </c>
      <c r="N13195" t="s">
        <v>11</v>
      </c>
      <c r="AG13195">
        <f t="shared" si="206"/>
        <v>1</v>
      </c>
    </row>
    <row r="13196" spans="1:33" x14ac:dyDescent="0.2">
      <c r="A13196">
        <v>784</v>
      </c>
      <c r="B13196">
        <v>78</v>
      </c>
      <c r="C13196">
        <v>1000</v>
      </c>
      <c r="D13196" t="s">
        <v>12</v>
      </c>
      <c r="E13196" t="s">
        <v>74</v>
      </c>
      <c r="F13196">
        <v>329</v>
      </c>
      <c r="G13196">
        <v>993252</v>
      </c>
      <c r="H13196" t="s">
        <v>370</v>
      </c>
      <c r="I13196" t="s">
        <v>3</v>
      </c>
      <c r="J13196">
        <v>338</v>
      </c>
      <c r="K13196" t="s">
        <v>23</v>
      </c>
      <c r="L13196" t="s">
        <v>890</v>
      </c>
      <c r="M13196">
        <v>2750</v>
      </c>
      <c r="N13196" t="s">
        <v>11</v>
      </c>
      <c r="O13196">
        <v>2</v>
      </c>
      <c r="P13196">
        <v>25</v>
      </c>
      <c r="Q13196" t="s">
        <v>16</v>
      </c>
      <c r="R13196" t="s">
        <v>30</v>
      </c>
      <c r="S13196" t="s">
        <v>24</v>
      </c>
      <c r="T13196" t="s">
        <v>20</v>
      </c>
      <c r="U13196" t="s">
        <v>19</v>
      </c>
      <c r="V13196">
        <v>550</v>
      </c>
      <c r="W13196">
        <v>500</v>
      </c>
      <c r="X13196">
        <v>2200</v>
      </c>
      <c r="Y13196">
        <v>2250</v>
      </c>
      <c r="Z13196">
        <v>0</v>
      </c>
      <c r="AA13196">
        <v>0</v>
      </c>
      <c r="AC13196" t="s">
        <v>96</v>
      </c>
      <c r="AD13196" t="s">
        <v>16</v>
      </c>
      <c r="AE13196">
        <v>2200</v>
      </c>
      <c r="AF13196">
        <v>550</v>
      </c>
      <c r="AG13196">
        <f t="shared" si="206"/>
        <v>1</v>
      </c>
    </row>
    <row r="13197" spans="1:33" x14ac:dyDescent="0.2">
      <c r="A13197">
        <v>-1</v>
      </c>
      <c r="B13197">
        <v>-1</v>
      </c>
      <c r="C13197">
        <v>0</v>
      </c>
      <c r="D13197" t="s">
        <v>6</v>
      </c>
      <c r="E13197" t="s">
        <v>7</v>
      </c>
      <c r="F13197">
        <v>330</v>
      </c>
      <c r="G13197">
        <v>994760</v>
      </c>
      <c r="H13197" t="s">
        <v>371</v>
      </c>
      <c r="I13197" t="s">
        <v>3</v>
      </c>
      <c r="J13197">
        <v>338</v>
      </c>
      <c r="K13197" t="s">
        <v>9</v>
      </c>
      <c r="L13197" t="s">
        <v>10</v>
      </c>
      <c r="M13197">
        <v>500</v>
      </c>
      <c r="N13197" t="s">
        <v>11</v>
      </c>
      <c r="AG13197">
        <f t="shared" si="206"/>
        <v>1</v>
      </c>
    </row>
    <row r="13198" spans="1:33" x14ac:dyDescent="0.2">
      <c r="A13198">
        <v>709</v>
      </c>
      <c r="B13198">
        <v>78</v>
      </c>
      <c r="C13198">
        <v>1000</v>
      </c>
      <c r="D13198" t="s">
        <v>12</v>
      </c>
      <c r="E13198" t="s">
        <v>74</v>
      </c>
      <c r="F13198">
        <v>331</v>
      </c>
      <c r="G13198">
        <v>997511</v>
      </c>
      <c r="H13198" t="s">
        <v>372</v>
      </c>
      <c r="I13198" t="s">
        <v>3</v>
      </c>
      <c r="J13198">
        <v>338</v>
      </c>
      <c r="K13198" t="s">
        <v>46</v>
      </c>
      <c r="L13198" t="s">
        <v>890</v>
      </c>
      <c r="M13198">
        <v>2750</v>
      </c>
      <c r="N13198" t="s">
        <v>11</v>
      </c>
      <c r="O13198">
        <v>2</v>
      </c>
      <c r="P13198">
        <v>26</v>
      </c>
      <c r="Q13198" t="s">
        <v>33</v>
      </c>
      <c r="R13198" t="s">
        <v>27</v>
      </c>
      <c r="S13198" t="s">
        <v>47</v>
      </c>
      <c r="T13198" t="s">
        <v>20</v>
      </c>
      <c r="U13198" t="s">
        <v>19</v>
      </c>
      <c r="V13198">
        <v>550</v>
      </c>
      <c r="W13198">
        <v>500</v>
      </c>
      <c r="X13198">
        <v>2200</v>
      </c>
      <c r="Y13198">
        <v>2250</v>
      </c>
      <c r="Z13198">
        <v>0</v>
      </c>
      <c r="AA13198">
        <v>1</v>
      </c>
      <c r="AB13198">
        <v>0</v>
      </c>
      <c r="AC13198" t="s">
        <v>82</v>
      </c>
      <c r="AD13198" t="s">
        <v>33</v>
      </c>
      <c r="AE13198">
        <v>2250</v>
      </c>
      <c r="AF13198">
        <v>500</v>
      </c>
      <c r="AG13198">
        <f t="shared" si="206"/>
        <v>1</v>
      </c>
    </row>
    <row r="13199" spans="1:33" x14ac:dyDescent="0.2">
      <c r="A13199">
        <v>-1</v>
      </c>
      <c r="B13199">
        <v>-1</v>
      </c>
      <c r="C13199">
        <v>0</v>
      </c>
      <c r="D13199" t="s">
        <v>6</v>
      </c>
      <c r="E13199" t="s">
        <v>7</v>
      </c>
      <c r="F13199">
        <v>332</v>
      </c>
      <c r="G13199">
        <v>999018</v>
      </c>
      <c r="H13199" t="s">
        <v>373</v>
      </c>
      <c r="I13199" t="s">
        <v>3</v>
      </c>
      <c r="J13199">
        <v>338</v>
      </c>
      <c r="K13199" t="s">
        <v>9</v>
      </c>
      <c r="L13199" t="s">
        <v>10</v>
      </c>
      <c r="M13199">
        <v>500</v>
      </c>
      <c r="N13199" t="s">
        <v>11</v>
      </c>
      <c r="AG13199">
        <f t="shared" si="206"/>
        <v>1</v>
      </c>
    </row>
    <row r="13200" spans="1:33" x14ac:dyDescent="0.2">
      <c r="A13200">
        <v>839</v>
      </c>
      <c r="B13200">
        <v>77</v>
      </c>
      <c r="C13200">
        <v>1952.95866854681</v>
      </c>
      <c r="D13200" t="s">
        <v>12</v>
      </c>
      <c r="E13200" t="s">
        <v>74</v>
      </c>
      <c r="F13200">
        <v>333</v>
      </c>
      <c r="G13200">
        <v>1001770</v>
      </c>
      <c r="H13200" t="s">
        <v>374</v>
      </c>
      <c r="I13200" t="s">
        <v>3</v>
      </c>
      <c r="J13200">
        <v>338</v>
      </c>
      <c r="K13200" t="s">
        <v>46</v>
      </c>
      <c r="L13200" t="s">
        <v>890</v>
      </c>
      <c r="M13200">
        <v>2750</v>
      </c>
      <c r="N13200" t="s">
        <v>11</v>
      </c>
      <c r="O13200">
        <v>2</v>
      </c>
      <c r="P13200">
        <v>27</v>
      </c>
      <c r="Q13200" t="s">
        <v>16</v>
      </c>
      <c r="R13200" t="s">
        <v>27</v>
      </c>
      <c r="S13200" t="s">
        <v>47</v>
      </c>
      <c r="T13200" t="s">
        <v>20</v>
      </c>
      <c r="U13200" t="s">
        <v>19</v>
      </c>
      <c r="V13200">
        <v>550</v>
      </c>
      <c r="W13200">
        <v>450</v>
      </c>
      <c r="X13200">
        <v>2200</v>
      </c>
      <c r="Y13200">
        <v>2300</v>
      </c>
      <c r="Z13200">
        <v>0</v>
      </c>
      <c r="AA13200">
        <v>0</v>
      </c>
      <c r="AC13200" t="s">
        <v>82</v>
      </c>
      <c r="AD13200" t="s">
        <v>16</v>
      </c>
      <c r="AE13200">
        <v>2300</v>
      </c>
      <c r="AF13200">
        <v>450</v>
      </c>
      <c r="AG13200">
        <f t="shared" si="206"/>
        <v>1</v>
      </c>
    </row>
    <row r="13201" spans="1:33" x14ac:dyDescent="0.2">
      <c r="A13201">
        <v>-1</v>
      </c>
      <c r="B13201">
        <v>-1</v>
      </c>
      <c r="C13201">
        <v>0</v>
      </c>
      <c r="D13201" t="s">
        <v>6</v>
      </c>
      <c r="E13201" t="s">
        <v>7</v>
      </c>
      <c r="F13201">
        <v>334</v>
      </c>
      <c r="G13201">
        <v>1004229</v>
      </c>
      <c r="H13201" t="s">
        <v>375</v>
      </c>
      <c r="I13201" t="s">
        <v>3</v>
      </c>
      <c r="J13201">
        <v>338</v>
      </c>
      <c r="K13201" t="s">
        <v>9</v>
      </c>
      <c r="L13201" t="s">
        <v>10</v>
      </c>
      <c r="M13201">
        <v>500</v>
      </c>
      <c r="N13201" t="s">
        <v>11</v>
      </c>
      <c r="AG13201">
        <f t="shared" si="206"/>
        <v>1</v>
      </c>
    </row>
    <row r="13202" spans="1:33" x14ac:dyDescent="0.2">
      <c r="A13202">
        <v>-1</v>
      </c>
      <c r="B13202">
        <v>-1</v>
      </c>
      <c r="C13202">
        <v>2658.9181505601</v>
      </c>
      <c r="D13202" t="s">
        <v>12</v>
      </c>
      <c r="E13202" t="s">
        <v>74</v>
      </c>
      <c r="F13202">
        <v>335</v>
      </c>
      <c r="G13202">
        <v>1006981</v>
      </c>
      <c r="H13202" t="s">
        <v>376</v>
      </c>
      <c r="I13202" t="s">
        <v>3</v>
      </c>
      <c r="J13202">
        <v>338</v>
      </c>
      <c r="K13202" t="s">
        <v>91</v>
      </c>
      <c r="L13202" t="s">
        <v>890</v>
      </c>
      <c r="M13202">
        <v>2750</v>
      </c>
      <c r="N13202" t="s">
        <v>11</v>
      </c>
      <c r="O13202">
        <v>2</v>
      </c>
      <c r="P13202">
        <v>28</v>
      </c>
      <c r="Q13202" t="s">
        <v>33</v>
      </c>
      <c r="R13202" t="s">
        <v>27</v>
      </c>
      <c r="S13202" t="s">
        <v>92</v>
      </c>
      <c r="T13202" t="s">
        <v>20</v>
      </c>
      <c r="U13202" t="s">
        <v>19</v>
      </c>
      <c r="V13202">
        <v>550</v>
      </c>
      <c r="W13202">
        <v>450</v>
      </c>
      <c r="X13202">
        <v>2200</v>
      </c>
      <c r="Y13202">
        <v>2300</v>
      </c>
      <c r="Z13202">
        <v>0</v>
      </c>
      <c r="AA13202">
        <v>0</v>
      </c>
      <c r="AB13202">
        <v>1</v>
      </c>
      <c r="AC13202" t="s">
        <v>93</v>
      </c>
      <c r="AD13202" t="s">
        <v>33</v>
      </c>
      <c r="AE13202">
        <v>2300</v>
      </c>
      <c r="AF13202">
        <v>450</v>
      </c>
      <c r="AG13202">
        <f t="shared" si="206"/>
        <v>1</v>
      </c>
    </row>
    <row r="13203" spans="1:33" x14ac:dyDescent="0.2">
      <c r="A13203">
        <v>-1</v>
      </c>
      <c r="B13203">
        <v>-1</v>
      </c>
      <c r="C13203">
        <v>0</v>
      </c>
      <c r="D13203" t="s">
        <v>6</v>
      </c>
      <c r="E13203" t="s">
        <v>7</v>
      </c>
      <c r="F13203">
        <v>336</v>
      </c>
      <c r="G13203">
        <v>1010145</v>
      </c>
      <c r="H13203" t="s">
        <v>377</v>
      </c>
      <c r="I13203" t="s">
        <v>3</v>
      </c>
      <c r="J13203">
        <v>338</v>
      </c>
      <c r="K13203" t="s">
        <v>9</v>
      </c>
      <c r="L13203" t="s">
        <v>10</v>
      </c>
      <c r="M13203">
        <v>500</v>
      </c>
      <c r="N13203" t="s">
        <v>11</v>
      </c>
      <c r="AG13203">
        <f t="shared" si="206"/>
        <v>1</v>
      </c>
    </row>
    <row r="13204" spans="1:33" x14ac:dyDescent="0.2">
      <c r="A13204">
        <v>713</v>
      </c>
      <c r="B13204">
        <v>78</v>
      </c>
      <c r="C13204">
        <v>1405.1767129008799</v>
      </c>
      <c r="D13204" t="s">
        <v>12</v>
      </c>
      <c r="E13204" t="s">
        <v>74</v>
      </c>
      <c r="F13204">
        <v>337</v>
      </c>
      <c r="G13204">
        <v>1012897</v>
      </c>
      <c r="H13204" t="s">
        <v>378</v>
      </c>
      <c r="I13204" t="s">
        <v>3</v>
      </c>
      <c r="J13204">
        <v>338</v>
      </c>
      <c r="K13204" t="s">
        <v>38</v>
      </c>
      <c r="L13204" t="s">
        <v>890</v>
      </c>
      <c r="M13204">
        <v>2750</v>
      </c>
      <c r="N13204" t="s">
        <v>11</v>
      </c>
      <c r="O13204">
        <v>2</v>
      </c>
      <c r="P13204">
        <v>29</v>
      </c>
      <c r="Q13204" t="s">
        <v>33</v>
      </c>
      <c r="R13204" t="s">
        <v>27</v>
      </c>
      <c r="S13204" t="s">
        <v>39</v>
      </c>
      <c r="T13204" t="s">
        <v>20</v>
      </c>
      <c r="U13204" t="s">
        <v>19</v>
      </c>
      <c r="V13204">
        <v>550</v>
      </c>
      <c r="W13204">
        <v>500</v>
      </c>
      <c r="X13204">
        <v>2200</v>
      </c>
      <c r="Y13204">
        <v>2250</v>
      </c>
      <c r="Z13204">
        <v>0</v>
      </c>
      <c r="AA13204">
        <v>1</v>
      </c>
      <c r="AB13204">
        <v>0</v>
      </c>
      <c r="AC13204" t="s">
        <v>76</v>
      </c>
      <c r="AD13204" t="s">
        <v>33</v>
      </c>
      <c r="AE13204">
        <v>2250</v>
      </c>
      <c r="AF13204">
        <v>500</v>
      </c>
      <c r="AG13204">
        <f t="shared" si="206"/>
        <v>1</v>
      </c>
    </row>
    <row r="13205" spans="1:33" x14ac:dyDescent="0.2">
      <c r="A13205">
        <v>-1</v>
      </c>
      <c r="B13205">
        <v>-1</v>
      </c>
      <c r="C13205">
        <v>0</v>
      </c>
      <c r="D13205" t="s">
        <v>6</v>
      </c>
      <c r="E13205" t="s">
        <v>7</v>
      </c>
      <c r="F13205">
        <v>338</v>
      </c>
      <c r="G13205">
        <v>1014811</v>
      </c>
      <c r="H13205" t="s">
        <v>379</v>
      </c>
      <c r="I13205" t="s">
        <v>3</v>
      </c>
      <c r="J13205">
        <v>338</v>
      </c>
      <c r="K13205" t="s">
        <v>9</v>
      </c>
      <c r="L13205" t="s">
        <v>10</v>
      </c>
      <c r="M13205">
        <v>500</v>
      </c>
      <c r="N13205" t="s">
        <v>11</v>
      </c>
      <c r="AG13205">
        <f t="shared" si="206"/>
        <v>1</v>
      </c>
    </row>
    <row r="13206" spans="1:33" x14ac:dyDescent="0.2">
      <c r="A13206">
        <v>1031</v>
      </c>
      <c r="B13206">
        <v>78</v>
      </c>
      <c r="C13206">
        <v>1000</v>
      </c>
      <c r="D13206" t="s">
        <v>12</v>
      </c>
      <c r="E13206" t="s">
        <v>74</v>
      </c>
      <c r="F13206">
        <v>339</v>
      </c>
      <c r="G13206">
        <v>1017562</v>
      </c>
      <c r="H13206" t="s">
        <v>380</v>
      </c>
      <c r="I13206" t="s">
        <v>3</v>
      </c>
      <c r="J13206">
        <v>338</v>
      </c>
      <c r="K13206" t="s">
        <v>23</v>
      </c>
      <c r="L13206" t="s">
        <v>890</v>
      </c>
      <c r="M13206">
        <v>2750</v>
      </c>
      <c r="N13206" t="s">
        <v>11</v>
      </c>
      <c r="O13206">
        <v>2</v>
      </c>
      <c r="P13206">
        <v>30</v>
      </c>
      <c r="Q13206" t="s">
        <v>16</v>
      </c>
      <c r="R13206" t="s">
        <v>27</v>
      </c>
      <c r="S13206" t="s">
        <v>24</v>
      </c>
      <c r="T13206" t="s">
        <v>20</v>
      </c>
      <c r="U13206" t="s">
        <v>19</v>
      </c>
      <c r="V13206">
        <v>550</v>
      </c>
      <c r="W13206">
        <v>450</v>
      </c>
      <c r="X13206">
        <v>2200</v>
      </c>
      <c r="Y13206">
        <v>2300</v>
      </c>
      <c r="Z13206">
        <v>1</v>
      </c>
      <c r="AA13206">
        <v>1</v>
      </c>
      <c r="AC13206" t="s">
        <v>96</v>
      </c>
      <c r="AD13206" t="s">
        <v>16</v>
      </c>
      <c r="AE13206">
        <v>2300</v>
      </c>
      <c r="AF13206">
        <v>450</v>
      </c>
      <c r="AG13206">
        <f t="shared" si="206"/>
        <v>1</v>
      </c>
    </row>
    <row r="13207" spans="1:33" x14ac:dyDescent="0.2">
      <c r="A13207">
        <v>-1</v>
      </c>
      <c r="B13207">
        <v>-1</v>
      </c>
      <c r="C13207">
        <v>0</v>
      </c>
      <c r="D13207" t="s">
        <v>6</v>
      </c>
      <c r="E13207" t="s">
        <v>7</v>
      </c>
      <c r="F13207">
        <v>340</v>
      </c>
      <c r="G13207">
        <v>1019071</v>
      </c>
      <c r="H13207" t="s">
        <v>381</v>
      </c>
      <c r="I13207" t="s">
        <v>3</v>
      </c>
      <c r="J13207">
        <v>338</v>
      </c>
      <c r="K13207" t="s">
        <v>9</v>
      </c>
      <c r="L13207" t="s">
        <v>10</v>
      </c>
      <c r="M13207">
        <v>500</v>
      </c>
      <c r="N13207" t="s">
        <v>11</v>
      </c>
      <c r="AG13207">
        <f t="shared" si="206"/>
        <v>1</v>
      </c>
    </row>
    <row r="13208" spans="1:33" x14ac:dyDescent="0.2">
      <c r="A13208">
        <v>-1</v>
      </c>
      <c r="B13208">
        <v>-1</v>
      </c>
      <c r="C13208">
        <v>1000</v>
      </c>
      <c r="D13208" t="s">
        <v>12</v>
      </c>
      <c r="E13208" t="s">
        <v>74</v>
      </c>
      <c r="F13208">
        <v>341</v>
      </c>
      <c r="G13208">
        <v>1021822</v>
      </c>
      <c r="H13208" t="s">
        <v>382</v>
      </c>
      <c r="I13208" t="s">
        <v>3</v>
      </c>
      <c r="J13208">
        <v>338</v>
      </c>
      <c r="K13208" t="s">
        <v>38</v>
      </c>
      <c r="L13208" t="s">
        <v>890</v>
      </c>
      <c r="M13208">
        <v>2750</v>
      </c>
      <c r="N13208" t="s">
        <v>11</v>
      </c>
      <c r="O13208">
        <v>2</v>
      </c>
      <c r="P13208">
        <v>31</v>
      </c>
      <c r="Q13208" t="s">
        <v>33</v>
      </c>
      <c r="R13208" t="s">
        <v>30</v>
      </c>
      <c r="S13208" t="s">
        <v>39</v>
      </c>
      <c r="T13208" t="s">
        <v>20</v>
      </c>
      <c r="U13208" t="s">
        <v>19</v>
      </c>
      <c r="V13208">
        <v>550</v>
      </c>
      <c r="W13208">
        <v>450</v>
      </c>
      <c r="X13208">
        <v>2200</v>
      </c>
      <c r="Y13208">
        <v>2300</v>
      </c>
      <c r="Z13208">
        <v>0</v>
      </c>
      <c r="AA13208">
        <v>0</v>
      </c>
      <c r="AB13208">
        <v>1</v>
      </c>
      <c r="AC13208" t="s">
        <v>76</v>
      </c>
      <c r="AD13208" t="s">
        <v>33</v>
      </c>
      <c r="AE13208">
        <v>2200</v>
      </c>
      <c r="AF13208">
        <v>550</v>
      </c>
      <c r="AG13208">
        <f t="shared" si="206"/>
        <v>1</v>
      </c>
    </row>
    <row r="13209" spans="1:33" x14ac:dyDescent="0.2">
      <c r="A13209">
        <v>-1</v>
      </c>
      <c r="B13209">
        <v>-1</v>
      </c>
      <c r="C13209">
        <v>0</v>
      </c>
      <c r="D13209" t="s">
        <v>6</v>
      </c>
      <c r="E13209" t="s">
        <v>7</v>
      </c>
      <c r="F13209">
        <v>342</v>
      </c>
      <c r="G13209">
        <v>1023331</v>
      </c>
      <c r="H13209" t="s">
        <v>383</v>
      </c>
      <c r="I13209" t="s">
        <v>3</v>
      </c>
      <c r="J13209">
        <v>338</v>
      </c>
      <c r="K13209" t="s">
        <v>9</v>
      </c>
      <c r="L13209" t="s">
        <v>10</v>
      </c>
      <c r="M13209">
        <v>500</v>
      </c>
      <c r="N13209" t="s">
        <v>11</v>
      </c>
      <c r="AG13209">
        <f t="shared" si="206"/>
        <v>1</v>
      </c>
    </row>
    <row r="13210" spans="1:33" x14ac:dyDescent="0.2">
      <c r="A13210">
        <v>904</v>
      </c>
      <c r="B13210">
        <v>77</v>
      </c>
      <c r="C13210">
        <v>1000</v>
      </c>
      <c r="D13210" t="s">
        <v>12</v>
      </c>
      <c r="E13210" t="s">
        <v>74</v>
      </c>
      <c r="F13210">
        <v>343</v>
      </c>
      <c r="G13210">
        <v>1026083</v>
      </c>
      <c r="H13210" t="s">
        <v>384</v>
      </c>
      <c r="I13210" t="s">
        <v>3</v>
      </c>
      <c r="J13210">
        <v>338</v>
      </c>
      <c r="K13210" t="s">
        <v>23</v>
      </c>
      <c r="L13210" t="s">
        <v>890</v>
      </c>
      <c r="M13210">
        <v>2750</v>
      </c>
      <c r="N13210" t="s">
        <v>11</v>
      </c>
      <c r="O13210">
        <v>2</v>
      </c>
      <c r="P13210">
        <v>32</v>
      </c>
      <c r="Q13210" t="s">
        <v>16</v>
      </c>
      <c r="R13210" t="s">
        <v>30</v>
      </c>
      <c r="S13210" t="s">
        <v>24</v>
      </c>
      <c r="T13210" t="s">
        <v>20</v>
      </c>
      <c r="U13210" t="s">
        <v>19</v>
      </c>
      <c r="V13210">
        <v>600</v>
      </c>
      <c r="W13210">
        <v>450</v>
      </c>
      <c r="X13210">
        <v>2150</v>
      </c>
      <c r="Y13210">
        <v>2300</v>
      </c>
      <c r="Z13210">
        <v>1</v>
      </c>
      <c r="AA13210">
        <v>1</v>
      </c>
      <c r="AC13210" t="s">
        <v>96</v>
      </c>
      <c r="AD13210" t="s">
        <v>16</v>
      </c>
      <c r="AE13210">
        <v>2150</v>
      </c>
      <c r="AF13210">
        <v>600</v>
      </c>
      <c r="AG13210">
        <f t="shared" si="206"/>
        <v>1</v>
      </c>
    </row>
    <row r="13211" spans="1:33" x14ac:dyDescent="0.2">
      <c r="A13211">
        <v>-1</v>
      </c>
      <c r="B13211">
        <v>-1</v>
      </c>
      <c r="C13211">
        <v>0</v>
      </c>
      <c r="D13211" t="s">
        <v>6</v>
      </c>
      <c r="E13211" t="s">
        <v>7</v>
      </c>
      <c r="F13211">
        <v>344</v>
      </c>
      <c r="G13211">
        <v>1027591</v>
      </c>
      <c r="H13211" t="s">
        <v>385</v>
      </c>
      <c r="I13211" t="s">
        <v>3</v>
      </c>
      <c r="J13211">
        <v>338</v>
      </c>
      <c r="K13211" t="s">
        <v>9</v>
      </c>
      <c r="L13211" t="s">
        <v>10</v>
      </c>
      <c r="M13211">
        <v>500</v>
      </c>
      <c r="N13211" t="s">
        <v>11</v>
      </c>
      <c r="AG13211">
        <f t="shared" si="206"/>
        <v>1</v>
      </c>
    </row>
    <row r="13212" spans="1:33" x14ac:dyDescent="0.2">
      <c r="A13212">
        <v>582</v>
      </c>
      <c r="B13212">
        <v>78</v>
      </c>
      <c r="C13212">
        <v>1000</v>
      </c>
      <c r="D13212" t="s">
        <v>12</v>
      </c>
      <c r="E13212" t="s">
        <v>74</v>
      </c>
      <c r="F13212">
        <v>345</v>
      </c>
      <c r="G13212">
        <v>1030343</v>
      </c>
      <c r="H13212" t="s">
        <v>386</v>
      </c>
      <c r="I13212" t="s">
        <v>3</v>
      </c>
      <c r="J13212">
        <v>338</v>
      </c>
      <c r="K13212" t="s">
        <v>91</v>
      </c>
      <c r="L13212" t="s">
        <v>890</v>
      </c>
      <c r="M13212">
        <v>2750</v>
      </c>
      <c r="N13212" t="s">
        <v>11</v>
      </c>
      <c r="O13212">
        <v>2</v>
      </c>
      <c r="P13212">
        <v>33</v>
      </c>
      <c r="Q13212" t="s">
        <v>16</v>
      </c>
      <c r="R13212" t="s">
        <v>27</v>
      </c>
      <c r="S13212" t="s">
        <v>92</v>
      </c>
      <c r="T13212" t="s">
        <v>20</v>
      </c>
      <c r="U13212" t="s">
        <v>19</v>
      </c>
      <c r="V13212">
        <v>600</v>
      </c>
      <c r="W13212">
        <v>450</v>
      </c>
      <c r="X13212">
        <v>2150</v>
      </c>
      <c r="Y13212">
        <v>2300</v>
      </c>
      <c r="Z13212">
        <v>1</v>
      </c>
      <c r="AA13212">
        <v>1</v>
      </c>
      <c r="AC13212" t="s">
        <v>93</v>
      </c>
      <c r="AD13212" t="s">
        <v>16</v>
      </c>
      <c r="AE13212">
        <v>2300</v>
      </c>
      <c r="AF13212">
        <v>450</v>
      </c>
      <c r="AG13212">
        <f t="shared" si="206"/>
        <v>1</v>
      </c>
    </row>
    <row r="13213" spans="1:33" x14ac:dyDescent="0.2">
      <c r="A13213">
        <v>-1</v>
      </c>
      <c r="B13213">
        <v>-1</v>
      </c>
      <c r="C13213">
        <v>0</v>
      </c>
      <c r="D13213" t="s">
        <v>6</v>
      </c>
      <c r="E13213" t="s">
        <v>7</v>
      </c>
      <c r="F13213">
        <v>346</v>
      </c>
      <c r="G13213">
        <v>1031852</v>
      </c>
      <c r="H13213" t="s">
        <v>387</v>
      </c>
      <c r="I13213" t="s">
        <v>3</v>
      </c>
      <c r="J13213">
        <v>338</v>
      </c>
      <c r="K13213" t="s">
        <v>9</v>
      </c>
      <c r="L13213" t="s">
        <v>10</v>
      </c>
      <c r="M13213">
        <v>500</v>
      </c>
      <c r="N13213" t="s">
        <v>11</v>
      </c>
      <c r="AG13213">
        <f t="shared" si="206"/>
        <v>1</v>
      </c>
    </row>
    <row r="13214" spans="1:33" x14ac:dyDescent="0.2">
      <c r="A13214">
        <v>562</v>
      </c>
      <c r="B13214">
        <v>78</v>
      </c>
      <c r="C13214">
        <v>2351.1503575258998</v>
      </c>
      <c r="D13214" t="s">
        <v>12</v>
      </c>
      <c r="E13214" t="s">
        <v>74</v>
      </c>
      <c r="F13214">
        <v>347</v>
      </c>
      <c r="G13214">
        <v>1034604</v>
      </c>
      <c r="H13214" t="s">
        <v>388</v>
      </c>
      <c r="I13214" t="s">
        <v>3</v>
      </c>
      <c r="J13214">
        <v>338</v>
      </c>
      <c r="K13214" t="s">
        <v>23</v>
      </c>
      <c r="L13214" t="s">
        <v>890</v>
      </c>
      <c r="M13214">
        <v>2750</v>
      </c>
      <c r="N13214" t="s">
        <v>11</v>
      </c>
      <c r="O13214">
        <v>2</v>
      </c>
      <c r="P13214">
        <v>34</v>
      </c>
      <c r="Q13214" t="s">
        <v>33</v>
      </c>
      <c r="R13214" t="s">
        <v>30</v>
      </c>
      <c r="S13214" t="s">
        <v>24</v>
      </c>
      <c r="T13214" t="s">
        <v>20</v>
      </c>
      <c r="U13214" t="s">
        <v>19</v>
      </c>
      <c r="V13214">
        <v>600</v>
      </c>
      <c r="W13214">
        <v>450</v>
      </c>
      <c r="X13214">
        <v>2150</v>
      </c>
      <c r="Y13214">
        <v>2300</v>
      </c>
      <c r="Z13214">
        <v>0</v>
      </c>
      <c r="AA13214">
        <v>0</v>
      </c>
      <c r="AB13214">
        <v>0</v>
      </c>
      <c r="AC13214" t="s">
        <v>96</v>
      </c>
      <c r="AD13214" t="s">
        <v>33</v>
      </c>
      <c r="AE13214">
        <v>2150</v>
      </c>
      <c r="AF13214">
        <v>600</v>
      </c>
      <c r="AG13214">
        <f t="shared" si="206"/>
        <v>1</v>
      </c>
    </row>
    <row r="13215" spans="1:33" x14ac:dyDescent="0.2">
      <c r="A13215">
        <v>-1</v>
      </c>
      <c r="B13215">
        <v>-1</v>
      </c>
      <c r="C13215">
        <v>0</v>
      </c>
      <c r="D13215" t="s">
        <v>6</v>
      </c>
      <c r="E13215" t="s">
        <v>7</v>
      </c>
      <c r="F13215">
        <v>348</v>
      </c>
      <c r="G13215">
        <v>1037463</v>
      </c>
      <c r="H13215" t="s">
        <v>389</v>
      </c>
      <c r="I13215" t="s">
        <v>3</v>
      </c>
      <c r="J13215">
        <v>338</v>
      </c>
      <c r="K13215" t="s">
        <v>9</v>
      </c>
      <c r="L13215" t="s">
        <v>10</v>
      </c>
      <c r="M13215">
        <v>500</v>
      </c>
      <c r="N13215" t="s">
        <v>11</v>
      </c>
      <c r="AG13215">
        <f t="shared" si="206"/>
        <v>1</v>
      </c>
    </row>
    <row r="13216" spans="1:33" x14ac:dyDescent="0.2">
      <c r="A13216">
        <v>1082</v>
      </c>
      <c r="B13216">
        <v>77</v>
      </c>
      <c r="C13216">
        <v>2924.2128527370501</v>
      </c>
      <c r="D13216" t="s">
        <v>12</v>
      </c>
      <c r="E13216" t="s">
        <v>74</v>
      </c>
      <c r="F13216">
        <v>349</v>
      </c>
      <c r="G13216">
        <v>1040215</v>
      </c>
      <c r="H13216" t="s">
        <v>390</v>
      </c>
      <c r="I13216" t="s">
        <v>3</v>
      </c>
      <c r="J13216">
        <v>338</v>
      </c>
      <c r="K13216" t="s">
        <v>23</v>
      </c>
      <c r="L13216" t="s">
        <v>890</v>
      </c>
      <c r="M13216">
        <v>2750</v>
      </c>
      <c r="N13216" t="s">
        <v>11</v>
      </c>
      <c r="O13216">
        <v>2</v>
      </c>
      <c r="P13216">
        <v>35</v>
      </c>
      <c r="Q13216" t="s">
        <v>16</v>
      </c>
      <c r="R13216" t="s">
        <v>27</v>
      </c>
      <c r="S13216" t="s">
        <v>24</v>
      </c>
      <c r="T13216" t="s">
        <v>20</v>
      </c>
      <c r="U13216" t="s">
        <v>19</v>
      </c>
      <c r="V13216">
        <v>550</v>
      </c>
      <c r="W13216">
        <v>450</v>
      </c>
      <c r="X13216">
        <v>2150</v>
      </c>
      <c r="Y13216">
        <v>2300</v>
      </c>
      <c r="Z13216">
        <v>0</v>
      </c>
      <c r="AA13216">
        <v>0</v>
      </c>
      <c r="AC13216" t="s">
        <v>96</v>
      </c>
      <c r="AD13216" t="s">
        <v>16</v>
      </c>
      <c r="AE13216">
        <v>2300</v>
      </c>
      <c r="AF13216">
        <v>450</v>
      </c>
      <c r="AG13216">
        <f t="shared" si="206"/>
        <v>1</v>
      </c>
    </row>
    <row r="13217" spans="1:33" x14ac:dyDescent="0.2">
      <c r="A13217">
        <v>-1</v>
      </c>
      <c r="B13217">
        <v>-1</v>
      </c>
      <c r="C13217">
        <v>0</v>
      </c>
      <c r="D13217" t="s">
        <v>6</v>
      </c>
      <c r="E13217" t="s">
        <v>7</v>
      </c>
      <c r="F13217">
        <v>350</v>
      </c>
      <c r="G13217">
        <v>1043648</v>
      </c>
      <c r="H13217" t="s">
        <v>391</v>
      </c>
      <c r="I13217" t="s">
        <v>3</v>
      </c>
      <c r="J13217">
        <v>338</v>
      </c>
      <c r="K13217" t="s">
        <v>9</v>
      </c>
      <c r="L13217" t="s">
        <v>10</v>
      </c>
      <c r="M13217">
        <v>500</v>
      </c>
      <c r="N13217" t="s">
        <v>11</v>
      </c>
      <c r="AG13217">
        <f t="shared" si="206"/>
        <v>1</v>
      </c>
    </row>
    <row r="13218" spans="1:33" x14ac:dyDescent="0.2">
      <c r="A13218">
        <v>725</v>
      </c>
      <c r="B13218">
        <v>77</v>
      </c>
      <c r="C13218">
        <v>2319.28800966683</v>
      </c>
      <c r="D13218" t="s">
        <v>12</v>
      </c>
      <c r="E13218" t="s">
        <v>74</v>
      </c>
      <c r="F13218">
        <v>351</v>
      </c>
      <c r="G13218">
        <v>1046400</v>
      </c>
      <c r="H13218" t="s">
        <v>392</v>
      </c>
      <c r="I13218" t="s">
        <v>3</v>
      </c>
      <c r="J13218">
        <v>338</v>
      </c>
      <c r="K13218" t="s">
        <v>23</v>
      </c>
      <c r="L13218" t="s">
        <v>890</v>
      </c>
      <c r="M13218">
        <v>2750</v>
      </c>
      <c r="N13218" t="s">
        <v>11</v>
      </c>
      <c r="O13218">
        <v>2</v>
      </c>
      <c r="P13218">
        <v>36</v>
      </c>
      <c r="Q13218" t="s">
        <v>16</v>
      </c>
      <c r="R13218" t="s">
        <v>30</v>
      </c>
      <c r="S13218" t="s">
        <v>24</v>
      </c>
      <c r="T13218" t="s">
        <v>20</v>
      </c>
      <c r="U13218" t="s">
        <v>19</v>
      </c>
      <c r="V13218">
        <v>550</v>
      </c>
      <c r="W13218">
        <v>450</v>
      </c>
      <c r="X13218">
        <v>2200</v>
      </c>
      <c r="Y13218">
        <v>2300</v>
      </c>
      <c r="Z13218">
        <v>1</v>
      </c>
      <c r="AA13218">
        <v>1</v>
      </c>
      <c r="AC13218" t="s">
        <v>96</v>
      </c>
      <c r="AD13218" t="s">
        <v>16</v>
      </c>
      <c r="AE13218">
        <v>2200</v>
      </c>
      <c r="AF13218">
        <v>550</v>
      </c>
      <c r="AG13218">
        <f t="shared" si="206"/>
        <v>1</v>
      </c>
    </row>
    <row r="13219" spans="1:33" x14ac:dyDescent="0.2">
      <c r="A13219">
        <v>-1</v>
      </c>
      <c r="B13219">
        <v>-1</v>
      </c>
      <c r="C13219">
        <v>0</v>
      </c>
      <c r="D13219" t="s">
        <v>6</v>
      </c>
      <c r="E13219" t="s">
        <v>7</v>
      </c>
      <c r="F13219">
        <v>352</v>
      </c>
      <c r="G13219">
        <v>1049227</v>
      </c>
      <c r="H13219" t="s">
        <v>393</v>
      </c>
      <c r="I13219" t="s">
        <v>3</v>
      </c>
      <c r="J13219">
        <v>338</v>
      </c>
      <c r="K13219" t="s">
        <v>9</v>
      </c>
      <c r="L13219" t="s">
        <v>10</v>
      </c>
      <c r="M13219">
        <v>500</v>
      </c>
      <c r="N13219" t="s">
        <v>11</v>
      </c>
      <c r="AG13219">
        <f t="shared" si="206"/>
        <v>1</v>
      </c>
    </row>
    <row r="13220" spans="1:33" x14ac:dyDescent="0.2">
      <c r="A13220">
        <v>601</v>
      </c>
      <c r="B13220">
        <v>78</v>
      </c>
      <c r="C13220">
        <v>1000</v>
      </c>
      <c r="D13220" t="s">
        <v>12</v>
      </c>
      <c r="E13220" t="s">
        <v>74</v>
      </c>
      <c r="F13220">
        <v>353</v>
      </c>
      <c r="G13220">
        <v>1051979</v>
      </c>
      <c r="H13220" t="s">
        <v>394</v>
      </c>
      <c r="I13220" t="s">
        <v>3</v>
      </c>
      <c r="J13220">
        <v>338</v>
      </c>
      <c r="K13220" t="s">
        <v>91</v>
      </c>
      <c r="L13220" t="s">
        <v>890</v>
      </c>
      <c r="M13220">
        <v>2750</v>
      </c>
      <c r="N13220" t="s">
        <v>11</v>
      </c>
      <c r="O13220">
        <v>2</v>
      </c>
      <c r="P13220">
        <v>37</v>
      </c>
      <c r="Q13220" t="s">
        <v>16</v>
      </c>
      <c r="R13220" t="s">
        <v>27</v>
      </c>
      <c r="S13220" t="s">
        <v>92</v>
      </c>
      <c r="T13220" t="s">
        <v>20</v>
      </c>
      <c r="U13220" t="s">
        <v>19</v>
      </c>
      <c r="V13220">
        <v>550</v>
      </c>
      <c r="W13220">
        <v>450</v>
      </c>
      <c r="X13220">
        <v>2200</v>
      </c>
      <c r="Y13220">
        <v>2300</v>
      </c>
      <c r="Z13220">
        <v>1</v>
      </c>
      <c r="AA13220">
        <v>1</v>
      </c>
      <c r="AC13220" t="s">
        <v>93</v>
      </c>
      <c r="AD13220" t="s">
        <v>16</v>
      </c>
      <c r="AE13220">
        <v>2300</v>
      </c>
      <c r="AF13220">
        <v>450</v>
      </c>
      <c r="AG13220">
        <f t="shared" si="206"/>
        <v>1</v>
      </c>
    </row>
    <row r="13221" spans="1:33" x14ac:dyDescent="0.2">
      <c r="A13221">
        <v>-1</v>
      </c>
      <c r="B13221">
        <v>-1</v>
      </c>
      <c r="C13221">
        <v>0</v>
      </c>
      <c r="D13221" t="s">
        <v>6</v>
      </c>
      <c r="E13221" t="s">
        <v>7</v>
      </c>
      <c r="F13221">
        <v>354</v>
      </c>
      <c r="G13221">
        <v>1053488</v>
      </c>
      <c r="H13221" t="s">
        <v>395</v>
      </c>
      <c r="I13221" t="s">
        <v>3</v>
      </c>
      <c r="J13221">
        <v>338</v>
      </c>
      <c r="K13221" t="s">
        <v>9</v>
      </c>
      <c r="L13221" t="s">
        <v>10</v>
      </c>
      <c r="M13221">
        <v>500</v>
      </c>
      <c r="N13221" t="s">
        <v>11</v>
      </c>
      <c r="AG13221">
        <f t="shared" si="206"/>
        <v>1</v>
      </c>
    </row>
    <row r="13222" spans="1:33" x14ac:dyDescent="0.2">
      <c r="A13222">
        <v>976</v>
      </c>
      <c r="B13222">
        <v>78</v>
      </c>
      <c r="C13222">
        <v>1789.5919029386801</v>
      </c>
      <c r="D13222" t="s">
        <v>12</v>
      </c>
      <c r="E13222" t="s">
        <v>74</v>
      </c>
      <c r="F13222">
        <v>355</v>
      </c>
      <c r="G13222">
        <v>1056239</v>
      </c>
      <c r="H13222" t="s">
        <v>396</v>
      </c>
      <c r="I13222" t="s">
        <v>3</v>
      </c>
      <c r="J13222">
        <v>338</v>
      </c>
      <c r="K13222" t="s">
        <v>14</v>
      </c>
      <c r="L13222" t="s">
        <v>890</v>
      </c>
      <c r="M13222">
        <v>2750</v>
      </c>
      <c r="N13222" t="s">
        <v>11</v>
      </c>
      <c r="O13222">
        <v>2</v>
      </c>
      <c r="P13222">
        <v>38</v>
      </c>
      <c r="Q13222" t="s">
        <v>16</v>
      </c>
      <c r="R13222" t="s">
        <v>27</v>
      </c>
      <c r="S13222" t="s">
        <v>18</v>
      </c>
      <c r="T13222" t="s">
        <v>20</v>
      </c>
      <c r="U13222" t="s">
        <v>19</v>
      </c>
      <c r="V13222">
        <v>550</v>
      </c>
      <c r="W13222">
        <v>450</v>
      </c>
      <c r="X13222">
        <v>2200</v>
      </c>
      <c r="Y13222">
        <v>2300</v>
      </c>
      <c r="Z13222">
        <v>1</v>
      </c>
      <c r="AA13222">
        <v>1</v>
      </c>
      <c r="AC13222" t="s">
        <v>79</v>
      </c>
      <c r="AD13222" t="s">
        <v>16</v>
      </c>
      <c r="AE13222">
        <v>2300</v>
      </c>
      <c r="AF13222">
        <v>450</v>
      </c>
      <c r="AG13222">
        <f t="shared" si="206"/>
        <v>1</v>
      </c>
    </row>
    <row r="13223" spans="1:33" x14ac:dyDescent="0.2">
      <c r="A13223">
        <v>-1</v>
      </c>
      <c r="B13223">
        <v>-1</v>
      </c>
      <c r="C13223">
        <v>0</v>
      </c>
      <c r="D13223" t="s">
        <v>6</v>
      </c>
      <c r="E13223" t="s">
        <v>7</v>
      </c>
      <c r="F13223">
        <v>356</v>
      </c>
      <c r="G13223">
        <v>1058536</v>
      </c>
      <c r="H13223" t="s">
        <v>397</v>
      </c>
      <c r="I13223" t="s">
        <v>3</v>
      </c>
      <c r="J13223">
        <v>338</v>
      </c>
      <c r="K13223" t="s">
        <v>9</v>
      </c>
      <c r="L13223" t="s">
        <v>10</v>
      </c>
      <c r="M13223">
        <v>500</v>
      </c>
      <c r="N13223" t="s">
        <v>11</v>
      </c>
      <c r="AG13223">
        <f t="shared" si="206"/>
        <v>1</v>
      </c>
    </row>
    <row r="13224" spans="1:33" x14ac:dyDescent="0.2">
      <c r="A13224">
        <v>709</v>
      </c>
      <c r="B13224">
        <v>78</v>
      </c>
      <c r="C13224">
        <v>1000</v>
      </c>
      <c r="D13224" t="s">
        <v>12</v>
      </c>
      <c r="E13224" t="s">
        <v>74</v>
      </c>
      <c r="F13224">
        <v>357</v>
      </c>
      <c r="G13224">
        <v>1061288</v>
      </c>
      <c r="H13224" t="s">
        <v>398</v>
      </c>
      <c r="I13224" t="s">
        <v>3</v>
      </c>
      <c r="J13224">
        <v>338</v>
      </c>
      <c r="K13224" t="s">
        <v>14</v>
      </c>
      <c r="L13224" t="s">
        <v>890</v>
      </c>
      <c r="M13224">
        <v>2750</v>
      </c>
      <c r="N13224" t="s">
        <v>11</v>
      </c>
      <c r="O13224">
        <v>2</v>
      </c>
      <c r="P13224">
        <v>39</v>
      </c>
      <c r="Q13224" t="s">
        <v>16</v>
      </c>
      <c r="R13224" t="s">
        <v>27</v>
      </c>
      <c r="S13224" t="s">
        <v>18</v>
      </c>
      <c r="T13224" t="s">
        <v>20</v>
      </c>
      <c r="U13224" t="s">
        <v>19</v>
      </c>
      <c r="V13224">
        <v>550</v>
      </c>
      <c r="W13224">
        <v>450</v>
      </c>
      <c r="X13224">
        <v>2200</v>
      </c>
      <c r="Y13224">
        <v>2300</v>
      </c>
      <c r="Z13224">
        <v>1</v>
      </c>
      <c r="AA13224">
        <v>1</v>
      </c>
      <c r="AC13224" t="s">
        <v>79</v>
      </c>
      <c r="AD13224" t="s">
        <v>16</v>
      </c>
      <c r="AE13224">
        <v>2300</v>
      </c>
      <c r="AF13224">
        <v>450</v>
      </c>
      <c r="AG13224">
        <f t="shared" si="206"/>
        <v>1</v>
      </c>
    </row>
    <row r="13225" spans="1:33" x14ac:dyDescent="0.2">
      <c r="A13225">
        <v>-1</v>
      </c>
      <c r="B13225">
        <v>-1</v>
      </c>
      <c r="C13225">
        <v>0</v>
      </c>
      <c r="D13225" t="s">
        <v>6</v>
      </c>
      <c r="E13225" t="s">
        <v>7</v>
      </c>
      <c r="F13225">
        <v>358</v>
      </c>
      <c r="G13225">
        <v>1062797</v>
      </c>
      <c r="H13225" t="s">
        <v>399</v>
      </c>
      <c r="I13225" t="s">
        <v>3</v>
      </c>
      <c r="J13225">
        <v>338</v>
      </c>
      <c r="K13225" t="s">
        <v>9</v>
      </c>
      <c r="L13225" t="s">
        <v>10</v>
      </c>
      <c r="M13225">
        <v>500</v>
      </c>
      <c r="N13225" t="s">
        <v>11</v>
      </c>
      <c r="AG13225">
        <f t="shared" si="206"/>
        <v>1</v>
      </c>
    </row>
    <row r="13226" spans="1:33" x14ac:dyDescent="0.2">
      <c r="A13226">
        <v>-1</v>
      </c>
      <c r="B13226">
        <v>-1</v>
      </c>
      <c r="C13226">
        <v>1000</v>
      </c>
      <c r="D13226" t="s">
        <v>12</v>
      </c>
      <c r="E13226" t="s">
        <v>74</v>
      </c>
      <c r="F13226">
        <v>359</v>
      </c>
      <c r="G13226">
        <v>1065548</v>
      </c>
      <c r="H13226" t="s">
        <v>400</v>
      </c>
      <c r="I13226" t="s">
        <v>3</v>
      </c>
      <c r="J13226">
        <v>338</v>
      </c>
      <c r="K13226" t="s">
        <v>46</v>
      </c>
      <c r="L13226" t="s">
        <v>890</v>
      </c>
      <c r="M13226">
        <v>2750</v>
      </c>
      <c r="N13226" t="s">
        <v>11</v>
      </c>
      <c r="O13226">
        <v>2</v>
      </c>
      <c r="P13226">
        <v>40</v>
      </c>
      <c r="Q13226" t="s">
        <v>33</v>
      </c>
      <c r="R13226" t="s">
        <v>27</v>
      </c>
      <c r="S13226" t="s">
        <v>47</v>
      </c>
      <c r="T13226" t="s">
        <v>20</v>
      </c>
      <c r="U13226" t="s">
        <v>19</v>
      </c>
      <c r="V13226">
        <v>550</v>
      </c>
      <c r="W13226">
        <v>450</v>
      </c>
      <c r="X13226">
        <v>2200</v>
      </c>
      <c r="Y13226">
        <v>2300</v>
      </c>
      <c r="Z13226">
        <v>0</v>
      </c>
      <c r="AA13226">
        <v>0</v>
      </c>
      <c r="AB13226">
        <v>1</v>
      </c>
      <c r="AC13226" t="s">
        <v>82</v>
      </c>
      <c r="AD13226" t="s">
        <v>33</v>
      </c>
      <c r="AE13226">
        <v>2300</v>
      </c>
      <c r="AF13226">
        <v>450</v>
      </c>
      <c r="AG13226">
        <f t="shared" si="206"/>
        <v>1</v>
      </c>
    </row>
    <row r="13227" spans="1:33" x14ac:dyDescent="0.2">
      <c r="A13227">
        <v>-1</v>
      </c>
      <c r="B13227">
        <v>-1</v>
      </c>
      <c r="C13227">
        <v>0</v>
      </c>
      <c r="D13227" t="s">
        <v>6</v>
      </c>
      <c r="E13227" t="s">
        <v>7</v>
      </c>
      <c r="F13227">
        <v>360</v>
      </c>
      <c r="G13227">
        <v>1067056</v>
      </c>
      <c r="H13227" t="s">
        <v>401</v>
      </c>
      <c r="I13227" t="s">
        <v>3</v>
      </c>
      <c r="J13227">
        <v>338</v>
      </c>
      <c r="K13227" t="s">
        <v>9</v>
      </c>
      <c r="L13227" t="s">
        <v>10</v>
      </c>
      <c r="M13227">
        <v>500</v>
      </c>
      <c r="N13227" t="s">
        <v>11</v>
      </c>
      <c r="AG13227">
        <f t="shared" si="206"/>
        <v>1</v>
      </c>
    </row>
    <row r="13228" spans="1:33" x14ac:dyDescent="0.2">
      <c r="A13228">
        <v>660</v>
      </c>
      <c r="B13228">
        <v>78</v>
      </c>
      <c r="C13228">
        <v>1000</v>
      </c>
      <c r="D13228" t="s">
        <v>12</v>
      </c>
      <c r="E13228" t="s">
        <v>74</v>
      </c>
      <c r="F13228">
        <v>361</v>
      </c>
      <c r="G13228">
        <v>1069808</v>
      </c>
      <c r="H13228" t="s">
        <v>402</v>
      </c>
      <c r="I13228" t="s">
        <v>3</v>
      </c>
      <c r="J13228">
        <v>338</v>
      </c>
      <c r="K13228" t="s">
        <v>46</v>
      </c>
      <c r="L13228" t="s">
        <v>890</v>
      </c>
      <c r="M13228">
        <v>2750</v>
      </c>
      <c r="N13228" t="s">
        <v>11</v>
      </c>
      <c r="O13228">
        <v>2</v>
      </c>
      <c r="P13228">
        <v>41</v>
      </c>
      <c r="Q13228" t="s">
        <v>16</v>
      </c>
      <c r="R13228" t="s">
        <v>27</v>
      </c>
      <c r="S13228" t="s">
        <v>47</v>
      </c>
      <c r="T13228" t="s">
        <v>20</v>
      </c>
      <c r="U13228" t="s">
        <v>19</v>
      </c>
      <c r="V13228">
        <v>550</v>
      </c>
      <c r="W13228">
        <v>500</v>
      </c>
      <c r="X13228">
        <v>2200</v>
      </c>
      <c r="Y13228">
        <v>2250</v>
      </c>
      <c r="Z13228">
        <v>1</v>
      </c>
      <c r="AA13228">
        <v>1</v>
      </c>
      <c r="AC13228" t="s">
        <v>82</v>
      </c>
      <c r="AD13228" t="s">
        <v>16</v>
      </c>
      <c r="AE13228">
        <v>2250</v>
      </c>
      <c r="AF13228">
        <v>500</v>
      </c>
      <c r="AG13228">
        <f t="shared" si="206"/>
        <v>1</v>
      </c>
    </row>
    <row r="13229" spans="1:33" x14ac:dyDescent="0.2">
      <c r="A13229">
        <v>-1</v>
      </c>
      <c r="B13229">
        <v>-1</v>
      </c>
      <c r="C13229">
        <v>0</v>
      </c>
      <c r="D13229" t="s">
        <v>6</v>
      </c>
      <c r="E13229" t="s">
        <v>7</v>
      </c>
      <c r="F13229">
        <v>362</v>
      </c>
      <c r="G13229">
        <v>1071316</v>
      </c>
      <c r="H13229" t="s">
        <v>403</v>
      </c>
      <c r="I13229" t="s">
        <v>3</v>
      </c>
      <c r="J13229">
        <v>338</v>
      </c>
      <c r="K13229" t="s">
        <v>9</v>
      </c>
      <c r="L13229" t="s">
        <v>10</v>
      </c>
      <c r="M13229">
        <v>500</v>
      </c>
      <c r="N13229" t="s">
        <v>11</v>
      </c>
      <c r="AG13229">
        <f t="shared" si="206"/>
        <v>1</v>
      </c>
    </row>
    <row r="13230" spans="1:33" x14ac:dyDescent="0.2">
      <c r="A13230">
        <v>922</v>
      </c>
      <c r="B13230">
        <v>77</v>
      </c>
      <c r="C13230">
        <v>1000</v>
      </c>
      <c r="D13230" t="s">
        <v>12</v>
      </c>
      <c r="E13230" t="s">
        <v>74</v>
      </c>
      <c r="F13230">
        <v>363</v>
      </c>
      <c r="G13230">
        <v>1074068</v>
      </c>
      <c r="H13230" t="s">
        <v>404</v>
      </c>
      <c r="I13230" t="s">
        <v>3</v>
      </c>
      <c r="J13230">
        <v>338</v>
      </c>
      <c r="K13230" t="s">
        <v>14</v>
      </c>
      <c r="L13230" t="s">
        <v>890</v>
      </c>
      <c r="M13230">
        <v>2750</v>
      </c>
      <c r="N13230" t="s">
        <v>11</v>
      </c>
      <c r="O13230">
        <v>2</v>
      </c>
      <c r="P13230">
        <v>42</v>
      </c>
      <c r="Q13230" t="s">
        <v>16</v>
      </c>
      <c r="R13230" t="s">
        <v>27</v>
      </c>
      <c r="S13230" t="s">
        <v>18</v>
      </c>
      <c r="T13230" t="s">
        <v>20</v>
      </c>
      <c r="U13230" t="s">
        <v>19</v>
      </c>
      <c r="V13230">
        <v>550</v>
      </c>
      <c r="W13230">
        <v>500</v>
      </c>
      <c r="X13230">
        <v>2200</v>
      </c>
      <c r="Y13230">
        <v>2250</v>
      </c>
      <c r="Z13230">
        <v>0</v>
      </c>
      <c r="AA13230">
        <v>0</v>
      </c>
      <c r="AC13230" t="s">
        <v>79</v>
      </c>
      <c r="AD13230" t="s">
        <v>16</v>
      </c>
      <c r="AE13230">
        <v>2250</v>
      </c>
      <c r="AF13230">
        <v>500</v>
      </c>
      <c r="AG13230">
        <f t="shared" si="206"/>
        <v>1</v>
      </c>
    </row>
    <row r="13231" spans="1:33" x14ac:dyDescent="0.2">
      <c r="A13231">
        <v>-1</v>
      </c>
      <c r="B13231">
        <v>-1</v>
      </c>
      <c r="C13231">
        <v>0</v>
      </c>
      <c r="D13231" t="s">
        <v>6</v>
      </c>
      <c r="E13231" t="s">
        <v>7</v>
      </c>
      <c r="F13231">
        <v>364</v>
      </c>
      <c r="G13231">
        <v>1075576</v>
      </c>
      <c r="H13231" t="s">
        <v>405</v>
      </c>
      <c r="I13231" t="s">
        <v>3</v>
      </c>
      <c r="J13231">
        <v>338</v>
      </c>
      <c r="K13231" t="s">
        <v>9</v>
      </c>
      <c r="L13231" t="s">
        <v>10</v>
      </c>
      <c r="M13231">
        <v>500</v>
      </c>
      <c r="N13231" t="s">
        <v>11</v>
      </c>
      <c r="AG13231">
        <f t="shared" si="206"/>
        <v>1</v>
      </c>
    </row>
    <row r="13232" spans="1:33" x14ac:dyDescent="0.2">
      <c r="A13232">
        <v>-1</v>
      </c>
      <c r="B13232">
        <v>-1</v>
      </c>
      <c r="C13232">
        <v>1290.6982770218001</v>
      </c>
      <c r="D13232" t="s">
        <v>12</v>
      </c>
      <c r="E13232" t="s">
        <v>74</v>
      </c>
      <c r="F13232">
        <v>365</v>
      </c>
      <c r="G13232">
        <v>1078328</v>
      </c>
      <c r="H13232" t="s">
        <v>406</v>
      </c>
      <c r="I13232" t="s">
        <v>3</v>
      </c>
      <c r="J13232">
        <v>338</v>
      </c>
      <c r="K13232" t="s">
        <v>38</v>
      </c>
      <c r="L13232" t="s">
        <v>890</v>
      </c>
      <c r="M13232">
        <v>2750</v>
      </c>
      <c r="N13232" t="s">
        <v>11</v>
      </c>
      <c r="O13232">
        <v>2</v>
      </c>
      <c r="P13232">
        <v>43</v>
      </c>
      <c r="Q13232" t="s">
        <v>33</v>
      </c>
      <c r="R13232" t="s">
        <v>27</v>
      </c>
      <c r="S13232" t="s">
        <v>39</v>
      </c>
      <c r="T13232" t="s">
        <v>20</v>
      </c>
      <c r="U13232" t="s">
        <v>19</v>
      </c>
      <c r="V13232">
        <v>550</v>
      </c>
      <c r="W13232">
        <v>500</v>
      </c>
      <c r="X13232">
        <v>2200</v>
      </c>
      <c r="Y13232">
        <v>2250</v>
      </c>
      <c r="Z13232">
        <v>0</v>
      </c>
      <c r="AA13232">
        <v>0</v>
      </c>
      <c r="AB13232">
        <v>1</v>
      </c>
      <c r="AC13232" t="s">
        <v>76</v>
      </c>
      <c r="AD13232" t="s">
        <v>33</v>
      </c>
      <c r="AE13232">
        <v>2250</v>
      </c>
      <c r="AF13232">
        <v>500</v>
      </c>
      <c r="AG13232">
        <f t="shared" si="206"/>
        <v>1</v>
      </c>
    </row>
    <row r="13233" spans="1:33" x14ac:dyDescent="0.2">
      <c r="A13233">
        <v>-1</v>
      </c>
      <c r="B13233">
        <v>-1</v>
      </c>
      <c r="C13233">
        <v>0</v>
      </c>
      <c r="D13233" t="s">
        <v>6</v>
      </c>
      <c r="E13233" t="s">
        <v>7</v>
      </c>
      <c r="F13233">
        <v>366</v>
      </c>
      <c r="G13233">
        <v>1080126</v>
      </c>
      <c r="H13233" t="s">
        <v>407</v>
      </c>
      <c r="I13233" t="s">
        <v>3</v>
      </c>
      <c r="J13233">
        <v>338</v>
      </c>
      <c r="K13233" t="s">
        <v>9</v>
      </c>
      <c r="L13233" t="s">
        <v>10</v>
      </c>
      <c r="M13233">
        <v>500</v>
      </c>
      <c r="N13233" t="s">
        <v>11</v>
      </c>
      <c r="AG13233">
        <f t="shared" si="206"/>
        <v>1</v>
      </c>
    </row>
    <row r="13234" spans="1:33" x14ac:dyDescent="0.2">
      <c r="A13234">
        <v>787</v>
      </c>
      <c r="B13234">
        <v>78</v>
      </c>
      <c r="C13234">
        <v>1765.3574755090101</v>
      </c>
      <c r="D13234" t="s">
        <v>12</v>
      </c>
      <c r="E13234" t="s">
        <v>74</v>
      </c>
      <c r="F13234">
        <v>367</v>
      </c>
      <c r="G13234">
        <v>1082877</v>
      </c>
      <c r="H13234" t="s">
        <v>408</v>
      </c>
      <c r="I13234" t="s">
        <v>3</v>
      </c>
      <c r="J13234">
        <v>338</v>
      </c>
      <c r="K13234" t="s">
        <v>46</v>
      </c>
      <c r="L13234" t="s">
        <v>890</v>
      </c>
      <c r="M13234">
        <v>2750</v>
      </c>
      <c r="N13234" t="s">
        <v>11</v>
      </c>
      <c r="O13234">
        <v>2</v>
      </c>
      <c r="P13234">
        <v>44</v>
      </c>
      <c r="Q13234" t="s">
        <v>16</v>
      </c>
      <c r="R13234" t="s">
        <v>27</v>
      </c>
      <c r="S13234" t="s">
        <v>47</v>
      </c>
      <c r="T13234" t="s">
        <v>20</v>
      </c>
      <c r="U13234" t="s">
        <v>19</v>
      </c>
      <c r="V13234">
        <v>550</v>
      </c>
      <c r="W13234">
        <v>550</v>
      </c>
      <c r="X13234">
        <v>2200</v>
      </c>
      <c r="Y13234">
        <v>2200</v>
      </c>
      <c r="Z13234">
        <v>1</v>
      </c>
      <c r="AA13234">
        <v>1</v>
      </c>
      <c r="AC13234" t="s">
        <v>82</v>
      </c>
      <c r="AD13234" t="s">
        <v>16</v>
      </c>
      <c r="AE13234">
        <v>2200</v>
      </c>
      <c r="AF13234">
        <v>550</v>
      </c>
      <c r="AG13234">
        <f t="shared" si="206"/>
        <v>1</v>
      </c>
    </row>
    <row r="13235" spans="1:33" x14ac:dyDescent="0.2">
      <c r="A13235">
        <v>-1</v>
      </c>
      <c r="B13235">
        <v>-1</v>
      </c>
      <c r="C13235">
        <v>0</v>
      </c>
      <c r="D13235" t="s">
        <v>6</v>
      </c>
      <c r="E13235" t="s">
        <v>7</v>
      </c>
      <c r="F13235">
        <v>368</v>
      </c>
      <c r="G13235">
        <v>1085151</v>
      </c>
      <c r="H13235" t="s">
        <v>409</v>
      </c>
      <c r="I13235" t="s">
        <v>3</v>
      </c>
      <c r="J13235">
        <v>338</v>
      </c>
      <c r="K13235" t="s">
        <v>9</v>
      </c>
      <c r="L13235" t="s">
        <v>10</v>
      </c>
      <c r="M13235">
        <v>500</v>
      </c>
      <c r="N13235" t="s">
        <v>11</v>
      </c>
      <c r="AG13235">
        <f t="shared" si="206"/>
        <v>1</v>
      </c>
    </row>
    <row r="13236" spans="1:33" x14ac:dyDescent="0.2">
      <c r="A13236">
        <v>723</v>
      </c>
      <c r="B13236">
        <v>78</v>
      </c>
      <c r="C13236">
        <v>1000</v>
      </c>
      <c r="D13236" t="s">
        <v>12</v>
      </c>
      <c r="E13236" t="s">
        <v>74</v>
      </c>
      <c r="F13236">
        <v>369</v>
      </c>
      <c r="G13236">
        <v>1087903</v>
      </c>
      <c r="H13236" t="s">
        <v>410</v>
      </c>
      <c r="I13236" t="s">
        <v>3</v>
      </c>
      <c r="J13236">
        <v>338</v>
      </c>
      <c r="K13236" t="s">
        <v>38</v>
      </c>
      <c r="L13236" t="s">
        <v>890</v>
      </c>
      <c r="M13236">
        <v>2750</v>
      </c>
      <c r="N13236" t="s">
        <v>11</v>
      </c>
      <c r="O13236">
        <v>2</v>
      </c>
      <c r="P13236">
        <v>45</v>
      </c>
      <c r="Q13236" t="s">
        <v>16</v>
      </c>
      <c r="R13236" t="s">
        <v>30</v>
      </c>
      <c r="S13236" t="s">
        <v>39</v>
      </c>
      <c r="T13236" t="s">
        <v>20</v>
      </c>
      <c r="U13236" t="s">
        <v>19</v>
      </c>
      <c r="V13236">
        <v>550</v>
      </c>
      <c r="W13236">
        <v>550</v>
      </c>
      <c r="X13236">
        <v>2200</v>
      </c>
      <c r="Y13236">
        <v>2200</v>
      </c>
      <c r="Z13236">
        <v>0</v>
      </c>
      <c r="AA13236">
        <v>0</v>
      </c>
      <c r="AC13236" t="s">
        <v>76</v>
      </c>
      <c r="AD13236" t="s">
        <v>16</v>
      </c>
      <c r="AE13236">
        <v>2200</v>
      </c>
      <c r="AF13236">
        <v>550</v>
      </c>
      <c r="AG13236">
        <f t="shared" si="206"/>
        <v>1</v>
      </c>
    </row>
    <row r="13237" spans="1:33" x14ac:dyDescent="0.2">
      <c r="A13237">
        <v>-1</v>
      </c>
      <c r="B13237">
        <v>-1</v>
      </c>
      <c r="C13237">
        <v>0</v>
      </c>
      <c r="D13237" t="s">
        <v>6</v>
      </c>
      <c r="E13237" t="s">
        <v>7</v>
      </c>
      <c r="F13237">
        <v>370</v>
      </c>
      <c r="G13237">
        <v>1089411</v>
      </c>
      <c r="H13237" t="s">
        <v>411</v>
      </c>
      <c r="I13237" t="s">
        <v>3</v>
      </c>
      <c r="J13237">
        <v>338</v>
      </c>
      <c r="K13237" t="s">
        <v>9</v>
      </c>
      <c r="L13237" t="s">
        <v>10</v>
      </c>
      <c r="M13237">
        <v>500</v>
      </c>
      <c r="N13237" t="s">
        <v>11</v>
      </c>
      <c r="AG13237">
        <f t="shared" si="206"/>
        <v>1</v>
      </c>
    </row>
    <row r="13238" spans="1:33" x14ac:dyDescent="0.2">
      <c r="A13238">
        <v>760</v>
      </c>
      <c r="B13238">
        <v>78</v>
      </c>
      <c r="C13238">
        <v>1425.1938134101599</v>
      </c>
      <c r="D13238" t="s">
        <v>12</v>
      </c>
      <c r="E13238" t="s">
        <v>74</v>
      </c>
      <c r="F13238">
        <v>371</v>
      </c>
      <c r="G13238">
        <v>1092163</v>
      </c>
      <c r="H13238" t="s">
        <v>412</v>
      </c>
      <c r="I13238" t="s">
        <v>3</v>
      </c>
      <c r="J13238">
        <v>338</v>
      </c>
      <c r="K13238" t="s">
        <v>91</v>
      </c>
      <c r="L13238" t="s">
        <v>890</v>
      </c>
      <c r="M13238">
        <v>2750</v>
      </c>
      <c r="N13238" t="s">
        <v>11</v>
      </c>
      <c r="O13238">
        <v>2</v>
      </c>
      <c r="P13238">
        <v>46</v>
      </c>
      <c r="Q13238" t="s">
        <v>33</v>
      </c>
      <c r="R13238" t="s">
        <v>27</v>
      </c>
      <c r="S13238" t="s">
        <v>92</v>
      </c>
      <c r="T13238" t="s">
        <v>20</v>
      </c>
      <c r="U13238" t="s">
        <v>19</v>
      </c>
      <c r="V13238">
        <v>550</v>
      </c>
      <c r="W13238">
        <v>550</v>
      </c>
      <c r="X13238">
        <v>2200</v>
      </c>
      <c r="Y13238">
        <v>2200</v>
      </c>
      <c r="Z13238">
        <v>0</v>
      </c>
      <c r="AA13238">
        <v>1</v>
      </c>
      <c r="AB13238">
        <v>0</v>
      </c>
      <c r="AC13238" t="s">
        <v>93</v>
      </c>
      <c r="AD13238" t="s">
        <v>33</v>
      </c>
      <c r="AE13238">
        <v>2200</v>
      </c>
      <c r="AF13238">
        <v>550</v>
      </c>
      <c r="AG13238">
        <f t="shared" si="206"/>
        <v>1</v>
      </c>
    </row>
    <row r="13239" spans="1:33" x14ac:dyDescent="0.2">
      <c r="A13239">
        <v>3821</v>
      </c>
      <c r="B13239">
        <v>13</v>
      </c>
      <c r="C13239">
        <v>0</v>
      </c>
      <c r="D13239" t="s">
        <v>68</v>
      </c>
      <c r="E13239" t="s">
        <v>7</v>
      </c>
      <c r="F13239">
        <v>372</v>
      </c>
      <c r="G13239">
        <v>1108596</v>
      </c>
      <c r="H13239" t="s">
        <v>413</v>
      </c>
      <c r="I13239" t="s">
        <v>3</v>
      </c>
      <c r="J13239">
        <v>338</v>
      </c>
      <c r="K13239" t="s">
        <v>605</v>
      </c>
      <c r="L13239">
        <v>13</v>
      </c>
      <c r="M13239">
        <v>15000</v>
      </c>
      <c r="AG13239">
        <f t="shared" si="206"/>
        <v>1</v>
      </c>
    </row>
    <row r="13240" spans="1:33" x14ac:dyDescent="0.2">
      <c r="A13240">
        <v>-1</v>
      </c>
      <c r="B13240">
        <v>-1</v>
      </c>
      <c r="C13240">
        <v>0</v>
      </c>
      <c r="D13240" t="s">
        <v>6</v>
      </c>
      <c r="E13240" t="s">
        <v>7</v>
      </c>
      <c r="F13240">
        <v>373</v>
      </c>
      <c r="G13240">
        <v>1109097</v>
      </c>
      <c r="H13240" t="s">
        <v>414</v>
      </c>
      <c r="I13240" t="s">
        <v>3</v>
      </c>
      <c r="J13240">
        <v>338</v>
      </c>
      <c r="K13240" t="s">
        <v>9</v>
      </c>
      <c r="L13240" t="s">
        <v>10</v>
      </c>
      <c r="M13240">
        <v>500</v>
      </c>
      <c r="N13240" t="s">
        <v>11</v>
      </c>
      <c r="AG13240">
        <f t="shared" si="206"/>
        <v>1</v>
      </c>
    </row>
    <row r="13241" spans="1:33" x14ac:dyDescent="0.2">
      <c r="A13241">
        <v>-1</v>
      </c>
      <c r="B13241">
        <v>-1</v>
      </c>
      <c r="C13241">
        <v>1565.7668525175</v>
      </c>
      <c r="D13241" t="s">
        <v>12</v>
      </c>
      <c r="E13241" t="s">
        <v>74</v>
      </c>
      <c r="F13241">
        <v>374</v>
      </c>
      <c r="G13241">
        <v>1109957</v>
      </c>
      <c r="H13241" t="s">
        <v>415</v>
      </c>
      <c r="I13241" t="s">
        <v>3</v>
      </c>
      <c r="J13241">
        <v>338</v>
      </c>
      <c r="K13241" t="s">
        <v>23</v>
      </c>
      <c r="L13241" t="s">
        <v>890</v>
      </c>
      <c r="M13241">
        <v>2750</v>
      </c>
      <c r="N13241" t="s">
        <v>11</v>
      </c>
      <c r="O13241">
        <v>1</v>
      </c>
      <c r="P13241">
        <v>0</v>
      </c>
      <c r="Q13241" t="s">
        <v>16</v>
      </c>
      <c r="R13241" t="s">
        <v>17</v>
      </c>
      <c r="S13241" t="s">
        <v>24</v>
      </c>
      <c r="T13241" t="s">
        <v>20</v>
      </c>
      <c r="U13241" t="s">
        <v>19</v>
      </c>
      <c r="V13241">
        <v>550</v>
      </c>
      <c r="W13241">
        <v>500</v>
      </c>
      <c r="X13241">
        <v>2200</v>
      </c>
      <c r="Y13241">
        <v>2200</v>
      </c>
      <c r="Z13241">
        <v>0</v>
      </c>
      <c r="AC13241" t="s">
        <v>96</v>
      </c>
      <c r="AD13241" t="s">
        <v>16</v>
      </c>
      <c r="AE13241">
        <v>-1</v>
      </c>
      <c r="AG13241">
        <f t="shared" si="206"/>
        <v>1</v>
      </c>
    </row>
    <row r="13242" spans="1:33" x14ac:dyDescent="0.2">
      <c r="A13242">
        <v>-1</v>
      </c>
      <c r="B13242">
        <v>-1</v>
      </c>
      <c r="C13242">
        <v>0</v>
      </c>
      <c r="D13242" t="s">
        <v>6</v>
      </c>
      <c r="E13242" t="s">
        <v>7</v>
      </c>
      <c r="F13242">
        <v>375</v>
      </c>
      <c r="G13242">
        <v>1112031</v>
      </c>
      <c r="H13242" t="s">
        <v>416</v>
      </c>
      <c r="I13242" t="s">
        <v>3</v>
      </c>
      <c r="J13242">
        <v>338</v>
      </c>
      <c r="K13242" t="s">
        <v>9</v>
      </c>
      <c r="L13242" t="s">
        <v>10</v>
      </c>
      <c r="M13242">
        <v>500</v>
      </c>
      <c r="N13242" t="s">
        <v>11</v>
      </c>
      <c r="AG13242">
        <f t="shared" si="206"/>
        <v>1</v>
      </c>
    </row>
    <row r="13243" spans="1:33" x14ac:dyDescent="0.2">
      <c r="A13243">
        <v>718</v>
      </c>
      <c r="B13243">
        <v>78</v>
      </c>
      <c r="C13243">
        <v>4574.6843855793204</v>
      </c>
      <c r="D13243" t="s">
        <v>12</v>
      </c>
      <c r="E13243" t="s">
        <v>74</v>
      </c>
      <c r="F13243">
        <v>376</v>
      </c>
      <c r="G13243">
        <v>1114783</v>
      </c>
      <c r="H13243" t="s">
        <v>417</v>
      </c>
      <c r="I13243" t="s">
        <v>3</v>
      </c>
      <c r="J13243">
        <v>338</v>
      </c>
      <c r="K13243" t="s">
        <v>46</v>
      </c>
      <c r="L13243" t="s">
        <v>890</v>
      </c>
      <c r="M13243">
        <v>2750</v>
      </c>
      <c r="N13243" t="s">
        <v>11</v>
      </c>
      <c r="O13243">
        <v>1</v>
      </c>
      <c r="P13243">
        <v>1</v>
      </c>
      <c r="Q13243" t="s">
        <v>33</v>
      </c>
      <c r="R13243" t="s">
        <v>27</v>
      </c>
      <c r="S13243" t="s">
        <v>47</v>
      </c>
      <c r="T13243" t="s">
        <v>20</v>
      </c>
      <c r="U13243" t="s">
        <v>19</v>
      </c>
      <c r="V13243">
        <v>550</v>
      </c>
      <c r="W13243">
        <v>500</v>
      </c>
      <c r="X13243">
        <v>2200</v>
      </c>
      <c r="Y13243">
        <v>2250</v>
      </c>
      <c r="Z13243">
        <v>0</v>
      </c>
      <c r="AA13243">
        <v>1</v>
      </c>
      <c r="AB13243">
        <v>0</v>
      </c>
      <c r="AC13243" t="s">
        <v>82</v>
      </c>
      <c r="AD13243" t="s">
        <v>33</v>
      </c>
      <c r="AE13243">
        <v>2250</v>
      </c>
      <c r="AF13243">
        <v>500</v>
      </c>
      <c r="AG13243">
        <f t="shared" si="206"/>
        <v>1</v>
      </c>
    </row>
    <row r="13244" spans="1:33" x14ac:dyDescent="0.2">
      <c r="A13244">
        <v>-1</v>
      </c>
      <c r="B13244">
        <v>-1</v>
      </c>
      <c r="C13244">
        <v>0</v>
      </c>
      <c r="D13244" t="s">
        <v>6</v>
      </c>
      <c r="E13244" t="s">
        <v>7</v>
      </c>
      <c r="F13244">
        <v>377</v>
      </c>
      <c r="G13244">
        <v>1119866</v>
      </c>
      <c r="H13244" t="s">
        <v>418</v>
      </c>
      <c r="I13244" t="s">
        <v>3</v>
      </c>
      <c r="J13244">
        <v>338</v>
      </c>
      <c r="K13244" t="s">
        <v>9</v>
      </c>
      <c r="L13244" t="s">
        <v>10</v>
      </c>
      <c r="M13244">
        <v>500</v>
      </c>
      <c r="N13244" t="s">
        <v>11</v>
      </c>
      <c r="AG13244">
        <f t="shared" si="206"/>
        <v>1</v>
      </c>
    </row>
    <row r="13245" spans="1:33" x14ac:dyDescent="0.2">
      <c r="A13245">
        <v>1208</v>
      </c>
      <c r="B13245">
        <v>78</v>
      </c>
      <c r="C13245">
        <v>1000</v>
      </c>
      <c r="D13245" t="s">
        <v>12</v>
      </c>
      <c r="E13245" t="s">
        <v>74</v>
      </c>
      <c r="F13245">
        <v>378</v>
      </c>
      <c r="G13245">
        <v>1122617</v>
      </c>
      <c r="H13245" t="s">
        <v>419</v>
      </c>
      <c r="I13245" t="s">
        <v>3</v>
      </c>
      <c r="J13245">
        <v>338</v>
      </c>
      <c r="K13245" t="s">
        <v>23</v>
      </c>
      <c r="L13245" t="s">
        <v>890</v>
      </c>
      <c r="M13245">
        <v>2750</v>
      </c>
      <c r="N13245" t="s">
        <v>11</v>
      </c>
      <c r="O13245">
        <v>1</v>
      </c>
      <c r="P13245">
        <v>2</v>
      </c>
      <c r="Q13245" t="s">
        <v>16</v>
      </c>
      <c r="R13245" t="s">
        <v>27</v>
      </c>
      <c r="S13245" t="s">
        <v>24</v>
      </c>
      <c r="T13245" t="s">
        <v>20</v>
      </c>
      <c r="U13245" t="s">
        <v>19</v>
      </c>
      <c r="V13245">
        <v>550</v>
      </c>
      <c r="W13245">
        <v>450</v>
      </c>
      <c r="X13245">
        <v>2200</v>
      </c>
      <c r="Y13245">
        <v>2300</v>
      </c>
      <c r="Z13245">
        <v>1</v>
      </c>
      <c r="AA13245">
        <v>1</v>
      </c>
      <c r="AC13245" t="s">
        <v>96</v>
      </c>
      <c r="AD13245" t="s">
        <v>16</v>
      </c>
      <c r="AE13245">
        <v>2300</v>
      </c>
      <c r="AF13245">
        <v>450</v>
      </c>
      <c r="AG13245">
        <f t="shared" si="206"/>
        <v>1</v>
      </c>
    </row>
    <row r="13246" spans="1:33" x14ac:dyDescent="0.2">
      <c r="A13246">
        <v>-1</v>
      </c>
      <c r="B13246">
        <v>-1</v>
      </c>
      <c r="C13246">
        <v>0</v>
      </c>
      <c r="D13246" t="s">
        <v>6</v>
      </c>
      <c r="E13246" t="s">
        <v>7</v>
      </c>
      <c r="F13246">
        <v>379</v>
      </c>
      <c r="G13246">
        <v>1124126</v>
      </c>
      <c r="H13246" t="s">
        <v>420</v>
      </c>
      <c r="I13246" t="s">
        <v>3</v>
      </c>
      <c r="J13246">
        <v>338</v>
      </c>
      <c r="K13246" t="s">
        <v>9</v>
      </c>
      <c r="L13246" t="s">
        <v>10</v>
      </c>
      <c r="M13246">
        <v>500</v>
      </c>
      <c r="N13246" t="s">
        <v>11</v>
      </c>
      <c r="AG13246">
        <f t="shared" si="206"/>
        <v>1</v>
      </c>
    </row>
    <row r="13247" spans="1:33" x14ac:dyDescent="0.2">
      <c r="A13247">
        <v>773</v>
      </c>
      <c r="B13247">
        <v>77</v>
      </c>
      <c r="C13247">
        <v>1294.62004370556</v>
      </c>
      <c r="D13247" t="s">
        <v>12</v>
      </c>
      <c r="E13247" t="s">
        <v>74</v>
      </c>
      <c r="F13247">
        <v>380</v>
      </c>
      <c r="G13247">
        <v>1126878</v>
      </c>
      <c r="H13247" t="s">
        <v>421</v>
      </c>
      <c r="I13247" t="s">
        <v>3</v>
      </c>
      <c r="J13247">
        <v>338</v>
      </c>
      <c r="K13247" t="s">
        <v>23</v>
      </c>
      <c r="L13247" t="s">
        <v>890</v>
      </c>
      <c r="M13247">
        <v>2750</v>
      </c>
      <c r="N13247" t="s">
        <v>11</v>
      </c>
      <c r="O13247">
        <v>1</v>
      </c>
      <c r="P13247">
        <v>3</v>
      </c>
      <c r="Q13247" t="s">
        <v>16</v>
      </c>
      <c r="R13247" t="s">
        <v>30</v>
      </c>
      <c r="S13247" t="s">
        <v>24</v>
      </c>
      <c r="T13247" t="s">
        <v>20</v>
      </c>
      <c r="U13247" t="s">
        <v>19</v>
      </c>
      <c r="V13247">
        <v>550</v>
      </c>
      <c r="W13247">
        <v>450</v>
      </c>
      <c r="X13247">
        <v>2200</v>
      </c>
      <c r="Y13247">
        <v>2300</v>
      </c>
      <c r="Z13247">
        <v>1</v>
      </c>
      <c r="AA13247">
        <v>1</v>
      </c>
      <c r="AC13247" t="s">
        <v>96</v>
      </c>
      <c r="AD13247" t="s">
        <v>16</v>
      </c>
      <c r="AE13247">
        <v>2200</v>
      </c>
      <c r="AF13247">
        <v>550</v>
      </c>
      <c r="AG13247">
        <f t="shared" si="206"/>
        <v>1</v>
      </c>
    </row>
    <row r="13248" spans="1:33" x14ac:dyDescent="0.2">
      <c r="A13248">
        <v>-1</v>
      </c>
      <c r="B13248">
        <v>-1</v>
      </c>
      <c r="C13248">
        <v>0</v>
      </c>
      <c r="D13248" t="s">
        <v>6</v>
      </c>
      <c r="E13248" t="s">
        <v>7</v>
      </c>
      <c r="F13248">
        <v>381</v>
      </c>
      <c r="G13248">
        <v>1128681</v>
      </c>
      <c r="H13248" t="s">
        <v>422</v>
      </c>
      <c r="I13248" t="s">
        <v>3</v>
      </c>
      <c r="J13248">
        <v>338</v>
      </c>
      <c r="K13248" t="s">
        <v>9</v>
      </c>
      <c r="L13248" t="s">
        <v>10</v>
      </c>
      <c r="M13248">
        <v>500</v>
      </c>
      <c r="N13248" t="s">
        <v>11</v>
      </c>
      <c r="AG13248">
        <f t="shared" si="206"/>
        <v>1</v>
      </c>
    </row>
    <row r="13249" spans="1:33" x14ac:dyDescent="0.2">
      <c r="A13249">
        <v>798</v>
      </c>
      <c r="B13249">
        <v>78</v>
      </c>
      <c r="C13249">
        <v>1000</v>
      </c>
      <c r="D13249" t="s">
        <v>12</v>
      </c>
      <c r="E13249" t="s">
        <v>74</v>
      </c>
      <c r="F13249">
        <v>382</v>
      </c>
      <c r="G13249">
        <v>1131433</v>
      </c>
      <c r="H13249" t="s">
        <v>423</v>
      </c>
      <c r="I13249" t="s">
        <v>3</v>
      </c>
      <c r="J13249">
        <v>338</v>
      </c>
      <c r="K13249" t="s">
        <v>38</v>
      </c>
      <c r="L13249" t="s">
        <v>890</v>
      </c>
      <c r="M13249">
        <v>2750</v>
      </c>
      <c r="N13249" t="s">
        <v>11</v>
      </c>
      <c r="O13249">
        <v>1</v>
      </c>
      <c r="P13249">
        <v>4</v>
      </c>
      <c r="Q13249" t="s">
        <v>16</v>
      </c>
      <c r="R13249" t="s">
        <v>27</v>
      </c>
      <c r="S13249" t="s">
        <v>39</v>
      </c>
      <c r="T13249" t="s">
        <v>20</v>
      </c>
      <c r="U13249" t="s">
        <v>19</v>
      </c>
      <c r="V13249">
        <v>550</v>
      </c>
      <c r="W13249">
        <v>450</v>
      </c>
      <c r="X13249">
        <v>2200</v>
      </c>
      <c r="Y13249">
        <v>2300</v>
      </c>
      <c r="Z13249">
        <v>1</v>
      </c>
      <c r="AA13249">
        <v>1</v>
      </c>
      <c r="AC13249" t="s">
        <v>76</v>
      </c>
      <c r="AD13249" t="s">
        <v>16</v>
      </c>
      <c r="AE13249">
        <v>2300</v>
      </c>
      <c r="AF13249">
        <v>450</v>
      </c>
      <c r="AG13249">
        <f t="shared" si="206"/>
        <v>1</v>
      </c>
    </row>
    <row r="13250" spans="1:33" x14ac:dyDescent="0.2">
      <c r="A13250">
        <v>-1</v>
      </c>
      <c r="B13250">
        <v>-1</v>
      </c>
      <c r="C13250">
        <v>0</v>
      </c>
      <c r="D13250" t="s">
        <v>6</v>
      </c>
      <c r="E13250" t="s">
        <v>7</v>
      </c>
      <c r="F13250">
        <v>383</v>
      </c>
      <c r="G13250">
        <v>1132942</v>
      </c>
      <c r="H13250" t="s">
        <v>424</v>
      </c>
      <c r="I13250" t="s">
        <v>3</v>
      </c>
      <c r="J13250">
        <v>338</v>
      </c>
      <c r="K13250" t="s">
        <v>9</v>
      </c>
      <c r="L13250" t="s">
        <v>10</v>
      </c>
      <c r="M13250">
        <v>500</v>
      </c>
      <c r="N13250" t="s">
        <v>11</v>
      </c>
      <c r="AG13250">
        <f t="shared" ref="AG13250:AG13313" si="207">IF(F13250&gt;=87, 1, 0)</f>
        <v>1</v>
      </c>
    </row>
    <row r="13251" spans="1:33" x14ac:dyDescent="0.2">
      <c r="A13251">
        <v>856</v>
      </c>
      <c r="B13251">
        <v>78</v>
      </c>
      <c r="C13251">
        <v>1000</v>
      </c>
      <c r="D13251" t="s">
        <v>12</v>
      </c>
      <c r="E13251" t="s">
        <v>74</v>
      </c>
      <c r="F13251">
        <v>384</v>
      </c>
      <c r="G13251">
        <v>1135694</v>
      </c>
      <c r="H13251" t="s">
        <v>425</v>
      </c>
      <c r="I13251" t="s">
        <v>3</v>
      </c>
      <c r="J13251">
        <v>338</v>
      </c>
      <c r="K13251" t="s">
        <v>23</v>
      </c>
      <c r="L13251" t="s">
        <v>890</v>
      </c>
      <c r="M13251">
        <v>2750</v>
      </c>
      <c r="N13251" t="s">
        <v>11</v>
      </c>
      <c r="O13251">
        <v>1</v>
      </c>
      <c r="P13251">
        <v>5</v>
      </c>
      <c r="Q13251" t="s">
        <v>16</v>
      </c>
      <c r="R13251" t="s">
        <v>27</v>
      </c>
      <c r="S13251" t="s">
        <v>24</v>
      </c>
      <c r="T13251" t="s">
        <v>20</v>
      </c>
      <c r="U13251" t="s">
        <v>19</v>
      </c>
      <c r="V13251">
        <v>550</v>
      </c>
      <c r="W13251">
        <v>450</v>
      </c>
      <c r="X13251">
        <v>2200</v>
      </c>
      <c r="Y13251">
        <v>2300</v>
      </c>
      <c r="Z13251">
        <v>1</v>
      </c>
      <c r="AA13251">
        <v>1</v>
      </c>
      <c r="AC13251" t="s">
        <v>96</v>
      </c>
      <c r="AD13251" t="s">
        <v>16</v>
      </c>
      <c r="AE13251">
        <v>2300</v>
      </c>
      <c r="AF13251">
        <v>450</v>
      </c>
      <c r="AG13251">
        <f t="shared" si="207"/>
        <v>1</v>
      </c>
    </row>
    <row r="13252" spans="1:33" x14ac:dyDescent="0.2">
      <c r="A13252">
        <v>-1</v>
      </c>
      <c r="B13252">
        <v>-1</v>
      </c>
      <c r="C13252">
        <v>0</v>
      </c>
      <c r="D13252" t="s">
        <v>6</v>
      </c>
      <c r="E13252" t="s">
        <v>7</v>
      </c>
      <c r="F13252">
        <v>385</v>
      </c>
      <c r="G13252">
        <v>1137203</v>
      </c>
      <c r="H13252" t="s">
        <v>426</v>
      </c>
      <c r="I13252" t="s">
        <v>3</v>
      </c>
      <c r="J13252">
        <v>338</v>
      </c>
      <c r="K13252" t="s">
        <v>9</v>
      </c>
      <c r="L13252" t="s">
        <v>10</v>
      </c>
      <c r="M13252">
        <v>500</v>
      </c>
      <c r="N13252" t="s">
        <v>11</v>
      </c>
      <c r="AG13252">
        <f t="shared" si="207"/>
        <v>1</v>
      </c>
    </row>
    <row r="13253" spans="1:33" x14ac:dyDescent="0.2">
      <c r="A13253">
        <v>1422</v>
      </c>
      <c r="B13253">
        <v>77</v>
      </c>
      <c r="C13253">
        <v>1000</v>
      </c>
      <c r="D13253" t="s">
        <v>12</v>
      </c>
      <c r="E13253" t="s">
        <v>74</v>
      </c>
      <c r="F13253">
        <v>386</v>
      </c>
      <c r="G13253">
        <v>1139954</v>
      </c>
      <c r="H13253" t="s">
        <v>427</v>
      </c>
      <c r="I13253" t="s">
        <v>3</v>
      </c>
      <c r="J13253">
        <v>338</v>
      </c>
      <c r="K13253" t="s">
        <v>23</v>
      </c>
      <c r="L13253" t="s">
        <v>890</v>
      </c>
      <c r="M13253">
        <v>2750</v>
      </c>
      <c r="N13253" t="s">
        <v>11</v>
      </c>
      <c r="O13253">
        <v>1</v>
      </c>
      <c r="P13253">
        <v>6</v>
      </c>
      <c r="Q13253" t="s">
        <v>16</v>
      </c>
      <c r="R13253" t="s">
        <v>30</v>
      </c>
      <c r="S13253" t="s">
        <v>24</v>
      </c>
      <c r="T13253" t="s">
        <v>20</v>
      </c>
      <c r="U13253" t="s">
        <v>19</v>
      </c>
      <c r="V13253">
        <v>550</v>
      </c>
      <c r="W13253">
        <v>450</v>
      </c>
      <c r="X13253">
        <v>2200</v>
      </c>
      <c r="Y13253">
        <v>2300</v>
      </c>
      <c r="Z13253">
        <v>1</v>
      </c>
      <c r="AA13253">
        <v>1</v>
      </c>
      <c r="AC13253" t="s">
        <v>96</v>
      </c>
      <c r="AD13253" t="s">
        <v>16</v>
      </c>
      <c r="AE13253">
        <v>2200</v>
      </c>
      <c r="AF13253">
        <v>550</v>
      </c>
      <c r="AG13253">
        <f t="shared" si="207"/>
        <v>1</v>
      </c>
    </row>
    <row r="13254" spans="1:33" x14ac:dyDescent="0.2">
      <c r="A13254">
        <v>-1</v>
      </c>
      <c r="B13254">
        <v>-1</v>
      </c>
      <c r="C13254">
        <v>0</v>
      </c>
      <c r="D13254" t="s">
        <v>6</v>
      </c>
      <c r="E13254" t="s">
        <v>7</v>
      </c>
      <c r="F13254">
        <v>387</v>
      </c>
      <c r="G13254">
        <v>1141464</v>
      </c>
      <c r="H13254" t="s">
        <v>428</v>
      </c>
      <c r="I13254" t="s">
        <v>3</v>
      </c>
      <c r="J13254">
        <v>338</v>
      </c>
      <c r="K13254" t="s">
        <v>9</v>
      </c>
      <c r="L13254" t="s">
        <v>10</v>
      </c>
      <c r="M13254">
        <v>500</v>
      </c>
      <c r="N13254" t="s">
        <v>11</v>
      </c>
      <c r="AG13254">
        <f t="shared" si="207"/>
        <v>1</v>
      </c>
    </row>
    <row r="13255" spans="1:33" x14ac:dyDescent="0.2">
      <c r="A13255">
        <v>986</v>
      </c>
      <c r="B13255">
        <v>78</v>
      </c>
      <c r="C13255">
        <v>1000</v>
      </c>
      <c r="D13255" t="s">
        <v>12</v>
      </c>
      <c r="E13255" t="s">
        <v>74</v>
      </c>
      <c r="F13255">
        <v>388</v>
      </c>
      <c r="G13255">
        <v>1144215</v>
      </c>
      <c r="H13255" t="s">
        <v>429</v>
      </c>
      <c r="I13255" t="s">
        <v>3</v>
      </c>
      <c r="J13255">
        <v>338</v>
      </c>
      <c r="K13255" t="s">
        <v>14</v>
      </c>
      <c r="L13255" t="s">
        <v>890</v>
      </c>
      <c r="M13255">
        <v>2750</v>
      </c>
      <c r="N13255" t="s">
        <v>11</v>
      </c>
      <c r="O13255">
        <v>1</v>
      </c>
      <c r="P13255">
        <v>7</v>
      </c>
      <c r="Q13255" t="s">
        <v>16</v>
      </c>
      <c r="R13255" t="s">
        <v>27</v>
      </c>
      <c r="S13255" t="s">
        <v>18</v>
      </c>
      <c r="T13255" t="s">
        <v>20</v>
      </c>
      <c r="U13255" t="s">
        <v>19</v>
      </c>
      <c r="V13255">
        <v>550</v>
      </c>
      <c r="W13255">
        <v>450</v>
      </c>
      <c r="X13255">
        <v>2200</v>
      </c>
      <c r="Y13255">
        <v>2300</v>
      </c>
      <c r="Z13255">
        <v>1</v>
      </c>
      <c r="AA13255">
        <v>1</v>
      </c>
      <c r="AC13255" t="s">
        <v>79</v>
      </c>
      <c r="AD13255" t="s">
        <v>16</v>
      </c>
      <c r="AE13255">
        <v>2300</v>
      </c>
      <c r="AF13255">
        <v>450</v>
      </c>
      <c r="AG13255">
        <f t="shared" si="207"/>
        <v>1</v>
      </c>
    </row>
    <row r="13256" spans="1:33" x14ac:dyDescent="0.2">
      <c r="A13256">
        <v>-1</v>
      </c>
      <c r="B13256">
        <v>-1</v>
      </c>
      <c r="C13256">
        <v>0</v>
      </c>
      <c r="D13256" t="s">
        <v>6</v>
      </c>
      <c r="E13256" t="s">
        <v>7</v>
      </c>
      <c r="F13256">
        <v>389</v>
      </c>
      <c r="G13256">
        <v>1145725</v>
      </c>
      <c r="H13256" t="s">
        <v>430</v>
      </c>
      <c r="I13256" t="s">
        <v>3</v>
      </c>
      <c r="J13256">
        <v>338</v>
      </c>
      <c r="K13256" t="s">
        <v>9</v>
      </c>
      <c r="L13256" t="s">
        <v>10</v>
      </c>
      <c r="M13256">
        <v>500</v>
      </c>
      <c r="N13256" t="s">
        <v>11</v>
      </c>
      <c r="AG13256">
        <f t="shared" si="207"/>
        <v>1</v>
      </c>
    </row>
    <row r="13257" spans="1:33" x14ac:dyDescent="0.2">
      <c r="A13257">
        <v>775</v>
      </c>
      <c r="B13257">
        <v>77</v>
      </c>
      <c r="C13257">
        <v>2215.9102099799502</v>
      </c>
      <c r="D13257" t="s">
        <v>12</v>
      </c>
      <c r="E13257" t="s">
        <v>74</v>
      </c>
      <c r="F13257">
        <v>390</v>
      </c>
      <c r="G13257">
        <v>1148476</v>
      </c>
      <c r="H13257" t="s">
        <v>431</v>
      </c>
      <c r="I13257" t="s">
        <v>3</v>
      </c>
      <c r="J13257">
        <v>338</v>
      </c>
      <c r="K13257" t="s">
        <v>14</v>
      </c>
      <c r="L13257" t="s">
        <v>890</v>
      </c>
      <c r="M13257">
        <v>2750</v>
      </c>
      <c r="N13257" t="s">
        <v>11</v>
      </c>
      <c r="O13257">
        <v>1</v>
      </c>
      <c r="P13257">
        <v>8</v>
      </c>
      <c r="Q13257" t="s">
        <v>16</v>
      </c>
      <c r="R13257" t="s">
        <v>30</v>
      </c>
      <c r="S13257" t="s">
        <v>18</v>
      </c>
      <c r="T13257" t="s">
        <v>20</v>
      </c>
      <c r="U13257" t="s">
        <v>19</v>
      </c>
      <c r="V13257">
        <v>550</v>
      </c>
      <c r="W13257">
        <v>450</v>
      </c>
      <c r="X13257">
        <v>2200</v>
      </c>
      <c r="Y13257">
        <v>2300</v>
      </c>
      <c r="Z13257">
        <v>1</v>
      </c>
      <c r="AA13257">
        <v>1</v>
      </c>
      <c r="AC13257" t="s">
        <v>79</v>
      </c>
      <c r="AD13257" t="s">
        <v>16</v>
      </c>
      <c r="AE13257">
        <v>2200</v>
      </c>
      <c r="AF13257">
        <v>550</v>
      </c>
      <c r="AG13257">
        <f t="shared" si="207"/>
        <v>1</v>
      </c>
    </row>
    <row r="13258" spans="1:33" x14ac:dyDescent="0.2">
      <c r="A13258">
        <v>-1</v>
      </c>
      <c r="B13258">
        <v>-1</v>
      </c>
      <c r="C13258">
        <v>0</v>
      </c>
      <c r="D13258" t="s">
        <v>6</v>
      </c>
      <c r="E13258" t="s">
        <v>7</v>
      </c>
      <c r="F13258">
        <v>391</v>
      </c>
      <c r="G13258">
        <v>1151200</v>
      </c>
      <c r="H13258" t="s">
        <v>432</v>
      </c>
      <c r="I13258" t="s">
        <v>3</v>
      </c>
      <c r="J13258">
        <v>338</v>
      </c>
      <c r="K13258" t="s">
        <v>9</v>
      </c>
      <c r="L13258" t="s">
        <v>10</v>
      </c>
      <c r="M13258">
        <v>500</v>
      </c>
      <c r="N13258" t="s">
        <v>11</v>
      </c>
      <c r="AG13258">
        <f t="shared" si="207"/>
        <v>1</v>
      </c>
    </row>
    <row r="13259" spans="1:33" x14ac:dyDescent="0.2">
      <c r="A13259">
        <v>678</v>
      </c>
      <c r="B13259">
        <v>77</v>
      </c>
      <c r="C13259">
        <v>3174.87620212</v>
      </c>
      <c r="D13259" t="s">
        <v>12</v>
      </c>
      <c r="E13259" t="s">
        <v>74</v>
      </c>
      <c r="F13259">
        <v>392</v>
      </c>
      <c r="G13259">
        <v>1153951</v>
      </c>
      <c r="H13259" t="s">
        <v>433</v>
      </c>
      <c r="I13259" t="s">
        <v>3</v>
      </c>
      <c r="J13259">
        <v>338</v>
      </c>
      <c r="K13259" t="s">
        <v>14</v>
      </c>
      <c r="L13259" t="s">
        <v>890</v>
      </c>
      <c r="M13259">
        <v>2750</v>
      </c>
      <c r="N13259" t="s">
        <v>11</v>
      </c>
      <c r="O13259">
        <v>1</v>
      </c>
      <c r="P13259">
        <v>9</v>
      </c>
      <c r="Q13259" t="s">
        <v>16</v>
      </c>
      <c r="R13259" t="s">
        <v>30</v>
      </c>
      <c r="S13259" t="s">
        <v>18</v>
      </c>
      <c r="T13259" t="s">
        <v>20</v>
      </c>
      <c r="U13259" t="s">
        <v>19</v>
      </c>
      <c r="V13259">
        <v>550</v>
      </c>
      <c r="W13259">
        <v>450</v>
      </c>
      <c r="X13259">
        <v>2200</v>
      </c>
      <c r="Y13259">
        <v>2300</v>
      </c>
      <c r="Z13259">
        <v>1</v>
      </c>
      <c r="AA13259">
        <v>1</v>
      </c>
      <c r="AC13259" t="s">
        <v>79</v>
      </c>
      <c r="AD13259" t="s">
        <v>16</v>
      </c>
      <c r="AE13259">
        <v>2200</v>
      </c>
      <c r="AF13259">
        <v>550</v>
      </c>
      <c r="AG13259">
        <f t="shared" si="207"/>
        <v>1</v>
      </c>
    </row>
    <row r="13260" spans="1:33" x14ac:dyDescent="0.2">
      <c r="A13260">
        <v>-1</v>
      </c>
      <c r="B13260">
        <v>-1</v>
      </c>
      <c r="C13260">
        <v>0</v>
      </c>
      <c r="D13260" t="s">
        <v>6</v>
      </c>
      <c r="E13260" t="s">
        <v>7</v>
      </c>
      <c r="F13260">
        <v>393</v>
      </c>
      <c r="G13260">
        <v>1157635</v>
      </c>
      <c r="H13260" t="s">
        <v>434</v>
      </c>
      <c r="I13260" t="s">
        <v>3</v>
      </c>
      <c r="J13260">
        <v>338</v>
      </c>
      <c r="K13260" t="s">
        <v>9</v>
      </c>
      <c r="L13260" t="s">
        <v>10</v>
      </c>
      <c r="M13260">
        <v>500</v>
      </c>
      <c r="N13260" t="s">
        <v>11</v>
      </c>
      <c r="AG13260">
        <f t="shared" si="207"/>
        <v>1</v>
      </c>
    </row>
    <row r="13261" spans="1:33" x14ac:dyDescent="0.2">
      <c r="A13261">
        <v>734</v>
      </c>
      <c r="B13261">
        <v>78</v>
      </c>
      <c r="C13261">
        <v>1000</v>
      </c>
      <c r="D13261" t="s">
        <v>12</v>
      </c>
      <c r="E13261" t="s">
        <v>74</v>
      </c>
      <c r="F13261">
        <v>394</v>
      </c>
      <c r="G13261">
        <v>1160386</v>
      </c>
      <c r="H13261" t="s">
        <v>435</v>
      </c>
      <c r="I13261" t="s">
        <v>3</v>
      </c>
      <c r="J13261">
        <v>338</v>
      </c>
      <c r="K13261" t="s">
        <v>23</v>
      </c>
      <c r="L13261" t="s">
        <v>890</v>
      </c>
      <c r="M13261">
        <v>2750</v>
      </c>
      <c r="N13261" t="s">
        <v>11</v>
      </c>
      <c r="O13261">
        <v>1</v>
      </c>
      <c r="P13261">
        <v>10</v>
      </c>
      <c r="Q13261" t="s">
        <v>16</v>
      </c>
      <c r="R13261" t="s">
        <v>27</v>
      </c>
      <c r="S13261" t="s">
        <v>24</v>
      </c>
      <c r="T13261" t="s">
        <v>20</v>
      </c>
      <c r="U13261" t="s">
        <v>19</v>
      </c>
      <c r="V13261">
        <v>550</v>
      </c>
      <c r="W13261">
        <v>450</v>
      </c>
      <c r="X13261">
        <v>2200</v>
      </c>
      <c r="Y13261">
        <v>2300</v>
      </c>
      <c r="Z13261">
        <v>1</v>
      </c>
      <c r="AA13261">
        <v>1</v>
      </c>
      <c r="AC13261" t="s">
        <v>96</v>
      </c>
      <c r="AD13261" t="s">
        <v>16</v>
      </c>
      <c r="AE13261">
        <v>2300</v>
      </c>
      <c r="AF13261">
        <v>450</v>
      </c>
      <c r="AG13261">
        <f t="shared" si="207"/>
        <v>1</v>
      </c>
    </row>
    <row r="13262" spans="1:33" x14ac:dyDescent="0.2">
      <c r="A13262">
        <v>-1</v>
      </c>
      <c r="B13262">
        <v>-1</v>
      </c>
      <c r="C13262">
        <v>0</v>
      </c>
      <c r="D13262" t="s">
        <v>6</v>
      </c>
      <c r="E13262" t="s">
        <v>7</v>
      </c>
      <c r="F13262">
        <v>395</v>
      </c>
      <c r="G13262">
        <v>1161895</v>
      </c>
      <c r="H13262" t="s">
        <v>436</v>
      </c>
      <c r="I13262" t="s">
        <v>3</v>
      </c>
      <c r="J13262">
        <v>338</v>
      </c>
      <c r="K13262" t="s">
        <v>9</v>
      </c>
      <c r="L13262" t="s">
        <v>10</v>
      </c>
      <c r="M13262">
        <v>500</v>
      </c>
      <c r="N13262" t="s">
        <v>11</v>
      </c>
      <c r="AG13262">
        <f t="shared" si="207"/>
        <v>1</v>
      </c>
    </row>
    <row r="13263" spans="1:33" x14ac:dyDescent="0.2">
      <c r="A13263">
        <v>-1</v>
      </c>
      <c r="B13263">
        <v>-1</v>
      </c>
      <c r="C13263">
        <v>1000</v>
      </c>
      <c r="D13263" t="s">
        <v>12</v>
      </c>
      <c r="E13263" t="s">
        <v>74</v>
      </c>
      <c r="F13263">
        <v>396</v>
      </c>
      <c r="G13263">
        <v>1164647</v>
      </c>
      <c r="H13263" t="s">
        <v>437</v>
      </c>
      <c r="I13263" t="s">
        <v>3</v>
      </c>
      <c r="J13263">
        <v>338</v>
      </c>
      <c r="K13263" t="s">
        <v>91</v>
      </c>
      <c r="L13263" t="s">
        <v>890</v>
      </c>
      <c r="M13263">
        <v>2750</v>
      </c>
      <c r="N13263" t="s">
        <v>11</v>
      </c>
      <c r="O13263">
        <v>1</v>
      </c>
      <c r="P13263">
        <v>11</v>
      </c>
      <c r="Q13263" t="s">
        <v>33</v>
      </c>
      <c r="R13263" t="s">
        <v>27</v>
      </c>
      <c r="S13263" t="s">
        <v>92</v>
      </c>
      <c r="T13263" t="s">
        <v>20</v>
      </c>
      <c r="U13263" t="s">
        <v>19</v>
      </c>
      <c r="V13263">
        <v>550</v>
      </c>
      <c r="W13263">
        <v>450</v>
      </c>
      <c r="X13263">
        <v>2200</v>
      </c>
      <c r="Y13263">
        <v>2300</v>
      </c>
      <c r="Z13263">
        <v>0</v>
      </c>
      <c r="AA13263">
        <v>0</v>
      </c>
      <c r="AB13263">
        <v>1</v>
      </c>
      <c r="AC13263" t="s">
        <v>93</v>
      </c>
      <c r="AD13263" t="s">
        <v>33</v>
      </c>
      <c r="AE13263">
        <v>2300</v>
      </c>
      <c r="AF13263">
        <v>450</v>
      </c>
      <c r="AG13263">
        <f t="shared" si="207"/>
        <v>1</v>
      </c>
    </row>
    <row r="13264" spans="1:33" x14ac:dyDescent="0.2">
      <c r="A13264">
        <v>-1</v>
      </c>
      <c r="B13264">
        <v>-1</v>
      </c>
      <c r="C13264">
        <v>0</v>
      </c>
      <c r="D13264" t="s">
        <v>6</v>
      </c>
      <c r="E13264" t="s">
        <v>7</v>
      </c>
      <c r="F13264">
        <v>397</v>
      </c>
      <c r="G13264">
        <v>1166154</v>
      </c>
      <c r="H13264" t="s">
        <v>438</v>
      </c>
      <c r="I13264" t="s">
        <v>3</v>
      </c>
      <c r="J13264">
        <v>338</v>
      </c>
      <c r="K13264" t="s">
        <v>9</v>
      </c>
      <c r="L13264" t="s">
        <v>10</v>
      </c>
      <c r="M13264">
        <v>500</v>
      </c>
      <c r="N13264" t="s">
        <v>11</v>
      </c>
      <c r="AG13264">
        <f t="shared" si="207"/>
        <v>1</v>
      </c>
    </row>
    <row r="13265" spans="1:33" x14ac:dyDescent="0.2">
      <c r="A13265">
        <v>663</v>
      </c>
      <c r="B13265">
        <v>78</v>
      </c>
      <c r="C13265">
        <v>1329.68641828267</v>
      </c>
      <c r="D13265" t="s">
        <v>12</v>
      </c>
      <c r="E13265" t="s">
        <v>74</v>
      </c>
      <c r="F13265">
        <v>398</v>
      </c>
      <c r="G13265">
        <v>1168906</v>
      </c>
      <c r="H13265" t="s">
        <v>439</v>
      </c>
      <c r="I13265" t="s">
        <v>3</v>
      </c>
      <c r="J13265">
        <v>338</v>
      </c>
      <c r="K13265" t="s">
        <v>23</v>
      </c>
      <c r="L13265" t="s">
        <v>890</v>
      </c>
      <c r="M13265">
        <v>2750</v>
      </c>
      <c r="N13265" t="s">
        <v>11</v>
      </c>
      <c r="O13265">
        <v>1</v>
      </c>
      <c r="P13265">
        <v>12</v>
      </c>
      <c r="Q13265" t="s">
        <v>16</v>
      </c>
      <c r="R13265" t="s">
        <v>27</v>
      </c>
      <c r="S13265" t="s">
        <v>24</v>
      </c>
      <c r="T13265" t="s">
        <v>20</v>
      </c>
      <c r="U13265" t="s">
        <v>19</v>
      </c>
      <c r="V13265">
        <v>550</v>
      </c>
      <c r="W13265">
        <v>500</v>
      </c>
      <c r="X13265">
        <v>2200</v>
      </c>
      <c r="Y13265">
        <v>2250</v>
      </c>
      <c r="Z13265">
        <v>1</v>
      </c>
      <c r="AA13265">
        <v>1</v>
      </c>
      <c r="AC13265" t="s">
        <v>96</v>
      </c>
      <c r="AD13265" t="s">
        <v>16</v>
      </c>
      <c r="AE13265">
        <v>2250</v>
      </c>
      <c r="AF13265">
        <v>500</v>
      </c>
      <c r="AG13265">
        <f t="shared" si="207"/>
        <v>1</v>
      </c>
    </row>
    <row r="13266" spans="1:33" x14ac:dyDescent="0.2">
      <c r="A13266">
        <v>-1</v>
      </c>
      <c r="B13266">
        <v>-1</v>
      </c>
      <c r="C13266">
        <v>0</v>
      </c>
      <c r="D13266" t="s">
        <v>6</v>
      </c>
      <c r="E13266" t="s">
        <v>7</v>
      </c>
      <c r="F13266">
        <v>399</v>
      </c>
      <c r="G13266">
        <v>1170744</v>
      </c>
      <c r="H13266" t="s">
        <v>440</v>
      </c>
      <c r="I13266" t="s">
        <v>3</v>
      </c>
      <c r="J13266">
        <v>338</v>
      </c>
      <c r="K13266" t="s">
        <v>9</v>
      </c>
      <c r="L13266" t="s">
        <v>10</v>
      </c>
      <c r="M13266">
        <v>500</v>
      </c>
      <c r="N13266" t="s">
        <v>11</v>
      </c>
      <c r="AG13266">
        <f t="shared" si="207"/>
        <v>1</v>
      </c>
    </row>
    <row r="13267" spans="1:33" x14ac:dyDescent="0.2">
      <c r="A13267">
        <v>-1</v>
      </c>
      <c r="B13267">
        <v>-1</v>
      </c>
      <c r="C13267">
        <v>1000</v>
      </c>
      <c r="D13267" t="s">
        <v>12</v>
      </c>
      <c r="E13267" t="s">
        <v>74</v>
      </c>
      <c r="F13267">
        <v>400</v>
      </c>
      <c r="G13267">
        <v>1173496</v>
      </c>
      <c r="H13267" t="s">
        <v>441</v>
      </c>
      <c r="I13267" t="s">
        <v>3</v>
      </c>
      <c r="J13267">
        <v>338</v>
      </c>
      <c r="K13267" t="s">
        <v>91</v>
      </c>
      <c r="L13267" t="s">
        <v>890</v>
      </c>
      <c r="M13267">
        <v>2750</v>
      </c>
      <c r="N13267" t="s">
        <v>11</v>
      </c>
      <c r="O13267">
        <v>1</v>
      </c>
      <c r="P13267">
        <v>13</v>
      </c>
      <c r="Q13267" t="s">
        <v>33</v>
      </c>
      <c r="R13267" t="s">
        <v>27</v>
      </c>
      <c r="S13267" t="s">
        <v>92</v>
      </c>
      <c r="T13267" t="s">
        <v>20</v>
      </c>
      <c r="U13267" t="s">
        <v>19</v>
      </c>
      <c r="V13267">
        <v>550</v>
      </c>
      <c r="W13267">
        <v>500</v>
      </c>
      <c r="X13267">
        <v>2200</v>
      </c>
      <c r="Y13267">
        <v>2250</v>
      </c>
      <c r="Z13267">
        <v>0</v>
      </c>
      <c r="AA13267">
        <v>0</v>
      </c>
      <c r="AB13267">
        <v>1</v>
      </c>
      <c r="AC13267" t="s">
        <v>93</v>
      </c>
      <c r="AD13267" t="s">
        <v>33</v>
      </c>
      <c r="AE13267">
        <v>2250</v>
      </c>
      <c r="AF13267">
        <v>500</v>
      </c>
      <c r="AG13267">
        <f t="shared" si="207"/>
        <v>1</v>
      </c>
    </row>
    <row r="13268" spans="1:33" x14ac:dyDescent="0.2">
      <c r="A13268">
        <v>-1</v>
      </c>
      <c r="B13268">
        <v>-1</v>
      </c>
      <c r="C13268">
        <v>0</v>
      </c>
      <c r="D13268" t="s">
        <v>6</v>
      </c>
      <c r="E13268" t="s">
        <v>7</v>
      </c>
      <c r="F13268">
        <v>401</v>
      </c>
      <c r="G13268">
        <v>1175005</v>
      </c>
      <c r="H13268" t="s">
        <v>442</v>
      </c>
      <c r="I13268" t="s">
        <v>3</v>
      </c>
      <c r="J13268">
        <v>338</v>
      </c>
      <c r="K13268" t="s">
        <v>9</v>
      </c>
      <c r="L13268" t="s">
        <v>10</v>
      </c>
      <c r="M13268">
        <v>500</v>
      </c>
      <c r="N13268" t="s">
        <v>11</v>
      </c>
      <c r="AG13268">
        <f t="shared" si="207"/>
        <v>1</v>
      </c>
    </row>
    <row r="13269" spans="1:33" x14ac:dyDescent="0.2">
      <c r="A13269">
        <v>-1</v>
      </c>
      <c r="B13269">
        <v>-1</v>
      </c>
      <c r="C13269">
        <v>1262.28892594374</v>
      </c>
      <c r="D13269" t="s">
        <v>12</v>
      </c>
      <c r="E13269" t="s">
        <v>74</v>
      </c>
      <c r="F13269">
        <v>402</v>
      </c>
      <c r="G13269">
        <v>1177756</v>
      </c>
      <c r="H13269" t="s">
        <v>443</v>
      </c>
      <c r="I13269" t="s">
        <v>3</v>
      </c>
      <c r="J13269">
        <v>338</v>
      </c>
      <c r="K13269" t="s">
        <v>46</v>
      </c>
      <c r="L13269" t="s">
        <v>890</v>
      </c>
      <c r="M13269">
        <v>2750</v>
      </c>
      <c r="N13269" t="s">
        <v>11</v>
      </c>
      <c r="O13269">
        <v>1</v>
      </c>
      <c r="P13269">
        <v>14</v>
      </c>
      <c r="Q13269" t="s">
        <v>33</v>
      </c>
      <c r="R13269" t="s">
        <v>27</v>
      </c>
      <c r="S13269" t="s">
        <v>47</v>
      </c>
      <c r="T13269" t="s">
        <v>20</v>
      </c>
      <c r="U13269" t="s">
        <v>19</v>
      </c>
      <c r="V13269">
        <v>550</v>
      </c>
      <c r="W13269">
        <v>550</v>
      </c>
      <c r="X13269">
        <v>2200</v>
      </c>
      <c r="Y13269">
        <v>2200</v>
      </c>
      <c r="Z13269">
        <v>0</v>
      </c>
      <c r="AA13269">
        <v>0</v>
      </c>
      <c r="AB13269">
        <v>1</v>
      </c>
      <c r="AC13269" t="s">
        <v>82</v>
      </c>
      <c r="AD13269" t="s">
        <v>33</v>
      </c>
      <c r="AE13269">
        <v>2200</v>
      </c>
      <c r="AF13269">
        <v>550</v>
      </c>
      <c r="AG13269">
        <f t="shared" si="207"/>
        <v>1</v>
      </c>
    </row>
    <row r="13270" spans="1:33" x14ac:dyDescent="0.2">
      <c r="A13270">
        <v>-1</v>
      </c>
      <c r="B13270">
        <v>-1</v>
      </c>
      <c r="C13270">
        <v>0</v>
      </c>
      <c r="D13270" t="s">
        <v>6</v>
      </c>
      <c r="E13270" t="s">
        <v>7</v>
      </c>
      <c r="F13270">
        <v>403</v>
      </c>
      <c r="G13270">
        <v>1179527</v>
      </c>
      <c r="H13270" t="s">
        <v>444</v>
      </c>
      <c r="I13270" t="s">
        <v>3</v>
      </c>
      <c r="J13270">
        <v>338</v>
      </c>
      <c r="K13270" t="s">
        <v>9</v>
      </c>
      <c r="L13270" t="s">
        <v>10</v>
      </c>
      <c r="M13270">
        <v>500</v>
      </c>
      <c r="N13270" t="s">
        <v>11</v>
      </c>
      <c r="AG13270">
        <f t="shared" si="207"/>
        <v>1</v>
      </c>
    </row>
    <row r="13271" spans="1:33" x14ac:dyDescent="0.2">
      <c r="A13271">
        <v>1050</v>
      </c>
      <c r="B13271">
        <v>77</v>
      </c>
      <c r="C13271">
        <v>1000</v>
      </c>
      <c r="D13271" t="s">
        <v>12</v>
      </c>
      <c r="E13271" t="s">
        <v>74</v>
      </c>
      <c r="F13271">
        <v>404</v>
      </c>
      <c r="G13271">
        <v>1182278</v>
      </c>
      <c r="H13271" t="s">
        <v>445</v>
      </c>
      <c r="I13271" t="s">
        <v>3</v>
      </c>
      <c r="J13271">
        <v>338</v>
      </c>
      <c r="K13271" t="s">
        <v>46</v>
      </c>
      <c r="L13271" t="s">
        <v>890</v>
      </c>
      <c r="M13271">
        <v>2750</v>
      </c>
      <c r="N13271" t="s">
        <v>11</v>
      </c>
      <c r="O13271">
        <v>1</v>
      </c>
      <c r="P13271">
        <v>15</v>
      </c>
      <c r="Q13271" t="s">
        <v>16</v>
      </c>
      <c r="R13271" t="s">
        <v>30</v>
      </c>
      <c r="S13271" t="s">
        <v>47</v>
      </c>
      <c r="T13271" t="s">
        <v>20</v>
      </c>
      <c r="U13271" t="s">
        <v>19</v>
      </c>
      <c r="V13271">
        <v>550</v>
      </c>
      <c r="W13271">
        <v>600</v>
      </c>
      <c r="X13271">
        <v>2200</v>
      </c>
      <c r="Y13271">
        <v>2200</v>
      </c>
      <c r="Z13271">
        <v>1</v>
      </c>
      <c r="AA13271">
        <v>1</v>
      </c>
      <c r="AC13271" t="s">
        <v>82</v>
      </c>
      <c r="AD13271" t="s">
        <v>16</v>
      </c>
      <c r="AE13271">
        <v>2200</v>
      </c>
      <c r="AF13271">
        <v>550</v>
      </c>
      <c r="AG13271">
        <f t="shared" si="207"/>
        <v>1</v>
      </c>
    </row>
    <row r="13272" spans="1:33" x14ac:dyDescent="0.2">
      <c r="A13272">
        <v>-1</v>
      </c>
      <c r="B13272">
        <v>-1</v>
      </c>
      <c r="C13272">
        <v>0</v>
      </c>
      <c r="D13272" t="s">
        <v>6</v>
      </c>
      <c r="E13272" t="s">
        <v>7</v>
      </c>
      <c r="F13272">
        <v>405</v>
      </c>
      <c r="G13272">
        <v>1183787</v>
      </c>
      <c r="H13272" t="s">
        <v>446</v>
      </c>
      <c r="I13272" t="s">
        <v>3</v>
      </c>
      <c r="J13272">
        <v>338</v>
      </c>
      <c r="K13272" t="s">
        <v>9</v>
      </c>
      <c r="L13272" t="s">
        <v>10</v>
      </c>
      <c r="M13272">
        <v>500</v>
      </c>
      <c r="N13272" t="s">
        <v>11</v>
      </c>
      <c r="AG13272">
        <f t="shared" si="207"/>
        <v>1</v>
      </c>
    </row>
    <row r="13273" spans="1:33" x14ac:dyDescent="0.2">
      <c r="A13273">
        <v>771</v>
      </c>
      <c r="B13273">
        <v>78</v>
      </c>
      <c r="C13273">
        <v>1000</v>
      </c>
      <c r="D13273" t="s">
        <v>12</v>
      </c>
      <c r="E13273" t="s">
        <v>74</v>
      </c>
      <c r="F13273">
        <v>406</v>
      </c>
      <c r="G13273">
        <v>1186539</v>
      </c>
      <c r="H13273" t="s">
        <v>447</v>
      </c>
      <c r="I13273" t="s">
        <v>3</v>
      </c>
      <c r="J13273">
        <v>338</v>
      </c>
      <c r="K13273" t="s">
        <v>38</v>
      </c>
      <c r="L13273" t="s">
        <v>890</v>
      </c>
      <c r="M13273">
        <v>2750</v>
      </c>
      <c r="N13273" t="s">
        <v>11</v>
      </c>
      <c r="O13273">
        <v>1</v>
      </c>
      <c r="P13273">
        <v>16</v>
      </c>
      <c r="Q13273" t="s">
        <v>16</v>
      </c>
      <c r="R13273" t="s">
        <v>27</v>
      </c>
      <c r="S13273" t="s">
        <v>39</v>
      </c>
      <c r="T13273" t="s">
        <v>20</v>
      </c>
      <c r="U13273" t="s">
        <v>19</v>
      </c>
      <c r="V13273">
        <v>550</v>
      </c>
      <c r="W13273">
        <v>600</v>
      </c>
      <c r="X13273">
        <v>2200</v>
      </c>
      <c r="Y13273">
        <v>2150</v>
      </c>
      <c r="Z13273">
        <v>1</v>
      </c>
      <c r="AA13273">
        <v>1</v>
      </c>
      <c r="AC13273" t="s">
        <v>76</v>
      </c>
      <c r="AD13273" t="s">
        <v>16</v>
      </c>
      <c r="AE13273">
        <v>2150</v>
      </c>
      <c r="AF13273">
        <v>600</v>
      </c>
      <c r="AG13273">
        <f t="shared" si="207"/>
        <v>1</v>
      </c>
    </row>
    <row r="13274" spans="1:33" x14ac:dyDescent="0.2">
      <c r="A13274">
        <v>-1</v>
      </c>
      <c r="B13274">
        <v>-1</v>
      </c>
      <c r="C13274">
        <v>0</v>
      </c>
      <c r="D13274" t="s">
        <v>6</v>
      </c>
      <c r="E13274" t="s">
        <v>7</v>
      </c>
      <c r="F13274">
        <v>407</v>
      </c>
      <c r="G13274">
        <v>1188048</v>
      </c>
      <c r="H13274" t="s">
        <v>448</v>
      </c>
      <c r="I13274" t="s">
        <v>3</v>
      </c>
      <c r="J13274">
        <v>338</v>
      </c>
      <c r="K13274" t="s">
        <v>9</v>
      </c>
      <c r="L13274" t="s">
        <v>10</v>
      </c>
      <c r="M13274">
        <v>500</v>
      </c>
      <c r="N13274" t="s">
        <v>11</v>
      </c>
      <c r="AG13274">
        <f t="shared" si="207"/>
        <v>1</v>
      </c>
    </row>
    <row r="13275" spans="1:33" x14ac:dyDescent="0.2">
      <c r="A13275">
        <v>819</v>
      </c>
      <c r="B13275">
        <v>77</v>
      </c>
      <c r="C13275">
        <v>2736.1729101421702</v>
      </c>
      <c r="D13275" t="s">
        <v>12</v>
      </c>
      <c r="E13275" t="s">
        <v>74</v>
      </c>
      <c r="F13275">
        <v>408</v>
      </c>
      <c r="G13275">
        <v>1190799</v>
      </c>
      <c r="H13275" t="s">
        <v>449</v>
      </c>
      <c r="I13275" t="s">
        <v>3</v>
      </c>
      <c r="J13275">
        <v>338</v>
      </c>
      <c r="K13275" t="s">
        <v>38</v>
      </c>
      <c r="L13275" t="s">
        <v>890</v>
      </c>
      <c r="M13275">
        <v>2750</v>
      </c>
      <c r="N13275" t="s">
        <v>11</v>
      </c>
      <c r="O13275">
        <v>1</v>
      </c>
      <c r="P13275">
        <v>17</v>
      </c>
      <c r="Q13275" t="s">
        <v>16</v>
      </c>
      <c r="R13275" t="s">
        <v>30</v>
      </c>
      <c r="S13275" t="s">
        <v>39</v>
      </c>
      <c r="T13275" t="s">
        <v>20</v>
      </c>
      <c r="U13275" t="s">
        <v>19</v>
      </c>
      <c r="V13275">
        <v>550</v>
      </c>
      <c r="W13275">
        <v>600</v>
      </c>
      <c r="X13275">
        <v>2200</v>
      </c>
      <c r="Y13275">
        <v>2150</v>
      </c>
      <c r="Z13275">
        <v>1</v>
      </c>
      <c r="AA13275">
        <v>1</v>
      </c>
      <c r="AC13275" t="s">
        <v>76</v>
      </c>
      <c r="AD13275" t="s">
        <v>16</v>
      </c>
      <c r="AE13275">
        <v>2200</v>
      </c>
      <c r="AF13275">
        <v>550</v>
      </c>
      <c r="AG13275">
        <f t="shared" si="207"/>
        <v>1</v>
      </c>
    </row>
    <row r="13276" spans="1:33" x14ac:dyDescent="0.2">
      <c r="A13276">
        <v>-1</v>
      </c>
      <c r="B13276">
        <v>-1</v>
      </c>
      <c r="C13276">
        <v>0</v>
      </c>
      <c r="D13276" t="s">
        <v>6</v>
      </c>
      <c r="E13276" t="s">
        <v>7</v>
      </c>
      <c r="F13276">
        <v>409</v>
      </c>
      <c r="G13276">
        <v>1194044</v>
      </c>
      <c r="H13276" t="s">
        <v>450</v>
      </c>
      <c r="I13276" t="s">
        <v>3</v>
      </c>
      <c r="J13276">
        <v>338</v>
      </c>
      <c r="K13276" t="s">
        <v>9</v>
      </c>
      <c r="L13276" t="s">
        <v>10</v>
      </c>
      <c r="M13276">
        <v>500</v>
      </c>
      <c r="N13276" t="s">
        <v>11</v>
      </c>
      <c r="AG13276">
        <f t="shared" si="207"/>
        <v>1</v>
      </c>
    </row>
    <row r="13277" spans="1:33" x14ac:dyDescent="0.2">
      <c r="A13277">
        <v>674</v>
      </c>
      <c r="B13277">
        <v>78</v>
      </c>
      <c r="C13277">
        <v>1000</v>
      </c>
      <c r="D13277" t="s">
        <v>12</v>
      </c>
      <c r="E13277" t="s">
        <v>74</v>
      </c>
      <c r="F13277">
        <v>410</v>
      </c>
      <c r="G13277">
        <v>1196795</v>
      </c>
      <c r="H13277" t="s">
        <v>451</v>
      </c>
      <c r="I13277" t="s">
        <v>3</v>
      </c>
      <c r="J13277">
        <v>338</v>
      </c>
      <c r="K13277" t="s">
        <v>14</v>
      </c>
      <c r="L13277" t="s">
        <v>890</v>
      </c>
      <c r="M13277">
        <v>2750</v>
      </c>
      <c r="N13277" t="s">
        <v>11</v>
      </c>
      <c r="O13277">
        <v>1</v>
      </c>
      <c r="P13277">
        <v>18</v>
      </c>
      <c r="Q13277" t="s">
        <v>16</v>
      </c>
      <c r="R13277" t="s">
        <v>27</v>
      </c>
      <c r="S13277" t="s">
        <v>18</v>
      </c>
      <c r="T13277" t="s">
        <v>20</v>
      </c>
      <c r="U13277" t="s">
        <v>19</v>
      </c>
      <c r="V13277">
        <v>550</v>
      </c>
      <c r="W13277">
        <v>600</v>
      </c>
      <c r="X13277">
        <v>2200</v>
      </c>
      <c r="Y13277">
        <v>2150</v>
      </c>
      <c r="Z13277">
        <v>1</v>
      </c>
      <c r="AA13277">
        <v>1</v>
      </c>
      <c r="AC13277" t="s">
        <v>79</v>
      </c>
      <c r="AD13277" t="s">
        <v>16</v>
      </c>
      <c r="AE13277">
        <v>2150</v>
      </c>
      <c r="AF13277">
        <v>600</v>
      </c>
      <c r="AG13277">
        <f t="shared" si="207"/>
        <v>1</v>
      </c>
    </row>
    <row r="13278" spans="1:33" x14ac:dyDescent="0.2">
      <c r="A13278">
        <v>-1</v>
      </c>
      <c r="B13278">
        <v>-1</v>
      </c>
      <c r="C13278">
        <v>0</v>
      </c>
      <c r="D13278" t="s">
        <v>6</v>
      </c>
      <c r="E13278" t="s">
        <v>7</v>
      </c>
      <c r="F13278">
        <v>411</v>
      </c>
      <c r="G13278">
        <v>1198305</v>
      </c>
      <c r="H13278" t="s">
        <v>452</v>
      </c>
      <c r="I13278" t="s">
        <v>3</v>
      </c>
      <c r="J13278">
        <v>338</v>
      </c>
      <c r="K13278" t="s">
        <v>9</v>
      </c>
      <c r="L13278" t="s">
        <v>10</v>
      </c>
      <c r="M13278">
        <v>500</v>
      </c>
      <c r="N13278" t="s">
        <v>11</v>
      </c>
      <c r="AG13278">
        <f t="shared" si="207"/>
        <v>1</v>
      </c>
    </row>
    <row r="13279" spans="1:33" x14ac:dyDescent="0.2">
      <c r="A13279">
        <v>733</v>
      </c>
      <c r="B13279">
        <v>78</v>
      </c>
      <c r="C13279">
        <v>1000</v>
      </c>
      <c r="D13279" t="s">
        <v>12</v>
      </c>
      <c r="E13279" t="s">
        <v>74</v>
      </c>
      <c r="F13279">
        <v>412</v>
      </c>
      <c r="G13279">
        <v>1201056</v>
      </c>
      <c r="H13279" t="s">
        <v>453</v>
      </c>
      <c r="I13279" t="s">
        <v>3</v>
      </c>
      <c r="J13279">
        <v>338</v>
      </c>
      <c r="K13279" t="s">
        <v>38</v>
      </c>
      <c r="L13279" t="s">
        <v>890</v>
      </c>
      <c r="M13279">
        <v>2750</v>
      </c>
      <c r="N13279" t="s">
        <v>11</v>
      </c>
      <c r="O13279">
        <v>1</v>
      </c>
      <c r="P13279">
        <v>19</v>
      </c>
      <c r="Q13279" t="s">
        <v>16</v>
      </c>
      <c r="R13279" t="s">
        <v>27</v>
      </c>
      <c r="S13279" t="s">
        <v>39</v>
      </c>
      <c r="T13279" t="s">
        <v>20</v>
      </c>
      <c r="U13279" t="s">
        <v>19</v>
      </c>
      <c r="V13279">
        <v>550</v>
      </c>
      <c r="W13279">
        <v>600</v>
      </c>
      <c r="X13279">
        <v>2200</v>
      </c>
      <c r="Y13279">
        <v>2150</v>
      </c>
      <c r="Z13279">
        <v>1</v>
      </c>
      <c r="AA13279">
        <v>1</v>
      </c>
      <c r="AC13279" t="s">
        <v>76</v>
      </c>
      <c r="AD13279" t="s">
        <v>16</v>
      </c>
      <c r="AE13279">
        <v>2150</v>
      </c>
      <c r="AF13279">
        <v>600</v>
      </c>
      <c r="AG13279">
        <f t="shared" si="207"/>
        <v>1</v>
      </c>
    </row>
    <row r="13280" spans="1:33" x14ac:dyDescent="0.2">
      <c r="A13280">
        <v>-1</v>
      </c>
      <c r="B13280">
        <v>-1</v>
      </c>
      <c r="C13280">
        <v>0</v>
      </c>
      <c r="D13280" t="s">
        <v>6</v>
      </c>
      <c r="E13280" t="s">
        <v>7</v>
      </c>
      <c r="F13280">
        <v>413</v>
      </c>
      <c r="G13280">
        <v>1202565</v>
      </c>
      <c r="H13280" t="s">
        <v>454</v>
      </c>
      <c r="I13280" t="s">
        <v>3</v>
      </c>
      <c r="J13280">
        <v>338</v>
      </c>
      <c r="K13280" t="s">
        <v>9</v>
      </c>
      <c r="L13280" t="s">
        <v>10</v>
      </c>
      <c r="M13280">
        <v>500</v>
      </c>
      <c r="N13280" t="s">
        <v>11</v>
      </c>
      <c r="AG13280">
        <f t="shared" si="207"/>
        <v>1</v>
      </c>
    </row>
    <row r="13281" spans="1:33" x14ac:dyDescent="0.2">
      <c r="A13281">
        <v>792</v>
      </c>
      <c r="B13281">
        <v>78</v>
      </c>
      <c r="C13281">
        <v>1000</v>
      </c>
      <c r="D13281" t="s">
        <v>12</v>
      </c>
      <c r="E13281" t="s">
        <v>74</v>
      </c>
      <c r="F13281">
        <v>414</v>
      </c>
      <c r="G13281">
        <v>1205316</v>
      </c>
      <c r="H13281" t="s">
        <v>455</v>
      </c>
      <c r="I13281" t="s">
        <v>3</v>
      </c>
      <c r="J13281">
        <v>338</v>
      </c>
      <c r="K13281" t="s">
        <v>46</v>
      </c>
      <c r="L13281" t="s">
        <v>890</v>
      </c>
      <c r="M13281">
        <v>2750</v>
      </c>
      <c r="N13281" t="s">
        <v>11</v>
      </c>
      <c r="O13281">
        <v>1</v>
      </c>
      <c r="P13281">
        <v>20</v>
      </c>
      <c r="Q13281" t="s">
        <v>16</v>
      </c>
      <c r="R13281" t="s">
        <v>27</v>
      </c>
      <c r="S13281" t="s">
        <v>47</v>
      </c>
      <c r="T13281" t="s">
        <v>20</v>
      </c>
      <c r="U13281" t="s">
        <v>19</v>
      </c>
      <c r="V13281">
        <v>550</v>
      </c>
      <c r="W13281">
        <v>600</v>
      </c>
      <c r="X13281">
        <v>2200</v>
      </c>
      <c r="Y13281">
        <v>2150</v>
      </c>
      <c r="Z13281">
        <v>1</v>
      </c>
      <c r="AA13281">
        <v>1</v>
      </c>
      <c r="AC13281" t="s">
        <v>82</v>
      </c>
      <c r="AD13281" t="s">
        <v>16</v>
      </c>
      <c r="AE13281">
        <v>2150</v>
      </c>
      <c r="AF13281">
        <v>600</v>
      </c>
      <c r="AG13281">
        <f t="shared" si="207"/>
        <v>1</v>
      </c>
    </row>
    <row r="13282" spans="1:33" x14ac:dyDescent="0.2">
      <c r="A13282">
        <v>-1</v>
      </c>
      <c r="B13282">
        <v>-1</v>
      </c>
      <c r="C13282">
        <v>0</v>
      </c>
      <c r="D13282" t="s">
        <v>6</v>
      </c>
      <c r="E13282" t="s">
        <v>7</v>
      </c>
      <c r="F13282">
        <v>415</v>
      </c>
      <c r="G13282">
        <v>1206825</v>
      </c>
      <c r="H13282" t="s">
        <v>456</v>
      </c>
      <c r="I13282" t="s">
        <v>3</v>
      </c>
      <c r="J13282">
        <v>338</v>
      </c>
      <c r="K13282" t="s">
        <v>9</v>
      </c>
      <c r="L13282" t="s">
        <v>10</v>
      </c>
      <c r="M13282">
        <v>500</v>
      </c>
      <c r="N13282" t="s">
        <v>11</v>
      </c>
      <c r="AG13282">
        <f t="shared" si="207"/>
        <v>1</v>
      </c>
    </row>
    <row r="13283" spans="1:33" x14ac:dyDescent="0.2">
      <c r="A13283">
        <v>1100</v>
      </c>
      <c r="B13283">
        <v>78</v>
      </c>
      <c r="C13283">
        <v>1017.56128781106</v>
      </c>
      <c r="D13283" t="s">
        <v>12</v>
      </c>
      <c r="E13283" t="s">
        <v>74</v>
      </c>
      <c r="F13283">
        <v>416</v>
      </c>
      <c r="G13283">
        <v>1209577</v>
      </c>
      <c r="H13283" t="s">
        <v>457</v>
      </c>
      <c r="I13283" t="s">
        <v>3</v>
      </c>
      <c r="J13283">
        <v>338</v>
      </c>
      <c r="K13283" t="s">
        <v>14</v>
      </c>
      <c r="L13283" t="s">
        <v>890</v>
      </c>
      <c r="M13283">
        <v>2750</v>
      </c>
      <c r="N13283" t="s">
        <v>11</v>
      </c>
      <c r="O13283">
        <v>1</v>
      </c>
      <c r="P13283">
        <v>21</v>
      </c>
      <c r="Q13283" t="s">
        <v>33</v>
      </c>
      <c r="R13283" t="s">
        <v>27</v>
      </c>
      <c r="S13283" t="s">
        <v>18</v>
      </c>
      <c r="T13283" t="s">
        <v>20</v>
      </c>
      <c r="U13283" t="s">
        <v>19</v>
      </c>
      <c r="V13283">
        <v>550</v>
      </c>
      <c r="W13283">
        <v>600</v>
      </c>
      <c r="X13283">
        <v>2200</v>
      </c>
      <c r="Y13283">
        <v>2150</v>
      </c>
      <c r="Z13283">
        <v>0</v>
      </c>
      <c r="AA13283">
        <v>1</v>
      </c>
      <c r="AB13283">
        <v>0</v>
      </c>
      <c r="AC13283" t="s">
        <v>79</v>
      </c>
      <c r="AD13283" t="s">
        <v>33</v>
      </c>
      <c r="AE13283">
        <v>2150</v>
      </c>
      <c r="AF13283">
        <v>600</v>
      </c>
      <c r="AG13283">
        <f t="shared" si="207"/>
        <v>1</v>
      </c>
    </row>
    <row r="13284" spans="1:33" x14ac:dyDescent="0.2">
      <c r="A13284">
        <v>-1</v>
      </c>
      <c r="B13284">
        <v>-1</v>
      </c>
      <c r="C13284">
        <v>0</v>
      </c>
      <c r="D13284" t="s">
        <v>6</v>
      </c>
      <c r="E13284" t="s">
        <v>7</v>
      </c>
      <c r="F13284">
        <v>417</v>
      </c>
      <c r="G13284">
        <v>1211104</v>
      </c>
      <c r="H13284" t="s">
        <v>458</v>
      </c>
      <c r="I13284" t="s">
        <v>3</v>
      </c>
      <c r="J13284">
        <v>338</v>
      </c>
      <c r="K13284" t="s">
        <v>9</v>
      </c>
      <c r="L13284" t="s">
        <v>10</v>
      </c>
      <c r="M13284">
        <v>500</v>
      </c>
      <c r="N13284" t="s">
        <v>11</v>
      </c>
      <c r="AG13284">
        <f t="shared" si="207"/>
        <v>1</v>
      </c>
    </row>
    <row r="13285" spans="1:33" x14ac:dyDescent="0.2">
      <c r="A13285">
        <v>837</v>
      </c>
      <c r="B13285">
        <v>78</v>
      </c>
      <c r="C13285">
        <v>1000</v>
      </c>
      <c r="D13285" t="s">
        <v>12</v>
      </c>
      <c r="E13285" t="s">
        <v>74</v>
      </c>
      <c r="F13285">
        <v>418</v>
      </c>
      <c r="G13285">
        <v>1213856</v>
      </c>
      <c r="H13285" t="s">
        <v>459</v>
      </c>
      <c r="I13285" t="s">
        <v>3</v>
      </c>
      <c r="J13285">
        <v>338</v>
      </c>
      <c r="K13285" t="s">
        <v>14</v>
      </c>
      <c r="L13285" t="s">
        <v>890</v>
      </c>
      <c r="M13285">
        <v>2750</v>
      </c>
      <c r="N13285" t="s">
        <v>11</v>
      </c>
      <c r="O13285">
        <v>1</v>
      </c>
      <c r="P13285">
        <v>22</v>
      </c>
      <c r="Q13285" t="s">
        <v>33</v>
      </c>
      <c r="R13285" t="s">
        <v>30</v>
      </c>
      <c r="S13285" t="s">
        <v>18</v>
      </c>
      <c r="T13285" t="s">
        <v>20</v>
      </c>
      <c r="U13285" t="s">
        <v>19</v>
      </c>
      <c r="V13285">
        <v>550</v>
      </c>
      <c r="W13285">
        <v>550</v>
      </c>
      <c r="X13285">
        <v>2200</v>
      </c>
      <c r="Y13285">
        <v>2150</v>
      </c>
      <c r="Z13285">
        <v>0</v>
      </c>
      <c r="AA13285">
        <v>0</v>
      </c>
      <c r="AB13285">
        <v>0</v>
      </c>
      <c r="AC13285" t="s">
        <v>79</v>
      </c>
      <c r="AD13285" t="s">
        <v>33</v>
      </c>
      <c r="AE13285">
        <v>2200</v>
      </c>
      <c r="AF13285">
        <v>550</v>
      </c>
      <c r="AG13285">
        <f t="shared" si="207"/>
        <v>1</v>
      </c>
    </row>
    <row r="13286" spans="1:33" x14ac:dyDescent="0.2">
      <c r="A13286">
        <v>-1</v>
      </c>
      <c r="B13286">
        <v>-1</v>
      </c>
      <c r="C13286">
        <v>0</v>
      </c>
      <c r="D13286" t="s">
        <v>6</v>
      </c>
      <c r="E13286" t="s">
        <v>7</v>
      </c>
      <c r="F13286">
        <v>419</v>
      </c>
      <c r="G13286">
        <v>1215365</v>
      </c>
      <c r="H13286" t="s">
        <v>460</v>
      </c>
      <c r="I13286" t="s">
        <v>3</v>
      </c>
      <c r="J13286">
        <v>338</v>
      </c>
      <c r="K13286" t="s">
        <v>9</v>
      </c>
      <c r="L13286" t="s">
        <v>10</v>
      </c>
      <c r="M13286">
        <v>500</v>
      </c>
      <c r="N13286" t="s">
        <v>11</v>
      </c>
      <c r="AG13286">
        <f t="shared" si="207"/>
        <v>1</v>
      </c>
    </row>
    <row r="13287" spans="1:33" x14ac:dyDescent="0.2">
      <c r="A13287">
        <v>840</v>
      </c>
      <c r="B13287">
        <v>78</v>
      </c>
      <c r="C13287">
        <v>1000</v>
      </c>
      <c r="D13287" t="s">
        <v>12</v>
      </c>
      <c r="E13287" t="s">
        <v>74</v>
      </c>
      <c r="F13287">
        <v>420</v>
      </c>
      <c r="G13287">
        <v>1218116</v>
      </c>
      <c r="H13287" t="s">
        <v>461</v>
      </c>
      <c r="I13287" t="s">
        <v>3</v>
      </c>
      <c r="J13287">
        <v>338</v>
      </c>
      <c r="K13287" t="s">
        <v>23</v>
      </c>
      <c r="L13287" t="s">
        <v>890</v>
      </c>
      <c r="M13287">
        <v>2750</v>
      </c>
      <c r="N13287" t="s">
        <v>11</v>
      </c>
      <c r="O13287">
        <v>1</v>
      </c>
      <c r="P13287">
        <v>23</v>
      </c>
      <c r="Q13287" t="s">
        <v>16</v>
      </c>
      <c r="R13287" t="s">
        <v>27</v>
      </c>
      <c r="S13287" t="s">
        <v>24</v>
      </c>
      <c r="T13287" t="s">
        <v>20</v>
      </c>
      <c r="U13287" t="s">
        <v>19</v>
      </c>
      <c r="V13287">
        <v>500</v>
      </c>
      <c r="W13287">
        <v>550</v>
      </c>
      <c r="X13287">
        <v>2200</v>
      </c>
      <c r="Y13287">
        <v>2200</v>
      </c>
      <c r="Z13287">
        <v>1</v>
      </c>
      <c r="AA13287">
        <v>1</v>
      </c>
      <c r="AC13287" t="s">
        <v>96</v>
      </c>
      <c r="AD13287" t="s">
        <v>16</v>
      </c>
      <c r="AE13287">
        <v>2200</v>
      </c>
      <c r="AF13287">
        <v>550</v>
      </c>
      <c r="AG13287">
        <f t="shared" si="207"/>
        <v>1</v>
      </c>
    </row>
    <row r="13288" spans="1:33" x14ac:dyDescent="0.2">
      <c r="A13288">
        <v>-1</v>
      </c>
      <c r="B13288">
        <v>-1</v>
      </c>
      <c r="C13288">
        <v>0</v>
      </c>
      <c r="D13288" t="s">
        <v>6</v>
      </c>
      <c r="E13288" t="s">
        <v>7</v>
      </c>
      <c r="F13288">
        <v>421</v>
      </c>
      <c r="G13288">
        <v>1219625</v>
      </c>
      <c r="H13288" t="s">
        <v>462</v>
      </c>
      <c r="I13288" t="s">
        <v>3</v>
      </c>
      <c r="J13288">
        <v>338</v>
      </c>
      <c r="K13288" t="s">
        <v>9</v>
      </c>
      <c r="L13288" t="s">
        <v>10</v>
      </c>
      <c r="M13288">
        <v>500</v>
      </c>
      <c r="N13288" t="s">
        <v>11</v>
      </c>
      <c r="AG13288">
        <f t="shared" si="207"/>
        <v>1</v>
      </c>
    </row>
    <row r="13289" spans="1:33" x14ac:dyDescent="0.2">
      <c r="A13289">
        <v>798</v>
      </c>
      <c r="B13289">
        <v>77</v>
      </c>
      <c r="C13289">
        <v>2788.45729971111</v>
      </c>
      <c r="D13289" t="s">
        <v>12</v>
      </c>
      <c r="E13289" t="s">
        <v>74</v>
      </c>
      <c r="F13289">
        <v>422</v>
      </c>
      <c r="G13289">
        <v>1222377</v>
      </c>
      <c r="H13289" t="s">
        <v>463</v>
      </c>
      <c r="I13289" t="s">
        <v>3</v>
      </c>
      <c r="J13289">
        <v>338</v>
      </c>
      <c r="K13289" t="s">
        <v>23</v>
      </c>
      <c r="L13289" t="s">
        <v>890</v>
      </c>
      <c r="M13289">
        <v>2750</v>
      </c>
      <c r="N13289" t="s">
        <v>11</v>
      </c>
      <c r="O13289">
        <v>1</v>
      </c>
      <c r="P13289">
        <v>24</v>
      </c>
      <c r="Q13289" t="s">
        <v>33</v>
      </c>
      <c r="R13289" t="s">
        <v>30</v>
      </c>
      <c r="S13289" t="s">
        <v>24</v>
      </c>
      <c r="T13289" t="s">
        <v>20</v>
      </c>
      <c r="U13289" t="s">
        <v>19</v>
      </c>
      <c r="V13289">
        <v>500</v>
      </c>
      <c r="W13289">
        <v>550</v>
      </c>
      <c r="X13289">
        <v>2250</v>
      </c>
      <c r="Y13289">
        <v>2200</v>
      </c>
      <c r="Z13289">
        <v>0</v>
      </c>
      <c r="AA13289">
        <v>1</v>
      </c>
      <c r="AB13289">
        <v>0</v>
      </c>
      <c r="AC13289" t="s">
        <v>96</v>
      </c>
      <c r="AD13289" t="s">
        <v>33</v>
      </c>
      <c r="AE13289">
        <v>2250</v>
      </c>
      <c r="AF13289">
        <v>500</v>
      </c>
      <c r="AG13289">
        <f t="shared" si="207"/>
        <v>1</v>
      </c>
    </row>
    <row r="13290" spans="1:33" x14ac:dyDescent="0.2">
      <c r="A13290">
        <v>-1</v>
      </c>
      <c r="B13290">
        <v>-1</v>
      </c>
      <c r="C13290">
        <v>0</v>
      </c>
      <c r="D13290" t="s">
        <v>6</v>
      </c>
      <c r="E13290" t="s">
        <v>7</v>
      </c>
      <c r="F13290">
        <v>423</v>
      </c>
      <c r="G13290">
        <v>1225674</v>
      </c>
      <c r="H13290" t="s">
        <v>464</v>
      </c>
      <c r="I13290" t="s">
        <v>3</v>
      </c>
      <c r="J13290">
        <v>338</v>
      </c>
      <c r="K13290" t="s">
        <v>9</v>
      </c>
      <c r="L13290" t="s">
        <v>10</v>
      </c>
      <c r="M13290">
        <v>500</v>
      </c>
      <c r="N13290" t="s">
        <v>11</v>
      </c>
      <c r="AG13290">
        <f t="shared" si="207"/>
        <v>1</v>
      </c>
    </row>
    <row r="13291" spans="1:33" x14ac:dyDescent="0.2">
      <c r="A13291">
        <v>690</v>
      </c>
      <c r="B13291">
        <v>78</v>
      </c>
      <c r="C13291">
        <v>1000</v>
      </c>
      <c r="D13291" t="s">
        <v>12</v>
      </c>
      <c r="E13291" t="s">
        <v>74</v>
      </c>
      <c r="F13291">
        <v>424</v>
      </c>
      <c r="G13291">
        <v>1228425</v>
      </c>
      <c r="H13291" t="s">
        <v>465</v>
      </c>
      <c r="I13291" t="s">
        <v>3</v>
      </c>
      <c r="J13291">
        <v>338</v>
      </c>
      <c r="K13291" t="s">
        <v>38</v>
      </c>
      <c r="L13291" t="s">
        <v>890</v>
      </c>
      <c r="M13291">
        <v>2750</v>
      </c>
      <c r="N13291" t="s">
        <v>11</v>
      </c>
      <c r="O13291">
        <v>1</v>
      </c>
      <c r="P13291">
        <v>25</v>
      </c>
      <c r="Q13291" t="s">
        <v>33</v>
      </c>
      <c r="R13291" t="s">
        <v>27</v>
      </c>
      <c r="S13291" t="s">
        <v>39</v>
      </c>
      <c r="T13291" t="s">
        <v>20</v>
      </c>
      <c r="U13291" t="s">
        <v>19</v>
      </c>
      <c r="V13291">
        <v>450</v>
      </c>
      <c r="W13291">
        <v>550</v>
      </c>
      <c r="X13291">
        <v>2250</v>
      </c>
      <c r="Y13291">
        <v>2200</v>
      </c>
      <c r="Z13291">
        <v>0</v>
      </c>
      <c r="AA13291">
        <v>1</v>
      </c>
      <c r="AB13291">
        <v>0</v>
      </c>
      <c r="AC13291" t="s">
        <v>76</v>
      </c>
      <c r="AD13291" t="s">
        <v>33</v>
      </c>
      <c r="AE13291">
        <v>2200</v>
      </c>
      <c r="AF13291">
        <v>550</v>
      </c>
      <c r="AG13291">
        <f t="shared" si="207"/>
        <v>1</v>
      </c>
    </row>
    <row r="13292" spans="1:33" x14ac:dyDescent="0.2">
      <c r="A13292">
        <v>-1</v>
      </c>
      <c r="B13292">
        <v>-1</v>
      </c>
      <c r="C13292">
        <v>0</v>
      </c>
      <c r="D13292" t="s">
        <v>6</v>
      </c>
      <c r="E13292" t="s">
        <v>7</v>
      </c>
      <c r="F13292">
        <v>425</v>
      </c>
      <c r="G13292">
        <v>1229935</v>
      </c>
      <c r="H13292" t="s">
        <v>466</v>
      </c>
      <c r="I13292" t="s">
        <v>3</v>
      </c>
      <c r="J13292">
        <v>338</v>
      </c>
      <c r="K13292" t="s">
        <v>9</v>
      </c>
      <c r="L13292" t="s">
        <v>10</v>
      </c>
      <c r="M13292">
        <v>500</v>
      </c>
      <c r="N13292" t="s">
        <v>11</v>
      </c>
      <c r="AG13292">
        <f t="shared" si="207"/>
        <v>1</v>
      </c>
    </row>
    <row r="13293" spans="1:33" x14ac:dyDescent="0.2">
      <c r="A13293">
        <v>817</v>
      </c>
      <c r="B13293">
        <v>78</v>
      </c>
      <c r="C13293">
        <v>1000</v>
      </c>
      <c r="D13293" t="s">
        <v>12</v>
      </c>
      <c r="E13293" t="s">
        <v>74</v>
      </c>
      <c r="F13293">
        <v>426</v>
      </c>
      <c r="G13293">
        <v>1232686</v>
      </c>
      <c r="H13293" t="s">
        <v>467</v>
      </c>
      <c r="I13293" t="s">
        <v>3</v>
      </c>
      <c r="J13293">
        <v>338</v>
      </c>
      <c r="K13293" t="s">
        <v>14</v>
      </c>
      <c r="L13293" t="s">
        <v>890</v>
      </c>
      <c r="M13293">
        <v>2750</v>
      </c>
      <c r="N13293" t="s">
        <v>11</v>
      </c>
      <c r="O13293">
        <v>1</v>
      </c>
      <c r="P13293">
        <v>26</v>
      </c>
      <c r="Q13293" t="s">
        <v>16</v>
      </c>
      <c r="R13293" t="s">
        <v>27</v>
      </c>
      <c r="S13293" t="s">
        <v>18</v>
      </c>
      <c r="T13293" t="s">
        <v>20</v>
      </c>
      <c r="U13293" t="s">
        <v>19</v>
      </c>
      <c r="V13293">
        <v>450</v>
      </c>
      <c r="W13293">
        <v>500</v>
      </c>
      <c r="X13293">
        <v>2250</v>
      </c>
      <c r="Y13293">
        <v>2250</v>
      </c>
      <c r="Z13293">
        <v>1</v>
      </c>
      <c r="AA13293">
        <v>1</v>
      </c>
      <c r="AC13293" t="s">
        <v>79</v>
      </c>
      <c r="AD13293" t="s">
        <v>16</v>
      </c>
      <c r="AE13293">
        <v>2250</v>
      </c>
      <c r="AF13293">
        <v>500</v>
      </c>
      <c r="AG13293">
        <f t="shared" si="207"/>
        <v>1</v>
      </c>
    </row>
    <row r="13294" spans="1:33" x14ac:dyDescent="0.2">
      <c r="A13294">
        <v>-1</v>
      </c>
      <c r="B13294">
        <v>-1</v>
      </c>
      <c r="C13294">
        <v>0</v>
      </c>
      <c r="D13294" t="s">
        <v>6</v>
      </c>
      <c r="E13294" t="s">
        <v>7</v>
      </c>
      <c r="F13294">
        <v>427</v>
      </c>
      <c r="G13294">
        <v>1234195</v>
      </c>
      <c r="H13294" t="s">
        <v>468</v>
      </c>
      <c r="I13294" t="s">
        <v>3</v>
      </c>
      <c r="J13294">
        <v>338</v>
      </c>
      <c r="K13294" t="s">
        <v>9</v>
      </c>
      <c r="L13294" t="s">
        <v>10</v>
      </c>
      <c r="M13294">
        <v>500</v>
      </c>
      <c r="N13294" t="s">
        <v>11</v>
      </c>
      <c r="AG13294">
        <f t="shared" si="207"/>
        <v>1</v>
      </c>
    </row>
    <row r="13295" spans="1:33" x14ac:dyDescent="0.2">
      <c r="A13295">
        <v>-1</v>
      </c>
      <c r="B13295">
        <v>-1</v>
      </c>
      <c r="C13295">
        <v>1000</v>
      </c>
      <c r="D13295" t="s">
        <v>12</v>
      </c>
      <c r="E13295" t="s">
        <v>74</v>
      </c>
      <c r="F13295">
        <v>428</v>
      </c>
      <c r="G13295">
        <v>1236946</v>
      </c>
      <c r="H13295" t="s">
        <v>469</v>
      </c>
      <c r="I13295" t="s">
        <v>3</v>
      </c>
      <c r="J13295">
        <v>338</v>
      </c>
      <c r="K13295" t="s">
        <v>14</v>
      </c>
      <c r="L13295" t="s">
        <v>890</v>
      </c>
      <c r="M13295">
        <v>2750</v>
      </c>
      <c r="N13295" t="s">
        <v>11</v>
      </c>
      <c r="O13295">
        <v>1</v>
      </c>
      <c r="P13295">
        <v>27</v>
      </c>
      <c r="Q13295" t="s">
        <v>33</v>
      </c>
      <c r="R13295" t="s">
        <v>30</v>
      </c>
      <c r="S13295" t="s">
        <v>18</v>
      </c>
      <c r="T13295" t="s">
        <v>20</v>
      </c>
      <c r="U13295" t="s">
        <v>19</v>
      </c>
      <c r="V13295">
        <v>450</v>
      </c>
      <c r="W13295">
        <v>500</v>
      </c>
      <c r="X13295">
        <v>2300</v>
      </c>
      <c r="Y13295">
        <v>2250</v>
      </c>
      <c r="Z13295">
        <v>0</v>
      </c>
      <c r="AA13295">
        <v>0</v>
      </c>
      <c r="AB13295">
        <v>1</v>
      </c>
      <c r="AC13295" t="s">
        <v>79</v>
      </c>
      <c r="AD13295" t="s">
        <v>33</v>
      </c>
      <c r="AE13295">
        <v>2300</v>
      </c>
      <c r="AF13295">
        <v>450</v>
      </c>
      <c r="AG13295">
        <f t="shared" si="207"/>
        <v>1</v>
      </c>
    </row>
    <row r="13296" spans="1:33" x14ac:dyDescent="0.2">
      <c r="A13296">
        <v>-1</v>
      </c>
      <c r="B13296">
        <v>-1</v>
      </c>
      <c r="C13296">
        <v>0</v>
      </c>
      <c r="D13296" t="s">
        <v>6</v>
      </c>
      <c r="E13296" t="s">
        <v>7</v>
      </c>
      <c r="F13296">
        <v>429</v>
      </c>
      <c r="G13296">
        <v>1238456</v>
      </c>
      <c r="H13296" t="s">
        <v>470</v>
      </c>
      <c r="I13296" t="s">
        <v>3</v>
      </c>
      <c r="J13296">
        <v>338</v>
      </c>
      <c r="K13296" t="s">
        <v>9</v>
      </c>
      <c r="L13296" t="s">
        <v>10</v>
      </c>
      <c r="M13296">
        <v>500</v>
      </c>
      <c r="N13296" t="s">
        <v>11</v>
      </c>
      <c r="AG13296">
        <f t="shared" si="207"/>
        <v>1</v>
      </c>
    </row>
    <row r="13297" spans="1:33" x14ac:dyDescent="0.2">
      <c r="A13297">
        <v>-1</v>
      </c>
      <c r="B13297">
        <v>-1</v>
      </c>
      <c r="C13297">
        <v>1000</v>
      </c>
      <c r="D13297" t="s">
        <v>12</v>
      </c>
      <c r="E13297" t="s">
        <v>74</v>
      </c>
      <c r="F13297">
        <v>430</v>
      </c>
      <c r="G13297">
        <v>1241207</v>
      </c>
      <c r="H13297" t="s">
        <v>471</v>
      </c>
      <c r="I13297" t="s">
        <v>3</v>
      </c>
      <c r="J13297">
        <v>338</v>
      </c>
      <c r="K13297" t="s">
        <v>14</v>
      </c>
      <c r="L13297" t="s">
        <v>890</v>
      </c>
      <c r="M13297">
        <v>2750</v>
      </c>
      <c r="N13297" t="s">
        <v>11</v>
      </c>
      <c r="O13297">
        <v>1</v>
      </c>
      <c r="P13297">
        <v>28</v>
      </c>
      <c r="Q13297" t="s">
        <v>33</v>
      </c>
      <c r="R13297" t="s">
        <v>30</v>
      </c>
      <c r="S13297" t="s">
        <v>18</v>
      </c>
      <c r="T13297" t="s">
        <v>20</v>
      </c>
      <c r="U13297" t="s">
        <v>19</v>
      </c>
      <c r="V13297">
        <v>500</v>
      </c>
      <c r="W13297">
        <v>500</v>
      </c>
      <c r="X13297">
        <v>2250</v>
      </c>
      <c r="Y13297">
        <v>2250</v>
      </c>
      <c r="Z13297">
        <v>0</v>
      </c>
      <c r="AA13297">
        <v>0</v>
      </c>
      <c r="AB13297">
        <v>1</v>
      </c>
      <c r="AC13297" t="s">
        <v>79</v>
      </c>
      <c r="AD13297" t="s">
        <v>33</v>
      </c>
      <c r="AE13297">
        <v>2250</v>
      </c>
      <c r="AF13297">
        <v>500</v>
      </c>
      <c r="AG13297">
        <f t="shared" si="207"/>
        <v>1</v>
      </c>
    </row>
    <row r="13298" spans="1:33" x14ac:dyDescent="0.2">
      <c r="A13298">
        <v>-1</v>
      </c>
      <c r="B13298">
        <v>-1</v>
      </c>
      <c r="C13298">
        <v>0</v>
      </c>
      <c r="D13298" t="s">
        <v>6</v>
      </c>
      <c r="E13298" t="s">
        <v>7</v>
      </c>
      <c r="F13298">
        <v>431</v>
      </c>
      <c r="G13298">
        <v>1242717</v>
      </c>
      <c r="H13298" t="s">
        <v>472</v>
      </c>
      <c r="I13298" t="s">
        <v>3</v>
      </c>
      <c r="J13298">
        <v>338</v>
      </c>
      <c r="K13298" t="s">
        <v>9</v>
      </c>
      <c r="L13298" t="s">
        <v>10</v>
      </c>
      <c r="M13298">
        <v>500</v>
      </c>
      <c r="N13298" t="s">
        <v>11</v>
      </c>
      <c r="AG13298">
        <f t="shared" si="207"/>
        <v>1</v>
      </c>
    </row>
    <row r="13299" spans="1:33" x14ac:dyDescent="0.2">
      <c r="A13299">
        <v>-1</v>
      </c>
      <c r="B13299">
        <v>-1</v>
      </c>
      <c r="C13299">
        <v>3694.9057486685601</v>
      </c>
      <c r="D13299" t="s">
        <v>12</v>
      </c>
      <c r="E13299" t="s">
        <v>74</v>
      </c>
      <c r="F13299">
        <v>432</v>
      </c>
      <c r="G13299">
        <v>1245468</v>
      </c>
      <c r="H13299" t="s">
        <v>473</v>
      </c>
      <c r="I13299" t="s">
        <v>3</v>
      </c>
      <c r="J13299">
        <v>338</v>
      </c>
      <c r="K13299" t="s">
        <v>46</v>
      </c>
      <c r="L13299" t="s">
        <v>890</v>
      </c>
      <c r="M13299">
        <v>2750</v>
      </c>
      <c r="N13299" t="s">
        <v>11</v>
      </c>
      <c r="O13299">
        <v>1</v>
      </c>
      <c r="P13299">
        <v>29</v>
      </c>
      <c r="Q13299" t="s">
        <v>33</v>
      </c>
      <c r="R13299" t="s">
        <v>27</v>
      </c>
      <c r="S13299" t="s">
        <v>47</v>
      </c>
      <c r="T13299" t="s">
        <v>20</v>
      </c>
      <c r="U13299" t="s">
        <v>19</v>
      </c>
      <c r="V13299">
        <v>550</v>
      </c>
      <c r="W13299">
        <v>500</v>
      </c>
      <c r="X13299">
        <v>2250</v>
      </c>
      <c r="Y13299">
        <v>2250</v>
      </c>
      <c r="Z13299">
        <v>0</v>
      </c>
      <c r="AA13299">
        <v>0</v>
      </c>
      <c r="AB13299">
        <v>1</v>
      </c>
      <c r="AC13299" t="s">
        <v>82</v>
      </c>
      <c r="AD13299" t="s">
        <v>33</v>
      </c>
      <c r="AE13299">
        <v>2250</v>
      </c>
      <c r="AF13299">
        <v>500</v>
      </c>
      <c r="AG13299">
        <f t="shared" si="207"/>
        <v>1</v>
      </c>
    </row>
    <row r="13300" spans="1:33" x14ac:dyDescent="0.2">
      <c r="A13300">
        <v>-1</v>
      </c>
      <c r="B13300">
        <v>-1</v>
      </c>
      <c r="C13300">
        <v>0</v>
      </c>
      <c r="D13300" t="s">
        <v>6</v>
      </c>
      <c r="E13300" t="s">
        <v>7</v>
      </c>
      <c r="F13300">
        <v>433</v>
      </c>
      <c r="G13300">
        <v>1249671</v>
      </c>
      <c r="H13300" t="s">
        <v>474</v>
      </c>
      <c r="I13300" t="s">
        <v>3</v>
      </c>
      <c r="J13300">
        <v>338</v>
      </c>
      <c r="K13300" t="s">
        <v>9</v>
      </c>
      <c r="L13300" t="s">
        <v>10</v>
      </c>
      <c r="M13300">
        <v>500</v>
      </c>
      <c r="N13300" t="s">
        <v>11</v>
      </c>
      <c r="AG13300">
        <f t="shared" si="207"/>
        <v>1</v>
      </c>
    </row>
    <row r="13301" spans="1:33" x14ac:dyDescent="0.2">
      <c r="A13301">
        <v>780</v>
      </c>
      <c r="B13301">
        <v>78</v>
      </c>
      <c r="C13301">
        <v>1000</v>
      </c>
      <c r="D13301" t="s">
        <v>12</v>
      </c>
      <c r="E13301" t="s">
        <v>74</v>
      </c>
      <c r="F13301">
        <v>434</v>
      </c>
      <c r="G13301">
        <v>1252422</v>
      </c>
      <c r="H13301" t="s">
        <v>475</v>
      </c>
      <c r="I13301" t="s">
        <v>3</v>
      </c>
      <c r="J13301">
        <v>338</v>
      </c>
      <c r="K13301" t="s">
        <v>23</v>
      </c>
      <c r="L13301" t="s">
        <v>890</v>
      </c>
      <c r="M13301">
        <v>2750</v>
      </c>
      <c r="N13301" t="s">
        <v>11</v>
      </c>
      <c r="O13301">
        <v>1</v>
      </c>
      <c r="P13301">
        <v>30</v>
      </c>
      <c r="Q13301" t="s">
        <v>16</v>
      </c>
      <c r="R13301" t="s">
        <v>27</v>
      </c>
      <c r="S13301" t="s">
        <v>24</v>
      </c>
      <c r="T13301" t="s">
        <v>20</v>
      </c>
      <c r="U13301" t="s">
        <v>19</v>
      </c>
      <c r="V13301">
        <v>550</v>
      </c>
      <c r="W13301">
        <v>550</v>
      </c>
      <c r="X13301">
        <v>2250</v>
      </c>
      <c r="Y13301">
        <v>2200</v>
      </c>
      <c r="Z13301">
        <v>1</v>
      </c>
      <c r="AA13301">
        <v>1</v>
      </c>
      <c r="AC13301" t="s">
        <v>96</v>
      </c>
      <c r="AD13301" t="s">
        <v>16</v>
      </c>
      <c r="AE13301">
        <v>2200</v>
      </c>
      <c r="AF13301">
        <v>550</v>
      </c>
      <c r="AG13301">
        <f t="shared" si="207"/>
        <v>1</v>
      </c>
    </row>
    <row r="13302" spans="1:33" x14ac:dyDescent="0.2">
      <c r="A13302">
        <v>-1</v>
      </c>
      <c r="B13302">
        <v>-1</v>
      </c>
      <c r="C13302">
        <v>0</v>
      </c>
      <c r="D13302" t="s">
        <v>6</v>
      </c>
      <c r="E13302" t="s">
        <v>7</v>
      </c>
      <c r="F13302">
        <v>435</v>
      </c>
      <c r="G13302">
        <v>1253931</v>
      </c>
      <c r="H13302" t="s">
        <v>476</v>
      </c>
      <c r="I13302" t="s">
        <v>3</v>
      </c>
      <c r="J13302">
        <v>338</v>
      </c>
      <c r="K13302" t="s">
        <v>9</v>
      </c>
      <c r="L13302" t="s">
        <v>10</v>
      </c>
      <c r="M13302">
        <v>500</v>
      </c>
      <c r="N13302" t="s">
        <v>11</v>
      </c>
      <c r="AG13302">
        <f t="shared" si="207"/>
        <v>1</v>
      </c>
    </row>
    <row r="13303" spans="1:33" x14ac:dyDescent="0.2">
      <c r="A13303">
        <v>1087</v>
      </c>
      <c r="B13303">
        <v>78</v>
      </c>
      <c r="C13303">
        <v>1277.0904585752</v>
      </c>
      <c r="D13303" t="s">
        <v>12</v>
      </c>
      <c r="E13303" t="s">
        <v>74</v>
      </c>
      <c r="F13303">
        <v>436</v>
      </c>
      <c r="G13303">
        <v>1256682</v>
      </c>
      <c r="H13303" t="s">
        <v>477</v>
      </c>
      <c r="I13303" t="s">
        <v>3</v>
      </c>
      <c r="J13303">
        <v>338</v>
      </c>
      <c r="K13303" t="s">
        <v>46</v>
      </c>
      <c r="L13303" t="s">
        <v>890</v>
      </c>
      <c r="M13303">
        <v>2750</v>
      </c>
      <c r="N13303" t="s">
        <v>11</v>
      </c>
      <c r="O13303">
        <v>1</v>
      </c>
      <c r="P13303">
        <v>31</v>
      </c>
      <c r="Q13303" t="s">
        <v>16</v>
      </c>
      <c r="R13303" t="s">
        <v>27</v>
      </c>
      <c r="S13303" t="s">
        <v>47</v>
      </c>
      <c r="T13303" t="s">
        <v>20</v>
      </c>
      <c r="U13303" t="s">
        <v>19</v>
      </c>
      <c r="V13303">
        <v>550</v>
      </c>
      <c r="W13303">
        <v>550</v>
      </c>
      <c r="X13303">
        <v>2250</v>
      </c>
      <c r="Y13303">
        <v>2200</v>
      </c>
      <c r="Z13303">
        <v>1</v>
      </c>
      <c r="AA13303">
        <v>1</v>
      </c>
      <c r="AC13303" t="s">
        <v>82</v>
      </c>
      <c r="AD13303" t="s">
        <v>16</v>
      </c>
      <c r="AE13303">
        <v>2200</v>
      </c>
      <c r="AF13303">
        <v>550</v>
      </c>
      <c r="AG13303">
        <f t="shared" si="207"/>
        <v>1</v>
      </c>
    </row>
    <row r="13304" spans="1:33" x14ac:dyDescent="0.2">
      <c r="A13304">
        <v>-1</v>
      </c>
      <c r="B13304">
        <v>-1</v>
      </c>
      <c r="C13304">
        <v>0</v>
      </c>
      <c r="D13304" t="s">
        <v>6</v>
      </c>
      <c r="E13304" t="s">
        <v>7</v>
      </c>
      <c r="F13304">
        <v>437</v>
      </c>
      <c r="G13304">
        <v>1258469</v>
      </c>
      <c r="H13304" t="s">
        <v>478</v>
      </c>
      <c r="I13304" t="s">
        <v>3</v>
      </c>
      <c r="J13304">
        <v>338</v>
      </c>
      <c r="K13304" t="s">
        <v>9</v>
      </c>
      <c r="L13304" t="s">
        <v>10</v>
      </c>
      <c r="M13304">
        <v>500</v>
      </c>
      <c r="N13304" t="s">
        <v>11</v>
      </c>
      <c r="AG13304">
        <f t="shared" si="207"/>
        <v>1</v>
      </c>
    </row>
    <row r="13305" spans="1:33" x14ac:dyDescent="0.2">
      <c r="A13305">
        <v>756</v>
      </c>
      <c r="B13305">
        <v>78</v>
      </c>
      <c r="C13305">
        <v>1000</v>
      </c>
      <c r="D13305" t="s">
        <v>12</v>
      </c>
      <c r="E13305" t="s">
        <v>74</v>
      </c>
      <c r="F13305">
        <v>438</v>
      </c>
      <c r="G13305">
        <v>1261221</v>
      </c>
      <c r="H13305" t="s">
        <v>479</v>
      </c>
      <c r="I13305" t="s">
        <v>3</v>
      </c>
      <c r="J13305">
        <v>338</v>
      </c>
      <c r="K13305" t="s">
        <v>91</v>
      </c>
      <c r="L13305" t="s">
        <v>890</v>
      </c>
      <c r="M13305">
        <v>2750</v>
      </c>
      <c r="N13305" t="s">
        <v>11</v>
      </c>
      <c r="O13305">
        <v>1</v>
      </c>
      <c r="P13305">
        <v>32</v>
      </c>
      <c r="Q13305" t="s">
        <v>16</v>
      </c>
      <c r="R13305" t="s">
        <v>27</v>
      </c>
      <c r="S13305" t="s">
        <v>92</v>
      </c>
      <c r="T13305" t="s">
        <v>20</v>
      </c>
      <c r="U13305" t="s">
        <v>19</v>
      </c>
      <c r="V13305">
        <v>550</v>
      </c>
      <c r="W13305">
        <v>550</v>
      </c>
      <c r="X13305">
        <v>2250</v>
      </c>
      <c r="Y13305">
        <v>2200</v>
      </c>
      <c r="Z13305">
        <v>1</v>
      </c>
      <c r="AA13305">
        <v>1</v>
      </c>
      <c r="AC13305" t="s">
        <v>93</v>
      </c>
      <c r="AD13305" t="s">
        <v>16</v>
      </c>
      <c r="AE13305">
        <v>2200</v>
      </c>
      <c r="AF13305">
        <v>550</v>
      </c>
      <c r="AG13305">
        <f t="shared" si="207"/>
        <v>1</v>
      </c>
    </row>
    <row r="13306" spans="1:33" x14ac:dyDescent="0.2">
      <c r="A13306">
        <v>-1</v>
      </c>
      <c r="B13306">
        <v>-1</v>
      </c>
      <c r="C13306">
        <v>0</v>
      </c>
      <c r="D13306" t="s">
        <v>6</v>
      </c>
      <c r="E13306" t="s">
        <v>7</v>
      </c>
      <c r="F13306">
        <v>439</v>
      </c>
      <c r="G13306">
        <v>1262731</v>
      </c>
      <c r="H13306" t="s">
        <v>480</v>
      </c>
      <c r="I13306" t="s">
        <v>3</v>
      </c>
      <c r="J13306">
        <v>338</v>
      </c>
      <c r="K13306" t="s">
        <v>9</v>
      </c>
      <c r="L13306" t="s">
        <v>10</v>
      </c>
      <c r="M13306">
        <v>500</v>
      </c>
      <c r="N13306" t="s">
        <v>11</v>
      </c>
      <c r="AG13306">
        <f t="shared" si="207"/>
        <v>1</v>
      </c>
    </row>
    <row r="13307" spans="1:33" x14ac:dyDescent="0.2">
      <c r="A13307">
        <v>725</v>
      </c>
      <c r="B13307">
        <v>78</v>
      </c>
      <c r="C13307">
        <v>1000</v>
      </c>
      <c r="D13307" t="s">
        <v>12</v>
      </c>
      <c r="E13307" t="s">
        <v>74</v>
      </c>
      <c r="F13307">
        <v>440</v>
      </c>
      <c r="G13307">
        <v>1265482</v>
      </c>
      <c r="H13307" t="s">
        <v>481</v>
      </c>
      <c r="I13307" t="s">
        <v>3</v>
      </c>
      <c r="J13307">
        <v>338</v>
      </c>
      <c r="K13307" t="s">
        <v>38</v>
      </c>
      <c r="L13307" t="s">
        <v>890</v>
      </c>
      <c r="M13307">
        <v>2750</v>
      </c>
      <c r="N13307" t="s">
        <v>11</v>
      </c>
      <c r="O13307">
        <v>1</v>
      </c>
      <c r="P13307">
        <v>33</v>
      </c>
      <c r="Q13307" t="s">
        <v>16</v>
      </c>
      <c r="R13307" t="s">
        <v>27</v>
      </c>
      <c r="S13307" t="s">
        <v>39</v>
      </c>
      <c r="T13307" t="s">
        <v>20</v>
      </c>
      <c r="U13307" t="s">
        <v>19</v>
      </c>
      <c r="V13307">
        <v>550</v>
      </c>
      <c r="W13307">
        <v>550</v>
      </c>
      <c r="X13307">
        <v>2250</v>
      </c>
      <c r="Y13307">
        <v>2200</v>
      </c>
      <c r="Z13307">
        <v>1</v>
      </c>
      <c r="AA13307">
        <v>1</v>
      </c>
      <c r="AC13307" t="s">
        <v>76</v>
      </c>
      <c r="AD13307" t="s">
        <v>16</v>
      </c>
      <c r="AE13307">
        <v>2200</v>
      </c>
      <c r="AF13307">
        <v>550</v>
      </c>
      <c r="AG13307">
        <f t="shared" si="207"/>
        <v>1</v>
      </c>
    </row>
    <row r="13308" spans="1:33" x14ac:dyDescent="0.2">
      <c r="A13308">
        <v>-1</v>
      </c>
      <c r="B13308">
        <v>-1</v>
      </c>
      <c r="C13308">
        <v>0</v>
      </c>
      <c r="D13308" t="s">
        <v>6</v>
      </c>
      <c r="E13308" t="s">
        <v>7</v>
      </c>
      <c r="F13308">
        <v>441</v>
      </c>
      <c r="G13308">
        <v>1266992</v>
      </c>
      <c r="H13308" t="s">
        <v>482</v>
      </c>
      <c r="I13308" t="s">
        <v>3</v>
      </c>
      <c r="J13308">
        <v>338</v>
      </c>
      <c r="K13308" t="s">
        <v>9</v>
      </c>
      <c r="L13308" t="s">
        <v>10</v>
      </c>
      <c r="M13308">
        <v>500</v>
      </c>
      <c r="N13308" t="s">
        <v>11</v>
      </c>
      <c r="AG13308">
        <f t="shared" si="207"/>
        <v>1</v>
      </c>
    </row>
    <row r="13309" spans="1:33" x14ac:dyDescent="0.2">
      <c r="A13309">
        <v>784</v>
      </c>
      <c r="B13309">
        <v>78</v>
      </c>
      <c r="C13309">
        <v>1000</v>
      </c>
      <c r="D13309" t="s">
        <v>12</v>
      </c>
      <c r="E13309" t="s">
        <v>74</v>
      </c>
      <c r="F13309">
        <v>442</v>
      </c>
      <c r="G13309">
        <v>1269743</v>
      </c>
      <c r="H13309" t="s">
        <v>483</v>
      </c>
      <c r="I13309" t="s">
        <v>3</v>
      </c>
      <c r="J13309">
        <v>338</v>
      </c>
      <c r="K13309" t="s">
        <v>14</v>
      </c>
      <c r="L13309" t="s">
        <v>890</v>
      </c>
      <c r="M13309">
        <v>2750</v>
      </c>
      <c r="N13309" t="s">
        <v>11</v>
      </c>
      <c r="O13309">
        <v>1</v>
      </c>
      <c r="P13309">
        <v>34</v>
      </c>
      <c r="Q13309" t="s">
        <v>16</v>
      </c>
      <c r="R13309" t="s">
        <v>27</v>
      </c>
      <c r="S13309" t="s">
        <v>18</v>
      </c>
      <c r="T13309" t="s">
        <v>20</v>
      </c>
      <c r="U13309" t="s">
        <v>19</v>
      </c>
      <c r="V13309">
        <v>550</v>
      </c>
      <c r="W13309">
        <v>550</v>
      </c>
      <c r="X13309">
        <v>2250</v>
      </c>
      <c r="Y13309">
        <v>2200</v>
      </c>
      <c r="Z13309">
        <v>1</v>
      </c>
      <c r="AA13309">
        <v>1</v>
      </c>
      <c r="AC13309" t="s">
        <v>79</v>
      </c>
      <c r="AD13309" t="s">
        <v>16</v>
      </c>
      <c r="AE13309">
        <v>2200</v>
      </c>
      <c r="AF13309">
        <v>550</v>
      </c>
      <c r="AG13309">
        <f t="shared" si="207"/>
        <v>1</v>
      </c>
    </row>
    <row r="13310" spans="1:33" x14ac:dyDescent="0.2">
      <c r="A13310">
        <v>-1</v>
      </c>
      <c r="B13310">
        <v>-1</v>
      </c>
      <c r="C13310">
        <v>0</v>
      </c>
      <c r="D13310" t="s">
        <v>6</v>
      </c>
      <c r="E13310" t="s">
        <v>7</v>
      </c>
      <c r="F13310">
        <v>443</v>
      </c>
      <c r="G13310">
        <v>1271252</v>
      </c>
      <c r="H13310" t="s">
        <v>484</v>
      </c>
      <c r="I13310" t="s">
        <v>3</v>
      </c>
      <c r="J13310">
        <v>338</v>
      </c>
      <c r="K13310" t="s">
        <v>9</v>
      </c>
      <c r="L13310" t="s">
        <v>10</v>
      </c>
      <c r="M13310">
        <v>500</v>
      </c>
      <c r="N13310" t="s">
        <v>11</v>
      </c>
      <c r="AG13310">
        <f t="shared" si="207"/>
        <v>1</v>
      </c>
    </row>
    <row r="13311" spans="1:33" x14ac:dyDescent="0.2">
      <c r="A13311">
        <v>798</v>
      </c>
      <c r="B13311">
        <v>77</v>
      </c>
      <c r="C13311">
        <v>1000</v>
      </c>
      <c r="D13311" t="s">
        <v>12</v>
      </c>
      <c r="E13311" t="s">
        <v>74</v>
      </c>
      <c r="F13311">
        <v>444</v>
      </c>
      <c r="G13311">
        <v>1274004</v>
      </c>
      <c r="H13311" t="s">
        <v>485</v>
      </c>
      <c r="I13311" t="s">
        <v>3</v>
      </c>
      <c r="J13311">
        <v>338</v>
      </c>
      <c r="K13311" t="s">
        <v>14</v>
      </c>
      <c r="L13311" t="s">
        <v>890</v>
      </c>
      <c r="M13311">
        <v>2750</v>
      </c>
      <c r="N13311" t="s">
        <v>11</v>
      </c>
      <c r="O13311">
        <v>1</v>
      </c>
      <c r="P13311">
        <v>35</v>
      </c>
      <c r="Q13311" t="s">
        <v>16</v>
      </c>
      <c r="R13311" t="s">
        <v>30</v>
      </c>
      <c r="S13311" t="s">
        <v>18</v>
      </c>
      <c r="T13311" t="s">
        <v>20</v>
      </c>
      <c r="U13311" t="s">
        <v>19</v>
      </c>
      <c r="V13311">
        <v>550</v>
      </c>
      <c r="W13311">
        <v>550</v>
      </c>
      <c r="X13311">
        <v>2200</v>
      </c>
      <c r="Y13311">
        <v>2200</v>
      </c>
      <c r="Z13311">
        <v>1</v>
      </c>
      <c r="AA13311">
        <v>1</v>
      </c>
      <c r="AC13311" t="s">
        <v>79</v>
      </c>
      <c r="AD13311" t="s">
        <v>16</v>
      </c>
      <c r="AE13311">
        <v>2200</v>
      </c>
      <c r="AF13311">
        <v>550</v>
      </c>
      <c r="AG13311">
        <f t="shared" si="207"/>
        <v>1</v>
      </c>
    </row>
    <row r="13312" spans="1:33" x14ac:dyDescent="0.2">
      <c r="A13312">
        <v>-1</v>
      </c>
      <c r="B13312">
        <v>-1</v>
      </c>
      <c r="C13312">
        <v>0</v>
      </c>
      <c r="D13312" t="s">
        <v>6</v>
      </c>
      <c r="E13312" t="s">
        <v>7</v>
      </c>
      <c r="F13312">
        <v>445</v>
      </c>
      <c r="G13312">
        <v>1275513</v>
      </c>
      <c r="H13312" t="s">
        <v>486</v>
      </c>
      <c r="I13312" t="s">
        <v>3</v>
      </c>
      <c r="J13312">
        <v>338</v>
      </c>
      <c r="K13312" t="s">
        <v>9</v>
      </c>
      <c r="L13312" t="s">
        <v>10</v>
      </c>
      <c r="M13312">
        <v>500</v>
      </c>
      <c r="N13312" t="s">
        <v>11</v>
      </c>
      <c r="AG13312">
        <f t="shared" si="207"/>
        <v>1</v>
      </c>
    </row>
    <row r="13313" spans="1:33" x14ac:dyDescent="0.2">
      <c r="A13313">
        <v>835</v>
      </c>
      <c r="B13313">
        <v>77</v>
      </c>
      <c r="C13313">
        <v>1000</v>
      </c>
      <c r="D13313" t="s">
        <v>12</v>
      </c>
      <c r="E13313" t="s">
        <v>74</v>
      </c>
      <c r="F13313">
        <v>446</v>
      </c>
      <c r="G13313">
        <v>1278264</v>
      </c>
      <c r="H13313" t="s">
        <v>487</v>
      </c>
      <c r="I13313" t="s">
        <v>3</v>
      </c>
      <c r="J13313">
        <v>338</v>
      </c>
      <c r="K13313" t="s">
        <v>14</v>
      </c>
      <c r="L13313" t="s">
        <v>890</v>
      </c>
      <c r="M13313">
        <v>2750</v>
      </c>
      <c r="N13313" t="s">
        <v>11</v>
      </c>
      <c r="O13313">
        <v>1</v>
      </c>
      <c r="P13313">
        <v>36</v>
      </c>
      <c r="Q13313" t="s">
        <v>16</v>
      </c>
      <c r="R13313" t="s">
        <v>30</v>
      </c>
      <c r="S13313" t="s">
        <v>18</v>
      </c>
      <c r="T13313" t="s">
        <v>20</v>
      </c>
      <c r="U13313" t="s">
        <v>19</v>
      </c>
      <c r="V13313">
        <v>550</v>
      </c>
      <c r="W13313">
        <v>550</v>
      </c>
      <c r="X13313">
        <v>2200</v>
      </c>
      <c r="Y13313">
        <v>2200</v>
      </c>
      <c r="Z13313">
        <v>1</v>
      </c>
      <c r="AA13313">
        <v>1</v>
      </c>
      <c r="AC13313" t="s">
        <v>79</v>
      </c>
      <c r="AD13313" t="s">
        <v>16</v>
      </c>
      <c r="AE13313">
        <v>2200</v>
      </c>
      <c r="AF13313">
        <v>550</v>
      </c>
      <c r="AG13313">
        <f t="shared" si="207"/>
        <v>1</v>
      </c>
    </row>
    <row r="13314" spans="1:33" x14ac:dyDescent="0.2">
      <c r="A13314">
        <v>-1</v>
      </c>
      <c r="B13314">
        <v>-1</v>
      </c>
      <c r="C13314">
        <v>0</v>
      </c>
      <c r="D13314" t="s">
        <v>6</v>
      </c>
      <c r="E13314" t="s">
        <v>7</v>
      </c>
      <c r="F13314">
        <v>447</v>
      </c>
      <c r="G13314">
        <v>1279775</v>
      </c>
      <c r="H13314" t="s">
        <v>488</v>
      </c>
      <c r="I13314" t="s">
        <v>3</v>
      </c>
      <c r="J13314">
        <v>338</v>
      </c>
      <c r="K13314" t="s">
        <v>9</v>
      </c>
      <c r="L13314" t="s">
        <v>10</v>
      </c>
      <c r="M13314">
        <v>500</v>
      </c>
      <c r="N13314" t="s">
        <v>11</v>
      </c>
      <c r="AG13314">
        <f t="shared" ref="AG13314:AG13377" si="208">IF(F13314&gt;=87, 1, 0)</f>
        <v>1</v>
      </c>
    </row>
    <row r="13315" spans="1:33" x14ac:dyDescent="0.2">
      <c r="A13315">
        <v>611</v>
      </c>
      <c r="B13315">
        <v>78</v>
      </c>
      <c r="C13315">
        <v>1006.2078246825</v>
      </c>
      <c r="D13315" t="s">
        <v>12</v>
      </c>
      <c r="E13315" t="s">
        <v>74</v>
      </c>
      <c r="F13315">
        <v>448</v>
      </c>
      <c r="G13315">
        <v>1282527</v>
      </c>
      <c r="H13315" t="s">
        <v>489</v>
      </c>
      <c r="I13315" t="s">
        <v>3</v>
      </c>
      <c r="J13315">
        <v>338</v>
      </c>
      <c r="K13315" t="s">
        <v>23</v>
      </c>
      <c r="L13315" t="s">
        <v>890</v>
      </c>
      <c r="M13315">
        <v>2750</v>
      </c>
      <c r="N13315" t="s">
        <v>11</v>
      </c>
      <c r="O13315">
        <v>1</v>
      </c>
      <c r="P13315">
        <v>37</v>
      </c>
      <c r="Q13315" t="s">
        <v>33</v>
      </c>
      <c r="R13315" t="s">
        <v>27</v>
      </c>
      <c r="S13315" t="s">
        <v>24</v>
      </c>
      <c r="T13315" t="s">
        <v>20</v>
      </c>
      <c r="U13315" t="s">
        <v>19</v>
      </c>
      <c r="V13315">
        <v>550</v>
      </c>
      <c r="W13315">
        <v>550</v>
      </c>
      <c r="X13315">
        <v>2200</v>
      </c>
      <c r="Y13315">
        <v>2200</v>
      </c>
      <c r="Z13315">
        <v>0</v>
      </c>
      <c r="AA13315">
        <v>1</v>
      </c>
      <c r="AB13315">
        <v>0</v>
      </c>
      <c r="AC13315" t="s">
        <v>96</v>
      </c>
      <c r="AD13315" t="s">
        <v>33</v>
      </c>
      <c r="AE13315">
        <v>2200</v>
      </c>
      <c r="AF13315">
        <v>550</v>
      </c>
      <c r="AG13315">
        <f t="shared" si="208"/>
        <v>1</v>
      </c>
    </row>
    <row r="13316" spans="1:33" x14ac:dyDescent="0.2">
      <c r="A13316">
        <v>-1</v>
      </c>
      <c r="B13316">
        <v>-1</v>
      </c>
      <c r="C13316">
        <v>0</v>
      </c>
      <c r="D13316" t="s">
        <v>6</v>
      </c>
      <c r="E13316" t="s">
        <v>7</v>
      </c>
      <c r="F13316">
        <v>449</v>
      </c>
      <c r="G13316">
        <v>1284043</v>
      </c>
      <c r="H13316" t="s">
        <v>490</v>
      </c>
      <c r="I13316" t="s">
        <v>3</v>
      </c>
      <c r="J13316">
        <v>338</v>
      </c>
      <c r="K13316" t="s">
        <v>9</v>
      </c>
      <c r="L13316" t="s">
        <v>10</v>
      </c>
      <c r="M13316">
        <v>500</v>
      </c>
      <c r="N13316" t="s">
        <v>11</v>
      </c>
      <c r="AG13316">
        <f t="shared" si="208"/>
        <v>1</v>
      </c>
    </row>
    <row r="13317" spans="1:33" x14ac:dyDescent="0.2">
      <c r="A13317">
        <v>619</v>
      </c>
      <c r="B13317">
        <v>78</v>
      </c>
      <c r="C13317">
        <v>3743.2263260877799</v>
      </c>
      <c r="D13317" t="s">
        <v>12</v>
      </c>
      <c r="E13317" t="s">
        <v>74</v>
      </c>
      <c r="F13317">
        <v>450</v>
      </c>
      <c r="G13317">
        <v>1286795</v>
      </c>
      <c r="H13317" t="s">
        <v>491</v>
      </c>
      <c r="I13317" t="s">
        <v>3</v>
      </c>
      <c r="J13317">
        <v>338</v>
      </c>
      <c r="K13317" t="s">
        <v>14</v>
      </c>
      <c r="L13317" t="s">
        <v>890</v>
      </c>
      <c r="M13317">
        <v>2750</v>
      </c>
      <c r="N13317" t="s">
        <v>11</v>
      </c>
      <c r="O13317">
        <v>1</v>
      </c>
      <c r="P13317">
        <v>38</v>
      </c>
      <c r="Q13317" t="s">
        <v>33</v>
      </c>
      <c r="R13317" t="s">
        <v>27</v>
      </c>
      <c r="S13317" t="s">
        <v>18</v>
      </c>
      <c r="T13317" t="s">
        <v>20</v>
      </c>
      <c r="U13317" t="s">
        <v>19</v>
      </c>
      <c r="V13317">
        <v>550</v>
      </c>
      <c r="W13317">
        <v>500</v>
      </c>
      <c r="X13317">
        <v>2200</v>
      </c>
      <c r="Y13317">
        <v>2250</v>
      </c>
      <c r="Z13317">
        <v>0</v>
      </c>
      <c r="AA13317">
        <v>1</v>
      </c>
      <c r="AB13317">
        <v>0</v>
      </c>
      <c r="AC13317" t="s">
        <v>79</v>
      </c>
      <c r="AD13317" t="s">
        <v>33</v>
      </c>
      <c r="AE13317">
        <v>2250</v>
      </c>
      <c r="AF13317">
        <v>500</v>
      </c>
      <c r="AG13317">
        <f t="shared" si="208"/>
        <v>1</v>
      </c>
    </row>
    <row r="13318" spans="1:33" x14ac:dyDescent="0.2">
      <c r="A13318">
        <v>-1</v>
      </c>
      <c r="B13318">
        <v>-1</v>
      </c>
      <c r="C13318">
        <v>0</v>
      </c>
      <c r="D13318" t="s">
        <v>6</v>
      </c>
      <c r="E13318" t="s">
        <v>7</v>
      </c>
      <c r="F13318">
        <v>451</v>
      </c>
      <c r="G13318">
        <v>1291046</v>
      </c>
      <c r="H13318" t="s">
        <v>492</v>
      </c>
      <c r="I13318" t="s">
        <v>3</v>
      </c>
      <c r="J13318">
        <v>338</v>
      </c>
      <c r="K13318" t="s">
        <v>9</v>
      </c>
      <c r="L13318" t="s">
        <v>10</v>
      </c>
      <c r="M13318">
        <v>500</v>
      </c>
      <c r="N13318" t="s">
        <v>11</v>
      </c>
      <c r="AG13318">
        <f t="shared" si="208"/>
        <v>1</v>
      </c>
    </row>
    <row r="13319" spans="1:33" x14ac:dyDescent="0.2">
      <c r="A13319">
        <v>-1</v>
      </c>
      <c r="B13319">
        <v>-1</v>
      </c>
      <c r="C13319">
        <v>1000</v>
      </c>
      <c r="D13319" t="s">
        <v>12</v>
      </c>
      <c r="E13319" t="s">
        <v>74</v>
      </c>
      <c r="F13319">
        <v>452</v>
      </c>
      <c r="G13319">
        <v>1293798</v>
      </c>
      <c r="H13319" t="s">
        <v>493</v>
      </c>
      <c r="I13319" t="s">
        <v>3</v>
      </c>
      <c r="J13319">
        <v>338</v>
      </c>
      <c r="K13319" t="s">
        <v>14</v>
      </c>
      <c r="L13319" t="s">
        <v>890</v>
      </c>
      <c r="M13319">
        <v>2750</v>
      </c>
      <c r="N13319" t="s">
        <v>11</v>
      </c>
      <c r="O13319">
        <v>1</v>
      </c>
      <c r="P13319">
        <v>39</v>
      </c>
      <c r="Q13319" t="s">
        <v>33</v>
      </c>
      <c r="R13319" t="s">
        <v>30</v>
      </c>
      <c r="S13319" t="s">
        <v>18</v>
      </c>
      <c r="T13319" t="s">
        <v>20</v>
      </c>
      <c r="U13319" t="s">
        <v>19</v>
      </c>
      <c r="V13319">
        <v>550</v>
      </c>
      <c r="W13319">
        <v>450</v>
      </c>
      <c r="X13319">
        <v>2200</v>
      </c>
      <c r="Y13319">
        <v>2250</v>
      </c>
      <c r="Z13319">
        <v>0</v>
      </c>
      <c r="AA13319">
        <v>0</v>
      </c>
      <c r="AB13319">
        <v>1</v>
      </c>
      <c r="AC13319" t="s">
        <v>79</v>
      </c>
      <c r="AD13319" t="s">
        <v>33</v>
      </c>
      <c r="AE13319">
        <v>2200</v>
      </c>
      <c r="AF13319">
        <v>550</v>
      </c>
      <c r="AG13319">
        <f t="shared" si="208"/>
        <v>1</v>
      </c>
    </row>
    <row r="13320" spans="1:33" x14ac:dyDescent="0.2">
      <c r="A13320">
        <v>-1</v>
      </c>
      <c r="B13320">
        <v>-1</v>
      </c>
      <c r="C13320">
        <v>0</v>
      </c>
      <c r="D13320" t="s">
        <v>6</v>
      </c>
      <c r="E13320" t="s">
        <v>7</v>
      </c>
      <c r="F13320">
        <v>453</v>
      </c>
      <c r="G13320">
        <v>1295307</v>
      </c>
      <c r="H13320" t="s">
        <v>494</v>
      </c>
      <c r="I13320" t="s">
        <v>3</v>
      </c>
      <c r="J13320">
        <v>338</v>
      </c>
      <c r="K13320" t="s">
        <v>9</v>
      </c>
      <c r="L13320" t="s">
        <v>10</v>
      </c>
      <c r="M13320">
        <v>500</v>
      </c>
      <c r="N13320" t="s">
        <v>11</v>
      </c>
      <c r="AG13320">
        <f t="shared" si="208"/>
        <v>1</v>
      </c>
    </row>
    <row r="13321" spans="1:33" x14ac:dyDescent="0.2">
      <c r="A13321">
        <v>808</v>
      </c>
      <c r="B13321">
        <v>78</v>
      </c>
      <c r="C13321">
        <v>1245.63343119977</v>
      </c>
      <c r="D13321" t="s">
        <v>12</v>
      </c>
      <c r="E13321" t="s">
        <v>74</v>
      </c>
      <c r="F13321">
        <v>454</v>
      </c>
      <c r="G13321">
        <v>1298058</v>
      </c>
      <c r="H13321" t="s">
        <v>495</v>
      </c>
      <c r="I13321" t="s">
        <v>3</v>
      </c>
      <c r="J13321">
        <v>338</v>
      </c>
      <c r="K13321" t="s">
        <v>38</v>
      </c>
      <c r="L13321" t="s">
        <v>890</v>
      </c>
      <c r="M13321">
        <v>2750</v>
      </c>
      <c r="N13321" t="s">
        <v>11</v>
      </c>
      <c r="O13321">
        <v>1</v>
      </c>
      <c r="P13321">
        <v>40</v>
      </c>
      <c r="Q13321" t="s">
        <v>16</v>
      </c>
      <c r="R13321" t="s">
        <v>27</v>
      </c>
      <c r="S13321" t="s">
        <v>39</v>
      </c>
      <c r="T13321" t="s">
        <v>20</v>
      </c>
      <c r="U13321" t="s">
        <v>19</v>
      </c>
      <c r="V13321">
        <v>600</v>
      </c>
      <c r="W13321">
        <v>450</v>
      </c>
      <c r="X13321">
        <v>2200</v>
      </c>
      <c r="Y13321">
        <v>2300</v>
      </c>
      <c r="Z13321">
        <v>1</v>
      </c>
      <c r="AA13321">
        <v>1</v>
      </c>
      <c r="AC13321" t="s">
        <v>76</v>
      </c>
      <c r="AD13321" t="s">
        <v>16</v>
      </c>
      <c r="AE13321">
        <v>2300</v>
      </c>
      <c r="AF13321">
        <v>450</v>
      </c>
      <c r="AG13321">
        <f t="shared" si="208"/>
        <v>1</v>
      </c>
    </row>
    <row r="13322" spans="1:33" x14ac:dyDescent="0.2">
      <c r="A13322">
        <v>-1</v>
      </c>
      <c r="B13322">
        <v>-1</v>
      </c>
      <c r="C13322">
        <v>0</v>
      </c>
      <c r="D13322" t="s">
        <v>6</v>
      </c>
      <c r="E13322" t="s">
        <v>7</v>
      </c>
      <c r="F13322">
        <v>455</v>
      </c>
      <c r="G13322">
        <v>1299814</v>
      </c>
      <c r="H13322" t="s">
        <v>496</v>
      </c>
      <c r="I13322" t="s">
        <v>3</v>
      </c>
      <c r="J13322">
        <v>338</v>
      </c>
      <c r="K13322" t="s">
        <v>9</v>
      </c>
      <c r="L13322" t="s">
        <v>10</v>
      </c>
      <c r="M13322">
        <v>500</v>
      </c>
      <c r="N13322" t="s">
        <v>11</v>
      </c>
      <c r="AG13322">
        <f t="shared" si="208"/>
        <v>1</v>
      </c>
    </row>
    <row r="13323" spans="1:33" x14ac:dyDescent="0.2">
      <c r="A13323">
        <v>-1</v>
      </c>
      <c r="B13323">
        <v>-1</v>
      </c>
      <c r="C13323">
        <v>1488.40363178448</v>
      </c>
      <c r="D13323" t="s">
        <v>12</v>
      </c>
      <c r="E13323" t="s">
        <v>74</v>
      </c>
      <c r="F13323">
        <v>456</v>
      </c>
      <c r="G13323">
        <v>1302565</v>
      </c>
      <c r="H13323" t="s">
        <v>497</v>
      </c>
      <c r="I13323" t="s">
        <v>3</v>
      </c>
      <c r="J13323">
        <v>338</v>
      </c>
      <c r="K13323" t="s">
        <v>14</v>
      </c>
      <c r="L13323" t="s">
        <v>890</v>
      </c>
      <c r="M13323">
        <v>2750</v>
      </c>
      <c r="N13323" t="s">
        <v>11</v>
      </c>
      <c r="O13323">
        <v>1</v>
      </c>
      <c r="P13323">
        <v>41</v>
      </c>
      <c r="Q13323" t="s">
        <v>33</v>
      </c>
      <c r="R13323" t="s">
        <v>27</v>
      </c>
      <c r="S13323" t="s">
        <v>18</v>
      </c>
      <c r="T13323" t="s">
        <v>20</v>
      </c>
      <c r="U13323" t="s">
        <v>19</v>
      </c>
      <c r="V13323">
        <v>600</v>
      </c>
      <c r="W13323">
        <v>450</v>
      </c>
      <c r="X13323">
        <v>2200</v>
      </c>
      <c r="Y13323">
        <v>2300</v>
      </c>
      <c r="Z13323">
        <v>0</v>
      </c>
      <c r="AA13323">
        <v>0</v>
      </c>
      <c r="AB13323">
        <v>1</v>
      </c>
      <c r="AC13323" t="s">
        <v>79</v>
      </c>
      <c r="AD13323" t="s">
        <v>33</v>
      </c>
      <c r="AE13323">
        <v>2300</v>
      </c>
      <c r="AF13323">
        <v>450</v>
      </c>
      <c r="AG13323">
        <f t="shared" si="208"/>
        <v>1</v>
      </c>
    </row>
    <row r="13324" spans="1:33" x14ac:dyDescent="0.2">
      <c r="A13324">
        <v>-1</v>
      </c>
      <c r="B13324">
        <v>-1</v>
      </c>
      <c r="C13324">
        <v>0</v>
      </c>
      <c r="D13324" t="s">
        <v>6</v>
      </c>
      <c r="E13324" t="s">
        <v>7</v>
      </c>
      <c r="F13324">
        <v>457</v>
      </c>
      <c r="G13324">
        <v>1304563</v>
      </c>
      <c r="H13324" t="s">
        <v>498</v>
      </c>
      <c r="I13324" t="s">
        <v>3</v>
      </c>
      <c r="J13324">
        <v>338</v>
      </c>
      <c r="K13324" t="s">
        <v>9</v>
      </c>
      <c r="L13324" t="s">
        <v>10</v>
      </c>
      <c r="M13324">
        <v>500</v>
      </c>
      <c r="N13324" t="s">
        <v>11</v>
      </c>
      <c r="AG13324">
        <f t="shared" si="208"/>
        <v>1</v>
      </c>
    </row>
    <row r="13325" spans="1:33" x14ac:dyDescent="0.2">
      <c r="A13325">
        <v>889</v>
      </c>
      <c r="B13325">
        <v>78</v>
      </c>
      <c r="C13325">
        <v>1174.3591558734499</v>
      </c>
      <c r="D13325" t="s">
        <v>12</v>
      </c>
      <c r="E13325" t="s">
        <v>74</v>
      </c>
      <c r="F13325">
        <v>458</v>
      </c>
      <c r="G13325">
        <v>1307315</v>
      </c>
      <c r="H13325" t="s">
        <v>499</v>
      </c>
      <c r="I13325" t="s">
        <v>3</v>
      </c>
      <c r="J13325">
        <v>338</v>
      </c>
      <c r="K13325" t="s">
        <v>38</v>
      </c>
      <c r="L13325" t="s">
        <v>890</v>
      </c>
      <c r="M13325">
        <v>2750</v>
      </c>
      <c r="N13325" t="s">
        <v>11</v>
      </c>
      <c r="O13325">
        <v>1</v>
      </c>
      <c r="P13325">
        <v>42</v>
      </c>
      <c r="Q13325" t="s">
        <v>16</v>
      </c>
      <c r="R13325" t="s">
        <v>27</v>
      </c>
      <c r="S13325" t="s">
        <v>39</v>
      </c>
      <c r="T13325" t="s">
        <v>20</v>
      </c>
      <c r="U13325" t="s">
        <v>19</v>
      </c>
      <c r="V13325">
        <v>600</v>
      </c>
      <c r="W13325">
        <v>500</v>
      </c>
      <c r="X13325">
        <v>2200</v>
      </c>
      <c r="Y13325">
        <v>2250</v>
      </c>
      <c r="Z13325">
        <v>1</v>
      </c>
      <c r="AA13325">
        <v>1</v>
      </c>
      <c r="AC13325" t="s">
        <v>76</v>
      </c>
      <c r="AD13325" t="s">
        <v>16</v>
      </c>
      <c r="AE13325">
        <v>2250</v>
      </c>
      <c r="AF13325">
        <v>500</v>
      </c>
      <c r="AG13325">
        <f t="shared" si="208"/>
        <v>1</v>
      </c>
    </row>
    <row r="13326" spans="1:33" x14ac:dyDescent="0.2">
      <c r="A13326">
        <v>-1</v>
      </c>
      <c r="B13326">
        <v>-1</v>
      </c>
      <c r="C13326">
        <v>0</v>
      </c>
      <c r="D13326" t="s">
        <v>6</v>
      </c>
      <c r="E13326" t="s">
        <v>7</v>
      </c>
      <c r="F13326">
        <v>459</v>
      </c>
      <c r="G13326">
        <v>1308998</v>
      </c>
      <c r="H13326" t="s">
        <v>500</v>
      </c>
      <c r="I13326" t="s">
        <v>3</v>
      </c>
      <c r="J13326">
        <v>338</v>
      </c>
      <c r="K13326" t="s">
        <v>9</v>
      </c>
      <c r="L13326" t="s">
        <v>10</v>
      </c>
      <c r="M13326">
        <v>500</v>
      </c>
      <c r="N13326" t="s">
        <v>11</v>
      </c>
      <c r="AG13326">
        <f t="shared" si="208"/>
        <v>1</v>
      </c>
    </row>
    <row r="13327" spans="1:33" x14ac:dyDescent="0.2">
      <c r="A13327">
        <v>651</v>
      </c>
      <c r="B13327">
        <v>78</v>
      </c>
      <c r="C13327">
        <v>2416.2488384673602</v>
      </c>
      <c r="D13327" t="s">
        <v>12</v>
      </c>
      <c r="E13327" t="s">
        <v>74</v>
      </c>
      <c r="F13327">
        <v>460</v>
      </c>
      <c r="G13327">
        <v>1311750</v>
      </c>
      <c r="H13327" t="s">
        <v>501</v>
      </c>
      <c r="I13327" t="s">
        <v>3</v>
      </c>
      <c r="J13327">
        <v>338</v>
      </c>
      <c r="K13327" t="s">
        <v>23</v>
      </c>
      <c r="L13327" t="s">
        <v>890</v>
      </c>
      <c r="M13327">
        <v>2750</v>
      </c>
      <c r="N13327" t="s">
        <v>11</v>
      </c>
      <c r="O13327">
        <v>1</v>
      </c>
      <c r="P13327">
        <v>43</v>
      </c>
      <c r="Q13327" t="s">
        <v>16</v>
      </c>
      <c r="R13327" t="s">
        <v>27</v>
      </c>
      <c r="S13327" t="s">
        <v>24</v>
      </c>
      <c r="T13327" t="s">
        <v>20</v>
      </c>
      <c r="U13327" t="s">
        <v>19</v>
      </c>
      <c r="V13327">
        <v>600</v>
      </c>
      <c r="W13327">
        <v>500</v>
      </c>
      <c r="X13327">
        <v>2200</v>
      </c>
      <c r="Y13327">
        <v>2250</v>
      </c>
      <c r="Z13327">
        <v>1</v>
      </c>
      <c r="AA13327">
        <v>1</v>
      </c>
      <c r="AC13327" t="s">
        <v>96</v>
      </c>
      <c r="AD13327" t="s">
        <v>16</v>
      </c>
      <c r="AE13327">
        <v>2250</v>
      </c>
      <c r="AF13327">
        <v>500</v>
      </c>
      <c r="AG13327">
        <f t="shared" si="208"/>
        <v>1</v>
      </c>
    </row>
    <row r="13328" spans="1:33" x14ac:dyDescent="0.2">
      <c r="A13328">
        <v>-1</v>
      </c>
      <c r="B13328">
        <v>-1</v>
      </c>
      <c r="C13328">
        <v>0</v>
      </c>
      <c r="D13328" t="s">
        <v>6</v>
      </c>
      <c r="E13328" t="s">
        <v>7</v>
      </c>
      <c r="F13328">
        <v>461</v>
      </c>
      <c r="G13328">
        <v>1314674</v>
      </c>
      <c r="H13328" t="s">
        <v>502</v>
      </c>
      <c r="I13328" t="s">
        <v>3</v>
      </c>
      <c r="J13328">
        <v>338</v>
      </c>
      <c r="K13328" t="s">
        <v>9</v>
      </c>
      <c r="L13328" t="s">
        <v>10</v>
      </c>
      <c r="M13328">
        <v>500</v>
      </c>
      <c r="N13328" t="s">
        <v>11</v>
      </c>
      <c r="AG13328">
        <f t="shared" si="208"/>
        <v>1</v>
      </c>
    </row>
    <row r="13329" spans="1:33" x14ac:dyDescent="0.2">
      <c r="A13329">
        <v>790</v>
      </c>
      <c r="B13329">
        <v>77</v>
      </c>
      <c r="C13329">
        <v>2910.8239347694898</v>
      </c>
      <c r="D13329" t="s">
        <v>12</v>
      </c>
      <c r="E13329" t="s">
        <v>74</v>
      </c>
      <c r="F13329">
        <v>462</v>
      </c>
      <c r="G13329">
        <v>1317427</v>
      </c>
      <c r="H13329" t="s">
        <v>503</v>
      </c>
      <c r="I13329" t="s">
        <v>3</v>
      </c>
      <c r="J13329">
        <v>338</v>
      </c>
      <c r="K13329" t="s">
        <v>23</v>
      </c>
      <c r="L13329" t="s">
        <v>890</v>
      </c>
      <c r="M13329">
        <v>2750</v>
      </c>
      <c r="N13329" t="s">
        <v>11</v>
      </c>
      <c r="O13329">
        <v>1</v>
      </c>
      <c r="P13329">
        <v>44</v>
      </c>
      <c r="Q13329" t="s">
        <v>16</v>
      </c>
      <c r="R13329" t="s">
        <v>30</v>
      </c>
      <c r="S13329" t="s">
        <v>24</v>
      </c>
      <c r="T13329" t="s">
        <v>20</v>
      </c>
      <c r="U13329" t="s">
        <v>19</v>
      </c>
      <c r="V13329">
        <v>600</v>
      </c>
      <c r="W13329">
        <v>500</v>
      </c>
      <c r="X13329">
        <v>2150</v>
      </c>
      <c r="Y13329">
        <v>2250</v>
      </c>
      <c r="Z13329">
        <v>1</v>
      </c>
      <c r="AA13329">
        <v>1</v>
      </c>
      <c r="AC13329" t="s">
        <v>96</v>
      </c>
      <c r="AD13329" t="s">
        <v>16</v>
      </c>
      <c r="AE13329">
        <v>2150</v>
      </c>
      <c r="AF13329">
        <v>600</v>
      </c>
      <c r="AG13329">
        <f t="shared" si="208"/>
        <v>1</v>
      </c>
    </row>
    <row r="13330" spans="1:33" x14ac:dyDescent="0.2">
      <c r="A13330">
        <v>-1</v>
      </c>
      <c r="B13330">
        <v>-1</v>
      </c>
      <c r="C13330">
        <v>0</v>
      </c>
      <c r="D13330" t="s">
        <v>6</v>
      </c>
      <c r="E13330" t="s">
        <v>7</v>
      </c>
      <c r="F13330">
        <v>463</v>
      </c>
      <c r="G13330">
        <v>1320847</v>
      </c>
      <c r="H13330" t="s">
        <v>504</v>
      </c>
      <c r="I13330" t="s">
        <v>3</v>
      </c>
      <c r="J13330">
        <v>338</v>
      </c>
      <c r="K13330" t="s">
        <v>9</v>
      </c>
      <c r="L13330" t="s">
        <v>10</v>
      </c>
      <c r="M13330">
        <v>500</v>
      </c>
      <c r="N13330" t="s">
        <v>11</v>
      </c>
      <c r="AG13330">
        <f t="shared" si="208"/>
        <v>1</v>
      </c>
    </row>
    <row r="13331" spans="1:33" x14ac:dyDescent="0.2">
      <c r="A13331">
        <v>670</v>
      </c>
      <c r="B13331">
        <v>77</v>
      </c>
      <c r="C13331">
        <v>1255.6102457698801</v>
      </c>
      <c r="D13331" t="s">
        <v>12</v>
      </c>
      <c r="E13331" t="s">
        <v>74</v>
      </c>
      <c r="F13331">
        <v>464</v>
      </c>
      <c r="G13331">
        <v>1323598</v>
      </c>
      <c r="H13331" t="s">
        <v>505</v>
      </c>
      <c r="I13331" t="s">
        <v>3</v>
      </c>
      <c r="J13331">
        <v>338</v>
      </c>
      <c r="K13331" t="s">
        <v>23</v>
      </c>
      <c r="L13331" t="s">
        <v>890</v>
      </c>
      <c r="M13331">
        <v>2750</v>
      </c>
      <c r="N13331" t="s">
        <v>11</v>
      </c>
      <c r="O13331">
        <v>1</v>
      </c>
      <c r="P13331">
        <v>45</v>
      </c>
      <c r="Q13331" t="s">
        <v>16</v>
      </c>
      <c r="R13331" t="s">
        <v>30</v>
      </c>
      <c r="S13331" t="s">
        <v>24</v>
      </c>
      <c r="T13331" t="s">
        <v>20</v>
      </c>
      <c r="U13331" t="s">
        <v>19</v>
      </c>
      <c r="V13331">
        <v>600</v>
      </c>
      <c r="W13331">
        <v>500</v>
      </c>
      <c r="X13331">
        <v>2150</v>
      </c>
      <c r="Y13331">
        <v>2250</v>
      </c>
      <c r="Z13331">
        <v>1</v>
      </c>
      <c r="AA13331">
        <v>1</v>
      </c>
      <c r="AC13331" t="s">
        <v>96</v>
      </c>
      <c r="AD13331" t="s">
        <v>16</v>
      </c>
      <c r="AE13331">
        <v>2150</v>
      </c>
      <c r="AF13331">
        <v>600</v>
      </c>
      <c r="AG13331">
        <f t="shared" si="208"/>
        <v>1</v>
      </c>
    </row>
    <row r="13332" spans="1:33" x14ac:dyDescent="0.2">
      <c r="A13332">
        <v>2291</v>
      </c>
      <c r="B13332">
        <v>13</v>
      </c>
      <c r="C13332">
        <v>0</v>
      </c>
      <c r="D13332" t="s">
        <v>316</v>
      </c>
      <c r="E13332" t="s">
        <v>1</v>
      </c>
      <c r="F13332">
        <v>465</v>
      </c>
      <c r="G13332">
        <v>1327154</v>
      </c>
      <c r="H13332" t="s">
        <v>508</v>
      </c>
      <c r="I13332" t="s">
        <v>3</v>
      </c>
      <c r="J13332">
        <v>338</v>
      </c>
      <c r="AG13332">
        <f t="shared" si="208"/>
        <v>1</v>
      </c>
    </row>
    <row r="13333" spans="1:33" x14ac:dyDescent="0.2">
      <c r="A13333">
        <v>1349</v>
      </c>
      <c r="B13333">
        <v>13</v>
      </c>
      <c r="C13333">
        <v>0</v>
      </c>
      <c r="D13333" t="s">
        <v>68</v>
      </c>
      <c r="E13333" t="s">
        <v>7</v>
      </c>
      <c r="F13333">
        <v>466</v>
      </c>
      <c r="G13333">
        <v>1338035</v>
      </c>
      <c r="H13333" t="s">
        <v>509</v>
      </c>
      <c r="I13333" t="s">
        <v>3</v>
      </c>
      <c r="J13333">
        <v>338</v>
      </c>
      <c r="K13333" t="s">
        <v>126</v>
      </c>
      <c r="L13333">
        <v>13</v>
      </c>
      <c r="M13333">
        <v>10880</v>
      </c>
      <c r="AG13333">
        <f t="shared" si="208"/>
        <v>1</v>
      </c>
    </row>
    <row r="13334" spans="1:33" x14ac:dyDescent="0.2">
      <c r="A13334">
        <v>-1</v>
      </c>
      <c r="B13334">
        <v>-1</v>
      </c>
      <c r="C13334">
        <v>0</v>
      </c>
      <c r="D13334" t="s">
        <v>6</v>
      </c>
      <c r="E13334" t="s">
        <v>7</v>
      </c>
      <c r="F13334">
        <v>467</v>
      </c>
      <c r="G13334">
        <v>1338537</v>
      </c>
      <c r="H13334" t="s">
        <v>510</v>
      </c>
      <c r="I13334" t="s">
        <v>3</v>
      </c>
      <c r="J13334">
        <v>338</v>
      </c>
      <c r="K13334" t="s">
        <v>9</v>
      </c>
      <c r="L13334" t="s">
        <v>10</v>
      </c>
      <c r="M13334">
        <v>500</v>
      </c>
      <c r="N13334" t="s">
        <v>11</v>
      </c>
      <c r="AG13334">
        <f t="shared" si="208"/>
        <v>1</v>
      </c>
    </row>
    <row r="13335" spans="1:33" x14ac:dyDescent="0.2">
      <c r="A13335">
        <v>474</v>
      </c>
      <c r="B13335">
        <v>78</v>
      </c>
      <c r="C13335">
        <v>3359.3423581203701</v>
      </c>
      <c r="D13335" t="s">
        <v>12</v>
      </c>
      <c r="E13335" t="s">
        <v>74</v>
      </c>
      <c r="F13335">
        <v>468</v>
      </c>
      <c r="G13335">
        <v>1341288</v>
      </c>
      <c r="H13335" t="s">
        <v>511</v>
      </c>
      <c r="I13335" t="s">
        <v>3</v>
      </c>
      <c r="J13335">
        <v>338</v>
      </c>
      <c r="K13335" t="s">
        <v>91</v>
      </c>
      <c r="L13335" t="s">
        <v>890</v>
      </c>
      <c r="M13335">
        <v>2750</v>
      </c>
      <c r="N13335" t="s">
        <v>11</v>
      </c>
      <c r="O13335">
        <v>2</v>
      </c>
      <c r="P13335">
        <v>0</v>
      </c>
      <c r="Q13335" t="s">
        <v>16</v>
      </c>
      <c r="R13335" t="s">
        <v>17</v>
      </c>
      <c r="S13335" t="s">
        <v>92</v>
      </c>
      <c r="T13335" t="s">
        <v>20</v>
      </c>
      <c r="U13335" t="s">
        <v>19</v>
      </c>
      <c r="V13335">
        <v>600</v>
      </c>
      <c r="W13335">
        <v>500</v>
      </c>
      <c r="X13335">
        <v>2150</v>
      </c>
      <c r="Y13335">
        <v>2250</v>
      </c>
      <c r="Z13335">
        <v>0</v>
      </c>
      <c r="AC13335" t="s">
        <v>93</v>
      </c>
      <c r="AD13335" t="s">
        <v>16</v>
      </c>
      <c r="AE13335">
        <v>-1</v>
      </c>
      <c r="AG13335">
        <f t="shared" si="208"/>
        <v>1</v>
      </c>
    </row>
    <row r="13336" spans="1:33" x14ac:dyDescent="0.2">
      <c r="A13336">
        <v>-1</v>
      </c>
      <c r="B13336">
        <v>-1</v>
      </c>
      <c r="C13336">
        <v>0</v>
      </c>
      <c r="D13336" t="s">
        <v>6</v>
      </c>
      <c r="E13336" t="s">
        <v>7</v>
      </c>
      <c r="F13336">
        <v>469</v>
      </c>
      <c r="G13336">
        <v>1345157</v>
      </c>
      <c r="H13336" t="s">
        <v>512</v>
      </c>
      <c r="I13336" t="s">
        <v>3</v>
      </c>
      <c r="J13336">
        <v>338</v>
      </c>
      <c r="K13336" t="s">
        <v>9</v>
      </c>
      <c r="L13336" t="s">
        <v>10</v>
      </c>
      <c r="M13336">
        <v>500</v>
      </c>
      <c r="N13336" t="s">
        <v>11</v>
      </c>
      <c r="AG13336">
        <f t="shared" si="208"/>
        <v>1</v>
      </c>
    </row>
    <row r="13337" spans="1:33" x14ac:dyDescent="0.2">
      <c r="A13337">
        <v>1087</v>
      </c>
      <c r="B13337">
        <v>78</v>
      </c>
      <c r="C13337">
        <v>1002.81696232083</v>
      </c>
      <c r="D13337" t="s">
        <v>12</v>
      </c>
      <c r="E13337" t="s">
        <v>74</v>
      </c>
      <c r="F13337">
        <v>470</v>
      </c>
      <c r="G13337">
        <v>1347909</v>
      </c>
      <c r="H13337" t="s">
        <v>513</v>
      </c>
      <c r="I13337" t="s">
        <v>3</v>
      </c>
      <c r="J13337">
        <v>338</v>
      </c>
      <c r="K13337" t="s">
        <v>91</v>
      </c>
      <c r="L13337" t="s">
        <v>890</v>
      </c>
      <c r="M13337">
        <v>2750</v>
      </c>
      <c r="N13337" t="s">
        <v>11</v>
      </c>
      <c r="O13337">
        <v>2</v>
      </c>
      <c r="P13337">
        <v>1</v>
      </c>
      <c r="Q13337" t="s">
        <v>33</v>
      </c>
      <c r="R13337" t="s">
        <v>17</v>
      </c>
      <c r="S13337" t="s">
        <v>92</v>
      </c>
      <c r="T13337" t="s">
        <v>20</v>
      </c>
      <c r="U13337" t="s">
        <v>19</v>
      </c>
      <c r="V13337">
        <v>600</v>
      </c>
      <c r="W13337">
        <v>500</v>
      </c>
      <c r="X13337">
        <v>2150</v>
      </c>
      <c r="Y13337">
        <v>2250</v>
      </c>
      <c r="Z13337">
        <v>0</v>
      </c>
      <c r="AB13337">
        <v>0</v>
      </c>
      <c r="AC13337" t="s">
        <v>93</v>
      </c>
      <c r="AD13337" t="s">
        <v>33</v>
      </c>
      <c r="AE13337">
        <v>-1</v>
      </c>
      <c r="AG13337">
        <f t="shared" si="208"/>
        <v>1</v>
      </c>
    </row>
    <row r="13338" spans="1:33" x14ac:dyDescent="0.2">
      <c r="A13338">
        <v>-1</v>
      </c>
      <c r="B13338">
        <v>-1</v>
      </c>
      <c r="C13338">
        <v>0</v>
      </c>
      <c r="D13338" t="s">
        <v>6</v>
      </c>
      <c r="E13338" t="s">
        <v>7</v>
      </c>
      <c r="F13338">
        <v>471</v>
      </c>
      <c r="G13338">
        <v>1349422</v>
      </c>
      <c r="H13338" t="s">
        <v>514</v>
      </c>
      <c r="I13338" t="s">
        <v>3</v>
      </c>
      <c r="J13338">
        <v>338</v>
      </c>
      <c r="K13338" t="s">
        <v>9</v>
      </c>
      <c r="L13338" t="s">
        <v>10</v>
      </c>
      <c r="M13338">
        <v>500</v>
      </c>
      <c r="N13338" t="s">
        <v>11</v>
      </c>
      <c r="AG13338">
        <f t="shared" si="208"/>
        <v>1</v>
      </c>
    </row>
    <row r="13339" spans="1:33" x14ac:dyDescent="0.2">
      <c r="A13339">
        <v>704</v>
      </c>
      <c r="B13339">
        <v>77</v>
      </c>
      <c r="C13339">
        <v>1000</v>
      </c>
      <c r="D13339" t="s">
        <v>12</v>
      </c>
      <c r="E13339" t="s">
        <v>74</v>
      </c>
      <c r="F13339">
        <v>472</v>
      </c>
      <c r="G13339">
        <v>1352173</v>
      </c>
      <c r="H13339" t="s">
        <v>515</v>
      </c>
      <c r="I13339" t="s">
        <v>3</v>
      </c>
      <c r="J13339">
        <v>338</v>
      </c>
      <c r="K13339" t="s">
        <v>91</v>
      </c>
      <c r="L13339" t="s">
        <v>890</v>
      </c>
      <c r="M13339">
        <v>2750</v>
      </c>
      <c r="N13339" t="s">
        <v>11</v>
      </c>
      <c r="O13339">
        <v>2</v>
      </c>
      <c r="P13339">
        <v>2</v>
      </c>
      <c r="Q13339" t="s">
        <v>33</v>
      </c>
      <c r="R13339" t="s">
        <v>30</v>
      </c>
      <c r="S13339" t="s">
        <v>92</v>
      </c>
      <c r="T13339" t="s">
        <v>20</v>
      </c>
      <c r="U13339" t="s">
        <v>19</v>
      </c>
      <c r="V13339">
        <v>600</v>
      </c>
      <c r="W13339">
        <v>500</v>
      </c>
      <c r="X13339">
        <v>2150</v>
      </c>
      <c r="Y13339">
        <v>2250</v>
      </c>
      <c r="Z13339">
        <v>0</v>
      </c>
      <c r="AA13339">
        <v>1</v>
      </c>
      <c r="AB13339">
        <v>0</v>
      </c>
      <c r="AC13339" t="s">
        <v>93</v>
      </c>
      <c r="AD13339" t="s">
        <v>33</v>
      </c>
      <c r="AE13339">
        <v>2150</v>
      </c>
      <c r="AF13339">
        <v>600</v>
      </c>
      <c r="AG13339">
        <f t="shared" si="208"/>
        <v>1</v>
      </c>
    </row>
    <row r="13340" spans="1:33" x14ac:dyDescent="0.2">
      <c r="A13340">
        <v>-1</v>
      </c>
      <c r="B13340">
        <v>-1</v>
      </c>
      <c r="C13340">
        <v>0</v>
      </c>
      <c r="D13340" t="s">
        <v>6</v>
      </c>
      <c r="E13340" t="s">
        <v>7</v>
      </c>
      <c r="F13340">
        <v>473</v>
      </c>
      <c r="G13340">
        <v>1353682</v>
      </c>
      <c r="H13340" t="s">
        <v>516</v>
      </c>
      <c r="I13340" t="s">
        <v>3</v>
      </c>
      <c r="J13340">
        <v>338</v>
      </c>
      <c r="K13340" t="s">
        <v>9</v>
      </c>
      <c r="L13340" t="s">
        <v>10</v>
      </c>
      <c r="M13340">
        <v>500</v>
      </c>
      <c r="N13340" t="s">
        <v>11</v>
      </c>
      <c r="AG13340">
        <f t="shared" si="208"/>
        <v>1</v>
      </c>
    </row>
    <row r="13341" spans="1:33" x14ac:dyDescent="0.2">
      <c r="A13341">
        <v>1022</v>
      </c>
      <c r="B13341">
        <v>78</v>
      </c>
      <c r="C13341">
        <v>1000</v>
      </c>
      <c r="D13341" t="s">
        <v>12</v>
      </c>
      <c r="E13341" t="s">
        <v>74</v>
      </c>
      <c r="F13341">
        <v>474</v>
      </c>
      <c r="G13341">
        <v>1356434</v>
      </c>
      <c r="H13341" t="s">
        <v>517</v>
      </c>
      <c r="I13341" t="s">
        <v>3</v>
      </c>
      <c r="J13341">
        <v>338</v>
      </c>
      <c r="K13341" t="s">
        <v>23</v>
      </c>
      <c r="L13341" t="s">
        <v>890</v>
      </c>
      <c r="M13341">
        <v>2750</v>
      </c>
      <c r="N13341" t="s">
        <v>11</v>
      </c>
      <c r="O13341">
        <v>2</v>
      </c>
      <c r="P13341">
        <v>3</v>
      </c>
      <c r="Q13341" t="s">
        <v>16</v>
      </c>
      <c r="R13341" t="s">
        <v>27</v>
      </c>
      <c r="S13341" t="s">
        <v>24</v>
      </c>
      <c r="T13341" t="s">
        <v>20</v>
      </c>
      <c r="U13341" t="s">
        <v>19</v>
      </c>
      <c r="V13341">
        <v>550</v>
      </c>
      <c r="W13341">
        <v>500</v>
      </c>
      <c r="X13341">
        <v>2150</v>
      </c>
      <c r="Y13341">
        <v>2250</v>
      </c>
      <c r="Z13341">
        <v>1</v>
      </c>
      <c r="AA13341">
        <v>1</v>
      </c>
      <c r="AC13341" t="s">
        <v>96</v>
      </c>
      <c r="AD13341" t="s">
        <v>16</v>
      </c>
      <c r="AE13341">
        <v>2250</v>
      </c>
      <c r="AF13341">
        <v>500</v>
      </c>
      <c r="AG13341">
        <f t="shared" si="208"/>
        <v>1</v>
      </c>
    </row>
    <row r="13342" spans="1:33" x14ac:dyDescent="0.2">
      <c r="A13342">
        <v>-1</v>
      </c>
      <c r="B13342">
        <v>-1</v>
      </c>
      <c r="C13342">
        <v>0</v>
      </c>
      <c r="D13342" t="s">
        <v>6</v>
      </c>
      <c r="E13342" t="s">
        <v>7</v>
      </c>
      <c r="F13342">
        <v>475</v>
      </c>
      <c r="G13342">
        <v>1357945</v>
      </c>
      <c r="H13342" t="s">
        <v>518</v>
      </c>
      <c r="I13342" t="s">
        <v>3</v>
      </c>
      <c r="J13342">
        <v>338</v>
      </c>
      <c r="K13342" t="s">
        <v>9</v>
      </c>
      <c r="L13342" t="s">
        <v>10</v>
      </c>
      <c r="M13342">
        <v>500</v>
      </c>
      <c r="N13342" t="s">
        <v>11</v>
      </c>
      <c r="AG13342">
        <f t="shared" si="208"/>
        <v>1</v>
      </c>
    </row>
    <row r="13343" spans="1:33" x14ac:dyDescent="0.2">
      <c r="A13343">
        <v>562</v>
      </c>
      <c r="B13343">
        <v>78</v>
      </c>
      <c r="C13343">
        <v>1000</v>
      </c>
      <c r="D13343" t="s">
        <v>12</v>
      </c>
      <c r="E13343" t="s">
        <v>74</v>
      </c>
      <c r="F13343">
        <v>476</v>
      </c>
      <c r="G13343">
        <v>1360697</v>
      </c>
      <c r="H13343" t="s">
        <v>519</v>
      </c>
      <c r="I13343" t="s">
        <v>3</v>
      </c>
      <c r="J13343">
        <v>338</v>
      </c>
      <c r="K13343" t="s">
        <v>46</v>
      </c>
      <c r="L13343" t="s">
        <v>890</v>
      </c>
      <c r="M13343">
        <v>2750</v>
      </c>
      <c r="N13343" t="s">
        <v>11</v>
      </c>
      <c r="O13343">
        <v>2</v>
      </c>
      <c r="P13343">
        <v>4</v>
      </c>
      <c r="Q13343" t="s">
        <v>16</v>
      </c>
      <c r="R13343" t="s">
        <v>27</v>
      </c>
      <c r="S13343" t="s">
        <v>47</v>
      </c>
      <c r="T13343" t="s">
        <v>20</v>
      </c>
      <c r="U13343" t="s">
        <v>19</v>
      </c>
      <c r="V13343">
        <v>550</v>
      </c>
      <c r="W13343">
        <v>500</v>
      </c>
      <c r="X13343">
        <v>2150</v>
      </c>
      <c r="Y13343">
        <v>2250</v>
      </c>
      <c r="Z13343">
        <v>1</v>
      </c>
      <c r="AA13343">
        <v>1</v>
      </c>
      <c r="AC13343" t="s">
        <v>82</v>
      </c>
      <c r="AD13343" t="s">
        <v>16</v>
      </c>
      <c r="AE13343">
        <v>2250</v>
      </c>
      <c r="AF13343">
        <v>500</v>
      </c>
      <c r="AG13343">
        <f t="shared" si="208"/>
        <v>1</v>
      </c>
    </row>
    <row r="13344" spans="1:33" x14ac:dyDescent="0.2">
      <c r="A13344">
        <v>-1</v>
      </c>
      <c r="B13344">
        <v>-1</v>
      </c>
      <c r="C13344">
        <v>0</v>
      </c>
      <c r="D13344" t="s">
        <v>6</v>
      </c>
      <c r="E13344" t="s">
        <v>7</v>
      </c>
      <c r="F13344">
        <v>477</v>
      </c>
      <c r="G13344">
        <v>1362206</v>
      </c>
      <c r="H13344" t="s">
        <v>520</v>
      </c>
      <c r="I13344" t="s">
        <v>3</v>
      </c>
      <c r="J13344">
        <v>338</v>
      </c>
      <c r="K13344" t="s">
        <v>9</v>
      </c>
      <c r="L13344" t="s">
        <v>10</v>
      </c>
      <c r="M13344">
        <v>500</v>
      </c>
      <c r="N13344" t="s">
        <v>11</v>
      </c>
      <c r="AG13344">
        <f t="shared" si="208"/>
        <v>1</v>
      </c>
    </row>
    <row r="13345" spans="1:33" x14ac:dyDescent="0.2">
      <c r="A13345">
        <v>948</v>
      </c>
      <c r="B13345">
        <v>78</v>
      </c>
      <c r="C13345">
        <v>1380.2375419935299</v>
      </c>
      <c r="D13345" t="s">
        <v>12</v>
      </c>
      <c r="E13345" t="s">
        <v>74</v>
      </c>
      <c r="F13345">
        <v>478</v>
      </c>
      <c r="G13345">
        <v>1364957</v>
      </c>
      <c r="H13345" t="s">
        <v>521</v>
      </c>
      <c r="I13345" t="s">
        <v>3</v>
      </c>
      <c r="J13345">
        <v>338</v>
      </c>
      <c r="K13345" t="s">
        <v>38</v>
      </c>
      <c r="L13345" t="s">
        <v>890</v>
      </c>
      <c r="M13345">
        <v>2750</v>
      </c>
      <c r="N13345" t="s">
        <v>11</v>
      </c>
      <c r="O13345">
        <v>2</v>
      </c>
      <c r="P13345">
        <v>5</v>
      </c>
      <c r="Q13345" t="s">
        <v>16</v>
      </c>
      <c r="R13345" t="s">
        <v>27</v>
      </c>
      <c r="S13345" t="s">
        <v>39</v>
      </c>
      <c r="T13345" t="s">
        <v>20</v>
      </c>
      <c r="U13345" t="s">
        <v>19</v>
      </c>
      <c r="V13345">
        <v>550</v>
      </c>
      <c r="W13345">
        <v>500</v>
      </c>
      <c r="X13345">
        <v>2150</v>
      </c>
      <c r="Y13345">
        <v>2250</v>
      </c>
      <c r="Z13345">
        <v>1</v>
      </c>
      <c r="AA13345">
        <v>1</v>
      </c>
      <c r="AC13345" t="s">
        <v>76</v>
      </c>
      <c r="AD13345" t="s">
        <v>16</v>
      </c>
      <c r="AE13345">
        <v>2250</v>
      </c>
      <c r="AF13345">
        <v>500</v>
      </c>
      <c r="AG13345">
        <f t="shared" si="208"/>
        <v>1</v>
      </c>
    </row>
    <row r="13346" spans="1:33" x14ac:dyDescent="0.2">
      <c r="A13346">
        <v>-1</v>
      </c>
      <c r="B13346">
        <v>-1</v>
      </c>
      <c r="C13346">
        <v>0</v>
      </c>
      <c r="D13346" t="s">
        <v>6</v>
      </c>
      <c r="E13346" t="s">
        <v>7</v>
      </c>
      <c r="F13346">
        <v>479</v>
      </c>
      <c r="G13346">
        <v>1366848</v>
      </c>
      <c r="H13346" t="s">
        <v>522</v>
      </c>
      <c r="I13346" t="s">
        <v>3</v>
      </c>
      <c r="J13346">
        <v>338</v>
      </c>
      <c r="K13346" t="s">
        <v>9</v>
      </c>
      <c r="L13346" t="s">
        <v>10</v>
      </c>
      <c r="M13346">
        <v>500</v>
      </c>
      <c r="N13346" t="s">
        <v>11</v>
      </c>
      <c r="AG13346">
        <f t="shared" si="208"/>
        <v>1</v>
      </c>
    </row>
    <row r="13347" spans="1:33" x14ac:dyDescent="0.2">
      <c r="A13347">
        <v>1019</v>
      </c>
      <c r="B13347">
        <v>78</v>
      </c>
      <c r="C13347">
        <v>1000</v>
      </c>
      <c r="D13347" t="s">
        <v>12</v>
      </c>
      <c r="E13347" t="s">
        <v>74</v>
      </c>
      <c r="F13347">
        <v>480</v>
      </c>
      <c r="G13347">
        <v>1369599</v>
      </c>
      <c r="H13347" t="s">
        <v>523</v>
      </c>
      <c r="I13347" t="s">
        <v>3</v>
      </c>
      <c r="J13347">
        <v>338</v>
      </c>
      <c r="K13347" t="s">
        <v>91</v>
      </c>
      <c r="L13347" t="s">
        <v>890</v>
      </c>
      <c r="M13347">
        <v>2750</v>
      </c>
      <c r="N13347" t="s">
        <v>11</v>
      </c>
      <c r="O13347">
        <v>2</v>
      </c>
      <c r="P13347">
        <v>6</v>
      </c>
      <c r="Q13347" t="s">
        <v>33</v>
      </c>
      <c r="R13347" t="s">
        <v>27</v>
      </c>
      <c r="S13347" t="s">
        <v>92</v>
      </c>
      <c r="T13347" t="s">
        <v>20</v>
      </c>
      <c r="U13347" t="s">
        <v>19</v>
      </c>
      <c r="V13347">
        <v>550</v>
      </c>
      <c r="W13347">
        <v>500</v>
      </c>
      <c r="X13347">
        <v>2150</v>
      </c>
      <c r="Y13347">
        <v>2250</v>
      </c>
      <c r="Z13347">
        <v>0</v>
      </c>
      <c r="AA13347">
        <v>1</v>
      </c>
      <c r="AB13347">
        <v>0</v>
      </c>
      <c r="AC13347" t="s">
        <v>93</v>
      </c>
      <c r="AD13347" t="s">
        <v>33</v>
      </c>
      <c r="AE13347">
        <v>2250</v>
      </c>
      <c r="AF13347">
        <v>500</v>
      </c>
      <c r="AG13347">
        <f t="shared" si="208"/>
        <v>1</v>
      </c>
    </row>
    <row r="13348" spans="1:33" x14ac:dyDescent="0.2">
      <c r="A13348">
        <v>-1</v>
      </c>
      <c r="B13348">
        <v>-1</v>
      </c>
      <c r="C13348">
        <v>0</v>
      </c>
      <c r="D13348" t="s">
        <v>6</v>
      </c>
      <c r="E13348" t="s">
        <v>7</v>
      </c>
      <c r="F13348">
        <v>481</v>
      </c>
      <c r="G13348">
        <v>1371110</v>
      </c>
      <c r="H13348" t="s">
        <v>524</v>
      </c>
      <c r="I13348" t="s">
        <v>3</v>
      </c>
      <c r="J13348">
        <v>338</v>
      </c>
      <c r="K13348" t="s">
        <v>9</v>
      </c>
      <c r="L13348" t="s">
        <v>10</v>
      </c>
      <c r="M13348">
        <v>500</v>
      </c>
      <c r="N13348" t="s">
        <v>11</v>
      </c>
      <c r="AG13348">
        <f t="shared" si="208"/>
        <v>1</v>
      </c>
    </row>
    <row r="13349" spans="1:33" x14ac:dyDescent="0.2">
      <c r="A13349">
        <v>965</v>
      </c>
      <c r="B13349">
        <v>78</v>
      </c>
      <c r="C13349">
        <v>1319.00240012377</v>
      </c>
      <c r="D13349" t="s">
        <v>12</v>
      </c>
      <c r="E13349" t="s">
        <v>74</v>
      </c>
      <c r="F13349">
        <v>482</v>
      </c>
      <c r="G13349">
        <v>1373862</v>
      </c>
      <c r="H13349" t="s">
        <v>525</v>
      </c>
      <c r="I13349" t="s">
        <v>3</v>
      </c>
      <c r="J13349">
        <v>338</v>
      </c>
      <c r="K13349" t="s">
        <v>91</v>
      </c>
      <c r="L13349" t="s">
        <v>890</v>
      </c>
      <c r="M13349">
        <v>2750</v>
      </c>
      <c r="N13349" t="s">
        <v>11</v>
      </c>
      <c r="O13349">
        <v>2</v>
      </c>
      <c r="P13349">
        <v>7</v>
      </c>
      <c r="Q13349" t="s">
        <v>16</v>
      </c>
      <c r="R13349" t="s">
        <v>27</v>
      </c>
      <c r="S13349" t="s">
        <v>92</v>
      </c>
      <c r="T13349" t="s">
        <v>20</v>
      </c>
      <c r="U13349" t="s">
        <v>19</v>
      </c>
      <c r="V13349">
        <v>550</v>
      </c>
      <c r="W13349">
        <v>450</v>
      </c>
      <c r="X13349">
        <v>2150</v>
      </c>
      <c r="Y13349">
        <v>2300</v>
      </c>
      <c r="Z13349">
        <v>1</v>
      </c>
      <c r="AA13349">
        <v>1</v>
      </c>
      <c r="AC13349" t="s">
        <v>93</v>
      </c>
      <c r="AD13349" t="s">
        <v>16</v>
      </c>
      <c r="AE13349">
        <v>2300</v>
      </c>
      <c r="AF13349">
        <v>450</v>
      </c>
      <c r="AG13349">
        <f t="shared" si="208"/>
        <v>1</v>
      </c>
    </row>
    <row r="13350" spans="1:33" x14ac:dyDescent="0.2">
      <c r="A13350">
        <v>-1</v>
      </c>
      <c r="B13350">
        <v>-1</v>
      </c>
      <c r="C13350">
        <v>0</v>
      </c>
      <c r="D13350" t="s">
        <v>6</v>
      </c>
      <c r="E13350" t="s">
        <v>7</v>
      </c>
      <c r="F13350">
        <v>483</v>
      </c>
      <c r="G13350">
        <v>1375691</v>
      </c>
      <c r="H13350" t="s">
        <v>526</v>
      </c>
      <c r="I13350" t="s">
        <v>3</v>
      </c>
      <c r="J13350">
        <v>338</v>
      </c>
      <c r="K13350" t="s">
        <v>9</v>
      </c>
      <c r="L13350" t="s">
        <v>10</v>
      </c>
      <c r="M13350">
        <v>500</v>
      </c>
      <c r="N13350" t="s">
        <v>11</v>
      </c>
      <c r="AG13350">
        <f t="shared" si="208"/>
        <v>1</v>
      </c>
    </row>
    <row r="13351" spans="1:33" x14ac:dyDescent="0.2">
      <c r="A13351">
        <v>906</v>
      </c>
      <c r="B13351">
        <v>77</v>
      </c>
      <c r="C13351">
        <v>2143.0774664087999</v>
      </c>
      <c r="D13351" t="s">
        <v>12</v>
      </c>
      <c r="E13351" t="s">
        <v>74</v>
      </c>
      <c r="F13351">
        <v>484</v>
      </c>
      <c r="G13351">
        <v>1378441</v>
      </c>
      <c r="H13351" t="s">
        <v>527</v>
      </c>
      <c r="I13351" t="s">
        <v>3</v>
      </c>
      <c r="J13351">
        <v>338</v>
      </c>
      <c r="K13351" t="s">
        <v>91</v>
      </c>
      <c r="L13351" t="s">
        <v>890</v>
      </c>
      <c r="M13351">
        <v>2750</v>
      </c>
      <c r="N13351" t="s">
        <v>11</v>
      </c>
      <c r="O13351">
        <v>2</v>
      </c>
      <c r="P13351">
        <v>8</v>
      </c>
      <c r="Q13351" t="s">
        <v>16</v>
      </c>
      <c r="R13351" t="s">
        <v>30</v>
      </c>
      <c r="S13351" t="s">
        <v>92</v>
      </c>
      <c r="T13351" t="s">
        <v>20</v>
      </c>
      <c r="U13351" t="s">
        <v>19</v>
      </c>
      <c r="V13351">
        <v>550</v>
      </c>
      <c r="W13351">
        <v>450</v>
      </c>
      <c r="X13351">
        <v>2200</v>
      </c>
      <c r="Y13351">
        <v>2300</v>
      </c>
      <c r="Z13351">
        <v>1</v>
      </c>
      <c r="AA13351">
        <v>1</v>
      </c>
      <c r="AC13351" t="s">
        <v>93</v>
      </c>
      <c r="AD13351" t="s">
        <v>16</v>
      </c>
      <c r="AE13351">
        <v>2200</v>
      </c>
      <c r="AF13351">
        <v>550</v>
      </c>
      <c r="AG13351">
        <f t="shared" si="208"/>
        <v>1</v>
      </c>
    </row>
    <row r="13352" spans="1:33" x14ac:dyDescent="0.2">
      <c r="A13352">
        <v>-1</v>
      </c>
      <c r="B13352">
        <v>-1</v>
      </c>
      <c r="C13352">
        <v>0</v>
      </c>
      <c r="D13352" t="s">
        <v>6</v>
      </c>
      <c r="E13352" t="s">
        <v>7</v>
      </c>
      <c r="F13352">
        <v>485</v>
      </c>
      <c r="G13352">
        <v>1381094</v>
      </c>
      <c r="H13352" t="s">
        <v>528</v>
      </c>
      <c r="I13352" t="s">
        <v>3</v>
      </c>
      <c r="J13352">
        <v>338</v>
      </c>
      <c r="K13352" t="s">
        <v>9</v>
      </c>
      <c r="L13352" t="s">
        <v>10</v>
      </c>
      <c r="M13352">
        <v>500</v>
      </c>
      <c r="N13352" t="s">
        <v>11</v>
      </c>
      <c r="AG13352">
        <f t="shared" si="208"/>
        <v>1</v>
      </c>
    </row>
    <row r="13353" spans="1:33" x14ac:dyDescent="0.2">
      <c r="A13353">
        <v>892</v>
      </c>
      <c r="B13353">
        <v>78</v>
      </c>
      <c r="C13353">
        <v>1380.6072350361401</v>
      </c>
      <c r="D13353" t="s">
        <v>12</v>
      </c>
      <c r="E13353" t="s">
        <v>74</v>
      </c>
      <c r="F13353">
        <v>486</v>
      </c>
      <c r="G13353">
        <v>1383846</v>
      </c>
      <c r="H13353" t="s">
        <v>529</v>
      </c>
      <c r="I13353" t="s">
        <v>3</v>
      </c>
      <c r="J13353">
        <v>338</v>
      </c>
      <c r="K13353" t="s">
        <v>46</v>
      </c>
      <c r="L13353" t="s">
        <v>890</v>
      </c>
      <c r="M13353">
        <v>2750</v>
      </c>
      <c r="N13353" t="s">
        <v>11</v>
      </c>
      <c r="O13353">
        <v>2</v>
      </c>
      <c r="P13353">
        <v>9</v>
      </c>
      <c r="Q13353" t="s">
        <v>16</v>
      </c>
      <c r="R13353" t="s">
        <v>27</v>
      </c>
      <c r="S13353" t="s">
        <v>47</v>
      </c>
      <c r="T13353" t="s">
        <v>20</v>
      </c>
      <c r="U13353" t="s">
        <v>19</v>
      </c>
      <c r="V13353">
        <v>550</v>
      </c>
      <c r="W13353">
        <v>450</v>
      </c>
      <c r="X13353">
        <v>2200</v>
      </c>
      <c r="Y13353">
        <v>2300</v>
      </c>
      <c r="Z13353">
        <v>1</v>
      </c>
      <c r="AA13353">
        <v>1</v>
      </c>
      <c r="AC13353" t="s">
        <v>82</v>
      </c>
      <c r="AD13353" t="s">
        <v>16</v>
      </c>
      <c r="AE13353">
        <v>2300</v>
      </c>
      <c r="AF13353">
        <v>450</v>
      </c>
      <c r="AG13353">
        <f t="shared" si="208"/>
        <v>1</v>
      </c>
    </row>
    <row r="13354" spans="1:33" x14ac:dyDescent="0.2">
      <c r="A13354">
        <v>-1</v>
      </c>
      <c r="B13354">
        <v>-1</v>
      </c>
      <c r="C13354">
        <v>0</v>
      </c>
      <c r="D13354" t="s">
        <v>6</v>
      </c>
      <c r="E13354" t="s">
        <v>7</v>
      </c>
      <c r="F13354">
        <v>487</v>
      </c>
      <c r="G13354">
        <v>1385735</v>
      </c>
      <c r="H13354" t="s">
        <v>530</v>
      </c>
      <c r="I13354" t="s">
        <v>3</v>
      </c>
      <c r="J13354">
        <v>338</v>
      </c>
      <c r="K13354" t="s">
        <v>9</v>
      </c>
      <c r="L13354" t="s">
        <v>10</v>
      </c>
      <c r="M13354">
        <v>500</v>
      </c>
      <c r="N13354" t="s">
        <v>11</v>
      </c>
      <c r="AG13354">
        <f t="shared" si="208"/>
        <v>1</v>
      </c>
    </row>
    <row r="13355" spans="1:33" x14ac:dyDescent="0.2">
      <c r="A13355">
        <v>-1</v>
      </c>
      <c r="B13355">
        <v>-1</v>
      </c>
      <c r="C13355">
        <v>2009.6268102187801</v>
      </c>
      <c r="D13355" t="s">
        <v>12</v>
      </c>
      <c r="E13355" t="s">
        <v>74</v>
      </c>
      <c r="F13355">
        <v>488</v>
      </c>
      <c r="G13355">
        <v>1388487</v>
      </c>
      <c r="H13355" t="s">
        <v>531</v>
      </c>
      <c r="I13355" t="s">
        <v>3</v>
      </c>
      <c r="J13355">
        <v>338</v>
      </c>
      <c r="K13355" t="s">
        <v>91</v>
      </c>
      <c r="L13355" t="s">
        <v>890</v>
      </c>
      <c r="M13355">
        <v>2750</v>
      </c>
      <c r="N13355" t="s">
        <v>11</v>
      </c>
      <c r="O13355">
        <v>2</v>
      </c>
      <c r="P13355">
        <v>10</v>
      </c>
      <c r="Q13355" t="s">
        <v>33</v>
      </c>
      <c r="R13355" t="s">
        <v>30</v>
      </c>
      <c r="S13355" t="s">
        <v>92</v>
      </c>
      <c r="T13355" t="s">
        <v>20</v>
      </c>
      <c r="U13355" t="s">
        <v>19</v>
      </c>
      <c r="V13355">
        <v>550</v>
      </c>
      <c r="W13355">
        <v>450</v>
      </c>
      <c r="X13355">
        <v>2200</v>
      </c>
      <c r="Y13355">
        <v>2300</v>
      </c>
      <c r="Z13355">
        <v>0</v>
      </c>
      <c r="AA13355">
        <v>0</v>
      </c>
      <c r="AB13355">
        <v>1</v>
      </c>
      <c r="AC13355" t="s">
        <v>93</v>
      </c>
      <c r="AD13355" t="s">
        <v>33</v>
      </c>
      <c r="AE13355">
        <v>2200</v>
      </c>
      <c r="AF13355">
        <v>550</v>
      </c>
      <c r="AG13355">
        <f t="shared" si="208"/>
        <v>1</v>
      </c>
    </row>
    <row r="13356" spans="1:33" x14ac:dyDescent="0.2">
      <c r="A13356">
        <v>-1</v>
      </c>
      <c r="B13356">
        <v>-1</v>
      </c>
      <c r="C13356">
        <v>0</v>
      </c>
      <c r="D13356" t="s">
        <v>6</v>
      </c>
      <c r="E13356" t="s">
        <v>7</v>
      </c>
      <c r="F13356">
        <v>489</v>
      </c>
      <c r="G13356">
        <v>1391007</v>
      </c>
      <c r="H13356" t="s">
        <v>532</v>
      </c>
      <c r="I13356" t="s">
        <v>3</v>
      </c>
      <c r="J13356">
        <v>338</v>
      </c>
      <c r="K13356" t="s">
        <v>9</v>
      </c>
      <c r="L13356" t="s">
        <v>10</v>
      </c>
      <c r="M13356">
        <v>500</v>
      </c>
      <c r="N13356" t="s">
        <v>11</v>
      </c>
      <c r="AG13356">
        <f t="shared" si="208"/>
        <v>1</v>
      </c>
    </row>
    <row r="13357" spans="1:33" x14ac:dyDescent="0.2">
      <c r="A13357">
        <v>1239</v>
      </c>
      <c r="B13357">
        <v>77</v>
      </c>
      <c r="C13357">
        <v>1006.4080334644</v>
      </c>
      <c r="D13357" t="s">
        <v>12</v>
      </c>
      <c r="E13357" t="s">
        <v>74</v>
      </c>
      <c r="F13357">
        <v>490</v>
      </c>
      <c r="G13357">
        <v>1393758</v>
      </c>
      <c r="H13357" t="s">
        <v>533</v>
      </c>
      <c r="I13357" t="s">
        <v>3</v>
      </c>
      <c r="J13357">
        <v>338</v>
      </c>
      <c r="K13357" t="s">
        <v>46</v>
      </c>
      <c r="L13357" t="s">
        <v>890</v>
      </c>
      <c r="M13357">
        <v>2750</v>
      </c>
      <c r="N13357" t="s">
        <v>11</v>
      </c>
      <c r="O13357">
        <v>2</v>
      </c>
      <c r="P13357">
        <v>11</v>
      </c>
      <c r="Q13357" t="s">
        <v>16</v>
      </c>
      <c r="R13357" t="s">
        <v>30</v>
      </c>
      <c r="S13357" t="s">
        <v>47</v>
      </c>
      <c r="T13357" t="s">
        <v>20</v>
      </c>
      <c r="U13357" t="s">
        <v>19</v>
      </c>
      <c r="V13357">
        <v>600</v>
      </c>
      <c r="W13357">
        <v>450</v>
      </c>
      <c r="X13357">
        <v>2150</v>
      </c>
      <c r="Y13357">
        <v>2300</v>
      </c>
      <c r="Z13357">
        <v>1</v>
      </c>
      <c r="AA13357">
        <v>1</v>
      </c>
      <c r="AC13357" t="s">
        <v>82</v>
      </c>
      <c r="AD13357" t="s">
        <v>16</v>
      </c>
      <c r="AE13357">
        <v>2150</v>
      </c>
      <c r="AF13357">
        <v>600</v>
      </c>
      <c r="AG13357">
        <f t="shared" si="208"/>
        <v>1</v>
      </c>
    </row>
    <row r="13358" spans="1:33" x14ac:dyDescent="0.2">
      <c r="A13358">
        <v>-1</v>
      </c>
      <c r="B13358">
        <v>-1</v>
      </c>
      <c r="C13358">
        <v>0</v>
      </c>
      <c r="D13358" t="s">
        <v>6</v>
      </c>
      <c r="E13358" t="s">
        <v>7</v>
      </c>
      <c r="F13358">
        <v>491</v>
      </c>
      <c r="G13358">
        <v>1395275</v>
      </c>
      <c r="H13358" t="s">
        <v>534</v>
      </c>
      <c r="I13358" t="s">
        <v>3</v>
      </c>
      <c r="J13358">
        <v>338</v>
      </c>
      <c r="K13358" t="s">
        <v>9</v>
      </c>
      <c r="L13358" t="s">
        <v>10</v>
      </c>
      <c r="M13358">
        <v>500</v>
      </c>
      <c r="N13358" t="s">
        <v>11</v>
      </c>
      <c r="AG13358">
        <f t="shared" si="208"/>
        <v>1</v>
      </c>
    </row>
    <row r="13359" spans="1:33" x14ac:dyDescent="0.2">
      <c r="A13359">
        <v>931</v>
      </c>
      <c r="B13359">
        <v>78</v>
      </c>
      <c r="C13359">
        <v>1000</v>
      </c>
      <c r="D13359" t="s">
        <v>12</v>
      </c>
      <c r="E13359" t="s">
        <v>74</v>
      </c>
      <c r="F13359">
        <v>492</v>
      </c>
      <c r="G13359">
        <v>1398026</v>
      </c>
      <c r="H13359" t="s">
        <v>535</v>
      </c>
      <c r="I13359" t="s">
        <v>3</v>
      </c>
      <c r="J13359">
        <v>338</v>
      </c>
      <c r="K13359" t="s">
        <v>14</v>
      </c>
      <c r="L13359" t="s">
        <v>890</v>
      </c>
      <c r="M13359">
        <v>2750</v>
      </c>
      <c r="N13359" t="s">
        <v>11</v>
      </c>
      <c r="O13359">
        <v>2</v>
      </c>
      <c r="P13359">
        <v>12</v>
      </c>
      <c r="Q13359" t="s">
        <v>16</v>
      </c>
      <c r="R13359" t="s">
        <v>27</v>
      </c>
      <c r="S13359" t="s">
        <v>18</v>
      </c>
      <c r="T13359" t="s">
        <v>20</v>
      </c>
      <c r="U13359" t="s">
        <v>19</v>
      </c>
      <c r="V13359">
        <v>600</v>
      </c>
      <c r="W13359">
        <v>450</v>
      </c>
      <c r="X13359">
        <v>2150</v>
      </c>
      <c r="Y13359">
        <v>2300</v>
      </c>
      <c r="Z13359">
        <v>1</v>
      </c>
      <c r="AA13359">
        <v>1</v>
      </c>
      <c r="AC13359" t="s">
        <v>79</v>
      </c>
      <c r="AD13359" t="s">
        <v>16</v>
      </c>
      <c r="AE13359">
        <v>2300</v>
      </c>
      <c r="AF13359">
        <v>450</v>
      </c>
      <c r="AG13359">
        <f t="shared" si="208"/>
        <v>1</v>
      </c>
    </row>
    <row r="13360" spans="1:33" x14ac:dyDescent="0.2">
      <c r="A13360">
        <v>-1</v>
      </c>
      <c r="B13360">
        <v>-1</v>
      </c>
      <c r="C13360">
        <v>0</v>
      </c>
      <c r="D13360" t="s">
        <v>6</v>
      </c>
      <c r="E13360" t="s">
        <v>7</v>
      </c>
      <c r="F13360">
        <v>493</v>
      </c>
      <c r="G13360">
        <v>1399536</v>
      </c>
      <c r="H13360" t="s">
        <v>536</v>
      </c>
      <c r="I13360" t="s">
        <v>3</v>
      </c>
      <c r="J13360">
        <v>338</v>
      </c>
      <c r="K13360" t="s">
        <v>9</v>
      </c>
      <c r="L13360" t="s">
        <v>10</v>
      </c>
      <c r="M13360">
        <v>500</v>
      </c>
      <c r="N13360" t="s">
        <v>11</v>
      </c>
      <c r="AG13360">
        <f t="shared" si="208"/>
        <v>1</v>
      </c>
    </row>
    <row r="13361" spans="1:33" x14ac:dyDescent="0.2">
      <c r="A13361">
        <v>788</v>
      </c>
      <c r="B13361">
        <v>78</v>
      </c>
      <c r="C13361">
        <v>1000</v>
      </c>
      <c r="D13361" t="s">
        <v>12</v>
      </c>
      <c r="E13361" t="s">
        <v>74</v>
      </c>
      <c r="F13361">
        <v>494</v>
      </c>
      <c r="G13361">
        <v>1402287</v>
      </c>
      <c r="H13361" t="s">
        <v>537</v>
      </c>
      <c r="I13361" t="s">
        <v>3</v>
      </c>
      <c r="J13361">
        <v>338</v>
      </c>
      <c r="K13361" t="s">
        <v>14</v>
      </c>
      <c r="L13361" t="s">
        <v>890</v>
      </c>
      <c r="M13361">
        <v>2750</v>
      </c>
      <c r="N13361" t="s">
        <v>11</v>
      </c>
      <c r="O13361">
        <v>2</v>
      </c>
      <c r="P13361">
        <v>13</v>
      </c>
      <c r="Q13361" t="s">
        <v>16</v>
      </c>
      <c r="R13361" t="s">
        <v>27</v>
      </c>
      <c r="S13361" t="s">
        <v>18</v>
      </c>
      <c r="T13361" t="s">
        <v>20</v>
      </c>
      <c r="U13361" t="s">
        <v>19</v>
      </c>
      <c r="V13361">
        <v>600</v>
      </c>
      <c r="W13361">
        <v>450</v>
      </c>
      <c r="X13361">
        <v>2150</v>
      </c>
      <c r="Y13361">
        <v>2300</v>
      </c>
      <c r="Z13361">
        <v>1</v>
      </c>
      <c r="AA13361">
        <v>1</v>
      </c>
      <c r="AC13361" t="s">
        <v>79</v>
      </c>
      <c r="AD13361" t="s">
        <v>16</v>
      </c>
      <c r="AE13361">
        <v>2300</v>
      </c>
      <c r="AF13361">
        <v>450</v>
      </c>
      <c r="AG13361">
        <f t="shared" si="208"/>
        <v>1</v>
      </c>
    </row>
    <row r="13362" spans="1:33" x14ac:dyDescent="0.2">
      <c r="A13362">
        <v>-1</v>
      </c>
      <c r="B13362">
        <v>-1</v>
      </c>
      <c r="C13362">
        <v>0</v>
      </c>
      <c r="D13362" t="s">
        <v>6</v>
      </c>
      <c r="E13362" t="s">
        <v>7</v>
      </c>
      <c r="F13362">
        <v>495</v>
      </c>
      <c r="G13362">
        <v>1403799</v>
      </c>
      <c r="H13362" t="s">
        <v>538</v>
      </c>
      <c r="I13362" t="s">
        <v>3</v>
      </c>
      <c r="J13362">
        <v>338</v>
      </c>
      <c r="K13362" t="s">
        <v>9</v>
      </c>
      <c r="L13362" t="s">
        <v>10</v>
      </c>
      <c r="M13362">
        <v>500</v>
      </c>
      <c r="N13362" t="s">
        <v>11</v>
      </c>
      <c r="AG13362">
        <f t="shared" si="208"/>
        <v>1</v>
      </c>
    </row>
    <row r="13363" spans="1:33" x14ac:dyDescent="0.2">
      <c r="A13363">
        <v>1070</v>
      </c>
      <c r="B13363">
        <v>78</v>
      </c>
      <c r="C13363">
        <v>1000</v>
      </c>
      <c r="D13363" t="s">
        <v>12</v>
      </c>
      <c r="E13363" t="s">
        <v>74</v>
      </c>
      <c r="F13363">
        <v>496</v>
      </c>
      <c r="G13363">
        <v>1406550</v>
      </c>
      <c r="H13363" t="s">
        <v>539</v>
      </c>
      <c r="I13363" t="s">
        <v>3</v>
      </c>
      <c r="J13363">
        <v>338</v>
      </c>
      <c r="K13363" t="s">
        <v>38</v>
      </c>
      <c r="L13363" t="s">
        <v>890</v>
      </c>
      <c r="M13363">
        <v>2750</v>
      </c>
      <c r="N13363" t="s">
        <v>11</v>
      </c>
      <c r="O13363">
        <v>2</v>
      </c>
      <c r="P13363">
        <v>14</v>
      </c>
      <c r="Q13363" t="s">
        <v>16</v>
      </c>
      <c r="R13363" t="s">
        <v>27</v>
      </c>
      <c r="S13363" t="s">
        <v>39</v>
      </c>
      <c r="T13363" t="s">
        <v>20</v>
      </c>
      <c r="U13363" t="s">
        <v>19</v>
      </c>
      <c r="V13363">
        <v>600</v>
      </c>
      <c r="W13363">
        <v>450</v>
      </c>
      <c r="X13363">
        <v>2150</v>
      </c>
      <c r="Y13363">
        <v>2300</v>
      </c>
      <c r="Z13363">
        <v>1</v>
      </c>
      <c r="AA13363">
        <v>1</v>
      </c>
      <c r="AC13363" t="s">
        <v>76</v>
      </c>
      <c r="AD13363" t="s">
        <v>16</v>
      </c>
      <c r="AE13363">
        <v>2300</v>
      </c>
      <c r="AF13363">
        <v>450</v>
      </c>
      <c r="AG13363">
        <f t="shared" si="208"/>
        <v>1</v>
      </c>
    </row>
    <row r="13364" spans="1:33" x14ac:dyDescent="0.2">
      <c r="A13364">
        <v>-1</v>
      </c>
      <c r="B13364">
        <v>-1</v>
      </c>
      <c r="C13364">
        <v>0</v>
      </c>
      <c r="D13364" t="s">
        <v>6</v>
      </c>
      <c r="E13364" t="s">
        <v>7</v>
      </c>
      <c r="F13364">
        <v>497</v>
      </c>
      <c r="G13364">
        <v>1408061</v>
      </c>
      <c r="H13364" t="s">
        <v>540</v>
      </c>
      <c r="I13364" t="s">
        <v>3</v>
      </c>
      <c r="J13364">
        <v>338</v>
      </c>
      <c r="K13364" t="s">
        <v>9</v>
      </c>
      <c r="L13364" t="s">
        <v>10</v>
      </c>
      <c r="M13364">
        <v>500</v>
      </c>
      <c r="N13364" t="s">
        <v>11</v>
      </c>
      <c r="AG13364">
        <f t="shared" si="208"/>
        <v>1</v>
      </c>
    </row>
    <row r="13365" spans="1:33" x14ac:dyDescent="0.2">
      <c r="A13365">
        <v>-1</v>
      </c>
      <c r="B13365">
        <v>-1</v>
      </c>
      <c r="C13365">
        <v>1195.5578628122601</v>
      </c>
      <c r="D13365" t="s">
        <v>12</v>
      </c>
      <c r="E13365" t="s">
        <v>74</v>
      </c>
      <c r="F13365">
        <v>498</v>
      </c>
      <c r="G13365">
        <v>1410813</v>
      </c>
      <c r="H13365" t="s">
        <v>541</v>
      </c>
      <c r="I13365" t="s">
        <v>3</v>
      </c>
      <c r="J13365">
        <v>338</v>
      </c>
      <c r="K13365" t="s">
        <v>91</v>
      </c>
      <c r="L13365" t="s">
        <v>890</v>
      </c>
      <c r="M13365">
        <v>2750</v>
      </c>
      <c r="N13365" t="s">
        <v>11</v>
      </c>
      <c r="O13365">
        <v>2</v>
      </c>
      <c r="P13365">
        <v>15</v>
      </c>
      <c r="Q13365" t="s">
        <v>33</v>
      </c>
      <c r="R13365" t="s">
        <v>27</v>
      </c>
      <c r="S13365" t="s">
        <v>92</v>
      </c>
      <c r="T13365" t="s">
        <v>20</v>
      </c>
      <c r="U13365" t="s">
        <v>19</v>
      </c>
      <c r="V13365">
        <v>600</v>
      </c>
      <c r="W13365">
        <v>450</v>
      </c>
      <c r="X13365">
        <v>2150</v>
      </c>
      <c r="Y13365">
        <v>2300</v>
      </c>
      <c r="Z13365">
        <v>0</v>
      </c>
      <c r="AA13365">
        <v>0</v>
      </c>
      <c r="AB13365">
        <v>1</v>
      </c>
      <c r="AC13365" t="s">
        <v>93</v>
      </c>
      <c r="AD13365" t="s">
        <v>33</v>
      </c>
      <c r="AE13365">
        <v>2300</v>
      </c>
      <c r="AF13365">
        <v>450</v>
      </c>
      <c r="AG13365">
        <f t="shared" si="208"/>
        <v>1</v>
      </c>
    </row>
    <row r="13366" spans="1:33" x14ac:dyDescent="0.2">
      <c r="A13366">
        <v>-1</v>
      </c>
      <c r="B13366">
        <v>-1</v>
      </c>
      <c r="C13366">
        <v>0</v>
      </c>
      <c r="D13366" t="s">
        <v>6</v>
      </c>
      <c r="E13366" t="s">
        <v>7</v>
      </c>
      <c r="F13366">
        <v>499</v>
      </c>
      <c r="G13366">
        <v>1412519</v>
      </c>
      <c r="H13366" t="s">
        <v>542</v>
      </c>
      <c r="I13366" t="s">
        <v>3</v>
      </c>
      <c r="J13366">
        <v>338</v>
      </c>
      <c r="K13366" t="s">
        <v>9</v>
      </c>
      <c r="L13366" t="s">
        <v>10</v>
      </c>
      <c r="M13366">
        <v>500</v>
      </c>
      <c r="N13366" t="s">
        <v>11</v>
      </c>
      <c r="AG13366">
        <f t="shared" si="208"/>
        <v>1</v>
      </c>
    </row>
    <row r="13367" spans="1:33" x14ac:dyDescent="0.2">
      <c r="A13367">
        <v>922</v>
      </c>
      <c r="B13367">
        <v>78</v>
      </c>
      <c r="C13367">
        <v>1280.27819812915</v>
      </c>
      <c r="D13367" t="s">
        <v>12</v>
      </c>
      <c r="E13367" t="s">
        <v>74</v>
      </c>
      <c r="F13367">
        <v>500</v>
      </c>
      <c r="G13367">
        <v>1415269</v>
      </c>
      <c r="H13367" t="s">
        <v>543</v>
      </c>
      <c r="I13367" t="s">
        <v>3</v>
      </c>
      <c r="J13367">
        <v>338</v>
      </c>
      <c r="K13367" t="s">
        <v>23</v>
      </c>
      <c r="L13367" t="s">
        <v>890</v>
      </c>
      <c r="M13367">
        <v>2750</v>
      </c>
      <c r="N13367" t="s">
        <v>11</v>
      </c>
      <c r="O13367">
        <v>2</v>
      </c>
      <c r="P13367">
        <v>16</v>
      </c>
      <c r="Q13367" t="s">
        <v>16</v>
      </c>
      <c r="R13367" t="s">
        <v>27</v>
      </c>
      <c r="S13367" t="s">
        <v>24</v>
      </c>
      <c r="T13367" t="s">
        <v>20</v>
      </c>
      <c r="U13367" t="s">
        <v>19</v>
      </c>
      <c r="V13367">
        <v>600</v>
      </c>
      <c r="W13367">
        <v>500</v>
      </c>
      <c r="X13367">
        <v>2150</v>
      </c>
      <c r="Y13367">
        <v>2250</v>
      </c>
      <c r="Z13367">
        <v>1</v>
      </c>
      <c r="AA13367">
        <v>1</v>
      </c>
      <c r="AC13367" t="s">
        <v>96</v>
      </c>
      <c r="AD13367" t="s">
        <v>16</v>
      </c>
      <c r="AE13367">
        <v>2250</v>
      </c>
      <c r="AF13367">
        <v>500</v>
      </c>
      <c r="AG13367">
        <f t="shared" si="208"/>
        <v>1</v>
      </c>
    </row>
    <row r="13368" spans="1:33" x14ac:dyDescent="0.2">
      <c r="A13368">
        <v>-1</v>
      </c>
      <c r="B13368">
        <v>-1</v>
      </c>
      <c r="C13368">
        <v>0</v>
      </c>
      <c r="D13368" t="s">
        <v>6</v>
      </c>
      <c r="E13368" t="s">
        <v>7</v>
      </c>
      <c r="F13368">
        <v>501</v>
      </c>
      <c r="G13368">
        <v>1417060</v>
      </c>
      <c r="H13368" t="s">
        <v>544</v>
      </c>
      <c r="I13368" t="s">
        <v>3</v>
      </c>
      <c r="J13368">
        <v>338</v>
      </c>
      <c r="K13368" t="s">
        <v>9</v>
      </c>
      <c r="L13368" t="s">
        <v>10</v>
      </c>
      <c r="M13368">
        <v>500</v>
      </c>
      <c r="N13368" t="s">
        <v>11</v>
      </c>
      <c r="AG13368">
        <f t="shared" si="208"/>
        <v>1</v>
      </c>
    </row>
    <row r="13369" spans="1:33" x14ac:dyDescent="0.2">
      <c r="A13369">
        <v>644</v>
      </c>
      <c r="B13369">
        <v>78</v>
      </c>
      <c r="C13369">
        <v>1000</v>
      </c>
      <c r="D13369" t="s">
        <v>12</v>
      </c>
      <c r="E13369" t="s">
        <v>74</v>
      </c>
      <c r="F13369">
        <v>502</v>
      </c>
      <c r="G13369">
        <v>1419812</v>
      </c>
      <c r="H13369" t="s">
        <v>545</v>
      </c>
      <c r="I13369" t="s">
        <v>3</v>
      </c>
      <c r="J13369">
        <v>338</v>
      </c>
      <c r="K13369" t="s">
        <v>14</v>
      </c>
      <c r="L13369" t="s">
        <v>890</v>
      </c>
      <c r="M13369">
        <v>2750</v>
      </c>
      <c r="N13369" t="s">
        <v>11</v>
      </c>
      <c r="O13369">
        <v>2</v>
      </c>
      <c r="P13369">
        <v>17</v>
      </c>
      <c r="Q13369" t="s">
        <v>16</v>
      </c>
      <c r="R13369" t="s">
        <v>27</v>
      </c>
      <c r="S13369" t="s">
        <v>18</v>
      </c>
      <c r="T13369" t="s">
        <v>20</v>
      </c>
      <c r="U13369" t="s">
        <v>19</v>
      </c>
      <c r="V13369">
        <v>600</v>
      </c>
      <c r="W13369">
        <v>500</v>
      </c>
      <c r="X13369">
        <v>2150</v>
      </c>
      <c r="Y13369">
        <v>2250</v>
      </c>
      <c r="Z13369">
        <v>1</v>
      </c>
      <c r="AA13369">
        <v>1</v>
      </c>
      <c r="AC13369" t="s">
        <v>79</v>
      </c>
      <c r="AD13369" t="s">
        <v>16</v>
      </c>
      <c r="AE13369">
        <v>2250</v>
      </c>
      <c r="AF13369">
        <v>500</v>
      </c>
      <c r="AG13369">
        <f t="shared" si="208"/>
        <v>1</v>
      </c>
    </row>
    <row r="13370" spans="1:33" x14ac:dyDescent="0.2">
      <c r="A13370">
        <v>-1</v>
      </c>
      <c r="B13370">
        <v>-1</v>
      </c>
      <c r="C13370">
        <v>0</v>
      </c>
      <c r="D13370" t="s">
        <v>6</v>
      </c>
      <c r="E13370" t="s">
        <v>7</v>
      </c>
      <c r="F13370">
        <v>503</v>
      </c>
      <c r="G13370">
        <v>1421322</v>
      </c>
      <c r="H13370" t="s">
        <v>546</v>
      </c>
      <c r="I13370" t="s">
        <v>3</v>
      </c>
      <c r="J13370">
        <v>338</v>
      </c>
      <c r="K13370" t="s">
        <v>9</v>
      </c>
      <c r="L13370" t="s">
        <v>10</v>
      </c>
      <c r="M13370">
        <v>500</v>
      </c>
      <c r="N13370" t="s">
        <v>11</v>
      </c>
      <c r="AG13370">
        <f t="shared" si="208"/>
        <v>1</v>
      </c>
    </row>
    <row r="13371" spans="1:33" x14ac:dyDescent="0.2">
      <c r="A13371">
        <v>871</v>
      </c>
      <c r="B13371">
        <v>77</v>
      </c>
      <c r="C13371">
        <v>1000</v>
      </c>
      <c r="D13371" t="s">
        <v>12</v>
      </c>
      <c r="E13371" t="s">
        <v>74</v>
      </c>
      <c r="F13371">
        <v>504</v>
      </c>
      <c r="G13371">
        <v>1424074</v>
      </c>
      <c r="H13371" t="s">
        <v>547</v>
      </c>
      <c r="I13371" t="s">
        <v>3</v>
      </c>
      <c r="J13371">
        <v>338</v>
      </c>
      <c r="K13371" t="s">
        <v>23</v>
      </c>
      <c r="L13371" t="s">
        <v>890</v>
      </c>
      <c r="M13371">
        <v>2750</v>
      </c>
      <c r="N13371" t="s">
        <v>11</v>
      </c>
      <c r="O13371">
        <v>2</v>
      </c>
      <c r="P13371">
        <v>18</v>
      </c>
      <c r="Q13371" t="s">
        <v>33</v>
      </c>
      <c r="R13371" t="s">
        <v>30</v>
      </c>
      <c r="S13371" t="s">
        <v>24</v>
      </c>
      <c r="T13371" t="s">
        <v>20</v>
      </c>
      <c r="U13371" t="s">
        <v>19</v>
      </c>
      <c r="V13371">
        <v>600</v>
      </c>
      <c r="W13371">
        <v>500</v>
      </c>
      <c r="X13371">
        <v>2150</v>
      </c>
      <c r="Y13371">
        <v>2250</v>
      </c>
      <c r="Z13371">
        <v>0</v>
      </c>
      <c r="AA13371">
        <v>1</v>
      </c>
      <c r="AB13371">
        <v>0</v>
      </c>
      <c r="AC13371" t="s">
        <v>96</v>
      </c>
      <c r="AD13371" t="s">
        <v>33</v>
      </c>
      <c r="AE13371">
        <v>2150</v>
      </c>
      <c r="AF13371">
        <v>600</v>
      </c>
      <c r="AG13371">
        <f t="shared" si="208"/>
        <v>1</v>
      </c>
    </row>
    <row r="13372" spans="1:33" x14ac:dyDescent="0.2">
      <c r="A13372">
        <v>-1</v>
      </c>
      <c r="B13372">
        <v>-1</v>
      </c>
      <c r="C13372">
        <v>0</v>
      </c>
      <c r="D13372" t="s">
        <v>6</v>
      </c>
      <c r="E13372" t="s">
        <v>7</v>
      </c>
      <c r="F13372">
        <v>505</v>
      </c>
      <c r="G13372">
        <v>1425585</v>
      </c>
      <c r="H13372" t="s">
        <v>548</v>
      </c>
      <c r="I13372" t="s">
        <v>3</v>
      </c>
      <c r="J13372">
        <v>338</v>
      </c>
      <c r="K13372" t="s">
        <v>9</v>
      </c>
      <c r="L13372" t="s">
        <v>10</v>
      </c>
      <c r="M13372">
        <v>500</v>
      </c>
      <c r="N13372" t="s">
        <v>11</v>
      </c>
      <c r="AG13372">
        <f t="shared" si="208"/>
        <v>1</v>
      </c>
    </row>
    <row r="13373" spans="1:33" x14ac:dyDescent="0.2">
      <c r="A13373">
        <v>1187</v>
      </c>
      <c r="B13373">
        <v>77</v>
      </c>
      <c r="C13373">
        <v>1728.4898674941501</v>
      </c>
      <c r="D13373" t="s">
        <v>12</v>
      </c>
      <c r="E13373" t="s">
        <v>74</v>
      </c>
      <c r="F13373">
        <v>506</v>
      </c>
      <c r="G13373">
        <v>1428337</v>
      </c>
      <c r="H13373" t="s">
        <v>549</v>
      </c>
      <c r="I13373" t="s">
        <v>3</v>
      </c>
      <c r="J13373">
        <v>338</v>
      </c>
      <c r="K13373" t="s">
        <v>14</v>
      </c>
      <c r="L13373" t="s">
        <v>890</v>
      </c>
      <c r="M13373">
        <v>2750</v>
      </c>
      <c r="N13373" t="s">
        <v>11</v>
      </c>
      <c r="O13373">
        <v>2</v>
      </c>
      <c r="P13373">
        <v>19</v>
      </c>
      <c r="Q13373" t="s">
        <v>16</v>
      </c>
      <c r="R13373" t="s">
        <v>30</v>
      </c>
      <c r="S13373" t="s">
        <v>18</v>
      </c>
      <c r="T13373" t="s">
        <v>20</v>
      </c>
      <c r="U13373" t="s">
        <v>19</v>
      </c>
      <c r="V13373">
        <v>550</v>
      </c>
      <c r="W13373">
        <v>500</v>
      </c>
      <c r="X13373">
        <v>2200</v>
      </c>
      <c r="Y13373">
        <v>2250</v>
      </c>
      <c r="Z13373">
        <v>1</v>
      </c>
      <c r="AA13373">
        <v>1</v>
      </c>
      <c r="AC13373" t="s">
        <v>79</v>
      </c>
      <c r="AD13373" t="s">
        <v>16</v>
      </c>
      <c r="AE13373">
        <v>2200</v>
      </c>
      <c r="AF13373">
        <v>550</v>
      </c>
      <c r="AG13373">
        <f t="shared" si="208"/>
        <v>1</v>
      </c>
    </row>
    <row r="13374" spans="1:33" x14ac:dyDescent="0.2">
      <c r="A13374">
        <v>-1</v>
      </c>
      <c r="B13374">
        <v>-1</v>
      </c>
      <c r="C13374">
        <v>0</v>
      </c>
      <c r="D13374" t="s">
        <v>6</v>
      </c>
      <c r="E13374" t="s">
        <v>7</v>
      </c>
      <c r="F13374">
        <v>507</v>
      </c>
      <c r="G13374">
        <v>1430576</v>
      </c>
      <c r="H13374" t="s">
        <v>550</v>
      </c>
      <c r="I13374" t="s">
        <v>3</v>
      </c>
      <c r="J13374">
        <v>338</v>
      </c>
      <c r="K13374" t="s">
        <v>9</v>
      </c>
      <c r="L13374" t="s">
        <v>10</v>
      </c>
      <c r="M13374">
        <v>500</v>
      </c>
      <c r="N13374" t="s">
        <v>11</v>
      </c>
      <c r="AG13374">
        <f t="shared" si="208"/>
        <v>1</v>
      </c>
    </row>
    <row r="13375" spans="1:33" x14ac:dyDescent="0.2">
      <c r="A13375">
        <v>821</v>
      </c>
      <c r="B13375">
        <v>78</v>
      </c>
      <c r="C13375">
        <v>1000</v>
      </c>
      <c r="D13375" t="s">
        <v>12</v>
      </c>
      <c r="E13375" t="s">
        <v>74</v>
      </c>
      <c r="F13375">
        <v>508</v>
      </c>
      <c r="G13375">
        <v>1433327</v>
      </c>
      <c r="H13375" t="s">
        <v>551</v>
      </c>
      <c r="I13375" t="s">
        <v>3</v>
      </c>
      <c r="J13375">
        <v>338</v>
      </c>
      <c r="K13375" t="s">
        <v>46</v>
      </c>
      <c r="L13375" t="s">
        <v>890</v>
      </c>
      <c r="M13375">
        <v>2750</v>
      </c>
      <c r="N13375" t="s">
        <v>11</v>
      </c>
      <c r="O13375">
        <v>2</v>
      </c>
      <c r="P13375">
        <v>20</v>
      </c>
      <c r="Q13375" t="s">
        <v>16</v>
      </c>
      <c r="R13375" t="s">
        <v>27</v>
      </c>
      <c r="S13375" t="s">
        <v>47</v>
      </c>
      <c r="T13375" t="s">
        <v>20</v>
      </c>
      <c r="U13375" t="s">
        <v>19</v>
      </c>
      <c r="V13375">
        <v>550</v>
      </c>
      <c r="W13375">
        <v>500</v>
      </c>
      <c r="X13375">
        <v>2200</v>
      </c>
      <c r="Y13375">
        <v>2250</v>
      </c>
      <c r="Z13375">
        <v>1</v>
      </c>
      <c r="AA13375">
        <v>1</v>
      </c>
      <c r="AC13375" t="s">
        <v>82</v>
      </c>
      <c r="AD13375" t="s">
        <v>16</v>
      </c>
      <c r="AE13375">
        <v>2250</v>
      </c>
      <c r="AF13375">
        <v>500</v>
      </c>
      <c r="AG13375">
        <f t="shared" si="208"/>
        <v>1</v>
      </c>
    </row>
    <row r="13376" spans="1:33" x14ac:dyDescent="0.2">
      <c r="A13376">
        <v>-1</v>
      </c>
      <c r="B13376">
        <v>-1</v>
      </c>
      <c r="C13376">
        <v>0</v>
      </c>
      <c r="D13376" t="s">
        <v>6</v>
      </c>
      <c r="E13376" t="s">
        <v>7</v>
      </c>
      <c r="F13376">
        <v>509</v>
      </c>
      <c r="G13376">
        <v>1434838</v>
      </c>
      <c r="H13376" t="s">
        <v>552</v>
      </c>
      <c r="I13376" t="s">
        <v>3</v>
      </c>
      <c r="J13376">
        <v>338</v>
      </c>
      <c r="K13376" t="s">
        <v>9</v>
      </c>
      <c r="L13376" t="s">
        <v>10</v>
      </c>
      <c r="M13376">
        <v>500</v>
      </c>
      <c r="N13376" t="s">
        <v>11</v>
      </c>
      <c r="AG13376">
        <f t="shared" si="208"/>
        <v>1</v>
      </c>
    </row>
    <row r="13377" spans="1:33" x14ac:dyDescent="0.2">
      <c r="A13377">
        <v>-1</v>
      </c>
      <c r="B13377">
        <v>-1</v>
      </c>
      <c r="C13377">
        <v>1000</v>
      </c>
      <c r="D13377" t="s">
        <v>12</v>
      </c>
      <c r="E13377" t="s">
        <v>74</v>
      </c>
      <c r="F13377">
        <v>510</v>
      </c>
      <c r="G13377">
        <v>1437590</v>
      </c>
      <c r="H13377" t="s">
        <v>553</v>
      </c>
      <c r="I13377" t="s">
        <v>3</v>
      </c>
      <c r="J13377">
        <v>338</v>
      </c>
      <c r="K13377" t="s">
        <v>38</v>
      </c>
      <c r="L13377" t="s">
        <v>890</v>
      </c>
      <c r="M13377">
        <v>2750</v>
      </c>
      <c r="N13377" t="s">
        <v>11</v>
      </c>
      <c r="O13377">
        <v>2</v>
      </c>
      <c r="P13377">
        <v>21</v>
      </c>
      <c r="Q13377" t="s">
        <v>33</v>
      </c>
      <c r="R13377" t="s">
        <v>27</v>
      </c>
      <c r="S13377" t="s">
        <v>39</v>
      </c>
      <c r="T13377" t="s">
        <v>20</v>
      </c>
      <c r="U13377" t="s">
        <v>19</v>
      </c>
      <c r="V13377">
        <v>550</v>
      </c>
      <c r="W13377">
        <v>500</v>
      </c>
      <c r="X13377">
        <v>2200</v>
      </c>
      <c r="Y13377">
        <v>2250</v>
      </c>
      <c r="Z13377">
        <v>0</v>
      </c>
      <c r="AA13377">
        <v>0</v>
      </c>
      <c r="AB13377">
        <v>1</v>
      </c>
      <c r="AC13377" t="s">
        <v>76</v>
      </c>
      <c r="AD13377" t="s">
        <v>33</v>
      </c>
      <c r="AE13377">
        <v>2250</v>
      </c>
      <c r="AF13377">
        <v>500</v>
      </c>
      <c r="AG13377">
        <f t="shared" si="208"/>
        <v>1</v>
      </c>
    </row>
    <row r="13378" spans="1:33" x14ac:dyDescent="0.2">
      <c r="A13378">
        <v>-1</v>
      </c>
      <c r="B13378">
        <v>-1</v>
      </c>
      <c r="C13378">
        <v>0</v>
      </c>
      <c r="D13378" t="s">
        <v>6</v>
      </c>
      <c r="E13378" t="s">
        <v>7</v>
      </c>
      <c r="F13378">
        <v>511</v>
      </c>
      <c r="G13378">
        <v>1439101</v>
      </c>
      <c r="H13378" t="s">
        <v>554</v>
      </c>
      <c r="I13378" t="s">
        <v>3</v>
      </c>
      <c r="J13378">
        <v>338</v>
      </c>
      <c r="K13378" t="s">
        <v>9</v>
      </c>
      <c r="L13378" t="s">
        <v>10</v>
      </c>
      <c r="M13378">
        <v>500</v>
      </c>
      <c r="N13378" t="s">
        <v>11</v>
      </c>
      <c r="AG13378">
        <f t="shared" ref="AG13378:AG13441" si="209">IF(F13378&gt;=87, 1, 0)</f>
        <v>1</v>
      </c>
    </row>
    <row r="13379" spans="1:33" x14ac:dyDescent="0.2">
      <c r="A13379">
        <v>800</v>
      </c>
      <c r="B13379">
        <v>77</v>
      </c>
      <c r="C13379">
        <v>1000</v>
      </c>
      <c r="D13379" t="s">
        <v>12</v>
      </c>
      <c r="E13379" t="s">
        <v>74</v>
      </c>
      <c r="F13379">
        <v>512</v>
      </c>
      <c r="G13379">
        <v>1441852</v>
      </c>
      <c r="H13379" t="s">
        <v>555</v>
      </c>
      <c r="I13379" t="s">
        <v>3</v>
      </c>
      <c r="J13379">
        <v>338</v>
      </c>
      <c r="K13379" t="s">
        <v>46</v>
      </c>
      <c r="L13379" t="s">
        <v>890</v>
      </c>
      <c r="M13379">
        <v>2750</v>
      </c>
      <c r="N13379" t="s">
        <v>11</v>
      </c>
      <c r="O13379">
        <v>2</v>
      </c>
      <c r="P13379">
        <v>22</v>
      </c>
      <c r="Q13379" t="s">
        <v>16</v>
      </c>
      <c r="R13379" t="s">
        <v>30</v>
      </c>
      <c r="S13379" t="s">
        <v>47</v>
      </c>
      <c r="T13379" t="s">
        <v>20</v>
      </c>
      <c r="U13379" t="s">
        <v>19</v>
      </c>
      <c r="V13379">
        <v>550</v>
      </c>
      <c r="W13379">
        <v>550</v>
      </c>
      <c r="X13379">
        <v>2200</v>
      </c>
      <c r="Y13379">
        <v>2250</v>
      </c>
      <c r="Z13379">
        <v>1</v>
      </c>
      <c r="AA13379">
        <v>1</v>
      </c>
      <c r="AC13379" t="s">
        <v>82</v>
      </c>
      <c r="AD13379" t="s">
        <v>16</v>
      </c>
      <c r="AE13379">
        <v>2200</v>
      </c>
      <c r="AF13379">
        <v>550</v>
      </c>
      <c r="AG13379">
        <f t="shared" si="209"/>
        <v>1</v>
      </c>
    </row>
    <row r="13380" spans="1:33" x14ac:dyDescent="0.2">
      <c r="A13380">
        <v>-1</v>
      </c>
      <c r="B13380">
        <v>-1</v>
      </c>
      <c r="C13380">
        <v>0</v>
      </c>
      <c r="D13380" t="s">
        <v>6</v>
      </c>
      <c r="E13380" t="s">
        <v>7</v>
      </c>
      <c r="F13380">
        <v>513</v>
      </c>
      <c r="G13380">
        <v>1443363</v>
      </c>
      <c r="H13380" t="s">
        <v>556</v>
      </c>
      <c r="I13380" t="s">
        <v>3</v>
      </c>
      <c r="J13380">
        <v>338</v>
      </c>
      <c r="K13380" t="s">
        <v>9</v>
      </c>
      <c r="L13380" t="s">
        <v>10</v>
      </c>
      <c r="M13380">
        <v>500</v>
      </c>
      <c r="N13380" t="s">
        <v>11</v>
      </c>
      <c r="AG13380">
        <f t="shared" si="209"/>
        <v>1</v>
      </c>
    </row>
    <row r="13381" spans="1:33" x14ac:dyDescent="0.2">
      <c r="A13381">
        <v>881</v>
      </c>
      <c r="B13381">
        <v>77</v>
      </c>
      <c r="C13381">
        <v>1000</v>
      </c>
      <c r="D13381" t="s">
        <v>12</v>
      </c>
      <c r="E13381" t="s">
        <v>74</v>
      </c>
      <c r="F13381">
        <v>514</v>
      </c>
      <c r="G13381">
        <v>1446115</v>
      </c>
      <c r="H13381" t="s">
        <v>557</v>
      </c>
      <c r="I13381" t="s">
        <v>3</v>
      </c>
      <c r="J13381">
        <v>338</v>
      </c>
      <c r="K13381" t="s">
        <v>38</v>
      </c>
      <c r="L13381" t="s">
        <v>890</v>
      </c>
      <c r="M13381">
        <v>2750</v>
      </c>
      <c r="N13381" t="s">
        <v>11</v>
      </c>
      <c r="O13381">
        <v>2</v>
      </c>
      <c r="P13381">
        <v>23</v>
      </c>
      <c r="Q13381" t="s">
        <v>16</v>
      </c>
      <c r="R13381" t="s">
        <v>30</v>
      </c>
      <c r="S13381" t="s">
        <v>39</v>
      </c>
      <c r="T13381" t="s">
        <v>20</v>
      </c>
      <c r="U13381" t="s">
        <v>19</v>
      </c>
      <c r="V13381">
        <v>550</v>
      </c>
      <c r="W13381">
        <v>550</v>
      </c>
      <c r="X13381">
        <v>2200</v>
      </c>
      <c r="Y13381">
        <v>2250</v>
      </c>
      <c r="Z13381">
        <v>1</v>
      </c>
      <c r="AA13381">
        <v>1</v>
      </c>
      <c r="AC13381" t="s">
        <v>76</v>
      </c>
      <c r="AD13381" t="s">
        <v>16</v>
      </c>
      <c r="AE13381">
        <v>2200</v>
      </c>
      <c r="AF13381">
        <v>550</v>
      </c>
      <c r="AG13381">
        <f t="shared" si="209"/>
        <v>1</v>
      </c>
    </row>
    <row r="13382" spans="1:33" x14ac:dyDescent="0.2">
      <c r="A13382">
        <v>-1</v>
      </c>
      <c r="B13382">
        <v>-1</v>
      </c>
      <c r="C13382">
        <v>0</v>
      </c>
      <c r="D13382" t="s">
        <v>6</v>
      </c>
      <c r="E13382" t="s">
        <v>7</v>
      </c>
      <c r="F13382">
        <v>515</v>
      </c>
      <c r="G13382">
        <v>1447626</v>
      </c>
      <c r="H13382" t="s">
        <v>558</v>
      </c>
      <c r="I13382" t="s">
        <v>3</v>
      </c>
      <c r="J13382">
        <v>338</v>
      </c>
      <c r="K13382" t="s">
        <v>9</v>
      </c>
      <c r="L13382" t="s">
        <v>10</v>
      </c>
      <c r="M13382">
        <v>500</v>
      </c>
      <c r="N13382" t="s">
        <v>11</v>
      </c>
      <c r="AG13382">
        <f t="shared" si="209"/>
        <v>1</v>
      </c>
    </row>
    <row r="13383" spans="1:33" x14ac:dyDescent="0.2">
      <c r="A13383">
        <v>-1</v>
      </c>
      <c r="B13383">
        <v>-1</v>
      </c>
      <c r="C13383">
        <v>1000</v>
      </c>
      <c r="D13383" t="s">
        <v>12</v>
      </c>
      <c r="E13383" t="s">
        <v>74</v>
      </c>
      <c r="F13383">
        <v>516</v>
      </c>
      <c r="G13383">
        <v>1450377</v>
      </c>
      <c r="H13383" t="s">
        <v>559</v>
      </c>
      <c r="I13383" t="s">
        <v>3</v>
      </c>
      <c r="J13383">
        <v>338</v>
      </c>
      <c r="K13383" t="s">
        <v>91</v>
      </c>
      <c r="L13383" t="s">
        <v>890</v>
      </c>
      <c r="M13383">
        <v>2750</v>
      </c>
      <c r="N13383" t="s">
        <v>11</v>
      </c>
      <c r="O13383">
        <v>2</v>
      </c>
      <c r="P13383">
        <v>24</v>
      </c>
      <c r="Q13383" t="s">
        <v>33</v>
      </c>
      <c r="R13383" t="s">
        <v>27</v>
      </c>
      <c r="S13383" t="s">
        <v>92</v>
      </c>
      <c r="T13383" t="s">
        <v>20</v>
      </c>
      <c r="U13383" t="s">
        <v>19</v>
      </c>
      <c r="V13383">
        <v>550</v>
      </c>
      <c r="W13383">
        <v>550</v>
      </c>
      <c r="X13383">
        <v>2200</v>
      </c>
      <c r="Y13383">
        <v>2200</v>
      </c>
      <c r="Z13383">
        <v>0</v>
      </c>
      <c r="AA13383">
        <v>0</v>
      </c>
      <c r="AB13383">
        <v>1</v>
      </c>
      <c r="AC13383" t="s">
        <v>93</v>
      </c>
      <c r="AD13383" t="s">
        <v>33</v>
      </c>
      <c r="AE13383">
        <v>2200</v>
      </c>
      <c r="AF13383">
        <v>550</v>
      </c>
      <c r="AG13383">
        <f t="shared" si="209"/>
        <v>1</v>
      </c>
    </row>
    <row r="13384" spans="1:33" x14ac:dyDescent="0.2">
      <c r="A13384">
        <v>-1</v>
      </c>
      <c r="B13384">
        <v>-1</v>
      </c>
      <c r="C13384">
        <v>0</v>
      </c>
      <c r="D13384" t="s">
        <v>6</v>
      </c>
      <c r="E13384" t="s">
        <v>7</v>
      </c>
      <c r="F13384">
        <v>517</v>
      </c>
      <c r="G13384">
        <v>1451888</v>
      </c>
      <c r="H13384" t="s">
        <v>560</v>
      </c>
      <c r="I13384" t="s">
        <v>3</v>
      </c>
      <c r="J13384">
        <v>338</v>
      </c>
      <c r="K13384" t="s">
        <v>9</v>
      </c>
      <c r="L13384" t="s">
        <v>10</v>
      </c>
      <c r="M13384">
        <v>500</v>
      </c>
      <c r="N13384" t="s">
        <v>11</v>
      </c>
      <c r="AG13384">
        <f t="shared" si="209"/>
        <v>1</v>
      </c>
    </row>
    <row r="13385" spans="1:33" x14ac:dyDescent="0.2">
      <c r="A13385">
        <v>-1</v>
      </c>
      <c r="B13385">
        <v>-1</v>
      </c>
      <c r="C13385">
        <v>1145.03861703916</v>
      </c>
      <c r="D13385" t="s">
        <v>12</v>
      </c>
      <c r="E13385" t="s">
        <v>74</v>
      </c>
      <c r="F13385">
        <v>518</v>
      </c>
      <c r="G13385">
        <v>1454640</v>
      </c>
      <c r="H13385" t="s">
        <v>561</v>
      </c>
      <c r="I13385" t="s">
        <v>3</v>
      </c>
      <c r="J13385">
        <v>338</v>
      </c>
      <c r="K13385" t="s">
        <v>46</v>
      </c>
      <c r="L13385" t="s">
        <v>890</v>
      </c>
      <c r="M13385">
        <v>2750</v>
      </c>
      <c r="N13385" t="s">
        <v>11</v>
      </c>
      <c r="O13385">
        <v>2</v>
      </c>
      <c r="P13385">
        <v>25</v>
      </c>
      <c r="Q13385" t="s">
        <v>33</v>
      </c>
      <c r="R13385" t="s">
        <v>27</v>
      </c>
      <c r="S13385" t="s">
        <v>47</v>
      </c>
      <c r="T13385" t="s">
        <v>20</v>
      </c>
      <c r="U13385" t="s">
        <v>19</v>
      </c>
      <c r="V13385">
        <v>550</v>
      </c>
      <c r="W13385">
        <v>600</v>
      </c>
      <c r="X13385">
        <v>2200</v>
      </c>
      <c r="Y13385">
        <v>2150</v>
      </c>
      <c r="Z13385">
        <v>0</v>
      </c>
      <c r="AA13385">
        <v>0</v>
      </c>
      <c r="AB13385">
        <v>1</v>
      </c>
      <c r="AC13385" t="s">
        <v>82</v>
      </c>
      <c r="AD13385" t="s">
        <v>33</v>
      </c>
      <c r="AE13385">
        <v>2150</v>
      </c>
      <c r="AF13385">
        <v>600</v>
      </c>
      <c r="AG13385">
        <f t="shared" si="209"/>
        <v>1</v>
      </c>
    </row>
    <row r="13386" spans="1:33" x14ac:dyDescent="0.2">
      <c r="A13386">
        <v>-1</v>
      </c>
      <c r="B13386">
        <v>-1</v>
      </c>
      <c r="C13386">
        <v>0</v>
      </c>
      <c r="D13386" t="s">
        <v>6</v>
      </c>
      <c r="E13386" t="s">
        <v>7</v>
      </c>
      <c r="F13386">
        <v>519</v>
      </c>
      <c r="G13386">
        <v>1456297</v>
      </c>
      <c r="H13386" t="s">
        <v>562</v>
      </c>
      <c r="I13386" t="s">
        <v>3</v>
      </c>
      <c r="J13386">
        <v>338</v>
      </c>
      <c r="K13386" t="s">
        <v>9</v>
      </c>
      <c r="L13386" t="s">
        <v>10</v>
      </c>
      <c r="M13386">
        <v>500</v>
      </c>
      <c r="N13386" t="s">
        <v>11</v>
      </c>
      <c r="AG13386">
        <f t="shared" si="209"/>
        <v>1</v>
      </c>
    </row>
    <row r="13387" spans="1:33" x14ac:dyDescent="0.2">
      <c r="A13387">
        <v>-1</v>
      </c>
      <c r="B13387">
        <v>-1</v>
      </c>
      <c r="C13387">
        <v>1000</v>
      </c>
      <c r="D13387" t="s">
        <v>12</v>
      </c>
      <c r="E13387" t="s">
        <v>74</v>
      </c>
      <c r="F13387">
        <v>520</v>
      </c>
      <c r="G13387">
        <v>1459048</v>
      </c>
      <c r="H13387" t="s">
        <v>563</v>
      </c>
      <c r="I13387" t="s">
        <v>3</v>
      </c>
      <c r="J13387">
        <v>338</v>
      </c>
      <c r="K13387" t="s">
        <v>14</v>
      </c>
      <c r="L13387" t="s">
        <v>890</v>
      </c>
      <c r="M13387">
        <v>2750</v>
      </c>
      <c r="N13387" t="s">
        <v>11</v>
      </c>
      <c r="O13387">
        <v>2</v>
      </c>
      <c r="P13387">
        <v>26</v>
      </c>
      <c r="Q13387" t="s">
        <v>33</v>
      </c>
      <c r="R13387" t="s">
        <v>27</v>
      </c>
      <c r="S13387" t="s">
        <v>18</v>
      </c>
      <c r="T13387" t="s">
        <v>20</v>
      </c>
      <c r="U13387" t="s">
        <v>19</v>
      </c>
      <c r="V13387">
        <v>550</v>
      </c>
      <c r="W13387">
        <v>650</v>
      </c>
      <c r="X13387">
        <v>2200</v>
      </c>
      <c r="Y13387">
        <v>2100</v>
      </c>
      <c r="Z13387">
        <v>0</v>
      </c>
      <c r="AA13387">
        <v>0</v>
      </c>
      <c r="AB13387">
        <v>1</v>
      </c>
      <c r="AC13387" t="s">
        <v>79</v>
      </c>
      <c r="AD13387" t="s">
        <v>33</v>
      </c>
      <c r="AE13387">
        <v>2100</v>
      </c>
      <c r="AF13387">
        <v>650</v>
      </c>
      <c r="AG13387">
        <f t="shared" si="209"/>
        <v>1</v>
      </c>
    </row>
    <row r="13388" spans="1:33" x14ac:dyDescent="0.2">
      <c r="A13388">
        <v>-1</v>
      </c>
      <c r="B13388">
        <v>-1</v>
      </c>
      <c r="C13388">
        <v>0</v>
      </c>
      <c r="D13388" t="s">
        <v>6</v>
      </c>
      <c r="E13388" t="s">
        <v>7</v>
      </c>
      <c r="F13388">
        <v>521</v>
      </c>
      <c r="G13388">
        <v>1460559</v>
      </c>
      <c r="H13388" t="s">
        <v>564</v>
      </c>
      <c r="I13388" t="s">
        <v>3</v>
      </c>
      <c r="J13388">
        <v>338</v>
      </c>
      <c r="K13388" t="s">
        <v>9</v>
      </c>
      <c r="L13388" t="s">
        <v>10</v>
      </c>
      <c r="M13388">
        <v>500</v>
      </c>
      <c r="N13388" t="s">
        <v>11</v>
      </c>
      <c r="AG13388">
        <f t="shared" si="209"/>
        <v>1</v>
      </c>
    </row>
    <row r="13389" spans="1:33" x14ac:dyDescent="0.2">
      <c r="A13389">
        <v>977</v>
      </c>
      <c r="B13389">
        <v>78</v>
      </c>
      <c r="C13389">
        <v>1000</v>
      </c>
      <c r="D13389" t="s">
        <v>12</v>
      </c>
      <c r="E13389" t="s">
        <v>74</v>
      </c>
      <c r="F13389">
        <v>522</v>
      </c>
      <c r="G13389">
        <v>1463310</v>
      </c>
      <c r="H13389" t="s">
        <v>565</v>
      </c>
      <c r="I13389" t="s">
        <v>3</v>
      </c>
      <c r="J13389">
        <v>338</v>
      </c>
      <c r="K13389" t="s">
        <v>14</v>
      </c>
      <c r="L13389" t="s">
        <v>890</v>
      </c>
      <c r="M13389">
        <v>2750</v>
      </c>
      <c r="N13389" t="s">
        <v>11</v>
      </c>
      <c r="O13389">
        <v>2</v>
      </c>
      <c r="P13389">
        <v>27</v>
      </c>
      <c r="Q13389" t="s">
        <v>16</v>
      </c>
      <c r="R13389" t="s">
        <v>27</v>
      </c>
      <c r="S13389" t="s">
        <v>18</v>
      </c>
      <c r="T13389" t="s">
        <v>20</v>
      </c>
      <c r="U13389" t="s">
        <v>19</v>
      </c>
      <c r="V13389">
        <v>550</v>
      </c>
      <c r="W13389">
        <v>700</v>
      </c>
      <c r="X13389">
        <v>2200</v>
      </c>
      <c r="Y13389">
        <v>2050</v>
      </c>
      <c r="Z13389">
        <v>1</v>
      </c>
      <c r="AA13389">
        <v>1</v>
      </c>
      <c r="AC13389" t="s">
        <v>79</v>
      </c>
      <c r="AD13389" t="s">
        <v>16</v>
      </c>
      <c r="AE13389">
        <v>2050</v>
      </c>
      <c r="AF13389">
        <v>700</v>
      </c>
      <c r="AG13389">
        <f t="shared" si="209"/>
        <v>1</v>
      </c>
    </row>
    <row r="13390" spans="1:33" x14ac:dyDescent="0.2">
      <c r="A13390">
        <v>-1</v>
      </c>
      <c r="B13390">
        <v>-1</v>
      </c>
      <c r="C13390">
        <v>0</v>
      </c>
      <c r="D13390" t="s">
        <v>6</v>
      </c>
      <c r="E13390" t="s">
        <v>7</v>
      </c>
      <c r="F13390">
        <v>523</v>
      </c>
      <c r="G13390">
        <v>1464821</v>
      </c>
      <c r="H13390" t="s">
        <v>566</v>
      </c>
      <c r="I13390" t="s">
        <v>3</v>
      </c>
      <c r="J13390">
        <v>338</v>
      </c>
      <c r="K13390" t="s">
        <v>9</v>
      </c>
      <c r="L13390" t="s">
        <v>10</v>
      </c>
      <c r="M13390">
        <v>500</v>
      </c>
      <c r="N13390" t="s">
        <v>11</v>
      </c>
      <c r="AG13390">
        <f t="shared" si="209"/>
        <v>1</v>
      </c>
    </row>
    <row r="13391" spans="1:33" x14ac:dyDescent="0.2">
      <c r="A13391">
        <v>955</v>
      </c>
      <c r="B13391">
        <v>77</v>
      </c>
      <c r="C13391">
        <v>1404.24238620662</v>
      </c>
      <c r="D13391" t="s">
        <v>12</v>
      </c>
      <c r="E13391" t="s">
        <v>74</v>
      </c>
      <c r="F13391">
        <v>524</v>
      </c>
      <c r="G13391">
        <v>1467573</v>
      </c>
      <c r="H13391" t="s">
        <v>567</v>
      </c>
      <c r="I13391" t="s">
        <v>3</v>
      </c>
      <c r="J13391">
        <v>338</v>
      </c>
      <c r="K13391" t="s">
        <v>14</v>
      </c>
      <c r="L13391" t="s">
        <v>890</v>
      </c>
      <c r="M13391">
        <v>2750</v>
      </c>
      <c r="N13391" t="s">
        <v>11</v>
      </c>
      <c r="O13391">
        <v>2</v>
      </c>
      <c r="P13391">
        <v>28</v>
      </c>
      <c r="Q13391" t="s">
        <v>16</v>
      </c>
      <c r="R13391" t="s">
        <v>30</v>
      </c>
      <c r="S13391" t="s">
        <v>18</v>
      </c>
      <c r="T13391" t="s">
        <v>20</v>
      </c>
      <c r="U13391" t="s">
        <v>19</v>
      </c>
      <c r="V13391">
        <v>550</v>
      </c>
      <c r="W13391">
        <v>700</v>
      </c>
      <c r="X13391">
        <v>2200</v>
      </c>
      <c r="Y13391">
        <v>2050</v>
      </c>
      <c r="Z13391">
        <v>1</v>
      </c>
      <c r="AA13391">
        <v>1</v>
      </c>
      <c r="AC13391" t="s">
        <v>79</v>
      </c>
      <c r="AD13391" t="s">
        <v>16</v>
      </c>
      <c r="AE13391">
        <v>2200</v>
      </c>
      <c r="AF13391">
        <v>550</v>
      </c>
      <c r="AG13391">
        <f t="shared" si="209"/>
        <v>1</v>
      </c>
    </row>
    <row r="13392" spans="1:33" x14ac:dyDescent="0.2">
      <c r="A13392">
        <v>-1</v>
      </c>
      <c r="B13392">
        <v>-1</v>
      </c>
      <c r="C13392">
        <v>0</v>
      </c>
      <c r="D13392" t="s">
        <v>6</v>
      </c>
      <c r="E13392" t="s">
        <v>7</v>
      </c>
      <c r="F13392">
        <v>525</v>
      </c>
      <c r="G13392">
        <v>1469487</v>
      </c>
      <c r="H13392" t="s">
        <v>568</v>
      </c>
      <c r="I13392" t="s">
        <v>3</v>
      </c>
      <c r="J13392">
        <v>338</v>
      </c>
      <c r="K13392" t="s">
        <v>9</v>
      </c>
      <c r="L13392" t="s">
        <v>10</v>
      </c>
      <c r="M13392">
        <v>500</v>
      </c>
      <c r="N13392" t="s">
        <v>11</v>
      </c>
      <c r="AG13392">
        <f t="shared" si="209"/>
        <v>1</v>
      </c>
    </row>
    <row r="13393" spans="1:33" x14ac:dyDescent="0.2">
      <c r="A13393">
        <v>891</v>
      </c>
      <c r="B13393">
        <v>78</v>
      </c>
      <c r="C13393">
        <v>1000</v>
      </c>
      <c r="D13393" t="s">
        <v>12</v>
      </c>
      <c r="E13393" t="s">
        <v>74</v>
      </c>
      <c r="F13393">
        <v>526</v>
      </c>
      <c r="G13393">
        <v>1472238</v>
      </c>
      <c r="H13393" t="s">
        <v>569</v>
      </c>
      <c r="I13393" t="s">
        <v>3</v>
      </c>
      <c r="J13393">
        <v>338</v>
      </c>
      <c r="K13393" t="s">
        <v>46</v>
      </c>
      <c r="L13393" t="s">
        <v>890</v>
      </c>
      <c r="M13393">
        <v>2750</v>
      </c>
      <c r="N13393" t="s">
        <v>11</v>
      </c>
      <c r="O13393">
        <v>2</v>
      </c>
      <c r="P13393">
        <v>29</v>
      </c>
      <c r="Q13393" t="s">
        <v>33</v>
      </c>
      <c r="R13393" t="s">
        <v>27</v>
      </c>
      <c r="S13393" t="s">
        <v>47</v>
      </c>
      <c r="T13393" t="s">
        <v>20</v>
      </c>
      <c r="U13393" t="s">
        <v>19</v>
      </c>
      <c r="V13393">
        <v>550</v>
      </c>
      <c r="W13393">
        <v>700</v>
      </c>
      <c r="X13393">
        <v>2200</v>
      </c>
      <c r="Y13393">
        <v>2050</v>
      </c>
      <c r="Z13393">
        <v>0</v>
      </c>
      <c r="AA13393">
        <v>1</v>
      </c>
      <c r="AB13393">
        <v>0</v>
      </c>
      <c r="AC13393" t="s">
        <v>82</v>
      </c>
      <c r="AD13393" t="s">
        <v>33</v>
      </c>
      <c r="AE13393">
        <v>2050</v>
      </c>
      <c r="AF13393">
        <v>700</v>
      </c>
      <c r="AG13393">
        <f t="shared" si="209"/>
        <v>1</v>
      </c>
    </row>
    <row r="13394" spans="1:33" x14ac:dyDescent="0.2">
      <c r="A13394">
        <v>-1</v>
      </c>
      <c r="B13394">
        <v>-1</v>
      </c>
      <c r="C13394">
        <v>0</v>
      </c>
      <c r="D13394" t="s">
        <v>6</v>
      </c>
      <c r="E13394" t="s">
        <v>7</v>
      </c>
      <c r="F13394">
        <v>527</v>
      </c>
      <c r="G13394">
        <v>1473749</v>
      </c>
      <c r="H13394" t="s">
        <v>570</v>
      </c>
      <c r="I13394" t="s">
        <v>3</v>
      </c>
      <c r="J13394">
        <v>338</v>
      </c>
      <c r="K13394" t="s">
        <v>9</v>
      </c>
      <c r="L13394" t="s">
        <v>10</v>
      </c>
      <c r="M13394">
        <v>500</v>
      </c>
      <c r="N13394" t="s">
        <v>11</v>
      </c>
      <c r="AG13394">
        <f t="shared" si="209"/>
        <v>1</v>
      </c>
    </row>
    <row r="13395" spans="1:33" x14ac:dyDescent="0.2">
      <c r="A13395">
        <v>859</v>
      </c>
      <c r="B13395">
        <v>78</v>
      </c>
      <c r="C13395">
        <v>1684.55979056665</v>
      </c>
      <c r="D13395" t="s">
        <v>12</v>
      </c>
      <c r="E13395" t="s">
        <v>74</v>
      </c>
      <c r="F13395">
        <v>528</v>
      </c>
      <c r="G13395">
        <v>1476500</v>
      </c>
      <c r="H13395" t="s">
        <v>571</v>
      </c>
      <c r="I13395" t="s">
        <v>3</v>
      </c>
      <c r="J13395">
        <v>338</v>
      </c>
      <c r="K13395" t="s">
        <v>46</v>
      </c>
      <c r="L13395" t="s">
        <v>890</v>
      </c>
      <c r="M13395">
        <v>2750</v>
      </c>
      <c r="N13395" t="s">
        <v>11</v>
      </c>
      <c r="O13395">
        <v>2</v>
      </c>
      <c r="P13395">
        <v>30</v>
      </c>
      <c r="Q13395" t="s">
        <v>16</v>
      </c>
      <c r="R13395" t="s">
        <v>27</v>
      </c>
      <c r="S13395" t="s">
        <v>47</v>
      </c>
      <c r="T13395" t="s">
        <v>20</v>
      </c>
      <c r="U13395" t="s">
        <v>19</v>
      </c>
      <c r="V13395">
        <v>550</v>
      </c>
      <c r="W13395">
        <v>650</v>
      </c>
      <c r="X13395">
        <v>2200</v>
      </c>
      <c r="Y13395">
        <v>2100</v>
      </c>
      <c r="Z13395">
        <v>1</v>
      </c>
      <c r="AA13395">
        <v>1</v>
      </c>
      <c r="AC13395" t="s">
        <v>82</v>
      </c>
      <c r="AD13395" t="s">
        <v>16</v>
      </c>
      <c r="AE13395">
        <v>2100</v>
      </c>
      <c r="AF13395">
        <v>650</v>
      </c>
      <c r="AG13395">
        <f t="shared" si="209"/>
        <v>1</v>
      </c>
    </row>
    <row r="13396" spans="1:33" x14ac:dyDescent="0.2">
      <c r="A13396">
        <v>-1</v>
      </c>
      <c r="B13396">
        <v>-1</v>
      </c>
      <c r="C13396">
        <v>0</v>
      </c>
      <c r="D13396" t="s">
        <v>6</v>
      </c>
      <c r="E13396" t="s">
        <v>7</v>
      </c>
      <c r="F13396">
        <v>529</v>
      </c>
      <c r="G13396">
        <v>1478695</v>
      </c>
      <c r="H13396" t="s">
        <v>572</v>
      </c>
      <c r="I13396" t="s">
        <v>3</v>
      </c>
      <c r="J13396">
        <v>338</v>
      </c>
      <c r="K13396" t="s">
        <v>9</v>
      </c>
      <c r="L13396" t="s">
        <v>10</v>
      </c>
      <c r="M13396">
        <v>500</v>
      </c>
      <c r="N13396" t="s">
        <v>11</v>
      </c>
      <c r="AG13396">
        <f t="shared" si="209"/>
        <v>1</v>
      </c>
    </row>
    <row r="13397" spans="1:33" x14ac:dyDescent="0.2">
      <c r="A13397">
        <v>1639</v>
      </c>
      <c r="B13397">
        <v>78</v>
      </c>
      <c r="C13397">
        <v>1000</v>
      </c>
      <c r="D13397" t="s">
        <v>12</v>
      </c>
      <c r="E13397" t="s">
        <v>74</v>
      </c>
      <c r="F13397">
        <v>530</v>
      </c>
      <c r="G13397">
        <v>1481446</v>
      </c>
      <c r="H13397" t="s">
        <v>573</v>
      </c>
      <c r="I13397" t="s">
        <v>3</v>
      </c>
      <c r="J13397">
        <v>338</v>
      </c>
      <c r="K13397" t="s">
        <v>46</v>
      </c>
      <c r="L13397" t="s">
        <v>890</v>
      </c>
      <c r="M13397">
        <v>2750</v>
      </c>
      <c r="N13397" t="s">
        <v>11</v>
      </c>
      <c r="O13397">
        <v>2</v>
      </c>
      <c r="P13397">
        <v>31</v>
      </c>
      <c r="Q13397" t="s">
        <v>16</v>
      </c>
      <c r="R13397" t="s">
        <v>30</v>
      </c>
      <c r="S13397" t="s">
        <v>47</v>
      </c>
      <c r="T13397" t="s">
        <v>20</v>
      </c>
      <c r="U13397" t="s">
        <v>19</v>
      </c>
      <c r="V13397">
        <v>550</v>
      </c>
      <c r="W13397">
        <v>650</v>
      </c>
      <c r="X13397">
        <v>2200</v>
      </c>
      <c r="Y13397">
        <v>2100</v>
      </c>
      <c r="Z13397">
        <v>0</v>
      </c>
      <c r="AA13397">
        <v>0</v>
      </c>
      <c r="AC13397" t="s">
        <v>82</v>
      </c>
      <c r="AD13397" t="s">
        <v>16</v>
      </c>
      <c r="AE13397">
        <v>2200</v>
      </c>
      <c r="AF13397">
        <v>550</v>
      </c>
      <c r="AG13397">
        <f t="shared" si="209"/>
        <v>1</v>
      </c>
    </row>
    <row r="13398" spans="1:33" x14ac:dyDescent="0.2">
      <c r="A13398">
        <v>-1</v>
      </c>
      <c r="B13398">
        <v>-1</v>
      </c>
      <c r="C13398">
        <v>0</v>
      </c>
      <c r="D13398" t="s">
        <v>6</v>
      </c>
      <c r="E13398" t="s">
        <v>7</v>
      </c>
      <c r="F13398">
        <v>531</v>
      </c>
      <c r="G13398">
        <v>1482957</v>
      </c>
      <c r="H13398" t="s">
        <v>574</v>
      </c>
      <c r="I13398" t="s">
        <v>3</v>
      </c>
      <c r="J13398">
        <v>338</v>
      </c>
      <c r="K13398" t="s">
        <v>9</v>
      </c>
      <c r="L13398" t="s">
        <v>10</v>
      </c>
      <c r="M13398">
        <v>500</v>
      </c>
      <c r="N13398" t="s">
        <v>11</v>
      </c>
      <c r="AG13398">
        <f t="shared" si="209"/>
        <v>1</v>
      </c>
    </row>
    <row r="13399" spans="1:33" x14ac:dyDescent="0.2">
      <c r="A13399">
        <v>-1</v>
      </c>
      <c r="B13399">
        <v>-1</v>
      </c>
      <c r="C13399">
        <v>1000</v>
      </c>
      <c r="D13399" t="s">
        <v>12</v>
      </c>
      <c r="E13399" t="s">
        <v>74</v>
      </c>
      <c r="F13399">
        <v>532</v>
      </c>
      <c r="G13399">
        <v>1485709</v>
      </c>
      <c r="H13399" t="s">
        <v>575</v>
      </c>
      <c r="I13399" t="s">
        <v>3</v>
      </c>
      <c r="J13399">
        <v>338</v>
      </c>
      <c r="K13399" t="s">
        <v>91</v>
      </c>
      <c r="L13399" t="s">
        <v>890</v>
      </c>
      <c r="M13399">
        <v>2750</v>
      </c>
      <c r="N13399" t="s">
        <v>11</v>
      </c>
      <c r="O13399">
        <v>2</v>
      </c>
      <c r="P13399">
        <v>32</v>
      </c>
      <c r="Q13399" t="s">
        <v>33</v>
      </c>
      <c r="R13399" t="s">
        <v>27</v>
      </c>
      <c r="S13399" t="s">
        <v>92</v>
      </c>
      <c r="T13399" t="s">
        <v>20</v>
      </c>
      <c r="U13399" t="s">
        <v>19</v>
      </c>
      <c r="V13399">
        <v>550</v>
      </c>
      <c r="W13399">
        <v>650</v>
      </c>
      <c r="X13399">
        <v>2200</v>
      </c>
      <c r="Y13399">
        <v>2100</v>
      </c>
      <c r="Z13399">
        <v>0</v>
      </c>
      <c r="AA13399">
        <v>0</v>
      </c>
      <c r="AB13399">
        <v>1</v>
      </c>
      <c r="AC13399" t="s">
        <v>93</v>
      </c>
      <c r="AD13399" t="s">
        <v>33</v>
      </c>
      <c r="AE13399">
        <v>2100</v>
      </c>
      <c r="AF13399">
        <v>650</v>
      </c>
      <c r="AG13399">
        <f t="shared" si="209"/>
        <v>1</v>
      </c>
    </row>
    <row r="13400" spans="1:33" x14ac:dyDescent="0.2">
      <c r="A13400">
        <v>-1</v>
      </c>
      <c r="B13400">
        <v>-1</v>
      </c>
      <c r="C13400">
        <v>0</v>
      </c>
      <c r="D13400" t="s">
        <v>6</v>
      </c>
      <c r="E13400" t="s">
        <v>7</v>
      </c>
      <c r="F13400">
        <v>533</v>
      </c>
      <c r="G13400">
        <v>1487220</v>
      </c>
      <c r="H13400" t="s">
        <v>576</v>
      </c>
      <c r="I13400" t="s">
        <v>3</v>
      </c>
      <c r="J13400">
        <v>338</v>
      </c>
      <c r="K13400" t="s">
        <v>9</v>
      </c>
      <c r="L13400" t="s">
        <v>10</v>
      </c>
      <c r="M13400">
        <v>500</v>
      </c>
      <c r="N13400" t="s">
        <v>11</v>
      </c>
      <c r="AG13400">
        <f t="shared" si="209"/>
        <v>1</v>
      </c>
    </row>
    <row r="13401" spans="1:33" x14ac:dyDescent="0.2">
      <c r="A13401">
        <v>540</v>
      </c>
      <c r="B13401">
        <v>78</v>
      </c>
      <c r="C13401">
        <v>1000</v>
      </c>
      <c r="D13401" t="s">
        <v>12</v>
      </c>
      <c r="E13401" t="s">
        <v>74</v>
      </c>
      <c r="F13401">
        <v>534</v>
      </c>
      <c r="G13401">
        <v>1489972</v>
      </c>
      <c r="H13401" t="s">
        <v>577</v>
      </c>
      <c r="I13401" t="s">
        <v>3</v>
      </c>
      <c r="J13401">
        <v>338</v>
      </c>
      <c r="K13401" t="s">
        <v>23</v>
      </c>
      <c r="L13401" t="s">
        <v>890</v>
      </c>
      <c r="M13401">
        <v>2750</v>
      </c>
      <c r="N13401" t="s">
        <v>11</v>
      </c>
      <c r="O13401">
        <v>2</v>
      </c>
      <c r="P13401">
        <v>33</v>
      </c>
      <c r="Q13401" t="s">
        <v>16</v>
      </c>
      <c r="R13401" t="s">
        <v>27</v>
      </c>
      <c r="S13401" t="s">
        <v>24</v>
      </c>
      <c r="T13401" t="s">
        <v>20</v>
      </c>
      <c r="U13401" t="s">
        <v>19</v>
      </c>
      <c r="V13401">
        <v>550</v>
      </c>
      <c r="W13401">
        <v>700</v>
      </c>
      <c r="X13401">
        <v>2200</v>
      </c>
      <c r="Y13401">
        <v>2050</v>
      </c>
      <c r="Z13401">
        <v>1</v>
      </c>
      <c r="AA13401">
        <v>1</v>
      </c>
      <c r="AC13401" t="s">
        <v>96</v>
      </c>
      <c r="AD13401" t="s">
        <v>16</v>
      </c>
      <c r="AE13401">
        <v>2050</v>
      </c>
      <c r="AF13401">
        <v>700</v>
      </c>
      <c r="AG13401">
        <f t="shared" si="209"/>
        <v>1</v>
      </c>
    </row>
    <row r="13402" spans="1:33" x14ac:dyDescent="0.2">
      <c r="A13402">
        <v>-1</v>
      </c>
      <c r="B13402">
        <v>-1</v>
      </c>
      <c r="C13402">
        <v>0</v>
      </c>
      <c r="D13402" t="s">
        <v>6</v>
      </c>
      <c r="E13402" t="s">
        <v>7</v>
      </c>
      <c r="F13402">
        <v>535</v>
      </c>
      <c r="G13402">
        <v>1491482</v>
      </c>
      <c r="H13402" t="s">
        <v>578</v>
      </c>
      <c r="I13402" t="s">
        <v>3</v>
      </c>
      <c r="J13402">
        <v>338</v>
      </c>
      <c r="K13402" t="s">
        <v>9</v>
      </c>
      <c r="L13402" t="s">
        <v>10</v>
      </c>
      <c r="M13402">
        <v>500</v>
      </c>
      <c r="N13402" t="s">
        <v>11</v>
      </c>
      <c r="AG13402">
        <f t="shared" si="209"/>
        <v>1</v>
      </c>
    </row>
    <row r="13403" spans="1:33" x14ac:dyDescent="0.2">
      <c r="A13403">
        <v>935</v>
      </c>
      <c r="B13403">
        <v>77</v>
      </c>
      <c r="C13403">
        <v>5000</v>
      </c>
      <c r="D13403" t="s">
        <v>12</v>
      </c>
      <c r="E13403" t="s">
        <v>74</v>
      </c>
      <c r="F13403">
        <v>536</v>
      </c>
      <c r="G13403">
        <v>1494233</v>
      </c>
      <c r="H13403" t="s">
        <v>579</v>
      </c>
      <c r="I13403" t="s">
        <v>3</v>
      </c>
      <c r="J13403">
        <v>338</v>
      </c>
      <c r="K13403" t="s">
        <v>91</v>
      </c>
      <c r="L13403" t="s">
        <v>890</v>
      </c>
      <c r="M13403">
        <v>2750</v>
      </c>
      <c r="N13403" t="s">
        <v>11</v>
      </c>
      <c r="O13403">
        <v>2</v>
      </c>
      <c r="P13403">
        <v>34</v>
      </c>
      <c r="Q13403" t="s">
        <v>16</v>
      </c>
      <c r="R13403" t="s">
        <v>30</v>
      </c>
      <c r="S13403" t="s">
        <v>92</v>
      </c>
      <c r="T13403" t="s">
        <v>20</v>
      </c>
      <c r="U13403" t="s">
        <v>19</v>
      </c>
      <c r="V13403">
        <v>550</v>
      </c>
      <c r="W13403">
        <v>700</v>
      </c>
      <c r="X13403">
        <v>2200</v>
      </c>
      <c r="Y13403">
        <v>2050</v>
      </c>
      <c r="Z13403">
        <v>1</v>
      </c>
      <c r="AA13403">
        <v>1</v>
      </c>
      <c r="AC13403" t="s">
        <v>93</v>
      </c>
      <c r="AD13403" t="s">
        <v>16</v>
      </c>
      <c r="AE13403">
        <v>2200</v>
      </c>
      <c r="AF13403">
        <v>550</v>
      </c>
      <c r="AG13403">
        <f t="shared" si="209"/>
        <v>1</v>
      </c>
    </row>
    <row r="13404" spans="1:33" x14ac:dyDescent="0.2">
      <c r="A13404">
        <v>-1</v>
      </c>
      <c r="B13404">
        <v>-1</v>
      </c>
      <c r="C13404">
        <v>0</v>
      </c>
      <c r="D13404" t="s">
        <v>6</v>
      </c>
      <c r="E13404" t="s">
        <v>7</v>
      </c>
      <c r="F13404">
        <v>537</v>
      </c>
      <c r="G13404">
        <v>1499744</v>
      </c>
      <c r="H13404" t="s">
        <v>580</v>
      </c>
      <c r="I13404" t="s">
        <v>3</v>
      </c>
      <c r="J13404">
        <v>338</v>
      </c>
      <c r="K13404" t="s">
        <v>9</v>
      </c>
      <c r="L13404" t="s">
        <v>10</v>
      </c>
      <c r="M13404">
        <v>500</v>
      </c>
      <c r="N13404" t="s">
        <v>11</v>
      </c>
      <c r="AG13404">
        <f t="shared" si="209"/>
        <v>1</v>
      </c>
    </row>
    <row r="13405" spans="1:33" x14ac:dyDescent="0.2">
      <c r="A13405">
        <v>603</v>
      </c>
      <c r="B13405">
        <v>78</v>
      </c>
      <c r="C13405">
        <v>3254.7826217834099</v>
      </c>
      <c r="D13405" t="s">
        <v>12</v>
      </c>
      <c r="E13405" t="s">
        <v>74</v>
      </c>
      <c r="F13405">
        <v>538</v>
      </c>
      <c r="G13405">
        <v>1502496</v>
      </c>
      <c r="H13405" t="s">
        <v>581</v>
      </c>
      <c r="I13405" t="s">
        <v>3</v>
      </c>
      <c r="J13405">
        <v>338</v>
      </c>
      <c r="K13405" t="s">
        <v>38</v>
      </c>
      <c r="L13405" t="s">
        <v>890</v>
      </c>
      <c r="M13405">
        <v>2750</v>
      </c>
      <c r="N13405" t="s">
        <v>11</v>
      </c>
      <c r="O13405">
        <v>2</v>
      </c>
      <c r="P13405">
        <v>35</v>
      </c>
      <c r="Q13405" t="s">
        <v>16</v>
      </c>
      <c r="R13405" t="s">
        <v>27</v>
      </c>
      <c r="S13405" t="s">
        <v>39</v>
      </c>
      <c r="T13405" t="s">
        <v>20</v>
      </c>
      <c r="U13405" t="s">
        <v>19</v>
      </c>
      <c r="V13405">
        <v>550</v>
      </c>
      <c r="W13405">
        <v>700</v>
      </c>
      <c r="X13405">
        <v>2200</v>
      </c>
      <c r="Y13405">
        <v>2050</v>
      </c>
      <c r="Z13405">
        <v>1</v>
      </c>
      <c r="AA13405">
        <v>1</v>
      </c>
      <c r="AC13405" t="s">
        <v>76</v>
      </c>
      <c r="AD13405" t="s">
        <v>16</v>
      </c>
      <c r="AE13405">
        <v>2050</v>
      </c>
      <c r="AF13405">
        <v>700</v>
      </c>
      <c r="AG13405">
        <f t="shared" si="209"/>
        <v>1</v>
      </c>
    </row>
    <row r="13406" spans="1:33" x14ac:dyDescent="0.2">
      <c r="A13406">
        <v>-1</v>
      </c>
      <c r="B13406">
        <v>-1</v>
      </c>
      <c r="C13406">
        <v>0</v>
      </c>
      <c r="D13406" t="s">
        <v>6</v>
      </c>
      <c r="E13406" t="s">
        <v>7</v>
      </c>
      <c r="F13406">
        <v>539</v>
      </c>
      <c r="G13406">
        <v>1506261</v>
      </c>
      <c r="H13406" t="s">
        <v>582</v>
      </c>
      <c r="I13406" t="s">
        <v>3</v>
      </c>
      <c r="J13406">
        <v>338</v>
      </c>
      <c r="K13406" t="s">
        <v>9</v>
      </c>
      <c r="L13406" t="s">
        <v>10</v>
      </c>
      <c r="M13406">
        <v>500</v>
      </c>
      <c r="N13406" t="s">
        <v>11</v>
      </c>
      <c r="AG13406">
        <f t="shared" si="209"/>
        <v>1</v>
      </c>
    </row>
    <row r="13407" spans="1:33" x14ac:dyDescent="0.2">
      <c r="A13407">
        <v>848</v>
      </c>
      <c r="B13407">
        <v>78</v>
      </c>
      <c r="C13407">
        <v>1000</v>
      </c>
      <c r="D13407" t="s">
        <v>12</v>
      </c>
      <c r="E13407" t="s">
        <v>74</v>
      </c>
      <c r="F13407">
        <v>540</v>
      </c>
      <c r="G13407">
        <v>1509012</v>
      </c>
      <c r="H13407" t="s">
        <v>583</v>
      </c>
      <c r="I13407" t="s">
        <v>3</v>
      </c>
      <c r="J13407">
        <v>338</v>
      </c>
      <c r="K13407" t="s">
        <v>46</v>
      </c>
      <c r="L13407" t="s">
        <v>890</v>
      </c>
      <c r="M13407">
        <v>2750</v>
      </c>
      <c r="N13407" t="s">
        <v>11</v>
      </c>
      <c r="O13407">
        <v>2</v>
      </c>
      <c r="P13407">
        <v>36</v>
      </c>
      <c r="Q13407" t="s">
        <v>16</v>
      </c>
      <c r="R13407" t="s">
        <v>27</v>
      </c>
      <c r="S13407" t="s">
        <v>47</v>
      </c>
      <c r="T13407" t="s">
        <v>20</v>
      </c>
      <c r="U13407" t="s">
        <v>19</v>
      </c>
      <c r="V13407">
        <v>550</v>
      </c>
      <c r="W13407">
        <v>700</v>
      </c>
      <c r="X13407">
        <v>2200</v>
      </c>
      <c r="Y13407">
        <v>2050</v>
      </c>
      <c r="Z13407">
        <v>1</v>
      </c>
      <c r="AA13407">
        <v>1</v>
      </c>
      <c r="AC13407" t="s">
        <v>82</v>
      </c>
      <c r="AD13407" t="s">
        <v>16</v>
      </c>
      <c r="AE13407">
        <v>2050</v>
      </c>
      <c r="AF13407">
        <v>700</v>
      </c>
      <c r="AG13407">
        <f t="shared" si="209"/>
        <v>1</v>
      </c>
    </row>
    <row r="13408" spans="1:33" x14ac:dyDescent="0.2">
      <c r="A13408">
        <v>-1</v>
      </c>
      <c r="B13408">
        <v>-1</v>
      </c>
      <c r="C13408">
        <v>0</v>
      </c>
      <c r="D13408" t="s">
        <v>6</v>
      </c>
      <c r="E13408" t="s">
        <v>7</v>
      </c>
      <c r="F13408">
        <v>541</v>
      </c>
      <c r="G13408">
        <v>1510524</v>
      </c>
      <c r="H13408" t="s">
        <v>584</v>
      </c>
      <c r="I13408" t="s">
        <v>3</v>
      </c>
      <c r="J13408">
        <v>338</v>
      </c>
      <c r="K13408" t="s">
        <v>9</v>
      </c>
      <c r="L13408" t="s">
        <v>10</v>
      </c>
      <c r="M13408">
        <v>500</v>
      </c>
      <c r="N13408" t="s">
        <v>11</v>
      </c>
      <c r="AG13408">
        <f t="shared" si="209"/>
        <v>1</v>
      </c>
    </row>
    <row r="13409" spans="1:33" x14ac:dyDescent="0.2">
      <c r="A13409">
        <v>613</v>
      </c>
      <c r="B13409">
        <v>78</v>
      </c>
      <c r="C13409">
        <v>1000</v>
      </c>
      <c r="D13409" t="s">
        <v>12</v>
      </c>
      <c r="E13409" t="s">
        <v>74</v>
      </c>
      <c r="F13409">
        <v>542</v>
      </c>
      <c r="G13409">
        <v>1513276</v>
      </c>
      <c r="H13409" t="s">
        <v>585</v>
      </c>
      <c r="I13409" t="s">
        <v>3</v>
      </c>
      <c r="J13409">
        <v>338</v>
      </c>
      <c r="K13409" t="s">
        <v>91</v>
      </c>
      <c r="L13409" t="s">
        <v>890</v>
      </c>
      <c r="M13409">
        <v>2750</v>
      </c>
      <c r="N13409" t="s">
        <v>11</v>
      </c>
      <c r="O13409">
        <v>2</v>
      </c>
      <c r="P13409">
        <v>37</v>
      </c>
      <c r="Q13409" t="s">
        <v>16</v>
      </c>
      <c r="R13409" t="s">
        <v>27</v>
      </c>
      <c r="S13409" t="s">
        <v>92</v>
      </c>
      <c r="T13409" t="s">
        <v>20</v>
      </c>
      <c r="U13409" t="s">
        <v>19</v>
      </c>
      <c r="V13409">
        <v>550</v>
      </c>
      <c r="W13409">
        <v>700</v>
      </c>
      <c r="X13409">
        <v>2200</v>
      </c>
      <c r="Y13409">
        <v>2050</v>
      </c>
      <c r="Z13409">
        <v>1</v>
      </c>
      <c r="AA13409">
        <v>1</v>
      </c>
      <c r="AC13409" t="s">
        <v>93</v>
      </c>
      <c r="AD13409" t="s">
        <v>16</v>
      </c>
      <c r="AE13409">
        <v>2050</v>
      </c>
      <c r="AF13409">
        <v>700</v>
      </c>
      <c r="AG13409">
        <f t="shared" si="209"/>
        <v>1</v>
      </c>
    </row>
    <row r="13410" spans="1:33" x14ac:dyDescent="0.2">
      <c r="A13410">
        <v>-1</v>
      </c>
      <c r="B13410">
        <v>-1</v>
      </c>
      <c r="C13410">
        <v>0</v>
      </c>
      <c r="D13410" t="s">
        <v>6</v>
      </c>
      <c r="E13410" t="s">
        <v>7</v>
      </c>
      <c r="F13410">
        <v>543</v>
      </c>
      <c r="G13410">
        <v>1514787</v>
      </c>
      <c r="H13410" t="s">
        <v>586</v>
      </c>
      <c r="I13410" t="s">
        <v>3</v>
      </c>
      <c r="J13410">
        <v>338</v>
      </c>
      <c r="K13410" t="s">
        <v>9</v>
      </c>
      <c r="L13410" t="s">
        <v>10</v>
      </c>
      <c r="M13410">
        <v>500</v>
      </c>
      <c r="N13410" t="s">
        <v>11</v>
      </c>
      <c r="AG13410">
        <f t="shared" si="209"/>
        <v>1</v>
      </c>
    </row>
    <row r="13411" spans="1:33" x14ac:dyDescent="0.2">
      <c r="A13411">
        <v>-1</v>
      </c>
      <c r="B13411">
        <v>-1</v>
      </c>
      <c r="C13411">
        <v>1152.4513482556399</v>
      </c>
      <c r="D13411" t="s">
        <v>12</v>
      </c>
      <c r="E13411" t="s">
        <v>74</v>
      </c>
      <c r="F13411">
        <v>544</v>
      </c>
      <c r="G13411">
        <v>1517539</v>
      </c>
      <c r="H13411" t="s">
        <v>587</v>
      </c>
      <c r="I13411" t="s">
        <v>3</v>
      </c>
      <c r="J13411">
        <v>338</v>
      </c>
      <c r="K13411" t="s">
        <v>46</v>
      </c>
      <c r="L13411" t="s">
        <v>890</v>
      </c>
      <c r="M13411">
        <v>2750</v>
      </c>
      <c r="N13411" t="s">
        <v>11</v>
      </c>
      <c r="O13411">
        <v>2</v>
      </c>
      <c r="P13411">
        <v>38</v>
      </c>
      <c r="Q13411" t="s">
        <v>33</v>
      </c>
      <c r="R13411" t="s">
        <v>30</v>
      </c>
      <c r="S13411" t="s">
        <v>47</v>
      </c>
      <c r="T13411" t="s">
        <v>20</v>
      </c>
      <c r="U13411" t="s">
        <v>19</v>
      </c>
      <c r="V13411">
        <v>550</v>
      </c>
      <c r="W13411">
        <v>700</v>
      </c>
      <c r="X13411">
        <v>2200</v>
      </c>
      <c r="Y13411">
        <v>2050</v>
      </c>
      <c r="Z13411">
        <v>0</v>
      </c>
      <c r="AA13411">
        <v>0</v>
      </c>
      <c r="AB13411">
        <v>1</v>
      </c>
      <c r="AC13411" t="s">
        <v>82</v>
      </c>
      <c r="AD13411" t="s">
        <v>33</v>
      </c>
      <c r="AE13411">
        <v>2200</v>
      </c>
      <c r="AF13411">
        <v>550</v>
      </c>
      <c r="AG13411">
        <f t="shared" si="209"/>
        <v>1</v>
      </c>
    </row>
    <row r="13412" spans="1:33" x14ac:dyDescent="0.2">
      <c r="A13412">
        <v>-1</v>
      </c>
      <c r="B13412">
        <v>-1</v>
      </c>
      <c r="C13412">
        <v>0</v>
      </c>
      <c r="D13412" t="s">
        <v>6</v>
      </c>
      <c r="E13412" t="s">
        <v>7</v>
      </c>
      <c r="F13412">
        <v>545</v>
      </c>
      <c r="G13412">
        <v>1519204</v>
      </c>
      <c r="H13412" t="s">
        <v>588</v>
      </c>
      <c r="I13412" t="s">
        <v>3</v>
      </c>
      <c r="J13412">
        <v>338</v>
      </c>
      <c r="K13412" t="s">
        <v>9</v>
      </c>
      <c r="L13412" t="s">
        <v>10</v>
      </c>
      <c r="M13412">
        <v>500</v>
      </c>
      <c r="N13412" t="s">
        <v>11</v>
      </c>
      <c r="AG13412">
        <f t="shared" si="209"/>
        <v>1</v>
      </c>
    </row>
    <row r="13413" spans="1:33" x14ac:dyDescent="0.2">
      <c r="A13413">
        <v>1012</v>
      </c>
      <c r="B13413">
        <v>77</v>
      </c>
      <c r="C13413">
        <v>1000</v>
      </c>
      <c r="D13413" t="s">
        <v>12</v>
      </c>
      <c r="E13413" t="s">
        <v>74</v>
      </c>
      <c r="F13413">
        <v>546</v>
      </c>
      <c r="G13413">
        <v>1521956</v>
      </c>
      <c r="H13413" t="s">
        <v>589</v>
      </c>
      <c r="I13413" t="s">
        <v>3</v>
      </c>
      <c r="J13413">
        <v>338</v>
      </c>
      <c r="K13413" t="s">
        <v>38</v>
      </c>
      <c r="L13413" t="s">
        <v>890</v>
      </c>
      <c r="M13413">
        <v>2750</v>
      </c>
      <c r="N13413" t="s">
        <v>11</v>
      </c>
      <c r="O13413">
        <v>2</v>
      </c>
      <c r="P13413">
        <v>39</v>
      </c>
      <c r="Q13413" t="s">
        <v>33</v>
      </c>
      <c r="R13413" t="s">
        <v>27</v>
      </c>
      <c r="S13413" t="s">
        <v>39</v>
      </c>
      <c r="T13413" t="s">
        <v>20</v>
      </c>
      <c r="U13413" t="s">
        <v>19</v>
      </c>
      <c r="V13413">
        <v>600</v>
      </c>
      <c r="W13413">
        <v>700</v>
      </c>
      <c r="X13413">
        <v>2200</v>
      </c>
      <c r="Y13413">
        <v>2050</v>
      </c>
      <c r="Z13413">
        <v>0</v>
      </c>
      <c r="AA13413">
        <v>0</v>
      </c>
      <c r="AB13413">
        <v>0</v>
      </c>
      <c r="AC13413" t="s">
        <v>76</v>
      </c>
      <c r="AD13413" t="s">
        <v>33</v>
      </c>
      <c r="AE13413">
        <v>2050</v>
      </c>
      <c r="AF13413">
        <v>700</v>
      </c>
      <c r="AG13413">
        <f t="shared" si="209"/>
        <v>1</v>
      </c>
    </row>
    <row r="13414" spans="1:33" x14ac:dyDescent="0.2">
      <c r="A13414">
        <v>-1</v>
      </c>
      <c r="B13414">
        <v>-1</v>
      </c>
      <c r="C13414">
        <v>0</v>
      </c>
      <c r="D13414" t="s">
        <v>6</v>
      </c>
      <c r="E13414" t="s">
        <v>7</v>
      </c>
      <c r="F13414">
        <v>547</v>
      </c>
      <c r="G13414">
        <v>1523468</v>
      </c>
      <c r="H13414" t="s">
        <v>590</v>
      </c>
      <c r="I13414" t="s">
        <v>3</v>
      </c>
      <c r="J13414">
        <v>338</v>
      </c>
      <c r="K13414" t="s">
        <v>9</v>
      </c>
      <c r="L13414" t="s">
        <v>10</v>
      </c>
      <c r="M13414">
        <v>500</v>
      </c>
      <c r="N13414" t="s">
        <v>11</v>
      </c>
      <c r="AG13414">
        <f t="shared" si="209"/>
        <v>1</v>
      </c>
    </row>
    <row r="13415" spans="1:33" x14ac:dyDescent="0.2">
      <c r="A13415">
        <v>-1</v>
      </c>
      <c r="B13415">
        <v>-1</v>
      </c>
      <c r="C13415">
        <v>1000</v>
      </c>
      <c r="D13415" t="s">
        <v>12</v>
      </c>
      <c r="E13415" t="s">
        <v>74</v>
      </c>
      <c r="F13415">
        <v>548</v>
      </c>
      <c r="G13415">
        <v>1526220</v>
      </c>
      <c r="H13415" t="s">
        <v>591</v>
      </c>
      <c r="I13415" t="s">
        <v>3</v>
      </c>
      <c r="J13415">
        <v>338</v>
      </c>
      <c r="K13415" t="s">
        <v>46</v>
      </c>
      <c r="L13415" t="s">
        <v>890</v>
      </c>
      <c r="M13415">
        <v>2750</v>
      </c>
      <c r="N13415" t="s">
        <v>11</v>
      </c>
      <c r="O13415">
        <v>2</v>
      </c>
      <c r="P13415">
        <v>40</v>
      </c>
      <c r="Q13415" t="s">
        <v>33</v>
      </c>
      <c r="R13415" t="s">
        <v>30</v>
      </c>
      <c r="S13415" t="s">
        <v>47</v>
      </c>
      <c r="T13415" t="s">
        <v>20</v>
      </c>
      <c r="U13415" t="s">
        <v>19</v>
      </c>
      <c r="V13415">
        <v>600</v>
      </c>
      <c r="W13415">
        <v>650</v>
      </c>
      <c r="X13415">
        <v>2150</v>
      </c>
      <c r="Y13415">
        <v>2050</v>
      </c>
      <c r="Z13415">
        <v>0</v>
      </c>
      <c r="AA13415">
        <v>0</v>
      </c>
      <c r="AB13415">
        <v>1</v>
      </c>
      <c r="AC13415" t="s">
        <v>82</v>
      </c>
      <c r="AD13415" t="s">
        <v>33</v>
      </c>
      <c r="AE13415">
        <v>2150</v>
      </c>
      <c r="AF13415">
        <v>600</v>
      </c>
      <c r="AG13415">
        <f t="shared" si="209"/>
        <v>1</v>
      </c>
    </row>
    <row r="13416" spans="1:33" x14ac:dyDescent="0.2">
      <c r="A13416">
        <v>-1</v>
      </c>
      <c r="B13416">
        <v>-1</v>
      </c>
      <c r="C13416">
        <v>0</v>
      </c>
      <c r="D13416" t="s">
        <v>6</v>
      </c>
      <c r="E13416" t="s">
        <v>7</v>
      </c>
      <c r="F13416">
        <v>549</v>
      </c>
      <c r="G13416">
        <v>1527732</v>
      </c>
      <c r="H13416" t="s">
        <v>592</v>
      </c>
      <c r="I13416" t="s">
        <v>3</v>
      </c>
      <c r="J13416">
        <v>338</v>
      </c>
      <c r="K13416" t="s">
        <v>9</v>
      </c>
      <c r="L13416" t="s">
        <v>10</v>
      </c>
      <c r="M13416">
        <v>500</v>
      </c>
      <c r="N13416" t="s">
        <v>11</v>
      </c>
      <c r="AG13416">
        <f t="shared" si="209"/>
        <v>1</v>
      </c>
    </row>
    <row r="13417" spans="1:33" x14ac:dyDescent="0.2">
      <c r="A13417">
        <v>1360</v>
      </c>
      <c r="B13417">
        <v>78</v>
      </c>
      <c r="C13417">
        <v>2156.6212249396499</v>
      </c>
      <c r="D13417" t="s">
        <v>12</v>
      </c>
      <c r="E13417" t="s">
        <v>74</v>
      </c>
      <c r="F13417">
        <v>550</v>
      </c>
      <c r="G13417">
        <v>1530484</v>
      </c>
      <c r="H13417" t="s">
        <v>593</v>
      </c>
      <c r="I13417" t="s">
        <v>3</v>
      </c>
      <c r="J13417">
        <v>338</v>
      </c>
      <c r="K13417" t="s">
        <v>46</v>
      </c>
      <c r="L13417" t="s">
        <v>890</v>
      </c>
      <c r="M13417">
        <v>2750</v>
      </c>
      <c r="N13417" t="s">
        <v>11</v>
      </c>
      <c r="O13417">
        <v>2</v>
      </c>
      <c r="P13417">
        <v>41</v>
      </c>
      <c r="Q13417" t="s">
        <v>16</v>
      </c>
      <c r="R13417" t="s">
        <v>27</v>
      </c>
      <c r="S13417" t="s">
        <v>47</v>
      </c>
      <c r="T13417" t="s">
        <v>20</v>
      </c>
      <c r="U13417" t="s">
        <v>19</v>
      </c>
      <c r="V13417">
        <v>650</v>
      </c>
      <c r="W13417">
        <v>650</v>
      </c>
      <c r="X13417">
        <v>2150</v>
      </c>
      <c r="Y13417">
        <v>2100</v>
      </c>
      <c r="Z13417">
        <v>1</v>
      </c>
      <c r="AA13417">
        <v>1</v>
      </c>
      <c r="AC13417" t="s">
        <v>82</v>
      </c>
      <c r="AD13417" t="s">
        <v>16</v>
      </c>
      <c r="AE13417">
        <v>2100</v>
      </c>
      <c r="AF13417">
        <v>650</v>
      </c>
      <c r="AG13417">
        <f t="shared" si="209"/>
        <v>1</v>
      </c>
    </row>
    <row r="13418" spans="1:33" x14ac:dyDescent="0.2">
      <c r="A13418">
        <v>-1</v>
      </c>
      <c r="B13418">
        <v>-1</v>
      </c>
      <c r="C13418">
        <v>0</v>
      </c>
      <c r="D13418" t="s">
        <v>6</v>
      </c>
      <c r="E13418" t="s">
        <v>7</v>
      </c>
      <c r="F13418">
        <v>551</v>
      </c>
      <c r="G13418">
        <v>1533152</v>
      </c>
      <c r="H13418" t="s">
        <v>594</v>
      </c>
      <c r="I13418" t="s">
        <v>3</v>
      </c>
      <c r="J13418">
        <v>338</v>
      </c>
      <c r="K13418" t="s">
        <v>9</v>
      </c>
      <c r="L13418" t="s">
        <v>10</v>
      </c>
      <c r="M13418">
        <v>500</v>
      </c>
      <c r="N13418" t="s">
        <v>11</v>
      </c>
      <c r="AG13418">
        <f t="shared" si="209"/>
        <v>1</v>
      </c>
    </row>
    <row r="13419" spans="1:33" x14ac:dyDescent="0.2">
      <c r="A13419">
        <v>923</v>
      </c>
      <c r="B13419">
        <v>77</v>
      </c>
      <c r="C13419">
        <v>1000</v>
      </c>
      <c r="D13419" t="s">
        <v>12</v>
      </c>
      <c r="E13419" t="s">
        <v>74</v>
      </c>
      <c r="F13419">
        <v>552</v>
      </c>
      <c r="G13419">
        <v>1535904</v>
      </c>
      <c r="H13419" t="s">
        <v>595</v>
      </c>
      <c r="I13419" t="s">
        <v>3</v>
      </c>
      <c r="J13419">
        <v>338</v>
      </c>
      <c r="K13419" t="s">
        <v>46</v>
      </c>
      <c r="L13419" t="s">
        <v>890</v>
      </c>
      <c r="M13419">
        <v>2750</v>
      </c>
      <c r="N13419" t="s">
        <v>11</v>
      </c>
      <c r="O13419">
        <v>2</v>
      </c>
      <c r="P13419">
        <v>42</v>
      </c>
      <c r="Q13419" t="s">
        <v>16</v>
      </c>
      <c r="R13419" t="s">
        <v>30</v>
      </c>
      <c r="S13419" t="s">
        <v>47</v>
      </c>
      <c r="T13419" t="s">
        <v>20</v>
      </c>
      <c r="U13419" t="s">
        <v>19</v>
      </c>
      <c r="V13419">
        <v>650</v>
      </c>
      <c r="W13419">
        <v>650</v>
      </c>
      <c r="X13419">
        <v>2100</v>
      </c>
      <c r="Y13419">
        <v>2100</v>
      </c>
      <c r="Z13419">
        <v>1</v>
      </c>
      <c r="AA13419">
        <v>1</v>
      </c>
      <c r="AC13419" t="s">
        <v>82</v>
      </c>
      <c r="AD13419" t="s">
        <v>16</v>
      </c>
      <c r="AE13419">
        <v>2100</v>
      </c>
      <c r="AF13419">
        <v>650</v>
      </c>
      <c r="AG13419">
        <f t="shared" si="209"/>
        <v>1</v>
      </c>
    </row>
    <row r="13420" spans="1:33" x14ac:dyDescent="0.2">
      <c r="A13420">
        <v>-1</v>
      </c>
      <c r="B13420">
        <v>-1</v>
      </c>
      <c r="C13420">
        <v>0</v>
      </c>
      <c r="D13420" t="s">
        <v>6</v>
      </c>
      <c r="E13420" t="s">
        <v>7</v>
      </c>
      <c r="F13420">
        <v>553</v>
      </c>
      <c r="G13420">
        <v>1537417</v>
      </c>
      <c r="H13420" t="s">
        <v>596</v>
      </c>
      <c r="I13420" t="s">
        <v>3</v>
      </c>
      <c r="J13420">
        <v>338</v>
      </c>
      <c r="K13420" t="s">
        <v>9</v>
      </c>
      <c r="L13420" t="s">
        <v>10</v>
      </c>
      <c r="M13420">
        <v>500</v>
      </c>
      <c r="N13420" t="s">
        <v>11</v>
      </c>
      <c r="AG13420">
        <f t="shared" si="209"/>
        <v>1</v>
      </c>
    </row>
    <row r="13421" spans="1:33" x14ac:dyDescent="0.2">
      <c r="A13421">
        <v>831</v>
      </c>
      <c r="B13421">
        <v>77</v>
      </c>
      <c r="C13421">
        <v>1000</v>
      </c>
      <c r="D13421" t="s">
        <v>12</v>
      </c>
      <c r="E13421" t="s">
        <v>74</v>
      </c>
      <c r="F13421">
        <v>554</v>
      </c>
      <c r="G13421">
        <v>1540169</v>
      </c>
      <c r="H13421" t="s">
        <v>597</v>
      </c>
      <c r="I13421" t="s">
        <v>3</v>
      </c>
      <c r="J13421">
        <v>338</v>
      </c>
      <c r="K13421" t="s">
        <v>46</v>
      </c>
      <c r="L13421" t="s">
        <v>890</v>
      </c>
      <c r="M13421">
        <v>2750</v>
      </c>
      <c r="N13421" t="s">
        <v>11</v>
      </c>
      <c r="O13421">
        <v>2</v>
      </c>
      <c r="P13421">
        <v>43</v>
      </c>
      <c r="Q13421" t="s">
        <v>16</v>
      </c>
      <c r="R13421" t="s">
        <v>30</v>
      </c>
      <c r="S13421" t="s">
        <v>47</v>
      </c>
      <c r="T13421" t="s">
        <v>20</v>
      </c>
      <c r="U13421" t="s">
        <v>19</v>
      </c>
      <c r="V13421">
        <v>650</v>
      </c>
      <c r="W13421">
        <v>650</v>
      </c>
      <c r="X13421">
        <v>2100</v>
      </c>
      <c r="Y13421">
        <v>2100</v>
      </c>
      <c r="Z13421">
        <v>1</v>
      </c>
      <c r="AA13421">
        <v>1</v>
      </c>
      <c r="AC13421" t="s">
        <v>82</v>
      </c>
      <c r="AD13421" t="s">
        <v>16</v>
      </c>
      <c r="AE13421">
        <v>2100</v>
      </c>
      <c r="AF13421">
        <v>650</v>
      </c>
      <c r="AG13421">
        <f t="shared" si="209"/>
        <v>1</v>
      </c>
    </row>
    <row r="13422" spans="1:33" x14ac:dyDescent="0.2">
      <c r="A13422">
        <v>-1</v>
      </c>
      <c r="B13422">
        <v>-1</v>
      </c>
      <c r="C13422">
        <v>0</v>
      </c>
      <c r="D13422" t="s">
        <v>6</v>
      </c>
      <c r="E13422" t="s">
        <v>7</v>
      </c>
      <c r="F13422">
        <v>555</v>
      </c>
      <c r="G13422">
        <v>1541681</v>
      </c>
      <c r="H13422" t="s">
        <v>598</v>
      </c>
      <c r="I13422" t="s">
        <v>3</v>
      </c>
      <c r="J13422">
        <v>338</v>
      </c>
      <c r="K13422" t="s">
        <v>9</v>
      </c>
      <c r="L13422" t="s">
        <v>10</v>
      </c>
      <c r="M13422">
        <v>500</v>
      </c>
      <c r="N13422" t="s">
        <v>11</v>
      </c>
      <c r="AG13422">
        <f t="shared" si="209"/>
        <v>1</v>
      </c>
    </row>
    <row r="13423" spans="1:33" x14ac:dyDescent="0.2">
      <c r="A13423">
        <v>742</v>
      </c>
      <c r="B13423">
        <v>78</v>
      </c>
      <c r="C13423">
        <v>2921.2286738450198</v>
      </c>
      <c r="D13423" t="s">
        <v>12</v>
      </c>
      <c r="E13423" t="s">
        <v>74</v>
      </c>
      <c r="F13423">
        <v>556</v>
      </c>
      <c r="G13423">
        <v>1544433</v>
      </c>
      <c r="H13423" t="s">
        <v>599</v>
      </c>
      <c r="I13423" t="s">
        <v>3</v>
      </c>
      <c r="J13423">
        <v>338</v>
      </c>
      <c r="K13423" t="s">
        <v>91</v>
      </c>
      <c r="L13423" t="s">
        <v>890</v>
      </c>
      <c r="M13423">
        <v>2750</v>
      </c>
      <c r="N13423" t="s">
        <v>11</v>
      </c>
      <c r="O13423">
        <v>2</v>
      </c>
      <c r="P13423">
        <v>44</v>
      </c>
      <c r="Q13423" t="s">
        <v>16</v>
      </c>
      <c r="R13423" t="s">
        <v>27</v>
      </c>
      <c r="S13423" t="s">
        <v>92</v>
      </c>
      <c r="T13423" t="s">
        <v>20</v>
      </c>
      <c r="U13423" t="s">
        <v>19</v>
      </c>
      <c r="V13423">
        <v>650</v>
      </c>
      <c r="W13423">
        <v>650</v>
      </c>
      <c r="X13423">
        <v>2100</v>
      </c>
      <c r="Y13423">
        <v>2100</v>
      </c>
      <c r="Z13423">
        <v>1</v>
      </c>
      <c r="AA13423">
        <v>1</v>
      </c>
      <c r="AC13423" t="s">
        <v>93</v>
      </c>
      <c r="AD13423" t="s">
        <v>16</v>
      </c>
      <c r="AE13423">
        <v>2100</v>
      </c>
      <c r="AF13423">
        <v>650</v>
      </c>
      <c r="AG13423">
        <f t="shared" si="209"/>
        <v>1</v>
      </c>
    </row>
    <row r="13424" spans="1:33" x14ac:dyDescent="0.2">
      <c r="A13424">
        <v>-1</v>
      </c>
      <c r="B13424">
        <v>-1</v>
      </c>
      <c r="C13424">
        <v>0</v>
      </c>
      <c r="D13424" t="s">
        <v>6</v>
      </c>
      <c r="E13424" t="s">
        <v>7</v>
      </c>
      <c r="F13424">
        <v>557</v>
      </c>
      <c r="G13424">
        <v>1547867</v>
      </c>
      <c r="H13424" t="s">
        <v>600</v>
      </c>
      <c r="I13424" t="s">
        <v>3</v>
      </c>
      <c r="J13424">
        <v>338</v>
      </c>
      <c r="K13424" t="s">
        <v>9</v>
      </c>
      <c r="L13424" t="s">
        <v>10</v>
      </c>
      <c r="M13424">
        <v>500</v>
      </c>
      <c r="N13424" t="s">
        <v>11</v>
      </c>
      <c r="AG13424">
        <f t="shared" si="209"/>
        <v>1</v>
      </c>
    </row>
    <row r="13425" spans="1:33" x14ac:dyDescent="0.2">
      <c r="A13425">
        <v>1475</v>
      </c>
      <c r="B13425">
        <v>78</v>
      </c>
      <c r="C13425">
        <v>1000</v>
      </c>
      <c r="D13425" t="s">
        <v>12</v>
      </c>
      <c r="E13425" t="s">
        <v>74</v>
      </c>
      <c r="F13425">
        <v>558</v>
      </c>
      <c r="G13425">
        <v>1550619</v>
      </c>
      <c r="H13425" t="s">
        <v>601</v>
      </c>
      <c r="I13425" t="s">
        <v>3</v>
      </c>
      <c r="J13425">
        <v>338</v>
      </c>
      <c r="K13425" t="s">
        <v>38</v>
      </c>
      <c r="L13425" t="s">
        <v>890</v>
      </c>
      <c r="M13425">
        <v>2750</v>
      </c>
      <c r="N13425" t="s">
        <v>11</v>
      </c>
      <c r="O13425">
        <v>2</v>
      </c>
      <c r="P13425">
        <v>45</v>
      </c>
      <c r="Q13425" t="s">
        <v>16</v>
      </c>
      <c r="R13425" t="s">
        <v>27</v>
      </c>
      <c r="S13425" t="s">
        <v>39</v>
      </c>
      <c r="T13425" t="s">
        <v>20</v>
      </c>
      <c r="U13425" t="s">
        <v>19</v>
      </c>
      <c r="V13425">
        <v>650</v>
      </c>
      <c r="W13425">
        <v>650</v>
      </c>
      <c r="X13425">
        <v>2100</v>
      </c>
      <c r="Y13425">
        <v>2100</v>
      </c>
      <c r="Z13425">
        <v>1</v>
      </c>
      <c r="AA13425">
        <v>1</v>
      </c>
      <c r="AC13425" t="s">
        <v>76</v>
      </c>
      <c r="AD13425" t="s">
        <v>16</v>
      </c>
      <c r="AE13425">
        <v>2100</v>
      </c>
      <c r="AF13425">
        <v>650</v>
      </c>
      <c r="AG13425">
        <f t="shared" si="209"/>
        <v>1</v>
      </c>
    </row>
    <row r="13426" spans="1:33" x14ac:dyDescent="0.2">
      <c r="A13426">
        <v>-1</v>
      </c>
      <c r="B13426">
        <v>-1</v>
      </c>
      <c r="C13426">
        <v>0</v>
      </c>
      <c r="D13426" t="s">
        <v>6</v>
      </c>
      <c r="E13426" t="s">
        <v>7</v>
      </c>
      <c r="F13426">
        <v>559</v>
      </c>
      <c r="G13426">
        <v>1552131</v>
      </c>
      <c r="H13426" t="s">
        <v>602</v>
      </c>
      <c r="I13426" t="s">
        <v>3</v>
      </c>
      <c r="J13426">
        <v>338</v>
      </c>
      <c r="K13426" t="s">
        <v>9</v>
      </c>
      <c r="L13426" t="s">
        <v>10</v>
      </c>
      <c r="M13426">
        <v>500</v>
      </c>
      <c r="N13426" t="s">
        <v>11</v>
      </c>
      <c r="AG13426">
        <f t="shared" si="209"/>
        <v>1</v>
      </c>
    </row>
    <row r="13427" spans="1:33" x14ac:dyDescent="0.2">
      <c r="A13427">
        <v>631</v>
      </c>
      <c r="B13427">
        <v>78</v>
      </c>
      <c r="C13427">
        <v>1000</v>
      </c>
      <c r="D13427" t="s">
        <v>12</v>
      </c>
      <c r="E13427" t="s">
        <v>74</v>
      </c>
      <c r="F13427">
        <v>560</v>
      </c>
      <c r="G13427">
        <v>1554882</v>
      </c>
      <c r="H13427" t="s">
        <v>603</v>
      </c>
      <c r="I13427" t="s">
        <v>3</v>
      </c>
      <c r="J13427">
        <v>338</v>
      </c>
      <c r="K13427" t="s">
        <v>14</v>
      </c>
      <c r="L13427" t="s">
        <v>890</v>
      </c>
      <c r="M13427">
        <v>2750</v>
      </c>
      <c r="N13427" t="s">
        <v>11</v>
      </c>
      <c r="O13427">
        <v>2</v>
      </c>
      <c r="P13427">
        <v>46</v>
      </c>
      <c r="Q13427" t="s">
        <v>33</v>
      </c>
      <c r="R13427" t="s">
        <v>27</v>
      </c>
      <c r="S13427" t="s">
        <v>18</v>
      </c>
      <c r="T13427" t="s">
        <v>20</v>
      </c>
      <c r="U13427" t="s">
        <v>19</v>
      </c>
      <c r="V13427">
        <v>650</v>
      </c>
      <c r="W13427">
        <v>650</v>
      </c>
      <c r="X13427">
        <v>2100</v>
      </c>
      <c r="Y13427">
        <v>2100</v>
      </c>
      <c r="Z13427">
        <v>0</v>
      </c>
      <c r="AA13427">
        <v>1</v>
      </c>
      <c r="AB13427">
        <v>0</v>
      </c>
      <c r="AC13427" t="s">
        <v>79</v>
      </c>
      <c r="AD13427" t="s">
        <v>33</v>
      </c>
      <c r="AE13427">
        <v>2100</v>
      </c>
      <c r="AF13427">
        <v>650</v>
      </c>
      <c r="AG13427">
        <f t="shared" si="209"/>
        <v>1</v>
      </c>
    </row>
    <row r="13428" spans="1:33" x14ac:dyDescent="0.2">
      <c r="A13428">
        <v>-1</v>
      </c>
      <c r="B13428">
        <v>-1</v>
      </c>
      <c r="C13428">
        <v>0</v>
      </c>
      <c r="D13428" t="s">
        <v>68</v>
      </c>
      <c r="E13428" t="s">
        <v>7</v>
      </c>
      <c r="F13428">
        <v>561</v>
      </c>
      <c r="G13428">
        <v>1570894</v>
      </c>
      <c r="H13428" t="s">
        <v>604</v>
      </c>
      <c r="I13428" t="s">
        <v>3</v>
      </c>
      <c r="J13428">
        <v>338</v>
      </c>
      <c r="K13428" t="s">
        <v>893</v>
      </c>
      <c r="L13428">
        <v>13</v>
      </c>
      <c r="M13428">
        <v>15000</v>
      </c>
      <c r="AG13428">
        <f t="shared" si="209"/>
        <v>1</v>
      </c>
    </row>
    <row r="13429" spans="1:33" x14ac:dyDescent="0.2">
      <c r="A13429">
        <v>-1</v>
      </c>
      <c r="B13429">
        <v>-1</v>
      </c>
      <c r="C13429">
        <v>0</v>
      </c>
      <c r="D13429" t="s">
        <v>6</v>
      </c>
      <c r="E13429" t="s">
        <v>7</v>
      </c>
      <c r="F13429">
        <v>562</v>
      </c>
      <c r="G13429">
        <v>1571395</v>
      </c>
      <c r="H13429" t="s">
        <v>606</v>
      </c>
      <c r="I13429" t="s">
        <v>3</v>
      </c>
      <c r="J13429">
        <v>338</v>
      </c>
      <c r="K13429" t="s">
        <v>9</v>
      </c>
      <c r="L13429" t="s">
        <v>10</v>
      </c>
      <c r="M13429">
        <v>500</v>
      </c>
      <c r="N13429" t="s">
        <v>11</v>
      </c>
      <c r="AG13429">
        <f t="shared" si="209"/>
        <v>1</v>
      </c>
    </row>
    <row r="13430" spans="1:33" x14ac:dyDescent="0.2">
      <c r="A13430">
        <v>1459</v>
      </c>
      <c r="B13430">
        <v>78</v>
      </c>
      <c r="C13430">
        <v>1000</v>
      </c>
      <c r="D13430" t="s">
        <v>12</v>
      </c>
      <c r="E13430" t="s">
        <v>74</v>
      </c>
      <c r="F13430">
        <v>563</v>
      </c>
      <c r="G13430">
        <v>1574147</v>
      </c>
      <c r="H13430" t="s">
        <v>607</v>
      </c>
      <c r="I13430" t="s">
        <v>3</v>
      </c>
      <c r="J13430">
        <v>338</v>
      </c>
      <c r="K13430" t="s">
        <v>38</v>
      </c>
      <c r="L13430" t="s">
        <v>890</v>
      </c>
      <c r="M13430">
        <v>2750</v>
      </c>
      <c r="N13430" t="s">
        <v>11</v>
      </c>
      <c r="O13430">
        <v>3</v>
      </c>
      <c r="P13430">
        <v>0</v>
      </c>
      <c r="Q13430" t="s">
        <v>16</v>
      </c>
      <c r="R13430" t="s">
        <v>17</v>
      </c>
      <c r="S13430" t="s">
        <v>39</v>
      </c>
      <c r="T13430" t="s">
        <v>20</v>
      </c>
      <c r="U13430" t="s">
        <v>19</v>
      </c>
      <c r="V13430">
        <v>650</v>
      </c>
      <c r="W13430">
        <v>600</v>
      </c>
      <c r="X13430">
        <v>2100</v>
      </c>
      <c r="Y13430">
        <v>2100</v>
      </c>
      <c r="Z13430">
        <v>0</v>
      </c>
      <c r="AC13430" t="s">
        <v>76</v>
      </c>
      <c r="AD13430" t="s">
        <v>16</v>
      </c>
      <c r="AE13430">
        <v>-1</v>
      </c>
      <c r="AG13430">
        <f t="shared" si="209"/>
        <v>1</v>
      </c>
    </row>
    <row r="13431" spans="1:33" x14ac:dyDescent="0.2">
      <c r="A13431">
        <v>-1</v>
      </c>
      <c r="B13431">
        <v>-1</v>
      </c>
      <c r="C13431">
        <v>0</v>
      </c>
      <c r="D13431" t="s">
        <v>6</v>
      </c>
      <c r="E13431" t="s">
        <v>7</v>
      </c>
      <c r="F13431">
        <v>564</v>
      </c>
      <c r="G13431">
        <v>1575659</v>
      </c>
      <c r="H13431" t="s">
        <v>608</v>
      </c>
      <c r="I13431" t="s">
        <v>3</v>
      </c>
      <c r="J13431">
        <v>338</v>
      </c>
      <c r="K13431" t="s">
        <v>9</v>
      </c>
      <c r="L13431" t="s">
        <v>10</v>
      </c>
      <c r="M13431">
        <v>500</v>
      </c>
      <c r="N13431" t="s">
        <v>11</v>
      </c>
      <c r="AG13431">
        <f t="shared" si="209"/>
        <v>1</v>
      </c>
    </row>
    <row r="13432" spans="1:33" x14ac:dyDescent="0.2">
      <c r="A13432">
        <v>942</v>
      </c>
      <c r="B13432">
        <v>78</v>
      </c>
      <c r="C13432">
        <v>1259.6105555837701</v>
      </c>
      <c r="D13432" t="s">
        <v>12</v>
      </c>
      <c r="E13432" t="s">
        <v>74</v>
      </c>
      <c r="F13432">
        <v>565</v>
      </c>
      <c r="G13432">
        <v>1578411</v>
      </c>
      <c r="H13432" t="s">
        <v>609</v>
      </c>
      <c r="I13432" t="s">
        <v>3</v>
      </c>
      <c r="J13432">
        <v>338</v>
      </c>
      <c r="K13432" t="s">
        <v>38</v>
      </c>
      <c r="L13432" t="s">
        <v>890</v>
      </c>
      <c r="M13432">
        <v>2750</v>
      </c>
      <c r="N13432" t="s">
        <v>11</v>
      </c>
      <c r="O13432">
        <v>3</v>
      </c>
      <c r="P13432">
        <v>1</v>
      </c>
      <c r="Q13432" t="s">
        <v>16</v>
      </c>
      <c r="R13432" t="s">
        <v>17</v>
      </c>
      <c r="S13432" t="s">
        <v>39</v>
      </c>
      <c r="T13432" t="s">
        <v>20</v>
      </c>
      <c r="U13432" t="s">
        <v>19</v>
      </c>
      <c r="V13432">
        <v>650</v>
      </c>
      <c r="W13432">
        <v>600</v>
      </c>
      <c r="X13432">
        <v>2100</v>
      </c>
      <c r="Y13432">
        <v>2100</v>
      </c>
      <c r="Z13432">
        <v>0</v>
      </c>
      <c r="AC13432" t="s">
        <v>76</v>
      </c>
      <c r="AD13432" t="s">
        <v>16</v>
      </c>
      <c r="AE13432">
        <v>-1</v>
      </c>
      <c r="AG13432">
        <f t="shared" si="209"/>
        <v>1</v>
      </c>
    </row>
    <row r="13433" spans="1:33" x14ac:dyDescent="0.2">
      <c r="A13433">
        <v>-1</v>
      </c>
      <c r="B13433">
        <v>-1</v>
      </c>
      <c r="C13433">
        <v>0</v>
      </c>
      <c r="D13433" t="s">
        <v>6</v>
      </c>
      <c r="E13433" t="s">
        <v>7</v>
      </c>
      <c r="F13433">
        <v>566</v>
      </c>
      <c r="G13433">
        <v>1580182</v>
      </c>
      <c r="H13433" t="s">
        <v>610</v>
      </c>
      <c r="I13433" t="s">
        <v>3</v>
      </c>
      <c r="J13433">
        <v>338</v>
      </c>
      <c r="K13433" t="s">
        <v>9</v>
      </c>
      <c r="L13433" t="s">
        <v>10</v>
      </c>
      <c r="M13433">
        <v>500</v>
      </c>
      <c r="N13433" t="s">
        <v>11</v>
      </c>
      <c r="AG13433">
        <f t="shared" si="209"/>
        <v>1</v>
      </c>
    </row>
    <row r="13434" spans="1:33" x14ac:dyDescent="0.2">
      <c r="A13434">
        <v>1032</v>
      </c>
      <c r="B13434">
        <v>78</v>
      </c>
      <c r="C13434">
        <v>1000</v>
      </c>
      <c r="D13434" t="s">
        <v>12</v>
      </c>
      <c r="E13434" t="s">
        <v>74</v>
      </c>
      <c r="F13434">
        <v>567</v>
      </c>
      <c r="G13434">
        <v>1582934</v>
      </c>
      <c r="H13434" t="s">
        <v>611</v>
      </c>
      <c r="I13434" t="s">
        <v>3</v>
      </c>
      <c r="J13434">
        <v>338</v>
      </c>
      <c r="K13434" t="s">
        <v>14</v>
      </c>
      <c r="L13434" t="s">
        <v>890</v>
      </c>
      <c r="M13434">
        <v>2750</v>
      </c>
      <c r="N13434" t="s">
        <v>11</v>
      </c>
      <c r="O13434">
        <v>3</v>
      </c>
      <c r="P13434">
        <v>2</v>
      </c>
      <c r="Q13434" t="s">
        <v>16</v>
      </c>
      <c r="R13434" t="s">
        <v>17</v>
      </c>
      <c r="S13434" t="s">
        <v>18</v>
      </c>
      <c r="T13434" t="s">
        <v>20</v>
      </c>
      <c r="U13434" t="s">
        <v>19</v>
      </c>
      <c r="V13434">
        <v>650</v>
      </c>
      <c r="W13434">
        <v>600</v>
      </c>
      <c r="X13434">
        <v>2100</v>
      </c>
      <c r="Y13434">
        <v>2100</v>
      </c>
      <c r="Z13434">
        <v>0</v>
      </c>
      <c r="AC13434" t="s">
        <v>79</v>
      </c>
      <c r="AD13434" t="s">
        <v>16</v>
      </c>
      <c r="AE13434">
        <v>-1</v>
      </c>
      <c r="AG13434">
        <f t="shared" si="209"/>
        <v>1</v>
      </c>
    </row>
    <row r="13435" spans="1:33" x14ac:dyDescent="0.2">
      <c r="A13435">
        <v>-1</v>
      </c>
      <c r="B13435">
        <v>-1</v>
      </c>
      <c r="C13435">
        <v>0</v>
      </c>
      <c r="D13435" t="s">
        <v>6</v>
      </c>
      <c r="E13435" t="s">
        <v>7</v>
      </c>
      <c r="F13435">
        <v>568</v>
      </c>
      <c r="G13435">
        <v>1584446</v>
      </c>
      <c r="H13435" t="s">
        <v>612</v>
      </c>
      <c r="I13435" t="s">
        <v>3</v>
      </c>
      <c r="J13435">
        <v>338</v>
      </c>
      <c r="K13435" t="s">
        <v>9</v>
      </c>
      <c r="L13435" t="s">
        <v>10</v>
      </c>
      <c r="M13435">
        <v>500</v>
      </c>
      <c r="N13435" t="s">
        <v>11</v>
      </c>
      <c r="AG13435">
        <f t="shared" si="209"/>
        <v>1</v>
      </c>
    </row>
    <row r="13436" spans="1:33" x14ac:dyDescent="0.2">
      <c r="A13436">
        <v>884</v>
      </c>
      <c r="B13436">
        <v>78</v>
      </c>
      <c r="C13436">
        <v>1000</v>
      </c>
      <c r="D13436" t="s">
        <v>12</v>
      </c>
      <c r="E13436" t="s">
        <v>74</v>
      </c>
      <c r="F13436">
        <v>569</v>
      </c>
      <c r="G13436">
        <v>1587198</v>
      </c>
      <c r="H13436" t="s">
        <v>613</v>
      </c>
      <c r="I13436" t="s">
        <v>3</v>
      </c>
      <c r="J13436">
        <v>338</v>
      </c>
      <c r="K13436" t="s">
        <v>14</v>
      </c>
      <c r="L13436" t="s">
        <v>890</v>
      </c>
      <c r="M13436">
        <v>2750</v>
      </c>
      <c r="N13436" t="s">
        <v>11</v>
      </c>
      <c r="O13436">
        <v>3</v>
      </c>
      <c r="P13436">
        <v>3</v>
      </c>
      <c r="Q13436" t="s">
        <v>16</v>
      </c>
      <c r="R13436" t="s">
        <v>27</v>
      </c>
      <c r="S13436" t="s">
        <v>18</v>
      </c>
      <c r="T13436" t="s">
        <v>20</v>
      </c>
      <c r="U13436" t="s">
        <v>19</v>
      </c>
      <c r="V13436">
        <v>650</v>
      </c>
      <c r="W13436">
        <v>600</v>
      </c>
      <c r="X13436">
        <v>2100</v>
      </c>
      <c r="Y13436">
        <v>2150</v>
      </c>
      <c r="Z13436">
        <v>1</v>
      </c>
      <c r="AA13436">
        <v>1</v>
      </c>
      <c r="AC13436" t="s">
        <v>79</v>
      </c>
      <c r="AD13436" t="s">
        <v>16</v>
      </c>
      <c r="AE13436">
        <v>2150</v>
      </c>
      <c r="AF13436">
        <v>600</v>
      </c>
      <c r="AG13436">
        <f t="shared" si="209"/>
        <v>1</v>
      </c>
    </row>
    <row r="13437" spans="1:33" x14ac:dyDescent="0.2">
      <c r="A13437">
        <v>-1</v>
      </c>
      <c r="B13437">
        <v>-1</v>
      </c>
      <c r="C13437">
        <v>0</v>
      </c>
      <c r="D13437" t="s">
        <v>6</v>
      </c>
      <c r="E13437" t="s">
        <v>7</v>
      </c>
      <c r="F13437">
        <v>570</v>
      </c>
      <c r="G13437">
        <v>1588710</v>
      </c>
      <c r="H13437" t="s">
        <v>614</v>
      </c>
      <c r="I13437" t="s">
        <v>3</v>
      </c>
      <c r="J13437">
        <v>338</v>
      </c>
      <c r="K13437" t="s">
        <v>9</v>
      </c>
      <c r="L13437" t="s">
        <v>10</v>
      </c>
      <c r="M13437">
        <v>500</v>
      </c>
      <c r="N13437" t="s">
        <v>11</v>
      </c>
      <c r="AG13437">
        <f t="shared" si="209"/>
        <v>1</v>
      </c>
    </row>
    <row r="13438" spans="1:33" x14ac:dyDescent="0.2">
      <c r="A13438">
        <v>2133</v>
      </c>
      <c r="B13438">
        <v>77</v>
      </c>
      <c r="C13438">
        <v>1036.11455849912</v>
      </c>
      <c r="D13438" t="s">
        <v>12</v>
      </c>
      <c r="E13438" t="s">
        <v>74</v>
      </c>
      <c r="F13438">
        <v>571</v>
      </c>
      <c r="G13438">
        <v>1591462</v>
      </c>
      <c r="H13438" t="s">
        <v>615</v>
      </c>
      <c r="I13438" t="s">
        <v>3</v>
      </c>
      <c r="J13438">
        <v>338</v>
      </c>
      <c r="K13438" t="s">
        <v>38</v>
      </c>
      <c r="L13438" t="s">
        <v>890</v>
      </c>
      <c r="M13438">
        <v>2750</v>
      </c>
      <c r="N13438" t="s">
        <v>11</v>
      </c>
      <c r="O13438">
        <v>3</v>
      </c>
      <c r="P13438">
        <v>4</v>
      </c>
      <c r="Q13438" t="s">
        <v>16</v>
      </c>
      <c r="R13438" t="s">
        <v>30</v>
      </c>
      <c r="S13438" t="s">
        <v>39</v>
      </c>
      <c r="T13438" t="s">
        <v>20</v>
      </c>
      <c r="U13438" t="s">
        <v>19</v>
      </c>
      <c r="V13438">
        <v>650</v>
      </c>
      <c r="W13438">
        <v>600</v>
      </c>
      <c r="X13438">
        <v>2100</v>
      </c>
      <c r="Y13438">
        <v>2150</v>
      </c>
      <c r="Z13438">
        <v>1</v>
      </c>
      <c r="AA13438">
        <v>1</v>
      </c>
      <c r="AC13438" t="s">
        <v>76</v>
      </c>
      <c r="AD13438" t="s">
        <v>16</v>
      </c>
      <c r="AE13438">
        <v>2100</v>
      </c>
      <c r="AF13438">
        <v>650</v>
      </c>
      <c r="AG13438">
        <f t="shared" si="209"/>
        <v>1</v>
      </c>
    </row>
    <row r="13439" spans="1:33" x14ac:dyDescent="0.2">
      <c r="A13439">
        <v>-1</v>
      </c>
      <c r="B13439">
        <v>-1</v>
      </c>
      <c r="C13439">
        <v>0</v>
      </c>
      <c r="D13439" t="s">
        <v>6</v>
      </c>
      <c r="E13439" t="s">
        <v>7</v>
      </c>
      <c r="F13439">
        <v>572</v>
      </c>
      <c r="G13439">
        <v>1593011</v>
      </c>
      <c r="H13439" t="s">
        <v>616</v>
      </c>
      <c r="I13439" t="s">
        <v>3</v>
      </c>
      <c r="J13439">
        <v>338</v>
      </c>
      <c r="K13439" t="s">
        <v>9</v>
      </c>
      <c r="L13439" t="s">
        <v>10</v>
      </c>
      <c r="M13439">
        <v>500</v>
      </c>
      <c r="N13439" t="s">
        <v>11</v>
      </c>
      <c r="AG13439">
        <f t="shared" si="209"/>
        <v>1</v>
      </c>
    </row>
    <row r="13440" spans="1:33" x14ac:dyDescent="0.2">
      <c r="A13440">
        <v>-1</v>
      </c>
      <c r="B13440">
        <v>-1</v>
      </c>
      <c r="C13440">
        <v>1980.07758914949</v>
      </c>
      <c r="D13440" t="s">
        <v>12</v>
      </c>
      <c r="E13440" t="s">
        <v>74</v>
      </c>
      <c r="F13440">
        <v>573</v>
      </c>
      <c r="G13440">
        <v>1595763</v>
      </c>
      <c r="H13440" t="s">
        <v>617</v>
      </c>
      <c r="I13440" t="s">
        <v>3</v>
      </c>
      <c r="J13440">
        <v>338</v>
      </c>
      <c r="K13440" t="s">
        <v>38</v>
      </c>
      <c r="L13440" t="s">
        <v>890</v>
      </c>
      <c r="M13440">
        <v>2750</v>
      </c>
      <c r="N13440" t="s">
        <v>11</v>
      </c>
      <c r="O13440">
        <v>3</v>
      </c>
      <c r="P13440">
        <v>5</v>
      </c>
      <c r="Q13440" t="s">
        <v>33</v>
      </c>
      <c r="R13440" t="s">
        <v>27</v>
      </c>
      <c r="S13440" t="s">
        <v>39</v>
      </c>
      <c r="T13440" t="s">
        <v>20</v>
      </c>
      <c r="U13440" t="s">
        <v>19</v>
      </c>
      <c r="V13440">
        <v>650</v>
      </c>
      <c r="W13440">
        <v>600</v>
      </c>
      <c r="X13440">
        <v>2100</v>
      </c>
      <c r="Y13440">
        <v>2150</v>
      </c>
      <c r="Z13440">
        <v>0</v>
      </c>
      <c r="AA13440">
        <v>0</v>
      </c>
      <c r="AB13440">
        <v>1</v>
      </c>
      <c r="AC13440" t="s">
        <v>76</v>
      </c>
      <c r="AD13440" t="s">
        <v>33</v>
      </c>
      <c r="AE13440">
        <v>2150</v>
      </c>
      <c r="AF13440">
        <v>600</v>
      </c>
      <c r="AG13440">
        <f t="shared" si="209"/>
        <v>1</v>
      </c>
    </row>
    <row r="13441" spans="1:33" x14ac:dyDescent="0.2">
      <c r="A13441">
        <v>-1</v>
      </c>
      <c r="B13441">
        <v>-1</v>
      </c>
      <c r="C13441">
        <v>0</v>
      </c>
      <c r="D13441" t="s">
        <v>6</v>
      </c>
      <c r="E13441" t="s">
        <v>7</v>
      </c>
      <c r="F13441">
        <v>574</v>
      </c>
      <c r="G13441">
        <v>1598255</v>
      </c>
      <c r="H13441" t="s">
        <v>618</v>
      </c>
      <c r="I13441" t="s">
        <v>3</v>
      </c>
      <c r="J13441">
        <v>338</v>
      </c>
      <c r="K13441" t="s">
        <v>9</v>
      </c>
      <c r="L13441" t="s">
        <v>10</v>
      </c>
      <c r="M13441">
        <v>500</v>
      </c>
      <c r="N13441" t="s">
        <v>11</v>
      </c>
      <c r="AG13441">
        <f t="shared" si="209"/>
        <v>1</v>
      </c>
    </row>
    <row r="13442" spans="1:33" x14ac:dyDescent="0.2">
      <c r="A13442">
        <v>903</v>
      </c>
      <c r="B13442">
        <v>78</v>
      </c>
      <c r="C13442">
        <v>1000</v>
      </c>
      <c r="D13442" t="s">
        <v>12</v>
      </c>
      <c r="E13442" t="s">
        <v>74</v>
      </c>
      <c r="F13442">
        <v>575</v>
      </c>
      <c r="G13442">
        <v>1601007</v>
      </c>
      <c r="H13442" t="s">
        <v>619</v>
      </c>
      <c r="I13442" t="s">
        <v>3</v>
      </c>
      <c r="J13442">
        <v>338</v>
      </c>
      <c r="K13442" t="s">
        <v>46</v>
      </c>
      <c r="L13442" t="s">
        <v>890</v>
      </c>
      <c r="M13442">
        <v>2750</v>
      </c>
      <c r="N13442" t="s">
        <v>11</v>
      </c>
      <c r="O13442">
        <v>3</v>
      </c>
      <c r="P13442">
        <v>6</v>
      </c>
      <c r="Q13442" t="s">
        <v>16</v>
      </c>
      <c r="R13442" t="s">
        <v>27</v>
      </c>
      <c r="S13442" t="s">
        <v>47</v>
      </c>
      <c r="T13442" t="s">
        <v>20</v>
      </c>
      <c r="U13442" t="s">
        <v>19</v>
      </c>
      <c r="V13442">
        <v>650</v>
      </c>
      <c r="W13442">
        <v>650</v>
      </c>
      <c r="X13442">
        <v>2100</v>
      </c>
      <c r="Y13442">
        <v>2100</v>
      </c>
      <c r="Z13442">
        <v>1</v>
      </c>
      <c r="AA13442">
        <v>1</v>
      </c>
      <c r="AC13442" t="s">
        <v>82</v>
      </c>
      <c r="AD13442" t="s">
        <v>16</v>
      </c>
      <c r="AE13442">
        <v>2100</v>
      </c>
      <c r="AF13442">
        <v>650</v>
      </c>
      <c r="AG13442">
        <f t="shared" ref="AG13442:AG13505" si="210">IF(F13442&gt;=87, 1, 0)</f>
        <v>1</v>
      </c>
    </row>
    <row r="13443" spans="1:33" x14ac:dyDescent="0.2">
      <c r="A13443">
        <v>-1</v>
      </c>
      <c r="B13443">
        <v>-1</v>
      </c>
      <c r="C13443">
        <v>0</v>
      </c>
      <c r="D13443" t="s">
        <v>6</v>
      </c>
      <c r="E13443" t="s">
        <v>7</v>
      </c>
      <c r="F13443">
        <v>576</v>
      </c>
      <c r="G13443">
        <v>1602520</v>
      </c>
      <c r="H13443" t="s">
        <v>620</v>
      </c>
      <c r="I13443" t="s">
        <v>3</v>
      </c>
      <c r="J13443">
        <v>338</v>
      </c>
      <c r="K13443" t="s">
        <v>9</v>
      </c>
      <c r="L13443" t="s">
        <v>10</v>
      </c>
      <c r="M13443">
        <v>500</v>
      </c>
      <c r="N13443" t="s">
        <v>11</v>
      </c>
      <c r="AG13443">
        <f t="shared" si="210"/>
        <v>1</v>
      </c>
    </row>
    <row r="13444" spans="1:33" x14ac:dyDescent="0.2">
      <c r="A13444">
        <v>-1</v>
      </c>
      <c r="B13444">
        <v>-1</v>
      </c>
      <c r="C13444">
        <v>1000</v>
      </c>
      <c r="D13444" t="s">
        <v>12</v>
      </c>
      <c r="E13444" t="s">
        <v>74</v>
      </c>
      <c r="F13444">
        <v>577</v>
      </c>
      <c r="G13444">
        <v>1605271</v>
      </c>
      <c r="H13444" t="s">
        <v>621</v>
      </c>
      <c r="I13444" t="s">
        <v>3</v>
      </c>
      <c r="J13444">
        <v>338</v>
      </c>
      <c r="K13444" t="s">
        <v>46</v>
      </c>
      <c r="L13444" t="s">
        <v>890</v>
      </c>
      <c r="M13444">
        <v>2750</v>
      </c>
      <c r="N13444" t="s">
        <v>11</v>
      </c>
      <c r="O13444">
        <v>3</v>
      </c>
      <c r="P13444">
        <v>7</v>
      </c>
      <c r="Q13444" t="s">
        <v>33</v>
      </c>
      <c r="R13444" t="s">
        <v>27</v>
      </c>
      <c r="S13444" t="s">
        <v>47</v>
      </c>
      <c r="T13444" t="s">
        <v>20</v>
      </c>
      <c r="U13444" t="s">
        <v>19</v>
      </c>
      <c r="V13444">
        <v>650</v>
      </c>
      <c r="W13444">
        <v>650</v>
      </c>
      <c r="X13444">
        <v>2100</v>
      </c>
      <c r="Y13444">
        <v>2100</v>
      </c>
      <c r="Z13444">
        <v>0</v>
      </c>
      <c r="AA13444">
        <v>0</v>
      </c>
      <c r="AB13444">
        <v>1</v>
      </c>
      <c r="AC13444" t="s">
        <v>82</v>
      </c>
      <c r="AD13444" t="s">
        <v>33</v>
      </c>
      <c r="AE13444">
        <v>2100</v>
      </c>
      <c r="AF13444">
        <v>650</v>
      </c>
      <c r="AG13444">
        <f t="shared" si="210"/>
        <v>1</v>
      </c>
    </row>
    <row r="13445" spans="1:33" x14ac:dyDescent="0.2">
      <c r="A13445">
        <v>-1</v>
      </c>
      <c r="B13445">
        <v>-1</v>
      </c>
      <c r="C13445">
        <v>0</v>
      </c>
      <c r="D13445" t="s">
        <v>6</v>
      </c>
      <c r="E13445" t="s">
        <v>7</v>
      </c>
      <c r="F13445">
        <v>578</v>
      </c>
      <c r="G13445">
        <v>1606784</v>
      </c>
      <c r="H13445" t="s">
        <v>622</v>
      </c>
      <c r="I13445" t="s">
        <v>3</v>
      </c>
      <c r="J13445">
        <v>338</v>
      </c>
      <c r="K13445" t="s">
        <v>9</v>
      </c>
      <c r="L13445" t="s">
        <v>10</v>
      </c>
      <c r="M13445">
        <v>500</v>
      </c>
      <c r="N13445" t="s">
        <v>11</v>
      </c>
      <c r="AG13445">
        <f t="shared" si="210"/>
        <v>1</v>
      </c>
    </row>
    <row r="13446" spans="1:33" x14ac:dyDescent="0.2">
      <c r="A13446">
        <v>1002</v>
      </c>
      <c r="B13446">
        <v>78</v>
      </c>
      <c r="C13446">
        <v>1000</v>
      </c>
      <c r="D13446" t="s">
        <v>12</v>
      </c>
      <c r="E13446" t="s">
        <v>74</v>
      </c>
      <c r="F13446">
        <v>579</v>
      </c>
      <c r="G13446">
        <v>1609536</v>
      </c>
      <c r="H13446" t="s">
        <v>623</v>
      </c>
      <c r="I13446" t="s">
        <v>3</v>
      </c>
      <c r="J13446">
        <v>338</v>
      </c>
      <c r="K13446" t="s">
        <v>23</v>
      </c>
      <c r="L13446" t="s">
        <v>890</v>
      </c>
      <c r="M13446">
        <v>2750</v>
      </c>
      <c r="N13446" t="s">
        <v>11</v>
      </c>
      <c r="O13446">
        <v>3</v>
      </c>
      <c r="P13446">
        <v>8</v>
      </c>
      <c r="Q13446" t="s">
        <v>16</v>
      </c>
      <c r="R13446" t="s">
        <v>27</v>
      </c>
      <c r="S13446" t="s">
        <v>24</v>
      </c>
      <c r="T13446" t="s">
        <v>20</v>
      </c>
      <c r="U13446" t="s">
        <v>19</v>
      </c>
      <c r="V13446">
        <v>650</v>
      </c>
      <c r="W13446">
        <v>700</v>
      </c>
      <c r="X13446">
        <v>2100</v>
      </c>
      <c r="Y13446">
        <v>2050</v>
      </c>
      <c r="Z13446">
        <v>1</v>
      </c>
      <c r="AA13446">
        <v>1</v>
      </c>
      <c r="AC13446" t="s">
        <v>96</v>
      </c>
      <c r="AD13446" t="s">
        <v>16</v>
      </c>
      <c r="AE13446">
        <v>2050</v>
      </c>
      <c r="AF13446">
        <v>700</v>
      </c>
      <c r="AG13446">
        <f t="shared" si="210"/>
        <v>1</v>
      </c>
    </row>
    <row r="13447" spans="1:33" x14ac:dyDescent="0.2">
      <c r="A13447">
        <v>-1</v>
      </c>
      <c r="B13447">
        <v>-1</v>
      </c>
      <c r="C13447">
        <v>0</v>
      </c>
      <c r="D13447" t="s">
        <v>6</v>
      </c>
      <c r="E13447" t="s">
        <v>7</v>
      </c>
      <c r="F13447">
        <v>580</v>
      </c>
      <c r="G13447">
        <v>1611047</v>
      </c>
      <c r="H13447" t="s">
        <v>624</v>
      </c>
      <c r="I13447" t="s">
        <v>3</v>
      </c>
      <c r="J13447">
        <v>338</v>
      </c>
      <c r="K13447" t="s">
        <v>9</v>
      </c>
      <c r="L13447" t="s">
        <v>10</v>
      </c>
      <c r="M13447">
        <v>500</v>
      </c>
      <c r="N13447" t="s">
        <v>11</v>
      </c>
      <c r="AG13447">
        <f t="shared" si="210"/>
        <v>1</v>
      </c>
    </row>
    <row r="13448" spans="1:33" x14ac:dyDescent="0.2">
      <c r="A13448">
        <v>857</v>
      </c>
      <c r="B13448">
        <v>77</v>
      </c>
      <c r="C13448">
        <v>2725.3261798952499</v>
      </c>
      <c r="D13448" t="s">
        <v>12</v>
      </c>
      <c r="E13448" t="s">
        <v>74</v>
      </c>
      <c r="F13448">
        <v>581</v>
      </c>
      <c r="G13448">
        <v>1613798</v>
      </c>
      <c r="H13448" t="s">
        <v>625</v>
      </c>
      <c r="I13448" t="s">
        <v>3</v>
      </c>
      <c r="J13448">
        <v>338</v>
      </c>
      <c r="K13448" t="s">
        <v>38</v>
      </c>
      <c r="L13448" t="s">
        <v>890</v>
      </c>
      <c r="M13448">
        <v>2750</v>
      </c>
      <c r="N13448" t="s">
        <v>11</v>
      </c>
      <c r="O13448">
        <v>3</v>
      </c>
      <c r="P13448">
        <v>9</v>
      </c>
      <c r="Q13448" t="s">
        <v>33</v>
      </c>
      <c r="R13448" t="s">
        <v>27</v>
      </c>
      <c r="S13448" t="s">
        <v>39</v>
      </c>
      <c r="T13448" t="s">
        <v>20</v>
      </c>
      <c r="U13448" t="s">
        <v>19</v>
      </c>
      <c r="V13448">
        <v>650</v>
      </c>
      <c r="W13448">
        <v>700</v>
      </c>
      <c r="X13448">
        <v>2100</v>
      </c>
      <c r="Y13448">
        <v>2050</v>
      </c>
      <c r="Z13448">
        <v>0</v>
      </c>
      <c r="AA13448">
        <v>0</v>
      </c>
      <c r="AB13448">
        <v>0</v>
      </c>
      <c r="AC13448" t="s">
        <v>76</v>
      </c>
      <c r="AD13448" t="s">
        <v>33</v>
      </c>
      <c r="AE13448">
        <v>2050</v>
      </c>
      <c r="AF13448">
        <v>700</v>
      </c>
      <c r="AG13448">
        <f t="shared" si="210"/>
        <v>1</v>
      </c>
    </row>
    <row r="13449" spans="1:33" x14ac:dyDescent="0.2">
      <c r="A13449">
        <v>-1</v>
      </c>
      <c r="B13449">
        <v>-1</v>
      </c>
      <c r="C13449">
        <v>0</v>
      </c>
      <c r="D13449" t="s">
        <v>6</v>
      </c>
      <c r="E13449" t="s">
        <v>7</v>
      </c>
      <c r="F13449">
        <v>582</v>
      </c>
      <c r="G13449">
        <v>1617037</v>
      </c>
      <c r="H13449" t="s">
        <v>626</v>
      </c>
      <c r="I13449" t="s">
        <v>3</v>
      </c>
      <c r="J13449">
        <v>338</v>
      </c>
      <c r="K13449" t="s">
        <v>9</v>
      </c>
      <c r="L13449" t="s">
        <v>10</v>
      </c>
      <c r="M13449">
        <v>500</v>
      </c>
      <c r="N13449" t="s">
        <v>11</v>
      </c>
      <c r="AG13449">
        <f t="shared" si="210"/>
        <v>1</v>
      </c>
    </row>
    <row r="13450" spans="1:33" x14ac:dyDescent="0.2">
      <c r="A13450">
        <v>615</v>
      </c>
      <c r="B13450">
        <v>78</v>
      </c>
      <c r="C13450">
        <v>1000</v>
      </c>
      <c r="D13450" t="s">
        <v>12</v>
      </c>
      <c r="E13450" t="s">
        <v>74</v>
      </c>
      <c r="F13450">
        <v>583</v>
      </c>
      <c r="G13450">
        <v>1619789</v>
      </c>
      <c r="H13450" t="s">
        <v>627</v>
      </c>
      <c r="I13450" t="s">
        <v>3</v>
      </c>
      <c r="J13450">
        <v>338</v>
      </c>
      <c r="K13450" t="s">
        <v>38</v>
      </c>
      <c r="L13450" t="s">
        <v>890</v>
      </c>
      <c r="M13450">
        <v>2750</v>
      </c>
      <c r="N13450" t="s">
        <v>11</v>
      </c>
      <c r="O13450">
        <v>3</v>
      </c>
      <c r="P13450">
        <v>10</v>
      </c>
      <c r="Q13450" t="s">
        <v>33</v>
      </c>
      <c r="R13450" t="s">
        <v>27</v>
      </c>
      <c r="S13450" t="s">
        <v>39</v>
      </c>
      <c r="T13450" t="s">
        <v>20</v>
      </c>
      <c r="U13450" t="s">
        <v>19</v>
      </c>
      <c r="V13450">
        <v>650</v>
      </c>
      <c r="W13450">
        <v>650</v>
      </c>
      <c r="X13450">
        <v>2100</v>
      </c>
      <c r="Y13450">
        <v>2100</v>
      </c>
      <c r="Z13450">
        <v>0</v>
      </c>
      <c r="AA13450">
        <v>1</v>
      </c>
      <c r="AB13450">
        <v>0</v>
      </c>
      <c r="AC13450" t="s">
        <v>76</v>
      </c>
      <c r="AD13450" t="s">
        <v>33</v>
      </c>
      <c r="AE13450">
        <v>2100</v>
      </c>
      <c r="AF13450">
        <v>650</v>
      </c>
      <c r="AG13450">
        <f t="shared" si="210"/>
        <v>1</v>
      </c>
    </row>
    <row r="13451" spans="1:33" x14ac:dyDescent="0.2">
      <c r="A13451">
        <v>-1</v>
      </c>
      <c r="B13451">
        <v>-1</v>
      </c>
      <c r="C13451">
        <v>0</v>
      </c>
      <c r="D13451" t="s">
        <v>6</v>
      </c>
      <c r="E13451" t="s">
        <v>7</v>
      </c>
      <c r="F13451">
        <v>584</v>
      </c>
      <c r="G13451">
        <v>1621302</v>
      </c>
      <c r="H13451" t="s">
        <v>628</v>
      </c>
      <c r="I13451" t="s">
        <v>3</v>
      </c>
      <c r="J13451">
        <v>338</v>
      </c>
      <c r="K13451" t="s">
        <v>9</v>
      </c>
      <c r="L13451" t="s">
        <v>10</v>
      </c>
      <c r="M13451">
        <v>500</v>
      </c>
      <c r="N13451" t="s">
        <v>11</v>
      </c>
      <c r="AG13451">
        <f t="shared" si="210"/>
        <v>1</v>
      </c>
    </row>
    <row r="13452" spans="1:33" x14ac:dyDescent="0.2">
      <c r="A13452">
        <v>895</v>
      </c>
      <c r="B13452">
        <v>78</v>
      </c>
      <c r="C13452">
        <v>1746.2150054804499</v>
      </c>
      <c r="D13452" t="s">
        <v>12</v>
      </c>
      <c r="E13452" t="s">
        <v>74</v>
      </c>
      <c r="F13452">
        <v>585</v>
      </c>
      <c r="G13452">
        <v>1624054</v>
      </c>
      <c r="H13452" t="s">
        <v>629</v>
      </c>
      <c r="I13452" t="s">
        <v>3</v>
      </c>
      <c r="J13452">
        <v>338</v>
      </c>
      <c r="K13452" t="s">
        <v>14</v>
      </c>
      <c r="L13452" t="s">
        <v>890</v>
      </c>
      <c r="M13452">
        <v>2750</v>
      </c>
      <c r="N13452" t="s">
        <v>11</v>
      </c>
      <c r="O13452">
        <v>3</v>
      </c>
      <c r="P13452">
        <v>11</v>
      </c>
      <c r="Q13452" t="s">
        <v>16</v>
      </c>
      <c r="R13452" t="s">
        <v>27</v>
      </c>
      <c r="S13452" t="s">
        <v>18</v>
      </c>
      <c r="T13452" t="s">
        <v>20</v>
      </c>
      <c r="U13452" t="s">
        <v>19</v>
      </c>
      <c r="V13452">
        <v>650</v>
      </c>
      <c r="W13452">
        <v>600</v>
      </c>
      <c r="X13452">
        <v>2100</v>
      </c>
      <c r="Y13452">
        <v>2150</v>
      </c>
      <c r="Z13452">
        <v>1</v>
      </c>
      <c r="AA13452">
        <v>1</v>
      </c>
      <c r="AC13452" t="s">
        <v>79</v>
      </c>
      <c r="AD13452" t="s">
        <v>16</v>
      </c>
      <c r="AE13452">
        <v>2150</v>
      </c>
      <c r="AF13452">
        <v>600</v>
      </c>
      <c r="AG13452">
        <f t="shared" si="210"/>
        <v>1</v>
      </c>
    </row>
    <row r="13453" spans="1:33" x14ac:dyDescent="0.2">
      <c r="A13453">
        <v>-1</v>
      </c>
      <c r="B13453">
        <v>-1</v>
      </c>
      <c r="C13453">
        <v>0</v>
      </c>
      <c r="D13453" t="s">
        <v>6</v>
      </c>
      <c r="E13453" t="s">
        <v>7</v>
      </c>
      <c r="F13453">
        <v>586</v>
      </c>
      <c r="G13453">
        <v>1626314</v>
      </c>
      <c r="H13453" t="s">
        <v>630</v>
      </c>
      <c r="I13453" t="s">
        <v>3</v>
      </c>
      <c r="J13453">
        <v>338</v>
      </c>
      <c r="K13453" t="s">
        <v>9</v>
      </c>
      <c r="L13453" t="s">
        <v>10</v>
      </c>
      <c r="M13453">
        <v>500</v>
      </c>
      <c r="N13453" t="s">
        <v>11</v>
      </c>
      <c r="AG13453">
        <f t="shared" si="210"/>
        <v>1</v>
      </c>
    </row>
    <row r="13454" spans="1:33" x14ac:dyDescent="0.2">
      <c r="A13454">
        <v>800</v>
      </c>
      <c r="B13454">
        <v>78</v>
      </c>
      <c r="C13454">
        <v>1000</v>
      </c>
      <c r="D13454" t="s">
        <v>12</v>
      </c>
      <c r="E13454" t="s">
        <v>74</v>
      </c>
      <c r="F13454">
        <v>587</v>
      </c>
      <c r="G13454">
        <v>1629065</v>
      </c>
      <c r="H13454" t="s">
        <v>631</v>
      </c>
      <c r="I13454" t="s">
        <v>3</v>
      </c>
      <c r="J13454">
        <v>338</v>
      </c>
      <c r="K13454" t="s">
        <v>91</v>
      </c>
      <c r="L13454" t="s">
        <v>890</v>
      </c>
      <c r="M13454">
        <v>2750</v>
      </c>
      <c r="N13454" t="s">
        <v>11</v>
      </c>
      <c r="O13454">
        <v>3</v>
      </c>
      <c r="P13454">
        <v>12</v>
      </c>
      <c r="Q13454" t="s">
        <v>16</v>
      </c>
      <c r="R13454" t="s">
        <v>27</v>
      </c>
      <c r="S13454" t="s">
        <v>92</v>
      </c>
      <c r="T13454" t="s">
        <v>20</v>
      </c>
      <c r="U13454" t="s">
        <v>19</v>
      </c>
      <c r="V13454">
        <v>650</v>
      </c>
      <c r="W13454">
        <v>600</v>
      </c>
      <c r="X13454">
        <v>2100</v>
      </c>
      <c r="Y13454">
        <v>2150</v>
      </c>
      <c r="Z13454">
        <v>1</v>
      </c>
      <c r="AA13454">
        <v>1</v>
      </c>
      <c r="AC13454" t="s">
        <v>93</v>
      </c>
      <c r="AD13454" t="s">
        <v>16</v>
      </c>
      <c r="AE13454">
        <v>2150</v>
      </c>
      <c r="AF13454">
        <v>600</v>
      </c>
      <c r="AG13454">
        <f t="shared" si="210"/>
        <v>1</v>
      </c>
    </row>
    <row r="13455" spans="1:33" x14ac:dyDescent="0.2">
      <c r="A13455">
        <v>-1</v>
      </c>
      <c r="B13455">
        <v>-1</v>
      </c>
      <c r="C13455">
        <v>0</v>
      </c>
      <c r="D13455" t="s">
        <v>6</v>
      </c>
      <c r="E13455" t="s">
        <v>7</v>
      </c>
      <c r="F13455">
        <v>588</v>
      </c>
      <c r="G13455">
        <v>1630578</v>
      </c>
      <c r="H13455" t="s">
        <v>632</v>
      </c>
      <c r="I13455" t="s">
        <v>3</v>
      </c>
      <c r="J13455">
        <v>338</v>
      </c>
      <c r="K13455" t="s">
        <v>9</v>
      </c>
      <c r="L13455" t="s">
        <v>10</v>
      </c>
      <c r="M13455">
        <v>500</v>
      </c>
      <c r="N13455" t="s">
        <v>11</v>
      </c>
      <c r="AG13455">
        <f t="shared" si="210"/>
        <v>1</v>
      </c>
    </row>
    <row r="13456" spans="1:33" x14ac:dyDescent="0.2">
      <c r="A13456">
        <v>1002</v>
      </c>
      <c r="B13456">
        <v>78</v>
      </c>
      <c r="C13456">
        <v>1000</v>
      </c>
      <c r="D13456" t="s">
        <v>12</v>
      </c>
      <c r="E13456" t="s">
        <v>74</v>
      </c>
      <c r="F13456">
        <v>589</v>
      </c>
      <c r="G13456">
        <v>1633329</v>
      </c>
      <c r="H13456" t="s">
        <v>633</v>
      </c>
      <c r="I13456" t="s">
        <v>3</v>
      </c>
      <c r="J13456">
        <v>338</v>
      </c>
      <c r="K13456" t="s">
        <v>23</v>
      </c>
      <c r="L13456" t="s">
        <v>890</v>
      </c>
      <c r="M13456">
        <v>2750</v>
      </c>
      <c r="N13456" t="s">
        <v>11</v>
      </c>
      <c r="O13456">
        <v>3</v>
      </c>
      <c r="P13456">
        <v>13</v>
      </c>
      <c r="Q13456" t="s">
        <v>16</v>
      </c>
      <c r="R13456" t="s">
        <v>27</v>
      </c>
      <c r="S13456" t="s">
        <v>24</v>
      </c>
      <c r="T13456" t="s">
        <v>20</v>
      </c>
      <c r="U13456" t="s">
        <v>19</v>
      </c>
      <c r="V13456">
        <v>650</v>
      </c>
      <c r="W13456">
        <v>600</v>
      </c>
      <c r="X13456">
        <v>2100</v>
      </c>
      <c r="Y13456">
        <v>2150</v>
      </c>
      <c r="Z13456">
        <v>1</v>
      </c>
      <c r="AA13456">
        <v>1</v>
      </c>
      <c r="AC13456" t="s">
        <v>96</v>
      </c>
      <c r="AD13456" t="s">
        <v>16</v>
      </c>
      <c r="AE13456">
        <v>2150</v>
      </c>
      <c r="AF13456">
        <v>600</v>
      </c>
      <c r="AG13456">
        <f t="shared" si="210"/>
        <v>1</v>
      </c>
    </row>
    <row r="13457" spans="1:33" x14ac:dyDescent="0.2">
      <c r="A13457">
        <v>-1</v>
      </c>
      <c r="B13457">
        <v>-1</v>
      </c>
      <c r="C13457">
        <v>0</v>
      </c>
      <c r="D13457" t="s">
        <v>6</v>
      </c>
      <c r="E13457" t="s">
        <v>7</v>
      </c>
      <c r="F13457">
        <v>590</v>
      </c>
      <c r="G13457">
        <v>1634842</v>
      </c>
      <c r="H13457" t="s">
        <v>634</v>
      </c>
      <c r="I13457" t="s">
        <v>3</v>
      </c>
      <c r="J13457">
        <v>338</v>
      </c>
      <c r="K13457" t="s">
        <v>9</v>
      </c>
      <c r="L13457" t="s">
        <v>10</v>
      </c>
      <c r="M13457">
        <v>500</v>
      </c>
      <c r="N13457" t="s">
        <v>11</v>
      </c>
      <c r="AG13457">
        <f t="shared" si="210"/>
        <v>1</v>
      </c>
    </row>
    <row r="13458" spans="1:33" x14ac:dyDescent="0.2">
      <c r="A13458">
        <v>1002</v>
      </c>
      <c r="B13458">
        <v>77</v>
      </c>
      <c r="C13458">
        <v>1000</v>
      </c>
      <c r="D13458" t="s">
        <v>12</v>
      </c>
      <c r="E13458" t="s">
        <v>74</v>
      </c>
      <c r="F13458">
        <v>591</v>
      </c>
      <c r="G13458">
        <v>1637593</v>
      </c>
      <c r="H13458" t="s">
        <v>635</v>
      </c>
      <c r="I13458" t="s">
        <v>3</v>
      </c>
      <c r="J13458">
        <v>338</v>
      </c>
      <c r="K13458" t="s">
        <v>14</v>
      </c>
      <c r="L13458" t="s">
        <v>890</v>
      </c>
      <c r="M13458">
        <v>2750</v>
      </c>
      <c r="N13458" t="s">
        <v>11</v>
      </c>
      <c r="O13458">
        <v>3</v>
      </c>
      <c r="P13458">
        <v>14</v>
      </c>
      <c r="Q13458" t="s">
        <v>16</v>
      </c>
      <c r="R13458" t="s">
        <v>30</v>
      </c>
      <c r="S13458" t="s">
        <v>18</v>
      </c>
      <c r="T13458" t="s">
        <v>20</v>
      </c>
      <c r="U13458" t="s">
        <v>19</v>
      </c>
      <c r="V13458">
        <v>650</v>
      </c>
      <c r="W13458">
        <v>600</v>
      </c>
      <c r="X13458">
        <v>2100</v>
      </c>
      <c r="Y13458">
        <v>2150</v>
      </c>
      <c r="Z13458">
        <v>1</v>
      </c>
      <c r="AA13458">
        <v>1</v>
      </c>
      <c r="AC13458" t="s">
        <v>79</v>
      </c>
      <c r="AD13458" t="s">
        <v>16</v>
      </c>
      <c r="AE13458">
        <v>2100</v>
      </c>
      <c r="AF13458">
        <v>650</v>
      </c>
      <c r="AG13458">
        <f t="shared" si="210"/>
        <v>1</v>
      </c>
    </row>
    <row r="13459" spans="1:33" x14ac:dyDescent="0.2">
      <c r="A13459">
        <v>-1</v>
      </c>
      <c r="B13459">
        <v>-1</v>
      </c>
      <c r="C13459">
        <v>0</v>
      </c>
      <c r="D13459" t="s">
        <v>6</v>
      </c>
      <c r="E13459" t="s">
        <v>7</v>
      </c>
      <c r="F13459">
        <v>592</v>
      </c>
      <c r="G13459">
        <v>1639106</v>
      </c>
      <c r="H13459" t="s">
        <v>636</v>
      </c>
      <c r="I13459" t="s">
        <v>3</v>
      </c>
      <c r="J13459">
        <v>338</v>
      </c>
      <c r="K13459" t="s">
        <v>9</v>
      </c>
      <c r="L13459" t="s">
        <v>10</v>
      </c>
      <c r="M13459">
        <v>500</v>
      </c>
      <c r="N13459" t="s">
        <v>11</v>
      </c>
      <c r="AG13459">
        <f t="shared" si="210"/>
        <v>1</v>
      </c>
    </row>
    <row r="13460" spans="1:33" x14ac:dyDescent="0.2">
      <c r="A13460">
        <v>674</v>
      </c>
      <c r="B13460">
        <v>78</v>
      </c>
      <c r="C13460">
        <v>1119.9218479789099</v>
      </c>
      <c r="D13460" t="s">
        <v>12</v>
      </c>
      <c r="E13460" t="s">
        <v>74</v>
      </c>
      <c r="F13460">
        <v>593</v>
      </c>
      <c r="G13460">
        <v>1641858</v>
      </c>
      <c r="H13460" t="s">
        <v>637</v>
      </c>
      <c r="I13460" t="s">
        <v>3</v>
      </c>
      <c r="J13460">
        <v>338</v>
      </c>
      <c r="K13460" t="s">
        <v>91</v>
      </c>
      <c r="L13460" t="s">
        <v>890</v>
      </c>
      <c r="M13460">
        <v>2750</v>
      </c>
      <c r="N13460" t="s">
        <v>11</v>
      </c>
      <c r="O13460">
        <v>3</v>
      </c>
      <c r="P13460">
        <v>15</v>
      </c>
      <c r="Q13460" t="s">
        <v>16</v>
      </c>
      <c r="R13460" t="s">
        <v>30</v>
      </c>
      <c r="S13460" t="s">
        <v>92</v>
      </c>
      <c r="T13460" t="s">
        <v>20</v>
      </c>
      <c r="U13460" t="s">
        <v>19</v>
      </c>
      <c r="V13460">
        <v>650</v>
      </c>
      <c r="W13460">
        <v>600</v>
      </c>
      <c r="X13460">
        <v>2100</v>
      </c>
      <c r="Y13460">
        <v>2150</v>
      </c>
      <c r="Z13460">
        <v>0</v>
      </c>
      <c r="AA13460">
        <v>0</v>
      </c>
      <c r="AC13460" t="s">
        <v>93</v>
      </c>
      <c r="AD13460" t="s">
        <v>16</v>
      </c>
      <c r="AE13460">
        <v>2100</v>
      </c>
      <c r="AF13460">
        <v>650</v>
      </c>
      <c r="AG13460">
        <f t="shared" si="210"/>
        <v>1</v>
      </c>
    </row>
    <row r="13461" spans="1:33" x14ac:dyDescent="0.2">
      <c r="A13461">
        <v>-1</v>
      </c>
      <c r="B13461">
        <v>-1</v>
      </c>
      <c r="C13461">
        <v>0</v>
      </c>
      <c r="D13461" t="s">
        <v>6</v>
      </c>
      <c r="E13461" t="s">
        <v>7</v>
      </c>
      <c r="F13461">
        <v>594</v>
      </c>
      <c r="G13461">
        <v>1643489</v>
      </c>
      <c r="H13461" t="s">
        <v>638</v>
      </c>
      <c r="I13461" t="s">
        <v>3</v>
      </c>
      <c r="J13461">
        <v>338</v>
      </c>
      <c r="K13461" t="s">
        <v>9</v>
      </c>
      <c r="L13461" t="s">
        <v>10</v>
      </c>
      <c r="M13461">
        <v>500</v>
      </c>
      <c r="N13461" t="s">
        <v>11</v>
      </c>
      <c r="AG13461">
        <f t="shared" si="210"/>
        <v>1</v>
      </c>
    </row>
    <row r="13462" spans="1:33" x14ac:dyDescent="0.2">
      <c r="A13462">
        <v>-1</v>
      </c>
      <c r="B13462">
        <v>-1</v>
      </c>
      <c r="C13462">
        <v>1000</v>
      </c>
      <c r="D13462" t="s">
        <v>12</v>
      </c>
      <c r="E13462" t="s">
        <v>74</v>
      </c>
      <c r="F13462">
        <v>595</v>
      </c>
      <c r="G13462">
        <v>1646241</v>
      </c>
      <c r="H13462" t="s">
        <v>639</v>
      </c>
      <c r="I13462" t="s">
        <v>3</v>
      </c>
      <c r="J13462">
        <v>338</v>
      </c>
      <c r="K13462" t="s">
        <v>46</v>
      </c>
      <c r="L13462" t="s">
        <v>890</v>
      </c>
      <c r="M13462">
        <v>2750</v>
      </c>
      <c r="N13462" t="s">
        <v>11</v>
      </c>
      <c r="O13462">
        <v>3</v>
      </c>
      <c r="P13462">
        <v>16</v>
      </c>
      <c r="Q13462" t="s">
        <v>33</v>
      </c>
      <c r="R13462" t="s">
        <v>27</v>
      </c>
      <c r="S13462" t="s">
        <v>47</v>
      </c>
      <c r="T13462" t="s">
        <v>20</v>
      </c>
      <c r="U13462" t="s">
        <v>19</v>
      </c>
      <c r="V13462">
        <v>650</v>
      </c>
      <c r="W13462">
        <v>600</v>
      </c>
      <c r="X13462">
        <v>2100</v>
      </c>
      <c r="Y13462">
        <v>2150</v>
      </c>
      <c r="Z13462">
        <v>0</v>
      </c>
      <c r="AA13462">
        <v>0</v>
      </c>
      <c r="AB13462">
        <v>1</v>
      </c>
      <c r="AC13462" t="s">
        <v>82</v>
      </c>
      <c r="AD13462" t="s">
        <v>33</v>
      </c>
      <c r="AE13462">
        <v>2150</v>
      </c>
      <c r="AF13462">
        <v>600</v>
      </c>
      <c r="AG13462">
        <f t="shared" si="210"/>
        <v>1</v>
      </c>
    </row>
    <row r="13463" spans="1:33" x14ac:dyDescent="0.2">
      <c r="A13463">
        <v>-1</v>
      </c>
      <c r="B13463">
        <v>-1</v>
      </c>
      <c r="C13463">
        <v>0</v>
      </c>
      <c r="D13463" t="s">
        <v>6</v>
      </c>
      <c r="E13463" t="s">
        <v>7</v>
      </c>
      <c r="F13463">
        <v>596</v>
      </c>
      <c r="G13463">
        <v>1647754</v>
      </c>
      <c r="H13463" t="s">
        <v>640</v>
      </c>
      <c r="I13463" t="s">
        <v>3</v>
      </c>
      <c r="J13463">
        <v>338</v>
      </c>
      <c r="K13463" t="s">
        <v>9</v>
      </c>
      <c r="L13463" t="s">
        <v>10</v>
      </c>
      <c r="M13463">
        <v>500</v>
      </c>
      <c r="N13463" t="s">
        <v>11</v>
      </c>
      <c r="AG13463">
        <f t="shared" si="210"/>
        <v>1</v>
      </c>
    </row>
    <row r="13464" spans="1:33" x14ac:dyDescent="0.2">
      <c r="A13464">
        <v>1770</v>
      </c>
      <c r="B13464">
        <v>77</v>
      </c>
      <c r="C13464">
        <v>1744.0885721631701</v>
      </c>
      <c r="D13464" t="s">
        <v>12</v>
      </c>
      <c r="E13464" t="s">
        <v>74</v>
      </c>
      <c r="F13464">
        <v>597</v>
      </c>
      <c r="G13464">
        <v>1650506</v>
      </c>
      <c r="H13464" t="s">
        <v>641</v>
      </c>
      <c r="I13464" t="s">
        <v>3</v>
      </c>
      <c r="J13464">
        <v>338</v>
      </c>
      <c r="K13464" t="s">
        <v>14</v>
      </c>
      <c r="L13464" t="s">
        <v>890</v>
      </c>
      <c r="M13464">
        <v>2750</v>
      </c>
      <c r="N13464" t="s">
        <v>11</v>
      </c>
      <c r="O13464">
        <v>3</v>
      </c>
      <c r="P13464">
        <v>17</v>
      </c>
      <c r="Q13464" t="s">
        <v>16</v>
      </c>
      <c r="R13464" t="s">
        <v>30</v>
      </c>
      <c r="S13464" t="s">
        <v>18</v>
      </c>
      <c r="T13464" t="s">
        <v>20</v>
      </c>
      <c r="U13464" t="s">
        <v>19</v>
      </c>
      <c r="V13464">
        <v>650</v>
      </c>
      <c r="W13464">
        <v>650</v>
      </c>
      <c r="X13464">
        <v>2100</v>
      </c>
      <c r="Y13464">
        <v>2150</v>
      </c>
      <c r="Z13464">
        <v>1</v>
      </c>
      <c r="AA13464">
        <v>1</v>
      </c>
      <c r="AC13464" t="s">
        <v>79</v>
      </c>
      <c r="AD13464" t="s">
        <v>16</v>
      </c>
      <c r="AE13464">
        <v>2100</v>
      </c>
      <c r="AF13464">
        <v>650</v>
      </c>
      <c r="AG13464">
        <f t="shared" si="210"/>
        <v>1</v>
      </c>
    </row>
    <row r="13465" spans="1:33" x14ac:dyDescent="0.2">
      <c r="A13465">
        <v>-1</v>
      </c>
      <c r="B13465">
        <v>-1</v>
      </c>
      <c r="C13465">
        <v>0</v>
      </c>
      <c r="D13465" t="s">
        <v>6</v>
      </c>
      <c r="E13465" t="s">
        <v>7</v>
      </c>
      <c r="F13465">
        <v>598</v>
      </c>
      <c r="G13465">
        <v>1652762</v>
      </c>
      <c r="H13465" t="s">
        <v>642</v>
      </c>
      <c r="I13465" t="s">
        <v>3</v>
      </c>
      <c r="J13465">
        <v>338</v>
      </c>
      <c r="K13465" t="s">
        <v>9</v>
      </c>
      <c r="L13465" t="s">
        <v>10</v>
      </c>
      <c r="M13465">
        <v>500</v>
      </c>
      <c r="N13465" t="s">
        <v>11</v>
      </c>
      <c r="AG13465">
        <f t="shared" si="210"/>
        <v>1</v>
      </c>
    </row>
    <row r="13466" spans="1:33" x14ac:dyDescent="0.2">
      <c r="A13466">
        <v>1171</v>
      </c>
      <c r="B13466">
        <v>78</v>
      </c>
      <c r="C13466">
        <v>1469.1769929234499</v>
      </c>
      <c r="D13466" t="s">
        <v>12</v>
      </c>
      <c r="E13466" t="s">
        <v>74</v>
      </c>
      <c r="F13466">
        <v>599</v>
      </c>
      <c r="G13466">
        <v>1655514</v>
      </c>
      <c r="H13466" t="s">
        <v>643</v>
      </c>
      <c r="I13466" t="s">
        <v>3</v>
      </c>
      <c r="J13466">
        <v>338</v>
      </c>
      <c r="K13466" t="s">
        <v>46</v>
      </c>
      <c r="L13466" t="s">
        <v>890</v>
      </c>
      <c r="M13466">
        <v>2750</v>
      </c>
      <c r="N13466" t="s">
        <v>11</v>
      </c>
      <c r="O13466">
        <v>3</v>
      </c>
      <c r="P13466">
        <v>18</v>
      </c>
      <c r="Q13466" t="s">
        <v>16</v>
      </c>
      <c r="R13466" t="s">
        <v>27</v>
      </c>
      <c r="S13466" t="s">
        <v>47</v>
      </c>
      <c r="T13466" t="s">
        <v>20</v>
      </c>
      <c r="U13466" t="s">
        <v>19</v>
      </c>
      <c r="V13466">
        <v>650</v>
      </c>
      <c r="W13466">
        <v>650</v>
      </c>
      <c r="X13466">
        <v>2100</v>
      </c>
      <c r="Y13466">
        <v>2100</v>
      </c>
      <c r="Z13466">
        <v>1</v>
      </c>
      <c r="AA13466">
        <v>1</v>
      </c>
      <c r="AC13466" t="s">
        <v>82</v>
      </c>
      <c r="AD13466" t="s">
        <v>16</v>
      </c>
      <c r="AE13466">
        <v>2100</v>
      </c>
      <c r="AF13466">
        <v>650</v>
      </c>
      <c r="AG13466">
        <f t="shared" si="210"/>
        <v>1</v>
      </c>
    </row>
    <row r="13467" spans="1:33" x14ac:dyDescent="0.2">
      <c r="A13467">
        <v>-1</v>
      </c>
      <c r="B13467">
        <v>-1</v>
      </c>
      <c r="C13467">
        <v>0</v>
      </c>
      <c r="D13467" t="s">
        <v>6</v>
      </c>
      <c r="E13467" t="s">
        <v>7</v>
      </c>
      <c r="F13467">
        <v>600</v>
      </c>
      <c r="G13467">
        <v>1657496</v>
      </c>
      <c r="H13467" t="s">
        <v>644</v>
      </c>
      <c r="I13467" t="s">
        <v>3</v>
      </c>
      <c r="J13467">
        <v>338</v>
      </c>
      <c r="K13467" t="s">
        <v>9</v>
      </c>
      <c r="L13467" t="s">
        <v>10</v>
      </c>
      <c r="M13467">
        <v>500</v>
      </c>
      <c r="N13467" t="s">
        <v>11</v>
      </c>
      <c r="AG13467">
        <f t="shared" si="210"/>
        <v>1</v>
      </c>
    </row>
    <row r="13468" spans="1:33" x14ac:dyDescent="0.2">
      <c r="A13468">
        <v>735</v>
      </c>
      <c r="B13468">
        <v>77</v>
      </c>
      <c r="C13468">
        <v>1104.3613719612999</v>
      </c>
      <c r="D13468" t="s">
        <v>12</v>
      </c>
      <c r="E13468" t="s">
        <v>74</v>
      </c>
      <c r="F13468">
        <v>601</v>
      </c>
      <c r="G13468">
        <v>1660248</v>
      </c>
      <c r="H13468" t="s">
        <v>645</v>
      </c>
      <c r="I13468" t="s">
        <v>3</v>
      </c>
      <c r="J13468">
        <v>338</v>
      </c>
      <c r="K13468" t="s">
        <v>46</v>
      </c>
      <c r="L13468" t="s">
        <v>890</v>
      </c>
      <c r="M13468">
        <v>2750</v>
      </c>
      <c r="N13468" t="s">
        <v>11</v>
      </c>
      <c r="O13468">
        <v>3</v>
      </c>
      <c r="P13468">
        <v>19</v>
      </c>
      <c r="Q13468" t="s">
        <v>16</v>
      </c>
      <c r="R13468" t="s">
        <v>30</v>
      </c>
      <c r="S13468" t="s">
        <v>47</v>
      </c>
      <c r="T13468" t="s">
        <v>20</v>
      </c>
      <c r="U13468" t="s">
        <v>19</v>
      </c>
      <c r="V13468">
        <v>650</v>
      </c>
      <c r="W13468">
        <v>650</v>
      </c>
      <c r="X13468">
        <v>2100</v>
      </c>
      <c r="Y13468">
        <v>2100</v>
      </c>
      <c r="Z13468">
        <v>1</v>
      </c>
      <c r="AA13468">
        <v>1</v>
      </c>
      <c r="AC13468" t="s">
        <v>82</v>
      </c>
      <c r="AD13468" t="s">
        <v>16</v>
      </c>
      <c r="AE13468">
        <v>2100</v>
      </c>
      <c r="AF13468">
        <v>650</v>
      </c>
      <c r="AG13468">
        <f t="shared" si="210"/>
        <v>1</v>
      </c>
    </row>
    <row r="13469" spans="1:33" x14ac:dyDescent="0.2">
      <c r="A13469">
        <v>-1</v>
      </c>
      <c r="B13469">
        <v>-1</v>
      </c>
      <c r="C13469">
        <v>0</v>
      </c>
      <c r="D13469" t="s">
        <v>6</v>
      </c>
      <c r="E13469" t="s">
        <v>7</v>
      </c>
      <c r="F13469">
        <v>602</v>
      </c>
      <c r="G13469">
        <v>1661864</v>
      </c>
      <c r="H13469" t="s">
        <v>646</v>
      </c>
      <c r="I13469" t="s">
        <v>3</v>
      </c>
      <c r="J13469">
        <v>338</v>
      </c>
      <c r="K13469" t="s">
        <v>9</v>
      </c>
      <c r="L13469" t="s">
        <v>10</v>
      </c>
      <c r="M13469">
        <v>500</v>
      </c>
      <c r="N13469" t="s">
        <v>11</v>
      </c>
      <c r="AG13469">
        <f t="shared" si="210"/>
        <v>1</v>
      </c>
    </row>
    <row r="13470" spans="1:33" x14ac:dyDescent="0.2">
      <c r="A13470">
        <v>868</v>
      </c>
      <c r="B13470">
        <v>78</v>
      </c>
      <c r="C13470">
        <v>2681.6902674456501</v>
      </c>
      <c r="D13470" t="s">
        <v>12</v>
      </c>
      <c r="E13470" t="s">
        <v>74</v>
      </c>
      <c r="F13470">
        <v>603</v>
      </c>
      <c r="G13470">
        <v>1664616</v>
      </c>
      <c r="H13470" t="s">
        <v>647</v>
      </c>
      <c r="I13470" t="s">
        <v>3</v>
      </c>
      <c r="J13470">
        <v>338</v>
      </c>
      <c r="K13470" t="s">
        <v>38</v>
      </c>
      <c r="L13470" t="s">
        <v>890</v>
      </c>
      <c r="M13470">
        <v>2750</v>
      </c>
      <c r="N13470" t="s">
        <v>11</v>
      </c>
      <c r="O13470">
        <v>3</v>
      </c>
      <c r="P13470">
        <v>20</v>
      </c>
      <c r="Q13470" t="s">
        <v>16</v>
      </c>
      <c r="R13470" t="s">
        <v>27</v>
      </c>
      <c r="S13470" t="s">
        <v>39</v>
      </c>
      <c r="T13470" t="s">
        <v>20</v>
      </c>
      <c r="U13470" t="s">
        <v>19</v>
      </c>
      <c r="V13470">
        <v>650</v>
      </c>
      <c r="W13470">
        <v>650</v>
      </c>
      <c r="X13470">
        <v>2100</v>
      </c>
      <c r="Y13470">
        <v>2100</v>
      </c>
      <c r="Z13470">
        <v>1</v>
      </c>
      <c r="AA13470">
        <v>1</v>
      </c>
      <c r="AC13470" t="s">
        <v>76</v>
      </c>
      <c r="AD13470" t="s">
        <v>16</v>
      </c>
      <c r="AE13470">
        <v>2100</v>
      </c>
      <c r="AF13470">
        <v>650</v>
      </c>
      <c r="AG13470">
        <f t="shared" si="210"/>
        <v>1</v>
      </c>
    </row>
    <row r="13471" spans="1:33" x14ac:dyDescent="0.2">
      <c r="A13471">
        <v>-1</v>
      </c>
      <c r="B13471">
        <v>-1</v>
      </c>
      <c r="C13471">
        <v>0</v>
      </c>
      <c r="D13471" t="s">
        <v>6</v>
      </c>
      <c r="E13471" t="s">
        <v>7</v>
      </c>
      <c r="F13471">
        <v>604</v>
      </c>
      <c r="G13471">
        <v>1667810</v>
      </c>
      <c r="H13471" t="s">
        <v>648</v>
      </c>
      <c r="I13471" t="s">
        <v>3</v>
      </c>
      <c r="J13471">
        <v>338</v>
      </c>
      <c r="K13471" t="s">
        <v>9</v>
      </c>
      <c r="L13471" t="s">
        <v>10</v>
      </c>
      <c r="M13471">
        <v>500</v>
      </c>
      <c r="N13471" t="s">
        <v>11</v>
      </c>
      <c r="AG13471">
        <f t="shared" si="210"/>
        <v>1</v>
      </c>
    </row>
    <row r="13472" spans="1:33" x14ac:dyDescent="0.2">
      <c r="A13472">
        <v>905</v>
      </c>
      <c r="B13472">
        <v>78</v>
      </c>
      <c r="C13472">
        <v>1000</v>
      </c>
      <c r="D13472" t="s">
        <v>12</v>
      </c>
      <c r="E13472" t="s">
        <v>74</v>
      </c>
      <c r="F13472">
        <v>605</v>
      </c>
      <c r="G13472">
        <v>1670562</v>
      </c>
      <c r="H13472" t="s">
        <v>649</v>
      </c>
      <c r="I13472" t="s">
        <v>3</v>
      </c>
      <c r="J13472">
        <v>338</v>
      </c>
      <c r="K13472" t="s">
        <v>38</v>
      </c>
      <c r="L13472" t="s">
        <v>890</v>
      </c>
      <c r="M13472">
        <v>2750</v>
      </c>
      <c r="N13472" t="s">
        <v>11</v>
      </c>
      <c r="O13472">
        <v>3</v>
      </c>
      <c r="P13472">
        <v>21</v>
      </c>
      <c r="Q13472" t="s">
        <v>16</v>
      </c>
      <c r="R13472" t="s">
        <v>27</v>
      </c>
      <c r="S13472" t="s">
        <v>39</v>
      </c>
      <c r="T13472" t="s">
        <v>20</v>
      </c>
      <c r="U13472" t="s">
        <v>19</v>
      </c>
      <c r="V13472">
        <v>650</v>
      </c>
      <c r="W13472">
        <v>650</v>
      </c>
      <c r="X13472">
        <v>2100</v>
      </c>
      <c r="Y13472">
        <v>2100</v>
      </c>
      <c r="Z13472">
        <v>1</v>
      </c>
      <c r="AA13472">
        <v>1</v>
      </c>
      <c r="AC13472" t="s">
        <v>76</v>
      </c>
      <c r="AD13472" t="s">
        <v>16</v>
      </c>
      <c r="AE13472">
        <v>2100</v>
      </c>
      <c r="AF13472">
        <v>650</v>
      </c>
      <c r="AG13472">
        <f t="shared" si="210"/>
        <v>1</v>
      </c>
    </row>
    <row r="13473" spans="1:33" x14ac:dyDescent="0.2">
      <c r="A13473">
        <v>-1</v>
      </c>
      <c r="B13473">
        <v>-1</v>
      </c>
      <c r="C13473">
        <v>0</v>
      </c>
      <c r="D13473" t="s">
        <v>6</v>
      </c>
      <c r="E13473" t="s">
        <v>7</v>
      </c>
      <c r="F13473">
        <v>606</v>
      </c>
      <c r="G13473">
        <v>1672075</v>
      </c>
      <c r="H13473" t="s">
        <v>650</v>
      </c>
      <c r="I13473" t="s">
        <v>3</v>
      </c>
      <c r="J13473">
        <v>338</v>
      </c>
      <c r="K13473" t="s">
        <v>9</v>
      </c>
      <c r="L13473" t="s">
        <v>10</v>
      </c>
      <c r="M13473">
        <v>500</v>
      </c>
      <c r="N13473" t="s">
        <v>11</v>
      </c>
      <c r="AG13473">
        <f t="shared" si="210"/>
        <v>1</v>
      </c>
    </row>
    <row r="13474" spans="1:33" x14ac:dyDescent="0.2">
      <c r="A13474">
        <v>-1</v>
      </c>
      <c r="B13474">
        <v>-1</v>
      </c>
      <c r="C13474">
        <v>1000</v>
      </c>
      <c r="D13474" t="s">
        <v>12</v>
      </c>
      <c r="E13474" t="s">
        <v>74</v>
      </c>
      <c r="F13474">
        <v>607</v>
      </c>
      <c r="G13474">
        <v>1674827</v>
      </c>
      <c r="H13474" t="s">
        <v>651</v>
      </c>
      <c r="I13474" t="s">
        <v>3</v>
      </c>
      <c r="J13474">
        <v>338</v>
      </c>
      <c r="K13474" t="s">
        <v>46</v>
      </c>
      <c r="L13474" t="s">
        <v>890</v>
      </c>
      <c r="M13474">
        <v>2750</v>
      </c>
      <c r="N13474" t="s">
        <v>11</v>
      </c>
      <c r="O13474">
        <v>3</v>
      </c>
      <c r="P13474">
        <v>22</v>
      </c>
      <c r="Q13474" t="s">
        <v>16</v>
      </c>
      <c r="R13474" t="s">
        <v>30</v>
      </c>
      <c r="S13474" t="s">
        <v>47</v>
      </c>
      <c r="T13474" t="s">
        <v>20</v>
      </c>
      <c r="U13474" t="s">
        <v>19</v>
      </c>
      <c r="V13474">
        <v>650</v>
      </c>
      <c r="W13474">
        <v>650</v>
      </c>
      <c r="X13474">
        <v>2100</v>
      </c>
      <c r="Y13474">
        <v>2100</v>
      </c>
      <c r="Z13474">
        <v>0</v>
      </c>
      <c r="AA13474">
        <v>0</v>
      </c>
      <c r="AC13474" t="s">
        <v>82</v>
      </c>
      <c r="AD13474" t="s">
        <v>16</v>
      </c>
      <c r="AE13474">
        <v>2100</v>
      </c>
      <c r="AF13474">
        <v>650</v>
      </c>
      <c r="AG13474">
        <f t="shared" si="210"/>
        <v>1</v>
      </c>
    </row>
    <row r="13475" spans="1:33" x14ac:dyDescent="0.2">
      <c r="A13475">
        <v>-1</v>
      </c>
      <c r="B13475">
        <v>-1</v>
      </c>
      <c r="C13475">
        <v>0</v>
      </c>
      <c r="D13475" t="s">
        <v>6</v>
      </c>
      <c r="E13475" t="s">
        <v>7</v>
      </c>
      <c r="F13475">
        <v>608</v>
      </c>
      <c r="G13475">
        <v>1676340</v>
      </c>
      <c r="H13475" t="s">
        <v>652</v>
      </c>
      <c r="I13475" t="s">
        <v>3</v>
      </c>
      <c r="J13475">
        <v>338</v>
      </c>
      <c r="K13475" t="s">
        <v>9</v>
      </c>
      <c r="L13475" t="s">
        <v>10</v>
      </c>
      <c r="M13475">
        <v>500</v>
      </c>
      <c r="N13475" t="s">
        <v>11</v>
      </c>
      <c r="AG13475">
        <f t="shared" si="210"/>
        <v>1</v>
      </c>
    </row>
    <row r="13476" spans="1:33" x14ac:dyDescent="0.2">
      <c r="A13476">
        <v>836</v>
      </c>
      <c r="B13476">
        <v>78</v>
      </c>
      <c r="C13476">
        <v>1000</v>
      </c>
      <c r="D13476" t="s">
        <v>12</v>
      </c>
      <c r="E13476" t="s">
        <v>74</v>
      </c>
      <c r="F13476">
        <v>609</v>
      </c>
      <c r="G13476">
        <v>1679092</v>
      </c>
      <c r="H13476" t="s">
        <v>653</v>
      </c>
      <c r="I13476" t="s">
        <v>3</v>
      </c>
      <c r="J13476">
        <v>338</v>
      </c>
      <c r="K13476" t="s">
        <v>38</v>
      </c>
      <c r="L13476" t="s">
        <v>890</v>
      </c>
      <c r="M13476">
        <v>2750</v>
      </c>
      <c r="N13476" t="s">
        <v>11</v>
      </c>
      <c r="O13476">
        <v>3</v>
      </c>
      <c r="P13476">
        <v>23</v>
      </c>
      <c r="Q13476" t="s">
        <v>33</v>
      </c>
      <c r="R13476" t="s">
        <v>30</v>
      </c>
      <c r="S13476" t="s">
        <v>39</v>
      </c>
      <c r="T13476" t="s">
        <v>20</v>
      </c>
      <c r="U13476" t="s">
        <v>19</v>
      </c>
      <c r="V13476">
        <v>650</v>
      </c>
      <c r="W13476">
        <v>650</v>
      </c>
      <c r="X13476">
        <v>2100</v>
      </c>
      <c r="Y13476">
        <v>2100</v>
      </c>
      <c r="Z13476">
        <v>0</v>
      </c>
      <c r="AA13476">
        <v>0</v>
      </c>
      <c r="AB13476">
        <v>0</v>
      </c>
      <c r="AC13476" t="s">
        <v>76</v>
      </c>
      <c r="AD13476" t="s">
        <v>33</v>
      </c>
      <c r="AE13476">
        <v>2100</v>
      </c>
      <c r="AF13476">
        <v>650</v>
      </c>
      <c r="AG13476">
        <f t="shared" si="210"/>
        <v>1</v>
      </c>
    </row>
    <row r="13477" spans="1:33" x14ac:dyDescent="0.2">
      <c r="A13477">
        <v>-1</v>
      </c>
      <c r="B13477">
        <v>-1</v>
      </c>
      <c r="C13477">
        <v>0</v>
      </c>
      <c r="D13477" t="s">
        <v>6</v>
      </c>
      <c r="E13477" t="s">
        <v>7</v>
      </c>
      <c r="F13477">
        <v>610</v>
      </c>
      <c r="G13477">
        <v>1680605</v>
      </c>
      <c r="H13477" t="s">
        <v>654</v>
      </c>
      <c r="I13477" t="s">
        <v>3</v>
      </c>
      <c r="J13477">
        <v>338</v>
      </c>
      <c r="K13477" t="s">
        <v>9</v>
      </c>
      <c r="L13477" t="s">
        <v>10</v>
      </c>
      <c r="M13477">
        <v>500</v>
      </c>
      <c r="N13477" t="s">
        <v>11</v>
      </c>
      <c r="AG13477">
        <f t="shared" si="210"/>
        <v>1</v>
      </c>
    </row>
    <row r="13478" spans="1:33" x14ac:dyDescent="0.2">
      <c r="A13478">
        <v>329</v>
      </c>
      <c r="B13478">
        <v>78</v>
      </c>
      <c r="C13478">
        <v>2295.5754282082798</v>
      </c>
      <c r="D13478" t="s">
        <v>12</v>
      </c>
      <c r="E13478" t="s">
        <v>74</v>
      </c>
      <c r="F13478">
        <v>611</v>
      </c>
      <c r="G13478">
        <v>1683356</v>
      </c>
      <c r="H13478" t="s">
        <v>655</v>
      </c>
      <c r="I13478" t="s">
        <v>3</v>
      </c>
      <c r="J13478">
        <v>338</v>
      </c>
      <c r="K13478" t="s">
        <v>91</v>
      </c>
      <c r="L13478" t="s">
        <v>890</v>
      </c>
      <c r="M13478">
        <v>2750</v>
      </c>
      <c r="N13478" t="s">
        <v>11</v>
      </c>
      <c r="O13478">
        <v>3</v>
      </c>
      <c r="P13478">
        <v>24</v>
      </c>
      <c r="Q13478" t="s">
        <v>33</v>
      </c>
      <c r="R13478" t="s">
        <v>27</v>
      </c>
      <c r="S13478" t="s">
        <v>92</v>
      </c>
      <c r="T13478" t="s">
        <v>20</v>
      </c>
      <c r="U13478" t="s">
        <v>19</v>
      </c>
      <c r="V13478">
        <v>600</v>
      </c>
      <c r="W13478">
        <v>650</v>
      </c>
      <c r="X13478">
        <v>2100</v>
      </c>
      <c r="Y13478">
        <v>2100</v>
      </c>
      <c r="Z13478">
        <v>0</v>
      </c>
      <c r="AA13478">
        <v>1</v>
      </c>
      <c r="AB13478">
        <v>0</v>
      </c>
      <c r="AC13478" t="s">
        <v>93</v>
      </c>
      <c r="AD13478" t="s">
        <v>33</v>
      </c>
      <c r="AE13478">
        <v>2100</v>
      </c>
      <c r="AF13478">
        <v>650</v>
      </c>
      <c r="AG13478">
        <f t="shared" si="210"/>
        <v>1</v>
      </c>
    </row>
    <row r="13479" spans="1:33" x14ac:dyDescent="0.2">
      <c r="A13479">
        <v>-1</v>
      </c>
      <c r="B13479">
        <v>-1</v>
      </c>
      <c r="C13479">
        <v>0</v>
      </c>
      <c r="D13479" t="s">
        <v>6</v>
      </c>
      <c r="E13479" t="s">
        <v>7</v>
      </c>
      <c r="F13479">
        <v>612</v>
      </c>
      <c r="G13479">
        <v>1686165</v>
      </c>
      <c r="H13479" t="s">
        <v>656</v>
      </c>
      <c r="I13479" t="s">
        <v>3</v>
      </c>
      <c r="J13479">
        <v>338</v>
      </c>
      <c r="K13479" t="s">
        <v>9</v>
      </c>
      <c r="L13479" t="s">
        <v>10</v>
      </c>
      <c r="M13479">
        <v>500</v>
      </c>
      <c r="N13479" t="s">
        <v>11</v>
      </c>
      <c r="AG13479">
        <f t="shared" si="210"/>
        <v>1</v>
      </c>
    </row>
    <row r="13480" spans="1:33" x14ac:dyDescent="0.2">
      <c r="A13480">
        <v>597</v>
      </c>
      <c r="B13480">
        <v>77</v>
      </c>
      <c r="C13480">
        <v>1087.72302547291</v>
      </c>
      <c r="D13480" t="s">
        <v>12</v>
      </c>
      <c r="E13480" t="s">
        <v>74</v>
      </c>
      <c r="F13480">
        <v>613</v>
      </c>
      <c r="G13480">
        <v>1688917</v>
      </c>
      <c r="H13480" t="s">
        <v>657</v>
      </c>
      <c r="I13480" t="s">
        <v>3</v>
      </c>
      <c r="J13480">
        <v>338</v>
      </c>
      <c r="K13480" t="s">
        <v>91</v>
      </c>
      <c r="L13480" t="s">
        <v>890</v>
      </c>
      <c r="M13480">
        <v>2750</v>
      </c>
      <c r="N13480" t="s">
        <v>11</v>
      </c>
      <c r="O13480">
        <v>3</v>
      </c>
      <c r="P13480">
        <v>25</v>
      </c>
      <c r="Q13480" t="s">
        <v>16</v>
      </c>
      <c r="R13480" t="s">
        <v>27</v>
      </c>
      <c r="S13480" t="s">
        <v>92</v>
      </c>
      <c r="T13480" t="s">
        <v>20</v>
      </c>
      <c r="U13480" t="s">
        <v>19</v>
      </c>
      <c r="V13480">
        <v>600</v>
      </c>
      <c r="W13480">
        <v>600</v>
      </c>
      <c r="X13480">
        <v>2100</v>
      </c>
      <c r="Y13480">
        <v>2150</v>
      </c>
      <c r="Z13480">
        <v>0</v>
      </c>
      <c r="AA13480">
        <v>0</v>
      </c>
      <c r="AC13480" t="s">
        <v>93</v>
      </c>
      <c r="AD13480" t="s">
        <v>16</v>
      </c>
      <c r="AE13480">
        <v>2150</v>
      </c>
      <c r="AF13480">
        <v>600</v>
      </c>
      <c r="AG13480">
        <f t="shared" si="210"/>
        <v>1</v>
      </c>
    </row>
    <row r="13481" spans="1:33" x14ac:dyDescent="0.2">
      <c r="A13481">
        <v>-1</v>
      </c>
      <c r="B13481">
        <v>-1</v>
      </c>
      <c r="C13481">
        <v>0</v>
      </c>
      <c r="D13481" t="s">
        <v>6</v>
      </c>
      <c r="E13481" t="s">
        <v>7</v>
      </c>
      <c r="F13481">
        <v>614</v>
      </c>
      <c r="G13481">
        <v>1690517</v>
      </c>
      <c r="H13481" t="s">
        <v>658</v>
      </c>
      <c r="I13481" t="s">
        <v>3</v>
      </c>
      <c r="J13481">
        <v>338</v>
      </c>
      <c r="K13481" t="s">
        <v>9</v>
      </c>
      <c r="L13481" t="s">
        <v>10</v>
      </c>
      <c r="M13481">
        <v>500</v>
      </c>
      <c r="N13481" t="s">
        <v>11</v>
      </c>
      <c r="AG13481">
        <f t="shared" si="210"/>
        <v>1</v>
      </c>
    </row>
    <row r="13482" spans="1:33" x14ac:dyDescent="0.2">
      <c r="A13482">
        <v>340</v>
      </c>
      <c r="B13482">
        <v>78</v>
      </c>
      <c r="C13482">
        <v>1000</v>
      </c>
      <c r="D13482" t="s">
        <v>12</v>
      </c>
      <c r="E13482" t="s">
        <v>74</v>
      </c>
      <c r="F13482">
        <v>615</v>
      </c>
      <c r="G13482">
        <v>1693269</v>
      </c>
      <c r="H13482" t="s">
        <v>659</v>
      </c>
      <c r="I13482" t="s">
        <v>3</v>
      </c>
      <c r="J13482">
        <v>338</v>
      </c>
      <c r="K13482" t="s">
        <v>38</v>
      </c>
      <c r="L13482" t="s">
        <v>890</v>
      </c>
      <c r="M13482">
        <v>2750</v>
      </c>
      <c r="N13482" t="s">
        <v>11</v>
      </c>
      <c r="O13482">
        <v>3</v>
      </c>
      <c r="P13482">
        <v>26</v>
      </c>
      <c r="Q13482" t="s">
        <v>16</v>
      </c>
      <c r="R13482" t="s">
        <v>30</v>
      </c>
      <c r="S13482" t="s">
        <v>39</v>
      </c>
      <c r="T13482" t="s">
        <v>20</v>
      </c>
      <c r="U13482" t="s">
        <v>19</v>
      </c>
      <c r="V13482">
        <v>600</v>
      </c>
      <c r="W13482">
        <v>600</v>
      </c>
      <c r="X13482">
        <v>2150</v>
      </c>
      <c r="Y13482">
        <v>2150</v>
      </c>
      <c r="Z13482">
        <v>0</v>
      </c>
      <c r="AA13482">
        <v>0</v>
      </c>
      <c r="AC13482" t="s">
        <v>76</v>
      </c>
      <c r="AD13482" t="s">
        <v>16</v>
      </c>
      <c r="AE13482">
        <v>2150</v>
      </c>
      <c r="AF13482">
        <v>600</v>
      </c>
      <c r="AG13482">
        <f t="shared" si="210"/>
        <v>1</v>
      </c>
    </row>
    <row r="13483" spans="1:33" x14ac:dyDescent="0.2">
      <c r="A13483">
        <v>-1</v>
      </c>
      <c r="B13483">
        <v>-1</v>
      </c>
      <c r="C13483">
        <v>0</v>
      </c>
      <c r="D13483" t="s">
        <v>6</v>
      </c>
      <c r="E13483" t="s">
        <v>7</v>
      </c>
      <c r="F13483">
        <v>616</v>
      </c>
      <c r="G13483">
        <v>1694782</v>
      </c>
      <c r="H13483" t="s">
        <v>660</v>
      </c>
      <c r="I13483" t="s">
        <v>3</v>
      </c>
      <c r="J13483">
        <v>338</v>
      </c>
      <c r="K13483" t="s">
        <v>9</v>
      </c>
      <c r="L13483" t="s">
        <v>10</v>
      </c>
      <c r="M13483">
        <v>500</v>
      </c>
      <c r="N13483" t="s">
        <v>11</v>
      </c>
      <c r="AG13483">
        <f t="shared" si="210"/>
        <v>1</v>
      </c>
    </row>
    <row r="13484" spans="1:33" x14ac:dyDescent="0.2">
      <c r="A13484">
        <v>1036</v>
      </c>
      <c r="B13484">
        <v>78</v>
      </c>
      <c r="C13484">
        <v>1000</v>
      </c>
      <c r="D13484" t="s">
        <v>12</v>
      </c>
      <c r="E13484" t="s">
        <v>74</v>
      </c>
      <c r="F13484">
        <v>617</v>
      </c>
      <c r="G13484">
        <v>1697533</v>
      </c>
      <c r="H13484" t="s">
        <v>661</v>
      </c>
      <c r="I13484" t="s">
        <v>3</v>
      </c>
      <c r="J13484">
        <v>338</v>
      </c>
      <c r="K13484" t="s">
        <v>14</v>
      </c>
      <c r="L13484" t="s">
        <v>890</v>
      </c>
      <c r="M13484">
        <v>2750</v>
      </c>
      <c r="N13484" t="s">
        <v>11</v>
      </c>
      <c r="O13484">
        <v>3</v>
      </c>
      <c r="P13484">
        <v>27</v>
      </c>
      <c r="Q13484" t="s">
        <v>16</v>
      </c>
      <c r="R13484" t="s">
        <v>27</v>
      </c>
      <c r="S13484" t="s">
        <v>18</v>
      </c>
      <c r="T13484" t="s">
        <v>20</v>
      </c>
      <c r="U13484" t="s">
        <v>19</v>
      </c>
      <c r="V13484">
        <v>600</v>
      </c>
      <c r="W13484">
        <v>600</v>
      </c>
      <c r="X13484">
        <v>2150</v>
      </c>
      <c r="Y13484">
        <v>2150</v>
      </c>
      <c r="Z13484">
        <v>1</v>
      </c>
      <c r="AA13484">
        <v>1</v>
      </c>
      <c r="AC13484" t="s">
        <v>79</v>
      </c>
      <c r="AD13484" t="s">
        <v>16</v>
      </c>
      <c r="AE13484">
        <v>2150</v>
      </c>
      <c r="AF13484">
        <v>600</v>
      </c>
      <c r="AG13484">
        <f t="shared" si="210"/>
        <v>1</v>
      </c>
    </row>
    <row r="13485" spans="1:33" x14ac:dyDescent="0.2">
      <c r="A13485">
        <v>-1</v>
      </c>
      <c r="B13485">
        <v>-1</v>
      </c>
      <c r="C13485">
        <v>0</v>
      </c>
      <c r="D13485" t="s">
        <v>6</v>
      </c>
      <c r="E13485" t="s">
        <v>7</v>
      </c>
      <c r="F13485">
        <v>618</v>
      </c>
      <c r="G13485">
        <v>1699046</v>
      </c>
      <c r="H13485" t="s">
        <v>662</v>
      </c>
      <c r="I13485" t="s">
        <v>3</v>
      </c>
      <c r="J13485">
        <v>338</v>
      </c>
      <c r="K13485" t="s">
        <v>9</v>
      </c>
      <c r="L13485" t="s">
        <v>10</v>
      </c>
      <c r="M13485">
        <v>500</v>
      </c>
      <c r="N13485" t="s">
        <v>11</v>
      </c>
      <c r="AG13485">
        <f t="shared" si="210"/>
        <v>1</v>
      </c>
    </row>
    <row r="13486" spans="1:33" x14ac:dyDescent="0.2">
      <c r="A13486">
        <v>2026</v>
      </c>
      <c r="B13486">
        <v>78</v>
      </c>
      <c r="C13486">
        <v>1000</v>
      </c>
      <c r="D13486" t="s">
        <v>12</v>
      </c>
      <c r="E13486" t="s">
        <v>74</v>
      </c>
      <c r="F13486">
        <v>619</v>
      </c>
      <c r="G13486">
        <v>1701798</v>
      </c>
      <c r="H13486" t="s">
        <v>663</v>
      </c>
      <c r="I13486" t="s">
        <v>3</v>
      </c>
      <c r="J13486">
        <v>338</v>
      </c>
      <c r="K13486" t="s">
        <v>23</v>
      </c>
      <c r="L13486" t="s">
        <v>890</v>
      </c>
      <c r="M13486">
        <v>2750</v>
      </c>
      <c r="N13486" t="s">
        <v>11</v>
      </c>
      <c r="O13486">
        <v>3</v>
      </c>
      <c r="P13486">
        <v>28</v>
      </c>
      <c r="Q13486" t="s">
        <v>16</v>
      </c>
      <c r="R13486" t="s">
        <v>27</v>
      </c>
      <c r="S13486" t="s">
        <v>24</v>
      </c>
      <c r="T13486" t="s">
        <v>20</v>
      </c>
      <c r="U13486" t="s">
        <v>19</v>
      </c>
      <c r="V13486">
        <v>600</v>
      </c>
      <c r="W13486">
        <v>600</v>
      </c>
      <c r="X13486">
        <v>2150</v>
      </c>
      <c r="Y13486">
        <v>2150</v>
      </c>
      <c r="Z13486">
        <v>1</v>
      </c>
      <c r="AA13486">
        <v>1</v>
      </c>
      <c r="AC13486" t="s">
        <v>96</v>
      </c>
      <c r="AD13486" t="s">
        <v>16</v>
      </c>
      <c r="AE13486">
        <v>2150</v>
      </c>
      <c r="AF13486">
        <v>600</v>
      </c>
      <c r="AG13486">
        <f t="shared" si="210"/>
        <v>1</v>
      </c>
    </row>
    <row r="13487" spans="1:33" x14ac:dyDescent="0.2">
      <c r="A13487">
        <v>-1</v>
      </c>
      <c r="B13487">
        <v>-1</v>
      </c>
      <c r="C13487">
        <v>0</v>
      </c>
      <c r="D13487" t="s">
        <v>6</v>
      </c>
      <c r="E13487" t="s">
        <v>7</v>
      </c>
      <c r="F13487">
        <v>620</v>
      </c>
      <c r="G13487">
        <v>1703310</v>
      </c>
      <c r="H13487" t="s">
        <v>664</v>
      </c>
      <c r="I13487" t="s">
        <v>3</v>
      </c>
      <c r="J13487">
        <v>338</v>
      </c>
      <c r="K13487" t="s">
        <v>9</v>
      </c>
      <c r="L13487" t="s">
        <v>10</v>
      </c>
      <c r="M13487">
        <v>500</v>
      </c>
      <c r="N13487" t="s">
        <v>11</v>
      </c>
      <c r="AG13487">
        <f t="shared" si="210"/>
        <v>1</v>
      </c>
    </row>
    <row r="13488" spans="1:33" x14ac:dyDescent="0.2">
      <c r="A13488">
        <v>585</v>
      </c>
      <c r="B13488">
        <v>78</v>
      </c>
      <c r="C13488">
        <v>3331.05492901978</v>
      </c>
      <c r="D13488" t="s">
        <v>12</v>
      </c>
      <c r="E13488" t="s">
        <v>74</v>
      </c>
      <c r="F13488">
        <v>621</v>
      </c>
      <c r="G13488">
        <v>1706062</v>
      </c>
      <c r="H13488" t="s">
        <v>665</v>
      </c>
      <c r="I13488" t="s">
        <v>3</v>
      </c>
      <c r="J13488">
        <v>338</v>
      </c>
      <c r="K13488" t="s">
        <v>23</v>
      </c>
      <c r="L13488" t="s">
        <v>890</v>
      </c>
      <c r="M13488">
        <v>2750</v>
      </c>
      <c r="N13488" t="s">
        <v>11</v>
      </c>
      <c r="O13488">
        <v>3</v>
      </c>
      <c r="P13488">
        <v>29</v>
      </c>
      <c r="Q13488" t="s">
        <v>16</v>
      </c>
      <c r="R13488" t="s">
        <v>27</v>
      </c>
      <c r="S13488" t="s">
        <v>24</v>
      </c>
      <c r="T13488" t="s">
        <v>20</v>
      </c>
      <c r="U13488" t="s">
        <v>19</v>
      </c>
      <c r="V13488">
        <v>600</v>
      </c>
      <c r="W13488">
        <v>600</v>
      </c>
      <c r="X13488">
        <v>2150</v>
      </c>
      <c r="Y13488">
        <v>2150</v>
      </c>
      <c r="Z13488">
        <v>1</v>
      </c>
      <c r="AA13488">
        <v>1</v>
      </c>
      <c r="AC13488" t="s">
        <v>96</v>
      </c>
      <c r="AD13488" t="s">
        <v>16</v>
      </c>
      <c r="AE13488">
        <v>2150</v>
      </c>
      <c r="AF13488">
        <v>600</v>
      </c>
      <c r="AG13488">
        <f t="shared" si="210"/>
        <v>1</v>
      </c>
    </row>
    <row r="13489" spans="1:33" x14ac:dyDescent="0.2">
      <c r="A13489">
        <v>-1</v>
      </c>
      <c r="B13489">
        <v>-1</v>
      </c>
      <c r="C13489">
        <v>0</v>
      </c>
      <c r="D13489" t="s">
        <v>6</v>
      </c>
      <c r="E13489" t="s">
        <v>7</v>
      </c>
      <c r="F13489">
        <v>622</v>
      </c>
      <c r="G13489">
        <v>1709906</v>
      </c>
      <c r="H13489" t="s">
        <v>666</v>
      </c>
      <c r="I13489" t="s">
        <v>3</v>
      </c>
      <c r="J13489">
        <v>338</v>
      </c>
      <c r="K13489" t="s">
        <v>9</v>
      </c>
      <c r="L13489" t="s">
        <v>10</v>
      </c>
      <c r="M13489">
        <v>500</v>
      </c>
      <c r="N13489" t="s">
        <v>11</v>
      </c>
      <c r="AG13489">
        <f t="shared" si="210"/>
        <v>1</v>
      </c>
    </row>
    <row r="13490" spans="1:33" x14ac:dyDescent="0.2">
      <c r="A13490">
        <v>986</v>
      </c>
      <c r="B13490">
        <v>78</v>
      </c>
      <c r="C13490">
        <v>1000</v>
      </c>
      <c r="D13490" t="s">
        <v>12</v>
      </c>
      <c r="E13490" t="s">
        <v>74</v>
      </c>
      <c r="F13490">
        <v>623</v>
      </c>
      <c r="G13490">
        <v>1712658</v>
      </c>
      <c r="H13490" t="s">
        <v>667</v>
      </c>
      <c r="I13490" t="s">
        <v>3</v>
      </c>
      <c r="J13490">
        <v>338</v>
      </c>
      <c r="K13490" t="s">
        <v>91</v>
      </c>
      <c r="L13490" t="s">
        <v>890</v>
      </c>
      <c r="M13490">
        <v>2750</v>
      </c>
      <c r="N13490" t="s">
        <v>11</v>
      </c>
      <c r="O13490">
        <v>3</v>
      </c>
      <c r="P13490">
        <v>30</v>
      </c>
      <c r="Q13490" t="s">
        <v>16</v>
      </c>
      <c r="R13490" t="s">
        <v>27</v>
      </c>
      <c r="S13490" t="s">
        <v>92</v>
      </c>
      <c r="T13490" t="s">
        <v>20</v>
      </c>
      <c r="U13490" t="s">
        <v>19</v>
      </c>
      <c r="V13490">
        <v>600</v>
      </c>
      <c r="W13490">
        <v>600</v>
      </c>
      <c r="X13490">
        <v>2150</v>
      </c>
      <c r="Y13490">
        <v>2150</v>
      </c>
      <c r="Z13490">
        <v>1</v>
      </c>
      <c r="AA13490">
        <v>1</v>
      </c>
      <c r="AC13490" t="s">
        <v>93</v>
      </c>
      <c r="AD13490" t="s">
        <v>16</v>
      </c>
      <c r="AE13490">
        <v>2150</v>
      </c>
      <c r="AF13490">
        <v>600</v>
      </c>
      <c r="AG13490">
        <f t="shared" si="210"/>
        <v>1</v>
      </c>
    </row>
    <row r="13491" spans="1:33" x14ac:dyDescent="0.2">
      <c r="A13491">
        <v>-1</v>
      </c>
      <c r="B13491">
        <v>-1</v>
      </c>
      <c r="C13491">
        <v>0</v>
      </c>
      <c r="D13491" t="s">
        <v>6</v>
      </c>
      <c r="E13491" t="s">
        <v>7</v>
      </c>
      <c r="F13491">
        <v>624</v>
      </c>
      <c r="G13491">
        <v>1714171</v>
      </c>
      <c r="H13491" t="s">
        <v>668</v>
      </c>
      <c r="I13491" t="s">
        <v>3</v>
      </c>
      <c r="J13491">
        <v>338</v>
      </c>
      <c r="K13491" t="s">
        <v>9</v>
      </c>
      <c r="L13491" t="s">
        <v>10</v>
      </c>
      <c r="M13491">
        <v>500</v>
      </c>
      <c r="N13491" t="s">
        <v>11</v>
      </c>
      <c r="AG13491">
        <f t="shared" si="210"/>
        <v>1</v>
      </c>
    </row>
    <row r="13492" spans="1:33" x14ac:dyDescent="0.2">
      <c r="A13492">
        <v>681</v>
      </c>
      <c r="B13492">
        <v>78</v>
      </c>
      <c r="C13492">
        <v>1198.62171052641</v>
      </c>
      <c r="D13492" t="s">
        <v>12</v>
      </c>
      <c r="E13492" t="s">
        <v>74</v>
      </c>
      <c r="F13492">
        <v>625</v>
      </c>
      <c r="G13492">
        <v>1716923</v>
      </c>
      <c r="H13492" t="s">
        <v>669</v>
      </c>
      <c r="I13492" t="s">
        <v>3</v>
      </c>
      <c r="J13492">
        <v>338</v>
      </c>
      <c r="K13492" t="s">
        <v>91</v>
      </c>
      <c r="L13492" t="s">
        <v>890</v>
      </c>
      <c r="M13492">
        <v>2750</v>
      </c>
      <c r="N13492" t="s">
        <v>11</v>
      </c>
      <c r="O13492">
        <v>3</v>
      </c>
      <c r="P13492">
        <v>31</v>
      </c>
      <c r="Q13492" t="s">
        <v>16</v>
      </c>
      <c r="R13492" t="s">
        <v>27</v>
      </c>
      <c r="S13492" t="s">
        <v>92</v>
      </c>
      <c r="T13492" t="s">
        <v>20</v>
      </c>
      <c r="U13492" t="s">
        <v>19</v>
      </c>
      <c r="V13492">
        <v>600</v>
      </c>
      <c r="W13492">
        <v>600</v>
      </c>
      <c r="X13492">
        <v>2150</v>
      </c>
      <c r="Y13492">
        <v>2150</v>
      </c>
      <c r="Z13492">
        <v>1</v>
      </c>
      <c r="AA13492">
        <v>1</v>
      </c>
      <c r="AC13492" t="s">
        <v>93</v>
      </c>
      <c r="AD13492" t="s">
        <v>16</v>
      </c>
      <c r="AE13492">
        <v>2150</v>
      </c>
      <c r="AF13492">
        <v>600</v>
      </c>
      <c r="AG13492">
        <f t="shared" si="210"/>
        <v>1</v>
      </c>
    </row>
    <row r="13493" spans="1:33" x14ac:dyDescent="0.2">
      <c r="A13493">
        <v>-1</v>
      </c>
      <c r="B13493">
        <v>-1</v>
      </c>
      <c r="C13493">
        <v>0</v>
      </c>
      <c r="D13493" t="s">
        <v>6</v>
      </c>
      <c r="E13493" t="s">
        <v>7</v>
      </c>
      <c r="F13493">
        <v>626</v>
      </c>
      <c r="G13493">
        <v>1718634</v>
      </c>
      <c r="H13493" t="s">
        <v>670</v>
      </c>
      <c r="I13493" t="s">
        <v>3</v>
      </c>
      <c r="J13493">
        <v>338</v>
      </c>
      <c r="K13493" t="s">
        <v>9</v>
      </c>
      <c r="L13493" t="s">
        <v>10</v>
      </c>
      <c r="M13493">
        <v>500</v>
      </c>
      <c r="N13493" t="s">
        <v>11</v>
      </c>
      <c r="AG13493">
        <f t="shared" si="210"/>
        <v>1</v>
      </c>
    </row>
    <row r="13494" spans="1:33" x14ac:dyDescent="0.2">
      <c r="A13494">
        <v>662</v>
      </c>
      <c r="B13494">
        <v>78</v>
      </c>
      <c r="C13494">
        <v>1000</v>
      </c>
      <c r="D13494" t="s">
        <v>12</v>
      </c>
      <c r="E13494" t="s">
        <v>74</v>
      </c>
      <c r="F13494">
        <v>627</v>
      </c>
      <c r="G13494">
        <v>1721386</v>
      </c>
      <c r="H13494" t="s">
        <v>671</v>
      </c>
      <c r="I13494" t="s">
        <v>3</v>
      </c>
      <c r="J13494">
        <v>338</v>
      </c>
      <c r="K13494" t="s">
        <v>46</v>
      </c>
      <c r="L13494" t="s">
        <v>890</v>
      </c>
      <c r="M13494">
        <v>2750</v>
      </c>
      <c r="N13494" t="s">
        <v>11</v>
      </c>
      <c r="O13494">
        <v>3</v>
      </c>
      <c r="P13494">
        <v>32</v>
      </c>
      <c r="Q13494" t="s">
        <v>16</v>
      </c>
      <c r="R13494" t="s">
        <v>27</v>
      </c>
      <c r="S13494" t="s">
        <v>47</v>
      </c>
      <c r="T13494" t="s">
        <v>20</v>
      </c>
      <c r="U13494" t="s">
        <v>19</v>
      </c>
      <c r="V13494">
        <v>600</v>
      </c>
      <c r="W13494">
        <v>600</v>
      </c>
      <c r="X13494">
        <v>2150</v>
      </c>
      <c r="Y13494">
        <v>2150</v>
      </c>
      <c r="Z13494">
        <v>1</v>
      </c>
      <c r="AA13494">
        <v>1</v>
      </c>
      <c r="AC13494" t="s">
        <v>82</v>
      </c>
      <c r="AD13494" t="s">
        <v>16</v>
      </c>
      <c r="AE13494">
        <v>2150</v>
      </c>
      <c r="AF13494">
        <v>600</v>
      </c>
      <c r="AG13494">
        <f t="shared" si="210"/>
        <v>1</v>
      </c>
    </row>
    <row r="13495" spans="1:33" x14ac:dyDescent="0.2">
      <c r="A13495">
        <v>-1</v>
      </c>
      <c r="B13495">
        <v>-1</v>
      </c>
      <c r="C13495">
        <v>0</v>
      </c>
      <c r="D13495" t="s">
        <v>6</v>
      </c>
      <c r="E13495" t="s">
        <v>7</v>
      </c>
      <c r="F13495">
        <v>628</v>
      </c>
      <c r="G13495">
        <v>1722899</v>
      </c>
      <c r="H13495" t="s">
        <v>672</v>
      </c>
      <c r="I13495" t="s">
        <v>3</v>
      </c>
      <c r="J13495">
        <v>338</v>
      </c>
      <c r="K13495" t="s">
        <v>9</v>
      </c>
      <c r="L13495" t="s">
        <v>10</v>
      </c>
      <c r="M13495">
        <v>500</v>
      </c>
      <c r="N13495" t="s">
        <v>11</v>
      </c>
      <c r="AG13495">
        <f t="shared" si="210"/>
        <v>1</v>
      </c>
    </row>
    <row r="13496" spans="1:33" x14ac:dyDescent="0.2">
      <c r="A13496">
        <v>694</v>
      </c>
      <c r="B13496">
        <v>78</v>
      </c>
      <c r="C13496">
        <v>2256.7468776035198</v>
      </c>
      <c r="D13496" t="s">
        <v>12</v>
      </c>
      <c r="E13496" t="s">
        <v>74</v>
      </c>
      <c r="F13496">
        <v>629</v>
      </c>
      <c r="G13496">
        <v>1725651</v>
      </c>
      <c r="H13496" t="s">
        <v>673</v>
      </c>
      <c r="I13496" t="s">
        <v>3</v>
      </c>
      <c r="J13496">
        <v>338</v>
      </c>
      <c r="K13496" t="s">
        <v>91</v>
      </c>
      <c r="L13496" t="s">
        <v>890</v>
      </c>
      <c r="M13496">
        <v>2750</v>
      </c>
      <c r="N13496" t="s">
        <v>11</v>
      </c>
      <c r="O13496">
        <v>3</v>
      </c>
      <c r="P13496">
        <v>33</v>
      </c>
      <c r="Q13496" t="s">
        <v>33</v>
      </c>
      <c r="R13496" t="s">
        <v>30</v>
      </c>
      <c r="S13496" t="s">
        <v>92</v>
      </c>
      <c r="T13496" t="s">
        <v>20</v>
      </c>
      <c r="U13496" t="s">
        <v>19</v>
      </c>
      <c r="V13496">
        <v>600</v>
      </c>
      <c r="W13496">
        <v>600</v>
      </c>
      <c r="X13496">
        <v>2150</v>
      </c>
      <c r="Y13496">
        <v>2150</v>
      </c>
      <c r="Z13496">
        <v>0</v>
      </c>
      <c r="AA13496">
        <v>0</v>
      </c>
      <c r="AB13496">
        <v>0</v>
      </c>
      <c r="AC13496" t="s">
        <v>93</v>
      </c>
      <c r="AD13496" t="s">
        <v>33</v>
      </c>
      <c r="AE13496">
        <v>2150</v>
      </c>
      <c r="AF13496">
        <v>600</v>
      </c>
      <c r="AG13496">
        <f t="shared" si="210"/>
        <v>1</v>
      </c>
    </row>
    <row r="13497" spans="1:33" x14ac:dyDescent="0.2">
      <c r="A13497">
        <v>-1</v>
      </c>
      <c r="B13497">
        <v>-1</v>
      </c>
      <c r="C13497">
        <v>0</v>
      </c>
      <c r="D13497" t="s">
        <v>6</v>
      </c>
      <c r="E13497" t="s">
        <v>7</v>
      </c>
      <c r="F13497">
        <v>630</v>
      </c>
      <c r="G13497">
        <v>1728420</v>
      </c>
      <c r="H13497" t="s">
        <v>674</v>
      </c>
      <c r="I13497" t="s">
        <v>3</v>
      </c>
      <c r="J13497">
        <v>338</v>
      </c>
      <c r="K13497" t="s">
        <v>9</v>
      </c>
      <c r="L13497" t="s">
        <v>10</v>
      </c>
      <c r="M13497">
        <v>500</v>
      </c>
      <c r="N13497" t="s">
        <v>11</v>
      </c>
      <c r="AG13497">
        <f t="shared" si="210"/>
        <v>1</v>
      </c>
    </row>
    <row r="13498" spans="1:33" x14ac:dyDescent="0.2">
      <c r="A13498">
        <v>-1</v>
      </c>
      <c r="B13498">
        <v>-1</v>
      </c>
      <c r="C13498">
        <v>2086.5010269877398</v>
      </c>
      <c r="D13498" t="s">
        <v>12</v>
      </c>
      <c r="E13498" t="s">
        <v>74</v>
      </c>
      <c r="F13498">
        <v>631</v>
      </c>
      <c r="G13498">
        <v>1731172</v>
      </c>
      <c r="H13498" t="s">
        <v>675</v>
      </c>
      <c r="I13498" t="s">
        <v>3</v>
      </c>
      <c r="J13498">
        <v>338</v>
      </c>
      <c r="K13498" t="s">
        <v>91</v>
      </c>
      <c r="L13498" t="s">
        <v>890</v>
      </c>
      <c r="M13498">
        <v>2750</v>
      </c>
      <c r="N13498" t="s">
        <v>11</v>
      </c>
      <c r="O13498">
        <v>3</v>
      </c>
      <c r="P13498">
        <v>34</v>
      </c>
      <c r="Q13498" t="s">
        <v>33</v>
      </c>
      <c r="R13498" t="s">
        <v>30</v>
      </c>
      <c r="S13498" t="s">
        <v>92</v>
      </c>
      <c r="T13498" t="s">
        <v>20</v>
      </c>
      <c r="U13498" t="s">
        <v>19</v>
      </c>
      <c r="V13498">
        <v>550</v>
      </c>
      <c r="W13498">
        <v>600</v>
      </c>
      <c r="X13498">
        <v>2200</v>
      </c>
      <c r="Y13498">
        <v>2150</v>
      </c>
      <c r="Z13498">
        <v>0</v>
      </c>
      <c r="AA13498">
        <v>0</v>
      </c>
      <c r="AB13498">
        <v>1</v>
      </c>
      <c r="AC13498" t="s">
        <v>93</v>
      </c>
      <c r="AD13498" t="s">
        <v>33</v>
      </c>
      <c r="AE13498">
        <v>2200</v>
      </c>
      <c r="AF13498">
        <v>550</v>
      </c>
      <c r="AG13498">
        <f t="shared" si="210"/>
        <v>1</v>
      </c>
    </row>
    <row r="13499" spans="1:33" x14ac:dyDescent="0.2">
      <c r="A13499">
        <v>-1</v>
      </c>
      <c r="B13499">
        <v>-1</v>
      </c>
      <c r="C13499">
        <v>0</v>
      </c>
      <c r="D13499" t="s">
        <v>6</v>
      </c>
      <c r="E13499" t="s">
        <v>7</v>
      </c>
      <c r="F13499">
        <v>632</v>
      </c>
      <c r="G13499">
        <v>1733770</v>
      </c>
      <c r="H13499" t="s">
        <v>676</v>
      </c>
      <c r="I13499" t="s">
        <v>3</v>
      </c>
      <c r="J13499">
        <v>338</v>
      </c>
      <c r="K13499" t="s">
        <v>9</v>
      </c>
      <c r="L13499" t="s">
        <v>10</v>
      </c>
      <c r="M13499">
        <v>500</v>
      </c>
      <c r="N13499" t="s">
        <v>11</v>
      </c>
      <c r="AG13499">
        <f t="shared" si="210"/>
        <v>1</v>
      </c>
    </row>
    <row r="13500" spans="1:33" x14ac:dyDescent="0.2">
      <c r="A13500">
        <v>850</v>
      </c>
      <c r="B13500">
        <v>78</v>
      </c>
      <c r="C13500">
        <v>1000</v>
      </c>
      <c r="D13500" t="s">
        <v>12</v>
      </c>
      <c r="E13500" t="s">
        <v>74</v>
      </c>
      <c r="F13500">
        <v>633</v>
      </c>
      <c r="G13500">
        <v>1736521</v>
      </c>
      <c r="H13500" t="s">
        <v>677</v>
      </c>
      <c r="I13500" t="s">
        <v>3</v>
      </c>
      <c r="J13500">
        <v>338</v>
      </c>
      <c r="K13500" t="s">
        <v>14</v>
      </c>
      <c r="L13500" t="s">
        <v>890</v>
      </c>
      <c r="M13500">
        <v>2750</v>
      </c>
      <c r="N13500" t="s">
        <v>11</v>
      </c>
      <c r="O13500">
        <v>3</v>
      </c>
      <c r="P13500">
        <v>35</v>
      </c>
      <c r="Q13500" t="s">
        <v>33</v>
      </c>
      <c r="R13500" t="s">
        <v>27</v>
      </c>
      <c r="S13500" t="s">
        <v>18</v>
      </c>
      <c r="T13500" t="s">
        <v>20</v>
      </c>
      <c r="U13500" t="s">
        <v>19</v>
      </c>
      <c r="V13500">
        <v>600</v>
      </c>
      <c r="W13500">
        <v>600</v>
      </c>
      <c r="X13500">
        <v>2200</v>
      </c>
      <c r="Y13500">
        <v>2150</v>
      </c>
      <c r="Z13500">
        <v>0</v>
      </c>
      <c r="AA13500">
        <v>1</v>
      </c>
      <c r="AB13500">
        <v>0</v>
      </c>
      <c r="AC13500" t="s">
        <v>79</v>
      </c>
      <c r="AD13500" t="s">
        <v>33</v>
      </c>
      <c r="AE13500">
        <v>2150</v>
      </c>
      <c r="AF13500">
        <v>600</v>
      </c>
      <c r="AG13500">
        <f t="shared" si="210"/>
        <v>1</v>
      </c>
    </row>
    <row r="13501" spans="1:33" x14ac:dyDescent="0.2">
      <c r="A13501">
        <v>-1</v>
      </c>
      <c r="B13501">
        <v>-1</v>
      </c>
      <c r="C13501">
        <v>0</v>
      </c>
      <c r="D13501" t="s">
        <v>6</v>
      </c>
      <c r="E13501" t="s">
        <v>7</v>
      </c>
      <c r="F13501">
        <v>634</v>
      </c>
      <c r="G13501">
        <v>1738035</v>
      </c>
      <c r="H13501" t="s">
        <v>678</v>
      </c>
      <c r="I13501" t="s">
        <v>3</v>
      </c>
      <c r="J13501">
        <v>338</v>
      </c>
      <c r="K13501" t="s">
        <v>9</v>
      </c>
      <c r="L13501" t="s">
        <v>10</v>
      </c>
      <c r="M13501">
        <v>500</v>
      </c>
      <c r="N13501" t="s">
        <v>11</v>
      </c>
      <c r="AG13501">
        <f t="shared" si="210"/>
        <v>1</v>
      </c>
    </row>
    <row r="13502" spans="1:33" x14ac:dyDescent="0.2">
      <c r="A13502">
        <v>2322</v>
      </c>
      <c r="B13502">
        <v>78</v>
      </c>
      <c r="C13502">
        <v>1000</v>
      </c>
      <c r="D13502" t="s">
        <v>12</v>
      </c>
      <c r="E13502" t="s">
        <v>74</v>
      </c>
      <c r="F13502">
        <v>635</v>
      </c>
      <c r="G13502">
        <v>1740786</v>
      </c>
      <c r="H13502" t="s">
        <v>679</v>
      </c>
      <c r="I13502" t="s">
        <v>3</v>
      </c>
      <c r="J13502">
        <v>338</v>
      </c>
      <c r="K13502" t="s">
        <v>14</v>
      </c>
      <c r="L13502" t="s">
        <v>890</v>
      </c>
      <c r="M13502">
        <v>2750</v>
      </c>
      <c r="N13502" t="s">
        <v>11</v>
      </c>
      <c r="O13502">
        <v>3</v>
      </c>
      <c r="P13502">
        <v>36</v>
      </c>
      <c r="Q13502" t="s">
        <v>16</v>
      </c>
      <c r="R13502" t="s">
        <v>27</v>
      </c>
      <c r="S13502" t="s">
        <v>18</v>
      </c>
      <c r="T13502" t="s">
        <v>20</v>
      </c>
      <c r="U13502" t="s">
        <v>19</v>
      </c>
      <c r="V13502">
        <v>600</v>
      </c>
      <c r="W13502">
        <v>550</v>
      </c>
      <c r="X13502">
        <v>2200</v>
      </c>
      <c r="Y13502">
        <v>2200</v>
      </c>
      <c r="Z13502">
        <v>1</v>
      </c>
      <c r="AA13502">
        <v>1</v>
      </c>
      <c r="AC13502" t="s">
        <v>79</v>
      </c>
      <c r="AD13502" t="s">
        <v>16</v>
      </c>
      <c r="AE13502">
        <v>2200</v>
      </c>
      <c r="AF13502">
        <v>550</v>
      </c>
      <c r="AG13502">
        <f t="shared" si="210"/>
        <v>1</v>
      </c>
    </row>
    <row r="13503" spans="1:33" x14ac:dyDescent="0.2">
      <c r="A13503">
        <v>-1</v>
      </c>
      <c r="B13503">
        <v>-1</v>
      </c>
      <c r="C13503">
        <v>0</v>
      </c>
      <c r="D13503" t="s">
        <v>6</v>
      </c>
      <c r="E13503" t="s">
        <v>7</v>
      </c>
      <c r="F13503">
        <v>636</v>
      </c>
      <c r="G13503">
        <v>1742300</v>
      </c>
      <c r="H13503" t="s">
        <v>680</v>
      </c>
      <c r="I13503" t="s">
        <v>3</v>
      </c>
      <c r="J13503">
        <v>338</v>
      </c>
      <c r="K13503" t="s">
        <v>9</v>
      </c>
      <c r="L13503" t="s">
        <v>10</v>
      </c>
      <c r="M13503">
        <v>500</v>
      </c>
      <c r="N13503" t="s">
        <v>11</v>
      </c>
      <c r="AG13503">
        <f t="shared" si="210"/>
        <v>1</v>
      </c>
    </row>
    <row r="13504" spans="1:33" x14ac:dyDescent="0.2">
      <c r="A13504">
        <v>1577</v>
      </c>
      <c r="B13504">
        <v>77</v>
      </c>
      <c r="C13504">
        <v>1000</v>
      </c>
      <c r="D13504" t="s">
        <v>12</v>
      </c>
      <c r="E13504" t="s">
        <v>74</v>
      </c>
      <c r="F13504">
        <v>637</v>
      </c>
      <c r="G13504">
        <v>1745052</v>
      </c>
      <c r="H13504" t="s">
        <v>681</v>
      </c>
      <c r="I13504" t="s">
        <v>3</v>
      </c>
      <c r="J13504">
        <v>338</v>
      </c>
      <c r="K13504" t="s">
        <v>14</v>
      </c>
      <c r="L13504" t="s">
        <v>890</v>
      </c>
      <c r="M13504">
        <v>2750</v>
      </c>
      <c r="N13504" t="s">
        <v>11</v>
      </c>
      <c r="O13504">
        <v>3</v>
      </c>
      <c r="P13504">
        <v>37</v>
      </c>
      <c r="Q13504" t="s">
        <v>16</v>
      </c>
      <c r="R13504" t="s">
        <v>27</v>
      </c>
      <c r="S13504" t="s">
        <v>18</v>
      </c>
      <c r="T13504" t="s">
        <v>20</v>
      </c>
      <c r="U13504" t="s">
        <v>19</v>
      </c>
      <c r="V13504">
        <v>600</v>
      </c>
      <c r="W13504">
        <v>550</v>
      </c>
      <c r="X13504">
        <v>2200</v>
      </c>
      <c r="Y13504">
        <v>2200</v>
      </c>
      <c r="Z13504">
        <v>0</v>
      </c>
      <c r="AA13504">
        <v>0</v>
      </c>
      <c r="AC13504" t="s">
        <v>79</v>
      </c>
      <c r="AD13504" t="s">
        <v>16</v>
      </c>
      <c r="AE13504">
        <v>2200</v>
      </c>
      <c r="AF13504">
        <v>550</v>
      </c>
      <c r="AG13504">
        <f t="shared" si="210"/>
        <v>1</v>
      </c>
    </row>
    <row r="13505" spans="1:33" x14ac:dyDescent="0.2">
      <c r="A13505">
        <v>-1</v>
      </c>
      <c r="B13505">
        <v>-1</v>
      </c>
      <c r="C13505">
        <v>0</v>
      </c>
      <c r="D13505" t="s">
        <v>6</v>
      </c>
      <c r="E13505" t="s">
        <v>7</v>
      </c>
      <c r="F13505">
        <v>638</v>
      </c>
      <c r="G13505">
        <v>1746566</v>
      </c>
      <c r="H13505" t="s">
        <v>682</v>
      </c>
      <c r="I13505" t="s">
        <v>3</v>
      </c>
      <c r="J13505">
        <v>338</v>
      </c>
      <c r="K13505" t="s">
        <v>9</v>
      </c>
      <c r="L13505" t="s">
        <v>10</v>
      </c>
      <c r="M13505">
        <v>500</v>
      </c>
      <c r="N13505" t="s">
        <v>11</v>
      </c>
      <c r="AG13505">
        <f t="shared" si="210"/>
        <v>1</v>
      </c>
    </row>
    <row r="13506" spans="1:33" x14ac:dyDescent="0.2">
      <c r="A13506">
        <v>-1</v>
      </c>
      <c r="B13506">
        <v>-1</v>
      </c>
      <c r="C13506">
        <v>1000</v>
      </c>
      <c r="D13506" t="s">
        <v>12</v>
      </c>
      <c r="E13506" t="s">
        <v>74</v>
      </c>
      <c r="F13506">
        <v>639</v>
      </c>
      <c r="G13506">
        <v>1749318</v>
      </c>
      <c r="H13506" t="s">
        <v>683</v>
      </c>
      <c r="I13506" t="s">
        <v>3</v>
      </c>
      <c r="J13506">
        <v>338</v>
      </c>
      <c r="K13506" t="s">
        <v>46</v>
      </c>
      <c r="L13506" t="s">
        <v>890</v>
      </c>
      <c r="M13506">
        <v>2750</v>
      </c>
      <c r="N13506" t="s">
        <v>11</v>
      </c>
      <c r="O13506">
        <v>3</v>
      </c>
      <c r="P13506">
        <v>38</v>
      </c>
      <c r="Q13506" t="s">
        <v>33</v>
      </c>
      <c r="R13506" t="s">
        <v>27</v>
      </c>
      <c r="S13506" t="s">
        <v>47</v>
      </c>
      <c r="T13506" t="s">
        <v>20</v>
      </c>
      <c r="U13506" t="s">
        <v>19</v>
      </c>
      <c r="V13506">
        <v>600</v>
      </c>
      <c r="W13506">
        <v>550</v>
      </c>
      <c r="X13506">
        <v>2200</v>
      </c>
      <c r="Y13506">
        <v>2200</v>
      </c>
      <c r="Z13506">
        <v>0</v>
      </c>
      <c r="AA13506">
        <v>0</v>
      </c>
      <c r="AB13506">
        <v>1</v>
      </c>
      <c r="AC13506" t="s">
        <v>82</v>
      </c>
      <c r="AD13506" t="s">
        <v>33</v>
      </c>
      <c r="AE13506">
        <v>2200</v>
      </c>
      <c r="AF13506">
        <v>550</v>
      </c>
      <c r="AG13506">
        <f t="shared" ref="AG13506:AG13569" si="211">IF(F13506&gt;=87, 1, 0)</f>
        <v>1</v>
      </c>
    </row>
    <row r="13507" spans="1:33" x14ac:dyDescent="0.2">
      <c r="A13507">
        <v>-1</v>
      </c>
      <c r="B13507">
        <v>-1</v>
      </c>
      <c r="C13507">
        <v>0</v>
      </c>
      <c r="D13507" t="s">
        <v>6</v>
      </c>
      <c r="E13507" t="s">
        <v>7</v>
      </c>
      <c r="F13507">
        <v>640</v>
      </c>
      <c r="G13507">
        <v>1750830</v>
      </c>
      <c r="H13507" t="s">
        <v>684</v>
      </c>
      <c r="I13507" t="s">
        <v>3</v>
      </c>
      <c r="J13507">
        <v>338</v>
      </c>
      <c r="K13507" t="s">
        <v>9</v>
      </c>
      <c r="L13507" t="s">
        <v>10</v>
      </c>
      <c r="M13507">
        <v>500</v>
      </c>
      <c r="N13507" t="s">
        <v>11</v>
      </c>
      <c r="AG13507">
        <f t="shared" si="211"/>
        <v>1</v>
      </c>
    </row>
    <row r="13508" spans="1:33" x14ac:dyDescent="0.2">
      <c r="A13508">
        <v>-1</v>
      </c>
      <c r="B13508">
        <v>-1</v>
      </c>
      <c r="C13508">
        <v>1716.4461749873401</v>
      </c>
      <c r="D13508" t="s">
        <v>12</v>
      </c>
      <c r="E13508" t="s">
        <v>74</v>
      </c>
      <c r="F13508">
        <v>641</v>
      </c>
      <c r="G13508">
        <v>1753581</v>
      </c>
      <c r="H13508" t="s">
        <v>685</v>
      </c>
      <c r="I13508" t="s">
        <v>3</v>
      </c>
      <c r="J13508">
        <v>338</v>
      </c>
      <c r="K13508" t="s">
        <v>14</v>
      </c>
      <c r="L13508" t="s">
        <v>890</v>
      </c>
      <c r="M13508">
        <v>2750</v>
      </c>
      <c r="N13508" t="s">
        <v>11</v>
      </c>
      <c r="O13508">
        <v>3</v>
      </c>
      <c r="P13508">
        <v>39</v>
      </c>
      <c r="Q13508" t="s">
        <v>33</v>
      </c>
      <c r="R13508" t="s">
        <v>30</v>
      </c>
      <c r="S13508" t="s">
        <v>18</v>
      </c>
      <c r="T13508" t="s">
        <v>20</v>
      </c>
      <c r="U13508" t="s">
        <v>19</v>
      </c>
      <c r="V13508">
        <v>600</v>
      </c>
      <c r="W13508">
        <v>600</v>
      </c>
      <c r="X13508">
        <v>2150</v>
      </c>
      <c r="Y13508">
        <v>2200</v>
      </c>
      <c r="Z13508">
        <v>0</v>
      </c>
      <c r="AA13508">
        <v>0</v>
      </c>
      <c r="AB13508">
        <v>1</v>
      </c>
      <c r="AC13508" t="s">
        <v>79</v>
      </c>
      <c r="AD13508" t="s">
        <v>33</v>
      </c>
      <c r="AE13508">
        <v>2150</v>
      </c>
      <c r="AF13508">
        <v>600</v>
      </c>
      <c r="AG13508">
        <f t="shared" si="211"/>
        <v>1</v>
      </c>
    </row>
    <row r="13509" spans="1:33" x14ac:dyDescent="0.2">
      <c r="A13509">
        <v>-1</v>
      </c>
      <c r="B13509">
        <v>-1</v>
      </c>
      <c r="C13509">
        <v>0</v>
      </c>
      <c r="D13509" t="s">
        <v>6</v>
      </c>
      <c r="E13509" t="s">
        <v>7</v>
      </c>
      <c r="F13509">
        <v>642</v>
      </c>
      <c r="G13509">
        <v>1755810</v>
      </c>
      <c r="H13509" t="s">
        <v>686</v>
      </c>
      <c r="I13509" t="s">
        <v>3</v>
      </c>
      <c r="J13509">
        <v>338</v>
      </c>
      <c r="K13509" t="s">
        <v>9</v>
      </c>
      <c r="L13509" t="s">
        <v>10</v>
      </c>
      <c r="M13509">
        <v>500</v>
      </c>
      <c r="N13509" t="s">
        <v>11</v>
      </c>
      <c r="AG13509">
        <f t="shared" si="211"/>
        <v>1</v>
      </c>
    </row>
    <row r="13510" spans="1:33" x14ac:dyDescent="0.2">
      <c r="A13510">
        <v>-1</v>
      </c>
      <c r="B13510">
        <v>-1</v>
      </c>
      <c r="C13510">
        <v>1000</v>
      </c>
      <c r="D13510" t="s">
        <v>12</v>
      </c>
      <c r="E13510" t="s">
        <v>74</v>
      </c>
      <c r="F13510">
        <v>643</v>
      </c>
      <c r="G13510">
        <v>1758562</v>
      </c>
      <c r="H13510" t="s">
        <v>687</v>
      </c>
      <c r="I13510" t="s">
        <v>3</v>
      </c>
      <c r="J13510">
        <v>338</v>
      </c>
      <c r="K13510" t="s">
        <v>14</v>
      </c>
      <c r="L13510" t="s">
        <v>890</v>
      </c>
      <c r="M13510">
        <v>2750</v>
      </c>
      <c r="N13510" t="s">
        <v>11</v>
      </c>
      <c r="O13510">
        <v>3</v>
      </c>
      <c r="P13510">
        <v>40</v>
      </c>
      <c r="Q13510" t="s">
        <v>33</v>
      </c>
      <c r="R13510" t="s">
        <v>30</v>
      </c>
      <c r="S13510" t="s">
        <v>18</v>
      </c>
      <c r="T13510" t="s">
        <v>20</v>
      </c>
      <c r="U13510" t="s">
        <v>19</v>
      </c>
      <c r="V13510">
        <v>650</v>
      </c>
      <c r="W13510">
        <v>600</v>
      </c>
      <c r="X13510">
        <v>2100</v>
      </c>
      <c r="Y13510">
        <v>2200</v>
      </c>
      <c r="Z13510">
        <v>0</v>
      </c>
      <c r="AA13510">
        <v>0</v>
      </c>
      <c r="AB13510">
        <v>1</v>
      </c>
      <c r="AC13510" t="s">
        <v>79</v>
      </c>
      <c r="AD13510" t="s">
        <v>33</v>
      </c>
      <c r="AE13510">
        <v>2100</v>
      </c>
      <c r="AF13510">
        <v>650</v>
      </c>
      <c r="AG13510">
        <f t="shared" si="211"/>
        <v>1</v>
      </c>
    </row>
    <row r="13511" spans="1:33" x14ac:dyDescent="0.2">
      <c r="A13511">
        <v>-1</v>
      </c>
      <c r="B13511">
        <v>-1</v>
      </c>
      <c r="C13511">
        <v>0</v>
      </c>
      <c r="D13511" t="s">
        <v>6</v>
      </c>
      <c r="E13511" t="s">
        <v>7</v>
      </c>
      <c r="F13511">
        <v>644</v>
      </c>
      <c r="G13511">
        <v>1760075</v>
      </c>
      <c r="H13511" t="s">
        <v>688</v>
      </c>
      <c r="I13511" t="s">
        <v>3</v>
      </c>
      <c r="J13511">
        <v>338</v>
      </c>
      <c r="K13511" t="s">
        <v>9</v>
      </c>
      <c r="L13511" t="s">
        <v>10</v>
      </c>
      <c r="M13511">
        <v>500</v>
      </c>
      <c r="N13511" t="s">
        <v>11</v>
      </c>
      <c r="AG13511">
        <f t="shared" si="211"/>
        <v>1</v>
      </c>
    </row>
    <row r="13512" spans="1:33" x14ac:dyDescent="0.2">
      <c r="A13512">
        <v>1375</v>
      </c>
      <c r="B13512">
        <v>78</v>
      </c>
      <c r="C13512">
        <v>1000</v>
      </c>
      <c r="D13512" t="s">
        <v>12</v>
      </c>
      <c r="E13512" t="s">
        <v>74</v>
      </c>
      <c r="F13512">
        <v>645</v>
      </c>
      <c r="G13512">
        <v>1762827</v>
      </c>
      <c r="H13512" t="s">
        <v>689</v>
      </c>
      <c r="I13512" t="s">
        <v>3</v>
      </c>
      <c r="J13512">
        <v>338</v>
      </c>
      <c r="K13512" t="s">
        <v>14</v>
      </c>
      <c r="L13512" t="s">
        <v>890</v>
      </c>
      <c r="M13512">
        <v>2750</v>
      </c>
      <c r="N13512" t="s">
        <v>11</v>
      </c>
      <c r="O13512">
        <v>3</v>
      </c>
      <c r="P13512">
        <v>41</v>
      </c>
      <c r="Q13512" t="s">
        <v>16</v>
      </c>
      <c r="R13512" t="s">
        <v>27</v>
      </c>
      <c r="S13512" t="s">
        <v>18</v>
      </c>
      <c r="T13512" t="s">
        <v>20</v>
      </c>
      <c r="U13512" t="s">
        <v>19</v>
      </c>
      <c r="V13512">
        <v>700</v>
      </c>
      <c r="W13512">
        <v>600</v>
      </c>
      <c r="X13512">
        <v>2100</v>
      </c>
      <c r="Y13512">
        <v>2150</v>
      </c>
      <c r="Z13512">
        <v>1</v>
      </c>
      <c r="AA13512">
        <v>1</v>
      </c>
      <c r="AC13512" t="s">
        <v>79</v>
      </c>
      <c r="AD13512" t="s">
        <v>16</v>
      </c>
      <c r="AE13512">
        <v>2150</v>
      </c>
      <c r="AF13512">
        <v>600</v>
      </c>
      <c r="AG13512">
        <f t="shared" si="211"/>
        <v>1</v>
      </c>
    </row>
    <row r="13513" spans="1:33" x14ac:dyDescent="0.2">
      <c r="A13513">
        <v>-1</v>
      </c>
      <c r="B13513">
        <v>-1</v>
      </c>
      <c r="C13513">
        <v>0</v>
      </c>
      <c r="D13513" t="s">
        <v>6</v>
      </c>
      <c r="E13513" t="s">
        <v>7</v>
      </c>
      <c r="F13513">
        <v>646</v>
      </c>
      <c r="G13513">
        <v>1764340</v>
      </c>
      <c r="H13513" t="s">
        <v>690</v>
      </c>
      <c r="I13513" t="s">
        <v>3</v>
      </c>
      <c r="J13513">
        <v>338</v>
      </c>
      <c r="K13513" t="s">
        <v>9</v>
      </c>
      <c r="L13513" t="s">
        <v>10</v>
      </c>
      <c r="M13513">
        <v>500</v>
      </c>
      <c r="N13513" t="s">
        <v>11</v>
      </c>
      <c r="AG13513">
        <f t="shared" si="211"/>
        <v>1</v>
      </c>
    </row>
    <row r="13514" spans="1:33" x14ac:dyDescent="0.2">
      <c r="A13514">
        <v>969</v>
      </c>
      <c r="B13514">
        <v>77</v>
      </c>
      <c r="C13514">
        <v>1000</v>
      </c>
      <c r="D13514" t="s">
        <v>12</v>
      </c>
      <c r="E13514" t="s">
        <v>74</v>
      </c>
      <c r="F13514">
        <v>647</v>
      </c>
      <c r="G13514">
        <v>1767091</v>
      </c>
      <c r="H13514" t="s">
        <v>691</v>
      </c>
      <c r="I13514" t="s">
        <v>3</v>
      </c>
      <c r="J13514">
        <v>338</v>
      </c>
      <c r="K13514" t="s">
        <v>14</v>
      </c>
      <c r="L13514" t="s">
        <v>890</v>
      </c>
      <c r="M13514">
        <v>2750</v>
      </c>
      <c r="N13514" t="s">
        <v>11</v>
      </c>
      <c r="O13514">
        <v>3</v>
      </c>
      <c r="P13514">
        <v>42</v>
      </c>
      <c r="Q13514" t="s">
        <v>16</v>
      </c>
      <c r="R13514" t="s">
        <v>30</v>
      </c>
      <c r="S13514" t="s">
        <v>18</v>
      </c>
      <c r="T13514" t="s">
        <v>20</v>
      </c>
      <c r="U13514" t="s">
        <v>19</v>
      </c>
      <c r="V13514">
        <v>700</v>
      </c>
      <c r="W13514">
        <v>600</v>
      </c>
      <c r="X13514">
        <v>2050</v>
      </c>
      <c r="Y13514">
        <v>2150</v>
      </c>
      <c r="Z13514">
        <v>1</v>
      </c>
      <c r="AA13514">
        <v>1</v>
      </c>
      <c r="AC13514" t="s">
        <v>79</v>
      </c>
      <c r="AD13514" t="s">
        <v>16</v>
      </c>
      <c r="AE13514">
        <v>2050</v>
      </c>
      <c r="AF13514">
        <v>700</v>
      </c>
      <c r="AG13514">
        <f t="shared" si="211"/>
        <v>1</v>
      </c>
    </row>
    <row r="13515" spans="1:33" x14ac:dyDescent="0.2">
      <c r="A13515">
        <v>-1</v>
      </c>
      <c r="B13515">
        <v>-1</v>
      </c>
      <c r="C13515">
        <v>0</v>
      </c>
      <c r="D13515" t="s">
        <v>6</v>
      </c>
      <c r="E13515" t="s">
        <v>7</v>
      </c>
      <c r="F13515">
        <v>648</v>
      </c>
      <c r="G13515">
        <v>1768604</v>
      </c>
      <c r="H13515" t="s">
        <v>692</v>
      </c>
      <c r="I13515" t="s">
        <v>3</v>
      </c>
      <c r="J13515">
        <v>338</v>
      </c>
      <c r="K13515" t="s">
        <v>9</v>
      </c>
      <c r="L13515" t="s">
        <v>10</v>
      </c>
      <c r="M13515">
        <v>500</v>
      </c>
      <c r="N13515" t="s">
        <v>11</v>
      </c>
      <c r="AG13515">
        <f t="shared" si="211"/>
        <v>1</v>
      </c>
    </row>
    <row r="13516" spans="1:33" x14ac:dyDescent="0.2">
      <c r="A13516">
        <v>-1</v>
      </c>
      <c r="B13516">
        <v>-1</v>
      </c>
      <c r="C13516">
        <v>1000</v>
      </c>
      <c r="D13516" t="s">
        <v>12</v>
      </c>
      <c r="E13516" t="s">
        <v>74</v>
      </c>
      <c r="F13516">
        <v>649</v>
      </c>
      <c r="G13516">
        <v>1771355</v>
      </c>
      <c r="H13516" t="s">
        <v>693</v>
      </c>
      <c r="I13516" t="s">
        <v>3</v>
      </c>
      <c r="J13516">
        <v>338</v>
      </c>
      <c r="K13516" t="s">
        <v>38</v>
      </c>
      <c r="L13516" t="s">
        <v>890</v>
      </c>
      <c r="M13516">
        <v>2750</v>
      </c>
      <c r="N13516" t="s">
        <v>11</v>
      </c>
      <c r="O13516">
        <v>3</v>
      </c>
      <c r="P13516">
        <v>43</v>
      </c>
      <c r="Q13516" t="s">
        <v>33</v>
      </c>
      <c r="R13516" t="s">
        <v>27</v>
      </c>
      <c r="S13516" t="s">
        <v>39</v>
      </c>
      <c r="T13516" t="s">
        <v>20</v>
      </c>
      <c r="U13516" t="s">
        <v>19</v>
      </c>
      <c r="V13516">
        <v>700</v>
      </c>
      <c r="W13516">
        <v>600</v>
      </c>
      <c r="X13516">
        <v>2050</v>
      </c>
      <c r="Y13516">
        <v>2150</v>
      </c>
      <c r="Z13516">
        <v>0</v>
      </c>
      <c r="AA13516">
        <v>0</v>
      </c>
      <c r="AB13516">
        <v>1</v>
      </c>
      <c r="AC13516" t="s">
        <v>76</v>
      </c>
      <c r="AD13516" t="s">
        <v>33</v>
      </c>
      <c r="AE13516">
        <v>2150</v>
      </c>
      <c r="AF13516">
        <v>600</v>
      </c>
      <c r="AG13516">
        <f t="shared" si="211"/>
        <v>1</v>
      </c>
    </row>
    <row r="13517" spans="1:33" x14ac:dyDescent="0.2">
      <c r="A13517">
        <v>-1</v>
      </c>
      <c r="B13517">
        <v>-1</v>
      </c>
      <c r="C13517">
        <v>0</v>
      </c>
      <c r="D13517" t="s">
        <v>6</v>
      </c>
      <c r="E13517" t="s">
        <v>7</v>
      </c>
      <c r="F13517">
        <v>650</v>
      </c>
      <c r="G13517">
        <v>1772868</v>
      </c>
      <c r="H13517" t="s">
        <v>694</v>
      </c>
      <c r="I13517" t="s">
        <v>3</v>
      </c>
      <c r="J13517">
        <v>338</v>
      </c>
      <c r="K13517" t="s">
        <v>9</v>
      </c>
      <c r="L13517" t="s">
        <v>10</v>
      </c>
      <c r="M13517">
        <v>500</v>
      </c>
      <c r="N13517" t="s">
        <v>11</v>
      </c>
      <c r="AG13517">
        <f t="shared" si="211"/>
        <v>1</v>
      </c>
    </row>
    <row r="13518" spans="1:33" x14ac:dyDescent="0.2">
      <c r="A13518">
        <v>1127</v>
      </c>
      <c r="B13518">
        <v>78</v>
      </c>
      <c r="C13518">
        <v>1971.44917376995</v>
      </c>
      <c r="D13518" t="s">
        <v>12</v>
      </c>
      <c r="E13518" t="s">
        <v>74</v>
      </c>
      <c r="F13518">
        <v>651</v>
      </c>
      <c r="G13518">
        <v>1775620</v>
      </c>
      <c r="H13518" t="s">
        <v>695</v>
      </c>
      <c r="I13518" t="s">
        <v>3</v>
      </c>
      <c r="J13518">
        <v>338</v>
      </c>
      <c r="K13518" t="s">
        <v>38</v>
      </c>
      <c r="L13518" t="s">
        <v>890</v>
      </c>
      <c r="M13518">
        <v>2750</v>
      </c>
      <c r="N13518" t="s">
        <v>11</v>
      </c>
      <c r="O13518">
        <v>3</v>
      </c>
      <c r="P13518">
        <v>44</v>
      </c>
      <c r="Q13518" t="s">
        <v>16</v>
      </c>
      <c r="R13518" t="s">
        <v>27</v>
      </c>
      <c r="S13518" t="s">
        <v>39</v>
      </c>
      <c r="T13518" t="s">
        <v>20</v>
      </c>
      <c r="U13518" t="s">
        <v>19</v>
      </c>
      <c r="V13518">
        <v>700</v>
      </c>
      <c r="W13518">
        <v>650</v>
      </c>
      <c r="X13518">
        <v>2050</v>
      </c>
      <c r="Y13518">
        <v>2100</v>
      </c>
      <c r="Z13518">
        <v>1</v>
      </c>
      <c r="AA13518">
        <v>1</v>
      </c>
      <c r="AC13518" t="s">
        <v>76</v>
      </c>
      <c r="AD13518" t="s">
        <v>16</v>
      </c>
      <c r="AE13518">
        <v>2100</v>
      </c>
      <c r="AF13518">
        <v>650</v>
      </c>
      <c r="AG13518">
        <f t="shared" si="211"/>
        <v>1</v>
      </c>
    </row>
    <row r="13519" spans="1:33" x14ac:dyDescent="0.2">
      <c r="A13519">
        <v>-1</v>
      </c>
      <c r="B13519">
        <v>-1</v>
      </c>
      <c r="C13519">
        <v>0</v>
      </c>
      <c r="D13519" t="s">
        <v>6</v>
      </c>
      <c r="E13519" t="s">
        <v>7</v>
      </c>
      <c r="F13519">
        <v>652</v>
      </c>
      <c r="G13519">
        <v>1778105</v>
      </c>
      <c r="H13519" t="s">
        <v>696</v>
      </c>
      <c r="I13519" t="s">
        <v>3</v>
      </c>
      <c r="J13519">
        <v>338</v>
      </c>
      <c r="K13519" t="s">
        <v>9</v>
      </c>
      <c r="L13519" t="s">
        <v>10</v>
      </c>
      <c r="M13519">
        <v>500</v>
      </c>
      <c r="N13519" t="s">
        <v>11</v>
      </c>
      <c r="AG13519">
        <f t="shared" si="211"/>
        <v>1</v>
      </c>
    </row>
    <row r="13520" spans="1:33" x14ac:dyDescent="0.2">
      <c r="A13520">
        <v>840</v>
      </c>
      <c r="B13520">
        <v>77</v>
      </c>
      <c r="C13520">
        <v>1000</v>
      </c>
      <c r="D13520" t="s">
        <v>12</v>
      </c>
      <c r="E13520" t="s">
        <v>74</v>
      </c>
      <c r="F13520">
        <v>653</v>
      </c>
      <c r="G13520">
        <v>1780857</v>
      </c>
      <c r="H13520" t="s">
        <v>697</v>
      </c>
      <c r="I13520" t="s">
        <v>3</v>
      </c>
      <c r="J13520">
        <v>338</v>
      </c>
      <c r="K13520" t="s">
        <v>14</v>
      </c>
      <c r="L13520" t="s">
        <v>890</v>
      </c>
      <c r="M13520">
        <v>2750</v>
      </c>
      <c r="N13520" t="s">
        <v>11</v>
      </c>
      <c r="O13520">
        <v>3</v>
      </c>
      <c r="P13520">
        <v>45</v>
      </c>
      <c r="Q13520" t="s">
        <v>16</v>
      </c>
      <c r="R13520" t="s">
        <v>30</v>
      </c>
      <c r="S13520" t="s">
        <v>18</v>
      </c>
      <c r="T13520" t="s">
        <v>20</v>
      </c>
      <c r="U13520" t="s">
        <v>19</v>
      </c>
      <c r="V13520">
        <v>700</v>
      </c>
      <c r="W13520">
        <v>650</v>
      </c>
      <c r="X13520">
        <v>2050</v>
      </c>
      <c r="Y13520">
        <v>2100</v>
      </c>
      <c r="Z13520">
        <v>1</v>
      </c>
      <c r="AA13520">
        <v>1</v>
      </c>
      <c r="AC13520" t="s">
        <v>79</v>
      </c>
      <c r="AD13520" t="s">
        <v>16</v>
      </c>
      <c r="AE13520">
        <v>2050</v>
      </c>
      <c r="AF13520">
        <v>700</v>
      </c>
      <c r="AG13520">
        <f t="shared" si="211"/>
        <v>1</v>
      </c>
    </row>
    <row r="13521" spans="1:33" x14ac:dyDescent="0.2">
      <c r="A13521">
        <v>-1</v>
      </c>
      <c r="B13521">
        <v>-1</v>
      </c>
      <c r="C13521">
        <v>0</v>
      </c>
      <c r="D13521" t="s">
        <v>6</v>
      </c>
      <c r="E13521" t="s">
        <v>7</v>
      </c>
      <c r="F13521">
        <v>654</v>
      </c>
      <c r="G13521">
        <v>1782370</v>
      </c>
      <c r="H13521" t="s">
        <v>912</v>
      </c>
      <c r="I13521" t="s">
        <v>3</v>
      </c>
      <c r="J13521">
        <v>338</v>
      </c>
      <c r="K13521" t="s">
        <v>9</v>
      </c>
      <c r="L13521" t="s">
        <v>10</v>
      </c>
      <c r="M13521">
        <v>500</v>
      </c>
      <c r="N13521" t="s">
        <v>11</v>
      </c>
      <c r="AG13521">
        <f t="shared" si="211"/>
        <v>1</v>
      </c>
    </row>
    <row r="13522" spans="1:33" x14ac:dyDescent="0.2">
      <c r="A13522">
        <v>837</v>
      </c>
      <c r="B13522">
        <v>77</v>
      </c>
      <c r="C13522">
        <v>1000</v>
      </c>
      <c r="D13522" t="s">
        <v>12</v>
      </c>
      <c r="E13522" t="s">
        <v>74</v>
      </c>
      <c r="F13522">
        <v>655</v>
      </c>
      <c r="G13522">
        <v>1785122</v>
      </c>
      <c r="H13522" t="s">
        <v>913</v>
      </c>
      <c r="I13522" t="s">
        <v>3</v>
      </c>
      <c r="J13522">
        <v>338</v>
      </c>
      <c r="K13522" t="s">
        <v>38</v>
      </c>
      <c r="L13522" t="s">
        <v>890</v>
      </c>
      <c r="M13522">
        <v>2750</v>
      </c>
      <c r="N13522" t="s">
        <v>11</v>
      </c>
      <c r="O13522">
        <v>3</v>
      </c>
      <c r="P13522">
        <v>46</v>
      </c>
      <c r="Q13522" t="s">
        <v>16</v>
      </c>
      <c r="R13522" t="s">
        <v>30</v>
      </c>
      <c r="S13522" t="s">
        <v>39</v>
      </c>
      <c r="T13522" t="s">
        <v>20</v>
      </c>
      <c r="U13522" t="s">
        <v>19</v>
      </c>
      <c r="V13522">
        <v>700</v>
      </c>
      <c r="W13522">
        <v>650</v>
      </c>
      <c r="X13522">
        <v>2050</v>
      </c>
      <c r="Y13522">
        <v>2100</v>
      </c>
      <c r="Z13522">
        <v>1</v>
      </c>
      <c r="AA13522">
        <v>1</v>
      </c>
      <c r="AC13522" t="s">
        <v>76</v>
      </c>
      <c r="AD13522" t="s">
        <v>16</v>
      </c>
      <c r="AE13522">
        <v>2050</v>
      </c>
      <c r="AF13522">
        <v>700</v>
      </c>
      <c r="AG13522">
        <f t="shared" si="211"/>
        <v>1</v>
      </c>
    </row>
    <row r="13523" spans="1:33" x14ac:dyDescent="0.2">
      <c r="A13523">
        <v>-1</v>
      </c>
      <c r="B13523">
        <v>-1</v>
      </c>
      <c r="C13523">
        <v>0</v>
      </c>
      <c r="D13523" t="s">
        <v>6</v>
      </c>
      <c r="E13523" t="s">
        <v>7</v>
      </c>
      <c r="F13523">
        <v>656</v>
      </c>
      <c r="G13523">
        <v>1786636</v>
      </c>
      <c r="H13523" t="s">
        <v>914</v>
      </c>
      <c r="I13523" t="s">
        <v>3</v>
      </c>
      <c r="J13523">
        <v>338</v>
      </c>
      <c r="K13523" t="s">
        <v>9</v>
      </c>
      <c r="L13523" t="s">
        <v>10</v>
      </c>
      <c r="M13523">
        <v>500</v>
      </c>
      <c r="N13523" t="s">
        <v>11</v>
      </c>
      <c r="AG13523">
        <f t="shared" si="211"/>
        <v>1</v>
      </c>
    </row>
    <row r="13524" spans="1:33" x14ac:dyDescent="0.2">
      <c r="A13524">
        <v>488</v>
      </c>
      <c r="B13524">
        <v>78</v>
      </c>
      <c r="C13524">
        <v>2424.84027500095</v>
      </c>
      <c r="D13524" t="s">
        <v>12</v>
      </c>
      <c r="E13524" t="s">
        <v>74</v>
      </c>
      <c r="F13524">
        <v>657</v>
      </c>
      <c r="G13524">
        <v>1789388</v>
      </c>
      <c r="H13524" t="s">
        <v>915</v>
      </c>
      <c r="I13524" t="s">
        <v>3</v>
      </c>
      <c r="J13524">
        <v>338</v>
      </c>
      <c r="K13524" t="s">
        <v>23</v>
      </c>
      <c r="L13524" t="s">
        <v>890</v>
      </c>
      <c r="M13524">
        <v>2750</v>
      </c>
      <c r="N13524" t="s">
        <v>11</v>
      </c>
      <c r="O13524">
        <v>3</v>
      </c>
      <c r="P13524">
        <v>47</v>
      </c>
      <c r="Q13524" t="s">
        <v>33</v>
      </c>
      <c r="R13524" t="s">
        <v>27</v>
      </c>
      <c r="S13524" t="s">
        <v>24</v>
      </c>
      <c r="T13524" t="s">
        <v>20</v>
      </c>
      <c r="U13524" t="s">
        <v>19</v>
      </c>
      <c r="V13524">
        <v>700</v>
      </c>
      <c r="W13524">
        <v>650</v>
      </c>
      <c r="X13524">
        <v>2050</v>
      </c>
      <c r="Y13524">
        <v>2100</v>
      </c>
      <c r="Z13524">
        <v>0</v>
      </c>
      <c r="AA13524">
        <v>1</v>
      </c>
      <c r="AB13524">
        <v>0</v>
      </c>
      <c r="AC13524" t="s">
        <v>96</v>
      </c>
      <c r="AD13524" t="s">
        <v>33</v>
      </c>
      <c r="AE13524">
        <v>2100</v>
      </c>
      <c r="AF13524">
        <v>650</v>
      </c>
      <c r="AG13524">
        <f t="shared" si="211"/>
        <v>1</v>
      </c>
    </row>
    <row r="13525" spans="1:33" x14ac:dyDescent="0.2">
      <c r="A13525">
        <v>44125</v>
      </c>
      <c r="B13525">
        <v>13</v>
      </c>
      <c r="C13525">
        <v>0</v>
      </c>
      <c r="D13525" t="s">
        <v>316</v>
      </c>
      <c r="E13525" t="s">
        <v>1</v>
      </c>
      <c r="F13525">
        <v>658</v>
      </c>
      <c r="G13525">
        <v>1835950</v>
      </c>
      <c r="H13525" t="s">
        <v>698</v>
      </c>
      <c r="I13525" t="s">
        <v>3</v>
      </c>
      <c r="J13525">
        <v>338</v>
      </c>
      <c r="AG13525">
        <f t="shared" si="211"/>
        <v>1</v>
      </c>
    </row>
    <row r="13526" spans="1:33" x14ac:dyDescent="0.2">
      <c r="A13526">
        <v>-1</v>
      </c>
      <c r="B13526">
        <v>-1</v>
      </c>
      <c r="C13526">
        <v>0</v>
      </c>
      <c r="D13526" t="s">
        <v>68</v>
      </c>
      <c r="E13526" t="s">
        <v>7</v>
      </c>
      <c r="F13526">
        <v>659</v>
      </c>
      <c r="G13526">
        <v>1846832</v>
      </c>
      <c r="H13526" t="s">
        <v>699</v>
      </c>
      <c r="I13526" t="s">
        <v>3</v>
      </c>
      <c r="J13526">
        <v>338</v>
      </c>
      <c r="K13526" t="s">
        <v>893</v>
      </c>
      <c r="L13526">
        <v>13</v>
      </c>
      <c r="M13526">
        <v>10880</v>
      </c>
      <c r="AG13526">
        <f t="shared" si="211"/>
        <v>1</v>
      </c>
    </row>
    <row r="13527" spans="1:33" x14ac:dyDescent="0.2">
      <c r="A13527">
        <v>-1</v>
      </c>
      <c r="B13527">
        <v>-1</v>
      </c>
      <c r="C13527">
        <v>0</v>
      </c>
      <c r="D13527" t="s">
        <v>6</v>
      </c>
      <c r="E13527" t="s">
        <v>7</v>
      </c>
      <c r="F13527">
        <v>660</v>
      </c>
      <c r="G13527">
        <v>1847333</v>
      </c>
      <c r="H13527" t="s">
        <v>700</v>
      </c>
      <c r="I13527" t="s">
        <v>3</v>
      </c>
      <c r="J13527">
        <v>338</v>
      </c>
      <c r="K13527" t="s">
        <v>9</v>
      </c>
      <c r="L13527" t="s">
        <v>10</v>
      </c>
      <c r="M13527">
        <v>500</v>
      </c>
      <c r="N13527" t="s">
        <v>11</v>
      </c>
      <c r="AG13527">
        <f t="shared" si="211"/>
        <v>1</v>
      </c>
    </row>
    <row r="13528" spans="1:33" x14ac:dyDescent="0.2">
      <c r="A13528">
        <v>935</v>
      </c>
      <c r="B13528">
        <v>78</v>
      </c>
      <c r="C13528">
        <v>1000</v>
      </c>
      <c r="D13528" t="s">
        <v>12</v>
      </c>
      <c r="E13528" t="s">
        <v>74</v>
      </c>
      <c r="F13528">
        <v>661</v>
      </c>
      <c r="G13528">
        <v>1850084</v>
      </c>
      <c r="H13528" t="s">
        <v>701</v>
      </c>
      <c r="I13528" t="s">
        <v>3</v>
      </c>
      <c r="J13528">
        <v>338</v>
      </c>
      <c r="K13528" t="s">
        <v>14</v>
      </c>
      <c r="L13528" t="s">
        <v>890</v>
      </c>
      <c r="M13528">
        <v>2750</v>
      </c>
      <c r="N13528" t="s">
        <v>11</v>
      </c>
      <c r="O13528">
        <v>3</v>
      </c>
      <c r="P13528">
        <v>0</v>
      </c>
      <c r="Q13528" t="s">
        <v>16</v>
      </c>
      <c r="R13528" t="s">
        <v>17</v>
      </c>
      <c r="S13528" t="s">
        <v>18</v>
      </c>
      <c r="T13528" t="s">
        <v>20</v>
      </c>
      <c r="U13528" t="s">
        <v>19</v>
      </c>
      <c r="V13528">
        <v>700</v>
      </c>
      <c r="W13528">
        <v>600</v>
      </c>
      <c r="X13528">
        <v>2050</v>
      </c>
      <c r="Y13528">
        <v>2100</v>
      </c>
      <c r="Z13528">
        <v>0</v>
      </c>
      <c r="AC13528" t="s">
        <v>79</v>
      </c>
      <c r="AD13528" t="s">
        <v>16</v>
      </c>
      <c r="AE13528">
        <v>-1</v>
      </c>
      <c r="AG13528">
        <f t="shared" si="211"/>
        <v>1</v>
      </c>
    </row>
    <row r="13529" spans="1:33" x14ac:dyDescent="0.2">
      <c r="A13529">
        <v>-1</v>
      </c>
      <c r="B13529">
        <v>-1</v>
      </c>
      <c r="C13529">
        <v>0</v>
      </c>
      <c r="D13529" t="s">
        <v>6</v>
      </c>
      <c r="E13529" t="s">
        <v>7</v>
      </c>
      <c r="F13529">
        <v>662</v>
      </c>
      <c r="G13529">
        <v>1851598</v>
      </c>
      <c r="H13529" t="s">
        <v>702</v>
      </c>
      <c r="I13529" t="s">
        <v>3</v>
      </c>
      <c r="J13529">
        <v>338</v>
      </c>
      <c r="K13529" t="s">
        <v>9</v>
      </c>
      <c r="L13529" t="s">
        <v>10</v>
      </c>
      <c r="M13529">
        <v>500</v>
      </c>
      <c r="N13529" t="s">
        <v>11</v>
      </c>
      <c r="AG13529">
        <f t="shared" si="211"/>
        <v>1</v>
      </c>
    </row>
    <row r="13530" spans="1:33" x14ac:dyDescent="0.2">
      <c r="A13530">
        <v>506</v>
      </c>
      <c r="B13530">
        <v>78</v>
      </c>
      <c r="C13530">
        <v>4037.6781544318101</v>
      </c>
      <c r="D13530" t="s">
        <v>12</v>
      </c>
      <c r="E13530" t="s">
        <v>74</v>
      </c>
      <c r="F13530">
        <v>663</v>
      </c>
      <c r="G13530">
        <v>1854350</v>
      </c>
      <c r="H13530" t="s">
        <v>703</v>
      </c>
      <c r="I13530" t="s">
        <v>3</v>
      </c>
      <c r="J13530">
        <v>338</v>
      </c>
      <c r="K13530" t="s">
        <v>46</v>
      </c>
      <c r="L13530" t="s">
        <v>890</v>
      </c>
      <c r="M13530">
        <v>2750</v>
      </c>
      <c r="N13530" t="s">
        <v>11</v>
      </c>
      <c r="O13530">
        <v>3</v>
      </c>
      <c r="P13530">
        <v>1</v>
      </c>
      <c r="Q13530" t="s">
        <v>33</v>
      </c>
      <c r="R13530" t="s">
        <v>17</v>
      </c>
      <c r="S13530" t="s">
        <v>47</v>
      </c>
      <c r="T13530" t="s">
        <v>20</v>
      </c>
      <c r="U13530" t="s">
        <v>19</v>
      </c>
      <c r="V13530">
        <v>700</v>
      </c>
      <c r="W13530">
        <v>600</v>
      </c>
      <c r="X13530">
        <v>2050</v>
      </c>
      <c r="Y13530">
        <v>2100</v>
      </c>
      <c r="Z13530">
        <v>0</v>
      </c>
      <c r="AB13530">
        <v>0</v>
      </c>
      <c r="AC13530" t="s">
        <v>82</v>
      </c>
      <c r="AD13530" t="s">
        <v>33</v>
      </c>
      <c r="AE13530">
        <v>-1</v>
      </c>
      <c r="AG13530">
        <f t="shared" si="211"/>
        <v>1</v>
      </c>
    </row>
    <row r="13531" spans="1:33" x14ac:dyDescent="0.2">
      <c r="A13531">
        <v>-1</v>
      </c>
      <c r="B13531">
        <v>-1</v>
      </c>
      <c r="C13531">
        <v>0</v>
      </c>
      <c r="D13531" t="s">
        <v>6</v>
      </c>
      <c r="E13531" t="s">
        <v>7</v>
      </c>
      <c r="F13531">
        <v>664</v>
      </c>
      <c r="G13531">
        <v>1858901</v>
      </c>
      <c r="H13531" t="s">
        <v>704</v>
      </c>
      <c r="I13531" t="s">
        <v>3</v>
      </c>
      <c r="J13531">
        <v>338</v>
      </c>
      <c r="K13531" t="s">
        <v>9</v>
      </c>
      <c r="L13531" t="s">
        <v>10</v>
      </c>
      <c r="M13531">
        <v>500</v>
      </c>
      <c r="N13531" t="s">
        <v>11</v>
      </c>
      <c r="AG13531">
        <f t="shared" si="211"/>
        <v>1</v>
      </c>
    </row>
    <row r="13532" spans="1:33" x14ac:dyDescent="0.2">
      <c r="A13532">
        <v>617</v>
      </c>
      <c r="B13532">
        <v>78</v>
      </c>
      <c r="C13532">
        <v>1500.6023919603399</v>
      </c>
      <c r="D13532" t="s">
        <v>12</v>
      </c>
      <c r="E13532" t="s">
        <v>74</v>
      </c>
      <c r="F13532">
        <v>665</v>
      </c>
      <c r="G13532">
        <v>1861651</v>
      </c>
      <c r="H13532" t="s">
        <v>705</v>
      </c>
      <c r="I13532" t="s">
        <v>3</v>
      </c>
      <c r="J13532">
        <v>338</v>
      </c>
      <c r="K13532" t="s">
        <v>23</v>
      </c>
      <c r="L13532" t="s">
        <v>890</v>
      </c>
      <c r="M13532">
        <v>2750</v>
      </c>
      <c r="N13532" t="s">
        <v>11</v>
      </c>
      <c r="O13532">
        <v>3</v>
      </c>
      <c r="P13532">
        <v>2</v>
      </c>
      <c r="Q13532" t="s">
        <v>16</v>
      </c>
      <c r="R13532" t="s">
        <v>17</v>
      </c>
      <c r="S13532" t="s">
        <v>24</v>
      </c>
      <c r="T13532" t="s">
        <v>20</v>
      </c>
      <c r="U13532" t="s">
        <v>19</v>
      </c>
      <c r="V13532">
        <v>700</v>
      </c>
      <c r="W13532">
        <v>600</v>
      </c>
      <c r="X13532">
        <v>2050</v>
      </c>
      <c r="Y13532">
        <v>2100</v>
      </c>
      <c r="Z13532">
        <v>0</v>
      </c>
      <c r="AC13532" t="s">
        <v>96</v>
      </c>
      <c r="AD13532" t="s">
        <v>16</v>
      </c>
      <c r="AE13532">
        <v>-1</v>
      </c>
      <c r="AG13532">
        <f t="shared" si="211"/>
        <v>1</v>
      </c>
    </row>
    <row r="13533" spans="1:33" x14ac:dyDescent="0.2">
      <c r="A13533">
        <v>-1</v>
      </c>
      <c r="B13533">
        <v>-1</v>
      </c>
      <c r="C13533">
        <v>0</v>
      </c>
      <c r="D13533" t="s">
        <v>6</v>
      </c>
      <c r="E13533" t="s">
        <v>7</v>
      </c>
      <c r="F13533">
        <v>666</v>
      </c>
      <c r="G13533">
        <v>1863666</v>
      </c>
      <c r="H13533" t="s">
        <v>706</v>
      </c>
      <c r="I13533" t="s">
        <v>3</v>
      </c>
      <c r="J13533">
        <v>338</v>
      </c>
      <c r="K13533" t="s">
        <v>9</v>
      </c>
      <c r="L13533" t="s">
        <v>10</v>
      </c>
      <c r="M13533">
        <v>500</v>
      </c>
      <c r="N13533" t="s">
        <v>11</v>
      </c>
      <c r="AG13533">
        <f t="shared" si="211"/>
        <v>1</v>
      </c>
    </row>
    <row r="13534" spans="1:33" x14ac:dyDescent="0.2">
      <c r="A13534">
        <v>858</v>
      </c>
      <c r="B13534">
        <v>77</v>
      </c>
      <c r="C13534">
        <v>1000</v>
      </c>
      <c r="D13534" t="s">
        <v>12</v>
      </c>
      <c r="E13534" t="s">
        <v>74</v>
      </c>
      <c r="F13534">
        <v>667</v>
      </c>
      <c r="G13534">
        <v>1866418</v>
      </c>
      <c r="H13534" t="s">
        <v>707</v>
      </c>
      <c r="I13534" t="s">
        <v>3</v>
      </c>
      <c r="J13534">
        <v>338</v>
      </c>
      <c r="K13534" t="s">
        <v>14</v>
      </c>
      <c r="L13534" t="s">
        <v>890</v>
      </c>
      <c r="M13534">
        <v>2750</v>
      </c>
      <c r="N13534" t="s">
        <v>11</v>
      </c>
      <c r="O13534">
        <v>3</v>
      </c>
      <c r="P13534">
        <v>3</v>
      </c>
      <c r="Q13534" t="s">
        <v>16</v>
      </c>
      <c r="R13534" t="s">
        <v>30</v>
      </c>
      <c r="S13534" t="s">
        <v>18</v>
      </c>
      <c r="T13534" t="s">
        <v>20</v>
      </c>
      <c r="U13534" t="s">
        <v>19</v>
      </c>
      <c r="V13534">
        <v>700</v>
      </c>
      <c r="W13534">
        <v>600</v>
      </c>
      <c r="X13534">
        <v>2050</v>
      </c>
      <c r="Y13534">
        <v>2100</v>
      </c>
      <c r="Z13534">
        <v>1</v>
      </c>
      <c r="AA13534">
        <v>1</v>
      </c>
      <c r="AC13534" t="s">
        <v>79</v>
      </c>
      <c r="AD13534" t="s">
        <v>16</v>
      </c>
      <c r="AE13534">
        <v>2050</v>
      </c>
      <c r="AF13534">
        <v>700</v>
      </c>
      <c r="AG13534">
        <f t="shared" si="211"/>
        <v>1</v>
      </c>
    </row>
    <row r="13535" spans="1:33" x14ac:dyDescent="0.2">
      <c r="A13535">
        <v>-1</v>
      </c>
      <c r="B13535">
        <v>-1</v>
      </c>
      <c r="C13535">
        <v>0</v>
      </c>
      <c r="D13535" t="s">
        <v>6</v>
      </c>
      <c r="E13535" t="s">
        <v>7</v>
      </c>
      <c r="F13535">
        <v>668</v>
      </c>
      <c r="G13535">
        <v>1867932</v>
      </c>
      <c r="H13535" t="s">
        <v>708</v>
      </c>
      <c r="I13535" t="s">
        <v>3</v>
      </c>
      <c r="J13535">
        <v>338</v>
      </c>
      <c r="K13535" t="s">
        <v>9</v>
      </c>
      <c r="L13535" t="s">
        <v>10</v>
      </c>
      <c r="M13535">
        <v>500</v>
      </c>
      <c r="N13535" t="s">
        <v>11</v>
      </c>
      <c r="AG13535">
        <f t="shared" si="211"/>
        <v>1</v>
      </c>
    </row>
    <row r="13536" spans="1:33" x14ac:dyDescent="0.2">
      <c r="A13536">
        <v>753</v>
      </c>
      <c r="B13536">
        <v>78</v>
      </c>
      <c r="C13536">
        <v>1000</v>
      </c>
      <c r="D13536" t="s">
        <v>12</v>
      </c>
      <c r="E13536" t="s">
        <v>74</v>
      </c>
      <c r="F13536">
        <v>669</v>
      </c>
      <c r="G13536">
        <v>1870684</v>
      </c>
      <c r="H13536" t="s">
        <v>709</v>
      </c>
      <c r="I13536" t="s">
        <v>3</v>
      </c>
      <c r="J13536">
        <v>338</v>
      </c>
      <c r="K13536" t="s">
        <v>14</v>
      </c>
      <c r="L13536" t="s">
        <v>890</v>
      </c>
      <c r="M13536">
        <v>2750</v>
      </c>
      <c r="N13536" t="s">
        <v>11</v>
      </c>
      <c r="O13536">
        <v>3</v>
      </c>
      <c r="P13536">
        <v>4</v>
      </c>
      <c r="Q13536" t="s">
        <v>16</v>
      </c>
      <c r="R13536" t="s">
        <v>27</v>
      </c>
      <c r="S13536" t="s">
        <v>18</v>
      </c>
      <c r="T13536" t="s">
        <v>20</v>
      </c>
      <c r="U13536" t="s">
        <v>19</v>
      </c>
      <c r="V13536">
        <v>700</v>
      </c>
      <c r="W13536">
        <v>600</v>
      </c>
      <c r="X13536">
        <v>2050</v>
      </c>
      <c r="Y13536">
        <v>2150</v>
      </c>
      <c r="Z13536">
        <v>1</v>
      </c>
      <c r="AA13536">
        <v>1</v>
      </c>
      <c r="AC13536" t="s">
        <v>79</v>
      </c>
      <c r="AD13536" t="s">
        <v>16</v>
      </c>
      <c r="AE13536">
        <v>2150</v>
      </c>
      <c r="AF13536">
        <v>600</v>
      </c>
      <c r="AG13536">
        <f t="shared" si="211"/>
        <v>1</v>
      </c>
    </row>
    <row r="13537" spans="1:33" x14ac:dyDescent="0.2">
      <c r="A13537">
        <v>-1</v>
      </c>
      <c r="B13537">
        <v>-1</v>
      </c>
      <c r="C13537">
        <v>0</v>
      </c>
      <c r="D13537" t="s">
        <v>6</v>
      </c>
      <c r="E13537" t="s">
        <v>7</v>
      </c>
      <c r="F13537">
        <v>670</v>
      </c>
      <c r="G13537">
        <v>1872198</v>
      </c>
      <c r="H13537" t="s">
        <v>710</v>
      </c>
      <c r="I13537" t="s">
        <v>3</v>
      </c>
      <c r="J13537">
        <v>338</v>
      </c>
      <c r="K13537" t="s">
        <v>9</v>
      </c>
      <c r="L13537" t="s">
        <v>10</v>
      </c>
      <c r="M13537">
        <v>500</v>
      </c>
      <c r="N13537" t="s">
        <v>11</v>
      </c>
      <c r="AG13537">
        <f t="shared" si="211"/>
        <v>1</v>
      </c>
    </row>
    <row r="13538" spans="1:33" x14ac:dyDescent="0.2">
      <c r="A13538">
        <v>944</v>
      </c>
      <c r="B13538">
        <v>78</v>
      </c>
      <c r="C13538">
        <v>1364.85830610985</v>
      </c>
      <c r="D13538" t="s">
        <v>12</v>
      </c>
      <c r="E13538" t="s">
        <v>74</v>
      </c>
      <c r="F13538">
        <v>671</v>
      </c>
      <c r="G13538">
        <v>1874950</v>
      </c>
      <c r="H13538" t="s">
        <v>711</v>
      </c>
      <c r="I13538" t="s">
        <v>3</v>
      </c>
      <c r="J13538">
        <v>338</v>
      </c>
      <c r="K13538" t="s">
        <v>14</v>
      </c>
      <c r="L13538" t="s">
        <v>890</v>
      </c>
      <c r="M13538">
        <v>2750</v>
      </c>
      <c r="N13538" t="s">
        <v>11</v>
      </c>
      <c r="O13538">
        <v>3</v>
      </c>
      <c r="P13538">
        <v>5</v>
      </c>
      <c r="Q13538" t="s">
        <v>16</v>
      </c>
      <c r="R13538" t="s">
        <v>27</v>
      </c>
      <c r="S13538" t="s">
        <v>18</v>
      </c>
      <c r="T13538" t="s">
        <v>20</v>
      </c>
      <c r="U13538" t="s">
        <v>19</v>
      </c>
      <c r="V13538">
        <v>700</v>
      </c>
      <c r="W13538">
        <v>600</v>
      </c>
      <c r="X13538">
        <v>2050</v>
      </c>
      <c r="Y13538">
        <v>2150</v>
      </c>
      <c r="Z13538">
        <v>1</v>
      </c>
      <c r="AA13538">
        <v>1</v>
      </c>
      <c r="AC13538" t="s">
        <v>79</v>
      </c>
      <c r="AD13538" t="s">
        <v>16</v>
      </c>
      <c r="AE13538">
        <v>2150</v>
      </c>
      <c r="AF13538">
        <v>600</v>
      </c>
      <c r="AG13538">
        <f t="shared" si="211"/>
        <v>1</v>
      </c>
    </row>
    <row r="13539" spans="1:33" x14ac:dyDescent="0.2">
      <c r="A13539">
        <v>-1</v>
      </c>
      <c r="B13539">
        <v>-1</v>
      </c>
      <c r="C13539">
        <v>0</v>
      </c>
      <c r="D13539" t="s">
        <v>6</v>
      </c>
      <c r="E13539" t="s">
        <v>7</v>
      </c>
      <c r="F13539">
        <v>672</v>
      </c>
      <c r="G13539">
        <v>1876826</v>
      </c>
      <c r="H13539" t="s">
        <v>712</v>
      </c>
      <c r="I13539" t="s">
        <v>3</v>
      </c>
      <c r="J13539">
        <v>338</v>
      </c>
      <c r="K13539" t="s">
        <v>9</v>
      </c>
      <c r="L13539" t="s">
        <v>10</v>
      </c>
      <c r="M13539">
        <v>500</v>
      </c>
      <c r="N13539" t="s">
        <v>11</v>
      </c>
      <c r="AG13539">
        <f t="shared" si="211"/>
        <v>1</v>
      </c>
    </row>
    <row r="13540" spans="1:33" x14ac:dyDescent="0.2">
      <c r="A13540">
        <v>758</v>
      </c>
      <c r="B13540">
        <v>78</v>
      </c>
      <c r="C13540">
        <v>1000</v>
      </c>
      <c r="D13540" t="s">
        <v>12</v>
      </c>
      <c r="E13540" t="s">
        <v>74</v>
      </c>
      <c r="F13540">
        <v>673</v>
      </c>
      <c r="G13540">
        <v>1879578</v>
      </c>
      <c r="H13540" t="s">
        <v>713</v>
      </c>
      <c r="I13540" t="s">
        <v>3</v>
      </c>
      <c r="J13540">
        <v>338</v>
      </c>
      <c r="K13540" t="s">
        <v>23</v>
      </c>
      <c r="L13540" t="s">
        <v>890</v>
      </c>
      <c r="M13540">
        <v>2750</v>
      </c>
      <c r="N13540" t="s">
        <v>11</v>
      </c>
      <c r="O13540">
        <v>3</v>
      </c>
      <c r="P13540">
        <v>6</v>
      </c>
      <c r="Q13540" t="s">
        <v>33</v>
      </c>
      <c r="R13540" t="s">
        <v>27</v>
      </c>
      <c r="S13540" t="s">
        <v>24</v>
      </c>
      <c r="T13540" t="s">
        <v>20</v>
      </c>
      <c r="U13540" t="s">
        <v>19</v>
      </c>
      <c r="V13540">
        <v>700</v>
      </c>
      <c r="W13540">
        <v>600</v>
      </c>
      <c r="X13540">
        <v>2050</v>
      </c>
      <c r="Y13540">
        <v>2150</v>
      </c>
      <c r="Z13540">
        <v>0</v>
      </c>
      <c r="AA13540">
        <v>1</v>
      </c>
      <c r="AB13540">
        <v>0</v>
      </c>
      <c r="AC13540" t="s">
        <v>96</v>
      </c>
      <c r="AD13540" t="s">
        <v>33</v>
      </c>
      <c r="AE13540">
        <v>2150</v>
      </c>
      <c r="AF13540">
        <v>600</v>
      </c>
      <c r="AG13540">
        <f t="shared" si="211"/>
        <v>1</v>
      </c>
    </row>
    <row r="13541" spans="1:33" x14ac:dyDescent="0.2">
      <c r="A13541">
        <v>-1</v>
      </c>
      <c r="B13541">
        <v>-1</v>
      </c>
      <c r="C13541">
        <v>0</v>
      </c>
      <c r="D13541" t="s">
        <v>6</v>
      </c>
      <c r="E13541" t="s">
        <v>7</v>
      </c>
      <c r="F13541">
        <v>674</v>
      </c>
      <c r="G13541">
        <v>1881090</v>
      </c>
      <c r="H13541" t="s">
        <v>714</v>
      </c>
      <c r="I13541" t="s">
        <v>3</v>
      </c>
      <c r="J13541">
        <v>338</v>
      </c>
      <c r="K13541" t="s">
        <v>9</v>
      </c>
      <c r="L13541" t="s">
        <v>10</v>
      </c>
      <c r="M13541">
        <v>500</v>
      </c>
      <c r="N13541" t="s">
        <v>11</v>
      </c>
      <c r="AG13541">
        <f t="shared" si="211"/>
        <v>1</v>
      </c>
    </row>
    <row r="13542" spans="1:33" x14ac:dyDescent="0.2">
      <c r="A13542">
        <v>-1</v>
      </c>
      <c r="B13542">
        <v>-1</v>
      </c>
      <c r="C13542">
        <v>1000</v>
      </c>
      <c r="D13542" t="s">
        <v>12</v>
      </c>
      <c r="E13542" t="s">
        <v>74</v>
      </c>
      <c r="F13542">
        <v>675</v>
      </c>
      <c r="G13542">
        <v>1883842</v>
      </c>
      <c r="H13542" t="s">
        <v>715</v>
      </c>
      <c r="I13542" t="s">
        <v>3</v>
      </c>
      <c r="J13542">
        <v>338</v>
      </c>
      <c r="K13542" t="s">
        <v>14</v>
      </c>
      <c r="L13542" t="s">
        <v>890</v>
      </c>
      <c r="M13542">
        <v>2750</v>
      </c>
      <c r="N13542" t="s">
        <v>11</v>
      </c>
      <c r="O13542">
        <v>3</v>
      </c>
      <c r="P13542">
        <v>7</v>
      </c>
      <c r="Q13542" t="s">
        <v>33</v>
      </c>
      <c r="R13542" t="s">
        <v>30</v>
      </c>
      <c r="S13542" t="s">
        <v>18</v>
      </c>
      <c r="T13542" t="s">
        <v>20</v>
      </c>
      <c r="U13542" t="s">
        <v>19</v>
      </c>
      <c r="V13542">
        <v>700</v>
      </c>
      <c r="W13542">
        <v>550</v>
      </c>
      <c r="X13542">
        <v>2050</v>
      </c>
      <c r="Y13542">
        <v>2150</v>
      </c>
      <c r="Z13542">
        <v>0</v>
      </c>
      <c r="AA13542">
        <v>0</v>
      </c>
      <c r="AB13542">
        <v>1</v>
      </c>
      <c r="AC13542" t="s">
        <v>79</v>
      </c>
      <c r="AD13542" t="s">
        <v>33</v>
      </c>
      <c r="AE13542">
        <v>2050</v>
      </c>
      <c r="AF13542">
        <v>700</v>
      </c>
      <c r="AG13542">
        <f t="shared" si="211"/>
        <v>1</v>
      </c>
    </row>
    <row r="13543" spans="1:33" x14ac:dyDescent="0.2">
      <c r="A13543">
        <v>-1</v>
      </c>
      <c r="B13543">
        <v>-1</v>
      </c>
      <c r="C13543">
        <v>0</v>
      </c>
      <c r="D13543" t="s">
        <v>6</v>
      </c>
      <c r="E13543" t="s">
        <v>7</v>
      </c>
      <c r="F13543">
        <v>676</v>
      </c>
      <c r="G13543">
        <v>1885355</v>
      </c>
      <c r="H13543" t="s">
        <v>716</v>
      </c>
      <c r="I13543" t="s">
        <v>3</v>
      </c>
      <c r="J13543">
        <v>338</v>
      </c>
      <c r="K13543" t="s">
        <v>9</v>
      </c>
      <c r="L13543" t="s">
        <v>10</v>
      </c>
      <c r="M13543">
        <v>500</v>
      </c>
      <c r="N13543" t="s">
        <v>11</v>
      </c>
      <c r="AG13543">
        <f t="shared" si="211"/>
        <v>1</v>
      </c>
    </row>
    <row r="13544" spans="1:33" x14ac:dyDescent="0.2">
      <c r="A13544">
        <v>837</v>
      </c>
      <c r="B13544">
        <v>77</v>
      </c>
      <c r="C13544">
        <v>3576.7792700100999</v>
      </c>
      <c r="D13544" t="s">
        <v>12</v>
      </c>
      <c r="E13544" t="s">
        <v>74</v>
      </c>
      <c r="F13544">
        <v>677</v>
      </c>
      <c r="G13544">
        <v>1888106</v>
      </c>
      <c r="H13544" t="s">
        <v>717</v>
      </c>
      <c r="I13544" t="s">
        <v>3</v>
      </c>
      <c r="J13544">
        <v>338</v>
      </c>
      <c r="K13544" t="s">
        <v>14</v>
      </c>
      <c r="L13544" t="s">
        <v>890</v>
      </c>
      <c r="M13544">
        <v>2750</v>
      </c>
      <c r="N13544" t="s">
        <v>11</v>
      </c>
      <c r="O13544">
        <v>3</v>
      </c>
      <c r="P13544">
        <v>8</v>
      </c>
      <c r="Q13544" t="s">
        <v>33</v>
      </c>
      <c r="R13544" t="s">
        <v>30</v>
      </c>
      <c r="S13544" t="s">
        <v>18</v>
      </c>
      <c r="T13544" t="s">
        <v>20</v>
      </c>
      <c r="U13544" t="s">
        <v>19</v>
      </c>
      <c r="V13544">
        <v>750</v>
      </c>
      <c r="W13544">
        <v>550</v>
      </c>
      <c r="X13544">
        <v>2000</v>
      </c>
      <c r="Y13544">
        <v>2150</v>
      </c>
      <c r="Z13544">
        <v>0</v>
      </c>
      <c r="AA13544">
        <v>1</v>
      </c>
      <c r="AB13544">
        <v>0</v>
      </c>
      <c r="AC13544" t="s">
        <v>79</v>
      </c>
      <c r="AD13544" t="s">
        <v>33</v>
      </c>
      <c r="AE13544">
        <v>2000</v>
      </c>
      <c r="AF13544">
        <v>750</v>
      </c>
      <c r="AG13544">
        <f t="shared" si="211"/>
        <v>1</v>
      </c>
    </row>
    <row r="13545" spans="1:33" x14ac:dyDescent="0.2">
      <c r="A13545">
        <v>-1</v>
      </c>
      <c r="B13545">
        <v>-1</v>
      </c>
      <c r="C13545">
        <v>0</v>
      </c>
      <c r="D13545" t="s">
        <v>6</v>
      </c>
      <c r="E13545" t="s">
        <v>7</v>
      </c>
      <c r="F13545">
        <v>678</v>
      </c>
      <c r="G13545">
        <v>1892196</v>
      </c>
      <c r="H13545" t="s">
        <v>718</v>
      </c>
      <c r="I13545" t="s">
        <v>3</v>
      </c>
      <c r="J13545">
        <v>338</v>
      </c>
      <c r="K13545" t="s">
        <v>9</v>
      </c>
      <c r="L13545" t="s">
        <v>10</v>
      </c>
      <c r="M13545">
        <v>500</v>
      </c>
      <c r="N13545" t="s">
        <v>11</v>
      </c>
      <c r="AG13545">
        <f t="shared" si="211"/>
        <v>1</v>
      </c>
    </row>
    <row r="13546" spans="1:33" x14ac:dyDescent="0.2">
      <c r="A13546">
        <v>802</v>
      </c>
      <c r="B13546">
        <v>77</v>
      </c>
      <c r="C13546">
        <v>1000</v>
      </c>
      <c r="D13546" t="s">
        <v>12</v>
      </c>
      <c r="E13546" t="s">
        <v>74</v>
      </c>
      <c r="F13546">
        <v>679</v>
      </c>
      <c r="G13546">
        <v>1894947</v>
      </c>
      <c r="H13546" t="s">
        <v>719</v>
      </c>
      <c r="I13546" t="s">
        <v>3</v>
      </c>
      <c r="J13546">
        <v>338</v>
      </c>
      <c r="K13546" t="s">
        <v>23</v>
      </c>
      <c r="L13546" t="s">
        <v>890</v>
      </c>
      <c r="M13546">
        <v>2750</v>
      </c>
      <c r="N13546" t="s">
        <v>11</v>
      </c>
      <c r="O13546">
        <v>3</v>
      </c>
      <c r="P13546">
        <v>9</v>
      </c>
      <c r="Q13546" t="s">
        <v>16</v>
      </c>
      <c r="R13546" t="s">
        <v>30</v>
      </c>
      <c r="S13546" t="s">
        <v>24</v>
      </c>
      <c r="T13546" t="s">
        <v>20</v>
      </c>
      <c r="U13546" t="s">
        <v>19</v>
      </c>
      <c r="V13546">
        <v>700</v>
      </c>
      <c r="W13546">
        <v>550</v>
      </c>
      <c r="X13546">
        <v>2050</v>
      </c>
      <c r="Y13546">
        <v>2150</v>
      </c>
      <c r="Z13546">
        <v>1</v>
      </c>
      <c r="AA13546">
        <v>1</v>
      </c>
      <c r="AC13546" t="s">
        <v>96</v>
      </c>
      <c r="AD13546" t="s">
        <v>16</v>
      </c>
      <c r="AE13546">
        <v>2050</v>
      </c>
      <c r="AF13546">
        <v>700</v>
      </c>
      <c r="AG13546">
        <f t="shared" si="211"/>
        <v>1</v>
      </c>
    </row>
    <row r="13547" spans="1:33" x14ac:dyDescent="0.2">
      <c r="A13547">
        <v>-1</v>
      </c>
      <c r="B13547">
        <v>-1</v>
      </c>
      <c r="C13547">
        <v>0</v>
      </c>
      <c r="D13547" t="s">
        <v>6</v>
      </c>
      <c r="E13547" t="s">
        <v>7</v>
      </c>
      <c r="F13547">
        <v>680</v>
      </c>
      <c r="G13547">
        <v>1896462</v>
      </c>
      <c r="H13547" t="s">
        <v>720</v>
      </c>
      <c r="I13547" t="s">
        <v>3</v>
      </c>
      <c r="J13547">
        <v>338</v>
      </c>
      <c r="K13547" t="s">
        <v>9</v>
      </c>
      <c r="L13547" t="s">
        <v>10</v>
      </c>
      <c r="M13547">
        <v>500</v>
      </c>
      <c r="N13547" t="s">
        <v>11</v>
      </c>
      <c r="AG13547">
        <f t="shared" si="211"/>
        <v>1</v>
      </c>
    </row>
    <row r="13548" spans="1:33" x14ac:dyDescent="0.2">
      <c r="A13548">
        <v>969</v>
      </c>
      <c r="B13548">
        <v>77</v>
      </c>
      <c r="C13548">
        <v>1000</v>
      </c>
      <c r="D13548" t="s">
        <v>12</v>
      </c>
      <c r="E13548" t="s">
        <v>74</v>
      </c>
      <c r="F13548">
        <v>681</v>
      </c>
      <c r="G13548">
        <v>1899213</v>
      </c>
      <c r="H13548" t="s">
        <v>721</v>
      </c>
      <c r="I13548" t="s">
        <v>3</v>
      </c>
      <c r="J13548">
        <v>338</v>
      </c>
      <c r="K13548" t="s">
        <v>14</v>
      </c>
      <c r="L13548" t="s">
        <v>890</v>
      </c>
      <c r="M13548">
        <v>2750</v>
      </c>
      <c r="N13548" t="s">
        <v>11</v>
      </c>
      <c r="O13548">
        <v>3</v>
      </c>
      <c r="P13548">
        <v>10</v>
      </c>
      <c r="Q13548" t="s">
        <v>16</v>
      </c>
      <c r="R13548" t="s">
        <v>30</v>
      </c>
      <c r="S13548" t="s">
        <v>18</v>
      </c>
      <c r="T13548" t="s">
        <v>20</v>
      </c>
      <c r="U13548" t="s">
        <v>19</v>
      </c>
      <c r="V13548">
        <v>700</v>
      </c>
      <c r="W13548">
        <v>550</v>
      </c>
      <c r="X13548">
        <v>2050</v>
      </c>
      <c r="Y13548">
        <v>2150</v>
      </c>
      <c r="Z13548">
        <v>1</v>
      </c>
      <c r="AA13548">
        <v>1</v>
      </c>
      <c r="AC13548" t="s">
        <v>79</v>
      </c>
      <c r="AD13548" t="s">
        <v>16</v>
      </c>
      <c r="AE13548">
        <v>2050</v>
      </c>
      <c r="AF13548">
        <v>700</v>
      </c>
      <c r="AG13548">
        <f t="shared" si="211"/>
        <v>1</v>
      </c>
    </row>
    <row r="13549" spans="1:33" x14ac:dyDescent="0.2">
      <c r="A13549">
        <v>-1</v>
      </c>
      <c r="B13549">
        <v>-1</v>
      </c>
      <c r="C13549">
        <v>0</v>
      </c>
      <c r="D13549" t="s">
        <v>6</v>
      </c>
      <c r="E13549" t="s">
        <v>7</v>
      </c>
      <c r="F13549">
        <v>682</v>
      </c>
      <c r="G13549">
        <v>1900729</v>
      </c>
      <c r="H13549" t="s">
        <v>722</v>
      </c>
      <c r="I13549" t="s">
        <v>3</v>
      </c>
      <c r="J13549">
        <v>338</v>
      </c>
      <c r="K13549" t="s">
        <v>9</v>
      </c>
      <c r="L13549" t="s">
        <v>10</v>
      </c>
      <c r="M13549">
        <v>500</v>
      </c>
      <c r="N13549" t="s">
        <v>11</v>
      </c>
      <c r="AG13549">
        <f t="shared" si="211"/>
        <v>1</v>
      </c>
    </row>
    <row r="13550" spans="1:33" x14ac:dyDescent="0.2">
      <c r="A13550">
        <v>-1</v>
      </c>
      <c r="B13550">
        <v>-1</v>
      </c>
      <c r="C13550">
        <v>4259.69773809244</v>
      </c>
      <c r="D13550" t="s">
        <v>12</v>
      </c>
      <c r="E13550" t="s">
        <v>74</v>
      </c>
      <c r="F13550">
        <v>683</v>
      </c>
      <c r="G13550">
        <v>1903480</v>
      </c>
      <c r="H13550" t="s">
        <v>723</v>
      </c>
      <c r="I13550" t="s">
        <v>3</v>
      </c>
      <c r="J13550">
        <v>338</v>
      </c>
      <c r="K13550" t="s">
        <v>38</v>
      </c>
      <c r="L13550" t="s">
        <v>890</v>
      </c>
      <c r="M13550">
        <v>2750</v>
      </c>
      <c r="N13550" t="s">
        <v>11</v>
      </c>
      <c r="O13550">
        <v>3</v>
      </c>
      <c r="P13550">
        <v>11</v>
      </c>
      <c r="Q13550" t="s">
        <v>33</v>
      </c>
      <c r="R13550" t="s">
        <v>27</v>
      </c>
      <c r="S13550" t="s">
        <v>39</v>
      </c>
      <c r="T13550" t="s">
        <v>20</v>
      </c>
      <c r="U13550" t="s">
        <v>19</v>
      </c>
      <c r="V13550">
        <v>700</v>
      </c>
      <c r="W13550">
        <v>550</v>
      </c>
      <c r="X13550">
        <v>2050</v>
      </c>
      <c r="Y13550">
        <v>2200</v>
      </c>
      <c r="Z13550">
        <v>0</v>
      </c>
      <c r="AA13550">
        <v>0</v>
      </c>
      <c r="AB13550">
        <v>1</v>
      </c>
      <c r="AC13550" t="s">
        <v>76</v>
      </c>
      <c r="AD13550" t="s">
        <v>33</v>
      </c>
      <c r="AE13550">
        <v>2200</v>
      </c>
      <c r="AF13550">
        <v>550</v>
      </c>
      <c r="AG13550">
        <f t="shared" si="211"/>
        <v>1</v>
      </c>
    </row>
    <row r="13551" spans="1:33" x14ac:dyDescent="0.2">
      <c r="A13551">
        <v>-1</v>
      </c>
      <c r="B13551">
        <v>-1</v>
      </c>
      <c r="C13551">
        <v>0</v>
      </c>
      <c r="D13551" t="s">
        <v>6</v>
      </c>
      <c r="E13551" t="s">
        <v>7</v>
      </c>
      <c r="F13551">
        <v>684</v>
      </c>
      <c r="G13551">
        <v>1908253</v>
      </c>
      <c r="H13551" t="s">
        <v>724</v>
      </c>
      <c r="I13551" t="s">
        <v>3</v>
      </c>
      <c r="J13551">
        <v>338</v>
      </c>
      <c r="K13551" t="s">
        <v>9</v>
      </c>
      <c r="L13551" t="s">
        <v>10</v>
      </c>
      <c r="M13551">
        <v>500</v>
      </c>
      <c r="N13551" t="s">
        <v>11</v>
      </c>
      <c r="AG13551">
        <f t="shared" si="211"/>
        <v>1</v>
      </c>
    </row>
    <row r="13552" spans="1:33" x14ac:dyDescent="0.2">
      <c r="A13552">
        <v>1002</v>
      </c>
      <c r="B13552">
        <v>78</v>
      </c>
      <c r="C13552">
        <v>1000</v>
      </c>
      <c r="D13552" t="s">
        <v>12</v>
      </c>
      <c r="E13552" t="s">
        <v>74</v>
      </c>
      <c r="F13552">
        <v>685</v>
      </c>
      <c r="G13552">
        <v>1911005</v>
      </c>
      <c r="H13552" t="s">
        <v>725</v>
      </c>
      <c r="I13552" t="s">
        <v>3</v>
      </c>
      <c r="J13552">
        <v>338</v>
      </c>
      <c r="K13552" t="s">
        <v>46</v>
      </c>
      <c r="L13552" t="s">
        <v>890</v>
      </c>
      <c r="M13552">
        <v>2750</v>
      </c>
      <c r="N13552" t="s">
        <v>11</v>
      </c>
      <c r="O13552">
        <v>3</v>
      </c>
      <c r="P13552">
        <v>12</v>
      </c>
      <c r="Q13552" t="s">
        <v>16</v>
      </c>
      <c r="R13552" t="s">
        <v>27</v>
      </c>
      <c r="S13552" t="s">
        <v>47</v>
      </c>
      <c r="T13552" t="s">
        <v>20</v>
      </c>
      <c r="U13552" t="s">
        <v>19</v>
      </c>
      <c r="V13552">
        <v>700</v>
      </c>
      <c r="W13552">
        <v>600</v>
      </c>
      <c r="X13552">
        <v>2050</v>
      </c>
      <c r="Y13552">
        <v>2150</v>
      </c>
      <c r="Z13552">
        <v>1</v>
      </c>
      <c r="AA13552">
        <v>1</v>
      </c>
      <c r="AC13552" t="s">
        <v>82</v>
      </c>
      <c r="AD13552" t="s">
        <v>16</v>
      </c>
      <c r="AE13552">
        <v>2150</v>
      </c>
      <c r="AF13552">
        <v>600</v>
      </c>
      <c r="AG13552">
        <f t="shared" si="211"/>
        <v>1</v>
      </c>
    </row>
    <row r="13553" spans="1:33" x14ac:dyDescent="0.2">
      <c r="A13553">
        <v>-1</v>
      </c>
      <c r="B13553">
        <v>-1</v>
      </c>
      <c r="C13553">
        <v>0</v>
      </c>
      <c r="D13553" t="s">
        <v>6</v>
      </c>
      <c r="E13553" t="s">
        <v>7</v>
      </c>
      <c r="F13553">
        <v>686</v>
      </c>
      <c r="G13553">
        <v>1912518</v>
      </c>
      <c r="H13553" t="s">
        <v>726</v>
      </c>
      <c r="I13553" t="s">
        <v>3</v>
      </c>
      <c r="J13553">
        <v>338</v>
      </c>
      <c r="K13553" t="s">
        <v>9</v>
      </c>
      <c r="L13553" t="s">
        <v>10</v>
      </c>
      <c r="M13553">
        <v>500</v>
      </c>
      <c r="N13553" t="s">
        <v>11</v>
      </c>
      <c r="AG13553">
        <f t="shared" si="211"/>
        <v>1</v>
      </c>
    </row>
    <row r="13554" spans="1:33" x14ac:dyDescent="0.2">
      <c r="A13554">
        <v>-1</v>
      </c>
      <c r="B13554">
        <v>-1</v>
      </c>
      <c r="C13554">
        <v>1000</v>
      </c>
      <c r="D13554" t="s">
        <v>12</v>
      </c>
      <c r="E13554" t="s">
        <v>74</v>
      </c>
      <c r="F13554">
        <v>687</v>
      </c>
      <c r="G13554">
        <v>1915269</v>
      </c>
      <c r="H13554" t="s">
        <v>727</v>
      </c>
      <c r="I13554" t="s">
        <v>3</v>
      </c>
      <c r="J13554">
        <v>338</v>
      </c>
      <c r="K13554" t="s">
        <v>38</v>
      </c>
      <c r="L13554" t="s">
        <v>890</v>
      </c>
      <c r="M13554">
        <v>2750</v>
      </c>
      <c r="N13554" t="s">
        <v>11</v>
      </c>
      <c r="O13554">
        <v>3</v>
      </c>
      <c r="P13554">
        <v>13</v>
      </c>
      <c r="Q13554" t="s">
        <v>33</v>
      </c>
      <c r="R13554" t="s">
        <v>27</v>
      </c>
      <c r="S13554" t="s">
        <v>39</v>
      </c>
      <c r="T13554" t="s">
        <v>20</v>
      </c>
      <c r="U13554" t="s">
        <v>19</v>
      </c>
      <c r="V13554">
        <v>700</v>
      </c>
      <c r="W13554">
        <v>600</v>
      </c>
      <c r="X13554">
        <v>2050</v>
      </c>
      <c r="Y13554">
        <v>2150</v>
      </c>
      <c r="Z13554">
        <v>0</v>
      </c>
      <c r="AA13554">
        <v>0</v>
      </c>
      <c r="AB13554">
        <v>1</v>
      </c>
      <c r="AC13554" t="s">
        <v>76</v>
      </c>
      <c r="AD13554" t="s">
        <v>33</v>
      </c>
      <c r="AE13554">
        <v>2150</v>
      </c>
      <c r="AF13554">
        <v>600</v>
      </c>
      <c r="AG13554">
        <f t="shared" si="211"/>
        <v>1</v>
      </c>
    </row>
    <row r="13555" spans="1:33" x14ac:dyDescent="0.2">
      <c r="A13555">
        <v>-1</v>
      </c>
      <c r="B13555">
        <v>-1</v>
      </c>
      <c r="C13555">
        <v>0</v>
      </c>
      <c r="D13555" t="s">
        <v>6</v>
      </c>
      <c r="E13555" t="s">
        <v>7</v>
      </c>
      <c r="F13555">
        <v>688</v>
      </c>
      <c r="G13555">
        <v>1916783</v>
      </c>
      <c r="H13555" t="s">
        <v>728</v>
      </c>
      <c r="I13555" t="s">
        <v>3</v>
      </c>
      <c r="J13555">
        <v>338</v>
      </c>
      <c r="K13555" t="s">
        <v>9</v>
      </c>
      <c r="L13555" t="s">
        <v>10</v>
      </c>
      <c r="M13555">
        <v>500</v>
      </c>
      <c r="N13555" t="s">
        <v>11</v>
      </c>
      <c r="AG13555">
        <f t="shared" si="211"/>
        <v>1</v>
      </c>
    </row>
    <row r="13556" spans="1:33" x14ac:dyDescent="0.2">
      <c r="A13556">
        <v>930</v>
      </c>
      <c r="B13556">
        <v>77</v>
      </c>
      <c r="C13556">
        <v>1000</v>
      </c>
      <c r="D13556" t="s">
        <v>12</v>
      </c>
      <c r="E13556" t="s">
        <v>74</v>
      </c>
      <c r="F13556">
        <v>689</v>
      </c>
      <c r="G13556">
        <v>1919534</v>
      </c>
      <c r="H13556" t="s">
        <v>729</v>
      </c>
      <c r="I13556" t="s">
        <v>3</v>
      </c>
      <c r="J13556">
        <v>338</v>
      </c>
      <c r="K13556" t="s">
        <v>23</v>
      </c>
      <c r="L13556" t="s">
        <v>890</v>
      </c>
      <c r="M13556">
        <v>2750</v>
      </c>
      <c r="N13556" t="s">
        <v>11</v>
      </c>
      <c r="O13556">
        <v>3</v>
      </c>
      <c r="P13556">
        <v>14</v>
      </c>
      <c r="Q13556" t="s">
        <v>16</v>
      </c>
      <c r="R13556" t="s">
        <v>27</v>
      </c>
      <c r="S13556" t="s">
        <v>24</v>
      </c>
      <c r="T13556" t="s">
        <v>20</v>
      </c>
      <c r="U13556" t="s">
        <v>19</v>
      </c>
      <c r="V13556">
        <v>700</v>
      </c>
      <c r="W13556">
        <v>650</v>
      </c>
      <c r="X13556">
        <v>2050</v>
      </c>
      <c r="Y13556">
        <v>2100</v>
      </c>
      <c r="Z13556">
        <v>0</v>
      </c>
      <c r="AA13556">
        <v>0</v>
      </c>
      <c r="AC13556" t="s">
        <v>96</v>
      </c>
      <c r="AD13556" t="s">
        <v>16</v>
      </c>
      <c r="AE13556">
        <v>2100</v>
      </c>
      <c r="AF13556">
        <v>650</v>
      </c>
      <c r="AG13556">
        <f t="shared" si="211"/>
        <v>1</v>
      </c>
    </row>
    <row r="13557" spans="1:33" x14ac:dyDescent="0.2">
      <c r="A13557">
        <v>-1</v>
      </c>
      <c r="B13557">
        <v>-1</v>
      </c>
      <c r="C13557">
        <v>0</v>
      </c>
      <c r="D13557" t="s">
        <v>6</v>
      </c>
      <c r="E13557" t="s">
        <v>7</v>
      </c>
      <c r="F13557">
        <v>690</v>
      </c>
      <c r="G13557">
        <v>1921048</v>
      </c>
      <c r="H13557" t="s">
        <v>730</v>
      </c>
      <c r="I13557" t="s">
        <v>3</v>
      </c>
      <c r="J13557">
        <v>338</v>
      </c>
      <c r="K13557" t="s">
        <v>9</v>
      </c>
      <c r="L13557" t="s">
        <v>10</v>
      </c>
      <c r="M13557">
        <v>500</v>
      </c>
      <c r="N13557" t="s">
        <v>11</v>
      </c>
      <c r="AG13557">
        <f t="shared" si="211"/>
        <v>1</v>
      </c>
    </row>
    <row r="13558" spans="1:33" x14ac:dyDescent="0.2">
      <c r="A13558">
        <v>839</v>
      </c>
      <c r="B13558">
        <v>78</v>
      </c>
      <c r="C13558">
        <v>1910.55162763307</v>
      </c>
      <c r="D13558" t="s">
        <v>12</v>
      </c>
      <c r="E13558" t="s">
        <v>74</v>
      </c>
      <c r="F13558">
        <v>691</v>
      </c>
      <c r="G13558">
        <v>1923800</v>
      </c>
      <c r="H13558" t="s">
        <v>731</v>
      </c>
      <c r="I13558" t="s">
        <v>3</v>
      </c>
      <c r="J13558">
        <v>338</v>
      </c>
      <c r="K13558" t="s">
        <v>14</v>
      </c>
      <c r="L13558" t="s">
        <v>890</v>
      </c>
      <c r="M13558">
        <v>2750</v>
      </c>
      <c r="N13558" t="s">
        <v>11</v>
      </c>
      <c r="O13558">
        <v>3</v>
      </c>
      <c r="P13558">
        <v>15</v>
      </c>
      <c r="Q13558" t="s">
        <v>16</v>
      </c>
      <c r="R13558" t="s">
        <v>27</v>
      </c>
      <c r="S13558" t="s">
        <v>18</v>
      </c>
      <c r="T13558" t="s">
        <v>20</v>
      </c>
      <c r="U13558" t="s">
        <v>19</v>
      </c>
      <c r="V13558">
        <v>700</v>
      </c>
      <c r="W13558">
        <v>650</v>
      </c>
      <c r="X13558">
        <v>2050</v>
      </c>
      <c r="Y13558">
        <v>2100</v>
      </c>
      <c r="Z13558">
        <v>1</v>
      </c>
      <c r="AA13558">
        <v>1</v>
      </c>
      <c r="AC13558" t="s">
        <v>79</v>
      </c>
      <c r="AD13558" t="s">
        <v>16</v>
      </c>
      <c r="AE13558">
        <v>2100</v>
      </c>
      <c r="AF13558">
        <v>650</v>
      </c>
      <c r="AG13558">
        <f t="shared" si="211"/>
        <v>1</v>
      </c>
    </row>
    <row r="13559" spans="1:33" x14ac:dyDescent="0.2">
      <c r="A13559">
        <v>-1</v>
      </c>
      <c r="B13559">
        <v>-1</v>
      </c>
      <c r="C13559">
        <v>0</v>
      </c>
      <c r="D13559" t="s">
        <v>6</v>
      </c>
      <c r="E13559" t="s">
        <v>7</v>
      </c>
      <c r="F13559">
        <v>692</v>
      </c>
      <c r="G13559">
        <v>1926224</v>
      </c>
      <c r="H13559" t="s">
        <v>732</v>
      </c>
      <c r="I13559" t="s">
        <v>3</v>
      </c>
      <c r="J13559">
        <v>338</v>
      </c>
      <c r="K13559" t="s">
        <v>9</v>
      </c>
      <c r="L13559" t="s">
        <v>10</v>
      </c>
      <c r="M13559">
        <v>500</v>
      </c>
      <c r="N13559" t="s">
        <v>11</v>
      </c>
      <c r="AG13559">
        <f t="shared" si="211"/>
        <v>1</v>
      </c>
    </row>
    <row r="13560" spans="1:33" x14ac:dyDescent="0.2">
      <c r="A13560">
        <v>-1</v>
      </c>
      <c r="B13560">
        <v>-1</v>
      </c>
      <c r="C13560">
        <v>1000</v>
      </c>
      <c r="D13560" t="s">
        <v>12</v>
      </c>
      <c r="E13560" t="s">
        <v>74</v>
      </c>
      <c r="F13560">
        <v>693</v>
      </c>
      <c r="G13560">
        <v>1928976</v>
      </c>
      <c r="H13560" t="s">
        <v>733</v>
      </c>
      <c r="I13560" t="s">
        <v>3</v>
      </c>
      <c r="J13560">
        <v>338</v>
      </c>
      <c r="K13560" t="s">
        <v>46</v>
      </c>
      <c r="L13560" t="s">
        <v>890</v>
      </c>
      <c r="M13560">
        <v>2750</v>
      </c>
      <c r="N13560" t="s">
        <v>11</v>
      </c>
      <c r="O13560">
        <v>3</v>
      </c>
      <c r="P13560">
        <v>16</v>
      </c>
      <c r="Q13560" t="s">
        <v>33</v>
      </c>
      <c r="R13560" t="s">
        <v>27</v>
      </c>
      <c r="S13560" t="s">
        <v>47</v>
      </c>
      <c r="T13560" t="s">
        <v>20</v>
      </c>
      <c r="U13560" t="s">
        <v>19</v>
      </c>
      <c r="V13560">
        <v>700</v>
      </c>
      <c r="W13560">
        <v>650</v>
      </c>
      <c r="X13560">
        <v>2050</v>
      </c>
      <c r="Y13560">
        <v>2100</v>
      </c>
      <c r="Z13560">
        <v>0</v>
      </c>
      <c r="AA13560">
        <v>0</v>
      </c>
      <c r="AB13560">
        <v>1</v>
      </c>
      <c r="AC13560" t="s">
        <v>82</v>
      </c>
      <c r="AD13560" t="s">
        <v>33</v>
      </c>
      <c r="AE13560">
        <v>2100</v>
      </c>
      <c r="AF13560">
        <v>650</v>
      </c>
      <c r="AG13560">
        <f t="shared" si="211"/>
        <v>1</v>
      </c>
    </row>
    <row r="13561" spans="1:33" x14ac:dyDescent="0.2">
      <c r="A13561">
        <v>-1</v>
      </c>
      <c r="B13561">
        <v>-1</v>
      </c>
      <c r="C13561">
        <v>0</v>
      </c>
      <c r="D13561" t="s">
        <v>6</v>
      </c>
      <c r="E13561" t="s">
        <v>7</v>
      </c>
      <c r="F13561">
        <v>694</v>
      </c>
      <c r="G13561">
        <v>1930489</v>
      </c>
      <c r="H13561" t="s">
        <v>734</v>
      </c>
      <c r="I13561" t="s">
        <v>3</v>
      </c>
      <c r="J13561">
        <v>338</v>
      </c>
      <c r="K13561" t="s">
        <v>9</v>
      </c>
      <c r="L13561" t="s">
        <v>10</v>
      </c>
      <c r="M13561">
        <v>500</v>
      </c>
      <c r="N13561" t="s">
        <v>11</v>
      </c>
      <c r="AG13561">
        <f t="shared" si="211"/>
        <v>1</v>
      </c>
    </row>
    <row r="13562" spans="1:33" x14ac:dyDescent="0.2">
      <c r="A13562">
        <v>1129</v>
      </c>
      <c r="B13562">
        <v>77</v>
      </c>
      <c r="C13562">
        <v>1385.25599551087</v>
      </c>
      <c r="D13562" t="s">
        <v>12</v>
      </c>
      <c r="E13562" t="s">
        <v>74</v>
      </c>
      <c r="F13562">
        <v>695</v>
      </c>
      <c r="G13562">
        <v>1933241</v>
      </c>
      <c r="H13562" t="s">
        <v>735</v>
      </c>
      <c r="I13562" t="s">
        <v>3</v>
      </c>
      <c r="J13562">
        <v>338</v>
      </c>
      <c r="K13562" t="s">
        <v>23</v>
      </c>
      <c r="L13562" t="s">
        <v>890</v>
      </c>
      <c r="M13562">
        <v>2750</v>
      </c>
      <c r="N13562" t="s">
        <v>11</v>
      </c>
      <c r="O13562">
        <v>3</v>
      </c>
      <c r="P13562">
        <v>17</v>
      </c>
      <c r="Q13562" t="s">
        <v>16</v>
      </c>
      <c r="R13562" t="s">
        <v>30</v>
      </c>
      <c r="S13562" t="s">
        <v>24</v>
      </c>
      <c r="T13562" t="s">
        <v>20</v>
      </c>
      <c r="U13562" t="s">
        <v>19</v>
      </c>
      <c r="V13562">
        <v>700</v>
      </c>
      <c r="W13562">
        <v>700</v>
      </c>
      <c r="X13562">
        <v>2050</v>
      </c>
      <c r="Y13562">
        <v>2100</v>
      </c>
      <c r="Z13562">
        <v>1</v>
      </c>
      <c r="AA13562">
        <v>1</v>
      </c>
      <c r="AC13562" t="s">
        <v>96</v>
      </c>
      <c r="AD13562" t="s">
        <v>16</v>
      </c>
      <c r="AE13562">
        <v>2050</v>
      </c>
      <c r="AF13562">
        <v>700</v>
      </c>
      <c r="AG13562">
        <f t="shared" si="211"/>
        <v>1</v>
      </c>
    </row>
    <row r="13563" spans="1:33" x14ac:dyDescent="0.2">
      <c r="A13563">
        <v>-1</v>
      </c>
      <c r="B13563">
        <v>-1</v>
      </c>
      <c r="C13563">
        <v>0</v>
      </c>
      <c r="D13563" t="s">
        <v>6</v>
      </c>
      <c r="E13563" t="s">
        <v>7</v>
      </c>
      <c r="F13563">
        <v>696</v>
      </c>
      <c r="G13563">
        <v>1935140</v>
      </c>
      <c r="H13563" t="s">
        <v>736</v>
      </c>
      <c r="I13563" t="s">
        <v>3</v>
      </c>
      <c r="J13563">
        <v>338</v>
      </c>
      <c r="K13563" t="s">
        <v>9</v>
      </c>
      <c r="L13563" t="s">
        <v>10</v>
      </c>
      <c r="M13563">
        <v>500</v>
      </c>
      <c r="N13563" t="s">
        <v>11</v>
      </c>
      <c r="AG13563">
        <f t="shared" si="211"/>
        <v>1</v>
      </c>
    </row>
    <row r="13564" spans="1:33" x14ac:dyDescent="0.2">
      <c r="A13564">
        <v>744</v>
      </c>
      <c r="B13564">
        <v>78</v>
      </c>
      <c r="C13564">
        <v>1000</v>
      </c>
      <c r="D13564" t="s">
        <v>12</v>
      </c>
      <c r="E13564" t="s">
        <v>74</v>
      </c>
      <c r="F13564">
        <v>697</v>
      </c>
      <c r="G13564">
        <v>1937892</v>
      </c>
      <c r="H13564" t="s">
        <v>737</v>
      </c>
      <c r="I13564" t="s">
        <v>3</v>
      </c>
      <c r="J13564">
        <v>338</v>
      </c>
      <c r="K13564" t="s">
        <v>38</v>
      </c>
      <c r="L13564" t="s">
        <v>890</v>
      </c>
      <c r="M13564">
        <v>2750</v>
      </c>
      <c r="N13564" t="s">
        <v>11</v>
      </c>
      <c r="O13564">
        <v>3</v>
      </c>
      <c r="P13564">
        <v>18</v>
      </c>
      <c r="Q13564" t="s">
        <v>16</v>
      </c>
      <c r="R13564" t="s">
        <v>27</v>
      </c>
      <c r="S13564" t="s">
        <v>39</v>
      </c>
      <c r="T13564" t="s">
        <v>20</v>
      </c>
      <c r="U13564" t="s">
        <v>19</v>
      </c>
      <c r="V13564">
        <v>700</v>
      </c>
      <c r="W13564">
        <v>700</v>
      </c>
      <c r="X13564">
        <v>2050</v>
      </c>
      <c r="Y13564">
        <v>2050</v>
      </c>
      <c r="Z13564">
        <v>1</v>
      </c>
      <c r="AA13564">
        <v>1</v>
      </c>
      <c r="AC13564" t="s">
        <v>76</v>
      </c>
      <c r="AD13564" t="s">
        <v>16</v>
      </c>
      <c r="AE13564">
        <v>2050</v>
      </c>
      <c r="AF13564">
        <v>700</v>
      </c>
      <c r="AG13564">
        <f t="shared" si="211"/>
        <v>1</v>
      </c>
    </row>
    <row r="13565" spans="1:33" x14ac:dyDescent="0.2">
      <c r="A13565">
        <v>-1</v>
      </c>
      <c r="B13565">
        <v>-1</v>
      </c>
      <c r="C13565">
        <v>0</v>
      </c>
      <c r="D13565" t="s">
        <v>6</v>
      </c>
      <c r="E13565" t="s">
        <v>7</v>
      </c>
      <c r="F13565">
        <v>698</v>
      </c>
      <c r="G13565">
        <v>1939406</v>
      </c>
      <c r="H13565" t="s">
        <v>738</v>
      </c>
      <c r="I13565" t="s">
        <v>3</v>
      </c>
      <c r="J13565">
        <v>338</v>
      </c>
      <c r="K13565" t="s">
        <v>9</v>
      </c>
      <c r="L13565" t="s">
        <v>10</v>
      </c>
      <c r="M13565">
        <v>500</v>
      </c>
      <c r="N13565" t="s">
        <v>11</v>
      </c>
      <c r="AG13565">
        <f t="shared" si="211"/>
        <v>1</v>
      </c>
    </row>
    <row r="13566" spans="1:33" x14ac:dyDescent="0.2">
      <c r="A13566">
        <v>987</v>
      </c>
      <c r="B13566">
        <v>78</v>
      </c>
      <c r="C13566">
        <v>1000</v>
      </c>
      <c r="D13566" t="s">
        <v>12</v>
      </c>
      <c r="E13566" t="s">
        <v>74</v>
      </c>
      <c r="F13566">
        <v>699</v>
      </c>
      <c r="G13566">
        <v>1942158</v>
      </c>
      <c r="H13566" t="s">
        <v>739</v>
      </c>
      <c r="I13566" t="s">
        <v>3</v>
      </c>
      <c r="J13566">
        <v>338</v>
      </c>
      <c r="K13566" t="s">
        <v>91</v>
      </c>
      <c r="L13566" t="s">
        <v>890</v>
      </c>
      <c r="M13566">
        <v>2750</v>
      </c>
      <c r="N13566" t="s">
        <v>11</v>
      </c>
      <c r="O13566">
        <v>3</v>
      </c>
      <c r="P13566">
        <v>19</v>
      </c>
      <c r="Q13566" t="s">
        <v>16</v>
      </c>
      <c r="R13566" t="s">
        <v>27</v>
      </c>
      <c r="S13566" t="s">
        <v>92</v>
      </c>
      <c r="T13566" t="s">
        <v>20</v>
      </c>
      <c r="U13566" t="s">
        <v>19</v>
      </c>
      <c r="V13566">
        <v>700</v>
      </c>
      <c r="W13566">
        <v>700</v>
      </c>
      <c r="X13566">
        <v>2050</v>
      </c>
      <c r="Y13566">
        <v>2050</v>
      </c>
      <c r="Z13566">
        <v>1</v>
      </c>
      <c r="AA13566">
        <v>1</v>
      </c>
      <c r="AC13566" t="s">
        <v>93</v>
      </c>
      <c r="AD13566" t="s">
        <v>16</v>
      </c>
      <c r="AE13566">
        <v>2050</v>
      </c>
      <c r="AF13566">
        <v>700</v>
      </c>
      <c r="AG13566">
        <f t="shared" si="211"/>
        <v>1</v>
      </c>
    </row>
    <row r="13567" spans="1:33" x14ac:dyDescent="0.2">
      <c r="A13567">
        <v>-1</v>
      </c>
      <c r="B13567">
        <v>-1</v>
      </c>
      <c r="C13567">
        <v>0</v>
      </c>
      <c r="D13567" t="s">
        <v>6</v>
      </c>
      <c r="E13567" t="s">
        <v>7</v>
      </c>
      <c r="F13567">
        <v>700</v>
      </c>
      <c r="G13567">
        <v>1943672</v>
      </c>
      <c r="H13567" t="s">
        <v>740</v>
      </c>
      <c r="I13567" t="s">
        <v>3</v>
      </c>
      <c r="J13567">
        <v>338</v>
      </c>
      <c r="K13567" t="s">
        <v>9</v>
      </c>
      <c r="L13567" t="s">
        <v>10</v>
      </c>
      <c r="M13567">
        <v>500</v>
      </c>
      <c r="N13567" t="s">
        <v>11</v>
      </c>
      <c r="AG13567">
        <f t="shared" si="211"/>
        <v>1</v>
      </c>
    </row>
    <row r="13568" spans="1:33" x14ac:dyDescent="0.2">
      <c r="A13568">
        <v>693</v>
      </c>
      <c r="B13568">
        <v>77</v>
      </c>
      <c r="C13568">
        <v>1000</v>
      </c>
      <c r="D13568" t="s">
        <v>12</v>
      </c>
      <c r="E13568" t="s">
        <v>74</v>
      </c>
      <c r="F13568">
        <v>701</v>
      </c>
      <c r="G13568">
        <v>1946424</v>
      </c>
      <c r="H13568" t="s">
        <v>741</v>
      </c>
      <c r="I13568" t="s">
        <v>3</v>
      </c>
      <c r="J13568">
        <v>338</v>
      </c>
      <c r="K13568" t="s">
        <v>23</v>
      </c>
      <c r="L13568" t="s">
        <v>890</v>
      </c>
      <c r="M13568">
        <v>2750</v>
      </c>
      <c r="N13568" t="s">
        <v>11</v>
      </c>
      <c r="O13568">
        <v>3</v>
      </c>
      <c r="P13568">
        <v>20</v>
      </c>
      <c r="Q13568" t="s">
        <v>16</v>
      </c>
      <c r="R13568" t="s">
        <v>30</v>
      </c>
      <c r="S13568" t="s">
        <v>24</v>
      </c>
      <c r="T13568" t="s">
        <v>20</v>
      </c>
      <c r="U13568" t="s">
        <v>19</v>
      </c>
      <c r="V13568">
        <v>700</v>
      </c>
      <c r="W13568">
        <v>700</v>
      </c>
      <c r="X13568">
        <v>2050</v>
      </c>
      <c r="Y13568">
        <v>2050</v>
      </c>
      <c r="Z13568">
        <v>1</v>
      </c>
      <c r="AA13568">
        <v>1</v>
      </c>
      <c r="AC13568" t="s">
        <v>96</v>
      </c>
      <c r="AD13568" t="s">
        <v>16</v>
      </c>
      <c r="AE13568">
        <v>2050</v>
      </c>
      <c r="AF13568">
        <v>700</v>
      </c>
      <c r="AG13568">
        <f t="shared" si="211"/>
        <v>1</v>
      </c>
    </row>
    <row r="13569" spans="1:33" x14ac:dyDescent="0.2">
      <c r="A13569">
        <v>-1</v>
      </c>
      <c r="B13569">
        <v>-1</v>
      </c>
      <c r="C13569">
        <v>0</v>
      </c>
      <c r="D13569" t="s">
        <v>6</v>
      </c>
      <c r="E13569" t="s">
        <v>7</v>
      </c>
      <c r="F13569">
        <v>702</v>
      </c>
      <c r="G13569">
        <v>1947939</v>
      </c>
      <c r="H13569" t="s">
        <v>742</v>
      </c>
      <c r="I13569" t="s">
        <v>3</v>
      </c>
      <c r="J13569">
        <v>338</v>
      </c>
      <c r="K13569" t="s">
        <v>9</v>
      </c>
      <c r="L13569" t="s">
        <v>10</v>
      </c>
      <c r="M13569">
        <v>500</v>
      </c>
      <c r="N13569" t="s">
        <v>11</v>
      </c>
      <c r="AG13569">
        <f t="shared" si="211"/>
        <v>1</v>
      </c>
    </row>
    <row r="13570" spans="1:33" x14ac:dyDescent="0.2">
      <c r="A13570">
        <v>1073</v>
      </c>
      <c r="B13570">
        <v>77</v>
      </c>
      <c r="C13570">
        <v>2096.0663792175401</v>
      </c>
      <c r="D13570" t="s">
        <v>12</v>
      </c>
      <c r="E13570" t="s">
        <v>74</v>
      </c>
      <c r="F13570">
        <v>703</v>
      </c>
      <c r="G13570">
        <v>1950691</v>
      </c>
      <c r="H13570" t="s">
        <v>743</v>
      </c>
      <c r="I13570" t="s">
        <v>3</v>
      </c>
      <c r="J13570">
        <v>338</v>
      </c>
      <c r="K13570" t="s">
        <v>38</v>
      </c>
      <c r="L13570" t="s">
        <v>890</v>
      </c>
      <c r="M13570">
        <v>2750</v>
      </c>
      <c r="N13570" t="s">
        <v>11</v>
      </c>
      <c r="O13570">
        <v>3</v>
      </c>
      <c r="P13570">
        <v>21</v>
      </c>
      <c r="Q13570" t="s">
        <v>16</v>
      </c>
      <c r="R13570" t="s">
        <v>30</v>
      </c>
      <c r="S13570" t="s">
        <v>39</v>
      </c>
      <c r="T13570" t="s">
        <v>20</v>
      </c>
      <c r="U13570" t="s">
        <v>19</v>
      </c>
      <c r="V13570">
        <v>700</v>
      </c>
      <c r="W13570">
        <v>700</v>
      </c>
      <c r="X13570">
        <v>2050</v>
      </c>
      <c r="Y13570">
        <v>2050</v>
      </c>
      <c r="Z13570">
        <v>1</v>
      </c>
      <c r="AA13570">
        <v>1</v>
      </c>
      <c r="AC13570" t="s">
        <v>76</v>
      </c>
      <c r="AD13570" t="s">
        <v>16</v>
      </c>
      <c r="AE13570">
        <v>2050</v>
      </c>
      <c r="AF13570">
        <v>700</v>
      </c>
      <c r="AG13570">
        <f t="shared" ref="AG13570:AG13633" si="212">IF(F13570&gt;=87, 1, 0)</f>
        <v>1</v>
      </c>
    </row>
    <row r="13571" spans="1:33" x14ac:dyDescent="0.2">
      <c r="A13571">
        <v>-1</v>
      </c>
      <c r="B13571">
        <v>-1</v>
      </c>
      <c r="C13571">
        <v>0</v>
      </c>
      <c r="D13571" t="s">
        <v>6</v>
      </c>
      <c r="E13571" t="s">
        <v>7</v>
      </c>
      <c r="F13571">
        <v>704</v>
      </c>
      <c r="G13571">
        <v>1953301</v>
      </c>
      <c r="H13571" t="s">
        <v>744</v>
      </c>
      <c r="I13571" t="s">
        <v>3</v>
      </c>
      <c r="J13571">
        <v>338</v>
      </c>
      <c r="K13571" t="s">
        <v>9</v>
      </c>
      <c r="L13571" t="s">
        <v>10</v>
      </c>
      <c r="M13571">
        <v>500</v>
      </c>
      <c r="N13571" t="s">
        <v>11</v>
      </c>
      <c r="AG13571">
        <f t="shared" si="212"/>
        <v>1</v>
      </c>
    </row>
    <row r="13572" spans="1:33" x14ac:dyDescent="0.2">
      <c r="A13572">
        <v>774</v>
      </c>
      <c r="B13572">
        <v>78</v>
      </c>
      <c r="C13572">
        <v>2555.1289975594</v>
      </c>
      <c r="D13572" t="s">
        <v>12</v>
      </c>
      <c r="E13572" t="s">
        <v>74</v>
      </c>
      <c r="F13572">
        <v>705</v>
      </c>
      <c r="G13572">
        <v>1956053</v>
      </c>
      <c r="H13572" t="s">
        <v>745</v>
      </c>
      <c r="I13572" t="s">
        <v>3</v>
      </c>
      <c r="J13572">
        <v>338</v>
      </c>
      <c r="K13572" t="s">
        <v>38</v>
      </c>
      <c r="L13572" t="s">
        <v>890</v>
      </c>
      <c r="M13572">
        <v>2750</v>
      </c>
      <c r="N13572" t="s">
        <v>11</v>
      </c>
      <c r="O13572">
        <v>3</v>
      </c>
      <c r="P13572">
        <v>22</v>
      </c>
      <c r="Q13572" t="s">
        <v>16</v>
      </c>
      <c r="R13572" t="s">
        <v>27</v>
      </c>
      <c r="S13572" t="s">
        <v>39</v>
      </c>
      <c r="T13572" t="s">
        <v>20</v>
      </c>
      <c r="U13572" t="s">
        <v>19</v>
      </c>
      <c r="V13572">
        <v>700</v>
      </c>
      <c r="W13572">
        <v>700</v>
      </c>
      <c r="X13572">
        <v>2050</v>
      </c>
      <c r="Y13572">
        <v>2050</v>
      </c>
      <c r="Z13572">
        <v>1</v>
      </c>
      <c r="AA13572">
        <v>1</v>
      </c>
      <c r="AC13572" t="s">
        <v>76</v>
      </c>
      <c r="AD13572" t="s">
        <v>16</v>
      </c>
      <c r="AE13572">
        <v>2050</v>
      </c>
      <c r="AF13572">
        <v>700</v>
      </c>
      <c r="AG13572">
        <f t="shared" si="212"/>
        <v>1</v>
      </c>
    </row>
    <row r="13573" spans="1:33" x14ac:dyDescent="0.2">
      <c r="A13573">
        <v>-1</v>
      </c>
      <c r="B13573">
        <v>-1</v>
      </c>
      <c r="C13573">
        <v>0</v>
      </c>
      <c r="D13573" t="s">
        <v>6</v>
      </c>
      <c r="E13573" t="s">
        <v>7</v>
      </c>
      <c r="F13573">
        <v>706</v>
      </c>
      <c r="G13573">
        <v>1959122</v>
      </c>
      <c r="H13573" t="s">
        <v>746</v>
      </c>
      <c r="I13573" t="s">
        <v>3</v>
      </c>
      <c r="J13573">
        <v>338</v>
      </c>
      <c r="K13573" t="s">
        <v>9</v>
      </c>
      <c r="L13573" t="s">
        <v>10</v>
      </c>
      <c r="M13573">
        <v>500</v>
      </c>
      <c r="N13573" t="s">
        <v>11</v>
      </c>
      <c r="AG13573">
        <f t="shared" si="212"/>
        <v>1</v>
      </c>
    </row>
    <row r="13574" spans="1:33" x14ac:dyDescent="0.2">
      <c r="A13574">
        <v>623</v>
      </c>
      <c r="B13574">
        <v>78</v>
      </c>
      <c r="C13574">
        <v>1000</v>
      </c>
      <c r="D13574" t="s">
        <v>12</v>
      </c>
      <c r="E13574" t="s">
        <v>74</v>
      </c>
      <c r="F13574">
        <v>707</v>
      </c>
      <c r="G13574">
        <v>1961874</v>
      </c>
      <c r="H13574" t="s">
        <v>747</v>
      </c>
      <c r="I13574" t="s">
        <v>3</v>
      </c>
      <c r="J13574">
        <v>338</v>
      </c>
      <c r="K13574" t="s">
        <v>46</v>
      </c>
      <c r="L13574" t="s">
        <v>890</v>
      </c>
      <c r="M13574">
        <v>2750</v>
      </c>
      <c r="N13574" t="s">
        <v>11</v>
      </c>
      <c r="O13574">
        <v>3</v>
      </c>
      <c r="P13574">
        <v>23</v>
      </c>
      <c r="Q13574" t="s">
        <v>16</v>
      </c>
      <c r="R13574" t="s">
        <v>27</v>
      </c>
      <c r="S13574" t="s">
        <v>47</v>
      </c>
      <c r="T13574" t="s">
        <v>20</v>
      </c>
      <c r="U13574" t="s">
        <v>19</v>
      </c>
      <c r="V13574">
        <v>700</v>
      </c>
      <c r="W13574">
        <v>700</v>
      </c>
      <c r="X13574">
        <v>2050</v>
      </c>
      <c r="Y13574">
        <v>2050</v>
      </c>
      <c r="Z13574">
        <v>1</v>
      </c>
      <c r="AA13574">
        <v>1</v>
      </c>
      <c r="AC13574" t="s">
        <v>82</v>
      </c>
      <c r="AD13574" t="s">
        <v>16</v>
      </c>
      <c r="AE13574">
        <v>2050</v>
      </c>
      <c r="AF13574">
        <v>700</v>
      </c>
      <c r="AG13574">
        <f t="shared" si="212"/>
        <v>1</v>
      </c>
    </row>
    <row r="13575" spans="1:33" x14ac:dyDescent="0.2">
      <c r="A13575">
        <v>-1</v>
      </c>
      <c r="B13575">
        <v>-1</v>
      </c>
      <c r="C13575">
        <v>0</v>
      </c>
      <c r="D13575" t="s">
        <v>6</v>
      </c>
      <c r="E13575" t="s">
        <v>7</v>
      </c>
      <c r="F13575">
        <v>708</v>
      </c>
      <c r="G13575">
        <v>1963388</v>
      </c>
      <c r="H13575" t="s">
        <v>748</v>
      </c>
      <c r="I13575" t="s">
        <v>3</v>
      </c>
      <c r="J13575">
        <v>338</v>
      </c>
      <c r="K13575" t="s">
        <v>9</v>
      </c>
      <c r="L13575" t="s">
        <v>10</v>
      </c>
      <c r="M13575">
        <v>500</v>
      </c>
      <c r="N13575" t="s">
        <v>11</v>
      </c>
      <c r="AG13575">
        <f t="shared" si="212"/>
        <v>1</v>
      </c>
    </row>
    <row r="13576" spans="1:33" x14ac:dyDescent="0.2">
      <c r="A13576">
        <v>1374</v>
      </c>
      <c r="B13576">
        <v>78</v>
      </c>
      <c r="C13576">
        <v>1372.3733161295199</v>
      </c>
      <c r="D13576" t="s">
        <v>12</v>
      </c>
      <c r="E13576" t="s">
        <v>74</v>
      </c>
      <c r="F13576">
        <v>709</v>
      </c>
      <c r="G13576">
        <v>1966140</v>
      </c>
      <c r="H13576" t="s">
        <v>749</v>
      </c>
      <c r="I13576" t="s">
        <v>3</v>
      </c>
      <c r="J13576">
        <v>338</v>
      </c>
      <c r="K13576" t="s">
        <v>46</v>
      </c>
      <c r="L13576" t="s">
        <v>890</v>
      </c>
      <c r="M13576">
        <v>2750</v>
      </c>
      <c r="N13576" t="s">
        <v>11</v>
      </c>
      <c r="O13576">
        <v>3</v>
      </c>
      <c r="P13576">
        <v>24</v>
      </c>
      <c r="Q13576" t="s">
        <v>16</v>
      </c>
      <c r="R13576" t="s">
        <v>27</v>
      </c>
      <c r="S13576" t="s">
        <v>47</v>
      </c>
      <c r="T13576" t="s">
        <v>20</v>
      </c>
      <c r="U13576" t="s">
        <v>19</v>
      </c>
      <c r="V13576">
        <v>700</v>
      </c>
      <c r="W13576">
        <v>700</v>
      </c>
      <c r="X13576">
        <v>2050</v>
      </c>
      <c r="Y13576">
        <v>2050</v>
      </c>
      <c r="Z13576">
        <v>1</v>
      </c>
      <c r="AA13576">
        <v>1</v>
      </c>
      <c r="AC13576" t="s">
        <v>82</v>
      </c>
      <c r="AD13576" t="s">
        <v>16</v>
      </c>
      <c r="AE13576">
        <v>2050</v>
      </c>
      <c r="AF13576">
        <v>700</v>
      </c>
      <c r="AG13576">
        <f t="shared" si="212"/>
        <v>1</v>
      </c>
    </row>
    <row r="13577" spans="1:33" x14ac:dyDescent="0.2">
      <c r="A13577">
        <v>-1</v>
      </c>
      <c r="B13577">
        <v>-1</v>
      </c>
      <c r="C13577">
        <v>0</v>
      </c>
      <c r="D13577" t="s">
        <v>6</v>
      </c>
      <c r="E13577" t="s">
        <v>7</v>
      </c>
      <c r="F13577">
        <v>710</v>
      </c>
      <c r="G13577">
        <v>1968026</v>
      </c>
      <c r="H13577" t="s">
        <v>750</v>
      </c>
      <c r="I13577" t="s">
        <v>3</v>
      </c>
      <c r="J13577">
        <v>338</v>
      </c>
      <c r="K13577" t="s">
        <v>9</v>
      </c>
      <c r="L13577" t="s">
        <v>10</v>
      </c>
      <c r="M13577">
        <v>500</v>
      </c>
      <c r="N13577" t="s">
        <v>11</v>
      </c>
      <c r="AG13577">
        <f t="shared" si="212"/>
        <v>1</v>
      </c>
    </row>
    <row r="13578" spans="1:33" x14ac:dyDescent="0.2">
      <c r="A13578">
        <v>966</v>
      </c>
      <c r="B13578">
        <v>77</v>
      </c>
      <c r="C13578">
        <v>1000</v>
      </c>
      <c r="D13578" t="s">
        <v>12</v>
      </c>
      <c r="E13578" t="s">
        <v>74</v>
      </c>
      <c r="F13578">
        <v>711</v>
      </c>
      <c r="G13578">
        <v>1970777</v>
      </c>
      <c r="H13578" t="s">
        <v>751</v>
      </c>
      <c r="I13578" t="s">
        <v>3</v>
      </c>
      <c r="J13578">
        <v>338</v>
      </c>
      <c r="K13578" t="s">
        <v>38</v>
      </c>
      <c r="L13578" t="s">
        <v>890</v>
      </c>
      <c r="M13578">
        <v>2750</v>
      </c>
      <c r="N13578" t="s">
        <v>11</v>
      </c>
      <c r="O13578">
        <v>3</v>
      </c>
      <c r="P13578">
        <v>25</v>
      </c>
      <c r="Q13578" t="s">
        <v>16</v>
      </c>
      <c r="R13578" t="s">
        <v>30</v>
      </c>
      <c r="S13578" t="s">
        <v>39</v>
      </c>
      <c r="T13578" t="s">
        <v>20</v>
      </c>
      <c r="U13578" t="s">
        <v>19</v>
      </c>
      <c r="V13578">
        <v>700</v>
      </c>
      <c r="W13578">
        <v>700</v>
      </c>
      <c r="X13578">
        <v>2050</v>
      </c>
      <c r="Y13578">
        <v>2050</v>
      </c>
      <c r="Z13578">
        <v>1</v>
      </c>
      <c r="AA13578">
        <v>1</v>
      </c>
      <c r="AC13578" t="s">
        <v>76</v>
      </c>
      <c r="AD13578" t="s">
        <v>16</v>
      </c>
      <c r="AE13578">
        <v>2050</v>
      </c>
      <c r="AF13578">
        <v>700</v>
      </c>
      <c r="AG13578">
        <f t="shared" si="212"/>
        <v>1</v>
      </c>
    </row>
    <row r="13579" spans="1:33" x14ac:dyDescent="0.2">
      <c r="A13579">
        <v>-1</v>
      </c>
      <c r="B13579">
        <v>-1</v>
      </c>
      <c r="C13579">
        <v>0</v>
      </c>
      <c r="D13579" t="s">
        <v>6</v>
      </c>
      <c r="E13579" t="s">
        <v>7</v>
      </c>
      <c r="F13579">
        <v>712</v>
      </c>
      <c r="G13579">
        <v>1972291</v>
      </c>
      <c r="H13579" t="s">
        <v>752</v>
      </c>
      <c r="I13579" t="s">
        <v>3</v>
      </c>
      <c r="J13579">
        <v>338</v>
      </c>
      <c r="K13579" t="s">
        <v>9</v>
      </c>
      <c r="L13579" t="s">
        <v>10</v>
      </c>
      <c r="M13579">
        <v>500</v>
      </c>
      <c r="N13579" t="s">
        <v>11</v>
      </c>
      <c r="AG13579">
        <f t="shared" si="212"/>
        <v>1</v>
      </c>
    </row>
    <row r="13580" spans="1:33" x14ac:dyDescent="0.2">
      <c r="A13580">
        <v>616</v>
      </c>
      <c r="B13580">
        <v>78</v>
      </c>
      <c r="C13580">
        <v>2277.0786391637598</v>
      </c>
      <c r="D13580" t="s">
        <v>12</v>
      </c>
      <c r="E13580" t="s">
        <v>74</v>
      </c>
      <c r="F13580">
        <v>713</v>
      </c>
      <c r="G13580">
        <v>1975042</v>
      </c>
      <c r="H13580" t="s">
        <v>753</v>
      </c>
      <c r="I13580" t="s">
        <v>3</v>
      </c>
      <c r="J13580">
        <v>338</v>
      </c>
      <c r="K13580" t="s">
        <v>23</v>
      </c>
      <c r="L13580" t="s">
        <v>890</v>
      </c>
      <c r="M13580">
        <v>2750</v>
      </c>
      <c r="N13580" t="s">
        <v>11</v>
      </c>
      <c r="O13580">
        <v>3</v>
      </c>
      <c r="P13580">
        <v>26</v>
      </c>
      <c r="Q13580" t="s">
        <v>16</v>
      </c>
      <c r="R13580" t="s">
        <v>27</v>
      </c>
      <c r="S13580" t="s">
        <v>24</v>
      </c>
      <c r="T13580" t="s">
        <v>20</v>
      </c>
      <c r="U13580" t="s">
        <v>19</v>
      </c>
      <c r="V13580">
        <v>700</v>
      </c>
      <c r="W13580">
        <v>700</v>
      </c>
      <c r="X13580">
        <v>2050</v>
      </c>
      <c r="Y13580">
        <v>2050</v>
      </c>
      <c r="Z13580">
        <v>1</v>
      </c>
      <c r="AA13580">
        <v>1</v>
      </c>
      <c r="AC13580" t="s">
        <v>96</v>
      </c>
      <c r="AD13580" t="s">
        <v>16</v>
      </c>
      <c r="AE13580">
        <v>2050</v>
      </c>
      <c r="AF13580">
        <v>700</v>
      </c>
      <c r="AG13580">
        <f t="shared" si="212"/>
        <v>1</v>
      </c>
    </row>
    <row r="13581" spans="1:33" x14ac:dyDescent="0.2">
      <c r="A13581">
        <v>-1</v>
      </c>
      <c r="B13581">
        <v>-1</v>
      </c>
      <c r="C13581">
        <v>0</v>
      </c>
      <c r="D13581" t="s">
        <v>6</v>
      </c>
      <c r="E13581" t="s">
        <v>7</v>
      </c>
      <c r="F13581">
        <v>714</v>
      </c>
      <c r="G13581">
        <v>1977834</v>
      </c>
      <c r="H13581" t="s">
        <v>754</v>
      </c>
      <c r="I13581" t="s">
        <v>3</v>
      </c>
      <c r="J13581">
        <v>338</v>
      </c>
      <c r="K13581" t="s">
        <v>9</v>
      </c>
      <c r="L13581" t="s">
        <v>10</v>
      </c>
      <c r="M13581">
        <v>500</v>
      </c>
      <c r="N13581" t="s">
        <v>11</v>
      </c>
      <c r="AG13581">
        <f t="shared" si="212"/>
        <v>1</v>
      </c>
    </row>
    <row r="13582" spans="1:33" x14ac:dyDescent="0.2">
      <c r="A13582">
        <v>923</v>
      </c>
      <c r="B13582">
        <v>78</v>
      </c>
      <c r="C13582">
        <v>1421.7937032381999</v>
      </c>
      <c r="D13582" t="s">
        <v>12</v>
      </c>
      <c r="E13582" t="s">
        <v>74</v>
      </c>
      <c r="F13582">
        <v>715</v>
      </c>
      <c r="G13582">
        <v>1980585</v>
      </c>
      <c r="H13582" t="s">
        <v>755</v>
      </c>
      <c r="I13582" t="s">
        <v>3</v>
      </c>
      <c r="J13582">
        <v>338</v>
      </c>
      <c r="K13582" t="s">
        <v>38</v>
      </c>
      <c r="L13582" t="s">
        <v>890</v>
      </c>
      <c r="M13582">
        <v>2750</v>
      </c>
      <c r="N13582" t="s">
        <v>11</v>
      </c>
      <c r="O13582">
        <v>3</v>
      </c>
      <c r="P13582">
        <v>27</v>
      </c>
      <c r="Q13582" t="s">
        <v>16</v>
      </c>
      <c r="R13582" t="s">
        <v>27</v>
      </c>
      <c r="S13582" t="s">
        <v>39</v>
      </c>
      <c r="T13582" t="s">
        <v>20</v>
      </c>
      <c r="U13582" t="s">
        <v>19</v>
      </c>
      <c r="V13582">
        <v>700</v>
      </c>
      <c r="W13582">
        <v>700</v>
      </c>
      <c r="X13582">
        <v>2050</v>
      </c>
      <c r="Y13582">
        <v>2050</v>
      </c>
      <c r="Z13582">
        <v>1</v>
      </c>
      <c r="AA13582">
        <v>1</v>
      </c>
      <c r="AC13582" t="s">
        <v>76</v>
      </c>
      <c r="AD13582" t="s">
        <v>16</v>
      </c>
      <c r="AE13582">
        <v>2050</v>
      </c>
      <c r="AF13582">
        <v>700</v>
      </c>
      <c r="AG13582">
        <f t="shared" si="212"/>
        <v>1</v>
      </c>
    </row>
    <row r="13583" spans="1:33" x14ac:dyDescent="0.2">
      <c r="A13583">
        <v>-1</v>
      </c>
      <c r="B13583">
        <v>-1</v>
      </c>
      <c r="C13583">
        <v>0</v>
      </c>
      <c r="D13583" t="s">
        <v>6</v>
      </c>
      <c r="E13583" t="s">
        <v>7</v>
      </c>
      <c r="F13583">
        <v>716</v>
      </c>
      <c r="G13583">
        <v>1982520</v>
      </c>
      <c r="H13583" t="s">
        <v>756</v>
      </c>
      <c r="I13583" t="s">
        <v>3</v>
      </c>
      <c r="J13583">
        <v>338</v>
      </c>
      <c r="K13583" t="s">
        <v>9</v>
      </c>
      <c r="L13583" t="s">
        <v>10</v>
      </c>
      <c r="M13583">
        <v>500</v>
      </c>
      <c r="N13583" t="s">
        <v>11</v>
      </c>
      <c r="AG13583">
        <f t="shared" si="212"/>
        <v>1</v>
      </c>
    </row>
    <row r="13584" spans="1:33" x14ac:dyDescent="0.2">
      <c r="A13584">
        <v>895</v>
      </c>
      <c r="B13584">
        <v>78</v>
      </c>
      <c r="C13584">
        <v>1000</v>
      </c>
      <c r="D13584" t="s">
        <v>12</v>
      </c>
      <c r="E13584" t="s">
        <v>74</v>
      </c>
      <c r="F13584">
        <v>717</v>
      </c>
      <c r="G13584">
        <v>1985272</v>
      </c>
      <c r="H13584" t="s">
        <v>757</v>
      </c>
      <c r="I13584" t="s">
        <v>3</v>
      </c>
      <c r="J13584">
        <v>338</v>
      </c>
      <c r="K13584" t="s">
        <v>14</v>
      </c>
      <c r="L13584" t="s">
        <v>890</v>
      </c>
      <c r="M13584">
        <v>2750</v>
      </c>
      <c r="N13584" t="s">
        <v>11</v>
      </c>
      <c r="O13584">
        <v>3</v>
      </c>
      <c r="P13584">
        <v>28</v>
      </c>
      <c r="Q13584" t="s">
        <v>33</v>
      </c>
      <c r="R13584" t="s">
        <v>27</v>
      </c>
      <c r="S13584" t="s">
        <v>18</v>
      </c>
      <c r="T13584" t="s">
        <v>20</v>
      </c>
      <c r="U13584" t="s">
        <v>19</v>
      </c>
      <c r="V13584">
        <v>700</v>
      </c>
      <c r="W13584">
        <v>700</v>
      </c>
      <c r="X13584">
        <v>2050</v>
      </c>
      <c r="Y13584">
        <v>2050</v>
      </c>
      <c r="Z13584">
        <v>0</v>
      </c>
      <c r="AA13584">
        <v>1</v>
      </c>
      <c r="AB13584">
        <v>0</v>
      </c>
      <c r="AC13584" t="s">
        <v>79</v>
      </c>
      <c r="AD13584" t="s">
        <v>33</v>
      </c>
      <c r="AE13584">
        <v>2050</v>
      </c>
      <c r="AF13584">
        <v>700</v>
      </c>
      <c r="AG13584">
        <f t="shared" si="212"/>
        <v>1</v>
      </c>
    </row>
    <row r="13585" spans="1:33" x14ac:dyDescent="0.2">
      <c r="A13585">
        <v>-1</v>
      </c>
      <c r="B13585">
        <v>-1</v>
      </c>
      <c r="C13585">
        <v>0</v>
      </c>
      <c r="D13585" t="s">
        <v>6</v>
      </c>
      <c r="E13585" t="s">
        <v>7</v>
      </c>
      <c r="F13585">
        <v>718</v>
      </c>
      <c r="G13585">
        <v>1986786</v>
      </c>
      <c r="H13585" t="s">
        <v>758</v>
      </c>
      <c r="I13585" t="s">
        <v>3</v>
      </c>
      <c r="J13585">
        <v>338</v>
      </c>
      <c r="K13585" t="s">
        <v>9</v>
      </c>
      <c r="L13585" t="s">
        <v>10</v>
      </c>
      <c r="M13585">
        <v>500</v>
      </c>
      <c r="N13585" t="s">
        <v>11</v>
      </c>
      <c r="AG13585">
        <f t="shared" si="212"/>
        <v>1</v>
      </c>
    </row>
    <row r="13586" spans="1:33" x14ac:dyDescent="0.2">
      <c r="A13586">
        <v>735</v>
      </c>
      <c r="B13586">
        <v>78</v>
      </c>
      <c r="C13586">
        <v>1000</v>
      </c>
      <c r="D13586" t="s">
        <v>12</v>
      </c>
      <c r="E13586" t="s">
        <v>74</v>
      </c>
      <c r="F13586">
        <v>719</v>
      </c>
      <c r="G13586">
        <v>1989538</v>
      </c>
      <c r="H13586" t="s">
        <v>759</v>
      </c>
      <c r="I13586" t="s">
        <v>3</v>
      </c>
      <c r="J13586">
        <v>338</v>
      </c>
      <c r="K13586" t="s">
        <v>46</v>
      </c>
      <c r="L13586" t="s">
        <v>890</v>
      </c>
      <c r="M13586">
        <v>2750</v>
      </c>
      <c r="N13586" t="s">
        <v>11</v>
      </c>
      <c r="O13586">
        <v>3</v>
      </c>
      <c r="P13586">
        <v>29</v>
      </c>
      <c r="Q13586" t="s">
        <v>33</v>
      </c>
      <c r="R13586" t="s">
        <v>27</v>
      </c>
      <c r="S13586" t="s">
        <v>47</v>
      </c>
      <c r="T13586" t="s">
        <v>20</v>
      </c>
      <c r="U13586" t="s">
        <v>19</v>
      </c>
      <c r="V13586">
        <v>700</v>
      </c>
      <c r="W13586">
        <v>650</v>
      </c>
      <c r="X13586">
        <v>2050</v>
      </c>
      <c r="Y13586">
        <v>2100</v>
      </c>
      <c r="Z13586">
        <v>0</v>
      </c>
      <c r="AA13586">
        <v>1</v>
      </c>
      <c r="AB13586">
        <v>0</v>
      </c>
      <c r="AC13586" t="s">
        <v>82</v>
      </c>
      <c r="AD13586" t="s">
        <v>33</v>
      </c>
      <c r="AE13586">
        <v>2100</v>
      </c>
      <c r="AF13586">
        <v>650</v>
      </c>
      <c r="AG13586">
        <f t="shared" si="212"/>
        <v>1</v>
      </c>
    </row>
    <row r="13587" spans="1:33" x14ac:dyDescent="0.2">
      <c r="A13587">
        <v>-1</v>
      </c>
      <c r="B13587">
        <v>-1</v>
      </c>
      <c r="C13587">
        <v>0</v>
      </c>
      <c r="D13587" t="s">
        <v>6</v>
      </c>
      <c r="E13587" t="s">
        <v>7</v>
      </c>
      <c r="F13587">
        <v>720</v>
      </c>
      <c r="G13587">
        <v>1991053</v>
      </c>
      <c r="H13587" t="s">
        <v>760</v>
      </c>
      <c r="I13587" t="s">
        <v>3</v>
      </c>
      <c r="J13587">
        <v>338</v>
      </c>
      <c r="K13587" t="s">
        <v>9</v>
      </c>
      <c r="L13587" t="s">
        <v>10</v>
      </c>
      <c r="M13587">
        <v>500</v>
      </c>
      <c r="N13587" t="s">
        <v>11</v>
      </c>
      <c r="AG13587">
        <f t="shared" si="212"/>
        <v>1</v>
      </c>
    </row>
    <row r="13588" spans="1:33" x14ac:dyDescent="0.2">
      <c r="A13588">
        <v>687</v>
      </c>
      <c r="B13588">
        <v>78</v>
      </c>
      <c r="C13588">
        <v>1000</v>
      </c>
      <c r="D13588" t="s">
        <v>12</v>
      </c>
      <c r="E13588" t="s">
        <v>74</v>
      </c>
      <c r="F13588">
        <v>721</v>
      </c>
      <c r="G13588">
        <v>1993804</v>
      </c>
      <c r="H13588" t="s">
        <v>761</v>
      </c>
      <c r="I13588" t="s">
        <v>3</v>
      </c>
      <c r="J13588">
        <v>338</v>
      </c>
      <c r="K13588" t="s">
        <v>14</v>
      </c>
      <c r="L13588" t="s">
        <v>890</v>
      </c>
      <c r="M13588">
        <v>2750</v>
      </c>
      <c r="N13588" t="s">
        <v>11</v>
      </c>
      <c r="O13588">
        <v>3</v>
      </c>
      <c r="P13588">
        <v>30</v>
      </c>
      <c r="Q13588" t="s">
        <v>33</v>
      </c>
      <c r="R13588" t="s">
        <v>27</v>
      </c>
      <c r="S13588" t="s">
        <v>18</v>
      </c>
      <c r="T13588" t="s">
        <v>20</v>
      </c>
      <c r="U13588" t="s">
        <v>19</v>
      </c>
      <c r="V13588">
        <v>700</v>
      </c>
      <c r="W13588">
        <v>600</v>
      </c>
      <c r="X13588">
        <v>2050</v>
      </c>
      <c r="Y13588">
        <v>2150</v>
      </c>
      <c r="Z13588">
        <v>0</v>
      </c>
      <c r="AA13588">
        <v>1</v>
      </c>
      <c r="AB13588">
        <v>0</v>
      </c>
      <c r="AC13588" t="s">
        <v>79</v>
      </c>
      <c r="AD13588" t="s">
        <v>33</v>
      </c>
      <c r="AE13588">
        <v>2150</v>
      </c>
      <c r="AF13588">
        <v>600</v>
      </c>
      <c r="AG13588">
        <f t="shared" si="212"/>
        <v>1</v>
      </c>
    </row>
    <row r="13589" spans="1:33" x14ac:dyDescent="0.2">
      <c r="A13589">
        <v>-1</v>
      </c>
      <c r="B13589">
        <v>-1</v>
      </c>
      <c r="C13589">
        <v>0</v>
      </c>
      <c r="D13589" t="s">
        <v>6</v>
      </c>
      <c r="E13589" t="s">
        <v>7</v>
      </c>
      <c r="F13589">
        <v>722</v>
      </c>
      <c r="G13589">
        <v>1995319</v>
      </c>
      <c r="H13589" t="s">
        <v>762</v>
      </c>
      <c r="I13589" t="s">
        <v>3</v>
      </c>
      <c r="J13589">
        <v>338</v>
      </c>
      <c r="K13589" t="s">
        <v>9</v>
      </c>
      <c r="L13589" t="s">
        <v>10</v>
      </c>
      <c r="M13589">
        <v>500</v>
      </c>
      <c r="N13589" t="s">
        <v>11</v>
      </c>
      <c r="AG13589">
        <f t="shared" si="212"/>
        <v>1</v>
      </c>
    </row>
    <row r="13590" spans="1:33" x14ac:dyDescent="0.2">
      <c r="A13590">
        <v>1089</v>
      </c>
      <c r="B13590">
        <v>77</v>
      </c>
      <c r="C13590">
        <v>1000</v>
      </c>
      <c r="D13590" t="s">
        <v>12</v>
      </c>
      <c r="E13590" t="s">
        <v>74</v>
      </c>
      <c r="F13590">
        <v>723</v>
      </c>
      <c r="G13590">
        <v>1998071</v>
      </c>
      <c r="H13590" t="s">
        <v>763</v>
      </c>
      <c r="I13590" t="s">
        <v>3</v>
      </c>
      <c r="J13590">
        <v>338</v>
      </c>
      <c r="K13590" t="s">
        <v>23</v>
      </c>
      <c r="L13590" t="s">
        <v>890</v>
      </c>
      <c r="M13590">
        <v>2750</v>
      </c>
      <c r="N13590" t="s">
        <v>11</v>
      </c>
      <c r="O13590">
        <v>3</v>
      </c>
      <c r="P13590">
        <v>31</v>
      </c>
      <c r="Q13590" t="s">
        <v>16</v>
      </c>
      <c r="R13590" t="s">
        <v>27</v>
      </c>
      <c r="S13590" t="s">
        <v>24</v>
      </c>
      <c r="T13590" t="s">
        <v>20</v>
      </c>
      <c r="U13590" t="s">
        <v>19</v>
      </c>
      <c r="V13590">
        <v>700</v>
      </c>
      <c r="W13590">
        <v>550</v>
      </c>
      <c r="X13590">
        <v>2050</v>
      </c>
      <c r="Y13590">
        <v>2200</v>
      </c>
      <c r="Z13590">
        <v>0</v>
      </c>
      <c r="AA13590">
        <v>0</v>
      </c>
      <c r="AC13590" t="s">
        <v>96</v>
      </c>
      <c r="AD13590" t="s">
        <v>16</v>
      </c>
      <c r="AE13590">
        <v>2200</v>
      </c>
      <c r="AF13590">
        <v>550</v>
      </c>
      <c r="AG13590">
        <f t="shared" si="212"/>
        <v>1</v>
      </c>
    </row>
    <row r="13591" spans="1:33" x14ac:dyDescent="0.2">
      <c r="A13591">
        <v>-1</v>
      </c>
      <c r="B13591">
        <v>-1</v>
      </c>
      <c r="C13591">
        <v>0</v>
      </c>
      <c r="D13591" t="s">
        <v>6</v>
      </c>
      <c r="E13591" t="s">
        <v>7</v>
      </c>
      <c r="F13591">
        <v>724</v>
      </c>
      <c r="G13591">
        <v>1999588</v>
      </c>
      <c r="H13591" t="s">
        <v>764</v>
      </c>
      <c r="I13591" t="s">
        <v>3</v>
      </c>
      <c r="J13591">
        <v>338</v>
      </c>
      <c r="K13591" t="s">
        <v>9</v>
      </c>
      <c r="L13591" t="s">
        <v>10</v>
      </c>
      <c r="M13591">
        <v>500</v>
      </c>
      <c r="N13591" t="s">
        <v>11</v>
      </c>
      <c r="AG13591">
        <f t="shared" si="212"/>
        <v>1</v>
      </c>
    </row>
    <row r="13592" spans="1:33" x14ac:dyDescent="0.2">
      <c r="A13592">
        <v>668</v>
      </c>
      <c r="B13592">
        <v>78</v>
      </c>
      <c r="C13592">
        <v>1000</v>
      </c>
      <c r="D13592" t="s">
        <v>12</v>
      </c>
      <c r="E13592" t="s">
        <v>74</v>
      </c>
      <c r="F13592">
        <v>725</v>
      </c>
      <c r="G13592">
        <v>2002339</v>
      </c>
      <c r="H13592" t="s">
        <v>765</v>
      </c>
      <c r="I13592" t="s">
        <v>3</v>
      </c>
      <c r="J13592">
        <v>338</v>
      </c>
      <c r="K13592" t="s">
        <v>46</v>
      </c>
      <c r="L13592" t="s">
        <v>890</v>
      </c>
      <c r="M13592">
        <v>2750</v>
      </c>
      <c r="N13592" t="s">
        <v>11</v>
      </c>
      <c r="O13592">
        <v>3</v>
      </c>
      <c r="P13592">
        <v>32</v>
      </c>
      <c r="Q13592" t="s">
        <v>33</v>
      </c>
      <c r="R13592" t="s">
        <v>30</v>
      </c>
      <c r="S13592" t="s">
        <v>47</v>
      </c>
      <c r="T13592" t="s">
        <v>20</v>
      </c>
      <c r="U13592" t="s">
        <v>19</v>
      </c>
      <c r="V13592">
        <v>700</v>
      </c>
      <c r="W13592">
        <v>550</v>
      </c>
      <c r="X13592">
        <v>2050</v>
      </c>
      <c r="Y13592">
        <v>2200</v>
      </c>
      <c r="Z13592">
        <v>0</v>
      </c>
      <c r="AA13592">
        <v>0</v>
      </c>
      <c r="AB13592">
        <v>0</v>
      </c>
      <c r="AC13592" t="s">
        <v>82</v>
      </c>
      <c r="AD13592" t="s">
        <v>33</v>
      </c>
      <c r="AE13592">
        <v>2050</v>
      </c>
      <c r="AF13592">
        <v>700</v>
      </c>
      <c r="AG13592">
        <f t="shared" si="212"/>
        <v>1</v>
      </c>
    </row>
    <row r="13593" spans="1:33" x14ac:dyDescent="0.2">
      <c r="A13593">
        <v>-1</v>
      </c>
      <c r="B13593">
        <v>-1</v>
      </c>
      <c r="C13593">
        <v>0</v>
      </c>
      <c r="D13593" t="s">
        <v>6</v>
      </c>
      <c r="E13593" t="s">
        <v>7</v>
      </c>
      <c r="F13593">
        <v>726</v>
      </c>
      <c r="G13593">
        <v>2003855</v>
      </c>
      <c r="H13593" t="s">
        <v>766</v>
      </c>
      <c r="I13593" t="s">
        <v>3</v>
      </c>
      <c r="J13593">
        <v>338</v>
      </c>
      <c r="K13593" t="s">
        <v>9</v>
      </c>
      <c r="L13593" t="s">
        <v>10</v>
      </c>
      <c r="M13593">
        <v>500</v>
      </c>
      <c r="N13593" t="s">
        <v>11</v>
      </c>
      <c r="AG13593">
        <f t="shared" si="212"/>
        <v>1</v>
      </c>
    </row>
    <row r="13594" spans="1:33" x14ac:dyDescent="0.2">
      <c r="A13594">
        <v>855</v>
      </c>
      <c r="B13594">
        <v>77</v>
      </c>
      <c r="C13594">
        <v>1000</v>
      </c>
      <c r="D13594" t="s">
        <v>12</v>
      </c>
      <c r="E13594" t="s">
        <v>74</v>
      </c>
      <c r="F13594">
        <v>727</v>
      </c>
      <c r="G13594">
        <v>2006607</v>
      </c>
      <c r="H13594" t="s">
        <v>767</v>
      </c>
      <c r="I13594" t="s">
        <v>3</v>
      </c>
      <c r="J13594">
        <v>338</v>
      </c>
      <c r="K13594" t="s">
        <v>14</v>
      </c>
      <c r="L13594" t="s">
        <v>890</v>
      </c>
      <c r="M13594">
        <v>2750</v>
      </c>
      <c r="N13594" t="s">
        <v>11</v>
      </c>
      <c r="O13594">
        <v>3</v>
      </c>
      <c r="P13594">
        <v>33</v>
      </c>
      <c r="Q13594" t="s">
        <v>33</v>
      </c>
      <c r="R13594" t="s">
        <v>30</v>
      </c>
      <c r="S13594" t="s">
        <v>18</v>
      </c>
      <c r="T13594" t="s">
        <v>20</v>
      </c>
      <c r="U13594" t="s">
        <v>19</v>
      </c>
      <c r="V13594">
        <v>650</v>
      </c>
      <c r="W13594">
        <v>550</v>
      </c>
      <c r="X13594">
        <v>2100</v>
      </c>
      <c r="Y13594">
        <v>2200</v>
      </c>
      <c r="Z13594">
        <v>0</v>
      </c>
      <c r="AA13594">
        <v>1</v>
      </c>
      <c r="AB13594">
        <v>0</v>
      </c>
      <c r="AC13594" t="s">
        <v>79</v>
      </c>
      <c r="AD13594" t="s">
        <v>33</v>
      </c>
      <c r="AE13594">
        <v>2100</v>
      </c>
      <c r="AF13594">
        <v>650</v>
      </c>
      <c r="AG13594">
        <f t="shared" si="212"/>
        <v>1</v>
      </c>
    </row>
    <row r="13595" spans="1:33" x14ac:dyDescent="0.2">
      <c r="A13595">
        <v>-1</v>
      </c>
      <c r="B13595">
        <v>-1</v>
      </c>
      <c r="C13595">
        <v>0</v>
      </c>
      <c r="D13595" t="s">
        <v>6</v>
      </c>
      <c r="E13595" t="s">
        <v>7</v>
      </c>
      <c r="F13595">
        <v>728</v>
      </c>
      <c r="G13595">
        <v>2008122</v>
      </c>
      <c r="H13595" t="s">
        <v>768</v>
      </c>
      <c r="I13595" t="s">
        <v>3</v>
      </c>
      <c r="J13595">
        <v>338</v>
      </c>
      <c r="K13595" t="s">
        <v>9</v>
      </c>
      <c r="L13595" t="s">
        <v>10</v>
      </c>
      <c r="M13595">
        <v>500</v>
      </c>
      <c r="N13595" t="s">
        <v>11</v>
      </c>
      <c r="AG13595">
        <f t="shared" si="212"/>
        <v>1</v>
      </c>
    </row>
    <row r="13596" spans="1:33" x14ac:dyDescent="0.2">
      <c r="A13596">
        <v>831</v>
      </c>
      <c r="B13596">
        <v>78</v>
      </c>
      <c r="C13596">
        <v>1000</v>
      </c>
      <c r="D13596" t="s">
        <v>12</v>
      </c>
      <c r="E13596" t="s">
        <v>74</v>
      </c>
      <c r="F13596">
        <v>729</v>
      </c>
      <c r="G13596">
        <v>2010874</v>
      </c>
      <c r="H13596" t="s">
        <v>769</v>
      </c>
      <c r="I13596" t="s">
        <v>3</v>
      </c>
      <c r="J13596">
        <v>338</v>
      </c>
      <c r="K13596" t="s">
        <v>23</v>
      </c>
      <c r="L13596" t="s">
        <v>890</v>
      </c>
      <c r="M13596">
        <v>2750</v>
      </c>
      <c r="N13596" t="s">
        <v>11</v>
      </c>
      <c r="O13596">
        <v>3</v>
      </c>
      <c r="P13596">
        <v>34</v>
      </c>
      <c r="Q13596" t="s">
        <v>33</v>
      </c>
      <c r="R13596" t="s">
        <v>30</v>
      </c>
      <c r="S13596" t="s">
        <v>24</v>
      </c>
      <c r="T13596" t="s">
        <v>20</v>
      </c>
      <c r="U13596" t="s">
        <v>19</v>
      </c>
      <c r="V13596">
        <v>600</v>
      </c>
      <c r="W13596">
        <v>550</v>
      </c>
      <c r="X13596">
        <v>2150</v>
      </c>
      <c r="Y13596">
        <v>2200</v>
      </c>
      <c r="Z13596">
        <v>0</v>
      </c>
      <c r="AA13596">
        <v>0</v>
      </c>
      <c r="AB13596">
        <v>0</v>
      </c>
      <c r="AC13596" t="s">
        <v>96</v>
      </c>
      <c r="AD13596" t="s">
        <v>33</v>
      </c>
      <c r="AE13596">
        <v>2150</v>
      </c>
      <c r="AF13596">
        <v>600</v>
      </c>
      <c r="AG13596">
        <f t="shared" si="212"/>
        <v>1</v>
      </c>
    </row>
    <row r="13597" spans="1:33" x14ac:dyDescent="0.2">
      <c r="A13597">
        <v>-1</v>
      </c>
      <c r="B13597">
        <v>-1</v>
      </c>
      <c r="C13597">
        <v>0</v>
      </c>
      <c r="D13597" t="s">
        <v>6</v>
      </c>
      <c r="E13597" t="s">
        <v>7</v>
      </c>
      <c r="F13597">
        <v>730</v>
      </c>
      <c r="G13597">
        <v>2012389</v>
      </c>
      <c r="H13597" t="s">
        <v>770</v>
      </c>
      <c r="I13597" t="s">
        <v>3</v>
      </c>
      <c r="J13597">
        <v>338</v>
      </c>
      <c r="K13597" t="s">
        <v>9</v>
      </c>
      <c r="L13597" t="s">
        <v>10</v>
      </c>
      <c r="M13597">
        <v>500</v>
      </c>
      <c r="N13597" t="s">
        <v>11</v>
      </c>
      <c r="AG13597">
        <f t="shared" si="212"/>
        <v>1</v>
      </c>
    </row>
    <row r="13598" spans="1:33" x14ac:dyDescent="0.2">
      <c r="A13598">
        <v>1445</v>
      </c>
      <c r="B13598">
        <v>78</v>
      </c>
      <c r="C13598">
        <v>1000</v>
      </c>
      <c r="D13598" t="s">
        <v>12</v>
      </c>
      <c r="E13598" t="s">
        <v>74</v>
      </c>
      <c r="F13598">
        <v>731</v>
      </c>
      <c r="G13598">
        <v>2015141</v>
      </c>
      <c r="H13598" t="s">
        <v>771</v>
      </c>
      <c r="I13598" t="s">
        <v>3</v>
      </c>
      <c r="J13598">
        <v>338</v>
      </c>
      <c r="K13598" t="s">
        <v>46</v>
      </c>
      <c r="L13598" t="s">
        <v>890</v>
      </c>
      <c r="M13598">
        <v>2750</v>
      </c>
      <c r="N13598" t="s">
        <v>11</v>
      </c>
      <c r="O13598">
        <v>3</v>
      </c>
      <c r="P13598">
        <v>35</v>
      </c>
      <c r="Q13598" t="s">
        <v>16</v>
      </c>
      <c r="R13598" t="s">
        <v>30</v>
      </c>
      <c r="S13598" t="s">
        <v>47</v>
      </c>
      <c r="T13598" t="s">
        <v>20</v>
      </c>
      <c r="U13598" t="s">
        <v>19</v>
      </c>
      <c r="V13598">
        <v>550</v>
      </c>
      <c r="W13598">
        <v>550</v>
      </c>
      <c r="X13598">
        <v>2200</v>
      </c>
      <c r="Y13598">
        <v>2200</v>
      </c>
      <c r="Z13598">
        <v>0</v>
      </c>
      <c r="AA13598">
        <v>0</v>
      </c>
      <c r="AC13598" t="s">
        <v>82</v>
      </c>
      <c r="AD13598" t="s">
        <v>16</v>
      </c>
      <c r="AE13598">
        <v>2200</v>
      </c>
      <c r="AF13598">
        <v>550</v>
      </c>
      <c r="AG13598">
        <f t="shared" si="212"/>
        <v>1</v>
      </c>
    </row>
    <row r="13599" spans="1:33" x14ac:dyDescent="0.2">
      <c r="A13599">
        <v>-1</v>
      </c>
      <c r="B13599">
        <v>-1</v>
      </c>
      <c r="C13599">
        <v>0</v>
      </c>
      <c r="D13599" t="s">
        <v>6</v>
      </c>
      <c r="E13599" t="s">
        <v>7</v>
      </c>
      <c r="F13599">
        <v>732</v>
      </c>
      <c r="G13599">
        <v>2016655</v>
      </c>
      <c r="H13599" t="s">
        <v>772</v>
      </c>
      <c r="I13599" t="s">
        <v>3</v>
      </c>
      <c r="J13599">
        <v>338</v>
      </c>
      <c r="K13599" t="s">
        <v>9</v>
      </c>
      <c r="L13599" t="s">
        <v>10</v>
      </c>
      <c r="M13599">
        <v>500</v>
      </c>
      <c r="N13599" t="s">
        <v>11</v>
      </c>
      <c r="AG13599">
        <f t="shared" si="212"/>
        <v>1</v>
      </c>
    </row>
    <row r="13600" spans="1:33" x14ac:dyDescent="0.2">
      <c r="A13600">
        <v>992</v>
      </c>
      <c r="B13600">
        <v>77</v>
      </c>
      <c r="C13600">
        <v>1336.1206237194001</v>
      </c>
      <c r="D13600" t="s">
        <v>12</v>
      </c>
      <c r="E13600" t="s">
        <v>74</v>
      </c>
      <c r="F13600">
        <v>733</v>
      </c>
      <c r="G13600">
        <v>2019407</v>
      </c>
      <c r="H13600" t="s">
        <v>773</v>
      </c>
      <c r="I13600" t="s">
        <v>3</v>
      </c>
      <c r="J13600">
        <v>338</v>
      </c>
      <c r="K13600" t="s">
        <v>14</v>
      </c>
      <c r="L13600" t="s">
        <v>890</v>
      </c>
      <c r="M13600">
        <v>2750</v>
      </c>
      <c r="N13600" t="s">
        <v>11</v>
      </c>
      <c r="O13600">
        <v>3</v>
      </c>
      <c r="P13600">
        <v>36</v>
      </c>
      <c r="Q13600" t="s">
        <v>16</v>
      </c>
      <c r="R13600" t="s">
        <v>30</v>
      </c>
      <c r="S13600" t="s">
        <v>18</v>
      </c>
      <c r="T13600" t="s">
        <v>20</v>
      </c>
      <c r="U13600" t="s">
        <v>19</v>
      </c>
      <c r="V13600">
        <v>550</v>
      </c>
      <c r="W13600">
        <v>550</v>
      </c>
      <c r="X13600">
        <v>2200</v>
      </c>
      <c r="Y13600">
        <v>2200</v>
      </c>
      <c r="Z13600">
        <v>1</v>
      </c>
      <c r="AA13600">
        <v>1</v>
      </c>
      <c r="AC13600" t="s">
        <v>79</v>
      </c>
      <c r="AD13600" t="s">
        <v>16</v>
      </c>
      <c r="AE13600">
        <v>2200</v>
      </c>
      <c r="AF13600">
        <v>550</v>
      </c>
      <c r="AG13600">
        <f t="shared" si="212"/>
        <v>1</v>
      </c>
    </row>
    <row r="13601" spans="1:33" x14ac:dyDescent="0.2">
      <c r="A13601">
        <v>-1</v>
      </c>
      <c r="B13601">
        <v>-1</v>
      </c>
      <c r="C13601">
        <v>0</v>
      </c>
      <c r="D13601" t="s">
        <v>6</v>
      </c>
      <c r="E13601" t="s">
        <v>7</v>
      </c>
      <c r="F13601">
        <v>734</v>
      </c>
      <c r="G13601">
        <v>2021259</v>
      </c>
      <c r="H13601" t="s">
        <v>774</v>
      </c>
      <c r="I13601" t="s">
        <v>3</v>
      </c>
      <c r="J13601">
        <v>338</v>
      </c>
      <c r="K13601" t="s">
        <v>9</v>
      </c>
      <c r="L13601" t="s">
        <v>10</v>
      </c>
      <c r="M13601">
        <v>500</v>
      </c>
      <c r="N13601" t="s">
        <v>11</v>
      </c>
      <c r="AG13601">
        <f t="shared" si="212"/>
        <v>1</v>
      </c>
    </row>
    <row r="13602" spans="1:33" x14ac:dyDescent="0.2">
      <c r="A13602">
        <v>530</v>
      </c>
      <c r="B13602">
        <v>78</v>
      </c>
      <c r="C13602">
        <v>1000</v>
      </c>
      <c r="D13602" t="s">
        <v>12</v>
      </c>
      <c r="E13602" t="s">
        <v>74</v>
      </c>
      <c r="F13602">
        <v>735</v>
      </c>
      <c r="G13602">
        <v>2024010</v>
      </c>
      <c r="H13602" t="s">
        <v>775</v>
      </c>
      <c r="I13602" t="s">
        <v>3</v>
      </c>
      <c r="J13602">
        <v>338</v>
      </c>
      <c r="K13602" t="s">
        <v>38</v>
      </c>
      <c r="L13602" t="s">
        <v>890</v>
      </c>
      <c r="M13602">
        <v>2750</v>
      </c>
      <c r="N13602" t="s">
        <v>11</v>
      </c>
      <c r="O13602">
        <v>3</v>
      </c>
      <c r="P13602">
        <v>37</v>
      </c>
      <c r="Q13602" t="s">
        <v>16</v>
      </c>
      <c r="R13602" t="s">
        <v>27</v>
      </c>
      <c r="S13602" t="s">
        <v>39</v>
      </c>
      <c r="T13602" t="s">
        <v>20</v>
      </c>
      <c r="U13602" t="s">
        <v>19</v>
      </c>
      <c r="V13602">
        <v>550</v>
      </c>
      <c r="W13602">
        <v>550</v>
      </c>
      <c r="X13602">
        <v>2200</v>
      </c>
      <c r="Y13602">
        <v>2200</v>
      </c>
      <c r="Z13602">
        <v>1</v>
      </c>
      <c r="AA13602">
        <v>1</v>
      </c>
      <c r="AC13602" t="s">
        <v>76</v>
      </c>
      <c r="AD13602" t="s">
        <v>16</v>
      </c>
      <c r="AE13602">
        <v>2200</v>
      </c>
      <c r="AF13602">
        <v>550</v>
      </c>
      <c r="AG13602">
        <f t="shared" si="212"/>
        <v>1</v>
      </c>
    </row>
    <row r="13603" spans="1:33" x14ac:dyDescent="0.2">
      <c r="A13603">
        <v>-1</v>
      </c>
      <c r="B13603">
        <v>-1</v>
      </c>
      <c r="C13603">
        <v>0</v>
      </c>
      <c r="D13603" t="s">
        <v>6</v>
      </c>
      <c r="E13603" t="s">
        <v>7</v>
      </c>
      <c r="F13603">
        <v>736</v>
      </c>
      <c r="G13603">
        <v>2025525</v>
      </c>
      <c r="H13603" t="s">
        <v>776</v>
      </c>
      <c r="I13603" t="s">
        <v>3</v>
      </c>
      <c r="J13603">
        <v>338</v>
      </c>
      <c r="K13603" t="s">
        <v>9</v>
      </c>
      <c r="L13603" t="s">
        <v>10</v>
      </c>
      <c r="M13603">
        <v>500</v>
      </c>
      <c r="N13603" t="s">
        <v>11</v>
      </c>
      <c r="AG13603">
        <f t="shared" si="212"/>
        <v>1</v>
      </c>
    </row>
    <row r="13604" spans="1:33" x14ac:dyDescent="0.2">
      <c r="A13604">
        <v>1910</v>
      </c>
      <c r="B13604">
        <v>78</v>
      </c>
      <c r="C13604">
        <v>1000</v>
      </c>
      <c r="D13604" t="s">
        <v>12</v>
      </c>
      <c r="E13604" t="s">
        <v>74</v>
      </c>
      <c r="F13604">
        <v>737</v>
      </c>
      <c r="G13604">
        <v>2028276</v>
      </c>
      <c r="H13604" t="s">
        <v>777</v>
      </c>
      <c r="I13604" t="s">
        <v>3</v>
      </c>
      <c r="J13604">
        <v>338</v>
      </c>
      <c r="K13604" t="s">
        <v>23</v>
      </c>
      <c r="L13604" t="s">
        <v>890</v>
      </c>
      <c r="M13604">
        <v>2750</v>
      </c>
      <c r="N13604" t="s">
        <v>11</v>
      </c>
      <c r="O13604">
        <v>3</v>
      </c>
      <c r="P13604">
        <v>38</v>
      </c>
      <c r="Q13604" t="s">
        <v>16</v>
      </c>
      <c r="R13604" t="s">
        <v>27</v>
      </c>
      <c r="S13604" t="s">
        <v>24</v>
      </c>
      <c r="T13604" t="s">
        <v>20</v>
      </c>
      <c r="U13604" t="s">
        <v>19</v>
      </c>
      <c r="V13604">
        <v>550</v>
      </c>
      <c r="W13604">
        <v>550</v>
      </c>
      <c r="X13604">
        <v>2200</v>
      </c>
      <c r="Y13604">
        <v>2200</v>
      </c>
      <c r="Z13604">
        <v>1</v>
      </c>
      <c r="AA13604">
        <v>1</v>
      </c>
      <c r="AC13604" t="s">
        <v>96</v>
      </c>
      <c r="AD13604" t="s">
        <v>16</v>
      </c>
      <c r="AE13604">
        <v>2200</v>
      </c>
      <c r="AF13604">
        <v>550</v>
      </c>
      <c r="AG13604">
        <f t="shared" si="212"/>
        <v>1</v>
      </c>
    </row>
    <row r="13605" spans="1:33" x14ac:dyDescent="0.2">
      <c r="A13605">
        <v>-1</v>
      </c>
      <c r="B13605">
        <v>-1</v>
      </c>
      <c r="C13605">
        <v>0</v>
      </c>
      <c r="D13605" t="s">
        <v>6</v>
      </c>
      <c r="E13605" t="s">
        <v>7</v>
      </c>
      <c r="F13605">
        <v>738</v>
      </c>
      <c r="G13605">
        <v>2029794</v>
      </c>
      <c r="H13605" t="s">
        <v>778</v>
      </c>
      <c r="I13605" t="s">
        <v>3</v>
      </c>
      <c r="J13605">
        <v>338</v>
      </c>
      <c r="K13605" t="s">
        <v>9</v>
      </c>
      <c r="L13605" t="s">
        <v>10</v>
      </c>
      <c r="M13605">
        <v>500</v>
      </c>
      <c r="N13605" t="s">
        <v>11</v>
      </c>
      <c r="AG13605">
        <f t="shared" si="212"/>
        <v>1</v>
      </c>
    </row>
    <row r="13606" spans="1:33" x14ac:dyDescent="0.2">
      <c r="A13606">
        <v>1039</v>
      </c>
      <c r="B13606">
        <v>77</v>
      </c>
      <c r="C13606">
        <v>1000</v>
      </c>
      <c r="D13606" t="s">
        <v>12</v>
      </c>
      <c r="E13606" t="s">
        <v>74</v>
      </c>
      <c r="F13606">
        <v>739</v>
      </c>
      <c r="G13606">
        <v>2032545</v>
      </c>
      <c r="H13606" t="s">
        <v>779</v>
      </c>
      <c r="I13606" t="s">
        <v>3</v>
      </c>
      <c r="J13606">
        <v>338</v>
      </c>
      <c r="K13606" t="s">
        <v>14</v>
      </c>
      <c r="L13606" t="s">
        <v>890</v>
      </c>
      <c r="M13606">
        <v>2750</v>
      </c>
      <c r="N13606" t="s">
        <v>11</v>
      </c>
      <c r="O13606">
        <v>3</v>
      </c>
      <c r="P13606">
        <v>39</v>
      </c>
      <c r="Q13606" t="s">
        <v>16</v>
      </c>
      <c r="R13606" t="s">
        <v>30</v>
      </c>
      <c r="S13606" t="s">
        <v>18</v>
      </c>
      <c r="T13606" t="s">
        <v>20</v>
      </c>
      <c r="U13606" t="s">
        <v>19</v>
      </c>
      <c r="V13606">
        <v>550</v>
      </c>
      <c r="W13606">
        <v>550</v>
      </c>
      <c r="X13606">
        <v>2200</v>
      </c>
      <c r="Y13606">
        <v>2200</v>
      </c>
      <c r="Z13606">
        <v>1</v>
      </c>
      <c r="AA13606">
        <v>1</v>
      </c>
      <c r="AC13606" t="s">
        <v>79</v>
      </c>
      <c r="AD13606" t="s">
        <v>16</v>
      </c>
      <c r="AE13606">
        <v>2200</v>
      </c>
      <c r="AF13606">
        <v>550</v>
      </c>
      <c r="AG13606">
        <f t="shared" si="212"/>
        <v>1</v>
      </c>
    </row>
    <row r="13607" spans="1:33" x14ac:dyDescent="0.2">
      <c r="A13607">
        <v>-1</v>
      </c>
      <c r="B13607">
        <v>-1</v>
      </c>
      <c r="C13607">
        <v>0</v>
      </c>
      <c r="D13607" t="s">
        <v>6</v>
      </c>
      <c r="E13607" t="s">
        <v>7</v>
      </c>
      <c r="F13607">
        <v>740</v>
      </c>
      <c r="G13607">
        <v>2034061</v>
      </c>
      <c r="H13607" t="s">
        <v>780</v>
      </c>
      <c r="I13607" t="s">
        <v>3</v>
      </c>
      <c r="J13607">
        <v>338</v>
      </c>
      <c r="K13607" t="s">
        <v>9</v>
      </c>
      <c r="L13607" t="s">
        <v>10</v>
      </c>
      <c r="M13607">
        <v>500</v>
      </c>
      <c r="N13607" t="s">
        <v>11</v>
      </c>
      <c r="AG13607">
        <f t="shared" si="212"/>
        <v>1</v>
      </c>
    </row>
    <row r="13608" spans="1:33" x14ac:dyDescent="0.2">
      <c r="A13608">
        <v>-1</v>
      </c>
      <c r="B13608">
        <v>-1</v>
      </c>
      <c r="C13608">
        <v>1453.7617656872101</v>
      </c>
      <c r="D13608" t="s">
        <v>12</v>
      </c>
      <c r="E13608" t="s">
        <v>74</v>
      </c>
      <c r="F13608">
        <v>741</v>
      </c>
      <c r="G13608">
        <v>2036812</v>
      </c>
      <c r="H13608" t="s">
        <v>781</v>
      </c>
      <c r="I13608" t="s">
        <v>3</v>
      </c>
      <c r="J13608">
        <v>338</v>
      </c>
      <c r="K13608" t="s">
        <v>91</v>
      </c>
      <c r="L13608" t="s">
        <v>890</v>
      </c>
      <c r="M13608">
        <v>2750</v>
      </c>
      <c r="N13608" t="s">
        <v>11</v>
      </c>
      <c r="O13608">
        <v>3</v>
      </c>
      <c r="P13608">
        <v>40</v>
      </c>
      <c r="Q13608" t="s">
        <v>33</v>
      </c>
      <c r="R13608" t="s">
        <v>27</v>
      </c>
      <c r="S13608" t="s">
        <v>92</v>
      </c>
      <c r="T13608" t="s">
        <v>20</v>
      </c>
      <c r="U13608" t="s">
        <v>19</v>
      </c>
      <c r="V13608">
        <v>550</v>
      </c>
      <c r="W13608">
        <v>550</v>
      </c>
      <c r="X13608">
        <v>2200</v>
      </c>
      <c r="Y13608">
        <v>2200</v>
      </c>
      <c r="Z13608">
        <v>0</v>
      </c>
      <c r="AA13608">
        <v>0</v>
      </c>
      <c r="AB13608">
        <v>1</v>
      </c>
      <c r="AC13608" t="s">
        <v>93</v>
      </c>
      <c r="AD13608" t="s">
        <v>33</v>
      </c>
      <c r="AE13608">
        <v>2200</v>
      </c>
      <c r="AF13608">
        <v>550</v>
      </c>
      <c r="AG13608">
        <f t="shared" si="212"/>
        <v>1</v>
      </c>
    </row>
    <row r="13609" spans="1:33" x14ac:dyDescent="0.2">
      <c r="A13609">
        <v>-1</v>
      </c>
      <c r="B13609">
        <v>-1</v>
      </c>
      <c r="C13609">
        <v>0</v>
      </c>
      <c r="D13609" t="s">
        <v>6</v>
      </c>
      <c r="E13609" t="s">
        <v>7</v>
      </c>
      <c r="F13609">
        <v>742</v>
      </c>
      <c r="G13609">
        <v>2038781</v>
      </c>
      <c r="H13609" t="s">
        <v>782</v>
      </c>
      <c r="I13609" t="s">
        <v>3</v>
      </c>
      <c r="J13609">
        <v>338</v>
      </c>
      <c r="K13609" t="s">
        <v>9</v>
      </c>
      <c r="L13609" t="s">
        <v>10</v>
      </c>
      <c r="M13609">
        <v>500</v>
      </c>
      <c r="N13609" t="s">
        <v>11</v>
      </c>
      <c r="AG13609">
        <f t="shared" si="212"/>
        <v>1</v>
      </c>
    </row>
    <row r="13610" spans="1:33" x14ac:dyDescent="0.2">
      <c r="A13610">
        <v>1480</v>
      </c>
      <c r="B13610">
        <v>78</v>
      </c>
      <c r="C13610">
        <v>1854.70544482933</v>
      </c>
      <c r="D13610" t="s">
        <v>12</v>
      </c>
      <c r="E13610" t="s">
        <v>74</v>
      </c>
      <c r="F13610">
        <v>743</v>
      </c>
      <c r="G13610">
        <v>2041531</v>
      </c>
      <c r="H13610" t="s">
        <v>783</v>
      </c>
      <c r="I13610" t="s">
        <v>3</v>
      </c>
      <c r="J13610">
        <v>338</v>
      </c>
      <c r="K13610" t="s">
        <v>38</v>
      </c>
      <c r="L13610" t="s">
        <v>890</v>
      </c>
      <c r="M13610">
        <v>2750</v>
      </c>
      <c r="N13610" t="s">
        <v>11</v>
      </c>
      <c r="O13610">
        <v>3</v>
      </c>
      <c r="P13610">
        <v>41</v>
      </c>
      <c r="Q13610" t="s">
        <v>16</v>
      </c>
      <c r="R13610" t="s">
        <v>27</v>
      </c>
      <c r="S13610" t="s">
        <v>39</v>
      </c>
      <c r="T13610" t="s">
        <v>20</v>
      </c>
      <c r="U13610" t="s">
        <v>19</v>
      </c>
      <c r="V13610">
        <v>550</v>
      </c>
      <c r="W13610">
        <v>600</v>
      </c>
      <c r="X13610">
        <v>2200</v>
      </c>
      <c r="Y13610">
        <v>2150</v>
      </c>
      <c r="Z13610">
        <v>1</v>
      </c>
      <c r="AA13610">
        <v>1</v>
      </c>
      <c r="AC13610" t="s">
        <v>76</v>
      </c>
      <c r="AD13610" t="s">
        <v>16</v>
      </c>
      <c r="AE13610">
        <v>2150</v>
      </c>
      <c r="AF13610">
        <v>600</v>
      </c>
      <c r="AG13610">
        <f t="shared" si="212"/>
        <v>1</v>
      </c>
    </row>
    <row r="13611" spans="1:33" x14ac:dyDescent="0.2">
      <c r="A13611">
        <v>-1</v>
      </c>
      <c r="B13611">
        <v>-1</v>
      </c>
      <c r="C13611">
        <v>0</v>
      </c>
      <c r="D13611" t="s">
        <v>6</v>
      </c>
      <c r="E13611" t="s">
        <v>7</v>
      </c>
      <c r="F13611">
        <v>744</v>
      </c>
      <c r="G13611">
        <v>2043900</v>
      </c>
      <c r="H13611" t="s">
        <v>784</v>
      </c>
      <c r="I13611" t="s">
        <v>3</v>
      </c>
      <c r="J13611">
        <v>338</v>
      </c>
      <c r="K13611" t="s">
        <v>9</v>
      </c>
      <c r="L13611" t="s">
        <v>10</v>
      </c>
      <c r="M13611">
        <v>500</v>
      </c>
      <c r="N13611" t="s">
        <v>11</v>
      </c>
      <c r="AG13611">
        <f t="shared" si="212"/>
        <v>1</v>
      </c>
    </row>
    <row r="13612" spans="1:33" x14ac:dyDescent="0.2">
      <c r="A13612">
        <v>940</v>
      </c>
      <c r="B13612">
        <v>78</v>
      </c>
      <c r="C13612">
        <v>1000</v>
      </c>
      <c r="D13612" t="s">
        <v>12</v>
      </c>
      <c r="E13612" t="s">
        <v>74</v>
      </c>
      <c r="F13612">
        <v>745</v>
      </c>
      <c r="G13612">
        <v>2046650</v>
      </c>
      <c r="H13612" t="s">
        <v>785</v>
      </c>
      <c r="I13612" t="s">
        <v>3</v>
      </c>
      <c r="J13612">
        <v>338</v>
      </c>
      <c r="K13612" t="s">
        <v>38</v>
      </c>
      <c r="L13612" t="s">
        <v>890</v>
      </c>
      <c r="M13612">
        <v>2750</v>
      </c>
      <c r="N13612" t="s">
        <v>11</v>
      </c>
      <c r="O13612">
        <v>3</v>
      </c>
      <c r="P13612">
        <v>42</v>
      </c>
      <c r="Q13612" t="s">
        <v>16</v>
      </c>
      <c r="R13612" t="s">
        <v>27</v>
      </c>
      <c r="S13612" t="s">
        <v>39</v>
      </c>
      <c r="T13612" t="s">
        <v>20</v>
      </c>
      <c r="U13612" t="s">
        <v>19</v>
      </c>
      <c r="V13612">
        <v>550</v>
      </c>
      <c r="W13612">
        <v>600</v>
      </c>
      <c r="X13612">
        <v>2200</v>
      </c>
      <c r="Y13612">
        <v>2150</v>
      </c>
      <c r="Z13612">
        <v>1</v>
      </c>
      <c r="AA13612">
        <v>1</v>
      </c>
      <c r="AC13612" t="s">
        <v>76</v>
      </c>
      <c r="AD13612" t="s">
        <v>16</v>
      </c>
      <c r="AE13612">
        <v>2150</v>
      </c>
      <c r="AF13612">
        <v>600</v>
      </c>
      <c r="AG13612">
        <f t="shared" si="212"/>
        <v>1</v>
      </c>
    </row>
    <row r="13613" spans="1:33" x14ac:dyDescent="0.2">
      <c r="A13613">
        <v>-1</v>
      </c>
      <c r="B13613">
        <v>-1</v>
      </c>
      <c r="C13613">
        <v>0</v>
      </c>
      <c r="D13613" t="s">
        <v>6</v>
      </c>
      <c r="E13613" t="s">
        <v>7</v>
      </c>
      <c r="F13613">
        <v>746</v>
      </c>
      <c r="G13613">
        <v>2048165</v>
      </c>
      <c r="H13613" t="s">
        <v>786</v>
      </c>
      <c r="I13613" t="s">
        <v>3</v>
      </c>
      <c r="J13613">
        <v>338</v>
      </c>
      <c r="K13613" t="s">
        <v>9</v>
      </c>
      <c r="L13613" t="s">
        <v>10</v>
      </c>
      <c r="M13613">
        <v>500</v>
      </c>
      <c r="N13613" t="s">
        <v>11</v>
      </c>
      <c r="AG13613">
        <f t="shared" si="212"/>
        <v>1</v>
      </c>
    </row>
    <row r="13614" spans="1:33" x14ac:dyDescent="0.2">
      <c r="A13614">
        <v>-1</v>
      </c>
      <c r="B13614">
        <v>-1</v>
      </c>
      <c r="C13614">
        <v>1000</v>
      </c>
      <c r="D13614" t="s">
        <v>12</v>
      </c>
      <c r="E13614" t="s">
        <v>74</v>
      </c>
      <c r="F13614">
        <v>747</v>
      </c>
      <c r="G13614">
        <v>2050915</v>
      </c>
      <c r="H13614" t="s">
        <v>787</v>
      </c>
      <c r="I13614" t="s">
        <v>3</v>
      </c>
      <c r="J13614">
        <v>338</v>
      </c>
      <c r="K13614" t="s">
        <v>23</v>
      </c>
      <c r="L13614" t="s">
        <v>890</v>
      </c>
      <c r="M13614">
        <v>2750</v>
      </c>
      <c r="N13614" t="s">
        <v>11</v>
      </c>
      <c r="O13614">
        <v>3</v>
      </c>
      <c r="P13614">
        <v>43</v>
      </c>
      <c r="Q13614" t="s">
        <v>33</v>
      </c>
      <c r="R13614" t="s">
        <v>27</v>
      </c>
      <c r="S13614" t="s">
        <v>24</v>
      </c>
      <c r="T13614" t="s">
        <v>20</v>
      </c>
      <c r="U13614" t="s">
        <v>19</v>
      </c>
      <c r="V13614">
        <v>550</v>
      </c>
      <c r="W13614">
        <v>600</v>
      </c>
      <c r="X13614">
        <v>2200</v>
      </c>
      <c r="Y13614">
        <v>2150</v>
      </c>
      <c r="Z13614">
        <v>0</v>
      </c>
      <c r="AA13614">
        <v>0</v>
      </c>
      <c r="AB13614">
        <v>1</v>
      </c>
      <c r="AC13614" t="s">
        <v>96</v>
      </c>
      <c r="AD13614" t="s">
        <v>33</v>
      </c>
      <c r="AE13614">
        <v>2150</v>
      </c>
      <c r="AF13614">
        <v>600</v>
      </c>
      <c r="AG13614">
        <f t="shared" si="212"/>
        <v>1</v>
      </c>
    </row>
    <row r="13615" spans="1:33" x14ac:dyDescent="0.2">
      <c r="A13615">
        <v>-1</v>
      </c>
      <c r="B13615">
        <v>-1</v>
      </c>
      <c r="C13615">
        <v>0</v>
      </c>
      <c r="D13615" t="s">
        <v>6</v>
      </c>
      <c r="E13615" t="s">
        <v>7</v>
      </c>
      <c r="F13615">
        <v>748</v>
      </c>
      <c r="G13615">
        <v>2052431</v>
      </c>
      <c r="H13615" t="s">
        <v>788</v>
      </c>
      <c r="I13615" t="s">
        <v>3</v>
      </c>
      <c r="J13615">
        <v>338</v>
      </c>
      <c r="K13615" t="s">
        <v>9</v>
      </c>
      <c r="L13615" t="s">
        <v>10</v>
      </c>
      <c r="M13615">
        <v>500</v>
      </c>
      <c r="N13615" t="s">
        <v>11</v>
      </c>
      <c r="AG13615">
        <f t="shared" si="212"/>
        <v>1</v>
      </c>
    </row>
    <row r="13616" spans="1:33" x14ac:dyDescent="0.2">
      <c r="A13616">
        <v>1093</v>
      </c>
      <c r="B13616">
        <v>78</v>
      </c>
      <c r="C13616">
        <v>1088.98692540977</v>
      </c>
      <c r="D13616" t="s">
        <v>12</v>
      </c>
      <c r="E13616" t="s">
        <v>74</v>
      </c>
      <c r="F13616">
        <v>749</v>
      </c>
      <c r="G13616">
        <v>2055183</v>
      </c>
      <c r="H13616" t="s">
        <v>789</v>
      </c>
      <c r="I13616" t="s">
        <v>3</v>
      </c>
      <c r="J13616">
        <v>338</v>
      </c>
      <c r="K13616" t="s">
        <v>14</v>
      </c>
      <c r="L13616" t="s">
        <v>890</v>
      </c>
      <c r="M13616">
        <v>2750</v>
      </c>
      <c r="N13616" t="s">
        <v>11</v>
      </c>
      <c r="O13616">
        <v>3</v>
      </c>
      <c r="P13616">
        <v>44</v>
      </c>
      <c r="Q13616" t="s">
        <v>16</v>
      </c>
      <c r="R13616" t="s">
        <v>27</v>
      </c>
      <c r="S13616" t="s">
        <v>18</v>
      </c>
      <c r="T13616" t="s">
        <v>20</v>
      </c>
      <c r="U13616" t="s">
        <v>19</v>
      </c>
      <c r="V13616">
        <v>550</v>
      </c>
      <c r="W13616">
        <v>650</v>
      </c>
      <c r="X13616">
        <v>2200</v>
      </c>
      <c r="Y13616">
        <v>2100</v>
      </c>
      <c r="Z13616">
        <v>1</v>
      </c>
      <c r="AA13616">
        <v>1</v>
      </c>
      <c r="AC13616" t="s">
        <v>79</v>
      </c>
      <c r="AD13616" t="s">
        <v>16</v>
      </c>
      <c r="AE13616">
        <v>2100</v>
      </c>
      <c r="AF13616">
        <v>650</v>
      </c>
      <c r="AG13616">
        <f t="shared" si="212"/>
        <v>1</v>
      </c>
    </row>
    <row r="13617" spans="1:33" x14ac:dyDescent="0.2">
      <c r="A13617">
        <v>-1</v>
      </c>
      <c r="B13617">
        <v>-1</v>
      </c>
      <c r="C13617">
        <v>0</v>
      </c>
      <c r="D13617" t="s">
        <v>6</v>
      </c>
      <c r="E13617" t="s">
        <v>7</v>
      </c>
      <c r="F13617">
        <v>750</v>
      </c>
      <c r="G13617">
        <v>2056788</v>
      </c>
      <c r="H13617" t="s">
        <v>790</v>
      </c>
      <c r="I13617" t="s">
        <v>3</v>
      </c>
      <c r="J13617">
        <v>338</v>
      </c>
      <c r="K13617" t="s">
        <v>9</v>
      </c>
      <c r="L13617" t="s">
        <v>10</v>
      </c>
      <c r="M13617">
        <v>500</v>
      </c>
      <c r="N13617" t="s">
        <v>11</v>
      </c>
      <c r="AG13617">
        <f t="shared" si="212"/>
        <v>1</v>
      </c>
    </row>
    <row r="13618" spans="1:33" x14ac:dyDescent="0.2">
      <c r="A13618">
        <v>977</v>
      </c>
      <c r="B13618">
        <v>78</v>
      </c>
      <c r="C13618">
        <v>1000</v>
      </c>
      <c r="D13618" t="s">
        <v>12</v>
      </c>
      <c r="E13618" t="s">
        <v>74</v>
      </c>
      <c r="F13618">
        <v>751</v>
      </c>
      <c r="G13618">
        <v>2059540</v>
      </c>
      <c r="H13618" t="s">
        <v>791</v>
      </c>
      <c r="I13618" t="s">
        <v>3</v>
      </c>
      <c r="J13618">
        <v>338</v>
      </c>
      <c r="K13618" t="s">
        <v>14</v>
      </c>
      <c r="L13618" t="s">
        <v>890</v>
      </c>
      <c r="M13618">
        <v>2750</v>
      </c>
      <c r="N13618" t="s">
        <v>11</v>
      </c>
      <c r="O13618">
        <v>3</v>
      </c>
      <c r="P13618">
        <v>45</v>
      </c>
      <c r="Q13618" t="s">
        <v>16</v>
      </c>
      <c r="R13618" t="s">
        <v>27</v>
      </c>
      <c r="S13618" t="s">
        <v>18</v>
      </c>
      <c r="T13618" t="s">
        <v>20</v>
      </c>
      <c r="U13618" t="s">
        <v>19</v>
      </c>
      <c r="V13618">
        <v>550</v>
      </c>
      <c r="W13618">
        <v>650</v>
      </c>
      <c r="X13618">
        <v>2200</v>
      </c>
      <c r="Y13618">
        <v>2100</v>
      </c>
      <c r="Z13618">
        <v>1</v>
      </c>
      <c r="AA13618">
        <v>1</v>
      </c>
      <c r="AC13618" t="s">
        <v>79</v>
      </c>
      <c r="AD13618" t="s">
        <v>16</v>
      </c>
      <c r="AE13618">
        <v>2100</v>
      </c>
      <c r="AF13618">
        <v>650</v>
      </c>
      <c r="AG13618">
        <f t="shared" si="212"/>
        <v>1</v>
      </c>
    </row>
    <row r="13619" spans="1:33" x14ac:dyDescent="0.2">
      <c r="A13619">
        <v>-1</v>
      </c>
      <c r="B13619">
        <v>-1</v>
      </c>
      <c r="C13619">
        <v>0</v>
      </c>
      <c r="D13619" t="s">
        <v>6</v>
      </c>
      <c r="E13619" t="s">
        <v>7</v>
      </c>
      <c r="F13619">
        <v>752</v>
      </c>
      <c r="G13619">
        <v>2061055</v>
      </c>
      <c r="H13619" t="s">
        <v>792</v>
      </c>
      <c r="I13619" t="s">
        <v>3</v>
      </c>
      <c r="J13619">
        <v>338</v>
      </c>
      <c r="K13619" t="s">
        <v>9</v>
      </c>
      <c r="L13619" t="s">
        <v>10</v>
      </c>
      <c r="M13619">
        <v>500</v>
      </c>
      <c r="N13619" t="s">
        <v>11</v>
      </c>
      <c r="AG13619">
        <f t="shared" si="212"/>
        <v>1</v>
      </c>
    </row>
    <row r="13620" spans="1:33" x14ac:dyDescent="0.2">
      <c r="A13620">
        <v>-1</v>
      </c>
      <c r="B13620">
        <v>-1</v>
      </c>
      <c r="C13620">
        <v>1000</v>
      </c>
      <c r="D13620" t="s">
        <v>12</v>
      </c>
      <c r="E13620" t="s">
        <v>74</v>
      </c>
      <c r="F13620">
        <v>753</v>
      </c>
      <c r="G13620">
        <v>2063806</v>
      </c>
      <c r="H13620" t="s">
        <v>793</v>
      </c>
      <c r="I13620" t="s">
        <v>3</v>
      </c>
      <c r="J13620">
        <v>338</v>
      </c>
      <c r="K13620" t="s">
        <v>14</v>
      </c>
      <c r="L13620" t="s">
        <v>890</v>
      </c>
      <c r="M13620">
        <v>2750</v>
      </c>
      <c r="N13620" t="s">
        <v>11</v>
      </c>
      <c r="O13620">
        <v>3</v>
      </c>
      <c r="P13620">
        <v>46</v>
      </c>
      <c r="Q13620" t="s">
        <v>33</v>
      </c>
      <c r="R13620" t="s">
        <v>27</v>
      </c>
      <c r="S13620" t="s">
        <v>18</v>
      </c>
      <c r="T13620" t="s">
        <v>20</v>
      </c>
      <c r="U13620" t="s">
        <v>19</v>
      </c>
      <c r="V13620">
        <v>550</v>
      </c>
      <c r="W13620">
        <v>650</v>
      </c>
      <c r="X13620">
        <v>2200</v>
      </c>
      <c r="Y13620">
        <v>2100</v>
      </c>
      <c r="Z13620">
        <v>0</v>
      </c>
      <c r="AA13620">
        <v>0</v>
      </c>
      <c r="AB13620">
        <v>1</v>
      </c>
      <c r="AC13620" t="s">
        <v>79</v>
      </c>
      <c r="AD13620" t="s">
        <v>33</v>
      </c>
      <c r="AE13620">
        <v>2100</v>
      </c>
      <c r="AF13620">
        <v>650</v>
      </c>
      <c r="AG13620">
        <f t="shared" si="212"/>
        <v>1</v>
      </c>
    </row>
    <row r="13621" spans="1:33" x14ac:dyDescent="0.2">
      <c r="A13621">
        <v>-1</v>
      </c>
      <c r="B13621">
        <v>-1</v>
      </c>
      <c r="C13621">
        <v>0</v>
      </c>
      <c r="D13621" t="s">
        <v>6</v>
      </c>
      <c r="E13621" t="s">
        <v>7</v>
      </c>
      <c r="F13621">
        <v>754</v>
      </c>
      <c r="G13621">
        <v>2065321</v>
      </c>
      <c r="H13621" t="s">
        <v>918</v>
      </c>
      <c r="I13621" t="s">
        <v>3</v>
      </c>
      <c r="J13621">
        <v>338</v>
      </c>
      <c r="K13621" t="s">
        <v>9</v>
      </c>
      <c r="L13621" t="s">
        <v>10</v>
      </c>
      <c r="M13621">
        <v>500</v>
      </c>
      <c r="N13621" t="s">
        <v>11</v>
      </c>
      <c r="AG13621">
        <f t="shared" si="212"/>
        <v>1</v>
      </c>
    </row>
    <row r="13622" spans="1:33" x14ac:dyDescent="0.2">
      <c r="A13622">
        <v>736</v>
      </c>
      <c r="B13622">
        <v>78</v>
      </c>
      <c r="C13622">
        <v>1281.1583948052501</v>
      </c>
      <c r="D13622" t="s">
        <v>12</v>
      </c>
      <c r="E13622" t="s">
        <v>74</v>
      </c>
      <c r="F13622">
        <v>755</v>
      </c>
      <c r="G13622">
        <v>2068072</v>
      </c>
      <c r="H13622" t="s">
        <v>919</v>
      </c>
      <c r="I13622" t="s">
        <v>3</v>
      </c>
      <c r="J13622">
        <v>338</v>
      </c>
      <c r="K13622" t="s">
        <v>38</v>
      </c>
      <c r="L13622" t="s">
        <v>890</v>
      </c>
      <c r="M13622">
        <v>2750</v>
      </c>
      <c r="N13622" t="s">
        <v>11</v>
      </c>
      <c r="O13622">
        <v>3</v>
      </c>
      <c r="P13622">
        <v>47</v>
      </c>
      <c r="Q13622" t="s">
        <v>16</v>
      </c>
      <c r="R13622" t="s">
        <v>27</v>
      </c>
      <c r="S13622" t="s">
        <v>39</v>
      </c>
      <c r="T13622" t="s">
        <v>20</v>
      </c>
      <c r="U13622" t="s">
        <v>19</v>
      </c>
      <c r="V13622">
        <v>550</v>
      </c>
      <c r="W13622">
        <v>700</v>
      </c>
      <c r="X13622">
        <v>2200</v>
      </c>
      <c r="Y13622">
        <v>2050</v>
      </c>
      <c r="Z13622">
        <v>1</v>
      </c>
      <c r="AA13622">
        <v>1</v>
      </c>
      <c r="AC13622" t="s">
        <v>76</v>
      </c>
      <c r="AD13622" t="s">
        <v>16</v>
      </c>
      <c r="AE13622">
        <v>2050</v>
      </c>
      <c r="AF13622">
        <v>700</v>
      </c>
      <c r="AG13622">
        <f t="shared" si="212"/>
        <v>1</v>
      </c>
    </row>
    <row r="13623" spans="1:33" x14ac:dyDescent="0.2">
      <c r="A13623">
        <v>10415</v>
      </c>
      <c r="B13623">
        <v>13</v>
      </c>
      <c r="C13623">
        <v>0</v>
      </c>
      <c r="D13623" t="s">
        <v>68</v>
      </c>
      <c r="E13623" t="s">
        <v>7</v>
      </c>
      <c r="F13623">
        <v>756</v>
      </c>
      <c r="G13623">
        <v>2084368</v>
      </c>
      <c r="H13623" t="s">
        <v>794</v>
      </c>
      <c r="I13623" t="s">
        <v>3</v>
      </c>
      <c r="J13623">
        <v>338</v>
      </c>
      <c r="K13623" t="s">
        <v>893</v>
      </c>
      <c r="L13623">
        <v>13</v>
      </c>
      <c r="M13623">
        <v>15000</v>
      </c>
      <c r="AG13623">
        <f t="shared" si="212"/>
        <v>1</v>
      </c>
    </row>
    <row r="13624" spans="1:33" x14ac:dyDescent="0.2">
      <c r="A13624">
        <v>-1</v>
      </c>
      <c r="B13624">
        <v>-1</v>
      </c>
      <c r="C13624">
        <v>0</v>
      </c>
      <c r="D13624" t="s">
        <v>6</v>
      </c>
      <c r="E13624" t="s">
        <v>7</v>
      </c>
      <c r="F13624">
        <v>757</v>
      </c>
      <c r="G13624">
        <v>2084869</v>
      </c>
      <c r="H13624" t="s">
        <v>795</v>
      </c>
      <c r="I13624" t="s">
        <v>3</v>
      </c>
      <c r="J13624">
        <v>338</v>
      </c>
      <c r="K13624" t="s">
        <v>9</v>
      </c>
      <c r="L13624" t="s">
        <v>10</v>
      </c>
      <c r="M13624">
        <v>500</v>
      </c>
      <c r="N13624" t="s">
        <v>11</v>
      </c>
      <c r="AG13624">
        <f t="shared" si="212"/>
        <v>1</v>
      </c>
    </row>
    <row r="13625" spans="1:33" x14ac:dyDescent="0.2">
      <c r="A13625">
        <v>1764</v>
      </c>
      <c r="B13625">
        <v>78</v>
      </c>
      <c r="C13625">
        <v>1000</v>
      </c>
      <c r="D13625" t="s">
        <v>12</v>
      </c>
      <c r="E13625" t="s">
        <v>74</v>
      </c>
      <c r="F13625">
        <v>758</v>
      </c>
      <c r="G13625">
        <v>2087621</v>
      </c>
      <c r="H13625" t="s">
        <v>796</v>
      </c>
      <c r="I13625" t="s">
        <v>3</v>
      </c>
      <c r="J13625">
        <v>338</v>
      </c>
      <c r="K13625" t="s">
        <v>91</v>
      </c>
      <c r="L13625" t="s">
        <v>890</v>
      </c>
      <c r="M13625">
        <v>2750</v>
      </c>
      <c r="N13625" t="s">
        <v>11</v>
      </c>
      <c r="O13625">
        <v>3</v>
      </c>
      <c r="P13625">
        <v>0</v>
      </c>
      <c r="Q13625" t="s">
        <v>16</v>
      </c>
      <c r="R13625" t="s">
        <v>17</v>
      </c>
      <c r="S13625" t="s">
        <v>92</v>
      </c>
      <c r="T13625" t="s">
        <v>20</v>
      </c>
      <c r="U13625" t="s">
        <v>19</v>
      </c>
      <c r="V13625">
        <v>550</v>
      </c>
      <c r="W13625">
        <v>700</v>
      </c>
      <c r="X13625">
        <v>2200</v>
      </c>
      <c r="Y13625">
        <v>2050</v>
      </c>
      <c r="Z13625">
        <v>0</v>
      </c>
      <c r="AC13625" t="s">
        <v>93</v>
      </c>
      <c r="AD13625" t="s">
        <v>16</v>
      </c>
      <c r="AE13625">
        <v>-1</v>
      </c>
      <c r="AG13625">
        <f t="shared" si="212"/>
        <v>1</v>
      </c>
    </row>
    <row r="13626" spans="1:33" x14ac:dyDescent="0.2">
      <c r="A13626">
        <v>-1</v>
      </c>
      <c r="B13626">
        <v>-1</v>
      </c>
      <c r="C13626">
        <v>0</v>
      </c>
      <c r="D13626" t="s">
        <v>6</v>
      </c>
      <c r="E13626" t="s">
        <v>7</v>
      </c>
      <c r="F13626">
        <v>759</v>
      </c>
      <c r="G13626">
        <v>2089135</v>
      </c>
      <c r="H13626" t="s">
        <v>797</v>
      </c>
      <c r="I13626" t="s">
        <v>3</v>
      </c>
      <c r="J13626">
        <v>338</v>
      </c>
      <c r="K13626" t="s">
        <v>9</v>
      </c>
      <c r="L13626" t="s">
        <v>10</v>
      </c>
      <c r="M13626">
        <v>500</v>
      </c>
      <c r="N13626" t="s">
        <v>11</v>
      </c>
      <c r="AG13626">
        <f t="shared" si="212"/>
        <v>1</v>
      </c>
    </row>
    <row r="13627" spans="1:33" x14ac:dyDescent="0.2">
      <c r="A13627">
        <v>998</v>
      </c>
      <c r="B13627">
        <v>78</v>
      </c>
      <c r="C13627">
        <v>1000</v>
      </c>
      <c r="D13627" t="s">
        <v>12</v>
      </c>
      <c r="E13627" t="s">
        <v>74</v>
      </c>
      <c r="F13627">
        <v>760</v>
      </c>
      <c r="G13627">
        <v>2091887</v>
      </c>
      <c r="H13627" t="s">
        <v>798</v>
      </c>
      <c r="I13627" t="s">
        <v>3</v>
      </c>
      <c r="J13627">
        <v>338</v>
      </c>
      <c r="K13627" t="s">
        <v>91</v>
      </c>
      <c r="L13627" t="s">
        <v>890</v>
      </c>
      <c r="M13627">
        <v>2750</v>
      </c>
      <c r="N13627" t="s">
        <v>11</v>
      </c>
      <c r="O13627">
        <v>3</v>
      </c>
      <c r="P13627">
        <v>1</v>
      </c>
      <c r="Q13627" t="s">
        <v>33</v>
      </c>
      <c r="R13627" t="s">
        <v>17</v>
      </c>
      <c r="S13627" t="s">
        <v>92</v>
      </c>
      <c r="T13627" t="s">
        <v>20</v>
      </c>
      <c r="U13627" t="s">
        <v>19</v>
      </c>
      <c r="V13627">
        <v>550</v>
      </c>
      <c r="W13627">
        <v>700</v>
      </c>
      <c r="X13627">
        <v>2200</v>
      </c>
      <c r="Y13627">
        <v>2050</v>
      </c>
      <c r="Z13627">
        <v>0</v>
      </c>
      <c r="AB13627">
        <v>0</v>
      </c>
      <c r="AC13627" t="s">
        <v>93</v>
      </c>
      <c r="AD13627" t="s">
        <v>33</v>
      </c>
      <c r="AE13627">
        <v>-1</v>
      </c>
      <c r="AG13627">
        <f t="shared" si="212"/>
        <v>1</v>
      </c>
    </row>
    <row r="13628" spans="1:33" x14ac:dyDescent="0.2">
      <c r="A13628">
        <v>-1</v>
      </c>
      <c r="B13628">
        <v>-1</v>
      </c>
      <c r="C13628">
        <v>0</v>
      </c>
      <c r="D13628" t="s">
        <v>6</v>
      </c>
      <c r="E13628" t="s">
        <v>7</v>
      </c>
      <c r="F13628">
        <v>761</v>
      </c>
      <c r="G13628">
        <v>2093402</v>
      </c>
      <c r="H13628" t="s">
        <v>799</v>
      </c>
      <c r="I13628" t="s">
        <v>3</v>
      </c>
      <c r="J13628">
        <v>338</v>
      </c>
      <c r="K13628" t="s">
        <v>9</v>
      </c>
      <c r="L13628" t="s">
        <v>10</v>
      </c>
      <c r="M13628">
        <v>500</v>
      </c>
      <c r="N13628" t="s">
        <v>11</v>
      </c>
      <c r="AG13628">
        <f t="shared" si="212"/>
        <v>1</v>
      </c>
    </row>
    <row r="13629" spans="1:33" x14ac:dyDescent="0.2">
      <c r="A13629">
        <v>770</v>
      </c>
      <c r="B13629">
        <v>78</v>
      </c>
      <c r="C13629">
        <v>1000</v>
      </c>
      <c r="D13629" t="s">
        <v>12</v>
      </c>
      <c r="E13629" t="s">
        <v>74</v>
      </c>
      <c r="F13629">
        <v>762</v>
      </c>
      <c r="G13629">
        <v>2096153</v>
      </c>
      <c r="H13629" t="s">
        <v>800</v>
      </c>
      <c r="I13629" t="s">
        <v>3</v>
      </c>
      <c r="J13629">
        <v>338</v>
      </c>
      <c r="K13629" t="s">
        <v>14</v>
      </c>
      <c r="L13629" t="s">
        <v>890</v>
      </c>
      <c r="M13629">
        <v>2750</v>
      </c>
      <c r="N13629" t="s">
        <v>11</v>
      </c>
      <c r="O13629">
        <v>3</v>
      </c>
      <c r="P13629">
        <v>2</v>
      </c>
      <c r="Q13629" t="s">
        <v>16</v>
      </c>
      <c r="R13629" t="s">
        <v>17</v>
      </c>
      <c r="S13629" t="s">
        <v>18</v>
      </c>
      <c r="T13629" t="s">
        <v>20</v>
      </c>
      <c r="U13629" t="s">
        <v>19</v>
      </c>
      <c r="V13629">
        <v>550</v>
      </c>
      <c r="W13629">
        <v>700</v>
      </c>
      <c r="X13629">
        <v>2200</v>
      </c>
      <c r="Y13629">
        <v>2050</v>
      </c>
      <c r="Z13629">
        <v>0</v>
      </c>
      <c r="AC13629" t="s">
        <v>79</v>
      </c>
      <c r="AD13629" t="s">
        <v>16</v>
      </c>
      <c r="AE13629">
        <v>-1</v>
      </c>
      <c r="AG13629">
        <f t="shared" si="212"/>
        <v>1</v>
      </c>
    </row>
    <row r="13630" spans="1:33" x14ac:dyDescent="0.2">
      <c r="A13630">
        <v>-1</v>
      </c>
      <c r="B13630">
        <v>-1</v>
      </c>
      <c r="C13630">
        <v>0</v>
      </c>
      <c r="D13630" t="s">
        <v>6</v>
      </c>
      <c r="E13630" t="s">
        <v>7</v>
      </c>
      <c r="F13630">
        <v>763</v>
      </c>
      <c r="G13630">
        <v>2097669</v>
      </c>
      <c r="H13630" t="s">
        <v>801</v>
      </c>
      <c r="I13630" t="s">
        <v>3</v>
      </c>
      <c r="J13630">
        <v>338</v>
      </c>
      <c r="K13630" t="s">
        <v>9</v>
      </c>
      <c r="L13630" t="s">
        <v>10</v>
      </c>
      <c r="M13630">
        <v>500</v>
      </c>
      <c r="N13630" t="s">
        <v>11</v>
      </c>
      <c r="AG13630">
        <f t="shared" si="212"/>
        <v>1</v>
      </c>
    </row>
    <row r="13631" spans="1:33" x14ac:dyDescent="0.2">
      <c r="A13631">
        <v>-1</v>
      </c>
      <c r="B13631">
        <v>-1</v>
      </c>
      <c r="C13631">
        <v>1812.6055915573399</v>
      </c>
      <c r="D13631" t="s">
        <v>12</v>
      </c>
      <c r="E13631" t="s">
        <v>74</v>
      </c>
      <c r="F13631">
        <v>764</v>
      </c>
      <c r="G13631">
        <v>2100420</v>
      </c>
      <c r="H13631" t="s">
        <v>802</v>
      </c>
      <c r="I13631" t="s">
        <v>3</v>
      </c>
      <c r="J13631">
        <v>338</v>
      </c>
      <c r="K13631" t="s">
        <v>91</v>
      </c>
      <c r="L13631" t="s">
        <v>890</v>
      </c>
      <c r="M13631">
        <v>2750</v>
      </c>
      <c r="N13631" t="s">
        <v>11</v>
      </c>
      <c r="O13631">
        <v>3</v>
      </c>
      <c r="P13631">
        <v>3</v>
      </c>
      <c r="Q13631" t="s">
        <v>33</v>
      </c>
      <c r="R13631" t="s">
        <v>30</v>
      </c>
      <c r="S13631" t="s">
        <v>92</v>
      </c>
      <c r="T13631" t="s">
        <v>20</v>
      </c>
      <c r="U13631" t="s">
        <v>19</v>
      </c>
      <c r="V13631">
        <v>550</v>
      </c>
      <c r="W13631">
        <v>700</v>
      </c>
      <c r="X13631">
        <v>2200</v>
      </c>
      <c r="Y13631">
        <v>2050</v>
      </c>
      <c r="Z13631">
        <v>0</v>
      </c>
      <c r="AA13631">
        <v>0</v>
      </c>
      <c r="AB13631">
        <v>1</v>
      </c>
      <c r="AC13631" t="s">
        <v>93</v>
      </c>
      <c r="AD13631" t="s">
        <v>33</v>
      </c>
      <c r="AE13631">
        <v>2200</v>
      </c>
      <c r="AF13631">
        <v>550</v>
      </c>
      <c r="AG13631">
        <f t="shared" si="212"/>
        <v>1</v>
      </c>
    </row>
    <row r="13632" spans="1:33" x14ac:dyDescent="0.2">
      <c r="A13632">
        <v>-1</v>
      </c>
      <c r="B13632">
        <v>-1</v>
      </c>
      <c r="C13632">
        <v>0</v>
      </c>
      <c r="D13632" t="s">
        <v>6</v>
      </c>
      <c r="E13632" t="s">
        <v>7</v>
      </c>
      <c r="F13632">
        <v>765</v>
      </c>
      <c r="G13632">
        <v>2102748</v>
      </c>
      <c r="H13632" t="s">
        <v>803</v>
      </c>
      <c r="I13632" t="s">
        <v>3</v>
      </c>
      <c r="J13632">
        <v>338</v>
      </c>
      <c r="K13632" t="s">
        <v>9</v>
      </c>
      <c r="L13632" t="s">
        <v>10</v>
      </c>
      <c r="M13632">
        <v>500</v>
      </c>
      <c r="N13632" t="s">
        <v>11</v>
      </c>
      <c r="AG13632">
        <f t="shared" si="212"/>
        <v>1</v>
      </c>
    </row>
    <row r="13633" spans="1:33" x14ac:dyDescent="0.2">
      <c r="A13633">
        <v>1030</v>
      </c>
      <c r="B13633">
        <v>78</v>
      </c>
      <c r="C13633">
        <v>1424.56719507549</v>
      </c>
      <c r="D13633" t="s">
        <v>12</v>
      </c>
      <c r="E13633" t="s">
        <v>74</v>
      </c>
      <c r="F13633">
        <v>766</v>
      </c>
      <c r="G13633">
        <v>2105500</v>
      </c>
      <c r="H13633" t="s">
        <v>804</v>
      </c>
      <c r="I13633" t="s">
        <v>3</v>
      </c>
      <c r="J13633">
        <v>338</v>
      </c>
      <c r="K13633" t="s">
        <v>46</v>
      </c>
      <c r="L13633" t="s">
        <v>890</v>
      </c>
      <c r="M13633">
        <v>2750</v>
      </c>
      <c r="N13633" t="s">
        <v>11</v>
      </c>
      <c r="O13633">
        <v>3</v>
      </c>
      <c r="P13633">
        <v>4</v>
      </c>
      <c r="Q13633" t="s">
        <v>16</v>
      </c>
      <c r="R13633" t="s">
        <v>27</v>
      </c>
      <c r="S13633" t="s">
        <v>47</v>
      </c>
      <c r="T13633" t="s">
        <v>20</v>
      </c>
      <c r="U13633" t="s">
        <v>19</v>
      </c>
      <c r="V13633">
        <v>600</v>
      </c>
      <c r="W13633">
        <v>700</v>
      </c>
      <c r="X13633">
        <v>2200</v>
      </c>
      <c r="Y13633">
        <v>2050</v>
      </c>
      <c r="Z13633">
        <v>1</v>
      </c>
      <c r="AA13633">
        <v>1</v>
      </c>
      <c r="AC13633" t="s">
        <v>82</v>
      </c>
      <c r="AD13633" t="s">
        <v>16</v>
      </c>
      <c r="AE13633">
        <v>2050</v>
      </c>
      <c r="AF13633">
        <v>700</v>
      </c>
      <c r="AG13633">
        <f t="shared" si="212"/>
        <v>1</v>
      </c>
    </row>
    <row r="13634" spans="1:33" x14ac:dyDescent="0.2">
      <c r="A13634">
        <v>-1</v>
      </c>
      <c r="B13634">
        <v>-1</v>
      </c>
      <c r="C13634">
        <v>0</v>
      </c>
      <c r="D13634" t="s">
        <v>6</v>
      </c>
      <c r="E13634" t="s">
        <v>7</v>
      </c>
      <c r="F13634">
        <v>767</v>
      </c>
      <c r="G13634">
        <v>2107440</v>
      </c>
      <c r="H13634" t="s">
        <v>805</v>
      </c>
      <c r="I13634" t="s">
        <v>3</v>
      </c>
      <c r="J13634">
        <v>338</v>
      </c>
      <c r="K13634" t="s">
        <v>9</v>
      </c>
      <c r="L13634" t="s">
        <v>10</v>
      </c>
      <c r="M13634">
        <v>500</v>
      </c>
      <c r="N13634" t="s">
        <v>11</v>
      </c>
      <c r="AG13634">
        <f t="shared" ref="AG13634:AG13697" si="213">IF(F13634&gt;=87, 1, 0)</f>
        <v>1</v>
      </c>
    </row>
    <row r="13635" spans="1:33" x14ac:dyDescent="0.2">
      <c r="A13635">
        <v>1166</v>
      </c>
      <c r="B13635">
        <v>78</v>
      </c>
      <c r="C13635">
        <v>1000</v>
      </c>
      <c r="D13635" t="s">
        <v>12</v>
      </c>
      <c r="E13635" t="s">
        <v>74</v>
      </c>
      <c r="F13635">
        <v>768</v>
      </c>
      <c r="G13635">
        <v>2110192</v>
      </c>
      <c r="H13635" t="s">
        <v>806</v>
      </c>
      <c r="I13635" t="s">
        <v>3</v>
      </c>
      <c r="J13635">
        <v>338</v>
      </c>
      <c r="K13635" t="s">
        <v>23</v>
      </c>
      <c r="L13635" t="s">
        <v>890</v>
      </c>
      <c r="M13635">
        <v>2750</v>
      </c>
      <c r="N13635" t="s">
        <v>11</v>
      </c>
      <c r="O13635">
        <v>3</v>
      </c>
      <c r="P13635">
        <v>5</v>
      </c>
      <c r="Q13635" t="s">
        <v>16</v>
      </c>
      <c r="R13635" t="s">
        <v>27</v>
      </c>
      <c r="S13635" t="s">
        <v>24</v>
      </c>
      <c r="T13635" t="s">
        <v>20</v>
      </c>
      <c r="U13635" t="s">
        <v>19</v>
      </c>
      <c r="V13635">
        <v>600</v>
      </c>
      <c r="W13635">
        <v>700</v>
      </c>
      <c r="X13635">
        <v>2200</v>
      </c>
      <c r="Y13635">
        <v>2050</v>
      </c>
      <c r="Z13635">
        <v>1</v>
      </c>
      <c r="AA13635">
        <v>1</v>
      </c>
      <c r="AC13635" t="s">
        <v>96</v>
      </c>
      <c r="AD13635" t="s">
        <v>16</v>
      </c>
      <c r="AE13635">
        <v>2050</v>
      </c>
      <c r="AF13635">
        <v>700</v>
      </c>
      <c r="AG13635">
        <f t="shared" si="213"/>
        <v>1</v>
      </c>
    </row>
    <row r="13636" spans="1:33" x14ac:dyDescent="0.2">
      <c r="A13636">
        <v>-1</v>
      </c>
      <c r="B13636">
        <v>-1</v>
      </c>
      <c r="C13636">
        <v>0</v>
      </c>
      <c r="D13636" t="s">
        <v>6</v>
      </c>
      <c r="E13636" t="s">
        <v>7</v>
      </c>
      <c r="F13636">
        <v>769</v>
      </c>
      <c r="G13636">
        <v>2111707</v>
      </c>
      <c r="H13636" t="s">
        <v>807</v>
      </c>
      <c r="I13636" t="s">
        <v>3</v>
      </c>
      <c r="J13636">
        <v>338</v>
      </c>
      <c r="K13636" t="s">
        <v>9</v>
      </c>
      <c r="L13636" t="s">
        <v>10</v>
      </c>
      <c r="M13636">
        <v>500</v>
      </c>
      <c r="N13636" t="s">
        <v>11</v>
      </c>
      <c r="AG13636">
        <f t="shared" si="213"/>
        <v>1</v>
      </c>
    </row>
    <row r="13637" spans="1:33" x14ac:dyDescent="0.2">
      <c r="A13637">
        <v>-1</v>
      </c>
      <c r="B13637">
        <v>-1</v>
      </c>
      <c r="C13637">
        <v>2239.88784563018</v>
      </c>
      <c r="D13637" t="s">
        <v>12</v>
      </c>
      <c r="E13637" t="s">
        <v>74</v>
      </c>
      <c r="F13637">
        <v>770</v>
      </c>
      <c r="G13637">
        <v>2114458</v>
      </c>
      <c r="H13637" t="s">
        <v>808</v>
      </c>
      <c r="I13637" t="s">
        <v>3</v>
      </c>
      <c r="J13637">
        <v>338</v>
      </c>
      <c r="K13637" t="s">
        <v>91</v>
      </c>
      <c r="L13637" t="s">
        <v>890</v>
      </c>
      <c r="M13637">
        <v>2750</v>
      </c>
      <c r="N13637" t="s">
        <v>11</v>
      </c>
      <c r="O13637">
        <v>3</v>
      </c>
      <c r="P13637">
        <v>6</v>
      </c>
      <c r="Q13637" t="s">
        <v>33</v>
      </c>
      <c r="R13637" t="s">
        <v>30</v>
      </c>
      <c r="S13637" t="s">
        <v>92</v>
      </c>
      <c r="T13637" t="s">
        <v>20</v>
      </c>
      <c r="U13637" t="s">
        <v>19</v>
      </c>
      <c r="V13637">
        <v>600</v>
      </c>
      <c r="W13637">
        <v>700</v>
      </c>
      <c r="X13637">
        <v>2150</v>
      </c>
      <c r="Y13637">
        <v>2050</v>
      </c>
      <c r="Z13637">
        <v>0</v>
      </c>
      <c r="AA13637">
        <v>0</v>
      </c>
      <c r="AB13637">
        <v>1</v>
      </c>
      <c r="AC13637" t="s">
        <v>93</v>
      </c>
      <c r="AD13637" t="s">
        <v>33</v>
      </c>
      <c r="AE13637">
        <v>2150</v>
      </c>
      <c r="AF13637">
        <v>600</v>
      </c>
      <c r="AG13637">
        <f t="shared" si="213"/>
        <v>1</v>
      </c>
    </row>
    <row r="13638" spans="1:33" x14ac:dyDescent="0.2">
      <c r="A13638">
        <v>-1</v>
      </c>
      <c r="B13638">
        <v>-1</v>
      </c>
      <c r="C13638">
        <v>0</v>
      </c>
      <c r="D13638" t="s">
        <v>6</v>
      </c>
      <c r="E13638" t="s">
        <v>7</v>
      </c>
      <c r="F13638">
        <v>771</v>
      </c>
      <c r="G13638">
        <v>2117213</v>
      </c>
      <c r="H13638" t="s">
        <v>809</v>
      </c>
      <c r="I13638" t="s">
        <v>3</v>
      </c>
      <c r="J13638">
        <v>338</v>
      </c>
      <c r="K13638" t="s">
        <v>9</v>
      </c>
      <c r="L13638" t="s">
        <v>10</v>
      </c>
      <c r="M13638">
        <v>500</v>
      </c>
      <c r="N13638" t="s">
        <v>11</v>
      </c>
      <c r="AG13638">
        <f t="shared" si="213"/>
        <v>1</v>
      </c>
    </row>
    <row r="13639" spans="1:33" x14ac:dyDescent="0.2">
      <c r="A13639">
        <v>820</v>
      </c>
      <c r="B13639">
        <v>77</v>
      </c>
      <c r="C13639">
        <v>1000</v>
      </c>
      <c r="D13639" t="s">
        <v>12</v>
      </c>
      <c r="E13639" t="s">
        <v>74</v>
      </c>
      <c r="F13639">
        <v>772</v>
      </c>
      <c r="G13639">
        <v>2119964</v>
      </c>
      <c r="H13639" t="s">
        <v>810</v>
      </c>
      <c r="I13639" t="s">
        <v>3</v>
      </c>
      <c r="J13639">
        <v>338</v>
      </c>
      <c r="K13639" t="s">
        <v>46</v>
      </c>
      <c r="L13639" t="s">
        <v>890</v>
      </c>
      <c r="M13639">
        <v>2750</v>
      </c>
      <c r="N13639" t="s">
        <v>11</v>
      </c>
      <c r="O13639">
        <v>3</v>
      </c>
      <c r="P13639">
        <v>7</v>
      </c>
      <c r="Q13639" t="s">
        <v>16</v>
      </c>
      <c r="R13639" t="s">
        <v>30</v>
      </c>
      <c r="S13639" t="s">
        <v>47</v>
      </c>
      <c r="T13639" t="s">
        <v>20</v>
      </c>
      <c r="U13639" t="s">
        <v>19</v>
      </c>
      <c r="V13639">
        <v>650</v>
      </c>
      <c r="W13639">
        <v>700</v>
      </c>
      <c r="X13639">
        <v>2100</v>
      </c>
      <c r="Y13639">
        <v>2050</v>
      </c>
      <c r="Z13639">
        <v>1</v>
      </c>
      <c r="AA13639">
        <v>1</v>
      </c>
      <c r="AC13639" t="s">
        <v>82</v>
      </c>
      <c r="AD13639" t="s">
        <v>16</v>
      </c>
      <c r="AE13639">
        <v>2100</v>
      </c>
      <c r="AF13639">
        <v>650</v>
      </c>
      <c r="AG13639">
        <f t="shared" si="213"/>
        <v>1</v>
      </c>
    </row>
    <row r="13640" spans="1:33" x14ac:dyDescent="0.2">
      <c r="A13640">
        <v>-1</v>
      </c>
      <c r="B13640">
        <v>-1</v>
      </c>
      <c r="C13640">
        <v>0</v>
      </c>
      <c r="D13640" t="s">
        <v>6</v>
      </c>
      <c r="E13640" t="s">
        <v>7</v>
      </c>
      <c r="F13640">
        <v>773</v>
      </c>
      <c r="G13640">
        <v>2121480</v>
      </c>
      <c r="H13640" t="s">
        <v>811</v>
      </c>
      <c r="I13640" t="s">
        <v>3</v>
      </c>
      <c r="J13640">
        <v>338</v>
      </c>
      <c r="K13640" t="s">
        <v>9</v>
      </c>
      <c r="L13640" t="s">
        <v>10</v>
      </c>
      <c r="M13640">
        <v>500</v>
      </c>
      <c r="N13640" t="s">
        <v>11</v>
      </c>
      <c r="AG13640">
        <f t="shared" si="213"/>
        <v>1</v>
      </c>
    </row>
    <row r="13641" spans="1:33" x14ac:dyDescent="0.2">
      <c r="A13641">
        <v>-1</v>
      </c>
      <c r="B13641">
        <v>-1</v>
      </c>
      <c r="C13641">
        <v>3113.0534873339402</v>
      </c>
      <c r="D13641" t="s">
        <v>12</v>
      </c>
      <c r="E13641" t="s">
        <v>74</v>
      </c>
      <c r="F13641">
        <v>774</v>
      </c>
      <c r="G13641">
        <v>2124232</v>
      </c>
      <c r="H13641" t="s">
        <v>812</v>
      </c>
      <c r="I13641" t="s">
        <v>3</v>
      </c>
      <c r="J13641">
        <v>338</v>
      </c>
      <c r="K13641" t="s">
        <v>14</v>
      </c>
      <c r="L13641" t="s">
        <v>890</v>
      </c>
      <c r="M13641">
        <v>2750</v>
      </c>
      <c r="N13641" t="s">
        <v>11</v>
      </c>
      <c r="O13641">
        <v>3</v>
      </c>
      <c r="P13641">
        <v>8</v>
      </c>
      <c r="Q13641" t="s">
        <v>33</v>
      </c>
      <c r="R13641" t="s">
        <v>27</v>
      </c>
      <c r="S13641" t="s">
        <v>18</v>
      </c>
      <c r="T13641" t="s">
        <v>20</v>
      </c>
      <c r="U13641" t="s">
        <v>19</v>
      </c>
      <c r="V13641">
        <v>650</v>
      </c>
      <c r="W13641">
        <v>700</v>
      </c>
      <c r="X13641">
        <v>2100</v>
      </c>
      <c r="Y13641">
        <v>2050</v>
      </c>
      <c r="Z13641">
        <v>0</v>
      </c>
      <c r="AA13641">
        <v>0</v>
      </c>
      <c r="AB13641">
        <v>1</v>
      </c>
      <c r="AC13641" t="s">
        <v>79</v>
      </c>
      <c r="AD13641" t="s">
        <v>33</v>
      </c>
      <c r="AE13641">
        <v>2050</v>
      </c>
      <c r="AF13641">
        <v>700</v>
      </c>
      <c r="AG13641">
        <f t="shared" si="213"/>
        <v>1</v>
      </c>
    </row>
    <row r="13642" spans="1:33" x14ac:dyDescent="0.2">
      <c r="A13642">
        <v>-1</v>
      </c>
      <c r="B13642">
        <v>-1</v>
      </c>
      <c r="C13642">
        <v>0</v>
      </c>
      <c r="D13642" t="s">
        <v>6</v>
      </c>
      <c r="E13642" t="s">
        <v>7</v>
      </c>
      <c r="F13642">
        <v>775</v>
      </c>
      <c r="G13642">
        <v>2127860</v>
      </c>
      <c r="H13642" t="s">
        <v>813</v>
      </c>
      <c r="I13642" t="s">
        <v>3</v>
      </c>
      <c r="J13642">
        <v>338</v>
      </c>
      <c r="K13642" t="s">
        <v>9</v>
      </c>
      <c r="L13642" t="s">
        <v>10</v>
      </c>
      <c r="M13642">
        <v>500</v>
      </c>
      <c r="N13642" t="s">
        <v>11</v>
      </c>
      <c r="AG13642">
        <f t="shared" si="213"/>
        <v>1</v>
      </c>
    </row>
    <row r="13643" spans="1:33" x14ac:dyDescent="0.2">
      <c r="A13643">
        <v>781</v>
      </c>
      <c r="B13643">
        <v>77</v>
      </c>
      <c r="C13643">
        <v>1000</v>
      </c>
      <c r="D13643" t="s">
        <v>12</v>
      </c>
      <c r="E13643" t="s">
        <v>74</v>
      </c>
      <c r="F13643">
        <v>776</v>
      </c>
      <c r="G13643">
        <v>2130612</v>
      </c>
      <c r="H13643" t="s">
        <v>814</v>
      </c>
      <c r="I13643" t="s">
        <v>3</v>
      </c>
      <c r="J13643">
        <v>338</v>
      </c>
      <c r="K13643" t="s">
        <v>91</v>
      </c>
      <c r="L13643" t="s">
        <v>890</v>
      </c>
      <c r="M13643">
        <v>2750</v>
      </c>
      <c r="N13643" t="s">
        <v>11</v>
      </c>
      <c r="O13643">
        <v>3</v>
      </c>
      <c r="P13643">
        <v>9</v>
      </c>
      <c r="Q13643" t="s">
        <v>16</v>
      </c>
      <c r="R13643" t="s">
        <v>30</v>
      </c>
      <c r="S13643" t="s">
        <v>92</v>
      </c>
      <c r="T13643" t="s">
        <v>20</v>
      </c>
      <c r="U13643" t="s">
        <v>19</v>
      </c>
      <c r="V13643">
        <v>650</v>
      </c>
      <c r="W13643">
        <v>750</v>
      </c>
      <c r="X13643">
        <v>2100</v>
      </c>
      <c r="Y13643">
        <v>2050</v>
      </c>
      <c r="Z13643">
        <v>1</v>
      </c>
      <c r="AA13643">
        <v>1</v>
      </c>
      <c r="AC13643" t="s">
        <v>93</v>
      </c>
      <c r="AD13643" t="s">
        <v>16</v>
      </c>
      <c r="AE13643">
        <v>2100</v>
      </c>
      <c r="AF13643">
        <v>650</v>
      </c>
      <c r="AG13643">
        <f t="shared" si="213"/>
        <v>1</v>
      </c>
    </row>
    <row r="13644" spans="1:33" x14ac:dyDescent="0.2">
      <c r="A13644">
        <v>-1</v>
      </c>
      <c r="B13644">
        <v>-1</v>
      </c>
      <c r="C13644">
        <v>0</v>
      </c>
      <c r="D13644" t="s">
        <v>6</v>
      </c>
      <c r="E13644" t="s">
        <v>7</v>
      </c>
      <c r="F13644">
        <v>777</v>
      </c>
      <c r="G13644">
        <v>2132128</v>
      </c>
      <c r="H13644" t="s">
        <v>815</v>
      </c>
      <c r="I13644" t="s">
        <v>3</v>
      </c>
      <c r="J13644">
        <v>338</v>
      </c>
      <c r="K13644" t="s">
        <v>9</v>
      </c>
      <c r="L13644" t="s">
        <v>10</v>
      </c>
      <c r="M13644">
        <v>500</v>
      </c>
      <c r="N13644" t="s">
        <v>11</v>
      </c>
      <c r="AG13644">
        <f t="shared" si="213"/>
        <v>1</v>
      </c>
    </row>
    <row r="13645" spans="1:33" x14ac:dyDescent="0.2">
      <c r="A13645">
        <v>664</v>
      </c>
      <c r="B13645">
        <v>78</v>
      </c>
      <c r="C13645">
        <v>1462.10761313343</v>
      </c>
      <c r="D13645" t="s">
        <v>12</v>
      </c>
      <c r="E13645" t="s">
        <v>74</v>
      </c>
      <c r="F13645">
        <v>778</v>
      </c>
      <c r="G13645">
        <v>2134880</v>
      </c>
      <c r="H13645" t="s">
        <v>816</v>
      </c>
      <c r="I13645" t="s">
        <v>3</v>
      </c>
      <c r="J13645">
        <v>338</v>
      </c>
      <c r="K13645" t="s">
        <v>38</v>
      </c>
      <c r="L13645" t="s">
        <v>890</v>
      </c>
      <c r="M13645">
        <v>2750</v>
      </c>
      <c r="N13645" t="s">
        <v>11</v>
      </c>
      <c r="O13645">
        <v>3</v>
      </c>
      <c r="P13645">
        <v>10</v>
      </c>
      <c r="Q13645" t="s">
        <v>33</v>
      </c>
      <c r="R13645" t="s">
        <v>27</v>
      </c>
      <c r="S13645" t="s">
        <v>39</v>
      </c>
      <c r="T13645" t="s">
        <v>20</v>
      </c>
      <c r="U13645" t="s">
        <v>19</v>
      </c>
      <c r="V13645">
        <v>650</v>
      </c>
      <c r="W13645">
        <v>750</v>
      </c>
      <c r="X13645">
        <v>2100</v>
      </c>
      <c r="Y13645">
        <v>2000</v>
      </c>
      <c r="Z13645">
        <v>0</v>
      </c>
      <c r="AA13645">
        <v>1</v>
      </c>
      <c r="AB13645">
        <v>0</v>
      </c>
      <c r="AC13645" t="s">
        <v>76</v>
      </c>
      <c r="AD13645" t="s">
        <v>33</v>
      </c>
      <c r="AE13645">
        <v>2000</v>
      </c>
      <c r="AF13645">
        <v>750</v>
      </c>
      <c r="AG13645">
        <f t="shared" si="213"/>
        <v>1</v>
      </c>
    </row>
    <row r="13646" spans="1:33" x14ac:dyDescent="0.2">
      <c r="A13646">
        <v>-1</v>
      </c>
      <c r="B13646">
        <v>-1</v>
      </c>
      <c r="C13646">
        <v>0</v>
      </c>
      <c r="D13646" t="s">
        <v>6</v>
      </c>
      <c r="E13646" t="s">
        <v>7</v>
      </c>
      <c r="F13646">
        <v>779</v>
      </c>
      <c r="G13646">
        <v>2136858</v>
      </c>
      <c r="H13646" t="s">
        <v>817</v>
      </c>
      <c r="I13646" t="s">
        <v>3</v>
      </c>
      <c r="J13646">
        <v>338</v>
      </c>
      <c r="K13646" t="s">
        <v>9</v>
      </c>
      <c r="L13646" t="s">
        <v>10</v>
      </c>
      <c r="M13646">
        <v>500</v>
      </c>
      <c r="N13646" t="s">
        <v>11</v>
      </c>
      <c r="AG13646">
        <f t="shared" si="213"/>
        <v>1</v>
      </c>
    </row>
    <row r="13647" spans="1:33" x14ac:dyDescent="0.2">
      <c r="A13647">
        <v>1627</v>
      </c>
      <c r="B13647">
        <v>78</v>
      </c>
      <c r="C13647">
        <v>2071.5015190342801</v>
      </c>
      <c r="D13647" t="s">
        <v>12</v>
      </c>
      <c r="E13647" t="s">
        <v>74</v>
      </c>
      <c r="F13647">
        <v>780</v>
      </c>
      <c r="G13647">
        <v>2139609</v>
      </c>
      <c r="H13647" t="s">
        <v>818</v>
      </c>
      <c r="I13647" t="s">
        <v>3</v>
      </c>
      <c r="J13647">
        <v>338</v>
      </c>
      <c r="K13647" t="s">
        <v>14</v>
      </c>
      <c r="L13647" t="s">
        <v>890</v>
      </c>
      <c r="M13647">
        <v>2750</v>
      </c>
      <c r="N13647" t="s">
        <v>11</v>
      </c>
      <c r="O13647">
        <v>3</v>
      </c>
      <c r="P13647">
        <v>11</v>
      </c>
      <c r="Q13647" t="s">
        <v>16</v>
      </c>
      <c r="R13647" t="s">
        <v>30</v>
      </c>
      <c r="S13647" t="s">
        <v>18</v>
      </c>
      <c r="T13647" t="s">
        <v>20</v>
      </c>
      <c r="U13647" t="s">
        <v>19</v>
      </c>
      <c r="V13647">
        <v>650</v>
      </c>
      <c r="W13647">
        <v>700</v>
      </c>
      <c r="X13647">
        <v>2100</v>
      </c>
      <c r="Y13647">
        <v>2000</v>
      </c>
      <c r="Z13647">
        <v>0</v>
      </c>
      <c r="AA13647">
        <v>0</v>
      </c>
      <c r="AC13647" t="s">
        <v>79</v>
      </c>
      <c r="AD13647" t="s">
        <v>16</v>
      </c>
      <c r="AE13647">
        <v>2100</v>
      </c>
      <c r="AF13647">
        <v>650</v>
      </c>
      <c r="AG13647">
        <f t="shared" si="213"/>
        <v>1</v>
      </c>
    </row>
    <row r="13648" spans="1:33" x14ac:dyDescent="0.2">
      <c r="A13648">
        <v>-1</v>
      </c>
      <c r="B13648">
        <v>-1</v>
      </c>
      <c r="C13648">
        <v>0</v>
      </c>
      <c r="D13648" t="s">
        <v>6</v>
      </c>
      <c r="E13648" t="s">
        <v>7</v>
      </c>
      <c r="F13648">
        <v>781</v>
      </c>
      <c r="G13648">
        <v>2142198</v>
      </c>
      <c r="H13648" t="s">
        <v>819</v>
      </c>
      <c r="I13648" t="s">
        <v>3</v>
      </c>
      <c r="J13648">
        <v>338</v>
      </c>
      <c r="K13648" t="s">
        <v>9</v>
      </c>
      <c r="L13648" t="s">
        <v>10</v>
      </c>
      <c r="M13648">
        <v>500</v>
      </c>
      <c r="N13648" t="s">
        <v>11</v>
      </c>
      <c r="AG13648">
        <f t="shared" si="213"/>
        <v>1</v>
      </c>
    </row>
    <row r="13649" spans="1:33" x14ac:dyDescent="0.2">
      <c r="A13649">
        <v>1002</v>
      </c>
      <c r="B13649">
        <v>78</v>
      </c>
      <c r="C13649">
        <v>1000</v>
      </c>
      <c r="D13649" t="s">
        <v>12</v>
      </c>
      <c r="E13649" t="s">
        <v>74</v>
      </c>
      <c r="F13649">
        <v>782</v>
      </c>
      <c r="G13649">
        <v>2144950</v>
      </c>
      <c r="H13649" t="s">
        <v>820</v>
      </c>
      <c r="I13649" t="s">
        <v>3</v>
      </c>
      <c r="J13649">
        <v>338</v>
      </c>
      <c r="K13649" t="s">
        <v>91</v>
      </c>
      <c r="L13649" t="s">
        <v>890</v>
      </c>
      <c r="M13649">
        <v>2750</v>
      </c>
      <c r="N13649" t="s">
        <v>11</v>
      </c>
      <c r="O13649">
        <v>3</v>
      </c>
      <c r="P13649">
        <v>12</v>
      </c>
      <c r="Q13649" t="s">
        <v>16</v>
      </c>
      <c r="R13649" t="s">
        <v>30</v>
      </c>
      <c r="S13649" t="s">
        <v>92</v>
      </c>
      <c r="T13649" t="s">
        <v>20</v>
      </c>
      <c r="U13649" t="s">
        <v>19</v>
      </c>
      <c r="V13649">
        <v>650</v>
      </c>
      <c r="W13649">
        <v>700</v>
      </c>
      <c r="X13649">
        <v>2100</v>
      </c>
      <c r="Y13649">
        <v>2000</v>
      </c>
      <c r="Z13649">
        <v>0</v>
      </c>
      <c r="AA13649">
        <v>0</v>
      </c>
      <c r="AC13649" t="s">
        <v>93</v>
      </c>
      <c r="AD13649" t="s">
        <v>16</v>
      </c>
      <c r="AE13649">
        <v>2100</v>
      </c>
      <c r="AF13649">
        <v>650</v>
      </c>
      <c r="AG13649">
        <f t="shared" si="213"/>
        <v>1</v>
      </c>
    </row>
    <row r="13650" spans="1:33" x14ac:dyDescent="0.2">
      <c r="A13650">
        <v>-1</v>
      </c>
      <c r="B13650">
        <v>-1</v>
      </c>
      <c r="C13650">
        <v>0</v>
      </c>
      <c r="D13650" t="s">
        <v>6</v>
      </c>
      <c r="E13650" t="s">
        <v>7</v>
      </c>
      <c r="F13650">
        <v>783</v>
      </c>
      <c r="G13650">
        <v>2146466</v>
      </c>
      <c r="H13650" t="s">
        <v>821</v>
      </c>
      <c r="I13650" t="s">
        <v>3</v>
      </c>
      <c r="J13650">
        <v>338</v>
      </c>
      <c r="K13650" t="s">
        <v>9</v>
      </c>
      <c r="L13650" t="s">
        <v>10</v>
      </c>
      <c r="M13650">
        <v>500</v>
      </c>
      <c r="N13650" t="s">
        <v>11</v>
      </c>
      <c r="AG13650">
        <f t="shared" si="213"/>
        <v>1</v>
      </c>
    </row>
    <row r="13651" spans="1:33" x14ac:dyDescent="0.2">
      <c r="A13651">
        <v>828</v>
      </c>
      <c r="B13651">
        <v>78</v>
      </c>
      <c r="C13651">
        <v>1313.4957110206001</v>
      </c>
      <c r="D13651" t="s">
        <v>12</v>
      </c>
      <c r="E13651" t="s">
        <v>74</v>
      </c>
      <c r="F13651">
        <v>784</v>
      </c>
      <c r="G13651">
        <v>2149217</v>
      </c>
      <c r="H13651" t="s">
        <v>822</v>
      </c>
      <c r="I13651" t="s">
        <v>3</v>
      </c>
      <c r="J13651">
        <v>338</v>
      </c>
      <c r="K13651" t="s">
        <v>91</v>
      </c>
      <c r="L13651" t="s">
        <v>890</v>
      </c>
      <c r="M13651">
        <v>2750</v>
      </c>
      <c r="N13651" t="s">
        <v>11</v>
      </c>
      <c r="O13651">
        <v>3</v>
      </c>
      <c r="P13651">
        <v>13</v>
      </c>
      <c r="Q13651" t="s">
        <v>16</v>
      </c>
      <c r="R13651" t="s">
        <v>27</v>
      </c>
      <c r="S13651" t="s">
        <v>92</v>
      </c>
      <c r="T13651" t="s">
        <v>20</v>
      </c>
      <c r="U13651" t="s">
        <v>19</v>
      </c>
      <c r="V13651">
        <v>650</v>
      </c>
      <c r="W13651">
        <v>700</v>
      </c>
      <c r="X13651">
        <v>2100</v>
      </c>
      <c r="Y13651">
        <v>2050</v>
      </c>
      <c r="Z13651">
        <v>1</v>
      </c>
      <c r="AA13651">
        <v>1</v>
      </c>
      <c r="AC13651" t="s">
        <v>93</v>
      </c>
      <c r="AD13651" t="s">
        <v>16</v>
      </c>
      <c r="AE13651">
        <v>2050</v>
      </c>
      <c r="AF13651">
        <v>700</v>
      </c>
      <c r="AG13651">
        <f t="shared" si="213"/>
        <v>1</v>
      </c>
    </row>
    <row r="13652" spans="1:33" x14ac:dyDescent="0.2">
      <c r="A13652">
        <v>-1</v>
      </c>
      <c r="B13652">
        <v>-1</v>
      </c>
      <c r="C13652">
        <v>0</v>
      </c>
      <c r="D13652" t="s">
        <v>6</v>
      </c>
      <c r="E13652" t="s">
        <v>7</v>
      </c>
      <c r="F13652">
        <v>785</v>
      </c>
      <c r="G13652">
        <v>2151046</v>
      </c>
      <c r="H13652" t="s">
        <v>823</v>
      </c>
      <c r="I13652" t="s">
        <v>3</v>
      </c>
      <c r="J13652">
        <v>338</v>
      </c>
      <c r="K13652" t="s">
        <v>9</v>
      </c>
      <c r="L13652" t="s">
        <v>10</v>
      </c>
      <c r="M13652">
        <v>500</v>
      </c>
      <c r="N13652" t="s">
        <v>11</v>
      </c>
      <c r="AG13652">
        <f t="shared" si="213"/>
        <v>1</v>
      </c>
    </row>
    <row r="13653" spans="1:33" x14ac:dyDescent="0.2">
      <c r="A13653">
        <v>917</v>
      </c>
      <c r="B13653">
        <v>78</v>
      </c>
      <c r="C13653">
        <v>1966.52874565498</v>
      </c>
      <c r="D13653" t="s">
        <v>12</v>
      </c>
      <c r="E13653" t="s">
        <v>74</v>
      </c>
      <c r="F13653">
        <v>786</v>
      </c>
      <c r="G13653">
        <v>2153797</v>
      </c>
      <c r="H13653" t="s">
        <v>824</v>
      </c>
      <c r="I13653" t="s">
        <v>3</v>
      </c>
      <c r="J13653">
        <v>338</v>
      </c>
      <c r="K13653" t="s">
        <v>14</v>
      </c>
      <c r="L13653" t="s">
        <v>890</v>
      </c>
      <c r="M13653">
        <v>2750</v>
      </c>
      <c r="N13653" t="s">
        <v>11</v>
      </c>
      <c r="O13653">
        <v>3</v>
      </c>
      <c r="P13653">
        <v>14</v>
      </c>
      <c r="Q13653" t="s">
        <v>16</v>
      </c>
      <c r="R13653" t="s">
        <v>30</v>
      </c>
      <c r="S13653" t="s">
        <v>18</v>
      </c>
      <c r="T13653" t="s">
        <v>20</v>
      </c>
      <c r="U13653" t="s">
        <v>19</v>
      </c>
      <c r="V13653">
        <v>650</v>
      </c>
      <c r="W13653">
        <v>700</v>
      </c>
      <c r="X13653">
        <v>2100</v>
      </c>
      <c r="Y13653">
        <v>2050</v>
      </c>
      <c r="Z13653">
        <v>0</v>
      </c>
      <c r="AA13653">
        <v>0</v>
      </c>
      <c r="AC13653" t="s">
        <v>79</v>
      </c>
      <c r="AD13653" t="s">
        <v>16</v>
      </c>
      <c r="AE13653">
        <v>2100</v>
      </c>
      <c r="AF13653">
        <v>650</v>
      </c>
      <c r="AG13653">
        <f t="shared" si="213"/>
        <v>1</v>
      </c>
    </row>
    <row r="13654" spans="1:33" x14ac:dyDescent="0.2">
      <c r="A13654">
        <v>-1</v>
      </c>
      <c r="B13654">
        <v>-1</v>
      </c>
      <c r="C13654">
        <v>0</v>
      </c>
      <c r="D13654" t="s">
        <v>6</v>
      </c>
      <c r="E13654" t="s">
        <v>7</v>
      </c>
      <c r="F13654">
        <v>787</v>
      </c>
      <c r="G13654">
        <v>2156279</v>
      </c>
      <c r="H13654" t="s">
        <v>825</v>
      </c>
      <c r="I13654" t="s">
        <v>3</v>
      </c>
      <c r="J13654">
        <v>338</v>
      </c>
      <c r="K13654" t="s">
        <v>9</v>
      </c>
      <c r="L13654" t="s">
        <v>10</v>
      </c>
      <c r="M13654">
        <v>500</v>
      </c>
      <c r="N13654" t="s">
        <v>11</v>
      </c>
      <c r="AG13654">
        <f t="shared" si="213"/>
        <v>1</v>
      </c>
    </row>
    <row r="13655" spans="1:33" x14ac:dyDescent="0.2">
      <c r="A13655">
        <v>-1</v>
      </c>
      <c r="B13655">
        <v>-1</v>
      </c>
      <c r="C13655">
        <v>1000</v>
      </c>
      <c r="D13655" t="s">
        <v>12</v>
      </c>
      <c r="E13655" t="s">
        <v>74</v>
      </c>
      <c r="F13655">
        <v>788</v>
      </c>
      <c r="G13655">
        <v>2159031</v>
      </c>
      <c r="H13655" t="s">
        <v>826</v>
      </c>
      <c r="I13655" t="s">
        <v>3</v>
      </c>
      <c r="J13655">
        <v>338</v>
      </c>
      <c r="K13655" t="s">
        <v>91</v>
      </c>
      <c r="L13655" t="s">
        <v>890</v>
      </c>
      <c r="M13655">
        <v>2750</v>
      </c>
      <c r="N13655" t="s">
        <v>11</v>
      </c>
      <c r="O13655">
        <v>3</v>
      </c>
      <c r="P13655">
        <v>15</v>
      </c>
      <c r="Q13655" t="s">
        <v>33</v>
      </c>
      <c r="R13655" t="s">
        <v>30</v>
      </c>
      <c r="S13655" t="s">
        <v>92</v>
      </c>
      <c r="T13655" t="s">
        <v>20</v>
      </c>
      <c r="U13655" t="s">
        <v>19</v>
      </c>
      <c r="V13655">
        <v>650</v>
      </c>
      <c r="W13655">
        <v>700</v>
      </c>
      <c r="X13655">
        <v>2100</v>
      </c>
      <c r="Y13655">
        <v>2050</v>
      </c>
      <c r="Z13655">
        <v>0</v>
      </c>
      <c r="AA13655">
        <v>0</v>
      </c>
      <c r="AB13655">
        <v>1</v>
      </c>
      <c r="AC13655" t="s">
        <v>93</v>
      </c>
      <c r="AD13655" t="s">
        <v>33</v>
      </c>
      <c r="AE13655">
        <v>2100</v>
      </c>
      <c r="AF13655">
        <v>650</v>
      </c>
      <c r="AG13655">
        <f t="shared" si="213"/>
        <v>1</v>
      </c>
    </row>
    <row r="13656" spans="1:33" x14ac:dyDescent="0.2">
      <c r="A13656">
        <v>-1</v>
      </c>
      <c r="B13656">
        <v>-1</v>
      </c>
      <c r="C13656">
        <v>0</v>
      </c>
      <c r="D13656" t="s">
        <v>6</v>
      </c>
      <c r="E13656" t="s">
        <v>7</v>
      </c>
      <c r="F13656">
        <v>789</v>
      </c>
      <c r="G13656">
        <v>2160547</v>
      </c>
      <c r="H13656" t="s">
        <v>827</v>
      </c>
      <c r="I13656" t="s">
        <v>3</v>
      </c>
      <c r="J13656">
        <v>338</v>
      </c>
      <c r="K13656" t="s">
        <v>9</v>
      </c>
      <c r="L13656" t="s">
        <v>10</v>
      </c>
      <c r="M13656">
        <v>500</v>
      </c>
      <c r="N13656" t="s">
        <v>11</v>
      </c>
      <c r="AG13656">
        <f t="shared" si="213"/>
        <v>1</v>
      </c>
    </row>
    <row r="13657" spans="1:33" x14ac:dyDescent="0.2">
      <c r="A13657">
        <v>1317</v>
      </c>
      <c r="B13657">
        <v>77</v>
      </c>
      <c r="C13657">
        <v>1708.10513953553</v>
      </c>
      <c r="D13657" t="s">
        <v>12</v>
      </c>
      <c r="E13657" t="s">
        <v>74</v>
      </c>
      <c r="F13657">
        <v>790</v>
      </c>
      <c r="G13657">
        <v>2163299</v>
      </c>
      <c r="H13657" t="s">
        <v>828</v>
      </c>
      <c r="I13657" t="s">
        <v>3</v>
      </c>
      <c r="J13657">
        <v>338</v>
      </c>
      <c r="K13657" t="s">
        <v>91</v>
      </c>
      <c r="L13657" t="s">
        <v>890</v>
      </c>
      <c r="M13657">
        <v>2750</v>
      </c>
      <c r="N13657" t="s">
        <v>11</v>
      </c>
      <c r="O13657">
        <v>3</v>
      </c>
      <c r="P13657">
        <v>16</v>
      </c>
      <c r="Q13657" t="s">
        <v>16</v>
      </c>
      <c r="R13657" t="s">
        <v>30</v>
      </c>
      <c r="S13657" t="s">
        <v>92</v>
      </c>
      <c r="T13657" t="s">
        <v>20</v>
      </c>
      <c r="U13657" t="s">
        <v>19</v>
      </c>
      <c r="V13657">
        <v>700</v>
      </c>
      <c r="W13657">
        <v>700</v>
      </c>
      <c r="X13657">
        <v>2050</v>
      </c>
      <c r="Y13657">
        <v>2050</v>
      </c>
      <c r="Z13657">
        <v>1</v>
      </c>
      <c r="AA13657">
        <v>1</v>
      </c>
      <c r="AC13657" t="s">
        <v>93</v>
      </c>
      <c r="AD13657" t="s">
        <v>16</v>
      </c>
      <c r="AE13657">
        <v>2050</v>
      </c>
      <c r="AF13657">
        <v>700</v>
      </c>
      <c r="AG13657">
        <f t="shared" si="213"/>
        <v>1</v>
      </c>
    </row>
    <row r="13658" spans="1:33" x14ac:dyDescent="0.2">
      <c r="A13658">
        <v>-1</v>
      </c>
      <c r="B13658">
        <v>-1</v>
      </c>
      <c r="C13658">
        <v>0</v>
      </c>
      <c r="D13658" t="s">
        <v>6</v>
      </c>
      <c r="E13658" t="s">
        <v>7</v>
      </c>
      <c r="F13658">
        <v>791</v>
      </c>
      <c r="G13658">
        <v>2165523</v>
      </c>
      <c r="H13658" t="s">
        <v>829</v>
      </c>
      <c r="I13658" t="s">
        <v>3</v>
      </c>
      <c r="J13658">
        <v>338</v>
      </c>
      <c r="K13658" t="s">
        <v>9</v>
      </c>
      <c r="L13658" t="s">
        <v>10</v>
      </c>
      <c r="M13658">
        <v>500</v>
      </c>
      <c r="N13658" t="s">
        <v>11</v>
      </c>
      <c r="AG13658">
        <f t="shared" si="213"/>
        <v>1</v>
      </c>
    </row>
    <row r="13659" spans="1:33" x14ac:dyDescent="0.2">
      <c r="A13659">
        <v>840</v>
      </c>
      <c r="B13659">
        <v>78</v>
      </c>
      <c r="C13659">
        <v>1013.7311829055</v>
      </c>
      <c r="D13659" t="s">
        <v>12</v>
      </c>
      <c r="E13659" t="s">
        <v>74</v>
      </c>
      <c r="F13659">
        <v>792</v>
      </c>
      <c r="G13659">
        <v>2168274</v>
      </c>
      <c r="H13659" t="s">
        <v>830</v>
      </c>
      <c r="I13659" t="s">
        <v>3</v>
      </c>
      <c r="J13659">
        <v>338</v>
      </c>
      <c r="K13659" t="s">
        <v>14</v>
      </c>
      <c r="L13659" t="s">
        <v>890</v>
      </c>
      <c r="M13659">
        <v>2750</v>
      </c>
      <c r="N13659" t="s">
        <v>11</v>
      </c>
      <c r="O13659">
        <v>3</v>
      </c>
      <c r="P13659">
        <v>17</v>
      </c>
      <c r="Q13659" t="s">
        <v>16</v>
      </c>
      <c r="R13659" t="s">
        <v>30</v>
      </c>
      <c r="S13659" t="s">
        <v>18</v>
      </c>
      <c r="T13659" t="s">
        <v>20</v>
      </c>
      <c r="U13659" t="s">
        <v>19</v>
      </c>
      <c r="V13659">
        <v>700</v>
      </c>
      <c r="W13659">
        <v>700</v>
      </c>
      <c r="X13659">
        <v>2050</v>
      </c>
      <c r="Y13659">
        <v>2050</v>
      </c>
      <c r="Z13659">
        <v>0</v>
      </c>
      <c r="AA13659">
        <v>0</v>
      </c>
      <c r="AC13659" t="s">
        <v>79</v>
      </c>
      <c r="AD13659" t="s">
        <v>16</v>
      </c>
      <c r="AE13659">
        <v>2050</v>
      </c>
      <c r="AF13659">
        <v>700</v>
      </c>
      <c r="AG13659">
        <f t="shared" si="213"/>
        <v>1</v>
      </c>
    </row>
    <row r="13660" spans="1:33" x14ac:dyDescent="0.2">
      <c r="A13660">
        <v>-1</v>
      </c>
      <c r="B13660">
        <v>-1</v>
      </c>
      <c r="C13660">
        <v>0</v>
      </c>
      <c r="D13660" t="s">
        <v>6</v>
      </c>
      <c r="E13660" t="s">
        <v>7</v>
      </c>
      <c r="F13660">
        <v>793</v>
      </c>
      <c r="G13660">
        <v>2169805</v>
      </c>
      <c r="H13660" t="s">
        <v>831</v>
      </c>
      <c r="I13660" t="s">
        <v>3</v>
      </c>
      <c r="J13660">
        <v>338</v>
      </c>
      <c r="K13660" t="s">
        <v>9</v>
      </c>
      <c r="L13660" t="s">
        <v>10</v>
      </c>
      <c r="M13660">
        <v>500</v>
      </c>
      <c r="N13660" t="s">
        <v>11</v>
      </c>
      <c r="AG13660">
        <f t="shared" si="213"/>
        <v>1</v>
      </c>
    </row>
    <row r="13661" spans="1:33" x14ac:dyDescent="0.2">
      <c r="A13661">
        <v>832</v>
      </c>
      <c r="B13661">
        <v>78</v>
      </c>
      <c r="C13661">
        <v>1864.73569604775</v>
      </c>
      <c r="D13661" t="s">
        <v>12</v>
      </c>
      <c r="E13661" t="s">
        <v>74</v>
      </c>
      <c r="F13661">
        <v>794</v>
      </c>
      <c r="G13661">
        <v>2172557</v>
      </c>
      <c r="H13661" t="s">
        <v>832</v>
      </c>
      <c r="I13661" t="s">
        <v>3</v>
      </c>
      <c r="J13661">
        <v>338</v>
      </c>
      <c r="K13661" t="s">
        <v>38</v>
      </c>
      <c r="L13661" t="s">
        <v>890</v>
      </c>
      <c r="M13661">
        <v>2750</v>
      </c>
      <c r="N13661" t="s">
        <v>11</v>
      </c>
      <c r="O13661">
        <v>3</v>
      </c>
      <c r="P13661">
        <v>18</v>
      </c>
      <c r="Q13661" t="s">
        <v>16</v>
      </c>
      <c r="R13661" t="s">
        <v>27</v>
      </c>
      <c r="S13661" t="s">
        <v>39</v>
      </c>
      <c r="T13661" t="s">
        <v>20</v>
      </c>
      <c r="U13661" t="s">
        <v>19</v>
      </c>
      <c r="V13661">
        <v>700</v>
      </c>
      <c r="W13661">
        <v>700</v>
      </c>
      <c r="X13661">
        <v>2050</v>
      </c>
      <c r="Y13661">
        <v>2050</v>
      </c>
      <c r="Z13661">
        <v>1</v>
      </c>
      <c r="AA13661">
        <v>1</v>
      </c>
      <c r="AC13661" t="s">
        <v>76</v>
      </c>
      <c r="AD13661" t="s">
        <v>16</v>
      </c>
      <c r="AE13661">
        <v>2050</v>
      </c>
      <c r="AF13661">
        <v>700</v>
      </c>
      <c r="AG13661">
        <f t="shared" si="213"/>
        <v>1</v>
      </c>
    </row>
    <row r="13662" spans="1:33" x14ac:dyDescent="0.2">
      <c r="A13662">
        <v>-1</v>
      </c>
      <c r="B13662">
        <v>-1</v>
      </c>
      <c r="C13662">
        <v>0</v>
      </c>
      <c r="D13662" t="s">
        <v>6</v>
      </c>
      <c r="E13662" t="s">
        <v>7</v>
      </c>
      <c r="F13662">
        <v>795</v>
      </c>
      <c r="G13662">
        <v>2174938</v>
      </c>
      <c r="H13662" t="s">
        <v>833</v>
      </c>
      <c r="I13662" t="s">
        <v>3</v>
      </c>
      <c r="J13662">
        <v>338</v>
      </c>
      <c r="K13662" t="s">
        <v>9</v>
      </c>
      <c r="L13662" t="s">
        <v>10</v>
      </c>
      <c r="M13662">
        <v>500</v>
      </c>
      <c r="N13662" t="s">
        <v>11</v>
      </c>
      <c r="AG13662">
        <f t="shared" si="213"/>
        <v>1</v>
      </c>
    </row>
    <row r="13663" spans="1:33" x14ac:dyDescent="0.2">
      <c r="A13663">
        <v>898</v>
      </c>
      <c r="B13663">
        <v>78</v>
      </c>
      <c r="C13663">
        <v>1000</v>
      </c>
      <c r="D13663" t="s">
        <v>12</v>
      </c>
      <c r="E13663" t="s">
        <v>74</v>
      </c>
      <c r="F13663">
        <v>796</v>
      </c>
      <c r="G13663">
        <v>2177690</v>
      </c>
      <c r="H13663" t="s">
        <v>834</v>
      </c>
      <c r="I13663" t="s">
        <v>3</v>
      </c>
      <c r="J13663">
        <v>338</v>
      </c>
      <c r="K13663" t="s">
        <v>38</v>
      </c>
      <c r="L13663" t="s">
        <v>890</v>
      </c>
      <c r="M13663">
        <v>2750</v>
      </c>
      <c r="N13663" t="s">
        <v>11</v>
      </c>
      <c r="O13663">
        <v>3</v>
      </c>
      <c r="P13663">
        <v>19</v>
      </c>
      <c r="Q13663" t="s">
        <v>16</v>
      </c>
      <c r="R13663" t="s">
        <v>27</v>
      </c>
      <c r="S13663" t="s">
        <v>39</v>
      </c>
      <c r="T13663" t="s">
        <v>20</v>
      </c>
      <c r="U13663" t="s">
        <v>19</v>
      </c>
      <c r="V13663">
        <v>700</v>
      </c>
      <c r="W13663">
        <v>700</v>
      </c>
      <c r="X13663">
        <v>2050</v>
      </c>
      <c r="Y13663">
        <v>2050</v>
      </c>
      <c r="Z13663">
        <v>1</v>
      </c>
      <c r="AA13663">
        <v>1</v>
      </c>
      <c r="AC13663" t="s">
        <v>76</v>
      </c>
      <c r="AD13663" t="s">
        <v>16</v>
      </c>
      <c r="AE13663">
        <v>2050</v>
      </c>
      <c r="AF13663">
        <v>700</v>
      </c>
      <c r="AG13663">
        <f t="shared" si="213"/>
        <v>1</v>
      </c>
    </row>
    <row r="13664" spans="1:33" x14ac:dyDescent="0.2">
      <c r="A13664">
        <v>-1</v>
      </c>
      <c r="B13664">
        <v>-1</v>
      </c>
      <c r="C13664">
        <v>0</v>
      </c>
      <c r="D13664" t="s">
        <v>6</v>
      </c>
      <c r="E13664" t="s">
        <v>7</v>
      </c>
      <c r="F13664">
        <v>797</v>
      </c>
      <c r="G13664">
        <v>2179205</v>
      </c>
      <c r="H13664" t="s">
        <v>835</v>
      </c>
      <c r="I13664" t="s">
        <v>3</v>
      </c>
      <c r="J13664">
        <v>338</v>
      </c>
      <c r="K13664" t="s">
        <v>9</v>
      </c>
      <c r="L13664" t="s">
        <v>10</v>
      </c>
      <c r="M13664">
        <v>500</v>
      </c>
      <c r="N13664" t="s">
        <v>11</v>
      </c>
      <c r="AG13664">
        <f t="shared" si="213"/>
        <v>1</v>
      </c>
    </row>
    <row r="13665" spans="1:33" x14ac:dyDescent="0.2">
      <c r="A13665">
        <v>838</v>
      </c>
      <c r="B13665">
        <v>78</v>
      </c>
      <c r="C13665">
        <v>1000</v>
      </c>
      <c r="D13665" t="s">
        <v>12</v>
      </c>
      <c r="E13665" t="s">
        <v>74</v>
      </c>
      <c r="F13665">
        <v>798</v>
      </c>
      <c r="G13665">
        <v>2181956</v>
      </c>
      <c r="H13665" t="s">
        <v>836</v>
      </c>
      <c r="I13665" t="s">
        <v>3</v>
      </c>
      <c r="J13665">
        <v>338</v>
      </c>
      <c r="K13665" t="s">
        <v>38</v>
      </c>
      <c r="L13665" t="s">
        <v>890</v>
      </c>
      <c r="M13665">
        <v>2750</v>
      </c>
      <c r="N13665" t="s">
        <v>11</v>
      </c>
      <c r="O13665">
        <v>3</v>
      </c>
      <c r="P13665">
        <v>20</v>
      </c>
      <c r="Q13665" t="s">
        <v>33</v>
      </c>
      <c r="R13665" t="s">
        <v>27</v>
      </c>
      <c r="S13665" t="s">
        <v>39</v>
      </c>
      <c r="T13665" t="s">
        <v>20</v>
      </c>
      <c r="U13665" t="s">
        <v>19</v>
      </c>
      <c r="V13665">
        <v>700</v>
      </c>
      <c r="W13665">
        <v>700</v>
      </c>
      <c r="X13665">
        <v>2050</v>
      </c>
      <c r="Y13665">
        <v>2050</v>
      </c>
      <c r="Z13665">
        <v>0</v>
      </c>
      <c r="AA13665">
        <v>1</v>
      </c>
      <c r="AB13665">
        <v>0</v>
      </c>
      <c r="AC13665" t="s">
        <v>76</v>
      </c>
      <c r="AD13665" t="s">
        <v>33</v>
      </c>
      <c r="AE13665">
        <v>2050</v>
      </c>
      <c r="AF13665">
        <v>700</v>
      </c>
      <c r="AG13665">
        <f t="shared" si="213"/>
        <v>1</v>
      </c>
    </row>
    <row r="13666" spans="1:33" x14ac:dyDescent="0.2">
      <c r="A13666">
        <v>-1</v>
      </c>
      <c r="B13666">
        <v>-1</v>
      </c>
      <c r="C13666">
        <v>0</v>
      </c>
      <c r="D13666" t="s">
        <v>6</v>
      </c>
      <c r="E13666" t="s">
        <v>7</v>
      </c>
      <c r="F13666">
        <v>799</v>
      </c>
      <c r="G13666">
        <v>2183471</v>
      </c>
      <c r="H13666" t="s">
        <v>837</v>
      </c>
      <c r="I13666" t="s">
        <v>3</v>
      </c>
      <c r="J13666">
        <v>338</v>
      </c>
      <c r="K13666" t="s">
        <v>9</v>
      </c>
      <c r="L13666" t="s">
        <v>10</v>
      </c>
      <c r="M13666">
        <v>500</v>
      </c>
      <c r="N13666" t="s">
        <v>11</v>
      </c>
      <c r="AG13666">
        <f t="shared" si="213"/>
        <v>1</v>
      </c>
    </row>
    <row r="13667" spans="1:33" x14ac:dyDescent="0.2">
      <c r="A13667">
        <v>701</v>
      </c>
      <c r="B13667">
        <v>78</v>
      </c>
      <c r="C13667">
        <v>1000</v>
      </c>
      <c r="D13667" t="s">
        <v>12</v>
      </c>
      <c r="E13667" t="s">
        <v>74</v>
      </c>
      <c r="F13667">
        <v>800</v>
      </c>
      <c r="G13667">
        <v>2186222</v>
      </c>
      <c r="H13667" t="s">
        <v>838</v>
      </c>
      <c r="I13667" t="s">
        <v>3</v>
      </c>
      <c r="J13667">
        <v>338</v>
      </c>
      <c r="K13667" t="s">
        <v>46</v>
      </c>
      <c r="L13667" t="s">
        <v>890</v>
      </c>
      <c r="M13667">
        <v>2750</v>
      </c>
      <c r="N13667" t="s">
        <v>11</v>
      </c>
      <c r="O13667">
        <v>3</v>
      </c>
      <c r="P13667">
        <v>21</v>
      </c>
      <c r="Q13667" t="s">
        <v>16</v>
      </c>
      <c r="R13667" t="s">
        <v>27</v>
      </c>
      <c r="S13667" t="s">
        <v>47</v>
      </c>
      <c r="T13667" t="s">
        <v>20</v>
      </c>
      <c r="U13667" t="s">
        <v>19</v>
      </c>
      <c r="V13667">
        <v>700</v>
      </c>
      <c r="W13667">
        <v>650</v>
      </c>
      <c r="X13667">
        <v>2050</v>
      </c>
      <c r="Y13667">
        <v>2100</v>
      </c>
      <c r="Z13667">
        <v>1</v>
      </c>
      <c r="AA13667">
        <v>1</v>
      </c>
      <c r="AC13667" t="s">
        <v>82</v>
      </c>
      <c r="AD13667" t="s">
        <v>16</v>
      </c>
      <c r="AE13667">
        <v>2100</v>
      </c>
      <c r="AF13667">
        <v>650</v>
      </c>
      <c r="AG13667">
        <f t="shared" si="213"/>
        <v>1</v>
      </c>
    </row>
    <row r="13668" spans="1:33" x14ac:dyDescent="0.2">
      <c r="A13668">
        <v>-1</v>
      </c>
      <c r="B13668">
        <v>-1</v>
      </c>
      <c r="C13668">
        <v>0</v>
      </c>
      <c r="D13668" t="s">
        <v>6</v>
      </c>
      <c r="E13668" t="s">
        <v>7</v>
      </c>
      <c r="F13668">
        <v>801</v>
      </c>
      <c r="G13668">
        <v>2187737</v>
      </c>
      <c r="H13668" t="s">
        <v>839</v>
      </c>
      <c r="I13668" t="s">
        <v>3</v>
      </c>
      <c r="J13668">
        <v>338</v>
      </c>
      <c r="K13668" t="s">
        <v>9</v>
      </c>
      <c r="L13668" t="s">
        <v>10</v>
      </c>
      <c r="M13668">
        <v>500</v>
      </c>
      <c r="N13668" t="s">
        <v>11</v>
      </c>
      <c r="AG13668">
        <f t="shared" si="213"/>
        <v>1</v>
      </c>
    </row>
    <row r="13669" spans="1:33" x14ac:dyDescent="0.2">
      <c r="A13669">
        <v>788</v>
      </c>
      <c r="B13669">
        <v>78</v>
      </c>
      <c r="C13669">
        <v>1000</v>
      </c>
      <c r="D13669" t="s">
        <v>12</v>
      </c>
      <c r="E13669" t="s">
        <v>74</v>
      </c>
      <c r="F13669">
        <v>802</v>
      </c>
      <c r="G13669">
        <v>2190489</v>
      </c>
      <c r="H13669" t="s">
        <v>840</v>
      </c>
      <c r="I13669" t="s">
        <v>3</v>
      </c>
      <c r="J13669">
        <v>338</v>
      </c>
      <c r="K13669" t="s">
        <v>14</v>
      </c>
      <c r="L13669" t="s">
        <v>890</v>
      </c>
      <c r="M13669">
        <v>2750</v>
      </c>
      <c r="N13669" t="s">
        <v>11</v>
      </c>
      <c r="O13669">
        <v>3</v>
      </c>
      <c r="P13669">
        <v>22</v>
      </c>
      <c r="Q13669" t="s">
        <v>33</v>
      </c>
      <c r="R13669" t="s">
        <v>27</v>
      </c>
      <c r="S13669" t="s">
        <v>18</v>
      </c>
      <c r="T13669" t="s">
        <v>20</v>
      </c>
      <c r="U13669" t="s">
        <v>19</v>
      </c>
      <c r="V13669">
        <v>700</v>
      </c>
      <c r="W13669">
        <v>650</v>
      </c>
      <c r="X13669">
        <v>2050</v>
      </c>
      <c r="Y13669">
        <v>2100</v>
      </c>
      <c r="Z13669">
        <v>0</v>
      </c>
      <c r="AA13669">
        <v>1</v>
      </c>
      <c r="AB13669">
        <v>0</v>
      </c>
      <c r="AC13669" t="s">
        <v>79</v>
      </c>
      <c r="AD13669" t="s">
        <v>33</v>
      </c>
      <c r="AE13669">
        <v>2100</v>
      </c>
      <c r="AF13669">
        <v>650</v>
      </c>
      <c r="AG13669">
        <f t="shared" si="213"/>
        <v>1</v>
      </c>
    </row>
    <row r="13670" spans="1:33" x14ac:dyDescent="0.2">
      <c r="A13670">
        <v>-1</v>
      </c>
      <c r="B13670">
        <v>-1</v>
      </c>
      <c r="C13670">
        <v>0</v>
      </c>
      <c r="D13670" t="s">
        <v>6</v>
      </c>
      <c r="E13670" t="s">
        <v>7</v>
      </c>
      <c r="F13670">
        <v>803</v>
      </c>
      <c r="G13670">
        <v>2192005</v>
      </c>
      <c r="H13670" t="s">
        <v>841</v>
      </c>
      <c r="I13670" t="s">
        <v>3</v>
      </c>
      <c r="J13670">
        <v>338</v>
      </c>
      <c r="K13670" t="s">
        <v>9</v>
      </c>
      <c r="L13670" t="s">
        <v>10</v>
      </c>
      <c r="M13670">
        <v>500</v>
      </c>
      <c r="N13670" t="s">
        <v>11</v>
      </c>
      <c r="AG13670">
        <f t="shared" si="213"/>
        <v>1</v>
      </c>
    </row>
    <row r="13671" spans="1:33" x14ac:dyDescent="0.2">
      <c r="A13671">
        <v>886</v>
      </c>
      <c r="B13671">
        <v>78</v>
      </c>
      <c r="C13671">
        <v>1000</v>
      </c>
      <c r="D13671" t="s">
        <v>12</v>
      </c>
      <c r="E13671" t="s">
        <v>74</v>
      </c>
      <c r="F13671">
        <v>804</v>
      </c>
      <c r="G13671">
        <v>2194757</v>
      </c>
      <c r="H13671" t="s">
        <v>842</v>
      </c>
      <c r="I13671" t="s">
        <v>3</v>
      </c>
      <c r="J13671">
        <v>338</v>
      </c>
      <c r="K13671" t="s">
        <v>23</v>
      </c>
      <c r="L13671" t="s">
        <v>890</v>
      </c>
      <c r="M13671">
        <v>2750</v>
      </c>
      <c r="N13671" t="s">
        <v>11</v>
      </c>
      <c r="O13671">
        <v>3</v>
      </c>
      <c r="P13671">
        <v>23</v>
      </c>
      <c r="Q13671" t="s">
        <v>16</v>
      </c>
      <c r="R13671" t="s">
        <v>27</v>
      </c>
      <c r="S13671" t="s">
        <v>24</v>
      </c>
      <c r="T13671" t="s">
        <v>20</v>
      </c>
      <c r="U13671" t="s">
        <v>19</v>
      </c>
      <c r="V13671">
        <v>700</v>
      </c>
      <c r="W13671">
        <v>600</v>
      </c>
      <c r="X13671">
        <v>2050</v>
      </c>
      <c r="Y13671">
        <v>2150</v>
      </c>
      <c r="Z13671">
        <v>1</v>
      </c>
      <c r="AA13671">
        <v>1</v>
      </c>
      <c r="AC13671" t="s">
        <v>96</v>
      </c>
      <c r="AD13671" t="s">
        <v>16</v>
      </c>
      <c r="AE13671">
        <v>2150</v>
      </c>
      <c r="AF13671">
        <v>600</v>
      </c>
      <c r="AG13671">
        <f t="shared" si="213"/>
        <v>1</v>
      </c>
    </row>
    <row r="13672" spans="1:33" x14ac:dyDescent="0.2">
      <c r="A13672">
        <v>-1</v>
      </c>
      <c r="B13672">
        <v>-1</v>
      </c>
      <c r="C13672">
        <v>0</v>
      </c>
      <c r="D13672" t="s">
        <v>6</v>
      </c>
      <c r="E13672" t="s">
        <v>7</v>
      </c>
      <c r="F13672">
        <v>805</v>
      </c>
      <c r="G13672">
        <v>2196274</v>
      </c>
      <c r="H13672" t="s">
        <v>843</v>
      </c>
      <c r="I13672" t="s">
        <v>3</v>
      </c>
      <c r="J13672">
        <v>338</v>
      </c>
      <c r="K13672" t="s">
        <v>9</v>
      </c>
      <c r="L13672" t="s">
        <v>10</v>
      </c>
      <c r="M13672">
        <v>500</v>
      </c>
      <c r="N13672" t="s">
        <v>11</v>
      </c>
      <c r="AG13672">
        <f t="shared" si="213"/>
        <v>1</v>
      </c>
    </row>
    <row r="13673" spans="1:33" x14ac:dyDescent="0.2">
      <c r="A13673">
        <v>-1</v>
      </c>
      <c r="B13673">
        <v>-1</v>
      </c>
      <c r="C13673">
        <v>1000</v>
      </c>
      <c r="D13673" t="s">
        <v>12</v>
      </c>
      <c r="E13673" t="s">
        <v>74</v>
      </c>
      <c r="F13673">
        <v>806</v>
      </c>
      <c r="G13673">
        <v>2199025</v>
      </c>
      <c r="H13673" t="s">
        <v>844</v>
      </c>
      <c r="I13673" t="s">
        <v>3</v>
      </c>
      <c r="J13673">
        <v>338</v>
      </c>
      <c r="K13673" t="s">
        <v>23</v>
      </c>
      <c r="L13673" t="s">
        <v>890</v>
      </c>
      <c r="M13673">
        <v>2750</v>
      </c>
      <c r="N13673" t="s">
        <v>11</v>
      </c>
      <c r="O13673">
        <v>3</v>
      </c>
      <c r="P13673">
        <v>24</v>
      </c>
      <c r="Q13673" t="s">
        <v>33</v>
      </c>
      <c r="R13673" t="s">
        <v>27</v>
      </c>
      <c r="S13673" t="s">
        <v>24</v>
      </c>
      <c r="T13673" t="s">
        <v>20</v>
      </c>
      <c r="U13673" t="s">
        <v>19</v>
      </c>
      <c r="V13673">
        <v>700</v>
      </c>
      <c r="W13673">
        <v>600</v>
      </c>
      <c r="X13673">
        <v>2050</v>
      </c>
      <c r="Y13673">
        <v>2150</v>
      </c>
      <c r="Z13673">
        <v>0</v>
      </c>
      <c r="AA13673">
        <v>0</v>
      </c>
      <c r="AB13673">
        <v>1</v>
      </c>
      <c r="AC13673" t="s">
        <v>96</v>
      </c>
      <c r="AD13673" t="s">
        <v>33</v>
      </c>
      <c r="AE13673">
        <v>2150</v>
      </c>
      <c r="AF13673">
        <v>600</v>
      </c>
      <c r="AG13673">
        <f t="shared" si="213"/>
        <v>1</v>
      </c>
    </row>
    <row r="13674" spans="1:33" x14ac:dyDescent="0.2">
      <c r="A13674">
        <v>-1</v>
      </c>
      <c r="B13674">
        <v>-1</v>
      </c>
      <c r="C13674">
        <v>0</v>
      </c>
      <c r="D13674" t="s">
        <v>6</v>
      </c>
      <c r="E13674" t="s">
        <v>7</v>
      </c>
      <c r="F13674">
        <v>807</v>
      </c>
      <c r="G13674">
        <v>2200542</v>
      </c>
      <c r="H13674" t="s">
        <v>845</v>
      </c>
      <c r="I13674" t="s">
        <v>3</v>
      </c>
      <c r="J13674">
        <v>338</v>
      </c>
      <c r="K13674" t="s">
        <v>9</v>
      </c>
      <c r="L13674" t="s">
        <v>10</v>
      </c>
      <c r="M13674">
        <v>500</v>
      </c>
      <c r="N13674" t="s">
        <v>11</v>
      </c>
      <c r="AG13674">
        <f t="shared" si="213"/>
        <v>1</v>
      </c>
    </row>
    <row r="13675" spans="1:33" x14ac:dyDescent="0.2">
      <c r="A13675">
        <v>842</v>
      </c>
      <c r="B13675">
        <v>77</v>
      </c>
      <c r="C13675">
        <v>1268.1089264613399</v>
      </c>
      <c r="D13675" t="s">
        <v>12</v>
      </c>
      <c r="E13675" t="s">
        <v>74</v>
      </c>
      <c r="F13675">
        <v>808</v>
      </c>
      <c r="G13675">
        <v>2203294</v>
      </c>
      <c r="H13675" t="s">
        <v>846</v>
      </c>
      <c r="I13675" t="s">
        <v>3</v>
      </c>
      <c r="J13675">
        <v>338</v>
      </c>
      <c r="K13675" t="s">
        <v>14</v>
      </c>
      <c r="L13675" t="s">
        <v>890</v>
      </c>
      <c r="M13675">
        <v>2750</v>
      </c>
      <c r="N13675" t="s">
        <v>11</v>
      </c>
      <c r="O13675">
        <v>3</v>
      </c>
      <c r="P13675">
        <v>25</v>
      </c>
      <c r="Q13675" t="s">
        <v>16</v>
      </c>
      <c r="R13675" t="s">
        <v>30</v>
      </c>
      <c r="S13675" t="s">
        <v>18</v>
      </c>
      <c r="T13675" t="s">
        <v>20</v>
      </c>
      <c r="U13675" t="s">
        <v>19</v>
      </c>
      <c r="V13675">
        <v>700</v>
      </c>
      <c r="W13675">
        <v>650</v>
      </c>
      <c r="X13675">
        <v>2050</v>
      </c>
      <c r="Y13675">
        <v>2150</v>
      </c>
      <c r="Z13675">
        <v>1</v>
      </c>
      <c r="AA13675">
        <v>1</v>
      </c>
      <c r="AC13675" t="s">
        <v>79</v>
      </c>
      <c r="AD13675" t="s">
        <v>16</v>
      </c>
      <c r="AE13675">
        <v>2050</v>
      </c>
      <c r="AF13675">
        <v>700</v>
      </c>
      <c r="AG13675">
        <f t="shared" si="213"/>
        <v>1</v>
      </c>
    </row>
    <row r="13676" spans="1:33" x14ac:dyDescent="0.2">
      <c r="A13676">
        <v>-1</v>
      </c>
      <c r="B13676">
        <v>-1</v>
      </c>
      <c r="C13676">
        <v>0</v>
      </c>
      <c r="D13676" t="s">
        <v>6</v>
      </c>
      <c r="E13676" t="s">
        <v>7</v>
      </c>
      <c r="F13676">
        <v>809</v>
      </c>
      <c r="G13676">
        <v>2205081</v>
      </c>
      <c r="H13676" t="s">
        <v>847</v>
      </c>
      <c r="I13676" t="s">
        <v>3</v>
      </c>
      <c r="J13676">
        <v>338</v>
      </c>
      <c r="K13676" t="s">
        <v>9</v>
      </c>
      <c r="L13676" t="s">
        <v>10</v>
      </c>
      <c r="M13676">
        <v>500</v>
      </c>
      <c r="N13676" t="s">
        <v>11</v>
      </c>
      <c r="AG13676">
        <f t="shared" si="213"/>
        <v>1</v>
      </c>
    </row>
    <row r="13677" spans="1:33" x14ac:dyDescent="0.2">
      <c r="A13677">
        <v>656</v>
      </c>
      <c r="B13677">
        <v>77</v>
      </c>
      <c r="C13677">
        <v>1000</v>
      </c>
      <c r="D13677" t="s">
        <v>12</v>
      </c>
      <c r="E13677" t="s">
        <v>74</v>
      </c>
      <c r="F13677">
        <v>810</v>
      </c>
      <c r="G13677">
        <v>2207833</v>
      </c>
      <c r="H13677" t="s">
        <v>848</v>
      </c>
      <c r="I13677" t="s">
        <v>3</v>
      </c>
      <c r="J13677">
        <v>338</v>
      </c>
      <c r="K13677" t="s">
        <v>23</v>
      </c>
      <c r="L13677" t="s">
        <v>890</v>
      </c>
      <c r="M13677">
        <v>2750</v>
      </c>
      <c r="N13677" t="s">
        <v>11</v>
      </c>
      <c r="O13677">
        <v>3</v>
      </c>
      <c r="P13677">
        <v>26</v>
      </c>
      <c r="Q13677" t="s">
        <v>16</v>
      </c>
      <c r="R13677" t="s">
        <v>30</v>
      </c>
      <c r="S13677" t="s">
        <v>24</v>
      </c>
      <c r="T13677" t="s">
        <v>20</v>
      </c>
      <c r="U13677" t="s">
        <v>19</v>
      </c>
      <c r="V13677">
        <v>700</v>
      </c>
      <c r="W13677">
        <v>650</v>
      </c>
      <c r="X13677">
        <v>2050</v>
      </c>
      <c r="Y13677">
        <v>2150</v>
      </c>
      <c r="Z13677">
        <v>1</v>
      </c>
      <c r="AA13677">
        <v>1</v>
      </c>
      <c r="AC13677" t="s">
        <v>96</v>
      </c>
      <c r="AD13677" t="s">
        <v>16</v>
      </c>
      <c r="AE13677">
        <v>2050</v>
      </c>
      <c r="AF13677">
        <v>700</v>
      </c>
      <c r="AG13677">
        <f t="shared" si="213"/>
        <v>1</v>
      </c>
    </row>
    <row r="13678" spans="1:33" x14ac:dyDescent="0.2">
      <c r="A13678">
        <v>-1</v>
      </c>
      <c r="B13678">
        <v>-1</v>
      </c>
      <c r="C13678">
        <v>0</v>
      </c>
      <c r="D13678" t="s">
        <v>6</v>
      </c>
      <c r="E13678" t="s">
        <v>7</v>
      </c>
      <c r="F13678">
        <v>811</v>
      </c>
      <c r="G13678">
        <v>2209350</v>
      </c>
      <c r="H13678" t="s">
        <v>849</v>
      </c>
      <c r="I13678" t="s">
        <v>3</v>
      </c>
      <c r="J13678">
        <v>338</v>
      </c>
      <c r="K13678" t="s">
        <v>9</v>
      </c>
      <c r="L13678" t="s">
        <v>10</v>
      </c>
      <c r="M13678">
        <v>500</v>
      </c>
      <c r="N13678" t="s">
        <v>11</v>
      </c>
      <c r="AG13678">
        <f t="shared" si="213"/>
        <v>1</v>
      </c>
    </row>
    <row r="13679" spans="1:33" x14ac:dyDescent="0.2">
      <c r="A13679">
        <v>1710</v>
      </c>
      <c r="B13679">
        <v>77</v>
      </c>
      <c r="C13679">
        <v>1000</v>
      </c>
      <c r="D13679" t="s">
        <v>12</v>
      </c>
      <c r="E13679" t="s">
        <v>74</v>
      </c>
      <c r="F13679">
        <v>812</v>
      </c>
      <c r="G13679">
        <v>2212101</v>
      </c>
      <c r="H13679" t="s">
        <v>850</v>
      </c>
      <c r="I13679" t="s">
        <v>3</v>
      </c>
      <c r="J13679">
        <v>338</v>
      </c>
      <c r="K13679" t="s">
        <v>14</v>
      </c>
      <c r="L13679" t="s">
        <v>890</v>
      </c>
      <c r="M13679">
        <v>2750</v>
      </c>
      <c r="N13679" t="s">
        <v>11</v>
      </c>
      <c r="O13679">
        <v>3</v>
      </c>
      <c r="P13679">
        <v>27</v>
      </c>
      <c r="Q13679" t="s">
        <v>16</v>
      </c>
      <c r="R13679" t="s">
        <v>27</v>
      </c>
      <c r="S13679" t="s">
        <v>18</v>
      </c>
      <c r="T13679" t="s">
        <v>20</v>
      </c>
      <c r="U13679" t="s">
        <v>19</v>
      </c>
      <c r="V13679">
        <v>700</v>
      </c>
      <c r="W13679">
        <v>650</v>
      </c>
      <c r="X13679">
        <v>2050</v>
      </c>
      <c r="Y13679">
        <v>2100</v>
      </c>
      <c r="Z13679">
        <v>0</v>
      </c>
      <c r="AA13679">
        <v>0</v>
      </c>
      <c r="AC13679" t="s">
        <v>79</v>
      </c>
      <c r="AD13679" t="s">
        <v>16</v>
      </c>
      <c r="AE13679">
        <v>2100</v>
      </c>
      <c r="AF13679">
        <v>650</v>
      </c>
      <c r="AG13679">
        <f t="shared" si="213"/>
        <v>1</v>
      </c>
    </row>
    <row r="13680" spans="1:33" x14ac:dyDescent="0.2">
      <c r="A13680">
        <v>-1</v>
      </c>
      <c r="B13680">
        <v>-1</v>
      </c>
      <c r="C13680">
        <v>0</v>
      </c>
      <c r="D13680" t="s">
        <v>6</v>
      </c>
      <c r="E13680" t="s">
        <v>7</v>
      </c>
      <c r="F13680">
        <v>813</v>
      </c>
      <c r="G13680">
        <v>2213618</v>
      </c>
      <c r="H13680" t="s">
        <v>851</v>
      </c>
      <c r="I13680" t="s">
        <v>3</v>
      </c>
      <c r="J13680">
        <v>338</v>
      </c>
      <c r="K13680" t="s">
        <v>9</v>
      </c>
      <c r="L13680" t="s">
        <v>10</v>
      </c>
      <c r="M13680">
        <v>500</v>
      </c>
      <c r="N13680" t="s">
        <v>11</v>
      </c>
      <c r="AG13680">
        <f t="shared" si="213"/>
        <v>1</v>
      </c>
    </row>
    <row r="13681" spans="1:33" x14ac:dyDescent="0.2">
      <c r="A13681">
        <v>636</v>
      </c>
      <c r="B13681">
        <v>77</v>
      </c>
      <c r="C13681">
        <v>1000</v>
      </c>
      <c r="D13681" t="s">
        <v>12</v>
      </c>
      <c r="E13681" t="s">
        <v>74</v>
      </c>
      <c r="F13681">
        <v>814</v>
      </c>
      <c r="G13681">
        <v>2216370</v>
      </c>
      <c r="H13681" t="s">
        <v>852</v>
      </c>
      <c r="I13681" t="s">
        <v>3</v>
      </c>
      <c r="J13681">
        <v>338</v>
      </c>
      <c r="K13681" t="s">
        <v>23</v>
      </c>
      <c r="L13681" t="s">
        <v>890</v>
      </c>
      <c r="M13681">
        <v>2750</v>
      </c>
      <c r="N13681" t="s">
        <v>11</v>
      </c>
      <c r="O13681">
        <v>3</v>
      </c>
      <c r="P13681">
        <v>28</v>
      </c>
      <c r="Q13681" t="s">
        <v>16</v>
      </c>
      <c r="R13681" t="s">
        <v>27</v>
      </c>
      <c r="S13681" t="s">
        <v>24</v>
      </c>
      <c r="T13681" t="s">
        <v>20</v>
      </c>
      <c r="U13681" t="s">
        <v>19</v>
      </c>
      <c r="V13681">
        <v>700</v>
      </c>
      <c r="W13681">
        <v>650</v>
      </c>
      <c r="X13681">
        <v>2050</v>
      </c>
      <c r="Y13681">
        <v>2100</v>
      </c>
      <c r="Z13681">
        <v>0</v>
      </c>
      <c r="AA13681">
        <v>0</v>
      </c>
      <c r="AC13681" t="s">
        <v>96</v>
      </c>
      <c r="AD13681" t="s">
        <v>16</v>
      </c>
      <c r="AE13681">
        <v>2100</v>
      </c>
      <c r="AF13681">
        <v>650</v>
      </c>
      <c r="AG13681">
        <f t="shared" si="213"/>
        <v>1</v>
      </c>
    </row>
    <row r="13682" spans="1:33" x14ac:dyDescent="0.2">
      <c r="A13682">
        <v>-1</v>
      </c>
      <c r="B13682">
        <v>-1</v>
      </c>
      <c r="C13682">
        <v>0</v>
      </c>
      <c r="D13682" t="s">
        <v>6</v>
      </c>
      <c r="E13682" t="s">
        <v>7</v>
      </c>
      <c r="F13682">
        <v>815</v>
      </c>
      <c r="G13682">
        <v>2217887</v>
      </c>
      <c r="H13682" t="s">
        <v>853</v>
      </c>
      <c r="I13682" t="s">
        <v>3</v>
      </c>
      <c r="J13682">
        <v>338</v>
      </c>
      <c r="K13682" t="s">
        <v>9</v>
      </c>
      <c r="L13682" t="s">
        <v>10</v>
      </c>
      <c r="M13682">
        <v>500</v>
      </c>
      <c r="N13682" t="s">
        <v>11</v>
      </c>
      <c r="AG13682">
        <f t="shared" si="213"/>
        <v>1</v>
      </c>
    </row>
    <row r="13683" spans="1:33" x14ac:dyDescent="0.2">
      <c r="A13683">
        <v>1036</v>
      </c>
      <c r="B13683">
        <v>78</v>
      </c>
      <c r="C13683">
        <v>1000</v>
      </c>
      <c r="D13683" t="s">
        <v>12</v>
      </c>
      <c r="E13683" t="s">
        <v>74</v>
      </c>
      <c r="F13683">
        <v>816</v>
      </c>
      <c r="G13683">
        <v>2220638</v>
      </c>
      <c r="H13683" t="s">
        <v>854</v>
      </c>
      <c r="I13683" t="s">
        <v>3</v>
      </c>
      <c r="J13683">
        <v>338</v>
      </c>
      <c r="K13683" t="s">
        <v>38</v>
      </c>
      <c r="L13683" t="s">
        <v>890</v>
      </c>
      <c r="M13683">
        <v>2750</v>
      </c>
      <c r="N13683" t="s">
        <v>11</v>
      </c>
      <c r="O13683">
        <v>3</v>
      </c>
      <c r="P13683">
        <v>29</v>
      </c>
      <c r="Q13683" t="s">
        <v>16</v>
      </c>
      <c r="R13683" t="s">
        <v>27</v>
      </c>
      <c r="S13683" t="s">
        <v>39</v>
      </c>
      <c r="T13683" t="s">
        <v>20</v>
      </c>
      <c r="U13683" t="s">
        <v>19</v>
      </c>
      <c r="V13683">
        <v>700</v>
      </c>
      <c r="W13683">
        <v>650</v>
      </c>
      <c r="X13683">
        <v>2050</v>
      </c>
      <c r="Y13683">
        <v>2100</v>
      </c>
      <c r="Z13683">
        <v>1</v>
      </c>
      <c r="AA13683">
        <v>1</v>
      </c>
      <c r="AC13683" t="s">
        <v>76</v>
      </c>
      <c r="AD13683" t="s">
        <v>16</v>
      </c>
      <c r="AE13683">
        <v>2100</v>
      </c>
      <c r="AF13683">
        <v>650</v>
      </c>
      <c r="AG13683">
        <f t="shared" si="213"/>
        <v>1</v>
      </c>
    </row>
    <row r="13684" spans="1:33" x14ac:dyDescent="0.2">
      <c r="A13684">
        <v>-1</v>
      </c>
      <c r="B13684">
        <v>-1</v>
      </c>
      <c r="C13684">
        <v>0</v>
      </c>
      <c r="D13684" t="s">
        <v>6</v>
      </c>
      <c r="E13684" t="s">
        <v>7</v>
      </c>
      <c r="F13684">
        <v>817</v>
      </c>
      <c r="G13684">
        <v>2222155</v>
      </c>
      <c r="H13684" t="s">
        <v>855</v>
      </c>
      <c r="I13684" t="s">
        <v>3</v>
      </c>
      <c r="J13684">
        <v>338</v>
      </c>
      <c r="K13684" t="s">
        <v>9</v>
      </c>
      <c r="L13684" t="s">
        <v>10</v>
      </c>
      <c r="M13684">
        <v>500</v>
      </c>
      <c r="N13684" t="s">
        <v>11</v>
      </c>
      <c r="AG13684">
        <f t="shared" si="213"/>
        <v>1</v>
      </c>
    </row>
    <row r="13685" spans="1:33" x14ac:dyDescent="0.2">
      <c r="A13685">
        <v>1134</v>
      </c>
      <c r="B13685">
        <v>78</v>
      </c>
      <c r="C13685">
        <v>1000</v>
      </c>
      <c r="D13685" t="s">
        <v>12</v>
      </c>
      <c r="E13685" t="s">
        <v>74</v>
      </c>
      <c r="F13685">
        <v>818</v>
      </c>
      <c r="G13685">
        <v>2224907</v>
      </c>
      <c r="H13685" t="s">
        <v>856</v>
      </c>
      <c r="I13685" t="s">
        <v>3</v>
      </c>
      <c r="J13685">
        <v>338</v>
      </c>
      <c r="K13685" t="s">
        <v>23</v>
      </c>
      <c r="L13685" t="s">
        <v>890</v>
      </c>
      <c r="M13685">
        <v>2750</v>
      </c>
      <c r="N13685" t="s">
        <v>11</v>
      </c>
      <c r="O13685">
        <v>3</v>
      </c>
      <c r="P13685">
        <v>30</v>
      </c>
      <c r="Q13685" t="s">
        <v>16</v>
      </c>
      <c r="R13685" t="s">
        <v>27</v>
      </c>
      <c r="S13685" t="s">
        <v>24</v>
      </c>
      <c r="T13685" t="s">
        <v>20</v>
      </c>
      <c r="U13685" t="s">
        <v>19</v>
      </c>
      <c r="V13685">
        <v>700</v>
      </c>
      <c r="W13685">
        <v>650</v>
      </c>
      <c r="X13685">
        <v>2050</v>
      </c>
      <c r="Y13685">
        <v>2100</v>
      </c>
      <c r="Z13685">
        <v>1</v>
      </c>
      <c r="AA13685">
        <v>1</v>
      </c>
      <c r="AC13685" t="s">
        <v>96</v>
      </c>
      <c r="AD13685" t="s">
        <v>16</v>
      </c>
      <c r="AE13685">
        <v>2100</v>
      </c>
      <c r="AF13685">
        <v>650</v>
      </c>
      <c r="AG13685">
        <f t="shared" si="213"/>
        <v>1</v>
      </c>
    </row>
    <row r="13686" spans="1:33" x14ac:dyDescent="0.2">
      <c r="A13686">
        <v>-1</v>
      </c>
      <c r="B13686">
        <v>-1</v>
      </c>
      <c r="C13686">
        <v>0</v>
      </c>
      <c r="D13686" t="s">
        <v>6</v>
      </c>
      <c r="E13686" t="s">
        <v>7</v>
      </c>
      <c r="F13686">
        <v>819</v>
      </c>
      <c r="G13686">
        <v>2226424</v>
      </c>
      <c r="H13686" t="s">
        <v>857</v>
      </c>
      <c r="I13686" t="s">
        <v>3</v>
      </c>
      <c r="J13686">
        <v>338</v>
      </c>
      <c r="K13686" t="s">
        <v>9</v>
      </c>
      <c r="L13686" t="s">
        <v>10</v>
      </c>
      <c r="M13686">
        <v>500</v>
      </c>
      <c r="N13686" t="s">
        <v>11</v>
      </c>
      <c r="AG13686">
        <f t="shared" si="213"/>
        <v>1</v>
      </c>
    </row>
    <row r="13687" spans="1:33" x14ac:dyDescent="0.2">
      <c r="A13687">
        <v>1455</v>
      </c>
      <c r="B13687">
        <v>78</v>
      </c>
      <c r="C13687">
        <v>1493.3327063387001</v>
      </c>
      <c r="D13687" t="s">
        <v>12</v>
      </c>
      <c r="E13687" t="s">
        <v>74</v>
      </c>
      <c r="F13687">
        <v>820</v>
      </c>
      <c r="G13687">
        <v>2229176</v>
      </c>
      <c r="H13687" t="s">
        <v>858</v>
      </c>
      <c r="I13687" t="s">
        <v>3</v>
      </c>
      <c r="J13687">
        <v>338</v>
      </c>
      <c r="K13687" t="s">
        <v>38</v>
      </c>
      <c r="L13687" t="s">
        <v>890</v>
      </c>
      <c r="M13687">
        <v>2750</v>
      </c>
      <c r="N13687" t="s">
        <v>11</v>
      </c>
      <c r="O13687">
        <v>3</v>
      </c>
      <c r="P13687">
        <v>31</v>
      </c>
      <c r="Q13687" t="s">
        <v>33</v>
      </c>
      <c r="R13687" t="s">
        <v>27</v>
      </c>
      <c r="S13687" t="s">
        <v>39</v>
      </c>
      <c r="T13687" t="s">
        <v>20</v>
      </c>
      <c r="U13687" t="s">
        <v>19</v>
      </c>
      <c r="V13687">
        <v>700</v>
      </c>
      <c r="W13687">
        <v>650</v>
      </c>
      <c r="X13687">
        <v>2050</v>
      </c>
      <c r="Y13687">
        <v>2100</v>
      </c>
      <c r="Z13687">
        <v>0</v>
      </c>
      <c r="AA13687">
        <v>1</v>
      </c>
      <c r="AB13687">
        <v>0</v>
      </c>
      <c r="AC13687" t="s">
        <v>76</v>
      </c>
      <c r="AD13687" t="s">
        <v>33</v>
      </c>
      <c r="AE13687">
        <v>2100</v>
      </c>
      <c r="AF13687">
        <v>650</v>
      </c>
      <c r="AG13687">
        <f t="shared" si="213"/>
        <v>1</v>
      </c>
    </row>
    <row r="13688" spans="1:33" x14ac:dyDescent="0.2">
      <c r="A13688">
        <v>-1</v>
      </c>
      <c r="B13688">
        <v>-1</v>
      </c>
      <c r="C13688">
        <v>0</v>
      </c>
      <c r="D13688" t="s">
        <v>6</v>
      </c>
      <c r="E13688" t="s">
        <v>7</v>
      </c>
      <c r="F13688">
        <v>821</v>
      </c>
      <c r="G13688">
        <v>2231186</v>
      </c>
      <c r="H13688" t="s">
        <v>859</v>
      </c>
      <c r="I13688" t="s">
        <v>3</v>
      </c>
      <c r="J13688">
        <v>338</v>
      </c>
      <c r="K13688" t="s">
        <v>9</v>
      </c>
      <c r="L13688" t="s">
        <v>10</v>
      </c>
      <c r="M13688">
        <v>500</v>
      </c>
      <c r="N13688" t="s">
        <v>11</v>
      </c>
      <c r="AG13688">
        <f t="shared" si="213"/>
        <v>1</v>
      </c>
    </row>
    <row r="13689" spans="1:33" x14ac:dyDescent="0.2">
      <c r="A13689">
        <v>1418</v>
      </c>
      <c r="B13689">
        <v>78</v>
      </c>
      <c r="C13689">
        <v>1333.13505519873</v>
      </c>
      <c r="D13689" t="s">
        <v>12</v>
      </c>
      <c r="E13689" t="s">
        <v>74</v>
      </c>
      <c r="F13689">
        <v>822</v>
      </c>
      <c r="G13689">
        <v>2233937</v>
      </c>
      <c r="H13689" t="s">
        <v>860</v>
      </c>
      <c r="I13689" t="s">
        <v>3</v>
      </c>
      <c r="J13689">
        <v>338</v>
      </c>
      <c r="K13689" t="s">
        <v>38</v>
      </c>
      <c r="L13689" t="s">
        <v>890</v>
      </c>
      <c r="M13689">
        <v>2750</v>
      </c>
      <c r="N13689" t="s">
        <v>11</v>
      </c>
      <c r="O13689">
        <v>3</v>
      </c>
      <c r="P13689">
        <v>32</v>
      </c>
      <c r="Q13689" t="s">
        <v>16</v>
      </c>
      <c r="R13689" t="s">
        <v>30</v>
      </c>
      <c r="S13689" t="s">
        <v>39</v>
      </c>
      <c r="T13689" t="s">
        <v>20</v>
      </c>
      <c r="U13689" t="s">
        <v>19</v>
      </c>
      <c r="V13689">
        <v>700</v>
      </c>
      <c r="W13689">
        <v>600</v>
      </c>
      <c r="X13689">
        <v>2050</v>
      </c>
      <c r="Y13689">
        <v>2100</v>
      </c>
      <c r="Z13689">
        <v>0</v>
      </c>
      <c r="AA13689">
        <v>0</v>
      </c>
      <c r="AC13689" t="s">
        <v>76</v>
      </c>
      <c r="AD13689" t="s">
        <v>16</v>
      </c>
      <c r="AE13689">
        <v>2050</v>
      </c>
      <c r="AF13689">
        <v>700</v>
      </c>
      <c r="AG13689">
        <f t="shared" si="213"/>
        <v>1</v>
      </c>
    </row>
    <row r="13690" spans="1:33" x14ac:dyDescent="0.2">
      <c r="A13690">
        <v>-1</v>
      </c>
      <c r="B13690">
        <v>-1</v>
      </c>
      <c r="C13690">
        <v>0</v>
      </c>
      <c r="D13690" t="s">
        <v>6</v>
      </c>
      <c r="E13690" t="s">
        <v>7</v>
      </c>
      <c r="F13690">
        <v>823</v>
      </c>
      <c r="G13690">
        <v>2235785</v>
      </c>
      <c r="H13690" t="s">
        <v>861</v>
      </c>
      <c r="I13690" t="s">
        <v>3</v>
      </c>
      <c r="J13690">
        <v>338</v>
      </c>
      <c r="K13690" t="s">
        <v>9</v>
      </c>
      <c r="L13690" t="s">
        <v>10</v>
      </c>
      <c r="M13690">
        <v>500</v>
      </c>
      <c r="N13690" t="s">
        <v>11</v>
      </c>
      <c r="AG13690">
        <f t="shared" si="213"/>
        <v>1</v>
      </c>
    </row>
    <row r="13691" spans="1:33" x14ac:dyDescent="0.2">
      <c r="A13691">
        <v>-1</v>
      </c>
      <c r="B13691">
        <v>-1</v>
      </c>
      <c r="C13691">
        <v>2319.8945276730401</v>
      </c>
      <c r="D13691" t="s">
        <v>12</v>
      </c>
      <c r="E13691" t="s">
        <v>74</v>
      </c>
      <c r="F13691">
        <v>824</v>
      </c>
      <c r="G13691">
        <v>2238537</v>
      </c>
      <c r="H13691" t="s">
        <v>862</v>
      </c>
      <c r="I13691" t="s">
        <v>3</v>
      </c>
      <c r="J13691">
        <v>338</v>
      </c>
      <c r="K13691" t="s">
        <v>91</v>
      </c>
      <c r="L13691" t="s">
        <v>890</v>
      </c>
      <c r="M13691">
        <v>2750</v>
      </c>
      <c r="N13691" t="s">
        <v>11</v>
      </c>
      <c r="O13691">
        <v>3</v>
      </c>
      <c r="P13691">
        <v>33</v>
      </c>
      <c r="Q13691" t="s">
        <v>33</v>
      </c>
      <c r="R13691" t="s">
        <v>27</v>
      </c>
      <c r="S13691" t="s">
        <v>92</v>
      </c>
      <c r="T13691" t="s">
        <v>20</v>
      </c>
      <c r="U13691" t="s">
        <v>19</v>
      </c>
      <c r="V13691">
        <v>700</v>
      </c>
      <c r="W13691">
        <v>600</v>
      </c>
      <c r="X13691">
        <v>2050</v>
      </c>
      <c r="Y13691">
        <v>2150</v>
      </c>
      <c r="Z13691">
        <v>0</v>
      </c>
      <c r="AA13691">
        <v>0</v>
      </c>
      <c r="AB13691">
        <v>1</v>
      </c>
      <c r="AC13691" t="s">
        <v>93</v>
      </c>
      <c r="AD13691" t="s">
        <v>33</v>
      </c>
      <c r="AE13691">
        <v>2150</v>
      </c>
      <c r="AF13691">
        <v>600</v>
      </c>
      <c r="AG13691">
        <f t="shared" si="213"/>
        <v>1</v>
      </c>
    </row>
    <row r="13692" spans="1:33" x14ac:dyDescent="0.2">
      <c r="A13692">
        <v>-1</v>
      </c>
      <c r="B13692">
        <v>-1</v>
      </c>
      <c r="C13692">
        <v>0</v>
      </c>
      <c r="D13692" t="s">
        <v>6</v>
      </c>
      <c r="E13692" t="s">
        <v>7</v>
      </c>
      <c r="F13692">
        <v>825</v>
      </c>
      <c r="G13692">
        <v>2241372</v>
      </c>
      <c r="H13692" t="s">
        <v>863</v>
      </c>
      <c r="I13692" t="s">
        <v>3</v>
      </c>
      <c r="J13692">
        <v>338</v>
      </c>
      <c r="K13692" t="s">
        <v>9</v>
      </c>
      <c r="L13692" t="s">
        <v>10</v>
      </c>
      <c r="M13692">
        <v>500</v>
      </c>
      <c r="N13692" t="s">
        <v>11</v>
      </c>
      <c r="AG13692">
        <f t="shared" si="213"/>
        <v>1</v>
      </c>
    </row>
    <row r="13693" spans="1:33" x14ac:dyDescent="0.2">
      <c r="A13693">
        <v>805</v>
      </c>
      <c r="B13693">
        <v>78</v>
      </c>
      <c r="C13693">
        <v>1077.4462533215701</v>
      </c>
      <c r="D13693" t="s">
        <v>12</v>
      </c>
      <c r="E13693" t="s">
        <v>74</v>
      </c>
      <c r="F13693">
        <v>826</v>
      </c>
      <c r="G13693">
        <v>2244124</v>
      </c>
      <c r="H13693" t="s">
        <v>864</v>
      </c>
      <c r="I13693" t="s">
        <v>3</v>
      </c>
      <c r="J13693">
        <v>338</v>
      </c>
      <c r="K13693" t="s">
        <v>23</v>
      </c>
      <c r="L13693" t="s">
        <v>890</v>
      </c>
      <c r="M13693">
        <v>2750</v>
      </c>
      <c r="N13693" t="s">
        <v>11</v>
      </c>
      <c r="O13693">
        <v>3</v>
      </c>
      <c r="P13693">
        <v>34</v>
      </c>
      <c r="Q13693" t="s">
        <v>33</v>
      </c>
      <c r="R13693" t="s">
        <v>27</v>
      </c>
      <c r="S13693" t="s">
        <v>24</v>
      </c>
      <c r="T13693" t="s">
        <v>20</v>
      </c>
      <c r="U13693" t="s">
        <v>19</v>
      </c>
      <c r="V13693">
        <v>700</v>
      </c>
      <c r="W13693">
        <v>650</v>
      </c>
      <c r="X13693">
        <v>2050</v>
      </c>
      <c r="Y13693">
        <v>2100</v>
      </c>
      <c r="Z13693">
        <v>0</v>
      </c>
      <c r="AA13693">
        <v>1</v>
      </c>
      <c r="AB13693">
        <v>0</v>
      </c>
      <c r="AC13693" t="s">
        <v>96</v>
      </c>
      <c r="AD13693" t="s">
        <v>33</v>
      </c>
      <c r="AE13693">
        <v>2100</v>
      </c>
      <c r="AF13693">
        <v>650</v>
      </c>
      <c r="AG13693">
        <f t="shared" si="213"/>
        <v>1</v>
      </c>
    </row>
    <row r="13694" spans="1:33" x14ac:dyDescent="0.2">
      <c r="A13694">
        <v>-1</v>
      </c>
      <c r="B13694">
        <v>-1</v>
      </c>
      <c r="C13694">
        <v>0</v>
      </c>
      <c r="D13694" t="s">
        <v>6</v>
      </c>
      <c r="E13694" t="s">
        <v>7</v>
      </c>
      <c r="F13694">
        <v>827</v>
      </c>
      <c r="G13694">
        <v>2245718</v>
      </c>
      <c r="H13694" t="s">
        <v>865</v>
      </c>
      <c r="I13694" t="s">
        <v>3</v>
      </c>
      <c r="J13694">
        <v>338</v>
      </c>
      <c r="K13694" t="s">
        <v>9</v>
      </c>
      <c r="L13694" t="s">
        <v>10</v>
      </c>
      <c r="M13694">
        <v>500</v>
      </c>
      <c r="N13694" t="s">
        <v>11</v>
      </c>
      <c r="AG13694">
        <f t="shared" si="213"/>
        <v>1</v>
      </c>
    </row>
    <row r="13695" spans="1:33" x14ac:dyDescent="0.2">
      <c r="A13695">
        <v>937</v>
      </c>
      <c r="B13695">
        <v>78</v>
      </c>
      <c r="C13695">
        <v>1000</v>
      </c>
      <c r="D13695" t="s">
        <v>12</v>
      </c>
      <c r="E13695" t="s">
        <v>74</v>
      </c>
      <c r="F13695">
        <v>828</v>
      </c>
      <c r="G13695">
        <v>2248469</v>
      </c>
      <c r="H13695" t="s">
        <v>866</v>
      </c>
      <c r="I13695" t="s">
        <v>3</v>
      </c>
      <c r="J13695">
        <v>338</v>
      </c>
      <c r="K13695" t="s">
        <v>38</v>
      </c>
      <c r="L13695" t="s">
        <v>890</v>
      </c>
      <c r="M13695">
        <v>2750</v>
      </c>
      <c r="N13695" t="s">
        <v>11</v>
      </c>
      <c r="O13695">
        <v>3</v>
      </c>
      <c r="P13695">
        <v>35</v>
      </c>
      <c r="Q13695" t="s">
        <v>33</v>
      </c>
      <c r="R13695" t="s">
        <v>30</v>
      </c>
      <c r="S13695" t="s">
        <v>39</v>
      </c>
      <c r="T13695" t="s">
        <v>20</v>
      </c>
      <c r="U13695" t="s">
        <v>19</v>
      </c>
      <c r="V13695">
        <v>700</v>
      </c>
      <c r="W13695">
        <v>600</v>
      </c>
      <c r="X13695">
        <v>2050</v>
      </c>
      <c r="Y13695">
        <v>2100</v>
      </c>
      <c r="Z13695">
        <v>0</v>
      </c>
      <c r="AA13695">
        <v>0</v>
      </c>
      <c r="AB13695">
        <v>0</v>
      </c>
      <c r="AC13695" t="s">
        <v>76</v>
      </c>
      <c r="AD13695" t="s">
        <v>33</v>
      </c>
      <c r="AE13695">
        <v>2050</v>
      </c>
      <c r="AF13695">
        <v>700</v>
      </c>
      <c r="AG13695">
        <f t="shared" si="213"/>
        <v>1</v>
      </c>
    </row>
    <row r="13696" spans="1:33" x14ac:dyDescent="0.2">
      <c r="A13696">
        <v>-1</v>
      </c>
      <c r="B13696">
        <v>-1</v>
      </c>
      <c r="C13696">
        <v>0</v>
      </c>
      <c r="D13696" t="s">
        <v>6</v>
      </c>
      <c r="E13696" t="s">
        <v>7</v>
      </c>
      <c r="F13696">
        <v>829</v>
      </c>
      <c r="G13696">
        <v>2249986</v>
      </c>
      <c r="H13696" t="s">
        <v>867</v>
      </c>
      <c r="I13696" t="s">
        <v>3</v>
      </c>
      <c r="J13696">
        <v>338</v>
      </c>
      <c r="K13696" t="s">
        <v>9</v>
      </c>
      <c r="L13696" t="s">
        <v>10</v>
      </c>
      <c r="M13696">
        <v>500</v>
      </c>
      <c r="N13696" t="s">
        <v>11</v>
      </c>
      <c r="AG13696">
        <f t="shared" si="213"/>
        <v>1</v>
      </c>
    </row>
    <row r="13697" spans="1:33" x14ac:dyDescent="0.2">
      <c r="A13697">
        <v>-1</v>
      </c>
      <c r="B13697">
        <v>-1</v>
      </c>
      <c r="C13697">
        <v>1864.1977127984601</v>
      </c>
      <c r="D13697" t="s">
        <v>12</v>
      </c>
      <c r="E13697" t="s">
        <v>74</v>
      </c>
      <c r="F13697">
        <v>830</v>
      </c>
      <c r="G13697">
        <v>2252738</v>
      </c>
      <c r="H13697" t="s">
        <v>868</v>
      </c>
      <c r="I13697" t="s">
        <v>3</v>
      </c>
      <c r="J13697">
        <v>338</v>
      </c>
      <c r="K13697" t="s">
        <v>46</v>
      </c>
      <c r="L13697" t="s">
        <v>890</v>
      </c>
      <c r="M13697">
        <v>2750</v>
      </c>
      <c r="N13697" t="s">
        <v>11</v>
      </c>
      <c r="O13697">
        <v>3</v>
      </c>
      <c r="P13697">
        <v>36</v>
      </c>
      <c r="Q13697" t="s">
        <v>33</v>
      </c>
      <c r="R13697" t="s">
        <v>27</v>
      </c>
      <c r="S13697" t="s">
        <v>47</v>
      </c>
      <c r="T13697" t="s">
        <v>20</v>
      </c>
      <c r="U13697" t="s">
        <v>19</v>
      </c>
      <c r="V13697">
        <v>650</v>
      </c>
      <c r="W13697">
        <v>600</v>
      </c>
      <c r="X13697">
        <v>2050</v>
      </c>
      <c r="Y13697">
        <v>2150</v>
      </c>
      <c r="Z13697">
        <v>0</v>
      </c>
      <c r="AA13697">
        <v>0</v>
      </c>
      <c r="AB13697">
        <v>1</v>
      </c>
      <c r="AC13697" t="s">
        <v>82</v>
      </c>
      <c r="AD13697" t="s">
        <v>33</v>
      </c>
      <c r="AE13697">
        <v>2150</v>
      </c>
      <c r="AF13697">
        <v>600</v>
      </c>
      <c r="AG13697">
        <f t="shared" si="213"/>
        <v>1</v>
      </c>
    </row>
    <row r="13698" spans="1:33" x14ac:dyDescent="0.2">
      <c r="A13698">
        <v>-1</v>
      </c>
      <c r="B13698">
        <v>-1</v>
      </c>
      <c r="C13698">
        <v>0</v>
      </c>
      <c r="D13698" t="s">
        <v>6</v>
      </c>
      <c r="E13698" t="s">
        <v>7</v>
      </c>
      <c r="F13698">
        <v>831</v>
      </c>
      <c r="G13698">
        <v>2255118</v>
      </c>
      <c r="H13698" t="s">
        <v>869</v>
      </c>
      <c r="I13698" t="s">
        <v>3</v>
      </c>
      <c r="J13698">
        <v>338</v>
      </c>
      <c r="K13698" t="s">
        <v>9</v>
      </c>
      <c r="L13698" t="s">
        <v>10</v>
      </c>
      <c r="M13698">
        <v>500</v>
      </c>
      <c r="N13698" t="s">
        <v>11</v>
      </c>
      <c r="AG13698">
        <f t="shared" ref="AG13698:AG13761" si="214">IF(F13698&gt;=87, 1, 0)</f>
        <v>1</v>
      </c>
    </row>
    <row r="13699" spans="1:33" x14ac:dyDescent="0.2">
      <c r="A13699">
        <v>-1</v>
      </c>
      <c r="B13699">
        <v>-1</v>
      </c>
      <c r="C13699">
        <v>1000</v>
      </c>
      <c r="D13699" t="s">
        <v>12</v>
      </c>
      <c r="E13699" t="s">
        <v>74</v>
      </c>
      <c r="F13699">
        <v>832</v>
      </c>
      <c r="G13699">
        <v>2257870</v>
      </c>
      <c r="H13699" t="s">
        <v>870</v>
      </c>
      <c r="I13699" t="s">
        <v>3</v>
      </c>
      <c r="J13699">
        <v>338</v>
      </c>
      <c r="K13699" t="s">
        <v>91</v>
      </c>
      <c r="L13699" t="s">
        <v>890</v>
      </c>
      <c r="M13699">
        <v>2750</v>
      </c>
      <c r="N13699" t="s">
        <v>11</v>
      </c>
      <c r="O13699">
        <v>3</v>
      </c>
      <c r="P13699">
        <v>37</v>
      </c>
      <c r="Q13699" t="s">
        <v>33</v>
      </c>
      <c r="R13699" t="s">
        <v>27</v>
      </c>
      <c r="S13699" t="s">
        <v>92</v>
      </c>
      <c r="T13699" t="s">
        <v>20</v>
      </c>
      <c r="U13699" t="s">
        <v>19</v>
      </c>
      <c r="V13699">
        <v>650</v>
      </c>
      <c r="W13699">
        <v>650</v>
      </c>
      <c r="X13699">
        <v>2050</v>
      </c>
      <c r="Y13699">
        <v>2100</v>
      </c>
      <c r="Z13699">
        <v>0</v>
      </c>
      <c r="AA13699">
        <v>0</v>
      </c>
      <c r="AB13699">
        <v>1</v>
      </c>
      <c r="AC13699" t="s">
        <v>93</v>
      </c>
      <c r="AD13699" t="s">
        <v>33</v>
      </c>
      <c r="AE13699">
        <v>2100</v>
      </c>
      <c r="AF13699">
        <v>650</v>
      </c>
      <c r="AG13699">
        <f t="shared" si="214"/>
        <v>1</v>
      </c>
    </row>
    <row r="13700" spans="1:33" x14ac:dyDescent="0.2">
      <c r="A13700">
        <v>-1</v>
      </c>
      <c r="B13700">
        <v>-1</v>
      </c>
      <c r="C13700">
        <v>0</v>
      </c>
      <c r="D13700" t="s">
        <v>6</v>
      </c>
      <c r="E13700" t="s">
        <v>7</v>
      </c>
      <c r="F13700">
        <v>833</v>
      </c>
      <c r="G13700">
        <v>2259387</v>
      </c>
      <c r="H13700" t="s">
        <v>871</v>
      </c>
      <c r="I13700" t="s">
        <v>3</v>
      </c>
      <c r="J13700">
        <v>338</v>
      </c>
      <c r="K13700" t="s">
        <v>9</v>
      </c>
      <c r="L13700" t="s">
        <v>10</v>
      </c>
      <c r="M13700">
        <v>500</v>
      </c>
      <c r="N13700" t="s">
        <v>11</v>
      </c>
      <c r="AG13700">
        <f t="shared" si="214"/>
        <v>1</v>
      </c>
    </row>
    <row r="13701" spans="1:33" x14ac:dyDescent="0.2">
      <c r="A13701">
        <v>993</v>
      </c>
      <c r="B13701">
        <v>78</v>
      </c>
      <c r="C13701">
        <v>1081.7378547839601</v>
      </c>
      <c r="D13701" t="s">
        <v>12</v>
      </c>
      <c r="E13701" t="s">
        <v>74</v>
      </c>
      <c r="F13701">
        <v>834</v>
      </c>
      <c r="G13701">
        <v>2262138</v>
      </c>
      <c r="H13701" t="s">
        <v>872</v>
      </c>
      <c r="I13701" t="s">
        <v>3</v>
      </c>
      <c r="J13701">
        <v>338</v>
      </c>
      <c r="K13701" t="s">
        <v>91</v>
      </c>
      <c r="L13701" t="s">
        <v>890</v>
      </c>
      <c r="M13701">
        <v>2750</v>
      </c>
      <c r="N13701" t="s">
        <v>11</v>
      </c>
      <c r="O13701">
        <v>3</v>
      </c>
      <c r="P13701">
        <v>38</v>
      </c>
      <c r="Q13701" t="s">
        <v>16</v>
      </c>
      <c r="R13701" t="s">
        <v>27</v>
      </c>
      <c r="S13701" t="s">
        <v>92</v>
      </c>
      <c r="T13701" t="s">
        <v>20</v>
      </c>
      <c r="U13701" t="s">
        <v>19</v>
      </c>
      <c r="V13701">
        <v>650</v>
      </c>
      <c r="W13701">
        <v>700</v>
      </c>
      <c r="X13701">
        <v>2050</v>
      </c>
      <c r="Y13701">
        <v>2050</v>
      </c>
      <c r="Z13701">
        <v>1</v>
      </c>
      <c r="AA13701">
        <v>1</v>
      </c>
      <c r="AC13701" t="s">
        <v>93</v>
      </c>
      <c r="AD13701" t="s">
        <v>16</v>
      </c>
      <c r="AE13701">
        <v>2050</v>
      </c>
      <c r="AF13701">
        <v>700</v>
      </c>
      <c r="AG13701">
        <f t="shared" si="214"/>
        <v>1</v>
      </c>
    </row>
    <row r="13702" spans="1:33" x14ac:dyDescent="0.2">
      <c r="A13702">
        <v>-1</v>
      </c>
      <c r="B13702">
        <v>-1</v>
      </c>
      <c r="C13702">
        <v>0</v>
      </c>
      <c r="D13702" t="s">
        <v>6</v>
      </c>
      <c r="E13702" t="s">
        <v>7</v>
      </c>
      <c r="F13702">
        <v>835</v>
      </c>
      <c r="G13702">
        <v>2263736</v>
      </c>
      <c r="H13702" t="s">
        <v>873</v>
      </c>
      <c r="I13702" t="s">
        <v>3</v>
      </c>
      <c r="J13702">
        <v>338</v>
      </c>
      <c r="K13702" t="s">
        <v>9</v>
      </c>
      <c r="L13702" t="s">
        <v>10</v>
      </c>
      <c r="M13702">
        <v>500</v>
      </c>
      <c r="N13702" t="s">
        <v>11</v>
      </c>
      <c r="AG13702">
        <f t="shared" si="214"/>
        <v>1</v>
      </c>
    </row>
    <row r="13703" spans="1:33" x14ac:dyDescent="0.2">
      <c r="A13703">
        <v>1459</v>
      </c>
      <c r="B13703">
        <v>78</v>
      </c>
      <c r="C13703">
        <v>1000</v>
      </c>
      <c r="D13703" t="s">
        <v>12</v>
      </c>
      <c r="E13703" t="s">
        <v>74</v>
      </c>
      <c r="F13703">
        <v>836</v>
      </c>
      <c r="G13703">
        <v>2266488</v>
      </c>
      <c r="H13703" t="s">
        <v>874</v>
      </c>
      <c r="I13703" t="s">
        <v>3</v>
      </c>
      <c r="J13703">
        <v>338</v>
      </c>
      <c r="K13703" t="s">
        <v>91</v>
      </c>
      <c r="L13703" t="s">
        <v>890</v>
      </c>
      <c r="M13703">
        <v>2750</v>
      </c>
      <c r="N13703" t="s">
        <v>11</v>
      </c>
      <c r="O13703">
        <v>3</v>
      </c>
      <c r="P13703">
        <v>39</v>
      </c>
      <c r="Q13703" t="s">
        <v>16</v>
      </c>
      <c r="R13703" t="s">
        <v>27</v>
      </c>
      <c r="S13703" t="s">
        <v>92</v>
      </c>
      <c r="T13703" t="s">
        <v>20</v>
      </c>
      <c r="U13703" t="s">
        <v>19</v>
      </c>
      <c r="V13703">
        <v>650</v>
      </c>
      <c r="W13703">
        <v>700</v>
      </c>
      <c r="X13703">
        <v>2050</v>
      </c>
      <c r="Y13703">
        <v>2050</v>
      </c>
      <c r="Z13703">
        <v>1</v>
      </c>
      <c r="AA13703">
        <v>1</v>
      </c>
      <c r="AC13703" t="s">
        <v>93</v>
      </c>
      <c r="AD13703" t="s">
        <v>16</v>
      </c>
      <c r="AE13703">
        <v>2050</v>
      </c>
      <c r="AF13703">
        <v>700</v>
      </c>
      <c r="AG13703">
        <f t="shared" si="214"/>
        <v>1</v>
      </c>
    </row>
    <row r="13704" spans="1:33" x14ac:dyDescent="0.2">
      <c r="A13704">
        <v>-1</v>
      </c>
      <c r="B13704">
        <v>-1</v>
      </c>
      <c r="C13704">
        <v>0</v>
      </c>
      <c r="D13704" t="s">
        <v>6</v>
      </c>
      <c r="E13704" t="s">
        <v>7</v>
      </c>
      <c r="F13704">
        <v>837</v>
      </c>
      <c r="G13704">
        <v>2268005</v>
      </c>
      <c r="H13704" t="s">
        <v>875</v>
      </c>
      <c r="I13704" t="s">
        <v>3</v>
      </c>
      <c r="J13704">
        <v>338</v>
      </c>
      <c r="K13704" t="s">
        <v>9</v>
      </c>
      <c r="L13704" t="s">
        <v>10</v>
      </c>
      <c r="M13704">
        <v>500</v>
      </c>
      <c r="N13704" t="s">
        <v>11</v>
      </c>
      <c r="AG13704">
        <f t="shared" si="214"/>
        <v>1</v>
      </c>
    </row>
    <row r="13705" spans="1:33" x14ac:dyDescent="0.2">
      <c r="A13705">
        <v>678</v>
      </c>
      <c r="B13705">
        <v>78</v>
      </c>
      <c r="C13705">
        <v>1000</v>
      </c>
      <c r="D13705" t="s">
        <v>12</v>
      </c>
      <c r="E13705" t="s">
        <v>74</v>
      </c>
      <c r="F13705">
        <v>838</v>
      </c>
      <c r="G13705">
        <v>2270756</v>
      </c>
      <c r="H13705" t="s">
        <v>876</v>
      </c>
      <c r="I13705" t="s">
        <v>3</v>
      </c>
      <c r="J13705">
        <v>338</v>
      </c>
      <c r="K13705" t="s">
        <v>38</v>
      </c>
      <c r="L13705" t="s">
        <v>890</v>
      </c>
      <c r="M13705">
        <v>2750</v>
      </c>
      <c r="N13705" t="s">
        <v>11</v>
      </c>
      <c r="O13705">
        <v>3</v>
      </c>
      <c r="P13705">
        <v>40</v>
      </c>
      <c r="Q13705" t="s">
        <v>16</v>
      </c>
      <c r="R13705" t="s">
        <v>27</v>
      </c>
      <c r="S13705" t="s">
        <v>39</v>
      </c>
      <c r="T13705" t="s">
        <v>20</v>
      </c>
      <c r="U13705" t="s">
        <v>19</v>
      </c>
      <c r="V13705">
        <v>650</v>
      </c>
      <c r="W13705">
        <v>700</v>
      </c>
      <c r="X13705">
        <v>2050</v>
      </c>
      <c r="Y13705">
        <v>2050</v>
      </c>
      <c r="Z13705">
        <v>1</v>
      </c>
      <c r="AA13705">
        <v>1</v>
      </c>
      <c r="AC13705" t="s">
        <v>76</v>
      </c>
      <c r="AD13705" t="s">
        <v>16</v>
      </c>
      <c r="AE13705">
        <v>2050</v>
      </c>
      <c r="AF13705">
        <v>700</v>
      </c>
      <c r="AG13705">
        <f t="shared" si="214"/>
        <v>1</v>
      </c>
    </row>
    <row r="13706" spans="1:33" x14ac:dyDescent="0.2">
      <c r="A13706">
        <v>-1</v>
      </c>
      <c r="B13706">
        <v>-1</v>
      </c>
      <c r="C13706">
        <v>0</v>
      </c>
      <c r="D13706" t="s">
        <v>6</v>
      </c>
      <c r="E13706" t="s">
        <v>7</v>
      </c>
      <c r="F13706">
        <v>839</v>
      </c>
      <c r="G13706">
        <v>2272275</v>
      </c>
      <c r="H13706" t="s">
        <v>877</v>
      </c>
      <c r="I13706" t="s">
        <v>3</v>
      </c>
      <c r="J13706">
        <v>338</v>
      </c>
      <c r="K13706" t="s">
        <v>9</v>
      </c>
      <c r="L13706" t="s">
        <v>10</v>
      </c>
      <c r="M13706">
        <v>500</v>
      </c>
      <c r="N13706" t="s">
        <v>11</v>
      </c>
      <c r="AG13706">
        <f t="shared" si="214"/>
        <v>1</v>
      </c>
    </row>
    <row r="13707" spans="1:33" x14ac:dyDescent="0.2">
      <c r="A13707">
        <v>649</v>
      </c>
      <c r="B13707">
        <v>78</v>
      </c>
      <c r="C13707">
        <v>1000</v>
      </c>
      <c r="D13707" t="s">
        <v>12</v>
      </c>
      <c r="E13707" t="s">
        <v>74</v>
      </c>
      <c r="F13707">
        <v>840</v>
      </c>
      <c r="G13707">
        <v>2275026</v>
      </c>
      <c r="H13707" t="s">
        <v>878</v>
      </c>
      <c r="I13707" t="s">
        <v>3</v>
      </c>
      <c r="J13707">
        <v>338</v>
      </c>
      <c r="K13707" t="s">
        <v>14</v>
      </c>
      <c r="L13707" t="s">
        <v>890</v>
      </c>
      <c r="M13707">
        <v>2750</v>
      </c>
      <c r="N13707" t="s">
        <v>11</v>
      </c>
      <c r="O13707">
        <v>3</v>
      </c>
      <c r="P13707">
        <v>41</v>
      </c>
      <c r="Q13707" t="s">
        <v>16</v>
      </c>
      <c r="R13707" t="s">
        <v>27</v>
      </c>
      <c r="S13707" t="s">
        <v>18</v>
      </c>
      <c r="T13707" t="s">
        <v>20</v>
      </c>
      <c r="U13707" t="s">
        <v>19</v>
      </c>
      <c r="V13707">
        <v>650</v>
      </c>
      <c r="W13707">
        <v>700</v>
      </c>
      <c r="X13707">
        <v>2050</v>
      </c>
      <c r="Y13707">
        <v>2050</v>
      </c>
      <c r="Z13707">
        <v>1</v>
      </c>
      <c r="AA13707">
        <v>1</v>
      </c>
      <c r="AC13707" t="s">
        <v>79</v>
      </c>
      <c r="AD13707" t="s">
        <v>16</v>
      </c>
      <c r="AE13707">
        <v>2050</v>
      </c>
      <c r="AF13707">
        <v>700</v>
      </c>
      <c r="AG13707">
        <f t="shared" si="214"/>
        <v>1</v>
      </c>
    </row>
    <row r="13708" spans="1:33" x14ac:dyDescent="0.2">
      <c r="A13708">
        <v>-1</v>
      </c>
      <c r="B13708">
        <v>-1</v>
      </c>
      <c r="C13708">
        <v>0</v>
      </c>
      <c r="D13708" t="s">
        <v>6</v>
      </c>
      <c r="E13708" t="s">
        <v>7</v>
      </c>
      <c r="F13708">
        <v>841</v>
      </c>
      <c r="G13708">
        <v>2276543</v>
      </c>
      <c r="H13708" t="s">
        <v>879</v>
      </c>
      <c r="I13708" t="s">
        <v>3</v>
      </c>
      <c r="J13708">
        <v>338</v>
      </c>
      <c r="K13708" t="s">
        <v>9</v>
      </c>
      <c r="L13708" t="s">
        <v>10</v>
      </c>
      <c r="M13708">
        <v>500</v>
      </c>
      <c r="N13708" t="s">
        <v>11</v>
      </c>
      <c r="AG13708">
        <f t="shared" si="214"/>
        <v>1</v>
      </c>
    </row>
    <row r="13709" spans="1:33" x14ac:dyDescent="0.2">
      <c r="A13709">
        <v>1139</v>
      </c>
      <c r="B13709">
        <v>78</v>
      </c>
      <c r="C13709">
        <v>1000</v>
      </c>
      <c r="D13709" t="s">
        <v>12</v>
      </c>
      <c r="E13709" t="s">
        <v>74</v>
      </c>
      <c r="F13709">
        <v>842</v>
      </c>
      <c r="G13709">
        <v>2279295</v>
      </c>
      <c r="H13709" t="s">
        <v>880</v>
      </c>
      <c r="I13709" t="s">
        <v>3</v>
      </c>
      <c r="J13709">
        <v>338</v>
      </c>
      <c r="K13709" t="s">
        <v>14</v>
      </c>
      <c r="L13709" t="s">
        <v>890</v>
      </c>
      <c r="M13709">
        <v>2750</v>
      </c>
      <c r="N13709" t="s">
        <v>11</v>
      </c>
      <c r="O13709">
        <v>3</v>
      </c>
      <c r="P13709">
        <v>42</v>
      </c>
      <c r="Q13709" t="s">
        <v>16</v>
      </c>
      <c r="R13709" t="s">
        <v>27</v>
      </c>
      <c r="S13709" t="s">
        <v>18</v>
      </c>
      <c r="T13709" t="s">
        <v>20</v>
      </c>
      <c r="U13709" t="s">
        <v>19</v>
      </c>
      <c r="V13709">
        <v>650</v>
      </c>
      <c r="W13709">
        <v>700</v>
      </c>
      <c r="X13709">
        <v>2050</v>
      </c>
      <c r="Y13709">
        <v>2050</v>
      </c>
      <c r="Z13709">
        <v>1</v>
      </c>
      <c r="AA13709">
        <v>1</v>
      </c>
      <c r="AC13709" t="s">
        <v>79</v>
      </c>
      <c r="AD13709" t="s">
        <v>16</v>
      </c>
      <c r="AE13709">
        <v>2050</v>
      </c>
      <c r="AF13709">
        <v>700</v>
      </c>
      <c r="AG13709">
        <f t="shared" si="214"/>
        <v>1</v>
      </c>
    </row>
    <row r="13710" spans="1:33" x14ac:dyDescent="0.2">
      <c r="A13710">
        <v>-1</v>
      </c>
      <c r="B13710">
        <v>-1</v>
      </c>
      <c r="C13710">
        <v>0</v>
      </c>
      <c r="D13710" t="s">
        <v>6</v>
      </c>
      <c r="E13710" t="s">
        <v>7</v>
      </c>
      <c r="F13710">
        <v>843</v>
      </c>
      <c r="G13710">
        <v>2280813</v>
      </c>
      <c r="H13710" t="s">
        <v>881</v>
      </c>
      <c r="I13710" t="s">
        <v>3</v>
      </c>
      <c r="J13710">
        <v>338</v>
      </c>
      <c r="K13710" t="s">
        <v>9</v>
      </c>
      <c r="L13710" t="s">
        <v>10</v>
      </c>
      <c r="M13710">
        <v>500</v>
      </c>
      <c r="N13710" t="s">
        <v>11</v>
      </c>
      <c r="AG13710">
        <f t="shared" si="214"/>
        <v>1</v>
      </c>
    </row>
    <row r="13711" spans="1:33" x14ac:dyDescent="0.2">
      <c r="A13711">
        <v>559</v>
      </c>
      <c r="B13711">
        <v>77</v>
      </c>
      <c r="C13711">
        <v>2010.93588036347</v>
      </c>
      <c r="D13711" t="s">
        <v>12</v>
      </c>
      <c r="E13711" t="s">
        <v>74</v>
      </c>
      <c r="F13711">
        <v>844</v>
      </c>
      <c r="G13711">
        <v>2283565</v>
      </c>
      <c r="H13711" t="s">
        <v>882</v>
      </c>
      <c r="I13711" t="s">
        <v>3</v>
      </c>
      <c r="J13711">
        <v>338</v>
      </c>
      <c r="K13711" t="s">
        <v>38</v>
      </c>
      <c r="L13711" t="s">
        <v>890</v>
      </c>
      <c r="M13711">
        <v>2750</v>
      </c>
      <c r="N13711" t="s">
        <v>11</v>
      </c>
      <c r="O13711">
        <v>3</v>
      </c>
      <c r="P13711">
        <v>43</v>
      </c>
      <c r="Q13711" t="s">
        <v>33</v>
      </c>
      <c r="R13711" t="s">
        <v>30</v>
      </c>
      <c r="S13711" t="s">
        <v>39</v>
      </c>
      <c r="T13711" t="s">
        <v>20</v>
      </c>
      <c r="U13711" t="s">
        <v>19</v>
      </c>
      <c r="V13711">
        <v>650</v>
      </c>
      <c r="W13711">
        <v>700</v>
      </c>
      <c r="X13711">
        <v>2100</v>
      </c>
      <c r="Y13711">
        <v>2050</v>
      </c>
      <c r="Z13711">
        <v>0</v>
      </c>
      <c r="AA13711">
        <v>1</v>
      </c>
      <c r="AB13711">
        <v>0</v>
      </c>
      <c r="AC13711" t="s">
        <v>76</v>
      </c>
      <c r="AD13711" t="s">
        <v>33</v>
      </c>
      <c r="AE13711">
        <v>2100</v>
      </c>
      <c r="AF13711">
        <v>650</v>
      </c>
      <c r="AG13711">
        <f t="shared" si="214"/>
        <v>1</v>
      </c>
    </row>
    <row r="13712" spans="1:33" x14ac:dyDescent="0.2">
      <c r="A13712">
        <v>-1</v>
      </c>
      <c r="B13712">
        <v>-1</v>
      </c>
      <c r="C13712">
        <v>0</v>
      </c>
      <c r="D13712" t="s">
        <v>6</v>
      </c>
      <c r="E13712" t="s">
        <v>7</v>
      </c>
      <c r="F13712">
        <v>845</v>
      </c>
      <c r="G13712">
        <v>2286092</v>
      </c>
      <c r="H13712" t="s">
        <v>883</v>
      </c>
      <c r="I13712" t="s">
        <v>3</v>
      </c>
      <c r="J13712">
        <v>338</v>
      </c>
      <c r="K13712" t="s">
        <v>9</v>
      </c>
      <c r="L13712" t="s">
        <v>10</v>
      </c>
      <c r="M13712">
        <v>500</v>
      </c>
      <c r="N13712" t="s">
        <v>11</v>
      </c>
      <c r="AG13712">
        <f t="shared" si="214"/>
        <v>1</v>
      </c>
    </row>
    <row r="13713" spans="1:33" x14ac:dyDescent="0.2">
      <c r="A13713">
        <v>1334</v>
      </c>
      <c r="B13713">
        <v>78</v>
      </c>
      <c r="C13713">
        <v>1000</v>
      </c>
      <c r="D13713" t="s">
        <v>12</v>
      </c>
      <c r="E13713" t="s">
        <v>74</v>
      </c>
      <c r="F13713">
        <v>846</v>
      </c>
      <c r="G13713">
        <v>2288843</v>
      </c>
      <c r="H13713" t="s">
        <v>884</v>
      </c>
      <c r="I13713" t="s">
        <v>3</v>
      </c>
      <c r="J13713">
        <v>338</v>
      </c>
      <c r="K13713" t="s">
        <v>23</v>
      </c>
      <c r="L13713" t="s">
        <v>890</v>
      </c>
      <c r="M13713">
        <v>2750</v>
      </c>
      <c r="N13713" t="s">
        <v>11</v>
      </c>
      <c r="O13713">
        <v>3</v>
      </c>
      <c r="P13713">
        <v>44</v>
      </c>
      <c r="Q13713" t="s">
        <v>16</v>
      </c>
      <c r="R13713" t="s">
        <v>27</v>
      </c>
      <c r="S13713" t="s">
        <v>24</v>
      </c>
      <c r="T13713" t="s">
        <v>20</v>
      </c>
      <c r="U13713" t="s">
        <v>19</v>
      </c>
      <c r="V13713">
        <v>600</v>
      </c>
      <c r="W13713">
        <v>700</v>
      </c>
      <c r="X13713">
        <v>2100</v>
      </c>
      <c r="Y13713">
        <v>2050</v>
      </c>
      <c r="Z13713">
        <v>1</v>
      </c>
      <c r="AA13713">
        <v>1</v>
      </c>
      <c r="AC13713" t="s">
        <v>96</v>
      </c>
      <c r="AD13713" t="s">
        <v>16</v>
      </c>
      <c r="AE13713">
        <v>2050</v>
      </c>
      <c r="AF13713">
        <v>700</v>
      </c>
      <c r="AG13713">
        <f t="shared" si="214"/>
        <v>1</v>
      </c>
    </row>
    <row r="13714" spans="1:33" x14ac:dyDescent="0.2">
      <c r="A13714">
        <v>-1</v>
      </c>
      <c r="B13714">
        <v>-1</v>
      </c>
      <c r="C13714">
        <v>0</v>
      </c>
      <c r="D13714" t="s">
        <v>6</v>
      </c>
      <c r="E13714" t="s">
        <v>7</v>
      </c>
      <c r="F13714">
        <v>847</v>
      </c>
      <c r="G13714">
        <v>2290361</v>
      </c>
      <c r="H13714" t="s">
        <v>885</v>
      </c>
      <c r="I13714" t="s">
        <v>3</v>
      </c>
      <c r="J13714">
        <v>338</v>
      </c>
      <c r="K13714" t="s">
        <v>9</v>
      </c>
      <c r="L13714" t="s">
        <v>10</v>
      </c>
      <c r="M13714">
        <v>500</v>
      </c>
      <c r="N13714" t="s">
        <v>11</v>
      </c>
      <c r="AG13714">
        <f t="shared" si="214"/>
        <v>1</v>
      </c>
    </row>
    <row r="13715" spans="1:33" x14ac:dyDescent="0.2">
      <c r="A13715">
        <v>1170</v>
      </c>
      <c r="B13715">
        <v>78</v>
      </c>
      <c r="C13715">
        <v>1000</v>
      </c>
      <c r="D13715" t="s">
        <v>12</v>
      </c>
      <c r="E13715" t="s">
        <v>74</v>
      </c>
      <c r="F13715">
        <v>848</v>
      </c>
      <c r="G13715">
        <v>2293112</v>
      </c>
      <c r="H13715" t="s">
        <v>886</v>
      </c>
      <c r="I13715" t="s">
        <v>3</v>
      </c>
      <c r="J13715">
        <v>338</v>
      </c>
      <c r="K13715" t="s">
        <v>91</v>
      </c>
      <c r="L13715" t="s">
        <v>890</v>
      </c>
      <c r="M13715">
        <v>2750</v>
      </c>
      <c r="N13715" t="s">
        <v>11</v>
      </c>
      <c r="O13715">
        <v>3</v>
      </c>
      <c r="P13715">
        <v>45</v>
      </c>
      <c r="Q13715" t="s">
        <v>16</v>
      </c>
      <c r="R13715" t="s">
        <v>27</v>
      </c>
      <c r="S13715" t="s">
        <v>92</v>
      </c>
      <c r="T13715" t="s">
        <v>20</v>
      </c>
      <c r="U13715" t="s">
        <v>19</v>
      </c>
      <c r="V13715">
        <v>600</v>
      </c>
      <c r="W13715">
        <v>700</v>
      </c>
      <c r="X13715">
        <v>2100</v>
      </c>
      <c r="Y13715">
        <v>2050</v>
      </c>
      <c r="Z13715">
        <v>1</v>
      </c>
      <c r="AA13715">
        <v>1</v>
      </c>
      <c r="AC13715" t="s">
        <v>93</v>
      </c>
      <c r="AD13715" t="s">
        <v>16</v>
      </c>
      <c r="AE13715">
        <v>2050</v>
      </c>
      <c r="AF13715">
        <v>700</v>
      </c>
      <c r="AG13715">
        <f t="shared" si="214"/>
        <v>1</v>
      </c>
    </row>
    <row r="13716" spans="1:33" x14ac:dyDescent="0.2">
      <c r="A13716">
        <v>-1</v>
      </c>
      <c r="B13716">
        <v>-1</v>
      </c>
      <c r="C13716">
        <v>0</v>
      </c>
      <c r="D13716" t="s">
        <v>6</v>
      </c>
      <c r="E13716" t="s">
        <v>7</v>
      </c>
      <c r="F13716">
        <v>849</v>
      </c>
      <c r="G13716">
        <v>2294629</v>
      </c>
      <c r="H13716" t="s">
        <v>922</v>
      </c>
      <c r="I13716" t="s">
        <v>3</v>
      </c>
      <c r="J13716">
        <v>338</v>
      </c>
      <c r="K13716" t="s">
        <v>9</v>
      </c>
      <c r="L13716" t="s">
        <v>10</v>
      </c>
      <c r="M13716">
        <v>500</v>
      </c>
      <c r="N13716" t="s">
        <v>11</v>
      </c>
      <c r="AG13716">
        <f t="shared" si="214"/>
        <v>1</v>
      </c>
    </row>
    <row r="13717" spans="1:33" x14ac:dyDescent="0.2">
      <c r="A13717">
        <v>795</v>
      </c>
      <c r="B13717">
        <v>78</v>
      </c>
      <c r="C13717">
        <v>1000</v>
      </c>
      <c r="D13717" t="s">
        <v>12</v>
      </c>
      <c r="E13717" t="s">
        <v>74</v>
      </c>
      <c r="F13717">
        <v>850</v>
      </c>
      <c r="G13717">
        <v>2297381</v>
      </c>
      <c r="H13717" t="s">
        <v>923</v>
      </c>
      <c r="I13717" t="s">
        <v>3</v>
      </c>
      <c r="J13717">
        <v>338</v>
      </c>
      <c r="K13717" t="s">
        <v>46</v>
      </c>
      <c r="L13717" t="s">
        <v>890</v>
      </c>
      <c r="M13717">
        <v>2750</v>
      </c>
      <c r="N13717" t="s">
        <v>11</v>
      </c>
      <c r="O13717">
        <v>3</v>
      </c>
      <c r="P13717">
        <v>46</v>
      </c>
      <c r="Q13717" t="s">
        <v>16</v>
      </c>
      <c r="R13717" t="s">
        <v>27</v>
      </c>
      <c r="S13717" t="s">
        <v>47</v>
      </c>
      <c r="T13717" t="s">
        <v>20</v>
      </c>
      <c r="U13717" t="s">
        <v>19</v>
      </c>
      <c r="V13717">
        <v>600</v>
      </c>
      <c r="W13717">
        <v>700</v>
      </c>
      <c r="X13717">
        <v>2100</v>
      </c>
      <c r="Y13717">
        <v>2050</v>
      </c>
      <c r="Z13717">
        <v>1</v>
      </c>
      <c r="AA13717">
        <v>1</v>
      </c>
      <c r="AC13717" t="s">
        <v>82</v>
      </c>
      <c r="AD13717" t="s">
        <v>16</v>
      </c>
      <c r="AE13717">
        <v>2050</v>
      </c>
      <c r="AF13717">
        <v>700</v>
      </c>
      <c r="AG13717">
        <f t="shared" si="214"/>
        <v>1</v>
      </c>
    </row>
    <row r="13718" spans="1:33" x14ac:dyDescent="0.2">
      <c r="A13718">
        <v>-1</v>
      </c>
      <c r="B13718">
        <v>-1</v>
      </c>
      <c r="C13718">
        <v>0</v>
      </c>
      <c r="D13718" t="s">
        <v>6</v>
      </c>
      <c r="E13718" t="s">
        <v>7</v>
      </c>
      <c r="F13718">
        <v>851</v>
      </c>
      <c r="G13718">
        <v>2298897</v>
      </c>
      <c r="H13718" t="s">
        <v>924</v>
      </c>
      <c r="I13718" t="s">
        <v>3</v>
      </c>
      <c r="J13718">
        <v>338</v>
      </c>
      <c r="K13718" t="s">
        <v>9</v>
      </c>
      <c r="L13718" t="s">
        <v>10</v>
      </c>
      <c r="M13718">
        <v>500</v>
      </c>
      <c r="N13718" t="s">
        <v>11</v>
      </c>
      <c r="AG13718">
        <f t="shared" si="214"/>
        <v>1</v>
      </c>
    </row>
    <row r="13719" spans="1:33" x14ac:dyDescent="0.2">
      <c r="A13719">
        <v>993</v>
      </c>
      <c r="B13719">
        <v>77</v>
      </c>
      <c r="C13719">
        <v>1250.2416227143899</v>
      </c>
      <c r="D13719" t="s">
        <v>12</v>
      </c>
      <c r="E13719" t="s">
        <v>74</v>
      </c>
      <c r="F13719">
        <v>852</v>
      </c>
      <c r="G13719">
        <v>2301649</v>
      </c>
      <c r="H13719" t="s">
        <v>925</v>
      </c>
      <c r="I13719" t="s">
        <v>3</v>
      </c>
      <c r="J13719">
        <v>338</v>
      </c>
      <c r="K13719" t="s">
        <v>38</v>
      </c>
      <c r="L13719" t="s">
        <v>890</v>
      </c>
      <c r="M13719">
        <v>2750</v>
      </c>
      <c r="N13719" t="s">
        <v>11</v>
      </c>
      <c r="O13719">
        <v>3</v>
      </c>
      <c r="P13719">
        <v>47</v>
      </c>
      <c r="Q13719" t="s">
        <v>16</v>
      </c>
      <c r="R13719" t="s">
        <v>27</v>
      </c>
      <c r="S13719" t="s">
        <v>39</v>
      </c>
      <c r="T13719" t="s">
        <v>20</v>
      </c>
      <c r="U13719" t="s">
        <v>19</v>
      </c>
      <c r="V13719">
        <v>600</v>
      </c>
      <c r="W13719">
        <v>700</v>
      </c>
      <c r="X13719">
        <v>2100</v>
      </c>
      <c r="Y13719">
        <v>2050</v>
      </c>
      <c r="Z13719">
        <v>0</v>
      </c>
      <c r="AA13719">
        <v>0</v>
      </c>
      <c r="AC13719" t="s">
        <v>76</v>
      </c>
      <c r="AD13719" t="s">
        <v>16</v>
      </c>
      <c r="AE13719">
        <v>2050</v>
      </c>
      <c r="AF13719">
        <v>700</v>
      </c>
      <c r="AG13719">
        <f t="shared" si="214"/>
        <v>1</v>
      </c>
    </row>
    <row r="13720" spans="1:33" x14ac:dyDescent="0.2">
      <c r="A13720">
        <v>50020</v>
      </c>
      <c r="B13720">
        <v>13</v>
      </c>
      <c r="C13720">
        <v>0</v>
      </c>
      <c r="D13720" t="s">
        <v>316</v>
      </c>
      <c r="E13720" t="s">
        <v>1</v>
      </c>
      <c r="F13720">
        <v>853</v>
      </c>
      <c r="G13720">
        <v>2352935</v>
      </c>
      <c r="H13720" t="s">
        <v>887</v>
      </c>
      <c r="I13720" t="s">
        <v>3</v>
      </c>
      <c r="J13720">
        <v>338</v>
      </c>
      <c r="AG13720">
        <f t="shared" si="214"/>
        <v>1</v>
      </c>
    </row>
    <row r="13721" spans="1:33" x14ac:dyDescent="0.2">
      <c r="A13721">
        <v>798</v>
      </c>
      <c r="B13721">
        <v>13</v>
      </c>
      <c r="C13721">
        <v>0</v>
      </c>
      <c r="D13721" t="s">
        <v>888</v>
      </c>
      <c r="E13721" t="s">
        <v>1</v>
      </c>
      <c r="F13721">
        <v>854</v>
      </c>
      <c r="G13721">
        <v>2353734</v>
      </c>
      <c r="H13721" t="s">
        <v>889</v>
      </c>
      <c r="I13721" t="s">
        <v>3</v>
      </c>
      <c r="J13721">
        <v>338</v>
      </c>
      <c r="AG13721">
        <f t="shared" si="214"/>
        <v>1</v>
      </c>
    </row>
    <row r="13722" spans="1:33" x14ac:dyDescent="0.2">
      <c r="A13722">
        <v>2494</v>
      </c>
      <c r="B13722">
        <v>13</v>
      </c>
      <c r="C13722">
        <v>0</v>
      </c>
      <c r="D13722" t="s">
        <v>0</v>
      </c>
      <c r="E13722" t="s">
        <v>1</v>
      </c>
      <c r="F13722">
        <v>0</v>
      </c>
      <c r="G13722">
        <v>2495</v>
      </c>
      <c r="H13722" t="s">
        <v>2</v>
      </c>
      <c r="I13722" t="s">
        <v>3</v>
      </c>
      <c r="J13722">
        <v>356</v>
      </c>
      <c r="AG13722">
        <f t="shared" si="214"/>
        <v>0</v>
      </c>
    </row>
    <row r="13723" spans="1:33" x14ac:dyDescent="0.2">
      <c r="A13723">
        <v>16388</v>
      </c>
      <c r="B13723">
        <v>13</v>
      </c>
      <c r="C13723">
        <v>0</v>
      </c>
      <c r="D13723" t="s">
        <v>4</v>
      </c>
      <c r="E13723" t="s">
        <v>1</v>
      </c>
      <c r="F13723">
        <v>1</v>
      </c>
      <c r="G13723">
        <v>18885</v>
      </c>
      <c r="H13723" t="s">
        <v>5</v>
      </c>
      <c r="I13723" t="s">
        <v>3</v>
      </c>
      <c r="J13723">
        <v>356</v>
      </c>
      <c r="AG13723">
        <f t="shared" si="214"/>
        <v>0</v>
      </c>
    </row>
    <row r="13724" spans="1:33" x14ac:dyDescent="0.2">
      <c r="A13724">
        <v>-1</v>
      </c>
      <c r="B13724">
        <v>-1</v>
      </c>
      <c r="C13724">
        <v>0</v>
      </c>
      <c r="D13724" t="s">
        <v>6</v>
      </c>
      <c r="E13724" t="s">
        <v>7</v>
      </c>
      <c r="F13724">
        <v>2</v>
      </c>
      <c r="G13724">
        <v>19391</v>
      </c>
      <c r="H13724" t="s">
        <v>8</v>
      </c>
      <c r="I13724" t="s">
        <v>3</v>
      </c>
      <c r="J13724">
        <v>356</v>
      </c>
      <c r="K13724" t="s">
        <v>9</v>
      </c>
      <c r="L13724" t="s">
        <v>10</v>
      </c>
      <c r="M13724">
        <v>500</v>
      </c>
      <c r="N13724" t="s">
        <v>11</v>
      </c>
      <c r="AG13724">
        <f t="shared" si="214"/>
        <v>0</v>
      </c>
    </row>
    <row r="13725" spans="1:33" x14ac:dyDescent="0.2">
      <c r="A13725">
        <v>1045</v>
      </c>
      <c r="B13725">
        <v>78</v>
      </c>
      <c r="C13725">
        <v>1000</v>
      </c>
      <c r="D13725" t="s">
        <v>12</v>
      </c>
      <c r="E13725" t="s">
        <v>7</v>
      </c>
      <c r="F13725">
        <v>3</v>
      </c>
      <c r="G13725">
        <v>22148</v>
      </c>
      <c r="H13725" t="s">
        <v>13</v>
      </c>
      <c r="I13725" t="s">
        <v>3</v>
      </c>
      <c r="J13725">
        <v>356</v>
      </c>
      <c r="K13725" t="s">
        <v>14</v>
      </c>
      <c r="L13725" t="s">
        <v>890</v>
      </c>
      <c r="M13725">
        <v>2750</v>
      </c>
      <c r="N13725" t="s">
        <v>11</v>
      </c>
      <c r="O13725">
        <v>2</v>
      </c>
      <c r="P13725">
        <v>0</v>
      </c>
      <c r="Q13725" t="s">
        <v>16</v>
      </c>
      <c r="R13725" t="s">
        <v>17</v>
      </c>
      <c r="S13725" t="s">
        <v>18</v>
      </c>
      <c r="T13725" t="s">
        <v>20</v>
      </c>
      <c r="U13725" t="s">
        <v>19</v>
      </c>
      <c r="V13725">
        <v>500</v>
      </c>
      <c r="W13725">
        <v>500</v>
      </c>
      <c r="X13725">
        <v>0</v>
      </c>
      <c r="Y13725">
        <v>0</v>
      </c>
      <c r="Z13725">
        <v>0</v>
      </c>
      <c r="AG13725">
        <f t="shared" si="214"/>
        <v>0</v>
      </c>
    </row>
    <row r="13726" spans="1:33" x14ac:dyDescent="0.2">
      <c r="A13726">
        <v>-1</v>
      </c>
      <c r="B13726">
        <v>-1</v>
      </c>
      <c r="C13726">
        <v>0</v>
      </c>
      <c r="D13726" t="s">
        <v>6</v>
      </c>
      <c r="E13726" t="s">
        <v>7</v>
      </c>
      <c r="F13726">
        <v>4</v>
      </c>
      <c r="G13726">
        <v>23653</v>
      </c>
      <c r="H13726" t="s">
        <v>21</v>
      </c>
      <c r="I13726" t="s">
        <v>3</v>
      </c>
      <c r="J13726">
        <v>356</v>
      </c>
      <c r="K13726" t="s">
        <v>9</v>
      </c>
      <c r="L13726" t="s">
        <v>10</v>
      </c>
      <c r="M13726">
        <v>500</v>
      </c>
      <c r="N13726" t="s">
        <v>11</v>
      </c>
      <c r="AG13726">
        <f t="shared" si="214"/>
        <v>0</v>
      </c>
    </row>
    <row r="13727" spans="1:33" x14ac:dyDescent="0.2">
      <c r="A13727">
        <v>890</v>
      </c>
      <c r="B13727">
        <v>78</v>
      </c>
      <c r="C13727">
        <v>1000</v>
      </c>
      <c r="D13727" t="s">
        <v>12</v>
      </c>
      <c r="E13727" t="s">
        <v>7</v>
      </c>
      <c r="F13727">
        <v>5</v>
      </c>
      <c r="G13727">
        <v>26408</v>
      </c>
      <c r="H13727" t="s">
        <v>22</v>
      </c>
      <c r="I13727" t="s">
        <v>3</v>
      </c>
      <c r="J13727">
        <v>356</v>
      </c>
      <c r="K13727" t="s">
        <v>23</v>
      </c>
      <c r="L13727" t="s">
        <v>890</v>
      </c>
      <c r="M13727">
        <v>2750</v>
      </c>
      <c r="N13727" t="s">
        <v>11</v>
      </c>
      <c r="O13727">
        <v>2</v>
      </c>
      <c r="P13727">
        <v>1</v>
      </c>
      <c r="Q13727" t="s">
        <v>16</v>
      </c>
      <c r="R13727" t="s">
        <v>17</v>
      </c>
      <c r="S13727" t="s">
        <v>24</v>
      </c>
      <c r="T13727" t="s">
        <v>20</v>
      </c>
      <c r="U13727" t="s">
        <v>19</v>
      </c>
      <c r="V13727">
        <v>500</v>
      </c>
      <c r="W13727">
        <v>500</v>
      </c>
      <c r="X13727">
        <v>0</v>
      </c>
      <c r="Y13727">
        <v>0</v>
      </c>
      <c r="Z13727">
        <v>0</v>
      </c>
      <c r="AG13727">
        <f t="shared" si="214"/>
        <v>0</v>
      </c>
    </row>
    <row r="13728" spans="1:33" x14ac:dyDescent="0.2">
      <c r="A13728">
        <v>-1</v>
      </c>
      <c r="B13728">
        <v>-1</v>
      </c>
      <c r="C13728">
        <v>0</v>
      </c>
      <c r="D13728" t="s">
        <v>6</v>
      </c>
      <c r="E13728" t="s">
        <v>7</v>
      </c>
      <c r="F13728">
        <v>6</v>
      </c>
      <c r="G13728">
        <v>27920</v>
      </c>
      <c r="H13728" t="s">
        <v>25</v>
      </c>
      <c r="I13728" t="s">
        <v>3</v>
      </c>
      <c r="J13728">
        <v>356</v>
      </c>
      <c r="K13728" t="s">
        <v>9</v>
      </c>
      <c r="L13728" t="s">
        <v>10</v>
      </c>
      <c r="M13728">
        <v>500</v>
      </c>
      <c r="N13728" t="s">
        <v>11</v>
      </c>
      <c r="AG13728">
        <f t="shared" si="214"/>
        <v>0</v>
      </c>
    </row>
    <row r="13729" spans="1:33" x14ac:dyDescent="0.2">
      <c r="A13729">
        <v>729</v>
      </c>
      <c r="B13729">
        <v>78</v>
      </c>
      <c r="C13729">
        <v>1684.667443</v>
      </c>
      <c r="D13729" t="s">
        <v>12</v>
      </c>
      <c r="E13729" t="s">
        <v>7</v>
      </c>
      <c r="F13729">
        <v>7</v>
      </c>
      <c r="G13729">
        <v>30673</v>
      </c>
      <c r="H13729" t="s">
        <v>26</v>
      </c>
      <c r="I13729" t="s">
        <v>3</v>
      </c>
      <c r="J13729">
        <v>356</v>
      </c>
      <c r="K13729" t="s">
        <v>46</v>
      </c>
      <c r="L13729" t="s">
        <v>890</v>
      </c>
      <c r="M13729">
        <v>2750</v>
      </c>
      <c r="N13729" t="s">
        <v>11</v>
      </c>
      <c r="O13729">
        <v>2</v>
      </c>
      <c r="P13729">
        <v>2</v>
      </c>
      <c r="Q13729" t="s">
        <v>16</v>
      </c>
      <c r="R13729" t="s">
        <v>27</v>
      </c>
      <c r="S13729" t="s">
        <v>47</v>
      </c>
      <c r="T13729" t="s">
        <v>20</v>
      </c>
      <c r="U13729" t="s">
        <v>19</v>
      </c>
      <c r="V13729">
        <v>500</v>
      </c>
      <c r="W13729">
        <v>500</v>
      </c>
      <c r="X13729">
        <v>0</v>
      </c>
      <c r="Y13729">
        <v>0</v>
      </c>
      <c r="Z13729">
        <v>1</v>
      </c>
      <c r="AA13729">
        <v>1</v>
      </c>
      <c r="AG13729">
        <f t="shared" si="214"/>
        <v>0</v>
      </c>
    </row>
    <row r="13730" spans="1:33" x14ac:dyDescent="0.2">
      <c r="A13730">
        <v>-1</v>
      </c>
      <c r="B13730">
        <v>-1</v>
      </c>
      <c r="C13730">
        <v>0</v>
      </c>
      <c r="D13730" t="s">
        <v>6</v>
      </c>
      <c r="E13730" t="s">
        <v>7</v>
      </c>
      <c r="F13730">
        <v>8</v>
      </c>
      <c r="G13730">
        <v>32862</v>
      </c>
      <c r="H13730" t="s">
        <v>28</v>
      </c>
      <c r="I13730" t="s">
        <v>3</v>
      </c>
      <c r="J13730">
        <v>356</v>
      </c>
      <c r="K13730" t="s">
        <v>9</v>
      </c>
      <c r="L13730" t="s">
        <v>10</v>
      </c>
      <c r="M13730">
        <v>500</v>
      </c>
      <c r="N13730" t="s">
        <v>11</v>
      </c>
      <c r="AG13730">
        <f t="shared" si="214"/>
        <v>0</v>
      </c>
    </row>
    <row r="13731" spans="1:33" x14ac:dyDescent="0.2">
      <c r="A13731">
        <v>737</v>
      </c>
      <c r="B13731">
        <v>78</v>
      </c>
      <c r="C13731">
        <v>1472.8080869999999</v>
      </c>
      <c r="D13731" t="s">
        <v>12</v>
      </c>
      <c r="E13731" t="s">
        <v>7</v>
      </c>
      <c r="F13731">
        <v>9</v>
      </c>
      <c r="G13731">
        <v>35614</v>
      </c>
      <c r="H13731" t="s">
        <v>29</v>
      </c>
      <c r="I13731" t="s">
        <v>3</v>
      </c>
      <c r="J13731">
        <v>356</v>
      </c>
      <c r="K13731" t="s">
        <v>38</v>
      </c>
      <c r="L13731" t="s">
        <v>890</v>
      </c>
      <c r="M13731">
        <v>2750</v>
      </c>
      <c r="N13731" t="s">
        <v>11</v>
      </c>
      <c r="O13731">
        <v>2</v>
      </c>
      <c r="P13731">
        <v>3</v>
      </c>
      <c r="Q13731" t="s">
        <v>16</v>
      </c>
      <c r="R13731" t="s">
        <v>27</v>
      </c>
      <c r="S13731" t="s">
        <v>39</v>
      </c>
      <c r="T13731" t="s">
        <v>20</v>
      </c>
      <c r="U13731" t="s">
        <v>19</v>
      </c>
      <c r="V13731">
        <v>500</v>
      </c>
      <c r="W13731">
        <v>500</v>
      </c>
      <c r="X13731">
        <v>0</v>
      </c>
      <c r="Y13731">
        <v>0</v>
      </c>
      <c r="Z13731">
        <v>1</v>
      </c>
      <c r="AA13731">
        <v>1</v>
      </c>
      <c r="AG13731">
        <f t="shared" si="214"/>
        <v>0</v>
      </c>
    </row>
    <row r="13732" spans="1:33" x14ac:dyDescent="0.2">
      <c r="A13732">
        <v>-1</v>
      </c>
      <c r="B13732">
        <v>-1</v>
      </c>
      <c r="C13732">
        <v>0</v>
      </c>
      <c r="D13732" t="s">
        <v>6</v>
      </c>
      <c r="E13732" t="s">
        <v>7</v>
      </c>
      <c r="F13732">
        <v>10</v>
      </c>
      <c r="G13732">
        <v>37590</v>
      </c>
      <c r="H13732" t="s">
        <v>31</v>
      </c>
      <c r="I13732" t="s">
        <v>3</v>
      </c>
      <c r="J13732">
        <v>356</v>
      </c>
      <c r="K13732" t="s">
        <v>9</v>
      </c>
      <c r="L13732" t="s">
        <v>10</v>
      </c>
      <c r="M13732">
        <v>500</v>
      </c>
      <c r="N13732" t="s">
        <v>11</v>
      </c>
      <c r="AG13732">
        <f t="shared" si="214"/>
        <v>0</v>
      </c>
    </row>
    <row r="13733" spans="1:33" x14ac:dyDescent="0.2">
      <c r="A13733">
        <v>812</v>
      </c>
      <c r="B13733">
        <v>77</v>
      </c>
      <c r="C13733">
        <v>1014.906341</v>
      </c>
      <c r="D13733" t="s">
        <v>12</v>
      </c>
      <c r="E13733" t="s">
        <v>7</v>
      </c>
      <c r="F13733">
        <v>11</v>
      </c>
      <c r="G13733">
        <v>40346</v>
      </c>
      <c r="H13733" t="s">
        <v>32</v>
      </c>
      <c r="I13733" t="s">
        <v>3</v>
      </c>
      <c r="J13733">
        <v>356</v>
      </c>
      <c r="K13733" t="s">
        <v>46</v>
      </c>
      <c r="L13733" t="s">
        <v>890</v>
      </c>
      <c r="M13733">
        <v>2750</v>
      </c>
      <c r="N13733" t="s">
        <v>11</v>
      </c>
      <c r="O13733">
        <v>2</v>
      </c>
      <c r="P13733">
        <v>4</v>
      </c>
      <c r="Q13733" t="s">
        <v>16</v>
      </c>
      <c r="R13733" t="s">
        <v>30</v>
      </c>
      <c r="S13733" t="s">
        <v>47</v>
      </c>
      <c r="T13733" t="s">
        <v>20</v>
      </c>
      <c r="U13733" t="s">
        <v>19</v>
      </c>
      <c r="V13733">
        <v>500</v>
      </c>
      <c r="W13733">
        <v>500</v>
      </c>
      <c r="X13733">
        <v>0</v>
      </c>
      <c r="Y13733">
        <v>0</v>
      </c>
      <c r="Z13733">
        <v>1</v>
      </c>
      <c r="AA13733">
        <v>1</v>
      </c>
      <c r="AG13733">
        <f t="shared" si="214"/>
        <v>0</v>
      </c>
    </row>
    <row r="13734" spans="1:33" x14ac:dyDescent="0.2">
      <c r="A13734">
        <v>-1</v>
      </c>
      <c r="B13734">
        <v>-1</v>
      </c>
      <c r="C13734">
        <v>0</v>
      </c>
      <c r="D13734" t="s">
        <v>6</v>
      </c>
      <c r="E13734" t="s">
        <v>7</v>
      </c>
      <c r="F13734">
        <v>12</v>
      </c>
      <c r="G13734">
        <v>41866</v>
      </c>
      <c r="H13734" t="s">
        <v>34</v>
      </c>
      <c r="I13734" t="s">
        <v>3</v>
      </c>
      <c r="J13734">
        <v>356</v>
      </c>
      <c r="K13734" t="s">
        <v>9</v>
      </c>
      <c r="L13734" t="s">
        <v>10</v>
      </c>
      <c r="M13734">
        <v>500</v>
      </c>
      <c r="N13734" t="s">
        <v>11</v>
      </c>
      <c r="AG13734">
        <f t="shared" si="214"/>
        <v>0</v>
      </c>
    </row>
    <row r="13735" spans="1:33" x14ac:dyDescent="0.2">
      <c r="A13735">
        <v>620</v>
      </c>
      <c r="B13735">
        <v>77</v>
      </c>
      <c r="C13735">
        <v>1000</v>
      </c>
      <c r="D13735" t="s">
        <v>12</v>
      </c>
      <c r="E13735" t="s">
        <v>7</v>
      </c>
      <c r="F13735">
        <v>13</v>
      </c>
      <c r="G13735">
        <v>44622</v>
      </c>
      <c r="H13735" t="s">
        <v>35</v>
      </c>
      <c r="I13735" t="s">
        <v>3</v>
      </c>
      <c r="J13735">
        <v>356</v>
      </c>
      <c r="K13735" t="s">
        <v>38</v>
      </c>
      <c r="L13735" t="s">
        <v>890</v>
      </c>
      <c r="M13735">
        <v>2750</v>
      </c>
      <c r="N13735" t="s">
        <v>11</v>
      </c>
      <c r="O13735">
        <v>2</v>
      </c>
      <c r="P13735">
        <v>5</v>
      </c>
      <c r="Q13735" t="s">
        <v>33</v>
      </c>
      <c r="R13735" t="s">
        <v>30</v>
      </c>
      <c r="S13735" t="s">
        <v>39</v>
      </c>
      <c r="T13735" t="s">
        <v>20</v>
      </c>
      <c r="U13735" t="s">
        <v>19</v>
      </c>
      <c r="V13735">
        <v>500</v>
      </c>
      <c r="W13735">
        <v>500</v>
      </c>
      <c r="X13735">
        <v>0</v>
      </c>
      <c r="Y13735">
        <v>0</v>
      </c>
      <c r="Z13735">
        <v>0</v>
      </c>
      <c r="AA13735">
        <v>1</v>
      </c>
      <c r="AB13735">
        <v>0</v>
      </c>
      <c r="AG13735">
        <f t="shared" si="214"/>
        <v>0</v>
      </c>
    </row>
    <row r="13736" spans="1:33" x14ac:dyDescent="0.2">
      <c r="A13736">
        <v>-1</v>
      </c>
      <c r="B13736">
        <v>-1</v>
      </c>
      <c r="C13736">
        <v>0</v>
      </c>
      <c r="D13736" t="s">
        <v>6</v>
      </c>
      <c r="E13736" t="s">
        <v>7</v>
      </c>
      <c r="F13736">
        <v>14</v>
      </c>
      <c r="G13736">
        <v>46127</v>
      </c>
      <c r="H13736" t="s">
        <v>36</v>
      </c>
      <c r="I13736" t="s">
        <v>3</v>
      </c>
      <c r="J13736">
        <v>356</v>
      </c>
      <c r="K13736" t="s">
        <v>9</v>
      </c>
      <c r="L13736" t="s">
        <v>10</v>
      </c>
      <c r="M13736">
        <v>500</v>
      </c>
      <c r="N13736" t="s">
        <v>11</v>
      </c>
      <c r="AG13736">
        <f t="shared" si="214"/>
        <v>0</v>
      </c>
    </row>
    <row r="13737" spans="1:33" x14ac:dyDescent="0.2">
      <c r="A13737">
        <v>872</v>
      </c>
      <c r="B13737">
        <v>78</v>
      </c>
      <c r="C13737">
        <v>1593.600729</v>
      </c>
      <c r="D13737" t="s">
        <v>12</v>
      </c>
      <c r="E13737" t="s">
        <v>7</v>
      </c>
      <c r="F13737">
        <v>15</v>
      </c>
      <c r="G13737">
        <v>48881</v>
      </c>
      <c r="H13737" t="s">
        <v>37</v>
      </c>
      <c r="I13737" t="s">
        <v>3</v>
      </c>
      <c r="J13737">
        <v>356</v>
      </c>
      <c r="K13737" t="s">
        <v>38</v>
      </c>
      <c r="L13737" t="s">
        <v>890</v>
      </c>
      <c r="M13737">
        <v>2750</v>
      </c>
      <c r="N13737" t="s">
        <v>11</v>
      </c>
      <c r="O13737">
        <v>2</v>
      </c>
      <c r="P13737">
        <v>6</v>
      </c>
      <c r="Q13737" t="s">
        <v>16</v>
      </c>
      <c r="R13737" t="s">
        <v>27</v>
      </c>
      <c r="S13737" t="s">
        <v>39</v>
      </c>
      <c r="T13737" t="s">
        <v>20</v>
      </c>
      <c r="U13737" t="s">
        <v>19</v>
      </c>
      <c r="V13737">
        <v>450</v>
      </c>
      <c r="W13737">
        <v>500</v>
      </c>
      <c r="X13737">
        <v>0</v>
      </c>
      <c r="Y13737">
        <v>0</v>
      </c>
      <c r="Z13737">
        <v>1</v>
      </c>
      <c r="AA13737">
        <v>1</v>
      </c>
      <c r="AG13737">
        <f t="shared" si="214"/>
        <v>0</v>
      </c>
    </row>
    <row r="13738" spans="1:33" x14ac:dyDescent="0.2">
      <c r="A13738">
        <v>-1</v>
      </c>
      <c r="B13738">
        <v>-1</v>
      </c>
      <c r="C13738">
        <v>0</v>
      </c>
      <c r="D13738" t="s">
        <v>6</v>
      </c>
      <c r="E13738" t="s">
        <v>7</v>
      </c>
      <c r="F13738">
        <v>16</v>
      </c>
      <c r="G13738">
        <v>50980</v>
      </c>
      <c r="H13738" t="s">
        <v>40</v>
      </c>
      <c r="I13738" t="s">
        <v>3</v>
      </c>
      <c r="J13738">
        <v>356</v>
      </c>
      <c r="K13738" t="s">
        <v>9</v>
      </c>
      <c r="L13738" t="s">
        <v>10</v>
      </c>
      <c r="M13738">
        <v>500</v>
      </c>
      <c r="N13738" t="s">
        <v>11</v>
      </c>
      <c r="AG13738">
        <f t="shared" si="214"/>
        <v>0</v>
      </c>
    </row>
    <row r="13739" spans="1:33" x14ac:dyDescent="0.2">
      <c r="A13739">
        <v>755</v>
      </c>
      <c r="B13739">
        <v>78</v>
      </c>
      <c r="C13739">
        <v>1000</v>
      </c>
      <c r="D13739" t="s">
        <v>12</v>
      </c>
      <c r="E13739" t="s">
        <v>7</v>
      </c>
      <c r="F13739">
        <v>17</v>
      </c>
      <c r="G13739">
        <v>53731</v>
      </c>
      <c r="H13739" t="s">
        <v>41</v>
      </c>
      <c r="I13739" t="s">
        <v>3</v>
      </c>
      <c r="J13739">
        <v>356</v>
      </c>
      <c r="K13739" t="s">
        <v>23</v>
      </c>
      <c r="L13739" t="s">
        <v>890</v>
      </c>
      <c r="M13739">
        <v>2750</v>
      </c>
      <c r="N13739" t="s">
        <v>11</v>
      </c>
      <c r="O13739">
        <v>2</v>
      </c>
      <c r="P13739">
        <v>7</v>
      </c>
      <c r="Q13739" t="s">
        <v>33</v>
      </c>
      <c r="R13739" t="s">
        <v>27</v>
      </c>
      <c r="S13739" t="s">
        <v>24</v>
      </c>
      <c r="T13739" t="s">
        <v>20</v>
      </c>
      <c r="U13739" t="s">
        <v>19</v>
      </c>
      <c r="V13739">
        <v>450</v>
      </c>
      <c r="W13739">
        <v>500</v>
      </c>
      <c r="X13739">
        <v>0</v>
      </c>
      <c r="Y13739">
        <v>0</v>
      </c>
      <c r="Z13739">
        <v>0</v>
      </c>
      <c r="AA13739">
        <v>1</v>
      </c>
      <c r="AB13739">
        <v>0</v>
      </c>
      <c r="AG13739">
        <f t="shared" si="214"/>
        <v>0</v>
      </c>
    </row>
    <row r="13740" spans="1:33" x14ac:dyDescent="0.2">
      <c r="A13740">
        <v>-1</v>
      </c>
      <c r="B13740">
        <v>-1</v>
      </c>
      <c r="C13740">
        <v>0</v>
      </c>
      <c r="D13740" t="s">
        <v>6</v>
      </c>
      <c r="E13740" t="s">
        <v>7</v>
      </c>
      <c r="F13740">
        <v>18</v>
      </c>
      <c r="G13740">
        <v>55241</v>
      </c>
      <c r="H13740" t="s">
        <v>42</v>
      </c>
      <c r="I13740" t="s">
        <v>3</v>
      </c>
      <c r="J13740">
        <v>356</v>
      </c>
      <c r="K13740" t="s">
        <v>9</v>
      </c>
      <c r="L13740" t="s">
        <v>10</v>
      </c>
      <c r="M13740">
        <v>500</v>
      </c>
      <c r="N13740" t="s">
        <v>11</v>
      </c>
      <c r="AG13740">
        <f t="shared" si="214"/>
        <v>0</v>
      </c>
    </row>
    <row r="13741" spans="1:33" x14ac:dyDescent="0.2">
      <c r="A13741">
        <v>667</v>
      </c>
      <c r="B13741">
        <v>78</v>
      </c>
      <c r="C13741">
        <v>1000</v>
      </c>
      <c r="D13741" t="s">
        <v>12</v>
      </c>
      <c r="E13741" t="s">
        <v>7</v>
      </c>
      <c r="F13741">
        <v>19</v>
      </c>
      <c r="G13741">
        <v>57992</v>
      </c>
      <c r="H13741" t="s">
        <v>43</v>
      </c>
      <c r="I13741" t="s">
        <v>3</v>
      </c>
      <c r="J13741">
        <v>356</v>
      </c>
      <c r="K13741" t="s">
        <v>14</v>
      </c>
      <c r="L13741" t="s">
        <v>890</v>
      </c>
      <c r="M13741">
        <v>2750</v>
      </c>
      <c r="N13741" t="s">
        <v>11</v>
      </c>
      <c r="O13741">
        <v>2</v>
      </c>
      <c r="P13741">
        <v>8</v>
      </c>
      <c r="Q13741" t="s">
        <v>16</v>
      </c>
      <c r="R13741" t="s">
        <v>27</v>
      </c>
      <c r="S13741" t="s">
        <v>18</v>
      </c>
      <c r="T13741" t="s">
        <v>20</v>
      </c>
      <c r="U13741" t="s">
        <v>19</v>
      </c>
      <c r="V13741">
        <v>450</v>
      </c>
      <c r="W13741">
        <v>450</v>
      </c>
      <c r="X13741">
        <v>0</v>
      </c>
      <c r="Y13741">
        <v>0</v>
      </c>
      <c r="Z13741">
        <v>1</v>
      </c>
      <c r="AA13741">
        <v>1</v>
      </c>
      <c r="AG13741">
        <f t="shared" si="214"/>
        <v>0</v>
      </c>
    </row>
    <row r="13742" spans="1:33" x14ac:dyDescent="0.2">
      <c r="A13742">
        <v>-1</v>
      </c>
      <c r="B13742">
        <v>-1</v>
      </c>
      <c r="C13742">
        <v>0</v>
      </c>
      <c r="D13742" t="s">
        <v>6</v>
      </c>
      <c r="E13742" t="s">
        <v>7</v>
      </c>
      <c r="F13742">
        <v>20</v>
      </c>
      <c r="G13742">
        <v>59501</v>
      </c>
      <c r="H13742" t="s">
        <v>44</v>
      </c>
      <c r="I13742" t="s">
        <v>3</v>
      </c>
      <c r="J13742">
        <v>356</v>
      </c>
      <c r="K13742" t="s">
        <v>9</v>
      </c>
      <c r="L13742" t="s">
        <v>10</v>
      </c>
      <c r="M13742">
        <v>500</v>
      </c>
      <c r="N13742" t="s">
        <v>11</v>
      </c>
      <c r="AG13742">
        <f t="shared" si="214"/>
        <v>0</v>
      </c>
    </row>
    <row r="13743" spans="1:33" x14ac:dyDescent="0.2">
      <c r="A13743">
        <v>626</v>
      </c>
      <c r="B13743">
        <v>77</v>
      </c>
      <c r="C13743">
        <v>1000</v>
      </c>
      <c r="D13743" t="s">
        <v>12</v>
      </c>
      <c r="E13743" t="s">
        <v>7</v>
      </c>
      <c r="F13743">
        <v>21</v>
      </c>
      <c r="G13743">
        <v>62253</v>
      </c>
      <c r="H13743" t="s">
        <v>45</v>
      </c>
      <c r="I13743" t="s">
        <v>3</v>
      </c>
      <c r="J13743">
        <v>356</v>
      </c>
      <c r="K13743" t="s">
        <v>23</v>
      </c>
      <c r="L13743" t="s">
        <v>890</v>
      </c>
      <c r="M13743">
        <v>2750</v>
      </c>
      <c r="N13743" t="s">
        <v>11</v>
      </c>
      <c r="O13743">
        <v>2</v>
      </c>
      <c r="P13743">
        <v>9</v>
      </c>
      <c r="Q13743" t="s">
        <v>16</v>
      </c>
      <c r="R13743" t="s">
        <v>30</v>
      </c>
      <c r="S13743" t="s">
        <v>24</v>
      </c>
      <c r="T13743" t="s">
        <v>20</v>
      </c>
      <c r="U13743" t="s">
        <v>19</v>
      </c>
      <c r="V13743">
        <v>450</v>
      </c>
      <c r="W13743">
        <v>450</v>
      </c>
      <c r="X13743">
        <v>0</v>
      </c>
      <c r="Y13743">
        <v>0</v>
      </c>
      <c r="Z13743">
        <v>1</v>
      </c>
      <c r="AA13743">
        <v>1</v>
      </c>
      <c r="AG13743">
        <f t="shared" si="214"/>
        <v>0</v>
      </c>
    </row>
    <row r="13744" spans="1:33" x14ac:dyDescent="0.2">
      <c r="A13744">
        <v>-1</v>
      </c>
      <c r="B13744">
        <v>-1</v>
      </c>
      <c r="C13744">
        <v>0</v>
      </c>
      <c r="D13744" t="s">
        <v>6</v>
      </c>
      <c r="E13744" t="s">
        <v>7</v>
      </c>
      <c r="F13744">
        <v>22</v>
      </c>
      <c r="G13744">
        <v>63762</v>
      </c>
      <c r="H13744" t="s">
        <v>48</v>
      </c>
      <c r="I13744" t="s">
        <v>3</v>
      </c>
      <c r="J13744">
        <v>356</v>
      </c>
      <c r="K13744" t="s">
        <v>9</v>
      </c>
      <c r="L13744" t="s">
        <v>10</v>
      </c>
      <c r="M13744">
        <v>500</v>
      </c>
      <c r="N13744" t="s">
        <v>11</v>
      </c>
      <c r="AG13744">
        <f t="shared" si="214"/>
        <v>0</v>
      </c>
    </row>
    <row r="13745" spans="1:33" x14ac:dyDescent="0.2">
      <c r="A13745">
        <v>888</v>
      </c>
      <c r="B13745">
        <v>78</v>
      </c>
      <c r="C13745">
        <v>1879.771947</v>
      </c>
      <c r="D13745" t="s">
        <v>12</v>
      </c>
      <c r="E13745" t="s">
        <v>7</v>
      </c>
      <c r="F13745">
        <v>23</v>
      </c>
      <c r="G13745">
        <v>66513</v>
      </c>
      <c r="H13745" t="s">
        <v>49</v>
      </c>
      <c r="I13745" t="s">
        <v>3</v>
      </c>
      <c r="J13745">
        <v>356</v>
      </c>
      <c r="K13745" t="s">
        <v>38</v>
      </c>
      <c r="L13745" t="s">
        <v>890</v>
      </c>
      <c r="M13745">
        <v>2750</v>
      </c>
      <c r="N13745" t="s">
        <v>11</v>
      </c>
      <c r="O13745">
        <v>2</v>
      </c>
      <c r="P13745">
        <v>10</v>
      </c>
      <c r="Q13745" t="s">
        <v>33</v>
      </c>
      <c r="R13745" t="s">
        <v>27</v>
      </c>
      <c r="S13745" t="s">
        <v>39</v>
      </c>
      <c r="T13745" t="s">
        <v>20</v>
      </c>
      <c r="U13745" t="s">
        <v>19</v>
      </c>
      <c r="V13745">
        <v>450</v>
      </c>
      <c r="W13745">
        <v>450</v>
      </c>
      <c r="X13745">
        <v>0</v>
      </c>
      <c r="Y13745">
        <v>0</v>
      </c>
      <c r="Z13745">
        <v>0</v>
      </c>
      <c r="AA13745">
        <v>1</v>
      </c>
      <c r="AB13745">
        <v>0</v>
      </c>
      <c r="AG13745">
        <f t="shared" si="214"/>
        <v>0</v>
      </c>
    </row>
    <row r="13746" spans="1:33" x14ac:dyDescent="0.2">
      <c r="A13746">
        <v>-1</v>
      </c>
      <c r="B13746">
        <v>-1</v>
      </c>
      <c r="C13746">
        <v>0</v>
      </c>
      <c r="D13746" t="s">
        <v>6</v>
      </c>
      <c r="E13746" t="s">
        <v>7</v>
      </c>
      <c r="F13746">
        <v>24</v>
      </c>
      <c r="G13746">
        <v>68899</v>
      </c>
      <c r="H13746" t="s">
        <v>50</v>
      </c>
      <c r="I13746" t="s">
        <v>3</v>
      </c>
      <c r="J13746">
        <v>356</v>
      </c>
      <c r="K13746" t="s">
        <v>9</v>
      </c>
      <c r="L13746" t="s">
        <v>10</v>
      </c>
      <c r="M13746">
        <v>500</v>
      </c>
      <c r="N13746" t="s">
        <v>11</v>
      </c>
      <c r="AG13746">
        <f t="shared" si="214"/>
        <v>0</v>
      </c>
    </row>
    <row r="13747" spans="1:33" x14ac:dyDescent="0.2">
      <c r="A13747">
        <v>757</v>
      </c>
      <c r="B13747">
        <v>78</v>
      </c>
      <c r="C13747">
        <v>1000</v>
      </c>
      <c r="D13747" t="s">
        <v>12</v>
      </c>
      <c r="E13747" t="s">
        <v>7</v>
      </c>
      <c r="F13747">
        <v>25</v>
      </c>
      <c r="G13747">
        <v>71650</v>
      </c>
      <c r="H13747" t="s">
        <v>51</v>
      </c>
      <c r="I13747" t="s">
        <v>3</v>
      </c>
      <c r="J13747">
        <v>356</v>
      </c>
      <c r="K13747" t="s">
        <v>91</v>
      </c>
      <c r="L13747" t="s">
        <v>890</v>
      </c>
      <c r="M13747">
        <v>2750</v>
      </c>
      <c r="N13747" t="s">
        <v>11</v>
      </c>
      <c r="O13747">
        <v>2</v>
      </c>
      <c r="P13747">
        <v>11</v>
      </c>
      <c r="Q13747" t="s">
        <v>16</v>
      </c>
      <c r="R13747" t="s">
        <v>27</v>
      </c>
      <c r="S13747" t="s">
        <v>92</v>
      </c>
      <c r="T13747" t="s">
        <v>20</v>
      </c>
      <c r="U13747" t="s">
        <v>19</v>
      </c>
      <c r="V13747">
        <v>450</v>
      </c>
      <c r="W13747">
        <v>400</v>
      </c>
      <c r="X13747">
        <v>0</v>
      </c>
      <c r="Y13747">
        <v>0</v>
      </c>
      <c r="Z13747">
        <v>1</v>
      </c>
      <c r="AA13747">
        <v>1</v>
      </c>
      <c r="AG13747">
        <f t="shared" si="214"/>
        <v>0</v>
      </c>
    </row>
    <row r="13748" spans="1:33" x14ac:dyDescent="0.2">
      <c r="A13748">
        <v>-1</v>
      </c>
      <c r="B13748">
        <v>-1</v>
      </c>
      <c r="C13748">
        <v>0</v>
      </c>
      <c r="D13748" t="s">
        <v>6</v>
      </c>
      <c r="E13748" t="s">
        <v>7</v>
      </c>
      <c r="F13748">
        <v>26</v>
      </c>
      <c r="G13748">
        <v>73154</v>
      </c>
      <c r="H13748" t="s">
        <v>52</v>
      </c>
      <c r="I13748" t="s">
        <v>3</v>
      </c>
      <c r="J13748">
        <v>356</v>
      </c>
      <c r="K13748" t="s">
        <v>9</v>
      </c>
      <c r="L13748" t="s">
        <v>10</v>
      </c>
      <c r="M13748">
        <v>500</v>
      </c>
      <c r="N13748" t="s">
        <v>11</v>
      </c>
      <c r="AG13748">
        <f t="shared" si="214"/>
        <v>0</v>
      </c>
    </row>
    <row r="13749" spans="1:33" x14ac:dyDescent="0.2">
      <c r="A13749">
        <v>575</v>
      </c>
      <c r="B13749">
        <v>77</v>
      </c>
      <c r="C13749">
        <v>1000</v>
      </c>
      <c r="D13749" t="s">
        <v>12</v>
      </c>
      <c r="E13749" t="s">
        <v>7</v>
      </c>
      <c r="F13749">
        <v>27</v>
      </c>
      <c r="G13749">
        <v>75909</v>
      </c>
      <c r="H13749" t="s">
        <v>53</v>
      </c>
      <c r="I13749" t="s">
        <v>3</v>
      </c>
      <c r="J13749">
        <v>356</v>
      </c>
      <c r="K13749" t="s">
        <v>38</v>
      </c>
      <c r="L13749" t="s">
        <v>890</v>
      </c>
      <c r="M13749">
        <v>2750</v>
      </c>
      <c r="N13749" t="s">
        <v>11</v>
      </c>
      <c r="O13749">
        <v>2</v>
      </c>
      <c r="P13749">
        <v>12</v>
      </c>
      <c r="Q13749" t="s">
        <v>16</v>
      </c>
      <c r="R13749" t="s">
        <v>30</v>
      </c>
      <c r="S13749" t="s">
        <v>39</v>
      </c>
      <c r="T13749" t="s">
        <v>20</v>
      </c>
      <c r="U13749" t="s">
        <v>19</v>
      </c>
      <c r="V13749">
        <v>450</v>
      </c>
      <c r="W13749">
        <v>400</v>
      </c>
      <c r="X13749">
        <v>0</v>
      </c>
      <c r="Y13749">
        <v>0</v>
      </c>
      <c r="Z13749">
        <v>1</v>
      </c>
      <c r="AA13749">
        <v>1</v>
      </c>
      <c r="AG13749">
        <f t="shared" si="214"/>
        <v>0</v>
      </c>
    </row>
    <row r="13750" spans="1:33" x14ac:dyDescent="0.2">
      <c r="A13750">
        <v>-1</v>
      </c>
      <c r="B13750">
        <v>-1</v>
      </c>
      <c r="C13750">
        <v>0</v>
      </c>
      <c r="D13750" t="s">
        <v>6</v>
      </c>
      <c r="E13750" t="s">
        <v>7</v>
      </c>
      <c r="F13750">
        <v>28</v>
      </c>
      <c r="G13750">
        <v>77420</v>
      </c>
      <c r="H13750" t="s">
        <v>54</v>
      </c>
      <c r="I13750" t="s">
        <v>3</v>
      </c>
      <c r="J13750">
        <v>356</v>
      </c>
      <c r="K13750" t="s">
        <v>9</v>
      </c>
      <c r="L13750" t="s">
        <v>10</v>
      </c>
      <c r="M13750">
        <v>500</v>
      </c>
      <c r="N13750" t="s">
        <v>11</v>
      </c>
      <c r="AG13750">
        <f t="shared" si="214"/>
        <v>0</v>
      </c>
    </row>
    <row r="13751" spans="1:33" x14ac:dyDescent="0.2">
      <c r="A13751">
        <v>606</v>
      </c>
      <c r="B13751">
        <v>78</v>
      </c>
      <c r="C13751">
        <v>1406.7186019999999</v>
      </c>
      <c r="D13751" t="s">
        <v>12</v>
      </c>
      <c r="E13751" t="s">
        <v>7</v>
      </c>
      <c r="F13751">
        <v>29</v>
      </c>
      <c r="G13751">
        <v>80176</v>
      </c>
      <c r="H13751" t="s">
        <v>55</v>
      </c>
      <c r="I13751" t="s">
        <v>3</v>
      </c>
      <c r="J13751">
        <v>356</v>
      </c>
      <c r="K13751" t="s">
        <v>23</v>
      </c>
      <c r="L13751" t="s">
        <v>890</v>
      </c>
      <c r="M13751">
        <v>2750</v>
      </c>
      <c r="N13751" t="s">
        <v>11</v>
      </c>
      <c r="O13751">
        <v>2</v>
      </c>
      <c r="P13751">
        <v>13</v>
      </c>
      <c r="Q13751" t="s">
        <v>33</v>
      </c>
      <c r="R13751" t="s">
        <v>27</v>
      </c>
      <c r="S13751" t="s">
        <v>24</v>
      </c>
      <c r="T13751" t="s">
        <v>20</v>
      </c>
      <c r="U13751" t="s">
        <v>19</v>
      </c>
      <c r="V13751">
        <v>450</v>
      </c>
      <c r="W13751">
        <v>400</v>
      </c>
      <c r="X13751">
        <v>0</v>
      </c>
      <c r="Y13751">
        <v>0</v>
      </c>
      <c r="Z13751">
        <v>0</v>
      </c>
      <c r="AA13751">
        <v>1</v>
      </c>
      <c r="AB13751">
        <v>0</v>
      </c>
      <c r="AG13751">
        <f t="shared" si="214"/>
        <v>0</v>
      </c>
    </row>
    <row r="13752" spans="1:33" x14ac:dyDescent="0.2">
      <c r="A13752">
        <v>-1</v>
      </c>
      <c r="B13752">
        <v>-1</v>
      </c>
      <c r="C13752">
        <v>0</v>
      </c>
      <c r="D13752" t="s">
        <v>6</v>
      </c>
      <c r="E13752" t="s">
        <v>7</v>
      </c>
      <c r="F13752">
        <v>30</v>
      </c>
      <c r="G13752">
        <v>82087</v>
      </c>
      <c r="H13752" t="s">
        <v>56</v>
      </c>
      <c r="I13752" t="s">
        <v>3</v>
      </c>
      <c r="J13752">
        <v>356</v>
      </c>
      <c r="K13752" t="s">
        <v>9</v>
      </c>
      <c r="L13752" t="s">
        <v>10</v>
      </c>
      <c r="M13752">
        <v>500</v>
      </c>
      <c r="N13752" t="s">
        <v>11</v>
      </c>
      <c r="AG13752">
        <f t="shared" si="214"/>
        <v>0</v>
      </c>
    </row>
    <row r="13753" spans="1:33" x14ac:dyDescent="0.2">
      <c r="A13753">
        <v>618</v>
      </c>
      <c r="B13753">
        <v>78</v>
      </c>
      <c r="C13753">
        <v>1000</v>
      </c>
      <c r="D13753" t="s">
        <v>12</v>
      </c>
      <c r="E13753" t="s">
        <v>7</v>
      </c>
      <c r="F13753">
        <v>31</v>
      </c>
      <c r="G13753">
        <v>84842</v>
      </c>
      <c r="H13753" t="s">
        <v>57</v>
      </c>
      <c r="I13753" t="s">
        <v>3</v>
      </c>
      <c r="J13753">
        <v>356</v>
      </c>
      <c r="K13753" t="s">
        <v>91</v>
      </c>
      <c r="L13753" t="s">
        <v>890</v>
      </c>
      <c r="M13753">
        <v>2750</v>
      </c>
      <c r="N13753" t="s">
        <v>11</v>
      </c>
      <c r="O13753">
        <v>2</v>
      </c>
      <c r="P13753">
        <v>14</v>
      </c>
      <c r="Q13753" t="s">
        <v>33</v>
      </c>
      <c r="R13753" t="s">
        <v>27</v>
      </c>
      <c r="S13753" t="s">
        <v>92</v>
      </c>
      <c r="T13753" t="s">
        <v>20</v>
      </c>
      <c r="U13753" t="s">
        <v>19</v>
      </c>
      <c r="V13753">
        <v>450</v>
      </c>
      <c r="W13753">
        <v>350</v>
      </c>
      <c r="X13753">
        <v>0</v>
      </c>
      <c r="Y13753">
        <v>0</v>
      </c>
      <c r="Z13753">
        <v>0</v>
      </c>
      <c r="AA13753">
        <v>1</v>
      </c>
      <c r="AB13753">
        <v>0</v>
      </c>
      <c r="AG13753">
        <f t="shared" si="214"/>
        <v>0</v>
      </c>
    </row>
    <row r="13754" spans="1:33" x14ac:dyDescent="0.2">
      <c r="A13754">
        <v>-1</v>
      </c>
      <c r="B13754">
        <v>-1</v>
      </c>
      <c r="C13754">
        <v>0</v>
      </c>
      <c r="D13754" t="s">
        <v>6</v>
      </c>
      <c r="E13754" t="s">
        <v>7</v>
      </c>
      <c r="F13754">
        <v>32</v>
      </c>
      <c r="G13754">
        <v>86352</v>
      </c>
      <c r="H13754" t="s">
        <v>58</v>
      </c>
      <c r="I13754" t="s">
        <v>3</v>
      </c>
      <c r="J13754">
        <v>356</v>
      </c>
      <c r="K13754" t="s">
        <v>9</v>
      </c>
      <c r="L13754" t="s">
        <v>10</v>
      </c>
      <c r="M13754">
        <v>500</v>
      </c>
      <c r="N13754" t="s">
        <v>11</v>
      </c>
      <c r="AG13754">
        <f t="shared" si="214"/>
        <v>0</v>
      </c>
    </row>
    <row r="13755" spans="1:33" x14ac:dyDescent="0.2">
      <c r="A13755">
        <v>787</v>
      </c>
      <c r="B13755">
        <v>78</v>
      </c>
      <c r="C13755">
        <v>1000</v>
      </c>
      <c r="D13755" t="s">
        <v>12</v>
      </c>
      <c r="E13755" t="s">
        <v>7</v>
      </c>
      <c r="F13755">
        <v>33</v>
      </c>
      <c r="G13755">
        <v>89105</v>
      </c>
      <c r="H13755" t="s">
        <v>59</v>
      </c>
      <c r="I13755" t="s">
        <v>3</v>
      </c>
      <c r="J13755">
        <v>356</v>
      </c>
      <c r="K13755" t="s">
        <v>14</v>
      </c>
      <c r="L13755" t="s">
        <v>890</v>
      </c>
      <c r="M13755">
        <v>2750</v>
      </c>
      <c r="N13755" t="s">
        <v>11</v>
      </c>
      <c r="O13755">
        <v>2</v>
      </c>
      <c r="P13755">
        <v>15</v>
      </c>
      <c r="Q13755" t="s">
        <v>16</v>
      </c>
      <c r="R13755" t="s">
        <v>27</v>
      </c>
      <c r="S13755" t="s">
        <v>18</v>
      </c>
      <c r="T13755" t="s">
        <v>20</v>
      </c>
      <c r="U13755" t="s">
        <v>19</v>
      </c>
      <c r="V13755">
        <v>450</v>
      </c>
      <c r="W13755">
        <v>300</v>
      </c>
      <c r="X13755">
        <v>0</v>
      </c>
      <c r="Y13755">
        <v>0</v>
      </c>
      <c r="Z13755">
        <v>1</v>
      </c>
      <c r="AA13755">
        <v>1</v>
      </c>
      <c r="AG13755">
        <f t="shared" si="214"/>
        <v>0</v>
      </c>
    </row>
    <row r="13756" spans="1:33" x14ac:dyDescent="0.2">
      <c r="A13756">
        <v>-1</v>
      </c>
      <c r="B13756">
        <v>-1</v>
      </c>
      <c r="C13756">
        <v>0</v>
      </c>
      <c r="D13756" t="s">
        <v>6</v>
      </c>
      <c r="E13756" t="s">
        <v>7</v>
      </c>
      <c r="F13756">
        <v>34</v>
      </c>
      <c r="G13756">
        <v>90615</v>
      </c>
      <c r="H13756" t="s">
        <v>60</v>
      </c>
      <c r="I13756" t="s">
        <v>3</v>
      </c>
      <c r="J13756">
        <v>356</v>
      </c>
      <c r="K13756" t="s">
        <v>9</v>
      </c>
      <c r="L13756" t="s">
        <v>10</v>
      </c>
      <c r="M13756">
        <v>500</v>
      </c>
      <c r="N13756" t="s">
        <v>11</v>
      </c>
      <c r="AG13756">
        <f t="shared" si="214"/>
        <v>0</v>
      </c>
    </row>
    <row r="13757" spans="1:33" x14ac:dyDescent="0.2">
      <c r="A13757">
        <v>652</v>
      </c>
      <c r="B13757">
        <v>77</v>
      </c>
      <c r="C13757">
        <v>1069.718615</v>
      </c>
      <c r="D13757" t="s">
        <v>12</v>
      </c>
      <c r="E13757" t="s">
        <v>7</v>
      </c>
      <c r="F13757">
        <v>35</v>
      </c>
      <c r="G13757">
        <v>93368</v>
      </c>
      <c r="H13757" t="s">
        <v>61</v>
      </c>
      <c r="I13757" t="s">
        <v>3</v>
      </c>
      <c r="J13757">
        <v>356</v>
      </c>
      <c r="K13757" t="s">
        <v>91</v>
      </c>
      <c r="L13757" t="s">
        <v>890</v>
      </c>
      <c r="M13757">
        <v>2750</v>
      </c>
      <c r="N13757" t="s">
        <v>11</v>
      </c>
      <c r="O13757">
        <v>2</v>
      </c>
      <c r="P13757">
        <v>16</v>
      </c>
      <c r="Q13757" t="s">
        <v>33</v>
      </c>
      <c r="R13757" t="s">
        <v>30</v>
      </c>
      <c r="S13757" t="s">
        <v>92</v>
      </c>
      <c r="T13757" t="s">
        <v>20</v>
      </c>
      <c r="U13757" t="s">
        <v>19</v>
      </c>
      <c r="V13757">
        <v>450</v>
      </c>
      <c r="W13757">
        <v>300</v>
      </c>
      <c r="X13757">
        <v>0</v>
      </c>
      <c r="Y13757">
        <v>0</v>
      </c>
      <c r="Z13757">
        <v>0</v>
      </c>
      <c r="AA13757">
        <v>1</v>
      </c>
      <c r="AB13757">
        <v>0</v>
      </c>
      <c r="AG13757">
        <f t="shared" si="214"/>
        <v>0</v>
      </c>
    </row>
    <row r="13758" spans="1:33" x14ac:dyDescent="0.2">
      <c r="A13758">
        <v>-1</v>
      </c>
      <c r="B13758">
        <v>-1</v>
      </c>
      <c r="C13758">
        <v>0</v>
      </c>
      <c r="D13758" t="s">
        <v>6</v>
      </c>
      <c r="E13758" t="s">
        <v>7</v>
      </c>
      <c r="F13758">
        <v>36</v>
      </c>
      <c r="G13758">
        <v>94943</v>
      </c>
      <c r="H13758" t="s">
        <v>62</v>
      </c>
      <c r="I13758" t="s">
        <v>3</v>
      </c>
      <c r="J13758">
        <v>356</v>
      </c>
      <c r="K13758" t="s">
        <v>9</v>
      </c>
      <c r="L13758" t="s">
        <v>10</v>
      </c>
      <c r="M13758">
        <v>500</v>
      </c>
      <c r="N13758" t="s">
        <v>11</v>
      </c>
      <c r="AG13758">
        <f t="shared" si="214"/>
        <v>0</v>
      </c>
    </row>
    <row r="13759" spans="1:33" x14ac:dyDescent="0.2">
      <c r="A13759">
        <v>1330</v>
      </c>
      <c r="B13759">
        <v>77</v>
      </c>
      <c r="C13759">
        <v>2534.3357959999998</v>
      </c>
      <c r="D13759" t="s">
        <v>12</v>
      </c>
      <c r="E13759" t="s">
        <v>7</v>
      </c>
      <c r="F13759">
        <v>37</v>
      </c>
      <c r="G13759">
        <v>97696</v>
      </c>
      <c r="H13759" t="s">
        <v>63</v>
      </c>
      <c r="I13759" t="s">
        <v>3</v>
      </c>
      <c r="J13759">
        <v>356</v>
      </c>
      <c r="K13759" t="s">
        <v>14</v>
      </c>
      <c r="L13759" t="s">
        <v>890</v>
      </c>
      <c r="M13759">
        <v>2750</v>
      </c>
      <c r="N13759" t="s">
        <v>11</v>
      </c>
      <c r="O13759">
        <v>2</v>
      </c>
      <c r="P13759">
        <v>17</v>
      </c>
      <c r="Q13759" t="s">
        <v>16</v>
      </c>
      <c r="R13759" t="s">
        <v>30</v>
      </c>
      <c r="S13759" t="s">
        <v>18</v>
      </c>
      <c r="T13759" t="s">
        <v>20</v>
      </c>
      <c r="U13759" t="s">
        <v>19</v>
      </c>
      <c r="V13759">
        <v>400</v>
      </c>
      <c r="W13759">
        <v>300</v>
      </c>
      <c r="X13759">
        <v>0</v>
      </c>
      <c r="Y13759">
        <v>0</v>
      </c>
      <c r="Z13759">
        <v>1</v>
      </c>
      <c r="AA13759">
        <v>1</v>
      </c>
      <c r="AG13759">
        <f t="shared" si="214"/>
        <v>0</v>
      </c>
    </row>
    <row r="13760" spans="1:33" x14ac:dyDescent="0.2">
      <c r="A13760">
        <v>-1</v>
      </c>
      <c r="B13760">
        <v>-1</v>
      </c>
      <c r="C13760">
        <v>0</v>
      </c>
      <c r="D13760" t="s">
        <v>6</v>
      </c>
      <c r="E13760" t="s">
        <v>7</v>
      </c>
      <c r="F13760">
        <v>38</v>
      </c>
      <c r="G13760">
        <v>100737</v>
      </c>
      <c r="H13760" t="s">
        <v>64</v>
      </c>
      <c r="I13760" t="s">
        <v>3</v>
      </c>
      <c r="J13760">
        <v>356</v>
      </c>
      <c r="K13760" t="s">
        <v>9</v>
      </c>
      <c r="L13760" t="s">
        <v>10</v>
      </c>
      <c r="M13760">
        <v>500</v>
      </c>
      <c r="N13760" t="s">
        <v>11</v>
      </c>
      <c r="AG13760">
        <f t="shared" si="214"/>
        <v>0</v>
      </c>
    </row>
    <row r="13761" spans="1:33" x14ac:dyDescent="0.2">
      <c r="A13761">
        <v>621</v>
      </c>
      <c r="B13761">
        <v>78</v>
      </c>
      <c r="C13761">
        <v>1000</v>
      </c>
      <c r="D13761" t="s">
        <v>12</v>
      </c>
      <c r="E13761" t="s">
        <v>7</v>
      </c>
      <c r="F13761">
        <v>39</v>
      </c>
      <c r="G13761">
        <v>103489</v>
      </c>
      <c r="H13761" t="s">
        <v>65</v>
      </c>
      <c r="I13761" t="s">
        <v>3</v>
      </c>
      <c r="J13761">
        <v>356</v>
      </c>
      <c r="K13761" t="s">
        <v>46</v>
      </c>
      <c r="L13761" t="s">
        <v>890</v>
      </c>
      <c r="M13761">
        <v>2750</v>
      </c>
      <c r="N13761" t="s">
        <v>11</v>
      </c>
      <c r="O13761">
        <v>2</v>
      </c>
      <c r="P13761">
        <v>18</v>
      </c>
      <c r="Q13761" t="s">
        <v>16</v>
      </c>
      <c r="R13761" t="s">
        <v>27</v>
      </c>
      <c r="S13761" t="s">
        <v>47</v>
      </c>
      <c r="T13761" t="s">
        <v>20</v>
      </c>
      <c r="U13761" t="s">
        <v>19</v>
      </c>
      <c r="V13761">
        <v>400</v>
      </c>
      <c r="W13761">
        <v>300</v>
      </c>
      <c r="X13761">
        <v>0</v>
      </c>
      <c r="Y13761">
        <v>0</v>
      </c>
      <c r="Z13761">
        <v>1</v>
      </c>
      <c r="AA13761">
        <v>1</v>
      </c>
      <c r="AG13761">
        <f t="shared" si="214"/>
        <v>0</v>
      </c>
    </row>
    <row r="13762" spans="1:33" x14ac:dyDescent="0.2">
      <c r="A13762">
        <v>-1</v>
      </c>
      <c r="B13762">
        <v>-1</v>
      </c>
      <c r="C13762">
        <v>0</v>
      </c>
      <c r="D13762" t="s">
        <v>6</v>
      </c>
      <c r="E13762" t="s">
        <v>7</v>
      </c>
      <c r="F13762">
        <v>40</v>
      </c>
      <c r="G13762">
        <v>104999</v>
      </c>
      <c r="H13762" t="s">
        <v>66</v>
      </c>
      <c r="I13762" t="s">
        <v>3</v>
      </c>
      <c r="J13762">
        <v>356</v>
      </c>
      <c r="K13762" t="s">
        <v>9</v>
      </c>
      <c r="L13762" t="s">
        <v>10</v>
      </c>
      <c r="M13762">
        <v>500</v>
      </c>
      <c r="N13762" t="s">
        <v>11</v>
      </c>
      <c r="AG13762">
        <f t="shared" ref="AG13762:AG13825" si="215">IF(F13762&gt;=87, 1, 0)</f>
        <v>0</v>
      </c>
    </row>
    <row r="13763" spans="1:33" x14ac:dyDescent="0.2">
      <c r="A13763">
        <v>905</v>
      </c>
      <c r="B13763">
        <v>78</v>
      </c>
      <c r="C13763">
        <v>1000</v>
      </c>
      <c r="D13763" t="s">
        <v>12</v>
      </c>
      <c r="E13763" t="s">
        <v>7</v>
      </c>
      <c r="F13763">
        <v>41</v>
      </c>
      <c r="G13763">
        <v>107750</v>
      </c>
      <c r="H13763" t="s">
        <v>67</v>
      </c>
      <c r="I13763" t="s">
        <v>3</v>
      </c>
      <c r="J13763">
        <v>356</v>
      </c>
      <c r="K13763" t="s">
        <v>91</v>
      </c>
      <c r="L13763" t="s">
        <v>890</v>
      </c>
      <c r="M13763">
        <v>2750</v>
      </c>
      <c r="N13763" t="s">
        <v>11</v>
      </c>
      <c r="O13763">
        <v>2</v>
      </c>
      <c r="P13763">
        <v>19</v>
      </c>
      <c r="Q13763" t="s">
        <v>16</v>
      </c>
      <c r="R13763" t="s">
        <v>27</v>
      </c>
      <c r="S13763" t="s">
        <v>92</v>
      </c>
      <c r="T13763" t="s">
        <v>20</v>
      </c>
      <c r="U13763" t="s">
        <v>19</v>
      </c>
      <c r="V13763">
        <v>400</v>
      </c>
      <c r="W13763">
        <v>300</v>
      </c>
      <c r="X13763">
        <v>0</v>
      </c>
      <c r="Y13763">
        <v>0</v>
      </c>
      <c r="Z13763">
        <v>1</v>
      </c>
      <c r="AA13763">
        <v>1</v>
      </c>
      <c r="AG13763">
        <f t="shared" si="215"/>
        <v>0</v>
      </c>
    </row>
    <row r="13764" spans="1:33" x14ac:dyDescent="0.2">
      <c r="A13764">
        <v>4372</v>
      </c>
      <c r="B13764">
        <v>13</v>
      </c>
      <c r="C13764">
        <v>0</v>
      </c>
      <c r="D13764" t="s">
        <v>68</v>
      </c>
      <c r="E13764" t="s">
        <v>7</v>
      </c>
      <c r="F13764">
        <v>42</v>
      </c>
      <c r="G13764">
        <v>113127</v>
      </c>
      <c r="H13764" t="s">
        <v>69</v>
      </c>
      <c r="I13764" t="s">
        <v>3</v>
      </c>
      <c r="J13764">
        <v>356</v>
      </c>
      <c r="K13764" t="s">
        <v>891</v>
      </c>
      <c r="L13764">
        <v>13</v>
      </c>
      <c r="M13764">
        <v>4372</v>
      </c>
      <c r="AG13764">
        <f t="shared" si="215"/>
        <v>0</v>
      </c>
    </row>
    <row r="13765" spans="1:33" x14ac:dyDescent="0.2">
      <c r="A13765">
        <v>22084</v>
      </c>
      <c r="B13765">
        <v>13</v>
      </c>
      <c r="C13765">
        <v>0</v>
      </c>
      <c r="D13765" t="s">
        <v>71</v>
      </c>
      <c r="E13765" t="s">
        <v>1</v>
      </c>
      <c r="F13765">
        <v>43</v>
      </c>
      <c r="G13765">
        <v>135211</v>
      </c>
      <c r="H13765" t="s">
        <v>72</v>
      </c>
      <c r="I13765" t="s">
        <v>3</v>
      </c>
      <c r="J13765">
        <v>356</v>
      </c>
      <c r="AG13765">
        <f t="shared" si="215"/>
        <v>0</v>
      </c>
    </row>
    <row r="13766" spans="1:33" x14ac:dyDescent="0.2">
      <c r="A13766">
        <v>-1</v>
      </c>
      <c r="B13766">
        <v>-1</v>
      </c>
      <c r="C13766">
        <v>0</v>
      </c>
      <c r="D13766" t="s">
        <v>6</v>
      </c>
      <c r="E13766" t="s">
        <v>7</v>
      </c>
      <c r="F13766">
        <v>44</v>
      </c>
      <c r="G13766">
        <v>135715</v>
      </c>
      <c r="H13766" t="s">
        <v>73</v>
      </c>
      <c r="I13766" t="s">
        <v>3</v>
      </c>
      <c r="J13766">
        <v>356</v>
      </c>
      <c r="K13766" t="s">
        <v>9</v>
      </c>
      <c r="L13766" t="s">
        <v>10</v>
      </c>
      <c r="M13766">
        <v>500</v>
      </c>
      <c r="N13766" t="s">
        <v>11</v>
      </c>
      <c r="AG13766">
        <f t="shared" si="215"/>
        <v>0</v>
      </c>
    </row>
    <row r="13767" spans="1:33" x14ac:dyDescent="0.2">
      <c r="A13767">
        <v>698</v>
      </c>
      <c r="B13767">
        <v>78</v>
      </c>
      <c r="C13767">
        <v>1000</v>
      </c>
      <c r="D13767" t="s">
        <v>12</v>
      </c>
      <c r="E13767" t="s">
        <v>74</v>
      </c>
      <c r="F13767">
        <v>45</v>
      </c>
      <c r="G13767">
        <v>138469</v>
      </c>
      <c r="H13767" t="s">
        <v>75</v>
      </c>
      <c r="I13767" t="s">
        <v>3</v>
      </c>
      <c r="J13767">
        <v>356</v>
      </c>
      <c r="K13767" t="s">
        <v>38</v>
      </c>
      <c r="L13767" t="s">
        <v>890</v>
      </c>
      <c r="M13767">
        <v>2750</v>
      </c>
      <c r="N13767" t="s">
        <v>11</v>
      </c>
      <c r="O13767">
        <v>2</v>
      </c>
      <c r="P13767">
        <v>20</v>
      </c>
      <c r="Q13767" t="s">
        <v>16</v>
      </c>
      <c r="R13767" t="s">
        <v>17</v>
      </c>
      <c r="S13767" t="s">
        <v>39</v>
      </c>
      <c r="T13767" t="s">
        <v>20</v>
      </c>
      <c r="U13767" t="s">
        <v>19</v>
      </c>
      <c r="V13767">
        <v>400</v>
      </c>
      <c r="W13767">
        <v>300</v>
      </c>
      <c r="X13767">
        <v>0</v>
      </c>
      <c r="Y13767">
        <v>0</v>
      </c>
      <c r="Z13767">
        <v>0</v>
      </c>
      <c r="AC13767" t="s">
        <v>76</v>
      </c>
      <c r="AD13767" t="s">
        <v>16</v>
      </c>
      <c r="AE13767">
        <v>-1</v>
      </c>
      <c r="AG13767">
        <f t="shared" si="215"/>
        <v>0</v>
      </c>
    </row>
    <row r="13768" spans="1:33" x14ac:dyDescent="0.2">
      <c r="A13768">
        <v>-1</v>
      </c>
      <c r="B13768">
        <v>-1</v>
      </c>
      <c r="C13768">
        <v>0</v>
      </c>
      <c r="D13768" t="s">
        <v>6</v>
      </c>
      <c r="E13768" t="s">
        <v>7</v>
      </c>
      <c r="F13768">
        <v>46</v>
      </c>
      <c r="G13768">
        <v>139978</v>
      </c>
      <c r="H13768" t="s">
        <v>77</v>
      </c>
      <c r="I13768" t="s">
        <v>3</v>
      </c>
      <c r="J13768">
        <v>356</v>
      </c>
      <c r="K13768" t="s">
        <v>9</v>
      </c>
      <c r="L13768" t="s">
        <v>10</v>
      </c>
      <c r="M13768">
        <v>500</v>
      </c>
      <c r="N13768" t="s">
        <v>11</v>
      </c>
      <c r="AG13768">
        <f t="shared" si="215"/>
        <v>0</v>
      </c>
    </row>
    <row r="13769" spans="1:33" x14ac:dyDescent="0.2">
      <c r="A13769">
        <v>621</v>
      </c>
      <c r="B13769">
        <v>78</v>
      </c>
      <c r="C13769">
        <v>1000</v>
      </c>
      <c r="D13769" t="s">
        <v>12</v>
      </c>
      <c r="E13769" t="s">
        <v>74</v>
      </c>
      <c r="F13769">
        <v>47</v>
      </c>
      <c r="G13769">
        <v>142730</v>
      </c>
      <c r="H13769" t="s">
        <v>78</v>
      </c>
      <c r="I13769" t="s">
        <v>3</v>
      </c>
      <c r="J13769">
        <v>356</v>
      </c>
      <c r="K13769" t="s">
        <v>46</v>
      </c>
      <c r="L13769" t="s">
        <v>890</v>
      </c>
      <c r="M13769">
        <v>2750</v>
      </c>
      <c r="N13769" t="s">
        <v>11</v>
      </c>
      <c r="O13769">
        <v>2</v>
      </c>
      <c r="P13769">
        <v>21</v>
      </c>
      <c r="Q13769" t="s">
        <v>16</v>
      </c>
      <c r="R13769" t="s">
        <v>17</v>
      </c>
      <c r="S13769" t="s">
        <v>47</v>
      </c>
      <c r="T13769" t="s">
        <v>20</v>
      </c>
      <c r="U13769" t="s">
        <v>19</v>
      </c>
      <c r="V13769">
        <v>400</v>
      </c>
      <c r="W13769">
        <v>300</v>
      </c>
      <c r="X13769">
        <v>0</v>
      </c>
      <c r="Y13769">
        <v>0</v>
      </c>
      <c r="Z13769">
        <v>0</v>
      </c>
      <c r="AC13769" t="s">
        <v>82</v>
      </c>
      <c r="AD13769" t="s">
        <v>16</v>
      </c>
      <c r="AE13769">
        <v>-1</v>
      </c>
      <c r="AG13769">
        <f t="shared" si="215"/>
        <v>0</v>
      </c>
    </row>
    <row r="13770" spans="1:33" x14ac:dyDescent="0.2">
      <c r="A13770">
        <v>-1</v>
      </c>
      <c r="B13770">
        <v>-1</v>
      </c>
      <c r="C13770">
        <v>0</v>
      </c>
      <c r="D13770" t="s">
        <v>6</v>
      </c>
      <c r="E13770" t="s">
        <v>7</v>
      </c>
      <c r="F13770">
        <v>48</v>
      </c>
      <c r="G13770">
        <v>144239</v>
      </c>
      <c r="H13770" t="s">
        <v>80</v>
      </c>
      <c r="I13770" t="s">
        <v>3</v>
      </c>
      <c r="J13770">
        <v>356</v>
      </c>
      <c r="K13770" t="s">
        <v>9</v>
      </c>
      <c r="L13770" t="s">
        <v>10</v>
      </c>
      <c r="M13770">
        <v>500</v>
      </c>
      <c r="N13770" t="s">
        <v>11</v>
      </c>
      <c r="AG13770">
        <f t="shared" si="215"/>
        <v>0</v>
      </c>
    </row>
    <row r="13771" spans="1:33" x14ac:dyDescent="0.2">
      <c r="A13771">
        <v>984</v>
      </c>
      <c r="B13771">
        <v>77</v>
      </c>
      <c r="C13771">
        <v>1825.1717080000001</v>
      </c>
      <c r="D13771" t="s">
        <v>12</v>
      </c>
      <c r="E13771" t="s">
        <v>74</v>
      </c>
      <c r="F13771">
        <v>49</v>
      </c>
      <c r="G13771">
        <v>146990</v>
      </c>
      <c r="H13771" t="s">
        <v>81</v>
      </c>
      <c r="I13771" t="s">
        <v>3</v>
      </c>
      <c r="J13771">
        <v>356</v>
      </c>
      <c r="K13771" t="s">
        <v>38</v>
      </c>
      <c r="L13771" t="s">
        <v>890</v>
      </c>
      <c r="M13771">
        <v>2750</v>
      </c>
      <c r="N13771" t="s">
        <v>11</v>
      </c>
      <c r="O13771">
        <v>2</v>
      </c>
      <c r="P13771">
        <v>22</v>
      </c>
      <c r="Q13771" t="s">
        <v>16</v>
      </c>
      <c r="R13771" t="s">
        <v>30</v>
      </c>
      <c r="S13771" t="s">
        <v>39</v>
      </c>
      <c r="T13771" t="s">
        <v>20</v>
      </c>
      <c r="U13771" t="s">
        <v>19</v>
      </c>
      <c r="V13771">
        <v>400</v>
      </c>
      <c r="W13771">
        <v>300</v>
      </c>
      <c r="X13771">
        <v>2350</v>
      </c>
      <c r="Y13771">
        <v>0</v>
      </c>
      <c r="Z13771">
        <v>1</v>
      </c>
      <c r="AA13771">
        <v>1</v>
      </c>
      <c r="AC13771" t="s">
        <v>76</v>
      </c>
      <c r="AD13771" t="s">
        <v>16</v>
      </c>
      <c r="AE13771">
        <v>2350</v>
      </c>
      <c r="AF13771">
        <v>400</v>
      </c>
      <c r="AG13771">
        <f t="shared" si="215"/>
        <v>0</v>
      </c>
    </row>
    <row r="13772" spans="1:33" x14ac:dyDescent="0.2">
      <c r="A13772">
        <v>-1</v>
      </c>
      <c r="B13772">
        <v>-1</v>
      </c>
      <c r="C13772">
        <v>0</v>
      </c>
      <c r="D13772" t="s">
        <v>6</v>
      </c>
      <c r="E13772" t="s">
        <v>7</v>
      </c>
      <c r="F13772">
        <v>50</v>
      </c>
      <c r="G13772">
        <v>149323</v>
      </c>
      <c r="H13772" t="s">
        <v>83</v>
      </c>
      <c r="I13772" t="s">
        <v>3</v>
      </c>
      <c r="J13772">
        <v>356</v>
      </c>
      <c r="K13772" t="s">
        <v>9</v>
      </c>
      <c r="L13772" t="s">
        <v>10</v>
      </c>
      <c r="M13772">
        <v>500</v>
      </c>
      <c r="N13772" t="s">
        <v>11</v>
      </c>
      <c r="AG13772">
        <f t="shared" si="215"/>
        <v>0</v>
      </c>
    </row>
    <row r="13773" spans="1:33" x14ac:dyDescent="0.2">
      <c r="A13773">
        <v>624</v>
      </c>
      <c r="B13773">
        <v>78</v>
      </c>
      <c r="C13773">
        <v>1140.179234</v>
      </c>
      <c r="D13773" t="s">
        <v>12</v>
      </c>
      <c r="E13773" t="s">
        <v>74</v>
      </c>
      <c r="F13773">
        <v>51</v>
      </c>
      <c r="G13773">
        <v>152075</v>
      </c>
      <c r="H13773" t="s">
        <v>84</v>
      </c>
      <c r="I13773" t="s">
        <v>3</v>
      </c>
      <c r="J13773">
        <v>356</v>
      </c>
      <c r="K13773" t="s">
        <v>23</v>
      </c>
      <c r="L13773" t="s">
        <v>890</v>
      </c>
      <c r="M13773">
        <v>2750</v>
      </c>
      <c r="N13773" t="s">
        <v>11</v>
      </c>
      <c r="O13773">
        <v>2</v>
      </c>
      <c r="P13773">
        <v>23</v>
      </c>
      <c r="Q13773" t="s">
        <v>16</v>
      </c>
      <c r="R13773" t="s">
        <v>27</v>
      </c>
      <c r="S13773" t="s">
        <v>24</v>
      </c>
      <c r="T13773" t="s">
        <v>20</v>
      </c>
      <c r="U13773" t="s">
        <v>19</v>
      </c>
      <c r="V13773">
        <v>400</v>
      </c>
      <c r="W13773">
        <v>300</v>
      </c>
      <c r="X13773">
        <v>2350</v>
      </c>
      <c r="Y13773">
        <v>2450</v>
      </c>
      <c r="Z13773">
        <v>1</v>
      </c>
      <c r="AA13773">
        <v>1</v>
      </c>
      <c r="AC13773" t="s">
        <v>96</v>
      </c>
      <c r="AD13773" t="s">
        <v>16</v>
      </c>
      <c r="AE13773">
        <v>2450</v>
      </c>
      <c r="AF13773">
        <v>300</v>
      </c>
      <c r="AG13773">
        <f t="shared" si="215"/>
        <v>0</v>
      </c>
    </row>
    <row r="13774" spans="1:33" x14ac:dyDescent="0.2">
      <c r="A13774">
        <v>-1</v>
      </c>
      <c r="B13774">
        <v>-1</v>
      </c>
      <c r="C13774">
        <v>0</v>
      </c>
      <c r="D13774" t="s">
        <v>6</v>
      </c>
      <c r="E13774" t="s">
        <v>7</v>
      </c>
      <c r="F13774">
        <v>52</v>
      </c>
      <c r="G13774">
        <v>153724</v>
      </c>
      <c r="H13774" t="s">
        <v>85</v>
      </c>
      <c r="I13774" t="s">
        <v>3</v>
      </c>
      <c r="J13774">
        <v>356</v>
      </c>
      <c r="K13774" t="s">
        <v>9</v>
      </c>
      <c r="L13774" t="s">
        <v>10</v>
      </c>
      <c r="M13774">
        <v>500</v>
      </c>
      <c r="N13774" t="s">
        <v>11</v>
      </c>
      <c r="AG13774">
        <f t="shared" si="215"/>
        <v>0</v>
      </c>
    </row>
    <row r="13775" spans="1:33" x14ac:dyDescent="0.2">
      <c r="A13775">
        <v>836</v>
      </c>
      <c r="B13775">
        <v>78</v>
      </c>
      <c r="C13775">
        <v>1000</v>
      </c>
      <c r="D13775" t="s">
        <v>12</v>
      </c>
      <c r="E13775" t="s">
        <v>74</v>
      </c>
      <c r="F13775">
        <v>53</v>
      </c>
      <c r="G13775">
        <v>156475</v>
      </c>
      <c r="H13775" t="s">
        <v>86</v>
      </c>
      <c r="I13775" t="s">
        <v>3</v>
      </c>
      <c r="J13775">
        <v>356</v>
      </c>
      <c r="K13775" t="s">
        <v>23</v>
      </c>
      <c r="L13775" t="s">
        <v>890</v>
      </c>
      <c r="M13775">
        <v>2750</v>
      </c>
      <c r="N13775" t="s">
        <v>11</v>
      </c>
      <c r="O13775">
        <v>2</v>
      </c>
      <c r="P13775">
        <v>24</v>
      </c>
      <c r="Q13775" t="s">
        <v>16</v>
      </c>
      <c r="R13775" t="s">
        <v>27</v>
      </c>
      <c r="S13775" t="s">
        <v>24</v>
      </c>
      <c r="T13775" t="s">
        <v>20</v>
      </c>
      <c r="U13775" t="s">
        <v>19</v>
      </c>
      <c r="V13775">
        <v>400</v>
      </c>
      <c r="W13775">
        <v>300</v>
      </c>
      <c r="X13775">
        <v>2350</v>
      </c>
      <c r="Y13775">
        <v>2450</v>
      </c>
      <c r="Z13775">
        <v>1</v>
      </c>
      <c r="AA13775">
        <v>1</v>
      </c>
      <c r="AC13775" t="s">
        <v>96</v>
      </c>
      <c r="AD13775" t="s">
        <v>16</v>
      </c>
      <c r="AE13775">
        <v>2450</v>
      </c>
      <c r="AF13775">
        <v>300</v>
      </c>
      <c r="AG13775">
        <f t="shared" si="215"/>
        <v>0</v>
      </c>
    </row>
    <row r="13776" spans="1:33" x14ac:dyDescent="0.2">
      <c r="A13776">
        <v>-1</v>
      </c>
      <c r="B13776">
        <v>-1</v>
      </c>
      <c r="C13776">
        <v>0</v>
      </c>
      <c r="D13776" t="s">
        <v>6</v>
      </c>
      <c r="E13776" t="s">
        <v>7</v>
      </c>
      <c r="F13776">
        <v>54</v>
      </c>
      <c r="G13776">
        <v>157983</v>
      </c>
      <c r="H13776" t="s">
        <v>87</v>
      </c>
      <c r="I13776" t="s">
        <v>3</v>
      </c>
      <c r="J13776">
        <v>356</v>
      </c>
      <c r="K13776" t="s">
        <v>9</v>
      </c>
      <c r="L13776" t="s">
        <v>10</v>
      </c>
      <c r="M13776">
        <v>500</v>
      </c>
      <c r="N13776" t="s">
        <v>11</v>
      </c>
      <c r="AG13776">
        <f t="shared" si="215"/>
        <v>0</v>
      </c>
    </row>
    <row r="13777" spans="1:33" x14ac:dyDescent="0.2">
      <c r="A13777">
        <v>1111</v>
      </c>
      <c r="B13777">
        <v>78</v>
      </c>
      <c r="C13777">
        <v>1000</v>
      </c>
      <c r="D13777" t="s">
        <v>12</v>
      </c>
      <c r="E13777" t="s">
        <v>74</v>
      </c>
      <c r="F13777">
        <v>55</v>
      </c>
      <c r="G13777">
        <v>160735</v>
      </c>
      <c r="H13777" t="s">
        <v>88</v>
      </c>
      <c r="I13777" t="s">
        <v>3</v>
      </c>
      <c r="J13777">
        <v>356</v>
      </c>
      <c r="K13777" t="s">
        <v>38</v>
      </c>
      <c r="L13777" t="s">
        <v>890</v>
      </c>
      <c r="M13777">
        <v>2750</v>
      </c>
      <c r="N13777" t="s">
        <v>11</v>
      </c>
      <c r="O13777">
        <v>2</v>
      </c>
      <c r="P13777">
        <v>25</v>
      </c>
      <c r="Q13777" t="s">
        <v>16</v>
      </c>
      <c r="R13777" t="s">
        <v>27</v>
      </c>
      <c r="S13777" t="s">
        <v>39</v>
      </c>
      <c r="T13777" t="s">
        <v>20</v>
      </c>
      <c r="U13777" t="s">
        <v>19</v>
      </c>
      <c r="V13777">
        <v>400</v>
      </c>
      <c r="W13777">
        <v>300</v>
      </c>
      <c r="X13777">
        <v>2350</v>
      </c>
      <c r="Y13777">
        <v>2450</v>
      </c>
      <c r="Z13777">
        <v>1</v>
      </c>
      <c r="AA13777">
        <v>1</v>
      </c>
      <c r="AC13777" t="s">
        <v>76</v>
      </c>
      <c r="AD13777" t="s">
        <v>16</v>
      </c>
      <c r="AE13777">
        <v>2450</v>
      </c>
      <c r="AF13777">
        <v>300</v>
      </c>
      <c r="AG13777">
        <f t="shared" si="215"/>
        <v>0</v>
      </c>
    </row>
    <row r="13778" spans="1:33" x14ac:dyDescent="0.2">
      <c r="A13778">
        <v>-1</v>
      </c>
      <c r="B13778">
        <v>-1</v>
      </c>
      <c r="C13778">
        <v>0</v>
      </c>
      <c r="D13778" t="s">
        <v>6</v>
      </c>
      <c r="E13778" t="s">
        <v>7</v>
      </c>
      <c r="F13778">
        <v>56</v>
      </c>
      <c r="G13778">
        <v>162245</v>
      </c>
      <c r="H13778" t="s">
        <v>89</v>
      </c>
      <c r="I13778" t="s">
        <v>3</v>
      </c>
      <c r="J13778">
        <v>356</v>
      </c>
      <c r="K13778" t="s">
        <v>9</v>
      </c>
      <c r="L13778" t="s">
        <v>10</v>
      </c>
      <c r="M13778">
        <v>500</v>
      </c>
      <c r="N13778" t="s">
        <v>11</v>
      </c>
      <c r="AG13778">
        <f t="shared" si="215"/>
        <v>0</v>
      </c>
    </row>
    <row r="13779" spans="1:33" x14ac:dyDescent="0.2">
      <c r="A13779">
        <v>944</v>
      </c>
      <c r="B13779">
        <v>78</v>
      </c>
      <c r="C13779">
        <v>1000</v>
      </c>
      <c r="D13779" t="s">
        <v>12</v>
      </c>
      <c r="E13779" t="s">
        <v>74</v>
      </c>
      <c r="F13779">
        <v>57</v>
      </c>
      <c r="G13779">
        <v>164996</v>
      </c>
      <c r="H13779" t="s">
        <v>90</v>
      </c>
      <c r="I13779" t="s">
        <v>3</v>
      </c>
      <c r="J13779">
        <v>356</v>
      </c>
      <c r="K13779" t="s">
        <v>14</v>
      </c>
      <c r="L13779" t="s">
        <v>890</v>
      </c>
      <c r="M13779">
        <v>2750</v>
      </c>
      <c r="N13779" t="s">
        <v>11</v>
      </c>
      <c r="O13779">
        <v>2</v>
      </c>
      <c r="P13779">
        <v>26</v>
      </c>
      <c r="Q13779" t="s">
        <v>16</v>
      </c>
      <c r="R13779" t="s">
        <v>27</v>
      </c>
      <c r="S13779" t="s">
        <v>18</v>
      </c>
      <c r="T13779" t="s">
        <v>20</v>
      </c>
      <c r="U13779" t="s">
        <v>19</v>
      </c>
      <c r="V13779">
        <v>400</v>
      </c>
      <c r="W13779">
        <v>300</v>
      </c>
      <c r="X13779">
        <v>2350</v>
      </c>
      <c r="Y13779">
        <v>2450</v>
      </c>
      <c r="Z13779">
        <v>1</v>
      </c>
      <c r="AA13779">
        <v>1</v>
      </c>
      <c r="AC13779" t="s">
        <v>79</v>
      </c>
      <c r="AD13779" t="s">
        <v>16</v>
      </c>
      <c r="AE13779">
        <v>2450</v>
      </c>
      <c r="AF13779">
        <v>300</v>
      </c>
      <c r="AG13779">
        <f t="shared" si="215"/>
        <v>0</v>
      </c>
    </row>
    <row r="13780" spans="1:33" x14ac:dyDescent="0.2">
      <c r="A13780">
        <v>-1</v>
      </c>
      <c r="B13780">
        <v>-1</v>
      </c>
      <c r="C13780">
        <v>0</v>
      </c>
      <c r="D13780" t="s">
        <v>6</v>
      </c>
      <c r="E13780" t="s">
        <v>7</v>
      </c>
      <c r="F13780">
        <v>58</v>
      </c>
      <c r="G13780">
        <v>166505</v>
      </c>
      <c r="H13780" t="s">
        <v>94</v>
      </c>
      <c r="I13780" t="s">
        <v>3</v>
      </c>
      <c r="J13780">
        <v>356</v>
      </c>
      <c r="K13780" t="s">
        <v>9</v>
      </c>
      <c r="L13780" t="s">
        <v>10</v>
      </c>
      <c r="M13780">
        <v>500</v>
      </c>
      <c r="N13780" t="s">
        <v>11</v>
      </c>
      <c r="AG13780">
        <f t="shared" si="215"/>
        <v>0</v>
      </c>
    </row>
    <row r="13781" spans="1:33" x14ac:dyDescent="0.2">
      <c r="A13781">
        <v>902</v>
      </c>
      <c r="B13781">
        <v>77</v>
      </c>
      <c r="C13781">
        <v>1359.9275620000001</v>
      </c>
      <c r="D13781" t="s">
        <v>12</v>
      </c>
      <c r="E13781" t="s">
        <v>74</v>
      </c>
      <c r="F13781">
        <v>59</v>
      </c>
      <c r="G13781">
        <v>169257</v>
      </c>
      <c r="H13781" t="s">
        <v>95</v>
      </c>
      <c r="I13781" t="s">
        <v>3</v>
      </c>
      <c r="J13781">
        <v>356</v>
      </c>
      <c r="K13781" t="s">
        <v>38</v>
      </c>
      <c r="L13781" t="s">
        <v>890</v>
      </c>
      <c r="M13781">
        <v>2750</v>
      </c>
      <c r="N13781" t="s">
        <v>11</v>
      </c>
      <c r="O13781">
        <v>2</v>
      </c>
      <c r="P13781">
        <v>27</v>
      </c>
      <c r="Q13781" t="s">
        <v>16</v>
      </c>
      <c r="R13781" t="s">
        <v>30</v>
      </c>
      <c r="S13781" t="s">
        <v>39</v>
      </c>
      <c r="T13781" t="s">
        <v>20</v>
      </c>
      <c r="U13781" t="s">
        <v>19</v>
      </c>
      <c r="V13781">
        <v>400</v>
      </c>
      <c r="W13781">
        <v>300</v>
      </c>
      <c r="X13781">
        <v>2350</v>
      </c>
      <c r="Y13781">
        <v>2450</v>
      </c>
      <c r="Z13781">
        <v>1</v>
      </c>
      <c r="AA13781">
        <v>1</v>
      </c>
      <c r="AC13781" t="s">
        <v>76</v>
      </c>
      <c r="AD13781" t="s">
        <v>16</v>
      </c>
      <c r="AE13781">
        <v>2350</v>
      </c>
      <c r="AF13781">
        <v>400</v>
      </c>
      <c r="AG13781">
        <f t="shared" si="215"/>
        <v>0</v>
      </c>
    </row>
    <row r="13782" spans="1:33" x14ac:dyDescent="0.2">
      <c r="A13782">
        <v>-1</v>
      </c>
      <c r="B13782">
        <v>-1</v>
      </c>
      <c r="C13782">
        <v>0</v>
      </c>
      <c r="D13782" t="s">
        <v>6</v>
      </c>
      <c r="E13782" t="s">
        <v>7</v>
      </c>
      <c r="F13782">
        <v>60</v>
      </c>
      <c r="G13782">
        <v>171126</v>
      </c>
      <c r="H13782" t="s">
        <v>97</v>
      </c>
      <c r="I13782" t="s">
        <v>3</v>
      </c>
      <c r="J13782">
        <v>356</v>
      </c>
      <c r="K13782" t="s">
        <v>9</v>
      </c>
      <c r="L13782" t="s">
        <v>10</v>
      </c>
      <c r="M13782">
        <v>500</v>
      </c>
      <c r="N13782" t="s">
        <v>11</v>
      </c>
      <c r="AG13782">
        <f t="shared" si="215"/>
        <v>0</v>
      </c>
    </row>
    <row r="13783" spans="1:33" x14ac:dyDescent="0.2">
      <c r="A13783">
        <v>738</v>
      </c>
      <c r="B13783">
        <v>77</v>
      </c>
      <c r="C13783">
        <v>1000</v>
      </c>
      <c r="D13783" t="s">
        <v>12</v>
      </c>
      <c r="E13783" t="s">
        <v>74</v>
      </c>
      <c r="F13783">
        <v>61</v>
      </c>
      <c r="G13783">
        <v>173877</v>
      </c>
      <c r="H13783" t="s">
        <v>98</v>
      </c>
      <c r="I13783" t="s">
        <v>3</v>
      </c>
      <c r="J13783">
        <v>356</v>
      </c>
      <c r="K13783" t="s">
        <v>14</v>
      </c>
      <c r="L13783" t="s">
        <v>890</v>
      </c>
      <c r="M13783">
        <v>2750</v>
      </c>
      <c r="N13783" t="s">
        <v>11</v>
      </c>
      <c r="O13783">
        <v>2</v>
      </c>
      <c r="P13783">
        <v>28</v>
      </c>
      <c r="Q13783" t="s">
        <v>16</v>
      </c>
      <c r="R13783" t="s">
        <v>30</v>
      </c>
      <c r="S13783" t="s">
        <v>18</v>
      </c>
      <c r="T13783" t="s">
        <v>20</v>
      </c>
      <c r="U13783" t="s">
        <v>19</v>
      </c>
      <c r="V13783">
        <v>400</v>
      </c>
      <c r="W13783">
        <v>300</v>
      </c>
      <c r="X13783">
        <v>2350</v>
      </c>
      <c r="Y13783">
        <v>2450</v>
      </c>
      <c r="Z13783">
        <v>1</v>
      </c>
      <c r="AA13783">
        <v>1</v>
      </c>
      <c r="AC13783" t="s">
        <v>79</v>
      </c>
      <c r="AD13783" t="s">
        <v>16</v>
      </c>
      <c r="AE13783">
        <v>2350</v>
      </c>
      <c r="AF13783">
        <v>400</v>
      </c>
      <c r="AG13783">
        <f t="shared" si="215"/>
        <v>0</v>
      </c>
    </row>
    <row r="13784" spans="1:33" x14ac:dyDescent="0.2">
      <c r="A13784">
        <v>-1</v>
      </c>
      <c r="B13784">
        <v>-1</v>
      </c>
      <c r="C13784">
        <v>0</v>
      </c>
      <c r="D13784" t="s">
        <v>6</v>
      </c>
      <c r="E13784" t="s">
        <v>7</v>
      </c>
      <c r="F13784">
        <v>62</v>
      </c>
      <c r="G13784">
        <v>175387</v>
      </c>
      <c r="H13784" t="s">
        <v>99</v>
      </c>
      <c r="I13784" t="s">
        <v>3</v>
      </c>
      <c r="J13784">
        <v>356</v>
      </c>
      <c r="K13784" t="s">
        <v>9</v>
      </c>
      <c r="L13784" t="s">
        <v>10</v>
      </c>
      <c r="M13784">
        <v>500</v>
      </c>
      <c r="N13784" t="s">
        <v>11</v>
      </c>
      <c r="AG13784">
        <f t="shared" si="215"/>
        <v>0</v>
      </c>
    </row>
    <row r="13785" spans="1:33" x14ac:dyDescent="0.2">
      <c r="A13785">
        <v>796</v>
      </c>
      <c r="B13785">
        <v>78</v>
      </c>
      <c r="C13785">
        <v>1000</v>
      </c>
      <c r="D13785" t="s">
        <v>12</v>
      </c>
      <c r="E13785" t="s">
        <v>74</v>
      </c>
      <c r="F13785">
        <v>63</v>
      </c>
      <c r="G13785">
        <v>178138</v>
      </c>
      <c r="H13785" t="s">
        <v>100</v>
      </c>
      <c r="I13785" t="s">
        <v>3</v>
      </c>
      <c r="J13785">
        <v>356</v>
      </c>
      <c r="K13785" t="s">
        <v>91</v>
      </c>
      <c r="L13785" t="s">
        <v>890</v>
      </c>
      <c r="M13785">
        <v>2750</v>
      </c>
      <c r="N13785" t="s">
        <v>11</v>
      </c>
      <c r="O13785">
        <v>2</v>
      </c>
      <c r="P13785">
        <v>29</v>
      </c>
      <c r="Q13785" t="s">
        <v>16</v>
      </c>
      <c r="R13785" t="s">
        <v>27</v>
      </c>
      <c r="S13785" t="s">
        <v>92</v>
      </c>
      <c r="T13785" t="s">
        <v>20</v>
      </c>
      <c r="U13785" t="s">
        <v>19</v>
      </c>
      <c r="V13785">
        <v>400</v>
      </c>
      <c r="W13785">
        <v>300</v>
      </c>
      <c r="X13785">
        <v>2350</v>
      </c>
      <c r="Y13785">
        <v>2450</v>
      </c>
      <c r="Z13785">
        <v>1</v>
      </c>
      <c r="AA13785">
        <v>1</v>
      </c>
      <c r="AC13785" t="s">
        <v>93</v>
      </c>
      <c r="AD13785" t="s">
        <v>16</v>
      </c>
      <c r="AE13785">
        <v>2450</v>
      </c>
      <c r="AF13785">
        <v>300</v>
      </c>
      <c r="AG13785">
        <f t="shared" si="215"/>
        <v>0</v>
      </c>
    </row>
    <row r="13786" spans="1:33" x14ac:dyDescent="0.2">
      <c r="A13786">
        <v>-1</v>
      </c>
      <c r="B13786">
        <v>-1</v>
      </c>
      <c r="C13786">
        <v>0</v>
      </c>
      <c r="D13786" t="s">
        <v>6</v>
      </c>
      <c r="E13786" t="s">
        <v>7</v>
      </c>
      <c r="F13786">
        <v>64</v>
      </c>
      <c r="G13786">
        <v>179646</v>
      </c>
      <c r="H13786" t="s">
        <v>101</v>
      </c>
      <c r="I13786" t="s">
        <v>3</v>
      </c>
      <c r="J13786">
        <v>356</v>
      </c>
      <c r="K13786" t="s">
        <v>9</v>
      </c>
      <c r="L13786" t="s">
        <v>10</v>
      </c>
      <c r="M13786">
        <v>500</v>
      </c>
      <c r="N13786" t="s">
        <v>11</v>
      </c>
      <c r="AG13786">
        <f t="shared" si="215"/>
        <v>0</v>
      </c>
    </row>
    <row r="13787" spans="1:33" x14ac:dyDescent="0.2">
      <c r="A13787">
        <v>711</v>
      </c>
      <c r="B13787">
        <v>78</v>
      </c>
      <c r="C13787">
        <v>1000</v>
      </c>
      <c r="D13787" t="s">
        <v>12</v>
      </c>
      <c r="E13787" t="s">
        <v>74</v>
      </c>
      <c r="F13787">
        <v>65</v>
      </c>
      <c r="G13787">
        <v>182401</v>
      </c>
      <c r="H13787" t="s">
        <v>102</v>
      </c>
      <c r="I13787" t="s">
        <v>3</v>
      </c>
      <c r="J13787">
        <v>356</v>
      </c>
      <c r="K13787" t="s">
        <v>38</v>
      </c>
      <c r="L13787" t="s">
        <v>890</v>
      </c>
      <c r="M13787">
        <v>2750</v>
      </c>
      <c r="N13787" t="s">
        <v>11</v>
      </c>
      <c r="O13787">
        <v>2</v>
      </c>
      <c r="P13787">
        <v>30</v>
      </c>
      <c r="Q13787" t="s">
        <v>16</v>
      </c>
      <c r="R13787" t="s">
        <v>27</v>
      </c>
      <c r="S13787" t="s">
        <v>39</v>
      </c>
      <c r="T13787" t="s">
        <v>20</v>
      </c>
      <c r="U13787" t="s">
        <v>19</v>
      </c>
      <c r="V13787">
        <v>400</v>
      </c>
      <c r="W13787">
        <v>300</v>
      </c>
      <c r="X13787">
        <v>2350</v>
      </c>
      <c r="Y13787">
        <v>2450</v>
      </c>
      <c r="Z13787">
        <v>1</v>
      </c>
      <c r="AA13787">
        <v>1</v>
      </c>
      <c r="AC13787" t="s">
        <v>76</v>
      </c>
      <c r="AD13787" t="s">
        <v>16</v>
      </c>
      <c r="AE13787">
        <v>2450</v>
      </c>
      <c r="AF13787">
        <v>300</v>
      </c>
      <c r="AG13787">
        <f t="shared" si="215"/>
        <v>0</v>
      </c>
    </row>
    <row r="13788" spans="1:33" x14ac:dyDescent="0.2">
      <c r="A13788">
        <v>-1</v>
      </c>
      <c r="B13788">
        <v>-1</v>
      </c>
      <c r="C13788">
        <v>0</v>
      </c>
      <c r="D13788" t="s">
        <v>6</v>
      </c>
      <c r="E13788" t="s">
        <v>7</v>
      </c>
      <c r="F13788">
        <v>66</v>
      </c>
      <c r="G13788">
        <v>183906</v>
      </c>
      <c r="H13788" t="s">
        <v>103</v>
      </c>
      <c r="I13788" t="s">
        <v>3</v>
      </c>
      <c r="J13788">
        <v>356</v>
      </c>
      <c r="K13788" t="s">
        <v>9</v>
      </c>
      <c r="L13788" t="s">
        <v>10</v>
      </c>
      <c r="M13788">
        <v>500</v>
      </c>
      <c r="N13788" t="s">
        <v>11</v>
      </c>
      <c r="AG13788">
        <f t="shared" si="215"/>
        <v>0</v>
      </c>
    </row>
    <row r="13789" spans="1:33" x14ac:dyDescent="0.2">
      <c r="A13789">
        <v>-1</v>
      </c>
      <c r="B13789">
        <v>-1</v>
      </c>
      <c r="C13789">
        <v>1000</v>
      </c>
      <c r="D13789" t="s">
        <v>12</v>
      </c>
      <c r="E13789" t="s">
        <v>74</v>
      </c>
      <c r="F13789">
        <v>67</v>
      </c>
      <c r="G13789">
        <v>186660</v>
      </c>
      <c r="H13789" t="s">
        <v>104</v>
      </c>
      <c r="I13789" t="s">
        <v>3</v>
      </c>
      <c r="J13789">
        <v>356</v>
      </c>
      <c r="K13789" t="s">
        <v>91</v>
      </c>
      <c r="L13789" t="s">
        <v>890</v>
      </c>
      <c r="M13789">
        <v>2750</v>
      </c>
      <c r="N13789" t="s">
        <v>11</v>
      </c>
      <c r="O13789">
        <v>2</v>
      </c>
      <c r="P13789">
        <v>31</v>
      </c>
      <c r="Q13789" t="s">
        <v>33</v>
      </c>
      <c r="R13789" t="s">
        <v>30</v>
      </c>
      <c r="S13789" t="s">
        <v>92</v>
      </c>
      <c r="T13789" t="s">
        <v>20</v>
      </c>
      <c r="U13789" t="s">
        <v>19</v>
      </c>
      <c r="V13789">
        <v>400</v>
      </c>
      <c r="W13789">
        <v>300</v>
      </c>
      <c r="X13789">
        <v>2350</v>
      </c>
      <c r="Y13789">
        <v>2450</v>
      </c>
      <c r="Z13789">
        <v>0</v>
      </c>
      <c r="AA13789">
        <v>0</v>
      </c>
      <c r="AB13789">
        <v>1</v>
      </c>
      <c r="AC13789" t="s">
        <v>93</v>
      </c>
      <c r="AD13789" t="s">
        <v>33</v>
      </c>
      <c r="AE13789">
        <v>2350</v>
      </c>
      <c r="AF13789">
        <v>400</v>
      </c>
      <c r="AG13789">
        <f t="shared" si="215"/>
        <v>0</v>
      </c>
    </row>
    <row r="13790" spans="1:33" x14ac:dyDescent="0.2">
      <c r="A13790">
        <v>-1</v>
      </c>
      <c r="B13790">
        <v>-1</v>
      </c>
      <c r="C13790">
        <v>0</v>
      </c>
      <c r="D13790" t="s">
        <v>6</v>
      </c>
      <c r="E13790" t="s">
        <v>7</v>
      </c>
      <c r="F13790">
        <v>68</v>
      </c>
      <c r="G13790">
        <v>188168</v>
      </c>
      <c r="H13790" t="s">
        <v>105</v>
      </c>
      <c r="I13790" t="s">
        <v>3</v>
      </c>
      <c r="J13790">
        <v>356</v>
      </c>
      <c r="K13790" t="s">
        <v>9</v>
      </c>
      <c r="L13790" t="s">
        <v>10</v>
      </c>
      <c r="M13790">
        <v>500</v>
      </c>
      <c r="N13790" t="s">
        <v>11</v>
      </c>
      <c r="AG13790">
        <f t="shared" si="215"/>
        <v>0</v>
      </c>
    </row>
    <row r="13791" spans="1:33" x14ac:dyDescent="0.2">
      <c r="A13791">
        <v>-1</v>
      </c>
      <c r="B13791">
        <v>-1</v>
      </c>
      <c r="C13791">
        <v>1466.8462529999999</v>
      </c>
      <c r="D13791" t="s">
        <v>12</v>
      </c>
      <c r="E13791" t="s">
        <v>74</v>
      </c>
      <c r="F13791">
        <v>69</v>
      </c>
      <c r="G13791">
        <v>190920</v>
      </c>
      <c r="H13791" t="s">
        <v>106</v>
      </c>
      <c r="I13791" t="s">
        <v>3</v>
      </c>
      <c r="J13791">
        <v>356</v>
      </c>
      <c r="K13791" t="s">
        <v>46</v>
      </c>
      <c r="L13791" t="s">
        <v>890</v>
      </c>
      <c r="M13791">
        <v>2750</v>
      </c>
      <c r="N13791" t="s">
        <v>11</v>
      </c>
      <c r="O13791">
        <v>2</v>
      </c>
      <c r="P13791">
        <v>32</v>
      </c>
      <c r="Q13791" t="s">
        <v>33</v>
      </c>
      <c r="R13791" t="s">
        <v>27</v>
      </c>
      <c r="S13791" t="s">
        <v>47</v>
      </c>
      <c r="T13791" t="s">
        <v>20</v>
      </c>
      <c r="U13791" t="s">
        <v>19</v>
      </c>
      <c r="V13791">
        <v>450</v>
      </c>
      <c r="W13791">
        <v>300</v>
      </c>
      <c r="X13791">
        <v>2350</v>
      </c>
      <c r="Y13791">
        <v>2450</v>
      </c>
      <c r="Z13791">
        <v>0</v>
      </c>
      <c r="AA13791">
        <v>0</v>
      </c>
      <c r="AB13791">
        <v>1</v>
      </c>
      <c r="AC13791" t="s">
        <v>82</v>
      </c>
      <c r="AD13791" t="s">
        <v>33</v>
      </c>
      <c r="AE13791">
        <v>2450</v>
      </c>
      <c r="AF13791">
        <v>300</v>
      </c>
      <c r="AG13791">
        <f t="shared" si="215"/>
        <v>0</v>
      </c>
    </row>
    <row r="13792" spans="1:33" x14ac:dyDescent="0.2">
      <c r="A13792">
        <v>-1</v>
      </c>
      <c r="B13792">
        <v>-1</v>
      </c>
      <c r="C13792">
        <v>0</v>
      </c>
      <c r="D13792" t="s">
        <v>6</v>
      </c>
      <c r="E13792" t="s">
        <v>7</v>
      </c>
      <c r="F13792">
        <v>70</v>
      </c>
      <c r="G13792">
        <v>192891</v>
      </c>
      <c r="H13792" t="s">
        <v>107</v>
      </c>
      <c r="I13792" t="s">
        <v>3</v>
      </c>
      <c r="J13792">
        <v>356</v>
      </c>
      <c r="K13792" t="s">
        <v>9</v>
      </c>
      <c r="L13792" t="s">
        <v>10</v>
      </c>
      <c r="M13792">
        <v>500</v>
      </c>
      <c r="N13792" t="s">
        <v>11</v>
      </c>
      <c r="AG13792">
        <f t="shared" si="215"/>
        <v>0</v>
      </c>
    </row>
    <row r="13793" spans="1:33" x14ac:dyDescent="0.2">
      <c r="A13793">
        <v>-1</v>
      </c>
      <c r="B13793">
        <v>-1</v>
      </c>
      <c r="C13793">
        <v>1000</v>
      </c>
      <c r="D13793" t="s">
        <v>12</v>
      </c>
      <c r="E13793" t="s">
        <v>74</v>
      </c>
      <c r="F13793">
        <v>71</v>
      </c>
      <c r="G13793">
        <v>195645</v>
      </c>
      <c r="H13793" t="s">
        <v>108</v>
      </c>
      <c r="I13793" t="s">
        <v>3</v>
      </c>
      <c r="J13793">
        <v>356</v>
      </c>
      <c r="K13793" t="s">
        <v>91</v>
      </c>
      <c r="L13793" t="s">
        <v>890</v>
      </c>
      <c r="M13793">
        <v>2750</v>
      </c>
      <c r="N13793" t="s">
        <v>11</v>
      </c>
      <c r="O13793">
        <v>2</v>
      </c>
      <c r="P13793">
        <v>33</v>
      </c>
      <c r="Q13793" t="s">
        <v>33</v>
      </c>
      <c r="R13793" t="s">
        <v>30</v>
      </c>
      <c r="S13793" t="s">
        <v>92</v>
      </c>
      <c r="T13793" t="s">
        <v>20</v>
      </c>
      <c r="U13793" t="s">
        <v>19</v>
      </c>
      <c r="V13793">
        <v>450</v>
      </c>
      <c r="W13793">
        <v>350</v>
      </c>
      <c r="X13793">
        <v>2300</v>
      </c>
      <c r="Y13793">
        <v>2450</v>
      </c>
      <c r="Z13793">
        <v>0</v>
      </c>
      <c r="AA13793">
        <v>0</v>
      </c>
      <c r="AB13793">
        <v>1</v>
      </c>
      <c r="AC13793" t="s">
        <v>93</v>
      </c>
      <c r="AD13793" t="s">
        <v>33</v>
      </c>
      <c r="AE13793">
        <v>2300</v>
      </c>
      <c r="AF13793">
        <v>450</v>
      </c>
      <c r="AG13793">
        <f t="shared" si="215"/>
        <v>0</v>
      </c>
    </row>
    <row r="13794" spans="1:33" x14ac:dyDescent="0.2">
      <c r="A13794">
        <v>-1</v>
      </c>
      <c r="B13794">
        <v>-1</v>
      </c>
      <c r="C13794">
        <v>0</v>
      </c>
      <c r="D13794" t="s">
        <v>6</v>
      </c>
      <c r="E13794" t="s">
        <v>7</v>
      </c>
      <c r="F13794">
        <v>72</v>
      </c>
      <c r="G13794">
        <v>197155</v>
      </c>
      <c r="H13794" t="s">
        <v>109</v>
      </c>
      <c r="I13794" t="s">
        <v>3</v>
      </c>
      <c r="J13794">
        <v>356</v>
      </c>
      <c r="K13794" t="s">
        <v>9</v>
      </c>
      <c r="L13794" t="s">
        <v>10</v>
      </c>
      <c r="M13794">
        <v>500</v>
      </c>
      <c r="N13794" t="s">
        <v>11</v>
      </c>
      <c r="AG13794">
        <f t="shared" si="215"/>
        <v>0</v>
      </c>
    </row>
    <row r="13795" spans="1:33" x14ac:dyDescent="0.2">
      <c r="A13795">
        <v>550</v>
      </c>
      <c r="B13795">
        <v>78</v>
      </c>
      <c r="C13795">
        <v>2381.7212399999999</v>
      </c>
      <c r="D13795" t="s">
        <v>12</v>
      </c>
      <c r="E13795" t="s">
        <v>74</v>
      </c>
      <c r="F13795">
        <v>73</v>
      </c>
      <c r="G13795">
        <v>199906</v>
      </c>
      <c r="H13795" t="s">
        <v>110</v>
      </c>
      <c r="I13795" t="s">
        <v>3</v>
      </c>
      <c r="J13795">
        <v>356</v>
      </c>
      <c r="K13795" t="s">
        <v>38</v>
      </c>
      <c r="L13795" t="s">
        <v>890</v>
      </c>
      <c r="M13795">
        <v>2750</v>
      </c>
      <c r="N13795" t="s">
        <v>11</v>
      </c>
      <c r="O13795">
        <v>2</v>
      </c>
      <c r="P13795">
        <v>34</v>
      </c>
      <c r="Q13795" t="s">
        <v>16</v>
      </c>
      <c r="R13795" t="s">
        <v>27</v>
      </c>
      <c r="S13795" t="s">
        <v>39</v>
      </c>
      <c r="T13795" t="s">
        <v>20</v>
      </c>
      <c r="U13795" t="s">
        <v>19</v>
      </c>
      <c r="V13795">
        <v>500</v>
      </c>
      <c r="W13795">
        <v>350</v>
      </c>
      <c r="X13795">
        <v>2300</v>
      </c>
      <c r="Y13795">
        <v>2400</v>
      </c>
      <c r="Z13795">
        <v>1</v>
      </c>
      <c r="AA13795">
        <v>1</v>
      </c>
      <c r="AC13795" t="s">
        <v>76</v>
      </c>
      <c r="AD13795" t="s">
        <v>16</v>
      </c>
      <c r="AE13795">
        <v>2400</v>
      </c>
      <c r="AF13795">
        <v>350</v>
      </c>
      <c r="AG13795">
        <f t="shared" si="215"/>
        <v>0</v>
      </c>
    </row>
    <row r="13796" spans="1:33" x14ac:dyDescent="0.2">
      <c r="A13796">
        <v>-1</v>
      </c>
      <c r="B13796">
        <v>-1</v>
      </c>
      <c r="C13796">
        <v>0</v>
      </c>
      <c r="D13796" t="s">
        <v>6</v>
      </c>
      <c r="E13796" t="s">
        <v>7</v>
      </c>
      <c r="F13796">
        <v>74</v>
      </c>
      <c r="G13796">
        <v>202797</v>
      </c>
      <c r="H13796" t="s">
        <v>111</v>
      </c>
      <c r="I13796" t="s">
        <v>3</v>
      </c>
      <c r="J13796">
        <v>356</v>
      </c>
      <c r="K13796" t="s">
        <v>9</v>
      </c>
      <c r="L13796" t="s">
        <v>10</v>
      </c>
      <c r="M13796">
        <v>500</v>
      </c>
      <c r="N13796" t="s">
        <v>11</v>
      </c>
      <c r="AG13796">
        <f t="shared" si="215"/>
        <v>0</v>
      </c>
    </row>
    <row r="13797" spans="1:33" x14ac:dyDescent="0.2">
      <c r="A13797">
        <v>-1</v>
      </c>
      <c r="B13797">
        <v>-1</v>
      </c>
      <c r="C13797">
        <v>1000</v>
      </c>
      <c r="D13797" t="s">
        <v>12</v>
      </c>
      <c r="E13797" t="s">
        <v>74</v>
      </c>
      <c r="F13797">
        <v>75</v>
      </c>
      <c r="G13797">
        <v>205548</v>
      </c>
      <c r="H13797" t="s">
        <v>112</v>
      </c>
      <c r="I13797" t="s">
        <v>3</v>
      </c>
      <c r="J13797">
        <v>356</v>
      </c>
      <c r="K13797" t="s">
        <v>14</v>
      </c>
      <c r="L13797" t="s">
        <v>890</v>
      </c>
      <c r="M13797">
        <v>2750</v>
      </c>
      <c r="N13797" t="s">
        <v>11</v>
      </c>
      <c r="O13797">
        <v>2</v>
      </c>
      <c r="P13797">
        <v>35</v>
      </c>
      <c r="Q13797" t="s">
        <v>33</v>
      </c>
      <c r="R13797" t="s">
        <v>27</v>
      </c>
      <c r="S13797" t="s">
        <v>18</v>
      </c>
      <c r="T13797" t="s">
        <v>20</v>
      </c>
      <c r="U13797" t="s">
        <v>19</v>
      </c>
      <c r="V13797">
        <v>500</v>
      </c>
      <c r="W13797">
        <v>350</v>
      </c>
      <c r="X13797">
        <v>2300</v>
      </c>
      <c r="Y13797">
        <v>2400</v>
      </c>
      <c r="Z13797">
        <v>0</v>
      </c>
      <c r="AA13797">
        <v>0</v>
      </c>
      <c r="AB13797">
        <v>1</v>
      </c>
      <c r="AC13797" t="s">
        <v>79</v>
      </c>
      <c r="AD13797" t="s">
        <v>33</v>
      </c>
      <c r="AE13797">
        <v>2400</v>
      </c>
      <c r="AF13797">
        <v>350</v>
      </c>
      <c r="AG13797">
        <f t="shared" si="215"/>
        <v>0</v>
      </c>
    </row>
    <row r="13798" spans="1:33" x14ac:dyDescent="0.2">
      <c r="A13798">
        <v>-1</v>
      </c>
      <c r="B13798">
        <v>-1</v>
      </c>
      <c r="C13798">
        <v>0</v>
      </c>
      <c r="D13798" t="s">
        <v>6</v>
      </c>
      <c r="E13798" t="s">
        <v>7</v>
      </c>
      <c r="F13798">
        <v>76</v>
      </c>
      <c r="G13798">
        <v>207057</v>
      </c>
      <c r="H13798" t="s">
        <v>113</v>
      </c>
      <c r="I13798" t="s">
        <v>3</v>
      </c>
      <c r="J13798">
        <v>356</v>
      </c>
      <c r="K13798" t="s">
        <v>9</v>
      </c>
      <c r="L13798" t="s">
        <v>10</v>
      </c>
      <c r="M13798">
        <v>500</v>
      </c>
      <c r="N13798" t="s">
        <v>11</v>
      </c>
      <c r="AG13798">
        <f t="shared" si="215"/>
        <v>0</v>
      </c>
    </row>
    <row r="13799" spans="1:33" x14ac:dyDescent="0.2">
      <c r="A13799">
        <v>558</v>
      </c>
      <c r="B13799">
        <v>78</v>
      </c>
      <c r="C13799">
        <v>1606.8206620000001</v>
      </c>
      <c r="D13799" t="s">
        <v>12</v>
      </c>
      <c r="E13799" t="s">
        <v>74</v>
      </c>
      <c r="F13799">
        <v>77</v>
      </c>
      <c r="G13799">
        <v>209809</v>
      </c>
      <c r="H13799" t="s">
        <v>114</v>
      </c>
      <c r="I13799" t="s">
        <v>3</v>
      </c>
      <c r="J13799">
        <v>356</v>
      </c>
      <c r="K13799" t="s">
        <v>46</v>
      </c>
      <c r="L13799" t="s">
        <v>890</v>
      </c>
      <c r="M13799">
        <v>2750</v>
      </c>
      <c r="N13799" t="s">
        <v>11</v>
      </c>
      <c r="O13799">
        <v>2</v>
      </c>
      <c r="P13799">
        <v>36</v>
      </c>
      <c r="Q13799" t="s">
        <v>16</v>
      </c>
      <c r="R13799" t="s">
        <v>27</v>
      </c>
      <c r="S13799" t="s">
        <v>47</v>
      </c>
      <c r="T13799" t="s">
        <v>20</v>
      </c>
      <c r="U13799" t="s">
        <v>19</v>
      </c>
      <c r="V13799">
        <v>500</v>
      </c>
      <c r="W13799">
        <v>400</v>
      </c>
      <c r="X13799">
        <v>2300</v>
      </c>
      <c r="Y13799">
        <v>2350</v>
      </c>
      <c r="Z13799">
        <v>1</v>
      </c>
      <c r="AA13799">
        <v>1</v>
      </c>
      <c r="AC13799" t="s">
        <v>82</v>
      </c>
      <c r="AD13799" t="s">
        <v>16</v>
      </c>
      <c r="AE13799">
        <v>2350</v>
      </c>
      <c r="AF13799">
        <v>400</v>
      </c>
      <c r="AG13799">
        <f t="shared" si="215"/>
        <v>0</v>
      </c>
    </row>
    <row r="13800" spans="1:33" x14ac:dyDescent="0.2">
      <c r="A13800">
        <v>-1</v>
      </c>
      <c r="B13800">
        <v>-1</v>
      </c>
      <c r="C13800">
        <v>0</v>
      </c>
      <c r="D13800" t="s">
        <v>6</v>
      </c>
      <c r="E13800" t="s">
        <v>7</v>
      </c>
      <c r="F13800">
        <v>78</v>
      </c>
      <c r="G13800">
        <v>211922</v>
      </c>
      <c r="H13800" t="s">
        <v>115</v>
      </c>
      <c r="I13800" t="s">
        <v>3</v>
      </c>
      <c r="J13800">
        <v>356</v>
      </c>
      <c r="K13800" t="s">
        <v>9</v>
      </c>
      <c r="L13800" t="s">
        <v>10</v>
      </c>
      <c r="M13800">
        <v>500</v>
      </c>
      <c r="N13800" t="s">
        <v>11</v>
      </c>
      <c r="AG13800">
        <f t="shared" si="215"/>
        <v>0</v>
      </c>
    </row>
    <row r="13801" spans="1:33" x14ac:dyDescent="0.2">
      <c r="A13801">
        <v>-1</v>
      </c>
      <c r="B13801">
        <v>-1</v>
      </c>
      <c r="C13801">
        <v>1000</v>
      </c>
      <c r="D13801" t="s">
        <v>12</v>
      </c>
      <c r="E13801" t="s">
        <v>74</v>
      </c>
      <c r="F13801">
        <v>79</v>
      </c>
      <c r="G13801">
        <v>214673</v>
      </c>
      <c r="H13801" t="s">
        <v>116</v>
      </c>
      <c r="I13801" t="s">
        <v>3</v>
      </c>
      <c r="J13801">
        <v>356</v>
      </c>
      <c r="K13801" t="s">
        <v>46</v>
      </c>
      <c r="L13801" t="s">
        <v>890</v>
      </c>
      <c r="M13801">
        <v>2750</v>
      </c>
      <c r="N13801" t="s">
        <v>11</v>
      </c>
      <c r="O13801">
        <v>2</v>
      </c>
      <c r="P13801">
        <v>37</v>
      </c>
      <c r="Q13801" t="s">
        <v>33</v>
      </c>
      <c r="R13801" t="s">
        <v>27</v>
      </c>
      <c r="S13801" t="s">
        <v>47</v>
      </c>
      <c r="T13801" t="s">
        <v>20</v>
      </c>
      <c r="U13801" t="s">
        <v>19</v>
      </c>
      <c r="V13801">
        <v>500</v>
      </c>
      <c r="W13801">
        <v>400</v>
      </c>
      <c r="X13801">
        <v>2300</v>
      </c>
      <c r="Y13801">
        <v>2350</v>
      </c>
      <c r="Z13801">
        <v>0</v>
      </c>
      <c r="AA13801">
        <v>0</v>
      </c>
      <c r="AB13801">
        <v>1</v>
      </c>
      <c r="AC13801" t="s">
        <v>82</v>
      </c>
      <c r="AD13801" t="s">
        <v>33</v>
      </c>
      <c r="AE13801">
        <v>2350</v>
      </c>
      <c r="AF13801">
        <v>400</v>
      </c>
      <c r="AG13801">
        <f t="shared" si="215"/>
        <v>0</v>
      </c>
    </row>
    <row r="13802" spans="1:33" x14ac:dyDescent="0.2">
      <c r="A13802">
        <v>-1</v>
      </c>
      <c r="B13802">
        <v>-1</v>
      </c>
      <c r="C13802">
        <v>0</v>
      </c>
      <c r="D13802" t="s">
        <v>6</v>
      </c>
      <c r="E13802" t="s">
        <v>7</v>
      </c>
      <c r="F13802">
        <v>80</v>
      </c>
      <c r="G13802">
        <v>216182</v>
      </c>
      <c r="H13802" t="s">
        <v>117</v>
      </c>
      <c r="I13802" t="s">
        <v>3</v>
      </c>
      <c r="J13802">
        <v>356</v>
      </c>
      <c r="K13802" t="s">
        <v>9</v>
      </c>
      <c r="L13802" t="s">
        <v>10</v>
      </c>
      <c r="M13802">
        <v>500</v>
      </c>
      <c r="N13802" t="s">
        <v>11</v>
      </c>
      <c r="AG13802">
        <f t="shared" si="215"/>
        <v>0</v>
      </c>
    </row>
    <row r="13803" spans="1:33" x14ac:dyDescent="0.2">
      <c r="A13803">
        <v>411</v>
      </c>
      <c r="B13803">
        <v>78</v>
      </c>
      <c r="C13803">
        <v>1000</v>
      </c>
      <c r="D13803" t="s">
        <v>12</v>
      </c>
      <c r="E13803" t="s">
        <v>74</v>
      </c>
      <c r="F13803">
        <v>81</v>
      </c>
      <c r="G13803">
        <v>218934</v>
      </c>
      <c r="H13803" t="s">
        <v>118</v>
      </c>
      <c r="I13803" t="s">
        <v>3</v>
      </c>
      <c r="J13803">
        <v>356</v>
      </c>
      <c r="K13803" t="s">
        <v>14</v>
      </c>
      <c r="L13803" t="s">
        <v>890</v>
      </c>
      <c r="M13803">
        <v>2750</v>
      </c>
      <c r="N13803" t="s">
        <v>11</v>
      </c>
      <c r="O13803">
        <v>2</v>
      </c>
      <c r="P13803">
        <v>38</v>
      </c>
      <c r="Q13803" t="s">
        <v>33</v>
      </c>
      <c r="R13803" t="s">
        <v>27</v>
      </c>
      <c r="S13803" t="s">
        <v>18</v>
      </c>
      <c r="T13803" t="s">
        <v>20</v>
      </c>
      <c r="U13803" t="s">
        <v>19</v>
      </c>
      <c r="V13803">
        <v>500</v>
      </c>
      <c r="W13803">
        <v>450</v>
      </c>
      <c r="X13803">
        <v>2300</v>
      </c>
      <c r="Y13803">
        <v>2300</v>
      </c>
      <c r="Z13803">
        <v>0</v>
      </c>
      <c r="AA13803">
        <v>1</v>
      </c>
      <c r="AB13803">
        <v>0</v>
      </c>
      <c r="AC13803" t="s">
        <v>79</v>
      </c>
      <c r="AD13803" t="s">
        <v>33</v>
      </c>
      <c r="AE13803">
        <v>2300</v>
      </c>
      <c r="AF13803">
        <v>450</v>
      </c>
      <c r="AG13803">
        <f t="shared" si="215"/>
        <v>0</v>
      </c>
    </row>
    <row r="13804" spans="1:33" x14ac:dyDescent="0.2">
      <c r="A13804">
        <v>-1</v>
      </c>
      <c r="B13804">
        <v>-1</v>
      </c>
      <c r="C13804">
        <v>0</v>
      </c>
      <c r="D13804" t="s">
        <v>6</v>
      </c>
      <c r="E13804" t="s">
        <v>7</v>
      </c>
      <c r="F13804">
        <v>82</v>
      </c>
      <c r="G13804">
        <v>220443</v>
      </c>
      <c r="H13804" t="s">
        <v>119</v>
      </c>
      <c r="I13804" t="s">
        <v>3</v>
      </c>
      <c r="J13804">
        <v>356</v>
      </c>
      <c r="K13804" t="s">
        <v>9</v>
      </c>
      <c r="L13804" t="s">
        <v>10</v>
      </c>
      <c r="M13804">
        <v>500</v>
      </c>
      <c r="N13804" t="s">
        <v>11</v>
      </c>
      <c r="AG13804">
        <f t="shared" si="215"/>
        <v>0</v>
      </c>
    </row>
    <row r="13805" spans="1:33" x14ac:dyDescent="0.2">
      <c r="A13805">
        <v>819</v>
      </c>
      <c r="B13805">
        <v>77</v>
      </c>
      <c r="C13805">
        <v>1000</v>
      </c>
      <c r="D13805" t="s">
        <v>12</v>
      </c>
      <c r="E13805" t="s">
        <v>74</v>
      </c>
      <c r="F13805">
        <v>83</v>
      </c>
      <c r="G13805">
        <v>223195</v>
      </c>
      <c r="H13805" t="s">
        <v>120</v>
      </c>
      <c r="I13805" t="s">
        <v>3</v>
      </c>
      <c r="J13805">
        <v>356</v>
      </c>
      <c r="K13805" t="s">
        <v>46</v>
      </c>
      <c r="L13805" t="s">
        <v>890</v>
      </c>
      <c r="M13805">
        <v>2750</v>
      </c>
      <c r="N13805" t="s">
        <v>11</v>
      </c>
      <c r="O13805">
        <v>2</v>
      </c>
      <c r="P13805">
        <v>39</v>
      </c>
      <c r="Q13805" t="s">
        <v>16</v>
      </c>
      <c r="R13805" t="s">
        <v>30</v>
      </c>
      <c r="S13805" t="s">
        <v>47</v>
      </c>
      <c r="T13805" t="s">
        <v>20</v>
      </c>
      <c r="U13805" t="s">
        <v>19</v>
      </c>
      <c r="V13805">
        <v>500</v>
      </c>
      <c r="W13805">
        <v>400</v>
      </c>
      <c r="X13805">
        <v>2250</v>
      </c>
      <c r="Y13805">
        <v>2300</v>
      </c>
      <c r="Z13805">
        <v>1</v>
      </c>
      <c r="AA13805">
        <v>1</v>
      </c>
      <c r="AC13805" t="s">
        <v>82</v>
      </c>
      <c r="AD13805" t="s">
        <v>16</v>
      </c>
      <c r="AE13805">
        <v>2250</v>
      </c>
      <c r="AF13805">
        <v>500</v>
      </c>
      <c r="AG13805">
        <f t="shared" si="215"/>
        <v>0</v>
      </c>
    </row>
    <row r="13806" spans="1:33" x14ac:dyDescent="0.2">
      <c r="A13806">
        <v>11665</v>
      </c>
      <c r="B13806">
        <v>13</v>
      </c>
      <c r="C13806">
        <v>0</v>
      </c>
      <c r="D13806" t="s">
        <v>68</v>
      </c>
      <c r="E13806" t="s">
        <v>7</v>
      </c>
      <c r="F13806">
        <v>84</v>
      </c>
      <c r="G13806">
        <v>235865</v>
      </c>
      <c r="H13806" t="s">
        <v>121</v>
      </c>
      <c r="I13806" t="s">
        <v>3</v>
      </c>
      <c r="J13806">
        <v>356</v>
      </c>
      <c r="K13806" t="s">
        <v>944</v>
      </c>
      <c r="L13806">
        <v>13</v>
      </c>
      <c r="M13806">
        <v>11665</v>
      </c>
      <c r="AG13806">
        <f t="shared" si="215"/>
        <v>0</v>
      </c>
    </row>
    <row r="13807" spans="1:33" x14ac:dyDescent="0.2">
      <c r="A13807">
        <v>9483</v>
      </c>
      <c r="B13807">
        <v>13</v>
      </c>
      <c r="C13807">
        <v>0</v>
      </c>
      <c r="D13807" t="s">
        <v>123</v>
      </c>
      <c r="E13807" t="s">
        <v>1</v>
      </c>
      <c r="F13807">
        <v>85</v>
      </c>
      <c r="G13807">
        <v>245349</v>
      </c>
      <c r="H13807" t="s">
        <v>124</v>
      </c>
      <c r="I13807" t="s">
        <v>3</v>
      </c>
      <c r="J13807">
        <v>356</v>
      </c>
      <c r="AG13807">
        <f t="shared" si="215"/>
        <v>0</v>
      </c>
    </row>
    <row r="13808" spans="1:33" x14ac:dyDescent="0.2">
      <c r="A13808">
        <v>-1</v>
      </c>
      <c r="B13808">
        <v>-1</v>
      </c>
      <c r="C13808">
        <v>0</v>
      </c>
      <c r="D13808" t="s">
        <v>68</v>
      </c>
      <c r="E13808" t="s">
        <v>7</v>
      </c>
      <c r="F13808">
        <v>86</v>
      </c>
      <c r="G13808">
        <v>256229</v>
      </c>
      <c r="H13808" t="s">
        <v>125</v>
      </c>
      <c r="I13808" t="s">
        <v>3</v>
      </c>
      <c r="J13808">
        <v>356</v>
      </c>
      <c r="K13808" t="s">
        <v>126</v>
      </c>
      <c r="L13808">
        <v>13</v>
      </c>
      <c r="M13808">
        <v>10880</v>
      </c>
      <c r="AG13808">
        <f t="shared" si="215"/>
        <v>0</v>
      </c>
    </row>
    <row r="13809" spans="1:33" x14ac:dyDescent="0.2">
      <c r="A13809">
        <v>-1</v>
      </c>
      <c r="B13809">
        <v>-1</v>
      </c>
      <c r="C13809">
        <v>0</v>
      </c>
      <c r="D13809" t="s">
        <v>6</v>
      </c>
      <c r="E13809" t="s">
        <v>7</v>
      </c>
      <c r="F13809">
        <v>87</v>
      </c>
      <c r="G13809">
        <v>256732</v>
      </c>
      <c r="H13809" t="s">
        <v>127</v>
      </c>
      <c r="I13809" t="s">
        <v>3</v>
      </c>
      <c r="J13809">
        <v>356</v>
      </c>
      <c r="K13809" t="s">
        <v>9</v>
      </c>
      <c r="L13809" t="s">
        <v>10</v>
      </c>
      <c r="M13809">
        <v>500</v>
      </c>
      <c r="N13809" t="s">
        <v>11</v>
      </c>
      <c r="AG13809">
        <f t="shared" si="215"/>
        <v>1</v>
      </c>
    </row>
    <row r="13810" spans="1:33" x14ac:dyDescent="0.2">
      <c r="A13810">
        <v>856</v>
      </c>
      <c r="B13810">
        <v>78</v>
      </c>
      <c r="C13810">
        <v>1000</v>
      </c>
      <c r="D13810" t="s">
        <v>12</v>
      </c>
      <c r="E13810" t="s">
        <v>74</v>
      </c>
      <c r="F13810">
        <v>88</v>
      </c>
      <c r="G13810">
        <v>259486</v>
      </c>
      <c r="H13810" t="s">
        <v>128</v>
      </c>
      <c r="I13810" t="s">
        <v>3</v>
      </c>
      <c r="J13810">
        <v>356</v>
      </c>
      <c r="K13810" t="s">
        <v>38</v>
      </c>
      <c r="L13810" t="s">
        <v>890</v>
      </c>
      <c r="M13810">
        <v>2750</v>
      </c>
      <c r="N13810" t="s">
        <v>11</v>
      </c>
      <c r="O13810">
        <v>2</v>
      </c>
      <c r="P13810">
        <v>40</v>
      </c>
      <c r="Q13810" t="s">
        <v>16</v>
      </c>
      <c r="R13810" t="s">
        <v>17</v>
      </c>
      <c r="S13810" t="s">
        <v>39</v>
      </c>
      <c r="T13810" t="s">
        <v>20</v>
      </c>
      <c r="U13810" t="s">
        <v>19</v>
      </c>
      <c r="V13810">
        <v>500</v>
      </c>
      <c r="W13810">
        <v>400</v>
      </c>
      <c r="X13810">
        <v>2250</v>
      </c>
      <c r="Y13810">
        <v>2300</v>
      </c>
      <c r="Z13810">
        <v>0</v>
      </c>
      <c r="AC13810" t="s">
        <v>76</v>
      </c>
      <c r="AD13810" t="s">
        <v>16</v>
      </c>
      <c r="AE13810">
        <v>-1</v>
      </c>
      <c r="AG13810">
        <f t="shared" si="215"/>
        <v>1</v>
      </c>
    </row>
    <row r="13811" spans="1:33" x14ac:dyDescent="0.2">
      <c r="A13811">
        <v>-1</v>
      </c>
      <c r="B13811">
        <v>-1</v>
      </c>
      <c r="C13811">
        <v>0</v>
      </c>
      <c r="D13811" t="s">
        <v>6</v>
      </c>
      <c r="E13811" t="s">
        <v>7</v>
      </c>
      <c r="F13811">
        <v>89</v>
      </c>
      <c r="G13811">
        <v>260995</v>
      </c>
      <c r="H13811" t="s">
        <v>129</v>
      </c>
      <c r="I13811" t="s">
        <v>3</v>
      </c>
      <c r="J13811">
        <v>356</v>
      </c>
      <c r="K13811" t="s">
        <v>9</v>
      </c>
      <c r="L13811" t="s">
        <v>10</v>
      </c>
      <c r="M13811">
        <v>500</v>
      </c>
      <c r="N13811" t="s">
        <v>11</v>
      </c>
      <c r="AG13811">
        <f t="shared" si="215"/>
        <v>1</v>
      </c>
    </row>
    <row r="13812" spans="1:33" x14ac:dyDescent="0.2">
      <c r="A13812">
        <v>756</v>
      </c>
      <c r="B13812">
        <v>78</v>
      </c>
      <c r="C13812">
        <v>2308.7154139999998</v>
      </c>
      <c r="D13812" t="s">
        <v>12</v>
      </c>
      <c r="E13812" t="s">
        <v>74</v>
      </c>
      <c r="F13812">
        <v>90</v>
      </c>
      <c r="G13812">
        <v>263747</v>
      </c>
      <c r="H13812" t="s">
        <v>130</v>
      </c>
      <c r="I13812" t="s">
        <v>3</v>
      </c>
      <c r="J13812">
        <v>356</v>
      </c>
      <c r="K13812" t="s">
        <v>23</v>
      </c>
      <c r="L13812" t="s">
        <v>890</v>
      </c>
      <c r="M13812">
        <v>2750</v>
      </c>
      <c r="N13812" t="s">
        <v>11</v>
      </c>
      <c r="O13812">
        <v>2</v>
      </c>
      <c r="P13812">
        <v>41</v>
      </c>
      <c r="Q13812" t="s">
        <v>33</v>
      </c>
      <c r="R13812" t="s">
        <v>17</v>
      </c>
      <c r="S13812" t="s">
        <v>24</v>
      </c>
      <c r="T13812" t="s">
        <v>20</v>
      </c>
      <c r="U13812" t="s">
        <v>19</v>
      </c>
      <c r="V13812">
        <v>500</v>
      </c>
      <c r="W13812">
        <v>400</v>
      </c>
      <c r="X13812">
        <v>2250</v>
      </c>
      <c r="Y13812">
        <v>2300</v>
      </c>
      <c r="Z13812">
        <v>0</v>
      </c>
      <c r="AB13812">
        <v>0</v>
      </c>
      <c r="AC13812" t="s">
        <v>96</v>
      </c>
      <c r="AD13812" t="s">
        <v>33</v>
      </c>
      <c r="AE13812">
        <v>-1</v>
      </c>
      <c r="AG13812">
        <f t="shared" si="215"/>
        <v>1</v>
      </c>
    </row>
    <row r="13813" spans="1:33" x14ac:dyDescent="0.2">
      <c r="A13813">
        <v>-1</v>
      </c>
      <c r="B13813">
        <v>-1</v>
      </c>
      <c r="C13813">
        <v>0</v>
      </c>
      <c r="D13813" t="s">
        <v>6</v>
      </c>
      <c r="E13813" t="s">
        <v>7</v>
      </c>
      <c r="F13813">
        <v>91</v>
      </c>
      <c r="G13813">
        <v>266562</v>
      </c>
      <c r="H13813" t="s">
        <v>131</v>
      </c>
      <c r="I13813" t="s">
        <v>3</v>
      </c>
      <c r="J13813">
        <v>356</v>
      </c>
      <c r="K13813" t="s">
        <v>9</v>
      </c>
      <c r="L13813" t="s">
        <v>10</v>
      </c>
      <c r="M13813">
        <v>500</v>
      </c>
      <c r="N13813" t="s">
        <v>11</v>
      </c>
      <c r="AG13813">
        <f t="shared" si="215"/>
        <v>1</v>
      </c>
    </row>
    <row r="13814" spans="1:33" x14ac:dyDescent="0.2">
      <c r="A13814">
        <v>1005</v>
      </c>
      <c r="B13814">
        <v>78</v>
      </c>
      <c r="C13814">
        <v>1000</v>
      </c>
      <c r="D13814" t="s">
        <v>12</v>
      </c>
      <c r="E13814" t="s">
        <v>74</v>
      </c>
      <c r="F13814">
        <v>92</v>
      </c>
      <c r="G13814">
        <v>269313</v>
      </c>
      <c r="H13814" t="s">
        <v>132</v>
      </c>
      <c r="I13814" t="s">
        <v>3</v>
      </c>
      <c r="J13814">
        <v>356</v>
      </c>
      <c r="K13814" t="s">
        <v>23</v>
      </c>
      <c r="L13814" t="s">
        <v>890</v>
      </c>
      <c r="M13814">
        <v>2750</v>
      </c>
      <c r="N13814" t="s">
        <v>11</v>
      </c>
      <c r="O13814">
        <v>2</v>
      </c>
      <c r="P13814">
        <v>42</v>
      </c>
      <c r="Q13814" t="s">
        <v>16</v>
      </c>
      <c r="R13814" t="s">
        <v>27</v>
      </c>
      <c r="S13814" t="s">
        <v>24</v>
      </c>
      <c r="T13814" t="s">
        <v>20</v>
      </c>
      <c r="U13814" t="s">
        <v>19</v>
      </c>
      <c r="V13814">
        <v>500</v>
      </c>
      <c r="W13814">
        <v>400</v>
      </c>
      <c r="X13814">
        <v>2250</v>
      </c>
      <c r="Y13814">
        <v>2350</v>
      </c>
      <c r="Z13814">
        <v>1</v>
      </c>
      <c r="AA13814">
        <v>1</v>
      </c>
      <c r="AC13814" t="s">
        <v>96</v>
      </c>
      <c r="AD13814" t="s">
        <v>16</v>
      </c>
      <c r="AE13814">
        <v>2350</v>
      </c>
      <c r="AF13814">
        <v>400</v>
      </c>
      <c r="AG13814">
        <f t="shared" si="215"/>
        <v>1</v>
      </c>
    </row>
    <row r="13815" spans="1:33" x14ac:dyDescent="0.2">
      <c r="A13815">
        <v>-1</v>
      </c>
      <c r="B13815">
        <v>-1</v>
      </c>
      <c r="C13815">
        <v>0</v>
      </c>
      <c r="D13815" t="s">
        <v>6</v>
      </c>
      <c r="E13815" t="s">
        <v>7</v>
      </c>
      <c r="F13815">
        <v>93</v>
      </c>
      <c r="G13815">
        <v>270817</v>
      </c>
      <c r="H13815" t="s">
        <v>133</v>
      </c>
      <c r="I13815" t="s">
        <v>3</v>
      </c>
      <c r="J13815">
        <v>356</v>
      </c>
      <c r="K13815" t="s">
        <v>9</v>
      </c>
      <c r="L13815" t="s">
        <v>10</v>
      </c>
      <c r="M13815">
        <v>500</v>
      </c>
      <c r="N13815" t="s">
        <v>11</v>
      </c>
      <c r="AG13815">
        <f t="shared" si="215"/>
        <v>1</v>
      </c>
    </row>
    <row r="13816" spans="1:33" x14ac:dyDescent="0.2">
      <c r="A13816">
        <v>677</v>
      </c>
      <c r="B13816">
        <v>78</v>
      </c>
      <c r="C13816">
        <v>1000</v>
      </c>
      <c r="D13816" t="s">
        <v>12</v>
      </c>
      <c r="E13816" t="s">
        <v>74</v>
      </c>
      <c r="F13816">
        <v>94</v>
      </c>
      <c r="G13816">
        <v>273568</v>
      </c>
      <c r="H13816" t="s">
        <v>134</v>
      </c>
      <c r="I13816" t="s">
        <v>3</v>
      </c>
      <c r="J13816">
        <v>356</v>
      </c>
      <c r="K13816" t="s">
        <v>38</v>
      </c>
      <c r="L13816" t="s">
        <v>890</v>
      </c>
      <c r="M13816">
        <v>2750</v>
      </c>
      <c r="N13816" t="s">
        <v>11</v>
      </c>
      <c r="O13816">
        <v>2</v>
      </c>
      <c r="P13816">
        <v>43</v>
      </c>
      <c r="Q13816" t="s">
        <v>16</v>
      </c>
      <c r="R13816" t="s">
        <v>27</v>
      </c>
      <c r="S13816" t="s">
        <v>39</v>
      </c>
      <c r="T13816" t="s">
        <v>20</v>
      </c>
      <c r="U13816" t="s">
        <v>19</v>
      </c>
      <c r="V13816">
        <v>500</v>
      </c>
      <c r="W13816">
        <v>400</v>
      </c>
      <c r="X13816">
        <v>2250</v>
      </c>
      <c r="Y13816">
        <v>2350</v>
      </c>
      <c r="Z13816">
        <v>1</v>
      </c>
      <c r="AA13816">
        <v>1</v>
      </c>
      <c r="AC13816" t="s">
        <v>76</v>
      </c>
      <c r="AD13816" t="s">
        <v>16</v>
      </c>
      <c r="AE13816">
        <v>2350</v>
      </c>
      <c r="AF13816">
        <v>400</v>
      </c>
      <c r="AG13816">
        <f t="shared" si="215"/>
        <v>1</v>
      </c>
    </row>
    <row r="13817" spans="1:33" x14ac:dyDescent="0.2">
      <c r="A13817">
        <v>-1</v>
      </c>
      <c r="B13817">
        <v>-1</v>
      </c>
      <c r="C13817">
        <v>0</v>
      </c>
      <c r="D13817" t="s">
        <v>6</v>
      </c>
      <c r="E13817" t="s">
        <v>7</v>
      </c>
      <c r="F13817">
        <v>95</v>
      </c>
      <c r="G13817">
        <v>275077</v>
      </c>
      <c r="H13817" t="s">
        <v>135</v>
      </c>
      <c r="I13817" t="s">
        <v>3</v>
      </c>
      <c r="J13817">
        <v>356</v>
      </c>
      <c r="K13817" t="s">
        <v>9</v>
      </c>
      <c r="L13817" t="s">
        <v>10</v>
      </c>
      <c r="M13817">
        <v>500</v>
      </c>
      <c r="N13817" t="s">
        <v>11</v>
      </c>
      <c r="AG13817">
        <f t="shared" si="215"/>
        <v>1</v>
      </c>
    </row>
    <row r="13818" spans="1:33" x14ac:dyDescent="0.2">
      <c r="A13818">
        <v>702</v>
      </c>
      <c r="B13818">
        <v>78</v>
      </c>
      <c r="C13818">
        <v>2185.3795420000001</v>
      </c>
      <c r="D13818" t="s">
        <v>12</v>
      </c>
      <c r="E13818" t="s">
        <v>74</v>
      </c>
      <c r="F13818">
        <v>96</v>
      </c>
      <c r="G13818">
        <v>277828</v>
      </c>
      <c r="H13818" t="s">
        <v>136</v>
      </c>
      <c r="I13818" t="s">
        <v>3</v>
      </c>
      <c r="J13818">
        <v>356</v>
      </c>
      <c r="K13818" t="s">
        <v>46</v>
      </c>
      <c r="L13818" t="s">
        <v>890</v>
      </c>
      <c r="M13818">
        <v>2750</v>
      </c>
      <c r="N13818" t="s">
        <v>11</v>
      </c>
      <c r="O13818">
        <v>2</v>
      </c>
      <c r="P13818">
        <v>44</v>
      </c>
      <c r="Q13818" t="s">
        <v>16</v>
      </c>
      <c r="R13818" t="s">
        <v>27</v>
      </c>
      <c r="S13818" t="s">
        <v>47</v>
      </c>
      <c r="T13818" t="s">
        <v>20</v>
      </c>
      <c r="U13818" t="s">
        <v>19</v>
      </c>
      <c r="V13818">
        <v>500</v>
      </c>
      <c r="W13818">
        <v>400</v>
      </c>
      <c r="X13818">
        <v>2250</v>
      </c>
      <c r="Y13818">
        <v>2350</v>
      </c>
      <c r="Z13818">
        <v>1</v>
      </c>
      <c r="AA13818">
        <v>1</v>
      </c>
      <c r="AC13818" t="s">
        <v>82</v>
      </c>
      <c r="AD13818" t="s">
        <v>16</v>
      </c>
      <c r="AE13818">
        <v>2350</v>
      </c>
      <c r="AF13818">
        <v>400</v>
      </c>
      <c r="AG13818">
        <f t="shared" si="215"/>
        <v>1</v>
      </c>
    </row>
    <row r="13819" spans="1:33" x14ac:dyDescent="0.2">
      <c r="A13819">
        <v>-1</v>
      </c>
      <c r="B13819">
        <v>-1</v>
      </c>
      <c r="C13819">
        <v>0</v>
      </c>
      <c r="D13819" t="s">
        <v>6</v>
      </c>
      <c r="E13819" t="s">
        <v>7</v>
      </c>
      <c r="F13819">
        <v>97</v>
      </c>
      <c r="G13819">
        <v>280522</v>
      </c>
      <c r="H13819" t="s">
        <v>137</v>
      </c>
      <c r="I13819" t="s">
        <v>3</v>
      </c>
      <c r="J13819">
        <v>356</v>
      </c>
      <c r="K13819" t="s">
        <v>9</v>
      </c>
      <c r="L13819" t="s">
        <v>10</v>
      </c>
      <c r="M13819">
        <v>500</v>
      </c>
      <c r="N13819" t="s">
        <v>11</v>
      </c>
      <c r="AG13819">
        <f t="shared" si="215"/>
        <v>1</v>
      </c>
    </row>
    <row r="13820" spans="1:33" x14ac:dyDescent="0.2">
      <c r="A13820">
        <v>759</v>
      </c>
      <c r="B13820">
        <v>78</v>
      </c>
      <c r="C13820">
        <v>1000</v>
      </c>
      <c r="D13820" t="s">
        <v>12</v>
      </c>
      <c r="E13820" t="s">
        <v>74</v>
      </c>
      <c r="F13820">
        <v>98</v>
      </c>
      <c r="G13820">
        <v>283273</v>
      </c>
      <c r="H13820" t="s">
        <v>138</v>
      </c>
      <c r="I13820" t="s">
        <v>3</v>
      </c>
      <c r="J13820">
        <v>356</v>
      </c>
      <c r="K13820" t="s">
        <v>14</v>
      </c>
      <c r="L13820" t="s">
        <v>890</v>
      </c>
      <c r="M13820">
        <v>2750</v>
      </c>
      <c r="N13820" t="s">
        <v>11</v>
      </c>
      <c r="O13820">
        <v>2</v>
      </c>
      <c r="P13820">
        <v>45</v>
      </c>
      <c r="Q13820" t="s">
        <v>16</v>
      </c>
      <c r="R13820" t="s">
        <v>27</v>
      </c>
      <c r="S13820" t="s">
        <v>18</v>
      </c>
      <c r="T13820" t="s">
        <v>20</v>
      </c>
      <c r="U13820" t="s">
        <v>19</v>
      </c>
      <c r="V13820">
        <v>500</v>
      </c>
      <c r="W13820">
        <v>400</v>
      </c>
      <c r="X13820">
        <v>2250</v>
      </c>
      <c r="Y13820">
        <v>2350</v>
      </c>
      <c r="Z13820">
        <v>1</v>
      </c>
      <c r="AA13820">
        <v>1</v>
      </c>
      <c r="AC13820" t="s">
        <v>79</v>
      </c>
      <c r="AD13820" t="s">
        <v>16</v>
      </c>
      <c r="AE13820">
        <v>2350</v>
      </c>
      <c r="AF13820">
        <v>400</v>
      </c>
      <c r="AG13820">
        <f t="shared" si="215"/>
        <v>1</v>
      </c>
    </row>
    <row r="13821" spans="1:33" x14ac:dyDescent="0.2">
      <c r="A13821">
        <v>-1</v>
      </c>
      <c r="B13821">
        <v>-1</v>
      </c>
      <c r="C13821">
        <v>0</v>
      </c>
      <c r="D13821" t="s">
        <v>6</v>
      </c>
      <c r="E13821" t="s">
        <v>7</v>
      </c>
      <c r="F13821">
        <v>99</v>
      </c>
      <c r="G13821">
        <v>284782</v>
      </c>
      <c r="H13821" t="s">
        <v>139</v>
      </c>
      <c r="I13821" t="s">
        <v>3</v>
      </c>
      <c r="J13821">
        <v>356</v>
      </c>
      <c r="K13821" t="s">
        <v>9</v>
      </c>
      <c r="L13821" t="s">
        <v>10</v>
      </c>
      <c r="M13821">
        <v>500</v>
      </c>
      <c r="N13821" t="s">
        <v>11</v>
      </c>
      <c r="AG13821">
        <f t="shared" si="215"/>
        <v>1</v>
      </c>
    </row>
    <row r="13822" spans="1:33" x14ac:dyDescent="0.2">
      <c r="A13822">
        <v>830</v>
      </c>
      <c r="B13822">
        <v>78</v>
      </c>
      <c r="C13822">
        <v>1000</v>
      </c>
      <c r="D13822" t="s">
        <v>12</v>
      </c>
      <c r="E13822" t="s">
        <v>74</v>
      </c>
      <c r="F13822">
        <v>100</v>
      </c>
      <c r="G13822">
        <v>287534</v>
      </c>
      <c r="H13822" t="s">
        <v>140</v>
      </c>
      <c r="I13822" t="s">
        <v>3</v>
      </c>
      <c r="J13822">
        <v>356</v>
      </c>
      <c r="K13822" t="s">
        <v>23</v>
      </c>
      <c r="L13822" t="s">
        <v>890</v>
      </c>
      <c r="M13822">
        <v>2750</v>
      </c>
      <c r="N13822" t="s">
        <v>11</v>
      </c>
      <c r="O13822">
        <v>2</v>
      </c>
      <c r="P13822">
        <v>46</v>
      </c>
      <c r="Q13822" t="s">
        <v>16</v>
      </c>
      <c r="R13822" t="s">
        <v>27</v>
      </c>
      <c r="S13822" t="s">
        <v>24</v>
      </c>
      <c r="T13822" t="s">
        <v>20</v>
      </c>
      <c r="U13822" t="s">
        <v>19</v>
      </c>
      <c r="V13822">
        <v>500</v>
      </c>
      <c r="W13822">
        <v>400</v>
      </c>
      <c r="X13822">
        <v>2250</v>
      </c>
      <c r="Y13822">
        <v>2350</v>
      </c>
      <c r="Z13822">
        <v>1</v>
      </c>
      <c r="AA13822">
        <v>1</v>
      </c>
      <c r="AC13822" t="s">
        <v>96</v>
      </c>
      <c r="AD13822" t="s">
        <v>16</v>
      </c>
      <c r="AE13822">
        <v>2350</v>
      </c>
      <c r="AF13822">
        <v>400</v>
      </c>
      <c r="AG13822">
        <f t="shared" si="215"/>
        <v>1</v>
      </c>
    </row>
    <row r="13823" spans="1:33" x14ac:dyDescent="0.2">
      <c r="A13823">
        <v>-1</v>
      </c>
      <c r="B13823">
        <v>-1</v>
      </c>
      <c r="C13823">
        <v>0</v>
      </c>
      <c r="D13823" t="s">
        <v>6</v>
      </c>
      <c r="E13823" t="s">
        <v>7</v>
      </c>
      <c r="F13823">
        <v>101</v>
      </c>
      <c r="G13823">
        <v>289043</v>
      </c>
      <c r="H13823" t="s">
        <v>141</v>
      </c>
      <c r="I13823" t="s">
        <v>3</v>
      </c>
      <c r="J13823">
        <v>356</v>
      </c>
      <c r="K13823" t="s">
        <v>9</v>
      </c>
      <c r="L13823" t="s">
        <v>10</v>
      </c>
      <c r="M13823">
        <v>500</v>
      </c>
      <c r="N13823" t="s">
        <v>11</v>
      </c>
      <c r="AG13823">
        <f t="shared" si="215"/>
        <v>1</v>
      </c>
    </row>
    <row r="13824" spans="1:33" x14ac:dyDescent="0.2">
      <c r="A13824">
        <v>866</v>
      </c>
      <c r="B13824">
        <v>77</v>
      </c>
      <c r="C13824">
        <v>1000</v>
      </c>
      <c r="D13824" t="s">
        <v>12</v>
      </c>
      <c r="E13824" t="s">
        <v>74</v>
      </c>
      <c r="F13824">
        <v>102</v>
      </c>
      <c r="G13824">
        <v>291795</v>
      </c>
      <c r="H13824" t="s">
        <v>142</v>
      </c>
      <c r="I13824" t="s">
        <v>3</v>
      </c>
      <c r="J13824">
        <v>356</v>
      </c>
      <c r="K13824" t="s">
        <v>14</v>
      </c>
      <c r="L13824" t="s">
        <v>890</v>
      </c>
      <c r="M13824">
        <v>2750</v>
      </c>
      <c r="N13824" t="s">
        <v>11</v>
      </c>
      <c r="O13824">
        <v>2</v>
      </c>
      <c r="P13824">
        <v>47</v>
      </c>
      <c r="Q13824" t="s">
        <v>16</v>
      </c>
      <c r="R13824" t="s">
        <v>30</v>
      </c>
      <c r="S13824" t="s">
        <v>18</v>
      </c>
      <c r="T13824" t="s">
        <v>20</v>
      </c>
      <c r="U13824" t="s">
        <v>19</v>
      </c>
      <c r="V13824">
        <v>500</v>
      </c>
      <c r="W13824">
        <v>400</v>
      </c>
      <c r="X13824">
        <v>2250</v>
      </c>
      <c r="Y13824">
        <v>2350</v>
      </c>
      <c r="Z13824">
        <v>1</v>
      </c>
      <c r="AA13824">
        <v>1</v>
      </c>
      <c r="AC13824" t="s">
        <v>79</v>
      </c>
      <c r="AD13824" t="s">
        <v>16</v>
      </c>
      <c r="AE13824">
        <v>2250</v>
      </c>
      <c r="AF13824">
        <v>500</v>
      </c>
      <c r="AG13824">
        <f t="shared" si="215"/>
        <v>1</v>
      </c>
    </row>
    <row r="13825" spans="1:33" x14ac:dyDescent="0.2">
      <c r="A13825">
        <v>-1</v>
      </c>
      <c r="B13825">
        <v>-1</v>
      </c>
      <c r="C13825">
        <v>0</v>
      </c>
      <c r="D13825" t="s">
        <v>6</v>
      </c>
      <c r="E13825" t="s">
        <v>7</v>
      </c>
      <c r="F13825">
        <v>103</v>
      </c>
      <c r="G13825">
        <v>293304</v>
      </c>
      <c r="H13825" t="s">
        <v>143</v>
      </c>
      <c r="I13825" t="s">
        <v>3</v>
      </c>
      <c r="J13825">
        <v>356</v>
      </c>
      <c r="K13825" t="s">
        <v>9</v>
      </c>
      <c r="L13825" t="s">
        <v>10</v>
      </c>
      <c r="M13825">
        <v>500</v>
      </c>
      <c r="N13825" t="s">
        <v>11</v>
      </c>
      <c r="AG13825">
        <f t="shared" si="215"/>
        <v>1</v>
      </c>
    </row>
    <row r="13826" spans="1:33" x14ac:dyDescent="0.2">
      <c r="A13826">
        <v>-1</v>
      </c>
      <c r="B13826">
        <v>-1</v>
      </c>
      <c r="C13826">
        <v>1000</v>
      </c>
      <c r="D13826" t="s">
        <v>12</v>
      </c>
      <c r="E13826" t="s">
        <v>74</v>
      </c>
      <c r="F13826">
        <v>104</v>
      </c>
      <c r="G13826">
        <v>296055</v>
      </c>
      <c r="H13826" t="s">
        <v>144</v>
      </c>
      <c r="I13826" t="s">
        <v>3</v>
      </c>
      <c r="J13826">
        <v>356</v>
      </c>
      <c r="K13826" t="s">
        <v>91</v>
      </c>
      <c r="L13826" t="s">
        <v>890</v>
      </c>
      <c r="M13826">
        <v>2750</v>
      </c>
      <c r="N13826" t="s">
        <v>11</v>
      </c>
      <c r="O13826">
        <v>2</v>
      </c>
      <c r="P13826">
        <v>48</v>
      </c>
      <c r="Q13826" t="s">
        <v>33</v>
      </c>
      <c r="R13826" t="s">
        <v>27</v>
      </c>
      <c r="S13826" t="s">
        <v>92</v>
      </c>
      <c r="T13826" t="s">
        <v>20</v>
      </c>
      <c r="U13826" t="s">
        <v>19</v>
      </c>
      <c r="V13826">
        <v>500</v>
      </c>
      <c r="W13826">
        <v>400</v>
      </c>
      <c r="X13826">
        <v>2250</v>
      </c>
      <c r="Y13826">
        <v>2350</v>
      </c>
      <c r="Z13826">
        <v>0</v>
      </c>
      <c r="AA13826">
        <v>0</v>
      </c>
      <c r="AB13826">
        <v>1</v>
      </c>
      <c r="AC13826" t="s">
        <v>93</v>
      </c>
      <c r="AD13826" t="s">
        <v>33</v>
      </c>
      <c r="AE13826">
        <v>2350</v>
      </c>
      <c r="AF13826">
        <v>400</v>
      </c>
      <c r="AG13826">
        <f t="shared" ref="AG13826:AG13889" si="216">IF(F13826&gt;=87, 1, 0)</f>
        <v>1</v>
      </c>
    </row>
    <row r="13827" spans="1:33" x14ac:dyDescent="0.2">
      <c r="A13827">
        <v>-1</v>
      </c>
      <c r="B13827">
        <v>-1</v>
      </c>
      <c r="C13827">
        <v>0</v>
      </c>
      <c r="D13827" t="s">
        <v>6</v>
      </c>
      <c r="E13827" t="s">
        <v>7</v>
      </c>
      <c r="F13827">
        <v>105</v>
      </c>
      <c r="G13827">
        <v>297565</v>
      </c>
      <c r="H13827" t="s">
        <v>145</v>
      </c>
      <c r="I13827" t="s">
        <v>3</v>
      </c>
      <c r="J13827">
        <v>356</v>
      </c>
      <c r="K13827" t="s">
        <v>9</v>
      </c>
      <c r="L13827" t="s">
        <v>10</v>
      </c>
      <c r="M13827">
        <v>500</v>
      </c>
      <c r="N13827" t="s">
        <v>11</v>
      </c>
      <c r="AG13827">
        <f t="shared" si="216"/>
        <v>1</v>
      </c>
    </row>
    <row r="13828" spans="1:33" x14ac:dyDescent="0.2">
      <c r="A13828">
        <v>-1</v>
      </c>
      <c r="B13828">
        <v>-1</v>
      </c>
      <c r="C13828">
        <v>1000</v>
      </c>
      <c r="D13828" t="s">
        <v>12</v>
      </c>
      <c r="E13828" t="s">
        <v>74</v>
      </c>
      <c r="F13828">
        <v>106</v>
      </c>
      <c r="G13828">
        <v>300316</v>
      </c>
      <c r="H13828" t="s">
        <v>146</v>
      </c>
      <c r="I13828" t="s">
        <v>3</v>
      </c>
      <c r="J13828">
        <v>356</v>
      </c>
      <c r="K13828" t="s">
        <v>38</v>
      </c>
      <c r="L13828" t="s">
        <v>890</v>
      </c>
      <c r="M13828">
        <v>2750</v>
      </c>
      <c r="N13828" t="s">
        <v>11</v>
      </c>
      <c r="O13828">
        <v>2</v>
      </c>
      <c r="P13828">
        <v>49</v>
      </c>
      <c r="Q13828" t="s">
        <v>33</v>
      </c>
      <c r="R13828" t="s">
        <v>27</v>
      </c>
      <c r="S13828" t="s">
        <v>39</v>
      </c>
      <c r="T13828" t="s">
        <v>20</v>
      </c>
      <c r="U13828" t="s">
        <v>19</v>
      </c>
      <c r="V13828">
        <v>500</v>
      </c>
      <c r="W13828">
        <v>450</v>
      </c>
      <c r="X13828">
        <v>2250</v>
      </c>
      <c r="Y13828">
        <v>2300</v>
      </c>
      <c r="Z13828">
        <v>0</v>
      </c>
      <c r="AA13828">
        <v>0</v>
      </c>
      <c r="AB13828">
        <v>1</v>
      </c>
      <c r="AC13828" t="s">
        <v>76</v>
      </c>
      <c r="AD13828" t="s">
        <v>33</v>
      </c>
      <c r="AE13828">
        <v>2300</v>
      </c>
      <c r="AF13828">
        <v>450</v>
      </c>
      <c r="AG13828">
        <f t="shared" si="216"/>
        <v>1</v>
      </c>
    </row>
    <row r="13829" spans="1:33" x14ac:dyDescent="0.2">
      <c r="A13829">
        <v>-1</v>
      </c>
      <c r="B13829">
        <v>-1</v>
      </c>
      <c r="C13829">
        <v>0</v>
      </c>
      <c r="D13829" t="s">
        <v>6</v>
      </c>
      <c r="E13829" t="s">
        <v>7</v>
      </c>
      <c r="F13829">
        <v>107</v>
      </c>
      <c r="G13829">
        <v>301825</v>
      </c>
      <c r="H13829" t="s">
        <v>147</v>
      </c>
      <c r="I13829" t="s">
        <v>3</v>
      </c>
      <c r="J13829">
        <v>356</v>
      </c>
      <c r="K13829" t="s">
        <v>9</v>
      </c>
      <c r="L13829" t="s">
        <v>10</v>
      </c>
      <c r="M13829">
        <v>500</v>
      </c>
      <c r="N13829" t="s">
        <v>11</v>
      </c>
      <c r="AG13829">
        <f t="shared" si="216"/>
        <v>1</v>
      </c>
    </row>
    <row r="13830" spans="1:33" x14ac:dyDescent="0.2">
      <c r="A13830">
        <v>752</v>
      </c>
      <c r="B13830">
        <v>77</v>
      </c>
      <c r="C13830">
        <v>1000</v>
      </c>
      <c r="D13830" t="s">
        <v>12</v>
      </c>
      <c r="E13830" t="s">
        <v>74</v>
      </c>
      <c r="F13830">
        <v>108</v>
      </c>
      <c r="G13830">
        <v>304577</v>
      </c>
      <c r="H13830" t="s">
        <v>148</v>
      </c>
      <c r="I13830" t="s">
        <v>3</v>
      </c>
      <c r="J13830">
        <v>356</v>
      </c>
      <c r="K13830" t="s">
        <v>91</v>
      </c>
      <c r="L13830" t="s">
        <v>890</v>
      </c>
      <c r="M13830">
        <v>2750</v>
      </c>
      <c r="N13830" t="s">
        <v>11</v>
      </c>
      <c r="O13830">
        <v>2</v>
      </c>
      <c r="P13830">
        <v>50</v>
      </c>
      <c r="Q13830" t="s">
        <v>16</v>
      </c>
      <c r="R13830" t="s">
        <v>30</v>
      </c>
      <c r="S13830" t="s">
        <v>92</v>
      </c>
      <c r="T13830" t="s">
        <v>20</v>
      </c>
      <c r="U13830" t="s">
        <v>19</v>
      </c>
      <c r="V13830">
        <v>500</v>
      </c>
      <c r="W13830">
        <v>500</v>
      </c>
      <c r="X13830">
        <v>2250</v>
      </c>
      <c r="Y13830">
        <v>2300</v>
      </c>
      <c r="Z13830">
        <v>1</v>
      </c>
      <c r="AA13830">
        <v>1</v>
      </c>
      <c r="AC13830" t="s">
        <v>93</v>
      </c>
      <c r="AD13830" t="s">
        <v>16</v>
      </c>
      <c r="AE13830">
        <v>2250</v>
      </c>
      <c r="AF13830">
        <v>500</v>
      </c>
      <c r="AG13830">
        <f t="shared" si="216"/>
        <v>1</v>
      </c>
    </row>
    <row r="13831" spans="1:33" x14ac:dyDescent="0.2">
      <c r="A13831">
        <v>-1</v>
      </c>
      <c r="B13831">
        <v>-1</v>
      </c>
      <c r="C13831">
        <v>0</v>
      </c>
      <c r="D13831" t="s">
        <v>6</v>
      </c>
      <c r="E13831" t="s">
        <v>7</v>
      </c>
      <c r="F13831">
        <v>109</v>
      </c>
      <c r="G13831">
        <v>306086</v>
      </c>
      <c r="H13831" t="s">
        <v>149</v>
      </c>
      <c r="I13831" t="s">
        <v>3</v>
      </c>
      <c r="J13831">
        <v>356</v>
      </c>
      <c r="K13831" t="s">
        <v>9</v>
      </c>
      <c r="L13831" t="s">
        <v>10</v>
      </c>
      <c r="M13831">
        <v>500</v>
      </c>
      <c r="N13831" t="s">
        <v>11</v>
      </c>
      <c r="AG13831">
        <f t="shared" si="216"/>
        <v>1</v>
      </c>
    </row>
    <row r="13832" spans="1:33" x14ac:dyDescent="0.2">
      <c r="A13832">
        <v>1442</v>
      </c>
      <c r="B13832">
        <v>77</v>
      </c>
      <c r="C13832">
        <v>1000</v>
      </c>
      <c r="D13832" t="s">
        <v>12</v>
      </c>
      <c r="E13832" t="s">
        <v>74</v>
      </c>
      <c r="F13832">
        <v>110</v>
      </c>
      <c r="G13832">
        <v>308837</v>
      </c>
      <c r="H13832" t="s">
        <v>150</v>
      </c>
      <c r="I13832" t="s">
        <v>3</v>
      </c>
      <c r="J13832">
        <v>356</v>
      </c>
      <c r="K13832" t="s">
        <v>38</v>
      </c>
      <c r="L13832" t="s">
        <v>890</v>
      </c>
      <c r="M13832">
        <v>2750</v>
      </c>
      <c r="N13832" t="s">
        <v>11</v>
      </c>
      <c r="O13832">
        <v>2</v>
      </c>
      <c r="P13832">
        <v>51</v>
      </c>
      <c r="Q13832" t="s">
        <v>16</v>
      </c>
      <c r="R13832" t="s">
        <v>30</v>
      </c>
      <c r="S13832" t="s">
        <v>39</v>
      </c>
      <c r="T13832" t="s">
        <v>20</v>
      </c>
      <c r="U13832" t="s">
        <v>19</v>
      </c>
      <c r="V13832">
        <v>500</v>
      </c>
      <c r="W13832">
        <v>500</v>
      </c>
      <c r="X13832">
        <v>2250</v>
      </c>
      <c r="Y13832">
        <v>2300</v>
      </c>
      <c r="Z13832">
        <v>1</v>
      </c>
      <c r="AA13832">
        <v>1</v>
      </c>
      <c r="AC13832" t="s">
        <v>76</v>
      </c>
      <c r="AD13832" t="s">
        <v>16</v>
      </c>
      <c r="AE13832">
        <v>2250</v>
      </c>
      <c r="AF13832">
        <v>500</v>
      </c>
      <c r="AG13832">
        <f t="shared" si="216"/>
        <v>1</v>
      </c>
    </row>
    <row r="13833" spans="1:33" x14ac:dyDescent="0.2">
      <c r="A13833">
        <v>-1</v>
      </c>
      <c r="B13833">
        <v>-1</v>
      </c>
      <c r="C13833">
        <v>0</v>
      </c>
      <c r="D13833" t="s">
        <v>6</v>
      </c>
      <c r="E13833" t="s">
        <v>7</v>
      </c>
      <c r="F13833">
        <v>111</v>
      </c>
      <c r="G13833">
        <v>310347</v>
      </c>
      <c r="H13833" t="s">
        <v>151</v>
      </c>
      <c r="I13833" t="s">
        <v>3</v>
      </c>
      <c r="J13833">
        <v>356</v>
      </c>
      <c r="K13833" t="s">
        <v>9</v>
      </c>
      <c r="L13833" t="s">
        <v>10</v>
      </c>
      <c r="M13833">
        <v>500</v>
      </c>
      <c r="N13833" t="s">
        <v>11</v>
      </c>
      <c r="AG13833">
        <f t="shared" si="216"/>
        <v>1</v>
      </c>
    </row>
    <row r="13834" spans="1:33" x14ac:dyDescent="0.2">
      <c r="A13834">
        <v>623</v>
      </c>
      <c r="B13834">
        <v>78</v>
      </c>
      <c r="C13834">
        <v>1636.5557140000001</v>
      </c>
      <c r="D13834" t="s">
        <v>12</v>
      </c>
      <c r="E13834" t="s">
        <v>74</v>
      </c>
      <c r="F13834">
        <v>112</v>
      </c>
      <c r="G13834">
        <v>313098</v>
      </c>
      <c r="H13834" t="s">
        <v>152</v>
      </c>
      <c r="I13834" t="s">
        <v>3</v>
      </c>
      <c r="J13834">
        <v>356</v>
      </c>
      <c r="K13834" t="s">
        <v>23</v>
      </c>
      <c r="L13834" t="s">
        <v>890</v>
      </c>
      <c r="M13834">
        <v>2750</v>
      </c>
      <c r="N13834" t="s">
        <v>11</v>
      </c>
      <c r="O13834">
        <v>2</v>
      </c>
      <c r="P13834">
        <v>52</v>
      </c>
      <c r="Q13834" t="s">
        <v>16</v>
      </c>
      <c r="R13834" t="s">
        <v>27</v>
      </c>
      <c r="S13834" t="s">
        <v>24</v>
      </c>
      <c r="T13834" t="s">
        <v>20</v>
      </c>
      <c r="U13834" t="s">
        <v>19</v>
      </c>
      <c r="V13834">
        <v>500</v>
      </c>
      <c r="W13834">
        <v>500</v>
      </c>
      <c r="X13834">
        <v>2250</v>
      </c>
      <c r="Y13834">
        <v>2250</v>
      </c>
      <c r="Z13834">
        <v>1</v>
      </c>
      <c r="AA13834">
        <v>1</v>
      </c>
      <c r="AC13834" t="s">
        <v>96</v>
      </c>
      <c r="AD13834" t="s">
        <v>16</v>
      </c>
      <c r="AE13834">
        <v>2250</v>
      </c>
      <c r="AF13834">
        <v>500</v>
      </c>
      <c r="AG13834">
        <f t="shared" si="216"/>
        <v>1</v>
      </c>
    </row>
    <row r="13835" spans="1:33" x14ac:dyDescent="0.2">
      <c r="A13835">
        <v>-1</v>
      </c>
      <c r="B13835">
        <v>-1</v>
      </c>
      <c r="C13835">
        <v>0</v>
      </c>
      <c r="D13835" t="s">
        <v>6</v>
      </c>
      <c r="E13835" t="s">
        <v>7</v>
      </c>
      <c r="F13835">
        <v>113</v>
      </c>
      <c r="G13835">
        <v>315240</v>
      </c>
      <c r="H13835" t="s">
        <v>153</v>
      </c>
      <c r="I13835" t="s">
        <v>3</v>
      </c>
      <c r="J13835">
        <v>356</v>
      </c>
      <c r="K13835" t="s">
        <v>9</v>
      </c>
      <c r="L13835" t="s">
        <v>10</v>
      </c>
      <c r="M13835">
        <v>500</v>
      </c>
      <c r="N13835" t="s">
        <v>11</v>
      </c>
      <c r="AG13835">
        <f t="shared" si="216"/>
        <v>1</v>
      </c>
    </row>
    <row r="13836" spans="1:33" x14ac:dyDescent="0.2">
      <c r="A13836">
        <v>725</v>
      </c>
      <c r="B13836">
        <v>78</v>
      </c>
      <c r="C13836">
        <v>2292.6546870000002</v>
      </c>
      <c r="D13836" t="s">
        <v>12</v>
      </c>
      <c r="E13836" t="s">
        <v>74</v>
      </c>
      <c r="F13836">
        <v>114</v>
      </c>
      <c r="G13836">
        <v>317995</v>
      </c>
      <c r="H13836" t="s">
        <v>154</v>
      </c>
      <c r="I13836" t="s">
        <v>3</v>
      </c>
      <c r="J13836">
        <v>356</v>
      </c>
      <c r="K13836" t="s">
        <v>46</v>
      </c>
      <c r="L13836" t="s">
        <v>890</v>
      </c>
      <c r="M13836">
        <v>2750</v>
      </c>
      <c r="N13836" t="s">
        <v>11</v>
      </c>
      <c r="O13836">
        <v>2</v>
      </c>
      <c r="P13836">
        <v>53</v>
      </c>
      <c r="Q13836" t="s">
        <v>16</v>
      </c>
      <c r="R13836" t="s">
        <v>27</v>
      </c>
      <c r="S13836" t="s">
        <v>47</v>
      </c>
      <c r="T13836" t="s">
        <v>20</v>
      </c>
      <c r="U13836" t="s">
        <v>19</v>
      </c>
      <c r="V13836">
        <v>500</v>
      </c>
      <c r="W13836">
        <v>500</v>
      </c>
      <c r="X13836">
        <v>2250</v>
      </c>
      <c r="Y13836">
        <v>2250</v>
      </c>
      <c r="Z13836">
        <v>1</v>
      </c>
      <c r="AA13836">
        <v>1</v>
      </c>
      <c r="AC13836" t="s">
        <v>82</v>
      </c>
      <c r="AD13836" t="s">
        <v>16</v>
      </c>
      <c r="AE13836">
        <v>2250</v>
      </c>
      <c r="AF13836">
        <v>500</v>
      </c>
      <c r="AG13836">
        <f t="shared" si="216"/>
        <v>1</v>
      </c>
    </row>
    <row r="13837" spans="1:33" x14ac:dyDescent="0.2">
      <c r="A13837">
        <v>-1</v>
      </c>
      <c r="B13837">
        <v>-1</v>
      </c>
      <c r="C13837">
        <v>0</v>
      </c>
      <c r="D13837" t="s">
        <v>6</v>
      </c>
      <c r="E13837" t="s">
        <v>7</v>
      </c>
      <c r="F13837">
        <v>115</v>
      </c>
      <c r="G13837">
        <v>320794</v>
      </c>
      <c r="H13837" t="s">
        <v>155</v>
      </c>
      <c r="I13837" t="s">
        <v>3</v>
      </c>
      <c r="J13837">
        <v>356</v>
      </c>
      <c r="K13837" t="s">
        <v>9</v>
      </c>
      <c r="L13837" t="s">
        <v>10</v>
      </c>
      <c r="M13837">
        <v>500</v>
      </c>
      <c r="N13837" t="s">
        <v>11</v>
      </c>
      <c r="AG13837">
        <f t="shared" si="216"/>
        <v>1</v>
      </c>
    </row>
    <row r="13838" spans="1:33" x14ac:dyDescent="0.2">
      <c r="A13838">
        <v>-1</v>
      </c>
      <c r="B13838">
        <v>-1</v>
      </c>
      <c r="C13838">
        <v>1704.3263240000001</v>
      </c>
      <c r="D13838" t="s">
        <v>12</v>
      </c>
      <c r="E13838" t="s">
        <v>74</v>
      </c>
      <c r="F13838">
        <v>116</v>
      </c>
      <c r="G13838">
        <v>323547</v>
      </c>
      <c r="H13838" t="s">
        <v>156</v>
      </c>
      <c r="I13838" t="s">
        <v>3</v>
      </c>
      <c r="J13838">
        <v>356</v>
      </c>
      <c r="K13838" t="s">
        <v>23</v>
      </c>
      <c r="L13838" t="s">
        <v>890</v>
      </c>
      <c r="M13838">
        <v>2750</v>
      </c>
      <c r="N13838" t="s">
        <v>11</v>
      </c>
      <c r="O13838">
        <v>2</v>
      </c>
      <c r="P13838">
        <v>54</v>
      </c>
      <c r="Q13838" t="s">
        <v>33</v>
      </c>
      <c r="R13838" t="s">
        <v>30</v>
      </c>
      <c r="S13838" t="s">
        <v>24</v>
      </c>
      <c r="T13838" t="s">
        <v>20</v>
      </c>
      <c r="U13838" t="s">
        <v>19</v>
      </c>
      <c r="V13838">
        <v>500</v>
      </c>
      <c r="W13838">
        <v>500</v>
      </c>
      <c r="X13838">
        <v>2250</v>
      </c>
      <c r="Y13838">
        <v>2250</v>
      </c>
      <c r="Z13838">
        <v>0</v>
      </c>
      <c r="AA13838">
        <v>0</v>
      </c>
      <c r="AB13838">
        <v>1</v>
      </c>
      <c r="AC13838" t="s">
        <v>96</v>
      </c>
      <c r="AD13838" t="s">
        <v>33</v>
      </c>
      <c r="AE13838">
        <v>2250</v>
      </c>
      <c r="AF13838">
        <v>500</v>
      </c>
      <c r="AG13838">
        <f t="shared" si="216"/>
        <v>1</v>
      </c>
    </row>
    <row r="13839" spans="1:33" x14ac:dyDescent="0.2">
      <c r="A13839">
        <v>-1</v>
      </c>
      <c r="B13839">
        <v>-1</v>
      </c>
      <c r="C13839">
        <v>0</v>
      </c>
      <c r="D13839" t="s">
        <v>6</v>
      </c>
      <c r="E13839" t="s">
        <v>7</v>
      </c>
      <c r="F13839">
        <v>117</v>
      </c>
      <c r="G13839">
        <v>325756</v>
      </c>
      <c r="H13839" t="s">
        <v>157</v>
      </c>
      <c r="I13839" t="s">
        <v>3</v>
      </c>
      <c r="J13839">
        <v>356</v>
      </c>
      <c r="K13839" t="s">
        <v>9</v>
      </c>
      <c r="L13839" t="s">
        <v>10</v>
      </c>
      <c r="M13839">
        <v>500</v>
      </c>
      <c r="N13839" t="s">
        <v>11</v>
      </c>
      <c r="AG13839">
        <f t="shared" si="216"/>
        <v>1</v>
      </c>
    </row>
    <row r="13840" spans="1:33" x14ac:dyDescent="0.2">
      <c r="A13840">
        <v>435</v>
      </c>
      <c r="B13840">
        <v>78</v>
      </c>
      <c r="C13840">
        <v>1000</v>
      </c>
      <c r="D13840" t="s">
        <v>12</v>
      </c>
      <c r="E13840" t="s">
        <v>74</v>
      </c>
      <c r="F13840">
        <v>118</v>
      </c>
      <c r="G13840">
        <v>328510</v>
      </c>
      <c r="H13840" t="s">
        <v>158</v>
      </c>
      <c r="I13840" t="s">
        <v>3</v>
      </c>
      <c r="J13840">
        <v>356</v>
      </c>
      <c r="K13840" t="s">
        <v>14</v>
      </c>
      <c r="L13840" t="s">
        <v>890</v>
      </c>
      <c r="M13840">
        <v>2750</v>
      </c>
      <c r="N13840" t="s">
        <v>11</v>
      </c>
      <c r="O13840">
        <v>2</v>
      </c>
      <c r="P13840">
        <v>55</v>
      </c>
      <c r="Q13840" t="s">
        <v>16</v>
      </c>
      <c r="R13840" t="s">
        <v>27</v>
      </c>
      <c r="S13840" t="s">
        <v>18</v>
      </c>
      <c r="T13840" t="s">
        <v>20</v>
      </c>
      <c r="U13840" t="s">
        <v>19</v>
      </c>
      <c r="V13840">
        <v>550</v>
      </c>
      <c r="W13840">
        <v>500</v>
      </c>
      <c r="X13840">
        <v>2250</v>
      </c>
      <c r="Y13840">
        <v>2250</v>
      </c>
      <c r="Z13840">
        <v>1</v>
      </c>
      <c r="AA13840">
        <v>1</v>
      </c>
      <c r="AC13840" t="s">
        <v>79</v>
      </c>
      <c r="AD13840" t="s">
        <v>16</v>
      </c>
      <c r="AE13840">
        <v>2250</v>
      </c>
      <c r="AF13840">
        <v>500</v>
      </c>
      <c r="AG13840">
        <f t="shared" si="216"/>
        <v>1</v>
      </c>
    </row>
    <row r="13841" spans="1:33" x14ac:dyDescent="0.2">
      <c r="A13841">
        <v>-1</v>
      </c>
      <c r="B13841">
        <v>-1</v>
      </c>
      <c r="C13841">
        <v>0</v>
      </c>
      <c r="D13841" t="s">
        <v>6</v>
      </c>
      <c r="E13841" t="s">
        <v>7</v>
      </c>
      <c r="F13841">
        <v>119</v>
      </c>
      <c r="G13841">
        <v>330017</v>
      </c>
      <c r="H13841" t="s">
        <v>159</v>
      </c>
      <c r="I13841" t="s">
        <v>3</v>
      </c>
      <c r="J13841">
        <v>356</v>
      </c>
      <c r="K13841" t="s">
        <v>9</v>
      </c>
      <c r="L13841" t="s">
        <v>10</v>
      </c>
      <c r="M13841">
        <v>500</v>
      </c>
      <c r="N13841" t="s">
        <v>11</v>
      </c>
      <c r="AG13841">
        <f t="shared" si="216"/>
        <v>1</v>
      </c>
    </row>
    <row r="13842" spans="1:33" x14ac:dyDescent="0.2">
      <c r="A13842">
        <v>1114</v>
      </c>
      <c r="B13842">
        <v>78</v>
      </c>
      <c r="C13842">
        <v>1000</v>
      </c>
      <c r="D13842" t="s">
        <v>12</v>
      </c>
      <c r="E13842" t="s">
        <v>74</v>
      </c>
      <c r="F13842">
        <v>120</v>
      </c>
      <c r="G13842">
        <v>332770</v>
      </c>
      <c r="H13842" t="s">
        <v>160</v>
      </c>
      <c r="I13842" t="s">
        <v>3</v>
      </c>
      <c r="J13842">
        <v>356</v>
      </c>
      <c r="K13842" t="s">
        <v>91</v>
      </c>
      <c r="L13842" t="s">
        <v>890</v>
      </c>
      <c r="M13842">
        <v>2750</v>
      </c>
      <c r="N13842" t="s">
        <v>11</v>
      </c>
      <c r="O13842">
        <v>2</v>
      </c>
      <c r="P13842">
        <v>56</v>
      </c>
      <c r="Q13842" t="s">
        <v>16</v>
      </c>
      <c r="R13842" t="s">
        <v>27</v>
      </c>
      <c r="S13842" t="s">
        <v>92</v>
      </c>
      <c r="T13842" t="s">
        <v>20</v>
      </c>
      <c r="U13842" t="s">
        <v>19</v>
      </c>
      <c r="V13842">
        <v>550</v>
      </c>
      <c r="W13842">
        <v>500</v>
      </c>
      <c r="X13842">
        <v>2250</v>
      </c>
      <c r="Y13842">
        <v>2250</v>
      </c>
      <c r="Z13842">
        <v>1</v>
      </c>
      <c r="AA13842">
        <v>1</v>
      </c>
      <c r="AC13842" t="s">
        <v>93</v>
      </c>
      <c r="AD13842" t="s">
        <v>16</v>
      </c>
      <c r="AE13842">
        <v>2250</v>
      </c>
      <c r="AF13842">
        <v>500</v>
      </c>
      <c r="AG13842">
        <f t="shared" si="216"/>
        <v>1</v>
      </c>
    </row>
    <row r="13843" spans="1:33" x14ac:dyDescent="0.2">
      <c r="A13843">
        <v>-1</v>
      </c>
      <c r="B13843">
        <v>-1</v>
      </c>
      <c r="C13843">
        <v>0</v>
      </c>
      <c r="D13843" t="s">
        <v>6</v>
      </c>
      <c r="E13843" t="s">
        <v>7</v>
      </c>
      <c r="F13843">
        <v>121</v>
      </c>
      <c r="G13843">
        <v>334280</v>
      </c>
      <c r="H13843" t="s">
        <v>161</v>
      </c>
      <c r="I13843" t="s">
        <v>3</v>
      </c>
      <c r="J13843">
        <v>356</v>
      </c>
      <c r="K13843" t="s">
        <v>9</v>
      </c>
      <c r="L13843" t="s">
        <v>10</v>
      </c>
      <c r="M13843">
        <v>500</v>
      </c>
      <c r="N13843" t="s">
        <v>11</v>
      </c>
      <c r="AG13843">
        <f t="shared" si="216"/>
        <v>1</v>
      </c>
    </row>
    <row r="13844" spans="1:33" x14ac:dyDescent="0.2">
      <c r="A13844">
        <v>608</v>
      </c>
      <c r="B13844">
        <v>77</v>
      </c>
      <c r="C13844">
        <v>1256.3965499999999</v>
      </c>
      <c r="D13844" t="s">
        <v>12</v>
      </c>
      <c r="E13844" t="s">
        <v>74</v>
      </c>
      <c r="F13844">
        <v>122</v>
      </c>
      <c r="G13844">
        <v>337031</v>
      </c>
      <c r="H13844" t="s">
        <v>162</v>
      </c>
      <c r="I13844" t="s">
        <v>3</v>
      </c>
      <c r="J13844">
        <v>356</v>
      </c>
      <c r="K13844" t="s">
        <v>14</v>
      </c>
      <c r="L13844" t="s">
        <v>890</v>
      </c>
      <c r="M13844">
        <v>2750</v>
      </c>
      <c r="N13844" t="s">
        <v>11</v>
      </c>
      <c r="O13844">
        <v>2</v>
      </c>
      <c r="P13844">
        <v>57</v>
      </c>
      <c r="Q13844" t="s">
        <v>16</v>
      </c>
      <c r="R13844" t="s">
        <v>30</v>
      </c>
      <c r="S13844" t="s">
        <v>18</v>
      </c>
      <c r="T13844" t="s">
        <v>20</v>
      </c>
      <c r="U13844" t="s">
        <v>19</v>
      </c>
      <c r="V13844">
        <v>550</v>
      </c>
      <c r="W13844">
        <v>500</v>
      </c>
      <c r="X13844">
        <v>2200</v>
      </c>
      <c r="Y13844">
        <v>2250</v>
      </c>
      <c r="Z13844">
        <v>1</v>
      </c>
      <c r="AA13844">
        <v>1</v>
      </c>
      <c r="AC13844" t="s">
        <v>79</v>
      </c>
      <c r="AD13844" t="s">
        <v>16</v>
      </c>
      <c r="AE13844">
        <v>2200</v>
      </c>
      <c r="AF13844">
        <v>550</v>
      </c>
      <c r="AG13844">
        <f t="shared" si="216"/>
        <v>1</v>
      </c>
    </row>
    <row r="13845" spans="1:33" x14ac:dyDescent="0.2">
      <c r="A13845">
        <v>-1</v>
      </c>
      <c r="B13845">
        <v>-1</v>
      </c>
      <c r="C13845">
        <v>0</v>
      </c>
      <c r="D13845" t="s">
        <v>6</v>
      </c>
      <c r="E13845" t="s">
        <v>7</v>
      </c>
      <c r="F13845">
        <v>123</v>
      </c>
      <c r="G13845">
        <v>338796</v>
      </c>
      <c r="H13845" t="s">
        <v>163</v>
      </c>
      <c r="I13845" t="s">
        <v>3</v>
      </c>
      <c r="J13845">
        <v>356</v>
      </c>
      <c r="K13845" t="s">
        <v>9</v>
      </c>
      <c r="L13845" t="s">
        <v>10</v>
      </c>
      <c r="M13845">
        <v>500</v>
      </c>
      <c r="N13845" t="s">
        <v>11</v>
      </c>
      <c r="AG13845">
        <f t="shared" si="216"/>
        <v>1</v>
      </c>
    </row>
    <row r="13846" spans="1:33" x14ac:dyDescent="0.2">
      <c r="A13846">
        <v>458</v>
      </c>
      <c r="B13846">
        <v>78</v>
      </c>
      <c r="C13846">
        <v>1268.4244880000001</v>
      </c>
      <c r="D13846" t="s">
        <v>12</v>
      </c>
      <c r="E13846" t="s">
        <v>74</v>
      </c>
      <c r="F13846">
        <v>124</v>
      </c>
      <c r="G13846">
        <v>341547</v>
      </c>
      <c r="H13846" t="s">
        <v>164</v>
      </c>
      <c r="I13846" t="s">
        <v>3</v>
      </c>
      <c r="J13846">
        <v>356</v>
      </c>
      <c r="K13846" t="s">
        <v>38</v>
      </c>
      <c r="L13846" t="s">
        <v>890</v>
      </c>
      <c r="M13846">
        <v>2750</v>
      </c>
      <c r="N13846" t="s">
        <v>11</v>
      </c>
      <c r="O13846">
        <v>2</v>
      </c>
      <c r="P13846">
        <v>58</v>
      </c>
      <c r="Q13846" t="s">
        <v>33</v>
      </c>
      <c r="R13846" t="s">
        <v>27</v>
      </c>
      <c r="S13846" t="s">
        <v>39</v>
      </c>
      <c r="T13846" t="s">
        <v>20</v>
      </c>
      <c r="U13846" t="s">
        <v>19</v>
      </c>
      <c r="V13846">
        <v>550</v>
      </c>
      <c r="W13846">
        <v>500</v>
      </c>
      <c r="X13846">
        <v>2200</v>
      </c>
      <c r="Y13846">
        <v>2250</v>
      </c>
      <c r="Z13846">
        <v>0</v>
      </c>
      <c r="AA13846">
        <v>1</v>
      </c>
      <c r="AB13846">
        <v>0</v>
      </c>
      <c r="AC13846" t="s">
        <v>76</v>
      </c>
      <c r="AD13846" t="s">
        <v>33</v>
      </c>
      <c r="AE13846">
        <v>2250</v>
      </c>
      <c r="AF13846">
        <v>500</v>
      </c>
      <c r="AG13846">
        <f t="shared" si="216"/>
        <v>1</v>
      </c>
    </row>
    <row r="13847" spans="1:33" x14ac:dyDescent="0.2">
      <c r="A13847">
        <v>-1</v>
      </c>
      <c r="B13847">
        <v>-1</v>
      </c>
      <c r="C13847">
        <v>0</v>
      </c>
      <c r="D13847" t="s">
        <v>6</v>
      </c>
      <c r="E13847" t="s">
        <v>7</v>
      </c>
      <c r="F13847">
        <v>125</v>
      </c>
      <c r="G13847">
        <v>343323</v>
      </c>
      <c r="H13847" t="s">
        <v>165</v>
      </c>
      <c r="I13847" t="s">
        <v>3</v>
      </c>
      <c r="J13847">
        <v>356</v>
      </c>
      <c r="K13847" t="s">
        <v>9</v>
      </c>
      <c r="L13847" t="s">
        <v>10</v>
      </c>
      <c r="M13847">
        <v>500</v>
      </c>
      <c r="N13847" t="s">
        <v>11</v>
      </c>
      <c r="AG13847">
        <f t="shared" si="216"/>
        <v>1</v>
      </c>
    </row>
    <row r="13848" spans="1:33" x14ac:dyDescent="0.2">
      <c r="A13848">
        <v>947</v>
      </c>
      <c r="B13848">
        <v>78</v>
      </c>
      <c r="C13848">
        <v>1000</v>
      </c>
      <c r="D13848" t="s">
        <v>12</v>
      </c>
      <c r="E13848" t="s">
        <v>74</v>
      </c>
      <c r="F13848">
        <v>126</v>
      </c>
      <c r="G13848">
        <v>346075</v>
      </c>
      <c r="H13848" t="s">
        <v>166</v>
      </c>
      <c r="I13848" t="s">
        <v>3</v>
      </c>
      <c r="J13848">
        <v>356</v>
      </c>
      <c r="K13848" t="s">
        <v>14</v>
      </c>
      <c r="L13848" t="s">
        <v>890</v>
      </c>
      <c r="M13848">
        <v>2750</v>
      </c>
      <c r="N13848" t="s">
        <v>11</v>
      </c>
      <c r="O13848">
        <v>2</v>
      </c>
      <c r="P13848">
        <v>59</v>
      </c>
      <c r="Q13848" t="s">
        <v>16</v>
      </c>
      <c r="R13848" t="s">
        <v>30</v>
      </c>
      <c r="S13848" t="s">
        <v>18</v>
      </c>
      <c r="T13848" t="s">
        <v>20</v>
      </c>
      <c r="U13848" t="s">
        <v>19</v>
      </c>
      <c r="V13848">
        <v>550</v>
      </c>
      <c r="W13848">
        <v>450</v>
      </c>
      <c r="X13848">
        <v>2200</v>
      </c>
      <c r="Y13848">
        <v>2250</v>
      </c>
      <c r="Z13848">
        <v>0</v>
      </c>
      <c r="AA13848">
        <v>0</v>
      </c>
      <c r="AC13848" t="s">
        <v>79</v>
      </c>
      <c r="AD13848" t="s">
        <v>16</v>
      </c>
      <c r="AE13848">
        <v>2200</v>
      </c>
      <c r="AF13848">
        <v>550</v>
      </c>
      <c r="AG13848">
        <f t="shared" si="216"/>
        <v>1</v>
      </c>
    </row>
    <row r="13849" spans="1:33" x14ac:dyDescent="0.2">
      <c r="A13849">
        <v>-1</v>
      </c>
      <c r="B13849">
        <v>-1</v>
      </c>
      <c r="C13849">
        <v>0</v>
      </c>
      <c r="D13849" t="s">
        <v>6</v>
      </c>
      <c r="E13849" t="s">
        <v>7</v>
      </c>
      <c r="F13849">
        <v>127</v>
      </c>
      <c r="G13849">
        <v>347584</v>
      </c>
      <c r="H13849" t="s">
        <v>167</v>
      </c>
      <c r="I13849" t="s">
        <v>3</v>
      </c>
      <c r="J13849">
        <v>356</v>
      </c>
      <c r="K13849" t="s">
        <v>9</v>
      </c>
      <c r="L13849" t="s">
        <v>10</v>
      </c>
      <c r="M13849">
        <v>500</v>
      </c>
      <c r="N13849" t="s">
        <v>11</v>
      </c>
      <c r="AG13849">
        <f t="shared" si="216"/>
        <v>1</v>
      </c>
    </row>
    <row r="13850" spans="1:33" x14ac:dyDescent="0.2">
      <c r="A13850">
        <v>-1</v>
      </c>
      <c r="B13850">
        <v>-1</v>
      </c>
      <c r="C13850">
        <v>1170.9438379999999</v>
      </c>
      <c r="D13850" t="s">
        <v>12</v>
      </c>
      <c r="E13850" t="s">
        <v>74</v>
      </c>
      <c r="F13850">
        <v>128</v>
      </c>
      <c r="G13850">
        <v>350336</v>
      </c>
      <c r="H13850" t="s">
        <v>168</v>
      </c>
      <c r="I13850" t="s">
        <v>3</v>
      </c>
      <c r="J13850">
        <v>356</v>
      </c>
      <c r="K13850" t="s">
        <v>23</v>
      </c>
      <c r="L13850" t="s">
        <v>890</v>
      </c>
      <c r="M13850">
        <v>2750</v>
      </c>
      <c r="N13850" t="s">
        <v>11</v>
      </c>
      <c r="O13850">
        <v>2</v>
      </c>
      <c r="P13850">
        <v>60</v>
      </c>
      <c r="Q13850" t="s">
        <v>33</v>
      </c>
      <c r="R13850" t="s">
        <v>27</v>
      </c>
      <c r="S13850" t="s">
        <v>24</v>
      </c>
      <c r="T13850" t="s">
        <v>20</v>
      </c>
      <c r="U13850" t="s">
        <v>19</v>
      </c>
      <c r="V13850">
        <v>550</v>
      </c>
      <c r="W13850">
        <v>450</v>
      </c>
      <c r="X13850">
        <v>2200</v>
      </c>
      <c r="Y13850">
        <v>2300</v>
      </c>
      <c r="Z13850">
        <v>0</v>
      </c>
      <c r="AA13850">
        <v>0</v>
      </c>
      <c r="AB13850">
        <v>1</v>
      </c>
      <c r="AC13850" t="s">
        <v>96</v>
      </c>
      <c r="AD13850" t="s">
        <v>33</v>
      </c>
      <c r="AE13850">
        <v>2300</v>
      </c>
      <c r="AF13850">
        <v>450</v>
      </c>
      <c r="AG13850">
        <f t="shared" si="216"/>
        <v>1</v>
      </c>
    </row>
    <row r="13851" spans="1:33" x14ac:dyDescent="0.2">
      <c r="A13851">
        <v>-1</v>
      </c>
      <c r="B13851">
        <v>-1</v>
      </c>
      <c r="C13851">
        <v>0</v>
      </c>
      <c r="D13851" t="s">
        <v>6</v>
      </c>
      <c r="E13851" t="s">
        <v>7</v>
      </c>
      <c r="F13851">
        <v>129</v>
      </c>
      <c r="G13851">
        <v>352013</v>
      </c>
      <c r="H13851" t="s">
        <v>169</v>
      </c>
      <c r="I13851" t="s">
        <v>3</v>
      </c>
      <c r="J13851">
        <v>356</v>
      </c>
      <c r="K13851" t="s">
        <v>9</v>
      </c>
      <c r="L13851" t="s">
        <v>10</v>
      </c>
      <c r="M13851">
        <v>500</v>
      </c>
      <c r="N13851" t="s">
        <v>11</v>
      </c>
      <c r="AG13851">
        <f t="shared" si="216"/>
        <v>1</v>
      </c>
    </row>
    <row r="13852" spans="1:33" x14ac:dyDescent="0.2">
      <c r="A13852">
        <v>728</v>
      </c>
      <c r="B13852">
        <v>78</v>
      </c>
      <c r="C13852">
        <v>4577.4475570000004</v>
      </c>
      <c r="D13852" t="s">
        <v>12</v>
      </c>
      <c r="E13852" t="s">
        <v>74</v>
      </c>
      <c r="F13852">
        <v>130</v>
      </c>
      <c r="G13852">
        <v>354765</v>
      </c>
      <c r="H13852" t="s">
        <v>170</v>
      </c>
      <c r="I13852" t="s">
        <v>3</v>
      </c>
      <c r="J13852">
        <v>356</v>
      </c>
      <c r="K13852" t="s">
        <v>91</v>
      </c>
      <c r="L13852" t="s">
        <v>890</v>
      </c>
      <c r="M13852">
        <v>2750</v>
      </c>
      <c r="N13852" t="s">
        <v>11</v>
      </c>
      <c r="O13852">
        <v>2</v>
      </c>
      <c r="P13852">
        <v>61</v>
      </c>
      <c r="Q13852" t="s">
        <v>16</v>
      </c>
      <c r="R13852" t="s">
        <v>27</v>
      </c>
      <c r="S13852" t="s">
        <v>92</v>
      </c>
      <c r="T13852" t="s">
        <v>20</v>
      </c>
      <c r="U13852" t="s">
        <v>19</v>
      </c>
      <c r="V13852">
        <v>550</v>
      </c>
      <c r="W13852">
        <v>500</v>
      </c>
      <c r="X13852">
        <v>2200</v>
      </c>
      <c r="Y13852">
        <v>2250</v>
      </c>
      <c r="Z13852">
        <v>1</v>
      </c>
      <c r="AA13852">
        <v>1</v>
      </c>
      <c r="AC13852" t="s">
        <v>93</v>
      </c>
      <c r="AD13852" t="s">
        <v>16</v>
      </c>
      <c r="AE13852">
        <v>2250</v>
      </c>
      <c r="AF13852">
        <v>500</v>
      </c>
      <c r="AG13852">
        <f t="shared" si="216"/>
        <v>1</v>
      </c>
    </row>
    <row r="13853" spans="1:33" x14ac:dyDescent="0.2">
      <c r="A13853">
        <v>-1</v>
      </c>
      <c r="B13853">
        <v>-1</v>
      </c>
      <c r="C13853">
        <v>0</v>
      </c>
      <c r="D13853" t="s">
        <v>6</v>
      </c>
      <c r="E13853" t="s">
        <v>7</v>
      </c>
      <c r="F13853">
        <v>131</v>
      </c>
      <c r="G13853">
        <v>359850</v>
      </c>
      <c r="H13853" t="s">
        <v>171</v>
      </c>
      <c r="I13853" t="s">
        <v>3</v>
      </c>
      <c r="J13853">
        <v>356</v>
      </c>
      <c r="K13853" t="s">
        <v>9</v>
      </c>
      <c r="L13853" t="s">
        <v>10</v>
      </c>
      <c r="M13853">
        <v>500</v>
      </c>
      <c r="N13853" t="s">
        <v>11</v>
      </c>
      <c r="AG13853">
        <f t="shared" si="216"/>
        <v>1</v>
      </c>
    </row>
    <row r="13854" spans="1:33" x14ac:dyDescent="0.2">
      <c r="A13854">
        <v>777</v>
      </c>
      <c r="B13854">
        <v>77</v>
      </c>
      <c r="C13854">
        <v>1000</v>
      </c>
      <c r="D13854" t="s">
        <v>12</v>
      </c>
      <c r="E13854" t="s">
        <v>74</v>
      </c>
      <c r="F13854">
        <v>132</v>
      </c>
      <c r="G13854">
        <v>362601</v>
      </c>
      <c r="H13854" t="s">
        <v>172</v>
      </c>
      <c r="I13854" t="s">
        <v>3</v>
      </c>
      <c r="J13854">
        <v>356</v>
      </c>
      <c r="K13854" t="s">
        <v>23</v>
      </c>
      <c r="L13854" t="s">
        <v>890</v>
      </c>
      <c r="M13854">
        <v>2750</v>
      </c>
      <c r="N13854" t="s">
        <v>11</v>
      </c>
      <c r="O13854">
        <v>2</v>
      </c>
      <c r="P13854">
        <v>62</v>
      </c>
      <c r="Q13854" t="s">
        <v>16</v>
      </c>
      <c r="R13854" t="s">
        <v>30</v>
      </c>
      <c r="S13854" t="s">
        <v>24</v>
      </c>
      <c r="T13854" t="s">
        <v>20</v>
      </c>
      <c r="U13854" t="s">
        <v>19</v>
      </c>
      <c r="V13854">
        <v>550</v>
      </c>
      <c r="W13854">
        <v>500</v>
      </c>
      <c r="X13854">
        <v>2200</v>
      </c>
      <c r="Y13854">
        <v>2250</v>
      </c>
      <c r="Z13854">
        <v>1</v>
      </c>
      <c r="AA13854">
        <v>1</v>
      </c>
      <c r="AC13854" t="s">
        <v>96</v>
      </c>
      <c r="AD13854" t="s">
        <v>16</v>
      </c>
      <c r="AE13854">
        <v>2200</v>
      </c>
      <c r="AF13854">
        <v>550</v>
      </c>
      <c r="AG13854">
        <f t="shared" si="216"/>
        <v>1</v>
      </c>
    </row>
    <row r="13855" spans="1:33" x14ac:dyDescent="0.2">
      <c r="A13855">
        <v>-1</v>
      </c>
      <c r="B13855">
        <v>-1</v>
      </c>
      <c r="C13855">
        <v>0</v>
      </c>
      <c r="D13855" t="s">
        <v>6</v>
      </c>
      <c r="E13855" t="s">
        <v>7</v>
      </c>
      <c r="F13855">
        <v>133</v>
      </c>
      <c r="G13855">
        <v>364110</v>
      </c>
      <c r="H13855" t="s">
        <v>173</v>
      </c>
      <c r="I13855" t="s">
        <v>3</v>
      </c>
      <c r="J13855">
        <v>356</v>
      </c>
      <c r="K13855" t="s">
        <v>9</v>
      </c>
      <c r="L13855" t="s">
        <v>10</v>
      </c>
      <c r="M13855">
        <v>500</v>
      </c>
      <c r="N13855" t="s">
        <v>11</v>
      </c>
      <c r="AG13855">
        <f t="shared" si="216"/>
        <v>1</v>
      </c>
    </row>
    <row r="13856" spans="1:33" x14ac:dyDescent="0.2">
      <c r="A13856">
        <v>659</v>
      </c>
      <c r="B13856">
        <v>78</v>
      </c>
      <c r="C13856">
        <v>1000</v>
      </c>
      <c r="D13856" t="s">
        <v>12</v>
      </c>
      <c r="E13856" t="s">
        <v>74</v>
      </c>
      <c r="F13856">
        <v>134</v>
      </c>
      <c r="G13856">
        <v>366862</v>
      </c>
      <c r="H13856" t="s">
        <v>174</v>
      </c>
      <c r="I13856" t="s">
        <v>3</v>
      </c>
      <c r="J13856">
        <v>356</v>
      </c>
      <c r="K13856" t="s">
        <v>91</v>
      </c>
      <c r="L13856" t="s">
        <v>890</v>
      </c>
      <c r="M13856">
        <v>2750</v>
      </c>
      <c r="N13856" t="s">
        <v>11</v>
      </c>
      <c r="O13856">
        <v>2</v>
      </c>
      <c r="P13856">
        <v>63</v>
      </c>
      <c r="Q13856" t="s">
        <v>16</v>
      </c>
      <c r="R13856" t="s">
        <v>30</v>
      </c>
      <c r="S13856" t="s">
        <v>92</v>
      </c>
      <c r="T13856" t="s">
        <v>20</v>
      </c>
      <c r="U13856" t="s">
        <v>19</v>
      </c>
      <c r="V13856">
        <v>550</v>
      </c>
      <c r="W13856">
        <v>500</v>
      </c>
      <c r="X13856">
        <v>2200</v>
      </c>
      <c r="Y13856">
        <v>2250</v>
      </c>
      <c r="Z13856">
        <v>0</v>
      </c>
      <c r="AA13856">
        <v>0</v>
      </c>
      <c r="AC13856" t="s">
        <v>93</v>
      </c>
      <c r="AD13856" t="s">
        <v>16</v>
      </c>
      <c r="AE13856">
        <v>2200</v>
      </c>
      <c r="AF13856">
        <v>550</v>
      </c>
      <c r="AG13856">
        <f t="shared" si="216"/>
        <v>1</v>
      </c>
    </row>
    <row r="13857" spans="1:33" x14ac:dyDescent="0.2">
      <c r="A13857">
        <v>-1</v>
      </c>
      <c r="B13857">
        <v>-1</v>
      </c>
      <c r="C13857">
        <v>0</v>
      </c>
      <c r="D13857" t="s">
        <v>6</v>
      </c>
      <c r="E13857" t="s">
        <v>7</v>
      </c>
      <c r="F13857">
        <v>135</v>
      </c>
      <c r="G13857">
        <v>368371</v>
      </c>
      <c r="H13857" t="s">
        <v>175</v>
      </c>
      <c r="I13857" t="s">
        <v>3</v>
      </c>
      <c r="J13857">
        <v>356</v>
      </c>
      <c r="K13857" t="s">
        <v>9</v>
      </c>
      <c r="L13857" t="s">
        <v>10</v>
      </c>
      <c r="M13857">
        <v>500</v>
      </c>
      <c r="N13857" t="s">
        <v>11</v>
      </c>
      <c r="AG13857">
        <f t="shared" si="216"/>
        <v>1</v>
      </c>
    </row>
    <row r="13858" spans="1:33" x14ac:dyDescent="0.2">
      <c r="A13858">
        <v>-1</v>
      </c>
      <c r="B13858">
        <v>-1</v>
      </c>
      <c r="C13858">
        <v>1000</v>
      </c>
      <c r="D13858" t="s">
        <v>12</v>
      </c>
      <c r="E13858" t="s">
        <v>74</v>
      </c>
      <c r="F13858">
        <v>136</v>
      </c>
      <c r="G13858">
        <v>371122</v>
      </c>
      <c r="H13858" t="s">
        <v>176</v>
      </c>
      <c r="I13858" t="s">
        <v>3</v>
      </c>
      <c r="J13858">
        <v>356</v>
      </c>
      <c r="K13858" t="s">
        <v>46</v>
      </c>
      <c r="L13858" t="s">
        <v>890</v>
      </c>
      <c r="M13858">
        <v>2750</v>
      </c>
      <c r="N13858" t="s">
        <v>11</v>
      </c>
      <c r="O13858">
        <v>2</v>
      </c>
      <c r="P13858">
        <v>64</v>
      </c>
      <c r="Q13858" t="s">
        <v>33</v>
      </c>
      <c r="R13858" t="s">
        <v>27</v>
      </c>
      <c r="S13858" t="s">
        <v>47</v>
      </c>
      <c r="T13858" t="s">
        <v>20</v>
      </c>
      <c r="U13858" t="s">
        <v>19</v>
      </c>
      <c r="V13858">
        <v>550</v>
      </c>
      <c r="W13858">
        <v>500</v>
      </c>
      <c r="X13858">
        <v>2200</v>
      </c>
      <c r="Y13858">
        <v>2250</v>
      </c>
      <c r="Z13858">
        <v>0</v>
      </c>
      <c r="AA13858">
        <v>0</v>
      </c>
      <c r="AB13858">
        <v>1</v>
      </c>
      <c r="AC13858" t="s">
        <v>82</v>
      </c>
      <c r="AD13858" t="s">
        <v>33</v>
      </c>
      <c r="AE13858">
        <v>2250</v>
      </c>
      <c r="AF13858">
        <v>500</v>
      </c>
      <c r="AG13858">
        <f t="shared" si="216"/>
        <v>1</v>
      </c>
    </row>
    <row r="13859" spans="1:33" x14ac:dyDescent="0.2">
      <c r="A13859">
        <v>-1</v>
      </c>
      <c r="B13859">
        <v>-1</v>
      </c>
      <c r="C13859">
        <v>0</v>
      </c>
      <c r="D13859" t="s">
        <v>6</v>
      </c>
      <c r="E13859" t="s">
        <v>7</v>
      </c>
      <c r="F13859">
        <v>137</v>
      </c>
      <c r="G13859">
        <v>372632</v>
      </c>
      <c r="H13859" t="s">
        <v>177</v>
      </c>
      <c r="I13859" t="s">
        <v>3</v>
      </c>
      <c r="J13859">
        <v>356</v>
      </c>
      <c r="K13859" t="s">
        <v>9</v>
      </c>
      <c r="L13859" t="s">
        <v>10</v>
      </c>
      <c r="M13859">
        <v>500</v>
      </c>
      <c r="N13859" t="s">
        <v>11</v>
      </c>
      <c r="AG13859">
        <f t="shared" si="216"/>
        <v>1</v>
      </c>
    </row>
    <row r="13860" spans="1:33" x14ac:dyDescent="0.2">
      <c r="A13860">
        <v>-1</v>
      </c>
      <c r="B13860">
        <v>-1</v>
      </c>
      <c r="C13860">
        <v>1000</v>
      </c>
      <c r="D13860" t="s">
        <v>12</v>
      </c>
      <c r="E13860" t="s">
        <v>74</v>
      </c>
      <c r="F13860">
        <v>138</v>
      </c>
      <c r="G13860">
        <v>375387</v>
      </c>
      <c r="H13860" t="s">
        <v>178</v>
      </c>
      <c r="I13860" t="s">
        <v>3</v>
      </c>
      <c r="J13860">
        <v>356</v>
      </c>
      <c r="K13860" t="s">
        <v>38</v>
      </c>
      <c r="L13860" t="s">
        <v>890</v>
      </c>
      <c r="M13860">
        <v>2750</v>
      </c>
      <c r="N13860" t="s">
        <v>11</v>
      </c>
      <c r="O13860">
        <v>2</v>
      </c>
      <c r="P13860">
        <v>65</v>
      </c>
      <c r="Q13860" t="s">
        <v>33</v>
      </c>
      <c r="R13860" t="s">
        <v>27</v>
      </c>
      <c r="S13860" t="s">
        <v>39</v>
      </c>
      <c r="T13860" t="s">
        <v>20</v>
      </c>
      <c r="U13860" t="s">
        <v>19</v>
      </c>
      <c r="V13860">
        <v>550</v>
      </c>
      <c r="W13860">
        <v>550</v>
      </c>
      <c r="X13860">
        <v>2200</v>
      </c>
      <c r="Y13860">
        <v>2200</v>
      </c>
      <c r="Z13860">
        <v>0</v>
      </c>
      <c r="AA13860">
        <v>0</v>
      </c>
      <c r="AB13860">
        <v>1</v>
      </c>
      <c r="AC13860" t="s">
        <v>76</v>
      </c>
      <c r="AD13860" t="s">
        <v>33</v>
      </c>
      <c r="AE13860">
        <v>2200</v>
      </c>
      <c r="AF13860">
        <v>550</v>
      </c>
      <c r="AG13860">
        <f t="shared" si="216"/>
        <v>1</v>
      </c>
    </row>
    <row r="13861" spans="1:33" x14ac:dyDescent="0.2">
      <c r="A13861">
        <v>-1</v>
      </c>
      <c r="B13861">
        <v>-1</v>
      </c>
      <c r="C13861">
        <v>0</v>
      </c>
      <c r="D13861" t="s">
        <v>6</v>
      </c>
      <c r="E13861" t="s">
        <v>7</v>
      </c>
      <c r="F13861">
        <v>139</v>
      </c>
      <c r="G13861">
        <v>376898</v>
      </c>
      <c r="H13861" t="s">
        <v>179</v>
      </c>
      <c r="I13861" t="s">
        <v>3</v>
      </c>
      <c r="J13861">
        <v>356</v>
      </c>
      <c r="K13861" t="s">
        <v>9</v>
      </c>
      <c r="L13861" t="s">
        <v>10</v>
      </c>
      <c r="M13861">
        <v>500</v>
      </c>
      <c r="N13861" t="s">
        <v>11</v>
      </c>
      <c r="AG13861">
        <f t="shared" si="216"/>
        <v>1</v>
      </c>
    </row>
    <row r="13862" spans="1:33" x14ac:dyDescent="0.2">
      <c r="A13862">
        <v>842</v>
      </c>
      <c r="B13862">
        <v>78</v>
      </c>
      <c r="C13862">
        <v>1000</v>
      </c>
      <c r="D13862" t="s">
        <v>12</v>
      </c>
      <c r="E13862" t="s">
        <v>74</v>
      </c>
      <c r="F13862">
        <v>140</v>
      </c>
      <c r="G13862">
        <v>379649</v>
      </c>
      <c r="H13862" t="s">
        <v>180</v>
      </c>
      <c r="I13862" t="s">
        <v>3</v>
      </c>
      <c r="J13862">
        <v>356</v>
      </c>
      <c r="K13862" t="s">
        <v>23</v>
      </c>
      <c r="L13862" t="s">
        <v>890</v>
      </c>
      <c r="M13862">
        <v>2750</v>
      </c>
      <c r="N13862" t="s">
        <v>11</v>
      </c>
      <c r="O13862">
        <v>2</v>
      </c>
      <c r="P13862">
        <v>66</v>
      </c>
      <c r="Q13862" t="s">
        <v>16</v>
      </c>
      <c r="R13862" t="s">
        <v>27</v>
      </c>
      <c r="S13862" t="s">
        <v>24</v>
      </c>
      <c r="T13862" t="s">
        <v>20</v>
      </c>
      <c r="U13862" t="s">
        <v>19</v>
      </c>
      <c r="V13862">
        <v>550</v>
      </c>
      <c r="W13862">
        <v>600</v>
      </c>
      <c r="X13862">
        <v>2200</v>
      </c>
      <c r="Y13862">
        <v>2150</v>
      </c>
      <c r="Z13862">
        <v>1</v>
      </c>
      <c r="AA13862">
        <v>1</v>
      </c>
      <c r="AC13862" t="s">
        <v>96</v>
      </c>
      <c r="AD13862" t="s">
        <v>16</v>
      </c>
      <c r="AE13862">
        <v>2150</v>
      </c>
      <c r="AF13862">
        <v>600</v>
      </c>
      <c r="AG13862">
        <f t="shared" si="216"/>
        <v>1</v>
      </c>
    </row>
    <row r="13863" spans="1:33" x14ac:dyDescent="0.2">
      <c r="A13863">
        <v>-1</v>
      </c>
      <c r="B13863">
        <v>-1</v>
      </c>
      <c r="C13863">
        <v>0</v>
      </c>
      <c r="D13863" t="s">
        <v>6</v>
      </c>
      <c r="E13863" t="s">
        <v>7</v>
      </c>
      <c r="F13863">
        <v>141</v>
      </c>
      <c r="G13863">
        <v>381159</v>
      </c>
      <c r="H13863" t="s">
        <v>181</v>
      </c>
      <c r="I13863" t="s">
        <v>3</v>
      </c>
      <c r="J13863">
        <v>356</v>
      </c>
      <c r="K13863" t="s">
        <v>9</v>
      </c>
      <c r="L13863" t="s">
        <v>10</v>
      </c>
      <c r="M13863">
        <v>500</v>
      </c>
      <c r="N13863" t="s">
        <v>11</v>
      </c>
      <c r="AG13863">
        <f t="shared" si="216"/>
        <v>1</v>
      </c>
    </row>
    <row r="13864" spans="1:33" x14ac:dyDescent="0.2">
      <c r="A13864">
        <v>766</v>
      </c>
      <c r="B13864">
        <v>78</v>
      </c>
      <c r="C13864">
        <v>1178.911748</v>
      </c>
      <c r="D13864" t="s">
        <v>12</v>
      </c>
      <c r="E13864" t="s">
        <v>74</v>
      </c>
      <c r="F13864">
        <v>142</v>
      </c>
      <c r="G13864">
        <v>383912</v>
      </c>
      <c r="H13864" t="s">
        <v>182</v>
      </c>
      <c r="I13864" t="s">
        <v>3</v>
      </c>
      <c r="J13864">
        <v>356</v>
      </c>
      <c r="K13864" t="s">
        <v>14</v>
      </c>
      <c r="L13864" t="s">
        <v>890</v>
      </c>
      <c r="M13864">
        <v>2750</v>
      </c>
      <c r="N13864" t="s">
        <v>11</v>
      </c>
      <c r="O13864">
        <v>2</v>
      </c>
      <c r="P13864">
        <v>67</v>
      </c>
      <c r="Q13864" t="s">
        <v>16</v>
      </c>
      <c r="R13864" t="s">
        <v>27</v>
      </c>
      <c r="S13864" t="s">
        <v>18</v>
      </c>
      <c r="T13864" t="s">
        <v>20</v>
      </c>
      <c r="U13864" t="s">
        <v>19</v>
      </c>
      <c r="V13864">
        <v>550</v>
      </c>
      <c r="W13864">
        <v>600</v>
      </c>
      <c r="X13864">
        <v>2200</v>
      </c>
      <c r="Y13864">
        <v>2150</v>
      </c>
      <c r="Z13864">
        <v>1</v>
      </c>
      <c r="AA13864">
        <v>1</v>
      </c>
      <c r="AC13864" t="s">
        <v>79</v>
      </c>
      <c r="AD13864" t="s">
        <v>16</v>
      </c>
      <c r="AE13864">
        <v>2150</v>
      </c>
      <c r="AF13864">
        <v>600</v>
      </c>
      <c r="AG13864">
        <f t="shared" si="216"/>
        <v>1</v>
      </c>
    </row>
    <row r="13865" spans="1:33" x14ac:dyDescent="0.2">
      <c r="A13865">
        <v>-1</v>
      </c>
      <c r="B13865">
        <v>-1</v>
      </c>
      <c r="C13865">
        <v>0</v>
      </c>
      <c r="D13865" t="s">
        <v>6</v>
      </c>
      <c r="E13865" t="s">
        <v>7</v>
      </c>
      <c r="F13865">
        <v>143</v>
      </c>
      <c r="G13865">
        <v>385601</v>
      </c>
      <c r="H13865" t="s">
        <v>183</v>
      </c>
      <c r="I13865" t="s">
        <v>3</v>
      </c>
      <c r="J13865">
        <v>356</v>
      </c>
      <c r="K13865" t="s">
        <v>9</v>
      </c>
      <c r="L13865" t="s">
        <v>10</v>
      </c>
      <c r="M13865">
        <v>500</v>
      </c>
      <c r="N13865" t="s">
        <v>11</v>
      </c>
      <c r="AG13865">
        <f t="shared" si="216"/>
        <v>1</v>
      </c>
    </row>
    <row r="13866" spans="1:33" x14ac:dyDescent="0.2">
      <c r="A13866">
        <v>822</v>
      </c>
      <c r="B13866">
        <v>78</v>
      </c>
      <c r="C13866">
        <v>1000</v>
      </c>
      <c r="D13866" t="s">
        <v>12</v>
      </c>
      <c r="E13866" t="s">
        <v>74</v>
      </c>
      <c r="F13866">
        <v>144</v>
      </c>
      <c r="G13866">
        <v>388357</v>
      </c>
      <c r="H13866" t="s">
        <v>184</v>
      </c>
      <c r="I13866" t="s">
        <v>3</v>
      </c>
      <c r="J13866">
        <v>356</v>
      </c>
      <c r="K13866" t="s">
        <v>14</v>
      </c>
      <c r="L13866" t="s">
        <v>890</v>
      </c>
      <c r="M13866">
        <v>2750</v>
      </c>
      <c r="N13866" t="s">
        <v>11</v>
      </c>
      <c r="O13866">
        <v>2</v>
      </c>
      <c r="P13866">
        <v>68</v>
      </c>
      <c r="Q13866" t="s">
        <v>33</v>
      </c>
      <c r="R13866" t="s">
        <v>27</v>
      </c>
      <c r="S13866" t="s">
        <v>18</v>
      </c>
      <c r="T13866" t="s">
        <v>20</v>
      </c>
      <c r="U13866" t="s">
        <v>19</v>
      </c>
      <c r="V13866">
        <v>550</v>
      </c>
      <c r="W13866">
        <v>600</v>
      </c>
      <c r="X13866">
        <v>2200</v>
      </c>
      <c r="Y13866">
        <v>2150</v>
      </c>
      <c r="Z13866">
        <v>0</v>
      </c>
      <c r="AA13866">
        <v>1</v>
      </c>
      <c r="AB13866">
        <v>0</v>
      </c>
      <c r="AC13866" t="s">
        <v>79</v>
      </c>
      <c r="AD13866" t="s">
        <v>33</v>
      </c>
      <c r="AE13866">
        <v>2150</v>
      </c>
      <c r="AF13866">
        <v>600</v>
      </c>
      <c r="AG13866">
        <f t="shared" si="216"/>
        <v>1</v>
      </c>
    </row>
    <row r="13867" spans="1:33" x14ac:dyDescent="0.2">
      <c r="A13867">
        <v>-1</v>
      </c>
      <c r="B13867">
        <v>-1</v>
      </c>
      <c r="C13867">
        <v>0</v>
      </c>
      <c r="D13867" t="s">
        <v>6</v>
      </c>
      <c r="E13867" t="s">
        <v>7</v>
      </c>
      <c r="F13867">
        <v>145</v>
      </c>
      <c r="G13867">
        <v>389866</v>
      </c>
      <c r="H13867" t="s">
        <v>185</v>
      </c>
      <c r="I13867" t="s">
        <v>3</v>
      </c>
      <c r="J13867">
        <v>356</v>
      </c>
      <c r="K13867" t="s">
        <v>9</v>
      </c>
      <c r="L13867" t="s">
        <v>10</v>
      </c>
      <c r="M13867">
        <v>500</v>
      </c>
      <c r="N13867" t="s">
        <v>11</v>
      </c>
      <c r="AG13867">
        <f t="shared" si="216"/>
        <v>1</v>
      </c>
    </row>
    <row r="13868" spans="1:33" x14ac:dyDescent="0.2">
      <c r="A13868">
        <v>1037</v>
      </c>
      <c r="B13868">
        <v>78</v>
      </c>
      <c r="C13868">
        <v>1243.5487760000001</v>
      </c>
      <c r="D13868" t="s">
        <v>12</v>
      </c>
      <c r="E13868" t="s">
        <v>74</v>
      </c>
      <c r="F13868">
        <v>146</v>
      </c>
      <c r="G13868">
        <v>392617</v>
      </c>
      <c r="H13868" t="s">
        <v>186</v>
      </c>
      <c r="I13868" t="s">
        <v>3</v>
      </c>
      <c r="J13868">
        <v>356</v>
      </c>
      <c r="K13868" t="s">
        <v>23</v>
      </c>
      <c r="L13868" t="s">
        <v>890</v>
      </c>
      <c r="M13868">
        <v>2750</v>
      </c>
      <c r="N13868" t="s">
        <v>11</v>
      </c>
      <c r="O13868">
        <v>2</v>
      </c>
      <c r="P13868">
        <v>69</v>
      </c>
      <c r="Q13868" t="s">
        <v>16</v>
      </c>
      <c r="R13868" t="s">
        <v>27</v>
      </c>
      <c r="S13868" t="s">
        <v>24</v>
      </c>
      <c r="T13868" t="s">
        <v>20</v>
      </c>
      <c r="U13868" t="s">
        <v>19</v>
      </c>
      <c r="V13868">
        <v>550</v>
      </c>
      <c r="W13868">
        <v>550</v>
      </c>
      <c r="X13868">
        <v>2200</v>
      </c>
      <c r="Y13868">
        <v>2200</v>
      </c>
      <c r="Z13868">
        <v>1</v>
      </c>
      <c r="AA13868">
        <v>1</v>
      </c>
      <c r="AC13868" t="s">
        <v>96</v>
      </c>
      <c r="AD13868" t="s">
        <v>16</v>
      </c>
      <c r="AE13868">
        <v>2200</v>
      </c>
      <c r="AF13868">
        <v>550</v>
      </c>
      <c r="AG13868">
        <f t="shared" si="216"/>
        <v>1</v>
      </c>
    </row>
    <row r="13869" spans="1:33" x14ac:dyDescent="0.2">
      <c r="A13869">
        <v>-1</v>
      </c>
      <c r="B13869">
        <v>-1</v>
      </c>
      <c r="C13869">
        <v>0</v>
      </c>
      <c r="D13869" t="s">
        <v>6</v>
      </c>
      <c r="E13869" t="s">
        <v>7</v>
      </c>
      <c r="F13869">
        <v>147</v>
      </c>
      <c r="G13869">
        <v>394370</v>
      </c>
      <c r="H13869" t="s">
        <v>187</v>
      </c>
      <c r="I13869" t="s">
        <v>3</v>
      </c>
      <c r="J13869">
        <v>356</v>
      </c>
      <c r="K13869" t="s">
        <v>9</v>
      </c>
      <c r="L13869" t="s">
        <v>10</v>
      </c>
      <c r="M13869">
        <v>500</v>
      </c>
      <c r="N13869" t="s">
        <v>11</v>
      </c>
      <c r="AG13869">
        <f t="shared" si="216"/>
        <v>1</v>
      </c>
    </row>
    <row r="13870" spans="1:33" x14ac:dyDescent="0.2">
      <c r="A13870">
        <v>-1</v>
      </c>
      <c r="B13870">
        <v>-1</v>
      </c>
      <c r="C13870">
        <v>1000</v>
      </c>
      <c r="D13870" t="s">
        <v>12</v>
      </c>
      <c r="E13870" t="s">
        <v>74</v>
      </c>
      <c r="F13870">
        <v>148</v>
      </c>
      <c r="G13870">
        <v>397122</v>
      </c>
      <c r="H13870" t="s">
        <v>188</v>
      </c>
      <c r="I13870" t="s">
        <v>3</v>
      </c>
      <c r="J13870">
        <v>356</v>
      </c>
      <c r="K13870" t="s">
        <v>14</v>
      </c>
      <c r="L13870" t="s">
        <v>890</v>
      </c>
      <c r="M13870">
        <v>2750</v>
      </c>
      <c r="N13870" t="s">
        <v>11</v>
      </c>
      <c r="O13870">
        <v>2</v>
      </c>
      <c r="P13870">
        <v>70</v>
      </c>
      <c r="Q13870" t="s">
        <v>33</v>
      </c>
      <c r="R13870" t="s">
        <v>30</v>
      </c>
      <c r="S13870" t="s">
        <v>18</v>
      </c>
      <c r="T13870" t="s">
        <v>20</v>
      </c>
      <c r="U13870" t="s">
        <v>19</v>
      </c>
      <c r="V13870">
        <v>550</v>
      </c>
      <c r="W13870">
        <v>550</v>
      </c>
      <c r="X13870">
        <v>2200</v>
      </c>
      <c r="Y13870">
        <v>2200</v>
      </c>
      <c r="Z13870">
        <v>0</v>
      </c>
      <c r="AA13870">
        <v>0</v>
      </c>
      <c r="AB13870">
        <v>1</v>
      </c>
      <c r="AC13870" t="s">
        <v>79</v>
      </c>
      <c r="AD13870" t="s">
        <v>33</v>
      </c>
      <c r="AE13870">
        <v>2200</v>
      </c>
      <c r="AF13870">
        <v>550</v>
      </c>
      <c r="AG13870">
        <f t="shared" si="216"/>
        <v>1</v>
      </c>
    </row>
    <row r="13871" spans="1:33" x14ac:dyDescent="0.2">
      <c r="A13871">
        <v>-1</v>
      </c>
      <c r="B13871">
        <v>-1</v>
      </c>
      <c r="C13871">
        <v>0</v>
      </c>
      <c r="D13871" t="s">
        <v>6</v>
      </c>
      <c r="E13871" t="s">
        <v>7</v>
      </c>
      <c r="F13871">
        <v>149</v>
      </c>
      <c r="G13871">
        <v>398631</v>
      </c>
      <c r="H13871" t="s">
        <v>189</v>
      </c>
      <c r="I13871" t="s">
        <v>3</v>
      </c>
      <c r="J13871">
        <v>356</v>
      </c>
      <c r="K13871" t="s">
        <v>9</v>
      </c>
      <c r="L13871" t="s">
        <v>10</v>
      </c>
      <c r="M13871">
        <v>500</v>
      </c>
      <c r="N13871" t="s">
        <v>11</v>
      </c>
      <c r="AG13871">
        <f t="shared" si="216"/>
        <v>1</v>
      </c>
    </row>
    <row r="13872" spans="1:33" x14ac:dyDescent="0.2">
      <c r="A13872">
        <v>731</v>
      </c>
      <c r="B13872">
        <v>77</v>
      </c>
      <c r="C13872">
        <v>1696.336325</v>
      </c>
      <c r="D13872" t="s">
        <v>12</v>
      </c>
      <c r="E13872" t="s">
        <v>74</v>
      </c>
      <c r="F13872">
        <v>150</v>
      </c>
      <c r="G13872">
        <v>401382</v>
      </c>
      <c r="H13872" t="s">
        <v>190</v>
      </c>
      <c r="I13872" t="s">
        <v>3</v>
      </c>
      <c r="J13872">
        <v>356</v>
      </c>
      <c r="K13872" t="s">
        <v>23</v>
      </c>
      <c r="L13872" t="s">
        <v>890</v>
      </c>
      <c r="M13872">
        <v>2750</v>
      </c>
      <c r="N13872" t="s">
        <v>11</v>
      </c>
      <c r="O13872">
        <v>2</v>
      </c>
      <c r="P13872">
        <v>71</v>
      </c>
      <c r="Q13872" t="s">
        <v>33</v>
      </c>
      <c r="R13872" t="s">
        <v>30</v>
      </c>
      <c r="S13872" t="s">
        <v>24</v>
      </c>
      <c r="T13872" t="s">
        <v>20</v>
      </c>
      <c r="U13872" t="s">
        <v>19</v>
      </c>
      <c r="V13872">
        <v>600</v>
      </c>
      <c r="W13872">
        <v>550</v>
      </c>
      <c r="X13872">
        <v>2150</v>
      </c>
      <c r="Y13872">
        <v>2200</v>
      </c>
      <c r="Z13872">
        <v>0</v>
      </c>
      <c r="AA13872">
        <v>1</v>
      </c>
      <c r="AB13872">
        <v>0</v>
      </c>
      <c r="AC13872" t="s">
        <v>96</v>
      </c>
      <c r="AD13872" t="s">
        <v>33</v>
      </c>
      <c r="AE13872">
        <v>2150</v>
      </c>
      <c r="AF13872">
        <v>600</v>
      </c>
      <c r="AG13872">
        <f t="shared" si="216"/>
        <v>1</v>
      </c>
    </row>
    <row r="13873" spans="1:33" x14ac:dyDescent="0.2">
      <c r="A13873">
        <v>-1</v>
      </c>
      <c r="B13873">
        <v>-1</v>
      </c>
      <c r="C13873">
        <v>0</v>
      </c>
      <c r="D13873" t="s">
        <v>6</v>
      </c>
      <c r="E13873" t="s">
        <v>7</v>
      </c>
      <c r="F13873">
        <v>151</v>
      </c>
      <c r="G13873">
        <v>403590</v>
      </c>
      <c r="H13873" t="s">
        <v>191</v>
      </c>
      <c r="I13873" t="s">
        <v>3</v>
      </c>
      <c r="J13873">
        <v>356</v>
      </c>
      <c r="K13873" t="s">
        <v>9</v>
      </c>
      <c r="L13873" t="s">
        <v>10</v>
      </c>
      <c r="M13873">
        <v>500</v>
      </c>
      <c r="N13873" t="s">
        <v>11</v>
      </c>
      <c r="AG13873">
        <f t="shared" si="216"/>
        <v>1</v>
      </c>
    </row>
    <row r="13874" spans="1:33" x14ac:dyDescent="0.2">
      <c r="A13874">
        <v>1105</v>
      </c>
      <c r="B13874">
        <v>77</v>
      </c>
      <c r="C13874">
        <v>1000</v>
      </c>
      <c r="D13874" t="s">
        <v>12</v>
      </c>
      <c r="E13874" t="s">
        <v>74</v>
      </c>
      <c r="F13874">
        <v>152</v>
      </c>
      <c r="G13874">
        <v>406345</v>
      </c>
      <c r="H13874" t="s">
        <v>192</v>
      </c>
      <c r="I13874" t="s">
        <v>3</v>
      </c>
      <c r="J13874">
        <v>356</v>
      </c>
      <c r="K13874" t="s">
        <v>14</v>
      </c>
      <c r="L13874" t="s">
        <v>890</v>
      </c>
      <c r="M13874">
        <v>2750</v>
      </c>
      <c r="N13874" t="s">
        <v>11</v>
      </c>
      <c r="O13874">
        <v>2</v>
      </c>
      <c r="P13874">
        <v>72</v>
      </c>
      <c r="Q13874" t="s">
        <v>16</v>
      </c>
      <c r="R13874" t="s">
        <v>30</v>
      </c>
      <c r="S13874" t="s">
        <v>18</v>
      </c>
      <c r="T13874" t="s">
        <v>20</v>
      </c>
      <c r="U13874" t="s">
        <v>19</v>
      </c>
      <c r="V13874">
        <v>550</v>
      </c>
      <c r="W13874">
        <v>550</v>
      </c>
      <c r="X13874">
        <v>2200</v>
      </c>
      <c r="Y13874">
        <v>2200</v>
      </c>
      <c r="Z13874">
        <v>1</v>
      </c>
      <c r="AA13874">
        <v>1</v>
      </c>
      <c r="AC13874" t="s">
        <v>79</v>
      </c>
      <c r="AD13874" t="s">
        <v>16</v>
      </c>
      <c r="AE13874">
        <v>2200</v>
      </c>
      <c r="AF13874">
        <v>550</v>
      </c>
      <c r="AG13874">
        <f t="shared" si="216"/>
        <v>1</v>
      </c>
    </row>
    <row r="13875" spans="1:33" x14ac:dyDescent="0.2">
      <c r="A13875">
        <v>-1</v>
      </c>
      <c r="B13875">
        <v>-1</v>
      </c>
      <c r="C13875">
        <v>0</v>
      </c>
      <c r="D13875" t="s">
        <v>6</v>
      </c>
      <c r="E13875" t="s">
        <v>7</v>
      </c>
      <c r="F13875">
        <v>153</v>
      </c>
      <c r="G13875">
        <v>407853</v>
      </c>
      <c r="H13875" t="s">
        <v>193</v>
      </c>
      <c r="I13875" t="s">
        <v>3</v>
      </c>
      <c r="J13875">
        <v>356</v>
      </c>
      <c r="K13875" t="s">
        <v>9</v>
      </c>
      <c r="L13875" t="s">
        <v>10</v>
      </c>
      <c r="M13875">
        <v>500</v>
      </c>
      <c r="N13875" t="s">
        <v>11</v>
      </c>
      <c r="AG13875">
        <f t="shared" si="216"/>
        <v>1</v>
      </c>
    </row>
    <row r="13876" spans="1:33" x14ac:dyDescent="0.2">
      <c r="A13876">
        <v>1207</v>
      </c>
      <c r="B13876">
        <v>78</v>
      </c>
      <c r="C13876">
        <v>1000</v>
      </c>
      <c r="D13876" t="s">
        <v>12</v>
      </c>
      <c r="E13876" t="s">
        <v>74</v>
      </c>
      <c r="F13876">
        <v>154</v>
      </c>
      <c r="G13876">
        <v>410606</v>
      </c>
      <c r="H13876" t="s">
        <v>194</v>
      </c>
      <c r="I13876" t="s">
        <v>3</v>
      </c>
      <c r="J13876">
        <v>356</v>
      </c>
      <c r="K13876" t="s">
        <v>91</v>
      </c>
      <c r="L13876" t="s">
        <v>890</v>
      </c>
      <c r="M13876">
        <v>2750</v>
      </c>
      <c r="N13876" t="s">
        <v>11</v>
      </c>
      <c r="O13876">
        <v>2</v>
      </c>
      <c r="P13876">
        <v>73</v>
      </c>
      <c r="Q13876" t="s">
        <v>16</v>
      </c>
      <c r="R13876" t="s">
        <v>27</v>
      </c>
      <c r="S13876" t="s">
        <v>92</v>
      </c>
      <c r="T13876" t="s">
        <v>20</v>
      </c>
      <c r="U13876" t="s">
        <v>19</v>
      </c>
      <c r="V13876">
        <v>550</v>
      </c>
      <c r="W13876">
        <v>550</v>
      </c>
      <c r="X13876">
        <v>2200</v>
      </c>
      <c r="Y13876">
        <v>2200</v>
      </c>
      <c r="Z13876">
        <v>1</v>
      </c>
      <c r="AA13876">
        <v>1</v>
      </c>
      <c r="AC13876" t="s">
        <v>93</v>
      </c>
      <c r="AD13876" t="s">
        <v>16</v>
      </c>
      <c r="AE13876">
        <v>2200</v>
      </c>
      <c r="AF13876">
        <v>550</v>
      </c>
      <c r="AG13876">
        <f t="shared" si="216"/>
        <v>1</v>
      </c>
    </row>
    <row r="13877" spans="1:33" x14ac:dyDescent="0.2">
      <c r="A13877">
        <v>-1</v>
      </c>
      <c r="B13877">
        <v>-1</v>
      </c>
      <c r="C13877">
        <v>0</v>
      </c>
      <c r="D13877" t="s">
        <v>6</v>
      </c>
      <c r="E13877" t="s">
        <v>7</v>
      </c>
      <c r="F13877">
        <v>155</v>
      </c>
      <c r="G13877">
        <v>412115</v>
      </c>
      <c r="H13877" t="s">
        <v>195</v>
      </c>
      <c r="I13877" t="s">
        <v>3</v>
      </c>
      <c r="J13877">
        <v>356</v>
      </c>
      <c r="K13877" t="s">
        <v>9</v>
      </c>
      <c r="L13877" t="s">
        <v>10</v>
      </c>
      <c r="M13877">
        <v>500</v>
      </c>
      <c r="N13877" t="s">
        <v>11</v>
      </c>
      <c r="AG13877">
        <f t="shared" si="216"/>
        <v>1</v>
      </c>
    </row>
    <row r="13878" spans="1:33" x14ac:dyDescent="0.2">
      <c r="A13878">
        <v>691</v>
      </c>
      <c r="B13878">
        <v>78</v>
      </c>
      <c r="C13878">
        <v>1000</v>
      </c>
      <c r="D13878" t="s">
        <v>12</v>
      </c>
      <c r="E13878" t="s">
        <v>74</v>
      </c>
      <c r="F13878">
        <v>156</v>
      </c>
      <c r="G13878">
        <v>414866</v>
      </c>
      <c r="H13878" t="s">
        <v>196</v>
      </c>
      <c r="I13878" t="s">
        <v>3</v>
      </c>
      <c r="J13878">
        <v>356</v>
      </c>
      <c r="K13878" t="s">
        <v>46</v>
      </c>
      <c r="L13878" t="s">
        <v>890</v>
      </c>
      <c r="M13878">
        <v>2750</v>
      </c>
      <c r="N13878" t="s">
        <v>11</v>
      </c>
      <c r="O13878">
        <v>2</v>
      </c>
      <c r="P13878">
        <v>74</v>
      </c>
      <c r="Q13878" t="s">
        <v>16</v>
      </c>
      <c r="R13878" t="s">
        <v>27</v>
      </c>
      <c r="S13878" t="s">
        <v>47</v>
      </c>
      <c r="T13878" t="s">
        <v>20</v>
      </c>
      <c r="U13878" t="s">
        <v>19</v>
      </c>
      <c r="V13878">
        <v>550</v>
      </c>
      <c r="W13878">
        <v>550</v>
      </c>
      <c r="X13878">
        <v>2200</v>
      </c>
      <c r="Y13878">
        <v>2200</v>
      </c>
      <c r="Z13878">
        <v>1</v>
      </c>
      <c r="AA13878">
        <v>1</v>
      </c>
      <c r="AC13878" t="s">
        <v>82</v>
      </c>
      <c r="AD13878" t="s">
        <v>16</v>
      </c>
      <c r="AE13878">
        <v>2200</v>
      </c>
      <c r="AF13878">
        <v>550</v>
      </c>
      <c r="AG13878">
        <f t="shared" si="216"/>
        <v>1</v>
      </c>
    </row>
    <row r="13879" spans="1:33" x14ac:dyDescent="0.2">
      <c r="A13879">
        <v>-1</v>
      </c>
      <c r="B13879">
        <v>-1</v>
      </c>
      <c r="C13879">
        <v>0</v>
      </c>
      <c r="D13879" t="s">
        <v>6</v>
      </c>
      <c r="E13879" t="s">
        <v>7</v>
      </c>
      <c r="F13879">
        <v>157</v>
      </c>
      <c r="G13879">
        <v>416376</v>
      </c>
      <c r="H13879" t="s">
        <v>197</v>
      </c>
      <c r="I13879" t="s">
        <v>3</v>
      </c>
      <c r="J13879">
        <v>356</v>
      </c>
      <c r="K13879" t="s">
        <v>9</v>
      </c>
      <c r="L13879" t="s">
        <v>10</v>
      </c>
      <c r="M13879">
        <v>500</v>
      </c>
      <c r="N13879" t="s">
        <v>11</v>
      </c>
      <c r="AG13879">
        <f t="shared" si="216"/>
        <v>1</v>
      </c>
    </row>
    <row r="13880" spans="1:33" x14ac:dyDescent="0.2">
      <c r="A13880">
        <v>627</v>
      </c>
      <c r="B13880">
        <v>77</v>
      </c>
      <c r="C13880">
        <v>2168.5444419999999</v>
      </c>
      <c r="D13880" t="s">
        <v>12</v>
      </c>
      <c r="E13880" t="s">
        <v>74</v>
      </c>
      <c r="F13880">
        <v>158</v>
      </c>
      <c r="G13880">
        <v>419127</v>
      </c>
      <c r="H13880" t="s">
        <v>198</v>
      </c>
      <c r="I13880" t="s">
        <v>3</v>
      </c>
      <c r="J13880">
        <v>356</v>
      </c>
      <c r="K13880" t="s">
        <v>91</v>
      </c>
      <c r="L13880" t="s">
        <v>890</v>
      </c>
      <c r="M13880">
        <v>2750</v>
      </c>
      <c r="N13880" t="s">
        <v>11</v>
      </c>
      <c r="O13880">
        <v>2</v>
      </c>
      <c r="P13880">
        <v>75</v>
      </c>
      <c r="Q13880" t="s">
        <v>16</v>
      </c>
      <c r="R13880" t="s">
        <v>30</v>
      </c>
      <c r="S13880" t="s">
        <v>92</v>
      </c>
      <c r="T13880" t="s">
        <v>20</v>
      </c>
      <c r="U13880" t="s">
        <v>19</v>
      </c>
      <c r="V13880">
        <v>550</v>
      </c>
      <c r="W13880">
        <v>550</v>
      </c>
      <c r="X13880">
        <v>2200</v>
      </c>
      <c r="Y13880">
        <v>2200</v>
      </c>
      <c r="Z13880">
        <v>1</v>
      </c>
      <c r="AA13880">
        <v>1</v>
      </c>
      <c r="AC13880" t="s">
        <v>93</v>
      </c>
      <c r="AD13880" t="s">
        <v>16</v>
      </c>
      <c r="AE13880">
        <v>2200</v>
      </c>
      <c r="AF13880">
        <v>550</v>
      </c>
      <c r="AG13880">
        <f t="shared" si="216"/>
        <v>1</v>
      </c>
    </row>
    <row r="13881" spans="1:33" x14ac:dyDescent="0.2">
      <c r="A13881">
        <v>-1</v>
      </c>
      <c r="B13881">
        <v>-1</v>
      </c>
      <c r="C13881">
        <v>0</v>
      </c>
      <c r="D13881" t="s">
        <v>6</v>
      </c>
      <c r="E13881" t="s">
        <v>7</v>
      </c>
      <c r="F13881">
        <v>159</v>
      </c>
      <c r="G13881">
        <v>421802</v>
      </c>
      <c r="H13881" t="s">
        <v>199</v>
      </c>
      <c r="I13881" t="s">
        <v>3</v>
      </c>
      <c r="J13881">
        <v>356</v>
      </c>
      <c r="K13881" t="s">
        <v>9</v>
      </c>
      <c r="L13881" t="s">
        <v>10</v>
      </c>
      <c r="M13881">
        <v>500</v>
      </c>
      <c r="N13881" t="s">
        <v>11</v>
      </c>
      <c r="AG13881">
        <f t="shared" si="216"/>
        <v>1</v>
      </c>
    </row>
    <row r="13882" spans="1:33" x14ac:dyDescent="0.2">
      <c r="A13882">
        <v>-1</v>
      </c>
      <c r="B13882">
        <v>-1</v>
      </c>
      <c r="C13882">
        <v>1000</v>
      </c>
      <c r="D13882" t="s">
        <v>12</v>
      </c>
      <c r="E13882" t="s">
        <v>74</v>
      </c>
      <c r="F13882">
        <v>160</v>
      </c>
      <c r="G13882">
        <v>424555</v>
      </c>
      <c r="H13882" t="s">
        <v>200</v>
      </c>
      <c r="I13882" t="s">
        <v>3</v>
      </c>
      <c r="J13882">
        <v>356</v>
      </c>
      <c r="K13882" t="s">
        <v>91</v>
      </c>
      <c r="L13882" t="s">
        <v>890</v>
      </c>
      <c r="M13882">
        <v>2750</v>
      </c>
      <c r="N13882" t="s">
        <v>11</v>
      </c>
      <c r="O13882">
        <v>2</v>
      </c>
      <c r="P13882">
        <v>76</v>
      </c>
      <c r="Q13882" t="s">
        <v>33</v>
      </c>
      <c r="R13882" t="s">
        <v>27</v>
      </c>
      <c r="S13882" t="s">
        <v>92</v>
      </c>
      <c r="T13882" t="s">
        <v>20</v>
      </c>
      <c r="U13882" t="s">
        <v>19</v>
      </c>
      <c r="V13882">
        <v>550</v>
      </c>
      <c r="W13882">
        <v>550</v>
      </c>
      <c r="X13882">
        <v>2200</v>
      </c>
      <c r="Y13882">
        <v>2200</v>
      </c>
      <c r="Z13882">
        <v>0</v>
      </c>
      <c r="AA13882">
        <v>0</v>
      </c>
      <c r="AB13882">
        <v>1</v>
      </c>
      <c r="AC13882" t="s">
        <v>93</v>
      </c>
      <c r="AD13882" t="s">
        <v>33</v>
      </c>
      <c r="AE13882">
        <v>2200</v>
      </c>
      <c r="AF13882">
        <v>550</v>
      </c>
      <c r="AG13882">
        <f t="shared" si="216"/>
        <v>1</v>
      </c>
    </row>
    <row r="13883" spans="1:33" x14ac:dyDescent="0.2">
      <c r="A13883">
        <v>-1</v>
      </c>
      <c r="B13883">
        <v>-1</v>
      </c>
      <c r="C13883">
        <v>0</v>
      </c>
      <c r="D13883" t="s">
        <v>6</v>
      </c>
      <c r="E13883" t="s">
        <v>7</v>
      </c>
      <c r="F13883">
        <v>161</v>
      </c>
      <c r="G13883">
        <v>426064</v>
      </c>
      <c r="H13883" t="s">
        <v>201</v>
      </c>
      <c r="I13883" t="s">
        <v>3</v>
      </c>
      <c r="J13883">
        <v>356</v>
      </c>
      <c r="K13883" t="s">
        <v>9</v>
      </c>
      <c r="L13883" t="s">
        <v>10</v>
      </c>
      <c r="M13883">
        <v>500</v>
      </c>
      <c r="N13883" t="s">
        <v>11</v>
      </c>
      <c r="AG13883">
        <f t="shared" si="216"/>
        <v>1</v>
      </c>
    </row>
    <row r="13884" spans="1:33" x14ac:dyDescent="0.2">
      <c r="A13884">
        <v>917</v>
      </c>
      <c r="B13884">
        <v>78</v>
      </c>
      <c r="C13884">
        <v>3084.2576829999998</v>
      </c>
      <c r="D13884" t="s">
        <v>12</v>
      </c>
      <c r="E13884" t="s">
        <v>74</v>
      </c>
      <c r="F13884">
        <v>162</v>
      </c>
      <c r="G13884">
        <v>428816</v>
      </c>
      <c r="H13884" t="s">
        <v>202</v>
      </c>
      <c r="I13884" t="s">
        <v>3</v>
      </c>
      <c r="J13884">
        <v>356</v>
      </c>
      <c r="K13884" t="s">
        <v>23</v>
      </c>
      <c r="L13884" t="s">
        <v>890</v>
      </c>
      <c r="M13884">
        <v>2750</v>
      </c>
      <c r="N13884" t="s">
        <v>11</v>
      </c>
      <c r="O13884">
        <v>2</v>
      </c>
      <c r="P13884">
        <v>77</v>
      </c>
      <c r="Q13884" t="s">
        <v>16</v>
      </c>
      <c r="R13884" t="s">
        <v>27</v>
      </c>
      <c r="S13884" t="s">
        <v>24</v>
      </c>
      <c r="T13884" t="s">
        <v>20</v>
      </c>
      <c r="U13884" t="s">
        <v>19</v>
      </c>
      <c r="V13884">
        <v>550</v>
      </c>
      <c r="W13884">
        <v>600</v>
      </c>
      <c r="X13884">
        <v>2200</v>
      </c>
      <c r="Y13884">
        <v>2150</v>
      </c>
      <c r="Z13884">
        <v>1</v>
      </c>
      <c r="AA13884">
        <v>1</v>
      </c>
      <c r="AC13884" t="s">
        <v>96</v>
      </c>
      <c r="AD13884" t="s">
        <v>16</v>
      </c>
      <c r="AE13884">
        <v>2150</v>
      </c>
      <c r="AF13884">
        <v>600</v>
      </c>
      <c r="AG13884">
        <f t="shared" si="216"/>
        <v>1</v>
      </c>
    </row>
    <row r="13885" spans="1:33" x14ac:dyDescent="0.2">
      <c r="A13885">
        <v>-1</v>
      </c>
      <c r="B13885">
        <v>-1</v>
      </c>
      <c r="C13885">
        <v>0</v>
      </c>
      <c r="D13885" t="s">
        <v>6</v>
      </c>
      <c r="E13885" t="s">
        <v>7</v>
      </c>
      <c r="F13885">
        <v>163</v>
      </c>
      <c r="G13885">
        <v>432409</v>
      </c>
      <c r="H13885" t="s">
        <v>203</v>
      </c>
      <c r="I13885" t="s">
        <v>3</v>
      </c>
      <c r="J13885">
        <v>356</v>
      </c>
      <c r="K13885" t="s">
        <v>9</v>
      </c>
      <c r="L13885" t="s">
        <v>10</v>
      </c>
      <c r="M13885">
        <v>500</v>
      </c>
      <c r="N13885" t="s">
        <v>11</v>
      </c>
      <c r="AG13885">
        <f t="shared" si="216"/>
        <v>1</v>
      </c>
    </row>
    <row r="13886" spans="1:33" x14ac:dyDescent="0.2">
      <c r="A13886">
        <v>726</v>
      </c>
      <c r="B13886">
        <v>77</v>
      </c>
      <c r="C13886">
        <v>1115.378487</v>
      </c>
      <c r="D13886" t="s">
        <v>12</v>
      </c>
      <c r="E13886" t="s">
        <v>74</v>
      </c>
      <c r="F13886">
        <v>164</v>
      </c>
      <c r="G13886">
        <v>435160</v>
      </c>
      <c r="H13886" t="s">
        <v>204</v>
      </c>
      <c r="I13886" t="s">
        <v>3</v>
      </c>
      <c r="J13886">
        <v>356</v>
      </c>
      <c r="K13886" t="s">
        <v>91</v>
      </c>
      <c r="L13886" t="s">
        <v>890</v>
      </c>
      <c r="M13886">
        <v>2750</v>
      </c>
      <c r="N13886" t="s">
        <v>11</v>
      </c>
      <c r="O13886">
        <v>2</v>
      </c>
      <c r="P13886">
        <v>78</v>
      </c>
      <c r="Q13886" t="s">
        <v>33</v>
      </c>
      <c r="R13886" t="s">
        <v>30</v>
      </c>
      <c r="S13886" t="s">
        <v>92</v>
      </c>
      <c r="T13886" t="s">
        <v>20</v>
      </c>
      <c r="U13886" t="s">
        <v>19</v>
      </c>
      <c r="V13886">
        <v>550</v>
      </c>
      <c r="W13886">
        <v>600</v>
      </c>
      <c r="X13886">
        <v>2200</v>
      </c>
      <c r="Y13886">
        <v>2150</v>
      </c>
      <c r="Z13886">
        <v>0</v>
      </c>
      <c r="AA13886">
        <v>1</v>
      </c>
      <c r="AB13886">
        <v>0</v>
      </c>
      <c r="AC13886" t="s">
        <v>93</v>
      </c>
      <c r="AD13886" t="s">
        <v>33</v>
      </c>
      <c r="AE13886">
        <v>2200</v>
      </c>
      <c r="AF13886">
        <v>550</v>
      </c>
      <c r="AG13886">
        <f t="shared" si="216"/>
        <v>1</v>
      </c>
    </row>
    <row r="13887" spans="1:33" x14ac:dyDescent="0.2">
      <c r="A13887">
        <v>-1</v>
      </c>
      <c r="B13887">
        <v>-1</v>
      </c>
      <c r="C13887">
        <v>0</v>
      </c>
      <c r="D13887" t="s">
        <v>6</v>
      </c>
      <c r="E13887" t="s">
        <v>7</v>
      </c>
      <c r="F13887">
        <v>165</v>
      </c>
      <c r="G13887">
        <v>436785</v>
      </c>
      <c r="H13887" t="s">
        <v>205</v>
      </c>
      <c r="I13887" t="s">
        <v>3</v>
      </c>
      <c r="J13887">
        <v>356</v>
      </c>
      <c r="K13887" t="s">
        <v>9</v>
      </c>
      <c r="L13887" t="s">
        <v>10</v>
      </c>
      <c r="M13887">
        <v>500</v>
      </c>
      <c r="N13887" t="s">
        <v>11</v>
      </c>
      <c r="AG13887">
        <f t="shared" si="216"/>
        <v>1</v>
      </c>
    </row>
    <row r="13888" spans="1:33" x14ac:dyDescent="0.2">
      <c r="A13888">
        <v>1580</v>
      </c>
      <c r="B13888">
        <v>78</v>
      </c>
      <c r="C13888">
        <v>1000</v>
      </c>
      <c r="D13888" t="s">
        <v>12</v>
      </c>
      <c r="E13888" t="s">
        <v>74</v>
      </c>
      <c r="F13888">
        <v>166</v>
      </c>
      <c r="G13888">
        <v>439537</v>
      </c>
      <c r="H13888" t="s">
        <v>206</v>
      </c>
      <c r="I13888" t="s">
        <v>3</v>
      </c>
      <c r="J13888">
        <v>356</v>
      </c>
      <c r="K13888" t="s">
        <v>91</v>
      </c>
      <c r="L13888" t="s">
        <v>890</v>
      </c>
      <c r="M13888">
        <v>2750</v>
      </c>
      <c r="N13888" t="s">
        <v>11</v>
      </c>
      <c r="O13888">
        <v>2</v>
      </c>
      <c r="P13888">
        <v>79</v>
      </c>
      <c r="Q13888" t="s">
        <v>16</v>
      </c>
      <c r="R13888" t="s">
        <v>27</v>
      </c>
      <c r="S13888" t="s">
        <v>92</v>
      </c>
      <c r="T13888" t="s">
        <v>20</v>
      </c>
      <c r="U13888" t="s">
        <v>19</v>
      </c>
      <c r="V13888">
        <v>500</v>
      </c>
      <c r="W13888">
        <v>600</v>
      </c>
      <c r="X13888">
        <v>2200</v>
      </c>
      <c r="Y13888">
        <v>2150</v>
      </c>
      <c r="Z13888">
        <v>1</v>
      </c>
      <c r="AA13888">
        <v>1</v>
      </c>
      <c r="AC13888" t="s">
        <v>93</v>
      </c>
      <c r="AD13888" t="s">
        <v>16</v>
      </c>
      <c r="AE13888">
        <v>2150</v>
      </c>
      <c r="AF13888">
        <v>600</v>
      </c>
      <c r="AG13888">
        <f t="shared" si="216"/>
        <v>1</v>
      </c>
    </row>
    <row r="13889" spans="1:33" x14ac:dyDescent="0.2">
      <c r="A13889">
        <v>-1</v>
      </c>
      <c r="B13889">
        <v>-1</v>
      </c>
      <c r="C13889">
        <v>0</v>
      </c>
      <c r="D13889" t="s">
        <v>6</v>
      </c>
      <c r="E13889" t="s">
        <v>7</v>
      </c>
      <c r="F13889">
        <v>167</v>
      </c>
      <c r="G13889">
        <v>441046</v>
      </c>
      <c r="H13889" t="s">
        <v>207</v>
      </c>
      <c r="I13889" t="s">
        <v>3</v>
      </c>
      <c r="J13889">
        <v>356</v>
      </c>
      <c r="K13889" t="s">
        <v>9</v>
      </c>
      <c r="L13889" t="s">
        <v>10</v>
      </c>
      <c r="M13889">
        <v>500</v>
      </c>
      <c r="N13889" t="s">
        <v>11</v>
      </c>
      <c r="AG13889">
        <f t="shared" si="216"/>
        <v>1</v>
      </c>
    </row>
    <row r="13890" spans="1:33" x14ac:dyDescent="0.2">
      <c r="A13890">
        <v>1685</v>
      </c>
      <c r="B13890">
        <v>78</v>
      </c>
      <c r="C13890">
        <v>1000</v>
      </c>
      <c r="D13890" t="s">
        <v>12</v>
      </c>
      <c r="E13890" t="s">
        <v>74</v>
      </c>
      <c r="F13890">
        <v>168</v>
      </c>
      <c r="G13890">
        <v>443797</v>
      </c>
      <c r="H13890" t="s">
        <v>208</v>
      </c>
      <c r="I13890" t="s">
        <v>3</v>
      </c>
      <c r="J13890">
        <v>356</v>
      </c>
      <c r="K13890" t="s">
        <v>23</v>
      </c>
      <c r="L13890" t="s">
        <v>890</v>
      </c>
      <c r="M13890">
        <v>2750</v>
      </c>
      <c r="N13890" t="s">
        <v>11</v>
      </c>
      <c r="O13890">
        <v>2</v>
      </c>
      <c r="P13890">
        <v>80</v>
      </c>
      <c r="Q13890" t="s">
        <v>16</v>
      </c>
      <c r="R13890" t="s">
        <v>27</v>
      </c>
      <c r="S13890" t="s">
        <v>24</v>
      </c>
      <c r="T13890" t="s">
        <v>20</v>
      </c>
      <c r="U13890" t="s">
        <v>19</v>
      </c>
      <c r="V13890">
        <v>500</v>
      </c>
      <c r="W13890">
        <v>600</v>
      </c>
      <c r="X13890">
        <v>2200</v>
      </c>
      <c r="Y13890">
        <v>2150</v>
      </c>
      <c r="Z13890">
        <v>1</v>
      </c>
      <c r="AA13890">
        <v>1</v>
      </c>
      <c r="AC13890" t="s">
        <v>96</v>
      </c>
      <c r="AD13890" t="s">
        <v>16</v>
      </c>
      <c r="AE13890">
        <v>2150</v>
      </c>
      <c r="AF13890">
        <v>600</v>
      </c>
      <c r="AG13890">
        <f t="shared" ref="AG13890:AG13953" si="217">IF(F13890&gt;=87, 1, 0)</f>
        <v>1</v>
      </c>
    </row>
    <row r="13891" spans="1:33" x14ac:dyDescent="0.2">
      <c r="A13891">
        <v>-1</v>
      </c>
      <c r="B13891">
        <v>-1</v>
      </c>
      <c r="C13891">
        <v>0</v>
      </c>
      <c r="D13891" t="s">
        <v>6</v>
      </c>
      <c r="E13891" t="s">
        <v>7</v>
      </c>
      <c r="F13891">
        <v>169</v>
      </c>
      <c r="G13891">
        <v>445307</v>
      </c>
      <c r="H13891" t="s">
        <v>209</v>
      </c>
      <c r="I13891" t="s">
        <v>3</v>
      </c>
      <c r="J13891">
        <v>356</v>
      </c>
      <c r="K13891" t="s">
        <v>9</v>
      </c>
      <c r="L13891" t="s">
        <v>10</v>
      </c>
      <c r="M13891">
        <v>500</v>
      </c>
      <c r="N13891" t="s">
        <v>11</v>
      </c>
      <c r="AG13891">
        <f t="shared" si="217"/>
        <v>1</v>
      </c>
    </row>
    <row r="13892" spans="1:33" x14ac:dyDescent="0.2">
      <c r="A13892">
        <v>924</v>
      </c>
      <c r="B13892">
        <v>78</v>
      </c>
      <c r="C13892">
        <v>1342.363261</v>
      </c>
      <c r="D13892" t="s">
        <v>12</v>
      </c>
      <c r="E13892" t="s">
        <v>74</v>
      </c>
      <c r="F13892">
        <v>170</v>
      </c>
      <c r="G13892">
        <v>448058</v>
      </c>
      <c r="H13892" t="s">
        <v>210</v>
      </c>
      <c r="I13892" t="s">
        <v>3</v>
      </c>
      <c r="J13892">
        <v>356</v>
      </c>
      <c r="K13892" t="s">
        <v>46</v>
      </c>
      <c r="L13892" t="s">
        <v>890</v>
      </c>
      <c r="M13892">
        <v>2750</v>
      </c>
      <c r="N13892" t="s">
        <v>11</v>
      </c>
      <c r="O13892">
        <v>2</v>
      </c>
      <c r="P13892">
        <v>81</v>
      </c>
      <c r="Q13892" t="s">
        <v>16</v>
      </c>
      <c r="R13892" t="s">
        <v>27</v>
      </c>
      <c r="S13892" t="s">
        <v>47</v>
      </c>
      <c r="T13892" t="s">
        <v>20</v>
      </c>
      <c r="U13892" t="s">
        <v>19</v>
      </c>
      <c r="V13892">
        <v>500</v>
      </c>
      <c r="W13892">
        <v>600</v>
      </c>
      <c r="X13892">
        <v>2200</v>
      </c>
      <c r="Y13892">
        <v>2150</v>
      </c>
      <c r="Z13892">
        <v>1</v>
      </c>
      <c r="AA13892">
        <v>1</v>
      </c>
      <c r="AC13892" t="s">
        <v>82</v>
      </c>
      <c r="AD13892" t="s">
        <v>16</v>
      </c>
      <c r="AE13892">
        <v>2150</v>
      </c>
      <c r="AF13892">
        <v>600</v>
      </c>
      <c r="AG13892">
        <f t="shared" si="217"/>
        <v>1</v>
      </c>
    </row>
    <row r="13893" spans="1:33" x14ac:dyDescent="0.2">
      <c r="A13893">
        <v>-1</v>
      </c>
      <c r="B13893">
        <v>-1</v>
      </c>
      <c r="C13893">
        <v>0</v>
      </c>
      <c r="D13893" t="s">
        <v>6</v>
      </c>
      <c r="E13893" t="s">
        <v>7</v>
      </c>
      <c r="F13893">
        <v>171</v>
      </c>
      <c r="G13893">
        <v>449910</v>
      </c>
      <c r="H13893" t="s">
        <v>211</v>
      </c>
      <c r="I13893" t="s">
        <v>3</v>
      </c>
      <c r="J13893">
        <v>356</v>
      </c>
      <c r="K13893" t="s">
        <v>9</v>
      </c>
      <c r="L13893" t="s">
        <v>10</v>
      </c>
      <c r="M13893">
        <v>500</v>
      </c>
      <c r="N13893" t="s">
        <v>11</v>
      </c>
      <c r="AG13893">
        <f t="shared" si="217"/>
        <v>1</v>
      </c>
    </row>
    <row r="13894" spans="1:33" x14ac:dyDescent="0.2">
      <c r="A13894">
        <v>562</v>
      </c>
      <c r="B13894">
        <v>77</v>
      </c>
      <c r="C13894">
        <v>1000</v>
      </c>
      <c r="D13894" t="s">
        <v>12</v>
      </c>
      <c r="E13894" t="s">
        <v>74</v>
      </c>
      <c r="F13894">
        <v>172</v>
      </c>
      <c r="G13894">
        <v>452661</v>
      </c>
      <c r="H13894" t="s">
        <v>212</v>
      </c>
      <c r="I13894" t="s">
        <v>3</v>
      </c>
      <c r="J13894">
        <v>356</v>
      </c>
      <c r="K13894" t="s">
        <v>23</v>
      </c>
      <c r="L13894" t="s">
        <v>890</v>
      </c>
      <c r="M13894">
        <v>2750</v>
      </c>
      <c r="N13894" t="s">
        <v>11</v>
      </c>
      <c r="O13894">
        <v>2</v>
      </c>
      <c r="P13894">
        <v>82</v>
      </c>
      <c r="Q13894" t="s">
        <v>16</v>
      </c>
      <c r="R13894" t="s">
        <v>30</v>
      </c>
      <c r="S13894" t="s">
        <v>24</v>
      </c>
      <c r="T13894" t="s">
        <v>20</v>
      </c>
      <c r="U13894" t="s">
        <v>19</v>
      </c>
      <c r="V13894">
        <v>500</v>
      </c>
      <c r="W13894">
        <v>600</v>
      </c>
      <c r="X13894">
        <v>2250</v>
      </c>
      <c r="Y13894">
        <v>2150</v>
      </c>
      <c r="Z13894">
        <v>1</v>
      </c>
      <c r="AA13894">
        <v>1</v>
      </c>
      <c r="AC13894" t="s">
        <v>96</v>
      </c>
      <c r="AD13894" t="s">
        <v>16</v>
      </c>
      <c r="AE13894">
        <v>2250</v>
      </c>
      <c r="AF13894">
        <v>500</v>
      </c>
      <c r="AG13894">
        <f t="shared" si="217"/>
        <v>1</v>
      </c>
    </row>
    <row r="13895" spans="1:33" x14ac:dyDescent="0.2">
      <c r="A13895">
        <v>-1</v>
      </c>
      <c r="B13895">
        <v>-1</v>
      </c>
      <c r="C13895">
        <v>0</v>
      </c>
      <c r="D13895" t="s">
        <v>6</v>
      </c>
      <c r="E13895" t="s">
        <v>7</v>
      </c>
      <c r="F13895">
        <v>173</v>
      </c>
      <c r="G13895">
        <v>454171</v>
      </c>
      <c r="H13895" t="s">
        <v>213</v>
      </c>
      <c r="I13895" t="s">
        <v>3</v>
      </c>
      <c r="J13895">
        <v>356</v>
      </c>
      <c r="K13895" t="s">
        <v>9</v>
      </c>
      <c r="L13895" t="s">
        <v>10</v>
      </c>
      <c r="M13895">
        <v>500</v>
      </c>
      <c r="N13895" t="s">
        <v>11</v>
      </c>
      <c r="AG13895">
        <f t="shared" si="217"/>
        <v>1</v>
      </c>
    </row>
    <row r="13896" spans="1:33" x14ac:dyDescent="0.2">
      <c r="A13896">
        <v>778</v>
      </c>
      <c r="B13896">
        <v>78</v>
      </c>
      <c r="C13896">
        <v>1000</v>
      </c>
      <c r="D13896" t="s">
        <v>12</v>
      </c>
      <c r="E13896" t="s">
        <v>74</v>
      </c>
      <c r="F13896">
        <v>174</v>
      </c>
      <c r="G13896">
        <v>456926</v>
      </c>
      <c r="H13896" t="s">
        <v>214</v>
      </c>
      <c r="I13896" t="s">
        <v>3</v>
      </c>
      <c r="J13896">
        <v>356</v>
      </c>
      <c r="K13896" t="s">
        <v>38</v>
      </c>
      <c r="L13896" t="s">
        <v>890</v>
      </c>
      <c r="M13896">
        <v>2750</v>
      </c>
      <c r="N13896" t="s">
        <v>11</v>
      </c>
      <c r="O13896">
        <v>2</v>
      </c>
      <c r="P13896">
        <v>83</v>
      </c>
      <c r="Q13896" t="s">
        <v>16</v>
      </c>
      <c r="R13896" t="s">
        <v>27</v>
      </c>
      <c r="S13896" t="s">
        <v>39</v>
      </c>
      <c r="T13896" t="s">
        <v>20</v>
      </c>
      <c r="U13896" t="s">
        <v>19</v>
      </c>
      <c r="V13896">
        <v>500</v>
      </c>
      <c r="W13896">
        <v>600</v>
      </c>
      <c r="X13896">
        <v>2250</v>
      </c>
      <c r="Y13896">
        <v>2150</v>
      </c>
      <c r="Z13896">
        <v>1</v>
      </c>
      <c r="AA13896">
        <v>1</v>
      </c>
      <c r="AC13896" t="s">
        <v>76</v>
      </c>
      <c r="AD13896" t="s">
        <v>16</v>
      </c>
      <c r="AE13896">
        <v>2150</v>
      </c>
      <c r="AF13896">
        <v>600</v>
      </c>
      <c r="AG13896">
        <f t="shared" si="217"/>
        <v>1</v>
      </c>
    </row>
    <row r="13897" spans="1:33" x14ac:dyDescent="0.2">
      <c r="A13897">
        <v>-1</v>
      </c>
      <c r="B13897">
        <v>-1</v>
      </c>
      <c r="C13897">
        <v>0</v>
      </c>
      <c r="D13897" t="s">
        <v>6</v>
      </c>
      <c r="E13897" t="s">
        <v>7</v>
      </c>
      <c r="F13897">
        <v>175</v>
      </c>
      <c r="G13897">
        <v>458439</v>
      </c>
      <c r="H13897" t="s">
        <v>215</v>
      </c>
      <c r="I13897" t="s">
        <v>3</v>
      </c>
      <c r="J13897">
        <v>356</v>
      </c>
      <c r="K13897" t="s">
        <v>9</v>
      </c>
      <c r="L13897" t="s">
        <v>10</v>
      </c>
      <c r="M13897">
        <v>500</v>
      </c>
      <c r="N13897" t="s">
        <v>11</v>
      </c>
      <c r="AG13897">
        <f t="shared" si="217"/>
        <v>1</v>
      </c>
    </row>
    <row r="13898" spans="1:33" x14ac:dyDescent="0.2">
      <c r="A13898">
        <v>650</v>
      </c>
      <c r="B13898">
        <v>77</v>
      </c>
      <c r="C13898">
        <v>2078.50549</v>
      </c>
      <c r="D13898" t="s">
        <v>12</v>
      </c>
      <c r="E13898" t="s">
        <v>74</v>
      </c>
      <c r="F13898">
        <v>176</v>
      </c>
      <c r="G13898">
        <v>461194</v>
      </c>
      <c r="H13898" t="s">
        <v>216</v>
      </c>
      <c r="I13898" t="s">
        <v>3</v>
      </c>
      <c r="J13898">
        <v>356</v>
      </c>
      <c r="K13898" t="s">
        <v>23</v>
      </c>
      <c r="L13898" t="s">
        <v>890</v>
      </c>
      <c r="M13898">
        <v>2750</v>
      </c>
      <c r="N13898" t="s">
        <v>11</v>
      </c>
      <c r="O13898">
        <v>2</v>
      </c>
      <c r="P13898">
        <v>84</v>
      </c>
      <c r="Q13898" t="s">
        <v>33</v>
      </c>
      <c r="R13898" t="s">
        <v>30</v>
      </c>
      <c r="S13898" t="s">
        <v>24</v>
      </c>
      <c r="T13898" t="s">
        <v>20</v>
      </c>
      <c r="U13898" t="s">
        <v>19</v>
      </c>
      <c r="V13898">
        <v>500</v>
      </c>
      <c r="W13898">
        <v>600</v>
      </c>
      <c r="X13898">
        <v>2250</v>
      </c>
      <c r="Y13898">
        <v>2150</v>
      </c>
      <c r="Z13898">
        <v>0</v>
      </c>
      <c r="AA13898">
        <v>1</v>
      </c>
      <c r="AB13898">
        <v>0</v>
      </c>
      <c r="AC13898" t="s">
        <v>96</v>
      </c>
      <c r="AD13898" t="s">
        <v>33</v>
      </c>
      <c r="AE13898">
        <v>2250</v>
      </c>
      <c r="AF13898">
        <v>500</v>
      </c>
      <c r="AG13898">
        <f t="shared" si="217"/>
        <v>1</v>
      </c>
    </row>
    <row r="13899" spans="1:33" x14ac:dyDescent="0.2">
      <c r="A13899">
        <v>-1</v>
      </c>
      <c r="B13899">
        <v>-1</v>
      </c>
      <c r="C13899">
        <v>0</v>
      </c>
      <c r="D13899" t="s">
        <v>6</v>
      </c>
      <c r="E13899" t="s">
        <v>7</v>
      </c>
      <c r="F13899">
        <v>177</v>
      </c>
      <c r="G13899">
        <v>463783</v>
      </c>
      <c r="H13899" t="s">
        <v>217</v>
      </c>
      <c r="I13899" t="s">
        <v>3</v>
      </c>
      <c r="J13899">
        <v>356</v>
      </c>
      <c r="K13899" t="s">
        <v>9</v>
      </c>
      <c r="L13899" t="s">
        <v>10</v>
      </c>
      <c r="M13899">
        <v>500</v>
      </c>
      <c r="N13899" t="s">
        <v>11</v>
      </c>
      <c r="AG13899">
        <f t="shared" si="217"/>
        <v>1</v>
      </c>
    </row>
    <row r="13900" spans="1:33" x14ac:dyDescent="0.2">
      <c r="A13900">
        <v>-1</v>
      </c>
      <c r="B13900">
        <v>-1</v>
      </c>
      <c r="C13900">
        <v>1000</v>
      </c>
      <c r="D13900" t="s">
        <v>12</v>
      </c>
      <c r="E13900" t="s">
        <v>74</v>
      </c>
      <c r="F13900">
        <v>178</v>
      </c>
      <c r="G13900">
        <v>466539</v>
      </c>
      <c r="H13900" t="s">
        <v>218</v>
      </c>
      <c r="I13900" t="s">
        <v>3</v>
      </c>
      <c r="J13900">
        <v>356</v>
      </c>
      <c r="K13900" t="s">
        <v>14</v>
      </c>
      <c r="L13900" t="s">
        <v>890</v>
      </c>
      <c r="M13900">
        <v>2750</v>
      </c>
      <c r="N13900" t="s">
        <v>11</v>
      </c>
      <c r="O13900">
        <v>2</v>
      </c>
      <c r="P13900">
        <v>85</v>
      </c>
      <c r="Q13900" t="s">
        <v>33</v>
      </c>
      <c r="R13900" t="s">
        <v>27</v>
      </c>
      <c r="S13900" t="s">
        <v>18</v>
      </c>
      <c r="T13900" t="s">
        <v>20</v>
      </c>
      <c r="U13900" t="s">
        <v>19</v>
      </c>
      <c r="V13900">
        <v>450</v>
      </c>
      <c r="W13900">
        <v>600</v>
      </c>
      <c r="X13900">
        <v>2250</v>
      </c>
      <c r="Y13900">
        <v>2150</v>
      </c>
      <c r="Z13900">
        <v>0</v>
      </c>
      <c r="AA13900">
        <v>0</v>
      </c>
      <c r="AB13900">
        <v>1</v>
      </c>
      <c r="AC13900" t="s">
        <v>79</v>
      </c>
      <c r="AD13900" t="s">
        <v>33</v>
      </c>
      <c r="AE13900">
        <v>2150</v>
      </c>
      <c r="AF13900">
        <v>600</v>
      </c>
      <c r="AG13900">
        <f t="shared" si="217"/>
        <v>1</v>
      </c>
    </row>
    <row r="13901" spans="1:33" x14ac:dyDescent="0.2">
      <c r="A13901">
        <v>-1</v>
      </c>
      <c r="B13901">
        <v>-1</v>
      </c>
      <c r="C13901">
        <v>0</v>
      </c>
      <c r="D13901" t="s">
        <v>6</v>
      </c>
      <c r="E13901" t="s">
        <v>7</v>
      </c>
      <c r="F13901">
        <v>179</v>
      </c>
      <c r="G13901">
        <v>468050</v>
      </c>
      <c r="H13901" t="s">
        <v>219</v>
      </c>
      <c r="I13901" t="s">
        <v>3</v>
      </c>
      <c r="J13901">
        <v>356</v>
      </c>
      <c r="K13901" t="s">
        <v>9</v>
      </c>
      <c r="L13901" t="s">
        <v>10</v>
      </c>
      <c r="M13901">
        <v>500</v>
      </c>
      <c r="N13901" t="s">
        <v>11</v>
      </c>
      <c r="AG13901">
        <f t="shared" si="217"/>
        <v>1</v>
      </c>
    </row>
    <row r="13902" spans="1:33" x14ac:dyDescent="0.2">
      <c r="A13902">
        <v>-1</v>
      </c>
      <c r="B13902">
        <v>-1</v>
      </c>
      <c r="C13902">
        <v>1005.576928</v>
      </c>
      <c r="D13902" t="s">
        <v>12</v>
      </c>
      <c r="E13902" t="s">
        <v>74</v>
      </c>
      <c r="F13902">
        <v>180</v>
      </c>
      <c r="G13902">
        <v>470801</v>
      </c>
      <c r="H13902" t="s">
        <v>220</v>
      </c>
      <c r="I13902" t="s">
        <v>3</v>
      </c>
      <c r="J13902">
        <v>356</v>
      </c>
      <c r="K13902" t="s">
        <v>38</v>
      </c>
      <c r="L13902" t="s">
        <v>890</v>
      </c>
      <c r="M13902">
        <v>2750</v>
      </c>
      <c r="N13902" t="s">
        <v>11</v>
      </c>
      <c r="O13902">
        <v>2</v>
      </c>
      <c r="P13902">
        <v>86</v>
      </c>
      <c r="Q13902" t="s">
        <v>33</v>
      </c>
      <c r="R13902" t="s">
        <v>27</v>
      </c>
      <c r="S13902" t="s">
        <v>39</v>
      </c>
      <c r="T13902" t="s">
        <v>20</v>
      </c>
      <c r="U13902" t="s">
        <v>19</v>
      </c>
      <c r="V13902">
        <v>450</v>
      </c>
      <c r="W13902">
        <v>650</v>
      </c>
      <c r="X13902">
        <v>2250</v>
      </c>
      <c r="Y13902">
        <v>2100</v>
      </c>
      <c r="Z13902">
        <v>0</v>
      </c>
      <c r="AA13902">
        <v>0</v>
      </c>
      <c r="AB13902">
        <v>1</v>
      </c>
      <c r="AC13902" t="s">
        <v>76</v>
      </c>
      <c r="AD13902" t="s">
        <v>33</v>
      </c>
      <c r="AE13902">
        <v>2100</v>
      </c>
      <c r="AF13902">
        <v>650</v>
      </c>
      <c r="AG13902">
        <f t="shared" si="217"/>
        <v>1</v>
      </c>
    </row>
    <row r="13903" spans="1:33" x14ac:dyDescent="0.2">
      <c r="A13903">
        <v>-1</v>
      </c>
      <c r="B13903">
        <v>-1</v>
      </c>
      <c r="C13903">
        <v>0</v>
      </c>
      <c r="D13903" t="s">
        <v>68</v>
      </c>
      <c r="E13903" t="s">
        <v>7</v>
      </c>
      <c r="F13903">
        <v>181</v>
      </c>
      <c r="G13903">
        <v>486811</v>
      </c>
      <c r="H13903" t="s">
        <v>221</v>
      </c>
      <c r="I13903" t="s">
        <v>3</v>
      </c>
      <c r="J13903">
        <v>356</v>
      </c>
      <c r="K13903" t="s">
        <v>893</v>
      </c>
      <c r="L13903">
        <v>13</v>
      </c>
      <c r="M13903">
        <v>15000</v>
      </c>
      <c r="AG13903">
        <f t="shared" si="217"/>
        <v>1</v>
      </c>
    </row>
    <row r="13904" spans="1:33" x14ac:dyDescent="0.2">
      <c r="A13904">
        <v>-1</v>
      </c>
      <c r="B13904">
        <v>-1</v>
      </c>
      <c r="C13904">
        <v>0</v>
      </c>
      <c r="D13904" t="s">
        <v>6</v>
      </c>
      <c r="E13904" t="s">
        <v>7</v>
      </c>
      <c r="F13904">
        <v>182</v>
      </c>
      <c r="G13904">
        <v>487316</v>
      </c>
      <c r="H13904" t="s">
        <v>222</v>
      </c>
      <c r="I13904" t="s">
        <v>3</v>
      </c>
      <c r="J13904">
        <v>356</v>
      </c>
      <c r="K13904" t="s">
        <v>9</v>
      </c>
      <c r="L13904" t="s">
        <v>10</v>
      </c>
      <c r="M13904">
        <v>500</v>
      </c>
      <c r="N13904" t="s">
        <v>11</v>
      </c>
      <c r="AG13904">
        <f t="shared" si="217"/>
        <v>1</v>
      </c>
    </row>
    <row r="13905" spans="1:33" x14ac:dyDescent="0.2">
      <c r="A13905">
        <v>877</v>
      </c>
      <c r="B13905">
        <v>78</v>
      </c>
      <c r="C13905">
        <v>1000</v>
      </c>
      <c r="D13905" t="s">
        <v>12</v>
      </c>
      <c r="E13905" t="s">
        <v>74</v>
      </c>
      <c r="F13905">
        <v>183</v>
      </c>
      <c r="G13905">
        <v>490067</v>
      </c>
      <c r="H13905" t="s">
        <v>223</v>
      </c>
      <c r="I13905" t="s">
        <v>3</v>
      </c>
      <c r="J13905">
        <v>356</v>
      </c>
      <c r="K13905" t="s">
        <v>23</v>
      </c>
      <c r="L13905" t="s">
        <v>890</v>
      </c>
      <c r="M13905">
        <v>2750</v>
      </c>
      <c r="N13905" t="s">
        <v>11</v>
      </c>
      <c r="O13905">
        <v>3</v>
      </c>
      <c r="P13905">
        <v>0</v>
      </c>
      <c r="Q13905" t="s">
        <v>16</v>
      </c>
      <c r="R13905" t="s">
        <v>17</v>
      </c>
      <c r="S13905" t="s">
        <v>24</v>
      </c>
      <c r="T13905" t="s">
        <v>20</v>
      </c>
      <c r="U13905" t="s">
        <v>19</v>
      </c>
      <c r="V13905">
        <v>450</v>
      </c>
      <c r="W13905">
        <v>700</v>
      </c>
      <c r="X13905">
        <v>2250</v>
      </c>
      <c r="Y13905">
        <v>2100</v>
      </c>
      <c r="Z13905">
        <v>0</v>
      </c>
      <c r="AC13905" t="s">
        <v>96</v>
      </c>
      <c r="AD13905" t="s">
        <v>16</v>
      </c>
      <c r="AE13905">
        <v>-1</v>
      </c>
      <c r="AG13905">
        <f t="shared" si="217"/>
        <v>1</v>
      </c>
    </row>
    <row r="13906" spans="1:33" x14ac:dyDescent="0.2">
      <c r="A13906">
        <v>-1</v>
      </c>
      <c r="B13906">
        <v>-1</v>
      </c>
      <c r="C13906">
        <v>0</v>
      </c>
      <c r="D13906" t="s">
        <v>6</v>
      </c>
      <c r="E13906" t="s">
        <v>7</v>
      </c>
      <c r="F13906">
        <v>184</v>
      </c>
      <c r="G13906">
        <v>491576</v>
      </c>
      <c r="H13906" t="s">
        <v>224</v>
      </c>
      <c r="I13906" t="s">
        <v>3</v>
      </c>
      <c r="J13906">
        <v>356</v>
      </c>
      <c r="K13906" t="s">
        <v>9</v>
      </c>
      <c r="L13906" t="s">
        <v>10</v>
      </c>
      <c r="M13906">
        <v>500</v>
      </c>
      <c r="N13906" t="s">
        <v>11</v>
      </c>
      <c r="AG13906">
        <f t="shared" si="217"/>
        <v>1</v>
      </c>
    </row>
    <row r="13907" spans="1:33" x14ac:dyDescent="0.2">
      <c r="A13907">
        <v>959</v>
      </c>
      <c r="B13907">
        <v>78</v>
      </c>
      <c r="C13907">
        <v>1186.718439</v>
      </c>
      <c r="D13907" t="s">
        <v>12</v>
      </c>
      <c r="E13907" t="s">
        <v>74</v>
      </c>
      <c r="F13907">
        <v>185</v>
      </c>
      <c r="G13907">
        <v>494328</v>
      </c>
      <c r="H13907" t="s">
        <v>225</v>
      </c>
      <c r="I13907" t="s">
        <v>3</v>
      </c>
      <c r="J13907">
        <v>356</v>
      </c>
      <c r="K13907" t="s">
        <v>91</v>
      </c>
      <c r="L13907" t="s">
        <v>890</v>
      </c>
      <c r="M13907">
        <v>2750</v>
      </c>
      <c r="N13907" t="s">
        <v>11</v>
      </c>
      <c r="O13907">
        <v>3</v>
      </c>
      <c r="P13907">
        <v>1</v>
      </c>
      <c r="Q13907" t="s">
        <v>16</v>
      </c>
      <c r="R13907" t="s">
        <v>17</v>
      </c>
      <c r="S13907" t="s">
        <v>92</v>
      </c>
      <c r="T13907" t="s">
        <v>20</v>
      </c>
      <c r="U13907" t="s">
        <v>19</v>
      </c>
      <c r="V13907">
        <v>450</v>
      </c>
      <c r="W13907">
        <v>700</v>
      </c>
      <c r="X13907">
        <v>2250</v>
      </c>
      <c r="Y13907">
        <v>2100</v>
      </c>
      <c r="Z13907">
        <v>0</v>
      </c>
      <c r="AC13907" t="s">
        <v>93</v>
      </c>
      <c r="AD13907" t="s">
        <v>16</v>
      </c>
      <c r="AE13907">
        <v>-1</v>
      </c>
      <c r="AG13907">
        <f t="shared" si="217"/>
        <v>1</v>
      </c>
    </row>
    <row r="13908" spans="1:33" x14ac:dyDescent="0.2">
      <c r="A13908">
        <v>-1</v>
      </c>
      <c r="B13908">
        <v>-1</v>
      </c>
      <c r="C13908">
        <v>0</v>
      </c>
      <c r="D13908" t="s">
        <v>6</v>
      </c>
      <c r="E13908" t="s">
        <v>7</v>
      </c>
      <c r="F13908">
        <v>186</v>
      </c>
      <c r="G13908">
        <v>496023</v>
      </c>
      <c r="H13908" t="s">
        <v>226</v>
      </c>
      <c r="I13908" t="s">
        <v>3</v>
      </c>
      <c r="J13908">
        <v>356</v>
      </c>
      <c r="K13908" t="s">
        <v>9</v>
      </c>
      <c r="L13908" t="s">
        <v>10</v>
      </c>
      <c r="M13908">
        <v>500</v>
      </c>
      <c r="N13908" t="s">
        <v>11</v>
      </c>
      <c r="AG13908">
        <f t="shared" si="217"/>
        <v>1</v>
      </c>
    </row>
    <row r="13909" spans="1:33" x14ac:dyDescent="0.2">
      <c r="A13909">
        <v>878</v>
      </c>
      <c r="B13909">
        <v>78</v>
      </c>
      <c r="C13909">
        <v>1000</v>
      </c>
      <c r="D13909" t="s">
        <v>12</v>
      </c>
      <c r="E13909" t="s">
        <v>74</v>
      </c>
      <c r="F13909">
        <v>187</v>
      </c>
      <c r="G13909">
        <v>498778</v>
      </c>
      <c r="H13909" t="s">
        <v>227</v>
      </c>
      <c r="I13909" t="s">
        <v>3</v>
      </c>
      <c r="J13909">
        <v>356</v>
      </c>
      <c r="K13909" t="s">
        <v>14</v>
      </c>
      <c r="L13909" t="s">
        <v>890</v>
      </c>
      <c r="M13909">
        <v>2750</v>
      </c>
      <c r="N13909" t="s">
        <v>11</v>
      </c>
      <c r="O13909">
        <v>3</v>
      </c>
      <c r="P13909">
        <v>2</v>
      </c>
      <c r="Q13909" t="s">
        <v>16</v>
      </c>
      <c r="R13909" t="s">
        <v>17</v>
      </c>
      <c r="S13909" t="s">
        <v>18</v>
      </c>
      <c r="T13909" t="s">
        <v>20</v>
      </c>
      <c r="U13909" t="s">
        <v>19</v>
      </c>
      <c r="V13909">
        <v>450</v>
      </c>
      <c r="W13909">
        <v>700</v>
      </c>
      <c r="X13909">
        <v>2250</v>
      </c>
      <c r="Y13909">
        <v>2100</v>
      </c>
      <c r="Z13909">
        <v>0</v>
      </c>
      <c r="AC13909" t="s">
        <v>79</v>
      </c>
      <c r="AD13909" t="s">
        <v>16</v>
      </c>
      <c r="AE13909">
        <v>-1</v>
      </c>
      <c r="AG13909">
        <f t="shared" si="217"/>
        <v>1</v>
      </c>
    </row>
    <row r="13910" spans="1:33" x14ac:dyDescent="0.2">
      <c r="A13910">
        <v>-1</v>
      </c>
      <c r="B13910">
        <v>-1</v>
      </c>
      <c r="C13910">
        <v>0</v>
      </c>
      <c r="D13910" t="s">
        <v>6</v>
      </c>
      <c r="E13910" t="s">
        <v>7</v>
      </c>
      <c r="F13910">
        <v>188</v>
      </c>
      <c r="G13910">
        <v>500286</v>
      </c>
      <c r="H13910" t="s">
        <v>228</v>
      </c>
      <c r="I13910" t="s">
        <v>3</v>
      </c>
      <c r="J13910">
        <v>356</v>
      </c>
      <c r="K13910" t="s">
        <v>9</v>
      </c>
      <c r="L13910" t="s">
        <v>10</v>
      </c>
      <c r="M13910">
        <v>500</v>
      </c>
      <c r="N13910" t="s">
        <v>11</v>
      </c>
      <c r="AG13910">
        <f t="shared" si="217"/>
        <v>1</v>
      </c>
    </row>
    <row r="13911" spans="1:33" x14ac:dyDescent="0.2">
      <c r="A13911">
        <v>598</v>
      </c>
      <c r="B13911">
        <v>77</v>
      </c>
      <c r="C13911">
        <v>1900.9215389999999</v>
      </c>
      <c r="D13911" t="s">
        <v>12</v>
      </c>
      <c r="E13911" t="s">
        <v>74</v>
      </c>
      <c r="F13911">
        <v>189</v>
      </c>
      <c r="G13911">
        <v>503041</v>
      </c>
      <c r="H13911" t="s">
        <v>229</v>
      </c>
      <c r="I13911" t="s">
        <v>3</v>
      </c>
      <c r="J13911">
        <v>356</v>
      </c>
      <c r="K13911" t="s">
        <v>23</v>
      </c>
      <c r="L13911" t="s">
        <v>890</v>
      </c>
      <c r="M13911">
        <v>2750</v>
      </c>
      <c r="N13911" t="s">
        <v>11</v>
      </c>
      <c r="O13911">
        <v>3</v>
      </c>
      <c r="P13911">
        <v>3</v>
      </c>
      <c r="Q13911" t="s">
        <v>16</v>
      </c>
      <c r="R13911" t="s">
        <v>30</v>
      </c>
      <c r="S13911" t="s">
        <v>24</v>
      </c>
      <c r="T13911" t="s">
        <v>20</v>
      </c>
      <c r="U13911" t="s">
        <v>19</v>
      </c>
      <c r="V13911">
        <v>450</v>
      </c>
      <c r="W13911">
        <v>700</v>
      </c>
      <c r="X13911">
        <v>2300</v>
      </c>
      <c r="Y13911">
        <v>2100</v>
      </c>
      <c r="Z13911">
        <v>1</v>
      </c>
      <c r="AA13911">
        <v>1</v>
      </c>
      <c r="AC13911" t="s">
        <v>96</v>
      </c>
      <c r="AD13911" t="s">
        <v>16</v>
      </c>
      <c r="AE13911">
        <v>2300</v>
      </c>
      <c r="AF13911">
        <v>450</v>
      </c>
      <c r="AG13911">
        <f t="shared" si="217"/>
        <v>1</v>
      </c>
    </row>
    <row r="13912" spans="1:33" x14ac:dyDescent="0.2">
      <c r="A13912">
        <v>-1</v>
      </c>
      <c r="B13912">
        <v>-1</v>
      </c>
      <c r="C13912">
        <v>0</v>
      </c>
      <c r="D13912" t="s">
        <v>6</v>
      </c>
      <c r="E13912" t="s">
        <v>7</v>
      </c>
      <c r="F13912">
        <v>190</v>
      </c>
      <c r="G13912">
        <v>505449</v>
      </c>
      <c r="H13912" t="s">
        <v>230</v>
      </c>
      <c r="I13912" t="s">
        <v>3</v>
      </c>
      <c r="J13912">
        <v>356</v>
      </c>
      <c r="K13912" t="s">
        <v>9</v>
      </c>
      <c r="L13912" t="s">
        <v>10</v>
      </c>
      <c r="M13912">
        <v>500</v>
      </c>
      <c r="N13912" t="s">
        <v>11</v>
      </c>
      <c r="AG13912">
        <f t="shared" si="217"/>
        <v>1</v>
      </c>
    </row>
    <row r="13913" spans="1:33" x14ac:dyDescent="0.2">
      <c r="A13913">
        <v>889</v>
      </c>
      <c r="B13913">
        <v>78</v>
      </c>
      <c r="C13913">
        <v>2503.2759930000002</v>
      </c>
      <c r="D13913" t="s">
        <v>12</v>
      </c>
      <c r="E13913" t="s">
        <v>74</v>
      </c>
      <c r="F13913">
        <v>191</v>
      </c>
      <c r="G13913">
        <v>508201</v>
      </c>
      <c r="H13913" t="s">
        <v>231</v>
      </c>
      <c r="I13913" t="s">
        <v>3</v>
      </c>
      <c r="J13913">
        <v>356</v>
      </c>
      <c r="K13913" t="s">
        <v>46</v>
      </c>
      <c r="L13913" t="s">
        <v>890</v>
      </c>
      <c r="M13913">
        <v>2750</v>
      </c>
      <c r="N13913" t="s">
        <v>11</v>
      </c>
      <c r="O13913">
        <v>3</v>
      </c>
      <c r="P13913">
        <v>4</v>
      </c>
      <c r="Q13913" t="s">
        <v>33</v>
      </c>
      <c r="R13913" t="s">
        <v>27</v>
      </c>
      <c r="S13913" t="s">
        <v>47</v>
      </c>
      <c r="T13913" t="s">
        <v>20</v>
      </c>
      <c r="U13913" t="s">
        <v>19</v>
      </c>
      <c r="V13913">
        <v>450</v>
      </c>
      <c r="W13913">
        <v>700</v>
      </c>
      <c r="X13913">
        <v>2300</v>
      </c>
      <c r="Y13913">
        <v>2050</v>
      </c>
      <c r="Z13913">
        <v>0</v>
      </c>
      <c r="AA13913">
        <v>1</v>
      </c>
      <c r="AB13913">
        <v>0</v>
      </c>
      <c r="AC13913" t="s">
        <v>82</v>
      </c>
      <c r="AD13913" t="s">
        <v>33</v>
      </c>
      <c r="AE13913">
        <v>2050</v>
      </c>
      <c r="AF13913">
        <v>700</v>
      </c>
      <c r="AG13913">
        <f t="shared" si="217"/>
        <v>1</v>
      </c>
    </row>
    <row r="13914" spans="1:33" x14ac:dyDescent="0.2">
      <c r="A13914">
        <v>-1</v>
      </c>
      <c r="B13914">
        <v>-1</v>
      </c>
      <c r="C13914">
        <v>0</v>
      </c>
      <c r="D13914" t="s">
        <v>6</v>
      </c>
      <c r="E13914" t="s">
        <v>7</v>
      </c>
      <c r="F13914">
        <v>192</v>
      </c>
      <c r="G13914">
        <v>511214</v>
      </c>
      <c r="H13914" t="s">
        <v>232</v>
      </c>
      <c r="I13914" t="s">
        <v>3</v>
      </c>
      <c r="J13914">
        <v>356</v>
      </c>
      <c r="K13914" t="s">
        <v>9</v>
      </c>
      <c r="L13914" t="s">
        <v>10</v>
      </c>
      <c r="M13914">
        <v>500</v>
      </c>
      <c r="N13914" t="s">
        <v>11</v>
      </c>
      <c r="AG13914">
        <f t="shared" si="217"/>
        <v>1</v>
      </c>
    </row>
    <row r="13915" spans="1:33" x14ac:dyDescent="0.2">
      <c r="A13915">
        <v>1505</v>
      </c>
      <c r="B13915">
        <v>78</v>
      </c>
      <c r="C13915">
        <v>1000</v>
      </c>
      <c r="D13915" t="s">
        <v>12</v>
      </c>
      <c r="E13915" t="s">
        <v>74</v>
      </c>
      <c r="F13915">
        <v>193</v>
      </c>
      <c r="G13915">
        <v>513965</v>
      </c>
      <c r="H13915" t="s">
        <v>233</v>
      </c>
      <c r="I13915" t="s">
        <v>3</v>
      </c>
      <c r="J13915">
        <v>356</v>
      </c>
      <c r="K13915" t="s">
        <v>38</v>
      </c>
      <c r="L13915" t="s">
        <v>890</v>
      </c>
      <c r="M13915">
        <v>2750</v>
      </c>
      <c r="N13915" t="s">
        <v>11</v>
      </c>
      <c r="O13915">
        <v>3</v>
      </c>
      <c r="P13915">
        <v>5</v>
      </c>
      <c r="Q13915" t="s">
        <v>16</v>
      </c>
      <c r="R13915" t="s">
        <v>27</v>
      </c>
      <c r="S13915" t="s">
        <v>39</v>
      </c>
      <c r="T13915" t="s">
        <v>20</v>
      </c>
      <c r="U13915" t="s">
        <v>19</v>
      </c>
      <c r="V13915">
        <v>450</v>
      </c>
      <c r="W13915">
        <v>650</v>
      </c>
      <c r="X13915">
        <v>2300</v>
      </c>
      <c r="Y13915">
        <v>2100</v>
      </c>
      <c r="Z13915">
        <v>1</v>
      </c>
      <c r="AA13915">
        <v>1</v>
      </c>
      <c r="AC13915" t="s">
        <v>76</v>
      </c>
      <c r="AD13915" t="s">
        <v>16</v>
      </c>
      <c r="AE13915">
        <v>2100</v>
      </c>
      <c r="AF13915">
        <v>650</v>
      </c>
      <c r="AG13915">
        <f t="shared" si="217"/>
        <v>1</v>
      </c>
    </row>
    <row r="13916" spans="1:33" x14ac:dyDescent="0.2">
      <c r="A13916">
        <v>-1</v>
      </c>
      <c r="B13916">
        <v>-1</v>
      </c>
      <c r="C13916">
        <v>0</v>
      </c>
      <c r="D13916" t="s">
        <v>6</v>
      </c>
      <c r="E13916" t="s">
        <v>7</v>
      </c>
      <c r="F13916">
        <v>194</v>
      </c>
      <c r="G13916">
        <v>515474</v>
      </c>
      <c r="H13916" t="s">
        <v>234</v>
      </c>
      <c r="I13916" t="s">
        <v>3</v>
      </c>
      <c r="J13916">
        <v>356</v>
      </c>
      <c r="K13916" t="s">
        <v>9</v>
      </c>
      <c r="L13916" t="s">
        <v>10</v>
      </c>
      <c r="M13916">
        <v>500</v>
      </c>
      <c r="N13916" t="s">
        <v>11</v>
      </c>
      <c r="AG13916">
        <f t="shared" si="217"/>
        <v>1</v>
      </c>
    </row>
    <row r="13917" spans="1:33" x14ac:dyDescent="0.2">
      <c r="A13917">
        <v>-1</v>
      </c>
      <c r="B13917">
        <v>-1</v>
      </c>
      <c r="C13917">
        <v>1000</v>
      </c>
      <c r="D13917" t="s">
        <v>12</v>
      </c>
      <c r="E13917" t="s">
        <v>74</v>
      </c>
      <c r="F13917">
        <v>195</v>
      </c>
      <c r="G13917">
        <v>518226</v>
      </c>
      <c r="H13917" t="s">
        <v>235</v>
      </c>
      <c r="I13917" t="s">
        <v>3</v>
      </c>
      <c r="J13917">
        <v>356</v>
      </c>
      <c r="K13917" t="s">
        <v>23</v>
      </c>
      <c r="L13917" t="s">
        <v>890</v>
      </c>
      <c r="M13917">
        <v>2750</v>
      </c>
      <c r="N13917" t="s">
        <v>11</v>
      </c>
      <c r="O13917">
        <v>3</v>
      </c>
      <c r="P13917">
        <v>6</v>
      </c>
      <c r="Q13917" t="s">
        <v>33</v>
      </c>
      <c r="R13917" t="s">
        <v>30</v>
      </c>
      <c r="S13917" t="s">
        <v>24</v>
      </c>
      <c r="T13917" t="s">
        <v>20</v>
      </c>
      <c r="U13917" t="s">
        <v>19</v>
      </c>
      <c r="V13917">
        <v>450</v>
      </c>
      <c r="W13917">
        <v>650</v>
      </c>
      <c r="X13917">
        <v>2300</v>
      </c>
      <c r="Y13917">
        <v>2100</v>
      </c>
      <c r="Z13917">
        <v>0</v>
      </c>
      <c r="AA13917">
        <v>0</v>
      </c>
      <c r="AB13917">
        <v>1</v>
      </c>
      <c r="AC13917" t="s">
        <v>96</v>
      </c>
      <c r="AD13917" t="s">
        <v>33</v>
      </c>
      <c r="AE13917">
        <v>2300</v>
      </c>
      <c r="AF13917">
        <v>450</v>
      </c>
      <c r="AG13917">
        <f t="shared" si="217"/>
        <v>1</v>
      </c>
    </row>
    <row r="13918" spans="1:33" x14ac:dyDescent="0.2">
      <c r="A13918">
        <v>-1</v>
      </c>
      <c r="B13918">
        <v>-1</v>
      </c>
      <c r="C13918">
        <v>0</v>
      </c>
      <c r="D13918" t="s">
        <v>6</v>
      </c>
      <c r="E13918" t="s">
        <v>7</v>
      </c>
      <c r="F13918">
        <v>196</v>
      </c>
      <c r="G13918">
        <v>519735</v>
      </c>
      <c r="H13918" t="s">
        <v>236</v>
      </c>
      <c r="I13918" t="s">
        <v>3</v>
      </c>
      <c r="J13918">
        <v>356</v>
      </c>
      <c r="K13918" t="s">
        <v>9</v>
      </c>
      <c r="L13918" t="s">
        <v>10</v>
      </c>
      <c r="M13918">
        <v>500</v>
      </c>
      <c r="N13918" t="s">
        <v>11</v>
      </c>
      <c r="AG13918">
        <f t="shared" si="217"/>
        <v>1</v>
      </c>
    </row>
    <row r="13919" spans="1:33" x14ac:dyDescent="0.2">
      <c r="A13919">
        <v>678</v>
      </c>
      <c r="B13919">
        <v>77</v>
      </c>
      <c r="C13919">
        <v>2006.918416</v>
      </c>
      <c r="D13919" t="s">
        <v>12</v>
      </c>
      <c r="E13919" t="s">
        <v>74</v>
      </c>
      <c r="F13919">
        <v>197</v>
      </c>
      <c r="G13919">
        <v>522486</v>
      </c>
      <c r="H13919" t="s">
        <v>237</v>
      </c>
      <c r="I13919" t="s">
        <v>3</v>
      </c>
      <c r="J13919">
        <v>356</v>
      </c>
      <c r="K13919" t="s">
        <v>46</v>
      </c>
      <c r="L13919" t="s">
        <v>890</v>
      </c>
      <c r="M13919">
        <v>2750</v>
      </c>
      <c r="N13919" t="s">
        <v>11</v>
      </c>
      <c r="O13919">
        <v>3</v>
      </c>
      <c r="P13919">
        <v>7</v>
      </c>
      <c r="Q13919" t="s">
        <v>33</v>
      </c>
      <c r="R13919" t="s">
        <v>30</v>
      </c>
      <c r="S13919" t="s">
        <v>47</v>
      </c>
      <c r="T13919" t="s">
        <v>20</v>
      </c>
      <c r="U13919" t="s">
        <v>19</v>
      </c>
      <c r="V13919">
        <v>500</v>
      </c>
      <c r="W13919">
        <v>650</v>
      </c>
      <c r="X13919">
        <v>2250</v>
      </c>
      <c r="Y13919">
        <v>2100</v>
      </c>
      <c r="Z13919">
        <v>0</v>
      </c>
      <c r="AA13919">
        <v>1</v>
      </c>
      <c r="AB13919">
        <v>0</v>
      </c>
      <c r="AC13919" t="s">
        <v>82</v>
      </c>
      <c r="AD13919" t="s">
        <v>33</v>
      </c>
      <c r="AE13919">
        <v>2250</v>
      </c>
      <c r="AF13919">
        <v>500</v>
      </c>
      <c r="AG13919">
        <f t="shared" si="217"/>
        <v>1</v>
      </c>
    </row>
    <row r="13920" spans="1:33" x14ac:dyDescent="0.2">
      <c r="A13920">
        <v>-1</v>
      </c>
      <c r="B13920">
        <v>-1</v>
      </c>
      <c r="C13920">
        <v>0</v>
      </c>
      <c r="D13920" t="s">
        <v>6</v>
      </c>
      <c r="E13920" t="s">
        <v>7</v>
      </c>
      <c r="F13920">
        <v>198</v>
      </c>
      <c r="G13920">
        <v>525006</v>
      </c>
      <c r="H13920" t="s">
        <v>238</v>
      </c>
      <c r="I13920" t="s">
        <v>3</v>
      </c>
      <c r="J13920">
        <v>356</v>
      </c>
      <c r="K13920" t="s">
        <v>9</v>
      </c>
      <c r="L13920" t="s">
        <v>10</v>
      </c>
      <c r="M13920">
        <v>500</v>
      </c>
      <c r="N13920" t="s">
        <v>11</v>
      </c>
      <c r="AG13920">
        <f t="shared" si="217"/>
        <v>1</v>
      </c>
    </row>
    <row r="13921" spans="1:33" x14ac:dyDescent="0.2">
      <c r="A13921">
        <v>898</v>
      </c>
      <c r="B13921">
        <v>78</v>
      </c>
      <c r="C13921">
        <v>2241.616411</v>
      </c>
      <c r="D13921" t="s">
        <v>12</v>
      </c>
      <c r="E13921" t="s">
        <v>74</v>
      </c>
      <c r="F13921">
        <v>199</v>
      </c>
      <c r="G13921">
        <v>527757</v>
      </c>
      <c r="H13921" t="s">
        <v>239</v>
      </c>
      <c r="I13921" t="s">
        <v>3</v>
      </c>
      <c r="J13921">
        <v>356</v>
      </c>
      <c r="K13921" t="s">
        <v>14</v>
      </c>
      <c r="L13921" t="s">
        <v>890</v>
      </c>
      <c r="M13921">
        <v>2750</v>
      </c>
      <c r="N13921" t="s">
        <v>11</v>
      </c>
      <c r="O13921">
        <v>3</v>
      </c>
      <c r="P13921">
        <v>8</v>
      </c>
      <c r="Q13921" t="s">
        <v>16</v>
      </c>
      <c r="R13921" t="s">
        <v>27</v>
      </c>
      <c r="S13921" t="s">
        <v>18</v>
      </c>
      <c r="T13921" t="s">
        <v>20</v>
      </c>
      <c r="U13921" t="s">
        <v>19</v>
      </c>
      <c r="V13921">
        <v>450</v>
      </c>
      <c r="W13921">
        <v>650</v>
      </c>
      <c r="X13921">
        <v>2250</v>
      </c>
      <c r="Y13921">
        <v>2100</v>
      </c>
      <c r="Z13921">
        <v>1</v>
      </c>
      <c r="AA13921">
        <v>1</v>
      </c>
      <c r="AC13921" t="s">
        <v>79</v>
      </c>
      <c r="AD13921" t="s">
        <v>16</v>
      </c>
      <c r="AE13921">
        <v>2100</v>
      </c>
      <c r="AF13921">
        <v>650</v>
      </c>
      <c r="AG13921">
        <f t="shared" si="217"/>
        <v>1</v>
      </c>
    </row>
    <row r="13922" spans="1:33" x14ac:dyDescent="0.2">
      <c r="A13922">
        <v>-1</v>
      </c>
      <c r="B13922">
        <v>-1</v>
      </c>
      <c r="C13922">
        <v>0</v>
      </c>
      <c r="D13922" t="s">
        <v>6</v>
      </c>
      <c r="E13922" t="s">
        <v>7</v>
      </c>
      <c r="F13922">
        <v>200</v>
      </c>
      <c r="G13922">
        <v>530509</v>
      </c>
      <c r="H13922" t="s">
        <v>240</v>
      </c>
      <c r="I13922" t="s">
        <v>3</v>
      </c>
      <c r="J13922">
        <v>356</v>
      </c>
      <c r="K13922" t="s">
        <v>9</v>
      </c>
      <c r="L13922" t="s">
        <v>10</v>
      </c>
      <c r="M13922">
        <v>500</v>
      </c>
      <c r="N13922" t="s">
        <v>11</v>
      </c>
      <c r="AG13922">
        <f t="shared" si="217"/>
        <v>1</v>
      </c>
    </row>
    <row r="13923" spans="1:33" x14ac:dyDescent="0.2">
      <c r="A13923">
        <v>1019</v>
      </c>
      <c r="B13923">
        <v>78</v>
      </c>
      <c r="C13923">
        <v>1599.038734</v>
      </c>
      <c r="D13923" t="s">
        <v>12</v>
      </c>
      <c r="E13923" t="s">
        <v>74</v>
      </c>
      <c r="F13923">
        <v>201</v>
      </c>
      <c r="G13923">
        <v>533264</v>
      </c>
      <c r="H13923" t="s">
        <v>241</v>
      </c>
      <c r="I13923" t="s">
        <v>3</v>
      </c>
      <c r="J13923">
        <v>356</v>
      </c>
      <c r="K13923" t="s">
        <v>38</v>
      </c>
      <c r="L13923" t="s">
        <v>890</v>
      </c>
      <c r="M13923">
        <v>2750</v>
      </c>
      <c r="N13923" t="s">
        <v>11</v>
      </c>
      <c r="O13923">
        <v>3</v>
      </c>
      <c r="P13923">
        <v>9</v>
      </c>
      <c r="Q13923" t="s">
        <v>16</v>
      </c>
      <c r="R13923" t="s">
        <v>27</v>
      </c>
      <c r="S13923" t="s">
        <v>39</v>
      </c>
      <c r="T13923" t="s">
        <v>20</v>
      </c>
      <c r="U13923" t="s">
        <v>19</v>
      </c>
      <c r="V13923">
        <v>450</v>
      </c>
      <c r="W13923">
        <v>650</v>
      </c>
      <c r="X13923">
        <v>2250</v>
      </c>
      <c r="Y13923">
        <v>2100</v>
      </c>
      <c r="Z13923">
        <v>1</v>
      </c>
      <c r="AA13923">
        <v>1</v>
      </c>
      <c r="AC13923" t="s">
        <v>76</v>
      </c>
      <c r="AD13923" t="s">
        <v>16</v>
      </c>
      <c r="AE13923">
        <v>2100</v>
      </c>
      <c r="AF13923">
        <v>650</v>
      </c>
      <c r="AG13923">
        <f t="shared" si="217"/>
        <v>1</v>
      </c>
    </row>
    <row r="13924" spans="1:33" x14ac:dyDescent="0.2">
      <c r="A13924">
        <v>-1</v>
      </c>
      <c r="B13924">
        <v>-1</v>
      </c>
      <c r="C13924">
        <v>0</v>
      </c>
      <c r="D13924" t="s">
        <v>6</v>
      </c>
      <c r="E13924" t="s">
        <v>7</v>
      </c>
      <c r="F13924">
        <v>202</v>
      </c>
      <c r="G13924">
        <v>535372</v>
      </c>
      <c r="H13924" t="s">
        <v>242</v>
      </c>
      <c r="I13924" t="s">
        <v>3</v>
      </c>
      <c r="J13924">
        <v>356</v>
      </c>
      <c r="K13924" t="s">
        <v>9</v>
      </c>
      <c r="L13924" t="s">
        <v>10</v>
      </c>
      <c r="M13924">
        <v>500</v>
      </c>
      <c r="N13924" t="s">
        <v>11</v>
      </c>
      <c r="AG13924">
        <f t="shared" si="217"/>
        <v>1</v>
      </c>
    </row>
    <row r="13925" spans="1:33" x14ac:dyDescent="0.2">
      <c r="A13925">
        <v>758</v>
      </c>
      <c r="B13925">
        <v>77</v>
      </c>
      <c r="C13925">
        <v>5000</v>
      </c>
      <c r="D13925" t="s">
        <v>12</v>
      </c>
      <c r="E13925" t="s">
        <v>74</v>
      </c>
      <c r="F13925">
        <v>203</v>
      </c>
      <c r="G13925">
        <v>538124</v>
      </c>
      <c r="H13925" t="s">
        <v>243</v>
      </c>
      <c r="I13925" t="s">
        <v>3</v>
      </c>
      <c r="J13925">
        <v>356</v>
      </c>
      <c r="K13925" t="s">
        <v>46</v>
      </c>
      <c r="L13925" t="s">
        <v>890</v>
      </c>
      <c r="M13925">
        <v>2750</v>
      </c>
      <c r="N13925" t="s">
        <v>11</v>
      </c>
      <c r="O13925">
        <v>3</v>
      </c>
      <c r="P13925">
        <v>10</v>
      </c>
      <c r="Q13925" t="s">
        <v>16</v>
      </c>
      <c r="R13925" t="s">
        <v>30</v>
      </c>
      <c r="S13925" t="s">
        <v>47</v>
      </c>
      <c r="T13925" t="s">
        <v>20</v>
      </c>
      <c r="U13925" t="s">
        <v>19</v>
      </c>
      <c r="V13925">
        <v>450</v>
      </c>
      <c r="W13925">
        <v>650</v>
      </c>
      <c r="X13925">
        <v>2300</v>
      </c>
      <c r="Y13925">
        <v>2100</v>
      </c>
      <c r="Z13925">
        <v>1</v>
      </c>
      <c r="AA13925">
        <v>1</v>
      </c>
      <c r="AC13925" t="s">
        <v>82</v>
      </c>
      <c r="AD13925" t="s">
        <v>16</v>
      </c>
      <c r="AE13925">
        <v>2300</v>
      </c>
      <c r="AF13925">
        <v>450</v>
      </c>
      <c r="AG13925">
        <f t="shared" si="217"/>
        <v>1</v>
      </c>
    </row>
    <row r="13926" spans="1:33" x14ac:dyDescent="0.2">
      <c r="A13926">
        <v>-1</v>
      </c>
      <c r="B13926">
        <v>-1</v>
      </c>
      <c r="C13926">
        <v>0</v>
      </c>
      <c r="D13926" t="s">
        <v>6</v>
      </c>
      <c r="E13926" t="s">
        <v>7</v>
      </c>
      <c r="F13926">
        <v>204</v>
      </c>
      <c r="G13926">
        <v>543633</v>
      </c>
      <c r="H13926" t="s">
        <v>244</v>
      </c>
      <c r="I13926" t="s">
        <v>3</v>
      </c>
      <c r="J13926">
        <v>356</v>
      </c>
      <c r="K13926" t="s">
        <v>9</v>
      </c>
      <c r="L13926" t="s">
        <v>10</v>
      </c>
      <c r="M13926">
        <v>500</v>
      </c>
      <c r="N13926" t="s">
        <v>11</v>
      </c>
      <c r="AG13926">
        <f t="shared" si="217"/>
        <v>1</v>
      </c>
    </row>
    <row r="13927" spans="1:33" x14ac:dyDescent="0.2">
      <c r="A13927">
        <v>1159</v>
      </c>
      <c r="B13927">
        <v>78</v>
      </c>
      <c r="C13927">
        <v>1442.4395509999999</v>
      </c>
      <c r="D13927" t="s">
        <v>12</v>
      </c>
      <c r="E13927" t="s">
        <v>74</v>
      </c>
      <c r="F13927">
        <v>205</v>
      </c>
      <c r="G13927">
        <v>546384</v>
      </c>
      <c r="H13927" t="s">
        <v>245</v>
      </c>
      <c r="I13927" t="s">
        <v>3</v>
      </c>
      <c r="J13927">
        <v>356</v>
      </c>
      <c r="K13927" t="s">
        <v>38</v>
      </c>
      <c r="L13927" t="s">
        <v>890</v>
      </c>
      <c r="M13927">
        <v>2750</v>
      </c>
      <c r="N13927" t="s">
        <v>11</v>
      </c>
      <c r="O13927">
        <v>3</v>
      </c>
      <c r="P13927">
        <v>11</v>
      </c>
      <c r="Q13927" t="s">
        <v>16</v>
      </c>
      <c r="R13927" t="s">
        <v>27</v>
      </c>
      <c r="S13927" t="s">
        <v>39</v>
      </c>
      <c r="T13927" t="s">
        <v>20</v>
      </c>
      <c r="U13927" t="s">
        <v>19</v>
      </c>
      <c r="V13927">
        <v>450</v>
      </c>
      <c r="W13927">
        <v>650</v>
      </c>
      <c r="X13927">
        <v>2300</v>
      </c>
      <c r="Y13927">
        <v>2100</v>
      </c>
      <c r="Z13927">
        <v>1</v>
      </c>
      <c r="AA13927">
        <v>1</v>
      </c>
      <c r="AC13927" t="s">
        <v>76</v>
      </c>
      <c r="AD13927" t="s">
        <v>16</v>
      </c>
      <c r="AE13927">
        <v>2100</v>
      </c>
      <c r="AF13927">
        <v>650</v>
      </c>
      <c r="AG13927">
        <f t="shared" si="217"/>
        <v>1</v>
      </c>
    </row>
    <row r="13928" spans="1:33" x14ac:dyDescent="0.2">
      <c r="A13928">
        <v>-1</v>
      </c>
      <c r="B13928">
        <v>-1</v>
      </c>
      <c r="C13928">
        <v>0</v>
      </c>
      <c r="D13928" t="s">
        <v>6</v>
      </c>
      <c r="E13928" t="s">
        <v>7</v>
      </c>
      <c r="F13928">
        <v>206</v>
      </c>
      <c r="G13928">
        <v>548335</v>
      </c>
      <c r="H13928" t="s">
        <v>246</v>
      </c>
      <c r="I13928" t="s">
        <v>3</v>
      </c>
      <c r="J13928">
        <v>356</v>
      </c>
      <c r="K13928" t="s">
        <v>9</v>
      </c>
      <c r="L13928" t="s">
        <v>10</v>
      </c>
      <c r="M13928">
        <v>500</v>
      </c>
      <c r="N13928" t="s">
        <v>11</v>
      </c>
      <c r="AG13928">
        <f t="shared" si="217"/>
        <v>1</v>
      </c>
    </row>
    <row r="13929" spans="1:33" x14ac:dyDescent="0.2">
      <c r="A13929">
        <v>-1</v>
      </c>
      <c r="B13929">
        <v>-1</v>
      </c>
      <c r="C13929">
        <v>1000</v>
      </c>
      <c r="D13929" t="s">
        <v>12</v>
      </c>
      <c r="E13929" t="s">
        <v>74</v>
      </c>
      <c r="F13929">
        <v>207</v>
      </c>
      <c r="G13929">
        <v>551087</v>
      </c>
      <c r="H13929" t="s">
        <v>247</v>
      </c>
      <c r="I13929" t="s">
        <v>3</v>
      </c>
      <c r="J13929">
        <v>356</v>
      </c>
      <c r="K13929" t="s">
        <v>38</v>
      </c>
      <c r="L13929" t="s">
        <v>890</v>
      </c>
      <c r="M13929">
        <v>2750</v>
      </c>
      <c r="N13929" t="s">
        <v>11</v>
      </c>
      <c r="O13929">
        <v>3</v>
      </c>
      <c r="P13929">
        <v>12</v>
      </c>
      <c r="Q13929" t="s">
        <v>33</v>
      </c>
      <c r="R13929" t="s">
        <v>30</v>
      </c>
      <c r="S13929" t="s">
        <v>39</v>
      </c>
      <c r="T13929" t="s">
        <v>20</v>
      </c>
      <c r="U13929" t="s">
        <v>19</v>
      </c>
      <c r="V13929">
        <v>450</v>
      </c>
      <c r="W13929">
        <v>650</v>
      </c>
      <c r="X13929">
        <v>2300</v>
      </c>
      <c r="Y13929">
        <v>2100</v>
      </c>
      <c r="Z13929">
        <v>0</v>
      </c>
      <c r="AA13929">
        <v>0</v>
      </c>
      <c r="AB13929">
        <v>1</v>
      </c>
      <c r="AC13929" t="s">
        <v>76</v>
      </c>
      <c r="AD13929" t="s">
        <v>33</v>
      </c>
      <c r="AE13929">
        <v>2300</v>
      </c>
      <c r="AF13929">
        <v>450</v>
      </c>
      <c r="AG13929">
        <f t="shared" si="217"/>
        <v>1</v>
      </c>
    </row>
    <row r="13930" spans="1:33" x14ac:dyDescent="0.2">
      <c r="A13930">
        <v>-1</v>
      </c>
      <c r="B13930">
        <v>-1</v>
      </c>
      <c r="C13930">
        <v>0</v>
      </c>
      <c r="D13930" t="s">
        <v>6</v>
      </c>
      <c r="E13930" t="s">
        <v>7</v>
      </c>
      <c r="F13930">
        <v>208</v>
      </c>
      <c r="G13930">
        <v>552596</v>
      </c>
      <c r="H13930" t="s">
        <v>248</v>
      </c>
      <c r="I13930" t="s">
        <v>3</v>
      </c>
      <c r="J13930">
        <v>356</v>
      </c>
      <c r="K13930" t="s">
        <v>9</v>
      </c>
      <c r="L13930" t="s">
        <v>10</v>
      </c>
      <c r="M13930">
        <v>500</v>
      </c>
      <c r="N13930" t="s">
        <v>11</v>
      </c>
      <c r="AG13930">
        <f t="shared" si="217"/>
        <v>1</v>
      </c>
    </row>
    <row r="13931" spans="1:33" x14ac:dyDescent="0.2">
      <c r="A13931">
        <v>-1</v>
      </c>
      <c r="B13931">
        <v>-1</v>
      </c>
      <c r="C13931">
        <v>1000</v>
      </c>
      <c r="D13931" t="s">
        <v>12</v>
      </c>
      <c r="E13931" t="s">
        <v>74</v>
      </c>
      <c r="F13931">
        <v>209</v>
      </c>
      <c r="G13931">
        <v>555347</v>
      </c>
      <c r="H13931" t="s">
        <v>249</v>
      </c>
      <c r="I13931" t="s">
        <v>3</v>
      </c>
      <c r="J13931">
        <v>356</v>
      </c>
      <c r="K13931" t="s">
        <v>14</v>
      </c>
      <c r="L13931" t="s">
        <v>890</v>
      </c>
      <c r="M13931">
        <v>2750</v>
      </c>
      <c r="N13931" t="s">
        <v>11</v>
      </c>
      <c r="O13931">
        <v>3</v>
      </c>
      <c r="P13931">
        <v>13</v>
      </c>
      <c r="Q13931" t="s">
        <v>33</v>
      </c>
      <c r="R13931" t="s">
        <v>27</v>
      </c>
      <c r="S13931" t="s">
        <v>18</v>
      </c>
      <c r="T13931" t="s">
        <v>20</v>
      </c>
      <c r="U13931" t="s">
        <v>19</v>
      </c>
      <c r="V13931">
        <v>500</v>
      </c>
      <c r="W13931">
        <v>650</v>
      </c>
      <c r="X13931">
        <v>2300</v>
      </c>
      <c r="Y13931">
        <v>2100</v>
      </c>
      <c r="Z13931">
        <v>0</v>
      </c>
      <c r="AA13931">
        <v>0</v>
      </c>
      <c r="AB13931">
        <v>1</v>
      </c>
      <c r="AC13931" t="s">
        <v>79</v>
      </c>
      <c r="AD13931" t="s">
        <v>33</v>
      </c>
      <c r="AE13931">
        <v>2100</v>
      </c>
      <c r="AF13931">
        <v>650</v>
      </c>
      <c r="AG13931">
        <f t="shared" si="217"/>
        <v>1</v>
      </c>
    </row>
    <row r="13932" spans="1:33" x14ac:dyDescent="0.2">
      <c r="A13932">
        <v>-1</v>
      </c>
      <c r="B13932">
        <v>-1</v>
      </c>
      <c r="C13932">
        <v>0</v>
      </c>
      <c r="D13932" t="s">
        <v>6</v>
      </c>
      <c r="E13932" t="s">
        <v>7</v>
      </c>
      <c r="F13932">
        <v>210</v>
      </c>
      <c r="G13932">
        <v>556859</v>
      </c>
      <c r="H13932" t="s">
        <v>250</v>
      </c>
      <c r="I13932" t="s">
        <v>3</v>
      </c>
      <c r="J13932">
        <v>356</v>
      </c>
      <c r="K13932" t="s">
        <v>9</v>
      </c>
      <c r="L13932" t="s">
        <v>10</v>
      </c>
      <c r="M13932">
        <v>500</v>
      </c>
      <c r="N13932" t="s">
        <v>11</v>
      </c>
      <c r="AG13932">
        <f t="shared" si="217"/>
        <v>1</v>
      </c>
    </row>
    <row r="13933" spans="1:33" x14ac:dyDescent="0.2">
      <c r="A13933">
        <v>1569</v>
      </c>
      <c r="B13933">
        <v>78</v>
      </c>
      <c r="C13933">
        <v>2373.4526949999999</v>
      </c>
      <c r="D13933" t="s">
        <v>12</v>
      </c>
      <c r="E13933" t="s">
        <v>74</v>
      </c>
      <c r="F13933">
        <v>211</v>
      </c>
      <c r="G13933">
        <v>559613</v>
      </c>
      <c r="H13933" t="s">
        <v>251</v>
      </c>
      <c r="I13933" t="s">
        <v>3</v>
      </c>
      <c r="J13933">
        <v>356</v>
      </c>
      <c r="K13933" t="s">
        <v>23</v>
      </c>
      <c r="L13933" t="s">
        <v>890</v>
      </c>
      <c r="M13933">
        <v>2750</v>
      </c>
      <c r="N13933" t="s">
        <v>11</v>
      </c>
      <c r="O13933">
        <v>3</v>
      </c>
      <c r="P13933">
        <v>14</v>
      </c>
      <c r="Q13933" t="s">
        <v>16</v>
      </c>
      <c r="R13933" t="s">
        <v>27</v>
      </c>
      <c r="S13933" t="s">
        <v>24</v>
      </c>
      <c r="T13933" t="s">
        <v>20</v>
      </c>
      <c r="U13933" t="s">
        <v>19</v>
      </c>
      <c r="V13933">
        <v>500</v>
      </c>
      <c r="W13933">
        <v>700</v>
      </c>
      <c r="X13933">
        <v>2300</v>
      </c>
      <c r="Y13933">
        <v>2050</v>
      </c>
      <c r="Z13933">
        <v>1</v>
      </c>
      <c r="AA13933">
        <v>1</v>
      </c>
      <c r="AC13933" t="s">
        <v>96</v>
      </c>
      <c r="AD13933" t="s">
        <v>16</v>
      </c>
      <c r="AE13933">
        <v>2050</v>
      </c>
      <c r="AF13933">
        <v>700</v>
      </c>
      <c r="AG13933">
        <f t="shared" si="217"/>
        <v>1</v>
      </c>
    </row>
    <row r="13934" spans="1:33" x14ac:dyDescent="0.2">
      <c r="A13934">
        <v>-1</v>
      </c>
      <c r="B13934">
        <v>-1</v>
      </c>
      <c r="C13934">
        <v>0</v>
      </c>
      <c r="D13934" t="s">
        <v>6</v>
      </c>
      <c r="E13934" t="s">
        <v>7</v>
      </c>
      <c r="F13934">
        <v>212</v>
      </c>
      <c r="G13934">
        <v>562493</v>
      </c>
      <c r="H13934" t="s">
        <v>252</v>
      </c>
      <c r="I13934" t="s">
        <v>3</v>
      </c>
      <c r="J13934">
        <v>356</v>
      </c>
      <c r="K13934" t="s">
        <v>9</v>
      </c>
      <c r="L13934" t="s">
        <v>10</v>
      </c>
      <c r="M13934">
        <v>500</v>
      </c>
      <c r="N13934" t="s">
        <v>11</v>
      </c>
      <c r="AG13934">
        <f t="shared" si="217"/>
        <v>1</v>
      </c>
    </row>
    <row r="13935" spans="1:33" x14ac:dyDescent="0.2">
      <c r="A13935">
        <v>-1</v>
      </c>
      <c r="B13935">
        <v>-1</v>
      </c>
      <c r="C13935">
        <v>1598.6745969999999</v>
      </c>
      <c r="D13935" t="s">
        <v>12</v>
      </c>
      <c r="E13935" t="s">
        <v>74</v>
      </c>
      <c r="F13935">
        <v>213</v>
      </c>
      <c r="G13935">
        <v>565244</v>
      </c>
      <c r="H13935" t="s">
        <v>253</v>
      </c>
      <c r="I13935" t="s">
        <v>3</v>
      </c>
      <c r="J13935">
        <v>356</v>
      </c>
      <c r="K13935" t="s">
        <v>14</v>
      </c>
      <c r="L13935" t="s">
        <v>890</v>
      </c>
      <c r="M13935">
        <v>2750</v>
      </c>
      <c r="N13935" t="s">
        <v>11</v>
      </c>
      <c r="O13935">
        <v>3</v>
      </c>
      <c r="P13935">
        <v>15</v>
      </c>
      <c r="Q13935" t="s">
        <v>33</v>
      </c>
      <c r="R13935" t="s">
        <v>27</v>
      </c>
      <c r="S13935" t="s">
        <v>18</v>
      </c>
      <c r="T13935" t="s">
        <v>20</v>
      </c>
      <c r="U13935" t="s">
        <v>19</v>
      </c>
      <c r="V13935">
        <v>500</v>
      </c>
      <c r="W13935">
        <v>700</v>
      </c>
      <c r="X13935">
        <v>2300</v>
      </c>
      <c r="Y13935">
        <v>2050</v>
      </c>
      <c r="Z13935">
        <v>0</v>
      </c>
      <c r="AA13935">
        <v>0</v>
      </c>
      <c r="AB13935">
        <v>1</v>
      </c>
      <c r="AC13935" t="s">
        <v>79</v>
      </c>
      <c r="AD13935" t="s">
        <v>33</v>
      </c>
      <c r="AE13935">
        <v>2050</v>
      </c>
      <c r="AF13935">
        <v>700</v>
      </c>
      <c r="AG13935">
        <f t="shared" si="217"/>
        <v>1</v>
      </c>
    </row>
    <row r="13936" spans="1:33" x14ac:dyDescent="0.2">
      <c r="A13936">
        <v>-1</v>
      </c>
      <c r="B13936">
        <v>-1</v>
      </c>
      <c r="C13936">
        <v>0</v>
      </c>
      <c r="D13936" t="s">
        <v>6</v>
      </c>
      <c r="E13936" t="s">
        <v>7</v>
      </c>
      <c r="F13936">
        <v>214</v>
      </c>
      <c r="G13936">
        <v>567351</v>
      </c>
      <c r="H13936" t="s">
        <v>254</v>
      </c>
      <c r="I13936" t="s">
        <v>3</v>
      </c>
      <c r="J13936">
        <v>356</v>
      </c>
      <c r="K13936" t="s">
        <v>9</v>
      </c>
      <c r="L13936" t="s">
        <v>10</v>
      </c>
      <c r="M13936">
        <v>500</v>
      </c>
      <c r="N13936" t="s">
        <v>11</v>
      </c>
      <c r="AG13936">
        <f t="shared" si="217"/>
        <v>1</v>
      </c>
    </row>
    <row r="13937" spans="1:33" x14ac:dyDescent="0.2">
      <c r="A13937">
        <v>1797</v>
      </c>
      <c r="B13937">
        <v>78</v>
      </c>
      <c r="C13937">
        <v>1204.37825</v>
      </c>
      <c r="D13937" t="s">
        <v>12</v>
      </c>
      <c r="E13937" t="s">
        <v>74</v>
      </c>
      <c r="F13937">
        <v>215</v>
      </c>
      <c r="G13937">
        <v>570103</v>
      </c>
      <c r="H13937" t="s">
        <v>255</v>
      </c>
      <c r="I13937" t="s">
        <v>3</v>
      </c>
      <c r="J13937">
        <v>356</v>
      </c>
      <c r="K13937" t="s">
        <v>23</v>
      </c>
      <c r="L13937" t="s">
        <v>890</v>
      </c>
      <c r="M13937">
        <v>2750</v>
      </c>
      <c r="N13937" t="s">
        <v>11</v>
      </c>
      <c r="O13937">
        <v>3</v>
      </c>
      <c r="P13937">
        <v>16</v>
      </c>
      <c r="Q13937" t="s">
        <v>16</v>
      </c>
      <c r="R13937" t="s">
        <v>27</v>
      </c>
      <c r="S13937" t="s">
        <v>24</v>
      </c>
      <c r="T13937" t="s">
        <v>20</v>
      </c>
      <c r="U13937" t="s">
        <v>19</v>
      </c>
      <c r="V13937">
        <v>500</v>
      </c>
      <c r="W13937">
        <v>750</v>
      </c>
      <c r="X13937">
        <v>2300</v>
      </c>
      <c r="Y13937">
        <v>2000</v>
      </c>
      <c r="Z13937">
        <v>1</v>
      </c>
      <c r="AA13937">
        <v>1</v>
      </c>
      <c r="AC13937" t="s">
        <v>96</v>
      </c>
      <c r="AD13937" t="s">
        <v>16</v>
      </c>
      <c r="AE13937">
        <v>2000</v>
      </c>
      <c r="AF13937">
        <v>750</v>
      </c>
      <c r="AG13937">
        <f t="shared" si="217"/>
        <v>1</v>
      </c>
    </row>
    <row r="13938" spans="1:33" x14ac:dyDescent="0.2">
      <c r="A13938">
        <v>-1</v>
      </c>
      <c r="B13938">
        <v>-1</v>
      </c>
      <c r="C13938">
        <v>0</v>
      </c>
      <c r="D13938" t="s">
        <v>6</v>
      </c>
      <c r="E13938" t="s">
        <v>7</v>
      </c>
      <c r="F13938">
        <v>216</v>
      </c>
      <c r="G13938">
        <v>571815</v>
      </c>
      <c r="H13938" t="s">
        <v>256</v>
      </c>
      <c r="I13938" t="s">
        <v>3</v>
      </c>
      <c r="J13938">
        <v>356</v>
      </c>
      <c r="K13938" t="s">
        <v>9</v>
      </c>
      <c r="L13938" t="s">
        <v>10</v>
      </c>
      <c r="M13938">
        <v>500</v>
      </c>
      <c r="N13938" t="s">
        <v>11</v>
      </c>
      <c r="AG13938">
        <f t="shared" si="217"/>
        <v>1</v>
      </c>
    </row>
    <row r="13939" spans="1:33" x14ac:dyDescent="0.2">
      <c r="A13939">
        <v>1305</v>
      </c>
      <c r="B13939">
        <v>78</v>
      </c>
      <c r="C13939">
        <v>1000</v>
      </c>
      <c r="D13939" t="s">
        <v>12</v>
      </c>
      <c r="E13939" t="s">
        <v>74</v>
      </c>
      <c r="F13939">
        <v>217</v>
      </c>
      <c r="G13939">
        <v>574567</v>
      </c>
      <c r="H13939" t="s">
        <v>257</v>
      </c>
      <c r="I13939" t="s">
        <v>3</v>
      </c>
      <c r="J13939">
        <v>356</v>
      </c>
      <c r="K13939" t="s">
        <v>23</v>
      </c>
      <c r="L13939" t="s">
        <v>890</v>
      </c>
      <c r="M13939">
        <v>2750</v>
      </c>
      <c r="N13939" t="s">
        <v>11</v>
      </c>
      <c r="O13939">
        <v>3</v>
      </c>
      <c r="P13939">
        <v>17</v>
      </c>
      <c r="Q13939" t="s">
        <v>16</v>
      </c>
      <c r="R13939" t="s">
        <v>30</v>
      </c>
      <c r="S13939" t="s">
        <v>24</v>
      </c>
      <c r="T13939" t="s">
        <v>20</v>
      </c>
      <c r="U13939" t="s">
        <v>19</v>
      </c>
      <c r="V13939">
        <v>500</v>
      </c>
      <c r="W13939">
        <v>750</v>
      </c>
      <c r="X13939">
        <v>2250</v>
      </c>
      <c r="Y13939">
        <v>2000</v>
      </c>
      <c r="Z13939">
        <v>0</v>
      </c>
      <c r="AA13939">
        <v>0</v>
      </c>
      <c r="AC13939" t="s">
        <v>96</v>
      </c>
      <c r="AD13939" t="s">
        <v>16</v>
      </c>
      <c r="AE13939">
        <v>2250</v>
      </c>
      <c r="AF13939">
        <v>500</v>
      </c>
      <c r="AG13939">
        <f t="shared" si="217"/>
        <v>1</v>
      </c>
    </row>
    <row r="13940" spans="1:33" x14ac:dyDescent="0.2">
      <c r="A13940">
        <v>-1</v>
      </c>
      <c r="B13940">
        <v>-1</v>
      </c>
      <c r="C13940">
        <v>0</v>
      </c>
      <c r="D13940" t="s">
        <v>6</v>
      </c>
      <c r="E13940" t="s">
        <v>7</v>
      </c>
      <c r="F13940">
        <v>218</v>
      </c>
      <c r="G13940">
        <v>576076</v>
      </c>
      <c r="H13940" t="s">
        <v>258</v>
      </c>
      <c r="I13940" t="s">
        <v>3</v>
      </c>
      <c r="J13940">
        <v>356</v>
      </c>
      <c r="K13940" t="s">
        <v>9</v>
      </c>
      <c r="L13940" t="s">
        <v>10</v>
      </c>
      <c r="M13940">
        <v>500</v>
      </c>
      <c r="N13940" t="s">
        <v>11</v>
      </c>
      <c r="AG13940">
        <f t="shared" si="217"/>
        <v>1</v>
      </c>
    </row>
    <row r="13941" spans="1:33" x14ac:dyDescent="0.2">
      <c r="A13941">
        <v>1364</v>
      </c>
      <c r="B13941">
        <v>78</v>
      </c>
      <c r="C13941">
        <v>1000</v>
      </c>
      <c r="D13941" t="s">
        <v>12</v>
      </c>
      <c r="E13941" t="s">
        <v>74</v>
      </c>
      <c r="F13941">
        <v>219</v>
      </c>
      <c r="G13941">
        <v>578828</v>
      </c>
      <c r="H13941" t="s">
        <v>259</v>
      </c>
      <c r="I13941" t="s">
        <v>3</v>
      </c>
      <c r="J13941">
        <v>356</v>
      </c>
      <c r="K13941" t="s">
        <v>23</v>
      </c>
      <c r="L13941" t="s">
        <v>890</v>
      </c>
      <c r="M13941">
        <v>2750</v>
      </c>
      <c r="N13941" t="s">
        <v>11</v>
      </c>
      <c r="O13941">
        <v>3</v>
      </c>
      <c r="P13941">
        <v>18</v>
      </c>
      <c r="Q13941" t="s">
        <v>16</v>
      </c>
      <c r="R13941" t="s">
        <v>27</v>
      </c>
      <c r="S13941" t="s">
        <v>24</v>
      </c>
      <c r="T13941" t="s">
        <v>20</v>
      </c>
      <c r="U13941" t="s">
        <v>19</v>
      </c>
      <c r="V13941">
        <v>500</v>
      </c>
      <c r="W13941">
        <v>750</v>
      </c>
      <c r="X13941">
        <v>2250</v>
      </c>
      <c r="Y13941">
        <v>2000</v>
      </c>
      <c r="Z13941">
        <v>1</v>
      </c>
      <c r="AA13941">
        <v>1</v>
      </c>
      <c r="AC13941" t="s">
        <v>96</v>
      </c>
      <c r="AD13941" t="s">
        <v>16</v>
      </c>
      <c r="AE13941">
        <v>2000</v>
      </c>
      <c r="AF13941">
        <v>750</v>
      </c>
      <c r="AG13941">
        <f t="shared" si="217"/>
        <v>1</v>
      </c>
    </row>
    <row r="13942" spans="1:33" x14ac:dyDescent="0.2">
      <c r="A13942">
        <v>-1</v>
      </c>
      <c r="B13942">
        <v>-1</v>
      </c>
      <c r="C13942">
        <v>0</v>
      </c>
      <c r="D13942" t="s">
        <v>6</v>
      </c>
      <c r="E13942" t="s">
        <v>7</v>
      </c>
      <c r="F13942">
        <v>220</v>
      </c>
      <c r="G13942">
        <v>580336</v>
      </c>
      <c r="H13942" t="s">
        <v>260</v>
      </c>
      <c r="I13942" t="s">
        <v>3</v>
      </c>
      <c r="J13942">
        <v>356</v>
      </c>
      <c r="K13942" t="s">
        <v>9</v>
      </c>
      <c r="L13942" t="s">
        <v>10</v>
      </c>
      <c r="M13942">
        <v>500</v>
      </c>
      <c r="N13942" t="s">
        <v>11</v>
      </c>
      <c r="AG13942">
        <f t="shared" si="217"/>
        <v>1</v>
      </c>
    </row>
    <row r="13943" spans="1:33" x14ac:dyDescent="0.2">
      <c r="A13943">
        <v>1335</v>
      </c>
      <c r="B13943">
        <v>78</v>
      </c>
      <c r="C13943">
        <v>1000</v>
      </c>
      <c r="D13943" t="s">
        <v>12</v>
      </c>
      <c r="E13943" t="s">
        <v>74</v>
      </c>
      <c r="F13943">
        <v>221</v>
      </c>
      <c r="G13943">
        <v>583088</v>
      </c>
      <c r="H13943" t="s">
        <v>261</v>
      </c>
      <c r="I13943" t="s">
        <v>3</v>
      </c>
      <c r="J13943">
        <v>356</v>
      </c>
      <c r="K13943" t="s">
        <v>91</v>
      </c>
      <c r="L13943" t="s">
        <v>890</v>
      </c>
      <c r="M13943">
        <v>2750</v>
      </c>
      <c r="N13943" t="s">
        <v>11</v>
      </c>
      <c r="O13943">
        <v>3</v>
      </c>
      <c r="P13943">
        <v>19</v>
      </c>
      <c r="Q13943" t="s">
        <v>16</v>
      </c>
      <c r="R13943" t="s">
        <v>27</v>
      </c>
      <c r="S13943" t="s">
        <v>92</v>
      </c>
      <c r="T13943" t="s">
        <v>20</v>
      </c>
      <c r="U13943" t="s">
        <v>19</v>
      </c>
      <c r="V13943">
        <v>500</v>
      </c>
      <c r="W13943">
        <v>750</v>
      </c>
      <c r="X13943">
        <v>2250</v>
      </c>
      <c r="Y13943">
        <v>2000</v>
      </c>
      <c r="Z13943">
        <v>1</v>
      </c>
      <c r="AA13943">
        <v>1</v>
      </c>
      <c r="AC13943" t="s">
        <v>93</v>
      </c>
      <c r="AD13943" t="s">
        <v>16</v>
      </c>
      <c r="AE13943">
        <v>2000</v>
      </c>
      <c r="AF13943">
        <v>750</v>
      </c>
      <c r="AG13943">
        <f t="shared" si="217"/>
        <v>1</v>
      </c>
    </row>
    <row r="13944" spans="1:33" x14ac:dyDescent="0.2">
      <c r="A13944">
        <v>-1</v>
      </c>
      <c r="B13944">
        <v>-1</v>
      </c>
      <c r="C13944">
        <v>0</v>
      </c>
      <c r="D13944" t="s">
        <v>6</v>
      </c>
      <c r="E13944" t="s">
        <v>7</v>
      </c>
      <c r="F13944">
        <v>222</v>
      </c>
      <c r="G13944">
        <v>584598</v>
      </c>
      <c r="H13944" t="s">
        <v>262</v>
      </c>
      <c r="I13944" t="s">
        <v>3</v>
      </c>
      <c r="J13944">
        <v>356</v>
      </c>
      <c r="K13944" t="s">
        <v>9</v>
      </c>
      <c r="L13944" t="s">
        <v>10</v>
      </c>
      <c r="M13944">
        <v>500</v>
      </c>
      <c r="N13944" t="s">
        <v>11</v>
      </c>
      <c r="AG13944">
        <f t="shared" si="217"/>
        <v>1</v>
      </c>
    </row>
    <row r="13945" spans="1:33" x14ac:dyDescent="0.2">
      <c r="A13945">
        <v>-1</v>
      </c>
      <c r="B13945">
        <v>-1</v>
      </c>
      <c r="C13945">
        <v>3194.7764419999999</v>
      </c>
      <c r="D13945" t="s">
        <v>12</v>
      </c>
      <c r="E13945" t="s">
        <v>74</v>
      </c>
      <c r="F13945">
        <v>223</v>
      </c>
      <c r="G13945">
        <v>587355</v>
      </c>
      <c r="H13945" t="s">
        <v>263</v>
      </c>
      <c r="I13945" t="s">
        <v>3</v>
      </c>
      <c r="J13945">
        <v>356</v>
      </c>
      <c r="K13945" t="s">
        <v>46</v>
      </c>
      <c r="L13945" t="s">
        <v>890</v>
      </c>
      <c r="M13945">
        <v>2750</v>
      </c>
      <c r="N13945" t="s">
        <v>11</v>
      </c>
      <c r="O13945">
        <v>3</v>
      </c>
      <c r="P13945">
        <v>20</v>
      </c>
      <c r="Q13945" t="s">
        <v>33</v>
      </c>
      <c r="R13945" t="s">
        <v>27</v>
      </c>
      <c r="S13945" t="s">
        <v>47</v>
      </c>
      <c r="T13945" t="s">
        <v>20</v>
      </c>
      <c r="U13945" t="s">
        <v>19</v>
      </c>
      <c r="V13945">
        <v>500</v>
      </c>
      <c r="W13945">
        <v>750</v>
      </c>
      <c r="X13945">
        <v>2250</v>
      </c>
      <c r="Y13945">
        <v>2000</v>
      </c>
      <c r="Z13945">
        <v>0</v>
      </c>
      <c r="AA13945">
        <v>0</v>
      </c>
      <c r="AB13945">
        <v>1</v>
      </c>
      <c r="AC13945" t="s">
        <v>82</v>
      </c>
      <c r="AD13945" t="s">
        <v>33</v>
      </c>
      <c r="AE13945">
        <v>2000</v>
      </c>
      <c r="AF13945">
        <v>750</v>
      </c>
      <c r="AG13945">
        <f t="shared" si="217"/>
        <v>1</v>
      </c>
    </row>
    <row r="13946" spans="1:33" x14ac:dyDescent="0.2">
      <c r="A13946">
        <v>-1</v>
      </c>
      <c r="B13946">
        <v>-1</v>
      </c>
      <c r="C13946">
        <v>0</v>
      </c>
      <c r="D13946" t="s">
        <v>6</v>
      </c>
      <c r="E13946" t="s">
        <v>7</v>
      </c>
      <c r="F13946">
        <v>224</v>
      </c>
      <c r="G13946">
        <v>591058</v>
      </c>
      <c r="H13946" t="s">
        <v>264</v>
      </c>
      <c r="I13946" t="s">
        <v>3</v>
      </c>
      <c r="J13946">
        <v>356</v>
      </c>
      <c r="K13946" t="s">
        <v>9</v>
      </c>
      <c r="L13946" t="s">
        <v>10</v>
      </c>
      <c r="M13946">
        <v>500</v>
      </c>
      <c r="N13946" t="s">
        <v>11</v>
      </c>
      <c r="AG13946">
        <f t="shared" si="217"/>
        <v>1</v>
      </c>
    </row>
    <row r="13947" spans="1:33" x14ac:dyDescent="0.2">
      <c r="A13947">
        <v>1053</v>
      </c>
      <c r="B13947">
        <v>78</v>
      </c>
      <c r="C13947">
        <v>1000</v>
      </c>
      <c r="D13947" t="s">
        <v>12</v>
      </c>
      <c r="E13947" t="s">
        <v>74</v>
      </c>
      <c r="F13947">
        <v>225</v>
      </c>
      <c r="G13947">
        <v>593809</v>
      </c>
      <c r="H13947" t="s">
        <v>265</v>
      </c>
      <c r="I13947" t="s">
        <v>3</v>
      </c>
      <c r="J13947">
        <v>356</v>
      </c>
      <c r="K13947" t="s">
        <v>14</v>
      </c>
      <c r="L13947" t="s">
        <v>890</v>
      </c>
      <c r="M13947">
        <v>2750</v>
      </c>
      <c r="N13947" t="s">
        <v>11</v>
      </c>
      <c r="O13947">
        <v>3</v>
      </c>
      <c r="P13947">
        <v>21</v>
      </c>
      <c r="Q13947" t="s">
        <v>16</v>
      </c>
      <c r="R13947" t="s">
        <v>27</v>
      </c>
      <c r="S13947" t="s">
        <v>18</v>
      </c>
      <c r="T13947" t="s">
        <v>20</v>
      </c>
      <c r="U13947" t="s">
        <v>19</v>
      </c>
      <c r="V13947">
        <v>500</v>
      </c>
      <c r="W13947">
        <v>800</v>
      </c>
      <c r="X13947">
        <v>2250</v>
      </c>
      <c r="Y13947">
        <v>1950</v>
      </c>
      <c r="Z13947">
        <v>1</v>
      </c>
      <c r="AA13947">
        <v>1</v>
      </c>
      <c r="AC13947" t="s">
        <v>79</v>
      </c>
      <c r="AD13947" t="s">
        <v>16</v>
      </c>
      <c r="AE13947">
        <v>1950</v>
      </c>
      <c r="AF13947">
        <v>800</v>
      </c>
      <c r="AG13947">
        <f t="shared" si="217"/>
        <v>1</v>
      </c>
    </row>
    <row r="13948" spans="1:33" x14ac:dyDescent="0.2">
      <c r="A13948">
        <v>-1</v>
      </c>
      <c r="B13948">
        <v>-1</v>
      </c>
      <c r="C13948">
        <v>0</v>
      </c>
      <c r="D13948" t="s">
        <v>6</v>
      </c>
      <c r="E13948" t="s">
        <v>7</v>
      </c>
      <c r="F13948">
        <v>226</v>
      </c>
      <c r="G13948">
        <v>595319</v>
      </c>
      <c r="H13948" t="s">
        <v>266</v>
      </c>
      <c r="I13948" t="s">
        <v>3</v>
      </c>
      <c r="J13948">
        <v>356</v>
      </c>
      <c r="K13948" t="s">
        <v>9</v>
      </c>
      <c r="L13948" t="s">
        <v>10</v>
      </c>
      <c r="M13948">
        <v>500</v>
      </c>
      <c r="N13948" t="s">
        <v>11</v>
      </c>
      <c r="AG13948">
        <f t="shared" si="217"/>
        <v>1</v>
      </c>
    </row>
    <row r="13949" spans="1:33" x14ac:dyDescent="0.2">
      <c r="A13949">
        <v>-1</v>
      </c>
      <c r="B13949">
        <v>-1</v>
      </c>
      <c r="C13949">
        <v>1000</v>
      </c>
      <c r="D13949" t="s">
        <v>12</v>
      </c>
      <c r="E13949" t="s">
        <v>74</v>
      </c>
      <c r="F13949">
        <v>227</v>
      </c>
      <c r="G13949">
        <v>598070</v>
      </c>
      <c r="H13949" t="s">
        <v>267</v>
      </c>
      <c r="I13949" t="s">
        <v>3</v>
      </c>
      <c r="J13949">
        <v>356</v>
      </c>
      <c r="K13949" t="s">
        <v>46</v>
      </c>
      <c r="L13949" t="s">
        <v>890</v>
      </c>
      <c r="M13949">
        <v>2750</v>
      </c>
      <c r="N13949" t="s">
        <v>11</v>
      </c>
      <c r="O13949">
        <v>3</v>
      </c>
      <c r="P13949">
        <v>22</v>
      </c>
      <c r="Q13949" t="s">
        <v>33</v>
      </c>
      <c r="R13949" t="s">
        <v>27</v>
      </c>
      <c r="S13949" t="s">
        <v>47</v>
      </c>
      <c r="T13949" t="s">
        <v>20</v>
      </c>
      <c r="U13949" t="s">
        <v>19</v>
      </c>
      <c r="V13949">
        <v>500</v>
      </c>
      <c r="W13949">
        <v>800</v>
      </c>
      <c r="X13949">
        <v>2250</v>
      </c>
      <c r="Y13949">
        <v>1950</v>
      </c>
      <c r="Z13949">
        <v>0</v>
      </c>
      <c r="AA13949">
        <v>0</v>
      </c>
      <c r="AB13949">
        <v>1</v>
      </c>
      <c r="AC13949" t="s">
        <v>82</v>
      </c>
      <c r="AD13949" t="s">
        <v>33</v>
      </c>
      <c r="AE13949">
        <v>1950</v>
      </c>
      <c r="AF13949">
        <v>800</v>
      </c>
      <c r="AG13949">
        <f t="shared" si="217"/>
        <v>1</v>
      </c>
    </row>
    <row r="13950" spans="1:33" x14ac:dyDescent="0.2">
      <c r="A13950">
        <v>-1</v>
      </c>
      <c r="B13950">
        <v>-1</v>
      </c>
      <c r="C13950">
        <v>0</v>
      </c>
      <c r="D13950" t="s">
        <v>6</v>
      </c>
      <c r="E13950" t="s">
        <v>7</v>
      </c>
      <c r="F13950">
        <v>228</v>
      </c>
      <c r="G13950">
        <v>599579</v>
      </c>
      <c r="H13950" t="s">
        <v>268</v>
      </c>
      <c r="I13950" t="s">
        <v>3</v>
      </c>
      <c r="J13950">
        <v>356</v>
      </c>
      <c r="K13950" t="s">
        <v>9</v>
      </c>
      <c r="L13950" t="s">
        <v>10</v>
      </c>
      <c r="M13950">
        <v>500</v>
      </c>
      <c r="N13950" t="s">
        <v>11</v>
      </c>
      <c r="AG13950">
        <f t="shared" si="217"/>
        <v>1</v>
      </c>
    </row>
    <row r="13951" spans="1:33" x14ac:dyDescent="0.2">
      <c r="A13951">
        <v>-1</v>
      </c>
      <c r="B13951">
        <v>-1</v>
      </c>
      <c r="C13951">
        <v>1499.8883249999999</v>
      </c>
      <c r="D13951" t="s">
        <v>12</v>
      </c>
      <c r="E13951" t="s">
        <v>74</v>
      </c>
      <c r="F13951">
        <v>229</v>
      </c>
      <c r="G13951">
        <v>602331</v>
      </c>
      <c r="H13951" t="s">
        <v>269</v>
      </c>
      <c r="I13951" t="s">
        <v>3</v>
      </c>
      <c r="J13951">
        <v>356</v>
      </c>
      <c r="K13951" t="s">
        <v>46</v>
      </c>
      <c r="L13951" t="s">
        <v>890</v>
      </c>
      <c r="M13951">
        <v>2750</v>
      </c>
      <c r="N13951" t="s">
        <v>11</v>
      </c>
      <c r="O13951">
        <v>3</v>
      </c>
      <c r="P13951">
        <v>23</v>
      </c>
      <c r="Q13951" t="s">
        <v>33</v>
      </c>
      <c r="R13951" t="s">
        <v>30</v>
      </c>
      <c r="S13951" t="s">
        <v>47</v>
      </c>
      <c r="T13951" t="s">
        <v>20</v>
      </c>
      <c r="U13951" t="s">
        <v>19</v>
      </c>
      <c r="V13951">
        <v>500</v>
      </c>
      <c r="W13951">
        <v>850</v>
      </c>
      <c r="X13951">
        <v>2250</v>
      </c>
      <c r="Y13951">
        <v>1950</v>
      </c>
      <c r="Z13951">
        <v>0</v>
      </c>
      <c r="AA13951">
        <v>0</v>
      </c>
      <c r="AB13951">
        <v>1</v>
      </c>
      <c r="AC13951" t="s">
        <v>82</v>
      </c>
      <c r="AD13951" t="s">
        <v>33</v>
      </c>
      <c r="AE13951">
        <v>2250</v>
      </c>
      <c r="AF13951">
        <v>500</v>
      </c>
      <c r="AG13951">
        <f t="shared" si="217"/>
        <v>1</v>
      </c>
    </row>
    <row r="13952" spans="1:33" x14ac:dyDescent="0.2">
      <c r="A13952">
        <v>-1</v>
      </c>
      <c r="B13952">
        <v>-1</v>
      </c>
      <c r="C13952">
        <v>0</v>
      </c>
      <c r="D13952" t="s">
        <v>6</v>
      </c>
      <c r="E13952" t="s">
        <v>7</v>
      </c>
      <c r="F13952">
        <v>230</v>
      </c>
      <c r="G13952">
        <v>604341</v>
      </c>
      <c r="H13952" t="s">
        <v>270</v>
      </c>
      <c r="I13952" t="s">
        <v>3</v>
      </c>
      <c r="J13952">
        <v>356</v>
      </c>
      <c r="K13952" t="s">
        <v>9</v>
      </c>
      <c r="L13952" t="s">
        <v>10</v>
      </c>
      <c r="M13952">
        <v>500</v>
      </c>
      <c r="N13952" t="s">
        <v>11</v>
      </c>
      <c r="AG13952">
        <f t="shared" si="217"/>
        <v>1</v>
      </c>
    </row>
    <row r="13953" spans="1:33" x14ac:dyDescent="0.2">
      <c r="A13953">
        <v>-1</v>
      </c>
      <c r="B13953">
        <v>-1</v>
      </c>
      <c r="C13953">
        <v>1000</v>
      </c>
      <c r="D13953" t="s">
        <v>12</v>
      </c>
      <c r="E13953" t="s">
        <v>74</v>
      </c>
      <c r="F13953">
        <v>231</v>
      </c>
      <c r="G13953">
        <v>607095</v>
      </c>
      <c r="H13953" t="s">
        <v>271</v>
      </c>
      <c r="I13953" t="s">
        <v>3</v>
      </c>
      <c r="J13953">
        <v>356</v>
      </c>
      <c r="K13953" t="s">
        <v>91</v>
      </c>
      <c r="L13953" t="s">
        <v>890</v>
      </c>
      <c r="M13953">
        <v>2750</v>
      </c>
      <c r="N13953" t="s">
        <v>11</v>
      </c>
      <c r="O13953">
        <v>3</v>
      </c>
      <c r="P13953">
        <v>24</v>
      </c>
      <c r="Q13953" t="s">
        <v>33</v>
      </c>
      <c r="R13953" t="s">
        <v>27</v>
      </c>
      <c r="S13953" t="s">
        <v>92</v>
      </c>
      <c r="T13953" t="s">
        <v>20</v>
      </c>
      <c r="U13953" t="s">
        <v>19</v>
      </c>
      <c r="V13953">
        <v>550</v>
      </c>
      <c r="W13953">
        <v>850</v>
      </c>
      <c r="X13953">
        <v>2250</v>
      </c>
      <c r="Y13953">
        <v>1900</v>
      </c>
      <c r="Z13953">
        <v>0</v>
      </c>
      <c r="AA13953">
        <v>0</v>
      </c>
      <c r="AB13953">
        <v>1</v>
      </c>
      <c r="AC13953" t="s">
        <v>93</v>
      </c>
      <c r="AD13953" t="s">
        <v>33</v>
      </c>
      <c r="AE13953">
        <v>1900</v>
      </c>
      <c r="AF13953">
        <v>850</v>
      </c>
      <c r="AG13953">
        <f t="shared" si="217"/>
        <v>1</v>
      </c>
    </row>
    <row r="13954" spans="1:33" x14ac:dyDescent="0.2">
      <c r="A13954">
        <v>-1</v>
      </c>
      <c r="B13954">
        <v>-1</v>
      </c>
      <c r="C13954">
        <v>0</v>
      </c>
      <c r="D13954" t="s">
        <v>6</v>
      </c>
      <c r="E13954" t="s">
        <v>7</v>
      </c>
      <c r="F13954">
        <v>232</v>
      </c>
      <c r="G13954">
        <v>608608</v>
      </c>
      <c r="H13954" t="s">
        <v>272</v>
      </c>
      <c r="I13954" t="s">
        <v>3</v>
      </c>
      <c r="J13954">
        <v>356</v>
      </c>
      <c r="K13954" t="s">
        <v>9</v>
      </c>
      <c r="L13954" t="s">
        <v>10</v>
      </c>
      <c r="M13954">
        <v>500</v>
      </c>
      <c r="N13954" t="s">
        <v>11</v>
      </c>
      <c r="AG13954">
        <f t="shared" ref="AG13954:AG14017" si="218">IF(F13954&gt;=87, 1, 0)</f>
        <v>1</v>
      </c>
    </row>
    <row r="13955" spans="1:33" x14ac:dyDescent="0.2">
      <c r="A13955">
        <v>637</v>
      </c>
      <c r="B13955">
        <v>77</v>
      </c>
      <c r="C13955">
        <v>2116.7145759999999</v>
      </c>
      <c r="D13955" t="s">
        <v>12</v>
      </c>
      <c r="E13955" t="s">
        <v>74</v>
      </c>
      <c r="F13955">
        <v>233</v>
      </c>
      <c r="G13955">
        <v>611363</v>
      </c>
      <c r="H13955" t="s">
        <v>273</v>
      </c>
      <c r="I13955" t="s">
        <v>3</v>
      </c>
      <c r="J13955">
        <v>356</v>
      </c>
      <c r="K13955" t="s">
        <v>46</v>
      </c>
      <c r="L13955" t="s">
        <v>890</v>
      </c>
      <c r="M13955">
        <v>2750</v>
      </c>
      <c r="N13955" t="s">
        <v>11</v>
      </c>
      <c r="O13955">
        <v>3</v>
      </c>
      <c r="P13955">
        <v>25</v>
      </c>
      <c r="Q13955" t="s">
        <v>33</v>
      </c>
      <c r="R13955" t="s">
        <v>30</v>
      </c>
      <c r="S13955" t="s">
        <v>47</v>
      </c>
      <c r="T13955" t="s">
        <v>20</v>
      </c>
      <c r="U13955" t="s">
        <v>19</v>
      </c>
      <c r="V13955">
        <v>550</v>
      </c>
      <c r="W13955">
        <v>900</v>
      </c>
      <c r="X13955">
        <v>2200</v>
      </c>
      <c r="Y13955">
        <v>1900</v>
      </c>
      <c r="Z13955">
        <v>0</v>
      </c>
      <c r="AA13955">
        <v>1</v>
      </c>
      <c r="AB13955">
        <v>0</v>
      </c>
      <c r="AC13955" t="s">
        <v>82</v>
      </c>
      <c r="AD13955" t="s">
        <v>33</v>
      </c>
      <c r="AE13955">
        <v>2200</v>
      </c>
      <c r="AF13955">
        <v>550</v>
      </c>
      <c r="AG13955">
        <f t="shared" si="218"/>
        <v>1</v>
      </c>
    </row>
    <row r="13956" spans="1:33" x14ac:dyDescent="0.2">
      <c r="A13956">
        <v>-1</v>
      </c>
      <c r="B13956">
        <v>-1</v>
      </c>
      <c r="C13956">
        <v>0</v>
      </c>
      <c r="D13956" t="s">
        <v>6</v>
      </c>
      <c r="E13956" t="s">
        <v>7</v>
      </c>
      <c r="F13956">
        <v>234</v>
      </c>
      <c r="G13956">
        <v>613987</v>
      </c>
      <c r="H13956" t="s">
        <v>274</v>
      </c>
      <c r="I13956" t="s">
        <v>3</v>
      </c>
      <c r="J13956">
        <v>356</v>
      </c>
      <c r="K13956" t="s">
        <v>9</v>
      </c>
      <c r="L13956" t="s">
        <v>10</v>
      </c>
      <c r="M13956">
        <v>500</v>
      </c>
      <c r="N13956" t="s">
        <v>11</v>
      </c>
      <c r="AG13956">
        <f t="shared" si="218"/>
        <v>1</v>
      </c>
    </row>
    <row r="13957" spans="1:33" x14ac:dyDescent="0.2">
      <c r="A13957">
        <v>1445</v>
      </c>
      <c r="B13957">
        <v>77</v>
      </c>
      <c r="C13957">
        <v>1542.2350039999999</v>
      </c>
      <c r="D13957" t="s">
        <v>12</v>
      </c>
      <c r="E13957" t="s">
        <v>74</v>
      </c>
      <c r="F13957">
        <v>235</v>
      </c>
      <c r="G13957">
        <v>616738</v>
      </c>
      <c r="H13957" t="s">
        <v>275</v>
      </c>
      <c r="I13957" t="s">
        <v>3</v>
      </c>
      <c r="J13957">
        <v>356</v>
      </c>
      <c r="K13957" t="s">
        <v>46</v>
      </c>
      <c r="L13957" t="s">
        <v>890</v>
      </c>
      <c r="M13957">
        <v>2750</v>
      </c>
      <c r="N13957" t="s">
        <v>11</v>
      </c>
      <c r="O13957">
        <v>3</v>
      </c>
      <c r="P13957">
        <v>26</v>
      </c>
      <c r="Q13957" t="s">
        <v>16</v>
      </c>
      <c r="R13957" t="s">
        <v>30</v>
      </c>
      <c r="S13957" t="s">
        <v>47</v>
      </c>
      <c r="T13957" t="s">
        <v>20</v>
      </c>
      <c r="U13957" t="s">
        <v>19</v>
      </c>
      <c r="V13957">
        <v>500</v>
      </c>
      <c r="W13957">
        <v>900</v>
      </c>
      <c r="X13957">
        <v>2250</v>
      </c>
      <c r="Y13957">
        <v>1900</v>
      </c>
      <c r="Z13957">
        <v>1</v>
      </c>
      <c r="AA13957">
        <v>1</v>
      </c>
      <c r="AC13957" t="s">
        <v>82</v>
      </c>
      <c r="AD13957" t="s">
        <v>16</v>
      </c>
      <c r="AE13957">
        <v>2250</v>
      </c>
      <c r="AF13957">
        <v>500</v>
      </c>
      <c r="AG13957">
        <f t="shared" si="218"/>
        <v>1</v>
      </c>
    </row>
    <row r="13958" spans="1:33" x14ac:dyDescent="0.2">
      <c r="A13958">
        <v>-1</v>
      </c>
      <c r="B13958">
        <v>-1</v>
      </c>
      <c r="C13958">
        <v>0</v>
      </c>
      <c r="D13958" t="s">
        <v>6</v>
      </c>
      <c r="E13958" t="s">
        <v>7</v>
      </c>
      <c r="F13958">
        <v>236</v>
      </c>
      <c r="G13958">
        <v>618787</v>
      </c>
      <c r="H13958" t="s">
        <v>276</v>
      </c>
      <c r="I13958" t="s">
        <v>3</v>
      </c>
      <c r="J13958">
        <v>356</v>
      </c>
      <c r="K13958" t="s">
        <v>9</v>
      </c>
      <c r="L13958" t="s">
        <v>10</v>
      </c>
      <c r="M13958">
        <v>500</v>
      </c>
      <c r="N13958" t="s">
        <v>11</v>
      </c>
      <c r="AG13958">
        <f t="shared" si="218"/>
        <v>1</v>
      </c>
    </row>
    <row r="13959" spans="1:33" x14ac:dyDescent="0.2">
      <c r="A13959">
        <v>1235</v>
      </c>
      <c r="B13959">
        <v>78</v>
      </c>
      <c r="C13959">
        <v>1000</v>
      </c>
      <c r="D13959" t="s">
        <v>12</v>
      </c>
      <c r="E13959" t="s">
        <v>74</v>
      </c>
      <c r="F13959">
        <v>237</v>
      </c>
      <c r="G13959">
        <v>621542</v>
      </c>
      <c r="H13959" t="s">
        <v>277</v>
      </c>
      <c r="I13959" t="s">
        <v>3</v>
      </c>
      <c r="J13959">
        <v>356</v>
      </c>
      <c r="K13959" t="s">
        <v>23</v>
      </c>
      <c r="L13959" t="s">
        <v>890</v>
      </c>
      <c r="M13959">
        <v>2750</v>
      </c>
      <c r="N13959" t="s">
        <v>11</v>
      </c>
      <c r="O13959">
        <v>3</v>
      </c>
      <c r="P13959">
        <v>27</v>
      </c>
      <c r="Q13959" t="s">
        <v>16</v>
      </c>
      <c r="R13959" t="s">
        <v>27</v>
      </c>
      <c r="S13959" t="s">
        <v>24</v>
      </c>
      <c r="T13959" t="s">
        <v>20</v>
      </c>
      <c r="U13959" t="s">
        <v>19</v>
      </c>
      <c r="V13959">
        <v>500</v>
      </c>
      <c r="W13959">
        <v>900</v>
      </c>
      <c r="X13959">
        <v>2250</v>
      </c>
      <c r="Y13959">
        <v>1850</v>
      </c>
      <c r="Z13959">
        <v>1</v>
      </c>
      <c r="AA13959">
        <v>1</v>
      </c>
      <c r="AC13959" t="s">
        <v>96</v>
      </c>
      <c r="AD13959" t="s">
        <v>16</v>
      </c>
      <c r="AE13959">
        <v>1850</v>
      </c>
      <c r="AF13959">
        <v>900</v>
      </c>
      <c r="AG13959">
        <f t="shared" si="218"/>
        <v>1</v>
      </c>
    </row>
    <row r="13960" spans="1:33" x14ac:dyDescent="0.2">
      <c r="A13960">
        <v>-1</v>
      </c>
      <c r="B13960">
        <v>-1</v>
      </c>
      <c r="C13960">
        <v>0</v>
      </c>
      <c r="D13960" t="s">
        <v>6</v>
      </c>
      <c r="E13960" t="s">
        <v>7</v>
      </c>
      <c r="F13960">
        <v>238</v>
      </c>
      <c r="G13960">
        <v>623053</v>
      </c>
      <c r="H13960" t="s">
        <v>278</v>
      </c>
      <c r="I13960" t="s">
        <v>3</v>
      </c>
      <c r="J13960">
        <v>356</v>
      </c>
      <c r="K13960" t="s">
        <v>9</v>
      </c>
      <c r="L13960" t="s">
        <v>10</v>
      </c>
      <c r="M13960">
        <v>500</v>
      </c>
      <c r="N13960" t="s">
        <v>11</v>
      </c>
      <c r="AG13960">
        <f t="shared" si="218"/>
        <v>1</v>
      </c>
    </row>
    <row r="13961" spans="1:33" x14ac:dyDescent="0.2">
      <c r="A13961">
        <v>984</v>
      </c>
      <c r="B13961">
        <v>78</v>
      </c>
      <c r="C13961">
        <v>1154.7837649999999</v>
      </c>
      <c r="D13961" t="s">
        <v>12</v>
      </c>
      <c r="E13961" t="s">
        <v>74</v>
      </c>
      <c r="F13961">
        <v>239</v>
      </c>
      <c r="G13961">
        <v>625805</v>
      </c>
      <c r="H13961" t="s">
        <v>279</v>
      </c>
      <c r="I13961" t="s">
        <v>3</v>
      </c>
      <c r="J13961">
        <v>356</v>
      </c>
      <c r="K13961" t="s">
        <v>23</v>
      </c>
      <c r="L13961" t="s">
        <v>890</v>
      </c>
      <c r="M13961">
        <v>2750</v>
      </c>
      <c r="N13961" t="s">
        <v>11</v>
      </c>
      <c r="O13961">
        <v>3</v>
      </c>
      <c r="P13961">
        <v>28</v>
      </c>
      <c r="Q13961" t="s">
        <v>16</v>
      </c>
      <c r="R13961" t="s">
        <v>27</v>
      </c>
      <c r="S13961" t="s">
        <v>24</v>
      </c>
      <c r="T13961" t="s">
        <v>20</v>
      </c>
      <c r="U13961" t="s">
        <v>19</v>
      </c>
      <c r="V13961">
        <v>500</v>
      </c>
      <c r="W13961">
        <v>900</v>
      </c>
      <c r="X13961">
        <v>2250</v>
      </c>
      <c r="Y13961">
        <v>1850</v>
      </c>
      <c r="Z13961">
        <v>1</v>
      </c>
      <c r="AA13961">
        <v>1</v>
      </c>
      <c r="AC13961" t="s">
        <v>96</v>
      </c>
      <c r="AD13961" t="s">
        <v>16</v>
      </c>
      <c r="AE13961">
        <v>1850</v>
      </c>
      <c r="AF13961">
        <v>900</v>
      </c>
      <c r="AG13961">
        <f t="shared" si="218"/>
        <v>1</v>
      </c>
    </row>
    <row r="13962" spans="1:33" x14ac:dyDescent="0.2">
      <c r="A13962">
        <v>-1</v>
      </c>
      <c r="B13962">
        <v>-1</v>
      </c>
      <c r="C13962">
        <v>0</v>
      </c>
      <c r="D13962" t="s">
        <v>6</v>
      </c>
      <c r="E13962" t="s">
        <v>7</v>
      </c>
      <c r="F13962">
        <v>240</v>
      </c>
      <c r="G13962">
        <v>627465</v>
      </c>
      <c r="H13962" t="s">
        <v>280</v>
      </c>
      <c r="I13962" t="s">
        <v>3</v>
      </c>
      <c r="J13962">
        <v>356</v>
      </c>
      <c r="K13962" t="s">
        <v>9</v>
      </c>
      <c r="L13962" t="s">
        <v>10</v>
      </c>
      <c r="M13962">
        <v>500</v>
      </c>
      <c r="N13962" t="s">
        <v>11</v>
      </c>
      <c r="AG13962">
        <f t="shared" si="218"/>
        <v>1</v>
      </c>
    </row>
    <row r="13963" spans="1:33" x14ac:dyDescent="0.2">
      <c r="A13963">
        <v>600</v>
      </c>
      <c r="B13963">
        <v>77</v>
      </c>
      <c r="C13963">
        <v>3054.2899750000001</v>
      </c>
      <c r="D13963" t="s">
        <v>12</v>
      </c>
      <c r="E13963" t="s">
        <v>74</v>
      </c>
      <c r="F13963">
        <v>241</v>
      </c>
      <c r="G13963">
        <v>630217</v>
      </c>
      <c r="H13963" t="s">
        <v>281</v>
      </c>
      <c r="I13963" t="s">
        <v>3</v>
      </c>
      <c r="J13963">
        <v>356</v>
      </c>
      <c r="K13963" t="s">
        <v>46</v>
      </c>
      <c r="L13963" t="s">
        <v>890</v>
      </c>
      <c r="M13963">
        <v>2750</v>
      </c>
      <c r="N13963" t="s">
        <v>11</v>
      </c>
      <c r="O13963">
        <v>3</v>
      </c>
      <c r="P13963">
        <v>29</v>
      </c>
      <c r="Q13963" t="s">
        <v>16</v>
      </c>
      <c r="R13963" t="s">
        <v>30</v>
      </c>
      <c r="S13963" t="s">
        <v>47</v>
      </c>
      <c r="T13963" t="s">
        <v>20</v>
      </c>
      <c r="U13963" t="s">
        <v>19</v>
      </c>
      <c r="V13963">
        <v>500</v>
      </c>
      <c r="W13963">
        <v>900</v>
      </c>
      <c r="X13963">
        <v>2250</v>
      </c>
      <c r="Y13963">
        <v>1850</v>
      </c>
      <c r="Z13963">
        <v>1</v>
      </c>
      <c r="AA13963">
        <v>1</v>
      </c>
      <c r="AC13963" t="s">
        <v>82</v>
      </c>
      <c r="AD13963" t="s">
        <v>16</v>
      </c>
      <c r="AE13963">
        <v>2250</v>
      </c>
      <c r="AF13963">
        <v>500</v>
      </c>
      <c r="AG13963">
        <f t="shared" si="218"/>
        <v>1</v>
      </c>
    </row>
    <row r="13964" spans="1:33" x14ac:dyDescent="0.2">
      <c r="A13964">
        <v>-1</v>
      </c>
      <c r="B13964">
        <v>-1</v>
      </c>
      <c r="C13964">
        <v>0</v>
      </c>
      <c r="D13964" t="s">
        <v>6</v>
      </c>
      <c r="E13964" t="s">
        <v>7</v>
      </c>
      <c r="F13964">
        <v>242</v>
      </c>
      <c r="G13964">
        <v>633777</v>
      </c>
      <c r="H13964" t="s">
        <v>282</v>
      </c>
      <c r="I13964" t="s">
        <v>3</v>
      </c>
      <c r="J13964">
        <v>356</v>
      </c>
      <c r="K13964" t="s">
        <v>9</v>
      </c>
      <c r="L13964" t="s">
        <v>10</v>
      </c>
      <c r="M13964">
        <v>500</v>
      </c>
      <c r="N13964" t="s">
        <v>11</v>
      </c>
      <c r="AG13964">
        <f t="shared" si="218"/>
        <v>1</v>
      </c>
    </row>
    <row r="13965" spans="1:33" x14ac:dyDescent="0.2">
      <c r="A13965">
        <v>600</v>
      </c>
      <c r="B13965">
        <v>78</v>
      </c>
      <c r="C13965">
        <v>1000</v>
      </c>
      <c r="D13965" t="s">
        <v>12</v>
      </c>
      <c r="E13965" t="s">
        <v>74</v>
      </c>
      <c r="F13965">
        <v>243</v>
      </c>
      <c r="G13965">
        <v>636532</v>
      </c>
      <c r="H13965" t="s">
        <v>283</v>
      </c>
      <c r="I13965" t="s">
        <v>3</v>
      </c>
      <c r="J13965">
        <v>356</v>
      </c>
      <c r="K13965" t="s">
        <v>38</v>
      </c>
      <c r="L13965" t="s">
        <v>890</v>
      </c>
      <c r="M13965">
        <v>2750</v>
      </c>
      <c r="N13965" t="s">
        <v>11</v>
      </c>
      <c r="O13965">
        <v>3</v>
      </c>
      <c r="P13965">
        <v>30</v>
      </c>
      <c r="Q13965" t="s">
        <v>16</v>
      </c>
      <c r="R13965" t="s">
        <v>27</v>
      </c>
      <c r="S13965" t="s">
        <v>39</v>
      </c>
      <c r="T13965" t="s">
        <v>20</v>
      </c>
      <c r="U13965" t="s">
        <v>19</v>
      </c>
      <c r="V13965">
        <v>500</v>
      </c>
      <c r="W13965">
        <v>900</v>
      </c>
      <c r="X13965">
        <v>2250</v>
      </c>
      <c r="Y13965">
        <v>1850</v>
      </c>
      <c r="Z13965">
        <v>1</v>
      </c>
      <c r="AA13965">
        <v>1</v>
      </c>
      <c r="AC13965" t="s">
        <v>76</v>
      </c>
      <c r="AD13965" t="s">
        <v>16</v>
      </c>
      <c r="AE13965">
        <v>1850</v>
      </c>
      <c r="AF13965">
        <v>900</v>
      </c>
      <c r="AG13965">
        <f t="shared" si="218"/>
        <v>1</v>
      </c>
    </row>
    <row r="13966" spans="1:33" x14ac:dyDescent="0.2">
      <c r="A13966">
        <v>-1</v>
      </c>
      <c r="B13966">
        <v>-1</v>
      </c>
      <c r="C13966">
        <v>0</v>
      </c>
      <c r="D13966" t="s">
        <v>6</v>
      </c>
      <c r="E13966" t="s">
        <v>7</v>
      </c>
      <c r="F13966">
        <v>244</v>
      </c>
      <c r="G13966">
        <v>638047</v>
      </c>
      <c r="H13966" t="s">
        <v>284</v>
      </c>
      <c r="I13966" t="s">
        <v>3</v>
      </c>
      <c r="J13966">
        <v>356</v>
      </c>
      <c r="K13966" t="s">
        <v>9</v>
      </c>
      <c r="L13966" t="s">
        <v>10</v>
      </c>
      <c r="M13966">
        <v>500</v>
      </c>
      <c r="N13966" t="s">
        <v>11</v>
      </c>
      <c r="AG13966">
        <f t="shared" si="218"/>
        <v>1</v>
      </c>
    </row>
    <row r="13967" spans="1:33" x14ac:dyDescent="0.2">
      <c r="A13967">
        <v>1370</v>
      </c>
      <c r="B13967">
        <v>78</v>
      </c>
      <c r="C13967">
        <v>1084.897138</v>
      </c>
      <c r="D13967" t="s">
        <v>12</v>
      </c>
      <c r="E13967" t="s">
        <v>74</v>
      </c>
      <c r="F13967">
        <v>245</v>
      </c>
      <c r="G13967">
        <v>640799</v>
      </c>
      <c r="H13967" t="s">
        <v>285</v>
      </c>
      <c r="I13967" t="s">
        <v>3</v>
      </c>
      <c r="J13967">
        <v>356</v>
      </c>
      <c r="K13967" t="s">
        <v>38</v>
      </c>
      <c r="L13967" t="s">
        <v>890</v>
      </c>
      <c r="M13967">
        <v>2750</v>
      </c>
      <c r="N13967" t="s">
        <v>11</v>
      </c>
      <c r="O13967">
        <v>3</v>
      </c>
      <c r="P13967">
        <v>31</v>
      </c>
      <c r="Q13967" t="s">
        <v>33</v>
      </c>
      <c r="R13967" t="s">
        <v>27</v>
      </c>
      <c r="S13967" t="s">
        <v>39</v>
      </c>
      <c r="T13967" t="s">
        <v>20</v>
      </c>
      <c r="U13967" t="s">
        <v>19</v>
      </c>
      <c r="V13967">
        <v>500</v>
      </c>
      <c r="W13967">
        <v>900</v>
      </c>
      <c r="X13967">
        <v>2250</v>
      </c>
      <c r="Y13967">
        <v>1850</v>
      </c>
      <c r="Z13967">
        <v>0</v>
      </c>
      <c r="AA13967">
        <v>1</v>
      </c>
      <c r="AB13967">
        <v>0</v>
      </c>
      <c r="AC13967" t="s">
        <v>76</v>
      </c>
      <c r="AD13967" t="s">
        <v>33</v>
      </c>
      <c r="AE13967">
        <v>1850</v>
      </c>
      <c r="AF13967">
        <v>900</v>
      </c>
      <c r="AG13967">
        <f t="shared" si="218"/>
        <v>1</v>
      </c>
    </row>
    <row r="13968" spans="1:33" x14ac:dyDescent="0.2">
      <c r="A13968">
        <v>-1</v>
      </c>
      <c r="B13968">
        <v>-1</v>
      </c>
      <c r="C13968">
        <v>0</v>
      </c>
      <c r="D13968" t="s">
        <v>6</v>
      </c>
      <c r="E13968" t="s">
        <v>7</v>
      </c>
      <c r="F13968">
        <v>246</v>
      </c>
      <c r="G13968">
        <v>642395</v>
      </c>
      <c r="H13968" t="s">
        <v>286</v>
      </c>
      <c r="I13968" t="s">
        <v>3</v>
      </c>
      <c r="J13968">
        <v>356</v>
      </c>
      <c r="K13968" t="s">
        <v>9</v>
      </c>
      <c r="L13968" t="s">
        <v>10</v>
      </c>
      <c r="M13968">
        <v>500</v>
      </c>
      <c r="N13968" t="s">
        <v>11</v>
      </c>
      <c r="AG13968">
        <f t="shared" si="218"/>
        <v>1</v>
      </c>
    </row>
    <row r="13969" spans="1:33" x14ac:dyDescent="0.2">
      <c r="A13969">
        <v>1048</v>
      </c>
      <c r="B13969">
        <v>78</v>
      </c>
      <c r="C13969">
        <v>1000</v>
      </c>
      <c r="D13969" t="s">
        <v>12</v>
      </c>
      <c r="E13969" t="s">
        <v>74</v>
      </c>
      <c r="F13969">
        <v>247</v>
      </c>
      <c r="G13969">
        <v>645150</v>
      </c>
      <c r="H13969" t="s">
        <v>287</v>
      </c>
      <c r="I13969" t="s">
        <v>3</v>
      </c>
      <c r="J13969">
        <v>356</v>
      </c>
      <c r="K13969" t="s">
        <v>14</v>
      </c>
      <c r="L13969" t="s">
        <v>890</v>
      </c>
      <c r="M13969">
        <v>2750</v>
      </c>
      <c r="N13969" t="s">
        <v>11</v>
      </c>
      <c r="O13969">
        <v>3</v>
      </c>
      <c r="P13969">
        <v>32</v>
      </c>
      <c r="Q13969" t="s">
        <v>33</v>
      </c>
      <c r="R13969" t="s">
        <v>27</v>
      </c>
      <c r="S13969" t="s">
        <v>18</v>
      </c>
      <c r="T13969" t="s">
        <v>20</v>
      </c>
      <c r="U13969" t="s">
        <v>19</v>
      </c>
      <c r="V13969">
        <v>500</v>
      </c>
      <c r="W13969">
        <v>850</v>
      </c>
      <c r="X13969">
        <v>2250</v>
      </c>
      <c r="Y13969">
        <v>1900</v>
      </c>
      <c r="Z13969">
        <v>0</v>
      </c>
      <c r="AA13969">
        <v>1</v>
      </c>
      <c r="AB13969">
        <v>0</v>
      </c>
      <c r="AC13969" t="s">
        <v>79</v>
      </c>
      <c r="AD13969" t="s">
        <v>33</v>
      </c>
      <c r="AE13969">
        <v>1900</v>
      </c>
      <c r="AF13969">
        <v>850</v>
      </c>
      <c r="AG13969">
        <f t="shared" si="218"/>
        <v>1</v>
      </c>
    </row>
    <row r="13970" spans="1:33" x14ac:dyDescent="0.2">
      <c r="A13970">
        <v>-1</v>
      </c>
      <c r="B13970">
        <v>-1</v>
      </c>
      <c r="C13970">
        <v>0</v>
      </c>
      <c r="D13970" t="s">
        <v>6</v>
      </c>
      <c r="E13970" t="s">
        <v>7</v>
      </c>
      <c r="F13970">
        <v>248</v>
      </c>
      <c r="G13970">
        <v>646660</v>
      </c>
      <c r="H13970" t="s">
        <v>288</v>
      </c>
      <c r="I13970" t="s">
        <v>3</v>
      </c>
      <c r="J13970">
        <v>356</v>
      </c>
      <c r="K13970" t="s">
        <v>9</v>
      </c>
      <c r="L13970" t="s">
        <v>10</v>
      </c>
      <c r="M13970">
        <v>500</v>
      </c>
      <c r="N13970" t="s">
        <v>11</v>
      </c>
      <c r="AG13970">
        <f t="shared" si="218"/>
        <v>1</v>
      </c>
    </row>
    <row r="13971" spans="1:33" x14ac:dyDescent="0.2">
      <c r="A13971">
        <v>1476</v>
      </c>
      <c r="B13971">
        <v>78</v>
      </c>
      <c r="C13971">
        <v>1000</v>
      </c>
      <c r="D13971" t="s">
        <v>12</v>
      </c>
      <c r="E13971" t="s">
        <v>74</v>
      </c>
      <c r="F13971">
        <v>249</v>
      </c>
      <c r="G13971">
        <v>649411</v>
      </c>
      <c r="H13971" t="s">
        <v>289</v>
      </c>
      <c r="I13971" t="s">
        <v>3</v>
      </c>
      <c r="J13971">
        <v>356</v>
      </c>
      <c r="K13971" t="s">
        <v>38</v>
      </c>
      <c r="L13971" t="s">
        <v>890</v>
      </c>
      <c r="M13971">
        <v>2750</v>
      </c>
      <c r="N13971" t="s">
        <v>11</v>
      </c>
      <c r="O13971">
        <v>3</v>
      </c>
      <c r="P13971">
        <v>33</v>
      </c>
      <c r="Q13971" t="s">
        <v>16</v>
      </c>
      <c r="R13971" t="s">
        <v>30</v>
      </c>
      <c r="S13971" t="s">
        <v>39</v>
      </c>
      <c r="T13971" t="s">
        <v>20</v>
      </c>
      <c r="U13971" t="s">
        <v>19</v>
      </c>
      <c r="V13971">
        <v>500</v>
      </c>
      <c r="W13971">
        <v>800</v>
      </c>
      <c r="X13971">
        <v>2250</v>
      </c>
      <c r="Y13971">
        <v>1900</v>
      </c>
      <c r="Z13971">
        <v>0</v>
      </c>
      <c r="AA13971">
        <v>0</v>
      </c>
      <c r="AC13971" t="s">
        <v>76</v>
      </c>
      <c r="AD13971" t="s">
        <v>16</v>
      </c>
      <c r="AE13971">
        <v>2250</v>
      </c>
      <c r="AF13971">
        <v>500</v>
      </c>
      <c r="AG13971">
        <f t="shared" si="218"/>
        <v>1</v>
      </c>
    </row>
    <row r="13972" spans="1:33" x14ac:dyDescent="0.2">
      <c r="A13972">
        <v>-1</v>
      </c>
      <c r="B13972">
        <v>-1</v>
      </c>
      <c r="C13972">
        <v>0</v>
      </c>
      <c r="D13972" t="s">
        <v>6</v>
      </c>
      <c r="E13972" t="s">
        <v>7</v>
      </c>
      <c r="F13972">
        <v>250</v>
      </c>
      <c r="G13972">
        <v>650920</v>
      </c>
      <c r="H13972" t="s">
        <v>290</v>
      </c>
      <c r="I13972" t="s">
        <v>3</v>
      </c>
      <c r="J13972">
        <v>356</v>
      </c>
      <c r="K13972" t="s">
        <v>9</v>
      </c>
      <c r="L13972" t="s">
        <v>10</v>
      </c>
      <c r="M13972">
        <v>500</v>
      </c>
      <c r="N13972" t="s">
        <v>11</v>
      </c>
      <c r="AG13972">
        <f t="shared" si="218"/>
        <v>1</v>
      </c>
    </row>
    <row r="13973" spans="1:33" x14ac:dyDescent="0.2">
      <c r="A13973">
        <v>1096</v>
      </c>
      <c r="B13973">
        <v>78</v>
      </c>
      <c r="C13973">
        <v>1000</v>
      </c>
      <c r="D13973" t="s">
        <v>12</v>
      </c>
      <c r="E13973" t="s">
        <v>74</v>
      </c>
      <c r="F13973">
        <v>251</v>
      </c>
      <c r="G13973">
        <v>653673</v>
      </c>
      <c r="H13973" t="s">
        <v>291</v>
      </c>
      <c r="I13973" t="s">
        <v>3</v>
      </c>
      <c r="J13973">
        <v>356</v>
      </c>
      <c r="K13973" t="s">
        <v>14</v>
      </c>
      <c r="L13973" t="s">
        <v>890</v>
      </c>
      <c r="M13973">
        <v>2750</v>
      </c>
      <c r="N13973" t="s">
        <v>11</v>
      </c>
      <c r="O13973">
        <v>3</v>
      </c>
      <c r="P13973">
        <v>34</v>
      </c>
      <c r="Q13973" t="s">
        <v>16</v>
      </c>
      <c r="R13973" t="s">
        <v>27</v>
      </c>
      <c r="S13973" t="s">
        <v>18</v>
      </c>
      <c r="T13973" t="s">
        <v>20</v>
      </c>
      <c r="U13973" t="s">
        <v>19</v>
      </c>
      <c r="V13973">
        <v>500</v>
      </c>
      <c r="W13973">
        <v>800</v>
      </c>
      <c r="X13973">
        <v>2250</v>
      </c>
      <c r="Y13973">
        <v>1950</v>
      </c>
      <c r="Z13973">
        <v>1</v>
      </c>
      <c r="AA13973">
        <v>1</v>
      </c>
      <c r="AC13973" t="s">
        <v>79</v>
      </c>
      <c r="AD13973" t="s">
        <v>16</v>
      </c>
      <c r="AE13973">
        <v>1950</v>
      </c>
      <c r="AF13973">
        <v>800</v>
      </c>
      <c r="AG13973">
        <f t="shared" si="218"/>
        <v>1</v>
      </c>
    </row>
    <row r="13974" spans="1:33" x14ac:dyDescent="0.2">
      <c r="A13974">
        <v>-1</v>
      </c>
      <c r="B13974">
        <v>-1</v>
      </c>
      <c r="C13974">
        <v>0</v>
      </c>
      <c r="D13974" t="s">
        <v>6</v>
      </c>
      <c r="E13974" t="s">
        <v>7</v>
      </c>
      <c r="F13974">
        <v>252</v>
      </c>
      <c r="G13974">
        <v>655183</v>
      </c>
      <c r="H13974" t="s">
        <v>292</v>
      </c>
      <c r="I13974" t="s">
        <v>3</v>
      </c>
      <c r="J13974">
        <v>356</v>
      </c>
      <c r="K13974" t="s">
        <v>9</v>
      </c>
      <c r="L13974" t="s">
        <v>10</v>
      </c>
      <c r="M13974">
        <v>500</v>
      </c>
      <c r="N13974" t="s">
        <v>11</v>
      </c>
      <c r="AG13974">
        <f t="shared" si="218"/>
        <v>1</v>
      </c>
    </row>
    <row r="13975" spans="1:33" x14ac:dyDescent="0.2">
      <c r="A13975">
        <v>1075</v>
      </c>
      <c r="B13975">
        <v>78</v>
      </c>
      <c r="C13975">
        <v>1000</v>
      </c>
      <c r="D13975" t="s">
        <v>12</v>
      </c>
      <c r="E13975" t="s">
        <v>74</v>
      </c>
      <c r="F13975">
        <v>253</v>
      </c>
      <c r="G13975">
        <v>657934</v>
      </c>
      <c r="H13975" t="s">
        <v>293</v>
      </c>
      <c r="I13975" t="s">
        <v>3</v>
      </c>
      <c r="J13975">
        <v>356</v>
      </c>
      <c r="K13975" t="s">
        <v>46</v>
      </c>
      <c r="L13975" t="s">
        <v>890</v>
      </c>
      <c r="M13975">
        <v>2750</v>
      </c>
      <c r="N13975" t="s">
        <v>11</v>
      </c>
      <c r="O13975">
        <v>3</v>
      </c>
      <c r="P13975">
        <v>35</v>
      </c>
      <c r="Q13975" t="s">
        <v>16</v>
      </c>
      <c r="R13975" t="s">
        <v>27</v>
      </c>
      <c r="S13975" t="s">
        <v>47</v>
      </c>
      <c r="T13975" t="s">
        <v>20</v>
      </c>
      <c r="U13975" t="s">
        <v>19</v>
      </c>
      <c r="V13975">
        <v>500</v>
      </c>
      <c r="W13975">
        <v>800</v>
      </c>
      <c r="X13975">
        <v>2250</v>
      </c>
      <c r="Y13975">
        <v>1950</v>
      </c>
      <c r="Z13975">
        <v>1</v>
      </c>
      <c r="AA13975">
        <v>1</v>
      </c>
      <c r="AC13975" t="s">
        <v>82</v>
      </c>
      <c r="AD13975" t="s">
        <v>16</v>
      </c>
      <c r="AE13975">
        <v>1950</v>
      </c>
      <c r="AF13975">
        <v>800</v>
      </c>
      <c r="AG13975">
        <f t="shared" si="218"/>
        <v>1</v>
      </c>
    </row>
    <row r="13976" spans="1:33" x14ac:dyDescent="0.2">
      <c r="A13976">
        <v>-1</v>
      </c>
      <c r="B13976">
        <v>-1</v>
      </c>
      <c r="C13976">
        <v>0</v>
      </c>
      <c r="D13976" t="s">
        <v>6</v>
      </c>
      <c r="E13976" t="s">
        <v>7</v>
      </c>
      <c r="F13976">
        <v>254</v>
      </c>
      <c r="G13976">
        <v>659446</v>
      </c>
      <c r="H13976" t="s">
        <v>294</v>
      </c>
      <c r="I13976" t="s">
        <v>3</v>
      </c>
      <c r="J13976">
        <v>356</v>
      </c>
      <c r="K13976" t="s">
        <v>9</v>
      </c>
      <c r="L13976" t="s">
        <v>10</v>
      </c>
      <c r="M13976">
        <v>500</v>
      </c>
      <c r="N13976" t="s">
        <v>11</v>
      </c>
      <c r="AG13976">
        <f t="shared" si="218"/>
        <v>1</v>
      </c>
    </row>
    <row r="13977" spans="1:33" x14ac:dyDescent="0.2">
      <c r="A13977">
        <v>953</v>
      </c>
      <c r="B13977">
        <v>77</v>
      </c>
      <c r="C13977">
        <v>1133.2201669999999</v>
      </c>
      <c r="D13977" t="s">
        <v>12</v>
      </c>
      <c r="E13977" t="s">
        <v>74</v>
      </c>
      <c r="F13977">
        <v>255</v>
      </c>
      <c r="G13977">
        <v>662201</v>
      </c>
      <c r="H13977" t="s">
        <v>295</v>
      </c>
      <c r="I13977" t="s">
        <v>3</v>
      </c>
      <c r="J13977">
        <v>356</v>
      </c>
      <c r="K13977" t="s">
        <v>38</v>
      </c>
      <c r="L13977" t="s">
        <v>890</v>
      </c>
      <c r="M13977">
        <v>2750</v>
      </c>
      <c r="N13977" t="s">
        <v>11</v>
      </c>
      <c r="O13977">
        <v>3</v>
      </c>
      <c r="P13977">
        <v>36</v>
      </c>
      <c r="Q13977" t="s">
        <v>16</v>
      </c>
      <c r="R13977" t="s">
        <v>30</v>
      </c>
      <c r="S13977" t="s">
        <v>39</v>
      </c>
      <c r="T13977" t="s">
        <v>20</v>
      </c>
      <c r="U13977" t="s">
        <v>19</v>
      </c>
      <c r="V13977">
        <v>500</v>
      </c>
      <c r="W13977">
        <v>800</v>
      </c>
      <c r="X13977">
        <v>2250</v>
      </c>
      <c r="Y13977">
        <v>1950</v>
      </c>
      <c r="Z13977">
        <v>1</v>
      </c>
      <c r="AA13977">
        <v>1</v>
      </c>
      <c r="AC13977" t="s">
        <v>76</v>
      </c>
      <c r="AD13977" t="s">
        <v>16</v>
      </c>
      <c r="AE13977">
        <v>2250</v>
      </c>
      <c r="AF13977">
        <v>500</v>
      </c>
      <c r="AG13977">
        <f t="shared" si="218"/>
        <v>1</v>
      </c>
    </row>
    <row r="13978" spans="1:33" x14ac:dyDescent="0.2">
      <c r="A13978">
        <v>-1</v>
      </c>
      <c r="B13978">
        <v>-1</v>
      </c>
      <c r="C13978">
        <v>0</v>
      </c>
      <c r="D13978" t="s">
        <v>6</v>
      </c>
      <c r="E13978" t="s">
        <v>7</v>
      </c>
      <c r="F13978">
        <v>256</v>
      </c>
      <c r="G13978">
        <v>663843</v>
      </c>
      <c r="H13978" t="s">
        <v>296</v>
      </c>
      <c r="I13978" t="s">
        <v>3</v>
      </c>
      <c r="J13978">
        <v>356</v>
      </c>
      <c r="K13978" t="s">
        <v>9</v>
      </c>
      <c r="L13978" t="s">
        <v>10</v>
      </c>
      <c r="M13978">
        <v>500</v>
      </c>
      <c r="N13978" t="s">
        <v>11</v>
      </c>
      <c r="AG13978">
        <f t="shared" si="218"/>
        <v>1</v>
      </c>
    </row>
    <row r="13979" spans="1:33" x14ac:dyDescent="0.2">
      <c r="A13979">
        <v>887</v>
      </c>
      <c r="B13979">
        <v>78</v>
      </c>
      <c r="C13979">
        <v>1000</v>
      </c>
      <c r="D13979" t="s">
        <v>12</v>
      </c>
      <c r="E13979" t="s">
        <v>74</v>
      </c>
      <c r="F13979">
        <v>257</v>
      </c>
      <c r="G13979">
        <v>666595</v>
      </c>
      <c r="H13979" t="s">
        <v>297</v>
      </c>
      <c r="I13979" t="s">
        <v>3</v>
      </c>
      <c r="J13979">
        <v>356</v>
      </c>
      <c r="K13979" t="s">
        <v>23</v>
      </c>
      <c r="L13979" t="s">
        <v>890</v>
      </c>
      <c r="M13979">
        <v>2750</v>
      </c>
      <c r="N13979" t="s">
        <v>11</v>
      </c>
      <c r="O13979">
        <v>3</v>
      </c>
      <c r="P13979">
        <v>37</v>
      </c>
      <c r="Q13979" t="s">
        <v>16</v>
      </c>
      <c r="R13979" t="s">
        <v>27</v>
      </c>
      <c r="S13979" t="s">
        <v>24</v>
      </c>
      <c r="T13979" t="s">
        <v>20</v>
      </c>
      <c r="U13979" t="s">
        <v>19</v>
      </c>
      <c r="V13979">
        <v>500</v>
      </c>
      <c r="W13979">
        <v>800</v>
      </c>
      <c r="X13979">
        <v>2250</v>
      </c>
      <c r="Y13979">
        <v>1950</v>
      </c>
      <c r="Z13979">
        <v>1</v>
      </c>
      <c r="AA13979">
        <v>1</v>
      </c>
      <c r="AC13979" t="s">
        <v>96</v>
      </c>
      <c r="AD13979" t="s">
        <v>16</v>
      </c>
      <c r="AE13979">
        <v>1950</v>
      </c>
      <c r="AF13979">
        <v>800</v>
      </c>
      <c r="AG13979">
        <f t="shared" si="218"/>
        <v>1</v>
      </c>
    </row>
    <row r="13980" spans="1:33" x14ac:dyDescent="0.2">
      <c r="A13980">
        <v>-1</v>
      </c>
      <c r="B13980">
        <v>-1</v>
      </c>
      <c r="C13980">
        <v>0</v>
      </c>
      <c r="D13980" t="s">
        <v>6</v>
      </c>
      <c r="E13980" t="s">
        <v>7</v>
      </c>
      <c r="F13980">
        <v>258</v>
      </c>
      <c r="G13980">
        <v>668104</v>
      </c>
      <c r="H13980" t="s">
        <v>298</v>
      </c>
      <c r="I13980" t="s">
        <v>3</v>
      </c>
      <c r="J13980">
        <v>356</v>
      </c>
      <c r="K13980" t="s">
        <v>9</v>
      </c>
      <c r="L13980" t="s">
        <v>10</v>
      </c>
      <c r="M13980">
        <v>500</v>
      </c>
      <c r="N13980" t="s">
        <v>11</v>
      </c>
      <c r="AG13980">
        <f t="shared" si="218"/>
        <v>1</v>
      </c>
    </row>
    <row r="13981" spans="1:33" x14ac:dyDescent="0.2">
      <c r="A13981">
        <v>1057</v>
      </c>
      <c r="B13981">
        <v>78</v>
      </c>
      <c r="C13981">
        <v>1000</v>
      </c>
      <c r="D13981" t="s">
        <v>12</v>
      </c>
      <c r="E13981" t="s">
        <v>74</v>
      </c>
      <c r="F13981">
        <v>259</v>
      </c>
      <c r="G13981">
        <v>670855</v>
      </c>
      <c r="H13981" t="s">
        <v>299</v>
      </c>
      <c r="I13981" t="s">
        <v>3</v>
      </c>
      <c r="J13981">
        <v>356</v>
      </c>
      <c r="K13981" t="s">
        <v>46</v>
      </c>
      <c r="L13981" t="s">
        <v>890</v>
      </c>
      <c r="M13981">
        <v>2750</v>
      </c>
      <c r="N13981" t="s">
        <v>11</v>
      </c>
      <c r="O13981">
        <v>3</v>
      </c>
      <c r="P13981">
        <v>38</v>
      </c>
      <c r="Q13981" t="s">
        <v>16</v>
      </c>
      <c r="R13981" t="s">
        <v>30</v>
      </c>
      <c r="S13981" t="s">
        <v>47</v>
      </c>
      <c r="T13981" t="s">
        <v>20</v>
      </c>
      <c r="U13981" t="s">
        <v>19</v>
      </c>
      <c r="V13981">
        <v>500</v>
      </c>
      <c r="W13981">
        <v>800</v>
      </c>
      <c r="X13981">
        <v>2250</v>
      </c>
      <c r="Y13981">
        <v>1950</v>
      </c>
      <c r="Z13981">
        <v>0</v>
      </c>
      <c r="AA13981">
        <v>0</v>
      </c>
      <c r="AC13981" t="s">
        <v>82</v>
      </c>
      <c r="AD13981" t="s">
        <v>16</v>
      </c>
      <c r="AE13981">
        <v>2250</v>
      </c>
      <c r="AF13981">
        <v>500</v>
      </c>
      <c r="AG13981">
        <f t="shared" si="218"/>
        <v>1</v>
      </c>
    </row>
    <row r="13982" spans="1:33" x14ac:dyDescent="0.2">
      <c r="A13982">
        <v>-1</v>
      </c>
      <c r="B13982">
        <v>-1</v>
      </c>
      <c r="C13982">
        <v>0</v>
      </c>
      <c r="D13982" t="s">
        <v>6</v>
      </c>
      <c r="E13982" t="s">
        <v>7</v>
      </c>
      <c r="F13982">
        <v>260</v>
      </c>
      <c r="G13982">
        <v>672365</v>
      </c>
      <c r="H13982" t="s">
        <v>300</v>
      </c>
      <c r="I13982" t="s">
        <v>3</v>
      </c>
      <c r="J13982">
        <v>356</v>
      </c>
      <c r="K13982" t="s">
        <v>9</v>
      </c>
      <c r="L13982" t="s">
        <v>10</v>
      </c>
      <c r="M13982">
        <v>500</v>
      </c>
      <c r="N13982" t="s">
        <v>11</v>
      </c>
      <c r="AG13982">
        <f t="shared" si="218"/>
        <v>1</v>
      </c>
    </row>
    <row r="13983" spans="1:33" x14ac:dyDescent="0.2">
      <c r="A13983">
        <v>645</v>
      </c>
      <c r="B13983">
        <v>78</v>
      </c>
      <c r="C13983">
        <v>1023.861079</v>
      </c>
      <c r="D13983" t="s">
        <v>12</v>
      </c>
      <c r="E13983" t="s">
        <v>74</v>
      </c>
      <c r="F13983">
        <v>261</v>
      </c>
      <c r="G13983">
        <v>675116</v>
      </c>
      <c r="H13983" t="s">
        <v>301</v>
      </c>
      <c r="I13983" t="s">
        <v>3</v>
      </c>
      <c r="J13983">
        <v>356</v>
      </c>
      <c r="K13983" t="s">
        <v>46</v>
      </c>
      <c r="L13983" t="s">
        <v>890</v>
      </c>
      <c r="M13983">
        <v>2750</v>
      </c>
      <c r="N13983" t="s">
        <v>11</v>
      </c>
      <c r="O13983">
        <v>3</v>
      </c>
      <c r="P13983">
        <v>39</v>
      </c>
      <c r="Q13983" t="s">
        <v>16</v>
      </c>
      <c r="R13983" t="s">
        <v>27</v>
      </c>
      <c r="S13983" t="s">
        <v>47</v>
      </c>
      <c r="T13983" t="s">
        <v>20</v>
      </c>
      <c r="U13983" t="s">
        <v>19</v>
      </c>
      <c r="V13983">
        <v>500</v>
      </c>
      <c r="W13983">
        <v>800</v>
      </c>
      <c r="X13983">
        <v>2250</v>
      </c>
      <c r="Y13983">
        <v>1950</v>
      </c>
      <c r="Z13983">
        <v>1</v>
      </c>
      <c r="AA13983">
        <v>1</v>
      </c>
      <c r="AC13983" t="s">
        <v>82</v>
      </c>
      <c r="AD13983" t="s">
        <v>16</v>
      </c>
      <c r="AE13983">
        <v>1950</v>
      </c>
      <c r="AF13983">
        <v>800</v>
      </c>
      <c r="AG13983">
        <f t="shared" si="218"/>
        <v>1</v>
      </c>
    </row>
    <row r="13984" spans="1:33" x14ac:dyDescent="0.2">
      <c r="A13984">
        <v>-1</v>
      </c>
      <c r="B13984">
        <v>-1</v>
      </c>
      <c r="C13984">
        <v>0</v>
      </c>
      <c r="D13984" t="s">
        <v>6</v>
      </c>
      <c r="E13984" t="s">
        <v>7</v>
      </c>
      <c r="F13984">
        <v>262</v>
      </c>
      <c r="G13984">
        <v>676649</v>
      </c>
      <c r="H13984" t="s">
        <v>302</v>
      </c>
      <c r="I13984" t="s">
        <v>3</v>
      </c>
      <c r="J13984">
        <v>356</v>
      </c>
      <c r="K13984" t="s">
        <v>9</v>
      </c>
      <c r="L13984" t="s">
        <v>10</v>
      </c>
      <c r="M13984">
        <v>500</v>
      </c>
      <c r="N13984" t="s">
        <v>11</v>
      </c>
      <c r="AG13984">
        <f t="shared" si="218"/>
        <v>1</v>
      </c>
    </row>
    <row r="13985" spans="1:33" x14ac:dyDescent="0.2">
      <c r="A13985">
        <v>894</v>
      </c>
      <c r="B13985">
        <v>78</v>
      </c>
      <c r="C13985">
        <v>1136.7581909999999</v>
      </c>
      <c r="D13985" t="s">
        <v>12</v>
      </c>
      <c r="E13985" t="s">
        <v>74</v>
      </c>
      <c r="F13985">
        <v>263</v>
      </c>
      <c r="G13985">
        <v>679400</v>
      </c>
      <c r="H13985" t="s">
        <v>303</v>
      </c>
      <c r="I13985" t="s">
        <v>3</v>
      </c>
      <c r="J13985">
        <v>356</v>
      </c>
      <c r="K13985" t="s">
        <v>14</v>
      </c>
      <c r="L13985" t="s">
        <v>890</v>
      </c>
      <c r="M13985">
        <v>2750</v>
      </c>
      <c r="N13985" t="s">
        <v>11</v>
      </c>
      <c r="O13985">
        <v>3</v>
      </c>
      <c r="P13985">
        <v>40</v>
      </c>
      <c r="Q13985" t="s">
        <v>16</v>
      </c>
      <c r="R13985" t="s">
        <v>27</v>
      </c>
      <c r="S13985" t="s">
        <v>18</v>
      </c>
      <c r="T13985" t="s">
        <v>20</v>
      </c>
      <c r="U13985" t="s">
        <v>19</v>
      </c>
      <c r="V13985">
        <v>500</v>
      </c>
      <c r="W13985">
        <v>800</v>
      </c>
      <c r="X13985">
        <v>2250</v>
      </c>
      <c r="Y13985">
        <v>1950</v>
      </c>
      <c r="Z13985">
        <v>1</v>
      </c>
      <c r="AA13985">
        <v>1</v>
      </c>
      <c r="AC13985" t="s">
        <v>79</v>
      </c>
      <c r="AD13985" t="s">
        <v>16</v>
      </c>
      <c r="AE13985">
        <v>1950</v>
      </c>
      <c r="AF13985">
        <v>800</v>
      </c>
      <c r="AG13985">
        <f t="shared" si="218"/>
        <v>1</v>
      </c>
    </row>
    <row r="13986" spans="1:33" x14ac:dyDescent="0.2">
      <c r="A13986">
        <v>-1</v>
      </c>
      <c r="B13986">
        <v>-1</v>
      </c>
      <c r="C13986">
        <v>0</v>
      </c>
      <c r="D13986" t="s">
        <v>6</v>
      </c>
      <c r="E13986" t="s">
        <v>7</v>
      </c>
      <c r="F13986">
        <v>264</v>
      </c>
      <c r="G13986">
        <v>681043</v>
      </c>
      <c r="H13986" t="s">
        <v>304</v>
      </c>
      <c r="I13986" t="s">
        <v>3</v>
      </c>
      <c r="J13986">
        <v>356</v>
      </c>
      <c r="K13986" t="s">
        <v>9</v>
      </c>
      <c r="L13986" t="s">
        <v>10</v>
      </c>
      <c r="M13986">
        <v>500</v>
      </c>
      <c r="N13986" t="s">
        <v>11</v>
      </c>
      <c r="AG13986">
        <f t="shared" si="218"/>
        <v>1</v>
      </c>
    </row>
    <row r="13987" spans="1:33" x14ac:dyDescent="0.2">
      <c r="A13987">
        <v>663</v>
      </c>
      <c r="B13987">
        <v>78</v>
      </c>
      <c r="C13987">
        <v>1000</v>
      </c>
      <c r="D13987" t="s">
        <v>12</v>
      </c>
      <c r="E13987" t="s">
        <v>74</v>
      </c>
      <c r="F13987">
        <v>265</v>
      </c>
      <c r="G13987">
        <v>683794</v>
      </c>
      <c r="H13987" t="s">
        <v>305</v>
      </c>
      <c r="I13987" t="s">
        <v>3</v>
      </c>
      <c r="J13987">
        <v>356</v>
      </c>
      <c r="K13987" t="s">
        <v>38</v>
      </c>
      <c r="L13987" t="s">
        <v>890</v>
      </c>
      <c r="M13987">
        <v>2750</v>
      </c>
      <c r="N13987" t="s">
        <v>11</v>
      </c>
      <c r="O13987">
        <v>3</v>
      </c>
      <c r="P13987">
        <v>41</v>
      </c>
      <c r="Q13987" t="s">
        <v>16</v>
      </c>
      <c r="R13987" t="s">
        <v>27</v>
      </c>
      <c r="S13987" t="s">
        <v>39</v>
      </c>
      <c r="T13987" t="s">
        <v>20</v>
      </c>
      <c r="U13987" t="s">
        <v>19</v>
      </c>
      <c r="V13987">
        <v>500</v>
      </c>
      <c r="W13987">
        <v>800</v>
      </c>
      <c r="X13987">
        <v>2250</v>
      </c>
      <c r="Y13987">
        <v>1950</v>
      </c>
      <c r="Z13987">
        <v>1</v>
      </c>
      <c r="AA13987">
        <v>1</v>
      </c>
      <c r="AC13987" t="s">
        <v>76</v>
      </c>
      <c r="AD13987" t="s">
        <v>16</v>
      </c>
      <c r="AE13987">
        <v>1950</v>
      </c>
      <c r="AF13987">
        <v>800</v>
      </c>
      <c r="AG13987">
        <f t="shared" si="218"/>
        <v>1</v>
      </c>
    </row>
    <row r="13988" spans="1:33" x14ac:dyDescent="0.2">
      <c r="A13988">
        <v>-1</v>
      </c>
      <c r="B13988">
        <v>-1</v>
      </c>
      <c r="C13988">
        <v>0</v>
      </c>
      <c r="D13988" t="s">
        <v>6</v>
      </c>
      <c r="E13988" t="s">
        <v>7</v>
      </c>
      <c r="F13988">
        <v>266</v>
      </c>
      <c r="G13988">
        <v>685303</v>
      </c>
      <c r="H13988" t="s">
        <v>306</v>
      </c>
      <c r="I13988" t="s">
        <v>3</v>
      </c>
      <c r="J13988">
        <v>356</v>
      </c>
      <c r="K13988" t="s">
        <v>9</v>
      </c>
      <c r="L13988" t="s">
        <v>10</v>
      </c>
      <c r="M13988">
        <v>500</v>
      </c>
      <c r="N13988" t="s">
        <v>11</v>
      </c>
      <c r="AG13988">
        <f t="shared" si="218"/>
        <v>1</v>
      </c>
    </row>
    <row r="13989" spans="1:33" x14ac:dyDescent="0.2">
      <c r="A13989">
        <v>486</v>
      </c>
      <c r="B13989">
        <v>77</v>
      </c>
      <c r="C13989">
        <v>1857.6965600000001</v>
      </c>
      <c r="D13989" t="s">
        <v>12</v>
      </c>
      <c r="E13989" t="s">
        <v>74</v>
      </c>
      <c r="F13989">
        <v>267</v>
      </c>
      <c r="G13989">
        <v>688055</v>
      </c>
      <c r="H13989" t="s">
        <v>307</v>
      </c>
      <c r="I13989" t="s">
        <v>3</v>
      </c>
      <c r="J13989">
        <v>356</v>
      </c>
      <c r="K13989" t="s">
        <v>46</v>
      </c>
      <c r="L13989" t="s">
        <v>890</v>
      </c>
      <c r="M13989">
        <v>2750</v>
      </c>
      <c r="N13989" t="s">
        <v>11</v>
      </c>
      <c r="O13989">
        <v>3</v>
      </c>
      <c r="P13989">
        <v>42</v>
      </c>
      <c r="Q13989" t="s">
        <v>16</v>
      </c>
      <c r="R13989" t="s">
        <v>30</v>
      </c>
      <c r="S13989" t="s">
        <v>47</v>
      </c>
      <c r="T13989" t="s">
        <v>20</v>
      </c>
      <c r="U13989" t="s">
        <v>19</v>
      </c>
      <c r="V13989">
        <v>500</v>
      </c>
      <c r="W13989">
        <v>800</v>
      </c>
      <c r="X13989">
        <v>2250</v>
      </c>
      <c r="Y13989">
        <v>1950</v>
      </c>
      <c r="Z13989">
        <v>1</v>
      </c>
      <c r="AA13989">
        <v>1</v>
      </c>
      <c r="AC13989" t="s">
        <v>82</v>
      </c>
      <c r="AD13989" t="s">
        <v>16</v>
      </c>
      <c r="AE13989">
        <v>2250</v>
      </c>
      <c r="AF13989">
        <v>500</v>
      </c>
      <c r="AG13989">
        <f t="shared" si="218"/>
        <v>1</v>
      </c>
    </row>
    <row r="13990" spans="1:33" x14ac:dyDescent="0.2">
      <c r="A13990">
        <v>-1</v>
      </c>
      <c r="B13990">
        <v>-1</v>
      </c>
      <c r="C13990">
        <v>0</v>
      </c>
      <c r="D13990" t="s">
        <v>6</v>
      </c>
      <c r="E13990" t="s">
        <v>7</v>
      </c>
      <c r="F13990">
        <v>268</v>
      </c>
      <c r="G13990">
        <v>690417</v>
      </c>
      <c r="H13990" t="s">
        <v>308</v>
      </c>
      <c r="I13990" t="s">
        <v>3</v>
      </c>
      <c r="J13990">
        <v>356</v>
      </c>
      <c r="K13990" t="s">
        <v>9</v>
      </c>
      <c r="L13990" t="s">
        <v>10</v>
      </c>
      <c r="M13990">
        <v>500</v>
      </c>
      <c r="N13990" t="s">
        <v>11</v>
      </c>
      <c r="AG13990">
        <f t="shared" si="218"/>
        <v>1</v>
      </c>
    </row>
    <row r="13991" spans="1:33" x14ac:dyDescent="0.2">
      <c r="A13991">
        <v>761</v>
      </c>
      <c r="B13991">
        <v>78</v>
      </c>
      <c r="C13991">
        <v>1000</v>
      </c>
      <c r="D13991" t="s">
        <v>12</v>
      </c>
      <c r="E13991" t="s">
        <v>74</v>
      </c>
      <c r="F13991">
        <v>269</v>
      </c>
      <c r="G13991">
        <v>693169</v>
      </c>
      <c r="H13991" t="s">
        <v>309</v>
      </c>
      <c r="I13991" t="s">
        <v>3</v>
      </c>
      <c r="J13991">
        <v>356</v>
      </c>
      <c r="K13991" t="s">
        <v>91</v>
      </c>
      <c r="L13991" t="s">
        <v>890</v>
      </c>
      <c r="M13991">
        <v>2750</v>
      </c>
      <c r="N13991" t="s">
        <v>11</v>
      </c>
      <c r="O13991">
        <v>3</v>
      </c>
      <c r="P13991">
        <v>43</v>
      </c>
      <c r="Q13991" t="s">
        <v>16</v>
      </c>
      <c r="R13991" t="s">
        <v>27</v>
      </c>
      <c r="S13991" t="s">
        <v>92</v>
      </c>
      <c r="T13991" t="s">
        <v>20</v>
      </c>
      <c r="U13991" t="s">
        <v>19</v>
      </c>
      <c r="V13991">
        <v>500</v>
      </c>
      <c r="W13991">
        <v>800</v>
      </c>
      <c r="X13991">
        <v>2250</v>
      </c>
      <c r="Y13991">
        <v>1950</v>
      </c>
      <c r="Z13991">
        <v>1</v>
      </c>
      <c r="AA13991">
        <v>1</v>
      </c>
      <c r="AC13991" t="s">
        <v>93</v>
      </c>
      <c r="AD13991" t="s">
        <v>16</v>
      </c>
      <c r="AE13991">
        <v>1950</v>
      </c>
      <c r="AF13991">
        <v>800</v>
      </c>
      <c r="AG13991">
        <f t="shared" si="218"/>
        <v>1</v>
      </c>
    </row>
    <row r="13992" spans="1:33" x14ac:dyDescent="0.2">
      <c r="A13992">
        <v>-1</v>
      </c>
      <c r="B13992">
        <v>-1</v>
      </c>
      <c r="C13992">
        <v>0</v>
      </c>
      <c r="D13992" t="s">
        <v>6</v>
      </c>
      <c r="E13992" t="s">
        <v>7</v>
      </c>
      <c r="F13992">
        <v>270</v>
      </c>
      <c r="G13992">
        <v>694678</v>
      </c>
      <c r="H13992" t="s">
        <v>310</v>
      </c>
      <c r="I13992" t="s">
        <v>3</v>
      </c>
      <c r="J13992">
        <v>356</v>
      </c>
      <c r="K13992" t="s">
        <v>9</v>
      </c>
      <c r="L13992" t="s">
        <v>10</v>
      </c>
      <c r="M13992">
        <v>500</v>
      </c>
      <c r="N13992" t="s">
        <v>11</v>
      </c>
      <c r="AG13992">
        <f t="shared" si="218"/>
        <v>1</v>
      </c>
    </row>
    <row r="13993" spans="1:33" x14ac:dyDescent="0.2">
      <c r="A13993">
        <v>921</v>
      </c>
      <c r="B13993">
        <v>78</v>
      </c>
      <c r="C13993">
        <v>1000</v>
      </c>
      <c r="D13993" t="s">
        <v>12</v>
      </c>
      <c r="E13993" t="s">
        <v>74</v>
      </c>
      <c r="F13993">
        <v>271</v>
      </c>
      <c r="G13993">
        <v>697431</v>
      </c>
      <c r="H13993" t="s">
        <v>311</v>
      </c>
      <c r="I13993" t="s">
        <v>3</v>
      </c>
      <c r="J13993">
        <v>356</v>
      </c>
      <c r="K13993" t="s">
        <v>46</v>
      </c>
      <c r="L13993" t="s">
        <v>890</v>
      </c>
      <c r="M13993">
        <v>2750</v>
      </c>
      <c r="N13993" t="s">
        <v>11</v>
      </c>
      <c r="O13993">
        <v>3</v>
      </c>
      <c r="P13993">
        <v>44</v>
      </c>
      <c r="Q13993" t="s">
        <v>33</v>
      </c>
      <c r="R13993" t="s">
        <v>27</v>
      </c>
      <c r="S13993" t="s">
        <v>47</v>
      </c>
      <c r="T13993" t="s">
        <v>20</v>
      </c>
      <c r="U13993" t="s">
        <v>19</v>
      </c>
      <c r="V13993">
        <v>500</v>
      </c>
      <c r="W13993">
        <v>800</v>
      </c>
      <c r="X13993">
        <v>2250</v>
      </c>
      <c r="Y13993">
        <v>1950</v>
      </c>
      <c r="Z13993">
        <v>0</v>
      </c>
      <c r="AA13993">
        <v>1</v>
      </c>
      <c r="AB13993">
        <v>0</v>
      </c>
      <c r="AC13993" t="s">
        <v>82</v>
      </c>
      <c r="AD13993" t="s">
        <v>33</v>
      </c>
      <c r="AE13993">
        <v>1950</v>
      </c>
      <c r="AF13993">
        <v>800</v>
      </c>
      <c r="AG13993">
        <f t="shared" si="218"/>
        <v>1</v>
      </c>
    </row>
    <row r="13994" spans="1:33" x14ac:dyDescent="0.2">
      <c r="A13994">
        <v>-1</v>
      </c>
      <c r="B13994">
        <v>-1</v>
      </c>
      <c r="C13994">
        <v>0</v>
      </c>
      <c r="D13994" t="s">
        <v>6</v>
      </c>
      <c r="E13994" t="s">
        <v>7</v>
      </c>
      <c r="F13994">
        <v>272</v>
      </c>
      <c r="G13994">
        <v>698945</v>
      </c>
      <c r="H13994" t="s">
        <v>312</v>
      </c>
      <c r="I13994" t="s">
        <v>3</v>
      </c>
      <c r="J13994">
        <v>356</v>
      </c>
      <c r="K13994" t="s">
        <v>9</v>
      </c>
      <c r="L13994" t="s">
        <v>10</v>
      </c>
      <c r="M13994">
        <v>500</v>
      </c>
      <c r="N13994" t="s">
        <v>11</v>
      </c>
      <c r="AG13994">
        <f t="shared" si="218"/>
        <v>1</v>
      </c>
    </row>
    <row r="13995" spans="1:33" x14ac:dyDescent="0.2">
      <c r="A13995">
        <v>1212</v>
      </c>
      <c r="B13995">
        <v>77</v>
      </c>
      <c r="C13995">
        <v>1000</v>
      </c>
      <c r="D13995" t="s">
        <v>12</v>
      </c>
      <c r="E13995" t="s">
        <v>74</v>
      </c>
      <c r="F13995">
        <v>273</v>
      </c>
      <c r="G13995">
        <v>701700</v>
      </c>
      <c r="H13995" t="s">
        <v>313</v>
      </c>
      <c r="I13995" t="s">
        <v>3</v>
      </c>
      <c r="J13995">
        <v>356</v>
      </c>
      <c r="K13995" t="s">
        <v>46</v>
      </c>
      <c r="L13995" t="s">
        <v>890</v>
      </c>
      <c r="M13995">
        <v>2750</v>
      </c>
      <c r="N13995" t="s">
        <v>11</v>
      </c>
      <c r="O13995">
        <v>3</v>
      </c>
      <c r="P13995">
        <v>45</v>
      </c>
      <c r="Q13995" t="s">
        <v>16</v>
      </c>
      <c r="R13995" t="s">
        <v>30</v>
      </c>
      <c r="S13995" t="s">
        <v>47</v>
      </c>
      <c r="T13995" t="s">
        <v>20</v>
      </c>
      <c r="U13995" t="s">
        <v>19</v>
      </c>
      <c r="V13995">
        <v>500</v>
      </c>
      <c r="W13995">
        <v>750</v>
      </c>
      <c r="X13995">
        <v>2250</v>
      </c>
      <c r="Y13995">
        <v>1950</v>
      </c>
      <c r="Z13995">
        <v>1</v>
      </c>
      <c r="AA13995">
        <v>1</v>
      </c>
      <c r="AC13995" t="s">
        <v>82</v>
      </c>
      <c r="AD13995" t="s">
        <v>16</v>
      </c>
      <c r="AE13995">
        <v>2250</v>
      </c>
      <c r="AF13995">
        <v>500</v>
      </c>
      <c r="AG13995">
        <f t="shared" si="218"/>
        <v>1</v>
      </c>
    </row>
    <row r="13996" spans="1:33" x14ac:dyDescent="0.2">
      <c r="A13996">
        <v>-1</v>
      </c>
      <c r="B13996">
        <v>-1</v>
      </c>
      <c r="C13996">
        <v>0</v>
      </c>
      <c r="D13996" t="s">
        <v>6</v>
      </c>
      <c r="E13996" t="s">
        <v>7</v>
      </c>
      <c r="F13996">
        <v>274</v>
      </c>
      <c r="G13996">
        <v>703211</v>
      </c>
      <c r="H13996" t="s">
        <v>314</v>
      </c>
      <c r="I13996" t="s">
        <v>3</v>
      </c>
      <c r="J13996">
        <v>356</v>
      </c>
      <c r="K13996" t="s">
        <v>9</v>
      </c>
      <c r="L13996" t="s">
        <v>10</v>
      </c>
      <c r="M13996">
        <v>500</v>
      </c>
      <c r="N13996" t="s">
        <v>11</v>
      </c>
      <c r="AG13996">
        <f t="shared" si="218"/>
        <v>1</v>
      </c>
    </row>
    <row r="13997" spans="1:33" x14ac:dyDescent="0.2">
      <c r="A13997">
        <v>-1</v>
      </c>
      <c r="B13997">
        <v>-1</v>
      </c>
      <c r="C13997">
        <v>1000</v>
      </c>
      <c r="D13997" t="s">
        <v>12</v>
      </c>
      <c r="E13997" t="s">
        <v>74</v>
      </c>
      <c r="F13997">
        <v>275</v>
      </c>
      <c r="G13997">
        <v>705962</v>
      </c>
      <c r="H13997" t="s">
        <v>315</v>
      </c>
      <c r="I13997" t="s">
        <v>3</v>
      </c>
      <c r="J13997">
        <v>356</v>
      </c>
      <c r="K13997" t="s">
        <v>14</v>
      </c>
      <c r="L13997" t="s">
        <v>890</v>
      </c>
      <c r="M13997">
        <v>2750</v>
      </c>
      <c r="N13997" t="s">
        <v>11</v>
      </c>
      <c r="O13997">
        <v>3</v>
      </c>
      <c r="P13997">
        <v>46</v>
      </c>
      <c r="Q13997" t="s">
        <v>33</v>
      </c>
      <c r="R13997" t="s">
        <v>27</v>
      </c>
      <c r="S13997" t="s">
        <v>18</v>
      </c>
      <c r="T13997" t="s">
        <v>20</v>
      </c>
      <c r="U13997" t="s">
        <v>19</v>
      </c>
      <c r="V13997">
        <v>500</v>
      </c>
      <c r="W13997">
        <v>750</v>
      </c>
      <c r="X13997">
        <v>2250</v>
      </c>
      <c r="Y13997">
        <v>2000</v>
      </c>
      <c r="Z13997">
        <v>0</v>
      </c>
      <c r="AA13997">
        <v>0</v>
      </c>
      <c r="AB13997">
        <v>1</v>
      </c>
      <c r="AC13997" t="s">
        <v>79</v>
      </c>
      <c r="AD13997" t="s">
        <v>33</v>
      </c>
      <c r="AE13997">
        <v>2000</v>
      </c>
      <c r="AF13997">
        <v>750</v>
      </c>
      <c r="AG13997">
        <f t="shared" si="218"/>
        <v>1</v>
      </c>
    </row>
    <row r="13998" spans="1:33" x14ac:dyDescent="0.2">
      <c r="A13998">
        <v>-1</v>
      </c>
      <c r="B13998">
        <v>-1</v>
      </c>
      <c r="C13998">
        <v>0</v>
      </c>
      <c r="D13998" t="s">
        <v>6</v>
      </c>
      <c r="E13998" t="s">
        <v>7</v>
      </c>
      <c r="F13998">
        <v>276</v>
      </c>
      <c r="G13998">
        <v>707472</v>
      </c>
      <c r="H13998" t="s">
        <v>894</v>
      </c>
      <c r="I13998" t="s">
        <v>3</v>
      </c>
      <c r="J13998">
        <v>356</v>
      </c>
      <c r="K13998" t="s">
        <v>9</v>
      </c>
      <c r="L13998" t="s">
        <v>10</v>
      </c>
      <c r="M13998">
        <v>500</v>
      </c>
      <c r="N13998" t="s">
        <v>11</v>
      </c>
      <c r="AG13998">
        <f t="shared" si="218"/>
        <v>1</v>
      </c>
    </row>
    <row r="13999" spans="1:33" x14ac:dyDescent="0.2">
      <c r="A13999">
        <v>1043</v>
      </c>
      <c r="B13999">
        <v>78</v>
      </c>
      <c r="C13999">
        <v>1000</v>
      </c>
      <c r="D13999" t="s">
        <v>12</v>
      </c>
      <c r="E13999" t="s">
        <v>74</v>
      </c>
      <c r="F13999">
        <v>277</v>
      </c>
      <c r="G13999">
        <v>710223</v>
      </c>
      <c r="H13999" t="s">
        <v>895</v>
      </c>
      <c r="I13999" t="s">
        <v>3</v>
      </c>
      <c r="J13999">
        <v>356</v>
      </c>
      <c r="K13999" t="s">
        <v>38</v>
      </c>
      <c r="L13999" t="s">
        <v>890</v>
      </c>
      <c r="M13999">
        <v>2750</v>
      </c>
      <c r="N13999" t="s">
        <v>11</v>
      </c>
      <c r="O13999">
        <v>3</v>
      </c>
      <c r="P13999">
        <v>47</v>
      </c>
      <c r="Q13999" t="s">
        <v>16</v>
      </c>
      <c r="R13999" t="s">
        <v>27</v>
      </c>
      <c r="S13999" t="s">
        <v>39</v>
      </c>
      <c r="T13999" t="s">
        <v>20</v>
      </c>
      <c r="U13999" t="s">
        <v>19</v>
      </c>
      <c r="V13999">
        <v>500</v>
      </c>
      <c r="W13999">
        <v>800</v>
      </c>
      <c r="X13999">
        <v>2250</v>
      </c>
      <c r="Y13999">
        <v>1950</v>
      </c>
      <c r="Z13999">
        <v>1</v>
      </c>
      <c r="AA13999">
        <v>1</v>
      </c>
      <c r="AC13999" t="s">
        <v>76</v>
      </c>
      <c r="AD13999" t="s">
        <v>16</v>
      </c>
      <c r="AE13999">
        <v>1950</v>
      </c>
      <c r="AF13999">
        <v>800</v>
      </c>
      <c r="AG13999">
        <f t="shared" si="218"/>
        <v>1</v>
      </c>
    </row>
    <row r="14000" spans="1:33" x14ac:dyDescent="0.2">
      <c r="A14000">
        <v>2458</v>
      </c>
      <c r="B14000">
        <v>13</v>
      </c>
      <c r="C14000">
        <v>0</v>
      </c>
      <c r="D14000" t="s">
        <v>316</v>
      </c>
      <c r="E14000" t="s">
        <v>1</v>
      </c>
      <c r="F14000">
        <v>278</v>
      </c>
      <c r="G14000">
        <v>713690</v>
      </c>
      <c r="H14000" t="s">
        <v>317</v>
      </c>
      <c r="I14000" t="s">
        <v>3</v>
      </c>
      <c r="J14000">
        <v>356</v>
      </c>
      <c r="AG14000">
        <f t="shared" si="218"/>
        <v>1</v>
      </c>
    </row>
    <row r="14001" spans="1:33" x14ac:dyDescent="0.2">
      <c r="A14001">
        <v>-1</v>
      </c>
      <c r="B14001">
        <v>-1</v>
      </c>
      <c r="C14001">
        <v>0</v>
      </c>
      <c r="D14001" t="s">
        <v>68</v>
      </c>
      <c r="E14001" t="s">
        <v>7</v>
      </c>
      <c r="F14001">
        <v>279</v>
      </c>
      <c r="G14001">
        <v>724572</v>
      </c>
      <c r="H14001" t="s">
        <v>318</v>
      </c>
      <c r="I14001" t="s">
        <v>3</v>
      </c>
      <c r="J14001">
        <v>356</v>
      </c>
      <c r="K14001" t="s">
        <v>893</v>
      </c>
      <c r="L14001">
        <v>13</v>
      </c>
      <c r="M14001">
        <v>10880</v>
      </c>
      <c r="AG14001">
        <f t="shared" si="218"/>
        <v>1</v>
      </c>
    </row>
    <row r="14002" spans="1:33" x14ac:dyDescent="0.2">
      <c r="A14002">
        <v>-1</v>
      </c>
      <c r="B14002">
        <v>-1</v>
      </c>
      <c r="C14002">
        <v>0</v>
      </c>
      <c r="D14002" t="s">
        <v>6</v>
      </c>
      <c r="E14002" t="s">
        <v>7</v>
      </c>
      <c r="F14002">
        <v>280</v>
      </c>
      <c r="G14002">
        <v>725077</v>
      </c>
      <c r="H14002" t="s">
        <v>319</v>
      </c>
      <c r="I14002" t="s">
        <v>3</v>
      </c>
      <c r="J14002">
        <v>356</v>
      </c>
      <c r="K14002" t="s">
        <v>9</v>
      </c>
      <c r="L14002" t="s">
        <v>10</v>
      </c>
      <c r="M14002">
        <v>500</v>
      </c>
      <c r="N14002" t="s">
        <v>11</v>
      </c>
      <c r="AG14002">
        <f t="shared" si="218"/>
        <v>1</v>
      </c>
    </row>
    <row r="14003" spans="1:33" x14ac:dyDescent="0.2">
      <c r="A14003">
        <v>909</v>
      </c>
      <c r="B14003">
        <v>78</v>
      </c>
      <c r="C14003">
        <v>1000</v>
      </c>
      <c r="D14003" t="s">
        <v>12</v>
      </c>
      <c r="E14003" t="s">
        <v>74</v>
      </c>
      <c r="F14003">
        <v>281</v>
      </c>
      <c r="G14003">
        <v>727829</v>
      </c>
      <c r="H14003" t="s">
        <v>320</v>
      </c>
      <c r="I14003" t="s">
        <v>3</v>
      </c>
      <c r="J14003">
        <v>356</v>
      </c>
      <c r="K14003" t="s">
        <v>38</v>
      </c>
      <c r="L14003" t="s">
        <v>890</v>
      </c>
      <c r="M14003">
        <v>2750</v>
      </c>
      <c r="N14003" t="s">
        <v>11</v>
      </c>
      <c r="O14003">
        <v>3</v>
      </c>
      <c r="P14003">
        <v>0</v>
      </c>
      <c r="Q14003" t="s">
        <v>16</v>
      </c>
      <c r="R14003" t="s">
        <v>17</v>
      </c>
      <c r="S14003" t="s">
        <v>39</v>
      </c>
      <c r="T14003" t="s">
        <v>20</v>
      </c>
      <c r="U14003" t="s">
        <v>19</v>
      </c>
      <c r="V14003">
        <v>500</v>
      </c>
      <c r="W14003">
        <v>800</v>
      </c>
      <c r="X14003">
        <v>2250</v>
      </c>
      <c r="Y14003">
        <v>1950</v>
      </c>
      <c r="Z14003">
        <v>0</v>
      </c>
      <c r="AC14003" t="s">
        <v>76</v>
      </c>
      <c r="AD14003" t="s">
        <v>16</v>
      </c>
      <c r="AE14003">
        <v>-1</v>
      </c>
      <c r="AG14003">
        <f t="shared" si="218"/>
        <v>1</v>
      </c>
    </row>
    <row r="14004" spans="1:33" x14ac:dyDescent="0.2">
      <c r="A14004">
        <v>-1</v>
      </c>
      <c r="B14004">
        <v>-1</v>
      </c>
      <c r="C14004">
        <v>0</v>
      </c>
      <c r="D14004" t="s">
        <v>6</v>
      </c>
      <c r="E14004" t="s">
        <v>7</v>
      </c>
      <c r="F14004">
        <v>282</v>
      </c>
      <c r="G14004">
        <v>729338</v>
      </c>
      <c r="H14004" t="s">
        <v>321</v>
      </c>
      <c r="I14004" t="s">
        <v>3</v>
      </c>
      <c r="J14004">
        <v>356</v>
      </c>
      <c r="K14004" t="s">
        <v>9</v>
      </c>
      <c r="L14004" t="s">
        <v>10</v>
      </c>
      <c r="M14004">
        <v>500</v>
      </c>
      <c r="N14004" t="s">
        <v>11</v>
      </c>
      <c r="AG14004">
        <f t="shared" si="218"/>
        <v>1</v>
      </c>
    </row>
    <row r="14005" spans="1:33" x14ac:dyDescent="0.2">
      <c r="A14005">
        <v>822</v>
      </c>
      <c r="B14005">
        <v>78</v>
      </c>
      <c r="C14005">
        <v>1000</v>
      </c>
      <c r="D14005" t="s">
        <v>12</v>
      </c>
      <c r="E14005" t="s">
        <v>74</v>
      </c>
      <c r="F14005">
        <v>283</v>
      </c>
      <c r="G14005">
        <v>732090</v>
      </c>
      <c r="H14005" t="s">
        <v>322</v>
      </c>
      <c r="I14005" t="s">
        <v>3</v>
      </c>
      <c r="J14005">
        <v>356</v>
      </c>
      <c r="K14005" t="s">
        <v>38</v>
      </c>
      <c r="L14005" t="s">
        <v>890</v>
      </c>
      <c r="M14005">
        <v>2750</v>
      </c>
      <c r="N14005" t="s">
        <v>11</v>
      </c>
      <c r="O14005">
        <v>3</v>
      </c>
      <c r="P14005">
        <v>1</v>
      </c>
      <c r="Q14005" t="s">
        <v>16</v>
      </c>
      <c r="R14005" t="s">
        <v>17</v>
      </c>
      <c r="S14005" t="s">
        <v>39</v>
      </c>
      <c r="T14005" t="s">
        <v>20</v>
      </c>
      <c r="U14005" t="s">
        <v>19</v>
      </c>
      <c r="V14005">
        <v>500</v>
      </c>
      <c r="W14005">
        <v>800</v>
      </c>
      <c r="X14005">
        <v>2250</v>
      </c>
      <c r="Y14005">
        <v>1950</v>
      </c>
      <c r="Z14005">
        <v>0</v>
      </c>
      <c r="AC14005" t="s">
        <v>76</v>
      </c>
      <c r="AD14005" t="s">
        <v>16</v>
      </c>
      <c r="AE14005">
        <v>-1</v>
      </c>
      <c r="AG14005">
        <f t="shared" si="218"/>
        <v>1</v>
      </c>
    </row>
    <row r="14006" spans="1:33" x14ac:dyDescent="0.2">
      <c r="A14006">
        <v>-1</v>
      </c>
      <c r="B14006">
        <v>-1</v>
      </c>
      <c r="C14006">
        <v>0</v>
      </c>
      <c r="D14006" t="s">
        <v>6</v>
      </c>
      <c r="E14006" t="s">
        <v>7</v>
      </c>
      <c r="F14006">
        <v>284</v>
      </c>
      <c r="G14006">
        <v>733599</v>
      </c>
      <c r="H14006" t="s">
        <v>323</v>
      </c>
      <c r="I14006" t="s">
        <v>3</v>
      </c>
      <c r="J14006">
        <v>356</v>
      </c>
      <c r="K14006" t="s">
        <v>9</v>
      </c>
      <c r="L14006" t="s">
        <v>10</v>
      </c>
      <c r="M14006">
        <v>500</v>
      </c>
      <c r="N14006" t="s">
        <v>11</v>
      </c>
      <c r="AG14006">
        <f t="shared" si="218"/>
        <v>1</v>
      </c>
    </row>
    <row r="14007" spans="1:33" x14ac:dyDescent="0.2">
      <c r="A14007">
        <v>644</v>
      </c>
      <c r="B14007">
        <v>78</v>
      </c>
      <c r="C14007">
        <v>1000</v>
      </c>
      <c r="D14007" t="s">
        <v>12</v>
      </c>
      <c r="E14007" t="s">
        <v>74</v>
      </c>
      <c r="F14007">
        <v>285</v>
      </c>
      <c r="G14007">
        <v>736355</v>
      </c>
      <c r="H14007" t="s">
        <v>324</v>
      </c>
      <c r="I14007" t="s">
        <v>3</v>
      </c>
      <c r="J14007">
        <v>356</v>
      </c>
      <c r="K14007" t="s">
        <v>23</v>
      </c>
      <c r="L14007" t="s">
        <v>890</v>
      </c>
      <c r="M14007">
        <v>2750</v>
      </c>
      <c r="N14007" t="s">
        <v>11</v>
      </c>
      <c r="O14007">
        <v>3</v>
      </c>
      <c r="P14007">
        <v>2</v>
      </c>
      <c r="Q14007" t="s">
        <v>16</v>
      </c>
      <c r="R14007" t="s">
        <v>17</v>
      </c>
      <c r="S14007" t="s">
        <v>24</v>
      </c>
      <c r="T14007" t="s">
        <v>20</v>
      </c>
      <c r="U14007" t="s">
        <v>19</v>
      </c>
      <c r="V14007">
        <v>500</v>
      </c>
      <c r="W14007">
        <v>800</v>
      </c>
      <c r="X14007">
        <v>2250</v>
      </c>
      <c r="Y14007">
        <v>1950</v>
      </c>
      <c r="Z14007">
        <v>0</v>
      </c>
      <c r="AC14007" t="s">
        <v>96</v>
      </c>
      <c r="AD14007" t="s">
        <v>16</v>
      </c>
      <c r="AE14007">
        <v>-1</v>
      </c>
      <c r="AG14007">
        <f t="shared" si="218"/>
        <v>1</v>
      </c>
    </row>
    <row r="14008" spans="1:33" x14ac:dyDescent="0.2">
      <c r="A14008">
        <v>-1</v>
      </c>
      <c r="B14008">
        <v>-1</v>
      </c>
      <c r="C14008">
        <v>0</v>
      </c>
      <c r="D14008" t="s">
        <v>6</v>
      </c>
      <c r="E14008" t="s">
        <v>7</v>
      </c>
      <c r="F14008">
        <v>286</v>
      </c>
      <c r="G14008">
        <v>737869</v>
      </c>
      <c r="H14008" t="s">
        <v>325</v>
      </c>
      <c r="I14008" t="s">
        <v>3</v>
      </c>
      <c r="J14008">
        <v>356</v>
      </c>
      <c r="K14008" t="s">
        <v>9</v>
      </c>
      <c r="L14008" t="s">
        <v>10</v>
      </c>
      <c r="M14008">
        <v>500</v>
      </c>
      <c r="N14008" t="s">
        <v>11</v>
      </c>
      <c r="AG14008">
        <f t="shared" si="218"/>
        <v>1</v>
      </c>
    </row>
    <row r="14009" spans="1:33" x14ac:dyDescent="0.2">
      <c r="A14009">
        <v>718</v>
      </c>
      <c r="B14009">
        <v>78</v>
      </c>
      <c r="C14009">
        <v>1000</v>
      </c>
      <c r="D14009" t="s">
        <v>12</v>
      </c>
      <c r="E14009" t="s">
        <v>74</v>
      </c>
      <c r="F14009">
        <v>287</v>
      </c>
      <c r="G14009">
        <v>740622</v>
      </c>
      <c r="H14009" t="s">
        <v>326</v>
      </c>
      <c r="I14009" t="s">
        <v>3</v>
      </c>
      <c r="J14009">
        <v>356</v>
      </c>
      <c r="K14009" t="s">
        <v>14</v>
      </c>
      <c r="L14009" t="s">
        <v>890</v>
      </c>
      <c r="M14009">
        <v>2750</v>
      </c>
      <c r="N14009" t="s">
        <v>11</v>
      </c>
      <c r="O14009">
        <v>3</v>
      </c>
      <c r="P14009">
        <v>3</v>
      </c>
      <c r="Q14009" t="s">
        <v>33</v>
      </c>
      <c r="R14009" t="s">
        <v>27</v>
      </c>
      <c r="S14009" t="s">
        <v>18</v>
      </c>
      <c r="T14009" t="s">
        <v>20</v>
      </c>
      <c r="U14009" t="s">
        <v>19</v>
      </c>
      <c r="V14009">
        <v>500</v>
      </c>
      <c r="W14009">
        <v>800</v>
      </c>
      <c r="X14009">
        <v>2250</v>
      </c>
      <c r="Y14009">
        <v>1950</v>
      </c>
      <c r="Z14009">
        <v>0</v>
      </c>
      <c r="AA14009">
        <v>1</v>
      </c>
      <c r="AB14009">
        <v>0</v>
      </c>
      <c r="AC14009" t="s">
        <v>79</v>
      </c>
      <c r="AD14009" t="s">
        <v>33</v>
      </c>
      <c r="AE14009">
        <v>1950</v>
      </c>
      <c r="AF14009">
        <v>800</v>
      </c>
      <c r="AG14009">
        <f t="shared" si="218"/>
        <v>1</v>
      </c>
    </row>
    <row r="14010" spans="1:33" x14ac:dyDescent="0.2">
      <c r="A14010">
        <v>-1</v>
      </c>
      <c r="B14010">
        <v>-1</v>
      </c>
      <c r="C14010">
        <v>0</v>
      </c>
      <c r="D14010" t="s">
        <v>6</v>
      </c>
      <c r="E14010" t="s">
        <v>7</v>
      </c>
      <c r="F14010">
        <v>288</v>
      </c>
      <c r="G14010">
        <v>742132</v>
      </c>
      <c r="H14010" t="s">
        <v>327</v>
      </c>
      <c r="I14010" t="s">
        <v>3</v>
      </c>
      <c r="J14010">
        <v>356</v>
      </c>
      <c r="K14010" t="s">
        <v>9</v>
      </c>
      <c r="L14010" t="s">
        <v>10</v>
      </c>
      <c r="M14010">
        <v>500</v>
      </c>
      <c r="N14010" t="s">
        <v>11</v>
      </c>
      <c r="AG14010">
        <f t="shared" si="218"/>
        <v>1</v>
      </c>
    </row>
    <row r="14011" spans="1:33" x14ac:dyDescent="0.2">
      <c r="A14011">
        <v>966</v>
      </c>
      <c r="B14011">
        <v>77</v>
      </c>
      <c r="C14011">
        <v>1000</v>
      </c>
      <c r="D14011" t="s">
        <v>12</v>
      </c>
      <c r="E14011" t="s">
        <v>74</v>
      </c>
      <c r="F14011">
        <v>289</v>
      </c>
      <c r="G14011">
        <v>744887</v>
      </c>
      <c r="H14011" t="s">
        <v>328</v>
      </c>
      <c r="I14011" t="s">
        <v>3</v>
      </c>
      <c r="J14011">
        <v>356</v>
      </c>
      <c r="K14011" t="s">
        <v>38</v>
      </c>
      <c r="L14011" t="s">
        <v>890</v>
      </c>
      <c r="M14011">
        <v>2750</v>
      </c>
      <c r="N14011" t="s">
        <v>11</v>
      </c>
      <c r="O14011">
        <v>3</v>
      </c>
      <c r="P14011">
        <v>4</v>
      </c>
      <c r="Q14011" t="s">
        <v>16</v>
      </c>
      <c r="R14011" t="s">
        <v>30</v>
      </c>
      <c r="S14011" t="s">
        <v>39</v>
      </c>
      <c r="T14011" t="s">
        <v>20</v>
      </c>
      <c r="U14011" t="s">
        <v>19</v>
      </c>
      <c r="V14011">
        <v>500</v>
      </c>
      <c r="W14011">
        <v>750</v>
      </c>
      <c r="X14011">
        <v>2250</v>
      </c>
      <c r="Y14011">
        <v>1950</v>
      </c>
      <c r="Z14011">
        <v>1</v>
      </c>
      <c r="AA14011">
        <v>1</v>
      </c>
      <c r="AC14011" t="s">
        <v>76</v>
      </c>
      <c r="AD14011" t="s">
        <v>16</v>
      </c>
      <c r="AE14011">
        <v>2250</v>
      </c>
      <c r="AF14011">
        <v>500</v>
      </c>
      <c r="AG14011">
        <f t="shared" si="218"/>
        <v>1</v>
      </c>
    </row>
    <row r="14012" spans="1:33" x14ac:dyDescent="0.2">
      <c r="A14012">
        <v>-1</v>
      </c>
      <c r="B14012">
        <v>-1</v>
      </c>
      <c r="C14012">
        <v>0</v>
      </c>
      <c r="D14012" t="s">
        <v>6</v>
      </c>
      <c r="E14012" t="s">
        <v>7</v>
      </c>
      <c r="F14012">
        <v>290</v>
      </c>
      <c r="G14012">
        <v>746398</v>
      </c>
      <c r="H14012" t="s">
        <v>329</v>
      </c>
      <c r="I14012" t="s">
        <v>3</v>
      </c>
      <c r="J14012">
        <v>356</v>
      </c>
      <c r="K14012" t="s">
        <v>9</v>
      </c>
      <c r="L14012" t="s">
        <v>10</v>
      </c>
      <c r="M14012">
        <v>500</v>
      </c>
      <c r="N14012" t="s">
        <v>11</v>
      </c>
      <c r="AG14012">
        <f t="shared" si="218"/>
        <v>1</v>
      </c>
    </row>
    <row r="14013" spans="1:33" x14ac:dyDescent="0.2">
      <c r="A14013">
        <v>828</v>
      </c>
      <c r="B14013">
        <v>77</v>
      </c>
      <c r="C14013">
        <v>1000</v>
      </c>
      <c r="D14013" t="s">
        <v>12</v>
      </c>
      <c r="E14013" t="s">
        <v>74</v>
      </c>
      <c r="F14013">
        <v>291</v>
      </c>
      <c r="G14013">
        <v>749149</v>
      </c>
      <c r="H14013" t="s">
        <v>330</v>
      </c>
      <c r="I14013" t="s">
        <v>3</v>
      </c>
      <c r="J14013">
        <v>356</v>
      </c>
      <c r="K14013" t="s">
        <v>23</v>
      </c>
      <c r="L14013" t="s">
        <v>890</v>
      </c>
      <c r="M14013">
        <v>2750</v>
      </c>
      <c r="N14013" t="s">
        <v>11</v>
      </c>
      <c r="O14013">
        <v>3</v>
      </c>
      <c r="P14013">
        <v>5</v>
      </c>
      <c r="Q14013" t="s">
        <v>16</v>
      </c>
      <c r="R14013" t="s">
        <v>30</v>
      </c>
      <c r="S14013" t="s">
        <v>24</v>
      </c>
      <c r="T14013" t="s">
        <v>20</v>
      </c>
      <c r="U14013" t="s">
        <v>19</v>
      </c>
      <c r="V14013">
        <v>500</v>
      </c>
      <c r="W14013">
        <v>750</v>
      </c>
      <c r="X14013">
        <v>2250</v>
      </c>
      <c r="Y14013">
        <v>1950</v>
      </c>
      <c r="Z14013">
        <v>1</v>
      </c>
      <c r="AA14013">
        <v>1</v>
      </c>
      <c r="AC14013" t="s">
        <v>96</v>
      </c>
      <c r="AD14013" t="s">
        <v>16</v>
      </c>
      <c r="AE14013">
        <v>2250</v>
      </c>
      <c r="AF14013">
        <v>500</v>
      </c>
      <c r="AG14013">
        <f t="shared" si="218"/>
        <v>1</v>
      </c>
    </row>
    <row r="14014" spans="1:33" x14ac:dyDescent="0.2">
      <c r="A14014">
        <v>-1</v>
      </c>
      <c r="B14014">
        <v>-1</v>
      </c>
      <c r="C14014">
        <v>0</v>
      </c>
      <c r="D14014" t="s">
        <v>6</v>
      </c>
      <c r="E14014" t="s">
        <v>7</v>
      </c>
      <c r="F14014">
        <v>292</v>
      </c>
      <c r="G14014">
        <v>750659</v>
      </c>
      <c r="H14014" t="s">
        <v>331</v>
      </c>
      <c r="I14014" t="s">
        <v>3</v>
      </c>
      <c r="J14014">
        <v>356</v>
      </c>
      <c r="K14014" t="s">
        <v>9</v>
      </c>
      <c r="L14014" t="s">
        <v>10</v>
      </c>
      <c r="M14014">
        <v>500</v>
      </c>
      <c r="N14014" t="s">
        <v>11</v>
      </c>
      <c r="AG14014">
        <f t="shared" si="218"/>
        <v>1</v>
      </c>
    </row>
    <row r="14015" spans="1:33" x14ac:dyDescent="0.2">
      <c r="A14015">
        <v>1316</v>
      </c>
      <c r="B14015">
        <v>78</v>
      </c>
      <c r="C14015">
        <v>1000</v>
      </c>
      <c r="D14015" t="s">
        <v>12</v>
      </c>
      <c r="E14015" t="s">
        <v>74</v>
      </c>
      <c r="F14015">
        <v>293</v>
      </c>
      <c r="G14015">
        <v>753410</v>
      </c>
      <c r="H14015" t="s">
        <v>332</v>
      </c>
      <c r="I14015" t="s">
        <v>3</v>
      </c>
      <c r="J14015">
        <v>356</v>
      </c>
      <c r="K14015" t="s">
        <v>14</v>
      </c>
      <c r="L14015" t="s">
        <v>890</v>
      </c>
      <c r="M14015">
        <v>2750</v>
      </c>
      <c r="N14015" t="s">
        <v>11</v>
      </c>
      <c r="O14015">
        <v>3</v>
      </c>
      <c r="P14015">
        <v>6</v>
      </c>
      <c r="Q14015" t="s">
        <v>16</v>
      </c>
      <c r="R14015" t="s">
        <v>30</v>
      </c>
      <c r="S14015" t="s">
        <v>18</v>
      </c>
      <c r="T14015" t="s">
        <v>20</v>
      </c>
      <c r="U14015" t="s">
        <v>19</v>
      </c>
      <c r="V14015">
        <v>500</v>
      </c>
      <c r="W14015">
        <v>750</v>
      </c>
      <c r="X14015">
        <v>2250</v>
      </c>
      <c r="Y14015">
        <v>1950</v>
      </c>
      <c r="Z14015">
        <v>0</v>
      </c>
      <c r="AA14015">
        <v>0</v>
      </c>
      <c r="AC14015" t="s">
        <v>79</v>
      </c>
      <c r="AD14015" t="s">
        <v>16</v>
      </c>
      <c r="AE14015">
        <v>2250</v>
      </c>
      <c r="AF14015">
        <v>500</v>
      </c>
      <c r="AG14015">
        <f t="shared" si="218"/>
        <v>1</v>
      </c>
    </row>
    <row r="14016" spans="1:33" x14ac:dyDescent="0.2">
      <c r="A14016">
        <v>-1</v>
      </c>
      <c r="B14016">
        <v>-1</v>
      </c>
      <c r="C14016">
        <v>0</v>
      </c>
      <c r="D14016" t="s">
        <v>6</v>
      </c>
      <c r="E14016" t="s">
        <v>7</v>
      </c>
      <c r="F14016">
        <v>294</v>
      </c>
      <c r="G14016">
        <v>754924</v>
      </c>
      <c r="H14016" t="s">
        <v>333</v>
      </c>
      <c r="I14016" t="s">
        <v>3</v>
      </c>
      <c r="J14016">
        <v>356</v>
      </c>
      <c r="K14016" t="s">
        <v>9</v>
      </c>
      <c r="L14016" t="s">
        <v>10</v>
      </c>
      <c r="M14016">
        <v>500</v>
      </c>
      <c r="N14016" t="s">
        <v>11</v>
      </c>
      <c r="AG14016">
        <f t="shared" si="218"/>
        <v>1</v>
      </c>
    </row>
    <row r="14017" spans="1:33" x14ac:dyDescent="0.2">
      <c r="A14017">
        <v>875</v>
      </c>
      <c r="B14017">
        <v>78</v>
      </c>
      <c r="C14017">
        <v>1000</v>
      </c>
      <c r="D14017" t="s">
        <v>12</v>
      </c>
      <c r="E14017" t="s">
        <v>74</v>
      </c>
      <c r="F14017">
        <v>295</v>
      </c>
      <c r="G14017">
        <v>757677</v>
      </c>
      <c r="H14017" t="s">
        <v>334</v>
      </c>
      <c r="I14017" t="s">
        <v>3</v>
      </c>
      <c r="J14017">
        <v>356</v>
      </c>
      <c r="K14017" t="s">
        <v>14</v>
      </c>
      <c r="L14017" t="s">
        <v>890</v>
      </c>
      <c r="M14017">
        <v>2750</v>
      </c>
      <c r="N14017" t="s">
        <v>11</v>
      </c>
      <c r="O14017">
        <v>3</v>
      </c>
      <c r="P14017">
        <v>7</v>
      </c>
      <c r="Q14017" t="s">
        <v>16</v>
      </c>
      <c r="R14017" t="s">
        <v>27</v>
      </c>
      <c r="S14017" t="s">
        <v>18</v>
      </c>
      <c r="T14017" t="s">
        <v>20</v>
      </c>
      <c r="U14017" t="s">
        <v>19</v>
      </c>
      <c r="V14017">
        <v>500</v>
      </c>
      <c r="W14017">
        <v>750</v>
      </c>
      <c r="X14017">
        <v>2250</v>
      </c>
      <c r="Y14017">
        <v>2000</v>
      </c>
      <c r="Z14017">
        <v>1</v>
      </c>
      <c r="AA14017">
        <v>1</v>
      </c>
      <c r="AC14017" t="s">
        <v>79</v>
      </c>
      <c r="AD14017" t="s">
        <v>16</v>
      </c>
      <c r="AE14017">
        <v>2000</v>
      </c>
      <c r="AF14017">
        <v>750</v>
      </c>
      <c r="AG14017">
        <f t="shared" si="218"/>
        <v>1</v>
      </c>
    </row>
    <row r="14018" spans="1:33" x14ac:dyDescent="0.2">
      <c r="A14018">
        <v>-1</v>
      </c>
      <c r="B14018">
        <v>-1</v>
      </c>
      <c r="C14018">
        <v>0</v>
      </c>
      <c r="D14018" t="s">
        <v>6</v>
      </c>
      <c r="E14018" t="s">
        <v>7</v>
      </c>
      <c r="F14018">
        <v>296</v>
      </c>
      <c r="G14018">
        <v>759190</v>
      </c>
      <c r="H14018" t="s">
        <v>335</v>
      </c>
      <c r="I14018" t="s">
        <v>3</v>
      </c>
      <c r="J14018">
        <v>356</v>
      </c>
      <c r="K14018" t="s">
        <v>9</v>
      </c>
      <c r="L14018" t="s">
        <v>10</v>
      </c>
      <c r="M14018">
        <v>500</v>
      </c>
      <c r="N14018" t="s">
        <v>11</v>
      </c>
      <c r="AG14018">
        <f t="shared" ref="AG14018:AG14081" si="219">IF(F14018&gt;=87, 1, 0)</f>
        <v>1</v>
      </c>
    </row>
    <row r="14019" spans="1:33" x14ac:dyDescent="0.2">
      <c r="A14019">
        <v>490</v>
      </c>
      <c r="B14019">
        <v>77</v>
      </c>
      <c r="C14019">
        <v>1818.254649</v>
      </c>
      <c r="D14019" t="s">
        <v>12</v>
      </c>
      <c r="E14019" t="s">
        <v>74</v>
      </c>
      <c r="F14019">
        <v>297</v>
      </c>
      <c r="G14019">
        <v>761941</v>
      </c>
      <c r="H14019" t="s">
        <v>336</v>
      </c>
      <c r="I14019" t="s">
        <v>3</v>
      </c>
      <c r="J14019">
        <v>356</v>
      </c>
      <c r="K14019" t="s">
        <v>23</v>
      </c>
      <c r="L14019" t="s">
        <v>890</v>
      </c>
      <c r="M14019">
        <v>2750</v>
      </c>
      <c r="N14019" t="s">
        <v>11</v>
      </c>
      <c r="O14019">
        <v>3</v>
      </c>
      <c r="P14019">
        <v>8</v>
      </c>
      <c r="Q14019" t="s">
        <v>33</v>
      </c>
      <c r="R14019" t="s">
        <v>30</v>
      </c>
      <c r="S14019" t="s">
        <v>24</v>
      </c>
      <c r="T14019" t="s">
        <v>20</v>
      </c>
      <c r="U14019" t="s">
        <v>19</v>
      </c>
      <c r="V14019">
        <v>500</v>
      </c>
      <c r="W14019">
        <v>750</v>
      </c>
      <c r="X14019">
        <v>2250</v>
      </c>
      <c r="Y14019">
        <v>2000</v>
      </c>
      <c r="Z14019">
        <v>0</v>
      </c>
      <c r="AA14019">
        <v>1</v>
      </c>
      <c r="AB14019">
        <v>0</v>
      </c>
      <c r="AC14019" t="s">
        <v>96</v>
      </c>
      <c r="AD14019" t="s">
        <v>33</v>
      </c>
      <c r="AE14019">
        <v>2250</v>
      </c>
      <c r="AF14019">
        <v>500</v>
      </c>
      <c r="AG14019">
        <f t="shared" si="219"/>
        <v>1</v>
      </c>
    </row>
    <row r="14020" spans="1:33" x14ac:dyDescent="0.2">
      <c r="A14020">
        <v>-1</v>
      </c>
      <c r="B14020">
        <v>-1</v>
      </c>
      <c r="C14020">
        <v>0</v>
      </c>
      <c r="D14020" t="s">
        <v>6</v>
      </c>
      <c r="E14020" t="s">
        <v>7</v>
      </c>
      <c r="F14020">
        <v>298</v>
      </c>
      <c r="G14020">
        <v>764265</v>
      </c>
      <c r="H14020" t="s">
        <v>337</v>
      </c>
      <c r="I14020" t="s">
        <v>3</v>
      </c>
      <c r="J14020">
        <v>356</v>
      </c>
      <c r="K14020" t="s">
        <v>9</v>
      </c>
      <c r="L14020" t="s">
        <v>10</v>
      </c>
      <c r="M14020">
        <v>500</v>
      </c>
      <c r="N14020" t="s">
        <v>11</v>
      </c>
      <c r="AG14020">
        <f t="shared" si="219"/>
        <v>1</v>
      </c>
    </row>
    <row r="14021" spans="1:33" x14ac:dyDescent="0.2">
      <c r="A14021">
        <v>782</v>
      </c>
      <c r="B14021">
        <v>78</v>
      </c>
      <c r="C14021">
        <v>1000</v>
      </c>
      <c r="D14021" t="s">
        <v>12</v>
      </c>
      <c r="E14021" t="s">
        <v>74</v>
      </c>
      <c r="F14021">
        <v>299</v>
      </c>
      <c r="G14021">
        <v>767016</v>
      </c>
      <c r="H14021" t="s">
        <v>338</v>
      </c>
      <c r="I14021" t="s">
        <v>3</v>
      </c>
      <c r="J14021">
        <v>356</v>
      </c>
      <c r="K14021" t="s">
        <v>38</v>
      </c>
      <c r="L14021" t="s">
        <v>890</v>
      </c>
      <c r="M14021">
        <v>2750</v>
      </c>
      <c r="N14021" t="s">
        <v>11</v>
      </c>
      <c r="O14021">
        <v>3</v>
      </c>
      <c r="P14021">
        <v>9</v>
      </c>
      <c r="Q14021" t="s">
        <v>33</v>
      </c>
      <c r="R14021" t="s">
        <v>27</v>
      </c>
      <c r="S14021" t="s">
        <v>39</v>
      </c>
      <c r="T14021" t="s">
        <v>20</v>
      </c>
      <c r="U14021" t="s">
        <v>19</v>
      </c>
      <c r="V14021">
        <v>450</v>
      </c>
      <c r="W14021">
        <v>750</v>
      </c>
      <c r="X14021">
        <v>2250</v>
      </c>
      <c r="Y14021">
        <v>2000</v>
      </c>
      <c r="Z14021">
        <v>0</v>
      </c>
      <c r="AA14021">
        <v>1</v>
      </c>
      <c r="AB14021">
        <v>0</v>
      </c>
      <c r="AC14021" t="s">
        <v>76</v>
      </c>
      <c r="AD14021" t="s">
        <v>33</v>
      </c>
      <c r="AE14021">
        <v>2000</v>
      </c>
      <c r="AF14021">
        <v>750</v>
      </c>
      <c r="AG14021">
        <f t="shared" si="219"/>
        <v>1</v>
      </c>
    </row>
    <row r="14022" spans="1:33" x14ac:dyDescent="0.2">
      <c r="A14022">
        <v>-1</v>
      </c>
      <c r="B14022">
        <v>-1</v>
      </c>
      <c r="C14022">
        <v>0</v>
      </c>
      <c r="D14022" t="s">
        <v>6</v>
      </c>
      <c r="E14022" t="s">
        <v>7</v>
      </c>
      <c r="F14022">
        <v>300</v>
      </c>
      <c r="G14022">
        <v>768526</v>
      </c>
      <c r="H14022" t="s">
        <v>339</v>
      </c>
      <c r="I14022" t="s">
        <v>3</v>
      </c>
      <c r="J14022">
        <v>356</v>
      </c>
      <c r="K14022" t="s">
        <v>9</v>
      </c>
      <c r="L14022" t="s">
        <v>10</v>
      </c>
      <c r="M14022">
        <v>500</v>
      </c>
      <c r="N14022" t="s">
        <v>11</v>
      </c>
      <c r="AG14022">
        <f t="shared" si="219"/>
        <v>1</v>
      </c>
    </row>
    <row r="14023" spans="1:33" x14ac:dyDescent="0.2">
      <c r="A14023">
        <v>1369</v>
      </c>
      <c r="B14023">
        <v>78</v>
      </c>
      <c r="C14023">
        <v>1654.2396940000001</v>
      </c>
      <c r="D14023" t="s">
        <v>12</v>
      </c>
      <c r="E14023" t="s">
        <v>74</v>
      </c>
      <c r="F14023">
        <v>301</v>
      </c>
      <c r="G14023">
        <v>771280</v>
      </c>
      <c r="H14023" t="s">
        <v>340</v>
      </c>
      <c r="I14023" t="s">
        <v>3</v>
      </c>
      <c r="J14023">
        <v>356</v>
      </c>
      <c r="K14023" t="s">
        <v>23</v>
      </c>
      <c r="L14023" t="s">
        <v>890</v>
      </c>
      <c r="M14023">
        <v>2750</v>
      </c>
      <c r="N14023" t="s">
        <v>11</v>
      </c>
      <c r="O14023">
        <v>3</v>
      </c>
      <c r="P14023">
        <v>10</v>
      </c>
      <c r="Q14023" t="s">
        <v>16</v>
      </c>
      <c r="R14023" t="s">
        <v>27</v>
      </c>
      <c r="S14023" t="s">
        <v>24</v>
      </c>
      <c r="T14023" t="s">
        <v>20</v>
      </c>
      <c r="U14023" t="s">
        <v>19</v>
      </c>
      <c r="V14023">
        <v>450</v>
      </c>
      <c r="W14023">
        <v>700</v>
      </c>
      <c r="X14023">
        <v>2250</v>
      </c>
      <c r="Y14023">
        <v>2050</v>
      </c>
      <c r="Z14023">
        <v>1</v>
      </c>
      <c r="AA14023">
        <v>1</v>
      </c>
      <c r="AC14023" t="s">
        <v>96</v>
      </c>
      <c r="AD14023" t="s">
        <v>16</v>
      </c>
      <c r="AE14023">
        <v>2050</v>
      </c>
      <c r="AF14023">
        <v>700</v>
      </c>
      <c r="AG14023">
        <f t="shared" si="219"/>
        <v>1</v>
      </c>
    </row>
    <row r="14024" spans="1:33" x14ac:dyDescent="0.2">
      <c r="A14024">
        <v>-1</v>
      </c>
      <c r="B14024">
        <v>-1</v>
      </c>
      <c r="C14024">
        <v>0</v>
      </c>
      <c r="D14024" t="s">
        <v>6</v>
      </c>
      <c r="E14024" t="s">
        <v>7</v>
      </c>
      <c r="F14024">
        <v>302</v>
      </c>
      <c r="G14024">
        <v>773444</v>
      </c>
      <c r="H14024" t="s">
        <v>341</v>
      </c>
      <c r="I14024" t="s">
        <v>3</v>
      </c>
      <c r="J14024">
        <v>356</v>
      </c>
      <c r="K14024" t="s">
        <v>9</v>
      </c>
      <c r="L14024" t="s">
        <v>10</v>
      </c>
      <c r="M14024">
        <v>500</v>
      </c>
      <c r="N14024" t="s">
        <v>11</v>
      </c>
      <c r="AG14024">
        <f t="shared" si="219"/>
        <v>1</v>
      </c>
    </row>
    <row r="14025" spans="1:33" x14ac:dyDescent="0.2">
      <c r="A14025">
        <v>-1</v>
      </c>
      <c r="B14025">
        <v>-1</v>
      </c>
      <c r="C14025">
        <v>5000</v>
      </c>
      <c r="D14025" t="s">
        <v>12</v>
      </c>
      <c r="E14025" t="s">
        <v>74</v>
      </c>
      <c r="F14025">
        <v>303</v>
      </c>
      <c r="G14025">
        <v>776200</v>
      </c>
      <c r="H14025" t="s">
        <v>342</v>
      </c>
      <c r="I14025" t="s">
        <v>3</v>
      </c>
      <c r="J14025">
        <v>356</v>
      </c>
      <c r="K14025" t="s">
        <v>91</v>
      </c>
      <c r="L14025" t="s">
        <v>890</v>
      </c>
      <c r="M14025">
        <v>2750</v>
      </c>
      <c r="N14025" t="s">
        <v>11</v>
      </c>
      <c r="O14025">
        <v>3</v>
      </c>
      <c r="P14025">
        <v>11</v>
      </c>
      <c r="Q14025" t="s">
        <v>33</v>
      </c>
      <c r="R14025" t="s">
        <v>27</v>
      </c>
      <c r="S14025" t="s">
        <v>92</v>
      </c>
      <c r="T14025" t="s">
        <v>20</v>
      </c>
      <c r="U14025" t="s">
        <v>19</v>
      </c>
      <c r="V14025">
        <v>450</v>
      </c>
      <c r="W14025">
        <v>700</v>
      </c>
      <c r="X14025">
        <v>2250</v>
      </c>
      <c r="Y14025">
        <v>2050</v>
      </c>
      <c r="Z14025">
        <v>0</v>
      </c>
      <c r="AA14025">
        <v>0</v>
      </c>
      <c r="AB14025">
        <v>1</v>
      </c>
      <c r="AC14025" t="s">
        <v>93</v>
      </c>
      <c r="AD14025" t="s">
        <v>33</v>
      </c>
      <c r="AE14025">
        <v>2050</v>
      </c>
      <c r="AF14025">
        <v>700</v>
      </c>
      <c r="AG14025">
        <f t="shared" si="219"/>
        <v>1</v>
      </c>
    </row>
    <row r="14026" spans="1:33" x14ac:dyDescent="0.2">
      <c r="A14026">
        <v>-1</v>
      </c>
      <c r="B14026">
        <v>-1</v>
      </c>
      <c r="C14026">
        <v>0</v>
      </c>
      <c r="D14026" t="s">
        <v>6</v>
      </c>
      <c r="E14026" t="s">
        <v>7</v>
      </c>
      <c r="F14026">
        <v>304</v>
      </c>
      <c r="G14026">
        <v>781708</v>
      </c>
      <c r="H14026" t="s">
        <v>343</v>
      </c>
      <c r="I14026" t="s">
        <v>3</v>
      </c>
      <c r="J14026">
        <v>356</v>
      </c>
      <c r="K14026" t="s">
        <v>9</v>
      </c>
      <c r="L14026" t="s">
        <v>10</v>
      </c>
      <c r="M14026">
        <v>500</v>
      </c>
      <c r="N14026" t="s">
        <v>11</v>
      </c>
      <c r="AG14026">
        <f t="shared" si="219"/>
        <v>1</v>
      </c>
    </row>
    <row r="14027" spans="1:33" x14ac:dyDescent="0.2">
      <c r="A14027">
        <v>1394</v>
      </c>
      <c r="B14027">
        <v>78</v>
      </c>
      <c r="C14027">
        <v>1573.9649429999999</v>
      </c>
      <c r="D14027" t="s">
        <v>12</v>
      </c>
      <c r="E14027" t="s">
        <v>74</v>
      </c>
      <c r="F14027">
        <v>305</v>
      </c>
      <c r="G14027">
        <v>784460</v>
      </c>
      <c r="H14027" t="s">
        <v>344</v>
      </c>
      <c r="I14027" t="s">
        <v>3</v>
      </c>
      <c r="J14027">
        <v>356</v>
      </c>
      <c r="K14027" t="s">
        <v>91</v>
      </c>
      <c r="L14027" t="s">
        <v>890</v>
      </c>
      <c r="M14027">
        <v>2750</v>
      </c>
      <c r="N14027" t="s">
        <v>11</v>
      </c>
      <c r="O14027">
        <v>3</v>
      </c>
      <c r="P14027">
        <v>12</v>
      </c>
      <c r="Q14027" t="s">
        <v>16</v>
      </c>
      <c r="R14027" t="s">
        <v>27</v>
      </c>
      <c r="S14027" t="s">
        <v>92</v>
      </c>
      <c r="T14027" t="s">
        <v>20</v>
      </c>
      <c r="U14027" t="s">
        <v>19</v>
      </c>
      <c r="V14027">
        <v>450</v>
      </c>
      <c r="W14027">
        <v>750</v>
      </c>
      <c r="X14027">
        <v>2250</v>
      </c>
      <c r="Y14027">
        <v>2000</v>
      </c>
      <c r="Z14027">
        <v>1</v>
      </c>
      <c r="AA14027">
        <v>1</v>
      </c>
      <c r="AC14027" t="s">
        <v>93</v>
      </c>
      <c r="AD14027" t="s">
        <v>16</v>
      </c>
      <c r="AE14027">
        <v>2000</v>
      </c>
      <c r="AF14027">
        <v>750</v>
      </c>
      <c r="AG14027">
        <f t="shared" si="219"/>
        <v>1</v>
      </c>
    </row>
    <row r="14028" spans="1:33" x14ac:dyDescent="0.2">
      <c r="A14028">
        <v>-1</v>
      </c>
      <c r="B14028">
        <v>-1</v>
      </c>
      <c r="C14028">
        <v>0</v>
      </c>
      <c r="D14028" t="s">
        <v>6</v>
      </c>
      <c r="E14028" t="s">
        <v>7</v>
      </c>
      <c r="F14028">
        <v>306</v>
      </c>
      <c r="G14028">
        <v>786544</v>
      </c>
      <c r="H14028" t="s">
        <v>345</v>
      </c>
      <c r="I14028" t="s">
        <v>3</v>
      </c>
      <c r="J14028">
        <v>356</v>
      </c>
      <c r="K14028" t="s">
        <v>9</v>
      </c>
      <c r="L14028" t="s">
        <v>10</v>
      </c>
      <c r="M14028">
        <v>500</v>
      </c>
      <c r="N14028" t="s">
        <v>11</v>
      </c>
      <c r="AG14028">
        <f t="shared" si="219"/>
        <v>1</v>
      </c>
    </row>
    <row r="14029" spans="1:33" x14ac:dyDescent="0.2">
      <c r="A14029">
        <v>744</v>
      </c>
      <c r="B14029">
        <v>78</v>
      </c>
      <c r="C14029">
        <v>2167.4550140000001</v>
      </c>
      <c r="D14029" t="s">
        <v>12</v>
      </c>
      <c r="E14029" t="s">
        <v>74</v>
      </c>
      <c r="F14029">
        <v>307</v>
      </c>
      <c r="G14029">
        <v>789295</v>
      </c>
      <c r="H14029" t="s">
        <v>346</v>
      </c>
      <c r="I14029" t="s">
        <v>3</v>
      </c>
      <c r="J14029">
        <v>356</v>
      </c>
      <c r="K14029" t="s">
        <v>38</v>
      </c>
      <c r="L14029" t="s">
        <v>890</v>
      </c>
      <c r="M14029">
        <v>2750</v>
      </c>
      <c r="N14029" t="s">
        <v>11</v>
      </c>
      <c r="O14029">
        <v>3</v>
      </c>
      <c r="P14029">
        <v>13</v>
      </c>
      <c r="Q14029" t="s">
        <v>33</v>
      </c>
      <c r="R14029" t="s">
        <v>27</v>
      </c>
      <c r="S14029" t="s">
        <v>39</v>
      </c>
      <c r="T14029" t="s">
        <v>20</v>
      </c>
      <c r="U14029" t="s">
        <v>19</v>
      </c>
      <c r="V14029">
        <v>450</v>
      </c>
      <c r="W14029">
        <v>750</v>
      </c>
      <c r="X14029">
        <v>2250</v>
      </c>
      <c r="Y14029">
        <v>2000</v>
      </c>
      <c r="Z14029">
        <v>0</v>
      </c>
      <c r="AA14029">
        <v>1</v>
      </c>
      <c r="AB14029">
        <v>0</v>
      </c>
      <c r="AC14029" t="s">
        <v>76</v>
      </c>
      <c r="AD14029" t="s">
        <v>33</v>
      </c>
      <c r="AE14029">
        <v>2000</v>
      </c>
      <c r="AF14029">
        <v>750</v>
      </c>
      <c r="AG14029">
        <f t="shared" si="219"/>
        <v>1</v>
      </c>
    </row>
    <row r="14030" spans="1:33" x14ac:dyDescent="0.2">
      <c r="A14030">
        <v>-1</v>
      </c>
      <c r="B14030">
        <v>-1</v>
      </c>
      <c r="C14030">
        <v>0</v>
      </c>
      <c r="D14030" t="s">
        <v>6</v>
      </c>
      <c r="E14030" t="s">
        <v>7</v>
      </c>
      <c r="F14030">
        <v>308</v>
      </c>
      <c r="G14030">
        <v>791975</v>
      </c>
      <c r="H14030" t="s">
        <v>347</v>
      </c>
      <c r="I14030" t="s">
        <v>3</v>
      </c>
      <c r="J14030">
        <v>356</v>
      </c>
      <c r="K14030" t="s">
        <v>9</v>
      </c>
      <c r="L14030" t="s">
        <v>10</v>
      </c>
      <c r="M14030">
        <v>500</v>
      </c>
      <c r="N14030" t="s">
        <v>11</v>
      </c>
      <c r="AG14030">
        <f t="shared" si="219"/>
        <v>1</v>
      </c>
    </row>
    <row r="14031" spans="1:33" x14ac:dyDescent="0.2">
      <c r="A14031">
        <v>994</v>
      </c>
      <c r="B14031">
        <v>78</v>
      </c>
      <c r="C14031">
        <v>1000</v>
      </c>
      <c r="D14031" t="s">
        <v>12</v>
      </c>
      <c r="E14031" t="s">
        <v>74</v>
      </c>
      <c r="F14031">
        <v>309</v>
      </c>
      <c r="G14031">
        <v>794728</v>
      </c>
      <c r="H14031" t="s">
        <v>348</v>
      </c>
      <c r="I14031" t="s">
        <v>3</v>
      </c>
      <c r="J14031">
        <v>356</v>
      </c>
      <c r="K14031" t="s">
        <v>46</v>
      </c>
      <c r="L14031" t="s">
        <v>890</v>
      </c>
      <c r="M14031">
        <v>2750</v>
      </c>
      <c r="N14031" t="s">
        <v>11</v>
      </c>
      <c r="O14031">
        <v>3</v>
      </c>
      <c r="P14031">
        <v>14</v>
      </c>
      <c r="Q14031" t="s">
        <v>16</v>
      </c>
      <c r="R14031" t="s">
        <v>27</v>
      </c>
      <c r="S14031" t="s">
        <v>47</v>
      </c>
      <c r="T14031" t="s">
        <v>20</v>
      </c>
      <c r="U14031" t="s">
        <v>19</v>
      </c>
      <c r="V14031">
        <v>450</v>
      </c>
      <c r="W14031">
        <v>700</v>
      </c>
      <c r="X14031">
        <v>2250</v>
      </c>
      <c r="Y14031">
        <v>2050</v>
      </c>
      <c r="Z14031">
        <v>1</v>
      </c>
      <c r="AA14031">
        <v>1</v>
      </c>
      <c r="AC14031" t="s">
        <v>82</v>
      </c>
      <c r="AD14031" t="s">
        <v>16</v>
      </c>
      <c r="AE14031">
        <v>2050</v>
      </c>
      <c r="AF14031">
        <v>700</v>
      </c>
      <c r="AG14031">
        <f t="shared" si="219"/>
        <v>1</v>
      </c>
    </row>
    <row r="14032" spans="1:33" x14ac:dyDescent="0.2">
      <c r="A14032">
        <v>-1</v>
      </c>
      <c r="B14032">
        <v>-1</v>
      </c>
      <c r="C14032">
        <v>0</v>
      </c>
      <c r="D14032" t="s">
        <v>6</v>
      </c>
      <c r="E14032" t="s">
        <v>7</v>
      </c>
      <c r="F14032">
        <v>310</v>
      </c>
      <c r="G14032">
        <v>796238</v>
      </c>
      <c r="H14032" t="s">
        <v>349</v>
      </c>
      <c r="I14032" t="s">
        <v>3</v>
      </c>
      <c r="J14032">
        <v>356</v>
      </c>
      <c r="K14032" t="s">
        <v>9</v>
      </c>
      <c r="L14032" t="s">
        <v>10</v>
      </c>
      <c r="M14032">
        <v>500</v>
      </c>
      <c r="N14032" t="s">
        <v>11</v>
      </c>
      <c r="AG14032">
        <f t="shared" si="219"/>
        <v>1</v>
      </c>
    </row>
    <row r="14033" spans="1:33" x14ac:dyDescent="0.2">
      <c r="A14033">
        <v>883</v>
      </c>
      <c r="B14033">
        <v>77</v>
      </c>
      <c r="C14033">
        <v>1000</v>
      </c>
      <c r="D14033" t="s">
        <v>12</v>
      </c>
      <c r="E14033" t="s">
        <v>74</v>
      </c>
      <c r="F14033">
        <v>311</v>
      </c>
      <c r="G14033">
        <v>798991</v>
      </c>
      <c r="H14033" t="s">
        <v>350</v>
      </c>
      <c r="I14033" t="s">
        <v>3</v>
      </c>
      <c r="J14033">
        <v>356</v>
      </c>
      <c r="K14033" t="s">
        <v>14</v>
      </c>
      <c r="L14033" t="s">
        <v>890</v>
      </c>
      <c r="M14033">
        <v>2750</v>
      </c>
      <c r="N14033" t="s">
        <v>11</v>
      </c>
      <c r="O14033">
        <v>3</v>
      </c>
      <c r="P14033">
        <v>15</v>
      </c>
      <c r="Q14033" t="s">
        <v>16</v>
      </c>
      <c r="R14033" t="s">
        <v>27</v>
      </c>
      <c r="S14033" t="s">
        <v>18</v>
      </c>
      <c r="T14033" t="s">
        <v>20</v>
      </c>
      <c r="U14033" t="s">
        <v>19</v>
      </c>
      <c r="V14033">
        <v>450</v>
      </c>
      <c r="W14033">
        <v>700</v>
      </c>
      <c r="X14033">
        <v>2250</v>
      </c>
      <c r="Y14033">
        <v>2050</v>
      </c>
      <c r="Z14033">
        <v>0</v>
      </c>
      <c r="AA14033">
        <v>0</v>
      </c>
      <c r="AC14033" t="s">
        <v>79</v>
      </c>
      <c r="AD14033" t="s">
        <v>16</v>
      </c>
      <c r="AE14033">
        <v>2050</v>
      </c>
      <c r="AF14033">
        <v>700</v>
      </c>
      <c r="AG14033">
        <f t="shared" si="219"/>
        <v>1</v>
      </c>
    </row>
    <row r="14034" spans="1:33" x14ac:dyDescent="0.2">
      <c r="A14034">
        <v>-1</v>
      </c>
      <c r="B14034">
        <v>-1</v>
      </c>
      <c r="C14034">
        <v>0</v>
      </c>
      <c r="D14034" t="s">
        <v>6</v>
      </c>
      <c r="E14034" t="s">
        <v>7</v>
      </c>
      <c r="F14034">
        <v>312</v>
      </c>
      <c r="G14034">
        <v>800504</v>
      </c>
      <c r="H14034" t="s">
        <v>351</v>
      </c>
      <c r="I14034" t="s">
        <v>3</v>
      </c>
      <c r="J14034">
        <v>356</v>
      </c>
      <c r="K14034" t="s">
        <v>9</v>
      </c>
      <c r="L14034" t="s">
        <v>10</v>
      </c>
      <c r="M14034">
        <v>500</v>
      </c>
      <c r="N14034" t="s">
        <v>11</v>
      </c>
      <c r="AG14034">
        <f t="shared" si="219"/>
        <v>1</v>
      </c>
    </row>
    <row r="14035" spans="1:33" x14ac:dyDescent="0.2">
      <c r="A14035">
        <v>744</v>
      </c>
      <c r="B14035">
        <v>78</v>
      </c>
      <c r="C14035">
        <v>1000</v>
      </c>
      <c r="D14035" t="s">
        <v>12</v>
      </c>
      <c r="E14035" t="s">
        <v>74</v>
      </c>
      <c r="F14035">
        <v>313</v>
      </c>
      <c r="G14035">
        <v>803256</v>
      </c>
      <c r="H14035" t="s">
        <v>352</v>
      </c>
      <c r="I14035" t="s">
        <v>3</v>
      </c>
      <c r="J14035">
        <v>356</v>
      </c>
      <c r="K14035" t="s">
        <v>23</v>
      </c>
      <c r="L14035" t="s">
        <v>890</v>
      </c>
      <c r="M14035">
        <v>2750</v>
      </c>
      <c r="N14035" t="s">
        <v>11</v>
      </c>
      <c r="O14035">
        <v>3</v>
      </c>
      <c r="P14035">
        <v>16</v>
      </c>
      <c r="Q14035" t="s">
        <v>33</v>
      </c>
      <c r="R14035" t="s">
        <v>27</v>
      </c>
      <c r="S14035" t="s">
        <v>24</v>
      </c>
      <c r="T14035" t="s">
        <v>20</v>
      </c>
      <c r="U14035" t="s">
        <v>19</v>
      </c>
      <c r="V14035">
        <v>450</v>
      </c>
      <c r="W14035">
        <v>700</v>
      </c>
      <c r="X14035">
        <v>2250</v>
      </c>
      <c r="Y14035">
        <v>2050</v>
      </c>
      <c r="Z14035">
        <v>0</v>
      </c>
      <c r="AA14035">
        <v>1</v>
      </c>
      <c r="AB14035">
        <v>0</v>
      </c>
      <c r="AC14035" t="s">
        <v>96</v>
      </c>
      <c r="AD14035" t="s">
        <v>33</v>
      </c>
      <c r="AE14035">
        <v>2050</v>
      </c>
      <c r="AF14035">
        <v>700</v>
      </c>
      <c r="AG14035">
        <f t="shared" si="219"/>
        <v>1</v>
      </c>
    </row>
    <row r="14036" spans="1:33" x14ac:dyDescent="0.2">
      <c r="A14036">
        <v>-1</v>
      </c>
      <c r="B14036">
        <v>-1</v>
      </c>
      <c r="C14036">
        <v>0</v>
      </c>
      <c r="D14036" t="s">
        <v>6</v>
      </c>
      <c r="E14036" t="s">
        <v>7</v>
      </c>
      <c r="F14036">
        <v>314</v>
      </c>
      <c r="G14036">
        <v>804771</v>
      </c>
      <c r="H14036" t="s">
        <v>353</v>
      </c>
      <c r="I14036" t="s">
        <v>3</v>
      </c>
      <c r="J14036">
        <v>356</v>
      </c>
      <c r="K14036" t="s">
        <v>9</v>
      </c>
      <c r="L14036" t="s">
        <v>10</v>
      </c>
      <c r="M14036">
        <v>500</v>
      </c>
      <c r="N14036" t="s">
        <v>11</v>
      </c>
      <c r="AG14036">
        <f t="shared" si="219"/>
        <v>1</v>
      </c>
    </row>
    <row r="14037" spans="1:33" x14ac:dyDescent="0.2">
      <c r="A14037">
        <v>1676</v>
      </c>
      <c r="B14037">
        <v>78</v>
      </c>
      <c r="C14037">
        <v>1000</v>
      </c>
      <c r="D14037" t="s">
        <v>12</v>
      </c>
      <c r="E14037" t="s">
        <v>74</v>
      </c>
      <c r="F14037">
        <v>315</v>
      </c>
      <c r="G14037">
        <v>807526</v>
      </c>
      <c r="H14037" t="s">
        <v>354</v>
      </c>
      <c r="I14037" t="s">
        <v>3</v>
      </c>
      <c r="J14037">
        <v>356</v>
      </c>
      <c r="K14037" t="s">
        <v>91</v>
      </c>
      <c r="L14037" t="s">
        <v>890</v>
      </c>
      <c r="M14037">
        <v>2750</v>
      </c>
      <c r="N14037" t="s">
        <v>11</v>
      </c>
      <c r="O14037">
        <v>3</v>
      </c>
      <c r="P14037">
        <v>17</v>
      </c>
      <c r="Q14037" t="s">
        <v>16</v>
      </c>
      <c r="R14037" t="s">
        <v>27</v>
      </c>
      <c r="S14037" t="s">
        <v>92</v>
      </c>
      <c r="T14037" t="s">
        <v>20</v>
      </c>
      <c r="U14037" t="s">
        <v>19</v>
      </c>
      <c r="V14037">
        <v>450</v>
      </c>
      <c r="W14037">
        <v>650</v>
      </c>
      <c r="X14037">
        <v>2250</v>
      </c>
      <c r="Y14037">
        <v>2100</v>
      </c>
      <c r="Z14037">
        <v>1</v>
      </c>
      <c r="AA14037">
        <v>1</v>
      </c>
      <c r="AC14037" t="s">
        <v>93</v>
      </c>
      <c r="AD14037" t="s">
        <v>16</v>
      </c>
      <c r="AE14037">
        <v>2100</v>
      </c>
      <c r="AF14037">
        <v>650</v>
      </c>
      <c r="AG14037">
        <f t="shared" si="219"/>
        <v>1</v>
      </c>
    </row>
    <row r="14038" spans="1:33" x14ac:dyDescent="0.2">
      <c r="A14038">
        <v>-1</v>
      </c>
      <c r="B14038">
        <v>-1</v>
      </c>
      <c r="C14038">
        <v>0</v>
      </c>
      <c r="D14038" t="s">
        <v>6</v>
      </c>
      <c r="E14038" t="s">
        <v>7</v>
      </c>
      <c r="F14038">
        <v>316</v>
      </c>
      <c r="G14038">
        <v>809041</v>
      </c>
      <c r="H14038" t="s">
        <v>355</v>
      </c>
      <c r="I14038" t="s">
        <v>3</v>
      </c>
      <c r="J14038">
        <v>356</v>
      </c>
      <c r="K14038" t="s">
        <v>9</v>
      </c>
      <c r="L14038" t="s">
        <v>10</v>
      </c>
      <c r="M14038">
        <v>500</v>
      </c>
      <c r="N14038" t="s">
        <v>11</v>
      </c>
      <c r="AG14038">
        <f t="shared" si="219"/>
        <v>1</v>
      </c>
    </row>
    <row r="14039" spans="1:33" x14ac:dyDescent="0.2">
      <c r="A14039">
        <v>-1</v>
      </c>
      <c r="B14039">
        <v>-1</v>
      </c>
      <c r="C14039">
        <v>1000</v>
      </c>
      <c r="D14039" t="s">
        <v>12</v>
      </c>
      <c r="E14039" t="s">
        <v>74</v>
      </c>
      <c r="F14039">
        <v>317</v>
      </c>
      <c r="G14039">
        <v>811794</v>
      </c>
      <c r="H14039" t="s">
        <v>356</v>
      </c>
      <c r="I14039" t="s">
        <v>3</v>
      </c>
      <c r="J14039">
        <v>356</v>
      </c>
      <c r="K14039" t="s">
        <v>23</v>
      </c>
      <c r="L14039" t="s">
        <v>890</v>
      </c>
      <c r="M14039">
        <v>2750</v>
      </c>
      <c r="N14039" t="s">
        <v>11</v>
      </c>
      <c r="O14039">
        <v>3</v>
      </c>
      <c r="P14039">
        <v>18</v>
      </c>
      <c r="Q14039" t="s">
        <v>33</v>
      </c>
      <c r="R14039" t="s">
        <v>27</v>
      </c>
      <c r="S14039" t="s">
        <v>24</v>
      </c>
      <c r="T14039" t="s">
        <v>20</v>
      </c>
      <c r="U14039" t="s">
        <v>19</v>
      </c>
      <c r="V14039">
        <v>450</v>
      </c>
      <c r="W14039">
        <v>650</v>
      </c>
      <c r="X14039">
        <v>2250</v>
      </c>
      <c r="Y14039">
        <v>2100</v>
      </c>
      <c r="Z14039">
        <v>0</v>
      </c>
      <c r="AA14039">
        <v>0</v>
      </c>
      <c r="AB14039">
        <v>1</v>
      </c>
      <c r="AC14039" t="s">
        <v>96</v>
      </c>
      <c r="AD14039" t="s">
        <v>33</v>
      </c>
      <c r="AE14039">
        <v>2100</v>
      </c>
      <c r="AF14039">
        <v>650</v>
      </c>
      <c r="AG14039">
        <f t="shared" si="219"/>
        <v>1</v>
      </c>
    </row>
    <row r="14040" spans="1:33" x14ac:dyDescent="0.2">
      <c r="A14040">
        <v>-1</v>
      </c>
      <c r="B14040">
        <v>-1</v>
      </c>
      <c r="C14040">
        <v>0</v>
      </c>
      <c r="D14040" t="s">
        <v>6</v>
      </c>
      <c r="E14040" t="s">
        <v>7</v>
      </c>
      <c r="F14040">
        <v>318</v>
      </c>
      <c r="G14040">
        <v>813304</v>
      </c>
      <c r="H14040" t="s">
        <v>357</v>
      </c>
      <c r="I14040" t="s">
        <v>3</v>
      </c>
      <c r="J14040">
        <v>356</v>
      </c>
      <c r="K14040" t="s">
        <v>9</v>
      </c>
      <c r="L14040" t="s">
        <v>10</v>
      </c>
      <c r="M14040">
        <v>500</v>
      </c>
      <c r="N14040" t="s">
        <v>11</v>
      </c>
      <c r="AG14040">
        <f t="shared" si="219"/>
        <v>1</v>
      </c>
    </row>
    <row r="14041" spans="1:33" x14ac:dyDescent="0.2">
      <c r="A14041">
        <v>-1</v>
      </c>
      <c r="B14041">
        <v>-1</v>
      </c>
      <c r="C14041">
        <v>1000</v>
      </c>
      <c r="D14041" t="s">
        <v>12</v>
      </c>
      <c r="E14041" t="s">
        <v>74</v>
      </c>
      <c r="F14041">
        <v>319</v>
      </c>
      <c r="G14041">
        <v>816055</v>
      </c>
      <c r="H14041" t="s">
        <v>358</v>
      </c>
      <c r="I14041" t="s">
        <v>3</v>
      </c>
      <c r="J14041">
        <v>356</v>
      </c>
      <c r="K14041" t="s">
        <v>46</v>
      </c>
      <c r="L14041" t="s">
        <v>890</v>
      </c>
      <c r="M14041">
        <v>2750</v>
      </c>
      <c r="N14041" t="s">
        <v>11</v>
      </c>
      <c r="O14041">
        <v>3</v>
      </c>
      <c r="P14041">
        <v>19</v>
      </c>
      <c r="Q14041" t="s">
        <v>33</v>
      </c>
      <c r="R14041" t="s">
        <v>27</v>
      </c>
      <c r="S14041" t="s">
        <v>47</v>
      </c>
      <c r="T14041" t="s">
        <v>20</v>
      </c>
      <c r="U14041" t="s">
        <v>19</v>
      </c>
      <c r="V14041">
        <v>450</v>
      </c>
      <c r="W14041">
        <v>700</v>
      </c>
      <c r="X14041">
        <v>2250</v>
      </c>
      <c r="Y14041">
        <v>2050</v>
      </c>
      <c r="Z14041">
        <v>0</v>
      </c>
      <c r="AA14041">
        <v>0</v>
      </c>
      <c r="AB14041">
        <v>1</v>
      </c>
      <c r="AC14041" t="s">
        <v>82</v>
      </c>
      <c r="AD14041" t="s">
        <v>33</v>
      </c>
      <c r="AE14041">
        <v>2050</v>
      </c>
      <c r="AF14041">
        <v>700</v>
      </c>
      <c r="AG14041">
        <f t="shared" si="219"/>
        <v>1</v>
      </c>
    </row>
    <row r="14042" spans="1:33" x14ac:dyDescent="0.2">
      <c r="A14042">
        <v>-1</v>
      </c>
      <c r="B14042">
        <v>-1</v>
      </c>
      <c r="C14042">
        <v>0</v>
      </c>
      <c r="D14042" t="s">
        <v>6</v>
      </c>
      <c r="E14042" t="s">
        <v>7</v>
      </c>
      <c r="F14042">
        <v>320</v>
      </c>
      <c r="G14042">
        <v>817564</v>
      </c>
      <c r="H14042" t="s">
        <v>359</v>
      </c>
      <c r="I14042" t="s">
        <v>3</v>
      </c>
      <c r="J14042">
        <v>356</v>
      </c>
      <c r="K14042" t="s">
        <v>9</v>
      </c>
      <c r="L14042" t="s">
        <v>10</v>
      </c>
      <c r="M14042">
        <v>500</v>
      </c>
      <c r="N14042" t="s">
        <v>11</v>
      </c>
      <c r="AG14042">
        <f t="shared" si="219"/>
        <v>1</v>
      </c>
    </row>
    <row r="14043" spans="1:33" x14ac:dyDescent="0.2">
      <c r="A14043">
        <v>549</v>
      </c>
      <c r="B14043">
        <v>77</v>
      </c>
      <c r="C14043">
        <v>1000</v>
      </c>
      <c r="D14043" t="s">
        <v>12</v>
      </c>
      <c r="E14043" t="s">
        <v>74</v>
      </c>
      <c r="F14043">
        <v>321</v>
      </c>
      <c r="G14043">
        <v>820316</v>
      </c>
      <c r="H14043" t="s">
        <v>360</v>
      </c>
      <c r="I14043" t="s">
        <v>3</v>
      </c>
      <c r="J14043">
        <v>356</v>
      </c>
      <c r="K14043" t="s">
        <v>91</v>
      </c>
      <c r="L14043" t="s">
        <v>890</v>
      </c>
      <c r="M14043">
        <v>2750</v>
      </c>
      <c r="N14043" t="s">
        <v>11</v>
      </c>
      <c r="O14043">
        <v>3</v>
      </c>
      <c r="P14043">
        <v>20</v>
      </c>
      <c r="Q14043" t="s">
        <v>33</v>
      </c>
      <c r="R14043" t="s">
        <v>30</v>
      </c>
      <c r="S14043" t="s">
        <v>92</v>
      </c>
      <c r="T14043" t="s">
        <v>20</v>
      </c>
      <c r="U14043" t="s">
        <v>19</v>
      </c>
      <c r="V14043">
        <v>450</v>
      </c>
      <c r="W14043">
        <v>750</v>
      </c>
      <c r="X14043">
        <v>2300</v>
      </c>
      <c r="Y14043">
        <v>2050</v>
      </c>
      <c r="Z14043">
        <v>0</v>
      </c>
      <c r="AA14043">
        <v>1</v>
      </c>
      <c r="AB14043">
        <v>0</v>
      </c>
      <c r="AC14043" t="s">
        <v>93</v>
      </c>
      <c r="AD14043" t="s">
        <v>33</v>
      </c>
      <c r="AE14043">
        <v>2300</v>
      </c>
      <c r="AF14043">
        <v>450</v>
      </c>
      <c r="AG14043">
        <f t="shared" si="219"/>
        <v>1</v>
      </c>
    </row>
    <row r="14044" spans="1:33" x14ac:dyDescent="0.2">
      <c r="A14044">
        <v>-1</v>
      </c>
      <c r="B14044">
        <v>-1</v>
      </c>
      <c r="C14044">
        <v>0</v>
      </c>
      <c r="D14044" t="s">
        <v>6</v>
      </c>
      <c r="E14044" t="s">
        <v>7</v>
      </c>
      <c r="F14044">
        <v>322</v>
      </c>
      <c r="G14044">
        <v>821828</v>
      </c>
      <c r="H14044" t="s">
        <v>361</v>
      </c>
      <c r="I14044" t="s">
        <v>3</v>
      </c>
      <c r="J14044">
        <v>356</v>
      </c>
      <c r="K14044" t="s">
        <v>9</v>
      </c>
      <c r="L14044" t="s">
        <v>10</v>
      </c>
      <c r="M14044">
        <v>500</v>
      </c>
      <c r="N14044" t="s">
        <v>11</v>
      </c>
      <c r="AG14044">
        <f t="shared" si="219"/>
        <v>1</v>
      </c>
    </row>
    <row r="14045" spans="1:33" x14ac:dyDescent="0.2">
      <c r="A14045">
        <v>617</v>
      </c>
      <c r="B14045">
        <v>77</v>
      </c>
      <c r="C14045">
        <v>3753.344114</v>
      </c>
      <c r="D14045" t="s">
        <v>12</v>
      </c>
      <c r="E14045" t="s">
        <v>74</v>
      </c>
      <c r="F14045">
        <v>323</v>
      </c>
      <c r="G14045">
        <v>824582</v>
      </c>
      <c r="H14045" t="s">
        <v>362</v>
      </c>
      <c r="I14045" t="s">
        <v>3</v>
      </c>
      <c r="J14045">
        <v>356</v>
      </c>
      <c r="K14045" t="s">
        <v>23</v>
      </c>
      <c r="L14045" t="s">
        <v>890</v>
      </c>
      <c r="M14045">
        <v>2750</v>
      </c>
      <c r="N14045" t="s">
        <v>11</v>
      </c>
      <c r="O14045">
        <v>3</v>
      </c>
      <c r="P14045">
        <v>21</v>
      </c>
      <c r="Q14045" t="s">
        <v>33</v>
      </c>
      <c r="R14045" t="s">
        <v>30</v>
      </c>
      <c r="S14045" t="s">
        <v>24</v>
      </c>
      <c r="T14045" t="s">
        <v>20</v>
      </c>
      <c r="U14045" t="s">
        <v>19</v>
      </c>
      <c r="V14045">
        <v>400</v>
      </c>
      <c r="W14045">
        <v>750</v>
      </c>
      <c r="X14045">
        <v>2350</v>
      </c>
      <c r="Y14045">
        <v>2050</v>
      </c>
      <c r="Z14045">
        <v>0</v>
      </c>
      <c r="AA14045">
        <v>1</v>
      </c>
      <c r="AB14045">
        <v>0</v>
      </c>
      <c r="AC14045" t="s">
        <v>96</v>
      </c>
      <c r="AD14045" t="s">
        <v>33</v>
      </c>
      <c r="AE14045">
        <v>2350</v>
      </c>
      <c r="AF14045">
        <v>400</v>
      </c>
      <c r="AG14045">
        <f t="shared" si="219"/>
        <v>1</v>
      </c>
    </row>
    <row r="14046" spans="1:33" x14ac:dyDescent="0.2">
      <c r="A14046">
        <v>-1</v>
      </c>
      <c r="B14046">
        <v>-1</v>
      </c>
      <c r="C14046">
        <v>0</v>
      </c>
      <c r="D14046" t="s">
        <v>6</v>
      </c>
      <c r="E14046" t="s">
        <v>7</v>
      </c>
      <c r="F14046">
        <v>324</v>
      </c>
      <c r="G14046">
        <v>828847</v>
      </c>
      <c r="H14046" t="s">
        <v>363</v>
      </c>
      <c r="I14046" t="s">
        <v>3</v>
      </c>
      <c r="J14046">
        <v>356</v>
      </c>
      <c r="K14046" t="s">
        <v>9</v>
      </c>
      <c r="L14046" t="s">
        <v>10</v>
      </c>
      <c r="M14046">
        <v>500</v>
      </c>
      <c r="N14046" t="s">
        <v>11</v>
      </c>
      <c r="AG14046">
        <f t="shared" si="219"/>
        <v>1</v>
      </c>
    </row>
    <row r="14047" spans="1:33" x14ac:dyDescent="0.2">
      <c r="A14047">
        <v>1495</v>
      </c>
      <c r="B14047">
        <v>77</v>
      </c>
      <c r="C14047">
        <v>1000</v>
      </c>
      <c r="D14047" t="s">
        <v>12</v>
      </c>
      <c r="E14047" t="s">
        <v>74</v>
      </c>
      <c r="F14047">
        <v>325</v>
      </c>
      <c r="G14047">
        <v>831600</v>
      </c>
      <c r="H14047" t="s">
        <v>364</v>
      </c>
      <c r="I14047" t="s">
        <v>3</v>
      </c>
      <c r="J14047">
        <v>356</v>
      </c>
      <c r="K14047" t="s">
        <v>46</v>
      </c>
      <c r="L14047" t="s">
        <v>890</v>
      </c>
      <c r="M14047">
        <v>2750</v>
      </c>
      <c r="N14047" t="s">
        <v>11</v>
      </c>
      <c r="O14047">
        <v>3</v>
      </c>
      <c r="P14047">
        <v>22</v>
      </c>
      <c r="Q14047" t="s">
        <v>16</v>
      </c>
      <c r="R14047" t="s">
        <v>30</v>
      </c>
      <c r="S14047" t="s">
        <v>47</v>
      </c>
      <c r="T14047" t="s">
        <v>20</v>
      </c>
      <c r="U14047" t="s">
        <v>19</v>
      </c>
      <c r="V14047">
        <v>350</v>
      </c>
      <c r="W14047">
        <v>750</v>
      </c>
      <c r="X14047">
        <v>2400</v>
      </c>
      <c r="Y14047">
        <v>2050</v>
      </c>
      <c r="Z14047">
        <v>1</v>
      </c>
      <c r="AA14047">
        <v>1</v>
      </c>
      <c r="AC14047" t="s">
        <v>82</v>
      </c>
      <c r="AD14047" t="s">
        <v>16</v>
      </c>
      <c r="AE14047">
        <v>2400</v>
      </c>
      <c r="AF14047">
        <v>350</v>
      </c>
      <c r="AG14047">
        <f t="shared" si="219"/>
        <v>1</v>
      </c>
    </row>
    <row r="14048" spans="1:33" x14ac:dyDescent="0.2">
      <c r="A14048">
        <v>-1</v>
      </c>
      <c r="B14048">
        <v>-1</v>
      </c>
      <c r="C14048">
        <v>0</v>
      </c>
      <c r="D14048" t="s">
        <v>6</v>
      </c>
      <c r="E14048" t="s">
        <v>7</v>
      </c>
      <c r="F14048">
        <v>326</v>
      </c>
      <c r="G14048">
        <v>833109</v>
      </c>
      <c r="H14048" t="s">
        <v>365</v>
      </c>
      <c r="I14048" t="s">
        <v>3</v>
      </c>
      <c r="J14048">
        <v>356</v>
      </c>
      <c r="K14048" t="s">
        <v>9</v>
      </c>
      <c r="L14048" t="s">
        <v>10</v>
      </c>
      <c r="M14048">
        <v>500</v>
      </c>
      <c r="N14048" t="s">
        <v>11</v>
      </c>
      <c r="AG14048">
        <f t="shared" si="219"/>
        <v>1</v>
      </c>
    </row>
    <row r="14049" spans="1:33" x14ac:dyDescent="0.2">
      <c r="A14049">
        <v>-1</v>
      </c>
      <c r="B14049">
        <v>-1</v>
      </c>
      <c r="C14049">
        <v>1000</v>
      </c>
      <c r="D14049" t="s">
        <v>12</v>
      </c>
      <c r="E14049" t="s">
        <v>74</v>
      </c>
      <c r="F14049">
        <v>327</v>
      </c>
      <c r="G14049">
        <v>835861</v>
      </c>
      <c r="H14049" t="s">
        <v>366</v>
      </c>
      <c r="I14049" t="s">
        <v>3</v>
      </c>
      <c r="J14049">
        <v>356</v>
      </c>
      <c r="K14049" t="s">
        <v>23</v>
      </c>
      <c r="L14049" t="s">
        <v>890</v>
      </c>
      <c r="M14049">
        <v>2750</v>
      </c>
      <c r="N14049" t="s">
        <v>11</v>
      </c>
      <c r="O14049">
        <v>3</v>
      </c>
      <c r="P14049">
        <v>23</v>
      </c>
      <c r="Q14049" t="s">
        <v>33</v>
      </c>
      <c r="R14049" t="s">
        <v>27</v>
      </c>
      <c r="S14049" t="s">
        <v>24</v>
      </c>
      <c r="T14049" t="s">
        <v>20</v>
      </c>
      <c r="U14049" t="s">
        <v>19</v>
      </c>
      <c r="V14049">
        <v>350</v>
      </c>
      <c r="W14049">
        <v>750</v>
      </c>
      <c r="X14049">
        <v>2400</v>
      </c>
      <c r="Y14049">
        <v>2000</v>
      </c>
      <c r="Z14049">
        <v>0</v>
      </c>
      <c r="AA14049">
        <v>0</v>
      </c>
      <c r="AB14049">
        <v>1</v>
      </c>
      <c r="AC14049" t="s">
        <v>96</v>
      </c>
      <c r="AD14049" t="s">
        <v>33</v>
      </c>
      <c r="AE14049">
        <v>2000</v>
      </c>
      <c r="AF14049">
        <v>750</v>
      </c>
      <c r="AG14049">
        <f t="shared" si="219"/>
        <v>1</v>
      </c>
    </row>
    <row r="14050" spans="1:33" x14ac:dyDescent="0.2">
      <c r="A14050">
        <v>-1</v>
      </c>
      <c r="B14050">
        <v>-1</v>
      </c>
      <c r="C14050">
        <v>0</v>
      </c>
      <c r="D14050" t="s">
        <v>6</v>
      </c>
      <c r="E14050" t="s">
        <v>7</v>
      </c>
      <c r="F14050">
        <v>328</v>
      </c>
      <c r="G14050">
        <v>837376</v>
      </c>
      <c r="H14050" t="s">
        <v>367</v>
      </c>
      <c r="I14050" t="s">
        <v>3</v>
      </c>
      <c r="J14050">
        <v>356</v>
      </c>
      <c r="K14050" t="s">
        <v>9</v>
      </c>
      <c r="L14050" t="s">
        <v>10</v>
      </c>
      <c r="M14050">
        <v>500</v>
      </c>
      <c r="N14050" t="s">
        <v>11</v>
      </c>
      <c r="AG14050">
        <f t="shared" si="219"/>
        <v>1</v>
      </c>
    </row>
    <row r="14051" spans="1:33" x14ac:dyDescent="0.2">
      <c r="A14051">
        <v>1178</v>
      </c>
      <c r="B14051">
        <v>78</v>
      </c>
      <c r="C14051">
        <v>1215.512187</v>
      </c>
      <c r="D14051" t="s">
        <v>12</v>
      </c>
      <c r="E14051" t="s">
        <v>74</v>
      </c>
      <c r="F14051">
        <v>329</v>
      </c>
      <c r="G14051">
        <v>840127</v>
      </c>
      <c r="H14051" t="s">
        <v>368</v>
      </c>
      <c r="I14051" t="s">
        <v>3</v>
      </c>
      <c r="J14051">
        <v>356</v>
      </c>
      <c r="K14051" t="s">
        <v>91</v>
      </c>
      <c r="L14051" t="s">
        <v>890</v>
      </c>
      <c r="M14051">
        <v>2750</v>
      </c>
      <c r="N14051" t="s">
        <v>11</v>
      </c>
      <c r="O14051">
        <v>3</v>
      </c>
      <c r="P14051">
        <v>24</v>
      </c>
      <c r="Q14051" t="s">
        <v>16</v>
      </c>
      <c r="R14051" t="s">
        <v>27</v>
      </c>
      <c r="S14051" t="s">
        <v>92</v>
      </c>
      <c r="T14051" t="s">
        <v>20</v>
      </c>
      <c r="U14051" t="s">
        <v>19</v>
      </c>
      <c r="V14051">
        <v>350</v>
      </c>
      <c r="W14051">
        <v>800</v>
      </c>
      <c r="X14051">
        <v>2400</v>
      </c>
      <c r="Y14051">
        <v>1950</v>
      </c>
      <c r="Z14051">
        <v>1</v>
      </c>
      <c r="AA14051">
        <v>1</v>
      </c>
      <c r="AC14051" t="s">
        <v>93</v>
      </c>
      <c r="AD14051" t="s">
        <v>16</v>
      </c>
      <c r="AE14051">
        <v>1950</v>
      </c>
      <c r="AF14051">
        <v>800</v>
      </c>
      <c r="AG14051">
        <f t="shared" si="219"/>
        <v>1</v>
      </c>
    </row>
    <row r="14052" spans="1:33" x14ac:dyDescent="0.2">
      <c r="A14052">
        <v>-1</v>
      </c>
      <c r="B14052">
        <v>-1</v>
      </c>
      <c r="C14052">
        <v>0</v>
      </c>
      <c r="D14052" t="s">
        <v>6</v>
      </c>
      <c r="E14052" t="s">
        <v>7</v>
      </c>
      <c r="F14052">
        <v>330</v>
      </c>
      <c r="G14052">
        <v>841851</v>
      </c>
      <c r="H14052" t="s">
        <v>369</v>
      </c>
      <c r="I14052" t="s">
        <v>3</v>
      </c>
      <c r="J14052">
        <v>356</v>
      </c>
      <c r="K14052" t="s">
        <v>9</v>
      </c>
      <c r="L14052" t="s">
        <v>10</v>
      </c>
      <c r="M14052">
        <v>500</v>
      </c>
      <c r="N14052" t="s">
        <v>11</v>
      </c>
      <c r="AG14052">
        <f t="shared" si="219"/>
        <v>1</v>
      </c>
    </row>
    <row r="14053" spans="1:33" x14ac:dyDescent="0.2">
      <c r="A14053">
        <v>686</v>
      </c>
      <c r="B14053">
        <v>77</v>
      </c>
      <c r="C14053">
        <v>2632.6722519999998</v>
      </c>
      <c r="D14053" t="s">
        <v>12</v>
      </c>
      <c r="E14053" t="s">
        <v>74</v>
      </c>
      <c r="F14053">
        <v>331</v>
      </c>
      <c r="G14053">
        <v>844603</v>
      </c>
      <c r="H14053" t="s">
        <v>370</v>
      </c>
      <c r="I14053" t="s">
        <v>3</v>
      </c>
      <c r="J14053">
        <v>356</v>
      </c>
      <c r="K14053" t="s">
        <v>46</v>
      </c>
      <c r="L14053" t="s">
        <v>890</v>
      </c>
      <c r="M14053">
        <v>2750</v>
      </c>
      <c r="N14053" t="s">
        <v>11</v>
      </c>
      <c r="O14053">
        <v>3</v>
      </c>
      <c r="P14053">
        <v>25</v>
      </c>
      <c r="Q14053" t="s">
        <v>16</v>
      </c>
      <c r="R14053" t="s">
        <v>30</v>
      </c>
      <c r="S14053" t="s">
        <v>47</v>
      </c>
      <c r="T14053" t="s">
        <v>20</v>
      </c>
      <c r="U14053" t="s">
        <v>19</v>
      </c>
      <c r="V14053">
        <v>350</v>
      </c>
      <c r="W14053">
        <v>800</v>
      </c>
      <c r="X14053">
        <v>2400</v>
      </c>
      <c r="Y14053">
        <v>1950</v>
      </c>
      <c r="Z14053">
        <v>1</v>
      </c>
      <c r="AA14053">
        <v>1</v>
      </c>
      <c r="AC14053" t="s">
        <v>82</v>
      </c>
      <c r="AD14053" t="s">
        <v>16</v>
      </c>
      <c r="AE14053">
        <v>2400</v>
      </c>
      <c r="AF14053">
        <v>350</v>
      </c>
      <c r="AG14053">
        <f t="shared" si="219"/>
        <v>1</v>
      </c>
    </row>
    <row r="14054" spans="1:33" x14ac:dyDescent="0.2">
      <c r="A14054">
        <v>-1</v>
      </c>
      <c r="B14054">
        <v>-1</v>
      </c>
      <c r="C14054">
        <v>0</v>
      </c>
      <c r="D14054" t="s">
        <v>6</v>
      </c>
      <c r="E14054" t="s">
        <v>7</v>
      </c>
      <c r="F14054">
        <v>332</v>
      </c>
      <c r="G14054">
        <v>847743</v>
      </c>
      <c r="H14054" t="s">
        <v>371</v>
      </c>
      <c r="I14054" t="s">
        <v>3</v>
      </c>
      <c r="J14054">
        <v>356</v>
      </c>
      <c r="K14054" t="s">
        <v>9</v>
      </c>
      <c r="L14054" t="s">
        <v>10</v>
      </c>
      <c r="M14054">
        <v>500</v>
      </c>
      <c r="N14054" t="s">
        <v>11</v>
      </c>
      <c r="AG14054">
        <f t="shared" si="219"/>
        <v>1</v>
      </c>
    </row>
    <row r="14055" spans="1:33" x14ac:dyDescent="0.2">
      <c r="A14055">
        <v>746</v>
      </c>
      <c r="B14055">
        <v>77</v>
      </c>
      <c r="C14055">
        <v>1000</v>
      </c>
      <c r="D14055" t="s">
        <v>12</v>
      </c>
      <c r="E14055" t="s">
        <v>74</v>
      </c>
      <c r="F14055">
        <v>333</v>
      </c>
      <c r="G14055">
        <v>850494</v>
      </c>
      <c r="H14055" t="s">
        <v>372</v>
      </c>
      <c r="I14055" t="s">
        <v>3</v>
      </c>
      <c r="J14055">
        <v>356</v>
      </c>
      <c r="K14055" t="s">
        <v>23</v>
      </c>
      <c r="L14055" t="s">
        <v>890</v>
      </c>
      <c r="M14055">
        <v>2750</v>
      </c>
      <c r="N14055" t="s">
        <v>11</v>
      </c>
      <c r="O14055">
        <v>3</v>
      </c>
      <c r="P14055">
        <v>26</v>
      </c>
      <c r="Q14055" t="s">
        <v>16</v>
      </c>
      <c r="R14055" t="s">
        <v>30</v>
      </c>
      <c r="S14055" t="s">
        <v>24</v>
      </c>
      <c r="T14055" t="s">
        <v>20</v>
      </c>
      <c r="U14055" t="s">
        <v>19</v>
      </c>
      <c r="V14055">
        <v>350</v>
      </c>
      <c r="W14055">
        <v>800</v>
      </c>
      <c r="X14055">
        <v>2400</v>
      </c>
      <c r="Y14055">
        <v>1950</v>
      </c>
      <c r="Z14055">
        <v>1</v>
      </c>
      <c r="AA14055">
        <v>1</v>
      </c>
      <c r="AC14055" t="s">
        <v>96</v>
      </c>
      <c r="AD14055" t="s">
        <v>16</v>
      </c>
      <c r="AE14055">
        <v>2400</v>
      </c>
      <c r="AF14055">
        <v>350</v>
      </c>
      <c r="AG14055">
        <f t="shared" si="219"/>
        <v>1</v>
      </c>
    </row>
    <row r="14056" spans="1:33" x14ac:dyDescent="0.2">
      <c r="A14056">
        <v>-1</v>
      </c>
      <c r="B14056">
        <v>-1</v>
      </c>
      <c r="C14056">
        <v>0</v>
      </c>
      <c r="D14056" t="s">
        <v>6</v>
      </c>
      <c r="E14056" t="s">
        <v>7</v>
      </c>
      <c r="F14056">
        <v>334</v>
      </c>
      <c r="G14056">
        <v>852009</v>
      </c>
      <c r="H14056" t="s">
        <v>373</v>
      </c>
      <c r="I14056" t="s">
        <v>3</v>
      </c>
      <c r="J14056">
        <v>356</v>
      </c>
      <c r="K14056" t="s">
        <v>9</v>
      </c>
      <c r="L14056" t="s">
        <v>10</v>
      </c>
      <c r="M14056">
        <v>500</v>
      </c>
      <c r="N14056" t="s">
        <v>11</v>
      </c>
      <c r="AG14056">
        <f t="shared" si="219"/>
        <v>1</v>
      </c>
    </row>
    <row r="14057" spans="1:33" x14ac:dyDescent="0.2">
      <c r="A14057">
        <v>-1</v>
      </c>
      <c r="B14057">
        <v>-1</v>
      </c>
      <c r="C14057">
        <v>1000</v>
      </c>
      <c r="D14057" t="s">
        <v>12</v>
      </c>
      <c r="E14057" t="s">
        <v>74</v>
      </c>
      <c r="F14057">
        <v>335</v>
      </c>
      <c r="G14057">
        <v>854761</v>
      </c>
      <c r="H14057" t="s">
        <v>374</v>
      </c>
      <c r="I14057" t="s">
        <v>3</v>
      </c>
      <c r="J14057">
        <v>356</v>
      </c>
      <c r="K14057" t="s">
        <v>91</v>
      </c>
      <c r="L14057" t="s">
        <v>890</v>
      </c>
      <c r="M14057">
        <v>2750</v>
      </c>
      <c r="N14057" t="s">
        <v>11</v>
      </c>
      <c r="O14057">
        <v>3</v>
      </c>
      <c r="P14057">
        <v>27</v>
      </c>
      <c r="Q14057" t="s">
        <v>33</v>
      </c>
      <c r="R14057" t="s">
        <v>30</v>
      </c>
      <c r="S14057" t="s">
        <v>92</v>
      </c>
      <c r="T14057" t="s">
        <v>20</v>
      </c>
      <c r="U14057" t="s">
        <v>19</v>
      </c>
      <c r="V14057">
        <v>350</v>
      </c>
      <c r="W14057">
        <v>800</v>
      </c>
      <c r="X14057">
        <v>2400</v>
      </c>
      <c r="Y14057">
        <v>1950</v>
      </c>
      <c r="Z14057">
        <v>0</v>
      </c>
      <c r="AA14057">
        <v>0</v>
      </c>
      <c r="AB14057">
        <v>1</v>
      </c>
      <c r="AC14057" t="s">
        <v>93</v>
      </c>
      <c r="AD14057" t="s">
        <v>33</v>
      </c>
      <c r="AE14057">
        <v>2400</v>
      </c>
      <c r="AF14057">
        <v>350</v>
      </c>
      <c r="AG14057">
        <f t="shared" si="219"/>
        <v>1</v>
      </c>
    </row>
    <row r="14058" spans="1:33" x14ac:dyDescent="0.2">
      <c r="A14058">
        <v>-1</v>
      </c>
      <c r="B14058">
        <v>-1</v>
      </c>
      <c r="C14058">
        <v>0</v>
      </c>
      <c r="D14058" t="s">
        <v>6</v>
      </c>
      <c r="E14058" t="s">
        <v>7</v>
      </c>
      <c r="F14058">
        <v>336</v>
      </c>
      <c r="G14058">
        <v>856276</v>
      </c>
      <c r="H14058" t="s">
        <v>375</v>
      </c>
      <c r="I14058" t="s">
        <v>3</v>
      </c>
      <c r="J14058">
        <v>356</v>
      </c>
      <c r="K14058" t="s">
        <v>9</v>
      </c>
      <c r="L14058" t="s">
        <v>10</v>
      </c>
      <c r="M14058">
        <v>500</v>
      </c>
      <c r="N14058" t="s">
        <v>11</v>
      </c>
      <c r="AG14058">
        <f t="shared" si="219"/>
        <v>1</v>
      </c>
    </row>
    <row r="14059" spans="1:33" x14ac:dyDescent="0.2">
      <c r="A14059">
        <v>662</v>
      </c>
      <c r="B14059">
        <v>78</v>
      </c>
      <c r="C14059">
        <v>1000</v>
      </c>
      <c r="D14059" t="s">
        <v>12</v>
      </c>
      <c r="E14059" t="s">
        <v>74</v>
      </c>
      <c r="F14059">
        <v>337</v>
      </c>
      <c r="G14059">
        <v>859031</v>
      </c>
      <c r="H14059" t="s">
        <v>376</v>
      </c>
      <c r="I14059" t="s">
        <v>3</v>
      </c>
      <c r="J14059">
        <v>356</v>
      </c>
      <c r="K14059" t="s">
        <v>91</v>
      </c>
      <c r="L14059" t="s">
        <v>890</v>
      </c>
      <c r="M14059">
        <v>2750</v>
      </c>
      <c r="N14059" t="s">
        <v>11</v>
      </c>
      <c r="O14059">
        <v>3</v>
      </c>
      <c r="P14059">
        <v>28</v>
      </c>
      <c r="Q14059" t="s">
        <v>16</v>
      </c>
      <c r="R14059" t="s">
        <v>27</v>
      </c>
      <c r="S14059" t="s">
        <v>92</v>
      </c>
      <c r="T14059" t="s">
        <v>20</v>
      </c>
      <c r="U14059" t="s">
        <v>19</v>
      </c>
      <c r="V14059">
        <v>400</v>
      </c>
      <c r="W14059">
        <v>800</v>
      </c>
      <c r="X14059">
        <v>2400</v>
      </c>
      <c r="Y14059">
        <v>1950</v>
      </c>
      <c r="Z14059">
        <v>1</v>
      </c>
      <c r="AA14059">
        <v>1</v>
      </c>
      <c r="AC14059" t="s">
        <v>93</v>
      </c>
      <c r="AD14059" t="s">
        <v>16</v>
      </c>
      <c r="AE14059">
        <v>1950</v>
      </c>
      <c r="AF14059">
        <v>800</v>
      </c>
      <c r="AG14059">
        <f t="shared" si="219"/>
        <v>1</v>
      </c>
    </row>
    <row r="14060" spans="1:33" x14ac:dyDescent="0.2">
      <c r="A14060">
        <v>-1</v>
      </c>
      <c r="B14060">
        <v>-1</v>
      </c>
      <c r="C14060">
        <v>0</v>
      </c>
      <c r="D14060" t="s">
        <v>6</v>
      </c>
      <c r="E14060" t="s">
        <v>7</v>
      </c>
      <c r="F14060">
        <v>338</v>
      </c>
      <c r="G14060">
        <v>860545</v>
      </c>
      <c r="H14060" t="s">
        <v>377</v>
      </c>
      <c r="I14060" t="s">
        <v>3</v>
      </c>
      <c r="J14060">
        <v>356</v>
      </c>
      <c r="K14060" t="s">
        <v>9</v>
      </c>
      <c r="L14060" t="s">
        <v>10</v>
      </c>
      <c r="M14060">
        <v>500</v>
      </c>
      <c r="N14060" t="s">
        <v>11</v>
      </c>
      <c r="AG14060">
        <f t="shared" si="219"/>
        <v>1</v>
      </c>
    </row>
    <row r="14061" spans="1:33" x14ac:dyDescent="0.2">
      <c r="A14061">
        <v>769</v>
      </c>
      <c r="B14061">
        <v>78</v>
      </c>
      <c r="C14061">
        <v>1000</v>
      </c>
      <c r="D14061" t="s">
        <v>12</v>
      </c>
      <c r="E14061" t="s">
        <v>74</v>
      </c>
      <c r="F14061">
        <v>339</v>
      </c>
      <c r="G14061">
        <v>863300</v>
      </c>
      <c r="H14061" t="s">
        <v>378</v>
      </c>
      <c r="I14061" t="s">
        <v>3</v>
      </c>
      <c r="J14061">
        <v>356</v>
      </c>
      <c r="K14061" t="s">
        <v>38</v>
      </c>
      <c r="L14061" t="s">
        <v>890</v>
      </c>
      <c r="M14061">
        <v>2750</v>
      </c>
      <c r="N14061" t="s">
        <v>11</v>
      </c>
      <c r="O14061">
        <v>3</v>
      </c>
      <c r="P14061">
        <v>29</v>
      </c>
      <c r="Q14061" t="s">
        <v>16</v>
      </c>
      <c r="R14061" t="s">
        <v>27</v>
      </c>
      <c r="S14061" t="s">
        <v>39</v>
      </c>
      <c r="T14061" t="s">
        <v>20</v>
      </c>
      <c r="U14061" t="s">
        <v>19</v>
      </c>
      <c r="V14061">
        <v>400</v>
      </c>
      <c r="W14061">
        <v>800</v>
      </c>
      <c r="X14061">
        <v>2400</v>
      </c>
      <c r="Y14061">
        <v>1950</v>
      </c>
      <c r="Z14061">
        <v>1</v>
      </c>
      <c r="AA14061">
        <v>1</v>
      </c>
      <c r="AC14061" t="s">
        <v>76</v>
      </c>
      <c r="AD14061" t="s">
        <v>16</v>
      </c>
      <c r="AE14061">
        <v>1950</v>
      </c>
      <c r="AF14061">
        <v>800</v>
      </c>
      <c r="AG14061">
        <f t="shared" si="219"/>
        <v>1</v>
      </c>
    </row>
    <row r="14062" spans="1:33" x14ac:dyDescent="0.2">
      <c r="A14062">
        <v>-1</v>
      </c>
      <c r="B14062">
        <v>-1</v>
      </c>
      <c r="C14062">
        <v>0</v>
      </c>
      <c r="D14062" t="s">
        <v>6</v>
      </c>
      <c r="E14062" t="s">
        <v>7</v>
      </c>
      <c r="F14062">
        <v>340</v>
      </c>
      <c r="G14062">
        <v>864815</v>
      </c>
      <c r="H14062" t="s">
        <v>379</v>
      </c>
      <c r="I14062" t="s">
        <v>3</v>
      </c>
      <c r="J14062">
        <v>356</v>
      </c>
      <c r="K14062" t="s">
        <v>9</v>
      </c>
      <c r="L14062" t="s">
        <v>10</v>
      </c>
      <c r="M14062">
        <v>500</v>
      </c>
      <c r="N14062" t="s">
        <v>11</v>
      </c>
      <c r="AG14062">
        <f t="shared" si="219"/>
        <v>1</v>
      </c>
    </row>
    <row r="14063" spans="1:33" x14ac:dyDescent="0.2">
      <c r="A14063">
        <v>841</v>
      </c>
      <c r="B14063">
        <v>78</v>
      </c>
      <c r="C14063">
        <v>1000</v>
      </c>
      <c r="D14063" t="s">
        <v>12</v>
      </c>
      <c r="E14063" t="s">
        <v>74</v>
      </c>
      <c r="F14063">
        <v>341</v>
      </c>
      <c r="G14063">
        <v>867568</v>
      </c>
      <c r="H14063" t="s">
        <v>380</v>
      </c>
      <c r="I14063" t="s">
        <v>3</v>
      </c>
      <c r="J14063">
        <v>356</v>
      </c>
      <c r="K14063" t="s">
        <v>23</v>
      </c>
      <c r="L14063" t="s">
        <v>890</v>
      </c>
      <c r="M14063">
        <v>2750</v>
      </c>
      <c r="N14063" t="s">
        <v>11</v>
      </c>
      <c r="O14063">
        <v>3</v>
      </c>
      <c r="P14063">
        <v>30</v>
      </c>
      <c r="Q14063" t="s">
        <v>16</v>
      </c>
      <c r="R14063" t="s">
        <v>27</v>
      </c>
      <c r="S14063" t="s">
        <v>24</v>
      </c>
      <c r="T14063" t="s">
        <v>20</v>
      </c>
      <c r="U14063" t="s">
        <v>19</v>
      </c>
      <c r="V14063">
        <v>400</v>
      </c>
      <c r="W14063">
        <v>800</v>
      </c>
      <c r="X14063">
        <v>2400</v>
      </c>
      <c r="Y14063">
        <v>1950</v>
      </c>
      <c r="Z14063">
        <v>1</v>
      </c>
      <c r="AA14063">
        <v>1</v>
      </c>
      <c r="AC14063" t="s">
        <v>96</v>
      </c>
      <c r="AD14063" t="s">
        <v>16</v>
      </c>
      <c r="AE14063">
        <v>1950</v>
      </c>
      <c r="AF14063">
        <v>800</v>
      </c>
      <c r="AG14063">
        <f t="shared" si="219"/>
        <v>1</v>
      </c>
    </row>
    <row r="14064" spans="1:33" x14ac:dyDescent="0.2">
      <c r="A14064">
        <v>-1</v>
      </c>
      <c r="B14064">
        <v>-1</v>
      </c>
      <c r="C14064">
        <v>0</v>
      </c>
      <c r="D14064" t="s">
        <v>6</v>
      </c>
      <c r="E14064" t="s">
        <v>7</v>
      </c>
      <c r="F14064">
        <v>342</v>
      </c>
      <c r="G14064">
        <v>869081</v>
      </c>
      <c r="H14064" t="s">
        <v>381</v>
      </c>
      <c r="I14064" t="s">
        <v>3</v>
      </c>
      <c r="J14064">
        <v>356</v>
      </c>
      <c r="K14064" t="s">
        <v>9</v>
      </c>
      <c r="L14064" t="s">
        <v>10</v>
      </c>
      <c r="M14064">
        <v>500</v>
      </c>
      <c r="N14064" t="s">
        <v>11</v>
      </c>
      <c r="AG14064">
        <f t="shared" si="219"/>
        <v>1</v>
      </c>
    </row>
    <row r="14065" spans="1:33" x14ac:dyDescent="0.2">
      <c r="A14065">
        <v>771</v>
      </c>
      <c r="B14065">
        <v>78</v>
      </c>
      <c r="C14065">
        <v>1000</v>
      </c>
      <c r="D14065" t="s">
        <v>12</v>
      </c>
      <c r="E14065" t="s">
        <v>74</v>
      </c>
      <c r="F14065">
        <v>343</v>
      </c>
      <c r="G14065">
        <v>871833</v>
      </c>
      <c r="H14065" t="s">
        <v>382</v>
      </c>
      <c r="I14065" t="s">
        <v>3</v>
      </c>
      <c r="J14065">
        <v>356</v>
      </c>
      <c r="K14065" t="s">
        <v>91</v>
      </c>
      <c r="L14065" t="s">
        <v>890</v>
      </c>
      <c r="M14065">
        <v>2750</v>
      </c>
      <c r="N14065" t="s">
        <v>11</v>
      </c>
      <c r="O14065">
        <v>3</v>
      </c>
      <c r="P14065">
        <v>31</v>
      </c>
      <c r="Q14065" t="s">
        <v>16</v>
      </c>
      <c r="R14065" t="s">
        <v>30</v>
      </c>
      <c r="S14065" t="s">
        <v>92</v>
      </c>
      <c r="T14065" t="s">
        <v>20</v>
      </c>
      <c r="U14065" t="s">
        <v>19</v>
      </c>
      <c r="V14065">
        <v>400</v>
      </c>
      <c r="W14065">
        <v>800</v>
      </c>
      <c r="X14065">
        <v>2350</v>
      </c>
      <c r="Y14065">
        <v>1950</v>
      </c>
      <c r="Z14065">
        <v>0</v>
      </c>
      <c r="AA14065">
        <v>0</v>
      </c>
      <c r="AC14065" t="s">
        <v>93</v>
      </c>
      <c r="AD14065" t="s">
        <v>16</v>
      </c>
      <c r="AE14065">
        <v>2350</v>
      </c>
      <c r="AF14065">
        <v>400</v>
      </c>
      <c r="AG14065">
        <f t="shared" si="219"/>
        <v>1</v>
      </c>
    </row>
    <row r="14066" spans="1:33" x14ac:dyDescent="0.2">
      <c r="A14066">
        <v>-1</v>
      </c>
      <c r="B14066">
        <v>-1</v>
      </c>
      <c r="C14066">
        <v>0</v>
      </c>
      <c r="D14066" t="s">
        <v>6</v>
      </c>
      <c r="E14066" t="s">
        <v>7</v>
      </c>
      <c r="F14066">
        <v>344</v>
      </c>
      <c r="G14066">
        <v>873344</v>
      </c>
      <c r="H14066" t="s">
        <v>383</v>
      </c>
      <c r="I14066" t="s">
        <v>3</v>
      </c>
      <c r="J14066">
        <v>356</v>
      </c>
      <c r="K14066" t="s">
        <v>9</v>
      </c>
      <c r="L14066" t="s">
        <v>10</v>
      </c>
      <c r="M14066">
        <v>500</v>
      </c>
      <c r="N14066" t="s">
        <v>11</v>
      </c>
      <c r="AG14066">
        <f t="shared" si="219"/>
        <v>1</v>
      </c>
    </row>
    <row r="14067" spans="1:33" x14ac:dyDescent="0.2">
      <c r="A14067">
        <v>872</v>
      </c>
      <c r="B14067">
        <v>78</v>
      </c>
      <c r="C14067">
        <v>1000</v>
      </c>
      <c r="D14067" t="s">
        <v>12</v>
      </c>
      <c r="E14067" t="s">
        <v>74</v>
      </c>
      <c r="F14067">
        <v>345</v>
      </c>
      <c r="G14067">
        <v>876099</v>
      </c>
      <c r="H14067" t="s">
        <v>384</v>
      </c>
      <c r="I14067" t="s">
        <v>3</v>
      </c>
      <c r="J14067">
        <v>356</v>
      </c>
      <c r="K14067" t="s">
        <v>46</v>
      </c>
      <c r="L14067" t="s">
        <v>890</v>
      </c>
      <c r="M14067">
        <v>2750</v>
      </c>
      <c r="N14067" t="s">
        <v>11</v>
      </c>
      <c r="O14067">
        <v>3</v>
      </c>
      <c r="P14067">
        <v>32</v>
      </c>
      <c r="Q14067" t="s">
        <v>16</v>
      </c>
      <c r="R14067" t="s">
        <v>27</v>
      </c>
      <c r="S14067" t="s">
        <v>47</v>
      </c>
      <c r="T14067" t="s">
        <v>20</v>
      </c>
      <c r="U14067" t="s">
        <v>19</v>
      </c>
      <c r="V14067">
        <v>400</v>
      </c>
      <c r="W14067">
        <v>800</v>
      </c>
      <c r="X14067">
        <v>2350</v>
      </c>
      <c r="Y14067">
        <v>1950</v>
      </c>
      <c r="Z14067">
        <v>1</v>
      </c>
      <c r="AA14067">
        <v>1</v>
      </c>
      <c r="AC14067" t="s">
        <v>82</v>
      </c>
      <c r="AD14067" t="s">
        <v>16</v>
      </c>
      <c r="AE14067">
        <v>1950</v>
      </c>
      <c r="AF14067">
        <v>800</v>
      </c>
      <c r="AG14067">
        <f t="shared" si="219"/>
        <v>1</v>
      </c>
    </row>
    <row r="14068" spans="1:33" x14ac:dyDescent="0.2">
      <c r="A14068">
        <v>-1</v>
      </c>
      <c r="B14068">
        <v>-1</v>
      </c>
      <c r="C14068">
        <v>0</v>
      </c>
      <c r="D14068" t="s">
        <v>6</v>
      </c>
      <c r="E14068" t="s">
        <v>7</v>
      </c>
      <c r="F14068">
        <v>346</v>
      </c>
      <c r="G14068">
        <v>877614</v>
      </c>
      <c r="H14068" t="s">
        <v>385</v>
      </c>
      <c r="I14068" t="s">
        <v>3</v>
      </c>
      <c r="J14068">
        <v>356</v>
      </c>
      <c r="K14068" t="s">
        <v>9</v>
      </c>
      <c r="L14068" t="s">
        <v>10</v>
      </c>
      <c r="M14068">
        <v>500</v>
      </c>
      <c r="N14068" t="s">
        <v>11</v>
      </c>
      <c r="AG14068">
        <f t="shared" si="219"/>
        <v>1</v>
      </c>
    </row>
    <row r="14069" spans="1:33" x14ac:dyDescent="0.2">
      <c r="A14069">
        <v>844</v>
      </c>
      <c r="B14069">
        <v>78</v>
      </c>
      <c r="C14069">
        <v>1000</v>
      </c>
      <c r="D14069" t="s">
        <v>12</v>
      </c>
      <c r="E14069" t="s">
        <v>74</v>
      </c>
      <c r="F14069">
        <v>347</v>
      </c>
      <c r="G14069">
        <v>880365</v>
      </c>
      <c r="H14069" t="s">
        <v>386</v>
      </c>
      <c r="I14069" t="s">
        <v>3</v>
      </c>
      <c r="J14069">
        <v>356</v>
      </c>
      <c r="K14069" t="s">
        <v>38</v>
      </c>
      <c r="L14069" t="s">
        <v>890</v>
      </c>
      <c r="M14069">
        <v>2750</v>
      </c>
      <c r="N14069" t="s">
        <v>11</v>
      </c>
      <c r="O14069">
        <v>3</v>
      </c>
      <c r="P14069">
        <v>33</v>
      </c>
      <c r="Q14069" t="s">
        <v>33</v>
      </c>
      <c r="R14069" t="s">
        <v>27</v>
      </c>
      <c r="S14069" t="s">
        <v>39</v>
      </c>
      <c r="T14069" t="s">
        <v>20</v>
      </c>
      <c r="U14069" t="s">
        <v>19</v>
      </c>
      <c r="V14069">
        <v>400</v>
      </c>
      <c r="W14069">
        <v>800</v>
      </c>
      <c r="X14069">
        <v>2350</v>
      </c>
      <c r="Y14069">
        <v>1950</v>
      </c>
      <c r="Z14069">
        <v>0</v>
      </c>
      <c r="AA14069">
        <v>1</v>
      </c>
      <c r="AB14069">
        <v>0</v>
      </c>
      <c r="AC14069" t="s">
        <v>76</v>
      </c>
      <c r="AD14069" t="s">
        <v>33</v>
      </c>
      <c r="AE14069">
        <v>1950</v>
      </c>
      <c r="AF14069">
        <v>800</v>
      </c>
      <c r="AG14069">
        <f t="shared" si="219"/>
        <v>1</v>
      </c>
    </row>
    <row r="14070" spans="1:33" x14ac:dyDescent="0.2">
      <c r="A14070">
        <v>-1</v>
      </c>
      <c r="B14070">
        <v>-1</v>
      </c>
      <c r="C14070">
        <v>0</v>
      </c>
      <c r="D14070" t="s">
        <v>6</v>
      </c>
      <c r="E14070" t="s">
        <v>7</v>
      </c>
      <c r="F14070">
        <v>348</v>
      </c>
      <c r="G14070">
        <v>881879</v>
      </c>
      <c r="H14070" t="s">
        <v>387</v>
      </c>
      <c r="I14070" t="s">
        <v>3</v>
      </c>
      <c r="J14070">
        <v>356</v>
      </c>
      <c r="K14070" t="s">
        <v>9</v>
      </c>
      <c r="L14070" t="s">
        <v>10</v>
      </c>
      <c r="M14070">
        <v>500</v>
      </c>
      <c r="N14070" t="s">
        <v>11</v>
      </c>
      <c r="AG14070">
        <f t="shared" si="219"/>
        <v>1</v>
      </c>
    </row>
    <row r="14071" spans="1:33" x14ac:dyDescent="0.2">
      <c r="A14071">
        <v>1238</v>
      </c>
      <c r="B14071">
        <v>78</v>
      </c>
      <c r="C14071">
        <v>1000</v>
      </c>
      <c r="D14071" t="s">
        <v>12</v>
      </c>
      <c r="E14071" t="s">
        <v>74</v>
      </c>
      <c r="F14071">
        <v>349</v>
      </c>
      <c r="G14071">
        <v>884632</v>
      </c>
      <c r="H14071" t="s">
        <v>388</v>
      </c>
      <c r="I14071" t="s">
        <v>3</v>
      </c>
      <c r="J14071">
        <v>356</v>
      </c>
      <c r="K14071" t="s">
        <v>38</v>
      </c>
      <c r="L14071" t="s">
        <v>890</v>
      </c>
      <c r="M14071">
        <v>2750</v>
      </c>
      <c r="N14071" t="s">
        <v>11</v>
      </c>
      <c r="O14071">
        <v>3</v>
      </c>
      <c r="P14071">
        <v>34</v>
      </c>
      <c r="Q14071" t="s">
        <v>16</v>
      </c>
      <c r="R14071" t="s">
        <v>27</v>
      </c>
      <c r="S14071" t="s">
        <v>39</v>
      </c>
      <c r="T14071" t="s">
        <v>20</v>
      </c>
      <c r="U14071" t="s">
        <v>19</v>
      </c>
      <c r="V14071">
        <v>400</v>
      </c>
      <c r="W14071">
        <v>750</v>
      </c>
      <c r="X14071">
        <v>2350</v>
      </c>
      <c r="Y14071">
        <v>2000</v>
      </c>
      <c r="Z14071">
        <v>1</v>
      </c>
      <c r="AA14071">
        <v>1</v>
      </c>
      <c r="AC14071" t="s">
        <v>76</v>
      </c>
      <c r="AD14071" t="s">
        <v>16</v>
      </c>
      <c r="AE14071">
        <v>2000</v>
      </c>
      <c r="AF14071">
        <v>750</v>
      </c>
      <c r="AG14071">
        <f t="shared" si="219"/>
        <v>1</v>
      </c>
    </row>
    <row r="14072" spans="1:33" x14ac:dyDescent="0.2">
      <c r="A14072">
        <v>-1</v>
      </c>
      <c r="B14072">
        <v>-1</v>
      </c>
      <c r="C14072">
        <v>0</v>
      </c>
      <c r="D14072" t="s">
        <v>6</v>
      </c>
      <c r="E14072" t="s">
        <v>7</v>
      </c>
      <c r="F14072">
        <v>350</v>
      </c>
      <c r="G14072">
        <v>886147</v>
      </c>
      <c r="H14072" t="s">
        <v>389</v>
      </c>
      <c r="I14072" t="s">
        <v>3</v>
      </c>
      <c r="J14072">
        <v>356</v>
      </c>
      <c r="K14072" t="s">
        <v>9</v>
      </c>
      <c r="L14072" t="s">
        <v>10</v>
      </c>
      <c r="M14072">
        <v>500</v>
      </c>
      <c r="N14072" t="s">
        <v>11</v>
      </c>
      <c r="AG14072">
        <f t="shared" si="219"/>
        <v>1</v>
      </c>
    </row>
    <row r="14073" spans="1:33" x14ac:dyDescent="0.2">
      <c r="A14073">
        <v>1368</v>
      </c>
      <c r="B14073">
        <v>77</v>
      </c>
      <c r="C14073">
        <v>1086.929725</v>
      </c>
      <c r="D14073" t="s">
        <v>12</v>
      </c>
      <c r="E14073" t="s">
        <v>74</v>
      </c>
      <c r="F14073">
        <v>351</v>
      </c>
      <c r="G14073">
        <v>888899</v>
      </c>
      <c r="H14073" t="s">
        <v>390</v>
      </c>
      <c r="I14073" t="s">
        <v>3</v>
      </c>
      <c r="J14073">
        <v>356</v>
      </c>
      <c r="K14073" t="s">
        <v>46</v>
      </c>
      <c r="L14073" t="s">
        <v>890</v>
      </c>
      <c r="M14073">
        <v>2750</v>
      </c>
      <c r="N14073" t="s">
        <v>11</v>
      </c>
      <c r="O14073">
        <v>3</v>
      </c>
      <c r="P14073">
        <v>35</v>
      </c>
      <c r="Q14073" t="s">
        <v>16</v>
      </c>
      <c r="R14073" t="s">
        <v>30</v>
      </c>
      <c r="S14073" t="s">
        <v>47</v>
      </c>
      <c r="T14073" t="s">
        <v>20</v>
      </c>
      <c r="U14073" t="s">
        <v>19</v>
      </c>
      <c r="V14073">
        <v>400</v>
      </c>
      <c r="W14073">
        <v>750</v>
      </c>
      <c r="X14073">
        <v>2350</v>
      </c>
      <c r="Y14073">
        <v>2000</v>
      </c>
      <c r="Z14073">
        <v>1</v>
      </c>
      <c r="AA14073">
        <v>1</v>
      </c>
      <c r="AC14073" t="s">
        <v>82</v>
      </c>
      <c r="AD14073" t="s">
        <v>16</v>
      </c>
      <c r="AE14073">
        <v>2350</v>
      </c>
      <c r="AF14073">
        <v>400</v>
      </c>
      <c r="AG14073">
        <f t="shared" si="219"/>
        <v>1</v>
      </c>
    </row>
    <row r="14074" spans="1:33" x14ac:dyDescent="0.2">
      <c r="A14074">
        <v>-1</v>
      </c>
      <c r="B14074">
        <v>-1</v>
      </c>
      <c r="C14074">
        <v>0</v>
      </c>
      <c r="D14074" t="s">
        <v>6</v>
      </c>
      <c r="E14074" t="s">
        <v>7</v>
      </c>
      <c r="F14074">
        <v>352</v>
      </c>
      <c r="G14074">
        <v>890500</v>
      </c>
      <c r="H14074" t="s">
        <v>391</v>
      </c>
      <c r="I14074" t="s">
        <v>3</v>
      </c>
      <c r="J14074">
        <v>356</v>
      </c>
      <c r="K14074" t="s">
        <v>9</v>
      </c>
      <c r="L14074" t="s">
        <v>10</v>
      </c>
      <c r="M14074">
        <v>500</v>
      </c>
      <c r="N14074" t="s">
        <v>11</v>
      </c>
      <c r="AG14074">
        <f t="shared" si="219"/>
        <v>1</v>
      </c>
    </row>
    <row r="14075" spans="1:33" x14ac:dyDescent="0.2">
      <c r="A14075">
        <v>862</v>
      </c>
      <c r="B14075">
        <v>78</v>
      </c>
      <c r="C14075">
        <v>1276.505805</v>
      </c>
      <c r="D14075" t="s">
        <v>12</v>
      </c>
      <c r="E14075" t="s">
        <v>74</v>
      </c>
      <c r="F14075">
        <v>353</v>
      </c>
      <c r="G14075">
        <v>893252</v>
      </c>
      <c r="H14075" t="s">
        <v>392</v>
      </c>
      <c r="I14075" t="s">
        <v>3</v>
      </c>
      <c r="J14075">
        <v>356</v>
      </c>
      <c r="K14075" t="s">
        <v>46</v>
      </c>
      <c r="L14075" t="s">
        <v>890</v>
      </c>
      <c r="M14075">
        <v>2750</v>
      </c>
      <c r="N14075" t="s">
        <v>11</v>
      </c>
      <c r="O14075">
        <v>3</v>
      </c>
      <c r="P14075">
        <v>36</v>
      </c>
      <c r="Q14075" t="s">
        <v>16</v>
      </c>
      <c r="R14075" t="s">
        <v>27</v>
      </c>
      <c r="S14075" t="s">
        <v>47</v>
      </c>
      <c r="T14075" t="s">
        <v>20</v>
      </c>
      <c r="U14075" t="s">
        <v>19</v>
      </c>
      <c r="V14075">
        <v>400</v>
      </c>
      <c r="W14075">
        <v>750</v>
      </c>
      <c r="X14075">
        <v>2350</v>
      </c>
      <c r="Y14075">
        <v>2000</v>
      </c>
      <c r="Z14075">
        <v>1</v>
      </c>
      <c r="AA14075">
        <v>1</v>
      </c>
      <c r="AC14075" t="s">
        <v>82</v>
      </c>
      <c r="AD14075" t="s">
        <v>16</v>
      </c>
      <c r="AE14075">
        <v>2000</v>
      </c>
      <c r="AF14075">
        <v>750</v>
      </c>
      <c r="AG14075">
        <f t="shared" si="219"/>
        <v>1</v>
      </c>
    </row>
    <row r="14076" spans="1:33" x14ac:dyDescent="0.2">
      <c r="A14076">
        <v>-1</v>
      </c>
      <c r="B14076">
        <v>-1</v>
      </c>
      <c r="C14076">
        <v>0</v>
      </c>
      <c r="D14076" t="s">
        <v>6</v>
      </c>
      <c r="E14076" t="s">
        <v>7</v>
      </c>
      <c r="F14076">
        <v>354</v>
      </c>
      <c r="G14076">
        <v>895040</v>
      </c>
      <c r="H14076" t="s">
        <v>393</v>
      </c>
      <c r="I14076" t="s">
        <v>3</v>
      </c>
      <c r="J14076">
        <v>356</v>
      </c>
      <c r="K14076" t="s">
        <v>9</v>
      </c>
      <c r="L14076" t="s">
        <v>10</v>
      </c>
      <c r="M14076">
        <v>500</v>
      </c>
      <c r="N14076" t="s">
        <v>11</v>
      </c>
      <c r="AG14076">
        <f t="shared" si="219"/>
        <v>1</v>
      </c>
    </row>
    <row r="14077" spans="1:33" x14ac:dyDescent="0.2">
      <c r="A14077">
        <v>-1</v>
      </c>
      <c r="B14077">
        <v>-1</v>
      </c>
      <c r="C14077">
        <v>1000</v>
      </c>
      <c r="D14077" t="s">
        <v>12</v>
      </c>
      <c r="E14077" t="s">
        <v>74</v>
      </c>
      <c r="F14077">
        <v>355</v>
      </c>
      <c r="G14077">
        <v>897791</v>
      </c>
      <c r="H14077" t="s">
        <v>394</v>
      </c>
      <c r="I14077" t="s">
        <v>3</v>
      </c>
      <c r="J14077">
        <v>356</v>
      </c>
      <c r="K14077" t="s">
        <v>46</v>
      </c>
      <c r="L14077" t="s">
        <v>890</v>
      </c>
      <c r="M14077">
        <v>2750</v>
      </c>
      <c r="N14077" t="s">
        <v>11</v>
      </c>
      <c r="O14077">
        <v>3</v>
      </c>
      <c r="P14077">
        <v>37</v>
      </c>
      <c r="Q14077" t="s">
        <v>33</v>
      </c>
      <c r="R14077" t="s">
        <v>27</v>
      </c>
      <c r="S14077" t="s">
        <v>47</v>
      </c>
      <c r="T14077" t="s">
        <v>20</v>
      </c>
      <c r="U14077" t="s">
        <v>19</v>
      </c>
      <c r="V14077">
        <v>400</v>
      </c>
      <c r="W14077">
        <v>750</v>
      </c>
      <c r="X14077">
        <v>2350</v>
      </c>
      <c r="Y14077">
        <v>2000</v>
      </c>
      <c r="Z14077">
        <v>0</v>
      </c>
      <c r="AA14077">
        <v>0</v>
      </c>
      <c r="AB14077">
        <v>1</v>
      </c>
      <c r="AC14077" t="s">
        <v>82</v>
      </c>
      <c r="AD14077" t="s">
        <v>33</v>
      </c>
      <c r="AE14077">
        <v>2000</v>
      </c>
      <c r="AF14077">
        <v>750</v>
      </c>
      <c r="AG14077">
        <f t="shared" si="219"/>
        <v>1</v>
      </c>
    </row>
    <row r="14078" spans="1:33" x14ac:dyDescent="0.2">
      <c r="A14078">
        <v>-1</v>
      </c>
      <c r="B14078">
        <v>-1</v>
      </c>
      <c r="C14078">
        <v>0</v>
      </c>
      <c r="D14078" t="s">
        <v>6</v>
      </c>
      <c r="E14078" t="s">
        <v>7</v>
      </c>
      <c r="F14078">
        <v>356</v>
      </c>
      <c r="G14078">
        <v>899306</v>
      </c>
      <c r="H14078" t="s">
        <v>395</v>
      </c>
      <c r="I14078" t="s">
        <v>3</v>
      </c>
      <c r="J14078">
        <v>356</v>
      </c>
      <c r="K14078" t="s">
        <v>9</v>
      </c>
      <c r="L14078" t="s">
        <v>10</v>
      </c>
      <c r="M14078">
        <v>500</v>
      </c>
      <c r="N14078" t="s">
        <v>11</v>
      </c>
      <c r="AG14078">
        <f t="shared" si="219"/>
        <v>1</v>
      </c>
    </row>
    <row r="14079" spans="1:33" x14ac:dyDescent="0.2">
      <c r="A14079">
        <v>809</v>
      </c>
      <c r="B14079">
        <v>77</v>
      </c>
      <c r="C14079">
        <v>1000</v>
      </c>
      <c r="D14079" t="s">
        <v>12</v>
      </c>
      <c r="E14079" t="s">
        <v>74</v>
      </c>
      <c r="F14079">
        <v>357</v>
      </c>
      <c r="G14079">
        <v>902062</v>
      </c>
      <c r="H14079" t="s">
        <v>396</v>
      </c>
      <c r="I14079" t="s">
        <v>3</v>
      </c>
      <c r="J14079">
        <v>356</v>
      </c>
      <c r="K14079" t="s">
        <v>38</v>
      </c>
      <c r="L14079" t="s">
        <v>890</v>
      </c>
      <c r="M14079">
        <v>2750</v>
      </c>
      <c r="N14079" t="s">
        <v>11</v>
      </c>
      <c r="O14079">
        <v>3</v>
      </c>
      <c r="P14079">
        <v>38</v>
      </c>
      <c r="Q14079" t="s">
        <v>16</v>
      </c>
      <c r="R14079" t="s">
        <v>27</v>
      </c>
      <c r="S14079" t="s">
        <v>39</v>
      </c>
      <c r="T14079" t="s">
        <v>20</v>
      </c>
      <c r="U14079" t="s">
        <v>19</v>
      </c>
      <c r="V14079">
        <v>400</v>
      </c>
      <c r="W14079">
        <v>800</v>
      </c>
      <c r="X14079">
        <v>2350</v>
      </c>
      <c r="Y14079">
        <v>1950</v>
      </c>
      <c r="Z14079">
        <v>0</v>
      </c>
      <c r="AA14079">
        <v>0</v>
      </c>
      <c r="AC14079" t="s">
        <v>76</v>
      </c>
      <c r="AD14079" t="s">
        <v>16</v>
      </c>
      <c r="AE14079">
        <v>1950</v>
      </c>
      <c r="AF14079">
        <v>800</v>
      </c>
      <c r="AG14079">
        <f t="shared" si="219"/>
        <v>1</v>
      </c>
    </row>
    <row r="14080" spans="1:33" x14ac:dyDescent="0.2">
      <c r="A14080">
        <v>-1</v>
      </c>
      <c r="B14080">
        <v>-1</v>
      </c>
      <c r="C14080">
        <v>0</v>
      </c>
      <c r="D14080" t="s">
        <v>6</v>
      </c>
      <c r="E14080" t="s">
        <v>7</v>
      </c>
      <c r="F14080">
        <v>358</v>
      </c>
      <c r="G14080">
        <v>903579</v>
      </c>
      <c r="H14080" t="s">
        <v>397</v>
      </c>
      <c r="I14080" t="s">
        <v>3</v>
      </c>
      <c r="J14080">
        <v>356</v>
      </c>
      <c r="K14080" t="s">
        <v>9</v>
      </c>
      <c r="L14080" t="s">
        <v>10</v>
      </c>
      <c r="M14080">
        <v>500</v>
      </c>
      <c r="N14080" t="s">
        <v>11</v>
      </c>
      <c r="AG14080">
        <f t="shared" si="219"/>
        <v>1</v>
      </c>
    </row>
    <row r="14081" spans="1:33" x14ac:dyDescent="0.2">
      <c r="A14081">
        <v>620</v>
      </c>
      <c r="B14081">
        <v>77</v>
      </c>
      <c r="C14081">
        <v>1407.0666819999999</v>
      </c>
      <c r="D14081" t="s">
        <v>12</v>
      </c>
      <c r="E14081" t="s">
        <v>74</v>
      </c>
      <c r="F14081">
        <v>359</v>
      </c>
      <c r="G14081">
        <v>906330</v>
      </c>
      <c r="H14081" t="s">
        <v>398</v>
      </c>
      <c r="I14081" t="s">
        <v>3</v>
      </c>
      <c r="J14081">
        <v>356</v>
      </c>
      <c r="K14081" t="s">
        <v>38</v>
      </c>
      <c r="L14081" t="s">
        <v>890</v>
      </c>
      <c r="M14081">
        <v>2750</v>
      </c>
      <c r="N14081" t="s">
        <v>11</v>
      </c>
      <c r="O14081">
        <v>3</v>
      </c>
      <c r="P14081">
        <v>39</v>
      </c>
      <c r="Q14081" t="s">
        <v>16</v>
      </c>
      <c r="R14081" t="s">
        <v>27</v>
      </c>
      <c r="S14081" t="s">
        <v>39</v>
      </c>
      <c r="T14081" t="s">
        <v>20</v>
      </c>
      <c r="U14081" t="s">
        <v>19</v>
      </c>
      <c r="V14081">
        <v>400</v>
      </c>
      <c r="W14081">
        <v>800</v>
      </c>
      <c r="X14081">
        <v>2350</v>
      </c>
      <c r="Y14081">
        <v>1950</v>
      </c>
      <c r="Z14081">
        <v>0</v>
      </c>
      <c r="AA14081">
        <v>0</v>
      </c>
      <c r="AC14081" t="s">
        <v>76</v>
      </c>
      <c r="AD14081" t="s">
        <v>16</v>
      </c>
      <c r="AE14081">
        <v>1950</v>
      </c>
      <c r="AF14081">
        <v>800</v>
      </c>
      <c r="AG14081">
        <f t="shared" si="219"/>
        <v>1</v>
      </c>
    </row>
    <row r="14082" spans="1:33" x14ac:dyDescent="0.2">
      <c r="A14082">
        <v>-1</v>
      </c>
      <c r="B14082">
        <v>-1</v>
      </c>
      <c r="C14082">
        <v>0</v>
      </c>
      <c r="D14082" t="s">
        <v>6</v>
      </c>
      <c r="E14082" t="s">
        <v>7</v>
      </c>
      <c r="F14082">
        <v>360</v>
      </c>
      <c r="G14082">
        <v>908252</v>
      </c>
      <c r="H14082" t="s">
        <v>399</v>
      </c>
      <c r="I14082" t="s">
        <v>3</v>
      </c>
      <c r="J14082">
        <v>356</v>
      </c>
      <c r="K14082" t="s">
        <v>9</v>
      </c>
      <c r="L14082" t="s">
        <v>10</v>
      </c>
      <c r="M14082">
        <v>500</v>
      </c>
      <c r="N14082" t="s">
        <v>11</v>
      </c>
      <c r="AG14082">
        <f t="shared" ref="AG14082:AG14145" si="220">IF(F14082&gt;=87, 1, 0)</f>
        <v>1</v>
      </c>
    </row>
    <row r="14083" spans="1:33" x14ac:dyDescent="0.2">
      <c r="A14083">
        <v>762</v>
      </c>
      <c r="B14083">
        <v>78</v>
      </c>
      <c r="C14083">
        <v>2384.641854</v>
      </c>
      <c r="D14083" t="s">
        <v>12</v>
      </c>
      <c r="E14083" t="s">
        <v>74</v>
      </c>
      <c r="F14083">
        <v>361</v>
      </c>
      <c r="G14083">
        <v>911003</v>
      </c>
      <c r="H14083" t="s">
        <v>400</v>
      </c>
      <c r="I14083" t="s">
        <v>3</v>
      </c>
      <c r="J14083">
        <v>356</v>
      </c>
      <c r="K14083" t="s">
        <v>23</v>
      </c>
      <c r="L14083" t="s">
        <v>890</v>
      </c>
      <c r="M14083">
        <v>2750</v>
      </c>
      <c r="N14083" t="s">
        <v>11</v>
      </c>
      <c r="O14083">
        <v>3</v>
      </c>
      <c r="P14083">
        <v>40</v>
      </c>
      <c r="Q14083" t="s">
        <v>16</v>
      </c>
      <c r="R14083" t="s">
        <v>27</v>
      </c>
      <c r="S14083" t="s">
        <v>24</v>
      </c>
      <c r="T14083" t="s">
        <v>20</v>
      </c>
      <c r="U14083" t="s">
        <v>19</v>
      </c>
      <c r="V14083">
        <v>400</v>
      </c>
      <c r="W14083">
        <v>800</v>
      </c>
      <c r="X14083">
        <v>2350</v>
      </c>
      <c r="Y14083">
        <v>1950</v>
      </c>
      <c r="Z14083">
        <v>1</v>
      </c>
      <c r="AA14083">
        <v>1</v>
      </c>
      <c r="AC14083" t="s">
        <v>96</v>
      </c>
      <c r="AD14083" t="s">
        <v>16</v>
      </c>
      <c r="AE14083">
        <v>1950</v>
      </c>
      <c r="AF14083">
        <v>800</v>
      </c>
      <c r="AG14083">
        <f t="shared" si="220"/>
        <v>1</v>
      </c>
    </row>
    <row r="14084" spans="1:33" x14ac:dyDescent="0.2">
      <c r="A14084">
        <v>-1</v>
      </c>
      <c r="B14084">
        <v>-1</v>
      </c>
      <c r="C14084">
        <v>0</v>
      </c>
      <c r="D14084" t="s">
        <v>6</v>
      </c>
      <c r="E14084" t="s">
        <v>7</v>
      </c>
      <c r="F14084">
        <v>362</v>
      </c>
      <c r="G14084">
        <v>913898</v>
      </c>
      <c r="H14084" t="s">
        <v>401</v>
      </c>
      <c r="I14084" t="s">
        <v>3</v>
      </c>
      <c r="J14084">
        <v>356</v>
      </c>
      <c r="K14084" t="s">
        <v>9</v>
      </c>
      <c r="L14084" t="s">
        <v>10</v>
      </c>
      <c r="M14084">
        <v>500</v>
      </c>
      <c r="N14084" t="s">
        <v>11</v>
      </c>
      <c r="AG14084">
        <f t="shared" si="220"/>
        <v>1</v>
      </c>
    </row>
    <row r="14085" spans="1:33" x14ac:dyDescent="0.2">
      <c r="A14085">
        <v>753</v>
      </c>
      <c r="B14085">
        <v>77</v>
      </c>
      <c r="C14085">
        <v>1608.359547</v>
      </c>
      <c r="D14085" t="s">
        <v>12</v>
      </c>
      <c r="E14085" t="s">
        <v>74</v>
      </c>
      <c r="F14085">
        <v>363</v>
      </c>
      <c r="G14085">
        <v>916651</v>
      </c>
      <c r="H14085" t="s">
        <v>402</v>
      </c>
      <c r="I14085" t="s">
        <v>3</v>
      </c>
      <c r="J14085">
        <v>356</v>
      </c>
      <c r="K14085" t="s">
        <v>46</v>
      </c>
      <c r="L14085" t="s">
        <v>890</v>
      </c>
      <c r="M14085">
        <v>2750</v>
      </c>
      <c r="N14085" t="s">
        <v>11</v>
      </c>
      <c r="O14085">
        <v>3</v>
      </c>
      <c r="P14085">
        <v>41</v>
      </c>
      <c r="Q14085" t="s">
        <v>16</v>
      </c>
      <c r="R14085" t="s">
        <v>27</v>
      </c>
      <c r="S14085" t="s">
        <v>47</v>
      </c>
      <c r="T14085" t="s">
        <v>20</v>
      </c>
      <c r="U14085" t="s">
        <v>19</v>
      </c>
      <c r="V14085">
        <v>400</v>
      </c>
      <c r="W14085">
        <v>800</v>
      </c>
      <c r="X14085">
        <v>2350</v>
      </c>
      <c r="Y14085">
        <v>1950</v>
      </c>
      <c r="Z14085">
        <v>0</v>
      </c>
      <c r="AA14085">
        <v>0</v>
      </c>
      <c r="AC14085" t="s">
        <v>82</v>
      </c>
      <c r="AD14085" t="s">
        <v>16</v>
      </c>
      <c r="AE14085">
        <v>1950</v>
      </c>
      <c r="AF14085">
        <v>800</v>
      </c>
      <c r="AG14085">
        <f t="shared" si="220"/>
        <v>1</v>
      </c>
    </row>
    <row r="14086" spans="1:33" x14ac:dyDescent="0.2">
      <c r="A14086">
        <v>-1</v>
      </c>
      <c r="B14086">
        <v>-1</v>
      </c>
      <c r="C14086">
        <v>0</v>
      </c>
      <c r="D14086" t="s">
        <v>6</v>
      </c>
      <c r="E14086" t="s">
        <v>7</v>
      </c>
      <c r="F14086">
        <v>364</v>
      </c>
      <c r="G14086">
        <v>918770</v>
      </c>
      <c r="H14086" t="s">
        <v>403</v>
      </c>
      <c r="I14086" t="s">
        <v>3</v>
      </c>
      <c r="J14086">
        <v>356</v>
      </c>
      <c r="K14086" t="s">
        <v>9</v>
      </c>
      <c r="L14086" t="s">
        <v>10</v>
      </c>
      <c r="M14086">
        <v>500</v>
      </c>
      <c r="N14086" t="s">
        <v>11</v>
      </c>
      <c r="AG14086">
        <f t="shared" si="220"/>
        <v>1</v>
      </c>
    </row>
    <row r="14087" spans="1:33" x14ac:dyDescent="0.2">
      <c r="A14087">
        <v>605</v>
      </c>
      <c r="B14087">
        <v>77</v>
      </c>
      <c r="C14087">
        <v>1000</v>
      </c>
      <c r="D14087" t="s">
        <v>12</v>
      </c>
      <c r="E14087" t="s">
        <v>74</v>
      </c>
      <c r="F14087">
        <v>365</v>
      </c>
      <c r="G14087">
        <v>921521</v>
      </c>
      <c r="H14087" t="s">
        <v>404</v>
      </c>
      <c r="I14087" t="s">
        <v>3</v>
      </c>
      <c r="J14087">
        <v>356</v>
      </c>
      <c r="K14087" t="s">
        <v>38</v>
      </c>
      <c r="L14087" t="s">
        <v>890</v>
      </c>
      <c r="M14087">
        <v>2750</v>
      </c>
      <c r="N14087" t="s">
        <v>11</v>
      </c>
      <c r="O14087">
        <v>3</v>
      </c>
      <c r="P14087">
        <v>42</v>
      </c>
      <c r="Q14087" t="s">
        <v>16</v>
      </c>
      <c r="R14087" t="s">
        <v>30</v>
      </c>
      <c r="S14087" t="s">
        <v>39</v>
      </c>
      <c r="T14087" t="s">
        <v>20</v>
      </c>
      <c r="U14087" t="s">
        <v>19</v>
      </c>
      <c r="V14087">
        <v>400</v>
      </c>
      <c r="W14087">
        <v>800</v>
      </c>
      <c r="X14087">
        <v>2350</v>
      </c>
      <c r="Y14087">
        <v>1950</v>
      </c>
      <c r="Z14087">
        <v>1</v>
      </c>
      <c r="AA14087">
        <v>1</v>
      </c>
      <c r="AC14087" t="s">
        <v>76</v>
      </c>
      <c r="AD14087" t="s">
        <v>16</v>
      </c>
      <c r="AE14087">
        <v>2350</v>
      </c>
      <c r="AF14087">
        <v>400</v>
      </c>
      <c r="AG14087">
        <f t="shared" si="220"/>
        <v>1</v>
      </c>
    </row>
    <row r="14088" spans="1:33" x14ac:dyDescent="0.2">
      <c r="A14088">
        <v>-1</v>
      </c>
      <c r="B14088">
        <v>-1</v>
      </c>
      <c r="C14088">
        <v>0</v>
      </c>
      <c r="D14088" t="s">
        <v>6</v>
      </c>
      <c r="E14088" t="s">
        <v>7</v>
      </c>
      <c r="F14088">
        <v>366</v>
      </c>
      <c r="G14088">
        <v>923036</v>
      </c>
      <c r="H14088" t="s">
        <v>405</v>
      </c>
      <c r="I14088" t="s">
        <v>3</v>
      </c>
      <c r="J14088">
        <v>356</v>
      </c>
      <c r="K14088" t="s">
        <v>9</v>
      </c>
      <c r="L14088" t="s">
        <v>10</v>
      </c>
      <c r="M14088">
        <v>500</v>
      </c>
      <c r="N14088" t="s">
        <v>11</v>
      </c>
      <c r="AG14088">
        <f t="shared" si="220"/>
        <v>1</v>
      </c>
    </row>
    <row r="14089" spans="1:33" x14ac:dyDescent="0.2">
      <c r="A14089">
        <v>760</v>
      </c>
      <c r="B14089">
        <v>77</v>
      </c>
      <c r="C14089">
        <v>1000</v>
      </c>
      <c r="D14089" t="s">
        <v>12</v>
      </c>
      <c r="E14089" t="s">
        <v>74</v>
      </c>
      <c r="F14089">
        <v>367</v>
      </c>
      <c r="G14089">
        <v>925788</v>
      </c>
      <c r="H14089" t="s">
        <v>406</v>
      </c>
      <c r="I14089" t="s">
        <v>3</v>
      </c>
      <c r="J14089">
        <v>356</v>
      </c>
      <c r="K14089" t="s">
        <v>23</v>
      </c>
      <c r="L14089" t="s">
        <v>890</v>
      </c>
      <c r="M14089">
        <v>2750</v>
      </c>
      <c r="N14089" t="s">
        <v>11</v>
      </c>
      <c r="O14089">
        <v>3</v>
      </c>
      <c r="P14089">
        <v>43</v>
      </c>
      <c r="Q14089" t="s">
        <v>16</v>
      </c>
      <c r="R14089" t="s">
        <v>30</v>
      </c>
      <c r="S14089" t="s">
        <v>24</v>
      </c>
      <c r="T14089" t="s">
        <v>20</v>
      </c>
      <c r="U14089" t="s">
        <v>19</v>
      </c>
      <c r="V14089">
        <v>400</v>
      </c>
      <c r="W14089">
        <v>800</v>
      </c>
      <c r="X14089">
        <v>2350</v>
      </c>
      <c r="Y14089">
        <v>1950</v>
      </c>
      <c r="Z14089">
        <v>1</v>
      </c>
      <c r="AA14089">
        <v>1</v>
      </c>
      <c r="AC14089" t="s">
        <v>96</v>
      </c>
      <c r="AD14089" t="s">
        <v>16</v>
      </c>
      <c r="AE14089">
        <v>2350</v>
      </c>
      <c r="AF14089">
        <v>400</v>
      </c>
      <c r="AG14089">
        <f t="shared" si="220"/>
        <v>1</v>
      </c>
    </row>
    <row r="14090" spans="1:33" x14ac:dyDescent="0.2">
      <c r="A14090">
        <v>-1</v>
      </c>
      <c r="B14090">
        <v>-1</v>
      </c>
      <c r="C14090">
        <v>0</v>
      </c>
      <c r="D14090" t="s">
        <v>6</v>
      </c>
      <c r="E14090" t="s">
        <v>7</v>
      </c>
      <c r="F14090">
        <v>368</v>
      </c>
      <c r="G14090">
        <v>927303</v>
      </c>
      <c r="H14090" t="s">
        <v>407</v>
      </c>
      <c r="I14090" t="s">
        <v>3</v>
      </c>
      <c r="J14090">
        <v>356</v>
      </c>
      <c r="K14090" t="s">
        <v>9</v>
      </c>
      <c r="L14090" t="s">
        <v>10</v>
      </c>
      <c r="M14090">
        <v>500</v>
      </c>
      <c r="N14090" t="s">
        <v>11</v>
      </c>
      <c r="AG14090">
        <f t="shared" si="220"/>
        <v>1</v>
      </c>
    </row>
    <row r="14091" spans="1:33" x14ac:dyDescent="0.2">
      <c r="A14091">
        <v>848</v>
      </c>
      <c r="B14091">
        <v>78</v>
      </c>
      <c r="C14091">
        <v>3119.2117539999999</v>
      </c>
      <c r="D14091" t="s">
        <v>12</v>
      </c>
      <c r="E14091" t="s">
        <v>74</v>
      </c>
      <c r="F14091">
        <v>369</v>
      </c>
      <c r="G14091">
        <v>930054</v>
      </c>
      <c r="H14091" t="s">
        <v>408</v>
      </c>
      <c r="I14091" t="s">
        <v>3</v>
      </c>
      <c r="J14091">
        <v>356</v>
      </c>
      <c r="K14091" t="s">
        <v>14</v>
      </c>
      <c r="L14091" t="s">
        <v>890</v>
      </c>
      <c r="M14091">
        <v>2750</v>
      </c>
      <c r="N14091" t="s">
        <v>11</v>
      </c>
      <c r="O14091">
        <v>3</v>
      </c>
      <c r="P14091">
        <v>44</v>
      </c>
      <c r="Q14091" t="s">
        <v>16</v>
      </c>
      <c r="R14091" t="s">
        <v>27</v>
      </c>
      <c r="S14091" t="s">
        <v>18</v>
      </c>
      <c r="T14091" t="s">
        <v>20</v>
      </c>
      <c r="U14091" t="s">
        <v>19</v>
      </c>
      <c r="V14091">
        <v>400</v>
      </c>
      <c r="W14091">
        <v>800</v>
      </c>
      <c r="X14091">
        <v>2350</v>
      </c>
      <c r="Y14091">
        <v>1950</v>
      </c>
      <c r="Z14091">
        <v>1</v>
      </c>
      <c r="AA14091">
        <v>1</v>
      </c>
      <c r="AC14091" t="s">
        <v>79</v>
      </c>
      <c r="AD14091" t="s">
        <v>16</v>
      </c>
      <c r="AE14091">
        <v>1950</v>
      </c>
      <c r="AF14091">
        <v>800</v>
      </c>
      <c r="AG14091">
        <f t="shared" si="220"/>
        <v>1</v>
      </c>
    </row>
    <row r="14092" spans="1:33" x14ac:dyDescent="0.2">
      <c r="A14092">
        <v>-1</v>
      </c>
      <c r="B14092">
        <v>-1</v>
      </c>
      <c r="C14092">
        <v>0</v>
      </c>
      <c r="D14092" t="s">
        <v>6</v>
      </c>
      <c r="E14092" t="s">
        <v>7</v>
      </c>
      <c r="F14092">
        <v>370</v>
      </c>
      <c r="G14092">
        <v>933687</v>
      </c>
      <c r="H14092" t="s">
        <v>409</v>
      </c>
      <c r="I14092" t="s">
        <v>3</v>
      </c>
      <c r="J14092">
        <v>356</v>
      </c>
      <c r="K14092" t="s">
        <v>9</v>
      </c>
      <c r="L14092" t="s">
        <v>10</v>
      </c>
      <c r="M14092">
        <v>500</v>
      </c>
      <c r="N14092" t="s">
        <v>11</v>
      </c>
      <c r="AG14092">
        <f t="shared" si="220"/>
        <v>1</v>
      </c>
    </row>
    <row r="14093" spans="1:33" x14ac:dyDescent="0.2">
      <c r="A14093">
        <v>539</v>
      </c>
      <c r="B14093">
        <v>78</v>
      </c>
      <c r="C14093">
        <v>1261.256605</v>
      </c>
      <c r="D14093" t="s">
        <v>12</v>
      </c>
      <c r="E14093" t="s">
        <v>74</v>
      </c>
      <c r="F14093">
        <v>371</v>
      </c>
      <c r="G14093">
        <v>936439</v>
      </c>
      <c r="H14093" t="s">
        <v>410</v>
      </c>
      <c r="I14093" t="s">
        <v>3</v>
      </c>
      <c r="J14093">
        <v>356</v>
      </c>
      <c r="K14093" t="s">
        <v>46</v>
      </c>
      <c r="L14093" t="s">
        <v>890</v>
      </c>
      <c r="M14093">
        <v>2750</v>
      </c>
      <c r="N14093" t="s">
        <v>11</v>
      </c>
      <c r="O14093">
        <v>3</v>
      </c>
      <c r="P14093">
        <v>45</v>
      </c>
      <c r="Q14093" t="s">
        <v>16</v>
      </c>
      <c r="R14093" t="s">
        <v>27</v>
      </c>
      <c r="S14093" t="s">
        <v>47</v>
      </c>
      <c r="T14093" t="s">
        <v>20</v>
      </c>
      <c r="U14093" t="s">
        <v>19</v>
      </c>
      <c r="V14093">
        <v>400</v>
      </c>
      <c r="W14093">
        <v>800</v>
      </c>
      <c r="X14093">
        <v>2350</v>
      </c>
      <c r="Y14093">
        <v>1950</v>
      </c>
      <c r="Z14093">
        <v>1</v>
      </c>
      <c r="AA14093">
        <v>1</v>
      </c>
      <c r="AC14093" t="s">
        <v>82</v>
      </c>
      <c r="AD14093" t="s">
        <v>16</v>
      </c>
      <c r="AE14093">
        <v>1950</v>
      </c>
      <c r="AF14093">
        <v>800</v>
      </c>
      <c r="AG14093">
        <f t="shared" si="220"/>
        <v>1</v>
      </c>
    </row>
    <row r="14094" spans="1:33" x14ac:dyDescent="0.2">
      <c r="A14094">
        <v>-1</v>
      </c>
      <c r="B14094">
        <v>-1</v>
      </c>
      <c r="C14094">
        <v>0</v>
      </c>
      <c r="D14094" t="s">
        <v>6</v>
      </c>
      <c r="E14094" t="s">
        <v>7</v>
      </c>
      <c r="F14094">
        <v>372</v>
      </c>
      <c r="G14094">
        <v>938216</v>
      </c>
      <c r="H14094" t="s">
        <v>411</v>
      </c>
      <c r="I14094" t="s">
        <v>3</v>
      </c>
      <c r="J14094">
        <v>356</v>
      </c>
      <c r="K14094" t="s">
        <v>9</v>
      </c>
      <c r="L14094" t="s">
        <v>10</v>
      </c>
      <c r="M14094">
        <v>500</v>
      </c>
      <c r="N14094" t="s">
        <v>11</v>
      </c>
      <c r="AG14094">
        <f t="shared" si="220"/>
        <v>1</v>
      </c>
    </row>
    <row r="14095" spans="1:33" x14ac:dyDescent="0.2">
      <c r="A14095">
        <v>-1</v>
      </c>
      <c r="B14095">
        <v>-1</v>
      </c>
      <c r="C14095">
        <v>1000</v>
      </c>
      <c r="D14095" t="s">
        <v>12</v>
      </c>
      <c r="E14095" t="s">
        <v>74</v>
      </c>
      <c r="F14095">
        <v>373</v>
      </c>
      <c r="G14095">
        <v>940967</v>
      </c>
      <c r="H14095" t="s">
        <v>412</v>
      </c>
      <c r="I14095" t="s">
        <v>3</v>
      </c>
      <c r="J14095">
        <v>356</v>
      </c>
      <c r="K14095" t="s">
        <v>23</v>
      </c>
      <c r="L14095" t="s">
        <v>890</v>
      </c>
      <c r="M14095">
        <v>2750</v>
      </c>
      <c r="N14095" t="s">
        <v>11</v>
      </c>
      <c r="O14095">
        <v>3</v>
      </c>
      <c r="P14095">
        <v>46</v>
      </c>
      <c r="Q14095" t="s">
        <v>33</v>
      </c>
      <c r="R14095" t="s">
        <v>30</v>
      </c>
      <c r="S14095" t="s">
        <v>24</v>
      </c>
      <c r="T14095" t="s">
        <v>20</v>
      </c>
      <c r="U14095" t="s">
        <v>19</v>
      </c>
      <c r="V14095">
        <v>400</v>
      </c>
      <c r="W14095">
        <v>800</v>
      </c>
      <c r="X14095">
        <v>2350</v>
      </c>
      <c r="Y14095">
        <v>1950</v>
      </c>
      <c r="Z14095">
        <v>0</v>
      </c>
      <c r="AA14095">
        <v>0</v>
      </c>
      <c r="AB14095">
        <v>1</v>
      </c>
      <c r="AC14095" t="s">
        <v>96</v>
      </c>
      <c r="AD14095" t="s">
        <v>33</v>
      </c>
      <c r="AE14095">
        <v>2350</v>
      </c>
      <c r="AF14095">
        <v>400</v>
      </c>
      <c r="AG14095">
        <f t="shared" si="220"/>
        <v>1</v>
      </c>
    </row>
    <row r="14096" spans="1:33" x14ac:dyDescent="0.2">
      <c r="A14096">
        <v>-1</v>
      </c>
      <c r="B14096">
        <v>-1</v>
      </c>
      <c r="C14096">
        <v>0</v>
      </c>
      <c r="D14096" t="s">
        <v>6</v>
      </c>
      <c r="E14096" t="s">
        <v>7</v>
      </c>
      <c r="F14096">
        <v>374</v>
      </c>
      <c r="G14096">
        <v>942476</v>
      </c>
      <c r="H14096" t="s">
        <v>897</v>
      </c>
      <c r="I14096" t="s">
        <v>3</v>
      </c>
      <c r="J14096">
        <v>356</v>
      </c>
      <c r="K14096" t="s">
        <v>9</v>
      </c>
      <c r="L14096" t="s">
        <v>10</v>
      </c>
      <c r="M14096">
        <v>500</v>
      </c>
      <c r="N14096" t="s">
        <v>11</v>
      </c>
      <c r="AG14096">
        <f t="shared" si="220"/>
        <v>1</v>
      </c>
    </row>
    <row r="14097" spans="1:33" x14ac:dyDescent="0.2">
      <c r="A14097">
        <v>839</v>
      </c>
      <c r="B14097">
        <v>78</v>
      </c>
      <c r="C14097">
        <v>1000</v>
      </c>
      <c r="D14097" t="s">
        <v>12</v>
      </c>
      <c r="E14097" t="s">
        <v>74</v>
      </c>
      <c r="F14097">
        <v>375</v>
      </c>
      <c r="G14097">
        <v>945228</v>
      </c>
      <c r="H14097" t="s">
        <v>898</v>
      </c>
      <c r="I14097" t="s">
        <v>3</v>
      </c>
      <c r="J14097">
        <v>356</v>
      </c>
      <c r="K14097" t="s">
        <v>91</v>
      </c>
      <c r="L14097" t="s">
        <v>890</v>
      </c>
      <c r="M14097">
        <v>2750</v>
      </c>
      <c r="N14097" t="s">
        <v>11</v>
      </c>
      <c r="O14097">
        <v>3</v>
      </c>
      <c r="P14097">
        <v>47</v>
      </c>
      <c r="Q14097" t="s">
        <v>16</v>
      </c>
      <c r="R14097" t="s">
        <v>27</v>
      </c>
      <c r="S14097" t="s">
        <v>92</v>
      </c>
      <c r="T14097" t="s">
        <v>20</v>
      </c>
      <c r="U14097" t="s">
        <v>19</v>
      </c>
      <c r="V14097">
        <v>450</v>
      </c>
      <c r="W14097">
        <v>800</v>
      </c>
      <c r="X14097">
        <v>2350</v>
      </c>
      <c r="Y14097">
        <v>1950</v>
      </c>
      <c r="Z14097">
        <v>1</v>
      </c>
      <c r="AA14097">
        <v>1</v>
      </c>
      <c r="AC14097" t="s">
        <v>93</v>
      </c>
      <c r="AD14097" t="s">
        <v>16</v>
      </c>
      <c r="AE14097">
        <v>1950</v>
      </c>
      <c r="AF14097">
        <v>800</v>
      </c>
      <c r="AG14097">
        <f t="shared" si="220"/>
        <v>1</v>
      </c>
    </row>
    <row r="14098" spans="1:33" x14ac:dyDescent="0.2">
      <c r="A14098">
        <v>-1</v>
      </c>
      <c r="B14098">
        <v>-1</v>
      </c>
      <c r="C14098">
        <v>0</v>
      </c>
      <c r="D14098" t="s">
        <v>68</v>
      </c>
      <c r="E14098" t="s">
        <v>7</v>
      </c>
      <c r="F14098">
        <v>376</v>
      </c>
      <c r="G14098">
        <v>961240</v>
      </c>
      <c r="H14098" t="s">
        <v>413</v>
      </c>
      <c r="I14098" t="s">
        <v>3</v>
      </c>
      <c r="J14098">
        <v>356</v>
      </c>
      <c r="K14098" t="s">
        <v>126</v>
      </c>
      <c r="L14098">
        <v>13</v>
      </c>
      <c r="M14098">
        <v>15000</v>
      </c>
      <c r="AG14098">
        <f t="shared" si="220"/>
        <v>1</v>
      </c>
    </row>
    <row r="14099" spans="1:33" x14ac:dyDescent="0.2">
      <c r="A14099">
        <v>-1</v>
      </c>
      <c r="B14099">
        <v>-1</v>
      </c>
      <c r="C14099">
        <v>0</v>
      </c>
      <c r="D14099" t="s">
        <v>6</v>
      </c>
      <c r="E14099" t="s">
        <v>7</v>
      </c>
      <c r="F14099">
        <v>377</v>
      </c>
      <c r="G14099">
        <v>961744</v>
      </c>
      <c r="H14099" t="s">
        <v>414</v>
      </c>
      <c r="I14099" t="s">
        <v>3</v>
      </c>
      <c r="J14099">
        <v>356</v>
      </c>
      <c r="K14099" t="s">
        <v>9</v>
      </c>
      <c r="L14099" t="s">
        <v>10</v>
      </c>
      <c r="M14099">
        <v>500</v>
      </c>
      <c r="N14099" t="s">
        <v>11</v>
      </c>
      <c r="AG14099">
        <f t="shared" si="220"/>
        <v>1</v>
      </c>
    </row>
    <row r="14100" spans="1:33" x14ac:dyDescent="0.2">
      <c r="A14100">
        <v>449</v>
      </c>
      <c r="B14100">
        <v>78</v>
      </c>
      <c r="C14100">
        <v>4130.0174820000002</v>
      </c>
      <c r="D14100" t="s">
        <v>12</v>
      </c>
      <c r="E14100" t="s">
        <v>74</v>
      </c>
      <c r="F14100">
        <v>378</v>
      </c>
      <c r="G14100">
        <v>964499</v>
      </c>
      <c r="H14100" t="s">
        <v>415</v>
      </c>
      <c r="I14100" t="s">
        <v>3</v>
      </c>
      <c r="J14100">
        <v>356</v>
      </c>
      <c r="K14100" t="s">
        <v>38</v>
      </c>
      <c r="L14100" t="s">
        <v>890</v>
      </c>
      <c r="M14100">
        <v>2750</v>
      </c>
      <c r="N14100" t="s">
        <v>11</v>
      </c>
      <c r="O14100">
        <v>2</v>
      </c>
      <c r="P14100">
        <v>0</v>
      </c>
      <c r="Q14100" t="s">
        <v>16</v>
      </c>
      <c r="R14100" t="s">
        <v>17</v>
      </c>
      <c r="S14100" t="s">
        <v>39</v>
      </c>
      <c r="T14100" t="s">
        <v>20</v>
      </c>
      <c r="U14100" t="s">
        <v>19</v>
      </c>
      <c r="V14100">
        <v>450</v>
      </c>
      <c r="W14100">
        <v>800</v>
      </c>
      <c r="X14100">
        <v>2350</v>
      </c>
      <c r="Y14100">
        <v>1950</v>
      </c>
      <c r="Z14100">
        <v>0</v>
      </c>
      <c r="AC14100" t="s">
        <v>76</v>
      </c>
      <c r="AD14100" t="s">
        <v>16</v>
      </c>
      <c r="AE14100">
        <v>-1</v>
      </c>
      <c r="AG14100">
        <f t="shared" si="220"/>
        <v>1</v>
      </c>
    </row>
    <row r="14101" spans="1:33" x14ac:dyDescent="0.2">
      <c r="A14101">
        <v>-1</v>
      </c>
      <c r="B14101">
        <v>-1</v>
      </c>
      <c r="C14101">
        <v>0</v>
      </c>
      <c r="D14101" t="s">
        <v>6</v>
      </c>
      <c r="E14101" t="s">
        <v>7</v>
      </c>
      <c r="F14101">
        <v>379</v>
      </c>
      <c r="G14101">
        <v>969143</v>
      </c>
      <c r="H14101" t="s">
        <v>416</v>
      </c>
      <c r="I14101" t="s">
        <v>3</v>
      </c>
      <c r="J14101">
        <v>356</v>
      </c>
      <c r="K14101" t="s">
        <v>9</v>
      </c>
      <c r="L14101" t="s">
        <v>10</v>
      </c>
      <c r="M14101">
        <v>500</v>
      </c>
      <c r="N14101" t="s">
        <v>11</v>
      </c>
      <c r="AG14101">
        <f t="shared" si="220"/>
        <v>1</v>
      </c>
    </row>
    <row r="14102" spans="1:33" x14ac:dyDescent="0.2">
      <c r="A14102">
        <v>487</v>
      </c>
      <c r="B14102">
        <v>78</v>
      </c>
      <c r="C14102">
        <v>1000</v>
      </c>
      <c r="D14102" t="s">
        <v>12</v>
      </c>
      <c r="E14102" t="s">
        <v>74</v>
      </c>
      <c r="F14102">
        <v>380</v>
      </c>
      <c r="G14102">
        <v>971894</v>
      </c>
      <c r="H14102" t="s">
        <v>417</v>
      </c>
      <c r="I14102" t="s">
        <v>3</v>
      </c>
      <c r="J14102">
        <v>356</v>
      </c>
      <c r="K14102" t="s">
        <v>38</v>
      </c>
      <c r="L14102" t="s">
        <v>890</v>
      </c>
      <c r="M14102">
        <v>2750</v>
      </c>
      <c r="N14102" t="s">
        <v>11</v>
      </c>
      <c r="O14102">
        <v>2</v>
      </c>
      <c r="P14102">
        <v>1</v>
      </c>
      <c r="Q14102" t="s">
        <v>33</v>
      </c>
      <c r="R14102" t="s">
        <v>17</v>
      </c>
      <c r="S14102" t="s">
        <v>39</v>
      </c>
      <c r="T14102" t="s">
        <v>20</v>
      </c>
      <c r="U14102" t="s">
        <v>19</v>
      </c>
      <c r="V14102">
        <v>450</v>
      </c>
      <c r="W14102">
        <v>800</v>
      </c>
      <c r="X14102">
        <v>2350</v>
      </c>
      <c r="Y14102">
        <v>1950</v>
      </c>
      <c r="Z14102">
        <v>0</v>
      </c>
      <c r="AB14102">
        <v>0</v>
      </c>
      <c r="AC14102" t="s">
        <v>76</v>
      </c>
      <c r="AD14102" t="s">
        <v>33</v>
      </c>
      <c r="AE14102">
        <v>-1</v>
      </c>
      <c r="AG14102">
        <f t="shared" si="220"/>
        <v>1</v>
      </c>
    </row>
    <row r="14103" spans="1:33" x14ac:dyDescent="0.2">
      <c r="A14103">
        <v>-1</v>
      </c>
      <c r="B14103">
        <v>-1</v>
      </c>
      <c r="C14103">
        <v>0</v>
      </c>
      <c r="D14103" t="s">
        <v>6</v>
      </c>
      <c r="E14103" t="s">
        <v>7</v>
      </c>
      <c r="F14103">
        <v>381</v>
      </c>
      <c r="G14103">
        <v>973404</v>
      </c>
      <c r="H14103" t="s">
        <v>418</v>
      </c>
      <c r="I14103" t="s">
        <v>3</v>
      </c>
      <c r="J14103">
        <v>356</v>
      </c>
      <c r="K14103" t="s">
        <v>9</v>
      </c>
      <c r="L14103" t="s">
        <v>10</v>
      </c>
      <c r="M14103">
        <v>500</v>
      </c>
      <c r="N14103" t="s">
        <v>11</v>
      </c>
      <c r="AG14103">
        <f t="shared" si="220"/>
        <v>1</v>
      </c>
    </row>
    <row r="14104" spans="1:33" x14ac:dyDescent="0.2">
      <c r="A14104">
        <v>-1</v>
      </c>
      <c r="B14104">
        <v>-1</v>
      </c>
      <c r="C14104">
        <v>3505.053504</v>
      </c>
      <c r="D14104" t="s">
        <v>12</v>
      </c>
      <c r="E14104" t="s">
        <v>74</v>
      </c>
      <c r="F14104">
        <v>382</v>
      </c>
      <c r="G14104">
        <v>976155</v>
      </c>
      <c r="H14104" t="s">
        <v>419</v>
      </c>
      <c r="I14104" t="s">
        <v>3</v>
      </c>
      <c r="J14104">
        <v>356</v>
      </c>
      <c r="K14104" t="s">
        <v>38</v>
      </c>
      <c r="L14104" t="s">
        <v>890</v>
      </c>
      <c r="M14104">
        <v>2750</v>
      </c>
      <c r="N14104" t="s">
        <v>11</v>
      </c>
      <c r="O14104">
        <v>2</v>
      </c>
      <c r="P14104">
        <v>2</v>
      </c>
      <c r="Q14104" t="s">
        <v>33</v>
      </c>
      <c r="R14104" t="s">
        <v>30</v>
      </c>
      <c r="S14104" t="s">
        <v>39</v>
      </c>
      <c r="T14104" t="s">
        <v>20</v>
      </c>
      <c r="U14104" t="s">
        <v>19</v>
      </c>
      <c r="V14104">
        <v>450</v>
      </c>
      <c r="W14104">
        <v>800</v>
      </c>
      <c r="X14104">
        <v>2300</v>
      </c>
      <c r="Y14104">
        <v>1950</v>
      </c>
      <c r="Z14104">
        <v>0</v>
      </c>
      <c r="AA14104">
        <v>0</v>
      </c>
      <c r="AB14104">
        <v>1</v>
      </c>
      <c r="AC14104" t="s">
        <v>76</v>
      </c>
      <c r="AD14104" t="s">
        <v>33</v>
      </c>
      <c r="AE14104">
        <v>2300</v>
      </c>
      <c r="AF14104">
        <v>450</v>
      </c>
      <c r="AG14104">
        <f t="shared" si="220"/>
        <v>1</v>
      </c>
    </row>
    <row r="14105" spans="1:33" x14ac:dyDescent="0.2">
      <c r="A14105">
        <v>-1</v>
      </c>
      <c r="B14105">
        <v>-1</v>
      </c>
      <c r="C14105">
        <v>0</v>
      </c>
      <c r="D14105" t="s">
        <v>6</v>
      </c>
      <c r="E14105" t="s">
        <v>7</v>
      </c>
      <c r="F14105">
        <v>383</v>
      </c>
      <c r="G14105">
        <v>980172</v>
      </c>
      <c r="H14105" t="s">
        <v>420</v>
      </c>
      <c r="I14105" t="s">
        <v>3</v>
      </c>
      <c r="J14105">
        <v>356</v>
      </c>
      <c r="K14105" t="s">
        <v>9</v>
      </c>
      <c r="L14105" t="s">
        <v>10</v>
      </c>
      <c r="M14105">
        <v>500</v>
      </c>
      <c r="N14105" t="s">
        <v>11</v>
      </c>
      <c r="AG14105">
        <f t="shared" si="220"/>
        <v>1</v>
      </c>
    </row>
    <row r="14106" spans="1:33" x14ac:dyDescent="0.2">
      <c r="A14106">
        <v>1213</v>
      </c>
      <c r="B14106">
        <v>78</v>
      </c>
      <c r="C14106">
        <v>3211.3668320000002</v>
      </c>
      <c r="D14106" t="s">
        <v>12</v>
      </c>
      <c r="E14106" t="s">
        <v>74</v>
      </c>
      <c r="F14106">
        <v>384</v>
      </c>
      <c r="G14106">
        <v>982928</v>
      </c>
      <c r="H14106" t="s">
        <v>421</v>
      </c>
      <c r="I14106" t="s">
        <v>3</v>
      </c>
      <c r="J14106">
        <v>356</v>
      </c>
      <c r="K14106" t="s">
        <v>91</v>
      </c>
      <c r="L14106" t="s">
        <v>890</v>
      </c>
      <c r="M14106">
        <v>2750</v>
      </c>
      <c r="N14106" t="s">
        <v>11</v>
      </c>
      <c r="O14106">
        <v>2</v>
      </c>
      <c r="P14106">
        <v>3</v>
      </c>
      <c r="Q14106" t="s">
        <v>16</v>
      </c>
      <c r="R14106" t="s">
        <v>27</v>
      </c>
      <c r="S14106" t="s">
        <v>92</v>
      </c>
      <c r="T14106" t="s">
        <v>20</v>
      </c>
      <c r="U14106" t="s">
        <v>19</v>
      </c>
      <c r="V14106">
        <v>500</v>
      </c>
      <c r="W14106">
        <v>800</v>
      </c>
      <c r="X14106">
        <v>2300</v>
      </c>
      <c r="Y14106">
        <v>1950</v>
      </c>
      <c r="Z14106">
        <v>1</v>
      </c>
      <c r="AA14106">
        <v>1</v>
      </c>
      <c r="AC14106" t="s">
        <v>93</v>
      </c>
      <c r="AD14106" t="s">
        <v>16</v>
      </c>
      <c r="AE14106">
        <v>1950</v>
      </c>
      <c r="AF14106">
        <v>800</v>
      </c>
      <c r="AG14106">
        <f t="shared" si="220"/>
        <v>1</v>
      </c>
    </row>
    <row r="14107" spans="1:33" x14ac:dyDescent="0.2">
      <c r="A14107">
        <v>-1</v>
      </c>
      <c r="B14107">
        <v>-1</v>
      </c>
      <c r="C14107">
        <v>0</v>
      </c>
      <c r="D14107" t="s">
        <v>6</v>
      </c>
      <c r="E14107" t="s">
        <v>7</v>
      </c>
      <c r="F14107">
        <v>385</v>
      </c>
      <c r="G14107">
        <v>986648</v>
      </c>
      <c r="H14107" t="s">
        <v>422</v>
      </c>
      <c r="I14107" t="s">
        <v>3</v>
      </c>
      <c r="J14107">
        <v>356</v>
      </c>
      <c r="K14107" t="s">
        <v>9</v>
      </c>
      <c r="L14107" t="s">
        <v>10</v>
      </c>
      <c r="M14107">
        <v>500</v>
      </c>
      <c r="N14107" t="s">
        <v>11</v>
      </c>
      <c r="AG14107">
        <f t="shared" si="220"/>
        <v>1</v>
      </c>
    </row>
    <row r="14108" spans="1:33" x14ac:dyDescent="0.2">
      <c r="A14108">
        <v>858</v>
      </c>
      <c r="B14108">
        <v>78</v>
      </c>
      <c r="C14108">
        <v>2598.1253430000002</v>
      </c>
      <c r="D14108" t="s">
        <v>12</v>
      </c>
      <c r="E14108" t="s">
        <v>74</v>
      </c>
      <c r="F14108">
        <v>386</v>
      </c>
      <c r="G14108">
        <v>989402</v>
      </c>
      <c r="H14108" t="s">
        <v>423</v>
      </c>
      <c r="I14108" t="s">
        <v>3</v>
      </c>
      <c r="J14108">
        <v>356</v>
      </c>
      <c r="K14108" t="s">
        <v>23</v>
      </c>
      <c r="L14108" t="s">
        <v>890</v>
      </c>
      <c r="M14108">
        <v>2750</v>
      </c>
      <c r="N14108" t="s">
        <v>11</v>
      </c>
      <c r="O14108">
        <v>2</v>
      </c>
      <c r="P14108">
        <v>4</v>
      </c>
      <c r="Q14108" t="s">
        <v>33</v>
      </c>
      <c r="R14108" t="s">
        <v>27</v>
      </c>
      <c r="S14108" t="s">
        <v>24</v>
      </c>
      <c r="T14108" t="s">
        <v>20</v>
      </c>
      <c r="U14108" t="s">
        <v>19</v>
      </c>
      <c r="V14108">
        <v>500</v>
      </c>
      <c r="W14108">
        <v>800</v>
      </c>
      <c r="X14108">
        <v>2300</v>
      </c>
      <c r="Y14108">
        <v>1950</v>
      </c>
      <c r="Z14108">
        <v>0</v>
      </c>
      <c r="AA14108">
        <v>1</v>
      </c>
      <c r="AB14108">
        <v>0</v>
      </c>
      <c r="AC14108" t="s">
        <v>96</v>
      </c>
      <c r="AD14108" t="s">
        <v>33</v>
      </c>
      <c r="AE14108">
        <v>1950</v>
      </c>
      <c r="AF14108">
        <v>800</v>
      </c>
      <c r="AG14108">
        <f t="shared" si="220"/>
        <v>1</v>
      </c>
    </row>
    <row r="14109" spans="1:33" x14ac:dyDescent="0.2">
      <c r="A14109">
        <v>-1</v>
      </c>
      <c r="B14109">
        <v>-1</v>
      </c>
      <c r="C14109">
        <v>0</v>
      </c>
      <c r="D14109" t="s">
        <v>6</v>
      </c>
      <c r="E14109" t="s">
        <v>7</v>
      </c>
      <c r="F14109">
        <v>387</v>
      </c>
      <c r="G14109">
        <v>992513</v>
      </c>
      <c r="H14109" t="s">
        <v>424</v>
      </c>
      <c r="I14109" t="s">
        <v>3</v>
      </c>
      <c r="J14109">
        <v>356</v>
      </c>
      <c r="K14109" t="s">
        <v>9</v>
      </c>
      <c r="L14109" t="s">
        <v>10</v>
      </c>
      <c r="M14109">
        <v>500</v>
      </c>
      <c r="N14109" t="s">
        <v>11</v>
      </c>
      <c r="AG14109">
        <f t="shared" si="220"/>
        <v>1</v>
      </c>
    </row>
    <row r="14110" spans="1:33" x14ac:dyDescent="0.2">
      <c r="A14110">
        <v>551</v>
      </c>
      <c r="B14110">
        <v>78</v>
      </c>
      <c r="C14110">
        <v>1000</v>
      </c>
      <c r="D14110" t="s">
        <v>12</v>
      </c>
      <c r="E14110" t="s">
        <v>74</v>
      </c>
      <c r="F14110">
        <v>388</v>
      </c>
      <c r="G14110">
        <v>995264</v>
      </c>
      <c r="H14110" t="s">
        <v>425</v>
      </c>
      <c r="I14110" t="s">
        <v>3</v>
      </c>
      <c r="J14110">
        <v>356</v>
      </c>
      <c r="K14110" t="s">
        <v>14</v>
      </c>
      <c r="L14110" t="s">
        <v>890</v>
      </c>
      <c r="M14110">
        <v>2750</v>
      </c>
      <c r="N14110" t="s">
        <v>11</v>
      </c>
      <c r="O14110">
        <v>2</v>
      </c>
      <c r="P14110">
        <v>5</v>
      </c>
      <c r="Q14110" t="s">
        <v>16</v>
      </c>
      <c r="R14110" t="s">
        <v>27</v>
      </c>
      <c r="S14110" t="s">
        <v>18</v>
      </c>
      <c r="T14110" t="s">
        <v>20</v>
      </c>
      <c r="U14110" t="s">
        <v>19</v>
      </c>
      <c r="V14110">
        <v>500</v>
      </c>
      <c r="W14110">
        <v>750</v>
      </c>
      <c r="X14110">
        <v>2300</v>
      </c>
      <c r="Y14110">
        <v>2000</v>
      </c>
      <c r="Z14110">
        <v>1</v>
      </c>
      <c r="AA14110">
        <v>1</v>
      </c>
      <c r="AC14110" t="s">
        <v>79</v>
      </c>
      <c r="AD14110" t="s">
        <v>16</v>
      </c>
      <c r="AE14110">
        <v>2000</v>
      </c>
      <c r="AF14110">
        <v>750</v>
      </c>
      <c r="AG14110">
        <f t="shared" si="220"/>
        <v>1</v>
      </c>
    </row>
    <row r="14111" spans="1:33" x14ac:dyDescent="0.2">
      <c r="A14111">
        <v>-1</v>
      </c>
      <c r="B14111">
        <v>-1</v>
      </c>
      <c r="C14111">
        <v>0</v>
      </c>
      <c r="D14111" t="s">
        <v>6</v>
      </c>
      <c r="E14111" t="s">
        <v>7</v>
      </c>
      <c r="F14111">
        <v>389</v>
      </c>
      <c r="G14111">
        <v>996780</v>
      </c>
      <c r="H14111" t="s">
        <v>426</v>
      </c>
      <c r="I14111" t="s">
        <v>3</v>
      </c>
      <c r="J14111">
        <v>356</v>
      </c>
      <c r="K14111" t="s">
        <v>9</v>
      </c>
      <c r="L14111" t="s">
        <v>10</v>
      </c>
      <c r="M14111">
        <v>500</v>
      </c>
      <c r="N14111" t="s">
        <v>11</v>
      </c>
      <c r="AG14111">
        <f t="shared" si="220"/>
        <v>1</v>
      </c>
    </row>
    <row r="14112" spans="1:33" x14ac:dyDescent="0.2">
      <c r="A14112">
        <v>840</v>
      </c>
      <c r="B14112">
        <v>77</v>
      </c>
      <c r="C14112">
        <v>3096.6326170000002</v>
      </c>
      <c r="D14112" t="s">
        <v>12</v>
      </c>
      <c r="E14112" t="s">
        <v>74</v>
      </c>
      <c r="F14112">
        <v>390</v>
      </c>
      <c r="G14112">
        <v>999531</v>
      </c>
      <c r="H14112" t="s">
        <v>427</v>
      </c>
      <c r="I14112" t="s">
        <v>3</v>
      </c>
      <c r="J14112">
        <v>356</v>
      </c>
      <c r="K14112" t="s">
        <v>23</v>
      </c>
      <c r="L14112" t="s">
        <v>890</v>
      </c>
      <c r="M14112">
        <v>2750</v>
      </c>
      <c r="N14112" t="s">
        <v>11</v>
      </c>
      <c r="O14112">
        <v>2</v>
      </c>
      <c r="P14112">
        <v>6</v>
      </c>
      <c r="Q14112" t="s">
        <v>16</v>
      </c>
      <c r="R14112" t="s">
        <v>30</v>
      </c>
      <c r="S14112" t="s">
        <v>24</v>
      </c>
      <c r="T14112" t="s">
        <v>20</v>
      </c>
      <c r="U14112" t="s">
        <v>19</v>
      </c>
      <c r="V14112">
        <v>500</v>
      </c>
      <c r="W14112">
        <v>750</v>
      </c>
      <c r="X14112">
        <v>2250</v>
      </c>
      <c r="Y14112">
        <v>2000</v>
      </c>
      <c r="Z14112">
        <v>1</v>
      </c>
      <c r="AA14112">
        <v>1</v>
      </c>
      <c r="AC14112" t="s">
        <v>96</v>
      </c>
      <c r="AD14112" t="s">
        <v>16</v>
      </c>
      <c r="AE14112">
        <v>2250</v>
      </c>
      <c r="AF14112">
        <v>500</v>
      </c>
      <c r="AG14112">
        <f t="shared" si="220"/>
        <v>1</v>
      </c>
    </row>
    <row r="14113" spans="1:33" x14ac:dyDescent="0.2">
      <c r="A14113">
        <v>-1</v>
      </c>
      <c r="B14113">
        <v>-1</v>
      </c>
      <c r="C14113">
        <v>0</v>
      </c>
      <c r="D14113" t="s">
        <v>6</v>
      </c>
      <c r="E14113" t="s">
        <v>7</v>
      </c>
      <c r="F14113">
        <v>391</v>
      </c>
      <c r="G14113">
        <v>1003141</v>
      </c>
      <c r="H14113" t="s">
        <v>428</v>
      </c>
      <c r="I14113" t="s">
        <v>3</v>
      </c>
      <c r="J14113">
        <v>356</v>
      </c>
      <c r="K14113" t="s">
        <v>9</v>
      </c>
      <c r="L14113" t="s">
        <v>10</v>
      </c>
      <c r="M14113">
        <v>500</v>
      </c>
      <c r="N14113" t="s">
        <v>11</v>
      </c>
      <c r="AG14113">
        <f t="shared" si="220"/>
        <v>1</v>
      </c>
    </row>
    <row r="14114" spans="1:33" x14ac:dyDescent="0.2">
      <c r="A14114">
        <v>666</v>
      </c>
      <c r="B14114">
        <v>78</v>
      </c>
      <c r="C14114">
        <v>1587.073378</v>
      </c>
      <c r="D14114" t="s">
        <v>12</v>
      </c>
      <c r="E14114" t="s">
        <v>74</v>
      </c>
      <c r="F14114">
        <v>392</v>
      </c>
      <c r="G14114">
        <v>1005893</v>
      </c>
      <c r="H14114" t="s">
        <v>429</v>
      </c>
      <c r="I14114" t="s">
        <v>3</v>
      </c>
      <c r="J14114">
        <v>356</v>
      </c>
      <c r="K14114" t="s">
        <v>23</v>
      </c>
      <c r="L14114" t="s">
        <v>890</v>
      </c>
      <c r="M14114">
        <v>2750</v>
      </c>
      <c r="N14114" t="s">
        <v>11</v>
      </c>
      <c r="O14114">
        <v>2</v>
      </c>
      <c r="P14114">
        <v>7</v>
      </c>
      <c r="Q14114" t="s">
        <v>16</v>
      </c>
      <c r="R14114" t="s">
        <v>27</v>
      </c>
      <c r="S14114" t="s">
        <v>24</v>
      </c>
      <c r="T14114" t="s">
        <v>20</v>
      </c>
      <c r="U14114" t="s">
        <v>19</v>
      </c>
      <c r="V14114">
        <v>500</v>
      </c>
      <c r="W14114">
        <v>750</v>
      </c>
      <c r="X14114">
        <v>2250</v>
      </c>
      <c r="Y14114">
        <v>2000</v>
      </c>
      <c r="Z14114">
        <v>1</v>
      </c>
      <c r="AA14114">
        <v>1</v>
      </c>
      <c r="AC14114" t="s">
        <v>96</v>
      </c>
      <c r="AD14114" t="s">
        <v>16</v>
      </c>
      <c r="AE14114">
        <v>2000</v>
      </c>
      <c r="AF14114">
        <v>750</v>
      </c>
      <c r="AG14114">
        <f t="shared" si="220"/>
        <v>1</v>
      </c>
    </row>
    <row r="14115" spans="1:33" x14ac:dyDescent="0.2">
      <c r="A14115">
        <v>-1</v>
      </c>
      <c r="B14115">
        <v>-1</v>
      </c>
      <c r="C14115">
        <v>0</v>
      </c>
      <c r="D14115" t="s">
        <v>6</v>
      </c>
      <c r="E14115" t="s">
        <v>7</v>
      </c>
      <c r="F14115">
        <v>393</v>
      </c>
      <c r="G14115">
        <v>1007995</v>
      </c>
      <c r="H14115" t="s">
        <v>430</v>
      </c>
      <c r="I14115" t="s">
        <v>3</v>
      </c>
      <c r="J14115">
        <v>356</v>
      </c>
      <c r="K14115" t="s">
        <v>9</v>
      </c>
      <c r="L14115" t="s">
        <v>10</v>
      </c>
      <c r="M14115">
        <v>500</v>
      </c>
      <c r="N14115" t="s">
        <v>11</v>
      </c>
      <c r="AG14115">
        <f t="shared" si="220"/>
        <v>1</v>
      </c>
    </row>
    <row r="14116" spans="1:33" x14ac:dyDescent="0.2">
      <c r="A14116">
        <v>639</v>
      </c>
      <c r="B14116">
        <v>77</v>
      </c>
      <c r="C14116">
        <v>1597.958895</v>
      </c>
      <c r="D14116" t="s">
        <v>12</v>
      </c>
      <c r="E14116" t="s">
        <v>74</v>
      </c>
      <c r="F14116">
        <v>394</v>
      </c>
      <c r="G14116">
        <v>1010746</v>
      </c>
      <c r="H14116" t="s">
        <v>431</v>
      </c>
      <c r="I14116" t="s">
        <v>3</v>
      </c>
      <c r="J14116">
        <v>356</v>
      </c>
      <c r="K14116" t="s">
        <v>23</v>
      </c>
      <c r="L14116" t="s">
        <v>890</v>
      </c>
      <c r="M14116">
        <v>2750</v>
      </c>
      <c r="N14116" t="s">
        <v>11</v>
      </c>
      <c r="O14116">
        <v>2</v>
      </c>
      <c r="P14116">
        <v>8</v>
      </c>
      <c r="Q14116" t="s">
        <v>16</v>
      </c>
      <c r="R14116" t="s">
        <v>30</v>
      </c>
      <c r="S14116" t="s">
        <v>24</v>
      </c>
      <c r="T14116" t="s">
        <v>20</v>
      </c>
      <c r="U14116" t="s">
        <v>19</v>
      </c>
      <c r="V14116">
        <v>500</v>
      </c>
      <c r="W14116">
        <v>750</v>
      </c>
      <c r="X14116">
        <v>2250</v>
      </c>
      <c r="Y14116">
        <v>2000</v>
      </c>
      <c r="Z14116">
        <v>1</v>
      </c>
      <c r="AA14116">
        <v>1</v>
      </c>
      <c r="AC14116" t="s">
        <v>96</v>
      </c>
      <c r="AD14116" t="s">
        <v>16</v>
      </c>
      <c r="AE14116">
        <v>2250</v>
      </c>
      <c r="AF14116">
        <v>500</v>
      </c>
      <c r="AG14116">
        <f t="shared" si="220"/>
        <v>1</v>
      </c>
    </row>
    <row r="14117" spans="1:33" x14ac:dyDescent="0.2">
      <c r="A14117">
        <v>-1</v>
      </c>
      <c r="B14117">
        <v>-1</v>
      </c>
      <c r="C14117">
        <v>0</v>
      </c>
      <c r="D14117" t="s">
        <v>6</v>
      </c>
      <c r="E14117" t="s">
        <v>7</v>
      </c>
      <c r="F14117">
        <v>395</v>
      </c>
      <c r="G14117">
        <v>1012858</v>
      </c>
      <c r="H14117" t="s">
        <v>432</v>
      </c>
      <c r="I14117" t="s">
        <v>3</v>
      </c>
      <c r="J14117">
        <v>356</v>
      </c>
      <c r="K14117" t="s">
        <v>9</v>
      </c>
      <c r="L14117" t="s">
        <v>10</v>
      </c>
      <c r="M14117">
        <v>500</v>
      </c>
      <c r="N14117" t="s">
        <v>11</v>
      </c>
      <c r="AG14117">
        <f t="shared" si="220"/>
        <v>1</v>
      </c>
    </row>
    <row r="14118" spans="1:33" x14ac:dyDescent="0.2">
      <c r="A14118">
        <v>882</v>
      </c>
      <c r="B14118">
        <v>77</v>
      </c>
      <c r="C14118">
        <v>1000</v>
      </c>
      <c r="D14118" t="s">
        <v>12</v>
      </c>
      <c r="E14118" t="s">
        <v>74</v>
      </c>
      <c r="F14118">
        <v>396</v>
      </c>
      <c r="G14118">
        <v>1015610</v>
      </c>
      <c r="H14118" t="s">
        <v>433</v>
      </c>
      <c r="I14118" t="s">
        <v>3</v>
      </c>
      <c r="J14118">
        <v>356</v>
      </c>
      <c r="K14118" t="s">
        <v>23</v>
      </c>
      <c r="L14118" t="s">
        <v>890</v>
      </c>
      <c r="M14118">
        <v>2750</v>
      </c>
      <c r="N14118" t="s">
        <v>11</v>
      </c>
      <c r="O14118">
        <v>2</v>
      </c>
      <c r="P14118">
        <v>9</v>
      </c>
      <c r="Q14118" t="s">
        <v>16</v>
      </c>
      <c r="R14118" t="s">
        <v>30</v>
      </c>
      <c r="S14118" t="s">
        <v>24</v>
      </c>
      <c r="T14118" t="s">
        <v>20</v>
      </c>
      <c r="U14118" t="s">
        <v>19</v>
      </c>
      <c r="V14118">
        <v>500</v>
      </c>
      <c r="W14118">
        <v>750</v>
      </c>
      <c r="X14118">
        <v>2250</v>
      </c>
      <c r="Y14118">
        <v>2000</v>
      </c>
      <c r="Z14118">
        <v>1</v>
      </c>
      <c r="AA14118">
        <v>1</v>
      </c>
      <c r="AC14118" t="s">
        <v>96</v>
      </c>
      <c r="AD14118" t="s">
        <v>16</v>
      </c>
      <c r="AE14118">
        <v>2250</v>
      </c>
      <c r="AF14118">
        <v>500</v>
      </c>
      <c r="AG14118">
        <f t="shared" si="220"/>
        <v>1</v>
      </c>
    </row>
    <row r="14119" spans="1:33" x14ac:dyDescent="0.2">
      <c r="A14119">
        <v>-1</v>
      </c>
      <c r="B14119">
        <v>-1</v>
      </c>
      <c r="C14119">
        <v>0</v>
      </c>
      <c r="D14119" t="s">
        <v>6</v>
      </c>
      <c r="E14119" t="s">
        <v>7</v>
      </c>
      <c r="F14119">
        <v>397</v>
      </c>
      <c r="G14119">
        <v>1017125</v>
      </c>
      <c r="H14119" t="s">
        <v>434</v>
      </c>
      <c r="I14119" t="s">
        <v>3</v>
      </c>
      <c r="J14119">
        <v>356</v>
      </c>
      <c r="K14119" t="s">
        <v>9</v>
      </c>
      <c r="L14119" t="s">
        <v>10</v>
      </c>
      <c r="M14119">
        <v>500</v>
      </c>
      <c r="N14119" t="s">
        <v>11</v>
      </c>
      <c r="AG14119">
        <f t="shared" si="220"/>
        <v>1</v>
      </c>
    </row>
    <row r="14120" spans="1:33" x14ac:dyDescent="0.2">
      <c r="A14120">
        <v>689</v>
      </c>
      <c r="B14120">
        <v>78</v>
      </c>
      <c r="C14120">
        <v>1000</v>
      </c>
      <c r="D14120" t="s">
        <v>12</v>
      </c>
      <c r="E14120" t="s">
        <v>74</v>
      </c>
      <c r="F14120">
        <v>398</v>
      </c>
      <c r="G14120">
        <v>1019876</v>
      </c>
      <c r="H14120" t="s">
        <v>435</v>
      </c>
      <c r="I14120" t="s">
        <v>3</v>
      </c>
      <c r="J14120">
        <v>356</v>
      </c>
      <c r="K14120" t="s">
        <v>46</v>
      </c>
      <c r="L14120" t="s">
        <v>890</v>
      </c>
      <c r="M14120">
        <v>2750</v>
      </c>
      <c r="N14120" t="s">
        <v>11</v>
      </c>
      <c r="O14120">
        <v>2</v>
      </c>
      <c r="P14120">
        <v>10</v>
      </c>
      <c r="Q14120" t="s">
        <v>16</v>
      </c>
      <c r="R14120" t="s">
        <v>27</v>
      </c>
      <c r="S14120" t="s">
        <v>47</v>
      </c>
      <c r="T14120" t="s">
        <v>20</v>
      </c>
      <c r="U14120" t="s">
        <v>19</v>
      </c>
      <c r="V14120">
        <v>500</v>
      </c>
      <c r="W14120">
        <v>750</v>
      </c>
      <c r="X14120">
        <v>2250</v>
      </c>
      <c r="Y14120">
        <v>2000</v>
      </c>
      <c r="Z14120">
        <v>1</v>
      </c>
      <c r="AA14120">
        <v>1</v>
      </c>
      <c r="AC14120" t="s">
        <v>82</v>
      </c>
      <c r="AD14120" t="s">
        <v>16</v>
      </c>
      <c r="AE14120">
        <v>2000</v>
      </c>
      <c r="AF14120">
        <v>750</v>
      </c>
      <c r="AG14120">
        <f t="shared" si="220"/>
        <v>1</v>
      </c>
    </row>
    <row r="14121" spans="1:33" x14ac:dyDescent="0.2">
      <c r="A14121">
        <v>-1</v>
      </c>
      <c r="B14121">
        <v>-1</v>
      </c>
      <c r="C14121">
        <v>0</v>
      </c>
      <c r="D14121" t="s">
        <v>6</v>
      </c>
      <c r="E14121" t="s">
        <v>7</v>
      </c>
      <c r="F14121">
        <v>399</v>
      </c>
      <c r="G14121">
        <v>1021392</v>
      </c>
      <c r="H14121" t="s">
        <v>436</v>
      </c>
      <c r="I14121" t="s">
        <v>3</v>
      </c>
      <c r="J14121">
        <v>356</v>
      </c>
      <c r="K14121" t="s">
        <v>9</v>
      </c>
      <c r="L14121" t="s">
        <v>10</v>
      </c>
      <c r="M14121">
        <v>500</v>
      </c>
      <c r="N14121" t="s">
        <v>11</v>
      </c>
      <c r="AG14121">
        <f t="shared" si="220"/>
        <v>1</v>
      </c>
    </row>
    <row r="14122" spans="1:33" x14ac:dyDescent="0.2">
      <c r="A14122">
        <v>618</v>
      </c>
      <c r="B14122">
        <v>78</v>
      </c>
      <c r="C14122">
        <v>1064.1761320000001</v>
      </c>
      <c r="D14122" t="s">
        <v>12</v>
      </c>
      <c r="E14122" t="s">
        <v>74</v>
      </c>
      <c r="F14122">
        <v>400</v>
      </c>
      <c r="G14122">
        <v>1024143</v>
      </c>
      <c r="H14122" t="s">
        <v>437</v>
      </c>
      <c r="I14122" t="s">
        <v>3</v>
      </c>
      <c r="J14122">
        <v>356</v>
      </c>
      <c r="K14122" t="s">
        <v>46</v>
      </c>
      <c r="L14122" t="s">
        <v>890</v>
      </c>
      <c r="M14122">
        <v>2750</v>
      </c>
      <c r="N14122" t="s">
        <v>11</v>
      </c>
      <c r="O14122">
        <v>2</v>
      </c>
      <c r="P14122">
        <v>11</v>
      </c>
      <c r="Q14122" t="s">
        <v>16</v>
      </c>
      <c r="R14122" t="s">
        <v>27</v>
      </c>
      <c r="S14122" t="s">
        <v>47</v>
      </c>
      <c r="T14122" t="s">
        <v>20</v>
      </c>
      <c r="U14122" t="s">
        <v>19</v>
      </c>
      <c r="V14122">
        <v>500</v>
      </c>
      <c r="W14122">
        <v>750</v>
      </c>
      <c r="X14122">
        <v>2250</v>
      </c>
      <c r="Y14122">
        <v>2000</v>
      </c>
      <c r="Z14122">
        <v>1</v>
      </c>
      <c r="AA14122">
        <v>1</v>
      </c>
      <c r="AC14122" t="s">
        <v>82</v>
      </c>
      <c r="AD14122" t="s">
        <v>16</v>
      </c>
      <c r="AE14122">
        <v>2000</v>
      </c>
      <c r="AF14122">
        <v>750</v>
      </c>
      <c r="AG14122">
        <f t="shared" si="220"/>
        <v>1</v>
      </c>
    </row>
    <row r="14123" spans="1:33" x14ac:dyDescent="0.2">
      <c r="A14123">
        <v>-1</v>
      </c>
      <c r="B14123">
        <v>-1</v>
      </c>
      <c r="C14123">
        <v>0</v>
      </c>
      <c r="D14123" t="s">
        <v>6</v>
      </c>
      <c r="E14123" t="s">
        <v>7</v>
      </c>
      <c r="F14123">
        <v>401</v>
      </c>
      <c r="G14123">
        <v>1025720</v>
      </c>
      <c r="H14123" t="s">
        <v>438</v>
      </c>
      <c r="I14123" t="s">
        <v>3</v>
      </c>
      <c r="J14123">
        <v>356</v>
      </c>
      <c r="K14123" t="s">
        <v>9</v>
      </c>
      <c r="L14123" t="s">
        <v>10</v>
      </c>
      <c r="M14123">
        <v>500</v>
      </c>
      <c r="N14123" t="s">
        <v>11</v>
      </c>
      <c r="AG14123">
        <f t="shared" si="220"/>
        <v>1</v>
      </c>
    </row>
    <row r="14124" spans="1:33" x14ac:dyDescent="0.2">
      <c r="A14124">
        <v>-1</v>
      </c>
      <c r="B14124">
        <v>-1</v>
      </c>
      <c r="C14124">
        <v>1000</v>
      </c>
      <c r="D14124" t="s">
        <v>12</v>
      </c>
      <c r="E14124" t="s">
        <v>74</v>
      </c>
      <c r="F14124">
        <v>402</v>
      </c>
      <c r="G14124">
        <v>1028473</v>
      </c>
      <c r="H14124" t="s">
        <v>439</v>
      </c>
      <c r="I14124" t="s">
        <v>3</v>
      </c>
      <c r="J14124">
        <v>356</v>
      </c>
      <c r="K14124" t="s">
        <v>46</v>
      </c>
      <c r="L14124" t="s">
        <v>890</v>
      </c>
      <c r="M14124">
        <v>2750</v>
      </c>
      <c r="N14124" t="s">
        <v>11</v>
      </c>
      <c r="O14124">
        <v>2</v>
      </c>
      <c r="P14124">
        <v>12</v>
      </c>
      <c r="Q14124" t="s">
        <v>33</v>
      </c>
      <c r="R14124" t="s">
        <v>30</v>
      </c>
      <c r="S14124" t="s">
        <v>47</v>
      </c>
      <c r="T14124" t="s">
        <v>20</v>
      </c>
      <c r="U14124" t="s">
        <v>19</v>
      </c>
      <c r="V14124">
        <v>500</v>
      </c>
      <c r="W14124">
        <v>750</v>
      </c>
      <c r="X14124">
        <v>2250</v>
      </c>
      <c r="Y14124">
        <v>2000</v>
      </c>
      <c r="Z14124">
        <v>0</v>
      </c>
      <c r="AA14124">
        <v>0</v>
      </c>
      <c r="AB14124">
        <v>1</v>
      </c>
      <c r="AC14124" t="s">
        <v>82</v>
      </c>
      <c r="AD14124" t="s">
        <v>33</v>
      </c>
      <c r="AE14124">
        <v>2250</v>
      </c>
      <c r="AF14124">
        <v>500</v>
      </c>
      <c r="AG14124">
        <f t="shared" si="220"/>
        <v>1</v>
      </c>
    </row>
    <row r="14125" spans="1:33" x14ac:dyDescent="0.2">
      <c r="A14125">
        <v>-1</v>
      </c>
      <c r="B14125">
        <v>-1</v>
      </c>
      <c r="C14125">
        <v>0</v>
      </c>
      <c r="D14125" t="s">
        <v>6</v>
      </c>
      <c r="E14125" t="s">
        <v>7</v>
      </c>
      <c r="F14125">
        <v>403</v>
      </c>
      <c r="G14125">
        <v>1029988</v>
      </c>
      <c r="H14125" t="s">
        <v>440</v>
      </c>
      <c r="I14125" t="s">
        <v>3</v>
      </c>
      <c r="J14125">
        <v>356</v>
      </c>
      <c r="K14125" t="s">
        <v>9</v>
      </c>
      <c r="L14125" t="s">
        <v>10</v>
      </c>
      <c r="M14125">
        <v>500</v>
      </c>
      <c r="N14125" t="s">
        <v>11</v>
      </c>
      <c r="AG14125">
        <f t="shared" si="220"/>
        <v>1</v>
      </c>
    </row>
    <row r="14126" spans="1:33" x14ac:dyDescent="0.2">
      <c r="A14126">
        <v>752</v>
      </c>
      <c r="B14126">
        <v>78</v>
      </c>
      <c r="C14126">
        <v>1000</v>
      </c>
      <c r="D14126" t="s">
        <v>12</v>
      </c>
      <c r="E14126" t="s">
        <v>74</v>
      </c>
      <c r="F14126">
        <v>404</v>
      </c>
      <c r="G14126">
        <v>1032740</v>
      </c>
      <c r="H14126" t="s">
        <v>441</v>
      </c>
      <c r="I14126" t="s">
        <v>3</v>
      </c>
      <c r="J14126">
        <v>356</v>
      </c>
      <c r="K14126" t="s">
        <v>14</v>
      </c>
      <c r="L14126" t="s">
        <v>890</v>
      </c>
      <c r="M14126">
        <v>2750</v>
      </c>
      <c r="N14126" t="s">
        <v>11</v>
      </c>
      <c r="O14126">
        <v>2</v>
      </c>
      <c r="P14126">
        <v>13</v>
      </c>
      <c r="Q14126" t="s">
        <v>16</v>
      </c>
      <c r="R14126" t="s">
        <v>27</v>
      </c>
      <c r="S14126" t="s">
        <v>18</v>
      </c>
      <c r="T14126" t="s">
        <v>20</v>
      </c>
      <c r="U14126" t="s">
        <v>19</v>
      </c>
      <c r="V14126">
        <v>550</v>
      </c>
      <c r="W14126">
        <v>750</v>
      </c>
      <c r="X14126">
        <v>2250</v>
      </c>
      <c r="Y14126">
        <v>2000</v>
      </c>
      <c r="Z14126">
        <v>1</v>
      </c>
      <c r="AA14126">
        <v>1</v>
      </c>
      <c r="AC14126" t="s">
        <v>79</v>
      </c>
      <c r="AD14126" t="s">
        <v>16</v>
      </c>
      <c r="AE14126">
        <v>2000</v>
      </c>
      <c r="AF14126">
        <v>750</v>
      </c>
      <c r="AG14126">
        <f t="shared" si="220"/>
        <v>1</v>
      </c>
    </row>
    <row r="14127" spans="1:33" x14ac:dyDescent="0.2">
      <c r="A14127">
        <v>-1</v>
      </c>
      <c r="B14127">
        <v>-1</v>
      </c>
      <c r="C14127">
        <v>0</v>
      </c>
      <c r="D14127" t="s">
        <v>6</v>
      </c>
      <c r="E14127" t="s">
        <v>7</v>
      </c>
      <c r="F14127">
        <v>405</v>
      </c>
      <c r="G14127">
        <v>1034255</v>
      </c>
      <c r="H14127" t="s">
        <v>442</v>
      </c>
      <c r="I14127" t="s">
        <v>3</v>
      </c>
      <c r="J14127">
        <v>356</v>
      </c>
      <c r="K14127" t="s">
        <v>9</v>
      </c>
      <c r="L14127" t="s">
        <v>10</v>
      </c>
      <c r="M14127">
        <v>500</v>
      </c>
      <c r="N14127" t="s">
        <v>11</v>
      </c>
      <c r="AG14127">
        <f t="shared" si="220"/>
        <v>1</v>
      </c>
    </row>
    <row r="14128" spans="1:33" x14ac:dyDescent="0.2">
      <c r="A14128">
        <v>917</v>
      </c>
      <c r="B14128">
        <v>78</v>
      </c>
      <c r="C14128">
        <v>1000</v>
      </c>
      <c r="D14128" t="s">
        <v>12</v>
      </c>
      <c r="E14128" t="s">
        <v>74</v>
      </c>
      <c r="F14128">
        <v>406</v>
      </c>
      <c r="G14128">
        <v>1037006</v>
      </c>
      <c r="H14128" t="s">
        <v>443</v>
      </c>
      <c r="I14128" t="s">
        <v>3</v>
      </c>
      <c r="J14128">
        <v>356</v>
      </c>
      <c r="K14128" t="s">
        <v>38</v>
      </c>
      <c r="L14128" t="s">
        <v>890</v>
      </c>
      <c r="M14128">
        <v>2750</v>
      </c>
      <c r="N14128" t="s">
        <v>11</v>
      </c>
      <c r="O14128">
        <v>2</v>
      </c>
      <c r="P14128">
        <v>14</v>
      </c>
      <c r="Q14128" t="s">
        <v>16</v>
      </c>
      <c r="R14128" t="s">
        <v>27</v>
      </c>
      <c r="S14128" t="s">
        <v>39</v>
      </c>
      <c r="T14128" t="s">
        <v>20</v>
      </c>
      <c r="U14128" t="s">
        <v>19</v>
      </c>
      <c r="V14128">
        <v>550</v>
      </c>
      <c r="W14128">
        <v>750</v>
      </c>
      <c r="X14128">
        <v>2250</v>
      </c>
      <c r="Y14128">
        <v>2000</v>
      </c>
      <c r="Z14128">
        <v>1</v>
      </c>
      <c r="AA14128">
        <v>1</v>
      </c>
      <c r="AC14128" t="s">
        <v>76</v>
      </c>
      <c r="AD14128" t="s">
        <v>16</v>
      </c>
      <c r="AE14128">
        <v>2000</v>
      </c>
      <c r="AF14128">
        <v>750</v>
      </c>
      <c r="AG14128">
        <f t="shared" si="220"/>
        <v>1</v>
      </c>
    </row>
    <row r="14129" spans="1:33" x14ac:dyDescent="0.2">
      <c r="A14129">
        <v>-1</v>
      </c>
      <c r="B14129">
        <v>-1</v>
      </c>
      <c r="C14129">
        <v>0</v>
      </c>
      <c r="D14129" t="s">
        <v>6</v>
      </c>
      <c r="E14129" t="s">
        <v>7</v>
      </c>
      <c r="F14129">
        <v>407</v>
      </c>
      <c r="G14129">
        <v>1038520</v>
      </c>
      <c r="H14129" t="s">
        <v>444</v>
      </c>
      <c r="I14129" t="s">
        <v>3</v>
      </c>
      <c r="J14129">
        <v>356</v>
      </c>
      <c r="K14129" t="s">
        <v>9</v>
      </c>
      <c r="L14129" t="s">
        <v>10</v>
      </c>
      <c r="M14129">
        <v>500</v>
      </c>
      <c r="N14129" t="s">
        <v>11</v>
      </c>
      <c r="AG14129">
        <f t="shared" si="220"/>
        <v>1</v>
      </c>
    </row>
    <row r="14130" spans="1:33" x14ac:dyDescent="0.2">
      <c r="A14130">
        <v>635</v>
      </c>
      <c r="B14130">
        <v>78</v>
      </c>
      <c r="C14130">
        <v>1136.3609650000001</v>
      </c>
      <c r="D14130" t="s">
        <v>12</v>
      </c>
      <c r="E14130" t="s">
        <v>74</v>
      </c>
      <c r="F14130">
        <v>408</v>
      </c>
      <c r="G14130">
        <v>1041274</v>
      </c>
      <c r="H14130" t="s">
        <v>445</v>
      </c>
      <c r="I14130" t="s">
        <v>3</v>
      </c>
      <c r="J14130">
        <v>356</v>
      </c>
      <c r="K14130" t="s">
        <v>46</v>
      </c>
      <c r="L14130" t="s">
        <v>890</v>
      </c>
      <c r="M14130">
        <v>2750</v>
      </c>
      <c r="N14130" t="s">
        <v>11</v>
      </c>
      <c r="O14130">
        <v>2</v>
      </c>
      <c r="P14130">
        <v>15</v>
      </c>
      <c r="Q14130" t="s">
        <v>33</v>
      </c>
      <c r="R14130" t="s">
        <v>27</v>
      </c>
      <c r="S14130" t="s">
        <v>47</v>
      </c>
      <c r="T14130" t="s">
        <v>20</v>
      </c>
      <c r="U14130" t="s">
        <v>19</v>
      </c>
      <c r="V14130">
        <v>550</v>
      </c>
      <c r="W14130">
        <v>750</v>
      </c>
      <c r="X14130">
        <v>2250</v>
      </c>
      <c r="Y14130">
        <v>2000</v>
      </c>
      <c r="Z14130">
        <v>0</v>
      </c>
      <c r="AA14130">
        <v>1</v>
      </c>
      <c r="AB14130">
        <v>0</v>
      </c>
      <c r="AC14130" t="s">
        <v>82</v>
      </c>
      <c r="AD14130" t="s">
        <v>33</v>
      </c>
      <c r="AE14130">
        <v>2000</v>
      </c>
      <c r="AF14130">
        <v>750</v>
      </c>
      <c r="AG14130">
        <f t="shared" si="220"/>
        <v>1</v>
      </c>
    </row>
    <row r="14131" spans="1:33" x14ac:dyDescent="0.2">
      <c r="A14131">
        <v>-1</v>
      </c>
      <c r="B14131">
        <v>-1</v>
      </c>
      <c r="C14131">
        <v>0</v>
      </c>
      <c r="D14131" t="s">
        <v>6</v>
      </c>
      <c r="E14131" t="s">
        <v>7</v>
      </c>
      <c r="F14131">
        <v>409</v>
      </c>
      <c r="G14131">
        <v>1042925</v>
      </c>
      <c r="H14131" t="s">
        <v>446</v>
      </c>
      <c r="I14131" t="s">
        <v>3</v>
      </c>
      <c r="J14131">
        <v>356</v>
      </c>
      <c r="K14131" t="s">
        <v>9</v>
      </c>
      <c r="L14131" t="s">
        <v>10</v>
      </c>
      <c r="M14131">
        <v>500</v>
      </c>
      <c r="N14131" t="s">
        <v>11</v>
      </c>
      <c r="AG14131">
        <f t="shared" si="220"/>
        <v>1</v>
      </c>
    </row>
    <row r="14132" spans="1:33" x14ac:dyDescent="0.2">
      <c r="A14132">
        <v>978</v>
      </c>
      <c r="B14132">
        <v>78</v>
      </c>
      <c r="C14132">
        <v>1000</v>
      </c>
      <c r="D14132" t="s">
        <v>12</v>
      </c>
      <c r="E14132" t="s">
        <v>74</v>
      </c>
      <c r="F14132">
        <v>410</v>
      </c>
      <c r="G14132">
        <v>1045679</v>
      </c>
      <c r="H14132" t="s">
        <v>447</v>
      </c>
      <c r="I14132" t="s">
        <v>3</v>
      </c>
      <c r="J14132">
        <v>356</v>
      </c>
      <c r="K14132" t="s">
        <v>91</v>
      </c>
      <c r="L14132" t="s">
        <v>890</v>
      </c>
      <c r="M14132">
        <v>2750</v>
      </c>
      <c r="N14132" t="s">
        <v>11</v>
      </c>
      <c r="O14132">
        <v>2</v>
      </c>
      <c r="P14132">
        <v>16</v>
      </c>
      <c r="Q14132" t="s">
        <v>16</v>
      </c>
      <c r="R14132" t="s">
        <v>27</v>
      </c>
      <c r="S14132" t="s">
        <v>92</v>
      </c>
      <c r="T14132" t="s">
        <v>20</v>
      </c>
      <c r="U14132" t="s">
        <v>19</v>
      </c>
      <c r="V14132">
        <v>550</v>
      </c>
      <c r="W14132">
        <v>700</v>
      </c>
      <c r="X14132">
        <v>2250</v>
      </c>
      <c r="Y14132">
        <v>2050</v>
      </c>
      <c r="Z14132">
        <v>1</v>
      </c>
      <c r="AA14132">
        <v>1</v>
      </c>
      <c r="AC14132" t="s">
        <v>93</v>
      </c>
      <c r="AD14132" t="s">
        <v>16</v>
      </c>
      <c r="AE14132">
        <v>2050</v>
      </c>
      <c r="AF14132">
        <v>700</v>
      </c>
      <c r="AG14132">
        <f t="shared" si="220"/>
        <v>1</v>
      </c>
    </row>
    <row r="14133" spans="1:33" x14ac:dyDescent="0.2">
      <c r="A14133">
        <v>-1</v>
      </c>
      <c r="B14133">
        <v>-1</v>
      </c>
      <c r="C14133">
        <v>0</v>
      </c>
      <c r="D14133" t="s">
        <v>6</v>
      </c>
      <c r="E14133" t="s">
        <v>7</v>
      </c>
      <c r="F14133">
        <v>411</v>
      </c>
      <c r="G14133">
        <v>1047194</v>
      </c>
      <c r="H14133" t="s">
        <v>448</v>
      </c>
      <c r="I14133" t="s">
        <v>3</v>
      </c>
      <c r="J14133">
        <v>356</v>
      </c>
      <c r="K14133" t="s">
        <v>9</v>
      </c>
      <c r="L14133" t="s">
        <v>10</v>
      </c>
      <c r="M14133">
        <v>500</v>
      </c>
      <c r="N14133" t="s">
        <v>11</v>
      </c>
      <c r="AG14133">
        <f t="shared" si="220"/>
        <v>1</v>
      </c>
    </row>
    <row r="14134" spans="1:33" x14ac:dyDescent="0.2">
      <c r="A14134">
        <v>612</v>
      </c>
      <c r="B14134">
        <v>78</v>
      </c>
      <c r="C14134">
        <v>1149.1564390000001</v>
      </c>
      <c r="D14134" t="s">
        <v>12</v>
      </c>
      <c r="E14134" t="s">
        <v>74</v>
      </c>
      <c r="F14134">
        <v>412</v>
      </c>
      <c r="G14134">
        <v>1049948</v>
      </c>
      <c r="H14134" t="s">
        <v>449</v>
      </c>
      <c r="I14134" t="s">
        <v>3</v>
      </c>
      <c r="J14134">
        <v>356</v>
      </c>
      <c r="K14134" t="s">
        <v>14</v>
      </c>
      <c r="L14134" t="s">
        <v>890</v>
      </c>
      <c r="M14134">
        <v>2750</v>
      </c>
      <c r="N14134" t="s">
        <v>11</v>
      </c>
      <c r="O14134">
        <v>2</v>
      </c>
      <c r="P14134">
        <v>17</v>
      </c>
      <c r="Q14134" t="s">
        <v>16</v>
      </c>
      <c r="R14134" t="s">
        <v>27</v>
      </c>
      <c r="S14134" t="s">
        <v>18</v>
      </c>
      <c r="T14134" t="s">
        <v>20</v>
      </c>
      <c r="U14134" t="s">
        <v>19</v>
      </c>
      <c r="V14134">
        <v>550</v>
      </c>
      <c r="W14134">
        <v>700</v>
      </c>
      <c r="X14134">
        <v>2250</v>
      </c>
      <c r="Y14134">
        <v>2050</v>
      </c>
      <c r="Z14134">
        <v>1</v>
      </c>
      <c r="AA14134">
        <v>1</v>
      </c>
      <c r="AC14134" t="s">
        <v>79</v>
      </c>
      <c r="AD14134" t="s">
        <v>16</v>
      </c>
      <c r="AE14134">
        <v>2050</v>
      </c>
      <c r="AF14134">
        <v>700</v>
      </c>
      <c r="AG14134">
        <f t="shared" si="220"/>
        <v>1</v>
      </c>
    </row>
    <row r="14135" spans="1:33" x14ac:dyDescent="0.2">
      <c r="A14135">
        <v>-1</v>
      </c>
      <c r="B14135">
        <v>-1</v>
      </c>
      <c r="C14135">
        <v>0</v>
      </c>
      <c r="D14135" t="s">
        <v>6</v>
      </c>
      <c r="E14135" t="s">
        <v>7</v>
      </c>
      <c r="F14135">
        <v>413</v>
      </c>
      <c r="G14135">
        <v>1051611</v>
      </c>
      <c r="H14135" t="s">
        <v>450</v>
      </c>
      <c r="I14135" t="s">
        <v>3</v>
      </c>
      <c r="J14135">
        <v>356</v>
      </c>
      <c r="K14135" t="s">
        <v>9</v>
      </c>
      <c r="L14135" t="s">
        <v>10</v>
      </c>
      <c r="M14135">
        <v>500</v>
      </c>
      <c r="N14135" t="s">
        <v>11</v>
      </c>
      <c r="AG14135">
        <f t="shared" si="220"/>
        <v>1</v>
      </c>
    </row>
    <row r="14136" spans="1:33" x14ac:dyDescent="0.2">
      <c r="A14136">
        <v>561</v>
      </c>
      <c r="B14136">
        <v>77</v>
      </c>
      <c r="C14136">
        <v>1000</v>
      </c>
      <c r="D14136" t="s">
        <v>12</v>
      </c>
      <c r="E14136" t="s">
        <v>74</v>
      </c>
      <c r="F14136">
        <v>414</v>
      </c>
      <c r="G14136">
        <v>1054362</v>
      </c>
      <c r="H14136" t="s">
        <v>451</v>
      </c>
      <c r="I14136" t="s">
        <v>3</v>
      </c>
      <c r="J14136">
        <v>356</v>
      </c>
      <c r="K14136" t="s">
        <v>91</v>
      </c>
      <c r="L14136" t="s">
        <v>890</v>
      </c>
      <c r="M14136">
        <v>2750</v>
      </c>
      <c r="N14136" t="s">
        <v>11</v>
      </c>
      <c r="O14136">
        <v>2</v>
      </c>
      <c r="P14136">
        <v>18</v>
      </c>
      <c r="Q14136" t="s">
        <v>16</v>
      </c>
      <c r="R14136" t="s">
        <v>30</v>
      </c>
      <c r="S14136" t="s">
        <v>92</v>
      </c>
      <c r="T14136" t="s">
        <v>20</v>
      </c>
      <c r="U14136" t="s">
        <v>19</v>
      </c>
      <c r="V14136">
        <v>550</v>
      </c>
      <c r="W14136">
        <v>700</v>
      </c>
      <c r="X14136">
        <v>2200</v>
      </c>
      <c r="Y14136">
        <v>2050</v>
      </c>
      <c r="Z14136">
        <v>1</v>
      </c>
      <c r="AA14136">
        <v>1</v>
      </c>
      <c r="AC14136" t="s">
        <v>93</v>
      </c>
      <c r="AD14136" t="s">
        <v>16</v>
      </c>
      <c r="AE14136">
        <v>2200</v>
      </c>
      <c r="AF14136">
        <v>550</v>
      </c>
      <c r="AG14136">
        <f t="shared" si="220"/>
        <v>1</v>
      </c>
    </row>
    <row r="14137" spans="1:33" x14ac:dyDescent="0.2">
      <c r="A14137">
        <v>-1</v>
      </c>
      <c r="B14137">
        <v>-1</v>
      </c>
      <c r="C14137">
        <v>0</v>
      </c>
      <c r="D14137" t="s">
        <v>6</v>
      </c>
      <c r="E14137" t="s">
        <v>7</v>
      </c>
      <c r="F14137">
        <v>415</v>
      </c>
      <c r="G14137">
        <v>1055878</v>
      </c>
      <c r="H14137" t="s">
        <v>452</v>
      </c>
      <c r="I14137" t="s">
        <v>3</v>
      </c>
      <c r="J14137">
        <v>356</v>
      </c>
      <c r="K14137" t="s">
        <v>9</v>
      </c>
      <c r="L14137" t="s">
        <v>10</v>
      </c>
      <c r="M14137">
        <v>500</v>
      </c>
      <c r="N14137" t="s">
        <v>11</v>
      </c>
      <c r="AG14137">
        <f t="shared" si="220"/>
        <v>1</v>
      </c>
    </row>
    <row r="14138" spans="1:33" x14ac:dyDescent="0.2">
      <c r="A14138">
        <v>-1</v>
      </c>
      <c r="B14138">
        <v>-1</v>
      </c>
      <c r="C14138">
        <v>1000</v>
      </c>
      <c r="D14138" t="s">
        <v>12</v>
      </c>
      <c r="E14138" t="s">
        <v>74</v>
      </c>
      <c r="F14138">
        <v>416</v>
      </c>
      <c r="G14138">
        <v>1058631</v>
      </c>
      <c r="H14138" t="s">
        <v>453</v>
      </c>
      <c r="I14138" t="s">
        <v>3</v>
      </c>
      <c r="J14138">
        <v>356</v>
      </c>
      <c r="K14138" t="s">
        <v>38</v>
      </c>
      <c r="L14138" t="s">
        <v>890</v>
      </c>
      <c r="M14138">
        <v>2750</v>
      </c>
      <c r="N14138" t="s">
        <v>11</v>
      </c>
      <c r="O14138">
        <v>2</v>
      </c>
      <c r="P14138">
        <v>19</v>
      </c>
      <c r="Q14138" t="s">
        <v>33</v>
      </c>
      <c r="R14138" t="s">
        <v>27</v>
      </c>
      <c r="S14138" t="s">
        <v>39</v>
      </c>
      <c r="T14138" t="s">
        <v>20</v>
      </c>
      <c r="U14138" t="s">
        <v>19</v>
      </c>
      <c r="V14138">
        <v>550</v>
      </c>
      <c r="W14138">
        <v>700</v>
      </c>
      <c r="X14138">
        <v>2200</v>
      </c>
      <c r="Y14138">
        <v>2050</v>
      </c>
      <c r="Z14138">
        <v>0</v>
      </c>
      <c r="AA14138">
        <v>0</v>
      </c>
      <c r="AB14138">
        <v>1</v>
      </c>
      <c r="AC14138" t="s">
        <v>76</v>
      </c>
      <c r="AD14138" t="s">
        <v>33</v>
      </c>
      <c r="AE14138">
        <v>2050</v>
      </c>
      <c r="AF14138">
        <v>700</v>
      </c>
      <c r="AG14138">
        <f t="shared" si="220"/>
        <v>1</v>
      </c>
    </row>
    <row r="14139" spans="1:33" x14ac:dyDescent="0.2">
      <c r="A14139">
        <v>-1</v>
      </c>
      <c r="B14139">
        <v>-1</v>
      </c>
      <c r="C14139">
        <v>0</v>
      </c>
      <c r="D14139" t="s">
        <v>6</v>
      </c>
      <c r="E14139" t="s">
        <v>7</v>
      </c>
      <c r="F14139">
        <v>417</v>
      </c>
      <c r="G14139">
        <v>1060148</v>
      </c>
      <c r="H14139" t="s">
        <v>454</v>
      </c>
      <c r="I14139" t="s">
        <v>3</v>
      </c>
      <c r="J14139">
        <v>356</v>
      </c>
      <c r="K14139" t="s">
        <v>9</v>
      </c>
      <c r="L14139" t="s">
        <v>10</v>
      </c>
      <c r="M14139">
        <v>500</v>
      </c>
      <c r="N14139" t="s">
        <v>11</v>
      </c>
      <c r="AG14139">
        <f t="shared" si="220"/>
        <v>1</v>
      </c>
    </row>
    <row r="14140" spans="1:33" x14ac:dyDescent="0.2">
      <c r="A14140">
        <v>597</v>
      </c>
      <c r="B14140">
        <v>78</v>
      </c>
      <c r="C14140">
        <v>4010.6374380000002</v>
      </c>
      <c r="D14140" t="s">
        <v>12</v>
      </c>
      <c r="E14140" t="s">
        <v>74</v>
      </c>
      <c r="F14140">
        <v>418</v>
      </c>
      <c r="G14140">
        <v>1062901</v>
      </c>
      <c r="H14140" t="s">
        <v>455</v>
      </c>
      <c r="I14140" t="s">
        <v>3</v>
      </c>
      <c r="J14140">
        <v>356</v>
      </c>
      <c r="K14140" t="s">
        <v>46</v>
      </c>
      <c r="L14140" t="s">
        <v>890</v>
      </c>
      <c r="M14140">
        <v>2750</v>
      </c>
      <c r="N14140" t="s">
        <v>11</v>
      </c>
      <c r="O14140">
        <v>2</v>
      </c>
      <c r="P14140">
        <v>20</v>
      </c>
      <c r="Q14140" t="s">
        <v>16</v>
      </c>
      <c r="R14140" t="s">
        <v>27</v>
      </c>
      <c r="S14140" t="s">
        <v>47</v>
      </c>
      <c r="T14140" t="s">
        <v>20</v>
      </c>
      <c r="U14140" t="s">
        <v>19</v>
      </c>
      <c r="V14140">
        <v>550</v>
      </c>
      <c r="W14140">
        <v>750</v>
      </c>
      <c r="X14140">
        <v>2200</v>
      </c>
      <c r="Y14140">
        <v>2000</v>
      </c>
      <c r="Z14140">
        <v>1</v>
      </c>
      <c r="AA14140">
        <v>1</v>
      </c>
      <c r="AC14140" t="s">
        <v>82</v>
      </c>
      <c r="AD14140" t="s">
        <v>16</v>
      </c>
      <c r="AE14140">
        <v>2000</v>
      </c>
      <c r="AF14140">
        <v>750</v>
      </c>
      <c r="AG14140">
        <f t="shared" si="220"/>
        <v>1</v>
      </c>
    </row>
    <row r="14141" spans="1:33" x14ac:dyDescent="0.2">
      <c r="A14141">
        <v>-1</v>
      </c>
      <c r="B14141">
        <v>-1</v>
      </c>
      <c r="C14141">
        <v>0</v>
      </c>
      <c r="D14141" t="s">
        <v>6</v>
      </c>
      <c r="E14141" t="s">
        <v>7</v>
      </c>
      <c r="F14141">
        <v>419</v>
      </c>
      <c r="G14141">
        <v>1067423</v>
      </c>
      <c r="H14141" t="s">
        <v>456</v>
      </c>
      <c r="I14141" t="s">
        <v>3</v>
      </c>
      <c r="J14141">
        <v>356</v>
      </c>
      <c r="K14141" t="s">
        <v>9</v>
      </c>
      <c r="L14141" t="s">
        <v>10</v>
      </c>
      <c r="M14141">
        <v>500</v>
      </c>
      <c r="N14141" t="s">
        <v>11</v>
      </c>
      <c r="AG14141">
        <f t="shared" si="220"/>
        <v>1</v>
      </c>
    </row>
    <row r="14142" spans="1:33" x14ac:dyDescent="0.2">
      <c r="A14142">
        <v>1061</v>
      </c>
      <c r="B14142">
        <v>78</v>
      </c>
      <c r="C14142">
        <v>1000</v>
      </c>
      <c r="D14142" t="s">
        <v>12</v>
      </c>
      <c r="E14142" t="s">
        <v>74</v>
      </c>
      <c r="F14142">
        <v>420</v>
      </c>
      <c r="G14142">
        <v>1070175</v>
      </c>
      <c r="H14142" t="s">
        <v>457</v>
      </c>
      <c r="I14142" t="s">
        <v>3</v>
      </c>
      <c r="J14142">
        <v>356</v>
      </c>
      <c r="K14142" t="s">
        <v>46</v>
      </c>
      <c r="L14142" t="s">
        <v>890</v>
      </c>
      <c r="M14142">
        <v>2750</v>
      </c>
      <c r="N14142" t="s">
        <v>11</v>
      </c>
      <c r="O14142">
        <v>2</v>
      </c>
      <c r="P14142">
        <v>21</v>
      </c>
      <c r="Q14142" t="s">
        <v>16</v>
      </c>
      <c r="R14142" t="s">
        <v>27</v>
      </c>
      <c r="S14142" t="s">
        <v>47</v>
      </c>
      <c r="T14142" t="s">
        <v>20</v>
      </c>
      <c r="U14142" t="s">
        <v>19</v>
      </c>
      <c r="V14142">
        <v>550</v>
      </c>
      <c r="W14142">
        <v>750</v>
      </c>
      <c r="X14142">
        <v>2200</v>
      </c>
      <c r="Y14142">
        <v>2000</v>
      </c>
      <c r="Z14142">
        <v>1</v>
      </c>
      <c r="AA14142">
        <v>1</v>
      </c>
      <c r="AC14142" t="s">
        <v>82</v>
      </c>
      <c r="AD14142" t="s">
        <v>16</v>
      </c>
      <c r="AE14142">
        <v>2000</v>
      </c>
      <c r="AF14142">
        <v>750</v>
      </c>
      <c r="AG14142">
        <f t="shared" si="220"/>
        <v>1</v>
      </c>
    </row>
    <row r="14143" spans="1:33" x14ac:dyDescent="0.2">
      <c r="A14143">
        <v>-1</v>
      </c>
      <c r="B14143">
        <v>-1</v>
      </c>
      <c r="C14143">
        <v>0</v>
      </c>
      <c r="D14143" t="s">
        <v>6</v>
      </c>
      <c r="E14143" t="s">
        <v>7</v>
      </c>
      <c r="F14143">
        <v>421</v>
      </c>
      <c r="G14143">
        <v>1071690</v>
      </c>
      <c r="H14143" t="s">
        <v>458</v>
      </c>
      <c r="I14143" t="s">
        <v>3</v>
      </c>
      <c r="J14143">
        <v>356</v>
      </c>
      <c r="K14143" t="s">
        <v>9</v>
      </c>
      <c r="L14143" t="s">
        <v>10</v>
      </c>
      <c r="M14143">
        <v>500</v>
      </c>
      <c r="N14143" t="s">
        <v>11</v>
      </c>
      <c r="AG14143">
        <f t="shared" si="220"/>
        <v>1</v>
      </c>
    </row>
    <row r="14144" spans="1:33" x14ac:dyDescent="0.2">
      <c r="A14144">
        <v>597</v>
      </c>
      <c r="B14144">
        <v>77</v>
      </c>
      <c r="C14144">
        <v>1000</v>
      </c>
      <c r="D14144" t="s">
        <v>12</v>
      </c>
      <c r="E14144" t="s">
        <v>74</v>
      </c>
      <c r="F14144">
        <v>422</v>
      </c>
      <c r="G14144">
        <v>1074441</v>
      </c>
      <c r="H14144" t="s">
        <v>459</v>
      </c>
      <c r="I14144" t="s">
        <v>3</v>
      </c>
      <c r="J14144">
        <v>356</v>
      </c>
      <c r="K14144" t="s">
        <v>46</v>
      </c>
      <c r="L14144" t="s">
        <v>890</v>
      </c>
      <c r="M14144">
        <v>2750</v>
      </c>
      <c r="N14144" t="s">
        <v>11</v>
      </c>
      <c r="O14144">
        <v>2</v>
      </c>
      <c r="P14144">
        <v>22</v>
      </c>
      <c r="Q14144" t="s">
        <v>16</v>
      </c>
      <c r="R14144" t="s">
        <v>30</v>
      </c>
      <c r="S14144" t="s">
        <v>47</v>
      </c>
      <c r="T14144" t="s">
        <v>20</v>
      </c>
      <c r="U14144" t="s">
        <v>19</v>
      </c>
      <c r="V14144">
        <v>550</v>
      </c>
      <c r="W14144">
        <v>750</v>
      </c>
      <c r="X14144">
        <v>2200</v>
      </c>
      <c r="Y14144">
        <v>2000</v>
      </c>
      <c r="Z14144">
        <v>1</v>
      </c>
      <c r="AA14144">
        <v>1</v>
      </c>
      <c r="AC14144" t="s">
        <v>82</v>
      </c>
      <c r="AD14144" t="s">
        <v>16</v>
      </c>
      <c r="AE14144">
        <v>2200</v>
      </c>
      <c r="AF14144">
        <v>550</v>
      </c>
      <c r="AG14144">
        <f t="shared" si="220"/>
        <v>1</v>
      </c>
    </row>
    <row r="14145" spans="1:33" x14ac:dyDescent="0.2">
      <c r="A14145">
        <v>-1</v>
      </c>
      <c r="B14145">
        <v>-1</v>
      </c>
      <c r="C14145">
        <v>0</v>
      </c>
      <c r="D14145" t="s">
        <v>6</v>
      </c>
      <c r="E14145" t="s">
        <v>7</v>
      </c>
      <c r="F14145">
        <v>423</v>
      </c>
      <c r="G14145">
        <v>1075956</v>
      </c>
      <c r="H14145" t="s">
        <v>460</v>
      </c>
      <c r="I14145" t="s">
        <v>3</v>
      </c>
      <c r="J14145">
        <v>356</v>
      </c>
      <c r="K14145" t="s">
        <v>9</v>
      </c>
      <c r="L14145" t="s">
        <v>10</v>
      </c>
      <c r="M14145">
        <v>500</v>
      </c>
      <c r="N14145" t="s">
        <v>11</v>
      </c>
      <c r="AG14145">
        <f t="shared" si="220"/>
        <v>1</v>
      </c>
    </row>
    <row r="14146" spans="1:33" x14ac:dyDescent="0.2">
      <c r="A14146">
        <v>414</v>
      </c>
      <c r="B14146">
        <v>78</v>
      </c>
      <c r="C14146">
        <v>1146.772786</v>
      </c>
      <c r="D14146" t="s">
        <v>12</v>
      </c>
      <c r="E14146" t="s">
        <v>74</v>
      </c>
      <c r="F14146">
        <v>424</v>
      </c>
      <c r="G14146">
        <v>1078707</v>
      </c>
      <c r="H14146" t="s">
        <v>461</v>
      </c>
      <c r="I14146" t="s">
        <v>3</v>
      </c>
      <c r="J14146">
        <v>356</v>
      </c>
      <c r="K14146" t="s">
        <v>38</v>
      </c>
      <c r="L14146" t="s">
        <v>890</v>
      </c>
      <c r="M14146">
        <v>2750</v>
      </c>
      <c r="N14146" t="s">
        <v>11</v>
      </c>
      <c r="O14146">
        <v>2</v>
      </c>
      <c r="P14146">
        <v>23</v>
      </c>
      <c r="Q14146" t="s">
        <v>33</v>
      </c>
      <c r="R14146" t="s">
        <v>27</v>
      </c>
      <c r="S14146" t="s">
        <v>39</v>
      </c>
      <c r="T14146" t="s">
        <v>20</v>
      </c>
      <c r="U14146" t="s">
        <v>19</v>
      </c>
      <c r="V14146">
        <v>550</v>
      </c>
      <c r="W14146">
        <v>750</v>
      </c>
      <c r="X14146">
        <v>2200</v>
      </c>
      <c r="Y14146">
        <v>2000</v>
      </c>
      <c r="Z14146">
        <v>0</v>
      </c>
      <c r="AA14146">
        <v>1</v>
      </c>
      <c r="AB14146">
        <v>0</v>
      </c>
      <c r="AC14146" t="s">
        <v>76</v>
      </c>
      <c r="AD14146" t="s">
        <v>33</v>
      </c>
      <c r="AE14146">
        <v>2000</v>
      </c>
      <c r="AF14146">
        <v>750</v>
      </c>
      <c r="AG14146">
        <f t="shared" ref="AG14146:AG14209" si="221">IF(F14146&gt;=87, 1, 0)</f>
        <v>1</v>
      </c>
    </row>
    <row r="14147" spans="1:33" x14ac:dyDescent="0.2">
      <c r="A14147">
        <v>-1</v>
      </c>
      <c r="B14147">
        <v>-1</v>
      </c>
      <c r="C14147">
        <v>0</v>
      </c>
      <c r="D14147" t="s">
        <v>6</v>
      </c>
      <c r="E14147" t="s">
        <v>7</v>
      </c>
      <c r="F14147">
        <v>425</v>
      </c>
      <c r="G14147">
        <v>1080368</v>
      </c>
      <c r="H14147" t="s">
        <v>462</v>
      </c>
      <c r="I14147" t="s">
        <v>3</v>
      </c>
      <c r="J14147">
        <v>356</v>
      </c>
      <c r="K14147" t="s">
        <v>9</v>
      </c>
      <c r="L14147" t="s">
        <v>10</v>
      </c>
      <c r="M14147">
        <v>500</v>
      </c>
      <c r="N14147" t="s">
        <v>11</v>
      </c>
      <c r="AG14147">
        <f t="shared" si="221"/>
        <v>1</v>
      </c>
    </row>
    <row r="14148" spans="1:33" x14ac:dyDescent="0.2">
      <c r="A14148">
        <v>1088</v>
      </c>
      <c r="B14148">
        <v>78</v>
      </c>
      <c r="C14148">
        <v>3405.8381509999999</v>
      </c>
      <c r="D14148" t="s">
        <v>12</v>
      </c>
      <c r="E14148" t="s">
        <v>74</v>
      </c>
      <c r="F14148">
        <v>426</v>
      </c>
      <c r="G14148">
        <v>1083119</v>
      </c>
      <c r="H14148" t="s">
        <v>463</v>
      </c>
      <c r="I14148" t="s">
        <v>3</v>
      </c>
      <c r="J14148">
        <v>356</v>
      </c>
      <c r="K14148" t="s">
        <v>91</v>
      </c>
      <c r="L14148" t="s">
        <v>890</v>
      </c>
      <c r="M14148">
        <v>2750</v>
      </c>
      <c r="N14148" t="s">
        <v>11</v>
      </c>
      <c r="O14148">
        <v>2</v>
      </c>
      <c r="P14148">
        <v>24</v>
      </c>
      <c r="Q14148" t="s">
        <v>16</v>
      </c>
      <c r="R14148" t="s">
        <v>27</v>
      </c>
      <c r="S14148" t="s">
        <v>92</v>
      </c>
      <c r="T14148" t="s">
        <v>20</v>
      </c>
      <c r="U14148" t="s">
        <v>19</v>
      </c>
      <c r="V14148">
        <v>550</v>
      </c>
      <c r="W14148">
        <v>700</v>
      </c>
      <c r="X14148">
        <v>2200</v>
      </c>
      <c r="Y14148">
        <v>2050</v>
      </c>
      <c r="Z14148">
        <v>1</v>
      </c>
      <c r="AA14148">
        <v>1</v>
      </c>
      <c r="AC14148" t="s">
        <v>93</v>
      </c>
      <c r="AD14148" t="s">
        <v>16</v>
      </c>
      <c r="AE14148">
        <v>2050</v>
      </c>
      <c r="AF14148">
        <v>700</v>
      </c>
      <c r="AG14148">
        <f t="shared" si="221"/>
        <v>1</v>
      </c>
    </row>
    <row r="14149" spans="1:33" x14ac:dyDescent="0.2">
      <c r="A14149">
        <v>-1</v>
      </c>
      <c r="B14149">
        <v>-1</v>
      </c>
      <c r="C14149">
        <v>0</v>
      </c>
      <c r="D14149" t="s">
        <v>6</v>
      </c>
      <c r="E14149" t="s">
        <v>7</v>
      </c>
      <c r="F14149">
        <v>427</v>
      </c>
      <c r="G14149">
        <v>1087032</v>
      </c>
      <c r="H14149" t="s">
        <v>464</v>
      </c>
      <c r="I14149" t="s">
        <v>3</v>
      </c>
      <c r="J14149">
        <v>356</v>
      </c>
      <c r="K14149" t="s">
        <v>9</v>
      </c>
      <c r="L14149" t="s">
        <v>10</v>
      </c>
      <c r="M14149">
        <v>500</v>
      </c>
      <c r="N14149" t="s">
        <v>11</v>
      </c>
      <c r="AG14149">
        <f t="shared" si="221"/>
        <v>1</v>
      </c>
    </row>
    <row r="14150" spans="1:33" x14ac:dyDescent="0.2">
      <c r="A14150">
        <v>915</v>
      </c>
      <c r="B14150">
        <v>78</v>
      </c>
      <c r="C14150">
        <v>1000</v>
      </c>
      <c r="D14150" t="s">
        <v>12</v>
      </c>
      <c r="E14150" t="s">
        <v>74</v>
      </c>
      <c r="F14150">
        <v>428</v>
      </c>
      <c r="G14150">
        <v>1089783</v>
      </c>
      <c r="H14150" t="s">
        <v>465</v>
      </c>
      <c r="I14150" t="s">
        <v>3</v>
      </c>
      <c r="J14150">
        <v>356</v>
      </c>
      <c r="K14150" t="s">
        <v>14</v>
      </c>
      <c r="L14150" t="s">
        <v>890</v>
      </c>
      <c r="M14150">
        <v>2750</v>
      </c>
      <c r="N14150" t="s">
        <v>11</v>
      </c>
      <c r="O14150">
        <v>2</v>
      </c>
      <c r="P14150">
        <v>25</v>
      </c>
      <c r="Q14150" t="s">
        <v>16</v>
      </c>
      <c r="R14150" t="s">
        <v>27</v>
      </c>
      <c r="S14150" t="s">
        <v>18</v>
      </c>
      <c r="T14150" t="s">
        <v>20</v>
      </c>
      <c r="U14150" t="s">
        <v>19</v>
      </c>
      <c r="V14150">
        <v>550</v>
      </c>
      <c r="W14150">
        <v>700</v>
      </c>
      <c r="X14150">
        <v>2200</v>
      </c>
      <c r="Y14150">
        <v>2050</v>
      </c>
      <c r="Z14150">
        <v>1</v>
      </c>
      <c r="AA14150">
        <v>1</v>
      </c>
      <c r="AC14150" t="s">
        <v>79</v>
      </c>
      <c r="AD14150" t="s">
        <v>16</v>
      </c>
      <c r="AE14150">
        <v>2050</v>
      </c>
      <c r="AF14150">
        <v>700</v>
      </c>
      <c r="AG14150">
        <f t="shared" si="221"/>
        <v>1</v>
      </c>
    </row>
    <row r="14151" spans="1:33" x14ac:dyDescent="0.2">
      <c r="A14151">
        <v>-1</v>
      </c>
      <c r="B14151">
        <v>-1</v>
      </c>
      <c r="C14151">
        <v>0</v>
      </c>
      <c r="D14151" t="s">
        <v>6</v>
      </c>
      <c r="E14151" t="s">
        <v>7</v>
      </c>
      <c r="F14151">
        <v>429</v>
      </c>
      <c r="G14151">
        <v>1091298</v>
      </c>
      <c r="H14151" t="s">
        <v>466</v>
      </c>
      <c r="I14151" t="s">
        <v>3</v>
      </c>
      <c r="J14151">
        <v>356</v>
      </c>
      <c r="K14151" t="s">
        <v>9</v>
      </c>
      <c r="L14151" t="s">
        <v>10</v>
      </c>
      <c r="M14151">
        <v>500</v>
      </c>
      <c r="N14151" t="s">
        <v>11</v>
      </c>
      <c r="AG14151">
        <f t="shared" si="221"/>
        <v>1</v>
      </c>
    </row>
    <row r="14152" spans="1:33" x14ac:dyDescent="0.2">
      <c r="A14152">
        <v>868</v>
      </c>
      <c r="B14152">
        <v>78</v>
      </c>
      <c r="C14152">
        <v>1000</v>
      </c>
      <c r="D14152" t="s">
        <v>12</v>
      </c>
      <c r="E14152" t="s">
        <v>74</v>
      </c>
      <c r="F14152">
        <v>430</v>
      </c>
      <c r="G14152">
        <v>1094049</v>
      </c>
      <c r="H14152" t="s">
        <v>467</v>
      </c>
      <c r="I14152" t="s">
        <v>3</v>
      </c>
      <c r="J14152">
        <v>356</v>
      </c>
      <c r="K14152" t="s">
        <v>14</v>
      </c>
      <c r="L14152" t="s">
        <v>890</v>
      </c>
      <c r="M14152">
        <v>2750</v>
      </c>
      <c r="N14152" t="s">
        <v>11</v>
      </c>
      <c r="O14152">
        <v>2</v>
      </c>
      <c r="P14152">
        <v>26</v>
      </c>
      <c r="Q14152" t="s">
        <v>33</v>
      </c>
      <c r="R14152" t="s">
        <v>27</v>
      </c>
      <c r="S14152" t="s">
        <v>18</v>
      </c>
      <c r="T14152" t="s">
        <v>20</v>
      </c>
      <c r="U14152" t="s">
        <v>19</v>
      </c>
      <c r="V14152">
        <v>550</v>
      </c>
      <c r="W14152">
        <v>700</v>
      </c>
      <c r="X14152">
        <v>2200</v>
      </c>
      <c r="Y14152">
        <v>2050</v>
      </c>
      <c r="Z14152">
        <v>0</v>
      </c>
      <c r="AA14152">
        <v>1</v>
      </c>
      <c r="AB14152">
        <v>0</v>
      </c>
      <c r="AC14152" t="s">
        <v>79</v>
      </c>
      <c r="AD14152" t="s">
        <v>33</v>
      </c>
      <c r="AE14152">
        <v>2050</v>
      </c>
      <c r="AF14152">
        <v>700</v>
      </c>
      <c r="AG14152">
        <f t="shared" si="221"/>
        <v>1</v>
      </c>
    </row>
    <row r="14153" spans="1:33" x14ac:dyDescent="0.2">
      <c r="A14153">
        <v>-1</v>
      </c>
      <c r="B14153">
        <v>-1</v>
      </c>
      <c r="C14153">
        <v>0</v>
      </c>
      <c r="D14153" t="s">
        <v>6</v>
      </c>
      <c r="E14153" t="s">
        <v>7</v>
      </c>
      <c r="F14153">
        <v>431</v>
      </c>
      <c r="G14153">
        <v>1095564</v>
      </c>
      <c r="H14153" t="s">
        <v>468</v>
      </c>
      <c r="I14153" t="s">
        <v>3</v>
      </c>
      <c r="J14153">
        <v>356</v>
      </c>
      <c r="K14153" t="s">
        <v>9</v>
      </c>
      <c r="L14153" t="s">
        <v>10</v>
      </c>
      <c r="M14153">
        <v>500</v>
      </c>
      <c r="N14153" t="s">
        <v>11</v>
      </c>
      <c r="AG14153">
        <f t="shared" si="221"/>
        <v>1</v>
      </c>
    </row>
    <row r="14154" spans="1:33" x14ac:dyDescent="0.2">
      <c r="A14154">
        <v>-1</v>
      </c>
      <c r="B14154">
        <v>-1</v>
      </c>
      <c r="C14154">
        <v>1000</v>
      </c>
      <c r="D14154" t="s">
        <v>12</v>
      </c>
      <c r="E14154" t="s">
        <v>74</v>
      </c>
      <c r="F14154">
        <v>432</v>
      </c>
      <c r="G14154">
        <v>1098316</v>
      </c>
      <c r="H14154" t="s">
        <v>469</v>
      </c>
      <c r="I14154" t="s">
        <v>3</v>
      </c>
      <c r="J14154">
        <v>356</v>
      </c>
      <c r="K14154" t="s">
        <v>46</v>
      </c>
      <c r="L14154" t="s">
        <v>890</v>
      </c>
      <c r="M14154">
        <v>2750</v>
      </c>
      <c r="N14154" t="s">
        <v>11</v>
      </c>
      <c r="O14154">
        <v>2</v>
      </c>
      <c r="P14154">
        <v>27</v>
      </c>
      <c r="Q14154" t="s">
        <v>33</v>
      </c>
      <c r="R14154" t="s">
        <v>27</v>
      </c>
      <c r="S14154" t="s">
        <v>47</v>
      </c>
      <c r="T14154" t="s">
        <v>20</v>
      </c>
      <c r="U14154" t="s">
        <v>19</v>
      </c>
      <c r="V14154">
        <v>550</v>
      </c>
      <c r="W14154">
        <v>650</v>
      </c>
      <c r="X14154">
        <v>2200</v>
      </c>
      <c r="Y14154">
        <v>2100</v>
      </c>
      <c r="Z14154">
        <v>0</v>
      </c>
      <c r="AA14154">
        <v>0</v>
      </c>
      <c r="AB14154">
        <v>1</v>
      </c>
      <c r="AC14154" t="s">
        <v>82</v>
      </c>
      <c r="AD14154" t="s">
        <v>33</v>
      </c>
      <c r="AE14154">
        <v>2100</v>
      </c>
      <c r="AF14154">
        <v>650</v>
      </c>
      <c r="AG14154">
        <f t="shared" si="221"/>
        <v>1</v>
      </c>
    </row>
    <row r="14155" spans="1:33" x14ac:dyDescent="0.2">
      <c r="A14155">
        <v>-1</v>
      </c>
      <c r="B14155">
        <v>-1</v>
      </c>
      <c r="C14155">
        <v>0</v>
      </c>
      <c r="D14155" t="s">
        <v>6</v>
      </c>
      <c r="E14155" t="s">
        <v>7</v>
      </c>
      <c r="F14155">
        <v>433</v>
      </c>
      <c r="G14155">
        <v>1099831</v>
      </c>
      <c r="H14155" t="s">
        <v>470</v>
      </c>
      <c r="I14155" t="s">
        <v>3</v>
      </c>
      <c r="J14155">
        <v>356</v>
      </c>
      <c r="K14155" t="s">
        <v>9</v>
      </c>
      <c r="L14155" t="s">
        <v>10</v>
      </c>
      <c r="M14155">
        <v>500</v>
      </c>
      <c r="N14155" t="s">
        <v>11</v>
      </c>
      <c r="AG14155">
        <f t="shared" si="221"/>
        <v>1</v>
      </c>
    </row>
    <row r="14156" spans="1:33" x14ac:dyDescent="0.2">
      <c r="A14156">
        <v>-1</v>
      </c>
      <c r="B14156">
        <v>-1</v>
      </c>
      <c r="C14156">
        <v>4155.294656</v>
      </c>
      <c r="D14156" t="s">
        <v>12</v>
      </c>
      <c r="E14156" t="s">
        <v>74</v>
      </c>
      <c r="F14156">
        <v>434</v>
      </c>
      <c r="G14156">
        <v>1102582</v>
      </c>
      <c r="H14156" t="s">
        <v>471</v>
      </c>
      <c r="I14156" t="s">
        <v>3</v>
      </c>
      <c r="J14156">
        <v>356</v>
      </c>
      <c r="K14156" t="s">
        <v>46</v>
      </c>
      <c r="L14156" t="s">
        <v>890</v>
      </c>
      <c r="M14156">
        <v>2750</v>
      </c>
      <c r="N14156" t="s">
        <v>11</v>
      </c>
      <c r="O14156">
        <v>2</v>
      </c>
      <c r="P14156">
        <v>28</v>
      </c>
      <c r="Q14156" t="s">
        <v>33</v>
      </c>
      <c r="R14156" t="s">
        <v>27</v>
      </c>
      <c r="S14156" t="s">
        <v>47</v>
      </c>
      <c r="T14156" t="s">
        <v>20</v>
      </c>
      <c r="U14156" t="s">
        <v>19</v>
      </c>
      <c r="V14156">
        <v>550</v>
      </c>
      <c r="W14156">
        <v>700</v>
      </c>
      <c r="X14156">
        <v>2200</v>
      </c>
      <c r="Y14156">
        <v>2050</v>
      </c>
      <c r="Z14156">
        <v>0</v>
      </c>
      <c r="AA14156">
        <v>0</v>
      </c>
      <c r="AB14156">
        <v>1</v>
      </c>
      <c r="AC14156" t="s">
        <v>82</v>
      </c>
      <c r="AD14156" t="s">
        <v>33</v>
      </c>
      <c r="AE14156">
        <v>2050</v>
      </c>
      <c r="AF14156">
        <v>700</v>
      </c>
      <c r="AG14156">
        <f t="shared" si="221"/>
        <v>1</v>
      </c>
    </row>
    <row r="14157" spans="1:33" x14ac:dyDescent="0.2">
      <c r="A14157">
        <v>-1</v>
      </c>
      <c r="B14157">
        <v>-1</v>
      </c>
      <c r="C14157">
        <v>0</v>
      </c>
      <c r="D14157" t="s">
        <v>6</v>
      </c>
      <c r="E14157" t="s">
        <v>7</v>
      </c>
      <c r="F14157">
        <v>435</v>
      </c>
      <c r="G14157">
        <v>1107249</v>
      </c>
      <c r="H14157" t="s">
        <v>472</v>
      </c>
      <c r="I14157" t="s">
        <v>3</v>
      </c>
      <c r="J14157">
        <v>356</v>
      </c>
      <c r="K14157" t="s">
        <v>9</v>
      </c>
      <c r="L14157" t="s">
        <v>10</v>
      </c>
      <c r="M14157">
        <v>500</v>
      </c>
      <c r="N14157" t="s">
        <v>11</v>
      </c>
      <c r="AG14157">
        <f t="shared" si="221"/>
        <v>1</v>
      </c>
    </row>
    <row r="14158" spans="1:33" x14ac:dyDescent="0.2">
      <c r="A14158">
        <v>621</v>
      </c>
      <c r="B14158">
        <v>77</v>
      </c>
      <c r="C14158">
        <v>1000</v>
      </c>
      <c r="D14158" t="s">
        <v>12</v>
      </c>
      <c r="E14158" t="s">
        <v>74</v>
      </c>
      <c r="F14158">
        <v>436</v>
      </c>
      <c r="G14158">
        <v>1110001</v>
      </c>
      <c r="H14158" t="s">
        <v>473</v>
      </c>
      <c r="I14158" t="s">
        <v>3</v>
      </c>
      <c r="J14158">
        <v>356</v>
      </c>
      <c r="K14158" t="s">
        <v>46</v>
      </c>
      <c r="L14158" t="s">
        <v>890</v>
      </c>
      <c r="M14158">
        <v>2750</v>
      </c>
      <c r="N14158" t="s">
        <v>11</v>
      </c>
      <c r="O14158">
        <v>2</v>
      </c>
      <c r="P14158">
        <v>29</v>
      </c>
      <c r="Q14158" t="s">
        <v>16</v>
      </c>
      <c r="R14158" t="s">
        <v>30</v>
      </c>
      <c r="S14158" t="s">
        <v>47</v>
      </c>
      <c r="T14158" t="s">
        <v>20</v>
      </c>
      <c r="U14158" t="s">
        <v>19</v>
      </c>
      <c r="V14158">
        <v>550</v>
      </c>
      <c r="W14158">
        <v>750</v>
      </c>
      <c r="X14158">
        <v>2200</v>
      </c>
      <c r="Y14158">
        <v>2050</v>
      </c>
      <c r="Z14158">
        <v>1</v>
      </c>
      <c r="AA14158">
        <v>1</v>
      </c>
      <c r="AC14158" t="s">
        <v>82</v>
      </c>
      <c r="AD14158" t="s">
        <v>16</v>
      </c>
      <c r="AE14158">
        <v>2200</v>
      </c>
      <c r="AF14158">
        <v>550</v>
      </c>
      <c r="AG14158">
        <f t="shared" si="221"/>
        <v>1</v>
      </c>
    </row>
    <row r="14159" spans="1:33" x14ac:dyDescent="0.2">
      <c r="A14159">
        <v>-1</v>
      </c>
      <c r="B14159">
        <v>-1</v>
      </c>
      <c r="C14159">
        <v>0</v>
      </c>
      <c r="D14159" t="s">
        <v>6</v>
      </c>
      <c r="E14159" t="s">
        <v>7</v>
      </c>
      <c r="F14159">
        <v>437</v>
      </c>
      <c r="G14159">
        <v>1111512</v>
      </c>
      <c r="H14159" t="s">
        <v>474</v>
      </c>
      <c r="I14159" t="s">
        <v>3</v>
      </c>
      <c r="J14159">
        <v>356</v>
      </c>
      <c r="K14159" t="s">
        <v>9</v>
      </c>
      <c r="L14159" t="s">
        <v>10</v>
      </c>
      <c r="M14159">
        <v>500</v>
      </c>
      <c r="N14159" t="s">
        <v>11</v>
      </c>
      <c r="AG14159">
        <f t="shared" si="221"/>
        <v>1</v>
      </c>
    </row>
    <row r="14160" spans="1:33" x14ac:dyDescent="0.2">
      <c r="A14160">
        <v>745</v>
      </c>
      <c r="B14160">
        <v>78</v>
      </c>
      <c r="C14160">
        <v>2344.8176010000002</v>
      </c>
      <c r="D14160" t="s">
        <v>12</v>
      </c>
      <c r="E14160" t="s">
        <v>74</v>
      </c>
      <c r="F14160">
        <v>438</v>
      </c>
      <c r="G14160">
        <v>1114267</v>
      </c>
      <c r="H14160" t="s">
        <v>475</v>
      </c>
      <c r="I14160" t="s">
        <v>3</v>
      </c>
      <c r="J14160">
        <v>356</v>
      </c>
      <c r="K14160" t="s">
        <v>23</v>
      </c>
      <c r="L14160" t="s">
        <v>890</v>
      </c>
      <c r="M14160">
        <v>2750</v>
      </c>
      <c r="N14160" t="s">
        <v>11</v>
      </c>
      <c r="O14160">
        <v>2</v>
      </c>
      <c r="P14160">
        <v>30</v>
      </c>
      <c r="Q14160" t="s">
        <v>16</v>
      </c>
      <c r="R14160" t="s">
        <v>27</v>
      </c>
      <c r="S14160" t="s">
        <v>24</v>
      </c>
      <c r="T14160" t="s">
        <v>20</v>
      </c>
      <c r="U14160" t="s">
        <v>19</v>
      </c>
      <c r="V14160">
        <v>550</v>
      </c>
      <c r="W14160">
        <v>750</v>
      </c>
      <c r="X14160">
        <v>2200</v>
      </c>
      <c r="Y14160">
        <v>2000</v>
      </c>
      <c r="Z14160">
        <v>1</v>
      </c>
      <c r="AA14160">
        <v>1</v>
      </c>
      <c r="AC14160" t="s">
        <v>96</v>
      </c>
      <c r="AD14160" t="s">
        <v>16</v>
      </c>
      <c r="AE14160">
        <v>2000</v>
      </c>
      <c r="AF14160">
        <v>750</v>
      </c>
      <c r="AG14160">
        <f t="shared" si="221"/>
        <v>1</v>
      </c>
    </row>
    <row r="14161" spans="1:33" x14ac:dyDescent="0.2">
      <c r="A14161">
        <v>-1</v>
      </c>
      <c r="B14161">
        <v>-1</v>
      </c>
      <c r="C14161">
        <v>0</v>
      </c>
      <c r="D14161" t="s">
        <v>6</v>
      </c>
      <c r="E14161" t="s">
        <v>7</v>
      </c>
      <c r="F14161">
        <v>439</v>
      </c>
      <c r="G14161">
        <v>1117123</v>
      </c>
      <c r="H14161" t="s">
        <v>476</v>
      </c>
      <c r="I14161" t="s">
        <v>3</v>
      </c>
      <c r="J14161">
        <v>356</v>
      </c>
      <c r="K14161" t="s">
        <v>9</v>
      </c>
      <c r="L14161" t="s">
        <v>10</v>
      </c>
      <c r="M14161">
        <v>500</v>
      </c>
      <c r="N14161" t="s">
        <v>11</v>
      </c>
      <c r="AG14161">
        <f t="shared" si="221"/>
        <v>1</v>
      </c>
    </row>
    <row r="14162" spans="1:33" x14ac:dyDescent="0.2">
      <c r="A14162">
        <v>907</v>
      </c>
      <c r="B14162">
        <v>77</v>
      </c>
      <c r="C14162">
        <v>1111.7385850000001</v>
      </c>
      <c r="D14162" t="s">
        <v>12</v>
      </c>
      <c r="E14162" t="s">
        <v>74</v>
      </c>
      <c r="F14162">
        <v>440</v>
      </c>
      <c r="G14162">
        <v>1119875</v>
      </c>
      <c r="H14162" t="s">
        <v>477</v>
      </c>
      <c r="I14162" t="s">
        <v>3</v>
      </c>
      <c r="J14162">
        <v>356</v>
      </c>
      <c r="K14162" t="s">
        <v>46</v>
      </c>
      <c r="L14162" t="s">
        <v>890</v>
      </c>
      <c r="M14162">
        <v>2750</v>
      </c>
      <c r="N14162" t="s">
        <v>11</v>
      </c>
      <c r="O14162">
        <v>2</v>
      </c>
      <c r="P14162">
        <v>31</v>
      </c>
      <c r="Q14162" t="s">
        <v>16</v>
      </c>
      <c r="R14162" t="s">
        <v>30</v>
      </c>
      <c r="S14162" t="s">
        <v>47</v>
      </c>
      <c r="T14162" t="s">
        <v>20</v>
      </c>
      <c r="U14162" t="s">
        <v>19</v>
      </c>
      <c r="V14162">
        <v>550</v>
      </c>
      <c r="W14162">
        <v>750</v>
      </c>
      <c r="X14162">
        <v>2200</v>
      </c>
      <c r="Y14162">
        <v>2000</v>
      </c>
      <c r="Z14162">
        <v>1</v>
      </c>
      <c r="AA14162">
        <v>1</v>
      </c>
      <c r="AC14162" t="s">
        <v>82</v>
      </c>
      <c r="AD14162" t="s">
        <v>16</v>
      </c>
      <c r="AE14162">
        <v>2200</v>
      </c>
      <c r="AF14162">
        <v>550</v>
      </c>
      <c r="AG14162">
        <f t="shared" si="221"/>
        <v>1</v>
      </c>
    </row>
    <row r="14163" spans="1:33" x14ac:dyDescent="0.2">
      <c r="A14163">
        <v>-1</v>
      </c>
      <c r="B14163">
        <v>-1</v>
      </c>
      <c r="C14163">
        <v>0</v>
      </c>
      <c r="D14163" t="s">
        <v>6</v>
      </c>
      <c r="E14163" t="s">
        <v>7</v>
      </c>
      <c r="F14163">
        <v>441</v>
      </c>
      <c r="G14163">
        <v>1121498</v>
      </c>
      <c r="H14163" t="s">
        <v>478</v>
      </c>
      <c r="I14163" t="s">
        <v>3</v>
      </c>
      <c r="J14163">
        <v>356</v>
      </c>
      <c r="K14163" t="s">
        <v>9</v>
      </c>
      <c r="L14163" t="s">
        <v>10</v>
      </c>
      <c r="M14163">
        <v>500</v>
      </c>
      <c r="N14163" t="s">
        <v>11</v>
      </c>
      <c r="AG14163">
        <f t="shared" si="221"/>
        <v>1</v>
      </c>
    </row>
    <row r="14164" spans="1:33" x14ac:dyDescent="0.2">
      <c r="A14164">
        <v>683</v>
      </c>
      <c r="B14164">
        <v>78</v>
      </c>
      <c r="C14164">
        <v>2821.0690079999999</v>
      </c>
      <c r="D14164" t="s">
        <v>12</v>
      </c>
      <c r="E14164" t="s">
        <v>74</v>
      </c>
      <c r="F14164">
        <v>442</v>
      </c>
      <c r="G14164">
        <v>1124250</v>
      </c>
      <c r="H14164" t="s">
        <v>479</v>
      </c>
      <c r="I14164" t="s">
        <v>3</v>
      </c>
      <c r="J14164">
        <v>356</v>
      </c>
      <c r="K14164" t="s">
        <v>91</v>
      </c>
      <c r="L14164" t="s">
        <v>890</v>
      </c>
      <c r="M14164">
        <v>2750</v>
      </c>
      <c r="N14164" t="s">
        <v>11</v>
      </c>
      <c r="O14164">
        <v>2</v>
      </c>
      <c r="P14164">
        <v>32</v>
      </c>
      <c r="Q14164" t="s">
        <v>33</v>
      </c>
      <c r="R14164" t="s">
        <v>27</v>
      </c>
      <c r="S14164" t="s">
        <v>92</v>
      </c>
      <c r="T14164" t="s">
        <v>20</v>
      </c>
      <c r="U14164" t="s">
        <v>19</v>
      </c>
      <c r="V14164">
        <v>550</v>
      </c>
      <c r="W14164">
        <v>750</v>
      </c>
      <c r="X14164">
        <v>2200</v>
      </c>
      <c r="Y14164">
        <v>2000</v>
      </c>
      <c r="Z14164">
        <v>0</v>
      </c>
      <c r="AA14164">
        <v>1</v>
      </c>
      <c r="AB14164">
        <v>0</v>
      </c>
      <c r="AC14164" t="s">
        <v>93</v>
      </c>
      <c r="AD14164" t="s">
        <v>33</v>
      </c>
      <c r="AE14164">
        <v>2000</v>
      </c>
      <c r="AF14164">
        <v>750</v>
      </c>
      <c r="AG14164">
        <f t="shared" si="221"/>
        <v>1</v>
      </c>
    </row>
    <row r="14165" spans="1:33" x14ac:dyDescent="0.2">
      <c r="A14165">
        <v>-1</v>
      </c>
      <c r="B14165">
        <v>-1</v>
      </c>
      <c r="C14165">
        <v>0</v>
      </c>
      <c r="D14165" t="s">
        <v>6</v>
      </c>
      <c r="E14165" t="s">
        <v>7</v>
      </c>
      <c r="F14165">
        <v>443</v>
      </c>
      <c r="G14165">
        <v>1127583</v>
      </c>
      <c r="H14165" t="s">
        <v>480</v>
      </c>
      <c r="I14165" t="s">
        <v>3</v>
      </c>
      <c r="J14165">
        <v>356</v>
      </c>
      <c r="K14165" t="s">
        <v>9</v>
      </c>
      <c r="L14165" t="s">
        <v>10</v>
      </c>
      <c r="M14165">
        <v>500</v>
      </c>
      <c r="N14165" t="s">
        <v>11</v>
      </c>
      <c r="AG14165">
        <f t="shared" si="221"/>
        <v>1</v>
      </c>
    </row>
    <row r="14166" spans="1:33" x14ac:dyDescent="0.2">
      <c r="A14166">
        <v>1281</v>
      </c>
      <c r="B14166">
        <v>77</v>
      </c>
      <c r="C14166">
        <v>2752.121306</v>
      </c>
      <c r="D14166" t="s">
        <v>12</v>
      </c>
      <c r="E14166" t="s">
        <v>74</v>
      </c>
      <c r="F14166">
        <v>444</v>
      </c>
      <c r="G14166">
        <v>1130337</v>
      </c>
      <c r="H14166" t="s">
        <v>481</v>
      </c>
      <c r="I14166" t="s">
        <v>3</v>
      </c>
      <c r="J14166">
        <v>356</v>
      </c>
      <c r="K14166" t="s">
        <v>46</v>
      </c>
      <c r="L14166" t="s">
        <v>890</v>
      </c>
      <c r="M14166">
        <v>2750</v>
      </c>
      <c r="N14166" t="s">
        <v>11</v>
      </c>
      <c r="O14166">
        <v>2</v>
      </c>
      <c r="P14166">
        <v>33</v>
      </c>
      <c r="Q14166" t="s">
        <v>16</v>
      </c>
      <c r="R14166" t="s">
        <v>30</v>
      </c>
      <c r="S14166" t="s">
        <v>47</v>
      </c>
      <c r="T14166" t="s">
        <v>20</v>
      </c>
      <c r="U14166" t="s">
        <v>19</v>
      </c>
      <c r="V14166">
        <v>550</v>
      </c>
      <c r="W14166">
        <v>700</v>
      </c>
      <c r="X14166">
        <v>2200</v>
      </c>
      <c r="Y14166">
        <v>2000</v>
      </c>
      <c r="Z14166">
        <v>1</v>
      </c>
      <c r="AA14166">
        <v>1</v>
      </c>
      <c r="AC14166" t="s">
        <v>82</v>
      </c>
      <c r="AD14166" t="s">
        <v>16</v>
      </c>
      <c r="AE14166">
        <v>2200</v>
      </c>
      <c r="AF14166">
        <v>550</v>
      </c>
      <c r="AG14166">
        <f t="shared" si="221"/>
        <v>1</v>
      </c>
    </row>
    <row r="14167" spans="1:33" x14ac:dyDescent="0.2">
      <c r="A14167">
        <v>-1</v>
      </c>
      <c r="B14167">
        <v>-1</v>
      </c>
      <c r="C14167">
        <v>0</v>
      </c>
      <c r="D14167" t="s">
        <v>6</v>
      </c>
      <c r="E14167" t="s">
        <v>7</v>
      </c>
      <c r="F14167">
        <v>445</v>
      </c>
      <c r="G14167">
        <v>1133603</v>
      </c>
      <c r="H14167" t="s">
        <v>482</v>
      </c>
      <c r="I14167" t="s">
        <v>3</v>
      </c>
      <c r="J14167">
        <v>356</v>
      </c>
      <c r="K14167" t="s">
        <v>9</v>
      </c>
      <c r="L14167" t="s">
        <v>10</v>
      </c>
      <c r="M14167">
        <v>500</v>
      </c>
      <c r="N14167" t="s">
        <v>11</v>
      </c>
      <c r="AG14167">
        <f t="shared" si="221"/>
        <v>1</v>
      </c>
    </row>
    <row r="14168" spans="1:33" x14ac:dyDescent="0.2">
      <c r="A14168">
        <v>829</v>
      </c>
      <c r="B14168">
        <v>77</v>
      </c>
      <c r="C14168">
        <v>2782.0574879999999</v>
      </c>
      <c r="D14168" t="s">
        <v>12</v>
      </c>
      <c r="E14168" t="s">
        <v>74</v>
      </c>
      <c r="F14168">
        <v>446</v>
      </c>
      <c r="G14168">
        <v>1136357</v>
      </c>
      <c r="H14168" t="s">
        <v>483</v>
      </c>
      <c r="I14168" t="s">
        <v>3</v>
      </c>
      <c r="J14168">
        <v>356</v>
      </c>
      <c r="K14168" t="s">
        <v>91</v>
      </c>
      <c r="L14168" t="s">
        <v>890</v>
      </c>
      <c r="M14168">
        <v>2750</v>
      </c>
      <c r="N14168" t="s">
        <v>11</v>
      </c>
      <c r="O14168">
        <v>2</v>
      </c>
      <c r="P14168">
        <v>34</v>
      </c>
      <c r="Q14168" t="s">
        <v>16</v>
      </c>
      <c r="R14168" t="s">
        <v>30</v>
      </c>
      <c r="S14168" t="s">
        <v>92</v>
      </c>
      <c r="T14168" t="s">
        <v>20</v>
      </c>
      <c r="U14168" t="s">
        <v>19</v>
      </c>
      <c r="V14168">
        <v>550</v>
      </c>
      <c r="W14168">
        <v>700</v>
      </c>
      <c r="X14168">
        <v>2200</v>
      </c>
      <c r="Y14168">
        <v>2000</v>
      </c>
      <c r="Z14168">
        <v>1</v>
      </c>
      <c r="AA14168">
        <v>1</v>
      </c>
      <c r="AC14168" t="s">
        <v>93</v>
      </c>
      <c r="AD14168" t="s">
        <v>16</v>
      </c>
      <c r="AE14168">
        <v>2200</v>
      </c>
      <c r="AF14168">
        <v>550</v>
      </c>
      <c r="AG14168">
        <f t="shared" si="221"/>
        <v>1</v>
      </c>
    </row>
    <row r="14169" spans="1:33" x14ac:dyDescent="0.2">
      <c r="A14169">
        <v>-1</v>
      </c>
      <c r="B14169">
        <v>-1</v>
      </c>
      <c r="C14169">
        <v>0</v>
      </c>
      <c r="D14169" t="s">
        <v>6</v>
      </c>
      <c r="E14169" t="s">
        <v>7</v>
      </c>
      <c r="F14169">
        <v>447</v>
      </c>
      <c r="G14169">
        <v>1139656</v>
      </c>
      <c r="H14169" t="s">
        <v>484</v>
      </c>
      <c r="I14169" t="s">
        <v>3</v>
      </c>
      <c r="J14169">
        <v>356</v>
      </c>
      <c r="K14169" t="s">
        <v>9</v>
      </c>
      <c r="L14169" t="s">
        <v>10</v>
      </c>
      <c r="M14169">
        <v>500</v>
      </c>
      <c r="N14169" t="s">
        <v>11</v>
      </c>
      <c r="AG14169">
        <f t="shared" si="221"/>
        <v>1</v>
      </c>
    </row>
    <row r="14170" spans="1:33" x14ac:dyDescent="0.2">
      <c r="A14170">
        <v>773</v>
      </c>
      <c r="B14170">
        <v>78</v>
      </c>
      <c r="C14170">
        <v>1013.499691</v>
      </c>
      <c r="D14170" t="s">
        <v>12</v>
      </c>
      <c r="E14170" t="s">
        <v>74</v>
      </c>
      <c r="F14170">
        <v>448</v>
      </c>
      <c r="G14170">
        <v>1142409</v>
      </c>
      <c r="H14170" t="s">
        <v>485</v>
      </c>
      <c r="I14170" t="s">
        <v>3</v>
      </c>
      <c r="J14170">
        <v>356</v>
      </c>
      <c r="K14170" t="s">
        <v>23</v>
      </c>
      <c r="L14170" t="s">
        <v>890</v>
      </c>
      <c r="M14170">
        <v>2750</v>
      </c>
      <c r="N14170" t="s">
        <v>11</v>
      </c>
      <c r="O14170">
        <v>2</v>
      </c>
      <c r="P14170">
        <v>35</v>
      </c>
      <c r="Q14170" t="s">
        <v>16</v>
      </c>
      <c r="R14170" t="s">
        <v>27</v>
      </c>
      <c r="S14170" t="s">
        <v>24</v>
      </c>
      <c r="T14170" t="s">
        <v>20</v>
      </c>
      <c r="U14170" t="s">
        <v>19</v>
      </c>
      <c r="V14170">
        <v>550</v>
      </c>
      <c r="W14170">
        <v>700</v>
      </c>
      <c r="X14170">
        <v>2200</v>
      </c>
      <c r="Y14170">
        <v>2050</v>
      </c>
      <c r="Z14170">
        <v>1</v>
      </c>
      <c r="AA14170">
        <v>1</v>
      </c>
      <c r="AC14170" t="s">
        <v>96</v>
      </c>
      <c r="AD14170" t="s">
        <v>16</v>
      </c>
      <c r="AE14170">
        <v>2050</v>
      </c>
      <c r="AF14170">
        <v>700</v>
      </c>
      <c r="AG14170">
        <f t="shared" si="221"/>
        <v>1</v>
      </c>
    </row>
    <row r="14171" spans="1:33" x14ac:dyDescent="0.2">
      <c r="A14171">
        <v>-1</v>
      </c>
      <c r="B14171">
        <v>-1</v>
      </c>
      <c r="C14171">
        <v>0</v>
      </c>
      <c r="D14171" t="s">
        <v>6</v>
      </c>
      <c r="E14171" t="s">
        <v>7</v>
      </c>
      <c r="F14171">
        <v>449</v>
      </c>
      <c r="G14171">
        <v>1143935</v>
      </c>
      <c r="H14171" t="s">
        <v>486</v>
      </c>
      <c r="I14171" t="s">
        <v>3</v>
      </c>
      <c r="J14171">
        <v>356</v>
      </c>
      <c r="K14171" t="s">
        <v>9</v>
      </c>
      <c r="L14171" t="s">
        <v>10</v>
      </c>
      <c r="M14171">
        <v>500</v>
      </c>
      <c r="N14171" t="s">
        <v>11</v>
      </c>
      <c r="AG14171">
        <f t="shared" si="221"/>
        <v>1</v>
      </c>
    </row>
    <row r="14172" spans="1:33" x14ac:dyDescent="0.2">
      <c r="A14172">
        <v>756</v>
      </c>
      <c r="B14172">
        <v>78</v>
      </c>
      <c r="C14172">
        <v>1580.156549</v>
      </c>
      <c r="D14172" t="s">
        <v>12</v>
      </c>
      <c r="E14172" t="s">
        <v>74</v>
      </c>
      <c r="F14172">
        <v>450</v>
      </c>
      <c r="G14172">
        <v>1146691</v>
      </c>
      <c r="H14172" t="s">
        <v>487</v>
      </c>
      <c r="I14172" t="s">
        <v>3</v>
      </c>
      <c r="J14172">
        <v>356</v>
      </c>
      <c r="K14172" t="s">
        <v>14</v>
      </c>
      <c r="L14172" t="s">
        <v>890</v>
      </c>
      <c r="M14172">
        <v>2750</v>
      </c>
      <c r="N14172" t="s">
        <v>11</v>
      </c>
      <c r="O14172">
        <v>2</v>
      </c>
      <c r="P14172">
        <v>36</v>
      </c>
      <c r="Q14172" t="s">
        <v>33</v>
      </c>
      <c r="R14172" t="s">
        <v>27</v>
      </c>
      <c r="S14172" t="s">
        <v>18</v>
      </c>
      <c r="T14172" t="s">
        <v>20</v>
      </c>
      <c r="U14172" t="s">
        <v>19</v>
      </c>
      <c r="V14172">
        <v>550</v>
      </c>
      <c r="W14172">
        <v>700</v>
      </c>
      <c r="X14172">
        <v>2200</v>
      </c>
      <c r="Y14172">
        <v>2050</v>
      </c>
      <c r="Z14172">
        <v>0</v>
      </c>
      <c r="AA14172">
        <v>1</v>
      </c>
      <c r="AB14172">
        <v>0</v>
      </c>
      <c r="AC14172" t="s">
        <v>79</v>
      </c>
      <c r="AD14172" t="s">
        <v>33</v>
      </c>
      <c r="AE14172">
        <v>2050</v>
      </c>
      <c r="AF14172">
        <v>700</v>
      </c>
      <c r="AG14172">
        <f t="shared" si="221"/>
        <v>1</v>
      </c>
    </row>
    <row r="14173" spans="1:33" x14ac:dyDescent="0.2">
      <c r="A14173">
        <v>-1</v>
      </c>
      <c r="B14173">
        <v>-1</v>
      </c>
      <c r="C14173">
        <v>0</v>
      </c>
      <c r="D14173" t="s">
        <v>6</v>
      </c>
      <c r="E14173" t="s">
        <v>7</v>
      </c>
      <c r="F14173">
        <v>451</v>
      </c>
      <c r="G14173">
        <v>1148780</v>
      </c>
      <c r="H14173" t="s">
        <v>488</v>
      </c>
      <c r="I14173" t="s">
        <v>3</v>
      </c>
      <c r="J14173">
        <v>356</v>
      </c>
      <c r="K14173" t="s">
        <v>9</v>
      </c>
      <c r="L14173" t="s">
        <v>10</v>
      </c>
      <c r="M14173">
        <v>500</v>
      </c>
      <c r="N14173" t="s">
        <v>11</v>
      </c>
      <c r="AG14173">
        <f t="shared" si="221"/>
        <v>1</v>
      </c>
    </row>
    <row r="14174" spans="1:33" x14ac:dyDescent="0.2">
      <c r="A14174">
        <v>580</v>
      </c>
      <c r="B14174">
        <v>77</v>
      </c>
      <c r="C14174">
        <v>1000</v>
      </c>
      <c r="D14174" t="s">
        <v>12</v>
      </c>
      <c r="E14174" t="s">
        <v>74</v>
      </c>
      <c r="F14174">
        <v>452</v>
      </c>
      <c r="G14174">
        <v>1151534</v>
      </c>
      <c r="H14174" t="s">
        <v>489</v>
      </c>
      <c r="I14174" t="s">
        <v>3</v>
      </c>
      <c r="J14174">
        <v>356</v>
      </c>
      <c r="K14174" t="s">
        <v>91</v>
      </c>
      <c r="L14174" t="s">
        <v>890</v>
      </c>
      <c r="M14174">
        <v>2750</v>
      </c>
      <c r="N14174" t="s">
        <v>11</v>
      </c>
      <c r="O14174">
        <v>2</v>
      </c>
      <c r="P14174">
        <v>37</v>
      </c>
      <c r="Q14174" t="s">
        <v>33</v>
      </c>
      <c r="R14174" t="s">
        <v>27</v>
      </c>
      <c r="S14174" t="s">
        <v>92</v>
      </c>
      <c r="T14174" t="s">
        <v>20</v>
      </c>
      <c r="U14174" t="s">
        <v>19</v>
      </c>
      <c r="V14174">
        <v>550</v>
      </c>
      <c r="W14174">
        <v>650</v>
      </c>
      <c r="X14174">
        <v>2200</v>
      </c>
      <c r="Y14174">
        <v>2100</v>
      </c>
      <c r="Z14174">
        <v>0</v>
      </c>
      <c r="AA14174">
        <v>0</v>
      </c>
      <c r="AB14174">
        <v>0</v>
      </c>
      <c r="AC14174" t="s">
        <v>93</v>
      </c>
      <c r="AD14174" t="s">
        <v>33</v>
      </c>
      <c r="AE14174">
        <v>2100</v>
      </c>
      <c r="AF14174">
        <v>650</v>
      </c>
      <c r="AG14174">
        <f t="shared" si="221"/>
        <v>1</v>
      </c>
    </row>
    <row r="14175" spans="1:33" x14ac:dyDescent="0.2">
      <c r="A14175">
        <v>-1</v>
      </c>
      <c r="B14175">
        <v>-1</v>
      </c>
      <c r="C14175">
        <v>0</v>
      </c>
      <c r="D14175" t="s">
        <v>6</v>
      </c>
      <c r="E14175" t="s">
        <v>7</v>
      </c>
      <c r="F14175">
        <v>453</v>
      </c>
      <c r="G14175">
        <v>1153049</v>
      </c>
      <c r="H14175" t="s">
        <v>490</v>
      </c>
      <c r="I14175" t="s">
        <v>3</v>
      </c>
      <c r="J14175">
        <v>356</v>
      </c>
      <c r="K14175" t="s">
        <v>9</v>
      </c>
      <c r="L14175" t="s">
        <v>10</v>
      </c>
      <c r="M14175">
        <v>500</v>
      </c>
      <c r="N14175" t="s">
        <v>11</v>
      </c>
      <c r="AG14175">
        <f t="shared" si="221"/>
        <v>1</v>
      </c>
    </row>
    <row r="14176" spans="1:33" x14ac:dyDescent="0.2">
      <c r="A14176">
        <v>936</v>
      </c>
      <c r="B14176">
        <v>78</v>
      </c>
      <c r="C14176">
        <v>1000</v>
      </c>
      <c r="D14176" t="s">
        <v>12</v>
      </c>
      <c r="E14176" t="s">
        <v>74</v>
      </c>
      <c r="F14176">
        <v>454</v>
      </c>
      <c r="G14176">
        <v>1155804</v>
      </c>
      <c r="H14176" t="s">
        <v>491</v>
      </c>
      <c r="I14176" t="s">
        <v>3</v>
      </c>
      <c r="J14176">
        <v>356</v>
      </c>
      <c r="K14176" t="s">
        <v>46</v>
      </c>
      <c r="L14176" t="s">
        <v>890</v>
      </c>
      <c r="M14176">
        <v>2750</v>
      </c>
      <c r="N14176" t="s">
        <v>11</v>
      </c>
      <c r="O14176">
        <v>2</v>
      </c>
      <c r="P14176">
        <v>38</v>
      </c>
      <c r="Q14176" t="s">
        <v>16</v>
      </c>
      <c r="R14176" t="s">
        <v>27</v>
      </c>
      <c r="S14176" t="s">
        <v>47</v>
      </c>
      <c r="T14176" t="s">
        <v>20</v>
      </c>
      <c r="U14176" t="s">
        <v>19</v>
      </c>
      <c r="V14176">
        <v>550</v>
      </c>
      <c r="W14176">
        <v>600</v>
      </c>
      <c r="X14176">
        <v>2200</v>
      </c>
      <c r="Y14176">
        <v>2150</v>
      </c>
      <c r="Z14176">
        <v>1</v>
      </c>
      <c r="AA14176">
        <v>1</v>
      </c>
      <c r="AC14176" t="s">
        <v>82</v>
      </c>
      <c r="AD14176" t="s">
        <v>16</v>
      </c>
      <c r="AE14176">
        <v>2150</v>
      </c>
      <c r="AF14176">
        <v>600</v>
      </c>
      <c r="AG14176">
        <f t="shared" si="221"/>
        <v>1</v>
      </c>
    </row>
    <row r="14177" spans="1:33" x14ac:dyDescent="0.2">
      <c r="A14177">
        <v>-1</v>
      </c>
      <c r="B14177">
        <v>-1</v>
      </c>
      <c r="C14177">
        <v>0</v>
      </c>
      <c r="D14177" t="s">
        <v>6</v>
      </c>
      <c r="E14177" t="s">
        <v>7</v>
      </c>
      <c r="F14177">
        <v>455</v>
      </c>
      <c r="G14177">
        <v>1157315</v>
      </c>
      <c r="H14177" t="s">
        <v>492</v>
      </c>
      <c r="I14177" t="s">
        <v>3</v>
      </c>
      <c r="J14177">
        <v>356</v>
      </c>
      <c r="K14177" t="s">
        <v>9</v>
      </c>
      <c r="L14177" t="s">
        <v>10</v>
      </c>
      <c r="M14177">
        <v>500</v>
      </c>
      <c r="N14177" t="s">
        <v>11</v>
      </c>
      <c r="AG14177">
        <f t="shared" si="221"/>
        <v>1</v>
      </c>
    </row>
    <row r="14178" spans="1:33" x14ac:dyDescent="0.2">
      <c r="A14178">
        <v>1069</v>
      </c>
      <c r="B14178">
        <v>78</v>
      </c>
      <c r="C14178">
        <v>1000</v>
      </c>
      <c r="D14178" t="s">
        <v>12</v>
      </c>
      <c r="E14178" t="s">
        <v>74</v>
      </c>
      <c r="F14178">
        <v>456</v>
      </c>
      <c r="G14178">
        <v>1160067</v>
      </c>
      <c r="H14178" t="s">
        <v>493</v>
      </c>
      <c r="I14178" t="s">
        <v>3</v>
      </c>
      <c r="J14178">
        <v>356</v>
      </c>
      <c r="K14178" t="s">
        <v>14</v>
      </c>
      <c r="L14178" t="s">
        <v>890</v>
      </c>
      <c r="M14178">
        <v>2750</v>
      </c>
      <c r="N14178" t="s">
        <v>11</v>
      </c>
      <c r="O14178">
        <v>2</v>
      </c>
      <c r="P14178">
        <v>39</v>
      </c>
      <c r="Q14178" t="s">
        <v>16</v>
      </c>
      <c r="R14178" t="s">
        <v>27</v>
      </c>
      <c r="S14178" t="s">
        <v>18</v>
      </c>
      <c r="T14178" t="s">
        <v>20</v>
      </c>
      <c r="U14178" t="s">
        <v>19</v>
      </c>
      <c r="V14178">
        <v>550</v>
      </c>
      <c r="W14178">
        <v>600</v>
      </c>
      <c r="X14178">
        <v>2200</v>
      </c>
      <c r="Y14178">
        <v>2150</v>
      </c>
      <c r="Z14178">
        <v>1</v>
      </c>
      <c r="AA14178">
        <v>1</v>
      </c>
      <c r="AC14178" t="s">
        <v>79</v>
      </c>
      <c r="AD14178" t="s">
        <v>16</v>
      </c>
      <c r="AE14178">
        <v>2150</v>
      </c>
      <c r="AF14178">
        <v>600</v>
      </c>
      <c r="AG14178">
        <f t="shared" si="221"/>
        <v>1</v>
      </c>
    </row>
    <row r="14179" spans="1:33" x14ac:dyDescent="0.2">
      <c r="A14179">
        <v>-1</v>
      </c>
      <c r="B14179">
        <v>-1</v>
      </c>
      <c r="C14179">
        <v>0</v>
      </c>
      <c r="D14179" t="s">
        <v>6</v>
      </c>
      <c r="E14179" t="s">
        <v>7</v>
      </c>
      <c r="F14179">
        <v>457</v>
      </c>
      <c r="G14179">
        <v>1161581</v>
      </c>
      <c r="H14179" t="s">
        <v>494</v>
      </c>
      <c r="I14179" t="s">
        <v>3</v>
      </c>
      <c r="J14179">
        <v>356</v>
      </c>
      <c r="K14179" t="s">
        <v>9</v>
      </c>
      <c r="L14179" t="s">
        <v>10</v>
      </c>
      <c r="M14179">
        <v>500</v>
      </c>
      <c r="N14179" t="s">
        <v>11</v>
      </c>
      <c r="AG14179">
        <f t="shared" si="221"/>
        <v>1</v>
      </c>
    </row>
    <row r="14180" spans="1:33" x14ac:dyDescent="0.2">
      <c r="A14180">
        <v>-1</v>
      </c>
      <c r="B14180">
        <v>-1</v>
      </c>
      <c r="C14180">
        <v>1000</v>
      </c>
      <c r="D14180" t="s">
        <v>12</v>
      </c>
      <c r="E14180" t="s">
        <v>74</v>
      </c>
      <c r="F14180">
        <v>458</v>
      </c>
      <c r="G14180">
        <v>1164332</v>
      </c>
      <c r="H14180" t="s">
        <v>495</v>
      </c>
      <c r="I14180" t="s">
        <v>3</v>
      </c>
      <c r="J14180">
        <v>356</v>
      </c>
      <c r="K14180" t="s">
        <v>46</v>
      </c>
      <c r="L14180" t="s">
        <v>890</v>
      </c>
      <c r="M14180">
        <v>2750</v>
      </c>
      <c r="N14180" t="s">
        <v>11</v>
      </c>
      <c r="O14180">
        <v>2</v>
      </c>
      <c r="P14180">
        <v>40</v>
      </c>
      <c r="Q14180" t="s">
        <v>33</v>
      </c>
      <c r="R14180" t="s">
        <v>30</v>
      </c>
      <c r="S14180" t="s">
        <v>47</v>
      </c>
      <c r="T14180" t="s">
        <v>20</v>
      </c>
      <c r="U14180" t="s">
        <v>19</v>
      </c>
      <c r="V14180">
        <v>550</v>
      </c>
      <c r="W14180">
        <v>600</v>
      </c>
      <c r="X14180">
        <v>2200</v>
      </c>
      <c r="Y14180">
        <v>2150</v>
      </c>
      <c r="Z14180">
        <v>0</v>
      </c>
      <c r="AA14180">
        <v>0</v>
      </c>
      <c r="AB14180">
        <v>1</v>
      </c>
      <c r="AC14180" t="s">
        <v>82</v>
      </c>
      <c r="AD14180" t="s">
        <v>33</v>
      </c>
      <c r="AE14180">
        <v>2200</v>
      </c>
      <c r="AF14180">
        <v>550</v>
      </c>
      <c r="AG14180">
        <f t="shared" si="221"/>
        <v>1</v>
      </c>
    </row>
    <row r="14181" spans="1:33" x14ac:dyDescent="0.2">
      <c r="A14181">
        <v>-1</v>
      </c>
      <c r="B14181">
        <v>-1</v>
      </c>
      <c r="C14181">
        <v>0</v>
      </c>
      <c r="D14181" t="s">
        <v>6</v>
      </c>
      <c r="E14181" t="s">
        <v>7</v>
      </c>
      <c r="F14181">
        <v>459</v>
      </c>
      <c r="G14181">
        <v>1165848</v>
      </c>
      <c r="H14181" t="s">
        <v>496</v>
      </c>
      <c r="I14181" t="s">
        <v>3</v>
      </c>
      <c r="J14181">
        <v>356</v>
      </c>
      <c r="K14181" t="s">
        <v>9</v>
      </c>
      <c r="L14181" t="s">
        <v>10</v>
      </c>
      <c r="M14181">
        <v>500</v>
      </c>
      <c r="N14181" t="s">
        <v>11</v>
      </c>
      <c r="AG14181">
        <f t="shared" si="221"/>
        <v>1</v>
      </c>
    </row>
    <row r="14182" spans="1:33" x14ac:dyDescent="0.2">
      <c r="A14182">
        <v>726</v>
      </c>
      <c r="B14182">
        <v>77</v>
      </c>
      <c r="C14182">
        <v>1000</v>
      </c>
      <c r="D14182" t="s">
        <v>12</v>
      </c>
      <c r="E14182" t="s">
        <v>74</v>
      </c>
      <c r="F14182">
        <v>460</v>
      </c>
      <c r="G14182">
        <v>1168600</v>
      </c>
      <c r="H14182" t="s">
        <v>497</v>
      </c>
      <c r="I14182" t="s">
        <v>3</v>
      </c>
      <c r="J14182">
        <v>356</v>
      </c>
      <c r="K14182" t="s">
        <v>14</v>
      </c>
      <c r="L14182" t="s">
        <v>890</v>
      </c>
      <c r="M14182">
        <v>2750</v>
      </c>
      <c r="N14182" t="s">
        <v>11</v>
      </c>
      <c r="O14182">
        <v>2</v>
      </c>
      <c r="P14182">
        <v>41</v>
      </c>
      <c r="Q14182" t="s">
        <v>33</v>
      </c>
      <c r="R14182" t="s">
        <v>30</v>
      </c>
      <c r="S14182" t="s">
        <v>18</v>
      </c>
      <c r="T14182" t="s">
        <v>20</v>
      </c>
      <c r="U14182" t="s">
        <v>19</v>
      </c>
      <c r="V14182">
        <v>600</v>
      </c>
      <c r="W14182">
        <v>600</v>
      </c>
      <c r="X14182">
        <v>2150</v>
      </c>
      <c r="Y14182">
        <v>2150</v>
      </c>
      <c r="Z14182">
        <v>0</v>
      </c>
      <c r="AA14182">
        <v>1</v>
      </c>
      <c r="AB14182">
        <v>0</v>
      </c>
      <c r="AC14182" t="s">
        <v>79</v>
      </c>
      <c r="AD14182" t="s">
        <v>33</v>
      </c>
      <c r="AE14182">
        <v>2150</v>
      </c>
      <c r="AF14182">
        <v>600</v>
      </c>
      <c r="AG14182">
        <f t="shared" si="221"/>
        <v>1</v>
      </c>
    </row>
    <row r="14183" spans="1:33" x14ac:dyDescent="0.2">
      <c r="A14183">
        <v>-1</v>
      </c>
      <c r="B14183">
        <v>-1</v>
      </c>
      <c r="C14183">
        <v>0</v>
      </c>
      <c r="D14183" t="s">
        <v>6</v>
      </c>
      <c r="E14183" t="s">
        <v>7</v>
      </c>
      <c r="F14183">
        <v>461</v>
      </c>
      <c r="G14183">
        <v>1170115</v>
      </c>
      <c r="H14183" t="s">
        <v>498</v>
      </c>
      <c r="I14183" t="s">
        <v>3</v>
      </c>
      <c r="J14183">
        <v>356</v>
      </c>
      <c r="K14183" t="s">
        <v>9</v>
      </c>
      <c r="L14183" t="s">
        <v>10</v>
      </c>
      <c r="M14183">
        <v>500</v>
      </c>
      <c r="N14183" t="s">
        <v>11</v>
      </c>
      <c r="AG14183">
        <f t="shared" si="221"/>
        <v>1</v>
      </c>
    </row>
    <row r="14184" spans="1:33" x14ac:dyDescent="0.2">
      <c r="A14184">
        <v>-1</v>
      </c>
      <c r="B14184">
        <v>-1</v>
      </c>
      <c r="C14184">
        <v>1129.1215400000001</v>
      </c>
      <c r="D14184" t="s">
        <v>12</v>
      </c>
      <c r="E14184" t="s">
        <v>74</v>
      </c>
      <c r="F14184">
        <v>462</v>
      </c>
      <c r="G14184">
        <v>1172866</v>
      </c>
      <c r="H14184" t="s">
        <v>499</v>
      </c>
      <c r="I14184" t="s">
        <v>3</v>
      </c>
      <c r="J14184">
        <v>356</v>
      </c>
      <c r="K14184" t="s">
        <v>46</v>
      </c>
      <c r="L14184" t="s">
        <v>890</v>
      </c>
      <c r="M14184">
        <v>2750</v>
      </c>
      <c r="N14184" t="s">
        <v>11</v>
      </c>
      <c r="O14184">
        <v>2</v>
      </c>
      <c r="P14184">
        <v>42</v>
      </c>
      <c r="Q14184" t="s">
        <v>33</v>
      </c>
      <c r="R14184" t="s">
        <v>30</v>
      </c>
      <c r="S14184" t="s">
        <v>47</v>
      </c>
      <c r="T14184" t="s">
        <v>20</v>
      </c>
      <c r="U14184" t="s">
        <v>19</v>
      </c>
      <c r="V14184">
        <v>550</v>
      </c>
      <c r="W14184">
        <v>600</v>
      </c>
      <c r="X14184">
        <v>2200</v>
      </c>
      <c r="Y14184">
        <v>2150</v>
      </c>
      <c r="Z14184">
        <v>0</v>
      </c>
      <c r="AA14184">
        <v>0</v>
      </c>
      <c r="AB14184">
        <v>1</v>
      </c>
      <c r="AC14184" t="s">
        <v>82</v>
      </c>
      <c r="AD14184" t="s">
        <v>33</v>
      </c>
      <c r="AE14184">
        <v>2200</v>
      </c>
      <c r="AF14184">
        <v>550</v>
      </c>
      <c r="AG14184">
        <f t="shared" si="221"/>
        <v>1</v>
      </c>
    </row>
    <row r="14185" spans="1:33" x14ac:dyDescent="0.2">
      <c r="A14185">
        <v>-1</v>
      </c>
      <c r="B14185">
        <v>-1</v>
      </c>
      <c r="C14185">
        <v>0</v>
      </c>
      <c r="D14185" t="s">
        <v>6</v>
      </c>
      <c r="E14185" t="s">
        <v>7</v>
      </c>
      <c r="F14185">
        <v>463</v>
      </c>
      <c r="G14185">
        <v>1174509</v>
      </c>
      <c r="H14185" t="s">
        <v>500</v>
      </c>
      <c r="I14185" t="s">
        <v>3</v>
      </c>
      <c r="J14185">
        <v>356</v>
      </c>
      <c r="K14185" t="s">
        <v>9</v>
      </c>
      <c r="L14185" t="s">
        <v>10</v>
      </c>
      <c r="M14185">
        <v>500</v>
      </c>
      <c r="N14185" t="s">
        <v>11</v>
      </c>
      <c r="AG14185">
        <f t="shared" si="221"/>
        <v>1</v>
      </c>
    </row>
    <row r="14186" spans="1:33" x14ac:dyDescent="0.2">
      <c r="A14186">
        <v>1323</v>
      </c>
      <c r="B14186">
        <v>78</v>
      </c>
      <c r="C14186">
        <v>1704.7796149999999</v>
      </c>
      <c r="D14186" t="s">
        <v>12</v>
      </c>
      <c r="E14186" t="s">
        <v>74</v>
      </c>
      <c r="F14186">
        <v>464</v>
      </c>
      <c r="G14186">
        <v>1177260</v>
      </c>
      <c r="H14186" t="s">
        <v>501</v>
      </c>
      <c r="I14186" t="s">
        <v>3</v>
      </c>
      <c r="J14186">
        <v>356</v>
      </c>
      <c r="K14186" t="s">
        <v>23</v>
      </c>
      <c r="L14186" t="s">
        <v>890</v>
      </c>
      <c r="M14186">
        <v>2750</v>
      </c>
      <c r="N14186" t="s">
        <v>11</v>
      </c>
      <c r="O14186">
        <v>2</v>
      </c>
      <c r="P14186">
        <v>43</v>
      </c>
      <c r="Q14186" t="s">
        <v>16</v>
      </c>
      <c r="R14186" t="s">
        <v>27</v>
      </c>
      <c r="S14186" t="s">
        <v>24</v>
      </c>
      <c r="T14186" t="s">
        <v>20</v>
      </c>
      <c r="U14186" t="s">
        <v>19</v>
      </c>
      <c r="V14186">
        <v>600</v>
      </c>
      <c r="W14186">
        <v>600</v>
      </c>
      <c r="X14186">
        <v>2200</v>
      </c>
      <c r="Y14186">
        <v>2150</v>
      </c>
      <c r="Z14186">
        <v>1</v>
      </c>
      <c r="AA14186">
        <v>1</v>
      </c>
      <c r="AC14186" t="s">
        <v>96</v>
      </c>
      <c r="AD14186" t="s">
        <v>16</v>
      </c>
      <c r="AE14186">
        <v>2150</v>
      </c>
      <c r="AF14186">
        <v>600</v>
      </c>
      <c r="AG14186">
        <f t="shared" si="221"/>
        <v>1</v>
      </c>
    </row>
    <row r="14187" spans="1:33" x14ac:dyDescent="0.2">
      <c r="A14187">
        <v>-1</v>
      </c>
      <c r="B14187">
        <v>-1</v>
      </c>
      <c r="C14187">
        <v>0</v>
      </c>
      <c r="D14187" t="s">
        <v>6</v>
      </c>
      <c r="E14187" t="s">
        <v>7</v>
      </c>
      <c r="F14187">
        <v>465</v>
      </c>
      <c r="G14187">
        <v>1179477</v>
      </c>
      <c r="H14187" t="s">
        <v>502</v>
      </c>
      <c r="I14187" t="s">
        <v>3</v>
      </c>
      <c r="J14187">
        <v>356</v>
      </c>
      <c r="K14187" t="s">
        <v>9</v>
      </c>
      <c r="L14187" t="s">
        <v>10</v>
      </c>
      <c r="M14187">
        <v>500</v>
      </c>
      <c r="N14187" t="s">
        <v>11</v>
      </c>
      <c r="AG14187">
        <f t="shared" si="221"/>
        <v>1</v>
      </c>
    </row>
    <row r="14188" spans="1:33" x14ac:dyDescent="0.2">
      <c r="A14188">
        <v>563</v>
      </c>
      <c r="B14188">
        <v>78</v>
      </c>
      <c r="C14188">
        <v>2961.8521380000002</v>
      </c>
      <c r="D14188" t="s">
        <v>12</v>
      </c>
      <c r="E14188" t="s">
        <v>74</v>
      </c>
      <c r="F14188">
        <v>466</v>
      </c>
      <c r="G14188">
        <v>1182229</v>
      </c>
      <c r="H14188" t="s">
        <v>503</v>
      </c>
      <c r="I14188" t="s">
        <v>3</v>
      </c>
      <c r="J14188">
        <v>356</v>
      </c>
      <c r="K14188" t="s">
        <v>14</v>
      </c>
      <c r="L14188" t="s">
        <v>890</v>
      </c>
      <c r="M14188">
        <v>2750</v>
      </c>
      <c r="N14188" t="s">
        <v>11</v>
      </c>
      <c r="O14188">
        <v>2</v>
      </c>
      <c r="P14188">
        <v>44</v>
      </c>
      <c r="Q14188" t="s">
        <v>16</v>
      </c>
      <c r="R14188" t="s">
        <v>27</v>
      </c>
      <c r="S14188" t="s">
        <v>18</v>
      </c>
      <c r="T14188" t="s">
        <v>20</v>
      </c>
      <c r="U14188" t="s">
        <v>19</v>
      </c>
      <c r="V14188">
        <v>600</v>
      </c>
      <c r="W14188">
        <v>600</v>
      </c>
      <c r="X14188">
        <v>2200</v>
      </c>
      <c r="Y14188">
        <v>2150</v>
      </c>
      <c r="Z14188">
        <v>1</v>
      </c>
      <c r="AA14188">
        <v>1</v>
      </c>
      <c r="AC14188" t="s">
        <v>79</v>
      </c>
      <c r="AD14188" t="s">
        <v>16</v>
      </c>
      <c r="AE14188">
        <v>2150</v>
      </c>
      <c r="AF14188">
        <v>600</v>
      </c>
      <c r="AG14188">
        <f t="shared" si="221"/>
        <v>1</v>
      </c>
    </row>
    <row r="14189" spans="1:33" x14ac:dyDescent="0.2">
      <c r="A14189">
        <v>-1</v>
      </c>
      <c r="B14189">
        <v>-1</v>
      </c>
      <c r="C14189">
        <v>0</v>
      </c>
      <c r="D14189" t="s">
        <v>6</v>
      </c>
      <c r="E14189" t="s">
        <v>7</v>
      </c>
      <c r="F14189">
        <v>467</v>
      </c>
      <c r="G14189">
        <v>1185706</v>
      </c>
      <c r="H14189" t="s">
        <v>504</v>
      </c>
      <c r="I14189" t="s">
        <v>3</v>
      </c>
      <c r="J14189">
        <v>356</v>
      </c>
      <c r="K14189" t="s">
        <v>9</v>
      </c>
      <c r="L14189" t="s">
        <v>10</v>
      </c>
      <c r="M14189">
        <v>500</v>
      </c>
      <c r="N14189" t="s">
        <v>11</v>
      </c>
      <c r="AG14189">
        <f t="shared" si="221"/>
        <v>1</v>
      </c>
    </row>
    <row r="14190" spans="1:33" x14ac:dyDescent="0.2">
      <c r="A14190">
        <v>972</v>
      </c>
      <c r="B14190">
        <v>78</v>
      </c>
      <c r="C14190">
        <v>1000</v>
      </c>
      <c r="D14190" t="s">
        <v>12</v>
      </c>
      <c r="E14190" t="s">
        <v>74</v>
      </c>
      <c r="F14190">
        <v>468</v>
      </c>
      <c r="G14190">
        <v>1188461</v>
      </c>
      <c r="H14190" t="s">
        <v>505</v>
      </c>
      <c r="I14190" t="s">
        <v>3</v>
      </c>
      <c r="J14190">
        <v>356</v>
      </c>
      <c r="K14190" t="s">
        <v>23</v>
      </c>
      <c r="L14190" t="s">
        <v>890</v>
      </c>
      <c r="M14190">
        <v>2750</v>
      </c>
      <c r="N14190" t="s">
        <v>11</v>
      </c>
      <c r="O14190">
        <v>2</v>
      </c>
      <c r="P14190">
        <v>45</v>
      </c>
      <c r="Q14190" t="s">
        <v>16</v>
      </c>
      <c r="R14190" t="s">
        <v>30</v>
      </c>
      <c r="S14190" t="s">
        <v>24</v>
      </c>
      <c r="T14190" t="s">
        <v>20</v>
      </c>
      <c r="U14190" t="s">
        <v>19</v>
      </c>
      <c r="V14190">
        <v>600</v>
      </c>
      <c r="W14190">
        <v>600</v>
      </c>
      <c r="X14190">
        <v>2150</v>
      </c>
      <c r="Y14190">
        <v>2150</v>
      </c>
      <c r="Z14190">
        <v>0</v>
      </c>
      <c r="AA14190">
        <v>0</v>
      </c>
      <c r="AC14190" t="s">
        <v>96</v>
      </c>
      <c r="AD14190" t="s">
        <v>16</v>
      </c>
      <c r="AE14190">
        <v>2150</v>
      </c>
      <c r="AF14190">
        <v>600</v>
      </c>
      <c r="AG14190">
        <f t="shared" si="221"/>
        <v>1</v>
      </c>
    </row>
    <row r="14191" spans="1:33" x14ac:dyDescent="0.2">
      <c r="A14191">
        <v>-1</v>
      </c>
      <c r="B14191">
        <v>-1</v>
      </c>
      <c r="C14191">
        <v>0</v>
      </c>
      <c r="D14191" t="s">
        <v>6</v>
      </c>
      <c r="E14191" t="s">
        <v>7</v>
      </c>
      <c r="F14191">
        <v>469</v>
      </c>
      <c r="G14191">
        <v>1189978</v>
      </c>
      <c r="H14191" t="s">
        <v>506</v>
      </c>
      <c r="I14191" t="s">
        <v>3</v>
      </c>
      <c r="J14191">
        <v>356</v>
      </c>
      <c r="K14191" t="s">
        <v>9</v>
      </c>
      <c r="L14191" t="s">
        <v>10</v>
      </c>
      <c r="M14191">
        <v>500</v>
      </c>
      <c r="N14191" t="s">
        <v>11</v>
      </c>
      <c r="AG14191">
        <f t="shared" si="221"/>
        <v>1</v>
      </c>
    </row>
    <row r="14192" spans="1:33" x14ac:dyDescent="0.2">
      <c r="A14192">
        <v>1019</v>
      </c>
      <c r="B14192">
        <v>78</v>
      </c>
      <c r="C14192">
        <v>1000</v>
      </c>
      <c r="D14192" t="s">
        <v>12</v>
      </c>
      <c r="E14192" t="s">
        <v>74</v>
      </c>
      <c r="F14192">
        <v>470</v>
      </c>
      <c r="G14192">
        <v>1192734</v>
      </c>
      <c r="H14192" t="s">
        <v>507</v>
      </c>
      <c r="I14192" t="s">
        <v>3</v>
      </c>
      <c r="J14192">
        <v>356</v>
      </c>
      <c r="K14192" t="s">
        <v>91</v>
      </c>
      <c r="L14192" t="s">
        <v>890</v>
      </c>
      <c r="M14192">
        <v>2750</v>
      </c>
      <c r="N14192" t="s">
        <v>11</v>
      </c>
      <c r="O14192">
        <v>2</v>
      </c>
      <c r="P14192">
        <v>46</v>
      </c>
      <c r="Q14192" t="s">
        <v>16</v>
      </c>
      <c r="R14192" t="s">
        <v>27</v>
      </c>
      <c r="S14192" t="s">
        <v>92</v>
      </c>
      <c r="T14192" t="s">
        <v>20</v>
      </c>
      <c r="U14192" t="s">
        <v>19</v>
      </c>
      <c r="V14192">
        <v>600</v>
      </c>
      <c r="W14192">
        <v>600</v>
      </c>
      <c r="X14192">
        <v>2150</v>
      </c>
      <c r="Y14192">
        <v>2150</v>
      </c>
      <c r="Z14192">
        <v>1</v>
      </c>
      <c r="AA14192">
        <v>1</v>
      </c>
      <c r="AC14192" t="s">
        <v>93</v>
      </c>
      <c r="AD14192" t="s">
        <v>16</v>
      </c>
      <c r="AE14192">
        <v>2150</v>
      </c>
      <c r="AF14192">
        <v>600</v>
      </c>
      <c r="AG14192">
        <f t="shared" si="221"/>
        <v>1</v>
      </c>
    </row>
    <row r="14193" spans="1:33" x14ac:dyDescent="0.2">
      <c r="A14193">
        <v>2101</v>
      </c>
      <c r="B14193">
        <v>13</v>
      </c>
      <c r="C14193">
        <v>0</v>
      </c>
      <c r="D14193" t="s">
        <v>316</v>
      </c>
      <c r="E14193" t="s">
        <v>1</v>
      </c>
      <c r="F14193">
        <v>471</v>
      </c>
      <c r="G14193">
        <v>1195847</v>
      </c>
      <c r="H14193" t="s">
        <v>508</v>
      </c>
      <c r="I14193" t="s">
        <v>3</v>
      </c>
      <c r="J14193">
        <v>356</v>
      </c>
      <c r="AG14193">
        <f t="shared" si="221"/>
        <v>1</v>
      </c>
    </row>
    <row r="14194" spans="1:33" x14ac:dyDescent="0.2">
      <c r="A14194">
        <v>-1</v>
      </c>
      <c r="B14194">
        <v>-1</v>
      </c>
      <c r="C14194">
        <v>0</v>
      </c>
      <c r="D14194" t="s">
        <v>68</v>
      </c>
      <c r="E14194" t="s">
        <v>7</v>
      </c>
      <c r="F14194">
        <v>472</v>
      </c>
      <c r="G14194">
        <v>1206731</v>
      </c>
      <c r="H14194" t="s">
        <v>509</v>
      </c>
      <c r="I14194" t="s">
        <v>3</v>
      </c>
      <c r="J14194">
        <v>356</v>
      </c>
      <c r="K14194" t="s">
        <v>893</v>
      </c>
      <c r="L14194">
        <v>13</v>
      </c>
      <c r="M14194">
        <v>10880</v>
      </c>
      <c r="AG14194">
        <f t="shared" si="221"/>
        <v>1</v>
      </c>
    </row>
    <row r="14195" spans="1:33" x14ac:dyDescent="0.2">
      <c r="A14195">
        <v>-1</v>
      </c>
      <c r="B14195">
        <v>-1</v>
      </c>
      <c r="C14195">
        <v>0</v>
      </c>
      <c r="D14195" t="s">
        <v>6</v>
      </c>
      <c r="E14195" t="s">
        <v>7</v>
      </c>
      <c r="F14195">
        <v>473</v>
      </c>
      <c r="G14195">
        <v>1207236</v>
      </c>
      <c r="H14195" t="s">
        <v>510</v>
      </c>
      <c r="I14195" t="s">
        <v>3</v>
      </c>
      <c r="J14195">
        <v>356</v>
      </c>
      <c r="K14195" t="s">
        <v>9</v>
      </c>
      <c r="L14195" t="s">
        <v>10</v>
      </c>
      <c r="M14195">
        <v>500</v>
      </c>
      <c r="N14195" t="s">
        <v>11</v>
      </c>
      <c r="AG14195">
        <f t="shared" si="221"/>
        <v>1</v>
      </c>
    </row>
    <row r="14196" spans="1:33" x14ac:dyDescent="0.2">
      <c r="A14196">
        <v>243</v>
      </c>
      <c r="B14196">
        <v>77</v>
      </c>
      <c r="C14196">
        <v>1321.9027490000001</v>
      </c>
      <c r="D14196" t="s">
        <v>12</v>
      </c>
      <c r="E14196" t="s">
        <v>74</v>
      </c>
      <c r="F14196">
        <v>474</v>
      </c>
      <c r="G14196">
        <v>1209987</v>
      </c>
      <c r="H14196" t="s">
        <v>511</v>
      </c>
      <c r="I14196" t="s">
        <v>3</v>
      </c>
      <c r="J14196">
        <v>356</v>
      </c>
      <c r="K14196" t="s">
        <v>91</v>
      </c>
      <c r="L14196" t="s">
        <v>890</v>
      </c>
      <c r="M14196">
        <v>2750</v>
      </c>
      <c r="N14196" t="s">
        <v>11</v>
      </c>
      <c r="O14196">
        <v>3</v>
      </c>
      <c r="P14196">
        <v>0</v>
      </c>
      <c r="Q14196" t="s">
        <v>33</v>
      </c>
      <c r="R14196" t="s">
        <v>17</v>
      </c>
      <c r="S14196" t="s">
        <v>92</v>
      </c>
      <c r="T14196" t="s">
        <v>20</v>
      </c>
      <c r="U14196" t="s">
        <v>19</v>
      </c>
      <c r="V14196">
        <v>600</v>
      </c>
      <c r="W14196">
        <v>600</v>
      </c>
      <c r="X14196">
        <v>2150</v>
      </c>
      <c r="Y14196">
        <v>2150</v>
      </c>
      <c r="Z14196">
        <v>0</v>
      </c>
      <c r="AB14196">
        <v>0</v>
      </c>
      <c r="AC14196" t="s">
        <v>93</v>
      </c>
      <c r="AD14196" t="s">
        <v>33</v>
      </c>
      <c r="AE14196">
        <v>-1</v>
      </c>
      <c r="AG14196">
        <f t="shared" si="221"/>
        <v>1</v>
      </c>
    </row>
    <row r="14197" spans="1:33" x14ac:dyDescent="0.2">
      <c r="A14197">
        <v>-1</v>
      </c>
      <c r="B14197">
        <v>-1</v>
      </c>
      <c r="C14197">
        <v>0</v>
      </c>
      <c r="D14197" t="s">
        <v>6</v>
      </c>
      <c r="E14197" t="s">
        <v>7</v>
      </c>
      <c r="F14197">
        <v>475</v>
      </c>
      <c r="G14197">
        <v>1211821</v>
      </c>
      <c r="H14197" t="s">
        <v>512</v>
      </c>
      <c r="I14197" t="s">
        <v>3</v>
      </c>
      <c r="J14197">
        <v>356</v>
      </c>
      <c r="K14197" t="s">
        <v>9</v>
      </c>
      <c r="L14197" t="s">
        <v>10</v>
      </c>
      <c r="M14197">
        <v>500</v>
      </c>
      <c r="N14197" t="s">
        <v>11</v>
      </c>
      <c r="AG14197">
        <f t="shared" si="221"/>
        <v>1</v>
      </c>
    </row>
    <row r="14198" spans="1:33" x14ac:dyDescent="0.2">
      <c r="A14198">
        <v>473</v>
      </c>
      <c r="B14198">
        <v>78</v>
      </c>
      <c r="C14198">
        <v>2665.5199339999999</v>
      </c>
      <c r="D14198" t="s">
        <v>12</v>
      </c>
      <c r="E14198" t="s">
        <v>74</v>
      </c>
      <c r="F14198">
        <v>476</v>
      </c>
      <c r="G14198">
        <v>1214573</v>
      </c>
      <c r="H14198" t="s">
        <v>513</v>
      </c>
      <c r="I14198" t="s">
        <v>3</v>
      </c>
      <c r="J14198">
        <v>356</v>
      </c>
      <c r="K14198" t="s">
        <v>14</v>
      </c>
      <c r="L14198" t="s">
        <v>890</v>
      </c>
      <c r="M14198">
        <v>2750</v>
      </c>
      <c r="N14198" t="s">
        <v>11</v>
      </c>
      <c r="O14198">
        <v>3</v>
      </c>
      <c r="P14198">
        <v>1</v>
      </c>
      <c r="Q14198" t="s">
        <v>16</v>
      </c>
      <c r="R14198" t="s">
        <v>17</v>
      </c>
      <c r="S14198" t="s">
        <v>18</v>
      </c>
      <c r="T14198" t="s">
        <v>20</v>
      </c>
      <c r="U14198" t="s">
        <v>19</v>
      </c>
      <c r="V14198">
        <v>600</v>
      </c>
      <c r="W14198">
        <v>600</v>
      </c>
      <c r="X14198">
        <v>2150</v>
      </c>
      <c r="Y14198">
        <v>2150</v>
      </c>
      <c r="Z14198">
        <v>0</v>
      </c>
      <c r="AC14198" t="s">
        <v>79</v>
      </c>
      <c r="AD14198" t="s">
        <v>16</v>
      </c>
      <c r="AE14198">
        <v>-1</v>
      </c>
      <c r="AG14198">
        <f t="shared" si="221"/>
        <v>1</v>
      </c>
    </row>
    <row r="14199" spans="1:33" x14ac:dyDescent="0.2">
      <c r="A14199">
        <v>-1</v>
      </c>
      <c r="B14199">
        <v>-1</v>
      </c>
      <c r="C14199">
        <v>0</v>
      </c>
      <c r="D14199" t="s">
        <v>6</v>
      </c>
      <c r="E14199" t="s">
        <v>7</v>
      </c>
      <c r="F14199">
        <v>477</v>
      </c>
      <c r="G14199">
        <v>1217754</v>
      </c>
      <c r="H14199" t="s">
        <v>514</v>
      </c>
      <c r="I14199" t="s">
        <v>3</v>
      </c>
      <c r="J14199">
        <v>356</v>
      </c>
      <c r="K14199" t="s">
        <v>9</v>
      </c>
      <c r="L14199" t="s">
        <v>10</v>
      </c>
      <c r="M14199">
        <v>500</v>
      </c>
      <c r="N14199" t="s">
        <v>11</v>
      </c>
      <c r="AG14199">
        <f t="shared" si="221"/>
        <v>1</v>
      </c>
    </row>
    <row r="14200" spans="1:33" x14ac:dyDescent="0.2">
      <c r="A14200">
        <v>492</v>
      </c>
      <c r="B14200">
        <v>78</v>
      </c>
      <c r="C14200">
        <v>1119.406698</v>
      </c>
      <c r="D14200" t="s">
        <v>12</v>
      </c>
      <c r="E14200" t="s">
        <v>74</v>
      </c>
      <c r="F14200">
        <v>478</v>
      </c>
      <c r="G14200">
        <v>1220505</v>
      </c>
      <c r="H14200" t="s">
        <v>515</v>
      </c>
      <c r="I14200" t="s">
        <v>3</v>
      </c>
      <c r="J14200">
        <v>356</v>
      </c>
      <c r="K14200" t="s">
        <v>38</v>
      </c>
      <c r="L14200" t="s">
        <v>890</v>
      </c>
      <c r="M14200">
        <v>2750</v>
      </c>
      <c r="N14200" t="s">
        <v>11</v>
      </c>
      <c r="O14200">
        <v>3</v>
      </c>
      <c r="P14200">
        <v>2</v>
      </c>
      <c r="Q14200" t="s">
        <v>16</v>
      </c>
      <c r="R14200" t="s">
        <v>17</v>
      </c>
      <c r="S14200" t="s">
        <v>39</v>
      </c>
      <c r="T14200" t="s">
        <v>20</v>
      </c>
      <c r="U14200" t="s">
        <v>19</v>
      </c>
      <c r="V14200">
        <v>600</v>
      </c>
      <c r="W14200">
        <v>600</v>
      </c>
      <c r="X14200">
        <v>2150</v>
      </c>
      <c r="Y14200">
        <v>2150</v>
      </c>
      <c r="Z14200">
        <v>0</v>
      </c>
      <c r="AC14200" t="s">
        <v>76</v>
      </c>
      <c r="AD14200" t="s">
        <v>16</v>
      </c>
      <c r="AE14200">
        <v>-1</v>
      </c>
      <c r="AG14200">
        <f t="shared" si="221"/>
        <v>1</v>
      </c>
    </row>
    <row r="14201" spans="1:33" x14ac:dyDescent="0.2">
      <c r="A14201">
        <v>-1</v>
      </c>
      <c r="B14201">
        <v>-1</v>
      </c>
      <c r="C14201">
        <v>0</v>
      </c>
      <c r="D14201" t="s">
        <v>6</v>
      </c>
      <c r="E14201" t="s">
        <v>7</v>
      </c>
      <c r="F14201">
        <v>479</v>
      </c>
      <c r="G14201">
        <v>1222137</v>
      </c>
      <c r="H14201" t="s">
        <v>516</v>
      </c>
      <c r="I14201" t="s">
        <v>3</v>
      </c>
      <c r="J14201">
        <v>356</v>
      </c>
      <c r="K14201" t="s">
        <v>9</v>
      </c>
      <c r="L14201" t="s">
        <v>10</v>
      </c>
      <c r="M14201">
        <v>500</v>
      </c>
      <c r="N14201" t="s">
        <v>11</v>
      </c>
      <c r="AG14201">
        <f t="shared" si="221"/>
        <v>1</v>
      </c>
    </row>
    <row r="14202" spans="1:33" x14ac:dyDescent="0.2">
      <c r="A14202">
        <v>833</v>
      </c>
      <c r="B14202">
        <v>78</v>
      </c>
      <c r="C14202">
        <v>1000</v>
      </c>
      <c r="D14202" t="s">
        <v>12</v>
      </c>
      <c r="E14202" t="s">
        <v>74</v>
      </c>
      <c r="F14202">
        <v>480</v>
      </c>
      <c r="G14202">
        <v>1224888</v>
      </c>
      <c r="H14202" t="s">
        <v>517</v>
      </c>
      <c r="I14202" t="s">
        <v>3</v>
      </c>
      <c r="J14202">
        <v>356</v>
      </c>
      <c r="K14202" t="s">
        <v>14</v>
      </c>
      <c r="L14202" t="s">
        <v>890</v>
      </c>
      <c r="M14202">
        <v>2750</v>
      </c>
      <c r="N14202" t="s">
        <v>11</v>
      </c>
      <c r="O14202">
        <v>3</v>
      </c>
      <c r="P14202">
        <v>3</v>
      </c>
      <c r="Q14202" t="s">
        <v>16</v>
      </c>
      <c r="R14202" t="s">
        <v>27</v>
      </c>
      <c r="S14202" t="s">
        <v>18</v>
      </c>
      <c r="T14202" t="s">
        <v>20</v>
      </c>
      <c r="U14202" t="s">
        <v>19</v>
      </c>
      <c r="V14202">
        <v>600</v>
      </c>
      <c r="W14202">
        <v>600</v>
      </c>
      <c r="X14202">
        <v>2150</v>
      </c>
      <c r="Y14202">
        <v>2150</v>
      </c>
      <c r="Z14202">
        <v>1</v>
      </c>
      <c r="AA14202">
        <v>1</v>
      </c>
      <c r="AC14202" t="s">
        <v>79</v>
      </c>
      <c r="AD14202" t="s">
        <v>16</v>
      </c>
      <c r="AE14202">
        <v>2150</v>
      </c>
      <c r="AF14202">
        <v>600</v>
      </c>
      <c r="AG14202">
        <f t="shared" si="221"/>
        <v>1</v>
      </c>
    </row>
    <row r="14203" spans="1:33" x14ac:dyDescent="0.2">
      <c r="A14203">
        <v>-1</v>
      </c>
      <c r="B14203">
        <v>-1</v>
      </c>
      <c r="C14203">
        <v>0</v>
      </c>
      <c r="D14203" t="s">
        <v>6</v>
      </c>
      <c r="E14203" t="s">
        <v>7</v>
      </c>
      <c r="F14203">
        <v>481</v>
      </c>
      <c r="G14203">
        <v>1226403</v>
      </c>
      <c r="H14203" t="s">
        <v>518</v>
      </c>
      <c r="I14203" t="s">
        <v>3</v>
      </c>
      <c r="J14203">
        <v>356</v>
      </c>
      <c r="K14203" t="s">
        <v>9</v>
      </c>
      <c r="L14203" t="s">
        <v>10</v>
      </c>
      <c r="M14203">
        <v>500</v>
      </c>
      <c r="N14203" t="s">
        <v>11</v>
      </c>
      <c r="AG14203">
        <f t="shared" si="221"/>
        <v>1</v>
      </c>
    </row>
    <row r="14204" spans="1:33" x14ac:dyDescent="0.2">
      <c r="A14204">
        <v>-1</v>
      </c>
      <c r="B14204">
        <v>-1</v>
      </c>
      <c r="C14204">
        <v>1000</v>
      </c>
      <c r="D14204" t="s">
        <v>12</v>
      </c>
      <c r="E14204" t="s">
        <v>74</v>
      </c>
      <c r="F14204">
        <v>482</v>
      </c>
      <c r="G14204">
        <v>1229155</v>
      </c>
      <c r="H14204" t="s">
        <v>519</v>
      </c>
      <c r="I14204" t="s">
        <v>3</v>
      </c>
      <c r="J14204">
        <v>356</v>
      </c>
      <c r="K14204" t="s">
        <v>91</v>
      </c>
      <c r="L14204" t="s">
        <v>890</v>
      </c>
      <c r="M14204">
        <v>2750</v>
      </c>
      <c r="N14204" t="s">
        <v>11</v>
      </c>
      <c r="O14204">
        <v>3</v>
      </c>
      <c r="P14204">
        <v>4</v>
      </c>
      <c r="Q14204" t="s">
        <v>33</v>
      </c>
      <c r="R14204" t="s">
        <v>27</v>
      </c>
      <c r="S14204" t="s">
        <v>92</v>
      </c>
      <c r="T14204" t="s">
        <v>20</v>
      </c>
      <c r="U14204" t="s">
        <v>19</v>
      </c>
      <c r="V14204">
        <v>600</v>
      </c>
      <c r="W14204">
        <v>600</v>
      </c>
      <c r="X14204">
        <v>2150</v>
      </c>
      <c r="Y14204">
        <v>2150</v>
      </c>
      <c r="Z14204">
        <v>0</v>
      </c>
      <c r="AA14204">
        <v>0</v>
      </c>
      <c r="AB14204">
        <v>1</v>
      </c>
      <c r="AC14204" t="s">
        <v>93</v>
      </c>
      <c r="AD14204" t="s">
        <v>33</v>
      </c>
      <c r="AE14204">
        <v>2150</v>
      </c>
      <c r="AF14204">
        <v>600</v>
      </c>
      <c r="AG14204">
        <f t="shared" si="221"/>
        <v>1</v>
      </c>
    </row>
    <row r="14205" spans="1:33" x14ac:dyDescent="0.2">
      <c r="A14205">
        <v>-1</v>
      </c>
      <c r="B14205">
        <v>-1</v>
      </c>
      <c r="C14205">
        <v>0</v>
      </c>
      <c r="D14205" t="s">
        <v>6</v>
      </c>
      <c r="E14205" t="s">
        <v>7</v>
      </c>
      <c r="F14205">
        <v>483</v>
      </c>
      <c r="G14205">
        <v>1230670</v>
      </c>
      <c r="H14205" t="s">
        <v>520</v>
      </c>
      <c r="I14205" t="s">
        <v>3</v>
      </c>
      <c r="J14205">
        <v>356</v>
      </c>
      <c r="K14205" t="s">
        <v>9</v>
      </c>
      <c r="L14205" t="s">
        <v>10</v>
      </c>
      <c r="M14205">
        <v>500</v>
      </c>
      <c r="N14205" t="s">
        <v>11</v>
      </c>
      <c r="AG14205">
        <f t="shared" si="221"/>
        <v>1</v>
      </c>
    </row>
    <row r="14206" spans="1:33" x14ac:dyDescent="0.2">
      <c r="A14206">
        <v>1031</v>
      </c>
      <c r="B14206">
        <v>78</v>
      </c>
      <c r="C14206">
        <v>1000</v>
      </c>
      <c r="D14206" t="s">
        <v>12</v>
      </c>
      <c r="E14206" t="s">
        <v>74</v>
      </c>
      <c r="F14206">
        <v>484</v>
      </c>
      <c r="G14206">
        <v>1233421</v>
      </c>
      <c r="H14206" t="s">
        <v>521</v>
      </c>
      <c r="I14206" t="s">
        <v>3</v>
      </c>
      <c r="J14206">
        <v>356</v>
      </c>
      <c r="K14206" t="s">
        <v>23</v>
      </c>
      <c r="L14206" t="s">
        <v>890</v>
      </c>
      <c r="M14206">
        <v>2750</v>
      </c>
      <c r="N14206" t="s">
        <v>11</v>
      </c>
      <c r="O14206">
        <v>3</v>
      </c>
      <c r="P14206">
        <v>5</v>
      </c>
      <c r="Q14206" t="s">
        <v>16</v>
      </c>
      <c r="R14206" t="s">
        <v>27</v>
      </c>
      <c r="S14206" t="s">
        <v>24</v>
      </c>
      <c r="T14206" t="s">
        <v>20</v>
      </c>
      <c r="U14206" t="s">
        <v>19</v>
      </c>
      <c r="V14206">
        <v>600</v>
      </c>
      <c r="W14206">
        <v>650</v>
      </c>
      <c r="X14206">
        <v>2150</v>
      </c>
      <c r="Y14206">
        <v>2100</v>
      </c>
      <c r="Z14206">
        <v>1</v>
      </c>
      <c r="AA14206">
        <v>1</v>
      </c>
      <c r="AC14206" t="s">
        <v>96</v>
      </c>
      <c r="AD14206" t="s">
        <v>16</v>
      </c>
      <c r="AE14206">
        <v>2100</v>
      </c>
      <c r="AF14206">
        <v>650</v>
      </c>
      <c r="AG14206">
        <f t="shared" si="221"/>
        <v>1</v>
      </c>
    </row>
    <row r="14207" spans="1:33" x14ac:dyDescent="0.2">
      <c r="A14207">
        <v>-1</v>
      </c>
      <c r="B14207">
        <v>-1</v>
      </c>
      <c r="C14207">
        <v>0</v>
      </c>
      <c r="D14207" t="s">
        <v>6</v>
      </c>
      <c r="E14207" t="s">
        <v>7</v>
      </c>
      <c r="F14207">
        <v>485</v>
      </c>
      <c r="G14207">
        <v>1234935</v>
      </c>
      <c r="H14207" t="s">
        <v>522</v>
      </c>
      <c r="I14207" t="s">
        <v>3</v>
      </c>
      <c r="J14207">
        <v>356</v>
      </c>
      <c r="K14207" t="s">
        <v>9</v>
      </c>
      <c r="L14207" t="s">
        <v>10</v>
      </c>
      <c r="M14207">
        <v>500</v>
      </c>
      <c r="N14207" t="s">
        <v>11</v>
      </c>
      <c r="AG14207">
        <f t="shared" si="221"/>
        <v>1</v>
      </c>
    </row>
    <row r="14208" spans="1:33" x14ac:dyDescent="0.2">
      <c r="A14208">
        <v>1163</v>
      </c>
      <c r="B14208">
        <v>78</v>
      </c>
      <c r="C14208">
        <v>1000</v>
      </c>
      <c r="D14208" t="s">
        <v>12</v>
      </c>
      <c r="E14208" t="s">
        <v>74</v>
      </c>
      <c r="F14208">
        <v>486</v>
      </c>
      <c r="G14208">
        <v>1237687</v>
      </c>
      <c r="H14208" t="s">
        <v>523</v>
      </c>
      <c r="I14208" t="s">
        <v>3</v>
      </c>
      <c r="J14208">
        <v>356</v>
      </c>
      <c r="K14208" t="s">
        <v>14</v>
      </c>
      <c r="L14208" t="s">
        <v>890</v>
      </c>
      <c r="M14208">
        <v>2750</v>
      </c>
      <c r="N14208" t="s">
        <v>11</v>
      </c>
      <c r="O14208">
        <v>3</v>
      </c>
      <c r="P14208">
        <v>6</v>
      </c>
      <c r="Q14208" t="s">
        <v>16</v>
      </c>
      <c r="R14208" t="s">
        <v>30</v>
      </c>
      <c r="S14208" t="s">
        <v>18</v>
      </c>
      <c r="T14208" t="s">
        <v>20</v>
      </c>
      <c r="U14208" t="s">
        <v>19</v>
      </c>
      <c r="V14208">
        <v>600</v>
      </c>
      <c r="W14208">
        <v>650</v>
      </c>
      <c r="X14208">
        <v>2150</v>
      </c>
      <c r="Y14208">
        <v>2100</v>
      </c>
      <c r="Z14208">
        <v>0</v>
      </c>
      <c r="AA14208">
        <v>0</v>
      </c>
      <c r="AC14208" t="s">
        <v>79</v>
      </c>
      <c r="AD14208" t="s">
        <v>16</v>
      </c>
      <c r="AE14208">
        <v>2150</v>
      </c>
      <c r="AF14208">
        <v>600</v>
      </c>
      <c r="AG14208">
        <f t="shared" si="221"/>
        <v>1</v>
      </c>
    </row>
    <row r="14209" spans="1:33" x14ac:dyDescent="0.2">
      <c r="A14209">
        <v>-1</v>
      </c>
      <c r="B14209">
        <v>-1</v>
      </c>
      <c r="C14209">
        <v>0</v>
      </c>
      <c r="D14209" t="s">
        <v>6</v>
      </c>
      <c r="E14209" t="s">
        <v>7</v>
      </c>
      <c r="F14209">
        <v>487</v>
      </c>
      <c r="G14209">
        <v>1239203</v>
      </c>
      <c r="H14209" t="s">
        <v>524</v>
      </c>
      <c r="I14209" t="s">
        <v>3</v>
      </c>
      <c r="J14209">
        <v>356</v>
      </c>
      <c r="K14209" t="s">
        <v>9</v>
      </c>
      <c r="L14209" t="s">
        <v>10</v>
      </c>
      <c r="M14209">
        <v>500</v>
      </c>
      <c r="N14209" t="s">
        <v>11</v>
      </c>
      <c r="AG14209">
        <f t="shared" si="221"/>
        <v>1</v>
      </c>
    </row>
    <row r="14210" spans="1:33" x14ac:dyDescent="0.2">
      <c r="A14210">
        <v>1306</v>
      </c>
      <c r="B14210">
        <v>77</v>
      </c>
      <c r="C14210">
        <v>1000</v>
      </c>
      <c r="D14210" t="s">
        <v>12</v>
      </c>
      <c r="E14210" t="s">
        <v>74</v>
      </c>
      <c r="F14210">
        <v>488</v>
      </c>
      <c r="G14210">
        <v>1241958</v>
      </c>
      <c r="H14210" t="s">
        <v>525</v>
      </c>
      <c r="I14210" t="s">
        <v>3</v>
      </c>
      <c r="J14210">
        <v>356</v>
      </c>
      <c r="K14210" t="s">
        <v>14</v>
      </c>
      <c r="L14210" t="s">
        <v>890</v>
      </c>
      <c r="M14210">
        <v>2750</v>
      </c>
      <c r="N14210" t="s">
        <v>11</v>
      </c>
      <c r="O14210">
        <v>3</v>
      </c>
      <c r="P14210">
        <v>7</v>
      </c>
      <c r="Q14210" t="s">
        <v>16</v>
      </c>
      <c r="R14210" t="s">
        <v>27</v>
      </c>
      <c r="S14210" t="s">
        <v>18</v>
      </c>
      <c r="T14210" t="s">
        <v>20</v>
      </c>
      <c r="U14210" t="s">
        <v>19</v>
      </c>
      <c r="V14210">
        <v>600</v>
      </c>
      <c r="W14210">
        <v>650</v>
      </c>
      <c r="X14210">
        <v>2150</v>
      </c>
      <c r="Y14210">
        <v>2100</v>
      </c>
      <c r="Z14210">
        <v>0</v>
      </c>
      <c r="AA14210">
        <v>0</v>
      </c>
      <c r="AC14210" t="s">
        <v>79</v>
      </c>
      <c r="AD14210" t="s">
        <v>16</v>
      </c>
      <c r="AE14210">
        <v>2100</v>
      </c>
      <c r="AF14210">
        <v>650</v>
      </c>
      <c r="AG14210">
        <f t="shared" ref="AG14210:AG14273" si="222">IF(F14210&gt;=87, 1, 0)</f>
        <v>1</v>
      </c>
    </row>
    <row r="14211" spans="1:33" x14ac:dyDescent="0.2">
      <c r="A14211">
        <v>-1</v>
      </c>
      <c r="B14211">
        <v>-1</v>
      </c>
      <c r="C14211">
        <v>0</v>
      </c>
      <c r="D14211" t="s">
        <v>6</v>
      </c>
      <c r="E14211" t="s">
        <v>7</v>
      </c>
      <c r="F14211">
        <v>489</v>
      </c>
      <c r="G14211">
        <v>1243469</v>
      </c>
      <c r="H14211" t="s">
        <v>526</v>
      </c>
      <c r="I14211" t="s">
        <v>3</v>
      </c>
      <c r="J14211">
        <v>356</v>
      </c>
      <c r="K14211" t="s">
        <v>9</v>
      </c>
      <c r="L14211" t="s">
        <v>10</v>
      </c>
      <c r="M14211">
        <v>500</v>
      </c>
      <c r="N14211" t="s">
        <v>11</v>
      </c>
      <c r="AG14211">
        <f t="shared" si="222"/>
        <v>1</v>
      </c>
    </row>
    <row r="14212" spans="1:33" x14ac:dyDescent="0.2">
      <c r="A14212">
        <v>686</v>
      </c>
      <c r="B14212">
        <v>78</v>
      </c>
      <c r="C14212">
        <v>1000</v>
      </c>
      <c r="D14212" t="s">
        <v>12</v>
      </c>
      <c r="E14212" t="s">
        <v>74</v>
      </c>
      <c r="F14212">
        <v>490</v>
      </c>
      <c r="G14212">
        <v>1246220</v>
      </c>
      <c r="H14212" t="s">
        <v>527</v>
      </c>
      <c r="I14212" t="s">
        <v>3</v>
      </c>
      <c r="J14212">
        <v>356</v>
      </c>
      <c r="K14212" t="s">
        <v>38</v>
      </c>
      <c r="L14212" t="s">
        <v>890</v>
      </c>
      <c r="M14212">
        <v>2750</v>
      </c>
      <c r="N14212" t="s">
        <v>11</v>
      </c>
      <c r="O14212">
        <v>3</v>
      </c>
      <c r="P14212">
        <v>8</v>
      </c>
      <c r="Q14212" t="s">
        <v>16</v>
      </c>
      <c r="R14212" t="s">
        <v>27</v>
      </c>
      <c r="S14212" t="s">
        <v>39</v>
      </c>
      <c r="T14212" t="s">
        <v>20</v>
      </c>
      <c r="U14212" t="s">
        <v>19</v>
      </c>
      <c r="V14212">
        <v>600</v>
      </c>
      <c r="W14212">
        <v>650</v>
      </c>
      <c r="X14212">
        <v>2150</v>
      </c>
      <c r="Y14212">
        <v>2100</v>
      </c>
      <c r="Z14212">
        <v>1</v>
      </c>
      <c r="AA14212">
        <v>1</v>
      </c>
      <c r="AC14212" t="s">
        <v>76</v>
      </c>
      <c r="AD14212" t="s">
        <v>16</v>
      </c>
      <c r="AE14212">
        <v>2100</v>
      </c>
      <c r="AF14212">
        <v>650</v>
      </c>
      <c r="AG14212">
        <f t="shared" si="222"/>
        <v>1</v>
      </c>
    </row>
    <row r="14213" spans="1:33" x14ac:dyDescent="0.2">
      <c r="A14213">
        <v>-1</v>
      </c>
      <c r="B14213">
        <v>-1</v>
      </c>
      <c r="C14213">
        <v>0</v>
      </c>
      <c r="D14213" t="s">
        <v>6</v>
      </c>
      <c r="E14213" t="s">
        <v>7</v>
      </c>
      <c r="F14213">
        <v>491</v>
      </c>
      <c r="G14213">
        <v>1247735</v>
      </c>
      <c r="H14213" t="s">
        <v>528</v>
      </c>
      <c r="I14213" t="s">
        <v>3</v>
      </c>
      <c r="J14213">
        <v>356</v>
      </c>
      <c r="K14213" t="s">
        <v>9</v>
      </c>
      <c r="L14213" t="s">
        <v>10</v>
      </c>
      <c r="M14213">
        <v>500</v>
      </c>
      <c r="N14213" t="s">
        <v>11</v>
      </c>
      <c r="AG14213">
        <f t="shared" si="222"/>
        <v>1</v>
      </c>
    </row>
    <row r="14214" spans="1:33" x14ac:dyDescent="0.2">
      <c r="A14214">
        <v>918</v>
      </c>
      <c r="B14214">
        <v>78</v>
      </c>
      <c r="C14214">
        <v>1000</v>
      </c>
      <c r="D14214" t="s">
        <v>12</v>
      </c>
      <c r="E14214" t="s">
        <v>74</v>
      </c>
      <c r="F14214">
        <v>492</v>
      </c>
      <c r="G14214">
        <v>1250487</v>
      </c>
      <c r="H14214" t="s">
        <v>529</v>
      </c>
      <c r="I14214" t="s">
        <v>3</v>
      </c>
      <c r="J14214">
        <v>356</v>
      </c>
      <c r="K14214" t="s">
        <v>46</v>
      </c>
      <c r="L14214" t="s">
        <v>890</v>
      </c>
      <c r="M14214">
        <v>2750</v>
      </c>
      <c r="N14214" t="s">
        <v>11</v>
      </c>
      <c r="O14214">
        <v>3</v>
      </c>
      <c r="P14214">
        <v>9</v>
      </c>
      <c r="Q14214" t="s">
        <v>16</v>
      </c>
      <c r="R14214" t="s">
        <v>27</v>
      </c>
      <c r="S14214" t="s">
        <v>47</v>
      </c>
      <c r="T14214" t="s">
        <v>20</v>
      </c>
      <c r="U14214" t="s">
        <v>19</v>
      </c>
      <c r="V14214">
        <v>600</v>
      </c>
      <c r="W14214">
        <v>650</v>
      </c>
      <c r="X14214">
        <v>2150</v>
      </c>
      <c r="Y14214">
        <v>2100</v>
      </c>
      <c r="Z14214">
        <v>1</v>
      </c>
      <c r="AA14214">
        <v>1</v>
      </c>
      <c r="AC14214" t="s">
        <v>82</v>
      </c>
      <c r="AD14214" t="s">
        <v>16</v>
      </c>
      <c r="AE14214">
        <v>2100</v>
      </c>
      <c r="AF14214">
        <v>650</v>
      </c>
      <c r="AG14214">
        <f t="shared" si="222"/>
        <v>1</v>
      </c>
    </row>
    <row r="14215" spans="1:33" x14ac:dyDescent="0.2">
      <c r="A14215">
        <v>-1</v>
      </c>
      <c r="B14215">
        <v>-1</v>
      </c>
      <c r="C14215">
        <v>0</v>
      </c>
      <c r="D14215" t="s">
        <v>6</v>
      </c>
      <c r="E14215" t="s">
        <v>7</v>
      </c>
      <c r="F14215">
        <v>493</v>
      </c>
      <c r="G14215">
        <v>1252002</v>
      </c>
      <c r="H14215" t="s">
        <v>530</v>
      </c>
      <c r="I14215" t="s">
        <v>3</v>
      </c>
      <c r="J14215">
        <v>356</v>
      </c>
      <c r="K14215" t="s">
        <v>9</v>
      </c>
      <c r="L14215" t="s">
        <v>10</v>
      </c>
      <c r="M14215">
        <v>500</v>
      </c>
      <c r="N14215" t="s">
        <v>11</v>
      </c>
      <c r="AG14215">
        <f t="shared" si="222"/>
        <v>1</v>
      </c>
    </row>
    <row r="14216" spans="1:33" x14ac:dyDescent="0.2">
      <c r="A14216">
        <v>792</v>
      </c>
      <c r="B14216">
        <v>77</v>
      </c>
      <c r="C14216">
        <v>1000</v>
      </c>
      <c r="D14216" t="s">
        <v>12</v>
      </c>
      <c r="E14216" t="s">
        <v>74</v>
      </c>
      <c r="F14216">
        <v>494</v>
      </c>
      <c r="G14216">
        <v>1254757</v>
      </c>
      <c r="H14216" t="s">
        <v>531</v>
      </c>
      <c r="I14216" t="s">
        <v>3</v>
      </c>
      <c r="J14216">
        <v>356</v>
      </c>
      <c r="K14216" t="s">
        <v>14</v>
      </c>
      <c r="L14216" t="s">
        <v>890</v>
      </c>
      <c r="M14216">
        <v>2750</v>
      </c>
      <c r="N14216" t="s">
        <v>11</v>
      </c>
      <c r="O14216">
        <v>3</v>
      </c>
      <c r="P14216">
        <v>10</v>
      </c>
      <c r="Q14216" t="s">
        <v>16</v>
      </c>
      <c r="R14216" t="s">
        <v>30</v>
      </c>
      <c r="S14216" t="s">
        <v>18</v>
      </c>
      <c r="T14216" t="s">
        <v>20</v>
      </c>
      <c r="U14216" t="s">
        <v>19</v>
      </c>
      <c r="V14216">
        <v>600</v>
      </c>
      <c r="W14216">
        <v>650</v>
      </c>
      <c r="X14216">
        <v>2150</v>
      </c>
      <c r="Y14216">
        <v>2100</v>
      </c>
      <c r="Z14216">
        <v>1</v>
      </c>
      <c r="AA14216">
        <v>1</v>
      </c>
      <c r="AC14216" t="s">
        <v>79</v>
      </c>
      <c r="AD14216" t="s">
        <v>16</v>
      </c>
      <c r="AE14216">
        <v>2150</v>
      </c>
      <c r="AF14216">
        <v>600</v>
      </c>
      <c r="AG14216">
        <f t="shared" si="222"/>
        <v>1</v>
      </c>
    </row>
    <row r="14217" spans="1:33" x14ac:dyDescent="0.2">
      <c r="A14217">
        <v>-1</v>
      </c>
      <c r="B14217">
        <v>-1</v>
      </c>
      <c r="C14217">
        <v>0</v>
      </c>
      <c r="D14217" t="s">
        <v>6</v>
      </c>
      <c r="E14217" t="s">
        <v>7</v>
      </c>
      <c r="F14217">
        <v>495</v>
      </c>
      <c r="G14217">
        <v>1256274</v>
      </c>
      <c r="H14217" t="s">
        <v>532</v>
      </c>
      <c r="I14217" t="s">
        <v>3</v>
      </c>
      <c r="J14217">
        <v>356</v>
      </c>
      <c r="K14217" t="s">
        <v>9</v>
      </c>
      <c r="L14217" t="s">
        <v>10</v>
      </c>
      <c r="M14217">
        <v>500</v>
      </c>
      <c r="N14217" t="s">
        <v>11</v>
      </c>
      <c r="AG14217">
        <f t="shared" si="222"/>
        <v>1</v>
      </c>
    </row>
    <row r="14218" spans="1:33" x14ac:dyDescent="0.2">
      <c r="A14218">
        <v>705</v>
      </c>
      <c r="B14218">
        <v>78</v>
      </c>
      <c r="C14218">
        <v>1000</v>
      </c>
      <c r="D14218" t="s">
        <v>12</v>
      </c>
      <c r="E14218" t="s">
        <v>74</v>
      </c>
      <c r="F14218">
        <v>496</v>
      </c>
      <c r="G14218">
        <v>1259025</v>
      </c>
      <c r="H14218" t="s">
        <v>533</v>
      </c>
      <c r="I14218" t="s">
        <v>3</v>
      </c>
      <c r="J14218">
        <v>356</v>
      </c>
      <c r="K14218" t="s">
        <v>91</v>
      </c>
      <c r="L14218" t="s">
        <v>890</v>
      </c>
      <c r="M14218">
        <v>2750</v>
      </c>
      <c r="N14218" t="s">
        <v>11</v>
      </c>
      <c r="O14218">
        <v>3</v>
      </c>
      <c r="P14218">
        <v>11</v>
      </c>
      <c r="Q14218" t="s">
        <v>16</v>
      </c>
      <c r="R14218" t="s">
        <v>27</v>
      </c>
      <c r="S14218" t="s">
        <v>92</v>
      </c>
      <c r="T14218" t="s">
        <v>20</v>
      </c>
      <c r="U14218" t="s">
        <v>19</v>
      </c>
      <c r="V14218">
        <v>600</v>
      </c>
      <c r="W14218">
        <v>650</v>
      </c>
      <c r="X14218">
        <v>2150</v>
      </c>
      <c r="Y14218">
        <v>2100</v>
      </c>
      <c r="Z14218">
        <v>1</v>
      </c>
      <c r="AA14218">
        <v>1</v>
      </c>
      <c r="AC14218" t="s">
        <v>93</v>
      </c>
      <c r="AD14218" t="s">
        <v>16</v>
      </c>
      <c r="AE14218">
        <v>2100</v>
      </c>
      <c r="AF14218">
        <v>650</v>
      </c>
      <c r="AG14218">
        <f t="shared" si="222"/>
        <v>1</v>
      </c>
    </row>
    <row r="14219" spans="1:33" x14ac:dyDescent="0.2">
      <c r="A14219">
        <v>-1</v>
      </c>
      <c r="B14219">
        <v>-1</v>
      </c>
      <c r="C14219">
        <v>0</v>
      </c>
      <c r="D14219" t="s">
        <v>6</v>
      </c>
      <c r="E14219" t="s">
        <v>7</v>
      </c>
      <c r="F14219">
        <v>497</v>
      </c>
      <c r="G14219">
        <v>1260541</v>
      </c>
      <c r="H14219" t="s">
        <v>534</v>
      </c>
      <c r="I14219" t="s">
        <v>3</v>
      </c>
      <c r="J14219">
        <v>356</v>
      </c>
      <c r="K14219" t="s">
        <v>9</v>
      </c>
      <c r="L14219" t="s">
        <v>10</v>
      </c>
      <c r="M14219">
        <v>500</v>
      </c>
      <c r="N14219" t="s">
        <v>11</v>
      </c>
      <c r="AG14219">
        <f t="shared" si="222"/>
        <v>1</v>
      </c>
    </row>
    <row r="14220" spans="1:33" x14ac:dyDescent="0.2">
      <c r="A14220">
        <v>691</v>
      </c>
      <c r="B14220">
        <v>78</v>
      </c>
      <c r="C14220">
        <v>4344.0578619999997</v>
      </c>
      <c r="D14220" t="s">
        <v>12</v>
      </c>
      <c r="E14220" t="s">
        <v>74</v>
      </c>
      <c r="F14220">
        <v>498</v>
      </c>
      <c r="G14220">
        <v>1263293</v>
      </c>
      <c r="H14220" t="s">
        <v>535</v>
      </c>
      <c r="I14220" t="s">
        <v>3</v>
      </c>
      <c r="J14220">
        <v>356</v>
      </c>
      <c r="K14220" t="s">
        <v>38</v>
      </c>
      <c r="L14220" t="s">
        <v>890</v>
      </c>
      <c r="M14220">
        <v>2750</v>
      </c>
      <c r="N14220" t="s">
        <v>11</v>
      </c>
      <c r="O14220">
        <v>3</v>
      </c>
      <c r="P14220">
        <v>12</v>
      </c>
      <c r="Q14220" t="s">
        <v>16</v>
      </c>
      <c r="R14220" t="s">
        <v>27</v>
      </c>
      <c r="S14220" t="s">
        <v>39</v>
      </c>
      <c r="T14220" t="s">
        <v>20</v>
      </c>
      <c r="U14220" t="s">
        <v>19</v>
      </c>
      <c r="V14220">
        <v>600</v>
      </c>
      <c r="W14220">
        <v>650</v>
      </c>
      <c r="X14220">
        <v>2150</v>
      </c>
      <c r="Y14220">
        <v>2100</v>
      </c>
      <c r="Z14220">
        <v>1</v>
      </c>
      <c r="AA14220">
        <v>1</v>
      </c>
      <c r="AC14220" t="s">
        <v>76</v>
      </c>
      <c r="AD14220" t="s">
        <v>16</v>
      </c>
      <c r="AE14220">
        <v>2100</v>
      </c>
      <c r="AF14220">
        <v>650</v>
      </c>
      <c r="AG14220">
        <f t="shared" si="222"/>
        <v>1</v>
      </c>
    </row>
    <row r="14221" spans="1:33" x14ac:dyDescent="0.2">
      <c r="A14221">
        <v>-1</v>
      </c>
      <c r="B14221">
        <v>-1</v>
      </c>
      <c r="C14221">
        <v>0</v>
      </c>
      <c r="D14221" t="s">
        <v>6</v>
      </c>
      <c r="E14221" t="s">
        <v>7</v>
      </c>
      <c r="F14221">
        <v>499</v>
      </c>
      <c r="G14221">
        <v>1268149</v>
      </c>
      <c r="H14221" t="s">
        <v>536</v>
      </c>
      <c r="I14221" t="s">
        <v>3</v>
      </c>
      <c r="J14221">
        <v>356</v>
      </c>
      <c r="K14221" t="s">
        <v>9</v>
      </c>
      <c r="L14221" t="s">
        <v>10</v>
      </c>
      <c r="M14221">
        <v>500</v>
      </c>
      <c r="N14221" t="s">
        <v>11</v>
      </c>
      <c r="AG14221">
        <f t="shared" si="222"/>
        <v>1</v>
      </c>
    </row>
    <row r="14222" spans="1:33" x14ac:dyDescent="0.2">
      <c r="A14222">
        <v>531</v>
      </c>
      <c r="B14222">
        <v>78</v>
      </c>
      <c r="C14222">
        <v>1000</v>
      </c>
      <c r="D14222" t="s">
        <v>12</v>
      </c>
      <c r="E14222" t="s">
        <v>74</v>
      </c>
      <c r="F14222">
        <v>500</v>
      </c>
      <c r="G14222">
        <v>1270902</v>
      </c>
      <c r="H14222" t="s">
        <v>537</v>
      </c>
      <c r="I14222" t="s">
        <v>3</v>
      </c>
      <c r="J14222">
        <v>356</v>
      </c>
      <c r="K14222" t="s">
        <v>14</v>
      </c>
      <c r="L14222" t="s">
        <v>890</v>
      </c>
      <c r="M14222">
        <v>2750</v>
      </c>
      <c r="N14222" t="s">
        <v>11</v>
      </c>
      <c r="O14222">
        <v>3</v>
      </c>
      <c r="P14222">
        <v>13</v>
      </c>
      <c r="Q14222" t="s">
        <v>16</v>
      </c>
      <c r="R14222" t="s">
        <v>30</v>
      </c>
      <c r="S14222" t="s">
        <v>18</v>
      </c>
      <c r="T14222" t="s">
        <v>20</v>
      </c>
      <c r="U14222" t="s">
        <v>19</v>
      </c>
      <c r="V14222">
        <v>600</v>
      </c>
      <c r="W14222">
        <v>650</v>
      </c>
      <c r="X14222">
        <v>2150</v>
      </c>
      <c r="Y14222">
        <v>2100</v>
      </c>
      <c r="Z14222">
        <v>0</v>
      </c>
      <c r="AA14222">
        <v>0</v>
      </c>
      <c r="AC14222" t="s">
        <v>79</v>
      </c>
      <c r="AD14222" t="s">
        <v>16</v>
      </c>
      <c r="AE14222">
        <v>2150</v>
      </c>
      <c r="AF14222">
        <v>600</v>
      </c>
      <c r="AG14222">
        <f t="shared" si="222"/>
        <v>1</v>
      </c>
    </row>
    <row r="14223" spans="1:33" x14ac:dyDescent="0.2">
      <c r="A14223">
        <v>-1</v>
      </c>
      <c r="B14223">
        <v>-1</v>
      </c>
      <c r="C14223">
        <v>0</v>
      </c>
      <c r="D14223" t="s">
        <v>6</v>
      </c>
      <c r="E14223" t="s">
        <v>7</v>
      </c>
      <c r="F14223">
        <v>501</v>
      </c>
      <c r="G14223">
        <v>1272417</v>
      </c>
      <c r="H14223" t="s">
        <v>538</v>
      </c>
      <c r="I14223" t="s">
        <v>3</v>
      </c>
      <c r="J14223">
        <v>356</v>
      </c>
      <c r="K14223" t="s">
        <v>9</v>
      </c>
      <c r="L14223" t="s">
        <v>10</v>
      </c>
      <c r="M14223">
        <v>500</v>
      </c>
      <c r="N14223" t="s">
        <v>11</v>
      </c>
      <c r="AG14223">
        <f t="shared" si="222"/>
        <v>1</v>
      </c>
    </row>
    <row r="14224" spans="1:33" x14ac:dyDescent="0.2">
      <c r="A14224">
        <v>-1</v>
      </c>
      <c r="B14224">
        <v>-1</v>
      </c>
      <c r="C14224">
        <v>1000</v>
      </c>
      <c r="D14224" t="s">
        <v>12</v>
      </c>
      <c r="E14224" t="s">
        <v>74</v>
      </c>
      <c r="F14224">
        <v>502</v>
      </c>
      <c r="G14224">
        <v>1275169</v>
      </c>
      <c r="H14224" t="s">
        <v>539</v>
      </c>
      <c r="I14224" t="s">
        <v>3</v>
      </c>
      <c r="J14224">
        <v>356</v>
      </c>
      <c r="K14224" t="s">
        <v>91</v>
      </c>
      <c r="L14224" t="s">
        <v>890</v>
      </c>
      <c r="M14224">
        <v>2750</v>
      </c>
      <c r="N14224" t="s">
        <v>11</v>
      </c>
      <c r="O14224">
        <v>3</v>
      </c>
      <c r="P14224">
        <v>14</v>
      </c>
      <c r="Q14224" t="s">
        <v>33</v>
      </c>
      <c r="R14224" t="s">
        <v>30</v>
      </c>
      <c r="S14224" t="s">
        <v>92</v>
      </c>
      <c r="T14224" t="s">
        <v>20</v>
      </c>
      <c r="U14224" t="s">
        <v>19</v>
      </c>
      <c r="V14224">
        <v>600</v>
      </c>
      <c r="W14224">
        <v>650</v>
      </c>
      <c r="X14224">
        <v>2150</v>
      </c>
      <c r="Y14224">
        <v>2100</v>
      </c>
      <c r="Z14224">
        <v>0</v>
      </c>
      <c r="AA14224">
        <v>0</v>
      </c>
      <c r="AB14224">
        <v>1</v>
      </c>
      <c r="AC14224" t="s">
        <v>93</v>
      </c>
      <c r="AD14224" t="s">
        <v>33</v>
      </c>
      <c r="AE14224">
        <v>2150</v>
      </c>
      <c r="AF14224">
        <v>600</v>
      </c>
      <c r="AG14224">
        <f t="shared" si="222"/>
        <v>1</v>
      </c>
    </row>
    <row r="14225" spans="1:33" x14ac:dyDescent="0.2">
      <c r="A14225">
        <v>-1</v>
      </c>
      <c r="B14225">
        <v>-1</v>
      </c>
      <c r="C14225">
        <v>0</v>
      </c>
      <c r="D14225" t="s">
        <v>6</v>
      </c>
      <c r="E14225" t="s">
        <v>7</v>
      </c>
      <c r="F14225">
        <v>503</v>
      </c>
      <c r="G14225">
        <v>1276684</v>
      </c>
      <c r="H14225" t="s">
        <v>540</v>
      </c>
      <c r="I14225" t="s">
        <v>3</v>
      </c>
      <c r="J14225">
        <v>356</v>
      </c>
      <c r="K14225" t="s">
        <v>9</v>
      </c>
      <c r="L14225" t="s">
        <v>10</v>
      </c>
      <c r="M14225">
        <v>500</v>
      </c>
      <c r="N14225" t="s">
        <v>11</v>
      </c>
      <c r="AG14225">
        <f t="shared" si="222"/>
        <v>1</v>
      </c>
    </row>
    <row r="14226" spans="1:33" x14ac:dyDescent="0.2">
      <c r="A14226">
        <v>-1</v>
      </c>
      <c r="B14226">
        <v>-1</v>
      </c>
      <c r="C14226">
        <v>1000</v>
      </c>
      <c r="D14226" t="s">
        <v>12</v>
      </c>
      <c r="E14226" t="s">
        <v>74</v>
      </c>
      <c r="F14226">
        <v>504</v>
      </c>
      <c r="G14226">
        <v>1279439</v>
      </c>
      <c r="H14226" t="s">
        <v>541</v>
      </c>
      <c r="I14226" t="s">
        <v>3</v>
      </c>
      <c r="J14226">
        <v>356</v>
      </c>
      <c r="K14226" t="s">
        <v>46</v>
      </c>
      <c r="L14226" t="s">
        <v>890</v>
      </c>
      <c r="M14226">
        <v>2750</v>
      </c>
      <c r="N14226" t="s">
        <v>11</v>
      </c>
      <c r="O14226">
        <v>3</v>
      </c>
      <c r="P14226">
        <v>15</v>
      </c>
      <c r="Q14226" t="s">
        <v>33</v>
      </c>
      <c r="R14226" t="s">
        <v>27</v>
      </c>
      <c r="S14226" t="s">
        <v>47</v>
      </c>
      <c r="T14226" t="s">
        <v>20</v>
      </c>
      <c r="U14226" t="s">
        <v>19</v>
      </c>
      <c r="V14226">
        <v>650</v>
      </c>
      <c r="W14226">
        <v>650</v>
      </c>
      <c r="X14226">
        <v>2150</v>
      </c>
      <c r="Y14226">
        <v>2100</v>
      </c>
      <c r="Z14226">
        <v>0</v>
      </c>
      <c r="AA14226">
        <v>0</v>
      </c>
      <c r="AB14226">
        <v>1</v>
      </c>
      <c r="AC14226" t="s">
        <v>82</v>
      </c>
      <c r="AD14226" t="s">
        <v>33</v>
      </c>
      <c r="AE14226">
        <v>2100</v>
      </c>
      <c r="AF14226">
        <v>650</v>
      </c>
      <c r="AG14226">
        <f t="shared" si="222"/>
        <v>1</v>
      </c>
    </row>
    <row r="14227" spans="1:33" x14ac:dyDescent="0.2">
      <c r="A14227">
        <v>-1</v>
      </c>
      <c r="B14227">
        <v>-1</v>
      </c>
      <c r="C14227">
        <v>0</v>
      </c>
      <c r="D14227" t="s">
        <v>6</v>
      </c>
      <c r="E14227" t="s">
        <v>7</v>
      </c>
      <c r="F14227">
        <v>505</v>
      </c>
      <c r="G14227">
        <v>1280956</v>
      </c>
      <c r="H14227" t="s">
        <v>542</v>
      </c>
      <c r="I14227" t="s">
        <v>3</v>
      </c>
      <c r="J14227">
        <v>356</v>
      </c>
      <c r="K14227" t="s">
        <v>9</v>
      </c>
      <c r="L14227" t="s">
        <v>10</v>
      </c>
      <c r="M14227">
        <v>500</v>
      </c>
      <c r="N14227" t="s">
        <v>11</v>
      </c>
      <c r="AG14227">
        <f t="shared" si="222"/>
        <v>1</v>
      </c>
    </row>
    <row r="14228" spans="1:33" x14ac:dyDescent="0.2">
      <c r="A14228">
        <v>-1</v>
      </c>
      <c r="B14228">
        <v>-1</v>
      </c>
      <c r="C14228">
        <v>1661.738411</v>
      </c>
      <c r="D14228" t="s">
        <v>12</v>
      </c>
      <c r="E14228" t="s">
        <v>74</v>
      </c>
      <c r="F14228">
        <v>506</v>
      </c>
      <c r="G14228">
        <v>1283707</v>
      </c>
      <c r="H14228" t="s">
        <v>543</v>
      </c>
      <c r="I14228" t="s">
        <v>3</v>
      </c>
      <c r="J14228">
        <v>356</v>
      </c>
      <c r="K14228" t="s">
        <v>23</v>
      </c>
      <c r="L14228" t="s">
        <v>890</v>
      </c>
      <c r="M14228">
        <v>2750</v>
      </c>
      <c r="N14228" t="s">
        <v>11</v>
      </c>
      <c r="O14228">
        <v>3</v>
      </c>
      <c r="P14228">
        <v>16</v>
      </c>
      <c r="Q14228" t="s">
        <v>33</v>
      </c>
      <c r="R14228" t="s">
        <v>27</v>
      </c>
      <c r="S14228" t="s">
        <v>24</v>
      </c>
      <c r="T14228" t="s">
        <v>20</v>
      </c>
      <c r="U14228" t="s">
        <v>19</v>
      </c>
      <c r="V14228">
        <v>650</v>
      </c>
      <c r="W14228">
        <v>700</v>
      </c>
      <c r="X14228">
        <v>2150</v>
      </c>
      <c r="Y14228">
        <v>2050</v>
      </c>
      <c r="Z14228">
        <v>0</v>
      </c>
      <c r="AA14228">
        <v>0</v>
      </c>
      <c r="AB14228">
        <v>1</v>
      </c>
      <c r="AC14228" t="s">
        <v>96</v>
      </c>
      <c r="AD14228" t="s">
        <v>33</v>
      </c>
      <c r="AE14228">
        <v>2050</v>
      </c>
      <c r="AF14228">
        <v>700</v>
      </c>
      <c r="AG14228">
        <f t="shared" si="222"/>
        <v>1</v>
      </c>
    </row>
    <row r="14229" spans="1:33" x14ac:dyDescent="0.2">
      <c r="A14229">
        <v>-1</v>
      </c>
      <c r="B14229">
        <v>-1</v>
      </c>
      <c r="C14229">
        <v>0</v>
      </c>
      <c r="D14229" t="s">
        <v>6</v>
      </c>
      <c r="E14229" t="s">
        <v>7</v>
      </c>
      <c r="F14229">
        <v>507</v>
      </c>
      <c r="G14229">
        <v>1285885</v>
      </c>
      <c r="H14229" t="s">
        <v>544</v>
      </c>
      <c r="I14229" t="s">
        <v>3</v>
      </c>
      <c r="J14229">
        <v>356</v>
      </c>
      <c r="K14229" t="s">
        <v>9</v>
      </c>
      <c r="L14229" t="s">
        <v>10</v>
      </c>
      <c r="M14229">
        <v>500</v>
      </c>
      <c r="N14229" t="s">
        <v>11</v>
      </c>
      <c r="AG14229">
        <f t="shared" si="222"/>
        <v>1</v>
      </c>
    </row>
    <row r="14230" spans="1:33" x14ac:dyDescent="0.2">
      <c r="A14230">
        <v>525</v>
      </c>
      <c r="B14230">
        <v>77</v>
      </c>
      <c r="C14230">
        <v>4597.5752949999996</v>
      </c>
      <c r="D14230" t="s">
        <v>12</v>
      </c>
      <c r="E14230" t="s">
        <v>74</v>
      </c>
      <c r="F14230">
        <v>508</v>
      </c>
      <c r="G14230">
        <v>1288635</v>
      </c>
      <c r="H14230" t="s">
        <v>545</v>
      </c>
      <c r="I14230" t="s">
        <v>3</v>
      </c>
      <c r="J14230">
        <v>356</v>
      </c>
      <c r="K14230" t="s">
        <v>91</v>
      </c>
      <c r="L14230" t="s">
        <v>890</v>
      </c>
      <c r="M14230">
        <v>2750</v>
      </c>
      <c r="N14230" t="s">
        <v>11</v>
      </c>
      <c r="O14230">
        <v>3</v>
      </c>
      <c r="P14230">
        <v>17</v>
      </c>
      <c r="Q14230" t="s">
        <v>33</v>
      </c>
      <c r="R14230" t="s">
        <v>30</v>
      </c>
      <c r="S14230" t="s">
        <v>92</v>
      </c>
      <c r="T14230" t="s">
        <v>20</v>
      </c>
      <c r="U14230" t="s">
        <v>19</v>
      </c>
      <c r="V14230">
        <v>650</v>
      </c>
      <c r="W14230">
        <v>750</v>
      </c>
      <c r="X14230">
        <v>2100</v>
      </c>
      <c r="Y14230">
        <v>2050</v>
      </c>
      <c r="Z14230">
        <v>0</v>
      </c>
      <c r="AA14230">
        <v>1</v>
      </c>
      <c r="AB14230">
        <v>0</v>
      </c>
      <c r="AC14230" t="s">
        <v>93</v>
      </c>
      <c r="AD14230" t="s">
        <v>33</v>
      </c>
      <c r="AE14230">
        <v>2100</v>
      </c>
      <c r="AF14230">
        <v>650</v>
      </c>
      <c r="AG14230">
        <f t="shared" si="222"/>
        <v>1</v>
      </c>
    </row>
    <row r="14231" spans="1:33" x14ac:dyDescent="0.2">
      <c r="A14231">
        <v>-1</v>
      </c>
      <c r="B14231">
        <v>-1</v>
      </c>
      <c r="C14231">
        <v>0</v>
      </c>
      <c r="D14231" t="s">
        <v>6</v>
      </c>
      <c r="E14231" t="s">
        <v>7</v>
      </c>
      <c r="F14231">
        <v>509</v>
      </c>
      <c r="G14231">
        <v>1293744</v>
      </c>
      <c r="H14231" t="s">
        <v>546</v>
      </c>
      <c r="I14231" t="s">
        <v>3</v>
      </c>
      <c r="J14231">
        <v>356</v>
      </c>
      <c r="K14231" t="s">
        <v>9</v>
      </c>
      <c r="L14231" t="s">
        <v>10</v>
      </c>
      <c r="M14231">
        <v>500</v>
      </c>
      <c r="N14231" t="s">
        <v>11</v>
      </c>
      <c r="AG14231">
        <f t="shared" si="222"/>
        <v>1</v>
      </c>
    </row>
    <row r="14232" spans="1:33" x14ac:dyDescent="0.2">
      <c r="A14232">
        <v>811</v>
      </c>
      <c r="B14232">
        <v>78</v>
      </c>
      <c r="C14232">
        <v>1309.4767119999999</v>
      </c>
      <c r="D14232" t="s">
        <v>12</v>
      </c>
      <c r="E14232" t="s">
        <v>74</v>
      </c>
      <c r="F14232">
        <v>510</v>
      </c>
      <c r="G14232">
        <v>1296495</v>
      </c>
      <c r="H14232" t="s">
        <v>547</v>
      </c>
      <c r="I14232" t="s">
        <v>3</v>
      </c>
      <c r="J14232">
        <v>356</v>
      </c>
      <c r="K14232" t="s">
        <v>91</v>
      </c>
      <c r="L14232" t="s">
        <v>890</v>
      </c>
      <c r="M14232">
        <v>2750</v>
      </c>
      <c r="N14232" t="s">
        <v>11</v>
      </c>
      <c r="O14232">
        <v>3</v>
      </c>
      <c r="P14232">
        <v>18</v>
      </c>
      <c r="Q14232" t="s">
        <v>16</v>
      </c>
      <c r="R14232" t="s">
        <v>27</v>
      </c>
      <c r="S14232" t="s">
        <v>92</v>
      </c>
      <c r="T14232" t="s">
        <v>20</v>
      </c>
      <c r="U14232" t="s">
        <v>19</v>
      </c>
      <c r="V14232">
        <v>600</v>
      </c>
      <c r="W14232">
        <v>750</v>
      </c>
      <c r="X14232">
        <v>2100</v>
      </c>
      <c r="Y14232">
        <v>2000</v>
      </c>
      <c r="Z14232">
        <v>1</v>
      </c>
      <c r="AA14232">
        <v>1</v>
      </c>
      <c r="AC14232" t="s">
        <v>93</v>
      </c>
      <c r="AD14232" t="s">
        <v>16</v>
      </c>
      <c r="AE14232">
        <v>2000</v>
      </c>
      <c r="AF14232">
        <v>750</v>
      </c>
      <c r="AG14232">
        <f t="shared" si="222"/>
        <v>1</v>
      </c>
    </row>
    <row r="14233" spans="1:33" x14ac:dyDescent="0.2">
      <c r="A14233">
        <v>-1</v>
      </c>
      <c r="B14233">
        <v>-1</v>
      </c>
      <c r="C14233">
        <v>0</v>
      </c>
      <c r="D14233" t="s">
        <v>6</v>
      </c>
      <c r="E14233" t="s">
        <v>7</v>
      </c>
      <c r="F14233">
        <v>511</v>
      </c>
      <c r="G14233">
        <v>1298317</v>
      </c>
      <c r="H14233" t="s">
        <v>548</v>
      </c>
      <c r="I14233" t="s">
        <v>3</v>
      </c>
      <c r="J14233">
        <v>356</v>
      </c>
      <c r="K14233" t="s">
        <v>9</v>
      </c>
      <c r="L14233" t="s">
        <v>10</v>
      </c>
      <c r="M14233">
        <v>500</v>
      </c>
      <c r="N14233" t="s">
        <v>11</v>
      </c>
      <c r="AG14233">
        <f t="shared" si="222"/>
        <v>1</v>
      </c>
    </row>
    <row r="14234" spans="1:33" x14ac:dyDescent="0.2">
      <c r="A14234">
        <v>1367</v>
      </c>
      <c r="B14234">
        <v>78</v>
      </c>
      <c r="C14234">
        <v>1000</v>
      </c>
      <c r="D14234" t="s">
        <v>12</v>
      </c>
      <c r="E14234" t="s">
        <v>74</v>
      </c>
      <c r="F14234">
        <v>512</v>
      </c>
      <c r="G14234">
        <v>1301069</v>
      </c>
      <c r="H14234" t="s">
        <v>549</v>
      </c>
      <c r="I14234" t="s">
        <v>3</v>
      </c>
      <c r="J14234">
        <v>356</v>
      </c>
      <c r="K14234" t="s">
        <v>46</v>
      </c>
      <c r="L14234" t="s">
        <v>890</v>
      </c>
      <c r="M14234">
        <v>2750</v>
      </c>
      <c r="N14234" t="s">
        <v>11</v>
      </c>
      <c r="O14234">
        <v>3</v>
      </c>
      <c r="P14234">
        <v>19</v>
      </c>
      <c r="Q14234" t="s">
        <v>16</v>
      </c>
      <c r="R14234" t="s">
        <v>27</v>
      </c>
      <c r="S14234" t="s">
        <v>47</v>
      </c>
      <c r="T14234" t="s">
        <v>20</v>
      </c>
      <c r="U14234" t="s">
        <v>19</v>
      </c>
      <c r="V14234">
        <v>600</v>
      </c>
      <c r="W14234">
        <v>750</v>
      </c>
      <c r="X14234">
        <v>2100</v>
      </c>
      <c r="Y14234">
        <v>2000</v>
      </c>
      <c r="Z14234">
        <v>1</v>
      </c>
      <c r="AA14234">
        <v>1</v>
      </c>
      <c r="AC14234" t="s">
        <v>82</v>
      </c>
      <c r="AD14234" t="s">
        <v>16</v>
      </c>
      <c r="AE14234">
        <v>2000</v>
      </c>
      <c r="AF14234">
        <v>750</v>
      </c>
      <c r="AG14234">
        <f t="shared" si="222"/>
        <v>1</v>
      </c>
    </row>
    <row r="14235" spans="1:33" x14ac:dyDescent="0.2">
      <c r="A14235">
        <v>-1</v>
      </c>
      <c r="B14235">
        <v>-1</v>
      </c>
      <c r="C14235">
        <v>0</v>
      </c>
      <c r="D14235" t="s">
        <v>6</v>
      </c>
      <c r="E14235" t="s">
        <v>7</v>
      </c>
      <c r="F14235">
        <v>513</v>
      </c>
      <c r="G14235">
        <v>1302584</v>
      </c>
      <c r="H14235" t="s">
        <v>550</v>
      </c>
      <c r="I14235" t="s">
        <v>3</v>
      </c>
      <c r="J14235">
        <v>356</v>
      </c>
      <c r="K14235" t="s">
        <v>9</v>
      </c>
      <c r="L14235" t="s">
        <v>10</v>
      </c>
      <c r="M14235">
        <v>500</v>
      </c>
      <c r="N14235" t="s">
        <v>11</v>
      </c>
      <c r="AG14235">
        <f t="shared" si="222"/>
        <v>1</v>
      </c>
    </row>
    <row r="14236" spans="1:33" x14ac:dyDescent="0.2">
      <c r="A14236">
        <v>700</v>
      </c>
      <c r="B14236">
        <v>77</v>
      </c>
      <c r="C14236">
        <v>1000</v>
      </c>
      <c r="D14236" t="s">
        <v>12</v>
      </c>
      <c r="E14236" t="s">
        <v>74</v>
      </c>
      <c r="F14236">
        <v>514</v>
      </c>
      <c r="G14236">
        <v>1305336</v>
      </c>
      <c r="H14236" t="s">
        <v>551</v>
      </c>
      <c r="I14236" t="s">
        <v>3</v>
      </c>
      <c r="J14236">
        <v>356</v>
      </c>
      <c r="K14236" t="s">
        <v>91</v>
      </c>
      <c r="L14236" t="s">
        <v>890</v>
      </c>
      <c r="M14236">
        <v>2750</v>
      </c>
      <c r="N14236" t="s">
        <v>11</v>
      </c>
      <c r="O14236">
        <v>3</v>
      </c>
      <c r="P14236">
        <v>20</v>
      </c>
      <c r="Q14236" t="s">
        <v>33</v>
      </c>
      <c r="R14236" t="s">
        <v>30</v>
      </c>
      <c r="S14236" t="s">
        <v>92</v>
      </c>
      <c r="T14236" t="s">
        <v>20</v>
      </c>
      <c r="U14236" t="s">
        <v>19</v>
      </c>
      <c r="V14236">
        <v>600</v>
      </c>
      <c r="W14236">
        <v>750</v>
      </c>
      <c r="X14236">
        <v>2150</v>
      </c>
      <c r="Y14236">
        <v>2000</v>
      </c>
      <c r="Z14236">
        <v>0</v>
      </c>
      <c r="AA14236">
        <v>1</v>
      </c>
      <c r="AB14236">
        <v>0</v>
      </c>
      <c r="AC14236" t="s">
        <v>93</v>
      </c>
      <c r="AD14236" t="s">
        <v>33</v>
      </c>
      <c r="AE14236">
        <v>2150</v>
      </c>
      <c r="AF14236">
        <v>600</v>
      </c>
      <c r="AG14236">
        <f t="shared" si="222"/>
        <v>1</v>
      </c>
    </row>
    <row r="14237" spans="1:33" x14ac:dyDescent="0.2">
      <c r="A14237">
        <v>-1</v>
      </c>
      <c r="B14237">
        <v>-1</v>
      </c>
      <c r="C14237">
        <v>0</v>
      </c>
      <c r="D14237" t="s">
        <v>6</v>
      </c>
      <c r="E14237" t="s">
        <v>7</v>
      </c>
      <c r="F14237">
        <v>515</v>
      </c>
      <c r="G14237">
        <v>1306851</v>
      </c>
      <c r="H14237" t="s">
        <v>552</v>
      </c>
      <c r="I14237" t="s">
        <v>3</v>
      </c>
      <c r="J14237">
        <v>356</v>
      </c>
      <c r="K14237" t="s">
        <v>9</v>
      </c>
      <c r="L14237" t="s">
        <v>10</v>
      </c>
      <c r="M14237">
        <v>500</v>
      </c>
      <c r="N14237" t="s">
        <v>11</v>
      </c>
      <c r="AG14237">
        <f t="shared" si="222"/>
        <v>1</v>
      </c>
    </row>
    <row r="14238" spans="1:33" x14ac:dyDescent="0.2">
      <c r="A14238">
        <v>855</v>
      </c>
      <c r="B14238">
        <v>78</v>
      </c>
      <c r="C14238">
        <v>1000</v>
      </c>
      <c r="D14238" t="s">
        <v>12</v>
      </c>
      <c r="E14238" t="s">
        <v>74</v>
      </c>
      <c r="F14238">
        <v>516</v>
      </c>
      <c r="G14238">
        <v>1309603</v>
      </c>
      <c r="H14238" t="s">
        <v>553</v>
      </c>
      <c r="I14238" t="s">
        <v>3</v>
      </c>
      <c r="J14238">
        <v>356</v>
      </c>
      <c r="K14238" t="s">
        <v>46</v>
      </c>
      <c r="L14238" t="s">
        <v>890</v>
      </c>
      <c r="M14238">
        <v>2750</v>
      </c>
      <c r="N14238" t="s">
        <v>11</v>
      </c>
      <c r="O14238">
        <v>3</v>
      </c>
      <c r="P14238">
        <v>21</v>
      </c>
      <c r="Q14238" t="s">
        <v>16</v>
      </c>
      <c r="R14238" t="s">
        <v>27</v>
      </c>
      <c r="S14238" t="s">
        <v>47</v>
      </c>
      <c r="T14238" t="s">
        <v>20</v>
      </c>
      <c r="U14238" t="s">
        <v>19</v>
      </c>
      <c r="V14238">
        <v>550</v>
      </c>
      <c r="W14238">
        <v>750</v>
      </c>
      <c r="X14238">
        <v>2150</v>
      </c>
      <c r="Y14238">
        <v>2000</v>
      </c>
      <c r="Z14238">
        <v>1</v>
      </c>
      <c r="AA14238">
        <v>1</v>
      </c>
      <c r="AC14238" t="s">
        <v>82</v>
      </c>
      <c r="AD14238" t="s">
        <v>16</v>
      </c>
      <c r="AE14238">
        <v>2000</v>
      </c>
      <c r="AF14238">
        <v>750</v>
      </c>
      <c r="AG14238">
        <f t="shared" si="222"/>
        <v>1</v>
      </c>
    </row>
    <row r="14239" spans="1:33" x14ac:dyDescent="0.2">
      <c r="A14239">
        <v>-1</v>
      </c>
      <c r="B14239">
        <v>-1</v>
      </c>
      <c r="C14239">
        <v>0</v>
      </c>
      <c r="D14239" t="s">
        <v>6</v>
      </c>
      <c r="E14239" t="s">
        <v>7</v>
      </c>
      <c r="F14239">
        <v>517</v>
      </c>
      <c r="G14239">
        <v>1311117</v>
      </c>
      <c r="H14239" t="s">
        <v>554</v>
      </c>
      <c r="I14239" t="s">
        <v>3</v>
      </c>
      <c r="J14239">
        <v>356</v>
      </c>
      <c r="K14239" t="s">
        <v>9</v>
      </c>
      <c r="L14239" t="s">
        <v>10</v>
      </c>
      <c r="M14239">
        <v>500</v>
      </c>
      <c r="N14239" t="s">
        <v>11</v>
      </c>
      <c r="AG14239">
        <f t="shared" si="222"/>
        <v>1</v>
      </c>
    </row>
    <row r="14240" spans="1:33" x14ac:dyDescent="0.2">
      <c r="A14240">
        <v>-1</v>
      </c>
      <c r="B14240">
        <v>-1</v>
      </c>
      <c r="C14240">
        <v>1000</v>
      </c>
      <c r="D14240" t="s">
        <v>12</v>
      </c>
      <c r="E14240" t="s">
        <v>74</v>
      </c>
      <c r="F14240">
        <v>518</v>
      </c>
      <c r="G14240">
        <v>1313872</v>
      </c>
      <c r="H14240" t="s">
        <v>555</v>
      </c>
      <c r="I14240" t="s">
        <v>3</v>
      </c>
      <c r="J14240">
        <v>356</v>
      </c>
      <c r="K14240" t="s">
        <v>91</v>
      </c>
      <c r="L14240" t="s">
        <v>890</v>
      </c>
      <c r="M14240">
        <v>2750</v>
      </c>
      <c r="N14240" t="s">
        <v>11</v>
      </c>
      <c r="O14240">
        <v>3</v>
      </c>
      <c r="P14240">
        <v>22</v>
      </c>
      <c r="Q14240" t="s">
        <v>33</v>
      </c>
      <c r="R14240" t="s">
        <v>27</v>
      </c>
      <c r="S14240" t="s">
        <v>92</v>
      </c>
      <c r="T14240" t="s">
        <v>20</v>
      </c>
      <c r="U14240" t="s">
        <v>19</v>
      </c>
      <c r="V14240">
        <v>550</v>
      </c>
      <c r="W14240">
        <v>750</v>
      </c>
      <c r="X14240">
        <v>2150</v>
      </c>
      <c r="Y14240">
        <v>2000</v>
      </c>
      <c r="Z14240">
        <v>0</v>
      </c>
      <c r="AA14240">
        <v>0</v>
      </c>
      <c r="AB14240">
        <v>1</v>
      </c>
      <c r="AC14240" t="s">
        <v>93</v>
      </c>
      <c r="AD14240" t="s">
        <v>33</v>
      </c>
      <c r="AE14240">
        <v>2000</v>
      </c>
      <c r="AF14240">
        <v>750</v>
      </c>
      <c r="AG14240">
        <f t="shared" si="222"/>
        <v>1</v>
      </c>
    </row>
    <row r="14241" spans="1:33" x14ac:dyDescent="0.2">
      <c r="A14241">
        <v>-1</v>
      </c>
      <c r="B14241">
        <v>-1</v>
      </c>
      <c r="C14241">
        <v>0</v>
      </c>
      <c r="D14241" t="s">
        <v>6</v>
      </c>
      <c r="E14241" t="s">
        <v>7</v>
      </c>
      <c r="F14241">
        <v>519</v>
      </c>
      <c r="G14241">
        <v>1315390</v>
      </c>
      <c r="H14241" t="s">
        <v>556</v>
      </c>
      <c r="I14241" t="s">
        <v>3</v>
      </c>
      <c r="J14241">
        <v>356</v>
      </c>
      <c r="K14241" t="s">
        <v>9</v>
      </c>
      <c r="L14241" t="s">
        <v>10</v>
      </c>
      <c r="M14241">
        <v>500</v>
      </c>
      <c r="N14241" t="s">
        <v>11</v>
      </c>
      <c r="AG14241">
        <f t="shared" si="222"/>
        <v>1</v>
      </c>
    </row>
    <row r="14242" spans="1:33" x14ac:dyDescent="0.2">
      <c r="A14242">
        <v>462</v>
      </c>
      <c r="B14242">
        <v>77</v>
      </c>
      <c r="C14242">
        <v>1000</v>
      </c>
      <c r="D14242" t="s">
        <v>12</v>
      </c>
      <c r="E14242" t="s">
        <v>74</v>
      </c>
      <c r="F14242">
        <v>520</v>
      </c>
      <c r="G14242">
        <v>1318141</v>
      </c>
      <c r="H14242" t="s">
        <v>557</v>
      </c>
      <c r="I14242" t="s">
        <v>3</v>
      </c>
      <c r="J14242">
        <v>356</v>
      </c>
      <c r="K14242" t="s">
        <v>46</v>
      </c>
      <c r="L14242" t="s">
        <v>890</v>
      </c>
      <c r="M14242">
        <v>2750</v>
      </c>
      <c r="N14242" t="s">
        <v>11</v>
      </c>
      <c r="O14242">
        <v>3</v>
      </c>
      <c r="P14242">
        <v>23</v>
      </c>
      <c r="Q14242" t="s">
        <v>33</v>
      </c>
      <c r="R14242" t="s">
        <v>27</v>
      </c>
      <c r="S14242" t="s">
        <v>47</v>
      </c>
      <c r="T14242" t="s">
        <v>20</v>
      </c>
      <c r="U14242" t="s">
        <v>19</v>
      </c>
      <c r="V14242">
        <v>550</v>
      </c>
      <c r="W14242">
        <v>800</v>
      </c>
      <c r="X14242">
        <v>2150</v>
      </c>
      <c r="Y14242">
        <v>1950</v>
      </c>
      <c r="Z14242">
        <v>0</v>
      </c>
      <c r="AA14242">
        <v>0</v>
      </c>
      <c r="AB14242">
        <v>0</v>
      </c>
      <c r="AC14242" t="s">
        <v>82</v>
      </c>
      <c r="AD14242" t="s">
        <v>33</v>
      </c>
      <c r="AE14242">
        <v>1950</v>
      </c>
      <c r="AF14242">
        <v>800</v>
      </c>
      <c r="AG14242">
        <f t="shared" si="222"/>
        <v>1</v>
      </c>
    </row>
    <row r="14243" spans="1:33" x14ac:dyDescent="0.2">
      <c r="A14243">
        <v>-1</v>
      </c>
      <c r="B14243">
        <v>-1</v>
      </c>
      <c r="C14243">
        <v>0</v>
      </c>
      <c r="D14243" t="s">
        <v>6</v>
      </c>
      <c r="E14243" t="s">
        <v>7</v>
      </c>
      <c r="F14243">
        <v>521</v>
      </c>
      <c r="G14243">
        <v>1319656</v>
      </c>
      <c r="H14243" t="s">
        <v>558</v>
      </c>
      <c r="I14243" t="s">
        <v>3</v>
      </c>
      <c r="J14243">
        <v>356</v>
      </c>
      <c r="K14243" t="s">
        <v>9</v>
      </c>
      <c r="L14243" t="s">
        <v>10</v>
      </c>
      <c r="M14243">
        <v>500</v>
      </c>
      <c r="N14243" t="s">
        <v>11</v>
      </c>
      <c r="AG14243">
        <f t="shared" si="222"/>
        <v>1</v>
      </c>
    </row>
    <row r="14244" spans="1:33" x14ac:dyDescent="0.2">
      <c r="A14244">
        <v>662</v>
      </c>
      <c r="B14244">
        <v>78</v>
      </c>
      <c r="C14244">
        <v>1036.7102689999999</v>
      </c>
      <c r="D14244" t="s">
        <v>12</v>
      </c>
      <c r="E14244" t="s">
        <v>74</v>
      </c>
      <c r="F14244">
        <v>522</v>
      </c>
      <c r="G14244">
        <v>1322409</v>
      </c>
      <c r="H14244" t="s">
        <v>559</v>
      </c>
      <c r="I14244" t="s">
        <v>3</v>
      </c>
      <c r="J14244">
        <v>356</v>
      </c>
      <c r="K14244" t="s">
        <v>14</v>
      </c>
      <c r="L14244" t="s">
        <v>890</v>
      </c>
      <c r="M14244">
        <v>2750</v>
      </c>
      <c r="N14244" t="s">
        <v>11</v>
      </c>
      <c r="O14244">
        <v>3</v>
      </c>
      <c r="P14244">
        <v>24</v>
      </c>
      <c r="Q14244" t="s">
        <v>16</v>
      </c>
      <c r="R14244" t="s">
        <v>27</v>
      </c>
      <c r="S14244" t="s">
        <v>18</v>
      </c>
      <c r="T14244" t="s">
        <v>20</v>
      </c>
      <c r="U14244" t="s">
        <v>19</v>
      </c>
      <c r="V14244">
        <v>550</v>
      </c>
      <c r="W14244">
        <v>750</v>
      </c>
      <c r="X14244">
        <v>2150</v>
      </c>
      <c r="Y14244">
        <v>2000</v>
      </c>
      <c r="Z14244">
        <v>1</v>
      </c>
      <c r="AA14244">
        <v>1</v>
      </c>
      <c r="AC14244" t="s">
        <v>79</v>
      </c>
      <c r="AD14244" t="s">
        <v>16</v>
      </c>
      <c r="AE14244">
        <v>2000</v>
      </c>
      <c r="AF14244">
        <v>750</v>
      </c>
      <c r="AG14244">
        <f t="shared" si="222"/>
        <v>1</v>
      </c>
    </row>
    <row r="14245" spans="1:33" x14ac:dyDescent="0.2">
      <c r="A14245">
        <v>-1</v>
      </c>
      <c r="B14245">
        <v>-1</v>
      </c>
      <c r="C14245">
        <v>0</v>
      </c>
      <c r="D14245" t="s">
        <v>6</v>
      </c>
      <c r="E14245" t="s">
        <v>7</v>
      </c>
      <c r="F14245">
        <v>523</v>
      </c>
      <c r="G14245">
        <v>1323957</v>
      </c>
      <c r="H14245" t="s">
        <v>560</v>
      </c>
      <c r="I14245" t="s">
        <v>3</v>
      </c>
      <c r="J14245">
        <v>356</v>
      </c>
      <c r="K14245" t="s">
        <v>9</v>
      </c>
      <c r="L14245" t="s">
        <v>10</v>
      </c>
      <c r="M14245">
        <v>500</v>
      </c>
      <c r="N14245" t="s">
        <v>11</v>
      </c>
      <c r="AG14245">
        <f t="shared" si="222"/>
        <v>1</v>
      </c>
    </row>
    <row r="14246" spans="1:33" x14ac:dyDescent="0.2">
      <c r="A14246">
        <v>770</v>
      </c>
      <c r="B14246">
        <v>77</v>
      </c>
      <c r="C14246">
        <v>1000</v>
      </c>
      <c r="D14246" t="s">
        <v>12</v>
      </c>
      <c r="E14246" t="s">
        <v>74</v>
      </c>
      <c r="F14246">
        <v>524</v>
      </c>
      <c r="G14246">
        <v>1326709</v>
      </c>
      <c r="H14246" t="s">
        <v>561</v>
      </c>
      <c r="I14246" t="s">
        <v>3</v>
      </c>
      <c r="J14246">
        <v>356</v>
      </c>
      <c r="K14246" t="s">
        <v>91</v>
      </c>
      <c r="L14246" t="s">
        <v>890</v>
      </c>
      <c r="M14246">
        <v>2750</v>
      </c>
      <c r="N14246" t="s">
        <v>11</v>
      </c>
      <c r="O14246">
        <v>3</v>
      </c>
      <c r="P14246">
        <v>25</v>
      </c>
      <c r="Q14246" t="s">
        <v>16</v>
      </c>
      <c r="R14246" t="s">
        <v>30</v>
      </c>
      <c r="S14246" t="s">
        <v>92</v>
      </c>
      <c r="T14246" t="s">
        <v>20</v>
      </c>
      <c r="U14246" t="s">
        <v>19</v>
      </c>
      <c r="V14246">
        <v>550</v>
      </c>
      <c r="W14246">
        <v>750</v>
      </c>
      <c r="X14246">
        <v>2200</v>
      </c>
      <c r="Y14246">
        <v>2000</v>
      </c>
      <c r="Z14246">
        <v>1</v>
      </c>
      <c r="AA14246">
        <v>1</v>
      </c>
      <c r="AC14246" t="s">
        <v>93</v>
      </c>
      <c r="AD14246" t="s">
        <v>16</v>
      </c>
      <c r="AE14246">
        <v>2200</v>
      </c>
      <c r="AF14246">
        <v>550</v>
      </c>
      <c r="AG14246">
        <f t="shared" si="222"/>
        <v>1</v>
      </c>
    </row>
    <row r="14247" spans="1:33" x14ac:dyDescent="0.2">
      <c r="A14247">
        <v>-1</v>
      </c>
      <c r="B14247">
        <v>-1</v>
      </c>
      <c r="C14247">
        <v>0</v>
      </c>
      <c r="D14247" t="s">
        <v>6</v>
      </c>
      <c r="E14247" t="s">
        <v>7</v>
      </c>
      <c r="F14247">
        <v>525</v>
      </c>
      <c r="G14247">
        <v>1328224</v>
      </c>
      <c r="H14247" t="s">
        <v>562</v>
      </c>
      <c r="I14247" t="s">
        <v>3</v>
      </c>
      <c r="J14247">
        <v>356</v>
      </c>
      <c r="K14247" t="s">
        <v>9</v>
      </c>
      <c r="L14247" t="s">
        <v>10</v>
      </c>
      <c r="M14247">
        <v>500</v>
      </c>
      <c r="N14247" t="s">
        <v>11</v>
      </c>
      <c r="AG14247">
        <f t="shared" si="222"/>
        <v>1</v>
      </c>
    </row>
    <row r="14248" spans="1:33" x14ac:dyDescent="0.2">
      <c r="A14248">
        <v>-1</v>
      </c>
      <c r="B14248">
        <v>-1</v>
      </c>
      <c r="C14248">
        <v>1000</v>
      </c>
      <c r="D14248" t="s">
        <v>12</v>
      </c>
      <c r="E14248" t="s">
        <v>74</v>
      </c>
      <c r="F14248">
        <v>526</v>
      </c>
      <c r="G14248">
        <v>1330975</v>
      </c>
      <c r="H14248" t="s">
        <v>563</v>
      </c>
      <c r="I14248" t="s">
        <v>3</v>
      </c>
      <c r="J14248">
        <v>356</v>
      </c>
      <c r="K14248" t="s">
        <v>91</v>
      </c>
      <c r="L14248" t="s">
        <v>890</v>
      </c>
      <c r="M14248">
        <v>2750</v>
      </c>
      <c r="N14248" t="s">
        <v>11</v>
      </c>
      <c r="O14248">
        <v>3</v>
      </c>
      <c r="P14248">
        <v>26</v>
      </c>
      <c r="Q14248" t="s">
        <v>33</v>
      </c>
      <c r="R14248" t="s">
        <v>27</v>
      </c>
      <c r="S14248" t="s">
        <v>92</v>
      </c>
      <c r="T14248" t="s">
        <v>20</v>
      </c>
      <c r="U14248" t="s">
        <v>19</v>
      </c>
      <c r="V14248">
        <v>550</v>
      </c>
      <c r="W14248">
        <v>750</v>
      </c>
      <c r="X14248">
        <v>2200</v>
      </c>
      <c r="Y14248">
        <v>2000</v>
      </c>
      <c r="Z14248">
        <v>0</v>
      </c>
      <c r="AA14248">
        <v>0</v>
      </c>
      <c r="AB14248">
        <v>1</v>
      </c>
      <c r="AC14248" t="s">
        <v>93</v>
      </c>
      <c r="AD14248" t="s">
        <v>33</v>
      </c>
      <c r="AE14248">
        <v>2000</v>
      </c>
      <c r="AF14248">
        <v>750</v>
      </c>
      <c r="AG14248">
        <f t="shared" si="222"/>
        <v>1</v>
      </c>
    </row>
    <row r="14249" spans="1:33" x14ac:dyDescent="0.2">
      <c r="A14249">
        <v>-1</v>
      </c>
      <c r="B14249">
        <v>-1</v>
      </c>
      <c r="C14249">
        <v>0</v>
      </c>
      <c r="D14249" t="s">
        <v>6</v>
      </c>
      <c r="E14249" t="s">
        <v>7</v>
      </c>
      <c r="F14249">
        <v>527</v>
      </c>
      <c r="G14249">
        <v>1332490</v>
      </c>
      <c r="H14249" t="s">
        <v>564</v>
      </c>
      <c r="I14249" t="s">
        <v>3</v>
      </c>
      <c r="J14249">
        <v>356</v>
      </c>
      <c r="K14249" t="s">
        <v>9</v>
      </c>
      <c r="L14249" t="s">
        <v>10</v>
      </c>
      <c r="M14249">
        <v>500</v>
      </c>
      <c r="N14249" t="s">
        <v>11</v>
      </c>
      <c r="AG14249">
        <f t="shared" si="222"/>
        <v>1</v>
      </c>
    </row>
    <row r="14250" spans="1:33" x14ac:dyDescent="0.2">
      <c r="A14250">
        <v>922</v>
      </c>
      <c r="B14250">
        <v>78</v>
      </c>
      <c r="C14250">
        <v>1000</v>
      </c>
      <c r="D14250" t="s">
        <v>12</v>
      </c>
      <c r="E14250" t="s">
        <v>74</v>
      </c>
      <c r="F14250">
        <v>528</v>
      </c>
      <c r="G14250">
        <v>1335242</v>
      </c>
      <c r="H14250" t="s">
        <v>565</v>
      </c>
      <c r="I14250" t="s">
        <v>3</v>
      </c>
      <c r="J14250">
        <v>356</v>
      </c>
      <c r="K14250" t="s">
        <v>38</v>
      </c>
      <c r="L14250" t="s">
        <v>890</v>
      </c>
      <c r="M14250">
        <v>2750</v>
      </c>
      <c r="N14250" t="s">
        <v>11</v>
      </c>
      <c r="O14250">
        <v>3</v>
      </c>
      <c r="P14250">
        <v>27</v>
      </c>
      <c r="Q14250" t="s">
        <v>33</v>
      </c>
      <c r="R14250" t="s">
        <v>27</v>
      </c>
      <c r="S14250" t="s">
        <v>39</v>
      </c>
      <c r="T14250" t="s">
        <v>20</v>
      </c>
      <c r="U14250" t="s">
        <v>19</v>
      </c>
      <c r="V14250">
        <v>550</v>
      </c>
      <c r="W14250">
        <v>800</v>
      </c>
      <c r="X14250">
        <v>2200</v>
      </c>
      <c r="Y14250">
        <v>1950</v>
      </c>
      <c r="Z14250">
        <v>0</v>
      </c>
      <c r="AA14250">
        <v>1</v>
      </c>
      <c r="AB14250">
        <v>0</v>
      </c>
      <c r="AC14250" t="s">
        <v>76</v>
      </c>
      <c r="AD14250" t="s">
        <v>33</v>
      </c>
      <c r="AE14250">
        <v>1950</v>
      </c>
      <c r="AF14250">
        <v>800</v>
      </c>
      <c r="AG14250">
        <f t="shared" si="222"/>
        <v>1</v>
      </c>
    </row>
    <row r="14251" spans="1:33" x14ac:dyDescent="0.2">
      <c r="A14251">
        <v>-1</v>
      </c>
      <c r="B14251">
        <v>-1</v>
      </c>
      <c r="C14251">
        <v>0</v>
      </c>
      <c r="D14251" t="s">
        <v>6</v>
      </c>
      <c r="E14251" t="s">
        <v>7</v>
      </c>
      <c r="F14251">
        <v>529</v>
      </c>
      <c r="G14251">
        <v>1336757</v>
      </c>
      <c r="H14251" t="s">
        <v>566</v>
      </c>
      <c r="I14251" t="s">
        <v>3</v>
      </c>
      <c r="J14251">
        <v>356</v>
      </c>
      <c r="K14251" t="s">
        <v>9</v>
      </c>
      <c r="L14251" t="s">
        <v>10</v>
      </c>
      <c r="M14251">
        <v>500</v>
      </c>
      <c r="N14251" t="s">
        <v>11</v>
      </c>
      <c r="AG14251">
        <f t="shared" si="222"/>
        <v>1</v>
      </c>
    </row>
    <row r="14252" spans="1:33" x14ac:dyDescent="0.2">
      <c r="A14252">
        <v>1313</v>
      </c>
      <c r="B14252">
        <v>77</v>
      </c>
      <c r="C14252">
        <v>1000</v>
      </c>
      <c r="D14252" t="s">
        <v>12</v>
      </c>
      <c r="E14252" t="s">
        <v>74</v>
      </c>
      <c r="F14252">
        <v>530</v>
      </c>
      <c r="G14252">
        <v>1339508</v>
      </c>
      <c r="H14252" t="s">
        <v>567</v>
      </c>
      <c r="I14252" t="s">
        <v>3</v>
      </c>
      <c r="J14252">
        <v>356</v>
      </c>
      <c r="K14252" t="s">
        <v>91</v>
      </c>
      <c r="L14252" t="s">
        <v>890</v>
      </c>
      <c r="M14252">
        <v>2750</v>
      </c>
      <c r="N14252" t="s">
        <v>11</v>
      </c>
      <c r="O14252">
        <v>3</v>
      </c>
      <c r="P14252">
        <v>28</v>
      </c>
      <c r="Q14252" t="s">
        <v>16</v>
      </c>
      <c r="R14252" t="s">
        <v>30</v>
      </c>
      <c r="S14252" t="s">
        <v>92</v>
      </c>
      <c r="T14252" t="s">
        <v>20</v>
      </c>
      <c r="U14252" t="s">
        <v>19</v>
      </c>
      <c r="V14252">
        <v>550</v>
      </c>
      <c r="W14252">
        <v>750</v>
      </c>
      <c r="X14252">
        <v>2200</v>
      </c>
      <c r="Y14252">
        <v>1950</v>
      </c>
      <c r="Z14252">
        <v>1</v>
      </c>
      <c r="AA14252">
        <v>1</v>
      </c>
      <c r="AC14252" t="s">
        <v>93</v>
      </c>
      <c r="AD14252" t="s">
        <v>16</v>
      </c>
      <c r="AE14252">
        <v>2200</v>
      </c>
      <c r="AF14252">
        <v>550</v>
      </c>
      <c r="AG14252">
        <f t="shared" si="222"/>
        <v>1</v>
      </c>
    </row>
    <row r="14253" spans="1:33" x14ac:dyDescent="0.2">
      <c r="A14253">
        <v>-1</v>
      </c>
      <c r="B14253">
        <v>-1</v>
      </c>
      <c r="C14253">
        <v>0</v>
      </c>
      <c r="D14253" t="s">
        <v>6</v>
      </c>
      <c r="E14253" t="s">
        <v>7</v>
      </c>
      <c r="F14253">
        <v>531</v>
      </c>
      <c r="G14253">
        <v>1341023</v>
      </c>
      <c r="H14253" t="s">
        <v>568</v>
      </c>
      <c r="I14253" t="s">
        <v>3</v>
      </c>
      <c r="J14253">
        <v>356</v>
      </c>
      <c r="K14253" t="s">
        <v>9</v>
      </c>
      <c r="L14253" t="s">
        <v>10</v>
      </c>
      <c r="M14253">
        <v>500</v>
      </c>
      <c r="N14253" t="s">
        <v>11</v>
      </c>
      <c r="AG14253">
        <f t="shared" si="222"/>
        <v>1</v>
      </c>
    </row>
    <row r="14254" spans="1:33" x14ac:dyDescent="0.2">
      <c r="A14254">
        <v>1186</v>
      </c>
      <c r="B14254">
        <v>78</v>
      </c>
      <c r="C14254">
        <v>1000</v>
      </c>
      <c r="D14254" t="s">
        <v>12</v>
      </c>
      <c r="E14254" t="s">
        <v>74</v>
      </c>
      <c r="F14254">
        <v>532</v>
      </c>
      <c r="G14254">
        <v>1343775</v>
      </c>
      <c r="H14254" t="s">
        <v>569</v>
      </c>
      <c r="I14254" t="s">
        <v>3</v>
      </c>
      <c r="J14254">
        <v>356</v>
      </c>
      <c r="K14254" t="s">
        <v>23</v>
      </c>
      <c r="L14254" t="s">
        <v>890</v>
      </c>
      <c r="M14254">
        <v>2750</v>
      </c>
      <c r="N14254" t="s">
        <v>11</v>
      </c>
      <c r="O14254">
        <v>3</v>
      </c>
      <c r="P14254">
        <v>29</v>
      </c>
      <c r="Q14254" t="s">
        <v>16</v>
      </c>
      <c r="R14254" t="s">
        <v>27</v>
      </c>
      <c r="S14254" t="s">
        <v>24</v>
      </c>
      <c r="T14254" t="s">
        <v>20</v>
      </c>
      <c r="U14254" t="s">
        <v>19</v>
      </c>
      <c r="V14254">
        <v>550</v>
      </c>
      <c r="W14254">
        <v>750</v>
      </c>
      <c r="X14254">
        <v>2200</v>
      </c>
      <c r="Y14254">
        <v>2000</v>
      </c>
      <c r="Z14254">
        <v>1</v>
      </c>
      <c r="AA14254">
        <v>1</v>
      </c>
      <c r="AC14254" t="s">
        <v>96</v>
      </c>
      <c r="AD14254" t="s">
        <v>16</v>
      </c>
      <c r="AE14254">
        <v>2000</v>
      </c>
      <c r="AF14254">
        <v>750</v>
      </c>
      <c r="AG14254">
        <f t="shared" si="222"/>
        <v>1</v>
      </c>
    </row>
    <row r="14255" spans="1:33" x14ac:dyDescent="0.2">
      <c r="A14255">
        <v>-1</v>
      </c>
      <c r="B14255">
        <v>-1</v>
      </c>
      <c r="C14255">
        <v>0</v>
      </c>
      <c r="D14255" t="s">
        <v>6</v>
      </c>
      <c r="E14255" t="s">
        <v>7</v>
      </c>
      <c r="F14255">
        <v>533</v>
      </c>
      <c r="G14255">
        <v>1345290</v>
      </c>
      <c r="H14255" t="s">
        <v>570</v>
      </c>
      <c r="I14255" t="s">
        <v>3</v>
      </c>
      <c r="J14255">
        <v>356</v>
      </c>
      <c r="K14255" t="s">
        <v>9</v>
      </c>
      <c r="L14255" t="s">
        <v>10</v>
      </c>
      <c r="M14255">
        <v>500</v>
      </c>
      <c r="N14255" t="s">
        <v>11</v>
      </c>
      <c r="AG14255">
        <f t="shared" si="222"/>
        <v>1</v>
      </c>
    </row>
    <row r="14256" spans="1:33" x14ac:dyDescent="0.2">
      <c r="A14256">
        <v>1004</v>
      </c>
      <c r="B14256">
        <v>78</v>
      </c>
      <c r="C14256">
        <v>1000</v>
      </c>
      <c r="D14256" t="s">
        <v>12</v>
      </c>
      <c r="E14256" t="s">
        <v>74</v>
      </c>
      <c r="F14256">
        <v>534</v>
      </c>
      <c r="G14256">
        <v>1348041</v>
      </c>
      <c r="H14256" t="s">
        <v>571</v>
      </c>
      <c r="I14256" t="s">
        <v>3</v>
      </c>
      <c r="J14256">
        <v>356</v>
      </c>
      <c r="K14256" t="s">
        <v>14</v>
      </c>
      <c r="L14256" t="s">
        <v>890</v>
      </c>
      <c r="M14256">
        <v>2750</v>
      </c>
      <c r="N14256" t="s">
        <v>11</v>
      </c>
      <c r="O14256">
        <v>3</v>
      </c>
      <c r="P14256">
        <v>30</v>
      </c>
      <c r="Q14256" t="s">
        <v>16</v>
      </c>
      <c r="R14256" t="s">
        <v>27</v>
      </c>
      <c r="S14256" t="s">
        <v>18</v>
      </c>
      <c r="T14256" t="s">
        <v>20</v>
      </c>
      <c r="U14256" t="s">
        <v>19</v>
      </c>
      <c r="V14256">
        <v>550</v>
      </c>
      <c r="W14256">
        <v>750</v>
      </c>
      <c r="X14256">
        <v>2200</v>
      </c>
      <c r="Y14256">
        <v>2000</v>
      </c>
      <c r="Z14256">
        <v>1</v>
      </c>
      <c r="AA14256">
        <v>1</v>
      </c>
      <c r="AC14256" t="s">
        <v>79</v>
      </c>
      <c r="AD14256" t="s">
        <v>16</v>
      </c>
      <c r="AE14256">
        <v>2000</v>
      </c>
      <c r="AF14256">
        <v>750</v>
      </c>
      <c r="AG14256">
        <f t="shared" si="222"/>
        <v>1</v>
      </c>
    </row>
    <row r="14257" spans="1:33" x14ac:dyDescent="0.2">
      <c r="A14257">
        <v>-1</v>
      </c>
      <c r="B14257">
        <v>-1</v>
      </c>
      <c r="C14257">
        <v>0</v>
      </c>
      <c r="D14257" t="s">
        <v>6</v>
      </c>
      <c r="E14257" t="s">
        <v>7</v>
      </c>
      <c r="F14257">
        <v>535</v>
      </c>
      <c r="G14257">
        <v>1349554</v>
      </c>
      <c r="H14257" t="s">
        <v>572</v>
      </c>
      <c r="I14257" t="s">
        <v>3</v>
      </c>
      <c r="J14257">
        <v>356</v>
      </c>
      <c r="K14257" t="s">
        <v>9</v>
      </c>
      <c r="L14257" t="s">
        <v>10</v>
      </c>
      <c r="M14257">
        <v>500</v>
      </c>
      <c r="N14257" t="s">
        <v>11</v>
      </c>
      <c r="AG14257">
        <f t="shared" si="222"/>
        <v>1</v>
      </c>
    </row>
    <row r="14258" spans="1:33" x14ac:dyDescent="0.2">
      <c r="A14258">
        <v>992</v>
      </c>
      <c r="B14258">
        <v>78</v>
      </c>
      <c r="C14258">
        <v>1000</v>
      </c>
      <c r="D14258" t="s">
        <v>12</v>
      </c>
      <c r="E14258" t="s">
        <v>74</v>
      </c>
      <c r="F14258">
        <v>536</v>
      </c>
      <c r="G14258">
        <v>1352309</v>
      </c>
      <c r="H14258" t="s">
        <v>573</v>
      </c>
      <c r="I14258" t="s">
        <v>3</v>
      </c>
      <c r="J14258">
        <v>356</v>
      </c>
      <c r="K14258" t="s">
        <v>46</v>
      </c>
      <c r="L14258" t="s">
        <v>890</v>
      </c>
      <c r="M14258">
        <v>2750</v>
      </c>
      <c r="N14258" t="s">
        <v>11</v>
      </c>
      <c r="O14258">
        <v>3</v>
      </c>
      <c r="P14258">
        <v>31</v>
      </c>
      <c r="Q14258" t="s">
        <v>16</v>
      </c>
      <c r="R14258" t="s">
        <v>27</v>
      </c>
      <c r="S14258" t="s">
        <v>47</v>
      </c>
      <c r="T14258" t="s">
        <v>20</v>
      </c>
      <c r="U14258" t="s">
        <v>19</v>
      </c>
      <c r="V14258">
        <v>550</v>
      </c>
      <c r="W14258">
        <v>750</v>
      </c>
      <c r="X14258">
        <v>2200</v>
      </c>
      <c r="Y14258">
        <v>2000</v>
      </c>
      <c r="Z14258">
        <v>1</v>
      </c>
      <c r="AA14258">
        <v>1</v>
      </c>
      <c r="AC14258" t="s">
        <v>82</v>
      </c>
      <c r="AD14258" t="s">
        <v>16</v>
      </c>
      <c r="AE14258">
        <v>2000</v>
      </c>
      <c r="AF14258">
        <v>750</v>
      </c>
      <c r="AG14258">
        <f t="shared" si="222"/>
        <v>1</v>
      </c>
    </row>
    <row r="14259" spans="1:33" x14ac:dyDescent="0.2">
      <c r="A14259">
        <v>-1</v>
      </c>
      <c r="B14259">
        <v>-1</v>
      </c>
      <c r="C14259">
        <v>0</v>
      </c>
      <c r="D14259" t="s">
        <v>6</v>
      </c>
      <c r="E14259" t="s">
        <v>7</v>
      </c>
      <c r="F14259">
        <v>537</v>
      </c>
      <c r="G14259">
        <v>1353824</v>
      </c>
      <c r="H14259" t="s">
        <v>574</v>
      </c>
      <c r="I14259" t="s">
        <v>3</v>
      </c>
      <c r="J14259">
        <v>356</v>
      </c>
      <c r="K14259" t="s">
        <v>9</v>
      </c>
      <c r="L14259" t="s">
        <v>10</v>
      </c>
      <c r="M14259">
        <v>500</v>
      </c>
      <c r="N14259" t="s">
        <v>11</v>
      </c>
      <c r="AG14259">
        <f t="shared" si="222"/>
        <v>1</v>
      </c>
    </row>
    <row r="14260" spans="1:33" x14ac:dyDescent="0.2">
      <c r="A14260">
        <v>648</v>
      </c>
      <c r="B14260">
        <v>77</v>
      </c>
      <c r="C14260">
        <v>2939.9195060000002</v>
      </c>
      <c r="D14260" t="s">
        <v>12</v>
      </c>
      <c r="E14260" t="s">
        <v>74</v>
      </c>
      <c r="F14260">
        <v>538</v>
      </c>
      <c r="G14260">
        <v>1356580</v>
      </c>
      <c r="H14260" t="s">
        <v>575</v>
      </c>
      <c r="I14260" t="s">
        <v>3</v>
      </c>
      <c r="J14260">
        <v>356</v>
      </c>
      <c r="K14260" t="s">
        <v>23</v>
      </c>
      <c r="L14260" t="s">
        <v>890</v>
      </c>
      <c r="M14260">
        <v>2750</v>
      </c>
      <c r="N14260" t="s">
        <v>11</v>
      </c>
      <c r="O14260">
        <v>3</v>
      </c>
      <c r="P14260">
        <v>32</v>
      </c>
      <c r="Q14260" t="s">
        <v>16</v>
      </c>
      <c r="R14260" t="s">
        <v>30</v>
      </c>
      <c r="S14260" t="s">
        <v>24</v>
      </c>
      <c r="T14260" t="s">
        <v>20</v>
      </c>
      <c r="U14260" t="s">
        <v>19</v>
      </c>
      <c r="V14260">
        <v>550</v>
      </c>
      <c r="W14260">
        <v>750</v>
      </c>
      <c r="X14260">
        <v>2200</v>
      </c>
      <c r="Y14260">
        <v>2000</v>
      </c>
      <c r="Z14260">
        <v>1</v>
      </c>
      <c r="AA14260">
        <v>1</v>
      </c>
      <c r="AC14260" t="s">
        <v>96</v>
      </c>
      <c r="AD14260" t="s">
        <v>16</v>
      </c>
      <c r="AE14260">
        <v>2200</v>
      </c>
      <c r="AF14260">
        <v>550</v>
      </c>
      <c r="AG14260">
        <f t="shared" si="222"/>
        <v>1</v>
      </c>
    </row>
    <row r="14261" spans="1:33" x14ac:dyDescent="0.2">
      <c r="A14261">
        <v>-1</v>
      </c>
      <c r="B14261">
        <v>-1</v>
      </c>
      <c r="C14261">
        <v>0</v>
      </c>
      <c r="D14261" t="s">
        <v>6</v>
      </c>
      <c r="E14261" t="s">
        <v>7</v>
      </c>
      <c r="F14261">
        <v>539</v>
      </c>
      <c r="G14261">
        <v>1360034</v>
      </c>
      <c r="H14261" t="s">
        <v>576</v>
      </c>
      <c r="I14261" t="s">
        <v>3</v>
      </c>
      <c r="J14261">
        <v>356</v>
      </c>
      <c r="K14261" t="s">
        <v>9</v>
      </c>
      <c r="L14261" t="s">
        <v>10</v>
      </c>
      <c r="M14261">
        <v>500</v>
      </c>
      <c r="N14261" t="s">
        <v>11</v>
      </c>
      <c r="AG14261">
        <f t="shared" si="222"/>
        <v>1</v>
      </c>
    </row>
    <row r="14262" spans="1:33" x14ac:dyDescent="0.2">
      <c r="A14262">
        <v>649</v>
      </c>
      <c r="B14262">
        <v>77</v>
      </c>
      <c r="C14262">
        <v>1000</v>
      </c>
      <c r="D14262" t="s">
        <v>12</v>
      </c>
      <c r="E14262" t="s">
        <v>74</v>
      </c>
      <c r="F14262">
        <v>540</v>
      </c>
      <c r="G14262">
        <v>1362789</v>
      </c>
      <c r="H14262" t="s">
        <v>577</v>
      </c>
      <c r="I14262" t="s">
        <v>3</v>
      </c>
      <c r="J14262">
        <v>356</v>
      </c>
      <c r="K14262" t="s">
        <v>14</v>
      </c>
      <c r="L14262" t="s">
        <v>890</v>
      </c>
      <c r="M14262">
        <v>2750</v>
      </c>
      <c r="N14262" t="s">
        <v>11</v>
      </c>
      <c r="O14262">
        <v>3</v>
      </c>
      <c r="P14262">
        <v>33</v>
      </c>
      <c r="Q14262" t="s">
        <v>16</v>
      </c>
      <c r="R14262" t="s">
        <v>30</v>
      </c>
      <c r="S14262" t="s">
        <v>18</v>
      </c>
      <c r="T14262" t="s">
        <v>20</v>
      </c>
      <c r="U14262" t="s">
        <v>19</v>
      </c>
      <c r="V14262">
        <v>550</v>
      </c>
      <c r="W14262">
        <v>750</v>
      </c>
      <c r="X14262">
        <v>2200</v>
      </c>
      <c r="Y14262">
        <v>2000</v>
      </c>
      <c r="Z14262">
        <v>1</v>
      </c>
      <c r="AA14262">
        <v>1</v>
      </c>
      <c r="AC14262" t="s">
        <v>79</v>
      </c>
      <c r="AD14262" t="s">
        <v>16</v>
      </c>
      <c r="AE14262">
        <v>2200</v>
      </c>
      <c r="AF14262">
        <v>550</v>
      </c>
      <c r="AG14262">
        <f t="shared" si="222"/>
        <v>1</v>
      </c>
    </row>
    <row r="14263" spans="1:33" x14ac:dyDescent="0.2">
      <c r="A14263">
        <v>-1</v>
      </c>
      <c r="B14263">
        <v>-1</v>
      </c>
      <c r="C14263">
        <v>0</v>
      </c>
      <c r="D14263" t="s">
        <v>6</v>
      </c>
      <c r="E14263" t="s">
        <v>7</v>
      </c>
      <c r="F14263">
        <v>541</v>
      </c>
      <c r="G14263">
        <v>1364306</v>
      </c>
      <c r="H14263" t="s">
        <v>578</v>
      </c>
      <c r="I14263" t="s">
        <v>3</v>
      </c>
      <c r="J14263">
        <v>356</v>
      </c>
      <c r="K14263" t="s">
        <v>9</v>
      </c>
      <c r="L14263" t="s">
        <v>10</v>
      </c>
      <c r="M14263">
        <v>500</v>
      </c>
      <c r="N14263" t="s">
        <v>11</v>
      </c>
      <c r="AG14263">
        <f t="shared" si="222"/>
        <v>1</v>
      </c>
    </row>
    <row r="14264" spans="1:33" x14ac:dyDescent="0.2">
      <c r="A14264">
        <v>1158</v>
      </c>
      <c r="B14264">
        <v>77</v>
      </c>
      <c r="C14264">
        <v>1000</v>
      </c>
      <c r="D14264" t="s">
        <v>12</v>
      </c>
      <c r="E14264" t="s">
        <v>74</v>
      </c>
      <c r="F14264">
        <v>542</v>
      </c>
      <c r="G14264">
        <v>1367060</v>
      </c>
      <c r="H14264" t="s">
        <v>579</v>
      </c>
      <c r="I14264" t="s">
        <v>3</v>
      </c>
      <c r="J14264">
        <v>356</v>
      </c>
      <c r="K14264" t="s">
        <v>46</v>
      </c>
      <c r="L14264" t="s">
        <v>890</v>
      </c>
      <c r="M14264">
        <v>2750</v>
      </c>
      <c r="N14264" t="s">
        <v>11</v>
      </c>
      <c r="O14264">
        <v>3</v>
      </c>
      <c r="P14264">
        <v>34</v>
      </c>
      <c r="Q14264" t="s">
        <v>16</v>
      </c>
      <c r="R14264" t="s">
        <v>30</v>
      </c>
      <c r="S14264" t="s">
        <v>47</v>
      </c>
      <c r="T14264" t="s">
        <v>20</v>
      </c>
      <c r="U14264" t="s">
        <v>19</v>
      </c>
      <c r="V14264">
        <v>550</v>
      </c>
      <c r="W14264">
        <v>750</v>
      </c>
      <c r="X14264">
        <v>2200</v>
      </c>
      <c r="Y14264">
        <v>2000</v>
      </c>
      <c r="Z14264">
        <v>1</v>
      </c>
      <c r="AA14264">
        <v>1</v>
      </c>
      <c r="AC14264" t="s">
        <v>82</v>
      </c>
      <c r="AD14264" t="s">
        <v>16</v>
      </c>
      <c r="AE14264">
        <v>2200</v>
      </c>
      <c r="AF14264">
        <v>550</v>
      </c>
      <c r="AG14264">
        <f t="shared" si="222"/>
        <v>1</v>
      </c>
    </row>
    <row r="14265" spans="1:33" x14ac:dyDescent="0.2">
      <c r="A14265">
        <v>-1</v>
      </c>
      <c r="B14265">
        <v>-1</v>
      </c>
      <c r="C14265">
        <v>0</v>
      </c>
      <c r="D14265" t="s">
        <v>6</v>
      </c>
      <c r="E14265" t="s">
        <v>7</v>
      </c>
      <c r="F14265">
        <v>543</v>
      </c>
      <c r="G14265">
        <v>1368575</v>
      </c>
      <c r="H14265" t="s">
        <v>580</v>
      </c>
      <c r="I14265" t="s">
        <v>3</v>
      </c>
      <c r="J14265">
        <v>356</v>
      </c>
      <c r="K14265" t="s">
        <v>9</v>
      </c>
      <c r="L14265" t="s">
        <v>10</v>
      </c>
      <c r="M14265">
        <v>500</v>
      </c>
      <c r="N14265" t="s">
        <v>11</v>
      </c>
      <c r="AG14265">
        <f t="shared" si="222"/>
        <v>1</v>
      </c>
    </row>
    <row r="14266" spans="1:33" x14ac:dyDescent="0.2">
      <c r="A14266">
        <v>758</v>
      </c>
      <c r="B14266">
        <v>77</v>
      </c>
      <c r="C14266">
        <v>1000</v>
      </c>
      <c r="D14266" t="s">
        <v>12</v>
      </c>
      <c r="E14266" t="s">
        <v>74</v>
      </c>
      <c r="F14266">
        <v>544</v>
      </c>
      <c r="G14266">
        <v>1371330</v>
      </c>
      <c r="H14266" t="s">
        <v>581</v>
      </c>
      <c r="I14266" t="s">
        <v>3</v>
      </c>
      <c r="J14266">
        <v>356</v>
      </c>
      <c r="K14266" t="s">
        <v>23</v>
      </c>
      <c r="L14266" t="s">
        <v>890</v>
      </c>
      <c r="M14266">
        <v>2750</v>
      </c>
      <c r="N14266" t="s">
        <v>11</v>
      </c>
      <c r="O14266">
        <v>3</v>
      </c>
      <c r="P14266">
        <v>35</v>
      </c>
      <c r="Q14266" t="s">
        <v>16</v>
      </c>
      <c r="R14266" t="s">
        <v>30</v>
      </c>
      <c r="S14266" t="s">
        <v>24</v>
      </c>
      <c r="T14266" t="s">
        <v>20</v>
      </c>
      <c r="U14266" t="s">
        <v>19</v>
      </c>
      <c r="V14266">
        <v>550</v>
      </c>
      <c r="W14266">
        <v>750</v>
      </c>
      <c r="X14266">
        <v>2200</v>
      </c>
      <c r="Y14266">
        <v>2000</v>
      </c>
      <c r="Z14266">
        <v>1</v>
      </c>
      <c r="AA14266">
        <v>1</v>
      </c>
      <c r="AC14266" t="s">
        <v>96</v>
      </c>
      <c r="AD14266" t="s">
        <v>16</v>
      </c>
      <c r="AE14266">
        <v>2200</v>
      </c>
      <c r="AF14266">
        <v>550</v>
      </c>
      <c r="AG14266">
        <f t="shared" si="222"/>
        <v>1</v>
      </c>
    </row>
    <row r="14267" spans="1:33" x14ac:dyDescent="0.2">
      <c r="A14267">
        <v>-1</v>
      </c>
      <c r="B14267">
        <v>-1</v>
      </c>
      <c r="C14267">
        <v>0</v>
      </c>
      <c r="D14267" t="s">
        <v>6</v>
      </c>
      <c r="E14267" t="s">
        <v>7</v>
      </c>
      <c r="F14267">
        <v>545</v>
      </c>
      <c r="G14267">
        <v>1372845</v>
      </c>
      <c r="H14267" t="s">
        <v>582</v>
      </c>
      <c r="I14267" t="s">
        <v>3</v>
      </c>
      <c r="J14267">
        <v>356</v>
      </c>
      <c r="K14267" t="s">
        <v>9</v>
      </c>
      <c r="L14267" t="s">
        <v>10</v>
      </c>
      <c r="M14267">
        <v>500</v>
      </c>
      <c r="N14267" t="s">
        <v>11</v>
      </c>
      <c r="AG14267">
        <f t="shared" si="222"/>
        <v>1</v>
      </c>
    </row>
    <row r="14268" spans="1:33" x14ac:dyDescent="0.2">
      <c r="A14268">
        <v>674</v>
      </c>
      <c r="B14268">
        <v>77</v>
      </c>
      <c r="C14268">
        <v>1000</v>
      </c>
      <c r="D14268" t="s">
        <v>12</v>
      </c>
      <c r="E14268" t="s">
        <v>74</v>
      </c>
      <c r="F14268">
        <v>546</v>
      </c>
      <c r="G14268">
        <v>1375596</v>
      </c>
      <c r="H14268" t="s">
        <v>583</v>
      </c>
      <c r="I14268" t="s">
        <v>3</v>
      </c>
      <c r="J14268">
        <v>356</v>
      </c>
      <c r="K14268" t="s">
        <v>14</v>
      </c>
      <c r="L14268" t="s">
        <v>890</v>
      </c>
      <c r="M14268">
        <v>2750</v>
      </c>
      <c r="N14268" t="s">
        <v>11</v>
      </c>
      <c r="O14268">
        <v>3</v>
      </c>
      <c r="P14268">
        <v>36</v>
      </c>
      <c r="Q14268" t="s">
        <v>33</v>
      </c>
      <c r="R14268" t="s">
        <v>30</v>
      </c>
      <c r="S14268" t="s">
        <v>18</v>
      </c>
      <c r="T14268" t="s">
        <v>20</v>
      </c>
      <c r="U14268" t="s">
        <v>19</v>
      </c>
      <c r="V14268">
        <v>550</v>
      </c>
      <c r="W14268">
        <v>750</v>
      </c>
      <c r="X14268">
        <v>2200</v>
      </c>
      <c r="Y14268">
        <v>2000</v>
      </c>
      <c r="Z14268">
        <v>0</v>
      </c>
      <c r="AA14268">
        <v>1</v>
      </c>
      <c r="AB14268">
        <v>0</v>
      </c>
      <c r="AC14268" t="s">
        <v>79</v>
      </c>
      <c r="AD14268" t="s">
        <v>33</v>
      </c>
      <c r="AE14268">
        <v>2200</v>
      </c>
      <c r="AF14268">
        <v>550</v>
      </c>
      <c r="AG14268">
        <f t="shared" si="222"/>
        <v>1</v>
      </c>
    </row>
    <row r="14269" spans="1:33" x14ac:dyDescent="0.2">
      <c r="A14269">
        <v>-1</v>
      </c>
      <c r="B14269">
        <v>-1</v>
      </c>
      <c r="C14269">
        <v>0</v>
      </c>
      <c r="D14269" t="s">
        <v>6</v>
      </c>
      <c r="E14269" t="s">
        <v>7</v>
      </c>
      <c r="F14269">
        <v>547</v>
      </c>
      <c r="G14269">
        <v>1377111</v>
      </c>
      <c r="H14269" t="s">
        <v>584</v>
      </c>
      <c r="I14269" t="s">
        <v>3</v>
      </c>
      <c r="J14269">
        <v>356</v>
      </c>
      <c r="K14269" t="s">
        <v>9</v>
      </c>
      <c r="L14269" t="s">
        <v>10</v>
      </c>
      <c r="M14269">
        <v>500</v>
      </c>
      <c r="N14269" t="s">
        <v>11</v>
      </c>
      <c r="AG14269">
        <f t="shared" si="222"/>
        <v>1</v>
      </c>
    </row>
    <row r="14270" spans="1:33" x14ac:dyDescent="0.2">
      <c r="A14270">
        <v>941</v>
      </c>
      <c r="B14270">
        <v>78</v>
      </c>
      <c r="C14270">
        <v>1000</v>
      </c>
      <c r="D14270" t="s">
        <v>12</v>
      </c>
      <c r="E14270" t="s">
        <v>74</v>
      </c>
      <c r="F14270">
        <v>548</v>
      </c>
      <c r="G14270">
        <v>1379863</v>
      </c>
      <c r="H14270" t="s">
        <v>585</v>
      </c>
      <c r="I14270" t="s">
        <v>3</v>
      </c>
      <c r="J14270">
        <v>356</v>
      </c>
      <c r="K14270" t="s">
        <v>91</v>
      </c>
      <c r="L14270" t="s">
        <v>890</v>
      </c>
      <c r="M14270">
        <v>2750</v>
      </c>
      <c r="N14270" t="s">
        <v>11</v>
      </c>
      <c r="O14270">
        <v>3</v>
      </c>
      <c r="P14270">
        <v>37</v>
      </c>
      <c r="Q14270" t="s">
        <v>16</v>
      </c>
      <c r="R14270" t="s">
        <v>27</v>
      </c>
      <c r="S14270" t="s">
        <v>92</v>
      </c>
      <c r="T14270" t="s">
        <v>20</v>
      </c>
      <c r="U14270" t="s">
        <v>19</v>
      </c>
      <c r="V14270">
        <v>500</v>
      </c>
      <c r="W14270">
        <v>750</v>
      </c>
      <c r="X14270">
        <v>2200</v>
      </c>
      <c r="Y14270">
        <v>2000</v>
      </c>
      <c r="Z14270">
        <v>1</v>
      </c>
      <c r="AA14270">
        <v>1</v>
      </c>
      <c r="AC14270" t="s">
        <v>93</v>
      </c>
      <c r="AD14270" t="s">
        <v>16</v>
      </c>
      <c r="AE14270">
        <v>2000</v>
      </c>
      <c r="AF14270">
        <v>750</v>
      </c>
      <c r="AG14270">
        <f t="shared" si="222"/>
        <v>1</v>
      </c>
    </row>
    <row r="14271" spans="1:33" x14ac:dyDescent="0.2">
      <c r="A14271">
        <v>-1</v>
      </c>
      <c r="B14271">
        <v>-1</v>
      </c>
      <c r="C14271">
        <v>0</v>
      </c>
      <c r="D14271" t="s">
        <v>6</v>
      </c>
      <c r="E14271" t="s">
        <v>7</v>
      </c>
      <c r="F14271">
        <v>549</v>
      </c>
      <c r="G14271">
        <v>1381382</v>
      </c>
      <c r="H14271" t="s">
        <v>586</v>
      </c>
      <c r="I14271" t="s">
        <v>3</v>
      </c>
      <c r="J14271">
        <v>356</v>
      </c>
      <c r="K14271" t="s">
        <v>9</v>
      </c>
      <c r="L14271" t="s">
        <v>10</v>
      </c>
      <c r="M14271">
        <v>500</v>
      </c>
      <c r="N14271" t="s">
        <v>11</v>
      </c>
      <c r="AG14271">
        <f t="shared" si="222"/>
        <v>1</v>
      </c>
    </row>
    <row r="14272" spans="1:33" x14ac:dyDescent="0.2">
      <c r="A14272">
        <v>1070</v>
      </c>
      <c r="B14272">
        <v>78</v>
      </c>
      <c r="C14272">
        <v>1000</v>
      </c>
      <c r="D14272" t="s">
        <v>12</v>
      </c>
      <c r="E14272" t="s">
        <v>74</v>
      </c>
      <c r="F14272">
        <v>550</v>
      </c>
      <c r="G14272">
        <v>1384135</v>
      </c>
      <c r="H14272" t="s">
        <v>587</v>
      </c>
      <c r="I14272" t="s">
        <v>3</v>
      </c>
      <c r="J14272">
        <v>356</v>
      </c>
      <c r="K14272" t="s">
        <v>91</v>
      </c>
      <c r="L14272" t="s">
        <v>890</v>
      </c>
      <c r="M14272">
        <v>2750</v>
      </c>
      <c r="N14272" t="s">
        <v>11</v>
      </c>
      <c r="O14272">
        <v>3</v>
      </c>
      <c r="P14272">
        <v>38</v>
      </c>
      <c r="Q14272" t="s">
        <v>16</v>
      </c>
      <c r="R14272" t="s">
        <v>27</v>
      </c>
      <c r="S14272" t="s">
        <v>92</v>
      </c>
      <c r="T14272" t="s">
        <v>20</v>
      </c>
      <c r="U14272" t="s">
        <v>19</v>
      </c>
      <c r="V14272">
        <v>500</v>
      </c>
      <c r="W14272">
        <v>750</v>
      </c>
      <c r="X14272">
        <v>2200</v>
      </c>
      <c r="Y14272">
        <v>2000</v>
      </c>
      <c r="Z14272">
        <v>1</v>
      </c>
      <c r="AA14272">
        <v>1</v>
      </c>
      <c r="AC14272" t="s">
        <v>93</v>
      </c>
      <c r="AD14272" t="s">
        <v>16</v>
      </c>
      <c r="AE14272">
        <v>2000</v>
      </c>
      <c r="AF14272">
        <v>750</v>
      </c>
      <c r="AG14272">
        <f t="shared" si="222"/>
        <v>1</v>
      </c>
    </row>
    <row r="14273" spans="1:33" x14ac:dyDescent="0.2">
      <c r="A14273">
        <v>-1</v>
      </c>
      <c r="B14273">
        <v>-1</v>
      </c>
      <c r="C14273">
        <v>0</v>
      </c>
      <c r="D14273" t="s">
        <v>6</v>
      </c>
      <c r="E14273" t="s">
        <v>7</v>
      </c>
      <c r="F14273">
        <v>551</v>
      </c>
      <c r="G14273">
        <v>1385650</v>
      </c>
      <c r="H14273" t="s">
        <v>588</v>
      </c>
      <c r="I14273" t="s">
        <v>3</v>
      </c>
      <c r="J14273">
        <v>356</v>
      </c>
      <c r="K14273" t="s">
        <v>9</v>
      </c>
      <c r="L14273" t="s">
        <v>10</v>
      </c>
      <c r="M14273">
        <v>500</v>
      </c>
      <c r="N14273" t="s">
        <v>11</v>
      </c>
      <c r="AG14273">
        <f t="shared" si="222"/>
        <v>1</v>
      </c>
    </row>
    <row r="14274" spans="1:33" x14ac:dyDescent="0.2">
      <c r="A14274">
        <v>819</v>
      </c>
      <c r="B14274">
        <v>78</v>
      </c>
      <c r="C14274">
        <v>1000</v>
      </c>
      <c r="D14274" t="s">
        <v>12</v>
      </c>
      <c r="E14274" t="s">
        <v>74</v>
      </c>
      <c r="F14274">
        <v>552</v>
      </c>
      <c r="G14274">
        <v>1388401</v>
      </c>
      <c r="H14274" t="s">
        <v>589</v>
      </c>
      <c r="I14274" t="s">
        <v>3</v>
      </c>
      <c r="J14274">
        <v>356</v>
      </c>
      <c r="K14274" t="s">
        <v>38</v>
      </c>
      <c r="L14274" t="s">
        <v>890</v>
      </c>
      <c r="M14274">
        <v>2750</v>
      </c>
      <c r="N14274" t="s">
        <v>11</v>
      </c>
      <c r="O14274">
        <v>3</v>
      </c>
      <c r="P14274">
        <v>39</v>
      </c>
      <c r="Q14274" t="s">
        <v>33</v>
      </c>
      <c r="R14274" t="s">
        <v>27</v>
      </c>
      <c r="S14274" t="s">
        <v>39</v>
      </c>
      <c r="T14274" t="s">
        <v>20</v>
      </c>
      <c r="U14274" t="s">
        <v>19</v>
      </c>
      <c r="V14274">
        <v>500</v>
      </c>
      <c r="W14274">
        <v>750</v>
      </c>
      <c r="X14274">
        <v>2200</v>
      </c>
      <c r="Y14274">
        <v>2000</v>
      </c>
      <c r="Z14274">
        <v>0</v>
      </c>
      <c r="AA14274">
        <v>1</v>
      </c>
      <c r="AB14274">
        <v>0</v>
      </c>
      <c r="AC14274" t="s">
        <v>76</v>
      </c>
      <c r="AD14274" t="s">
        <v>33</v>
      </c>
      <c r="AE14274">
        <v>2000</v>
      </c>
      <c r="AF14274">
        <v>750</v>
      </c>
      <c r="AG14274">
        <f t="shared" ref="AG14274:AG14337" si="223">IF(F14274&gt;=87, 1, 0)</f>
        <v>1</v>
      </c>
    </row>
    <row r="14275" spans="1:33" x14ac:dyDescent="0.2">
      <c r="A14275">
        <v>-1</v>
      </c>
      <c r="B14275">
        <v>-1</v>
      </c>
      <c r="C14275">
        <v>0</v>
      </c>
      <c r="D14275" t="s">
        <v>6</v>
      </c>
      <c r="E14275" t="s">
        <v>7</v>
      </c>
      <c r="F14275">
        <v>553</v>
      </c>
      <c r="G14275">
        <v>1389916</v>
      </c>
      <c r="H14275" t="s">
        <v>590</v>
      </c>
      <c r="I14275" t="s">
        <v>3</v>
      </c>
      <c r="J14275">
        <v>356</v>
      </c>
      <c r="K14275" t="s">
        <v>9</v>
      </c>
      <c r="L14275" t="s">
        <v>10</v>
      </c>
      <c r="M14275">
        <v>500</v>
      </c>
      <c r="N14275" t="s">
        <v>11</v>
      </c>
      <c r="AG14275">
        <f t="shared" si="223"/>
        <v>1</v>
      </c>
    </row>
    <row r="14276" spans="1:33" x14ac:dyDescent="0.2">
      <c r="A14276">
        <v>-1</v>
      </c>
      <c r="B14276">
        <v>-1</v>
      </c>
      <c r="C14276">
        <v>1738.7208479999999</v>
      </c>
      <c r="D14276" t="s">
        <v>12</v>
      </c>
      <c r="E14276" t="s">
        <v>74</v>
      </c>
      <c r="F14276">
        <v>554</v>
      </c>
      <c r="G14276">
        <v>1392668</v>
      </c>
      <c r="H14276" t="s">
        <v>591</v>
      </c>
      <c r="I14276" t="s">
        <v>3</v>
      </c>
      <c r="J14276">
        <v>356</v>
      </c>
      <c r="K14276" t="s">
        <v>91</v>
      </c>
      <c r="L14276" t="s">
        <v>890</v>
      </c>
      <c r="M14276">
        <v>2750</v>
      </c>
      <c r="N14276" t="s">
        <v>11</v>
      </c>
      <c r="O14276">
        <v>3</v>
      </c>
      <c r="P14276">
        <v>40</v>
      </c>
      <c r="Q14276" t="s">
        <v>33</v>
      </c>
      <c r="R14276" t="s">
        <v>30</v>
      </c>
      <c r="S14276" t="s">
        <v>92</v>
      </c>
      <c r="T14276" t="s">
        <v>20</v>
      </c>
      <c r="U14276" t="s">
        <v>19</v>
      </c>
      <c r="V14276">
        <v>500</v>
      </c>
      <c r="W14276">
        <v>700</v>
      </c>
      <c r="X14276">
        <v>2250</v>
      </c>
      <c r="Y14276">
        <v>2000</v>
      </c>
      <c r="Z14276">
        <v>0</v>
      </c>
      <c r="AA14276">
        <v>0</v>
      </c>
      <c r="AB14276">
        <v>1</v>
      </c>
      <c r="AC14276" t="s">
        <v>93</v>
      </c>
      <c r="AD14276" t="s">
        <v>33</v>
      </c>
      <c r="AE14276">
        <v>2250</v>
      </c>
      <c r="AF14276">
        <v>500</v>
      </c>
      <c r="AG14276">
        <f t="shared" si="223"/>
        <v>1</v>
      </c>
    </row>
    <row r="14277" spans="1:33" x14ac:dyDescent="0.2">
      <c r="A14277">
        <v>-1</v>
      </c>
      <c r="B14277">
        <v>-1</v>
      </c>
      <c r="C14277">
        <v>0</v>
      </c>
      <c r="D14277" t="s">
        <v>6</v>
      </c>
      <c r="E14277" t="s">
        <v>7</v>
      </c>
      <c r="F14277">
        <v>555</v>
      </c>
      <c r="G14277">
        <v>1394920</v>
      </c>
      <c r="H14277" t="s">
        <v>592</v>
      </c>
      <c r="I14277" t="s">
        <v>3</v>
      </c>
      <c r="J14277">
        <v>356</v>
      </c>
      <c r="K14277" t="s">
        <v>9</v>
      </c>
      <c r="L14277" t="s">
        <v>10</v>
      </c>
      <c r="M14277">
        <v>500</v>
      </c>
      <c r="N14277" t="s">
        <v>11</v>
      </c>
      <c r="AG14277">
        <f t="shared" si="223"/>
        <v>1</v>
      </c>
    </row>
    <row r="14278" spans="1:33" x14ac:dyDescent="0.2">
      <c r="A14278">
        <v>918</v>
      </c>
      <c r="B14278">
        <v>78</v>
      </c>
      <c r="C14278">
        <v>1000</v>
      </c>
      <c r="D14278" t="s">
        <v>12</v>
      </c>
      <c r="E14278" t="s">
        <v>74</v>
      </c>
      <c r="F14278">
        <v>556</v>
      </c>
      <c r="G14278">
        <v>1397672</v>
      </c>
      <c r="H14278" t="s">
        <v>593</v>
      </c>
      <c r="I14278" t="s">
        <v>3</v>
      </c>
      <c r="J14278">
        <v>356</v>
      </c>
      <c r="K14278" t="s">
        <v>46</v>
      </c>
      <c r="L14278" t="s">
        <v>890</v>
      </c>
      <c r="M14278">
        <v>2750</v>
      </c>
      <c r="N14278" t="s">
        <v>11</v>
      </c>
      <c r="O14278">
        <v>3</v>
      </c>
      <c r="P14278">
        <v>41</v>
      </c>
      <c r="Q14278" t="s">
        <v>16</v>
      </c>
      <c r="R14278" t="s">
        <v>27</v>
      </c>
      <c r="S14278" t="s">
        <v>47</v>
      </c>
      <c r="T14278" t="s">
        <v>20</v>
      </c>
      <c r="U14278" t="s">
        <v>19</v>
      </c>
      <c r="V14278">
        <v>550</v>
      </c>
      <c r="W14278">
        <v>700</v>
      </c>
      <c r="X14278">
        <v>2250</v>
      </c>
      <c r="Y14278">
        <v>2050</v>
      </c>
      <c r="Z14278">
        <v>1</v>
      </c>
      <c r="AA14278">
        <v>1</v>
      </c>
      <c r="AC14278" t="s">
        <v>82</v>
      </c>
      <c r="AD14278" t="s">
        <v>16</v>
      </c>
      <c r="AE14278">
        <v>2050</v>
      </c>
      <c r="AF14278">
        <v>700</v>
      </c>
      <c r="AG14278">
        <f t="shared" si="223"/>
        <v>1</v>
      </c>
    </row>
    <row r="14279" spans="1:33" x14ac:dyDescent="0.2">
      <c r="A14279">
        <v>-1</v>
      </c>
      <c r="B14279">
        <v>-1</v>
      </c>
      <c r="C14279">
        <v>0</v>
      </c>
      <c r="D14279" t="s">
        <v>6</v>
      </c>
      <c r="E14279" t="s">
        <v>7</v>
      </c>
      <c r="F14279">
        <v>557</v>
      </c>
      <c r="G14279">
        <v>1399187</v>
      </c>
      <c r="H14279" t="s">
        <v>594</v>
      </c>
      <c r="I14279" t="s">
        <v>3</v>
      </c>
      <c r="J14279">
        <v>356</v>
      </c>
      <c r="K14279" t="s">
        <v>9</v>
      </c>
      <c r="L14279" t="s">
        <v>10</v>
      </c>
      <c r="M14279">
        <v>500</v>
      </c>
      <c r="N14279" t="s">
        <v>11</v>
      </c>
      <c r="AG14279">
        <f t="shared" si="223"/>
        <v>1</v>
      </c>
    </row>
    <row r="14280" spans="1:33" x14ac:dyDescent="0.2">
      <c r="A14280">
        <v>691</v>
      </c>
      <c r="B14280">
        <v>78</v>
      </c>
      <c r="C14280">
        <v>1363.143804</v>
      </c>
      <c r="D14280" t="s">
        <v>12</v>
      </c>
      <c r="E14280" t="s">
        <v>74</v>
      </c>
      <c r="F14280">
        <v>558</v>
      </c>
      <c r="G14280">
        <v>1401938</v>
      </c>
      <c r="H14280" t="s">
        <v>595</v>
      </c>
      <c r="I14280" t="s">
        <v>3</v>
      </c>
      <c r="J14280">
        <v>356</v>
      </c>
      <c r="K14280" t="s">
        <v>46</v>
      </c>
      <c r="L14280" t="s">
        <v>890</v>
      </c>
      <c r="M14280">
        <v>2750</v>
      </c>
      <c r="N14280" t="s">
        <v>11</v>
      </c>
      <c r="O14280">
        <v>3</v>
      </c>
      <c r="P14280">
        <v>42</v>
      </c>
      <c r="Q14280" t="s">
        <v>33</v>
      </c>
      <c r="R14280" t="s">
        <v>27</v>
      </c>
      <c r="S14280" t="s">
        <v>47</v>
      </c>
      <c r="T14280" t="s">
        <v>20</v>
      </c>
      <c r="U14280" t="s">
        <v>19</v>
      </c>
      <c r="V14280">
        <v>550</v>
      </c>
      <c r="W14280">
        <v>700</v>
      </c>
      <c r="X14280">
        <v>2250</v>
      </c>
      <c r="Y14280">
        <v>2050</v>
      </c>
      <c r="Z14280">
        <v>0</v>
      </c>
      <c r="AA14280">
        <v>1</v>
      </c>
      <c r="AB14280">
        <v>0</v>
      </c>
      <c r="AC14280" t="s">
        <v>82</v>
      </c>
      <c r="AD14280" t="s">
        <v>33</v>
      </c>
      <c r="AE14280">
        <v>2050</v>
      </c>
      <c r="AF14280">
        <v>700</v>
      </c>
      <c r="AG14280">
        <f t="shared" si="223"/>
        <v>1</v>
      </c>
    </row>
    <row r="14281" spans="1:33" x14ac:dyDescent="0.2">
      <c r="A14281">
        <v>-1</v>
      </c>
      <c r="B14281">
        <v>-1</v>
      </c>
      <c r="C14281">
        <v>0</v>
      </c>
      <c r="D14281" t="s">
        <v>6</v>
      </c>
      <c r="E14281" t="s">
        <v>7</v>
      </c>
      <c r="F14281">
        <v>559</v>
      </c>
      <c r="G14281">
        <v>1403815</v>
      </c>
      <c r="H14281" t="s">
        <v>596</v>
      </c>
      <c r="I14281" t="s">
        <v>3</v>
      </c>
      <c r="J14281">
        <v>356</v>
      </c>
      <c r="K14281" t="s">
        <v>9</v>
      </c>
      <c r="L14281" t="s">
        <v>10</v>
      </c>
      <c r="M14281">
        <v>500</v>
      </c>
      <c r="N14281" t="s">
        <v>11</v>
      </c>
      <c r="AG14281">
        <f t="shared" si="223"/>
        <v>1</v>
      </c>
    </row>
    <row r="14282" spans="1:33" x14ac:dyDescent="0.2">
      <c r="A14282">
        <v>-1</v>
      </c>
      <c r="B14282">
        <v>-1</v>
      </c>
      <c r="C14282">
        <v>1000</v>
      </c>
      <c r="D14282" t="s">
        <v>12</v>
      </c>
      <c r="E14282" t="s">
        <v>74</v>
      </c>
      <c r="F14282">
        <v>560</v>
      </c>
      <c r="G14282">
        <v>1406570</v>
      </c>
      <c r="H14282" t="s">
        <v>597</v>
      </c>
      <c r="I14282" t="s">
        <v>3</v>
      </c>
      <c r="J14282">
        <v>356</v>
      </c>
      <c r="K14282" t="s">
        <v>46</v>
      </c>
      <c r="L14282" t="s">
        <v>890</v>
      </c>
      <c r="M14282">
        <v>2750</v>
      </c>
      <c r="N14282" t="s">
        <v>11</v>
      </c>
      <c r="O14282">
        <v>3</v>
      </c>
      <c r="P14282">
        <v>43</v>
      </c>
      <c r="Q14282" t="s">
        <v>33</v>
      </c>
      <c r="R14282" t="s">
        <v>27</v>
      </c>
      <c r="S14282" t="s">
        <v>47</v>
      </c>
      <c r="T14282" t="s">
        <v>20</v>
      </c>
      <c r="U14282" t="s">
        <v>19</v>
      </c>
      <c r="V14282">
        <v>550</v>
      </c>
      <c r="W14282">
        <v>650</v>
      </c>
      <c r="X14282">
        <v>2250</v>
      </c>
      <c r="Y14282">
        <v>2100</v>
      </c>
      <c r="Z14282">
        <v>0</v>
      </c>
      <c r="AA14282">
        <v>0</v>
      </c>
      <c r="AB14282">
        <v>1</v>
      </c>
      <c r="AC14282" t="s">
        <v>82</v>
      </c>
      <c r="AD14282" t="s">
        <v>33</v>
      </c>
      <c r="AE14282">
        <v>2100</v>
      </c>
      <c r="AF14282">
        <v>650</v>
      </c>
      <c r="AG14282">
        <f t="shared" si="223"/>
        <v>1</v>
      </c>
    </row>
    <row r="14283" spans="1:33" x14ac:dyDescent="0.2">
      <c r="A14283">
        <v>-1</v>
      </c>
      <c r="B14283">
        <v>-1</v>
      </c>
      <c r="C14283">
        <v>0</v>
      </c>
      <c r="D14283" t="s">
        <v>6</v>
      </c>
      <c r="E14283" t="s">
        <v>7</v>
      </c>
      <c r="F14283">
        <v>561</v>
      </c>
      <c r="G14283">
        <v>1408085</v>
      </c>
      <c r="H14283" t="s">
        <v>598</v>
      </c>
      <c r="I14283" t="s">
        <v>3</v>
      </c>
      <c r="J14283">
        <v>356</v>
      </c>
      <c r="K14283" t="s">
        <v>9</v>
      </c>
      <c r="L14283" t="s">
        <v>10</v>
      </c>
      <c r="M14283">
        <v>500</v>
      </c>
      <c r="N14283" t="s">
        <v>11</v>
      </c>
      <c r="AG14283">
        <f t="shared" si="223"/>
        <v>1</v>
      </c>
    </row>
    <row r="14284" spans="1:33" x14ac:dyDescent="0.2">
      <c r="A14284">
        <v>938</v>
      </c>
      <c r="B14284">
        <v>78</v>
      </c>
      <c r="C14284">
        <v>1000</v>
      </c>
      <c r="D14284" t="s">
        <v>12</v>
      </c>
      <c r="E14284" t="s">
        <v>74</v>
      </c>
      <c r="F14284">
        <v>562</v>
      </c>
      <c r="G14284">
        <v>1410837</v>
      </c>
      <c r="H14284" t="s">
        <v>599</v>
      </c>
      <c r="I14284" t="s">
        <v>3</v>
      </c>
      <c r="J14284">
        <v>356</v>
      </c>
      <c r="K14284" t="s">
        <v>38</v>
      </c>
      <c r="L14284" t="s">
        <v>890</v>
      </c>
      <c r="M14284">
        <v>2750</v>
      </c>
      <c r="N14284" t="s">
        <v>11</v>
      </c>
      <c r="O14284">
        <v>3</v>
      </c>
      <c r="P14284">
        <v>44</v>
      </c>
      <c r="Q14284" t="s">
        <v>16</v>
      </c>
      <c r="R14284" t="s">
        <v>27</v>
      </c>
      <c r="S14284" t="s">
        <v>39</v>
      </c>
      <c r="T14284" t="s">
        <v>20</v>
      </c>
      <c r="U14284" t="s">
        <v>19</v>
      </c>
      <c r="V14284">
        <v>550</v>
      </c>
      <c r="W14284">
        <v>700</v>
      </c>
      <c r="X14284">
        <v>2250</v>
      </c>
      <c r="Y14284">
        <v>2050</v>
      </c>
      <c r="Z14284">
        <v>1</v>
      </c>
      <c r="AA14284">
        <v>1</v>
      </c>
      <c r="AC14284" t="s">
        <v>76</v>
      </c>
      <c r="AD14284" t="s">
        <v>16</v>
      </c>
      <c r="AE14284">
        <v>2050</v>
      </c>
      <c r="AF14284">
        <v>700</v>
      </c>
      <c r="AG14284">
        <f t="shared" si="223"/>
        <v>1</v>
      </c>
    </row>
    <row r="14285" spans="1:33" x14ac:dyDescent="0.2">
      <c r="A14285">
        <v>-1</v>
      </c>
      <c r="B14285">
        <v>-1</v>
      </c>
      <c r="C14285">
        <v>0</v>
      </c>
      <c r="D14285" t="s">
        <v>6</v>
      </c>
      <c r="E14285" t="s">
        <v>7</v>
      </c>
      <c r="F14285">
        <v>563</v>
      </c>
      <c r="G14285">
        <v>1412352</v>
      </c>
      <c r="H14285" t="s">
        <v>600</v>
      </c>
      <c r="I14285" t="s">
        <v>3</v>
      </c>
      <c r="J14285">
        <v>356</v>
      </c>
      <c r="K14285" t="s">
        <v>9</v>
      </c>
      <c r="L14285" t="s">
        <v>10</v>
      </c>
      <c r="M14285">
        <v>500</v>
      </c>
      <c r="N14285" t="s">
        <v>11</v>
      </c>
      <c r="AG14285">
        <f t="shared" si="223"/>
        <v>1</v>
      </c>
    </row>
    <row r="14286" spans="1:33" x14ac:dyDescent="0.2">
      <c r="A14286">
        <v>981</v>
      </c>
      <c r="B14286">
        <v>78</v>
      </c>
      <c r="C14286">
        <v>1000</v>
      </c>
      <c r="D14286" t="s">
        <v>12</v>
      </c>
      <c r="E14286" t="s">
        <v>74</v>
      </c>
      <c r="F14286">
        <v>564</v>
      </c>
      <c r="G14286">
        <v>1415103</v>
      </c>
      <c r="H14286" t="s">
        <v>601</v>
      </c>
      <c r="I14286" t="s">
        <v>3</v>
      </c>
      <c r="J14286">
        <v>356</v>
      </c>
      <c r="K14286" t="s">
        <v>14</v>
      </c>
      <c r="L14286" t="s">
        <v>890</v>
      </c>
      <c r="M14286">
        <v>2750</v>
      </c>
      <c r="N14286" t="s">
        <v>11</v>
      </c>
      <c r="O14286">
        <v>3</v>
      </c>
      <c r="P14286">
        <v>45</v>
      </c>
      <c r="Q14286" t="s">
        <v>16</v>
      </c>
      <c r="R14286" t="s">
        <v>27</v>
      </c>
      <c r="S14286" t="s">
        <v>18</v>
      </c>
      <c r="T14286" t="s">
        <v>20</v>
      </c>
      <c r="U14286" t="s">
        <v>19</v>
      </c>
      <c r="V14286">
        <v>550</v>
      </c>
      <c r="W14286">
        <v>700</v>
      </c>
      <c r="X14286">
        <v>2250</v>
      </c>
      <c r="Y14286">
        <v>2050</v>
      </c>
      <c r="Z14286">
        <v>1</v>
      </c>
      <c r="AA14286">
        <v>1</v>
      </c>
      <c r="AC14286" t="s">
        <v>79</v>
      </c>
      <c r="AD14286" t="s">
        <v>16</v>
      </c>
      <c r="AE14286">
        <v>2050</v>
      </c>
      <c r="AF14286">
        <v>700</v>
      </c>
      <c r="AG14286">
        <f t="shared" si="223"/>
        <v>1</v>
      </c>
    </row>
    <row r="14287" spans="1:33" x14ac:dyDescent="0.2">
      <c r="A14287">
        <v>-1</v>
      </c>
      <c r="B14287">
        <v>-1</v>
      </c>
      <c r="C14287">
        <v>0</v>
      </c>
      <c r="D14287" t="s">
        <v>6</v>
      </c>
      <c r="E14287" t="s">
        <v>7</v>
      </c>
      <c r="F14287">
        <v>565</v>
      </c>
      <c r="G14287">
        <v>1416624</v>
      </c>
      <c r="H14287" t="s">
        <v>602</v>
      </c>
      <c r="I14287" t="s">
        <v>3</v>
      </c>
      <c r="J14287">
        <v>356</v>
      </c>
      <c r="K14287" t="s">
        <v>9</v>
      </c>
      <c r="L14287" t="s">
        <v>10</v>
      </c>
      <c r="M14287">
        <v>500</v>
      </c>
      <c r="N14287" t="s">
        <v>11</v>
      </c>
      <c r="AG14287">
        <f t="shared" si="223"/>
        <v>1</v>
      </c>
    </row>
    <row r="14288" spans="1:33" x14ac:dyDescent="0.2">
      <c r="A14288">
        <v>849</v>
      </c>
      <c r="B14288">
        <v>78</v>
      </c>
      <c r="C14288">
        <v>1000</v>
      </c>
      <c r="D14288" t="s">
        <v>12</v>
      </c>
      <c r="E14288" t="s">
        <v>74</v>
      </c>
      <c r="F14288">
        <v>566</v>
      </c>
      <c r="G14288">
        <v>1419375</v>
      </c>
      <c r="H14288" t="s">
        <v>603</v>
      </c>
      <c r="I14288" t="s">
        <v>3</v>
      </c>
      <c r="J14288">
        <v>356</v>
      </c>
      <c r="K14288" t="s">
        <v>23</v>
      </c>
      <c r="L14288" t="s">
        <v>890</v>
      </c>
      <c r="M14288">
        <v>2750</v>
      </c>
      <c r="N14288" t="s">
        <v>11</v>
      </c>
      <c r="O14288">
        <v>3</v>
      </c>
      <c r="P14288">
        <v>46</v>
      </c>
      <c r="Q14288" t="s">
        <v>16</v>
      </c>
      <c r="R14288" t="s">
        <v>27</v>
      </c>
      <c r="S14288" t="s">
        <v>24</v>
      </c>
      <c r="T14288" t="s">
        <v>20</v>
      </c>
      <c r="U14288" t="s">
        <v>19</v>
      </c>
      <c r="V14288">
        <v>550</v>
      </c>
      <c r="W14288">
        <v>700</v>
      </c>
      <c r="X14288">
        <v>2250</v>
      </c>
      <c r="Y14288">
        <v>2050</v>
      </c>
      <c r="Z14288">
        <v>1</v>
      </c>
      <c r="AA14288">
        <v>1</v>
      </c>
      <c r="AC14288" t="s">
        <v>96</v>
      </c>
      <c r="AD14288" t="s">
        <v>16</v>
      </c>
      <c r="AE14288">
        <v>2050</v>
      </c>
      <c r="AF14288">
        <v>700</v>
      </c>
      <c r="AG14288">
        <f t="shared" si="223"/>
        <v>1</v>
      </c>
    </row>
    <row r="14289" spans="1:33" x14ac:dyDescent="0.2">
      <c r="A14289">
        <v>-1</v>
      </c>
      <c r="B14289">
        <v>-1</v>
      </c>
      <c r="C14289">
        <v>0</v>
      </c>
      <c r="D14289" t="s">
        <v>6</v>
      </c>
      <c r="E14289" t="s">
        <v>7</v>
      </c>
      <c r="F14289">
        <v>567</v>
      </c>
      <c r="G14289">
        <v>1420896</v>
      </c>
      <c r="H14289" t="s">
        <v>908</v>
      </c>
      <c r="I14289" t="s">
        <v>3</v>
      </c>
      <c r="J14289">
        <v>356</v>
      </c>
      <c r="K14289" t="s">
        <v>9</v>
      </c>
      <c r="L14289" t="s">
        <v>10</v>
      </c>
      <c r="M14289">
        <v>500</v>
      </c>
      <c r="N14289" t="s">
        <v>11</v>
      </c>
      <c r="AG14289">
        <f t="shared" si="223"/>
        <v>1</v>
      </c>
    </row>
    <row r="14290" spans="1:33" x14ac:dyDescent="0.2">
      <c r="A14290">
        <v>570</v>
      </c>
      <c r="B14290">
        <v>77</v>
      </c>
      <c r="C14290">
        <v>1000</v>
      </c>
      <c r="D14290" t="s">
        <v>12</v>
      </c>
      <c r="E14290" t="s">
        <v>74</v>
      </c>
      <c r="F14290">
        <v>568</v>
      </c>
      <c r="G14290">
        <v>1423648</v>
      </c>
      <c r="H14290" t="s">
        <v>909</v>
      </c>
      <c r="I14290" t="s">
        <v>3</v>
      </c>
      <c r="J14290">
        <v>356</v>
      </c>
      <c r="K14290" t="s">
        <v>38</v>
      </c>
      <c r="L14290" t="s">
        <v>890</v>
      </c>
      <c r="M14290">
        <v>2750</v>
      </c>
      <c r="N14290" t="s">
        <v>11</v>
      </c>
      <c r="O14290">
        <v>3</v>
      </c>
      <c r="P14290">
        <v>47</v>
      </c>
      <c r="Q14290" t="s">
        <v>16</v>
      </c>
      <c r="R14290" t="s">
        <v>30</v>
      </c>
      <c r="S14290" t="s">
        <v>39</v>
      </c>
      <c r="T14290" t="s">
        <v>20</v>
      </c>
      <c r="U14290" t="s">
        <v>19</v>
      </c>
      <c r="V14290">
        <v>550</v>
      </c>
      <c r="W14290">
        <v>700</v>
      </c>
      <c r="X14290">
        <v>2200</v>
      </c>
      <c r="Y14290">
        <v>2050</v>
      </c>
      <c r="Z14290">
        <v>1</v>
      </c>
      <c r="AA14290">
        <v>1</v>
      </c>
      <c r="AC14290" t="s">
        <v>76</v>
      </c>
      <c r="AD14290" t="s">
        <v>16</v>
      </c>
      <c r="AE14290">
        <v>2200</v>
      </c>
      <c r="AF14290">
        <v>550</v>
      </c>
      <c r="AG14290">
        <f t="shared" si="223"/>
        <v>1</v>
      </c>
    </row>
    <row r="14291" spans="1:33" x14ac:dyDescent="0.2">
      <c r="A14291">
        <v>-1</v>
      </c>
      <c r="B14291">
        <v>-1</v>
      </c>
      <c r="C14291">
        <v>0</v>
      </c>
      <c r="D14291" t="s">
        <v>68</v>
      </c>
      <c r="E14291" t="s">
        <v>7</v>
      </c>
      <c r="F14291">
        <v>569</v>
      </c>
      <c r="G14291">
        <v>1439663</v>
      </c>
      <c r="H14291" t="s">
        <v>604</v>
      </c>
      <c r="I14291" t="s">
        <v>3</v>
      </c>
      <c r="J14291">
        <v>356</v>
      </c>
      <c r="K14291" t="s">
        <v>893</v>
      </c>
      <c r="L14291">
        <v>13</v>
      </c>
      <c r="M14291">
        <v>15000</v>
      </c>
      <c r="AG14291">
        <f t="shared" si="223"/>
        <v>1</v>
      </c>
    </row>
    <row r="14292" spans="1:33" x14ac:dyDescent="0.2">
      <c r="A14292">
        <v>-1</v>
      </c>
      <c r="B14292">
        <v>-1</v>
      </c>
      <c r="C14292">
        <v>0</v>
      </c>
      <c r="D14292" t="s">
        <v>6</v>
      </c>
      <c r="E14292" t="s">
        <v>7</v>
      </c>
      <c r="F14292">
        <v>570</v>
      </c>
      <c r="G14292">
        <v>1440168</v>
      </c>
      <c r="H14292" t="s">
        <v>606</v>
      </c>
      <c r="I14292" t="s">
        <v>3</v>
      </c>
      <c r="J14292">
        <v>356</v>
      </c>
      <c r="K14292" t="s">
        <v>9</v>
      </c>
      <c r="L14292" t="s">
        <v>10</v>
      </c>
      <c r="M14292">
        <v>500</v>
      </c>
      <c r="N14292" t="s">
        <v>11</v>
      </c>
      <c r="AG14292">
        <f t="shared" si="223"/>
        <v>1</v>
      </c>
    </row>
    <row r="14293" spans="1:33" x14ac:dyDescent="0.2">
      <c r="A14293">
        <v>952</v>
      </c>
      <c r="B14293">
        <v>78</v>
      </c>
      <c r="C14293">
        <v>3803.673526</v>
      </c>
      <c r="D14293" t="s">
        <v>12</v>
      </c>
      <c r="E14293" t="s">
        <v>74</v>
      </c>
      <c r="F14293">
        <v>571</v>
      </c>
      <c r="G14293">
        <v>1442919</v>
      </c>
      <c r="H14293" t="s">
        <v>607</v>
      </c>
      <c r="I14293" t="s">
        <v>3</v>
      </c>
      <c r="J14293">
        <v>356</v>
      </c>
      <c r="K14293" t="s">
        <v>23</v>
      </c>
      <c r="L14293" t="s">
        <v>890</v>
      </c>
      <c r="M14293">
        <v>2750</v>
      </c>
      <c r="N14293" t="s">
        <v>11</v>
      </c>
      <c r="O14293">
        <v>3</v>
      </c>
      <c r="P14293">
        <v>0</v>
      </c>
      <c r="Q14293" t="s">
        <v>16</v>
      </c>
      <c r="R14293" t="s">
        <v>17</v>
      </c>
      <c r="S14293" t="s">
        <v>24</v>
      </c>
      <c r="T14293" t="s">
        <v>20</v>
      </c>
      <c r="U14293" t="s">
        <v>19</v>
      </c>
      <c r="V14293">
        <v>550</v>
      </c>
      <c r="W14293">
        <v>700</v>
      </c>
      <c r="X14293">
        <v>2200</v>
      </c>
      <c r="Y14293">
        <v>2050</v>
      </c>
      <c r="Z14293">
        <v>0</v>
      </c>
      <c r="AC14293" t="s">
        <v>96</v>
      </c>
      <c r="AD14293" t="s">
        <v>16</v>
      </c>
      <c r="AE14293">
        <v>-1</v>
      </c>
      <c r="AG14293">
        <f t="shared" si="223"/>
        <v>1</v>
      </c>
    </row>
    <row r="14294" spans="1:33" x14ac:dyDescent="0.2">
      <c r="A14294">
        <v>-1</v>
      </c>
      <c r="B14294">
        <v>-1</v>
      </c>
      <c r="C14294">
        <v>0</v>
      </c>
      <c r="D14294" t="s">
        <v>6</v>
      </c>
      <c r="E14294" t="s">
        <v>7</v>
      </c>
      <c r="F14294">
        <v>572</v>
      </c>
      <c r="G14294">
        <v>1447238</v>
      </c>
      <c r="H14294" t="s">
        <v>608</v>
      </c>
      <c r="I14294" t="s">
        <v>3</v>
      </c>
      <c r="J14294">
        <v>356</v>
      </c>
      <c r="K14294" t="s">
        <v>9</v>
      </c>
      <c r="L14294" t="s">
        <v>10</v>
      </c>
      <c r="M14294">
        <v>500</v>
      </c>
      <c r="N14294" t="s">
        <v>11</v>
      </c>
      <c r="AG14294">
        <f t="shared" si="223"/>
        <v>1</v>
      </c>
    </row>
    <row r="14295" spans="1:33" x14ac:dyDescent="0.2">
      <c r="A14295">
        <v>441</v>
      </c>
      <c r="B14295">
        <v>78</v>
      </c>
      <c r="C14295">
        <v>1000</v>
      </c>
      <c r="D14295" t="s">
        <v>12</v>
      </c>
      <c r="E14295" t="s">
        <v>74</v>
      </c>
      <c r="F14295">
        <v>573</v>
      </c>
      <c r="G14295">
        <v>1449990</v>
      </c>
      <c r="H14295" t="s">
        <v>609</v>
      </c>
      <c r="I14295" t="s">
        <v>3</v>
      </c>
      <c r="J14295">
        <v>356</v>
      </c>
      <c r="K14295" t="s">
        <v>46</v>
      </c>
      <c r="L14295" t="s">
        <v>890</v>
      </c>
      <c r="M14295">
        <v>2750</v>
      </c>
      <c r="N14295" t="s">
        <v>11</v>
      </c>
      <c r="O14295">
        <v>3</v>
      </c>
      <c r="P14295">
        <v>1</v>
      </c>
      <c r="Q14295" t="s">
        <v>33</v>
      </c>
      <c r="R14295" t="s">
        <v>17</v>
      </c>
      <c r="S14295" t="s">
        <v>47</v>
      </c>
      <c r="T14295" t="s">
        <v>20</v>
      </c>
      <c r="U14295" t="s">
        <v>19</v>
      </c>
      <c r="V14295">
        <v>550</v>
      </c>
      <c r="W14295">
        <v>700</v>
      </c>
      <c r="X14295">
        <v>2200</v>
      </c>
      <c r="Y14295">
        <v>2050</v>
      </c>
      <c r="Z14295">
        <v>0</v>
      </c>
      <c r="AB14295">
        <v>0</v>
      </c>
      <c r="AC14295" t="s">
        <v>82</v>
      </c>
      <c r="AD14295" t="s">
        <v>33</v>
      </c>
      <c r="AE14295">
        <v>-1</v>
      </c>
      <c r="AG14295">
        <f t="shared" si="223"/>
        <v>1</v>
      </c>
    </row>
    <row r="14296" spans="1:33" x14ac:dyDescent="0.2">
      <c r="A14296">
        <v>-1</v>
      </c>
      <c r="B14296">
        <v>-1</v>
      </c>
      <c r="C14296">
        <v>0</v>
      </c>
      <c r="D14296" t="s">
        <v>6</v>
      </c>
      <c r="E14296" t="s">
        <v>7</v>
      </c>
      <c r="F14296">
        <v>574</v>
      </c>
      <c r="G14296">
        <v>1451507</v>
      </c>
      <c r="H14296" t="s">
        <v>610</v>
      </c>
      <c r="I14296" t="s">
        <v>3</v>
      </c>
      <c r="J14296">
        <v>356</v>
      </c>
      <c r="K14296" t="s">
        <v>9</v>
      </c>
      <c r="L14296" t="s">
        <v>10</v>
      </c>
      <c r="M14296">
        <v>500</v>
      </c>
      <c r="N14296" t="s">
        <v>11</v>
      </c>
      <c r="AG14296">
        <f t="shared" si="223"/>
        <v>1</v>
      </c>
    </row>
    <row r="14297" spans="1:33" x14ac:dyDescent="0.2">
      <c r="A14297">
        <v>752</v>
      </c>
      <c r="B14297">
        <v>78</v>
      </c>
      <c r="C14297">
        <v>1000</v>
      </c>
      <c r="D14297" t="s">
        <v>12</v>
      </c>
      <c r="E14297" t="s">
        <v>74</v>
      </c>
      <c r="F14297">
        <v>575</v>
      </c>
      <c r="G14297">
        <v>1454261</v>
      </c>
      <c r="H14297" t="s">
        <v>611</v>
      </c>
      <c r="I14297" t="s">
        <v>3</v>
      </c>
      <c r="J14297">
        <v>356</v>
      </c>
      <c r="K14297" t="s">
        <v>46</v>
      </c>
      <c r="L14297" t="s">
        <v>890</v>
      </c>
      <c r="M14297">
        <v>2750</v>
      </c>
      <c r="N14297" t="s">
        <v>11</v>
      </c>
      <c r="O14297">
        <v>3</v>
      </c>
      <c r="P14297">
        <v>2</v>
      </c>
      <c r="Q14297" t="s">
        <v>16</v>
      </c>
      <c r="R14297" t="s">
        <v>17</v>
      </c>
      <c r="S14297" t="s">
        <v>47</v>
      </c>
      <c r="T14297" t="s">
        <v>20</v>
      </c>
      <c r="U14297" t="s">
        <v>19</v>
      </c>
      <c r="V14297">
        <v>550</v>
      </c>
      <c r="W14297">
        <v>700</v>
      </c>
      <c r="X14297">
        <v>2200</v>
      </c>
      <c r="Y14297">
        <v>2050</v>
      </c>
      <c r="Z14297">
        <v>0</v>
      </c>
      <c r="AC14297" t="s">
        <v>82</v>
      </c>
      <c r="AD14297" t="s">
        <v>16</v>
      </c>
      <c r="AE14297">
        <v>-1</v>
      </c>
      <c r="AG14297">
        <f t="shared" si="223"/>
        <v>1</v>
      </c>
    </row>
    <row r="14298" spans="1:33" x14ac:dyDescent="0.2">
      <c r="A14298">
        <v>-1</v>
      </c>
      <c r="B14298">
        <v>-1</v>
      </c>
      <c r="C14298">
        <v>0</v>
      </c>
      <c r="D14298" t="s">
        <v>6</v>
      </c>
      <c r="E14298" t="s">
        <v>7</v>
      </c>
      <c r="F14298">
        <v>576</v>
      </c>
      <c r="G14298">
        <v>1455776</v>
      </c>
      <c r="H14298" t="s">
        <v>612</v>
      </c>
      <c r="I14298" t="s">
        <v>3</v>
      </c>
      <c r="J14298">
        <v>356</v>
      </c>
      <c r="K14298" t="s">
        <v>9</v>
      </c>
      <c r="L14298" t="s">
        <v>10</v>
      </c>
      <c r="M14298">
        <v>500</v>
      </c>
      <c r="N14298" t="s">
        <v>11</v>
      </c>
      <c r="AG14298">
        <f t="shared" si="223"/>
        <v>1</v>
      </c>
    </row>
    <row r="14299" spans="1:33" x14ac:dyDescent="0.2">
      <c r="A14299">
        <v>577</v>
      </c>
      <c r="B14299">
        <v>78</v>
      </c>
      <c r="C14299">
        <v>1000</v>
      </c>
      <c r="D14299" t="s">
        <v>12</v>
      </c>
      <c r="E14299" t="s">
        <v>74</v>
      </c>
      <c r="F14299">
        <v>577</v>
      </c>
      <c r="G14299">
        <v>1458531</v>
      </c>
      <c r="H14299" t="s">
        <v>613</v>
      </c>
      <c r="I14299" t="s">
        <v>3</v>
      </c>
      <c r="J14299">
        <v>356</v>
      </c>
      <c r="K14299" t="s">
        <v>23</v>
      </c>
      <c r="L14299" t="s">
        <v>890</v>
      </c>
      <c r="M14299">
        <v>2750</v>
      </c>
      <c r="N14299" t="s">
        <v>11</v>
      </c>
      <c r="O14299">
        <v>3</v>
      </c>
      <c r="P14299">
        <v>3</v>
      </c>
      <c r="Q14299" t="s">
        <v>16</v>
      </c>
      <c r="R14299" t="s">
        <v>30</v>
      </c>
      <c r="S14299" t="s">
        <v>24</v>
      </c>
      <c r="T14299" t="s">
        <v>20</v>
      </c>
      <c r="U14299" t="s">
        <v>19</v>
      </c>
      <c r="V14299">
        <v>550</v>
      </c>
      <c r="W14299">
        <v>700</v>
      </c>
      <c r="X14299">
        <v>2200</v>
      </c>
      <c r="Y14299">
        <v>2050</v>
      </c>
      <c r="Z14299">
        <v>0</v>
      </c>
      <c r="AA14299">
        <v>0</v>
      </c>
      <c r="AC14299" t="s">
        <v>96</v>
      </c>
      <c r="AD14299" t="s">
        <v>16</v>
      </c>
      <c r="AE14299">
        <v>2200</v>
      </c>
      <c r="AF14299">
        <v>550</v>
      </c>
      <c r="AG14299">
        <f t="shared" si="223"/>
        <v>1</v>
      </c>
    </row>
    <row r="14300" spans="1:33" x14ac:dyDescent="0.2">
      <c r="A14300">
        <v>-1</v>
      </c>
      <c r="B14300">
        <v>-1</v>
      </c>
      <c r="C14300">
        <v>0</v>
      </c>
      <c r="D14300" t="s">
        <v>6</v>
      </c>
      <c r="E14300" t="s">
        <v>7</v>
      </c>
      <c r="F14300">
        <v>578</v>
      </c>
      <c r="G14300">
        <v>1460049</v>
      </c>
      <c r="H14300" t="s">
        <v>614</v>
      </c>
      <c r="I14300" t="s">
        <v>3</v>
      </c>
      <c r="J14300">
        <v>356</v>
      </c>
      <c r="K14300" t="s">
        <v>9</v>
      </c>
      <c r="L14300" t="s">
        <v>10</v>
      </c>
      <c r="M14300">
        <v>500</v>
      </c>
      <c r="N14300" t="s">
        <v>11</v>
      </c>
      <c r="AG14300">
        <f t="shared" si="223"/>
        <v>1</v>
      </c>
    </row>
    <row r="14301" spans="1:33" x14ac:dyDescent="0.2">
      <c r="A14301">
        <v>905</v>
      </c>
      <c r="B14301">
        <v>77</v>
      </c>
      <c r="C14301">
        <v>1000</v>
      </c>
      <c r="D14301" t="s">
        <v>12</v>
      </c>
      <c r="E14301" t="s">
        <v>74</v>
      </c>
      <c r="F14301">
        <v>579</v>
      </c>
      <c r="G14301">
        <v>1462801</v>
      </c>
      <c r="H14301" t="s">
        <v>615</v>
      </c>
      <c r="I14301" t="s">
        <v>3</v>
      </c>
      <c r="J14301">
        <v>356</v>
      </c>
      <c r="K14301" t="s">
        <v>46</v>
      </c>
      <c r="L14301" t="s">
        <v>890</v>
      </c>
      <c r="M14301">
        <v>2750</v>
      </c>
      <c r="N14301" t="s">
        <v>11</v>
      </c>
      <c r="O14301">
        <v>3</v>
      </c>
      <c r="P14301">
        <v>4</v>
      </c>
      <c r="Q14301" t="s">
        <v>16</v>
      </c>
      <c r="R14301" t="s">
        <v>30</v>
      </c>
      <c r="S14301" t="s">
        <v>47</v>
      </c>
      <c r="T14301" t="s">
        <v>20</v>
      </c>
      <c r="U14301" t="s">
        <v>19</v>
      </c>
      <c r="V14301">
        <v>550</v>
      </c>
      <c r="W14301">
        <v>700</v>
      </c>
      <c r="X14301">
        <v>2200</v>
      </c>
      <c r="Y14301">
        <v>2050</v>
      </c>
      <c r="Z14301">
        <v>1</v>
      </c>
      <c r="AA14301">
        <v>1</v>
      </c>
      <c r="AC14301" t="s">
        <v>82</v>
      </c>
      <c r="AD14301" t="s">
        <v>16</v>
      </c>
      <c r="AE14301">
        <v>2200</v>
      </c>
      <c r="AF14301">
        <v>550</v>
      </c>
      <c r="AG14301">
        <f t="shared" si="223"/>
        <v>1</v>
      </c>
    </row>
    <row r="14302" spans="1:33" x14ac:dyDescent="0.2">
      <c r="A14302">
        <v>-1</v>
      </c>
      <c r="B14302">
        <v>-1</v>
      </c>
      <c r="C14302">
        <v>0</v>
      </c>
      <c r="D14302" t="s">
        <v>6</v>
      </c>
      <c r="E14302" t="s">
        <v>7</v>
      </c>
      <c r="F14302">
        <v>580</v>
      </c>
      <c r="G14302">
        <v>1464319</v>
      </c>
      <c r="H14302" t="s">
        <v>616</v>
      </c>
      <c r="I14302" t="s">
        <v>3</v>
      </c>
      <c r="J14302">
        <v>356</v>
      </c>
      <c r="K14302" t="s">
        <v>9</v>
      </c>
      <c r="L14302" t="s">
        <v>10</v>
      </c>
      <c r="M14302">
        <v>500</v>
      </c>
      <c r="N14302" t="s">
        <v>11</v>
      </c>
      <c r="AG14302">
        <f t="shared" si="223"/>
        <v>1</v>
      </c>
    </row>
    <row r="14303" spans="1:33" x14ac:dyDescent="0.2">
      <c r="A14303">
        <v>641</v>
      </c>
      <c r="B14303">
        <v>78</v>
      </c>
      <c r="C14303">
        <v>1442.504811</v>
      </c>
      <c r="D14303" t="s">
        <v>12</v>
      </c>
      <c r="E14303" t="s">
        <v>74</v>
      </c>
      <c r="F14303">
        <v>581</v>
      </c>
      <c r="G14303">
        <v>1467073</v>
      </c>
      <c r="H14303" t="s">
        <v>617</v>
      </c>
      <c r="I14303" t="s">
        <v>3</v>
      </c>
      <c r="J14303">
        <v>356</v>
      </c>
      <c r="K14303" t="s">
        <v>91</v>
      </c>
      <c r="L14303" t="s">
        <v>890</v>
      </c>
      <c r="M14303">
        <v>2750</v>
      </c>
      <c r="N14303" t="s">
        <v>11</v>
      </c>
      <c r="O14303">
        <v>3</v>
      </c>
      <c r="P14303">
        <v>5</v>
      </c>
      <c r="Q14303" t="s">
        <v>16</v>
      </c>
      <c r="R14303" t="s">
        <v>27</v>
      </c>
      <c r="S14303" t="s">
        <v>92</v>
      </c>
      <c r="T14303" t="s">
        <v>20</v>
      </c>
      <c r="U14303" t="s">
        <v>19</v>
      </c>
      <c r="V14303">
        <v>550</v>
      </c>
      <c r="W14303">
        <v>700</v>
      </c>
      <c r="X14303">
        <v>2200</v>
      </c>
      <c r="Y14303">
        <v>2050</v>
      </c>
      <c r="Z14303">
        <v>1</v>
      </c>
      <c r="AA14303">
        <v>1</v>
      </c>
      <c r="AC14303" t="s">
        <v>93</v>
      </c>
      <c r="AD14303" t="s">
        <v>16</v>
      </c>
      <c r="AE14303">
        <v>2050</v>
      </c>
      <c r="AF14303">
        <v>700</v>
      </c>
      <c r="AG14303">
        <f t="shared" si="223"/>
        <v>1</v>
      </c>
    </row>
    <row r="14304" spans="1:33" x14ac:dyDescent="0.2">
      <c r="A14304">
        <v>-1</v>
      </c>
      <c r="B14304">
        <v>-1</v>
      </c>
      <c r="C14304">
        <v>0</v>
      </c>
      <c r="D14304" t="s">
        <v>6</v>
      </c>
      <c r="E14304" t="s">
        <v>7</v>
      </c>
      <c r="F14304">
        <v>582</v>
      </c>
      <c r="G14304">
        <v>1469029</v>
      </c>
      <c r="H14304" t="s">
        <v>618</v>
      </c>
      <c r="I14304" t="s">
        <v>3</v>
      </c>
      <c r="J14304">
        <v>356</v>
      </c>
      <c r="K14304" t="s">
        <v>9</v>
      </c>
      <c r="L14304" t="s">
        <v>10</v>
      </c>
      <c r="M14304">
        <v>500</v>
      </c>
      <c r="N14304" t="s">
        <v>11</v>
      </c>
      <c r="AG14304">
        <f t="shared" si="223"/>
        <v>1</v>
      </c>
    </row>
    <row r="14305" spans="1:33" x14ac:dyDescent="0.2">
      <c r="A14305">
        <v>-1</v>
      </c>
      <c r="B14305">
        <v>-1</v>
      </c>
      <c r="C14305">
        <v>1063.4416719999999</v>
      </c>
      <c r="D14305" t="s">
        <v>12</v>
      </c>
      <c r="E14305" t="s">
        <v>74</v>
      </c>
      <c r="F14305">
        <v>583</v>
      </c>
      <c r="G14305">
        <v>1471781</v>
      </c>
      <c r="H14305" t="s">
        <v>619</v>
      </c>
      <c r="I14305" t="s">
        <v>3</v>
      </c>
      <c r="J14305">
        <v>356</v>
      </c>
      <c r="K14305" t="s">
        <v>46</v>
      </c>
      <c r="L14305" t="s">
        <v>890</v>
      </c>
      <c r="M14305">
        <v>2750</v>
      </c>
      <c r="N14305" t="s">
        <v>11</v>
      </c>
      <c r="O14305">
        <v>3</v>
      </c>
      <c r="P14305">
        <v>6</v>
      </c>
      <c r="Q14305" t="s">
        <v>33</v>
      </c>
      <c r="R14305" t="s">
        <v>27</v>
      </c>
      <c r="S14305" t="s">
        <v>47</v>
      </c>
      <c r="T14305" t="s">
        <v>20</v>
      </c>
      <c r="U14305" t="s">
        <v>19</v>
      </c>
      <c r="V14305">
        <v>550</v>
      </c>
      <c r="W14305">
        <v>700</v>
      </c>
      <c r="X14305">
        <v>2200</v>
      </c>
      <c r="Y14305">
        <v>2050</v>
      </c>
      <c r="Z14305">
        <v>0</v>
      </c>
      <c r="AA14305">
        <v>0</v>
      </c>
      <c r="AB14305">
        <v>1</v>
      </c>
      <c r="AC14305" t="s">
        <v>82</v>
      </c>
      <c r="AD14305" t="s">
        <v>33</v>
      </c>
      <c r="AE14305">
        <v>2050</v>
      </c>
      <c r="AF14305">
        <v>700</v>
      </c>
      <c r="AG14305">
        <f t="shared" si="223"/>
        <v>1</v>
      </c>
    </row>
    <row r="14306" spans="1:33" x14ac:dyDescent="0.2">
      <c r="A14306">
        <v>-1</v>
      </c>
      <c r="B14306">
        <v>-1</v>
      </c>
      <c r="C14306">
        <v>0</v>
      </c>
      <c r="D14306" t="s">
        <v>6</v>
      </c>
      <c r="E14306" t="s">
        <v>7</v>
      </c>
      <c r="F14306">
        <v>584</v>
      </c>
      <c r="G14306">
        <v>1473360</v>
      </c>
      <c r="H14306" t="s">
        <v>620</v>
      </c>
      <c r="I14306" t="s">
        <v>3</v>
      </c>
      <c r="J14306">
        <v>356</v>
      </c>
      <c r="K14306" t="s">
        <v>9</v>
      </c>
      <c r="L14306" t="s">
        <v>10</v>
      </c>
      <c r="M14306">
        <v>500</v>
      </c>
      <c r="N14306" t="s">
        <v>11</v>
      </c>
      <c r="AG14306">
        <f t="shared" si="223"/>
        <v>1</v>
      </c>
    </row>
    <row r="14307" spans="1:33" x14ac:dyDescent="0.2">
      <c r="A14307">
        <v>982</v>
      </c>
      <c r="B14307">
        <v>78</v>
      </c>
      <c r="C14307">
        <v>1000</v>
      </c>
      <c r="D14307" t="s">
        <v>12</v>
      </c>
      <c r="E14307" t="s">
        <v>74</v>
      </c>
      <c r="F14307">
        <v>585</v>
      </c>
      <c r="G14307">
        <v>1476111</v>
      </c>
      <c r="H14307" t="s">
        <v>621</v>
      </c>
      <c r="I14307" t="s">
        <v>3</v>
      </c>
      <c r="J14307">
        <v>356</v>
      </c>
      <c r="K14307" t="s">
        <v>38</v>
      </c>
      <c r="L14307" t="s">
        <v>890</v>
      </c>
      <c r="M14307">
        <v>2750</v>
      </c>
      <c r="N14307" t="s">
        <v>11</v>
      </c>
      <c r="O14307">
        <v>3</v>
      </c>
      <c r="P14307">
        <v>7</v>
      </c>
      <c r="Q14307" t="s">
        <v>16</v>
      </c>
      <c r="R14307" t="s">
        <v>27</v>
      </c>
      <c r="S14307" t="s">
        <v>39</v>
      </c>
      <c r="T14307" t="s">
        <v>20</v>
      </c>
      <c r="U14307" t="s">
        <v>19</v>
      </c>
      <c r="V14307">
        <v>550</v>
      </c>
      <c r="W14307">
        <v>750</v>
      </c>
      <c r="X14307">
        <v>2200</v>
      </c>
      <c r="Y14307">
        <v>2000</v>
      </c>
      <c r="Z14307">
        <v>1</v>
      </c>
      <c r="AA14307">
        <v>1</v>
      </c>
      <c r="AC14307" t="s">
        <v>76</v>
      </c>
      <c r="AD14307" t="s">
        <v>16</v>
      </c>
      <c r="AE14307">
        <v>2000</v>
      </c>
      <c r="AF14307">
        <v>750</v>
      </c>
      <c r="AG14307">
        <f t="shared" si="223"/>
        <v>1</v>
      </c>
    </row>
    <row r="14308" spans="1:33" x14ac:dyDescent="0.2">
      <c r="A14308">
        <v>-1</v>
      </c>
      <c r="B14308">
        <v>-1</v>
      </c>
      <c r="C14308">
        <v>0</v>
      </c>
      <c r="D14308" t="s">
        <v>6</v>
      </c>
      <c r="E14308" t="s">
        <v>7</v>
      </c>
      <c r="F14308">
        <v>586</v>
      </c>
      <c r="G14308">
        <v>1477626</v>
      </c>
      <c r="H14308" t="s">
        <v>622</v>
      </c>
      <c r="I14308" t="s">
        <v>3</v>
      </c>
      <c r="J14308">
        <v>356</v>
      </c>
      <c r="K14308" t="s">
        <v>9</v>
      </c>
      <c r="L14308" t="s">
        <v>10</v>
      </c>
      <c r="M14308">
        <v>500</v>
      </c>
      <c r="N14308" t="s">
        <v>11</v>
      </c>
      <c r="AG14308">
        <f t="shared" si="223"/>
        <v>1</v>
      </c>
    </row>
    <row r="14309" spans="1:33" x14ac:dyDescent="0.2">
      <c r="A14309">
        <v>868</v>
      </c>
      <c r="B14309">
        <v>77</v>
      </c>
      <c r="C14309">
        <v>1000</v>
      </c>
      <c r="D14309" t="s">
        <v>12</v>
      </c>
      <c r="E14309" t="s">
        <v>74</v>
      </c>
      <c r="F14309">
        <v>587</v>
      </c>
      <c r="G14309">
        <v>1480377</v>
      </c>
      <c r="H14309" t="s">
        <v>623</v>
      </c>
      <c r="I14309" t="s">
        <v>3</v>
      </c>
      <c r="J14309">
        <v>356</v>
      </c>
      <c r="K14309" t="s">
        <v>91</v>
      </c>
      <c r="L14309" t="s">
        <v>890</v>
      </c>
      <c r="M14309">
        <v>2750</v>
      </c>
      <c r="N14309" t="s">
        <v>11</v>
      </c>
      <c r="O14309">
        <v>3</v>
      </c>
      <c r="P14309">
        <v>8</v>
      </c>
      <c r="Q14309" t="s">
        <v>16</v>
      </c>
      <c r="R14309" t="s">
        <v>30</v>
      </c>
      <c r="S14309" t="s">
        <v>92</v>
      </c>
      <c r="T14309" t="s">
        <v>20</v>
      </c>
      <c r="U14309" t="s">
        <v>19</v>
      </c>
      <c r="V14309">
        <v>550</v>
      </c>
      <c r="W14309">
        <v>750</v>
      </c>
      <c r="X14309">
        <v>2200</v>
      </c>
      <c r="Y14309">
        <v>2000</v>
      </c>
      <c r="Z14309">
        <v>1</v>
      </c>
      <c r="AA14309">
        <v>1</v>
      </c>
      <c r="AC14309" t="s">
        <v>93</v>
      </c>
      <c r="AD14309" t="s">
        <v>16</v>
      </c>
      <c r="AE14309">
        <v>2200</v>
      </c>
      <c r="AF14309">
        <v>550</v>
      </c>
      <c r="AG14309">
        <f t="shared" si="223"/>
        <v>1</v>
      </c>
    </row>
    <row r="14310" spans="1:33" x14ac:dyDescent="0.2">
      <c r="A14310">
        <v>-1</v>
      </c>
      <c r="B14310">
        <v>-1</v>
      </c>
      <c r="C14310">
        <v>0</v>
      </c>
      <c r="D14310" t="s">
        <v>6</v>
      </c>
      <c r="E14310" t="s">
        <v>7</v>
      </c>
      <c r="F14310">
        <v>588</v>
      </c>
      <c r="G14310">
        <v>1481896</v>
      </c>
      <c r="H14310" t="s">
        <v>624</v>
      </c>
      <c r="I14310" t="s">
        <v>3</v>
      </c>
      <c r="J14310">
        <v>356</v>
      </c>
      <c r="K14310" t="s">
        <v>9</v>
      </c>
      <c r="L14310" t="s">
        <v>10</v>
      </c>
      <c r="M14310">
        <v>500</v>
      </c>
      <c r="N14310" t="s">
        <v>11</v>
      </c>
      <c r="AG14310">
        <f t="shared" si="223"/>
        <v>1</v>
      </c>
    </row>
    <row r="14311" spans="1:33" x14ac:dyDescent="0.2">
      <c r="A14311">
        <v>1053</v>
      </c>
      <c r="B14311">
        <v>78</v>
      </c>
      <c r="C14311">
        <v>2859.5701399999998</v>
      </c>
      <c r="D14311" t="s">
        <v>12</v>
      </c>
      <c r="E14311" t="s">
        <v>74</v>
      </c>
      <c r="F14311">
        <v>589</v>
      </c>
      <c r="G14311">
        <v>1484650</v>
      </c>
      <c r="H14311" t="s">
        <v>625</v>
      </c>
      <c r="I14311" t="s">
        <v>3</v>
      </c>
      <c r="J14311">
        <v>356</v>
      </c>
      <c r="K14311" t="s">
        <v>91</v>
      </c>
      <c r="L14311" t="s">
        <v>890</v>
      </c>
      <c r="M14311">
        <v>2750</v>
      </c>
      <c r="N14311" t="s">
        <v>11</v>
      </c>
      <c r="O14311">
        <v>3</v>
      </c>
      <c r="P14311">
        <v>9</v>
      </c>
      <c r="Q14311" t="s">
        <v>16</v>
      </c>
      <c r="R14311" t="s">
        <v>27</v>
      </c>
      <c r="S14311" t="s">
        <v>92</v>
      </c>
      <c r="T14311" t="s">
        <v>20</v>
      </c>
      <c r="U14311" t="s">
        <v>19</v>
      </c>
      <c r="V14311">
        <v>550</v>
      </c>
      <c r="W14311">
        <v>750</v>
      </c>
      <c r="X14311">
        <v>2200</v>
      </c>
      <c r="Y14311">
        <v>2000</v>
      </c>
      <c r="Z14311">
        <v>1</v>
      </c>
      <c r="AA14311">
        <v>1</v>
      </c>
      <c r="AC14311" t="s">
        <v>93</v>
      </c>
      <c r="AD14311" t="s">
        <v>16</v>
      </c>
      <c r="AE14311">
        <v>2000</v>
      </c>
      <c r="AF14311">
        <v>750</v>
      </c>
      <c r="AG14311">
        <f t="shared" si="223"/>
        <v>1</v>
      </c>
    </row>
    <row r="14312" spans="1:33" x14ac:dyDescent="0.2">
      <c r="A14312">
        <v>-1</v>
      </c>
      <c r="B14312">
        <v>-1</v>
      </c>
      <c r="C14312">
        <v>0</v>
      </c>
      <c r="D14312" t="s">
        <v>6</v>
      </c>
      <c r="E14312" t="s">
        <v>7</v>
      </c>
      <c r="F14312">
        <v>590</v>
      </c>
      <c r="G14312">
        <v>1488022</v>
      </c>
      <c r="H14312" t="s">
        <v>626</v>
      </c>
      <c r="I14312" t="s">
        <v>3</v>
      </c>
      <c r="J14312">
        <v>356</v>
      </c>
      <c r="K14312" t="s">
        <v>9</v>
      </c>
      <c r="L14312" t="s">
        <v>10</v>
      </c>
      <c r="M14312">
        <v>500</v>
      </c>
      <c r="N14312" t="s">
        <v>11</v>
      </c>
      <c r="AG14312">
        <f t="shared" si="223"/>
        <v>1</v>
      </c>
    </row>
    <row r="14313" spans="1:33" x14ac:dyDescent="0.2">
      <c r="A14313">
        <v>697</v>
      </c>
      <c r="B14313">
        <v>78</v>
      </c>
      <c r="C14313">
        <v>1867.3093690000001</v>
      </c>
      <c r="D14313" t="s">
        <v>12</v>
      </c>
      <c r="E14313" t="s">
        <v>74</v>
      </c>
      <c r="F14313">
        <v>591</v>
      </c>
      <c r="G14313">
        <v>1490774</v>
      </c>
      <c r="H14313" t="s">
        <v>627</v>
      </c>
      <c r="I14313" t="s">
        <v>3</v>
      </c>
      <c r="J14313">
        <v>356</v>
      </c>
      <c r="K14313" t="s">
        <v>46</v>
      </c>
      <c r="L14313" t="s">
        <v>890</v>
      </c>
      <c r="M14313">
        <v>2750</v>
      </c>
      <c r="N14313" t="s">
        <v>11</v>
      </c>
      <c r="O14313">
        <v>3</v>
      </c>
      <c r="P14313">
        <v>10</v>
      </c>
      <c r="Q14313" t="s">
        <v>16</v>
      </c>
      <c r="R14313" t="s">
        <v>27</v>
      </c>
      <c r="S14313" t="s">
        <v>47</v>
      </c>
      <c r="T14313" t="s">
        <v>20</v>
      </c>
      <c r="U14313" t="s">
        <v>19</v>
      </c>
      <c r="V14313">
        <v>550</v>
      </c>
      <c r="W14313">
        <v>750</v>
      </c>
      <c r="X14313">
        <v>2200</v>
      </c>
      <c r="Y14313">
        <v>2000</v>
      </c>
      <c r="Z14313">
        <v>1</v>
      </c>
      <c r="AA14313">
        <v>1</v>
      </c>
      <c r="AC14313" t="s">
        <v>82</v>
      </c>
      <c r="AD14313" t="s">
        <v>16</v>
      </c>
      <c r="AE14313">
        <v>2000</v>
      </c>
      <c r="AF14313">
        <v>750</v>
      </c>
      <c r="AG14313">
        <f t="shared" si="223"/>
        <v>1</v>
      </c>
    </row>
    <row r="14314" spans="1:33" x14ac:dyDescent="0.2">
      <c r="A14314">
        <v>-1</v>
      </c>
      <c r="B14314">
        <v>-1</v>
      </c>
      <c r="C14314">
        <v>0</v>
      </c>
      <c r="D14314" t="s">
        <v>6</v>
      </c>
      <c r="E14314" t="s">
        <v>7</v>
      </c>
      <c r="F14314">
        <v>592</v>
      </c>
      <c r="G14314">
        <v>1493154</v>
      </c>
      <c r="H14314" t="s">
        <v>628</v>
      </c>
      <c r="I14314" t="s">
        <v>3</v>
      </c>
      <c r="J14314">
        <v>356</v>
      </c>
      <c r="K14314" t="s">
        <v>9</v>
      </c>
      <c r="L14314" t="s">
        <v>10</v>
      </c>
      <c r="M14314">
        <v>500</v>
      </c>
      <c r="N14314" t="s">
        <v>11</v>
      </c>
      <c r="AG14314">
        <f t="shared" si="223"/>
        <v>1</v>
      </c>
    </row>
    <row r="14315" spans="1:33" x14ac:dyDescent="0.2">
      <c r="A14315">
        <v>1022</v>
      </c>
      <c r="B14315">
        <v>78</v>
      </c>
      <c r="C14315">
        <v>1634.3651540000001</v>
      </c>
      <c r="D14315" t="s">
        <v>12</v>
      </c>
      <c r="E14315" t="s">
        <v>74</v>
      </c>
      <c r="F14315">
        <v>593</v>
      </c>
      <c r="G14315">
        <v>1495905</v>
      </c>
      <c r="H14315" t="s">
        <v>629</v>
      </c>
      <c r="I14315" t="s">
        <v>3</v>
      </c>
      <c r="J14315">
        <v>356</v>
      </c>
      <c r="K14315" t="s">
        <v>46</v>
      </c>
      <c r="L14315" t="s">
        <v>890</v>
      </c>
      <c r="M14315">
        <v>2750</v>
      </c>
      <c r="N14315" t="s">
        <v>11</v>
      </c>
      <c r="O14315">
        <v>3</v>
      </c>
      <c r="P14315">
        <v>11</v>
      </c>
      <c r="Q14315" t="s">
        <v>16</v>
      </c>
      <c r="R14315" t="s">
        <v>27</v>
      </c>
      <c r="S14315" t="s">
        <v>47</v>
      </c>
      <c r="T14315" t="s">
        <v>20</v>
      </c>
      <c r="U14315" t="s">
        <v>19</v>
      </c>
      <c r="V14315">
        <v>550</v>
      </c>
      <c r="W14315">
        <v>750</v>
      </c>
      <c r="X14315">
        <v>2200</v>
      </c>
      <c r="Y14315">
        <v>2000</v>
      </c>
      <c r="Z14315">
        <v>1</v>
      </c>
      <c r="AA14315">
        <v>1</v>
      </c>
      <c r="AC14315" t="s">
        <v>82</v>
      </c>
      <c r="AD14315" t="s">
        <v>16</v>
      </c>
      <c r="AE14315">
        <v>2000</v>
      </c>
      <c r="AF14315">
        <v>750</v>
      </c>
      <c r="AG14315">
        <f t="shared" si="223"/>
        <v>1</v>
      </c>
    </row>
    <row r="14316" spans="1:33" x14ac:dyDescent="0.2">
      <c r="A14316">
        <v>-1</v>
      </c>
      <c r="B14316">
        <v>-1</v>
      </c>
      <c r="C14316">
        <v>0</v>
      </c>
      <c r="D14316" t="s">
        <v>6</v>
      </c>
      <c r="E14316" t="s">
        <v>7</v>
      </c>
      <c r="F14316">
        <v>594</v>
      </c>
      <c r="G14316">
        <v>1498053</v>
      </c>
      <c r="H14316" t="s">
        <v>630</v>
      </c>
      <c r="I14316" t="s">
        <v>3</v>
      </c>
      <c r="J14316">
        <v>356</v>
      </c>
      <c r="K14316" t="s">
        <v>9</v>
      </c>
      <c r="L14316" t="s">
        <v>10</v>
      </c>
      <c r="M14316">
        <v>500</v>
      </c>
      <c r="N14316" t="s">
        <v>11</v>
      </c>
      <c r="AG14316">
        <f t="shared" si="223"/>
        <v>1</v>
      </c>
    </row>
    <row r="14317" spans="1:33" x14ac:dyDescent="0.2">
      <c r="A14317">
        <v>713</v>
      </c>
      <c r="B14317">
        <v>78</v>
      </c>
      <c r="C14317">
        <v>1084.4341830000001</v>
      </c>
      <c r="D14317" t="s">
        <v>12</v>
      </c>
      <c r="E14317" t="s">
        <v>74</v>
      </c>
      <c r="F14317">
        <v>595</v>
      </c>
      <c r="G14317">
        <v>1500804</v>
      </c>
      <c r="H14317" t="s">
        <v>631</v>
      </c>
      <c r="I14317" t="s">
        <v>3</v>
      </c>
      <c r="J14317">
        <v>356</v>
      </c>
      <c r="K14317" t="s">
        <v>14</v>
      </c>
      <c r="L14317" t="s">
        <v>890</v>
      </c>
      <c r="M14317">
        <v>2750</v>
      </c>
      <c r="N14317" t="s">
        <v>11</v>
      </c>
      <c r="O14317">
        <v>3</v>
      </c>
      <c r="P14317">
        <v>12</v>
      </c>
      <c r="Q14317" t="s">
        <v>16</v>
      </c>
      <c r="R14317" t="s">
        <v>27</v>
      </c>
      <c r="S14317" t="s">
        <v>18</v>
      </c>
      <c r="T14317" t="s">
        <v>20</v>
      </c>
      <c r="U14317" t="s">
        <v>19</v>
      </c>
      <c r="V14317">
        <v>550</v>
      </c>
      <c r="W14317">
        <v>750</v>
      </c>
      <c r="X14317">
        <v>2200</v>
      </c>
      <c r="Y14317">
        <v>2000</v>
      </c>
      <c r="Z14317">
        <v>1</v>
      </c>
      <c r="AA14317">
        <v>1</v>
      </c>
      <c r="AC14317" t="s">
        <v>79</v>
      </c>
      <c r="AD14317" t="s">
        <v>16</v>
      </c>
      <c r="AE14317">
        <v>2000</v>
      </c>
      <c r="AF14317">
        <v>750</v>
      </c>
      <c r="AG14317">
        <f t="shared" si="223"/>
        <v>1</v>
      </c>
    </row>
    <row r="14318" spans="1:33" x14ac:dyDescent="0.2">
      <c r="A14318">
        <v>-1</v>
      </c>
      <c r="B14318">
        <v>-1</v>
      </c>
      <c r="C14318">
        <v>0</v>
      </c>
      <c r="D14318" t="s">
        <v>6</v>
      </c>
      <c r="E14318" t="s">
        <v>7</v>
      </c>
      <c r="F14318">
        <v>596</v>
      </c>
      <c r="G14318">
        <v>1502401</v>
      </c>
      <c r="H14318" t="s">
        <v>632</v>
      </c>
      <c r="I14318" t="s">
        <v>3</v>
      </c>
      <c r="J14318">
        <v>356</v>
      </c>
      <c r="K14318" t="s">
        <v>9</v>
      </c>
      <c r="L14318" t="s">
        <v>10</v>
      </c>
      <c r="M14318">
        <v>500</v>
      </c>
      <c r="N14318" t="s">
        <v>11</v>
      </c>
      <c r="AG14318">
        <f t="shared" si="223"/>
        <v>1</v>
      </c>
    </row>
    <row r="14319" spans="1:33" x14ac:dyDescent="0.2">
      <c r="A14319">
        <v>933</v>
      </c>
      <c r="B14319">
        <v>78</v>
      </c>
      <c r="C14319">
        <v>1000</v>
      </c>
      <c r="D14319" t="s">
        <v>12</v>
      </c>
      <c r="E14319" t="s">
        <v>74</v>
      </c>
      <c r="F14319">
        <v>597</v>
      </c>
      <c r="G14319">
        <v>1505152</v>
      </c>
      <c r="H14319" t="s">
        <v>633</v>
      </c>
      <c r="I14319" t="s">
        <v>3</v>
      </c>
      <c r="J14319">
        <v>356</v>
      </c>
      <c r="K14319" t="s">
        <v>91</v>
      </c>
      <c r="L14319" t="s">
        <v>890</v>
      </c>
      <c r="M14319">
        <v>2750</v>
      </c>
      <c r="N14319" t="s">
        <v>11</v>
      </c>
      <c r="O14319">
        <v>3</v>
      </c>
      <c r="P14319">
        <v>13</v>
      </c>
      <c r="Q14319" t="s">
        <v>16</v>
      </c>
      <c r="R14319" t="s">
        <v>27</v>
      </c>
      <c r="S14319" t="s">
        <v>92</v>
      </c>
      <c r="T14319" t="s">
        <v>20</v>
      </c>
      <c r="U14319" t="s">
        <v>19</v>
      </c>
      <c r="V14319">
        <v>550</v>
      </c>
      <c r="W14319">
        <v>750</v>
      </c>
      <c r="X14319">
        <v>2200</v>
      </c>
      <c r="Y14319">
        <v>2000</v>
      </c>
      <c r="Z14319">
        <v>1</v>
      </c>
      <c r="AA14319">
        <v>1</v>
      </c>
      <c r="AC14319" t="s">
        <v>93</v>
      </c>
      <c r="AD14319" t="s">
        <v>16</v>
      </c>
      <c r="AE14319">
        <v>2000</v>
      </c>
      <c r="AF14319">
        <v>750</v>
      </c>
      <c r="AG14319">
        <f t="shared" si="223"/>
        <v>1</v>
      </c>
    </row>
    <row r="14320" spans="1:33" x14ac:dyDescent="0.2">
      <c r="A14320">
        <v>-1</v>
      </c>
      <c r="B14320">
        <v>-1</v>
      </c>
      <c r="C14320">
        <v>0</v>
      </c>
      <c r="D14320" t="s">
        <v>6</v>
      </c>
      <c r="E14320" t="s">
        <v>7</v>
      </c>
      <c r="F14320">
        <v>598</v>
      </c>
      <c r="G14320">
        <v>1506673</v>
      </c>
      <c r="H14320" t="s">
        <v>634</v>
      </c>
      <c r="I14320" t="s">
        <v>3</v>
      </c>
      <c r="J14320">
        <v>356</v>
      </c>
      <c r="K14320" t="s">
        <v>9</v>
      </c>
      <c r="L14320" t="s">
        <v>10</v>
      </c>
      <c r="M14320">
        <v>500</v>
      </c>
      <c r="N14320" t="s">
        <v>11</v>
      </c>
      <c r="AG14320">
        <f t="shared" si="223"/>
        <v>1</v>
      </c>
    </row>
    <row r="14321" spans="1:33" x14ac:dyDescent="0.2">
      <c r="A14321">
        <v>475</v>
      </c>
      <c r="B14321">
        <v>77</v>
      </c>
      <c r="C14321">
        <v>1123.873662</v>
      </c>
      <c r="D14321" t="s">
        <v>12</v>
      </c>
      <c r="E14321" t="s">
        <v>74</v>
      </c>
      <c r="F14321">
        <v>599</v>
      </c>
      <c r="G14321">
        <v>1509424</v>
      </c>
      <c r="H14321" t="s">
        <v>635</v>
      </c>
      <c r="I14321" t="s">
        <v>3</v>
      </c>
      <c r="J14321">
        <v>356</v>
      </c>
      <c r="K14321" t="s">
        <v>46</v>
      </c>
      <c r="L14321" t="s">
        <v>890</v>
      </c>
      <c r="M14321">
        <v>2750</v>
      </c>
      <c r="N14321" t="s">
        <v>11</v>
      </c>
      <c r="O14321">
        <v>3</v>
      </c>
      <c r="P14321">
        <v>14</v>
      </c>
      <c r="Q14321" t="s">
        <v>33</v>
      </c>
      <c r="R14321" t="s">
        <v>30</v>
      </c>
      <c r="S14321" t="s">
        <v>47</v>
      </c>
      <c r="T14321" t="s">
        <v>20</v>
      </c>
      <c r="U14321" t="s">
        <v>19</v>
      </c>
      <c r="V14321">
        <v>550</v>
      </c>
      <c r="W14321">
        <v>750</v>
      </c>
      <c r="X14321">
        <v>2200</v>
      </c>
      <c r="Y14321">
        <v>2000</v>
      </c>
      <c r="Z14321">
        <v>0</v>
      </c>
      <c r="AA14321">
        <v>1</v>
      </c>
      <c r="AB14321">
        <v>0</v>
      </c>
      <c r="AC14321" t="s">
        <v>82</v>
      </c>
      <c r="AD14321" t="s">
        <v>33</v>
      </c>
      <c r="AE14321">
        <v>2200</v>
      </c>
      <c r="AF14321">
        <v>550</v>
      </c>
      <c r="AG14321">
        <f t="shared" si="223"/>
        <v>1</v>
      </c>
    </row>
    <row r="14322" spans="1:33" x14ac:dyDescent="0.2">
      <c r="A14322">
        <v>-1</v>
      </c>
      <c r="B14322">
        <v>-1</v>
      </c>
      <c r="C14322">
        <v>0</v>
      </c>
      <c r="D14322" t="s">
        <v>6</v>
      </c>
      <c r="E14322" t="s">
        <v>7</v>
      </c>
      <c r="F14322">
        <v>600</v>
      </c>
      <c r="G14322">
        <v>1511061</v>
      </c>
      <c r="H14322" t="s">
        <v>636</v>
      </c>
      <c r="I14322" t="s">
        <v>3</v>
      </c>
      <c r="J14322">
        <v>356</v>
      </c>
      <c r="K14322" t="s">
        <v>9</v>
      </c>
      <c r="L14322" t="s">
        <v>10</v>
      </c>
      <c r="M14322">
        <v>500</v>
      </c>
      <c r="N14322" t="s">
        <v>11</v>
      </c>
      <c r="AG14322">
        <f t="shared" si="223"/>
        <v>1</v>
      </c>
    </row>
    <row r="14323" spans="1:33" x14ac:dyDescent="0.2">
      <c r="A14323">
        <v>743</v>
      </c>
      <c r="B14323">
        <v>78</v>
      </c>
      <c r="C14323">
        <v>1188.4361819999999</v>
      </c>
      <c r="D14323" t="s">
        <v>12</v>
      </c>
      <c r="E14323" t="s">
        <v>74</v>
      </c>
      <c r="F14323">
        <v>601</v>
      </c>
      <c r="G14323">
        <v>1513816</v>
      </c>
      <c r="H14323" t="s">
        <v>637</v>
      </c>
      <c r="I14323" t="s">
        <v>3</v>
      </c>
      <c r="J14323">
        <v>356</v>
      </c>
      <c r="K14323" t="s">
        <v>14</v>
      </c>
      <c r="L14323" t="s">
        <v>890</v>
      </c>
      <c r="M14323">
        <v>2750</v>
      </c>
      <c r="N14323" t="s">
        <v>11</v>
      </c>
      <c r="O14323">
        <v>3</v>
      </c>
      <c r="P14323">
        <v>15</v>
      </c>
      <c r="Q14323" t="s">
        <v>16</v>
      </c>
      <c r="R14323" t="s">
        <v>30</v>
      </c>
      <c r="S14323" t="s">
        <v>18</v>
      </c>
      <c r="T14323" t="s">
        <v>20</v>
      </c>
      <c r="U14323" t="s">
        <v>19</v>
      </c>
      <c r="V14323">
        <v>500</v>
      </c>
      <c r="W14323">
        <v>750</v>
      </c>
      <c r="X14323">
        <v>2250</v>
      </c>
      <c r="Y14323">
        <v>2000</v>
      </c>
      <c r="Z14323">
        <v>0</v>
      </c>
      <c r="AA14323">
        <v>0</v>
      </c>
      <c r="AC14323" t="s">
        <v>79</v>
      </c>
      <c r="AD14323" t="s">
        <v>16</v>
      </c>
      <c r="AE14323">
        <v>2250</v>
      </c>
      <c r="AF14323">
        <v>500</v>
      </c>
      <c r="AG14323">
        <f t="shared" si="223"/>
        <v>1</v>
      </c>
    </row>
    <row r="14324" spans="1:33" x14ac:dyDescent="0.2">
      <c r="A14324">
        <v>-1</v>
      </c>
      <c r="B14324">
        <v>-1</v>
      </c>
      <c r="C14324">
        <v>0</v>
      </c>
      <c r="D14324" t="s">
        <v>6</v>
      </c>
      <c r="E14324" t="s">
        <v>7</v>
      </c>
      <c r="F14324">
        <v>602</v>
      </c>
      <c r="G14324">
        <v>1515519</v>
      </c>
      <c r="H14324" t="s">
        <v>638</v>
      </c>
      <c r="I14324" t="s">
        <v>3</v>
      </c>
      <c r="J14324">
        <v>356</v>
      </c>
      <c r="K14324" t="s">
        <v>9</v>
      </c>
      <c r="L14324" t="s">
        <v>10</v>
      </c>
      <c r="M14324">
        <v>500</v>
      </c>
      <c r="N14324" t="s">
        <v>11</v>
      </c>
      <c r="AG14324">
        <f t="shared" si="223"/>
        <v>1</v>
      </c>
    </row>
    <row r="14325" spans="1:33" x14ac:dyDescent="0.2">
      <c r="A14325">
        <v>808</v>
      </c>
      <c r="B14325">
        <v>78</v>
      </c>
      <c r="C14325">
        <v>1000</v>
      </c>
      <c r="D14325" t="s">
        <v>12</v>
      </c>
      <c r="E14325" t="s">
        <v>74</v>
      </c>
      <c r="F14325">
        <v>603</v>
      </c>
      <c r="G14325">
        <v>1518271</v>
      </c>
      <c r="H14325" t="s">
        <v>639</v>
      </c>
      <c r="I14325" t="s">
        <v>3</v>
      </c>
      <c r="J14325">
        <v>356</v>
      </c>
      <c r="K14325" t="s">
        <v>23</v>
      </c>
      <c r="L14325" t="s">
        <v>890</v>
      </c>
      <c r="M14325">
        <v>2750</v>
      </c>
      <c r="N14325" t="s">
        <v>11</v>
      </c>
      <c r="O14325">
        <v>3</v>
      </c>
      <c r="P14325">
        <v>16</v>
      </c>
      <c r="Q14325" t="s">
        <v>33</v>
      </c>
      <c r="R14325" t="s">
        <v>27</v>
      </c>
      <c r="S14325" t="s">
        <v>24</v>
      </c>
      <c r="T14325" t="s">
        <v>20</v>
      </c>
      <c r="U14325" t="s">
        <v>19</v>
      </c>
      <c r="V14325">
        <v>500</v>
      </c>
      <c r="W14325">
        <v>750</v>
      </c>
      <c r="X14325">
        <v>2250</v>
      </c>
      <c r="Y14325">
        <v>2000</v>
      </c>
      <c r="Z14325">
        <v>0</v>
      </c>
      <c r="AA14325">
        <v>1</v>
      </c>
      <c r="AB14325">
        <v>0</v>
      </c>
      <c r="AC14325" t="s">
        <v>96</v>
      </c>
      <c r="AD14325" t="s">
        <v>33</v>
      </c>
      <c r="AE14325">
        <v>2000</v>
      </c>
      <c r="AF14325">
        <v>750</v>
      </c>
      <c r="AG14325">
        <f t="shared" si="223"/>
        <v>1</v>
      </c>
    </row>
    <row r="14326" spans="1:33" x14ac:dyDescent="0.2">
      <c r="A14326">
        <v>-1</v>
      </c>
      <c r="B14326">
        <v>-1</v>
      </c>
      <c r="C14326">
        <v>0</v>
      </c>
      <c r="D14326" t="s">
        <v>6</v>
      </c>
      <c r="E14326" t="s">
        <v>7</v>
      </c>
      <c r="F14326">
        <v>604</v>
      </c>
      <c r="G14326">
        <v>1519786</v>
      </c>
      <c r="H14326" t="s">
        <v>640</v>
      </c>
      <c r="I14326" t="s">
        <v>3</v>
      </c>
      <c r="J14326">
        <v>356</v>
      </c>
      <c r="K14326" t="s">
        <v>9</v>
      </c>
      <c r="L14326" t="s">
        <v>10</v>
      </c>
      <c r="M14326">
        <v>500</v>
      </c>
      <c r="N14326" t="s">
        <v>11</v>
      </c>
      <c r="AG14326">
        <f t="shared" si="223"/>
        <v>1</v>
      </c>
    </row>
    <row r="14327" spans="1:33" x14ac:dyDescent="0.2">
      <c r="A14327">
        <v>974</v>
      </c>
      <c r="B14327">
        <v>77</v>
      </c>
      <c r="C14327">
        <v>1000</v>
      </c>
      <c r="D14327" t="s">
        <v>12</v>
      </c>
      <c r="E14327" t="s">
        <v>74</v>
      </c>
      <c r="F14327">
        <v>605</v>
      </c>
      <c r="G14327">
        <v>1522537</v>
      </c>
      <c r="H14327" t="s">
        <v>641</v>
      </c>
      <c r="I14327" t="s">
        <v>3</v>
      </c>
      <c r="J14327">
        <v>356</v>
      </c>
      <c r="K14327" t="s">
        <v>14</v>
      </c>
      <c r="L14327" t="s">
        <v>890</v>
      </c>
      <c r="M14327">
        <v>2750</v>
      </c>
      <c r="N14327" t="s">
        <v>11</v>
      </c>
      <c r="O14327">
        <v>3</v>
      </c>
      <c r="P14327">
        <v>17</v>
      </c>
      <c r="Q14327" t="s">
        <v>16</v>
      </c>
      <c r="R14327" t="s">
        <v>27</v>
      </c>
      <c r="S14327" t="s">
        <v>18</v>
      </c>
      <c r="T14327" t="s">
        <v>20</v>
      </c>
      <c r="U14327" t="s">
        <v>19</v>
      </c>
      <c r="V14327">
        <v>500</v>
      </c>
      <c r="W14327">
        <v>700</v>
      </c>
      <c r="X14327">
        <v>2250</v>
      </c>
      <c r="Y14327">
        <v>2050</v>
      </c>
      <c r="Z14327">
        <v>0</v>
      </c>
      <c r="AA14327">
        <v>0</v>
      </c>
      <c r="AC14327" t="s">
        <v>79</v>
      </c>
      <c r="AD14327" t="s">
        <v>16</v>
      </c>
      <c r="AE14327">
        <v>2050</v>
      </c>
      <c r="AF14327">
        <v>700</v>
      </c>
      <c r="AG14327">
        <f t="shared" si="223"/>
        <v>1</v>
      </c>
    </row>
    <row r="14328" spans="1:33" x14ac:dyDescent="0.2">
      <c r="A14328">
        <v>-1</v>
      </c>
      <c r="B14328">
        <v>-1</v>
      </c>
      <c r="C14328">
        <v>0</v>
      </c>
      <c r="D14328" t="s">
        <v>6</v>
      </c>
      <c r="E14328" t="s">
        <v>7</v>
      </c>
      <c r="F14328">
        <v>606</v>
      </c>
      <c r="G14328">
        <v>1524058</v>
      </c>
      <c r="H14328" t="s">
        <v>642</v>
      </c>
      <c r="I14328" t="s">
        <v>3</v>
      </c>
      <c r="J14328">
        <v>356</v>
      </c>
      <c r="K14328" t="s">
        <v>9</v>
      </c>
      <c r="L14328" t="s">
        <v>10</v>
      </c>
      <c r="M14328">
        <v>500</v>
      </c>
      <c r="N14328" t="s">
        <v>11</v>
      </c>
      <c r="AG14328">
        <f t="shared" si="223"/>
        <v>1</v>
      </c>
    </row>
    <row r="14329" spans="1:33" x14ac:dyDescent="0.2">
      <c r="A14329">
        <v>1180</v>
      </c>
      <c r="B14329">
        <v>78</v>
      </c>
      <c r="C14329">
        <v>1065.1105279999999</v>
      </c>
      <c r="D14329" t="s">
        <v>12</v>
      </c>
      <c r="E14329" t="s">
        <v>74</v>
      </c>
      <c r="F14329">
        <v>607</v>
      </c>
      <c r="G14329">
        <v>1526809</v>
      </c>
      <c r="H14329" t="s">
        <v>643</v>
      </c>
      <c r="I14329" t="s">
        <v>3</v>
      </c>
      <c r="J14329">
        <v>356</v>
      </c>
      <c r="K14329" t="s">
        <v>23</v>
      </c>
      <c r="L14329" t="s">
        <v>890</v>
      </c>
      <c r="M14329">
        <v>2750</v>
      </c>
      <c r="N14329" t="s">
        <v>11</v>
      </c>
      <c r="O14329">
        <v>3</v>
      </c>
      <c r="P14329">
        <v>18</v>
      </c>
      <c r="Q14329" t="s">
        <v>16</v>
      </c>
      <c r="R14329" t="s">
        <v>27</v>
      </c>
      <c r="S14329" t="s">
        <v>24</v>
      </c>
      <c r="T14329" t="s">
        <v>20</v>
      </c>
      <c r="U14329" t="s">
        <v>19</v>
      </c>
      <c r="V14329">
        <v>500</v>
      </c>
      <c r="W14329">
        <v>700</v>
      </c>
      <c r="X14329">
        <v>2250</v>
      </c>
      <c r="Y14329">
        <v>2050</v>
      </c>
      <c r="Z14329">
        <v>1</v>
      </c>
      <c r="AA14329">
        <v>1</v>
      </c>
      <c r="AC14329" t="s">
        <v>96</v>
      </c>
      <c r="AD14329" t="s">
        <v>16</v>
      </c>
      <c r="AE14329">
        <v>2050</v>
      </c>
      <c r="AF14329">
        <v>700</v>
      </c>
      <c r="AG14329">
        <f t="shared" si="223"/>
        <v>1</v>
      </c>
    </row>
    <row r="14330" spans="1:33" x14ac:dyDescent="0.2">
      <c r="A14330">
        <v>-1</v>
      </c>
      <c r="B14330">
        <v>-1</v>
      </c>
      <c r="C14330">
        <v>0</v>
      </c>
      <c r="D14330" t="s">
        <v>6</v>
      </c>
      <c r="E14330" t="s">
        <v>7</v>
      </c>
      <c r="F14330">
        <v>608</v>
      </c>
      <c r="G14330">
        <v>1528389</v>
      </c>
      <c r="H14330" t="s">
        <v>644</v>
      </c>
      <c r="I14330" t="s">
        <v>3</v>
      </c>
      <c r="J14330">
        <v>356</v>
      </c>
      <c r="K14330" t="s">
        <v>9</v>
      </c>
      <c r="L14330" t="s">
        <v>10</v>
      </c>
      <c r="M14330">
        <v>500</v>
      </c>
      <c r="N14330" t="s">
        <v>11</v>
      </c>
      <c r="AG14330">
        <f t="shared" si="223"/>
        <v>1</v>
      </c>
    </row>
    <row r="14331" spans="1:33" x14ac:dyDescent="0.2">
      <c r="A14331">
        <v>786</v>
      </c>
      <c r="B14331">
        <v>78</v>
      </c>
      <c r="C14331">
        <v>1908.082236</v>
      </c>
      <c r="D14331" t="s">
        <v>12</v>
      </c>
      <c r="E14331" t="s">
        <v>74</v>
      </c>
      <c r="F14331">
        <v>609</v>
      </c>
      <c r="G14331">
        <v>1531140</v>
      </c>
      <c r="H14331" t="s">
        <v>645</v>
      </c>
      <c r="I14331" t="s">
        <v>3</v>
      </c>
      <c r="J14331">
        <v>356</v>
      </c>
      <c r="K14331" t="s">
        <v>38</v>
      </c>
      <c r="L14331" t="s">
        <v>890</v>
      </c>
      <c r="M14331">
        <v>2750</v>
      </c>
      <c r="N14331" t="s">
        <v>11</v>
      </c>
      <c r="O14331">
        <v>3</v>
      </c>
      <c r="P14331">
        <v>19</v>
      </c>
      <c r="Q14331" t="s">
        <v>16</v>
      </c>
      <c r="R14331" t="s">
        <v>27</v>
      </c>
      <c r="S14331" t="s">
        <v>39</v>
      </c>
      <c r="T14331" t="s">
        <v>20</v>
      </c>
      <c r="U14331" t="s">
        <v>19</v>
      </c>
      <c r="V14331">
        <v>500</v>
      </c>
      <c r="W14331">
        <v>700</v>
      </c>
      <c r="X14331">
        <v>2250</v>
      </c>
      <c r="Y14331">
        <v>2050</v>
      </c>
      <c r="Z14331">
        <v>1</v>
      </c>
      <c r="AA14331">
        <v>1</v>
      </c>
      <c r="AC14331" t="s">
        <v>76</v>
      </c>
      <c r="AD14331" t="s">
        <v>16</v>
      </c>
      <c r="AE14331">
        <v>2050</v>
      </c>
      <c r="AF14331">
        <v>700</v>
      </c>
      <c r="AG14331">
        <f t="shared" si="223"/>
        <v>1</v>
      </c>
    </row>
    <row r="14332" spans="1:33" x14ac:dyDescent="0.2">
      <c r="A14332">
        <v>-1</v>
      </c>
      <c r="B14332">
        <v>-1</v>
      </c>
      <c r="C14332">
        <v>0</v>
      </c>
      <c r="D14332" t="s">
        <v>6</v>
      </c>
      <c r="E14332" t="s">
        <v>7</v>
      </c>
      <c r="F14332">
        <v>610</v>
      </c>
      <c r="G14332">
        <v>1533560</v>
      </c>
      <c r="H14332" t="s">
        <v>646</v>
      </c>
      <c r="I14332" t="s">
        <v>3</v>
      </c>
      <c r="J14332">
        <v>356</v>
      </c>
      <c r="K14332" t="s">
        <v>9</v>
      </c>
      <c r="L14332" t="s">
        <v>10</v>
      </c>
      <c r="M14332">
        <v>500</v>
      </c>
      <c r="N14332" t="s">
        <v>11</v>
      </c>
      <c r="AG14332">
        <f t="shared" si="223"/>
        <v>1</v>
      </c>
    </row>
    <row r="14333" spans="1:33" x14ac:dyDescent="0.2">
      <c r="A14333">
        <v>711</v>
      </c>
      <c r="B14333">
        <v>78</v>
      </c>
      <c r="C14333">
        <v>5000</v>
      </c>
      <c r="D14333" t="s">
        <v>12</v>
      </c>
      <c r="E14333" t="s">
        <v>74</v>
      </c>
      <c r="F14333">
        <v>611</v>
      </c>
      <c r="G14333">
        <v>1536315</v>
      </c>
      <c r="H14333" t="s">
        <v>647</v>
      </c>
      <c r="I14333" t="s">
        <v>3</v>
      </c>
      <c r="J14333">
        <v>356</v>
      </c>
      <c r="K14333" t="s">
        <v>46</v>
      </c>
      <c r="L14333" t="s">
        <v>890</v>
      </c>
      <c r="M14333">
        <v>2750</v>
      </c>
      <c r="N14333" t="s">
        <v>11</v>
      </c>
      <c r="O14333">
        <v>3</v>
      </c>
      <c r="P14333">
        <v>20</v>
      </c>
      <c r="Q14333" t="s">
        <v>16</v>
      </c>
      <c r="R14333" t="s">
        <v>27</v>
      </c>
      <c r="S14333" t="s">
        <v>47</v>
      </c>
      <c r="T14333" t="s">
        <v>20</v>
      </c>
      <c r="U14333" t="s">
        <v>19</v>
      </c>
      <c r="V14333">
        <v>500</v>
      </c>
      <c r="W14333">
        <v>700</v>
      </c>
      <c r="X14333">
        <v>2250</v>
      </c>
      <c r="Y14333">
        <v>2050</v>
      </c>
      <c r="Z14333">
        <v>1</v>
      </c>
      <c r="AA14333">
        <v>1</v>
      </c>
      <c r="AC14333" t="s">
        <v>82</v>
      </c>
      <c r="AD14333" t="s">
        <v>16</v>
      </c>
      <c r="AE14333">
        <v>2050</v>
      </c>
      <c r="AF14333">
        <v>700</v>
      </c>
      <c r="AG14333">
        <f t="shared" si="223"/>
        <v>1</v>
      </c>
    </row>
    <row r="14334" spans="1:33" x14ac:dyDescent="0.2">
      <c r="A14334">
        <v>-1</v>
      </c>
      <c r="B14334">
        <v>-1</v>
      </c>
      <c r="C14334">
        <v>0</v>
      </c>
      <c r="D14334" t="s">
        <v>6</v>
      </c>
      <c r="E14334" t="s">
        <v>7</v>
      </c>
      <c r="F14334">
        <v>612</v>
      </c>
      <c r="G14334">
        <v>1541832</v>
      </c>
      <c r="H14334" t="s">
        <v>648</v>
      </c>
      <c r="I14334" t="s">
        <v>3</v>
      </c>
      <c r="J14334">
        <v>356</v>
      </c>
      <c r="K14334" t="s">
        <v>9</v>
      </c>
      <c r="L14334" t="s">
        <v>10</v>
      </c>
      <c r="M14334">
        <v>500</v>
      </c>
      <c r="N14334" t="s">
        <v>11</v>
      </c>
      <c r="AG14334">
        <f t="shared" si="223"/>
        <v>1</v>
      </c>
    </row>
    <row r="14335" spans="1:33" x14ac:dyDescent="0.2">
      <c r="A14335">
        <v>652</v>
      </c>
      <c r="B14335">
        <v>78</v>
      </c>
      <c r="C14335">
        <v>1000</v>
      </c>
      <c r="D14335" t="s">
        <v>12</v>
      </c>
      <c r="E14335" t="s">
        <v>74</v>
      </c>
      <c r="F14335">
        <v>613</v>
      </c>
      <c r="G14335">
        <v>1544584</v>
      </c>
      <c r="H14335" t="s">
        <v>649</v>
      </c>
      <c r="I14335" t="s">
        <v>3</v>
      </c>
      <c r="J14335">
        <v>356</v>
      </c>
      <c r="K14335" t="s">
        <v>91</v>
      </c>
      <c r="L14335" t="s">
        <v>890</v>
      </c>
      <c r="M14335">
        <v>2750</v>
      </c>
      <c r="N14335" t="s">
        <v>11</v>
      </c>
      <c r="O14335">
        <v>3</v>
      </c>
      <c r="P14335">
        <v>21</v>
      </c>
      <c r="Q14335" t="s">
        <v>16</v>
      </c>
      <c r="R14335" t="s">
        <v>27</v>
      </c>
      <c r="S14335" t="s">
        <v>92</v>
      </c>
      <c r="T14335" t="s">
        <v>20</v>
      </c>
      <c r="U14335" t="s">
        <v>19</v>
      </c>
      <c r="V14335">
        <v>500</v>
      </c>
      <c r="W14335">
        <v>700</v>
      </c>
      <c r="X14335">
        <v>2250</v>
      </c>
      <c r="Y14335">
        <v>2050</v>
      </c>
      <c r="Z14335">
        <v>1</v>
      </c>
      <c r="AA14335">
        <v>1</v>
      </c>
      <c r="AC14335" t="s">
        <v>93</v>
      </c>
      <c r="AD14335" t="s">
        <v>16</v>
      </c>
      <c r="AE14335">
        <v>2050</v>
      </c>
      <c r="AF14335">
        <v>700</v>
      </c>
      <c r="AG14335">
        <f t="shared" si="223"/>
        <v>1</v>
      </c>
    </row>
    <row r="14336" spans="1:33" x14ac:dyDescent="0.2">
      <c r="A14336">
        <v>-1</v>
      </c>
      <c r="B14336">
        <v>-1</v>
      </c>
      <c r="C14336">
        <v>0</v>
      </c>
      <c r="D14336" t="s">
        <v>6</v>
      </c>
      <c r="E14336" t="s">
        <v>7</v>
      </c>
      <c r="F14336">
        <v>614</v>
      </c>
      <c r="G14336">
        <v>1546099</v>
      </c>
      <c r="H14336" t="s">
        <v>650</v>
      </c>
      <c r="I14336" t="s">
        <v>3</v>
      </c>
      <c r="J14336">
        <v>356</v>
      </c>
      <c r="K14336" t="s">
        <v>9</v>
      </c>
      <c r="L14336" t="s">
        <v>10</v>
      </c>
      <c r="M14336">
        <v>500</v>
      </c>
      <c r="N14336" t="s">
        <v>11</v>
      </c>
      <c r="AG14336">
        <f t="shared" si="223"/>
        <v>1</v>
      </c>
    </row>
    <row r="14337" spans="1:33" x14ac:dyDescent="0.2">
      <c r="A14337">
        <v>-1</v>
      </c>
      <c r="B14337">
        <v>-1</v>
      </c>
      <c r="C14337">
        <v>1000</v>
      </c>
      <c r="D14337" t="s">
        <v>12</v>
      </c>
      <c r="E14337" t="s">
        <v>74</v>
      </c>
      <c r="F14337">
        <v>615</v>
      </c>
      <c r="G14337">
        <v>1548852</v>
      </c>
      <c r="H14337" t="s">
        <v>651</v>
      </c>
      <c r="I14337" t="s">
        <v>3</v>
      </c>
      <c r="J14337">
        <v>356</v>
      </c>
      <c r="K14337" t="s">
        <v>38</v>
      </c>
      <c r="L14337" t="s">
        <v>890</v>
      </c>
      <c r="M14337">
        <v>2750</v>
      </c>
      <c r="N14337" t="s">
        <v>11</v>
      </c>
      <c r="O14337">
        <v>3</v>
      </c>
      <c r="P14337">
        <v>22</v>
      </c>
      <c r="Q14337" t="s">
        <v>33</v>
      </c>
      <c r="R14337" t="s">
        <v>30</v>
      </c>
      <c r="S14337" t="s">
        <v>39</v>
      </c>
      <c r="T14337" t="s">
        <v>20</v>
      </c>
      <c r="U14337" t="s">
        <v>19</v>
      </c>
      <c r="V14337">
        <v>500</v>
      </c>
      <c r="W14337">
        <v>700</v>
      </c>
      <c r="X14337">
        <v>2250</v>
      </c>
      <c r="Y14337">
        <v>2050</v>
      </c>
      <c r="Z14337">
        <v>0</v>
      </c>
      <c r="AA14337">
        <v>0</v>
      </c>
      <c r="AB14337">
        <v>1</v>
      </c>
      <c r="AC14337" t="s">
        <v>76</v>
      </c>
      <c r="AD14337" t="s">
        <v>33</v>
      </c>
      <c r="AE14337">
        <v>2250</v>
      </c>
      <c r="AF14337">
        <v>500</v>
      </c>
      <c r="AG14337">
        <f t="shared" si="223"/>
        <v>1</v>
      </c>
    </row>
    <row r="14338" spans="1:33" x14ac:dyDescent="0.2">
      <c r="A14338">
        <v>-1</v>
      </c>
      <c r="B14338">
        <v>-1</v>
      </c>
      <c r="C14338">
        <v>0</v>
      </c>
      <c r="D14338" t="s">
        <v>6</v>
      </c>
      <c r="E14338" t="s">
        <v>7</v>
      </c>
      <c r="F14338">
        <v>616</v>
      </c>
      <c r="G14338">
        <v>1550365</v>
      </c>
      <c r="H14338" t="s">
        <v>652</v>
      </c>
      <c r="I14338" t="s">
        <v>3</v>
      </c>
      <c r="J14338">
        <v>356</v>
      </c>
      <c r="K14338" t="s">
        <v>9</v>
      </c>
      <c r="L14338" t="s">
        <v>10</v>
      </c>
      <c r="M14338">
        <v>500</v>
      </c>
      <c r="N14338" t="s">
        <v>11</v>
      </c>
      <c r="AG14338">
        <f t="shared" ref="AG14338:AG14401" si="224">IF(F14338&gt;=87, 1, 0)</f>
        <v>1</v>
      </c>
    </row>
    <row r="14339" spans="1:33" x14ac:dyDescent="0.2">
      <c r="A14339">
        <v>-1</v>
      </c>
      <c r="B14339">
        <v>-1</v>
      </c>
      <c r="C14339">
        <v>1000</v>
      </c>
      <c r="D14339" t="s">
        <v>12</v>
      </c>
      <c r="E14339" t="s">
        <v>74</v>
      </c>
      <c r="F14339">
        <v>617</v>
      </c>
      <c r="G14339">
        <v>1553117</v>
      </c>
      <c r="H14339" t="s">
        <v>653</v>
      </c>
      <c r="I14339" t="s">
        <v>3</v>
      </c>
      <c r="J14339">
        <v>356</v>
      </c>
      <c r="K14339" t="s">
        <v>46</v>
      </c>
      <c r="L14339" t="s">
        <v>890</v>
      </c>
      <c r="M14339">
        <v>2750</v>
      </c>
      <c r="N14339" t="s">
        <v>11</v>
      </c>
      <c r="O14339">
        <v>3</v>
      </c>
      <c r="P14339">
        <v>23</v>
      </c>
      <c r="Q14339" t="s">
        <v>33</v>
      </c>
      <c r="R14339" t="s">
        <v>30</v>
      </c>
      <c r="S14339" t="s">
        <v>47</v>
      </c>
      <c r="T14339" t="s">
        <v>20</v>
      </c>
      <c r="U14339" t="s">
        <v>19</v>
      </c>
      <c r="V14339">
        <v>550</v>
      </c>
      <c r="W14339">
        <v>700</v>
      </c>
      <c r="X14339">
        <v>2200</v>
      </c>
      <c r="Y14339">
        <v>2050</v>
      </c>
      <c r="Z14339">
        <v>0</v>
      </c>
      <c r="AA14339">
        <v>0</v>
      </c>
      <c r="AB14339">
        <v>1</v>
      </c>
      <c r="AC14339" t="s">
        <v>82</v>
      </c>
      <c r="AD14339" t="s">
        <v>33</v>
      </c>
      <c r="AE14339">
        <v>2200</v>
      </c>
      <c r="AF14339">
        <v>550</v>
      </c>
      <c r="AG14339">
        <f t="shared" si="224"/>
        <v>1</v>
      </c>
    </row>
    <row r="14340" spans="1:33" x14ac:dyDescent="0.2">
      <c r="A14340">
        <v>-1</v>
      </c>
      <c r="B14340">
        <v>-1</v>
      </c>
      <c r="C14340">
        <v>0</v>
      </c>
      <c r="D14340" t="s">
        <v>6</v>
      </c>
      <c r="E14340" t="s">
        <v>7</v>
      </c>
      <c r="F14340">
        <v>618</v>
      </c>
      <c r="G14340">
        <v>1554637</v>
      </c>
      <c r="H14340" t="s">
        <v>654</v>
      </c>
      <c r="I14340" t="s">
        <v>3</v>
      </c>
      <c r="J14340">
        <v>356</v>
      </c>
      <c r="K14340" t="s">
        <v>9</v>
      </c>
      <c r="L14340" t="s">
        <v>10</v>
      </c>
      <c r="M14340">
        <v>500</v>
      </c>
      <c r="N14340" t="s">
        <v>11</v>
      </c>
      <c r="AG14340">
        <f t="shared" si="224"/>
        <v>1</v>
      </c>
    </row>
    <row r="14341" spans="1:33" x14ac:dyDescent="0.2">
      <c r="A14341">
        <v>1111</v>
      </c>
      <c r="B14341">
        <v>78</v>
      </c>
      <c r="C14341">
        <v>1000</v>
      </c>
      <c r="D14341" t="s">
        <v>12</v>
      </c>
      <c r="E14341" t="s">
        <v>74</v>
      </c>
      <c r="F14341">
        <v>619</v>
      </c>
      <c r="G14341">
        <v>1557389</v>
      </c>
      <c r="H14341" t="s">
        <v>655</v>
      </c>
      <c r="I14341" t="s">
        <v>3</v>
      </c>
      <c r="J14341">
        <v>356</v>
      </c>
      <c r="K14341" t="s">
        <v>14</v>
      </c>
      <c r="L14341" t="s">
        <v>890</v>
      </c>
      <c r="M14341">
        <v>2750</v>
      </c>
      <c r="N14341" t="s">
        <v>11</v>
      </c>
      <c r="O14341">
        <v>3</v>
      </c>
      <c r="P14341">
        <v>24</v>
      </c>
      <c r="Q14341" t="s">
        <v>16</v>
      </c>
      <c r="R14341" t="s">
        <v>27</v>
      </c>
      <c r="S14341" t="s">
        <v>18</v>
      </c>
      <c r="T14341" t="s">
        <v>20</v>
      </c>
      <c r="U14341" t="s">
        <v>19</v>
      </c>
      <c r="V14341">
        <v>600</v>
      </c>
      <c r="W14341">
        <v>700</v>
      </c>
      <c r="X14341">
        <v>2200</v>
      </c>
      <c r="Y14341">
        <v>2050</v>
      </c>
      <c r="Z14341">
        <v>1</v>
      </c>
      <c r="AA14341">
        <v>1</v>
      </c>
      <c r="AC14341" t="s">
        <v>79</v>
      </c>
      <c r="AD14341" t="s">
        <v>16</v>
      </c>
      <c r="AE14341">
        <v>2050</v>
      </c>
      <c r="AF14341">
        <v>700</v>
      </c>
      <c r="AG14341">
        <f t="shared" si="224"/>
        <v>1</v>
      </c>
    </row>
    <row r="14342" spans="1:33" x14ac:dyDescent="0.2">
      <c r="A14342">
        <v>-1</v>
      </c>
      <c r="B14342">
        <v>-1</v>
      </c>
      <c r="C14342">
        <v>0</v>
      </c>
      <c r="D14342" t="s">
        <v>6</v>
      </c>
      <c r="E14342" t="s">
        <v>7</v>
      </c>
      <c r="F14342">
        <v>620</v>
      </c>
      <c r="G14342">
        <v>1558910</v>
      </c>
      <c r="H14342" t="s">
        <v>656</v>
      </c>
      <c r="I14342" t="s">
        <v>3</v>
      </c>
      <c r="J14342">
        <v>356</v>
      </c>
      <c r="K14342" t="s">
        <v>9</v>
      </c>
      <c r="L14342" t="s">
        <v>10</v>
      </c>
      <c r="M14342">
        <v>500</v>
      </c>
      <c r="N14342" t="s">
        <v>11</v>
      </c>
      <c r="AG14342">
        <f t="shared" si="224"/>
        <v>1</v>
      </c>
    </row>
    <row r="14343" spans="1:33" x14ac:dyDescent="0.2">
      <c r="A14343">
        <v>-1</v>
      </c>
      <c r="B14343">
        <v>-1</v>
      </c>
      <c r="C14343">
        <v>1000</v>
      </c>
      <c r="D14343" t="s">
        <v>12</v>
      </c>
      <c r="E14343" t="s">
        <v>74</v>
      </c>
      <c r="F14343">
        <v>621</v>
      </c>
      <c r="G14343">
        <v>1561661</v>
      </c>
      <c r="H14343" t="s">
        <v>657</v>
      </c>
      <c r="I14343" t="s">
        <v>3</v>
      </c>
      <c r="J14343">
        <v>356</v>
      </c>
      <c r="K14343" t="s">
        <v>91</v>
      </c>
      <c r="L14343" t="s">
        <v>890</v>
      </c>
      <c r="M14343">
        <v>2750</v>
      </c>
      <c r="N14343" t="s">
        <v>11</v>
      </c>
      <c r="O14343">
        <v>3</v>
      </c>
      <c r="P14343">
        <v>25</v>
      </c>
      <c r="Q14343" t="s">
        <v>33</v>
      </c>
      <c r="R14343" t="s">
        <v>27</v>
      </c>
      <c r="S14343" t="s">
        <v>92</v>
      </c>
      <c r="T14343" t="s">
        <v>20</v>
      </c>
      <c r="U14343" t="s">
        <v>19</v>
      </c>
      <c r="V14343">
        <v>600</v>
      </c>
      <c r="W14343">
        <v>700</v>
      </c>
      <c r="X14343">
        <v>2200</v>
      </c>
      <c r="Y14343">
        <v>2050</v>
      </c>
      <c r="Z14343">
        <v>0</v>
      </c>
      <c r="AA14343">
        <v>0</v>
      </c>
      <c r="AB14343">
        <v>1</v>
      </c>
      <c r="AC14343" t="s">
        <v>93</v>
      </c>
      <c r="AD14343" t="s">
        <v>33</v>
      </c>
      <c r="AE14343">
        <v>2050</v>
      </c>
      <c r="AF14343">
        <v>700</v>
      </c>
      <c r="AG14343">
        <f t="shared" si="224"/>
        <v>1</v>
      </c>
    </row>
    <row r="14344" spans="1:33" x14ac:dyDescent="0.2">
      <c r="A14344">
        <v>-1</v>
      </c>
      <c r="B14344">
        <v>-1</v>
      </c>
      <c r="C14344">
        <v>0</v>
      </c>
      <c r="D14344" t="s">
        <v>6</v>
      </c>
      <c r="E14344" t="s">
        <v>7</v>
      </c>
      <c r="F14344">
        <v>622</v>
      </c>
      <c r="G14344">
        <v>1563176</v>
      </c>
      <c r="H14344" t="s">
        <v>658</v>
      </c>
      <c r="I14344" t="s">
        <v>3</v>
      </c>
      <c r="J14344">
        <v>356</v>
      </c>
      <c r="K14344" t="s">
        <v>9</v>
      </c>
      <c r="L14344" t="s">
        <v>10</v>
      </c>
      <c r="M14344">
        <v>500</v>
      </c>
      <c r="N14344" t="s">
        <v>11</v>
      </c>
      <c r="AG14344">
        <f t="shared" si="224"/>
        <v>1</v>
      </c>
    </row>
    <row r="14345" spans="1:33" x14ac:dyDescent="0.2">
      <c r="A14345">
        <v>784</v>
      </c>
      <c r="B14345">
        <v>78</v>
      </c>
      <c r="C14345">
        <v>2132.2690389999998</v>
      </c>
      <c r="D14345" t="s">
        <v>12</v>
      </c>
      <c r="E14345" t="s">
        <v>74</v>
      </c>
      <c r="F14345">
        <v>623</v>
      </c>
      <c r="G14345">
        <v>1565928</v>
      </c>
      <c r="H14345" t="s">
        <v>659</v>
      </c>
      <c r="I14345" t="s">
        <v>3</v>
      </c>
      <c r="J14345">
        <v>356</v>
      </c>
      <c r="K14345" t="s">
        <v>46</v>
      </c>
      <c r="L14345" t="s">
        <v>890</v>
      </c>
      <c r="M14345">
        <v>2750</v>
      </c>
      <c r="N14345" t="s">
        <v>11</v>
      </c>
      <c r="O14345">
        <v>3</v>
      </c>
      <c r="P14345">
        <v>26</v>
      </c>
      <c r="Q14345" t="s">
        <v>16</v>
      </c>
      <c r="R14345" t="s">
        <v>30</v>
      </c>
      <c r="S14345" t="s">
        <v>47</v>
      </c>
      <c r="T14345" t="s">
        <v>20</v>
      </c>
      <c r="U14345" t="s">
        <v>19</v>
      </c>
      <c r="V14345">
        <v>600</v>
      </c>
      <c r="W14345">
        <v>750</v>
      </c>
      <c r="X14345">
        <v>2150</v>
      </c>
      <c r="Y14345">
        <v>2050</v>
      </c>
      <c r="Z14345">
        <v>0</v>
      </c>
      <c r="AA14345">
        <v>0</v>
      </c>
      <c r="AC14345" t="s">
        <v>82</v>
      </c>
      <c r="AD14345" t="s">
        <v>16</v>
      </c>
      <c r="AE14345">
        <v>2150</v>
      </c>
      <c r="AF14345">
        <v>600</v>
      </c>
      <c r="AG14345">
        <f t="shared" si="224"/>
        <v>1</v>
      </c>
    </row>
    <row r="14346" spans="1:33" x14ac:dyDescent="0.2">
      <c r="A14346">
        <v>-1</v>
      </c>
      <c r="B14346">
        <v>-1</v>
      </c>
      <c r="C14346">
        <v>0</v>
      </c>
      <c r="D14346" t="s">
        <v>6</v>
      </c>
      <c r="E14346" t="s">
        <v>7</v>
      </c>
      <c r="F14346">
        <v>624</v>
      </c>
      <c r="G14346">
        <v>1568577</v>
      </c>
      <c r="H14346" t="s">
        <v>660</v>
      </c>
      <c r="I14346" t="s">
        <v>3</v>
      </c>
      <c r="J14346">
        <v>356</v>
      </c>
      <c r="K14346" t="s">
        <v>9</v>
      </c>
      <c r="L14346" t="s">
        <v>10</v>
      </c>
      <c r="M14346">
        <v>500</v>
      </c>
      <c r="N14346" t="s">
        <v>11</v>
      </c>
      <c r="AG14346">
        <f t="shared" si="224"/>
        <v>1</v>
      </c>
    </row>
    <row r="14347" spans="1:33" x14ac:dyDescent="0.2">
      <c r="A14347">
        <v>-1</v>
      </c>
      <c r="B14347">
        <v>-1</v>
      </c>
      <c r="C14347">
        <v>1000</v>
      </c>
      <c r="D14347" t="s">
        <v>12</v>
      </c>
      <c r="E14347" t="s">
        <v>74</v>
      </c>
      <c r="F14347">
        <v>625</v>
      </c>
      <c r="G14347">
        <v>1571332</v>
      </c>
      <c r="H14347" t="s">
        <v>661</v>
      </c>
      <c r="I14347" t="s">
        <v>3</v>
      </c>
      <c r="J14347">
        <v>356</v>
      </c>
      <c r="K14347" t="s">
        <v>14</v>
      </c>
      <c r="L14347" t="s">
        <v>890</v>
      </c>
      <c r="M14347">
        <v>2750</v>
      </c>
      <c r="N14347" t="s">
        <v>11</v>
      </c>
      <c r="O14347">
        <v>3</v>
      </c>
      <c r="P14347">
        <v>27</v>
      </c>
      <c r="Q14347" t="s">
        <v>33</v>
      </c>
      <c r="R14347" t="s">
        <v>30</v>
      </c>
      <c r="S14347" t="s">
        <v>18</v>
      </c>
      <c r="T14347" t="s">
        <v>20</v>
      </c>
      <c r="U14347" t="s">
        <v>19</v>
      </c>
      <c r="V14347">
        <v>600</v>
      </c>
      <c r="W14347">
        <v>750</v>
      </c>
      <c r="X14347">
        <v>2150</v>
      </c>
      <c r="Y14347">
        <v>2050</v>
      </c>
      <c r="Z14347">
        <v>0</v>
      </c>
      <c r="AA14347">
        <v>0</v>
      </c>
      <c r="AB14347">
        <v>1</v>
      </c>
      <c r="AC14347" t="s">
        <v>79</v>
      </c>
      <c r="AD14347" t="s">
        <v>33</v>
      </c>
      <c r="AE14347">
        <v>2150</v>
      </c>
      <c r="AF14347">
        <v>600</v>
      </c>
      <c r="AG14347">
        <f t="shared" si="224"/>
        <v>1</v>
      </c>
    </row>
    <row r="14348" spans="1:33" x14ac:dyDescent="0.2">
      <c r="A14348">
        <v>-1</v>
      </c>
      <c r="B14348">
        <v>-1</v>
      </c>
      <c r="C14348">
        <v>0</v>
      </c>
      <c r="D14348" t="s">
        <v>6</v>
      </c>
      <c r="E14348" t="s">
        <v>7</v>
      </c>
      <c r="F14348">
        <v>626</v>
      </c>
      <c r="G14348">
        <v>1572847</v>
      </c>
      <c r="H14348" t="s">
        <v>662</v>
      </c>
      <c r="I14348" t="s">
        <v>3</v>
      </c>
      <c r="J14348">
        <v>356</v>
      </c>
      <c r="K14348" t="s">
        <v>9</v>
      </c>
      <c r="L14348" t="s">
        <v>10</v>
      </c>
      <c r="M14348">
        <v>500</v>
      </c>
      <c r="N14348" t="s">
        <v>11</v>
      </c>
      <c r="AG14348">
        <f t="shared" si="224"/>
        <v>1</v>
      </c>
    </row>
    <row r="14349" spans="1:33" x14ac:dyDescent="0.2">
      <c r="A14349">
        <v>1318</v>
      </c>
      <c r="B14349">
        <v>78</v>
      </c>
      <c r="C14349">
        <v>1000</v>
      </c>
      <c r="D14349" t="s">
        <v>12</v>
      </c>
      <c r="E14349" t="s">
        <v>74</v>
      </c>
      <c r="F14349">
        <v>627</v>
      </c>
      <c r="G14349">
        <v>1575600</v>
      </c>
      <c r="H14349" t="s">
        <v>663</v>
      </c>
      <c r="I14349" t="s">
        <v>3</v>
      </c>
      <c r="J14349">
        <v>356</v>
      </c>
      <c r="K14349" t="s">
        <v>14</v>
      </c>
      <c r="L14349" t="s">
        <v>890</v>
      </c>
      <c r="M14349">
        <v>2750</v>
      </c>
      <c r="N14349" t="s">
        <v>11</v>
      </c>
      <c r="O14349">
        <v>3</v>
      </c>
      <c r="P14349">
        <v>28</v>
      </c>
      <c r="Q14349" t="s">
        <v>16</v>
      </c>
      <c r="R14349" t="s">
        <v>27</v>
      </c>
      <c r="S14349" t="s">
        <v>18</v>
      </c>
      <c r="T14349" t="s">
        <v>20</v>
      </c>
      <c r="U14349" t="s">
        <v>19</v>
      </c>
      <c r="V14349">
        <v>650</v>
      </c>
      <c r="W14349">
        <v>750</v>
      </c>
      <c r="X14349">
        <v>2150</v>
      </c>
      <c r="Y14349">
        <v>2000</v>
      </c>
      <c r="Z14349">
        <v>1</v>
      </c>
      <c r="AA14349">
        <v>1</v>
      </c>
      <c r="AC14349" t="s">
        <v>79</v>
      </c>
      <c r="AD14349" t="s">
        <v>16</v>
      </c>
      <c r="AE14349">
        <v>2000</v>
      </c>
      <c r="AF14349">
        <v>750</v>
      </c>
      <c r="AG14349">
        <f t="shared" si="224"/>
        <v>1</v>
      </c>
    </row>
    <row r="14350" spans="1:33" x14ac:dyDescent="0.2">
      <c r="A14350">
        <v>-1</v>
      </c>
      <c r="B14350">
        <v>-1</v>
      </c>
      <c r="C14350">
        <v>0</v>
      </c>
      <c r="D14350" t="s">
        <v>6</v>
      </c>
      <c r="E14350" t="s">
        <v>7</v>
      </c>
      <c r="F14350">
        <v>628</v>
      </c>
      <c r="G14350">
        <v>1577116</v>
      </c>
      <c r="H14350" t="s">
        <v>664</v>
      </c>
      <c r="I14350" t="s">
        <v>3</v>
      </c>
      <c r="J14350">
        <v>356</v>
      </c>
      <c r="K14350" t="s">
        <v>9</v>
      </c>
      <c r="L14350" t="s">
        <v>10</v>
      </c>
      <c r="M14350">
        <v>500</v>
      </c>
      <c r="N14350" t="s">
        <v>11</v>
      </c>
      <c r="AG14350">
        <f t="shared" si="224"/>
        <v>1</v>
      </c>
    </row>
    <row r="14351" spans="1:33" x14ac:dyDescent="0.2">
      <c r="A14351">
        <v>581</v>
      </c>
      <c r="B14351">
        <v>78</v>
      </c>
      <c r="C14351">
        <v>1000</v>
      </c>
      <c r="D14351" t="s">
        <v>12</v>
      </c>
      <c r="E14351" t="s">
        <v>74</v>
      </c>
      <c r="F14351">
        <v>629</v>
      </c>
      <c r="G14351">
        <v>1579871</v>
      </c>
      <c r="H14351" t="s">
        <v>665</v>
      </c>
      <c r="I14351" t="s">
        <v>3</v>
      </c>
      <c r="J14351">
        <v>356</v>
      </c>
      <c r="K14351" t="s">
        <v>38</v>
      </c>
      <c r="L14351" t="s">
        <v>890</v>
      </c>
      <c r="M14351">
        <v>2750</v>
      </c>
      <c r="N14351" t="s">
        <v>11</v>
      </c>
      <c r="O14351">
        <v>3</v>
      </c>
      <c r="P14351">
        <v>29</v>
      </c>
      <c r="Q14351" t="s">
        <v>16</v>
      </c>
      <c r="R14351" t="s">
        <v>27</v>
      </c>
      <c r="S14351" t="s">
        <v>39</v>
      </c>
      <c r="T14351" t="s">
        <v>20</v>
      </c>
      <c r="U14351" t="s">
        <v>19</v>
      </c>
      <c r="V14351">
        <v>650</v>
      </c>
      <c r="W14351">
        <v>750</v>
      </c>
      <c r="X14351">
        <v>2150</v>
      </c>
      <c r="Y14351">
        <v>2000</v>
      </c>
      <c r="Z14351">
        <v>1</v>
      </c>
      <c r="AA14351">
        <v>1</v>
      </c>
      <c r="AC14351" t="s">
        <v>76</v>
      </c>
      <c r="AD14351" t="s">
        <v>16</v>
      </c>
      <c r="AE14351">
        <v>2000</v>
      </c>
      <c r="AF14351">
        <v>750</v>
      </c>
      <c r="AG14351">
        <f t="shared" si="224"/>
        <v>1</v>
      </c>
    </row>
    <row r="14352" spans="1:33" x14ac:dyDescent="0.2">
      <c r="A14352">
        <v>-1</v>
      </c>
      <c r="B14352">
        <v>-1</v>
      </c>
      <c r="C14352">
        <v>0</v>
      </c>
      <c r="D14352" t="s">
        <v>6</v>
      </c>
      <c r="E14352" t="s">
        <v>7</v>
      </c>
      <c r="F14352">
        <v>630</v>
      </c>
      <c r="G14352">
        <v>1581386</v>
      </c>
      <c r="H14352" t="s">
        <v>666</v>
      </c>
      <c r="I14352" t="s">
        <v>3</v>
      </c>
      <c r="J14352">
        <v>356</v>
      </c>
      <c r="K14352" t="s">
        <v>9</v>
      </c>
      <c r="L14352" t="s">
        <v>10</v>
      </c>
      <c r="M14352">
        <v>500</v>
      </c>
      <c r="N14352" t="s">
        <v>11</v>
      </c>
      <c r="AG14352">
        <f t="shared" si="224"/>
        <v>1</v>
      </c>
    </row>
    <row r="14353" spans="1:33" x14ac:dyDescent="0.2">
      <c r="A14353">
        <v>867</v>
      </c>
      <c r="B14353">
        <v>78</v>
      </c>
      <c r="C14353">
        <v>1000</v>
      </c>
      <c r="D14353" t="s">
        <v>12</v>
      </c>
      <c r="E14353" t="s">
        <v>74</v>
      </c>
      <c r="F14353">
        <v>631</v>
      </c>
      <c r="G14353">
        <v>1584137</v>
      </c>
      <c r="H14353" t="s">
        <v>667</v>
      </c>
      <c r="I14353" t="s">
        <v>3</v>
      </c>
      <c r="J14353">
        <v>356</v>
      </c>
      <c r="K14353" t="s">
        <v>46</v>
      </c>
      <c r="L14353" t="s">
        <v>890</v>
      </c>
      <c r="M14353">
        <v>2750</v>
      </c>
      <c r="N14353" t="s">
        <v>11</v>
      </c>
      <c r="O14353">
        <v>3</v>
      </c>
      <c r="P14353">
        <v>30</v>
      </c>
      <c r="Q14353" t="s">
        <v>33</v>
      </c>
      <c r="R14353" t="s">
        <v>27</v>
      </c>
      <c r="S14353" t="s">
        <v>47</v>
      </c>
      <c r="T14353" t="s">
        <v>20</v>
      </c>
      <c r="U14353" t="s">
        <v>19</v>
      </c>
      <c r="V14353">
        <v>650</v>
      </c>
      <c r="W14353">
        <v>750</v>
      </c>
      <c r="X14353">
        <v>2150</v>
      </c>
      <c r="Y14353">
        <v>2000</v>
      </c>
      <c r="Z14353">
        <v>0</v>
      </c>
      <c r="AA14353">
        <v>1</v>
      </c>
      <c r="AB14353">
        <v>0</v>
      </c>
      <c r="AC14353" t="s">
        <v>82</v>
      </c>
      <c r="AD14353" t="s">
        <v>33</v>
      </c>
      <c r="AE14353">
        <v>2000</v>
      </c>
      <c r="AF14353">
        <v>750</v>
      </c>
      <c r="AG14353">
        <f t="shared" si="224"/>
        <v>1</v>
      </c>
    </row>
    <row r="14354" spans="1:33" x14ac:dyDescent="0.2">
      <c r="A14354">
        <v>-1</v>
      </c>
      <c r="B14354">
        <v>-1</v>
      </c>
      <c r="C14354">
        <v>0</v>
      </c>
      <c r="D14354" t="s">
        <v>6</v>
      </c>
      <c r="E14354" t="s">
        <v>7</v>
      </c>
      <c r="F14354">
        <v>632</v>
      </c>
      <c r="G14354">
        <v>1585654</v>
      </c>
      <c r="H14354" t="s">
        <v>668</v>
      </c>
      <c r="I14354" t="s">
        <v>3</v>
      </c>
      <c r="J14354">
        <v>356</v>
      </c>
      <c r="K14354" t="s">
        <v>9</v>
      </c>
      <c r="L14354" t="s">
        <v>10</v>
      </c>
      <c r="M14354">
        <v>500</v>
      </c>
      <c r="N14354" t="s">
        <v>11</v>
      </c>
      <c r="AG14354">
        <f t="shared" si="224"/>
        <v>1</v>
      </c>
    </row>
    <row r="14355" spans="1:33" x14ac:dyDescent="0.2">
      <c r="A14355">
        <v>-1</v>
      </c>
      <c r="B14355">
        <v>-1</v>
      </c>
      <c r="C14355">
        <v>1052.344656</v>
      </c>
      <c r="D14355" t="s">
        <v>12</v>
      </c>
      <c r="E14355" t="s">
        <v>74</v>
      </c>
      <c r="F14355">
        <v>633</v>
      </c>
      <c r="G14355">
        <v>1588406</v>
      </c>
      <c r="H14355" t="s">
        <v>669</v>
      </c>
      <c r="I14355" t="s">
        <v>3</v>
      </c>
      <c r="J14355">
        <v>356</v>
      </c>
      <c r="K14355" t="s">
        <v>46</v>
      </c>
      <c r="L14355" t="s">
        <v>890</v>
      </c>
      <c r="M14355">
        <v>2750</v>
      </c>
      <c r="N14355" t="s">
        <v>11</v>
      </c>
      <c r="O14355">
        <v>3</v>
      </c>
      <c r="P14355">
        <v>31</v>
      </c>
      <c r="Q14355" t="s">
        <v>33</v>
      </c>
      <c r="R14355" t="s">
        <v>27</v>
      </c>
      <c r="S14355" t="s">
        <v>47</v>
      </c>
      <c r="T14355" t="s">
        <v>20</v>
      </c>
      <c r="U14355" t="s">
        <v>19</v>
      </c>
      <c r="V14355">
        <v>650</v>
      </c>
      <c r="W14355">
        <v>700</v>
      </c>
      <c r="X14355">
        <v>2150</v>
      </c>
      <c r="Y14355">
        <v>2050</v>
      </c>
      <c r="Z14355">
        <v>0</v>
      </c>
      <c r="AA14355">
        <v>0</v>
      </c>
      <c r="AB14355">
        <v>1</v>
      </c>
      <c r="AC14355" t="s">
        <v>82</v>
      </c>
      <c r="AD14355" t="s">
        <v>33</v>
      </c>
      <c r="AE14355">
        <v>2050</v>
      </c>
      <c r="AF14355">
        <v>700</v>
      </c>
      <c r="AG14355">
        <f t="shared" si="224"/>
        <v>1</v>
      </c>
    </row>
    <row r="14356" spans="1:33" x14ac:dyDescent="0.2">
      <c r="A14356">
        <v>-1</v>
      </c>
      <c r="B14356">
        <v>-1</v>
      </c>
      <c r="C14356">
        <v>0</v>
      </c>
      <c r="D14356" t="s">
        <v>6</v>
      </c>
      <c r="E14356" t="s">
        <v>7</v>
      </c>
      <c r="F14356">
        <v>634</v>
      </c>
      <c r="G14356">
        <v>1589971</v>
      </c>
      <c r="H14356" t="s">
        <v>670</v>
      </c>
      <c r="I14356" t="s">
        <v>3</v>
      </c>
      <c r="J14356">
        <v>356</v>
      </c>
      <c r="K14356" t="s">
        <v>9</v>
      </c>
      <c r="L14356" t="s">
        <v>10</v>
      </c>
      <c r="M14356">
        <v>500</v>
      </c>
      <c r="N14356" t="s">
        <v>11</v>
      </c>
      <c r="AG14356">
        <f t="shared" si="224"/>
        <v>1</v>
      </c>
    </row>
    <row r="14357" spans="1:33" x14ac:dyDescent="0.2">
      <c r="A14357">
        <v>1035</v>
      </c>
      <c r="B14357">
        <v>77</v>
      </c>
      <c r="C14357">
        <v>1000</v>
      </c>
      <c r="D14357" t="s">
        <v>12</v>
      </c>
      <c r="E14357" t="s">
        <v>74</v>
      </c>
      <c r="F14357">
        <v>635</v>
      </c>
      <c r="G14357">
        <v>1592722</v>
      </c>
      <c r="H14357" t="s">
        <v>671</v>
      </c>
      <c r="I14357" t="s">
        <v>3</v>
      </c>
      <c r="J14357">
        <v>356</v>
      </c>
      <c r="K14357" t="s">
        <v>38</v>
      </c>
      <c r="L14357" t="s">
        <v>890</v>
      </c>
      <c r="M14357">
        <v>2750</v>
      </c>
      <c r="N14357" t="s">
        <v>11</v>
      </c>
      <c r="O14357">
        <v>3</v>
      </c>
      <c r="P14357">
        <v>32</v>
      </c>
      <c r="Q14357" t="s">
        <v>16</v>
      </c>
      <c r="R14357" t="s">
        <v>30</v>
      </c>
      <c r="S14357" t="s">
        <v>39</v>
      </c>
      <c r="T14357" t="s">
        <v>20</v>
      </c>
      <c r="U14357" t="s">
        <v>19</v>
      </c>
      <c r="V14357">
        <v>650</v>
      </c>
      <c r="W14357">
        <v>750</v>
      </c>
      <c r="X14357">
        <v>2100</v>
      </c>
      <c r="Y14357">
        <v>2050</v>
      </c>
      <c r="Z14357">
        <v>1</v>
      </c>
      <c r="AA14357">
        <v>1</v>
      </c>
      <c r="AC14357" t="s">
        <v>76</v>
      </c>
      <c r="AD14357" t="s">
        <v>16</v>
      </c>
      <c r="AE14357">
        <v>2100</v>
      </c>
      <c r="AF14357">
        <v>650</v>
      </c>
      <c r="AG14357">
        <f t="shared" si="224"/>
        <v>1</v>
      </c>
    </row>
    <row r="14358" spans="1:33" x14ac:dyDescent="0.2">
      <c r="A14358">
        <v>-1</v>
      </c>
      <c r="B14358">
        <v>-1</v>
      </c>
      <c r="C14358">
        <v>0</v>
      </c>
      <c r="D14358" t="s">
        <v>6</v>
      </c>
      <c r="E14358" t="s">
        <v>7</v>
      </c>
      <c r="F14358">
        <v>636</v>
      </c>
      <c r="G14358">
        <v>1594243</v>
      </c>
      <c r="H14358" t="s">
        <v>672</v>
      </c>
      <c r="I14358" t="s">
        <v>3</v>
      </c>
      <c r="J14358">
        <v>356</v>
      </c>
      <c r="K14358" t="s">
        <v>9</v>
      </c>
      <c r="L14358" t="s">
        <v>10</v>
      </c>
      <c r="M14358">
        <v>500</v>
      </c>
      <c r="N14358" t="s">
        <v>11</v>
      </c>
      <c r="AG14358">
        <f t="shared" si="224"/>
        <v>1</v>
      </c>
    </row>
    <row r="14359" spans="1:33" x14ac:dyDescent="0.2">
      <c r="A14359">
        <v>-1</v>
      </c>
      <c r="B14359">
        <v>-1</v>
      </c>
      <c r="C14359">
        <v>1000</v>
      </c>
      <c r="D14359" t="s">
        <v>12</v>
      </c>
      <c r="E14359" t="s">
        <v>74</v>
      </c>
      <c r="F14359">
        <v>637</v>
      </c>
      <c r="G14359">
        <v>1596995</v>
      </c>
      <c r="H14359" t="s">
        <v>673</v>
      </c>
      <c r="I14359" t="s">
        <v>3</v>
      </c>
      <c r="J14359">
        <v>356</v>
      </c>
      <c r="K14359" t="s">
        <v>14</v>
      </c>
      <c r="L14359" t="s">
        <v>890</v>
      </c>
      <c r="M14359">
        <v>2750</v>
      </c>
      <c r="N14359" t="s">
        <v>11</v>
      </c>
      <c r="O14359">
        <v>3</v>
      </c>
      <c r="P14359">
        <v>33</v>
      </c>
      <c r="Q14359" t="s">
        <v>33</v>
      </c>
      <c r="R14359" t="s">
        <v>27</v>
      </c>
      <c r="S14359" t="s">
        <v>18</v>
      </c>
      <c r="T14359" t="s">
        <v>20</v>
      </c>
      <c r="U14359" t="s">
        <v>19</v>
      </c>
      <c r="V14359">
        <v>650</v>
      </c>
      <c r="W14359">
        <v>750</v>
      </c>
      <c r="X14359">
        <v>2100</v>
      </c>
      <c r="Y14359">
        <v>2000</v>
      </c>
      <c r="Z14359">
        <v>0</v>
      </c>
      <c r="AA14359">
        <v>0</v>
      </c>
      <c r="AB14359">
        <v>1</v>
      </c>
      <c r="AC14359" t="s">
        <v>79</v>
      </c>
      <c r="AD14359" t="s">
        <v>33</v>
      </c>
      <c r="AE14359">
        <v>2000</v>
      </c>
      <c r="AF14359">
        <v>750</v>
      </c>
      <c r="AG14359">
        <f t="shared" si="224"/>
        <v>1</v>
      </c>
    </row>
    <row r="14360" spans="1:33" x14ac:dyDescent="0.2">
      <c r="A14360">
        <v>-1</v>
      </c>
      <c r="B14360">
        <v>-1</v>
      </c>
      <c r="C14360">
        <v>0</v>
      </c>
      <c r="D14360" t="s">
        <v>6</v>
      </c>
      <c r="E14360" t="s">
        <v>7</v>
      </c>
      <c r="F14360">
        <v>638</v>
      </c>
      <c r="G14360">
        <v>1598515</v>
      </c>
      <c r="H14360" t="s">
        <v>674</v>
      </c>
      <c r="I14360" t="s">
        <v>3</v>
      </c>
      <c r="J14360">
        <v>356</v>
      </c>
      <c r="K14360" t="s">
        <v>9</v>
      </c>
      <c r="L14360" t="s">
        <v>10</v>
      </c>
      <c r="M14360">
        <v>500</v>
      </c>
      <c r="N14360" t="s">
        <v>11</v>
      </c>
      <c r="AG14360">
        <f t="shared" si="224"/>
        <v>1</v>
      </c>
    </row>
    <row r="14361" spans="1:33" x14ac:dyDescent="0.2">
      <c r="A14361">
        <v>1108</v>
      </c>
      <c r="B14361">
        <v>77</v>
      </c>
      <c r="C14361">
        <v>1000</v>
      </c>
      <c r="D14361" t="s">
        <v>12</v>
      </c>
      <c r="E14361" t="s">
        <v>74</v>
      </c>
      <c r="F14361">
        <v>639</v>
      </c>
      <c r="G14361">
        <v>1601267</v>
      </c>
      <c r="H14361" t="s">
        <v>675</v>
      </c>
      <c r="I14361" t="s">
        <v>3</v>
      </c>
      <c r="J14361">
        <v>356</v>
      </c>
      <c r="K14361" t="s">
        <v>14</v>
      </c>
      <c r="L14361" t="s">
        <v>890</v>
      </c>
      <c r="M14361">
        <v>2750</v>
      </c>
      <c r="N14361" t="s">
        <v>11</v>
      </c>
      <c r="O14361">
        <v>3</v>
      </c>
      <c r="P14361">
        <v>34</v>
      </c>
      <c r="Q14361" t="s">
        <v>16</v>
      </c>
      <c r="R14361" t="s">
        <v>27</v>
      </c>
      <c r="S14361" t="s">
        <v>18</v>
      </c>
      <c r="T14361" t="s">
        <v>20</v>
      </c>
      <c r="U14361" t="s">
        <v>19</v>
      </c>
      <c r="V14361">
        <v>650</v>
      </c>
      <c r="W14361">
        <v>800</v>
      </c>
      <c r="X14361">
        <v>2100</v>
      </c>
      <c r="Y14361">
        <v>1950</v>
      </c>
      <c r="Z14361">
        <v>0</v>
      </c>
      <c r="AA14361">
        <v>0</v>
      </c>
      <c r="AC14361" t="s">
        <v>79</v>
      </c>
      <c r="AD14361" t="s">
        <v>16</v>
      </c>
      <c r="AE14361">
        <v>1950</v>
      </c>
      <c r="AF14361">
        <v>800</v>
      </c>
      <c r="AG14361">
        <f t="shared" si="224"/>
        <v>1</v>
      </c>
    </row>
    <row r="14362" spans="1:33" x14ac:dyDescent="0.2">
      <c r="A14362">
        <v>-1</v>
      </c>
      <c r="B14362">
        <v>-1</v>
      </c>
      <c r="C14362">
        <v>0</v>
      </c>
      <c r="D14362" t="s">
        <v>6</v>
      </c>
      <c r="E14362" t="s">
        <v>7</v>
      </c>
      <c r="F14362">
        <v>640</v>
      </c>
      <c r="G14362">
        <v>1602786</v>
      </c>
      <c r="H14362" t="s">
        <v>676</v>
      </c>
      <c r="I14362" t="s">
        <v>3</v>
      </c>
      <c r="J14362">
        <v>356</v>
      </c>
      <c r="K14362" t="s">
        <v>9</v>
      </c>
      <c r="L14362" t="s">
        <v>10</v>
      </c>
      <c r="M14362">
        <v>500</v>
      </c>
      <c r="N14362" t="s">
        <v>11</v>
      </c>
      <c r="AG14362">
        <f t="shared" si="224"/>
        <v>1</v>
      </c>
    </row>
    <row r="14363" spans="1:33" x14ac:dyDescent="0.2">
      <c r="A14363">
        <v>1213</v>
      </c>
      <c r="B14363">
        <v>78</v>
      </c>
      <c r="C14363">
        <v>1000</v>
      </c>
      <c r="D14363" t="s">
        <v>12</v>
      </c>
      <c r="E14363" t="s">
        <v>74</v>
      </c>
      <c r="F14363">
        <v>641</v>
      </c>
      <c r="G14363">
        <v>1605538</v>
      </c>
      <c r="H14363" t="s">
        <v>677</v>
      </c>
      <c r="I14363" t="s">
        <v>3</v>
      </c>
      <c r="J14363">
        <v>356</v>
      </c>
      <c r="K14363" t="s">
        <v>46</v>
      </c>
      <c r="L14363" t="s">
        <v>890</v>
      </c>
      <c r="M14363">
        <v>2750</v>
      </c>
      <c r="N14363" t="s">
        <v>11</v>
      </c>
      <c r="O14363">
        <v>3</v>
      </c>
      <c r="P14363">
        <v>35</v>
      </c>
      <c r="Q14363" t="s">
        <v>16</v>
      </c>
      <c r="R14363" t="s">
        <v>27</v>
      </c>
      <c r="S14363" t="s">
        <v>47</v>
      </c>
      <c r="T14363" t="s">
        <v>20</v>
      </c>
      <c r="U14363" t="s">
        <v>19</v>
      </c>
      <c r="V14363">
        <v>650</v>
      </c>
      <c r="W14363">
        <v>800</v>
      </c>
      <c r="X14363">
        <v>2100</v>
      </c>
      <c r="Y14363">
        <v>1950</v>
      </c>
      <c r="Z14363">
        <v>1</v>
      </c>
      <c r="AA14363">
        <v>1</v>
      </c>
      <c r="AC14363" t="s">
        <v>82</v>
      </c>
      <c r="AD14363" t="s">
        <v>16</v>
      </c>
      <c r="AE14363">
        <v>1950</v>
      </c>
      <c r="AF14363">
        <v>800</v>
      </c>
      <c r="AG14363">
        <f t="shared" si="224"/>
        <v>1</v>
      </c>
    </row>
    <row r="14364" spans="1:33" x14ac:dyDescent="0.2">
      <c r="A14364">
        <v>-1</v>
      </c>
      <c r="B14364">
        <v>-1</v>
      </c>
      <c r="C14364">
        <v>0</v>
      </c>
      <c r="D14364" t="s">
        <v>6</v>
      </c>
      <c r="E14364" t="s">
        <v>7</v>
      </c>
      <c r="F14364">
        <v>642</v>
      </c>
      <c r="G14364">
        <v>1607054</v>
      </c>
      <c r="H14364" t="s">
        <v>678</v>
      </c>
      <c r="I14364" t="s">
        <v>3</v>
      </c>
      <c r="J14364">
        <v>356</v>
      </c>
      <c r="K14364" t="s">
        <v>9</v>
      </c>
      <c r="L14364" t="s">
        <v>10</v>
      </c>
      <c r="M14364">
        <v>500</v>
      </c>
      <c r="N14364" t="s">
        <v>11</v>
      </c>
      <c r="AG14364">
        <f t="shared" si="224"/>
        <v>1</v>
      </c>
    </row>
    <row r="14365" spans="1:33" x14ac:dyDescent="0.2">
      <c r="A14365">
        <v>1232</v>
      </c>
      <c r="B14365">
        <v>78</v>
      </c>
      <c r="C14365">
        <v>1000</v>
      </c>
      <c r="D14365" t="s">
        <v>12</v>
      </c>
      <c r="E14365" t="s">
        <v>74</v>
      </c>
      <c r="F14365">
        <v>643</v>
      </c>
      <c r="G14365">
        <v>1609806</v>
      </c>
      <c r="H14365" t="s">
        <v>679</v>
      </c>
      <c r="I14365" t="s">
        <v>3</v>
      </c>
      <c r="J14365">
        <v>356</v>
      </c>
      <c r="K14365" t="s">
        <v>14</v>
      </c>
      <c r="L14365" t="s">
        <v>890</v>
      </c>
      <c r="M14365">
        <v>2750</v>
      </c>
      <c r="N14365" t="s">
        <v>11</v>
      </c>
      <c r="O14365">
        <v>3</v>
      </c>
      <c r="P14365">
        <v>36</v>
      </c>
      <c r="Q14365" t="s">
        <v>16</v>
      </c>
      <c r="R14365" t="s">
        <v>30</v>
      </c>
      <c r="S14365" t="s">
        <v>18</v>
      </c>
      <c r="T14365" t="s">
        <v>20</v>
      </c>
      <c r="U14365" t="s">
        <v>19</v>
      </c>
      <c r="V14365">
        <v>650</v>
      </c>
      <c r="W14365">
        <v>800</v>
      </c>
      <c r="X14365">
        <v>2100</v>
      </c>
      <c r="Y14365">
        <v>1950</v>
      </c>
      <c r="Z14365">
        <v>0</v>
      </c>
      <c r="AA14365">
        <v>0</v>
      </c>
      <c r="AC14365" t="s">
        <v>79</v>
      </c>
      <c r="AD14365" t="s">
        <v>16</v>
      </c>
      <c r="AE14365">
        <v>2100</v>
      </c>
      <c r="AF14365">
        <v>650</v>
      </c>
      <c r="AG14365">
        <f t="shared" si="224"/>
        <v>1</v>
      </c>
    </row>
    <row r="14366" spans="1:33" x14ac:dyDescent="0.2">
      <c r="A14366">
        <v>-1</v>
      </c>
      <c r="B14366">
        <v>-1</v>
      </c>
      <c r="C14366">
        <v>0</v>
      </c>
      <c r="D14366" t="s">
        <v>6</v>
      </c>
      <c r="E14366" t="s">
        <v>7</v>
      </c>
      <c r="F14366">
        <v>644</v>
      </c>
      <c r="G14366">
        <v>1611325</v>
      </c>
      <c r="H14366" t="s">
        <v>680</v>
      </c>
      <c r="I14366" t="s">
        <v>3</v>
      </c>
      <c r="J14366">
        <v>356</v>
      </c>
      <c r="K14366" t="s">
        <v>9</v>
      </c>
      <c r="L14366" t="s">
        <v>10</v>
      </c>
      <c r="M14366">
        <v>500</v>
      </c>
      <c r="N14366" t="s">
        <v>11</v>
      </c>
      <c r="AG14366">
        <f t="shared" si="224"/>
        <v>1</v>
      </c>
    </row>
    <row r="14367" spans="1:33" x14ac:dyDescent="0.2">
      <c r="A14367">
        <v>1394</v>
      </c>
      <c r="B14367">
        <v>78</v>
      </c>
      <c r="C14367">
        <v>1000</v>
      </c>
      <c r="D14367" t="s">
        <v>12</v>
      </c>
      <c r="E14367" t="s">
        <v>74</v>
      </c>
      <c r="F14367">
        <v>645</v>
      </c>
      <c r="G14367">
        <v>1614078</v>
      </c>
      <c r="H14367" t="s">
        <v>681</v>
      </c>
      <c r="I14367" t="s">
        <v>3</v>
      </c>
      <c r="J14367">
        <v>356</v>
      </c>
      <c r="K14367" t="s">
        <v>46</v>
      </c>
      <c r="L14367" t="s">
        <v>890</v>
      </c>
      <c r="M14367">
        <v>2750</v>
      </c>
      <c r="N14367" t="s">
        <v>11</v>
      </c>
      <c r="O14367">
        <v>3</v>
      </c>
      <c r="P14367">
        <v>37</v>
      </c>
      <c r="Q14367" t="s">
        <v>16</v>
      </c>
      <c r="R14367" t="s">
        <v>27</v>
      </c>
      <c r="S14367" t="s">
        <v>47</v>
      </c>
      <c r="T14367" t="s">
        <v>20</v>
      </c>
      <c r="U14367" t="s">
        <v>19</v>
      </c>
      <c r="V14367">
        <v>650</v>
      </c>
      <c r="W14367">
        <v>800</v>
      </c>
      <c r="X14367">
        <v>2100</v>
      </c>
      <c r="Y14367">
        <v>1950</v>
      </c>
      <c r="Z14367">
        <v>1</v>
      </c>
      <c r="AA14367">
        <v>1</v>
      </c>
      <c r="AC14367" t="s">
        <v>82</v>
      </c>
      <c r="AD14367" t="s">
        <v>16</v>
      </c>
      <c r="AE14367">
        <v>1950</v>
      </c>
      <c r="AF14367">
        <v>800</v>
      </c>
      <c r="AG14367">
        <f t="shared" si="224"/>
        <v>1</v>
      </c>
    </row>
    <row r="14368" spans="1:33" x14ac:dyDescent="0.2">
      <c r="A14368">
        <v>-1</v>
      </c>
      <c r="B14368">
        <v>-1</v>
      </c>
      <c r="C14368">
        <v>0</v>
      </c>
      <c r="D14368" t="s">
        <v>6</v>
      </c>
      <c r="E14368" t="s">
        <v>7</v>
      </c>
      <c r="F14368">
        <v>646</v>
      </c>
      <c r="G14368">
        <v>1615596</v>
      </c>
      <c r="H14368" t="s">
        <v>682</v>
      </c>
      <c r="I14368" t="s">
        <v>3</v>
      </c>
      <c r="J14368">
        <v>356</v>
      </c>
      <c r="K14368" t="s">
        <v>9</v>
      </c>
      <c r="L14368" t="s">
        <v>10</v>
      </c>
      <c r="M14368">
        <v>500</v>
      </c>
      <c r="N14368" t="s">
        <v>11</v>
      </c>
      <c r="AG14368">
        <f t="shared" si="224"/>
        <v>1</v>
      </c>
    </row>
    <row r="14369" spans="1:33" x14ac:dyDescent="0.2">
      <c r="A14369">
        <v>688</v>
      </c>
      <c r="B14369">
        <v>78</v>
      </c>
      <c r="C14369">
        <v>1000</v>
      </c>
      <c r="D14369" t="s">
        <v>12</v>
      </c>
      <c r="E14369" t="s">
        <v>74</v>
      </c>
      <c r="F14369">
        <v>647</v>
      </c>
      <c r="G14369">
        <v>1618350</v>
      </c>
      <c r="H14369" t="s">
        <v>683</v>
      </c>
      <c r="I14369" t="s">
        <v>3</v>
      </c>
      <c r="J14369">
        <v>356</v>
      </c>
      <c r="K14369" t="s">
        <v>23</v>
      </c>
      <c r="L14369" t="s">
        <v>890</v>
      </c>
      <c r="M14369">
        <v>2750</v>
      </c>
      <c r="N14369" t="s">
        <v>11</v>
      </c>
      <c r="O14369">
        <v>3</v>
      </c>
      <c r="P14369">
        <v>38</v>
      </c>
      <c r="Q14369" t="s">
        <v>33</v>
      </c>
      <c r="R14369" t="s">
        <v>27</v>
      </c>
      <c r="S14369" t="s">
        <v>24</v>
      </c>
      <c r="T14369" t="s">
        <v>20</v>
      </c>
      <c r="U14369" t="s">
        <v>19</v>
      </c>
      <c r="V14369">
        <v>650</v>
      </c>
      <c r="W14369">
        <v>800</v>
      </c>
      <c r="X14369">
        <v>2100</v>
      </c>
      <c r="Y14369">
        <v>1950</v>
      </c>
      <c r="Z14369">
        <v>0</v>
      </c>
      <c r="AA14369">
        <v>1</v>
      </c>
      <c r="AB14369">
        <v>0</v>
      </c>
      <c r="AC14369" t="s">
        <v>96</v>
      </c>
      <c r="AD14369" t="s">
        <v>33</v>
      </c>
      <c r="AE14369">
        <v>1950</v>
      </c>
      <c r="AF14369">
        <v>800</v>
      </c>
      <c r="AG14369">
        <f t="shared" si="224"/>
        <v>1</v>
      </c>
    </row>
    <row r="14370" spans="1:33" x14ac:dyDescent="0.2">
      <c r="A14370">
        <v>-1</v>
      </c>
      <c r="B14370">
        <v>-1</v>
      </c>
      <c r="C14370">
        <v>0</v>
      </c>
      <c r="D14370" t="s">
        <v>6</v>
      </c>
      <c r="E14370" t="s">
        <v>7</v>
      </c>
      <c r="F14370">
        <v>648</v>
      </c>
      <c r="G14370">
        <v>1619869</v>
      </c>
      <c r="H14370" t="s">
        <v>684</v>
      </c>
      <c r="I14370" t="s">
        <v>3</v>
      </c>
      <c r="J14370">
        <v>356</v>
      </c>
      <c r="K14370" t="s">
        <v>9</v>
      </c>
      <c r="L14370" t="s">
        <v>10</v>
      </c>
      <c r="M14370">
        <v>500</v>
      </c>
      <c r="N14370" t="s">
        <v>11</v>
      </c>
      <c r="AG14370">
        <f t="shared" si="224"/>
        <v>1</v>
      </c>
    </row>
    <row r="14371" spans="1:33" x14ac:dyDescent="0.2">
      <c r="A14371">
        <v>-1</v>
      </c>
      <c r="B14371">
        <v>-1</v>
      </c>
      <c r="C14371">
        <v>1155.784827</v>
      </c>
      <c r="D14371" t="s">
        <v>12</v>
      </c>
      <c r="E14371" t="s">
        <v>74</v>
      </c>
      <c r="F14371">
        <v>649</v>
      </c>
      <c r="G14371">
        <v>1622625</v>
      </c>
      <c r="H14371" t="s">
        <v>685</v>
      </c>
      <c r="I14371" t="s">
        <v>3</v>
      </c>
      <c r="J14371">
        <v>356</v>
      </c>
      <c r="K14371" t="s">
        <v>23</v>
      </c>
      <c r="L14371" t="s">
        <v>890</v>
      </c>
      <c r="M14371">
        <v>2750</v>
      </c>
      <c r="N14371" t="s">
        <v>11</v>
      </c>
      <c r="O14371">
        <v>3</v>
      </c>
      <c r="P14371">
        <v>39</v>
      </c>
      <c r="Q14371" t="s">
        <v>33</v>
      </c>
      <c r="R14371" t="s">
        <v>27</v>
      </c>
      <c r="S14371" t="s">
        <v>24</v>
      </c>
      <c r="T14371" t="s">
        <v>20</v>
      </c>
      <c r="U14371" t="s">
        <v>19</v>
      </c>
      <c r="V14371">
        <v>650</v>
      </c>
      <c r="W14371">
        <v>750</v>
      </c>
      <c r="X14371">
        <v>2100</v>
      </c>
      <c r="Y14371">
        <v>2000</v>
      </c>
      <c r="Z14371">
        <v>0</v>
      </c>
      <c r="AA14371">
        <v>0</v>
      </c>
      <c r="AB14371">
        <v>1</v>
      </c>
      <c r="AC14371" t="s">
        <v>96</v>
      </c>
      <c r="AD14371" t="s">
        <v>33</v>
      </c>
      <c r="AE14371">
        <v>2000</v>
      </c>
      <c r="AF14371">
        <v>750</v>
      </c>
      <c r="AG14371">
        <f t="shared" si="224"/>
        <v>1</v>
      </c>
    </row>
    <row r="14372" spans="1:33" x14ac:dyDescent="0.2">
      <c r="A14372">
        <v>-1</v>
      </c>
      <c r="B14372">
        <v>-1</v>
      </c>
      <c r="C14372">
        <v>0</v>
      </c>
      <c r="D14372" t="s">
        <v>6</v>
      </c>
      <c r="E14372" t="s">
        <v>7</v>
      </c>
      <c r="F14372">
        <v>650</v>
      </c>
      <c r="G14372">
        <v>1624294</v>
      </c>
      <c r="H14372" t="s">
        <v>686</v>
      </c>
      <c r="I14372" t="s">
        <v>3</v>
      </c>
      <c r="J14372">
        <v>356</v>
      </c>
      <c r="K14372" t="s">
        <v>9</v>
      </c>
      <c r="L14372" t="s">
        <v>10</v>
      </c>
      <c r="M14372">
        <v>500</v>
      </c>
      <c r="N14372" t="s">
        <v>11</v>
      </c>
      <c r="AG14372">
        <f t="shared" si="224"/>
        <v>1</v>
      </c>
    </row>
    <row r="14373" spans="1:33" x14ac:dyDescent="0.2">
      <c r="A14373">
        <v>1317</v>
      </c>
      <c r="B14373">
        <v>78</v>
      </c>
      <c r="C14373">
        <v>5000</v>
      </c>
      <c r="D14373" t="s">
        <v>12</v>
      </c>
      <c r="E14373" t="s">
        <v>74</v>
      </c>
      <c r="F14373">
        <v>651</v>
      </c>
      <c r="G14373">
        <v>1627046</v>
      </c>
      <c r="H14373" t="s">
        <v>687</v>
      </c>
      <c r="I14373" t="s">
        <v>3</v>
      </c>
      <c r="J14373">
        <v>356</v>
      </c>
      <c r="K14373" t="s">
        <v>23</v>
      </c>
      <c r="L14373" t="s">
        <v>890</v>
      </c>
      <c r="M14373">
        <v>2750</v>
      </c>
      <c r="N14373" t="s">
        <v>11</v>
      </c>
      <c r="O14373">
        <v>3</v>
      </c>
      <c r="P14373">
        <v>40</v>
      </c>
      <c r="Q14373" t="s">
        <v>16</v>
      </c>
      <c r="R14373" t="s">
        <v>27</v>
      </c>
      <c r="S14373" t="s">
        <v>24</v>
      </c>
      <c r="T14373" t="s">
        <v>20</v>
      </c>
      <c r="U14373" t="s">
        <v>19</v>
      </c>
      <c r="V14373">
        <v>650</v>
      </c>
      <c r="W14373">
        <v>800</v>
      </c>
      <c r="X14373">
        <v>2100</v>
      </c>
      <c r="Y14373">
        <v>1950</v>
      </c>
      <c r="Z14373">
        <v>1</v>
      </c>
      <c r="AA14373">
        <v>1</v>
      </c>
      <c r="AC14373" t="s">
        <v>96</v>
      </c>
      <c r="AD14373" t="s">
        <v>16</v>
      </c>
      <c r="AE14373">
        <v>1950</v>
      </c>
      <c r="AF14373">
        <v>800</v>
      </c>
      <c r="AG14373">
        <f t="shared" si="224"/>
        <v>1</v>
      </c>
    </row>
    <row r="14374" spans="1:33" x14ac:dyDescent="0.2">
      <c r="A14374">
        <v>-1</v>
      </c>
      <c r="B14374">
        <v>-1</v>
      </c>
      <c r="C14374">
        <v>0</v>
      </c>
      <c r="D14374" t="s">
        <v>6</v>
      </c>
      <c r="E14374" t="s">
        <v>7</v>
      </c>
      <c r="F14374">
        <v>652</v>
      </c>
      <c r="G14374">
        <v>1632564</v>
      </c>
      <c r="H14374" t="s">
        <v>688</v>
      </c>
      <c r="I14374" t="s">
        <v>3</v>
      </c>
      <c r="J14374">
        <v>356</v>
      </c>
      <c r="K14374" t="s">
        <v>9</v>
      </c>
      <c r="L14374" t="s">
        <v>10</v>
      </c>
      <c r="M14374">
        <v>500</v>
      </c>
      <c r="N14374" t="s">
        <v>11</v>
      </c>
      <c r="AG14374">
        <f t="shared" si="224"/>
        <v>1</v>
      </c>
    </row>
    <row r="14375" spans="1:33" x14ac:dyDescent="0.2">
      <c r="A14375">
        <v>732</v>
      </c>
      <c r="B14375">
        <v>77</v>
      </c>
      <c r="C14375">
        <v>1529.8144990000001</v>
      </c>
      <c r="D14375" t="s">
        <v>12</v>
      </c>
      <c r="E14375" t="s">
        <v>74</v>
      </c>
      <c r="F14375">
        <v>653</v>
      </c>
      <c r="G14375">
        <v>1635317</v>
      </c>
      <c r="H14375" t="s">
        <v>689</v>
      </c>
      <c r="I14375" t="s">
        <v>3</v>
      </c>
      <c r="J14375">
        <v>356</v>
      </c>
      <c r="K14375" t="s">
        <v>23</v>
      </c>
      <c r="L14375" t="s">
        <v>890</v>
      </c>
      <c r="M14375">
        <v>2750</v>
      </c>
      <c r="N14375" t="s">
        <v>11</v>
      </c>
      <c r="O14375">
        <v>3</v>
      </c>
      <c r="P14375">
        <v>41</v>
      </c>
      <c r="Q14375" t="s">
        <v>16</v>
      </c>
      <c r="R14375" t="s">
        <v>30</v>
      </c>
      <c r="S14375" t="s">
        <v>24</v>
      </c>
      <c r="T14375" t="s">
        <v>20</v>
      </c>
      <c r="U14375" t="s">
        <v>19</v>
      </c>
      <c r="V14375">
        <v>650</v>
      </c>
      <c r="W14375">
        <v>800</v>
      </c>
      <c r="X14375">
        <v>2100</v>
      </c>
      <c r="Y14375">
        <v>1950</v>
      </c>
      <c r="Z14375">
        <v>1</v>
      </c>
      <c r="AA14375">
        <v>1</v>
      </c>
      <c r="AC14375" t="s">
        <v>96</v>
      </c>
      <c r="AD14375" t="s">
        <v>16</v>
      </c>
      <c r="AE14375">
        <v>2100</v>
      </c>
      <c r="AF14375">
        <v>650</v>
      </c>
      <c r="AG14375">
        <f t="shared" si="224"/>
        <v>1</v>
      </c>
    </row>
    <row r="14376" spans="1:33" x14ac:dyDescent="0.2">
      <c r="A14376">
        <v>-1</v>
      </c>
      <c r="B14376">
        <v>-1</v>
      </c>
      <c r="C14376">
        <v>0</v>
      </c>
      <c r="D14376" t="s">
        <v>6</v>
      </c>
      <c r="E14376" t="s">
        <v>7</v>
      </c>
      <c r="F14376">
        <v>654</v>
      </c>
      <c r="G14376">
        <v>1637366</v>
      </c>
      <c r="H14376" t="s">
        <v>690</v>
      </c>
      <c r="I14376" t="s">
        <v>3</v>
      </c>
      <c r="J14376">
        <v>356</v>
      </c>
      <c r="K14376" t="s">
        <v>9</v>
      </c>
      <c r="L14376" t="s">
        <v>10</v>
      </c>
      <c r="M14376">
        <v>500</v>
      </c>
      <c r="N14376" t="s">
        <v>11</v>
      </c>
      <c r="AG14376">
        <f t="shared" si="224"/>
        <v>1</v>
      </c>
    </row>
    <row r="14377" spans="1:33" x14ac:dyDescent="0.2">
      <c r="A14377">
        <v>979</v>
      </c>
      <c r="B14377">
        <v>78</v>
      </c>
      <c r="C14377">
        <v>1000</v>
      </c>
      <c r="D14377" t="s">
        <v>12</v>
      </c>
      <c r="E14377" t="s">
        <v>74</v>
      </c>
      <c r="F14377">
        <v>655</v>
      </c>
      <c r="G14377">
        <v>1640118</v>
      </c>
      <c r="H14377" t="s">
        <v>691</v>
      </c>
      <c r="I14377" t="s">
        <v>3</v>
      </c>
      <c r="J14377">
        <v>356</v>
      </c>
      <c r="K14377" t="s">
        <v>14</v>
      </c>
      <c r="L14377" t="s">
        <v>890</v>
      </c>
      <c r="M14377">
        <v>2750</v>
      </c>
      <c r="N14377" t="s">
        <v>11</v>
      </c>
      <c r="O14377">
        <v>3</v>
      </c>
      <c r="P14377">
        <v>42</v>
      </c>
      <c r="Q14377" t="s">
        <v>16</v>
      </c>
      <c r="R14377" t="s">
        <v>27</v>
      </c>
      <c r="S14377" t="s">
        <v>18</v>
      </c>
      <c r="T14377" t="s">
        <v>20</v>
      </c>
      <c r="U14377" t="s">
        <v>19</v>
      </c>
      <c r="V14377">
        <v>650</v>
      </c>
      <c r="W14377">
        <v>800</v>
      </c>
      <c r="X14377">
        <v>2100</v>
      </c>
      <c r="Y14377">
        <v>1950</v>
      </c>
      <c r="Z14377">
        <v>1</v>
      </c>
      <c r="AA14377">
        <v>1</v>
      </c>
      <c r="AC14377" t="s">
        <v>79</v>
      </c>
      <c r="AD14377" t="s">
        <v>16</v>
      </c>
      <c r="AE14377">
        <v>1950</v>
      </c>
      <c r="AF14377">
        <v>800</v>
      </c>
      <c r="AG14377">
        <f t="shared" si="224"/>
        <v>1</v>
      </c>
    </row>
    <row r="14378" spans="1:33" x14ac:dyDescent="0.2">
      <c r="A14378">
        <v>-1</v>
      </c>
      <c r="B14378">
        <v>-1</v>
      </c>
      <c r="C14378">
        <v>0</v>
      </c>
      <c r="D14378" t="s">
        <v>6</v>
      </c>
      <c r="E14378" t="s">
        <v>7</v>
      </c>
      <c r="F14378">
        <v>656</v>
      </c>
      <c r="G14378">
        <v>1641639</v>
      </c>
      <c r="H14378" t="s">
        <v>692</v>
      </c>
      <c r="I14378" t="s">
        <v>3</v>
      </c>
      <c r="J14378">
        <v>356</v>
      </c>
      <c r="K14378" t="s">
        <v>9</v>
      </c>
      <c r="L14378" t="s">
        <v>10</v>
      </c>
      <c r="M14378">
        <v>500</v>
      </c>
      <c r="N14378" t="s">
        <v>11</v>
      </c>
      <c r="AG14378">
        <f t="shared" si="224"/>
        <v>1</v>
      </c>
    </row>
    <row r="14379" spans="1:33" x14ac:dyDescent="0.2">
      <c r="A14379">
        <v>1072</v>
      </c>
      <c r="B14379">
        <v>77</v>
      </c>
      <c r="C14379">
        <v>1000</v>
      </c>
      <c r="D14379" t="s">
        <v>12</v>
      </c>
      <c r="E14379" t="s">
        <v>74</v>
      </c>
      <c r="F14379">
        <v>657</v>
      </c>
      <c r="G14379">
        <v>1644390</v>
      </c>
      <c r="H14379" t="s">
        <v>693</v>
      </c>
      <c r="I14379" t="s">
        <v>3</v>
      </c>
      <c r="J14379">
        <v>356</v>
      </c>
      <c r="K14379" t="s">
        <v>23</v>
      </c>
      <c r="L14379" t="s">
        <v>890</v>
      </c>
      <c r="M14379">
        <v>2750</v>
      </c>
      <c r="N14379" t="s">
        <v>11</v>
      </c>
      <c r="O14379">
        <v>3</v>
      </c>
      <c r="P14379">
        <v>43</v>
      </c>
      <c r="Q14379" t="s">
        <v>16</v>
      </c>
      <c r="R14379" t="s">
        <v>30</v>
      </c>
      <c r="S14379" t="s">
        <v>24</v>
      </c>
      <c r="T14379" t="s">
        <v>20</v>
      </c>
      <c r="U14379" t="s">
        <v>19</v>
      </c>
      <c r="V14379">
        <v>650</v>
      </c>
      <c r="W14379">
        <v>800</v>
      </c>
      <c r="X14379">
        <v>2100</v>
      </c>
      <c r="Y14379">
        <v>1950</v>
      </c>
      <c r="Z14379">
        <v>1</v>
      </c>
      <c r="AA14379">
        <v>1</v>
      </c>
      <c r="AC14379" t="s">
        <v>96</v>
      </c>
      <c r="AD14379" t="s">
        <v>16</v>
      </c>
      <c r="AE14379">
        <v>2100</v>
      </c>
      <c r="AF14379">
        <v>650</v>
      </c>
      <c r="AG14379">
        <f t="shared" si="224"/>
        <v>1</v>
      </c>
    </row>
    <row r="14380" spans="1:33" x14ac:dyDescent="0.2">
      <c r="A14380">
        <v>-1</v>
      </c>
      <c r="B14380">
        <v>-1</v>
      </c>
      <c r="C14380">
        <v>0</v>
      </c>
      <c r="D14380" t="s">
        <v>6</v>
      </c>
      <c r="E14380" t="s">
        <v>7</v>
      </c>
      <c r="F14380">
        <v>658</v>
      </c>
      <c r="G14380">
        <v>1645905</v>
      </c>
      <c r="H14380" t="s">
        <v>694</v>
      </c>
      <c r="I14380" t="s">
        <v>3</v>
      </c>
      <c r="J14380">
        <v>356</v>
      </c>
      <c r="K14380" t="s">
        <v>9</v>
      </c>
      <c r="L14380" t="s">
        <v>10</v>
      </c>
      <c r="M14380">
        <v>500</v>
      </c>
      <c r="N14380" t="s">
        <v>11</v>
      </c>
      <c r="AG14380">
        <f t="shared" si="224"/>
        <v>1</v>
      </c>
    </row>
    <row r="14381" spans="1:33" x14ac:dyDescent="0.2">
      <c r="A14381">
        <v>878</v>
      </c>
      <c r="B14381">
        <v>78</v>
      </c>
      <c r="C14381">
        <v>2049.985948</v>
      </c>
      <c r="D14381" t="s">
        <v>12</v>
      </c>
      <c r="E14381" t="s">
        <v>74</v>
      </c>
      <c r="F14381">
        <v>659</v>
      </c>
      <c r="G14381">
        <v>1648661</v>
      </c>
      <c r="H14381" t="s">
        <v>695</v>
      </c>
      <c r="I14381" t="s">
        <v>3</v>
      </c>
      <c r="J14381">
        <v>356</v>
      </c>
      <c r="K14381" t="s">
        <v>91</v>
      </c>
      <c r="L14381" t="s">
        <v>890</v>
      </c>
      <c r="M14381">
        <v>2750</v>
      </c>
      <c r="N14381" t="s">
        <v>11</v>
      </c>
      <c r="O14381">
        <v>3</v>
      </c>
      <c r="P14381">
        <v>44</v>
      </c>
      <c r="Q14381" t="s">
        <v>33</v>
      </c>
      <c r="R14381" t="s">
        <v>27</v>
      </c>
      <c r="S14381" t="s">
        <v>92</v>
      </c>
      <c r="T14381" t="s">
        <v>20</v>
      </c>
      <c r="U14381" t="s">
        <v>19</v>
      </c>
      <c r="V14381">
        <v>650</v>
      </c>
      <c r="W14381">
        <v>800</v>
      </c>
      <c r="X14381">
        <v>2100</v>
      </c>
      <c r="Y14381">
        <v>1950</v>
      </c>
      <c r="Z14381">
        <v>0</v>
      </c>
      <c r="AA14381">
        <v>1</v>
      </c>
      <c r="AB14381">
        <v>0</v>
      </c>
      <c r="AC14381" t="s">
        <v>93</v>
      </c>
      <c r="AD14381" t="s">
        <v>33</v>
      </c>
      <c r="AE14381">
        <v>1950</v>
      </c>
      <c r="AF14381">
        <v>800</v>
      </c>
      <c r="AG14381">
        <f t="shared" si="224"/>
        <v>1</v>
      </c>
    </row>
    <row r="14382" spans="1:33" x14ac:dyDescent="0.2">
      <c r="A14382">
        <v>-1</v>
      </c>
      <c r="B14382">
        <v>-1</v>
      </c>
      <c r="C14382">
        <v>0</v>
      </c>
      <c r="D14382" t="s">
        <v>6</v>
      </c>
      <c r="E14382" t="s">
        <v>7</v>
      </c>
      <c r="F14382">
        <v>660</v>
      </c>
      <c r="G14382">
        <v>1651222</v>
      </c>
      <c r="H14382" t="s">
        <v>696</v>
      </c>
      <c r="I14382" t="s">
        <v>3</v>
      </c>
      <c r="J14382">
        <v>356</v>
      </c>
      <c r="K14382" t="s">
        <v>9</v>
      </c>
      <c r="L14382" t="s">
        <v>10</v>
      </c>
      <c r="M14382">
        <v>500</v>
      </c>
      <c r="N14382" t="s">
        <v>11</v>
      </c>
      <c r="AG14382">
        <f t="shared" si="224"/>
        <v>1</v>
      </c>
    </row>
    <row r="14383" spans="1:33" x14ac:dyDescent="0.2">
      <c r="A14383">
        <v>995</v>
      </c>
      <c r="B14383">
        <v>77</v>
      </c>
      <c r="C14383">
        <v>2004.9396939999999</v>
      </c>
      <c r="D14383" t="s">
        <v>12</v>
      </c>
      <c r="E14383" t="s">
        <v>74</v>
      </c>
      <c r="F14383">
        <v>661</v>
      </c>
      <c r="G14383">
        <v>1653974</v>
      </c>
      <c r="H14383" t="s">
        <v>697</v>
      </c>
      <c r="I14383" t="s">
        <v>3</v>
      </c>
      <c r="J14383">
        <v>356</v>
      </c>
      <c r="K14383" t="s">
        <v>14</v>
      </c>
      <c r="L14383" t="s">
        <v>890</v>
      </c>
      <c r="M14383">
        <v>2750</v>
      </c>
      <c r="N14383" t="s">
        <v>11</v>
      </c>
      <c r="O14383">
        <v>3</v>
      </c>
      <c r="P14383">
        <v>45</v>
      </c>
      <c r="Q14383" t="s">
        <v>16</v>
      </c>
      <c r="R14383" t="s">
        <v>30</v>
      </c>
      <c r="S14383" t="s">
        <v>18</v>
      </c>
      <c r="T14383" t="s">
        <v>20</v>
      </c>
      <c r="U14383" t="s">
        <v>19</v>
      </c>
      <c r="V14383">
        <v>650</v>
      </c>
      <c r="W14383">
        <v>750</v>
      </c>
      <c r="X14383">
        <v>2100</v>
      </c>
      <c r="Y14383">
        <v>1950</v>
      </c>
      <c r="Z14383">
        <v>1</v>
      </c>
      <c r="AA14383">
        <v>1</v>
      </c>
      <c r="AC14383" t="s">
        <v>79</v>
      </c>
      <c r="AD14383" t="s">
        <v>16</v>
      </c>
      <c r="AE14383">
        <v>2100</v>
      </c>
      <c r="AF14383">
        <v>650</v>
      </c>
      <c r="AG14383">
        <f t="shared" si="224"/>
        <v>1</v>
      </c>
    </row>
    <row r="14384" spans="1:33" x14ac:dyDescent="0.2">
      <c r="A14384">
        <v>-1</v>
      </c>
      <c r="B14384">
        <v>-1</v>
      </c>
      <c r="C14384">
        <v>0</v>
      </c>
      <c r="D14384" t="s">
        <v>6</v>
      </c>
      <c r="E14384" t="s">
        <v>7</v>
      </c>
      <c r="F14384">
        <v>662</v>
      </c>
      <c r="G14384">
        <v>1656497</v>
      </c>
      <c r="H14384" t="s">
        <v>912</v>
      </c>
      <c r="I14384" t="s">
        <v>3</v>
      </c>
      <c r="J14384">
        <v>356</v>
      </c>
      <c r="K14384" t="s">
        <v>9</v>
      </c>
      <c r="L14384" t="s">
        <v>10</v>
      </c>
      <c r="M14384">
        <v>500</v>
      </c>
      <c r="N14384" t="s">
        <v>11</v>
      </c>
      <c r="AG14384">
        <f t="shared" si="224"/>
        <v>1</v>
      </c>
    </row>
    <row r="14385" spans="1:33" x14ac:dyDescent="0.2">
      <c r="A14385">
        <v>-1</v>
      </c>
      <c r="B14385">
        <v>-1</v>
      </c>
      <c r="C14385">
        <v>1590.739161</v>
      </c>
      <c r="D14385" t="s">
        <v>12</v>
      </c>
      <c r="E14385" t="s">
        <v>74</v>
      </c>
      <c r="F14385">
        <v>663</v>
      </c>
      <c r="G14385">
        <v>1659248</v>
      </c>
      <c r="H14385" t="s">
        <v>913</v>
      </c>
      <c r="I14385" t="s">
        <v>3</v>
      </c>
      <c r="J14385">
        <v>356</v>
      </c>
      <c r="K14385" t="s">
        <v>23</v>
      </c>
      <c r="L14385" t="s">
        <v>890</v>
      </c>
      <c r="M14385">
        <v>2750</v>
      </c>
      <c r="N14385" t="s">
        <v>11</v>
      </c>
      <c r="O14385">
        <v>3</v>
      </c>
      <c r="P14385">
        <v>46</v>
      </c>
      <c r="Q14385" t="s">
        <v>33</v>
      </c>
      <c r="R14385" t="s">
        <v>30</v>
      </c>
      <c r="S14385" t="s">
        <v>24</v>
      </c>
      <c r="T14385" t="s">
        <v>20</v>
      </c>
      <c r="U14385" t="s">
        <v>19</v>
      </c>
      <c r="V14385">
        <v>650</v>
      </c>
      <c r="W14385">
        <v>750</v>
      </c>
      <c r="X14385">
        <v>2100</v>
      </c>
      <c r="Y14385">
        <v>1950</v>
      </c>
      <c r="Z14385">
        <v>0</v>
      </c>
      <c r="AA14385">
        <v>0</v>
      </c>
      <c r="AB14385">
        <v>1</v>
      </c>
      <c r="AC14385" t="s">
        <v>96</v>
      </c>
      <c r="AD14385" t="s">
        <v>33</v>
      </c>
      <c r="AE14385">
        <v>2100</v>
      </c>
      <c r="AF14385">
        <v>650</v>
      </c>
      <c r="AG14385">
        <f t="shared" si="224"/>
        <v>1</v>
      </c>
    </row>
    <row r="14386" spans="1:33" x14ac:dyDescent="0.2">
      <c r="A14386">
        <v>-1</v>
      </c>
      <c r="B14386">
        <v>-1</v>
      </c>
      <c r="C14386">
        <v>0</v>
      </c>
      <c r="D14386" t="s">
        <v>6</v>
      </c>
      <c r="E14386" t="s">
        <v>7</v>
      </c>
      <c r="F14386">
        <v>664</v>
      </c>
      <c r="G14386">
        <v>1661352</v>
      </c>
      <c r="H14386" t="s">
        <v>914</v>
      </c>
      <c r="I14386" t="s">
        <v>3</v>
      </c>
      <c r="J14386">
        <v>356</v>
      </c>
      <c r="K14386" t="s">
        <v>9</v>
      </c>
      <c r="L14386" t="s">
        <v>10</v>
      </c>
      <c r="M14386">
        <v>500</v>
      </c>
      <c r="N14386" t="s">
        <v>11</v>
      </c>
      <c r="AG14386">
        <f t="shared" si="224"/>
        <v>1</v>
      </c>
    </row>
    <row r="14387" spans="1:33" x14ac:dyDescent="0.2">
      <c r="A14387">
        <v>721</v>
      </c>
      <c r="B14387">
        <v>78</v>
      </c>
      <c r="C14387">
        <v>2906.9981969999999</v>
      </c>
      <c r="D14387" t="s">
        <v>12</v>
      </c>
      <c r="E14387" t="s">
        <v>74</v>
      </c>
      <c r="F14387">
        <v>665</v>
      </c>
      <c r="G14387">
        <v>1664103</v>
      </c>
      <c r="H14387" t="s">
        <v>915</v>
      </c>
      <c r="I14387" t="s">
        <v>3</v>
      </c>
      <c r="J14387">
        <v>356</v>
      </c>
      <c r="K14387" t="s">
        <v>14</v>
      </c>
      <c r="L14387" t="s">
        <v>890</v>
      </c>
      <c r="M14387">
        <v>2750</v>
      </c>
      <c r="N14387" t="s">
        <v>11</v>
      </c>
      <c r="O14387">
        <v>3</v>
      </c>
      <c r="P14387">
        <v>47</v>
      </c>
      <c r="Q14387" t="s">
        <v>33</v>
      </c>
      <c r="R14387" t="s">
        <v>27</v>
      </c>
      <c r="S14387" t="s">
        <v>18</v>
      </c>
      <c r="T14387" t="s">
        <v>20</v>
      </c>
      <c r="U14387" t="s">
        <v>19</v>
      </c>
      <c r="V14387">
        <v>700</v>
      </c>
      <c r="W14387">
        <v>750</v>
      </c>
      <c r="X14387">
        <v>2100</v>
      </c>
      <c r="Y14387">
        <v>2000</v>
      </c>
      <c r="Z14387">
        <v>0</v>
      </c>
      <c r="AA14387">
        <v>1</v>
      </c>
      <c r="AB14387">
        <v>0</v>
      </c>
      <c r="AC14387" t="s">
        <v>79</v>
      </c>
      <c r="AD14387" t="s">
        <v>33</v>
      </c>
      <c r="AE14387">
        <v>2000</v>
      </c>
      <c r="AF14387">
        <v>750</v>
      </c>
      <c r="AG14387">
        <f t="shared" si="224"/>
        <v>1</v>
      </c>
    </row>
    <row r="14388" spans="1:33" x14ac:dyDescent="0.2">
      <c r="A14388">
        <v>2071</v>
      </c>
      <c r="B14388">
        <v>13</v>
      </c>
      <c r="C14388">
        <v>0</v>
      </c>
      <c r="D14388" t="s">
        <v>316</v>
      </c>
      <c r="E14388" t="s">
        <v>1</v>
      </c>
      <c r="F14388">
        <v>666</v>
      </c>
      <c r="G14388">
        <v>1669093</v>
      </c>
      <c r="H14388" t="s">
        <v>698</v>
      </c>
      <c r="I14388" t="s">
        <v>3</v>
      </c>
      <c r="J14388">
        <v>356</v>
      </c>
      <c r="AG14388">
        <f t="shared" si="224"/>
        <v>1</v>
      </c>
    </row>
    <row r="14389" spans="1:33" x14ac:dyDescent="0.2">
      <c r="A14389">
        <v>-1</v>
      </c>
      <c r="B14389">
        <v>-1</v>
      </c>
      <c r="C14389">
        <v>0</v>
      </c>
      <c r="D14389" t="s">
        <v>68</v>
      </c>
      <c r="E14389" t="s">
        <v>7</v>
      </c>
      <c r="F14389">
        <v>667</v>
      </c>
      <c r="G14389">
        <v>1679979</v>
      </c>
      <c r="H14389" t="s">
        <v>699</v>
      </c>
      <c r="I14389" t="s">
        <v>3</v>
      </c>
      <c r="J14389">
        <v>356</v>
      </c>
      <c r="K14389" t="s">
        <v>126</v>
      </c>
      <c r="L14389">
        <v>13</v>
      </c>
      <c r="M14389">
        <v>10880</v>
      </c>
      <c r="AG14389">
        <f t="shared" si="224"/>
        <v>1</v>
      </c>
    </row>
    <row r="14390" spans="1:33" x14ac:dyDescent="0.2">
      <c r="A14390">
        <v>-1</v>
      </c>
      <c r="B14390">
        <v>-1</v>
      </c>
      <c r="C14390">
        <v>0</v>
      </c>
      <c r="D14390" t="s">
        <v>6</v>
      </c>
      <c r="E14390" t="s">
        <v>7</v>
      </c>
      <c r="F14390">
        <v>668</v>
      </c>
      <c r="G14390">
        <v>1680484</v>
      </c>
      <c r="H14390" t="s">
        <v>700</v>
      </c>
      <c r="I14390" t="s">
        <v>3</v>
      </c>
      <c r="J14390">
        <v>356</v>
      </c>
      <c r="K14390" t="s">
        <v>9</v>
      </c>
      <c r="L14390" t="s">
        <v>10</v>
      </c>
      <c r="M14390">
        <v>500</v>
      </c>
      <c r="N14390" t="s">
        <v>11</v>
      </c>
      <c r="AG14390">
        <f t="shared" si="224"/>
        <v>1</v>
      </c>
    </row>
    <row r="14391" spans="1:33" x14ac:dyDescent="0.2">
      <c r="A14391">
        <v>669</v>
      </c>
      <c r="B14391">
        <v>78</v>
      </c>
      <c r="C14391">
        <v>1071.68589</v>
      </c>
      <c r="D14391" t="s">
        <v>12</v>
      </c>
      <c r="E14391" t="s">
        <v>74</v>
      </c>
      <c r="F14391">
        <v>669</v>
      </c>
      <c r="G14391">
        <v>1683235</v>
      </c>
      <c r="H14391" t="s">
        <v>701</v>
      </c>
      <c r="I14391" t="s">
        <v>3</v>
      </c>
      <c r="J14391">
        <v>356</v>
      </c>
      <c r="K14391" t="s">
        <v>14</v>
      </c>
      <c r="L14391" t="s">
        <v>890</v>
      </c>
      <c r="M14391">
        <v>2750</v>
      </c>
      <c r="N14391" t="s">
        <v>11</v>
      </c>
      <c r="O14391">
        <v>2</v>
      </c>
      <c r="P14391">
        <v>0</v>
      </c>
      <c r="Q14391" t="s">
        <v>16</v>
      </c>
      <c r="R14391" t="s">
        <v>17</v>
      </c>
      <c r="S14391" t="s">
        <v>18</v>
      </c>
      <c r="T14391" t="s">
        <v>20</v>
      </c>
      <c r="U14391" t="s">
        <v>19</v>
      </c>
      <c r="V14391">
        <v>700</v>
      </c>
      <c r="W14391">
        <v>700</v>
      </c>
      <c r="X14391">
        <v>2100</v>
      </c>
      <c r="Y14391">
        <v>2000</v>
      </c>
      <c r="Z14391">
        <v>0</v>
      </c>
      <c r="AC14391" t="s">
        <v>79</v>
      </c>
      <c r="AD14391" t="s">
        <v>16</v>
      </c>
      <c r="AE14391">
        <v>-1</v>
      </c>
      <c r="AG14391">
        <f t="shared" si="224"/>
        <v>1</v>
      </c>
    </row>
    <row r="14392" spans="1:33" x14ac:dyDescent="0.2">
      <c r="A14392">
        <v>-1</v>
      </c>
      <c r="B14392">
        <v>-1</v>
      </c>
      <c r="C14392">
        <v>0</v>
      </c>
      <c r="D14392" t="s">
        <v>6</v>
      </c>
      <c r="E14392" t="s">
        <v>7</v>
      </c>
      <c r="F14392">
        <v>670</v>
      </c>
      <c r="G14392">
        <v>1684820</v>
      </c>
      <c r="H14392" t="s">
        <v>702</v>
      </c>
      <c r="I14392" t="s">
        <v>3</v>
      </c>
      <c r="J14392">
        <v>356</v>
      </c>
      <c r="K14392" t="s">
        <v>9</v>
      </c>
      <c r="L14392" t="s">
        <v>10</v>
      </c>
      <c r="M14392">
        <v>500</v>
      </c>
      <c r="N14392" t="s">
        <v>11</v>
      </c>
      <c r="AG14392">
        <f t="shared" si="224"/>
        <v>1</v>
      </c>
    </row>
    <row r="14393" spans="1:33" x14ac:dyDescent="0.2">
      <c r="A14393">
        <v>642</v>
      </c>
      <c r="B14393">
        <v>78</v>
      </c>
      <c r="C14393">
        <v>1621.6930930000001</v>
      </c>
      <c r="D14393" t="s">
        <v>12</v>
      </c>
      <c r="E14393" t="s">
        <v>74</v>
      </c>
      <c r="F14393">
        <v>671</v>
      </c>
      <c r="G14393">
        <v>1687576</v>
      </c>
      <c r="H14393" t="s">
        <v>703</v>
      </c>
      <c r="I14393" t="s">
        <v>3</v>
      </c>
      <c r="J14393">
        <v>356</v>
      </c>
      <c r="K14393" t="s">
        <v>38</v>
      </c>
      <c r="L14393" t="s">
        <v>890</v>
      </c>
      <c r="M14393">
        <v>2750</v>
      </c>
      <c r="N14393" t="s">
        <v>11</v>
      </c>
      <c r="O14393">
        <v>2</v>
      </c>
      <c r="P14393">
        <v>1</v>
      </c>
      <c r="Q14393" t="s">
        <v>16</v>
      </c>
      <c r="R14393" t="s">
        <v>17</v>
      </c>
      <c r="S14393" t="s">
        <v>39</v>
      </c>
      <c r="T14393" t="s">
        <v>20</v>
      </c>
      <c r="U14393" t="s">
        <v>19</v>
      </c>
      <c r="V14393">
        <v>700</v>
      </c>
      <c r="W14393">
        <v>700</v>
      </c>
      <c r="X14393">
        <v>2100</v>
      </c>
      <c r="Y14393">
        <v>2000</v>
      </c>
      <c r="Z14393">
        <v>0</v>
      </c>
      <c r="AC14393" t="s">
        <v>76</v>
      </c>
      <c r="AD14393" t="s">
        <v>16</v>
      </c>
      <c r="AE14393">
        <v>-1</v>
      </c>
      <c r="AG14393">
        <f t="shared" si="224"/>
        <v>1</v>
      </c>
    </row>
    <row r="14394" spans="1:33" x14ac:dyDescent="0.2">
      <c r="A14394">
        <v>-1</v>
      </c>
      <c r="B14394">
        <v>-1</v>
      </c>
      <c r="C14394">
        <v>0</v>
      </c>
      <c r="D14394" t="s">
        <v>6</v>
      </c>
      <c r="E14394" t="s">
        <v>7</v>
      </c>
      <c r="F14394">
        <v>672</v>
      </c>
      <c r="G14394">
        <v>1689719</v>
      </c>
      <c r="H14394" t="s">
        <v>704</v>
      </c>
      <c r="I14394" t="s">
        <v>3</v>
      </c>
      <c r="J14394">
        <v>356</v>
      </c>
      <c r="K14394" t="s">
        <v>9</v>
      </c>
      <c r="L14394" t="s">
        <v>10</v>
      </c>
      <c r="M14394">
        <v>500</v>
      </c>
      <c r="N14394" t="s">
        <v>11</v>
      </c>
      <c r="AG14394">
        <f t="shared" si="224"/>
        <v>1</v>
      </c>
    </row>
    <row r="14395" spans="1:33" x14ac:dyDescent="0.2">
      <c r="A14395">
        <v>647</v>
      </c>
      <c r="B14395">
        <v>78</v>
      </c>
      <c r="C14395">
        <v>1000</v>
      </c>
      <c r="D14395" t="s">
        <v>12</v>
      </c>
      <c r="E14395" t="s">
        <v>74</v>
      </c>
      <c r="F14395">
        <v>673</v>
      </c>
      <c r="G14395">
        <v>1692473</v>
      </c>
      <c r="H14395" t="s">
        <v>705</v>
      </c>
      <c r="I14395" t="s">
        <v>3</v>
      </c>
      <c r="J14395">
        <v>356</v>
      </c>
      <c r="K14395" t="s">
        <v>91</v>
      </c>
      <c r="L14395" t="s">
        <v>890</v>
      </c>
      <c r="M14395">
        <v>2750</v>
      </c>
      <c r="N14395" t="s">
        <v>11</v>
      </c>
      <c r="O14395">
        <v>2</v>
      </c>
      <c r="P14395">
        <v>2</v>
      </c>
      <c r="Q14395" t="s">
        <v>16</v>
      </c>
      <c r="R14395" t="s">
        <v>27</v>
      </c>
      <c r="S14395" t="s">
        <v>92</v>
      </c>
      <c r="T14395" t="s">
        <v>20</v>
      </c>
      <c r="U14395" t="s">
        <v>19</v>
      </c>
      <c r="V14395">
        <v>700</v>
      </c>
      <c r="W14395">
        <v>700</v>
      </c>
      <c r="X14395">
        <v>2100</v>
      </c>
      <c r="Y14395">
        <v>2050</v>
      </c>
      <c r="Z14395">
        <v>1</v>
      </c>
      <c r="AA14395">
        <v>1</v>
      </c>
      <c r="AC14395" t="s">
        <v>93</v>
      </c>
      <c r="AD14395" t="s">
        <v>16</v>
      </c>
      <c r="AE14395">
        <v>2050</v>
      </c>
      <c r="AF14395">
        <v>700</v>
      </c>
      <c r="AG14395">
        <f t="shared" si="224"/>
        <v>1</v>
      </c>
    </row>
    <row r="14396" spans="1:33" x14ac:dyDescent="0.2">
      <c r="A14396">
        <v>-1</v>
      </c>
      <c r="B14396">
        <v>-1</v>
      </c>
      <c r="C14396">
        <v>0</v>
      </c>
      <c r="D14396" t="s">
        <v>6</v>
      </c>
      <c r="E14396" t="s">
        <v>7</v>
      </c>
      <c r="F14396">
        <v>674</v>
      </c>
      <c r="G14396">
        <v>1693986</v>
      </c>
      <c r="H14396" t="s">
        <v>706</v>
      </c>
      <c r="I14396" t="s">
        <v>3</v>
      </c>
      <c r="J14396">
        <v>356</v>
      </c>
      <c r="K14396" t="s">
        <v>9</v>
      </c>
      <c r="L14396" t="s">
        <v>10</v>
      </c>
      <c r="M14396">
        <v>500</v>
      </c>
      <c r="N14396" t="s">
        <v>11</v>
      </c>
      <c r="AG14396">
        <f t="shared" si="224"/>
        <v>1</v>
      </c>
    </row>
    <row r="14397" spans="1:33" x14ac:dyDescent="0.2">
      <c r="A14397">
        <v>734</v>
      </c>
      <c r="B14397">
        <v>78</v>
      </c>
      <c r="C14397">
        <v>1000</v>
      </c>
      <c r="D14397" t="s">
        <v>12</v>
      </c>
      <c r="E14397" t="s">
        <v>74</v>
      </c>
      <c r="F14397">
        <v>675</v>
      </c>
      <c r="G14397">
        <v>1696737</v>
      </c>
      <c r="H14397" t="s">
        <v>707</v>
      </c>
      <c r="I14397" t="s">
        <v>3</v>
      </c>
      <c r="J14397">
        <v>356</v>
      </c>
      <c r="K14397" t="s">
        <v>91</v>
      </c>
      <c r="L14397" t="s">
        <v>890</v>
      </c>
      <c r="M14397">
        <v>2750</v>
      </c>
      <c r="N14397" t="s">
        <v>11</v>
      </c>
      <c r="O14397">
        <v>2</v>
      </c>
      <c r="P14397">
        <v>3</v>
      </c>
      <c r="Q14397" t="s">
        <v>33</v>
      </c>
      <c r="R14397" t="s">
        <v>27</v>
      </c>
      <c r="S14397" t="s">
        <v>92</v>
      </c>
      <c r="T14397" t="s">
        <v>20</v>
      </c>
      <c r="U14397" t="s">
        <v>19</v>
      </c>
      <c r="V14397">
        <v>700</v>
      </c>
      <c r="W14397">
        <v>700</v>
      </c>
      <c r="X14397">
        <v>2100</v>
      </c>
      <c r="Y14397">
        <v>2050</v>
      </c>
      <c r="Z14397">
        <v>0</v>
      </c>
      <c r="AA14397">
        <v>1</v>
      </c>
      <c r="AB14397">
        <v>0</v>
      </c>
      <c r="AC14397" t="s">
        <v>93</v>
      </c>
      <c r="AD14397" t="s">
        <v>33</v>
      </c>
      <c r="AE14397">
        <v>2050</v>
      </c>
      <c r="AF14397">
        <v>700</v>
      </c>
      <c r="AG14397">
        <f t="shared" si="224"/>
        <v>1</v>
      </c>
    </row>
    <row r="14398" spans="1:33" x14ac:dyDescent="0.2">
      <c r="A14398">
        <v>-1</v>
      </c>
      <c r="B14398">
        <v>-1</v>
      </c>
      <c r="C14398">
        <v>0</v>
      </c>
      <c r="D14398" t="s">
        <v>6</v>
      </c>
      <c r="E14398" t="s">
        <v>7</v>
      </c>
      <c r="F14398">
        <v>676</v>
      </c>
      <c r="G14398">
        <v>1698256</v>
      </c>
      <c r="H14398" t="s">
        <v>708</v>
      </c>
      <c r="I14398" t="s">
        <v>3</v>
      </c>
      <c r="J14398">
        <v>356</v>
      </c>
      <c r="K14398" t="s">
        <v>9</v>
      </c>
      <c r="L14398" t="s">
        <v>10</v>
      </c>
      <c r="M14398">
        <v>500</v>
      </c>
      <c r="N14398" t="s">
        <v>11</v>
      </c>
      <c r="AG14398">
        <f t="shared" si="224"/>
        <v>1</v>
      </c>
    </row>
    <row r="14399" spans="1:33" x14ac:dyDescent="0.2">
      <c r="A14399">
        <v>1076</v>
      </c>
      <c r="B14399">
        <v>78</v>
      </c>
      <c r="C14399">
        <v>1000</v>
      </c>
      <c r="D14399" t="s">
        <v>12</v>
      </c>
      <c r="E14399" t="s">
        <v>74</v>
      </c>
      <c r="F14399">
        <v>677</v>
      </c>
      <c r="G14399">
        <v>1701010</v>
      </c>
      <c r="H14399" t="s">
        <v>709</v>
      </c>
      <c r="I14399" t="s">
        <v>3</v>
      </c>
      <c r="J14399">
        <v>356</v>
      </c>
      <c r="K14399" t="s">
        <v>14</v>
      </c>
      <c r="L14399" t="s">
        <v>890</v>
      </c>
      <c r="M14399">
        <v>2750</v>
      </c>
      <c r="N14399" t="s">
        <v>11</v>
      </c>
      <c r="O14399">
        <v>2</v>
      </c>
      <c r="P14399">
        <v>4</v>
      </c>
      <c r="Q14399" t="s">
        <v>16</v>
      </c>
      <c r="R14399" t="s">
        <v>27</v>
      </c>
      <c r="S14399" t="s">
        <v>18</v>
      </c>
      <c r="T14399" t="s">
        <v>20</v>
      </c>
      <c r="U14399" t="s">
        <v>19</v>
      </c>
      <c r="V14399">
        <v>700</v>
      </c>
      <c r="W14399">
        <v>650</v>
      </c>
      <c r="X14399">
        <v>2100</v>
      </c>
      <c r="Y14399">
        <v>2100</v>
      </c>
      <c r="Z14399">
        <v>1</v>
      </c>
      <c r="AA14399">
        <v>1</v>
      </c>
      <c r="AC14399" t="s">
        <v>79</v>
      </c>
      <c r="AD14399" t="s">
        <v>16</v>
      </c>
      <c r="AE14399">
        <v>2100</v>
      </c>
      <c r="AF14399">
        <v>650</v>
      </c>
      <c r="AG14399">
        <f t="shared" si="224"/>
        <v>1</v>
      </c>
    </row>
    <row r="14400" spans="1:33" x14ac:dyDescent="0.2">
      <c r="A14400">
        <v>-1</v>
      </c>
      <c r="B14400">
        <v>-1</v>
      </c>
      <c r="C14400">
        <v>0</v>
      </c>
      <c r="D14400" t="s">
        <v>6</v>
      </c>
      <c r="E14400" t="s">
        <v>7</v>
      </c>
      <c r="F14400">
        <v>678</v>
      </c>
      <c r="G14400">
        <v>1702529</v>
      </c>
      <c r="H14400" t="s">
        <v>710</v>
      </c>
      <c r="I14400" t="s">
        <v>3</v>
      </c>
      <c r="J14400">
        <v>356</v>
      </c>
      <c r="K14400" t="s">
        <v>9</v>
      </c>
      <c r="L14400" t="s">
        <v>10</v>
      </c>
      <c r="M14400">
        <v>500</v>
      </c>
      <c r="N14400" t="s">
        <v>11</v>
      </c>
      <c r="AG14400">
        <f t="shared" si="224"/>
        <v>1</v>
      </c>
    </row>
    <row r="14401" spans="1:33" x14ac:dyDescent="0.2">
      <c r="A14401">
        <v>888</v>
      </c>
      <c r="B14401">
        <v>77</v>
      </c>
      <c r="C14401">
        <v>1000</v>
      </c>
      <c r="D14401" t="s">
        <v>12</v>
      </c>
      <c r="E14401" t="s">
        <v>74</v>
      </c>
      <c r="F14401">
        <v>679</v>
      </c>
      <c r="G14401">
        <v>1705282</v>
      </c>
      <c r="H14401" t="s">
        <v>711</v>
      </c>
      <c r="I14401" t="s">
        <v>3</v>
      </c>
      <c r="J14401">
        <v>356</v>
      </c>
      <c r="K14401" t="s">
        <v>91</v>
      </c>
      <c r="L14401" t="s">
        <v>890</v>
      </c>
      <c r="M14401">
        <v>2750</v>
      </c>
      <c r="N14401" t="s">
        <v>11</v>
      </c>
      <c r="O14401">
        <v>2</v>
      </c>
      <c r="P14401">
        <v>5</v>
      </c>
      <c r="Q14401" t="s">
        <v>16</v>
      </c>
      <c r="R14401" t="s">
        <v>30</v>
      </c>
      <c r="S14401" t="s">
        <v>92</v>
      </c>
      <c r="T14401" t="s">
        <v>20</v>
      </c>
      <c r="U14401" t="s">
        <v>19</v>
      </c>
      <c r="V14401">
        <v>700</v>
      </c>
      <c r="W14401">
        <v>650</v>
      </c>
      <c r="X14401">
        <v>2050</v>
      </c>
      <c r="Y14401">
        <v>2100</v>
      </c>
      <c r="Z14401">
        <v>1</v>
      </c>
      <c r="AA14401">
        <v>1</v>
      </c>
      <c r="AC14401" t="s">
        <v>93</v>
      </c>
      <c r="AD14401" t="s">
        <v>16</v>
      </c>
      <c r="AE14401">
        <v>2050</v>
      </c>
      <c r="AF14401">
        <v>700</v>
      </c>
      <c r="AG14401">
        <f t="shared" si="224"/>
        <v>1</v>
      </c>
    </row>
    <row r="14402" spans="1:33" x14ac:dyDescent="0.2">
      <c r="A14402">
        <v>-1</v>
      </c>
      <c r="B14402">
        <v>-1</v>
      </c>
      <c r="C14402">
        <v>0</v>
      </c>
      <c r="D14402" t="s">
        <v>6</v>
      </c>
      <c r="E14402" t="s">
        <v>7</v>
      </c>
      <c r="F14402">
        <v>680</v>
      </c>
      <c r="G14402">
        <v>1706801</v>
      </c>
      <c r="H14402" t="s">
        <v>712</v>
      </c>
      <c r="I14402" t="s">
        <v>3</v>
      </c>
      <c r="J14402">
        <v>356</v>
      </c>
      <c r="K14402" t="s">
        <v>9</v>
      </c>
      <c r="L14402" t="s">
        <v>10</v>
      </c>
      <c r="M14402">
        <v>500</v>
      </c>
      <c r="N14402" t="s">
        <v>11</v>
      </c>
      <c r="AG14402">
        <f t="shared" ref="AG14402:AG14465" si="225">IF(F14402&gt;=87, 1, 0)</f>
        <v>1</v>
      </c>
    </row>
    <row r="14403" spans="1:33" x14ac:dyDescent="0.2">
      <c r="A14403">
        <v>1161</v>
      </c>
      <c r="B14403">
        <v>78</v>
      </c>
      <c r="C14403">
        <v>1840.297632</v>
      </c>
      <c r="D14403" t="s">
        <v>12</v>
      </c>
      <c r="E14403" t="s">
        <v>74</v>
      </c>
      <c r="F14403">
        <v>681</v>
      </c>
      <c r="G14403">
        <v>1709554</v>
      </c>
      <c r="H14403" t="s">
        <v>713</v>
      </c>
      <c r="I14403" t="s">
        <v>3</v>
      </c>
      <c r="J14403">
        <v>356</v>
      </c>
      <c r="K14403" t="s">
        <v>91</v>
      </c>
      <c r="L14403" t="s">
        <v>890</v>
      </c>
      <c r="M14403">
        <v>2750</v>
      </c>
      <c r="N14403" t="s">
        <v>11</v>
      </c>
      <c r="O14403">
        <v>2</v>
      </c>
      <c r="P14403">
        <v>6</v>
      </c>
      <c r="Q14403" t="s">
        <v>16</v>
      </c>
      <c r="R14403" t="s">
        <v>27</v>
      </c>
      <c r="S14403" t="s">
        <v>92</v>
      </c>
      <c r="T14403" t="s">
        <v>20</v>
      </c>
      <c r="U14403" t="s">
        <v>19</v>
      </c>
      <c r="V14403">
        <v>700</v>
      </c>
      <c r="W14403">
        <v>650</v>
      </c>
      <c r="X14403">
        <v>2050</v>
      </c>
      <c r="Y14403">
        <v>2100</v>
      </c>
      <c r="Z14403">
        <v>1</v>
      </c>
      <c r="AA14403">
        <v>1</v>
      </c>
      <c r="AC14403" t="s">
        <v>93</v>
      </c>
      <c r="AD14403" t="s">
        <v>16</v>
      </c>
      <c r="AE14403">
        <v>2100</v>
      </c>
      <c r="AF14403">
        <v>650</v>
      </c>
      <c r="AG14403">
        <f t="shared" si="225"/>
        <v>1</v>
      </c>
    </row>
    <row r="14404" spans="1:33" x14ac:dyDescent="0.2">
      <c r="A14404">
        <v>-1</v>
      </c>
      <c r="B14404">
        <v>-1</v>
      </c>
      <c r="C14404">
        <v>0</v>
      </c>
      <c r="D14404" t="s">
        <v>6</v>
      </c>
      <c r="E14404" t="s">
        <v>7</v>
      </c>
      <c r="F14404">
        <v>682</v>
      </c>
      <c r="G14404">
        <v>1711911</v>
      </c>
      <c r="H14404" t="s">
        <v>714</v>
      </c>
      <c r="I14404" t="s">
        <v>3</v>
      </c>
      <c r="J14404">
        <v>356</v>
      </c>
      <c r="K14404" t="s">
        <v>9</v>
      </c>
      <c r="L14404" t="s">
        <v>10</v>
      </c>
      <c r="M14404">
        <v>500</v>
      </c>
      <c r="N14404" t="s">
        <v>11</v>
      </c>
      <c r="AG14404">
        <f t="shared" si="225"/>
        <v>1</v>
      </c>
    </row>
    <row r="14405" spans="1:33" x14ac:dyDescent="0.2">
      <c r="A14405">
        <v>686</v>
      </c>
      <c r="B14405">
        <v>78</v>
      </c>
      <c r="C14405">
        <v>1000</v>
      </c>
      <c r="D14405" t="s">
        <v>12</v>
      </c>
      <c r="E14405" t="s">
        <v>74</v>
      </c>
      <c r="F14405">
        <v>683</v>
      </c>
      <c r="G14405">
        <v>1714662</v>
      </c>
      <c r="H14405" t="s">
        <v>715</v>
      </c>
      <c r="I14405" t="s">
        <v>3</v>
      </c>
      <c r="J14405">
        <v>356</v>
      </c>
      <c r="K14405" t="s">
        <v>38</v>
      </c>
      <c r="L14405" t="s">
        <v>890</v>
      </c>
      <c r="M14405">
        <v>2750</v>
      </c>
      <c r="N14405" t="s">
        <v>11</v>
      </c>
      <c r="O14405">
        <v>2</v>
      </c>
      <c r="P14405">
        <v>7</v>
      </c>
      <c r="Q14405" t="s">
        <v>16</v>
      </c>
      <c r="R14405" t="s">
        <v>27</v>
      </c>
      <c r="S14405" t="s">
        <v>39</v>
      </c>
      <c r="T14405" t="s">
        <v>20</v>
      </c>
      <c r="U14405" t="s">
        <v>19</v>
      </c>
      <c r="V14405">
        <v>700</v>
      </c>
      <c r="W14405">
        <v>650</v>
      </c>
      <c r="X14405">
        <v>2050</v>
      </c>
      <c r="Y14405">
        <v>2100</v>
      </c>
      <c r="Z14405">
        <v>1</v>
      </c>
      <c r="AA14405">
        <v>1</v>
      </c>
      <c r="AC14405" t="s">
        <v>76</v>
      </c>
      <c r="AD14405" t="s">
        <v>16</v>
      </c>
      <c r="AE14405">
        <v>2100</v>
      </c>
      <c r="AF14405">
        <v>650</v>
      </c>
      <c r="AG14405">
        <f t="shared" si="225"/>
        <v>1</v>
      </c>
    </row>
    <row r="14406" spans="1:33" x14ac:dyDescent="0.2">
      <c r="A14406">
        <v>-1</v>
      </c>
      <c r="B14406">
        <v>-1</v>
      </c>
      <c r="C14406">
        <v>0</v>
      </c>
      <c r="D14406" t="s">
        <v>6</v>
      </c>
      <c r="E14406" t="s">
        <v>7</v>
      </c>
      <c r="F14406">
        <v>684</v>
      </c>
      <c r="G14406">
        <v>1716181</v>
      </c>
      <c r="H14406" t="s">
        <v>716</v>
      </c>
      <c r="I14406" t="s">
        <v>3</v>
      </c>
      <c r="J14406">
        <v>356</v>
      </c>
      <c r="K14406" t="s">
        <v>9</v>
      </c>
      <c r="L14406" t="s">
        <v>10</v>
      </c>
      <c r="M14406">
        <v>500</v>
      </c>
      <c r="N14406" t="s">
        <v>11</v>
      </c>
      <c r="AG14406">
        <f t="shared" si="225"/>
        <v>1</v>
      </c>
    </row>
    <row r="14407" spans="1:33" x14ac:dyDescent="0.2">
      <c r="A14407">
        <v>667</v>
      </c>
      <c r="B14407">
        <v>78</v>
      </c>
      <c r="C14407">
        <v>1000</v>
      </c>
      <c r="D14407" t="s">
        <v>12</v>
      </c>
      <c r="E14407" t="s">
        <v>74</v>
      </c>
      <c r="F14407">
        <v>685</v>
      </c>
      <c r="G14407">
        <v>1718935</v>
      </c>
      <c r="H14407" t="s">
        <v>717</v>
      </c>
      <c r="I14407" t="s">
        <v>3</v>
      </c>
      <c r="J14407">
        <v>356</v>
      </c>
      <c r="K14407" t="s">
        <v>14</v>
      </c>
      <c r="L14407" t="s">
        <v>890</v>
      </c>
      <c r="M14407">
        <v>2750</v>
      </c>
      <c r="N14407" t="s">
        <v>11</v>
      </c>
      <c r="O14407">
        <v>2</v>
      </c>
      <c r="P14407">
        <v>8</v>
      </c>
      <c r="Q14407" t="s">
        <v>33</v>
      </c>
      <c r="R14407" t="s">
        <v>27</v>
      </c>
      <c r="S14407" t="s">
        <v>18</v>
      </c>
      <c r="T14407" t="s">
        <v>20</v>
      </c>
      <c r="U14407" t="s">
        <v>19</v>
      </c>
      <c r="V14407">
        <v>700</v>
      </c>
      <c r="W14407">
        <v>650</v>
      </c>
      <c r="X14407">
        <v>2050</v>
      </c>
      <c r="Y14407">
        <v>2100</v>
      </c>
      <c r="Z14407">
        <v>0</v>
      </c>
      <c r="AA14407">
        <v>1</v>
      </c>
      <c r="AB14407">
        <v>0</v>
      </c>
      <c r="AC14407" t="s">
        <v>79</v>
      </c>
      <c r="AD14407" t="s">
        <v>33</v>
      </c>
      <c r="AE14407">
        <v>2100</v>
      </c>
      <c r="AF14407">
        <v>650</v>
      </c>
      <c r="AG14407">
        <f t="shared" si="225"/>
        <v>1</v>
      </c>
    </row>
    <row r="14408" spans="1:33" x14ac:dyDescent="0.2">
      <c r="A14408">
        <v>-1</v>
      </c>
      <c r="B14408">
        <v>-1</v>
      </c>
      <c r="C14408">
        <v>0</v>
      </c>
      <c r="D14408" t="s">
        <v>6</v>
      </c>
      <c r="E14408" t="s">
        <v>7</v>
      </c>
      <c r="F14408">
        <v>686</v>
      </c>
      <c r="G14408">
        <v>1720454</v>
      </c>
      <c r="H14408" t="s">
        <v>718</v>
      </c>
      <c r="I14408" t="s">
        <v>3</v>
      </c>
      <c r="J14408">
        <v>356</v>
      </c>
      <c r="K14408" t="s">
        <v>9</v>
      </c>
      <c r="L14408" t="s">
        <v>10</v>
      </c>
      <c r="M14408">
        <v>500</v>
      </c>
      <c r="N14408" t="s">
        <v>11</v>
      </c>
      <c r="AG14408">
        <f t="shared" si="225"/>
        <v>1</v>
      </c>
    </row>
    <row r="14409" spans="1:33" x14ac:dyDescent="0.2">
      <c r="A14409">
        <v>-1</v>
      </c>
      <c r="B14409">
        <v>-1</v>
      </c>
      <c r="C14409">
        <v>1858.0882039999999</v>
      </c>
      <c r="D14409" t="s">
        <v>12</v>
      </c>
      <c r="E14409" t="s">
        <v>74</v>
      </c>
      <c r="F14409">
        <v>687</v>
      </c>
      <c r="G14409">
        <v>1723207</v>
      </c>
      <c r="H14409" t="s">
        <v>719</v>
      </c>
      <c r="I14409" t="s">
        <v>3</v>
      </c>
      <c r="J14409">
        <v>356</v>
      </c>
      <c r="K14409" t="s">
        <v>14</v>
      </c>
      <c r="L14409" t="s">
        <v>890</v>
      </c>
      <c r="M14409">
        <v>2750</v>
      </c>
      <c r="N14409" t="s">
        <v>11</v>
      </c>
      <c r="O14409">
        <v>2</v>
      </c>
      <c r="P14409">
        <v>9</v>
      </c>
      <c r="Q14409" t="s">
        <v>33</v>
      </c>
      <c r="R14409" t="s">
        <v>27</v>
      </c>
      <c r="S14409" t="s">
        <v>18</v>
      </c>
      <c r="T14409" t="s">
        <v>20</v>
      </c>
      <c r="U14409" t="s">
        <v>19</v>
      </c>
      <c r="V14409">
        <v>700</v>
      </c>
      <c r="W14409">
        <v>600</v>
      </c>
      <c r="X14409">
        <v>2050</v>
      </c>
      <c r="Y14409">
        <v>2150</v>
      </c>
      <c r="Z14409">
        <v>0</v>
      </c>
      <c r="AA14409">
        <v>0</v>
      </c>
      <c r="AB14409">
        <v>1</v>
      </c>
      <c r="AC14409" t="s">
        <v>79</v>
      </c>
      <c r="AD14409" t="s">
        <v>33</v>
      </c>
      <c r="AE14409">
        <v>2150</v>
      </c>
      <c r="AF14409">
        <v>600</v>
      </c>
      <c r="AG14409">
        <f t="shared" si="225"/>
        <v>1</v>
      </c>
    </row>
    <row r="14410" spans="1:33" x14ac:dyDescent="0.2">
      <c r="A14410">
        <v>-1</v>
      </c>
      <c r="B14410">
        <v>-1</v>
      </c>
      <c r="C14410">
        <v>0</v>
      </c>
      <c r="D14410" t="s">
        <v>6</v>
      </c>
      <c r="E14410" t="s">
        <v>7</v>
      </c>
      <c r="F14410">
        <v>688</v>
      </c>
      <c r="G14410">
        <v>1725585</v>
      </c>
      <c r="H14410" t="s">
        <v>720</v>
      </c>
      <c r="I14410" t="s">
        <v>3</v>
      </c>
      <c r="J14410">
        <v>356</v>
      </c>
      <c r="K14410" t="s">
        <v>9</v>
      </c>
      <c r="L14410" t="s">
        <v>10</v>
      </c>
      <c r="M14410">
        <v>500</v>
      </c>
      <c r="N14410" t="s">
        <v>11</v>
      </c>
      <c r="AG14410">
        <f t="shared" si="225"/>
        <v>1</v>
      </c>
    </row>
    <row r="14411" spans="1:33" x14ac:dyDescent="0.2">
      <c r="A14411">
        <v>895</v>
      </c>
      <c r="B14411">
        <v>78</v>
      </c>
      <c r="C14411">
        <v>1000</v>
      </c>
      <c r="D14411" t="s">
        <v>12</v>
      </c>
      <c r="E14411" t="s">
        <v>74</v>
      </c>
      <c r="F14411">
        <v>689</v>
      </c>
      <c r="G14411">
        <v>1728338</v>
      </c>
      <c r="H14411" t="s">
        <v>721</v>
      </c>
      <c r="I14411" t="s">
        <v>3</v>
      </c>
      <c r="J14411">
        <v>356</v>
      </c>
      <c r="K14411" t="s">
        <v>38</v>
      </c>
      <c r="L14411" t="s">
        <v>890</v>
      </c>
      <c r="M14411">
        <v>2750</v>
      </c>
      <c r="N14411" t="s">
        <v>11</v>
      </c>
      <c r="O14411">
        <v>2</v>
      </c>
      <c r="P14411">
        <v>10</v>
      </c>
      <c r="Q14411" t="s">
        <v>16</v>
      </c>
      <c r="R14411" t="s">
        <v>27</v>
      </c>
      <c r="S14411" t="s">
        <v>39</v>
      </c>
      <c r="T14411" t="s">
        <v>20</v>
      </c>
      <c r="U14411" t="s">
        <v>19</v>
      </c>
      <c r="V14411">
        <v>700</v>
      </c>
      <c r="W14411">
        <v>650</v>
      </c>
      <c r="X14411">
        <v>2050</v>
      </c>
      <c r="Y14411">
        <v>2100</v>
      </c>
      <c r="Z14411">
        <v>1</v>
      </c>
      <c r="AA14411">
        <v>1</v>
      </c>
      <c r="AC14411" t="s">
        <v>76</v>
      </c>
      <c r="AD14411" t="s">
        <v>16</v>
      </c>
      <c r="AE14411">
        <v>2100</v>
      </c>
      <c r="AF14411">
        <v>650</v>
      </c>
      <c r="AG14411">
        <f t="shared" si="225"/>
        <v>1</v>
      </c>
    </row>
    <row r="14412" spans="1:33" x14ac:dyDescent="0.2">
      <c r="A14412">
        <v>-1</v>
      </c>
      <c r="B14412">
        <v>-1</v>
      </c>
      <c r="C14412">
        <v>0</v>
      </c>
      <c r="D14412" t="s">
        <v>6</v>
      </c>
      <c r="E14412" t="s">
        <v>7</v>
      </c>
      <c r="F14412">
        <v>690</v>
      </c>
      <c r="G14412">
        <v>1729856</v>
      </c>
      <c r="H14412" t="s">
        <v>722</v>
      </c>
      <c r="I14412" t="s">
        <v>3</v>
      </c>
      <c r="J14412">
        <v>356</v>
      </c>
      <c r="K14412" t="s">
        <v>9</v>
      </c>
      <c r="L14412" t="s">
        <v>10</v>
      </c>
      <c r="M14412">
        <v>500</v>
      </c>
      <c r="N14412" t="s">
        <v>11</v>
      </c>
      <c r="AG14412">
        <f t="shared" si="225"/>
        <v>1</v>
      </c>
    </row>
    <row r="14413" spans="1:33" x14ac:dyDescent="0.2">
      <c r="A14413">
        <v>-1</v>
      </c>
      <c r="B14413">
        <v>-1</v>
      </c>
      <c r="C14413">
        <v>1000</v>
      </c>
      <c r="D14413" t="s">
        <v>12</v>
      </c>
      <c r="E14413" t="s">
        <v>74</v>
      </c>
      <c r="F14413">
        <v>691</v>
      </c>
      <c r="G14413">
        <v>1732610</v>
      </c>
      <c r="H14413" t="s">
        <v>723</v>
      </c>
      <c r="I14413" t="s">
        <v>3</v>
      </c>
      <c r="J14413">
        <v>356</v>
      </c>
      <c r="K14413" t="s">
        <v>91</v>
      </c>
      <c r="L14413" t="s">
        <v>890</v>
      </c>
      <c r="M14413">
        <v>2750</v>
      </c>
      <c r="N14413" t="s">
        <v>11</v>
      </c>
      <c r="O14413">
        <v>2</v>
      </c>
      <c r="P14413">
        <v>11</v>
      </c>
      <c r="Q14413" t="s">
        <v>33</v>
      </c>
      <c r="R14413" t="s">
        <v>27</v>
      </c>
      <c r="S14413" t="s">
        <v>92</v>
      </c>
      <c r="T14413" t="s">
        <v>20</v>
      </c>
      <c r="U14413" t="s">
        <v>19</v>
      </c>
      <c r="V14413">
        <v>700</v>
      </c>
      <c r="W14413">
        <v>650</v>
      </c>
      <c r="X14413">
        <v>2050</v>
      </c>
      <c r="Y14413">
        <v>2100</v>
      </c>
      <c r="Z14413">
        <v>0</v>
      </c>
      <c r="AA14413">
        <v>0</v>
      </c>
      <c r="AB14413">
        <v>1</v>
      </c>
      <c r="AC14413" t="s">
        <v>93</v>
      </c>
      <c r="AD14413" t="s">
        <v>33</v>
      </c>
      <c r="AE14413">
        <v>2100</v>
      </c>
      <c r="AF14413">
        <v>650</v>
      </c>
      <c r="AG14413">
        <f t="shared" si="225"/>
        <v>1</v>
      </c>
    </row>
    <row r="14414" spans="1:33" x14ac:dyDescent="0.2">
      <c r="A14414">
        <v>-1</v>
      </c>
      <c r="B14414">
        <v>-1</v>
      </c>
      <c r="C14414">
        <v>0</v>
      </c>
      <c r="D14414" t="s">
        <v>6</v>
      </c>
      <c r="E14414" t="s">
        <v>7</v>
      </c>
      <c r="F14414">
        <v>692</v>
      </c>
      <c r="G14414">
        <v>1734131</v>
      </c>
      <c r="H14414" t="s">
        <v>724</v>
      </c>
      <c r="I14414" t="s">
        <v>3</v>
      </c>
      <c r="J14414">
        <v>356</v>
      </c>
      <c r="K14414" t="s">
        <v>9</v>
      </c>
      <c r="L14414" t="s">
        <v>10</v>
      </c>
      <c r="M14414">
        <v>500</v>
      </c>
      <c r="N14414" t="s">
        <v>11</v>
      </c>
      <c r="AG14414">
        <f t="shared" si="225"/>
        <v>1</v>
      </c>
    </row>
    <row r="14415" spans="1:33" x14ac:dyDescent="0.2">
      <c r="A14415">
        <v>1786</v>
      </c>
      <c r="B14415">
        <v>77</v>
      </c>
      <c r="C14415">
        <v>2176.2353459999999</v>
      </c>
      <c r="D14415" t="s">
        <v>12</v>
      </c>
      <c r="E14415" t="s">
        <v>74</v>
      </c>
      <c r="F14415">
        <v>693</v>
      </c>
      <c r="G14415">
        <v>1736883</v>
      </c>
      <c r="H14415" t="s">
        <v>725</v>
      </c>
      <c r="I14415" t="s">
        <v>3</v>
      </c>
      <c r="J14415">
        <v>356</v>
      </c>
      <c r="K14415" t="s">
        <v>38</v>
      </c>
      <c r="L14415" t="s">
        <v>890</v>
      </c>
      <c r="M14415">
        <v>2750</v>
      </c>
      <c r="N14415" t="s">
        <v>11</v>
      </c>
      <c r="O14415">
        <v>2</v>
      </c>
      <c r="P14415">
        <v>12</v>
      </c>
      <c r="Q14415" t="s">
        <v>16</v>
      </c>
      <c r="R14415" t="s">
        <v>30</v>
      </c>
      <c r="S14415" t="s">
        <v>39</v>
      </c>
      <c r="T14415" t="s">
        <v>20</v>
      </c>
      <c r="U14415" t="s">
        <v>19</v>
      </c>
      <c r="V14415">
        <v>700</v>
      </c>
      <c r="W14415">
        <v>700</v>
      </c>
      <c r="X14415">
        <v>2050</v>
      </c>
      <c r="Y14415">
        <v>2100</v>
      </c>
      <c r="Z14415">
        <v>1</v>
      </c>
      <c r="AA14415">
        <v>1</v>
      </c>
      <c r="AC14415" t="s">
        <v>76</v>
      </c>
      <c r="AD14415" t="s">
        <v>16</v>
      </c>
      <c r="AE14415">
        <v>2050</v>
      </c>
      <c r="AF14415">
        <v>700</v>
      </c>
      <c r="AG14415">
        <f t="shared" si="225"/>
        <v>1</v>
      </c>
    </row>
    <row r="14416" spans="1:33" x14ac:dyDescent="0.2">
      <c r="A14416">
        <v>-1</v>
      </c>
      <c r="B14416">
        <v>-1</v>
      </c>
      <c r="C14416">
        <v>0</v>
      </c>
      <c r="D14416" t="s">
        <v>6</v>
      </c>
      <c r="E14416" t="s">
        <v>7</v>
      </c>
      <c r="F14416">
        <v>694</v>
      </c>
      <c r="G14416">
        <v>1739576</v>
      </c>
      <c r="H14416" t="s">
        <v>726</v>
      </c>
      <c r="I14416" t="s">
        <v>3</v>
      </c>
      <c r="J14416">
        <v>356</v>
      </c>
      <c r="K14416" t="s">
        <v>9</v>
      </c>
      <c r="L14416" t="s">
        <v>10</v>
      </c>
      <c r="M14416">
        <v>500</v>
      </c>
      <c r="N14416" t="s">
        <v>11</v>
      </c>
      <c r="AG14416">
        <f t="shared" si="225"/>
        <v>1</v>
      </c>
    </row>
    <row r="14417" spans="1:33" x14ac:dyDescent="0.2">
      <c r="A14417">
        <v>-1</v>
      </c>
      <c r="B14417">
        <v>-1</v>
      </c>
      <c r="C14417">
        <v>1000</v>
      </c>
      <c r="D14417" t="s">
        <v>12</v>
      </c>
      <c r="E14417" t="s">
        <v>74</v>
      </c>
      <c r="F14417">
        <v>695</v>
      </c>
      <c r="G14417">
        <v>1742328</v>
      </c>
      <c r="H14417" t="s">
        <v>727</v>
      </c>
      <c r="I14417" t="s">
        <v>3</v>
      </c>
      <c r="J14417">
        <v>356</v>
      </c>
      <c r="K14417" t="s">
        <v>23</v>
      </c>
      <c r="L14417" t="s">
        <v>890</v>
      </c>
      <c r="M14417">
        <v>2750</v>
      </c>
      <c r="N14417" t="s">
        <v>11</v>
      </c>
      <c r="O14417">
        <v>2</v>
      </c>
      <c r="P14417">
        <v>13</v>
      </c>
      <c r="Q14417" t="s">
        <v>33</v>
      </c>
      <c r="R14417" t="s">
        <v>27</v>
      </c>
      <c r="S14417" t="s">
        <v>24</v>
      </c>
      <c r="T14417" t="s">
        <v>20</v>
      </c>
      <c r="U14417" t="s">
        <v>19</v>
      </c>
      <c r="V14417">
        <v>700</v>
      </c>
      <c r="W14417">
        <v>700</v>
      </c>
      <c r="X14417">
        <v>2050</v>
      </c>
      <c r="Y14417">
        <v>2050</v>
      </c>
      <c r="Z14417">
        <v>0</v>
      </c>
      <c r="AA14417">
        <v>0</v>
      </c>
      <c r="AB14417">
        <v>1</v>
      </c>
      <c r="AC14417" t="s">
        <v>96</v>
      </c>
      <c r="AD14417" t="s">
        <v>33</v>
      </c>
      <c r="AE14417">
        <v>2050</v>
      </c>
      <c r="AF14417">
        <v>700</v>
      </c>
      <c r="AG14417">
        <f t="shared" si="225"/>
        <v>1</v>
      </c>
    </row>
    <row r="14418" spans="1:33" x14ac:dyDescent="0.2">
      <c r="A14418">
        <v>-1</v>
      </c>
      <c r="B14418">
        <v>-1</v>
      </c>
      <c r="C14418">
        <v>0</v>
      </c>
      <c r="D14418" t="s">
        <v>6</v>
      </c>
      <c r="E14418" t="s">
        <v>7</v>
      </c>
      <c r="F14418">
        <v>696</v>
      </c>
      <c r="G14418">
        <v>1743843</v>
      </c>
      <c r="H14418" t="s">
        <v>728</v>
      </c>
      <c r="I14418" t="s">
        <v>3</v>
      </c>
      <c r="J14418">
        <v>356</v>
      </c>
      <c r="K14418" t="s">
        <v>9</v>
      </c>
      <c r="L14418" t="s">
        <v>10</v>
      </c>
      <c r="M14418">
        <v>500</v>
      </c>
      <c r="N14418" t="s">
        <v>11</v>
      </c>
      <c r="AG14418">
        <f t="shared" si="225"/>
        <v>1</v>
      </c>
    </row>
    <row r="14419" spans="1:33" x14ac:dyDescent="0.2">
      <c r="A14419">
        <v>750</v>
      </c>
      <c r="B14419">
        <v>77</v>
      </c>
      <c r="C14419">
        <v>1000</v>
      </c>
      <c r="D14419" t="s">
        <v>12</v>
      </c>
      <c r="E14419" t="s">
        <v>74</v>
      </c>
      <c r="F14419">
        <v>697</v>
      </c>
      <c r="G14419">
        <v>1746594</v>
      </c>
      <c r="H14419" t="s">
        <v>729</v>
      </c>
      <c r="I14419" t="s">
        <v>3</v>
      </c>
      <c r="J14419">
        <v>356</v>
      </c>
      <c r="K14419" t="s">
        <v>38</v>
      </c>
      <c r="L14419" t="s">
        <v>890</v>
      </c>
      <c r="M14419">
        <v>2750</v>
      </c>
      <c r="N14419" t="s">
        <v>11</v>
      </c>
      <c r="O14419">
        <v>2</v>
      </c>
      <c r="P14419">
        <v>14</v>
      </c>
      <c r="Q14419" t="s">
        <v>33</v>
      </c>
      <c r="R14419" t="s">
        <v>30</v>
      </c>
      <c r="S14419" t="s">
        <v>39</v>
      </c>
      <c r="T14419" t="s">
        <v>20</v>
      </c>
      <c r="U14419" t="s">
        <v>19</v>
      </c>
      <c r="V14419">
        <v>700</v>
      </c>
      <c r="W14419">
        <v>750</v>
      </c>
      <c r="X14419">
        <v>2050</v>
      </c>
      <c r="Y14419">
        <v>2050</v>
      </c>
      <c r="Z14419">
        <v>0</v>
      </c>
      <c r="AA14419">
        <v>1</v>
      </c>
      <c r="AB14419">
        <v>0</v>
      </c>
      <c r="AC14419" t="s">
        <v>76</v>
      </c>
      <c r="AD14419" t="s">
        <v>33</v>
      </c>
      <c r="AE14419">
        <v>2050</v>
      </c>
      <c r="AF14419">
        <v>700</v>
      </c>
      <c r="AG14419">
        <f t="shared" si="225"/>
        <v>1</v>
      </c>
    </row>
    <row r="14420" spans="1:33" x14ac:dyDescent="0.2">
      <c r="A14420">
        <v>-1</v>
      </c>
      <c r="B14420">
        <v>-1</v>
      </c>
      <c r="C14420">
        <v>0</v>
      </c>
      <c r="D14420" t="s">
        <v>6</v>
      </c>
      <c r="E14420" t="s">
        <v>7</v>
      </c>
      <c r="F14420">
        <v>698</v>
      </c>
      <c r="G14420">
        <v>1748115</v>
      </c>
      <c r="H14420" t="s">
        <v>730</v>
      </c>
      <c r="I14420" t="s">
        <v>3</v>
      </c>
      <c r="J14420">
        <v>356</v>
      </c>
      <c r="K14420" t="s">
        <v>9</v>
      </c>
      <c r="L14420" t="s">
        <v>10</v>
      </c>
      <c r="M14420">
        <v>500</v>
      </c>
      <c r="N14420" t="s">
        <v>11</v>
      </c>
      <c r="AG14420">
        <f t="shared" si="225"/>
        <v>1</v>
      </c>
    </row>
    <row r="14421" spans="1:33" x14ac:dyDescent="0.2">
      <c r="A14421">
        <v>595</v>
      </c>
      <c r="B14421">
        <v>78</v>
      </c>
      <c r="C14421">
        <v>1573.8426010000001</v>
      </c>
      <c r="D14421" t="s">
        <v>12</v>
      </c>
      <c r="E14421" t="s">
        <v>74</v>
      </c>
      <c r="F14421">
        <v>699</v>
      </c>
      <c r="G14421">
        <v>1750866</v>
      </c>
      <c r="H14421" t="s">
        <v>731</v>
      </c>
      <c r="I14421" t="s">
        <v>3</v>
      </c>
      <c r="J14421">
        <v>356</v>
      </c>
      <c r="K14421" t="s">
        <v>38</v>
      </c>
      <c r="L14421" t="s">
        <v>890</v>
      </c>
      <c r="M14421">
        <v>2750</v>
      </c>
      <c r="N14421" t="s">
        <v>11</v>
      </c>
      <c r="O14421">
        <v>2</v>
      </c>
      <c r="P14421">
        <v>15</v>
      </c>
      <c r="Q14421" t="s">
        <v>33</v>
      </c>
      <c r="R14421" t="s">
        <v>27</v>
      </c>
      <c r="S14421" t="s">
        <v>39</v>
      </c>
      <c r="T14421" t="s">
        <v>20</v>
      </c>
      <c r="U14421" t="s">
        <v>19</v>
      </c>
      <c r="V14421">
        <v>650</v>
      </c>
      <c r="W14421">
        <v>750</v>
      </c>
      <c r="X14421">
        <v>2050</v>
      </c>
      <c r="Y14421">
        <v>2000</v>
      </c>
      <c r="Z14421">
        <v>0</v>
      </c>
      <c r="AA14421">
        <v>1</v>
      </c>
      <c r="AB14421">
        <v>0</v>
      </c>
      <c r="AC14421" t="s">
        <v>76</v>
      </c>
      <c r="AD14421" t="s">
        <v>33</v>
      </c>
      <c r="AE14421">
        <v>2000</v>
      </c>
      <c r="AF14421">
        <v>750</v>
      </c>
      <c r="AG14421">
        <f t="shared" si="225"/>
        <v>1</v>
      </c>
    </row>
    <row r="14422" spans="1:33" x14ac:dyDescent="0.2">
      <c r="A14422">
        <v>-1</v>
      </c>
      <c r="B14422">
        <v>-1</v>
      </c>
      <c r="C14422">
        <v>0</v>
      </c>
      <c r="D14422" t="s">
        <v>6</v>
      </c>
      <c r="E14422" t="s">
        <v>7</v>
      </c>
      <c r="F14422">
        <v>700</v>
      </c>
      <c r="G14422">
        <v>1752956</v>
      </c>
      <c r="H14422" t="s">
        <v>732</v>
      </c>
      <c r="I14422" t="s">
        <v>3</v>
      </c>
      <c r="J14422">
        <v>356</v>
      </c>
      <c r="K14422" t="s">
        <v>9</v>
      </c>
      <c r="L14422" t="s">
        <v>10</v>
      </c>
      <c r="M14422">
        <v>500</v>
      </c>
      <c r="N14422" t="s">
        <v>11</v>
      </c>
      <c r="AG14422">
        <f t="shared" si="225"/>
        <v>1</v>
      </c>
    </row>
    <row r="14423" spans="1:33" x14ac:dyDescent="0.2">
      <c r="A14423">
        <v>-1</v>
      </c>
      <c r="B14423">
        <v>-1</v>
      </c>
      <c r="C14423">
        <v>1900.551764</v>
      </c>
      <c r="D14423" t="s">
        <v>12</v>
      </c>
      <c r="E14423" t="s">
        <v>74</v>
      </c>
      <c r="F14423">
        <v>701</v>
      </c>
      <c r="G14423">
        <v>1755707</v>
      </c>
      <c r="H14423" t="s">
        <v>733</v>
      </c>
      <c r="I14423" t="s">
        <v>3</v>
      </c>
      <c r="J14423">
        <v>356</v>
      </c>
      <c r="K14423" t="s">
        <v>46</v>
      </c>
      <c r="L14423" t="s">
        <v>890</v>
      </c>
      <c r="M14423">
        <v>2750</v>
      </c>
      <c r="N14423" t="s">
        <v>11</v>
      </c>
      <c r="O14423">
        <v>2</v>
      </c>
      <c r="P14423">
        <v>16</v>
      </c>
      <c r="Q14423" t="s">
        <v>33</v>
      </c>
      <c r="R14423" t="s">
        <v>27</v>
      </c>
      <c r="S14423" t="s">
        <v>47</v>
      </c>
      <c r="T14423" t="s">
        <v>20</v>
      </c>
      <c r="U14423" t="s">
        <v>19</v>
      </c>
      <c r="V14423">
        <v>650</v>
      </c>
      <c r="W14423">
        <v>700</v>
      </c>
      <c r="X14423">
        <v>2050</v>
      </c>
      <c r="Y14423">
        <v>2050</v>
      </c>
      <c r="Z14423">
        <v>0</v>
      </c>
      <c r="AA14423">
        <v>0</v>
      </c>
      <c r="AB14423">
        <v>1</v>
      </c>
      <c r="AC14423" t="s">
        <v>82</v>
      </c>
      <c r="AD14423" t="s">
        <v>33</v>
      </c>
      <c r="AE14423">
        <v>2050</v>
      </c>
      <c r="AF14423">
        <v>700</v>
      </c>
      <c r="AG14423">
        <f t="shared" si="225"/>
        <v>1</v>
      </c>
    </row>
    <row r="14424" spans="1:33" x14ac:dyDescent="0.2">
      <c r="A14424">
        <v>-1</v>
      </c>
      <c r="B14424">
        <v>-1</v>
      </c>
      <c r="C14424">
        <v>0</v>
      </c>
      <c r="D14424" t="s">
        <v>6</v>
      </c>
      <c r="E14424" t="s">
        <v>7</v>
      </c>
      <c r="F14424">
        <v>702</v>
      </c>
      <c r="G14424">
        <v>1758128</v>
      </c>
      <c r="H14424" t="s">
        <v>734</v>
      </c>
      <c r="I14424" t="s">
        <v>3</v>
      </c>
      <c r="J14424">
        <v>356</v>
      </c>
      <c r="K14424" t="s">
        <v>9</v>
      </c>
      <c r="L14424" t="s">
        <v>10</v>
      </c>
      <c r="M14424">
        <v>500</v>
      </c>
      <c r="N14424" t="s">
        <v>11</v>
      </c>
      <c r="AG14424">
        <f t="shared" si="225"/>
        <v>1</v>
      </c>
    </row>
    <row r="14425" spans="1:33" x14ac:dyDescent="0.2">
      <c r="A14425">
        <v>910</v>
      </c>
      <c r="B14425">
        <v>78</v>
      </c>
      <c r="C14425">
        <v>1000</v>
      </c>
      <c r="D14425" t="s">
        <v>12</v>
      </c>
      <c r="E14425" t="s">
        <v>74</v>
      </c>
      <c r="F14425">
        <v>703</v>
      </c>
      <c r="G14425">
        <v>1760880</v>
      </c>
      <c r="H14425" t="s">
        <v>735</v>
      </c>
      <c r="I14425" t="s">
        <v>3</v>
      </c>
      <c r="J14425">
        <v>356</v>
      </c>
      <c r="K14425" t="s">
        <v>23</v>
      </c>
      <c r="L14425" t="s">
        <v>890</v>
      </c>
      <c r="M14425">
        <v>2750</v>
      </c>
      <c r="N14425" t="s">
        <v>11</v>
      </c>
      <c r="O14425">
        <v>2</v>
      </c>
      <c r="P14425">
        <v>17</v>
      </c>
      <c r="Q14425" t="s">
        <v>16</v>
      </c>
      <c r="R14425" t="s">
        <v>27</v>
      </c>
      <c r="S14425" t="s">
        <v>24</v>
      </c>
      <c r="T14425" t="s">
        <v>20</v>
      </c>
      <c r="U14425" t="s">
        <v>19</v>
      </c>
      <c r="V14425">
        <v>650</v>
      </c>
      <c r="W14425">
        <v>750</v>
      </c>
      <c r="X14425">
        <v>2050</v>
      </c>
      <c r="Y14425">
        <v>2000</v>
      </c>
      <c r="Z14425">
        <v>1</v>
      </c>
      <c r="AA14425">
        <v>1</v>
      </c>
      <c r="AC14425" t="s">
        <v>96</v>
      </c>
      <c r="AD14425" t="s">
        <v>16</v>
      </c>
      <c r="AE14425">
        <v>2000</v>
      </c>
      <c r="AF14425">
        <v>750</v>
      </c>
      <c r="AG14425">
        <f t="shared" si="225"/>
        <v>1</v>
      </c>
    </row>
    <row r="14426" spans="1:33" x14ac:dyDescent="0.2">
      <c r="A14426">
        <v>-1</v>
      </c>
      <c r="B14426">
        <v>-1</v>
      </c>
      <c r="C14426">
        <v>0</v>
      </c>
      <c r="D14426" t="s">
        <v>6</v>
      </c>
      <c r="E14426" t="s">
        <v>7</v>
      </c>
      <c r="F14426">
        <v>704</v>
      </c>
      <c r="G14426">
        <v>1762400</v>
      </c>
      <c r="H14426" t="s">
        <v>736</v>
      </c>
      <c r="I14426" t="s">
        <v>3</v>
      </c>
      <c r="J14426">
        <v>356</v>
      </c>
      <c r="K14426" t="s">
        <v>9</v>
      </c>
      <c r="L14426" t="s">
        <v>10</v>
      </c>
      <c r="M14426">
        <v>500</v>
      </c>
      <c r="N14426" t="s">
        <v>11</v>
      </c>
      <c r="AG14426">
        <f t="shared" si="225"/>
        <v>1</v>
      </c>
    </row>
    <row r="14427" spans="1:33" x14ac:dyDescent="0.2">
      <c r="A14427">
        <v>-1</v>
      </c>
      <c r="B14427">
        <v>-1</v>
      </c>
      <c r="C14427">
        <v>1907.3531270000001</v>
      </c>
      <c r="D14427" t="s">
        <v>12</v>
      </c>
      <c r="E14427" t="s">
        <v>74</v>
      </c>
      <c r="F14427">
        <v>705</v>
      </c>
      <c r="G14427">
        <v>1765152</v>
      </c>
      <c r="H14427" t="s">
        <v>737</v>
      </c>
      <c r="I14427" t="s">
        <v>3</v>
      </c>
      <c r="J14427">
        <v>356</v>
      </c>
      <c r="K14427" t="s">
        <v>46</v>
      </c>
      <c r="L14427" t="s">
        <v>890</v>
      </c>
      <c r="M14427">
        <v>2750</v>
      </c>
      <c r="N14427" t="s">
        <v>11</v>
      </c>
      <c r="O14427">
        <v>2</v>
      </c>
      <c r="P14427">
        <v>18</v>
      </c>
      <c r="Q14427" t="s">
        <v>33</v>
      </c>
      <c r="R14427" t="s">
        <v>30</v>
      </c>
      <c r="S14427" t="s">
        <v>47</v>
      </c>
      <c r="T14427" t="s">
        <v>20</v>
      </c>
      <c r="U14427" t="s">
        <v>19</v>
      </c>
      <c r="V14427">
        <v>650</v>
      </c>
      <c r="W14427">
        <v>750</v>
      </c>
      <c r="X14427">
        <v>2100</v>
      </c>
      <c r="Y14427">
        <v>2000</v>
      </c>
      <c r="Z14427">
        <v>0</v>
      </c>
      <c r="AA14427">
        <v>0</v>
      </c>
      <c r="AB14427">
        <v>1</v>
      </c>
      <c r="AC14427" t="s">
        <v>82</v>
      </c>
      <c r="AD14427" t="s">
        <v>33</v>
      </c>
      <c r="AE14427">
        <v>2100</v>
      </c>
      <c r="AF14427">
        <v>650</v>
      </c>
      <c r="AG14427">
        <f t="shared" si="225"/>
        <v>1</v>
      </c>
    </row>
    <row r="14428" spans="1:33" x14ac:dyDescent="0.2">
      <c r="A14428">
        <v>-1</v>
      </c>
      <c r="B14428">
        <v>-1</v>
      </c>
      <c r="C14428">
        <v>0</v>
      </c>
      <c r="D14428" t="s">
        <v>6</v>
      </c>
      <c r="E14428" t="s">
        <v>7</v>
      </c>
      <c r="F14428">
        <v>706</v>
      </c>
      <c r="G14428">
        <v>1767572</v>
      </c>
      <c r="H14428" t="s">
        <v>738</v>
      </c>
      <c r="I14428" t="s">
        <v>3</v>
      </c>
      <c r="J14428">
        <v>356</v>
      </c>
      <c r="K14428" t="s">
        <v>9</v>
      </c>
      <c r="L14428" t="s">
        <v>10</v>
      </c>
      <c r="M14428">
        <v>500</v>
      </c>
      <c r="N14428" t="s">
        <v>11</v>
      </c>
      <c r="AG14428">
        <f t="shared" si="225"/>
        <v>1</v>
      </c>
    </row>
    <row r="14429" spans="1:33" x14ac:dyDescent="0.2">
      <c r="A14429">
        <v>1162</v>
      </c>
      <c r="B14429">
        <v>78</v>
      </c>
      <c r="C14429">
        <v>1000</v>
      </c>
      <c r="D14429" t="s">
        <v>12</v>
      </c>
      <c r="E14429" t="s">
        <v>74</v>
      </c>
      <c r="F14429">
        <v>707</v>
      </c>
      <c r="G14429">
        <v>1770328</v>
      </c>
      <c r="H14429" t="s">
        <v>739</v>
      </c>
      <c r="I14429" t="s">
        <v>3</v>
      </c>
      <c r="J14429">
        <v>356</v>
      </c>
      <c r="K14429" t="s">
        <v>14</v>
      </c>
      <c r="L14429" t="s">
        <v>890</v>
      </c>
      <c r="M14429">
        <v>2750</v>
      </c>
      <c r="N14429" t="s">
        <v>11</v>
      </c>
      <c r="O14429">
        <v>2</v>
      </c>
      <c r="P14429">
        <v>19</v>
      </c>
      <c r="Q14429" t="s">
        <v>16</v>
      </c>
      <c r="R14429" t="s">
        <v>27</v>
      </c>
      <c r="S14429" t="s">
        <v>18</v>
      </c>
      <c r="T14429" t="s">
        <v>20</v>
      </c>
      <c r="U14429" t="s">
        <v>19</v>
      </c>
      <c r="V14429">
        <v>700</v>
      </c>
      <c r="W14429">
        <v>750</v>
      </c>
      <c r="X14429">
        <v>2100</v>
      </c>
      <c r="Y14429">
        <v>2000</v>
      </c>
      <c r="Z14429">
        <v>1</v>
      </c>
      <c r="AA14429">
        <v>1</v>
      </c>
      <c r="AC14429" t="s">
        <v>79</v>
      </c>
      <c r="AD14429" t="s">
        <v>16</v>
      </c>
      <c r="AE14429">
        <v>2000</v>
      </c>
      <c r="AF14429">
        <v>750</v>
      </c>
      <c r="AG14429">
        <f t="shared" si="225"/>
        <v>1</v>
      </c>
    </row>
    <row r="14430" spans="1:33" x14ac:dyDescent="0.2">
      <c r="A14430">
        <v>-1</v>
      </c>
      <c r="B14430">
        <v>-1</v>
      </c>
      <c r="C14430">
        <v>0</v>
      </c>
      <c r="D14430" t="s">
        <v>6</v>
      </c>
      <c r="E14430" t="s">
        <v>7</v>
      </c>
      <c r="F14430">
        <v>708</v>
      </c>
      <c r="G14430">
        <v>1771846</v>
      </c>
      <c r="H14430" t="s">
        <v>740</v>
      </c>
      <c r="I14430" t="s">
        <v>3</v>
      </c>
      <c r="J14430">
        <v>356</v>
      </c>
      <c r="K14430" t="s">
        <v>9</v>
      </c>
      <c r="L14430" t="s">
        <v>10</v>
      </c>
      <c r="M14430">
        <v>500</v>
      </c>
      <c r="N14430" t="s">
        <v>11</v>
      </c>
      <c r="AG14430">
        <f t="shared" si="225"/>
        <v>1</v>
      </c>
    </row>
    <row r="14431" spans="1:33" x14ac:dyDescent="0.2">
      <c r="A14431">
        <v>916</v>
      </c>
      <c r="B14431">
        <v>77</v>
      </c>
      <c r="C14431">
        <v>1000</v>
      </c>
      <c r="D14431" t="s">
        <v>12</v>
      </c>
      <c r="E14431" t="s">
        <v>74</v>
      </c>
      <c r="F14431">
        <v>709</v>
      </c>
      <c r="G14431">
        <v>1774600</v>
      </c>
      <c r="H14431" t="s">
        <v>741</v>
      </c>
      <c r="I14431" t="s">
        <v>3</v>
      </c>
      <c r="J14431">
        <v>356</v>
      </c>
      <c r="K14431" t="s">
        <v>46</v>
      </c>
      <c r="L14431" t="s">
        <v>890</v>
      </c>
      <c r="M14431">
        <v>2750</v>
      </c>
      <c r="N14431" t="s">
        <v>11</v>
      </c>
      <c r="O14431">
        <v>2</v>
      </c>
      <c r="P14431">
        <v>20</v>
      </c>
      <c r="Q14431" t="s">
        <v>33</v>
      </c>
      <c r="R14431" t="s">
        <v>30</v>
      </c>
      <c r="S14431" t="s">
        <v>47</v>
      </c>
      <c r="T14431" t="s">
        <v>20</v>
      </c>
      <c r="U14431" t="s">
        <v>19</v>
      </c>
      <c r="V14431">
        <v>700</v>
      </c>
      <c r="W14431">
        <v>750</v>
      </c>
      <c r="X14431">
        <v>2050</v>
      </c>
      <c r="Y14431">
        <v>2000</v>
      </c>
      <c r="Z14431">
        <v>0</v>
      </c>
      <c r="AA14431">
        <v>1</v>
      </c>
      <c r="AB14431">
        <v>0</v>
      </c>
      <c r="AC14431" t="s">
        <v>82</v>
      </c>
      <c r="AD14431" t="s">
        <v>33</v>
      </c>
      <c r="AE14431">
        <v>2050</v>
      </c>
      <c r="AF14431">
        <v>700</v>
      </c>
      <c r="AG14431">
        <f t="shared" si="225"/>
        <v>1</v>
      </c>
    </row>
    <row r="14432" spans="1:33" x14ac:dyDescent="0.2">
      <c r="A14432">
        <v>-1</v>
      </c>
      <c r="B14432">
        <v>-1</v>
      </c>
      <c r="C14432">
        <v>0</v>
      </c>
      <c r="D14432" t="s">
        <v>6</v>
      </c>
      <c r="E14432" t="s">
        <v>7</v>
      </c>
      <c r="F14432">
        <v>710</v>
      </c>
      <c r="G14432">
        <v>1776117</v>
      </c>
      <c r="H14432" t="s">
        <v>742</v>
      </c>
      <c r="I14432" t="s">
        <v>3</v>
      </c>
      <c r="J14432">
        <v>356</v>
      </c>
      <c r="K14432" t="s">
        <v>9</v>
      </c>
      <c r="L14432" t="s">
        <v>10</v>
      </c>
      <c r="M14432">
        <v>500</v>
      </c>
      <c r="N14432" t="s">
        <v>11</v>
      </c>
      <c r="AG14432">
        <f t="shared" si="225"/>
        <v>1</v>
      </c>
    </row>
    <row r="14433" spans="1:33" x14ac:dyDescent="0.2">
      <c r="A14433">
        <v>1392</v>
      </c>
      <c r="B14433">
        <v>78</v>
      </c>
      <c r="C14433">
        <v>1169.5095650000001</v>
      </c>
      <c r="D14433" t="s">
        <v>12</v>
      </c>
      <c r="E14433" t="s">
        <v>74</v>
      </c>
      <c r="F14433">
        <v>711</v>
      </c>
      <c r="G14433">
        <v>1778872</v>
      </c>
      <c r="H14433" t="s">
        <v>743</v>
      </c>
      <c r="I14433" t="s">
        <v>3</v>
      </c>
      <c r="J14433">
        <v>356</v>
      </c>
      <c r="K14433" t="s">
        <v>14</v>
      </c>
      <c r="L14433" t="s">
        <v>890</v>
      </c>
      <c r="M14433">
        <v>2750</v>
      </c>
      <c r="N14433" t="s">
        <v>11</v>
      </c>
      <c r="O14433">
        <v>2</v>
      </c>
      <c r="P14433">
        <v>21</v>
      </c>
      <c r="Q14433" t="s">
        <v>16</v>
      </c>
      <c r="R14433" t="s">
        <v>30</v>
      </c>
      <c r="S14433" t="s">
        <v>18</v>
      </c>
      <c r="T14433" t="s">
        <v>20</v>
      </c>
      <c r="U14433" t="s">
        <v>19</v>
      </c>
      <c r="V14433">
        <v>650</v>
      </c>
      <c r="W14433">
        <v>750</v>
      </c>
      <c r="X14433">
        <v>2100</v>
      </c>
      <c r="Y14433">
        <v>2000</v>
      </c>
      <c r="Z14433">
        <v>0</v>
      </c>
      <c r="AA14433">
        <v>0</v>
      </c>
      <c r="AC14433" t="s">
        <v>79</v>
      </c>
      <c r="AD14433" t="s">
        <v>16</v>
      </c>
      <c r="AE14433">
        <v>2100</v>
      </c>
      <c r="AF14433">
        <v>650</v>
      </c>
      <c r="AG14433">
        <f t="shared" si="225"/>
        <v>1</v>
      </c>
    </row>
    <row r="14434" spans="1:33" x14ac:dyDescent="0.2">
      <c r="A14434">
        <v>-1</v>
      </c>
      <c r="B14434">
        <v>-1</v>
      </c>
      <c r="C14434">
        <v>0</v>
      </c>
      <c r="D14434" t="s">
        <v>6</v>
      </c>
      <c r="E14434" t="s">
        <v>7</v>
      </c>
      <c r="F14434">
        <v>712</v>
      </c>
      <c r="G14434">
        <v>1780558</v>
      </c>
      <c r="H14434" t="s">
        <v>744</v>
      </c>
      <c r="I14434" t="s">
        <v>3</v>
      </c>
      <c r="J14434">
        <v>356</v>
      </c>
      <c r="K14434" t="s">
        <v>9</v>
      </c>
      <c r="L14434" t="s">
        <v>10</v>
      </c>
      <c r="M14434">
        <v>500</v>
      </c>
      <c r="N14434" t="s">
        <v>11</v>
      </c>
      <c r="AG14434">
        <f t="shared" si="225"/>
        <v>1</v>
      </c>
    </row>
    <row r="14435" spans="1:33" x14ac:dyDescent="0.2">
      <c r="A14435">
        <v>1047</v>
      </c>
      <c r="B14435">
        <v>78</v>
      </c>
      <c r="C14435">
        <v>1000</v>
      </c>
      <c r="D14435" t="s">
        <v>12</v>
      </c>
      <c r="E14435" t="s">
        <v>74</v>
      </c>
      <c r="F14435">
        <v>713</v>
      </c>
      <c r="G14435">
        <v>1783309</v>
      </c>
      <c r="H14435" t="s">
        <v>745</v>
      </c>
      <c r="I14435" t="s">
        <v>3</v>
      </c>
      <c r="J14435">
        <v>356</v>
      </c>
      <c r="K14435" t="s">
        <v>23</v>
      </c>
      <c r="L14435" t="s">
        <v>890</v>
      </c>
      <c r="M14435">
        <v>2750</v>
      </c>
      <c r="N14435" t="s">
        <v>11</v>
      </c>
      <c r="O14435">
        <v>2</v>
      </c>
      <c r="P14435">
        <v>22</v>
      </c>
      <c r="Q14435" t="s">
        <v>16</v>
      </c>
      <c r="R14435" t="s">
        <v>27</v>
      </c>
      <c r="S14435" t="s">
        <v>24</v>
      </c>
      <c r="T14435" t="s">
        <v>20</v>
      </c>
      <c r="U14435" t="s">
        <v>19</v>
      </c>
      <c r="V14435">
        <v>650</v>
      </c>
      <c r="W14435">
        <v>750</v>
      </c>
      <c r="X14435">
        <v>2100</v>
      </c>
      <c r="Y14435">
        <v>2000</v>
      </c>
      <c r="Z14435">
        <v>1</v>
      </c>
      <c r="AA14435">
        <v>1</v>
      </c>
      <c r="AC14435" t="s">
        <v>96</v>
      </c>
      <c r="AD14435" t="s">
        <v>16</v>
      </c>
      <c r="AE14435">
        <v>2000</v>
      </c>
      <c r="AF14435">
        <v>750</v>
      </c>
      <c r="AG14435">
        <f t="shared" si="225"/>
        <v>1</v>
      </c>
    </row>
    <row r="14436" spans="1:33" x14ac:dyDescent="0.2">
      <c r="A14436">
        <v>-1</v>
      </c>
      <c r="B14436">
        <v>-1</v>
      </c>
      <c r="C14436">
        <v>0</v>
      </c>
      <c r="D14436" t="s">
        <v>6</v>
      </c>
      <c r="E14436" t="s">
        <v>7</v>
      </c>
      <c r="F14436">
        <v>714</v>
      </c>
      <c r="G14436">
        <v>1784830</v>
      </c>
      <c r="H14436" t="s">
        <v>746</v>
      </c>
      <c r="I14436" t="s">
        <v>3</v>
      </c>
      <c r="J14436">
        <v>356</v>
      </c>
      <c r="K14436" t="s">
        <v>9</v>
      </c>
      <c r="L14436" t="s">
        <v>10</v>
      </c>
      <c r="M14436">
        <v>500</v>
      </c>
      <c r="N14436" t="s">
        <v>11</v>
      </c>
      <c r="AG14436">
        <f t="shared" si="225"/>
        <v>1</v>
      </c>
    </row>
    <row r="14437" spans="1:33" x14ac:dyDescent="0.2">
      <c r="A14437">
        <v>1332</v>
      </c>
      <c r="B14437">
        <v>78</v>
      </c>
      <c r="C14437">
        <v>1091.8971570000001</v>
      </c>
      <c r="D14437" t="s">
        <v>12</v>
      </c>
      <c r="E14437" t="s">
        <v>74</v>
      </c>
      <c r="F14437">
        <v>715</v>
      </c>
      <c r="G14437">
        <v>1787581</v>
      </c>
      <c r="H14437" t="s">
        <v>747</v>
      </c>
      <c r="I14437" t="s">
        <v>3</v>
      </c>
      <c r="J14437">
        <v>356</v>
      </c>
      <c r="K14437" t="s">
        <v>14</v>
      </c>
      <c r="L14437" t="s">
        <v>890</v>
      </c>
      <c r="M14437">
        <v>2750</v>
      </c>
      <c r="N14437" t="s">
        <v>11</v>
      </c>
      <c r="O14437">
        <v>2</v>
      </c>
      <c r="P14437">
        <v>23</v>
      </c>
      <c r="Q14437" t="s">
        <v>16</v>
      </c>
      <c r="R14437" t="s">
        <v>30</v>
      </c>
      <c r="S14437" t="s">
        <v>18</v>
      </c>
      <c r="T14437" t="s">
        <v>20</v>
      </c>
      <c r="U14437" t="s">
        <v>19</v>
      </c>
      <c r="V14437">
        <v>650</v>
      </c>
      <c r="W14437">
        <v>750</v>
      </c>
      <c r="X14437">
        <v>2100</v>
      </c>
      <c r="Y14437">
        <v>2000</v>
      </c>
      <c r="Z14437">
        <v>0</v>
      </c>
      <c r="AA14437">
        <v>0</v>
      </c>
      <c r="AC14437" t="s">
        <v>79</v>
      </c>
      <c r="AD14437" t="s">
        <v>16</v>
      </c>
      <c r="AE14437">
        <v>2100</v>
      </c>
      <c r="AF14437">
        <v>650</v>
      </c>
      <c r="AG14437">
        <f t="shared" si="225"/>
        <v>1</v>
      </c>
    </row>
    <row r="14438" spans="1:33" x14ac:dyDescent="0.2">
      <c r="A14438">
        <v>-1</v>
      </c>
      <c r="B14438">
        <v>-1</v>
      </c>
      <c r="C14438">
        <v>0</v>
      </c>
      <c r="D14438" t="s">
        <v>6</v>
      </c>
      <c r="E14438" t="s">
        <v>7</v>
      </c>
      <c r="F14438">
        <v>716</v>
      </c>
      <c r="G14438">
        <v>1789195</v>
      </c>
      <c r="H14438" t="s">
        <v>748</v>
      </c>
      <c r="I14438" t="s">
        <v>3</v>
      </c>
      <c r="J14438">
        <v>356</v>
      </c>
      <c r="K14438" t="s">
        <v>9</v>
      </c>
      <c r="L14438" t="s">
        <v>10</v>
      </c>
      <c r="M14438">
        <v>500</v>
      </c>
      <c r="N14438" t="s">
        <v>11</v>
      </c>
      <c r="AG14438">
        <f t="shared" si="225"/>
        <v>1</v>
      </c>
    </row>
    <row r="14439" spans="1:33" x14ac:dyDescent="0.2">
      <c r="A14439">
        <v>735</v>
      </c>
      <c r="B14439">
        <v>77</v>
      </c>
      <c r="C14439">
        <v>1000</v>
      </c>
      <c r="D14439" t="s">
        <v>12</v>
      </c>
      <c r="E14439" t="s">
        <v>74</v>
      </c>
      <c r="F14439">
        <v>717</v>
      </c>
      <c r="G14439">
        <v>1791946</v>
      </c>
      <c r="H14439" t="s">
        <v>749</v>
      </c>
      <c r="I14439" t="s">
        <v>3</v>
      </c>
      <c r="J14439">
        <v>356</v>
      </c>
      <c r="K14439" t="s">
        <v>23</v>
      </c>
      <c r="L14439" t="s">
        <v>890</v>
      </c>
      <c r="M14439">
        <v>2750</v>
      </c>
      <c r="N14439" t="s">
        <v>11</v>
      </c>
      <c r="O14439">
        <v>2</v>
      </c>
      <c r="P14439">
        <v>24</v>
      </c>
      <c r="Q14439" t="s">
        <v>16</v>
      </c>
      <c r="R14439" t="s">
        <v>30</v>
      </c>
      <c r="S14439" t="s">
        <v>24</v>
      </c>
      <c r="T14439" t="s">
        <v>20</v>
      </c>
      <c r="U14439" t="s">
        <v>19</v>
      </c>
      <c r="V14439">
        <v>650</v>
      </c>
      <c r="W14439">
        <v>750</v>
      </c>
      <c r="X14439">
        <v>2100</v>
      </c>
      <c r="Y14439">
        <v>2000</v>
      </c>
      <c r="Z14439">
        <v>1</v>
      </c>
      <c r="AA14439">
        <v>1</v>
      </c>
      <c r="AC14439" t="s">
        <v>96</v>
      </c>
      <c r="AD14439" t="s">
        <v>16</v>
      </c>
      <c r="AE14439">
        <v>2100</v>
      </c>
      <c r="AF14439">
        <v>650</v>
      </c>
      <c r="AG14439">
        <f t="shared" si="225"/>
        <v>1</v>
      </c>
    </row>
    <row r="14440" spans="1:33" x14ac:dyDescent="0.2">
      <c r="A14440">
        <v>-1</v>
      </c>
      <c r="B14440">
        <v>-1</v>
      </c>
      <c r="C14440">
        <v>0</v>
      </c>
      <c r="D14440" t="s">
        <v>6</v>
      </c>
      <c r="E14440" t="s">
        <v>7</v>
      </c>
      <c r="F14440">
        <v>718</v>
      </c>
      <c r="G14440">
        <v>1793467</v>
      </c>
      <c r="H14440" t="s">
        <v>750</v>
      </c>
      <c r="I14440" t="s">
        <v>3</v>
      </c>
      <c r="J14440">
        <v>356</v>
      </c>
      <c r="K14440" t="s">
        <v>9</v>
      </c>
      <c r="L14440" t="s">
        <v>10</v>
      </c>
      <c r="M14440">
        <v>500</v>
      </c>
      <c r="N14440" t="s">
        <v>11</v>
      </c>
      <c r="AG14440">
        <f t="shared" si="225"/>
        <v>1</v>
      </c>
    </row>
    <row r="14441" spans="1:33" x14ac:dyDescent="0.2">
      <c r="A14441">
        <v>1041</v>
      </c>
      <c r="B14441">
        <v>78</v>
      </c>
      <c r="C14441">
        <v>3877.9713750000001</v>
      </c>
      <c r="D14441" t="s">
        <v>12</v>
      </c>
      <c r="E14441" t="s">
        <v>74</v>
      </c>
      <c r="F14441">
        <v>719</v>
      </c>
      <c r="G14441">
        <v>1796219</v>
      </c>
      <c r="H14441" t="s">
        <v>751</v>
      </c>
      <c r="I14441" t="s">
        <v>3</v>
      </c>
      <c r="J14441">
        <v>356</v>
      </c>
      <c r="K14441" t="s">
        <v>38</v>
      </c>
      <c r="L14441" t="s">
        <v>890</v>
      </c>
      <c r="M14441">
        <v>2750</v>
      </c>
      <c r="N14441" t="s">
        <v>11</v>
      </c>
      <c r="O14441">
        <v>2</v>
      </c>
      <c r="P14441">
        <v>25</v>
      </c>
      <c r="Q14441" t="s">
        <v>16</v>
      </c>
      <c r="R14441" t="s">
        <v>27</v>
      </c>
      <c r="S14441" t="s">
        <v>39</v>
      </c>
      <c r="T14441" t="s">
        <v>20</v>
      </c>
      <c r="U14441" t="s">
        <v>19</v>
      </c>
      <c r="V14441">
        <v>650</v>
      </c>
      <c r="W14441">
        <v>750</v>
      </c>
      <c r="X14441">
        <v>2100</v>
      </c>
      <c r="Y14441">
        <v>2000</v>
      </c>
      <c r="Z14441">
        <v>1</v>
      </c>
      <c r="AA14441">
        <v>1</v>
      </c>
      <c r="AC14441" t="s">
        <v>76</v>
      </c>
      <c r="AD14441" t="s">
        <v>16</v>
      </c>
      <c r="AE14441">
        <v>2000</v>
      </c>
      <c r="AF14441">
        <v>750</v>
      </c>
      <c r="AG14441">
        <f t="shared" si="225"/>
        <v>1</v>
      </c>
    </row>
    <row r="14442" spans="1:33" x14ac:dyDescent="0.2">
      <c r="A14442">
        <v>-1</v>
      </c>
      <c r="B14442">
        <v>-1</v>
      </c>
      <c r="C14442">
        <v>0</v>
      </c>
      <c r="D14442" t="s">
        <v>6</v>
      </c>
      <c r="E14442" t="s">
        <v>7</v>
      </c>
      <c r="F14442">
        <v>720</v>
      </c>
      <c r="G14442">
        <v>1800613</v>
      </c>
      <c r="H14442" t="s">
        <v>752</v>
      </c>
      <c r="I14442" t="s">
        <v>3</v>
      </c>
      <c r="J14442">
        <v>356</v>
      </c>
      <c r="K14442" t="s">
        <v>9</v>
      </c>
      <c r="L14442" t="s">
        <v>10</v>
      </c>
      <c r="M14442">
        <v>500</v>
      </c>
      <c r="N14442" t="s">
        <v>11</v>
      </c>
      <c r="AG14442">
        <f t="shared" si="225"/>
        <v>1</v>
      </c>
    </row>
    <row r="14443" spans="1:33" x14ac:dyDescent="0.2">
      <c r="A14443">
        <v>1580</v>
      </c>
      <c r="B14443">
        <v>78</v>
      </c>
      <c r="C14443">
        <v>5000</v>
      </c>
      <c r="D14443" t="s">
        <v>12</v>
      </c>
      <c r="E14443" t="s">
        <v>74</v>
      </c>
      <c r="F14443">
        <v>721</v>
      </c>
      <c r="G14443">
        <v>1803364</v>
      </c>
      <c r="H14443" t="s">
        <v>753</v>
      </c>
      <c r="I14443" t="s">
        <v>3</v>
      </c>
      <c r="J14443">
        <v>356</v>
      </c>
      <c r="K14443" t="s">
        <v>38</v>
      </c>
      <c r="L14443" t="s">
        <v>890</v>
      </c>
      <c r="M14443">
        <v>2750</v>
      </c>
      <c r="N14443" t="s">
        <v>11</v>
      </c>
      <c r="O14443">
        <v>2</v>
      </c>
      <c r="P14443">
        <v>26</v>
      </c>
      <c r="Q14443" t="s">
        <v>16</v>
      </c>
      <c r="R14443" t="s">
        <v>27</v>
      </c>
      <c r="S14443" t="s">
        <v>39</v>
      </c>
      <c r="T14443" t="s">
        <v>20</v>
      </c>
      <c r="U14443" t="s">
        <v>19</v>
      </c>
      <c r="V14443">
        <v>650</v>
      </c>
      <c r="W14443">
        <v>750</v>
      </c>
      <c r="X14443">
        <v>2100</v>
      </c>
      <c r="Y14443">
        <v>2000</v>
      </c>
      <c r="Z14443">
        <v>1</v>
      </c>
      <c r="AA14443">
        <v>1</v>
      </c>
      <c r="AC14443" t="s">
        <v>76</v>
      </c>
      <c r="AD14443" t="s">
        <v>16</v>
      </c>
      <c r="AE14443">
        <v>2000</v>
      </c>
      <c r="AF14443">
        <v>750</v>
      </c>
      <c r="AG14443">
        <f t="shared" si="225"/>
        <v>1</v>
      </c>
    </row>
    <row r="14444" spans="1:33" x14ac:dyDescent="0.2">
      <c r="A14444">
        <v>-1</v>
      </c>
      <c r="B14444">
        <v>-1</v>
      </c>
      <c r="C14444">
        <v>0</v>
      </c>
      <c r="D14444" t="s">
        <v>6</v>
      </c>
      <c r="E14444" t="s">
        <v>7</v>
      </c>
      <c r="F14444">
        <v>722</v>
      </c>
      <c r="G14444">
        <v>1808885</v>
      </c>
      <c r="H14444" t="s">
        <v>754</v>
      </c>
      <c r="I14444" t="s">
        <v>3</v>
      </c>
      <c r="J14444">
        <v>356</v>
      </c>
      <c r="K14444" t="s">
        <v>9</v>
      </c>
      <c r="L14444" t="s">
        <v>10</v>
      </c>
      <c r="M14444">
        <v>500</v>
      </c>
      <c r="N14444" t="s">
        <v>11</v>
      </c>
      <c r="AG14444">
        <f t="shared" si="225"/>
        <v>1</v>
      </c>
    </row>
    <row r="14445" spans="1:33" x14ac:dyDescent="0.2">
      <c r="A14445">
        <v>553</v>
      </c>
      <c r="B14445">
        <v>78</v>
      </c>
      <c r="C14445">
        <v>1000</v>
      </c>
      <c r="D14445" t="s">
        <v>12</v>
      </c>
      <c r="E14445" t="s">
        <v>74</v>
      </c>
      <c r="F14445">
        <v>723</v>
      </c>
      <c r="G14445">
        <v>1811638</v>
      </c>
      <c r="H14445" t="s">
        <v>755</v>
      </c>
      <c r="I14445" t="s">
        <v>3</v>
      </c>
      <c r="J14445">
        <v>356</v>
      </c>
      <c r="K14445" t="s">
        <v>14</v>
      </c>
      <c r="L14445" t="s">
        <v>890</v>
      </c>
      <c r="M14445">
        <v>2750</v>
      </c>
      <c r="N14445" t="s">
        <v>11</v>
      </c>
      <c r="O14445">
        <v>2</v>
      </c>
      <c r="P14445">
        <v>27</v>
      </c>
      <c r="Q14445" t="s">
        <v>16</v>
      </c>
      <c r="R14445" t="s">
        <v>27</v>
      </c>
      <c r="S14445" t="s">
        <v>18</v>
      </c>
      <c r="T14445" t="s">
        <v>20</v>
      </c>
      <c r="U14445" t="s">
        <v>19</v>
      </c>
      <c r="V14445">
        <v>650</v>
      </c>
      <c r="W14445">
        <v>750</v>
      </c>
      <c r="X14445">
        <v>2100</v>
      </c>
      <c r="Y14445">
        <v>2000</v>
      </c>
      <c r="Z14445">
        <v>1</v>
      </c>
      <c r="AA14445">
        <v>1</v>
      </c>
      <c r="AC14445" t="s">
        <v>79</v>
      </c>
      <c r="AD14445" t="s">
        <v>16</v>
      </c>
      <c r="AE14445">
        <v>2000</v>
      </c>
      <c r="AF14445">
        <v>750</v>
      </c>
      <c r="AG14445">
        <f t="shared" si="225"/>
        <v>1</v>
      </c>
    </row>
    <row r="14446" spans="1:33" x14ac:dyDescent="0.2">
      <c r="A14446">
        <v>-1</v>
      </c>
      <c r="B14446">
        <v>-1</v>
      </c>
      <c r="C14446">
        <v>0</v>
      </c>
      <c r="D14446" t="s">
        <v>6</v>
      </c>
      <c r="E14446" t="s">
        <v>7</v>
      </c>
      <c r="F14446">
        <v>724</v>
      </c>
      <c r="G14446">
        <v>1813157</v>
      </c>
      <c r="H14446" t="s">
        <v>756</v>
      </c>
      <c r="I14446" t="s">
        <v>3</v>
      </c>
      <c r="J14446">
        <v>356</v>
      </c>
      <c r="K14446" t="s">
        <v>9</v>
      </c>
      <c r="L14446" t="s">
        <v>10</v>
      </c>
      <c r="M14446">
        <v>500</v>
      </c>
      <c r="N14446" t="s">
        <v>11</v>
      </c>
      <c r="AG14446">
        <f t="shared" si="225"/>
        <v>1</v>
      </c>
    </row>
    <row r="14447" spans="1:33" x14ac:dyDescent="0.2">
      <c r="A14447">
        <v>691</v>
      </c>
      <c r="B14447">
        <v>78</v>
      </c>
      <c r="C14447">
        <v>1018.093835</v>
      </c>
      <c r="D14447" t="s">
        <v>12</v>
      </c>
      <c r="E14447" t="s">
        <v>74</v>
      </c>
      <c r="F14447">
        <v>725</v>
      </c>
      <c r="G14447">
        <v>1815908</v>
      </c>
      <c r="H14447" t="s">
        <v>757</v>
      </c>
      <c r="I14447" t="s">
        <v>3</v>
      </c>
      <c r="J14447">
        <v>356</v>
      </c>
      <c r="K14447" t="s">
        <v>46</v>
      </c>
      <c r="L14447" t="s">
        <v>890</v>
      </c>
      <c r="M14447">
        <v>2750</v>
      </c>
      <c r="N14447" t="s">
        <v>11</v>
      </c>
      <c r="O14447">
        <v>2</v>
      </c>
      <c r="P14447">
        <v>28</v>
      </c>
      <c r="Q14447" t="s">
        <v>16</v>
      </c>
      <c r="R14447" t="s">
        <v>27</v>
      </c>
      <c r="S14447" t="s">
        <v>47</v>
      </c>
      <c r="T14447" t="s">
        <v>20</v>
      </c>
      <c r="U14447" t="s">
        <v>19</v>
      </c>
      <c r="V14447">
        <v>650</v>
      </c>
      <c r="W14447">
        <v>750</v>
      </c>
      <c r="X14447">
        <v>2100</v>
      </c>
      <c r="Y14447">
        <v>2000</v>
      </c>
      <c r="Z14447">
        <v>1</v>
      </c>
      <c r="AA14447">
        <v>1</v>
      </c>
      <c r="AC14447" t="s">
        <v>82</v>
      </c>
      <c r="AD14447" t="s">
        <v>16</v>
      </c>
      <c r="AE14447">
        <v>2000</v>
      </c>
      <c r="AF14447">
        <v>750</v>
      </c>
      <c r="AG14447">
        <f t="shared" si="225"/>
        <v>1</v>
      </c>
    </row>
    <row r="14448" spans="1:33" x14ac:dyDescent="0.2">
      <c r="A14448">
        <v>-1</v>
      </c>
      <c r="B14448">
        <v>-1</v>
      </c>
      <c r="C14448">
        <v>0</v>
      </c>
      <c r="D14448" t="s">
        <v>6</v>
      </c>
      <c r="E14448" t="s">
        <v>7</v>
      </c>
      <c r="F14448">
        <v>726</v>
      </c>
      <c r="G14448">
        <v>1817447</v>
      </c>
      <c r="H14448" t="s">
        <v>758</v>
      </c>
      <c r="I14448" t="s">
        <v>3</v>
      </c>
      <c r="J14448">
        <v>356</v>
      </c>
      <c r="K14448" t="s">
        <v>9</v>
      </c>
      <c r="L14448" t="s">
        <v>10</v>
      </c>
      <c r="M14448">
        <v>500</v>
      </c>
      <c r="N14448" t="s">
        <v>11</v>
      </c>
      <c r="AG14448">
        <f t="shared" si="225"/>
        <v>1</v>
      </c>
    </row>
    <row r="14449" spans="1:33" x14ac:dyDescent="0.2">
      <c r="A14449">
        <v>1047</v>
      </c>
      <c r="B14449">
        <v>78</v>
      </c>
      <c r="C14449">
        <v>1000</v>
      </c>
      <c r="D14449" t="s">
        <v>12</v>
      </c>
      <c r="E14449" t="s">
        <v>74</v>
      </c>
      <c r="F14449">
        <v>727</v>
      </c>
      <c r="G14449">
        <v>1820202</v>
      </c>
      <c r="H14449" t="s">
        <v>759</v>
      </c>
      <c r="I14449" t="s">
        <v>3</v>
      </c>
      <c r="J14449">
        <v>356</v>
      </c>
      <c r="K14449" t="s">
        <v>38</v>
      </c>
      <c r="L14449" t="s">
        <v>890</v>
      </c>
      <c r="M14449">
        <v>2750</v>
      </c>
      <c r="N14449" t="s">
        <v>11</v>
      </c>
      <c r="O14449">
        <v>2</v>
      </c>
      <c r="P14449">
        <v>29</v>
      </c>
      <c r="Q14449" t="s">
        <v>16</v>
      </c>
      <c r="R14449" t="s">
        <v>27</v>
      </c>
      <c r="S14449" t="s">
        <v>39</v>
      </c>
      <c r="T14449" t="s">
        <v>20</v>
      </c>
      <c r="U14449" t="s">
        <v>19</v>
      </c>
      <c r="V14449">
        <v>650</v>
      </c>
      <c r="W14449">
        <v>750</v>
      </c>
      <c r="X14449">
        <v>2100</v>
      </c>
      <c r="Y14449">
        <v>2000</v>
      </c>
      <c r="Z14449">
        <v>1</v>
      </c>
      <c r="AA14449">
        <v>1</v>
      </c>
      <c r="AC14449" t="s">
        <v>76</v>
      </c>
      <c r="AD14449" t="s">
        <v>16</v>
      </c>
      <c r="AE14449">
        <v>2000</v>
      </c>
      <c r="AF14449">
        <v>750</v>
      </c>
      <c r="AG14449">
        <f t="shared" si="225"/>
        <v>1</v>
      </c>
    </row>
    <row r="14450" spans="1:33" x14ac:dyDescent="0.2">
      <c r="A14450">
        <v>-1</v>
      </c>
      <c r="B14450">
        <v>-1</v>
      </c>
      <c r="C14450">
        <v>0</v>
      </c>
      <c r="D14450" t="s">
        <v>6</v>
      </c>
      <c r="E14450" t="s">
        <v>7</v>
      </c>
      <c r="F14450">
        <v>728</v>
      </c>
      <c r="G14450">
        <v>1821725</v>
      </c>
      <c r="H14450" t="s">
        <v>760</v>
      </c>
      <c r="I14450" t="s">
        <v>3</v>
      </c>
      <c r="J14450">
        <v>356</v>
      </c>
      <c r="K14450" t="s">
        <v>9</v>
      </c>
      <c r="L14450" t="s">
        <v>10</v>
      </c>
      <c r="M14450">
        <v>500</v>
      </c>
      <c r="N14450" t="s">
        <v>11</v>
      </c>
      <c r="AG14450">
        <f t="shared" si="225"/>
        <v>1</v>
      </c>
    </row>
    <row r="14451" spans="1:33" x14ac:dyDescent="0.2">
      <c r="A14451">
        <v>1055</v>
      </c>
      <c r="B14451">
        <v>78</v>
      </c>
      <c r="C14451">
        <v>1000</v>
      </c>
      <c r="D14451" t="s">
        <v>12</v>
      </c>
      <c r="E14451" t="s">
        <v>74</v>
      </c>
      <c r="F14451">
        <v>729</v>
      </c>
      <c r="G14451">
        <v>1824480</v>
      </c>
      <c r="H14451" t="s">
        <v>761</v>
      </c>
      <c r="I14451" t="s">
        <v>3</v>
      </c>
      <c r="J14451">
        <v>356</v>
      </c>
      <c r="K14451" t="s">
        <v>14</v>
      </c>
      <c r="L14451" t="s">
        <v>890</v>
      </c>
      <c r="M14451">
        <v>2750</v>
      </c>
      <c r="N14451" t="s">
        <v>11</v>
      </c>
      <c r="O14451">
        <v>2</v>
      </c>
      <c r="P14451">
        <v>30</v>
      </c>
      <c r="Q14451" t="s">
        <v>16</v>
      </c>
      <c r="R14451" t="s">
        <v>27</v>
      </c>
      <c r="S14451" t="s">
        <v>18</v>
      </c>
      <c r="T14451" t="s">
        <v>20</v>
      </c>
      <c r="U14451" t="s">
        <v>19</v>
      </c>
      <c r="V14451">
        <v>650</v>
      </c>
      <c r="W14451">
        <v>750</v>
      </c>
      <c r="X14451">
        <v>2100</v>
      </c>
      <c r="Y14451">
        <v>2000</v>
      </c>
      <c r="Z14451">
        <v>1</v>
      </c>
      <c r="AA14451">
        <v>1</v>
      </c>
      <c r="AC14451" t="s">
        <v>79</v>
      </c>
      <c r="AD14451" t="s">
        <v>16</v>
      </c>
      <c r="AE14451">
        <v>2000</v>
      </c>
      <c r="AF14451">
        <v>750</v>
      </c>
      <c r="AG14451">
        <f t="shared" si="225"/>
        <v>1</v>
      </c>
    </row>
    <row r="14452" spans="1:33" x14ac:dyDescent="0.2">
      <c r="A14452">
        <v>-1</v>
      </c>
      <c r="B14452">
        <v>-1</v>
      </c>
      <c r="C14452">
        <v>0</v>
      </c>
      <c r="D14452" t="s">
        <v>6</v>
      </c>
      <c r="E14452" t="s">
        <v>7</v>
      </c>
      <c r="F14452">
        <v>730</v>
      </c>
      <c r="G14452">
        <v>1826003</v>
      </c>
      <c r="H14452" t="s">
        <v>762</v>
      </c>
      <c r="I14452" t="s">
        <v>3</v>
      </c>
      <c r="J14452">
        <v>356</v>
      </c>
      <c r="K14452" t="s">
        <v>9</v>
      </c>
      <c r="L14452" t="s">
        <v>10</v>
      </c>
      <c r="M14452">
        <v>500</v>
      </c>
      <c r="N14452" t="s">
        <v>11</v>
      </c>
      <c r="AG14452">
        <f t="shared" si="225"/>
        <v>1</v>
      </c>
    </row>
    <row r="14453" spans="1:33" x14ac:dyDescent="0.2">
      <c r="A14453">
        <v>670</v>
      </c>
      <c r="B14453">
        <v>77</v>
      </c>
      <c r="C14453">
        <v>1001.026982</v>
      </c>
      <c r="D14453" t="s">
        <v>12</v>
      </c>
      <c r="E14453" t="s">
        <v>74</v>
      </c>
      <c r="F14453">
        <v>731</v>
      </c>
      <c r="G14453">
        <v>1828754</v>
      </c>
      <c r="H14453" t="s">
        <v>763</v>
      </c>
      <c r="I14453" t="s">
        <v>3</v>
      </c>
      <c r="J14453">
        <v>356</v>
      </c>
      <c r="K14453" t="s">
        <v>38</v>
      </c>
      <c r="L14453" t="s">
        <v>890</v>
      </c>
      <c r="M14453">
        <v>2750</v>
      </c>
      <c r="N14453" t="s">
        <v>11</v>
      </c>
      <c r="O14453">
        <v>2</v>
      </c>
      <c r="P14453">
        <v>31</v>
      </c>
      <c r="Q14453" t="s">
        <v>16</v>
      </c>
      <c r="R14453" t="s">
        <v>30</v>
      </c>
      <c r="S14453" t="s">
        <v>39</v>
      </c>
      <c r="T14453" t="s">
        <v>20</v>
      </c>
      <c r="U14453" t="s">
        <v>19</v>
      </c>
      <c r="V14453">
        <v>650</v>
      </c>
      <c r="W14453">
        <v>750</v>
      </c>
      <c r="X14453">
        <v>2100</v>
      </c>
      <c r="Y14453">
        <v>2000</v>
      </c>
      <c r="Z14453">
        <v>1</v>
      </c>
      <c r="AA14453">
        <v>1</v>
      </c>
      <c r="AC14453" t="s">
        <v>76</v>
      </c>
      <c r="AD14453" t="s">
        <v>16</v>
      </c>
      <c r="AE14453">
        <v>2100</v>
      </c>
      <c r="AF14453">
        <v>650</v>
      </c>
      <c r="AG14453">
        <f t="shared" si="225"/>
        <v>1</v>
      </c>
    </row>
    <row r="14454" spans="1:33" x14ac:dyDescent="0.2">
      <c r="A14454">
        <v>-1</v>
      </c>
      <c r="B14454">
        <v>-1</v>
      </c>
      <c r="C14454">
        <v>0</v>
      </c>
      <c r="D14454" t="s">
        <v>6</v>
      </c>
      <c r="E14454" t="s">
        <v>7</v>
      </c>
      <c r="F14454">
        <v>732</v>
      </c>
      <c r="G14454">
        <v>1830275</v>
      </c>
      <c r="H14454" t="s">
        <v>764</v>
      </c>
      <c r="I14454" t="s">
        <v>3</v>
      </c>
      <c r="J14454">
        <v>356</v>
      </c>
      <c r="K14454" t="s">
        <v>9</v>
      </c>
      <c r="L14454" t="s">
        <v>10</v>
      </c>
      <c r="M14454">
        <v>500</v>
      </c>
      <c r="N14454" t="s">
        <v>11</v>
      </c>
      <c r="AG14454">
        <f t="shared" si="225"/>
        <v>1</v>
      </c>
    </row>
    <row r="14455" spans="1:33" x14ac:dyDescent="0.2">
      <c r="A14455">
        <v>605</v>
      </c>
      <c r="B14455">
        <v>78</v>
      </c>
      <c r="C14455">
        <v>1000</v>
      </c>
      <c r="D14455" t="s">
        <v>12</v>
      </c>
      <c r="E14455" t="s">
        <v>74</v>
      </c>
      <c r="F14455">
        <v>733</v>
      </c>
      <c r="G14455">
        <v>1833026</v>
      </c>
      <c r="H14455" t="s">
        <v>765</v>
      </c>
      <c r="I14455" t="s">
        <v>3</v>
      </c>
      <c r="J14455">
        <v>356</v>
      </c>
      <c r="K14455" t="s">
        <v>23</v>
      </c>
      <c r="L14455" t="s">
        <v>890</v>
      </c>
      <c r="M14455">
        <v>2750</v>
      </c>
      <c r="N14455" t="s">
        <v>11</v>
      </c>
      <c r="O14455">
        <v>2</v>
      </c>
      <c r="P14455">
        <v>32</v>
      </c>
      <c r="Q14455" t="s">
        <v>16</v>
      </c>
      <c r="R14455" t="s">
        <v>27</v>
      </c>
      <c r="S14455" t="s">
        <v>24</v>
      </c>
      <c r="T14455" t="s">
        <v>20</v>
      </c>
      <c r="U14455" t="s">
        <v>19</v>
      </c>
      <c r="V14455">
        <v>650</v>
      </c>
      <c r="W14455">
        <v>750</v>
      </c>
      <c r="X14455">
        <v>2100</v>
      </c>
      <c r="Y14455">
        <v>2000</v>
      </c>
      <c r="Z14455">
        <v>1</v>
      </c>
      <c r="AA14455">
        <v>1</v>
      </c>
      <c r="AC14455" t="s">
        <v>96</v>
      </c>
      <c r="AD14455" t="s">
        <v>16</v>
      </c>
      <c r="AE14455">
        <v>2000</v>
      </c>
      <c r="AF14455">
        <v>750</v>
      </c>
      <c r="AG14455">
        <f t="shared" si="225"/>
        <v>1</v>
      </c>
    </row>
    <row r="14456" spans="1:33" x14ac:dyDescent="0.2">
      <c r="A14456">
        <v>-1</v>
      </c>
      <c r="B14456">
        <v>-1</v>
      </c>
      <c r="C14456">
        <v>0</v>
      </c>
      <c r="D14456" t="s">
        <v>6</v>
      </c>
      <c r="E14456" t="s">
        <v>7</v>
      </c>
      <c r="F14456">
        <v>734</v>
      </c>
      <c r="G14456">
        <v>1834547</v>
      </c>
      <c r="H14456" t="s">
        <v>766</v>
      </c>
      <c r="I14456" t="s">
        <v>3</v>
      </c>
      <c r="J14456">
        <v>356</v>
      </c>
      <c r="K14456" t="s">
        <v>9</v>
      </c>
      <c r="L14456" t="s">
        <v>10</v>
      </c>
      <c r="M14456">
        <v>500</v>
      </c>
      <c r="N14456" t="s">
        <v>11</v>
      </c>
      <c r="AG14456">
        <f t="shared" si="225"/>
        <v>1</v>
      </c>
    </row>
    <row r="14457" spans="1:33" x14ac:dyDescent="0.2">
      <c r="A14457">
        <v>664</v>
      </c>
      <c r="B14457">
        <v>78</v>
      </c>
      <c r="C14457">
        <v>1000</v>
      </c>
      <c r="D14457" t="s">
        <v>12</v>
      </c>
      <c r="E14457" t="s">
        <v>74</v>
      </c>
      <c r="F14457">
        <v>735</v>
      </c>
      <c r="G14457">
        <v>1837302</v>
      </c>
      <c r="H14457" t="s">
        <v>767</v>
      </c>
      <c r="I14457" t="s">
        <v>3</v>
      </c>
      <c r="J14457">
        <v>356</v>
      </c>
      <c r="K14457" t="s">
        <v>23</v>
      </c>
      <c r="L14457" t="s">
        <v>890</v>
      </c>
      <c r="M14457">
        <v>2750</v>
      </c>
      <c r="N14457" t="s">
        <v>11</v>
      </c>
      <c r="O14457">
        <v>2</v>
      </c>
      <c r="P14457">
        <v>33</v>
      </c>
      <c r="Q14457" t="s">
        <v>16</v>
      </c>
      <c r="R14457" t="s">
        <v>27</v>
      </c>
      <c r="S14457" t="s">
        <v>24</v>
      </c>
      <c r="T14457" t="s">
        <v>20</v>
      </c>
      <c r="U14457" t="s">
        <v>19</v>
      </c>
      <c r="V14457">
        <v>650</v>
      </c>
      <c r="W14457">
        <v>750</v>
      </c>
      <c r="X14457">
        <v>2100</v>
      </c>
      <c r="Y14457">
        <v>2000</v>
      </c>
      <c r="Z14457">
        <v>1</v>
      </c>
      <c r="AA14457">
        <v>1</v>
      </c>
      <c r="AC14457" t="s">
        <v>96</v>
      </c>
      <c r="AD14457" t="s">
        <v>16</v>
      </c>
      <c r="AE14457">
        <v>2000</v>
      </c>
      <c r="AF14457">
        <v>750</v>
      </c>
      <c r="AG14457">
        <f t="shared" si="225"/>
        <v>1</v>
      </c>
    </row>
    <row r="14458" spans="1:33" x14ac:dyDescent="0.2">
      <c r="A14458">
        <v>-1</v>
      </c>
      <c r="B14458">
        <v>-1</v>
      </c>
      <c r="C14458">
        <v>0</v>
      </c>
      <c r="D14458" t="s">
        <v>6</v>
      </c>
      <c r="E14458" t="s">
        <v>7</v>
      </c>
      <c r="F14458">
        <v>736</v>
      </c>
      <c r="G14458">
        <v>1838822</v>
      </c>
      <c r="H14458" t="s">
        <v>768</v>
      </c>
      <c r="I14458" t="s">
        <v>3</v>
      </c>
      <c r="J14458">
        <v>356</v>
      </c>
      <c r="K14458" t="s">
        <v>9</v>
      </c>
      <c r="L14458" t="s">
        <v>10</v>
      </c>
      <c r="M14458">
        <v>500</v>
      </c>
      <c r="N14458" t="s">
        <v>11</v>
      </c>
      <c r="AG14458">
        <f t="shared" si="225"/>
        <v>1</v>
      </c>
    </row>
    <row r="14459" spans="1:33" x14ac:dyDescent="0.2">
      <c r="A14459">
        <v>406</v>
      </c>
      <c r="B14459">
        <v>78</v>
      </c>
      <c r="C14459">
        <v>1117.1608819999999</v>
      </c>
      <c r="D14459" t="s">
        <v>12</v>
      </c>
      <c r="E14459" t="s">
        <v>74</v>
      </c>
      <c r="F14459">
        <v>737</v>
      </c>
      <c r="G14459">
        <v>1841577</v>
      </c>
      <c r="H14459" t="s">
        <v>769</v>
      </c>
      <c r="I14459" t="s">
        <v>3</v>
      </c>
      <c r="J14459">
        <v>356</v>
      </c>
      <c r="K14459" t="s">
        <v>23</v>
      </c>
      <c r="L14459" t="s">
        <v>890</v>
      </c>
      <c r="M14459">
        <v>2750</v>
      </c>
      <c r="N14459" t="s">
        <v>11</v>
      </c>
      <c r="O14459">
        <v>2</v>
      </c>
      <c r="P14459">
        <v>34</v>
      </c>
      <c r="Q14459" t="s">
        <v>33</v>
      </c>
      <c r="R14459" t="s">
        <v>30</v>
      </c>
      <c r="S14459" t="s">
        <v>24</v>
      </c>
      <c r="T14459" t="s">
        <v>20</v>
      </c>
      <c r="U14459" t="s">
        <v>19</v>
      </c>
      <c r="V14459">
        <v>650</v>
      </c>
      <c r="W14459">
        <v>750</v>
      </c>
      <c r="X14459">
        <v>2100</v>
      </c>
      <c r="Y14459">
        <v>2000</v>
      </c>
      <c r="Z14459">
        <v>0</v>
      </c>
      <c r="AA14459">
        <v>0</v>
      </c>
      <c r="AB14459">
        <v>0</v>
      </c>
      <c r="AC14459" t="s">
        <v>96</v>
      </c>
      <c r="AD14459" t="s">
        <v>33</v>
      </c>
      <c r="AE14459">
        <v>2100</v>
      </c>
      <c r="AF14459">
        <v>650</v>
      </c>
      <c r="AG14459">
        <f t="shared" si="225"/>
        <v>1</v>
      </c>
    </row>
    <row r="14460" spans="1:33" x14ac:dyDescent="0.2">
      <c r="A14460">
        <v>-1</v>
      </c>
      <c r="B14460">
        <v>-1</v>
      </c>
      <c r="C14460">
        <v>0</v>
      </c>
      <c r="D14460" t="s">
        <v>6</v>
      </c>
      <c r="E14460" t="s">
        <v>7</v>
      </c>
      <c r="F14460">
        <v>738</v>
      </c>
      <c r="G14460">
        <v>1843211</v>
      </c>
      <c r="H14460" t="s">
        <v>770</v>
      </c>
      <c r="I14460" t="s">
        <v>3</v>
      </c>
      <c r="J14460">
        <v>356</v>
      </c>
      <c r="K14460" t="s">
        <v>9</v>
      </c>
      <c r="L14460" t="s">
        <v>10</v>
      </c>
      <c r="M14460">
        <v>500</v>
      </c>
      <c r="N14460" t="s">
        <v>11</v>
      </c>
      <c r="AG14460">
        <f t="shared" si="225"/>
        <v>1</v>
      </c>
    </row>
    <row r="14461" spans="1:33" x14ac:dyDescent="0.2">
      <c r="A14461">
        <v>888</v>
      </c>
      <c r="B14461">
        <v>77</v>
      </c>
      <c r="C14461">
        <v>1000</v>
      </c>
      <c r="D14461" t="s">
        <v>12</v>
      </c>
      <c r="E14461" t="s">
        <v>74</v>
      </c>
      <c r="F14461">
        <v>739</v>
      </c>
      <c r="G14461">
        <v>1845965</v>
      </c>
      <c r="H14461" t="s">
        <v>771</v>
      </c>
      <c r="I14461" t="s">
        <v>3</v>
      </c>
      <c r="J14461">
        <v>356</v>
      </c>
      <c r="K14461" t="s">
        <v>23</v>
      </c>
      <c r="L14461" t="s">
        <v>890</v>
      </c>
      <c r="M14461">
        <v>2750</v>
      </c>
      <c r="N14461" t="s">
        <v>11</v>
      </c>
      <c r="O14461">
        <v>2</v>
      </c>
      <c r="P14461">
        <v>35</v>
      </c>
      <c r="Q14461" t="s">
        <v>16</v>
      </c>
      <c r="R14461" t="s">
        <v>30</v>
      </c>
      <c r="S14461" t="s">
        <v>24</v>
      </c>
      <c r="T14461" t="s">
        <v>20</v>
      </c>
      <c r="U14461" t="s">
        <v>19</v>
      </c>
      <c r="V14461">
        <v>600</v>
      </c>
      <c r="W14461">
        <v>750</v>
      </c>
      <c r="X14461">
        <v>2150</v>
      </c>
      <c r="Y14461">
        <v>2000</v>
      </c>
      <c r="Z14461">
        <v>1</v>
      </c>
      <c r="AA14461">
        <v>1</v>
      </c>
      <c r="AC14461" t="s">
        <v>96</v>
      </c>
      <c r="AD14461" t="s">
        <v>16</v>
      </c>
      <c r="AE14461">
        <v>2150</v>
      </c>
      <c r="AF14461">
        <v>600</v>
      </c>
      <c r="AG14461">
        <f t="shared" si="225"/>
        <v>1</v>
      </c>
    </row>
    <row r="14462" spans="1:33" x14ac:dyDescent="0.2">
      <c r="A14462">
        <v>-1</v>
      </c>
      <c r="B14462">
        <v>-1</v>
      </c>
      <c r="C14462">
        <v>0</v>
      </c>
      <c r="D14462" t="s">
        <v>6</v>
      </c>
      <c r="E14462" t="s">
        <v>7</v>
      </c>
      <c r="F14462">
        <v>740</v>
      </c>
      <c r="G14462">
        <v>1847486</v>
      </c>
      <c r="H14462" t="s">
        <v>772</v>
      </c>
      <c r="I14462" t="s">
        <v>3</v>
      </c>
      <c r="J14462">
        <v>356</v>
      </c>
      <c r="K14462" t="s">
        <v>9</v>
      </c>
      <c r="L14462" t="s">
        <v>10</v>
      </c>
      <c r="M14462">
        <v>500</v>
      </c>
      <c r="N14462" t="s">
        <v>11</v>
      </c>
      <c r="AG14462">
        <f t="shared" si="225"/>
        <v>1</v>
      </c>
    </row>
    <row r="14463" spans="1:33" x14ac:dyDescent="0.2">
      <c r="A14463">
        <v>606</v>
      </c>
      <c r="B14463">
        <v>78</v>
      </c>
      <c r="C14463">
        <v>1000</v>
      </c>
      <c r="D14463" t="s">
        <v>12</v>
      </c>
      <c r="E14463" t="s">
        <v>74</v>
      </c>
      <c r="F14463">
        <v>741</v>
      </c>
      <c r="G14463">
        <v>1850238</v>
      </c>
      <c r="H14463" t="s">
        <v>773</v>
      </c>
      <c r="I14463" t="s">
        <v>3</v>
      </c>
      <c r="J14463">
        <v>356</v>
      </c>
      <c r="K14463" t="s">
        <v>14</v>
      </c>
      <c r="L14463" t="s">
        <v>890</v>
      </c>
      <c r="M14463">
        <v>2750</v>
      </c>
      <c r="N14463" t="s">
        <v>11</v>
      </c>
      <c r="O14463">
        <v>2</v>
      </c>
      <c r="P14463">
        <v>36</v>
      </c>
      <c r="Q14463" t="s">
        <v>33</v>
      </c>
      <c r="R14463" t="s">
        <v>27</v>
      </c>
      <c r="S14463" t="s">
        <v>18</v>
      </c>
      <c r="T14463" t="s">
        <v>20</v>
      </c>
      <c r="U14463" t="s">
        <v>19</v>
      </c>
      <c r="V14463">
        <v>600</v>
      </c>
      <c r="W14463">
        <v>750</v>
      </c>
      <c r="X14463">
        <v>2150</v>
      </c>
      <c r="Y14463">
        <v>2000</v>
      </c>
      <c r="Z14463">
        <v>0</v>
      </c>
      <c r="AA14463">
        <v>1</v>
      </c>
      <c r="AB14463">
        <v>0</v>
      </c>
      <c r="AC14463" t="s">
        <v>79</v>
      </c>
      <c r="AD14463" t="s">
        <v>33</v>
      </c>
      <c r="AE14463">
        <v>2000</v>
      </c>
      <c r="AF14463">
        <v>750</v>
      </c>
      <c r="AG14463">
        <f t="shared" si="225"/>
        <v>1</v>
      </c>
    </row>
    <row r="14464" spans="1:33" x14ac:dyDescent="0.2">
      <c r="A14464">
        <v>-1</v>
      </c>
      <c r="B14464">
        <v>-1</v>
      </c>
      <c r="C14464">
        <v>0</v>
      </c>
      <c r="D14464" t="s">
        <v>6</v>
      </c>
      <c r="E14464" t="s">
        <v>7</v>
      </c>
      <c r="F14464">
        <v>742</v>
      </c>
      <c r="G14464">
        <v>1851758</v>
      </c>
      <c r="H14464" t="s">
        <v>774</v>
      </c>
      <c r="I14464" t="s">
        <v>3</v>
      </c>
      <c r="J14464">
        <v>356</v>
      </c>
      <c r="K14464" t="s">
        <v>9</v>
      </c>
      <c r="L14464" t="s">
        <v>10</v>
      </c>
      <c r="M14464">
        <v>500</v>
      </c>
      <c r="N14464" t="s">
        <v>11</v>
      </c>
      <c r="AG14464">
        <f t="shared" si="225"/>
        <v>1</v>
      </c>
    </row>
    <row r="14465" spans="1:33" x14ac:dyDescent="0.2">
      <c r="A14465">
        <v>1003</v>
      </c>
      <c r="B14465">
        <v>77</v>
      </c>
      <c r="C14465">
        <v>3342.624386</v>
      </c>
      <c r="D14465" t="s">
        <v>12</v>
      </c>
      <c r="E14465" t="s">
        <v>74</v>
      </c>
      <c r="F14465">
        <v>743</v>
      </c>
      <c r="G14465">
        <v>1854512</v>
      </c>
      <c r="H14465" t="s">
        <v>775</v>
      </c>
      <c r="I14465" t="s">
        <v>3</v>
      </c>
      <c r="J14465">
        <v>356</v>
      </c>
      <c r="K14465" t="s">
        <v>23</v>
      </c>
      <c r="L14465" t="s">
        <v>890</v>
      </c>
      <c r="M14465">
        <v>2750</v>
      </c>
      <c r="N14465" t="s">
        <v>11</v>
      </c>
      <c r="O14465">
        <v>2</v>
      </c>
      <c r="P14465">
        <v>37</v>
      </c>
      <c r="Q14465" t="s">
        <v>16</v>
      </c>
      <c r="R14465" t="s">
        <v>30</v>
      </c>
      <c r="S14465" t="s">
        <v>24</v>
      </c>
      <c r="T14465" t="s">
        <v>20</v>
      </c>
      <c r="U14465" t="s">
        <v>19</v>
      </c>
      <c r="V14465">
        <v>600</v>
      </c>
      <c r="W14465">
        <v>700</v>
      </c>
      <c r="X14465">
        <v>2150</v>
      </c>
      <c r="Y14465">
        <v>2000</v>
      </c>
      <c r="Z14465">
        <v>1</v>
      </c>
      <c r="AA14465">
        <v>1</v>
      </c>
      <c r="AC14465" t="s">
        <v>96</v>
      </c>
      <c r="AD14465" t="s">
        <v>16</v>
      </c>
      <c r="AE14465">
        <v>2150</v>
      </c>
      <c r="AF14465">
        <v>600</v>
      </c>
      <c r="AG14465">
        <f t="shared" si="225"/>
        <v>1</v>
      </c>
    </row>
    <row r="14466" spans="1:33" x14ac:dyDescent="0.2">
      <c r="A14466">
        <v>-1</v>
      </c>
      <c r="B14466">
        <v>-1</v>
      </c>
      <c r="C14466">
        <v>0</v>
      </c>
      <c r="D14466" t="s">
        <v>6</v>
      </c>
      <c r="E14466" t="s">
        <v>7</v>
      </c>
      <c r="F14466">
        <v>744</v>
      </c>
      <c r="G14466">
        <v>1858374</v>
      </c>
      <c r="H14466" t="s">
        <v>776</v>
      </c>
      <c r="I14466" t="s">
        <v>3</v>
      </c>
      <c r="J14466">
        <v>356</v>
      </c>
      <c r="K14466" t="s">
        <v>9</v>
      </c>
      <c r="L14466" t="s">
        <v>10</v>
      </c>
      <c r="M14466">
        <v>500</v>
      </c>
      <c r="N14466" t="s">
        <v>11</v>
      </c>
      <c r="AG14466">
        <f t="shared" ref="AG14466:AG14529" si="226">IF(F14466&gt;=87, 1, 0)</f>
        <v>1</v>
      </c>
    </row>
    <row r="14467" spans="1:33" x14ac:dyDescent="0.2">
      <c r="A14467">
        <v>687</v>
      </c>
      <c r="B14467">
        <v>78</v>
      </c>
      <c r="C14467">
        <v>1000</v>
      </c>
      <c r="D14467" t="s">
        <v>12</v>
      </c>
      <c r="E14467" t="s">
        <v>74</v>
      </c>
      <c r="F14467">
        <v>745</v>
      </c>
      <c r="G14467">
        <v>1861127</v>
      </c>
      <c r="H14467" t="s">
        <v>777</v>
      </c>
      <c r="I14467" t="s">
        <v>3</v>
      </c>
      <c r="J14467">
        <v>356</v>
      </c>
      <c r="K14467" t="s">
        <v>46</v>
      </c>
      <c r="L14467" t="s">
        <v>890</v>
      </c>
      <c r="M14467">
        <v>2750</v>
      </c>
      <c r="N14467" t="s">
        <v>11</v>
      </c>
      <c r="O14467">
        <v>2</v>
      </c>
      <c r="P14467">
        <v>38</v>
      </c>
      <c r="Q14467" t="s">
        <v>33</v>
      </c>
      <c r="R14467" t="s">
        <v>27</v>
      </c>
      <c r="S14467" t="s">
        <v>47</v>
      </c>
      <c r="T14467" t="s">
        <v>20</v>
      </c>
      <c r="U14467" t="s">
        <v>19</v>
      </c>
      <c r="V14467">
        <v>600</v>
      </c>
      <c r="W14467">
        <v>700</v>
      </c>
      <c r="X14467">
        <v>2150</v>
      </c>
      <c r="Y14467">
        <v>2050</v>
      </c>
      <c r="Z14467">
        <v>0</v>
      </c>
      <c r="AA14467">
        <v>1</v>
      </c>
      <c r="AB14467">
        <v>0</v>
      </c>
      <c r="AC14467" t="s">
        <v>82</v>
      </c>
      <c r="AD14467" t="s">
        <v>33</v>
      </c>
      <c r="AE14467">
        <v>2050</v>
      </c>
      <c r="AF14467">
        <v>700</v>
      </c>
      <c r="AG14467">
        <f t="shared" si="226"/>
        <v>1</v>
      </c>
    </row>
    <row r="14468" spans="1:33" x14ac:dyDescent="0.2">
      <c r="A14468">
        <v>-1</v>
      </c>
      <c r="B14468">
        <v>-1</v>
      </c>
      <c r="C14468">
        <v>0</v>
      </c>
      <c r="D14468" t="s">
        <v>6</v>
      </c>
      <c r="E14468" t="s">
        <v>7</v>
      </c>
      <c r="F14468">
        <v>746</v>
      </c>
      <c r="G14468">
        <v>1862648</v>
      </c>
      <c r="H14468" t="s">
        <v>778</v>
      </c>
      <c r="I14468" t="s">
        <v>3</v>
      </c>
      <c r="J14468">
        <v>356</v>
      </c>
      <c r="K14468" t="s">
        <v>9</v>
      </c>
      <c r="L14468" t="s">
        <v>10</v>
      </c>
      <c r="M14468">
        <v>500</v>
      </c>
      <c r="N14468" t="s">
        <v>11</v>
      </c>
      <c r="AG14468">
        <f t="shared" si="226"/>
        <v>1</v>
      </c>
    </row>
    <row r="14469" spans="1:33" x14ac:dyDescent="0.2">
      <c r="A14469">
        <v>655</v>
      </c>
      <c r="B14469">
        <v>78</v>
      </c>
      <c r="C14469">
        <v>1000</v>
      </c>
      <c r="D14469" t="s">
        <v>12</v>
      </c>
      <c r="E14469" t="s">
        <v>74</v>
      </c>
      <c r="F14469">
        <v>747</v>
      </c>
      <c r="G14469">
        <v>1865400</v>
      </c>
      <c r="H14469" t="s">
        <v>779</v>
      </c>
      <c r="I14469" t="s">
        <v>3</v>
      </c>
      <c r="J14469">
        <v>356</v>
      </c>
      <c r="K14469" t="s">
        <v>46</v>
      </c>
      <c r="L14469" t="s">
        <v>890</v>
      </c>
      <c r="M14469">
        <v>2750</v>
      </c>
      <c r="N14469" t="s">
        <v>11</v>
      </c>
      <c r="O14469">
        <v>2</v>
      </c>
      <c r="P14469">
        <v>39</v>
      </c>
      <c r="Q14469" t="s">
        <v>16</v>
      </c>
      <c r="R14469" t="s">
        <v>27</v>
      </c>
      <c r="S14469" t="s">
        <v>47</v>
      </c>
      <c r="T14469" t="s">
        <v>20</v>
      </c>
      <c r="U14469" t="s">
        <v>19</v>
      </c>
      <c r="V14469">
        <v>600</v>
      </c>
      <c r="W14469">
        <v>650</v>
      </c>
      <c r="X14469">
        <v>2150</v>
      </c>
      <c r="Y14469">
        <v>2100</v>
      </c>
      <c r="Z14469">
        <v>1</v>
      </c>
      <c r="AA14469">
        <v>1</v>
      </c>
      <c r="AC14469" t="s">
        <v>82</v>
      </c>
      <c r="AD14469" t="s">
        <v>16</v>
      </c>
      <c r="AE14469">
        <v>2100</v>
      </c>
      <c r="AF14469">
        <v>650</v>
      </c>
      <c r="AG14469">
        <f t="shared" si="226"/>
        <v>1</v>
      </c>
    </row>
    <row r="14470" spans="1:33" x14ac:dyDescent="0.2">
      <c r="A14470">
        <v>-1</v>
      </c>
      <c r="B14470">
        <v>-1</v>
      </c>
      <c r="C14470">
        <v>0</v>
      </c>
      <c r="D14470" t="s">
        <v>6</v>
      </c>
      <c r="E14470" t="s">
        <v>7</v>
      </c>
      <c r="F14470">
        <v>748</v>
      </c>
      <c r="G14470">
        <v>1866919</v>
      </c>
      <c r="H14470" t="s">
        <v>780</v>
      </c>
      <c r="I14470" t="s">
        <v>3</v>
      </c>
      <c r="J14470">
        <v>356</v>
      </c>
      <c r="K14470" t="s">
        <v>9</v>
      </c>
      <c r="L14470" t="s">
        <v>10</v>
      </c>
      <c r="M14470">
        <v>500</v>
      </c>
      <c r="N14470" t="s">
        <v>11</v>
      </c>
      <c r="AG14470">
        <f t="shared" si="226"/>
        <v>1</v>
      </c>
    </row>
    <row r="14471" spans="1:33" x14ac:dyDescent="0.2">
      <c r="A14471">
        <v>1042</v>
      </c>
      <c r="B14471">
        <v>77</v>
      </c>
      <c r="C14471">
        <v>1000</v>
      </c>
      <c r="D14471" t="s">
        <v>12</v>
      </c>
      <c r="E14471" t="s">
        <v>74</v>
      </c>
      <c r="F14471">
        <v>749</v>
      </c>
      <c r="G14471">
        <v>1869672</v>
      </c>
      <c r="H14471" t="s">
        <v>781</v>
      </c>
      <c r="I14471" t="s">
        <v>3</v>
      </c>
      <c r="J14471">
        <v>356</v>
      </c>
      <c r="K14471" t="s">
        <v>46</v>
      </c>
      <c r="L14471" t="s">
        <v>890</v>
      </c>
      <c r="M14471">
        <v>2750</v>
      </c>
      <c r="N14471" t="s">
        <v>11</v>
      </c>
      <c r="O14471">
        <v>2</v>
      </c>
      <c r="P14471">
        <v>40</v>
      </c>
      <c r="Q14471" t="s">
        <v>16</v>
      </c>
      <c r="R14471" t="s">
        <v>30</v>
      </c>
      <c r="S14471" t="s">
        <v>47</v>
      </c>
      <c r="T14471" t="s">
        <v>20</v>
      </c>
      <c r="U14471" t="s">
        <v>19</v>
      </c>
      <c r="V14471">
        <v>600</v>
      </c>
      <c r="W14471">
        <v>650</v>
      </c>
      <c r="X14471">
        <v>2150</v>
      </c>
      <c r="Y14471">
        <v>2100</v>
      </c>
      <c r="Z14471">
        <v>1</v>
      </c>
      <c r="AA14471">
        <v>1</v>
      </c>
      <c r="AC14471" t="s">
        <v>82</v>
      </c>
      <c r="AD14471" t="s">
        <v>16</v>
      </c>
      <c r="AE14471">
        <v>2150</v>
      </c>
      <c r="AF14471">
        <v>600</v>
      </c>
      <c r="AG14471">
        <f t="shared" si="226"/>
        <v>1</v>
      </c>
    </row>
    <row r="14472" spans="1:33" x14ac:dyDescent="0.2">
      <c r="A14472">
        <v>-1</v>
      </c>
      <c r="B14472">
        <v>-1</v>
      </c>
      <c r="C14472">
        <v>0</v>
      </c>
      <c r="D14472" t="s">
        <v>6</v>
      </c>
      <c r="E14472" t="s">
        <v>7</v>
      </c>
      <c r="F14472">
        <v>750</v>
      </c>
      <c r="G14472">
        <v>1871191</v>
      </c>
      <c r="H14472" t="s">
        <v>782</v>
      </c>
      <c r="I14472" t="s">
        <v>3</v>
      </c>
      <c r="J14472">
        <v>356</v>
      </c>
      <c r="K14472" t="s">
        <v>9</v>
      </c>
      <c r="L14472" t="s">
        <v>10</v>
      </c>
      <c r="M14472">
        <v>500</v>
      </c>
      <c r="N14472" t="s">
        <v>11</v>
      </c>
      <c r="AG14472">
        <f t="shared" si="226"/>
        <v>1</v>
      </c>
    </row>
    <row r="14473" spans="1:33" x14ac:dyDescent="0.2">
      <c r="A14473">
        <v>899</v>
      </c>
      <c r="B14473">
        <v>78</v>
      </c>
      <c r="C14473">
        <v>1000</v>
      </c>
      <c r="D14473" t="s">
        <v>12</v>
      </c>
      <c r="E14473" t="s">
        <v>74</v>
      </c>
      <c r="F14473">
        <v>751</v>
      </c>
      <c r="G14473">
        <v>1873944</v>
      </c>
      <c r="H14473" t="s">
        <v>783</v>
      </c>
      <c r="I14473" t="s">
        <v>3</v>
      </c>
      <c r="J14473">
        <v>356</v>
      </c>
      <c r="K14473" t="s">
        <v>91</v>
      </c>
      <c r="L14473" t="s">
        <v>890</v>
      </c>
      <c r="M14473">
        <v>2750</v>
      </c>
      <c r="N14473" t="s">
        <v>11</v>
      </c>
      <c r="O14473">
        <v>2</v>
      </c>
      <c r="P14473">
        <v>41</v>
      </c>
      <c r="Q14473" t="s">
        <v>16</v>
      </c>
      <c r="R14473" t="s">
        <v>27</v>
      </c>
      <c r="S14473" t="s">
        <v>92</v>
      </c>
      <c r="T14473" t="s">
        <v>20</v>
      </c>
      <c r="U14473" t="s">
        <v>19</v>
      </c>
      <c r="V14473">
        <v>600</v>
      </c>
      <c r="W14473">
        <v>650</v>
      </c>
      <c r="X14473">
        <v>2150</v>
      </c>
      <c r="Y14473">
        <v>2100</v>
      </c>
      <c r="Z14473">
        <v>1</v>
      </c>
      <c r="AA14473">
        <v>1</v>
      </c>
      <c r="AC14473" t="s">
        <v>93</v>
      </c>
      <c r="AD14473" t="s">
        <v>16</v>
      </c>
      <c r="AE14473">
        <v>2100</v>
      </c>
      <c r="AF14473">
        <v>650</v>
      </c>
      <c r="AG14473">
        <f t="shared" si="226"/>
        <v>1</v>
      </c>
    </row>
    <row r="14474" spans="1:33" x14ac:dyDescent="0.2">
      <c r="A14474">
        <v>-1</v>
      </c>
      <c r="B14474">
        <v>-1</v>
      </c>
      <c r="C14474">
        <v>0</v>
      </c>
      <c r="D14474" t="s">
        <v>6</v>
      </c>
      <c r="E14474" t="s">
        <v>7</v>
      </c>
      <c r="F14474">
        <v>752</v>
      </c>
      <c r="G14474">
        <v>1875464</v>
      </c>
      <c r="H14474" t="s">
        <v>784</v>
      </c>
      <c r="I14474" t="s">
        <v>3</v>
      </c>
      <c r="J14474">
        <v>356</v>
      </c>
      <c r="K14474" t="s">
        <v>9</v>
      </c>
      <c r="L14474" t="s">
        <v>10</v>
      </c>
      <c r="M14474">
        <v>500</v>
      </c>
      <c r="N14474" t="s">
        <v>11</v>
      </c>
      <c r="AG14474">
        <f t="shared" si="226"/>
        <v>1</v>
      </c>
    </row>
    <row r="14475" spans="1:33" x14ac:dyDescent="0.2">
      <c r="A14475">
        <v>1227</v>
      </c>
      <c r="B14475">
        <v>78</v>
      </c>
      <c r="C14475">
        <v>1000</v>
      </c>
      <c r="D14475" t="s">
        <v>12</v>
      </c>
      <c r="E14475" t="s">
        <v>74</v>
      </c>
      <c r="F14475">
        <v>753</v>
      </c>
      <c r="G14475">
        <v>1878216</v>
      </c>
      <c r="H14475" t="s">
        <v>785</v>
      </c>
      <c r="I14475" t="s">
        <v>3</v>
      </c>
      <c r="J14475">
        <v>356</v>
      </c>
      <c r="K14475" t="s">
        <v>14</v>
      </c>
      <c r="L14475" t="s">
        <v>890</v>
      </c>
      <c r="M14475">
        <v>2750</v>
      </c>
      <c r="N14475" t="s">
        <v>11</v>
      </c>
      <c r="O14475">
        <v>2</v>
      </c>
      <c r="P14475">
        <v>42</v>
      </c>
      <c r="Q14475" t="s">
        <v>16</v>
      </c>
      <c r="R14475" t="s">
        <v>27</v>
      </c>
      <c r="S14475" t="s">
        <v>18</v>
      </c>
      <c r="T14475" t="s">
        <v>20</v>
      </c>
      <c r="U14475" t="s">
        <v>19</v>
      </c>
      <c r="V14475">
        <v>600</v>
      </c>
      <c r="W14475">
        <v>650</v>
      </c>
      <c r="X14475">
        <v>2150</v>
      </c>
      <c r="Y14475">
        <v>2100</v>
      </c>
      <c r="Z14475">
        <v>1</v>
      </c>
      <c r="AA14475">
        <v>1</v>
      </c>
      <c r="AC14475" t="s">
        <v>79</v>
      </c>
      <c r="AD14475" t="s">
        <v>16</v>
      </c>
      <c r="AE14475">
        <v>2100</v>
      </c>
      <c r="AF14475">
        <v>650</v>
      </c>
      <c r="AG14475">
        <f t="shared" si="226"/>
        <v>1</v>
      </c>
    </row>
    <row r="14476" spans="1:33" x14ac:dyDescent="0.2">
      <c r="A14476">
        <v>-1</v>
      </c>
      <c r="B14476">
        <v>-1</v>
      </c>
      <c r="C14476">
        <v>0</v>
      </c>
      <c r="D14476" t="s">
        <v>6</v>
      </c>
      <c r="E14476" t="s">
        <v>7</v>
      </c>
      <c r="F14476">
        <v>754</v>
      </c>
      <c r="G14476">
        <v>1879735</v>
      </c>
      <c r="H14476" t="s">
        <v>786</v>
      </c>
      <c r="I14476" t="s">
        <v>3</v>
      </c>
      <c r="J14476">
        <v>356</v>
      </c>
      <c r="K14476" t="s">
        <v>9</v>
      </c>
      <c r="L14476" t="s">
        <v>10</v>
      </c>
      <c r="M14476">
        <v>500</v>
      </c>
      <c r="N14476" t="s">
        <v>11</v>
      </c>
      <c r="AG14476">
        <f t="shared" si="226"/>
        <v>1</v>
      </c>
    </row>
    <row r="14477" spans="1:33" x14ac:dyDescent="0.2">
      <c r="A14477">
        <v>-1</v>
      </c>
      <c r="B14477">
        <v>-1</v>
      </c>
      <c r="C14477">
        <v>1000</v>
      </c>
      <c r="D14477" t="s">
        <v>12</v>
      </c>
      <c r="E14477" t="s">
        <v>74</v>
      </c>
      <c r="F14477">
        <v>755</v>
      </c>
      <c r="G14477">
        <v>1882489</v>
      </c>
      <c r="H14477" t="s">
        <v>787</v>
      </c>
      <c r="I14477" t="s">
        <v>3</v>
      </c>
      <c r="J14477">
        <v>356</v>
      </c>
      <c r="K14477" t="s">
        <v>46</v>
      </c>
      <c r="L14477" t="s">
        <v>890</v>
      </c>
      <c r="M14477">
        <v>2750</v>
      </c>
      <c r="N14477" t="s">
        <v>11</v>
      </c>
      <c r="O14477">
        <v>2</v>
      </c>
      <c r="P14477">
        <v>43</v>
      </c>
      <c r="Q14477" t="s">
        <v>33</v>
      </c>
      <c r="R14477" t="s">
        <v>27</v>
      </c>
      <c r="S14477" t="s">
        <v>47</v>
      </c>
      <c r="T14477" t="s">
        <v>20</v>
      </c>
      <c r="U14477" t="s">
        <v>19</v>
      </c>
      <c r="V14477">
        <v>600</v>
      </c>
      <c r="W14477">
        <v>650</v>
      </c>
      <c r="X14477">
        <v>2150</v>
      </c>
      <c r="Y14477">
        <v>2100</v>
      </c>
      <c r="Z14477">
        <v>0</v>
      </c>
      <c r="AA14477">
        <v>0</v>
      </c>
      <c r="AB14477">
        <v>1</v>
      </c>
      <c r="AC14477" t="s">
        <v>82</v>
      </c>
      <c r="AD14477" t="s">
        <v>33</v>
      </c>
      <c r="AE14477">
        <v>2100</v>
      </c>
      <c r="AF14477">
        <v>650</v>
      </c>
      <c r="AG14477">
        <f t="shared" si="226"/>
        <v>1</v>
      </c>
    </row>
    <row r="14478" spans="1:33" x14ac:dyDescent="0.2">
      <c r="A14478">
        <v>-1</v>
      </c>
      <c r="B14478">
        <v>-1</v>
      </c>
      <c r="C14478">
        <v>0</v>
      </c>
      <c r="D14478" t="s">
        <v>6</v>
      </c>
      <c r="E14478" t="s">
        <v>7</v>
      </c>
      <c r="F14478">
        <v>756</v>
      </c>
      <c r="G14478">
        <v>1884008</v>
      </c>
      <c r="H14478" t="s">
        <v>788</v>
      </c>
      <c r="I14478" t="s">
        <v>3</v>
      </c>
      <c r="J14478">
        <v>356</v>
      </c>
      <c r="K14478" t="s">
        <v>9</v>
      </c>
      <c r="L14478" t="s">
        <v>10</v>
      </c>
      <c r="M14478">
        <v>500</v>
      </c>
      <c r="N14478" t="s">
        <v>11</v>
      </c>
      <c r="AG14478">
        <f t="shared" si="226"/>
        <v>1</v>
      </c>
    </row>
    <row r="14479" spans="1:33" x14ac:dyDescent="0.2">
      <c r="A14479">
        <v>1120</v>
      </c>
      <c r="B14479">
        <v>77</v>
      </c>
      <c r="C14479">
        <v>2264.7117680000001</v>
      </c>
      <c r="D14479" t="s">
        <v>12</v>
      </c>
      <c r="E14479" t="s">
        <v>74</v>
      </c>
      <c r="F14479">
        <v>757</v>
      </c>
      <c r="G14479">
        <v>1886761</v>
      </c>
      <c r="H14479" t="s">
        <v>789</v>
      </c>
      <c r="I14479" t="s">
        <v>3</v>
      </c>
      <c r="J14479">
        <v>356</v>
      </c>
      <c r="K14479" t="s">
        <v>14</v>
      </c>
      <c r="L14479" t="s">
        <v>890</v>
      </c>
      <c r="M14479">
        <v>2750</v>
      </c>
      <c r="N14479" t="s">
        <v>11</v>
      </c>
      <c r="O14479">
        <v>2</v>
      </c>
      <c r="P14479">
        <v>44</v>
      </c>
      <c r="Q14479" t="s">
        <v>16</v>
      </c>
      <c r="R14479" t="s">
        <v>30</v>
      </c>
      <c r="S14479" t="s">
        <v>18</v>
      </c>
      <c r="T14479" t="s">
        <v>20</v>
      </c>
      <c r="U14479" t="s">
        <v>19</v>
      </c>
      <c r="V14479">
        <v>600</v>
      </c>
      <c r="W14479">
        <v>700</v>
      </c>
      <c r="X14479">
        <v>2150</v>
      </c>
      <c r="Y14479">
        <v>2100</v>
      </c>
      <c r="Z14479">
        <v>1</v>
      </c>
      <c r="AA14479">
        <v>1</v>
      </c>
      <c r="AC14479" t="s">
        <v>79</v>
      </c>
      <c r="AD14479" t="s">
        <v>16</v>
      </c>
      <c r="AE14479">
        <v>2150</v>
      </c>
      <c r="AF14479">
        <v>600</v>
      </c>
      <c r="AG14479">
        <f t="shared" si="226"/>
        <v>1</v>
      </c>
    </row>
    <row r="14480" spans="1:33" x14ac:dyDescent="0.2">
      <c r="A14480">
        <v>-1</v>
      </c>
      <c r="B14480">
        <v>-1</v>
      </c>
      <c r="C14480">
        <v>0</v>
      </c>
      <c r="D14480" t="s">
        <v>6</v>
      </c>
      <c r="E14480" t="s">
        <v>7</v>
      </c>
      <c r="F14480">
        <v>758</v>
      </c>
      <c r="G14480">
        <v>1889547</v>
      </c>
      <c r="H14480" t="s">
        <v>790</v>
      </c>
      <c r="I14480" t="s">
        <v>3</v>
      </c>
      <c r="J14480">
        <v>356</v>
      </c>
      <c r="K14480" t="s">
        <v>9</v>
      </c>
      <c r="L14480" t="s">
        <v>10</v>
      </c>
      <c r="M14480">
        <v>500</v>
      </c>
      <c r="N14480" t="s">
        <v>11</v>
      </c>
      <c r="AG14480">
        <f t="shared" si="226"/>
        <v>1</v>
      </c>
    </row>
    <row r="14481" spans="1:33" x14ac:dyDescent="0.2">
      <c r="A14481">
        <v>689</v>
      </c>
      <c r="B14481">
        <v>77</v>
      </c>
      <c r="C14481">
        <v>1000</v>
      </c>
      <c r="D14481" t="s">
        <v>12</v>
      </c>
      <c r="E14481" t="s">
        <v>74</v>
      </c>
      <c r="F14481">
        <v>759</v>
      </c>
      <c r="G14481">
        <v>1892299</v>
      </c>
      <c r="H14481" t="s">
        <v>791</v>
      </c>
      <c r="I14481" t="s">
        <v>3</v>
      </c>
      <c r="J14481">
        <v>356</v>
      </c>
      <c r="K14481" t="s">
        <v>46</v>
      </c>
      <c r="L14481" t="s">
        <v>890</v>
      </c>
      <c r="M14481">
        <v>2750</v>
      </c>
      <c r="N14481" t="s">
        <v>11</v>
      </c>
      <c r="O14481">
        <v>2</v>
      </c>
      <c r="P14481">
        <v>45</v>
      </c>
      <c r="Q14481" t="s">
        <v>33</v>
      </c>
      <c r="R14481" t="s">
        <v>30</v>
      </c>
      <c r="S14481" t="s">
        <v>47</v>
      </c>
      <c r="T14481" t="s">
        <v>20</v>
      </c>
      <c r="U14481" t="s">
        <v>19</v>
      </c>
      <c r="V14481">
        <v>600</v>
      </c>
      <c r="W14481">
        <v>700</v>
      </c>
      <c r="X14481">
        <v>2150</v>
      </c>
      <c r="Y14481">
        <v>2100</v>
      </c>
      <c r="Z14481">
        <v>0</v>
      </c>
      <c r="AA14481">
        <v>1</v>
      </c>
      <c r="AB14481">
        <v>0</v>
      </c>
      <c r="AC14481" t="s">
        <v>82</v>
      </c>
      <c r="AD14481" t="s">
        <v>33</v>
      </c>
      <c r="AE14481">
        <v>2150</v>
      </c>
      <c r="AF14481">
        <v>600</v>
      </c>
      <c r="AG14481">
        <f t="shared" si="226"/>
        <v>1</v>
      </c>
    </row>
    <row r="14482" spans="1:33" x14ac:dyDescent="0.2">
      <c r="A14482">
        <v>-1</v>
      </c>
      <c r="B14482">
        <v>-1</v>
      </c>
      <c r="C14482">
        <v>0</v>
      </c>
      <c r="D14482" t="s">
        <v>6</v>
      </c>
      <c r="E14482" t="s">
        <v>7</v>
      </c>
      <c r="F14482">
        <v>760</v>
      </c>
      <c r="G14482">
        <v>1893819</v>
      </c>
      <c r="H14482" t="s">
        <v>792</v>
      </c>
      <c r="I14482" t="s">
        <v>3</v>
      </c>
      <c r="J14482">
        <v>356</v>
      </c>
      <c r="K14482" t="s">
        <v>9</v>
      </c>
      <c r="L14482" t="s">
        <v>10</v>
      </c>
      <c r="M14482">
        <v>500</v>
      </c>
      <c r="N14482" t="s">
        <v>11</v>
      </c>
      <c r="AG14482">
        <f t="shared" si="226"/>
        <v>1</v>
      </c>
    </row>
    <row r="14483" spans="1:33" x14ac:dyDescent="0.2">
      <c r="A14483">
        <v>623</v>
      </c>
      <c r="B14483">
        <v>78</v>
      </c>
      <c r="C14483">
        <v>2784.124456</v>
      </c>
      <c r="D14483" t="s">
        <v>12</v>
      </c>
      <c r="E14483" t="s">
        <v>74</v>
      </c>
      <c r="F14483">
        <v>761</v>
      </c>
      <c r="G14483">
        <v>1896571</v>
      </c>
      <c r="H14483" t="s">
        <v>793</v>
      </c>
      <c r="I14483" t="s">
        <v>3</v>
      </c>
      <c r="J14483">
        <v>356</v>
      </c>
      <c r="K14483" t="s">
        <v>91</v>
      </c>
      <c r="L14483" t="s">
        <v>890</v>
      </c>
      <c r="M14483">
        <v>2750</v>
      </c>
      <c r="N14483" t="s">
        <v>11</v>
      </c>
      <c r="O14483">
        <v>2</v>
      </c>
      <c r="P14483">
        <v>46</v>
      </c>
      <c r="Q14483" t="s">
        <v>16</v>
      </c>
      <c r="R14483" t="s">
        <v>27</v>
      </c>
      <c r="S14483" t="s">
        <v>92</v>
      </c>
      <c r="T14483" t="s">
        <v>20</v>
      </c>
      <c r="U14483" t="s">
        <v>19</v>
      </c>
      <c r="V14483">
        <v>550</v>
      </c>
      <c r="W14483">
        <v>700</v>
      </c>
      <c r="X14483">
        <v>2150</v>
      </c>
      <c r="Y14483">
        <v>2050</v>
      </c>
      <c r="Z14483">
        <v>1</v>
      </c>
      <c r="AA14483">
        <v>1</v>
      </c>
      <c r="AC14483" t="s">
        <v>93</v>
      </c>
      <c r="AD14483" t="s">
        <v>16</v>
      </c>
      <c r="AE14483">
        <v>2050</v>
      </c>
      <c r="AF14483">
        <v>700</v>
      </c>
      <c r="AG14483">
        <f t="shared" si="226"/>
        <v>1</v>
      </c>
    </row>
    <row r="14484" spans="1:33" x14ac:dyDescent="0.2">
      <c r="A14484">
        <v>-1</v>
      </c>
      <c r="B14484">
        <v>-1</v>
      </c>
      <c r="C14484">
        <v>0</v>
      </c>
      <c r="D14484" t="s">
        <v>68</v>
      </c>
      <c r="E14484" t="s">
        <v>7</v>
      </c>
      <c r="F14484">
        <v>762</v>
      </c>
      <c r="G14484">
        <v>1914374</v>
      </c>
      <c r="H14484" t="s">
        <v>794</v>
      </c>
      <c r="I14484" t="s">
        <v>3</v>
      </c>
      <c r="J14484">
        <v>356</v>
      </c>
      <c r="K14484" t="s">
        <v>893</v>
      </c>
      <c r="L14484">
        <v>13</v>
      </c>
      <c r="M14484">
        <v>15000</v>
      </c>
      <c r="AG14484">
        <f t="shared" si="226"/>
        <v>1</v>
      </c>
    </row>
    <row r="14485" spans="1:33" x14ac:dyDescent="0.2">
      <c r="A14485">
        <v>-1</v>
      </c>
      <c r="B14485">
        <v>-1</v>
      </c>
      <c r="C14485">
        <v>0</v>
      </c>
      <c r="D14485" t="s">
        <v>6</v>
      </c>
      <c r="E14485" t="s">
        <v>7</v>
      </c>
      <c r="F14485">
        <v>763</v>
      </c>
      <c r="G14485">
        <v>1914875</v>
      </c>
      <c r="H14485" t="s">
        <v>795</v>
      </c>
      <c r="I14485" t="s">
        <v>3</v>
      </c>
      <c r="J14485">
        <v>356</v>
      </c>
      <c r="K14485" t="s">
        <v>9</v>
      </c>
      <c r="L14485" t="s">
        <v>10</v>
      </c>
      <c r="M14485">
        <v>500</v>
      </c>
      <c r="N14485" t="s">
        <v>11</v>
      </c>
      <c r="AG14485">
        <f t="shared" si="226"/>
        <v>1</v>
      </c>
    </row>
    <row r="14486" spans="1:33" x14ac:dyDescent="0.2">
      <c r="A14486">
        <v>876</v>
      </c>
      <c r="B14486">
        <v>78</v>
      </c>
      <c r="C14486">
        <v>1000</v>
      </c>
      <c r="D14486" t="s">
        <v>12</v>
      </c>
      <c r="E14486" t="s">
        <v>74</v>
      </c>
      <c r="F14486">
        <v>764</v>
      </c>
      <c r="G14486">
        <v>1917629</v>
      </c>
      <c r="H14486" t="s">
        <v>796</v>
      </c>
      <c r="I14486" t="s">
        <v>3</v>
      </c>
      <c r="J14486">
        <v>356</v>
      </c>
      <c r="K14486" t="s">
        <v>46</v>
      </c>
      <c r="L14486" t="s">
        <v>890</v>
      </c>
      <c r="M14486">
        <v>2750</v>
      </c>
      <c r="N14486" t="s">
        <v>11</v>
      </c>
      <c r="O14486">
        <v>3</v>
      </c>
      <c r="P14486">
        <v>0</v>
      </c>
      <c r="Q14486" t="s">
        <v>33</v>
      </c>
      <c r="R14486" t="s">
        <v>17</v>
      </c>
      <c r="S14486" t="s">
        <v>47</v>
      </c>
      <c r="T14486" t="s">
        <v>20</v>
      </c>
      <c r="U14486" t="s">
        <v>19</v>
      </c>
      <c r="V14486">
        <v>550</v>
      </c>
      <c r="W14486">
        <v>700</v>
      </c>
      <c r="X14486">
        <v>2150</v>
      </c>
      <c r="Y14486">
        <v>2050</v>
      </c>
      <c r="Z14486">
        <v>0</v>
      </c>
      <c r="AB14486">
        <v>0</v>
      </c>
      <c r="AC14486" t="s">
        <v>82</v>
      </c>
      <c r="AD14486" t="s">
        <v>33</v>
      </c>
      <c r="AE14486">
        <v>-1</v>
      </c>
      <c r="AG14486">
        <f t="shared" si="226"/>
        <v>1</v>
      </c>
    </row>
    <row r="14487" spans="1:33" x14ac:dyDescent="0.2">
      <c r="A14487">
        <v>-1</v>
      </c>
      <c r="B14487">
        <v>-1</v>
      </c>
      <c r="C14487">
        <v>0</v>
      </c>
      <c r="D14487" t="s">
        <v>6</v>
      </c>
      <c r="E14487" t="s">
        <v>7</v>
      </c>
      <c r="F14487">
        <v>765</v>
      </c>
      <c r="G14487">
        <v>1919151</v>
      </c>
      <c r="H14487" t="s">
        <v>797</v>
      </c>
      <c r="I14487" t="s">
        <v>3</v>
      </c>
      <c r="J14487">
        <v>356</v>
      </c>
      <c r="K14487" t="s">
        <v>9</v>
      </c>
      <c r="L14487" t="s">
        <v>10</v>
      </c>
      <c r="M14487">
        <v>500</v>
      </c>
      <c r="N14487" t="s">
        <v>11</v>
      </c>
      <c r="AG14487">
        <f t="shared" si="226"/>
        <v>1</v>
      </c>
    </row>
    <row r="14488" spans="1:33" x14ac:dyDescent="0.2">
      <c r="A14488">
        <v>525</v>
      </c>
      <c r="B14488">
        <v>78</v>
      </c>
      <c r="C14488">
        <v>1000</v>
      </c>
      <c r="D14488" t="s">
        <v>12</v>
      </c>
      <c r="E14488" t="s">
        <v>74</v>
      </c>
      <c r="F14488">
        <v>766</v>
      </c>
      <c r="G14488">
        <v>1921903</v>
      </c>
      <c r="H14488" t="s">
        <v>798</v>
      </c>
      <c r="I14488" t="s">
        <v>3</v>
      </c>
      <c r="J14488">
        <v>356</v>
      </c>
      <c r="K14488" t="s">
        <v>91</v>
      </c>
      <c r="L14488" t="s">
        <v>890</v>
      </c>
      <c r="M14488">
        <v>2750</v>
      </c>
      <c r="N14488" t="s">
        <v>11</v>
      </c>
      <c r="O14488">
        <v>3</v>
      </c>
      <c r="P14488">
        <v>1</v>
      </c>
      <c r="Q14488" t="s">
        <v>16</v>
      </c>
      <c r="R14488" t="s">
        <v>17</v>
      </c>
      <c r="S14488" t="s">
        <v>92</v>
      </c>
      <c r="T14488" t="s">
        <v>20</v>
      </c>
      <c r="U14488" t="s">
        <v>19</v>
      </c>
      <c r="V14488">
        <v>550</v>
      </c>
      <c r="W14488">
        <v>700</v>
      </c>
      <c r="X14488">
        <v>2150</v>
      </c>
      <c r="Y14488">
        <v>2050</v>
      </c>
      <c r="Z14488">
        <v>0</v>
      </c>
      <c r="AC14488" t="s">
        <v>93</v>
      </c>
      <c r="AD14488" t="s">
        <v>16</v>
      </c>
      <c r="AE14488">
        <v>-1</v>
      </c>
      <c r="AG14488">
        <f t="shared" si="226"/>
        <v>1</v>
      </c>
    </row>
    <row r="14489" spans="1:33" x14ac:dyDescent="0.2">
      <c r="A14489">
        <v>-1</v>
      </c>
      <c r="B14489">
        <v>-1</v>
      </c>
      <c r="C14489">
        <v>0</v>
      </c>
      <c r="D14489" t="s">
        <v>6</v>
      </c>
      <c r="E14489" t="s">
        <v>7</v>
      </c>
      <c r="F14489">
        <v>767</v>
      </c>
      <c r="G14489">
        <v>1923420</v>
      </c>
      <c r="H14489" t="s">
        <v>799</v>
      </c>
      <c r="I14489" t="s">
        <v>3</v>
      </c>
      <c r="J14489">
        <v>356</v>
      </c>
      <c r="K14489" t="s">
        <v>9</v>
      </c>
      <c r="L14489" t="s">
        <v>10</v>
      </c>
      <c r="M14489">
        <v>500</v>
      </c>
      <c r="N14489" t="s">
        <v>11</v>
      </c>
      <c r="AG14489">
        <f t="shared" si="226"/>
        <v>1</v>
      </c>
    </row>
    <row r="14490" spans="1:33" x14ac:dyDescent="0.2">
      <c r="A14490">
        <v>679</v>
      </c>
      <c r="B14490">
        <v>78</v>
      </c>
      <c r="C14490">
        <v>1000</v>
      </c>
      <c r="D14490" t="s">
        <v>12</v>
      </c>
      <c r="E14490" t="s">
        <v>74</v>
      </c>
      <c r="F14490">
        <v>768</v>
      </c>
      <c r="G14490">
        <v>1926173</v>
      </c>
      <c r="H14490" t="s">
        <v>800</v>
      </c>
      <c r="I14490" t="s">
        <v>3</v>
      </c>
      <c r="J14490">
        <v>356</v>
      </c>
      <c r="K14490" t="s">
        <v>38</v>
      </c>
      <c r="L14490" t="s">
        <v>890</v>
      </c>
      <c r="M14490">
        <v>2750</v>
      </c>
      <c r="N14490" t="s">
        <v>11</v>
      </c>
      <c r="O14490">
        <v>3</v>
      </c>
      <c r="P14490">
        <v>2</v>
      </c>
      <c r="Q14490" t="s">
        <v>16</v>
      </c>
      <c r="R14490" t="s">
        <v>17</v>
      </c>
      <c r="S14490" t="s">
        <v>39</v>
      </c>
      <c r="T14490" t="s">
        <v>20</v>
      </c>
      <c r="U14490" t="s">
        <v>19</v>
      </c>
      <c r="V14490">
        <v>550</v>
      </c>
      <c r="W14490">
        <v>700</v>
      </c>
      <c r="X14490">
        <v>2150</v>
      </c>
      <c r="Y14490">
        <v>2050</v>
      </c>
      <c r="Z14490">
        <v>0</v>
      </c>
      <c r="AC14490" t="s">
        <v>76</v>
      </c>
      <c r="AD14490" t="s">
        <v>16</v>
      </c>
      <c r="AE14490">
        <v>-1</v>
      </c>
      <c r="AG14490">
        <f t="shared" si="226"/>
        <v>1</v>
      </c>
    </row>
    <row r="14491" spans="1:33" x14ac:dyDescent="0.2">
      <c r="A14491">
        <v>-1</v>
      </c>
      <c r="B14491">
        <v>-1</v>
      </c>
      <c r="C14491">
        <v>0</v>
      </c>
      <c r="D14491" t="s">
        <v>6</v>
      </c>
      <c r="E14491" t="s">
        <v>7</v>
      </c>
      <c r="F14491">
        <v>769</v>
      </c>
      <c r="G14491">
        <v>1927696</v>
      </c>
      <c r="H14491" t="s">
        <v>801</v>
      </c>
      <c r="I14491" t="s">
        <v>3</v>
      </c>
      <c r="J14491">
        <v>356</v>
      </c>
      <c r="K14491" t="s">
        <v>9</v>
      </c>
      <c r="L14491" t="s">
        <v>10</v>
      </c>
      <c r="M14491">
        <v>500</v>
      </c>
      <c r="N14491" t="s">
        <v>11</v>
      </c>
      <c r="AG14491">
        <f t="shared" si="226"/>
        <v>1</v>
      </c>
    </row>
    <row r="14492" spans="1:33" x14ac:dyDescent="0.2">
      <c r="A14492">
        <v>779</v>
      </c>
      <c r="B14492">
        <v>78</v>
      </c>
      <c r="C14492">
        <v>1000</v>
      </c>
      <c r="D14492" t="s">
        <v>12</v>
      </c>
      <c r="E14492" t="s">
        <v>74</v>
      </c>
      <c r="F14492">
        <v>770</v>
      </c>
      <c r="G14492">
        <v>1930447</v>
      </c>
      <c r="H14492" t="s">
        <v>802</v>
      </c>
      <c r="I14492" t="s">
        <v>3</v>
      </c>
      <c r="J14492">
        <v>356</v>
      </c>
      <c r="K14492" t="s">
        <v>91</v>
      </c>
      <c r="L14492" t="s">
        <v>890</v>
      </c>
      <c r="M14492">
        <v>2750</v>
      </c>
      <c r="N14492" t="s">
        <v>11</v>
      </c>
      <c r="O14492">
        <v>3</v>
      </c>
      <c r="P14492">
        <v>3</v>
      </c>
      <c r="Q14492" t="s">
        <v>16</v>
      </c>
      <c r="R14492" t="s">
        <v>27</v>
      </c>
      <c r="S14492" t="s">
        <v>92</v>
      </c>
      <c r="T14492" t="s">
        <v>20</v>
      </c>
      <c r="U14492" t="s">
        <v>19</v>
      </c>
      <c r="V14492">
        <v>550</v>
      </c>
      <c r="W14492">
        <v>700</v>
      </c>
      <c r="X14492">
        <v>2150</v>
      </c>
      <c r="Y14492">
        <v>2050</v>
      </c>
      <c r="Z14492">
        <v>1</v>
      </c>
      <c r="AA14492">
        <v>1</v>
      </c>
      <c r="AC14492" t="s">
        <v>93</v>
      </c>
      <c r="AD14492" t="s">
        <v>16</v>
      </c>
      <c r="AE14492">
        <v>2050</v>
      </c>
      <c r="AF14492">
        <v>700</v>
      </c>
      <c r="AG14492">
        <f t="shared" si="226"/>
        <v>1</v>
      </c>
    </row>
    <row r="14493" spans="1:33" x14ac:dyDescent="0.2">
      <c r="A14493">
        <v>-1</v>
      </c>
      <c r="B14493">
        <v>-1</v>
      </c>
      <c r="C14493">
        <v>0</v>
      </c>
      <c r="D14493" t="s">
        <v>6</v>
      </c>
      <c r="E14493" t="s">
        <v>7</v>
      </c>
      <c r="F14493">
        <v>771</v>
      </c>
      <c r="G14493">
        <v>1931968</v>
      </c>
      <c r="H14493" t="s">
        <v>803</v>
      </c>
      <c r="I14493" t="s">
        <v>3</v>
      </c>
      <c r="J14493">
        <v>356</v>
      </c>
      <c r="K14493" t="s">
        <v>9</v>
      </c>
      <c r="L14493" t="s">
        <v>10</v>
      </c>
      <c r="M14493">
        <v>500</v>
      </c>
      <c r="N14493" t="s">
        <v>11</v>
      </c>
      <c r="AG14493">
        <f t="shared" si="226"/>
        <v>1</v>
      </c>
    </row>
    <row r="14494" spans="1:33" x14ac:dyDescent="0.2">
      <c r="A14494">
        <v>1197</v>
      </c>
      <c r="B14494">
        <v>78</v>
      </c>
      <c r="C14494">
        <v>1811.812136</v>
      </c>
      <c r="D14494" t="s">
        <v>12</v>
      </c>
      <c r="E14494" t="s">
        <v>74</v>
      </c>
      <c r="F14494">
        <v>772</v>
      </c>
      <c r="G14494">
        <v>1934720</v>
      </c>
      <c r="H14494" t="s">
        <v>804</v>
      </c>
      <c r="I14494" t="s">
        <v>3</v>
      </c>
      <c r="J14494">
        <v>356</v>
      </c>
      <c r="K14494" t="s">
        <v>38</v>
      </c>
      <c r="L14494" t="s">
        <v>890</v>
      </c>
      <c r="M14494">
        <v>2750</v>
      </c>
      <c r="N14494" t="s">
        <v>11</v>
      </c>
      <c r="O14494">
        <v>3</v>
      </c>
      <c r="P14494">
        <v>4</v>
      </c>
      <c r="Q14494" t="s">
        <v>16</v>
      </c>
      <c r="R14494" t="s">
        <v>27</v>
      </c>
      <c r="S14494" t="s">
        <v>39</v>
      </c>
      <c r="T14494" t="s">
        <v>20</v>
      </c>
      <c r="U14494" t="s">
        <v>19</v>
      </c>
      <c r="V14494">
        <v>550</v>
      </c>
      <c r="W14494">
        <v>700</v>
      </c>
      <c r="X14494">
        <v>2150</v>
      </c>
      <c r="Y14494">
        <v>2050</v>
      </c>
      <c r="Z14494">
        <v>1</v>
      </c>
      <c r="AA14494">
        <v>1</v>
      </c>
      <c r="AC14494" t="s">
        <v>76</v>
      </c>
      <c r="AD14494" t="s">
        <v>16</v>
      </c>
      <c r="AE14494">
        <v>2050</v>
      </c>
      <c r="AF14494">
        <v>700</v>
      </c>
      <c r="AG14494">
        <f t="shared" si="226"/>
        <v>1</v>
      </c>
    </row>
    <row r="14495" spans="1:33" x14ac:dyDescent="0.2">
      <c r="A14495">
        <v>-1</v>
      </c>
      <c r="B14495">
        <v>-1</v>
      </c>
      <c r="C14495">
        <v>0</v>
      </c>
      <c r="D14495" t="s">
        <v>6</v>
      </c>
      <c r="E14495" t="s">
        <v>7</v>
      </c>
      <c r="F14495">
        <v>773</v>
      </c>
      <c r="G14495">
        <v>1937053</v>
      </c>
      <c r="H14495" t="s">
        <v>805</v>
      </c>
      <c r="I14495" t="s">
        <v>3</v>
      </c>
      <c r="J14495">
        <v>356</v>
      </c>
      <c r="K14495" t="s">
        <v>9</v>
      </c>
      <c r="L14495" t="s">
        <v>10</v>
      </c>
      <c r="M14495">
        <v>500</v>
      </c>
      <c r="N14495" t="s">
        <v>11</v>
      </c>
      <c r="AG14495">
        <f t="shared" si="226"/>
        <v>1</v>
      </c>
    </row>
    <row r="14496" spans="1:33" x14ac:dyDescent="0.2">
      <c r="A14496">
        <v>579</v>
      </c>
      <c r="B14496">
        <v>78</v>
      </c>
      <c r="C14496">
        <v>1000</v>
      </c>
      <c r="D14496" t="s">
        <v>12</v>
      </c>
      <c r="E14496" t="s">
        <v>74</v>
      </c>
      <c r="F14496">
        <v>774</v>
      </c>
      <c r="G14496">
        <v>1939805</v>
      </c>
      <c r="H14496" t="s">
        <v>806</v>
      </c>
      <c r="I14496" t="s">
        <v>3</v>
      </c>
      <c r="J14496">
        <v>356</v>
      </c>
      <c r="K14496" t="s">
        <v>46</v>
      </c>
      <c r="L14496" t="s">
        <v>890</v>
      </c>
      <c r="M14496">
        <v>2750</v>
      </c>
      <c r="N14496" t="s">
        <v>11</v>
      </c>
      <c r="O14496">
        <v>3</v>
      </c>
      <c r="P14496">
        <v>5</v>
      </c>
      <c r="Q14496" t="s">
        <v>33</v>
      </c>
      <c r="R14496" t="s">
        <v>27</v>
      </c>
      <c r="S14496" t="s">
        <v>47</v>
      </c>
      <c r="T14496" t="s">
        <v>20</v>
      </c>
      <c r="U14496" t="s">
        <v>19</v>
      </c>
      <c r="V14496">
        <v>550</v>
      </c>
      <c r="W14496">
        <v>700</v>
      </c>
      <c r="X14496">
        <v>2150</v>
      </c>
      <c r="Y14496">
        <v>2050</v>
      </c>
      <c r="Z14496">
        <v>0</v>
      </c>
      <c r="AA14496">
        <v>1</v>
      </c>
      <c r="AB14496">
        <v>0</v>
      </c>
      <c r="AC14496" t="s">
        <v>82</v>
      </c>
      <c r="AD14496" t="s">
        <v>33</v>
      </c>
      <c r="AE14496">
        <v>2050</v>
      </c>
      <c r="AF14496">
        <v>700</v>
      </c>
      <c r="AG14496">
        <f t="shared" si="226"/>
        <v>1</v>
      </c>
    </row>
    <row r="14497" spans="1:33" x14ac:dyDescent="0.2">
      <c r="A14497">
        <v>-1</v>
      </c>
      <c r="B14497">
        <v>-1</v>
      </c>
      <c r="C14497">
        <v>0</v>
      </c>
      <c r="D14497" t="s">
        <v>6</v>
      </c>
      <c r="E14497" t="s">
        <v>7</v>
      </c>
      <c r="F14497">
        <v>775</v>
      </c>
      <c r="G14497">
        <v>1941325</v>
      </c>
      <c r="H14497" t="s">
        <v>807</v>
      </c>
      <c r="I14497" t="s">
        <v>3</v>
      </c>
      <c r="J14497">
        <v>356</v>
      </c>
      <c r="K14497" t="s">
        <v>9</v>
      </c>
      <c r="L14497" t="s">
        <v>10</v>
      </c>
      <c r="M14497">
        <v>500</v>
      </c>
      <c r="N14497" t="s">
        <v>11</v>
      </c>
      <c r="AG14497">
        <f t="shared" si="226"/>
        <v>1</v>
      </c>
    </row>
    <row r="14498" spans="1:33" x14ac:dyDescent="0.2">
      <c r="A14498">
        <v>965</v>
      </c>
      <c r="B14498">
        <v>78</v>
      </c>
      <c r="C14498">
        <v>1000</v>
      </c>
      <c r="D14498" t="s">
        <v>12</v>
      </c>
      <c r="E14498" t="s">
        <v>74</v>
      </c>
      <c r="F14498">
        <v>776</v>
      </c>
      <c r="G14498">
        <v>1944077</v>
      </c>
      <c r="H14498" t="s">
        <v>808</v>
      </c>
      <c r="I14498" t="s">
        <v>3</v>
      </c>
      <c r="J14498">
        <v>356</v>
      </c>
      <c r="K14498" t="s">
        <v>14</v>
      </c>
      <c r="L14498" t="s">
        <v>890</v>
      </c>
      <c r="M14498">
        <v>2750</v>
      </c>
      <c r="N14498" t="s">
        <v>11</v>
      </c>
      <c r="O14498">
        <v>3</v>
      </c>
      <c r="P14498">
        <v>6</v>
      </c>
      <c r="Q14498" t="s">
        <v>16</v>
      </c>
      <c r="R14498" t="s">
        <v>27</v>
      </c>
      <c r="S14498" t="s">
        <v>18</v>
      </c>
      <c r="T14498" t="s">
        <v>20</v>
      </c>
      <c r="U14498" t="s">
        <v>19</v>
      </c>
      <c r="V14498">
        <v>550</v>
      </c>
      <c r="W14498">
        <v>650</v>
      </c>
      <c r="X14498">
        <v>2150</v>
      </c>
      <c r="Y14498">
        <v>2100</v>
      </c>
      <c r="Z14498">
        <v>1</v>
      </c>
      <c r="AA14498">
        <v>1</v>
      </c>
      <c r="AC14498" t="s">
        <v>79</v>
      </c>
      <c r="AD14498" t="s">
        <v>16</v>
      </c>
      <c r="AE14498">
        <v>2100</v>
      </c>
      <c r="AF14498">
        <v>650</v>
      </c>
      <c r="AG14498">
        <f t="shared" si="226"/>
        <v>1</v>
      </c>
    </row>
    <row r="14499" spans="1:33" x14ac:dyDescent="0.2">
      <c r="A14499">
        <v>-1</v>
      </c>
      <c r="B14499">
        <v>-1</v>
      </c>
      <c r="C14499">
        <v>0</v>
      </c>
      <c r="D14499" t="s">
        <v>6</v>
      </c>
      <c r="E14499" t="s">
        <v>7</v>
      </c>
      <c r="F14499">
        <v>777</v>
      </c>
      <c r="G14499">
        <v>1945599</v>
      </c>
      <c r="H14499" t="s">
        <v>809</v>
      </c>
      <c r="I14499" t="s">
        <v>3</v>
      </c>
      <c r="J14499">
        <v>356</v>
      </c>
      <c r="K14499" t="s">
        <v>9</v>
      </c>
      <c r="L14499" t="s">
        <v>10</v>
      </c>
      <c r="M14499">
        <v>500</v>
      </c>
      <c r="N14499" t="s">
        <v>11</v>
      </c>
      <c r="AG14499">
        <f t="shared" si="226"/>
        <v>1</v>
      </c>
    </row>
    <row r="14500" spans="1:33" x14ac:dyDescent="0.2">
      <c r="A14500">
        <v>-1</v>
      </c>
      <c r="B14500">
        <v>-1</v>
      </c>
      <c r="C14500">
        <v>1000</v>
      </c>
      <c r="D14500" t="s">
        <v>12</v>
      </c>
      <c r="E14500" t="s">
        <v>74</v>
      </c>
      <c r="F14500">
        <v>778</v>
      </c>
      <c r="G14500">
        <v>1948354</v>
      </c>
      <c r="H14500" t="s">
        <v>810</v>
      </c>
      <c r="I14500" t="s">
        <v>3</v>
      </c>
      <c r="J14500">
        <v>356</v>
      </c>
      <c r="K14500" t="s">
        <v>38</v>
      </c>
      <c r="L14500" t="s">
        <v>890</v>
      </c>
      <c r="M14500">
        <v>2750</v>
      </c>
      <c r="N14500" t="s">
        <v>11</v>
      </c>
      <c r="O14500">
        <v>3</v>
      </c>
      <c r="P14500">
        <v>7</v>
      </c>
      <c r="Q14500" t="s">
        <v>33</v>
      </c>
      <c r="R14500" t="s">
        <v>30</v>
      </c>
      <c r="S14500" t="s">
        <v>39</v>
      </c>
      <c r="T14500" t="s">
        <v>20</v>
      </c>
      <c r="U14500" t="s">
        <v>19</v>
      </c>
      <c r="V14500">
        <v>550</v>
      </c>
      <c r="W14500">
        <v>650</v>
      </c>
      <c r="X14500">
        <v>2200</v>
      </c>
      <c r="Y14500">
        <v>2100</v>
      </c>
      <c r="Z14500">
        <v>0</v>
      </c>
      <c r="AA14500">
        <v>0</v>
      </c>
      <c r="AB14500">
        <v>1</v>
      </c>
      <c r="AC14500" t="s">
        <v>76</v>
      </c>
      <c r="AD14500" t="s">
        <v>33</v>
      </c>
      <c r="AE14500">
        <v>2200</v>
      </c>
      <c r="AF14500">
        <v>550</v>
      </c>
      <c r="AG14500">
        <f t="shared" si="226"/>
        <v>1</v>
      </c>
    </row>
    <row r="14501" spans="1:33" x14ac:dyDescent="0.2">
      <c r="A14501">
        <v>-1</v>
      </c>
      <c r="B14501">
        <v>-1</v>
      </c>
      <c r="C14501">
        <v>0</v>
      </c>
      <c r="D14501" t="s">
        <v>6</v>
      </c>
      <c r="E14501" t="s">
        <v>7</v>
      </c>
      <c r="F14501">
        <v>779</v>
      </c>
      <c r="G14501">
        <v>1949876</v>
      </c>
      <c r="H14501" t="s">
        <v>811</v>
      </c>
      <c r="I14501" t="s">
        <v>3</v>
      </c>
      <c r="J14501">
        <v>356</v>
      </c>
      <c r="K14501" t="s">
        <v>9</v>
      </c>
      <c r="L14501" t="s">
        <v>10</v>
      </c>
      <c r="M14501">
        <v>500</v>
      </c>
      <c r="N14501" t="s">
        <v>11</v>
      </c>
      <c r="AG14501">
        <f t="shared" si="226"/>
        <v>1</v>
      </c>
    </row>
    <row r="14502" spans="1:33" x14ac:dyDescent="0.2">
      <c r="A14502">
        <v>-1</v>
      </c>
      <c r="B14502">
        <v>-1</v>
      </c>
      <c r="C14502">
        <v>1000</v>
      </c>
      <c r="D14502" t="s">
        <v>12</v>
      </c>
      <c r="E14502" t="s">
        <v>74</v>
      </c>
      <c r="F14502">
        <v>780</v>
      </c>
      <c r="G14502">
        <v>1952629</v>
      </c>
      <c r="H14502" t="s">
        <v>812</v>
      </c>
      <c r="I14502" t="s">
        <v>3</v>
      </c>
      <c r="J14502">
        <v>356</v>
      </c>
      <c r="K14502" t="s">
        <v>46</v>
      </c>
      <c r="L14502" t="s">
        <v>890</v>
      </c>
      <c r="M14502">
        <v>2750</v>
      </c>
      <c r="N14502" t="s">
        <v>11</v>
      </c>
      <c r="O14502">
        <v>3</v>
      </c>
      <c r="P14502">
        <v>8</v>
      </c>
      <c r="Q14502" t="s">
        <v>33</v>
      </c>
      <c r="R14502" t="s">
        <v>30</v>
      </c>
      <c r="S14502" t="s">
        <v>47</v>
      </c>
      <c r="T14502" t="s">
        <v>20</v>
      </c>
      <c r="U14502" t="s">
        <v>19</v>
      </c>
      <c r="V14502">
        <v>600</v>
      </c>
      <c r="W14502">
        <v>650</v>
      </c>
      <c r="X14502">
        <v>2150</v>
      </c>
      <c r="Y14502">
        <v>2100</v>
      </c>
      <c r="Z14502">
        <v>0</v>
      </c>
      <c r="AA14502">
        <v>0</v>
      </c>
      <c r="AB14502">
        <v>1</v>
      </c>
      <c r="AC14502" t="s">
        <v>82</v>
      </c>
      <c r="AD14502" t="s">
        <v>33</v>
      </c>
      <c r="AE14502">
        <v>2150</v>
      </c>
      <c r="AF14502">
        <v>600</v>
      </c>
      <c r="AG14502">
        <f t="shared" si="226"/>
        <v>1</v>
      </c>
    </row>
    <row r="14503" spans="1:33" x14ac:dyDescent="0.2">
      <c r="A14503">
        <v>-1</v>
      </c>
      <c r="B14503">
        <v>-1</v>
      </c>
      <c r="C14503">
        <v>0</v>
      </c>
      <c r="D14503" t="s">
        <v>6</v>
      </c>
      <c r="E14503" t="s">
        <v>7</v>
      </c>
      <c r="F14503">
        <v>781</v>
      </c>
      <c r="G14503">
        <v>1954148</v>
      </c>
      <c r="H14503" t="s">
        <v>813</v>
      </c>
      <c r="I14503" t="s">
        <v>3</v>
      </c>
      <c r="J14503">
        <v>356</v>
      </c>
      <c r="K14503" t="s">
        <v>9</v>
      </c>
      <c r="L14503" t="s">
        <v>10</v>
      </c>
      <c r="M14503">
        <v>500</v>
      </c>
      <c r="N14503" t="s">
        <v>11</v>
      </c>
      <c r="AG14503">
        <f t="shared" si="226"/>
        <v>1</v>
      </c>
    </row>
    <row r="14504" spans="1:33" x14ac:dyDescent="0.2">
      <c r="A14504">
        <v>1339</v>
      </c>
      <c r="B14504">
        <v>78</v>
      </c>
      <c r="C14504">
        <v>3216.4224570000001</v>
      </c>
      <c r="D14504" t="s">
        <v>12</v>
      </c>
      <c r="E14504" t="s">
        <v>74</v>
      </c>
      <c r="F14504">
        <v>782</v>
      </c>
      <c r="G14504">
        <v>1956900</v>
      </c>
      <c r="H14504" t="s">
        <v>814</v>
      </c>
      <c r="I14504" t="s">
        <v>3</v>
      </c>
      <c r="J14504">
        <v>356</v>
      </c>
      <c r="K14504" t="s">
        <v>14</v>
      </c>
      <c r="L14504" t="s">
        <v>890</v>
      </c>
      <c r="M14504">
        <v>2750</v>
      </c>
      <c r="N14504" t="s">
        <v>11</v>
      </c>
      <c r="O14504">
        <v>3</v>
      </c>
      <c r="P14504">
        <v>9</v>
      </c>
      <c r="Q14504" t="s">
        <v>16</v>
      </c>
      <c r="R14504" t="s">
        <v>30</v>
      </c>
      <c r="S14504" t="s">
        <v>18</v>
      </c>
      <c r="T14504" t="s">
        <v>20</v>
      </c>
      <c r="U14504" t="s">
        <v>19</v>
      </c>
      <c r="V14504">
        <v>650</v>
      </c>
      <c r="W14504">
        <v>650</v>
      </c>
      <c r="X14504">
        <v>2100</v>
      </c>
      <c r="Y14504">
        <v>2100</v>
      </c>
      <c r="Z14504">
        <v>0</v>
      </c>
      <c r="AA14504">
        <v>0</v>
      </c>
      <c r="AC14504" t="s">
        <v>79</v>
      </c>
      <c r="AD14504" t="s">
        <v>16</v>
      </c>
      <c r="AE14504">
        <v>2100</v>
      </c>
      <c r="AF14504">
        <v>650</v>
      </c>
      <c r="AG14504">
        <f t="shared" si="226"/>
        <v>1</v>
      </c>
    </row>
    <row r="14505" spans="1:33" x14ac:dyDescent="0.2">
      <c r="A14505">
        <v>-1</v>
      </c>
      <c r="B14505">
        <v>-1</v>
      </c>
      <c r="C14505">
        <v>0</v>
      </c>
      <c r="D14505" t="s">
        <v>6</v>
      </c>
      <c r="E14505" t="s">
        <v>7</v>
      </c>
      <c r="F14505">
        <v>783</v>
      </c>
      <c r="G14505">
        <v>1960632</v>
      </c>
      <c r="H14505" t="s">
        <v>815</v>
      </c>
      <c r="I14505" t="s">
        <v>3</v>
      </c>
      <c r="J14505">
        <v>356</v>
      </c>
      <c r="K14505" t="s">
        <v>9</v>
      </c>
      <c r="L14505" t="s">
        <v>10</v>
      </c>
      <c r="M14505">
        <v>500</v>
      </c>
      <c r="N14505" t="s">
        <v>11</v>
      </c>
      <c r="AG14505">
        <f t="shared" si="226"/>
        <v>1</v>
      </c>
    </row>
    <row r="14506" spans="1:33" x14ac:dyDescent="0.2">
      <c r="A14506">
        <v>-1</v>
      </c>
      <c r="B14506">
        <v>-1</v>
      </c>
      <c r="C14506">
        <v>2117.5950779999998</v>
      </c>
      <c r="D14506" t="s">
        <v>12</v>
      </c>
      <c r="E14506" t="s">
        <v>74</v>
      </c>
      <c r="F14506">
        <v>784</v>
      </c>
      <c r="G14506">
        <v>1963383</v>
      </c>
      <c r="H14506" t="s">
        <v>816</v>
      </c>
      <c r="I14506" t="s">
        <v>3</v>
      </c>
      <c r="J14506">
        <v>356</v>
      </c>
      <c r="K14506" t="s">
        <v>91</v>
      </c>
      <c r="L14506" t="s">
        <v>890</v>
      </c>
      <c r="M14506">
        <v>2750</v>
      </c>
      <c r="N14506" t="s">
        <v>11</v>
      </c>
      <c r="O14506">
        <v>3</v>
      </c>
      <c r="P14506">
        <v>10</v>
      </c>
      <c r="Q14506" t="s">
        <v>33</v>
      </c>
      <c r="R14506" t="s">
        <v>27</v>
      </c>
      <c r="S14506" t="s">
        <v>92</v>
      </c>
      <c r="T14506" t="s">
        <v>20</v>
      </c>
      <c r="U14506" t="s">
        <v>19</v>
      </c>
      <c r="V14506">
        <v>650</v>
      </c>
      <c r="W14506">
        <v>650</v>
      </c>
      <c r="X14506">
        <v>2100</v>
      </c>
      <c r="Y14506">
        <v>2100</v>
      </c>
      <c r="Z14506">
        <v>0</v>
      </c>
      <c r="AA14506">
        <v>0</v>
      </c>
      <c r="AB14506">
        <v>1</v>
      </c>
      <c r="AC14506" t="s">
        <v>93</v>
      </c>
      <c r="AD14506" t="s">
        <v>33</v>
      </c>
      <c r="AE14506">
        <v>2100</v>
      </c>
      <c r="AF14506">
        <v>650</v>
      </c>
      <c r="AG14506">
        <f t="shared" si="226"/>
        <v>1</v>
      </c>
    </row>
    <row r="14507" spans="1:33" x14ac:dyDescent="0.2">
      <c r="A14507">
        <v>-1</v>
      </c>
      <c r="B14507">
        <v>-1</v>
      </c>
      <c r="C14507">
        <v>0</v>
      </c>
      <c r="D14507" t="s">
        <v>6</v>
      </c>
      <c r="E14507" t="s">
        <v>7</v>
      </c>
      <c r="F14507">
        <v>785</v>
      </c>
      <c r="G14507">
        <v>1966020</v>
      </c>
      <c r="H14507" t="s">
        <v>817</v>
      </c>
      <c r="I14507" t="s">
        <v>3</v>
      </c>
      <c r="J14507">
        <v>356</v>
      </c>
      <c r="K14507" t="s">
        <v>9</v>
      </c>
      <c r="L14507" t="s">
        <v>10</v>
      </c>
      <c r="M14507">
        <v>500</v>
      </c>
      <c r="N14507" t="s">
        <v>11</v>
      </c>
      <c r="AG14507">
        <f t="shared" si="226"/>
        <v>1</v>
      </c>
    </row>
    <row r="14508" spans="1:33" x14ac:dyDescent="0.2">
      <c r="A14508">
        <v>1031</v>
      </c>
      <c r="B14508">
        <v>78</v>
      </c>
      <c r="C14508">
        <v>1000</v>
      </c>
      <c r="D14508" t="s">
        <v>12</v>
      </c>
      <c r="E14508" t="s">
        <v>74</v>
      </c>
      <c r="F14508">
        <v>786</v>
      </c>
      <c r="G14508">
        <v>1968776</v>
      </c>
      <c r="H14508" t="s">
        <v>818</v>
      </c>
      <c r="I14508" t="s">
        <v>3</v>
      </c>
      <c r="J14508">
        <v>356</v>
      </c>
      <c r="K14508" t="s">
        <v>38</v>
      </c>
      <c r="L14508" t="s">
        <v>890</v>
      </c>
      <c r="M14508">
        <v>2750</v>
      </c>
      <c r="N14508" t="s">
        <v>11</v>
      </c>
      <c r="O14508">
        <v>3</v>
      </c>
      <c r="P14508">
        <v>11</v>
      </c>
      <c r="Q14508" t="s">
        <v>16</v>
      </c>
      <c r="R14508" t="s">
        <v>27</v>
      </c>
      <c r="S14508" t="s">
        <v>39</v>
      </c>
      <c r="T14508" t="s">
        <v>20</v>
      </c>
      <c r="U14508" t="s">
        <v>19</v>
      </c>
      <c r="V14508">
        <v>650</v>
      </c>
      <c r="W14508">
        <v>700</v>
      </c>
      <c r="X14508">
        <v>2100</v>
      </c>
      <c r="Y14508">
        <v>2050</v>
      </c>
      <c r="Z14508">
        <v>1</v>
      </c>
      <c r="AA14508">
        <v>1</v>
      </c>
      <c r="AC14508" t="s">
        <v>76</v>
      </c>
      <c r="AD14508" t="s">
        <v>16</v>
      </c>
      <c r="AE14508">
        <v>2050</v>
      </c>
      <c r="AF14508">
        <v>700</v>
      </c>
      <c r="AG14508">
        <f t="shared" si="226"/>
        <v>1</v>
      </c>
    </row>
    <row r="14509" spans="1:33" x14ac:dyDescent="0.2">
      <c r="A14509">
        <v>-1</v>
      </c>
      <c r="B14509">
        <v>-1</v>
      </c>
      <c r="C14509">
        <v>0</v>
      </c>
      <c r="D14509" t="s">
        <v>6</v>
      </c>
      <c r="E14509" t="s">
        <v>7</v>
      </c>
      <c r="F14509">
        <v>787</v>
      </c>
      <c r="G14509">
        <v>1970296</v>
      </c>
      <c r="H14509" t="s">
        <v>819</v>
      </c>
      <c r="I14509" t="s">
        <v>3</v>
      </c>
      <c r="J14509">
        <v>356</v>
      </c>
      <c r="K14509" t="s">
        <v>9</v>
      </c>
      <c r="L14509" t="s">
        <v>10</v>
      </c>
      <c r="M14509">
        <v>500</v>
      </c>
      <c r="N14509" t="s">
        <v>11</v>
      </c>
      <c r="AG14509">
        <f t="shared" si="226"/>
        <v>1</v>
      </c>
    </row>
    <row r="14510" spans="1:33" x14ac:dyDescent="0.2">
      <c r="A14510">
        <v>-1</v>
      </c>
      <c r="B14510">
        <v>-1</v>
      </c>
      <c r="C14510">
        <v>1000</v>
      </c>
      <c r="D14510" t="s">
        <v>12</v>
      </c>
      <c r="E14510" t="s">
        <v>74</v>
      </c>
      <c r="F14510">
        <v>788</v>
      </c>
      <c r="G14510">
        <v>1973048</v>
      </c>
      <c r="H14510" t="s">
        <v>820</v>
      </c>
      <c r="I14510" t="s">
        <v>3</v>
      </c>
      <c r="J14510">
        <v>356</v>
      </c>
      <c r="K14510" t="s">
        <v>91</v>
      </c>
      <c r="L14510" t="s">
        <v>890</v>
      </c>
      <c r="M14510">
        <v>2750</v>
      </c>
      <c r="N14510" t="s">
        <v>11</v>
      </c>
      <c r="O14510">
        <v>3</v>
      </c>
      <c r="P14510">
        <v>12</v>
      </c>
      <c r="Q14510" t="s">
        <v>33</v>
      </c>
      <c r="R14510" t="s">
        <v>27</v>
      </c>
      <c r="S14510" t="s">
        <v>92</v>
      </c>
      <c r="T14510" t="s">
        <v>20</v>
      </c>
      <c r="U14510" t="s">
        <v>19</v>
      </c>
      <c r="V14510">
        <v>650</v>
      </c>
      <c r="W14510">
        <v>700</v>
      </c>
      <c r="X14510">
        <v>2100</v>
      </c>
      <c r="Y14510">
        <v>2050</v>
      </c>
      <c r="Z14510">
        <v>0</v>
      </c>
      <c r="AA14510">
        <v>0</v>
      </c>
      <c r="AB14510">
        <v>1</v>
      </c>
      <c r="AC14510" t="s">
        <v>93</v>
      </c>
      <c r="AD14510" t="s">
        <v>33</v>
      </c>
      <c r="AE14510">
        <v>2050</v>
      </c>
      <c r="AF14510">
        <v>700</v>
      </c>
      <c r="AG14510">
        <f t="shared" si="226"/>
        <v>1</v>
      </c>
    </row>
    <row r="14511" spans="1:33" x14ac:dyDescent="0.2">
      <c r="A14511">
        <v>-1</v>
      </c>
      <c r="B14511">
        <v>-1</v>
      </c>
      <c r="C14511">
        <v>0</v>
      </c>
      <c r="D14511" t="s">
        <v>6</v>
      </c>
      <c r="E14511" t="s">
        <v>7</v>
      </c>
      <c r="F14511">
        <v>789</v>
      </c>
      <c r="G14511">
        <v>1974569</v>
      </c>
      <c r="H14511" t="s">
        <v>821</v>
      </c>
      <c r="I14511" t="s">
        <v>3</v>
      </c>
      <c r="J14511">
        <v>356</v>
      </c>
      <c r="K14511" t="s">
        <v>9</v>
      </c>
      <c r="L14511" t="s">
        <v>10</v>
      </c>
      <c r="M14511">
        <v>500</v>
      </c>
      <c r="N14511" t="s">
        <v>11</v>
      </c>
      <c r="AG14511">
        <f t="shared" si="226"/>
        <v>1</v>
      </c>
    </row>
    <row r="14512" spans="1:33" x14ac:dyDescent="0.2">
      <c r="A14512">
        <v>-1</v>
      </c>
      <c r="B14512">
        <v>-1</v>
      </c>
      <c r="C14512">
        <v>2671.301622</v>
      </c>
      <c r="D14512" t="s">
        <v>12</v>
      </c>
      <c r="E14512" t="s">
        <v>74</v>
      </c>
      <c r="F14512">
        <v>790</v>
      </c>
      <c r="G14512">
        <v>1977321</v>
      </c>
      <c r="H14512" t="s">
        <v>822</v>
      </c>
      <c r="I14512" t="s">
        <v>3</v>
      </c>
      <c r="J14512">
        <v>356</v>
      </c>
      <c r="K14512" t="s">
        <v>91</v>
      </c>
      <c r="L14512" t="s">
        <v>890</v>
      </c>
      <c r="M14512">
        <v>2750</v>
      </c>
      <c r="N14512" t="s">
        <v>11</v>
      </c>
      <c r="O14512">
        <v>3</v>
      </c>
      <c r="P14512">
        <v>13</v>
      </c>
      <c r="Q14512" t="s">
        <v>33</v>
      </c>
      <c r="R14512" t="s">
        <v>30</v>
      </c>
      <c r="S14512" t="s">
        <v>92</v>
      </c>
      <c r="T14512" t="s">
        <v>20</v>
      </c>
      <c r="U14512" t="s">
        <v>19</v>
      </c>
      <c r="V14512">
        <v>650</v>
      </c>
      <c r="W14512">
        <v>750</v>
      </c>
      <c r="X14512">
        <v>2100</v>
      </c>
      <c r="Y14512">
        <v>2050</v>
      </c>
      <c r="Z14512">
        <v>0</v>
      </c>
      <c r="AA14512">
        <v>0</v>
      </c>
      <c r="AB14512">
        <v>1</v>
      </c>
      <c r="AC14512" t="s">
        <v>93</v>
      </c>
      <c r="AD14512" t="s">
        <v>33</v>
      </c>
      <c r="AE14512">
        <v>2100</v>
      </c>
      <c r="AF14512">
        <v>650</v>
      </c>
      <c r="AG14512">
        <f t="shared" si="226"/>
        <v>1</v>
      </c>
    </row>
    <row r="14513" spans="1:33" x14ac:dyDescent="0.2">
      <c r="A14513">
        <v>-1</v>
      </c>
      <c r="B14513">
        <v>-1</v>
      </c>
      <c r="C14513">
        <v>0</v>
      </c>
      <c r="D14513" t="s">
        <v>6</v>
      </c>
      <c r="E14513" t="s">
        <v>7</v>
      </c>
      <c r="F14513">
        <v>791</v>
      </c>
      <c r="G14513">
        <v>1980513</v>
      </c>
      <c r="H14513" t="s">
        <v>823</v>
      </c>
      <c r="I14513" t="s">
        <v>3</v>
      </c>
      <c r="J14513">
        <v>356</v>
      </c>
      <c r="K14513" t="s">
        <v>9</v>
      </c>
      <c r="L14513" t="s">
        <v>10</v>
      </c>
      <c r="M14513">
        <v>500</v>
      </c>
      <c r="N14513" t="s">
        <v>11</v>
      </c>
      <c r="AG14513">
        <f t="shared" si="226"/>
        <v>1</v>
      </c>
    </row>
    <row r="14514" spans="1:33" x14ac:dyDescent="0.2">
      <c r="A14514">
        <v>679</v>
      </c>
      <c r="B14514">
        <v>78</v>
      </c>
      <c r="C14514">
        <v>1000</v>
      </c>
      <c r="D14514" t="s">
        <v>12</v>
      </c>
      <c r="E14514" t="s">
        <v>74</v>
      </c>
      <c r="F14514">
        <v>792</v>
      </c>
      <c r="G14514">
        <v>1983265</v>
      </c>
      <c r="H14514" t="s">
        <v>824</v>
      </c>
      <c r="I14514" t="s">
        <v>3</v>
      </c>
      <c r="J14514">
        <v>356</v>
      </c>
      <c r="K14514" t="s">
        <v>14</v>
      </c>
      <c r="L14514" t="s">
        <v>890</v>
      </c>
      <c r="M14514">
        <v>2750</v>
      </c>
      <c r="N14514" t="s">
        <v>11</v>
      </c>
      <c r="O14514">
        <v>3</v>
      </c>
      <c r="P14514">
        <v>14</v>
      </c>
      <c r="Q14514" t="s">
        <v>16</v>
      </c>
      <c r="R14514" t="s">
        <v>27</v>
      </c>
      <c r="S14514" t="s">
        <v>18</v>
      </c>
      <c r="T14514" t="s">
        <v>20</v>
      </c>
      <c r="U14514" t="s">
        <v>19</v>
      </c>
      <c r="V14514">
        <v>700</v>
      </c>
      <c r="W14514">
        <v>750</v>
      </c>
      <c r="X14514">
        <v>2100</v>
      </c>
      <c r="Y14514">
        <v>2000</v>
      </c>
      <c r="Z14514">
        <v>1</v>
      </c>
      <c r="AA14514">
        <v>1</v>
      </c>
      <c r="AC14514" t="s">
        <v>79</v>
      </c>
      <c r="AD14514" t="s">
        <v>16</v>
      </c>
      <c r="AE14514">
        <v>2000</v>
      </c>
      <c r="AF14514">
        <v>750</v>
      </c>
      <c r="AG14514">
        <f t="shared" si="226"/>
        <v>1</v>
      </c>
    </row>
    <row r="14515" spans="1:33" x14ac:dyDescent="0.2">
      <c r="A14515">
        <v>-1</v>
      </c>
      <c r="B14515">
        <v>-1</v>
      </c>
      <c r="C14515">
        <v>0</v>
      </c>
      <c r="D14515" t="s">
        <v>6</v>
      </c>
      <c r="E14515" t="s">
        <v>7</v>
      </c>
      <c r="F14515">
        <v>793</v>
      </c>
      <c r="G14515">
        <v>1984785</v>
      </c>
      <c r="H14515" t="s">
        <v>825</v>
      </c>
      <c r="I14515" t="s">
        <v>3</v>
      </c>
      <c r="J14515">
        <v>356</v>
      </c>
      <c r="K14515" t="s">
        <v>9</v>
      </c>
      <c r="L14515" t="s">
        <v>10</v>
      </c>
      <c r="M14515">
        <v>500</v>
      </c>
      <c r="N14515" t="s">
        <v>11</v>
      </c>
      <c r="AG14515">
        <f t="shared" si="226"/>
        <v>1</v>
      </c>
    </row>
    <row r="14516" spans="1:33" x14ac:dyDescent="0.2">
      <c r="A14516">
        <v>738</v>
      </c>
      <c r="B14516">
        <v>78</v>
      </c>
      <c r="C14516">
        <v>1000</v>
      </c>
      <c r="D14516" t="s">
        <v>12</v>
      </c>
      <c r="E14516" t="s">
        <v>74</v>
      </c>
      <c r="F14516">
        <v>794</v>
      </c>
      <c r="G14516">
        <v>1987537</v>
      </c>
      <c r="H14516" t="s">
        <v>826</v>
      </c>
      <c r="I14516" t="s">
        <v>3</v>
      </c>
      <c r="J14516">
        <v>356</v>
      </c>
      <c r="K14516" t="s">
        <v>46</v>
      </c>
      <c r="L14516" t="s">
        <v>890</v>
      </c>
      <c r="M14516">
        <v>2750</v>
      </c>
      <c r="N14516" t="s">
        <v>11</v>
      </c>
      <c r="O14516">
        <v>3</v>
      </c>
      <c r="P14516">
        <v>15</v>
      </c>
      <c r="Q14516" t="s">
        <v>16</v>
      </c>
      <c r="R14516" t="s">
        <v>27</v>
      </c>
      <c r="S14516" t="s">
        <v>47</v>
      </c>
      <c r="T14516" t="s">
        <v>20</v>
      </c>
      <c r="U14516" t="s">
        <v>19</v>
      </c>
      <c r="V14516">
        <v>700</v>
      </c>
      <c r="W14516">
        <v>750</v>
      </c>
      <c r="X14516">
        <v>2100</v>
      </c>
      <c r="Y14516">
        <v>2000</v>
      </c>
      <c r="Z14516">
        <v>1</v>
      </c>
      <c r="AA14516">
        <v>1</v>
      </c>
      <c r="AC14516" t="s">
        <v>82</v>
      </c>
      <c r="AD14516" t="s">
        <v>16</v>
      </c>
      <c r="AE14516">
        <v>2000</v>
      </c>
      <c r="AF14516">
        <v>750</v>
      </c>
      <c r="AG14516">
        <f t="shared" si="226"/>
        <v>1</v>
      </c>
    </row>
    <row r="14517" spans="1:33" x14ac:dyDescent="0.2">
      <c r="A14517">
        <v>-1</v>
      </c>
      <c r="B14517">
        <v>-1</v>
      </c>
      <c r="C14517">
        <v>0</v>
      </c>
      <c r="D14517" t="s">
        <v>6</v>
      </c>
      <c r="E14517" t="s">
        <v>7</v>
      </c>
      <c r="F14517">
        <v>795</v>
      </c>
      <c r="G14517">
        <v>1989058</v>
      </c>
      <c r="H14517" t="s">
        <v>827</v>
      </c>
      <c r="I14517" t="s">
        <v>3</v>
      </c>
      <c r="J14517">
        <v>356</v>
      </c>
      <c r="K14517" t="s">
        <v>9</v>
      </c>
      <c r="L14517" t="s">
        <v>10</v>
      </c>
      <c r="M14517">
        <v>500</v>
      </c>
      <c r="N14517" t="s">
        <v>11</v>
      </c>
      <c r="AG14517">
        <f t="shared" si="226"/>
        <v>1</v>
      </c>
    </row>
    <row r="14518" spans="1:33" x14ac:dyDescent="0.2">
      <c r="A14518">
        <v>1416</v>
      </c>
      <c r="B14518">
        <v>78</v>
      </c>
      <c r="C14518">
        <v>1192.9394669999999</v>
      </c>
      <c r="D14518" t="s">
        <v>12</v>
      </c>
      <c r="E14518" t="s">
        <v>74</v>
      </c>
      <c r="F14518">
        <v>796</v>
      </c>
      <c r="G14518">
        <v>1991809</v>
      </c>
      <c r="H14518" t="s">
        <v>828</v>
      </c>
      <c r="I14518" t="s">
        <v>3</v>
      </c>
      <c r="J14518">
        <v>356</v>
      </c>
      <c r="K14518" t="s">
        <v>14</v>
      </c>
      <c r="L14518" t="s">
        <v>890</v>
      </c>
      <c r="M14518">
        <v>2750</v>
      </c>
      <c r="N14518" t="s">
        <v>11</v>
      </c>
      <c r="O14518">
        <v>3</v>
      </c>
      <c r="P14518">
        <v>16</v>
      </c>
      <c r="Q14518" t="s">
        <v>16</v>
      </c>
      <c r="R14518" t="s">
        <v>27</v>
      </c>
      <c r="S14518" t="s">
        <v>18</v>
      </c>
      <c r="T14518" t="s">
        <v>20</v>
      </c>
      <c r="U14518" t="s">
        <v>19</v>
      </c>
      <c r="V14518">
        <v>700</v>
      </c>
      <c r="W14518">
        <v>750</v>
      </c>
      <c r="X14518">
        <v>2100</v>
      </c>
      <c r="Y14518">
        <v>2000</v>
      </c>
      <c r="Z14518">
        <v>1</v>
      </c>
      <c r="AA14518">
        <v>1</v>
      </c>
      <c r="AC14518" t="s">
        <v>79</v>
      </c>
      <c r="AD14518" t="s">
        <v>16</v>
      </c>
      <c r="AE14518">
        <v>2000</v>
      </c>
      <c r="AF14518">
        <v>750</v>
      </c>
      <c r="AG14518">
        <f t="shared" si="226"/>
        <v>1</v>
      </c>
    </row>
    <row r="14519" spans="1:33" x14ac:dyDescent="0.2">
      <c r="A14519">
        <v>-1</v>
      </c>
      <c r="B14519">
        <v>-1</v>
      </c>
      <c r="C14519">
        <v>0</v>
      </c>
      <c r="D14519" t="s">
        <v>6</v>
      </c>
      <c r="E14519" t="s">
        <v>7</v>
      </c>
      <c r="F14519">
        <v>797</v>
      </c>
      <c r="G14519">
        <v>1993522</v>
      </c>
      <c r="H14519" t="s">
        <v>829</v>
      </c>
      <c r="I14519" t="s">
        <v>3</v>
      </c>
      <c r="J14519">
        <v>356</v>
      </c>
      <c r="K14519" t="s">
        <v>9</v>
      </c>
      <c r="L14519" t="s">
        <v>10</v>
      </c>
      <c r="M14519">
        <v>500</v>
      </c>
      <c r="N14519" t="s">
        <v>11</v>
      </c>
      <c r="AG14519">
        <f t="shared" si="226"/>
        <v>1</v>
      </c>
    </row>
    <row r="14520" spans="1:33" x14ac:dyDescent="0.2">
      <c r="A14520">
        <v>1115</v>
      </c>
      <c r="B14520">
        <v>78</v>
      </c>
      <c r="C14520">
        <v>1079.910615</v>
      </c>
      <c r="D14520" t="s">
        <v>12</v>
      </c>
      <c r="E14520" t="s">
        <v>74</v>
      </c>
      <c r="F14520">
        <v>798</v>
      </c>
      <c r="G14520">
        <v>1996273</v>
      </c>
      <c r="H14520" t="s">
        <v>830</v>
      </c>
      <c r="I14520" t="s">
        <v>3</v>
      </c>
      <c r="J14520">
        <v>356</v>
      </c>
      <c r="K14520" t="s">
        <v>14</v>
      </c>
      <c r="L14520" t="s">
        <v>890</v>
      </c>
      <c r="M14520">
        <v>2750</v>
      </c>
      <c r="N14520" t="s">
        <v>11</v>
      </c>
      <c r="O14520">
        <v>3</v>
      </c>
      <c r="P14520">
        <v>17</v>
      </c>
      <c r="Q14520" t="s">
        <v>16</v>
      </c>
      <c r="R14520" t="s">
        <v>30</v>
      </c>
      <c r="S14520" t="s">
        <v>18</v>
      </c>
      <c r="T14520" t="s">
        <v>20</v>
      </c>
      <c r="U14520" t="s">
        <v>19</v>
      </c>
      <c r="V14520">
        <v>700</v>
      </c>
      <c r="W14520">
        <v>750</v>
      </c>
      <c r="X14520">
        <v>2050</v>
      </c>
      <c r="Y14520">
        <v>2000</v>
      </c>
      <c r="Z14520">
        <v>0</v>
      </c>
      <c r="AA14520">
        <v>0</v>
      </c>
      <c r="AC14520" t="s">
        <v>79</v>
      </c>
      <c r="AD14520" t="s">
        <v>16</v>
      </c>
      <c r="AE14520">
        <v>2050</v>
      </c>
      <c r="AF14520">
        <v>700</v>
      </c>
      <c r="AG14520">
        <f t="shared" si="226"/>
        <v>1</v>
      </c>
    </row>
    <row r="14521" spans="1:33" x14ac:dyDescent="0.2">
      <c r="A14521">
        <v>-1</v>
      </c>
      <c r="B14521">
        <v>-1</v>
      </c>
      <c r="C14521">
        <v>0</v>
      </c>
      <c r="D14521" t="s">
        <v>6</v>
      </c>
      <c r="E14521" t="s">
        <v>7</v>
      </c>
      <c r="F14521">
        <v>799</v>
      </c>
      <c r="G14521">
        <v>1997869</v>
      </c>
      <c r="H14521" t="s">
        <v>831</v>
      </c>
      <c r="I14521" t="s">
        <v>3</v>
      </c>
      <c r="J14521">
        <v>356</v>
      </c>
      <c r="K14521" t="s">
        <v>9</v>
      </c>
      <c r="L14521" t="s">
        <v>10</v>
      </c>
      <c r="M14521">
        <v>500</v>
      </c>
      <c r="N14521" t="s">
        <v>11</v>
      </c>
      <c r="AG14521">
        <f t="shared" si="226"/>
        <v>1</v>
      </c>
    </row>
    <row r="14522" spans="1:33" x14ac:dyDescent="0.2">
      <c r="A14522">
        <v>-1</v>
      </c>
      <c r="B14522">
        <v>-1</v>
      </c>
      <c r="C14522">
        <v>1000</v>
      </c>
      <c r="D14522" t="s">
        <v>12</v>
      </c>
      <c r="E14522" t="s">
        <v>74</v>
      </c>
      <c r="F14522">
        <v>800</v>
      </c>
      <c r="G14522">
        <v>2000621</v>
      </c>
      <c r="H14522" t="s">
        <v>832</v>
      </c>
      <c r="I14522" t="s">
        <v>3</v>
      </c>
      <c r="J14522">
        <v>356</v>
      </c>
      <c r="K14522" t="s">
        <v>38</v>
      </c>
      <c r="L14522" t="s">
        <v>890</v>
      </c>
      <c r="M14522">
        <v>2750</v>
      </c>
      <c r="N14522" t="s">
        <v>11</v>
      </c>
      <c r="O14522">
        <v>3</v>
      </c>
      <c r="P14522">
        <v>18</v>
      </c>
      <c r="Q14522" t="s">
        <v>33</v>
      </c>
      <c r="R14522" t="s">
        <v>27</v>
      </c>
      <c r="S14522" t="s">
        <v>39</v>
      </c>
      <c r="T14522" t="s">
        <v>20</v>
      </c>
      <c r="U14522" t="s">
        <v>19</v>
      </c>
      <c r="V14522">
        <v>700</v>
      </c>
      <c r="W14522">
        <v>750</v>
      </c>
      <c r="X14522">
        <v>2050</v>
      </c>
      <c r="Y14522">
        <v>2000</v>
      </c>
      <c r="Z14522">
        <v>0</v>
      </c>
      <c r="AA14522">
        <v>0</v>
      </c>
      <c r="AB14522">
        <v>1</v>
      </c>
      <c r="AC14522" t="s">
        <v>76</v>
      </c>
      <c r="AD14522" t="s">
        <v>33</v>
      </c>
      <c r="AE14522">
        <v>2000</v>
      </c>
      <c r="AF14522">
        <v>750</v>
      </c>
      <c r="AG14522">
        <f t="shared" si="226"/>
        <v>1</v>
      </c>
    </row>
    <row r="14523" spans="1:33" x14ac:dyDescent="0.2">
      <c r="A14523">
        <v>-1</v>
      </c>
      <c r="B14523">
        <v>-1</v>
      </c>
      <c r="C14523">
        <v>0</v>
      </c>
      <c r="D14523" t="s">
        <v>6</v>
      </c>
      <c r="E14523" t="s">
        <v>7</v>
      </c>
      <c r="F14523">
        <v>801</v>
      </c>
      <c r="G14523">
        <v>2002142</v>
      </c>
      <c r="H14523" t="s">
        <v>833</v>
      </c>
      <c r="I14523" t="s">
        <v>3</v>
      </c>
      <c r="J14523">
        <v>356</v>
      </c>
      <c r="K14523" t="s">
        <v>9</v>
      </c>
      <c r="L14523" t="s">
        <v>10</v>
      </c>
      <c r="M14523">
        <v>500</v>
      </c>
      <c r="N14523" t="s">
        <v>11</v>
      </c>
      <c r="AG14523">
        <f t="shared" si="226"/>
        <v>1</v>
      </c>
    </row>
    <row r="14524" spans="1:33" x14ac:dyDescent="0.2">
      <c r="A14524">
        <v>673</v>
      </c>
      <c r="B14524">
        <v>77</v>
      </c>
      <c r="C14524">
        <v>1000</v>
      </c>
      <c r="D14524" t="s">
        <v>12</v>
      </c>
      <c r="E14524" t="s">
        <v>74</v>
      </c>
      <c r="F14524">
        <v>802</v>
      </c>
      <c r="G14524">
        <v>2004893</v>
      </c>
      <c r="H14524" t="s">
        <v>834</v>
      </c>
      <c r="I14524" t="s">
        <v>3</v>
      </c>
      <c r="J14524">
        <v>356</v>
      </c>
      <c r="K14524" t="s">
        <v>14</v>
      </c>
      <c r="L14524" t="s">
        <v>890</v>
      </c>
      <c r="M14524">
        <v>2750</v>
      </c>
      <c r="N14524" t="s">
        <v>11</v>
      </c>
      <c r="O14524">
        <v>3</v>
      </c>
      <c r="P14524">
        <v>19</v>
      </c>
      <c r="Q14524" t="s">
        <v>16</v>
      </c>
      <c r="R14524" t="s">
        <v>30</v>
      </c>
      <c r="S14524" t="s">
        <v>18</v>
      </c>
      <c r="T14524" t="s">
        <v>20</v>
      </c>
      <c r="U14524" t="s">
        <v>19</v>
      </c>
      <c r="V14524">
        <v>700</v>
      </c>
      <c r="W14524">
        <v>800</v>
      </c>
      <c r="X14524">
        <v>2050</v>
      </c>
      <c r="Y14524">
        <v>2000</v>
      </c>
      <c r="Z14524">
        <v>1</v>
      </c>
      <c r="AA14524">
        <v>1</v>
      </c>
      <c r="AC14524" t="s">
        <v>79</v>
      </c>
      <c r="AD14524" t="s">
        <v>16</v>
      </c>
      <c r="AE14524">
        <v>2050</v>
      </c>
      <c r="AF14524">
        <v>700</v>
      </c>
      <c r="AG14524">
        <f t="shared" si="226"/>
        <v>1</v>
      </c>
    </row>
    <row r="14525" spans="1:33" x14ac:dyDescent="0.2">
      <c r="A14525">
        <v>-1</v>
      </c>
      <c r="B14525">
        <v>-1</v>
      </c>
      <c r="C14525">
        <v>0</v>
      </c>
      <c r="D14525" t="s">
        <v>6</v>
      </c>
      <c r="E14525" t="s">
        <v>7</v>
      </c>
      <c r="F14525">
        <v>803</v>
      </c>
      <c r="G14525">
        <v>2006414</v>
      </c>
      <c r="H14525" t="s">
        <v>835</v>
      </c>
      <c r="I14525" t="s">
        <v>3</v>
      </c>
      <c r="J14525">
        <v>356</v>
      </c>
      <c r="K14525" t="s">
        <v>9</v>
      </c>
      <c r="L14525" t="s">
        <v>10</v>
      </c>
      <c r="M14525">
        <v>500</v>
      </c>
      <c r="N14525" t="s">
        <v>11</v>
      </c>
      <c r="AG14525">
        <f t="shared" si="226"/>
        <v>1</v>
      </c>
    </row>
    <row r="14526" spans="1:33" x14ac:dyDescent="0.2">
      <c r="A14526">
        <v>756</v>
      </c>
      <c r="B14526">
        <v>77</v>
      </c>
      <c r="C14526">
        <v>1015.352094</v>
      </c>
      <c r="D14526" t="s">
        <v>12</v>
      </c>
      <c r="E14526" t="s">
        <v>74</v>
      </c>
      <c r="F14526">
        <v>804</v>
      </c>
      <c r="G14526">
        <v>2009165</v>
      </c>
      <c r="H14526" t="s">
        <v>836</v>
      </c>
      <c r="I14526" t="s">
        <v>3</v>
      </c>
      <c r="J14526">
        <v>356</v>
      </c>
      <c r="K14526" t="s">
        <v>14</v>
      </c>
      <c r="L14526" t="s">
        <v>890</v>
      </c>
      <c r="M14526">
        <v>2750</v>
      </c>
      <c r="N14526" t="s">
        <v>11</v>
      </c>
      <c r="O14526">
        <v>3</v>
      </c>
      <c r="P14526">
        <v>20</v>
      </c>
      <c r="Q14526" t="s">
        <v>16</v>
      </c>
      <c r="R14526" t="s">
        <v>30</v>
      </c>
      <c r="S14526" t="s">
        <v>18</v>
      </c>
      <c r="T14526" t="s">
        <v>20</v>
      </c>
      <c r="U14526" t="s">
        <v>19</v>
      </c>
      <c r="V14526">
        <v>700</v>
      </c>
      <c r="W14526">
        <v>800</v>
      </c>
      <c r="X14526">
        <v>2050</v>
      </c>
      <c r="Y14526">
        <v>2000</v>
      </c>
      <c r="Z14526">
        <v>1</v>
      </c>
      <c r="AA14526">
        <v>1</v>
      </c>
      <c r="AC14526" t="s">
        <v>79</v>
      </c>
      <c r="AD14526" t="s">
        <v>16</v>
      </c>
      <c r="AE14526">
        <v>2050</v>
      </c>
      <c r="AF14526">
        <v>700</v>
      </c>
      <c r="AG14526">
        <f t="shared" si="226"/>
        <v>1</v>
      </c>
    </row>
    <row r="14527" spans="1:33" x14ac:dyDescent="0.2">
      <c r="A14527">
        <v>-1</v>
      </c>
      <c r="B14527">
        <v>-1</v>
      </c>
      <c r="C14527">
        <v>0</v>
      </c>
      <c r="D14527" t="s">
        <v>6</v>
      </c>
      <c r="E14527" t="s">
        <v>7</v>
      </c>
      <c r="F14527">
        <v>805</v>
      </c>
      <c r="G14527">
        <v>2010698</v>
      </c>
      <c r="H14527" t="s">
        <v>837</v>
      </c>
      <c r="I14527" t="s">
        <v>3</v>
      </c>
      <c r="J14527">
        <v>356</v>
      </c>
      <c r="K14527" t="s">
        <v>9</v>
      </c>
      <c r="L14527" t="s">
        <v>10</v>
      </c>
      <c r="M14527">
        <v>500</v>
      </c>
      <c r="N14527" t="s">
        <v>11</v>
      </c>
      <c r="AG14527">
        <f t="shared" si="226"/>
        <v>1</v>
      </c>
    </row>
    <row r="14528" spans="1:33" x14ac:dyDescent="0.2">
      <c r="A14528">
        <v>724</v>
      </c>
      <c r="B14528">
        <v>77</v>
      </c>
      <c r="C14528">
        <v>1000</v>
      </c>
      <c r="D14528" t="s">
        <v>12</v>
      </c>
      <c r="E14528" t="s">
        <v>74</v>
      </c>
      <c r="F14528">
        <v>806</v>
      </c>
      <c r="G14528">
        <v>2013449</v>
      </c>
      <c r="H14528" t="s">
        <v>838</v>
      </c>
      <c r="I14528" t="s">
        <v>3</v>
      </c>
      <c r="J14528">
        <v>356</v>
      </c>
      <c r="K14528" t="s">
        <v>38</v>
      </c>
      <c r="L14528" t="s">
        <v>890</v>
      </c>
      <c r="M14528">
        <v>2750</v>
      </c>
      <c r="N14528" t="s">
        <v>11</v>
      </c>
      <c r="O14528">
        <v>3</v>
      </c>
      <c r="P14528">
        <v>21</v>
      </c>
      <c r="Q14528" t="s">
        <v>16</v>
      </c>
      <c r="R14528" t="s">
        <v>30</v>
      </c>
      <c r="S14528" t="s">
        <v>39</v>
      </c>
      <c r="T14528" t="s">
        <v>20</v>
      </c>
      <c r="U14528" t="s">
        <v>19</v>
      </c>
      <c r="V14528">
        <v>700</v>
      </c>
      <c r="W14528">
        <v>800</v>
      </c>
      <c r="X14528">
        <v>2050</v>
      </c>
      <c r="Y14528">
        <v>2000</v>
      </c>
      <c r="Z14528">
        <v>1</v>
      </c>
      <c r="AA14528">
        <v>1</v>
      </c>
      <c r="AC14528" t="s">
        <v>76</v>
      </c>
      <c r="AD14528" t="s">
        <v>16</v>
      </c>
      <c r="AE14528">
        <v>2050</v>
      </c>
      <c r="AF14528">
        <v>700</v>
      </c>
      <c r="AG14528">
        <f t="shared" si="226"/>
        <v>1</v>
      </c>
    </row>
    <row r="14529" spans="1:33" x14ac:dyDescent="0.2">
      <c r="A14529">
        <v>-1</v>
      </c>
      <c r="B14529">
        <v>-1</v>
      </c>
      <c r="C14529">
        <v>0</v>
      </c>
      <c r="D14529" t="s">
        <v>6</v>
      </c>
      <c r="E14529" t="s">
        <v>7</v>
      </c>
      <c r="F14529">
        <v>807</v>
      </c>
      <c r="G14529">
        <v>2014970</v>
      </c>
      <c r="H14529" t="s">
        <v>839</v>
      </c>
      <c r="I14529" t="s">
        <v>3</v>
      </c>
      <c r="J14529">
        <v>356</v>
      </c>
      <c r="K14529" t="s">
        <v>9</v>
      </c>
      <c r="L14529" t="s">
        <v>10</v>
      </c>
      <c r="M14529">
        <v>500</v>
      </c>
      <c r="N14529" t="s">
        <v>11</v>
      </c>
      <c r="AG14529">
        <f t="shared" si="226"/>
        <v>1</v>
      </c>
    </row>
    <row r="14530" spans="1:33" x14ac:dyDescent="0.2">
      <c r="A14530">
        <v>884</v>
      </c>
      <c r="B14530">
        <v>78</v>
      </c>
      <c r="C14530">
        <v>2280.1224130000001</v>
      </c>
      <c r="D14530" t="s">
        <v>12</v>
      </c>
      <c r="E14530" t="s">
        <v>74</v>
      </c>
      <c r="F14530">
        <v>808</v>
      </c>
      <c r="G14530">
        <v>2017721</v>
      </c>
      <c r="H14530" t="s">
        <v>840</v>
      </c>
      <c r="I14530" t="s">
        <v>3</v>
      </c>
      <c r="J14530">
        <v>356</v>
      </c>
      <c r="K14530" t="s">
        <v>23</v>
      </c>
      <c r="L14530" t="s">
        <v>890</v>
      </c>
      <c r="M14530">
        <v>2750</v>
      </c>
      <c r="N14530" t="s">
        <v>11</v>
      </c>
      <c r="O14530">
        <v>3</v>
      </c>
      <c r="P14530">
        <v>22</v>
      </c>
      <c r="Q14530" t="s">
        <v>16</v>
      </c>
      <c r="R14530" t="s">
        <v>27</v>
      </c>
      <c r="S14530" t="s">
        <v>24</v>
      </c>
      <c r="T14530" t="s">
        <v>20</v>
      </c>
      <c r="U14530" t="s">
        <v>19</v>
      </c>
      <c r="V14530">
        <v>700</v>
      </c>
      <c r="W14530">
        <v>800</v>
      </c>
      <c r="X14530">
        <v>2050</v>
      </c>
      <c r="Y14530">
        <v>1950</v>
      </c>
      <c r="Z14530">
        <v>1</v>
      </c>
      <c r="AA14530">
        <v>1</v>
      </c>
      <c r="AC14530" t="s">
        <v>96</v>
      </c>
      <c r="AD14530" t="s">
        <v>16</v>
      </c>
      <c r="AE14530">
        <v>1950</v>
      </c>
      <c r="AF14530">
        <v>800</v>
      </c>
      <c r="AG14530">
        <f t="shared" ref="AG14530:AG14593" si="227">IF(F14530&gt;=87, 1, 0)</f>
        <v>1</v>
      </c>
    </row>
    <row r="14531" spans="1:33" x14ac:dyDescent="0.2">
      <c r="A14531">
        <v>-1</v>
      </c>
      <c r="B14531">
        <v>-1</v>
      </c>
      <c r="C14531">
        <v>0</v>
      </c>
      <c r="D14531" t="s">
        <v>6</v>
      </c>
      <c r="E14531" t="s">
        <v>7</v>
      </c>
      <c r="F14531">
        <v>809</v>
      </c>
      <c r="G14531">
        <v>2020519</v>
      </c>
      <c r="H14531" t="s">
        <v>841</v>
      </c>
      <c r="I14531" t="s">
        <v>3</v>
      </c>
      <c r="J14531">
        <v>356</v>
      </c>
      <c r="K14531" t="s">
        <v>9</v>
      </c>
      <c r="L14531" t="s">
        <v>10</v>
      </c>
      <c r="M14531">
        <v>500</v>
      </c>
      <c r="N14531" t="s">
        <v>11</v>
      </c>
      <c r="AG14531">
        <f t="shared" si="227"/>
        <v>1</v>
      </c>
    </row>
    <row r="14532" spans="1:33" x14ac:dyDescent="0.2">
      <c r="A14532">
        <v>1072</v>
      </c>
      <c r="B14532">
        <v>78</v>
      </c>
      <c r="C14532">
        <v>1000</v>
      </c>
      <c r="D14532" t="s">
        <v>12</v>
      </c>
      <c r="E14532" t="s">
        <v>74</v>
      </c>
      <c r="F14532">
        <v>810</v>
      </c>
      <c r="G14532">
        <v>2023271</v>
      </c>
      <c r="H14532" t="s">
        <v>842</v>
      </c>
      <c r="I14532" t="s">
        <v>3</v>
      </c>
      <c r="J14532">
        <v>356</v>
      </c>
      <c r="K14532" t="s">
        <v>91</v>
      </c>
      <c r="L14532" t="s">
        <v>890</v>
      </c>
      <c r="M14532">
        <v>2750</v>
      </c>
      <c r="N14532" t="s">
        <v>11</v>
      </c>
      <c r="O14532">
        <v>3</v>
      </c>
      <c r="P14532">
        <v>23</v>
      </c>
      <c r="Q14532" t="s">
        <v>16</v>
      </c>
      <c r="R14532" t="s">
        <v>27</v>
      </c>
      <c r="S14532" t="s">
        <v>92</v>
      </c>
      <c r="T14532" t="s">
        <v>20</v>
      </c>
      <c r="U14532" t="s">
        <v>19</v>
      </c>
      <c r="V14532">
        <v>700</v>
      </c>
      <c r="W14532">
        <v>800</v>
      </c>
      <c r="X14532">
        <v>2050</v>
      </c>
      <c r="Y14532">
        <v>1950</v>
      </c>
      <c r="Z14532">
        <v>1</v>
      </c>
      <c r="AA14532">
        <v>1</v>
      </c>
      <c r="AC14532" t="s">
        <v>93</v>
      </c>
      <c r="AD14532" t="s">
        <v>16</v>
      </c>
      <c r="AE14532">
        <v>1950</v>
      </c>
      <c r="AF14532">
        <v>800</v>
      </c>
      <c r="AG14532">
        <f t="shared" si="227"/>
        <v>1</v>
      </c>
    </row>
    <row r="14533" spans="1:33" x14ac:dyDescent="0.2">
      <c r="A14533">
        <v>-1</v>
      </c>
      <c r="B14533">
        <v>-1</v>
      </c>
      <c r="C14533">
        <v>0</v>
      </c>
      <c r="D14533" t="s">
        <v>6</v>
      </c>
      <c r="E14533" t="s">
        <v>7</v>
      </c>
      <c r="F14533">
        <v>811</v>
      </c>
      <c r="G14533">
        <v>2024794</v>
      </c>
      <c r="H14533" t="s">
        <v>843</v>
      </c>
      <c r="I14533" t="s">
        <v>3</v>
      </c>
      <c r="J14533">
        <v>356</v>
      </c>
      <c r="K14533" t="s">
        <v>9</v>
      </c>
      <c r="L14533" t="s">
        <v>10</v>
      </c>
      <c r="M14533">
        <v>500</v>
      </c>
      <c r="N14533" t="s">
        <v>11</v>
      </c>
      <c r="AG14533">
        <f t="shared" si="227"/>
        <v>1</v>
      </c>
    </row>
    <row r="14534" spans="1:33" x14ac:dyDescent="0.2">
      <c r="A14534">
        <v>567</v>
      </c>
      <c r="B14534">
        <v>77</v>
      </c>
      <c r="C14534">
        <v>1000</v>
      </c>
      <c r="D14534" t="s">
        <v>12</v>
      </c>
      <c r="E14534" t="s">
        <v>74</v>
      </c>
      <c r="F14534">
        <v>812</v>
      </c>
      <c r="G14534">
        <v>2027549</v>
      </c>
      <c r="H14534" t="s">
        <v>844</v>
      </c>
      <c r="I14534" t="s">
        <v>3</v>
      </c>
      <c r="J14534">
        <v>356</v>
      </c>
      <c r="K14534" t="s">
        <v>38</v>
      </c>
      <c r="L14534" t="s">
        <v>890</v>
      </c>
      <c r="M14534">
        <v>2750</v>
      </c>
      <c r="N14534" t="s">
        <v>11</v>
      </c>
      <c r="O14534">
        <v>3</v>
      </c>
      <c r="P14534">
        <v>24</v>
      </c>
      <c r="Q14534" t="s">
        <v>16</v>
      </c>
      <c r="R14534" t="s">
        <v>30</v>
      </c>
      <c r="S14534" t="s">
        <v>39</v>
      </c>
      <c r="T14534" t="s">
        <v>20</v>
      </c>
      <c r="U14534" t="s">
        <v>19</v>
      </c>
      <c r="V14534">
        <v>700</v>
      </c>
      <c r="W14534">
        <v>800</v>
      </c>
      <c r="X14534">
        <v>2050</v>
      </c>
      <c r="Y14534">
        <v>1950</v>
      </c>
      <c r="Z14534">
        <v>1</v>
      </c>
      <c r="AA14534">
        <v>1</v>
      </c>
      <c r="AC14534" t="s">
        <v>76</v>
      </c>
      <c r="AD14534" t="s">
        <v>16</v>
      </c>
      <c r="AE14534">
        <v>2050</v>
      </c>
      <c r="AF14534">
        <v>700</v>
      </c>
      <c r="AG14534">
        <f t="shared" si="227"/>
        <v>1</v>
      </c>
    </row>
    <row r="14535" spans="1:33" x14ac:dyDescent="0.2">
      <c r="A14535">
        <v>-1</v>
      </c>
      <c r="B14535">
        <v>-1</v>
      </c>
      <c r="C14535">
        <v>0</v>
      </c>
      <c r="D14535" t="s">
        <v>6</v>
      </c>
      <c r="E14535" t="s">
        <v>7</v>
      </c>
      <c r="F14535">
        <v>813</v>
      </c>
      <c r="G14535">
        <v>2029070</v>
      </c>
      <c r="H14535" t="s">
        <v>845</v>
      </c>
      <c r="I14535" t="s">
        <v>3</v>
      </c>
      <c r="J14535">
        <v>356</v>
      </c>
      <c r="K14535" t="s">
        <v>9</v>
      </c>
      <c r="L14535" t="s">
        <v>10</v>
      </c>
      <c r="M14535">
        <v>500</v>
      </c>
      <c r="N14535" t="s">
        <v>11</v>
      </c>
      <c r="AG14535">
        <f t="shared" si="227"/>
        <v>1</v>
      </c>
    </row>
    <row r="14536" spans="1:33" x14ac:dyDescent="0.2">
      <c r="A14536">
        <v>532</v>
      </c>
      <c r="B14536">
        <v>78</v>
      </c>
      <c r="C14536">
        <v>3081.9299139999998</v>
      </c>
      <c r="D14536" t="s">
        <v>12</v>
      </c>
      <c r="E14536" t="s">
        <v>74</v>
      </c>
      <c r="F14536">
        <v>814</v>
      </c>
      <c r="G14536">
        <v>2031822</v>
      </c>
      <c r="H14536" t="s">
        <v>846</v>
      </c>
      <c r="I14536" t="s">
        <v>3</v>
      </c>
      <c r="J14536">
        <v>356</v>
      </c>
      <c r="K14536" t="s">
        <v>46</v>
      </c>
      <c r="L14536" t="s">
        <v>890</v>
      </c>
      <c r="M14536">
        <v>2750</v>
      </c>
      <c r="N14536" t="s">
        <v>11</v>
      </c>
      <c r="O14536">
        <v>3</v>
      </c>
      <c r="P14536">
        <v>25</v>
      </c>
      <c r="Q14536" t="s">
        <v>16</v>
      </c>
      <c r="R14536" t="s">
        <v>27</v>
      </c>
      <c r="S14536" t="s">
        <v>47</v>
      </c>
      <c r="T14536" t="s">
        <v>20</v>
      </c>
      <c r="U14536" t="s">
        <v>19</v>
      </c>
      <c r="V14536">
        <v>700</v>
      </c>
      <c r="W14536">
        <v>800</v>
      </c>
      <c r="X14536">
        <v>2050</v>
      </c>
      <c r="Y14536">
        <v>1950</v>
      </c>
      <c r="Z14536">
        <v>1</v>
      </c>
      <c r="AA14536">
        <v>1</v>
      </c>
      <c r="AC14536" t="s">
        <v>82</v>
      </c>
      <c r="AD14536" t="s">
        <v>16</v>
      </c>
      <c r="AE14536">
        <v>1950</v>
      </c>
      <c r="AF14536">
        <v>800</v>
      </c>
      <c r="AG14536">
        <f t="shared" si="227"/>
        <v>1</v>
      </c>
    </row>
    <row r="14537" spans="1:33" x14ac:dyDescent="0.2">
      <c r="A14537">
        <v>-1</v>
      </c>
      <c r="B14537">
        <v>-1</v>
      </c>
      <c r="C14537">
        <v>0</v>
      </c>
      <c r="D14537" t="s">
        <v>6</v>
      </c>
      <c r="E14537" t="s">
        <v>7</v>
      </c>
      <c r="F14537">
        <v>815</v>
      </c>
      <c r="G14537">
        <v>2035420</v>
      </c>
      <c r="H14537" t="s">
        <v>847</v>
      </c>
      <c r="I14537" t="s">
        <v>3</v>
      </c>
      <c r="J14537">
        <v>356</v>
      </c>
      <c r="K14537" t="s">
        <v>9</v>
      </c>
      <c r="L14537" t="s">
        <v>10</v>
      </c>
      <c r="M14537">
        <v>500</v>
      </c>
      <c r="N14537" t="s">
        <v>11</v>
      </c>
      <c r="AG14537">
        <f t="shared" si="227"/>
        <v>1</v>
      </c>
    </row>
    <row r="14538" spans="1:33" x14ac:dyDescent="0.2">
      <c r="A14538">
        <v>650</v>
      </c>
      <c r="B14538">
        <v>77</v>
      </c>
      <c r="C14538">
        <v>1117.2216269999999</v>
      </c>
      <c r="D14538" t="s">
        <v>12</v>
      </c>
      <c r="E14538" t="s">
        <v>74</v>
      </c>
      <c r="F14538">
        <v>816</v>
      </c>
      <c r="G14538">
        <v>2038172</v>
      </c>
      <c r="H14538" t="s">
        <v>848</v>
      </c>
      <c r="I14538" t="s">
        <v>3</v>
      </c>
      <c r="J14538">
        <v>356</v>
      </c>
      <c r="K14538" t="s">
        <v>14</v>
      </c>
      <c r="L14538" t="s">
        <v>890</v>
      </c>
      <c r="M14538">
        <v>2750</v>
      </c>
      <c r="N14538" t="s">
        <v>11</v>
      </c>
      <c r="O14538">
        <v>3</v>
      </c>
      <c r="P14538">
        <v>26</v>
      </c>
      <c r="Q14538" t="s">
        <v>33</v>
      </c>
      <c r="R14538" t="s">
        <v>27</v>
      </c>
      <c r="S14538" t="s">
        <v>18</v>
      </c>
      <c r="T14538" t="s">
        <v>20</v>
      </c>
      <c r="U14538" t="s">
        <v>19</v>
      </c>
      <c r="V14538">
        <v>700</v>
      </c>
      <c r="W14538">
        <v>800</v>
      </c>
      <c r="X14538">
        <v>2050</v>
      </c>
      <c r="Y14538">
        <v>1950</v>
      </c>
      <c r="Z14538">
        <v>0</v>
      </c>
      <c r="AA14538">
        <v>0</v>
      </c>
      <c r="AB14538">
        <v>0</v>
      </c>
      <c r="AC14538" t="s">
        <v>79</v>
      </c>
      <c r="AD14538" t="s">
        <v>33</v>
      </c>
      <c r="AE14538">
        <v>1950</v>
      </c>
      <c r="AF14538">
        <v>800</v>
      </c>
      <c r="AG14538">
        <f t="shared" si="227"/>
        <v>1</v>
      </c>
    </row>
    <row r="14539" spans="1:33" x14ac:dyDescent="0.2">
      <c r="A14539">
        <v>-1</v>
      </c>
      <c r="B14539">
        <v>-1</v>
      </c>
      <c r="C14539">
        <v>0</v>
      </c>
      <c r="D14539" t="s">
        <v>6</v>
      </c>
      <c r="E14539" t="s">
        <v>7</v>
      </c>
      <c r="F14539">
        <v>817</v>
      </c>
      <c r="G14539">
        <v>2039808</v>
      </c>
      <c r="H14539" t="s">
        <v>849</v>
      </c>
      <c r="I14539" t="s">
        <v>3</v>
      </c>
      <c r="J14539">
        <v>356</v>
      </c>
      <c r="K14539" t="s">
        <v>9</v>
      </c>
      <c r="L14539" t="s">
        <v>10</v>
      </c>
      <c r="M14539">
        <v>500</v>
      </c>
      <c r="N14539" t="s">
        <v>11</v>
      </c>
      <c r="AG14539">
        <f t="shared" si="227"/>
        <v>1</v>
      </c>
    </row>
    <row r="14540" spans="1:33" x14ac:dyDescent="0.2">
      <c r="A14540">
        <v>874</v>
      </c>
      <c r="B14540">
        <v>78</v>
      </c>
      <c r="C14540">
        <v>1000</v>
      </c>
      <c r="D14540" t="s">
        <v>12</v>
      </c>
      <c r="E14540" t="s">
        <v>74</v>
      </c>
      <c r="F14540">
        <v>818</v>
      </c>
      <c r="G14540">
        <v>2042560</v>
      </c>
      <c r="H14540" t="s">
        <v>850</v>
      </c>
      <c r="I14540" t="s">
        <v>3</v>
      </c>
      <c r="J14540">
        <v>356</v>
      </c>
      <c r="K14540" t="s">
        <v>23</v>
      </c>
      <c r="L14540" t="s">
        <v>890</v>
      </c>
      <c r="M14540">
        <v>2750</v>
      </c>
      <c r="N14540" t="s">
        <v>11</v>
      </c>
      <c r="O14540">
        <v>3</v>
      </c>
      <c r="P14540">
        <v>27</v>
      </c>
      <c r="Q14540" t="s">
        <v>16</v>
      </c>
      <c r="R14540" t="s">
        <v>27</v>
      </c>
      <c r="S14540" t="s">
        <v>24</v>
      </c>
      <c r="T14540" t="s">
        <v>20</v>
      </c>
      <c r="U14540" t="s">
        <v>19</v>
      </c>
      <c r="V14540">
        <v>700</v>
      </c>
      <c r="W14540">
        <v>750</v>
      </c>
      <c r="X14540">
        <v>2050</v>
      </c>
      <c r="Y14540">
        <v>2000</v>
      </c>
      <c r="Z14540">
        <v>1</v>
      </c>
      <c r="AA14540">
        <v>1</v>
      </c>
      <c r="AC14540" t="s">
        <v>96</v>
      </c>
      <c r="AD14540" t="s">
        <v>16</v>
      </c>
      <c r="AE14540">
        <v>2000</v>
      </c>
      <c r="AF14540">
        <v>750</v>
      </c>
      <c r="AG14540">
        <f t="shared" si="227"/>
        <v>1</v>
      </c>
    </row>
    <row r="14541" spans="1:33" x14ac:dyDescent="0.2">
      <c r="A14541">
        <v>-1</v>
      </c>
      <c r="B14541">
        <v>-1</v>
      </c>
      <c r="C14541">
        <v>0</v>
      </c>
      <c r="D14541" t="s">
        <v>6</v>
      </c>
      <c r="E14541" t="s">
        <v>7</v>
      </c>
      <c r="F14541">
        <v>819</v>
      </c>
      <c r="G14541">
        <v>2044081</v>
      </c>
      <c r="H14541" t="s">
        <v>851</v>
      </c>
      <c r="I14541" t="s">
        <v>3</v>
      </c>
      <c r="J14541">
        <v>356</v>
      </c>
      <c r="K14541" t="s">
        <v>9</v>
      </c>
      <c r="L14541" t="s">
        <v>10</v>
      </c>
      <c r="M14541">
        <v>500</v>
      </c>
      <c r="N14541" t="s">
        <v>11</v>
      </c>
      <c r="AG14541">
        <f t="shared" si="227"/>
        <v>1</v>
      </c>
    </row>
    <row r="14542" spans="1:33" x14ac:dyDescent="0.2">
      <c r="A14542">
        <v>-1</v>
      </c>
      <c r="B14542">
        <v>-1</v>
      </c>
      <c r="C14542">
        <v>1983.972023</v>
      </c>
      <c r="D14542" t="s">
        <v>12</v>
      </c>
      <c r="E14542" t="s">
        <v>74</v>
      </c>
      <c r="F14542">
        <v>820</v>
      </c>
      <c r="G14542">
        <v>2046832</v>
      </c>
      <c r="H14542" t="s">
        <v>852</v>
      </c>
      <c r="I14542" t="s">
        <v>3</v>
      </c>
      <c r="J14542">
        <v>356</v>
      </c>
      <c r="K14542" t="s">
        <v>38</v>
      </c>
      <c r="L14542" t="s">
        <v>890</v>
      </c>
      <c r="M14542">
        <v>2750</v>
      </c>
      <c r="N14542" t="s">
        <v>11</v>
      </c>
      <c r="O14542">
        <v>3</v>
      </c>
      <c r="P14542">
        <v>28</v>
      </c>
      <c r="Q14542" t="s">
        <v>33</v>
      </c>
      <c r="R14542" t="s">
        <v>27</v>
      </c>
      <c r="S14542" t="s">
        <v>39</v>
      </c>
      <c r="T14542" t="s">
        <v>20</v>
      </c>
      <c r="U14542" t="s">
        <v>19</v>
      </c>
      <c r="V14542">
        <v>700</v>
      </c>
      <c r="W14542">
        <v>750</v>
      </c>
      <c r="X14542">
        <v>2050</v>
      </c>
      <c r="Y14542">
        <v>2000</v>
      </c>
      <c r="Z14542">
        <v>0</v>
      </c>
      <c r="AA14542">
        <v>0</v>
      </c>
      <c r="AB14542">
        <v>1</v>
      </c>
      <c r="AC14542" t="s">
        <v>76</v>
      </c>
      <c r="AD14542" t="s">
        <v>33</v>
      </c>
      <c r="AE14542">
        <v>2000</v>
      </c>
      <c r="AF14542">
        <v>750</v>
      </c>
      <c r="AG14542">
        <f t="shared" si="227"/>
        <v>1</v>
      </c>
    </row>
    <row r="14543" spans="1:33" x14ac:dyDescent="0.2">
      <c r="A14543">
        <v>-1</v>
      </c>
      <c r="B14543">
        <v>-1</v>
      </c>
      <c r="C14543">
        <v>0</v>
      </c>
      <c r="D14543" t="s">
        <v>6</v>
      </c>
      <c r="E14543" t="s">
        <v>7</v>
      </c>
      <c r="F14543">
        <v>821</v>
      </c>
      <c r="G14543">
        <v>2049332</v>
      </c>
      <c r="H14543" t="s">
        <v>853</v>
      </c>
      <c r="I14543" t="s">
        <v>3</v>
      </c>
      <c r="J14543">
        <v>356</v>
      </c>
      <c r="K14543" t="s">
        <v>9</v>
      </c>
      <c r="L14543" t="s">
        <v>10</v>
      </c>
      <c r="M14543">
        <v>500</v>
      </c>
      <c r="N14543" t="s">
        <v>11</v>
      </c>
      <c r="AG14543">
        <f t="shared" si="227"/>
        <v>1</v>
      </c>
    </row>
    <row r="14544" spans="1:33" x14ac:dyDescent="0.2">
      <c r="A14544">
        <v>1105</v>
      </c>
      <c r="B14544">
        <v>78</v>
      </c>
      <c r="C14544">
        <v>1000</v>
      </c>
      <c r="D14544" t="s">
        <v>12</v>
      </c>
      <c r="E14544" t="s">
        <v>74</v>
      </c>
      <c r="F14544">
        <v>822</v>
      </c>
      <c r="G14544">
        <v>2052085</v>
      </c>
      <c r="H14544" t="s">
        <v>854</v>
      </c>
      <c r="I14544" t="s">
        <v>3</v>
      </c>
      <c r="J14544">
        <v>356</v>
      </c>
      <c r="K14544" t="s">
        <v>38</v>
      </c>
      <c r="L14544" t="s">
        <v>890</v>
      </c>
      <c r="M14544">
        <v>2750</v>
      </c>
      <c r="N14544" t="s">
        <v>11</v>
      </c>
      <c r="O14544">
        <v>3</v>
      </c>
      <c r="P14544">
        <v>29</v>
      </c>
      <c r="Q14544" t="s">
        <v>33</v>
      </c>
      <c r="R14544" t="s">
        <v>27</v>
      </c>
      <c r="S14544" t="s">
        <v>39</v>
      </c>
      <c r="T14544" t="s">
        <v>20</v>
      </c>
      <c r="U14544" t="s">
        <v>19</v>
      </c>
      <c r="V14544">
        <v>700</v>
      </c>
      <c r="W14544">
        <v>800</v>
      </c>
      <c r="X14544">
        <v>2050</v>
      </c>
      <c r="Y14544">
        <v>1950</v>
      </c>
      <c r="Z14544">
        <v>0</v>
      </c>
      <c r="AA14544">
        <v>1</v>
      </c>
      <c r="AB14544">
        <v>0</v>
      </c>
      <c r="AC14544" t="s">
        <v>76</v>
      </c>
      <c r="AD14544" t="s">
        <v>33</v>
      </c>
      <c r="AE14544">
        <v>1950</v>
      </c>
      <c r="AF14544">
        <v>800</v>
      </c>
      <c r="AG14544">
        <f t="shared" si="227"/>
        <v>1</v>
      </c>
    </row>
    <row r="14545" spans="1:33" x14ac:dyDescent="0.2">
      <c r="A14545">
        <v>-1</v>
      </c>
      <c r="B14545">
        <v>-1</v>
      </c>
      <c r="C14545">
        <v>0</v>
      </c>
      <c r="D14545" t="s">
        <v>6</v>
      </c>
      <c r="E14545" t="s">
        <v>7</v>
      </c>
      <c r="F14545">
        <v>823</v>
      </c>
      <c r="G14545">
        <v>2053606</v>
      </c>
      <c r="H14545" t="s">
        <v>855</v>
      </c>
      <c r="I14545" t="s">
        <v>3</v>
      </c>
      <c r="J14545">
        <v>356</v>
      </c>
      <c r="K14545" t="s">
        <v>9</v>
      </c>
      <c r="L14545" t="s">
        <v>10</v>
      </c>
      <c r="M14545">
        <v>500</v>
      </c>
      <c r="N14545" t="s">
        <v>11</v>
      </c>
      <c r="AG14545">
        <f t="shared" si="227"/>
        <v>1</v>
      </c>
    </row>
    <row r="14546" spans="1:33" x14ac:dyDescent="0.2">
      <c r="A14546">
        <v>-1</v>
      </c>
      <c r="B14546">
        <v>-1</v>
      </c>
      <c r="C14546">
        <v>1000</v>
      </c>
      <c r="D14546" t="s">
        <v>12</v>
      </c>
      <c r="E14546" t="s">
        <v>74</v>
      </c>
      <c r="F14546">
        <v>824</v>
      </c>
      <c r="G14546">
        <v>2056360</v>
      </c>
      <c r="H14546" t="s">
        <v>856</v>
      </c>
      <c r="I14546" t="s">
        <v>3</v>
      </c>
      <c r="J14546">
        <v>356</v>
      </c>
      <c r="K14546" t="s">
        <v>14</v>
      </c>
      <c r="L14546" t="s">
        <v>890</v>
      </c>
      <c r="M14546">
        <v>2750</v>
      </c>
      <c r="N14546" t="s">
        <v>11</v>
      </c>
      <c r="O14546">
        <v>3</v>
      </c>
      <c r="P14546">
        <v>30</v>
      </c>
      <c r="Q14546" t="s">
        <v>33</v>
      </c>
      <c r="R14546" t="s">
        <v>27</v>
      </c>
      <c r="S14546" t="s">
        <v>18</v>
      </c>
      <c r="T14546" t="s">
        <v>20</v>
      </c>
      <c r="U14546" t="s">
        <v>19</v>
      </c>
      <c r="V14546">
        <v>700</v>
      </c>
      <c r="W14546">
        <v>750</v>
      </c>
      <c r="X14546">
        <v>2050</v>
      </c>
      <c r="Y14546">
        <v>2000</v>
      </c>
      <c r="Z14546">
        <v>0</v>
      </c>
      <c r="AA14546">
        <v>0</v>
      </c>
      <c r="AB14546">
        <v>1</v>
      </c>
      <c r="AC14546" t="s">
        <v>79</v>
      </c>
      <c r="AD14546" t="s">
        <v>33</v>
      </c>
      <c r="AE14546">
        <v>2000</v>
      </c>
      <c r="AF14546">
        <v>750</v>
      </c>
      <c r="AG14546">
        <f t="shared" si="227"/>
        <v>1</v>
      </c>
    </row>
    <row r="14547" spans="1:33" x14ac:dyDescent="0.2">
      <c r="A14547">
        <v>-1</v>
      </c>
      <c r="B14547">
        <v>-1</v>
      </c>
      <c r="C14547">
        <v>0</v>
      </c>
      <c r="D14547" t="s">
        <v>6</v>
      </c>
      <c r="E14547" t="s">
        <v>7</v>
      </c>
      <c r="F14547">
        <v>825</v>
      </c>
      <c r="G14547">
        <v>2057881</v>
      </c>
      <c r="H14547" t="s">
        <v>857</v>
      </c>
      <c r="I14547" t="s">
        <v>3</v>
      </c>
      <c r="J14547">
        <v>356</v>
      </c>
      <c r="K14547" t="s">
        <v>9</v>
      </c>
      <c r="L14547" t="s">
        <v>10</v>
      </c>
      <c r="M14547">
        <v>500</v>
      </c>
      <c r="N14547" t="s">
        <v>11</v>
      </c>
      <c r="AG14547">
        <f t="shared" si="227"/>
        <v>1</v>
      </c>
    </row>
    <row r="14548" spans="1:33" x14ac:dyDescent="0.2">
      <c r="A14548">
        <v>1095</v>
      </c>
      <c r="B14548">
        <v>78</v>
      </c>
      <c r="C14548">
        <v>1000</v>
      </c>
      <c r="D14548" t="s">
        <v>12</v>
      </c>
      <c r="E14548" t="s">
        <v>74</v>
      </c>
      <c r="F14548">
        <v>826</v>
      </c>
      <c r="G14548">
        <v>2060636</v>
      </c>
      <c r="H14548" t="s">
        <v>858</v>
      </c>
      <c r="I14548" t="s">
        <v>3</v>
      </c>
      <c r="J14548">
        <v>356</v>
      </c>
      <c r="K14548" t="s">
        <v>91</v>
      </c>
      <c r="L14548" t="s">
        <v>890</v>
      </c>
      <c r="M14548">
        <v>2750</v>
      </c>
      <c r="N14548" t="s">
        <v>11</v>
      </c>
      <c r="O14548">
        <v>3</v>
      </c>
      <c r="P14548">
        <v>31</v>
      </c>
      <c r="Q14548" t="s">
        <v>16</v>
      </c>
      <c r="R14548" t="s">
        <v>27</v>
      </c>
      <c r="S14548" t="s">
        <v>92</v>
      </c>
      <c r="T14548" t="s">
        <v>20</v>
      </c>
      <c r="U14548" t="s">
        <v>19</v>
      </c>
      <c r="V14548">
        <v>700</v>
      </c>
      <c r="W14548">
        <v>800</v>
      </c>
      <c r="X14548">
        <v>2050</v>
      </c>
      <c r="Y14548">
        <v>1950</v>
      </c>
      <c r="Z14548">
        <v>1</v>
      </c>
      <c r="AA14548">
        <v>1</v>
      </c>
      <c r="AC14548" t="s">
        <v>93</v>
      </c>
      <c r="AD14548" t="s">
        <v>16</v>
      </c>
      <c r="AE14548">
        <v>1950</v>
      </c>
      <c r="AF14548">
        <v>800</v>
      </c>
      <c r="AG14548">
        <f t="shared" si="227"/>
        <v>1</v>
      </c>
    </row>
    <row r="14549" spans="1:33" x14ac:dyDescent="0.2">
      <c r="A14549">
        <v>-1</v>
      </c>
      <c r="B14549">
        <v>-1</v>
      </c>
      <c r="C14549">
        <v>0</v>
      </c>
      <c r="D14549" t="s">
        <v>6</v>
      </c>
      <c r="E14549" t="s">
        <v>7</v>
      </c>
      <c r="F14549">
        <v>827</v>
      </c>
      <c r="G14549">
        <v>2062157</v>
      </c>
      <c r="H14549" t="s">
        <v>859</v>
      </c>
      <c r="I14549" t="s">
        <v>3</v>
      </c>
      <c r="J14549">
        <v>356</v>
      </c>
      <c r="K14549" t="s">
        <v>9</v>
      </c>
      <c r="L14549" t="s">
        <v>10</v>
      </c>
      <c r="M14549">
        <v>500</v>
      </c>
      <c r="N14549" t="s">
        <v>11</v>
      </c>
      <c r="AG14549">
        <f t="shared" si="227"/>
        <v>1</v>
      </c>
    </row>
    <row r="14550" spans="1:33" x14ac:dyDescent="0.2">
      <c r="A14550">
        <v>836</v>
      </c>
      <c r="B14550">
        <v>77</v>
      </c>
      <c r="C14550">
        <v>3112.300123</v>
      </c>
      <c r="D14550" t="s">
        <v>12</v>
      </c>
      <c r="E14550" t="s">
        <v>74</v>
      </c>
      <c r="F14550">
        <v>828</v>
      </c>
      <c r="G14550">
        <v>2064908</v>
      </c>
      <c r="H14550" t="s">
        <v>860</v>
      </c>
      <c r="I14550" t="s">
        <v>3</v>
      </c>
      <c r="J14550">
        <v>356</v>
      </c>
      <c r="K14550" t="s">
        <v>38</v>
      </c>
      <c r="L14550" t="s">
        <v>890</v>
      </c>
      <c r="M14550">
        <v>2750</v>
      </c>
      <c r="N14550" t="s">
        <v>11</v>
      </c>
      <c r="O14550">
        <v>3</v>
      </c>
      <c r="P14550">
        <v>32</v>
      </c>
      <c r="Q14550" t="s">
        <v>16</v>
      </c>
      <c r="R14550" t="s">
        <v>30</v>
      </c>
      <c r="S14550" t="s">
        <v>39</v>
      </c>
      <c r="T14550" t="s">
        <v>20</v>
      </c>
      <c r="U14550" t="s">
        <v>19</v>
      </c>
      <c r="V14550">
        <v>700</v>
      </c>
      <c r="W14550">
        <v>800</v>
      </c>
      <c r="X14550">
        <v>2050</v>
      </c>
      <c r="Y14550">
        <v>1950</v>
      </c>
      <c r="Z14550">
        <v>1</v>
      </c>
      <c r="AA14550">
        <v>1</v>
      </c>
      <c r="AC14550" t="s">
        <v>76</v>
      </c>
      <c r="AD14550" t="s">
        <v>16</v>
      </c>
      <c r="AE14550">
        <v>2050</v>
      </c>
      <c r="AF14550">
        <v>700</v>
      </c>
      <c r="AG14550">
        <f t="shared" si="227"/>
        <v>1</v>
      </c>
    </row>
    <row r="14551" spans="1:33" x14ac:dyDescent="0.2">
      <c r="A14551">
        <v>-1</v>
      </c>
      <c r="B14551">
        <v>-1</v>
      </c>
      <c r="C14551">
        <v>0</v>
      </c>
      <c r="D14551" t="s">
        <v>6</v>
      </c>
      <c r="E14551" t="s">
        <v>7</v>
      </c>
      <c r="F14551">
        <v>829</v>
      </c>
      <c r="G14551">
        <v>2068542</v>
      </c>
      <c r="H14551" t="s">
        <v>861</v>
      </c>
      <c r="I14551" t="s">
        <v>3</v>
      </c>
      <c r="J14551">
        <v>356</v>
      </c>
      <c r="K14551" t="s">
        <v>9</v>
      </c>
      <c r="L14551" t="s">
        <v>10</v>
      </c>
      <c r="M14551">
        <v>500</v>
      </c>
      <c r="N14551" t="s">
        <v>11</v>
      </c>
      <c r="AG14551">
        <f t="shared" si="227"/>
        <v>1</v>
      </c>
    </row>
    <row r="14552" spans="1:33" x14ac:dyDescent="0.2">
      <c r="A14552">
        <v>795</v>
      </c>
      <c r="B14552">
        <v>77</v>
      </c>
      <c r="C14552">
        <v>2304.447545</v>
      </c>
      <c r="D14552" t="s">
        <v>12</v>
      </c>
      <c r="E14552" t="s">
        <v>74</v>
      </c>
      <c r="F14552">
        <v>830</v>
      </c>
      <c r="G14552">
        <v>2071293</v>
      </c>
      <c r="H14552" t="s">
        <v>862</v>
      </c>
      <c r="I14552" t="s">
        <v>3</v>
      </c>
      <c r="J14552">
        <v>356</v>
      </c>
      <c r="K14552" t="s">
        <v>14</v>
      </c>
      <c r="L14552" t="s">
        <v>890</v>
      </c>
      <c r="M14552">
        <v>2750</v>
      </c>
      <c r="N14552" t="s">
        <v>11</v>
      </c>
      <c r="O14552">
        <v>3</v>
      </c>
      <c r="P14552">
        <v>33</v>
      </c>
      <c r="Q14552" t="s">
        <v>16</v>
      </c>
      <c r="R14552" t="s">
        <v>30</v>
      </c>
      <c r="S14552" t="s">
        <v>18</v>
      </c>
      <c r="T14552" t="s">
        <v>20</v>
      </c>
      <c r="U14552" t="s">
        <v>19</v>
      </c>
      <c r="V14552">
        <v>700</v>
      </c>
      <c r="W14552">
        <v>800</v>
      </c>
      <c r="X14552">
        <v>2050</v>
      </c>
      <c r="Y14552">
        <v>1950</v>
      </c>
      <c r="Z14552">
        <v>1</v>
      </c>
      <c r="AA14552">
        <v>1</v>
      </c>
      <c r="AC14552" t="s">
        <v>79</v>
      </c>
      <c r="AD14552" t="s">
        <v>16</v>
      </c>
      <c r="AE14552">
        <v>2050</v>
      </c>
      <c r="AF14552">
        <v>700</v>
      </c>
      <c r="AG14552">
        <f t="shared" si="227"/>
        <v>1</v>
      </c>
    </row>
    <row r="14553" spans="1:33" x14ac:dyDescent="0.2">
      <c r="A14553">
        <v>-1</v>
      </c>
      <c r="B14553">
        <v>-1</v>
      </c>
      <c r="C14553">
        <v>0</v>
      </c>
      <c r="D14553" t="s">
        <v>6</v>
      </c>
      <c r="E14553" t="s">
        <v>7</v>
      </c>
      <c r="F14553">
        <v>831</v>
      </c>
      <c r="G14553">
        <v>2074115</v>
      </c>
      <c r="H14553" t="s">
        <v>863</v>
      </c>
      <c r="I14553" t="s">
        <v>3</v>
      </c>
      <c r="J14553">
        <v>356</v>
      </c>
      <c r="K14553" t="s">
        <v>9</v>
      </c>
      <c r="L14553" t="s">
        <v>10</v>
      </c>
      <c r="M14553">
        <v>500</v>
      </c>
      <c r="N14553" t="s">
        <v>11</v>
      </c>
      <c r="AG14553">
        <f t="shared" si="227"/>
        <v>1</v>
      </c>
    </row>
    <row r="14554" spans="1:33" x14ac:dyDescent="0.2">
      <c r="A14554">
        <v>612</v>
      </c>
      <c r="B14554">
        <v>78</v>
      </c>
      <c r="C14554">
        <v>1000</v>
      </c>
      <c r="D14554" t="s">
        <v>12</v>
      </c>
      <c r="E14554" t="s">
        <v>74</v>
      </c>
      <c r="F14554">
        <v>832</v>
      </c>
      <c r="G14554">
        <v>2076866</v>
      </c>
      <c r="H14554" t="s">
        <v>864</v>
      </c>
      <c r="I14554" t="s">
        <v>3</v>
      </c>
      <c r="J14554">
        <v>356</v>
      </c>
      <c r="K14554" t="s">
        <v>91</v>
      </c>
      <c r="L14554" t="s">
        <v>890</v>
      </c>
      <c r="M14554">
        <v>2750</v>
      </c>
      <c r="N14554" t="s">
        <v>11</v>
      </c>
      <c r="O14554">
        <v>3</v>
      </c>
      <c r="P14554">
        <v>34</v>
      </c>
      <c r="Q14554" t="s">
        <v>16</v>
      </c>
      <c r="R14554" t="s">
        <v>30</v>
      </c>
      <c r="S14554" t="s">
        <v>92</v>
      </c>
      <c r="T14554" t="s">
        <v>20</v>
      </c>
      <c r="U14554" t="s">
        <v>19</v>
      </c>
      <c r="V14554">
        <v>700</v>
      </c>
      <c r="W14554">
        <v>800</v>
      </c>
      <c r="X14554">
        <v>2050</v>
      </c>
      <c r="Y14554">
        <v>1950</v>
      </c>
      <c r="Z14554">
        <v>0</v>
      </c>
      <c r="AA14554">
        <v>0</v>
      </c>
      <c r="AC14554" t="s">
        <v>93</v>
      </c>
      <c r="AD14554" t="s">
        <v>16</v>
      </c>
      <c r="AE14554">
        <v>2050</v>
      </c>
      <c r="AF14554">
        <v>700</v>
      </c>
      <c r="AG14554">
        <f t="shared" si="227"/>
        <v>1</v>
      </c>
    </row>
    <row r="14555" spans="1:33" x14ac:dyDescent="0.2">
      <c r="A14555">
        <v>-1</v>
      </c>
      <c r="B14555">
        <v>-1</v>
      </c>
      <c r="C14555">
        <v>0</v>
      </c>
      <c r="D14555" t="s">
        <v>6</v>
      </c>
      <c r="E14555" t="s">
        <v>7</v>
      </c>
      <c r="F14555">
        <v>833</v>
      </c>
      <c r="G14555">
        <v>2078381</v>
      </c>
      <c r="H14555" t="s">
        <v>865</v>
      </c>
      <c r="I14555" t="s">
        <v>3</v>
      </c>
      <c r="J14555">
        <v>356</v>
      </c>
      <c r="K14555" t="s">
        <v>9</v>
      </c>
      <c r="L14555" t="s">
        <v>10</v>
      </c>
      <c r="M14555">
        <v>500</v>
      </c>
      <c r="N14555" t="s">
        <v>11</v>
      </c>
      <c r="AG14555">
        <f t="shared" si="227"/>
        <v>1</v>
      </c>
    </row>
    <row r="14556" spans="1:33" x14ac:dyDescent="0.2">
      <c r="A14556">
        <v>778</v>
      </c>
      <c r="B14556">
        <v>78</v>
      </c>
      <c r="C14556">
        <v>1000</v>
      </c>
      <c r="D14556" t="s">
        <v>12</v>
      </c>
      <c r="E14556" t="s">
        <v>74</v>
      </c>
      <c r="F14556">
        <v>834</v>
      </c>
      <c r="G14556">
        <v>2081132</v>
      </c>
      <c r="H14556" t="s">
        <v>866</v>
      </c>
      <c r="I14556" t="s">
        <v>3</v>
      </c>
      <c r="J14556">
        <v>356</v>
      </c>
      <c r="K14556" t="s">
        <v>46</v>
      </c>
      <c r="L14556" t="s">
        <v>890</v>
      </c>
      <c r="M14556">
        <v>2750</v>
      </c>
      <c r="N14556" t="s">
        <v>11</v>
      </c>
      <c r="O14556">
        <v>3</v>
      </c>
      <c r="P14556">
        <v>35</v>
      </c>
      <c r="Q14556" t="s">
        <v>16</v>
      </c>
      <c r="R14556" t="s">
        <v>27</v>
      </c>
      <c r="S14556" t="s">
        <v>47</v>
      </c>
      <c r="T14556" t="s">
        <v>20</v>
      </c>
      <c r="U14556" t="s">
        <v>19</v>
      </c>
      <c r="V14556">
        <v>700</v>
      </c>
      <c r="W14556">
        <v>800</v>
      </c>
      <c r="X14556">
        <v>2050</v>
      </c>
      <c r="Y14556">
        <v>1950</v>
      </c>
      <c r="Z14556">
        <v>1</v>
      </c>
      <c r="AA14556">
        <v>1</v>
      </c>
      <c r="AC14556" t="s">
        <v>82</v>
      </c>
      <c r="AD14556" t="s">
        <v>16</v>
      </c>
      <c r="AE14556">
        <v>1950</v>
      </c>
      <c r="AF14556">
        <v>800</v>
      </c>
      <c r="AG14556">
        <f t="shared" si="227"/>
        <v>1</v>
      </c>
    </row>
    <row r="14557" spans="1:33" x14ac:dyDescent="0.2">
      <c r="A14557">
        <v>-1</v>
      </c>
      <c r="B14557">
        <v>-1</v>
      </c>
      <c r="C14557">
        <v>0</v>
      </c>
      <c r="D14557" t="s">
        <v>6</v>
      </c>
      <c r="E14557" t="s">
        <v>7</v>
      </c>
      <c r="F14557">
        <v>835</v>
      </c>
      <c r="G14557">
        <v>2082653</v>
      </c>
      <c r="H14557" t="s">
        <v>867</v>
      </c>
      <c r="I14557" t="s">
        <v>3</v>
      </c>
      <c r="J14557">
        <v>356</v>
      </c>
      <c r="K14557" t="s">
        <v>9</v>
      </c>
      <c r="L14557" t="s">
        <v>10</v>
      </c>
      <c r="M14557">
        <v>500</v>
      </c>
      <c r="N14557" t="s">
        <v>11</v>
      </c>
      <c r="AG14557">
        <f t="shared" si="227"/>
        <v>1</v>
      </c>
    </row>
    <row r="14558" spans="1:33" x14ac:dyDescent="0.2">
      <c r="A14558">
        <v>746</v>
      </c>
      <c r="B14558">
        <v>78</v>
      </c>
      <c r="C14558">
        <v>1000</v>
      </c>
      <c r="D14558" t="s">
        <v>12</v>
      </c>
      <c r="E14558" t="s">
        <v>74</v>
      </c>
      <c r="F14558">
        <v>836</v>
      </c>
      <c r="G14558">
        <v>2085405</v>
      </c>
      <c r="H14558" t="s">
        <v>868</v>
      </c>
      <c r="I14558" t="s">
        <v>3</v>
      </c>
      <c r="J14558">
        <v>356</v>
      </c>
      <c r="K14558" t="s">
        <v>38</v>
      </c>
      <c r="L14558" t="s">
        <v>890</v>
      </c>
      <c r="M14558">
        <v>2750</v>
      </c>
      <c r="N14558" t="s">
        <v>11</v>
      </c>
      <c r="O14558">
        <v>3</v>
      </c>
      <c r="P14558">
        <v>36</v>
      </c>
      <c r="Q14558" t="s">
        <v>33</v>
      </c>
      <c r="R14558" t="s">
        <v>27</v>
      </c>
      <c r="S14558" t="s">
        <v>39</v>
      </c>
      <c r="T14558" t="s">
        <v>20</v>
      </c>
      <c r="U14558" t="s">
        <v>19</v>
      </c>
      <c r="V14558">
        <v>700</v>
      </c>
      <c r="W14558">
        <v>800</v>
      </c>
      <c r="X14558">
        <v>2050</v>
      </c>
      <c r="Y14558">
        <v>1950</v>
      </c>
      <c r="Z14558">
        <v>0</v>
      </c>
      <c r="AA14558">
        <v>1</v>
      </c>
      <c r="AB14558">
        <v>0</v>
      </c>
      <c r="AC14558" t="s">
        <v>76</v>
      </c>
      <c r="AD14558" t="s">
        <v>33</v>
      </c>
      <c r="AE14558">
        <v>1950</v>
      </c>
      <c r="AF14558">
        <v>800</v>
      </c>
      <c r="AG14558">
        <f t="shared" si="227"/>
        <v>1</v>
      </c>
    </row>
    <row r="14559" spans="1:33" x14ac:dyDescent="0.2">
      <c r="A14559">
        <v>-1</v>
      </c>
      <c r="B14559">
        <v>-1</v>
      </c>
      <c r="C14559">
        <v>0</v>
      </c>
      <c r="D14559" t="s">
        <v>6</v>
      </c>
      <c r="E14559" t="s">
        <v>7</v>
      </c>
      <c r="F14559">
        <v>837</v>
      </c>
      <c r="G14559">
        <v>2086925</v>
      </c>
      <c r="H14559" t="s">
        <v>869</v>
      </c>
      <c r="I14559" t="s">
        <v>3</v>
      </c>
      <c r="J14559">
        <v>356</v>
      </c>
      <c r="K14559" t="s">
        <v>9</v>
      </c>
      <c r="L14559" t="s">
        <v>10</v>
      </c>
      <c r="M14559">
        <v>500</v>
      </c>
      <c r="N14559" t="s">
        <v>11</v>
      </c>
      <c r="AG14559">
        <f t="shared" si="227"/>
        <v>1</v>
      </c>
    </row>
    <row r="14560" spans="1:33" x14ac:dyDescent="0.2">
      <c r="A14560">
        <v>1301</v>
      </c>
      <c r="B14560">
        <v>78</v>
      </c>
      <c r="C14560">
        <v>1000</v>
      </c>
      <c r="D14560" t="s">
        <v>12</v>
      </c>
      <c r="E14560" t="s">
        <v>74</v>
      </c>
      <c r="F14560">
        <v>838</v>
      </c>
      <c r="G14560">
        <v>2089677</v>
      </c>
      <c r="H14560" t="s">
        <v>870</v>
      </c>
      <c r="I14560" t="s">
        <v>3</v>
      </c>
      <c r="J14560">
        <v>356</v>
      </c>
      <c r="K14560" t="s">
        <v>14</v>
      </c>
      <c r="L14560" t="s">
        <v>890</v>
      </c>
      <c r="M14560">
        <v>2750</v>
      </c>
      <c r="N14560" t="s">
        <v>11</v>
      </c>
      <c r="O14560">
        <v>3</v>
      </c>
      <c r="P14560">
        <v>37</v>
      </c>
      <c r="Q14560" t="s">
        <v>16</v>
      </c>
      <c r="R14560" t="s">
        <v>27</v>
      </c>
      <c r="S14560" t="s">
        <v>18</v>
      </c>
      <c r="T14560" t="s">
        <v>20</v>
      </c>
      <c r="U14560" t="s">
        <v>19</v>
      </c>
      <c r="V14560">
        <v>700</v>
      </c>
      <c r="W14560">
        <v>750</v>
      </c>
      <c r="X14560">
        <v>2050</v>
      </c>
      <c r="Y14560">
        <v>2000</v>
      </c>
      <c r="Z14560">
        <v>1</v>
      </c>
      <c r="AA14560">
        <v>1</v>
      </c>
      <c r="AC14560" t="s">
        <v>79</v>
      </c>
      <c r="AD14560" t="s">
        <v>16</v>
      </c>
      <c r="AE14560">
        <v>2000</v>
      </c>
      <c r="AF14560">
        <v>750</v>
      </c>
      <c r="AG14560">
        <f t="shared" si="227"/>
        <v>1</v>
      </c>
    </row>
    <row r="14561" spans="1:33" x14ac:dyDescent="0.2">
      <c r="A14561">
        <v>-1</v>
      </c>
      <c r="B14561">
        <v>-1</v>
      </c>
      <c r="C14561">
        <v>0</v>
      </c>
      <c r="D14561" t="s">
        <v>6</v>
      </c>
      <c r="E14561" t="s">
        <v>7</v>
      </c>
      <c r="F14561">
        <v>839</v>
      </c>
      <c r="G14561">
        <v>2091198</v>
      </c>
      <c r="H14561" t="s">
        <v>871</v>
      </c>
      <c r="I14561" t="s">
        <v>3</v>
      </c>
      <c r="J14561">
        <v>356</v>
      </c>
      <c r="K14561" t="s">
        <v>9</v>
      </c>
      <c r="L14561" t="s">
        <v>10</v>
      </c>
      <c r="M14561">
        <v>500</v>
      </c>
      <c r="N14561" t="s">
        <v>11</v>
      </c>
      <c r="AG14561">
        <f t="shared" si="227"/>
        <v>1</v>
      </c>
    </row>
    <row r="14562" spans="1:33" x14ac:dyDescent="0.2">
      <c r="A14562">
        <v>-1</v>
      </c>
      <c r="B14562">
        <v>-1</v>
      </c>
      <c r="C14562">
        <v>1000</v>
      </c>
      <c r="D14562" t="s">
        <v>12</v>
      </c>
      <c r="E14562" t="s">
        <v>74</v>
      </c>
      <c r="F14562">
        <v>840</v>
      </c>
      <c r="G14562">
        <v>2093949</v>
      </c>
      <c r="H14562" t="s">
        <v>872</v>
      </c>
      <c r="I14562" t="s">
        <v>3</v>
      </c>
      <c r="J14562">
        <v>356</v>
      </c>
      <c r="K14562" t="s">
        <v>46</v>
      </c>
      <c r="L14562" t="s">
        <v>890</v>
      </c>
      <c r="M14562">
        <v>2750</v>
      </c>
      <c r="N14562" t="s">
        <v>11</v>
      </c>
      <c r="O14562">
        <v>3</v>
      </c>
      <c r="P14562">
        <v>38</v>
      </c>
      <c r="Q14562" t="s">
        <v>33</v>
      </c>
      <c r="R14562" t="s">
        <v>30</v>
      </c>
      <c r="S14562" t="s">
        <v>47</v>
      </c>
      <c r="T14562" t="s">
        <v>20</v>
      </c>
      <c r="U14562" t="s">
        <v>19</v>
      </c>
      <c r="V14562">
        <v>700</v>
      </c>
      <c r="W14562">
        <v>750</v>
      </c>
      <c r="X14562">
        <v>2050</v>
      </c>
      <c r="Y14562">
        <v>2000</v>
      </c>
      <c r="Z14562">
        <v>0</v>
      </c>
      <c r="AA14562">
        <v>0</v>
      </c>
      <c r="AB14562">
        <v>1</v>
      </c>
      <c r="AC14562" t="s">
        <v>82</v>
      </c>
      <c r="AD14562" t="s">
        <v>33</v>
      </c>
      <c r="AE14562">
        <v>2050</v>
      </c>
      <c r="AF14562">
        <v>700</v>
      </c>
      <c r="AG14562">
        <f t="shared" si="227"/>
        <v>1</v>
      </c>
    </row>
    <row r="14563" spans="1:33" x14ac:dyDescent="0.2">
      <c r="A14563">
        <v>-1</v>
      </c>
      <c r="B14563">
        <v>-1</v>
      </c>
      <c r="C14563">
        <v>0</v>
      </c>
      <c r="D14563" t="s">
        <v>6</v>
      </c>
      <c r="E14563" t="s">
        <v>7</v>
      </c>
      <c r="F14563">
        <v>841</v>
      </c>
      <c r="G14563">
        <v>2095470</v>
      </c>
      <c r="H14563" t="s">
        <v>873</v>
      </c>
      <c r="I14563" t="s">
        <v>3</v>
      </c>
      <c r="J14563">
        <v>356</v>
      </c>
      <c r="K14563" t="s">
        <v>9</v>
      </c>
      <c r="L14563" t="s">
        <v>10</v>
      </c>
      <c r="M14563">
        <v>500</v>
      </c>
      <c r="N14563" t="s">
        <v>11</v>
      </c>
      <c r="AG14563">
        <f t="shared" si="227"/>
        <v>1</v>
      </c>
    </row>
    <row r="14564" spans="1:33" x14ac:dyDescent="0.2">
      <c r="A14564">
        <v>1632</v>
      </c>
      <c r="B14564">
        <v>78</v>
      </c>
      <c r="C14564">
        <v>1964.7947859999999</v>
      </c>
      <c r="D14564" t="s">
        <v>12</v>
      </c>
      <c r="E14564" t="s">
        <v>74</v>
      </c>
      <c r="F14564">
        <v>842</v>
      </c>
      <c r="G14564">
        <v>2098223</v>
      </c>
      <c r="H14564" t="s">
        <v>874</v>
      </c>
      <c r="I14564" t="s">
        <v>3</v>
      </c>
      <c r="J14564">
        <v>356</v>
      </c>
      <c r="K14564" t="s">
        <v>91</v>
      </c>
      <c r="L14564" t="s">
        <v>890</v>
      </c>
      <c r="M14564">
        <v>2750</v>
      </c>
      <c r="N14564" t="s">
        <v>11</v>
      </c>
      <c r="O14564">
        <v>3</v>
      </c>
      <c r="P14564">
        <v>39</v>
      </c>
      <c r="Q14564" t="s">
        <v>16</v>
      </c>
      <c r="R14564" t="s">
        <v>27</v>
      </c>
      <c r="S14564" t="s">
        <v>92</v>
      </c>
      <c r="T14564" t="s">
        <v>20</v>
      </c>
      <c r="U14564" t="s">
        <v>19</v>
      </c>
      <c r="V14564">
        <v>750</v>
      </c>
      <c r="W14564">
        <v>750</v>
      </c>
      <c r="X14564">
        <v>2050</v>
      </c>
      <c r="Y14564">
        <v>2000</v>
      </c>
      <c r="Z14564">
        <v>1</v>
      </c>
      <c r="AA14564">
        <v>1</v>
      </c>
      <c r="AC14564" t="s">
        <v>93</v>
      </c>
      <c r="AD14564" t="s">
        <v>16</v>
      </c>
      <c r="AE14564">
        <v>2000</v>
      </c>
      <c r="AF14564">
        <v>750</v>
      </c>
      <c r="AG14564">
        <f t="shared" si="227"/>
        <v>1</v>
      </c>
    </row>
    <row r="14565" spans="1:33" x14ac:dyDescent="0.2">
      <c r="A14565">
        <v>-1</v>
      </c>
      <c r="B14565">
        <v>-1</v>
      </c>
      <c r="C14565">
        <v>0</v>
      </c>
      <c r="D14565" t="s">
        <v>6</v>
      </c>
      <c r="E14565" t="s">
        <v>7</v>
      </c>
      <c r="F14565">
        <v>843</v>
      </c>
      <c r="G14565">
        <v>2100706</v>
      </c>
      <c r="H14565" t="s">
        <v>875</v>
      </c>
      <c r="I14565" t="s">
        <v>3</v>
      </c>
      <c r="J14565">
        <v>356</v>
      </c>
      <c r="K14565" t="s">
        <v>9</v>
      </c>
      <c r="L14565" t="s">
        <v>10</v>
      </c>
      <c r="M14565">
        <v>500</v>
      </c>
      <c r="N14565" t="s">
        <v>11</v>
      </c>
      <c r="AG14565">
        <f t="shared" si="227"/>
        <v>1</v>
      </c>
    </row>
    <row r="14566" spans="1:33" x14ac:dyDescent="0.2">
      <c r="A14566">
        <v>1133</v>
      </c>
      <c r="B14566">
        <v>78</v>
      </c>
      <c r="C14566">
        <v>1000</v>
      </c>
      <c r="D14566" t="s">
        <v>12</v>
      </c>
      <c r="E14566" t="s">
        <v>74</v>
      </c>
      <c r="F14566">
        <v>844</v>
      </c>
      <c r="G14566">
        <v>2103457</v>
      </c>
      <c r="H14566" t="s">
        <v>876</v>
      </c>
      <c r="I14566" t="s">
        <v>3</v>
      </c>
      <c r="J14566">
        <v>356</v>
      </c>
      <c r="K14566" t="s">
        <v>38</v>
      </c>
      <c r="L14566" t="s">
        <v>890</v>
      </c>
      <c r="M14566">
        <v>2750</v>
      </c>
      <c r="N14566" t="s">
        <v>11</v>
      </c>
      <c r="O14566">
        <v>3</v>
      </c>
      <c r="P14566">
        <v>40</v>
      </c>
      <c r="Q14566" t="s">
        <v>16</v>
      </c>
      <c r="R14566" t="s">
        <v>27</v>
      </c>
      <c r="S14566" t="s">
        <v>39</v>
      </c>
      <c r="T14566" t="s">
        <v>20</v>
      </c>
      <c r="U14566" t="s">
        <v>19</v>
      </c>
      <c r="V14566">
        <v>750</v>
      </c>
      <c r="W14566">
        <v>750</v>
      </c>
      <c r="X14566">
        <v>2050</v>
      </c>
      <c r="Y14566">
        <v>2000</v>
      </c>
      <c r="Z14566">
        <v>1</v>
      </c>
      <c r="AA14566">
        <v>1</v>
      </c>
      <c r="AC14566" t="s">
        <v>76</v>
      </c>
      <c r="AD14566" t="s">
        <v>16</v>
      </c>
      <c r="AE14566">
        <v>2000</v>
      </c>
      <c r="AF14566">
        <v>750</v>
      </c>
      <c r="AG14566">
        <f t="shared" si="227"/>
        <v>1</v>
      </c>
    </row>
    <row r="14567" spans="1:33" x14ac:dyDescent="0.2">
      <c r="A14567">
        <v>-1</v>
      </c>
      <c r="B14567">
        <v>-1</v>
      </c>
      <c r="C14567">
        <v>0</v>
      </c>
      <c r="D14567" t="s">
        <v>6</v>
      </c>
      <c r="E14567" t="s">
        <v>7</v>
      </c>
      <c r="F14567">
        <v>845</v>
      </c>
      <c r="G14567">
        <v>2104978</v>
      </c>
      <c r="H14567" t="s">
        <v>877</v>
      </c>
      <c r="I14567" t="s">
        <v>3</v>
      </c>
      <c r="J14567">
        <v>356</v>
      </c>
      <c r="K14567" t="s">
        <v>9</v>
      </c>
      <c r="L14567" t="s">
        <v>10</v>
      </c>
      <c r="M14567">
        <v>500</v>
      </c>
      <c r="N14567" t="s">
        <v>11</v>
      </c>
      <c r="AG14567">
        <f t="shared" si="227"/>
        <v>1</v>
      </c>
    </row>
    <row r="14568" spans="1:33" x14ac:dyDescent="0.2">
      <c r="A14568">
        <v>876</v>
      </c>
      <c r="B14568">
        <v>77</v>
      </c>
      <c r="C14568">
        <v>1061.91175</v>
      </c>
      <c r="D14568" t="s">
        <v>12</v>
      </c>
      <c r="E14568" t="s">
        <v>74</v>
      </c>
      <c r="F14568">
        <v>846</v>
      </c>
      <c r="G14568">
        <v>2107730</v>
      </c>
      <c r="H14568" t="s">
        <v>878</v>
      </c>
      <c r="I14568" t="s">
        <v>3</v>
      </c>
      <c r="J14568">
        <v>356</v>
      </c>
      <c r="K14568" t="s">
        <v>46</v>
      </c>
      <c r="L14568" t="s">
        <v>890</v>
      </c>
      <c r="M14568">
        <v>2750</v>
      </c>
      <c r="N14568" t="s">
        <v>11</v>
      </c>
      <c r="O14568">
        <v>3</v>
      </c>
      <c r="P14568">
        <v>41</v>
      </c>
      <c r="Q14568" t="s">
        <v>33</v>
      </c>
      <c r="R14568" t="s">
        <v>30</v>
      </c>
      <c r="S14568" t="s">
        <v>47</v>
      </c>
      <c r="T14568" t="s">
        <v>20</v>
      </c>
      <c r="U14568" t="s">
        <v>19</v>
      </c>
      <c r="V14568">
        <v>750</v>
      </c>
      <c r="W14568">
        <v>750</v>
      </c>
      <c r="X14568">
        <v>2000</v>
      </c>
      <c r="Y14568">
        <v>2000</v>
      </c>
      <c r="Z14568">
        <v>0</v>
      </c>
      <c r="AA14568">
        <v>1</v>
      </c>
      <c r="AB14568">
        <v>0</v>
      </c>
      <c r="AC14568" t="s">
        <v>82</v>
      </c>
      <c r="AD14568" t="s">
        <v>33</v>
      </c>
      <c r="AE14568">
        <v>2000</v>
      </c>
      <c r="AF14568">
        <v>750</v>
      </c>
      <c r="AG14568">
        <f t="shared" si="227"/>
        <v>1</v>
      </c>
    </row>
    <row r="14569" spans="1:33" x14ac:dyDescent="0.2">
      <c r="A14569">
        <v>-1</v>
      </c>
      <c r="B14569">
        <v>-1</v>
      </c>
      <c r="C14569">
        <v>0</v>
      </c>
      <c r="D14569" t="s">
        <v>6</v>
      </c>
      <c r="E14569" t="s">
        <v>7</v>
      </c>
      <c r="F14569">
        <v>847</v>
      </c>
      <c r="G14569">
        <v>2109309</v>
      </c>
      <c r="H14569" t="s">
        <v>879</v>
      </c>
      <c r="I14569" t="s">
        <v>3</v>
      </c>
      <c r="J14569">
        <v>356</v>
      </c>
      <c r="K14569" t="s">
        <v>9</v>
      </c>
      <c r="L14569" t="s">
        <v>10</v>
      </c>
      <c r="M14569">
        <v>500</v>
      </c>
      <c r="N14569" t="s">
        <v>11</v>
      </c>
      <c r="AG14569">
        <f t="shared" si="227"/>
        <v>1</v>
      </c>
    </row>
    <row r="14570" spans="1:33" x14ac:dyDescent="0.2">
      <c r="A14570">
        <v>990</v>
      </c>
      <c r="B14570">
        <v>78</v>
      </c>
      <c r="C14570">
        <v>1361.0447799999999</v>
      </c>
      <c r="D14570" t="s">
        <v>12</v>
      </c>
      <c r="E14570" t="s">
        <v>74</v>
      </c>
      <c r="F14570">
        <v>848</v>
      </c>
      <c r="G14570">
        <v>2112060</v>
      </c>
      <c r="H14570" t="s">
        <v>880</v>
      </c>
      <c r="I14570" t="s">
        <v>3</v>
      </c>
      <c r="J14570">
        <v>356</v>
      </c>
      <c r="K14570" t="s">
        <v>38</v>
      </c>
      <c r="L14570" t="s">
        <v>890</v>
      </c>
      <c r="M14570">
        <v>2750</v>
      </c>
      <c r="N14570" t="s">
        <v>11</v>
      </c>
      <c r="O14570">
        <v>3</v>
      </c>
      <c r="P14570">
        <v>42</v>
      </c>
      <c r="Q14570" t="s">
        <v>16</v>
      </c>
      <c r="R14570" t="s">
        <v>27</v>
      </c>
      <c r="S14570" t="s">
        <v>39</v>
      </c>
      <c r="T14570" t="s">
        <v>20</v>
      </c>
      <c r="U14570" t="s">
        <v>19</v>
      </c>
      <c r="V14570">
        <v>700</v>
      </c>
      <c r="W14570">
        <v>750</v>
      </c>
      <c r="X14570">
        <v>2000</v>
      </c>
      <c r="Y14570">
        <v>2000</v>
      </c>
      <c r="Z14570">
        <v>1</v>
      </c>
      <c r="AA14570">
        <v>1</v>
      </c>
      <c r="AC14570" t="s">
        <v>76</v>
      </c>
      <c r="AD14570" t="s">
        <v>16</v>
      </c>
      <c r="AE14570">
        <v>2000</v>
      </c>
      <c r="AF14570">
        <v>750</v>
      </c>
      <c r="AG14570">
        <f t="shared" si="227"/>
        <v>1</v>
      </c>
    </row>
    <row r="14571" spans="1:33" x14ac:dyDescent="0.2">
      <c r="A14571">
        <v>-1</v>
      </c>
      <c r="B14571">
        <v>-1</v>
      </c>
      <c r="C14571">
        <v>0</v>
      </c>
      <c r="D14571" t="s">
        <v>6</v>
      </c>
      <c r="E14571" t="s">
        <v>7</v>
      </c>
      <c r="F14571">
        <v>849</v>
      </c>
      <c r="G14571">
        <v>2113941</v>
      </c>
      <c r="H14571" t="s">
        <v>881</v>
      </c>
      <c r="I14571" t="s">
        <v>3</v>
      </c>
      <c r="J14571">
        <v>356</v>
      </c>
      <c r="K14571" t="s">
        <v>9</v>
      </c>
      <c r="L14571" t="s">
        <v>10</v>
      </c>
      <c r="M14571">
        <v>500</v>
      </c>
      <c r="N14571" t="s">
        <v>11</v>
      </c>
      <c r="AG14571">
        <f t="shared" si="227"/>
        <v>1</v>
      </c>
    </row>
    <row r="14572" spans="1:33" x14ac:dyDescent="0.2">
      <c r="A14572">
        <v>1264</v>
      </c>
      <c r="B14572">
        <v>78</v>
      </c>
      <c r="C14572">
        <v>1384.281025</v>
      </c>
      <c r="D14572" t="s">
        <v>12</v>
      </c>
      <c r="E14572" t="s">
        <v>74</v>
      </c>
      <c r="F14572">
        <v>850</v>
      </c>
      <c r="G14572">
        <v>2116692</v>
      </c>
      <c r="H14572" t="s">
        <v>882</v>
      </c>
      <c r="I14572" t="s">
        <v>3</v>
      </c>
      <c r="J14572">
        <v>356</v>
      </c>
      <c r="K14572" t="s">
        <v>23</v>
      </c>
      <c r="L14572" t="s">
        <v>890</v>
      </c>
      <c r="M14572">
        <v>2750</v>
      </c>
      <c r="N14572" t="s">
        <v>11</v>
      </c>
      <c r="O14572">
        <v>3</v>
      </c>
      <c r="P14572">
        <v>43</v>
      </c>
      <c r="Q14572" t="s">
        <v>16</v>
      </c>
      <c r="R14572" t="s">
        <v>27</v>
      </c>
      <c r="S14572" t="s">
        <v>24</v>
      </c>
      <c r="T14572" t="s">
        <v>20</v>
      </c>
      <c r="U14572" t="s">
        <v>19</v>
      </c>
      <c r="V14572">
        <v>700</v>
      </c>
      <c r="W14572">
        <v>750</v>
      </c>
      <c r="X14572">
        <v>2000</v>
      </c>
      <c r="Y14572">
        <v>2000</v>
      </c>
      <c r="Z14572">
        <v>1</v>
      </c>
      <c r="AA14572">
        <v>1</v>
      </c>
      <c r="AC14572" t="s">
        <v>96</v>
      </c>
      <c r="AD14572" t="s">
        <v>16</v>
      </c>
      <c r="AE14572">
        <v>2000</v>
      </c>
      <c r="AF14572">
        <v>750</v>
      </c>
      <c r="AG14572">
        <f t="shared" si="227"/>
        <v>1</v>
      </c>
    </row>
    <row r="14573" spans="1:33" x14ac:dyDescent="0.2">
      <c r="A14573">
        <v>-1</v>
      </c>
      <c r="B14573">
        <v>-1</v>
      </c>
      <c r="C14573">
        <v>0</v>
      </c>
      <c r="D14573" t="s">
        <v>6</v>
      </c>
      <c r="E14573" t="s">
        <v>7</v>
      </c>
      <c r="F14573">
        <v>851</v>
      </c>
      <c r="G14573">
        <v>2118596</v>
      </c>
      <c r="H14573" t="s">
        <v>883</v>
      </c>
      <c r="I14573" t="s">
        <v>3</v>
      </c>
      <c r="J14573">
        <v>356</v>
      </c>
      <c r="K14573" t="s">
        <v>9</v>
      </c>
      <c r="L14573" t="s">
        <v>10</v>
      </c>
      <c r="M14573">
        <v>500</v>
      </c>
      <c r="N14573" t="s">
        <v>11</v>
      </c>
      <c r="AG14573">
        <f t="shared" si="227"/>
        <v>1</v>
      </c>
    </row>
    <row r="14574" spans="1:33" x14ac:dyDescent="0.2">
      <c r="A14574">
        <v>759</v>
      </c>
      <c r="B14574">
        <v>77</v>
      </c>
      <c r="C14574">
        <v>1000</v>
      </c>
      <c r="D14574" t="s">
        <v>12</v>
      </c>
      <c r="E14574" t="s">
        <v>74</v>
      </c>
      <c r="F14574">
        <v>852</v>
      </c>
      <c r="G14574">
        <v>2121348</v>
      </c>
      <c r="H14574" t="s">
        <v>884</v>
      </c>
      <c r="I14574" t="s">
        <v>3</v>
      </c>
      <c r="J14574">
        <v>356</v>
      </c>
      <c r="K14574" t="s">
        <v>46</v>
      </c>
      <c r="L14574" t="s">
        <v>890</v>
      </c>
      <c r="M14574">
        <v>2750</v>
      </c>
      <c r="N14574" t="s">
        <v>11</v>
      </c>
      <c r="O14574">
        <v>3</v>
      </c>
      <c r="P14574">
        <v>44</v>
      </c>
      <c r="Q14574" t="s">
        <v>16</v>
      </c>
      <c r="R14574" t="s">
        <v>30</v>
      </c>
      <c r="S14574" t="s">
        <v>47</v>
      </c>
      <c r="T14574" t="s">
        <v>20</v>
      </c>
      <c r="U14574" t="s">
        <v>19</v>
      </c>
      <c r="V14574">
        <v>700</v>
      </c>
      <c r="W14574">
        <v>750</v>
      </c>
      <c r="X14574">
        <v>2050</v>
      </c>
      <c r="Y14574">
        <v>2000</v>
      </c>
      <c r="Z14574">
        <v>1</v>
      </c>
      <c r="AA14574">
        <v>1</v>
      </c>
      <c r="AC14574" t="s">
        <v>82</v>
      </c>
      <c r="AD14574" t="s">
        <v>16</v>
      </c>
      <c r="AE14574">
        <v>2050</v>
      </c>
      <c r="AF14574">
        <v>700</v>
      </c>
      <c r="AG14574">
        <f t="shared" si="227"/>
        <v>1</v>
      </c>
    </row>
    <row r="14575" spans="1:33" x14ac:dyDescent="0.2">
      <c r="A14575">
        <v>-1</v>
      </c>
      <c r="B14575">
        <v>-1</v>
      </c>
      <c r="C14575">
        <v>0</v>
      </c>
      <c r="D14575" t="s">
        <v>6</v>
      </c>
      <c r="E14575" t="s">
        <v>7</v>
      </c>
      <c r="F14575">
        <v>853</v>
      </c>
      <c r="G14575">
        <v>2122867</v>
      </c>
      <c r="H14575" t="s">
        <v>885</v>
      </c>
      <c r="I14575" t="s">
        <v>3</v>
      </c>
      <c r="J14575">
        <v>356</v>
      </c>
      <c r="K14575" t="s">
        <v>9</v>
      </c>
      <c r="L14575" t="s">
        <v>10</v>
      </c>
      <c r="M14575">
        <v>500</v>
      </c>
      <c r="N14575" t="s">
        <v>11</v>
      </c>
      <c r="AG14575">
        <f t="shared" si="227"/>
        <v>1</v>
      </c>
    </row>
    <row r="14576" spans="1:33" x14ac:dyDescent="0.2">
      <c r="A14576">
        <v>-1</v>
      </c>
      <c r="B14576">
        <v>-1</v>
      </c>
      <c r="C14576">
        <v>1000</v>
      </c>
      <c r="D14576" t="s">
        <v>12</v>
      </c>
      <c r="E14576" t="s">
        <v>74</v>
      </c>
      <c r="F14576">
        <v>854</v>
      </c>
      <c r="G14576">
        <v>2125617</v>
      </c>
      <c r="H14576" t="s">
        <v>886</v>
      </c>
      <c r="I14576" t="s">
        <v>3</v>
      </c>
      <c r="J14576">
        <v>356</v>
      </c>
      <c r="K14576" t="s">
        <v>46</v>
      </c>
      <c r="L14576" t="s">
        <v>890</v>
      </c>
      <c r="M14576">
        <v>2750</v>
      </c>
      <c r="N14576" t="s">
        <v>11</v>
      </c>
      <c r="O14576">
        <v>3</v>
      </c>
      <c r="P14576">
        <v>45</v>
      </c>
      <c r="Q14576" t="s">
        <v>33</v>
      </c>
      <c r="R14576" t="s">
        <v>27</v>
      </c>
      <c r="S14576" t="s">
        <v>47</v>
      </c>
      <c r="T14576" t="s">
        <v>20</v>
      </c>
      <c r="U14576" t="s">
        <v>19</v>
      </c>
      <c r="V14576">
        <v>700</v>
      </c>
      <c r="W14576">
        <v>750</v>
      </c>
      <c r="X14576">
        <v>2050</v>
      </c>
      <c r="Y14576">
        <v>2000</v>
      </c>
      <c r="Z14576">
        <v>0</v>
      </c>
      <c r="AA14576">
        <v>0</v>
      </c>
      <c r="AB14576">
        <v>1</v>
      </c>
      <c r="AC14576" t="s">
        <v>82</v>
      </c>
      <c r="AD14576" t="s">
        <v>33</v>
      </c>
      <c r="AE14576">
        <v>2000</v>
      </c>
      <c r="AF14576">
        <v>750</v>
      </c>
      <c r="AG14576">
        <f t="shared" si="227"/>
        <v>1</v>
      </c>
    </row>
    <row r="14577" spans="1:33" x14ac:dyDescent="0.2">
      <c r="A14577">
        <v>-1</v>
      </c>
      <c r="B14577">
        <v>-1</v>
      </c>
      <c r="C14577">
        <v>0</v>
      </c>
      <c r="D14577" t="s">
        <v>6</v>
      </c>
      <c r="E14577" t="s">
        <v>7</v>
      </c>
      <c r="F14577">
        <v>855</v>
      </c>
      <c r="G14577">
        <v>2127141</v>
      </c>
      <c r="H14577" t="s">
        <v>922</v>
      </c>
      <c r="I14577" t="s">
        <v>3</v>
      </c>
      <c r="J14577">
        <v>356</v>
      </c>
      <c r="K14577" t="s">
        <v>9</v>
      </c>
      <c r="L14577" t="s">
        <v>10</v>
      </c>
      <c r="M14577">
        <v>500</v>
      </c>
      <c r="N14577" t="s">
        <v>11</v>
      </c>
      <c r="AG14577">
        <f t="shared" si="227"/>
        <v>1</v>
      </c>
    </row>
    <row r="14578" spans="1:33" x14ac:dyDescent="0.2">
      <c r="A14578">
        <v>877</v>
      </c>
      <c r="B14578">
        <v>78</v>
      </c>
      <c r="C14578">
        <v>1000</v>
      </c>
      <c r="D14578" t="s">
        <v>12</v>
      </c>
      <c r="E14578" t="s">
        <v>74</v>
      </c>
      <c r="F14578">
        <v>856</v>
      </c>
      <c r="G14578">
        <v>2129892</v>
      </c>
      <c r="H14578" t="s">
        <v>923</v>
      </c>
      <c r="I14578" t="s">
        <v>3</v>
      </c>
      <c r="J14578">
        <v>356</v>
      </c>
      <c r="K14578" t="s">
        <v>91</v>
      </c>
      <c r="L14578" t="s">
        <v>890</v>
      </c>
      <c r="M14578">
        <v>2750</v>
      </c>
      <c r="N14578" t="s">
        <v>11</v>
      </c>
      <c r="O14578">
        <v>3</v>
      </c>
      <c r="P14578">
        <v>46</v>
      </c>
      <c r="Q14578" t="s">
        <v>16</v>
      </c>
      <c r="R14578" t="s">
        <v>27</v>
      </c>
      <c r="S14578" t="s">
        <v>92</v>
      </c>
      <c r="T14578" t="s">
        <v>20</v>
      </c>
      <c r="U14578" t="s">
        <v>19</v>
      </c>
      <c r="V14578">
        <v>700</v>
      </c>
      <c r="W14578">
        <v>800</v>
      </c>
      <c r="X14578">
        <v>2050</v>
      </c>
      <c r="Y14578">
        <v>1950</v>
      </c>
      <c r="Z14578">
        <v>1</v>
      </c>
      <c r="AA14578">
        <v>1</v>
      </c>
      <c r="AC14578" t="s">
        <v>93</v>
      </c>
      <c r="AD14578" t="s">
        <v>16</v>
      </c>
      <c r="AE14578">
        <v>1950</v>
      </c>
      <c r="AF14578">
        <v>800</v>
      </c>
      <c r="AG14578">
        <f t="shared" si="227"/>
        <v>1</v>
      </c>
    </row>
    <row r="14579" spans="1:33" x14ac:dyDescent="0.2">
      <c r="A14579">
        <v>-1</v>
      </c>
      <c r="B14579">
        <v>-1</v>
      </c>
      <c r="C14579">
        <v>0</v>
      </c>
      <c r="D14579" t="s">
        <v>6</v>
      </c>
      <c r="E14579" t="s">
        <v>7</v>
      </c>
      <c r="F14579">
        <v>857</v>
      </c>
      <c r="G14579">
        <v>2131413</v>
      </c>
      <c r="H14579" t="s">
        <v>924</v>
      </c>
      <c r="I14579" t="s">
        <v>3</v>
      </c>
      <c r="J14579">
        <v>356</v>
      </c>
      <c r="K14579" t="s">
        <v>9</v>
      </c>
      <c r="L14579" t="s">
        <v>10</v>
      </c>
      <c r="M14579">
        <v>500</v>
      </c>
      <c r="N14579" t="s">
        <v>11</v>
      </c>
      <c r="AG14579">
        <f t="shared" si="227"/>
        <v>1</v>
      </c>
    </row>
    <row r="14580" spans="1:33" x14ac:dyDescent="0.2">
      <c r="A14580">
        <v>711</v>
      </c>
      <c r="B14580">
        <v>78</v>
      </c>
      <c r="C14580">
        <v>1000</v>
      </c>
      <c r="D14580" t="s">
        <v>12</v>
      </c>
      <c r="E14580" t="s">
        <v>74</v>
      </c>
      <c r="F14580">
        <v>858</v>
      </c>
      <c r="G14580">
        <v>2134164</v>
      </c>
      <c r="H14580" t="s">
        <v>925</v>
      </c>
      <c r="I14580" t="s">
        <v>3</v>
      </c>
      <c r="J14580">
        <v>356</v>
      </c>
      <c r="K14580" t="s">
        <v>91</v>
      </c>
      <c r="L14580" t="s">
        <v>890</v>
      </c>
      <c r="M14580">
        <v>2750</v>
      </c>
      <c r="N14580" t="s">
        <v>11</v>
      </c>
      <c r="O14580">
        <v>3</v>
      </c>
      <c r="P14580">
        <v>47</v>
      </c>
      <c r="Q14580" t="s">
        <v>16</v>
      </c>
      <c r="R14580" t="s">
        <v>27</v>
      </c>
      <c r="S14580" t="s">
        <v>92</v>
      </c>
      <c r="T14580" t="s">
        <v>20</v>
      </c>
      <c r="U14580" t="s">
        <v>19</v>
      </c>
      <c r="V14580">
        <v>700</v>
      </c>
      <c r="W14580">
        <v>800</v>
      </c>
      <c r="X14580">
        <v>2050</v>
      </c>
      <c r="Y14580">
        <v>1950</v>
      </c>
      <c r="Z14580">
        <v>1</v>
      </c>
      <c r="AA14580">
        <v>1</v>
      </c>
      <c r="AC14580" t="s">
        <v>93</v>
      </c>
      <c r="AD14580" t="s">
        <v>16</v>
      </c>
      <c r="AE14580">
        <v>1950</v>
      </c>
      <c r="AF14580">
        <v>800</v>
      </c>
      <c r="AG14580">
        <f t="shared" si="227"/>
        <v>1</v>
      </c>
    </row>
    <row r="14581" spans="1:33" x14ac:dyDescent="0.2">
      <c r="A14581">
        <v>2229</v>
      </c>
      <c r="B14581">
        <v>13</v>
      </c>
      <c r="C14581">
        <v>0</v>
      </c>
      <c r="D14581" t="s">
        <v>316</v>
      </c>
      <c r="E14581" t="s">
        <v>1</v>
      </c>
      <c r="F14581">
        <v>859</v>
      </c>
      <c r="G14581">
        <v>2137412</v>
      </c>
      <c r="H14581" t="s">
        <v>887</v>
      </c>
      <c r="I14581" t="s">
        <v>3</v>
      </c>
      <c r="J14581">
        <v>356</v>
      </c>
      <c r="AG14581">
        <f t="shared" si="227"/>
        <v>1</v>
      </c>
    </row>
    <row r="14582" spans="1:33" x14ac:dyDescent="0.2">
      <c r="A14582">
        <v>979</v>
      </c>
      <c r="B14582">
        <v>13</v>
      </c>
      <c r="C14582">
        <v>0</v>
      </c>
      <c r="D14582" t="s">
        <v>888</v>
      </c>
      <c r="E14582" t="s">
        <v>1</v>
      </c>
      <c r="F14582">
        <v>860</v>
      </c>
      <c r="G14582">
        <v>2138391</v>
      </c>
      <c r="H14582" t="s">
        <v>889</v>
      </c>
      <c r="I14582" t="s">
        <v>3</v>
      </c>
      <c r="J14582">
        <v>356</v>
      </c>
      <c r="AG14582">
        <f t="shared" si="227"/>
        <v>1</v>
      </c>
    </row>
    <row r="14583" spans="1:33" x14ac:dyDescent="0.2">
      <c r="A14583">
        <v>2524</v>
      </c>
      <c r="B14583">
        <v>13</v>
      </c>
      <c r="C14583">
        <v>0</v>
      </c>
      <c r="D14583" t="s">
        <v>0</v>
      </c>
      <c r="E14583" t="s">
        <v>1</v>
      </c>
      <c r="F14583">
        <v>0</v>
      </c>
      <c r="G14583">
        <v>2526</v>
      </c>
      <c r="H14583" t="s">
        <v>2</v>
      </c>
      <c r="I14583" t="s">
        <v>3</v>
      </c>
      <c r="J14583">
        <v>358</v>
      </c>
      <c r="AG14583">
        <f t="shared" si="227"/>
        <v>0</v>
      </c>
    </row>
    <row r="14584" spans="1:33" x14ac:dyDescent="0.2">
      <c r="A14584">
        <v>18728</v>
      </c>
      <c r="B14584">
        <v>13</v>
      </c>
      <c r="C14584">
        <v>0</v>
      </c>
      <c r="D14584" t="s">
        <v>4</v>
      </c>
      <c r="E14584" t="s">
        <v>1</v>
      </c>
      <c r="F14584">
        <v>1</v>
      </c>
      <c r="G14584">
        <v>21256</v>
      </c>
      <c r="H14584" t="s">
        <v>5</v>
      </c>
      <c r="I14584" t="s">
        <v>3</v>
      </c>
      <c r="J14584">
        <v>358</v>
      </c>
      <c r="AG14584">
        <f t="shared" si="227"/>
        <v>0</v>
      </c>
    </row>
    <row r="14585" spans="1:33" x14ac:dyDescent="0.2">
      <c r="A14585">
        <v>-1</v>
      </c>
      <c r="B14585">
        <v>-1</v>
      </c>
      <c r="C14585">
        <v>0</v>
      </c>
      <c r="D14585" t="s">
        <v>6</v>
      </c>
      <c r="E14585" t="s">
        <v>7</v>
      </c>
      <c r="F14585">
        <v>2</v>
      </c>
      <c r="G14585">
        <v>21758</v>
      </c>
      <c r="H14585" t="s">
        <v>8</v>
      </c>
      <c r="I14585" t="s">
        <v>3</v>
      </c>
      <c r="J14585">
        <v>358</v>
      </c>
      <c r="K14585" t="s">
        <v>9</v>
      </c>
      <c r="L14585" t="s">
        <v>10</v>
      </c>
      <c r="M14585">
        <v>500</v>
      </c>
      <c r="N14585" t="s">
        <v>11</v>
      </c>
      <c r="AG14585">
        <f t="shared" si="227"/>
        <v>0</v>
      </c>
    </row>
    <row r="14586" spans="1:33" x14ac:dyDescent="0.2">
      <c r="A14586">
        <v>733</v>
      </c>
      <c r="B14586">
        <v>78</v>
      </c>
      <c r="C14586">
        <v>1139.5439899999999</v>
      </c>
      <c r="D14586" t="s">
        <v>12</v>
      </c>
      <c r="E14586" t="s">
        <v>7</v>
      </c>
      <c r="F14586">
        <v>3</v>
      </c>
      <c r="G14586">
        <v>24511</v>
      </c>
      <c r="H14586" t="s">
        <v>13</v>
      </c>
      <c r="I14586" t="s">
        <v>3</v>
      </c>
      <c r="J14586">
        <v>358</v>
      </c>
      <c r="K14586" t="s">
        <v>38</v>
      </c>
      <c r="L14586" t="s">
        <v>890</v>
      </c>
      <c r="M14586">
        <v>2750</v>
      </c>
      <c r="N14586" t="s">
        <v>11</v>
      </c>
      <c r="O14586">
        <v>2</v>
      </c>
      <c r="P14586">
        <v>0</v>
      </c>
      <c r="Q14586" t="s">
        <v>16</v>
      </c>
      <c r="R14586" t="s">
        <v>17</v>
      </c>
      <c r="S14586" t="s">
        <v>39</v>
      </c>
      <c r="T14586" t="s">
        <v>20</v>
      </c>
      <c r="U14586" t="s">
        <v>19</v>
      </c>
      <c r="V14586">
        <v>500</v>
      </c>
      <c r="W14586">
        <v>500</v>
      </c>
      <c r="X14586">
        <v>0</v>
      </c>
      <c r="Y14586">
        <v>0</v>
      </c>
      <c r="Z14586">
        <v>0</v>
      </c>
      <c r="AG14586">
        <f t="shared" si="227"/>
        <v>0</v>
      </c>
    </row>
    <row r="14587" spans="1:33" x14ac:dyDescent="0.2">
      <c r="A14587">
        <v>-1</v>
      </c>
      <c r="B14587">
        <v>-1</v>
      </c>
      <c r="C14587">
        <v>0</v>
      </c>
      <c r="D14587" t="s">
        <v>6</v>
      </c>
      <c r="E14587" t="s">
        <v>7</v>
      </c>
      <c r="F14587">
        <v>4</v>
      </c>
      <c r="G14587">
        <v>26154</v>
      </c>
      <c r="H14587" t="s">
        <v>21</v>
      </c>
      <c r="I14587" t="s">
        <v>3</v>
      </c>
      <c r="J14587">
        <v>358</v>
      </c>
      <c r="K14587" t="s">
        <v>9</v>
      </c>
      <c r="L14587" t="s">
        <v>10</v>
      </c>
      <c r="M14587">
        <v>500</v>
      </c>
      <c r="N14587" t="s">
        <v>11</v>
      </c>
      <c r="AG14587">
        <f t="shared" si="227"/>
        <v>0</v>
      </c>
    </row>
    <row r="14588" spans="1:33" x14ac:dyDescent="0.2">
      <c r="A14588">
        <v>342</v>
      </c>
      <c r="B14588">
        <v>78</v>
      </c>
      <c r="C14588">
        <v>1000</v>
      </c>
      <c r="D14588" t="s">
        <v>12</v>
      </c>
      <c r="E14588" t="s">
        <v>7</v>
      </c>
      <c r="F14588">
        <v>5</v>
      </c>
      <c r="G14588">
        <v>28905</v>
      </c>
      <c r="H14588" t="s">
        <v>22</v>
      </c>
      <c r="I14588" t="s">
        <v>3</v>
      </c>
      <c r="J14588">
        <v>358</v>
      </c>
      <c r="K14588" t="s">
        <v>91</v>
      </c>
      <c r="L14588" t="s">
        <v>890</v>
      </c>
      <c r="M14588">
        <v>2750</v>
      </c>
      <c r="N14588" t="s">
        <v>11</v>
      </c>
      <c r="O14588">
        <v>2</v>
      </c>
      <c r="P14588">
        <v>1</v>
      </c>
      <c r="Q14588" t="s">
        <v>16</v>
      </c>
      <c r="R14588" t="s">
        <v>17</v>
      </c>
      <c r="S14588" t="s">
        <v>92</v>
      </c>
      <c r="T14588" t="s">
        <v>20</v>
      </c>
      <c r="U14588" t="s">
        <v>19</v>
      </c>
      <c r="V14588">
        <v>500</v>
      </c>
      <c r="W14588">
        <v>500</v>
      </c>
      <c r="X14588">
        <v>0</v>
      </c>
      <c r="Y14588">
        <v>0</v>
      </c>
      <c r="Z14588">
        <v>0</v>
      </c>
      <c r="AG14588">
        <f t="shared" si="227"/>
        <v>0</v>
      </c>
    </row>
    <row r="14589" spans="1:33" x14ac:dyDescent="0.2">
      <c r="A14589">
        <v>-1</v>
      </c>
      <c r="B14589">
        <v>-1</v>
      </c>
      <c r="C14589">
        <v>0</v>
      </c>
      <c r="D14589" t="s">
        <v>6</v>
      </c>
      <c r="E14589" t="s">
        <v>7</v>
      </c>
      <c r="F14589">
        <v>6</v>
      </c>
      <c r="G14589">
        <v>30408</v>
      </c>
      <c r="H14589" t="s">
        <v>25</v>
      </c>
      <c r="I14589" t="s">
        <v>3</v>
      </c>
      <c r="J14589">
        <v>358</v>
      </c>
      <c r="K14589" t="s">
        <v>9</v>
      </c>
      <c r="L14589" t="s">
        <v>10</v>
      </c>
      <c r="M14589">
        <v>500</v>
      </c>
      <c r="N14589" t="s">
        <v>11</v>
      </c>
      <c r="AG14589">
        <f t="shared" si="227"/>
        <v>0</v>
      </c>
    </row>
    <row r="14590" spans="1:33" x14ac:dyDescent="0.2">
      <c r="A14590">
        <v>622</v>
      </c>
      <c r="B14590">
        <v>78</v>
      </c>
      <c r="C14590">
        <v>1000</v>
      </c>
      <c r="D14590" t="s">
        <v>12</v>
      </c>
      <c r="E14590" t="s">
        <v>7</v>
      </c>
      <c r="F14590">
        <v>7</v>
      </c>
      <c r="G14590">
        <v>33159</v>
      </c>
      <c r="H14590" t="s">
        <v>26</v>
      </c>
      <c r="I14590" t="s">
        <v>3</v>
      </c>
      <c r="J14590">
        <v>358</v>
      </c>
      <c r="K14590" t="s">
        <v>91</v>
      </c>
      <c r="L14590" t="s">
        <v>890</v>
      </c>
      <c r="M14590">
        <v>2750</v>
      </c>
      <c r="N14590" t="s">
        <v>11</v>
      </c>
      <c r="O14590">
        <v>2</v>
      </c>
      <c r="P14590">
        <v>2</v>
      </c>
      <c r="Q14590" t="s">
        <v>16</v>
      </c>
      <c r="R14590" t="s">
        <v>27</v>
      </c>
      <c r="S14590" t="s">
        <v>92</v>
      </c>
      <c r="T14590" t="s">
        <v>20</v>
      </c>
      <c r="U14590" t="s">
        <v>19</v>
      </c>
      <c r="V14590">
        <v>500</v>
      </c>
      <c r="W14590">
        <v>500</v>
      </c>
      <c r="X14590">
        <v>0</v>
      </c>
      <c r="Y14590">
        <v>0</v>
      </c>
      <c r="Z14590">
        <v>1</v>
      </c>
      <c r="AA14590">
        <v>1</v>
      </c>
      <c r="AG14590">
        <f t="shared" si="227"/>
        <v>0</v>
      </c>
    </row>
    <row r="14591" spans="1:33" x14ac:dyDescent="0.2">
      <c r="A14591">
        <v>-1</v>
      </c>
      <c r="B14591">
        <v>-1</v>
      </c>
      <c r="C14591">
        <v>0</v>
      </c>
      <c r="D14591" t="s">
        <v>6</v>
      </c>
      <c r="E14591" t="s">
        <v>7</v>
      </c>
      <c r="F14591">
        <v>8</v>
      </c>
      <c r="G14591">
        <v>34661</v>
      </c>
      <c r="H14591" t="s">
        <v>28</v>
      </c>
      <c r="I14591" t="s">
        <v>3</v>
      </c>
      <c r="J14591">
        <v>358</v>
      </c>
      <c r="K14591" t="s">
        <v>9</v>
      </c>
      <c r="L14591" t="s">
        <v>10</v>
      </c>
      <c r="M14591">
        <v>500</v>
      </c>
      <c r="N14591" t="s">
        <v>11</v>
      </c>
      <c r="AG14591">
        <f t="shared" si="227"/>
        <v>0</v>
      </c>
    </row>
    <row r="14592" spans="1:33" x14ac:dyDescent="0.2">
      <c r="A14592">
        <v>723</v>
      </c>
      <c r="B14592">
        <v>78</v>
      </c>
      <c r="C14592">
        <v>1004.775843</v>
      </c>
      <c r="D14592" t="s">
        <v>12</v>
      </c>
      <c r="E14592" t="s">
        <v>7</v>
      </c>
      <c r="F14592">
        <v>9</v>
      </c>
      <c r="G14592">
        <v>37412</v>
      </c>
      <c r="H14592" t="s">
        <v>29</v>
      </c>
      <c r="I14592" t="s">
        <v>3</v>
      </c>
      <c r="J14592">
        <v>358</v>
      </c>
      <c r="K14592" t="s">
        <v>38</v>
      </c>
      <c r="L14592" t="s">
        <v>890</v>
      </c>
      <c r="M14592">
        <v>2750</v>
      </c>
      <c r="N14592" t="s">
        <v>11</v>
      </c>
      <c r="O14592">
        <v>2</v>
      </c>
      <c r="P14592">
        <v>3</v>
      </c>
      <c r="Q14592" t="s">
        <v>16</v>
      </c>
      <c r="R14592" t="s">
        <v>27</v>
      </c>
      <c r="S14592" t="s">
        <v>39</v>
      </c>
      <c r="T14592" t="s">
        <v>20</v>
      </c>
      <c r="U14592" t="s">
        <v>19</v>
      </c>
      <c r="V14592">
        <v>500</v>
      </c>
      <c r="W14592">
        <v>500</v>
      </c>
      <c r="X14592">
        <v>0</v>
      </c>
      <c r="Y14592">
        <v>0</v>
      </c>
      <c r="Z14592">
        <v>1</v>
      </c>
      <c r="AA14592">
        <v>1</v>
      </c>
      <c r="AG14592">
        <f t="shared" si="227"/>
        <v>0</v>
      </c>
    </row>
    <row r="14593" spans="1:33" x14ac:dyDescent="0.2">
      <c r="A14593">
        <v>-1</v>
      </c>
      <c r="B14593">
        <v>-1</v>
      </c>
      <c r="C14593">
        <v>0</v>
      </c>
      <c r="D14593" t="s">
        <v>6</v>
      </c>
      <c r="E14593" t="s">
        <v>7</v>
      </c>
      <c r="F14593">
        <v>10</v>
      </c>
      <c r="G14593">
        <v>38917</v>
      </c>
      <c r="H14593" t="s">
        <v>31</v>
      </c>
      <c r="I14593" t="s">
        <v>3</v>
      </c>
      <c r="J14593">
        <v>358</v>
      </c>
      <c r="K14593" t="s">
        <v>9</v>
      </c>
      <c r="L14593" t="s">
        <v>10</v>
      </c>
      <c r="M14593">
        <v>500</v>
      </c>
      <c r="N14593" t="s">
        <v>11</v>
      </c>
      <c r="AG14593">
        <f t="shared" si="227"/>
        <v>0</v>
      </c>
    </row>
    <row r="14594" spans="1:33" x14ac:dyDescent="0.2">
      <c r="A14594">
        <v>437</v>
      </c>
      <c r="B14594">
        <v>77</v>
      </c>
      <c r="C14594">
        <v>1000</v>
      </c>
      <c r="D14594" t="s">
        <v>12</v>
      </c>
      <c r="E14594" t="s">
        <v>7</v>
      </c>
      <c r="F14594">
        <v>11</v>
      </c>
      <c r="G14594">
        <v>41668</v>
      </c>
      <c r="H14594" t="s">
        <v>32</v>
      </c>
      <c r="I14594" t="s">
        <v>3</v>
      </c>
      <c r="J14594">
        <v>358</v>
      </c>
      <c r="K14594" t="s">
        <v>91</v>
      </c>
      <c r="L14594" t="s">
        <v>890</v>
      </c>
      <c r="M14594">
        <v>2750</v>
      </c>
      <c r="N14594" t="s">
        <v>11</v>
      </c>
      <c r="O14594">
        <v>2</v>
      </c>
      <c r="P14594">
        <v>4</v>
      </c>
      <c r="Q14594" t="s">
        <v>33</v>
      </c>
      <c r="R14594" t="s">
        <v>30</v>
      </c>
      <c r="S14594" t="s">
        <v>92</v>
      </c>
      <c r="T14594" t="s">
        <v>20</v>
      </c>
      <c r="U14594" t="s">
        <v>19</v>
      </c>
      <c r="V14594">
        <v>500</v>
      </c>
      <c r="W14594">
        <v>500</v>
      </c>
      <c r="X14594">
        <v>0</v>
      </c>
      <c r="Y14594">
        <v>0</v>
      </c>
      <c r="Z14594">
        <v>0</v>
      </c>
      <c r="AA14594">
        <v>1</v>
      </c>
      <c r="AB14594">
        <v>0</v>
      </c>
      <c r="AG14594">
        <f t="shared" ref="AG14594:AG14657" si="228">IF(F14594&gt;=87, 1, 0)</f>
        <v>0</v>
      </c>
    </row>
    <row r="14595" spans="1:33" x14ac:dyDescent="0.2">
      <c r="A14595">
        <v>-1</v>
      </c>
      <c r="B14595">
        <v>-1</v>
      </c>
      <c r="C14595">
        <v>0</v>
      </c>
      <c r="D14595" t="s">
        <v>6</v>
      </c>
      <c r="E14595" t="s">
        <v>7</v>
      </c>
      <c r="F14595">
        <v>12</v>
      </c>
      <c r="G14595">
        <v>43171</v>
      </c>
      <c r="H14595" t="s">
        <v>34</v>
      </c>
      <c r="I14595" t="s">
        <v>3</v>
      </c>
      <c r="J14595">
        <v>358</v>
      </c>
      <c r="K14595" t="s">
        <v>9</v>
      </c>
      <c r="L14595" t="s">
        <v>10</v>
      </c>
      <c r="M14595">
        <v>500</v>
      </c>
      <c r="N14595" t="s">
        <v>11</v>
      </c>
      <c r="AG14595">
        <f t="shared" si="228"/>
        <v>0</v>
      </c>
    </row>
    <row r="14596" spans="1:33" x14ac:dyDescent="0.2">
      <c r="A14596">
        <v>549</v>
      </c>
      <c r="B14596">
        <v>78</v>
      </c>
      <c r="C14596">
        <v>1000</v>
      </c>
      <c r="D14596" t="s">
        <v>12</v>
      </c>
      <c r="E14596" t="s">
        <v>7</v>
      </c>
      <c r="F14596">
        <v>13</v>
      </c>
      <c r="G14596">
        <v>45921</v>
      </c>
      <c r="H14596" t="s">
        <v>35</v>
      </c>
      <c r="I14596" t="s">
        <v>3</v>
      </c>
      <c r="J14596">
        <v>358</v>
      </c>
      <c r="K14596" t="s">
        <v>14</v>
      </c>
      <c r="L14596" t="s">
        <v>890</v>
      </c>
      <c r="M14596">
        <v>2750</v>
      </c>
      <c r="N14596" t="s">
        <v>11</v>
      </c>
      <c r="O14596">
        <v>2</v>
      </c>
      <c r="P14596">
        <v>5</v>
      </c>
      <c r="Q14596" t="s">
        <v>33</v>
      </c>
      <c r="R14596" t="s">
        <v>27</v>
      </c>
      <c r="S14596" t="s">
        <v>18</v>
      </c>
      <c r="T14596" t="s">
        <v>20</v>
      </c>
      <c r="U14596" t="s">
        <v>19</v>
      </c>
      <c r="V14596">
        <v>450</v>
      </c>
      <c r="W14596">
        <v>500</v>
      </c>
      <c r="X14596">
        <v>0</v>
      </c>
      <c r="Y14596">
        <v>0</v>
      </c>
      <c r="Z14596">
        <v>0</v>
      </c>
      <c r="AA14596">
        <v>1</v>
      </c>
      <c r="AB14596">
        <v>0</v>
      </c>
      <c r="AG14596">
        <f t="shared" si="228"/>
        <v>0</v>
      </c>
    </row>
    <row r="14597" spans="1:33" x14ac:dyDescent="0.2">
      <c r="A14597">
        <v>-1</v>
      </c>
      <c r="B14597">
        <v>-1</v>
      </c>
      <c r="C14597">
        <v>0</v>
      </c>
      <c r="D14597" t="s">
        <v>6</v>
      </c>
      <c r="E14597" t="s">
        <v>7</v>
      </c>
      <c r="F14597">
        <v>14</v>
      </c>
      <c r="G14597">
        <v>47423</v>
      </c>
      <c r="H14597" t="s">
        <v>36</v>
      </c>
      <c r="I14597" t="s">
        <v>3</v>
      </c>
      <c r="J14597">
        <v>358</v>
      </c>
      <c r="K14597" t="s">
        <v>9</v>
      </c>
      <c r="L14597" t="s">
        <v>10</v>
      </c>
      <c r="M14597">
        <v>500</v>
      </c>
      <c r="N14597" t="s">
        <v>11</v>
      </c>
      <c r="AG14597">
        <f t="shared" si="228"/>
        <v>0</v>
      </c>
    </row>
    <row r="14598" spans="1:33" x14ac:dyDescent="0.2">
      <c r="A14598">
        <v>471</v>
      </c>
      <c r="B14598">
        <v>77</v>
      </c>
      <c r="C14598">
        <v>1693.5417560000001</v>
      </c>
      <c r="D14598" t="s">
        <v>12</v>
      </c>
      <c r="E14598" t="s">
        <v>7</v>
      </c>
      <c r="F14598">
        <v>15</v>
      </c>
      <c r="G14598">
        <v>50174</v>
      </c>
      <c r="H14598" t="s">
        <v>37</v>
      </c>
      <c r="I14598" t="s">
        <v>3</v>
      </c>
      <c r="J14598">
        <v>358</v>
      </c>
      <c r="K14598" t="s">
        <v>91</v>
      </c>
      <c r="L14598" t="s">
        <v>890</v>
      </c>
      <c r="M14598">
        <v>2750</v>
      </c>
      <c r="N14598" t="s">
        <v>11</v>
      </c>
      <c r="O14598">
        <v>2</v>
      </c>
      <c r="P14598">
        <v>6</v>
      </c>
      <c r="Q14598" t="s">
        <v>33</v>
      </c>
      <c r="R14598" t="s">
        <v>30</v>
      </c>
      <c r="S14598" t="s">
        <v>92</v>
      </c>
      <c r="T14598" t="s">
        <v>20</v>
      </c>
      <c r="U14598" t="s">
        <v>19</v>
      </c>
      <c r="V14598">
        <v>450</v>
      </c>
      <c r="W14598">
        <v>450</v>
      </c>
      <c r="X14598">
        <v>0</v>
      </c>
      <c r="Y14598">
        <v>0</v>
      </c>
      <c r="Z14598">
        <v>0</v>
      </c>
      <c r="AA14598">
        <v>1</v>
      </c>
      <c r="AB14598">
        <v>0</v>
      </c>
      <c r="AG14598">
        <f t="shared" si="228"/>
        <v>0</v>
      </c>
    </row>
    <row r="14599" spans="1:33" x14ac:dyDescent="0.2">
      <c r="A14599">
        <v>-1</v>
      </c>
      <c r="B14599">
        <v>-1</v>
      </c>
      <c r="C14599">
        <v>0</v>
      </c>
      <c r="D14599" t="s">
        <v>6</v>
      </c>
      <c r="E14599" t="s">
        <v>7</v>
      </c>
      <c r="F14599">
        <v>16</v>
      </c>
      <c r="G14599">
        <v>52370</v>
      </c>
      <c r="H14599" t="s">
        <v>40</v>
      </c>
      <c r="I14599" t="s">
        <v>3</v>
      </c>
      <c r="J14599">
        <v>358</v>
      </c>
      <c r="K14599" t="s">
        <v>9</v>
      </c>
      <c r="L14599" t="s">
        <v>10</v>
      </c>
      <c r="M14599">
        <v>500</v>
      </c>
      <c r="N14599" t="s">
        <v>11</v>
      </c>
      <c r="AG14599">
        <f t="shared" si="228"/>
        <v>0</v>
      </c>
    </row>
    <row r="14600" spans="1:33" x14ac:dyDescent="0.2">
      <c r="A14600">
        <v>530</v>
      </c>
      <c r="B14600">
        <v>78</v>
      </c>
      <c r="C14600">
        <v>1000</v>
      </c>
      <c r="D14600" t="s">
        <v>12</v>
      </c>
      <c r="E14600" t="s">
        <v>7</v>
      </c>
      <c r="F14600">
        <v>17</v>
      </c>
      <c r="G14600">
        <v>55121</v>
      </c>
      <c r="H14600" t="s">
        <v>41</v>
      </c>
      <c r="I14600" t="s">
        <v>3</v>
      </c>
      <c r="J14600">
        <v>358</v>
      </c>
      <c r="K14600" t="s">
        <v>46</v>
      </c>
      <c r="L14600" t="s">
        <v>890</v>
      </c>
      <c r="M14600">
        <v>2750</v>
      </c>
      <c r="N14600" t="s">
        <v>11</v>
      </c>
      <c r="O14600">
        <v>2</v>
      </c>
      <c r="P14600">
        <v>7</v>
      </c>
      <c r="Q14600" t="s">
        <v>16</v>
      </c>
      <c r="R14600" t="s">
        <v>27</v>
      </c>
      <c r="S14600" t="s">
        <v>47</v>
      </c>
      <c r="T14600" t="s">
        <v>20</v>
      </c>
      <c r="U14600" t="s">
        <v>19</v>
      </c>
      <c r="V14600">
        <v>400</v>
      </c>
      <c r="W14600">
        <v>450</v>
      </c>
      <c r="X14600">
        <v>0</v>
      </c>
      <c r="Y14600">
        <v>0</v>
      </c>
      <c r="Z14600">
        <v>1</v>
      </c>
      <c r="AA14600">
        <v>1</v>
      </c>
      <c r="AG14600">
        <f t="shared" si="228"/>
        <v>0</v>
      </c>
    </row>
    <row r="14601" spans="1:33" x14ac:dyDescent="0.2">
      <c r="A14601">
        <v>-1</v>
      </c>
      <c r="B14601">
        <v>-1</v>
      </c>
      <c r="C14601">
        <v>0</v>
      </c>
      <c r="D14601" t="s">
        <v>6</v>
      </c>
      <c r="E14601" t="s">
        <v>7</v>
      </c>
      <c r="F14601">
        <v>18</v>
      </c>
      <c r="G14601">
        <v>56625</v>
      </c>
      <c r="H14601" t="s">
        <v>42</v>
      </c>
      <c r="I14601" t="s">
        <v>3</v>
      </c>
      <c r="J14601">
        <v>358</v>
      </c>
      <c r="K14601" t="s">
        <v>9</v>
      </c>
      <c r="L14601" t="s">
        <v>10</v>
      </c>
      <c r="M14601">
        <v>500</v>
      </c>
      <c r="N14601" t="s">
        <v>11</v>
      </c>
      <c r="AG14601">
        <f t="shared" si="228"/>
        <v>0</v>
      </c>
    </row>
    <row r="14602" spans="1:33" x14ac:dyDescent="0.2">
      <c r="A14602">
        <v>752</v>
      </c>
      <c r="B14602">
        <v>78</v>
      </c>
      <c r="C14602">
        <v>1000</v>
      </c>
      <c r="D14602" t="s">
        <v>12</v>
      </c>
      <c r="E14602" t="s">
        <v>7</v>
      </c>
      <c r="F14602">
        <v>19</v>
      </c>
      <c r="G14602">
        <v>59376</v>
      </c>
      <c r="H14602" t="s">
        <v>43</v>
      </c>
      <c r="I14602" t="s">
        <v>3</v>
      </c>
      <c r="J14602">
        <v>358</v>
      </c>
      <c r="K14602" t="s">
        <v>38</v>
      </c>
      <c r="L14602" t="s">
        <v>890</v>
      </c>
      <c r="M14602">
        <v>2750</v>
      </c>
      <c r="N14602" t="s">
        <v>11</v>
      </c>
      <c r="O14602">
        <v>2</v>
      </c>
      <c r="P14602">
        <v>8</v>
      </c>
      <c r="Q14602" t="s">
        <v>33</v>
      </c>
      <c r="R14602" t="s">
        <v>27</v>
      </c>
      <c r="S14602" t="s">
        <v>39</v>
      </c>
      <c r="T14602" t="s">
        <v>20</v>
      </c>
      <c r="U14602" t="s">
        <v>19</v>
      </c>
      <c r="V14602">
        <v>400</v>
      </c>
      <c r="W14602">
        <v>450</v>
      </c>
      <c r="X14602">
        <v>0</v>
      </c>
      <c r="Y14602">
        <v>0</v>
      </c>
      <c r="Z14602">
        <v>0</v>
      </c>
      <c r="AA14602">
        <v>1</v>
      </c>
      <c r="AB14602">
        <v>0</v>
      </c>
      <c r="AG14602">
        <f t="shared" si="228"/>
        <v>0</v>
      </c>
    </row>
    <row r="14603" spans="1:33" x14ac:dyDescent="0.2">
      <c r="A14603">
        <v>-1</v>
      </c>
      <c r="B14603">
        <v>-1</v>
      </c>
      <c r="C14603">
        <v>0</v>
      </c>
      <c r="D14603" t="s">
        <v>6</v>
      </c>
      <c r="E14603" t="s">
        <v>7</v>
      </c>
      <c r="F14603">
        <v>20</v>
      </c>
      <c r="G14603">
        <v>60879</v>
      </c>
      <c r="H14603" t="s">
        <v>44</v>
      </c>
      <c r="I14603" t="s">
        <v>3</v>
      </c>
      <c r="J14603">
        <v>358</v>
      </c>
      <c r="K14603" t="s">
        <v>9</v>
      </c>
      <c r="L14603" t="s">
        <v>10</v>
      </c>
      <c r="M14603">
        <v>500</v>
      </c>
      <c r="N14603" t="s">
        <v>11</v>
      </c>
      <c r="AG14603">
        <f t="shared" si="228"/>
        <v>0</v>
      </c>
    </row>
    <row r="14604" spans="1:33" x14ac:dyDescent="0.2">
      <c r="A14604">
        <v>603</v>
      </c>
      <c r="B14604">
        <v>78</v>
      </c>
      <c r="C14604">
        <v>1000</v>
      </c>
      <c r="D14604" t="s">
        <v>12</v>
      </c>
      <c r="E14604" t="s">
        <v>7</v>
      </c>
      <c r="F14604">
        <v>21</v>
      </c>
      <c r="G14604">
        <v>63630</v>
      </c>
      <c r="H14604" t="s">
        <v>45</v>
      </c>
      <c r="I14604" t="s">
        <v>3</v>
      </c>
      <c r="J14604">
        <v>358</v>
      </c>
      <c r="K14604" t="s">
        <v>91</v>
      </c>
      <c r="L14604" t="s">
        <v>890</v>
      </c>
      <c r="M14604">
        <v>2750</v>
      </c>
      <c r="N14604" t="s">
        <v>11</v>
      </c>
      <c r="O14604">
        <v>2</v>
      </c>
      <c r="P14604">
        <v>9</v>
      </c>
      <c r="Q14604" t="s">
        <v>16</v>
      </c>
      <c r="R14604" t="s">
        <v>27</v>
      </c>
      <c r="S14604" t="s">
        <v>92</v>
      </c>
      <c r="T14604" t="s">
        <v>20</v>
      </c>
      <c r="U14604" t="s">
        <v>19</v>
      </c>
      <c r="V14604">
        <v>400</v>
      </c>
      <c r="W14604">
        <v>400</v>
      </c>
      <c r="X14604">
        <v>0</v>
      </c>
      <c r="Y14604">
        <v>0</v>
      </c>
      <c r="Z14604">
        <v>1</v>
      </c>
      <c r="AA14604">
        <v>1</v>
      </c>
      <c r="AG14604">
        <f t="shared" si="228"/>
        <v>0</v>
      </c>
    </row>
    <row r="14605" spans="1:33" x14ac:dyDescent="0.2">
      <c r="A14605">
        <v>-1</v>
      </c>
      <c r="B14605">
        <v>-1</v>
      </c>
      <c r="C14605">
        <v>0</v>
      </c>
      <c r="D14605" t="s">
        <v>6</v>
      </c>
      <c r="E14605" t="s">
        <v>7</v>
      </c>
      <c r="F14605">
        <v>22</v>
      </c>
      <c r="G14605">
        <v>65132</v>
      </c>
      <c r="H14605" t="s">
        <v>48</v>
      </c>
      <c r="I14605" t="s">
        <v>3</v>
      </c>
      <c r="J14605">
        <v>358</v>
      </c>
      <c r="K14605" t="s">
        <v>9</v>
      </c>
      <c r="L14605" t="s">
        <v>10</v>
      </c>
      <c r="M14605">
        <v>500</v>
      </c>
      <c r="N14605" t="s">
        <v>11</v>
      </c>
      <c r="AG14605">
        <f t="shared" si="228"/>
        <v>0</v>
      </c>
    </row>
    <row r="14606" spans="1:33" x14ac:dyDescent="0.2">
      <c r="A14606">
        <v>829</v>
      </c>
      <c r="B14606">
        <v>78</v>
      </c>
      <c r="C14606">
        <v>1000</v>
      </c>
      <c r="D14606" t="s">
        <v>12</v>
      </c>
      <c r="E14606" t="s">
        <v>7</v>
      </c>
      <c r="F14606">
        <v>23</v>
      </c>
      <c r="G14606">
        <v>67883</v>
      </c>
      <c r="H14606" t="s">
        <v>49</v>
      </c>
      <c r="I14606" t="s">
        <v>3</v>
      </c>
      <c r="J14606">
        <v>358</v>
      </c>
      <c r="K14606" t="s">
        <v>91</v>
      </c>
      <c r="L14606" t="s">
        <v>890</v>
      </c>
      <c r="M14606">
        <v>2750</v>
      </c>
      <c r="N14606" t="s">
        <v>11</v>
      </c>
      <c r="O14606">
        <v>2</v>
      </c>
      <c r="P14606">
        <v>10</v>
      </c>
      <c r="Q14606" t="s">
        <v>16</v>
      </c>
      <c r="R14606" t="s">
        <v>27</v>
      </c>
      <c r="S14606" t="s">
        <v>92</v>
      </c>
      <c r="T14606" t="s">
        <v>20</v>
      </c>
      <c r="U14606" t="s">
        <v>19</v>
      </c>
      <c r="V14606">
        <v>400</v>
      </c>
      <c r="W14606">
        <v>400</v>
      </c>
      <c r="X14606">
        <v>0</v>
      </c>
      <c r="Y14606">
        <v>0</v>
      </c>
      <c r="Z14606">
        <v>1</v>
      </c>
      <c r="AA14606">
        <v>1</v>
      </c>
      <c r="AG14606">
        <f t="shared" si="228"/>
        <v>0</v>
      </c>
    </row>
    <row r="14607" spans="1:33" x14ac:dyDescent="0.2">
      <c r="A14607">
        <v>-1</v>
      </c>
      <c r="B14607">
        <v>-1</v>
      </c>
      <c r="C14607">
        <v>0</v>
      </c>
      <c r="D14607" t="s">
        <v>6</v>
      </c>
      <c r="E14607" t="s">
        <v>7</v>
      </c>
      <c r="F14607">
        <v>24</v>
      </c>
      <c r="G14607">
        <v>69386</v>
      </c>
      <c r="H14607" t="s">
        <v>50</v>
      </c>
      <c r="I14607" t="s">
        <v>3</v>
      </c>
      <c r="J14607">
        <v>358</v>
      </c>
      <c r="K14607" t="s">
        <v>9</v>
      </c>
      <c r="L14607" t="s">
        <v>10</v>
      </c>
      <c r="M14607">
        <v>500</v>
      </c>
      <c r="N14607" t="s">
        <v>11</v>
      </c>
      <c r="AG14607">
        <f t="shared" si="228"/>
        <v>0</v>
      </c>
    </row>
    <row r="14608" spans="1:33" x14ac:dyDescent="0.2">
      <c r="A14608">
        <v>1040</v>
      </c>
      <c r="B14608">
        <v>78</v>
      </c>
      <c r="C14608">
        <v>1000</v>
      </c>
      <c r="D14608" t="s">
        <v>12</v>
      </c>
      <c r="E14608" t="s">
        <v>7</v>
      </c>
      <c r="F14608">
        <v>25</v>
      </c>
      <c r="G14608">
        <v>72136</v>
      </c>
      <c r="H14608" t="s">
        <v>51</v>
      </c>
      <c r="I14608" t="s">
        <v>3</v>
      </c>
      <c r="J14608">
        <v>358</v>
      </c>
      <c r="K14608" t="s">
        <v>38</v>
      </c>
      <c r="L14608" t="s">
        <v>890</v>
      </c>
      <c r="M14608">
        <v>2750</v>
      </c>
      <c r="N14608" t="s">
        <v>11</v>
      </c>
      <c r="O14608">
        <v>2</v>
      </c>
      <c r="P14608">
        <v>11</v>
      </c>
      <c r="Q14608" t="s">
        <v>16</v>
      </c>
      <c r="R14608" t="s">
        <v>27</v>
      </c>
      <c r="S14608" t="s">
        <v>39</v>
      </c>
      <c r="T14608" t="s">
        <v>20</v>
      </c>
      <c r="U14608" t="s">
        <v>19</v>
      </c>
      <c r="V14608">
        <v>400</v>
      </c>
      <c r="W14608">
        <v>400</v>
      </c>
      <c r="X14608">
        <v>0</v>
      </c>
      <c r="Y14608">
        <v>0</v>
      </c>
      <c r="Z14608">
        <v>1</v>
      </c>
      <c r="AA14608">
        <v>1</v>
      </c>
      <c r="AG14608">
        <f t="shared" si="228"/>
        <v>0</v>
      </c>
    </row>
    <row r="14609" spans="1:33" x14ac:dyDescent="0.2">
      <c r="A14609">
        <v>-1</v>
      </c>
      <c r="B14609">
        <v>-1</v>
      </c>
      <c r="C14609">
        <v>0</v>
      </c>
      <c r="D14609" t="s">
        <v>6</v>
      </c>
      <c r="E14609" t="s">
        <v>7</v>
      </c>
      <c r="F14609">
        <v>26</v>
      </c>
      <c r="G14609">
        <v>73639</v>
      </c>
      <c r="H14609" t="s">
        <v>52</v>
      </c>
      <c r="I14609" t="s">
        <v>3</v>
      </c>
      <c r="J14609">
        <v>358</v>
      </c>
      <c r="K14609" t="s">
        <v>9</v>
      </c>
      <c r="L14609" t="s">
        <v>10</v>
      </c>
      <c r="M14609">
        <v>500</v>
      </c>
      <c r="N14609" t="s">
        <v>11</v>
      </c>
      <c r="AG14609">
        <f t="shared" si="228"/>
        <v>0</v>
      </c>
    </row>
    <row r="14610" spans="1:33" x14ac:dyDescent="0.2">
      <c r="A14610">
        <v>534</v>
      </c>
      <c r="B14610">
        <v>78</v>
      </c>
      <c r="C14610">
        <v>3034.6044940000002</v>
      </c>
      <c r="D14610" t="s">
        <v>12</v>
      </c>
      <c r="E14610" t="s">
        <v>7</v>
      </c>
      <c r="F14610">
        <v>27</v>
      </c>
      <c r="G14610">
        <v>76390</v>
      </c>
      <c r="H14610" t="s">
        <v>53</v>
      </c>
      <c r="I14610" t="s">
        <v>3</v>
      </c>
      <c r="J14610">
        <v>358</v>
      </c>
      <c r="K14610" t="s">
        <v>23</v>
      </c>
      <c r="L14610" t="s">
        <v>890</v>
      </c>
      <c r="M14610">
        <v>2750</v>
      </c>
      <c r="N14610" t="s">
        <v>11</v>
      </c>
      <c r="O14610">
        <v>2</v>
      </c>
      <c r="P14610">
        <v>12</v>
      </c>
      <c r="Q14610" t="s">
        <v>33</v>
      </c>
      <c r="R14610" t="s">
        <v>27</v>
      </c>
      <c r="S14610" t="s">
        <v>24</v>
      </c>
      <c r="T14610" t="s">
        <v>20</v>
      </c>
      <c r="U14610" t="s">
        <v>19</v>
      </c>
      <c r="V14610">
        <v>400</v>
      </c>
      <c r="W14610">
        <v>400</v>
      </c>
      <c r="X14610">
        <v>0</v>
      </c>
      <c r="Y14610">
        <v>0</v>
      </c>
      <c r="Z14610">
        <v>0</v>
      </c>
      <c r="AA14610">
        <v>1</v>
      </c>
      <c r="AB14610">
        <v>0</v>
      </c>
      <c r="AG14610">
        <f t="shared" si="228"/>
        <v>0</v>
      </c>
    </row>
    <row r="14611" spans="1:33" x14ac:dyDescent="0.2">
      <c r="A14611">
        <v>-1</v>
      </c>
      <c r="B14611">
        <v>-1</v>
      </c>
      <c r="C14611">
        <v>0</v>
      </c>
      <c r="D14611" t="s">
        <v>6</v>
      </c>
      <c r="E14611" t="s">
        <v>7</v>
      </c>
      <c r="F14611">
        <v>28</v>
      </c>
      <c r="G14611">
        <v>79928</v>
      </c>
      <c r="H14611" t="s">
        <v>54</v>
      </c>
      <c r="I14611" t="s">
        <v>3</v>
      </c>
      <c r="J14611">
        <v>358</v>
      </c>
      <c r="K14611" t="s">
        <v>9</v>
      </c>
      <c r="L14611" t="s">
        <v>10</v>
      </c>
      <c r="M14611">
        <v>500</v>
      </c>
      <c r="N14611" t="s">
        <v>11</v>
      </c>
      <c r="AG14611">
        <f t="shared" si="228"/>
        <v>0</v>
      </c>
    </row>
    <row r="14612" spans="1:33" x14ac:dyDescent="0.2">
      <c r="A14612">
        <v>735</v>
      </c>
      <c r="B14612">
        <v>77</v>
      </c>
      <c r="C14612">
        <v>1000</v>
      </c>
      <c r="D14612" t="s">
        <v>12</v>
      </c>
      <c r="E14612" t="s">
        <v>7</v>
      </c>
      <c r="F14612">
        <v>29</v>
      </c>
      <c r="G14612">
        <v>82679</v>
      </c>
      <c r="H14612" t="s">
        <v>55</v>
      </c>
      <c r="I14612" t="s">
        <v>3</v>
      </c>
      <c r="J14612">
        <v>358</v>
      </c>
      <c r="K14612" t="s">
        <v>38</v>
      </c>
      <c r="L14612" t="s">
        <v>890</v>
      </c>
      <c r="M14612">
        <v>2750</v>
      </c>
      <c r="N14612" t="s">
        <v>11</v>
      </c>
      <c r="O14612">
        <v>2</v>
      </c>
      <c r="P14612">
        <v>13</v>
      </c>
      <c r="Q14612" t="s">
        <v>16</v>
      </c>
      <c r="R14612" t="s">
        <v>30</v>
      </c>
      <c r="S14612" t="s">
        <v>39</v>
      </c>
      <c r="T14612" t="s">
        <v>20</v>
      </c>
      <c r="U14612" t="s">
        <v>19</v>
      </c>
      <c r="V14612">
        <v>400</v>
      </c>
      <c r="W14612">
        <v>350</v>
      </c>
      <c r="X14612">
        <v>0</v>
      </c>
      <c r="Y14612">
        <v>0</v>
      </c>
      <c r="Z14612">
        <v>1</v>
      </c>
      <c r="AA14612">
        <v>1</v>
      </c>
      <c r="AG14612">
        <f t="shared" si="228"/>
        <v>0</v>
      </c>
    </row>
    <row r="14613" spans="1:33" x14ac:dyDescent="0.2">
      <c r="A14613">
        <v>-1</v>
      </c>
      <c r="B14613">
        <v>-1</v>
      </c>
      <c r="C14613">
        <v>0</v>
      </c>
      <c r="D14613" t="s">
        <v>6</v>
      </c>
      <c r="E14613" t="s">
        <v>7</v>
      </c>
      <c r="F14613">
        <v>30</v>
      </c>
      <c r="G14613">
        <v>84182</v>
      </c>
      <c r="H14613" t="s">
        <v>56</v>
      </c>
      <c r="I14613" t="s">
        <v>3</v>
      </c>
      <c r="J14613">
        <v>358</v>
      </c>
      <c r="K14613" t="s">
        <v>9</v>
      </c>
      <c r="L14613" t="s">
        <v>10</v>
      </c>
      <c r="M14613">
        <v>500</v>
      </c>
      <c r="N14613" t="s">
        <v>11</v>
      </c>
      <c r="AG14613">
        <f t="shared" si="228"/>
        <v>0</v>
      </c>
    </row>
    <row r="14614" spans="1:33" x14ac:dyDescent="0.2">
      <c r="A14614">
        <v>419</v>
      </c>
      <c r="B14614">
        <v>77</v>
      </c>
      <c r="C14614">
        <v>1000</v>
      </c>
      <c r="D14614" t="s">
        <v>12</v>
      </c>
      <c r="E14614" t="s">
        <v>7</v>
      </c>
      <c r="F14614">
        <v>31</v>
      </c>
      <c r="G14614">
        <v>86933</v>
      </c>
      <c r="H14614" t="s">
        <v>57</v>
      </c>
      <c r="I14614" t="s">
        <v>3</v>
      </c>
      <c r="J14614">
        <v>358</v>
      </c>
      <c r="K14614" t="s">
        <v>23</v>
      </c>
      <c r="L14614" t="s">
        <v>890</v>
      </c>
      <c r="M14614">
        <v>2750</v>
      </c>
      <c r="N14614" t="s">
        <v>11</v>
      </c>
      <c r="O14614">
        <v>2</v>
      </c>
      <c r="P14614">
        <v>14</v>
      </c>
      <c r="Q14614" t="s">
        <v>16</v>
      </c>
      <c r="R14614" t="s">
        <v>30</v>
      </c>
      <c r="S14614" t="s">
        <v>24</v>
      </c>
      <c r="T14614" t="s">
        <v>20</v>
      </c>
      <c r="U14614" t="s">
        <v>19</v>
      </c>
      <c r="V14614">
        <v>400</v>
      </c>
      <c r="W14614">
        <v>350</v>
      </c>
      <c r="X14614">
        <v>0</v>
      </c>
      <c r="Y14614">
        <v>0</v>
      </c>
      <c r="Z14614">
        <v>1</v>
      </c>
      <c r="AA14614">
        <v>1</v>
      </c>
      <c r="AG14614">
        <f t="shared" si="228"/>
        <v>0</v>
      </c>
    </row>
    <row r="14615" spans="1:33" x14ac:dyDescent="0.2">
      <c r="A14615">
        <v>-1</v>
      </c>
      <c r="B14615">
        <v>-1</v>
      </c>
      <c r="C14615">
        <v>0</v>
      </c>
      <c r="D14615" t="s">
        <v>6</v>
      </c>
      <c r="E14615" t="s">
        <v>7</v>
      </c>
      <c r="F14615">
        <v>32</v>
      </c>
      <c r="G14615">
        <v>88436</v>
      </c>
      <c r="H14615" t="s">
        <v>58</v>
      </c>
      <c r="I14615" t="s">
        <v>3</v>
      </c>
      <c r="J14615">
        <v>358</v>
      </c>
      <c r="K14615" t="s">
        <v>9</v>
      </c>
      <c r="L14615" t="s">
        <v>10</v>
      </c>
      <c r="M14615">
        <v>500</v>
      </c>
      <c r="N14615" t="s">
        <v>11</v>
      </c>
      <c r="AG14615">
        <f t="shared" si="228"/>
        <v>0</v>
      </c>
    </row>
    <row r="14616" spans="1:33" x14ac:dyDescent="0.2">
      <c r="A14616">
        <v>1407</v>
      </c>
      <c r="B14616">
        <v>77</v>
      </c>
      <c r="C14616">
        <v>2292.1010700000002</v>
      </c>
      <c r="D14616" t="s">
        <v>12</v>
      </c>
      <c r="E14616" t="s">
        <v>7</v>
      </c>
      <c r="F14616">
        <v>33</v>
      </c>
      <c r="G14616">
        <v>91188</v>
      </c>
      <c r="H14616" t="s">
        <v>59</v>
      </c>
      <c r="I14616" t="s">
        <v>3</v>
      </c>
      <c r="J14616">
        <v>358</v>
      </c>
      <c r="K14616" t="s">
        <v>38</v>
      </c>
      <c r="L14616" t="s">
        <v>890</v>
      </c>
      <c r="M14616">
        <v>2750</v>
      </c>
      <c r="N14616" t="s">
        <v>11</v>
      </c>
      <c r="O14616">
        <v>2</v>
      </c>
      <c r="P14616">
        <v>15</v>
      </c>
      <c r="Q14616" t="s">
        <v>16</v>
      </c>
      <c r="R14616" t="s">
        <v>30</v>
      </c>
      <c r="S14616" t="s">
        <v>39</v>
      </c>
      <c r="T14616" t="s">
        <v>20</v>
      </c>
      <c r="U14616" t="s">
        <v>19</v>
      </c>
      <c r="V14616">
        <v>400</v>
      </c>
      <c r="W14616">
        <v>350</v>
      </c>
      <c r="X14616">
        <v>0</v>
      </c>
      <c r="Y14616">
        <v>0</v>
      </c>
      <c r="Z14616">
        <v>1</v>
      </c>
      <c r="AA14616">
        <v>1</v>
      </c>
      <c r="AG14616">
        <f t="shared" si="228"/>
        <v>0</v>
      </c>
    </row>
    <row r="14617" spans="1:33" x14ac:dyDescent="0.2">
      <c r="A14617">
        <v>-1</v>
      </c>
      <c r="B14617">
        <v>-1</v>
      </c>
      <c r="C14617">
        <v>0</v>
      </c>
      <c r="D14617" t="s">
        <v>6</v>
      </c>
      <c r="E14617" t="s">
        <v>7</v>
      </c>
      <c r="F14617">
        <v>34</v>
      </c>
      <c r="G14617">
        <v>93983</v>
      </c>
      <c r="H14617" t="s">
        <v>60</v>
      </c>
      <c r="I14617" t="s">
        <v>3</v>
      </c>
      <c r="J14617">
        <v>358</v>
      </c>
      <c r="K14617" t="s">
        <v>9</v>
      </c>
      <c r="L14617" t="s">
        <v>10</v>
      </c>
      <c r="M14617">
        <v>500</v>
      </c>
      <c r="N14617" t="s">
        <v>11</v>
      </c>
      <c r="AG14617">
        <f t="shared" si="228"/>
        <v>0</v>
      </c>
    </row>
    <row r="14618" spans="1:33" x14ac:dyDescent="0.2">
      <c r="A14618">
        <v>630</v>
      </c>
      <c r="B14618">
        <v>78</v>
      </c>
      <c r="C14618">
        <v>1000</v>
      </c>
      <c r="D14618" t="s">
        <v>12</v>
      </c>
      <c r="E14618" t="s">
        <v>7</v>
      </c>
      <c r="F14618">
        <v>35</v>
      </c>
      <c r="G14618">
        <v>96734</v>
      </c>
      <c r="H14618" t="s">
        <v>61</v>
      </c>
      <c r="I14618" t="s">
        <v>3</v>
      </c>
      <c r="J14618">
        <v>358</v>
      </c>
      <c r="K14618" t="s">
        <v>46</v>
      </c>
      <c r="L14618" t="s">
        <v>890</v>
      </c>
      <c r="M14618">
        <v>2750</v>
      </c>
      <c r="N14618" t="s">
        <v>11</v>
      </c>
      <c r="O14618">
        <v>2</v>
      </c>
      <c r="P14618">
        <v>16</v>
      </c>
      <c r="Q14618" t="s">
        <v>33</v>
      </c>
      <c r="R14618" t="s">
        <v>27</v>
      </c>
      <c r="S14618" t="s">
        <v>47</v>
      </c>
      <c r="T14618" t="s">
        <v>20</v>
      </c>
      <c r="U14618" t="s">
        <v>19</v>
      </c>
      <c r="V14618">
        <v>400</v>
      </c>
      <c r="W14618">
        <v>350</v>
      </c>
      <c r="X14618">
        <v>0</v>
      </c>
      <c r="Y14618">
        <v>0</v>
      </c>
      <c r="Z14618">
        <v>0</v>
      </c>
      <c r="AA14618">
        <v>1</v>
      </c>
      <c r="AB14618">
        <v>0</v>
      </c>
      <c r="AG14618">
        <f t="shared" si="228"/>
        <v>0</v>
      </c>
    </row>
    <row r="14619" spans="1:33" x14ac:dyDescent="0.2">
      <c r="A14619">
        <v>-1</v>
      </c>
      <c r="B14619">
        <v>-1</v>
      </c>
      <c r="C14619">
        <v>0</v>
      </c>
      <c r="D14619" t="s">
        <v>6</v>
      </c>
      <c r="E14619" t="s">
        <v>7</v>
      </c>
      <c r="F14619">
        <v>36</v>
      </c>
      <c r="G14619">
        <v>98237</v>
      </c>
      <c r="H14619" t="s">
        <v>62</v>
      </c>
      <c r="I14619" t="s">
        <v>3</v>
      </c>
      <c r="J14619">
        <v>358</v>
      </c>
      <c r="K14619" t="s">
        <v>9</v>
      </c>
      <c r="L14619" t="s">
        <v>10</v>
      </c>
      <c r="M14619">
        <v>500</v>
      </c>
      <c r="N14619" t="s">
        <v>11</v>
      </c>
      <c r="AG14619">
        <f t="shared" si="228"/>
        <v>0</v>
      </c>
    </row>
    <row r="14620" spans="1:33" x14ac:dyDescent="0.2">
      <c r="A14620">
        <v>830</v>
      </c>
      <c r="B14620">
        <v>78</v>
      </c>
      <c r="C14620">
        <v>1000</v>
      </c>
      <c r="D14620" t="s">
        <v>12</v>
      </c>
      <c r="E14620" t="s">
        <v>7</v>
      </c>
      <c r="F14620">
        <v>37</v>
      </c>
      <c r="G14620">
        <v>100988</v>
      </c>
      <c r="H14620" t="s">
        <v>63</v>
      </c>
      <c r="I14620" t="s">
        <v>3</v>
      </c>
      <c r="J14620">
        <v>358</v>
      </c>
      <c r="K14620" t="s">
        <v>14</v>
      </c>
      <c r="L14620" t="s">
        <v>890</v>
      </c>
      <c r="M14620">
        <v>2750</v>
      </c>
      <c r="N14620" t="s">
        <v>11</v>
      </c>
      <c r="O14620">
        <v>2</v>
      </c>
      <c r="P14620">
        <v>17</v>
      </c>
      <c r="Q14620" t="s">
        <v>16</v>
      </c>
      <c r="R14620" t="s">
        <v>27</v>
      </c>
      <c r="S14620" t="s">
        <v>18</v>
      </c>
      <c r="T14620" t="s">
        <v>20</v>
      </c>
      <c r="U14620" t="s">
        <v>19</v>
      </c>
      <c r="V14620">
        <v>400</v>
      </c>
      <c r="W14620">
        <v>300</v>
      </c>
      <c r="X14620">
        <v>0</v>
      </c>
      <c r="Y14620">
        <v>0</v>
      </c>
      <c r="Z14620">
        <v>1</v>
      </c>
      <c r="AA14620">
        <v>1</v>
      </c>
      <c r="AG14620">
        <f t="shared" si="228"/>
        <v>0</v>
      </c>
    </row>
    <row r="14621" spans="1:33" x14ac:dyDescent="0.2">
      <c r="A14621">
        <v>-1</v>
      </c>
      <c r="B14621">
        <v>-1</v>
      </c>
      <c r="C14621">
        <v>0</v>
      </c>
      <c r="D14621" t="s">
        <v>6</v>
      </c>
      <c r="E14621" t="s">
        <v>7</v>
      </c>
      <c r="F14621">
        <v>38</v>
      </c>
      <c r="G14621">
        <v>102491</v>
      </c>
      <c r="H14621" t="s">
        <v>64</v>
      </c>
      <c r="I14621" t="s">
        <v>3</v>
      </c>
      <c r="J14621">
        <v>358</v>
      </c>
      <c r="K14621" t="s">
        <v>9</v>
      </c>
      <c r="L14621" t="s">
        <v>10</v>
      </c>
      <c r="M14621">
        <v>500</v>
      </c>
      <c r="N14621" t="s">
        <v>11</v>
      </c>
      <c r="AG14621">
        <f t="shared" si="228"/>
        <v>0</v>
      </c>
    </row>
    <row r="14622" spans="1:33" x14ac:dyDescent="0.2">
      <c r="A14622">
        <v>481</v>
      </c>
      <c r="B14622">
        <v>77</v>
      </c>
      <c r="C14622">
        <v>1000</v>
      </c>
      <c r="D14622" t="s">
        <v>12</v>
      </c>
      <c r="E14622" t="s">
        <v>7</v>
      </c>
      <c r="F14622">
        <v>39</v>
      </c>
      <c r="G14622">
        <v>105242</v>
      </c>
      <c r="H14622" t="s">
        <v>65</v>
      </c>
      <c r="I14622" t="s">
        <v>3</v>
      </c>
      <c r="J14622">
        <v>358</v>
      </c>
      <c r="K14622" t="s">
        <v>46</v>
      </c>
      <c r="L14622" t="s">
        <v>890</v>
      </c>
      <c r="M14622">
        <v>2750</v>
      </c>
      <c r="N14622" t="s">
        <v>11</v>
      </c>
      <c r="O14622">
        <v>2</v>
      </c>
      <c r="P14622">
        <v>18</v>
      </c>
      <c r="Q14622" t="s">
        <v>16</v>
      </c>
      <c r="R14622" t="s">
        <v>30</v>
      </c>
      <c r="S14622" t="s">
        <v>47</v>
      </c>
      <c r="T14622" t="s">
        <v>20</v>
      </c>
      <c r="U14622" t="s">
        <v>19</v>
      </c>
      <c r="V14622">
        <v>400</v>
      </c>
      <c r="W14622">
        <v>300</v>
      </c>
      <c r="X14622">
        <v>0</v>
      </c>
      <c r="Y14622">
        <v>0</v>
      </c>
      <c r="Z14622">
        <v>1</v>
      </c>
      <c r="AA14622">
        <v>1</v>
      </c>
      <c r="AG14622">
        <f t="shared" si="228"/>
        <v>0</v>
      </c>
    </row>
    <row r="14623" spans="1:33" x14ac:dyDescent="0.2">
      <c r="A14623">
        <v>-1</v>
      </c>
      <c r="B14623">
        <v>-1</v>
      </c>
      <c r="C14623">
        <v>0</v>
      </c>
      <c r="D14623" t="s">
        <v>6</v>
      </c>
      <c r="E14623" t="s">
        <v>7</v>
      </c>
      <c r="F14623">
        <v>40</v>
      </c>
      <c r="G14623">
        <v>106746</v>
      </c>
      <c r="H14623" t="s">
        <v>66</v>
      </c>
      <c r="I14623" t="s">
        <v>3</v>
      </c>
      <c r="J14623">
        <v>358</v>
      </c>
      <c r="K14623" t="s">
        <v>9</v>
      </c>
      <c r="L14623" t="s">
        <v>10</v>
      </c>
      <c r="M14623">
        <v>500</v>
      </c>
      <c r="N14623" t="s">
        <v>11</v>
      </c>
      <c r="AG14623">
        <f t="shared" si="228"/>
        <v>0</v>
      </c>
    </row>
    <row r="14624" spans="1:33" x14ac:dyDescent="0.2">
      <c r="A14624">
        <v>636</v>
      </c>
      <c r="B14624">
        <v>78</v>
      </c>
      <c r="C14624">
        <v>1881.101582</v>
      </c>
      <c r="D14624" t="s">
        <v>12</v>
      </c>
      <c r="E14624" t="s">
        <v>7</v>
      </c>
      <c r="F14624">
        <v>41</v>
      </c>
      <c r="G14624">
        <v>109497</v>
      </c>
      <c r="H14624" t="s">
        <v>67</v>
      </c>
      <c r="I14624" t="s">
        <v>3</v>
      </c>
      <c r="J14624">
        <v>358</v>
      </c>
      <c r="K14624" t="s">
        <v>91</v>
      </c>
      <c r="L14624" t="s">
        <v>890</v>
      </c>
      <c r="M14624">
        <v>2750</v>
      </c>
      <c r="N14624" t="s">
        <v>11</v>
      </c>
      <c r="O14624">
        <v>2</v>
      </c>
      <c r="P14624">
        <v>19</v>
      </c>
      <c r="Q14624" t="s">
        <v>16</v>
      </c>
      <c r="R14624" t="s">
        <v>27</v>
      </c>
      <c r="S14624" t="s">
        <v>92</v>
      </c>
      <c r="T14624" t="s">
        <v>20</v>
      </c>
      <c r="U14624" t="s">
        <v>19</v>
      </c>
      <c r="V14624">
        <v>400</v>
      </c>
      <c r="W14624">
        <v>300</v>
      </c>
      <c r="X14624">
        <v>0</v>
      </c>
      <c r="Y14624">
        <v>0</v>
      </c>
      <c r="Z14624">
        <v>1</v>
      </c>
      <c r="AA14624">
        <v>1</v>
      </c>
      <c r="AG14624">
        <f t="shared" si="228"/>
        <v>0</v>
      </c>
    </row>
    <row r="14625" spans="1:33" x14ac:dyDescent="0.2">
      <c r="A14625">
        <v>2886</v>
      </c>
      <c r="B14625">
        <v>13</v>
      </c>
      <c r="C14625">
        <v>0</v>
      </c>
      <c r="D14625" t="s">
        <v>68</v>
      </c>
      <c r="E14625" t="s">
        <v>7</v>
      </c>
      <c r="F14625">
        <v>42</v>
      </c>
      <c r="G14625">
        <v>114267</v>
      </c>
      <c r="H14625" t="s">
        <v>69</v>
      </c>
      <c r="I14625" t="s">
        <v>3</v>
      </c>
      <c r="J14625">
        <v>358</v>
      </c>
      <c r="K14625" t="s">
        <v>891</v>
      </c>
      <c r="L14625">
        <v>13</v>
      </c>
      <c r="M14625">
        <v>2886</v>
      </c>
      <c r="AG14625">
        <f t="shared" si="228"/>
        <v>0</v>
      </c>
    </row>
    <row r="14626" spans="1:33" x14ac:dyDescent="0.2">
      <c r="A14626">
        <v>32466</v>
      </c>
      <c r="B14626">
        <v>13</v>
      </c>
      <c r="C14626">
        <v>0</v>
      </c>
      <c r="D14626" t="s">
        <v>71</v>
      </c>
      <c r="E14626" t="s">
        <v>1</v>
      </c>
      <c r="F14626">
        <v>43</v>
      </c>
      <c r="G14626">
        <v>146733</v>
      </c>
      <c r="H14626" t="s">
        <v>72</v>
      </c>
      <c r="I14626" t="s">
        <v>3</v>
      </c>
      <c r="J14626">
        <v>358</v>
      </c>
      <c r="AG14626">
        <f t="shared" si="228"/>
        <v>0</v>
      </c>
    </row>
    <row r="14627" spans="1:33" x14ac:dyDescent="0.2">
      <c r="A14627">
        <v>-1</v>
      </c>
      <c r="B14627">
        <v>-1</v>
      </c>
      <c r="C14627">
        <v>0</v>
      </c>
      <c r="D14627" t="s">
        <v>6</v>
      </c>
      <c r="E14627" t="s">
        <v>7</v>
      </c>
      <c r="F14627">
        <v>44</v>
      </c>
      <c r="G14627">
        <v>147235</v>
      </c>
      <c r="H14627" t="s">
        <v>73</v>
      </c>
      <c r="I14627" t="s">
        <v>3</v>
      </c>
      <c r="J14627">
        <v>358</v>
      </c>
      <c r="K14627" t="s">
        <v>9</v>
      </c>
      <c r="L14627" t="s">
        <v>10</v>
      </c>
      <c r="M14627">
        <v>500</v>
      </c>
      <c r="N14627" t="s">
        <v>11</v>
      </c>
      <c r="AG14627">
        <f t="shared" si="228"/>
        <v>0</v>
      </c>
    </row>
    <row r="14628" spans="1:33" x14ac:dyDescent="0.2">
      <c r="A14628">
        <v>677</v>
      </c>
      <c r="B14628">
        <v>78</v>
      </c>
      <c r="C14628">
        <v>1000</v>
      </c>
      <c r="D14628" t="s">
        <v>12</v>
      </c>
      <c r="E14628" t="s">
        <v>74</v>
      </c>
      <c r="F14628">
        <v>45</v>
      </c>
      <c r="G14628">
        <v>149987</v>
      </c>
      <c r="H14628" t="s">
        <v>75</v>
      </c>
      <c r="I14628" t="s">
        <v>3</v>
      </c>
      <c r="J14628">
        <v>358</v>
      </c>
      <c r="K14628" t="s">
        <v>23</v>
      </c>
      <c r="L14628" t="s">
        <v>890</v>
      </c>
      <c r="M14628">
        <v>2750</v>
      </c>
      <c r="N14628" t="s">
        <v>11</v>
      </c>
      <c r="O14628">
        <v>2</v>
      </c>
      <c r="P14628">
        <v>20</v>
      </c>
      <c r="Q14628" t="s">
        <v>16</v>
      </c>
      <c r="R14628" t="s">
        <v>17</v>
      </c>
      <c r="S14628" t="s">
        <v>24</v>
      </c>
      <c r="T14628" t="s">
        <v>20</v>
      </c>
      <c r="U14628" t="s">
        <v>19</v>
      </c>
      <c r="V14628">
        <v>400</v>
      </c>
      <c r="W14628">
        <v>300</v>
      </c>
      <c r="X14628">
        <v>0</v>
      </c>
      <c r="Y14628">
        <v>0</v>
      </c>
      <c r="Z14628">
        <v>0</v>
      </c>
      <c r="AC14628" t="s">
        <v>96</v>
      </c>
      <c r="AD14628" t="s">
        <v>16</v>
      </c>
      <c r="AE14628">
        <v>-1</v>
      </c>
      <c r="AG14628">
        <f t="shared" si="228"/>
        <v>0</v>
      </c>
    </row>
    <row r="14629" spans="1:33" x14ac:dyDescent="0.2">
      <c r="A14629">
        <v>-1</v>
      </c>
      <c r="B14629">
        <v>-1</v>
      </c>
      <c r="C14629">
        <v>0</v>
      </c>
      <c r="D14629" t="s">
        <v>6</v>
      </c>
      <c r="E14629" t="s">
        <v>7</v>
      </c>
      <c r="F14629">
        <v>46</v>
      </c>
      <c r="G14629">
        <v>151492</v>
      </c>
      <c r="H14629" t="s">
        <v>77</v>
      </c>
      <c r="I14629" t="s">
        <v>3</v>
      </c>
      <c r="J14629">
        <v>358</v>
      </c>
      <c r="K14629" t="s">
        <v>9</v>
      </c>
      <c r="L14629" t="s">
        <v>10</v>
      </c>
      <c r="M14629">
        <v>500</v>
      </c>
      <c r="N14629" t="s">
        <v>11</v>
      </c>
      <c r="AG14629">
        <f t="shared" si="228"/>
        <v>0</v>
      </c>
    </row>
    <row r="14630" spans="1:33" x14ac:dyDescent="0.2">
      <c r="A14630">
        <v>393</v>
      </c>
      <c r="B14630">
        <v>78</v>
      </c>
      <c r="C14630">
        <v>1000</v>
      </c>
      <c r="D14630" t="s">
        <v>12</v>
      </c>
      <c r="E14630" t="s">
        <v>74</v>
      </c>
      <c r="F14630">
        <v>47</v>
      </c>
      <c r="G14630">
        <v>154244</v>
      </c>
      <c r="H14630" t="s">
        <v>78</v>
      </c>
      <c r="I14630" t="s">
        <v>3</v>
      </c>
      <c r="J14630">
        <v>358</v>
      </c>
      <c r="K14630" t="s">
        <v>14</v>
      </c>
      <c r="L14630" t="s">
        <v>890</v>
      </c>
      <c r="M14630">
        <v>2750</v>
      </c>
      <c r="N14630" t="s">
        <v>11</v>
      </c>
      <c r="O14630">
        <v>2</v>
      </c>
      <c r="P14630">
        <v>21</v>
      </c>
      <c r="Q14630" t="s">
        <v>16</v>
      </c>
      <c r="R14630" t="s">
        <v>17</v>
      </c>
      <c r="S14630" t="s">
        <v>18</v>
      </c>
      <c r="T14630" t="s">
        <v>20</v>
      </c>
      <c r="U14630" t="s">
        <v>19</v>
      </c>
      <c r="V14630">
        <v>400</v>
      </c>
      <c r="W14630">
        <v>300</v>
      </c>
      <c r="X14630">
        <v>0</v>
      </c>
      <c r="Y14630">
        <v>0</v>
      </c>
      <c r="Z14630">
        <v>0</v>
      </c>
      <c r="AC14630" t="s">
        <v>79</v>
      </c>
      <c r="AD14630" t="s">
        <v>16</v>
      </c>
      <c r="AE14630">
        <v>-1</v>
      </c>
      <c r="AG14630">
        <f t="shared" si="228"/>
        <v>0</v>
      </c>
    </row>
    <row r="14631" spans="1:33" x14ac:dyDescent="0.2">
      <c r="A14631">
        <v>-1</v>
      </c>
      <c r="B14631">
        <v>-1</v>
      </c>
      <c r="C14631">
        <v>0</v>
      </c>
      <c r="D14631" t="s">
        <v>6</v>
      </c>
      <c r="E14631" t="s">
        <v>7</v>
      </c>
      <c r="F14631">
        <v>48</v>
      </c>
      <c r="G14631">
        <v>155747</v>
      </c>
      <c r="H14631" t="s">
        <v>80</v>
      </c>
      <c r="I14631" t="s">
        <v>3</v>
      </c>
      <c r="J14631">
        <v>358</v>
      </c>
      <c r="K14631" t="s">
        <v>9</v>
      </c>
      <c r="L14631" t="s">
        <v>10</v>
      </c>
      <c r="M14631">
        <v>500</v>
      </c>
      <c r="N14631" t="s">
        <v>11</v>
      </c>
      <c r="AG14631">
        <f t="shared" si="228"/>
        <v>0</v>
      </c>
    </row>
    <row r="14632" spans="1:33" x14ac:dyDescent="0.2">
      <c r="A14632">
        <v>693</v>
      </c>
      <c r="B14632">
        <v>78</v>
      </c>
      <c r="C14632">
        <v>1000</v>
      </c>
      <c r="D14632" t="s">
        <v>12</v>
      </c>
      <c r="E14632" t="s">
        <v>74</v>
      </c>
      <c r="F14632">
        <v>49</v>
      </c>
      <c r="G14632">
        <v>158498</v>
      </c>
      <c r="H14632" t="s">
        <v>81</v>
      </c>
      <c r="I14632" t="s">
        <v>3</v>
      </c>
      <c r="J14632">
        <v>358</v>
      </c>
      <c r="K14632" t="s">
        <v>38</v>
      </c>
      <c r="L14632" t="s">
        <v>890</v>
      </c>
      <c r="M14632">
        <v>2750</v>
      </c>
      <c r="N14632" t="s">
        <v>11</v>
      </c>
      <c r="O14632">
        <v>2</v>
      </c>
      <c r="P14632">
        <v>22</v>
      </c>
      <c r="Q14632" t="s">
        <v>16</v>
      </c>
      <c r="R14632" t="s">
        <v>27</v>
      </c>
      <c r="S14632" t="s">
        <v>39</v>
      </c>
      <c r="T14632" t="s">
        <v>20</v>
      </c>
      <c r="U14632" t="s">
        <v>19</v>
      </c>
      <c r="V14632">
        <v>400</v>
      </c>
      <c r="W14632">
        <v>300</v>
      </c>
      <c r="X14632">
        <v>0</v>
      </c>
      <c r="Y14632">
        <v>2450</v>
      </c>
      <c r="Z14632">
        <v>1</v>
      </c>
      <c r="AA14632">
        <v>1</v>
      </c>
      <c r="AC14632" t="s">
        <v>76</v>
      </c>
      <c r="AD14632" t="s">
        <v>16</v>
      </c>
      <c r="AE14632">
        <v>2450</v>
      </c>
      <c r="AF14632">
        <v>300</v>
      </c>
      <c r="AG14632">
        <f t="shared" si="228"/>
        <v>0</v>
      </c>
    </row>
    <row r="14633" spans="1:33" x14ac:dyDescent="0.2">
      <c r="A14633">
        <v>-1</v>
      </c>
      <c r="B14633">
        <v>-1</v>
      </c>
      <c r="C14633">
        <v>0</v>
      </c>
      <c r="D14633" t="s">
        <v>6</v>
      </c>
      <c r="E14633" t="s">
        <v>7</v>
      </c>
      <c r="F14633">
        <v>50</v>
      </c>
      <c r="G14633">
        <v>160003</v>
      </c>
      <c r="H14633" t="s">
        <v>83</v>
      </c>
      <c r="I14633" t="s">
        <v>3</v>
      </c>
      <c r="J14633">
        <v>358</v>
      </c>
      <c r="K14633" t="s">
        <v>9</v>
      </c>
      <c r="L14633" t="s">
        <v>10</v>
      </c>
      <c r="M14633">
        <v>500</v>
      </c>
      <c r="N14633" t="s">
        <v>11</v>
      </c>
      <c r="AG14633">
        <f t="shared" si="228"/>
        <v>0</v>
      </c>
    </row>
    <row r="14634" spans="1:33" x14ac:dyDescent="0.2">
      <c r="A14634">
        <v>465</v>
      </c>
      <c r="B14634">
        <v>77</v>
      </c>
      <c r="C14634">
        <v>1000</v>
      </c>
      <c r="D14634" t="s">
        <v>12</v>
      </c>
      <c r="E14634" t="s">
        <v>74</v>
      </c>
      <c r="F14634">
        <v>51</v>
      </c>
      <c r="G14634">
        <v>162755</v>
      </c>
      <c r="H14634" t="s">
        <v>84</v>
      </c>
      <c r="I14634" t="s">
        <v>3</v>
      </c>
      <c r="J14634">
        <v>358</v>
      </c>
      <c r="K14634" t="s">
        <v>14</v>
      </c>
      <c r="L14634" t="s">
        <v>890</v>
      </c>
      <c r="M14634">
        <v>2750</v>
      </c>
      <c r="N14634" t="s">
        <v>11</v>
      </c>
      <c r="O14634">
        <v>2</v>
      </c>
      <c r="P14634">
        <v>23</v>
      </c>
      <c r="Q14634" t="s">
        <v>16</v>
      </c>
      <c r="R14634" t="s">
        <v>30</v>
      </c>
      <c r="S14634" t="s">
        <v>18</v>
      </c>
      <c r="T14634" t="s">
        <v>20</v>
      </c>
      <c r="U14634" t="s">
        <v>19</v>
      </c>
      <c r="V14634">
        <v>400</v>
      </c>
      <c r="W14634">
        <v>300</v>
      </c>
      <c r="X14634">
        <v>2350</v>
      </c>
      <c r="Y14634">
        <v>2450</v>
      </c>
      <c r="Z14634">
        <v>1</v>
      </c>
      <c r="AA14634">
        <v>1</v>
      </c>
      <c r="AC14634" t="s">
        <v>79</v>
      </c>
      <c r="AD14634" t="s">
        <v>16</v>
      </c>
      <c r="AE14634">
        <v>2350</v>
      </c>
      <c r="AF14634">
        <v>400</v>
      </c>
      <c r="AG14634">
        <f t="shared" si="228"/>
        <v>0</v>
      </c>
    </row>
    <row r="14635" spans="1:33" x14ac:dyDescent="0.2">
      <c r="A14635">
        <v>-1</v>
      </c>
      <c r="B14635">
        <v>-1</v>
      </c>
      <c r="C14635">
        <v>0</v>
      </c>
      <c r="D14635" t="s">
        <v>6</v>
      </c>
      <c r="E14635" t="s">
        <v>7</v>
      </c>
      <c r="F14635">
        <v>52</v>
      </c>
      <c r="G14635">
        <v>164259</v>
      </c>
      <c r="H14635" t="s">
        <v>85</v>
      </c>
      <c r="I14635" t="s">
        <v>3</v>
      </c>
      <c r="J14635">
        <v>358</v>
      </c>
      <c r="K14635" t="s">
        <v>9</v>
      </c>
      <c r="L14635" t="s">
        <v>10</v>
      </c>
      <c r="M14635">
        <v>500</v>
      </c>
      <c r="N14635" t="s">
        <v>11</v>
      </c>
      <c r="AG14635">
        <f t="shared" si="228"/>
        <v>0</v>
      </c>
    </row>
    <row r="14636" spans="1:33" x14ac:dyDescent="0.2">
      <c r="A14636">
        <v>640</v>
      </c>
      <c r="B14636">
        <v>78</v>
      </c>
      <c r="C14636">
        <v>1818.470941</v>
      </c>
      <c r="D14636" t="s">
        <v>12</v>
      </c>
      <c r="E14636" t="s">
        <v>74</v>
      </c>
      <c r="F14636">
        <v>53</v>
      </c>
      <c r="G14636">
        <v>167011</v>
      </c>
      <c r="H14636" t="s">
        <v>86</v>
      </c>
      <c r="I14636" t="s">
        <v>3</v>
      </c>
      <c r="J14636">
        <v>358</v>
      </c>
      <c r="K14636" t="s">
        <v>14</v>
      </c>
      <c r="L14636" t="s">
        <v>890</v>
      </c>
      <c r="M14636">
        <v>2750</v>
      </c>
      <c r="N14636" t="s">
        <v>11</v>
      </c>
      <c r="O14636">
        <v>2</v>
      </c>
      <c r="P14636">
        <v>24</v>
      </c>
      <c r="Q14636" t="s">
        <v>16</v>
      </c>
      <c r="R14636" t="s">
        <v>27</v>
      </c>
      <c r="S14636" t="s">
        <v>18</v>
      </c>
      <c r="T14636" t="s">
        <v>20</v>
      </c>
      <c r="U14636" t="s">
        <v>19</v>
      </c>
      <c r="V14636">
        <v>400</v>
      </c>
      <c r="W14636">
        <v>300</v>
      </c>
      <c r="X14636">
        <v>2350</v>
      </c>
      <c r="Y14636">
        <v>2450</v>
      </c>
      <c r="Z14636">
        <v>1</v>
      </c>
      <c r="AA14636">
        <v>1</v>
      </c>
      <c r="AC14636" t="s">
        <v>79</v>
      </c>
      <c r="AD14636" t="s">
        <v>16</v>
      </c>
      <c r="AE14636">
        <v>2450</v>
      </c>
      <c r="AF14636">
        <v>300</v>
      </c>
      <c r="AG14636">
        <f t="shared" si="228"/>
        <v>0</v>
      </c>
    </row>
    <row r="14637" spans="1:33" x14ac:dyDescent="0.2">
      <c r="A14637">
        <v>-1</v>
      </c>
      <c r="B14637">
        <v>-1</v>
      </c>
      <c r="C14637">
        <v>0</v>
      </c>
      <c r="D14637" t="s">
        <v>6</v>
      </c>
      <c r="E14637" t="s">
        <v>7</v>
      </c>
      <c r="F14637">
        <v>54</v>
      </c>
      <c r="G14637">
        <v>169333</v>
      </c>
      <c r="H14637" t="s">
        <v>87</v>
      </c>
      <c r="I14637" t="s">
        <v>3</v>
      </c>
      <c r="J14637">
        <v>358</v>
      </c>
      <c r="K14637" t="s">
        <v>9</v>
      </c>
      <c r="L14637" t="s">
        <v>10</v>
      </c>
      <c r="M14637">
        <v>500</v>
      </c>
      <c r="N14637" t="s">
        <v>11</v>
      </c>
      <c r="AG14637">
        <f t="shared" si="228"/>
        <v>0</v>
      </c>
    </row>
    <row r="14638" spans="1:33" x14ac:dyDescent="0.2">
      <c r="A14638">
        <v>416</v>
      </c>
      <c r="B14638">
        <v>77</v>
      </c>
      <c r="C14638">
        <v>4394.7445200000002</v>
      </c>
      <c r="D14638" t="s">
        <v>12</v>
      </c>
      <c r="E14638" t="s">
        <v>74</v>
      </c>
      <c r="F14638">
        <v>55</v>
      </c>
      <c r="G14638">
        <v>172084</v>
      </c>
      <c r="H14638" t="s">
        <v>88</v>
      </c>
      <c r="I14638" t="s">
        <v>3</v>
      </c>
      <c r="J14638">
        <v>358</v>
      </c>
      <c r="K14638" t="s">
        <v>14</v>
      </c>
      <c r="L14638" t="s">
        <v>890</v>
      </c>
      <c r="M14638">
        <v>2750</v>
      </c>
      <c r="N14638" t="s">
        <v>11</v>
      </c>
      <c r="O14638">
        <v>2</v>
      </c>
      <c r="P14638">
        <v>25</v>
      </c>
      <c r="Q14638" t="s">
        <v>16</v>
      </c>
      <c r="R14638" t="s">
        <v>30</v>
      </c>
      <c r="S14638" t="s">
        <v>18</v>
      </c>
      <c r="T14638" t="s">
        <v>20</v>
      </c>
      <c r="U14638" t="s">
        <v>19</v>
      </c>
      <c r="V14638">
        <v>400</v>
      </c>
      <c r="W14638">
        <v>300</v>
      </c>
      <c r="X14638">
        <v>2350</v>
      </c>
      <c r="Y14638">
        <v>2450</v>
      </c>
      <c r="Z14638">
        <v>1</v>
      </c>
      <c r="AA14638">
        <v>1</v>
      </c>
      <c r="AC14638" t="s">
        <v>79</v>
      </c>
      <c r="AD14638" t="s">
        <v>16</v>
      </c>
      <c r="AE14638">
        <v>2350</v>
      </c>
      <c r="AF14638">
        <v>400</v>
      </c>
      <c r="AG14638">
        <f t="shared" si="228"/>
        <v>0</v>
      </c>
    </row>
    <row r="14639" spans="1:33" x14ac:dyDescent="0.2">
      <c r="A14639">
        <v>-1</v>
      </c>
      <c r="B14639">
        <v>-1</v>
      </c>
      <c r="C14639">
        <v>0</v>
      </c>
      <c r="D14639" t="s">
        <v>6</v>
      </c>
      <c r="E14639" t="s">
        <v>7</v>
      </c>
      <c r="F14639">
        <v>56</v>
      </c>
      <c r="G14639">
        <v>176982</v>
      </c>
      <c r="H14639" t="s">
        <v>89</v>
      </c>
      <c r="I14639" t="s">
        <v>3</v>
      </c>
      <c r="J14639">
        <v>358</v>
      </c>
      <c r="K14639" t="s">
        <v>9</v>
      </c>
      <c r="L14639" t="s">
        <v>10</v>
      </c>
      <c r="M14639">
        <v>500</v>
      </c>
      <c r="N14639" t="s">
        <v>11</v>
      </c>
      <c r="AG14639">
        <f t="shared" si="228"/>
        <v>0</v>
      </c>
    </row>
    <row r="14640" spans="1:33" x14ac:dyDescent="0.2">
      <c r="A14640">
        <v>406</v>
      </c>
      <c r="B14640">
        <v>78</v>
      </c>
      <c r="C14640">
        <v>1150.4103700000001</v>
      </c>
      <c r="D14640" t="s">
        <v>12</v>
      </c>
      <c r="E14640" t="s">
        <v>74</v>
      </c>
      <c r="F14640">
        <v>57</v>
      </c>
      <c r="G14640">
        <v>179733</v>
      </c>
      <c r="H14640" t="s">
        <v>90</v>
      </c>
      <c r="I14640" t="s">
        <v>3</v>
      </c>
      <c r="J14640">
        <v>358</v>
      </c>
      <c r="K14640" t="s">
        <v>23</v>
      </c>
      <c r="L14640" t="s">
        <v>890</v>
      </c>
      <c r="M14640">
        <v>2750</v>
      </c>
      <c r="N14640" t="s">
        <v>11</v>
      </c>
      <c r="O14640">
        <v>2</v>
      </c>
      <c r="P14640">
        <v>26</v>
      </c>
      <c r="Q14640" t="s">
        <v>33</v>
      </c>
      <c r="R14640" t="s">
        <v>27</v>
      </c>
      <c r="S14640" t="s">
        <v>24</v>
      </c>
      <c r="T14640" t="s">
        <v>20</v>
      </c>
      <c r="U14640" t="s">
        <v>19</v>
      </c>
      <c r="V14640">
        <v>400</v>
      </c>
      <c r="W14640">
        <v>300</v>
      </c>
      <c r="X14640">
        <v>2350</v>
      </c>
      <c r="Y14640">
        <v>2450</v>
      </c>
      <c r="Z14640">
        <v>0</v>
      </c>
      <c r="AA14640">
        <v>1</v>
      </c>
      <c r="AB14640">
        <v>0</v>
      </c>
      <c r="AC14640" t="s">
        <v>96</v>
      </c>
      <c r="AD14640" t="s">
        <v>33</v>
      </c>
      <c r="AE14640">
        <v>2450</v>
      </c>
      <c r="AF14640">
        <v>300</v>
      </c>
      <c r="AG14640">
        <f t="shared" si="228"/>
        <v>0</v>
      </c>
    </row>
    <row r="14641" spans="1:33" x14ac:dyDescent="0.2">
      <c r="A14641">
        <v>-1</v>
      </c>
      <c r="B14641">
        <v>-1</v>
      </c>
      <c r="C14641">
        <v>0</v>
      </c>
      <c r="D14641" t="s">
        <v>6</v>
      </c>
      <c r="E14641" t="s">
        <v>7</v>
      </c>
      <c r="F14641">
        <v>58</v>
      </c>
      <c r="G14641">
        <v>181387</v>
      </c>
      <c r="H14641" t="s">
        <v>94</v>
      </c>
      <c r="I14641" t="s">
        <v>3</v>
      </c>
      <c r="J14641">
        <v>358</v>
      </c>
      <c r="K14641" t="s">
        <v>9</v>
      </c>
      <c r="L14641" t="s">
        <v>10</v>
      </c>
      <c r="M14641">
        <v>500</v>
      </c>
      <c r="N14641" t="s">
        <v>11</v>
      </c>
      <c r="AG14641">
        <f t="shared" si="228"/>
        <v>0</v>
      </c>
    </row>
    <row r="14642" spans="1:33" x14ac:dyDescent="0.2">
      <c r="A14642">
        <v>690</v>
      </c>
      <c r="B14642">
        <v>78</v>
      </c>
      <c r="C14642">
        <v>1000</v>
      </c>
      <c r="D14642" t="s">
        <v>12</v>
      </c>
      <c r="E14642" t="s">
        <v>74</v>
      </c>
      <c r="F14642">
        <v>59</v>
      </c>
      <c r="G14642">
        <v>184138</v>
      </c>
      <c r="H14642" t="s">
        <v>95</v>
      </c>
      <c r="I14642" t="s">
        <v>3</v>
      </c>
      <c r="J14642">
        <v>358</v>
      </c>
      <c r="K14642" t="s">
        <v>23</v>
      </c>
      <c r="L14642" t="s">
        <v>890</v>
      </c>
      <c r="M14642">
        <v>2750</v>
      </c>
      <c r="N14642" t="s">
        <v>11</v>
      </c>
      <c r="O14642">
        <v>2</v>
      </c>
      <c r="P14642">
        <v>27</v>
      </c>
      <c r="Q14642" t="s">
        <v>16</v>
      </c>
      <c r="R14642" t="s">
        <v>27</v>
      </c>
      <c r="S14642" t="s">
        <v>24</v>
      </c>
      <c r="T14642" t="s">
        <v>20</v>
      </c>
      <c r="U14642" t="s">
        <v>19</v>
      </c>
      <c r="V14642">
        <v>400</v>
      </c>
      <c r="W14642">
        <v>250</v>
      </c>
      <c r="X14642">
        <v>2350</v>
      </c>
      <c r="Y14642">
        <v>2500</v>
      </c>
      <c r="Z14642">
        <v>1</v>
      </c>
      <c r="AA14642">
        <v>1</v>
      </c>
      <c r="AC14642" t="s">
        <v>96</v>
      </c>
      <c r="AD14642" t="s">
        <v>16</v>
      </c>
      <c r="AE14642">
        <v>2500</v>
      </c>
      <c r="AF14642">
        <v>250</v>
      </c>
      <c r="AG14642">
        <f t="shared" si="228"/>
        <v>0</v>
      </c>
    </row>
    <row r="14643" spans="1:33" x14ac:dyDescent="0.2">
      <c r="A14643">
        <v>-1</v>
      </c>
      <c r="B14643">
        <v>-1</v>
      </c>
      <c r="C14643">
        <v>0</v>
      </c>
      <c r="D14643" t="s">
        <v>6</v>
      </c>
      <c r="E14643" t="s">
        <v>7</v>
      </c>
      <c r="F14643">
        <v>60</v>
      </c>
      <c r="G14643">
        <v>185642</v>
      </c>
      <c r="H14643" t="s">
        <v>97</v>
      </c>
      <c r="I14643" t="s">
        <v>3</v>
      </c>
      <c r="J14643">
        <v>358</v>
      </c>
      <c r="K14643" t="s">
        <v>9</v>
      </c>
      <c r="L14643" t="s">
        <v>10</v>
      </c>
      <c r="M14643">
        <v>500</v>
      </c>
      <c r="N14643" t="s">
        <v>11</v>
      </c>
      <c r="AG14643">
        <f t="shared" si="228"/>
        <v>0</v>
      </c>
    </row>
    <row r="14644" spans="1:33" x14ac:dyDescent="0.2">
      <c r="A14644">
        <v>463</v>
      </c>
      <c r="B14644">
        <v>78</v>
      </c>
      <c r="C14644">
        <v>1000</v>
      </c>
      <c r="D14644" t="s">
        <v>12</v>
      </c>
      <c r="E14644" t="s">
        <v>74</v>
      </c>
      <c r="F14644">
        <v>61</v>
      </c>
      <c r="G14644">
        <v>188394</v>
      </c>
      <c r="H14644" t="s">
        <v>98</v>
      </c>
      <c r="I14644" t="s">
        <v>3</v>
      </c>
      <c r="J14644">
        <v>358</v>
      </c>
      <c r="K14644" t="s">
        <v>46</v>
      </c>
      <c r="L14644" t="s">
        <v>890</v>
      </c>
      <c r="M14644">
        <v>2750</v>
      </c>
      <c r="N14644" t="s">
        <v>11</v>
      </c>
      <c r="O14644">
        <v>2</v>
      </c>
      <c r="P14644">
        <v>28</v>
      </c>
      <c r="Q14644" t="s">
        <v>33</v>
      </c>
      <c r="R14644" t="s">
        <v>27</v>
      </c>
      <c r="S14644" t="s">
        <v>47</v>
      </c>
      <c r="T14644" t="s">
        <v>20</v>
      </c>
      <c r="U14644" t="s">
        <v>19</v>
      </c>
      <c r="V14644">
        <v>400</v>
      </c>
      <c r="W14644">
        <v>250</v>
      </c>
      <c r="X14644">
        <v>2350</v>
      </c>
      <c r="Y14644">
        <v>2500</v>
      </c>
      <c r="Z14644">
        <v>0</v>
      </c>
      <c r="AA14644">
        <v>1</v>
      </c>
      <c r="AB14644">
        <v>0</v>
      </c>
      <c r="AC14644" t="s">
        <v>82</v>
      </c>
      <c r="AD14644" t="s">
        <v>33</v>
      </c>
      <c r="AE14644">
        <v>2500</v>
      </c>
      <c r="AF14644">
        <v>250</v>
      </c>
      <c r="AG14644">
        <f t="shared" si="228"/>
        <v>0</v>
      </c>
    </row>
    <row r="14645" spans="1:33" x14ac:dyDescent="0.2">
      <c r="A14645">
        <v>-1</v>
      </c>
      <c r="B14645">
        <v>-1</v>
      </c>
      <c r="C14645">
        <v>0</v>
      </c>
      <c r="D14645" t="s">
        <v>6</v>
      </c>
      <c r="E14645" t="s">
        <v>7</v>
      </c>
      <c r="F14645">
        <v>62</v>
      </c>
      <c r="G14645">
        <v>189897</v>
      </c>
      <c r="H14645" t="s">
        <v>99</v>
      </c>
      <c r="I14645" t="s">
        <v>3</v>
      </c>
      <c r="J14645">
        <v>358</v>
      </c>
      <c r="K14645" t="s">
        <v>9</v>
      </c>
      <c r="L14645" t="s">
        <v>10</v>
      </c>
      <c r="M14645">
        <v>500</v>
      </c>
      <c r="N14645" t="s">
        <v>11</v>
      </c>
      <c r="AG14645">
        <f t="shared" si="228"/>
        <v>0</v>
      </c>
    </row>
    <row r="14646" spans="1:33" x14ac:dyDescent="0.2">
      <c r="A14646">
        <v>563</v>
      </c>
      <c r="B14646">
        <v>77</v>
      </c>
      <c r="C14646">
        <v>1000</v>
      </c>
      <c r="D14646" t="s">
        <v>12</v>
      </c>
      <c r="E14646" t="s">
        <v>74</v>
      </c>
      <c r="F14646">
        <v>63</v>
      </c>
      <c r="G14646">
        <v>192648</v>
      </c>
      <c r="H14646" t="s">
        <v>100</v>
      </c>
      <c r="I14646" t="s">
        <v>3</v>
      </c>
      <c r="J14646">
        <v>358</v>
      </c>
      <c r="K14646" t="s">
        <v>46</v>
      </c>
      <c r="L14646" t="s">
        <v>890</v>
      </c>
      <c r="M14646">
        <v>2750</v>
      </c>
      <c r="N14646" t="s">
        <v>11</v>
      </c>
      <c r="O14646">
        <v>2</v>
      </c>
      <c r="P14646">
        <v>29</v>
      </c>
      <c r="Q14646" t="s">
        <v>16</v>
      </c>
      <c r="R14646" t="s">
        <v>27</v>
      </c>
      <c r="S14646" t="s">
        <v>47</v>
      </c>
      <c r="T14646" t="s">
        <v>20</v>
      </c>
      <c r="U14646" t="s">
        <v>19</v>
      </c>
      <c r="V14646">
        <v>400</v>
      </c>
      <c r="W14646">
        <v>200</v>
      </c>
      <c r="X14646">
        <v>2350</v>
      </c>
      <c r="Y14646">
        <v>2550</v>
      </c>
      <c r="Z14646">
        <v>0</v>
      </c>
      <c r="AA14646">
        <v>0</v>
      </c>
      <c r="AC14646" t="s">
        <v>82</v>
      </c>
      <c r="AD14646" t="s">
        <v>16</v>
      </c>
      <c r="AE14646">
        <v>2550</v>
      </c>
      <c r="AF14646">
        <v>200</v>
      </c>
      <c r="AG14646">
        <f t="shared" si="228"/>
        <v>0</v>
      </c>
    </row>
    <row r="14647" spans="1:33" x14ac:dyDescent="0.2">
      <c r="A14647">
        <v>-1</v>
      </c>
      <c r="B14647">
        <v>-1</v>
      </c>
      <c r="C14647">
        <v>0</v>
      </c>
      <c r="D14647" t="s">
        <v>6</v>
      </c>
      <c r="E14647" t="s">
        <v>7</v>
      </c>
      <c r="F14647">
        <v>64</v>
      </c>
      <c r="G14647">
        <v>194153</v>
      </c>
      <c r="H14647" t="s">
        <v>101</v>
      </c>
      <c r="I14647" t="s">
        <v>3</v>
      </c>
      <c r="J14647">
        <v>358</v>
      </c>
      <c r="K14647" t="s">
        <v>9</v>
      </c>
      <c r="L14647" t="s">
        <v>10</v>
      </c>
      <c r="M14647">
        <v>500</v>
      </c>
      <c r="N14647" t="s">
        <v>11</v>
      </c>
      <c r="AG14647">
        <f t="shared" si="228"/>
        <v>0</v>
      </c>
    </row>
    <row r="14648" spans="1:33" x14ac:dyDescent="0.2">
      <c r="A14648">
        <v>547</v>
      </c>
      <c r="B14648">
        <v>78</v>
      </c>
      <c r="C14648">
        <v>1000</v>
      </c>
      <c r="D14648" t="s">
        <v>12</v>
      </c>
      <c r="E14648" t="s">
        <v>74</v>
      </c>
      <c r="F14648">
        <v>65</v>
      </c>
      <c r="G14648">
        <v>196904</v>
      </c>
      <c r="H14648" t="s">
        <v>102</v>
      </c>
      <c r="I14648" t="s">
        <v>3</v>
      </c>
      <c r="J14648">
        <v>358</v>
      </c>
      <c r="K14648" t="s">
        <v>23</v>
      </c>
      <c r="L14648" t="s">
        <v>890</v>
      </c>
      <c r="M14648">
        <v>2750</v>
      </c>
      <c r="N14648" t="s">
        <v>11</v>
      </c>
      <c r="O14648">
        <v>2</v>
      </c>
      <c r="P14648">
        <v>30</v>
      </c>
      <c r="Q14648" t="s">
        <v>16</v>
      </c>
      <c r="R14648" t="s">
        <v>27</v>
      </c>
      <c r="S14648" t="s">
        <v>24</v>
      </c>
      <c r="T14648" t="s">
        <v>20</v>
      </c>
      <c r="U14648" t="s">
        <v>19</v>
      </c>
      <c r="V14648">
        <v>400</v>
      </c>
      <c r="W14648">
        <v>200</v>
      </c>
      <c r="X14648">
        <v>2350</v>
      </c>
      <c r="Y14648">
        <v>2550</v>
      </c>
      <c r="Z14648">
        <v>1</v>
      </c>
      <c r="AA14648">
        <v>1</v>
      </c>
      <c r="AC14648" t="s">
        <v>96</v>
      </c>
      <c r="AD14648" t="s">
        <v>16</v>
      </c>
      <c r="AE14648">
        <v>2550</v>
      </c>
      <c r="AF14648">
        <v>200</v>
      </c>
      <c r="AG14648">
        <f t="shared" si="228"/>
        <v>0</v>
      </c>
    </row>
    <row r="14649" spans="1:33" x14ac:dyDescent="0.2">
      <c r="A14649">
        <v>-1</v>
      </c>
      <c r="B14649">
        <v>-1</v>
      </c>
      <c r="C14649">
        <v>0</v>
      </c>
      <c r="D14649" t="s">
        <v>6</v>
      </c>
      <c r="E14649" t="s">
        <v>7</v>
      </c>
      <c r="F14649">
        <v>66</v>
      </c>
      <c r="G14649">
        <v>198408</v>
      </c>
      <c r="H14649" t="s">
        <v>103</v>
      </c>
      <c r="I14649" t="s">
        <v>3</v>
      </c>
      <c r="J14649">
        <v>358</v>
      </c>
      <c r="K14649" t="s">
        <v>9</v>
      </c>
      <c r="L14649" t="s">
        <v>10</v>
      </c>
      <c r="M14649">
        <v>500</v>
      </c>
      <c r="N14649" t="s">
        <v>11</v>
      </c>
      <c r="AG14649">
        <f t="shared" si="228"/>
        <v>0</v>
      </c>
    </row>
    <row r="14650" spans="1:33" x14ac:dyDescent="0.2">
      <c r="A14650">
        <v>747</v>
      </c>
      <c r="B14650">
        <v>77</v>
      </c>
      <c r="C14650">
        <v>1000</v>
      </c>
      <c r="D14650" t="s">
        <v>12</v>
      </c>
      <c r="E14650" t="s">
        <v>74</v>
      </c>
      <c r="F14650">
        <v>67</v>
      </c>
      <c r="G14650">
        <v>201159</v>
      </c>
      <c r="H14650" t="s">
        <v>104</v>
      </c>
      <c r="I14650" t="s">
        <v>3</v>
      </c>
      <c r="J14650">
        <v>358</v>
      </c>
      <c r="K14650" t="s">
        <v>46</v>
      </c>
      <c r="L14650" t="s">
        <v>890</v>
      </c>
      <c r="M14650">
        <v>2750</v>
      </c>
      <c r="N14650" t="s">
        <v>11</v>
      </c>
      <c r="O14650">
        <v>2</v>
      </c>
      <c r="P14650">
        <v>31</v>
      </c>
      <c r="Q14650" t="s">
        <v>16</v>
      </c>
      <c r="R14650" t="s">
        <v>30</v>
      </c>
      <c r="S14650" t="s">
        <v>47</v>
      </c>
      <c r="T14650" t="s">
        <v>20</v>
      </c>
      <c r="U14650" t="s">
        <v>19</v>
      </c>
      <c r="V14650">
        <v>400</v>
      </c>
      <c r="W14650">
        <v>200</v>
      </c>
      <c r="X14650">
        <v>2350</v>
      </c>
      <c r="Y14650">
        <v>2550</v>
      </c>
      <c r="Z14650">
        <v>1</v>
      </c>
      <c r="AA14650">
        <v>1</v>
      </c>
      <c r="AC14650" t="s">
        <v>82</v>
      </c>
      <c r="AD14650" t="s">
        <v>16</v>
      </c>
      <c r="AE14650">
        <v>2350</v>
      </c>
      <c r="AF14650">
        <v>400</v>
      </c>
      <c r="AG14650">
        <f t="shared" si="228"/>
        <v>0</v>
      </c>
    </row>
    <row r="14651" spans="1:33" x14ac:dyDescent="0.2">
      <c r="A14651">
        <v>-1</v>
      </c>
      <c r="B14651">
        <v>-1</v>
      </c>
      <c r="C14651">
        <v>0</v>
      </c>
      <c r="D14651" t="s">
        <v>6</v>
      </c>
      <c r="E14651" t="s">
        <v>7</v>
      </c>
      <c r="F14651">
        <v>68</v>
      </c>
      <c r="G14651">
        <v>202664</v>
      </c>
      <c r="H14651" t="s">
        <v>105</v>
      </c>
      <c r="I14651" t="s">
        <v>3</v>
      </c>
      <c r="J14651">
        <v>358</v>
      </c>
      <c r="K14651" t="s">
        <v>9</v>
      </c>
      <c r="L14651" t="s">
        <v>10</v>
      </c>
      <c r="M14651">
        <v>500</v>
      </c>
      <c r="N14651" t="s">
        <v>11</v>
      </c>
      <c r="AG14651">
        <f t="shared" si="228"/>
        <v>0</v>
      </c>
    </row>
    <row r="14652" spans="1:33" x14ac:dyDescent="0.2">
      <c r="A14652">
        <v>586</v>
      </c>
      <c r="B14652">
        <v>78</v>
      </c>
      <c r="C14652">
        <v>1000</v>
      </c>
      <c r="D14652" t="s">
        <v>12</v>
      </c>
      <c r="E14652" t="s">
        <v>74</v>
      </c>
      <c r="F14652">
        <v>69</v>
      </c>
      <c r="G14652">
        <v>205415</v>
      </c>
      <c r="H14652" t="s">
        <v>106</v>
      </c>
      <c r="I14652" t="s">
        <v>3</v>
      </c>
      <c r="J14652">
        <v>358</v>
      </c>
      <c r="K14652" t="s">
        <v>46</v>
      </c>
      <c r="L14652" t="s">
        <v>890</v>
      </c>
      <c r="M14652">
        <v>2750</v>
      </c>
      <c r="N14652" t="s">
        <v>11</v>
      </c>
      <c r="O14652">
        <v>2</v>
      </c>
      <c r="P14652">
        <v>32</v>
      </c>
      <c r="Q14652" t="s">
        <v>16</v>
      </c>
      <c r="R14652" t="s">
        <v>27</v>
      </c>
      <c r="S14652" t="s">
        <v>47</v>
      </c>
      <c r="T14652" t="s">
        <v>20</v>
      </c>
      <c r="U14652" t="s">
        <v>19</v>
      </c>
      <c r="V14652">
        <v>400</v>
      </c>
      <c r="W14652">
        <v>200</v>
      </c>
      <c r="X14652">
        <v>2350</v>
      </c>
      <c r="Y14652">
        <v>2550</v>
      </c>
      <c r="Z14652">
        <v>1</v>
      </c>
      <c r="AA14652">
        <v>1</v>
      </c>
      <c r="AC14652" t="s">
        <v>82</v>
      </c>
      <c r="AD14652" t="s">
        <v>16</v>
      </c>
      <c r="AE14652">
        <v>2550</v>
      </c>
      <c r="AF14652">
        <v>200</v>
      </c>
      <c r="AG14652">
        <f t="shared" si="228"/>
        <v>0</v>
      </c>
    </row>
    <row r="14653" spans="1:33" x14ac:dyDescent="0.2">
      <c r="A14653">
        <v>-1</v>
      </c>
      <c r="B14653">
        <v>-1</v>
      </c>
      <c r="C14653">
        <v>0</v>
      </c>
      <c r="D14653" t="s">
        <v>6</v>
      </c>
      <c r="E14653" t="s">
        <v>7</v>
      </c>
      <c r="F14653">
        <v>70</v>
      </c>
      <c r="G14653">
        <v>206919</v>
      </c>
      <c r="H14653" t="s">
        <v>107</v>
      </c>
      <c r="I14653" t="s">
        <v>3</v>
      </c>
      <c r="J14653">
        <v>358</v>
      </c>
      <c r="K14653" t="s">
        <v>9</v>
      </c>
      <c r="L14653" t="s">
        <v>10</v>
      </c>
      <c r="M14653">
        <v>500</v>
      </c>
      <c r="N14653" t="s">
        <v>11</v>
      </c>
      <c r="AG14653">
        <f t="shared" si="228"/>
        <v>0</v>
      </c>
    </row>
    <row r="14654" spans="1:33" x14ac:dyDescent="0.2">
      <c r="A14654">
        <v>471</v>
      </c>
      <c r="B14654">
        <v>77</v>
      </c>
      <c r="C14654">
        <v>1000</v>
      </c>
      <c r="D14654" t="s">
        <v>12</v>
      </c>
      <c r="E14654" t="s">
        <v>74</v>
      </c>
      <c r="F14654">
        <v>71</v>
      </c>
      <c r="G14654">
        <v>209670</v>
      </c>
      <c r="H14654" t="s">
        <v>108</v>
      </c>
      <c r="I14654" t="s">
        <v>3</v>
      </c>
      <c r="J14654">
        <v>358</v>
      </c>
      <c r="K14654" t="s">
        <v>46</v>
      </c>
      <c r="L14654" t="s">
        <v>890</v>
      </c>
      <c r="M14654">
        <v>2750</v>
      </c>
      <c r="N14654" t="s">
        <v>11</v>
      </c>
      <c r="O14654">
        <v>2</v>
      </c>
      <c r="P14654">
        <v>33</v>
      </c>
      <c r="Q14654" t="s">
        <v>33</v>
      </c>
      <c r="R14654" t="s">
        <v>30</v>
      </c>
      <c r="S14654" t="s">
        <v>47</v>
      </c>
      <c r="T14654" t="s">
        <v>20</v>
      </c>
      <c r="U14654" t="s">
        <v>19</v>
      </c>
      <c r="V14654">
        <v>400</v>
      </c>
      <c r="W14654">
        <v>200</v>
      </c>
      <c r="X14654">
        <v>2350</v>
      </c>
      <c r="Y14654">
        <v>2550</v>
      </c>
      <c r="Z14654">
        <v>0</v>
      </c>
      <c r="AA14654">
        <v>1</v>
      </c>
      <c r="AB14654">
        <v>0</v>
      </c>
      <c r="AC14654" t="s">
        <v>82</v>
      </c>
      <c r="AD14654" t="s">
        <v>33</v>
      </c>
      <c r="AE14654">
        <v>2350</v>
      </c>
      <c r="AF14654">
        <v>400</v>
      </c>
      <c r="AG14654">
        <f t="shared" si="228"/>
        <v>0</v>
      </c>
    </row>
    <row r="14655" spans="1:33" x14ac:dyDescent="0.2">
      <c r="A14655">
        <v>-1</v>
      </c>
      <c r="B14655">
        <v>-1</v>
      </c>
      <c r="C14655">
        <v>0</v>
      </c>
      <c r="D14655" t="s">
        <v>6</v>
      </c>
      <c r="E14655" t="s">
        <v>7</v>
      </c>
      <c r="F14655">
        <v>72</v>
      </c>
      <c r="G14655">
        <v>211173</v>
      </c>
      <c r="H14655" t="s">
        <v>109</v>
      </c>
      <c r="I14655" t="s">
        <v>3</v>
      </c>
      <c r="J14655">
        <v>358</v>
      </c>
      <c r="K14655" t="s">
        <v>9</v>
      </c>
      <c r="L14655" t="s">
        <v>10</v>
      </c>
      <c r="M14655">
        <v>500</v>
      </c>
      <c r="N14655" t="s">
        <v>11</v>
      </c>
      <c r="AG14655">
        <f t="shared" si="228"/>
        <v>0</v>
      </c>
    </row>
    <row r="14656" spans="1:33" x14ac:dyDescent="0.2">
      <c r="A14656">
        <v>412</v>
      </c>
      <c r="B14656">
        <v>78</v>
      </c>
      <c r="C14656">
        <v>1000</v>
      </c>
      <c r="D14656" t="s">
        <v>12</v>
      </c>
      <c r="E14656" t="s">
        <v>74</v>
      </c>
      <c r="F14656">
        <v>73</v>
      </c>
      <c r="G14656">
        <v>213925</v>
      </c>
      <c r="H14656" t="s">
        <v>110</v>
      </c>
      <c r="I14656" t="s">
        <v>3</v>
      </c>
      <c r="J14656">
        <v>358</v>
      </c>
      <c r="K14656" t="s">
        <v>38</v>
      </c>
      <c r="L14656" t="s">
        <v>890</v>
      </c>
      <c r="M14656">
        <v>2750</v>
      </c>
      <c r="N14656" t="s">
        <v>11</v>
      </c>
      <c r="O14656">
        <v>2</v>
      </c>
      <c r="P14656">
        <v>34</v>
      </c>
      <c r="Q14656" t="s">
        <v>16</v>
      </c>
      <c r="R14656" t="s">
        <v>27</v>
      </c>
      <c r="S14656" t="s">
        <v>39</v>
      </c>
      <c r="T14656" t="s">
        <v>20</v>
      </c>
      <c r="U14656" t="s">
        <v>19</v>
      </c>
      <c r="V14656">
        <v>350</v>
      </c>
      <c r="W14656">
        <v>200</v>
      </c>
      <c r="X14656">
        <v>2350</v>
      </c>
      <c r="Y14656">
        <v>2550</v>
      </c>
      <c r="Z14656">
        <v>1</v>
      </c>
      <c r="AA14656">
        <v>1</v>
      </c>
      <c r="AC14656" t="s">
        <v>76</v>
      </c>
      <c r="AD14656" t="s">
        <v>16</v>
      </c>
      <c r="AE14656">
        <v>2550</v>
      </c>
      <c r="AF14656">
        <v>200</v>
      </c>
      <c r="AG14656">
        <f t="shared" si="228"/>
        <v>0</v>
      </c>
    </row>
    <row r="14657" spans="1:33" x14ac:dyDescent="0.2">
      <c r="A14657">
        <v>-1</v>
      </c>
      <c r="B14657">
        <v>-1</v>
      </c>
      <c r="C14657">
        <v>0</v>
      </c>
      <c r="D14657" t="s">
        <v>6</v>
      </c>
      <c r="E14657" t="s">
        <v>7</v>
      </c>
      <c r="F14657">
        <v>74</v>
      </c>
      <c r="G14657">
        <v>215428</v>
      </c>
      <c r="H14657" t="s">
        <v>111</v>
      </c>
      <c r="I14657" t="s">
        <v>3</v>
      </c>
      <c r="J14657">
        <v>358</v>
      </c>
      <c r="K14657" t="s">
        <v>9</v>
      </c>
      <c r="L14657" t="s">
        <v>10</v>
      </c>
      <c r="M14657">
        <v>500</v>
      </c>
      <c r="N14657" t="s">
        <v>11</v>
      </c>
      <c r="AG14657">
        <f t="shared" si="228"/>
        <v>0</v>
      </c>
    </row>
    <row r="14658" spans="1:33" x14ac:dyDescent="0.2">
      <c r="A14658">
        <v>-1</v>
      </c>
      <c r="B14658">
        <v>-1</v>
      </c>
      <c r="C14658">
        <v>1161.5540470000001</v>
      </c>
      <c r="D14658" t="s">
        <v>12</v>
      </c>
      <c r="E14658" t="s">
        <v>74</v>
      </c>
      <c r="F14658">
        <v>75</v>
      </c>
      <c r="G14658">
        <v>218179</v>
      </c>
      <c r="H14658" t="s">
        <v>112</v>
      </c>
      <c r="I14658" t="s">
        <v>3</v>
      </c>
      <c r="J14658">
        <v>358</v>
      </c>
      <c r="K14658" t="s">
        <v>38</v>
      </c>
      <c r="L14658" t="s">
        <v>890</v>
      </c>
      <c r="M14658">
        <v>2750</v>
      </c>
      <c r="N14658" t="s">
        <v>11</v>
      </c>
      <c r="O14658">
        <v>2</v>
      </c>
      <c r="P14658">
        <v>35</v>
      </c>
      <c r="Q14658" t="s">
        <v>33</v>
      </c>
      <c r="R14658" t="s">
        <v>27</v>
      </c>
      <c r="S14658" t="s">
        <v>39</v>
      </c>
      <c r="T14658" t="s">
        <v>20</v>
      </c>
      <c r="U14658" t="s">
        <v>19</v>
      </c>
      <c r="V14658">
        <v>350</v>
      </c>
      <c r="W14658">
        <v>200</v>
      </c>
      <c r="X14658">
        <v>2350</v>
      </c>
      <c r="Y14658">
        <v>2550</v>
      </c>
      <c r="Z14658">
        <v>0</v>
      </c>
      <c r="AA14658">
        <v>0</v>
      </c>
      <c r="AB14658">
        <v>1</v>
      </c>
      <c r="AC14658" t="s">
        <v>76</v>
      </c>
      <c r="AD14658" t="s">
        <v>33</v>
      </c>
      <c r="AE14658">
        <v>2550</v>
      </c>
      <c r="AF14658">
        <v>200</v>
      </c>
      <c r="AG14658">
        <f t="shared" ref="AG14658:AG14721" si="229">IF(F14658&gt;=87, 1, 0)</f>
        <v>0</v>
      </c>
    </row>
    <row r="14659" spans="1:33" x14ac:dyDescent="0.2">
      <c r="A14659">
        <v>-1</v>
      </c>
      <c r="B14659">
        <v>-1</v>
      </c>
      <c r="C14659">
        <v>0</v>
      </c>
      <c r="D14659" t="s">
        <v>6</v>
      </c>
      <c r="E14659" t="s">
        <v>7</v>
      </c>
      <c r="F14659">
        <v>76</v>
      </c>
      <c r="G14659">
        <v>219845</v>
      </c>
      <c r="H14659" t="s">
        <v>113</v>
      </c>
      <c r="I14659" t="s">
        <v>3</v>
      </c>
      <c r="J14659">
        <v>358</v>
      </c>
      <c r="K14659" t="s">
        <v>9</v>
      </c>
      <c r="L14659" t="s">
        <v>10</v>
      </c>
      <c r="M14659">
        <v>500</v>
      </c>
      <c r="N14659" t="s">
        <v>11</v>
      </c>
      <c r="AG14659">
        <f t="shared" si="229"/>
        <v>0</v>
      </c>
    </row>
    <row r="14660" spans="1:33" x14ac:dyDescent="0.2">
      <c r="A14660">
        <v>527</v>
      </c>
      <c r="B14660">
        <v>77</v>
      </c>
      <c r="C14660">
        <v>1872.5937919999999</v>
      </c>
      <c r="D14660" t="s">
        <v>12</v>
      </c>
      <c r="E14660" t="s">
        <v>74</v>
      </c>
      <c r="F14660">
        <v>77</v>
      </c>
      <c r="G14660">
        <v>222596</v>
      </c>
      <c r="H14660" t="s">
        <v>114</v>
      </c>
      <c r="I14660" t="s">
        <v>3</v>
      </c>
      <c r="J14660">
        <v>358</v>
      </c>
      <c r="K14660" t="s">
        <v>38</v>
      </c>
      <c r="L14660" t="s">
        <v>890</v>
      </c>
      <c r="M14660">
        <v>2750</v>
      </c>
      <c r="N14660" t="s">
        <v>11</v>
      </c>
      <c r="O14660">
        <v>2</v>
      </c>
      <c r="P14660">
        <v>36</v>
      </c>
      <c r="Q14660" t="s">
        <v>33</v>
      </c>
      <c r="R14660" t="s">
        <v>30</v>
      </c>
      <c r="S14660" t="s">
        <v>39</v>
      </c>
      <c r="T14660" t="s">
        <v>20</v>
      </c>
      <c r="U14660" t="s">
        <v>19</v>
      </c>
      <c r="V14660">
        <v>350</v>
      </c>
      <c r="W14660">
        <v>250</v>
      </c>
      <c r="X14660">
        <v>2400</v>
      </c>
      <c r="Y14660">
        <v>2550</v>
      </c>
      <c r="Z14660">
        <v>0</v>
      </c>
      <c r="AA14660">
        <v>1</v>
      </c>
      <c r="AB14660">
        <v>0</v>
      </c>
      <c r="AC14660" t="s">
        <v>76</v>
      </c>
      <c r="AD14660" t="s">
        <v>33</v>
      </c>
      <c r="AE14660">
        <v>2400</v>
      </c>
      <c r="AF14660">
        <v>350</v>
      </c>
      <c r="AG14660">
        <f t="shared" si="229"/>
        <v>0</v>
      </c>
    </row>
    <row r="14661" spans="1:33" x14ac:dyDescent="0.2">
      <c r="A14661">
        <v>-1</v>
      </c>
      <c r="B14661">
        <v>-1</v>
      </c>
      <c r="C14661">
        <v>0</v>
      </c>
      <c r="D14661" t="s">
        <v>6</v>
      </c>
      <c r="E14661" t="s">
        <v>7</v>
      </c>
      <c r="F14661">
        <v>78</v>
      </c>
      <c r="G14661">
        <v>224972</v>
      </c>
      <c r="H14661" t="s">
        <v>115</v>
      </c>
      <c r="I14661" t="s">
        <v>3</v>
      </c>
      <c r="J14661">
        <v>358</v>
      </c>
      <c r="K14661" t="s">
        <v>9</v>
      </c>
      <c r="L14661" t="s">
        <v>10</v>
      </c>
      <c r="M14661">
        <v>500</v>
      </c>
      <c r="N14661" t="s">
        <v>11</v>
      </c>
      <c r="AG14661">
        <f t="shared" si="229"/>
        <v>0</v>
      </c>
    </row>
    <row r="14662" spans="1:33" x14ac:dyDescent="0.2">
      <c r="A14662">
        <v>675</v>
      </c>
      <c r="B14662">
        <v>78</v>
      </c>
      <c r="C14662">
        <v>1000</v>
      </c>
      <c r="D14662" t="s">
        <v>12</v>
      </c>
      <c r="E14662" t="s">
        <v>74</v>
      </c>
      <c r="F14662">
        <v>79</v>
      </c>
      <c r="G14662">
        <v>227724</v>
      </c>
      <c r="H14662" t="s">
        <v>116</v>
      </c>
      <c r="I14662" t="s">
        <v>3</v>
      </c>
      <c r="J14662">
        <v>358</v>
      </c>
      <c r="K14662" t="s">
        <v>23</v>
      </c>
      <c r="L14662" t="s">
        <v>890</v>
      </c>
      <c r="M14662">
        <v>2750</v>
      </c>
      <c r="N14662" t="s">
        <v>11</v>
      </c>
      <c r="O14662">
        <v>2</v>
      </c>
      <c r="P14662">
        <v>37</v>
      </c>
      <c r="Q14662" t="s">
        <v>16</v>
      </c>
      <c r="R14662" t="s">
        <v>27</v>
      </c>
      <c r="S14662" t="s">
        <v>24</v>
      </c>
      <c r="T14662" t="s">
        <v>20</v>
      </c>
      <c r="U14662" t="s">
        <v>19</v>
      </c>
      <c r="V14662">
        <v>300</v>
      </c>
      <c r="W14662">
        <v>250</v>
      </c>
      <c r="X14662">
        <v>2400</v>
      </c>
      <c r="Y14662">
        <v>2500</v>
      </c>
      <c r="Z14662">
        <v>1</v>
      </c>
      <c r="AA14662">
        <v>1</v>
      </c>
      <c r="AC14662" t="s">
        <v>96</v>
      </c>
      <c r="AD14662" t="s">
        <v>16</v>
      </c>
      <c r="AE14662">
        <v>2500</v>
      </c>
      <c r="AF14662">
        <v>250</v>
      </c>
      <c r="AG14662">
        <f t="shared" si="229"/>
        <v>0</v>
      </c>
    </row>
    <row r="14663" spans="1:33" x14ac:dyDescent="0.2">
      <c r="A14663">
        <v>-1</v>
      </c>
      <c r="B14663">
        <v>-1</v>
      </c>
      <c r="C14663">
        <v>0</v>
      </c>
      <c r="D14663" t="s">
        <v>6</v>
      </c>
      <c r="E14663" t="s">
        <v>7</v>
      </c>
      <c r="F14663">
        <v>80</v>
      </c>
      <c r="G14663">
        <v>229229</v>
      </c>
      <c r="H14663" t="s">
        <v>117</v>
      </c>
      <c r="I14663" t="s">
        <v>3</v>
      </c>
      <c r="J14663">
        <v>358</v>
      </c>
      <c r="K14663" t="s">
        <v>9</v>
      </c>
      <c r="L14663" t="s">
        <v>10</v>
      </c>
      <c r="M14663">
        <v>500</v>
      </c>
      <c r="N14663" t="s">
        <v>11</v>
      </c>
      <c r="AG14663">
        <f t="shared" si="229"/>
        <v>0</v>
      </c>
    </row>
    <row r="14664" spans="1:33" x14ac:dyDescent="0.2">
      <c r="A14664">
        <v>-1</v>
      </c>
      <c r="B14664">
        <v>-1</v>
      </c>
      <c r="C14664">
        <v>1000</v>
      </c>
      <c r="D14664" t="s">
        <v>12</v>
      </c>
      <c r="E14664" t="s">
        <v>74</v>
      </c>
      <c r="F14664">
        <v>81</v>
      </c>
      <c r="G14664">
        <v>231979</v>
      </c>
      <c r="H14664" t="s">
        <v>118</v>
      </c>
      <c r="I14664" t="s">
        <v>3</v>
      </c>
      <c r="J14664">
        <v>358</v>
      </c>
      <c r="K14664" t="s">
        <v>91</v>
      </c>
      <c r="L14664" t="s">
        <v>890</v>
      </c>
      <c r="M14664">
        <v>2750</v>
      </c>
      <c r="N14664" t="s">
        <v>11</v>
      </c>
      <c r="O14664">
        <v>2</v>
      </c>
      <c r="P14664">
        <v>38</v>
      </c>
      <c r="Q14664" t="s">
        <v>33</v>
      </c>
      <c r="R14664" t="s">
        <v>27</v>
      </c>
      <c r="S14664" t="s">
        <v>92</v>
      </c>
      <c r="T14664" t="s">
        <v>20</v>
      </c>
      <c r="U14664" t="s">
        <v>19</v>
      </c>
      <c r="V14664">
        <v>300</v>
      </c>
      <c r="W14664">
        <v>250</v>
      </c>
      <c r="X14664">
        <v>2400</v>
      </c>
      <c r="Y14664">
        <v>2500</v>
      </c>
      <c r="Z14664">
        <v>0</v>
      </c>
      <c r="AA14664">
        <v>0</v>
      </c>
      <c r="AB14664">
        <v>1</v>
      </c>
      <c r="AC14664" t="s">
        <v>93</v>
      </c>
      <c r="AD14664" t="s">
        <v>33</v>
      </c>
      <c r="AE14664">
        <v>2500</v>
      </c>
      <c r="AF14664">
        <v>250</v>
      </c>
      <c r="AG14664">
        <f t="shared" si="229"/>
        <v>0</v>
      </c>
    </row>
    <row r="14665" spans="1:33" x14ac:dyDescent="0.2">
      <c r="A14665">
        <v>-1</v>
      </c>
      <c r="B14665">
        <v>-1</v>
      </c>
      <c r="C14665">
        <v>0</v>
      </c>
      <c r="D14665" t="s">
        <v>6</v>
      </c>
      <c r="E14665" t="s">
        <v>7</v>
      </c>
      <c r="F14665">
        <v>82</v>
      </c>
      <c r="G14665">
        <v>233483</v>
      </c>
      <c r="H14665" t="s">
        <v>119</v>
      </c>
      <c r="I14665" t="s">
        <v>3</v>
      </c>
      <c r="J14665">
        <v>358</v>
      </c>
      <c r="K14665" t="s">
        <v>9</v>
      </c>
      <c r="L14665" t="s">
        <v>10</v>
      </c>
      <c r="M14665">
        <v>500</v>
      </c>
      <c r="N14665" t="s">
        <v>11</v>
      </c>
      <c r="AG14665">
        <f t="shared" si="229"/>
        <v>0</v>
      </c>
    </row>
    <row r="14666" spans="1:33" x14ac:dyDescent="0.2">
      <c r="A14666">
        <v>388</v>
      </c>
      <c r="B14666">
        <v>77</v>
      </c>
      <c r="C14666">
        <v>1000</v>
      </c>
      <c r="D14666" t="s">
        <v>12</v>
      </c>
      <c r="E14666" t="s">
        <v>74</v>
      </c>
      <c r="F14666">
        <v>83</v>
      </c>
      <c r="G14666">
        <v>236235</v>
      </c>
      <c r="H14666" t="s">
        <v>120</v>
      </c>
      <c r="I14666" t="s">
        <v>3</v>
      </c>
      <c r="J14666">
        <v>358</v>
      </c>
      <c r="K14666" t="s">
        <v>23</v>
      </c>
      <c r="L14666" t="s">
        <v>890</v>
      </c>
      <c r="M14666">
        <v>2750</v>
      </c>
      <c r="N14666" t="s">
        <v>11</v>
      </c>
      <c r="O14666">
        <v>2</v>
      </c>
      <c r="P14666">
        <v>39</v>
      </c>
      <c r="Q14666" t="s">
        <v>16</v>
      </c>
      <c r="R14666" t="s">
        <v>30</v>
      </c>
      <c r="S14666" t="s">
        <v>24</v>
      </c>
      <c r="T14666" t="s">
        <v>20</v>
      </c>
      <c r="U14666" t="s">
        <v>19</v>
      </c>
      <c r="V14666">
        <v>300</v>
      </c>
      <c r="W14666">
        <v>300</v>
      </c>
      <c r="X14666">
        <v>2450</v>
      </c>
      <c r="Y14666">
        <v>2500</v>
      </c>
      <c r="Z14666">
        <v>1</v>
      </c>
      <c r="AA14666">
        <v>1</v>
      </c>
      <c r="AC14666" t="s">
        <v>96</v>
      </c>
      <c r="AD14666" t="s">
        <v>16</v>
      </c>
      <c r="AE14666">
        <v>2450</v>
      </c>
      <c r="AF14666">
        <v>300</v>
      </c>
      <c r="AG14666">
        <f t="shared" si="229"/>
        <v>0</v>
      </c>
    </row>
    <row r="14667" spans="1:33" x14ac:dyDescent="0.2">
      <c r="A14667">
        <v>10684</v>
      </c>
      <c r="B14667">
        <v>13</v>
      </c>
      <c r="C14667">
        <v>0</v>
      </c>
      <c r="D14667" t="s">
        <v>68</v>
      </c>
      <c r="E14667" t="s">
        <v>7</v>
      </c>
      <c r="F14667">
        <v>84</v>
      </c>
      <c r="G14667">
        <v>247922</v>
      </c>
      <c r="H14667" t="s">
        <v>121</v>
      </c>
      <c r="I14667" t="s">
        <v>3</v>
      </c>
      <c r="J14667">
        <v>358</v>
      </c>
      <c r="K14667" t="s">
        <v>945</v>
      </c>
      <c r="L14667">
        <v>13</v>
      </c>
      <c r="M14667">
        <v>10684</v>
      </c>
      <c r="AG14667">
        <f t="shared" si="229"/>
        <v>0</v>
      </c>
    </row>
    <row r="14668" spans="1:33" x14ac:dyDescent="0.2">
      <c r="A14668">
        <v>18337</v>
      </c>
      <c r="B14668">
        <v>13</v>
      </c>
      <c r="C14668">
        <v>0</v>
      </c>
      <c r="D14668" t="s">
        <v>123</v>
      </c>
      <c r="E14668" t="s">
        <v>1</v>
      </c>
      <c r="F14668">
        <v>85</v>
      </c>
      <c r="G14668">
        <v>266259</v>
      </c>
      <c r="H14668" t="s">
        <v>124</v>
      </c>
      <c r="I14668" t="s">
        <v>3</v>
      </c>
      <c r="J14668">
        <v>358</v>
      </c>
      <c r="AG14668">
        <f t="shared" si="229"/>
        <v>0</v>
      </c>
    </row>
    <row r="14669" spans="1:33" x14ac:dyDescent="0.2">
      <c r="A14669">
        <v>-1</v>
      </c>
      <c r="B14669">
        <v>-1</v>
      </c>
      <c r="C14669">
        <v>0</v>
      </c>
      <c r="D14669" t="s">
        <v>68</v>
      </c>
      <c r="E14669" t="s">
        <v>7</v>
      </c>
      <c r="F14669">
        <v>86</v>
      </c>
      <c r="G14669">
        <v>277140</v>
      </c>
      <c r="H14669" t="s">
        <v>125</v>
      </c>
      <c r="I14669" t="s">
        <v>3</v>
      </c>
      <c r="J14669">
        <v>358</v>
      </c>
      <c r="K14669" t="s">
        <v>126</v>
      </c>
      <c r="L14669">
        <v>13</v>
      </c>
      <c r="M14669">
        <v>10880</v>
      </c>
      <c r="AG14669">
        <f t="shared" si="229"/>
        <v>0</v>
      </c>
    </row>
    <row r="14670" spans="1:33" x14ac:dyDescent="0.2">
      <c r="A14670">
        <v>-1</v>
      </c>
      <c r="B14670">
        <v>-1</v>
      </c>
      <c r="C14670">
        <v>0</v>
      </c>
      <c r="D14670" t="s">
        <v>6</v>
      </c>
      <c r="E14670" t="s">
        <v>7</v>
      </c>
      <c r="F14670">
        <v>87</v>
      </c>
      <c r="G14670">
        <v>277642</v>
      </c>
      <c r="H14670" t="s">
        <v>127</v>
      </c>
      <c r="I14670" t="s">
        <v>3</v>
      </c>
      <c r="J14670">
        <v>358</v>
      </c>
      <c r="K14670" t="s">
        <v>9</v>
      </c>
      <c r="L14670" t="s">
        <v>10</v>
      </c>
      <c r="M14670">
        <v>500</v>
      </c>
      <c r="N14670" t="s">
        <v>11</v>
      </c>
      <c r="AG14670">
        <f t="shared" si="229"/>
        <v>1</v>
      </c>
    </row>
    <row r="14671" spans="1:33" x14ac:dyDescent="0.2">
      <c r="A14671">
        <v>575</v>
      </c>
      <c r="B14671">
        <v>78</v>
      </c>
      <c r="C14671">
        <v>1000</v>
      </c>
      <c r="D14671" t="s">
        <v>12</v>
      </c>
      <c r="E14671" t="s">
        <v>74</v>
      </c>
      <c r="F14671">
        <v>88</v>
      </c>
      <c r="G14671">
        <v>280393</v>
      </c>
      <c r="H14671" t="s">
        <v>128</v>
      </c>
      <c r="I14671" t="s">
        <v>3</v>
      </c>
      <c r="J14671">
        <v>358</v>
      </c>
      <c r="K14671" t="s">
        <v>46</v>
      </c>
      <c r="L14671" t="s">
        <v>890</v>
      </c>
      <c r="M14671">
        <v>2750</v>
      </c>
      <c r="N14671" t="s">
        <v>11</v>
      </c>
      <c r="O14671">
        <v>2</v>
      </c>
      <c r="P14671">
        <v>40</v>
      </c>
      <c r="Q14671" t="s">
        <v>16</v>
      </c>
      <c r="R14671" t="s">
        <v>17</v>
      </c>
      <c r="S14671" t="s">
        <v>47</v>
      </c>
      <c r="T14671" t="s">
        <v>20</v>
      </c>
      <c r="U14671" t="s">
        <v>19</v>
      </c>
      <c r="V14671">
        <v>300</v>
      </c>
      <c r="W14671">
        <v>300</v>
      </c>
      <c r="X14671">
        <v>2450</v>
      </c>
      <c r="Y14671">
        <v>2500</v>
      </c>
      <c r="Z14671">
        <v>0</v>
      </c>
      <c r="AC14671" t="s">
        <v>82</v>
      </c>
      <c r="AD14671" t="s">
        <v>16</v>
      </c>
      <c r="AE14671">
        <v>-1</v>
      </c>
      <c r="AG14671">
        <f t="shared" si="229"/>
        <v>1</v>
      </c>
    </row>
    <row r="14672" spans="1:33" x14ac:dyDescent="0.2">
      <c r="A14672">
        <v>-1</v>
      </c>
      <c r="B14672">
        <v>-1</v>
      </c>
      <c r="C14672">
        <v>0</v>
      </c>
      <c r="D14672" t="s">
        <v>6</v>
      </c>
      <c r="E14672" t="s">
        <v>7</v>
      </c>
      <c r="F14672">
        <v>89</v>
      </c>
      <c r="G14672">
        <v>281897</v>
      </c>
      <c r="H14672" t="s">
        <v>129</v>
      </c>
      <c r="I14672" t="s">
        <v>3</v>
      </c>
      <c r="J14672">
        <v>358</v>
      </c>
      <c r="K14672" t="s">
        <v>9</v>
      </c>
      <c r="L14672" t="s">
        <v>10</v>
      </c>
      <c r="M14672">
        <v>500</v>
      </c>
      <c r="N14672" t="s">
        <v>11</v>
      </c>
      <c r="AG14672">
        <f t="shared" si="229"/>
        <v>1</v>
      </c>
    </row>
    <row r="14673" spans="1:33" x14ac:dyDescent="0.2">
      <c r="A14673">
        <v>380</v>
      </c>
      <c r="B14673">
        <v>78</v>
      </c>
      <c r="C14673">
        <v>1463.013608</v>
      </c>
      <c r="D14673" t="s">
        <v>12</v>
      </c>
      <c r="E14673" t="s">
        <v>74</v>
      </c>
      <c r="F14673">
        <v>90</v>
      </c>
      <c r="G14673">
        <v>284648</v>
      </c>
      <c r="H14673" t="s">
        <v>130</v>
      </c>
      <c r="I14673" t="s">
        <v>3</v>
      </c>
      <c r="J14673">
        <v>358</v>
      </c>
      <c r="K14673" t="s">
        <v>14</v>
      </c>
      <c r="L14673" t="s">
        <v>890</v>
      </c>
      <c r="M14673">
        <v>2750</v>
      </c>
      <c r="N14673" t="s">
        <v>11</v>
      </c>
      <c r="O14673">
        <v>2</v>
      </c>
      <c r="P14673">
        <v>41</v>
      </c>
      <c r="Q14673" t="s">
        <v>16</v>
      </c>
      <c r="R14673" t="s">
        <v>17</v>
      </c>
      <c r="S14673" t="s">
        <v>18</v>
      </c>
      <c r="T14673" t="s">
        <v>20</v>
      </c>
      <c r="U14673" t="s">
        <v>19</v>
      </c>
      <c r="V14673">
        <v>300</v>
      </c>
      <c r="W14673">
        <v>300</v>
      </c>
      <c r="X14673">
        <v>2450</v>
      </c>
      <c r="Y14673">
        <v>2500</v>
      </c>
      <c r="Z14673">
        <v>0</v>
      </c>
      <c r="AC14673" t="s">
        <v>79</v>
      </c>
      <c r="AD14673" t="s">
        <v>16</v>
      </c>
      <c r="AE14673">
        <v>-1</v>
      </c>
      <c r="AG14673">
        <f t="shared" si="229"/>
        <v>1</v>
      </c>
    </row>
    <row r="14674" spans="1:33" x14ac:dyDescent="0.2">
      <c r="A14674">
        <v>-1</v>
      </c>
      <c r="B14674">
        <v>-1</v>
      </c>
      <c r="C14674">
        <v>0</v>
      </c>
      <c r="D14674" t="s">
        <v>6</v>
      </c>
      <c r="E14674" t="s">
        <v>7</v>
      </c>
      <c r="F14674">
        <v>91</v>
      </c>
      <c r="G14674">
        <v>286615</v>
      </c>
      <c r="H14674" t="s">
        <v>131</v>
      </c>
      <c r="I14674" t="s">
        <v>3</v>
      </c>
      <c r="J14674">
        <v>358</v>
      </c>
      <c r="K14674" t="s">
        <v>9</v>
      </c>
      <c r="L14674" t="s">
        <v>10</v>
      </c>
      <c r="M14674">
        <v>500</v>
      </c>
      <c r="N14674" t="s">
        <v>11</v>
      </c>
      <c r="AG14674">
        <f t="shared" si="229"/>
        <v>1</v>
      </c>
    </row>
    <row r="14675" spans="1:33" x14ac:dyDescent="0.2">
      <c r="A14675">
        <v>983</v>
      </c>
      <c r="B14675">
        <v>78</v>
      </c>
      <c r="C14675">
        <v>1000</v>
      </c>
      <c r="D14675" t="s">
        <v>12</v>
      </c>
      <c r="E14675" t="s">
        <v>74</v>
      </c>
      <c r="F14675">
        <v>92</v>
      </c>
      <c r="G14675">
        <v>289367</v>
      </c>
      <c r="H14675" t="s">
        <v>132</v>
      </c>
      <c r="I14675" t="s">
        <v>3</v>
      </c>
      <c r="J14675">
        <v>358</v>
      </c>
      <c r="K14675" t="s">
        <v>14</v>
      </c>
      <c r="L14675" t="s">
        <v>890</v>
      </c>
      <c r="M14675">
        <v>2750</v>
      </c>
      <c r="N14675" t="s">
        <v>11</v>
      </c>
      <c r="O14675">
        <v>2</v>
      </c>
      <c r="P14675">
        <v>42</v>
      </c>
      <c r="Q14675" t="s">
        <v>16</v>
      </c>
      <c r="R14675" t="s">
        <v>27</v>
      </c>
      <c r="S14675" t="s">
        <v>18</v>
      </c>
      <c r="T14675" t="s">
        <v>20</v>
      </c>
      <c r="U14675" t="s">
        <v>19</v>
      </c>
      <c r="V14675">
        <v>300</v>
      </c>
      <c r="W14675">
        <v>300</v>
      </c>
      <c r="X14675">
        <v>2450</v>
      </c>
      <c r="Y14675">
        <v>2450</v>
      </c>
      <c r="Z14675">
        <v>1</v>
      </c>
      <c r="AA14675">
        <v>1</v>
      </c>
      <c r="AC14675" t="s">
        <v>79</v>
      </c>
      <c r="AD14675" t="s">
        <v>16</v>
      </c>
      <c r="AE14675">
        <v>2450</v>
      </c>
      <c r="AF14675">
        <v>300</v>
      </c>
      <c r="AG14675">
        <f t="shared" si="229"/>
        <v>1</v>
      </c>
    </row>
    <row r="14676" spans="1:33" x14ac:dyDescent="0.2">
      <c r="A14676">
        <v>-1</v>
      </c>
      <c r="B14676">
        <v>-1</v>
      </c>
      <c r="C14676">
        <v>0</v>
      </c>
      <c r="D14676" t="s">
        <v>6</v>
      </c>
      <c r="E14676" t="s">
        <v>7</v>
      </c>
      <c r="F14676">
        <v>93</v>
      </c>
      <c r="G14676">
        <v>290871</v>
      </c>
      <c r="H14676" t="s">
        <v>133</v>
      </c>
      <c r="I14676" t="s">
        <v>3</v>
      </c>
      <c r="J14676">
        <v>358</v>
      </c>
      <c r="K14676" t="s">
        <v>9</v>
      </c>
      <c r="L14676" t="s">
        <v>10</v>
      </c>
      <c r="M14676">
        <v>500</v>
      </c>
      <c r="N14676" t="s">
        <v>11</v>
      </c>
      <c r="AG14676">
        <f t="shared" si="229"/>
        <v>1</v>
      </c>
    </row>
    <row r="14677" spans="1:33" x14ac:dyDescent="0.2">
      <c r="A14677">
        <v>912</v>
      </c>
      <c r="B14677">
        <v>78</v>
      </c>
      <c r="C14677">
        <v>1000</v>
      </c>
      <c r="D14677" t="s">
        <v>12</v>
      </c>
      <c r="E14677" t="s">
        <v>74</v>
      </c>
      <c r="F14677">
        <v>94</v>
      </c>
      <c r="G14677">
        <v>293623</v>
      </c>
      <c r="H14677" t="s">
        <v>134</v>
      </c>
      <c r="I14677" t="s">
        <v>3</v>
      </c>
      <c r="J14677">
        <v>358</v>
      </c>
      <c r="K14677" t="s">
        <v>14</v>
      </c>
      <c r="L14677" t="s">
        <v>890</v>
      </c>
      <c r="M14677">
        <v>2750</v>
      </c>
      <c r="N14677" t="s">
        <v>11</v>
      </c>
      <c r="O14677">
        <v>2</v>
      </c>
      <c r="P14677">
        <v>43</v>
      </c>
      <c r="Q14677" t="s">
        <v>16</v>
      </c>
      <c r="R14677" t="s">
        <v>30</v>
      </c>
      <c r="S14677" t="s">
        <v>18</v>
      </c>
      <c r="T14677" t="s">
        <v>20</v>
      </c>
      <c r="U14677" t="s">
        <v>19</v>
      </c>
      <c r="V14677">
        <v>300</v>
      </c>
      <c r="W14677">
        <v>300</v>
      </c>
      <c r="X14677">
        <v>2450</v>
      </c>
      <c r="Y14677">
        <v>2450</v>
      </c>
      <c r="Z14677">
        <v>0</v>
      </c>
      <c r="AA14677">
        <v>0</v>
      </c>
      <c r="AC14677" t="s">
        <v>79</v>
      </c>
      <c r="AD14677" t="s">
        <v>16</v>
      </c>
      <c r="AE14677">
        <v>2450</v>
      </c>
      <c r="AF14677">
        <v>300</v>
      </c>
      <c r="AG14677">
        <f t="shared" si="229"/>
        <v>1</v>
      </c>
    </row>
    <row r="14678" spans="1:33" x14ac:dyDescent="0.2">
      <c r="A14678">
        <v>-1</v>
      </c>
      <c r="B14678">
        <v>-1</v>
      </c>
      <c r="C14678">
        <v>0</v>
      </c>
      <c r="D14678" t="s">
        <v>6</v>
      </c>
      <c r="E14678" t="s">
        <v>7</v>
      </c>
      <c r="F14678">
        <v>95</v>
      </c>
      <c r="G14678">
        <v>295128</v>
      </c>
      <c r="H14678" t="s">
        <v>135</v>
      </c>
      <c r="I14678" t="s">
        <v>3</v>
      </c>
      <c r="J14678">
        <v>358</v>
      </c>
      <c r="K14678" t="s">
        <v>9</v>
      </c>
      <c r="L14678" t="s">
        <v>10</v>
      </c>
      <c r="M14678">
        <v>500</v>
      </c>
      <c r="N14678" t="s">
        <v>11</v>
      </c>
      <c r="AG14678">
        <f t="shared" si="229"/>
        <v>1</v>
      </c>
    </row>
    <row r="14679" spans="1:33" x14ac:dyDescent="0.2">
      <c r="A14679">
        <v>346</v>
      </c>
      <c r="B14679">
        <v>78</v>
      </c>
      <c r="C14679">
        <v>1286.7398989999999</v>
      </c>
      <c r="D14679" t="s">
        <v>12</v>
      </c>
      <c r="E14679" t="s">
        <v>74</v>
      </c>
      <c r="F14679">
        <v>96</v>
      </c>
      <c r="G14679">
        <v>297879</v>
      </c>
      <c r="H14679" t="s">
        <v>136</v>
      </c>
      <c r="I14679" t="s">
        <v>3</v>
      </c>
      <c r="J14679">
        <v>358</v>
      </c>
      <c r="K14679" t="s">
        <v>23</v>
      </c>
      <c r="L14679" t="s">
        <v>890</v>
      </c>
      <c r="M14679">
        <v>2750</v>
      </c>
      <c r="N14679" t="s">
        <v>11</v>
      </c>
      <c r="O14679">
        <v>2</v>
      </c>
      <c r="P14679">
        <v>44</v>
      </c>
      <c r="Q14679" t="s">
        <v>16</v>
      </c>
      <c r="R14679" t="s">
        <v>27</v>
      </c>
      <c r="S14679" t="s">
        <v>24</v>
      </c>
      <c r="T14679" t="s">
        <v>20</v>
      </c>
      <c r="U14679" t="s">
        <v>19</v>
      </c>
      <c r="V14679">
        <v>300</v>
      </c>
      <c r="W14679">
        <v>300</v>
      </c>
      <c r="X14679">
        <v>2450</v>
      </c>
      <c r="Y14679">
        <v>2450</v>
      </c>
      <c r="Z14679">
        <v>1</v>
      </c>
      <c r="AA14679">
        <v>1</v>
      </c>
      <c r="AC14679" t="s">
        <v>96</v>
      </c>
      <c r="AD14679" t="s">
        <v>16</v>
      </c>
      <c r="AE14679">
        <v>2450</v>
      </c>
      <c r="AF14679">
        <v>300</v>
      </c>
      <c r="AG14679">
        <f t="shared" si="229"/>
        <v>1</v>
      </c>
    </row>
    <row r="14680" spans="1:33" x14ac:dyDescent="0.2">
      <c r="A14680">
        <v>-1</v>
      </c>
      <c r="B14680">
        <v>-1</v>
      </c>
      <c r="C14680">
        <v>0</v>
      </c>
      <c r="D14680" t="s">
        <v>6</v>
      </c>
      <c r="E14680" t="s">
        <v>7</v>
      </c>
      <c r="F14680">
        <v>97</v>
      </c>
      <c r="G14680">
        <v>299670</v>
      </c>
      <c r="H14680" t="s">
        <v>137</v>
      </c>
      <c r="I14680" t="s">
        <v>3</v>
      </c>
      <c r="J14680">
        <v>358</v>
      </c>
      <c r="K14680" t="s">
        <v>9</v>
      </c>
      <c r="L14680" t="s">
        <v>10</v>
      </c>
      <c r="M14680">
        <v>500</v>
      </c>
      <c r="N14680" t="s">
        <v>11</v>
      </c>
      <c r="AG14680">
        <f t="shared" si="229"/>
        <v>1</v>
      </c>
    </row>
    <row r="14681" spans="1:33" x14ac:dyDescent="0.2">
      <c r="A14681">
        <v>494</v>
      </c>
      <c r="B14681">
        <v>78</v>
      </c>
      <c r="C14681">
        <v>1000</v>
      </c>
      <c r="D14681" t="s">
        <v>12</v>
      </c>
      <c r="E14681" t="s">
        <v>74</v>
      </c>
      <c r="F14681">
        <v>98</v>
      </c>
      <c r="G14681">
        <v>302422</v>
      </c>
      <c r="H14681" t="s">
        <v>138</v>
      </c>
      <c r="I14681" t="s">
        <v>3</v>
      </c>
      <c r="J14681">
        <v>358</v>
      </c>
      <c r="K14681" t="s">
        <v>91</v>
      </c>
      <c r="L14681" t="s">
        <v>890</v>
      </c>
      <c r="M14681">
        <v>2750</v>
      </c>
      <c r="N14681" t="s">
        <v>11</v>
      </c>
      <c r="O14681">
        <v>2</v>
      </c>
      <c r="P14681">
        <v>45</v>
      </c>
      <c r="Q14681" t="s">
        <v>16</v>
      </c>
      <c r="R14681" t="s">
        <v>27</v>
      </c>
      <c r="S14681" t="s">
        <v>92</v>
      </c>
      <c r="T14681" t="s">
        <v>20</v>
      </c>
      <c r="U14681" t="s">
        <v>19</v>
      </c>
      <c r="V14681">
        <v>300</v>
      </c>
      <c r="W14681">
        <v>300</v>
      </c>
      <c r="X14681">
        <v>2450</v>
      </c>
      <c r="Y14681">
        <v>2450</v>
      </c>
      <c r="Z14681">
        <v>1</v>
      </c>
      <c r="AA14681">
        <v>1</v>
      </c>
      <c r="AC14681" t="s">
        <v>93</v>
      </c>
      <c r="AD14681" t="s">
        <v>16</v>
      </c>
      <c r="AE14681">
        <v>2450</v>
      </c>
      <c r="AF14681">
        <v>300</v>
      </c>
      <c r="AG14681">
        <f t="shared" si="229"/>
        <v>1</v>
      </c>
    </row>
    <row r="14682" spans="1:33" x14ac:dyDescent="0.2">
      <c r="A14682">
        <v>-1</v>
      </c>
      <c r="B14682">
        <v>-1</v>
      </c>
      <c r="C14682">
        <v>0</v>
      </c>
      <c r="D14682" t="s">
        <v>6</v>
      </c>
      <c r="E14682" t="s">
        <v>7</v>
      </c>
      <c r="F14682">
        <v>99</v>
      </c>
      <c r="G14682">
        <v>303926</v>
      </c>
      <c r="H14682" t="s">
        <v>139</v>
      </c>
      <c r="I14682" t="s">
        <v>3</v>
      </c>
      <c r="J14682">
        <v>358</v>
      </c>
      <c r="K14682" t="s">
        <v>9</v>
      </c>
      <c r="L14682" t="s">
        <v>10</v>
      </c>
      <c r="M14682">
        <v>500</v>
      </c>
      <c r="N14682" t="s">
        <v>11</v>
      </c>
      <c r="AG14682">
        <f t="shared" si="229"/>
        <v>1</v>
      </c>
    </row>
    <row r="14683" spans="1:33" x14ac:dyDescent="0.2">
      <c r="A14683">
        <v>434</v>
      </c>
      <c r="B14683">
        <v>78</v>
      </c>
      <c r="C14683">
        <v>1000</v>
      </c>
      <c r="D14683" t="s">
        <v>12</v>
      </c>
      <c r="E14683" t="s">
        <v>74</v>
      </c>
      <c r="F14683">
        <v>100</v>
      </c>
      <c r="G14683">
        <v>306678</v>
      </c>
      <c r="H14683" t="s">
        <v>140</v>
      </c>
      <c r="I14683" t="s">
        <v>3</v>
      </c>
      <c r="J14683">
        <v>358</v>
      </c>
      <c r="K14683" t="s">
        <v>46</v>
      </c>
      <c r="L14683" t="s">
        <v>890</v>
      </c>
      <c r="M14683">
        <v>2750</v>
      </c>
      <c r="N14683" t="s">
        <v>11</v>
      </c>
      <c r="O14683">
        <v>2</v>
      </c>
      <c r="P14683">
        <v>46</v>
      </c>
      <c r="Q14683" t="s">
        <v>16</v>
      </c>
      <c r="R14683" t="s">
        <v>27</v>
      </c>
      <c r="S14683" t="s">
        <v>47</v>
      </c>
      <c r="T14683" t="s">
        <v>20</v>
      </c>
      <c r="U14683" t="s">
        <v>19</v>
      </c>
      <c r="V14683">
        <v>300</v>
      </c>
      <c r="W14683">
        <v>300</v>
      </c>
      <c r="X14683">
        <v>2450</v>
      </c>
      <c r="Y14683">
        <v>2450</v>
      </c>
      <c r="Z14683">
        <v>1</v>
      </c>
      <c r="AA14683">
        <v>1</v>
      </c>
      <c r="AC14683" t="s">
        <v>82</v>
      </c>
      <c r="AD14683" t="s">
        <v>16</v>
      </c>
      <c r="AE14683">
        <v>2450</v>
      </c>
      <c r="AF14683">
        <v>300</v>
      </c>
      <c r="AG14683">
        <f t="shared" si="229"/>
        <v>1</v>
      </c>
    </row>
    <row r="14684" spans="1:33" x14ac:dyDescent="0.2">
      <c r="A14684">
        <v>-1</v>
      </c>
      <c r="B14684">
        <v>-1</v>
      </c>
      <c r="C14684">
        <v>0</v>
      </c>
      <c r="D14684" t="s">
        <v>6</v>
      </c>
      <c r="E14684" t="s">
        <v>7</v>
      </c>
      <c r="F14684">
        <v>101</v>
      </c>
      <c r="G14684">
        <v>308183</v>
      </c>
      <c r="H14684" t="s">
        <v>141</v>
      </c>
      <c r="I14684" t="s">
        <v>3</v>
      </c>
      <c r="J14684">
        <v>358</v>
      </c>
      <c r="K14684" t="s">
        <v>9</v>
      </c>
      <c r="L14684" t="s">
        <v>10</v>
      </c>
      <c r="M14684">
        <v>500</v>
      </c>
      <c r="N14684" t="s">
        <v>11</v>
      </c>
      <c r="AG14684">
        <f t="shared" si="229"/>
        <v>1</v>
      </c>
    </row>
    <row r="14685" spans="1:33" x14ac:dyDescent="0.2">
      <c r="A14685">
        <v>-1</v>
      </c>
      <c r="B14685">
        <v>-1</v>
      </c>
      <c r="C14685">
        <v>1000</v>
      </c>
      <c r="D14685" t="s">
        <v>12</v>
      </c>
      <c r="E14685" t="s">
        <v>74</v>
      </c>
      <c r="F14685">
        <v>102</v>
      </c>
      <c r="G14685">
        <v>310934</v>
      </c>
      <c r="H14685" t="s">
        <v>142</v>
      </c>
      <c r="I14685" t="s">
        <v>3</v>
      </c>
      <c r="J14685">
        <v>358</v>
      </c>
      <c r="K14685" t="s">
        <v>23</v>
      </c>
      <c r="L14685" t="s">
        <v>890</v>
      </c>
      <c r="M14685">
        <v>2750</v>
      </c>
      <c r="N14685" t="s">
        <v>11</v>
      </c>
      <c r="O14685">
        <v>2</v>
      </c>
      <c r="P14685">
        <v>47</v>
      </c>
      <c r="Q14685" t="s">
        <v>33</v>
      </c>
      <c r="R14685" t="s">
        <v>27</v>
      </c>
      <c r="S14685" t="s">
        <v>24</v>
      </c>
      <c r="T14685" t="s">
        <v>20</v>
      </c>
      <c r="U14685" t="s">
        <v>19</v>
      </c>
      <c r="V14685">
        <v>300</v>
      </c>
      <c r="W14685">
        <v>300</v>
      </c>
      <c r="X14685">
        <v>2450</v>
      </c>
      <c r="Y14685">
        <v>2450</v>
      </c>
      <c r="Z14685">
        <v>0</v>
      </c>
      <c r="AA14685">
        <v>0</v>
      </c>
      <c r="AB14685">
        <v>1</v>
      </c>
      <c r="AC14685" t="s">
        <v>96</v>
      </c>
      <c r="AD14685" t="s">
        <v>33</v>
      </c>
      <c r="AE14685">
        <v>2450</v>
      </c>
      <c r="AF14685">
        <v>300</v>
      </c>
      <c r="AG14685">
        <f t="shared" si="229"/>
        <v>1</v>
      </c>
    </row>
    <row r="14686" spans="1:33" x14ac:dyDescent="0.2">
      <c r="A14686">
        <v>-1</v>
      </c>
      <c r="B14686">
        <v>-1</v>
      </c>
      <c r="C14686">
        <v>0</v>
      </c>
      <c r="D14686" t="s">
        <v>6</v>
      </c>
      <c r="E14686" t="s">
        <v>7</v>
      </c>
      <c r="F14686">
        <v>103</v>
      </c>
      <c r="G14686">
        <v>312439</v>
      </c>
      <c r="H14686" t="s">
        <v>143</v>
      </c>
      <c r="I14686" t="s">
        <v>3</v>
      </c>
      <c r="J14686">
        <v>358</v>
      </c>
      <c r="K14686" t="s">
        <v>9</v>
      </c>
      <c r="L14686" t="s">
        <v>10</v>
      </c>
      <c r="M14686">
        <v>500</v>
      </c>
      <c r="N14686" t="s">
        <v>11</v>
      </c>
      <c r="AG14686">
        <f t="shared" si="229"/>
        <v>1</v>
      </c>
    </row>
    <row r="14687" spans="1:33" x14ac:dyDescent="0.2">
      <c r="A14687">
        <v>888</v>
      </c>
      <c r="B14687">
        <v>78</v>
      </c>
      <c r="C14687">
        <v>2131.2940039999999</v>
      </c>
      <c r="D14687" t="s">
        <v>12</v>
      </c>
      <c r="E14687" t="s">
        <v>74</v>
      </c>
      <c r="F14687">
        <v>104</v>
      </c>
      <c r="G14687">
        <v>315190</v>
      </c>
      <c r="H14687" t="s">
        <v>144</v>
      </c>
      <c r="I14687" t="s">
        <v>3</v>
      </c>
      <c r="J14687">
        <v>358</v>
      </c>
      <c r="K14687" t="s">
        <v>23</v>
      </c>
      <c r="L14687" t="s">
        <v>890</v>
      </c>
      <c r="M14687">
        <v>2750</v>
      </c>
      <c r="N14687" t="s">
        <v>11</v>
      </c>
      <c r="O14687">
        <v>2</v>
      </c>
      <c r="P14687">
        <v>48</v>
      </c>
      <c r="Q14687" t="s">
        <v>16</v>
      </c>
      <c r="R14687" t="s">
        <v>27</v>
      </c>
      <c r="S14687" t="s">
        <v>24</v>
      </c>
      <c r="T14687" t="s">
        <v>20</v>
      </c>
      <c r="U14687" t="s">
        <v>19</v>
      </c>
      <c r="V14687">
        <v>300</v>
      </c>
      <c r="W14687">
        <v>350</v>
      </c>
      <c r="X14687">
        <v>2450</v>
      </c>
      <c r="Y14687">
        <v>2400</v>
      </c>
      <c r="Z14687">
        <v>1</v>
      </c>
      <c r="AA14687">
        <v>1</v>
      </c>
      <c r="AC14687" t="s">
        <v>96</v>
      </c>
      <c r="AD14687" t="s">
        <v>16</v>
      </c>
      <c r="AE14687">
        <v>2400</v>
      </c>
      <c r="AF14687">
        <v>350</v>
      </c>
      <c r="AG14687">
        <f t="shared" si="229"/>
        <v>1</v>
      </c>
    </row>
    <row r="14688" spans="1:33" x14ac:dyDescent="0.2">
      <c r="A14688">
        <v>-1</v>
      </c>
      <c r="B14688">
        <v>-1</v>
      </c>
      <c r="C14688">
        <v>0</v>
      </c>
      <c r="D14688" t="s">
        <v>6</v>
      </c>
      <c r="E14688" t="s">
        <v>7</v>
      </c>
      <c r="F14688">
        <v>105</v>
      </c>
      <c r="G14688">
        <v>317826</v>
      </c>
      <c r="H14688" t="s">
        <v>145</v>
      </c>
      <c r="I14688" t="s">
        <v>3</v>
      </c>
      <c r="J14688">
        <v>358</v>
      </c>
      <c r="K14688" t="s">
        <v>9</v>
      </c>
      <c r="L14688" t="s">
        <v>10</v>
      </c>
      <c r="M14688">
        <v>500</v>
      </c>
      <c r="N14688" t="s">
        <v>11</v>
      </c>
      <c r="AG14688">
        <f t="shared" si="229"/>
        <v>1</v>
      </c>
    </row>
    <row r="14689" spans="1:33" x14ac:dyDescent="0.2">
      <c r="A14689">
        <v>440</v>
      </c>
      <c r="B14689">
        <v>78</v>
      </c>
      <c r="C14689">
        <v>1195.765253</v>
      </c>
      <c r="D14689" t="s">
        <v>12</v>
      </c>
      <c r="E14689" t="s">
        <v>74</v>
      </c>
      <c r="F14689">
        <v>106</v>
      </c>
      <c r="G14689">
        <v>320578</v>
      </c>
      <c r="H14689" t="s">
        <v>146</v>
      </c>
      <c r="I14689" t="s">
        <v>3</v>
      </c>
      <c r="J14689">
        <v>358</v>
      </c>
      <c r="K14689" t="s">
        <v>38</v>
      </c>
      <c r="L14689" t="s">
        <v>890</v>
      </c>
      <c r="M14689">
        <v>2750</v>
      </c>
      <c r="N14689" t="s">
        <v>11</v>
      </c>
      <c r="O14689">
        <v>2</v>
      </c>
      <c r="P14689">
        <v>49</v>
      </c>
      <c r="Q14689" t="s">
        <v>33</v>
      </c>
      <c r="R14689" t="s">
        <v>27</v>
      </c>
      <c r="S14689" t="s">
        <v>39</v>
      </c>
      <c r="T14689" t="s">
        <v>20</v>
      </c>
      <c r="U14689" t="s">
        <v>19</v>
      </c>
      <c r="V14689">
        <v>300</v>
      </c>
      <c r="W14689">
        <v>350</v>
      </c>
      <c r="X14689">
        <v>2450</v>
      </c>
      <c r="Y14689">
        <v>2400</v>
      </c>
      <c r="Z14689">
        <v>0</v>
      </c>
      <c r="AA14689">
        <v>1</v>
      </c>
      <c r="AB14689">
        <v>0</v>
      </c>
      <c r="AC14689" t="s">
        <v>76</v>
      </c>
      <c r="AD14689" t="s">
        <v>33</v>
      </c>
      <c r="AE14689">
        <v>2400</v>
      </c>
      <c r="AF14689">
        <v>350</v>
      </c>
      <c r="AG14689">
        <f t="shared" si="229"/>
        <v>1</v>
      </c>
    </row>
    <row r="14690" spans="1:33" x14ac:dyDescent="0.2">
      <c r="A14690">
        <v>-1</v>
      </c>
      <c r="B14690">
        <v>-1</v>
      </c>
      <c r="C14690">
        <v>0</v>
      </c>
      <c r="D14690" t="s">
        <v>6</v>
      </c>
      <c r="E14690" t="s">
        <v>7</v>
      </c>
      <c r="F14690">
        <v>107</v>
      </c>
      <c r="G14690">
        <v>322278</v>
      </c>
      <c r="H14690" t="s">
        <v>147</v>
      </c>
      <c r="I14690" t="s">
        <v>3</v>
      </c>
      <c r="J14690">
        <v>358</v>
      </c>
      <c r="K14690" t="s">
        <v>9</v>
      </c>
      <c r="L14690" t="s">
        <v>10</v>
      </c>
      <c r="M14690">
        <v>500</v>
      </c>
      <c r="N14690" t="s">
        <v>11</v>
      </c>
      <c r="AG14690">
        <f t="shared" si="229"/>
        <v>1</v>
      </c>
    </row>
    <row r="14691" spans="1:33" x14ac:dyDescent="0.2">
      <c r="A14691">
        <v>-1</v>
      </c>
      <c r="B14691">
        <v>-1</v>
      </c>
      <c r="C14691">
        <v>1473.1159339999999</v>
      </c>
      <c r="D14691" t="s">
        <v>12</v>
      </c>
      <c r="E14691" t="s">
        <v>74</v>
      </c>
      <c r="F14691">
        <v>108</v>
      </c>
      <c r="G14691">
        <v>325029</v>
      </c>
      <c r="H14691" t="s">
        <v>148</v>
      </c>
      <c r="I14691" t="s">
        <v>3</v>
      </c>
      <c r="J14691">
        <v>358</v>
      </c>
      <c r="K14691" t="s">
        <v>23</v>
      </c>
      <c r="L14691" t="s">
        <v>890</v>
      </c>
      <c r="M14691">
        <v>2750</v>
      </c>
      <c r="N14691" t="s">
        <v>11</v>
      </c>
      <c r="O14691">
        <v>2</v>
      </c>
      <c r="P14691">
        <v>50</v>
      </c>
      <c r="Q14691" t="s">
        <v>33</v>
      </c>
      <c r="R14691" t="s">
        <v>30</v>
      </c>
      <c r="S14691" t="s">
        <v>24</v>
      </c>
      <c r="T14691" t="s">
        <v>20</v>
      </c>
      <c r="U14691" t="s">
        <v>19</v>
      </c>
      <c r="V14691">
        <v>300</v>
      </c>
      <c r="W14691">
        <v>300</v>
      </c>
      <c r="X14691">
        <v>2450</v>
      </c>
      <c r="Y14691">
        <v>2400</v>
      </c>
      <c r="Z14691">
        <v>0</v>
      </c>
      <c r="AA14691">
        <v>0</v>
      </c>
      <c r="AB14691">
        <v>1</v>
      </c>
      <c r="AC14691" t="s">
        <v>96</v>
      </c>
      <c r="AD14691" t="s">
        <v>33</v>
      </c>
      <c r="AE14691">
        <v>2450</v>
      </c>
      <c r="AF14691">
        <v>300</v>
      </c>
      <c r="AG14691">
        <f t="shared" si="229"/>
        <v>1</v>
      </c>
    </row>
    <row r="14692" spans="1:33" x14ac:dyDescent="0.2">
      <c r="A14692">
        <v>-1</v>
      </c>
      <c r="B14692">
        <v>-1</v>
      </c>
      <c r="C14692">
        <v>0</v>
      </c>
      <c r="D14692" t="s">
        <v>6</v>
      </c>
      <c r="E14692" t="s">
        <v>7</v>
      </c>
      <c r="F14692">
        <v>109</v>
      </c>
      <c r="G14692">
        <v>327006</v>
      </c>
      <c r="H14692" t="s">
        <v>149</v>
      </c>
      <c r="I14692" t="s">
        <v>3</v>
      </c>
      <c r="J14692">
        <v>358</v>
      </c>
      <c r="K14692" t="s">
        <v>9</v>
      </c>
      <c r="L14692" t="s">
        <v>10</v>
      </c>
      <c r="M14692">
        <v>500</v>
      </c>
      <c r="N14692" t="s">
        <v>11</v>
      </c>
      <c r="AG14692">
        <f t="shared" si="229"/>
        <v>1</v>
      </c>
    </row>
    <row r="14693" spans="1:33" x14ac:dyDescent="0.2">
      <c r="A14693">
        <v>449</v>
      </c>
      <c r="B14693">
        <v>78</v>
      </c>
      <c r="C14693">
        <v>1000</v>
      </c>
      <c r="D14693" t="s">
        <v>12</v>
      </c>
      <c r="E14693" t="s">
        <v>74</v>
      </c>
      <c r="F14693">
        <v>110</v>
      </c>
      <c r="G14693">
        <v>329758</v>
      </c>
      <c r="H14693" t="s">
        <v>150</v>
      </c>
      <c r="I14693" t="s">
        <v>3</v>
      </c>
      <c r="J14693">
        <v>358</v>
      </c>
      <c r="K14693" t="s">
        <v>46</v>
      </c>
      <c r="L14693" t="s">
        <v>890</v>
      </c>
      <c r="M14693">
        <v>2750</v>
      </c>
      <c r="N14693" t="s">
        <v>11</v>
      </c>
      <c r="O14693">
        <v>2</v>
      </c>
      <c r="P14693">
        <v>51</v>
      </c>
      <c r="Q14693" t="s">
        <v>33</v>
      </c>
      <c r="R14693" t="s">
        <v>27</v>
      </c>
      <c r="S14693" t="s">
        <v>47</v>
      </c>
      <c r="T14693" t="s">
        <v>20</v>
      </c>
      <c r="U14693" t="s">
        <v>19</v>
      </c>
      <c r="V14693">
        <v>350</v>
      </c>
      <c r="W14693">
        <v>300</v>
      </c>
      <c r="X14693">
        <v>2450</v>
      </c>
      <c r="Y14693">
        <v>2450</v>
      </c>
      <c r="Z14693">
        <v>0</v>
      </c>
      <c r="AA14693">
        <v>1</v>
      </c>
      <c r="AB14693">
        <v>0</v>
      </c>
      <c r="AC14693" t="s">
        <v>82</v>
      </c>
      <c r="AD14693" t="s">
        <v>33</v>
      </c>
      <c r="AE14693">
        <v>2450</v>
      </c>
      <c r="AF14693">
        <v>300</v>
      </c>
      <c r="AG14693">
        <f t="shared" si="229"/>
        <v>1</v>
      </c>
    </row>
    <row r="14694" spans="1:33" x14ac:dyDescent="0.2">
      <c r="A14694">
        <v>-1</v>
      </c>
      <c r="B14694">
        <v>-1</v>
      </c>
      <c r="C14694">
        <v>0</v>
      </c>
      <c r="D14694" t="s">
        <v>6</v>
      </c>
      <c r="E14694" t="s">
        <v>7</v>
      </c>
      <c r="F14694">
        <v>111</v>
      </c>
      <c r="G14694">
        <v>331262</v>
      </c>
      <c r="H14694" t="s">
        <v>151</v>
      </c>
      <c r="I14694" t="s">
        <v>3</v>
      </c>
      <c r="J14694">
        <v>358</v>
      </c>
      <c r="K14694" t="s">
        <v>9</v>
      </c>
      <c r="L14694" t="s">
        <v>10</v>
      </c>
      <c r="M14694">
        <v>500</v>
      </c>
      <c r="N14694" t="s">
        <v>11</v>
      </c>
      <c r="AG14694">
        <f t="shared" si="229"/>
        <v>1</v>
      </c>
    </row>
    <row r="14695" spans="1:33" x14ac:dyDescent="0.2">
      <c r="A14695">
        <v>492</v>
      </c>
      <c r="B14695">
        <v>78</v>
      </c>
      <c r="C14695">
        <v>1000</v>
      </c>
      <c r="D14695" t="s">
        <v>12</v>
      </c>
      <c r="E14695" t="s">
        <v>74</v>
      </c>
      <c r="F14695">
        <v>112</v>
      </c>
      <c r="G14695">
        <v>334014</v>
      </c>
      <c r="H14695" t="s">
        <v>152</v>
      </c>
      <c r="I14695" t="s">
        <v>3</v>
      </c>
      <c r="J14695">
        <v>358</v>
      </c>
      <c r="K14695" t="s">
        <v>14</v>
      </c>
      <c r="L14695" t="s">
        <v>890</v>
      </c>
      <c r="M14695">
        <v>2750</v>
      </c>
      <c r="N14695" t="s">
        <v>11</v>
      </c>
      <c r="O14695">
        <v>2</v>
      </c>
      <c r="P14695">
        <v>52</v>
      </c>
      <c r="Q14695" t="s">
        <v>16</v>
      </c>
      <c r="R14695" t="s">
        <v>27</v>
      </c>
      <c r="S14695" t="s">
        <v>18</v>
      </c>
      <c r="T14695" t="s">
        <v>20</v>
      </c>
      <c r="U14695" t="s">
        <v>19</v>
      </c>
      <c r="V14695">
        <v>350</v>
      </c>
      <c r="W14695">
        <v>250</v>
      </c>
      <c r="X14695">
        <v>2450</v>
      </c>
      <c r="Y14695">
        <v>2500</v>
      </c>
      <c r="Z14695">
        <v>1</v>
      </c>
      <c r="AA14695">
        <v>1</v>
      </c>
      <c r="AC14695" t="s">
        <v>79</v>
      </c>
      <c r="AD14695" t="s">
        <v>16</v>
      </c>
      <c r="AE14695">
        <v>2500</v>
      </c>
      <c r="AF14695">
        <v>250</v>
      </c>
      <c r="AG14695">
        <f t="shared" si="229"/>
        <v>1</v>
      </c>
    </row>
    <row r="14696" spans="1:33" x14ac:dyDescent="0.2">
      <c r="A14696">
        <v>-1</v>
      </c>
      <c r="B14696">
        <v>-1</v>
      </c>
      <c r="C14696">
        <v>0</v>
      </c>
      <c r="D14696" t="s">
        <v>6</v>
      </c>
      <c r="E14696" t="s">
        <v>7</v>
      </c>
      <c r="F14696">
        <v>113</v>
      </c>
      <c r="G14696">
        <v>335519</v>
      </c>
      <c r="H14696" t="s">
        <v>153</v>
      </c>
      <c r="I14696" t="s">
        <v>3</v>
      </c>
      <c r="J14696">
        <v>358</v>
      </c>
      <c r="K14696" t="s">
        <v>9</v>
      </c>
      <c r="L14696" t="s">
        <v>10</v>
      </c>
      <c r="M14696">
        <v>500</v>
      </c>
      <c r="N14696" t="s">
        <v>11</v>
      </c>
      <c r="AG14696">
        <f t="shared" si="229"/>
        <v>1</v>
      </c>
    </row>
    <row r="14697" spans="1:33" x14ac:dyDescent="0.2">
      <c r="A14697">
        <v>-1</v>
      </c>
      <c r="B14697">
        <v>-1</v>
      </c>
      <c r="C14697">
        <v>1000</v>
      </c>
      <c r="D14697" t="s">
        <v>12</v>
      </c>
      <c r="E14697" t="s">
        <v>74</v>
      </c>
      <c r="F14697">
        <v>114</v>
      </c>
      <c r="G14697">
        <v>338269</v>
      </c>
      <c r="H14697" t="s">
        <v>154</v>
      </c>
      <c r="I14697" t="s">
        <v>3</v>
      </c>
      <c r="J14697">
        <v>358</v>
      </c>
      <c r="K14697" t="s">
        <v>46</v>
      </c>
      <c r="L14697" t="s">
        <v>890</v>
      </c>
      <c r="M14697">
        <v>2750</v>
      </c>
      <c r="N14697" t="s">
        <v>11</v>
      </c>
      <c r="O14697">
        <v>2</v>
      </c>
      <c r="P14697">
        <v>53</v>
      </c>
      <c r="Q14697" t="s">
        <v>33</v>
      </c>
      <c r="R14697" t="s">
        <v>30</v>
      </c>
      <c r="S14697" t="s">
        <v>47</v>
      </c>
      <c r="T14697" t="s">
        <v>20</v>
      </c>
      <c r="U14697" t="s">
        <v>19</v>
      </c>
      <c r="V14697">
        <v>350</v>
      </c>
      <c r="W14697">
        <v>250</v>
      </c>
      <c r="X14697">
        <v>2400</v>
      </c>
      <c r="Y14697">
        <v>2500</v>
      </c>
      <c r="Z14697">
        <v>0</v>
      </c>
      <c r="AA14697">
        <v>0</v>
      </c>
      <c r="AB14697">
        <v>1</v>
      </c>
      <c r="AC14697" t="s">
        <v>82</v>
      </c>
      <c r="AD14697" t="s">
        <v>33</v>
      </c>
      <c r="AE14697">
        <v>2400</v>
      </c>
      <c r="AF14697">
        <v>350</v>
      </c>
      <c r="AG14697">
        <f t="shared" si="229"/>
        <v>1</v>
      </c>
    </row>
    <row r="14698" spans="1:33" x14ac:dyDescent="0.2">
      <c r="A14698">
        <v>-1</v>
      </c>
      <c r="B14698">
        <v>-1</v>
      </c>
      <c r="C14698">
        <v>0</v>
      </c>
      <c r="D14698" t="s">
        <v>6</v>
      </c>
      <c r="E14698" t="s">
        <v>7</v>
      </c>
      <c r="F14698">
        <v>115</v>
      </c>
      <c r="G14698">
        <v>339774</v>
      </c>
      <c r="H14698" t="s">
        <v>155</v>
      </c>
      <c r="I14698" t="s">
        <v>3</v>
      </c>
      <c r="J14698">
        <v>358</v>
      </c>
      <c r="K14698" t="s">
        <v>9</v>
      </c>
      <c r="L14698" t="s">
        <v>10</v>
      </c>
      <c r="M14698">
        <v>500</v>
      </c>
      <c r="N14698" t="s">
        <v>11</v>
      </c>
      <c r="AG14698">
        <f t="shared" si="229"/>
        <v>1</v>
      </c>
    </row>
    <row r="14699" spans="1:33" x14ac:dyDescent="0.2">
      <c r="A14699">
        <v>-1</v>
      </c>
      <c r="B14699">
        <v>-1</v>
      </c>
      <c r="C14699">
        <v>1000</v>
      </c>
      <c r="D14699" t="s">
        <v>12</v>
      </c>
      <c r="E14699" t="s">
        <v>74</v>
      </c>
      <c r="F14699">
        <v>116</v>
      </c>
      <c r="G14699">
        <v>342526</v>
      </c>
      <c r="H14699" t="s">
        <v>156</v>
      </c>
      <c r="I14699" t="s">
        <v>3</v>
      </c>
      <c r="J14699">
        <v>358</v>
      </c>
      <c r="K14699" t="s">
        <v>14</v>
      </c>
      <c r="L14699" t="s">
        <v>890</v>
      </c>
      <c r="M14699">
        <v>2750</v>
      </c>
      <c r="N14699" t="s">
        <v>11</v>
      </c>
      <c r="O14699">
        <v>2</v>
      </c>
      <c r="P14699">
        <v>54</v>
      </c>
      <c r="Q14699" t="s">
        <v>33</v>
      </c>
      <c r="R14699" t="s">
        <v>30</v>
      </c>
      <c r="S14699" t="s">
        <v>18</v>
      </c>
      <c r="T14699" t="s">
        <v>20</v>
      </c>
      <c r="U14699" t="s">
        <v>19</v>
      </c>
      <c r="V14699">
        <v>400</v>
      </c>
      <c r="W14699">
        <v>250</v>
      </c>
      <c r="X14699">
        <v>2350</v>
      </c>
      <c r="Y14699">
        <v>2500</v>
      </c>
      <c r="Z14699">
        <v>0</v>
      </c>
      <c r="AA14699">
        <v>0</v>
      </c>
      <c r="AB14699">
        <v>1</v>
      </c>
      <c r="AC14699" t="s">
        <v>79</v>
      </c>
      <c r="AD14699" t="s">
        <v>33</v>
      </c>
      <c r="AE14699">
        <v>2350</v>
      </c>
      <c r="AF14699">
        <v>400</v>
      </c>
      <c r="AG14699">
        <f t="shared" si="229"/>
        <v>1</v>
      </c>
    </row>
    <row r="14700" spans="1:33" x14ac:dyDescent="0.2">
      <c r="A14700">
        <v>-1</v>
      </c>
      <c r="B14700">
        <v>-1</v>
      </c>
      <c r="C14700">
        <v>0</v>
      </c>
      <c r="D14700" t="s">
        <v>6</v>
      </c>
      <c r="E14700" t="s">
        <v>7</v>
      </c>
      <c r="F14700">
        <v>117</v>
      </c>
      <c r="G14700">
        <v>344031</v>
      </c>
      <c r="H14700" t="s">
        <v>157</v>
      </c>
      <c r="I14700" t="s">
        <v>3</v>
      </c>
      <c r="J14700">
        <v>358</v>
      </c>
      <c r="K14700" t="s">
        <v>9</v>
      </c>
      <c r="L14700" t="s">
        <v>10</v>
      </c>
      <c r="M14700">
        <v>500</v>
      </c>
      <c r="N14700" t="s">
        <v>11</v>
      </c>
      <c r="AG14700">
        <f t="shared" si="229"/>
        <v>1</v>
      </c>
    </row>
    <row r="14701" spans="1:33" x14ac:dyDescent="0.2">
      <c r="A14701">
        <v>-1</v>
      </c>
      <c r="B14701">
        <v>-1</v>
      </c>
      <c r="C14701">
        <v>1632.2669109999999</v>
      </c>
      <c r="D14701" t="s">
        <v>12</v>
      </c>
      <c r="E14701" t="s">
        <v>74</v>
      </c>
      <c r="F14701">
        <v>118</v>
      </c>
      <c r="G14701">
        <v>346782</v>
      </c>
      <c r="H14701" t="s">
        <v>158</v>
      </c>
      <c r="I14701" t="s">
        <v>3</v>
      </c>
      <c r="J14701">
        <v>358</v>
      </c>
      <c r="K14701" t="s">
        <v>38</v>
      </c>
      <c r="L14701" t="s">
        <v>890</v>
      </c>
      <c r="M14701">
        <v>2750</v>
      </c>
      <c r="N14701" t="s">
        <v>11</v>
      </c>
      <c r="O14701">
        <v>2</v>
      </c>
      <c r="P14701">
        <v>55</v>
      </c>
      <c r="Q14701" t="s">
        <v>33</v>
      </c>
      <c r="R14701" t="s">
        <v>27</v>
      </c>
      <c r="S14701" t="s">
        <v>39</v>
      </c>
      <c r="T14701" t="s">
        <v>20</v>
      </c>
      <c r="U14701" t="s">
        <v>19</v>
      </c>
      <c r="V14701">
        <v>450</v>
      </c>
      <c r="W14701">
        <v>250</v>
      </c>
      <c r="X14701">
        <v>2350</v>
      </c>
      <c r="Y14701">
        <v>2500</v>
      </c>
      <c r="Z14701">
        <v>0</v>
      </c>
      <c r="AA14701">
        <v>0</v>
      </c>
      <c r="AB14701">
        <v>1</v>
      </c>
      <c r="AC14701" t="s">
        <v>76</v>
      </c>
      <c r="AD14701" t="s">
        <v>33</v>
      </c>
      <c r="AE14701">
        <v>2500</v>
      </c>
      <c r="AF14701">
        <v>250</v>
      </c>
      <c r="AG14701">
        <f t="shared" si="229"/>
        <v>1</v>
      </c>
    </row>
    <row r="14702" spans="1:33" x14ac:dyDescent="0.2">
      <c r="A14702">
        <v>-1</v>
      </c>
      <c r="B14702">
        <v>-1</v>
      </c>
      <c r="C14702">
        <v>0</v>
      </c>
      <c r="D14702" t="s">
        <v>6</v>
      </c>
      <c r="E14702" t="s">
        <v>7</v>
      </c>
      <c r="F14702">
        <v>119</v>
      </c>
      <c r="G14702">
        <v>348918</v>
      </c>
      <c r="H14702" t="s">
        <v>159</v>
      </c>
      <c r="I14702" t="s">
        <v>3</v>
      </c>
      <c r="J14702">
        <v>358</v>
      </c>
      <c r="K14702" t="s">
        <v>9</v>
      </c>
      <c r="L14702" t="s">
        <v>10</v>
      </c>
      <c r="M14702">
        <v>500</v>
      </c>
      <c r="N14702" t="s">
        <v>11</v>
      </c>
      <c r="AG14702">
        <f t="shared" si="229"/>
        <v>1</v>
      </c>
    </row>
    <row r="14703" spans="1:33" x14ac:dyDescent="0.2">
      <c r="A14703">
        <v>789</v>
      </c>
      <c r="B14703">
        <v>78</v>
      </c>
      <c r="C14703">
        <v>1000</v>
      </c>
      <c r="D14703" t="s">
        <v>12</v>
      </c>
      <c r="E14703" t="s">
        <v>74</v>
      </c>
      <c r="F14703">
        <v>120</v>
      </c>
      <c r="G14703">
        <v>351669</v>
      </c>
      <c r="H14703" t="s">
        <v>160</v>
      </c>
      <c r="I14703" t="s">
        <v>3</v>
      </c>
      <c r="J14703">
        <v>358</v>
      </c>
      <c r="K14703" t="s">
        <v>38</v>
      </c>
      <c r="L14703" t="s">
        <v>890</v>
      </c>
      <c r="M14703">
        <v>2750</v>
      </c>
      <c r="N14703" t="s">
        <v>11</v>
      </c>
      <c r="O14703">
        <v>2</v>
      </c>
      <c r="P14703">
        <v>56</v>
      </c>
      <c r="Q14703" t="s">
        <v>16</v>
      </c>
      <c r="R14703" t="s">
        <v>27</v>
      </c>
      <c r="S14703" t="s">
        <v>39</v>
      </c>
      <c r="T14703" t="s">
        <v>20</v>
      </c>
      <c r="U14703" t="s">
        <v>19</v>
      </c>
      <c r="V14703">
        <v>450</v>
      </c>
      <c r="W14703">
        <v>300</v>
      </c>
      <c r="X14703">
        <v>2350</v>
      </c>
      <c r="Y14703">
        <v>2450</v>
      </c>
      <c r="Z14703">
        <v>1</v>
      </c>
      <c r="AA14703">
        <v>1</v>
      </c>
      <c r="AC14703" t="s">
        <v>76</v>
      </c>
      <c r="AD14703" t="s">
        <v>16</v>
      </c>
      <c r="AE14703">
        <v>2450</v>
      </c>
      <c r="AF14703">
        <v>300</v>
      </c>
      <c r="AG14703">
        <f t="shared" si="229"/>
        <v>1</v>
      </c>
    </row>
    <row r="14704" spans="1:33" x14ac:dyDescent="0.2">
      <c r="A14704">
        <v>-1</v>
      </c>
      <c r="B14704">
        <v>-1</v>
      </c>
      <c r="C14704">
        <v>0</v>
      </c>
      <c r="D14704" t="s">
        <v>6</v>
      </c>
      <c r="E14704" t="s">
        <v>7</v>
      </c>
      <c r="F14704">
        <v>121</v>
      </c>
      <c r="G14704">
        <v>353173</v>
      </c>
      <c r="H14704" t="s">
        <v>161</v>
      </c>
      <c r="I14704" t="s">
        <v>3</v>
      </c>
      <c r="J14704">
        <v>358</v>
      </c>
      <c r="K14704" t="s">
        <v>9</v>
      </c>
      <c r="L14704" t="s">
        <v>10</v>
      </c>
      <c r="M14704">
        <v>500</v>
      </c>
      <c r="N14704" t="s">
        <v>11</v>
      </c>
      <c r="AG14704">
        <f t="shared" si="229"/>
        <v>1</v>
      </c>
    </row>
    <row r="14705" spans="1:33" x14ac:dyDescent="0.2">
      <c r="A14705">
        <v>-1</v>
      </c>
      <c r="B14705">
        <v>-1</v>
      </c>
      <c r="C14705">
        <v>1505.7499290000001</v>
      </c>
      <c r="D14705" t="s">
        <v>12</v>
      </c>
      <c r="E14705" t="s">
        <v>74</v>
      </c>
      <c r="F14705">
        <v>122</v>
      </c>
      <c r="G14705">
        <v>355924</v>
      </c>
      <c r="H14705" t="s">
        <v>162</v>
      </c>
      <c r="I14705" t="s">
        <v>3</v>
      </c>
      <c r="J14705">
        <v>358</v>
      </c>
      <c r="K14705" t="s">
        <v>23</v>
      </c>
      <c r="L14705" t="s">
        <v>890</v>
      </c>
      <c r="M14705">
        <v>2750</v>
      </c>
      <c r="N14705" t="s">
        <v>11</v>
      </c>
      <c r="O14705">
        <v>2</v>
      </c>
      <c r="P14705">
        <v>57</v>
      </c>
      <c r="Q14705" t="s">
        <v>33</v>
      </c>
      <c r="R14705" t="s">
        <v>27</v>
      </c>
      <c r="S14705" t="s">
        <v>24</v>
      </c>
      <c r="T14705" t="s">
        <v>20</v>
      </c>
      <c r="U14705" t="s">
        <v>19</v>
      </c>
      <c r="V14705">
        <v>450</v>
      </c>
      <c r="W14705">
        <v>300</v>
      </c>
      <c r="X14705">
        <v>2350</v>
      </c>
      <c r="Y14705">
        <v>2450</v>
      </c>
      <c r="Z14705">
        <v>0</v>
      </c>
      <c r="AA14705">
        <v>0</v>
      </c>
      <c r="AB14705">
        <v>1</v>
      </c>
      <c r="AC14705" t="s">
        <v>96</v>
      </c>
      <c r="AD14705" t="s">
        <v>33</v>
      </c>
      <c r="AE14705">
        <v>2450</v>
      </c>
      <c r="AF14705">
        <v>300</v>
      </c>
      <c r="AG14705">
        <f t="shared" si="229"/>
        <v>1</v>
      </c>
    </row>
    <row r="14706" spans="1:33" x14ac:dyDescent="0.2">
      <c r="A14706">
        <v>-1</v>
      </c>
      <c r="B14706">
        <v>-1</v>
      </c>
      <c r="C14706">
        <v>0</v>
      </c>
      <c r="D14706" t="s">
        <v>6</v>
      </c>
      <c r="E14706" t="s">
        <v>7</v>
      </c>
      <c r="F14706">
        <v>123</v>
      </c>
      <c r="G14706">
        <v>357934</v>
      </c>
      <c r="H14706" t="s">
        <v>163</v>
      </c>
      <c r="I14706" t="s">
        <v>3</v>
      </c>
      <c r="J14706">
        <v>358</v>
      </c>
      <c r="K14706" t="s">
        <v>9</v>
      </c>
      <c r="L14706" t="s">
        <v>10</v>
      </c>
      <c r="M14706">
        <v>500</v>
      </c>
      <c r="N14706" t="s">
        <v>11</v>
      </c>
      <c r="AG14706">
        <f t="shared" si="229"/>
        <v>1</v>
      </c>
    </row>
    <row r="14707" spans="1:33" x14ac:dyDescent="0.2">
      <c r="A14707">
        <v>626</v>
      </c>
      <c r="B14707">
        <v>78</v>
      </c>
      <c r="C14707">
        <v>1555.9290020000001</v>
      </c>
      <c r="D14707" t="s">
        <v>12</v>
      </c>
      <c r="E14707" t="s">
        <v>74</v>
      </c>
      <c r="F14707">
        <v>124</v>
      </c>
      <c r="G14707">
        <v>360686</v>
      </c>
      <c r="H14707" t="s">
        <v>164</v>
      </c>
      <c r="I14707" t="s">
        <v>3</v>
      </c>
      <c r="J14707">
        <v>358</v>
      </c>
      <c r="K14707" t="s">
        <v>91</v>
      </c>
      <c r="L14707" t="s">
        <v>890</v>
      </c>
      <c r="M14707">
        <v>2750</v>
      </c>
      <c r="N14707" t="s">
        <v>11</v>
      </c>
      <c r="O14707">
        <v>2</v>
      </c>
      <c r="P14707">
        <v>58</v>
      </c>
      <c r="Q14707" t="s">
        <v>33</v>
      </c>
      <c r="R14707" t="s">
        <v>27</v>
      </c>
      <c r="S14707" t="s">
        <v>92</v>
      </c>
      <c r="T14707" t="s">
        <v>20</v>
      </c>
      <c r="U14707" t="s">
        <v>19</v>
      </c>
      <c r="V14707">
        <v>450</v>
      </c>
      <c r="W14707">
        <v>350</v>
      </c>
      <c r="X14707">
        <v>2350</v>
      </c>
      <c r="Y14707">
        <v>2400</v>
      </c>
      <c r="Z14707">
        <v>0</v>
      </c>
      <c r="AA14707">
        <v>1</v>
      </c>
      <c r="AB14707">
        <v>0</v>
      </c>
      <c r="AC14707" t="s">
        <v>93</v>
      </c>
      <c r="AD14707" t="s">
        <v>33</v>
      </c>
      <c r="AE14707">
        <v>2400</v>
      </c>
      <c r="AF14707">
        <v>350</v>
      </c>
      <c r="AG14707">
        <f t="shared" si="229"/>
        <v>1</v>
      </c>
    </row>
    <row r="14708" spans="1:33" x14ac:dyDescent="0.2">
      <c r="A14708">
        <v>-1</v>
      </c>
      <c r="B14708">
        <v>-1</v>
      </c>
      <c r="C14708">
        <v>0</v>
      </c>
      <c r="D14708" t="s">
        <v>6</v>
      </c>
      <c r="E14708" t="s">
        <v>7</v>
      </c>
      <c r="F14708">
        <v>125</v>
      </c>
      <c r="G14708">
        <v>362744</v>
      </c>
      <c r="H14708" t="s">
        <v>165</v>
      </c>
      <c r="I14708" t="s">
        <v>3</v>
      </c>
      <c r="J14708">
        <v>358</v>
      </c>
      <c r="K14708" t="s">
        <v>9</v>
      </c>
      <c r="L14708" t="s">
        <v>10</v>
      </c>
      <c r="M14708">
        <v>500</v>
      </c>
      <c r="N14708" t="s">
        <v>11</v>
      </c>
      <c r="AG14708">
        <f t="shared" si="229"/>
        <v>1</v>
      </c>
    </row>
    <row r="14709" spans="1:33" x14ac:dyDescent="0.2">
      <c r="A14709">
        <v>766</v>
      </c>
      <c r="B14709">
        <v>78</v>
      </c>
      <c r="C14709">
        <v>1000</v>
      </c>
      <c r="D14709" t="s">
        <v>12</v>
      </c>
      <c r="E14709" t="s">
        <v>74</v>
      </c>
      <c r="F14709">
        <v>126</v>
      </c>
      <c r="G14709">
        <v>365496</v>
      </c>
      <c r="H14709" t="s">
        <v>166</v>
      </c>
      <c r="I14709" t="s">
        <v>3</v>
      </c>
      <c r="J14709">
        <v>358</v>
      </c>
      <c r="K14709" t="s">
        <v>14</v>
      </c>
      <c r="L14709" t="s">
        <v>890</v>
      </c>
      <c r="M14709">
        <v>2750</v>
      </c>
      <c r="N14709" t="s">
        <v>11</v>
      </c>
      <c r="O14709">
        <v>2</v>
      </c>
      <c r="P14709">
        <v>59</v>
      </c>
      <c r="Q14709" t="s">
        <v>16</v>
      </c>
      <c r="R14709" t="s">
        <v>27</v>
      </c>
      <c r="S14709" t="s">
        <v>18</v>
      </c>
      <c r="T14709" t="s">
        <v>20</v>
      </c>
      <c r="U14709" t="s">
        <v>19</v>
      </c>
      <c r="V14709">
        <v>450</v>
      </c>
      <c r="W14709">
        <v>300</v>
      </c>
      <c r="X14709">
        <v>2350</v>
      </c>
      <c r="Y14709">
        <v>2450</v>
      </c>
      <c r="Z14709">
        <v>1</v>
      </c>
      <c r="AA14709">
        <v>1</v>
      </c>
      <c r="AC14709" t="s">
        <v>79</v>
      </c>
      <c r="AD14709" t="s">
        <v>16</v>
      </c>
      <c r="AE14709">
        <v>2450</v>
      </c>
      <c r="AF14709">
        <v>300</v>
      </c>
      <c r="AG14709">
        <f t="shared" si="229"/>
        <v>1</v>
      </c>
    </row>
    <row r="14710" spans="1:33" x14ac:dyDescent="0.2">
      <c r="A14710">
        <v>-1</v>
      </c>
      <c r="B14710">
        <v>-1</v>
      </c>
      <c r="C14710">
        <v>0</v>
      </c>
      <c r="D14710" t="s">
        <v>6</v>
      </c>
      <c r="E14710" t="s">
        <v>7</v>
      </c>
      <c r="F14710">
        <v>127</v>
      </c>
      <c r="G14710">
        <v>367001</v>
      </c>
      <c r="H14710" t="s">
        <v>167</v>
      </c>
      <c r="I14710" t="s">
        <v>3</v>
      </c>
      <c r="J14710">
        <v>358</v>
      </c>
      <c r="K14710" t="s">
        <v>9</v>
      </c>
      <c r="L14710" t="s">
        <v>10</v>
      </c>
      <c r="M14710">
        <v>500</v>
      </c>
      <c r="N14710" t="s">
        <v>11</v>
      </c>
      <c r="AG14710">
        <f t="shared" si="229"/>
        <v>1</v>
      </c>
    </row>
    <row r="14711" spans="1:33" x14ac:dyDescent="0.2">
      <c r="A14711">
        <v>728</v>
      </c>
      <c r="B14711">
        <v>78</v>
      </c>
      <c r="C14711">
        <v>1210.5285040000001</v>
      </c>
      <c r="D14711" t="s">
        <v>12</v>
      </c>
      <c r="E14711" t="s">
        <v>74</v>
      </c>
      <c r="F14711">
        <v>128</v>
      </c>
      <c r="G14711">
        <v>369752</v>
      </c>
      <c r="H14711" t="s">
        <v>168</v>
      </c>
      <c r="I14711" t="s">
        <v>3</v>
      </c>
      <c r="J14711">
        <v>358</v>
      </c>
      <c r="K14711" t="s">
        <v>91</v>
      </c>
      <c r="L14711" t="s">
        <v>890</v>
      </c>
      <c r="M14711">
        <v>2750</v>
      </c>
      <c r="N14711" t="s">
        <v>11</v>
      </c>
      <c r="O14711">
        <v>2</v>
      </c>
      <c r="P14711">
        <v>60</v>
      </c>
      <c r="Q14711" t="s">
        <v>16</v>
      </c>
      <c r="R14711" t="s">
        <v>30</v>
      </c>
      <c r="S14711" t="s">
        <v>92</v>
      </c>
      <c r="T14711" t="s">
        <v>20</v>
      </c>
      <c r="U14711" t="s">
        <v>19</v>
      </c>
      <c r="V14711">
        <v>450</v>
      </c>
      <c r="W14711">
        <v>300</v>
      </c>
      <c r="X14711">
        <v>2300</v>
      </c>
      <c r="Y14711">
        <v>2450</v>
      </c>
      <c r="Z14711">
        <v>0</v>
      </c>
      <c r="AA14711">
        <v>0</v>
      </c>
      <c r="AC14711" t="s">
        <v>93</v>
      </c>
      <c r="AD14711" t="s">
        <v>16</v>
      </c>
      <c r="AE14711">
        <v>2300</v>
      </c>
      <c r="AF14711">
        <v>450</v>
      </c>
      <c r="AG14711">
        <f t="shared" si="229"/>
        <v>1</v>
      </c>
    </row>
    <row r="14712" spans="1:33" x14ac:dyDescent="0.2">
      <c r="A14712">
        <v>-1</v>
      </c>
      <c r="B14712">
        <v>-1</v>
      </c>
      <c r="C14712">
        <v>0</v>
      </c>
      <c r="D14712" t="s">
        <v>6</v>
      </c>
      <c r="E14712" t="s">
        <v>7</v>
      </c>
      <c r="F14712">
        <v>129</v>
      </c>
      <c r="G14712">
        <v>371467</v>
      </c>
      <c r="H14712" t="s">
        <v>169</v>
      </c>
      <c r="I14712" t="s">
        <v>3</v>
      </c>
      <c r="J14712">
        <v>358</v>
      </c>
      <c r="K14712" t="s">
        <v>9</v>
      </c>
      <c r="L14712" t="s">
        <v>10</v>
      </c>
      <c r="M14712">
        <v>500</v>
      </c>
      <c r="N14712" t="s">
        <v>11</v>
      </c>
      <c r="AG14712">
        <f t="shared" si="229"/>
        <v>1</v>
      </c>
    </row>
    <row r="14713" spans="1:33" x14ac:dyDescent="0.2">
      <c r="A14713">
        <v>717</v>
      </c>
      <c r="B14713">
        <v>78</v>
      </c>
      <c r="C14713">
        <v>1233.0802349999999</v>
      </c>
      <c r="D14713" t="s">
        <v>12</v>
      </c>
      <c r="E14713" t="s">
        <v>74</v>
      </c>
      <c r="F14713">
        <v>130</v>
      </c>
      <c r="G14713">
        <v>374218</v>
      </c>
      <c r="H14713" t="s">
        <v>170</v>
      </c>
      <c r="I14713" t="s">
        <v>3</v>
      </c>
      <c r="J14713">
        <v>358</v>
      </c>
      <c r="K14713" t="s">
        <v>91</v>
      </c>
      <c r="L14713" t="s">
        <v>890</v>
      </c>
      <c r="M14713">
        <v>2750</v>
      </c>
      <c r="N14713" t="s">
        <v>11</v>
      </c>
      <c r="O14713">
        <v>2</v>
      </c>
      <c r="P14713">
        <v>61</v>
      </c>
      <c r="Q14713" t="s">
        <v>16</v>
      </c>
      <c r="R14713" t="s">
        <v>27</v>
      </c>
      <c r="S14713" t="s">
        <v>92</v>
      </c>
      <c r="T14713" t="s">
        <v>20</v>
      </c>
      <c r="U14713" t="s">
        <v>19</v>
      </c>
      <c r="V14713">
        <v>450</v>
      </c>
      <c r="W14713">
        <v>300</v>
      </c>
      <c r="X14713">
        <v>2300</v>
      </c>
      <c r="Y14713">
        <v>2450</v>
      </c>
      <c r="Z14713">
        <v>1</v>
      </c>
      <c r="AA14713">
        <v>1</v>
      </c>
      <c r="AC14713" t="s">
        <v>93</v>
      </c>
      <c r="AD14713" t="s">
        <v>16</v>
      </c>
      <c r="AE14713">
        <v>2450</v>
      </c>
      <c r="AF14713">
        <v>300</v>
      </c>
      <c r="AG14713">
        <f t="shared" si="229"/>
        <v>1</v>
      </c>
    </row>
    <row r="14714" spans="1:33" x14ac:dyDescent="0.2">
      <c r="A14714">
        <v>-1</v>
      </c>
      <c r="B14714">
        <v>-1</v>
      </c>
      <c r="C14714">
        <v>0</v>
      </c>
      <c r="D14714" t="s">
        <v>6</v>
      </c>
      <c r="E14714" t="s">
        <v>7</v>
      </c>
      <c r="F14714">
        <v>131</v>
      </c>
      <c r="G14714">
        <v>375956</v>
      </c>
      <c r="H14714" t="s">
        <v>171</v>
      </c>
      <c r="I14714" t="s">
        <v>3</v>
      </c>
      <c r="J14714">
        <v>358</v>
      </c>
      <c r="K14714" t="s">
        <v>9</v>
      </c>
      <c r="L14714" t="s">
        <v>10</v>
      </c>
      <c r="M14714">
        <v>500</v>
      </c>
      <c r="N14714" t="s">
        <v>11</v>
      </c>
      <c r="AG14714">
        <f t="shared" si="229"/>
        <v>1</v>
      </c>
    </row>
    <row r="14715" spans="1:33" x14ac:dyDescent="0.2">
      <c r="A14715">
        <v>593</v>
      </c>
      <c r="B14715">
        <v>78</v>
      </c>
      <c r="C14715">
        <v>1000</v>
      </c>
      <c r="D14715" t="s">
        <v>12</v>
      </c>
      <c r="E14715" t="s">
        <v>74</v>
      </c>
      <c r="F14715">
        <v>132</v>
      </c>
      <c r="G14715">
        <v>378708</v>
      </c>
      <c r="H14715" t="s">
        <v>172</v>
      </c>
      <c r="I14715" t="s">
        <v>3</v>
      </c>
      <c r="J14715">
        <v>358</v>
      </c>
      <c r="K14715" t="s">
        <v>91</v>
      </c>
      <c r="L14715" t="s">
        <v>890</v>
      </c>
      <c r="M14715">
        <v>2750</v>
      </c>
      <c r="N14715" t="s">
        <v>11</v>
      </c>
      <c r="O14715">
        <v>2</v>
      </c>
      <c r="P14715">
        <v>62</v>
      </c>
      <c r="Q14715" t="s">
        <v>16</v>
      </c>
      <c r="R14715" t="s">
        <v>30</v>
      </c>
      <c r="S14715" t="s">
        <v>92</v>
      </c>
      <c r="T14715" t="s">
        <v>20</v>
      </c>
      <c r="U14715" t="s">
        <v>19</v>
      </c>
      <c r="V14715">
        <v>450</v>
      </c>
      <c r="W14715">
        <v>300</v>
      </c>
      <c r="X14715">
        <v>2300</v>
      </c>
      <c r="Y14715">
        <v>2450</v>
      </c>
      <c r="Z14715">
        <v>0</v>
      </c>
      <c r="AA14715">
        <v>0</v>
      </c>
      <c r="AC14715" t="s">
        <v>93</v>
      </c>
      <c r="AD14715" t="s">
        <v>16</v>
      </c>
      <c r="AE14715">
        <v>2300</v>
      </c>
      <c r="AF14715">
        <v>450</v>
      </c>
      <c r="AG14715">
        <f t="shared" si="229"/>
        <v>1</v>
      </c>
    </row>
    <row r="14716" spans="1:33" x14ac:dyDescent="0.2">
      <c r="A14716">
        <v>-1</v>
      </c>
      <c r="B14716">
        <v>-1</v>
      </c>
      <c r="C14716">
        <v>0</v>
      </c>
      <c r="D14716" t="s">
        <v>6</v>
      </c>
      <c r="E14716" t="s">
        <v>7</v>
      </c>
      <c r="F14716">
        <v>133</v>
      </c>
      <c r="G14716">
        <v>380214</v>
      </c>
      <c r="H14716" t="s">
        <v>173</v>
      </c>
      <c r="I14716" t="s">
        <v>3</v>
      </c>
      <c r="J14716">
        <v>358</v>
      </c>
      <c r="K14716" t="s">
        <v>9</v>
      </c>
      <c r="L14716" t="s">
        <v>10</v>
      </c>
      <c r="M14716">
        <v>500</v>
      </c>
      <c r="N14716" t="s">
        <v>11</v>
      </c>
      <c r="AG14716">
        <f t="shared" si="229"/>
        <v>1</v>
      </c>
    </row>
    <row r="14717" spans="1:33" x14ac:dyDescent="0.2">
      <c r="A14717">
        <v>542</v>
      </c>
      <c r="B14717">
        <v>78</v>
      </c>
      <c r="C14717">
        <v>1000</v>
      </c>
      <c r="D14717" t="s">
        <v>12</v>
      </c>
      <c r="E14717" t="s">
        <v>74</v>
      </c>
      <c r="F14717">
        <v>134</v>
      </c>
      <c r="G14717">
        <v>382965</v>
      </c>
      <c r="H14717" t="s">
        <v>174</v>
      </c>
      <c r="I14717" t="s">
        <v>3</v>
      </c>
      <c r="J14717">
        <v>358</v>
      </c>
      <c r="K14717" t="s">
        <v>38</v>
      </c>
      <c r="L14717" t="s">
        <v>890</v>
      </c>
      <c r="M14717">
        <v>2750</v>
      </c>
      <c r="N14717" t="s">
        <v>11</v>
      </c>
      <c r="O14717">
        <v>2</v>
      </c>
      <c r="P14717">
        <v>63</v>
      </c>
      <c r="Q14717" t="s">
        <v>16</v>
      </c>
      <c r="R14717" t="s">
        <v>27</v>
      </c>
      <c r="S14717" t="s">
        <v>39</v>
      </c>
      <c r="T14717" t="s">
        <v>20</v>
      </c>
      <c r="U14717" t="s">
        <v>19</v>
      </c>
      <c r="V14717">
        <v>450</v>
      </c>
      <c r="W14717">
        <v>300</v>
      </c>
      <c r="X14717">
        <v>2300</v>
      </c>
      <c r="Y14717">
        <v>2450</v>
      </c>
      <c r="Z14717">
        <v>1</v>
      </c>
      <c r="AA14717">
        <v>1</v>
      </c>
      <c r="AC14717" t="s">
        <v>76</v>
      </c>
      <c r="AD14717" t="s">
        <v>16</v>
      </c>
      <c r="AE14717">
        <v>2450</v>
      </c>
      <c r="AF14717">
        <v>300</v>
      </c>
      <c r="AG14717">
        <f t="shared" si="229"/>
        <v>1</v>
      </c>
    </row>
    <row r="14718" spans="1:33" x14ac:dyDescent="0.2">
      <c r="A14718">
        <v>-1</v>
      </c>
      <c r="B14718">
        <v>-1</v>
      </c>
      <c r="C14718">
        <v>0</v>
      </c>
      <c r="D14718" t="s">
        <v>6</v>
      </c>
      <c r="E14718" t="s">
        <v>7</v>
      </c>
      <c r="F14718">
        <v>135</v>
      </c>
      <c r="G14718">
        <v>384470</v>
      </c>
      <c r="H14718" t="s">
        <v>175</v>
      </c>
      <c r="I14718" t="s">
        <v>3</v>
      </c>
      <c r="J14718">
        <v>358</v>
      </c>
      <c r="K14718" t="s">
        <v>9</v>
      </c>
      <c r="L14718" t="s">
        <v>10</v>
      </c>
      <c r="M14718">
        <v>500</v>
      </c>
      <c r="N14718" t="s">
        <v>11</v>
      </c>
      <c r="AG14718">
        <f t="shared" si="229"/>
        <v>1</v>
      </c>
    </row>
    <row r="14719" spans="1:33" x14ac:dyDescent="0.2">
      <c r="A14719">
        <v>763</v>
      </c>
      <c r="B14719">
        <v>78</v>
      </c>
      <c r="C14719">
        <v>1000</v>
      </c>
      <c r="D14719" t="s">
        <v>12</v>
      </c>
      <c r="E14719" t="s">
        <v>74</v>
      </c>
      <c r="F14719">
        <v>136</v>
      </c>
      <c r="G14719">
        <v>387222</v>
      </c>
      <c r="H14719" t="s">
        <v>176</v>
      </c>
      <c r="I14719" t="s">
        <v>3</v>
      </c>
      <c r="J14719">
        <v>358</v>
      </c>
      <c r="K14719" t="s">
        <v>38</v>
      </c>
      <c r="L14719" t="s">
        <v>890</v>
      </c>
      <c r="M14719">
        <v>2750</v>
      </c>
      <c r="N14719" t="s">
        <v>11</v>
      </c>
      <c r="O14719">
        <v>2</v>
      </c>
      <c r="P14719">
        <v>64</v>
      </c>
      <c r="Q14719" t="s">
        <v>16</v>
      </c>
      <c r="R14719" t="s">
        <v>27</v>
      </c>
      <c r="S14719" t="s">
        <v>39</v>
      </c>
      <c r="T14719" t="s">
        <v>20</v>
      </c>
      <c r="U14719" t="s">
        <v>19</v>
      </c>
      <c r="V14719">
        <v>450</v>
      </c>
      <c r="W14719">
        <v>300</v>
      </c>
      <c r="X14719">
        <v>2300</v>
      </c>
      <c r="Y14719">
        <v>2450</v>
      </c>
      <c r="Z14719">
        <v>1</v>
      </c>
      <c r="AA14719">
        <v>1</v>
      </c>
      <c r="AC14719" t="s">
        <v>76</v>
      </c>
      <c r="AD14719" t="s">
        <v>16</v>
      </c>
      <c r="AE14719">
        <v>2450</v>
      </c>
      <c r="AF14719">
        <v>300</v>
      </c>
      <c r="AG14719">
        <f t="shared" si="229"/>
        <v>1</v>
      </c>
    </row>
    <row r="14720" spans="1:33" x14ac:dyDescent="0.2">
      <c r="A14720">
        <v>-1</v>
      </c>
      <c r="B14720">
        <v>-1</v>
      </c>
      <c r="C14720">
        <v>0</v>
      </c>
      <c r="D14720" t="s">
        <v>6</v>
      </c>
      <c r="E14720" t="s">
        <v>7</v>
      </c>
      <c r="F14720">
        <v>137</v>
      </c>
      <c r="G14720">
        <v>388727</v>
      </c>
      <c r="H14720" t="s">
        <v>177</v>
      </c>
      <c r="I14720" t="s">
        <v>3</v>
      </c>
      <c r="J14720">
        <v>358</v>
      </c>
      <c r="K14720" t="s">
        <v>9</v>
      </c>
      <c r="L14720" t="s">
        <v>10</v>
      </c>
      <c r="M14720">
        <v>500</v>
      </c>
      <c r="N14720" t="s">
        <v>11</v>
      </c>
      <c r="AG14720">
        <f t="shared" si="229"/>
        <v>1</v>
      </c>
    </row>
    <row r="14721" spans="1:33" x14ac:dyDescent="0.2">
      <c r="A14721">
        <v>455</v>
      </c>
      <c r="B14721">
        <v>78</v>
      </c>
      <c r="C14721">
        <v>1943.24531</v>
      </c>
      <c r="D14721" t="s">
        <v>12</v>
      </c>
      <c r="E14721" t="s">
        <v>74</v>
      </c>
      <c r="F14721">
        <v>138</v>
      </c>
      <c r="G14721">
        <v>391479</v>
      </c>
      <c r="H14721" t="s">
        <v>178</v>
      </c>
      <c r="I14721" t="s">
        <v>3</v>
      </c>
      <c r="J14721">
        <v>358</v>
      </c>
      <c r="K14721" t="s">
        <v>23</v>
      </c>
      <c r="L14721" t="s">
        <v>890</v>
      </c>
      <c r="M14721">
        <v>2750</v>
      </c>
      <c r="N14721" t="s">
        <v>11</v>
      </c>
      <c r="O14721">
        <v>2</v>
      </c>
      <c r="P14721">
        <v>65</v>
      </c>
      <c r="Q14721" t="s">
        <v>16</v>
      </c>
      <c r="R14721" t="s">
        <v>27</v>
      </c>
      <c r="S14721" t="s">
        <v>24</v>
      </c>
      <c r="T14721" t="s">
        <v>20</v>
      </c>
      <c r="U14721" t="s">
        <v>19</v>
      </c>
      <c r="V14721">
        <v>450</v>
      </c>
      <c r="W14721">
        <v>300</v>
      </c>
      <c r="X14721">
        <v>2300</v>
      </c>
      <c r="Y14721">
        <v>2450</v>
      </c>
      <c r="Z14721">
        <v>1</v>
      </c>
      <c r="AA14721">
        <v>1</v>
      </c>
      <c r="AC14721" t="s">
        <v>96</v>
      </c>
      <c r="AD14721" t="s">
        <v>16</v>
      </c>
      <c r="AE14721">
        <v>2450</v>
      </c>
      <c r="AF14721">
        <v>300</v>
      </c>
      <c r="AG14721">
        <f t="shared" si="229"/>
        <v>1</v>
      </c>
    </row>
    <row r="14722" spans="1:33" x14ac:dyDescent="0.2">
      <c r="A14722">
        <v>-1</v>
      </c>
      <c r="B14722">
        <v>-1</v>
      </c>
      <c r="C14722">
        <v>0</v>
      </c>
      <c r="D14722" t="s">
        <v>6</v>
      </c>
      <c r="E14722" t="s">
        <v>7</v>
      </c>
      <c r="F14722">
        <v>139</v>
      </c>
      <c r="G14722">
        <v>393926</v>
      </c>
      <c r="H14722" t="s">
        <v>179</v>
      </c>
      <c r="I14722" t="s">
        <v>3</v>
      </c>
      <c r="J14722">
        <v>358</v>
      </c>
      <c r="K14722" t="s">
        <v>9</v>
      </c>
      <c r="L14722" t="s">
        <v>10</v>
      </c>
      <c r="M14722">
        <v>500</v>
      </c>
      <c r="N14722" t="s">
        <v>11</v>
      </c>
      <c r="AG14722">
        <f t="shared" ref="AG14722:AG14785" si="230">IF(F14722&gt;=87, 1, 0)</f>
        <v>1</v>
      </c>
    </row>
    <row r="14723" spans="1:33" x14ac:dyDescent="0.2">
      <c r="A14723">
        <v>746</v>
      </c>
      <c r="B14723">
        <v>78</v>
      </c>
      <c r="C14723">
        <v>2041.357162</v>
      </c>
      <c r="D14723" t="s">
        <v>12</v>
      </c>
      <c r="E14723" t="s">
        <v>74</v>
      </c>
      <c r="F14723">
        <v>140</v>
      </c>
      <c r="G14723">
        <v>396677</v>
      </c>
      <c r="H14723" t="s">
        <v>180</v>
      </c>
      <c r="I14723" t="s">
        <v>3</v>
      </c>
      <c r="J14723">
        <v>358</v>
      </c>
      <c r="K14723" t="s">
        <v>23</v>
      </c>
      <c r="L14723" t="s">
        <v>890</v>
      </c>
      <c r="M14723">
        <v>2750</v>
      </c>
      <c r="N14723" t="s">
        <v>11</v>
      </c>
      <c r="O14723">
        <v>2</v>
      </c>
      <c r="P14723">
        <v>66</v>
      </c>
      <c r="Q14723" t="s">
        <v>16</v>
      </c>
      <c r="R14723" t="s">
        <v>27</v>
      </c>
      <c r="S14723" t="s">
        <v>24</v>
      </c>
      <c r="T14723" t="s">
        <v>20</v>
      </c>
      <c r="U14723" t="s">
        <v>19</v>
      </c>
      <c r="V14723">
        <v>450</v>
      </c>
      <c r="W14723">
        <v>300</v>
      </c>
      <c r="X14723">
        <v>2300</v>
      </c>
      <c r="Y14723">
        <v>2450</v>
      </c>
      <c r="Z14723">
        <v>1</v>
      </c>
      <c r="AA14723">
        <v>1</v>
      </c>
      <c r="AC14723" t="s">
        <v>96</v>
      </c>
      <c r="AD14723" t="s">
        <v>16</v>
      </c>
      <c r="AE14723">
        <v>2450</v>
      </c>
      <c r="AF14723">
        <v>300</v>
      </c>
      <c r="AG14723">
        <f t="shared" si="230"/>
        <v>1</v>
      </c>
    </row>
    <row r="14724" spans="1:33" x14ac:dyDescent="0.2">
      <c r="A14724">
        <v>-1</v>
      </c>
      <c r="B14724">
        <v>-1</v>
      </c>
      <c r="C14724">
        <v>0</v>
      </c>
      <c r="D14724" t="s">
        <v>6</v>
      </c>
      <c r="E14724" t="s">
        <v>7</v>
      </c>
      <c r="F14724">
        <v>141</v>
      </c>
      <c r="G14724">
        <v>399222</v>
      </c>
      <c r="H14724" t="s">
        <v>181</v>
      </c>
      <c r="I14724" t="s">
        <v>3</v>
      </c>
      <c r="J14724">
        <v>358</v>
      </c>
      <c r="K14724" t="s">
        <v>9</v>
      </c>
      <c r="L14724" t="s">
        <v>10</v>
      </c>
      <c r="M14724">
        <v>500</v>
      </c>
      <c r="N14724" t="s">
        <v>11</v>
      </c>
      <c r="AG14724">
        <f t="shared" si="230"/>
        <v>1</v>
      </c>
    </row>
    <row r="14725" spans="1:33" x14ac:dyDescent="0.2">
      <c r="A14725">
        <v>-1</v>
      </c>
      <c r="B14725">
        <v>-1</v>
      </c>
      <c r="C14725">
        <v>1517.9313629999999</v>
      </c>
      <c r="D14725" t="s">
        <v>12</v>
      </c>
      <c r="E14725" t="s">
        <v>74</v>
      </c>
      <c r="F14725">
        <v>142</v>
      </c>
      <c r="G14725">
        <v>401974</v>
      </c>
      <c r="H14725" t="s">
        <v>182</v>
      </c>
      <c r="I14725" t="s">
        <v>3</v>
      </c>
      <c r="J14725">
        <v>358</v>
      </c>
      <c r="K14725" t="s">
        <v>14</v>
      </c>
      <c r="L14725" t="s">
        <v>890</v>
      </c>
      <c r="M14725">
        <v>2750</v>
      </c>
      <c r="N14725" t="s">
        <v>11</v>
      </c>
      <c r="O14725">
        <v>2</v>
      </c>
      <c r="P14725">
        <v>67</v>
      </c>
      <c r="Q14725" t="s">
        <v>33</v>
      </c>
      <c r="R14725" t="s">
        <v>27</v>
      </c>
      <c r="S14725" t="s">
        <v>18</v>
      </c>
      <c r="T14725" t="s">
        <v>20</v>
      </c>
      <c r="U14725" t="s">
        <v>19</v>
      </c>
      <c r="V14725">
        <v>450</v>
      </c>
      <c r="W14725">
        <v>300</v>
      </c>
      <c r="X14725">
        <v>2300</v>
      </c>
      <c r="Y14725">
        <v>2450</v>
      </c>
      <c r="Z14725">
        <v>0</v>
      </c>
      <c r="AA14725">
        <v>0</v>
      </c>
      <c r="AB14725">
        <v>1</v>
      </c>
      <c r="AC14725" t="s">
        <v>79</v>
      </c>
      <c r="AD14725" t="s">
        <v>33</v>
      </c>
      <c r="AE14725">
        <v>2450</v>
      </c>
      <c r="AF14725">
        <v>300</v>
      </c>
      <c r="AG14725">
        <f t="shared" si="230"/>
        <v>1</v>
      </c>
    </row>
    <row r="14726" spans="1:33" x14ac:dyDescent="0.2">
      <c r="A14726">
        <v>-1</v>
      </c>
      <c r="B14726">
        <v>-1</v>
      </c>
      <c r="C14726">
        <v>0</v>
      </c>
      <c r="D14726" t="s">
        <v>6</v>
      </c>
      <c r="E14726" t="s">
        <v>7</v>
      </c>
      <c r="F14726">
        <v>143</v>
      </c>
      <c r="G14726">
        <v>403995</v>
      </c>
      <c r="H14726" t="s">
        <v>183</v>
      </c>
      <c r="I14726" t="s">
        <v>3</v>
      </c>
      <c r="J14726">
        <v>358</v>
      </c>
      <c r="K14726" t="s">
        <v>9</v>
      </c>
      <c r="L14726" t="s">
        <v>10</v>
      </c>
      <c r="M14726">
        <v>500</v>
      </c>
      <c r="N14726" t="s">
        <v>11</v>
      </c>
      <c r="AG14726">
        <f t="shared" si="230"/>
        <v>1</v>
      </c>
    </row>
    <row r="14727" spans="1:33" x14ac:dyDescent="0.2">
      <c r="A14727">
        <v>948</v>
      </c>
      <c r="B14727">
        <v>78</v>
      </c>
      <c r="C14727">
        <v>1993.2185529999999</v>
      </c>
      <c r="D14727" t="s">
        <v>12</v>
      </c>
      <c r="E14727" t="s">
        <v>74</v>
      </c>
      <c r="F14727">
        <v>144</v>
      </c>
      <c r="G14727">
        <v>406746</v>
      </c>
      <c r="H14727" t="s">
        <v>184</v>
      </c>
      <c r="I14727" t="s">
        <v>3</v>
      </c>
      <c r="J14727">
        <v>358</v>
      </c>
      <c r="K14727" t="s">
        <v>46</v>
      </c>
      <c r="L14727" t="s">
        <v>890</v>
      </c>
      <c r="M14727">
        <v>2750</v>
      </c>
      <c r="N14727" t="s">
        <v>11</v>
      </c>
      <c r="O14727">
        <v>2</v>
      </c>
      <c r="P14727">
        <v>68</v>
      </c>
      <c r="Q14727" t="s">
        <v>16</v>
      </c>
      <c r="R14727" t="s">
        <v>27</v>
      </c>
      <c r="S14727" t="s">
        <v>47</v>
      </c>
      <c r="T14727" t="s">
        <v>20</v>
      </c>
      <c r="U14727" t="s">
        <v>19</v>
      </c>
      <c r="V14727">
        <v>450</v>
      </c>
      <c r="W14727">
        <v>350</v>
      </c>
      <c r="X14727">
        <v>2300</v>
      </c>
      <c r="Y14727">
        <v>2400</v>
      </c>
      <c r="Z14727">
        <v>1</v>
      </c>
      <c r="AA14727">
        <v>1</v>
      </c>
      <c r="AC14727" t="s">
        <v>82</v>
      </c>
      <c r="AD14727" t="s">
        <v>16</v>
      </c>
      <c r="AE14727">
        <v>2400</v>
      </c>
      <c r="AF14727">
        <v>350</v>
      </c>
      <c r="AG14727">
        <f t="shared" si="230"/>
        <v>1</v>
      </c>
    </row>
    <row r="14728" spans="1:33" x14ac:dyDescent="0.2">
      <c r="A14728">
        <v>-1</v>
      </c>
      <c r="B14728">
        <v>-1</v>
      </c>
      <c r="C14728">
        <v>0</v>
      </c>
      <c r="D14728" t="s">
        <v>6</v>
      </c>
      <c r="E14728" t="s">
        <v>7</v>
      </c>
      <c r="F14728">
        <v>145</v>
      </c>
      <c r="G14728">
        <v>409244</v>
      </c>
      <c r="H14728" t="s">
        <v>185</v>
      </c>
      <c r="I14728" t="s">
        <v>3</v>
      </c>
      <c r="J14728">
        <v>358</v>
      </c>
      <c r="K14728" t="s">
        <v>9</v>
      </c>
      <c r="L14728" t="s">
        <v>10</v>
      </c>
      <c r="M14728">
        <v>500</v>
      </c>
      <c r="N14728" t="s">
        <v>11</v>
      </c>
      <c r="AG14728">
        <f t="shared" si="230"/>
        <v>1</v>
      </c>
    </row>
    <row r="14729" spans="1:33" x14ac:dyDescent="0.2">
      <c r="A14729">
        <v>-1</v>
      </c>
      <c r="B14729">
        <v>-1</v>
      </c>
      <c r="C14729">
        <v>1000</v>
      </c>
      <c r="D14729" t="s">
        <v>12</v>
      </c>
      <c r="E14729" t="s">
        <v>74</v>
      </c>
      <c r="F14729">
        <v>146</v>
      </c>
      <c r="G14729">
        <v>411995</v>
      </c>
      <c r="H14729" t="s">
        <v>186</v>
      </c>
      <c r="I14729" t="s">
        <v>3</v>
      </c>
      <c r="J14729">
        <v>358</v>
      </c>
      <c r="K14729" t="s">
        <v>46</v>
      </c>
      <c r="L14729" t="s">
        <v>890</v>
      </c>
      <c r="M14729">
        <v>2750</v>
      </c>
      <c r="N14729" t="s">
        <v>11</v>
      </c>
      <c r="O14729">
        <v>2</v>
      </c>
      <c r="P14729">
        <v>69</v>
      </c>
      <c r="Q14729" t="s">
        <v>33</v>
      </c>
      <c r="R14729" t="s">
        <v>27</v>
      </c>
      <c r="S14729" t="s">
        <v>47</v>
      </c>
      <c r="T14729" t="s">
        <v>20</v>
      </c>
      <c r="U14729" t="s">
        <v>19</v>
      </c>
      <c r="V14729">
        <v>450</v>
      </c>
      <c r="W14729">
        <v>350</v>
      </c>
      <c r="X14729">
        <v>2300</v>
      </c>
      <c r="Y14729">
        <v>2400</v>
      </c>
      <c r="Z14729">
        <v>0</v>
      </c>
      <c r="AA14729">
        <v>0</v>
      </c>
      <c r="AB14729">
        <v>1</v>
      </c>
      <c r="AC14729" t="s">
        <v>82</v>
      </c>
      <c r="AD14729" t="s">
        <v>33</v>
      </c>
      <c r="AE14729">
        <v>2400</v>
      </c>
      <c r="AF14729">
        <v>350</v>
      </c>
      <c r="AG14729">
        <f t="shared" si="230"/>
        <v>1</v>
      </c>
    </row>
    <row r="14730" spans="1:33" x14ac:dyDescent="0.2">
      <c r="A14730">
        <v>-1</v>
      </c>
      <c r="B14730">
        <v>-1</v>
      </c>
      <c r="C14730">
        <v>0</v>
      </c>
      <c r="D14730" t="s">
        <v>6</v>
      </c>
      <c r="E14730" t="s">
        <v>7</v>
      </c>
      <c r="F14730">
        <v>147</v>
      </c>
      <c r="G14730">
        <v>413500</v>
      </c>
      <c r="H14730" t="s">
        <v>187</v>
      </c>
      <c r="I14730" t="s">
        <v>3</v>
      </c>
      <c r="J14730">
        <v>358</v>
      </c>
      <c r="K14730" t="s">
        <v>9</v>
      </c>
      <c r="L14730" t="s">
        <v>10</v>
      </c>
      <c r="M14730">
        <v>500</v>
      </c>
      <c r="N14730" t="s">
        <v>11</v>
      </c>
      <c r="AG14730">
        <f t="shared" si="230"/>
        <v>1</v>
      </c>
    </row>
    <row r="14731" spans="1:33" x14ac:dyDescent="0.2">
      <c r="A14731">
        <v>600</v>
      </c>
      <c r="B14731">
        <v>78</v>
      </c>
      <c r="C14731">
        <v>1000</v>
      </c>
      <c r="D14731" t="s">
        <v>12</v>
      </c>
      <c r="E14731" t="s">
        <v>74</v>
      </c>
      <c r="F14731">
        <v>148</v>
      </c>
      <c r="G14731">
        <v>416251</v>
      </c>
      <c r="H14731" t="s">
        <v>188</v>
      </c>
      <c r="I14731" t="s">
        <v>3</v>
      </c>
      <c r="J14731">
        <v>358</v>
      </c>
      <c r="K14731" t="s">
        <v>23</v>
      </c>
      <c r="L14731" t="s">
        <v>890</v>
      </c>
      <c r="M14731">
        <v>2750</v>
      </c>
      <c r="N14731" t="s">
        <v>11</v>
      </c>
      <c r="O14731">
        <v>2</v>
      </c>
      <c r="P14731">
        <v>70</v>
      </c>
      <c r="Q14731" t="s">
        <v>16</v>
      </c>
      <c r="R14731" t="s">
        <v>27</v>
      </c>
      <c r="S14731" t="s">
        <v>24</v>
      </c>
      <c r="T14731" t="s">
        <v>20</v>
      </c>
      <c r="U14731" t="s">
        <v>19</v>
      </c>
      <c r="V14731">
        <v>450</v>
      </c>
      <c r="W14731">
        <v>400</v>
      </c>
      <c r="X14731">
        <v>2300</v>
      </c>
      <c r="Y14731">
        <v>2350</v>
      </c>
      <c r="Z14731">
        <v>1</v>
      </c>
      <c r="AA14731">
        <v>1</v>
      </c>
      <c r="AC14731" t="s">
        <v>96</v>
      </c>
      <c r="AD14731" t="s">
        <v>16</v>
      </c>
      <c r="AE14731">
        <v>2350</v>
      </c>
      <c r="AF14731">
        <v>400</v>
      </c>
      <c r="AG14731">
        <f t="shared" si="230"/>
        <v>1</v>
      </c>
    </row>
    <row r="14732" spans="1:33" x14ac:dyDescent="0.2">
      <c r="A14732">
        <v>-1</v>
      </c>
      <c r="B14732">
        <v>-1</v>
      </c>
      <c r="C14732">
        <v>0</v>
      </c>
      <c r="D14732" t="s">
        <v>6</v>
      </c>
      <c r="E14732" t="s">
        <v>7</v>
      </c>
      <c r="F14732">
        <v>149</v>
      </c>
      <c r="G14732">
        <v>417757</v>
      </c>
      <c r="H14732" t="s">
        <v>189</v>
      </c>
      <c r="I14732" t="s">
        <v>3</v>
      </c>
      <c r="J14732">
        <v>358</v>
      </c>
      <c r="K14732" t="s">
        <v>9</v>
      </c>
      <c r="L14732" t="s">
        <v>10</v>
      </c>
      <c r="M14732">
        <v>500</v>
      </c>
      <c r="N14732" t="s">
        <v>11</v>
      </c>
      <c r="AG14732">
        <f t="shared" si="230"/>
        <v>1</v>
      </c>
    </row>
    <row r="14733" spans="1:33" x14ac:dyDescent="0.2">
      <c r="A14733">
        <v>652</v>
      </c>
      <c r="B14733">
        <v>78</v>
      </c>
      <c r="C14733">
        <v>1000</v>
      </c>
      <c r="D14733" t="s">
        <v>12</v>
      </c>
      <c r="E14733" t="s">
        <v>74</v>
      </c>
      <c r="F14733">
        <v>150</v>
      </c>
      <c r="G14733">
        <v>420508</v>
      </c>
      <c r="H14733" t="s">
        <v>190</v>
      </c>
      <c r="I14733" t="s">
        <v>3</v>
      </c>
      <c r="J14733">
        <v>358</v>
      </c>
      <c r="K14733" t="s">
        <v>46</v>
      </c>
      <c r="L14733" t="s">
        <v>890</v>
      </c>
      <c r="M14733">
        <v>2750</v>
      </c>
      <c r="N14733" t="s">
        <v>11</v>
      </c>
      <c r="O14733">
        <v>2</v>
      </c>
      <c r="P14733">
        <v>71</v>
      </c>
      <c r="Q14733" t="s">
        <v>16</v>
      </c>
      <c r="R14733" t="s">
        <v>30</v>
      </c>
      <c r="S14733" t="s">
        <v>47</v>
      </c>
      <c r="T14733" t="s">
        <v>20</v>
      </c>
      <c r="U14733" t="s">
        <v>19</v>
      </c>
      <c r="V14733">
        <v>450</v>
      </c>
      <c r="W14733">
        <v>400</v>
      </c>
      <c r="X14733">
        <v>2300</v>
      </c>
      <c r="Y14733">
        <v>2350</v>
      </c>
      <c r="Z14733">
        <v>0</v>
      </c>
      <c r="AA14733">
        <v>0</v>
      </c>
      <c r="AC14733" t="s">
        <v>82</v>
      </c>
      <c r="AD14733" t="s">
        <v>16</v>
      </c>
      <c r="AE14733">
        <v>2300</v>
      </c>
      <c r="AF14733">
        <v>450</v>
      </c>
      <c r="AG14733">
        <f t="shared" si="230"/>
        <v>1</v>
      </c>
    </row>
    <row r="14734" spans="1:33" x14ac:dyDescent="0.2">
      <c r="A14734">
        <v>-1</v>
      </c>
      <c r="B14734">
        <v>-1</v>
      </c>
      <c r="C14734">
        <v>0</v>
      </c>
      <c r="D14734" t="s">
        <v>6</v>
      </c>
      <c r="E14734" t="s">
        <v>7</v>
      </c>
      <c r="F14734">
        <v>151</v>
      </c>
      <c r="G14734">
        <v>422012</v>
      </c>
      <c r="H14734" t="s">
        <v>191</v>
      </c>
      <c r="I14734" t="s">
        <v>3</v>
      </c>
      <c r="J14734">
        <v>358</v>
      </c>
      <c r="K14734" t="s">
        <v>9</v>
      </c>
      <c r="L14734" t="s">
        <v>10</v>
      </c>
      <c r="M14734">
        <v>500</v>
      </c>
      <c r="N14734" t="s">
        <v>11</v>
      </c>
      <c r="AG14734">
        <f t="shared" si="230"/>
        <v>1</v>
      </c>
    </row>
    <row r="14735" spans="1:33" x14ac:dyDescent="0.2">
      <c r="A14735">
        <v>412</v>
      </c>
      <c r="B14735">
        <v>78</v>
      </c>
      <c r="C14735">
        <v>1570.7115200000001</v>
      </c>
      <c r="D14735" t="s">
        <v>12</v>
      </c>
      <c r="E14735" t="s">
        <v>74</v>
      </c>
      <c r="F14735">
        <v>152</v>
      </c>
      <c r="G14735">
        <v>424764</v>
      </c>
      <c r="H14735" t="s">
        <v>192</v>
      </c>
      <c r="I14735" t="s">
        <v>3</v>
      </c>
      <c r="J14735">
        <v>358</v>
      </c>
      <c r="K14735" t="s">
        <v>23</v>
      </c>
      <c r="L14735" t="s">
        <v>890</v>
      </c>
      <c r="M14735">
        <v>2750</v>
      </c>
      <c r="N14735" t="s">
        <v>11</v>
      </c>
      <c r="O14735">
        <v>2</v>
      </c>
      <c r="P14735">
        <v>72</v>
      </c>
      <c r="Q14735" t="s">
        <v>16</v>
      </c>
      <c r="R14735" t="s">
        <v>30</v>
      </c>
      <c r="S14735" t="s">
        <v>24</v>
      </c>
      <c r="T14735" t="s">
        <v>20</v>
      </c>
      <c r="U14735" t="s">
        <v>19</v>
      </c>
      <c r="V14735">
        <v>450</v>
      </c>
      <c r="W14735">
        <v>400</v>
      </c>
      <c r="X14735">
        <v>2300</v>
      </c>
      <c r="Y14735">
        <v>2350</v>
      </c>
      <c r="Z14735">
        <v>0</v>
      </c>
      <c r="AA14735">
        <v>0</v>
      </c>
      <c r="AC14735" t="s">
        <v>96</v>
      </c>
      <c r="AD14735" t="s">
        <v>16</v>
      </c>
      <c r="AE14735">
        <v>2300</v>
      </c>
      <c r="AF14735">
        <v>450</v>
      </c>
      <c r="AG14735">
        <f t="shared" si="230"/>
        <v>1</v>
      </c>
    </row>
    <row r="14736" spans="1:33" x14ac:dyDescent="0.2">
      <c r="A14736">
        <v>-1</v>
      </c>
      <c r="B14736">
        <v>-1</v>
      </c>
      <c r="C14736">
        <v>0</v>
      </c>
      <c r="D14736" t="s">
        <v>6</v>
      </c>
      <c r="E14736" t="s">
        <v>7</v>
      </c>
      <c r="F14736">
        <v>153</v>
      </c>
      <c r="G14736">
        <v>426840</v>
      </c>
      <c r="H14736" t="s">
        <v>193</v>
      </c>
      <c r="I14736" t="s">
        <v>3</v>
      </c>
      <c r="J14736">
        <v>358</v>
      </c>
      <c r="K14736" t="s">
        <v>9</v>
      </c>
      <c r="L14736" t="s">
        <v>10</v>
      </c>
      <c r="M14736">
        <v>500</v>
      </c>
      <c r="N14736" t="s">
        <v>11</v>
      </c>
      <c r="AG14736">
        <f t="shared" si="230"/>
        <v>1</v>
      </c>
    </row>
    <row r="14737" spans="1:33" x14ac:dyDescent="0.2">
      <c r="A14737">
        <v>332</v>
      </c>
      <c r="B14737">
        <v>78</v>
      </c>
      <c r="C14737">
        <v>2638.7237960000002</v>
      </c>
      <c r="D14737" t="s">
        <v>12</v>
      </c>
      <c r="E14737" t="s">
        <v>74</v>
      </c>
      <c r="F14737">
        <v>154</v>
      </c>
      <c r="G14737">
        <v>429591</v>
      </c>
      <c r="H14737" t="s">
        <v>194</v>
      </c>
      <c r="I14737" t="s">
        <v>3</v>
      </c>
      <c r="J14737">
        <v>358</v>
      </c>
      <c r="K14737" t="s">
        <v>91</v>
      </c>
      <c r="L14737" t="s">
        <v>890</v>
      </c>
      <c r="M14737">
        <v>2750</v>
      </c>
      <c r="N14737" t="s">
        <v>11</v>
      </c>
      <c r="O14737">
        <v>2</v>
      </c>
      <c r="P14737">
        <v>73</v>
      </c>
      <c r="Q14737" t="s">
        <v>33</v>
      </c>
      <c r="R14737" t="s">
        <v>27</v>
      </c>
      <c r="S14737" t="s">
        <v>92</v>
      </c>
      <c r="T14737" t="s">
        <v>20</v>
      </c>
      <c r="U14737" t="s">
        <v>19</v>
      </c>
      <c r="V14737">
        <v>450</v>
      </c>
      <c r="W14737">
        <v>400</v>
      </c>
      <c r="X14737">
        <v>2300</v>
      </c>
      <c r="Y14737">
        <v>2350</v>
      </c>
      <c r="Z14737">
        <v>0</v>
      </c>
      <c r="AA14737">
        <v>1</v>
      </c>
      <c r="AB14737">
        <v>0</v>
      </c>
      <c r="AC14737" t="s">
        <v>93</v>
      </c>
      <c r="AD14737" t="s">
        <v>33</v>
      </c>
      <c r="AE14737">
        <v>2350</v>
      </c>
      <c r="AF14737">
        <v>400</v>
      </c>
      <c r="AG14737">
        <f t="shared" si="230"/>
        <v>1</v>
      </c>
    </row>
    <row r="14738" spans="1:33" x14ac:dyDescent="0.2">
      <c r="A14738">
        <v>-1</v>
      </c>
      <c r="B14738">
        <v>-1</v>
      </c>
      <c r="C14738">
        <v>0</v>
      </c>
      <c r="D14738" t="s">
        <v>6</v>
      </c>
      <c r="E14738" t="s">
        <v>7</v>
      </c>
      <c r="F14738">
        <v>155</v>
      </c>
      <c r="G14738">
        <v>432734</v>
      </c>
      <c r="H14738" t="s">
        <v>195</v>
      </c>
      <c r="I14738" t="s">
        <v>3</v>
      </c>
      <c r="J14738">
        <v>358</v>
      </c>
      <c r="K14738" t="s">
        <v>9</v>
      </c>
      <c r="L14738" t="s">
        <v>10</v>
      </c>
      <c r="M14738">
        <v>500</v>
      </c>
      <c r="N14738" t="s">
        <v>11</v>
      </c>
      <c r="AG14738">
        <f t="shared" si="230"/>
        <v>1</v>
      </c>
    </row>
    <row r="14739" spans="1:33" x14ac:dyDescent="0.2">
      <c r="A14739">
        <v>592</v>
      </c>
      <c r="B14739">
        <v>78</v>
      </c>
      <c r="C14739">
        <v>4108.6423340000001</v>
      </c>
      <c r="D14739" t="s">
        <v>12</v>
      </c>
      <c r="E14739" t="s">
        <v>74</v>
      </c>
      <c r="F14739">
        <v>156</v>
      </c>
      <c r="G14739">
        <v>435485</v>
      </c>
      <c r="H14739" t="s">
        <v>196</v>
      </c>
      <c r="I14739" t="s">
        <v>3</v>
      </c>
      <c r="J14739">
        <v>358</v>
      </c>
      <c r="K14739" t="s">
        <v>23</v>
      </c>
      <c r="L14739" t="s">
        <v>890</v>
      </c>
      <c r="M14739">
        <v>2750</v>
      </c>
      <c r="N14739" t="s">
        <v>11</v>
      </c>
      <c r="O14739">
        <v>2</v>
      </c>
      <c r="P14739">
        <v>74</v>
      </c>
      <c r="Q14739" t="s">
        <v>33</v>
      </c>
      <c r="R14739" t="s">
        <v>30</v>
      </c>
      <c r="S14739" t="s">
        <v>24</v>
      </c>
      <c r="T14739" t="s">
        <v>20</v>
      </c>
      <c r="U14739" t="s">
        <v>19</v>
      </c>
      <c r="V14739">
        <v>450</v>
      </c>
      <c r="W14739">
        <v>350</v>
      </c>
      <c r="X14739">
        <v>2300</v>
      </c>
      <c r="Y14739">
        <v>2350</v>
      </c>
      <c r="Z14739">
        <v>0</v>
      </c>
      <c r="AA14739">
        <v>0</v>
      </c>
      <c r="AB14739">
        <v>0</v>
      </c>
      <c r="AC14739" t="s">
        <v>96</v>
      </c>
      <c r="AD14739" t="s">
        <v>33</v>
      </c>
      <c r="AE14739">
        <v>2300</v>
      </c>
      <c r="AF14739">
        <v>450</v>
      </c>
      <c r="AG14739">
        <f t="shared" si="230"/>
        <v>1</v>
      </c>
    </row>
    <row r="14740" spans="1:33" x14ac:dyDescent="0.2">
      <c r="A14740">
        <v>-1</v>
      </c>
      <c r="B14740">
        <v>-1</v>
      </c>
      <c r="C14740">
        <v>0</v>
      </c>
      <c r="D14740" t="s">
        <v>6</v>
      </c>
      <c r="E14740" t="s">
        <v>7</v>
      </c>
      <c r="F14740">
        <v>157</v>
      </c>
      <c r="G14740">
        <v>440098</v>
      </c>
      <c r="H14740" t="s">
        <v>197</v>
      </c>
      <c r="I14740" t="s">
        <v>3</v>
      </c>
      <c r="J14740">
        <v>358</v>
      </c>
      <c r="K14740" t="s">
        <v>9</v>
      </c>
      <c r="L14740" t="s">
        <v>10</v>
      </c>
      <c r="M14740">
        <v>500</v>
      </c>
      <c r="N14740" t="s">
        <v>11</v>
      </c>
      <c r="AG14740">
        <f t="shared" si="230"/>
        <v>1</v>
      </c>
    </row>
    <row r="14741" spans="1:33" x14ac:dyDescent="0.2">
      <c r="A14741">
        <v>482</v>
      </c>
      <c r="B14741">
        <v>78</v>
      </c>
      <c r="C14741">
        <v>1040.1566130000001</v>
      </c>
      <c r="D14741" t="s">
        <v>12</v>
      </c>
      <c r="E14741" t="s">
        <v>74</v>
      </c>
      <c r="F14741">
        <v>158</v>
      </c>
      <c r="G14741">
        <v>442850</v>
      </c>
      <c r="H14741" t="s">
        <v>198</v>
      </c>
      <c r="I14741" t="s">
        <v>3</v>
      </c>
      <c r="J14741">
        <v>358</v>
      </c>
      <c r="K14741" t="s">
        <v>14</v>
      </c>
      <c r="L14741" t="s">
        <v>890</v>
      </c>
      <c r="M14741">
        <v>2750</v>
      </c>
      <c r="N14741" t="s">
        <v>11</v>
      </c>
      <c r="O14741">
        <v>2</v>
      </c>
      <c r="P14741">
        <v>75</v>
      </c>
      <c r="Q14741" t="s">
        <v>16</v>
      </c>
      <c r="R14741" t="s">
        <v>27</v>
      </c>
      <c r="S14741" t="s">
        <v>18</v>
      </c>
      <c r="T14741" t="s">
        <v>20</v>
      </c>
      <c r="U14741" t="s">
        <v>19</v>
      </c>
      <c r="V14741">
        <v>400</v>
      </c>
      <c r="W14741">
        <v>350</v>
      </c>
      <c r="X14741">
        <v>2300</v>
      </c>
      <c r="Y14741">
        <v>2400</v>
      </c>
      <c r="Z14741">
        <v>1</v>
      </c>
      <c r="AA14741">
        <v>1</v>
      </c>
      <c r="AC14741" t="s">
        <v>79</v>
      </c>
      <c r="AD14741" t="s">
        <v>16</v>
      </c>
      <c r="AE14741">
        <v>2400</v>
      </c>
      <c r="AF14741">
        <v>350</v>
      </c>
      <c r="AG14741">
        <f t="shared" si="230"/>
        <v>1</v>
      </c>
    </row>
    <row r="14742" spans="1:33" x14ac:dyDescent="0.2">
      <c r="A14742">
        <v>-1</v>
      </c>
      <c r="B14742">
        <v>-1</v>
      </c>
      <c r="C14742">
        <v>0</v>
      </c>
      <c r="D14742" t="s">
        <v>6</v>
      </c>
      <c r="E14742" t="s">
        <v>7</v>
      </c>
      <c r="F14742">
        <v>159</v>
      </c>
      <c r="G14742">
        <v>444395</v>
      </c>
      <c r="H14742" t="s">
        <v>199</v>
      </c>
      <c r="I14742" t="s">
        <v>3</v>
      </c>
      <c r="J14742">
        <v>358</v>
      </c>
      <c r="K14742" t="s">
        <v>9</v>
      </c>
      <c r="L14742" t="s">
        <v>10</v>
      </c>
      <c r="M14742">
        <v>500</v>
      </c>
      <c r="N14742" t="s">
        <v>11</v>
      </c>
      <c r="AG14742">
        <f t="shared" si="230"/>
        <v>1</v>
      </c>
    </row>
    <row r="14743" spans="1:33" x14ac:dyDescent="0.2">
      <c r="A14743">
        <v>597</v>
      </c>
      <c r="B14743">
        <v>78</v>
      </c>
      <c r="C14743">
        <v>1000</v>
      </c>
      <c r="D14743" t="s">
        <v>12</v>
      </c>
      <c r="E14743" t="s">
        <v>74</v>
      </c>
      <c r="F14743">
        <v>160</v>
      </c>
      <c r="G14743">
        <v>447146</v>
      </c>
      <c r="H14743" t="s">
        <v>200</v>
      </c>
      <c r="I14743" t="s">
        <v>3</v>
      </c>
      <c r="J14743">
        <v>358</v>
      </c>
      <c r="K14743" t="s">
        <v>23</v>
      </c>
      <c r="L14743" t="s">
        <v>890</v>
      </c>
      <c r="M14743">
        <v>2750</v>
      </c>
      <c r="N14743" t="s">
        <v>11</v>
      </c>
      <c r="O14743">
        <v>2</v>
      </c>
      <c r="P14743">
        <v>76</v>
      </c>
      <c r="Q14743" t="s">
        <v>16</v>
      </c>
      <c r="R14743" t="s">
        <v>30</v>
      </c>
      <c r="S14743" t="s">
        <v>24</v>
      </c>
      <c r="T14743" t="s">
        <v>20</v>
      </c>
      <c r="U14743" t="s">
        <v>19</v>
      </c>
      <c r="V14743">
        <v>400</v>
      </c>
      <c r="W14743">
        <v>350</v>
      </c>
      <c r="X14743">
        <v>2350</v>
      </c>
      <c r="Y14743">
        <v>2400</v>
      </c>
      <c r="Z14743">
        <v>0</v>
      </c>
      <c r="AA14743">
        <v>0</v>
      </c>
      <c r="AC14743" t="s">
        <v>96</v>
      </c>
      <c r="AD14743" t="s">
        <v>16</v>
      </c>
      <c r="AE14743">
        <v>2350</v>
      </c>
      <c r="AF14743">
        <v>400</v>
      </c>
      <c r="AG14743">
        <f t="shared" si="230"/>
        <v>1</v>
      </c>
    </row>
    <row r="14744" spans="1:33" x14ac:dyDescent="0.2">
      <c r="A14744">
        <v>-1</v>
      </c>
      <c r="B14744">
        <v>-1</v>
      </c>
      <c r="C14744">
        <v>0</v>
      </c>
      <c r="D14744" t="s">
        <v>6</v>
      </c>
      <c r="E14744" t="s">
        <v>7</v>
      </c>
      <c r="F14744">
        <v>161</v>
      </c>
      <c r="G14744">
        <v>448652</v>
      </c>
      <c r="H14744" t="s">
        <v>201</v>
      </c>
      <c r="I14744" t="s">
        <v>3</v>
      </c>
      <c r="J14744">
        <v>358</v>
      </c>
      <c r="K14744" t="s">
        <v>9</v>
      </c>
      <c r="L14744" t="s">
        <v>10</v>
      </c>
      <c r="M14744">
        <v>500</v>
      </c>
      <c r="N14744" t="s">
        <v>11</v>
      </c>
      <c r="AG14744">
        <f t="shared" si="230"/>
        <v>1</v>
      </c>
    </row>
    <row r="14745" spans="1:33" x14ac:dyDescent="0.2">
      <c r="A14745">
        <v>749</v>
      </c>
      <c r="B14745">
        <v>78</v>
      </c>
      <c r="C14745">
        <v>1000</v>
      </c>
      <c r="D14745" t="s">
        <v>12</v>
      </c>
      <c r="E14745" t="s">
        <v>74</v>
      </c>
      <c r="F14745">
        <v>162</v>
      </c>
      <c r="G14745">
        <v>451402</v>
      </c>
      <c r="H14745" t="s">
        <v>202</v>
      </c>
      <c r="I14745" t="s">
        <v>3</v>
      </c>
      <c r="J14745">
        <v>358</v>
      </c>
      <c r="K14745" t="s">
        <v>14</v>
      </c>
      <c r="L14745" t="s">
        <v>890</v>
      </c>
      <c r="M14745">
        <v>2750</v>
      </c>
      <c r="N14745" t="s">
        <v>11</v>
      </c>
      <c r="O14745">
        <v>2</v>
      </c>
      <c r="P14745">
        <v>77</v>
      </c>
      <c r="Q14745" t="s">
        <v>16</v>
      </c>
      <c r="R14745" t="s">
        <v>30</v>
      </c>
      <c r="S14745" t="s">
        <v>18</v>
      </c>
      <c r="T14745" t="s">
        <v>20</v>
      </c>
      <c r="U14745" t="s">
        <v>19</v>
      </c>
      <c r="V14745">
        <v>400</v>
      </c>
      <c r="W14745">
        <v>350</v>
      </c>
      <c r="X14745">
        <v>2350</v>
      </c>
      <c r="Y14745">
        <v>2400</v>
      </c>
      <c r="Z14745">
        <v>0</v>
      </c>
      <c r="AA14745">
        <v>0</v>
      </c>
      <c r="AC14745" t="s">
        <v>79</v>
      </c>
      <c r="AD14745" t="s">
        <v>16</v>
      </c>
      <c r="AE14745">
        <v>2350</v>
      </c>
      <c r="AF14745">
        <v>400</v>
      </c>
      <c r="AG14745">
        <f t="shared" si="230"/>
        <v>1</v>
      </c>
    </row>
    <row r="14746" spans="1:33" x14ac:dyDescent="0.2">
      <c r="A14746">
        <v>-1</v>
      </c>
      <c r="B14746">
        <v>-1</v>
      </c>
      <c r="C14746">
        <v>0</v>
      </c>
      <c r="D14746" t="s">
        <v>6</v>
      </c>
      <c r="E14746" t="s">
        <v>7</v>
      </c>
      <c r="F14746">
        <v>163</v>
      </c>
      <c r="G14746">
        <v>452907</v>
      </c>
      <c r="H14746" t="s">
        <v>203</v>
      </c>
      <c r="I14746" t="s">
        <v>3</v>
      </c>
      <c r="J14746">
        <v>358</v>
      </c>
      <c r="K14746" t="s">
        <v>9</v>
      </c>
      <c r="L14746" t="s">
        <v>10</v>
      </c>
      <c r="M14746">
        <v>500</v>
      </c>
      <c r="N14746" t="s">
        <v>11</v>
      </c>
      <c r="AG14746">
        <f t="shared" si="230"/>
        <v>1</v>
      </c>
    </row>
    <row r="14747" spans="1:33" x14ac:dyDescent="0.2">
      <c r="A14747">
        <v>431</v>
      </c>
      <c r="B14747">
        <v>78</v>
      </c>
      <c r="C14747">
        <v>1388.79375</v>
      </c>
      <c r="D14747" t="s">
        <v>12</v>
      </c>
      <c r="E14747" t="s">
        <v>74</v>
      </c>
      <c r="F14747">
        <v>164</v>
      </c>
      <c r="G14747">
        <v>455659</v>
      </c>
      <c r="H14747" t="s">
        <v>204</v>
      </c>
      <c r="I14747" t="s">
        <v>3</v>
      </c>
      <c r="J14747">
        <v>358</v>
      </c>
      <c r="K14747" t="s">
        <v>38</v>
      </c>
      <c r="L14747" t="s">
        <v>890</v>
      </c>
      <c r="M14747">
        <v>2750</v>
      </c>
      <c r="N14747" t="s">
        <v>11</v>
      </c>
      <c r="O14747">
        <v>2</v>
      </c>
      <c r="P14747">
        <v>78</v>
      </c>
      <c r="Q14747" t="s">
        <v>16</v>
      </c>
      <c r="R14747" t="s">
        <v>27</v>
      </c>
      <c r="S14747" t="s">
        <v>39</v>
      </c>
      <c r="T14747" t="s">
        <v>20</v>
      </c>
      <c r="U14747" t="s">
        <v>19</v>
      </c>
      <c r="V14747">
        <v>400</v>
      </c>
      <c r="W14747">
        <v>350</v>
      </c>
      <c r="X14747">
        <v>2350</v>
      </c>
      <c r="Y14747">
        <v>2400</v>
      </c>
      <c r="Z14747">
        <v>1</v>
      </c>
      <c r="AA14747">
        <v>1</v>
      </c>
      <c r="AC14747" t="s">
        <v>76</v>
      </c>
      <c r="AD14747" t="s">
        <v>16</v>
      </c>
      <c r="AE14747">
        <v>2400</v>
      </c>
      <c r="AF14747">
        <v>350</v>
      </c>
      <c r="AG14747">
        <f t="shared" si="230"/>
        <v>1</v>
      </c>
    </row>
    <row r="14748" spans="1:33" x14ac:dyDescent="0.2">
      <c r="A14748">
        <v>-1</v>
      </c>
      <c r="B14748">
        <v>-1</v>
      </c>
      <c r="C14748">
        <v>0</v>
      </c>
      <c r="D14748" t="s">
        <v>6</v>
      </c>
      <c r="E14748" t="s">
        <v>7</v>
      </c>
      <c r="F14748">
        <v>165</v>
      </c>
      <c r="G14748">
        <v>457553</v>
      </c>
      <c r="H14748" t="s">
        <v>205</v>
      </c>
      <c r="I14748" t="s">
        <v>3</v>
      </c>
      <c r="J14748">
        <v>358</v>
      </c>
      <c r="K14748" t="s">
        <v>9</v>
      </c>
      <c r="L14748" t="s">
        <v>10</v>
      </c>
      <c r="M14748">
        <v>500</v>
      </c>
      <c r="N14748" t="s">
        <v>11</v>
      </c>
      <c r="AG14748">
        <f t="shared" si="230"/>
        <v>1</v>
      </c>
    </row>
    <row r="14749" spans="1:33" x14ac:dyDescent="0.2">
      <c r="A14749">
        <v>488</v>
      </c>
      <c r="B14749">
        <v>78</v>
      </c>
      <c r="C14749">
        <v>1531.90309</v>
      </c>
      <c r="D14749" t="s">
        <v>12</v>
      </c>
      <c r="E14749" t="s">
        <v>74</v>
      </c>
      <c r="F14749">
        <v>166</v>
      </c>
      <c r="G14749">
        <v>460304</v>
      </c>
      <c r="H14749" t="s">
        <v>206</v>
      </c>
      <c r="I14749" t="s">
        <v>3</v>
      </c>
      <c r="J14749">
        <v>358</v>
      </c>
      <c r="K14749" t="s">
        <v>46</v>
      </c>
      <c r="L14749" t="s">
        <v>890</v>
      </c>
      <c r="M14749">
        <v>2750</v>
      </c>
      <c r="N14749" t="s">
        <v>11</v>
      </c>
      <c r="O14749">
        <v>2</v>
      </c>
      <c r="P14749">
        <v>79</v>
      </c>
      <c r="Q14749" t="s">
        <v>16</v>
      </c>
      <c r="R14749" t="s">
        <v>27</v>
      </c>
      <c r="S14749" t="s">
        <v>47</v>
      </c>
      <c r="T14749" t="s">
        <v>20</v>
      </c>
      <c r="U14749" t="s">
        <v>19</v>
      </c>
      <c r="V14749">
        <v>400</v>
      </c>
      <c r="W14749">
        <v>350</v>
      </c>
      <c r="X14749">
        <v>2350</v>
      </c>
      <c r="Y14749">
        <v>2400</v>
      </c>
      <c r="Z14749">
        <v>1</v>
      </c>
      <c r="AA14749">
        <v>1</v>
      </c>
      <c r="AC14749" t="s">
        <v>82</v>
      </c>
      <c r="AD14749" t="s">
        <v>16</v>
      </c>
      <c r="AE14749">
        <v>2400</v>
      </c>
      <c r="AF14749">
        <v>350</v>
      </c>
      <c r="AG14749">
        <f t="shared" si="230"/>
        <v>1</v>
      </c>
    </row>
    <row r="14750" spans="1:33" x14ac:dyDescent="0.2">
      <c r="A14750">
        <v>-1</v>
      </c>
      <c r="B14750">
        <v>-1</v>
      </c>
      <c r="C14750">
        <v>0</v>
      </c>
      <c r="D14750" t="s">
        <v>6</v>
      </c>
      <c r="E14750" t="s">
        <v>7</v>
      </c>
      <c r="F14750">
        <v>167</v>
      </c>
      <c r="G14750">
        <v>462340</v>
      </c>
      <c r="H14750" t="s">
        <v>207</v>
      </c>
      <c r="I14750" t="s">
        <v>3</v>
      </c>
      <c r="J14750">
        <v>358</v>
      </c>
      <c r="K14750" t="s">
        <v>9</v>
      </c>
      <c r="L14750" t="s">
        <v>10</v>
      </c>
      <c r="M14750">
        <v>500</v>
      </c>
      <c r="N14750" t="s">
        <v>11</v>
      </c>
      <c r="AG14750">
        <f t="shared" si="230"/>
        <v>1</v>
      </c>
    </row>
    <row r="14751" spans="1:33" x14ac:dyDescent="0.2">
      <c r="A14751">
        <v>548</v>
      </c>
      <c r="B14751">
        <v>77</v>
      </c>
      <c r="C14751">
        <v>1406.1490839999999</v>
      </c>
      <c r="D14751" t="s">
        <v>12</v>
      </c>
      <c r="E14751" t="s">
        <v>74</v>
      </c>
      <c r="F14751">
        <v>168</v>
      </c>
      <c r="G14751">
        <v>465092</v>
      </c>
      <c r="H14751" t="s">
        <v>208</v>
      </c>
      <c r="I14751" t="s">
        <v>3</v>
      </c>
      <c r="J14751">
        <v>358</v>
      </c>
      <c r="K14751" t="s">
        <v>38</v>
      </c>
      <c r="L14751" t="s">
        <v>890</v>
      </c>
      <c r="M14751">
        <v>2750</v>
      </c>
      <c r="N14751" t="s">
        <v>11</v>
      </c>
      <c r="O14751">
        <v>2</v>
      </c>
      <c r="P14751">
        <v>80</v>
      </c>
      <c r="Q14751" t="s">
        <v>16</v>
      </c>
      <c r="R14751" t="s">
        <v>30</v>
      </c>
      <c r="S14751" t="s">
        <v>39</v>
      </c>
      <c r="T14751" t="s">
        <v>20</v>
      </c>
      <c r="U14751" t="s">
        <v>19</v>
      </c>
      <c r="V14751">
        <v>400</v>
      </c>
      <c r="W14751">
        <v>350</v>
      </c>
      <c r="X14751">
        <v>2350</v>
      </c>
      <c r="Y14751">
        <v>2400</v>
      </c>
      <c r="Z14751">
        <v>1</v>
      </c>
      <c r="AA14751">
        <v>1</v>
      </c>
      <c r="AC14751" t="s">
        <v>76</v>
      </c>
      <c r="AD14751" t="s">
        <v>16</v>
      </c>
      <c r="AE14751">
        <v>2350</v>
      </c>
      <c r="AF14751">
        <v>400</v>
      </c>
      <c r="AG14751">
        <f t="shared" si="230"/>
        <v>1</v>
      </c>
    </row>
    <row r="14752" spans="1:33" x14ac:dyDescent="0.2">
      <c r="A14752">
        <v>-1</v>
      </c>
      <c r="B14752">
        <v>-1</v>
      </c>
      <c r="C14752">
        <v>0</v>
      </c>
      <c r="D14752" t="s">
        <v>6</v>
      </c>
      <c r="E14752" t="s">
        <v>7</v>
      </c>
      <c r="F14752">
        <v>169</v>
      </c>
      <c r="G14752">
        <v>467002</v>
      </c>
      <c r="H14752" t="s">
        <v>209</v>
      </c>
      <c r="I14752" t="s">
        <v>3</v>
      </c>
      <c r="J14752">
        <v>358</v>
      </c>
      <c r="K14752" t="s">
        <v>9</v>
      </c>
      <c r="L14752" t="s">
        <v>10</v>
      </c>
      <c r="M14752">
        <v>500</v>
      </c>
      <c r="N14752" t="s">
        <v>11</v>
      </c>
      <c r="AG14752">
        <f t="shared" si="230"/>
        <v>1</v>
      </c>
    </row>
    <row r="14753" spans="1:33" x14ac:dyDescent="0.2">
      <c r="A14753">
        <v>1219</v>
      </c>
      <c r="B14753">
        <v>77</v>
      </c>
      <c r="C14753">
        <v>1000</v>
      </c>
      <c r="D14753" t="s">
        <v>12</v>
      </c>
      <c r="E14753" t="s">
        <v>74</v>
      </c>
      <c r="F14753">
        <v>170</v>
      </c>
      <c r="G14753">
        <v>469754</v>
      </c>
      <c r="H14753" t="s">
        <v>210</v>
      </c>
      <c r="I14753" t="s">
        <v>3</v>
      </c>
      <c r="J14753">
        <v>358</v>
      </c>
      <c r="K14753" t="s">
        <v>46</v>
      </c>
      <c r="L14753" t="s">
        <v>890</v>
      </c>
      <c r="M14753">
        <v>2750</v>
      </c>
      <c r="N14753" t="s">
        <v>11</v>
      </c>
      <c r="O14753">
        <v>2</v>
      </c>
      <c r="P14753">
        <v>81</v>
      </c>
      <c r="Q14753" t="s">
        <v>16</v>
      </c>
      <c r="R14753" t="s">
        <v>30</v>
      </c>
      <c r="S14753" t="s">
        <v>47</v>
      </c>
      <c r="T14753" t="s">
        <v>20</v>
      </c>
      <c r="U14753" t="s">
        <v>19</v>
      </c>
      <c r="V14753">
        <v>400</v>
      </c>
      <c r="W14753">
        <v>350</v>
      </c>
      <c r="X14753">
        <v>2350</v>
      </c>
      <c r="Y14753">
        <v>2400</v>
      </c>
      <c r="Z14753">
        <v>1</v>
      </c>
      <c r="AA14753">
        <v>1</v>
      </c>
      <c r="AC14753" t="s">
        <v>82</v>
      </c>
      <c r="AD14753" t="s">
        <v>16</v>
      </c>
      <c r="AE14753">
        <v>2350</v>
      </c>
      <c r="AF14753">
        <v>400</v>
      </c>
      <c r="AG14753">
        <f t="shared" si="230"/>
        <v>1</v>
      </c>
    </row>
    <row r="14754" spans="1:33" x14ac:dyDescent="0.2">
      <c r="A14754">
        <v>-1</v>
      </c>
      <c r="B14754">
        <v>-1</v>
      </c>
      <c r="C14754">
        <v>0</v>
      </c>
      <c r="D14754" t="s">
        <v>6</v>
      </c>
      <c r="E14754" t="s">
        <v>7</v>
      </c>
      <c r="F14754">
        <v>171</v>
      </c>
      <c r="G14754">
        <v>471260</v>
      </c>
      <c r="H14754" t="s">
        <v>211</v>
      </c>
      <c r="I14754" t="s">
        <v>3</v>
      </c>
      <c r="J14754">
        <v>358</v>
      </c>
      <c r="K14754" t="s">
        <v>9</v>
      </c>
      <c r="L14754" t="s">
        <v>10</v>
      </c>
      <c r="M14754">
        <v>500</v>
      </c>
      <c r="N14754" t="s">
        <v>11</v>
      </c>
      <c r="AG14754">
        <f t="shared" si="230"/>
        <v>1</v>
      </c>
    </row>
    <row r="14755" spans="1:33" x14ac:dyDescent="0.2">
      <c r="A14755">
        <v>753</v>
      </c>
      <c r="B14755">
        <v>78</v>
      </c>
      <c r="C14755">
        <v>1810.776732</v>
      </c>
      <c r="D14755" t="s">
        <v>12</v>
      </c>
      <c r="E14755" t="s">
        <v>74</v>
      </c>
      <c r="F14755">
        <v>172</v>
      </c>
      <c r="G14755">
        <v>474011</v>
      </c>
      <c r="H14755" t="s">
        <v>212</v>
      </c>
      <c r="I14755" t="s">
        <v>3</v>
      </c>
      <c r="J14755">
        <v>358</v>
      </c>
      <c r="K14755" t="s">
        <v>46</v>
      </c>
      <c r="L14755" t="s">
        <v>890</v>
      </c>
      <c r="M14755">
        <v>2750</v>
      </c>
      <c r="N14755" t="s">
        <v>11</v>
      </c>
      <c r="O14755">
        <v>2</v>
      </c>
      <c r="P14755">
        <v>82</v>
      </c>
      <c r="Q14755" t="s">
        <v>33</v>
      </c>
      <c r="R14755" t="s">
        <v>27</v>
      </c>
      <c r="S14755" t="s">
        <v>47</v>
      </c>
      <c r="T14755" t="s">
        <v>20</v>
      </c>
      <c r="U14755" t="s">
        <v>19</v>
      </c>
      <c r="V14755">
        <v>400</v>
      </c>
      <c r="W14755">
        <v>350</v>
      </c>
      <c r="X14755">
        <v>2350</v>
      </c>
      <c r="Y14755">
        <v>2400</v>
      </c>
      <c r="Z14755">
        <v>0</v>
      </c>
      <c r="AA14755">
        <v>1</v>
      </c>
      <c r="AB14755">
        <v>0</v>
      </c>
      <c r="AC14755" t="s">
        <v>82</v>
      </c>
      <c r="AD14755" t="s">
        <v>33</v>
      </c>
      <c r="AE14755">
        <v>2400</v>
      </c>
      <c r="AF14755">
        <v>350</v>
      </c>
      <c r="AG14755">
        <f t="shared" si="230"/>
        <v>1</v>
      </c>
    </row>
    <row r="14756" spans="1:33" x14ac:dyDescent="0.2">
      <c r="A14756">
        <v>-1</v>
      </c>
      <c r="B14756">
        <v>-1</v>
      </c>
      <c r="C14756">
        <v>0</v>
      </c>
      <c r="D14756" t="s">
        <v>6</v>
      </c>
      <c r="E14756" t="s">
        <v>7</v>
      </c>
      <c r="F14756">
        <v>173</v>
      </c>
      <c r="G14756">
        <v>476327</v>
      </c>
      <c r="H14756" t="s">
        <v>213</v>
      </c>
      <c r="I14756" t="s">
        <v>3</v>
      </c>
      <c r="J14756">
        <v>358</v>
      </c>
      <c r="K14756" t="s">
        <v>9</v>
      </c>
      <c r="L14756" t="s">
        <v>10</v>
      </c>
      <c r="M14756">
        <v>500</v>
      </c>
      <c r="N14756" t="s">
        <v>11</v>
      </c>
      <c r="AG14756">
        <f t="shared" si="230"/>
        <v>1</v>
      </c>
    </row>
    <row r="14757" spans="1:33" x14ac:dyDescent="0.2">
      <c r="A14757">
        <v>804</v>
      </c>
      <c r="B14757">
        <v>78</v>
      </c>
      <c r="C14757">
        <v>1441.1573249999999</v>
      </c>
      <c r="D14757" t="s">
        <v>12</v>
      </c>
      <c r="E14757" t="s">
        <v>74</v>
      </c>
      <c r="F14757">
        <v>174</v>
      </c>
      <c r="G14757">
        <v>479079</v>
      </c>
      <c r="H14757" t="s">
        <v>214</v>
      </c>
      <c r="I14757" t="s">
        <v>3</v>
      </c>
      <c r="J14757">
        <v>358</v>
      </c>
      <c r="K14757" t="s">
        <v>46</v>
      </c>
      <c r="L14757" t="s">
        <v>890</v>
      </c>
      <c r="M14757">
        <v>2750</v>
      </c>
      <c r="N14757" t="s">
        <v>11</v>
      </c>
      <c r="O14757">
        <v>2</v>
      </c>
      <c r="P14757">
        <v>83</v>
      </c>
      <c r="Q14757" t="s">
        <v>16</v>
      </c>
      <c r="R14757" t="s">
        <v>30</v>
      </c>
      <c r="S14757" t="s">
        <v>47</v>
      </c>
      <c r="T14757" t="s">
        <v>20</v>
      </c>
      <c r="U14757" t="s">
        <v>19</v>
      </c>
      <c r="V14757">
        <v>400</v>
      </c>
      <c r="W14757">
        <v>300</v>
      </c>
      <c r="X14757">
        <v>2350</v>
      </c>
      <c r="Y14757">
        <v>2400</v>
      </c>
      <c r="Z14757">
        <v>0</v>
      </c>
      <c r="AA14757">
        <v>0</v>
      </c>
      <c r="AC14757" t="s">
        <v>82</v>
      </c>
      <c r="AD14757" t="s">
        <v>16</v>
      </c>
      <c r="AE14757">
        <v>2350</v>
      </c>
      <c r="AF14757">
        <v>400</v>
      </c>
      <c r="AG14757">
        <f t="shared" si="230"/>
        <v>1</v>
      </c>
    </row>
    <row r="14758" spans="1:33" x14ac:dyDescent="0.2">
      <c r="A14758">
        <v>-1</v>
      </c>
      <c r="B14758">
        <v>-1</v>
      </c>
      <c r="C14758">
        <v>0</v>
      </c>
      <c r="D14758" t="s">
        <v>6</v>
      </c>
      <c r="E14758" t="s">
        <v>7</v>
      </c>
      <c r="F14758">
        <v>175</v>
      </c>
      <c r="G14758">
        <v>481025</v>
      </c>
      <c r="H14758" t="s">
        <v>215</v>
      </c>
      <c r="I14758" t="s">
        <v>3</v>
      </c>
      <c r="J14758">
        <v>358</v>
      </c>
      <c r="K14758" t="s">
        <v>9</v>
      </c>
      <c r="L14758" t="s">
        <v>10</v>
      </c>
      <c r="M14758">
        <v>500</v>
      </c>
      <c r="N14758" t="s">
        <v>11</v>
      </c>
      <c r="AG14758">
        <f t="shared" si="230"/>
        <v>1</v>
      </c>
    </row>
    <row r="14759" spans="1:33" x14ac:dyDescent="0.2">
      <c r="A14759">
        <v>459</v>
      </c>
      <c r="B14759">
        <v>77</v>
      </c>
      <c r="C14759">
        <v>1000</v>
      </c>
      <c r="D14759" t="s">
        <v>12</v>
      </c>
      <c r="E14759" t="s">
        <v>74</v>
      </c>
      <c r="F14759">
        <v>176</v>
      </c>
      <c r="G14759">
        <v>483777</v>
      </c>
      <c r="H14759" t="s">
        <v>216</v>
      </c>
      <c r="I14759" t="s">
        <v>3</v>
      </c>
      <c r="J14759">
        <v>358</v>
      </c>
      <c r="K14759" t="s">
        <v>46</v>
      </c>
      <c r="L14759" t="s">
        <v>890</v>
      </c>
      <c r="M14759">
        <v>2750</v>
      </c>
      <c r="N14759" t="s">
        <v>11</v>
      </c>
      <c r="O14759">
        <v>2</v>
      </c>
      <c r="P14759">
        <v>84</v>
      </c>
      <c r="Q14759" t="s">
        <v>33</v>
      </c>
      <c r="R14759" t="s">
        <v>30</v>
      </c>
      <c r="S14759" t="s">
        <v>47</v>
      </c>
      <c r="T14759" t="s">
        <v>20</v>
      </c>
      <c r="U14759" t="s">
        <v>19</v>
      </c>
      <c r="V14759">
        <v>400</v>
      </c>
      <c r="W14759">
        <v>300</v>
      </c>
      <c r="X14759">
        <v>2350</v>
      </c>
      <c r="Y14759">
        <v>2400</v>
      </c>
      <c r="Z14759">
        <v>0</v>
      </c>
      <c r="AA14759">
        <v>1</v>
      </c>
      <c r="AB14759">
        <v>0</v>
      </c>
      <c r="AC14759" t="s">
        <v>82</v>
      </c>
      <c r="AD14759" t="s">
        <v>33</v>
      </c>
      <c r="AE14759">
        <v>2350</v>
      </c>
      <c r="AF14759">
        <v>400</v>
      </c>
      <c r="AG14759">
        <f t="shared" si="230"/>
        <v>1</v>
      </c>
    </row>
    <row r="14760" spans="1:33" x14ac:dyDescent="0.2">
      <c r="A14760">
        <v>-1</v>
      </c>
      <c r="B14760">
        <v>-1</v>
      </c>
      <c r="C14760">
        <v>0</v>
      </c>
      <c r="D14760" t="s">
        <v>6</v>
      </c>
      <c r="E14760" t="s">
        <v>7</v>
      </c>
      <c r="F14760">
        <v>177</v>
      </c>
      <c r="G14760">
        <v>485282</v>
      </c>
      <c r="H14760" t="s">
        <v>217</v>
      </c>
      <c r="I14760" t="s">
        <v>3</v>
      </c>
      <c r="J14760">
        <v>358</v>
      </c>
      <c r="K14760" t="s">
        <v>9</v>
      </c>
      <c r="L14760" t="s">
        <v>10</v>
      </c>
      <c r="M14760">
        <v>500</v>
      </c>
      <c r="N14760" t="s">
        <v>11</v>
      </c>
      <c r="AG14760">
        <f t="shared" si="230"/>
        <v>1</v>
      </c>
    </row>
    <row r="14761" spans="1:33" x14ac:dyDescent="0.2">
      <c r="A14761">
        <v>388</v>
      </c>
      <c r="B14761">
        <v>78</v>
      </c>
      <c r="C14761">
        <v>1055.7950820000001</v>
      </c>
      <c r="D14761" t="s">
        <v>12</v>
      </c>
      <c r="E14761" t="s">
        <v>74</v>
      </c>
      <c r="F14761">
        <v>178</v>
      </c>
      <c r="G14761">
        <v>488033</v>
      </c>
      <c r="H14761" t="s">
        <v>218</v>
      </c>
      <c r="I14761" t="s">
        <v>3</v>
      </c>
      <c r="J14761">
        <v>358</v>
      </c>
      <c r="K14761" t="s">
        <v>23</v>
      </c>
      <c r="L14761" t="s">
        <v>890</v>
      </c>
      <c r="M14761">
        <v>2750</v>
      </c>
      <c r="N14761" t="s">
        <v>11</v>
      </c>
      <c r="O14761">
        <v>2</v>
      </c>
      <c r="P14761">
        <v>85</v>
      </c>
      <c r="Q14761" t="s">
        <v>16</v>
      </c>
      <c r="R14761" t="s">
        <v>27</v>
      </c>
      <c r="S14761" t="s">
        <v>24</v>
      </c>
      <c r="T14761" t="s">
        <v>20</v>
      </c>
      <c r="U14761" t="s">
        <v>19</v>
      </c>
      <c r="V14761">
        <v>350</v>
      </c>
      <c r="W14761">
        <v>300</v>
      </c>
      <c r="X14761">
        <v>2350</v>
      </c>
      <c r="Y14761">
        <v>2450</v>
      </c>
      <c r="Z14761">
        <v>1</v>
      </c>
      <c r="AA14761">
        <v>1</v>
      </c>
      <c r="AC14761" t="s">
        <v>96</v>
      </c>
      <c r="AD14761" t="s">
        <v>16</v>
      </c>
      <c r="AE14761">
        <v>2450</v>
      </c>
      <c r="AF14761">
        <v>300</v>
      </c>
      <c r="AG14761">
        <f t="shared" si="230"/>
        <v>1</v>
      </c>
    </row>
    <row r="14762" spans="1:33" x14ac:dyDescent="0.2">
      <c r="A14762">
        <v>-1</v>
      </c>
      <c r="B14762">
        <v>-1</v>
      </c>
      <c r="C14762">
        <v>0</v>
      </c>
      <c r="D14762" t="s">
        <v>6</v>
      </c>
      <c r="E14762" t="s">
        <v>7</v>
      </c>
      <c r="F14762">
        <v>179</v>
      </c>
      <c r="G14762">
        <v>489593</v>
      </c>
      <c r="H14762" t="s">
        <v>219</v>
      </c>
      <c r="I14762" t="s">
        <v>3</v>
      </c>
      <c r="J14762">
        <v>358</v>
      </c>
      <c r="K14762" t="s">
        <v>9</v>
      </c>
      <c r="L14762" t="s">
        <v>10</v>
      </c>
      <c r="M14762">
        <v>500</v>
      </c>
      <c r="N14762" t="s">
        <v>11</v>
      </c>
      <c r="AG14762">
        <f t="shared" si="230"/>
        <v>1</v>
      </c>
    </row>
    <row r="14763" spans="1:33" x14ac:dyDescent="0.2">
      <c r="A14763">
        <v>530</v>
      </c>
      <c r="B14763">
        <v>78</v>
      </c>
      <c r="C14763">
        <v>1000</v>
      </c>
      <c r="D14763" t="s">
        <v>12</v>
      </c>
      <c r="E14763" t="s">
        <v>74</v>
      </c>
      <c r="F14763">
        <v>180</v>
      </c>
      <c r="G14763">
        <v>492345</v>
      </c>
      <c r="H14763" t="s">
        <v>220</v>
      </c>
      <c r="I14763" t="s">
        <v>3</v>
      </c>
      <c r="J14763">
        <v>358</v>
      </c>
      <c r="K14763" t="s">
        <v>14</v>
      </c>
      <c r="L14763" t="s">
        <v>890</v>
      </c>
      <c r="M14763">
        <v>2750</v>
      </c>
      <c r="N14763" t="s">
        <v>11</v>
      </c>
      <c r="O14763">
        <v>2</v>
      </c>
      <c r="P14763">
        <v>86</v>
      </c>
      <c r="Q14763" t="s">
        <v>16</v>
      </c>
      <c r="R14763" t="s">
        <v>27</v>
      </c>
      <c r="S14763" t="s">
        <v>18</v>
      </c>
      <c r="T14763" t="s">
        <v>20</v>
      </c>
      <c r="U14763" t="s">
        <v>19</v>
      </c>
      <c r="V14763">
        <v>350</v>
      </c>
      <c r="W14763">
        <v>300</v>
      </c>
      <c r="X14763">
        <v>2350</v>
      </c>
      <c r="Y14763">
        <v>2450</v>
      </c>
      <c r="Z14763">
        <v>1</v>
      </c>
      <c r="AA14763">
        <v>1</v>
      </c>
      <c r="AC14763" t="s">
        <v>79</v>
      </c>
      <c r="AD14763" t="s">
        <v>16</v>
      </c>
      <c r="AE14763">
        <v>2450</v>
      </c>
      <c r="AF14763">
        <v>300</v>
      </c>
      <c r="AG14763">
        <f t="shared" si="230"/>
        <v>1</v>
      </c>
    </row>
    <row r="14764" spans="1:33" x14ac:dyDescent="0.2">
      <c r="A14764">
        <v>-1</v>
      </c>
      <c r="B14764">
        <v>-1</v>
      </c>
      <c r="C14764">
        <v>0</v>
      </c>
      <c r="D14764" t="s">
        <v>68</v>
      </c>
      <c r="E14764" t="s">
        <v>7</v>
      </c>
      <c r="F14764">
        <v>181</v>
      </c>
      <c r="G14764">
        <v>508349</v>
      </c>
      <c r="H14764" t="s">
        <v>221</v>
      </c>
      <c r="I14764" t="s">
        <v>3</v>
      </c>
      <c r="J14764">
        <v>358</v>
      </c>
      <c r="K14764" t="s">
        <v>605</v>
      </c>
      <c r="L14764">
        <v>13</v>
      </c>
      <c r="M14764">
        <v>15000</v>
      </c>
      <c r="AG14764">
        <f t="shared" si="230"/>
        <v>1</v>
      </c>
    </row>
    <row r="14765" spans="1:33" x14ac:dyDescent="0.2">
      <c r="A14765">
        <v>-1</v>
      </c>
      <c r="B14765">
        <v>-1</v>
      </c>
      <c r="C14765">
        <v>0</v>
      </c>
      <c r="D14765" t="s">
        <v>6</v>
      </c>
      <c r="E14765" t="s">
        <v>7</v>
      </c>
      <c r="F14765">
        <v>182</v>
      </c>
      <c r="G14765">
        <v>508851</v>
      </c>
      <c r="H14765" t="s">
        <v>222</v>
      </c>
      <c r="I14765" t="s">
        <v>3</v>
      </c>
      <c r="J14765">
        <v>358</v>
      </c>
      <c r="K14765" t="s">
        <v>9</v>
      </c>
      <c r="L14765" t="s">
        <v>10</v>
      </c>
      <c r="M14765">
        <v>500</v>
      </c>
      <c r="N14765" t="s">
        <v>11</v>
      </c>
      <c r="AG14765">
        <f t="shared" si="230"/>
        <v>1</v>
      </c>
    </row>
    <row r="14766" spans="1:33" x14ac:dyDescent="0.2">
      <c r="A14766">
        <v>342</v>
      </c>
      <c r="B14766">
        <v>78</v>
      </c>
      <c r="C14766">
        <v>1000</v>
      </c>
      <c r="D14766" t="s">
        <v>12</v>
      </c>
      <c r="E14766" t="s">
        <v>74</v>
      </c>
      <c r="F14766">
        <v>183</v>
      </c>
      <c r="G14766">
        <v>511603</v>
      </c>
      <c r="H14766" t="s">
        <v>223</v>
      </c>
      <c r="I14766" t="s">
        <v>3</v>
      </c>
      <c r="J14766">
        <v>358</v>
      </c>
      <c r="K14766" t="s">
        <v>38</v>
      </c>
      <c r="L14766" t="s">
        <v>890</v>
      </c>
      <c r="M14766">
        <v>2750</v>
      </c>
      <c r="N14766" t="s">
        <v>11</v>
      </c>
      <c r="O14766">
        <v>1</v>
      </c>
      <c r="P14766">
        <v>0</v>
      </c>
      <c r="Q14766" t="s">
        <v>16</v>
      </c>
      <c r="R14766" t="s">
        <v>17</v>
      </c>
      <c r="S14766" t="s">
        <v>39</v>
      </c>
      <c r="T14766" t="s">
        <v>20</v>
      </c>
      <c r="U14766" t="s">
        <v>19</v>
      </c>
      <c r="V14766">
        <v>350</v>
      </c>
      <c r="W14766">
        <v>300</v>
      </c>
      <c r="X14766">
        <v>2350</v>
      </c>
      <c r="Y14766">
        <v>2450</v>
      </c>
      <c r="Z14766">
        <v>0</v>
      </c>
      <c r="AC14766" t="s">
        <v>76</v>
      </c>
      <c r="AD14766" t="s">
        <v>16</v>
      </c>
      <c r="AE14766">
        <v>-1</v>
      </c>
      <c r="AG14766">
        <f t="shared" si="230"/>
        <v>1</v>
      </c>
    </row>
    <row r="14767" spans="1:33" x14ac:dyDescent="0.2">
      <c r="A14767">
        <v>-1</v>
      </c>
      <c r="B14767">
        <v>-1</v>
      </c>
      <c r="C14767">
        <v>0</v>
      </c>
      <c r="D14767" t="s">
        <v>6</v>
      </c>
      <c r="E14767" t="s">
        <v>7</v>
      </c>
      <c r="F14767">
        <v>184</v>
      </c>
      <c r="G14767">
        <v>513108</v>
      </c>
      <c r="H14767" t="s">
        <v>224</v>
      </c>
      <c r="I14767" t="s">
        <v>3</v>
      </c>
      <c r="J14767">
        <v>358</v>
      </c>
      <c r="K14767" t="s">
        <v>9</v>
      </c>
      <c r="L14767" t="s">
        <v>10</v>
      </c>
      <c r="M14767">
        <v>500</v>
      </c>
      <c r="N14767" t="s">
        <v>11</v>
      </c>
      <c r="AG14767">
        <f t="shared" si="230"/>
        <v>1</v>
      </c>
    </row>
    <row r="14768" spans="1:33" x14ac:dyDescent="0.2">
      <c r="A14768">
        <v>314</v>
      </c>
      <c r="B14768">
        <v>78</v>
      </c>
      <c r="C14768">
        <v>1000</v>
      </c>
      <c r="D14768" t="s">
        <v>12</v>
      </c>
      <c r="E14768" t="s">
        <v>74</v>
      </c>
      <c r="F14768">
        <v>185</v>
      </c>
      <c r="G14768">
        <v>515859</v>
      </c>
      <c r="H14768" t="s">
        <v>225</v>
      </c>
      <c r="I14768" t="s">
        <v>3</v>
      </c>
      <c r="J14768">
        <v>358</v>
      </c>
      <c r="K14768" t="s">
        <v>38</v>
      </c>
      <c r="L14768" t="s">
        <v>890</v>
      </c>
      <c r="M14768">
        <v>2750</v>
      </c>
      <c r="N14768" t="s">
        <v>11</v>
      </c>
      <c r="O14768">
        <v>1</v>
      </c>
      <c r="P14768">
        <v>1</v>
      </c>
      <c r="Q14768" t="s">
        <v>16</v>
      </c>
      <c r="R14768" t="s">
        <v>30</v>
      </c>
      <c r="S14768" t="s">
        <v>39</v>
      </c>
      <c r="T14768" t="s">
        <v>20</v>
      </c>
      <c r="U14768" t="s">
        <v>19</v>
      </c>
      <c r="V14768">
        <v>350</v>
      </c>
      <c r="W14768">
        <v>300</v>
      </c>
      <c r="X14768">
        <v>2400</v>
      </c>
      <c r="Y14768">
        <v>2450</v>
      </c>
      <c r="Z14768">
        <v>0</v>
      </c>
      <c r="AA14768">
        <v>0</v>
      </c>
      <c r="AC14768" t="s">
        <v>76</v>
      </c>
      <c r="AD14768" t="s">
        <v>16</v>
      </c>
      <c r="AE14768">
        <v>2400</v>
      </c>
      <c r="AF14768">
        <v>350</v>
      </c>
      <c r="AG14768">
        <f t="shared" si="230"/>
        <v>1</v>
      </c>
    </row>
    <row r="14769" spans="1:33" x14ac:dyDescent="0.2">
      <c r="A14769">
        <v>-1</v>
      </c>
      <c r="B14769">
        <v>-1</v>
      </c>
      <c r="C14769">
        <v>0</v>
      </c>
      <c r="D14769" t="s">
        <v>6</v>
      </c>
      <c r="E14769" t="s">
        <v>7</v>
      </c>
      <c r="F14769">
        <v>186</v>
      </c>
      <c r="G14769">
        <v>517364</v>
      </c>
      <c r="H14769" t="s">
        <v>226</v>
      </c>
      <c r="I14769" t="s">
        <v>3</v>
      </c>
      <c r="J14769">
        <v>358</v>
      </c>
      <c r="K14769" t="s">
        <v>9</v>
      </c>
      <c r="L14769" t="s">
        <v>10</v>
      </c>
      <c r="M14769">
        <v>500</v>
      </c>
      <c r="N14769" t="s">
        <v>11</v>
      </c>
      <c r="AG14769">
        <f t="shared" si="230"/>
        <v>1</v>
      </c>
    </row>
    <row r="14770" spans="1:33" x14ac:dyDescent="0.2">
      <c r="A14770">
        <v>445</v>
      </c>
      <c r="B14770">
        <v>78</v>
      </c>
      <c r="C14770">
        <v>1250.4287650000001</v>
      </c>
      <c r="D14770" t="s">
        <v>12</v>
      </c>
      <c r="E14770" t="s">
        <v>74</v>
      </c>
      <c r="F14770">
        <v>187</v>
      </c>
      <c r="G14770">
        <v>520116</v>
      </c>
      <c r="H14770" t="s">
        <v>227</v>
      </c>
      <c r="I14770" t="s">
        <v>3</v>
      </c>
      <c r="J14770">
        <v>358</v>
      </c>
      <c r="K14770" t="s">
        <v>91</v>
      </c>
      <c r="L14770" t="s">
        <v>890</v>
      </c>
      <c r="M14770">
        <v>2750</v>
      </c>
      <c r="N14770" t="s">
        <v>11</v>
      </c>
      <c r="O14770">
        <v>1</v>
      </c>
      <c r="P14770">
        <v>2</v>
      </c>
      <c r="Q14770" t="s">
        <v>16</v>
      </c>
      <c r="R14770" t="s">
        <v>27</v>
      </c>
      <c r="S14770" t="s">
        <v>92</v>
      </c>
      <c r="T14770" t="s">
        <v>20</v>
      </c>
      <c r="U14770" t="s">
        <v>19</v>
      </c>
      <c r="V14770">
        <v>350</v>
      </c>
      <c r="W14770">
        <v>300</v>
      </c>
      <c r="X14770">
        <v>2400</v>
      </c>
      <c r="Y14770">
        <v>2450</v>
      </c>
      <c r="Z14770">
        <v>1</v>
      </c>
      <c r="AA14770">
        <v>1</v>
      </c>
      <c r="AC14770" t="s">
        <v>93</v>
      </c>
      <c r="AD14770" t="s">
        <v>16</v>
      </c>
      <c r="AE14770">
        <v>2450</v>
      </c>
      <c r="AF14770">
        <v>300</v>
      </c>
      <c r="AG14770">
        <f t="shared" si="230"/>
        <v>1</v>
      </c>
    </row>
    <row r="14771" spans="1:33" x14ac:dyDescent="0.2">
      <c r="A14771">
        <v>-1</v>
      </c>
      <c r="B14771">
        <v>-1</v>
      </c>
      <c r="C14771">
        <v>0</v>
      </c>
      <c r="D14771" t="s">
        <v>6</v>
      </c>
      <c r="E14771" t="s">
        <v>7</v>
      </c>
      <c r="F14771">
        <v>188</v>
      </c>
      <c r="G14771">
        <v>521872</v>
      </c>
      <c r="H14771" t="s">
        <v>228</v>
      </c>
      <c r="I14771" t="s">
        <v>3</v>
      </c>
      <c r="J14771">
        <v>358</v>
      </c>
      <c r="K14771" t="s">
        <v>9</v>
      </c>
      <c r="L14771" t="s">
        <v>10</v>
      </c>
      <c r="M14771">
        <v>500</v>
      </c>
      <c r="N14771" t="s">
        <v>11</v>
      </c>
      <c r="AG14771">
        <f t="shared" si="230"/>
        <v>1</v>
      </c>
    </row>
    <row r="14772" spans="1:33" x14ac:dyDescent="0.2">
      <c r="A14772">
        <v>393</v>
      </c>
      <c r="B14772">
        <v>78</v>
      </c>
      <c r="C14772">
        <v>1000</v>
      </c>
      <c r="D14772" t="s">
        <v>12</v>
      </c>
      <c r="E14772" t="s">
        <v>74</v>
      </c>
      <c r="F14772">
        <v>189</v>
      </c>
      <c r="G14772">
        <v>524623</v>
      </c>
      <c r="H14772" t="s">
        <v>229</v>
      </c>
      <c r="I14772" t="s">
        <v>3</v>
      </c>
      <c r="J14772">
        <v>358</v>
      </c>
      <c r="K14772" t="s">
        <v>46</v>
      </c>
      <c r="L14772" t="s">
        <v>890</v>
      </c>
      <c r="M14772">
        <v>2750</v>
      </c>
      <c r="N14772" t="s">
        <v>11</v>
      </c>
      <c r="O14772">
        <v>1</v>
      </c>
      <c r="P14772">
        <v>3</v>
      </c>
      <c r="Q14772" t="s">
        <v>16</v>
      </c>
      <c r="R14772" t="s">
        <v>27</v>
      </c>
      <c r="S14772" t="s">
        <v>47</v>
      </c>
      <c r="T14772" t="s">
        <v>20</v>
      </c>
      <c r="U14772" t="s">
        <v>19</v>
      </c>
      <c r="V14772">
        <v>350</v>
      </c>
      <c r="W14772">
        <v>300</v>
      </c>
      <c r="X14772">
        <v>2400</v>
      </c>
      <c r="Y14772">
        <v>2450</v>
      </c>
      <c r="Z14772">
        <v>1</v>
      </c>
      <c r="AA14772">
        <v>1</v>
      </c>
      <c r="AC14772" t="s">
        <v>82</v>
      </c>
      <c r="AD14772" t="s">
        <v>16</v>
      </c>
      <c r="AE14772">
        <v>2450</v>
      </c>
      <c r="AF14772">
        <v>300</v>
      </c>
      <c r="AG14772">
        <f t="shared" si="230"/>
        <v>1</v>
      </c>
    </row>
    <row r="14773" spans="1:33" x14ac:dyDescent="0.2">
      <c r="A14773">
        <v>-1</v>
      </c>
      <c r="B14773">
        <v>-1</v>
      </c>
      <c r="C14773">
        <v>0</v>
      </c>
      <c r="D14773" t="s">
        <v>6</v>
      </c>
      <c r="E14773" t="s">
        <v>7</v>
      </c>
      <c r="F14773">
        <v>190</v>
      </c>
      <c r="G14773">
        <v>526129</v>
      </c>
      <c r="H14773" t="s">
        <v>230</v>
      </c>
      <c r="I14773" t="s">
        <v>3</v>
      </c>
      <c r="J14773">
        <v>358</v>
      </c>
      <c r="K14773" t="s">
        <v>9</v>
      </c>
      <c r="L14773" t="s">
        <v>10</v>
      </c>
      <c r="M14773">
        <v>500</v>
      </c>
      <c r="N14773" t="s">
        <v>11</v>
      </c>
      <c r="AG14773">
        <f t="shared" si="230"/>
        <v>1</v>
      </c>
    </row>
    <row r="14774" spans="1:33" x14ac:dyDescent="0.2">
      <c r="A14774">
        <v>499</v>
      </c>
      <c r="B14774">
        <v>78</v>
      </c>
      <c r="C14774">
        <v>1000</v>
      </c>
      <c r="D14774" t="s">
        <v>12</v>
      </c>
      <c r="E14774" t="s">
        <v>74</v>
      </c>
      <c r="F14774">
        <v>191</v>
      </c>
      <c r="G14774">
        <v>528881</v>
      </c>
      <c r="H14774" t="s">
        <v>231</v>
      </c>
      <c r="I14774" t="s">
        <v>3</v>
      </c>
      <c r="J14774">
        <v>358</v>
      </c>
      <c r="K14774" t="s">
        <v>91</v>
      </c>
      <c r="L14774" t="s">
        <v>890</v>
      </c>
      <c r="M14774">
        <v>2750</v>
      </c>
      <c r="N14774" t="s">
        <v>11</v>
      </c>
      <c r="O14774">
        <v>1</v>
      </c>
      <c r="P14774">
        <v>4</v>
      </c>
      <c r="Q14774" t="s">
        <v>33</v>
      </c>
      <c r="R14774" t="s">
        <v>27</v>
      </c>
      <c r="S14774" t="s">
        <v>92</v>
      </c>
      <c r="T14774" t="s">
        <v>20</v>
      </c>
      <c r="U14774" t="s">
        <v>19</v>
      </c>
      <c r="V14774">
        <v>350</v>
      </c>
      <c r="W14774">
        <v>300</v>
      </c>
      <c r="X14774">
        <v>2400</v>
      </c>
      <c r="Y14774">
        <v>2450</v>
      </c>
      <c r="Z14774">
        <v>0</v>
      </c>
      <c r="AA14774">
        <v>1</v>
      </c>
      <c r="AB14774">
        <v>0</v>
      </c>
      <c r="AC14774" t="s">
        <v>93</v>
      </c>
      <c r="AD14774" t="s">
        <v>33</v>
      </c>
      <c r="AE14774">
        <v>2450</v>
      </c>
      <c r="AF14774">
        <v>300</v>
      </c>
      <c r="AG14774">
        <f t="shared" si="230"/>
        <v>1</v>
      </c>
    </row>
    <row r="14775" spans="1:33" x14ac:dyDescent="0.2">
      <c r="A14775">
        <v>-1</v>
      </c>
      <c r="B14775">
        <v>-1</v>
      </c>
      <c r="C14775">
        <v>0</v>
      </c>
      <c r="D14775" t="s">
        <v>6</v>
      </c>
      <c r="E14775" t="s">
        <v>7</v>
      </c>
      <c r="F14775">
        <v>192</v>
      </c>
      <c r="G14775">
        <v>530387</v>
      </c>
      <c r="H14775" t="s">
        <v>232</v>
      </c>
      <c r="I14775" t="s">
        <v>3</v>
      </c>
      <c r="J14775">
        <v>358</v>
      </c>
      <c r="K14775" t="s">
        <v>9</v>
      </c>
      <c r="L14775" t="s">
        <v>10</v>
      </c>
      <c r="M14775">
        <v>500</v>
      </c>
      <c r="N14775" t="s">
        <v>11</v>
      </c>
      <c r="AG14775">
        <f t="shared" si="230"/>
        <v>1</v>
      </c>
    </row>
    <row r="14776" spans="1:33" x14ac:dyDescent="0.2">
      <c r="A14776">
        <v>461</v>
      </c>
      <c r="B14776">
        <v>78</v>
      </c>
      <c r="C14776">
        <v>1586.9709740000001</v>
      </c>
      <c r="D14776" t="s">
        <v>12</v>
      </c>
      <c r="E14776" t="s">
        <v>74</v>
      </c>
      <c r="F14776">
        <v>193</v>
      </c>
      <c r="G14776">
        <v>533138</v>
      </c>
      <c r="H14776" t="s">
        <v>233</v>
      </c>
      <c r="I14776" t="s">
        <v>3</v>
      </c>
      <c r="J14776">
        <v>358</v>
      </c>
      <c r="K14776" t="s">
        <v>38</v>
      </c>
      <c r="L14776" t="s">
        <v>890</v>
      </c>
      <c r="M14776">
        <v>2750</v>
      </c>
      <c r="N14776" t="s">
        <v>11</v>
      </c>
      <c r="O14776">
        <v>1</v>
      </c>
      <c r="P14776">
        <v>5</v>
      </c>
      <c r="Q14776" t="s">
        <v>16</v>
      </c>
      <c r="R14776" t="s">
        <v>27</v>
      </c>
      <c r="S14776" t="s">
        <v>39</v>
      </c>
      <c r="T14776" t="s">
        <v>20</v>
      </c>
      <c r="U14776" t="s">
        <v>19</v>
      </c>
      <c r="V14776">
        <v>350</v>
      </c>
      <c r="W14776">
        <v>250</v>
      </c>
      <c r="X14776">
        <v>2400</v>
      </c>
      <c r="Y14776">
        <v>2500</v>
      </c>
      <c r="Z14776">
        <v>1</v>
      </c>
      <c r="AA14776">
        <v>1</v>
      </c>
      <c r="AC14776" t="s">
        <v>76</v>
      </c>
      <c r="AD14776" t="s">
        <v>16</v>
      </c>
      <c r="AE14776">
        <v>2500</v>
      </c>
      <c r="AF14776">
        <v>250</v>
      </c>
      <c r="AG14776">
        <f t="shared" si="230"/>
        <v>1</v>
      </c>
    </row>
    <row r="14777" spans="1:33" x14ac:dyDescent="0.2">
      <c r="A14777">
        <v>-1</v>
      </c>
      <c r="B14777">
        <v>-1</v>
      </c>
      <c r="C14777">
        <v>0</v>
      </c>
      <c r="D14777" t="s">
        <v>6</v>
      </c>
      <c r="E14777" t="s">
        <v>7</v>
      </c>
      <c r="F14777">
        <v>194</v>
      </c>
      <c r="G14777">
        <v>535231</v>
      </c>
      <c r="H14777" t="s">
        <v>234</v>
      </c>
      <c r="I14777" t="s">
        <v>3</v>
      </c>
      <c r="J14777">
        <v>358</v>
      </c>
      <c r="K14777" t="s">
        <v>9</v>
      </c>
      <c r="L14777" t="s">
        <v>10</v>
      </c>
      <c r="M14777">
        <v>500</v>
      </c>
      <c r="N14777" t="s">
        <v>11</v>
      </c>
      <c r="AG14777">
        <f t="shared" si="230"/>
        <v>1</v>
      </c>
    </row>
    <row r="14778" spans="1:33" x14ac:dyDescent="0.2">
      <c r="A14778">
        <v>442</v>
      </c>
      <c r="B14778">
        <v>78</v>
      </c>
      <c r="C14778">
        <v>1000</v>
      </c>
      <c r="D14778" t="s">
        <v>12</v>
      </c>
      <c r="E14778" t="s">
        <v>74</v>
      </c>
      <c r="F14778">
        <v>195</v>
      </c>
      <c r="G14778">
        <v>537984</v>
      </c>
      <c r="H14778" t="s">
        <v>235</v>
      </c>
      <c r="I14778" t="s">
        <v>3</v>
      </c>
      <c r="J14778">
        <v>358</v>
      </c>
      <c r="K14778" t="s">
        <v>91</v>
      </c>
      <c r="L14778" t="s">
        <v>890</v>
      </c>
      <c r="M14778">
        <v>2750</v>
      </c>
      <c r="N14778" t="s">
        <v>11</v>
      </c>
      <c r="O14778">
        <v>1</v>
      </c>
      <c r="P14778">
        <v>6</v>
      </c>
      <c r="Q14778" t="s">
        <v>33</v>
      </c>
      <c r="R14778" t="s">
        <v>27</v>
      </c>
      <c r="S14778" t="s">
        <v>92</v>
      </c>
      <c r="T14778" t="s">
        <v>20</v>
      </c>
      <c r="U14778" t="s">
        <v>19</v>
      </c>
      <c r="V14778">
        <v>350</v>
      </c>
      <c r="W14778">
        <v>250</v>
      </c>
      <c r="X14778">
        <v>2400</v>
      </c>
      <c r="Y14778">
        <v>2500</v>
      </c>
      <c r="Z14778">
        <v>0</v>
      </c>
      <c r="AA14778">
        <v>1</v>
      </c>
      <c r="AB14778">
        <v>0</v>
      </c>
      <c r="AC14778" t="s">
        <v>93</v>
      </c>
      <c r="AD14778" t="s">
        <v>33</v>
      </c>
      <c r="AE14778">
        <v>2500</v>
      </c>
      <c r="AF14778">
        <v>250</v>
      </c>
      <c r="AG14778">
        <f t="shared" si="230"/>
        <v>1</v>
      </c>
    </row>
    <row r="14779" spans="1:33" x14ac:dyDescent="0.2">
      <c r="A14779">
        <v>-1</v>
      </c>
      <c r="B14779">
        <v>-1</v>
      </c>
      <c r="C14779">
        <v>0</v>
      </c>
      <c r="D14779" t="s">
        <v>6</v>
      </c>
      <c r="E14779" t="s">
        <v>7</v>
      </c>
      <c r="F14779">
        <v>196</v>
      </c>
      <c r="G14779">
        <v>539489</v>
      </c>
      <c r="H14779" t="s">
        <v>236</v>
      </c>
      <c r="I14779" t="s">
        <v>3</v>
      </c>
      <c r="J14779">
        <v>358</v>
      </c>
      <c r="K14779" t="s">
        <v>9</v>
      </c>
      <c r="L14779" t="s">
        <v>10</v>
      </c>
      <c r="M14779">
        <v>500</v>
      </c>
      <c r="N14779" t="s">
        <v>11</v>
      </c>
      <c r="AG14779">
        <f t="shared" si="230"/>
        <v>1</v>
      </c>
    </row>
    <row r="14780" spans="1:33" x14ac:dyDescent="0.2">
      <c r="A14780">
        <v>617</v>
      </c>
      <c r="B14780">
        <v>77</v>
      </c>
      <c r="C14780">
        <v>1000</v>
      </c>
      <c r="D14780" t="s">
        <v>12</v>
      </c>
      <c r="E14780" t="s">
        <v>74</v>
      </c>
      <c r="F14780">
        <v>197</v>
      </c>
      <c r="G14780">
        <v>542240</v>
      </c>
      <c r="H14780" t="s">
        <v>237</v>
      </c>
      <c r="I14780" t="s">
        <v>3</v>
      </c>
      <c r="J14780">
        <v>358</v>
      </c>
      <c r="K14780" t="s">
        <v>91</v>
      </c>
      <c r="L14780" t="s">
        <v>890</v>
      </c>
      <c r="M14780">
        <v>2750</v>
      </c>
      <c r="N14780" t="s">
        <v>11</v>
      </c>
      <c r="O14780">
        <v>1</v>
      </c>
      <c r="P14780">
        <v>7</v>
      </c>
      <c r="Q14780" t="s">
        <v>16</v>
      </c>
      <c r="R14780" t="s">
        <v>30</v>
      </c>
      <c r="S14780" t="s">
        <v>92</v>
      </c>
      <c r="T14780" t="s">
        <v>20</v>
      </c>
      <c r="U14780" t="s">
        <v>19</v>
      </c>
      <c r="V14780">
        <v>350</v>
      </c>
      <c r="W14780">
        <v>200</v>
      </c>
      <c r="X14780">
        <v>2400</v>
      </c>
      <c r="Y14780">
        <v>2500</v>
      </c>
      <c r="Z14780">
        <v>1</v>
      </c>
      <c r="AA14780">
        <v>1</v>
      </c>
      <c r="AC14780" t="s">
        <v>93</v>
      </c>
      <c r="AD14780" t="s">
        <v>16</v>
      </c>
      <c r="AE14780">
        <v>2400</v>
      </c>
      <c r="AF14780">
        <v>350</v>
      </c>
      <c r="AG14780">
        <f t="shared" si="230"/>
        <v>1</v>
      </c>
    </row>
    <row r="14781" spans="1:33" x14ac:dyDescent="0.2">
      <c r="A14781">
        <v>-1</v>
      </c>
      <c r="B14781">
        <v>-1</v>
      </c>
      <c r="C14781">
        <v>0</v>
      </c>
      <c r="D14781" t="s">
        <v>6</v>
      </c>
      <c r="E14781" t="s">
        <v>7</v>
      </c>
      <c r="F14781">
        <v>198</v>
      </c>
      <c r="G14781">
        <v>543746</v>
      </c>
      <c r="H14781" t="s">
        <v>238</v>
      </c>
      <c r="I14781" t="s">
        <v>3</v>
      </c>
      <c r="J14781">
        <v>358</v>
      </c>
      <c r="K14781" t="s">
        <v>9</v>
      </c>
      <c r="L14781" t="s">
        <v>10</v>
      </c>
      <c r="M14781">
        <v>500</v>
      </c>
      <c r="N14781" t="s">
        <v>11</v>
      </c>
      <c r="AG14781">
        <f t="shared" si="230"/>
        <v>1</v>
      </c>
    </row>
    <row r="14782" spans="1:33" x14ac:dyDescent="0.2">
      <c r="A14782">
        <v>645</v>
      </c>
      <c r="B14782">
        <v>78</v>
      </c>
      <c r="C14782">
        <v>1000</v>
      </c>
      <c r="D14782" t="s">
        <v>12</v>
      </c>
      <c r="E14782" t="s">
        <v>74</v>
      </c>
      <c r="F14782">
        <v>199</v>
      </c>
      <c r="G14782">
        <v>546498</v>
      </c>
      <c r="H14782" t="s">
        <v>239</v>
      </c>
      <c r="I14782" t="s">
        <v>3</v>
      </c>
      <c r="J14782">
        <v>358</v>
      </c>
      <c r="K14782" t="s">
        <v>91</v>
      </c>
      <c r="L14782" t="s">
        <v>890</v>
      </c>
      <c r="M14782">
        <v>2750</v>
      </c>
      <c r="N14782" t="s">
        <v>11</v>
      </c>
      <c r="O14782">
        <v>1</v>
      </c>
      <c r="P14782">
        <v>8</v>
      </c>
      <c r="Q14782" t="s">
        <v>16</v>
      </c>
      <c r="R14782" t="s">
        <v>30</v>
      </c>
      <c r="S14782" t="s">
        <v>92</v>
      </c>
      <c r="T14782" t="s">
        <v>20</v>
      </c>
      <c r="U14782" t="s">
        <v>19</v>
      </c>
      <c r="V14782">
        <v>350</v>
      </c>
      <c r="W14782">
        <v>200</v>
      </c>
      <c r="X14782">
        <v>2400</v>
      </c>
      <c r="Y14782">
        <v>2500</v>
      </c>
      <c r="Z14782">
        <v>0</v>
      </c>
      <c r="AA14782">
        <v>0</v>
      </c>
      <c r="AC14782" t="s">
        <v>93</v>
      </c>
      <c r="AD14782" t="s">
        <v>16</v>
      </c>
      <c r="AE14782">
        <v>2400</v>
      </c>
      <c r="AF14782">
        <v>350</v>
      </c>
      <c r="AG14782">
        <f t="shared" si="230"/>
        <v>1</v>
      </c>
    </row>
    <row r="14783" spans="1:33" x14ac:dyDescent="0.2">
      <c r="A14783">
        <v>-1</v>
      </c>
      <c r="B14783">
        <v>-1</v>
      </c>
      <c r="C14783">
        <v>0</v>
      </c>
      <c r="D14783" t="s">
        <v>6</v>
      </c>
      <c r="E14783" t="s">
        <v>7</v>
      </c>
      <c r="F14783">
        <v>200</v>
      </c>
      <c r="G14783">
        <v>548003</v>
      </c>
      <c r="H14783" t="s">
        <v>240</v>
      </c>
      <c r="I14783" t="s">
        <v>3</v>
      </c>
      <c r="J14783">
        <v>358</v>
      </c>
      <c r="K14783" t="s">
        <v>9</v>
      </c>
      <c r="L14783" t="s">
        <v>10</v>
      </c>
      <c r="M14783">
        <v>500</v>
      </c>
      <c r="N14783" t="s">
        <v>11</v>
      </c>
      <c r="AG14783">
        <f t="shared" si="230"/>
        <v>1</v>
      </c>
    </row>
    <row r="14784" spans="1:33" x14ac:dyDescent="0.2">
      <c r="A14784">
        <v>371</v>
      </c>
      <c r="B14784">
        <v>77</v>
      </c>
      <c r="C14784">
        <v>1555.354092</v>
      </c>
      <c r="D14784" t="s">
        <v>12</v>
      </c>
      <c r="E14784" t="s">
        <v>74</v>
      </c>
      <c r="F14784">
        <v>201</v>
      </c>
      <c r="G14784">
        <v>550755</v>
      </c>
      <c r="H14784" t="s">
        <v>241</v>
      </c>
      <c r="I14784" t="s">
        <v>3</v>
      </c>
      <c r="J14784">
        <v>358</v>
      </c>
      <c r="K14784" t="s">
        <v>91</v>
      </c>
      <c r="L14784" t="s">
        <v>890</v>
      </c>
      <c r="M14784">
        <v>2750</v>
      </c>
      <c r="N14784" t="s">
        <v>11</v>
      </c>
      <c r="O14784">
        <v>1</v>
      </c>
      <c r="P14784">
        <v>9</v>
      </c>
      <c r="Q14784" t="s">
        <v>33</v>
      </c>
      <c r="R14784" t="s">
        <v>30</v>
      </c>
      <c r="S14784" t="s">
        <v>92</v>
      </c>
      <c r="T14784" t="s">
        <v>20</v>
      </c>
      <c r="U14784" t="s">
        <v>19</v>
      </c>
      <c r="V14784">
        <v>350</v>
      </c>
      <c r="W14784">
        <v>200</v>
      </c>
      <c r="X14784">
        <v>2400</v>
      </c>
      <c r="Y14784">
        <v>2500</v>
      </c>
      <c r="Z14784">
        <v>0</v>
      </c>
      <c r="AA14784">
        <v>1</v>
      </c>
      <c r="AB14784">
        <v>0</v>
      </c>
      <c r="AC14784" t="s">
        <v>93</v>
      </c>
      <c r="AD14784" t="s">
        <v>33</v>
      </c>
      <c r="AE14784">
        <v>2400</v>
      </c>
      <c r="AF14784">
        <v>350</v>
      </c>
      <c r="AG14784">
        <f t="shared" si="230"/>
        <v>1</v>
      </c>
    </row>
    <row r="14785" spans="1:33" x14ac:dyDescent="0.2">
      <c r="A14785">
        <v>-1</v>
      </c>
      <c r="B14785">
        <v>-1</v>
      </c>
      <c r="C14785">
        <v>0</v>
      </c>
      <c r="D14785" t="s">
        <v>6</v>
      </c>
      <c r="E14785" t="s">
        <v>7</v>
      </c>
      <c r="F14785">
        <v>202</v>
      </c>
      <c r="G14785">
        <v>552816</v>
      </c>
      <c r="H14785" t="s">
        <v>242</v>
      </c>
      <c r="I14785" t="s">
        <v>3</v>
      </c>
      <c r="J14785">
        <v>358</v>
      </c>
      <c r="K14785" t="s">
        <v>9</v>
      </c>
      <c r="L14785" t="s">
        <v>10</v>
      </c>
      <c r="M14785">
        <v>500</v>
      </c>
      <c r="N14785" t="s">
        <v>11</v>
      </c>
      <c r="AG14785">
        <f t="shared" si="230"/>
        <v>1</v>
      </c>
    </row>
    <row r="14786" spans="1:33" x14ac:dyDescent="0.2">
      <c r="A14786">
        <v>-1</v>
      </c>
      <c r="B14786">
        <v>-1</v>
      </c>
      <c r="C14786">
        <v>1347.166318</v>
      </c>
      <c r="D14786" t="s">
        <v>12</v>
      </c>
      <c r="E14786" t="s">
        <v>74</v>
      </c>
      <c r="F14786">
        <v>203</v>
      </c>
      <c r="G14786">
        <v>555567</v>
      </c>
      <c r="H14786" t="s">
        <v>243</v>
      </c>
      <c r="I14786" t="s">
        <v>3</v>
      </c>
      <c r="J14786">
        <v>358</v>
      </c>
      <c r="K14786" t="s">
        <v>38</v>
      </c>
      <c r="L14786" t="s">
        <v>890</v>
      </c>
      <c r="M14786">
        <v>2750</v>
      </c>
      <c r="N14786" t="s">
        <v>11</v>
      </c>
      <c r="O14786">
        <v>1</v>
      </c>
      <c r="P14786">
        <v>10</v>
      </c>
      <c r="Q14786" t="s">
        <v>33</v>
      </c>
      <c r="R14786" t="s">
        <v>27</v>
      </c>
      <c r="S14786" t="s">
        <v>39</v>
      </c>
      <c r="T14786" t="s">
        <v>20</v>
      </c>
      <c r="U14786" t="s">
        <v>19</v>
      </c>
      <c r="V14786">
        <v>300</v>
      </c>
      <c r="W14786">
        <v>200</v>
      </c>
      <c r="X14786">
        <v>2400</v>
      </c>
      <c r="Y14786">
        <v>2550</v>
      </c>
      <c r="Z14786">
        <v>0</v>
      </c>
      <c r="AA14786">
        <v>0</v>
      </c>
      <c r="AB14786">
        <v>1</v>
      </c>
      <c r="AC14786" t="s">
        <v>76</v>
      </c>
      <c r="AD14786" t="s">
        <v>33</v>
      </c>
      <c r="AE14786">
        <v>2550</v>
      </c>
      <c r="AF14786">
        <v>200</v>
      </c>
      <c r="AG14786">
        <f t="shared" ref="AG14786:AG14849" si="231">IF(F14786&gt;=87, 1, 0)</f>
        <v>1</v>
      </c>
    </row>
    <row r="14787" spans="1:33" x14ac:dyDescent="0.2">
      <c r="A14787">
        <v>-1</v>
      </c>
      <c r="B14787">
        <v>-1</v>
      </c>
      <c r="C14787">
        <v>0</v>
      </c>
      <c r="D14787" t="s">
        <v>6</v>
      </c>
      <c r="E14787" t="s">
        <v>7</v>
      </c>
      <c r="F14787">
        <v>204</v>
      </c>
      <c r="G14787">
        <v>557420</v>
      </c>
      <c r="H14787" t="s">
        <v>244</v>
      </c>
      <c r="I14787" t="s">
        <v>3</v>
      </c>
      <c r="J14787">
        <v>358</v>
      </c>
      <c r="K14787" t="s">
        <v>9</v>
      </c>
      <c r="L14787" t="s">
        <v>10</v>
      </c>
      <c r="M14787">
        <v>500</v>
      </c>
      <c r="N14787" t="s">
        <v>11</v>
      </c>
      <c r="AG14787">
        <f t="shared" si="231"/>
        <v>1</v>
      </c>
    </row>
    <row r="14788" spans="1:33" x14ac:dyDescent="0.2">
      <c r="A14788">
        <v>528</v>
      </c>
      <c r="B14788">
        <v>78</v>
      </c>
      <c r="C14788">
        <v>1000</v>
      </c>
      <c r="D14788" t="s">
        <v>12</v>
      </c>
      <c r="E14788" t="s">
        <v>74</v>
      </c>
      <c r="F14788">
        <v>205</v>
      </c>
      <c r="G14788">
        <v>560171</v>
      </c>
      <c r="H14788" t="s">
        <v>245</v>
      </c>
      <c r="I14788" t="s">
        <v>3</v>
      </c>
      <c r="J14788">
        <v>358</v>
      </c>
      <c r="K14788" t="s">
        <v>14</v>
      </c>
      <c r="L14788" t="s">
        <v>890</v>
      </c>
      <c r="M14788">
        <v>2750</v>
      </c>
      <c r="N14788" t="s">
        <v>11</v>
      </c>
      <c r="O14788">
        <v>1</v>
      </c>
      <c r="P14788">
        <v>11</v>
      </c>
      <c r="Q14788" t="s">
        <v>16</v>
      </c>
      <c r="R14788" t="s">
        <v>27</v>
      </c>
      <c r="S14788" t="s">
        <v>18</v>
      </c>
      <c r="T14788" t="s">
        <v>20</v>
      </c>
      <c r="U14788" t="s">
        <v>19</v>
      </c>
      <c r="V14788">
        <v>300</v>
      </c>
      <c r="W14788">
        <v>250</v>
      </c>
      <c r="X14788">
        <v>2400</v>
      </c>
      <c r="Y14788">
        <v>2500</v>
      </c>
      <c r="Z14788">
        <v>1</v>
      </c>
      <c r="AA14788">
        <v>1</v>
      </c>
      <c r="AC14788" t="s">
        <v>79</v>
      </c>
      <c r="AD14788" t="s">
        <v>16</v>
      </c>
      <c r="AE14788">
        <v>2500</v>
      </c>
      <c r="AF14788">
        <v>250</v>
      </c>
      <c r="AG14788">
        <f t="shared" si="231"/>
        <v>1</v>
      </c>
    </row>
    <row r="14789" spans="1:33" x14ac:dyDescent="0.2">
      <c r="A14789">
        <v>-1</v>
      </c>
      <c r="B14789">
        <v>-1</v>
      </c>
      <c r="C14789">
        <v>0</v>
      </c>
      <c r="D14789" t="s">
        <v>6</v>
      </c>
      <c r="E14789" t="s">
        <v>7</v>
      </c>
      <c r="F14789">
        <v>206</v>
      </c>
      <c r="G14789">
        <v>561678</v>
      </c>
      <c r="H14789" t="s">
        <v>246</v>
      </c>
      <c r="I14789" t="s">
        <v>3</v>
      </c>
      <c r="J14789">
        <v>358</v>
      </c>
      <c r="K14789" t="s">
        <v>9</v>
      </c>
      <c r="L14789" t="s">
        <v>10</v>
      </c>
      <c r="M14789">
        <v>500</v>
      </c>
      <c r="N14789" t="s">
        <v>11</v>
      </c>
      <c r="AG14789">
        <f t="shared" si="231"/>
        <v>1</v>
      </c>
    </row>
    <row r="14790" spans="1:33" x14ac:dyDescent="0.2">
      <c r="A14790">
        <v>455</v>
      </c>
      <c r="B14790">
        <v>78</v>
      </c>
      <c r="C14790">
        <v>2050.7870109999999</v>
      </c>
      <c r="D14790" t="s">
        <v>12</v>
      </c>
      <c r="E14790" t="s">
        <v>74</v>
      </c>
      <c r="F14790">
        <v>207</v>
      </c>
      <c r="G14790">
        <v>564429</v>
      </c>
      <c r="H14790" t="s">
        <v>247</v>
      </c>
      <c r="I14790" t="s">
        <v>3</v>
      </c>
      <c r="J14790">
        <v>358</v>
      </c>
      <c r="K14790" t="s">
        <v>91</v>
      </c>
      <c r="L14790" t="s">
        <v>890</v>
      </c>
      <c r="M14790">
        <v>2750</v>
      </c>
      <c r="N14790" t="s">
        <v>11</v>
      </c>
      <c r="O14790">
        <v>1</v>
      </c>
      <c r="P14790">
        <v>12</v>
      </c>
      <c r="Q14790" t="s">
        <v>16</v>
      </c>
      <c r="R14790" t="s">
        <v>27</v>
      </c>
      <c r="S14790" t="s">
        <v>92</v>
      </c>
      <c r="T14790" t="s">
        <v>20</v>
      </c>
      <c r="U14790" t="s">
        <v>19</v>
      </c>
      <c r="V14790">
        <v>300</v>
      </c>
      <c r="W14790">
        <v>250</v>
      </c>
      <c r="X14790">
        <v>2400</v>
      </c>
      <c r="Y14790">
        <v>2500</v>
      </c>
      <c r="Z14790">
        <v>1</v>
      </c>
      <c r="AA14790">
        <v>1</v>
      </c>
      <c r="AC14790" t="s">
        <v>93</v>
      </c>
      <c r="AD14790" t="s">
        <v>16</v>
      </c>
      <c r="AE14790">
        <v>2500</v>
      </c>
      <c r="AF14790">
        <v>250</v>
      </c>
      <c r="AG14790">
        <f t="shared" si="231"/>
        <v>1</v>
      </c>
    </row>
    <row r="14791" spans="1:33" x14ac:dyDescent="0.2">
      <c r="A14791">
        <v>-1</v>
      </c>
      <c r="B14791">
        <v>-1</v>
      </c>
      <c r="C14791">
        <v>0</v>
      </c>
      <c r="D14791" t="s">
        <v>6</v>
      </c>
      <c r="E14791" t="s">
        <v>7</v>
      </c>
      <c r="F14791">
        <v>208</v>
      </c>
      <c r="G14791">
        <v>566984</v>
      </c>
      <c r="H14791" t="s">
        <v>248</v>
      </c>
      <c r="I14791" t="s">
        <v>3</v>
      </c>
      <c r="J14791">
        <v>358</v>
      </c>
      <c r="K14791" t="s">
        <v>9</v>
      </c>
      <c r="L14791" t="s">
        <v>10</v>
      </c>
      <c r="M14791">
        <v>500</v>
      </c>
      <c r="N14791" t="s">
        <v>11</v>
      </c>
      <c r="AG14791">
        <f t="shared" si="231"/>
        <v>1</v>
      </c>
    </row>
    <row r="14792" spans="1:33" x14ac:dyDescent="0.2">
      <c r="A14792">
        <v>480</v>
      </c>
      <c r="B14792">
        <v>78</v>
      </c>
      <c r="C14792">
        <v>1000</v>
      </c>
      <c r="D14792" t="s">
        <v>12</v>
      </c>
      <c r="E14792" t="s">
        <v>74</v>
      </c>
      <c r="F14792">
        <v>209</v>
      </c>
      <c r="G14792">
        <v>569735</v>
      </c>
      <c r="H14792" t="s">
        <v>249</v>
      </c>
      <c r="I14792" t="s">
        <v>3</v>
      </c>
      <c r="J14792">
        <v>358</v>
      </c>
      <c r="K14792" t="s">
        <v>38</v>
      </c>
      <c r="L14792" t="s">
        <v>890</v>
      </c>
      <c r="M14792">
        <v>2750</v>
      </c>
      <c r="N14792" t="s">
        <v>11</v>
      </c>
      <c r="O14792">
        <v>1</v>
      </c>
      <c r="P14792">
        <v>13</v>
      </c>
      <c r="Q14792" t="s">
        <v>33</v>
      </c>
      <c r="R14792" t="s">
        <v>27</v>
      </c>
      <c r="S14792" t="s">
        <v>39</v>
      </c>
      <c r="T14792" t="s">
        <v>20</v>
      </c>
      <c r="U14792" t="s">
        <v>19</v>
      </c>
      <c r="V14792">
        <v>300</v>
      </c>
      <c r="W14792">
        <v>250</v>
      </c>
      <c r="X14792">
        <v>2400</v>
      </c>
      <c r="Y14792">
        <v>2500</v>
      </c>
      <c r="Z14792">
        <v>0</v>
      </c>
      <c r="AA14792">
        <v>1</v>
      </c>
      <c r="AB14792">
        <v>0</v>
      </c>
      <c r="AC14792" t="s">
        <v>76</v>
      </c>
      <c r="AD14792" t="s">
        <v>33</v>
      </c>
      <c r="AE14792">
        <v>2500</v>
      </c>
      <c r="AF14792">
        <v>250</v>
      </c>
      <c r="AG14792">
        <f t="shared" si="231"/>
        <v>1</v>
      </c>
    </row>
    <row r="14793" spans="1:33" x14ac:dyDescent="0.2">
      <c r="A14793">
        <v>-1</v>
      </c>
      <c r="B14793">
        <v>-1</v>
      </c>
      <c r="C14793">
        <v>0</v>
      </c>
      <c r="D14793" t="s">
        <v>6</v>
      </c>
      <c r="E14793" t="s">
        <v>7</v>
      </c>
      <c r="F14793">
        <v>210</v>
      </c>
      <c r="G14793">
        <v>571241</v>
      </c>
      <c r="H14793" t="s">
        <v>250</v>
      </c>
      <c r="I14793" t="s">
        <v>3</v>
      </c>
      <c r="J14793">
        <v>358</v>
      </c>
      <c r="K14793" t="s">
        <v>9</v>
      </c>
      <c r="L14793" t="s">
        <v>10</v>
      </c>
      <c r="M14793">
        <v>500</v>
      </c>
      <c r="N14793" t="s">
        <v>11</v>
      </c>
      <c r="AG14793">
        <f t="shared" si="231"/>
        <v>1</v>
      </c>
    </row>
    <row r="14794" spans="1:33" x14ac:dyDescent="0.2">
      <c r="A14794">
        <v>734</v>
      </c>
      <c r="B14794">
        <v>78</v>
      </c>
      <c r="C14794">
        <v>1155.2521670000001</v>
      </c>
      <c r="D14794" t="s">
        <v>12</v>
      </c>
      <c r="E14794" t="s">
        <v>74</v>
      </c>
      <c r="F14794">
        <v>211</v>
      </c>
      <c r="G14794">
        <v>573993</v>
      </c>
      <c r="H14794" t="s">
        <v>251</v>
      </c>
      <c r="I14794" t="s">
        <v>3</v>
      </c>
      <c r="J14794">
        <v>358</v>
      </c>
      <c r="K14794" t="s">
        <v>38</v>
      </c>
      <c r="L14794" t="s">
        <v>890</v>
      </c>
      <c r="M14794">
        <v>2750</v>
      </c>
      <c r="N14794" t="s">
        <v>11</v>
      </c>
      <c r="O14794">
        <v>1</v>
      </c>
      <c r="P14794">
        <v>14</v>
      </c>
      <c r="Q14794" t="s">
        <v>16</v>
      </c>
      <c r="R14794" t="s">
        <v>30</v>
      </c>
      <c r="S14794" t="s">
        <v>39</v>
      </c>
      <c r="T14794" t="s">
        <v>20</v>
      </c>
      <c r="U14794" t="s">
        <v>19</v>
      </c>
      <c r="V14794">
        <v>300</v>
      </c>
      <c r="W14794">
        <v>200</v>
      </c>
      <c r="X14794">
        <v>2450</v>
      </c>
      <c r="Y14794">
        <v>2500</v>
      </c>
      <c r="Z14794">
        <v>0</v>
      </c>
      <c r="AA14794">
        <v>0</v>
      </c>
      <c r="AC14794" t="s">
        <v>76</v>
      </c>
      <c r="AD14794" t="s">
        <v>16</v>
      </c>
      <c r="AE14794">
        <v>2450</v>
      </c>
      <c r="AF14794">
        <v>300</v>
      </c>
      <c r="AG14794">
        <f t="shared" si="231"/>
        <v>1</v>
      </c>
    </row>
    <row r="14795" spans="1:33" x14ac:dyDescent="0.2">
      <c r="A14795">
        <v>-1</v>
      </c>
      <c r="B14795">
        <v>-1</v>
      </c>
      <c r="C14795">
        <v>0</v>
      </c>
      <c r="D14795" t="s">
        <v>6</v>
      </c>
      <c r="E14795" t="s">
        <v>7</v>
      </c>
      <c r="F14795">
        <v>212</v>
      </c>
      <c r="G14795">
        <v>575654</v>
      </c>
      <c r="H14795" t="s">
        <v>252</v>
      </c>
      <c r="I14795" t="s">
        <v>3</v>
      </c>
      <c r="J14795">
        <v>358</v>
      </c>
      <c r="K14795" t="s">
        <v>9</v>
      </c>
      <c r="L14795" t="s">
        <v>10</v>
      </c>
      <c r="M14795">
        <v>500</v>
      </c>
      <c r="N14795" t="s">
        <v>11</v>
      </c>
      <c r="AG14795">
        <f t="shared" si="231"/>
        <v>1</v>
      </c>
    </row>
    <row r="14796" spans="1:33" x14ac:dyDescent="0.2">
      <c r="A14796">
        <v>619</v>
      </c>
      <c r="B14796">
        <v>77</v>
      </c>
      <c r="C14796">
        <v>1000</v>
      </c>
      <c r="D14796" t="s">
        <v>12</v>
      </c>
      <c r="E14796" t="s">
        <v>74</v>
      </c>
      <c r="F14796">
        <v>213</v>
      </c>
      <c r="G14796">
        <v>578406</v>
      </c>
      <c r="H14796" t="s">
        <v>253</v>
      </c>
      <c r="I14796" t="s">
        <v>3</v>
      </c>
      <c r="J14796">
        <v>358</v>
      </c>
      <c r="K14796" t="s">
        <v>38</v>
      </c>
      <c r="L14796" t="s">
        <v>890</v>
      </c>
      <c r="M14796">
        <v>2750</v>
      </c>
      <c r="N14796" t="s">
        <v>11</v>
      </c>
      <c r="O14796">
        <v>1</v>
      </c>
      <c r="P14796">
        <v>15</v>
      </c>
      <c r="Q14796" t="s">
        <v>16</v>
      </c>
      <c r="R14796" t="s">
        <v>30</v>
      </c>
      <c r="S14796" t="s">
        <v>39</v>
      </c>
      <c r="T14796" t="s">
        <v>20</v>
      </c>
      <c r="U14796" t="s">
        <v>19</v>
      </c>
      <c r="V14796">
        <v>300</v>
      </c>
      <c r="W14796">
        <v>200</v>
      </c>
      <c r="X14796">
        <v>2450</v>
      </c>
      <c r="Y14796">
        <v>2500</v>
      </c>
      <c r="Z14796">
        <v>1</v>
      </c>
      <c r="AA14796">
        <v>1</v>
      </c>
      <c r="AC14796" t="s">
        <v>76</v>
      </c>
      <c r="AD14796" t="s">
        <v>16</v>
      </c>
      <c r="AE14796">
        <v>2450</v>
      </c>
      <c r="AF14796">
        <v>300</v>
      </c>
      <c r="AG14796">
        <f t="shared" si="231"/>
        <v>1</v>
      </c>
    </row>
    <row r="14797" spans="1:33" x14ac:dyDescent="0.2">
      <c r="A14797">
        <v>-1</v>
      </c>
      <c r="B14797">
        <v>-1</v>
      </c>
      <c r="C14797">
        <v>0</v>
      </c>
      <c r="D14797" t="s">
        <v>6</v>
      </c>
      <c r="E14797" t="s">
        <v>7</v>
      </c>
      <c r="F14797">
        <v>214</v>
      </c>
      <c r="G14797">
        <v>579912</v>
      </c>
      <c r="H14797" t="s">
        <v>254</v>
      </c>
      <c r="I14797" t="s">
        <v>3</v>
      </c>
      <c r="J14797">
        <v>358</v>
      </c>
      <c r="K14797" t="s">
        <v>9</v>
      </c>
      <c r="L14797" t="s">
        <v>10</v>
      </c>
      <c r="M14797">
        <v>500</v>
      </c>
      <c r="N14797" t="s">
        <v>11</v>
      </c>
      <c r="AG14797">
        <f t="shared" si="231"/>
        <v>1</v>
      </c>
    </row>
    <row r="14798" spans="1:33" x14ac:dyDescent="0.2">
      <c r="A14798">
        <v>524</v>
      </c>
      <c r="B14798">
        <v>78</v>
      </c>
      <c r="C14798">
        <v>4005.7786420000002</v>
      </c>
      <c r="D14798" t="s">
        <v>12</v>
      </c>
      <c r="E14798" t="s">
        <v>74</v>
      </c>
      <c r="F14798">
        <v>215</v>
      </c>
      <c r="G14798">
        <v>582664</v>
      </c>
      <c r="H14798" t="s">
        <v>255</v>
      </c>
      <c r="I14798" t="s">
        <v>3</v>
      </c>
      <c r="J14798">
        <v>358</v>
      </c>
      <c r="K14798" t="s">
        <v>23</v>
      </c>
      <c r="L14798" t="s">
        <v>890</v>
      </c>
      <c r="M14798">
        <v>2750</v>
      </c>
      <c r="N14798" t="s">
        <v>11</v>
      </c>
      <c r="O14798">
        <v>1</v>
      </c>
      <c r="P14798">
        <v>16</v>
      </c>
      <c r="Q14798" t="s">
        <v>16</v>
      </c>
      <c r="R14798" t="s">
        <v>27</v>
      </c>
      <c r="S14798" t="s">
        <v>24</v>
      </c>
      <c r="T14798" t="s">
        <v>20</v>
      </c>
      <c r="U14798" t="s">
        <v>19</v>
      </c>
      <c r="V14798">
        <v>300</v>
      </c>
      <c r="W14798">
        <v>200</v>
      </c>
      <c r="X14798">
        <v>2450</v>
      </c>
      <c r="Y14798">
        <v>2550</v>
      </c>
      <c r="Z14798">
        <v>1</v>
      </c>
      <c r="AA14798">
        <v>1</v>
      </c>
      <c r="AC14798" t="s">
        <v>96</v>
      </c>
      <c r="AD14798" t="s">
        <v>16</v>
      </c>
      <c r="AE14798">
        <v>2550</v>
      </c>
      <c r="AF14798">
        <v>200</v>
      </c>
      <c r="AG14798">
        <f t="shared" si="231"/>
        <v>1</v>
      </c>
    </row>
    <row r="14799" spans="1:33" x14ac:dyDescent="0.2">
      <c r="A14799">
        <v>-1</v>
      </c>
      <c r="B14799">
        <v>-1</v>
      </c>
      <c r="C14799">
        <v>0</v>
      </c>
      <c r="D14799" t="s">
        <v>6</v>
      </c>
      <c r="E14799" t="s">
        <v>7</v>
      </c>
      <c r="F14799">
        <v>216</v>
      </c>
      <c r="G14799">
        <v>587175</v>
      </c>
      <c r="H14799" t="s">
        <v>256</v>
      </c>
      <c r="I14799" t="s">
        <v>3</v>
      </c>
      <c r="J14799">
        <v>358</v>
      </c>
      <c r="K14799" t="s">
        <v>9</v>
      </c>
      <c r="L14799" t="s">
        <v>10</v>
      </c>
      <c r="M14799">
        <v>500</v>
      </c>
      <c r="N14799" t="s">
        <v>11</v>
      </c>
      <c r="AG14799">
        <f t="shared" si="231"/>
        <v>1</v>
      </c>
    </row>
    <row r="14800" spans="1:33" x14ac:dyDescent="0.2">
      <c r="A14800">
        <v>1012</v>
      </c>
      <c r="B14800">
        <v>77</v>
      </c>
      <c r="C14800">
        <v>4596.8204859999996</v>
      </c>
      <c r="D14800" t="s">
        <v>12</v>
      </c>
      <c r="E14800" t="s">
        <v>74</v>
      </c>
      <c r="F14800">
        <v>217</v>
      </c>
      <c r="G14800">
        <v>589926</v>
      </c>
      <c r="H14800" t="s">
        <v>257</v>
      </c>
      <c r="I14800" t="s">
        <v>3</v>
      </c>
      <c r="J14800">
        <v>358</v>
      </c>
      <c r="K14800" t="s">
        <v>38</v>
      </c>
      <c r="L14800" t="s">
        <v>890</v>
      </c>
      <c r="M14800">
        <v>2750</v>
      </c>
      <c r="N14800" t="s">
        <v>11</v>
      </c>
      <c r="O14800">
        <v>1</v>
      </c>
      <c r="P14800">
        <v>17</v>
      </c>
      <c r="Q14800" t="s">
        <v>16</v>
      </c>
      <c r="R14800" t="s">
        <v>27</v>
      </c>
      <c r="S14800" t="s">
        <v>39</v>
      </c>
      <c r="T14800" t="s">
        <v>20</v>
      </c>
      <c r="U14800" t="s">
        <v>19</v>
      </c>
      <c r="V14800">
        <v>300</v>
      </c>
      <c r="W14800">
        <v>200</v>
      </c>
      <c r="X14800">
        <v>2450</v>
      </c>
      <c r="Y14800">
        <v>2550</v>
      </c>
      <c r="Z14800">
        <v>0</v>
      </c>
      <c r="AA14800">
        <v>0</v>
      </c>
      <c r="AC14800" t="s">
        <v>76</v>
      </c>
      <c r="AD14800" t="s">
        <v>16</v>
      </c>
      <c r="AE14800">
        <v>2550</v>
      </c>
      <c r="AF14800">
        <v>200</v>
      </c>
      <c r="AG14800">
        <f t="shared" si="231"/>
        <v>1</v>
      </c>
    </row>
    <row r="14801" spans="1:33" x14ac:dyDescent="0.2">
      <c r="A14801">
        <v>-1</v>
      </c>
      <c r="B14801">
        <v>-1</v>
      </c>
      <c r="C14801">
        <v>0</v>
      </c>
      <c r="D14801" t="s">
        <v>6</v>
      </c>
      <c r="E14801" t="s">
        <v>7</v>
      </c>
      <c r="F14801">
        <v>218</v>
      </c>
      <c r="G14801">
        <v>595028</v>
      </c>
      <c r="H14801" t="s">
        <v>258</v>
      </c>
      <c r="I14801" t="s">
        <v>3</v>
      </c>
      <c r="J14801">
        <v>358</v>
      </c>
      <c r="K14801" t="s">
        <v>9</v>
      </c>
      <c r="L14801" t="s">
        <v>10</v>
      </c>
      <c r="M14801">
        <v>500</v>
      </c>
      <c r="N14801" t="s">
        <v>11</v>
      </c>
      <c r="AG14801">
        <f t="shared" si="231"/>
        <v>1</v>
      </c>
    </row>
    <row r="14802" spans="1:33" x14ac:dyDescent="0.2">
      <c r="A14802">
        <v>977</v>
      </c>
      <c r="B14802">
        <v>77</v>
      </c>
      <c r="C14802">
        <v>1000</v>
      </c>
      <c r="D14802" t="s">
        <v>12</v>
      </c>
      <c r="E14802" t="s">
        <v>74</v>
      </c>
      <c r="F14802">
        <v>219</v>
      </c>
      <c r="G14802">
        <v>597779</v>
      </c>
      <c r="H14802" t="s">
        <v>259</v>
      </c>
      <c r="I14802" t="s">
        <v>3</v>
      </c>
      <c r="J14802">
        <v>358</v>
      </c>
      <c r="K14802" t="s">
        <v>38</v>
      </c>
      <c r="L14802" t="s">
        <v>890</v>
      </c>
      <c r="M14802">
        <v>2750</v>
      </c>
      <c r="N14802" t="s">
        <v>11</v>
      </c>
      <c r="O14802">
        <v>1</v>
      </c>
      <c r="P14802">
        <v>18</v>
      </c>
      <c r="Q14802" t="s">
        <v>16</v>
      </c>
      <c r="R14802" t="s">
        <v>30</v>
      </c>
      <c r="S14802" t="s">
        <v>39</v>
      </c>
      <c r="T14802" t="s">
        <v>20</v>
      </c>
      <c r="U14802" t="s">
        <v>19</v>
      </c>
      <c r="V14802">
        <v>300</v>
      </c>
      <c r="W14802">
        <v>200</v>
      </c>
      <c r="X14802">
        <v>2450</v>
      </c>
      <c r="Y14802">
        <v>2550</v>
      </c>
      <c r="Z14802">
        <v>1</v>
      </c>
      <c r="AA14802">
        <v>1</v>
      </c>
      <c r="AC14802" t="s">
        <v>76</v>
      </c>
      <c r="AD14802" t="s">
        <v>16</v>
      </c>
      <c r="AE14802">
        <v>2450</v>
      </c>
      <c r="AF14802">
        <v>300</v>
      </c>
      <c r="AG14802">
        <f t="shared" si="231"/>
        <v>1</v>
      </c>
    </row>
    <row r="14803" spans="1:33" x14ac:dyDescent="0.2">
      <c r="A14803">
        <v>-1</v>
      </c>
      <c r="B14803">
        <v>-1</v>
      </c>
      <c r="C14803">
        <v>0</v>
      </c>
      <c r="D14803" t="s">
        <v>6</v>
      </c>
      <c r="E14803" t="s">
        <v>7</v>
      </c>
      <c r="F14803">
        <v>220</v>
      </c>
      <c r="G14803">
        <v>599286</v>
      </c>
      <c r="H14803" t="s">
        <v>260</v>
      </c>
      <c r="I14803" t="s">
        <v>3</v>
      </c>
      <c r="J14803">
        <v>358</v>
      </c>
      <c r="K14803" t="s">
        <v>9</v>
      </c>
      <c r="L14803" t="s">
        <v>10</v>
      </c>
      <c r="M14803">
        <v>500</v>
      </c>
      <c r="N14803" t="s">
        <v>11</v>
      </c>
      <c r="AG14803">
        <f t="shared" si="231"/>
        <v>1</v>
      </c>
    </row>
    <row r="14804" spans="1:33" x14ac:dyDescent="0.2">
      <c r="A14804">
        <v>420</v>
      </c>
      <c r="B14804">
        <v>78</v>
      </c>
      <c r="C14804">
        <v>1000</v>
      </c>
      <c r="D14804" t="s">
        <v>12</v>
      </c>
      <c r="E14804" t="s">
        <v>74</v>
      </c>
      <c r="F14804">
        <v>221</v>
      </c>
      <c r="G14804">
        <v>602036</v>
      </c>
      <c r="H14804" t="s">
        <v>261</v>
      </c>
      <c r="I14804" t="s">
        <v>3</v>
      </c>
      <c r="J14804">
        <v>358</v>
      </c>
      <c r="K14804" t="s">
        <v>14</v>
      </c>
      <c r="L14804" t="s">
        <v>890</v>
      </c>
      <c r="M14804">
        <v>2750</v>
      </c>
      <c r="N14804" t="s">
        <v>11</v>
      </c>
      <c r="O14804">
        <v>1</v>
      </c>
      <c r="P14804">
        <v>19</v>
      </c>
      <c r="Q14804" t="s">
        <v>16</v>
      </c>
      <c r="R14804" t="s">
        <v>27</v>
      </c>
      <c r="S14804" t="s">
        <v>18</v>
      </c>
      <c r="T14804" t="s">
        <v>20</v>
      </c>
      <c r="U14804" t="s">
        <v>19</v>
      </c>
      <c r="V14804">
        <v>300</v>
      </c>
      <c r="W14804">
        <v>200</v>
      </c>
      <c r="X14804">
        <v>2450</v>
      </c>
      <c r="Y14804">
        <v>2550</v>
      </c>
      <c r="Z14804">
        <v>1</v>
      </c>
      <c r="AA14804">
        <v>1</v>
      </c>
      <c r="AC14804" t="s">
        <v>79</v>
      </c>
      <c r="AD14804" t="s">
        <v>16</v>
      </c>
      <c r="AE14804">
        <v>2550</v>
      </c>
      <c r="AF14804">
        <v>200</v>
      </c>
      <c r="AG14804">
        <f t="shared" si="231"/>
        <v>1</v>
      </c>
    </row>
    <row r="14805" spans="1:33" x14ac:dyDescent="0.2">
      <c r="A14805">
        <v>-1</v>
      </c>
      <c r="B14805">
        <v>-1</v>
      </c>
      <c r="C14805">
        <v>0</v>
      </c>
      <c r="D14805" t="s">
        <v>6</v>
      </c>
      <c r="E14805" t="s">
        <v>7</v>
      </c>
      <c r="F14805">
        <v>222</v>
      </c>
      <c r="G14805">
        <v>603543</v>
      </c>
      <c r="H14805" t="s">
        <v>262</v>
      </c>
      <c r="I14805" t="s">
        <v>3</v>
      </c>
      <c r="J14805">
        <v>358</v>
      </c>
      <c r="K14805" t="s">
        <v>9</v>
      </c>
      <c r="L14805" t="s">
        <v>10</v>
      </c>
      <c r="M14805">
        <v>500</v>
      </c>
      <c r="N14805" t="s">
        <v>11</v>
      </c>
      <c r="AG14805">
        <f t="shared" si="231"/>
        <v>1</v>
      </c>
    </row>
    <row r="14806" spans="1:33" x14ac:dyDescent="0.2">
      <c r="A14806">
        <v>370</v>
      </c>
      <c r="B14806">
        <v>78</v>
      </c>
      <c r="C14806">
        <v>2080.8121529999999</v>
      </c>
      <c r="D14806" t="s">
        <v>12</v>
      </c>
      <c r="E14806" t="s">
        <v>74</v>
      </c>
      <c r="F14806">
        <v>223</v>
      </c>
      <c r="G14806">
        <v>606295</v>
      </c>
      <c r="H14806" t="s">
        <v>263</v>
      </c>
      <c r="I14806" t="s">
        <v>3</v>
      </c>
      <c r="J14806">
        <v>358</v>
      </c>
      <c r="K14806" t="s">
        <v>38</v>
      </c>
      <c r="L14806" t="s">
        <v>890</v>
      </c>
      <c r="M14806">
        <v>2750</v>
      </c>
      <c r="N14806" t="s">
        <v>11</v>
      </c>
      <c r="O14806">
        <v>1</v>
      </c>
      <c r="P14806">
        <v>20</v>
      </c>
      <c r="Q14806" t="s">
        <v>33</v>
      </c>
      <c r="R14806" t="s">
        <v>27</v>
      </c>
      <c r="S14806" t="s">
        <v>39</v>
      </c>
      <c r="T14806" t="s">
        <v>20</v>
      </c>
      <c r="U14806" t="s">
        <v>19</v>
      </c>
      <c r="V14806">
        <v>300</v>
      </c>
      <c r="W14806">
        <v>200</v>
      </c>
      <c r="X14806">
        <v>2450</v>
      </c>
      <c r="Y14806">
        <v>2550</v>
      </c>
      <c r="Z14806">
        <v>0</v>
      </c>
      <c r="AA14806">
        <v>1</v>
      </c>
      <c r="AB14806">
        <v>0</v>
      </c>
      <c r="AC14806" t="s">
        <v>76</v>
      </c>
      <c r="AD14806" t="s">
        <v>33</v>
      </c>
      <c r="AE14806">
        <v>2550</v>
      </c>
      <c r="AF14806">
        <v>200</v>
      </c>
      <c r="AG14806">
        <f t="shared" si="231"/>
        <v>1</v>
      </c>
    </row>
    <row r="14807" spans="1:33" x14ac:dyDescent="0.2">
      <c r="A14807">
        <v>-1</v>
      </c>
      <c r="B14807">
        <v>-1</v>
      </c>
      <c r="C14807">
        <v>0</v>
      </c>
      <c r="D14807" t="s">
        <v>6</v>
      </c>
      <c r="E14807" t="s">
        <v>7</v>
      </c>
      <c r="F14807">
        <v>224</v>
      </c>
      <c r="G14807">
        <v>608880</v>
      </c>
      <c r="H14807" t="s">
        <v>264</v>
      </c>
      <c r="I14807" t="s">
        <v>3</v>
      </c>
      <c r="J14807">
        <v>358</v>
      </c>
      <c r="K14807" t="s">
        <v>9</v>
      </c>
      <c r="L14807" t="s">
        <v>10</v>
      </c>
      <c r="M14807">
        <v>500</v>
      </c>
      <c r="N14807" t="s">
        <v>11</v>
      </c>
      <c r="AG14807">
        <f t="shared" si="231"/>
        <v>1</v>
      </c>
    </row>
    <row r="14808" spans="1:33" x14ac:dyDescent="0.2">
      <c r="A14808">
        <v>668</v>
      </c>
      <c r="B14808">
        <v>78</v>
      </c>
      <c r="C14808">
        <v>1066.1122989999999</v>
      </c>
      <c r="D14808" t="s">
        <v>12</v>
      </c>
      <c r="E14808" t="s">
        <v>74</v>
      </c>
      <c r="F14808">
        <v>225</v>
      </c>
      <c r="G14808">
        <v>611632</v>
      </c>
      <c r="H14808" t="s">
        <v>265</v>
      </c>
      <c r="I14808" t="s">
        <v>3</v>
      </c>
      <c r="J14808">
        <v>358</v>
      </c>
      <c r="K14808" t="s">
        <v>38</v>
      </c>
      <c r="L14808" t="s">
        <v>890</v>
      </c>
      <c r="M14808">
        <v>2750</v>
      </c>
      <c r="N14808" t="s">
        <v>11</v>
      </c>
      <c r="O14808">
        <v>1</v>
      </c>
      <c r="P14808">
        <v>21</v>
      </c>
      <c r="Q14808" t="s">
        <v>16</v>
      </c>
      <c r="R14808" t="s">
        <v>30</v>
      </c>
      <c r="S14808" t="s">
        <v>39</v>
      </c>
      <c r="T14808" t="s">
        <v>20</v>
      </c>
      <c r="U14808" t="s">
        <v>19</v>
      </c>
      <c r="V14808">
        <v>300</v>
      </c>
      <c r="W14808">
        <v>150</v>
      </c>
      <c r="X14808">
        <v>2450</v>
      </c>
      <c r="Y14808">
        <v>2550</v>
      </c>
      <c r="Z14808">
        <v>0</v>
      </c>
      <c r="AA14808">
        <v>0</v>
      </c>
      <c r="AC14808" t="s">
        <v>76</v>
      </c>
      <c r="AD14808" t="s">
        <v>16</v>
      </c>
      <c r="AE14808">
        <v>2450</v>
      </c>
      <c r="AF14808">
        <v>300</v>
      </c>
      <c r="AG14808">
        <f t="shared" si="231"/>
        <v>1</v>
      </c>
    </row>
    <row r="14809" spans="1:33" x14ac:dyDescent="0.2">
      <c r="A14809">
        <v>-1</v>
      </c>
      <c r="B14809">
        <v>-1</v>
      </c>
      <c r="C14809">
        <v>0</v>
      </c>
      <c r="D14809" t="s">
        <v>6</v>
      </c>
      <c r="E14809" t="s">
        <v>7</v>
      </c>
      <c r="F14809">
        <v>226</v>
      </c>
      <c r="G14809">
        <v>613204</v>
      </c>
      <c r="H14809" t="s">
        <v>266</v>
      </c>
      <c r="I14809" t="s">
        <v>3</v>
      </c>
      <c r="J14809">
        <v>358</v>
      </c>
      <c r="K14809" t="s">
        <v>9</v>
      </c>
      <c r="L14809" t="s">
        <v>10</v>
      </c>
      <c r="M14809">
        <v>500</v>
      </c>
      <c r="N14809" t="s">
        <v>11</v>
      </c>
      <c r="AG14809">
        <f t="shared" si="231"/>
        <v>1</v>
      </c>
    </row>
    <row r="14810" spans="1:33" x14ac:dyDescent="0.2">
      <c r="A14810">
        <v>755</v>
      </c>
      <c r="B14810">
        <v>78</v>
      </c>
      <c r="C14810">
        <v>2046.22783</v>
      </c>
      <c r="D14810" t="s">
        <v>12</v>
      </c>
      <c r="E14810" t="s">
        <v>74</v>
      </c>
      <c r="F14810">
        <v>227</v>
      </c>
      <c r="G14810">
        <v>615956</v>
      </c>
      <c r="H14810" t="s">
        <v>267</v>
      </c>
      <c r="I14810" t="s">
        <v>3</v>
      </c>
      <c r="J14810">
        <v>358</v>
      </c>
      <c r="K14810" t="s">
        <v>38</v>
      </c>
      <c r="L14810" t="s">
        <v>890</v>
      </c>
      <c r="M14810">
        <v>2750</v>
      </c>
      <c r="N14810" t="s">
        <v>11</v>
      </c>
      <c r="O14810">
        <v>1</v>
      </c>
      <c r="P14810">
        <v>22</v>
      </c>
      <c r="Q14810" t="s">
        <v>16</v>
      </c>
      <c r="R14810" t="s">
        <v>30</v>
      </c>
      <c r="S14810" t="s">
        <v>39</v>
      </c>
      <c r="T14810" t="s">
        <v>20</v>
      </c>
      <c r="U14810" t="s">
        <v>19</v>
      </c>
      <c r="V14810">
        <v>300</v>
      </c>
      <c r="W14810">
        <v>150</v>
      </c>
      <c r="X14810">
        <v>2450</v>
      </c>
      <c r="Y14810">
        <v>2550</v>
      </c>
      <c r="Z14810">
        <v>0</v>
      </c>
      <c r="AA14810">
        <v>0</v>
      </c>
      <c r="AC14810" t="s">
        <v>76</v>
      </c>
      <c r="AD14810" t="s">
        <v>16</v>
      </c>
      <c r="AE14810">
        <v>2450</v>
      </c>
      <c r="AF14810">
        <v>300</v>
      </c>
      <c r="AG14810">
        <f t="shared" si="231"/>
        <v>1</v>
      </c>
    </row>
    <row r="14811" spans="1:33" x14ac:dyDescent="0.2">
      <c r="A14811">
        <v>-1</v>
      </c>
      <c r="B14811">
        <v>-1</v>
      </c>
      <c r="C14811">
        <v>0</v>
      </c>
      <c r="D14811" t="s">
        <v>6</v>
      </c>
      <c r="E14811" t="s">
        <v>7</v>
      </c>
      <c r="F14811">
        <v>228</v>
      </c>
      <c r="G14811">
        <v>618509</v>
      </c>
      <c r="H14811" t="s">
        <v>268</v>
      </c>
      <c r="I14811" t="s">
        <v>3</v>
      </c>
      <c r="J14811">
        <v>358</v>
      </c>
      <c r="K14811" t="s">
        <v>9</v>
      </c>
      <c r="L14811" t="s">
        <v>10</v>
      </c>
      <c r="M14811">
        <v>500</v>
      </c>
      <c r="N14811" t="s">
        <v>11</v>
      </c>
      <c r="AG14811">
        <f t="shared" si="231"/>
        <v>1</v>
      </c>
    </row>
    <row r="14812" spans="1:33" x14ac:dyDescent="0.2">
      <c r="A14812">
        <v>-1</v>
      </c>
      <c r="B14812">
        <v>-1</v>
      </c>
      <c r="C14812">
        <v>2224.0733959999998</v>
      </c>
      <c r="D14812" t="s">
        <v>12</v>
      </c>
      <c r="E14812" t="s">
        <v>74</v>
      </c>
      <c r="F14812">
        <v>229</v>
      </c>
      <c r="G14812">
        <v>621260</v>
      </c>
      <c r="H14812" t="s">
        <v>269</v>
      </c>
      <c r="I14812" t="s">
        <v>3</v>
      </c>
      <c r="J14812">
        <v>358</v>
      </c>
      <c r="K14812" t="s">
        <v>23</v>
      </c>
      <c r="L14812" t="s">
        <v>890</v>
      </c>
      <c r="M14812">
        <v>2750</v>
      </c>
      <c r="N14812" t="s">
        <v>11</v>
      </c>
      <c r="O14812">
        <v>1</v>
      </c>
      <c r="P14812">
        <v>23</v>
      </c>
      <c r="Q14812" t="s">
        <v>33</v>
      </c>
      <c r="R14812" t="s">
        <v>27</v>
      </c>
      <c r="S14812" t="s">
        <v>24</v>
      </c>
      <c r="T14812" t="s">
        <v>20</v>
      </c>
      <c r="U14812" t="s">
        <v>19</v>
      </c>
      <c r="V14812">
        <v>300</v>
      </c>
      <c r="W14812">
        <v>150</v>
      </c>
      <c r="X14812">
        <v>2450</v>
      </c>
      <c r="Y14812">
        <v>2600</v>
      </c>
      <c r="Z14812">
        <v>0</v>
      </c>
      <c r="AA14812">
        <v>0</v>
      </c>
      <c r="AB14812">
        <v>1</v>
      </c>
      <c r="AC14812" t="s">
        <v>96</v>
      </c>
      <c r="AD14812" t="s">
        <v>33</v>
      </c>
      <c r="AE14812">
        <v>2600</v>
      </c>
      <c r="AF14812">
        <v>150</v>
      </c>
      <c r="AG14812">
        <f t="shared" si="231"/>
        <v>1</v>
      </c>
    </row>
    <row r="14813" spans="1:33" x14ac:dyDescent="0.2">
      <c r="A14813">
        <v>-1</v>
      </c>
      <c r="B14813">
        <v>-1</v>
      </c>
      <c r="C14813">
        <v>0</v>
      </c>
      <c r="D14813" t="s">
        <v>6</v>
      </c>
      <c r="E14813" t="s">
        <v>7</v>
      </c>
      <c r="F14813">
        <v>230</v>
      </c>
      <c r="G14813">
        <v>623991</v>
      </c>
      <c r="H14813" t="s">
        <v>270</v>
      </c>
      <c r="I14813" t="s">
        <v>3</v>
      </c>
      <c r="J14813">
        <v>358</v>
      </c>
      <c r="K14813" t="s">
        <v>9</v>
      </c>
      <c r="L14813" t="s">
        <v>10</v>
      </c>
      <c r="M14813">
        <v>500</v>
      </c>
      <c r="N14813" t="s">
        <v>11</v>
      </c>
      <c r="AG14813">
        <f t="shared" si="231"/>
        <v>1</v>
      </c>
    </row>
    <row r="14814" spans="1:33" x14ac:dyDescent="0.2">
      <c r="A14814">
        <v>-1</v>
      </c>
      <c r="B14814">
        <v>-1</v>
      </c>
      <c r="C14814">
        <v>1000</v>
      </c>
      <c r="D14814" t="s">
        <v>12</v>
      </c>
      <c r="E14814" t="s">
        <v>74</v>
      </c>
      <c r="F14814">
        <v>231</v>
      </c>
      <c r="G14814">
        <v>626742</v>
      </c>
      <c r="H14814" t="s">
        <v>271</v>
      </c>
      <c r="I14814" t="s">
        <v>3</v>
      </c>
      <c r="J14814">
        <v>358</v>
      </c>
      <c r="K14814" t="s">
        <v>14</v>
      </c>
      <c r="L14814" t="s">
        <v>890</v>
      </c>
      <c r="M14814">
        <v>2750</v>
      </c>
      <c r="N14814" t="s">
        <v>11</v>
      </c>
      <c r="O14814">
        <v>1</v>
      </c>
      <c r="P14814">
        <v>24</v>
      </c>
      <c r="Q14814" t="s">
        <v>33</v>
      </c>
      <c r="R14814" t="s">
        <v>27</v>
      </c>
      <c r="S14814" t="s">
        <v>18</v>
      </c>
      <c r="T14814" t="s">
        <v>20</v>
      </c>
      <c r="U14814" t="s">
        <v>19</v>
      </c>
      <c r="V14814">
        <v>300</v>
      </c>
      <c r="W14814">
        <v>200</v>
      </c>
      <c r="X14814">
        <v>2450</v>
      </c>
      <c r="Y14814">
        <v>2550</v>
      </c>
      <c r="Z14814">
        <v>0</v>
      </c>
      <c r="AA14814">
        <v>0</v>
      </c>
      <c r="AB14814">
        <v>1</v>
      </c>
      <c r="AC14814" t="s">
        <v>79</v>
      </c>
      <c r="AD14814" t="s">
        <v>33</v>
      </c>
      <c r="AE14814">
        <v>2550</v>
      </c>
      <c r="AF14814">
        <v>200</v>
      </c>
      <c r="AG14814">
        <f t="shared" si="231"/>
        <v>1</v>
      </c>
    </row>
    <row r="14815" spans="1:33" x14ac:dyDescent="0.2">
      <c r="A14815">
        <v>-1</v>
      </c>
      <c r="B14815">
        <v>-1</v>
      </c>
      <c r="C14815">
        <v>0</v>
      </c>
      <c r="D14815" t="s">
        <v>6</v>
      </c>
      <c r="E14815" t="s">
        <v>7</v>
      </c>
      <c r="F14815">
        <v>232</v>
      </c>
      <c r="G14815">
        <v>628249</v>
      </c>
      <c r="H14815" t="s">
        <v>272</v>
      </c>
      <c r="I14815" t="s">
        <v>3</v>
      </c>
      <c r="J14815">
        <v>358</v>
      </c>
      <c r="K14815" t="s">
        <v>9</v>
      </c>
      <c r="L14815" t="s">
        <v>10</v>
      </c>
      <c r="M14815">
        <v>500</v>
      </c>
      <c r="N14815" t="s">
        <v>11</v>
      </c>
      <c r="AG14815">
        <f t="shared" si="231"/>
        <v>1</v>
      </c>
    </row>
    <row r="14816" spans="1:33" x14ac:dyDescent="0.2">
      <c r="A14816">
        <v>785</v>
      </c>
      <c r="B14816">
        <v>78</v>
      </c>
      <c r="C14816">
        <v>1000</v>
      </c>
      <c r="D14816" t="s">
        <v>12</v>
      </c>
      <c r="E14816" t="s">
        <v>74</v>
      </c>
      <c r="F14816">
        <v>233</v>
      </c>
      <c r="G14816">
        <v>631001</v>
      </c>
      <c r="H14816" t="s">
        <v>273</v>
      </c>
      <c r="I14816" t="s">
        <v>3</v>
      </c>
      <c r="J14816">
        <v>358</v>
      </c>
      <c r="K14816" t="s">
        <v>23</v>
      </c>
      <c r="L14816" t="s">
        <v>890</v>
      </c>
      <c r="M14816">
        <v>2750</v>
      </c>
      <c r="N14816" t="s">
        <v>11</v>
      </c>
      <c r="O14816">
        <v>1</v>
      </c>
      <c r="P14816">
        <v>25</v>
      </c>
      <c r="Q14816" t="s">
        <v>16</v>
      </c>
      <c r="R14816" t="s">
        <v>27</v>
      </c>
      <c r="S14816" t="s">
        <v>24</v>
      </c>
      <c r="T14816" t="s">
        <v>20</v>
      </c>
      <c r="U14816" t="s">
        <v>19</v>
      </c>
      <c r="V14816">
        <v>300</v>
      </c>
      <c r="W14816">
        <v>250</v>
      </c>
      <c r="X14816">
        <v>2450</v>
      </c>
      <c r="Y14816">
        <v>2500</v>
      </c>
      <c r="Z14816">
        <v>1</v>
      </c>
      <c r="AA14816">
        <v>1</v>
      </c>
      <c r="AC14816" t="s">
        <v>96</v>
      </c>
      <c r="AD14816" t="s">
        <v>16</v>
      </c>
      <c r="AE14816">
        <v>2500</v>
      </c>
      <c r="AF14816">
        <v>250</v>
      </c>
      <c r="AG14816">
        <f t="shared" si="231"/>
        <v>1</v>
      </c>
    </row>
    <row r="14817" spans="1:33" x14ac:dyDescent="0.2">
      <c r="A14817">
        <v>-1</v>
      </c>
      <c r="B14817">
        <v>-1</v>
      </c>
      <c r="C14817">
        <v>0</v>
      </c>
      <c r="D14817" t="s">
        <v>6</v>
      </c>
      <c r="E14817" t="s">
        <v>7</v>
      </c>
      <c r="F14817">
        <v>234</v>
      </c>
      <c r="G14817">
        <v>632507</v>
      </c>
      <c r="H14817" t="s">
        <v>274</v>
      </c>
      <c r="I14817" t="s">
        <v>3</v>
      </c>
      <c r="J14817">
        <v>358</v>
      </c>
      <c r="K14817" t="s">
        <v>9</v>
      </c>
      <c r="L14817" t="s">
        <v>10</v>
      </c>
      <c r="M14817">
        <v>500</v>
      </c>
      <c r="N14817" t="s">
        <v>11</v>
      </c>
      <c r="AG14817">
        <f t="shared" si="231"/>
        <v>1</v>
      </c>
    </row>
    <row r="14818" spans="1:33" x14ac:dyDescent="0.2">
      <c r="A14818">
        <v>509</v>
      </c>
      <c r="B14818">
        <v>78</v>
      </c>
      <c r="C14818">
        <v>1000</v>
      </c>
      <c r="D14818" t="s">
        <v>12</v>
      </c>
      <c r="E14818" t="s">
        <v>74</v>
      </c>
      <c r="F14818">
        <v>235</v>
      </c>
      <c r="G14818">
        <v>635258</v>
      </c>
      <c r="H14818" t="s">
        <v>275</v>
      </c>
      <c r="I14818" t="s">
        <v>3</v>
      </c>
      <c r="J14818">
        <v>358</v>
      </c>
      <c r="K14818" t="s">
        <v>14</v>
      </c>
      <c r="L14818" t="s">
        <v>890</v>
      </c>
      <c r="M14818">
        <v>2750</v>
      </c>
      <c r="N14818" t="s">
        <v>11</v>
      </c>
      <c r="O14818">
        <v>1</v>
      </c>
      <c r="P14818">
        <v>26</v>
      </c>
      <c r="Q14818" t="s">
        <v>16</v>
      </c>
      <c r="R14818" t="s">
        <v>27</v>
      </c>
      <c r="S14818" t="s">
        <v>18</v>
      </c>
      <c r="T14818" t="s">
        <v>20</v>
      </c>
      <c r="U14818" t="s">
        <v>19</v>
      </c>
      <c r="V14818">
        <v>300</v>
      </c>
      <c r="W14818">
        <v>250</v>
      </c>
      <c r="X14818">
        <v>2450</v>
      </c>
      <c r="Y14818">
        <v>2500</v>
      </c>
      <c r="Z14818">
        <v>1</v>
      </c>
      <c r="AA14818">
        <v>1</v>
      </c>
      <c r="AC14818" t="s">
        <v>79</v>
      </c>
      <c r="AD14818" t="s">
        <v>16</v>
      </c>
      <c r="AE14818">
        <v>2500</v>
      </c>
      <c r="AF14818">
        <v>250</v>
      </c>
      <c r="AG14818">
        <f t="shared" si="231"/>
        <v>1</v>
      </c>
    </row>
    <row r="14819" spans="1:33" x14ac:dyDescent="0.2">
      <c r="A14819">
        <v>-1</v>
      </c>
      <c r="B14819">
        <v>-1</v>
      </c>
      <c r="C14819">
        <v>0</v>
      </c>
      <c r="D14819" t="s">
        <v>6</v>
      </c>
      <c r="E14819" t="s">
        <v>7</v>
      </c>
      <c r="F14819">
        <v>236</v>
      </c>
      <c r="G14819">
        <v>636765</v>
      </c>
      <c r="H14819" t="s">
        <v>276</v>
      </c>
      <c r="I14819" t="s">
        <v>3</v>
      </c>
      <c r="J14819">
        <v>358</v>
      </c>
      <c r="K14819" t="s">
        <v>9</v>
      </c>
      <c r="L14819" t="s">
        <v>10</v>
      </c>
      <c r="M14819">
        <v>500</v>
      </c>
      <c r="N14819" t="s">
        <v>11</v>
      </c>
      <c r="AG14819">
        <f t="shared" si="231"/>
        <v>1</v>
      </c>
    </row>
    <row r="14820" spans="1:33" x14ac:dyDescent="0.2">
      <c r="A14820">
        <v>402</v>
      </c>
      <c r="B14820">
        <v>78</v>
      </c>
      <c r="C14820">
        <v>2331.4620260000002</v>
      </c>
      <c r="D14820" t="s">
        <v>12</v>
      </c>
      <c r="E14820" t="s">
        <v>74</v>
      </c>
      <c r="F14820">
        <v>237</v>
      </c>
      <c r="G14820">
        <v>639516</v>
      </c>
      <c r="H14820" t="s">
        <v>277</v>
      </c>
      <c r="I14820" t="s">
        <v>3</v>
      </c>
      <c r="J14820">
        <v>358</v>
      </c>
      <c r="K14820" t="s">
        <v>14</v>
      </c>
      <c r="L14820" t="s">
        <v>890</v>
      </c>
      <c r="M14820">
        <v>2750</v>
      </c>
      <c r="N14820" t="s">
        <v>11</v>
      </c>
      <c r="O14820">
        <v>1</v>
      </c>
      <c r="P14820">
        <v>27</v>
      </c>
      <c r="Q14820" t="s">
        <v>33</v>
      </c>
      <c r="R14820" t="s">
        <v>30</v>
      </c>
      <c r="S14820" t="s">
        <v>18</v>
      </c>
      <c r="T14820" t="s">
        <v>20</v>
      </c>
      <c r="U14820" t="s">
        <v>19</v>
      </c>
      <c r="V14820">
        <v>300</v>
      </c>
      <c r="W14820">
        <v>250</v>
      </c>
      <c r="X14820">
        <v>2450</v>
      </c>
      <c r="Y14820">
        <v>2500</v>
      </c>
      <c r="Z14820">
        <v>0</v>
      </c>
      <c r="AA14820">
        <v>0</v>
      </c>
      <c r="AB14820">
        <v>0</v>
      </c>
      <c r="AC14820" t="s">
        <v>79</v>
      </c>
      <c r="AD14820" t="s">
        <v>33</v>
      </c>
      <c r="AE14820">
        <v>2450</v>
      </c>
      <c r="AF14820">
        <v>300</v>
      </c>
      <c r="AG14820">
        <f t="shared" si="231"/>
        <v>1</v>
      </c>
    </row>
    <row r="14821" spans="1:33" x14ac:dyDescent="0.2">
      <c r="A14821">
        <v>-1</v>
      </c>
      <c r="B14821">
        <v>-1</v>
      </c>
      <c r="C14821">
        <v>0</v>
      </c>
      <c r="D14821" t="s">
        <v>6</v>
      </c>
      <c r="E14821" t="s">
        <v>7</v>
      </c>
      <c r="F14821">
        <v>238</v>
      </c>
      <c r="G14821">
        <v>642354</v>
      </c>
      <c r="H14821" t="s">
        <v>278</v>
      </c>
      <c r="I14821" t="s">
        <v>3</v>
      </c>
      <c r="J14821">
        <v>358</v>
      </c>
      <c r="K14821" t="s">
        <v>9</v>
      </c>
      <c r="L14821" t="s">
        <v>10</v>
      </c>
      <c r="M14821">
        <v>500</v>
      </c>
      <c r="N14821" t="s">
        <v>11</v>
      </c>
      <c r="AG14821">
        <f t="shared" si="231"/>
        <v>1</v>
      </c>
    </row>
    <row r="14822" spans="1:33" x14ac:dyDescent="0.2">
      <c r="A14822">
        <v>517</v>
      </c>
      <c r="B14822">
        <v>78</v>
      </c>
      <c r="C14822">
        <v>1000</v>
      </c>
      <c r="D14822" t="s">
        <v>12</v>
      </c>
      <c r="E14822" t="s">
        <v>74</v>
      </c>
      <c r="F14822">
        <v>239</v>
      </c>
      <c r="G14822">
        <v>645106</v>
      </c>
      <c r="H14822" t="s">
        <v>279</v>
      </c>
      <c r="I14822" t="s">
        <v>3</v>
      </c>
      <c r="J14822">
        <v>358</v>
      </c>
      <c r="K14822" t="s">
        <v>23</v>
      </c>
      <c r="L14822" t="s">
        <v>890</v>
      </c>
      <c r="M14822">
        <v>2750</v>
      </c>
      <c r="N14822" t="s">
        <v>11</v>
      </c>
      <c r="O14822">
        <v>1</v>
      </c>
      <c r="P14822">
        <v>28</v>
      </c>
      <c r="Q14822" t="s">
        <v>16</v>
      </c>
      <c r="R14822" t="s">
        <v>27</v>
      </c>
      <c r="S14822" t="s">
        <v>24</v>
      </c>
      <c r="T14822" t="s">
        <v>20</v>
      </c>
      <c r="U14822" t="s">
        <v>19</v>
      </c>
      <c r="V14822">
        <v>250</v>
      </c>
      <c r="W14822">
        <v>250</v>
      </c>
      <c r="X14822">
        <v>2450</v>
      </c>
      <c r="Y14822">
        <v>2500</v>
      </c>
      <c r="Z14822">
        <v>1</v>
      </c>
      <c r="AA14822">
        <v>1</v>
      </c>
      <c r="AC14822" t="s">
        <v>96</v>
      </c>
      <c r="AD14822" t="s">
        <v>16</v>
      </c>
      <c r="AE14822">
        <v>2500</v>
      </c>
      <c r="AF14822">
        <v>250</v>
      </c>
      <c r="AG14822">
        <f t="shared" si="231"/>
        <v>1</v>
      </c>
    </row>
    <row r="14823" spans="1:33" x14ac:dyDescent="0.2">
      <c r="A14823">
        <v>-1</v>
      </c>
      <c r="B14823">
        <v>-1</v>
      </c>
      <c r="C14823">
        <v>0</v>
      </c>
      <c r="D14823" t="s">
        <v>6</v>
      </c>
      <c r="E14823" t="s">
        <v>7</v>
      </c>
      <c r="F14823">
        <v>240</v>
      </c>
      <c r="G14823">
        <v>646612</v>
      </c>
      <c r="H14823" t="s">
        <v>280</v>
      </c>
      <c r="I14823" t="s">
        <v>3</v>
      </c>
      <c r="J14823">
        <v>358</v>
      </c>
      <c r="K14823" t="s">
        <v>9</v>
      </c>
      <c r="L14823" t="s">
        <v>10</v>
      </c>
      <c r="M14823">
        <v>500</v>
      </c>
      <c r="N14823" t="s">
        <v>11</v>
      </c>
      <c r="AG14823">
        <f t="shared" si="231"/>
        <v>1</v>
      </c>
    </row>
    <row r="14824" spans="1:33" x14ac:dyDescent="0.2">
      <c r="A14824">
        <v>679</v>
      </c>
      <c r="B14824">
        <v>78</v>
      </c>
      <c r="C14824">
        <v>2034.843294</v>
      </c>
      <c r="D14824" t="s">
        <v>12</v>
      </c>
      <c r="E14824" t="s">
        <v>74</v>
      </c>
      <c r="F14824">
        <v>241</v>
      </c>
      <c r="G14824">
        <v>649363</v>
      </c>
      <c r="H14824" t="s">
        <v>281</v>
      </c>
      <c r="I14824" t="s">
        <v>3</v>
      </c>
      <c r="J14824">
        <v>358</v>
      </c>
      <c r="K14824" t="s">
        <v>91</v>
      </c>
      <c r="L14824" t="s">
        <v>890</v>
      </c>
      <c r="M14824">
        <v>2750</v>
      </c>
      <c r="N14824" t="s">
        <v>11</v>
      </c>
      <c r="O14824">
        <v>1</v>
      </c>
      <c r="P14824">
        <v>29</v>
      </c>
      <c r="Q14824" t="s">
        <v>16</v>
      </c>
      <c r="R14824" t="s">
        <v>27</v>
      </c>
      <c r="S14824" t="s">
        <v>92</v>
      </c>
      <c r="T14824" t="s">
        <v>20</v>
      </c>
      <c r="U14824" t="s">
        <v>19</v>
      </c>
      <c r="V14824">
        <v>250</v>
      </c>
      <c r="W14824">
        <v>250</v>
      </c>
      <c r="X14824">
        <v>2450</v>
      </c>
      <c r="Y14824">
        <v>2500</v>
      </c>
      <c r="Z14824">
        <v>1</v>
      </c>
      <c r="AA14824">
        <v>1</v>
      </c>
      <c r="AC14824" t="s">
        <v>93</v>
      </c>
      <c r="AD14824" t="s">
        <v>16</v>
      </c>
      <c r="AE14824">
        <v>2500</v>
      </c>
      <c r="AF14824">
        <v>250</v>
      </c>
      <c r="AG14824">
        <f t="shared" si="231"/>
        <v>1</v>
      </c>
    </row>
    <row r="14825" spans="1:33" x14ac:dyDescent="0.2">
      <c r="A14825">
        <v>-1</v>
      </c>
      <c r="B14825">
        <v>-1</v>
      </c>
      <c r="C14825">
        <v>0</v>
      </c>
      <c r="D14825" t="s">
        <v>6</v>
      </c>
      <c r="E14825" t="s">
        <v>7</v>
      </c>
      <c r="F14825">
        <v>242</v>
      </c>
      <c r="G14825">
        <v>651902</v>
      </c>
      <c r="H14825" t="s">
        <v>282</v>
      </c>
      <c r="I14825" t="s">
        <v>3</v>
      </c>
      <c r="J14825">
        <v>358</v>
      </c>
      <c r="K14825" t="s">
        <v>9</v>
      </c>
      <c r="L14825" t="s">
        <v>10</v>
      </c>
      <c r="M14825">
        <v>500</v>
      </c>
      <c r="N14825" t="s">
        <v>11</v>
      </c>
      <c r="AG14825">
        <f t="shared" si="231"/>
        <v>1</v>
      </c>
    </row>
    <row r="14826" spans="1:33" x14ac:dyDescent="0.2">
      <c r="A14826">
        <v>-1</v>
      </c>
      <c r="B14826">
        <v>-1</v>
      </c>
      <c r="C14826">
        <v>1774.3110469999999</v>
      </c>
      <c r="D14826" t="s">
        <v>12</v>
      </c>
      <c r="E14826" t="s">
        <v>74</v>
      </c>
      <c r="F14826">
        <v>243</v>
      </c>
      <c r="G14826">
        <v>654654</v>
      </c>
      <c r="H14826" t="s">
        <v>283</v>
      </c>
      <c r="I14826" t="s">
        <v>3</v>
      </c>
      <c r="J14826">
        <v>358</v>
      </c>
      <c r="K14826" t="s">
        <v>46</v>
      </c>
      <c r="L14826" t="s">
        <v>890</v>
      </c>
      <c r="M14826">
        <v>2750</v>
      </c>
      <c r="N14826" t="s">
        <v>11</v>
      </c>
      <c r="O14826">
        <v>1</v>
      </c>
      <c r="P14826">
        <v>30</v>
      </c>
      <c r="Q14826" t="s">
        <v>33</v>
      </c>
      <c r="R14826" t="s">
        <v>27</v>
      </c>
      <c r="S14826" t="s">
        <v>47</v>
      </c>
      <c r="T14826" t="s">
        <v>20</v>
      </c>
      <c r="U14826" t="s">
        <v>19</v>
      </c>
      <c r="V14826">
        <v>250</v>
      </c>
      <c r="W14826">
        <v>250</v>
      </c>
      <c r="X14826">
        <v>2450</v>
      </c>
      <c r="Y14826">
        <v>2500</v>
      </c>
      <c r="Z14826">
        <v>0</v>
      </c>
      <c r="AA14826">
        <v>0</v>
      </c>
      <c r="AB14826">
        <v>1</v>
      </c>
      <c r="AC14826" t="s">
        <v>82</v>
      </c>
      <c r="AD14826" t="s">
        <v>33</v>
      </c>
      <c r="AE14826">
        <v>2500</v>
      </c>
      <c r="AF14826">
        <v>250</v>
      </c>
      <c r="AG14826">
        <f t="shared" si="231"/>
        <v>1</v>
      </c>
    </row>
    <row r="14827" spans="1:33" x14ac:dyDescent="0.2">
      <c r="A14827">
        <v>-1</v>
      </c>
      <c r="B14827">
        <v>-1</v>
      </c>
      <c r="C14827">
        <v>0</v>
      </c>
      <c r="D14827" t="s">
        <v>6</v>
      </c>
      <c r="E14827" t="s">
        <v>7</v>
      </c>
      <c r="F14827">
        <v>244</v>
      </c>
      <c r="G14827">
        <v>656934</v>
      </c>
      <c r="H14827" t="s">
        <v>284</v>
      </c>
      <c r="I14827" t="s">
        <v>3</v>
      </c>
      <c r="J14827">
        <v>358</v>
      </c>
      <c r="K14827" t="s">
        <v>9</v>
      </c>
      <c r="L14827" t="s">
        <v>10</v>
      </c>
      <c r="M14827">
        <v>500</v>
      </c>
      <c r="N14827" t="s">
        <v>11</v>
      </c>
      <c r="AG14827">
        <f t="shared" si="231"/>
        <v>1</v>
      </c>
    </row>
    <row r="14828" spans="1:33" x14ac:dyDescent="0.2">
      <c r="A14828">
        <v>1202</v>
      </c>
      <c r="B14828">
        <v>78</v>
      </c>
      <c r="C14828">
        <v>2740.1638929999999</v>
      </c>
      <c r="D14828" t="s">
        <v>12</v>
      </c>
      <c r="E14828" t="s">
        <v>74</v>
      </c>
      <c r="F14828">
        <v>245</v>
      </c>
      <c r="G14828">
        <v>659686</v>
      </c>
      <c r="H14828" t="s">
        <v>285</v>
      </c>
      <c r="I14828" t="s">
        <v>3</v>
      </c>
      <c r="J14828">
        <v>358</v>
      </c>
      <c r="K14828" t="s">
        <v>23</v>
      </c>
      <c r="L14828" t="s">
        <v>890</v>
      </c>
      <c r="M14828">
        <v>2750</v>
      </c>
      <c r="N14828" t="s">
        <v>11</v>
      </c>
      <c r="O14828">
        <v>1</v>
      </c>
      <c r="P14828">
        <v>31</v>
      </c>
      <c r="Q14828" t="s">
        <v>16</v>
      </c>
      <c r="R14828" t="s">
        <v>27</v>
      </c>
      <c r="S14828" t="s">
        <v>24</v>
      </c>
      <c r="T14828" t="s">
        <v>20</v>
      </c>
      <c r="U14828" t="s">
        <v>19</v>
      </c>
      <c r="V14828">
        <v>250</v>
      </c>
      <c r="W14828">
        <v>300</v>
      </c>
      <c r="X14828">
        <v>2450</v>
      </c>
      <c r="Y14828">
        <v>2450</v>
      </c>
      <c r="Z14828">
        <v>1</v>
      </c>
      <c r="AA14828">
        <v>1</v>
      </c>
      <c r="AC14828" t="s">
        <v>96</v>
      </c>
      <c r="AD14828" t="s">
        <v>16</v>
      </c>
      <c r="AE14828">
        <v>2450</v>
      </c>
      <c r="AF14828">
        <v>300</v>
      </c>
      <c r="AG14828">
        <f t="shared" si="231"/>
        <v>1</v>
      </c>
    </row>
    <row r="14829" spans="1:33" x14ac:dyDescent="0.2">
      <c r="A14829">
        <v>-1</v>
      </c>
      <c r="B14829">
        <v>-1</v>
      </c>
      <c r="C14829">
        <v>0</v>
      </c>
      <c r="D14829" t="s">
        <v>6</v>
      </c>
      <c r="E14829" t="s">
        <v>7</v>
      </c>
      <c r="F14829">
        <v>246</v>
      </c>
      <c r="G14829">
        <v>662933</v>
      </c>
      <c r="H14829" t="s">
        <v>286</v>
      </c>
      <c r="I14829" t="s">
        <v>3</v>
      </c>
      <c r="J14829">
        <v>358</v>
      </c>
      <c r="K14829" t="s">
        <v>9</v>
      </c>
      <c r="L14829" t="s">
        <v>10</v>
      </c>
      <c r="M14829">
        <v>500</v>
      </c>
      <c r="N14829" t="s">
        <v>11</v>
      </c>
      <c r="AG14829">
        <f t="shared" si="231"/>
        <v>1</v>
      </c>
    </row>
    <row r="14830" spans="1:33" x14ac:dyDescent="0.2">
      <c r="A14830">
        <v>457</v>
      </c>
      <c r="B14830">
        <v>77</v>
      </c>
      <c r="C14830">
        <v>1436.5182480000001</v>
      </c>
      <c r="D14830" t="s">
        <v>12</v>
      </c>
      <c r="E14830" t="s">
        <v>74</v>
      </c>
      <c r="F14830">
        <v>247</v>
      </c>
      <c r="G14830">
        <v>665684</v>
      </c>
      <c r="H14830" t="s">
        <v>287</v>
      </c>
      <c r="I14830" t="s">
        <v>3</v>
      </c>
      <c r="J14830">
        <v>358</v>
      </c>
      <c r="K14830" t="s">
        <v>23</v>
      </c>
      <c r="L14830" t="s">
        <v>890</v>
      </c>
      <c r="M14830">
        <v>2750</v>
      </c>
      <c r="N14830" t="s">
        <v>11</v>
      </c>
      <c r="O14830">
        <v>1</v>
      </c>
      <c r="P14830">
        <v>32</v>
      </c>
      <c r="Q14830" t="s">
        <v>16</v>
      </c>
      <c r="R14830" t="s">
        <v>30</v>
      </c>
      <c r="S14830" t="s">
        <v>24</v>
      </c>
      <c r="T14830" t="s">
        <v>20</v>
      </c>
      <c r="U14830" t="s">
        <v>19</v>
      </c>
      <c r="V14830">
        <v>250</v>
      </c>
      <c r="W14830">
        <v>300</v>
      </c>
      <c r="X14830">
        <v>2500</v>
      </c>
      <c r="Y14830">
        <v>2450</v>
      </c>
      <c r="Z14830">
        <v>1</v>
      </c>
      <c r="AA14830">
        <v>1</v>
      </c>
      <c r="AC14830" t="s">
        <v>96</v>
      </c>
      <c r="AD14830" t="s">
        <v>16</v>
      </c>
      <c r="AE14830">
        <v>2500</v>
      </c>
      <c r="AF14830">
        <v>250</v>
      </c>
      <c r="AG14830">
        <f t="shared" si="231"/>
        <v>1</v>
      </c>
    </row>
    <row r="14831" spans="1:33" x14ac:dyDescent="0.2">
      <c r="A14831">
        <v>-1</v>
      </c>
      <c r="B14831">
        <v>-1</v>
      </c>
      <c r="C14831">
        <v>0</v>
      </c>
      <c r="D14831" t="s">
        <v>6</v>
      </c>
      <c r="E14831" t="s">
        <v>7</v>
      </c>
      <c r="F14831">
        <v>248</v>
      </c>
      <c r="G14831">
        <v>667627</v>
      </c>
      <c r="H14831" t="s">
        <v>288</v>
      </c>
      <c r="I14831" t="s">
        <v>3</v>
      </c>
      <c r="J14831">
        <v>358</v>
      </c>
      <c r="K14831" t="s">
        <v>9</v>
      </c>
      <c r="L14831" t="s">
        <v>10</v>
      </c>
      <c r="M14831">
        <v>500</v>
      </c>
      <c r="N14831" t="s">
        <v>11</v>
      </c>
      <c r="AG14831">
        <f t="shared" si="231"/>
        <v>1</v>
      </c>
    </row>
    <row r="14832" spans="1:33" x14ac:dyDescent="0.2">
      <c r="A14832">
        <v>487</v>
      </c>
      <c r="B14832">
        <v>78</v>
      </c>
      <c r="C14832">
        <v>1000</v>
      </c>
      <c r="D14832" t="s">
        <v>12</v>
      </c>
      <c r="E14832" t="s">
        <v>74</v>
      </c>
      <c r="F14832">
        <v>249</v>
      </c>
      <c r="G14832">
        <v>670378</v>
      </c>
      <c r="H14832" t="s">
        <v>289</v>
      </c>
      <c r="I14832" t="s">
        <v>3</v>
      </c>
      <c r="J14832">
        <v>358</v>
      </c>
      <c r="K14832" t="s">
        <v>91</v>
      </c>
      <c r="L14832" t="s">
        <v>890</v>
      </c>
      <c r="M14832">
        <v>2750</v>
      </c>
      <c r="N14832" t="s">
        <v>11</v>
      </c>
      <c r="O14832">
        <v>1</v>
      </c>
      <c r="P14832">
        <v>33</v>
      </c>
      <c r="Q14832" t="s">
        <v>16</v>
      </c>
      <c r="R14832" t="s">
        <v>27</v>
      </c>
      <c r="S14832" t="s">
        <v>92</v>
      </c>
      <c r="T14832" t="s">
        <v>20</v>
      </c>
      <c r="U14832" t="s">
        <v>19</v>
      </c>
      <c r="V14832">
        <v>250</v>
      </c>
      <c r="W14832">
        <v>300</v>
      </c>
      <c r="X14832">
        <v>2500</v>
      </c>
      <c r="Y14832">
        <v>2450</v>
      </c>
      <c r="Z14832">
        <v>1</v>
      </c>
      <c r="AA14832">
        <v>1</v>
      </c>
      <c r="AC14832" t="s">
        <v>93</v>
      </c>
      <c r="AD14832" t="s">
        <v>16</v>
      </c>
      <c r="AE14832">
        <v>2450</v>
      </c>
      <c r="AF14832">
        <v>300</v>
      </c>
      <c r="AG14832">
        <f t="shared" si="231"/>
        <v>1</v>
      </c>
    </row>
    <row r="14833" spans="1:33" x14ac:dyDescent="0.2">
      <c r="A14833">
        <v>-1</v>
      </c>
      <c r="B14833">
        <v>-1</v>
      </c>
      <c r="C14833">
        <v>0</v>
      </c>
      <c r="D14833" t="s">
        <v>6</v>
      </c>
      <c r="E14833" t="s">
        <v>7</v>
      </c>
      <c r="F14833">
        <v>250</v>
      </c>
      <c r="G14833">
        <v>671885</v>
      </c>
      <c r="H14833" t="s">
        <v>290</v>
      </c>
      <c r="I14833" t="s">
        <v>3</v>
      </c>
      <c r="J14833">
        <v>358</v>
      </c>
      <c r="K14833" t="s">
        <v>9</v>
      </c>
      <c r="L14833" t="s">
        <v>10</v>
      </c>
      <c r="M14833">
        <v>500</v>
      </c>
      <c r="N14833" t="s">
        <v>11</v>
      </c>
      <c r="AG14833">
        <f t="shared" si="231"/>
        <v>1</v>
      </c>
    </row>
    <row r="14834" spans="1:33" x14ac:dyDescent="0.2">
      <c r="A14834">
        <v>426</v>
      </c>
      <c r="B14834">
        <v>78</v>
      </c>
      <c r="C14834">
        <v>1912.1559420000001</v>
      </c>
      <c r="D14834" t="s">
        <v>12</v>
      </c>
      <c r="E14834" t="s">
        <v>74</v>
      </c>
      <c r="F14834">
        <v>251</v>
      </c>
      <c r="G14834">
        <v>674637</v>
      </c>
      <c r="H14834" t="s">
        <v>291</v>
      </c>
      <c r="I14834" t="s">
        <v>3</v>
      </c>
      <c r="J14834">
        <v>358</v>
      </c>
      <c r="K14834" t="s">
        <v>14</v>
      </c>
      <c r="L14834" t="s">
        <v>890</v>
      </c>
      <c r="M14834">
        <v>2750</v>
      </c>
      <c r="N14834" t="s">
        <v>11</v>
      </c>
      <c r="O14834">
        <v>1</v>
      </c>
      <c r="P14834">
        <v>34</v>
      </c>
      <c r="Q14834" t="s">
        <v>33</v>
      </c>
      <c r="R14834" t="s">
        <v>27</v>
      </c>
      <c r="S14834" t="s">
        <v>18</v>
      </c>
      <c r="T14834" t="s">
        <v>20</v>
      </c>
      <c r="U14834" t="s">
        <v>19</v>
      </c>
      <c r="V14834">
        <v>250</v>
      </c>
      <c r="W14834">
        <v>300</v>
      </c>
      <c r="X14834">
        <v>2500</v>
      </c>
      <c r="Y14834">
        <v>2450</v>
      </c>
      <c r="Z14834">
        <v>0</v>
      </c>
      <c r="AA14834">
        <v>1</v>
      </c>
      <c r="AB14834">
        <v>0</v>
      </c>
      <c r="AC14834" t="s">
        <v>79</v>
      </c>
      <c r="AD14834" t="s">
        <v>33</v>
      </c>
      <c r="AE14834">
        <v>2450</v>
      </c>
      <c r="AF14834">
        <v>300</v>
      </c>
      <c r="AG14834">
        <f t="shared" si="231"/>
        <v>1</v>
      </c>
    </row>
    <row r="14835" spans="1:33" x14ac:dyDescent="0.2">
      <c r="A14835">
        <v>-1</v>
      </c>
      <c r="B14835">
        <v>-1</v>
      </c>
      <c r="C14835">
        <v>0</v>
      </c>
      <c r="D14835" t="s">
        <v>6</v>
      </c>
      <c r="E14835" t="s">
        <v>7</v>
      </c>
      <c r="F14835">
        <v>252</v>
      </c>
      <c r="G14835">
        <v>677056</v>
      </c>
      <c r="H14835" t="s">
        <v>292</v>
      </c>
      <c r="I14835" t="s">
        <v>3</v>
      </c>
      <c r="J14835">
        <v>358</v>
      </c>
      <c r="K14835" t="s">
        <v>9</v>
      </c>
      <c r="L14835" t="s">
        <v>10</v>
      </c>
      <c r="M14835">
        <v>500</v>
      </c>
      <c r="N14835" t="s">
        <v>11</v>
      </c>
      <c r="AG14835">
        <f t="shared" si="231"/>
        <v>1</v>
      </c>
    </row>
    <row r="14836" spans="1:33" x14ac:dyDescent="0.2">
      <c r="A14836">
        <v>-1</v>
      </c>
      <c r="B14836">
        <v>-1</v>
      </c>
      <c r="C14836">
        <v>1000</v>
      </c>
      <c r="D14836" t="s">
        <v>12</v>
      </c>
      <c r="E14836" t="s">
        <v>74</v>
      </c>
      <c r="F14836">
        <v>253</v>
      </c>
      <c r="G14836">
        <v>679807</v>
      </c>
      <c r="H14836" t="s">
        <v>293</v>
      </c>
      <c r="I14836" t="s">
        <v>3</v>
      </c>
      <c r="J14836">
        <v>358</v>
      </c>
      <c r="K14836" t="s">
        <v>14</v>
      </c>
      <c r="L14836" t="s">
        <v>890</v>
      </c>
      <c r="M14836">
        <v>2750</v>
      </c>
      <c r="N14836" t="s">
        <v>11</v>
      </c>
      <c r="O14836">
        <v>1</v>
      </c>
      <c r="P14836">
        <v>35</v>
      </c>
      <c r="Q14836" t="s">
        <v>33</v>
      </c>
      <c r="R14836" t="s">
        <v>30</v>
      </c>
      <c r="S14836" t="s">
        <v>18</v>
      </c>
      <c r="T14836" t="s">
        <v>20</v>
      </c>
      <c r="U14836" t="s">
        <v>19</v>
      </c>
      <c r="V14836">
        <v>250</v>
      </c>
      <c r="W14836">
        <v>250</v>
      </c>
      <c r="X14836">
        <v>2500</v>
      </c>
      <c r="Y14836">
        <v>2450</v>
      </c>
      <c r="Z14836">
        <v>0</v>
      </c>
      <c r="AA14836">
        <v>0</v>
      </c>
      <c r="AB14836">
        <v>1</v>
      </c>
      <c r="AC14836" t="s">
        <v>79</v>
      </c>
      <c r="AD14836" t="s">
        <v>33</v>
      </c>
      <c r="AE14836">
        <v>2500</v>
      </c>
      <c r="AF14836">
        <v>250</v>
      </c>
      <c r="AG14836">
        <f t="shared" si="231"/>
        <v>1</v>
      </c>
    </row>
    <row r="14837" spans="1:33" x14ac:dyDescent="0.2">
      <c r="A14837">
        <v>-1</v>
      </c>
      <c r="B14837">
        <v>-1</v>
      </c>
      <c r="C14837">
        <v>0</v>
      </c>
      <c r="D14837" t="s">
        <v>6</v>
      </c>
      <c r="E14837" t="s">
        <v>7</v>
      </c>
      <c r="F14837">
        <v>254</v>
      </c>
      <c r="G14837">
        <v>681314</v>
      </c>
      <c r="H14837" t="s">
        <v>294</v>
      </c>
      <c r="I14837" t="s">
        <v>3</v>
      </c>
      <c r="J14837">
        <v>358</v>
      </c>
      <c r="K14837" t="s">
        <v>9</v>
      </c>
      <c r="L14837" t="s">
        <v>10</v>
      </c>
      <c r="M14837">
        <v>500</v>
      </c>
      <c r="N14837" t="s">
        <v>11</v>
      </c>
      <c r="AG14837">
        <f t="shared" si="231"/>
        <v>1</v>
      </c>
    </row>
    <row r="14838" spans="1:33" x14ac:dyDescent="0.2">
      <c r="A14838">
        <v>559</v>
      </c>
      <c r="B14838">
        <v>78</v>
      </c>
      <c r="C14838">
        <v>1000</v>
      </c>
      <c r="D14838" t="s">
        <v>12</v>
      </c>
      <c r="E14838" t="s">
        <v>74</v>
      </c>
      <c r="F14838">
        <v>255</v>
      </c>
      <c r="G14838">
        <v>684065</v>
      </c>
      <c r="H14838" t="s">
        <v>295</v>
      </c>
      <c r="I14838" t="s">
        <v>3</v>
      </c>
      <c r="J14838">
        <v>358</v>
      </c>
      <c r="K14838" t="s">
        <v>38</v>
      </c>
      <c r="L14838" t="s">
        <v>890</v>
      </c>
      <c r="M14838">
        <v>2750</v>
      </c>
      <c r="N14838" t="s">
        <v>11</v>
      </c>
      <c r="O14838">
        <v>1</v>
      </c>
      <c r="P14838">
        <v>36</v>
      </c>
      <c r="Q14838" t="s">
        <v>16</v>
      </c>
      <c r="R14838" t="s">
        <v>27</v>
      </c>
      <c r="S14838" t="s">
        <v>39</v>
      </c>
      <c r="T14838" t="s">
        <v>20</v>
      </c>
      <c r="U14838" t="s">
        <v>19</v>
      </c>
      <c r="V14838">
        <v>300</v>
      </c>
      <c r="W14838">
        <v>250</v>
      </c>
      <c r="X14838">
        <v>2500</v>
      </c>
      <c r="Y14838">
        <v>2500</v>
      </c>
      <c r="Z14838">
        <v>1</v>
      </c>
      <c r="AA14838">
        <v>1</v>
      </c>
      <c r="AC14838" t="s">
        <v>76</v>
      </c>
      <c r="AD14838" t="s">
        <v>16</v>
      </c>
      <c r="AE14838">
        <v>2500</v>
      </c>
      <c r="AF14838">
        <v>250</v>
      </c>
      <c r="AG14838">
        <f t="shared" si="231"/>
        <v>1</v>
      </c>
    </row>
    <row r="14839" spans="1:33" x14ac:dyDescent="0.2">
      <c r="A14839">
        <v>-1</v>
      </c>
      <c r="B14839">
        <v>-1</v>
      </c>
      <c r="C14839">
        <v>0</v>
      </c>
      <c r="D14839" t="s">
        <v>6</v>
      </c>
      <c r="E14839" t="s">
        <v>7</v>
      </c>
      <c r="F14839">
        <v>256</v>
      </c>
      <c r="G14839">
        <v>685572</v>
      </c>
      <c r="H14839" t="s">
        <v>296</v>
      </c>
      <c r="I14839" t="s">
        <v>3</v>
      </c>
      <c r="J14839">
        <v>358</v>
      </c>
      <c r="K14839" t="s">
        <v>9</v>
      </c>
      <c r="L14839" t="s">
        <v>10</v>
      </c>
      <c r="M14839">
        <v>500</v>
      </c>
      <c r="N14839" t="s">
        <v>11</v>
      </c>
      <c r="AG14839">
        <f t="shared" si="231"/>
        <v>1</v>
      </c>
    </row>
    <row r="14840" spans="1:33" x14ac:dyDescent="0.2">
      <c r="A14840">
        <v>-1</v>
      </c>
      <c r="B14840">
        <v>-1</v>
      </c>
      <c r="C14840">
        <v>1000</v>
      </c>
      <c r="D14840" t="s">
        <v>12</v>
      </c>
      <c r="E14840" t="s">
        <v>74</v>
      </c>
      <c r="F14840">
        <v>257</v>
      </c>
      <c r="G14840">
        <v>688324</v>
      </c>
      <c r="H14840" t="s">
        <v>297</v>
      </c>
      <c r="I14840" t="s">
        <v>3</v>
      </c>
      <c r="J14840">
        <v>358</v>
      </c>
      <c r="K14840" t="s">
        <v>46</v>
      </c>
      <c r="L14840" t="s">
        <v>890</v>
      </c>
      <c r="M14840">
        <v>2750</v>
      </c>
      <c r="N14840" t="s">
        <v>11</v>
      </c>
      <c r="O14840">
        <v>1</v>
      </c>
      <c r="P14840">
        <v>37</v>
      </c>
      <c r="Q14840" t="s">
        <v>33</v>
      </c>
      <c r="R14840" t="s">
        <v>27</v>
      </c>
      <c r="S14840" t="s">
        <v>47</v>
      </c>
      <c r="T14840" t="s">
        <v>20</v>
      </c>
      <c r="U14840" t="s">
        <v>19</v>
      </c>
      <c r="V14840">
        <v>300</v>
      </c>
      <c r="W14840">
        <v>250</v>
      </c>
      <c r="X14840">
        <v>2500</v>
      </c>
      <c r="Y14840">
        <v>2500</v>
      </c>
      <c r="Z14840">
        <v>0</v>
      </c>
      <c r="AA14840">
        <v>0</v>
      </c>
      <c r="AB14840">
        <v>1</v>
      </c>
      <c r="AC14840" t="s">
        <v>82</v>
      </c>
      <c r="AD14840" t="s">
        <v>33</v>
      </c>
      <c r="AE14840">
        <v>2500</v>
      </c>
      <c r="AF14840">
        <v>250</v>
      </c>
      <c r="AG14840">
        <f t="shared" si="231"/>
        <v>1</v>
      </c>
    </row>
    <row r="14841" spans="1:33" x14ac:dyDescent="0.2">
      <c r="A14841">
        <v>-1</v>
      </c>
      <c r="B14841">
        <v>-1</v>
      </c>
      <c r="C14841">
        <v>0</v>
      </c>
      <c r="D14841" t="s">
        <v>6</v>
      </c>
      <c r="E14841" t="s">
        <v>7</v>
      </c>
      <c r="F14841">
        <v>258</v>
      </c>
      <c r="G14841">
        <v>689830</v>
      </c>
      <c r="H14841" t="s">
        <v>298</v>
      </c>
      <c r="I14841" t="s">
        <v>3</v>
      </c>
      <c r="J14841">
        <v>358</v>
      </c>
      <c r="K14841" t="s">
        <v>9</v>
      </c>
      <c r="L14841" t="s">
        <v>10</v>
      </c>
      <c r="M14841">
        <v>500</v>
      </c>
      <c r="N14841" t="s">
        <v>11</v>
      </c>
      <c r="AG14841">
        <f t="shared" si="231"/>
        <v>1</v>
      </c>
    </row>
    <row r="14842" spans="1:33" x14ac:dyDescent="0.2">
      <c r="A14842">
        <v>423</v>
      </c>
      <c r="B14842">
        <v>78</v>
      </c>
      <c r="C14842">
        <v>1000</v>
      </c>
      <c r="D14842" t="s">
        <v>12</v>
      </c>
      <c r="E14842" t="s">
        <v>74</v>
      </c>
      <c r="F14842">
        <v>259</v>
      </c>
      <c r="G14842">
        <v>692582</v>
      </c>
      <c r="H14842" t="s">
        <v>299</v>
      </c>
      <c r="I14842" t="s">
        <v>3</v>
      </c>
      <c r="J14842">
        <v>358</v>
      </c>
      <c r="K14842" t="s">
        <v>91</v>
      </c>
      <c r="L14842" t="s">
        <v>890</v>
      </c>
      <c r="M14842">
        <v>2750</v>
      </c>
      <c r="N14842" t="s">
        <v>11</v>
      </c>
      <c r="O14842">
        <v>1</v>
      </c>
      <c r="P14842">
        <v>38</v>
      </c>
      <c r="Q14842" t="s">
        <v>16</v>
      </c>
      <c r="R14842" t="s">
        <v>27</v>
      </c>
      <c r="S14842" t="s">
        <v>92</v>
      </c>
      <c r="T14842" t="s">
        <v>20</v>
      </c>
      <c r="U14842" t="s">
        <v>19</v>
      </c>
      <c r="V14842">
        <v>300</v>
      </c>
      <c r="W14842">
        <v>300</v>
      </c>
      <c r="X14842">
        <v>2500</v>
      </c>
      <c r="Y14842">
        <v>2450</v>
      </c>
      <c r="Z14842">
        <v>1</v>
      </c>
      <c r="AA14842">
        <v>1</v>
      </c>
      <c r="AC14842" t="s">
        <v>93</v>
      </c>
      <c r="AD14842" t="s">
        <v>16</v>
      </c>
      <c r="AE14842">
        <v>2450</v>
      </c>
      <c r="AF14842">
        <v>300</v>
      </c>
      <c r="AG14842">
        <f t="shared" si="231"/>
        <v>1</v>
      </c>
    </row>
    <row r="14843" spans="1:33" x14ac:dyDescent="0.2">
      <c r="A14843">
        <v>-1</v>
      </c>
      <c r="B14843">
        <v>-1</v>
      </c>
      <c r="C14843">
        <v>0</v>
      </c>
      <c r="D14843" t="s">
        <v>6</v>
      </c>
      <c r="E14843" t="s">
        <v>7</v>
      </c>
      <c r="F14843">
        <v>260</v>
      </c>
      <c r="G14843">
        <v>694089</v>
      </c>
      <c r="H14843" t="s">
        <v>300</v>
      </c>
      <c r="I14843" t="s">
        <v>3</v>
      </c>
      <c r="J14843">
        <v>358</v>
      </c>
      <c r="K14843" t="s">
        <v>9</v>
      </c>
      <c r="L14843" t="s">
        <v>10</v>
      </c>
      <c r="M14843">
        <v>500</v>
      </c>
      <c r="N14843" t="s">
        <v>11</v>
      </c>
      <c r="AG14843">
        <f t="shared" si="231"/>
        <v>1</v>
      </c>
    </row>
    <row r="14844" spans="1:33" x14ac:dyDescent="0.2">
      <c r="A14844">
        <v>427</v>
      </c>
      <c r="B14844">
        <v>78</v>
      </c>
      <c r="C14844">
        <v>1000</v>
      </c>
      <c r="D14844" t="s">
        <v>12</v>
      </c>
      <c r="E14844" t="s">
        <v>74</v>
      </c>
      <c r="F14844">
        <v>261</v>
      </c>
      <c r="G14844">
        <v>696840</v>
      </c>
      <c r="H14844" t="s">
        <v>301</v>
      </c>
      <c r="I14844" t="s">
        <v>3</v>
      </c>
      <c r="J14844">
        <v>358</v>
      </c>
      <c r="K14844" t="s">
        <v>38</v>
      </c>
      <c r="L14844" t="s">
        <v>890</v>
      </c>
      <c r="M14844">
        <v>2750</v>
      </c>
      <c r="N14844" t="s">
        <v>11</v>
      </c>
      <c r="O14844">
        <v>1</v>
      </c>
      <c r="P14844">
        <v>39</v>
      </c>
      <c r="Q14844" t="s">
        <v>16</v>
      </c>
      <c r="R14844" t="s">
        <v>27</v>
      </c>
      <c r="S14844" t="s">
        <v>39</v>
      </c>
      <c r="T14844" t="s">
        <v>20</v>
      </c>
      <c r="U14844" t="s">
        <v>19</v>
      </c>
      <c r="V14844">
        <v>300</v>
      </c>
      <c r="W14844">
        <v>300</v>
      </c>
      <c r="X14844">
        <v>2500</v>
      </c>
      <c r="Y14844">
        <v>2450</v>
      </c>
      <c r="Z14844">
        <v>1</v>
      </c>
      <c r="AA14844">
        <v>1</v>
      </c>
      <c r="AC14844" t="s">
        <v>76</v>
      </c>
      <c r="AD14844" t="s">
        <v>16</v>
      </c>
      <c r="AE14844">
        <v>2450</v>
      </c>
      <c r="AF14844">
        <v>300</v>
      </c>
      <c r="AG14844">
        <f t="shared" si="231"/>
        <v>1</v>
      </c>
    </row>
    <row r="14845" spans="1:33" x14ac:dyDescent="0.2">
      <c r="A14845">
        <v>-1</v>
      </c>
      <c r="B14845">
        <v>-1</v>
      </c>
      <c r="C14845">
        <v>0</v>
      </c>
      <c r="D14845" t="s">
        <v>6</v>
      </c>
      <c r="E14845" t="s">
        <v>7</v>
      </c>
      <c r="F14845">
        <v>262</v>
      </c>
      <c r="G14845">
        <v>698348</v>
      </c>
      <c r="H14845" t="s">
        <v>302</v>
      </c>
      <c r="I14845" t="s">
        <v>3</v>
      </c>
      <c r="J14845">
        <v>358</v>
      </c>
      <c r="K14845" t="s">
        <v>9</v>
      </c>
      <c r="L14845" t="s">
        <v>10</v>
      </c>
      <c r="M14845">
        <v>500</v>
      </c>
      <c r="N14845" t="s">
        <v>11</v>
      </c>
      <c r="AG14845">
        <f t="shared" si="231"/>
        <v>1</v>
      </c>
    </row>
    <row r="14846" spans="1:33" x14ac:dyDescent="0.2">
      <c r="A14846">
        <v>388</v>
      </c>
      <c r="B14846">
        <v>77</v>
      </c>
      <c r="C14846">
        <v>1000</v>
      </c>
      <c r="D14846" t="s">
        <v>12</v>
      </c>
      <c r="E14846" t="s">
        <v>74</v>
      </c>
      <c r="F14846">
        <v>263</v>
      </c>
      <c r="G14846">
        <v>701099</v>
      </c>
      <c r="H14846" t="s">
        <v>303</v>
      </c>
      <c r="I14846" t="s">
        <v>3</v>
      </c>
      <c r="J14846">
        <v>358</v>
      </c>
      <c r="K14846" t="s">
        <v>38</v>
      </c>
      <c r="L14846" t="s">
        <v>890</v>
      </c>
      <c r="M14846">
        <v>2750</v>
      </c>
      <c r="N14846" t="s">
        <v>11</v>
      </c>
      <c r="O14846">
        <v>1</v>
      </c>
      <c r="P14846">
        <v>40</v>
      </c>
      <c r="Q14846" t="s">
        <v>16</v>
      </c>
      <c r="R14846" t="s">
        <v>30</v>
      </c>
      <c r="S14846" t="s">
        <v>39</v>
      </c>
      <c r="T14846" t="s">
        <v>20</v>
      </c>
      <c r="U14846" t="s">
        <v>19</v>
      </c>
      <c r="V14846">
        <v>300</v>
      </c>
      <c r="W14846">
        <v>300</v>
      </c>
      <c r="X14846">
        <v>2450</v>
      </c>
      <c r="Y14846">
        <v>2450</v>
      </c>
      <c r="Z14846">
        <v>1</v>
      </c>
      <c r="AA14846">
        <v>1</v>
      </c>
      <c r="AC14846" t="s">
        <v>76</v>
      </c>
      <c r="AD14846" t="s">
        <v>16</v>
      </c>
      <c r="AE14846">
        <v>2450</v>
      </c>
      <c r="AF14846">
        <v>300</v>
      </c>
      <c r="AG14846">
        <f t="shared" si="231"/>
        <v>1</v>
      </c>
    </row>
    <row r="14847" spans="1:33" x14ac:dyDescent="0.2">
      <c r="A14847">
        <v>-1</v>
      </c>
      <c r="B14847">
        <v>-1</v>
      </c>
      <c r="C14847">
        <v>0</v>
      </c>
      <c r="D14847" t="s">
        <v>6</v>
      </c>
      <c r="E14847" t="s">
        <v>7</v>
      </c>
      <c r="F14847">
        <v>264</v>
      </c>
      <c r="G14847">
        <v>702607</v>
      </c>
      <c r="H14847" t="s">
        <v>304</v>
      </c>
      <c r="I14847" t="s">
        <v>3</v>
      </c>
      <c r="J14847">
        <v>358</v>
      </c>
      <c r="K14847" t="s">
        <v>9</v>
      </c>
      <c r="L14847" t="s">
        <v>10</v>
      </c>
      <c r="M14847">
        <v>500</v>
      </c>
      <c r="N14847" t="s">
        <v>11</v>
      </c>
      <c r="AG14847">
        <f t="shared" si="231"/>
        <v>1</v>
      </c>
    </row>
    <row r="14848" spans="1:33" x14ac:dyDescent="0.2">
      <c r="A14848">
        <v>336</v>
      </c>
      <c r="B14848">
        <v>78</v>
      </c>
      <c r="C14848">
        <v>1000</v>
      </c>
      <c r="D14848" t="s">
        <v>12</v>
      </c>
      <c r="E14848" t="s">
        <v>74</v>
      </c>
      <c r="F14848">
        <v>265</v>
      </c>
      <c r="G14848">
        <v>705358</v>
      </c>
      <c r="H14848" t="s">
        <v>305</v>
      </c>
      <c r="I14848" t="s">
        <v>3</v>
      </c>
      <c r="J14848">
        <v>358</v>
      </c>
      <c r="K14848" t="s">
        <v>46</v>
      </c>
      <c r="L14848" t="s">
        <v>890</v>
      </c>
      <c r="M14848">
        <v>2750</v>
      </c>
      <c r="N14848" t="s">
        <v>11</v>
      </c>
      <c r="O14848">
        <v>1</v>
      </c>
      <c r="P14848">
        <v>41</v>
      </c>
      <c r="Q14848" t="s">
        <v>16</v>
      </c>
      <c r="R14848" t="s">
        <v>27</v>
      </c>
      <c r="S14848" t="s">
        <v>47</v>
      </c>
      <c r="T14848" t="s">
        <v>20</v>
      </c>
      <c r="U14848" t="s">
        <v>19</v>
      </c>
      <c r="V14848">
        <v>300</v>
      </c>
      <c r="W14848">
        <v>300</v>
      </c>
      <c r="X14848">
        <v>2450</v>
      </c>
      <c r="Y14848">
        <v>2450</v>
      </c>
      <c r="Z14848">
        <v>1</v>
      </c>
      <c r="AA14848">
        <v>1</v>
      </c>
      <c r="AC14848" t="s">
        <v>82</v>
      </c>
      <c r="AD14848" t="s">
        <v>16</v>
      </c>
      <c r="AE14848">
        <v>2450</v>
      </c>
      <c r="AF14848">
        <v>300</v>
      </c>
      <c r="AG14848">
        <f t="shared" si="231"/>
        <v>1</v>
      </c>
    </row>
    <row r="14849" spans="1:33" x14ac:dyDescent="0.2">
      <c r="A14849">
        <v>-1</v>
      </c>
      <c r="B14849">
        <v>-1</v>
      </c>
      <c r="C14849">
        <v>0</v>
      </c>
      <c r="D14849" t="s">
        <v>6</v>
      </c>
      <c r="E14849" t="s">
        <v>7</v>
      </c>
      <c r="F14849">
        <v>266</v>
      </c>
      <c r="G14849">
        <v>706865</v>
      </c>
      <c r="H14849" t="s">
        <v>306</v>
      </c>
      <c r="I14849" t="s">
        <v>3</v>
      </c>
      <c r="J14849">
        <v>358</v>
      </c>
      <c r="K14849" t="s">
        <v>9</v>
      </c>
      <c r="L14849" t="s">
        <v>10</v>
      </c>
      <c r="M14849">
        <v>500</v>
      </c>
      <c r="N14849" t="s">
        <v>11</v>
      </c>
      <c r="AG14849">
        <f t="shared" si="231"/>
        <v>1</v>
      </c>
    </row>
    <row r="14850" spans="1:33" x14ac:dyDescent="0.2">
      <c r="A14850">
        <v>589</v>
      </c>
      <c r="B14850">
        <v>78</v>
      </c>
      <c r="C14850">
        <v>1000</v>
      </c>
      <c r="D14850" t="s">
        <v>12</v>
      </c>
      <c r="E14850" t="s">
        <v>74</v>
      </c>
      <c r="F14850">
        <v>267</v>
      </c>
      <c r="G14850">
        <v>709616</v>
      </c>
      <c r="H14850" t="s">
        <v>307</v>
      </c>
      <c r="I14850" t="s">
        <v>3</v>
      </c>
      <c r="J14850">
        <v>358</v>
      </c>
      <c r="K14850" t="s">
        <v>91</v>
      </c>
      <c r="L14850" t="s">
        <v>890</v>
      </c>
      <c r="M14850">
        <v>2750</v>
      </c>
      <c r="N14850" t="s">
        <v>11</v>
      </c>
      <c r="O14850">
        <v>1</v>
      </c>
      <c r="P14850">
        <v>42</v>
      </c>
      <c r="Q14850" t="s">
        <v>16</v>
      </c>
      <c r="R14850" t="s">
        <v>27</v>
      </c>
      <c r="S14850" t="s">
        <v>92</v>
      </c>
      <c r="T14850" t="s">
        <v>20</v>
      </c>
      <c r="U14850" t="s">
        <v>19</v>
      </c>
      <c r="V14850">
        <v>300</v>
      </c>
      <c r="W14850">
        <v>300</v>
      </c>
      <c r="X14850">
        <v>2450</v>
      </c>
      <c r="Y14850">
        <v>2450</v>
      </c>
      <c r="Z14850">
        <v>1</v>
      </c>
      <c r="AA14850">
        <v>1</v>
      </c>
      <c r="AC14850" t="s">
        <v>93</v>
      </c>
      <c r="AD14850" t="s">
        <v>16</v>
      </c>
      <c r="AE14850">
        <v>2450</v>
      </c>
      <c r="AF14850">
        <v>300</v>
      </c>
      <c r="AG14850">
        <f t="shared" ref="AG14850:AG14913" si="232">IF(F14850&gt;=87, 1, 0)</f>
        <v>1</v>
      </c>
    </row>
    <row r="14851" spans="1:33" x14ac:dyDescent="0.2">
      <c r="A14851">
        <v>-1</v>
      </c>
      <c r="B14851">
        <v>-1</v>
      </c>
      <c r="C14851">
        <v>0</v>
      </c>
      <c r="D14851" t="s">
        <v>6</v>
      </c>
      <c r="E14851" t="s">
        <v>7</v>
      </c>
      <c r="F14851">
        <v>268</v>
      </c>
      <c r="G14851">
        <v>711123</v>
      </c>
      <c r="H14851" t="s">
        <v>308</v>
      </c>
      <c r="I14851" t="s">
        <v>3</v>
      </c>
      <c r="J14851">
        <v>358</v>
      </c>
      <c r="K14851" t="s">
        <v>9</v>
      </c>
      <c r="L14851" t="s">
        <v>10</v>
      </c>
      <c r="M14851">
        <v>500</v>
      </c>
      <c r="N14851" t="s">
        <v>11</v>
      </c>
      <c r="AG14851">
        <f t="shared" si="232"/>
        <v>1</v>
      </c>
    </row>
    <row r="14852" spans="1:33" x14ac:dyDescent="0.2">
      <c r="A14852">
        <v>606</v>
      </c>
      <c r="B14852">
        <v>78</v>
      </c>
      <c r="C14852">
        <v>3348.927475</v>
      </c>
      <c r="D14852" t="s">
        <v>12</v>
      </c>
      <c r="E14852" t="s">
        <v>74</v>
      </c>
      <c r="F14852">
        <v>269</v>
      </c>
      <c r="G14852">
        <v>713875</v>
      </c>
      <c r="H14852" t="s">
        <v>309</v>
      </c>
      <c r="I14852" t="s">
        <v>3</v>
      </c>
      <c r="J14852">
        <v>358</v>
      </c>
      <c r="K14852" t="s">
        <v>38</v>
      </c>
      <c r="L14852" t="s">
        <v>890</v>
      </c>
      <c r="M14852">
        <v>2750</v>
      </c>
      <c r="N14852" t="s">
        <v>11</v>
      </c>
      <c r="O14852">
        <v>1</v>
      </c>
      <c r="P14852">
        <v>43</v>
      </c>
      <c r="Q14852" t="s">
        <v>16</v>
      </c>
      <c r="R14852" t="s">
        <v>27</v>
      </c>
      <c r="S14852" t="s">
        <v>39</v>
      </c>
      <c r="T14852" t="s">
        <v>20</v>
      </c>
      <c r="U14852" t="s">
        <v>19</v>
      </c>
      <c r="V14852">
        <v>300</v>
      </c>
      <c r="W14852">
        <v>300</v>
      </c>
      <c r="X14852">
        <v>2450</v>
      </c>
      <c r="Y14852">
        <v>2450</v>
      </c>
      <c r="Z14852">
        <v>1</v>
      </c>
      <c r="AA14852">
        <v>1</v>
      </c>
      <c r="AC14852" t="s">
        <v>76</v>
      </c>
      <c r="AD14852" t="s">
        <v>16</v>
      </c>
      <c r="AE14852">
        <v>2450</v>
      </c>
      <c r="AF14852">
        <v>300</v>
      </c>
      <c r="AG14852">
        <f t="shared" si="232"/>
        <v>1</v>
      </c>
    </row>
    <row r="14853" spans="1:33" x14ac:dyDescent="0.2">
      <c r="A14853">
        <v>-1</v>
      </c>
      <c r="B14853">
        <v>-1</v>
      </c>
      <c r="C14853">
        <v>0</v>
      </c>
      <c r="D14853" t="s">
        <v>6</v>
      </c>
      <c r="E14853" t="s">
        <v>7</v>
      </c>
      <c r="F14853">
        <v>270</v>
      </c>
      <c r="G14853">
        <v>717730</v>
      </c>
      <c r="H14853" t="s">
        <v>310</v>
      </c>
      <c r="I14853" t="s">
        <v>3</v>
      </c>
      <c r="J14853">
        <v>358</v>
      </c>
      <c r="K14853" t="s">
        <v>9</v>
      </c>
      <c r="L14853" t="s">
        <v>10</v>
      </c>
      <c r="M14853">
        <v>500</v>
      </c>
      <c r="N14853" t="s">
        <v>11</v>
      </c>
      <c r="AG14853">
        <f t="shared" si="232"/>
        <v>1</v>
      </c>
    </row>
    <row r="14854" spans="1:33" x14ac:dyDescent="0.2">
      <c r="A14854">
        <v>534</v>
      </c>
      <c r="B14854">
        <v>77</v>
      </c>
      <c r="C14854">
        <v>1000</v>
      </c>
      <c r="D14854" t="s">
        <v>12</v>
      </c>
      <c r="E14854" t="s">
        <v>74</v>
      </c>
      <c r="F14854">
        <v>271</v>
      </c>
      <c r="G14854">
        <v>720482</v>
      </c>
      <c r="H14854" t="s">
        <v>311</v>
      </c>
      <c r="I14854" t="s">
        <v>3</v>
      </c>
      <c r="J14854">
        <v>358</v>
      </c>
      <c r="K14854" t="s">
        <v>38</v>
      </c>
      <c r="L14854" t="s">
        <v>890</v>
      </c>
      <c r="M14854">
        <v>2750</v>
      </c>
      <c r="N14854" t="s">
        <v>11</v>
      </c>
      <c r="O14854">
        <v>1</v>
      </c>
      <c r="P14854">
        <v>44</v>
      </c>
      <c r="Q14854" t="s">
        <v>33</v>
      </c>
      <c r="R14854" t="s">
        <v>30</v>
      </c>
      <c r="S14854" t="s">
        <v>39</v>
      </c>
      <c r="T14854" t="s">
        <v>20</v>
      </c>
      <c r="U14854" t="s">
        <v>19</v>
      </c>
      <c r="V14854">
        <v>300</v>
      </c>
      <c r="W14854">
        <v>300</v>
      </c>
      <c r="X14854">
        <v>2450</v>
      </c>
      <c r="Y14854">
        <v>2450</v>
      </c>
      <c r="Z14854">
        <v>0</v>
      </c>
      <c r="AA14854">
        <v>1</v>
      </c>
      <c r="AB14854">
        <v>0</v>
      </c>
      <c r="AC14854" t="s">
        <v>76</v>
      </c>
      <c r="AD14854" t="s">
        <v>33</v>
      </c>
      <c r="AE14854">
        <v>2450</v>
      </c>
      <c r="AF14854">
        <v>300</v>
      </c>
      <c r="AG14854">
        <f t="shared" si="232"/>
        <v>1</v>
      </c>
    </row>
    <row r="14855" spans="1:33" x14ac:dyDescent="0.2">
      <c r="A14855">
        <v>-1</v>
      </c>
      <c r="B14855">
        <v>-1</v>
      </c>
      <c r="C14855">
        <v>0</v>
      </c>
      <c r="D14855" t="s">
        <v>6</v>
      </c>
      <c r="E14855" t="s">
        <v>7</v>
      </c>
      <c r="F14855">
        <v>272</v>
      </c>
      <c r="G14855">
        <v>721989</v>
      </c>
      <c r="H14855" t="s">
        <v>312</v>
      </c>
      <c r="I14855" t="s">
        <v>3</v>
      </c>
      <c r="J14855">
        <v>358</v>
      </c>
      <c r="K14855" t="s">
        <v>9</v>
      </c>
      <c r="L14855" t="s">
        <v>10</v>
      </c>
      <c r="M14855">
        <v>500</v>
      </c>
      <c r="N14855" t="s">
        <v>11</v>
      </c>
      <c r="AG14855">
        <f t="shared" si="232"/>
        <v>1</v>
      </c>
    </row>
    <row r="14856" spans="1:33" x14ac:dyDescent="0.2">
      <c r="A14856">
        <v>493</v>
      </c>
      <c r="B14856">
        <v>77</v>
      </c>
      <c r="C14856">
        <v>1000</v>
      </c>
      <c r="D14856" t="s">
        <v>12</v>
      </c>
      <c r="E14856" t="s">
        <v>74</v>
      </c>
      <c r="F14856">
        <v>273</v>
      </c>
      <c r="G14856">
        <v>724741</v>
      </c>
      <c r="H14856" t="s">
        <v>313</v>
      </c>
      <c r="I14856" t="s">
        <v>3</v>
      </c>
      <c r="J14856">
        <v>358</v>
      </c>
      <c r="K14856" t="s">
        <v>38</v>
      </c>
      <c r="L14856" t="s">
        <v>890</v>
      </c>
      <c r="M14856">
        <v>2750</v>
      </c>
      <c r="N14856" t="s">
        <v>11</v>
      </c>
      <c r="O14856">
        <v>1</v>
      </c>
      <c r="P14856">
        <v>45</v>
      </c>
      <c r="Q14856" t="s">
        <v>33</v>
      </c>
      <c r="R14856" t="s">
        <v>30</v>
      </c>
      <c r="S14856" t="s">
        <v>39</v>
      </c>
      <c r="T14856" t="s">
        <v>20</v>
      </c>
      <c r="U14856" t="s">
        <v>19</v>
      </c>
      <c r="V14856">
        <v>250</v>
      </c>
      <c r="W14856">
        <v>300</v>
      </c>
      <c r="X14856">
        <v>2500</v>
      </c>
      <c r="Y14856">
        <v>2450</v>
      </c>
      <c r="Z14856">
        <v>0</v>
      </c>
      <c r="AA14856">
        <v>1</v>
      </c>
      <c r="AB14856">
        <v>0</v>
      </c>
      <c r="AC14856" t="s">
        <v>76</v>
      </c>
      <c r="AD14856" t="s">
        <v>33</v>
      </c>
      <c r="AE14856">
        <v>2500</v>
      </c>
      <c r="AF14856">
        <v>250</v>
      </c>
      <c r="AG14856">
        <f t="shared" si="232"/>
        <v>1</v>
      </c>
    </row>
    <row r="14857" spans="1:33" x14ac:dyDescent="0.2">
      <c r="A14857">
        <v>1967</v>
      </c>
      <c r="B14857">
        <v>13</v>
      </c>
      <c r="C14857">
        <v>0</v>
      </c>
      <c r="D14857" t="s">
        <v>316</v>
      </c>
      <c r="E14857" t="s">
        <v>1</v>
      </c>
      <c r="F14857">
        <v>274</v>
      </c>
      <c r="G14857">
        <v>727715</v>
      </c>
      <c r="H14857" t="s">
        <v>317</v>
      </c>
      <c r="I14857" t="s">
        <v>3</v>
      </c>
      <c r="J14857">
        <v>358</v>
      </c>
      <c r="AG14857">
        <f t="shared" si="232"/>
        <v>1</v>
      </c>
    </row>
    <row r="14858" spans="1:33" x14ac:dyDescent="0.2">
      <c r="A14858">
        <v>-1</v>
      </c>
      <c r="B14858">
        <v>-1</v>
      </c>
      <c r="C14858">
        <v>0</v>
      </c>
      <c r="D14858" t="s">
        <v>68</v>
      </c>
      <c r="E14858" t="s">
        <v>7</v>
      </c>
      <c r="F14858">
        <v>275</v>
      </c>
      <c r="G14858">
        <v>738595</v>
      </c>
      <c r="H14858" t="s">
        <v>318</v>
      </c>
      <c r="I14858" t="s">
        <v>3</v>
      </c>
      <c r="J14858">
        <v>358</v>
      </c>
      <c r="K14858" t="s">
        <v>605</v>
      </c>
      <c r="L14858">
        <v>13</v>
      </c>
      <c r="M14858">
        <v>10880</v>
      </c>
      <c r="AG14858">
        <f t="shared" si="232"/>
        <v>1</v>
      </c>
    </row>
    <row r="14859" spans="1:33" x14ac:dyDescent="0.2">
      <c r="A14859">
        <v>-1</v>
      </c>
      <c r="B14859">
        <v>-1</v>
      </c>
      <c r="C14859">
        <v>0</v>
      </c>
      <c r="D14859" t="s">
        <v>6</v>
      </c>
      <c r="E14859" t="s">
        <v>7</v>
      </c>
      <c r="F14859">
        <v>276</v>
      </c>
      <c r="G14859">
        <v>739097</v>
      </c>
      <c r="H14859" t="s">
        <v>319</v>
      </c>
      <c r="I14859" t="s">
        <v>3</v>
      </c>
      <c r="J14859">
        <v>358</v>
      </c>
      <c r="K14859" t="s">
        <v>9</v>
      </c>
      <c r="L14859" t="s">
        <v>10</v>
      </c>
      <c r="M14859">
        <v>500</v>
      </c>
      <c r="N14859" t="s">
        <v>11</v>
      </c>
      <c r="AG14859">
        <f t="shared" si="232"/>
        <v>1</v>
      </c>
    </row>
    <row r="14860" spans="1:33" x14ac:dyDescent="0.2">
      <c r="A14860">
        <v>520</v>
      </c>
      <c r="B14860">
        <v>78</v>
      </c>
      <c r="C14860">
        <v>1000</v>
      </c>
      <c r="D14860" t="s">
        <v>12</v>
      </c>
      <c r="E14860" t="s">
        <v>74</v>
      </c>
      <c r="F14860">
        <v>277</v>
      </c>
      <c r="G14860">
        <v>741848</v>
      </c>
      <c r="H14860" t="s">
        <v>320</v>
      </c>
      <c r="I14860" t="s">
        <v>3</v>
      </c>
      <c r="J14860">
        <v>358</v>
      </c>
      <c r="K14860" t="s">
        <v>46</v>
      </c>
      <c r="L14860" t="s">
        <v>890</v>
      </c>
      <c r="M14860">
        <v>2750</v>
      </c>
      <c r="N14860" t="s">
        <v>11</v>
      </c>
      <c r="O14860">
        <v>1</v>
      </c>
      <c r="P14860">
        <v>0</v>
      </c>
      <c r="Q14860" t="s">
        <v>16</v>
      </c>
      <c r="R14860" t="s">
        <v>17</v>
      </c>
      <c r="S14860" t="s">
        <v>47</v>
      </c>
      <c r="T14860" t="s">
        <v>20</v>
      </c>
      <c r="U14860" t="s">
        <v>19</v>
      </c>
      <c r="V14860">
        <v>200</v>
      </c>
      <c r="W14860">
        <v>300</v>
      </c>
      <c r="X14860">
        <v>2500</v>
      </c>
      <c r="Y14860">
        <v>2450</v>
      </c>
      <c r="Z14860">
        <v>0</v>
      </c>
      <c r="AC14860" t="s">
        <v>82</v>
      </c>
      <c r="AD14860" t="s">
        <v>16</v>
      </c>
      <c r="AE14860">
        <v>-1</v>
      </c>
      <c r="AG14860">
        <f t="shared" si="232"/>
        <v>1</v>
      </c>
    </row>
    <row r="14861" spans="1:33" x14ac:dyDescent="0.2">
      <c r="A14861">
        <v>-1</v>
      </c>
      <c r="B14861">
        <v>-1</v>
      </c>
      <c r="C14861">
        <v>0</v>
      </c>
      <c r="D14861" t="s">
        <v>6</v>
      </c>
      <c r="E14861" t="s">
        <v>7</v>
      </c>
      <c r="F14861">
        <v>278</v>
      </c>
      <c r="G14861">
        <v>743356</v>
      </c>
      <c r="H14861" t="s">
        <v>321</v>
      </c>
      <c r="I14861" t="s">
        <v>3</v>
      </c>
      <c r="J14861">
        <v>358</v>
      </c>
      <c r="K14861" t="s">
        <v>9</v>
      </c>
      <c r="L14861" t="s">
        <v>10</v>
      </c>
      <c r="M14861">
        <v>500</v>
      </c>
      <c r="N14861" t="s">
        <v>11</v>
      </c>
      <c r="AG14861">
        <f t="shared" si="232"/>
        <v>1</v>
      </c>
    </row>
    <row r="14862" spans="1:33" x14ac:dyDescent="0.2">
      <c r="A14862">
        <v>512</v>
      </c>
      <c r="B14862">
        <v>77</v>
      </c>
      <c r="C14862">
        <v>1000</v>
      </c>
      <c r="D14862" t="s">
        <v>12</v>
      </c>
      <c r="E14862" t="s">
        <v>74</v>
      </c>
      <c r="F14862">
        <v>279</v>
      </c>
      <c r="G14862">
        <v>746108</v>
      </c>
      <c r="H14862" t="s">
        <v>322</v>
      </c>
      <c r="I14862" t="s">
        <v>3</v>
      </c>
      <c r="J14862">
        <v>358</v>
      </c>
      <c r="K14862" t="s">
        <v>46</v>
      </c>
      <c r="L14862" t="s">
        <v>890</v>
      </c>
      <c r="M14862">
        <v>2750</v>
      </c>
      <c r="N14862" t="s">
        <v>11</v>
      </c>
      <c r="O14862">
        <v>1</v>
      </c>
      <c r="P14862">
        <v>1</v>
      </c>
      <c r="Q14862" t="s">
        <v>16</v>
      </c>
      <c r="R14862" t="s">
        <v>30</v>
      </c>
      <c r="S14862" t="s">
        <v>47</v>
      </c>
      <c r="T14862" t="s">
        <v>20</v>
      </c>
      <c r="U14862" t="s">
        <v>19</v>
      </c>
      <c r="V14862">
        <v>200</v>
      </c>
      <c r="W14862">
        <v>300</v>
      </c>
      <c r="X14862">
        <v>2550</v>
      </c>
      <c r="Y14862">
        <v>2450</v>
      </c>
      <c r="Z14862">
        <v>1</v>
      </c>
      <c r="AA14862">
        <v>1</v>
      </c>
      <c r="AC14862" t="s">
        <v>82</v>
      </c>
      <c r="AD14862" t="s">
        <v>16</v>
      </c>
      <c r="AE14862">
        <v>2550</v>
      </c>
      <c r="AF14862">
        <v>200</v>
      </c>
      <c r="AG14862">
        <f t="shared" si="232"/>
        <v>1</v>
      </c>
    </row>
    <row r="14863" spans="1:33" x14ac:dyDescent="0.2">
      <c r="A14863">
        <v>-1</v>
      </c>
      <c r="B14863">
        <v>-1</v>
      </c>
      <c r="C14863">
        <v>0</v>
      </c>
      <c r="D14863" t="s">
        <v>6</v>
      </c>
      <c r="E14863" t="s">
        <v>7</v>
      </c>
      <c r="F14863">
        <v>280</v>
      </c>
      <c r="G14863">
        <v>747615</v>
      </c>
      <c r="H14863" t="s">
        <v>323</v>
      </c>
      <c r="I14863" t="s">
        <v>3</v>
      </c>
      <c r="J14863">
        <v>358</v>
      </c>
      <c r="K14863" t="s">
        <v>9</v>
      </c>
      <c r="L14863" t="s">
        <v>10</v>
      </c>
      <c r="M14863">
        <v>500</v>
      </c>
      <c r="N14863" t="s">
        <v>11</v>
      </c>
      <c r="AG14863">
        <f t="shared" si="232"/>
        <v>1</v>
      </c>
    </row>
    <row r="14864" spans="1:33" x14ac:dyDescent="0.2">
      <c r="A14864">
        <v>416</v>
      </c>
      <c r="B14864">
        <v>78</v>
      </c>
      <c r="C14864">
        <v>2777.1406889999998</v>
      </c>
      <c r="D14864" t="s">
        <v>12</v>
      </c>
      <c r="E14864" t="s">
        <v>74</v>
      </c>
      <c r="F14864">
        <v>281</v>
      </c>
      <c r="G14864">
        <v>750366</v>
      </c>
      <c r="H14864" t="s">
        <v>324</v>
      </c>
      <c r="I14864" t="s">
        <v>3</v>
      </c>
      <c r="J14864">
        <v>358</v>
      </c>
      <c r="K14864" t="s">
        <v>14</v>
      </c>
      <c r="L14864" t="s">
        <v>890</v>
      </c>
      <c r="M14864">
        <v>2750</v>
      </c>
      <c r="N14864" t="s">
        <v>11</v>
      </c>
      <c r="O14864">
        <v>1</v>
      </c>
      <c r="P14864">
        <v>2</v>
      </c>
      <c r="Q14864" t="s">
        <v>16</v>
      </c>
      <c r="R14864" t="s">
        <v>27</v>
      </c>
      <c r="S14864" t="s">
        <v>18</v>
      </c>
      <c r="T14864" t="s">
        <v>20</v>
      </c>
      <c r="U14864" t="s">
        <v>19</v>
      </c>
      <c r="V14864">
        <v>200</v>
      </c>
      <c r="W14864">
        <v>300</v>
      </c>
      <c r="X14864">
        <v>2550</v>
      </c>
      <c r="Y14864">
        <v>2450</v>
      </c>
      <c r="Z14864">
        <v>1</v>
      </c>
      <c r="AA14864">
        <v>1</v>
      </c>
      <c r="AC14864" t="s">
        <v>79</v>
      </c>
      <c r="AD14864" t="s">
        <v>16</v>
      </c>
      <c r="AE14864">
        <v>2450</v>
      </c>
      <c r="AF14864">
        <v>300</v>
      </c>
      <c r="AG14864">
        <f t="shared" si="232"/>
        <v>1</v>
      </c>
    </row>
    <row r="14865" spans="1:33" x14ac:dyDescent="0.2">
      <c r="A14865">
        <v>-1</v>
      </c>
      <c r="B14865">
        <v>-1</v>
      </c>
      <c r="C14865">
        <v>0</v>
      </c>
      <c r="D14865" t="s">
        <v>6</v>
      </c>
      <c r="E14865" t="s">
        <v>7</v>
      </c>
      <c r="F14865">
        <v>282</v>
      </c>
      <c r="G14865">
        <v>753650</v>
      </c>
      <c r="H14865" t="s">
        <v>325</v>
      </c>
      <c r="I14865" t="s">
        <v>3</v>
      </c>
      <c r="J14865">
        <v>358</v>
      </c>
      <c r="K14865" t="s">
        <v>9</v>
      </c>
      <c r="L14865" t="s">
        <v>10</v>
      </c>
      <c r="M14865">
        <v>500</v>
      </c>
      <c r="N14865" t="s">
        <v>11</v>
      </c>
      <c r="AG14865">
        <f t="shared" si="232"/>
        <v>1</v>
      </c>
    </row>
    <row r="14866" spans="1:33" x14ac:dyDescent="0.2">
      <c r="A14866">
        <v>-1</v>
      </c>
      <c r="B14866">
        <v>-1</v>
      </c>
      <c r="C14866">
        <v>2672.0600220000001</v>
      </c>
      <c r="D14866" t="s">
        <v>12</v>
      </c>
      <c r="E14866" t="s">
        <v>74</v>
      </c>
      <c r="F14866">
        <v>283</v>
      </c>
      <c r="G14866">
        <v>756402</v>
      </c>
      <c r="H14866" t="s">
        <v>326</v>
      </c>
      <c r="I14866" t="s">
        <v>3</v>
      </c>
      <c r="J14866">
        <v>358</v>
      </c>
      <c r="K14866" t="s">
        <v>23</v>
      </c>
      <c r="L14866" t="s">
        <v>890</v>
      </c>
      <c r="M14866">
        <v>2750</v>
      </c>
      <c r="N14866" t="s">
        <v>11</v>
      </c>
      <c r="O14866">
        <v>1</v>
      </c>
      <c r="P14866">
        <v>3</v>
      </c>
      <c r="Q14866" t="s">
        <v>33</v>
      </c>
      <c r="R14866" t="s">
        <v>27</v>
      </c>
      <c r="S14866" t="s">
        <v>24</v>
      </c>
      <c r="T14866" t="s">
        <v>20</v>
      </c>
      <c r="U14866" t="s">
        <v>19</v>
      </c>
      <c r="V14866">
        <v>200</v>
      </c>
      <c r="W14866">
        <v>300</v>
      </c>
      <c r="X14866">
        <v>2550</v>
      </c>
      <c r="Y14866">
        <v>2450</v>
      </c>
      <c r="Z14866">
        <v>0</v>
      </c>
      <c r="AA14866">
        <v>0</v>
      </c>
      <c r="AB14866">
        <v>1</v>
      </c>
      <c r="AC14866" t="s">
        <v>96</v>
      </c>
      <c r="AD14866" t="s">
        <v>33</v>
      </c>
      <c r="AE14866">
        <v>2450</v>
      </c>
      <c r="AF14866">
        <v>300</v>
      </c>
      <c r="AG14866">
        <f t="shared" si="232"/>
        <v>1</v>
      </c>
    </row>
    <row r="14867" spans="1:33" x14ac:dyDescent="0.2">
      <c r="A14867">
        <v>-1</v>
      </c>
      <c r="B14867">
        <v>-1</v>
      </c>
      <c r="C14867">
        <v>0</v>
      </c>
      <c r="D14867" t="s">
        <v>6</v>
      </c>
      <c r="E14867" t="s">
        <v>7</v>
      </c>
      <c r="F14867">
        <v>284</v>
      </c>
      <c r="G14867">
        <v>759580</v>
      </c>
      <c r="H14867" t="s">
        <v>327</v>
      </c>
      <c r="I14867" t="s">
        <v>3</v>
      </c>
      <c r="J14867">
        <v>358</v>
      </c>
      <c r="K14867" t="s">
        <v>9</v>
      </c>
      <c r="L14867" t="s">
        <v>10</v>
      </c>
      <c r="M14867">
        <v>500</v>
      </c>
      <c r="N14867" t="s">
        <v>11</v>
      </c>
      <c r="AG14867">
        <f t="shared" si="232"/>
        <v>1</v>
      </c>
    </row>
    <row r="14868" spans="1:33" x14ac:dyDescent="0.2">
      <c r="A14868">
        <v>420</v>
      </c>
      <c r="B14868">
        <v>78</v>
      </c>
      <c r="C14868">
        <v>1000</v>
      </c>
      <c r="D14868" t="s">
        <v>12</v>
      </c>
      <c r="E14868" t="s">
        <v>74</v>
      </c>
      <c r="F14868">
        <v>285</v>
      </c>
      <c r="G14868">
        <v>762331</v>
      </c>
      <c r="H14868" t="s">
        <v>328</v>
      </c>
      <c r="I14868" t="s">
        <v>3</v>
      </c>
      <c r="J14868">
        <v>358</v>
      </c>
      <c r="K14868" t="s">
        <v>14</v>
      </c>
      <c r="L14868" t="s">
        <v>890</v>
      </c>
      <c r="M14868">
        <v>2750</v>
      </c>
      <c r="N14868" t="s">
        <v>11</v>
      </c>
      <c r="O14868">
        <v>1</v>
      </c>
      <c r="P14868">
        <v>4</v>
      </c>
      <c r="Q14868" t="s">
        <v>16</v>
      </c>
      <c r="R14868" t="s">
        <v>27</v>
      </c>
      <c r="S14868" t="s">
        <v>18</v>
      </c>
      <c r="T14868" t="s">
        <v>20</v>
      </c>
      <c r="U14868" t="s">
        <v>19</v>
      </c>
      <c r="V14868">
        <v>200</v>
      </c>
      <c r="W14868">
        <v>350</v>
      </c>
      <c r="X14868">
        <v>2550</v>
      </c>
      <c r="Y14868">
        <v>2400</v>
      </c>
      <c r="Z14868">
        <v>1</v>
      </c>
      <c r="AA14868">
        <v>1</v>
      </c>
      <c r="AC14868" t="s">
        <v>79</v>
      </c>
      <c r="AD14868" t="s">
        <v>16</v>
      </c>
      <c r="AE14868">
        <v>2400</v>
      </c>
      <c r="AF14868">
        <v>350</v>
      </c>
      <c r="AG14868">
        <f t="shared" si="232"/>
        <v>1</v>
      </c>
    </row>
    <row r="14869" spans="1:33" x14ac:dyDescent="0.2">
      <c r="A14869">
        <v>-1</v>
      </c>
      <c r="B14869">
        <v>-1</v>
      </c>
      <c r="C14869">
        <v>0</v>
      </c>
      <c r="D14869" t="s">
        <v>6</v>
      </c>
      <c r="E14869" t="s">
        <v>7</v>
      </c>
      <c r="F14869">
        <v>286</v>
      </c>
      <c r="G14869">
        <v>763839</v>
      </c>
      <c r="H14869" t="s">
        <v>329</v>
      </c>
      <c r="I14869" t="s">
        <v>3</v>
      </c>
      <c r="J14869">
        <v>358</v>
      </c>
      <c r="K14869" t="s">
        <v>9</v>
      </c>
      <c r="L14869" t="s">
        <v>10</v>
      </c>
      <c r="M14869">
        <v>500</v>
      </c>
      <c r="N14869" t="s">
        <v>11</v>
      </c>
      <c r="AG14869">
        <f t="shared" si="232"/>
        <v>1</v>
      </c>
    </row>
    <row r="14870" spans="1:33" x14ac:dyDescent="0.2">
      <c r="A14870">
        <v>616</v>
      </c>
      <c r="B14870">
        <v>78</v>
      </c>
      <c r="C14870">
        <v>2883.5050329999999</v>
      </c>
      <c r="D14870" t="s">
        <v>12</v>
      </c>
      <c r="E14870" t="s">
        <v>74</v>
      </c>
      <c r="F14870">
        <v>287</v>
      </c>
      <c r="G14870">
        <v>766590</v>
      </c>
      <c r="H14870" t="s">
        <v>330</v>
      </c>
      <c r="I14870" t="s">
        <v>3</v>
      </c>
      <c r="J14870">
        <v>358</v>
      </c>
      <c r="K14870" t="s">
        <v>23</v>
      </c>
      <c r="L14870" t="s">
        <v>890</v>
      </c>
      <c r="M14870">
        <v>2750</v>
      </c>
      <c r="N14870" t="s">
        <v>11</v>
      </c>
      <c r="O14870">
        <v>1</v>
      </c>
      <c r="P14870">
        <v>5</v>
      </c>
      <c r="Q14870" t="s">
        <v>16</v>
      </c>
      <c r="R14870" t="s">
        <v>27</v>
      </c>
      <c r="S14870" t="s">
        <v>24</v>
      </c>
      <c r="T14870" t="s">
        <v>20</v>
      </c>
      <c r="U14870" t="s">
        <v>19</v>
      </c>
      <c r="V14870">
        <v>200</v>
      </c>
      <c r="W14870">
        <v>350</v>
      </c>
      <c r="X14870">
        <v>2550</v>
      </c>
      <c r="Y14870">
        <v>2400</v>
      </c>
      <c r="Z14870">
        <v>1</v>
      </c>
      <c r="AA14870">
        <v>1</v>
      </c>
      <c r="AC14870" t="s">
        <v>96</v>
      </c>
      <c r="AD14870" t="s">
        <v>16</v>
      </c>
      <c r="AE14870">
        <v>2400</v>
      </c>
      <c r="AF14870">
        <v>350</v>
      </c>
      <c r="AG14870">
        <f t="shared" si="232"/>
        <v>1</v>
      </c>
    </row>
    <row r="14871" spans="1:33" x14ac:dyDescent="0.2">
      <c r="A14871">
        <v>-1</v>
      </c>
      <c r="B14871">
        <v>-1</v>
      </c>
      <c r="C14871">
        <v>0</v>
      </c>
      <c r="D14871" t="s">
        <v>6</v>
      </c>
      <c r="E14871" t="s">
        <v>7</v>
      </c>
      <c r="F14871">
        <v>288</v>
      </c>
      <c r="G14871">
        <v>769980</v>
      </c>
      <c r="H14871" t="s">
        <v>331</v>
      </c>
      <c r="I14871" t="s">
        <v>3</v>
      </c>
      <c r="J14871">
        <v>358</v>
      </c>
      <c r="K14871" t="s">
        <v>9</v>
      </c>
      <c r="L14871" t="s">
        <v>10</v>
      </c>
      <c r="M14871">
        <v>500</v>
      </c>
      <c r="N14871" t="s">
        <v>11</v>
      </c>
      <c r="AG14871">
        <f t="shared" si="232"/>
        <v>1</v>
      </c>
    </row>
    <row r="14872" spans="1:33" x14ac:dyDescent="0.2">
      <c r="A14872">
        <v>561</v>
      </c>
      <c r="B14872">
        <v>78</v>
      </c>
      <c r="C14872">
        <v>4638.1445430000003</v>
      </c>
      <c r="D14872" t="s">
        <v>12</v>
      </c>
      <c r="E14872" t="s">
        <v>74</v>
      </c>
      <c r="F14872">
        <v>289</v>
      </c>
      <c r="G14872">
        <v>772732</v>
      </c>
      <c r="H14872" t="s">
        <v>332</v>
      </c>
      <c r="I14872" t="s">
        <v>3</v>
      </c>
      <c r="J14872">
        <v>358</v>
      </c>
      <c r="K14872" t="s">
        <v>14</v>
      </c>
      <c r="L14872" t="s">
        <v>890</v>
      </c>
      <c r="M14872">
        <v>2750</v>
      </c>
      <c r="N14872" t="s">
        <v>11</v>
      </c>
      <c r="O14872">
        <v>1</v>
      </c>
      <c r="P14872">
        <v>6</v>
      </c>
      <c r="Q14872" t="s">
        <v>16</v>
      </c>
      <c r="R14872" t="s">
        <v>27</v>
      </c>
      <c r="S14872" t="s">
        <v>18</v>
      </c>
      <c r="T14872" t="s">
        <v>20</v>
      </c>
      <c r="U14872" t="s">
        <v>19</v>
      </c>
      <c r="V14872">
        <v>200</v>
      </c>
      <c r="W14872">
        <v>350</v>
      </c>
      <c r="X14872">
        <v>2550</v>
      </c>
      <c r="Y14872">
        <v>2400</v>
      </c>
      <c r="Z14872">
        <v>1</v>
      </c>
      <c r="AA14872">
        <v>1</v>
      </c>
      <c r="AC14872" t="s">
        <v>79</v>
      </c>
      <c r="AD14872" t="s">
        <v>16</v>
      </c>
      <c r="AE14872">
        <v>2400</v>
      </c>
      <c r="AF14872">
        <v>350</v>
      </c>
      <c r="AG14872">
        <f t="shared" si="232"/>
        <v>1</v>
      </c>
    </row>
    <row r="14873" spans="1:33" x14ac:dyDescent="0.2">
      <c r="A14873">
        <v>-1</v>
      </c>
      <c r="B14873">
        <v>-1</v>
      </c>
      <c r="C14873">
        <v>0</v>
      </c>
      <c r="D14873" t="s">
        <v>6</v>
      </c>
      <c r="E14873" t="s">
        <v>7</v>
      </c>
      <c r="F14873">
        <v>290</v>
      </c>
      <c r="G14873">
        <v>777876</v>
      </c>
      <c r="H14873" t="s">
        <v>333</v>
      </c>
      <c r="I14873" t="s">
        <v>3</v>
      </c>
      <c r="J14873">
        <v>358</v>
      </c>
      <c r="K14873" t="s">
        <v>9</v>
      </c>
      <c r="L14873" t="s">
        <v>10</v>
      </c>
      <c r="M14873">
        <v>500</v>
      </c>
      <c r="N14873" t="s">
        <v>11</v>
      </c>
      <c r="AG14873">
        <f t="shared" si="232"/>
        <v>1</v>
      </c>
    </row>
    <row r="14874" spans="1:33" x14ac:dyDescent="0.2">
      <c r="A14874">
        <v>-1</v>
      </c>
      <c r="B14874">
        <v>-1</v>
      </c>
      <c r="C14874">
        <v>1000</v>
      </c>
      <c r="D14874" t="s">
        <v>12</v>
      </c>
      <c r="E14874" t="s">
        <v>74</v>
      </c>
      <c r="F14874">
        <v>291</v>
      </c>
      <c r="G14874">
        <v>780627</v>
      </c>
      <c r="H14874" t="s">
        <v>334</v>
      </c>
      <c r="I14874" t="s">
        <v>3</v>
      </c>
      <c r="J14874">
        <v>358</v>
      </c>
      <c r="K14874" t="s">
        <v>14</v>
      </c>
      <c r="L14874" t="s">
        <v>890</v>
      </c>
      <c r="M14874">
        <v>2750</v>
      </c>
      <c r="N14874" t="s">
        <v>11</v>
      </c>
      <c r="O14874">
        <v>1</v>
      </c>
      <c r="P14874">
        <v>7</v>
      </c>
      <c r="Q14874" t="s">
        <v>33</v>
      </c>
      <c r="R14874" t="s">
        <v>30</v>
      </c>
      <c r="S14874" t="s">
        <v>18</v>
      </c>
      <c r="T14874" t="s">
        <v>20</v>
      </c>
      <c r="U14874" t="s">
        <v>19</v>
      </c>
      <c r="V14874">
        <v>200</v>
      </c>
      <c r="W14874">
        <v>350</v>
      </c>
      <c r="X14874">
        <v>2550</v>
      </c>
      <c r="Y14874">
        <v>2400</v>
      </c>
      <c r="Z14874">
        <v>0</v>
      </c>
      <c r="AA14874">
        <v>0</v>
      </c>
      <c r="AB14874">
        <v>1</v>
      </c>
      <c r="AC14874" t="s">
        <v>79</v>
      </c>
      <c r="AD14874" t="s">
        <v>33</v>
      </c>
      <c r="AE14874">
        <v>2550</v>
      </c>
      <c r="AF14874">
        <v>200</v>
      </c>
      <c r="AG14874">
        <f t="shared" si="232"/>
        <v>1</v>
      </c>
    </row>
    <row r="14875" spans="1:33" x14ac:dyDescent="0.2">
      <c r="A14875">
        <v>-1</v>
      </c>
      <c r="B14875">
        <v>-1</v>
      </c>
      <c r="C14875">
        <v>0</v>
      </c>
      <c r="D14875" t="s">
        <v>6</v>
      </c>
      <c r="E14875" t="s">
        <v>7</v>
      </c>
      <c r="F14875">
        <v>292</v>
      </c>
      <c r="G14875">
        <v>782135</v>
      </c>
      <c r="H14875" t="s">
        <v>335</v>
      </c>
      <c r="I14875" t="s">
        <v>3</v>
      </c>
      <c r="J14875">
        <v>358</v>
      </c>
      <c r="K14875" t="s">
        <v>9</v>
      </c>
      <c r="L14875" t="s">
        <v>10</v>
      </c>
      <c r="M14875">
        <v>500</v>
      </c>
      <c r="N14875" t="s">
        <v>11</v>
      </c>
      <c r="AG14875">
        <f t="shared" si="232"/>
        <v>1</v>
      </c>
    </row>
    <row r="14876" spans="1:33" x14ac:dyDescent="0.2">
      <c r="A14876">
        <v>567</v>
      </c>
      <c r="B14876">
        <v>78</v>
      </c>
      <c r="C14876">
        <v>1286.2069180000001</v>
      </c>
      <c r="D14876" t="s">
        <v>12</v>
      </c>
      <c r="E14876" t="s">
        <v>74</v>
      </c>
      <c r="F14876">
        <v>293</v>
      </c>
      <c r="G14876">
        <v>784887</v>
      </c>
      <c r="H14876" t="s">
        <v>336</v>
      </c>
      <c r="I14876" t="s">
        <v>3</v>
      </c>
      <c r="J14876">
        <v>358</v>
      </c>
      <c r="K14876" t="s">
        <v>38</v>
      </c>
      <c r="L14876" t="s">
        <v>890</v>
      </c>
      <c r="M14876">
        <v>2750</v>
      </c>
      <c r="N14876" t="s">
        <v>11</v>
      </c>
      <c r="O14876">
        <v>1</v>
      </c>
      <c r="P14876">
        <v>8</v>
      </c>
      <c r="Q14876" t="s">
        <v>33</v>
      </c>
      <c r="R14876" t="s">
        <v>27</v>
      </c>
      <c r="S14876" t="s">
        <v>39</v>
      </c>
      <c r="T14876" t="s">
        <v>20</v>
      </c>
      <c r="U14876" t="s">
        <v>19</v>
      </c>
      <c r="V14876">
        <v>250</v>
      </c>
      <c r="W14876">
        <v>350</v>
      </c>
      <c r="X14876">
        <v>2550</v>
      </c>
      <c r="Y14876">
        <v>2400</v>
      </c>
      <c r="Z14876">
        <v>0</v>
      </c>
      <c r="AA14876">
        <v>1</v>
      </c>
      <c r="AB14876">
        <v>0</v>
      </c>
      <c r="AC14876" t="s">
        <v>76</v>
      </c>
      <c r="AD14876" t="s">
        <v>33</v>
      </c>
      <c r="AE14876">
        <v>2400</v>
      </c>
      <c r="AF14876">
        <v>350</v>
      </c>
      <c r="AG14876">
        <f t="shared" si="232"/>
        <v>1</v>
      </c>
    </row>
    <row r="14877" spans="1:33" x14ac:dyDescent="0.2">
      <c r="A14877">
        <v>-1</v>
      </c>
      <c r="B14877">
        <v>-1</v>
      </c>
      <c r="C14877">
        <v>0</v>
      </c>
      <c r="D14877" t="s">
        <v>6</v>
      </c>
      <c r="E14877" t="s">
        <v>7</v>
      </c>
      <c r="F14877">
        <v>294</v>
      </c>
      <c r="G14877">
        <v>786680</v>
      </c>
      <c r="H14877" t="s">
        <v>337</v>
      </c>
      <c r="I14877" t="s">
        <v>3</v>
      </c>
      <c r="J14877">
        <v>358</v>
      </c>
      <c r="K14877" t="s">
        <v>9</v>
      </c>
      <c r="L14877" t="s">
        <v>10</v>
      </c>
      <c r="M14877">
        <v>500</v>
      </c>
      <c r="N14877" t="s">
        <v>11</v>
      </c>
      <c r="AG14877">
        <f t="shared" si="232"/>
        <v>1</v>
      </c>
    </row>
    <row r="14878" spans="1:33" x14ac:dyDescent="0.2">
      <c r="A14878">
        <v>724</v>
      </c>
      <c r="B14878">
        <v>77</v>
      </c>
      <c r="C14878">
        <v>1000</v>
      </c>
      <c r="D14878" t="s">
        <v>12</v>
      </c>
      <c r="E14878" t="s">
        <v>74</v>
      </c>
      <c r="F14878">
        <v>295</v>
      </c>
      <c r="G14878">
        <v>789432</v>
      </c>
      <c r="H14878" t="s">
        <v>338</v>
      </c>
      <c r="I14878" t="s">
        <v>3</v>
      </c>
      <c r="J14878">
        <v>358</v>
      </c>
      <c r="K14878" t="s">
        <v>38</v>
      </c>
      <c r="L14878" t="s">
        <v>890</v>
      </c>
      <c r="M14878">
        <v>2750</v>
      </c>
      <c r="N14878" t="s">
        <v>11</v>
      </c>
      <c r="O14878">
        <v>1</v>
      </c>
      <c r="P14878">
        <v>9</v>
      </c>
      <c r="Q14878" t="s">
        <v>16</v>
      </c>
      <c r="R14878" t="s">
        <v>30</v>
      </c>
      <c r="S14878" t="s">
        <v>39</v>
      </c>
      <c r="T14878" t="s">
        <v>20</v>
      </c>
      <c r="U14878" t="s">
        <v>19</v>
      </c>
      <c r="V14878">
        <v>250</v>
      </c>
      <c r="W14878">
        <v>300</v>
      </c>
      <c r="X14878">
        <v>2500</v>
      </c>
      <c r="Y14878">
        <v>2400</v>
      </c>
      <c r="Z14878">
        <v>1</v>
      </c>
      <c r="AA14878">
        <v>1</v>
      </c>
      <c r="AC14878" t="s">
        <v>76</v>
      </c>
      <c r="AD14878" t="s">
        <v>16</v>
      </c>
      <c r="AE14878">
        <v>2500</v>
      </c>
      <c r="AF14878">
        <v>250</v>
      </c>
      <c r="AG14878">
        <f t="shared" si="232"/>
        <v>1</v>
      </c>
    </row>
    <row r="14879" spans="1:33" x14ac:dyDescent="0.2">
      <c r="A14879">
        <v>-1</v>
      </c>
      <c r="B14879">
        <v>-1</v>
      </c>
      <c r="C14879">
        <v>0</v>
      </c>
      <c r="D14879" t="s">
        <v>6</v>
      </c>
      <c r="E14879" t="s">
        <v>7</v>
      </c>
      <c r="F14879">
        <v>296</v>
      </c>
      <c r="G14879">
        <v>790937</v>
      </c>
      <c r="H14879" t="s">
        <v>339</v>
      </c>
      <c r="I14879" t="s">
        <v>3</v>
      </c>
      <c r="J14879">
        <v>358</v>
      </c>
      <c r="K14879" t="s">
        <v>9</v>
      </c>
      <c r="L14879" t="s">
        <v>10</v>
      </c>
      <c r="M14879">
        <v>500</v>
      </c>
      <c r="N14879" t="s">
        <v>11</v>
      </c>
      <c r="AG14879">
        <f t="shared" si="232"/>
        <v>1</v>
      </c>
    </row>
    <row r="14880" spans="1:33" x14ac:dyDescent="0.2">
      <c r="A14880">
        <v>482</v>
      </c>
      <c r="B14880">
        <v>77</v>
      </c>
      <c r="C14880">
        <v>1000</v>
      </c>
      <c r="D14880" t="s">
        <v>12</v>
      </c>
      <c r="E14880" t="s">
        <v>74</v>
      </c>
      <c r="F14880">
        <v>297</v>
      </c>
      <c r="G14880">
        <v>793689</v>
      </c>
      <c r="H14880" t="s">
        <v>340</v>
      </c>
      <c r="I14880" t="s">
        <v>3</v>
      </c>
      <c r="J14880">
        <v>358</v>
      </c>
      <c r="K14880" t="s">
        <v>38</v>
      </c>
      <c r="L14880" t="s">
        <v>890</v>
      </c>
      <c r="M14880">
        <v>2750</v>
      </c>
      <c r="N14880" t="s">
        <v>11</v>
      </c>
      <c r="O14880">
        <v>1</v>
      </c>
      <c r="P14880">
        <v>10</v>
      </c>
      <c r="Q14880" t="s">
        <v>16</v>
      </c>
      <c r="R14880" t="s">
        <v>30</v>
      </c>
      <c r="S14880" t="s">
        <v>39</v>
      </c>
      <c r="T14880" t="s">
        <v>20</v>
      </c>
      <c r="U14880" t="s">
        <v>19</v>
      </c>
      <c r="V14880">
        <v>250</v>
      </c>
      <c r="W14880">
        <v>300</v>
      </c>
      <c r="X14880">
        <v>2500</v>
      </c>
      <c r="Y14880">
        <v>2400</v>
      </c>
      <c r="Z14880">
        <v>1</v>
      </c>
      <c r="AA14880">
        <v>1</v>
      </c>
      <c r="AC14880" t="s">
        <v>76</v>
      </c>
      <c r="AD14880" t="s">
        <v>16</v>
      </c>
      <c r="AE14880">
        <v>2500</v>
      </c>
      <c r="AF14880">
        <v>250</v>
      </c>
      <c r="AG14880">
        <f t="shared" si="232"/>
        <v>1</v>
      </c>
    </row>
    <row r="14881" spans="1:33" x14ac:dyDescent="0.2">
      <c r="A14881">
        <v>-1</v>
      </c>
      <c r="B14881">
        <v>-1</v>
      </c>
      <c r="C14881">
        <v>0</v>
      </c>
      <c r="D14881" t="s">
        <v>6</v>
      </c>
      <c r="E14881" t="s">
        <v>7</v>
      </c>
      <c r="F14881">
        <v>298</v>
      </c>
      <c r="G14881">
        <v>795196</v>
      </c>
      <c r="H14881" t="s">
        <v>341</v>
      </c>
      <c r="I14881" t="s">
        <v>3</v>
      </c>
      <c r="J14881">
        <v>358</v>
      </c>
      <c r="K14881" t="s">
        <v>9</v>
      </c>
      <c r="L14881" t="s">
        <v>10</v>
      </c>
      <c r="M14881">
        <v>500</v>
      </c>
      <c r="N14881" t="s">
        <v>11</v>
      </c>
      <c r="AG14881">
        <f t="shared" si="232"/>
        <v>1</v>
      </c>
    </row>
    <row r="14882" spans="1:33" x14ac:dyDescent="0.2">
      <c r="A14882">
        <v>-1</v>
      </c>
      <c r="B14882">
        <v>-1</v>
      </c>
      <c r="C14882">
        <v>1000</v>
      </c>
      <c r="D14882" t="s">
        <v>12</v>
      </c>
      <c r="E14882" t="s">
        <v>74</v>
      </c>
      <c r="F14882">
        <v>299</v>
      </c>
      <c r="G14882">
        <v>797948</v>
      </c>
      <c r="H14882" t="s">
        <v>342</v>
      </c>
      <c r="I14882" t="s">
        <v>3</v>
      </c>
      <c r="J14882">
        <v>358</v>
      </c>
      <c r="K14882" t="s">
        <v>38</v>
      </c>
      <c r="L14882" t="s">
        <v>890</v>
      </c>
      <c r="M14882">
        <v>2750</v>
      </c>
      <c r="N14882" t="s">
        <v>11</v>
      </c>
      <c r="O14882">
        <v>1</v>
      </c>
      <c r="P14882">
        <v>11</v>
      </c>
      <c r="Q14882" t="s">
        <v>33</v>
      </c>
      <c r="R14882" t="s">
        <v>30</v>
      </c>
      <c r="S14882" t="s">
        <v>39</v>
      </c>
      <c r="T14882" t="s">
        <v>20</v>
      </c>
      <c r="U14882" t="s">
        <v>19</v>
      </c>
      <c r="V14882">
        <v>250</v>
      </c>
      <c r="W14882">
        <v>300</v>
      </c>
      <c r="X14882">
        <v>2500</v>
      </c>
      <c r="Y14882">
        <v>2400</v>
      </c>
      <c r="Z14882">
        <v>0</v>
      </c>
      <c r="AA14882">
        <v>0</v>
      </c>
      <c r="AB14882">
        <v>1</v>
      </c>
      <c r="AC14882" t="s">
        <v>76</v>
      </c>
      <c r="AD14882" t="s">
        <v>33</v>
      </c>
      <c r="AE14882">
        <v>2500</v>
      </c>
      <c r="AF14882">
        <v>250</v>
      </c>
      <c r="AG14882">
        <f t="shared" si="232"/>
        <v>1</v>
      </c>
    </row>
    <row r="14883" spans="1:33" x14ac:dyDescent="0.2">
      <c r="A14883">
        <v>-1</v>
      </c>
      <c r="B14883">
        <v>-1</v>
      </c>
      <c r="C14883">
        <v>0</v>
      </c>
      <c r="D14883" t="s">
        <v>6</v>
      </c>
      <c r="E14883" t="s">
        <v>7</v>
      </c>
      <c r="F14883">
        <v>300</v>
      </c>
      <c r="G14883">
        <v>799455</v>
      </c>
      <c r="H14883" t="s">
        <v>343</v>
      </c>
      <c r="I14883" t="s">
        <v>3</v>
      </c>
      <c r="J14883">
        <v>358</v>
      </c>
      <c r="K14883" t="s">
        <v>9</v>
      </c>
      <c r="L14883" t="s">
        <v>10</v>
      </c>
      <c r="M14883">
        <v>500</v>
      </c>
      <c r="N14883" t="s">
        <v>11</v>
      </c>
      <c r="AG14883">
        <f t="shared" si="232"/>
        <v>1</v>
      </c>
    </row>
    <row r="14884" spans="1:33" x14ac:dyDescent="0.2">
      <c r="A14884">
        <v>627</v>
      </c>
      <c r="B14884">
        <v>78</v>
      </c>
      <c r="C14884">
        <v>1164.686641</v>
      </c>
      <c r="D14884" t="s">
        <v>12</v>
      </c>
      <c r="E14884" t="s">
        <v>74</v>
      </c>
      <c r="F14884">
        <v>301</v>
      </c>
      <c r="G14884">
        <v>802207</v>
      </c>
      <c r="H14884" t="s">
        <v>344</v>
      </c>
      <c r="I14884" t="s">
        <v>3</v>
      </c>
      <c r="J14884">
        <v>358</v>
      </c>
      <c r="K14884" t="s">
        <v>14</v>
      </c>
      <c r="L14884" t="s">
        <v>890</v>
      </c>
      <c r="M14884">
        <v>2750</v>
      </c>
      <c r="N14884" t="s">
        <v>11</v>
      </c>
      <c r="O14884">
        <v>1</v>
      </c>
      <c r="P14884">
        <v>12</v>
      </c>
      <c r="Q14884" t="s">
        <v>16</v>
      </c>
      <c r="R14884" t="s">
        <v>27</v>
      </c>
      <c r="S14884" t="s">
        <v>18</v>
      </c>
      <c r="T14884" t="s">
        <v>20</v>
      </c>
      <c r="U14884" t="s">
        <v>19</v>
      </c>
      <c r="V14884">
        <v>300</v>
      </c>
      <c r="W14884">
        <v>300</v>
      </c>
      <c r="X14884">
        <v>2500</v>
      </c>
      <c r="Y14884">
        <v>2450</v>
      </c>
      <c r="Z14884">
        <v>1</v>
      </c>
      <c r="AA14884">
        <v>1</v>
      </c>
      <c r="AC14884" t="s">
        <v>79</v>
      </c>
      <c r="AD14884" t="s">
        <v>16</v>
      </c>
      <c r="AE14884">
        <v>2450</v>
      </c>
      <c r="AF14884">
        <v>300</v>
      </c>
      <c r="AG14884">
        <f t="shared" si="232"/>
        <v>1</v>
      </c>
    </row>
    <row r="14885" spans="1:33" x14ac:dyDescent="0.2">
      <c r="A14885">
        <v>-1</v>
      </c>
      <c r="B14885">
        <v>-1</v>
      </c>
      <c r="C14885">
        <v>0</v>
      </c>
      <c r="D14885" t="s">
        <v>6</v>
      </c>
      <c r="E14885" t="s">
        <v>7</v>
      </c>
      <c r="F14885">
        <v>302</v>
      </c>
      <c r="G14885">
        <v>803879</v>
      </c>
      <c r="H14885" t="s">
        <v>345</v>
      </c>
      <c r="I14885" t="s">
        <v>3</v>
      </c>
      <c r="J14885">
        <v>358</v>
      </c>
      <c r="K14885" t="s">
        <v>9</v>
      </c>
      <c r="L14885" t="s">
        <v>10</v>
      </c>
      <c r="M14885">
        <v>500</v>
      </c>
      <c r="N14885" t="s">
        <v>11</v>
      </c>
      <c r="AG14885">
        <f t="shared" si="232"/>
        <v>1</v>
      </c>
    </row>
    <row r="14886" spans="1:33" x14ac:dyDescent="0.2">
      <c r="A14886">
        <v>692</v>
      </c>
      <c r="B14886">
        <v>78</v>
      </c>
      <c r="C14886">
        <v>1000</v>
      </c>
      <c r="D14886" t="s">
        <v>12</v>
      </c>
      <c r="E14886" t="s">
        <v>74</v>
      </c>
      <c r="F14886">
        <v>303</v>
      </c>
      <c r="G14886">
        <v>806630</v>
      </c>
      <c r="H14886" t="s">
        <v>346</v>
      </c>
      <c r="I14886" t="s">
        <v>3</v>
      </c>
      <c r="J14886">
        <v>358</v>
      </c>
      <c r="K14886" t="s">
        <v>38</v>
      </c>
      <c r="L14886" t="s">
        <v>890</v>
      </c>
      <c r="M14886">
        <v>2750</v>
      </c>
      <c r="N14886" t="s">
        <v>11</v>
      </c>
      <c r="O14886">
        <v>1</v>
      </c>
      <c r="P14886">
        <v>13</v>
      </c>
      <c r="Q14886" t="s">
        <v>33</v>
      </c>
      <c r="R14886" t="s">
        <v>27</v>
      </c>
      <c r="S14886" t="s">
        <v>39</v>
      </c>
      <c r="T14886" t="s">
        <v>20</v>
      </c>
      <c r="U14886" t="s">
        <v>19</v>
      </c>
      <c r="V14886">
        <v>300</v>
      </c>
      <c r="W14886">
        <v>300</v>
      </c>
      <c r="X14886">
        <v>2500</v>
      </c>
      <c r="Y14886">
        <v>2450</v>
      </c>
      <c r="Z14886">
        <v>0</v>
      </c>
      <c r="AA14886">
        <v>1</v>
      </c>
      <c r="AB14886">
        <v>0</v>
      </c>
      <c r="AC14886" t="s">
        <v>76</v>
      </c>
      <c r="AD14886" t="s">
        <v>33</v>
      </c>
      <c r="AE14886">
        <v>2450</v>
      </c>
      <c r="AF14886">
        <v>300</v>
      </c>
      <c r="AG14886">
        <f t="shared" si="232"/>
        <v>1</v>
      </c>
    </row>
    <row r="14887" spans="1:33" x14ac:dyDescent="0.2">
      <c r="A14887">
        <v>-1</v>
      </c>
      <c r="B14887">
        <v>-1</v>
      </c>
      <c r="C14887">
        <v>0</v>
      </c>
      <c r="D14887" t="s">
        <v>6</v>
      </c>
      <c r="E14887" t="s">
        <v>7</v>
      </c>
      <c r="F14887">
        <v>304</v>
      </c>
      <c r="G14887">
        <v>808138</v>
      </c>
      <c r="H14887" t="s">
        <v>347</v>
      </c>
      <c r="I14887" t="s">
        <v>3</v>
      </c>
      <c r="J14887">
        <v>358</v>
      </c>
      <c r="K14887" t="s">
        <v>9</v>
      </c>
      <c r="L14887" t="s">
        <v>10</v>
      </c>
      <c r="M14887">
        <v>500</v>
      </c>
      <c r="N14887" t="s">
        <v>11</v>
      </c>
      <c r="AG14887">
        <f t="shared" si="232"/>
        <v>1</v>
      </c>
    </row>
    <row r="14888" spans="1:33" x14ac:dyDescent="0.2">
      <c r="A14888">
        <v>562</v>
      </c>
      <c r="B14888">
        <v>78</v>
      </c>
      <c r="C14888">
        <v>1000</v>
      </c>
      <c r="D14888" t="s">
        <v>12</v>
      </c>
      <c r="E14888" t="s">
        <v>74</v>
      </c>
      <c r="F14888">
        <v>305</v>
      </c>
      <c r="G14888">
        <v>810889</v>
      </c>
      <c r="H14888" t="s">
        <v>348</v>
      </c>
      <c r="I14888" t="s">
        <v>3</v>
      </c>
      <c r="J14888">
        <v>358</v>
      </c>
      <c r="K14888" t="s">
        <v>23</v>
      </c>
      <c r="L14888" t="s">
        <v>890</v>
      </c>
      <c r="M14888">
        <v>2750</v>
      </c>
      <c r="N14888" t="s">
        <v>11</v>
      </c>
      <c r="O14888">
        <v>1</v>
      </c>
      <c r="P14888">
        <v>14</v>
      </c>
      <c r="Q14888" t="s">
        <v>16</v>
      </c>
      <c r="R14888" t="s">
        <v>27</v>
      </c>
      <c r="S14888" t="s">
        <v>24</v>
      </c>
      <c r="T14888" t="s">
        <v>20</v>
      </c>
      <c r="U14888" t="s">
        <v>19</v>
      </c>
      <c r="V14888">
        <v>300</v>
      </c>
      <c r="W14888">
        <v>250</v>
      </c>
      <c r="X14888">
        <v>2500</v>
      </c>
      <c r="Y14888">
        <v>2500</v>
      </c>
      <c r="Z14888">
        <v>1</v>
      </c>
      <c r="AA14888">
        <v>1</v>
      </c>
      <c r="AC14888" t="s">
        <v>96</v>
      </c>
      <c r="AD14888" t="s">
        <v>16</v>
      </c>
      <c r="AE14888">
        <v>2500</v>
      </c>
      <c r="AF14888">
        <v>250</v>
      </c>
      <c r="AG14888">
        <f t="shared" si="232"/>
        <v>1</v>
      </c>
    </row>
    <row r="14889" spans="1:33" x14ac:dyDescent="0.2">
      <c r="A14889">
        <v>-1</v>
      </c>
      <c r="B14889">
        <v>-1</v>
      </c>
      <c r="C14889">
        <v>0</v>
      </c>
      <c r="D14889" t="s">
        <v>6</v>
      </c>
      <c r="E14889" t="s">
        <v>7</v>
      </c>
      <c r="F14889">
        <v>306</v>
      </c>
      <c r="G14889">
        <v>812395</v>
      </c>
      <c r="H14889" t="s">
        <v>349</v>
      </c>
      <c r="I14889" t="s">
        <v>3</v>
      </c>
      <c r="J14889">
        <v>358</v>
      </c>
      <c r="K14889" t="s">
        <v>9</v>
      </c>
      <c r="L14889" t="s">
        <v>10</v>
      </c>
      <c r="M14889">
        <v>500</v>
      </c>
      <c r="N14889" t="s">
        <v>11</v>
      </c>
      <c r="AG14889">
        <f t="shared" si="232"/>
        <v>1</v>
      </c>
    </row>
    <row r="14890" spans="1:33" x14ac:dyDescent="0.2">
      <c r="A14890">
        <v>569</v>
      </c>
      <c r="B14890">
        <v>78</v>
      </c>
      <c r="C14890">
        <v>1000</v>
      </c>
      <c r="D14890" t="s">
        <v>12</v>
      </c>
      <c r="E14890" t="s">
        <v>74</v>
      </c>
      <c r="F14890">
        <v>307</v>
      </c>
      <c r="G14890">
        <v>815146</v>
      </c>
      <c r="H14890" t="s">
        <v>350</v>
      </c>
      <c r="I14890" t="s">
        <v>3</v>
      </c>
      <c r="J14890">
        <v>358</v>
      </c>
      <c r="K14890" t="s">
        <v>91</v>
      </c>
      <c r="L14890" t="s">
        <v>890</v>
      </c>
      <c r="M14890">
        <v>2750</v>
      </c>
      <c r="N14890" t="s">
        <v>11</v>
      </c>
      <c r="O14890">
        <v>1</v>
      </c>
      <c r="P14890">
        <v>15</v>
      </c>
      <c r="Q14890" t="s">
        <v>16</v>
      </c>
      <c r="R14890" t="s">
        <v>27</v>
      </c>
      <c r="S14890" t="s">
        <v>92</v>
      </c>
      <c r="T14890" t="s">
        <v>20</v>
      </c>
      <c r="U14890" t="s">
        <v>19</v>
      </c>
      <c r="V14890">
        <v>300</v>
      </c>
      <c r="W14890">
        <v>250</v>
      </c>
      <c r="X14890">
        <v>2500</v>
      </c>
      <c r="Y14890">
        <v>2500</v>
      </c>
      <c r="Z14890">
        <v>1</v>
      </c>
      <c r="AA14890">
        <v>1</v>
      </c>
      <c r="AC14890" t="s">
        <v>93</v>
      </c>
      <c r="AD14890" t="s">
        <v>16</v>
      </c>
      <c r="AE14890">
        <v>2500</v>
      </c>
      <c r="AF14890">
        <v>250</v>
      </c>
      <c r="AG14890">
        <f t="shared" si="232"/>
        <v>1</v>
      </c>
    </row>
    <row r="14891" spans="1:33" x14ac:dyDescent="0.2">
      <c r="A14891">
        <v>-1</v>
      </c>
      <c r="B14891">
        <v>-1</v>
      </c>
      <c r="C14891">
        <v>0</v>
      </c>
      <c r="D14891" t="s">
        <v>6</v>
      </c>
      <c r="E14891" t="s">
        <v>7</v>
      </c>
      <c r="F14891">
        <v>308</v>
      </c>
      <c r="G14891">
        <v>816654</v>
      </c>
      <c r="H14891" t="s">
        <v>351</v>
      </c>
      <c r="I14891" t="s">
        <v>3</v>
      </c>
      <c r="J14891">
        <v>358</v>
      </c>
      <c r="K14891" t="s">
        <v>9</v>
      </c>
      <c r="L14891" t="s">
        <v>10</v>
      </c>
      <c r="M14891">
        <v>500</v>
      </c>
      <c r="N14891" t="s">
        <v>11</v>
      </c>
      <c r="AG14891">
        <f t="shared" si="232"/>
        <v>1</v>
      </c>
    </row>
    <row r="14892" spans="1:33" x14ac:dyDescent="0.2">
      <c r="A14892">
        <v>483</v>
      </c>
      <c r="B14892">
        <v>78</v>
      </c>
      <c r="C14892">
        <v>1000</v>
      </c>
      <c r="D14892" t="s">
        <v>12</v>
      </c>
      <c r="E14892" t="s">
        <v>74</v>
      </c>
      <c r="F14892">
        <v>309</v>
      </c>
      <c r="G14892">
        <v>819405</v>
      </c>
      <c r="H14892" t="s">
        <v>352</v>
      </c>
      <c r="I14892" t="s">
        <v>3</v>
      </c>
      <c r="J14892">
        <v>358</v>
      </c>
      <c r="K14892" t="s">
        <v>14</v>
      </c>
      <c r="L14892" t="s">
        <v>890</v>
      </c>
      <c r="M14892">
        <v>2750</v>
      </c>
      <c r="N14892" t="s">
        <v>11</v>
      </c>
      <c r="O14892">
        <v>1</v>
      </c>
      <c r="P14892">
        <v>16</v>
      </c>
      <c r="Q14892" t="s">
        <v>16</v>
      </c>
      <c r="R14892" t="s">
        <v>27</v>
      </c>
      <c r="S14892" t="s">
        <v>18</v>
      </c>
      <c r="T14892" t="s">
        <v>20</v>
      </c>
      <c r="U14892" t="s">
        <v>19</v>
      </c>
      <c r="V14892">
        <v>300</v>
      </c>
      <c r="W14892">
        <v>250</v>
      </c>
      <c r="X14892">
        <v>2500</v>
      </c>
      <c r="Y14892">
        <v>2500</v>
      </c>
      <c r="Z14892">
        <v>1</v>
      </c>
      <c r="AA14892">
        <v>1</v>
      </c>
      <c r="AC14892" t="s">
        <v>79</v>
      </c>
      <c r="AD14892" t="s">
        <v>16</v>
      </c>
      <c r="AE14892">
        <v>2500</v>
      </c>
      <c r="AF14892">
        <v>250</v>
      </c>
      <c r="AG14892">
        <f t="shared" si="232"/>
        <v>1</v>
      </c>
    </row>
    <row r="14893" spans="1:33" x14ac:dyDescent="0.2">
      <c r="A14893">
        <v>-1</v>
      </c>
      <c r="B14893">
        <v>-1</v>
      </c>
      <c r="C14893">
        <v>0</v>
      </c>
      <c r="D14893" t="s">
        <v>6</v>
      </c>
      <c r="E14893" t="s">
        <v>7</v>
      </c>
      <c r="F14893">
        <v>310</v>
      </c>
      <c r="G14893">
        <v>820913</v>
      </c>
      <c r="H14893" t="s">
        <v>353</v>
      </c>
      <c r="I14893" t="s">
        <v>3</v>
      </c>
      <c r="J14893">
        <v>358</v>
      </c>
      <c r="K14893" t="s">
        <v>9</v>
      </c>
      <c r="L14893" t="s">
        <v>10</v>
      </c>
      <c r="M14893">
        <v>500</v>
      </c>
      <c r="N14893" t="s">
        <v>11</v>
      </c>
      <c r="AG14893">
        <f t="shared" si="232"/>
        <v>1</v>
      </c>
    </row>
    <row r="14894" spans="1:33" x14ac:dyDescent="0.2">
      <c r="A14894">
        <v>847</v>
      </c>
      <c r="B14894">
        <v>78</v>
      </c>
      <c r="C14894">
        <v>1000</v>
      </c>
      <c r="D14894" t="s">
        <v>12</v>
      </c>
      <c r="E14894" t="s">
        <v>74</v>
      </c>
      <c r="F14894">
        <v>311</v>
      </c>
      <c r="G14894">
        <v>823665</v>
      </c>
      <c r="H14894" t="s">
        <v>354</v>
      </c>
      <c r="I14894" t="s">
        <v>3</v>
      </c>
      <c r="J14894">
        <v>358</v>
      </c>
      <c r="K14894" t="s">
        <v>23</v>
      </c>
      <c r="L14894" t="s">
        <v>890</v>
      </c>
      <c r="M14894">
        <v>2750</v>
      </c>
      <c r="N14894" t="s">
        <v>11</v>
      </c>
      <c r="O14894">
        <v>1</v>
      </c>
      <c r="P14894">
        <v>17</v>
      </c>
      <c r="Q14894" t="s">
        <v>16</v>
      </c>
      <c r="R14894" t="s">
        <v>27</v>
      </c>
      <c r="S14894" t="s">
        <v>24</v>
      </c>
      <c r="T14894" t="s">
        <v>20</v>
      </c>
      <c r="U14894" t="s">
        <v>19</v>
      </c>
      <c r="V14894">
        <v>300</v>
      </c>
      <c r="W14894">
        <v>250</v>
      </c>
      <c r="X14894">
        <v>2500</v>
      </c>
      <c r="Y14894">
        <v>2500</v>
      </c>
      <c r="Z14894">
        <v>1</v>
      </c>
      <c r="AA14894">
        <v>1</v>
      </c>
      <c r="AC14894" t="s">
        <v>96</v>
      </c>
      <c r="AD14894" t="s">
        <v>16</v>
      </c>
      <c r="AE14894">
        <v>2500</v>
      </c>
      <c r="AF14894">
        <v>250</v>
      </c>
      <c r="AG14894">
        <f t="shared" si="232"/>
        <v>1</v>
      </c>
    </row>
    <row r="14895" spans="1:33" x14ac:dyDescent="0.2">
      <c r="A14895">
        <v>-1</v>
      </c>
      <c r="B14895">
        <v>-1</v>
      </c>
      <c r="C14895">
        <v>0</v>
      </c>
      <c r="D14895" t="s">
        <v>6</v>
      </c>
      <c r="E14895" t="s">
        <v>7</v>
      </c>
      <c r="F14895">
        <v>312</v>
      </c>
      <c r="G14895">
        <v>825173</v>
      </c>
      <c r="H14895" t="s">
        <v>355</v>
      </c>
      <c r="I14895" t="s">
        <v>3</v>
      </c>
      <c r="J14895">
        <v>358</v>
      </c>
      <c r="K14895" t="s">
        <v>9</v>
      </c>
      <c r="L14895" t="s">
        <v>10</v>
      </c>
      <c r="M14895">
        <v>500</v>
      </c>
      <c r="N14895" t="s">
        <v>11</v>
      </c>
      <c r="AG14895">
        <f t="shared" si="232"/>
        <v>1</v>
      </c>
    </row>
    <row r="14896" spans="1:33" x14ac:dyDescent="0.2">
      <c r="A14896">
        <v>704</v>
      </c>
      <c r="B14896">
        <v>77</v>
      </c>
      <c r="C14896">
        <v>1000</v>
      </c>
      <c r="D14896" t="s">
        <v>12</v>
      </c>
      <c r="E14896" t="s">
        <v>74</v>
      </c>
      <c r="F14896">
        <v>313</v>
      </c>
      <c r="G14896">
        <v>827925</v>
      </c>
      <c r="H14896" t="s">
        <v>356</v>
      </c>
      <c r="I14896" t="s">
        <v>3</v>
      </c>
      <c r="J14896">
        <v>358</v>
      </c>
      <c r="K14896" t="s">
        <v>23</v>
      </c>
      <c r="L14896" t="s">
        <v>890</v>
      </c>
      <c r="M14896">
        <v>2750</v>
      </c>
      <c r="N14896" t="s">
        <v>11</v>
      </c>
      <c r="O14896">
        <v>1</v>
      </c>
      <c r="P14896">
        <v>18</v>
      </c>
      <c r="Q14896" t="s">
        <v>16</v>
      </c>
      <c r="R14896" t="s">
        <v>30</v>
      </c>
      <c r="S14896" t="s">
        <v>24</v>
      </c>
      <c r="T14896" t="s">
        <v>20</v>
      </c>
      <c r="U14896" t="s">
        <v>19</v>
      </c>
      <c r="V14896">
        <v>300</v>
      </c>
      <c r="W14896">
        <v>250</v>
      </c>
      <c r="X14896">
        <v>2450</v>
      </c>
      <c r="Y14896">
        <v>2500</v>
      </c>
      <c r="Z14896">
        <v>1</v>
      </c>
      <c r="AA14896">
        <v>1</v>
      </c>
      <c r="AC14896" t="s">
        <v>96</v>
      </c>
      <c r="AD14896" t="s">
        <v>16</v>
      </c>
      <c r="AE14896">
        <v>2450</v>
      </c>
      <c r="AF14896">
        <v>300</v>
      </c>
      <c r="AG14896">
        <f t="shared" si="232"/>
        <v>1</v>
      </c>
    </row>
    <row r="14897" spans="1:33" x14ac:dyDescent="0.2">
      <c r="A14897">
        <v>-1</v>
      </c>
      <c r="B14897">
        <v>-1</v>
      </c>
      <c r="C14897">
        <v>0</v>
      </c>
      <c r="D14897" t="s">
        <v>6</v>
      </c>
      <c r="E14897" t="s">
        <v>7</v>
      </c>
      <c r="F14897">
        <v>314</v>
      </c>
      <c r="G14897">
        <v>829431</v>
      </c>
      <c r="H14897" t="s">
        <v>357</v>
      </c>
      <c r="I14897" t="s">
        <v>3</v>
      </c>
      <c r="J14897">
        <v>358</v>
      </c>
      <c r="K14897" t="s">
        <v>9</v>
      </c>
      <c r="L14897" t="s">
        <v>10</v>
      </c>
      <c r="M14897">
        <v>500</v>
      </c>
      <c r="N14897" t="s">
        <v>11</v>
      </c>
      <c r="AG14897">
        <f t="shared" si="232"/>
        <v>1</v>
      </c>
    </row>
    <row r="14898" spans="1:33" x14ac:dyDescent="0.2">
      <c r="A14898">
        <v>654</v>
      </c>
      <c r="B14898">
        <v>78</v>
      </c>
      <c r="C14898">
        <v>1144.4938850000001</v>
      </c>
      <c r="D14898" t="s">
        <v>12</v>
      </c>
      <c r="E14898" t="s">
        <v>74</v>
      </c>
      <c r="F14898">
        <v>315</v>
      </c>
      <c r="G14898">
        <v>832182</v>
      </c>
      <c r="H14898" t="s">
        <v>358</v>
      </c>
      <c r="I14898" t="s">
        <v>3</v>
      </c>
      <c r="J14898">
        <v>358</v>
      </c>
      <c r="K14898" t="s">
        <v>91</v>
      </c>
      <c r="L14898" t="s">
        <v>890</v>
      </c>
      <c r="M14898">
        <v>2750</v>
      </c>
      <c r="N14898" t="s">
        <v>11</v>
      </c>
      <c r="O14898">
        <v>1</v>
      </c>
      <c r="P14898">
        <v>19</v>
      </c>
      <c r="Q14898" t="s">
        <v>16</v>
      </c>
      <c r="R14898" t="s">
        <v>27</v>
      </c>
      <c r="S14898" t="s">
        <v>92</v>
      </c>
      <c r="T14898" t="s">
        <v>20</v>
      </c>
      <c r="U14898" t="s">
        <v>19</v>
      </c>
      <c r="V14898">
        <v>300</v>
      </c>
      <c r="W14898">
        <v>250</v>
      </c>
      <c r="X14898">
        <v>2450</v>
      </c>
      <c r="Y14898">
        <v>2500</v>
      </c>
      <c r="Z14898">
        <v>1</v>
      </c>
      <c r="AA14898">
        <v>1</v>
      </c>
      <c r="AC14898" t="s">
        <v>93</v>
      </c>
      <c r="AD14898" t="s">
        <v>16</v>
      </c>
      <c r="AE14898">
        <v>2500</v>
      </c>
      <c r="AF14898">
        <v>250</v>
      </c>
      <c r="AG14898">
        <f t="shared" si="232"/>
        <v>1</v>
      </c>
    </row>
    <row r="14899" spans="1:33" x14ac:dyDescent="0.2">
      <c r="A14899">
        <v>-1</v>
      </c>
      <c r="B14899">
        <v>-1</v>
      </c>
      <c r="C14899">
        <v>0</v>
      </c>
      <c r="D14899" t="s">
        <v>6</v>
      </c>
      <c r="E14899" t="s">
        <v>7</v>
      </c>
      <c r="F14899">
        <v>316</v>
      </c>
      <c r="G14899">
        <v>833833</v>
      </c>
      <c r="H14899" t="s">
        <v>359</v>
      </c>
      <c r="I14899" t="s">
        <v>3</v>
      </c>
      <c r="J14899">
        <v>358</v>
      </c>
      <c r="K14899" t="s">
        <v>9</v>
      </c>
      <c r="L14899" t="s">
        <v>10</v>
      </c>
      <c r="M14899">
        <v>500</v>
      </c>
      <c r="N14899" t="s">
        <v>11</v>
      </c>
      <c r="AG14899">
        <f t="shared" si="232"/>
        <v>1</v>
      </c>
    </row>
    <row r="14900" spans="1:33" x14ac:dyDescent="0.2">
      <c r="A14900">
        <v>381</v>
      </c>
      <c r="B14900">
        <v>77</v>
      </c>
      <c r="C14900">
        <v>1000</v>
      </c>
      <c r="D14900" t="s">
        <v>12</v>
      </c>
      <c r="E14900" t="s">
        <v>74</v>
      </c>
      <c r="F14900">
        <v>317</v>
      </c>
      <c r="G14900">
        <v>836584</v>
      </c>
      <c r="H14900" t="s">
        <v>360</v>
      </c>
      <c r="I14900" t="s">
        <v>3</v>
      </c>
      <c r="J14900">
        <v>358</v>
      </c>
      <c r="K14900" t="s">
        <v>91</v>
      </c>
      <c r="L14900" t="s">
        <v>890</v>
      </c>
      <c r="M14900">
        <v>2750</v>
      </c>
      <c r="N14900" t="s">
        <v>11</v>
      </c>
      <c r="O14900">
        <v>1</v>
      </c>
      <c r="P14900">
        <v>20</v>
      </c>
      <c r="Q14900" t="s">
        <v>16</v>
      </c>
      <c r="R14900" t="s">
        <v>30</v>
      </c>
      <c r="S14900" t="s">
        <v>92</v>
      </c>
      <c r="T14900" t="s">
        <v>20</v>
      </c>
      <c r="U14900" t="s">
        <v>19</v>
      </c>
      <c r="V14900">
        <v>300</v>
      </c>
      <c r="W14900">
        <v>250</v>
      </c>
      <c r="X14900">
        <v>2450</v>
      </c>
      <c r="Y14900">
        <v>2500</v>
      </c>
      <c r="Z14900">
        <v>1</v>
      </c>
      <c r="AA14900">
        <v>1</v>
      </c>
      <c r="AC14900" t="s">
        <v>93</v>
      </c>
      <c r="AD14900" t="s">
        <v>16</v>
      </c>
      <c r="AE14900">
        <v>2450</v>
      </c>
      <c r="AF14900">
        <v>300</v>
      </c>
      <c r="AG14900">
        <f t="shared" si="232"/>
        <v>1</v>
      </c>
    </row>
    <row r="14901" spans="1:33" x14ac:dyDescent="0.2">
      <c r="A14901">
        <v>-1</v>
      </c>
      <c r="B14901">
        <v>-1</v>
      </c>
      <c r="C14901">
        <v>0</v>
      </c>
      <c r="D14901" t="s">
        <v>6</v>
      </c>
      <c r="E14901" t="s">
        <v>7</v>
      </c>
      <c r="F14901">
        <v>318</v>
      </c>
      <c r="G14901">
        <v>838091</v>
      </c>
      <c r="H14901" t="s">
        <v>361</v>
      </c>
      <c r="I14901" t="s">
        <v>3</v>
      </c>
      <c r="J14901">
        <v>358</v>
      </c>
      <c r="K14901" t="s">
        <v>9</v>
      </c>
      <c r="L14901" t="s">
        <v>10</v>
      </c>
      <c r="M14901">
        <v>500</v>
      </c>
      <c r="N14901" t="s">
        <v>11</v>
      </c>
      <c r="AG14901">
        <f t="shared" si="232"/>
        <v>1</v>
      </c>
    </row>
    <row r="14902" spans="1:33" x14ac:dyDescent="0.2">
      <c r="A14902">
        <v>623</v>
      </c>
      <c r="B14902">
        <v>77</v>
      </c>
      <c r="C14902">
        <v>2302.1969920000001</v>
      </c>
      <c r="D14902" t="s">
        <v>12</v>
      </c>
      <c r="E14902" t="s">
        <v>74</v>
      </c>
      <c r="F14902">
        <v>319</v>
      </c>
      <c r="G14902">
        <v>840842</v>
      </c>
      <c r="H14902" t="s">
        <v>362</v>
      </c>
      <c r="I14902" t="s">
        <v>3</v>
      </c>
      <c r="J14902">
        <v>358</v>
      </c>
      <c r="K14902" t="s">
        <v>91</v>
      </c>
      <c r="L14902" t="s">
        <v>890</v>
      </c>
      <c r="M14902">
        <v>2750</v>
      </c>
      <c r="N14902" t="s">
        <v>11</v>
      </c>
      <c r="O14902">
        <v>1</v>
      </c>
      <c r="P14902">
        <v>21</v>
      </c>
      <c r="Q14902" t="s">
        <v>16</v>
      </c>
      <c r="R14902" t="s">
        <v>30</v>
      </c>
      <c r="S14902" t="s">
        <v>92</v>
      </c>
      <c r="T14902" t="s">
        <v>20</v>
      </c>
      <c r="U14902" t="s">
        <v>19</v>
      </c>
      <c r="V14902">
        <v>300</v>
      </c>
      <c r="W14902">
        <v>250</v>
      </c>
      <c r="X14902">
        <v>2450</v>
      </c>
      <c r="Y14902">
        <v>2500</v>
      </c>
      <c r="Z14902">
        <v>1</v>
      </c>
      <c r="AA14902">
        <v>1</v>
      </c>
      <c r="AC14902" t="s">
        <v>93</v>
      </c>
      <c r="AD14902" t="s">
        <v>16</v>
      </c>
      <c r="AE14902">
        <v>2450</v>
      </c>
      <c r="AF14902">
        <v>300</v>
      </c>
      <c r="AG14902">
        <f t="shared" si="232"/>
        <v>1</v>
      </c>
    </row>
    <row r="14903" spans="1:33" x14ac:dyDescent="0.2">
      <c r="A14903">
        <v>-1</v>
      </c>
      <c r="B14903">
        <v>-1</v>
      </c>
      <c r="C14903">
        <v>0</v>
      </c>
      <c r="D14903" t="s">
        <v>6</v>
      </c>
      <c r="E14903" t="s">
        <v>7</v>
      </c>
      <c r="F14903">
        <v>320</v>
      </c>
      <c r="G14903">
        <v>843651</v>
      </c>
      <c r="H14903" t="s">
        <v>363</v>
      </c>
      <c r="I14903" t="s">
        <v>3</v>
      </c>
      <c r="J14903">
        <v>358</v>
      </c>
      <c r="K14903" t="s">
        <v>9</v>
      </c>
      <c r="L14903" t="s">
        <v>10</v>
      </c>
      <c r="M14903">
        <v>500</v>
      </c>
      <c r="N14903" t="s">
        <v>11</v>
      </c>
      <c r="AG14903">
        <f t="shared" si="232"/>
        <v>1</v>
      </c>
    </row>
    <row r="14904" spans="1:33" x14ac:dyDescent="0.2">
      <c r="A14904">
        <v>-1</v>
      </c>
      <c r="B14904">
        <v>-1</v>
      </c>
      <c r="C14904">
        <v>1000</v>
      </c>
      <c r="D14904" t="s">
        <v>12</v>
      </c>
      <c r="E14904" t="s">
        <v>74</v>
      </c>
      <c r="F14904">
        <v>321</v>
      </c>
      <c r="G14904">
        <v>846403</v>
      </c>
      <c r="H14904" t="s">
        <v>364</v>
      </c>
      <c r="I14904" t="s">
        <v>3</v>
      </c>
      <c r="J14904">
        <v>358</v>
      </c>
      <c r="K14904" t="s">
        <v>46</v>
      </c>
      <c r="L14904" t="s">
        <v>890</v>
      </c>
      <c r="M14904">
        <v>2750</v>
      </c>
      <c r="N14904" t="s">
        <v>11</v>
      </c>
      <c r="O14904">
        <v>1</v>
      </c>
      <c r="P14904">
        <v>22</v>
      </c>
      <c r="Q14904" t="s">
        <v>33</v>
      </c>
      <c r="R14904" t="s">
        <v>27</v>
      </c>
      <c r="S14904" t="s">
        <v>47</v>
      </c>
      <c r="T14904" t="s">
        <v>20</v>
      </c>
      <c r="U14904" t="s">
        <v>19</v>
      </c>
      <c r="V14904">
        <v>300</v>
      </c>
      <c r="W14904">
        <v>250</v>
      </c>
      <c r="X14904">
        <v>2450</v>
      </c>
      <c r="Y14904">
        <v>2500</v>
      </c>
      <c r="Z14904">
        <v>0</v>
      </c>
      <c r="AA14904">
        <v>0</v>
      </c>
      <c r="AB14904">
        <v>1</v>
      </c>
      <c r="AC14904" t="s">
        <v>82</v>
      </c>
      <c r="AD14904" t="s">
        <v>33</v>
      </c>
      <c r="AE14904">
        <v>2500</v>
      </c>
      <c r="AF14904">
        <v>250</v>
      </c>
      <c r="AG14904">
        <f t="shared" si="232"/>
        <v>1</v>
      </c>
    </row>
    <row r="14905" spans="1:33" x14ac:dyDescent="0.2">
      <c r="A14905">
        <v>-1</v>
      </c>
      <c r="B14905">
        <v>-1</v>
      </c>
      <c r="C14905">
        <v>0</v>
      </c>
      <c r="D14905" t="s">
        <v>6</v>
      </c>
      <c r="E14905" t="s">
        <v>7</v>
      </c>
      <c r="F14905">
        <v>322</v>
      </c>
      <c r="G14905">
        <v>847911</v>
      </c>
      <c r="H14905" t="s">
        <v>365</v>
      </c>
      <c r="I14905" t="s">
        <v>3</v>
      </c>
      <c r="J14905">
        <v>358</v>
      </c>
      <c r="K14905" t="s">
        <v>9</v>
      </c>
      <c r="L14905" t="s">
        <v>10</v>
      </c>
      <c r="M14905">
        <v>500</v>
      </c>
      <c r="N14905" t="s">
        <v>11</v>
      </c>
      <c r="AG14905">
        <f t="shared" si="232"/>
        <v>1</v>
      </c>
    </row>
    <row r="14906" spans="1:33" x14ac:dyDescent="0.2">
      <c r="A14906">
        <v>410</v>
      </c>
      <c r="B14906">
        <v>78</v>
      </c>
      <c r="C14906">
        <v>1000</v>
      </c>
      <c r="D14906" t="s">
        <v>12</v>
      </c>
      <c r="E14906" t="s">
        <v>74</v>
      </c>
      <c r="F14906">
        <v>323</v>
      </c>
      <c r="G14906">
        <v>850662</v>
      </c>
      <c r="H14906" t="s">
        <v>366</v>
      </c>
      <c r="I14906" t="s">
        <v>3</v>
      </c>
      <c r="J14906">
        <v>358</v>
      </c>
      <c r="K14906" t="s">
        <v>14</v>
      </c>
      <c r="L14906" t="s">
        <v>890</v>
      </c>
      <c r="M14906">
        <v>2750</v>
      </c>
      <c r="N14906" t="s">
        <v>11</v>
      </c>
      <c r="O14906">
        <v>1</v>
      </c>
      <c r="P14906">
        <v>23</v>
      </c>
      <c r="Q14906" t="s">
        <v>33</v>
      </c>
      <c r="R14906" t="s">
        <v>27</v>
      </c>
      <c r="S14906" t="s">
        <v>18</v>
      </c>
      <c r="T14906" t="s">
        <v>20</v>
      </c>
      <c r="U14906" t="s">
        <v>19</v>
      </c>
      <c r="V14906">
        <v>300</v>
      </c>
      <c r="W14906">
        <v>300</v>
      </c>
      <c r="X14906">
        <v>2450</v>
      </c>
      <c r="Y14906">
        <v>2450</v>
      </c>
      <c r="Z14906">
        <v>0</v>
      </c>
      <c r="AA14906">
        <v>1</v>
      </c>
      <c r="AB14906">
        <v>0</v>
      </c>
      <c r="AC14906" t="s">
        <v>79</v>
      </c>
      <c r="AD14906" t="s">
        <v>33</v>
      </c>
      <c r="AE14906">
        <v>2450</v>
      </c>
      <c r="AF14906">
        <v>300</v>
      </c>
      <c r="AG14906">
        <f t="shared" si="232"/>
        <v>1</v>
      </c>
    </row>
    <row r="14907" spans="1:33" x14ac:dyDescent="0.2">
      <c r="A14907">
        <v>-1</v>
      </c>
      <c r="B14907">
        <v>-1</v>
      </c>
      <c r="C14907">
        <v>0</v>
      </c>
      <c r="D14907" t="s">
        <v>6</v>
      </c>
      <c r="E14907" t="s">
        <v>7</v>
      </c>
      <c r="F14907">
        <v>324</v>
      </c>
      <c r="G14907">
        <v>852170</v>
      </c>
      <c r="H14907" t="s">
        <v>367</v>
      </c>
      <c r="I14907" t="s">
        <v>3</v>
      </c>
      <c r="J14907">
        <v>358</v>
      </c>
      <c r="K14907" t="s">
        <v>9</v>
      </c>
      <c r="L14907" t="s">
        <v>10</v>
      </c>
      <c r="M14907">
        <v>500</v>
      </c>
      <c r="N14907" t="s">
        <v>11</v>
      </c>
      <c r="AG14907">
        <f t="shared" si="232"/>
        <v>1</v>
      </c>
    </row>
    <row r="14908" spans="1:33" x14ac:dyDescent="0.2">
      <c r="A14908">
        <v>-1</v>
      </c>
      <c r="B14908">
        <v>-1</v>
      </c>
      <c r="C14908">
        <v>1000</v>
      </c>
      <c r="D14908" t="s">
        <v>12</v>
      </c>
      <c r="E14908" t="s">
        <v>74</v>
      </c>
      <c r="F14908">
        <v>325</v>
      </c>
      <c r="G14908">
        <v>854922</v>
      </c>
      <c r="H14908" t="s">
        <v>368</v>
      </c>
      <c r="I14908" t="s">
        <v>3</v>
      </c>
      <c r="J14908">
        <v>358</v>
      </c>
      <c r="K14908" t="s">
        <v>91</v>
      </c>
      <c r="L14908" t="s">
        <v>890</v>
      </c>
      <c r="M14908">
        <v>2750</v>
      </c>
      <c r="N14908" t="s">
        <v>11</v>
      </c>
      <c r="O14908">
        <v>1</v>
      </c>
      <c r="P14908">
        <v>24</v>
      </c>
      <c r="Q14908" t="s">
        <v>33</v>
      </c>
      <c r="R14908" t="s">
        <v>27</v>
      </c>
      <c r="S14908" t="s">
        <v>92</v>
      </c>
      <c r="T14908" t="s">
        <v>20</v>
      </c>
      <c r="U14908" t="s">
        <v>19</v>
      </c>
      <c r="V14908">
        <v>300</v>
      </c>
      <c r="W14908">
        <v>250</v>
      </c>
      <c r="X14908">
        <v>2450</v>
      </c>
      <c r="Y14908">
        <v>2500</v>
      </c>
      <c r="Z14908">
        <v>0</v>
      </c>
      <c r="AA14908">
        <v>0</v>
      </c>
      <c r="AB14908">
        <v>1</v>
      </c>
      <c r="AC14908" t="s">
        <v>93</v>
      </c>
      <c r="AD14908" t="s">
        <v>33</v>
      </c>
      <c r="AE14908">
        <v>2500</v>
      </c>
      <c r="AF14908">
        <v>250</v>
      </c>
      <c r="AG14908">
        <f t="shared" si="232"/>
        <v>1</v>
      </c>
    </row>
    <row r="14909" spans="1:33" x14ac:dyDescent="0.2">
      <c r="A14909">
        <v>-1</v>
      </c>
      <c r="B14909">
        <v>-1</v>
      </c>
      <c r="C14909">
        <v>0</v>
      </c>
      <c r="D14909" t="s">
        <v>6</v>
      </c>
      <c r="E14909" t="s">
        <v>7</v>
      </c>
      <c r="F14909">
        <v>326</v>
      </c>
      <c r="G14909">
        <v>856430</v>
      </c>
      <c r="H14909" t="s">
        <v>369</v>
      </c>
      <c r="I14909" t="s">
        <v>3</v>
      </c>
      <c r="J14909">
        <v>358</v>
      </c>
      <c r="K14909" t="s">
        <v>9</v>
      </c>
      <c r="L14909" t="s">
        <v>10</v>
      </c>
      <c r="M14909">
        <v>500</v>
      </c>
      <c r="N14909" t="s">
        <v>11</v>
      </c>
      <c r="AG14909">
        <f t="shared" si="232"/>
        <v>1</v>
      </c>
    </row>
    <row r="14910" spans="1:33" x14ac:dyDescent="0.2">
      <c r="A14910">
        <v>441</v>
      </c>
      <c r="B14910">
        <v>78</v>
      </c>
      <c r="C14910">
        <v>1000</v>
      </c>
      <c r="D14910" t="s">
        <v>12</v>
      </c>
      <c r="E14910" t="s">
        <v>74</v>
      </c>
      <c r="F14910">
        <v>327</v>
      </c>
      <c r="G14910">
        <v>859182</v>
      </c>
      <c r="H14910" t="s">
        <v>370</v>
      </c>
      <c r="I14910" t="s">
        <v>3</v>
      </c>
      <c r="J14910">
        <v>358</v>
      </c>
      <c r="K14910" t="s">
        <v>46</v>
      </c>
      <c r="L14910" t="s">
        <v>890</v>
      </c>
      <c r="M14910">
        <v>2750</v>
      </c>
      <c r="N14910" t="s">
        <v>11</v>
      </c>
      <c r="O14910">
        <v>1</v>
      </c>
      <c r="P14910">
        <v>25</v>
      </c>
      <c r="Q14910" t="s">
        <v>33</v>
      </c>
      <c r="R14910" t="s">
        <v>27</v>
      </c>
      <c r="S14910" t="s">
        <v>47</v>
      </c>
      <c r="T14910" t="s">
        <v>20</v>
      </c>
      <c r="U14910" t="s">
        <v>19</v>
      </c>
      <c r="V14910">
        <v>300</v>
      </c>
      <c r="W14910">
        <v>300</v>
      </c>
      <c r="X14910">
        <v>2450</v>
      </c>
      <c r="Y14910">
        <v>2450</v>
      </c>
      <c r="Z14910">
        <v>0</v>
      </c>
      <c r="AA14910">
        <v>1</v>
      </c>
      <c r="AB14910">
        <v>0</v>
      </c>
      <c r="AC14910" t="s">
        <v>82</v>
      </c>
      <c r="AD14910" t="s">
        <v>33</v>
      </c>
      <c r="AE14910">
        <v>2450</v>
      </c>
      <c r="AF14910">
        <v>300</v>
      </c>
      <c r="AG14910">
        <f t="shared" si="232"/>
        <v>1</v>
      </c>
    </row>
    <row r="14911" spans="1:33" x14ac:dyDescent="0.2">
      <c r="A14911">
        <v>-1</v>
      </c>
      <c r="B14911">
        <v>-1</v>
      </c>
      <c r="C14911">
        <v>0</v>
      </c>
      <c r="D14911" t="s">
        <v>6</v>
      </c>
      <c r="E14911" t="s">
        <v>7</v>
      </c>
      <c r="F14911">
        <v>328</v>
      </c>
      <c r="G14911">
        <v>860687</v>
      </c>
      <c r="H14911" t="s">
        <v>371</v>
      </c>
      <c r="I14911" t="s">
        <v>3</v>
      </c>
      <c r="J14911">
        <v>358</v>
      </c>
      <c r="K14911" t="s">
        <v>9</v>
      </c>
      <c r="L14911" t="s">
        <v>10</v>
      </c>
      <c r="M14911">
        <v>500</v>
      </c>
      <c r="N14911" t="s">
        <v>11</v>
      </c>
      <c r="AG14911">
        <f t="shared" si="232"/>
        <v>1</v>
      </c>
    </row>
    <row r="14912" spans="1:33" x14ac:dyDescent="0.2">
      <c r="A14912">
        <v>648</v>
      </c>
      <c r="B14912">
        <v>77</v>
      </c>
      <c r="C14912">
        <v>1000</v>
      </c>
      <c r="D14912" t="s">
        <v>12</v>
      </c>
      <c r="E14912" t="s">
        <v>74</v>
      </c>
      <c r="F14912">
        <v>329</v>
      </c>
      <c r="G14912">
        <v>863438</v>
      </c>
      <c r="H14912" t="s">
        <v>372</v>
      </c>
      <c r="I14912" t="s">
        <v>3</v>
      </c>
      <c r="J14912">
        <v>358</v>
      </c>
      <c r="K14912" t="s">
        <v>91</v>
      </c>
      <c r="L14912" t="s">
        <v>890</v>
      </c>
      <c r="M14912">
        <v>2750</v>
      </c>
      <c r="N14912" t="s">
        <v>11</v>
      </c>
      <c r="O14912">
        <v>1</v>
      </c>
      <c r="P14912">
        <v>26</v>
      </c>
      <c r="Q14912" t="s">
        <v>16</v>
      </c>
      <c r="R14912" t="s">
        <v>27</v>
      </c>
      <c r="S14912" t="s">
        <v>92</v>
      </c>
      <c r="T14912" t="s">
        <v>20</v>
      </c>
      <c r="U14912" t="s">
        <v>19</v>
      </c>
      <c r="V14912">
        <v>300</v>
      </c>
      <c r="W14912">
        <v>250</v>
      </c>
      <c r="X14912">
        <v>2450</v>
      </c>
      <c r="Y14912">
        <v>2500</v>
      </c>
      <c r="Z14912">
        <v>0</v>
      </c>
      <c r="AA14912">
        <v>0</v>
      </c>
      <c r="AC14912" t="s">
        <v>93</v>
      </c>
      <c r="AD14912" t="s">
        <v>16</v>
      </c>
      <c r="AE14912">
        <v>2500</v>
      </c>
      <c r="AF14912">
        <v>250</v>
      </c>
      <c r="AG14912">
        <f t="shared" si="232"/>
        <v>1</v>
      </c>
    </row>
    <row r="14913" spans="1:33" x14ac:dyDescent="0.2">
      <c r="A14913">
        <v>-1</v>
      </c>
      <c r="B14913">
        <v>-1</v>
      </c>
      <c r="C14913">
        <v>0</v>
      </c>
      <c r="D14913" t="s">
        <v>6</v>
      </c>
      <c r="E14913" t="s">
        <v>7</v>
      </c>
      <c r="F14913">
        <v>330</v>
      </c>
      <c r="G14913">
        <v>864947</v>
      </c>
      <c r="H14913" t="s">
        <v>373</v>
      </c>
      <c r="I14913" t="s">
        <v>3</v>
      </c>
      <c r="J14913">
        <v>358</v>
      </c>
      <c r="K14913" t="s">
        <v>9</v>
      </c>
      <c r="L14913" t="s">
        <v>10</v>
      </c>
      <c r="M14913">
        <v>500</v>
      </c>
      <c r="N14913" t="s">
        <v>11</v>
      </c>
      <c r="AG14913">
        <f t="shared" si="232"/>
        <v>1</v>
      </c>
    </row>
    <row r="14914" spans="1:33" x14ac:dyDescent="0.2">
      <c r="A14914">
        <v>-1</v>
      </c>
      <c r="B14914">
        <v>-1</v>
      </c>
      <c r="C14914">
        <v>1000</v>
      </c>
      <c r="D14914" t="s">
        <v>12</v>
      </c>
      <c r="E14914" t="s">
        <v>74</v>
      </c>
      <c r="F14914">
        <v>331</v>
      </c>
      <c r="G14914">
        <v>867697</v>
      </c>
      <c r="H14914" t="s">
        <v>374</v>
      </c>
      <c r="I14914" t="s">
        <v>3</v>
      </c>
      <c r="J14914">
        <v>358</v>
      </c>
      <c r="K14914" t="s">
        <v>91</v>
      </c>
      <c r="L14914" t="s">
        <v>890</v>
      </c>
      <c r="M14914">
        <v>2750</v>
      </c>
      <c r="N14914" t="s">
        <v>11</v>
      </c>
      <c r="O14914">
        <v>1</v>
      </c>
      <c r="P14914">
        <v>27</v>
      </c>
      <c r="Q14914" t="s">
        <v>33</v>
      </c>
      <c r="R14914" t="s">
        <v>30</v>
      </c>
      <c r="S14914" t="s">
        <v>92</v>
      </c>
      <c r="T14914" t="s">
        <v>20</v>
      </c>
      <c r="U14914" t="s">
        <v>19</v>
      </c>
      <c r="V14914">
        <v>300</v>
      </c>
      <c r="W14914">
        <v>250</v>
      </c>
      <c r="X14914">
        <v>2450</v>
      </c>
      <c r="Y14914">
        <v>2500</v>
      </c>
      <c r="Z14914">
        <v>0</v>
      </c>
      <c r="AA14914">
        <v>0</v>
      </c>
      <c r="AB14914">
        <v>1</v>
      </c>
      <c r="AC14914" t="s">
        <v>93</v>
      </c>
      <c r="AD14914" t="s">
        <v>33</v>
      </c>
      <c r="AE14914">
        <v>2450</v>
      </c>
      <c r="AF14914">
        <v>300</v>
      </c>
      <c r="AG14914">
        <f t="shared" ref="AG14914:AG14977" si="233">IF(F14914&gt;=87, 1, 0)</f>
        <v>1</v>
      </c>
    </row>
    <row r="14915" spans="1:33" x14ac:dyDescent="0.2">
      <c r="A14915">
        <v>-1</v>
      </c>
      <c r="B14915">
        <v>-1</v>
      </c>
      <c r="C14915">
        <v>0</v>
      </c>
      <c r="D14915" t="s">
        <v>6</v>
      </c>
      <c r="E14915" t="s">
        <v>7</v>
      </c>
      <c r="F14915">
        <v>332</v>
      </c>
      <c r="G14915">
        <v>869206</v>
      </c>
      <c r="H14915" t="s">
        <v>375</v>
      </c>
      <c r="I14915" t="s">
        <v>3</v>
      </c>
      <c r="J14915">
        <v>358</v>
      </c>
      <c r="K14915" t="s">
        <v>9</v>
      </c>
      <c r="L14915" t="s">
        <v>10</v>
      </c>
      <c r="M14915">
        <v>500</v>
      </c>
      <c r="N14915" t="s">
        <v>11</v>
      </c>
      <c r="AG14915">
        <f t="shared" si="233"/>
        <v>1</v>
      </c>
    </row>
    <row r="14916" spans="1:33" x14ac:dyDescent="0.2">
      <c r="A14916">
        <v>-1</v>
      </c>
      <c r="B14916">
        <v>-1</v>
      </c>
      <c r="C14916">
        <v>1000</v>
      </c>
      <c r="D14916" t="s">
        <v>12</v>
      </c>
      <c r="E14916" t="s">
        <v>74</v>
      </c>
      <c r="F14916">
        <v>333</v>
      </c>
      <c r="G14916">
        <v>871957</v>
      </c>
      <c r="H14916" t="s">
        <v>376</v>
      </c>
      <c r="I14916" t="s">
        <v>3</v>
      </c>
      <c r="J14916">
        <v>358</v>
      </c>
      <c r="K14916" t="s">
        <v>23</v>
      </c>
      <c r="L14916" t="s">
        <v>890</v>
      </c>
      <c r="M14916">
        <v>2750</v>
      </c>
      <c r="N14916" t="s">
        <v>11</v>
      </c>
      <c r="O14916">
        <v>1</v>
      </c>
      <c r="P14916">
        <v>28</v>
      </c>
      <c r="Q14916" t="s">
        <v>33</v>
      </c>
      <c r="R14916" t="s">
        <v>27</v>
      </c>
      <c r="S14916" t="s">
        <v>24</v>
      </c>
      <c r="T14916" t="s">
        <v>20</v>
      </c>
      <c r="U14916" t="s">
        <v>19</v>
      </c>
      <c r="V14916">
        <v>350</v>
      </c>
      <c r="W14916">
        <v>250</v>
      </c>
      <c r="X14916">
        <v>2450</v>
      </c>
      <c r="Y14916">
        <v>2500</v>
      </c>
      <c r="Z14916">
        <v>0</v>
      </c>
      <c r="AA14916">
        <v>0</v>
      </c>
      <c r="AB14916">
        <v>1</v>
      </c>
      <c r="AC14916" t="s">
        <v>96</v>
      </c>
      <c r="AD14916" t="s">
        <v>33</v>
      </c>
      <c r="AE14916">
        <v>2500</v>
      </c>
      <c r="AF14916">
        <v>250</v>
      </c>
      <c r="AG14916">
        <f t="shared" si="233"/>
        <v>1</v>
      </c>
    </row>
    <row r="14917" spans="1:33" x14ac:dyDescent="0.2">
      <c r="A14917">
        <v>-1</v>
      </c>
      <c r="B14917">
        <v>-1</v>
      </c>
      <c r="C14917">
        <v>0</v>
      </c>
      <c r="D14917" t="s">
        <v>6</v>
      </c>
      <c r="E14917" t="s">
        <v>7</v>
      </c>
      <c r="F14917">
        <v>334</v>
      </c>
      <c r="G14917">
        <v>873466</v>
      </c>
      <c r="H14917" t="s">
        <v>377</v>
      </c>
      <c r="I14917" t="s">
        <v>3</v>
      </c>
      <c r="J14917">
        <v>358</v>
      </c>
      <c r="K14917" t="s">
        <v>9</v>
      </c>
      <c r="L14917" t="s">
        <v>10</v>
      </c>
      <c r="M14917">
        <v>500</v>
      </c>
      <c r="N14917" t="s">
        <v>11</v>
      </c>
      <c r="AG14917">
        <f t="shared" si="233"/>
        <v>1</v>
      </c>
    </row>
    <row r="14918" spans="1:33" x14ac:dyDescent="0.2">
      <c r="A14918">
        <v>807</v>
      </c>
      <c r="B14918">
        <v>78</v>
      </c>
      <c r="C14918">
        <v>1000</v>
      </c>
      <c r="D14918" t="s">
        <v>12</v>
      </c>
      <c r="E14918" t="s">
        <v>74</v>
      </c>
      <c r="F14918">
        <v>335</v>
      </c>
      <c r="G14918">
        <v>876218</v>
      </c>
      <c r="H14918" t="s">
        <v>378</v>
      </c>
      <c r="I14918" t="s">
        <v>3</v>
      </c>
      <c r="J14918">
        <v>358</v>
      </c>
      <c r="K14918" t="s">
        <v>14</v>
      </c>
      <c r="L14918" t="s">
        <v>890</v>
      </c>
      <c r="M14918">
        <v>2750</v>
      </c>
      <c r="N14918" t="s">
        <v>11</v>
      </c>
      <c r="O14918">
        <v>1</v>
      </c>
      <c r="P14918">
        <v>29</v>
      </c>
      <c r="Q14918" t="s">
        <v>16</v>
      </c>
      <c r="R14918" t="s">
        <v>27</v>
      </c>
      <c r="S14918" t="s">
        <v>18</v>
      </c>
      <c r="T14918" t="s">
        <v>20</v>
      </c>
      <c r="U14918" t="s">
        <v>19</v>
      </c>
      <c r="V14918">
        <v>350</v>
      </c>
      <c r="W14918">
        <v>300</v>
      </c>
      <c r="X14918">
        <v>2450</v>
      </c>
      <c r="Y14918">
        <v>2450</v>
      </c>
      <c r="Z14918">
        <v>1</v>
      </c>
      <c r="AA14918">
        <v>1</v>
      </c>
      <c r="AC14918" t="s">
        <v>79</v>
      </c>
      <c r="AD14918" t="s">
        <v>16</v>
      </c>
      <c r="AE14918">
        <v>2450</v>
      </c>
      <c r="AF14918">
        <v>300</v>
      </c>
      <c r="AG14918">
        <f t="shared" si="233"/>
        <v>1</v>
      </c>
    </row>
    <row r="14919" spans="1:33" x14ac:dyDescent="0.2">
      <c r="A14919">
        <v>-1</v>
      </c>
      <c r="B14919">
        <v>-1</v>
      </c>
      <c r="C14919">
        <v>0</v>
      </c>
      <c r="D14919" t="s">
        <v>6</v>
      </c>
      <c r="E14919" t="s">
        <v>7</v>
      </c>
      <c r="F14919">
        <v>336</v>
      </c>
      <c r="G14919">
        <v>877725</v>
      </c>
      <c r="H14919" t="s">
        <v>379</v>
      </c>
      <c r="I14919" t="s">
        <v>3</v>
      </c>
      <c r="J14919">
        <v>358</v>
      </c>
      <c r="K14919" t="s">
        <v>9</v>
      </c>
      <c r="L14919" t="s">
        <v>10</v>
      </c>
      <c r="M14919">
        <v>500</v>
      </c>
      <c r="N14919" t="s">
        <v>11</v>
      </c>
      <c r="AG14919">
        <f t="shared" si="233"/>
        <v>1</v>
      </c>
    </row>
    <row r="14920" spans="1:33" x14ac:dyDescent="0.2">
      <c r="A14920">
        <v>867</v>
      </c>
      <c r="B14920">
        <v>78</v>
      </c>
      <c r="C14920">
        <v>1000</v>
      </c>
      <c r="D14920" t="s">
        <v>12</v>
      </c>
      <c r="E14920" t="s">
        <v>74</v>
      </c>
      <c r="F14920">
        <v>337</v>
      </c>
      <c r="G14920">
        <v>880477</v>
      </c>
      <c r="H14920" t="s">
        <v>380</v>
      </c>
      <c r="I14920" t="s">
        <v>3</v>
      </c>
      <c r="J14920">
        <v>358</v>
      </c>
      <c r="K14920" t="s">
        <v>23</v>
      </c>
      <c r="L14920" t="s">
        <v>890</v>
      </c>
      <c r="M14920">
        <v>2750</v>
      </c>
      <c r="N14920" t="s">
        <v>11</v>
      </c>
      <c r="O14920">
        <v>1</v>
      </c>
      <c r="P14920">
        <v>30</v>
      </c>
      <c r="Q14920" t="s">
        <v>16</v>
      </c>
      <c r="R14920" t="s">
        <v>27</v>
      </c>
      <c r="S14920" t="s">
        <v>24</v>
      </c>
      <c r="T14920" t="s">
        <v>20</v>
      </c>
      <c r="U14920" t="s">
        <v>19</v>
      </c>
      <c r="V14920">
        <v>350</v>
      </c>
      <c r="W14920">
        <v>300</v>
      </c>
      <c r="X14920">
        <v>2450</v>
      </c>
      <c r="Y14920">
        <v>2450</v>
      </c>
      <c r="Z14920">
        <v>1</v>
      </c>
      <c r="AA14920">
        <v>1</v>
      </c>
      <c r="AC14920" t="s">
        <v>96</v>
      </c>
      <c r="AD14920" t="s">
        <v>16</v>
      </c>
      <c r="AE14920">
        <v>2450</v>
      </c>
      <c r="AF14920">
        <v>300</v>
      </c>
      <c r="AG14920">
        <f t="shared" si="233"/>
        <v>1</v>
      </c>
    </row>
    <row r="14921" spans="1:33" x14ac:dyDescent="0.2">
      <c r="A14921">
        <v>-1</v>
      </c>
      <c r="B14921">
        <v>-1</v>
      </c>
      <c r="C14921">
        <v>0</v>
      </c>
      <c r="D14921" t="s">
        <v>6</v>
      </c>
      <c r="E14921" t="s">
        <v>7</v>
      </c>
      <c r="F14921">
        <v>338</v>
      </c>
      <c r="G14921">
        <v>881985</v>
      </c>
      <c r="H14921" t="s">
        <v>381</v>
      </c>
      <c r="I14921" t="s">
        <v>3</v>
      </c>
      <c r="J14921">
        <v>358</v>
      </c>
      <c r="K14921" t="s">
        <v>9</v>
      </c>
      <c r="L14921" t="s">
        <v>10</v>
      </c>
      <c r="M14921">
        <v>500</v>
      </c>
      <c r="N14921" t="s">
        <v>11</v>
      </c>
      <c r="AG14921">
        <f t="shared" si="233"/>
        <v>1</v>
      </c>
    </row>
    <row r="14922" spans="1:33" x14ac:dyDescent="0.2">
      <c r="A14922">
        <v>702</v>
      </c>
      <c r="B14922">
        <v>77</v>
      </c>
      <c r="C14922">
        <v>1000</v>
      </c>
      <c r="D14922" t="s">
        <v>12</v>
      </c>
      <c r="E14922" t="s">
        <v>74</v>
      </c>
      <c r="F14922">
        <v>339</v>
      </c>
      <c r="G14922">
        <v>884737</v>
      </c>
      <c r="H14922" t="s">
        <v>382</v>
      </c>
      <c r="I14922" t="s">
        <v>3</v>
      </c>
      <c r="J14922">
        <v>358</v>
      </c>
      <c r="K14922" t="s">
        <v>23</v>
      </c>
      <c r="L14922" t="s">
        <v>890</v>
      </c>
      <c r="M14922">
        <v>2750</v>
      </c>
      <c r="N14922" t="s">
        <v>11</v>
      </c>
      <c r="O14922">
        <v>1</v>
      </c>
      <c r="P14922">
        <v>31</v>
      </c>
      <c r="Q14922" t="s">
        <v>16</v>
      </c>
      <c r="R14922" t="s">
        <v>30</v>
      </c>
      <c r="S14922" t="s">
        <v>24</v>
      </c>
      <c r="T14922" t="s">
        <v>20</v>
      </c>
      <c r="U14922" t="s">
        <v>19</v>
      </c>
      <c r="V14922">
        <v>350</v>
      </c>
      <c r="W14922">
        <v>300</v>
      </c>
      <c r="X14922">
        <v>2400</v>
      </c>
      <c r="Y14922">
        <v>2450</v>
      </c>
      <c r="Z14922">
        <v>1</v>
      </c>
      <c r="AA14922">
        <v>1</v>
      </c>
      <c r="AC14922" t="s">
        <v>96</v>
      </c>
      <c r="AD14922" t="s">
        <v>16</v>
      </c>
      <c r="AE14922">
        <v>2400</v>
      </c>
      <c r="AF14922">
        <v>350</v>
      </c>
      <c r="AG14922">
        <f t="shared" si="233"/>
        <v>1</v>
      </c>
    </row>
    <row r="14923" spans="1:33" x14ac:dyDescent="0.2">
      <c r="A14923">
        <v>-1</v>
      </c>
      <c r="B14923">
        <v>-1</v>
      </c>
      <c r="C14923">
        <v>0</v>
      </c>
      <c r="D14923" t="s">
        <v>6</v>
      </c>
      <c r="E14923" t="s">
        <v>7</v>
      </c>
      <c r="F14923">
        <v>340</v>
      </c>
      <c r="G14923">
        <v>886246</v>
      </c>
      <c r="H14923" t="s">
        <v>383</v>
      </c>
      <c r="I14923" t="s">
        <v>3</v>
      </c>
      <c r="J14923">
        <v>358</v>
      </c>
      <c r="K14923" t="s">
        <v>9</v>
      </c>
      <c r="L14923" t="s">
        <v>10</v>
      </c>
      <c r="M14923">
        <v>500</v>
      </c>
      <c r="N14923" t="s">
        <v>11</v>
      </c>
      <c r="AG14923">
        <f t="shared" si="233"/>
        <v>1</v>
      </c>
    </row>
    <row r="14924" spans="1:33" x14ac:dyDescent="0.2">
      <c r="A14924">
        <v>380</v>
      </c>
      <c r="B14924">
        <v>78</v>
      </c>
      <c r="C14924">
        <v>1000</v>
      </c>
      <c r="D14924" t="s">
        <v>12</v>
      </c>
      <c r="E14924" t="s">
        <v>74</v>
      </c>
      <c r="F14924">
        <v>341</v>
      </c>
      <c r="G14924">
        <v>888997</v>
      </c>
      <c r="H14924" t="s">
        <v>384</v>
      </c>
      <c r="I14924" t="s">
        <v>3</v>
      </c>
      <c r="J14924">
        <v>358</v>
      </c>
      <c r="K14924" t="s">
        <v>46</v>
      </c>
      <c r="L14924" t="s">
        <v>890</v>
      </c>
      <c r="M14924">
        <v>2750</v>
      </c>
      <c r="N14924" t="s">
        <v>11</v>
      </c>
      <c r="O14924">
        <v>1</v>
      </c>
      <c r="P14924">
        <v>32</v>
      </c>
      <c r="Q14924" t="s">
        <v>33</v>
      </c>
      <c r="R14924" t="s">
        <v>27</v>
      </c>
      <c r="S14924" t="s">
        <v>47</v>
      </c>
      <c r="T14924" t="s">
        <v>20</v>
      </c>
      <c r="U14924" t="s">
        <v>19</v>
      </c>
      <c r="V14924">
        <v>350</v>
      </c>
      <c r="W14924">
        <v>300</v>
      </c>
      <c r="X14924">
        <v>2400</v>
      </c>
      <c r="Y14924">
        <v>2450</v>
      </c>
      <c r="Z14924">
        <v>0</v>
      </c>
      <c r="AA14924">
        <v>1</v>
      </c>
      <c r="AB14924">
        <v>0</v>
      </c>
      <c r="AC14924" t="s">
        <v>82</v>
      </c>
      <c r="AD14924" t="s">
        <v>33</v>
      </c>
      <c r="AE14924">
        <v>2450</v>
      </c>
      <c r="AF14924">
        <v>300</v>
      </c>
      <c r="AG14924">
        <f t="shared" si="233"/>
        <v>1</v>
      </c>
    </row>
    <row r="14925" spans="1:33" x14ac:dyDescent="0.2">
      <c r="A14925">
        <v>-1</v>
      </c>
      <c r="B14925">
        <v>-1</v>
      </c>
      <c r="C14925">
        <v>0</v>
      </c>
      <c r="D14925" t="s">
        <v>6</v>
      </c>
      <c r="E14925" t="s">
        <v>7</v>
      </c>
      <c r="F14925">
        <v>342</v>
      </c>
      <c r="G14925">
        <v>890505</v>
      </c>
      <c r="H14925" t="s">
        <v>385</v>
      </c>
      <c r="I14925" t="s">
        <v>3</v>
      </c>
      <c r="J14925">
        <v>358</v>
      </c>
      <c r="K14925" t="s">
        <v>9</v>
      </c>
      <c r="L14925" t="s">
        <v>10</v>
      </c>
      <c r="M14925">
        <v>500</v>
      </c>
      <c r="N14925" t="s">
        <v>11</v>
      </c>
      <c r="AG14925">
        <f t="shared" si="233"/>
        <v>1</v>
      </c>
    </row>
    <row r="14926" spans="1:33" x14ac:dyDescent="0.2">
      <c r="A14926">
        <v>687</v>
      </c>
      <c r="B14926">
        <v>78</v>
      </c>
      <c r="C14926">
        <v>1000</v>
      </c>
      <c r="D14926" t="s">
        <v>12</v>
      </c>
      <c r="E14926" t="s">
        <v>74</v>
      </c>
      <c r="F14926">
        <v>343</v>
      </c>
      <c r="G14926">
        <v>893256</v>
      </c>
      <c r="H14926" t="s">
        <v>386</v>
      </c>
      <c r="I14926" t="s">
        <v>3</v>
      </c>
      <c r="J14926">
        <v>358</v>
      </c>
      <c r="K14926" t="s">
        <v>91</v>
      </c>
      <c r="L14926" t="s">
        <v>890</v>
      </c>
      <c r="M14926">
        <v>2750</v>
      </c>
      <c r="N14926" t="s">
        <v>11</v>
      </c>
      <c r="O14926">
        <v>1</v>
      </c>
      <c r="P14926">
        <v>33</v>
      </c>
      <c r="Q14926" t="s">
        <v>16</v>
      </c>
      <c r="R14926" t="s">
        <v>27</v>
      </c>
      <c r="S14926" t="s">
        <v>92</v>
      </c>
      <c r="T14926" t="s">
        <v>20</v>
      </c>
      <c r="U14926" t="s">
        <v>19</v>
      </c>
      <c r="V14926">
        <v>350</v>
      </c>
      <c r="W14926">
        <v>250</v>
      </c>
      <c r="X14926">
        <v>2400</v>
      </c>
      <c r="Y14926">
        <v>2500</v>
      </c>
      <c r="Z14926">
        <v>1</v>
      </c>
      <c r="AA14926">
        <v>1</v>
      </c>
      <c r="AC14926" t="s">
        <v>93</v>
      </c>
      <c r="AD14926" t="s">
        <v>16</v>
      </c>
      <c r="AE14926">
        <v>2500</v>
      </c>
      <c r="AF14926">
        <v>250</v>
      </c>
      <c r="AG14926">
        <f t="shared" si="233"/>
        <v>1</v>
      </c>
    </row>
    <row r="14927" spans="1:33" x14ac:dyDescent="0.2">
      <c r="A14927">
        <v>-1</v>
      </c>
      <c r="B14927">
        <v>-1</v>
      </c>
      <c r="C14927">
        <v>0</v>
      </c>
      <c r="D14927" t="s">
        <v>6</v>
      </c>
      <c r="E14927" t="s">
        <v>7</v>
      </c>
      <c r="F14927">
        <v>344</v>
      </c>
      <c r="G14927">
        <v>894765</v>
      </c>
      <c r="H14927" t="s">
        <v>387</v>
      </c>
      <c r="I14927" t="s">
        <v>3</v>
      </c>
      <c r="J14927">
        <v>358</v>
      </c>
      <c r="K14927" t="s">
        <v>9</v>
      </c>
      <c r="L14927" t="s">
        <v>10</v>
      </c>
      <c r="M14927">
        <v>500</v>
      </c>
      <c r="N14927" t="s">
        <v>11</v>
      </c>
      <c r="AG14927">
        <f t="shared" si="233"/>
        <v>1</v>
      </c>
    </row>
    <row r="14928" spans="1:33" x14ac:dyDescent="0.2">
      <c r="A14928">
        <v>747</v>
      </c>
      <c r="B14928">
        <v>78</v>
      </c>
      <c r="C14928">
        <v>1000</v>
      </c>
      <c r="D14928" t="s">
        <v>12</v>
      </c>
      <c r="E14928" t="s">
        <v>74</v>
      </c>
      <c r="F14928">
        <v>345</v>
      </c>
      <c r="G14928">
        <v>897516</v>
      </c>
      <c r="H14928" t="s">
        <v>388</v>
      </c>
      <c r="I14928" t="s">
        <v>3</v>
      </c>
      <c r="J14928">
        <v>358</v>
      </c>
      <c r="K14928" t="s">
        <v>23</v>
      </c>
      <c r="L14928" t="s">
        <v>890</v>
      </c>
      <c r="M14928">
        <v>2750</v>
      </c>
      <c r="N14928" t="s">
        <v>11</v>
      </c>
      <c r="O14928">
        <v>1</v>
      </c>
      <c r="P14928">
        <v>34</v>
      </c>
      <c r="Q14928" t="s">
        <v>16</v>
      </c>
      <c r="R14928" t="s">
        <v>27</v>
      </c>
      <c r="S14928" t="s">
        <v>24</v>
      </c>
      <c r="T14928" t="s">
        <v>20</v>
      </c>
      <c r="U14928" t="s">
        <v>19</v>
      </c>
      <c r="V14928">
        <v>350</v>
      </c>
      <c r="W14928">
        <v>250</v>
      </c>
      <c r="X14928">
        <v>2400</v>
      </c>
      <c r="Y14928">
        <v>2500</v>
      </c>
      <c r="Z14928">
        <v>1</v>
      </c>
      <c r="AA14928">
        <v>1</v>
      </c>
      <c r="AC14928" t="s">
        <v>96</v>
      </c>
      <c r="AD14928" t="s">
        <v>16</v>
      </c>
      <c r="AE14928">
        <v>2500</v>
      </c>
      <c r="AF14928">
        <v>250</v>
      </c>
      <c r="AG14928">
        <f t="shared" si="233"/>
        <v>1</v>
      </c>
    </row>
    <row r="14929" spans="1:33" x14ac:dyDescent="0.2">
      <c r="A14929">
        <v>-1</v>
      </c>
      <c r="B14929">
        <v>-1</v>
      </c>
      <c r="C14929">
        <v>0</v>
      </c>
      <c r="D14929" t="s">
        <v>6</v>
      </c>
      <c r="E14929" t="s">
        <v>7</v>
      </c>
      <c r="F14929">
        <v>346</v>
      </c>
      <c r="G14929">
        <v>899025</v>
      </c>
      <c r="H14929" t="s">
        <v>389</v>
      </c>
      <c r="I14929" t="s">
        <v>3</v>
      </c>
      <c r="J14929">
        <v>358</v>
      </c>
      <c r="K14929" t="s">
        <v>9</v>
      </c>
      <c r="L14929" t="s">
        <v>10</v>
      </c>
      <c r="M14929">
        <v>500</v>
      </c>
      <c r="N14929" t="s">
        <v>11</v>
      </c>
      <c r="AG14929">
        <f t="shared" si="233"/>
        <v>1</v>
      </c>
    </row>
    <row r="14930" spans="1:33" x14ac:dyDescent="0.2">
      <c r="A14930">
        <v>560</v>
      </c>
      <c r="B14930">
        <v>78</v>
      </c>
      <c r="C14930">
        <v>1000</v>
      </c>
      <c r="D14930" t="s">
        <v>12</v>
      </c>
      <c r="E14930" t="s">
        <v>74</v>
      </c>
      <c r="F14930">
        <v>347</v>
      </c>
      <c r="G14930">
        <v>901776</v>
      </c>
      <c r="H14930" t="s">
        <v>390</v>
      </c>
      <c r="I14930" t="s">
        <v>3</v>
      </c>
      <c r="J14930">
        <v>358</v>
      </c>
      <c r="K14930" t="s">
        <v>91</v>
      </c>
      <c r="L14930" t="s">
        <v>890</v>
      </c>
      <c r="M14930">
        <v>2750</v>
      </c>
      <c r="N14930" t="s">
        <v>11</v>
      </c>
      <c r="O14930">
        <v>1</v>
      </c>
      <c r="P14930">
        <v>35</v>
      </c>
      <c r="Q14930" t="s">
        <v>16</v>
      </c>
      <c r="R14930" t="s">
        <v>27</v>
      </c>
      <c r="S14930" t="s">
        <v>92</v>
      </c>
      <c r="T14930" t="s">
        <v>20</v>
      </c>
      <c r="U14930" t="s">
        <v>19</v>
      </c>
      <c r="V14930">
        <v>350</v>
      </c>
      <c r="W14930">
        <v>250</v>
      </c>
      <c r="X14930">
        <v>2400</v>
      </c>
      <c r="Y14930">
        <v>2500</v>
      </c>
      <c r="Z14930">
        <v>1</v>
      </c>
      <c r="AA14930">
        <v>1</v>
      </c>
      <c r="AC14930" t="s">
        <v>93</v>
      </c>
      <c r="AD14930" t="s">
        <v>16</v>
      </c>
      <c r="AE14930">
        <v>2500</v>
      </c>
      <c r="AF14930">
        <v>250</v>
      </c>
      <c r="AG14930">
        <f t="shared" si="233"/>
        <v>1</v>
      </c>
    </row>
    <row r="14931" spans="1:33" x14ac:dyDescent="0.2">
      <c r="A14931">
        <v>-1</v>
      </c>
      <c r="B14931">
        <v>-1</v>
      </c>
      <c r="C14931">
        <v>0</v>
      </c>
      <c r="D14931" t="s">
        <v>6</v>
      </c>
      <c r="E14931" t="s">
        <v>7</v>
      </c>
      <c r="F14931">
        <v>348</v>
      </c>
      <c r="G14931">
        <v>903285</v>
      </c>
      <c r="H14931" t="s">
        <v>391</v>
      </c>
      <c r="I14931" t="s">
        <v>3</v>
      </c>
      <c r="J14931">
        <v>358</v>
      </c>
      <c r="K14931" t="s">
        <v>9</v>
      </c>
      <c r="L14931" t="s">
        <v>10</v>
      </c>
      <c r="M14931">
        <v>500</v>
      </c>
      <c r="N14931" t="s">
        <v>11</v>
      </c>
      <c r="AG14931">
        <f t="shared" si="233"/>
        <v>1</v>
      </c>
    </row>
    <row r="14932" spans="1:33" x14ac:dyDescent="0.2">
      <c r="A14932">
        <v>1025</v>
      </c>
      <c r="B14932">
        <v>78</v>
      </c>
      <c r="C14932">
        <v>1000</v>
      </c>
      <c r="D14932" t="s">
        <v>12</v>
      </c>
      <c r="E14932" t="s">
        <v>74</v>
      </c>
      <c r="F14932">
        <v>349</v>
      </c>
      <c r="G14932">
        <v>906036</v>
      </c>
      <c r="H14932" t="s">
        <v>392</v>
      </c>
      <c r="I14932" t="s">
        <v>3</v>
      </c>
      <c r="J14932">
        <v>358</v>
      </c>
      <c r="K14932" t="s">
        <v>14</v>
      </c>
      <c r="L14932" t="s">
        <v>890</v>
      </c>
      <c r="M14932">
        <v>2750</v>
      </c>
      <c r="N14932" t="s">
        <v>11</v>
      </c>
      <c r="O14932">
        <v>1</v>
      </c>
      <c r="P14932">
        <v>36</v>
      </c>
      <c r="Q14932" t="s">
        <v>16</v>
      </c>
      <c r="R14932" t="s">
        <v>27</v>
      </c>
      <c r="S14932" t="s">
        <v>18</v>
      </c>
      <c r="T14932" t="s">
        <v>20</v>
      </c>
      <c r="U14932" t="s">
        <v>19</v>
      </c>
      <c r="V14932">
        <v>350</v>
      </c>
      <c r="W14932">
        <v>250</v>
      </c>
      <c r="X14932">
        <v>2400</v>
      </c>
      <c r="Y14932">
        <v>2500</v>
      </c>
      <c r="Z14932">
        <v>1</v>
      </c>
      <c r="AA14932">
        <v>1</v>
      </c>
      <c r="AC14932" t="s">
        <v>79</v>
      </c>
      <c r="AD14932" t="s">
        <v>16</v>
      </c>
      <c r="AE14932">
        <v>2500</v>
      </c>
      <c r="AF14932">
        <v>250</v>
      </c>
      <c r="AG14932">
        <f t="shared" si="233"/>
        <v>1</v>
      </c>
    </row>
    <row r="14933" spans="1:33" x14ac:dyDescent="0.2">
      <c r="A14933">
        <v>-1</v>
      </c>
      <c r="B14933">
        <v>-1</v>
      </c>
      <c r="C14933">
        <v>0</v>
      </c>
      <c r="D14933" t="s">
        <v>6</v>
      </c>
      <c r="E14933" t="s">
        <v>7</v>
      </c>
      <c r="F14933">
        <v>350</v>
      </c>
      <c r="G14933">
        <v>907545</v>
      </c>
      <c r="H14933" t="s">
        <v>393</v>
      </c>
      <c r="I14933" t="s">
        <v>3</v>
      </c>
      <c r="J14933">
        <v>358</v>
      </c>
      <c r="K14933" t="s">
        <v>9</v>
      </c>
      <c r="L14933" t="s">
        <v>10</v>
      </c>
      <c r="M14933">
        <v>500</v>
      </c>
      <c r="N14933" t="s">
        <v>11</v>
      </c>
      <c r="AG14933">
        <f t="shared" si="233"/>
        <v>1</v>
      </c>
    </row>
    <row r="14934" spans="1:33" x14ac:dyDescent="0.2">
      <c r="A14934">
        <v>521</v>
      </c>
      <c r="B14934">
        <v>77</v>
      </c>
      <c r="C14934">
        <v>1238.206451</v>
      </c>
      <c r="D14934" t="s">
        <v>12</v>
      </c>
      <c r="E14934" t="s">
        <v>74</v>
      </c>
      <c r="F14934">
        <v>351</v>
      </c>
      <c r="G14934">
        <v>910297</v>
      </c>
      <c r="H14934" t="s">
        <v>394</v>
      </c>
      <c r="I14934" t="s">
        <v>3</v>
      </c>
      <c r="J14934">
        <v>358</v>
      </c>
      <c r="K14934" t="s">
        <v>14</v>
      </c>
      <c r="L14934" t="s">
        <v>890</v>
      </c>
      <c r="M14934">
        <v>2750</v>
      </c>
      <c r="N14934" t="s">
        <v>11</v>
      </c>
      <c r="O14934">
        <v>1</v>
      </c>
      <c r="P14934">
        <v>37</v>
      </c>
      <c r="Q14934" t="s">
        <v>16</v>
      </c>
      <c r="R14934" t="s">
        <v>30</v>
      </c>
      <c r="S14934" t="s">
        <v>18</v>
      </c>
      <c r="T14934" t="s">
        <v>20</v>
      </c>
      <c r="U14934" t="s">
        <v>19</v>
      </c>
      <c r="V14934">
        <v>350</v>
      </c>
      <c r="W14934">
        <v>250</v>
      </c>
      <c r="X14934">
        <v>2400</v>
      </c>
      <c r="Y14934">
        <v>2500</v>
      </c>
      <c r="Z14934">
        <v>1</v>
      </c>
      <c r="AA14934">
        <v>1</v>
      </c>
      <c r="AC14934" t="s">
        <v>79</v>
      </c>
      <c r="AD14934" t="s">
        <v>16</v>
      </c>
      <c r="AE14934">
        <v>2400</v>
      </c>
      <c r="AF14934">
        <v>350</v>
      </c>
      <c r="AG14934">
        <f t="shared" si="233"/>
        <v>1</v>
      </c>
    </row>
    <row r="14935" spans="1:33" x14ac:dyDescent="0.2">
      <c r="A14935">
        <v>-1</v>
      </c>
      <c r="B14935">
        <v>-1</v>
      </c>
      <c r="C14935">
        <v>0</v>
      </c>
      <c r="D14935" t="s">
        <v>6</v>
      </c>
      <c r="E14935" t="s">
        <v>7</v>
      </c>
      <c r="F14935">
        <v>352</v>
      </c>
      <c r="G14935">
        <v>912044</v>
      </c>
      <c r="H14935" t="s">
        <v>395</v>
      </c>
      <c r="I14935" t="s">
        <v>3</v>
      </c>
      <c r="J14935">
        <v>358</v>
      </c>
      <c r="K14935" t="s">
        <v>9</v>
      </c>
      <c r="L14935" t="s">
        <v>10</v>
      </c>
      <c r="M14935">
        <v>500</v>
      </c>
      <c r="N14935" t="s">
        <v>11</v>
      </c>
      <c r="AG14935">
        <f t="shared" si="233"/>
        <v>1</v>
      </c>
    </row>
    <row r="14936" spans="1:33" x14ac:dyDescent="0.2">
      <c r="A14936">
        <v>410</v>
      </c>
      <c r="B14936">
        <v>77</v>
      </c>
      <c r="C14936">
        <v>1000</v>
      </c>
      <c r="D14936" t="s">
        <v>12</v>
      </c>
      <c r="E14936" t="s">
        <v>74</v>
      </c>
      <c r="F14936">
        <v>353</v>
      </c>
      <c r="G14936">
        <v>914796</v>
      </c>
      <c r="H14936" t="s">
        <v>396</v>
      </c>
      <c r="I14936" t="s">
        <v>3</v>
      </c>
      <c r="J14936">
        <v>358</v>
      </c>
      <c r="K14936" t="s">
        <v>14</v>
      </c>
      <c r="L14936" t="s">
        <v>890</v>
      </c>
      <c r="M14936">
        <v>2750</v>
      </c>
      <c r="N14936" t="s">
        <v>11</v>
      </c>
      <c r="O14936">
        <v>1</v>
      </c>
      <c r="P14936">
        <v>38</v>
      </c>
      <c r="Q14936" t="s">
        <v>33</v>
      </c>
      <c r="R14936" t="s">
        <v>30</v>
      </c>
      <c r="S14936" t="s">
        <v>18</v>
      </c>
      <c r="T14936" t="s">
        <v>20</v>
      </c>
      <c r="U14936" t="s">
        <v>19</v>
      </c>
      <c r="V14936">
        <v>350</v>
      </c>
      <c r="W14936">
        <v>250</v>
      </c>
      <c r="X14936">
        <v>2400</v>
      </c>
      <c r="Y14936">
        <v>2500</v>
      </c>
      <c r="Z14936">
        <v>0</v>
      </c>
      <c r="AA14936">
        <v>1</v>
      </c>
      <c r="AB14936">
        <v>0</v>
      </c>
      <c r="AC14936" t="s">
        <v>79</v>
      </c>
      <c r="AD14936" t="s">
        <v>33</v>
      </c>
      <c r="AE14936">
        <v>2400</v>
      </c>
      <c r="AF14936">
        <v>350</v>
      </c>
      <c r="AG14936">
        <f t="shared" si="233"/>
        <v>1</v>
      </c>
    </row>
    <row r="14937" spans="1:33" x14ac:dyDescent="0.2">
      <c r="A14937">
        <v>-1</v>
      </c>
      <c r="B14937">
        <v>-1</v>
      </c>
      <c r="C14937">
        <v>0</v>
      </c>
      <c r="D14937" t="s">
        <v>6</v>
      </c>
      <c r="E14937" t="s">
        <v>7</v>
      </c>
      <c r="F14937">
        <v>354</v>
      </c>
      <c r="G14937">
        <v>916304</v>
      </c>
      <c r="H14937" t="s">
        <v>397</v>
      </c>
      <c r="I14937" t="s">
        <v>3</v>
      </c>
      <c r="J14937">
        <v>358</v>
      </c>
      <c r="K14937" t="s">
        <v>9</v>
      </c>
      <c r="L14937" t="s">
        <v>10</v>
      </c>
      <c r="M14937">
        <v>500</v>
      </c>
      <c r="N14937" t="s">
        <v>11</v>
      </c>
      <c r="AG14937">
        <f t="shared" si="233"/>
        <v>1</v>
      </c>
    </row>
    <row r="14938" spans="1:33" x14ac:dyDescent="0.2">
      <c r="A14938">
        <v>525</v>
      </c>
      <c r="B14938">
        <v>78</v>
      </c>
      <c r="C14938">
        <v>1000</v>
      </c>
      <c r="D14938" t="s">
        <v>12</v>
      </c>
      <c r="E14938" t="s">
        <v>74</v>
      </c>
      <c r="F14938">
        <v>355</v>
      </c>
      <c r="G14938">
        <v>919056</v>
      </c>
      <c r="H14938" t="s">
        <v>398</v>
      </c>
      <c r="I14938" t="s">
        <v>3</v>
      </c>
      <c r="J14938">
        <v>358</v>
      </c>
      <c r="K14938" t="s">
        <v>38</v>
      </c>
      <c r="L14938" t="s">
        <v>890</v>
      </c>
      <c r="M14938">
        <v>2750</v>
      </c>
      <c r="N14938" t="s">
        <v>11</v>
      </c>
      <c r="O14938">
        <v>1</v>
      </c>
      <c r="P14938">
        <v>39</v>
      </c>
      <c r="Q14938" t="s">
        <v>16</v>
      </c>
      <c r="R14938" t="s">
        <v>27</v>
      </c>
      <c r="S14938" t="s">
        <v>39</v>
      </c>
      <c r="T14938" t="s">
        <v>20</v>
      </c>
      <c r="U14938" t="s">
        <v>19</v>
      </c>
      <c r="V14938">
        <v>300</v>
      </c>
      <c r="W14938">
        <v>250</v>
      </c>
      <c r="X14938">
        <v>2400</v>
      </c>
      <c r="Y14938">
        <v>2500</v>
      </c>
      <c r="Z14938">
        <v>1</v>
      </c>
      <c r="AA14938">
        <v>1</v>
      </c>
      <c r="AC14938" t="s">
        <v>76</v>
      </c>
      <c r="AD14938" t="s">
        <v>16</v>
      </c>
      <c r="AE14938">
        <v>2500</v>
      </c>
      <c r="AF14938">
        <v>250</v>
      </c>
      <c r="AG14938">
        <f t="shared" si="233"/>
        <v>1</v>
      </c>
    </row>
    <row r="14939" spans="1:33" x14ac:dyDescent="0.2">
      <c r="A14939">
        <v>-1</v>
      </c>
      <c r="B14939">
        <v>-1</v>
      </c>
      <c r="C14939">
        <v>0</v>
      </c>
      <c r="D14939" t="s">
        <v>6</v>
      </c>
      <c r="E14939" t="s">
        <v>7</v>
      </c>
      <c r="F14939">
        <v>356</v>
      </c>
      <c r="G14939">
        <v>920565</v>
      </c>
      <c r="H14939" t="s">
        <v>399</v>
      </c>
      <c r="I14939" t="s">
        <v>3</v>
      </c>
      <c r="J14939">
        <v>358</v>
      </c>
      <c r="K14939" t="s">
        <v>9</v>
      </c>
      <c r="L14939" t="s">
        <v>10</v>
      </c>
      <c r="M14939">
        <v>500</v>
      </c>
      <c r="N14939" t="s">
        <v>11</v>
      </c>
      <c r="AG14939">
        <f t="shared" si="233"/>
        <v>1</v>
      </c>
    </row>
    <row r="14940" spans="1:33" x14ac:dyDescent="0.2">
      <c r="A14940">
        <v>574</v>
      </c>
      <c r="B14940">
        <v>77</v>
      </c>
      <c r="C14940">
        <v>1723.3484539999999</v>
      </c>
      <c r="D14940" t="s">
        <v>12</v>
      </c>
      <c r="E14940" t="s">
        <v>74</v>
      </c>
      <c r="F14940">
        <v>357</v>
      </c>
      <c r="G14940">
        <v>923317</v>
      </c>
      <c r="H14940" t="s">
        <v>400</v>
      </c>
      <c r="I14940" t="s">
        <v>3</v>
      </c>
      <c r="J14940">
        <v>358</v>
      </c>
      <c r="K14940" t="s">
        <v>38</v>
      </c>
      <c r="L14940" t="s">
        <v>890</v>
      </c>
      <c r="M14940">
        <v>2750</v>
      </c>
      <c r="N14940" t="s">
        <v>11</v>
      </c>
      <c r="O14940">
        <v>1</v>
      </c>
      <c r="P14940">
        <v>40</v>
      </c>
      <c r="Q14940" t="s">
        <v>33</v>
      </c>
      <c r="R14940" t="s">
        <v>30</v>
      </c>
      <c r="S14940" t="s">
        <v>39</v>
      </c>
      <c r="T14940" t="s">
        <v>20</v>
      </c>
      <c r="U14940" t="s">
        <v>19</v>
      </c>
      <c r="V14940">
        <v>300</v>
      </c>
      <c r="W14940">
        <v>250</v>
      </c>
      <c r="X14940">
        <v>2450</v>
      </c>
      <c r="Y14940">
        <v>2500</v>
      </c>
      <c r="Z14940">
        <v>0</v>
      </c>
      <c r="AA14940">
        <v>1</v>
      </c>
      <c r="AB14940">
        <v>0</v>
      </c>
      <c r="AC14940" t="s">
        <v>76</v>
      </c>
      <c r="AD14940" t="s">
        <v>33</v>
      </c>
      <c r="AE14940">
        <v>2450</v>
      </c>
      <c r="AF14940">
        <v>300</v>
      </c>
      <c r="AG14940">
        <f t="shared" si="233"/>
        <v>1</v>
      </c>
    </row>
    <row r="14941" spans="1:33" x14ac:dyDescent="0.2">
      <c r="A14941">
        <v>-1</v>
      </c>
      <c r="B14941">
        <v>-1</v>
      </c>
      <c r="C14941">
        <v>0</v>
      </c>
      <c r="D14941" t="s">
        <v>6</v>
      </c>
      <c r="E14941" t="s">
        <v>7</v>
      </c>
      <c r="F14941">
        <v>358</v>
      </c>
      <c r="G14941">
        <v>925548</v>
      </c>
      <c r="H14941" t="s">
        <v>401</v>
      </c>
      <c r="I14941" t="s">
        <v>3</v>
      </c>
      <c r="J14941">
        <v>358</v>
      </c>
      <c r="K14941" t="s">
        <v>9</v>
      </c>
      <c r="L14941" t="s">
        <v>10</v>
      </c>
      <c r="M14941">
        <v>500</v>
      </c>
      <c r="N14941" t="s">
        <v>11</v>
      </c>
      <c r="AG14941">
        <f t="shared" si="233"/>
        <v>1</v>
      </c>
    </row>
    <row r="14942" spans="1:33" x14ac:dyDescent="0.2">
      <c r="A14942">
        <v>552</v>
      </c>
      <c r="B14942">
        <v>78</v>
      </c>
      <c r="C14942">
        <v>1000</v>
      </c>
      <c r="D14942" t="s">
        <v>12</v>
      </c>
      <c r="E14942" t="s">
        <v>74</v>
      </c>
      <c r="F14942">
        <v>359</v>
      </c>
      <c r="G14942">
        <v>928299</v>
      </c>
      <c r="H14942" t="s">
        <v>402</v>
      </c>
      <c r="I14942" t="s">
        <v>3</v>
      </c>
      <c r="J14942">
        <v>358</v>
      </c>
      <c r="K14942" t="s">
        <v>46</v>
      </c>
      <c r="L14942" t="s">
        <v>890</v>
      </c>
      <c r="M14942">
        <v>2750</v>
      </c>
      <c r="N14942" t="s">
        <v>11</v>
      </c>
      <c r="O14942">
        <v>1</v>
      </c>
      <c r="P14942">
        <v>41</v>
      </c>
      <c r="Q14942" t="s">
        <v>16</v>
      </c>
      <c r="R14942" t="s">
        <v>27</v>
      </c>
      <c r="S14942" t="s">
        <v>47</v>
      </c>
      <c r="T14942" t="s">
        <v>20</v>
      </c>
      <c r="U14942" t="s">
        <v>19</v>
      </c>
      <c r="V14942">
        <v>250</v>
      </c>
      <c r="W14942">
        <v>250</v>
      </c>
      <c r="X14942">
        <v>2450</v>
      </c>
      <c r="Y14942">
        <v>2500</v>
      </c>
      <c r="Z14942">
        <v>1</v>
      </c>
      <c r="AA14942">
        <v>1</v>
      </c>
      <c r="AC14942" t="s">
        <v>82</v>
      </c>
      <c r="AD14942" t="s">
        <v>16</v>
      </c>
      <c r="AE14942">
        <v>2500</v>
      </c>
      <c r="AF14942">
        <v>250</v>
      </c>
      <c r="AG14942">
        <f t="shared" si="233"/>
        <v>1</v>
      </c>
    </row>
    <row r="14943" spans="1:33" x14ac:dyDescent="0.2">
      <c r="A14943">
        <v>-1</v>
      </c>
      <c r="B14943">
        <v>-1</v>
      </c>
      <c r="C14943">
        <v>0</v>
      </c>
      <c r="D14943" t="s">
        <v>6</v>
      </c>
      <c r="E14943" t="s">
        <v>7</v>
      </c>
      <c r="F14943">
        <v>360</v>
      </c>
      <c r="G14943">
        <v>929808</v>
      </c>
      <c r="H14943" t="s">
        <v>403</v>
      </c>
      <c r="I14943" t="s">
        <v>3</v>
      </c>
      <c r="J14943">
        <v>358</v>
      </c>
      <c r="K14943" t="s">
        <v>9</v>
      </c>
      <c r="L14943" t="s">
        <v>10</v>
      </c>
      <c r="M14943">
        <v>500</v>
      </c>
      <c r="N14943" t="s">
        <v>11</v>
      </c>
      <c r="AG14943">
        <f t="shared" si="233"/>
        <v>1</v>
      </c>
    </row>
    <row r="14944" spans="1:33" x14ac:dyDescent="0.2">
      <c r="A14944">
        <v>656</v>
      </c>
      <c r="B14944">
        <v>78</v>
      </c>
      <c r="C14944">
        <v>1414.046484</v>
      </c>
      <c r="D14944" t="s">
        <v>12</v>
      </c>
      <c r="E14944" t="s">
        <v>74</v>
      </c>
      <c r="F14944">
        <v>361</v>
      </c>
      <c r="G14944">
        <v>932560</v>
      </c>
      <c r="H14944" t="s">
        <v>404</v>
      </c>
      <c r="I14944" t="s">
        <v>3</v>
      </c>
      <c r="J14944">
        <v>358</v>
      </c>
      <c r="K14944" t="s">
        <v>91</v>
      </c>
      <c r="L14944" t="s">
        <v>890</v>
      </c>
      <c r="M14944">
        <v>2750</v>
      </c>
      <c r="N14944" t="s">
        <v>11</v>
      </c>
      <c r="O14944">
        <v>1</v>
      </c>
      <c r="P14944">
        <v>42</v>
      </c>
      <c r="Q14944" t="s">
        <v>16</v>
      </c>
      <c r="R14944" t="s">
        <v>27</v>
      </c>
      <c r="S14944" t="s">
        <v>92</v>
      </c>
      <c r="T14944" t="s">
        <v>20</v>
      </c>
      <c r="U14944" t="s">
        <v>19</v>
      </c>
      <c r="V14944">
        <v>250</v>
      </c>
      <c r="W14944">
        <v>250</v>
      </c>
      <c r="X14944">
        <v>2450</v>
      </c>
      <c r="Y14944">
        <v>2500</v>
      </c>
      <c r="Z14944">
        <v>1</v>
      </c>
      <c r="AA14944">
        <v>1</v>
      </c>
      <c r="AC14944" t="s">
        <v>93</v>
      </c>
      <c r="AD14944" t="s">
        <v>16</v>
      </c>
      <c r="AE14944">
        <v>2500</v>
      </c>
      <c r="AF14944">
        <v>250</v>
      </c>
      <c r="AG14944">
        <f t="shared" si="233"/>
        <v>1</v>
      </c>
    </row>
    <row r="14945" spans="1:33" x14ac:dyDescent="0.2">
      <c r="A14945">
        <v>-1</v>
      </c>
      <c r="B14945">
        <v>-1</v>
      </c>
      <c r="C14945">
        <v>0</v>
      </c>
      <c r="D14945" t="s">
        <v>6</v>
      </c>
      <c r="E14945" t="s">
        <v>7</v>
      </c>
      <c r="F14945">
        <v>362</v>
      </c>
      <c r="G14945">
        <v>934483</v>
      </c>
      <c r="H14945" t="s">
        <v>405</v>
      </c>
      <c r="I14945" t="s">
        <v>3</v>
      </c>
      <c r="J14945">
        <v>358</v>
      </c>
      <c r="K14945" t="s">
        <v>9</v>
      </c>
      <c r="L14945" t="s">
        <v>10</v>
      </c>
      <c r="M14945">
        <v>500</v>
      </c>
      <c r="N14945" t="s">
        <v>11</v>
      </c>
      <c r="AG14945">
        <f t="shared" si="233"/>
        <v>1</v>
      </c>
    </row>
    <row r="14946" spans="1:33" x14ac:dyDescent="0.2">
      <c r="A14946">
        <v>549</v>
      </c>
      <c r="B14946">
        <v>77</v>
      </c>
      <c r="C14946">
        <v>1219.812244</v>
      </c>
      <c r="D14946" t="s">
        <v>12</v>
      </c>
      <c r="E14946" t="s">
        <v>74</v>
      </c>
      <c r="F14946">
        <v>363</v>
      </c>
      <c r="G14946">
        <v>937234</v>
      </c>
      <c r="H14946" t="s">
        <v>406</v>
      </c>
      <c r="I14946" t="s">
        <v>3</v>
      </c>
      <c r="J14946">
        <v>358</v>
      </c>
      <c r="K14946" t="s">
        <v>91</v>
      </c>
      <c r="L14946" t="s">
        <v>890</v>
      </c>
      <c r="M14946">
        <v>2750</v>
      </c>
      <c r="N14946" t="s">
        <v>11</v>
      </c>
      <c r="O14946">
        <v>1</v>
      </c>
      <c r="P14946">
        <v>43</v>
      </c>
      <c r="Q14946" t="s">
        <v>16</v>
      </c>
      <c r="R14946" t="s">
        <v>30</v>
      </c>
      <c r="S14946" t="s">
        <v>92</v>
      </c>
      <c r="T14946" t="s">
        <v>20</v>
      </c>
      <c r="U14946" t="s">
        <v>19</v>
      </c>
      <c r="V14946">
        <v>250</v>
      </c>
      <c r="W14946">
        <v>250</v>
      </c>
      <c r="X14946">
        <v>2500</v>
      </c>
      <c r="Y14946">
        <v>2500</v>
      </c>
      <c r="Z14946">
        <v>1</v>
      </c>
      <c r="AA14946">
        <v>1</v>
      </c>
      <c r="AC14946" t="s">
        <v>93</v>
      </c>
      <c r="AD14946" t="s">
        <v>16</v>
      </c>
      <c r="AE14946">
        <v>2500</v>
      </c>
      <c r="AF14946">
        <v>250</v>
      </c>
      <c r="AG14946">
        <f t="shared" si="233"/>
        <v>1</v>
      </c>
    </row>
    <row r="14947" spans="1:33" x14ac:dyDescent="0.2">
      <c r="A14947">
        <v>-1</v>
      </c>
      <c r="B14947">
        <v>-1</v>
      </c>
      <c r="C14947">
        <v>0</v>
      </c>
      <c r="D14947" t="s">
        <v>6</v>
      </c>
      <c r="E14947" t="s">
        <v>7</v>
      </c>
      <c r="F14947">
        <v>364</v>
      </c>
      <c r="G14947">
        <v>938962</v>
      </c>
      <c r="H14947" t="s">
        <v>407</v>
      </c>
      <c r="I14947" t="s">
        <v>3</v>
      </c>
      <c r="J14947">
        <v>358</v>
      </c>
      <c r="K14947" t="s">
        <v>9</v>
      </c>
      <c r="L14947" t="s">
        <v>10</v>
      </c>
      <c r="M14947">
        <v>500</v>
      </c>
      <c r="N14947" t="s">
        <v>11</v>
      </c>
      <c r="AG14947">
        <f t="shared" si="233"/>
        <v>1</v>
      </c>
    </row>
    <row r="14948" spans="1:33" x14ac:dyDescent="0.2">
      <c r="A14948">
        <v>-1</v>
      </c>
      <c r="B14948">
        <v>-1</v>
      </c>
      <c r="C14948">
        <v>1000</v>
      </c>
      <c r="D14948" t="s">
        <v>12</v>
      </c>
      <c r="E14948" t="s">
        <v>74</v>
      </c>
      <c r="F14948">
        <v>365</v>
      </c>
      <c r="G14948">
        <v>941714</v>
      </c>
      <c r="H14948" t="s">
        <v>408</v>
      </c>
      <c r="I14948" t="s">
        <v>3</v>
      </c>
      <c r="J14948">
        <v>358</v>
      </c>
      <c r="K14948" t="s">
        <v>46</v>
      </c>
      <c r="L14948" t="s">
        <v>890</v>
      </c>
      <c r="M14948">
        <v>2750</v>
      </c>
      <c r="N14948" t="s">
        <v>11</v>
      </c>
      <c r="O14948">
        <v>1</v>
      </c>
      <c r="P14948">
        <v>44</v>
      </c>
      <c r="Q14948" t="s">
        <v>33</v>
      </c>
      <c r="R14948" t="s">
        <v>27</v>
      </c>
      <c r="S14948" t="s">
        <v>47</v>
      </c>
      <c r="T14948" t="s">
        <v>20</v>
      </c>
      <c r="U14948" t="s">
        <v>19</v>
      </c>
      <c r="V14948">
        <v>250</v>
      </c>
      <c r="W14948">
        <v>250</v>
      </c>
      <c r="X14948">
        <v>2500</v>
      </c>
      <c r="Y14948">
        <v>2500</v>
      </c>
      <c r="Z14948">
        <v>0</v>
      </c>
      <c r="AA14948">
        <v>0</v>
      </c>
      <c r="AB14948">
        <v>1</v>
      </c>
      <c r="AC14948" t="s">
        <v>82</v>
      </c>
      <c r="AD14948" t="s">
        <v>33</v>
      </c>
      <c r="AE14948">
        <v>2500</v>
      </c>
      <c r="AF14948">
        <v>250</v>
      </c>
      <c r="AG14948">
        <f t="shared" si="233"/>
        <v>1</v>
      </c>
    </row>
    <row r="14949" spans="1:33" x14ac:dyDescent="0.2">
      <c r="A14949">
        <v>-1</v>
      </c>
      <c r="B14949">
        <v>-1</v>
      </c>
      <c r="C14949">
        <v>0</v>
      </c>
      <c r="D14949" t="s">
        <v>6</v>
      </c>
      <c r="E14949" t="s">
        <v>7</v>
      </c>
      <c r="F14949">
        <v>366</v>
      </c>
      <c r="G14949">
        <v>943222</v>
      </c>
      <c r="H14949" t="s">
        <v>409</v>
      </c>
      <c r="I14949" t="s">
        <v>3</v>
      </c>
      <c r="J14949">
        <v>358</v>
      </c>
      <c r="K14949" t="s">
        <v>9</v>
      </c>
      <c r="L14949" t="s">
        <v>10</v>
      </c>
      <c r="M14949">
        <v>500</v>
      </c>
      <c r="N14949" t="s">
        <v>11</v>
      </c>
      <c r="AG14949">
        <f t="shared" si="233"/>
        <v>1</v>
      </c>
    </row>
    <row r="14950" spans="1:33" x14ac:dyDescent="0.2">
      <c r="A14950">
        <v>471</v>
      </c>
      <c r="B14950">
        <v>77</v>
      </c>
      <c r="C14950">
        <v>2296.824944</v>
      </c>
      <c r="D14950" t="s">
        <v>12</v>
      </c>
      <c r="E14950" t="s">
        <v>74</v>
      </c>
      <c r="F14950">
        <v>367</v>
      </c>
      <c r="G14950">
        <v>945973</v>
      </c>
      <c r="H14950" t="s">
        <v>410</v>
      </c>
      <c r="I14950" t="s">
        <v>3</v>
      </c>
      <c r="J14950">
        <v>358</v>
      </c>
      <c r="K14950" t="s">
        <v>46</v>
      </c>
      <c r="L14950" t="s">
        <v>890</v>
      </c>
      <c r="M14950">
        <v>2750</v>
      </c>
      <c r="N14950" t="s">
        <v>11</v>
      </c>
      <c r="O14950">
        <v>1</v>
      </c>
      <c r="P14950">
        <v>45</v>
      </c>
      <c r="Q14950" t="s">
        <v>16</v>
      </c>
      <c r="R14950" t="s">
        <v>30</v>
      </c>
      <c r="S14950" t="s">
        <v>47</v>
      </c>
      <c r="T14950" t="s">
        <v>20</v>
      </c>
      <c r="U14950" t="s">
        <v>19</v>
      </c>
      <c r="V14950">
        <v>250</v>
      </c>
      <c r="W14950">
        <v>300</v>
      </c>
      <c r="X14950">
        <v>2500</v>
      </c>
      <c r="Y14950">
        <v>2500</v>
      </c>
      <c r="Z14950">
        <v>1</v>
      </c>
      <c r="AA14950">
        <v>1</v>
      </c>
      <c r="AC14950" t="s">
        <v>82</v>
      </c>
      <c r="AD14950" t="s">
        <v>16</v>
      </c>
      <c r="AE14950">
        <v>2500</v>
      </c>
      <c r="AF14950">
        <v>250</v>
      </c>
      <c r="AG14950">
        <f t="shared" si="233"/>
        <v>1</v>
      </c>
    </row>
    <row r="14951" spans="1:33" x14ac:dyDescent="0.2">
      <c r="A14951">
        <v>-1</v>
      </c>
      <c r="B14951">
        <v>-1</v>
      </c>
      <c r="C14951">
        <v>0</v>
      </c>
      <c r="D14951" t="s">
        <v>68</v>
      </c>
      <c r="E14951" t="s">
        <v>7</v>
      </c>
      <c r="F14951">
        <v>368</v>
      </c>
      <c r="G14951">
        <v>963276</v>
      </c>
      <c r="H14951" t="s">
        <v>413</v>
      </c>
      <c r="I14951" t="s">
        <v>3</v>
      </c>
      <c r="J14951">
        <v>358</v>
      </c>
      <c r="K14951" t="s">
        <v>126</v>
      </c>
      <c r="L14951">
        <v>13</v>
      </c>
      <c r="M14951">
        <v>15000</v>
      </c>
      <c r="AG14951">
        <f t="shared" si="233"/>
        <v>1</v>
      </c>
    </row>
    <row r="14952" spans="1:33" x14ac:dyDescent="0.2">
      <c r="A14952">
        <v>-1</v>
      </c>
      <c r="B14952">
        <v>-1</v>
      </c>
      <c r="C14952">
        <v>0</v>
      </c>
      <c r="D14952" t="s">
        <v>6</v>
      </c>
      <c r="E14952" t="s">
        <v>7</v>
      </c>
      <c r="F14952">
        <v>369</v>
      </c>
      <c r="G14952">
        <v>963778</v>
      </c>
      <c r="H14952" t="s">
        <v>414</v>
      </c>
      <c r="I14952" t="s">
        <v>3</v>
      </c>
      <c r="J14952">
        <v>358</v>
      </c>
      <c r="K14952" t="s">
        <v>9</v>
      </c>
      <c r="L14952" t="s">
        <v>10</v>
      </c>
      <c r="M14952">
        <v>500</v>
      </c>
      <c r="N14952" t="s">
        <v>11</v>
      </c>
      <c r="AG14952">
        <f t="shared" si="233"/>
        <v>1</v>
      </c>
    </row>
    <row r="14953" spans="1:33" x14ac:dyDescent="0.2">
      <c r="A14953">
        <v>694</v>
      </c>
      <c r="B14953">
        <v>78</v>
      </c>
      <c r="C14953">
        <v>1000</v>
      </c>
      <c r="D14953" t="s">
        <v>12</v>
      </c>
      <c r="E14953" t="s">
        <v>74</v>
      </c>
      <c r="F14953">
        <v>370</v>
      </c>
      <c r="G14953">
        <v>966529</v>
      </c>
      <c r="H14953" t="s">
        <v>415</v>
      </c>
      <c r="I14953" t="s">
        <v>3</v>
      </c>
      <c r="J14953">
        <v>358</v>
      </c>
      <c r="K14953" t="s">
        <v>23</v>
      </c>
      <c r="L14953" t="s">
        <v>890</v>
      </c>
      <c r="M14953">
        <v>2750</v>
      </c>
      <c r="N14953" t="s">
        <v>11</v>
      </c>
      <c r="O14953">
        <v>2</v>
      </c>
      <c r="P14953">
        <v>0</v>
      </c>
      <c r="Q14953" t="s">
        <v>33</v>
      </c>
      <c r="R14953" t="s">
        <v>17</v>
      </c>
      <c r="S14953" t="s">
        <v>24</v>
      </c>
      <c r="T14953" t="s">
        <v>20</v>
      </c>
      <c r="U14953" t="s">
        <v>19</v>
      </c>
      <c r="V14953">
        <v>250</v>
      </c>
      <c r="W14953">
        <v>300</v>
      </c>
      <c r="X14953">
        <v>2500</v>
      </c>
      <c r="Y14953">
        <v>2500</v>
      </c>
      <c r="Z14953">
        <v>0</v>
      </c>
      <c r="AB14953">
        <v>0</v>
      </c>
      <c r="AC14953" t="s">
        <v>96</v>
      </c>
      <c r="AD14953" t="s">
        <v>33</v>
      </c>
      <c r="AE14953">
        <v>-1</v>
      </c>
      <c r="AG14953">
        <f t="shared" si="233"/>
        <v>1</v>
      </c>
    </row>
    <row r="14954" spans="1:33" x14ac:dyDescent="0.2">
      <c r="A14954">
        <v>-1</v>
      </c>
      <c r="B14954">
        <v>-1</v>
      </c>
      <c r="C14954">
        <v>0</v>
      </c>
      <c r="D14954" t="s">
        <v>6</v>
      </c>
      <c r="E14954" t="s">
        <v>7</v>
      </c>
      <c r="F14954">
        <v>371</v>
      </c>
      <c r="G14954">
        <v>968038</v>
      </c>
      <c r="H14954" t="s">
        <v>416</v>
      </c>
      <c r="I14954" t="s">
        <v>3</v>
      </c>
      <c r="J14954">
        <v>358</v>
      </c>
      <c r="K14954" t="s">
        <v>9</v>
      </c>
      <c r="L14954" t="s">
        <v>10</v>
      </c>
      <c r="M14954">
        <v>500</v>
      </c>
      <c r="N14954" t="s">
        <v>11</v>
      </c>
      <c r="AG14954">
        <f t="shared" si="233"/>
        <v>1</v>
      </c>
    </row>
    <row r="14955" spans="1:33" x14ac:dyDescent="0.2">
      <c r="A14955">
        <v>439</v>
      </c>
      <c r="B14955">
        <v>78</v>
      </c>
      <c r="C14955">
        <v>2242.1099810000001</v>
      </c>
      <c r="D14955" t="s">
        <v>12</v>
      </c>
      <c r="E14955" t="s">
        <v>74</v>
      </c>
      <c r="F14955">
        <v>372</v>
      </c>
      <c r="G14955">
        <v>970789</v>
      </c>
      <c r="H14955" t="s">
        <v>417</v>
      </c>
      <c r="I14955" t="s">
        <v>3</v>
      </c>
      <c r="J14955">
        <v>358</v>
      </c>
      <c r="K14955" t="s">
        <v>91</v>
      </c>
      <c r="L14955" t="s">
        <v>890</v>
      </c>
      <c r="M14955">
        <v>2750</v>
      </c>
      <c r="N14955" t="s">
        <v>11</v>
      </c>
      <c r="O14955">
        <v>2</v>
      </c>
      <c r="P14955">
        <v>1</v>
      </c>
      <c r="Q14955" t="s">
        <v>16</v>
      </c>
      <c r="R14955" t="s">
        <v>17</v>
      </c>
      <c r="S14955" t="s">
        <v>92</v>
      </c>
      <c r="T14955" t="s">
        <v>20</v>
      </c>
      <c r="U14955" t="s">
        <v>19</v>
      </c>
      <c r="V14955">
        <v>250</v>
      </c>
      <c r="W14955">
        <v>300</v>
      </c>
      <c r="X14955">
        <v>2500</v>
      </c>
      <c r="Y14955">
        <v>2500</v>
      </c>
      <c r="Z14955">
        <v>0</v>
      </c>
      <c r="AC14955" t="s">
        <v>93</v>
      </c>
      <c r="AD14955" t="s">
        <v>16</v>
      </c>
      <c r="AE14955">
        <v>-1</v>
      </c>
      <c r="AG14955">
        <f t="shared" si="233"/>
        <v>1</v>
      </c>
    </row>
    <row r="14956" spans="1:33" x14ac:dyDescent="0.2">
      <c r="A14956">
        <v>-1</v>
      </c>
      <c r="B14956">
        <v>-1</v>
      </c>
      <c r="C14956">
        <v>0</v>
      </c>
      <c r="D14956" t="s">
        <v>6</v>
      </c>
      <c r="E14956" t="s">
        <v>7</v>
      </c>
      <c r="F14956">
        <v>373</v>
      </c>
      <c r="G14956">
        <v>973540</v>
      </c>
      <c r="H14956" t="s">
        <v>418</v>
      </c>
      <c r="I14956" t="s">
        <v>3</v>
      </c>
      <c r="J14956">
        <v>358</v>
      </c>
      <c r="K14956" t="s">
        <v>9</v>
      </c>
      <c r="L14956" t="s">
        <v>10</v>
      </c>
      <c r="M14956">
        <v>500</v>
      </c>
      <c r="N14956" t="s">
        <v>11</v>
      </c>
      <c r="AG14956">
        <f t="shared" si="233"/>
        <v>1</v>
      </c>
    </row>
    <row r="14957" spans="1:33" x14ac:dyDescent="0.2">
      <c r="A14957">
        <v>472</v>
      </c>
      <c r="B14957">
        <v>77</v>
      </c>
      <c r="C14957">
        <v>1000</v>
      </c>
      <c r="D14957" t="s">
        <v>12</v>
      </c>
      <c r="E14957" t="s">
        <v>74</v>
      </c>
      <c r="F14957">
        <v>374</v>
      </c>
      <c r="G14957">
        <v>976292</v>
      </c>
      <c r="H14957" t="s">
        <v>419</v>
      </c>
      <c r="I14957" t="s">
        <v>3</v>
      </c>
      <c r="J14957">
        <v>358</v>
      </c>
      <c r="K14957" t="s">
        <v>23</v>
      </c>
      <c r="L14957" t="s">
        <v>890</v>
      </c>
      <c r="M14957">
        <v>2750</v>
      </c>
      <c r="N14957" t="s">
        <v>11</v>
      </c>
      <c r="O14957">
        <v>2</v>
      </c>
      <c r="P14957">
        <v>2</v>
      </c>
      <c r="Q14957" t="s">
        <v>33</v>
      </c>
      <c r="R14957" t="s">
        <v>30</v>
      </c>
      <c r="S14957" t="s">
        <v>24</v>
      </c>
      <c r="T14957" t="s">
        <v>20</v>
      </c>
      <c r="U14957" t="s">
        <v>19</v>
      </c>
      <c r="V14957">
        <v>250</v>
      </c>
      <c r="W14957">
        <v>300</v>
      </c>
      <c r="X14957">
        <v>2500</v>
      </c>
      <c r="Y14957">
        <v>2500</v>
      </c>
      <c r="Z14957">
        <v>0</v>
      </c>
      <c r="AA14957">
        <v>1</v>
      </c>
      <c r="AB14957">
        <v>0</v>
      </c>
      <c r="AC14957" t="s">
        <v>96</v>
      </c>
      <c r="AD14957" t="s">
        <v>33</v>
      </c>
      <c r="AE14957">
        <v>2500</v>
      </c>
      <c r="AF14957">
        <v>250</v>
      </c>
      <c r="AG14957">
        <f t="shared" si="233"/>
        <v>1</v>
      </c>
    </row>
    <row r="14958" spans="1:33" x14ac:dyDescent="0.2">
      <c r="A14958">
        <v>-1</v>
      </c>
      <c r="B14958">
        <v>-1</v>
      </c>
      <c r="C14958">
        <v>0</v>
      </c>
      <c r="D14958" t="s">
        <v>6</v>
      </c>
      <c r="E14958" t="s">
        <v>7</v>
      </c>
      <c r="F14958">
        <v>375</v>
      </c>
      <c r="G14958">
        <v>977800</v>
      </c>
      <c r="H14958" t="s">
        <v>420</v>
      </c>
      <c r="I14958" t="s">
        <v>3</v>
      </c>
      <c r="J14958">
        <v>358</v>
      </c>
      <c r="K14958" t="s">
        <v>9</v>
      </c>
      <c r="L14958" t="s">
        <v>10</v>
      </c>
      <c r="M14958">
        <v>500</v>
      </c>
      <c r="N14958" t="s">
        <v>11</v>
      </c>
      <c r="AG14958">
        <f t="shared" si="233"/>
        <v>1</v>
      </c>
    </row>
    <row r="14959" spans="1:33" x14ac:dyDescent="0.2">
      <c r="A14959">
        <v>644</v>
      </c>
      <c r="B14959">
        <v>78</v>
      </c>
      <c r="C14959">
        <v>1478.428396</v>
      </c>
      <c r="D14959" t="s">
        <v>12</v>
      </c>
      <c r="E14959" t="s">
        <v>74</v>
      </c>
      <c r="F14959">
        <v>376</v>
      </c>
      <c r="G14959">
        <v>980551</v>
      </c>
      <c r="H14959" t="s">
        <v>421</v>
      </c>
      <c r="I14959" t="s">
        <v>3</v>
      </c>
      <c r="J14959">
        <v>358</v>
      </c>
      <c r="K14959" t="s">
        <v>38</v>
      </c>
      <c r="L14959" t="s">
        <v>890</v>
      </c>
      <c r="M14959">
        <v>2750</v>
      </c>
      <c r="N14959" t="s">
        <v>11</v>
      </c>
      <c r="O14959">
        <v>2</v>
      </c>
      <c r="P14959">
        <v>3</v>
      </c>
      <c r="Q14959" t="s">
        <v>33</v>
      </c>
      <c r="R14959" t="s">
        <v>27</v>
      </c>
      <c r="S14959" t="s">
        <v>39</v>
      </c>
      <c r="T14959" t="s">
        <v>20</v>
      </c>
      <c r="U14959" t="s">
        <v>19</v>
      </c>
      <c r="V14959">
        <v>200</v>
      </c>
      <c r="W14959">
        <v>300</v>
      </c>
      <c r="X14959">
        <v>2500</v>
      </c>
      <c r="Y14959">
        <v>2450</v>
      </c>
      <c r="Z14959">
        <v>0</v>
      </c>
      <c r="AA14959">
        <v>1</v>
      </c>
      <c r="AB14959">
        <v>0</v>
      </c>
      <c r="AC14959" t="s">
        <v>76</v>
      </c>
      <c r="AD14959" t="s">
        <v>33</v>
      </c>
      <c r="AE14959">
        <v>2450</v>
      </c>
      <c r="AF14959">
        <v>300</v>
      </c>
      <c r="AG14959">
        <f t="shared" si="233"/>
        <v>1</v>
      </c>
    </row>
    <row r="14960" spans="1:33" x14ac:dyDescent="0.2">
      <c r="A14960">
        <v>-1</v>
      </c>
      <c r="B14960">
        <v>-1</v>
      </c>
      <c r="C14960">
        <v>0</v>
      </c>
      <c r="D14960" t="s">
        <v>6</v>
      </c>
      <c r="E14960" t="s">
        <v>7</v>
      </c>
      <c r="F14960">
        <v>377</v>
      </c>
      <c r="G14960">
        <v>982538</v>
      </c>
      <c r="H14960" t="s">
        <v>422</v>
      </c>
      <c r="I14960" t="s">
        <v>3</v>
      </c>
      <c r="J14960">
        <v>358</v>
      </c>
      <c r="K14960" t="s">
        <v>9</v>
      </c>
      <c r="L14960" t="s">
        <v>10</v>
      </c>
      <c r="M14960">
        <v>500</v>
      </c>
      <c r="N14960" t="s">
        <v>11</v>
      </c>
      <c r="AG14960">
        <f t="shared" si="233"/>
        <v>1</v>
      </c>
    </row>
    <row r="14961" spans="1:33" x14ac:dyDescent="0.2">
      <c r="A14961">
        <v>664</v>
      </c>
      <c r="B14961">
        <v>78</v>
      </c>
      <c r="C14961">
        <v>1000</v>
      </c>
      <c r="D14961" t="s">
        <v>12</v>
      </c>
      <c r="E14961" t="s">
        <v>74</v>
      </c>
      <c r="F14961">
        <v>378</v>
      </c>
      <c r="G14961">
        <v>985289</v>
      </c>
      <c r="H14961" t="s">
        <v>423</v>
      </c>
      <c r="I14961" t="s">
        <v>3</v>
      </c>
      <c r="J14961">
        <v>358</v>
      </c>
      <c r="K14961" t="s">
        <v>14</v>
      </c>
      <c r="L14961" t="s">
        <v>890</v>
      </c>
      <c r="M14961">
        <v>2750</v>
      </c>
      <c r="N14961" t="s">
        <v>11</v>
      </c>
      <c r="O14961">
        <v>2</v>
      </c>
      <c r="P14961">
        <v>4</v>
      </c>
      <c r="Q14961" t="s">
        <v>16</v>
      </c>
      <c r="R14961" t="s">
        <v>27</v>
      </c>
      <c r="S14961" t="s">
        <v>18</v>
      </c>
      <c r="T14961" t="s">
        <v>20</v>
      </c>
      <c r="U14961" t="s">
        <v>19</v>
      </c>
      <c r="V14961">
        <v>200</v>
      </c>
      <c r="W14961">
        <v>250</v>
      </c>
      <c r="X14961">
        <v>2500</v>
      </c>
      <c r="Y14961">
        <v>2500</v>
      </c>
      <c r="Z14961">
        <v>1</v>
      </c>
      <c r="AA14961">
        <v>1</v>
      </c>
      <c r="AC14961" t="s">
        <v>79</v>
      </c>
      <c r="AD14961" t="s">
        <v>16</v>
      </c>
      <c r="AE14961">
        <v>2500</v>
      </c>
      <c r="AF14961">
        <v>250</v>
      </c>
      <c r="AG14961">
        <f t="shared" si="233"/>
        <v>1</v>
      </c>
    </row>
    <row r="14962" spans="1:33" x14ac:dyDescent="0.2">
      <c r="A14962">
        <v>-1</v>
      </c>
      <c r="B14962">
        <v>-1</v>
      </c>
      <c r="C14962">
        <v>0</v>
      </c>
      <c r="D14962" t="s">
        <v>6</v>
      </c>
      <c r="E14962" t="s">
        <v>7</v>
      </c>
      <c r="F14962">
        <v>379</v>
      </c>
      <c r="G14962">
        <v>986799</v>
      </c>
      <c r="H14962" t="s">
        <v>424</v>
      </c>
      <c r="I14962" t="s">
        <v>3</v>
      </c>
      <c r="J14962">
        <v>358</v>
      </c>
      <c r="K14962" t="s">
        <v>9</v>
      </c>
      <c r="L14962" t="s">
        <v>10</v>
      </c>
      <c r="M14962">
        <v>500</v>
      </c>
      <c r="N14962" t="s">
        <v>11</v>
      </c>
      <c r="AG14962">
        <f t="shared" si="233"/>
        <v>1</v>
      </c>
    </row>
    <row r="14963" spans="1:33" x14ac:dyDescent="0.2">
      <c r="A14963">
        <v>442</v>
      </c>
      <c r="B14963">
        <v>78</v>
      </c>
      <c r="C14963">
        <v>1000</v>
      </c>
      <c r="D14963" t="s">
        <v>12</v>
      </c>
      <c r="E14963" t="s">
        <v>74</v>
      </c>
      <c r="F14963">
        <v>380</v>
      </c>
      <c r="G14963">
        <v>989551</v>
      </c>
      <c r="H14963" t="s">
        <v>425</v>
      </c>
      <c r="I14963" t="s">
        <v>3</v>
      </c>
      <c r="J14963">
        <v>358</v>
      </c>
      <c r="K14963" t="s">
        <v>91</v>
      </c>
      <c r="L14963" t="s">
        <v>890</v>
      </c>
      <c r="M14963">
        <v>2750</v>
      </c>
      <c r="N14963" t="s">
        <v>11</v>
      </c>
      <c r="O14963">
        <v>2</v>
      </c>
      <c r="P14963">
        <v>5</v>
      </c>
      <c r="Q14963" t="s">
        <v>16</v>
      </c>
      <c r="R14963" t="s">
        <v>27</v>
      </c>
      <c r="S14963" t="s">
        <v>92</v>
      </c>
      <c r="T14963" t="s">
        <v>20</v>
      </c>
      <c r="U14963" t="s">
        <v>19</v>
      </c>
      <c r="V14963">
        <v>200</v>
      </c>
      <c r="W14963">
        <v>250</v>
      </c>
      <c r="X14963">
        <v>2500</v>
      </c>
      <c r="Y14963">
        <v>2500</v>
      </c>
      <c r="Z14963">
        <v>1</v>
      </c>
      <c r="AA14963">
        <v>1</v>
      </c>
      <c r="AC14963" t="s">
        <v>93</v>
      </c>
      <c r="AD14963" t="s">
        <v>16</v>
      </c>
      <c r="AE14963">
        <v>2500</v>
      </c>
      <c r="AF14963">
        <v>250</v>
      </c>
      <c r="AG14963">
        <f t="shared" si="233"/>
        <v>1</v>
      </c>
    </row>
    <row r="14964" spans="1:33" x14ac:dyDescent="0.2">
      <c r="A14964">
        <v>-1</v>
      </c>
      <c r="B14964">
        <v>-1</v>
      </c>
      <c r="C14964">
        <v>0</v>
      </c>
      <c r="D14964" t="s">
        <v>6</v>
      </c>
      <c r="E14964" t="s">
        <v>7</v>
      </c>
      <c r="F14964">
        <v>381</v>
      </c>
      <c r="G14964">
        <v>991060</v>
      </c>
      <c r="H14964" t="s">
        <v>426</v>
      </c>
      <c r="I14964" t="s">
        <v>3</v>
      </c>
      <c r="J14964">
        <v>358</v>
      </c>
      <c r="K14964" t="s">
        <v>9</v>
      </c>
      <c r="L14964" t="s">
        <v>10</v>
      </c>
      <c r="M14964">
        <v>500</v>
      </c>
      <c r="N14964" t="s">
        <v>11</v>
      </c>
      <c r="AG14964">
        <f t="shared" si="233"/>
        <v>1</v>
      </c>
    </row>
    <row r="14965" spans="1:33" x14ac:dyDescent="0.2">
      <c r="A14965">
        <v>-1</v>
      </c>
      <c r="B14965">
        <v>-1</v>
      </c>
      <c r="C14965">
        <v>1000</v>
      </c>
      <c r="D14965" t="s">
        <v>12</v>
      </c>
      <c r="E14965" t="s">
        <v>74</v>
      </c>
      <c r="F14965">
        <v>382</v>
      </c>
      <c r="G14965">
        <v>993811</v>
      </c>
      <c r="H14965" t="s">
        <v>427</v>
      </c>
      <c r="I14965" t="s">
        <v>3</v>
      </c>
      <c r="J14965">
        <v>358</v>
      </c>
      <c r="K14965" t="s">
        <v>14</v>
      </c>
      <c r="L14965" t="s">
        <v>890</v>
      </c>
      <c r="M14965">
        <v>2750</v>
      </c>
      <c r="N14965" t="s">
        <v>11</v>
      </c>
      <c r="O14965">
        <v>2</v>
      </c>
      <c r="P14965">
        <v>6</v>
      </c>
      <c r="Q14965" t="s">
        <v>33</v>
      </c>
      <c r="R14965" t="s">
        <v>30</v>
      </c>
      <c r="S14965" t="s">
        <v>18</v>
      </c>
      <c r="T14965" t="s">
        <v>20</v>
      </c>
      <c r="U14965" t="s">
        <v>19</v>
      </c>
      <c r="V14965">
        <v>200</v>
      </c>
      <c r="W14965">
        <v>250</v>
      </c>
      <c r="X14965">
        <v>2550</v>
      </c>
      <c r="Y14965">
        <v>2500</v>
      </c>
      <c r="Z14965">
        <v>0</v>
      </c>
      <c r="AA14965">
        <v>0</v>
      </c>
      <c r="AB14965">
        <v>1</v>
      </c>
      <c r="AC14965" t="s">
        <v>79</v>
      </c>
      <c r="AD14965" t="s">
        <v>33</v>
      </c>
      <c r="AE14965">
        <v>2550</v>
      </c>
      <c r="AF14965">
        <v>200</v>
      </c>
      <c r="AG14965">
        <f t="shared" si="233"/>
        <v>1</v>
      </c>
    </row>
    <row r="14966" spans="1:33" x14ac:dyDescent="0.2">
      <c r="A14966">
        <v>-1</v>
      </c>
      <c r="B14966">
        <v>-1</v>
      </c>
      <c r="C14966">
        <v>0</v>
      </c>
      <c r="D14966" t="s">
        <v>6</v>
      </c>
      <c r="E14966" t="s">
        <v>7</v>
      </c>
      <c r="F14966">
        <v>383</v>
      </c>
      <c r="G14966">
        <v>995321</v>
      </c>
      <c r="H14966" t="s">
        <v>428</v>
      </c>
      <c r="I14966" t="s">
        <v>3</v>
      </c>
      <c r="J14966">
        <v>358</v>
      </c>
      <c r="K14966" t="s">
        <v>9</v>
      </c>
      <c r="L14966" t="s">
        <v>10</v>
      </c>
      <c r="M14966">
        <v>500</v>
      </c>
      <c r="N14966" t="s">
        <v>11</v>
      </c>
      <c r="AG14966">
        <f t="shared" si="233"/>
        <v>1</v>
      </c>
    </row>
    <row r="14967" spans="1:33" x14ac:dyDescent="0.2">
      <c r="A14967">
        <v>1764</v>
      </c>
      <c r="B14967">
        <v>77</v>
      </c>
      <c r="C14967">
        <v>1000</v>
      </c>
      <c r="D14967" t="s">
        <v>12</v>
      </c>
      <c r="E14967" t="s">
        <v>74</v>
      </c>
      <c r="F14967">
        <v>384</v>
      </c>
      <c r="G14967">
        <v>998072</v>
      </c>
      <c r="H14967" t="s">
        <v>429</v>
      </c>
      <c r="I14967" t="s">
        <v>3</v>
      </c>
      <c r="J14967">
        <v>358</v>
      </c>
      <c r="K14967" t="s">
        <v>91</v>
      </c>
      <c r="L14967" t="s">
        <v>890</v>
      </c>
      <c r="M14967">
        <v>2750</v>
      </c>
      <c r="N14967" t="s">
        <v>11</v>
      </c>
      <c r="O14967">
        <v>2</v>
      </c>
      <c r="P14967">
        <v>7</v>
      </c>
      <c r="Q14967" t="s">
        <v>16</v>
      </c>
      <c r="R14967" t="s">
        <v>30</v>
      </c>
      <c r="S14967" t="s">
        <v>92</v>
      </c>
      <c r="T14967" t="s">
        <v>20</v>
      </c>
      <c r="U14967" t="s">
        <v>19</v>
      </c>
      <c r="V14967">
        <v>250</v>
      </c>
      <c r="W14967">
        <v>250</v>
      </c>
      <c r="X14967">
        <v>2500</v>
      </c>
      <c r="Y14967">
        <v>2500</v>
      </c>
      <c r="Z14967">
        <v>1</v>
      </c>
      <c r="AA14967">
        <v>1</v>
      </c>
      <c r="AC14967" t="s">
        <v>93</v>
      </c>
      <c r="AD14967" t="s">
        <v>16</v>
      </c>
      <c r="AE14967">
        <v>2500</v>
      </c>
      <c r="AF14967">
        <v>250</v>
      </c>
      <c r="AG14967">
        <f t="shared" si="233"/>
        <v>1</v>
      </c>
    </row>
    <row r="14968" spans="1:33" x14ac:dyDescent="0.2">
      <c r="A14968">
        <v>-1</v>
      </c>
      <c r="B14968">
        <v>-1</v>
      </c>
      <c r="C14968">
        <v>0</v>
      </c>
      <c r="D14968" t="s">
        <v>6</v>
      </c>
      <c r="E14968" t="s">
        <v>7</v>
      </c>
      <c r="F14968">
        <v>385</v>
      </c>
      <c r="G14968">
        <v>999580</v>
      </c>
      <c r="H14968" t="s">
        <v>430</v>
      </c>
      <c r="I14968" t="s">
        <v>3</v>
      </c>
      <c r="J14968">
        <v>358</v>
      </c>
      <c r="K14968" t="s">
        <v>9</v>
      </c>
      <c r="L14968" t="s">
        <v>10</v>
      </c>
      <c r="M14968">
        <v>500</v>
      </c>
      <c r="N14968" t="s">
        <v>11</v>
      </c>
      <c r="AG14968">
        <f t="shared" si="233"/>
        <v>1</v>
      </c>
    </row>
    <row r="14969" spans="1:33" x14ac:dyDescent="0.2">
      <c r="A14969">
        <v>529</v>
      </c>
      <c r="B14969">
        <v>77</v>
      </c>
      <c r="C14969">
        <v>1000</v>
      </c>
      <c r="D14969" t="s">
        <v>12</v>
      </c>
      <c r="E14969" t="s">
        <v>74</v>
      </c>
      <c r="F14969">
        <v>386</v>
      </c>
      <c r="G14969">
        <v>1002332</v>
      </c>
      <c r="H14969" t="s">
        <v>431</v>
      </c>
      <c r="I14969" t="s">
        <v>3</v>
      </c>
      <c r="J14969">
        <v>358</v>
      </c>
      <c r="K14969" t="s">
        <v>14</v>
      </c>
      <c r="L14969" t="s">
        <v>890</v>
      </c>
      <c r="M14969">
        <v>2750</v>
      </c>
      <c r="N14969" t="s">
        <v>11</v>
      </c>
      <c r="O14969">
        <v>2</v>
      </c>
      <c r="P14969">
        <v>8</v>
      </c>
      <c r="Q14969" t="s">
        <v>16</v>
      </c>
      <c r="R14969" t="s">
        <v>30</v>
      </c>
      <c r="S14969" t="s">
        <v>18</v>
      </c>
      <c r="T14969" t="s">
        <v>20</v>
      </c>
      <c r="U14969" t="s">
        <v>19</v>
      </c>
      <c r="V14969">
        <v>250</v>
      </c>
      <c r="W14969">
        <v>250</v>
      </c>
      <c r="X14969">
        <v>2500</v>
      </c>
      <c r="Y14969">
        <v>2500</v>
      </c>
      <c r="Z14969">
        <v>1</v>
      </c>
      <c r="AA14969">
        <v>1</v>
      </c>
      <c r="AC14969" t="s">
        <v>79</v>
      </c>
      <c r="AD14969" t="s">
        <v>16</v>
      </c>
      <c r="AE14969">
        <v>2500</v>
      </c>
      <c r="AF14969">
        <v>250</v>
      </c>
      <c r="AG14969">
        <f t="shared" si="233"/>
        <v>1</v>
      </c>
    </row>
    <row r="14970" spans="1:33" x14ac:dyDescent="0.2">
      <c r="A14970">
        <v>-1</v>
      </c>
      <c r="B14970">
        <v>-1</v>
      </c>
      <c r="C14970">
        <v>0</v>
      </c>
      <c r="D14970" t="s">
        <v>6</v>
      </c>
      <c r="E14970" t="s">
        <v>7</v>
      </c>
      <c r="F14970">
        <v>387</v>
      </c>
      <c r="G14970">
        <v>1003842</v>
      </c>
      <c r="H14970" t="s">
        <v>432</v>
      </c>
      <c r="I14970" t="s">
        <v>3</v>
      </c>
      <c r="J14970">
        <v>358</v>
      </c>
      <c r="K14970" t="s">
        <v>9</v>
      </c>
      <c r="L14970" t="s">
        <v>10</v>
      </c>
      <c r="M14970">
        <v>500</v>
      </c>
      <c r="N14970" t="s">
        <v>11</v>
      </c>
      <c r="AG14970">
        <f t="shared" si="233"/>
        <v>1</v>
      </c>
    </row>
    <row r="14971" spans="1:33" x14ac:dyDescent="0.2">
      <c r="A14971">
        <v>419</v>
      </c>
      <c r="B14971">
        <v>77</v>
      </c>
      <c r="C14971">
        <v>1246.05303</v>
      </c>
      <c r="D14971" t="s">
        <v>12</v>
      </c>
      <c r="E14971" t="s">
        <v>74</v>
      </c>
      <c r="F14971">
        <v>388</v>
      </c>
      <c r="G14971">
        <v>1006593</v>
      </c>
      <c r="H14971" t="s">
        <v>433</v>
      </c>
      <c r="I14971" t="s">
        <v>3</v>
      </c>
      <c r="J14971">
        <v>358</v>
      </c>
      <c r="K14971" t="s">
        <v>91</v>
      </c>
      <c r="L14971" t="s">
        <v>890</v>
      </c>
      <c r="M14971">
        <v>2750</v>
      </c>
      <c r="N14971" t="s">
        <v>11</v>
      </c>
      <c r="O14971">
        <v>2</v>
      </c>
      <c r="P14971">
        <v>9</v>
      </c>
      <c r="Q14971" t="s">
        <v>16</v>
      </c>
      <c r="R14971" t="s">
        <v>30</v>
      </c>
      <c r="S14971" t="s">
        <v>92</v>
      </c>
      <c r="T14971" t="s">
        <v>20</v>
      </c>
      <c r="U14971" t="s">
        <v>19</v>
      </c>
      <c r="V14971">
        <v>250</v>
      </c>
      <c r="W14971">
        <v>250</v>
      </c>
      <c r="X14971">
        <v>2500</v>
      </c>
      <c r="Y14971">
        <v>2500</v>
      </c>
      <c r="Z14971">
        <v>1</v>
      </c>
      <c r="AA14971">
        <v>1</v>
      </c>
      <c r="AC14971" t="s">
        <v>93</v>
      </c>
      <c r="AD14971" t="s">
        <v>16</v>
      </c>
      <c r="AE14971">
        <v>2500</v>
      </c>
      <c r="AF14971">
        <v>250</v>
      </c>
      <c r="AG14971">
        <f t="shared" si="233"/>
        <v>1</v>
      </c>
    </row>
    <row r="14972" spans="1:33" x14ac:dyDescent="0.2">
      <c r="A14972">
        <v>-1</v>
      </c>
      <c r="B14972">
        <v>-1</v>
      </c>
      <c r="C14972">
        <v>0</v>
      </c>
      <c r="D14972" t="s">
        <v>6</v>
      </c>
      <c r="E14972" t="s">
        <v>7</v>
      </c>
      <c r="F14972">
        <v>389</v>
      </c>
      <c r="G14972">
        <v>1008348</v>
      </c>
      <c r="H14972" t="s">
        <v>434</v>
      </c>
      <c r="I14972" t="s">
        <v>3</v>
      </c>
      <c r="J14972">
        <v>358</v>
      </c>
      <c r="K14972" t="s">
        <v>9</v>
      </c>
      <c r="L14972" t="s">
        <v>10</v>
      </c>
      <c r="M14972">
        <v>500</v>
      </c>
      <c r="N14972" t="s">
        <v>11</v>
      </c>
      <c r="AG14972">
        <f t="shared" si="233"/>
        <v>1</v>
      </c>
    </row>
    <row r="14973" spans="1:33" x14ac:dyDescent="0.2">
      <c r="A14973">
        <v>919</v>
      </c>
      <c r="B14973">
        <v>78</v>
      </c>
      <c r="C14973">
        <v>1000</v>
      </c>
      <c r="D14973" t="s">
        <v>12</v>
      </c>
      <c r="E14973" t="s">
        <v>74</v>
      </c>
      <c r="F14973">
        <v>390</v>
      </c>
      <c r="G14973">
        <v>1011100</v>
      </c>
      <c r="H14973" t="s">
        <v>435</v>
      </c>
      <c r="I14973" t="s">
        <v>3</v>
      </c>
      <c r="J14973">
        <v>358</v>
      </c>
      <c r="K14973" t="s">
        <v>38</v>
      </c>
      <c r="L14973" t="s">
        <v>890</v>
      </c>
      <c r="M14973">
        <v>2750</v>
      </c>
      <c r="N14973" t="s">
        <v>11</v>
      </c>
      <c r="O14973">
        <v>2</v>
      </c>
      <c r="P14973">
        <v>10</v>
      </c>
      <c r="Q14973" t="s">
        <v>16</v>
      </c>
      <c r="R14973" t="s">
        <v>27</v>
      </c>
      <c r="S14973" t="s">
        <v>39</v>
      </c>
      <c r="T14973" t="s">
        <v>20</v>
      </c>
      <c r="U14973" t="s">
        <v>19</v>
      </c>
      <c r="V14973">
        <v>250</v>
      </c>
      <c r="W14973">
        <v>250</v>
      </c>
      <c r="X14973">
        <v>2500</v>
      </c>
      <c r="Y14973">
        <v>2500</v>
      </c>
      <c r="Z14973">
        <v>1</v>
      </c>
      <c r="AA14973">
        <v>1</v>
      </c>
      <c r="AC14973" t="s">
        <v>76</v>
      </c>
      <c r="AD14973" t="s">
        <v>16</v>
      </c>
      <c r="AE14973">
        <v>2500</v>
      </c>
      <c r="AF14973">
        <v>250</v>
      </c>
      <c r="AG14973">
        <f t="shared" si="233"/>
        <v>1</v>
      </c>
    </row>
    <row r="14974" spans="1:33" x14ac:dyDescent="0.2">
      <c r="A14974">
        <v>-1</v>
      </c>
      <c r="B14974">
        <v>-1</v>
      </c>
      <c r="C14974">
        <v>0</v>
      </c>
      <c r="D14974" t="s">
        <v>6</v>
      </c>
      <c r="E14974" t="s">
        <v>7</v>
      </c>
      <c r="F14974">
        <v>391</v>
      </c>
      <c r="G14974">
        <v>1012609</v>
      </c>
      <c r="H14974" t="s">
        <v>436</v>
      </c>
      <c r="I14974" t="s">
        <v>3</v>
      </c>
      <c r="J14974">
        <v>358</v>
      </c>
      <c r="K14974" t="s">
        <v>9</v>
      </c>
      <c r="L14974" t="s">
        <v>10</v>
      </c>
      <c r="M14974">
        <v>500</v>
      </c>
      <c r="N14974" t="s">
        <v>11</v>
      </c>
      <c r="AG14974">
        <f t="shared" si="233"/>
        <v>1</v>
      </c>
    </row>
    <row r="14975" spans="1:33" x14ac:dyDescent="0.2">
      <c r="A14975">
        <v>641</v>
      </c>
      <c r="B14975">
        <v>78</v>
      </c>
      <c r="C14975">
        <v>1487.1694110000001</v>
      </c>
      <c r="D14975" t="s">
        <v>12</v>
      </c>
      <c r="E14975" t="s">
        <v>74</v>
      </c>
      <c r="F14975">
        <v>392</v>
      </c>
      <c r="G14975">
        <v>1015360</v>
      </c>
      <c r="H14975" t="s">
        <v>437</v>
      </c>
      <c r="I14975" t="s">
        <v>3</v>
      </c>
      <c r="J14975">
        <v>358</v>
      </c>
      <c r="K14975" t="s">
        <v>91</v>
      </c>
      <c r="L14975" t="s">
        <v>890</v>
      </c>
      <c r="M14975">
        <v>2750</v>
      </c>
      <c r="N14975" t="s">
        <v>11</v>
      </c>
      <c r="O14975">
        <v>2</v>
      </c>
      <c r="P14975">
        <v>11</v>
      </c>
      <c r="Q14975" t="s">
        <v>16</v>
      </c>
      <c r="R14975" t="s">
        <v>30</v>
      </c>
      <c r="S14975" t="s">
        <v>92</v>
      </c>
      <c r="T14975" t="s">
        <v>20</v>
      </c>
      <c r="U14975" t="s">
        <v>19</v>
      </c>
      <c r="V14975">
        <v>250</v>
      </c>
      <c r="W14975">
        <v>250</v>
      </c>
      <c r="X14975">
        <v>2500</v>
      </c>
      <c r="Y14975">
        <v>2500</v>
      </c>
      <c r="Z14975">
        <v>0</v>
      </c>
      <c r="AA14975">
        <v>0</v>
      </c>
      <c r="AC14975" t="s">
        <v>93</v>
      </c>
      <c r="AD14975" t="s">
        <v>16</v>
      </c>
      <c r="AE14975">
        <v>2500</v>
      </c>
      <c r="AF14975">
        <v>250</v>
      </c>
      <c r="AG14975">
        <f t="shared" si="233"/>
        <v>1</v>
      </c>
    </row>
    <row r="14976" spans="1:33" x14ac:dyDescent="0.2">
      <c r="A14976">
        <v>-1</v>
      </c>
      <c r="B14976">
        <v>-1</v>
      </c>
      <c r="C14976">
        <v>0</v>
      </c>
      <c r="D14976" t="s">
        <v>6</v>
      </c>
      <c r="E14976" t="s">
        <v>7</v>
      </c>
      <c r="F14976">
        <v>393</v>
      </c>
      <c r="G14976">
        <v>1017358</v>
      </c>
      <c r="H14976" t="s">
        <v>438</v>
      </c>
      <c r="I14976" t="s">
        <v>3</v>
      </c>
      <c r="J14976">
        <v>358</v>
      </c>
      <c r="K14976" t="s">
        <v>9</v>
      </c>
      <c r="L14976" t="s">
        <v>10</v>
      </c>
      <c r="M14976">
        <v>500</v>
      </c>
      <c r="N14976" t="s">
        <v>11</v>
      </c>
      <c r="AG14976">
        <f t="shared" si="233"/>
        <v>1</v>
      </c>
    </row>
    <row r="14977" spans="1:33" x14ac:dyDescent="0.2">
      <c r="A14977">
        <v>650</v>
      </c>
      <c r="B14977">
        <v>77</v>
      </c>
      <c r="C14977">
        <v>1000</v>
      </c>
      <c r="D14977" t="s">
        <v>12</v>
      </c>
      <c r="E14977" t="s">
        <v>74</v>
      </c>
      <c r="F14977">
        <v>394</v>
      </c>
      <c r="G14977">
        <v>1020109</v>
      </c>
      <c r="H14977" t="s">
        <v>439</v>
      </c>
      <c r="I14977" t="s">
        <v>3</v>
      </c>
      <c r="J14977">
        <v>358</v>
      </c>
      <c r="K14977" t="s">
        <v>14</v>
      </c>
      <c r="L14977" t="s">
        <v>890</v>
      </c>
      <c r="M14977">
        <v>2750</v>
      </c>
      <c r="N14977" t="s">
        <v>11</v>
      </c>
      <c r="O14977">
        <v>2</v>
      </c>
      <c r="P14977">
        <v>12</v>
      </c>
      <c r="Q14977" t="s">
        <v>16</v>
      </c>
      <c r="R14977" t="s">
        <v>27</v>
      </c>
      <c r="S14977" t="s">
        <v>18</v>
      </c>
      <c r="T14977" t="s">
        <v>20</v>
      </c>
      <c r="U14977" t="s">
        <v>19</v>
      </c>
      <c r="V14977">
        <v>250</v>
      </c>
      <c r="W14977">
        <v>250</v>
      </c>
      <c r="X14977">
        <v>2500</v>
      </c>
      <c r="Y14977">
        <v>2500</v>
      </c>
      <c r="Z14977">
        <v>0</v>
      </c>
      <c r="AA14977">
        <v>0</v>
      </c>
      <c r="AC14977" t="s">
        <v>79</v>
      </c>
      <c r="AD14977" t="s">
        <v>16</v>
      </c>
      <c r="AE14977">
        <v>2500</v>
      </c>
      <c r="AF14977">
        <v>250</v>
      </c>
      <c r="AG14977">
        <f t="shared" si="233"/>
        <v>1</v>
      </c>
    </row>
    <row r="14978" spans="1:33" x14ac:dyDescent="0.2">
      <c r="A14978">
        <v>-1</v>
      </c>
      <c r="B14978">
        <v>-1</v>
      </c>
      <c r="C14978">
        <v>0</v>
      </c>
      <c r="D14978" t="s">
        <v>6</v>
      </c>
      <c r="E14978" t="s">
        <v>7</v>
      </c>
      <c r="F14978">
        <v>395</v>
      </c>
      <c r="G14978">
        <v>1021618</v>
      </c>
      <c r="H14978" t="s">
        <v>440</v>
      </c>
      <c r="I14978" t="s">
        <v>3</v>
      </c>
      <c r="J14978">
        <v>358</v>
      </c>
      <c r="K14978" t="s">
        <v>9</v>
      </c>
      <c r="L14978" t="s">
        <v>10</v>
      </c>
      <c r="M14978">
        <v>500</v>
      </c>
      <c r="N14978" t="s">
        <v>11</v>
      </c>
      <c r="AG14978">
        <f t="shared" ref="AG14978:AG15041" si="234">IF(F14978&gt;=87, 1, 0)</f>
        <v>1</v>
      </c>
    </row>
    <row r="14979" spans="1:33" x14ac:dyDescent="0.2">
      <c r="A14979">
        <v>497</v>
      </c>
      <c r="B14979">
        <v>78</v>
      </c>
      <c r="C14979">
        <v>1000</v>
      </c>
      <c r="D14979" t="s">
        <v>12</v>
      </c>
      <c r="E14979" t="s">
        <v>74</v>
      </c>
      <c r="F14979">
        <v>396</v>
      </c>
      <c r="G14979">
        <v>1024369</v>
      </c>
      <c r="H14979" t="s">
        <v>441</v>
      </c>
      <c r="I14979" t="s">
        <v>3</v>
      </c>
      <c r="J14979">
        <v>358</v>
      </c>
      <c r="K14979" t="s">
        <v>46</v>
      </c>
      <c r="L14979" t="s">
        <v>890</v>
      </c>
      <c r="M14979">
        <v>2750</v>
      </c>
      <c r="N14979" t="s">
        <v>11</v>
      </c>
      <c r="O14979">
        <v>2</v>
      </c>
      <c r="P14979">
        <v>13</v>
      </c>
      <c r="Q14979" t="s">
        <v>16</v>
      </c>
      <c r="R14979" t="s">
        <v>27</v>
      </c>
      <c r="S14979" t="s">
        <v>47</v>
      </c>
      <c r="T14979" t="s">
        <v>20</v>
      </c>
      <c r="U14979" t="s">
        <v>19</v>
      </c>
      <c r="V14979">
        <v>250</v>
      </c>
      <c r="W14979">
        <v>250</v>
      </c>
      <c r="X14979">
        <v>2500</v>
      </c>
      <c r="Y14979">
        <v>2500</v>
      </c>
      <c r="Z14979">
        <v>1</v>
      </c>
      <c r="AA14979">
        <v>1</v>
      </c>
      <c r="AC14979" t="s">
        <v>82</v>
      </c>
      <c r="AD14979" t="s">
        <v>16</v>
      </c>
      <c r="AE14979">
        <v>2500</v>
      </c>
      <c r="AF14979">
        <v>250</v>
      </c>
      <c r="AG14979">
        <f t="shared" si="234"/>
        <v>1</v>
      </c>
    </row>
    <row r="14980" spans="1:33" x14ac:dyDescent="0.2">
      <c r="A14980">
        <v>-1</v>
      </c>
      <c r="B14980">
        <v>-1</v>
      </c>
      <c r="C14980">
        <v>0</v>
      </c>
      <c r="D14980" t="s">
        <v>6</v>
      </c>
      <c r="E14980" t="s">
        <v>7</v>
      </c>
      <c r="F14980">
        <v>397</v>
      </c>
      <c r="G14980">
        <v>1025879</v>
      </c>
      <c r="H14980" t="s">
        <v>442</v>
      </c>
      <c r="I14980" t="s">
        <v>3</v>
      </c>
      <c r="J14980">
        <v>358</v>
      </c>
      <c r="K14980" t="s">
        <v>9</v>
      </c>
      <c r="L14980" t="s">
        <v>10</v>
      </c>
      <c r="M14980">
        <v>500</v>
      </c>
      <c r="N14980" t="s">
        <v>11</v>
      </c>
      <c r="AG14980">
        <f t="shared" si="234"/>
        <v>1</v>
      </c>
    </row>
    <row r="14981" spans="1:33" x14ac:dyDescent="0.2">
      <c r="A14981">
        <v>443</v>
      </c>
      <c r="B14981">
        <v>78</v>
      </c>
      <c r="C14981">
        <v>1000</v>
      </c>
      <c r="D14981" t="s">
        <v>12</v>
      </c>
      <c r="E14981" t="s">
        <v>74</v>
      </c>
      <c r="F14981">
        <v>398</v>
      </c>
      <c r="G14981">
        <v>1028630</v>
      </c>
      <c r="H14981" t="s">
        <v>443</v>
      </c>
      <c r="I14981" t="s">
        <v>3</v>
      </c>
      <c r="J14981">
        <v>358</v>
      </c>
      <c r="K14981" t="s">
        <v>38</v>
      </c>
      <c r="L14981" t="s">
        <v>890</v>
      </c>
      <c r="M14981">
        <v>2750</v>
      </c>
      <c r="N14981" t="s">
        <v>11</v>
      </c>
      <c r="O14981">
        <v>2</v>
      </c>
      <c r="P14981">
        <v>14</v>
      </c>
      <c r="Q14981" t="s">
        <v>16</v>
      </c>
      <c r="R14981" t="s">
        <v>27</v>
      </c>
      <c r="S14981" t="s">
        <v>39</v>
      </c>
      <c r="T14981" t="s">
        <v>20</v>
      </c>
      <c r="U14981" t="s">
        <v>19</v>
      </c>
      <c r="V14981">
        <v>250</v>
      </c>
      <c r="W14981">
        <v>250</v>
      </c>
      <c r="X14981">
        <v>2500</v>
      </c>
      <c r="Y14981">
        <v>2500</v>
      </c>
      <c r="Z14981">
        <v>1</v>
      </c>
      <c r="AA14981">
        <v>1</v>
      </c>
      <c r="AC14981" t="s">
        <v>76</v>
      </c>
      <c r="AD14981" t="s">
        <v>16</v>
      </c>
      <c r="AE14981">
        <v>2500</v>
      </c>
      <c r="AF14981">
        <v>250</v>
      </c>
      <c r="AG14981">
        <f t="shared" si="234"/>
        <v>1</v>
      </c>
    </row>
    <row r="14982" spans="1:33" x14ac:dyDescent="0.2">
      <c r="A14982">
        <v>-1</v>
      </c>
      <c r="B14982">
        <v>-1</v>
      </c>
      <c r="C14982">
        <v>0</v>
      </c>
      <c r="D14982" t="s">
        <v>6</v>
      </c>
      <c r="E14982" t="s">
        <v>7</v>
      </c>
      <c r="F14982">
        <v>399</v>
      </c>
      <c r="G14982">
        <v>1030140</v>
      </c>
      <c r="H14982" t="s">
        <v>444</v>
      </c>
      <c r="I14982" t="s">
        <v>3</v>
      </c>
      <c r="J14982">
        <v>358</v>
      </c>
      <c r="K14982" t="s">
        <v>9</v>
      </c>
      <c r="L14982" t="s">
        <v>10</v>
      </c>
      <c r="M14982">
        <v>500</v>
      </c>
      <c r="N14982" t="s">
        <v>11</v>
      </c>
      <c r="AG14982">
        <f t="shared" si="234"/>
        <v>1</v>
      </c>
    </row>
    <row r="14983" spans="1:33" x14ac:dyDescent="0.2">
      <c r="A14983">
        <v>546</v>
      </c>
      <c r="B14983">
        <v>78</v>
      </c>
      <c r="C14983">
        <v>1000</v>
      </c>
      <c r="D14983" t="s">
        <v>12</v>
      </c>
      <c r="E14983" t="s">
        <v>74</v>
      </c>
      <c r="F14983">
        <v>400</v>
      </c>
      <c r="G14983">
        <v>1032892</v>
      </c>
      <c r="H14983" t="s">
        <v>445</v>
      </c>
      <c r="I14983" t="s">
        <v>3</v>
      </c>
      <c r="J14983">
        <v>358</v>
      </c>
      <c r="K14983" t="s">
        <v>91</v>
      </c>
      <c r="L14983" t="s">
        <v>890</v>
      </c>
      <c r="M14983">
        <v>2750</v>
      </c>
      <c r="N14983" t="s">
        <v>11</v>
      </c>
      <c r="O14983">
        <v>2</v>
      </c>
      <c r="P14983">
        <v>15</v>
      </c>
      <c r="Q14983" t="s">
        <v>16</v>
      </c>
      <c r="R14983" t="s">
        <v>27</v>
      </c>
      <c r="S14983" t="s">
        <v>92</v>
      </c>
      <c r="T14983" t="s">
        <v>20</v>
      </c>
      <c r="U14983" t="s">
        <v>19</v>
      </c>
      <c r="V14983">
        <v>250</v>
      </c>
      <c r="W14983">
        <v>250</v>
      </c>
      <c r="X14983">
        <v>2500</v>
      </c>
      <c r="Y14983">
        <v>2500</v>
      </c>
      <c r="Z14983">
        <v>1</v>
      </c>
      <c r="AA14983">
        <v>1</v>
      </c>
      <c r="AC14983" t="s">
        <v>93</v>
      </c>
      <c r="AD14983" t="s">
        <v>16</v>
      </c>
      <c r="AE14983">
        <v>2500</v>
      </c>
      <c r="AF14983">
        <v>250</v>
      </c>
      <c r="AG14983">
        <f t="shared" si="234"/>
        <v>1</v>
      </c>
    </row>
    <row r="14984" spans="1:33" x14ac:dyDescent="0.2">
      <c r="A14984">
        <v>-1</v>
      </c>
      <c r="B14984">
        <v>-1</v>
      </c>
      <c r="C14984">
        <v>0</v>
      </c>
      <c r="D14984" t="s">
        <v>6</v>
      </c>
      <c r="E14984" t="s">
        <v>7</v>
      </c>
      <c r="F14984">
        <v>401</v>
      </c>
      <c r="G14984">
        <v>1034401</v>
      </c>
      <c r="H14984" t="s">
        <v>446</v>
      </c>
      <c r="I14984" t="s">
        <v>3</v>
      </c>
      <c r="J14984">
        <v>358</v>
      </c>
      <c r="K14984" t="s">
        <v>9</v>
      </c>
      <c r="L14984" t="s">
        <v>10</v>
      </c>
      <c r="M14984">
        <v>500</v>
      </c>
      <c r="N14984" t="s">
        <v>11</v>
      </c>
      <c r="AG14984">
        <f t="shared" si="234"/>
        <v>1</v>
      </c>
    </row>
    <row r="14985" spans="1:33" x14ac:dyDescent="0.2">
      <c r="A14985">
        <v>-1</v>
      </c>
      <c r="B14985">
        <v>-1</v>
      </c>
      <c r="C14985">
        <v>3830.7548740000002</v>
      </c>
      <c r="D14985" t="s">
        <v>12</v>
      </c>
      <c r="E14985" t="s">
        <v>74</v>
      </c>
      <c r="F14985">
        <v>402</v>
      </c>
      <c r="G14985">
        <v>1037153</v>
      </c>
      <c r="H14985" t="s">
        <v>447</v>
      </c>
      <c r="I14985" t="s">
        <v>3</v>
      </c>
      <c r="J14985">
        <v>358</v>
      </c>
      <c r="K14985" t="s">
        <v>14</v>
      </c>
      <c r="L14985" t="s">
        <v>890</v>
      </c>
      <c r="M14985">
        <v>2750</v>
      </c>
      <c r="N14985" t="s">
        <v>11</v>
      </c>
      <c r="O14985">
        <v>2</v>
      </c>
      <c r="P14985">
        <v>16</v>
      </c>
      <c r="Q14985" t="s">
        <v>33</v>
      </c>
      <c r="R14985" t="s">
        <v>27</v>
      </c>
      <c r="S14985" t="s">
        <v>18</v>
      </c>
      <c r="T14985" t="s">
        <v>20</v>
      </c>
      <c r="U14985" t="s">
        <v>19</v>
      </c>
      <c r="V14985">
        <v>250</v>
      </c>
      <c r="W14985">
        <v>250</v>
      </c>
      <c r="X14985">
        <v>2500</v>
      </c>
      <c r="Y14985">
        <v>2500</v>
      </c>
      <c r="Z14985">
        <v>0</v>
      </c>
      <c r="AA14985">
        <v>0</v>
      </c>
      <c r="AB14985">
        <v>1</v>
      </c>
      <c r="AC14985" t="s">
        <v>79</v>
      </c>
      <c r="AD14985" t="s">
        <v>33</v>
      </c>
      <c r="AE14985">
        <v>2500</v>
      </c>
      <c r="AF14985">
        <v>250</v>
      </c>
      <c r="AG14985">
        <f t="shared" si="234"/>
        <v>1</v>
      </c>
    </row>
    <row r="14986" spans="1:33" x14ac:dyDescent="0.2">
      <c r="A14986">
        <v>-1</v>
      </c>
      <c r="B14986">
        <v>-1</v>
      </c>
      <c r="C14986">
        <v>0</v>
      </c>
      <c r="D14986" t="s">
        <v>6</v>
      </c>
      <c r="E14986" t="s">
        <v>7</v>
      </c>
      <c r="F14986">
        <v>403</v>
      </c>
      <c r="G14986">
        <v>1041492</v>
      </c>
      <c r="H14986" t="s">
        <v>448</v>
      </c>
      <c r="I14986" t="s">
        <v>3</v>
      </c>
      <c r="J14986">
        <v>358</v>
      </c>
      <c r="K14986" t="s">
        <v>9</v>
      </c>
      <c r="L14986" t="s">
        <v>10</v>
      </c>
      <c r="M14986">
        <v>500</v>
      </c>
      <c r="N14986" t="s">
        <v>11</v>
      </c>
      <c r="AG14986">
        <f t="shared" si="234"/>
        <v>1</v>
      </c>
    </row>
    <row r="14987" spans="1:33" x14ac:dyDescent="0.2">
      <c r="A14987">
        <v>996</v>
      </c>
      <c r="B14987">
        <v>78</v>
      </c>
      <c r="C14987">
        <v>1000</v>
      </c>
      <c r="D14987" t="s">
        <v>12</v>
      </c>
      <c r="E14987" t="s">
        <v>74</v>
      </c>
      <c r="F14987">
        <v>404</v>
      </c>
      <c r="G14987">
        <v>1044243</v>
      </c>
      <c r="H14987" t="s">
        <v>449</v>
      </c>
      <c r="I14987" t="s">
        <v>3</v>
      </c>
      <c r="J14987">
        <v>358</v>
      </c>
      <c r="K14987" t="s">
        <v>38</v>
      </c>
      <c r="L14987" t="s">
        <v>890</v>
      </c>
      <c r="M14987">
        <v>2750</v>
      </c>
      <c r="N14987" t="s">
        <v>11</v>
      </c>
      <c r="O14987">
        <v>2</v>
      </c>
      <c r="P14987">
        <v>17</v>
      </c>
      <c r="Q14987" t="s">
        <v>16</v>
      </c>
      <c r="R14987" t="s">
        <v>27</v>
      </c>
      <c r="S14987" t="s">
        <v>39</v>
      </c>
      <c r="T14987" t="s">
        <v>20</v>
      </c>
      <c r="U14987" t="s">
        <v>19</v>
      </c>
      <c r="V14987">
        <v>250</v>
      </c>
      <c r="W14987">
        <v>300</v>
      </c>
      <c r="X14987">
        <v>2500</v>
      </c>
      <c r="Y14987">
        <v>2450</v>
      </c>
      <c r="Z14987">
        <v>1</v>
      </c>
      <c r="AA14987">
        <v>1</v>
      </c>
      <c r="AC14987" t="s">
        <v>76</v>
      </c>
      <c r="AD14987" t="s">
        <v>16</v>
      </c>
      <c r="AE14987">
        <v>2450</v>
      </c>
      <c r="AF14987">
        <v>300</v>
      </c>
      <c r="AG14987">
        <f t="shared" si="234"/>
        <v>1</v>
      </c>
    </row>
    <row r="14988" spans="1:33" x14ac:dyDescent="0.2">
      <c r="A14988">
        <v>-1</v>
      </c>
      <c r="B14988">
        <v>-1</v>
      </c>
      <c r="C14988">
        <v>0</v>
      </c>
      <c r="D14988" t="s">
        <v>6</v>
      </c>
      <c r="E14988" t="s">
        <v>7</v>
      </c>
      <c r="F14988">
        <v>405</v>
      </c>
      <c r="G14988">
        <v>1045752</v>
      </c>
      <c r="H14988" t="s">
        <v>450</v>
      </c>
      <c r="I14988" t="s">
        <v>3</v>
      </c>
      <c r="J14988">
        <v>358</v>
      </c>
      <c r="K14988" t="s">
        <v>9</v>
      </c>
      <c r="L14988" t="s">
        <v>10</v>
      </c>
      <c r="M14988">
        <v>500</v>
      </c>
      <c r="N14988" t="s">
        <v>11</v>
      </c>
      <c r="AG14988">
        <f t="shared" si="234"/>
        <v>1</v>
      </c>
    </row>
    <row r="14989" spans="1:33" x14ac:dyDescent="0.2">
      <c r="A14989">
        <v>1370</v>
      </c>
      <c r="B14989">
        <v>78</v>
      </c>
      <c r="C14989">
        <v>2898.1667560000001</v>
      </c>
      <c r="D14989" t="s">
        <v>12</v>
      </c>
      <c r="E14989" t="s">
        <v>74</v>
      </c>
      <c r="F14989">
        <v>406</v>
      </c>
      <c r="G14989">
        <v>1048503</v>
      </c>
      <c r="H14989" t="s">
        <v>451</v>
      </c>
      <c r="I14989" t="s">
        <v>3</v>
      </c>
      <c r="J14989">
        <v>358</v>
      </c>
      <c r="K14989" t="s">
        <v>38</v>
      </c>
      <c r="L14989" t="s">
        <v>890</v>
      </c>
      <c r="M14989">
        <v>2750</v>
      </c>
      <c r="N14989" t="s">
        <v>11</v>
      </c>
      <c r="O14989">
        <v>2</v>
      </c>
      <c r="P14989">
        <v>18</v>
      </c>
      <c r="Q14989" t="s">
        <v>16</v>
      </c>
      <c r="R14989" t="s">
        <v>27</v>
      </c>
      <c r="S14989" t="s">
        <v>39</v>
      </c>
      <c r="T14989" t="s">
        <v>20</v>
      </c>
      <c r="U14989" t="s">
        <v>19</v>
      </c>
      <c r="V14989">
        <v>250</v>
      </c>
      <c r="W14989">
        <v>300</v>
      </c>
      <c r="X14989">
        <v>2500</v>
      </c>
      <c r="Y14989">
        <v>2450</v>
      </c>
      <c r="Z14989">
        <v>1</v>
      </c>
      <c r="AA14989">
        <v>1</v>
      </c>
      <c r="AC14989" t="s">
        <v>76</v>
      </c>
      <c r="AD14989" t="s">
        <v>16</v>
      </c>
      <c r="AE14989">
        <v>2450</v>
      </c>
      <c r="AF14989">
        <v>300</v>
      </c>
      <c r="AG14989">
        <f t="shared" si="234"/>
        <v>1</v>
      </c>
    </row>
    <row r="14990" spans="1:33" x14ac:dyDescent="0.2">
      <c r="A14990">
        <v>-1</v>
      </c>
      <c r="B14990">
        <v>-1</v>
      </c>
      <c r="C14990">
        <v>0</v>
      </c>
      <c r="D14990" t="s">
        <v>6</v>
      </c>
      <c r="E14990" t="s">
        <v>7</v>
      </c>
      <c r="F14990">
        <v>407</v>
      </c>
      <c r="G14990">
        <v>1051910</v>
      </c>
      <c r="H14990" t="s">
        <v>452</v>
      </c>
      <c r="I14990" t="s">
        <v>3</v>
      </c>
      <c r="J14990">
        <v>358</v>
      </c>
      <c r="K14990" t="s">
        <v>9</v>
      </c>
      <c r="L14990" t="s">
        <v>10</v>
      </c>
      <c r="M14990">
        <v>500</v>
      </c>
      <c r="N14990" t="s">
        <v>11</v>
      </c>
      <c r="AG14990">
        <f t="shared" si="234"/>
        <v>1</v>
      </c>
    </row>
    <row r="14991" spans="1:33" x14ac:dyDescent="0.2">
      <c r="A14991">
        <v>465</v>
      </c>
      <c r="B14991">
        <v>78</v>
      </c>
      <c r="C14991">
        <v>2238.5178449999999</v>
      </c>
      <c r="D14991" t="s">
        <v>12</v>
      </c>
      <c r="E14991" t="s">
        <v>74</v>
      </c>
      <c r="F14991">
        <v>408</v>
      </c>
      <c r="G14991">
        <v>1054662</v>
      </c>
      <c r="H14991" t="s">
        <v>453</v>
      </c>
      <c r="I14991" t="s">
        <v>3</v>
      </c>
      <c r="J14991">
        <v>358</v>
      </c>
      <c r="K14991" t="s">
        <v>23</v>
      </c>
      <c r="L14991" t="s">
        <v>890</v>
      </c>
      <c r="M14991">
        <v>2750</v>
      </c>
      <c r="N14991" t="s">
        <v>11</v>
      </c>
      <c r="O14991">
        <v>2</v>
      </c>
      <c r="P14991">
        <v>19</v>
      </c>
      <c r="Q14991" t="s">
        <v>16</v>
      </c>
      <c r="R14991" t="s">
        <v>27</v>
      </c>
      <c r="S14991" t="s">
        <v>24</v>
      </c>
      <c r="T14991" t="s">
        <v>20</v>
      </c>
      <c r="U14991" t="s">
        <v>19</v>
      </c>
      <c r="V14991">
        <v>250</v>
      </c>
      <c r="W14991">
        <v>300</v>
      </c>
      <c r="X14991">
        <v>2500</v>
      </c>
      <c r="Y14991">
        <v>2450</v>
      </c>
      <c r="Z14991">
        <v>1</v>
      </c>
      <c r="AA14991">
        <v>1</v>
      </c>
      <c r="AC14991" t="s">
        <v>96</v>
      </c>
      <c r="AD14991" t="s">
        <v>16</v>
      </c>
      <c r="AE14991">
        <v>2450</v>
      </c>
      <c r="AF14991">
        <v>300</v>
      </c>
      <c r="AG14991">
        <f t="shared" si="234"/>
        <v>1</v>
      </c>
    </row>
    <row r="14992" spans="1:33" x14ac:dyDescent="0.2">
      <c r="A14992">
        <v>-1</v>
      </c>
      <c r="B14992">
        <v>-1</v>
      </c>
      <c r="C14992">
        <v>0</v>
      </c>
      <c r="D14992" t="s">
        <v>6</v>
      </c>
      <c r="E14992" t="s">
        <v>7</v>
      </c>
      <c r="F14992">
        <v>409</v>
      </c>
      <c r="G14992">
        <v>1057408</v>
      </c>
      <c r="H14992" t="s">
        <v>454</v>
      </c>
      <c r="I14992" t="s">
        <v>3</v>
      </c>
      <c r="J14992">
        <v>358</v>
      </c>
      <c r="K14992" t="s">
        <v>9</v>
      </c>
      <c r="L14992" t="s">
        <v>10</v>
      </c>
      <c r="M14992">
        <v>500</v>
      </c>
      <c r="N14992" t="s">
        <v>11</v>
      </c>
      <c r="AG14992">
        <f t="shared" si="234"/>
        <v>1</v>
      </c>
    </row>
    <row r="14993" spans="1:33" x14ac:dyDescent="0.2">
      <c r="A14993">
        <v>648</v>
      </c>
      <c r="B14993">
        <v>78</v>
      </c>
      <c r="C14993">
        <v>1000</v>
      </c>
      <c r="D14993" t="s">
        <v>12</v>
      </c>
      <c r="E14993" t="s">
        <v>74</v>
      </c>
      <c r="F14993">
        <v>410</v>
      </c>
      <c r="G14993">
        <v>1060160</v>
      </c>
      <c r="H14993" t="s">
        <v>455</v>
      </c>
      <c r="I14993" t="s">
        <v>3</v>
      </c>
      <c r="J14993">
        <v>358</v>
      </c>
      <c r="K14993" t="s">
        <v>46</v>
      </c>
      <c r="L14993" t="s">
        <v>890</v>
      </c>
      <c r="M14993">
        <v>2750</v>
      </c>
      <c r="N14993" t="s">
        <v>11</v>
      </c>
      <c r="O14993">
        <v>2</v>
      </c>
      <c r="P14993">
        <v>20</v>
      </c>
      <c r="Q14993" t="s">
        <v>16</v>
      </c>
      <c r="R14993" t="s">
        <v>27</v>
      </c>
      <c r="S14993" t="s">
        <v>47</v>
      </c>
      <c r="T14993" t="s">
        <v>20</v>
      </c>
      <c r="U14993" t="s">
        <v>19</v>
      </c>
      <c r="V14993">
        <v>250</v>
      </c>
      <c r="W14993">
        <v>300</v>
      </c>
      <c r="X14993">
        <v>2500</v>
      </c>
      <c r="Y14993">
        <v>2450</v>
      </c>
      <c r="Z14993">
        <v>1</v>
      </c>
      <c r="AA14993">
        <v>1</v>
      </c>
      <c r="AC14993" t="s">
        <v>82</v>
      </c>
      <c r="AD14993" t="s">
        <v>16</v>
      </c>
      <c r="AE14993">
        <v>2450</v>
      </c>
      <c r="AF14993">
        <v>300</v>
      </c>
      <c r="AG14993">
        <f t="shared" si="234"/>
        <v>1</v>
      </c>
    </row>
    <row r="14994" spans="1:33" x14ac:dyDescent="0.2">
      <c r="A14994">
        <v>-1</v>
      </c>
      <c r="B14994">
        <v>-1</v>
      </c>
      <c r="C14994">
        <v>0</v>
      </c>
      <c r="D14994" t="s">
        <v>6</v>
      </c>
      <c r="E14994" t="s">
        <v>7</v>
      </c>
      <c r="F14994">
        <v>411</v>
      </c>
      <c r="G14994">
        <v>1061670</v>
      </c>
      <c r="H14994" t="s">
        <v>456</v>
      </c>
      <c r="I14994" t="s">
        <v>3</v>
      </c>
      <c r="J14994">
        <v>358</v>
      </c>
      <c r="K14994" t="s">
        <v>9</v>
      </c>
      <c r="L14994" t="s">
        <v>10</v>
      </c>
      <c r="M14994">
        <v>500</v>
      </c>
      <c r="N14994" t="s">
        <v>11</v>
      </c>
      <c r="AG14994">
        <f t="shared" si="234"/>
        <v>1</v>
      </c>
    </row>
    <row r="14995" spans="1:33" x14ac:dyDescent="0.2">
      <c r="A14995">
        <v>718</v>
      </c>
      <c r="B14995">
        <v>78</v>
      </c>
      <c r="C14995">
        <v>1000</v>
      </c>
      <c r="D14995" t="s">
        <v>12</v>
      </c>
      <c r="E14995" t="s">
        <v>74</v>
      </c>
      <c r="F14995">
        <v>412</v>
      </c>
      <c r="G14995">
        <v>1064421</v>
      </c>
      <c r="H14995" t="s">
        <v>457</v>
      </c>
      <c r="I14995" t="s">
        <v>3</v>
      </c>
      <c r="J14995">
        <v>358</v>
      </c>
      <c r="K14995" t="s">
        <v>14</v>
      </c>
      <c r="L14995" t="s">
        <v>890</v>
      </c>
      <c r="M14995">
        <v>2750</v>
      </c>
      <c r="N14995" t="s">
        <v>11</v>
      </c>
      <c r="O14995">
        <v>2</v>
      </c>
      <c r="P14995">
        <v>21</v>
      </c>
      <c r="Q14995" t="s">
        <v>16</v>
      </c>
      <c r="R14995" t="s">
        <v>27</v>
      </c>
      <c r="S14995" t="s">
        <v>18</v>
      </c>
      <c r="T14995" t="s">
        <v>20</v>
      </c>
      <c r="U14995" t="s">
        <v>19</v>
      </c>
      <c r="V14995">
        <v>250</v>
      </c>
      <c r="W14995">
        <v>300</v>
      </c>
      <c r="X14995">
        <v>2500</v>
      </c>
      <c r="Y14995">
        <v>2450</v>
      </c>
      <c r="Z14995">
        <v>1</v>
      </c>
      <c r="AA14995">
        <v>1</v>
      </c>
      <c r="AC14995" t="s">
        <v>79</v>
      </c>
      <c r="AD14995" t="s">
        <v>16</v>
      </c>
      <c r="AE14995">
        <v>2450</v>
      </c>
      <c r="AF14995">
        <v>300</v>
      </c>
      <c r="AG14995">
        <f t="shared" si="234"/>
        <v>1</v>
      </c>
    </row>
    <row r="14996" spans="1:33" x14ac:dyDescent="0.2">
      <c r="A14996">
        <v>-1</v>
      </c>
      <c r="B14996">
        <v>-1</v>
      </c>
      <c r="C14996">
        <v>0</v>
      </c>
      <c r="D14996" t="s">
        <v>6</v>
      </c>
      <c r="E14996" t="s">
        <v>7</v>
      </c>
      <c r="F14996">
        <v>413</v>
      </c>
      <c r="G14996">
        <v>1065931</v>
      </c>
      <c r="H14996" t="s">
        <v>458</v>
      </c>
      <c r="I14996" t="s">
        <v>3</v>
      </c>
      <c r="J14996">
        <v>358</v>
      </c>
      <c r="K14996" t="s">
        <v>9</v>
      </c>
      <c r="L14996" t="s">
        <v>10</v>
      </c>
      <c r="M14996">
        <v>500</v>
      </c>
      <c r="N14996" t="s">
        <v>11</v>
      </c>
      <c r="AG14996">
        <f t="shared" si="234"/>
        <v>1</v>
      </c>
    </row>
    <row r="14997" spans="1:33" x14ac:dyDescent="0.2">
      <c r="A14997">
        <v>585</v>
      </c>
      <c r="B14997">
        <v>78</v>
      </c>
      <c r="C14997">
        <v>1000</v>
      </c>
      <c r="D14997" t="s">
        <v>12</v>
      </c>
      <c r="E14997" t="s">
        <v>74</v>
      </c>
      <c r="F14997">
        <v>414</v>
      </c>
      <c r="G14997">
        <v>1068682</v>
      </c>
      <c r="H14997" t="s">
        <v>459</v>
      </c>
      <c r="I14997" t="s">
        <v>3</v>
      </c>
      <c r="J14997">
        <v>358</v>
      </c>
      <c r="K14997" t="s">
        <v>38</v>
      </c>
      <c r="L14997" t="s">
        <v>890</v>
      </c>
      <c r="M14997">
        <v>2750</v>
      </c>
      <c r="N14997" t="s">
        <v>11</v>
      </c>
      <c r="O14997">
        <v>2</v>
      </c>
      <c r="P14997">
        <v>22</v>
      </c>
      <c r="Q14997" t="s">
        <v>16</v>
      </c>
      <c r="R14997" t="s">
        <v>27</v>
      </c>
      <c r="S14997" t="s">
        <v>39</v>
      </c>
      <c r="T14997" t="s">
        <v>20</v>
      </c>
      <c r="U14997" t="s">
        <v>19</v>
      </c>
      <c r="V14997">
        <v>250</v>
      </c>
      <c r="W14997">
        <v>300</v>
      </c>
      <c r="X14997">
        <v>2500</v>
      </c>
      <c r="Y14997">
        <v>2450</v>
      </c>
      <c r="Z14997">
        <v>1</v>
      </c>
      <c r="AA14997">
        <v>1</v>
      </c>
      <c r="AC14997" t="s">
        <v>76</v>
      </c>
      <c r="AD14997" t="s">
        <v>16</v>
      </c>
      <c r="AE14997">
        <v>2450</v>
      </c>
      <c r="AF14997">
        <v>300</v>
      </c>
      <c r="AG14997">
        <f t="shared" si="234"/>
        <v>1</v>
      </c>
    </row>
    <row r="14998" spans="1:33" x14ac:dyDescent="0.2">
      <c r="A14998">
        <v>-1</v>
      </c>
      <c r="B14998">
        <v>-1</v>
      </c>
      <c r="C14998">
        <v>0</v>
      </c>
      <c r="D14998" t="s">
        <v>6</v>
      </c>
      <c r="E14998" t="s">
        <v>7</v>
      </c>
      <c r="F14998">
        <v>415</v>
      </c>
      <c r="G14998">
        <v>1070192</v>
      </c>
      <c r="H14998" t="s">
        <v>460</v>
      </c>
      <c r="I14998" t="s">
        <v>3</v>
      </c>
      <c r="J14998">
        <v>358</v>
      </c>
      <c r="K14998" t="s">
        <v>9</v>
      </c>
      <c r="L14998" t="s">
        <v>10</v>
      </c>
      <c r="M14998">
        <v>500</v>
      </c>
      <c r="N14998" t="s">
        <v>11</v>
      </c>
      <c r="AG14998">
        <f t="shared" si="234"/>
        <v>1</v>
      </c>
    </row>
    <row r="14999" spans="1:33" x14ac:dyDescent="0.2">
      <c r="A14999">
        <v>746</v>
      </c>
      <c r="B14999">
        <v>77</v>
      </c>
      <c r="C14999">
        <v>1000</v>
      </c>
      <c r="D14999" t="s">
        <v>12</v>
      </c>
      <c r="E14999" t="s">
        <v>74</v>
      </c>
      <c r="F14999">
        <v>416</v>
      </c>
      <c r="G14999">
        <v>1072943</v>
      </c>
      <c r="H14999" t="s">
        <v>461</v>
      </c>
      <c r="I14999" t="s">
        <v>3</v>
      </c>
      <c r="J14999">
        <v>358</v>
      </c>
      <c r="K14999" t="s">
        <v>14</v>
      </c>
      <c r="L14999" t="s">
        <v>890</v>
      </c>
      <c r="M14999">
        <v>2750</v>
      </c>
      <c r="N14999" t="s">
        <v>11</v>
      </c>
      <c r="O14999">
        <v>2</v>
      </c>
      <c r="P14999">
        <v>23</v>
      </c>
      <c r="Q14999" t="s">
        <v>16</v>
      </c>
      <c r="R14999" t="s">
        <v>30</v>
      </c>
      <c r="S14999" t="s">
        <v>18</v>
      </c>
      <c r="T14999" t="s">
        <v>20</v>
      </c>
      <c r="U14999" t="s">
        <v>19</v>
      </c>
      <c r="V14999">
        <v>250</v>
      </c>
      <c r="W14999">
        <v>300</v>
      </c>
      <c r="X14999">
        <v>2500</v>
      </c>
      <c r="Y14999">
        <v>2450</v>
      </c>
      <c r="Z14999">
        <v>1</v>
      </c>
      <c r="AA14999">
        <v>1</v>
      </c>
      <c r="AC14999" t="s">
        <v>79</v>
      </c>
      <c r="AD14999" t="s">
        <v>16</v>
      </c>
      <c r="AE14999">
        <v>2500</v>
      </c>
      <c r="AF14999">
        <v>250</v>
      </c>
      <c r="AG14999">
        <f t="shared" si="234"/>
        <v>1</v>
      </c>
    </row>
    <row r="15000" spans="1:33" x14ac:dyDescent="0.2">
      <c r="A15000">
        <v>-1</v>
      </c>
      <c r="B15000">
        <v>-1</v>
      </c>
      <c r="C15000">
        <v>0</v>
      </c>
      <c r="D15000" t="s">
        <v>6</v>
      </c>
      <c r="E15000" t="s">
        <v>7</v>
      </c>
      <c r="F15000">
        <v>417</v>
      </c>
      <c r="G15000">
        <v>1074452</v>
      </c>
      <c r="H15000" t="s">
        <v>462</v>
      </c>
      <c r="I15000" t="s">
        <v>3</v>
      </c>
      <c r="J15000">
        <v>358</v>
      </c>
      <c r="K15000" t="s">
        <v>9</v>
      </c>
      <c r="L15000" t="s">
        <v>10</v>
      </c>
      <c r="M15000">
        <v>500</v>
      </c>
      <c r="N15000" t="s">
        <v>11</v>
      </c>
      <c r="AG15000">
        <f t="shared" si="234"/>
        <v>1</v>
      </c>
    </row>
    <row r="15001" spans="1:33" x14ac:dyDescent="0.2">
      <c r="A15001">
        <v>726</v>
      </c>
      <c r="B15001">
        <v>78</v>
      </c>
      <c r="C15001">
        <v>1711.622987</v>
      </c>
      <c r="D15001" t="s">
        <v>12</v>
      </c>
      <c r="E15001" t="s">
        <v>74</v>
      </c>
      <c r="F15001">
        <v>418</v>
      </c>
      <c r="G15001">
        <v>1077203</v>
      </c>
      <c r="H15001" t="s">
        <v>463</v>
      </c>
      <c r="I15001" t="s">
        <v>3</v>
      </c>
      <c r="J15001">
        <v>358</v>
      </c>
      <c r="K15001" t="s">
        <v>38</v>
      </c>
      <c r="L15001" t="s">
        <v>890</v>
      </c>
      <c r="M15001">
        <v>2750</v>
      </c>
      <c r="N15001" t="s">
        <v>11</v>
      </c>
      <c r="O15001">
        <v>2</v>
      </c>
      <c r="P15001">
        <v>24</v>
      </c>
      <c r="Q15001" t="s">
        <v>16</v>
      </c>
      <c r="R15001" t="s">
        <v>30</v>
      </c>
      <c r="S15001" t="s">
        <v>39</v>
      </c>
      <c r="T15001" t="s">
        <v>20</v>
      </c>
      <c r="U15001" t="s">
        <v>19</v>
      </c>
      <c r="V15001">
        <v>250</v>
      </c>
      <c r="W15001">
        <v>300</v>
      </c>
      <c r="X15001">
        <v>2500</v>
      </c>
      <c r="Y15001">
        <v>2450</v>
      </c>
      <c r="Z15001">
        <v>0</v>
      </c>
      <c r="AA15001">
        <v>0</v>
      </c>
      <c r="AC15001" t="s">
        <v>76</v>
      </c>
      <c r="AD15001" t="s">
        <v>16</v>
      </c>
      <c r="AE15001">
        <v>2500</v>
      </c>
      <c r="AF15001">
        <v>250</v>
      </c>
      <c r="AG15001">
        <f t="shared" si="234"/>
        <v>1</v>
      </c>
    </row>
    <row r="15002" spans="1:33" x14ac:dyDescent="0.2">
      <c r="A15002">
        <v>-1</v>
      </c>
      <c r="B15002">
        <v>-1</v>
      </c>
      <c r="C15002">
        <v>0</v>
      </c>
      <c r="D15002" t="s">
        <v>6</v>
      </c>
      <c r="E15002" t="s">
        <v>7</v>
      </c>
      <c r="F15002">
        <v>419</v>
      </c>
      <c r="G15002">
        <v>1079423</v>
      </c>
      <c r="H15002" t="s">
        <v>464</v>
      </c>
      <c r="I15002" t="s">
        <v>3</v>
      </c>
      <c r="J15002">
        <v>358</v>
      </c>
      <c r="K15002" t="s">
        <v>9</v>
      </c>
      <c r="L15002" t="s">
        <v>10</v>
      </c>
      <c r="M15002">
        <v>500</v>
      </c>
      <c r="N15002" t="s">
        <v>11</v>
      </c>
      <c r="AG15002">
        <f t="shared" si="234"/>
        <v>1</v>
      </c>
    </row>
    <row r="15003" spans="1:33" x14ac:dyDescent="0.2">
      <c r="A15003">
        <v>547</v>
      </c>
      <c r="B15003">
        <v>78</v>
      </c>
      <c r="C15003">
        <v>1000</v>
      </c>
      <c r="D15003" t="s">
        <v>12</v>
      </c>
      <c r="E15003" t="s">
        <v>74</v>
      </c>
      <c r="F15003">
        <v>420</v>
      </c>
      <c r="G15003">
        <v>1082175</v>
      </c>
      <c r="H15003" t="s">
        <v>465</v>
      </c>
      <c r="I15003" t="s">
        <v>3</v>
      </c>
      <c r="J15003">
        <v>358</v>
      </c>
      <c r="K15003" t="s">
        <v>91</v>
      </c>
      <c r="L15003" t="s">
        <v>890</v>
      </c>
      <c r="M15003">
        <v>2750</v>
      </c>
      <c r="N15003" t="s">
        <v>11</v>
      </c>
      <c r="O15003">
        <v>2</v>
      </c>
      <c r="P15003">
        <v>25</v>
      </c>
      <c r="Q15003" t="s">
        <v>33</v>
      </c>
      <c r="R15003" t="s">
        <v>27</v>
      </c>
      <c r="S15003" t="s">
        <v>92</v>
      </c>
      <c r="T15003" t="s">
        <v>20</v>
      </c>
      <c r="U15003" t="s">
        <v>19</v>
      </c>
      <c r="V15003">
        <v>250</v>
      </c>
      <c r="W15003">
        <v>300</v>
      </c>
      <c r="X15003">
        <v>2500</v>
      </c>
      <c r="Y15003">
        <v>2450</v>
      </c>
      <c r="Z15003">
        <v>0</v>
      </c>
      <c r="AA15003">
        <v>1</v>
      </c>
      <c r="AB15003">
        <v>0</v>
      </c>
      <c r="AC15003" t="s">
        <v>93</v>
      </c>
      <c r="AD15003" t="s">
        <v>33</v>
      </c>
      <c r="AE15003">
        <v>2450</v>
      </c>
      <c r="AF15003">
        <v>300</v>
      </c>
      <c r="AG15003">
        <f t="shared" si="234"/>
        <v>1</v>
      </c>
    </row>
    <row r="15004" spans="1:33" x14ac:dyDescent="0.2">
      <c r="A15004">
        <v>-1</v>
      </c>
      <c r="B15004">
        <v>-1</v>
      </c>
      <c r="C15004">
        <v>0</v>
      </c>
      <c r="D15004" t="s">
        <v>6</v>
      </c>
      <c r="E15004" t="s">
        <v>7</v>
      </c>
      <c r="F15004">
        <v>421</v>
      </c>
      <c r="G15004">
        <v>1083683</v>
      </c>
      <c r="H15004" t="s">
        <v>466</v>
      </c>
      <c r="I15004" t="s">
        <v>3</v>
      </c>
      <c r="J15004">
        <v>358</v>
      </c>
      <c r="K15004" t="s">
        <v>9</v>
      </c>
      <c r="L15004" t="s">
        <v>10</v>
      </c>
      <c r="M15004">
        <v>500</v>
      </c>
      <c r="N15004" t="s">
        <v>11</v>
      </c>
      <c r="AG15004">
        <f t="shared" si="234"/>
        <v>1</v>
      </c>
    </row>
    <row r="15005" spans="1:33" x14ac:dyDescent="0.2">
      <c r="A15005">
        <v>753</v>
      </c>
      <c r="B15005">
        <v>78</v>
      </c>
      <c r="C15005">
        <v>1000</v>
      </c>
      <c r="D15005" t="s">
        <v>12</v>
      </c>
      <c r="E15005" t="s">
        <v>74</v>
      </c>
      <c r="F15005">
        <v>422</v>
      </c>
      <c r="G15005">
        <v>1086435</v>
      </c>
      <c r="H15005" t="s">
        <v>467</v>
      </c>
      <c r="I15005" t="s">
        <v>3</v>
      </c>
      <c r="J15005">
        <v>358</v>
      </c>
      <c r="K15005" t="s">
        <v>14</v>
      </c>
      <c r="L15005" t="s">
        <v>890</v>
      </c>
      <c r="M15005">
        <v>2750</v>
      </c>
      <c r="N15005" t="s">
        <v>11</v>
      </c>
      <c r="O15005">
        <v>2</v>
      </c>
      <c r="P15005">
        <v>26</v>
      </c>
      <c r="Q15005" t="s">
        <v>16</v>
      </c>
      <c r="R15005" t="s">
        <v>27</v>
      </c>
      <c r="S15005" t="s">
        <v>18</v>
      </c>
      <c r="T15005" t="s">
        <v>20</v>
      </c>
      <c r="U15005" t="s">
        <v>19</v>
      </c>
      <c r="V15005">
        <v>250</v>
      </c>
      <c r="W15005">
        <v>250</v>
      </c>
      <c r="X15005">
        <v>2500</v>
      </c>
      <c r="Y15005">
        <v>2500</v>
      </c>
      <c r="Z15005">
        <v>1</v>
      </c>
      <c r="AA15005">
        <v>1</v>
      </c>
      <c r="AC15005" t="s">
        <v>79</v>
      </c>
      <c r="AD15005" t="s">
        <v>16</v>
      </c>
      <c r="AE15005">
        <v>2500</v>
      </c>
      <c r="AF15005">
        <v>250</v>
      </c>
      <c r="AG15005">
        <f t="shared" si="234"/>
        <v>1</v>
      </c>
    </row>
    <row r="15006" spans="1:33" x14ac:dyDescent="0.2">
      <c r="A15006">
        <v>-1</v>
      </c>
      <c r="B15006">
        <v>-1</v>
      </c>
      <c r="C15006">
        <v>0</v>
      </c>
      <c r="D15006" t="s">
        <v>6</v>
      </c>
      <c r="E15006" t="s">
        <v>7</v>
      </c>
      <c r="F15006">
        <v>423</v>
      </c>
      <c r="G15006">
        <v>1087944</v>
      </c>
      <c r="H15006" t="s">
        <v>468</v>
      </c>
      <c r="I15006" t="s">
        <v>3</v>
      </c>
      <c r="J15006">
        <v>358</v>
      </c>
      <c r="K15006" t="s">
        <v>9</v>
      </c>
      <c r="L15006" t="s">
        <v>10</v>
      </c>
      <c r="M15006">
        <v>500</v>
      </c>
      <c r="N15006" t="s">
        <v>11</v>
      </c>
      <c r="AG15006">
        <f t="shared" si="234"/>
        <v>1</v>
      </c>
    </row>
    <row r="15007" spans="1:33" x14ac:dyDescent="0.2">
      <c r="A15007">
        <v>1160</v>
      </c>
      <c r="B15007">
        <v>78</v>
      </c>
      <c r="C15007">
        <v>1000</v>
      </c>
      <c r="D15007" t="s">
        <v>12</v>
      </c>
      <c r="E15007" t="s">
        <v>74</v>
      </c>
      <c r="F15007">
        <v>424</v>
      </c>
      <c r="G15007">
        <v>1090696</v>
      </c>
      <c r="H15007" t="s">
        <v>469</v>
      </c>
      <c r="I15007" t="s">
        <v>3</v>
      </c>
      <c r="J15007">
        <v>358</v>
      </c>
      <c r="K15007" t="s">
        <v>23</v>
      </c>
      <c r="L15007" t="s">
        <v>890</v>
      </c>
      <c r="M15007">
        <v>2750</v>
      </c>
      <c r="N15007" t="s">
        <v>11</v>
      </c>
      <c r="O15007">
        <v>2</v>
      </c>
      <c r="P15007">
        <v>27</v>
      </c>
      <c r="Q15007" t="s">
        <v>16</v>
      </c>
      <c r="R15007" t="s">
        <v>27</v>
      </c>
      <c r="S15007" t="s">
        <v>24</v>
      </c>
      <c r="T15007" t="s">
        <v>20</v>
      </c>
      <c r="U15007" t="s">
        <v>19</v>
      </c>
      <c r="V15007">
        <v>250</v>
      </c>
      <c r="W15007">
        <v>250</v>
      </c>
      <c r="X15007">
        <v>2500</v>
      </c>
      <c r="Y15007">
        <v>2500</v>
      </c>
      <c r="Z15007">
        <v>1</v>
      </c>
      <c r="AA15007">
        <v>1</v>
      </c>
      <c r="AC15007" t="s">
        <v>96</v>
      </c>
      <c r="AD15007" t="s">
        <v>16</v>
      </c>
      <c r="AE15007">
        <v>2500</v>
      </c>
      <c r="AF15007">
        <v>250</v>
      </c>
      <c r="AG15007">
        <f t="shared" si="234"/>
        <v>1</v>
      </c>
    </row>
    <row r="15008" spans="1:33" x14ac:dyDescent="0.2">
      <c r="A15008">
        <v>-1</v>
      </c>
      <c r="B15008">
        <v>-1</v>
      </c>
      <c r="C15008">
        <v>0</v>
      </c>
      <c r="D15008" t="s">
        <v>6</v>
      </c>
      <c r="E15008" t="s">
        <v>7</v>
      </c>
      <c r="F15008">
        <v>425</v>
      </c>
      <c r="G15008">
        <v>1092205</v>
      </c>
      <c r="H15008" t="s">
        <v>470</v>
      </c>
      <c r="I15008" t="s">
        <v>3</v>
      </c>
      <c r="J15008">
        <v>358</v>
      </c>
      <c r="K15008" t="s">
        <v>9</v>
      </c>
      <c r="L15008" t="s">
        <v>10</v>
      </c>
      <c r="M15008">
        <v>500</v>
      </c>
      <c r="N15008" t="s">
        <v>11</v>
      </c>
      <c r="AG15008">
        <f t="shared" si="234"/>
        <v>1</v>
      </c>
    </row>
    <row r="15009" spans="1:33" x14ac:dyDescent="0.2">
      <c r="A15009">
        <v>624</v>
      </c>
      <c r="B15009">
        <v>78</v>
      </c>
      <c r="C15009">
        <v>1139.2719970000001</v>
      </c>
      <c r="D15009" t="s">
        <v>12</v>
      </c>
      <c r="E15009" t="s">
        <v>74</v>
      </c>
      <c r="F15009">
        <v>426</v>
      </c>
      <c r="G15009">
        <v>1094957</v>
      </c>
      <c r="H15009" t="s">
        <v>471</v>
      </c>
      <c r="I15009" t="s">
        <v>3</v>
      </c>
      <c r="J15009">
        <v>358</v>
      </c>
      <c r="K15009" t="s">
        <v>38</v>
      </c>
      <c r="L15009" t="s">
        <v>890</v>
      </c>
      <c r="M15009">
        <v>2750</v>
      </c>
      <c r="N15009" t="s">
        <v>11</v>
      </c>
      <c r="O15009">
        <v>2</v>
      </c>
      <c r="P15009">
        <v>28</v>
      </c>
      <c r="Q15009" t="s">
        <v>16</v>
      </c>
      <c r="R15009" t="s">
        <v>27</v>
      </c>
      <c r="S15009" t="s">
        <v>39</v>
      </c>
      <c r="T15009" t="s">
        <v>20</v>
      </c>
      <c r="U15009" t="s">
        <v>19</v>
      </c>
      <c r="V15009">
        <v>250</v>
      </c>
      <c r="W15009">
        <v>250</v>
      </c>
      <c r="X15009">
        <v>2500</v>
      </c>
      <c r="Y15009">
        <v>2500</v>
      </c>
      <c r="Z15009">
        <v>1</v>
      </c>
      <c r="AA15009">
        <v>1</v>
      </c>
      <c r="AC15009" t="s">
        <v>76</v>
      </c>
      <c r="AD15009" t="s">
        <v>16</v>
      </c>
      <c r="AE15009">
        <v>2500</v>
      </c>
      <c r="AF15009">
        <v>250</v>
      </c>
      <c r="AG15009">
        <f t="shared" si="234"/>
        <v>1</v>
      </c>
    </row>
    <row r="15010" spans="1:33" x14ac:dyDescent="0.2">
      <c r="A15010">
        <v>-1</v>
      </c>
      <c r="B15010">
        <v>-1</v>
      </c>
      <c r="C15010">
        <v>0</v>
      </c>
      <c r="D15010" t="s">
        <v>6</v>
      </c>
      <c r="E15010" t="s">
        <v>7</v>
      </c>
      <c r="F15010">
        <v>427</v>
      </c>
      <c r="G15010">
        <v>1096605</v>
      </c>
      <c r="H15010" t="s">
        <v>472</v>
      </c>
      <c r="I15010" t="s">
        <v>3</v>
      </c>
      <c r="J15010">
        <v>358</v>
      </c>
      <c r="K15010" t="s">
        <v>9</v>
      </c>
      <c r="L15010" t="s">
        <v>10</v>
      </c>
      <c r="M15010">
        <v>500</v>
      </c>
      <c r="N15010" t="s">
        <v>11</v>
      </c>
      <c r="AG15010">
        <f t="shared" si="234"/>
        <v>1</v>
      </c>
    </row>
    <row r="15011" spans="1:33" x14ac:dyDescent="0.2">
      <c r="A15011">
        <v>-1</v>
      </c>
      <c r="B15011">
        <v>-1</v>
      </c>
      <c r="C15011">
        <v>1000</v>
      </c>
      <c r="D15011" t="s">
        <v>12</v>
      </c>
      <c r="E15011" t="s">
        <v>74</v>
      </c>
      <c r="F15011">
        <v>428</v>
      </c>
      <c r="G15011">
        <v>1099357</v>
      </c>
      <c r="H15011" t="s">
        <v>473</v>
      </c>
      <c r="I15011" t="s">
        <v>3</v>
      </c>
      <c r="J15011">
        <v>358</v>
      </c>
      <c r="K15011" t="s">
        <v>38</v>
      </c>
      <c r="L15011" t="s">
        <v>890</v>
      </c>
      <c r="M15011">
        <v>2750</v>
      </c>
      <c r="N15011" t="s">
        <v>11</v>
      </c>
      <c r="O15011">
        <v>2</v>
      </c>
      <c r="P15011">
        <v>29</v>
      </c>
      <c r="Q15011" t="s">
        <v>33</v>
      </c>
      <c r="R15011" t="s">
        <v>27</v>
      </c>
      <c r="S15011" t="s">
        <v>39</v>
      </c>
      <c r="T15011" t="s">
        <v>20</v>
      </c>
      <c r="U15011" t="s">
        <v>19</v>
      </c>
      <c r="V15011">
        <v>250</v>
      </c>
      <c r="W15011">
        <v>250</v>
      </c>
      <c r="X15011">
        <v>2500</v>
      </c>
      <c r="Y15011">
        <v>2500</v>
      </c>
      <c r="Z15011">
        <v>0</v>
      </c>
      <c r="AA15011">
        <v>0</v>
      </c>
      <c r="AB15011">
        <v>1</v>
      </c>
      <c r="AC15011" t="s">
        <v>76</v>
      </c>
      <c r="AD15011" t="s">
        <v>33</v>
      </c>
      <c r="AE15011">
        <v>2500</v>
      </c>
      <c r="AF15011">
        <v>250</v>
      </c>
      <c r="AG15011">
        <f t="shared" si="234"/>
        <v>1</v>
      </c>
    </row>
    <row r="15012" spans="1:33" x14ac:dyDescent="0.2">
      <c r="A15012">
        <v>-1</v>
      </c>
      <c r="B15012">
        <v>-1</v>
      </c>
      <c r="C15012">
        <v>0</v>
      </c>
      <c r="D15012" t="s">
        <v>6</v>
      </c>
      <c r="E15012" t="s">
        <v>7</v>
      </c>
      <c r="F15012">
        <v>429</v>
      </c>
      <c r="G15012">
        <v>1100867</v>
      </c>
      <c r="H15012" t="s">
        <v>474</v>
      </c>
      <c r="I15012" t="s">
        <v>3</v>
      </c>
      <c r="J15012">
        <v>358</v>
      </c>
      <c r="K15012" t="s">
        <v>9</v>
      </c>
      <c r="L15012" t="s">
        <v>10</v>
      </c>
      <c r="M15012">
        <v>500</v>
      </c>
      <c r="N15012" t="s">
        <v>11</v>
      </c>
      <c r="AG15012">
        <f t="shared" si="234"/>
        <v>1</v>
      </c>
    </row>
    <row r="15013" spans="1:33" x14ac:dyDescent="0.2">
      <c r="A15013">
        <v>444</v>
      </c>
      <c r="B15013">
        <v>78</v>
      </c>
      <c r="C15013">
        <v>1000</v>
      </c>
      <c r="D15013" t="s">
        <v>12</v>
      </c>
      <c r="E15013" t="s">
        <v>74</v>
      </c>
      <c r="F15013">
        <v>430</v>
      </c>
      <c r="G15013">
        <v>1103618</v>
      </c>
      <c r="H15013" t="s">
        <v>475</v>
      </c>
      <c r="I15013" t="s">
        <v>3</v>
      </c>
      <c r="J15013">
        <v>358</v>
      </c>
      <c r="K15013" t="s">
        <v>23</v>
      </c>
      <c r="L15013" t="s">
        <v>890</v>
      </c>
      <c r="M15013">
        <v>2750</v>
      </c>
      <c r="N15013" t="s">
        <v>11</v>
      </c>
      <c r="O15013">
        <v>2</v>
      </c>
      <c r="P15013">
        <v>30</v>
      </c>
      <c r="Q15013" t="s">
        <v>16</v>
      </c>
      <c r="R15013" t="s">
        <v>27</v>
      </c>
      <c r="S15013" t="s">
        <v>24</v>
      </c>
      <c r="T15013" t="s">
        <v>20</v>
      </c>
      <c r="U15013" t="s">
        <v>19</v>
      </c>
      <c r="V15013">
        <v>250</v>
      </c>
      <c r="W15013">
        <v>300</v>
      </c>
      <c r="X15013">
        <v>2500</v>
      </c>
      <c r="Y15013">
        <v>2450</v>
      </c>
      <c r="Z15013">
        <v>1</v>
      </c>
      <c r="AA15013">
        <v>1</v>
      </c>
      <c r="AC15013" t="s">
        <v>96</v>
      </c>
      <c r="AD15013" t="s">
        <v>16</v>
      </c>
      <c r="AE15013">
        <v>2450</v>
      </c>
      <c r="AF15013">
        <v>300</v>
      </c>
      <c r="AG15013">
        <f t="shared" si="234"/>
        <v>1</v>
      </c>
    </row>
    <row r="15014" spans="1:33" x14ac:dyDescent="0.2">
      <c r="A15014">
        <v>-1</v>
      </c>
      <c r="B15014">
        <v>-1</v>
      </c>
      <c r="C15014">
        <v>0</v>
      </c>
      <c r="D15014" t="s">
        <v>6</v>
      </c>
      <c r="E15014" t="s">
        <v>7</v>
      </c>
      <c r="F15014">
        <v>431</v>
      </c>
      <c r="G15014">
        <v>1105128</v>
      </c>
      <c r="H15014" t="s">
        <v>476</v>
      </c>
      <c r="I15014" t="s">
        <v>3</v>
      </c>
      <c r="J15014">
        <v>358</v>
      </c>
      <c r="K15014" t="s">
        <v>9</v>
      </c>
      <c r="L15014" t="s">
        <v>10</v>
      </c>
      <c r="M15014">
        <v>500</v>
      </c>
      <c r="N15014" t="s">
        <v>11</v>
      </c>
      <c r="AG15014">
        <f t="shared" si="234"/>
        <v>1</v>
      </c>
    </row>
    <row r="15015" spans="1:33" x14ac:dyDescent="0.2">
      <c r="A15015">
        <v>446</v>
      </c>
      <c r="B15015">
        <v>77</v>
      </c>
      <c r="C15015">
        <v>1000</v>
      </c>
      <c r="D15015" t="s">
        <v>12</v>
      </c>
      <c r="E15015" t="s">
        <v>74</v>
      </c>
      <c r="F15015">
        <v>432</v>
      </c>
      <c r="G15015">
        <v>1107880</v>
      </c>
      <c r="H15015" t="s">
        <v>477</v>
      </c>
      <c r="I15015" t="s">
        <v>3</v>
      </c>
      <c r="J15015">
        <v>358</v>
      </c>
      <c r="K15015" t="s">
        <v>38</v>
      </c>
      <c r="L15015" t="s">
        <v>890</v>
      </c>
      <c r="M15015">
        <v>2750</v>
      </c>
      <c r="N15015" t="s">
        <v>11</v>
      </c>
      <c r="O15015">
        <v>2</v>
      </c>
      <c r="P15015">
        <v>31</v>
      </c>
      <c r="Q15015" t="s">
        <v>33</v>
      </c>
      <c r="R15015" t="s">
        <v>30</v>
      </c>
      <c r="S15015" t="s">
        <v>39</v>
      </c>
      <c r="T15015" t="s">
        <v>20</v>
      </c>
      <c r="U15015" t="s">
        <v>19</v>
      </c>
      <c r="V15015">
        <v>250</v>
      </c>
      <c r="W15015">
        <v>300</v>
      </c>
      <c r="X15015">
        <v>2500</v>
      </c>
      <c r="Y15015">
        <v>2450</v>
      </c>
      <c r="Z15015">
        <v>0</v>
      </c>
      <c r="AA15015">
        <v>1</v>
      </c>
      <c r="AB15015">
        <v>0</v>
      </c>
      <c r="AC15015" t="s">
        <v>76</v>
      </c>
      <c r="AD15015" t="s">
        <v>33</v>
      </c>
      <c r="AE15015">
        <v>2500</v>
      </c>
      <c r="AF15015">
        <v>250</v>
      </c>
      <c r="AG15015">
        <f t="shared" si="234"/>
        <v>1</v>
      </c>
    </row>
    <row r="15016" spans="1:33" x14ac:dyDescent="0.2">
      <c r="A15016">
        <v>-1</v>
      </c>
      <c r="B15016">
        <v>-1</v>
      </c>
      <c r="C15016">
        <v>0</v>
      </c>
      <c r="D15016" t="s">
        <v>6</v>
      </c>
      <c r="E15016" t="s">
        <v>7</v>
      </c>
      <c r="F15016">
        <v>433</v>
      </c>
      <c r="G15016">
        <v>1109389</v>
      </c>
      <c r="H15016" t="s">
        <v>478</v>
      </c>
      <c r="I15016" t="s">
        <v>3</v>
      </c>
      <c r="J15016">
        <v>358</v>
      </c>
      <c r="K15016" t="s">
        <v>9</v>
      </c>
      <c r="L15016" t="s">
        <v>10</v>
      </c>
      <c r="M15016">
        <v>500</v>
      </c>
      <c r="N15016" t="s">
        <v>11</v>
      </c>
      <c r="AG15016">
        <f t="shared" si="234"/>
        <v>1</v>
      </c>
    </row>
    <row r="15017" spans="1:33" x14ac:dyDescent="0.2">
      <c r="A15017">
        <v>-1</v>
      </c>
      <c r="B15017">
        <v>-1</v>
      </c>
      <c r="C15017">
        <v>1000</v>
      </c>
      <c r="D15017" t="s">
        <v>12</v>
      </c>
      <c r="E15017" t="s">
        <v>74</v>
      </c>
      <c r="F15017">
        <v>434</v>
      </c>
      <c r="G15017">
        <v>1112140</v>
      </c>
      <c r="H15017" t="s">
        <v>479</v>
      </c>
      <c r="I15017" t="s">
        <v>3</v>
      </c>
      <c r="J15017">
        <v>358</v>
      </c>
      <c r="K15017" t="s">
        <v>38</v>
      </c>
      <c r="L15017" t="s">
        <v>890</v>
      </c>
      <c r="M15017">
        <v>2750</v>
      </c>
      <c r="N15017" t="s">
        <v>11</v>
      </c>
      <c r="O15017">
        <v>2</v>
      </c>
      <c r="P15017">
        <v>32</v>
      </c>
      <c r="Q15017" t="s">
        <v>33</v>
      </c>
      <c r="R15017" t="s">
        <v>27</v>
      </c>
      <c r="S15017" t="s">
        <v>39</v>
      </c>
      <c r="T15017" t="s">
        <v>20</v>
      </c>
      <c r="U15017" t="s">
        <v>19</v>
      </c>
      <c r="V15017">
        <v>200</v>
      </c>
      <c r="W15017">
        <v>300</v>
      </c>
      <c r="X15017">
        <v>2500</v>
      </c>
      <c r="Y15017">
        <v>2450</v>
      </c>
      <c r="Z15017">
        <v>0</v>
      </c>
      <c r="AA15017">
        <v>0</v>
      </c>
      <c r="AB15017">
        <v>1</v>
      </c>
      <c r="AC15017" t="s">
        <v>76</v>
      </c>
      <c r="AD15017" t="s">
        <v>33</v>
      </c>
      <c r="AE15017">
        <v>2450</v>
      </c>
      <c r="AF15017">
        <v>300</v>
      </c>
      <c r="AG15017">
        <f t="shared" si="234"/>
        <v>1</v>
      </c>
    </row>
    <row r="15018" spans="1:33" x14ac:dyDescent="0.2">
      <c r="A15018">
        <v>-1</v>
      </c>
      <c r="B15018">
        <v>-1</v>
      </c>
      <c r="C15018">
        <v>0</v>
      </c>
      <c r="D15018" t="s">
        <v>6</v>
      </c>
      <c r="E15018" t="s">
        <v>7</v>
      </c>
      <c r="F15018">
        <v>435</v>
      </c>
      <c r="G15018">
        <v>1113649</v>
      </c>
      <c r="H15018" t="s">
        <v>480</v>
      </c>
      <c r="I15018" t="s">
        <v>3</v>
      </c>
      <c r="J15018">
        <v>358</v>
      </c>
      <c r="K15018" t="s">
        <v>9</v>
      </c>
      <c r="L15018" t="s">
        <v>10</v>
      </c>
      <c r="M15018">
        <v>500</v>
      </c>
      <c r="N15018" t="s">
        <v>11</v>
      </c>
      <c r="AG15018">
        <f t="shared" si="234"/>
        <v>1</v>
      </c>
    </row>
    <row r="15019" spans="1:33" x14ac:dyDescent="0.2">
      <c r="A15019">
        <v>723</v>
      </c>
      <c r="B15019">
        <v>78</v>
      </c>
      <c r="C15019">
        <v>1000</v>
      </c>
      <c r="D15019" t="s">
        <v>12</v>
      </c>
      <c r="E15019" t="s">
        <v>74</v>
      </c>
      <c r="F15019">
        <v>436</v>
      </c>
      <c r="G15019">
        <v>1116400</v>
      </c>
      <c r="H15019" t="s">
        <v>481</v>
      </c>
      <c r="I15019" t="s">
        <v>3</v>
      </c>
      <c r="J15019">
        <v>358</v>
      </c>
      <c r="K15019" t="s">
        <v>14</v>
      </c>
      <c r="L15019" t="s">
        <v>890</v>
      </c>
      <c r="M15019">
        <v>2750</v>
      </c>
      <c r="N15019" t="s">
        <v>11</v>
      </c>
      <c r="O15019">
        <v>2</v>
      </c>
      <c r="P15019">
        <v>33</v>
      </c>
      <c r="Q15019" t="s">
        <v>16</v>
      </c>
      <c r="R15019" t="s">
        <v>27</v>
      </c>
      <c r="S15019" t="s">
        <v>18</v>
      </c>
      <c r="T15019" t="s">
        <v>20</v>
      </c>
      <c r="U15019" t="s">
        <v>19</v>
      </c>
      <c r="V15019">
        <v>200</v>
      </c>
      <c r="W15019">
        <v>350</v>
      </c>
      <c r="X15019">
        <v>2500</v>
      </c>
      <c r="Y15019">
        <v>2400</v>
      </c>
      <c r="Z15019">
        <v>1</v>
      </c>
      <c r="AA15019">
        <v>1</v>
      </c>
      <c r="AC15019" t="s">
        <v>79</v>
      </c>
      <c r="AD15019" t="s">
        <v>16</v>
      </c>
      <c r="AE15019">
        <v>2400</v>
      </c>
      <c r="AF15019">
        <v>350</v>
      </c>
      <c r="AG15019">
        <f t="shared" si="234"/>
        <v>1</v>
      </c>
    </row>
    <row r="15020" spans="1:33" x14ac:dyDescent="0.2">
      <c r="A15020">
        <v>-1</v>
      </c>
      <c r="B15020">
        <v>-1</v>
      </c>
      <c r="C15020">
        <v>0</v>
      </c>
      <c r="D15020" t="s">
        <v>6</v>
      </c>
      <c r="E15020" t="s">
        <v>7</v>
      </c>
      <c r="F15020">
        <v>437</v>
      </c>
      <c r="G15020">
        <v>1117909</v>
      </c>
      <c r="H15020" t="s">
        <v>482</v>
      </c>
      <c r="I15020" t="s">
        <v>3</v>
      </c>
      <c r="J15020">
        <v>358</v>
      </c>
      <c r="K15020" t="s">
        <v>9</v>
      </c>
      <c r="L15020" t="s">
        <v>10</v>
      </c>
      <c r="M15020">
        <v>500</v>
      </c>
      <c r="N15020" t="s">
        <v>11</v>
      </c>
      <c r="AG15020">
        <f t="shared" si="234"/>
        <v>1</v>
      </c>
    </row>
    <row r="15021" spans="1:33" x14ac:dyDescent="0.2">
      <c r="A15021">
        <v>421</v>
      </c>
      <c r="B15021">
        <v>77</v>
      </c>
      <c r="C15021">
        <v>1000</v>
      </c>
      <c r="D15021" t="s">
        <v>12</v>
      </c>
      <c r="E15021" t="s">
        <v>74</v>
      </c>
      <c r="F15021">
        <v>438</v>
      </c>
      <c r="G15021">
        <v>1120661</v>
      </c>
      <c r="H15021" t="s">
        <v>483</v>
      </c>
      <c r="I15021" t="s">
        <v>3</v>
      </c>
      <c r="J15021">
        <v>358</v>
      </c>
      <c r="K15021" t="s">
        <v>38</v>
      </c>
      <c r="L15021" t="s">
        <v>890</v>
      </c>
      <c r="M15021">
        <v>2750</v>
      </c>
      <c r="N15021" t="s">
        <v>11</v>
      </c>
      <c r="O15021">
        <v>2</v>
      </c>
      <c r="P15021">
        <v>34</v>
      </c>
      <c r="Q15021" t="s">
        <v>16</v>
      </c>
      <c r="R15021" t="s">
        <v>30</v>
      </c>
      <c r="S15021" t="s">
        <v>39</v>
      </c>
      <c r="T15021" t="s">
        <v>20</v>
      </c>
      <c r="U15021" t="s">
        <v>19</v>
      </c>
      <c r="V15021">
        <v>200</v>
      </c>
      <c r="W15021">
        <v>350</v>
      </c>
      <c r="X15021">
        <v>2550</v>
      </c>
      <c r="Y15021">
        <v>2400</v>
      </c>
      <c r="Z15021">
        <v>1</v>
      </c>
      <c r="AA15021">
        <v>1</v>
      </c>
      <c r="AC15021" t="s">
        <v>76</v>
      </c>
      <c r="AD15021" t="s">
        <v>16</v>
      </c>
      <c r="AE15021">
        <v>2550</v>
      </c>
      <c r="AF15021">
        <v>200</v>
      </c>
      <c r="AG15021">
        <f t="shared" si="234"/>
        <v>1</v>
      </c>
    </row>
    <row r="15022" spans="1:33" x14ac:dyDescent="0.2">
      <c r="A15022">
        <v>-1</v>
      </c>
      <c r="B15022">
        <v>-1</v>
      </c>
      <c r="C15022">
        <v>0</v>
      </c>
      <c r="D15022" t="s">
        <v>6</v>
      </c>
      <c r="E15022" t="s">
        <v>7</v>
      </c>
      <c r="F15022">
        <v>439</v>
      </c>
      <c r="G15022">
        <v>1122170</v>
      </c>
      <c r="H15022" t="s">
        <v>484</v>
      </c>
      <c r="I15022" t="s">
        <v>3</v>
      </c>
      <c r="J15022">
        <v>358</v>
      </c>
      <c r="K15022" t="s">
        <v>9</v>
      </c>
      <c r="L15022" t="s">
        <v>10</v>
      </c>
      <c r="M15022">
        <v>500</v>
      </c>
      <c r="N15022" t="s">
        <v>11</v>
      </c>
      <c r="AG15022">
        <f t="shared" si="234"/>
        <v>1</v>
      </c>
    </row>
    <row r="15023" spans="1:33" x14ac:dyDescent="0.2">
      <c r="A15023">
        <v>650</v>
      </c>
      <c r="B15023">
        <v>78</v>
      </c>
      <c r="C15023">
        <v>1268.3301739999999</v>
      </c>
      <c r="D15023" t="s">
        <v>12</v>
      </c>
      <c r="E15023" t="s">
        <v>74</v>
      </c>
      <c r="F15023">
        <v>440</v>
      </c>
      <c r="G15023">
        <v>1124921</v>
      </c>
      <c r="H15023" t="s">
        <v>485</v>
      </c>
      <c r="I15023" t="s">
        <v>3</v>
      </c>
      <c r="J15023">
        <v>358</v>
      </c>
      <c r="K15023" t="s">
        <v>38</v>
      </c>
      <c r="L15023" t="s">
        <v>890</v>
      </c>
      <c r="M15023">
        <v>2750</v>
      </c>
      <c r="N15023" t="s">
        <v>11</v>
      </c>
      <c r="O15023">
        <v>2</v>
      </c>
      <c r="P15023">
        <v>35</v>
      </c>
      <c r="Q15023" t="s">
        <v>33</v>
      </c>
      <c r="R15023" t="s">
        <v>27</v>
      </c>
      <c r="S15023" t="s">
        <v>39</v>
      </c>
      <c r="T15023" t="s">
        <v>20</v>
      </c>
      <c r="U15023" t="s">
        <v>19</v>
      </c>
      <c r="V15023">
        <v>200</v>
      </c>
      <c r="W15023">
        <v>350</v>
      </c>
      <c r="X15023">
        <v>2550</v>
      </c>
      <c r="Y15023">
        <v>2400</v>
      </c>
      <c r="Z15023">
        <v>0</v>
      </c>
      <c r="AA15023">
        <v>1</v>
      </c>
      <c r="AB15023">
        <v>0</v>
      </c>
      <c r="AC15023" t="s">
        <v>76</v>
      </c>
      <c r="AD15023" t="s">
        <v>33</v>
      </c>
      <c r="AE15023">
        <v>2400</v>
      </c>
      <c r="AF15023">
        <v>350</v>
      </c>
      <c r="AG15023">
        <f t="shared" si="234"/>
        <v>1</v>
      </c>
    </row>
    <row r="15024" spans="1:33" x14ac:dyDescent="0.2">
      <c r="A15024">
        <v>-1</v>
      </c>
      <c r="B15024">
        <v>-1</v>
      </c>
      <c r="C15024">
        <v>0</v>
      </c>
      <c r="D15024" t="s">
        <v>6</v>
      </c>
      <c r="E15024" t="s">
        <v>7</v>
      </c>
      <c r="F15024">
        <v>441</v>
      </c>
      <c r="G15024">
        <v>1126699</v>
      </c>
      <c r="H15024" t="s">
        <v>486</v>
      </c>
      <c r="I15024" t="s">
        <v>3</v>
      </c>
      <c r="J15024">
        <v>358</v>
      </c>
      <c r="K15024" t="s">
        <v>9</v>
      </c>
      <c r="L15024" t="s">
        <v>10</v>
      </c>
      <c r="M15024">
        <v>500</v>
      </c>
      <c r="N15024" t="s">
        <v>11</v>
      </c>
      <c r="AG15024">
        <f t="shared" si="234"/>
        <v>1</v>
      </c>
    </row>
    <row r="15025" spans="1:33" x14ac:dyDescent="0.2">
      <c r="A15025">
        <v>1149</v>
      </c>
      <c r="B15025">
        <v>78</v>
      </c>
      <c r="C15025">
        <v>1000</v>
      </c>
      <c r="D15025" t="s">
        <v>12</v>
      </c>
      <c r="E15025" t="s">
        <v>74</v>
      </c>
      <c r="F15025">
        <v>442</v>
      </c>
      <c r="G15025">
        <v>1129451</v>
      </c>
      <c r="H15025" t="s">
        <v>487</v>
      </c>
      <c r="I15025" t="s">
        <v>3</v>
      </c>
      <c r="J15025">
        <v>358</v>
      </c>
      <c r="K15025" t="s">
        <v>38</v>
      </c>
      <c r="L15025" t="s">
        <v>890</v>
      </c>
      <c r="M15025">
        <v>2750</v>
      </c>
      <c r="N15025" t="s">
        <v>11</v>
      </c>
      <c r="O15025">
        <v>2</v>
      </c>
      <c r="P15025">
        <v>36</v>
      </c>
      <c r="Q15025" t="s">
        <v>16</v>
      </c>
      <c r="R15025" t="s">
        <v>30</v>
      </c>
      <c r="S15025" t="s">
        <v>39</v>
      </c>
      <c r="T15025" t="s">
        <v>20</v>
      </c>
      <c r="U15025" t="s">
        <v>19</v>
      </c>
      <c r="V15025">
        <v>200</v>
      </c>
      <c r="W15025">
        <v>300</v>
      </c>
      <c r="X15025">
        <v>2550</v>
      </c>
      <c r="Y15025">
        <v>2400</v>
      </c>
      <c r="Z15025">
        <v>0</v>
      </c>
      <c r="AA15025">
        <v>0</v>
      </c>
      <c r="AC15025" t="s">
        <v>76</v>
      </c>
      <c r="AD15025" t="s">
        <v>16</v>
      </c>
      <c r="AE15025">
        <v>2550</v>
      </c>
      <c r="AF15025">
        <v>200</v>
      </c>
      <c r="AG15025">
        <f t="shared" si="234"/>
        <v>1</v>
      </c>
    </row>
    <row r="15026" spans="1:33" x14ac:dyDescent="0.2">
      <c r="A15026">
        <v>-1</v>
      </c>
      <c r="B15026">
        <v>-1</v>
      </c>
      <c r="C15026">
        <v>0</v>
      </c>
      <c r="D15026" t="s">
        <v>6</v>
      </c>
      <c r="E15026" t="s">
        <v>7</v>
      </c>
      <c r="F15026">
        <v>443</v>
      </c>
      <c r="G15026">
        <v>1130961</v>
      </c>
      <c r="H15026" t="s">
        <v>488</v>
      </c>
      <c r="I15026" t="s">
        <v>3</v>
      </c>
      <c r="J15026">
        <v>358</v>
      </c>
      <c r="K15026" t="s">
        <v>9</v>
      </c>
      <c r="L15026" t="s">
        <v>10</v>
      </c>
      <c r="M15026">
        <v>500</v>
      </c>
      <c r="N15026" t="s">
        <v>11</v>
      </c>
      <c r="AG15026">
        <f t="shared" si="234"/>
        <v>1</v>
      </c>
    </row>
    <row r="15027" spans="1:33" x14ac:dyDescent="0.2">
      <c r="A15027">
        <v>363</v>
      </c>
      <c r="B15027">
        <v>77</v>
      </c>
      <c r="C15027">
        <v>3781.9279000000001</v>
      </c>
      <c r="D15027" t="s">
        <v>12</v>
      </c>
      <c r="E15027" t="s">
        <v>74</v>
      </c>
      <c r="F15027">
        <v>444</v>
      </c>
      <c r="G15027">
        <v>1133713</v>
      </c>
      <c r="H15027" t="s">
        <v>489</v>
      </c>
      <c r="I15027" t="s">
        <v>3</v>
      </c>
      <c r="J15027">
        <v>358</v>
      </c>
      <c r="K15027" t="s">
        <v>38</v>
      </c>
      <c r="L15027" t="s">
        <v>890</v>
      </c>
      <c r="M15027">
        <v>2750</v>
      </c>
      <c r="N15027" t="s">
        <v>11</v>
      </c>
      <c r="O15027">
        <v>2</v>
      </c>
      <c r="P15027">
        <v>37</v>
      </c>
      <c r="Q15027" t="s">
        <v>33</v>
      </c>
      <c r="R15027" t="s">
        <v>30</v>
      </c>
      <c r="S15027" t="s">
        <v>39</v>
      </c>
      <c r="T15027" t="s">
        <v>20</v>
      </c>
      <c r="U15027" t="s">
        <v>19</v>
      </c>
      <c r="V15027">
        <v>200</v>
      </c>
      <c r="W15027">
        <v>300</v>
      </c>
      <c r="X15027">
        <v>2550</v>
      </c>
      <c r="Y15027">
        <v>2400</v>
      </c>
      <c r="Z15027">
        <v>0</v>
      </c>
      <c r="AA15027">
        <v>1</v>
      </c>
      <c r="AB15027">
        <v>0</v>
      </c>
      <c r="AC15027" t="s">
        <v>76</v>
      </c>
      <c r="AD15027" t="s">
        <v>33</v>
      </c>
      <c r="AE15027">
        <v>2550</v>
      </c>
      <c r="AF15027">
        <v>200</v>
      </c>
      <c r="AG15027">
        <f t="shared" si="234"/>
        <v>1</v>
      </c>
    </row>
    <row r="15028" spans="1:33" x14ac:dyDescent="0.2">
      <c r="A15028">
        <v>-1</v>
      </c>
      <c r="B15028">
        <v>-1</v>
      </c>
      <c r="C15028">
        <v>0</v>
      </c>
      <c r="D15028" t="s">
        <v>6</v>
      </c>
      <c r="E15028" t="s">
        <v>7</v>
      </c>
      <c r="F15028">
        <v>445</v>
      </c>
      <c r="G15028">
        <v>1138003</v>
      </c>
      <c r="H15028" t="s">
        <v>490</v>
      </c>
      <c r="I15028" t="s">
        <v>3</v>
      </c>
      <c r="J15028">
        <v>358</v>
      </c>
      <c r="K15028" t="s">
        <v>9</v>
      </c>
      <c r="L15028" t="s">
        <v>10</v>
      </c>
      <c r="M15028">
        <v>500</v>
      </c>
      <c r="N15028" t="s">
        <v>11</v>
      </c>
      <c r="AG15028">
        <f t="shared" si="234"/>
        <v>1</v>
      </c>
    </row>
    <row r="15029" spans="1:33" x14ac:dyDescent="0.2">
      <c r="A15029">
        <v>555</v>
      </c>
      <c r="B15029">
        <v>78</v>
      </c>
      <c r="C15029">
        <v>1000</v>
      </c>
      <c r="D15029" t="s">
        <v>12</v>
      </c>
      <c r="E15029" t="s">
        <v>74</v>
      </c>
      <c r="F15029">
        <v>446</v>
      </c>
      <c r="G15029">
        <v>1140755</v>
      </c>
      <c r="H15029" t="s">
        <v>491</v>
      </c>
      <c r="I15029" t="s">
        <v>3</v>
      </c>
      <c r="J15029">
        <v>358</v>
      </c>
      <c r="K15029" t="s">
        <v>23</v>
      </c>
      <c r="L15029" t="s">
        <v>890</v>
      </c>
      <c r="M15029">
        <v>2750</v>
      </c>
      <c r="N15029" t="s">
        <v>11</v>
      </c>
      <c r="O15029">
        <v>2</v>
      </c>
      <c r="P15029">
        <v>38</v>
      </c>
      <c r="Q15029" t="s">
        <v>33</v>
      </c>
      <c r="R15029" t="s">
        <v>27</v>
      </c>
      <c r="S15029" t="s">
        <v>24</v>
      </c>
      <c r="T15029" t="s">
        <v>20</v>
      </c>
      <c r="U15029" t="s">
        <v>19</v>
      </c>
      <c r="V15029">
        <v>150</v>
      </c>
      <c r="W15029">
        <v>300</v>
      </c>
      <c r="X15029">
        <v>2550</v>
      </c>
      <c r="Y15029">
        <v>2450</v>
      </c>
      <c r="Z15029">
        <v>0</v>
      </c>
      <c r="AA15029">
        <v>1</v>
      </c>
      <c r="AB15029">
        <v>0</v>
      </c>
      <c r="AC15029" t="s">
        <v>96</v>
      </c>
      <c r="AD15029" t="s">
        <v>33</v>
      </c>
      <c r="AE15029">
        <v>2450</v>
      </c>
      <c r="AF15029">
        <v>300</v>
      </c>
      <c r="AG15029">
        <f t="shared" si="234"/>
        <v>1</v>
      </c>
    </row>
    <row r="15030" spans="1:33" x14ac:dyDescent="0.2">
      <c r="A15030">
        <v>-1</v>
      </c>
      <c r="B15030">
        <v>-1</v>
      </c>
      <c r="C15030">
        <v>0</v>
      </c>
      <c r="D15030" t="s">
        <v>6</v>
      </c>
      <c r="E15030" t="s">
        <v>7</v>
      </c>
      <c r="F15030">
        <v>447</v>
      </c>
      <c r="G15030">
        <v>1142265</v>
      </c>
      <c r="H15030" t="s">
        <v>492</v>
      </c>
      <c r="I15030" t="s">
        <v>3</v>
      </c>
      <c r="J15030">
        <v>358</v>
      </c>
      <c r="K15030" t="s">
        <v>9</v>
      </c>
      <c r="L15030" t="s">
        <v>10</v>
      </c>
      <c r="M15030">
        <v>500</v>
      </c>
      <c r="N15030" t="s">
        <v>11</v>
      </c>
      <c r="AG15030">
        <f t="shared" si="234"/>
        <v>1</v>
      </c>
    </row>
    <row r="15031" spans="1:33" x14ac:dyDescent="0.2">
      <c r="A15031">
        <v>-1</v>
      </c>
      <c r="B15031">
        <v>-1</v>
      </c>
      <c r="C15031">
        <v>1000</v>
      </c>
      <c r="D15031" t="s">
        <v>12</v>
      </c>
      <c r="E15031" t="s">
        <v>74</v>
      </c>
      <c r="F15031">
        <v>448</v>
      </c>
      <c r="G15031">
        <v>1145016</v>
      </c>
      <c r="H15031" t="s">
        <v>493</v>
      </c>
      <c r="I15031" t="s">
        <v>3</v>
      </c>
      <c r="J15031">
        <v>358</v>
      </c>
      <c r="K15031" t="s">
        <v>38</v>
      </c>
      <c r="L15031" t="s">
        <v>890</v>
      </c>
      <c r="M15031">
        <v>2750</v>
      </c>
      <c r="N15031" t="s">
        <v>11</v>
      </c>
      <c r="O15031">
        <v>2</v>
      </c>
      <c r="P15031">
        <v>39</v>
      </c>
      <c r="Q15031" t="s">
        <v>33</v>
      </c>
      <c r="R15031" t="s">
        <v>30</v>
      </c>
      <c r="S15031" t="s">
        <v>39</v>
      </c>
      <c r="T15031" t="s">
        <v>20</v>
      </c>
      <c r="U15031" t="s">
        <v>19</v>
      </c>
      <c r="V15031">
        <v>150</v>
      </c>
      <c r="W15031">
        <v>250</v>
      </c>
      <c r="X15031">
        <v>2600</v>
      </c>
      <c r="Y15031">
        <v>2450</v>
      </c>
      <c r="Z15031">
        <v>0</v>
      </c>
      <c r="AA15031">
        <v>0</v>
      </c>
      <c r="AB15031">
        <v>1</v>
      </c>
      <c r="AC15031" t="s">
        <v>76</v>
      </c>
      <c r="AD15031" t="s">
        <v>33</v>
      </c>
      <c r="AE15031">
        <v>2600</v>
      </c>
      <c r="AF15031">
        <v>150</v>
      </c>
      <c r="AG15031">
        <f t="shared" si="234"/>
        <v>1</v>
      </c>
    </row>
    <row r="15032" spans="1:33" x14ac:dyDescent="0.2">
      <c r="A15032">
        <v>-1</v>
      </c>
      <c r="B15032">
        <v>-1</v>
      </c>
      <c r="C15032">
        <v>0</v>
      </c>
      <c r="D15032" t="s">
        <v>6</v>
      </c>
      <c r="E15032" t="s">
        <v>7</v>
      </c>
      <c r="F15032">
        <v>449</v>
      </c>
      <c r="G15032">
        <v>1146525</v>
      </c>
      <c r="H15032" t="s">
        <v>494</v>
      </c>
      <c r="I15032" t="s">
        <v>3</v>
      </c>
      <c r="J15032">
        <v>358</v>
      </c>
      <c r="K15032" t="s">
        <v>9</v>
      </c>
      <c r="L15032" t="s">
        <v>10</v>
      </c>
      <c r="M15032">
        <v>500</v>
      </c>
      <c r="N15032" t="s">
        <v>11</v>
      </c>
      <c r="AG15032">
        <f t="shared" si="234"/>
        <v>1</v>
      </c>
    </row>
    <row r="15033" spans="1:33" x14ac:dyDescent="0.2">
      <c r="A15033">
        <v>672</v>
      </c>
      <c r="B15033">
        <v>78</v>
      </c>
      <c r="C15033">
        <v>1000</v>
      </c>
      <c r="D15033" t="s">
        <v>12</v>
      </c>
      <c r="E15033" t="s">
        <v>74</v>
      </c>
      <c r="F15033">
        <v>450</v>
      </c>
      <c r="G15033">
        <v>1149277</v>
      </c>
      <c r="H15033" t="s">
        <v>495</v>
      </c>
      <c r="I15033" t="s">
        <v>3</v>
      </c>
      <c r="J15033">
        <v>358</v>
      </c>
      <c r="K15033" t="s">
        <v>23</v>
      </c>
      <c r="L15033" t="s">
        <v>890</v>
      </c>
      <c r="M15033">
        <v>2750</v>
      </c>
      <c r="N15033" t="s">
        <v>11</v>
      </c>
      <c r="O15033">
        <v>2</v>
      </c>
      <c r="P15033">
        <v>40</v>
      </c>
      <c r="Q15033" t="s">
        <v>16</v>
      </c>
      <c r="R15033" t="s">
        <v>30</v>
      </c>
      <c r="S15033" t="s">
        <v>24</v>
      </c>
      <c r="T15033" t="s">
        <v>20</v>
      </c>
      <c r="U15033" t="s">
        <v>19</v>
      </c>
      <c r="V15033">
        <v>200</v>
      </c>
      <c r="W15033">
        <v>250</v>
      </c>
      <c r="X15033">
        <v>2550</v>
      </c>
      <c r="Y15033">
        <v>2450</v>
      </c>
      <c r="Z15033">
        <v>0</v>
      </c>
      <c r="AA15033">
        <v>0</v>
      </c>
      <c r="AC15033" t="s">
        <v>96</v>
      </c>
      <c r="AD15033" t="s">
        <v>16</v>
      </c>
      <c r="AE15033">
        <v>2550</v>
      </c>
      <c r="AF15033">
        <v>200</v>
      </c>
      <c r="AG15033">
        <f t="shared" si="234"/>
        <v>1</v>
      </c>
    </row>
    <row r="15034" spans="1:33" x14ac:dyDescent="0.2">
      <c r="A15034">
        <v>-1</v>
      </c>
      <c r="B15034">
        <v>-1</v>
      </c>
      <c r="C15034">
        <v>0</v>
      </c>
      <c r="D15034" t="s">
        <v>6</v>
      </c>
      <c r="E15034" t="s">
        <v>7</v>
      </c>
      <c r="F15034">
        <v>451</v>
      </c>
      <c r="G15034">
        <v>1150787</v>
      </c>
      <c r="H15034" t="s">
        <v>496</v>
      </c>
      <c r="I15034" t="s">
        <v>3</v>
      </c>
      <c r="J15034">
        <v>358</v>
      </c>
      <c r="K15034" t="s">
        <v>9</v>
      </c>
      <c r="L15034" t="s">
        <v>10</v>
      </c>
      <c r="M15034">
        <v>500</v>
      </c>
      <c r="N15034" t="s">
        <v>11</v>
      </c>
      <c r="AG15034">
        <f t="shared" si="234"/>
        <v>1</v>
      </c>
    </row>
    <row r="15035" spans="1:33" x14ac:dyDescent="0.2">
      <c r="A15035">
        <v>664</v>
      </c>
      <c r="B15035">
        <v>78</v>
      </c>
      <c r="C15035">
        <v>1000</v>
      </c>
      <c r="D15035" t="s">
        <v>12</v>
      </c>
      <c r="E15035" t="s">
        <v>74</v>
      </c>
      <c r="F15035">
        <v>452</v>
      </c>
      <c r="G15035">
        <v>1153538</v>
      </c>
      <c r="H15035" t="s">
        <v>497</v>
      </c>
      <c r="I15035" t="s">
        <v>3</v>
      </c>
      <c r="J15035">
        <v>358</v>
      </c>
      <c r="K15035" t="s">
        <v>23</v>
      </c>
      <c r="L15035" t="s">
        <v>890</v>
      </c>
      <c r="M15035">
        <v>2750</v>
      </c>
      <c r="N15035" t="s">
        <v>11</v>
      </c>
      <c r="O15035">
        <v>2</v>
      </c>
      <c r="P15035">
        <v>41</v>
      </c>
      <c r="Q15035" t="s">
        <v>16</v>
      </c>
      <c r="R15035" t="s">
        <v>27</v>
      </c>
      <c r="S15035" t="s">
        <v>24</v>
      </c>
      <c r="T15035" t="s">
        <v>20</v>
      </c>
      <c r="U15035" t="s">
        <v>19</v>
      </c>
      <c r="V15035">
        <v>200</v>
      </c>
      <c r="W15035">
        <v>250</v>
      </c>
      <c r="X15035">
        <v>2550</v>
      </c>
      <c r="Y15035">
        <v>2500</v>
      </c>
      <c r="Z15035">
        <v>1</v>
      </c>
      <c r="AA15035">
        <v>1</v>
      </c>
      <c r="AC15035" t="s">
        <v>96</v>
      </c>
      <c r="AD15035" t="s">
        <v>16</v>
      </c>
      <c r="AE15035">
        <v>2500</v>
      </c>
      <c r="AF15035">
        <v>250</v>
      </c>
      <c r="AG15035">
        <f t="shared" si="234"/>
        <v>1</v>
      </c>
    </row>
    <row r="15036" spans="1:33" x14ac:dyDescent="0.2">
      <c r="A15036">
        <v>-1</v>
      </c>
      <c r="B15036">
        <v>-1</v>
      </c>
      <c r="C15036">
        <v>0</v>
      </c>
      <c r="D15036" t="s">
        <v>6</v>
      </c>
      <c r="E15036" t="s">
        <v>7</v>
      </c>
      <c r="F15036">
        <v>453</v>
      </c>
      <c r="G15036">
        <v>1155048</v>
      </c>
      <c r="H15036" t="s">
        <v>498</v>
      </c>
      <c r="I15036" t="s">
        <v>3</v>
      </c>
      <c r="J15036">
        <v>358</v>
      </c>
      <c r="K15036" t="s">
        <v>9</v>
      </c>
      <c r="L15036" t="s">
        <v>10</v>
      </c>
      <c r="M15036">
        <v>500</v>
      </c>
      <c r="N15036" t="s">
        <v>11</v>
      </c>
      <c r="AG15036">
        <f t="shared" si="234"/>
        <v>1</v>
      </c>
    </row>
    <row r="15037" spans="1:33" x14ac:dyDescent="0.2">
      <c r="A15037">
        <v>485</v>
      </c>
      <c r="B15037">
        <v>78</v>
      </c>
      <c r="C15037">
        <v>1000</v>
      </c>
      <c r="D15037" t="s">
        <v>12</v>
      </c>
      <c r="E15037" t="s">
        <v>74</v>
      </c>
      <c r="F15037">
        <v>454</v>
      </c>
      <c r="G15037">
        <v>1157800</v>
      </c>
      <c r="H15037" t="s">
        <v>499</v>
      </c>
      <c r="I15037" t="s">
        <v>3</v>
      </c>
      <c r="J15037">
        <v>358</v>
      </c>
      <c r="K15037" t="s">
        <v>46</v>
      </c>
      <c r="L15037" t="s">
        <v>890</v>
      </c>
      <c r="M15037">
        <v>2750</v>
      </c>
      <c r="N15037" t="s">
        <v>11</v>
      </c>
      <c r="O15037">
        <v>2</v>
      </c>
      <c r="P15037">
        <v>42</v>
      </c>
      <c r="Q15037" t="s">
        <v>33</v>
      </c>
      <c r="R15037" t="s">
        <v>27</v>
      </c>
      <c r="S15037" t="s">
        <v>47</v>
      </c>
      <c r="T15037" t="s">
        <v>20</v>
      </c>
      <c r="U15037" t="s">
        <v>19</v>
      </c>
      <c r="V15037">
        <v>200</v>
      </c>
      <c r="W15037">
        <v>250</v>
      </c>
      <c r="X15037">
        <v>2550</v>
      </c>
      <c r="Y15037">
        <v>2500</v>
      </c>
      <c r="Z15037">
        <v>0</v>
      </c>
      <c r="AA15037">
        <v>1</v>
      </c>
      <c r="AB15037">
        <v>0</v>
      </c>
      <c r="AC15037" t="s">
        <v>82</v>
      </c>
      <c r="AD15037" t="s">
        <v>33</v>
      </c>
      <c r="AE15037">
        <v>2500</v>
      </c>
      <c r="AF15037">
        <v>250</v>
      </c>
      <c r="AG15037">
        <f t="shared" si="234"/>
        <v>1</v>
      </c>
    </row>
    <row r="15038" spans="1:33" x14ac:dyDescent="0.2">
      <c r="A15038">
        <v>-1</v>
      </c>
      <c r="B15038">
        <v>-1</v>
      </c>
      <c r="C15038">
        <v>0</v>
      </c>
      <c r="D15038" t="s">
        <v>6</v>
      </c>
      <c r="E15038" t="s">
        <v>7</v>
      </c>
      <c r="F15038">
        <v>455</v>
      </c>
      <c r="G15038">
        <v>1159310</v>
      </c>
      <c r="H15038" t="s">
        <v>500</v>
      </c>
      <c r="I15038" t="s">
        <v>3</v>
      </c>
      <c r="J15038">
        <v>358</v>
      </c>
      <c r="K15038" t="s">
        <v>9</v>
      </c>
      <c r="L15038" t="s">
        <v>10</v>
      </c>
      <c r="M15038">
        <v>500</v>
      </c>
      <c r="N15038" t="s">
        <v>11</v>
      </c>
      <c r="AG15038">
        <f t="shared" si="234"/>
        <v>1</v>
      </c>
    </row>
    <row r="15039" spans="1:33" x14ac:dyDescent="0.2">
      <c r="A15039">
        <v>-1</v>
      </c>
      <c r="B15039">
        <v>-1</v>
      </c>
      <c r="C15039">
        <v>1368.0560310000001</v>
      </c>
      <c r="D15039" t="s">
        <v>12</v>
      </c>
      <c r="E15039" t="s">
        <v>74</v>
      </c>
      <c r="F15039">
        <v>456</v>
      </c>
      <c r="G15039">
        <v>1162062</v>
      </c>
      <c r="H15039" t="s">
        <v>501</v>
      </c>
      <c r="I15039" t="s">
        <v>3</v>
      </c>
      <c r="J15039">
        <v>358</v>
      </c>
      <c r="K15039" t="s">
        <v>38</v>
      </c>
      <c r="L15039" t="s">
        <v>890</v>
      </c>
      <c r="M15039">
        <v>2750</v>
      </c>
      <c r="N15039" t="s">
        <v>11</v>
      </c>
      <c r="O15039">
        <v>2</v>
      </c>
      <c r="P15039">
        <v>43</v>
      </c>
      <c r="Q15039" t="s">
        <v>33</v>
      </c>
      <c r="R15039" t="s">
        <v>27</v>
      </c>
      <c r="S15039" t="s">
        <v>39</v>
      </c>
      <c r="T15039" t="s">
        <v>20</v>
      </c>
      <c r="U15039" t="s">
        <v>19</v>
      </c>
      <c r="V15039">
        <v>200</v>
      </c>
      <c r="W15039">
        <v>200</v>
      </c>
      <c r="X15039">
        <v>2550</v>
      </c>
      <c r="Y15039">
        <v>2550</v>
      </c>
      <c r="Z15039">
        <v>0</v>
      </c>
      <c r="AA15039">
        <v>0</v>
      </c>
      <c r="AB15039">
        <v>1</v>
      </c>
      <c r="AC15039" t="s">
        <v>76</v>
      </c>
      <c r="AD15039" t="s">
        <v>33</v>
      </c>
      <c r="AE15039">
        <v>2550</v>
      </c>
      <c r="AF15039">
        <v>200</v>
      </c>
      <c r="AG15039">
        <f t="shared" si="234"/>
        <v>1</v>
      </c>
    </row>
    <row r="15040" spans="1:33" x14ac:dyDescent="0.2">
      <c r="A15040">
        <v>-1</v>
      </c>
      <c r="B15040">
        <v>-1</v>
      </c>
      <c r="C15040">
        <v>0</v>
      </c>
      <c r="D15040" t="s">
        <v>6</v>
      </c>
      <c r="E15040" t="s">
        <v>7</v>
      </c>
      <c r="F15040">
        <v>457</v>
      </c>
      <c r="G15040">
        <v>1163940</v>
      </c>
      <c r="H15040" t="s">
        <v>502</v>
      </c>
      <c r="I15040" t="s">
        <v>3</v>
      </c>
      <c r="J15040">
        <v>358</v>
      </c>
      <c r="K15040" t="s">
        <v>9</v>
      </c>
      <c r="L15040" t="s">
        <v>10</v>
      </c>
      <c r="M15040">
        <v>500</v>
      </c>
      <c r="N15040" t="s">
        <v>11</v>
      </c>
      <c r="AG15040">
        <f t="shared" si="234"/>
        <v>1</v>
      </c>
    </row>
    <row r="15041" spans="1:33" x14ac:dyDescent="0.2">
      <c r="A15041">
        <v>-1</v>
      </c>
      <c r="B15041">
        <v>-1</v>
      </c>
      <c r="C15041">
        <v>1000</v>
      </c>
      <c r="D15041" t="s">
        <v>12</v>
      </c>
      <c r="E15041" t="s">
        <v>74</v>
      </c>
      <c r="F15041">
        <v>458</v>
      </c>
      <c r="G15041">
        <v>1166692</v>
      </c>
      <c r="H15041" t="s">
        <v>503</v>
      </c>
      <c r="I15041" t="s">
        <v>3</v>
      </c>
      <c r="J15041">
        <v>358</v>
      </c>
      <c r="K15041" t="s">
        <v>23</v>
      </c>
      <c r="L15041" t="s">
        <v>890</v>
      </c>
      <c r="M15041">
        <v>2750</v>
      </c>
      <c r="N15041" t="s">
        <v>11</v>
      </c>
      <c r="O15041">
        <v>2</v>
      </c>
      <c r="P15041">
        <v>44</v>
      </c>
      <c r="Q15041" t="s">
        <v>33</v>
      </c>
      <c r="R15041" t="s">
        <v>27</v>
      </c>
      <c r="S15041" t="s">
        <v>24</v>
      </c>
      <c r="T15041" t="s">
        <v>20</v>
      </c>
      <c r="U15041" t="s">
        <v>19</v>
      </c>
      <c r="V15041">
        <v>200</v>
      </c>
      <c r="W15041">
        <v>250</v>
      </c>
      <c r="X15041">
        <v>2550</v>
      </c>
      <c r="Y15041">
        <v>2500</v>
      </c>
      <c r="Z15041">
        <v>0</v>
      </c>
      <c r="AA15041">
        <v>0</v>
      </c>
      <c r="AB15041">
        <v>1</v>
      </c>
      <c r="AC15041" t="s">
        <v>96</v>
      </c>
      <c r="AD15041" t="s">
        <v>33</v>
      </c>
      <c r="AE15041">
        <v>2500</v>
      </c>
      <c r="AF15041">
        <v>250</v>
      </c>
      <c r="AG15041">
        <f t="shared" si="234"/>
        <v>1</v>
      </c>
    </row>
    <row r="15042" spans="1:33" x14ac:dyDescent="0.2">
      <c r="A15042">
        <v>-1</v>
      </c>
      <c r="B15042">
        <v>-1</v>
      </c>
      <c r="C15042">
        <v>0</v>
      </c>
      <c r="D15042" t="s">
        <v>6</v>
      </c>
      <c r="E15042" t="s">
        <v>7</v>
      </c>
      <c r="F15042">
        <v>459</v>
      </c>
      <c r="G15042">
        <v>1168202</v>
      </c>
      <c r="H15042" t="s">
        <v>504</v>
      </c>
      <c r="I15042" t="s">
        <v>3</v>
      </c>
      <c r="J15042">
        <v>358</v>
      </c>
      <c r="K15042" t="s">
        <v>9</v>
      </c>
      <c r="L15042" t="s">
        <v>10</v>
      </c>
      <c r="M15042">
        <v>500</v>
      </c>
      <c r="N15042" t="s">
        <v>11</v>
      </c>
      <c r="AG15042">
        <f t="shared" ref="AG15042:AG15105" si="235">IF(F15042&gt;=87, 1, 0)</f>
        <v>1</v>
      </c>
    </row>
    <row r="15043" spans="1:33" x14ac:dyDescent="0.2">
      <c r="A15043">
        <v>651</v>
      </c>
      <c r="B15043">
        <v>78</v>
      </c>
      <c r="C15043">
        <v>1000</v>
      </c>
      <c r="D15043" t="s">
        <v>12</v>
      </c>
      <c r="E15043" t="s">
        <v>74</v>
      </c>
      <c r="F15043">
        <v>460</v>
      </c>
      <c r="G15043">
        <v>1170954</v>
      </c>
      <c r="H15043" t="s">
        <v>505</v>
      </c>
      <c r="I15043" t="s">
        <v>3</v>
      </c>
      <c r="J15043">
        <v>358</v>
      </c>
      <c r="K15043" t="s">
        <v>91</v>
      </c>
      <c r="L15043" t="s">
        <v>890</v>
      </c>
      <c r="M15043">
        <v>2750</v>
      </c>
      <c r="N15043" t="s">
        <v>11</v>
      </c>
      <c r="O15043">
        <v>2</v>
      </c>
      <c r="P15043">
        <v>45</v>
      </c>
      <c r="Q15043" t="s">
        <v>16</v>
      </c>
      <c r="R15043" t="s">
        <v>27</v>
      </c>
      <c r="S15043" t="s">
        <v>92</v>
      </c>
      <c r="T15043" t="s">
        <v>20</v>
      </c>
      <c r="U15043" t="s">
        <v>19</v>
      </c>
      <c r="V15043">
        <v>200</v>
      </c>
      <c r="W15043">
        <v>300</v>
      </c>
      <c r="X15043">
        <v>2550</v>
      </c>
      <c r="Y15043">
        <v>2450</v>
      </c>
      <c r="Z15043">
        <v>1</v>
      </c>
      <c r="AA15043">
        <v>1</v>
      </c>
      <c r="AC15043" t="s">
        <v>93</v>
      </c>
      <c r="AD15043" t="s">
        <v>16</v>
      </c>
      <c r="AE15043">
        <v>2450</v>
      </c>
      <c r="AF15043">
        <v>300</v>
      </c>
      <c r="AG15043">
        <f t="shared" si="235"/>
        <v>1</v>
      </c>
    </row>
    <row r="15044" spans="1:33" x14ac:dyDescent="0.2">
      <c r="A15044">
        <v>-1</v>
      </c>
      <c r="B15044">
        <v>-1</v>
      </c>
      <c r="C15044">
        <v>0</v>
      </c>
      <c r="D15044" t="s">
        <v>6</v>
      </c>
      <c r="E15044" t="s">
        <v>7</v>
      </c>
      <c r="F15044">
        <v>461</v>
      </c>
      <c r="G15044">
        <v>1172463</v>
      </c>
      <c r="H15044" t="s">
        <v>506</v>
      </c>
      <c r="I15044" t="s">
        <v>3</v>
      </c>
      <c r="J15044">
        <v>358</v>
      </c>
      <c r="K15044" t="s">
        <v>9</v>
      </c>
      <c r="L15044" t="s">
        <v>10</v>
      </c>
      <c r="M15044">
        <v>500</v>
      </c>
      <c r="N15044" t="s">
        <v>11</v>
      </c>
      <c r="AG15044">
        <f t="shared" si="235"/>
        <v>1</v>
      </c>
    </row>
    <row r="15045" spans="1:33" x14ac:dyDescent="0.2">
      <c r="A15045">
        <v>440</v>
      </c>
      <c r="B15045">
        <v>77</v>
      </c>
      <c r="C15045">
        <v>1232.782782</v>
      </c>
      <c r="D15045" t="s">
        <v>12</v>
      </c>
      <c r="E15045" t="s">
        <v>74</v>
      </c>
      <c r="F15045">
        <v>462</v>
      </c>
      <c r="G15045">
        <v>1175215</v>
      </c>
      <c r="H15045" t="s">
        <v>507</v>
      </c>
      <c r="I15045" t="s">
        <v>3</v>
      </c>
      <c r="J15045">
        <v>358</v>
      </c>
      <c r="K15045" t="s">
        <v>23</v>
      </c>
      <c r="L15045" t="s">
        <v>890</v>
      </c>
      <c r="M15045">
        <v>2750</v>
      </c>
      <c r="N15045" t="s">
        <v>11</v>
      </c>
      <c r="O15045">
        <v>2</v>
      </c>
      <c r="P15045">
        <v>46</v>
      </c>
      <c r="Q15045" t="s">
        <v>16</v>
      </c>
      <c r="R15045" t="s">
        <v>30</v>
      </c>
      <c r="S15045" t="s">
        <v>24</v>
      </c>
      <c r="T15045" t="s">
        <v>20</v>
      </c>
      <c r="U15045" t="s">
        <v>19</v>
      </c>
      <c r="V15045">
        <v>200</v>
      </c>
      <c r="W15045">
        <v>300</v>
      </c>
      <c r="X15045">
        <v>2550</v>
      </c>
      <c r="Y15045">
        <v>2450</v>
      </c>
      <c r="Z15045">
        <v>1</v>
      </c>
      <c r="AA15045">
        <v>1</v>
      </c>
      <c r="AC15045" t="s">
        <v>96</v>
      </c>
      <c r="AD15045" t="s">
        <v>16</v>
      </c>
      <c r="AE15045">
        <v>2550</v>
      </c>
      <c r="AF15045">
        <v>200</v>
      </c>
      <c r="AG15045">
        <f t="shared" si="235"/>
        <v>1</v>
      </c>
    </row>
    <row r="15046" spans="1:33" x14ac:dyDescent="0.2">
      <c r="A15046">
        <v>1836</v>
      </c>
      <c r="B15046">
        <v>13</v>
      </c>
      <c r="C15046">
        <v>0</v>
      </c>
      <c r="D15046" t="s">
        <v>316</v>
      </c>
      <c r="E15046" t="s">
        <v>1</v>
      </c>
      <c r="F15046">
        <v>463</v>
      </c>
      <c r="G15046">
        <v>1178292</v>
      </c>
      <c r="H15046" t="s">
        <v>508</v>
      </c>
      <c r="I15046" t="s">
        <v>3</v>
      </c>
      <c r="J15046">
        <v>358</v>
      </c>
      <c r="AG15046">
        <f t="shared" si="235"/>
        <v>1</v>
      </c>
    </row>
    <row r="15047" spans="1:33" x14ac:dyDescent="0.2">
      <c r="A15047">
        <v>-1</v>
      </c>
      <c r="B15047">
        <v>-1</v>
      </c>
      <c r="C15047">
        <v>0</v>
      </c>
      <c r="D15047" t="s">
        <v>68</v>
      </c>
      <c r="E15047" t="s">
        <v>7</v>
      </c>
      <c r="F15047">
        <v>464</v>
      </c>
      <c r="G15047">
        <v>1189172</v>
      </c>
      <c r="H15047" t="s">
        <v>509</v>
      </c>
      <c r="I15047" t="s">
        <v>3</v>
      </c>
      <c r="J15047">
        <v>358</v>
      </c>
      <c r="K15047" t="s">
        <v>126</v>
      </c>
      <c r="L15047">
        <v>13</v>
      </c>
      <c r="M15047">
        <v>10880</v>
      </c>
      <c r="AG15047">
        <f t="shared" si="235"/>
        <v>1</v>
      </c>
    </row>
    <row r="15048" spans="1:33" x14ac:dyDescent="0.2">
      <c r="A15048">
        <v>-1</v>
      </c>
      <c r="B15048">
        <v>-1</v>
      </c>
      <c r="C15048">
        <v>0</v>
      </c>
      <c r="D15048" t="s">
        <v>6</v>
      </c>
      <c r="E15048" t="s">
        <v>7</v>
      </c>
      <c r="F15048">
        <v>465</v>
      </c>
      <c r="G15048">
        <v>1189674</v>
      </c>
      <c r="H15048" t="s">
        <v>510</v>
      </c>
      <c r="I15048" t="s">
        <v>3</v>
      </c>
      <c r="J15048">
        <v>358</v>
      </c>
      <c r="K15048" t="s">
        <v>9</v>
      </c>
      <c r="L15048" t="s">
        <v>10</v>
      </c>
      <c r="M15048">
        <v>500</v>
      </c>
      <c r="N15048" t="s">
        <v>11</v>
      </c>
      <c r="AG15048">
        <f t="shared" si="235"/>
        <v>1</v>
      </c>
    </row>
    <row r="15049" spans="1:33" x14ac:dyDescent="0.2">
      <c r="A15049">
        <v>621</v>
      </c>
      <c r="B15049">
        <v>78</v>
      </c>
      <c r="C15049">
        <v>1000</v>
      </c>
      <c r="D15049" t="s">
        <v>12</v>
      </c>
      <c r="E15049" t="s">
        <v>74</v>
      </c>
      <c r="F15049">
        <v>466</v>
      </c>
      <c r="G15049">
        <v>1192426</v>
      </c>
      <c r="H15049" t="s">
        <v>511</v>
      </c>
      <c r="I15049" t="s">
        <v>3</v>
      </c>
      <c r="J15049">
        <v>358</v>
      </c>
      <c r="K15049" t="s">
        <v>23</v>
      </c>
      <c r="L15049" t="s">
        <v>890</v>
      </c>
      <c r="M15049">
        <v>2750</v>
      </c>
      <c r="N15049" t="s">
        <v>11</v>
      </c>
      <c r="O15049">
        <v>2</v>
      </c>
      <c r="P15049">
        <v>0</v>
      </c>
      <c r="Q15049" t="s">
        <v>33</v>
      </c>
      <c r="R15049" t="s">
        <v>17</v>
      </c>
      <c r="S15049" t="s">
        <v>24</v>
      </c>
      <c r="T15049" t="s">
        <v>20</v>
      </c>
      <c r="U15049" t="s">
        <v>19</v>
      </c>
      <c r="V15049">
        <v>200</v>
      </c>
      <c r="W15049">
        <v>300</v>
      </c>
      <c r="X15049">
        <v>2550</v>
      </c>
      <c r="Y15049">
        <v>2450</v>
      </c>
      <c r="Z15049">
        <v>0</v>
      </c>
      <c r="AB15049">
        <v>0</v>
      </c>
      <c r="AC15049" t="s">
        <v>96</v>
      </c>
      <c r="AD15049" t="s">
        <v>33</v>
      </c>
      <c r="AE15049">
        <v>-1</v>
      </c>
      <c r="AG15049">
        <f t="shared" si="235"/>
        <v>1</v>
      </c>
    </row>
    <row r="15050" spans="1:33" x14ac:dyDescent="0.2">
      <c r="A15050">
        <v>-1</v>
      </c>
      <c r="B15050">
        <v>-1</v>
      </c>
      <c r="C15050">
        <v>0</v>
      </c>
      <c r="D15050" t="s">
        <v>6</v>
      </c>
      <c r="E15050" t="s">
        <v>7</v>
      </c>
      <c r="F15050">
        <v>467</v>
      </c>
      <c r="G15050">
        <v>1193936</v>
      </c>
      <c r="H15050" t="s">
        <v>512</v>
      </c>
      <c r="I15050" t="s">
        <v>3</v>
      </c>
      <c r="J15050">
        <v>358</v>
      </c>
      <c r="K15050" t="s">
        <v>9</v>
      </c>
      <c r="L15050" t="s">
        <v>10</v>
      </c>
      <c r="M15050">
        <v>500</v>
      </c>
      <c r="N15050" t="s">
        <v>11</v>
      </c>
      <c r="AG15050">
        <f t="shared" si="235"/>
        <v>1</v>
      </c>
    </row>
    <row r="15051" spans="1:33" x14ac:dyDescent="0.2">
      <c r="A15051">
        <v>431</v>
      </c>
      <c r="B15051">
        <v>78</v>
      </c>
      <c r="C15051">
        <v>1275.3067189999999</v>
      </c>
      <c r="D15051" t="s">
        <v>12</v>
      </c>
      <c r="E15051" t="s">
        <v>74</v>
      </c>
      <c r="F15051">
        <v>468</v>
      </c>
      <c r="G15051">
        <v>1196686</v>
      </c>
      <c r="H15051" t="s">
        <v>513</v>
      </c>
      <c r="I15051" t="s">
        <v>3</v>
      </c>
      <c r="J15051">
        <v>358</v>
      </c>
      <c r="K15051" t="s">
        <v>14</v>
      </c>
      <c r="L15051" t="s">
        <v>890</v>
      </c>
      <c r="M15051">
        <v>2750</v>
      </c>
      <c r="N15051" t="s">
        <v>11</v>
      </c>
      <c r="O15051">
        <v>2</v>
      </c>
      <c r="P15051">
        <v>1</v>
      </c>
      <c r="Q15051" t="s">
        <v>16</v>
      </c>
      <c r="R15051" t="s">
        <v>17</v>
      </c>
      <c r="S15051" t="s">
        <v>18</v>
      </c>
      <c r="T15051" t="s">
        <v>20</v>
      </c>
      <c r="U15051" t="s">
        <v>19</v>
      </c>
      <c r="V15051">
        <v>200</v>
      </c>
      <c r="W15051">
        <v>300</v>
      </c>
      <c r="X15051">
        <v>2550</v>
      </c>
      <c r="Y15051">
        <v>2450</v>
      </c>
      <c r="Z15051">
        <v>0</v>
      </c>
      <c r="AC15051" t="s">
        <v>79</v>
      </c>
      <c r="AD15051" t="s">
        <v>16</v>
      </c>
      <c r="AE15051">
        <v>-1</v>
      </c>
      <c r="AG15051">
        <f t="shared" si="235"/>
        <v>1</v>
      </c>
    </row>
    <row r="15052" spans="1:33" x14ac:dyDescent="0.2">
      <c r="A15052">
        <v>-1</v>
      </c>
      <c r="B15052">
        <v>-1</v>
      </c>
      <c r="C15052">
        <v>0</v>
      </c>
      <c r="D15052" t="s">
        <v>6</v>
      </c>
      <c r="E15052" t="s">
        <v>7</v>
      </c>
      <c r="F15052">
        <v>469</v>
      </c>
      <c r="G15052">
        <v>1198471</v>
      </c>
      <c r="H15052" t="s">
        <v>514</v>
      </c>
      <c r="I15052" t="s">
        <v>3</v>
      </c>
      <c r="J15052">
        <v>358</v>
      </c>
      <c r="K15052" t="s">
        <v>9</v>
      </c>
      <c r="L15052" t="s">
        <v>10</v>
      </c>
      <c r="M15052">
        <v>500</v>
      </c>
      <c r="N15052" t="s">
        <v>11</v>
      </c>
      <c r="AG15052">
        <f t="shared" si="235"/>
        <v>1</v>
      </c>
    </row>
    <row r="15053" spans="1:33" x14ac:dyDescent="0.2">
      <c r="A15053">
        <v>396</v>
      </c>
      <c r="B15053">
        <v>77</v>
      </c>
      <c r="C15053">
        <v>1000</v>
      </c>
      <c r="D15053" t="s">
        <v>12</v>
      </c>
      <c r="E15053" t="s">
        <v>74</v>
      </c>
      <c r="F15053">
        <v>470</v>
      </c>
      <c r="G15053">
        <v>1201223</v>
      </c>
      <c r="H15053" t="s">
        <v>515</v>
      </c>
      <c r="I15053" t="s">
        <v>3</v>
      </c>
      <c r="J15053">
        <v>358</v>
      </c>
      <c r="K15053" t="s">
        <v>23</v>
      </c>
      <c r="L15053" t="s">
        <v>890</v>
      </c>
      <c r="M15053">
        <v>2750</v>
      </c>
      <c r="N15053" t="s">
        <v>11</v>
      </c>
      <c r="O15053">
        <v>2</v>
      </c>
      <c r="P15053">
        <v>2</v>
      </c>
      <c r="Q15053" t="s">
        <v>33</v>
      </c>
      <c r="R15053" t="s">
        <v>30</v>
      </c>
      <c r="S15053" t="s">
        <v>24</v>
      </c>
      <c r="T15053" t="s">
        <v>20</v>
      </c>
      <c r="U15053" t="s">
        <v>19</v>
      </c>
      <c r="V15053">
        <v>200</v>
      </c>
      <c r="W15053">
        <v>300</v>
      </c>
      <c r="X15053">
        <v>2550</v>
      </c>
      <c r="Y15053">
        <v>2450</v>
      </c>
      <c r="Z15053">
        <v>0</v>
      </c>
      <c r="AA15053">
        <v>1</v>
      </c>
      <c r="AB15053">
        <v>0</v>
      </c>
      <c r="AC15053" t="s">
        <v>96</v>
      </c>
      <c r="AD15053" t="s">
        <v>33</v>
      </c>
      <c r="AE15053">
        <v>2550</v>
      </c>
      <c r="AF15053">
        <v>200</v>
      </c>
      <c r="AG15053">
        <f t="shared" si="235"/>
        <v>1</v>
      </c>
    </row>
    <row r="15054" spans="1:33" x14ac:dyDescent="0.2">
      <c r="A15054">
        <v>-1</v>
      </c>
      <c r="B15054">
        <v>-1</v>
      </c>
      <c r="C15054">
        <v>0</v>
      </c>
      <c r="D15054" t="s">
        <v>6</v>
      </c>
      <c r="E15054" t="s">
        <v>7</v>
      </c>
      <c r="F15054">
        <v>471</v>
      </c>
      <c r="G15054">
        <v>1202733</v>
      </c>
      <c r="H15054" t="s">
        <v>516</v>
      </c>
      <c r="I15054" t="s">
        <v>3</v>
      </c>
      <c r="J15054">
        <v>358</v>
      </c>
      <c r="K15054" t="s">
        <v>9</v>
      </c>
      <c r="L15054" t="s">
        <v>10</v>
      </c>
      <c r="M15054">
        <v>500</v>
      </c>
      <c r="N15054" t="s">
        <v>11</v>
      </c>
      <c r="AG15054">
        <f t="shared" si="235"/>
        <v>1</v>
      </c>
    </row>
    <row r="15055" spans="1:33" x14ac:dyDescent="0.2">
      <c r="A15055">
        <v>544</v>
      </c>
      <c r="B15055">
        <v>78</v>
      </c>
      <c r="C15055">
        <v>1000</v>
      </c>
      <c r="D15055" t="s">
        <v>12</v>
      </c>
      <c r="E15055" t="s">
        <v>74</v>
      </c>
      <c r="F15055">
        <v>472</v>
      </c>
      <c r="G15055">
        <v>1205485</v>
      </c>
      <c r="H15055" t="s">
        <v>517</v>
      </c>
      <c r="I15055" t="s">
        <v>3</v>
      </c>
      <c r="J15055">
        <v>358</v>
      </c>
      <c r="K15055" t="s">
        <v>46</v>
      </c>
      <c r="L15055" t="s">
        <v>890</v>
      </c>
      <c r="M15055">
        <v>2750</v>
      </c>
      <c r="N15055" t="s">
        <v>11</v>
      </c>
      <c r="O15055">
        <v>2</v>
      </c>
      <c r="P15055">
        <v>3</v>
      </c>
      <c r="Q15055" t="s">
        <v>16</v>
      </c>
      <c r="R15055" t="s">
        <v>27</v>
      </c>
      <c r="S15055" t="s">
        <v>47</v>
      </c>
      <c r="T15055" t="s">
        <v>20</v>
      </c>
      <c r="U15055" t="s">
        <v>19</v>
      </c>
      <c r="V15055">
        <v>150</v>
      </c>
      <c r="W15055">
        <v>300</v>
      </c>
      <c r="X15055">
        <v>2550</v>
      </c>
      <c r="Y15055">
        <v>2450</v>
      </c>
      <c r="Z15055">
        <v>1</v>
      </c>
      <c r="AA15055">
        <v>1</v>
      </c>
      <c r="AC15055" t="s">
        <v>82</v>
      </c>
      <c r="AD15055" t="s">
        <v>16</v>
      </c>
      <c r="AE15055">
        <v>2450</v>
      </c>
      <c r="AF15055">
        <v>300</v>
      </c>
      <c r="AG15055">
        <f t="shared" si="235"/>
        <v>1</v>
      </c>
    </row>
    <row r="15056" spans="1:33" x14ac:dyDescent="0.2">
      <c r="A15056">
        <v>-1</v>
      </c>
      <c r="B15056">
        <v>-1</v>
      </c>
      <c r="C15056">
        <v>0</v>
      </c>
      <c r="D15056" t="s">
        <v>6</v>
      </c>
      <c r="E15056" t="s">
        <v>7</v>
      </c>
      <c r="F15056">
        <v>473</v>
      </c>
      <c r="G15056">
        <v>1206995</v>
      </c>
      <c r="H15056" t="s">
        <v>518</v>
      </c>
      <c r="I15056" t="s">
        <v>3</v>
      </c>
      <c r="J15056">
        <v>358</v>
      </c>
      <c r="K15056" t="s">
        <v>9</v>
      </c>
      <c r="L15056" t="s">
        <v>10</v>
      </c>
      <c r="M15056">
        <v>500</v>
      </c>
      <c r="N15056" t="s">
        <v>11</v>
      </c>
      <c r="AG15056">
        <f t="shared" si="235"/>
        <v>1</v>
      </c>
    </row>
    <row r="15057" spans="1:33" x14ac:dyDescent="0.2">
      <c r="A15057">
        <v>1400</v>
      </c>
      <c r="B15057">
        <v>78</v>
      </c>
      <c r="C15057">
        <v>3016.460673</v>
      </c>
      <c r="D15057" t="s">
        <v>12</v>
      </c>
      <c r="E15057" t="s">
        <v>74</v>
      </c>
      <c r="F15057">
        <v>474</v>
      </c>
      <c r="G15057">
        <v>1209747</v>
      </c>
      <c r="H15057" t="s">
        <v>519</v>
      </c>
      <c r="I15057" t="s">
        <v>3</v>
      </c>
      <c r="J15057">
        <v>358</v>
      </c>
      <c r="K15057" t="s">
        <v>23</v>
      </c>
      <c r="L15057" t="s">
        <v>890</v>
      </c>
      <c r="M15057">
        <v>2750</v>
      </c>
      <c r="N15057" t="s">
        <v>11</v>
      </c>
      <c r="O15057">
        <v>2</v>
      </c>
      <c r="P15057">
        <v>4</v>
      </c>
      <c r="Q15057" t="s">
        <v>16</v>
      </c>
      <c r="R15057" t="s">
        <v>30</v>
      </c>
      <c r="S15057" t="s">
        <v>24</v>
      </c>
      <c r="T15057" t="s">
        <v>20</v>
      </c>
      <c r="U15057" t="s">
        <v>19</v>
      </c>
      <c r="V15057">
        <v>150</v>
      </c>
      <c r="W15057">
        <v>300</v>
      </c>
      <c r="X15057">
        <v>2600</v>
      </c>
      <c r="Y15057">
        <v>2450</v>
      </c>
      <c r="Z15057">
        <v>0</v>
      </c>
      <c r="AA15057">
        <v>0</v>
      </c>
      <c r="AC15057" t="s">
        <v>96</v>
      </c>
      <c r="AD15057" t="s">
        <v>16</v>
      </c>
      <c r="AE15057">
        <v>2600</v>
      </c>
      <c r="AF15057">
        <v>150</v>
      </c>
      <c r="AG15057">
        <f t="shared" si="235"/>
        <v>1</v>
      </c>
    </row>
    <row r="15058" spans="1:33" x14ac:dyDescent="0.2">
      <c r="A15058">
        <v>-1</v>
      </c>
      <c r="B15058">
        <v>-1</v>
      </c>
      <c r="C15058">
        <v>0</v>
      </c>
      <c r="D15058" t="s">
        <v>6</v>
      </c>
      <c r="E15058" t="s">
        <v>7</v>
      </c>
      <c r="F15058">
        <v>475</v>
      </c>
      <c r="G15058">
        <v>1213272</v>
      </c>
      <c r="H15058" t="s">
        <v>520</v>
      </c>
      <c r="I15058" t="s">
        <v>3</v>
      </c>
      <c r="J15058">
        <v>358</v>
      </c>
      <c r="K15058" t="s">
        <v>9</v>
      </c>
      <c r="L15058" t="s">
        <v>10</v>
      </c>
      <c r="M15058">
        <v>500</v>
      </c>
      <c r="N15058" t="s">
        <v>11</v>
      </c>
      <c r="AG15058">
        <f t="shared" si="235"/>
        <v>1</v>
      </c>
    </row>
    <row r="15059" spans="1:33" x14ac:dyDescent="0.2">
      <c r="A15059">
        <v>995</v>
      </c>
      <c r="B15059">
        <v>77</v>
      </c>
      <c r="C15059">
        <v>1000</v>
      </c>
      <c r="D15059" t="s">
        <v>12</v>
      </c>
      <c r="E15059" t="s">
        <v>74</v>
      </c>
      <c r="F15059">
        <v>476</v>
      </c>
      <c r="G15059">
        <v>1216024</v>
      </c>
      <c r="H15059" t="s">
        <v>521</v>
      </c>
      <c r="I15059" t="s">
        <v>3</v>
      </c>
      <c r="J15059">
        <v>358</v>
      </c>
      <c r="K15059" t="s">
        <v>14</v>
      </c>
      <c r="L15059" t="s">
        <v>890</v>
      </c>
      <c r="M15059">
        <v>2750</v>
      </c>
      <c r="N15059" t="s">
        <v>11</v>
      </c>
      <c r="O15059">
        <v>2</v>
      </c>
      <c r="P15059">
        <v>5</v>
      </c>
      <c r="Q15059" t="s">
        <v>16</v>
      </c>
      <c r="R15059" t="s">
        <v>27</v>
      </c>
      <c r="S15059" t="s">
        <v>18</v>
      </c>
      <c r="T15059" t="s">
        <v>20</v>
      </c>
      <c r="U15059" t="s">
        <v>19</v>
      </c>
      <c r="V15059">
        <v>150</v>
      </c>
      <c r="W15059">
        <v>300</v>
      </c>
      <c r="X15059">
        <v>2600</v>
      </c>
      <c r="Y15059">
        <v>2450</v>
      </c>
      <c r="Z15059">
        <v>0</v>
      </c>
      <c r="AA15059">
        <v>0</v>
      </c>
      <c r="AC15059" t="s">
        <v>79</v>
      </c>
      <c r="AD15059" t="s">
        <v>16</v>
      </c>
      <c r="AE15059">
        <v>2450</v>
      </c>
      <c r="AF15059">
        <v>300</v>
      </c>
      <c r="AG15059">
        <f t="shared" si="235"/>
        <v>1</v>
      </c>
    </row>
    <row r="15060" spans="1:33" x14ac:dyDescent="0.2">
      <c r="A15060">
        <v>-1</v>
      </c>
      <c r="B15060">
        <v>-1</v>
      </c>
      <c r="C15060">
        <v>0</v>
      </c>
      <c r="D15060" t="s">
        <v>6</v>
      </c>
      <c r="E15060" t="s">
        <v>7</v>
      </c>
      <c r="F15060">
        <v>477</v>
      </c>
      <c r="G15060">
        <v>1217535</v>
      </c>
      <c r="H15060" t="s">
        <v>522</v>
      </c>
      <c r="I15060" t="s">
        <v>3</v>
      </c>
      <c r="J15060">
        <v>358</v>
      </c>
      <c r="K15060" t="s">
        <v>9</v>
      </c>
      <c r="L15060" t="s">
        <v>10</v>
      </c>
      <c r="M15060">
        <v>500</v>
      </c>
      <c r="N15060" t="s">
        <v>11</v>
      </c>
      <c r="AG15060">
        <f t="shared" si="235"/>
        <v>1</v>
      </c>
    </row>
    <row r="15061" spans="1:33" x14ac:dyDescent="0.2">
      <c r="A15061">
        <v>399</v>
      </c>
      <c r="B15061">
        <v>78</v>
      </c>
      <c r="C15061">
        <v>1392.4814730000001</v>
      </c>
      <c r="D15061" t="s">
        <v>12</v>
      </c>
      <c r="E15061" t="s">
        <v>74</v>
      </c>
      <c r="F15061">
        <v>478</v>
      </c>
      <c r="G15061">
        <v>1220287</v>
      </c>
      <c r="H15061" t="s">
        <v>523</v>
      </c>
      <c r="I15061" t="s">
        <v>3</v>
      </c>
      <c r="J15061">
        <v>358</v>
      </c>
      <c r="K15061" t="s">
        <v>38</v>
      </c>
      <c r="L15061" t="s">
        <v>890</v>
      </c>
      <c r="M15061">
        <v>2750</v>
      </c>
      <c r="N15061" t="s">
        <v>11</v>
      </c>
      <c r="O15061">
        <v>2</v>
      </c>
      <c r="P15061">
        <v>6</v>
      </c>
      <c r="Q15061" t="s">
        <v>16</v>
      </c>
      <c r="R15061" t="s">
        <v>27</v>
      </c>
      <c r="S15061" t="s">
        <v>39</v>
      </c>
      <c r="T15061" t="s">
        <v>20</v>
      </c>
      <c r="U15061" t="s">
        <v>19</v>
      </c>
      <c r="V15061">
        <v>150</v>
      </c>
      <c r="W15061">
        <v>300</v>
      </c>
      <c r="X15061">
        <v>2600</v>
      </c>
      <c r="Y15061">
        <v>2450</v>
      </c>
      <c r="Z15061">
        <v>1</v>
      </c>
      <c r="AA15061">
        <v>1</v>
      </c>
      <c r="AC15061" t="s">
        <v>76</v>
      </c>
      <c r="AD15061" t="s">
        <v>16</v>
      </c>
      <c r="AE15061">
        <v>2450</v>
      </c>
      <c r="AF15061">
        <v>300</v>
      </c>
      <c r="AG15061">
        <f t="shared" si="235"/>
        <v>1</v>
      </c>
    </row>
    <row r="15062" spans="1:33" x14ac:dyDescent="0.2">
      <c r="A15062">
        <v>-1</v>
      </c>
      <c r="B15062">
        <v>-1</v>
      </c>
      <c r="C15062">
        <v>0</v>
      </c>
      <c r="D15062" t="s">
        <v>6</v>
      </c>
      <c r="E15062" t="s">
        <v>7</v>
      </c>
      <c r="F15062">
        <v>479</v>
      </c>
      <c r="G15062">
        <v>1222190</v>
      </c>
      <c r="H15062" t="s">
        <v>524</v>
      </c>
      <c r="I15062" t="s">
        <v>3</v>
      </c>
      <c r="J15062">
        <v>358</v>
      </c>
      <c r="K15062" t="s">
        <v>9</v>
      </c>
      <c r="L15062" t="s">
        <v>10</v>
      </c>
      <c r="M15062">
        <v>500</v>
      </c>
      <c r="N15062" t="s">
        <v>11</v>
      </c>
      <c r="AG15062">
        <f t="shared" si="235"/>
        <v>1</v>
      </c>
    </row>
    <row r="15063" spans="1:33" x14ac:dyDescent="0.2">
      <c r="A15063">
        <v>627</v>
      </c>
      <c r="B15063">
        <v>78</v>
      </c>
      <c r="C15063">
        <v>2696.9372309999999</v>
      </c>
      <c r="D15063" t="s">
        <v>12</v>
      </c>
      <c r="E15063" t="s">
        <v>74</v>
      </c>
      <c r="F15063">
        <v>480</v>
      </c>
      <c r="G15063">
        <v>1224941</v>
      </c>
      <c r="H15063" t="s">
        <v>525</v>
      </c>
      <c r="I15063" t="s">
        <v>3</v>
      </c>
      <c r="J15063">
        <v>358</v>
      </c>
      <c r="K15063" t="s">
        <v>38</v>
      </c>
      <c r="L15063" t="s">
        <v>890</v>
      </c>
      <c r="M15063">
        <v>2750</v>
      </c>
      <c r="N15063" t="s">
        <v>11</v>
      </c>
      <c r="O15063">
        <v>2</v>
      </c>
      <c r="P15063">
        <v>7</v>
      </c>
      <c r="Q15063" t="s">
        <v>16</v>
      </c>
      <c r="R15063" t="s">
        <v>27</v>
      </c>
      <c r="S15063" t="s">
        <v>39</v>
      </c>
      <c r="T15063" t="s">
        <v>20</v>
      </c>
      <c r="U15063" t="s">
        <v>19</v>
      </c>
      <c r="V15063">
        <v>150</v>
      </c>
      <c r="W15063">
        <v>300</v>
      </c>
      <c r="X15063">
        <v>2600</v>
      </c>
      <c r="Y15063">
        <v>2450</v>
      </c>
      <c r="Z15063">
        <v>1</v>
      </c>
      <c r="AA15063">
        <v>1</v>
      </c>
      <c r="AC15063" t="s">
        <v>76</v>
      </c>
      <c r="AD15063" t="s">
        <v>16</v>
      </c>
      <c r="AE15063">
        <v>2450</v>
      </c>
      <c r="AF15063">
        <v>300</v>
      </c>
      <c r="AG15063">
        <f t="shared" si="235"/>
        <v>1</v>
      </c>
    </row>
    <row r="15064" spans="1:33" x14ac:dyDescent="0.2">
      <c r="A15064">
        <v>-1</v>
      </c>
      <c r="B15064">
        <v>-1</v>
      </c>
      <c r="C15064">
        <v>0</v>
      </c>
      <c r="D15064" t="s">
        <v>6</v>
      </c>
      <c r="E15064" t="s">
        <v>7</v>
      </c>
      <c r="F15064">
        <v>481</v>
      </c>
      <c r="G15064">
        <v>1228147</v>
      </c>
      <c r="H15064" t="s">
        <v>526</v>
      </c>
      <c r="I15064" t="s">
        <v>3</v>
      </c>
      <c r="J15064">
        <v>358</v>
      </c>
      <c r="K15064" t="s">
        <v>9</v>
      </c>
      <c r="L15064" t="s">
        <v>10</v>
      </c>
      <c r="M15064">
        <v>500</v>
      </c>
      <c r="N15064" t="s">
        <v>11</v>
      </c>
      <c r="AG15064">
        <f t="shared" si="235"/>
        <v>1</v>
      </c>
    </row>
    <row r="15065" spans="1:33" x14ac:dyDescent="0.2">
      <c r="A15065">
        <v>768</v>
      </c>
      <c r="B15065">
        <v>78</v>
      </c>
      <c r="C15065">
        <v>1000</v>
      </c>
      <c r="D15065" t="s">
        <v>12</v>
      </c>
      <c r="E15065" t="s">
        <v>74</v>
      </c>
      <c r="F15065">
        <v>482</v>
      </c>
      <c r="G15065">
        <v>1230898</v>
      </c>
      <c r="H15065" t="s">
        <v>527</v>
      </c>
      <c r="I15065" t="s">
        <v>3</v>
      </c>
      <c r="J15065">
        <v>358</v>
      </c>
      <c r="K15065" t="s">
        <v>38</v>
      </c>
      <c r="L15065" t="s">
        <v>890</v>
      </c>
      <c r="M15065">
        <v>2750</v>
      </c>
      <c r="N15065" t="s">
        <v>11</v>
      </c>
      <c r="O15065">
        <v>2</v>
      </c>
      <c r="P15065">
        <v>8</v>
      </c>
      <c r="Q15065" t="s">
        <v>16</v>
      </c>
      <c r="R15065" t="s">
        <v>30</v>
      </c>
      <c r="S15065" t="s">
        <v>39</v>
      </c>
      <c r="T15065" t="s">
        <v>20</v>
      </c>
      <c r="U15065" t="s">
        <v>19</v>
      </c>
      <c r="V15065">
        <v>150</v>
      </c>
      <c r="W15065">
        <v>300</v>
      </c>
      <c r="X15065">
        <v>2600</v>
      </c>
      <c r="Y15065">
        <v>2450</v>
      </c>
      <c r="Z15065">
        <v>0</v>
      </c>
      <c r="AA15065">
        <v>0</v>
      </c>
      <c r="AC15065" t="s">
        <v>76</v>
      </c>
      <c r="AD15065" t="s">
        <v>16</v>
      </c>
      <c r="AE15065">
        <v>2600</v>
      </c>
      <c r="AF15065">
        <v>150</v>
      </c>
      <c r="AG15065">
        <f t="shared" si="235"/>
        <v>1</v>
      </c>
    </row>
    <row r="15066" spans="1:33" x14ac:dyDescent="0.2">
      <c r="A15066">
        <v>-1</v>
      </c>
      <c r="B15066">
        <v>-1</v>
      </c>
      <c r="C15066">
        <v>0</v>
      </c>
      <c r="D15066" t="s">
        <v>6</v>
      </c>
      <c r="E15066" t="s">
        <v>7</v>
      </c>
      <c r="F15066">
        <v>483</v>
      </c>
      <c r="G15066">
        <v>1232408</v>
      </c>
      <c r="H15066" t="s">
        <v>528</v>
      </c>
      <c r="I15066" t="s">
        <v>3</v>
      </c>
      <c r="J15066">
        <v>358</v>
      </c>
      <c r="K15066" t="s">
        <v>9</v>
      </c>
      <c r="L15066" t="s">
        <v>10</v>
      </c>
      <c r="M15066">
        <v>500</v>
      </c>
      <c r="N15066" t="s">
        <v>11</v>
      </c>
      <c r="AG15066">
        <f t="shared" si="235"/>
        <v>1</v>
      </c>
    </row>
    <row r="15067" spans="1:33" x14ac:dyDescent="0.2">
      <c r="A15067">
        <v>465</v>
      </c>
      <c r="B15067">
        <v>77</v>
      </c>
      <c r="C15067">
        <v>1000</v>
      </c>
      <c r="D15067" t="s">
        <v>12</v>
      </c>
      <c r="E15067" t="s">
        <v>74</v>
      </c>
      <c r="F15067">
        <v>484</v>
      </c>
      <c r="G15067">
        <v>1235160</v>
      </c>
      <c r="H15067" t="s">
        <v>529</v>
      </c>
      <c r="I15067" t="s">
        <v>3</v>
      </c>
      <c r="J15067">
        <v>358</v>
      </c>
      <c r="K15067" t="s">
        <v>38</v>
      </c>
      <c r="L15067" t="s">
        <v>890</v>
      </c>
      <c r="M15067">
        <v>2750</v>
      </c>
      <c r="N15067" t="s">
        <v>11</v>
      </c>
      <c r="O15067">
        <v>2</v>
      </c>
      <c r="P15067">
        <v>9</v>
      </c>
      <c r="Q15067" t="s">
        <v>33</v>
      </c>
      <c r="R15067" t="s">
        <v>30</v>
      </c>
      <c r="S15067" t="s">
        <v>39</v>
      </c>
      <c r="T15067" t="s">
        <v>20</v>
      </c>
      <c r="U15067" t="s">
        <v>19</v>
      </c>
      <c r="V15067">
        <v>150</v>
      </c>
      <c r="W15067">
        <v>300</v>
      </c>
      <c r="X15067">
        <v>2600</v>
      </c>
      <c r="Y15067">
        <v>2450</v>
      </c>
      <c r="Z15067">
        <v>0</v>
      </c>
      <c r="AA15067">
        <v>1</v>
      </c>
      <c r="AB15067">
        <v>0</v>
      </c>
      <c r="AC15067" t="s">
        <v>76</v>
      </c>
      <c r="AD15067" t="s">
        <v>33</v>
      </c>
      <c r="AE15067">
        <v>2600</v>
      </c>
      <c r="AF15067">
        <v>150</v>
      </c>
      <c r="AG15067">
        <f t="shared" si="235"/>
        <v>1</v>
      </c>
    </row>
    <row r="15068" spans="1:33" x14ac:dyDescent="0.2">
      <c r="A15068">
        <v>-1</v>
      </c>
      <c r="B15068">
        <v>-1</v>
      </c>
      <c r="C15068">
        <v>0</v>
      </c>
      <c r="D15068" t="s">
        <v>6</v>
      </c>
      <c r="E15068" t="s">
        <v>7</v>
      </c>
      <c r="F15068">
        <v>485</v>
      </c>
      <c r="G15068">
        <v>1236671</v>
      </c>
      <c r="H15068" t="s">
        <v>530</v>
      </c>
      <c r="I15068" t="s">
        <v>3</v>
      </c>
      <c r="J15068">
        <v>358</v>
      </c>
      <c r="K15068" t="s">
        <v>9</v>
      </c>
      <c r="L15068" t="s">
        <v>10</v>
      </c>
      <c r="M15068">
        <v>500</v>
      </c>
      <c r="N15068" t="s">
        <v>11</v>
      </c>
      <c r="AG15068">
        <f t="shared" si="235"/>
        <v>1</v>
      </c>
    </row>
    <row r="15069" spans="1:33" x14ac:dyDescent="0.2">
      <c r="A15069">
        <v>613</v>
      </c>
      <c r="B15069">
        <v>77</v>
      </c>
      <c r="C15069">
        <v>1275.5248859999999</v>
      </c>
      <c r="D15069" t="s">
        <v>12</v>
      </c>
      <c r="E15069" t="s">
        <v>74</v>
      </c>
      <c r="F15069">
        <v>486</v>
      </c>
      <c r="G15069">
        <v>1239422</v>
      </c>
      <c r="H15069" t="s">
        <v>531</v>
      </c>
      <c r="I15069" t="s">
        <v>3</v>
      </c>
      <c r="J15069">
        <v>358</v>
      </c>
      <c r="K15069" t="s">
        <v>38</v>
      </c>
      <c r="L15069" t="s">
        <v>890</v>
      </c>
      <c r="M15069">
        <v>2750</v>
      </c>
      <c r="N15069" t="s">
        <v>11</v>
      </c>
      <c r="O15069">
        <v>2</v>
      </c>
      <c r="P15069">
        <v>10</v>
      </c>
      <c r="Q15069" t="s">
        <v>16</v>
      </c>
      <c r="R15069" t="s">
        <v>30</v>
      </c>
      <c r="S15069" t="s">
        <v>39</v>
      </c>
      <c r="T15069" t="s">
        <v>20</v>
      </c>
      <c r="U15069" t="s">
        <v>19</v>
      </c>
      <c r="V15069">
        <v>100</v>
      </c>
      <c r="W15069">
        <v>300</v>
      </c>
      <c r="X15069">
        <v>2650</v>
      </c>
      <c r="Y15069">
        <v>2450</v>
      </c>
      <c r="Z15069">
        <v>1</v>
      </c>
      <c r="AA15069">
        <v>1</v>
      </c>
      <c r="AC15069" t="s">
        <v>76</v>
      </c>
      <c r="AD15069" t="s">
        <v>16</v>
      </c>
      <c r="AE15069">
        <v>2650</v>
      </c>
      <c r="AF15069">
        <v>100</v>
      </c>
      <c r="AG15069">
        <f t="shared" si="235"/>
        <v>1</v>
      </c>
    </row>
    <row r="15070" spans="1:33" x14ac:dyDescent="0.2">
      <c r="A15070">
        <v>-1</v>
      </c>
      <c r="B15070">
        <v>-1</v>
      </c>
      <c r="C15070">
        <v>0</v>
      </c>
      <c r="D15070" t="s">
        <v>6</v>
      </c>
      <c r="E15070" t="s">
        <v>7</v>
      </c>
      <c r="F15070">
        <v>487</v>
      </c>
      <c r="G15070">
        <v>1241207</v>
      </c>
      <c r="H15070" t="s">
        <v>532</v>
      </c>
      <c r="I15070" t="s">
        <v>3</v>
      </c>
      <c r="J15070">
        <v>358</v>
      </c>
      <c r="K15070" t="s">
        <v>9</v>
      </c>
      <c r="L15070" t="s">
        <v>10</v>
      </c>
      <c r="M15070">
        <v>500</v>
      </c>
      <c r="N15070" t="s">
        <v>11</v>
      </c>
      <c r="AG15070">
        <f t="shared" si="235"/>
        <v>1</v>
      </c>
    </row>
    <row r="15071" spans="1:33" x14ac:dyDescent="0.2">
      <c r="A15071">
        <v>-1</v>
      </c>
      <c r="B15071">
        <v>-1</v>
      </c>
      <c r="C15071">
        <v>1774.804954</v>
      </c>
      <c r="D15071" t="s">
        <v>12</v>
      </c>
      <c r="E15071" t="s">
        <v>74</v>
      </c>
      <c r="F15071">
        <v>488</v>
      </c>
      <c r="G15071">
        <v>1243958</v>
      </c>
      <c r="H15071" t="s">
        <v>533</v>
      </c>
      <c r="I15071" t="s">
        <v>3</v>
      </c>
      <c r="J15071">
        <v>358</v>
      </c>
      <c r="K15071" t="s">
        <v>14</v>
      </c>
      <c r="L15071" t="s">
        <v>890</v>
      </c>
      <c r="M15071">
        <v>2750</v>
      </c>
      <c r="N15071" t="s">
        <v>11</v>
      </c>
      <c r="O15071">
        <v>2</v>
      </c>
      <c r="P15071">
        <v>11</v>
      </c>
      <c r="Q15071" t="s">
        <v>33</v>
      </c>
      <c r="R15071" t="s">
        <v>27</v>
      </c>
      <c r="S15071" t="s">
        <v>18</v>
      </c>
      <c r="T15071" t="s">
        <v>20</v>
      </c>
      <c r="U15071" t="s">
        <v>19</v>
      </c>
      <c r="V15071">
        <v>100</v>
      </c>
      <c r="W15071">
        <v>300</v>
      </c>
      <c r="X15071">
        <v>2650</v>
      </c>
      <c r="Y15071">
        <v>2450</v>
      </c>
      <c r="Z15071">
        <v>0</v>
      </c>
      <c r="AA15071">
        <v>0</v>
      </c>
      <c r="AB15071">
        <v>1</v>
      </c>
      <c r="AC15071" t="s">
        <v>79</v>
      </c>
      <c r="AD15071" t="s">
        <v>33</v>
      </c>
      <c r="AE15071">
        <v>2450</v>
      </c>
      <c r="AF15071">
        <v>300</v>
      </c>
      <c r="AG15071">
        <f t="shared" si="235"/>
        <v>1</v>
      </c>
    </row>
    <row r="15072" spans="1:33" x14ac:dyDescent="0.2">
      <c r="A15072">
        <v>-1</v>
      </c>
      <c r="B15072">
        <v>-1</v>
      </c>
      <c r="C15072">
        <v>0</v>
      </c>
      <c r="D15072" t="s">
        <v>6</v>
      </c>
      <c r="E15072" t="s">
        <v>7</v>
      </c>
      <c r="F15072">
        <v>489</v>
      </c>
      <c r="G15072">
        <v>1246242</v>
      </c>
      <c r="H15072" t="s">
        <v>534</v>
      </c>
      <c r="I15072" t="s">
        <v>3</v>
      </c>
      <c r="J15072">
        <v>358</v>
      </c>
      <c r="K15072" t="s">
        <v>9</v>
      </c>
      <c r="L15072" t="s">
        <v>10</v>
      </c>
      <c r="M15072">
        <v>500</v>
      </c>
      <c r="N15072" t="s">
        <v>11</v>
      </c>
      <c r="AG15072">
        <f t="shared" si="235"/>
        <v>1</v>
      </c>
    </row>
    <row r="15073" spans="1:33" x14ac:dyDescent="0.2">
      <c r="A15073">
        <v>649</v>
      </c>
      <c r="B15073">
        <v>78</v>
      </c>
      <c r="C15073">
        <v>1000</v>
      </c>
      <c r="D15073" t="s">
        <v>12</v>
      </c>
      <c r="E15073" t="s">
        <v>74</v>
      </c>
      <c r="F15073">
        <v>490</v>
      </c>
      <c r="G15073">
        <v>1248993</v>
      </c>
      <c r="H15073" t="s">
        <v>535</v>
      </c>
      <c r="I15073" t="s">
        <v>3</v>
      </c>
      <c r="J15073">
        <v>358</v>
      </c>
      <c r="K15073" t="s">
        <v>23</v>
      </c>
      <c r="L15073" t="s">
        <v>890</v>
      </c>
      <c r="M15073">
        <v>2750</v>
      </c>
      <c r="N15073" t="s">
        <v>11</v>
      </c>
      <c r="O15073">
        <v>2</v>
      </c>
      <c r="P15073">
        <v>12</v>
      </c>
      <c r="Q15073" t="s">
        <v>16</v>
      </c>
      <c r="R15073" t="s">
        <v>27</v>
      </c>
      <c r="S15073" t="s">
        <v>24</v>
      </c>
      <c r="T15073" t="s">
        <v>20</v>
      </c>
      <c r="U15073" t="s">
        <v>19</v>
      </c>
      <c r="V15073">
        <v>100</v>
      </c>
      <c r="W15073">
        <v>350</v>
      </c>
      <c r="X15073">
        <v>2650</v>
      </c>
      <c r="Y15073">
        <v>2400</v>
      </c>
      <c r="Z15073">
        <v>1</v>
      </c>
      <c r="AA15073">
        <v>1</v>
      </c>
      <c r="AC15073" t="s">
        <v>96</v>
      </c>
      <c r="AD15073" t="s">
        <v>16</v>
      </c>
      <c r="AE15073">
        <v>2400</v>
      </c>
      <c r="AF15073">
        <v>350</v>
      </c>
      <c r="AG15073">
        <f t="shared" si="235"/>
        <v>1</v>
      </c>
    </row>
    <row r="15074" spans="1:33" x14ac:dyDescent="0.2">
      <c r="A15074">
        <v>-1</v>
      </c>
      <c r="B15074">
        <v>-1</v>
      </c>
      <c r="C15074">
        <v>0</v>
      </c>
      <c r="D15074" t="s">
        <v>6</v>
      </c>
      <c r="E15074" t="s">
        <v>7</v>
      </c>
      <c r="F15074">
        <v>491</v>
      </c>
      <c r="G15074">
        <v>1250503</v>
      </c>
      <c r="H15074" t="s">
        <v>536</v>
      </c>
      <c r="I15074" t="s">
        <v>3</v>
      </c>
      <c r="J15074">
        <v>358</v>
      </c>
      <c r="K15074" t="s">
        <v>9</v>
      </c>
      <c r="L15074" t="s">
        <v>10</v>
      </c>
      <c r="M15074">
        <v>500</v>
      </c>
      <c r="N15074" t="s">
        <v>11</v>
      </c>
      <c r="AG15074">
        <f t="shared" si="235"/>
        <v>1</v>
      </c>
    </row>
    <row r="15075" spans="1:33" x14ac:dyDescent="0.2">
      <c r="A15075">
        <v>740</v>
      </c>
      <c r="B15075">
        <v>78</v>
      </c>
      <c r="C15075">
        <v>3606.066644</v>
      </c>
      <c r="D15075" t="s">
        <v>12</v>
      </c>
      <c r="E15075" t="s">
        <v>74</v>
      </c>
      <c r="F15075">
        <v>492</v>
      </c>
      <c r="G15075">
        <v>1253255</v>
      </c>
      <c r="H15075" t="s">
        <v>537</v>
      </c>
      <c r="I15075" t="s">
        <v>3</v>
      </c>
      <c r="J15075">
        <v>358</v>
      </c>
      <c r="K15075" t="s">
        <v>14</v>
      </c>
      <c r="L15075" t="s">
        <v>890</v>
      </c>
      <c r="M15075">
        <v>2750</v>
      </c>
      <c r="N15075" t="s">
        <v>11</v>
      </c>
      <c r="O15075">
        <v>2</v>
      </c>
      <c r="P15075">
        <v>13</v>
      </c>
      <c r="Q15075" t="s">
        <v>16</v>
      </c>
      <c r="R15075" t="s">
        <v>30</v>
      </c>
      <c r="S15075" t="s">
        <v>18</v>
      </c>
      <c r="T15075" t="s">
        <v>20</v>
      </c>
      <c r="U15075" t="s">
        <v>19</v>
      </c>
      <c r="V15075">
        <v>100</v>
      </c>
      <c r="W15075">
        <v>350</v>
      </c>
      <c r="X15075">
        <v>2650</v>
      </c>
      <c r="Y15075">
        <v>2400</v>
      </c>
      <c r="Z15075">
        <v>0</v>
      </c>
      <c r="AA15075">
        <v>0</v>
      </c>
      <c r="AC15075" t="s">
        <v>79</v>
      </c>
      <c r="AD15075" t="s">
        <v>16</v>
      </c>
      <c r="AE15075">
        <v>2650</v>
      </c>
      <c r="AF15075">
        <v>100</v>
      </c>
      <c r="AG15075">
        <f t="shared" si="235"/>
        <v>1</v>
      </c>
    </row>
    <row r="15076" spans="1:33" x14ac:dyDescent="0.2">
      <c r="A15076">
        <v>-1</v>
      </c>
      <c r="B15076">
        <v>-1</v>
      </c>
      <c r="C15076">
        <v>0</v>
      </c>
      <c r="D15076" t="s">
        <v>6</v>
      </c>
      <c r="E15076" t="s">
        <v>7</v>
      </c>
      <c r="F15076">
        <v>493</v>
      </c>
      <c r="G15076">
        <v>1257372</v>
      </c>
      <c r="H15076" t="s">
        <v>538</v>
      </c>
      <c r="I15076" t="s">
        <v>3</v>
      </c>
      <c r="J15076">
        <v>358</v>
      </c>
      <c r="K15076" t="s">
        <v>9</v>
      </c>
      <c r="L15076" t="s">
        <v>10</v>
      </c>
      <c r="M15076">
        <v>500</v>
      </c>
      <c r="N15076" t="s">
        <v>11</v>
      </c>
      <c r="AG15076">
        <f t="shared" si="235"/>
        <v>1</v>
      </c>
    </row>
    <row r="15077" spans="1:33" x14ac:dyDescent="0.2">
      <c r="A15077">
        <v>1995</v>
      </c>
      <c r="B15077">
        <v>78</v>
      </c>
      <c r="C15077">
        <v>1000</v>
      </c>
      <c r="D15077" t="s">
        <v>12</v>
      </c>
      <c r="E15077" t="s">
        <v>74</v>
      </c>
      <c r="F15077">
        <v>494</v>
      </c>
      <c r="G15077">
        <v>1260123</v>
      </c>
      <c r="H15077" t="s">
        <v>539</v>
      </c>
      <c r="I15077" t="s">
        <v>3</v>
      </c>
      <c r="J15077">
        <v>358</v>
      </c>
      <c r="K15077" t="s">
        <v>23</v>
      </c>
      <c r="L15077" t="s">
        <v>890</v>
      </c>
      <c r="M15077">
        <v>2750</v>
      </c>
      <c r="N15077" t="s">
        <v>11</v>
      </c>
      <c r="O15077">
        <v>2</v>
      </c>
      <c r="P15077">
        <v>14</v>
      </c>
      <c r="Q15077" t="s">
        <v>16</v>
      </c>
      <c r="R15077" t="s">
        <v>30</v>
      </c>
      <c r="S15077" t="s">
        <v>24</v>
      </c>
      <c r="T15077" t="s">
        <v>20</v>
      </c>
      <c r="U15077" t="s">
        <v>19</v>
      </c>
      <c r="V15077">
        <v>100</v>
      </c>
      <c r="W15077">
        <v>350</v>
      </c>
      <c r="X15077">
        <v>2650</v>
      </c>
      <c r="Y15077">
        <v>2400</v>
      </c>
      <c r="Z15077">
        <v>0</v>
      </c>
      <c r="AA15077">
        <v>0</v>
      </c>
      <c r="AC15077" t="s">
        <v>96</v>
      </c>
      <c r="AD15077" t="s">
        <v>16</v>
      </c>
      <c r="AE15077">
        <v>2650</v>
      </c>
      <c r="AF15077">
        <v>100</v>
      </c>
      <c r="AG15077">
        <f t="shared" si="235"/>
        <v>1</v>
      </c>
    </row>
    <row r="15078" spans="1:33" x14ac:dyDescent="0.2">
      <c r="A15078">
        <v>-1</v>
      </c>
      <c r="B15078">
        <v>-1</v>
      </c>
      <c r="C15078">
        <v>0</v>
      </c>
      <c r="D15078" t="s">
        <v>6</v>
      </c>
      <c r="E15078" t="s">
        <v>7</v>
      </c>
      <c r="F15078">
        <v>495</v>
      </c>
      <c r="G15078">
        <v>1261634</v>
      </c>
      <c r="H15078" t="s">
        <v>540</v>
      </c>
      <c r="I15078" t="s">
        <v>3</v>
      </c>
      <c r="J15078">
        <v>358</v>
      </c>
      <c r="K15078" t="s">
        <v>9</v>
      </c>
      <c r="L15078" t="s">
        <v>10</v>
      </c>
      <c r="M15078">
        <v>500</v>
      </c>
      <c r="N15078" t="s">
        <v>11</v>
      </c>
      <c r="AG15078">
        <f t="shared" si="235"/>
        <v>1</v>
      </c>
    </row>
    <row r="15079" spans="1:33" x14ac:dyDescent="0.2">
      <c r="A15079">
        <v>534</v>
      </c>
      <c r="B15079">
        <v>78</v>
      </c>
      <c r="C15079">
        <v>2014.4130720000001</v>
      </c>
      <c r="D15079" t="s">
        <v>12</v>
      </c>
      <c r="E15079" t="s">
        <v>74</v>
      </c>
      <c r="F15079">
        <v>496</v>
      </c>
      <c r="G15079">
        <v>1264386</v>
      </c>
      <c r="H15079" t="s">
        <v>541</v>
      </c>
      <c r="I15079" t="s">
        <v>3</v>
      </c>
      <c r="J15079">
        <v>358</v>
      </c>
      <c r="K15079" t="s">
        <v>91</v>
      </c>
      <c r="L15079" t="s">
        <v>890</v>
      </c>
      <c r="M15079">
        <v>2750</v>
      </c>
      <c r="N15079" t="s">
        <v>11</v>
      </c>
      <c r="O15079">
        <v>2</v>
      </c>
      <c r="P15079">
        <v>15</v>
      </c>
      <c r="Q15079" t="s">
        <v>16</v>
      </c>
      <c r="R15079" t="s">
        <v>27</v>
      </c>
      <c r="S15079" t="s">
        <v>92</v>
      </c>
      <c r="T15079" t="s">
        <v>20</v>
      </c>
      <c r="U15079" t="s">
        <v>19</v>
      </c>
      <c r="V15079">
        <v>100</v>
      </c>
      <c r="W15079">
        <v>350</v>
      </c>
      <c r="X15079">
        <v>2650</v>
      </c>
      <c r="Y15079">
        <v>2400</v>
      </c>
      <c r="Z15079">
        <v>1</v>
      </c>
      <c r="AA15079">
        <v>1</v>
      </c>
      <c r="AC15079" t="s">
        <v>93</v>
      </c>
      <c r="AD15079" t="s">
        <v>16</v>
      </c>
      <c r="AE15079">
        <v>2400</v>
      </c>
      <c r="AF15079">
        <v>350</v>
      </c>
      <c r="AG15079">
        <f t="shared" si="235"/>
        <v>1</v>
      </c>
    </row>
    <row r="15080" spans="1:33" x14ac:dyDescent="0.2">
      <c r="A15080">
        <v>-1</v>
      </c>
      <c r="B15080">
        <v>-1</v>
      </c>
      <c r="C15080">
        <v>0</v>
      </c>
      <c r="D15080" t="s">
        <v>6</v>
      </c>
      <c r="E15080" t="s">
        <v>7</v>
      </c>
      <c r="F15080">
        <v>497</v>
      </c>
      <c r="G15080">
        <v>1266909</v>
      </c>
      <c r="H15080" t="s">
        <v>542</v>
      </c>
      <c r="I15080" t="s">
        <v>3</v>
      </c>
      <c r="J15080">
        <v>358</v>
      </c>
      <c r="K15080" t="s">
        <v>9</v>
      </c>
      <c r="L15080" t="s">
        <v>10</v>
      </c>
      <c r="M15080">
        <v>500</v>
      </c>
      <c r="N15080" t="s">
        <v>11</v>
      </c>
      <c r="AG15080">
        <f t="shared" si="235"/>
        <v>1</v>
      </c>
    </row>
    <row r="15081" spans="1:33" x14ac:dyDescent="0.2">
      <c r="A15081">
        <v>152</v>
      </c>
      <c r="B15081">
        <v>78</v>
      </c>
      <c r="C15081">
        <v>2110.7065739999998</v>
      </c>
      <c r="D15081" t="s">
        <v>12</v>
      </c>
      <c r="E15081" t="s">
        <v>74</v>
      </c>
      <c r="F15081">
        <v>498</v>
      </c>
      <c r="G15081">
        <v>1269660</v>
      </c>
      <c r="H15081" t="s">
        <v>543</v>
      </c>
      <c r="I15081" t="s">
        <v>3</v>
      </c>
      <c r="J15081">
        <v>358</v>
      </c>
      <c r="K15081" t="s">
        <v>14</v>
      </c>
      <c r="L15081" t="s">
        <v>890</v>
      </c>
      <c r="M15081">
        <v>2750</v>
      </c>
      <c r="N15081" t="s">
        <v>11</v>
      </c>
      <c r="O15081">
        <v>2</v>
      </c>
      <c r="P15081">
        <v>16</v>
      </c>
      <c r="Q15081" t="s">
        <v>33</v>
      </c>
      <c r="R15081" t="s">
        <v>27</v>
      </c>
      <c r="S15081" t="s">
        <v>18</v>
      </c>
      <c r="T15081" t="s">
        <v>20</v>
      </c>
      <c r="U15081" t="s">
        <v>19</v>
      </c>
      <c r="V15081">
        <v>100</v>
      </c>
      <c r="W15081">
        <v>350</v>
      </c>
      <c r="X15081">
        <v>2650</v>
      </c>
      <c r="Y15081">
        <v>2400</v>
      </c>
      <c r="Z15081">
        <v>0</v>
      </c>
      <c r="AA15081">
        <v>1</v>
      </c>
      <c r="AB15081">
        <v>0</v>
      </c>
      <c r="AC15081" t="s">
        <v>79</v>
      </c>
      <c r="AD15081" t="s">
        <v>33</v>
      </c>
      <c r="AE15081">
        <v>2400</v>
      </c>
      <c r="AF15081">
        <v>350</v>
      </c>
      <c r="AG15081">
        <f t="shared" si="235"/>
        <v>1</v>
      </c>
    </row>
    <row r="15082" spans="1:33" x14ac:dyDescent="0.2">
      <c r="A15082">
        <v>-1</v>
      </c>
      <c r="B15082">
        <v>-1</v>
      </c>
      <c r="C15082">
        <v>0</v>
      </c>
      <c r="D15082" t="s">
        <v>6</v>
      </c>
      <c r="E15082" t="s">
        <v>7</v>
      </c>
      <c r="F15082">
        <v>499</v>
      </c>
      <c r="G15082">
        <v>1272281</v>
      </c>
      <c r="H15082" t="s">
        <v>544</v>
      </c>
      <c r="I15082" t="s">
        <v>3</v>
      </c>
      <c r="J15082">
        <v>358</v>
      </c>
      <c r="K15082" t="s">
        <v>9</v>
      </c>
      <c r="L15082" t="s">
        <v>10</v>
      </c>
      <c r="M15082">
        <v>500</v>
      </c>
      <c r="N15082" t="s">
        <v>11</v>
      </c>
      <c r="AG15082">
        <f t="shared" si="235"/>
        <v>1</v>
      </c>
    </row>
    <row r="15083" spans="1:33" x14ac:dyDescent="0.2">
      <c r="A15083">
        <v>574</v>
      </c>
      <c r="B15083">
        <v>78</v>
      </c>
      <c r="C15083">
        <v>2375.687187</v>
      </c>
      <c r="D15083" t="s">
        <v>12</v>
      </c>
      <c r="E15083" t="s">
        <v>74</v>
      </c>
      <c r="F15083">
        <v>500</v>
      </c>
      <c r="G15083">
        <v>1275032</v>
      </c>
      <c r="H15083" t="s">
        <v>545</v>
      </c>
      <c r="I15083" t="s">
        <v>3</v>
      </c>
      <c r="J15083">
        <v>358</v>
      </c>
      <c r="K15083" t="s">
        <v>46</v>
      </c>
      <c r="L15083" t="s">
        <v>890</v>
      </c>
      <c r="M15083">
        <v>2750</v>
      </c>
      <c r="N15083" t="s">
        <v>11</v>
      </c>
      <c r="O15083">
        <v>2</v>
      </c>
      <c r="P15083">
        <v>17</v>
      </c>
      <c r="Q15083" t="s">
        <v>33</v>
      </c>
      <c r="R15083" t="s">
        <v>27</v>
      </c>
      <c r="S15083" t="s">
        <v>47</v>
      </c>
      <c r="T15083" t="s">
        <v>20</v>
      </c>
      <c r="U15083" t="s">
        <v>19</v>
      </c>
      <c r="V15083">
        <v>100</v>
      </c>
      <c r="W15083">
        <v>300</v>
      </c>
      <c r="X15083">
        <v>2650</v>
      </c>
      <c r="Y15083">
        <v>2450</v>
      </c>
      <c r="Z15083">
        <v>0</v>
      </c>
      <c r="AA15083">
        <v>1</v>
      </c>
      <c r="AB15083">
        <v>0</v>
      </c>
      <c r="AC15083" t="s">
        <v>82</v>
      </c>
      <c r="AD15083" t="s">
        <v>33</v>
      </c>
      <c r="AE15083">
        <v>2450</v>
      </c>
      <c r="AF15083">
        <v>300</v>
      </c>
      <c r="AG15083">
        <f t="shared" si="235"/>
        <v>1</v>
      </c>
    </row>
    <row r="15084" spans="1:33" x14ac:dyDescent="0.2">
      <c r="A15084">
        <v>-1</v>
      </c>
      <c r="B15084">
        <v>-1</v>
      </c>
      <c r="C15084">
        <v>0</v>
      </c>
      <c r="D15084" t="s">
        <v>6</v>
      </c>
      <c r="E15084" t="s">
        <v>7</v>
      </c>
      <c r="F15084">
        <v>501</v>
      </c>
      <c r="G15084">
        <v>1277918</v>
      </c>
      <c r="H15084" t="s">
        <v>546</v>
      </c>
      <c r="I15084" t="s">
        <v>3</v>
      </c>
      <c r="J15084">
        <v>358</v>
      </c>
      <c r="K15084" t="s">
        <v>9</v>
      </c>
      <c r="L15084" t="s">
        <v>10</v>
      </c>
      <c r="M15084">
        <v>500</v>
      </c>
      <c r="N15084" t="s">
        <v>11</v>
      </c>
      <c r="AG15084">
        <f t="shared" si="235"/>
        <v>1</v>
      </c>
    </row>
    <row r="15085" spans="1:33" x14ac:dyDescent="0.2">
      <c r="A15085">
        <v>-1</v>
      </c>
      <c r="B15085">
        <v>-1</v>
      </c>
      <c r="C15085">
        <v>1000</v>
      </c>
      <c r="D15085" t="s">
        <v>12</v>
      </c>
      <c r="E15085" t="s">
        <v>74</v>
      </c>
      <c r="F15085">
        <v>502</v>
      </c>
      <c r="G15085">
        <v>1280670</v>
      </c>
      <c r="H15085" t="s">
        <v>547</v>
      </c>
      <c r="I15085" t="s">
        <v>3</v>
      </c>
      <c r="J15085">
        <v>358</v>
      </c>
      <c r="K15085" t="s">
        <v>23</v>
      </c>
      <c r="L15085" t="s">
        <v>890</v>
      </c>
      <c r="M15085">
        <v>2750</v>
      </c>
      <c r="N15085" t="s">
        <v>11</v>
      </c>
      <c r="O15085">
        <v>2</v>
      </c>
      <c r="P15085">
        <v>18</v>
      </c>
      <c r="Q15085" t="s">
        <v>33</v>
      </c>
      <c r="R15085" t="s">
        <v>27</v>
      </c>
      <c r="S15085" t="s">
        <v>24</v>
      </c>
      <c r="T15085" t="s">
        <v>20</v>
      </c>
      <c r="U15085" t="s">
        <v>19</v>
      </c>
      <c r="V15085">
        <v>100</v>
      </c>
      <c r="W15085">
        <v>250</v>
      </c>
      <c r="X15085">
        <v>2650</v>
      </c>
      <c r="Y15085">
        <v>2500</v>
      </c>
      <c r="Z15085">
        <v>0</v>
      </c>
      <c r="AA15085">
        <v>0</v>
      </c>
      <c r="AB15085">
        <v>1</v>
      </c>
      <c r="AC15085" t="s">
        <v>96</v>
      </c>
      <c r="AD15085" t="s">
        <v>33</v>
      </c>
      <c r="AE15085">
        <v>2500</v>
      </c>
      <c r="AF15085">
        <v>250</v>
      </c>
      <c r="AG15085">
        <f t="shared" si="235"/>
        <v>1</v>
      </c>
    </row>
    <row r="15086" spans="1:33" x14ac:dyDescent="0.2">
      <c r="A15086">
        <v>-1</v>
      </c>
      <c r="B15086">
        <v>-1</v>
      </c>
      <c r="C15086">
        <v>0</v>
      </c>
      <c r="D15086" t="s">
        <v>6</v>
      </c>
      <c r="E15086" t="s">
        <v>7</v>
      </c>
      <c r="F15086">
        <v>503</v>
      </c>
      <c r="G15086">
        <v>1282180</v>
      </c>
      <c r="H15086" t="s">
        <v>548</v>
      </c>
      <c r="I15086" t="s">
        <v>3</v>
      </c>
      <c r="J15086">
        <v>358</v>
      </c>
      <c r="K15086" t="s">
        <v>9</v>
      </c>
      <c r="L15086" t="s">
        <v>10</v>
      </c>
      <c r="M15086">
        <v>500</v>
      </c>
      <c r="N15086" t="s">
        <v>11</v>
      </c>
      <c r="AG15086">
        <f t="shared" si="235"/>
        <v>1</v>
      </c>
    </row>
    <row r="15087" spans="1:33" x14ac:dyDescent="0.2">
      <c r="A15087">
        <v>687</v>
      </c>
      <c r="B15087">
        <v>78</v>
      </c>
      <c r="C15087">
        <v>1000</v>
      </c>
      <c r="D15087" t="s">
        <v>12</v>
      </c>
      <c r="E15087" t="s">
        <v>74</v>
      </c>
      <c r="F15087">
        <v>504</v>
      </c>
      <c r="G15087">
        <v>1284931</v>
      </c>
      <c r="H15087" t="s">
        <v>549</v>
      </c>
      <c r="I15087" t="s">
        <v>3</v>
      </c>
      <c r="J15087">
        <v>358</v>
      </c>
      <c r="K15087" t="s">
        <v>38</v>
      </c>
      <c r="L15087" t="s">
        <v>890</v>
      </c>
      <c r="M15087">
        <v>2750</v>
      </c>
      <c r="N15087" t="s">
        <v>11</v>
      </c>
      <c r="O15087">
        <v>2</v>
      </c>
      <c r="P15087">
        <v>19</v>
      </c>
      <c r="Q15087" t="s">
        <v>16</v>
      </c>
      <c r="R15087" t="s">
        <v>27</v>
      </c>
      <c r="S15087" t="s">
        <v>39</v>
      </c>
      <c r="T15087" t="s">
        <v>20</v>
      </c>
      <c r="U15087" t="s">
        <v>19</v>
      </c>
      <c r="V15087">
        <v>100</v>
      </c>
      <c r="W15087">
        <v>300</v>
      </c>
      <c r="X15087">
        <v>2650</v>
      </c>
      <c r="Y15087">
        <v>2450</v>
      </c>
      <c r="Z15087">
        <v>1</v>
      </c>
      <c r="AA15087">
        <v>1</v>
      </c>
      <c r="AC15087" t="s">
        <v>76</v>
      </c>
      <c r="AD15087" t="s">
        <v>16</v>
      </c>
      <c r="AE15087">
        <v>2450</v>
      </c>
      <c r="AF15087">
        <v>300</v>
      </c>
      <c r="AG15087">
        <f t="shared" si="235"/>
        <v>1</v>
      </c>
    </row>
    <row r="15088" spans="1:33" x14ac:dyDescent="0.2">
      <c r="A15088">
        <v>-1</v>
      </c>
      <c r="B15088">
        <v>-1</v>
      </c>
      <c r="C15088">
        <v>0</v>
      </c>
      <c r="D15088" t="s">
        <v>6</v>
      </c>
      <c r="E15088" t="s">
        <v>7</v>
      </c>
      <c r="F15088">
        <v>505</v>
      </c>
      <c r="G15088">
        <v>1286442</v>
      </c>
      <c r="H15088" t="s">
        <v>550</v>
      </c>
      <c r="I15088" t="s">
        <v>3</v>
      </c>
      <c r="J15088">
        <v>358</v>
      </c>
      <c r="K15088" t="s">
        <v>9</v>
      </c>
      <c r="L15088" t="s">
        <v>10</v>
      </c>
      <c r="M15088">
        <v>500</v>
      </c>
      <c r="N15088" t="s">
        <v>11</v>
      </c>
      <c r="AG15088">
        <f t="shared" si="235"/>
        <v>1</v>
      </c>
    </row>
    <row r="15089" spans="1:33" x14ac:dyDescent="0.2">
      <c r="A15089">
        <v>778</v>
      </c>
      <c r="B15089">
        <v>78</v>
      </c>
      <c r="C15089">
        <v>1416.9752149999999</v>
      </c>
      <c r="D15089" t="s">
        <v>12</v>
      </c>
      <c r="E15089" t="s">
        <v>74</v>
      </c>
      <c r="F15089">
        <v>506</v>
      </c>
      <c r="G15089">
        <v>1289194</v>
      </c>
      <c r="H15089" t="s">
        <v>551</v>
      </c>
      <c r="I15089" t="s">
        <v>3</v>
      </c>
      <c r="J15089">
        <v>358</v>
      </c>
      <c r="K15089" t="s">
        <v>46</v>
      </c>
      <c r="L15089" t="s">
        <v>890</v>
      </c>
      <c r="M15089">
        <v>2750</v>
      </c>
      <c r="N15089" t="s">
        <v>11</v>
      </c>
      <c r="O15089">
        <v>2</v>
      </c>
      <c r="P15089">
        <v>20</v>
      </c>
      <c r="Q15089" t="s">
        <v>16</v>
      </c>
      <c r="R15089" t="s">
        <v>27</v>
      </c>
      <c r="S15089" t="s">
        <v>47</v>
      </c>
      <c r="T15089" t="s">
        <v>20</v>
      </c>
      <c r="U15089" t="s">
        <v>19</v>
      </c>
      <c r="V15089">
        <v>100</v>
      </c>
      <c r="W15089">
        <v>300</v>
      </c>
      <c r="X15089">
        <v>2650</v>
      </c>
      <c r="Y15089">
        <v>2450</v>
      </c>
      <c r="Z15089">
        <v>1</v>
      </c>
      <c r="AA15089">
        <v>1</v>
      </c>
      <c r="AC15089" t="s">
        <v>82</v>
      </c>
      <c r="AD15089" t="s">
        <v>16</v>
      </c>
      <c r="AE15089">
        <v>2450</v>
      </c>
      <c r="AF15089">
        <v>300</v>
      </c>
      <c r="AG15089">
        <f t="shared" si="235"/>
        <v>1</v>
      </c>
    </row>
    <row r="15090" spans="1:33" x14ac:dyDescent="0.2">
      <c r="A15090">
        <v>-1</v>
      </c>
      <c r="B15090">
        <v>-1</v>
      </c>
      <c r="C15090">
        <v>0</v>
      </c>
      <c r="D15090" t="s">
        <v>6</v>
      </c>
      <c r="E15090" t="s">
        <v>7</v>
      </c>
      <c r="F15090">
        <v>507</v>
      </c>
      <c r="G15090">
        <v>1291120</v>
      </c>
      <c r="H15090" t="s">
        <v>552</v>
      </c>
      <c r="I15090" t="s">
        <v>3</v>
      </c>
      <c r="J15090">
        <v>358</v>
      </c>
      <c r="K15090" t="s">
        <v>9</v>
      </c>
      <c r="L15090" t="s">
        <v>10</v>
      </c>
      <c r="M15090">
        <v>500</v>
      </c>
      <c r="N15090" t="s">
        <v>11</v>
      </c>
      <c r="AG15090">
        <f t="shared" si="235"/>
        <v>1</v>
      </c>
    </row>
    <row r="15091" spans="1:33" x14ac:dyDescent="0.2">
      <c r="A15091">
        <v>442</v>
      </c>
      <c r="B15091">
        <v>78</v>
      </c>
      <c r="C15091">
        <v>1000</v>
      </c>
      <c r="D15091" t="s">
        <v>12</v>
      </c>
      <c r="E15091" t="s">
        <v>74</v>
      </c>
      <c r="F15091">
        <v>508</v>
      </c>
      <c r="G15091">
        <v>1293872</v>
      </c>
      <c r="H15091" t="s">
        <v>553</v>
      </c>
      <c r="I15091" t="s">
        <v>3</v>
      </c>
      <c r="J15091">
        <v>358</v>
      </c>
      <c r="K15091" t="s">
        <v>14</v>
      </c>
      <c r="L15091" t="s">
        <v>890</v>
      </c>
      <c r="M15091">
        <v>2750</v>
      </c>
      <c r="N15091" t="s">
        <v>11</v>
      </c>
      <c r="O15091">
        <v>2</v>
      </c>
      <c r="P15091">
        <v>21</v>
      </c>
      <c r="Q15091" t="s">
        <v>16</v>
      </c>
      <c r="R15091" t="s">
        <v>27</v>
      </c>
      <c r="S15091" t="s">
        <v>18</v>
      </c>
      <c r="T15091" t="s">
        <v>20</v>
      </c>
      <c r="U15091" t="s">
        <v>19</v>
      </c>
      <c r="V15091">
        <v>100</v>
      </c>
      <c r="W15091">
        <v>300</v>
      </c>
      <c r="X15091">
        <v>2650</v>
      </c>
      <c r="Y15091">
        <v>2450</v>
      </c>
      <c r="Z15091">
        <v>1</v>
      </c>
      <c r="AA15091">
        <v>1</v>
      </c>
      <c r="AC15091" t="s">
        <v>79</v>
      </c>
      <c r="AD15091" t="s">
        <v>16</v>
      </c>
      <c r="AE15091">
        <v>2450</v>
      </c>
      <c r="AF15091">
        <v>300</v>
      </c>
      <c r="AG15091">
        <f t="shared" si="235"/>
        <v>1</v>
      </c>
    </row>
    <row r="15092" spans="1:33" x14ac:dyDescent="0.2">
      <c r="A15092">
        <v>-1</v>
      </c>
      <c r="B15092">
        <v>-1</v>
      </c>
      <c r="C15092">
        <v>0</v>
      </c>
      <c r="D15092" t="s">
        <v>6</v>
      </c>
      <c r="E15092" t="s">
        <v>7</v>
      </c>
      <c r="F15092">
        <v>509</v>
      </c>
      <c r="G15092">
        <v>1295383</v>
      </c>
      <c r="H15092" t="s">
        <v>554</v>
      </c>
      <c r="I15092" t="s">
        <v>3</v>
      </c>
      <c r="J15092">
        <v>358</v>
      </c>
      <c r="K15092" t="s">
        <v>9</v>
      </c>
      <c r="L15092" t="s">
        <v>10</v>
      </c>
      <c r="M15092">
        <v>500</v>
      </c>
      <c r="N15092" t="s">
        <v>11</v>
      </c>
      <c r="AG15092">
        <f t="shared" si="235"/>
        <v>1</v>
      </c>
    </row>
    <row r="15093" spans="1:33" x14ac:dyDescent="0.2">
      <c r="A15093">
        <v>454</v>
      </c>
      <c r="B15093">
        <v>78</v>
      </c>
      <c r="C15093">
        <v>1000</v>
      </c>
      <c r="D15093" t="s">
        <v>12</v>
      </c>
      <c r="E15093" t="s">
        <v>74</v>
      </c>
      <c r="F15093">
        <v>510</v>
      </c>
      <c r="G15093">
        <v>1298135</v>
      </c>
      <c r="H15093" t="s">
        <v>555</v>
      </c>
      <c r="I15093" t="s">
        <v>3</v>
      </c>
      <c r="J15093">
        <v>358</v>
      </c>
      <c r="K15093" t="s">
        <v>23</v>
      </c>
      <c r="L15093" t="s">
        <v>890</v>
      </c>
      <c r="M15093">
        <v>2750</v>
      </c>
      <c r="N15093" t="s">
        <v>11</v>
      </c>
      <c r="O15093">
        <v>2</v>
      </c>
      <c r="P15093">
        <v>22</v>
      </c>
      <c r="Q15093" t="s">
        <v>33</v>
      </c>
      <c r="R15093" t="s">
        <v>27</v>
      </c>
      <c r="S15093" t="s">
        <v>24</v>
      </c>
      <c r="T15093" t="s">
        <v>20</v>
      </c>
      <c r="U15093" t="s">
        <v>19</v>
      </c>
      <c r="V15093">
        <v>100</v>
      </c>
      <c r="W15093">
        <v>300</v>
      </c>
      <c r="X15093">
        <v>2650</v>
      </c>
      <c r="Y15093">
        <v>2450</v>
      </c>
      <c r="Z15093">
        <v>0</v>
      </c>
      <c r="AA15093">
        <v>1</v>
      </c>
      <c r="AB15093">
        <v>0</v>
      </c>
      <c r="AC15093" t="s">
        <v>96</v>
      </c>
      <c r="AD15093" t="s">
        <v>33</v>
      </c>
      <c r="AE15093">
        <v>2450</v>
      </c>
      <c r="AF15093">
        <v>300</v>
      </c>
      <c r="AG15093">
        <f t="shared" si="235"/>
        <v>1</v>
      </c>
    </row>
    <row r="15094" spans="1:33" x14ac:dyDescent="0.2">
      <c r="A15094">
        <v>-1</v>
      </c>
      <c r="B15094">
        <v>-1</v>
      </c>
      <c r="C15094">
        <v>0</v>
      </c>
      <c r="D15094" t="s">
        <v>6</v>
      </c>
      <c r="E15094" t="s">
        <v>7</v>
      </c>
      <c r="F15094">
        <v>511</v>
      </c>
      <c r="G15094">
        <v>1299646</v>
      </c>
      <c r="H15094" t="s">
        <v>556</v>
      </c>
      <c r="I15094" t="s">
        <v>3</v>
      </c>
      <c r="J15094">
        <v>358</v>
      </c>
      <c r="K15094" t="s">
        <v>9</v>
      </c>
      <c r="L15094" t="s">
        <v>10</v>
      </c>
      <c r="M15094">
        <v>500</v>
      </c>
      <c r="N15094" t="s">
        <v>11</v>
      </c>
      <c r="AG15094">
        <f t="shared" si="235"/>
        <v>1</v>
      </c>
    </row>
    <row r="15095" spans="1:33" x14ac:dyDescent="0.2">
      <c r="A15095">
        <v>510</v>
      </c>
      <c r="B15095">
        <v>78</v>
      </c>
      <c r="C15095">
        <v>1822.7774420000001</v>
      </c>
      <c r="D15095" t="s">
        <v>12</v>
      </c>
      <c r="E15095" t="s">
        <v>74</v>
      </c>
      <c r="F15095">
        <v>512</v>
      </c>
      <c r="G15095">
        <v>1302398</v>
      </c>
      <c r="H15095" t="s">
        <v>557</v>
      </c>
      <c r="I15095" t="s">
        <v>3</v>
      </c>
      <c r="J15095">
        <v>358</v>
      </c>
      <c r="K15095" t="s">
        <v>14</v>
      </c>
      <c r="L15095" t="s">
        <v>890</v>
      </c>
      <c r="M15095">
        <v>2750</v>
      </c>
      <c r="N15095" t="s">
        <v>11</v>
      </c>
      <c r="O15095">
        <v>2</v>
      </c>
      <c r="P15095">
        <v>23</v>
      </c>
      <c r="Q15095" t="s">
        <v>16</v>
      </c>
      <c r="R15095" t="s">
        <v>30</v>
      </c>
      <c r="S15095" t="s">
        <v>18</v>
      </c>
      <c r="T15095" t="s">
        <v>20</v>
      </c>
      <c r="U15095" t="s">
        <v>19</v>
      </c>
      <c r="V15095">
        <v>100</v>
      </c>
      <c r="W15095">
        <v>250</v>
      </c>
      <c r="X15095">
        <v>2650</v>
      </c>
      <c r="Y15095">
        <v>2450</v>
      </c>
      <c r="Z15095">
        <v>0</v>
      </c>
      <c r="AA15095">
        <v>0</v>
      </c>
      <c r="AC15095" t="s">
        <v>79</v>
      </c>
      <c r="AD15095" t="s">
        <v>16</v>
      </c>
      <c r="AE15095">
        <v>2650</v>
      </c>
      <c r="AF15095">
        <v>100</v>
      </c>
      <c r="AG15095">
        <f t="shared" si="235"/>
        <v>1</v>
      </c>
    </row>
    <row r="15096" spans="1:33" x14ac:dyDescent="0.2">
      <c r="A15096">
        <v>-1</v>
      </c>
      <c r="B15096">
        <v>-1</v>
      </c>
      <c r="C15096">
        <v>0</v>
      </c>
      <c r="D15096" t="s">
        <v>6</v>
      </c>
      <c r="E15096" t="s">
        <v>7</v>
      </c>
      <c r="F15096">
        <v>513</v>
      </c>
      <c r="G15096">
        <v>1304730</v>
      </c>
      <c r="H15096" t="s">
        <v>558</v>
      </c>
      <c r="I15096" t="s">
        <v>3</v>
      </c>
      <c r="J15096">
        <v>358</v>
      </c>
      <c r="K15096" t="s">
        <v>9</v>
      </c>
      <c r="L15096" t="s">
        <v>10</v>
      </c>
      <c r="M15096">
        <v>500</v>
      </c>
      <c r="N15096" t="s">
        <v>11</v>
      </c>
      <c r="AG15096">
        <f t="shared" si="235"/>
        <v>1</v>
      </c>
    </row>
    <row r="15097" spans="1:33" x14ac:dyDescent="0.2">
      <c r="A15097">
        <v>681</v>
      </c>
      <c r="B15097">
        <v>78</v>
      </c>
      <c r="C15097">
        <v>1000</v>
      </c>
      <c r="D15097" t="s">
        <v>12</v>
      </c>
      <c r="E15097" t="s">
        <v>74</v>
      </c>
      <c r="F15097">
        <v>514</v>
      </c>
      <c r="G15097">
        <v>1307481</v>
      </c>
      <c r="H15097" t="s">
        <v>559</v>
      </c>
      <c r="I15097" t="s">
        <v>3</v>
      </c>
      <c r="J15097">
        <v>358</v>
      </c>
      <c r="K15097" t="s">
        <v>38</v>
      </c>
      <c r="L15097" t="s">
        <v>890</v>
      </c>
      <c r="M15097">
        <v>2750</v>
      </c>
      <c r="N15097" t="s">
        <v>11</v>
      </c>
      <c r="O15097">
        <v>2</v>
      </c>
      <c r="P15097">
        <v>24</v>
      </c>
      <c r="Q15097" t="s">
        <v>16</v>
      </c>
      <c r="R15097" t="s">
        <v>27</v>
      </c>
      <c r="S15097" t="s">
        <v>39</v>
      </c>
      <c r="T15097" t="s">
        <v>20</v>
      </c>
      <c r="U15097" t="s">
        <v>19</v>
      </c>
      <c r="V15097">
        <v>100</v>
      </c>
      <c r="W15097">
        <v>250</v>
      </c>
      <c r="X15097">
        <v>2650</v>
      </c>
      <c r="Y15097">
        <v>2500</v>
      </c>
      <c r="Z15097">
        <v>1</v>
      </c>
      <c r="AA15097">
        <v>1</v>
      </c>
      <c r="AC15097" t="s">
        <v>76</v>
      </c>
      <c r="AD15097" t="s">
        <v>16</v>
      </c>
      <c r="AE15097">
        <v>2500</v>
      </c>
      <c r="AF15097">
        <v>250</v>
      </c>
      <c r="AG15097">
        <f t="shared" si="235"/>
        <v>1</v>
      </c>
    </row>
    <row r="15098" spans="1:33" x14ac:dyDescent="0.2">
      <c r="A15098">
        <v>-1</v>
      </c>
      <c r="B15098">
        <v>-1</v>
      </c>
      <c r="C15098">
        <v>0</v>
      </c>
      <c r="D15098" t="s">
        <v>6</v>
      </c>
      <c r="E15098" t="s">
        <v>7</v>
      </c>
      <c r="F15098">
        <v>515</v>
      </c>
      <c r="G15098">
        <v>1308992</v>
      </c>
      <c r="H15098" t="s">
        <v>560</v>
      </c>
      <c r="I15098" t="s">
        <v>3</v>
      </c>
      <c r="J15098">
        <v>358</v>
      </c>
      <c r="K15098" t="s">
        <v>9</v>
      </c>
      <c r="L15098" t="s">
        <v>10</v>
      </c>
      <c r="M15098">
        <v>500</v>
      </c>
      <c r="N15098" t="s">
        <v>11</v>
      </c>
      <c r="AG15098">
        <f t="shared" si="235"/>
        <v>1</v>
      </c>
    </row>
    <row r="15099" spans="1:33" x14ac:dyDescent="0.2">
      <c r="A15099">
        <v>299</v>
      </c>
      <c r="B15099">
        <v>78</v>
      </c>
      <c r="C15099">
        <v>1000</v>
      </c>
      <c r="D15099" t="s">
        <v>12</v>
      </c>
      <c r="E15099" t="s">
        <v>74</v>
      </c>
      <c r="F15099">
        <v>516</v>
      </c>
      <c r="G15099">
        <v>1311744</v>
      </c>
      <c r="H15099" t="s">
        <v>561</v>
      </c>
      <c r="I15099" t="s">
        <v>3</v>
      </c>
      <c r="J15099">
        <v>358</v>
      </c>
      <c r="K15099" t="s">
        <v>46</v>
      </c>
      <c r="L15099" t="s">
        <v>890</v>
      </c>
      <c r="M15099">
        <v>2750</v>
      </c>
      <c r="N15099" t="s">
        <v>11</v>
      </c>
      <c r="O15099">
        <v>2</v>
      </c>
      <c r="P15099">
        <v>25</v>
      </c>
      <c r="Q15099" t="s">
        <v>16</v>
      </c>
      <c r="R15099" t="s">
        <v>27</v>
      </c>
      <c r="S15099" t="s">
        <v>47</v>
      </c>
      <c r="T15099" t="s">
        <v>20</v>
      </c>
      <c r="U15099" t="s">
        <v>19</v>
      </c>
      <c r="V15099">
        <v>100</v>
      </c>
      <c r="W15099">
        <v>250</v>
      </c>
      <c r="X15099">
        <v>2650</v>
      </c>
      <c r="Y15099">
        <v>2500</v>
      </c>
      <c r="Z15099">
        <v>1</v>
      </c>
      <c r="AA15099">
        <v>1</v>
      </c>
      <c r="AC15099" t="s">
        <v>82</v>
      </c>
      <c r="AD15099" t="s">
        <v>16</v>
      </c>
      <c r="AE15099">
        <v>2500</v>
      </c>
      <c r="AF15099">
        <v>250</v>
      </c>
      <c r="AG15099">
        <f t="shared" si="235"/>
        <v>1</v>
      </c>
    </row>
    <row r="15100" spans="1:33" x14ac:dyDescent="0.2">
      <c r="A15100">
        <v>-1</v>
      </c>
      <c r="B15100">
        <v>-1</v>
      </c>
      <c r="C15100">
        <v>0</v>
      </c>
      <c r="D15100" t="s">
        <v>6</v>
      </c>
      <c r="E15100" t="s">
        <v>7</v>
      </c>
      <c r="F15100">
        <v>517</v>
      </c>
      <c r="G15100">
        <v>1313255</v>
      </c>
      <c r="H15100" t="s">
        <v>562</v>
      </c>
      <c r="I15100" t="s">
        <v>3</v>
      </c>
      <c r="J15100">
        <v>358</v>
      </c>
      <c r="K15100" t="s">
        <v>9</v>
      </c>
      <c r="L15100" t="s">
        <v>10</v>
      </c>
      <c r="M15100">
        <v>500</v>
      </c>
      <c r="N15100" t="s">
        <v>11</v>
      </c>
      <c r="AG15100">
        <f t="shared" si="235"/>
        <v>1</v>
      </c>
    </row>
    <row r="15101" spans="1:33" x14ac:dyDescent="0.2">
      <c r="A15101">
        <v>232</v>
      </c>
      <c r="B15101">
        <v>78</v>
      </c>
      <c r="C15101">
        <v>1000</v>
      </c>
      <c r="D15101" t="s">
        <v>12</v>
      </c>
      <c r="E15101" t="s">
        <v>74</v>
      </c>
      <c r="F15101">
        <v>518</v>
      </c>
      <c r="G15101">
        <v>1316007</v>
      </c>
      <c r="H15101" t="s">
        <v>563</v>
      </c>
      <c r="I15101" t="s">
        <v>3</v>
      </c>
      <c r="J15101">
        <v>358</v>
      </c>
      <c r="K15101" t="s">
        <v>14</v>
      </c>
      <c r="L15101" t="s">
        <v>890</v>
      </c>
      <c r="M15101">
        <v>2750</v>
      </c>
      <c r="N15101" t="s">
        <v>11</v>
      </c>
      <c r="O15101">
        <v>2</v>
      </c>
      <c r="P15101">
        <v>26</v>
      </c>
      <c r="Q15101" t="s">
        <v>33</v>
      </c>
      <c r="R15101" t="s">
        <v>27</v>
      </c>
      <c r="S15101" t="s">
        <v>18</v>
      </c>
      <c r="T15101" t="s">
        <v>20</v>
      </c>
      <c r="U15101" t="s">
        <v>19</v>
      </c>
      <c r="V15101">
        <v>100</v>
      </c>
      <c r="W15101">
        <v>250</v>
      </c>
      <c r="X15101">
        <v>2650</v>
      </c>
      <c r="Y15101">
        <v>2500</v>
      </c>
      <c r="Z15101">
        <v>0</v>
      </c>
      <c r="AA15101">
        <v>1</v>
      </c>
      <c r="AB15101">
        <v>0</v>
      </c>
      <c r="AC15101" t="s">
        <v>79</v>
      </c>
      <c r="AD15101" t="s">
        <v>33</v>
      </c>
      <c r="AE15101">
        <v>2500</v>
      </c>
      <c r="AF15101">
        <v>250</v>
      </c>
      <c r="AG15101">
        <f t="shared" si="235"/>
        <v>1</v>
      </c>
    </row>
    <row r="15102" spans="1:33" x14ac:dyDescent="0.2">
      <c r="A15102">
        <v>-1</v>
      </c>
      <c r="B15102">
        <v>-1</v>
      </c>
      <c r="C15102">
        <v>0</v>
      </c>
      <c r="D15102" t="s">
        <v>6</v>
      </c>
      <c r="E15102" t="s">
        <v>7</v>
      </c>
      <c r="F15102">
        <v>519</v>
      </c>
      <c r="G15102">
        <v>1317517</v>
      </c>
      <c r="H15102" t="s">
        <v>564</v>
      </c>
      <c r="I15102" t="s">
        <v>3</v>
      </c>
      <c r="J15102">
        <v>358</v>
      </c>
      <c r="K15102" t="s">
        <v>9</v>
      </c>
      <c r="L15102" t="s">
        <v>10</v>
      </c>
      <c r="M15102">
        <v>500</v>
      </c>
      <c r="N15102" t="s">
        <v>11</v>
      </c>
      <c r="AG15102">
        <f t="shared" si="235"/>
        <v>1</v>
      </c>
    </row>
    <row r="15103" spans="1:33" x14ac:dyDescent="0.2">
      <c r="A15103">
        <v>-1</v>
      </c>
      <c r="B15103">
        <v>-1</v>
      </c>
      <c r="C15103">
        <v>1000</v>
      </c>
      <c r="D15103" t="s">
        <v>12</v>
      </c>
      <c r="E15103" t="s">
        <v>74</v>
      </c>
      <c r="F15103">
        <v>520</v>
      </c>
      <c r="G15103">
        <v>1320269</v>
      </c>
      <c r="H15103" t="s">
        <v>565</v>
      </c>
      <c r="I15103" t="s">
        <v>3</v>
      </c>
      <c r="J15103">
        <v>358</v>
      </c>
      <c r="K15103" t="s">
        <v>91</v>
      </c>
      <c r="L15103" t="s">
        <v>890</v>
      </c>
      <c r="M15103">
        <v>2750</v>
      </c>
      <c r="N15103" t="s">
        <v>11</v>
      </c>
      <c r="O15103">
        <v>2</v>
      </c>
      <c r="P15103">
        <v>27</v>
      </c>
      <c r="Q15103" t="s">
        <v>33</v>
      </c>
      <c r="R15103" t="s">
        <v>27</v>
      </c>
      <c r="S15103" t="s">
        <v>92</v>
      </c>
      <c r="T15103" t="s">
        <v>20</v>
      </c>
      <c r="U15103" t="s">
        <v>19</v>
      </c>
      <c r="V15103">
        <v>100</v>
      </c>
      <c r="W15103">
        <v>200</v>
      </c>
      <c r="X15103">
        <v>2650</v>
      </c>
      <c r="Y15103">
        <v>2550</v>
      </c>
      <c r="Z15103">
        <v>0</v>
      </c>
      <c r="AA15103">
        <v>0</v>
      </c>
      <c r="AB15103">
        <v>1</v>
      </c>
      <c r="AC15103" t="s">
        <v>93</v>
      </c>
      <c r="AD15103" t="s">
        <v>33</v>
      </c>
      <c r="AE15103">
        <v>2550</v>
      </c>
      <c r="AF15103">
        <v>200</v>
      </c>
      <c r="AG15103">
        <f t="shared" si="235"/>
        <v>1</v>
      </c>
    </row>
    <row r="15104" spans="1:33" x14ac:dyDescent="0.2">
      <c r="A15104">
        <v>-1</v>
      </c>
      <c r="B15104">
        <v>-1</v>
      </c>
      <c r="C15104">
        <v>0</v>
      </c>
      <c r="D15104" t="s">
        <v>6</v>
      </c>
      <c r="E15104" t="s">
        <v>7</v>
      </c>
      <c r="F15104">
        <v>521</v>
      </c>
      <c r="G15104">
        <v>1321780</v>
      </c>
      <c r="H15104" t="s">
        <v>566</v>
      </c>
      <c r="I15104" t="s">
        <v>3</v>
      </c>
      <c r="J15104">
        <v>358</v>
      </c>
      <c r="K15104" t="s">
        <v>9</v>
      </c>
      <c r="L15104" t="s">
        <v>10</v>
      </c>
      <c r="M15104">
        <v>500</v>
      </c>
      <c r="N15104" t="s">
        <v>11</v>
      </c>
      <c r="AG15104">
        <f t="shared" si="235"/>
        <v>1</v>
      </c>
    </row>
    <row r="15105" spans="1:33" x14ac:dyDescent="0.2">
      <c r="A15105">
        <v>404</v>
      </c>
      <c r="B15105">
        <v>78</v>
      </c>
      <c r="C15105">
        <v>1000</v>
      </c>
      <c r="D15105" t="s">
        <v>12</v>
      </c>
      <c r="E15105" t="s">
        <v>74</v>
      </c>
      <c r="F15105">
        <v>522</v>
      </c>
      <c r="G15105">
        <v>1324531</v>
      </c>
      <c r="H15105" t="s">
        <v>567</v>
      </c>
      <c r="I15105" t="s">
        <v>3</v>
      </c>
      <c r="J15105">
        <v>358</v>
      </c>
      <c r="K15105" t="s">
        <v>38</v>
      </c>
      <c r="L15105" t="s">
        <v>890</v>
      </c>
      <c r="M15105">
        <v>2750</v>
      </c>
      <c r="N15105" t="s">
        <v>11</v>
      </c>
      <c r="O15105">
        <v>2</v>
      </c>
      <c r="P15105">
        <v>28</v>
      </c>
      <c r="Q15105" t="s">
        <v>16</v>
      </c>
      <c r="R15105" t="s">
        <v>27</v>
      </c>
      <c r="S15105" t="s">
        <v>39</v>
      </c>
      <c r="T15105" t="s">
        <v>20</v>
      </c>
      <c r="U15105" t="s">
        <v>19</v>
      </c>
      <c r="V15105">
        <v>100</v>
      </c>
      <c r="W15105">
        <v>250</v>
      </c>
      <c r="X15105">
        <v>2650</v>
      </c>
      <c r="Y15105">
        <v>2500</v>
      </c>
      <c r="Z15105">
        <v>1</v>
      </c>
      <c r="AA15105">
        <v>1</v>
      </c>
      <c r="AC15105" t="s">
        <v>76</v>
      </c>
      <c r="AD15105" t="s">
        <v>16</v>
      </c>
      <c r="AE15105">
        <v>2500</v>
      </c>
      <c r="AF15105">
        <v>250</v>
      </c>
      <c r="AG15105">
        <f t="shared" si="235"/>
        <v>1</v>
      </c>
    </row>
    <row r="15106" spans="1:33" x14ac:dyDescent="0.2">
      <c r="A15106">
        <v>-1</v>
      </c>
      <c r="B15106">
        <v>-1</v>
      </c>
      <c r="C15106">
        <v>0</v>
      </c>
      <c r="D15106" t="s">
        <v>6</v>
      </c>
      <c r="E15106" t="s">
        <v>7</v>
      </c>
      <c r="F15106">
        <v>523</v>
      </c>
      <c r="G15106">
        <v>1326042</v>
      </c>
      <c r="H15106" t="s">
        <v>568</v>
      </c>
      <c r="I15106" t="s">
        <v>3</v>
      </c>
      <c r="J15106">
        <v>358</v>
      </c>
      <c r="K15106" t="s">
        <v>9</v>
      </c>
      <c r="L15106" t="s">
        <v>10</v>
      </c>
      <c r="M15106">
        <v>500</v>
      </c>
      <c r="N15106" t="s">
        <v>11</v>
      </c>
      <c r="AG15106">
        <f t="shared" ref="AG15106:AG15169" si="236">IF(F15106&gt;=87, 1, 0)</f>
        <v>1</v>
      </c>
    </row>
    <row r="15107" spans="1:33" x14ac:dyDescent="0.2">
      <c r="A15107">
        <v>563</v>
      </c>
      <c r="B15107">
        <v>78</v>
      </c>
      <c r="C15107">
        <v>1000</v>
      </c>
      <c r="D15107" t="s">
        <v>12</v>
      </c>
      <c r="E15107" t="s">
        <v>74</v>
      </c>
      <c r="F15107">
        <v>524</v>
      </c>
      <c r="G15107">
        <v>1328794</v>
      </c>
      <c r="H15107" t="s">
        <v>569</v>
      </c>
      <c r="I15107" t="s">
        <v>3</v>
      </c>
      <c r="J15107">
        <v>358</v>
      </c>
      <c r="K15107" t="s">
        <v>14</v>
      </c>
      <c r="L15107" t="s">
        <v>890</v>
      </c>
      <c r="M15107">
        <v>2750</v>
      </c>
      <c r="N15107" t="s">
        <v>11</v>
      </c>
      <c r="O15107">
        <v>2</v>
      </c>
      <c r="P15107">
        <v>29</v>
      </c>
      <c r="Q15107" t="s">
        <v>16</v>
      </c>
      <c r="R15107" t="s">
        <v>27</v>
      </c>
      <c r="S15107" t="s">
        <v>18</v>
      </c>
      <c r="T15107" t="s">
        <v>20</v>
      </c>
      <c r="U15107" t="s">
        <v>19</v>
      </c>
      <c r="V15107">
        <v>100</v>
      </c>
      <c r="W15107">
        <v>250</v>
      </c>
      <c r="X15107">
        <v>2650</v>
      </c>
      <c r="Y15107">
        <v>2500</v>
      </c>
      <c r="Z15107">
        <v>1</v>
      </c>
      <c r="AA15107">
        <v>1</v>
      </c>
      <c r="AC15107" t="s">
        <v>79</v>
      </c>
      <c r="AD15107" t="s">
        <v>16</v>
      </c>
      <c r="AE15107">
        <v>2500</v>
      </c>
      <c r="AF15107">
        <v>250</v>
      </c>
      <c r="AG15107">
        <f t="shared" si="236"/>
        <v>1</v>
      </c>
    </row>
    <row r="15108" spans="1:33" x14ac:dyDescent="0.2">
      <c r="A15108">
        <v>-1</v>
      </c>
      <c r="B15108">
        <v>-1</v>
      </c>
      <c r="C15108">
        <v>0</v>
      </c>
      <c r="D15108" t="s">
        <v>6</v>
      </c>
      <c r="E15108" t="s">
        <v>7</v>
      </c>
      <c r="F15108">
        <v>525</v>
      </c>
      <c r="G15108">
        <v>1330304</v>
      </c>
      <c r="H15108" t="s">
        <v>570</v>
      </c>
      <c r="I15108" t="s">
        <v>3</v>
      </c>
      <c r="J15108">
        <v>358</v>
      </c>
      <c r="K15108" t="s">
        <v>9</v>
      </c>
      <c r="L15108" t="s">
        <v>10</v>
      </c>
      <c r="M15108">
        <v>500</v>
      </c>
      <c r="N15108" t="s">
        <v>11</v>
      </c>
      <c r="AG15108">
        <f t="shared" si="236"/>
        <v>1</v>
      </c>
    </row>
    <row r="15109" spans="1:33" x14ac:dyDescent="0.2">
      <c r="A15109">
        <v>-1</v>
      </c>
      <c r="B15109">
        <v>-1</v>
      </c>
      <c r="C15109">
        <v>2532.1141440000001</v>
      </c>
      <c r="D15109" t="s">
        <v>12</v>
      </c>
      <c r="E15109" t="s">
        <v>74</v>
      </c>
      <c r="F15109">
        <v>526</v>
      </c>
      <c r="G15109">
        <v>1333056</v>
      </c>
      <c r="H15109" t="s">
        <v>571</v>
      </c>
      <c r="I15109" t="s">
        <v>3</v>
      </c>
      <c r="J15109">
        <v>358</v>
      </c>
      <c r="K15109" t="s">
        <v>38</v>
      </c>
      <c r="L15109" t="s">
        <v>890</v>
      </c>
      <c r="M15109">
        <v>2750</v>
      </c>
      <c r="N15109" t="s">
        <v>11</v>
      </c>
      <c r="O15109">
        <v>2</v>
      </c>
      <c r="P15109">
        <v>30</v>
      </c>
      <c r="Q15109" t="s">
        <v>33</v>
      </c>
      <c r="R15109" t="s">
        <v>30</v>
      </c>
      <c r="S15109" t="s">
        <v>39</v>
      </c>
      <c r="T15109" t="s">
        <v>20</v>
      </c>
      <c r="U15109" t="s">
        <v>19</v>
      </c>
      <c r="V15109">
        <v>100</v>
      </c>
      <c r="W15109">
        <v>250</v>
      </c>
      <c r="X15109">
        <v>2650</v>
      </c>
      <c r="Y15109">
        <v>2500</v>
      </c>
      <c r="Z15109">
        <v>0</v>
      </c>
      <c r="AA15109">
        <v>0</v>
      </c>
      <c r="AB15109">
        <v>1</v>
      </c>
      <c r="AC15109" t="s">
        <v>76</v>
      </c>
      <c r="AD15109" t="s">
        <v>33</v>
      </c>
      <c r="AE15109">
        <v>2650</v>
      </c>
      <c r="AF15109">
        <v>100</v>
      </c>
      <c r="AG15109">
        <f t="shared" si="236"/>
        <v>1</v>
      </c>
    </row>
    <row r="15110" spans="1:33" x14ac:dyDescent="0.2">
      <c r="A15110">
        <v>-1</v>
      </c>
      <c r="B15110">
        <v>-1</v>
      </c>
      <c r="C15110">
        <v>0</v>
      </c>
      <c r="D15110" t="s">
        <v>6</v>
      </c>
      <c r="E15110" t="s">
        <v>7</v>
      </c>
      <c r="F15110">
        <v>527</v>
      </c>
      <c r="G15110">
        <v>1336099</v>
      </c>
      <c r="H15110" t="s">
        <v>572</v>
      </c>
      <c r="I15110" t="s">
        <v>3</v>
      </c>
      <c r="J15110">
        <v>358</v>
      </c>
      <c r="K15110" t="s">
        <v>9</v>
      </c>
      <c r="L15110" t="s">
        <v>10</v>
      </c>
      <c r="M15110">
        <v>500</v>
      </c>
      <c r="N15110" t="s">
        <v>11</v>
      </c>
      <c r="AG15110">
        <f t="shared" si="236"/>
        <v>1</v>
      </c>
    </row>
    <row r="15111" spans="1:33" x14ac:dyDescent="0.2">
      <c r="A15111">
        <v>-1</v>
      </c>
      <c r="B15111">
        <v>-1</v>
      </c>
      <c r="C15111">
        <v>1000</v>
      </c>
      <c r="D15111" t="s">
        <v>12</v>
      </c>
      <c r="E15111" t="s">
        <v>74</v>
      </c>
      <c r="F15111">
        <v>528</v>
      </c>
      <c r="G15111">
        <v>1338850</v>
      </c>
      <c r="H15111" t="s">
        <v>573</v>
      </c>
      <c r="I15111" t="s">
        <v>3</v>
      </c>
      <c r="J15111">
        <v>358</v>
      </c>
      <c r="K15111" t="s">
        <v>91</v>
      </c>
      <c r="L15111" t="s">
        <v>890</v>
      </c>
      <c r="M15111">
        <v>2750</v>
      </c>
      <c r="N15111" t="s">
        <v>11</v>
      </c>
      <c r="O15111">
        <v>2</v>
      </c>
      <c r="P15111">
        <v>31</v>
      </c>
      <c r="Q15111" t="s">
        <v>33</v>
      </c>
      <c r="R15111" t="s">
        <v>27</v>
      </c>
      <c r="S15111" t="s">
        <v>92</v>
      </c>
      <c r="T15111" t="s">
        <v>20</v>
      </c>
      <c r="U15111" t="s">
        <v>19</v>
      </c>
      <c r="V15111">
        <v>150</v>
      </c>
      <c r="W15111">
        <v>250</v>
      </c>
      <c r="X15111">
        <v>2650</v>
      </c>
      <c r="Y15111">
        <v>2500</v>
      </c>
      <c r="Z15111">
        <v>0</v>
      </c>
      <c r="AA15111">
        <v>0</v>
      </c>
      <c r="AB15111">
        <v>1</v>
      </c>
      <c r="AC15111" t="s">
        <v>93</v>
      </c>
      <c r="AD15111" t="s">
        <v>33</v>
      </c>
      <c r="AE15111">
        <v>2500</v>
      </c>
      <c r="AF15111">
        <v>250</v>
      </c>
      <c r="AG15111">
        <f t="shared" si="236"/>
        <v>1</v>
      </c>
    </row>
    <row r="15112" spans="1:33" x14ac:dyDescent="0.2">
      <c r="A15112">
        <v>-1</v>
      </c>
      <c r="B15112">
        <v>-1</v>
      </c>
      <c r="C15112">
        <v>0</v>
      </c>
      <c r="D15112" t="s">
        <v>6</v>
      </c>
      <c r="E15112" t="s">
        <v>7</v>
      </c>
      <c r="F15112">
        <v>529</v>
      </c>
      <c r="G15112">
        <v>1340361</v>
      </c>
      <c r="H15112" t="s">
        <v>574</v>
      </c>
      <c r="I15112" t="s">
        <v>3</v>
      </c>
      <c r="J15112">
        <v>358</v>
      </c>
      <c r="K15112" t="s">
        <v>9</v>
      </c>
      <c r="L15112" t="s">
        <v>10</v>
      </c>
      <c r="M15112">
        <v>500</v>
      </c>
      <c r="N15112" t="s">
        <v>11</v>
      </c>
      <c r="AG15112">
        <f t="shared" si="236"/>
        <v>1</v>
      </c>
    </row>
    <row r="15113" spans="1:33" x14ac:dyDescent="0.2">
      <c r="A15113">
        <v>509</v>
      </c>
      <c r="B15113">
        <v>78</v>
      </c>
      <c r="C15113">
        <v>1000</v>
      </c>
      <c r="D15113" t="s">
        <v>12</v>
      </c>
      <c r="E15113" t="s">
        <v>74</v>
      </c>
      <c r="F15113">
        <v>530</v>
      </c>
      <c r="G15113">
        <v>1343113</v>
      </c>
      <c r="H15113" t="s">
        <v>575</v>
      </c>
      <c r="I15113" t="s">
        <v>3</v>
      </c>
      <c r="J15113">
        <v>358</v>
      </c>
      <c r="K15113" t="s">
        <v>38</v>
      </c>
      <c r="L15113" t="s">
        <v>890</v>
      </c>
      <c r="M15113">
        <v>2750</v>
      </c>
      <c r="N15113" t="s">
        <v>11</v>
      </c>
      <c r="O15113">
        <v>2</v>
      </c>
      <c r="P15113">
        <v>32</v>
      </c>
      <c r="Q15113" t="s">
        <v>16</v>
      </c>
      <c r="R15113" t="s">
        <v>30</v>
      </c>
      <c r="S15113" t="s">
        <v>39</v>
      </c>
      <c r="T15113" t="s">
        <v>20</v>
      </c>
      <c r="U15113" t="s">
        <v>19</v>
      </c>
      <c r="V15113">
        <v>150</v>
      </c>
      <c r="W15113">
        <v>300</v>
      </c>
      <c r="X15113">
        <v>2600</v>
      </c>
      <c r="Y15113">
        <v>2500</v>
      </c>
      <c r="Z15113">
        <v>0</v>
      </c>
      <c r="AA15113">
        <v>0</v>
      </c>
      <c r="AC15113" t="s">
        <v>76</v>
      </c>
      <c r="AD15113" t="s">
        <v>16</v>
      </c>
      <c r="AE15113">
        <v>2600</v>
      </c>
      <c r="AF15113">
        <v>150</v>
      </c>
      <c r="AG15113">
        <f t="shared" si="236"/>
        <v>1</v>
      </c>
    </row>
    <row r="15114" spans="1:33" x14ac:dyDescent="0.2">
      <c r="A15114">
        <v>-1</v>
      </c>
      <c r="B15114">
        <v>-1</v>
      </c>
      <c r="C15114">
        <v>0</v>
      </c>
      <c r="D15114" t="s">
        <v>6</v>
      </c>
      <c r="E15114" t="s">
        <v>7</v>
      </c>
      <c r="F15114">
        <v>531</v>
      </c>
      <c r="G15114">
        <v>1344623</v>
      </c>
      <c r="H15114" t="s">
        <v>576</v>
      </c>
      <c r="I15114" t="s">
        <v>3</v>
      </c>
      <c r="J15114">
        <v>358</v>
      </c>
      <c r="K15114" t="s">
        <v>9</v>
      </c>
      <c r="L15114" t="s">
        <v>10</v>
      </c>
      <c r="M15114">
        <v>500</v>
      </c>
      <c r="N15114" t="s">
        <v>11</v>
      </c>
      <c r="AG15114">
        <f t="shared" si="236"/>
        <v>1</v>
      </c>
    </row>
    <row r="15115" spans="1:33" x14ac:dyDescent="0.2">
      <c r="A15115">
        <v>329</v>
      </c>
      <c r="B15115">
        <v>78</v>
      </c>
      <c r="C15115">
        <v>1000</v>
      </c>
      <c r="D15115" t="s">
        <v>12</v>
      </c>
      <c r="E15115" t="s">
        <v>74</v>
      </c>
      <c r="F15115">
        <v>532</v>
      </c>
      <c r="G15115">
        <v>1347375</v>
      </c>
      <c r="H15115" t="s">
        <v>577</v>
      </c>
      <c r="I15115" t="s">
        <v>3</v>
      </c>
      <c r="J15115">
        <v>358</v>
      </c>
      <c r="K15115" t="s">
        <v>14</v>
      </c>
      <c r="L15115" t="s">
        <v>890</v>
      </c>
      <c r="M15115">
        <v>2750</v>
      </c>
      <c r="N15115" t="s">
        <v>11</v>
      </c>
      <c r="O15115">
        <v>2</v>
      </c>
      <c r="P15115">
        <v>33</v>
      </c>
      <c r="Q15115" t="s">
        <v>16</v>
      </c>
      <c r="R15115" t="s">
        <v>27</v>
      </c>
      <c r="S15115" t="s">
        <v>18</v>
      </c>
      <c r="T15115" t="s">
        <v>20</v>
      </c>
      <c r="U15115" t="s">
        <v>19</v>
      </c>
      <c r="V15115">
        <v>150</v>
      </c>
      <c r="W15115">
        <v>300</v>
      </c>
      <c r="X15115">
        <v>2600</v>
      </c>
      <c r="Y15115">
        <v>2450</v>
      </c>
      <c r="Z15115">
        <v>1</v>
      </c>
      <c r="AA15115">
        <v>1</v>
      </c>
      <c r="AC15115" t="s">
        <v>79</v>
      </c>
      <c r="AD15115" t="s">
        <v>16</v>
      </c>
      <c r="AE15115">
        <v>2450</v>
      </c>
      <c r="AF15115">
        <v>300</v>
      </c>
      <c r="AG15115">
        <f t="shared" si="236"/>
        <v>1</v>
      </c>
    </row>
    <row r="15116" spans="1:33" x14ac:dyDescent="0.2">
      <c r="A15116">
        <v>-1</v>
      </c>
      <c r="B15116">
        <v>-1</v>
      </c>
      <c r="C15116">
        <v>0</v>
      </c>
      <c r="D15116" t="s">
        <v>6</v>
      </c>
      <c r="E15116" t="s">
        <v>7</v>
      </c>
      <c r="F15116">
        <v>533</v>
      </c>
      <c r="G15116">
        <v>1348886</v>
      </c>
      <c r="H15116" t="s">
        <v>578</v>
      </c>
      <c r="I15116" t="s">
        <v>3</v>
      </c>
      <c r="J15116">
        <v>358</v>
      </c>
      <c r="K15116" t="s">
        <v>9</v>
      </c>
      <c r="L15116" t="s">
        <v>10</v>
      </c>
      <c r="M15116">
        <v>500</v>
      </c>
      <c r="N15116" t="s">
        <v>11</v>
      </c>
      <c r="AG15116">
        <f t="shared" si="236"/>
        <v>1</v>
      </c>
    </row>
    <row r="15117" spans="1:33" x14ac:dyDescent="0.2">
      <c r="A15117">
        <v>678</v>
      </c>
      <c r="B15117">
        <v>78</v>
      </c>
      <c r="C15117">
        <v>1000</v>
      </c>
      <c r="D15117" t="s">
        <v>12</v>
      </c>
      <c r="E15117" t="s">
        <v>74</v>
      </c>
      <c r="F15117">
        <v>534</v>
      </c>
      <c r="G15117">
        <v>1351637</v>
      </c>
      <c r="H15117" t="s">
        <v>579</v>
      </c>
      <c r="I15117" t="s">
        <v>3</v>
      </c>
      <c r="J15117">
        <v>358</v>
      </c>
      <c r="K15117" t="s">
        <v>46</v>
      </c>
      <c r="L15117" t="s">
        <v>890</v>
      </c>
      <c r="M15117">
        <v>2750</v>
      </c>
      <c r="N15117" t="s">
        <v>11</v>
      </c>
      <c r="O15117">
        <v>2</v>
      </c>
      <c r="P15117">
        <v>34</v>
      </c>
      <c r="Q15117" t="s">
        <v>33</v>
      </c>
      <c r="R15117" t="s">
        <v>27</v>
      </c>
      <c r="S15117" t="s">
        <v>47</v>
      </c>
      <c r="T15117" t="s">
        <v>20</v>
      </c>
      <c r="U15117" t="s">
        <v>19</v>
      </c>
      <c r="V15117">
        <v>150</v>
      </c>
      <c r="W15117">
        <v>300</v>
      </c>
      <c r="X15117">
        <v>2600</v>
      </c>
      <c r="Y15117">
        <v>2450</v>
      </c>
      <c r="Z15117">
        <v>0</v>
      </c>
      <c r="AA15117">
        <v>1</v>
      </c>
      <c r="AB15117">
        <v>0</v>
      </c>
      <c r="AC15117" t="s">
        <v>82</v>
      </c>
      <c r="AD15117" t="s">
        <v>33</v>
      </c>
      <c r="AE15117">
        <v>2450</v>
      </c>
      <c r="AF15117">
        <v>300</v>
      </c>
      <c r="AG15117">
        <f t="shared" si="236"/>
        <v>1</v>
      </c>
    </row>
    <row r="15118" spans="1:33" x14ac:dyDescent="0.2">
      <c r="A15118">
        <v>-1</v>
      </c>
      <c r="B15118">
        <v>-1</v>
      </c>
      <c r="C15118">
        <v>0</v>
      </c>
      <c r="D15118" t="s">
        <v>6</v>
      </c>
      <c r="E15118" t="s">
        <v>7</v>
      </c>
      <c r="F15118">
        <v>535</v>
      </c>
      <c r="G15118">
        <v>1353149</v>
      </c>
      <c r="H15118" t="s">
        <v>580</v>
      </c>
      <c r="I15118" t="s">
        <v>3</v>
      </c>
      <c r="J15118">
        <v>358</v>
      </c>
      <c r="K15118" t="s">
        <v>9</v>
      </c>
      <c r="L15118" t="s">
        <v>10</v>
      </c>
      <c r="M15118">
        <v>500</v>
      </c>
      <c r="N15118" t="s">
        <v>11</v>
      </c>
      <c r="AG15118">
        <f t="shared" si="236"/>
        <v>1</v>
      </c>
    </row>
    <row r="15119" spans="1:33" x14ac:dyDescent="0.2">
      <c r="A15119">
        <v>613</v>
      </c>
      <c r="B15119">
        <v>78</v>
      </c>
      <c r="C15119">
        <v>1000</v>
      </c>
      <c r="D15119" t="s">
        <v>12</v>
      </c>
      <c r="E15119" t="s">
        <v>74</v>
      </c>
      <c r="F15119">
        <v>536</v>
      </c>
      <c r="G15119">
        <v>1355901</v>
      </c>
      <c r="H15119" t="s">
        <v>581</v>
      </c>
      <c r="I15119" t="s">
        <v>3</v>
      </c>
      <c r="J15119">
        <v>358</v>
      </c>
      <c r="K15119" t="s">
        <v>38</v>
      </c>
      <c r="L15119" t="s">
        <v>890</v>
      </c>
      <c r="M15119">
        <v>2750</v>
      </c>
      <c r="N15119" t="s">
        <v>11</v>
      </c>
      <c r="O15119">
        <v>2</v>
      </c>
      <c r="P15119">
        <v>35</v>
      </c>
      <c r="Q15119" t="s">
        <v>16</v>
      </c>
      <c r="R15119" t="s">
        <v>27</v>
      </c>
      <c r="S15119" t="s">
        <v>39</v>
      </c>
      <c r="T15119" t="s">
        <v>20</v>
      </c>
      <c r="U15119" t="s">
        <v>19</v>
      </c>
      <c r="V15119">
        <v>150</v>
      </c>
      <c r="W15119">
        <v>250</v>
      </c>
      <c r="X15119">
        <v>2600</v>
      </c>
      <c r="Y15119">
        <v>2500</v>
      </c>
      <c r="Z15119">
        <v>1</v>
      </c>
      <c r="AA15119">
        <v>1</v>
      </c>
      <c r="AC15119" t="s">
        <v>76</v>
      </c>
      <c r="AD15119" t="s">
        <v>16</v>
      </c>
      <c r="AE15119">
        <v>2500</v>
      </c>
      <c r="AF15119">
        <v>250</v>
      </c>
      <c r="AG15119">
        <f t="shared" si="236"/>
        <v>1</v>
      </c>
    </row>
    <row r="15120" spans="1:33" x14ac:dyDescent="0.2">
      <c r="A15120">
        <v>-1</v>
      </c>
      <c r="B15120">
        <v>-1</v>
      </c>
      <c r="C15120">
        <v>0</v>
      </c>
      <c r="D15120" t="s">
        <v>6</v>
      </c>
      <c r="E15120" t="s">
        <v>7</v>
      </c>
      <c r="F15120">
        <v>537</v>
      </c>
      <c r="G15120">
        <v>1357413</v>
      </c>
      <c r="H15120" t="s">
        <v>582</v>
      </c>
      <c r="I15120" t="s">
        <v>3</v>
      </c>
      <c r="J15120">
        <v>358</v>
      </c>
      <c r="K15120" t="s">
        <v>9</v>
      </c>
      <c r="L15120" t="s">
        <v>10</v>
      </c>
      <c r="M15120">
        <v>500</v>
      </c>
      <c r="N15120" t="s">
        <v>11</v>
      </c>
      <c r="AG15120">
        <f t="shared" si="236"/>
        <v>1</v>
      </c>
    </row>
    <row r="15121" spans="1:33" x14ac:dyDescent="0.2">
      <c r="A15121">
        <v>589</v>
      </c>
      <c r="B15121">
        <v>78</v>
      </c>
      <c r="C15121">
        <v>1000</v>
      </c>
      <c r="D15121" t="s">
        <v>12</v>
      </c>
      <c r="E15121" t="s">
        <v>74</v>
      </c>
      <c r="F15121">
        <v>538</v>
      </c>
      <c r="G15121">
        <v>1360164</v>
      </c>
      <c r="H15121" t="s">
        <v>583</v>
      </c>
      <c r="I15121" t="s">
        <v>3</v>
      </c>
      <c r="J15121">
        <v>358</v>
      </c>
      <c r="K15121" t="s">
        <v>23</v>
      </c>
      <c r="L15121" t="s">
        <v>890</v>
      </c>
      <c r="M15121">
        <v>2750</v>
      </c>
      <c r="N15121" t="s">
        <v>11</v>
      </c>
      <c r="O15121">
        <v>2</v>
      </c>
      <c r="P15121">
        <v>36</v>
      </c>
      <c r="Q15121" t="s">
        <v>16</v>
      </c>
      <c r="R15121" t="s">
        <v>27</v>
      </c>
      <c r="S15121" t="s">
        <v>24</v>
      </c>
      <c r="T15121" t="s">
        <v>20</v>
      </c>
      <c r="U15121" t="s">
        <v>19</v>
      </c>
      <c r="V15121">
        <v>150</v>
      </c>
      <c r="W15121">
        <v>250</v>
      </c>
      <c r="X15121">
        <v>2600</v>
      </c>
      <c r="Y15121">
        <v>2500</v>
      </c>
      <c r="Z15121">
        <v>1</v>
      </c>
      <c r="AA15121">
        <v>1</v>
      </c>
      <c r="AC15121" t="s">
        <v>96</v>
      </c>
      <c r="AD15121" t="s">
        <v>16</v>
      </c>
      <c r="AE15121">
        <v>2500</v>
      </c>
      <c r="AF15121">
        <v>250</v>
      </c>
      <c r="AG15121">
        <f t="shared" si="236"/>
        <v>1</v>
      </c>
    </row>
    <row r="15122" spans="1:33" x14ac:dyDescent="0.2">
      <c r="A15122">
        <v>-1</v>
      </c>
      <c r="B15122">
        <v>-1</v>
      </c>
      <c r="C15122">
        <v>0</v>
      </c>
      <c r="D15122" t="s">
        <v>6</v>
      </c>
      <c r="E15122" t="s">
        <v>7</v>
      </c>
      <c r="F15122">
        <v>539</v>
      </c>
      <c r="G15122">
        <v>1361676</v>
      </c>
      <c r="H15122" t="s">
        <v>584</v>
      </c>
      <c r="I15122" t="s">
        <v>3</v>
      </c>
      <c r="J15122">
        <v>358</v>
      </c>
      <c r="K15122" t="s">
        <v>9</v>
      </c>
      <c r="L15122" t="s">
        <v>10</v>
      </c>
      <c r="M15122">
        <v>500</v>
      </c>
      <c r="N15122" t="s">
        <v>11</v>
      </c>
      <c r="AG15122">
        <f t="shared" si="236"/>
        <v>1</v>
      </c>
    </row>
    <row r="15123" spans="1:33" x14ac:dyDescent="0.2">
      <c r="A15123">
        <v>364</v>
      </c>
      <c r="B15123">
        <v>78</v>
      </c>
      <c r="C15123">
        <v>1000</v>
      </c>
      <c r="D15123" t="s">
        <v>12</v>
      </c>
      <c r="E15123" t="s">
        <v>74</v>
      </c>
      <c r="F15123">
        <v>540</v>
      </c>
      <c r="G15123">
        <v>1364428</v>
      </c>
      <c r="H15123" t="s">
        <v>585</v>
      </c>
      <c r="I15123" t="s">
        <v>3</v>
      </c>
      <c r="J15123">
        <v>358</v>
      </c>
      <c r="K15123" t="s">
        <v>14</v>
      </c>
      <c r="L15123" t="s">
        <v>890</v>
      </c>
      <c r="M15123">
        <v>2750</v>
      </c>
      <c r="N15123" t="s">
        <v>11</v>
      </c>
      <c r="O15123">
        <v>2</v>
      </c>
      <c r="P15123">
        <v>37</v>
      </c>
      <c r="Q15123" t="s">
        <v>16</v>
      </c>
      <c r="R15123" t="s">
        <v>27</v>
      </c>
      <c r="S15123" t="s">
        <v>18</v>
      </c>
      <c r="T15123" t="s">
        <v>20</v>
      </c>
      <c r="U15123" t="s">
        <v>19</v>
      </c>
      <c r="V15123">
        <v>150</v>
      </c>
      <c r="W15123">
        <v>250</v>
      </c>
      <c r="X15123">
        <v>2600</v>
      </c>
      <c r="Y15123">
        <v>2500</v>
      </c>
      <c r="Z15123">
        <v>1</v>
      </c>
      <c r="AA15123">
        <v>1</v>
      </c>
      <c r="AC15123" t="s">
        <v>79</v>
      </c>
      <c r="AD15123" t="s">
        <v>16</v>
      </c>
      <c r="AE15123">
        <v>2500</v>
      </c>
      <c r="AF15123">
        <v>250</v>
      </c>
      <c r="AG15123">
        <f t="shared" si="236"/>
        <v>1</v>
      </c>
    </row>
    <row r="15124" spans="1:33" x14ac:dyDescent="0.2">
      <c r="A15124">
        <v>-1</v>
      </c>
      <c r="B15124">
        <v>-1</v>
      </c>
      <c r="C15124">
        <v>0</v>
      </c>
      <c r="D15124" t="s">
        <v>6</v>
      </c>
      <c r="E15124" t="s">
        <v>7</v>
      </c>
      <c r="F15124">
        <v>541</v>
      </c>
      <c r="G15124">
        <v>1365940</v>
      </c>
      <c r="H15124" t="s">
        <v>586</v>
      </c>
      <c r="I15124" t="s">
        <v>3</v>
      </c>
      <c r="J15124">
        <v>358</v>
      </c>
      <c r="K15124" t="s">
        <v>9</v>
      </c>
      <c r="L15124" t="s">
        <v>10</v>
      </c>
      <c r="M15124">
        <v>500</v>
      </c>
      <c r="N15124" t="s">
        <v>11</v>
      </c>
      <c r="AG15124">
        <f t="shared" si="236"/>
        <v>1</v>
      </c>
    </row>
    <row r="15125" spans="1:33" x14ac:dyDescent="0.2">
      <c r="A15125">
        <v>309</v>
      </c>
      <c r="B15125">
        <v>78</v>
      </c>
      <c r="C15125">
        <v>1000</v>
      </c>
      <c r="D15125" t="s">
        <v>12</v>
      </c>
      <c r="E15125" t="s">
        <v>74</v>
      </c>
      <c r="F15125">
        <v>542</v>
      </c>
      <c r="G15125">
        <v>1368691</v>
      </c>
      <c r="H15125" t="s">
        <v>587</v>
      </c>
      <c r="I15125" t="s">
        <v>3</v>
      </c>
      <c r="J15125">
        <v>358</v>
      </c>
      <c r="K15125" t="s">
        <v>91</v>
      </c>
      <c r="L15125" t="s">
        <v>890</v>
      </c>
      <c r="M15125">
        <v>2750</v>
      </c>
      <c r="N15125" t="s">
        <v>11</v>
      </c>
      <c r="O15125">
        <v>2</v>
      </c>
      <c r="P15125">
        <v>38</v>
      </c>
      <c r="Q15125" t="s">
        <v>16</v>
      </c>
      <c r="R15125" t="s">
        <v>27</v>
      </c>
      <c r="S15125" t="s">
        <v>92</v>
      </c>
      <c r="T15125" t="s">
        <v>20</v>
      </c>
      <c r="U15125" t="s">
        <v>19</v>
      </c>
      <c r="V15125">
        <v>150</v>
      </c>
      <c r="W15125">
        <v>250</v>
      </c>
      <c r="X15125">
        <v>2600</v>
      </c>
      <c r="Y15125">
        <v>2500</v>
      </c>
      <c r="Z15125">
        <v>1</v>
      </c>
      <c r="AA15125">
        <v>1</v>
      </c>
      <c r="AC15125" t="s">
        <v>93</v>
      </c>
      <c r="AD15125" t="s">
        <v>16</v>
      </c>
      <c r="AE15125">
        <v>2500</v>
      </c>
      <c r="AF15125">
        <v>250</v>
      </c>
      <c r="AG15125">
        <f t="shared" si="236"/>
        <v>1</v>
      </c>
    </row>
    <row r="15126" spans="1:33" x14ac:dyDescent="0.2">
      <c r="A15126">
        <v>-1</v>
      </c>
      <c r="B15126">
        <v>-1</v>
      </c>
      <c r="C15126">
        <v>0</v>
      </c>
      <c r="D15126" t="s">
        <v>6</v>
      </c>
      <c r="E15126" t="s">
        <v>7</v>
      </c>
      <c r="F15126">
        <v>543</v>
      </c>
      <c r="G15126">
        <v>1370203</v>
      </c>
      <c r="H15126" t="s">
        <v>588</v>
      </c>
      <c r="I15126" t="s">
        <v>3</v>
      </c>
      <c r="J15126">
        <v>358</v>
      </c>
      <c r="K15126" t="s">
        <v>9</v>
      </c>
      <c r="L15126" t="s">
        <v>10</v>
      </c>
      <c r="M15126">
        <v>500</v>
      </c>
      <c r="N15126" t="s">
        <v>11</v>
      </c>
      <c r="AG15126">
        <f t="shared" si="236"/>
        <v>1</v>
      </c>
    </row>
    <row r="15127" spans="1:33" x14ac:dyDescent="0.2">
      <c r="A15127">
        <v>-1</v>
      </c>
      <c r="B15127">
        <v>-1</v>
      </c>
      <c r="C15127">
        <v>1000</v>
      </c>
      <c r="D15127" t="s">
        <v>12</v>
      </c>
      <c r="E15127" t="s">
        <v>74</v>
      </c>
      <c r="F15127">
        <v>544</v>
      </c>
      <c r="G15127">
        <v>1372955</v>
      </c>
      <c r="H15127" t="s">
        <v>589</v>
      </c>
      <c r="I15127" t="s">
        <v>3</v>
      </c>
      <c r="J15127">
        <v>358</v>
      </c>
      <c r="K15127" t="s">
        <v>14</v>
      </c>
      <c r="L15127" t="s">
        <v>890</v>
      </c>
      <c r="M15127">
        <v>2750</v>
      </c>
      <c r="N15127" t="s">
        <v>11</v>
      </c>
      <c r="O15127">
        <v>2</v>
      </c>
      <c r="P15127">
        <v>39</v>
      </c>
      <c r="Q15127" t="s">
        <v>33</v>
      </c>
      <c r="R15127" t="s">
        <v>30</v>
      </c>
      <c r="S15127" t="s">
        <v>18</v>
      </c>
      <c r="T15127" t="s">
        <v>20</v>
      </c>
      <c r="U15127" t="s">
        <v>19</v>
      </c>
      <c r="V15127">
        <v>150</v>
      </c>
      <c r="W15127">
        <v>250</v>
      </c>
      <c r="X15127">
        <v>2600</v>
      </c>
      <c r="Y15127">
        <v>2500</v>
      </c>
      <c r="Z15127">
        <v>0</v>
      </c>
      <c r="AA15127">
        <v>0</v>
      </c>
      <c r="AB15127">
        <v>1</v>
      </c>
      <c r="AC15127" t="s">
        <v>79</v>
      </c>
      <c r="AD15127" t="s">
        <v>33</v>
      </c>
      <c r="AE15127">
        <v>2600</v>
      </c>
      <c r="AF15127">
        <v>150</v>
      </c>
      <c r="AG15127">
        <f t="shared" si="236"/>
        <v>1</v>
      </c>
    </row>
    <row r="15128" spans="1:33" x14ac:dyDescent="0.2">
      <c r="A15128">
        <v>-1</v>
      </c>
      <c r="B15128">
        <v>-1</v>
      </c>
      <c r="C15128">
        <v>0</v>
      </c>
      <c r="D15128" t="s">
        <v>6</v>
      </c>
      <c r="E15128" t="s">
        <v>7</v>
      </c>
      <c r="F15128">
        <v>545</v>
      </c>
      <c r="G15128">
        <v>1374467</v>
      </c>
      <c r="H15128" t="s">
        <v>590</v>
      </c>
      <c r="I15128" t="s">
        <v>3</v>
      </c>
      <c r="J15128">
        <v>358</v>
      </c>
      <c r="K15128" t="s">
        <v>9</v>
      </c>
      <c r="L15128" t="s">
        <v>10</v>
      </c>
      <c r="M15128">
        <v>500</v>
      </c>
      <c r="N15128" t="s">
        <v>11</v>
      </c>
      <c r="AG15128">
        <f t="shared" si="236"/>
        <v>1</v>
      </c>
    </row>
    <row r="15129" spans="1:33" x14ac:dyDescent="0.2">
      <c r="A15129">
        <v>522</v>
      </c>
      <c r="B15129">
        <v>78</v>
      </c>
      <c r="C15129">
        <v>1110.5425499999999</v>
      </c>
      <c r="D15129" t="s">
        <v>12</v>
      </c>
      <c r="E15129" t="s">
        <v>74</v>
      </c>
      <c r="F15129">
        <v>546</v>
      </c>
      <c r="G15129">
        <v>1377219</v>
      </c>
      <c r="H15129" t="s">
        <v>591</v>
      </c>
      <c r="I15129" t="s">
        <v>3</v>
      </c>
      <c r="J15129">
        <v>358</v>
      </c>
      <c r="K15129" t="s">
        <v>91</v>
      </c>
      <c r="L15129" t="s">
        <v>890</v>
      </c>
      <c r="M15129">
        <v>2750</v>
      </c>
      <c r="N15129" t="s">
        <v>11</v>
      </c>
      <c r="O15129">
        <v>2</v>
      </c>
      <c r="P15129">
        <v>40</v>
      </c>
      <c r="Q15129" t="s">
        <v>16</v>
      </c>
      <c r="R15129" t="s">
        <v>30</v>
      </c>
      <c r="S15129" t="s">
        <v>92</v>
      </c>
      <c r="T15129" t="s">
        <v>20</v>
      </c>
      <c r="U15129" t="s">
        <v>19</v>
      </c>
      <c r="V15129">
        <v>200</v>
      </c>
      <c r="W15129">
        <v>250</v>
      </c>
      <c r="X15129">
        <v>2550</v>
      </c>
      <c r="Y15129">
        <v>2500</v>
      </c>
      <c r="Z15129">
        <v>0</v>
      </c>
      <c r="AA15129">
        <v>0</v>
      </c>
      <c r="AC15129" t="s">
        <v>93</v>
      </c>
      <c r="AD15129" t="s">
        <v>16</v>
      </c>
      <c r="AE15129">
        <v>2550</v>
      </c>
      <c r="AF15129">
        <v>200</v>
      </c>
      <c r="AG15129">
        <f t="shared" si="236"/>
        <v>1</v>
      </c>
    </row>
    <row r="15130" spans="1:33" x14ac:dyDescent="0.2">
      <c r="A15130">
        <v>-1</v>
      </c>
      <c r="B15130">
        <v>-1</v>
      </c>
      <c r="C15130">
        <v>0</v>
      </c>
      <c r="D15130" t="s">
        <v>6</v>
      </c>
      <c r="E15130" t="s">
        <v>7</v>
      </c>
      <c r="F15130">
        <v>547</v>
      </c>
      <c r="G15130">
        <v>1378840</v>
      </c>
      <c r="H15130" t="s">
        <v>592</v>
      </c>
      <c r="I15130" t="s">
        <v>3</v>
      </c>
      <c r="J15130">
        <v>358</v>
      </c>
      <c r="K15130" t="s">
        <v>9</v>
      </c>
      <c r="L15130" t="s">
        <v>10</v>
      </c>
      <c r="M15130">
        <v>500</v>
      </c>
      <c r="N15130" t="s">
        <v>11</v>
      </c>
      <c r="AG15130">
        <f t="shared" si="236"/>
        <v>1</v>
      </c>
    </row>
    <row r="15131" spans="1:33" x14ac:dyDescent="0.2">
      <c r="A15131">
        <v>-1</v>
      </c>
      <c r="B15131">
        <v>-1</v>
      </c>
      <c r="C15131">
        <v>1467.196467</v>
      </c>
      <c r="D15131" t="s">
        <v>12</v>
      </c>
      <c r="E15131" t="s">
        <v>74</v>
      </c>
      <c r="F15131">
        <v>548</v>
      </c>
      <c r="G15131">
        <v>1381592</v>
      </c>
      <c r="H15131" t="s">
        <v>593</v>
      </c>
      <c r="I15131" t="s">
        <v>3</v>
      </c>
      <c r="J15131">
        <v>358</v>
      </c>
      <c r="K15131" t="s">
        <v>14</v>
      </c>
      <c r="L15131" t="s">
        <v>890</v>
      </c>
      <c r="M15131">
        <v>2750</v>
      </c>
      <c r="N15131" t="s">
        <v>11</v>
      </c>
      <c r="O15131">
        <v>2</v>
      </c>
      <c r="P15131">
        <v>41</v>
      </c>
      <c r="Q15131" t="s">
        <v>33</v>
      </c>
      <c r="R15131" t="s">
        <v>30</v>
      </c>
      <c r="S15131" t="s">
        <v>18</v>
      </c>
      <c r="T15131" t="s">
        <v>20</v>
      </c>
      <c r="U15131" t="s">
        <v>19</v>
      </c>
      <c r="V15131">
        <v>200</v>
      </c>
      <c r="W15131">
        <v>250</v>
      </c>
      <c r="X15131">
        <v>2550</v>
      </c>
      <c r="Y15131">
        <v>2500</v>
      </c>
      <c r="Z15131">
        <v>0</v>
      </c>
      <c r="AA15131">
        <v>0</v>
      </c>
      <c r="AB15131">
        <v>1</v>
      </c>
      <c r="AC15131" t="s">
        <v>79</v>
      </c>
      <c r="AD15131" t="s">
        <v>33</v>
      </c>
      <c r="AE15131">
        <v>2550</v>
      </c>
      <c r="AF15131">
        <v>200</v>
      </c>
      <c r="AG15131">
        <f t="shared" si="236"/>
        <v>1</v>
      </c>
    </row>
    <row r="15132" spans="1:33" x14ac:dyDescent="0.2">
      <c r="A15132">
        <v>-1</v>
      </c>
      <c r="B15132">
        <v>-1</v>
      </c>
      <c r="C15132">
        <v>0</v>
      </c>
      <c r="D15132" t="s">
        <v>6</v>
      </c>
      <c r="E15132" t="s">
        <v>7</v>
      </c>
      <c r="F15132">
        <v>549</v>
      </c>
      <c r="G15132">
        <v>1383571</v>
      </c>
      <c r="H15132" t="s">
        <v>594</v>
      </c>
      <c r="I15132" t="s">
        <v>3</v>
      </c>
      <c r="J15132">
        <v>358</v>
      </c>
      <c r="K15132" t="s">
        <v>9</v>
      </c>
      <c r="L15132" t="s">
        <v>10</v>
      </c>
      <c r="M15132">
        <v>500</v>
      </c>
      <c r="N15132" t="s">
        <v>11</v>
      </c>
      <c r="AG15132">
        <f t="shared" si="236"/>
        <v>1</v>
      </c>
    </row>
    <row r="15133" spans="1:33" x14ac:dyDescent="0.2">
      <c r="A15133">
        <v>934</v>
      </c>
      <c r="B15133">
        <v>78</v>
      </c>
      <c r="C15133">
        <v>1979.7248340000001</v>
      </c>
      <c r="D15133" t="s">
        <v>12</v>
      </c>
      <c r="E15133" t="s">
        <v>74</v>
      </c>
      <c r="F15133">
        <v>550</v>
      </c>
      <c r="G15133">
        <v>1386322</v>
      </c>
      <c r="H15133" t="s">
        <v>595</v>
      </c>
      <c r="I15133" t="s">
        <v>3</v>
      </c>
      <c r="J15133">
        <v>358</v>
      </c>
      <c r="K15133" t="s">
        <v>14</v>
      </c>
      <c r="L15133" t="s">
        <v>890</v>
      </c>
      <c r="M15133">
        <v>2750</v>
      </c>
      <c r="N15133" t="s">
        <v>11</v>
      </c>
      <c r="O15133">
        <v>2</v>
      </c>
      <c r="P15133">
        <v>42</v>
      </c>
      <c r="Q15133" t="s">
        <v>16</v>
      </c>
      <c r="R15133" t="s">
        <v>27</v>
      </c>
      <c r="S15133" t="s">
        <v>18</v>
      </c>
      <c r="T15133" t="s">
        <v>20</v>
      </c>
      <c r="U15133" t="s">
        <v>19</v>
      </c>
      <c r="V15133">
        <v>250</v>
      </c>
      <c r="W15133">
        <v>250</v>
      </c>
      <c r="X15133">
        <v>2550</v>
      </c>
      <c r="Y15133">
        <v>2500</v>
      </c>
      <c r="Z15133">
        <v>1</v>
      </c>
      <c r="AA15133">
        <v>1</v>
      </c>
      <c r="AC15133" t="s">
        <v>79</v>
      </c>
      <c r="AD15133" t="s">
        <v>16</v>
      </c>
      <c r="AE15133">
        <v>2500</v>
      </c>
      <c r="AF15133">
        <v>250</v>
      </c>
      <c r="AG15133">
        <f t="shared" si="236"/>
        <v>1</v>
      </c>
    </row>
    <row r="15134" spans="1:33" x14ac:dyDescent="0.2">
      <c r="A15134">
        <v>-1</v>
      </c>
      <c r="B15134">
        <v>-1</v>
      </c>
      <c r="C15134">
        <v>0</v>
      </c>
      <c r="D15134" t="s">
        <v>6</v>
      </c>
      <c r="E15134" t="s">
        <v>7</v>
      </c>
      <c r="F15134">
        <v>551</v>
      </c>
      <c r="G15134">
        <v>1388814</v>
      </c>
      <c r="H15134" t="s">
        <v>596</v>
      </c>
      <c r="I15134" t="s">
        <v>3</v>
      </c>
      <c r="J15134">
        <v>358</v>
      </c>
      <c r="K15134" t="s">
        <v>9</v>
      </c>
      <c r="L15134" t="s">
        <v>10</v>
      </c>
      <c r="M15134">
        <v>500</v>
      </c>
      <c r="N15134" t="s">
        <v>11</v>
      </c>
      <c r="AG15134">
        <f t="shared" si="236"/>
        <v>1</v>
      </c>
    </row>
    <row r="15135" spans="1:33" x14ac:dyDescent="0.2">
      <c r="A15135">
        <v>1069</v>
      </c>
      <c r="B15135">
        <v>77</v>
      </c>
      <c r="C15135">
        <v>1000</v>
      </c>
      <c r="D15135" t="s">
        <v>12</v>
      </c>
      <c r="E15135" t="s">
        <v>74</v>
      </c>
      <c r="F15135">
        <v>552</v>
      </c>
      <c r="G15135">
        <v>1391566</v>
      </c>
      <c r="H15135" t="s">
        <v>597</v>
      </c>
      <c r="I15135" t="s">
        <v>3</v>
      </c>
      <c r="J15135">
        <v>358</v>
      </c>
      <c r="K15135" t="s">
        <v>14</v>
      </c>
      <c r="L15135" t="s">
        <v>890</v>
      </c>
      <c r="M15135">
        <v>2750</v>
      </c>
      <c r="N15135" t="s">
        <v>11</v>
      </c>
      <c r="O15135">
        <v>2</v>
      </c>
      <c r="P15135">
        <v>43</v>
      </c>
      <c r="Q15135" t="s">
        <v>16</v>
      </c>
      <c r="R15135" t="s">
        <v>30</v>
      </c>
      <c r="S15135" t="s">
        <v>18</v>
      </c>
      <c r="T15135" t="s">
        <v>20</v>
      </c>
      <c r="U15135" t="s">
        <v>19</v>
      </c>
      <c r="V15135">
        <v>250</v>
      </c>
      <c r="W15135">
        <v>250</v>
      </c>
      <c r="X15135">
        <v>2500</v>
      </c>
      <c r="Y15135">
        <v>2500</v>
      </c>
      <c r="Z15135">
        <v>1</v>
      </c>
      <c r="AA15135">
        <v>1</v>
      </c>
      <c r="AC15135" t="s">
        <v>79</v>
      </c>
      <c r="AD15135" t="s">
        <v>16</v>
      </c>
      <c r="AE15135">
        <v>2500</v>
      </c>
      <c r="AF15135">
        <v>250</v>
      </c>
      <c r="AG15135">
        <f t="shared" si="236"/>
        <v>1</v>
      </c>
    </row>
    <row r="15136" spans="1:33" x14ac:dyDescent="0.2">
      <c r="A15136">
        <v>-1</v>
      </c>
      <c r="B15136">
        <v>-1</v>
      </c>
      <c r="C15136">
        <v>0</v>
      </c>
      <c r="D15136" t="s">
        <v>6</v>
      </c>
      <c r="E15136" t="s">
        <v>7</v>
      </c>
      <c r="F15136">
        <v>553</v>
      </c>
      <c r="G15136">
        <v>1393079</v>
      </c>
      <c r="H15136" t="s">
        <v>598</v>
      </c>
      <c r="I15136" t="s">
        <v>3</v>
      </c>
      <c r="J15136">
        <v>358</v>
      </c>
      <c r="K15136" t="s">
        <v>9</v>
      </c>
      <c r="L15136" t="s">
        <v>10</v>
      </c>
      <c r="M15136">
        <v>500</v>
      </c>
      <c r="N15136" t="s">
        <v>11</v>
      </c>
      <c r="AG15136">
        <f t="shared" si="236"/>
        <v>1</v>
      </c>
    </row>
    <row r="15137" spans="1:33" x14ac:dyDescent="0.2">
      <c r="A15137">
        <v>-1</v>
      </c>
      <c r="B15137">
        <v>-1</v>
      </c>
      <c r="C15137">
        <v>1000</v>
      </c>
      <c r="D15137" t="s">
        <v>12</v>
      </c>
      <c r="E15137" t="s">
        <v>74</v>
      </c>
      <c r="F15137">
        <v>554</v>
      </c>
      <c r="G15137">
        <v>1395830</v>
      </c>
      <c r="H15137" t="s">
        <v>599</v>
      </c>
      <c r="I15137" t="s">
        <v>3</v>
      </c>
      <c r="J15137">
        <v>358</v>
      </c>
      <c r="K15137" t="s">
        <v>91</v>
      </c>
      <c r="L15137" t="s">
        <v>890</v>
      </c>
      <c r="M15137">
        <v>2750</v>
      </c>
      <c r="N15137" t="s">
        <v>11</v>
      </c>
      <c r="O15137">
        <v>2</v>
      </c>
      <c r="P15137">
        <v>44</v>
      </c>
      <c r="Q15137" t="s">
        <v>33</v>
      </c>
      <c r="R15137" t="s">
        <v>27</v>
      </c>
      <c r="S15137" t="s">
        <v>92</v>
      </c>
      <c r="T15137" t="s">
        <v>20</v>
      </c>
      <c r="U15137" t="s">
        <v>19</v>
      </c>
      <c r="V15137">
        <v>250</v>
      </c>
      <c r="W15137">
        <v>250</v>
      </c>
      <c r="X15137">
        <v>2500</v>
      </c>
      <c r="Y15137">
        <v>2500</v>
      </c>
      <c r="Z15137">
        <v>0</v>
      </c>
      <c r="AA15137">
        <v>0</v>
      </c>
      <c r="AB15137">
        <v>1</v>
      </c>
      <c r="AC15137" t="s">
        <v>93</v>
      </c>
      <c r="AD15137" t="s">
        <v>33</v>
      </c>
      <c r="AE15137">
        <v>2500</v>
      </c>
      <c r="AF15137">
        <v>250</v>
      </c>
      <c r="AG15137">
        <f t="shared" si="236"/>
        <v>1</v>
      </c>
    </row>
    <row r="15138" spans="1:33" x14ac:dyDescent="0.2">
      <c r="A15138">
        <v>-1</v>
      </c>
      <c r="B15138">
        <v>-1</v>
      </c>
      <c r="C15138">
        <v>0</v>
      </c>
      <c r="D15138" t="s">
        <v>6</v>
      </c>
      <c r="E15138" t="s">
        <v>7</v>
      </c>
      <c r="F15138">
        <v>555</v>
      </c>
      <c r="G15138">
        <v>1397343</v>
      </c>
      <c r="H15138" t="s">
        <v>600</v>
      </c>
      <c r="I15138" t="s">
        <v>3</v>
      </c>
      <c r="J15138">
        <v>358</v>
      </c>
      <c r="K15138" t="s">
        <v>9</v>
      </c>
      <c r="L15138" t="s">
        <v>10</v>
      </c>
      <c r="M15138">
        <v>500</v>
      </c>
      <c r="N15138" t="s">
        <v>11</v>
      </c>
      <c r="AG15138">
        <f t="shared" si="236"/>
        <v>1</v>
      </c>
    </row>
    <row r="15139" spans="1:33" x14ac:dyDescent="0.2">
      <c r="A15139">
        <v>696</v>
      </c>
      <c r="B15139">
        <v>78</v>
      </c>
      <c r="C15139">
        <v>2635.9302210000001</v>
      </c>
      <c r="D15139" t="s">
        <v>12</v>
      </c>
      <c r="E15139" t="s">
        <v>74</v>
      </c>
      <c r="F15139">
        <v>556</v>
      </c>
      <c r="G15139">
        <v>1400095</v>
      </c>
      <c r="H15139" t="s">
        <v>601</v>
      </c>
      <c r="I15139" t="s">
        <v>3</v>
      </c>
      <c r="J15139">
        <v>358</v>
      </c>
      <c r="K15139" t="s">
        <v>91</v>
      </c>
      <c r="L15139" t="s">
        <v>890</v>
      </c>
      <c r="M15139">
        <v>2750</v>
      </c>
      <c r="N15139" t="s">
        <v>11</v>
      </c>
      <c r="O15139">
        <v>2</v>
      </c>
      <c r="P15139">
        <v>45</v>
      </c>
      <c r="Q15139" t="s">
        <v>16</v>
      </c>
      <c r="R15139" t="s">
        <v>27</v>
      </c>
      <c r="S15139" t="s">
        <v>92</v>
      </c>
      <c r="T15139" t="s">
        <v>20</v>
      </c>
      <c r="U15139" t="s">
        <v>19</v>
      </c>
      <c r="V15139">
        <v>250</v>
      </c>
      <c r="W15139">
        <v>300</v>
      </c>
      <c r="X15139">
        <v>2500</v>
      </c>
      <c r="Y15139">
        <v>2450</v>
      </c>
      <c r="Z15139">
        <v>1</v>
      </c>
      <c r="AA15139">
        <v>1</v>
      </c>
      <c r="AC15139" t="s">
        <v>93</v>
      </c>
      <c r="AD15139" t="s">
        <v>16</v>
      </c>
      <c r="AE15139">
        <v>2450</v>
      </c>
      <c r="AF15139">
        <v>300</v>
      </c>
      <c r="AG15139">
        <f t="shared" si="236"/>
        <v>1</v>
      </c>
    </row>
    <row r="15140" spans="1:33" x14ac:dyDescent="0.2">
      <c r="A15140">
        <v>-1</v>
      </c>
      <c r="B15140">
        <v>-1</v>
      </c>
      <c r="C15140">
        <v>0</v>
      </c>
      <c r="D15140" t="s">
        <v>6</v>
      </c>
      <c r="E15140" t="s">
        <v>7</v>
      </c>
      <c r="F15140">
        <v>557</v>
      </c>
      <c r="G15140">
        <v>1403242</v>
      </c>
      <c r="H15140" t="s">
        <v>602</v>
      </c>
      <c r="I15140" t="s">
        <v>3</v>
      </c>
      <c r="J15140">
        <v>358</v>
      </c>
      <c r="K15140" t="s">
        <v>9</v>
      </c>
      <c r="L15140" t="s">
        <v>10</v>
      </c>
      <c r="M15140">
        <v>500</v>
      </c>
      <c r="N15140" t="s">
        <v>11</v>
      </c>
      <c r="AG15140">
        <f t="shared" si="236"/>
        <v>1</v>
      </c>
    </row>
    <row r="15141" spans="1:33" x14ac:dyDescent="0.2">
      <c r="A15141">
        <v>590</v>
      </c>
      <c r="B15141">
        <v>78</v>
      </c>
      <c r="C15141">
        <v>1000</v>
      </c>
      <c r="D15141" t="s">
        <v>12</v>
      </c>
      <c r="E15141" t="s">
        <v>74</v>
      </c>
      <c r="F15141">
        <v>558</v>
      </c>
      <c r="G15141">
        <v>1405994</v>
      </c>
      <c r="H15141" t="s">
        <v>603</v>
      </c>
      <c r="I15141" t="s">
        <v>3</v>
      </c>
      <c r="J15141">
        <v>358</v>
      </c>
      <c r="K15141" t="s">
        <v>91</v>
      </c>
      <c r="L15141" t="s">
        <v>890</v>
      </c>
      <c r="M15141">
        <v>2750</v>
      </c>
      <c r="N15141" t="s">
        <v>11</v>
      </c>
      <c r="O15141">
        <v>2</v>
      </c>
      <c r="P15141">
        <v>46</v>
      </c>
      <c r="Q15141" t="s">
        <v>16</v>
      </c>
      <c r="R15141" t="s">
        <v>30</v>
      </c>
      <c r="S15141" t="s">
        <v>92</v>
      </c>
      <c r="T15141" t="s">
        <v>20</v>
      </c>
      <c r="U15141" t="s">
        <v>19</v>
      </c>
      <c r="V15141">
        <v>250</v>
      </c>
      <c r="W15141">
        <v>300</v>
      </c>
      <c r="X15141">
        <v>2500</v>
      </c>
      <c r="Y15141">
        <v>2450</v>
      </c>
      <c r="Z15141">
        <v>0</v>
      </c>
      <c r="AA15141">
        <v>0</v>
      </c>
      <c r="AC15141" t="s">
        <v>93</v>
      </c>
      <c r="AD15141" t="s">
        <v>16</v>
      </c>
      <c r="AE15141">
        <v>2500</v>
      </c>
      <c r="AF15141">
        <v>250</v>
      </c>
      <c r="AG15141">
        <f t="shared" si="236"/>
        <v>1</v>
      </c>
    </row>
    <row r="15142" spans="1:33" x14ac:dyDescent="0.2">
      <c r="A15142">
        <v>-1</v>
      </c>
      <c r="B15142">
        <v>-1</v>
      </c>
      <c r="C15142">
        <v>0</v>
      </c>
      <c r="D15142" t="s">
        <v>68</v>
      </c>
      <c r="E15142" t="s">
        <v>7</v>
      </c>
      <c r="F15142">
        <v>559</v>
      </c>
      <c r="G15142">
        <v>1422005</v>
      </c>
      <c r="H15142" t="s">
        <v>604</v>
      </c>
      <c r="I15142" t="s">
        <v>3</v>
      </c>
      <c r="J15142">
        <v>358</v>
      </c>
      <c r="K15142" t="s">
        <v>605</v>
      </c>
      <c r="L15142">
        <v>13</v>
      </c>
      <c r="M15142">
        <v>15000</v>
      </c>
      <c r="AG15142">
        <f t="shared" si="236"/>
        <v>1</v>
      </c>
    </row>
    <row r="15143" spans="1:33" x14ac:dyDescent="0.2">
      <c r="A15143">
        <v>-1</v>
      </c>
      <c r="B15143">
        <v>-1</v>
      </c>
      <c r="C15143">
        <v>0</v>
      </c>
      <c r="D15143" t="s">
        <v>6</v>
      </c>
      <c r="E15143" t="s">
        <v>7</v>
      </c>
      <c r="F15143">
        <v>560</v>
      </c>
      <c r="G15143">
        <v>1422507</v>
      </c>
      <c r="H15143" t="s">
        <v>606</v>
      </c>
      <c r="I15143" t="s">
        <v>3</v>
      </c>
      <c r="J15143">
        <v>358</v>
      </c>
      <c r="K15143" t="s">
        <v>9</v>
      </c>
      <c r="L15143" t="s">
        <v>10</v>
      </c>
      <c r="M15143">
        <v>500</v>
      </c>
      <c r="N15143" t="s">
        <v>11</v>
      </c>
      <c r="AG15143">
        <f t="shared" si="236"/>
        <v>1</v>
      </c>
    </row>
    <row r="15144" spans="1:33" x14ac:dyDescent="0.2">
      <c r="A15144">
        <v>563</v>
      </c>
      <c r="B15144">
        <v>78</v>
      </c>
      <c r="C15144">
        <v>1000</v>
      </c>
      <c r="D15144" t="s">
        <v>12</v>
      </c>
      <c r="E15144" t="s">
        <v>74</v>
      </c>
      <c r="F15144">
        <v>561</v>
      </c>
      <c r="G15144">
        <v>1425258</v>
      </c>
      <c r="H15144" t="s">
        <v>607</v>
      </c>
      <c r="I15144" t="s">
        <v>3</v>
      </c>
      <c r="J15144">
        <v>358</v>
      </c>
      <c r="K15144" t="s">
        <v>38</v>
      </c>
      <c r="L15144" t="s">
        <v>890</v>
      </c>
      <c r="M15144">
        <v>2750</v>
      </c>
      <c r="N15144" t="s">
        <v>11</v>
      </c>
      <c r="O15144">
        <v>1</v>
      </c>
      <c r="P15144">
        <v>0</v>
      </c>
      <c r="Q15144" t="s">
        <v>16</v>
      </c>
      <c r="R15144" t="s">
        <v>17</v>
      </c>
      <c r="S15144" t="s">
        <v>39</v>
      </c>
      <c r="T15144" t="s">
        <v>20</v>
      </c>
      <c r="U15144" t="s">
        <v>19</v>
      </c>
      <c r="V15144">
        <v>250</v>
      </c>
      <c r="W15144">
        <v>300</v>
      </c>
      <c r="X15144">
        <v>2500</v>
      </c>
      <c r="Y15144">
        <v>2450</v>
      </c>
      <c r="Z15144">
        <v>0</v>
      </c>
      <c r="AC15144" t="s">
        <v>76</v>
      </c>
      <c r="AD15144" t="s">
        <v>16</v>
      </c>
      <c r="AE15144">
        <v>-1</v>
      </c>
      <c r="AG15144">
        <f t="shared" si="236"/>
        <v>1</v>
      </c>
    </row>
    <row r="15145" spans="1:33" x14ac:dyDescent="0.2">
      <c r="A15145">
        <v>-1</v>
      </c>
      <c r="B15145">
        <v>-1</v>
      </c>
      <c r="C15145">
        <v>0</v>
      </c>
      <c r="D15145" t="s">
        <v>6</v>
      </c>
      <c r="E15145" t="s">
        <v>7</v>
      </c>
      <c r="F15145">
        <v>562</v>
      </c>
      <c r="G15145">
        <v>1426771</v>
      </c>
      <c r="H15145" t="s">
        <v>608</v>
      </c>
      <c r="I15145" t="s">
        <v>3</v>
      </c>
      <c r="J15145">
        <v>358</v>
      </c>
      <c r="K15145" t="s">
        <v>9</v>
      </c>
      <c r="L15145" t="s">
        <v>10</v>
      </c>
      <c r="M15145">
        <v>500</v>
      </c>
      <c r="N15145" t="s">
        <v>11</v>
      </c>
      <c r="AG15145">
        <f t="shared" si="236"/>
        <v>1</v>
      </c>
    </row>
    <row r="15146" spans="1:33" x14ac:dyDescent="0.2">
      <c r="A15146">
        <v>359</v>
      </c>
      <c r="B15146">
        <v>78</v>
      </c>
      <c r="C15146">
        <v>3470.4794139999999</v>
      </c>
      <c r="D15146" t="s">
        <v>12</v>
      </c>
      <c r="E15146" t="s">
        <v>74</v>
      </c>
      <c r="F15146">
        <v>563</v>
      </c>
      <c r="G15146">
        <v>1429522</v>
      </c>
      <c r="H15146" t="s">
        <v>609</v>
      </c>
      <c r="I15146" t="s">
        <v>3</v>
      </c>
      <c r="J15146">
        <v>358</v>
      </c>
      <c r="K15146" t="s">
        <v>46</v>
      </c>
      <c r="L15146" t="s">
        <v>890</v>
      </c>
      <c r="M15146">
        <v>2750</v>
      </c>
      <c r="N15146" t="s">
        <v>11</v>
      </c>
      <c r="O15146">
        <v>1</v>
      </c>
      <c r="P15146">
        <v>1</v>
      </c>
      <c r="Q15146" t="s">
        <v>16</v>
      </c>
      <c r="R15146" t="s">
        <v>27</v>
      </c>
      <c r="S15146" t="s">
        <v>47</v>
      </c>
      <c r="T15146" t="s">
        <v>20</v>
      </c>
      <c r="U15146" t="s">
        <v>19</v>
      </c>
      <c r="V15146">
        <v>250</v>
      </c>
      <c r="W15146">
        <v>300</v>
      </c>
      <c r="X15146">
        <v>2500</v>
      </c>
      <c r="Y15146">
        <v>2450</v>
      </c>
      <c r="Z15146">
        <v>1</v>
      </c>
      <c r="AA15146">
        <v>1</v>
      </c>
      <c r="AC15146" t="s">
        <v>82</v>
      </c>
      <c r="AD15146" t="s">
        <v>16</v>
      </c>
      <c r="AE15146">
        <v>2450</v>
      </c>
      <c r="AF15146">
        <v>300</v>
      </c>
      <c r="AG15146">
        <f t="shared" si="236"/>
        <v>1</v>
      </c>
    </row>
    <row r="15147" spans="1:33" x14ac:dyDescent="0.2">
      <c r="A15147">
        <v>-1</v>
      </c>
      <c r="B15147">
        <v>-1</v>
      </c>
      <c r="C15147">
        <v>0</v>
      </c>
      <c r="D15147" t="s">
        <v>6</v>
      </c>
      <c r="E15147" t="s">
        <v>7</v>
      </c>
      <c r="F15147">
        <v>564</v>
      </c>
      <c r="G15147">
        <v>1433505</v>
      </c>
      <c r="H15147" t="s">
        <v>610</v>
      </c>
      <c r="I15147" t="s">
        <v>3</v>
      </c>
      <c r="J15147">
        <v>358</v>
      </c>
      <c r="K15147" t="s">
        <v>9</v>
      </c>
      <c r="L15147" t="s">
        <v>10</v>
      </c>
      <c r="M15147">
        <v>500</v>
      </c>
      <c r="N15147" t="s">
        <v>11</v>
      </c>
      <c r="AG15147">
        <f t="shared" si="236"/>
        <v>1</v>
      </c>
    </row>
    <row r="15148" spans="1:33" x14ac:dyDescent="0.2">
      <c r="A15148">
        <v>420</v>
      </c>
      <c r="B15148">
        <v>78</v>
      </c>
      <c r="C15148">
        <v>1000</v>
      </c>
      <c r="D15148" t="s">
        <v>12</v>
      </c>
      <c r="E15148" t="s">
        <v>74</v>
      </c>
      <c r="F15148">
        <v>565</v>
      </c>
      <c r="G15148">
        <v>1436256</v>
      </c>
      <c r="H15148" t="s">
        <v>611</v>
      </c>
      <c r="I15148" t="s">
        <v>3</v>
      </c>
      <c r="J15148">
        <v>358</v>
      </c>
      <c r="K15148" t="s">
        <v>14</v>
      </c>
      <c r="L15148" t="s">
        <v>890</v>
      </c>
      <c r="M15148">
        <v>2750</v>
      </c>
      <c r="N15148" t="s">
        <v>11</v>
      </c>
      <c r="O15148">
        <v>1</v>
      </c>
      <c r="P15148">
        <v>2</v>
      </c>
      <c r="Q15148" t="s">
        <v>33</v>
      </c>
      <c r="R15148" t="s">
        <v>27</v>
      </c>
      <c r="S15148" t="s">
        <v>18</v>
      </c>
      <c r="T15148" t="s">
        <v>20</v>
      </c>
      <c r="U15148" t="s">
        <v>19</v>
      </c>
      <c r="V15148">
        <v>250</v>
      </c>
      <c r="W15148">
        <v>300</v>
      </c>
      <c r="X15148">
        <v>2500</v>
      </c>
      <c r="Y15148">
        <v>2450</v>
      </c>
      <c r="Z15148">
        <v>0</v>
      </c>
      <c r="AA15148">
        <v>1</v>
      </c>
      <c r="AB15148">
        <v>0</v>
      </c>
      <c r="AC15148" t="s">
        <v>79</v>
      </c>
      <c r="AD15148" t="s">
        <v>33</v>
      </c>
      <c r="AE15148">
        <v>2450</v>
      </c>
      <c r="AF15148">
        <v>300</v>
      </c>
      <c r="AG15148">
        <f t="shared" si="236"/>
        <v>1</v>
      </c>
    </row>
    <row r="15149" spans="1:33" x14ac:dyDescent="0.2">
      <c r="A15149">
        <v>-1</v>
      </c>
      <c r="B15149">
        <v>-1</v>
      </c>
      <c r="C15149">
        <v>0</v>
      </c>
      <c r="D15149" t="s">
        <v>6</v>
      </c>
      <c r="E15149" t="s">
        <v>7</v>
      </c>
      <c r="F15149">
        <v>566</v>
      </c>
      <c r="G15149">
        <v>1437769</v>
      </c>
      <c r="H15149" t="s">
        <v>612</v>
      </c>
      <c r="I15149" t="s">
        <v>3</v>
      </c>
      <c r="J15149">
        <v>358</v>
      </c>
      <c r="K15149" t="s">
        <v>9</v>
      </c>
      <c r="L15149" t="s">
        <v>10</v>
      </c>
      <c r="M15149">
        <v>500</v>
      </c>
      <c r="N15149" t="s">
        <v>11</v>
      </c>
      <c r="AG15149">
        <f t="shared" si="236"/>
        <v>1</v>
      </c>
    </row>
    <row r="15150" spans="1:33" x14ac:dyDescent="0.2">
      <c r="A15150">
        <v>509</v>
      </c>
      <c r="B15150">
        <v>78</v>
      </c>
      <c r="C15150">
        <v>1000</v>
      </c>
      <c r="D15150" t="s">
        <v>12</v>
      </c>
      <c r="E15150" t="s">
        <v>74</v>
      </c>
      <c r="F15150">
        <v>567</v>
      </c>
      <c r="G15150">
        <v>1440521</v>
      </c>
      <c r="H15150" t="s">
        <v>613</v>
      </c>
      <c r="I15150" t="s">
        <v>3</v>
      </c>
      <c r="J15150">
        <v>358</v>
      </c>
      <c r="K15150" t="s">
        <v>23</v>
      </c>
      <c r="L15150" t="s">
        <v>890</v>
      </c>
      <c r="M15150">
        <v>2750</v>
      </c>
      <c r="N15150" t="s">
        <v>11</v>
      </c>
      <c r="O15150">
        <v>1</v>
      </c>
      <c r="P15150">
        <v>3</v>
      </c>
      <c r="Q15150" t="s">
        <v>16</v>
      </c>
      <c r="R15150" t="s">
        <v>27</v>
      </c>
      <c r="S15150" t="s">
        <v>24</v>
      </c>
      <c r="T15150" t="s">
        <v>20</v>
      </c>
      <c r="U15150" t="s">
        <v>19</v>
      </c>
      <c r="V15150">
        <v>250</v>
      </c>
      <c r="W15150">
        <v>250</v>
      </c>
      <c r="X15150">
        <v>2500</v>
      </c>
      <c r="Y15150">
        <v>2500</v>
      </c>
      <c r="Z15150">
        <v>1</v>
      </c>
      <c r="AA15150">
        <v>1</v>
      </c>
      <c r="AC15150" t="s">
        <v>96</v>
      </c>
      <c r="AD15150" t="s">
        <v>16</v>
      </c>
      <c r="AE15150">
        <v>2500</v>
      </c>
      <c r="AF15150">
        <v>250</v>
      </c>
      <c r="AG15150">
        <f t="shared" si="236"/>
        <v>1</v>
      </c>
    </row>
    <row r="15151" spans="1:33" x14ac:dyDescent="0.2">
      <c r="A15151">
        <v>-1</v>
      </c>
      <c r="B15151">
        <v>-1</v>
      </c>
      <c r="C15151">
        <v>0</v>
      </c>
      <c r="D15151" t="s">
        <v>6</v>
      </c>
      <c r="E15151" t="s">
        <v>7</v>
      </c>
      <c r="F15151">
        <v>568</v>
      </c>
      <c r="G15151">
        <v>1442033</v>
      </c>
      <c r="H15151" t="s">
        <v>614</v>
      </c>
      <c r="I15151" t="s">
        <v>3</v>
      </c>
      <c r="J15151">
        <v>358</v>
      </c>
      <c r="K15151" t="s">
        <v>9</v>
      </c>
      <c r="L15151" t="s">
        <v>10</v>
      </c>
      <c r="M15151">
        <v>500</v>
      </c>
      <c r="N15151" t="s">
        <v>11</v>
      </c>
      <c r="AG15151">
        <f t="shared" si="236"/>
        <v>1</v>
      </c>
    </row>
    <row r="15152" spans="1:33" x14ac:dyDescent="0.2">
      <c r="A15152">
        <v>-1</v>
      </c>
      <c r="B15152">
        <v>-1</v>
      </c>
      <c r="C15152">
        <v>1000</v>
      </c>
      <c r="D15152" t="s">
        <v>12</v>
      </c>
      <c r="E15152" t="s">
        <v>74</v>
      </c>
      <c r="F15152">
        <v>569</v>
      </c>
      <c r="G15152">
        <v>1444784</v>
      </c>
      <c r="H15152" t="s">
        <v>615</v>
      </c>
      <c r="I15152" t="s">
        <v>3</v>
      </c>
      <c r="J15152">
        <v>358</v>
      </c>
      <c r="K15152" t="s">
        <v>46</v>
      </c>
      <c r="L15152" t="s">
        <v>890</v>
      </c>
      <c r="M15152">
        <v>2750</v>
      </c>
      <c r="N15152" t="s">
        <v>11</v>
      </c>
      <c r="O15152">
        <v>1</v>
      </c>
      <c r="P15152">
        <v>4</v>
      </c>
      <c r="Q15152" t="s">
        <v>33</v>
      </c>
      <c r="R15152" t="s">
        <v>27</v>
      </c>
      <c r="S15152" t="s">
        <v>47</v>
      </c>
      <c r="T15152" t="s">
        <v>20</v>
      </c>
      <c r="U15152" t="s">
        <v>19</v>
      </c>
      <c r="V15152">
        <v>250</v>
      </c>
      <c r="W15152">
        <v>250</v>
      </c>
      <c r="X15152">
        <v>2500</v>
      </c>
      <c r="Y15152">
        <v>2500</v>
      </c>
      <c r="Z15152">
        <v>0</v>
      </c>
      <c r="AA15152">
        <v>0</v>
      </c>
      <c r="AB15152">
        <v>1</v>
      </c>
      <c r="AC15152" t="s">
        <v>82</v>
      </c>
      <c r="AD15152" t="s">
        <v>33</v>
      </c>
      <c r="AE15152">
        <v>2500</v>
      </c>
      <c r="AF15152">
        <v>250</v>
      </c>
      <c r="AG15152">
        <f t="shared" si="236"/>
        <v>1</v>
      </c>
    </row>
    <row r="15153" spans="1:33" x14ac:dyDescent="0.2">
      <c r="A15153">
        <v>-1</v>
      </c>
      <c r="B15153">
        <v>-1</v>
      </c>
      <c r="C15153">
        <v>0</v>
      </c>
      <c r="D15153" t="s">
        <v>6</v>
      </c>
      <c r="E15153" t="s">
        <v>7</v>
      </c>
      <c r="F15153">
        <v>570</v>
      </c>
      <c r="G15153">
        <v>1446297</v>
      </c>
      <c r="H15153" t="s">
        <v>616</v>
      </c>
      <c r="I15153" t="s">
        <v>3</v>
      </c>
      <c r="J15153">
        <v>358</v>
      </c>
      <c r="K15153" t="s">
        <v>9</v>
      </c>
      <c r="L15153" t="s">
        <v>10</v>
      </c>
      <c r="M15153">
        <v>500</v>
      </c>
      <c r="N15153" t="s">
        <v>11</v>
      </c>
      <c r="AG15153">
        <f t="shared" si="236"/>
        <v>1</v>
      </c>
    </row>
    <row r="15154" spans="1:33" x14ac:dyDescent="0.2">
      <c r="A15154">
        <v>554</v>
      </c>
      <c r="B15154">
        <v>78</v>
      </c>
      <c r="C15154">
        <v>1000</v>
      </c>
      <c r="D15154" t="s">
        <v>12</v>
      </c>
      <c r="E15154" t="s">
        <v>74</v>
      </c>
      <c r="F15154">
        <v>571</v>
      </c>
      <c r="G15154">
        <v>1449048</v>
      </c>
      <c r="H15154" t="s">
        <v>617</v>
      </c>
      <c r="I15154" t="s">
        <v>3</v>
      </c>
      <c r="J15154">
        <v>358</v>
      </c>
      <c r="K15154" t="s">
        <v>23</v>
      </c>
      <c r="L15154" t="s">
        <v>890</v>
      </c>
      <c r="M15154">
        <v>2750</v>
      </c>
      <c r="N15154" t="s">
        <v>11</v>
      </c>
      <c r="O15154">
        <v>1</v>
      </c>
      <c r="P15154">
        <v>5</v>
      </c>
      <c r="Q15154" t="s">
        <v>16</v>
      </c>
      <c r="R15154" t="s">
        <v>27</v>
      </c>
      <c r="S15154" t="s">
        <v>24</v>
      </c>
      <c r="T15154" t="s">
        <v>20</v>
      </c>
      <c r="U15154" t="s">
        <v>19</v>
      </c>
      <c r="V15154">
        <v>250</v>
      </c>
      <c r="W15154">
        <v>300</v>
      </c>
      <c r="X15154">
        <v>2500</v>
      </c>
      <c r="Y15154">
        <v>2450</v>
      </c>
      <c r="Z15154">
        <v>1</v>
      </c>
      <c r="AA15154">
        <v>1</v>
      </c>
      <c r="AC15154" t="s">
        <v>96</v>
      </c>
      <c r="AD15154" t="s">
        <v>16</v>
      </c>
      <c r="AE15154">
        <v>2450</v>
      </c>
      <c r="AF15154">
        <v>300</v>
      </c>
      <c r="AG15154">
        <f t="shared" si="236"/>
        <v>1</v>
      </c>
    </row>
    <row r="15155" spans="1:33" x14ac:dyDescent="0.2">
      <c r="A15155">
        <v>-1</v>
      </c>
      <c r="B15155">
        <v>-1</v>
      </c>
      <c r="C15155">
        <v>0</v>
      </c>
      <c r="D15155" t="s">
        <v>6</v>
      </c>
      <c r="E15155" t="s">
        <v>7</v>
      </c>
      <c r="F15155">
        <v>572</v>
      </c>
      <c r="G15155">
        <v>1450560</v>
      </c>
      <c r="H15155" t="s">
        <v>618</v>
      </c>
      <c r="I15155" t="s">
        <v>3</v>
      </c>
      <c r="J15155">
        <v>358</v>
      </c>
      <c r="K15155" t="s">
        <v>9</v>
      </c>
      <c r="L15155" t="s">
        <v>10</v>
      </c>
      <c r="M15155">
        <v>500</v>
      </c>
      <c r="N15155" t="s">
        <v>11</v>
      </c>
      <c r="AG15155">
        <f t="shared" si="236"/>
        <v>1</v>
      </c>
    </row>
    <row r="15156" spans="1:33" x14ac:dyDescent="0.2">
      <c r="A15156">
        <v>-1</v>
      </c>
      <c r="B15156">
        <v>-1</v>
      </c>
      <c r="C15156">
        <v>1000</v>
      </c>
      <c r="D15156" t="s">
        <v>12</v>
      </c>
      <c r="E15156" t="s">
        <v>74</v>
      </c>
      <c r="F15156">
        <v>573</v>
      </c>
      <c r="G15156">
        <v>1453311</v>
      </c>
      <c r="H15156" t="s">
        <v>619</v>
      </c>
      <c r="I15156" t="s">
        <v>3</v>
      </c>
      <c r="J15156">
        <v>358</v>
      </c>
      <c r="K15156" t="s">
        <v>23</v>
      </c>
      <c r="L15156" t="s">
        <v>890</v>
      </c>
      <c r="M15156">
        <v>2750</v>
      </c>
      <c r="N15156" t="s">
        <v>11</v>
      </c>
      <c r="O15156">
        <v>1</v>
      </c>
      <c r="P15156">
        <v>6</v>
      </c>
      <c r="Q15156" t="s">
        <v>33</v>
      </c>
      <c r="R15156" t="s">
        <v>30</v>
      </c>
      <c r="S15156" t="s">
        <v>24</v>
      </c>
      <c r="T15156" t="s">
        <v>20</v>
      </c>
      <c r="U15156" t="s">
        <v>19</v>
      </c>
      <c r="V15156">
        <v>250</v>
      </c>
      <c r="W15156">
        <v>300</v>
      </c>
      <c r="X15156">
        <v>2500</v>
      </c>
      <c r="Y15156">
        <v>2450</v>
      </c>
      <c r="Z15156">
        <v>0</v>
      </c>
      <c r="AA15156">
        <v>0</v>
      </c>
      <c r="AB15156">
        <v>1</v>
      </c>
      <c r="AC15156" t="s">
        <v>96</v>
      </c>
      <c r="AD15156" t="s">
        <v>33</v>
      </c>
      <c r="AE15156">
        <v>2500</v>
      </c>
      <c r="AF15156">
        <v>250</v>
      </c>
      <c r="AG15156">
        <f t="shared" si="236"/>
        <v>1</v>
      </c>
    </row>
    <row r="15157" spans="1:33" x14ac:dyDescent="0.2">
      <c r="A15157">
        <v>-1</v>
      </c>
      <c r="B15157">
        <v>-1</v>
      </c>
      <c r="C15157">
        <v>0</v>
      </c>
      <c r="D15157" t="s">
        <v>6</v>
      </c>
      <c r="E15157" t="s">
        <v>7</v>
      </c>
      <c r="F15157">
        <v>574</v>
      </c>
      <c r="G15157">
        <v>1454825</v>
      </c>
      <c r="H15157" t="s">
        <v>620</v>
      </c>
      <c r="I15157" t="s">
        <v>3</v>
      </c>
      <c r="J15157">
        <v>358</v>
      </c>
      <c r="K15157" t="s">
        <v>9</v>
      </c>
      <c r="L15157" t="s">
        <v>10</v>
      </c>
      <c r="M15157">
        <v>500</v>
      </c>
      <c r="N15157" t="s">
        <v>11</v>
      </c>
      <c r="AG15157">
        <f t="shared" si="236"/>
        <v>1</v>
      </c>
    </row>
    <row r="15158" spans="1:33" x14ac:dyDescent="0.2">
      <c r="A15158">
        <v>620</v>
      </c>
      <c r="B15158">
        <v>78</v>
      </c>
      <c r="C15158">
        <v>1000</v>
      </c>
      <c r="D15158" t="s">
        <v>12</v>
      </c>
      <c r="E15158" t="s">
        <v>74</v>
      </c>
      <c r="F15158">
        <v>575</v>
      </c>
      <c r="G15158">
        <v>1457577</v>
      </c>
      <c r="H15158" t="s">
        <v>621</v>
      </c>
      <c r="I15158" t="s">
        <v>3</v>
      </c>
      <c r="J15158">
        <v>358</v>
      </c>
      <c r="K15158" t="s">
        <v>23</v>
      </c>
      <c r="L15158" t="s">
        <v>890</v>
      </c>
      <c r="M15158">
        <v>2750</v>
      </c>
      <c r="N15158" t="s">
        <v>11</v>
      </c>
      <c r="O15158">
        <v>1</v>
      </c>
      <c r="P15158">
        <v>7</v>
      </c>
      <c r="Q15158" t="s">
        <v>16</v>
      </c>
      <c r="R15158" t="s">
        <v>30</v>
      </c>
      <c r="S15158" t="s">
        <v>24</v>
      </c>
      <c r="T15158" t="s">
        <v>20</v>
      </c>
      <c r="U15158" t="s">
        <v>19</v>
      </c>
      <c r="V15158">
        <v>300</v>
      </c>
      <c r="W15158">
        <v>300</v>
      </c>
      <c r="X15158">
        <v>2450</v>
      </c>
      <c r="Y15158">
        <v>2450</v>
      </c>
      <c r="Z15158">
        <v>0</v>
      </c>
      <c r="AA15158">
        <v>0</v>
      </c>
      <c r="AC15158" t="s">
        <v>96</v>
      </c>
      <c r="AD15158" t="s">
        <v>16</v>
      </c>
      <c r="AE15158">
        <v>2450</v>
      </c>
      <c r="AF15158">
        <v>300</v>
      </c>
      <c r="AG15158">
        <f t="shared" si="236"/>
        <v>1</v>
      </c>
    </row>
    <row r="15159" spans="1:33" x14ac:dyDescent="0.2">
      <c r="A15159">
        <v>-1</v>
      </c>
      <c r="B15159">
        <v>-1</v>
      </c>
      <c r="C15159">
        <v>0</v>
      </c>
      <c r="D15159" t="s">
        <v>6</v>
      </c>
      <c r="E15159" t="s">
        <v>7</v>
      </c>
      <c r="F15159">
        <v>576</v>
      </c>
      <c r="G15159">
        <v>1459089</v>
      </c>
      <c r="H15159" t="s">
        <v>622</v>
      </c>
      <c r="I15159" t="s">
        <v>3</v>
      </c>
      <c r="J15159">
        <v>358</v>
      </c>
      <c r="K15159" t="s">
        <v>9</v>
      </c>
      <c r="L15159" t="s">
        <v>10</v>
      </c>
      <c r="M15159">
        <v>500</v>
      </c>
      <c r="N15159" t="s">
        <v>11</v>
      </c>
      <c r="AG15159">
        <f t="shared" si="236"/>
        <v>1</v>
      </c>
    </row>
    <row r="15160" spans="1:33" x14ac:dyDescent="0.2">
      <c r="A15160">
        <v>575</v>
      </c>
      <c r="B15160">
        <v>77</v>
      </c>
      <c r="C15160">
        <v>1000</v>
      </c>
      <c r="D15160" t="s">
        <v>12</v>
      </c>
      <c r="E15160" t="s">
        <v>74</v>
      </c>
      <c r="F15160">
        <v>577</v>
      </c>
      <c r="G15160">
        <v>1461841</v>
      </c>
      <c r="H15160" t="s">
        <v>623</v>
      </c>
      <c r="I15160" t="s">
        <v>3</v>
      </c>
      <c r="J15160">
        <v>358</v>
      </c>
      <c r="K15160" t="s">
        <v>23</v>
      </c>
      <c r="L15160" t="s">
        <v>890</v>
      </c>
      <c r="M15160">
        <v>2750</v>
      </c>
      <c r="N15160" t="s">
        <v>11</v>
      </c>
      <c r="O15160">
        <v>1</v>
      </c>
      <c r="P15160">
        <v>8</v>
      </c>
      <c r="Q15160" t="s">
        <v>16</v>
      </c>
      <c r="R15160" t="s">
        <v>30</v>
      </c>
      <c r="S15160" t="s">
        <v>24</v>
      </c>
      <c r="T15160" t="s">
        <v>20</v>
      </c>
      <c r="U15160" t="s">
        <v>19</v>
      </c>
      <c r="V15160">
        <v>300</v>
      </c>
      <c r="W15160">
        <v>300</v>
      </c>
      <c r="X15160">
        <v>2450</v>
      </c>
      <c r="Y15160">
        <v>2450</v>
      </c>
      <c r="Z15160">
        <v>1</v>
      </c>
      <c r="AA15160">
        <v>1</v>
      </c>
      <c r="AC15160" t="s">
        <v>96</v>
      </c>
      <c r="AD15160" t="s">
        <v>16</v>
      </c>
      <c r="AE15160">
        <v>2450</v>
      </c>
      <c r="AF15160">
        <v>300</v>
      </c>
      <c r="AG15160">
        <f t="shared" si="236"/>
        <v>1</v>
      </c>
    </row>
    <row r="15161" spans="1:33" x14ac:dyDescent="0.2">
      <c r="A15161">
        <v>-1</v>
      </c>
      <c r="B15161">
        <v>-1</v>
      </c>
      <c r="C15161">
        <v>0</v>
      </c>
      <c r="D15161" t="s">
        <v>6</v>
      </c>
      <c r="E15161" t="s">
        <v>7</v>
      </c>
      <c r="F15161">
        <v>578</v>
      </c>
      <c r="G15161">
        <v>1463353</v>
      </c>
      <c r="H15161" t="s">
        <v>624</v>
      </c>
      <c r="I15161" t="s">
        <v>3</v>
      </c>
      <c r="J15161">
        <v>358</v>
      </c>
      <c r="K15161" t="s">
        <v>9</v>
      </c>
      <c r="L15161" t="s">
        <v>10</v>
      </c>
      <c r="M15161">
        <v>500</v>
      </c>
      <c r="N15161" t="s">
        <v>11</v>
      </c>
      <c r="AG15161">
        <f t="shared" si="236"/>
        <v>1</v>
      </c>
    </row>
    <row r="15162" spans="1:33" x14ac:dyDescent="0.2">
      <c r="A15162">
        <v>417</v>
      </c>
      <c r="B15162">
        <v>77</v>
      </c>
      <c r="C15162">
        <v>1448.430249</v>
      </c>
      <c r="D15162" t="s">
        <v>12</v>
      </c>
      <c r="E15162" t="s">
        <v>74</v>
      </c>
      <c r="F15162">
        <v>579</v>
      </c>
      <c r="G15162">
        <v>1466104</v>
      </c>
      <c r="H15162" t="s">
        <v>625</v>
      </c>
      <c r="I15162" t="s">
        <v>3</v>
      </c>
      <c r="J15162">
        <v>358</v>
      </c>
      <c r="K15162" t="s">
        <v>23</v>
      </c>
      <c r="L15162" t="s">
        <v>890</v>
      </c>
      <c r="M15162">
        <v>2750</v>
      </c>
      <c r="N15162" t="s">
        <v>11</v>
      </c>
      <c r="O15162">
        <v>1</v>
      </c>
      <c r="P15162">
        <v>9</v>
      </c>
      <c r="Q15162" t="s">
        <v>33</v>
      </c>
      <c r="R15162" t="s">
        <v>30</v>
      </c>
      <c r="S15162" t="s">
        <v>24</v>
      </c>
      <c r="T15162" t="s">
        <v>20</v>
      </c>
      <c r="U15162" t="s">
        <v>19</v>
      </c>
      <c r="V15162">
        <v>300</v>
      </c>
      <c r="W15162">
        <v>300</v>
      </c>
      <c r="X15162">
        <v>2450</v>
      </c>
      <c r="Y15162">
        <v>2450</v>
      </c>
      <c r="Z15162">
        <v>0</v>
      </c>
      <c r="AA15162">
        <v>1</v>
      </c>
      <c r="AB15162">
        <v>0</v>
      </c>
      <c r="AC15162" t="s">
        <v>96</v>
      </c>
      <c r="AD15162" t="s">
        <v>33</v>
      </c>
      <c r="AE15162">
        <v>2450</v>
      </c>
      <c r="AF15162">
        <v>300</v>
      </c>
      <c r="AG15162">
        <f t="shared" si="236"/>
        <v>1</v>
      </c>
    </row>
    <row r="15163" spans="1:33" x14ac:dyDescent="0.2">
      <c r="A15163">
        <v>-1</v>
      </c>
      <c r="B15163">
        <v>-1</v>
      </c>
      <c r="C15163">
        <v>0</v>
      </c>
      <c r="D15163" t="s">
        <v>6</v>
      </c>
      <c r="E15163" t="s">
        <v>7</v>
      </c>
      <c r="F15163">
        <v>580</v>
      </c>
      <c r="G15163">
        <v>1468065</v>
      </c>
      <c r="H15163" t="s">
        <v>626</v>
      </c>
      <c r="I15163" t="s">
        <v>3</v>
      </c>
      <c r="J15163">
        <v>358</v>
      </c>
      <c r="K15163" t="s">
        <v>9</v>
      </c>
      <c r="L15163" t="s">
        <v>10</v>
      </c>
      <c r="M15163">
        <v>500</v>
      </c>
      <c r="N15163" t="s">
        <v>11</v>
      </c>
      <c r="AG15163">
        <f t="shared" si="236"/>
        <v>1</v>
      </c>
    </row>
    <row r="15164" spans="1:33" x14ac:dyDescent="0.2">
      <c r="A15164">
        <v>497</v>
      </c>
      <c r="B15164">
        <v>77</v>
      </c>
      <c r="C15164">
        <v>1000</v>
      </c>
      <c r="D15164" t="s">
        <v>12</v>
      </c>
      <c r="E15164" t="s">
        <v>74</v>
      </c>
      <c r="F15164">
        <v>581</v>
      </c>
      <c r="G15164">
        <v>1470817</v>
      </c>
      <c r="H15164" t="s">
        <v>627</v>
      </c>
      <c r="I15164" t="s">
        <v>3</v>
      </c>
      <c r="J15164">
        <v>358</v>
      </c>
      <c r="K15164" t="s">
        <v>23</v>
      </c>
      <c r="L15164" t="s">
        <v>890</v>
      </c>
      <c r="M15164">
        <v>2750</v>
      </c>
      <c r="N15164" t="s">
        <v>11</v>
      </c>
      <c r="O15164">
        <v>1</v>
      </c>
      <c r="P15164">
        <v>10</v>
      </c>
      <c r="Q15164" t="s">
        <v>16</v>
      </c>
      <c r="R15164" t="s">
        <v>30</v>
      </c>
      <c r="S15164" t="s">
        <v>24</v>
      </c>
      <c r="T15164" t="s">
        <v>20</v>
      </c>
      <c r="U15164" t="s">
        <v>19</v>
      </c>
      <c r="V15164">
        <v>250</v>
      </c>
      <c r="W15164">
        <v>300</v>
      </c>
      <c r="X15164">
        <v>2500</v>
      </c>
      <c r="Y15164">
        <v>2450</v>
      </c>
      <c r="Z15164">
        <v>1</v>
      </c>
      <c r="AA15164">
        <v>1</v>
      </c>
      <c r="AC15164" t="s">
        <v>96</v>
      </c>
      <c r="AD15164" t="s">
        <v>16</v>
      </c>
      <c r="AE15164">
        <v>2500</v>
      </c>
      <c r="AF15164">
        <v>250</v>
      </c>
      <c r="AG15164">
        <f t="shared" si="236"/>
        <v>1</v>
      </c>
    </row>
    <row r="15165" spans="1:33" x14ac:dyDescent="0.2">
      <c r="A15165">
        <v>-1</v>
      </c>
      <c r="B15165">
        <v>-1</v>
      </c>
      <c r="C15165">
        <v>0</v>
      </c>
      <c r="D15165" t="s">
        <v>6</v>
      </c>
      <c r="E15165" t="s">
        <v>7</v>
      </c>
      <c r="F15165">
        <v>582</v>
      </c>
      <c r="G15165">
        <v>1472330</v>
      </c>
      <c r="H15165" t="s">
        <v>628</v>
      </c>
      <c r="I15165" t="s">
        <v>3</v>
      </c>
      <c r="J15165">
        <v>358</v>
      </c>
      <c r="K15165" t="s">
        <v>9</v>
      </c>
      <c r="L15165" t="s">
        <v>10</v>
      </c>
      <c r="M15165">
        <v>500</v>
      </c>
      <c r="N15165" t="s">
        <v>11</v>
      </c>
      <c r="AG15165">
        <f t="shared" si="236"/>
        <v>1</v>
      </c>
    </row>
    <row r="15166" spans="1:33" x14ac:dyDescent="0.2">
      <c r="A15166">
        <v>372</v>
      </c>
      <c r="B15166">
        <v>77</v>
      </c>
      <c r="C15166">
        <v>1000</v>
      </c>
      <c r="D15166" t="s">
        <v>12</v>
      </c>
      <c r="E15166" t="s">
        <v>74</v>
      </c>
      <c r="F15166">
        <v>583</v>
      </c>
      <c r="G15166">
        <v>1475082</v>
      </c>
      <c r="H15166" t="s">
        <v>629</v>
      </c>
      <c r="I15166" t="s">
        <v>3</v>
      </c>
      <c r="J15166">
        <v>358</v>
      </c>
      <c r="K15166" t="s">
        <v>23</v>
      </c>
      <c r="L15166" t="s">
        <v>890</v>
      </c>
      <c r="M15166">
        <v>2750</v>
      </c>
      <c r="N15166" t="s">
        <v>11</v>
      </c>
      <c r="O15166">
        <v>1</v>
      </c>
      <c r="P15166">
        <v>11</v>
      </c>
      <c r="Q15166" t="s">
        <v>16</v>
      </c>
      <c r="R15166" t="s">
        <v>30</v>
      </c>
      <c r="S15166" t="s">
        <v>24</v>
      </c>
      <c r="T15166" t="s">
        <v>20</v>
      </c>
      <c r="U15166" t="s">
        <v>19</v>
      </c>
      <c r="V15166">
        <v>250</v>
      </c>
      <c r="W15166">
        <v>300</v>
      </c>
      <c r="X15166">
        <v>2500</v>
      </c>
      <c r="Y15166">
        <v>2450</v>
      </c>
      <c r="Z15166">
        <v>1</v>
      </c>
      <c r="AA15166">
        <v>1</v>
      </c>
      <c r="AC15166" t="s">
        <v>96</v>
      </c>
      <c r="AD15166" t="s">
        <v>16</v>
      </c>
      <c r="AE15166">
        <v>2500</v>
      </c>
      <c r="AF15166">
        <v>250</v>
      </c>
      <c r="AG15166">
        <f t="shared" si="236"/>
        <v>1</v>
      </c>
    </row>
    <row r="15167" spans="1:33" x14ac:dyDescent="0.2">
      <c r="A15167">
        <v>-1</v>
      </c>
      <c r="B15167">
        <v>-1</v>
      </c>
      <c r="C15167">
        <v>0</v>
      </c>
      <c r="D15167" t="s">
        <v>6</v>
      </c>
      <c r="E15167" t="s">
        <v>7</v>
      </c>
      <c r="F15167">
        <v>584</v>
      </c>
      <c r="G15167">
        <v>1476594</v>
      </c>
      <c r="H15167" t="s">
        <v>630</v>
      </c>
      <c r="I15167" t="s">
        <v>3</v>
      </c>
      <c r="J15167">
        <v>358</v>
      </c>
      <c r="K15167" t="s">
        <v>9</v>
      </c>
      <c r="L15167" t="s">
        <v>10</v>
      </c>
      <c r="M15167">
        <v>500</v>
      </c>
      <c r="N15167" t="s">
        <v>11</v>
      </c>
      <c r="AG15167">
        <f t="shared" si="236"/>
        <v>1</v>
      </c>
    </row>
    <row r="15168" spans="1:33" x14ac:dyDescent="0.2">
      <c r="A15168">
        <v>427</v>
      </c>
      <c r="B15168">
        <v>78</v>
      </c>
      <c r="C15168">
        <v>1000</v>
      </c>
      <c r="D15168" t="s">
        <v>12</v>
      </c>
      <c r="E15168" t="s">
        <v>74</v>
      </c>
      <c r="F15168">
        <v>585</v>
      </c>
      <c r="G15168">
        <v>1479346</v>
      </c>
      <c r="H15168" t="s">
        <v>631</v>
      </c>
      <c r="I15168" t="s">
        <v>3</v>
      </c>
      <c r="J15168">
        <v>358</v>
      </c>
      <c r="K15168" t="s">
        <v>91</v>
      </c>
      <c r="L15168" t="s">
        <v>890</v>
      </c>
      <c r="M15168">
        <v>2750</v>
      </c>
      <c r="N15168" t="s">
        <v>11</v>
      </c>
      <c r="O15168">
        <v>1</v>
      </c>
      <c r="P15168">
        <v>12</v>
      </c>
      <c r="Q15168" t="s">
        <v>16</v>
      </c>
      <c r="R15168" t="s">
        <v>27</v>
      </c>
      <c r="S15168" t="s">
        <v>92</v>
      </c>
      <c r="T15168" t="s">
        <v>20</v>
      </c>
      <c r="U15168" t="s">
        <v>19</v>
      </c>
      <c r="V15168">
        <v>250</v>
      </c>
      <c r="W15168">
        <v>300</v>
      </c>
      <c r="X15168">
        <v>2500</v>
      </c>
      <c r="Y15168">
        <v>2450</v>
      </c>
      <c r="Z15168">
        <v>1</v>
      </c>
      <c r="AA15168">
        <v>1</v>
      </c>
      <c r="AC15168" t="s">
        <v>93</v>
      </c>
      <c r="AD15168" t="s">
        <v>16</v>
      </c>
      <c r="AE15168">
        <v>2450</v>
      </c>
      <c r="AF15168">
        <v>300</v>
      </c>
      <c r="AG15168">
        <f t="shared" si="236"/>
        <v>1</v>
      </c>
    </row>
    <row r="15169" spans="1:33" x14ac:dyDescent="0.2">
      <c r="A15169">
        <v>-1</v>
      </c>
      <c r="B15169">
        <v>-1</v>
      </c>
      <c r="C15169">
        <v>0</v>
      </c>
      <c r="D15169" t="s">
        <v>6</v>
      </c>
      <c r="E15169" t="s">
        <v>7</v>
      </c>
      <c r="F15169">
        <v>586</v>
      </c>
      <c r="G15169">
        <v>1480859</v>
      </c>
      <c r="H15169" t="s">
        <v>632</v>
      </c>
      <c r="I15169" t="s">
        <v>3</v>
      </c>
      <c r="J15169">
        <v>358</v>
      </c>
      <c r="K15169" t="s">
        <v>9</v>
      </c>
      <c r="L15169" t="s">
        <v>10</v>
      </c>
      <c r="M15169">
        <v>500</v>
      </c>
      <c r="N15169" t="s">
        <v>11</v>
      </c>
      <c r="AG15169">
        <f t="shared" si="236"/>
        <v>1</v>
      </c>
    </row>
    <row r="15170" spans="1:33" x14ac:dyDescent="0.2">
      <c r="A15170">
        <v>-1</v>
      </c>
      <c r="B15170">
        <v>-1</v>
      </c>
      <c r="C15170">
        <v>1000</v>
      </c>
      <c r="D15170" t="s">
        <v>12</v>
      </c>
      <c r="E15170" t="s">
        <v>74</v>
      </c>
      <c r="F15170">
        <v>587</v>
      </c>
      <c r="G15170">
        <v>1483610</v>
      </c>
      <c r="H15170" t="s">
        <v>633</v>
      </c>
      <c r="I15170" t="s">
        <v>3</v>
      </c>
      <c r="J15170">
        <v>358</v>
      </c>
      <c r="K15170" t="s">
        <v>46</v>
      </c>
      <c r="L15170" t="s">
        <v>890</v>
      </c>
      <c r="M15170">
        <v>2750</v>
      </c>
      <c r="N15170" t="s">
        <v>11</v>
      </c>
      <c r="O15170">
        <v>1</v>
      </c>
      <c r="P15170">
        <v>13</v>
      </c>
      <c r="Q15170" t="s">
        <v>33</v>
      </c>
      <c r="R15170" t="s">
        <v>27</v>
      </c>
      <c r="S15170" t="s">
        <v>47</v>
      </c>
      <c r="T15170" t="s">
        <v>20</v>
      </c>
      <c r="U15170" t="s">
        <v>19</v>
      </c>
      <c r="V15170">
        <v>250</v>
      </c>
      <c r="W15170">
        <v>300</v>
      </c>
      <c r="X15170">
        <v>2500</v>
      </c>
      <c r="Y15170">
        <v>2450</v>
      </c>
      <c r="Z15170">
        <v>0</v>
      </c>
      <c r="AA15170">
        <v>0</v>
      </c>
      <c r="AB15170">
        <v>1</v>
      </c>
      <c r="AC15170" t="s">
        <v>82</v>
      </c>
      <c r="AD15170" t="s">
        <v>33</v>
      </c>
      <c r="AE15170">
        <v>2450</v>
      </c>
      <c r="AF15170">
        <v>300</v>
      </c>
      <c r="AG15170">
        <f t="shared" ref="AG15170:AG15233" si="237">IF(F15170&gt;=87, 1, 0)</f>
        <v>1</v>
      </c>
    </row>
    <row r="15171" spans="1:33" x14ac:dyDescent="0.2">
      <c r="A15171">
        <v>-1</v>
      </c>
      <c r="B15171">
        <v>-1</v>
      </c>
      <c r="C15171">
        <v>0</v>
      </c>
      <c r="D15171" t="s">
        <v>6</v>
      </c>
      <c r="E15171" t="s">
        <v>7</v>
      </c>
      <c r="F15171">
        <v>588</v>
      </c>
      <c r="G15171">
        <v>1485123</v>
      </c>
      <c r="H15171" t="s">
        <v>634</v>
      </c>
      <c r="I15171" t="s">
        <v>3</v>
      </c>
      <c r="J15171">
        <v>358</v>
      </c>
      <c r="K15171" t="s">
        <v>9</v>
      </c>
      <c r="L15171" t="s">
        <v>10</v>
      </c>
      <c r="M15171">
        <v>500</v>
      </c>
      <c r="N15171" t="s">
        <v>11</v>
      </c>
      <c r="AG15171">
        <f t="shared" si="237"/>
        <v>1</v>
      </c>
    </row>
    <row r="15172" spans="1:33" x14ac:dyDescent="0.2">
      <c r="A15172">
        <v>504</v>
      </c>
      <c r="B15172">
        <v>78</v>
      </c>
      <c r="C15172">
        <v>1000</v>
      </c>
      <c r="D15172" t="s">
        <v>12</v>
      </c>
      <c r="E15172" t="s">
        <v>74</v>
      </c>
      <c r="F15172">
        <v>589</v>
      </c>
      <c r="G15172">
        <v>1487875</v>
      </c>
      <c r="H15172" t="s">
        <v>635</v>
      </c>
      <c r="I15172" t="s">
        <v>3</v>
      </c>
      <c r="J15172">
        <v>358</v>
      </c>
      <c r="K15172" t="s">
        <v>91</v>
      </c>
      <c r="L15172" t="s">
        <v>890</v>
      </c>
      <c r="M15172">
        <v>2750</v>
      </c>
      <c r="N15172" t="s">
        <v>11</v>
      </c>
      <c r="O15172">
        <v>1</v>
      </c>
      <c r="P15172">
        <v>14</v>
      </c>
      <c r="Q15172" t="s">
        <v>33</v>
      </c>
      <c r="R15172" t="s">
        <v>27</v>
      </c>
      <c r="S15172" t="s">
        <v>92</v>
      </c>
      <c r="T15172" t="s">
        <v>20</v>
      </c>
      <c r="U15172" t="s">
        <v>19</v>
      </c>
      <c r="V15172">
        <v>250</v>
      </c>
      <c r="W15172">
        <v>350</v>
      </c>
      <c r="X15172">
        <v>2500</v>
      </c>
      <c r="Y15172">
        <v>2400</v>
      </c>
      <c r="Z15172">
        <v>0</v>
      </c>
      <c r="AA15172">
        <v>1</v>
      </c>
      <c r="AB15172">
        <v>0</v>
      </c>
      <c r="AC15172" t="s">
        <v>93</v>
      </c>
      <c r="AD15172" t="s">
        <v>33</v>
      </c>
      <c r="AE15172">
        <v>2400</v>
      </c>
      <c r="AF15172">
        <v>350</v>
      </c>
      <c r="AG15172">
        <f t="shared" si="237"/>
        <v>1</v>
      </c>
    </row>
    <row r="15173" spans="1:33" x14ac:dyDescent="0.2">
      <c r="A15173">
        <v>-1</v>
      </c>
      <c r="B15173">
        <v>-1</v>
      </c>
      <c r="C15173">
        <v>0</v>
      </c>
      <c r="D15173" t="s">
        <v>6</v>
      </c>
      <c r="E15173" t="s">
        <v>7</v>
      </c>
      <c r="F15173">
        <v>590</v>
      </c>
      <c r="G15173">
        <v>1489387</v>
      </c>
      <c r="H15173" t="s">
        <v>636</v>
      </c>
      <c r="I15173" t="s">
        <v>3</v>
      </c>
      <c r="J15173">
        <v>358</v>
      </c>
      <c r="K15173" t="s">
        <v>9</v>
      </c>
      <c r="L15173" t="s">
        <v>10</v>
      </c>
      <c r="M15173">
        <v>500</v>
      </c>
      <c r="N15173" t="s">
        <v>11</v>
      </c>
      <c r="AG15173">
        <f t="shared" si="237"/>
        <v>1</v>
      </c>
    </row>
    <row r="15174" spans="1:33" x14ac:dyDescent="0.2">
      <c r="A15174">
        <v>1449</v>
      </c>
      <c r="B15174">
        <v>77</v>
      </c>
      <c r="C15174">
        <v>1000</v>
      </c>
      <c r="D15174" t="s">
        <v>12</v>
      </c>
      <c r="E15174" t="s">
        <v>74</v>
      </c>
      <c r="F15174">
        <v>591</v>
      </c>
      <c r="G15174">
        <v>1492139</v>
      </c>
      <c r="H15174" t="s">
        <v>637</v>
      </c>
      <c r="I15174" t="s">
        <v>3</v>
      </c>
      <c r="J15174">
        <v>358</v>
      </c>
      <c r="K15174" t="s">
        <v>91</v>
      </c>
      <c r="L15174" t="s">
        <v>890</v>
      </c>
      <c r="M15174">
        <v>2750</v>
      </c>
      <c r="N15174" t="s">
        <v>11</v>
      </c>
      <c r="O15174">
        <v>1</v>
      </c>
      <c r="P15174">
        <v>15</v>
      </c>
      <c r="Q15174" t="s">
        <v>16</v>
      </c>
      <c r="R15174" t="s">
        <v>30</v>
      </c>
      <c r="S15174" t="s">
        <v>92</v>
      </c>
      <c r="T15174" t="s">
        <v>20</v>
      </c>
      <c r="U15174" t="s">
        <v>19</v>
      </c>
      <c r="V15174">
        <v>250</v>
      </c>
      <c r="W15174">
        <v>300</v>
      </c>
      <c r="X15174">
        <v>2500</v>
      </c>
      <c r="Y15174">
        <v>2400</v>
      </c>
      <c r="Z15174">
        <v>1</v>
      </c>
      <c r="AA15174">
        <v>1</v>
      </c>
      <c r="AC15174" t="s">
        <v>93</v>
      </c>
      <c r="AD15174" t="s">
        <v>16</v>
      </c>
      <c r="AE15174">
        <v>2500</v>
      </c>
      <c r="AF15174">
        <v>250</v>
      </c>
      <c r="AG15174">
        <f t="shared" si="237"/>
        <v>1</v>
      </c>
    </row>
    <row r="15175" spans="1:33" x14ac:dyDescent="0.2">
      <c r="A15175">
        <v>-1</v>
      </c>
      <c r="B15175">
        <v>-1</v>
      </c>
      <c r="C15175">
        <v>0</v>
      </c>
      <c r="D15175" t="s">
        <v>6</v>
      </c>
      <c r="E15175" t="s">
        <v>7</v>
      </c>
      <c r="F15175">
        <v>592</v>
      </c>
      <c r="G15175">
        <v>1493652</v>
      </c>
      <c r="H15175" t="s">
        <v>638</v>
      </c>
      <c r="I15175" t="s">
        <v>3</v>
      </c>
      <c r="J15175">
        <v>358</v>
      </c>
      <c r="K15175" t="s">
        <v>9</v>
      </c>
      <c r="L15175" t="s">
        <v>10</v>
      </c>
      <c r="M15175">
        <v>500</v>
      </c>
      <c r="N15175" t="s">
        <v>11</v>
      </c>
      <c r="AG15175">
        <f t="shared" si="237"/>
        <v>1</v>
      </c>
    </row>
    <row r="15176" spans="1:33" x14ac:dyDescent="0.2">
      <c r="A15176">
        <v>807</v>
      </c>
      <c r="B15176">
        <v>78</v>
      </c>
      <c r="C15176">
        <v>1000</v>
      </c>
      <c r="D15176" t="s">
        <v>12</v>
      </c>
      <c r="E15176" t="s">
        <v>74</v>
      </c>
      <c r="F15176">
        <v>593</v>
      </c>
      <c r="G15176">
        <v>1496403</v>
      </c>
      <c r="H15176" t="s">
        <v>639</v>
      </c>
      <c r="I15176" t="s">
        <v>3</v>
      </c>
      <c r="J15176">
        <v>358</v>
      </c>
      <c r="K15176" t="s">
        <v>91</v>
      </c>
      <c r="L15176" t="s">
        <v>890</v>
      </c>
      <c r="M15176">
        <v>2750</v>
      </c>
      <c r="N15176" t="s">
        <v>11</v>
      </c>
      <c r="O15176">
        <v>1</v>
      </c>
      <c r="P15176">
        <v>16</v>
      </c>
      <c r="Q15176" t="s">
        <v>16</v>
      </c>
      <c r="R15176" t="s">
        <v>30</v>
      </c>
      <c r="S15176" t="s">
        <v>92</v>
      </c>
      <c r="T15176" t="s">
        <v>20</v>
      </c>
      <c r="U15176" t="s">
        <v>19</v>
      </c>
      <c r="V15176">
        <v>250</v>
      </c>
      <c r="W15176">
        <v>300</v>
      </c>
      <c r="X15176">
        <v>2500</v>
      </c>
      <c r="Y15176">
        <v>2400</v>
      </c>
      <c r="Z15176">
        <v>0</v>
      </c>
      <c r="AA15176">
        <v>0</v>
      </c>
      <c r="AC15176" t="s">
        <v>93</v>
      </c>
      <c r="AD15176" t="s">
        <v>16</v>
      </c>
      <c r="AE15176">
        <v>2500</v>
      </c>
      <c r="AF15176">
        <v>250</v>
      </c>
      <c r="AG15176">
        <f t="shared" si="237"/>
        <v>1</v>
      </c>
    </row>
    <row r="15177" spans="1:33" x14ac:dyDescent="0.2">
      <c r="A15177">
        <v>-1</v>
      </c>
      <c r="B15177">
        <v>-1</v>
      </c>
      <c r="C15177">
        <v>0</v>
      </c>
      <c r="D15177" t="s">
        <v>6</v>
      </c>
      <c r="E15177" t="s">
        <v>7</v>
      </c>
      <c r="F15177">
        <v>594</v>
      </c>
      <c r="G15177">
        <v>1497916</v>
      </c>
      <c r="H15177" t="s">
        <v>640</v>
      </c>
      <c r="I15177" t="s">
        <v>3</v>
      </c>
      <c r="J15177">
        <v>358</v>
      </c>
      <c r="K15177" t="s">
        <v>9</v>
      </c>
      <c r="L15177" t="s">
        <v>10</v>
      </c>
      <c r="M15177">
        <v>500</v>
      </c>
      <c r="N15177" t="s">
        <v>11</v>
      </c>
      <c r="AG15177">
        <f t="shared" si="237"/>
        <v>1</v>
      </c>
    </row>
    <row r="15178" spans="1:33" x14ac:dyDescent="0.2">
      <c r="A15178">
        <v>-1</v>
      </c>
      <c r="B15178">
        <v>-1</v>
      </c>
      <c r="C15178">
        <v>1000</v>
      </c>
      <c r="D15178" t="s">
        <v>12</v>
      </c>
      <c r="E15178" t="s">
        <v>74</v>
      </c>
      <c r="F15178">
        <v>595</v>
      </c>
      <c r="G15178">
        <v>1500667</v>
      </c>
      <c r="H15178" t="s">
        <v>641</v>
      </c>
      <c r="I15178" t="s">
        <v>3</v>
      </c>
      <c r="J15178">
        <v>358</v>
      </c>
      <c r="K15178" t="s">
        <v>38</v>
      </c>
      <c r="L15178" t="s">
        <v>890</v>
      </c>
      <c r="M15178">
        <v>2750</v>
      </c>
      <c r="N15178" t="s">
        <v>11</v>
      </c>
      <c r="O15178">
        <v>1</v>
      </c>
      <c r="P15178">
        <v>17</v>
      </c>
      <c r="Q15178" t="s">
        <v>33</v>
      </c>
      <c r="R15178" t="s">
        <v>27</v>
      </c>
      <c r="S15178" t="s">
        <v>39</v>
      </c>
      <c r="T15178" t="s">
        <v>20</v>
      </c>
      <c r="U15178" t="s">
        <v>19</v>
      </c>
      <c r="V15178">
        <v>250</v>
      </c>
      <c r="W15178">
        <v>300</v>
      </c>
      <c r="X15178">
        <v>2500</v>
      </c>
      <c r="Y15178">
        <v>2450</v>
      </c>
      <c r="Z15178">
        <v>0</v>
      </c>
      <c r="AA15178">
        <v>0</v>
      </c>
      <c r="AB15178">
        <v>1</v>
      </c>
      <c r="AC15178" t="s">
        <v>76</v>
      </c>
      <c r="AD15178" t="s">
        <v>33</v>
      </c>
      <c r="AE15178">
        <v>2450</v>
      </c>
      <c r="AF15178">
        <v>300</v>
      </c>
      <c r="AG15178">
        <f t="shared" si="237"/>
        <v>1</v>
      </c>
    </row>
    <row r="15179" spans="1:33" x14ac:dyDescent="0.2">
      <c r="A15179">
        <v>-1</v>
      </c>
      <c r="B15179">
        <v>-1</v>
      </c>
      <c r="C15179">
        <v>0</v>
      </c>
      <c r="D15179" t="s">
        <v>6</v>
      </c>
      <c r="E15179" t="s">
        <v>7</v>
      </c>
      <c r="F15179">
        <v>596</v>
      </c>
      <c r="G15179">
        <v>1502181</v>
      </c>
      <c r="H15179" t="s">
        <v>642</v>
      </c>
      <c r="I15179" t="s">
        <v>3</v>
      </c>
      <c r="J15179">
        <v>358</v>
      </c>
      <c r="K15179" t="s">
        <v>9</v>
      </c>
      <c r="L15179" t="s">
        <v>10</v>
      </c>
      <c r="M15179">
        <v>500</v>
      </c>
      <c r="N15179" t="s">
        <v>11</v>
      </c>
      <c r="AG15179">
        <f t="shared" si="237"/>
        <v>1</v>
      </c>
    </row>
    <row r="15180" spans="1:33" x14ac:dyDescent="0.2">
      <c r="A15180">
        <v>490</v>
      </c>
      <c r="B15180">
        <v>77</v>
      </c>
      <c r="C15180">
        <v>1000</v>
      </c>
      <c r="D15180" t="s">
        <v>12</v>
      </c>
      <c r="E15180" t="s">
        <v>74</v>
      </c>
      <c r="F15180">
        <v>597</v>
      </c>
      <c r="G15180">
        <v>1504932</v>
      </c>
      <c r="H15180" t="s">
        <v>643</v>
      </c>
      <c r="I15180" t="s">
        <v>3</v>
      </c>
      <c r="J15180">
        <v>358</v>
      </c>
      <c r="K15180" t="s">
        <v>38</v>
      </c>
      <c r="L15180" t="s">
        <v>890</v>
      </c>
      <c r="M15180">
        <v>2750</v>
      </c>
      <c r="N15180" t="s">
        <v>11</v>
      </c>
      <c r="O15180">
        <v>1</v>
      </c>
      <c r="P15180">
        <v>18</v>
      </c>
      <c r="Q15180" t="s">
        <v>16</v>
      </c>
      <c r="R15180" t="s">
        <v>30</v>
      </c>
      <c r="S15180" t="s">
        <v>39</v>
      </c>
      <c r="T15180" t="s">
        <v>20</v>
      </c>
      <c r="U15180" t="s">
        <v>19</v>
      </c>
      <c r="V15180">
        <v>250</v>
      </c>
      <c r="W15180">
        <v>350</v>
      </c>
      <c r="X15180">
        <v>2500</v>
      </c>
      <c r="Y15180">
        <v>2450</v>
      </c>
      <c r="Z15180">
        <v>1</v>
      </c>
      <c r="AA15180">
        <v>1</v>
      </c>
      <c r="AC15180" t="s">
        <v>76</v>
      </c>
      <c r="AD15180" t="s">
        <v>16</v>
      </c>
      <c r="AE15180">
        <v>2500</v>
      </c>
      <c r="AF15180">
        <v>250</v>
      </c>
      <c r="AG15180">
        <f t="shared" si="237"/>
        <v>1</v>
      </c>
    </row>
    <row r="15181" spans="1:33" x14ac:dyDescent="0.2">
      <c r="A15181">
        <v>-1</v>
      </c>
      <c r="B15181">
        <v>-1</v>
      </c>
      <c r="C15181">
        <v>0</v>
      </c>
      <c r="D15181" t="s">
        <v>6</v>
      </c>
      <c r="E15181" t="s">
        <v>7</v>
      </c>
      <c r="F15181">
        <v>598</v>
      </c>
      <c r="G15181">
        <v>1506445</v>
      </c>
      <c r="H15181" t="s">
        <v>644</v>
      </c>
      <c r="I15181" t="s">
        <v>3</v>
      </c>
      <c r="J15181">
        <v>358</v>
      </c>
      <c r="K15181" t="s">
        <v>9</v>
      </c>
      <c r="L15181" t="s">
        <v>10</v>
      </c>
      <c r="M15181">
        <v>500</v>
      </c>
      <c r="N15181" t="s">
        <v>11</v>
      </c>
      <c r="AG15181">
        <f t="shared" si="237"/>
        <v>1</v>
      </c>
    </row>
    <row r="15182" spans="1:33" x14ac:dyDescent="0.2">
      <c r="A15182">
        <v>478</v>
      </c>
      <c r="B15182">
        <v>78</v>
      </c>
      <c r="C15182">
        <v>1000</v>
      </c>
      <c r="D15182" t="s">
        <v>12</v>
      </c>
      <c r="E15182" t="s">
        <v>74</v>
      </c>
      <c r="F15182">
        <v>599</v>
      </c>
      <c r="G15182">
        <v>1509196</v>
      </c>
      <c r="H15182" t="s">
        <v>645</v>
      </c>
      <c r="I15182" t="s">
        <v>3</v>
      </c>
      <c r="J15182">
        <v>358</v>
      </c>
      <c r="K15182" t="s">
        <v>91</v>
      </c>
      <c r="L15182" t="s">
        <v>890</v>
      </c>
      <c r="M15182">
        <v>2750</v>
      </c>
      <c r="N15182" t="s">
        <v>11</v>
      </c>
      <c r="O15182">
        <v>1</v>
      </c>
      <c r="P15182">
        <v>19</v>
      </c>
      <c r="Q15182" t="s">
        <v>33</v>
      </c>
      <c r="R15182" t="s">
        <v>27</v>
      </c>
      <c r="S15182" t="s">
        <v>92</v>
      </c>
      <c r="T15182" t="s">
        <v>20</v>
      </c>
      <c r="U15182" t="s">
        <v>19</v>
      </c>
      <c r="V15182">
        <v>250</v>
      </c>
      <c r="W15182">
        <v>350</v>
      </c>
      <c r="X15182">
        <v>2500</v>
      </c>
      <c r="Y15182">
        <v>2400</v>
      </c>
      <c r="Z15182">
        <v>0</v>
      </c>
      <c r="AA15182">
        <v>1</v>
      </c>
      <c r="AB15182">
        <v>0</v>
      </c>
      <c r="AC15182" t="s">
        <v>93</v>
      </c>
      <c r="AD15182" t="s">
        <v>33</v>
      </c>
      <c r="AE15182">
        <v>2400</v>
      </c>
      <c r="AF15182">
        <v>350</v>
      </c>
      <c r="AG15182">
        <f t="shared" si="237"/>
        <v>1</v>
      </c>
    </row>
    <row r="15183" spans="1:33" x14ac:dyDescent="0.2">
      <c r="A15183">
        <v>-1</v>
      </c>
      <c r="B15183">
        <v>-1</v>
      </c>
      <c r="C15183">
        <v>0</v>
      </c>
      <c r="D15183" t="s">
        <v>6</v>
      </c>
      <c r="E15183" t="s">
        <v>7</v>
      </c>
      <c r="F15183">
        <v>600</v>
      </c>
      <c r="G15183">
        <v>1510709</v>
      </c>
      <c r="H15183" t="s">
        <v>646</v>
      </c>
      <c r="I15183" t="s">
        <v>3</v>
      </c>
      <c r="J15183">
        <v>358</v>
      </c>
      <c r="K15183" t="s">
        <v>9</v>
      </c>
      <c r="L15183" t="s">
        <v>10</v>
      </c>
      <c r="M15183">
        <v>500</v>
      </c>
      <c r="N15183" t="s">
        <v>11</v>
      </c>
      <c r="AG15183">
        <f t="shared" si="237"/>
        <v>1</v>
      </c>
    </row>
    <row r="15184" spans="1:33" x14ac:dyDescent="0.2">
      <c r="A15184">
        <v>-1</v>
      </c>
      <c r="B15184">
        <v>-1</v>
      </c>
      <c r="C15184">
        <v>1000</v>
      </c>
      <c r="D15184" t="s">
        <v>12</v>
      </c>
      <c r="E15184" t="s">
        <v>74</v>
      </c>
      <c r="F15184">
        <v>601</v>
      </c>
      <c r="G15184">
        <v>1513461</v>
      </c>
      <c r="H15184" t="s">
        <v>647</v>
      </c>
      <c r="I15184" t="s">
        <v>3</v>
      </c>
      <c r="J15184">
        <v>358</v>
      </c>
      <c r="K15184" t="s">
        <v>91</v>
      </c>
      <c r="L15184" t="s">
        <v>890</v>
      </c>
      <c r="M15184">
        <v>2750</v>
      </c>
      <c r="N15184" t="s">
        <v>11</v>
      </c>
      <c r="O15184">
        <v>1</v>
      </c>
      <c r="P15184">
        <v>20</v>
      </c>
      <c r="Q15184" t="s">
        <v>33</v>
      </c>
      <c r="R15184" t="s">
        <v>30</v>
      </c>
      <c r="S15184" t="s">
        <v>92</v>
      </c>
      <c r="T15184" t="s">
        <v>20</v>
      </c>
      <c r="U15184" t="s">
        <v>19</v>
      </c>
      <c r="V15184">
        <v>250</v>
      </c>
      <c r="W15184">
        <v>300</v>
      </c>
      <c r="X15184">
        <v>2500</v>
      </c>
      <c r="Y15184">
        <v>2400</v>
      </c>
      <c r="Z15184">
        <v>0</v>
      </c>
      <c r="AA15184">
        <v>0</v>
      </c>
      <c r="AB15184">
        <v>1</v>
      </c>
      <c r="AC15184" t="s">
        <v>93</v>
      </c>
      <c r="AD15184" t="s">
        <v>33</v>
      </c>
      <c r="AE15184">
        <v>2500</v>
      </c>
      <c r="AF15184">
        <v>250</v>
      </c>
      <c r="AG15184">
        <f t="shared" si="237"/>
        <v>1</v>
      </c>
    </row>
    <row r="15185" spans="1:33" x14ac:dyDescent="0.2">
      <c r="A15185">
        <v>-1</v>
      </c>
      <c r="B15185">
        <v>-1</v>
      </c>
      <c r="C15185">
        <v>0</v>
      </c>
      <c r="D15185" t="s">
        <v>6</v>
      </c>
      <c r="E15185" t="s">
        <v>7</v>
      </c>
      <c r="F15185">
        <v>602</v>
      </c>
      <c r="G15185">
        <v>1514973</v>
      </c>
      <c r="H15185" t="s">
        <v>648</v>
      </c>
      <c r="I15185" t="s">
        <v>3</v>
      </c>
      <c r="J15185">
        <v>358</v>
      </c>
      <c r="K15185" t="s">
        <v>9</v>
      </c>
      <c r="L15185" t="s">
        <v>10</v>
      </c>
      <c r="M15185">
        <v>500</v>
      </c>
      <c r="N15185" t="s">
        <v>11</v>
      </c>
      <c r="AG15185">
        <f t="shared" si="237"/>
        <v>1</v>
      </c>
    </row>
    <row r="15186" spans="1:33" x14ac:dyDescent="0.2">
      <c r="A15186">
        <v>-1</v>
      </c>
      <c r="B15186">
        <v>-1</v>
      </c>
      <c r="C15186">
        <v>1000</v>
      </c>
      <c r="D15186" t="s">
        <v>12</v>
      </c>
      <c r="E15186" t="s">
        <v>74</v>
      </c>
      <c r="F15186">
        <v>603</v>
      </c>
      <c r="G15186">
        <v>1517725</v>
      </c>
      <c r="H15186" t="s">
        <v>649</v>
      </c>
      <c r="I15186" t="s">
        <v>3</v>
      </c>
      <c r="J15186">
        <v>358</v>
      </c>
      <c r="K15186" t="s">
        <v>14</v>
      </c>
      <c r="L15186" t="s">
        <v>890</v>
      </c>
      <c r="M15186">
        <v>2750</v>
      </c>
      <c r="N15186" t="s">
        <v>11</v>
      </c>
      <c r="O15186">
        <v>1</v>
      </c>
      <c r="P15186">
        <v>21</v>
      </c>
      <c r="Q15186" t="s">
        <v>33</v>
      </c>
      <c r="R15186" t="s">
        <v>27</v>
      </c>
      <c r="S15186" t="s">
        <v>18</v>
      </c>
      <c r="T15186" t="s">
        <v>20</v>
      </c>
      <c r="U15186" t="s">
        <v>19</v>
      </c>
      <c r="V15186">
        <v>300</v>
      </c>
      <c r="W15186">
        <v>300</v>
      </c>
      <c r="X15186">
        <v>2500</v>
      </c>
      <c r="Y15186">
        <v>2450</v>
      </c>
      <c r="Z15186">
        <v>0</v>
      </c>
      <c r="AA15186">
        <v>0</v>
      </c>
      <c r="AB15186">
        <v>1</v>
      </c>
      <c r="AC15186" t="s">
        <v>79</v>
      </c>
      <c r="AD15186" t="s">
        <v>33</v>
      </c>
      <c r="AE15186">
        <v>2450</v>
      </c>
      <c r="AF15186">
        <v>300</v>
      </c>
      <c r="AG15186">
        <f t="shared" si="237"/>
        <v>1</v>
      </c>
    </row>
    <row r="15187" spans="1:33" x14ac:dyDescent="0.2">
      <c r="A15187">
        <v>-1</v>
      </c>
      <c r="B15187">
        <v>-1</v>
      </c>
      <c r="C15187">
        <v>0</v>
      </c>
      <c r="D15187" t="s">
        <v>6</v>
      </c>
      <c r="E15187" t="s">
        <v>7</v>
      </c>
      <c r="F15187">
        <v>604</v>
      </c>
      <c r="G15187">
        <v>1519238</v>
      </c>
      <c r="H15187" t="s">
        <v>650</v>
      </c>
      <c r="I15187" t="s">
        <v>3</v>
      </c>
      <c r="J15187">
        <v>358</v>
      </c>
      <c r="K15187" t="s">
        <v>9</v>
      </c>
      <c r="L15187" t="s">
        <v>10</v>
      </c>
      <c r="M15187">
        <v>500</v>
      </c>
      <c r="N15187" t="s">
        <v>11</v>
      </c>
      <c r="AG15187">
        <f t="shared" si="237"/>
        <v>1</v>
      </c>
    </row>
    <row r="15188" spans="1:33" x14ac:dyDescent="0.2">
      <c r="A15188">
        <v>634</v>
      </c>
      <c r="B15188">
        <v>78</v>
      </c>
      <c r="C15188">
        <v>1000</v>
      </c>
      <c r="D15188" t="s">
        <v>12</v>
      </c>
      <c r="E15188" t="s">
        <v>74</v>
      </c>
      <c r="F15188">
        <v>605</v>
      </c>
      <c r="G15188">
        <v>1521989</v>
      </c>
      <c r="H15188" t="s">
        <v>651</v>
      </c>
      <c r="I15188" t="s">
        <v>3</v>
      </c>
      <c r="J15188">
        <v>358</v>
      </c>
      <c r="K15188" t="s">
        <v>91</v>
      </c>
      <c r="L15188" t="s">
        <v>890</v>
      </c>
      <c r="M15188">
        <v>2750</v>
      </c>
      <c r="N15188" t="s">
        <v>11</v>
      </c>
      <c r="O15188">
        <v>1</v>
      </c>
      <c r="P15188">
        <v>22</v>
      </c>
      <c r="Q15188" t="s">
        <v>16</v>
      </c>
      <c r="R15188" t="s">
        <v>27</v>
      </c>
      <c r="S15188" t="s">
        <v>92</v>
      </c>
      <c r="T15188" t="s">
        <v>20</v>
      </c>
      <c r="U15188" t="s">
        <v>19</v>
      </c>
      <c r="V15188">
        <v>300</v>
      </c>
      <c r="W15188">
        <v>350</v>
      </c>
      <c r="X15188">
        <v>2500</v>
      </c>
      <c r="Y15188">
        <v>2400</v>
      </c>
      <c r="Z15188">
        <v>1</v>
      </c>
      <c r="AA15188">
        <v>1</v>
      </c>
      <c r="AC15188" t="s">
        <v>93</v>
      </c>
      <c r="AD15188" t="s">
        <v>16</v>
      </c>
      <c r="AE15188">
        <v>2400</v>
      </c>
      <c r="AF15188">
        <v>350</v>
      </c>
      <c r="AG15188">
        <f t="shared" si="237"/>
        <v>1</v>
      </c>
    </row>
    <row r="15189" spans="1:33" x14ac:dyDescent="0.2">
      <c r="A15189">
        <v>-1</v>
      </c>
      <c r="B15189">
        <v>-1</v>
      </c>
      <c r="C15189">
        <v>0</v>
      </c>
      <c r="D15189" t="s">
        <v>6</v>
      </c>
      <c r="E15189" t="s">
        <v>7</v>
      </c>
      <c r="F15189">
        <v>606</v>
      </c>
      <c r="G15189">
        <v>1523502</v>
      </c>
      <c r="H15189" t="s">
        <v>652</v>
      </c>
      <c r="I15189" t="s">
        <v>3</v>
      </c>
      <c r="J15189">
        <v>358</v>
      </c>
      <c r="K15189" t="s">
        <v>9</v>
      </c>
      <c r="L15189" t="s">
        <v>10</v>
      </c>
      <c r="M15189">
        <v>500</v>
      </c>
      <c r="N15189" t="s">
        <v>11</v>
      </c>
      <c r="AG15189">
        <f t="shared" si="237"/>
        <v>1</v>
      </c>
    </row>
    <row r="15190" spans="1:33" x14ac:dyDescent="0.2">
      <c r="A15190">
        <v>498</v>
      </c>
      <c r="B15190">
        <v>78</v>
      </c>
      <c r="C15190">
        <v>1000</v>
      </c>
      <c r="D15190" t="s">
        <v>12</v>
      </c>
      <c r="E15190" t="s">
        <v>74</v>
      </c>
      <c r="F15190">
        <v>607</v>
      </c>
      <c r="G15190">
        <v>1526254</v>
      </c>
      <c r="H15190" t="s">
        <v>653</v>
      </c>
      <c r="I15190" t="s">
        <v>3</v>
      </c>
      <c r="J15190">
        <v>358</v>
      </c>
      <c r="K15190" t="s">
        <v>38</v>
      </c>
      <c r="L15190" t="s">
        <v>890</v>
      </c>
      <c r="M15190">
        <v>2750</v>
      </c>
      <c r="N15190" t="s">
        <v>11</v>
      </c>
      <c r="O15190">
        <v>1</v>
      </c>
      <c r="P15190">
        <v>23</v>
      </c>
      <c r="Q15190" t="s">
        <v>16</v>
      </c>
      <c r="R15190" t="s">
        <v>27</v>
      </c>
      <c r="S15190" t="s">
        <v>39</v>
      </c>
      <c r="T15190" t="s">
        <v>20</v>
      </c>
      <c r="U15190" t="s">
        <v>19</v>
      </c>
      <c r="V15190">
        <v>300</v>
      </c>
      <c r="W15190">
        <v>350</v>
      </c>
      <c r="X15190">
        <v>2500</v>
      </c>
      <c r="Y15190">
        <v>2400</v>
      </c>
      <c r="Z15190">
        <v>1</v>
      </c>
      <c r="AA15190">
        <v>1</v>
      </c>
      <c r="AC15190" t="s">
        <v>76</v>
      </c>
      <c r="AD15190" t="s">
        <v>16</v>
      </c>
      <c r="AE15190">
        <v>2400</v>
      </c>
      <c r="AF15190">
        <v>350</v>
      </c>
      <c r="AG15190">
        <f t="shared" si="237"/>
        <v>1</v>
      </c>
    </row>
    <row r="15191" spans="1:33" x14ac:dyDescent="0.2">
      <c r="A15191">
        <v>-1</v>
      </c>
      <c r="B15191">
        <v>-1</v>
      </c>
      <c r="C15191">
        <v>0</v>
      </c>
      <c r="D15191" t="s">
        <v>6</v>
      </c>
      <c r="E15191" t="s">
        <v>7</v>
      </c>
      <c r="F15191">
        <v>608</v>
      </c>
      <c r="G15191">
        <v>1527768</v>
      </c>
      <c r="H15191" t="s">
        <v>654</v>
      </c>
      <c r="I15191" t="s">
        <v>3</v>
      </c>
      <c r="J15191">
        <v>358</v>
      </c>
      <c r="K15191" t="s">
        <v>9</v>
      </c>
      <c r="L15191" t="s">
        <v>10</v>
      </c>
      <c r="M15191">
        <v>500</v>
      </c>
      <c r="N15191" t="s">
        <v>11</v>
      </c>
      <c r="AG15191">
        <f t="shared" si="237"/>
        <v>1</v>
      </c>
    </row>
    <row r="15192" spans="1:33" x14ac:dyDescent="0.2">
      <c r="A15192">
        <v>586</v>
      </c>
      <c r="B15192">
        <v>78</v>
      </c>
      <c r="C15192">
        <v>2183.2210789999999</v>
      </c>
      <c r="D15192" t="s">
        <v>12</v>
      </c>
      <c r="E15192" t="s">
        <v>74</v>
      </c>
      <c r="F15192">
        <v>609</v>
      </c>
      <c r="G15192">
        <v>1530519</v>
      </c>
      <c r="H15192" t="s">
        <v>655</v>
      </c>
      <c r="I15192" t="s">
        <v>3</v>
      </c>
      <c r="J15192">
        <v>358</v>
      </c>
      <c r="K15192" t="s">
        <v>91</v>
      </c>
      <c r="L15192" t="s">
        <v>890</v>
      </c>
      <c r="M15192">
        <v>2750</v>
      </c>
      <c r="N15192" t="s">
        <v>11</v>
      </c>
      <c r="O15192">
        <v>1</v>
      </c>
      <c r="P15192">
        <v>24</v>
      </c>
      <c r="Q15192" t="s">
        <v>33</v>
      </c>
      <c r="R15192" t="s">
        <v>27</v>
      </c>
      <c r="S15192" t="s">
        <v>92</v>
      </c>
      <c r="T15192" t="s">
        <v>20</v>
      </c>
      <c r="U15192" t="s">
        <v>19</v>
      </c>
      <c r="V15192">
        <v>300</v>
      </c>
      <c r="W15192">
        <v>350</v>
      </c>
      <c r="X15192">
        <v>2500</v>
      </c>
      <c r="Y15192">
        <v>2400</v>
      </c>
      <c r="Z15192">
        <v>0</v>
      </c>
      <c r="AA15192">
        <v>1</v>
      </c>
      <c r="AB15192">
        <v>0</v>
      </c>
      <c r="AC15192" t="s">
        <v>93</v>
      </c>
      <c r="AD15192" t="s">
        <v>33</v>
      </c>
      <c r="AE15192">
        <v>2400</v>
      </c>
      <c r="AF15192">
        <v>350</v>
      </c>
      <c r="AG15192">
        <f t="shared" si="237"/>
        <v>1</v>
      </c>
    </row>
    <row r="15193" spans="1:33" x14ac:dyDescent="0.2">
      <c r="A15193">
        <v>-1</v>
      </c>
      <c r="B15193">
        <v>-1</v>
      </c>
      <c r="C15193">
        <v>0</v>
      </c>
      <c r="D15193" t="s">
        <v>6</v>
      </c>
      <c r="E15193" t="s">
        <v>7</v>
      </c>
      <c r="F15193">
        <v>610</v>
      </c>
      <c r="G15193">
        <v>1533214</v>
      </c>
      <c r="H15193" t="s">
        <v>656</v>
      </c>
      <c r="I15193" t="s">
        <v>3</v>
      </c>
      <c r="J15193">
        <v>358</v>
      </c>
      <c r="K15193" t="s">
        <v>9</v>
      </c>
      <c r="L15193" t="s">
        <v>10</v>
      </c>
      <c r="M15193">
        <v>500</v>
      </c>
      <c r="N15193" t="s">
        <v>11</v>
      </c>
      <c r="AG15193">
        <f t="shared" si="237"/>
        <v>1</v>
      </c>
    </row>
    <row r="15194" spans="1:33" x14ac:dyDescent="0.2">
      <c r="A15194">
        <v>651</v>
      </c>
      <c r="B15194">
        <v>78</v>
      </c>
      <c r="C15194">
        <v>1000</v>
      </c>
      <c r="D15194" t="s">
        <v>12</v>
      </c>
      <c r="E15194" t="s">
        <v>74</v>
      </c>
      <c r="F15194">
        <v>611</v>
      </c>
      <c r="G15194">
        <v>1535966</v>
      </c>
      <c r="H15194" t="s">
        <v>657</v>
      </c>
      <c r="I15194" t="s">
        <v>3</v>
      </c>
      <c r="J15194">
        <v>358</v>
      </c>
      <c r="K15194" t="s">
        <v>14</v>
      </c>
      <c r="L15194" t="s">
        <v>890</v>
      </c>
      <c r="M15194">
        <v>2750</v>
      </c>
      <c r="N15194" t="s">
        <v>11</v>
      </c>
      <c r="O15194">
        <v>1</v>
      </c>
      <c r="P15194">
        <v>25</v>
      </c>
      <c r="Q15194" t="s">
        <v>16</v>
      </c>
      <c r="R15194" t="s">
        <v>27</v>
      </c>
      <c r="S15194" t="s">
        <v>18</v>
      </c>
      <c r="T15194" t="s">
        <v>20</v>
      </c>
      <c r="U15194" t="s">
        <v>19</v>
      </c>
      <c r="V15194">
        <v>300</v>
      </c>
      <c r="W15194">
        <v>300</v>
      </c>
      <c r="X15194">
        <v>2500</v>
      </c>
      <c r="Y15194">
        <v>2450</v>
      </c>
      <c r="Z15194">
        <v>1</v>
      </c>
      <c r="AA15194">
        <v>1</v>
      </c>
      <c r="AC15194" t="s">
        <v>79</v>
      </c>
      <c r="AD15194" t="s">
        <v>16</v>
      </c>
      <c r="AE15194">
        <v>2450</v>
      </c>
      <c r="AF15194">
        <v>300</v>
      </c>
      <c r="AG15194">
        <f t="shared" si="237"/>
        <v>1</v>
      </c>
    </row>
    <row r="15195" spans="1:33" x14ac:dyDescent="0.2">
      <c r="A15195">
        <v>-1</v>
      </c>
      <c r="B15195">
        <v>-1</v>
      </c>
      <c r="C15195">
        <v>0</v>
      </c>
      <c r="D15195" t="s">
        <v>6</v>
      </c>
      <c r="E15195" t="s">
        <v>7</v>
      </c>
      <c r="F15195">
        <v>612</v>
      </c>
      <c r="G15195">
        <v>1537478</v>
      </c>
      <c r="H15195" t="s">
        <v>658</v>
      </c>
      <c r="I15195" t="s">
        <v>3</v>
      </c>
      <c r="J15195">
        <v>358</v>
      </c>
      <c r="K15195" t="s">
        <v>9</v>
      </c>
      <c r="L15195" t="s">
        <v>10</v>
      </c>
      <c r="M15195">
        <v>500</v>
      </c>
      <c r="N15195" t="s">
        <v>11</v>
      </c>
      <c r="AG15195">
        <f t="shared" si="237"/>
        <v>1</v>
      </c>
    </row>
    <row r="15196" spans="1:33" x14ac:dyDescent="0.2">
      <c r="A15196">
        <v>460</v>
      </c>
      <c r="B15196">
        <v>78</v>
      </c>
      <c r="C15196">
        <v>1000</v>
      </c>
      <c r="D15196" t="s">
        <v>12</v>
      </c>
      <c r="E15196" t="s">
        <v>74</v>
      </c>
      <c r="F15196">
        <v>613</v>
      </c>
      <c r="G15196">
        <v>1540230</v>
      </c>
      <c r="H15196" t="s">
        <v>659</v>
      </c>
      <c r="I15196" t="s">
        <v>3</v>
      </c>
      <c r="J15196">
        <v>358</v>
      </c>
      <c r="K15196" t="s">
        <v>38</v>
      </c>
      <c r="L15196" t="s">
        <v>890</v>
      </c>
      <c r="M15196">
        <v>2750</v>
      </c>
      <c r="N15196" t="s">
        <v>11</v>
      </c>
      <c r="O15196">
        <v>1</v>
      </c>
      <c r="P15196">
        <v>26</v>
      </c>
      <c r="Q15196" t="s">
        <v>33</v>
      </c>
      <c r="R15196" t="s">
        <v>27</v>
      </c>
      <c r="S15196" t="s">
        <v>39</v>
      </c>
      <c r="T15196" t="s">
        <v>20</v>
      </c>
      <c r="U15196" t="s">
        <v>19</v>
      </c>
      <c r="V15196">
        <v>300</v>
      </c>
      <c r="W15196">
        <v>300</v>
      </c>
      <c r="X15196">
        <v>2500</v>
      </c>
      <c r="Y15196">
        <v>2450</v>
      </c>
      <c r="Z15196">
        <v>0</v>
      </c>
      <c r="AA15196">
        <v>1</v>
      </c>
      <c r="AB15196">
        <v>0</v>
      </c>
      <c r="AC15196" t="s">
        <v>76</v>
      </c>
      <c r="AD15196" t="s">
        <v>33</v>
      </c>
      <c r="AE15196">
        <v>2450</v>
      </c>
      <c r="AF15196">
        <v>300</v>
      </c>
      <c r="AG15196">
        <f t="shared" si="237"/>
        <v>1</v>
      </c>
    </row>
    <row r="15197" spans="1:33" x14ac:dyDescent="0.2">
      <c r="A15197">
        <v>-1</v>
      </c>
      <c r="B15197">
        <v>-1</v>
      </c>
      <c r="C15197">
        <v>0</v>
      </c>
      <c r="D15197" t="s">
        <v>6</v>
      </c>
      <c r="E15197" t="s">
        <v>7</v>
      </c>
      <c r="F15197">
        <v>614</v>
      </c>
      <c r="G15197">
        <v>1541741</v>
      </c>
      <c r="H15197" t="s">
        <v>660</v>
      </c>
      <c r="I15197" t="s">
        <v>3</v>
      </c>
      <c r="J15197">
        <v>358</v>
      </c>
      <c r="K15197" t="s">
        <v>9</v>
      </c>
      <c r="L15197" t="s">
        <v>10</v>
      </c>
      <c r="M15197">
        <v>500</v>
      </c>
      <c r="N15197" t="s">
        <v>11</v>
      </c>
      <c r="AG15197">
        <f t="shared" si="237"/>
        <v>1</v>
      </c>
    </row>
    <row r="15198" spans="1:33" x14ac:dyDescent="0.2">
      <c r="A15198">
        <v>483</v>
      </c>
      <c r="B15198">
        <v>77</v>
      </c>
      <c r="C15198">
        <v>1000</v>
      </c>
      <c r="D15198" t="s">
        <v>12</v>
      </c>
      <c r="E15198" t="s">
        <v>74</v>
      </c>
      <c r="F15198">
        <v>615</v>
      </c>
      <c r="G15198">
        <v>1544492</v>
      </c>
      <c r="H15198" t="s">
        <v>661</v>
      </c>
      <c r="I15198" t="s">
        <v>3</v>
      </c>
      <c r="J15198">
        <v>358</v>
      </c>
      <c r="K15198" t="s">
        <v>38</v>
      </c>
      <c r="L15198" t="s">
        <v>890</v>
      </c>
      <c r="M15198">
        <v>2750</v>
      </c>
      <c r="N15198" t="s">
        <v>11</v>
      </c>
      <c r="O15198">
        <v>1</v>
      </c>
      <c r="P15198">
        <v>27</v>
      </c>
      <c r="Q15198" t="s">
        <v>16</v>
      </c>
      <c r="R15198" t="s">
        <v>30</v>
      </c>
      <c r="S15198" t="s">
        <v>39</v>
      </c>
      <c r="T15198" t="s">
        <v>20</v>
      </c>
      <c r="U15198" t="s">
        <v>19</v>
      </c>
      <c r="V15198">
        <v>300</v>
      </c>
      <c r="W15198">
        <v>250</v>
      </c>
      <c r="X15198">
        <v>2450</v>
      </c>
      <c r="Y15198">
        <v>2450</v>
      </c>
      <c r="Z15198">
        <v>1</v>
      </c>
      <c r="AA15198">
        <v>1</v>
      </c>
      <c r="AC15198" t="s">
        <v>76</v>
      </c>
      <c r="AD15198" t="s">
        <v>16</v>
      </c>
      <c r="AE15198">
        <v>2450</v>
      </c>
      <c r="AF15198">
        <v>300</v>
      </c>
      <c r="AG15198">
        <f t="shared" si="237"/>
        <v>1</v>
      </c>
    </row>
    <row r="15199" spans="1:33" x14ac:dyDescent="0.2">
      <c r="A15199">
        <v>-1</v>
      </c>
      <c r="B15199">
        <v>-1</v>
      </c>
      <c r="C15199">
        <v>0</v>
      </c>
      <c r="D15199" t="s">
        <v>6</v>
      </c>
      <c r="E15199" t="s">
        <v>7</v>
      </c>
      <c r="F15199">
        <v>616</v>
      </c>
      <c r="G15199">
        <v>1546006</v>
      </c>
      <c r="H15199" t="s">
        <v>662</v>
      </c>
      <c r="I15199" t="s">
        <v>3</v>
      </c>
      <c r="J15199">
        <v>358</v>
      </c>
      <c r="K15199" t="s">
        <v>9</v>
      </c>
      <c r="L15199" t="s">
        <v>10</v>
      </c>
      <c r="M15199">
        <v>500</v>
      </c>
      <c r="N15199" t="s">
        <v>11</v>
      </c>
      <c r="AG15199">
        <f t="shared" si="237"/>
        <v>1</v>
      </c>
    </row>
    <row r="15200" spans="1:33" x14ac:dyDescent="0.2">
      <c r="A15200">
        <v>684</v>
      </c>
      <c r="B15200">
        <v>78</v>
      </c>
      <c r="C15200">
        <v>1227.602496</v>
      </c>
      <c r="D15200" t="s">
        <v>12</v>
      </c>
      <c r="E15200" t="s">
        <v>74</v>
      </c>
      <c r="F15200">
        <v>617</v>
      </c>
      <c r="G15200">
        <v>1548758</v>
      </c>
      <c r="H15200" t="s">
        <v>663</v>
      </c>
      <c r="I15200" t="s">
        <v>3</v>
      </c>
      <c r="J15200">
        <v>358</v>
      </c>
      <c r="K15200" t="s">
        <v>14</v>
      </c>
      <c r="L15200" t="s">
        <v>890</v>
      </c>
      <c r="M15200">
        <v>2750</v>
      </c>
      <c r="N15200" t="s">
        <v>11</v>
      </c>
      <c r="O15200">
        <v>1</v>
      </c>
      <c r="P15200">
        <v>28</v>
      </c>
      <c r="Q15200" t="s">
        <v>16</v>
      </c>
      <c r="R15200" t="s">
        <v>27</v>
      </c>
      <c r="S15200" t="s">
        <v>18</v>
      </c>
      <c r="T15200" t="s">
        <v>20</v>
      </c>
      <c r="U15200" t="s">
        <v>19</v>
      </c>
      <c r="V15200">
        <v>300</v>
      </c>
      <c r="W15200">
        <v>250</v>
      </c>
      <c r="X15200">
        <v>2450</v>
      </c>
      <c r="Y15200">
        <v>2500</v>
      </c>
      <c r="Z15200">
        <v>1</v>
      </c>
      <c r="AA15200">
        <v>1</v>
      </c>
      <c r="AC15200" t="s">
        <v>79</v>
      </c>
      <c r="AD15200" t="s">
        <v>16</v>
      </c>
      <c r="AE15200">
        <v>2500</v>
      </c>
      <c r="AF15200">
        <v>250</v>
      </c>
      <c r="AG15200">
        <f t="shared" si="237"/>
        <v>1</v>
      </c>
    </row>
    <row r="15201" spans="1:33" x14ac:dyDescent="0.2">
      <c r="A15201">
        <v>-1</v>
      </c>
      <c r="B15201">
        <v>-1</v>
      </c>
      <c r="C15201">
        <v>0</v>
      </c>
      <c r="D15201" t="s">
        <v>6</v>
      </c>
      <c r="E15201" t="s">
        <v>7</v>
      </c>
      <c r="F15201">
        <v>618</v>
      </c>
      <c r="G15201">
        <v>1550498</v>
      </c>
      <c r="H15201" t="s">
        <v>664</v>
      </c>
      <c r="I15201" t="s">
        <v>3</v>
      </c>
      <c r="J15201">
        <v>358</v>
      </c>
      <c r="K15201" t="s">
        <v>9</v>
      </c>
      <c r="L15201" t="s">
        <v>10</v>
      </c>
      <c r="M15201">
        <v>500</v>
      </c>
      <c r="N15201" t="s">
        <v>11</v>
      </c>
      <c r="AG15201">
        <f t="shared" si="237"/>
        <v>1</v>
      </c>
    </row>
    <row r="15202" spans="1:33" x14ac:dyDescent="0.2">
      <c r="A15202">
        <v>636</v>
      </c>
      <c r="B15202">
        <v>78</v>
      </c>
      <c r="C15202">
        <v>1000</v>
      </c>
      <c r="D15202" t="s">
        <v>12</v>
      </c>
      <c r="E15202" t="s">
        <v>74</v>
      </c>
      <c r="F15202">
        <v>619</v>
      </c>
      <c r="G15202">
        <v>1553249</v>
      </c>
      <c r="H15202" t="s">
        <v>665</v>
      </c>
      <c r="I15202" t="s">
        <v>3</v>
      </c>
      <c r="J15202">
        <v>358</v>
      </c>
      <c r="K15202" t="s">
        <v>46</v>
      </c>
      <c r="L15202" t="s">
        <v>890</v>
      </c>
      <c r="M15202">
        <v>2750</v>
      </c>
      <c r="N15202" t="s">
        <v>11</v>
      </c>
      <c r="O15202">
        <v>1</v>
      </c>
      <c r="P15202">
        <v>29</v>
      </c>
      <c r="Q15202" t="s">
        <v>16</v>
      </c>
      <c r="R15202" t="s">
        <v>27</v>
      </c>
      <c r="S15202" t="s">
        <v>47</v>
      </c>
      <c r="T15202" t="s">
        <v>20</v>
      </c>
      <c r="U15202" t="s">
        <v>19</v>
      </c>
      <c r="V15202">
        <v>300</v>
      </c>
      <c r="W15202">
        <v>250</v>
      </c>
      <c r="X15202">
        <v>2450</v>
      </c>
      <c r="Y15202">
        <v>2500</v>
      </c>
      <c r="Z15202">
        <v>1</v>
      </c>
      <c r="AA15202">
        <v>1</v>
      </c>
      <c r="AC15202" t="s">
        <v>82</v>
      </c>
      <c r="AD15202" t="s">
        <v>16</v>
      </c>
      <c r="AE15202">
        <v>2500</v>
      </c>
      <c r="AF15202">
        <v>250</v>
      </c>
      <c r="AG15202">
        <f t="shared" si="237"/>
        <v>1</v>
      </c>
    </row>
    <row r="15203" spans="1:33" x14ac:dyDescent="0.2">
      <c r="A15203">
        <v>-1</v>
      </c>
      <c r="B15203">
        <v>-1</v>
      </c>
      <c r="C15203">
        <v>0</v>
      </c>
      <c r="D15203" t="s">
        <v>6</v>
      </c>
      <c r="E15203" t="s">
        <v>7</v>
      </c>
      <c r="F15203">
        <v>620</v>
      </c>
      <c r="G15203">
        <v>1554760</v>
      </c>
      <c r="H15203" t="s">
        <v>666</v>
      </c>
      <c r="I15203" t="s">
        <v>3</v>
      </c>
      <c r="J15203">
        <v>358</v>
      </c>
      <c r="K15203" t="s">
        <v>9</v>
      </c>
      <c r="L15203" t="s">
        <v>10</v>
      </c>
      <c r="M15203">
        <v>500</v>
      </c>
      <c r="N15203" t="s">
        <v>11</v>
      </c>
      <c r="AG15203">
        <f t="shared" si="237"/>
        <v>1</v>
      </c>
    </row>
    <row r="15204" spans="1:33" x14ac:dyDescent="0.2">
      <c r="A15204">
        <v>435</v>
      </c>
      <c r="B15204">
        <v>78</v>
      </c>
      <c r="C15204">
        <v>1692.620854</v>
      </c>
      <c r="D15204" t="s">
        <v>12</v>
      </c>
      <c r="E15204" t="s">
        <v>74</v>
      </c>
      <c r="F15204">
        <v>621</v>
      </c>
      <c r="G15204">
        <v>1557512</v>
      </c>
      <c r="H15204" t="s">
        <v>667</v>
      </c>
      <c r="I15204" t="s">
        <v>3</v>
      </c>
      <c r="J15204">
        <v>358</v>
      </c>
      <c r="K15204" t="s">
        <v>23</v>
      </c>
      <c r="L15204" t="s">
        <v>890</v>
      </c>
      <c r="M15204">
        <v>2750</v>
      </c>
      <c r="N15204" t="s">
        <v>11</v>
      </c>
      <c r="O15204">
        <v>1</v>
      </c>
      <c r="P15204">
        <v>30</v>
      </c>
      <c r="Q15204" t="s">
        <v>16</v>
      </c>
      <c r="R15204" t="s">
        <v>27</v>
      </c>
      <c r="S15204" t="s">
        <v>24</v>
      </c>
      <c r="T15204" t="s">
        <v>20</v>
      </c>
      <c r="U15204" t="s">
        <v>19</v>
      </c>
      <c r="V15204">
        <v>300</v>
      </c>
      <c r="W15204">
        <v>250</v>
      </c>
      <c r="X15204">
        <v>2450</v>
      </c>
      <c r="Y15204">
        <v>2500</v>
      </c>
      <c r="Z15204">
        <v>1</v>
      </c>
      <c r="AA15204">
        <v>1</v>
      </c>
      <c r="AC15204" t="s">
        <v>96</v>
      </c>
      <c r="AD15204" t="s">
        <v>16</v>
      </c>
      <c r="AE15204">
        <v>2500</v>
      </c>
      <c r="AF15204">
        <v>250</v>
      </c>
      <c r="AG15204">
        <f t="shared" si="237"/>
        <v>1</v>
      </c>
    </row>
    <row r="15205" spans="1:33" x14ac:dyDescent="0.2">
      <c r="A15205">
        <v>-1</v>
      </c>
      <c r="B15205">
        <v>-1</v>
      </c>
      <c r="C15205">
        <v>0</v>
      </c>
      <c r="D15205" t="s">
        <v>6</v>
      </c>
      <c r="E15205" t="s">
        <v>7</v>
      </c>
      <c r="F15205">
        <v>622</v>
      </c>
      <c r="G15205">
        <v>1559717</v>
      </c>
      <c r="H15205" t="s">
        <v>668</v>
      </c>
      <c r="I15205" t="s">
        <v>3</v>
      </c>
      <c r="J15205">
        <v>358</v>
      </c>
      <c r="K15205" t="s">
        <v>9</v>
      </c>
      <c r="L15205" t="s">
        <v>10</v>
      </c>
      <c r="M15205">
        <v>500</v>
      </c>
      <c r="N15205" t="s">
        <v>11</v>
      </c>
      <c r="AG15205">
        <f t="shared" si="237"/>
        <v>1</v>
      </c>
    </row>
    <row r="15206" spans="1:33" x14ac:dyDescent="0.2">
      <c r="A15206">
        <v>473</v>
      </c>
      <c r="B15206">
        <v>78</v>
      </c>
      <c r="C15206">
        <v>1000</v>
      </c>
      <c r="D15206" t="s">
        <v>12</v>
      </c>
      <c r="E15206" t="s">
        <v>74</v>
      </c>
      <c r="F15206">
        <v>623</v>
      </c>
      <c r="G15206">
        <v>1562468</v>
      </c>
      <c r="H15206" t="s">
        <v>669</v>
      </c>
      <c r="I15206" t="s">
        <v>3</v>
      </c>
      <c r="J15206">
        <v>358</v>
      </c>
      <c r="K15206" t="s">
        <v>38</v>
      </c>
      <c r="L15206" t="s">
        <v>890</v>
      </c>
      <c r="M15206">
        <v>2750</v>
      </c>
      <c r="N15206" t="s">
        <v>11</v>
      </c>
      <c r="O15206">
        <v>1</v>
      </c>
      <c r="P15206">
        <v>31</v>
      </c>
      <c r="Q15206" t="s">
        <v>16</v>
      </c>
      <c r="R15206" t="s">
        <v>27</v>
      </c>
      <c r="S15206" t="s">
        <v>39</v>
      </c>
      <c r="T15206" t="s">
        <v>20</v>
      </c>
      <c r="U15206" t="s">
        <v>19</v>
      </c>
      <c r="V15206">
        <v>300</v>
      </c>
      <c r="W15206">
        <v>250</v>
      </c>
      <c r="X15206">
        <v>2450</v>
      </c>
      <c r="Y15206">
        <v>2500</v>
      </c>
      <c r="Z15206">
        <v>1</v>
      </c>
      <c r="AA15206">
        <v>1</v>
      </c>
      <c r="AC15206" t="s">
        <v>76</v>
      </c>
      <c r="AD15206" t="s">
        <v>16</v>
      </c>
      <c r="AE15206">
        <v>2500</v>
      </c>
      <c r="AF15206">
        <v>250</v>
      </c>
      <c r="AG15206">
        <f t="shared" si="237"/>
        <v>1</v>
      </c>
    </row>
    <row r="15207" spans="1:33" x14ac:dyDescent="0.2">
      <c r="A15207">
        <v>-1</v>
      </c>
      <c r="B15207">
        <v>-1</v>
      </c>
      <c r="C15207">
        <v>0</v>
      </c>
      <c r="D15207" t="s">
        <v>6</v>
      </c>
      <c r="E15207" t="s">
        <v>7</v>
      </c>
      <c r="F15207">
        <v>624</v>
      </c>
      <c r="G15207">
        <v>1563982</v>
      </c>
      <c r="H15207" t="s">
        <v>670</v>
      </c>
      <c r="I15207" t="s">
        <v>3</v>
      </c>
      <c r="J15207">
        <v>358</v>
      </c>
      <c r="K15207" t="s">
        <v>9</v>
      </c>
      <c r="L15207" t="s">
        <v>10</v>
      </c>
      <c r="M15207">
        <v>500</v>
      </c>
      <c r="N15207" t="s">
        <v>11</v>
      </c>
      <c r="AG15207">
        <f t="shared" si="237"/>
        <v>1</v>
      </c>
    </row>
    <row r="15208" spans="1:33" x14ac:dyDescent="0.2">
      <c r="A15208">
        <v>370</v>
      </c>
      <c r="B15208">
        <v>77</v>
      </c>
      <c r="C15208">
        <v>1000</v>
      </c>
      <c r="D15208" t="s">
        <v>12</v>
      </c>
      <c r="E15208" t="s">
        <v>74</v>
      </c>
      <c r="F15208">
        <v>625</v>
      </c>
      <c r="G15208">
        <v>1566733</v>
      </c>
      <c r="H15208" t="s">
        <v>671</v>
      </c>
      <c r="I15208" t="s">
        <v>3</v>
      </c>
      <c r="J15208">
        <v>358</v>
      </c>
      <c r="K15208" t="s">
        <v>38</v>
      </c>
      <c r="L15208" t="s">
        <v>890</v>
      </c>
      <c r="M15208">
        <v>2750</v>
      </c>
      <c r="N15208" t="s">
        <v>11</v>
      </c>
      <c r="O15208">
        <v>1</v>
      </c>
      <c r="P15208">
        <v>32</v>
      </c>
      <c r="Q15208" t="s">
        <v>33</v>
      </c>
      <c r="R15208" t="s">
        <v>30</v>
      </c>
      <c r="S15208" t="s">
        <v>39</v>
      </c>
      <c r="T15208" t="s">
        <v>20</v>
      </c>
      <c r="U15208" t="s">
        <v>19</v>
      </c>
      <c r="V15208">
        <v>300</v>
      </c>
      <c r="W15208">
        <v>250</v>
      </c>
      <c r="X15208">
        <v>2450</v>
      </c>
      <c r="Y15208">
        <v>2500</v>
      </c>
      <c r="Z15208">
        <v>0</v>
      </c>
      <c r="AA15208">
        <v>1</v>
      </c>
      <c r="AB15208">
        <v>0</v>
      </c>
      <c r="AC15208" t="s">
        <v>76</v>
      </c>
      <c r="AD15208" t="s">
        <v>33</v>
      </c>
      <c r="AE15208">
        <v>2450</v>
      </c>
      <c r="AF15208">
        <v>300</v>
      </c>
      <c r="AG15208">
        <f t="shared" si="237"/>
        <v>1</v>
      </c>
    </row>
    <row r="15209" spans="1:33" x14ac:dyDescent="0.2">
      <c r="A15209">
        <v>-1</v>
      </c>
      <c r="B15209">
        <v>-1</v>
      </c>
      <c r="C15209">
        <v>0</v>
      </c>
      <c r="D15209" t="s">
        <v>6</v>
      </c>
      <c r="E15209" t="s">
        <v>7</v>
      </c>
      <c r="F15209">
        <v>626</v>
      </c>
      <c r="G15209">
        <v>1568246</v>
      </c>
      <c r="H15209" t="s">
        <v>672</v>
      </c>
      <c r="I15209" t="s">
        <v>3</v>
      </c>
      <c r="J15209">
        <v>358</v>
      </c>
      <c r="K15209" t="s">
        <v>9</v>
      </c>
      <c r="L15209" t="s">
        <v>10</v>
      </c>
      <c r="M15209">
        <v>500</v>
      </c>
      <c r="N15209" t="s">
        <v>11</v>
      </c>
      <c r="AG15209">
        <f t="shared" si="237"/>
        <v>1</v>
      </c>
    </row>
    <row r="15210" spans="1:33" x14ac:dyDescent="0.2">
      <c r="A15210">
        <v>628</v>
      </c>
      <c r="B15210">
        <v>78</v>
      </c>
      <c r="C15210">
        <v>1000</v>
      </c>
      <c r="D15210" t="s">
        <v>12</v>
      </c>
      <c r="E15210" t="s">
        <v>74</v>
      </c>
      <c r="F15210">
        <v>627</v>
      </c>
      <c r="G15210">
        <v>1570997</v>
      </c>
      <c r="H15210" t="s">
        <v>673</v>
      </c>
      <c r="I15210" t="s">
        <v>3</v>
      </c>
      <c r="J15210">
        <v>358</v>
      </c>
      <c r="K15210" t="s">
        <v>14</v>
      </c>
      <c r="L15210" t="s">
        <v>890</v>
      </c>
      <c r="M15210">
        <v>2750</v>
      </c>
      <c r="N15210" t="s">
        <v>11</v>
      </c>
      <c r="O15210">
        <v>1</v>
      </c>
      <c r="P15210">
        <v>33</v>
      </c>
      <c r="Q15210" t="s">
        <v>16</v>
      </c>
      <c r="R15210" t="s">
        <v>27</v>
      </c>
      <c r="S15210" t="s">
        <v>18</v>
      </c>
      <c r="T15210" t="s">
        <v>20</v>
      </c>
      <c r="U15210" t="s">
        <v>19</v>
      </c>
      <c r="V15210">
        <v>250</v>
      </c>
      <c r="W15210">
        <v>250</v>
      </c>
      <c r="X15210">
        <v>2450</v>
      </c>
      <c r="Y15210">
        <v>2500</v>
      </c>
      <c r="Z15210">
        <v>1</v>
      </c>
      <c r="AA15210">
        <v>1</v>
      </c>
      <c r="AC15210" t="s">
        <v>79</v>
      </c>
      <c r="AD15210" t="s">
        <v>16</v>
      </c>
      <c r="AE15210">
        <v>2500</v>
      </c>
      <c r="AF15210">
        <v>250</v>
      </c>
      <c r="AG15210">
        <f t="shared" si="237"/>
        <v>1</v>
      </c>
    </row>
    <row r="15211" spans="1:33" x14ac:dyDescent="0.2">
      <c r="A15211">
        <v>-1</v>
      </c>
      <c r="B15211">
        <v>-1</v>
      </c>
      <c r="C15211">
        <v>0</v>
      </c>
      <c r="D15211" t="s">
        <v>6</v>
      </c>
      <c r="E15211" t="s">
        <v>7</v>
      </c>
      <c r="F15211">
        <v>628</v>
      </c>
      <c r="G15211">
        <v>1572510</v>
      </c>
      <c r="H15211" t="s">
        <v>674</v>
      </c>
      <c r="I15211" t="s">
        <v>3</v>
      </c>
      <c r="J15211">
        <v>358</v>
      </c>
      <c r="K15211" t="s">
        <v>9</v>
      </c>
      <c r="L15211" t="s">
        <v>10</v>
      </c>
      <c r="M15211">
        <v>500</v>
      </c>
      <c r="N15211" t="s">
        <v>11</v>
      </c>
      <c r="AG15211">
        <f t="shared" si="237"/>
        <v>1</v>
      </c>
    </row>
    <row r="15212" spans="1:33" x14ac:dyDescent="0.2">
      <c r="A15212">
        <v>448</v>
      </c>
      <c r="B15212">
        <v>78</v>
      </c>
      <c r="C15212">
        <v>1000</v>
      </c>
      <c r="D15212" t="s">
        <v>12</v>
      </c>
      <c r="E15212" t="s">
        <v>74</v>
      </c>
      <c r="F15212">
        <v>629</v>
      </c>
      <c r="G15212">
        <v>1575261</v>
      </c>
      <c r="H15212" t="s">
        <v>675</v>
      </c>
      <c r="I15212" t="s">
        <v>3</v>
      </c>
      <c r="J15212">
        <v>358</v>
      </c>
      <c r="K15212" t="s">
        <v>91</v>
      </c>
      <c r="L15212" t="s">
        <v>890</v>
      </c>
      <c r="M15212">
        <v>2750</v>
      </c>
      <c r="N15212" t="s">
        <v>11</v>
      </c>
      <c r="O15212">
        <v>1</v>
      </c>
      <c r="P15212">
        <v>34</v>
      </c>
      <c r="Q15212" t="s">
        <v>16</v>
      </c>
      <c r="R15212" t="s">
        <v>27</v>
      </c>
      <c r="S15212" t="s">
        <v>92</v>
      </c>
      <c r="T15212" t="s">
        <v>20</v>
      </c>
      <c r="U15212" t="s">
        <v>19</v>
      </c>
      <c r="V15212">
        <v>250</v>
      </c>
      <c r="W15212">
        <v>250</v>
      </c>
      <c r="X15212">
        <v>2450</v>
      </c>
      <c r="Y15212">
        <v>2500</v>
      </c>
      <c r="Z15212">
        <v>1</v>
      </c>
      <c r="AA15212">
        <v>1</v>
      </c>
      <c r="AC15212" t="s">
        <v>93</v>
      </c>
      <c r="AD15212" t="s">
        <v>16</v>
      </c>
      <c r="AE15212">
        <v>2500</v>
      </c>
      <c r="AF15212">
        <v>250</v>
      </c>
      <c r="AG15212">
        <f t="shared" si="237"/>
        <v>1</v>
      </c>
    </row>
    <row r="15213" spans="1:33" x14ac:dyDescent="0.2">
      <c r="A15213">
        <v>-1</v>
      </c>
      <c r="B15213">
        <v>-1</v>
      </c>
      <c r="C15213">
        <v>0</v>
      </c>
      <c r="D15213" t="s">
        <v>6</v>
      </c>
      <c r="E15213" t="s">
        <v>7</v>
      </c>
      <c r="F15213">
        <v>630</v>
      </c>
      <c r="G15213">
        <v>1576775</v>
      </c>
      <c r="H15213" t="s">
        <v>676</v>
      </c>
      <c r="I15213" t="s">
        <v>3</v>
      </c>
      <c r="J15213">
        <v>358</v>
      </c>
      <c r="K15213" t="s">
        <v>9</v>
      </c>
      <c r="L15213" t="s">
        <v>10</v>
      </c>
      <c r="M15213">
        <v>500</v>
      </c>
      <c r="N15213" t="s">
        <v>11</v>
      </c>
      <c r="AG15213">
        <f t="shared" si="237"/>
        <v>1</v>
      </c>
    </row>
    <row r="15214" spans="1:33" x14ac:dyDescent="0.2">
      <c r="A15214">
        <v>232</v>
      </c>
      <c r="B15214">
        <v>78</v>
      </c>
      <c r="C15214">
        <v>2467.971098</v>
      </c>
      <c r="D15214" t="s">
        <v>12</v>
      </c>
      <c r="E15214" t="s">
        <v>74</v>
      </c>
      <c r="F15214">
        <v>631</v>
      </c>
      <c r="G15214">
        <v>1579526</v>
      </c>
      <c r="H15214" t="s">
        <v>677</v>
      </c>
      <c r="I15214" t="s">
        <v>3</v>
      </c>
      <c r="J15214">
        <v>358</v>
      </c>
      <c r="K15214" t="s">
        <v>14</v>
      </c>
      <c r="L15214" t="s">
        <v>890</v>
      </c>
      <c r="M15214">
        <v>2750</v>
      </c>
      <c r="N15214" t="s">
        <v>11</v>
      </c>
      <c r="O15214">
        <v>1</v>
      </c>
      <c r="P15214">
        <v>35</v>
      </c>
      <c r="Q15214" t="s">
        <v>33</v>
      </c>
      <c r="R15214" t="s">
        <v>27</v>
      </c>
      <c r="S15214" t="s">
        <v>18</v>
      </c>
      <c r="T15214" t="s">
        <v>20</v>
      </c>
      <c r="U15214" t="s">
        <v>19</v>
      </c>
      <c r="V15214">
        <v>250</v>
      </c>
      <c r="W15214">
        <v>250</v>
      </c>
      <c r="X15214">
        <v>2450</v>
      </c>
      <c r="Y15214">
        <v>2500</v>
      </c>
      <c r="Z15214">
        <v>0</v>
      </c>
      <c r="AA15214">
        <v>1</v>
      </c>
      <c r="AB15214">
        <v>0</v>
      </c>
      <c r="AC15214" t="s">
        <v>79</v>
      </c>
      <c r="AD15214" t="s">
        <v>33</v>
      </c>
      <c r="AE15214">
        <v>2500</v>
      </c>
      <c r="AF15214">
        <v>250</v>
      </c>
      <c r="AG15214">
        <f t="shared" si="237"/>
        <v>1</v>
      </c>
    </row>
    <row r="15215" spans="1:33" x14ac:dyDescent="0.2">
      <c r="A15215">
        <v>-1</v>
      </c>
      <c r="B15215">
        <v>-1</v>
      </c>
      <c r="C15215">
        <v>0</v>
      </c>
      <c r="D15215" t="s">
        <v>6</v>
      </c>
      <c r="E15215" t="s">
        <v>7</v>
      </c>
      <c r="F15215">
        <v>632</v>
      </c>
      <c r="G15215">
        <v>1582507</v>
      </c>
      <c r="H15215" t="s">
        <v>678</v>
      </c>
      <c r="I15215" t="s">
        <v>3</v>
      </c>
      <c r="J15215">
        <v>358</v>
      </c>
      <c r="K15215" t="s">
        <v>9</v>
      </c>
      <c r="L15215" t="s">
        <v>10</v>
      </c>
      <c r="M15215">
        <v>500</v>
      </c>
      <c r="N15215" t="s">
        <v>11</v>
      </c>
      <c r="AG15215">
        <f t="shared" si="237"/>
        <v>1</v>
      </c>
    </row>
    <row r="15216" spans="1:33" x14ac:dyDescent="0.2">
      <c r="A15216">
        <v>383</v>
      </c>
      <c r="B15216">
        <v>78</v>
      </c>
      <c r="C15216">
        <v>2005.075216</v>
      </c>
      <c r="D15216" t="s">
        <v>12</v>
      </c>
      <c r="E15216" t="s">
        <v>74</v>
      </c>
      <c r="F15216">
        <v>633</v>
      </c>
      <c r="G15216">
        <v>1585258</v>
      </c>
      <c r="H15216" t="s">
        <v>679</v>
      </c>
      <c r="I15216" t="s">
        <v>3</v>
      </c>
      <c r="J15216">
        <v>358</v>
      </c>
      <c r="K15216" t="s">
        <v>91</v>
      </c>
      <c r="L15216" t="s">
        <v>890</v>
      </c>
      <c r="M15216">
        <v>2750</v>
      </c>
      <c r="N15216" t="s">
        <v>11</v>
      </c>
      <c r="O15216">
        <v>1</v>
      </c>
      <c r="P15216">
        <v>36</v>
      </c>
      <c r="Q15216" t="s">
        <v>16</v>
      </c>
      <c r="R15216" t="s">
        <v>27</v>
      </c>
      <c r="S15216" t="s">
        <v>92</v>
      </c>
      <c r="T15216" t="s">
        <v>20</v>
      </c>
      <c r="U15216" t="s">
        <v>19</v>
      </c>
      <c r="V15216">
        <v>250</v>
      </c>
      <c r="W15216">
        <v>200</v>
      </c>
      <c r="X15216">
        <v>2450</v>
      </c>
      <c r="Y15216">
        <v>2550</v>
      </c>
      <c r="Z15216">
        <v>1</v>
      </c>
      <c r="AA15216">
        <v>1</v>
      </c>
      <c r="AC15216" t="s">
        <v>93</v>
      </c>
      <c r="AD15216" t="s">
        <v>16</v>
      </c>
      <c r="AE15216">
        <v>2550</v>
      </c>
      <c r="AF15216">
        <v>200</v>
      </c>
      <c r="AG15216">
        <f t="shared" si="237"/>
        <v>1</v>
      </c>
    </row>
    <row r="15217" spans="1:33" x14ac:dyDescent="0.2">
      <c r="A15217">
        <v>-1</v>
      </c>
      <c r="B15217">
        <v>-1</v>
      </c>
      <c r="C15217">
        <v>0</v>
      </c>
      <c r="D15217" t="s">
        <v>6</v>
      </c>
      <c r="E15217" t="s">
        <v>7</v>
      </c>
      <c r="F15217">
        <v>634</v>
      </c>
      <c r="G15217">
        <v>1587777</v>
      </c>
      <c r="H15217" t="s">
        <v>680</v>
      </c>
      <c r="I15217" t="s">
        <v>3</v>
      </c>
      <c r="J15217">
        <v>358</v>
      </c>
      <c r="K15217" t="s">
        <v>9</v>
      </c>
      <c r="L15217" t="s">
        <v>10</v>
      </c>
      <c r="M15217">
        <v>500</v>
      </c>
      <c r="N15217" t="s">
        <v>11</v>
      </c>
      <c r="AG15217">
        <f t="shared" si="237"/>
        <v>1</v>
      </c>
    </row>
    <row r="15218" spans="1:33" x14ac:dyDescent="0.2">
      <c r="A15218">
        <v>480</v>
      </c>
      <c r="B15218">
        <v>78</v>
      </c>
      <c r="C15218">
        <v>1000</v>
      </c>
      <c r="D15218" t="s">
        <v>12</v>
      </c>
      <c r="E15218" t="s">
        <v>74</v>
      </c>
      <c r="F15218">
        <v>635</v>
      </c>
      <c r="G15218">
        <v>1590529</v>
      </c>
      <c r="H15218" t="s">
        <v>681</v>
      </c>
      <c r="I15218" t="s">
        <v>3</v>
      </c>
      <c r="J15218">
        <v>358</v>
      </c>
      <c r="K15218" t="s">
        <v>46</v>
      </c>
      <c r="L15218" t="s">
        <v>890</v>
      </c>
      <c r="M15218">
        <v>2750</v>
      </c>
      <c r="N15218" t="s">
        <v>11</v>
      </c>
      <c r="O15218">
        <v>1</v>
      </c>
      <c r="P15218">
        <v>37</v>
      </c>
      <c r="Q15218" t="s">
        <v>16</v>
      </c>
      <c r="R15218" t="s">
        <v>27</v>
      </c>
      <c r="S15218" t="s">
        <v>47</v>
      </c>
      <c r="T15218" t="s">
        <v>20</v>
      </c>
      <c r="U15218" t="s">
        <v>19</v>
      </c>
      <c r="V15218">
        <v>250</v>
      </c>
      <c r="W15218">
        <v>200</v>
      </c>
      <c r="X15218">
        <v>2450</v>
      </c>
      <c r="Y15218">
        <v>2550</v>
      </c>
      <c r="Z15218">
        <v>1</v>
      </c>
      <c r="AA15218">
        <v>1</v>
      </c>
      <c r="AC15218" t="s">
        <v>82</v>
      </c>
      <c r="AD15218" t="s">
        <v>16</v>
      </c>
      <c r="AE15218">
        <v>2550</v>
      </c>
      <c r="AF15218">
        <v>200</v>
      </c>
      <c r="AG15218">
        <f t="shared" si="237"/>
        <v>1</v>
      </c>
    </row>
    <row r="15219" spans="1:33" x14ac:dyDescent="0.2">
      <c r="A15219">
        <v>-1</v>
      </c>
      <c r="B15219">
        <v>-1</v>
      </c>
      <c r="C15219">
        <v>0</v>
      </c>
      <c r="D15219" t="s">
        <v>6</v>
      </c>
      <c r="E15219" t="s">
        <v>7</v>
      </c>
      <c r="F15219">
        <v>636</v>
      </c>
      <c r="G15219">
        <v>1592042</v>
      </c>
      <c r="H15219" t="s">
        <v>682</v>
      </c>
      <c r="I15219" t="s">
        <v>3</v>
      </c>
      <c r="J15219">
        <v>358</v>
      </c>
      <c r="K15219" t="s">
        <v>9</v>
      </c>
      <c r="L15219" t="s">
        <v>10</v>
      </c>
      <c r="M15219">
        <v>500</v>
      </c>
      <c r="N15219" t="s">
        <v>11</v>
      </c>
      <c r="AG15219">
        <f t="shared" si="237"/>
        <v>1</v>
      </c>
    </row>
    <row r="15220" spans="1:33" x14ac:dyDescent="0.2">
      <c r="A15220">
        <v>389</v>
      </c>
      <c r="B15220">
        <v>78</v>
      </c>
      <c r="C15220">
        <v>1000</v>
      </c>
      <c r="D15220" t="s">
        <v>12</v>
      </c>
      <c r="E15220" t="s">
        <v>74</v>
      </c>
      <c r="F15220">
        <v>637</v>
      </c>
      <c r="G15220">
        <v>1594793</v>
      </c>
      <c r="H15220" t="s">
        <v>683</v>
      </c>
      <c r="I15220" t="s">
        <v>3</v>
      </c>
      <c r="J15220">
        <v>358</v>
      </c>
      <c r="K15220" t="s">
        <v>38</v>
      </c>
      <c r="L15220" t="s">
        <v>890</v>
      </c>
      <c r="M15220">
        <v>2750</v>
      </c>
      <c r="N15220" t="s">
        <v>11</v>
      </c>
      <c r="O15220">
        <v>1</v>
      </c>
      <c r="P15220">
        <v>38</v>
      </c>
      <c r="Q15220" t="s">
        <v>16</v>
      </c>
      <c r="R15220" t="s">
        <v>27</v>
      </c>
      <c r="S15220" t="s">
        <v>39</v>
      </c>
      <c r="T15220" t="s">
        <v>20</v>
      </c>
      <c r="U15220" t="s">
        <v>19</v>
      </c>
      <c r="V15220">
        <v>250</v>
      </c>
      <c r="W15220">
        <v>200</v>
      </c>
      <c r="X15220">
        <v>2450</v>
      </c>
      <c r="Y15220">
        <v>2550</v>
      </c>
      <c r="Z15220">
        <v>1</v>
      </c>
      <c r="AA15220">
        <v>1</v>
      </c>
      <c r="AC15220" t="s">
        <v>76</v>
      </c>
      <c r="AD15220" t="s">
        <v>16</v>
      </c>
      <c r="AE15220">
        <v>2550</v>
      </c>
      <c r="AF15220">
        <v>200</v>
      </c>
      <c r="AG15220">
        <f t="shared" si="237"/>
        <v>1</v>
      </c>
    </row>
    <row r="15221" spans="1:33" x14ac:dyDescent="0.2">
      <c r="A15221">
        <v>-1</v>
      </c>
      <c r="B15221">
        <v>-1</v>
      </c>
      <c r="C15221">
        <v>0</v>
      </c>
      <c r="D15221" t="s">
        <v>6</v>
      </c>
      <c r="E15221" t="s">
        <v>7</v>
      </c>
      <c r="F15221">
        <v>638</v>
      </c>
      <c r="G15221">
        <v>1596306</v>
      </c>
      <c r="H15221" t="s">
        <v>684</v>
      </c>
      <c r="I15221" t="s">
        <v>3</v>
      </c>
      <c r="J15221">
        <v>358</v>
      </c>
      <c r="K15221" t="s">
        <v>9</v>
      </c>
      <c r="L15221" t="s">
        <v>10</v>
      </c>
      <c r="M15221">
        <v>500</v>
      </c>
      <c r="N15221" t="s">
        <v>11</v>
      </c>
      <c r="AG15221">
        <f t="shared" si="237"/>
        <v>1</v>
      </c>
    </row>
    <row r="15222" spans="1:33" x14ac:dyDescent="0.2">
      <c r="A15222">
        <v>692</v>
      </c>
      <c r="B15222">
        <v>78</v>
      </c>
      <c r="C15222">
        <v>1000</v>
      </c>
      <c r="D15222" t="s">
        <v>12</v>
      </c>
      <c r="E15222" t="s">
        <v>74</v>
      </c>
      <c r="F15222">
        <v>639</v>
      </c>
      <c r="G15222">
        <v>1599058</v>
      </c>
      <c r="H15222" t="s">
        <v>685</v>
      </c>
      <c r="I15222" t="s">
        <v>3</v>
      </c>
      <c r="J15222">
        <v>358</v>
      </c>
      <c r="K15222" t="s">
        <v>91</v>
      </c>
      <c r="L15222" t="s">
        <v>890</v>
      </c>
      <c r="M15222">
        <v>2750</v>
      </c>
      <c r="N15222" t="s">
        <v>11</v>
      </c>
      <c r="O15222">
        <v>1</v>
      </c>
      <c r="P15222">
        <v>39</v>
      </c>
      <c r="Q15222" t="s">
        <v>16</v>
      </c>
      <c r="R15222" t="s">
        <v>27</v>
      </c>
      <c r="S15222" t="s">
        <v>92</v>
      </c>
      <c r="T15222" t="s">
        <v>20</v>
      </c>
      <c r="U15222" t="s">
        <v>19</v>
      </c>
      <c r="V15222">
        <v>250</v>
      </c>
      <c r="W15222">
        <v>200</v>
      </c>
      <c r="X15222">
        <v>2450</v>
      </c>
      <c r="Y15222">
        <v>2550</v>
      </c>
      <c r="Z15222">
        <v>1</v>
      </c>
      <c r="AA15222">
        <v>1</v>
      </c>
      <c r="AC15222" t="s">
        <v>93</v>
      </c>
      <c r="AD15222" t="s">
        <v>16</v>
      </c>
      <c r="AE15222">
        <v>2550</v>
      </c>
      <c r="AF15222">
        <v>200</v>
      </c>
      <c r="AG15222">
        <f t="shared" si="237"/>
        <v>1</v>
      </c>
    </row>
    <row r="15223" spans="1:33" x14ac:dyDescent="0.2">
      <c r="A15223">
        <v>-1</v>
      </c>
      <c r="B15223">
        <v>-1</v>
      </c>
      <c r="C15223">
        <v>0</v>
      </c>
      <c r="D15223" t="s">
        <v>6</v>
      </c>
      <c r="E15223" t="s">
        <v>7</v>
      </c>
      <c r="F15223">
        <v>640</v>
      </c>
      <c r="G15223">
        <v>1600571</v>
      </c>
      <c r="H15223" t="s">
        <v>686</v>
      </c>
      <c r="I15223" t="s">
        <v>3</v>
      </c>
      <c r="J15223">
        <v>358</v>
      </c>
      <c r="K15223" t="s">
        <v>9</v>
      </c>
      <c r="L15223" t="s">
        <v>10</v>
      </c>
      <c r="M15223">
        <v>500</v>
      </c>
      <c r="N15223" t="s">
        <v>11</v>
      </c>
      <c r="AG15223">
        <f t="shared" si="237"/>
        <v>1</v>
      </c>
    </row>
    <row r="15224" spans="1:33" x14ac:dyDescent="0.2">
      <c r="A15224">
        <v>1175</v>
      </c>
      <c r="B15224">
        <v>77</v>
      </c>
      <c r="C15224">
        <v>1000</v>
      </c>
      <c r="D15224" t="s">
        <v>12</v>
      </c>
      <c r="E15224" t="s">
        <v>74</v>
      </c>
      <c r="F15224">
        <v>641</v>
      </c>
      <c r="G15224">
        <v>1603322</v>
      </c>
      <c r="H15224" t="s">
        <v>687</v>
      </c>
      <c r="I15224" t="s">
        <v>3</v>
      </c>
      <c r="J15224">
        <v>358</v>
      </c>
      <c r="K15224" t="s">
        <v>91</v>
      </c>
      <c r="L15224" t="s">
        <v>890</v>
      </c>
      <c r="M15224">
        <v>2750</v>
      </c>
      <c r="N15224" t="s">
        <v>11</v>
      </c>
      <c r="O15224">
        <v>1</v>
      </c>
      <c r="P15224">
        <v>40</v>
      </c>
      <c r="Q15224" t="s">
        <v>16</v>
      </c>
      <c r="R15224" t="s">
        <v>30</v>
      </c>
      <c r="S15224" t="s">
        <v>92</v>
      </c>
      <c r="T15224" t="s">
        <v>20</v>
      </c>
      <c r="U15224" t="s">
        <v>19</v>
      </c>
      <c r="V15224">
        <v>250</v>
      </c>
      <c r="W15224">
        <v>200</v>
      </c>
      <c r="X15224">
        <v>2500</v>
      </c>
      <c r="Y15224">
        <v>2550</v>
      </c>
      <c r="Z15224">
        <v>1</v>
      </c>
      <c r="AA15224">
        <v>1</v>
      </c>
      <c r="AC15224" t="s">
        <v>93</v>
      </c>
      <c r="AD15224" t="s">
        <v>16</v>
      </c>
      <c r="AE15224">
        <v>2500</v>
      </c>
      <c r="AF15224">
        <v>250</v>
      </c>
      <c r="AG15224">
        <f t="shared" si="237"/>
        <v>1</v>
      </c>
    </row>
    <row r="15225" spans="1:33" x14ac:dyDescent="0.2">
      <c r="A15225">
        <v>-1</v>
      </c>
      <c r="B15225">
        <v>-1</v>
      </c>
      <c r="C15225">
        <v>0</v>
      </c>
      <c r="D15225" t="s">
        <v>6</v>
      </c>
      <c r="E15225" t="s">
        <v>7</v>
      </c>
      <c r="F15225">
        <v>642</v>
      </c>
      <c r="G15225">
        <v>1604835</v>
      </c>
      <c r="H15225" t="s">
        <v>688</v>
      </c>
      <c r="I15225" t="s">
        <v>3</v>
      </c>
      <c r="J15225">
        <v>358</v>
      </c>
      <c r="K15225" t="s">
        <v>9</v>
      </c>
      <c r="L15225" t="s">
        <v>10</v>
      </c>
      <c r="M15225">
        <v>500</v>
      </c>
      <c r="N15225" t="s">
        <v>11</v>
      </c>
      <c r="AG15225">
        <f t="shared" si="237"/>
        <v>1</v>
      </c>
    </row>
    <row r="15226" spans="1:33" x14ac:dyDescent="0.2">
      <c r="A15226">
        <v>881</v>
      </c>
      <c r="B15226">
        <v>78</v>
      </c>
      <c r="C15226">
        <v>1000</v>
      </c>
      <c r="D15226" t="s">
        <v>12</v>
      </c>
      <c r="E15226" t="s">
        <v>74</v>
      </c>
      <c r="F15226">
        <v>643</v>
      </c>
      <c r="G15226">
        <v>1607586</v>
      </c>
      <c r="H15226" t="s">
        <v>689</v>
      </c>
      <c r="I15226" t="s">
        <v>3</v>
      </c>
      <c r="J15226">
        <v>358</v>
      </c>
      <c r="K15226" t="s">
        <v>46</v>
      </c>
      <c r="L15226" t="s">
        <v>890</v>
      </c>
      <c r="M15226">
        <v>2750</v>
      </c>
      <c r="N15226" t="s">
        <v>11</v>
      </c>
      <c r="O15226">
        <v>1</v>
      </c>
      <c r="P15226">
        <v>41</v>
      </c>
      <c r="Q15226" t="s">
        <v>16</v>
      </c>
      <c r="R15226" t="s">
        <v>27</v>
      </c>
      <c r="S15226" t="s">
        <v>47</v>
      </c>
      <c r="T15226" t="s">
        <v>20</v>
      </c>
      <c r="U15226" t="s">
        <v>19</v>
      </c>
      <c r="V15226">
        <v>250</v>
      </c>
      <c r="W15226">
        <v>200</v>
      </c>
      <c r="X15226">
        <v>2500</v>
      </c>
      <c r="Y15226">
        <v>2550</v>
      </c>
      <c r="Z15226">
        <v>1</v>
      </c>
      <c r="AA15226">
        <v>1</v>
      </c>
      <c r="AC15226" t="s">
        <v>82</v>
      </c>
      <c r="AD15226" t="s">
        <v>16</v>
      </c>
      <c r="AE15226">
        <v>2550</v>
      </c>
      <c r="AF15226">
        <v>200</v>
      </c>
      <c r="AG15226">
        <f t="shared" si="237"/>
        <v>1</v>
      </c>
    </row>
    <row r="15227" spans="1:33" x14ac:dyDescent="0.2">
      <c r="A15227">
        <v>-1</v>
      </c>
      <c r="B15227">
        <v>-1</v>
      </c>
      <c r="C15227">
        <v>0</v>
      </c>
      <c r="D15227" t="s">
        <v>6</v>
      </c>
      <c r="E15227" t="s">
        <v>7</v>
      </c>
      <c r="F15227">
        <v>644</v>
      </c>
      <c r="G15227">
        <v>1609100</v>
      </c>
      <c r="H15227" t="s">
        <v>690</v>
      </c>
      <c r="I15227" t="s">
        <v>3</v>
      </c>
      <c r="J15227">
        <v>358</v>
      </c>
      <c r="K15227" t="s">
        <v>9</v>
      </c>
      <c r="L15227" t="s">
        <v>10</v>
      </c>
      <c r="M15227">
        <v>500</v>
      </c>
      <c r="N15227" t="s">
        <v>11</v>
      </c>
      <c r="AG15227">
        <f t="shared" si="237"/>
        <v>1</v>
      </c>
    </row>
    <row r="15228" spans="1:33" x14ac:dyDescent="0.2">
      <c r="A15228">
        <v>452</v>
      </c>
      <c r="B15228">
        <v>77</v>
      </c>
      <c r="C15228">
        <v>1000</v>
      </c>
      <c r="D15228" t="s">
        <v>12</v>
      </c>
      <c r="E15228" t="s">
        <v>74</v>
      </c>
      <c r="F15228">
        <v>645</v>
      </c>
      <c r="G15228">
        <v>1611851</v>
      </c>
      <c r="H15228" t="s">
        <v>691</v>
      </c>
      <c r="I15228" t="s">
        <v>3</v>
      </c>
      <c r="J15228">
        <v>358</v>
      </c>
      <c r="K15228" t="s">
        <v>46</v>
      </c>
      <c r="L15228" t="s">
        <v>890</v>
      </c>
      <c r="M15228">
        <v>2750</v>
      </c>
      <c r="N15228" t="s">
        <v>11</v>
      </c>
      <c r="O15228">
        <v>1</v>
      </c>
      <c r="P15228">
        <v>42</v>
      </c>
      <c r="Q15228" t="s">
        <v>16</v>
      </c>
      <c r="R15228" t="s">
        <v>30</v>
      </c>
      <c r="S15228" t="s">
        <v>47</v>
      </c>
      <c r="T15228" t="s">
        <v>20</v>
      </c>
      <c r="U15228" t="s">
        <v>19</v>
      </c>
      <c r="V15228">
        <v>250</v>
      </c>
      <c r="W15228">
        <v>200</v>
      </c>
      <c r="X15228">
        <v>2500</v>
      </c>
      <c r="Y15228">
        <v>2550</v>
      </c>
      <c r="Z15228">
        <v>1</v>
      </c>
      <c r="AA15228">
        <v>1</v>
      </c>
      <c r="AC15228" t="s">
        <v>82</v>
      </c>
      <c r="AD15228" t="s">
        <v>16</v>
      </c>
      <c r="AE15228">
        <v>2500</v>
      </c>
      <c r="AF15228">
        <v>250</v>
      </c>
      <c r="AG15228">
        <f t="shared" si="237"/>
        <v>1</v>
      </c>
    </row>
    <row r="15229" spans="1:33" x14ac:dyDescent="0.2">
      <c r="A15229">
        <v>-1</v>
      </c>
      <c r="B15229">
        <v>-1</v>
      </c>
      <c r="C15229">
        <v>0</v>
      </c>
      <c r="D15229" t="s">
        <v>6</v>
      </c>
      <c r="E15229" t="s">
        <v>7</v>
      </c>
      <c r="F15229">
        <v>646</v>
      </c>
      <c r="G15229">
        <v>1613365</v>
      </c>
      <c r="H15229" t="s">
        <v>692</v>
      </c>
      <c r="I15229" t="s">
        <v>3</v>
      </c>
      <c r="J15229">
        <v>358</v>
      </c>
      <c r="K15229" t="s">
        <v>9</v>
      </c>
      <c r="L15229" t="s">
        <v>10</v>
      </c>
      <c r="M15229">
        <v>500</v>
      </c>
      <c r="N15229" t="s">
        <v>11</v>
      </c>
      <c r="AG15229">
        <f t="shared" si="237"/>
        <v>1</v>
      </c>
    </row>
    <row r="15230" spans="1:33" x14ac:dyDescent="0.2">
      <c r="A15230">
        <v>-1</v>
      </c>
      <c r="B15230">
        <v>-1</v>
      </c>
      <c r="C15230">
        <v>1966.2869169999999</v>
      </c>
      <c r="D15230" t="s">
        <v>12</v>
      </c>
      <c r="E15230" t="s">
        <v>74</v>
      </c>
      <c r="F15230">
        <v>647</v>
      </c>
      <c r="G15230">
        <v>1616117</v>
      </c>
      <c r="H15230" t="s">
        <v>693</v>
      </c>
      <c r="I15230" t="s">
        <v>3</v>
      </c>
      <c r="J15230">
        <v>358</v>
      </c>
      <c r="K15230" t="s">
        <v>46</v>
      </c>
      <c r="L15230" t="s">
        <v>890</v>
      </c>
      <c r="M15230">
        <v>2750</v>
      </c>
      <c r="N15230" t="s">
        <v>11</v>
      </c>
      <c r="O15230">
        <v>1</v>
      </c>
      <c r="P15230">
        <v>43</v>
      </c>
      <c r="Q15230" t="s">
        <v>33</v>
      </c>
      <c r="R15230" t="s">
        <v>30</v>
      </c>
      <c r="S15230" t="s">
        <v>47</v>
      </c>
      <c r="T15230" t="s">
        <v>20</v>
      </c>
      <c r="U15230" t="s">
        <v>19</v>
      </c>
      <c r="V15230">
        <v>250</v>
      </c>
      <c r="W15230">
        <v>200</v>
      </c>
      <c r="X15230">
        <v>2500</v>
      </c>
      <c r="Y15230">
        <v>2550</v>
      </c>
      <c r="Z15230">
        <v>0</v>
      </c>
      <c r="AA15230">
        <v>0</v>
      </c>
      <c r="AB15230">
        <v>1</v>
      </c>
      <c r="AC15230" t="s">
        <v>82</v>
      </c>
      <c r="AD15230" t="s">
        <v>33</v>
      </c>
      <c r="AE15230">
        <v>2500</v>
      </c>
      <c r="AF15230">
        <v>250</v>
      </c>
      <c r="AG15230">
        <f t="shared" si="237"/>
        <v>1</v>
      </c>
    </row>
    <row r="15231" spans="1:33" x14ac:dyDescent="0.2">
      <c r="A15231">
        <v>-1</v>
      </c>
      <c r="B15231">
        <v>-1</v>
      </c>
      <c r="C15231">
        <v>0</v>
      </c>
      <c r="D15231" t="s">
        <v>6</v>
      </c>
      <c r="E15231" t="s">
        <v>7</v>
      </c>
      <c r="F15231">
        <v>648</v>
      </c>
      <c r="G15231">
        <v>1618596</v>
      </c>
      <c r="H15231" t="s">
        <v>694</v>
      </c>
      <c r="I15231" t="s">
        <v>3</v>
      </c>
      <c r="J15231">
        <v>358</v>
      </c>
      <c r="K15231" t="s">
        <v>9</v>
      </c>
      <c r="L15231" t="s">
        <v>10</v>
      </c>
      <c r="M15231">
        <v>500</v>
      </c>
      <c r="N15231" t="s">
        <v>11</v>
      </c>
      <c r="AG15231">
        <f t="shared" si="237"/>
        <v>1</v>
      </c>
    </row>
    <row r="15232" spans="1:33" x14ac:dyDescent="0.2">
      <c r="A15232">
        <v>417</v>
      </c>
      <c r="B15232">
        <v>78</v>
      </c>
      <c r="C15232">
        <v>1000</v>
      </c>
      <c r="D15232" t="s">
        <v>12</v>
      </c>
      <c r="E15232" t="s">
        <v>74</v>
      </c>
      <c r="F15232">
        <v>649</v>
      </c>
      <c r="G15232">
        <v>1621348</v>
      </c>
      <c r="H15232" t="s">
        <v>695</v>
      </c>
      <c r="I15232" t="s">
        <v>3</v>
      </c>
      <c r="J15232">
        <v>358</v>
      </c>
      <c r="K15232" t="s">
        <v>14</v>
      </c>
      <c r="L15232" t="s">
        <v>890</v>
      </c>
      <c r="M15232">
        <v>2750</v>
      </c>
      <c r="N15232" t="s">
        <v>11</v>
      </c>
      <c r="O15232">
        <v>1</v>
      </c>
      <c r="P15232">
        <v>44</v>
      </c>
      <c r="Q15232" t="s">
        <v>16</v>
      </c>
      <c r="R15232" t="s">
        <v>27</v>
      </c>
      <c r="S15232" t="s">
        <v>18</v>
      </c>
      <c r="T15232" t="s">
        <v>20</v>
      </c>
      <c r="U15232" t="s">
        <v>19</v>
      </c>
      <c r="V15232">
        <v>300</v>
      </c>
      <c r="W15232">
        <v>200</v>
      </c>
      <c r="X15232">
        <v>2500</v>
      </c>
      <c r="Y15232">
        <v>2550</v>
      </c>
      <c r="Z15232">
        <v>1</v>
      </c>
      <c r="AA15232">
        <v>1</v>
      </c>
      <c r="AC15232" t="s">
        <v>79</v>
      </c>
      <c r="AD15232" t="s">
        <v>16</v>
      </c>
      <c r="AE15232">
        <v>2550</v>
      </c>
      <c r="AF15232">
        <v>200</v>
      </c>
      <c r="AG15232">
        <f t="shared" si="237"/>
        <v>1</v>
      </c>
    </row>
    <row r="15233" spans="1:33" x14ac:dyDescent="0.2">
      <c r="A15233">
        <v>-1</v>
      </c>
      <c r="B15233">
        <v>-1</v>
      </c>
      <c r="C15233">
        <v>0</v>
      </c>
      <c r="D15233" t="s">
        <v>6</v>
      </c>
      <c r="E15233" t="s">
        <v>7</v>
      </c>
      <c r="F15233">
        <v>650</v>
      </c>
      <c r="G15233">
        <v>1622861</v>
      </c>
      <c r="H15233" t="s">
        <v>696</v>
      </c>
      <c r="I15233" t="s">
        <v>3</v>
      </c>
      <c r="J15233">
        <v>358</v>
      </c>
      <c r="K15233" t="s">
        <v>9</v>
      </c>
      <c r="L15233" t="s">
        <v>10</v>
      </c>
      <c r="M15233">
        <v>500</v>
      </c>
      <c r="N15233" t="s">
        <v>11</v>
      </c>
      <c r="AG15233">
        <f t="shared" si="237"/>
        <v>1</v>
      </c>
    </row>
    <row r="15234" spans="1:33" x14ac:dyDescent="0.2">
      <c r="A15234">
        <v>1000</v>
      </c>
      <c r="B15234">
        <v>77</v>
      </c>
      <c r="C15234">
        <v>3109.4022490000002</v>
      </c>
      <c r="D15234" t="s">
        <v>12</v>
      </c>
      <c r="E15234" t="s">
        <v>74</v>
      </c>
      <c r="F15234">
        <v>651</v>
      </c>
      <c r="G15234">
        <v>1625613</v>
      </c>
      <c r="H15234" t="s">
        <v>697</v>
      </c>
      <c r="I15234" t="s">
        <v>3</v>
      </c>
      <c r="J15234">
        <v>358</v>
      </c>
      <c r="K15234" t="s">
        <v>91</v>
      </c>
      <c r="L15234" t="s">
        <v>890</v>
      </c>
      <c r="M15234">
        <v>2750</v>
      </c>
      <c r="N15234" t="s">
        <v>11</v>
      </c>
      <c r="O15234">
        <v>1</v>
      </c>
      <c r="P15234">
        <v>45</v>
      </c>
      <c r="Q15234" t="s">
        <v>16</v>
      </c>
      <c r="R15234" t="s">
        <v>27</v>
      </c>
      <c r="S15234" t="s">
        <v>92</v>
      </c>
      <c r="T15234" t="s">
        <v>20</v>
      </c>
      <c r="U15234" t="s">
        <v>19</v>
      </c>
      <c r="V15234">
        <v>300</v>
      </c>
      <c r="W15234">
        <v>200</v>
      </c>
      <c r="X15234">
        <v>2500</v>
      </c>
      <c r="Y15234">
        <v>2550</v>
      </c>
      <c r="Z15234">
        <v>0</v>
      </c>
      <c r="AA15234">
        <v>0</v>
      </c>
      <c r="AC15234" t="s">
        <v>93</v>
      </c>
      <c r="AD15234" t="s">
        <v>16</v>
      </c>
      <c r="AE15234">
        <v>2550</v>
      </c>
      <c r="AF15234">
        <v>200</v>
      </c>
      <c r="AG15234">
        <f t="shared" ref="AG15234:AG15297" si="238">IF(F15234&gt;=87, 1, 0)</f>
        <v>1</v>
      </c>
    </row>
    <row r="15235" spans="1:33" x14ac:dyDescent="0.2">
      <c r="A15235">
        <v>2192</v>
      </c>
      <c r="B15235">
        <v>13</v>
      </c>
      <c r="C15235">
        <v>0</v>
      </c>
      <c r="D15235" t="s">
        <v>316</v>
      </c>
      <c r="E15235" t="s">
        <v>1</v>
      </c>
      <c r="F15235">
        <v>652</v>
      </c>
      <c r="G15235">
        <v>1630927</v>
      </c>
      <c r="H15235" t="s">
        <v>698</v>
      </c>
      <c r="I15235" t="s">
        <v>3</v>
      </c>
      <c r="J15235">
        <v>358</v>
      </c>
      <c r="AG15235">
        <f t="shared" si="238"/>
        <v>1</v>
      </c>
    </row>
    <row r="15236" spans="1:33" x14ac:dyDescent="0.2">
      <c r="A15236">
        <v>-1</v>
      </c>
      <c r="B15236">
        <v>-1</v>
      </c>
      <c r="C15236">
        <v>0</v>
      </c>
      <c r="D15236" t="s">
        <v>68</v>
      </c>
      <c r="E15236" t="s">
        <v>7</v>
      </c>
      <c r="F15236">
        <v>653</v>
      </c>
      <c r="G15236">
        <v>1641808</v>
      </c>
      <c r="H15236" t="s">
        <v>699</v>
      </c>
      <c r="I15236" t="s">
        <v>3</v>
      </c>
      <c r="J15236">
        <v>358</v>
      </c>
      <c r="K15236" t="s">
        <v>605</v>
      </c>
      <c r="L15236">
        <v>13</v>
      </c>
      <c r="M15236">
        <v>10880</v>
      </c>
      <c r="AG15236">
        <f t="shared" si="238"/>
        <v>1</v>
      </c>
    </row>
    <row r="15237" spans="1:33" x14ac:dyDescent="0.2">
      <c r="A15237">
        <v>-1</v>
      </c>
      <c r="B15237">
        <v>-1</v>
      </c>
      <c r="C15237">
        <v>0</v>
      </c>
      <c r="D15237" t="s">
        <v>6</v>
      </c>
      <c r="E15237" t="s">
        <v>7</v>
      </c>
      <c r="F15237">
        <v>654</v>
      </c>
      <c r="G15237">
        <v>1642310</v>
      </c>
      <c r="H15237" t="s">
        <v>700</v>
      </c>
      <c r="I15237" t="s">
        <v>3</v>
      </c>
      <c r="J15237">
        <v>358</v>
      </c>
      <c r="K15237" t="s">
        <v>9</v>
      </c>
      <c r="L15237" t="s">
        <v>10</v>
      </c>
      <c r="M15237">
        <v>500</v>
      </c>
      <c r="N15237" t="s">
        <v>11</v>
      </c>
      <c r="AG15237">
        <f t="shared" si="238"/>
        <v>1</v>
      </c>
    </row>
    <row r="15238" spans="1:33" x14ac:dyDescent="0.2">
      <c r="A15238">
        <v>1115</v>
      </c>
      <c r="B15238">
        <v>78</v>
      </c>
      <c r="C15238">
        <v>1000</v>
      </c>
      <c r="D15238" t="s">
        <v>12</v>
      </c>
      <c r="E15238" t="s">
        <v>74</v>
      </c>
      <c r="F15238">
        <v>655</v>
      </c>
      <c r="G15238">
        <v>1645060</v>
      </c>
      <c r="H15238" t="s">
        <v>701</v>
      </c>
      <c r="I15238" t="s">
        <v>3</v>
      </c>
      <c r="J15238">
        <v>358</v>
      </c>
      <c r="K15238" t="s">
        <v>46</v>
      </c>
      <c r="L15238" t="s">
        <v>890</v>
      </c>
      <c r="M15238">
        <v>2750</v>
      </c>
      <c r="N15238" t="s">
        <v>11</v>
      </c>
      <c r="O15238">
        <v>1</v>
      </c>
      <c r="P15238">
        <v>0</v>
      </c>
      <c r="Q15238" t="s">
        <v>16</v>
      </c>
      <c r="R15238" t="s">
        <v>17</v>
      </c>
      <c r="S15238" t="s">
        <v>47</v>
      </c>
      <c r="T15238" t="s">
        <v>20</v>
      </c>
      <c r="U15238" t="s">
        <v>19</v>
      </c>
      <c r="V15238">
        <v>300</v>
      </c>
      <c r="W15238">
        <v>200</v>
      </c>
      <c r="X15238">
        <v>2500</v>
      </c>
      <c r="Y15238">
        <v>2550</v>
      </c>
      <c r="Z15238">
        <v>0</v>
      </c>
      <c r="AC15238" t="s">
        <v>82</v>
      </c>
      <c r="AD15238" t="s">
        <v>16</v>
      </c>
      <c r="AE15238">
        <v>-1</v>
      </c>
      <c r="AG15238">
        <f t="shared" si="238"/>
        <v>1</v>
      </c>
    </row>
    <row r="15239" spans="1:33" x14ac:dyDescent="0.2">
      <c r="A15239">
        <v>-1</v>
      </c>
      <c r="B15239">
        <v>-1</v>
      </c>
      <c r="C15239">
        <v>0</v>
      </c>
      <c r="D15239" t="s">
        <v>6</v>
      </c>
      <c r="E15239" t="s">
        <v>7</v>
      </c>
      <c r="F15239">
        <v>656</v>
      </c>
      <c r="G15239">
        <v>1646574</v>
      </c>
      <c r="H15239" t="s">
        <v>702</v>
      </c>
      <c r="I15239" t="s">
        <v>3</v>
      </c>
      <c r="J15239">
        <v>358</v>
      </c>
      <c r="K15239" t="s">
        <v>9</v>
      </c>
      <c r="L15239" t="s">
        <v>10</v>
      </c>
      <c r="M15239">
        <v>500</v>
      </c>
      <c r="N15239" t="s">
        <v>11</v>
      </c>
      <c r="AG15239">
        <f t="shared" si="238"/>
        <v>1</v>
      </c>
    </row>
    <row r="15240" spans="1:33" x14ac:dyDescent="0.2">
      <c r="A15240">
        <v>438</v>
      </c>
      <c r="B15240">
        <v>78</v>
      </c>
      <c r="C15240">
        <v>2214.317438</v>
      </c>
      <c r="D15240" t="s">
        <v>12</v>
      </c>
      <c r="E15240" t="s">
        <v>74</v>
      </c>
      <c r="F15240">
        <v>657</v>
      </c>
      <c r="G15240">
        <v>1649326</v>
      </c>
      <c r="H15240" t="s">
        <v>703</v>
      </c>
      <c r="I15240" t="s">
        <v>3</v>
      </c>
      <c r="J15240">
        <v>358</v>
      </c>
      <c r="K15240" t="s">
        <v>38</v>
      </c>
      <c r="L15240" t="s">
        <v>890</v>
      </c>
      <c r="M15240">
        <v>2750</v>
      </c>
      <c r="N15240" t="s">
        <v>11</v>
      </c>
      <c r="O15240">
        <v>1</v>
      </c>
      <c r="P15240">
        <v>1</v>
      </c>
      <c r="Q15240" t="s">
        <v>16</v>
      </c>
      <c r="R15240" t="s">
        <v>27</v>
      </c>
      <c r="S15240" t="s">
        <v>39</v>
      </c>
      <c r="T15240" t="s">
        <v>20</v>
      </c>
      <c r="U15240" t="s">
        <v>19</v>
      </c>
      <c r="V15240">
        <v>300</v>
      </c>
      <c r="W15240">
        <v>200</v>
      </c>
      <c r="X15240">
        <v>2500</v>
      </c>
      <c r="Y15240">
        <v>2550</v>
      </c>
      <c r="Z15240">
        <v>1</v>
      </c>
      <c r="AA15240">
        <v>1</v>
      </c>
      <c r="AC15240" t="s">
        <v>76</v>
      </c>
      <c r="AD15240" t="s">
        <v>16</v>
      </c>
      <c r="AE15240">
        <v>2550</v>
      </c>
      <c r="AF15240">
        <v>200</v>
      </c>
      <c r="AG15240">
        <f t="shared" si="238"/>
        <v>1</v>
      </c>
    </row>
    <row r="15241" spans="1:33" x14ac:dyDescent="0.2">
      <c r="A15241">
        <v>-1</v>
      </c>
      <c r="B15241">
        <v>-1</v>
      </c>
      <c r="C15241">
        <v>0</v>
      </c>
      <c r="D15241" t="s">
        <v>6</v>
      </c>
      <c r="E15241" t="s">
        <v>7</v>
      </c>
      <c r="F15241">
        <v>658</v>
      </c>
      <c r="G15241">
        <v>1652053</v>
      </c>
      <c r="H15241" t="s">
        <v>704</v>
      </c>
      <c r="I15241" t="s">
        <v>3</v>
      </c>
      <c r="J15241">
        <v>358</v>
      </c>
      <c r="K15241" t="s">
        <v>9</v>
      </c>
      <c r="L15241" t="s">
        <v>10</v>
      </c>
      <c r="M15241">
        <v>500</v>
      </c>
      <c r="N15241" t="s">
        <v>11</v>
      </c>
      <c r="AG15241">
        <f t="shared" si="238"/>
        <v>1</v>
      </c>
    </row>
    <row r="15242" spans="1:33" x14ac:dyDescent="0.2">
      <c r="A15242">
        <v>640</v>
      </c>
      <c r="B15242">
        <v>78</v>
      </c>
      <c r="C15242">
        <v>1000</v>
      </c>
      <c r="D15242" t="s">
        <v>12</v>
      </c>
      <c r="E15242" t="s">
        <v>74</v>
      </c>
      <c r="F15242">
        <v>659</v>
      </c>
      <c r="G15242">
        <v>1654805</v>
      </c>
      <c r="H15242" t="s">
        <v>705</v>
      </c>
      <c r="I15242" t="s">
        <v>3</v>
      </c>
      <c r="J15242">
        <v>358</v>
      </c>
      <c r="K15242" t="s">
        <v>23</v>
      </c>
      <c r="L15242" t="s">
        <v>890</v>
      </c>
      <c r="M15242">
        <v>2750</v>
      </c>
      <c r="N15242" t="s">
        <v>11</v>
      </c>
      <c r="O15242">
        <v>1</v>
      </c>
      <c r="P15242">
        <v>2</v>
      </c>
      <c r="Q15242" t="s">
        <v>16</v>
      </c>
      <c r="R15242" t="s">
        <v>27</v>
      </c>
      <c r="S15242" t="s">
        <v>24</v>
      </c>
      <c r="T15242" t="s">
        <v>20</v>
      </c>
      <c r="U15242" t="s">
        <v>19</v>
      </c>
      <c r="V15242">
        <v>300</v>
      </c>
      <c r="W15242">
        <v>200</v>
      </c>
      <c r="X15242">
        <v>2500</v>
      </c>
      <c r="Y15242">
        <v>2550</v>
      </c>
      <c r="Z15242">
        <v>1</v>
      </c>
      <c r="AA15242">
        <v>1</v>
      </c>
      <c r="AC15242" t="s">
        <v>96</v>
      </c>
      <c r="AD15242" t="s">
        <v>16</v>
      </c>
      <c r="AE15242">
        <v>2550</v>
      </c>
      <c r="AF15242">
        <v>200</v>
      </c>
      <c r="AG15242">
        <f t="shared" si="238"/>
        <v>1</v>
      </c>
    </row>
    <row r="15243" spans="1:33" x14ac:dyDescent="0.2">
      <c r="A15243">
        <v>-1</v>
      </c>
      <c r="B15243">
        <v>-1</v>
      </c>
      <c r="C15243">
        <v>0</v>
      </c>
      <c r="D15243" t="s">
        <v>6</v>
      </c>
      <c r="E15243" t="s">
        <v>7</v>
      </c>
      <c r="F15243">
        <v>660</v>
      </c>
      <c r="G15243">
        <v>1656320</v>
      </c>
      <c r="H15243" t="s">
        <v>706</v>
      </c>
      <c r="I15243" t="s">
        <v>3</v>
      </c>
      <c r="J15243">
        <v>358</v>
      </c>
      <c r="K15243" t="s">
        <v>9</v>
      </c>
      <c r="L15243" t="s">
        <v>10</v>
      </c>
      <c r="M15243">
        <v>500</v>
      </c>
      <c r="N15243" t="s">
        <v>11</v>
      </c>
      <c r="AG15243">
        <f t="shared" si="238"/>
        <v>1</v>
      </c>
    </row>
    <row r="15244" spans="1:33" x14ac:dyDescent="0.2">
      <c r="A15244">
        <v>458</v>
      </c>
      <c r="B15244">
        <v>77</v>
      </c>
      <c r="C15244">
        <v>1456.765543</v>
      </c>
      <c r="D15244" t="s">
        <v>12</v>
      </c>
      <c r="E15244" t="s">
        <v>74</v>
      </c>
      <c r="F15244">
        <v>661</v>
      </c>
      <c r="G15244">
        <v>1659071</v>
      </c>
      <c r="H15244" t="s">
        <v>707</v>
      </c>
      <c r="I15244" t="s">
        <v>3</v>
      </c>
      <c r="J15244">
        <v>358</v>
      </c>
      <c r="K15244" t="s">
        <v>23</v>
      </c>
      <c r="L15244" t="s">
        <v>890</v>
      </c>
      <c r="M15244">
        <v>2750</v>
      </c>
      <c r="N15244" t="s">
        <v>11</v>
      </c>
      <c r="O15244">
        <v>1</v>
      </c>
      <c r="P15244">
        <v>3</v>
      </c>
      <c r="Q15244" t="s">
        <v>16</v>
      </c>
      <c r="R15244" t="s">
        <v>30</v>
      </c>
      <c r="S15244" t="s">
        <v>24</v>
      </c>
      <c r="T15244" t="s">
        <v>20</v>
      </c>
      <c r="U15244" t="s">
        <v>19</v>
      </c>
      <c r="V15244">
        <v>300</v>
      </c>
      <c r="W15244">
        <v>200</v>
      </c>
      <c r="X15244">
        <v>2450</v>
      </c>
      <c r="Y15244">
        <v>2550</v>
      </c>
      <c r="Z15244">
        <v>1</v>
      </c>
      <c r="AA15244">
        <v>1</v>
      </c>
      <c r="AC15244" t="s">
        <v>96</v>
      </c>
      <c r="AD15244" t="s">
        <v>16</v>
      </c>
      <c r="AE15244">
        <v>2450</v>
      </c>
      <c r="AF15244">
        <v>300</v>
      </c>
      <c r="AG15244">
        <f t="shared" si="238"/>
        <v>1</v>
      </c>
    </row>
    <row r="15245" spans="1:33" x14ac:dyDescent="0.2">
      <c r="A15245">
        <v>-1</v>
      </c>
      <c r="B15245">
        <v>-1</v>
      </c>
      <c r="C15245">
        <v>0</v>
      </c>
      <c r="D15245" t="s">
        <v>6</v>
      </c>
      <c r="E15245" t="s">
        <v>7</v>
      </c>
      <c r="F15245">
        <v>662</v>
      </c>
      <c r="G15245">
        <v>1661040</v>
      </c>
      <c r="H15245" t="s">
        <v>708</v>
      </c>
      <c r="I15245" t="s">
        <v>3</v>
      </c>
      <c r="J15245">
        <v>358</v>
      </c>
      <c r="K15245" t="s">
        <v>9</v>
      </c>
      <c r="L15245" t="s">
        <v>10</v>
      </c>
      <c r="M15245">
        <v>500</v>
      </c>
      <c r="N15245" t="s">
        <v>11</v>
      </c>
      <c r="AG15245">
        <f t="shared" si="238"/>
        <v>1</v>
      </c>
    </row>
    <row r="15246" spans="1:33" x14ac:dyDescent="0.2">
      <c r="A15246">
        <v>-1</v>
      </c>
      <c r="B15246">
        <v>-1</v>
      </c>
      <c r="C15246">
        <v>1881.8747880000001</v>
      </c>
      <c r="D15246" t="s">
        <v>12</v>
      </c>
      <c r="E15246" t="s">
        <v>74</v>
      </c>
      <c r="F15246">
        <v>663</v>
      </c>
      <c r="G15246">
        <v>1663792</v>
      </c>
      <c r="H15246" t="s">
        <v>709</v>
      </c>
      <c r="I15246" t="s">
        <v>3</v>
      </c>
      <c r="J15246">
        <v>358</v>
      </c>
      <c r="K15246" t="s">
        <v>38</v>
      </c>
      <c r="L15246" t="s">
        <v>890</v>
      </c>
      <c r="M15246">
        <v>2750</v>
      </c>
      <c r="N15246" t="s">
        <v>11</v>
      </c>
      <c r="O15246">
        <v>1</v>
      </c>
      <c r="P15246">
        <v>4</v>
      </c>
      <c r="Q15246" t="s">
        <v>33</v>
      </c>
      <c r="R15246" t="s">
        <v>27</v>
      </c>
      <c r="S15246" t="s">
        <v>39</v>
      </c>
      <c r="T15246" t="s">
        <v>20</v>
      </c>
      <c r="U15246" t="s">
        <v>19</v>
      </c>
      <c r="V15246">
        <v>300</v>
      </c>
      <c r="W15246">
        <v>200</v>
      </c>
      <c r="X15246">
        <v>2450</v>
      </c>
      <c r="Y15246">
        <v>2550</v>
      </c>
      <c r="Z15246">
        <v>0</v>
      </c>
      <c r="AA15246">
        <v>0</v>
      </c>
      <c r="AB15246">
        <v>1</v>
      </c>
      <c r="AC15246" t="s">
        <v>76</v>
      </c>
      <c r="AD15246" t="s">
        <v>33</v>
      </c>
      <c r="AE15246">
        <v>2550</v>
      </c>
      <c r="AF15246">
        <v>200</v>
      </c>
      <c r="AG15246">
        <f t="shared" si="238"/>
        <v>1</v>
      </c>
    </row>
    <row r="15247" spans="1:33" x14ac:dyDescent="0.2">
      <c r="A15247">
        <v>-1</v>
      </c>
      <c r="B15247">
        <v>-1</v>
      </c>
      <c r="C15247">
        <v>0</v>
      </c>
      <c r="D15247" t="s">
        <v>6</v>
      </c>
      <c r="E15247" t="s">
        <v>7</v>
      </c>
      <c r="F15247">
        <v>664</v>
      </c>
      <c r="G15247">
        <v>1666187</v>
      </c>
      <c r="H15247" t="s">
        <v>710</v>
      </c>
      <c r="I15247" t="s">
        <v>3</v>
      </c>
      <c r="J15247">
        <v>358</v>
      </c>
      <c r="K15247" t="s">
        <v>9</v>
      </c>
      <c r="L15247" t="s">
        <v>10</v>
      </c>
      <c r="M15247">
        <v>500</v>
      </c>
      <c r="N15247" t="s">
        <v>11</v>
      </c>
      <c r="AG15247">
        <f t="shared" si="238"/>
        <v>1</v>
      </c>
    </row>
    <row r="15248" spans="1:33" x14ac:dyDescent="0.2">
      <c r="A15248">
        <v>478</v>
      </c>
      <c r="B15248">
        <v>78</v>
      </c>
      <c r="C15248">
        <v>1000</v>
      </c>
      <c r="D15248" t="s">
        <v>12</v>
      </c>
      <c r="E15248" t="s">
        <v>74</v>
      </c>
      <c r="F15248">
        <v>665</v>
      </c>
      <c r="G15248">
        <v>1668939</v>
      </c>
      <c r="H15248" t="s">
        <v>711</v>
      </c>
      <c r="I15248" t="s">
        <v>3</v>
      </c>
      <c r="J15248">
        <v>358</v>
      </c>
      <c r="K15248" t="s">
        <v>14</v>
      </c>
      <c r="L15248" t="s">
        <v>890</v>
      </c>
      <c r="M15248">
        <v>2750</v>
      </c>
      <c r="N15248" t="s">
        <v>11</v>
      </c>
      <c r="O15248">
        <v>1</v>
      </c>
      <c r="P15248">
        <v>5</v>
      </c>
      <c r="Q15248" t="s">
        <v>16</v>
      </c>
      <c r="R15248" t="s">
        <v>27</v>
      </c>
      <c r="S15248" t="s">
        <v>18</v>
      </c>
      <c r="T15248" t="s">
        <v>20</v>
      </c>
      <c r="U15248" t="s">
        <v>19</v>
      </c>
      <c r="V15248">
        <v>300</v>
      </c>
      <c r="W15248">
        <v>250</v>
      </c>
      <c r="X15248">
        <v>2450</v>
      </c>
      <c r="Y15248">
        <v>2500</v>
      </c>
      <c r="Z15248">
        <v>1</v>
      </c>
      <c r="AA15248">
        <v>1</v>
      </c>
      <c r="AC15248" t="s">
        <v>79</v>
      </c>
      <c r="AD15248" t="s">
        <v>16</v>
      </c>
      <c r="AE15248">
        <v>2500</v>
      </c>
      <c r="AF15248">
        <v>250</v>
      </c>
      <c r="AG15248">
        <f t="shared" si="238"/>
        <v>1</v>
      </c>
    </row>
    <row r="15249" spans="1:33" x14ac:dyDescent="0.2">
      <c r="A15249">
        <v>-1</v>
      </c>
      <c r="B15249">
        <v>-1</v>
      </c>
      <c r="C15249">
        <v>0</v>
      </c>
      <c r="D15249" t="s">
        <v>6</v>
      </c>
      <c r="E15249" t="s">
        <v>7</v>
      </c>
      <c r="F15249">
        <v>666</v>
      </c>
      <c r="G15249">
        <v>1670452</v>
      </c>
      <c r="H15249" t="s">
        <v>712</v>
      </c>
      <c r="I15249" t="s">
        <v>3</v>
      </c>
      <c r="J15249">
        <v>358</v>
      </c>
      <c r="K15249" t="s">
        <v>9</v>
      </c>
      <c r="L15249" t="s">
        <v>10</v>
      </c>
      <c r="M15249">
        <v>500</v>
      </c>
      <c r="N15249" t="s">
        <v>11</v>
      </c>
      <c r="AG15249">
        <f t="shared" si="238"/>
        <v>1</v>
      </c>
    </row>
    <row r="15250" spans="1:33" x14ac:dyDescent="0.2">
      <c r="A15250">
        <v>454</v>
      </c>
      <c r="B15250">
        <v>78</v>
      </c>
      <c r="C15250">
        <v>1000</v>
      </c>
      <c r="D15250" t="s">
        <v>12</v>
      </c>
      <c r="E15250" t="s">
        <v>74</v>
      </c>
      <c r="F15250">
        <v>667</v>
      </c>
      <c r="G15250">
        <v>1673204</v>
      </c>
      <c r="H15250" t="s">
        <v>713</v>
      </c>
      <c r="I15250" t="s">
        <v>3</v>
      </c>
      <c r="J15250">
        <v>358</v>
      </c>
      <c r="K15250" t="s">
        <v>91</v>
      </c>
      <c r="L15250" t="s">
        <v>890</v>
      </c>
      <c r="M15250">
        <v>2750</v>
      </c>
      <c r="N15250" t="s">
        <v>11</v>
      </c>
      <c r="O15250">
        <v>1</v>
      </c>
      <c r="P15250">
        <v>6</v>
      </c>
      <c r="Q15250" t="s">
        <v>16</v>
      </c>
      <c r="R15250" t="s">
        <v>27</v>
      </c>
      <c r="S15250" t="s">
        <v>92</v>
      </c>
      <c r="T15250" t="s">
        <v>20</v>
      </c>
      <c r="U15250" t="s">
        <v>19</v>
      </c>
      <c r="V15250">
        <v>300</v>
      </c>
      <c r="W15250">
        <v>250</v>
      </c>
      <c r="X15250">
        <v>2450</v>
      </c>
      <c r="Y15250">
        <v>2500</v>
      </c>
      <c r="Z15250">
        <v>1</v>
      </c>
      <c r="AA15250">
        <v>1</v>
      </c>
      <c r="AC15250" t="s">
        <v>93</v>
      </c>
      <c r="AD15250" t="s">
        <v>16</v>
      </c>
      <c r="AE15250">
        <v>2500</v>
      </c>
      <c r="AF15250">
        <v>250</v>
      </c>
      <c r="AG15250">
        <f t="shared" si="238"/>
        <v>1</v>
      </c>
    </row>
    <row r="15251" spans="1:33" x14ac:dyDescent="0.2">
      <c r="A15251">
        <v>-1</v>
      </c>
      <c r="B15251">
        <v>-1</v>
      </c>
      <c r="C15251">
        <v>0</v>
      </c>
      <c r="D15251" t="s">
        <v>6</v>
      </c>
      <c r="E15251" t="s">
        <v>7</v>
      </c>
      <c r="F15251">
        <v>668</v>
      </c>
      <c r="G15251">
        <v>1674718</v>
      </c>
      <c r="H15251" t="s">
        <v>714</v>
      </c>
      <c r="I15251" t="s">
        <v>3</v>
      </c>
      <c r="J15251">
        <v>358</v>
      </c>
      <c r="K15251" t="s">
        <v>9</v>
      </c>
      <c r="L15251" t="s">
        <v>10</v>
      </c>
      <c r="M15251">
        <v>500</v>
      </c>
      <c r="N15251" t="s">
        <v>11</v>
      </c>
      <c r="AG15251">
        <f t="shared" si="238"/>
        <v>1</v>
      </c>
    </row>
    <row r="15252" spans="1:33" x14ac:dyDescent="0.2">
      <c r="A15252">
        <v>441</v>
      </c>
      <c r="B15252">
        <v>77</v>
      </c>
      <c r="C15252">
        <v>1000</v>
      </c>
      <c r="D15252" t="s">
        <v>12</v>
      </c>
      <c r="E15252" t="s">
        <v>74</v>
      </c>
      <c r="F15252">
        <v>669</v>
      </c>
      <c r="G15252">
        <v>1677470</v>
      </c>
      <c r="H15252" t="s">
        <v>715</v>
      </c>
      <c r="I15252" t="s">
        <v>3</v>
      </c>
      <c r="J15252">
        <v>358</v>
      </c>
      <c r="K15252" t="s">
        <v>91</v>
      </c>
      <c r="L15252" t="s">
        <v>890</v>
      </c>
      <c r="M15252">
        <v>2750</v>
      </c>
      <c r="N15252" t="s">
        <v>11</v>
      </c>
      <c r="O15252">
        <v>1</v>
      </c>
      <c r="P15252">
        <v>7</v>
      </c>
      <c r="Q15252" t="s">
        <v>16</v>
      </c>
      <c r="R15252" t="s">
        <v>30</v>
      </c>
      <c r="S15252" t="s">
        <v>92</v>
      </c>
      <c r="T15252" t="s">
        <v>20</v>
      </c>
      <c r="U15252" t="s">
        <v>19</v>
      </c>
      <c r="V15252">
        <v>300</v>
      </c>
      <c r="W15252">
        <v>250</v>
      </c>
      <c r="X15252">
        <v>2450</v>
      </c>
      <c r="Y15252">
        <v>2500</v>
      </c>
      <c r="Z15252">
        <v>1</v>
      </c>
      <c r="AA15252">
        <v>1</v>
      </c>
      <c r="AC15252" t="s">
        <v>93</v>
      </c>
      <c r="AD15252" t="s">
        <v>16</v>
      </c>
      <c r="AE15252">
        <v>2450</v>
      </c>
      <c r="AF15252">
        <v>300</v>
      </c>
      <c r="AG15252">
        <f t="shared" si="238"/>
        <v>1</v>
      </c>
    </row>
    <row r="15253" spans="1:33" x14ac:dyDescent="0.2">
      <c r="A15253">
        <v>-1</v>
      </c>
      <c r="B15253">
        <v>-1</v>
      </c>
      <c r="C15253">
        <v>0</v>
      </c>
      <c r="D15253" t="s">
        <v>6</v>
      </c>
      <c r="E15253" t="s">
        <v>7</v>
      </c>
      <c r="F15253">
        <v>670</v>
      </c>
      <c r="G15253">
        <v>1678984</v>
      </c>
      <c r="H15253" t="s">
        <v>716</v>
      </c>
      <c r="I15253" t="s">
        <v>3</v>
      </c>
      <c r="J15253">
        <v>358</v>
      </c>
      <c r="K15253" t="s">
        <v>9</v>
      </c>
      <c r="L15253" t="s">
        <v>10</v>
      </c>
      <c r="M15253">
        <v>500</v>
      </c>
      <c r="N15253" t="s">
        <v>11</v>
      </c>
      <c r="AG15253">
        <f t="shared" si="238"/>
        <v>1</v>
      </c>
    </row>
    <row r="15254" spans="1:33" x14ac:dyDescent="0.2">
      <c r="A15254">
        <v>417</v>
      </c>
      <c r="B15254">
        <v>77</v>
      </c>
      <c r="C15254">
        <v>1999.4831200000001</v>
      </c>
      <c r="D15254" t="s">
        <v>12</v>
      </c>
      <c r="E15254" t="s">
        <v>74</v>
      </c>
      <c r="F15254">
        <v>671</v>
      </c>
      <c r="G15254">
        <v>1681735</v>
      </c>
      <c r="H15254" t="s">
        <v>717</v>
      </c>
      <c r="I15254" t="s">
        <v>3</v>
      </c>
      <c r="J15254">
        <v>358</v>
      </c>
      <c r="K15254" t="s">
        <v>91</v>
      </c>
      <c r="L15254" t="s">
        <v>890</v>
      </c>
      <c r="M15254">
        <v>2750</v>
      </c>
      <c r="N15254" t="s">
        <v>11</v>
      </c>
      <c r="O15254">
        <v>1</v>
      </c>
      <c r="P15254">
        <v>8</v>
      </c>
      <c r="Q15254" t="s">
        <v>33</v>
      </c>
      <c r="R15254" t="s">
        <v>30</v>
      </c>
      <c r="S15254" t="s">
        <v>92</v>
      </c>
      <c r="T15254" t="s">
        <v>20</v>
      </c>
      <c r="U15254" t="s">
        <v>19</v>
      </c>
      <c r="V15254">
        <v>300</v>
      </c>
      <c r="W15254">
        <v>250</v>
      </c>
      <c r="X15254">
        <v>2450</v>
      </c>
      <c r="Y15254">
        <v>2500</v>
      </c>
      <c r="Z15254">
        <v>0</v>
      </c>
      <c r="AA15254">
        <v>1</v>
      </c>
      <c r="AB15254">
        <v>0</v>
      </c>
      <c r="AC15254" t="s">
        <v>93</v>
      </c>
      <c r="AD15254" t="s">
        <v>33</v>
      </c>
      <c r="AE15254">
        <v>2450</v>
      </c>
      <c r="AF15254">
        <v>300</v>
      </c>
      <c r="AG15254">
        <f t="shared" si="238"/>
        <v>1</v>
      </c>
    </row>
    <row r="15255" spans="1:33" x14ac:dyDescent="0.2">
      <c r="A15255">
        <v>-1</v>
      </c>
      <c r="B15255">
        <v>-1</v>
      </c>
      <c r="C15255">
        <v>0</v>
      </c>
      <c r="D15255" t="s">
        <v>6</v>
      </c>
      <c r="E15255" t="s">
        <v>7</v>
      </c>
      <c r="F15255">
        <v>672</v>
      </c>
      <c r="G15255">
        <v>1684248</v>
      </c>
      <c r="H15255" t="s">
        <v>718</v>
      </c>
      <c r="I15255" t="s">
        <v>3</v>
      </c>
      <c r="J15255">
        <v>358</v>
      </c>
      <c r="K15255" t="s">
        <v>9</v>
      </c>
      <c r="L15255" t="s">
        <v>10</v>
      </c>
      <c r="M15255">
        <v>500</v>
      </c>
      <c r="N15255" t="s">
        <v>11</v>
      </c>
      <c r="AG15255">
        <f t="shared" si="238"/>
        <v>1</v>
      </c>
    </row>
    <row r="15256" spans="1:33" x14ac:dyDescent="0.2">
      <c r="A15256">
        <v>698</v>
      </c>
      <c r="B15256">
        <v>77</v>
      </c>
      <c r="C15256">
        <v>1863.9522959999999</v>
      </c>
      <c r="D15256" t="s">
        <v>12</v>
      </c>
      <c r="E15256" t="s">
        <v>74</v>
      </c>
      <c r="F15256">
        <v>673</v>
      </c>
      <c r="G15256">
        <v>1687000</v>
      </c>
      <c r="H15256" t="s">
        <v>719</v>
      </c>
      <c r="I15256" t="s">
        <v>3</v>
      </c>
      <c r="J15256">
        <v>358</v>
      </c>
      <c r="K15256" t="s">
        <v>91</v>
      </c>
      <c r="L15256" t="s">
        <v>890</v>
      </c>
      <c r="M15256">
        <v>2750</v>
      </c>
      <c r="N15256" t="s">
        <v>11</v>
      </c>
      <c r="O15256">
        <v>1</v>
      </c>
      <c r="P15256">
        <v>9</v>
      </c>
      <c r="Q15256" t="s">
        <v>16</v>
      </c>
      <c r="R15256" t="s">
        <v>30</v>
      </c>
      <c r="S15256" t="s">
        <v>92</v>
      </c>
      <c r="T15256" t="s">
        <v>20</v>
      </c>
      <c r="U15256" t="s">
        <v>19</v>
      </c>
      <c r="V15256">
        <v>250</v>
      </c>
      <c r="W15256">
        <v>250</v>
      </c>
      <c r="X15256">
        <v>2500</v>
      </c>
      <c r="Y15256">
        <v>2500</v>
      </c>
      <c r="Z15256">
        <v>1</v>
      </c>
      <c r="AA15256">
        <v>1</v>
      </c>
      <c r="AC15256" t="s">
        <v>93</v>
      </c>
      <c r="AD15256" t="s">
        <v>16</v>
      </c>
      <c r="AE15256">
        <v>2500</v>
      </c>
      <c r="AF15256">
        <v>250</v>
      </c>
      <c r="AG15256">
        <f t="shared" si="238"/>
        <v>1</v>
      </c>
    </row>
    <row r="15257" spans="1:33" x14ac:dyDescent="0.2">
      <c r="A15257">
        <v>-1</v>
      </c>
      <c r="B15257">
        <v>-1</v>
      </c>
      <c r="C15257">
        <v>0</v>
      </c>
      <c r="D15257" t="s">
        <v>6</v>
      </c>
      <c r="E15257" t="s">
        <v>7</v>
      </c>
      <c r="F15257">
        <v>674</v>
      </c>
      <c r="G15257">
        <v>1689376</v>
      </c>
      <c r="H15257" t="s">
        <v>720</v>
      </c>
      <c r="I15257" t="s">
        <v>3</v>
      </c>
      <c r="J15257">
        <v>358</v>
      </c>
      <c r="K15257" t="s">
        <v>9</v>
      </c>
      <c r="L15257" t="s">
        <v>10</v>
      </c>
      <c r="M15257">
        <v>500</v>
      </c>
      <c r="N15257" t="s">
        <v>11</v>
      </c>
      <c r="AG15257">
        <f t="shared" si="238"/>
        <v>1</v>
      </c>
    </row>
    <row r="15258" spans="1:33" x14ac:dyDescent="0.2">
      <c r="A15258">
        <v>430</v>
      </c>
      <c r="B15258">
        <v>77</v>
      </c>
      <c r="C15258">
        <v>2409.2588139999998</v>
      </c>
      <c r="D15258" t="s">
        <v>12</v>
      </c>
      <c r="E15258" t="s">
        <v>74</v>
      </c>
      <c r="F15258">
        <v>675</v>
      </c>
      <c r="G15258">
        <v>1692126</v>
      </c>
      <c r="H15258" t="s">
        <v>721</v>
      </c>
      <c r="I15258" t="s">
        <v>3</v>
      </c>
      <c r="J15258">
        <v>358</v>
      </c>
      <c r="K15258" t="s">
        <v>91</v>
      </c>
      <c r="L15258" t="s">
        <v>890</v>
      </c>
      <c r="M15258">
        <v>2750</v>
      </c>
      <c r="N15258" t="s">
        <v>11</v>
      </c>
      <c r="O15258">
        <v>1</v>
      </c>
      <c r="P15258">
        <v>10</v>
      </c>
      <c r="Q15258" t="s">
        <v>33</v>
      </c>
      <c r="R15258" t="s">
        <v>30</v>
      </c>
      <c r="S15258" t="s">
        <v>92</v>
      </c>
      <c r="T15258" t="s">
        <v>20</v>
      </c>
      <c r="U15258" t="s">
        <v>19</v>
      </c>
      <c r="V15258">
        <v>250</v>
      </c>
      <c r="W15258">
        <v>250</v>
      </c>
      <c r="X15258">
        <v>2500</v>
      </c>
      <c r="Y15258">
        <v>2500</v>
      </c>
      <c r="Z15258">
        <v>0</v>
      </c>
      <c r="AA15258">
        <v>1</v>
      </c>
      <c r="AB15258">
        <v>0</v>
      </c>
      <c r="AC15258" t="s">
        <v>93</v>
      </c>
      <c r="AD15258" t="s">
        <v>33</v>
      </c>
      <c r="AE15258">
        <v>2500</v>
      </c>
      <c r="AF15258">
        <v>250</v>
      </c>
      <c r="AG15258">
        <f t="shared" si="238"/>
        <v>1</v>
      </c>
    </row>
    <row r="15259" spans="1:33" x14ac:dyDescent="0.2">
      <c r="A15259">
        <v>-1</v>
      </c>
      <c r="B15259">
        <v>-1</v>
      </c>
      <c r="C15259">
        <v>0</v>
      </c>
      <c r="D15259" t="s">
        <v>6</v>
      </c>
      <c r="E15259" t="s">
        <v>7</v>
      </c>
      <c r="F15259">
        <v>676</v>
      </c>
      <c r="G15259">
        <v>1695049</v>
      </c>
      <c r="H15259" t="s">
        <v>722</v>
      </c>
      <c r="I15259" t="s">
        <v>3</v>
      </c>
      <c r="J15259">
        <v>358</v>
      </c>
      <c r="K15259" t="s">
        <v>9</v>
      </c>
      <c r="L15259" t="s">
        <v>10</v>
      </c>
      <c r="M15259">
        <v>500</v>
      </c>
      <c r="N15259" t="s">
        <v>11</v>
      </c>
      <c r="AG15259">
        <f t="shared" si="238"/>
        <v>1</v>
      </c>
    </row>
    <row r="15260" spans="1:33" x14ac:dyDescent="0.2">
      <c r="A15260">
        <v>404</v>
      </c>
      <c r="B15260">
        <v>78</v>
      </c>
      <c r="C15260">
        <v>1702.458484</v>
      </c>
      <c r="D15260" t="s">
        <v>12</v>
      </c>
      <c r="E15260" t="s">
        <v>74</v>
      </c>
      <c r="F15260">
        <v>677</v>
      </c>
      <c r="G15260">
        <v>1697800</v>
      </c>
      <c r="H15260" t="s">
        <v>723</v>
      </c>
      <c r="I15260" t="s">
        <v>3</v>
      </c>
      <c r="J15260">
        <v>358</v>
      </c>
      <c r="K15260" t="s">
        <v>23</v>
      </c>
      <c r="L15260" t="s">
        <v>890</v>
      </c>
      <c r="M15260">
        <v>2750</v>
      </c>
      <c r="N15260" t="s">
        <v>11</v>
      </c>
      <c r="O15260">
        <v>1</v>
      </c>
      <c r="P15260">
        <v>11</v>
      </c>
      <c r="Q15260" t="s">
        <v>16</v>
      </c>
      <c r="R15260" t="s">
        <v>27</v>
      </c>
      <c r="S15260" t="s">
        <v>24</v>
      </c>
      <c r="T15260" t="s">
        <v>20</v>
      </c>
      <c r="U15260" t="s">
        <v>19</v>
      </c>
      <c r="V15260">
        <v>200</v>
      </c>
      <c r="W15260">
        <v>250</v>
      </c>
      <c r="X15260">
        <v>2500</v>
      </c>
      <c r="Y15260">
        <v>2500</v>
      </c>
      <c r="Z15260">
        <v>1</v>
      </c>
      <c r="AA15260">
        <v>1</v>
      </c>
      <c r="AC15260" t="s">
        <v>96</v>
      </c>
      <c r="AD15260" t="s">
        <v>16</v>
      </c>
      <c r="AE15260">
        <v>2500</v>
      </c>
      <c r="AF15260">
        <v>250</v>
      </c>
      <c r="AG15260">
        <f t="shared" si="238"/>
        <v>1</v>
      </c>
    </row>
    <row r="15261" spans="1:33" x14ac:dyDescent="0.2">
      <c r="A15261">
        <v>-1</v>
      </c>
      <c r="B15261">
        <v>-1</v>
      </c>
      <c r="C15261">
        <v>0</v>
      </c>
      <c r="D15261" t="s">
        <v>6</v>
      </c>
      <c r="E15261" t="s">
        <v>7</v>
      </c>
      <c r="F15261">
        <v>678</v>
      </c>
      <c r="G15261">
        <v>1700015</v>
      </c>
      <c r="H15261" t="s">
        <v>724</v>
      </c>
      <c r="I15261" t="s">
        <v>3</v>
      </c>
      <c r="J15261">
        <v>358</v>
      </c>
      <c r="K15261" t="s">
        <v>9</v>
      </c>
      <c r="L15261" t="s">
        <v>10</v>
      </c>
      <c r="M15261">
        <v>500</v>
      </c>
      <c r="N15261" t="s">
        <v>11</v>
      </c>
      <c r="AG15261">
        <f t="shared" si="238"/>
        <v>1</v>
      </c>
    </row>
    <row r="15262" spans="1:33" x14ac:dyDescent="0.2">
      <c r="A15262">
        <v>1118</v>
      </c>
      <c r="B15262">
        <v>78</v>
      </c>
      <c r="C15262">
        <v>1120.29358</v>
      </c>
      <c r="D15262" t="s">
        <v>12</v>
      </c>
      <c r="E15262" t="s">
        <v>74</v>
      </c>
      <c r="F15262">
        <v>679</v>
      </c>
      <c r="G15262">
        <v>1702767</v>
      </c>
      <c r="H15262" t="s">
        <v>725</v>
      </c>
      <c r="I15262" t="s">
        <v>3</v>
      </c>
      <c r="J15262">
        <v>358</v>
      </c>
      <c r="K15262" t="s">
        <v>46</v>
      </c>
      <c r="L15262" t="s">
        <v>890</v>
      </c>
      <c r="M15262">
        <v>2750</v>
      </c>
      <c r="N15262" t="s">
        <v>11</v>
      </c>
      <c r="O15262">
        <v>1</v>
      </c>
      <c r="P15262">
        <v>12</v>
      </c>
      <c r="Q15262" t="s">
        <v>16</v>
      </c>
      <c r="R15262" t="s">
        <v>27</v>
      </c>
      <c r="S15262" t="s">
        <v>47</v>
      </c>
      <c r="T15262" t="s">
        <v>20</v>
      </c>
      <c r="U15262" t="s">
        <v>19</v>
      </c>
      <c r="V15262">
        <v>200</v>
      </c>
      <c r="W15262">
        <v>250</v>
      </c>
      <c r="X15262">
        <v>2500</v>
      </c>
      <c r="Y15262">
        <v>2500</v>
      </c>
      <c r="Z15262">
        <v>1</v>
      </c>
      <c r="AA15262">
        <v>1</v>
      </c>
      <c r="AC15262" t="s">
        <v>82</v>
      </c>
      <c r="AD15262" t="s">
        <v>16</v>
      </c>
      <c r="AE15262">
        <v>2500</v>
      </c>
      <c r="AF15262">
        <v>250</v>
      </c>
      <c r="AG15262">
        <f t="shared" si="238"/>
        <v>1</v>
      </c>
    </row>
    <row r="15263" spans="1:33" x14ac:dyDescent="0.2">
      <c r="A15263">
        <v>-1</v>
      </c>
      <c r="B15263">
        <v>-1</v>
      </c>
      <c r="C15263">
        <v>0</v>
      </c>
      <c r="D15263" t="s">
        <v>6</v>
      </c>
      <c r="E15263" t="s">
        <v>7</v>
      </c>
      <c r="F15263">
        <v>680</v>
      </c>
      <c r="G15263">
        <v>1704401</v>
      </c>
      <c r="H15263" t="s">
        <v>726</v>
      </c>
      <c r="I15263" t="s">
        <v>3</v>
      </c>
      <c r="J15263">
        <v>358</v>
      </c>
      <c r="K15263" t="s">
        <v>9</v>
      </c>
      <c r="L15263" t="s">
        <v>10</v>
      </c>
      <c r="M15263">
        <v>500</v>
      </c>
      <c r="N15263" t="s">
        <v>11</v>
      </c>
      <c r="AG15263">
        <f t="shared" si="238"/>
        <v>1</v>
      </c>
    </row>
    <row r="15264" spans="1:33" x14ac:dyDescent="0.2">
      <c r="A15264">
        <v>468</v>
      </c>
      <c r="B15264">
        <v>78</v>
      </c>
      <c r="C15264">
        <v>1000</v>
      </c>
      <c r="D15264" t="s">
        <v>12</v>
      </c>
      <c r="E15264" t="s">
        <v>74</v>
      </c>
      <c r="F15264">
        <v>681</v>
      </c>
      <c r="G15264">
        <v>1707152</v>
      </c>
      <c r="H15264" t="s">
        <v>727</v>
      </c>
      <c r="I15264" t="s">
        <v>3</v>
      </c>
      <c r="J15264">
        <v>358</v>
      </c>
      <c r="K15264" t="s">
        <v>14</v>
      </c>
      <c r="L15264" t="s">
        <v>890</v>
      </c>
      <c r="M15264">
        <v>2750</v>
      </c>
      <c r="N15264" t="s">
        <v>11</v>
      </c>
      <c r="O15264">
        <v>1</v>
      </c>
      <c r="P15264">
        <v>13</v>
      </c>
      <c r="Q15264" t="s">
        <v>33</v>
      </c>
      <c r="R15264" t="s">
        <v>27</v>
      </c>
      <c r="S15264" t="s">
        <v>18</v>
      </c>
      <c r="T15264" t="s">
        <v>20</v>
      </c>
      <c r="U15264" t="s">
        <v>19</v>
      </c>
      <c r="V15264">
        <v>200</v>
      </c>
      <c r="W15264">
        <v>250</v>
      </c>
      <c r="X15264">
        <v>2500</v>
      </c>
      <c r="Y15264">
        <v>2500</v>
      </c>
      <c r="Z15264">
        <v>0</v>
      </c>
      <c r="AA15264">
        <v>1</v>
      </c>
      <c r="AB15264">
        <v>0</v>
      </c>
      <c r="AC15264" t="s">
        <v>79</v>
      </c>
      <c r="AD15264" t="s">
        <v>33</v>
      </c>
      <c r="AE15264">
        <v>2500</v>
      </c>
      <c r="AF15264">
        <v>250</v>
      </c>
      <c r="AG15264">
        <f t="shared" si="238"/>
        <v>1</v>
      </c>
    </row>
    <row r="15265" spans="1:33" x14ac:dyDescent="0.2">
      <c r="A15265">
        <v>-1</v>
      </c>
      <c r="B15265">
        <v>-1</v>
      </c>
      <c r="C15265">
        <v>0</v>
      </c>
      <c r="D15265" t="s">
        <v>6</v>
      </c>
      <c r="E15265" t="s">
        <v>7</v>
      </c>
      <c r="F15265">
        <v>682</v>
      </c>
      <c r="G15265">
        <v>1708666</v>
      </c>
      <c r="H15265" t="s">
        <v>728</v>
      </c>
      <c r="I15265" t="s">
        <v>3</v>
      </c>
      <c r="J15265">
        <v>358</v>
      </c>
      <c r="K15265" t="s">
        <v>9</v>
      </c>
      <c r="L15265" t="s">
        <v>10</v>
      </c>
      <c r="M15265">
        <v>500</v>
      </c>
      <c r="N15265" t="s">
        <v>11</v>
      </c>
      <c r="AG15265">
        <f t="shared" si="238"/>
        <v>1</v>
      </c>
    </row>
    <row r="15266" spans="1:33" x14ac:dyDescent="0.2">
      <c r="A15266">
        <v>-1</v>
      </c>
      <c r="B15266">
        <v>-1</v>
      </c>
      <c r="C15266">
        <v>1000</v>
      </c>
      <c r="D15266" t="s">
        <v>12</v>
      </c>
      <c r="E15266" t="s">
        <v>74</v>
      </c>
      <c r="F15266">
        <v>683</v>
      </c>
      <c r="G15266">
        <v>1711417</v>
      </c>
      <c r="H15266" t="s">
        <v>729</v>
      </c>
      <c r="I15266" t="s">
        <v>3</v>
      </c>
      <c r="J15266">
        <v>358</v>
      </c>
      <c r="K15266" t="s">
        <v>91</v>
      </c>
      <c r="L15266" t="s">
        <v>890</v>
      </c>
      <c r="M15266">
        <v>2750</v>
      </c>
      <c r="N15266" t="s">
        <v>11</v>
      </c>
      <c r="O15266">
        <v>1</v>
      </c>
      <c r="P15266">
        <v>14</v>
      </c>
      <c r="Q15266" t="s">
        <v>33</v>
      </c>
      <c r="R15266" t="s">
        <v>27</v>
      </c>
      <c r="S15266" t="s">
        <v>92</v>
      </c>
      <c r="T15266" t="s">
        <v>20</v>
      </c>
      <c r="U15266" t="s">
        <v>19</v>
      </c>
      <c r="V15266">
        <v>200</v>
      </c>
      <c r="W15266">
        <v>200</v>
      </c>
      <c r="X15266">
        <v>2500</v>
      </c>
      <c r="Y15266">
        <v>2550</v>
      </c>
      <c r="Z15266">
        <v>0</v>
      </c>
      <c r="AA15266">
        <v>0</v>
      </c>
      <c r="AB15266">
        <v>1</v>
      </c>
      <c r="AC15266" t="s">
        <v>93</v>
      </c>
      <c r="AD15266" t="s">
        <v>33</v>
      </c>
      <c r="AE15266">
        <v>2550</v>
      </c>
      <c r="AF15266">
        <v>200</v>
      </c>
      <c r="AG15266">
        <f t="shared" si="238"/>
        <v>1</v>
      </c>
    </row>
    <row r="15267" spans="1:33" x14ac:dyDescent="0.2">
      <c r="A15267">
        <v>-1</v>
      </c>
      <c r="B15267">
        <v>-1</v>
      </c>
      <c r="C15267">
        <v>0</v>
      </c>
      <c r="D15267" t="s">
        <v>6</v>
      </c>
      <c r="E15267" t="s">
        <v>7</v>
      </c>
      <c r="F15267">
        <v>684</v>
      </c>
      <c r="G15267">
        <v>1712933</v>
      </c>
      <c r="H15267" t="s">
        <v>730</v>
      </c>
      <c r="I15267" t="s">
        <v>3</v>
      </c>
      <c r="J15267">
        <v>358</v>
      </c>
      <c r="K15267" t="s">
        <v>9</v>
      </c>
      <c r="L15267" t="s">
        <v>10</v>
      </c>
      <c r="M15267">
        <v>500</v>
      </c>
      <c r="N15267" t="s">
        <v>11</v>
      </c>
      <c r="AG15267">
        <f t="shared" si="238"/>
        <v>1</v>
      </c>
    </row>
    <row r="15268" spans="1:33" x14ac:dyDescent="0.2">
      <c r="A15268">
        <v>632</v>
      </c>
      <c r="B15268">
        <v>77</v>
      </c>
      <c r="C15268">
        <v>1992.569295</v>
      </c>
      <c r="D15268" t="s">
        <v>12</v>
      </c>
      <c r="E15268" t="s">
        <v>74</v>
      </c>
      <c r="F15268">
        <v>685</v>
      </c>
      <c r="G15268">
        <v>1715685</v>
      </c>
      <c r="H15268" t="s">
        <v>731</v>
      </c>
      <c r="I15268" t="s">
        <v>3</v>
      </c>
      <c r="J15268">
        <v>358</v>
      </c>
      <c r="K15268" t="s">
        <v>91</v>
      </c>
      <c r="L15268" t="s">
        <v>890</v>
      </c>
      <c r="M15268">
        <v>2750</v>
      </c>
      <c r="N15268" t="s">
        <v>11</v>
      </c>
      <c r="O15268">
        <v>1</v>
      </c>
      <c r="P15268">
        <v>15</v>
      </c>
      <c r="Q15268" t="s">
        <v>16</v>
      </c>
      <c r="R15268" t="s">
        <v>30</v>
      </c>
      <c r="S15268" t="s">
        <v>92</v>
      </c>
      <c r="T15268" t="s">
        <v>20</v>
      </c>
      <c r="U15268" t="s">
        <v>19</v>
      </c>
      <c r="V15268">
        <v>200</v>
      </c>
      <c r="W15268">
        <v>250</v>
      </c>
      <c r="X15268">
        <v>2550</v>
      </c>
      <c r="Y15268">
        <v>2550</v>
      </c>
      <c r="Z15268">
        <v>1</v>
      </c>
      <c r="AA15268">
        <v>1</v>
      </c>
      <c r="AC15268" t="s">
        <v>93</v>
      </c>
      <c r="AD15268" t="s">
        <v>16</v>
      </c>
      <c r="AE15268">
        <v>2550</v>
      </c>
      <c r="AF15268">
        <v>200</v>
      </c>
      <c r="AG15268">
        <f t="shared" si="238"/>
        <v>1</v>
      </c>
    </row>
    <row r="15269" spans="1:33" x14ac:dyDescent="0.2">
      <c r="A15269">
        <v>-1</v>
      </c>
      <c r="B15269">
        <v>-1</v>
      </c>
      <c r="C15269">
        <v>0</v>
      </c>
      <c r="D15269" t="s">
        <v>6</v>
      </c>
      <c r="E15269" t="s">
        <v>7</v>
      </c>
      <c r="F15269">
        <v>686</v>
      </c>
      <c r="G15269">
        <v>1718191</v>
      </c>
      <c r="H15269" t="s">
        <v>732</v>
      </c>
      <c r="I15269" t="s">
        <v>3</v>
      </c>
      <c r="J15269">
        <v>358</v>
      </c>
      <c r="K15269" t="s">
        <v>9</v>
      </c>
      <c r="L15269" t="s">
        <v>10</v>
      </c>
      <c r="M15269">
        <v>500</v>
      </c>
      <c r="N15269" t="s">
        <v>11</v>
      </c>
      <c r="AG15269">
        <f t="shared" si="238"/>
        <v>1</v>
      </c>
    </row>
    <row r="15270" spans="1:33" x14ac:dyDescent="0.2">
      <c r="A15270">
        <v>571</v>
      </c>
      <c r="B15270">
        <v>78</v>
      </c>
      <c r="C15270">
        <v>1000</v>
      </c>
      <c r="D15270" t="s">
        <v>12</v>
      </c>
      <c r="E15270" t="s">
        <v>74</v>
      </c>
      <c r="F15270">
        <v>687</v>
      </c>
      <c r="G15270">
        <v>1720942</v>
      </c>
      <c r="H15270" t="s">
        <v>733</v>
      </c>
      <c r="I15270" t="s">
        <v>3</v>
      </c>
      <c r="J15270">
        <v>358</v>
      </c>
      <c r="K15270" t="s">
        <v>38</v>
      </c>
      <c r="L15270" t="s">
        <v>890</v>
      </c>
      <c r="M15270">
        <v>2750</v>
      </c>
      <c r="N15270" t="s">
        <v>11</v>
      </c>
      <c r="O15270">
        <v>1</v>
      </c>
      <c r="P15270">
        <v>16</v>
      </c>
      <c r="Q15270" t="s">
        <v>16</v>
      </c>
      <c r="R15270" t="s">
        <v>27</v>
      </c>
      <c r="S15270" t="s">
        <v>39</v>
      </c>
      <c r="T15270" t="s">
        <v>20</v>
      </c>
      <c r="U15270" t="s">
        <v>19</v>
      </c>
      <c r="V15270">
        <v>200</v>
      </c>
      <c r="W15270">
        <v>250</v>
      </c>
      <c r="X15270">
        <v>2550</v>
      </c>
      <c r="Y15270">
        <v>2500</v>
      </c>
      <c r="Z15270">
        <v>1</v>
      </c>
      <c r="AA15270">
        <v>1</v>
      </c>
      <c r="AC15270" t="s">
        <v>76</v>
      </c>
      <c r="AD15270" t="s">
        <v>16</v>
      </c>
      <c r="AE15270">
        <v>2500</v>
      </c>
      <c r="AF15270">
        <v>250</v>
      </c>
      <c r="AG15270">
        <f t="shared" si="238"/>
        <v>1</v>
      </c>
    </row>
    <row r="15271" spans="1:33" x14ac:dyDescent="0.2">
      <c r="A15271">
        <v>-1</v>
      </c>
      <c r="B15271">
        <v>-1</v>
      </c>
      <c r="C15271">
        <v>0</v>
      </c>
      <c r="D15271" t="s">
        <v>6</v>
      </c>
      <c r="E15271" t="s">
        <v>7</v>
      </c>
      <c r="F15271">
        <v>688</v>
      </c>
      <c r="G15271">
        <v>1722457</v>
      </c>
      <c r="H15271" t="s">
        <v>734</v>
      </c>
      <c r="I15271" t="s">
        <v>3</v>
      </c>
      <c r="J15271">
        <v>358</v>
      </c>
      <c r="K15271" t="s">
        <v>9</v>
      </c>
      <c r="L15271" t="s">
        <v>10</v>
      </c>
      <c r="M15271">
        <v>500</v>
      </c>
      <c r="N15271" t="s">
        <v>11</v>
      </c>
      <c r="AG15271">
        <f t="shared" si="238"/>
        <v>1</v>
      </c>
    </row>
    <row r="15272" spans="1:33" x14ac:dyDescent="0.2">
      <c r="A15272">
        <v>523</v>
      </c>
      <c r="B15272">
        <v>78</v>
      </c>
      <c r="C15272">
        <v>1000</v>
      </c>
      <c r="D15272" t="s">
        <v>12</v>
      </c>
      <c r="E15272" t="s">
        <v>74</v>
      </c>
      <c r="F15272">
        <v>689</v>
      </c>
      <c r="G15272">
        <v>1725209</v>
      </c>
      <c r="H15272" t="s">
        <v>735</v>
      </c>
      <c r="I15272" t="s">
        <v>3</v>
      </c>
      <c r="J15272">
        <v>358</v>
      </c>
      <c r="K15272" t="s">
        <v>23</v>
      </c>
      <c r="L15272" t="s">
        <v>890</v>
      </c>
      <c r="M15272">
        <v>2750</v>
      </c>
      <c r="N15272" t="s">
        <v>11</v>
      </c>
      <c r="O15272">
        <v>1</v>
      </c>
      <c r="P15272">
        <v>17</v>
      </c>
      <c r="Q15272" t="s">
        <v>33</v>
      </c>
      <c r="R15272" t="s">
        <v>27</v>
      </c>
      <c r="S15272" t="s">
        <v>24</v>
      </c>
      <c r="T15272" t="s">
        <v>20</v>
      </c>
      <c r="U15272" t="s">
        <v>19</v>
      </c>
      <c r="V15272">
        <v>200</v>
      </c>
      <c r="W15272">
        <v>250</v>
      </c>
      <c r="X15272">
        <v>2550</v>
      </c>
      <c r="Y15272">
        <v>2500</v>
      </c>
      <c r="Z15272">
        <v>0</v>
      </c>
      <c r="AA15272">
        <v>1</v>
      </c>
      <c r="AB15272">
        <v>0</v>
      </c>
      <c r="AC15272" t="s">
        <v>96</v>
      </c>
      <c r="AD15272" t="s">
        <v>33</v>
      </c>
      <c r="AE15272">
        <v>2500</v>
      </c>
      <c r="AF15272">
        <v>250</v>
      </c>
      <c r="AG15272">
        <f t="shared" si="238"/>
        <v>1</v>
      </c>
    </row>
    <row r="15273" spans="1:33" x14ac:dyDescent="0.2">
      <c r="A15273">
        <v>-1</v>
      </c>
      <c r="B15273">
        <v>-1</v>
      </c>
      <c r="C15273">
        <v>0</v>
      </c>
      <c r="D15273" t="s">
        <v>6</v>
      </c>
      <c r="E15273" t="s">
        <v>7</v>
      </c>
      <c r="F15273">
        <v>690</v>
      </c>
      <c r="G15273">
        <v>1726723</v>
      </c>
      <c r="H15273" t="s">
        <v>736</v>
      </c>
      <c r="I15273" t="s">
        <v>3</v>
      </c>
      <c r="J15273">
        <v>358</v>
      </c>
      <c r="K15273" t="s">
        <v>9</v>
      </c>
      <c r="L15273" t="s">
        <v>10</v>
      </c>
      <c r="M15273">
        <v>500</v>
      </c>
      <c r="N15273" t="s">
        <v>11</v>
      </c>
      <c r="AG15273">
        <f t="shared" si="238"/>
        <v>1</v>
      </c>
    </row>
    <row r="15274" spans="1:33" x14ac:dyDescent="0.2">
      <c r="A15274">
        <v>803</v>
      </c>
      <c r="B15274">
        <v>78</v>
      </c>
      <c r="C15274">
        <v>1508.8309300000001</v>
      </c>
      <c r="D15274" t="s">
        <v>12</v>
      </c>
      <c r="E15274" t="s">
        <v>74</v>
      </c>
      <c r="F15274">
        <v>691</v>
      </c>
      <c r="G15274">
        <v>1729474</v>
      </c>
      <c r="H15274" t="s">
        <v>737</v>
      </c>
      <c r="I15274" t="s">
        <v>3</v>
      </c>
      <c r="J15274">
        <v>358</v>
      </c>
      <c r="K15274" t="s">
        <v>91</v>
      </c>
      <c r="L15274" t="s">
        <v>890</v>
      </c>
      <c r="M15274">
        <v>2750</v>
      </c>
      <c r="N15274" t="s">
        <v>11</v>
      </c>
      <c r="O15274">
        <v>1</v>
      </c>
      <c r="P15274">
        <v>18</v>
      </c>
      <c r="Q15274" t="s">
        <v>16</v>
      </c>
      <c r="R15274" t="s">
        <v>27</v>
      </c>
      <c r="S15274" t="s">
        <v>92</v>
      </c>
      <c r="T15274" t="s">
        <v>20</v>
      </c>
      <c r="U15274" t="s">
        <v>19</v>
      </c>
      <c r="V15274">
        <v>200</v>
      </c>
      <c r="W15274">
        <v>200</v>
      </c>
      <c r="X15274">
        <v>2550</v>
      </c>
      <c r="Y15274">
        <v>2550</v>
      </c>
      <c r="Z15274">
        <v>1</v>
      </c>
      <c r="AA15274">
        <v>1</v>
      </c>
      <c r="AC15274" t="s">
        <v>93</v>
      </c>
      <c r="AD15274" t="s">
        <v>16</v>
      </c>
      <c r="AE15274">
        <v>2550</v>
      </c>
      <c r="AF15274">
        <v>200</v>
      </c>
      <c r="AG15274">
        <f t="shared" si="238"/>
        <v>1</v>
      </c>
    </row>
    <row r="15275" spans="1:33" x14ac:dyDescent="0.2">
      <c r="A15275">
        <v>-1</v>
      </c>
      <c r="B15275">
        <v>-1</v>
      </c>
      <c r="C15275">
        <v>0</v>
      </c>
      <c r="D15275" t="s">
        <v>6</v>
      </c>
      <c r="E15275" t="s">
        <v>7</v>
      </c>
      <c r="F15275">
        <v>692</v>
      </c>
      <c r="G15275">
        <v>1731496</v>
      </c>
      <c r="H15275" t="s">
        <v>738</v>
      </c>
      <c r="I15275" t="s">
        <v>3</v>
      </c>
      <c r="J15275">
        <v>358</v>
      </c>
      <c r="K15275" t="s">
        <v>9</v>
      </c>
      <c r="L15275" t="s">
        <v>10</v>
      </c>
      <c r="M15275">
        <v>500</v>
      </c>
      <c r="N15275" t="s">
        <v>11</v>
      </c>
      <c r="AG15275">
        <f t="shared" si="238"/>
        <v>1</v>
      </c>
    </row>
    <row r="15276" spans="1:33" x14ac:dyDescent="0.2">
      <c r="A15276">
        <v>-1</v>
      </c>
      <c r="B15276">
        <v>-1</v>
      </c>
      <c r="C15276">
        <v>1000</v>
      </c>
      <c r="D15276" t="s">
        <v>12</v>
      </c>
      <c r="E15276" t="s">
        <v>74</v>
      </c>
      <c r="F15276">
        <v>693</v>
      </c>
      <c r="G15276">
        <v>1734248</v>
      </c>
      <c r="H15276" t="s">
        <v>739</v>
      </c>
      <c r="I15276" t="s">
        <v>3</v>
      </c>
      <c r="J15276">
        <v>358</v>
      </c>
      <c r="K15276" t="s">
        <v>23</v>
      </c>
      <c r="L15276" t="s">
        <v>890</v>
      </c>
      <c r="M15276">
        <v>2750</v>
      </c>
      <c r="N15276" t="s">
        <v>11</v>
      </c>
      <c r="O15276">
        <v>1</v>
      </c>
      <c r="P15276">
        <v>19</v>
      </c>
      <c r="Q15276" t="s">
        <v>33</v>
      </c>
      <c r="R15276" t="s">
        <v>27</v>
      </c>
      <c r="S15276" t="s">
        <v>24</v>
      </c>
      <c r="T15276" t="s">
        <v>20</v>
      </c>
      <c r="U15276" t="s">
        <v>19</v>
      </c>
      <c r="V15276">
        <v>200</v>
      </c>
      <c r="W15276">
        <v>200</v>
      </c>
      <c r="X15276">
        <v>2550</v>
      </c>
      <c r="Y15276">
        <v>2550</v>
      </c>
      <c r="Z15276">
        <v>0</v>
      </c>
      <c r="AA15276">
        <v>0</v>
      </c>
      <c r="AB15276">
        <v>1</v>
      </c>
      <c r="AC15276" t="s">
        <v>96</v>
      </c>
      <c r="AD15276" t="s">
        <v>33</v>
      </c>
      <c r="AE15276">
        <v>2550</v>
      </c>
      <c r="AF15276">
        <v>200</v>
      </c>
      <c r="AG15276">
        <f t="shared" si="238"/>
        <v>1</v>
      </c>
    </row>
    <row r="15277" spans="1:33" x14ac:dyDescent="0.2">
      <c r="A15277">
        <v>-1</v>
      </c>
      <c r="B15277">
        <v>-1</v>
      </c>
      <c r="C15277">
        <v>0</v>
      </c>
      <c r="D15277" t="s">
        <v>6</v>
      </c>
      <c r="E15277" t="s">
        <v>7</v>
      </c>
      <c r="F15277">
        <v>694</v>
      </c>
      <c r="G15277">
        <v>1735762</v>
      </c>
      <c r="H15277" t="s">
        <v>740</v>
      </c>
      <c r="I15277" t="s">
        <v>3</v>
      </c>
      <c r="J15277">
        <v>358</v>
      </c>
      <c r="K15277" t="s">
        <v>9</v>
      </c>
      <c r="L15277" t="s">
        <v>10</v>
      </c>
      <c r="M15277">
        <v>500</v>
      </c>
      <c r="N15277" t="s">
        <v>11</v>
      </c>
      <c r="AG15277">
        <f t="shared" si="238"/>
        <v>1</v>
      </c>
    </row>
    <row r="15278" spans="1:33" x14ac:dyDescent="0.2">
      <c r="A15278">
        <v>-1</v>
      </c>
      <c r="B15278">
        <v>-1</v>
      </c>
      <c r="C15278">
        <v>1000</v>
      </c>
      <c r="D15278" t="s">
        <v>12</v>
      </c>
      <c r="E15278" t="s">
        <v>74</v>
      </c>
      <c r="F15278">
        <v>695</v>
      </c>
      <c r="G15278">
        <v>1738513</v>
      </c>
      <c r="H15278" t="s">
        <v>741</v>
      </c>
      <c r="I15278" t="s">
        <v>3</v>
      </c>
      <c r="J15278">
        <v>358</v>
      </c>
      <c r="K15278" t="s">
        <v>91</v>
      </c>
      <c r="L15278" t="s">
        <v>890</v>
      </c>
      <c r="M15278">
        <v>2750</v>
      </c>
      <c r="N15278" t="s">
        <v>11</v>
      </c>
      <c r="O15278">
        <v>1</v>
      </c>
      <c r="P15278">
        <v>20</v>
      </c>
      <c r="Q15278" t="s">
        <v>33</v>
      </c>
      <c r="R15278" t="s">
        <v>27</v>
      </c>
      <c r="S15278" t="s">
        <v>92</v>
      </c>
      <c r="T15278" t="s">
        <v>20</v>
      </c>
      <c r="U15278" t="s">
        <v>19</v>
      </c>
      <c r="V15278">
        <v>200</v>
      </c>
      <c r="W15278">
        <v>250</v>
      </c>
      <c r="X15278">
        <v>2550</v>
      </c>
      <c r="Y15278">
        <v>2500</v>
      </c>
      <c r="Z15278">
        <v>0</v>
      </c>
      <c r="AA15278">
        <v>0</v>
      </c>
      <c r="AB15278">
        <v>1</v>
      </c>
      <c r="AC15278" t="s">
        <v>93</v>
      </c>
      <c r="AD15278" t="s">
        <v>33</v>
      </c>
      <c r="AE15278">
        <v>2500</v>
      </c>
      <c r="AF15278">
        <v>250</v>
      </c>
      <c r="AG15278">
        <f t="shared" si="238"/>
        <v>1</v>
      </c>
    </row>
    <row r="15279" spans="1:33" x14ac:dyDescent="0.2">
      <c r="A15279">
        <v>-1</v>
      </c>
      <c r="B15279">
        <v>-1</v>
      </c>
      <c r="C15279">
        <v>0</v>
      </c>
      <c r="D15279" t="s">
        <v>6</v>
      </c>
      <c r="E15279" t="s">
        <v>7</v>
      </c>
      <c r="F15279">
        <v>696</v>
      </c>
      <c r="G15279">
        <v>1740027</v>
      </c>
      <c r="H15279" t="s">
        <v>742</v>
      </c>
      <c r="I15279" t="s">
        <v>3</v>
      </c>
      <c r="J15279">
        <v>358</v>
      </c>
      <c r="K15279" t="s">
        <v>9</v>
      </c>
      <c r="L15279" t="s">
        <v>10</v>
      </c>
      <c r="M15279">
        <v>500</v>
      </c>
      <c r="N15279" t="s">
        <v>11</v>
      </c>
      <c r="AG15279">
        <f t="shared" si="238"/>
        <v>1</v>
      </c>
    </row>
    <row r="15280" spans="1:33" x14ac:dyDescent="0.2">
      <c r="A15280">
        <v>447</v>
      </c>
      <c r="B15280">
        <v>78</v>
      </c>
      <c r="C15280">
        <v>1000</v>
      </c>
      <c r="D15280" t="s">
        <v>12</v>
      </c>
      <c r="E15280" t="s">
        <v>74</v>
      </c>
      <c r="F15280">
        <v>697</v>
      </c>
      <c r="G15280">
        <v>1742778</v>
      </c>
      <c r="H15280" t="s">
        <v>743</v>
      </c>
      <c r="I15280" t="s">
        <v>3</v>
      </c>
      <c r="J15280">
        <v>358</v>
      </c>
      <c r="K15280" t="s">
        <v>14</v>
      </c>
      <c r="L15280" t="s">
        <v>890</v>
      </c>
      <c r="M15280">
        <v>2750</v>
      </c>
      <c r="N15280" t="s">
        <v>11</v>
      </c>
      <c r="O15280">
        <v>1</v>
      </c>
      <c r="P15280">
        <v>21</v>
      </c>
      <c r="Q15280" t="s">
        <v>33</v>
      </c>
      <c r="R15280" t="s">
        <v>27</v>
      </c>
      <c r="S15280" t="s">
        <v>18</v>
      </c>
      <c r="T15280" t="s">
        <v>20</v>
      </c>
      <c r="U15280" t="s">
        <v>19</v>
      </c>
      <c r="V15280">
        <v>200</v>
      </c>
      <c r="W15280">
        <v>300</v>
      </c>
      <c r="X15280">
        <v>2550</v>
      </c>
      <c r="Y15280">
        <v>2450</v>
      </c>
      <c r="Z15280">
        <v>0</v>
      </c>
      <c r="AA15280">
        <v>1</v>
      </c>
      <c r="AB15280">
        <v>0</v>
      </c>
      <c r="AC15280" t="s">
        <v>79</v>
      </c>
      <c r="AD15280" t="s">
        <v>33</v>
      </c>
      <c r="AE15280">
        <v>2450</v>
      </c>
      <c r="AF15280">
        <v>300</v>
      </c>
      <c r="AG15280">
        <f t="shared" si="238"/>
        <v>1</v>
      </c>
    </row>
    <row r="15281" spans="1:33" x14ac:dyDescent="0.2">
      <c r="A15281">
        <v>-1</v>
      </c>
      <c r="B15281">
        <v>-1</v>
      </c>
      <c r="C15281">
        <v>0</v>
      </c>
      <c r="D15281" t="s">
        <v>6</v>
      </c>
      <c r="E15281" t="s">
        <v>7</v>
      </c>
      <c r="F15281">
        <v>698</v>
      </c>
      <c r="G15281">
        <v>1744293</v>
      </c>
      <c r="H15281" t="s">
        <v>744</v>
      </c>
      <c r="I15281" t="s">
        <v>3</v>
      </c>
      <c r="J15281">
        <v>358</v>
      </c>
      <c r="K15281" t="s">
        <v>9</v>
      </c>
      <c r="L15281" t="s">
        <v>10</v>
      </c>
      <c r="M15281">
        <v>500</v>
      </c>
      <c r="N15281" t="s">
        <v>11</v>
      </c>
      <c r="AG15281">
        <f t="shared" si="238"/>
        <v>1</v>
      </c>
    </row>
    <row r="15282" spans="1:33" x14ac:dyDescent="0.2">
      <c r="A15282">
        <v>501</v>
      </c>
      <c r="B15282">
        <v>78</v>
      </c>
      <c r="C15282">
        <v>1000</v>
      </c>
      <c r="D15282" t="s">
        <v>12</v>
      </c>
      <c r="E15282" t="s">
        <v>74</v>
      </c>
      <c r="F15282">
        <v>699</v>
      </c>
      <c r="G15282">
        <v>1747044</v>
      </c>
      <c r="H15282" t="s">
        <v>745</v>
      </c>
      <c r="I15282" t="s">
        <v>3</v>
      </c>
      <c r="J15282">
        <v>358</v>
      </c>
      <c r="K15282" t="s">
        <v>91</v>
      </c>
      <c r="L15282" t="s">
        <v>890</v>
      </c>
      <c r="M15282">
        <v>2750</v>
      </c>
      <c r="N15282" t="s">
        <v>11</v>
      </c>
      <c r="O15282">
        <v>1</v>
      </c>
      <c r="P15282">
        <v>22</v>
      </c>
      <c r="Q15282" t="s">
        <v>16</v>
      </c>
      <c r="R15282" t="s">
        <v>27</v>
      </c>
      <c r="S15282" t="s">
        <v>92</v>
      </c>
      <c r="T15282" t="s">
        <v>20</v>
      </c>
      <c r="U15282" t="s">
        <v>19</v>
      </c>
      <c r="V15282">
        <v>200</v>
      </c>
      <c r="W15282">
        <v>250</v>
      </c>
      <c r="X15282">
        <v>2550</v>
      </c>
      <c r="Y15282">
        <v>2500</v>
      </c>
      <c r="Z15282">
        <v>1</v>
      </c>
      <c r="AA15282">
        <v>1</v>
      </c>
      <c r="AC15282" t="s">
        <v>93</v>
      </c>
      <c r="AD15282" t="s">
        <v>16</v>
      </c>
      <c r="AE15282">
        <v>2500</v>
      </c>
      <c r="AF15282">
        <v>250</v>
      </c>
      <c r="AG15282">
        <f t="shared" si="238"/>
        <v>1</v>
      </c>
    </row>
    <row r="15283" spans="1:33" x14ac:dyDescent="0.2">
      <c r="A15283">
        <v>-1</v>
      </c>
      <c r="B15283">
        <v>-1</v>
      </c>
      <c r="C15283">
        <v>0</v>
      </c>
      <c r="D15283" t="s">
        <v>6</v>
      </c>
      <c r="E15283" t="s">
        <v>7</v>
      </c>
      <c r="F15283">
        <v>700</v>
      </c>
      <c r="G15283">
        <v>1748559</v>
      </c>
      <c r="H15283" t="s">
        <v>746</v>
      </c>
      <c r="I15283" t="s">
        <v>3</v>
      </c>
      <c r="J15283">
        <v>358</v>
      </c>
      <c r="K15283" t="s">
        <v>9</v>
      </c>
      <c r="L15283" t="s">
        <v>10</v>
      </c>
      <c r="M15283">
        <v>500</v>
      </c>
      <c r="N15283" t="s">
        <v>11</v>
      </c>
      <c r="AG15283">
        <f t="shared" si="238"/>
        <v>1</v>
      </c>
    </row>
    <row r="15284" spans="1:33" x14ac:dyDescent="0.2">
      <c r="A15284">
        <v>655</v>
      </c>
      <c r="B15284">
        <v>78</v>
      </c>
      <c r="C15284">
        <v>1000</v>
      </c>
      <c r="D15284" t="s">
        <v>12</v>
      </c>
      <c r="E15284" t="s">
        <v>74</v>
      </c>
      <c r="F15284">
        <v>701</v>
      </c>
      <c r="G15284">
        <v>1751311</v>
      </c>
      <c r="H15284" t="s">
        <v>747</v>
      </c>
      <c r="I15284" t="s">
        <v>3</v>
      </c>
      <c r="J15284">
        <v>358</v>
      </c>
      <c r="K15284" t="s">
        <v>91</v>
      </c>
      <c r="L15284" t="s">
        <v>890</v>
      </c>
      <c r="M15284">
        <v>2750</v>
      </c>
      <c r="N15284" t="s">
        <v>11</v>
      </c>
      <c r="O15284">
        <v>1</v>
      </c>
      <c r="P15284">
        <v>23</v>
      </c>
      <c r="Q15284" t="s">
        <v>16</v>
      </c>
      <c r="R15284" t="s">
        <v>30</v>
      </c>
      <c r="S15284" t="s">
        <v>92</v>
      </c>
      <c r="T15284" t="s">
        <v>20</v>
      </c>
      <c r="U15284" t="s">
        <v>19</v>
      </c>
      <c r="V15284">
        <v>200</v>
      </c>
      <c r="W15284">
        <v>250</v>
      </c>
      <c r="X15284">
        <v>2550</v>
      </c>
      <c r="Y15284">
        <v>2500</v>
      </c>
      <c r="Z15284">
        <v>0</v>
      </c>
      <c r="AA15284">
        <v>0</v>
      </c>
      <c r="AC15284" t="s">
        <v>93</v>
      </c>
      <c r="AD15284" t="s">
        <v>16</v>
      </c>
      <c r="AE15284">
        <v>2550</v>
      </c>
      <c r="AF15284">
        <v>200</v>
      </c>
      <c r="AG15284">
        <f t="shared" si="238"/>
        <v>1</v>
      </c>
    </row>
    <row r="15285" spans="1:33" x14ac:dyDescent="0.2">
      <c r="A15285">
        <v>-1</v>
      </c>
      <c r="B15285">
        <v>-1</v>
      </c>
      <c r="C15285">
        <v>0</v>
      </c>
      <c r="D15285" t="s">
        <v>6</v>
      </c>
      <c r="E15285" t="s">
        <v>7</v>
      </c>
      <c r="F15285">
        <v>702</v>
      </c>
      <c r="G15285">
        <v>1752825</v>
      </c>
      <c r="H15285" t="s">
        <v>748</v>
      </c>
      <c r="I15285" t="s">
        <v>3</v>
      </c>
      <c r="J15285">
        <v>358</v>
      </c>
      <c r="K15285" t="s">
        <v>9</v>
      </c>
      <c r="L15285" t="s">
        <v>10</v>
      </c>
      <c r="M15285">
        <v>500</v>
      </c>
      <c r="N15285" t="s">
        <v>11</v>
      </c>
      <c r="AG15285">
        <f t="shared" si="238"/>
        <v>1</v>
      </c>
    </row>
    <row r="15286" spans="1:33" x14ac:dyDescent="0.2">
      <c r="A15286">
        <v>417</v>
      </c>
      <c r="B15286">
        <v>78</v>
      </c>
      <c r="C15286">
        <v>2656.3380950000001</v>
      </c>
      <c r="D15286" t="s">
        <v>12</v>
      </c>
      <c r="E15286" t="s">
        <v>74</v>
      </c>
      <c r="F15286">
        <v>703</v>
      </c>
      <c r="G15286">
        <v>1755577</v>
      </c>
      <c r="H15286" t="s">
        <v>749</v>
      </c>
      <c r="I15286" t="s">
        <v>3</v>
      </c>
      <c r="J15286">
        <v>358</v>
      </c>
      <c r="K15286" t="s">
        <v>14</v>
      </c>
      <c r="L15286" t="s">
        <v>890</v>
      </c>
      <c r="M15286">
        <v>2750</v>
      </c>
      <c r="N15286" t="s">
        <v>11</v>
      </c>
      <c r="O15286">
        <v>1</v>
      </c>
      <c r="P15286">
        <v>24</v>
      </c>
      <c r="Q15286" t="s">
        <v>16</v>
      </c>
      <c r="R15286" t="s">
        <v>27</v>
      </c>
      <c r="S15286" t="s">
        <v>18</v>
      </c>
      <c r="T15286" t="s">
        <v>20</v>
      </c>
      <c r="U15286" t="s">
        <v>19</v>
      </c>
      <c r="V15286">
        <v>200</v>
      </c>
      <c r="W15286">
        <v>250</v>
      </c>
      <c r="X15286">
        <v>2550</v>
      </c>
      <c r="Y15286">
        <v>2500</v>
      </c>
      <c r="Z15286">
        <v>1</v>
      </c>
      <c r="AA15286">
        <v>1</v>
      </c>
      <c r="AC15286" t="s">
        <v>79</v>
      </c>
      <c r="AD15286" t="s">
        <v>16</v>
      </c>
      <c r="AE15286">
        <v>2500</v>
      </c>
      <c r="AF15286">
        <v>250</v>
      </c>
      <c r="AG15286">
        <f t="shared" si="238"/>
        <v>1</v>
      </c>
    </row>
    <row r="15287" spans="1:33" x14ac:dyDescent="0.2">
      <c r="A15287">
        <v>-1</v>
      </c>
      <c r="B15287">
        <v>-1</v>
      </c>
      <c r="C15287">
        <v>0</v>
      </c>
      <c r="D15287" t="s">
        <v>6</v>
      </c>
      <c r="E15287" t="s">
        <v>7</v>
      </c>
      <c r="F15287">
        <v>704</v>
      </c>
      <c r="G15287">
        <v>1758746</v>
      </c>
      <c r="H15287" t="s">
        <v>750</v>
      </c>
      <c r="I15287" t="s">
        <v>3</v>
      </c>
      <c r="J15287">
        <v>358</v>
      </c>
      <c r="K15287" t="s">
        <v>9</v>
      </c>
      <c r="L15287" t="s">
        <v>10</v>
      </c>
      <c r="M15287">
        <v>500</v>
      </c>
      <c r="N15287" t="s">
        <v>11</v>
      </c>
      <c r="AG15287">
        <f t="shared" si="238"/>
        <v>1</v>
      </c>
    </row>
    <row r="15288" spans="1:33" x14ac:dyDescent="0.2">
      <c r="A15288">
        <v>458</v>
      </c>
      <c r="B15288">
        <v>78</v>
      </c>
      <c r="C15288">
        <v>1000</v>
      </c>
      <c r="D15288" t="s">
        <v>12</v>
      </c>
      <c r="E15288" t="s">
        <v>74</v>
      </c>
      <c r="F15288">
        <v>705</v>
      </c>
      <c r="G15288">
        <v>1761498</v>
      </c>
      <c r="H15288" t="s">
        <v>751</v>
      </c>
      <c r="I15288" t="s">
        <v>3</v>
      </c>
      <c r="J15288">
        <v>358</v>
      </c>
      <c r="K15288" t="s">
        <v>46</v>
      </c>
      <c r="L15288" t="s">
        <v>890</v>
      </c>
      <c r="M15288">
        <v>2750</v>
      </c>
      <c r="N15288" t="s">
        <v>11</v>
      </c>
      <c r="O15288">
        <v>1</v>
      </c>
      <c r="P15288">
        <v>25</v>
      </c>
      <c r="Q15288" t="s">
        <v>16</v>
      </c>
      <c r="R15288" t="s">
        <v>27</v>
      </c>
      <c r="S15288" t="s">
        <v>47</v>
      </c>
      <c r="T15288" t="s">
        <v>20</v>
      </c>
      <c r="U15288" t="s">
        <v>19</v>
      </c>
      <c r="V15288">
        <v>200</v>
      </c>
      <c r="W15288">
        <v>250</v>
      </c>
      <c r="X15288">
        <v>2550</v>
      </c>
      <c r="Y15288">
        <v>2500</v>
      </c>
      <c r="Z15288">
        <v>1</v>
      </c>
      <c r="AA15288">
        <v>1</v>
      </c>
      <c r="AC15288" t="s">
        <v>82</v>
      </c>
      <c r="AD15288" t="s">
        <v>16</v>
      </c>
      <c r="AE15288">
        <v>2500</v>
      </c>
      <c r="AF15288">
        <v>250</v>
      </c>
      <c r="AG15288">
        <f t="shared" si="238"/>
        <v>1</v>
      </c>
    </row>
    <row r="15289" spans="1:33" x14ac:dyDescent="0.2">
      <c r="A15289">
        <v>-1</v>
      </c>
      <c r="B15289">
        <v>-1</v>
      </c>
      <c r="C15289">
        <v>0</v>
      </c>
      <c r="D15289" t="s">
        <v>6</v>
      </c>
      <c r="E15289" t="s">
        <v>7</v>
      </c>
      <c r="F15289">
        <v>706</v>
      </c>
      <c r="G15289">
        <v>1763013</v>
      </c>
      <c r="H15289" t="s">
        <v>752</v>
      </c>
      <c r="I15289" t="s">
        <v>3</v>
      </c>
      <c r="J15289">
        <v>358</v>
      </c>
      <c r="K15289" t="s">
        <v>9</v>
      </c>
      <c r="L15289" t="s">
        <v>10</v>
      </c>
      <c r="M15289">
        <v>500</v>
      </c>
      <c r="N15289" t="s">
        <v>11</v>
      </c>
      <c r="AG15289">
        <f t="shared" si="238"/>
        <v>1</v>
      </c>
    </row>
    <row r="15290" spans="1:33" x14ac:dyDescent="0.2">
      <c r="A15290">
        <v>-1</v>
      </c>
      <c r="B15290">
        <v>-1</v>
      </c>
      <c r="C15290">
        <v>1716.9040520000001</v>
      </c>
      <c r="D15290" t="s">
        <v>12</v>
      </c>
      <c r="E15290" t="s">
        <v>74</v>
      </c>
      <c r="F15290">
        <v>707</v>
      </c>
      <c r="G15290">
        <v>1765765</v>
      </c>
      <c r="H15290" t="s">
        <v>753</v>
      </c>
      <c r="I15290" t="s">
        <v>3</v>
      </c>
      <c r="J15290">
        <v>358</v>
      </c>
      <c r="K15290" t="s">
        <v>46</v>
      </c>
      <c r="L15290" t="s">
        <v>890</v>
      </c>
      <c r="M15290">
        <v>2750</v>
      </c>
      <c r="N15290" t="s">
        <v>11</v>
      </c>
      <c r="O15290">
        <v>1</v>
      </c>
      <c r="P15290">
        <v>26</v>
      </c>
      <c r="Q15290" t="s">
        <v>33</v>
      </c>
      <c r="R15290" t="s">
        <v>30</v>
      </c>
      <c r="S15290" t="s">
        <v>47</v>
      </c>
      <c r="T15290" t="s">
        <v>20</v>
      </c>
      <c r="U15290" t="s">
        <v>19</v>
      </c>
      <c r="V15290">
        <v>200</v>
      </c>
      <c r="W15290">
        <v>250</v>
      </c>
      <c r="X15290">
        <v>2550</v>
      </c>
      <c r="Y15290">
        <v>2500</v>
      </c>
      <c r="Z15290">
        <v>0</v>
      </c>
      <c r="AA15290">
        <v>0</v>
      </c>
      <c r="AB15290">
        <v>1</v>
      </c>
      <c r="AC15290" t="s">
        <v>82</v>
      </c>
      <c r="AD15290" t="s">
        <v>33</v>
      </c>
      <c r="AE15290">
        <v>2550</v>
      </c>
      <c r="AF15290">
        <v>200</v>
      </c>
      <c r="AG15290">
        <f t="shared" si="238"/>
        <v>1</v>
      </c>
    </row>
    <row r="15291" spans="1:33" x14ac:dyDescent="0.2">
      <c r="A15291">
        <v>-1</v>
      </c>
      <c r="B15291">
        <v>-1</v>
      </c>
      <c r="C15291">
        <v>0</v>
      </c>
      <c r="D15291" t="s">
        <v>6</v>
      </c>
      <c r="E15291" t="s">
        <v>7</v>
      </c>
      <c r="F15291">
        <v>708</v>
      </c>
      <c r="G15291">
        <v>1767997</v>
      </c>
      <c r="H15291" t="s">
        <v>754</v>
      </c>
      <c r="I15291" t="s">
        <v>3</v>
      </c>
      <c r="J15291">
        <v>358</v>
      </c>
      <c r="K15291" t="s">
        <v>9</v>
      </c>
      <c r="L15291" t="s">
        <v>10</v>
      </c>
      <c r="M15291">
        <v>500</v>
      </c>
      <c r="N15291" t="s">
        <v>11</v>
      </c>
      <c r="AG15291">
        <f t="shared" si="238"/>
        <v>1</v>
      </c>
    </row>
    <row r="15292" spans="1:33" x14ac:dyDescent="0.2">
      <c r="A15292">
        <v>523</v>
      </c>
      <c r="B15292">
        <v>78</v>
      </c>
      <c r="C15292">
        <v>1000</v>
      </c>
      <c r="D15292" t="s">
        <v>12</v>
      </c>
      <c r="E15292" t="s">
        <v>74</v>
      </c>
      <c r="F15292">
        <v>709</v>
      </c>
      <c r="G15292">
        <v>1770748</v>
      </c>
      <c r="H15292" t="s">
        <v>755</v>
      </c>
      <c r="I15292" t="s">
        <v>3</v>
      </c>
      <c r="J15292">
        <v>358</v>
      </c>
      <c r="K15292" t="s">
        <v>14</v>
      </c>
      <c r="L15292" t="s">
        <v>890</v>
      </c>
      <c r="M15292">
        <v>2750</v>
      </c>
      <c r="N15292" t="s">
        <v>11</v>
      </c>
      <c r="O15292">
        <v>1</v>
      </c>
      <c r="P15292">
        <v>27</v>
      </c>
      <c r="Q15292" t="s">
        <v>16</v>
      </c>
      <c r="R15292" t="s">
        <v>27</v>
      </c>
      <c r="S15292" t="s">
        <v>18</v>
      </c>
      <c r="T15292" t="s">
        <v>20</v>
      </c>
      <c r="U15292" t="s">
        <v>19</v>
      </c>
      <c r="V15292">
        <v>250</v>
      </c>
      <c r="W15292">
        <v>250</v>
      </c>
      <c r="X15292">
        <v>2550</v>
      </c>
      <c r="Y15292">
        <v>2500</v>
      </c>
      <c r="Z15292">
        <v>1</v>
      </c>
      <c r="AA15292">
        <v>1</v>
      </c>
      <c r="AC15292" t="s">
        <v>79</v>
      </c>
      <c r="AD15292" t="s">
        <v>16</v>
      </c>
      <c r="AE15292">
        <v>2500</v>
      </c>
      <c r="AF15292">
        <v>250</v>
      </c>
      <c r="AG15292">
        <f t="shared" si="238"/>
        <v>1</v>
      </c>
    </row>
    <row r="15293" spans="1:33" x14ac:dyDescent="0.2">
      <c r="A15293">
        <v>-1</v>
      </c>
      <c r="B15293">
        <v>-1</v>
      </c>
      <c r="C15293">
        <v>0</v>
      </c>
      <c r="D15293" t="s">
        <v>6</v>
      </c>
      <c r="E15293" t="s">
        <v>7</v>
      </c>
      <c r="F15293">
        <v>710</v>
      </c>
      <c r="G15293">
        <v>1772262</v>
      </c>
      <c r="H15293" t="s">
        <v>756</v>
      </c>
      <c r="I15293" t="s">
        <v>3</v>
      </c>
      <c r="J15293">
        <v>358</v>
      </c>
      <c r="K15293" t="s">
        <v>9</v>
      </c>
      <c r="L15293" t="s">
        <v>10</v>
      </c>
      <c r="M15293">
        <v>500</v>
      </c>
      <c r="N15293" t="s">
        <v>11</v>
      </c>
      <c r="AG15293">
        <f t="shared" si="238"/>
        <v>1</v>
      </c>
    </row>
    <row r="15294" spans="1:33" x14ac:dyDescent="0.2">
      <c r="A15294">
        <v>768</v>
      </c>
      <c r="B15294">
        <v>78</v>
      </c>
      <c r="C15294">
        <v>1000</v>
      </c>
      <c r="D15294" t="s">
        <v>12</v>
      </c>
      <c r="E15294" t="s">
        <v>74</v>
      </c>
      <c r="F15294">
        <v>711</v>
      </c>
      <c r="G15294">
        <v>1775013</v>
      </c>
      <c r="H15294" t="s">
        <v>757</v>
      </c>
      <c r="I15294" t="s">
        <v>3</v>
      </c>
      <c r="J15294">
        <v>358</v>
      </c>
      <c r="K15294" t="s">
        <v>14</v>
      </c>
      <c r="L15294" t="s">
        <v>890</v>
      </c>
      <c r="M15294">
        <v>2750</v>
      </c>
      <c r="N15294" t="s">
        <v>11</v>
      </c>
      <c r="O15294">
        <v>1</v>
      </c>
      <c r="P15294">
        <v>28</v>
      </c>
      <c r="Q15294" t="s">
        <v>16</v>
      </c>
      <c r="R15294" t="s">
        <v>30</v>
      </c>
      <c r="S15294" t="s">
        <v>18</v>
      </c>
      <c r="T15294" t="s">
        <v>20</v>
      </c>
      <c r="U15294" t="s">
        <v>19</v>
      </c>
      <c r="V15294">
        <v>250</v>
      </c>
      <c r="W15294">
        <v>250</v>
      </c>
      <c r="X15294">
        <v>2500</v>
      </c>
      <c r="Y15294">
        <v>2500</v>
      </c>
      <c r="Z15294">
        <v>0</v>
      </c>
      <c r="AA15294">
        <v>0</v>
      </c>
      <c r="AC15294" t="s">
        <v>79</v>
      </c>
      <c r="AD15294" t="s">
        <v>16</v>
      </c>
      <c r="AE15294">
        <v>2500</v>
      </c>
      <c r="AF15294">
        <v>250</v>
      </c>
      <c r="AG15294">
        <f t="shared" si="238"/>
        <v>1</v>
      </c>
    </row>
    <row r="15295" spans="1:33" x14ac:dyDescent="0.2">
      <c r="A15295">
        <v>-1</v>
      </c>
      <c r="B15295">
        <v>-1</v>
      </c>
      <c r="C15295">
        <v>0</v>
      </c>
      <c r="D15295" t="s">
        <v>6</v>
      </c>
      <c r="E15295" t="s">
        <v>7</v>
      </c>
      <c r="F15295">
        <v>712</v>
      </c>
      <c r="G15295">
        <v>1776529</v>
      </c>
      <c r="H15295" t="s">
        <v>758</v>
      </c>
      <c r="I15295" t="s">
        <v>3</v>
      </c>
      <c r="J15295">
        <v>358</v>
      </c>
      <c r="K15295" t="s">
        <v>9</v>
      </c>
      <c r="L15295" t="s">
        <v>10</v>
      </c>
      <c r="M15295">
        <v>500</v>
      </c>
      <c r="N15295" t="s">
        <v>11</v>
      </c>
      <c r="AG15295">
        <f t="shared" si="238"/>
        <v>1</v>
      </c>
    </row>
    <row r="15296" spans="1:33" x14ac:dyDescent="0.2">
      <c r="A15296">
        <v>-1</v>
      </c>
      <c r="B15296">
        <v>-1</v>
      </c>
      <c r="C15296">
        <v>1000</v>
      </c>
      <c r="D15296" t="s">
        <v>12</v>
      </c>
      <c r="E15296" t="s">
        <v>74</v>
      </c>
      <c r="F15296">
        <v>713</v>
      </c>
      <c r="G15296">
        <v>1779280</v>
      </c>
      <c r="H15296" t="s">
        <v>759</v>
      </c>
      <c r="I15296" t="s">
        <v>3</v>
      </c>
      <c r="J15296">
        <v>358</v>
      </c>
      <c r="K15296" t="s">
        <v>91</v>
      </c>
      <c r="L15296" t="s">
        <v>890</v>
      </c>
      <c r="M15296">
        <v>2750</v>
      </c>
      <c r="N15296" t="s">
        <v>11</v>
      </c>
      <c r="O15296">
        <v>1</v>
      </c>
      <c r="P15296">
        <v>29</v>
      </c>
      <c r="Q15296" t="s">
        <v>33</v>
      </c>
      <c r="R15296" t="s">
        <v>27</v>
      </c>
      <c r="S15296" t="s">
        <v>92</v>
      </c>
      <c r="T15296" t="s">
        <v>20</v>
      </c>
      <c r="U15296" t="s">
        <v>19</v>
      </c>
      <c r="V15296">
        <v>250</v>
      </c>
      <c r="W15296">
        <v>250</v>
      </c>
      <c r="X15296">
        <v>2500</v>
      </c>
      <c r="Y15296">
        <v>2500</v>
      </c>
      <c r="Z15296">
        <v>0</v>
      </c>
      <c r="AA15296">
        <v>0</v>
      </c>
      <c r="AB15296">
        <v>1</v>
      </c>
      <c r="AC15296" t="s">
        <v>93</v>
      </c>
      <c r="AD15296" t="s">
        <v>33</v>
      </c>
      <c r="AE15296">
        <v>2500</v>
      </c>
      <c r="AF15296">
        <v>250</v>
      </c>
      <c r="AG15296">
        <f t="shared" si="238"/>
        <v>1</v>
      </c>
    </row>
    <row r="15297" spans="1:33" x14ac:dyDescent="0.2">
      <c r="A15297">
        <v>-1</v>
      </c>
      <c r="B15297">
        <v>-1</v>
      </c>
      <c r="C15297">
        <v>0</v>
      </c>
      <c r="D15297" t="s">
        <v>6</v>
      </c>
      <c r="E15297" t="s">
        <v>7</v>
      </c>
      <c r="F15297">
        <v>714</v>
      </c>
      <c r="G15297">
        <v>1780795</v>
      </c>
      <c r="H15297" t="s">
        <v>760</v>
      </c>
      <c r="I15297" t="s">
        <v>3</v>
      </c>
      <c r="J15297">
        <v>358</v>
      </c>
      <c r="K15297" t="s">
        <v>9</v>
      </c>
      <c r="L15297" t="s">
        <v>10</v>
      </c>
      <c r="M15297">
        <v>500</v>
      </c>
      <c r="N15297" t="s">
        <v>11</v>
      </c>
      <c r="AG15297">
        <f t="shared" si="238"/>
        <v>1</v>
      </c>
    </row>
    <row r="15298" spans="1:33" x14ac:dyDescent="0.2">
      <c r="A15298">
        <v>582</v>
      </c>
      <c r="B15298">
        <v>78</v>
      </c>
      <c r="C15298">
        <v>2368.1182010000002</v>
      </c>
      <c r="D15298" t="s">
        <v>12</v>
      </c>
      <c r="E15298" t="s">
        <v>74</v>
      </c>
      <c r="F15298">
        <v>715</v>
      </c>
      <c r="G15298">
        <v>1783546</v>
      </c>
      <c r="H15298" t="s">
        <v>761</v>
      </c>
      <c r="I15298" t="s">
        <v>3</v>
      </c>
      <c r="J15298">
        <v>358</v>
      </c>
      <c r="K15298" t="s">
        <v>91</v>
      </c>
      <c r="L15298" t="s">
        <v>890</v>
      </c>
      <c r="M15298">
        <v>2750</v>
      </c>
      <c r="N15298" t="s">
        <v>11</v>
      </c>
      <c r="O15298">
        <v>1</v>
      </c>
      <c r="P15298">
        <v>30</v>
      </c>
      <c r="Q15298" t="s">
        <v>16</v>
      </c>
      <c r="R15298" t="s">
        <v>30</v>
      </c>
      <c r="S15298" t="s">
        <v>92</v>
      </c>
      <c r="T15298" t="s">
        <v>20</v>
      </c>
      <c r="U15298" t="s">
        <v>19</v>
      </c>
      <c r="V15298">
        <v>250</v>
      </c>
      <c r="W15298">
        <v>300</v>
      </c>
      <c r="X15298">
        <v>2500</v>
      </c>
      <c r="Y15298">
        <v>2500</v>
      </c>
      <c r="Z15298">
        <v>0</v>
      </c>
      <c r="AA15298">
        <v>0</v>
      </c>
      <c r="AC15298" t="s">
        <v>93</v>
      </c>
      <c r="AD15298" t="s">
        <v>16</v>
      </c>
      <c r="AE15298">
        <v>2500</v>
      </c>
      <c r="AF15298">
        <v>250</v>
      </c>
      <c r="AG15298">
        <f t="shared" ref="AG15298:AG15361" si="239">IF(F15298&gt;=87, 1, 0)</f>
        <v>1</v>
      </c>
    </row>
    <row r="15299" spans="1:33" x14ac:dyDescent="0.2">
      <c r="A15299">
        <v>-1</v>
      </c>
      <c r="B15299">
        <v>-1</v>
      </c>
      <c r="C15299">
        <v>0</v>
      </c>
      <c r="D15299" t="s">
        <v>6</v>
      </c>
      <c r="E15299" t="s">
        <v>7</v>
      </c>
      <c r="F15299">
        <v>716</v>
      </c>
      <c r="G15299">
        <v>1786429</v>
      </c>
      <c r="H15299" t="s">
        <v>762</v>
      </c>
      <c r="I15299" t="s">
        <v>3</v>
      </c>
      <c r="J15299">
        <v>358</v>
      </c>
      <c r="K15299" t="s">
        <v>9</v>
      </c>
      <c r="L15299" t="s">
        <v>10</v>
      </c>
      <c r="M15299">
        <v>500</v>
      </c>
      <c r="N15299" t="s">
        <v>11</v>
      </c>
      <c r="AG15299">
        <f t="shared" si="239"/>
        <v>1</v>
      </c>
    </row>
    <row r="15300" spans="1:33" x14ac:dyDescent="0.2">
      <c r="A15300">
        <v>459</v>
      </c>
      <c r="B15300">
        <v>78</v>
      </c>
      <c r="C15300">
        <v>1450.841424</v>
      </c>
      <c r="D15300" t="s">
        <v>12</v>
      </c>
      <c r="E15300" t="s">
        <v>74</v>
      </c>
      <c r="F15300">
        <v>717</v>
      </c>
      <c r="G15300">
        <v>1789181</v>
      </c>
      <c r="H15300" t="s">
        <v>763</v>
      </c>
      <c r="I15300" t="s">
        <v>3</v>
      </c>
      <c r="J15300">
        <v>358</v>
      </c>
      <c r="K15300" t="s">
        <v>23</v>
      </c>
      <c r="L15300" t="s">
        <v>890</v>
      </c>
      <c r="M15300">
        <v>2750</v>
      </c>
      <c r="N15300" t="s">
        <v>11</v>
      </c>
      <c r="O15300">
        <v>1</v>
      </c>
      <c r="P15300">
        <v>31</v>
      </c>
      <c r="Q15300" t="s">
        <v>16</v>
      </c>
      <c r="R15300" t="s">
        <v>27</v>
      </c>
      <c r="S15300" t="s">
        <v>24</v>
      </c>
      <c r="T15300" t="s">
        <v>20</v>
      </c>
      <c r="U15300" t="s">
        <v>19</v>
      </c>
      <c r="V15300">
        <v>250</v>
      </c>
      <c r="W15300">
        <v>300</v>
      </c>
      <c r="X15300">
        <v>2500</v>
      </c>
      <c r="Y15300">
        <v>2450</v>
      </c>
      <c r="Z15300">
        <v>1</v>
      </c>
      <c r="AA15300">
        <v>1</v>
      </c>
      <c r="AC15300" t="s">
        <v>96</v>
      </c>
      <c r="AD15300" t="s">
        <v>16</v>
      </c>
      <c r="AE15300">
        <v>2450</v>
      </c>
      <c r="AF15300">
        <v>300</v>
      </c>
      <c r="AG15300">
        <f t="shared" si="239"/>
        <v>1</v>
      </c>
    </row>
    <row r="15301" spans="1:33" x14ac:dyDescent="0.2">
      <c r="A15301">
        <v>-1</v>
      </c>
      <c r="B15301">
        <v>-1</v>
      </c>
      <c r="C15301">
        <v>0</v>
      </c>
      <c r="D15301" t="s">
        <v>6</v>
      </c>
      <c r="E15301" t="s">
        <v>7</v>
      </c>
      <c r="F15301">
        <v>718</v>
      </c>
      <c r="G15301">
        <v>1791146</v>
      </c>
      <c r="H15301" t="s">
        <v>764</v>
      </c>
      <c r="I15301" t="s">
        <v>3</v>
      </c>
      <c r="J15301">
        <v>358</v>
      </c>
      <c r="K15301" t="s">
        <v>9</v>
      </c>
      <c r="L15301" t="s">
        <v>10</v>
      </c>
      <c r="M15301">
        <v>500</v>
      </c>
      <c r="N15301" t="s">
        <v>11</v>
      </c>
      <c r="AG15301">
        <f t="shared" si="239"/>
        <v>1</v>
      </c>
    </row>
    <row r="15302" spans="1:33" x14ac:dyDescent="0.2">
      <c r="A15302">
        <v>525</v>
      </c>
      <c r="B15302">
        <v>78</v>
      </c>
      <c r="C15302">
        <v>1000</v>
      </c>
      <c r="D15302" t="s">
        <v>12</v>
      </c>
      <c r="E15302" t="s">
        <v>74</v>
      </c>
      <c r="F15302">
        <v>719</v>
      </c>
      <c r="G15302">
        <v>1793897</v>
      </c>
      <c r="H15302" t="s">
        <v>765</v>
      </c>
      <c r="I15302" t="s">
        <v>3</v>
      </c>
      <c r="J15302">
        <v>358</v>
      </c>
      <c r="K15302" t="s">
        <v>14</v>
      </c>
      <c r="L15302" t="s">
        <v>890</v>
      </c>
      <c r="M15302">
        <v>2750</v>
      </c>
      <c r="N15302" t="s">
        <v>11</v>
      </c>
      <c r="O15302">
        <v>1</v>
      </c>
      <c r="P15302">
        <v>32</v>
      </c>
      <c r="Q15302" t="s">
        <v>16</v>
      </c>
      <c r="R15302" t="s">
        <v>27</v>
      </c>
      <c r="S15302" t="s">
        <v>18</v>
      </c>
      <c r="T15302" t="s">
        <v>20</v>
      </c>
      <c r="U15302" t="s">
        <v>19</v>
      </c>
      <c r="V15302">
        <v>250</v>
      </c>
      <c r="W15302">
        <v>300</v>
      </c>
      <c r="X15302">
        <v>2500</v>
      </c>
      <c r="Y15302">
        <v>2450</v>
      </c>
      <c r="Z15302">
        <v>1</v>
      </c>
      <c r="AA15302">
        <v>1</v>
      </c>
      <c r="AC15302" t="s">
        <v>79</v>
      </c>
      <c r="AD15302" t="s">
        <v>16</v>
      </c>
      <c r="AE15302">
        <v>2450</v>
      </c>
      <c r="AF15302">
        <v>300</v>
      </c>
      <c r="AG15302">
        <f t="shared" si="239"/>
        <v>1</v>
      </c>
    </row>
    <row r="15303" spans="1:33" x14ac:dyDescent="0.2">
      <c r="A15303">
        <v>-1</v>
      </c>
      <c r="B15303">
        <v>-1</v>
      </c>
      <c r="C15303">
        <v>0</v>
      </c>
      <c r="D15303" t="s">
        <v>6</v>
      </c>
      <c r="E15303" t="s">
        <v>7</v>
      </c>
      <c r="F15303">
        <v>720</v>
      </c>
      <c r="G15303">
        <v>1795412</v>
      </c>
      <c r="H15303" t="s">
        <v>766</v>
      </c>
      <c r="I15303" t="s">
        <v>3</v>
      </c>
      <c r="J15303">
        <v>358</v>
      </c>
      <c r="K15303" t="s">
        <v>9</v>
      </c>
      <c r="L15303" t="s">
        <v>10</v>
      </c>
      <c r="M15303">
        <v>500</v>
      </c>
      <c r="N15303" t="s">
        <v>11</v>
      </c>
      <c r="AG15303">
        <f t="shared" si="239"/>
        <v>1</v>
      </c>
    </row>
    <row r="15304" spans="1:33" x14ac:dyDescent="0.2">
      <c r="A15304">
        <v>499</v>
      </c>
      <c r="B15304">
        <v>78</v>
      </c>
      <c r="C15304">
        <v>1000</v>
      </c>
      <c r="D15304" t="s">
        <v>12</v>
      </c>
      <c r="E15304" t="s">
        <v>74</v>
      </c>
      <c r="F15304">
        <v>721</v>
      </c>
      <c r="G15304">
        <v>1798163</v>
      </c>
      <c r="H15304" t="s">
        <v>767</v>
      </c>
      <c r="I15304" t="s">
        <v>3</v>
      </c>
      <c r="J15304">
        <v>358</v>
      </c>
      <c r="K15304" t="s">
        <v>38</v>
      </c>
      <c r="L15304" t="s">
        <v>890</v>
      </c>
      <c r="M15304">
        <v>2750</v>
      </c>
      <c r="N15304" t="s">
        <v>11</v>
      </c>
      <c r="O15304">
        <v>1</v>
      </c>
      <c r="P15304">
        <v>33</v>
      </c>
      <c r="Q15304" t="s">
        <v>16</v>
      </c>
      <c r="R15304" t="s">
        <v>27</v>
      </c>
      <c r="S15304" t="s">
        <v>39</v>
      </c>
      <c r="T15304" t="s">
        <v>20</v>
      </c>
      <c r="U15304" t="s">
        <v>19</v>
      </c>
      <c r="V15304">
        <v>250</v>
      </c>
      <c r="W15304">
        <v>300</v>
      </c>
      <c r="X15304">
        <v>2500</v>
      </c>
      <c r="Y15304">
        <v>2450</v>
      </c>
      <c r="Z15304">
        <v>1</v>
      </c>
      <c r="AA15304">
        <v>1</v>
      </c>
      <c r="AC15304" t="s">
        <v>76</v>
      </c>
      <c r="AD15304" t="s">
        <v>16</v>
      </c>
      <c r="AE15304">
        <v>2450</v>
      </c>
      <c r="AF15304">
        <v>300</v>
      </c>
      <c r="AG15304">
        <f t="shared" si="239"/>
        <v>1</v>
      </c>
    </row>
    <row r="15305" spans="1:33" x14ac:dyDescent="0.2">
      <c r="A15305">
        <v>-1</v>
      </c>
      <c r="B15305">
        <v>-1</v>
      </c>
      <c r="C15305">
        <v>0</v>
      </c>
      <c r="D15305" t="s">
        <v>6</v>
      </c>
      <c r="E15305" t="s">
        <v>7</v>
      </c>
      <c r="F15305">
        <v>722</v>
      </c>
      <c r="G15305">
        <v>1799678</v>
      </c>
      <c r="H15305" t="s">
        <v>768</v>
      </c>
      <c r="I15305" t="s">
        <v>3</v>
      </c>
      <c r="J15305">
        <v>358</v>
      </c>
      <c r="K15305" t="s">
        <v>9</v>
      </c>
      <c r="L15305" t="s">
        <v>10</v>
      </c>
      <c r="M15305">
        <v>500</v>
      </c>
      <c r="N15305" t="s">
        <v>11</v>
      </c>
      <c r="AG15305">
        <f t="shared" si="239"/>
        <v>1</v>
      </c>
    </row>
    <row r="15306" spans="1:33" x14ac:dyDescent="0.2">
      <c r="A15306">
        <v>-1</v>
      </c>
      <c r="B15306">
        <v>-1</v>
      </c>
      <c r="C15306">
        <v>1000</v>
      </c>
      <c r="D15306" t="s">
        <v>12</v>
      </c>
      <c r="E15306" t="s">
        <v>74</v>
      </c>
      <c r="F15306">
        <v>723</v>
      </c>
      <c r="G15306">
        <v>1802430</v>
      </c>
      <c r="H15306" t="s">
        <v>769</v>
      </c>
      <c r="I15306" t="s">
        <v>3</v>
      </c>
      <c r="J15306">
        <v>358</v>
      </c>
      <c r="K15306" t="s">
        <v>14</v>
      </c>
      <c r="L15306" t="s">
        <v>890</v>
      </c>
      <c r="M15306">
        <v>2750</v>
      </c>
      <c r="N15306" t="s">
        <v>11</v>
      </c>
      <c r="O15306">
        <v>1</v>
      </c>
      <c r="P15306">
        <v>34</v>
      </c>
      <c r="Q15306" t="s">
        <v>33</v>
      </c>
      <c r="R15306" t="s">
        <v>27</v>
      </c>
      <c r="S15306" t="s">
        <v>18</v>
      </c>
      <c r="T15306" t="s">
        <v>20</v>
      </c>
      <c r="U15306" t="s">
        <v>19</v>
      </c>
      <c r="V15306">
        <v>250</v>
      </c>
      <c r="W15306">
        <v>300</v>
      </c>
      <c r="X15306">
        <v>2500</v>
      </c>
      <c r="Y15306">
        <v>2450</v>
      </c>
      <c r="Z15306">
        <v>0</v>
      </c>
      <c r="AA15306">
        <v>0</v>
      </c>
      <c r="AB15306">
        <v>1</v>
      </c>
      <c r="AC15306" t="s">
        <v>79</v>
      </c>
      <c r="AD15306" t="s">
        <v>33</v>
      </c>
      <c r="AE15306">
        <v>2450</v>
      </c>
      <c r="AF15306">
        <v>300</v>
      </c>
      <c r="AG15306">
        <f t="shared" si="239"/>
        <v>1</v>
      </c>
    </row>
    <row r="15307" spans="1:33" x14ac:dyDescent="0.2">
      <c r="A15307">
        <v>-1</v>
      </c>
      <c r="B15307">
        <v>-1</v>
      </c>
      <c r="C15307">
        <v>0</v>
      </c>
      <c r="D15307" t="s">
        <v>6</v>
      </c>
      <c r="E15307" t="s">
        <v>7</v>
      </c>
      <c r="F15307">
        <v>724</v>
      </c>
      <c r="G15307">
        <v>1803945</v>
      </c>
      <c r="H15307" t="s">
        <v>770</v>
      </c>
      <c r="I15307" t="s">
        <v>3</v>
      </c>
      <c r="J15307">
        <v>358</v>
      </c>
      <c r="K15307" t="s">
        <v>9</v>
      </c>
      <c r="L15307" t="s">
        <v>10</v>
      </c>
      <c r="M15307">
        <v>500</v>
      </c>
      <c r="N15307" t="s">
        <v>11</v>
      </c>
      <c r="AG15307">
        <f t="shared" si="239"/>
        <v>1</v>
      </c>
    </row>
    <row r="15308" spans="1:33" x14ac:dyDescent="0.2">
      <c r="A15308">
        <v>-1</v>
      </c>
      <c r="B15308">
        <v>-1</v>
      </c>
      <c r="C15308">
        <v>1000</v>
      </c>
      <c r="D15308" t="s">
        <v>12</v>
      </c>
      <c r="E15308" t="s">
        <v>74</v>
      </c>
      <c r="F15308">
        <v>725</v>
      </c>
      <c r="G15308">
        <v>1806696</v>
      </c>
      <c r="H15308" t="s">
        <v>771</v>
      </c>
      <c r="I15308" t="s">
        <v>3</v>
      </c>
      <c r="J15308">
        <v>358</v>
      </c>
      <c r="K15308" t="s">
        <v>14</v>
      </c>
      <c r="L15308" t="s">
        <v>890</v>
      </c>
      <c r="M15308">
        <v>2750</v>
      </c>
      <c r="N15308" t="s">
        <v>11</v>
      </c>
      <c r="O15308">
        <v>1</v>
      </c>
      <c r="P15308">
        <v>35</v>
      </c>
      <c r="Q15308" t="s">
        <v>33</v>
      </c>
      <c r="R15308" t="s">
        <v>30</v>
      </c>
      <c r="S15308" t="s">
        <v>18</v>
      </c>
      <c r="T15308" t="s">
        <v>20</v>
      </c>
      <c r="U15308" t="s">
        <v>19</v>
      </c>
      <c r="V15308">
        <v>250</v>
      </c>
      <c r="W15308">
        <v>350</v>
      </c>
      <c r="X15308">
        <v>2500</v>
      </c>
      <c r="Y15308">
        <v>2450</v>
      </c>
      <c r="Z15308">
        <v>0</v>
      </c>
      <c r="AA15308">
        <v>0</v>
      </c>
      <c r="AB15308">
        <v>1</v>
      </c>
      <c r="AC15308" t="s">
        <v>79</v>
      </c>
      <c r="AD15308" t="s">
        <v>33</v>
      </c>
      <c r="AE15308">
        <v>2500</v>
      </c>
      <c r="AF15308">
        <v>250</v>
      </c>
      <c r="AG15308">
        <f t="shared" si="239"/>
        <v>1</v>
      </c>
    </row>
    <row r="15309" spans="1:33" x14ac:dyDescent="0.2">
      <c r="A15309">
        <v>-1</v>
      </c>
      <c r="B15309">
        <v>-1</v>
      </c>
      <c r="C15309">
        <v>0</v>
      </c>
      <c r="D15309" t="s">
        <v>6</v>
      </c>
      <c r="E15309" t="s">
        <v>7</v>
      </c>
      <c r="F15309">
        <v>726</v>
      </c>
      <c r="G15309">
        <v>1808212</v>
      </c>
      <c r="H15309" t="s">
        <v>772</v>
      </c>
      <c r="I15309" t="s">
        <v>3</v>
      </c>
      <c r="J15309">
        <v>358</v>
      </c>
      <c r="K15309" t="s">
        <v>9</v>
      </c>
      <c r="L15309" t="s">
        <v>10</v>
      </c>
      <c r="M15309">
        <v>500</v>
      </c>
      <c r="N15309" t="s">
        <v>11</v>
      </c>
      <c r="AG15309">
        <f t="shared" si="239"/>
        <v>1</v>
      </c>
    </row>
    <row r="15310" spans="1:33" x14ac:dyDescent="0.2">
      <c r="A15310">
        <v>603</v>
      </c>
      <c r="B15310">
        <v>77</v>
      </c>
      <c r="C15310">
        <v>1000</v>
      </c>
      <c r="D15310" t="s">
        <v>12</v>
      </c>
      <c r="E15310" t="s">
        <v>74</v>
      </c>
      <c r="F15310">
        <v>727</v>
      </c>
      <c r="G15310">
        <v>1810963</v>
      </c>
      <c r="H15310" t="s">
        <v>773</v>
      </c>
      <c r="I15310" t="s">
        <v>3</v>
      </c>
      <c r="J15310">
        <v>358</v>
      </c>
      <c r="K15310" t="s">
        <v>14</v>
      </c>
      <c r="L15310" t="s">
        <v>890</v>
      </c>
      <c r="M15310">
        <v>2750</v>
      </c>
      <c r="N15310" t="s">
        <v>11</v>
      </c>
      <c r="O15310">
        <v>1</v>
      </c>
      <c r="P15310">
        <v>36</v>
      </c>
      <c r="Q15310" t="s">
        <v>16</v>
      </c>
      <c r="R15310" t="s">
        <v>30</v>
      </c>
      <c r="S15310" t="s">
        <v>18</v>
      </c>
      <c r="T15310" t="s">
        <v>20</v>
      </c>
      <c r="U15310" t="s">
        <v>19</v>
      </c>
      <c r="V15310">
        <v>300</v>
      </c>
      <c r="W15310">
        <v>350</v>
      </c>
      <c r="X15310">
        <v>2450</v>
      </c>
      <c r="Y15310">
        <v>2450</v>
      </c>
      <c r="Z15310">
        <v>1</v>
      </c>
      <c r="AA15310">
        <v>1</v>
      </c>
      <c r="AC15310" t="s">
        <v>79</v>
      </c>
      <c r="AD15310" t="s">
        <v>16</v>
      </c>
      <c r="AE15310">
        <v>2450</v>
      </c>
      <c r="AF15310">
        <v>300</v>
      </c>
      <c r="AG15310">
        <f t="shared" si="239"/>
        <v>1</v>
      </c>
    </row>
    <row r="15311" spans="1:33" x14ac:dyDescent="0.2">
      <c r="A15311">
        <v>-1</v>
      </c>
      <c r="B15311">
        <v>-1</v>
      </c>
      <c r="C15311">
        <v>0</v>
      </c>
      <c r="D15311" t="s">
        <v>6</v>
      </c>
      <c r="E15311" t="s">
        <v>7</v>
      </c>
      <c r="F15311">
        <v>728</v>
      </c>
      <c r="G15311">
        <v>1812477</v>
      </c>
      <c r="H15311" t="s">
        <v>774</v>
      </c>
      <c r="I15311" t="s">
        <v>3</v>
      </c>
      <c r="J15311">
        <v>358</v>
      </c>
      <c r="K15311" t="s">
        <v>9</v>
      </c>
      <c r="L15311" t="s">
        <v>10</v>
      </c>
      <c r="M15311">
        <v>500</v>
      </c>
      <c r="N15311" t="s">
        <v>11</v>
      </c>
      <c r="AG15311">
        <f t="shared" si="239"/>
        <v>1</v>
      </c>
    </row>
    <row r="15312" spans="1:33" x14ac:dyDescent="0.2">
      <c r="A15312">
        <v>454</v>
      </c>
      <c r="B15312">
        <v>77</v>
      </c>
      <c r="C15312">
        <v>4259.4326209999999</v>
      </c>
      <c r="D15312" t="s">
        <v>12</v>
      </c>
      <c r="E15312" t="s">
        <v>74</v>
      </c>
      <c r="F15312">
        <v>729</v>
      </c>
      <c r="G15312">
        <v>1815229</v>
      </c>
      <c r="H15312" t="s">
        <v>775</v>
      </c>
      <c r="I15312" t="s">
        <v>3</v>
      </c>
      <c r="J15312">
        <v>358</v>
      </c>
      <c r="K15312" t="s">
        <v>14</v>
      </c>
      <c r="L15312" t="s">
        <v>890</v>
      </c>
      <c r="M15312">
        <v>2750</v>
      </c>
      <c r="N15312" t="s">
        <v>11</v>
      </c>
      <c r="O15312">
        <v>1</v>
      </c>
      <c r="P15312">
        <v>37</v>
      </c>
      <c r="Q15312" t="s">
        <v>16</v>
      </c>
      <c r="R15312" t="s">
        <v>30</v>
      </c>
      <c r="S15312" t="s">
        <v>18</v>
      </c>
      <c r="T15312" t="s">
        <v>20</v>
      </c>
      <c r="U15312" t="s">
        <v>19</v>
      </c>
      <c r="V15312">
        <v>300</v>
      </c>
      <c r="W15312">
        <v>350</v>
      </c>
      <c r="X15312">
        <v>2450</v>
      </c>
      <c r="Y15312">
        <v>2450</v>
      </c>
      <c r="Z15312">
        <v>1</v>
      </c>
      <c r="AA15312">
        <v>1</v>
      </c>
      <c r="AC15312" t="s">
        <v>79</v>
      </c>
      <c r="AD15312" t="s">
        <v>16</v>
      </c>
      <c r="AE15312">
        <v>2450</v>
      </c>
      <c r="AF15312">
        <v>300</v>
      </c>
      <c r="AG15312">
        <f t="shared" si="239"/>
        <v>1</v>
      </c>
    </row>
    <row r="15313" spans="1:33" x14ac:dyDescent="0.2">
      <c r="A15313">
        <v>-1</v>
      </c>
      <c r="B15313">
        <v>-1</v>
      </c>
      <c r="C15313">
        <v>0</v>
      </c>
      <c r="D15313" t="s">
        <v>6</v>
      </c>
      <c r="E15313" t="s">
        <v>7</v>
      </c>
      <c r="F15313">
        <v>730</v>
      </c>
      <c r="G15313">
        <v>1820003</v>
      </c>
      <c r="H15313" t="s">
        <v>776</v>
      </c>
      <c r="I15313" t="s">
        <v>3</v>
      </c>
      <c r="J15313">
        <v>358</v>
      </c>
      <c r="K15313" t="s">
        <v>9</v>
      </c>
      <c r="L15313" t="s">
        <v>10</v>
      </c>
      <c r="M15313">
        <v>500</v>
      </c>
      <c r="N15313" t="s">
        <v>11</v>
      </c>
      <c r="AG15313">
        <f t="shared" si="239"/>
        <v>1</v>
      </c>
    </row>
    <row r="15314" spans="1:33" x14ac:dyDescent="0.2">
      <c r="A15314">
        <v>602</v>
      </c>
      <c r="B15314">
        <v>77</v>
      </c>
      <c r="C15314">
        <v>1000</v>
      </c>
      <c r="D15314" t="s">
        <v>12</v>
      </c>
      <c r="E15314" t="s">
        <v>74</v>
      </c>
      <c r="F15314">
        <v>731</v>
      </c>
      <c r="G15314">
        <v>1822755</v>
      </c>
      <c r="H15314" t="s">
        <v>777</v>
      </c>
      <c r="I15314" t="s">
        <v>3</v>
      </c>
      <c r="J15314">
        <v>358</v>
      </c>
      <c r="K15314" t="s">
        <v>14</v>
      </c>
      <c r="L15314" t="s">
        <v>890</v>
      </c>
      <c r="M15314">
        <v>2750</v>
      </c>
      <c r="N15314" t="s">
        <v>11</v>
      </c>
      <c r="O15314">
        <v>1</v>
      </c>
      <c r="P15314">
        <v>38</v>
      </c>
      <c r="Q15314" t="s">
        <v>16</v>
      </c>
      <c r="R15314" t="s">
        <v>30</v>
      </c>
      <c r="S15314" t="s">
        <v>18</v>
      </c>
      <c r="T15314" t="s">
        <v>20</v>
      </c>
      <c r="U15314" t="s">
        <v>19</v>
      </c>
      <c r="V15314">
        <v>300</v>
      </c>
      <c r="W15314">
        <v>350</v>
      </c>
      <c r="X15314">
        <v>2450</v>
      </c>
      <c r="Y15314">
        <v>2450</v>
      </c>
      <c r="Z15314">
        <v>1</v>
      </c>
      <c r="AA15314">
        <v>1</v>
      </c>
      <c r="AC15314" t="s">
        <v>79</v>
      </c>
      <c r="AD15314" t="s">
        <v>16</v>
      </c>
      <c r="AE15314">
        <v>2450</v>
      </c>
      <c r="AF15314">
        <v>300</v>
      </c>
      <c r="AG15314">
        <f t="shared" si="239"/>
        <v>1</v>
      </c>
    </row>
    <row r="15315" spans="1:33" x14ac:dyDescent="0.2">
      <c r="A15315">
        <v>-1</v>
      </c>
      <c r="B15315">
        <v>-1</v>
      </c>
      <c r="C15315">
        <v>0</v>
      </c>
      <c r="D15315" t="s">
        <v>6</v>
      </c>
      <c r="E15315" t="s">
        <v>7</v>
      </c>
      <c r="F15315">
        <v>732</v>
      </c>
      <c r="G15315">
        <v>1824270</v>
      </c>
      <c r="H15315" t="s">
        <v>778</v>
      </c>
      <c r="I15315" t="s">
        <v>3</v>
      </c>
      <c r="J15315">
        <v>358</v>
      </c>
      <c r="K15315" t="s">
        <v>9</v>
      </c>
      <c r="L15315" t="s">
        <v>10</v>
      </c>
      <c r="M15315">
        <v>500</v>
      </c>
      <c r="N15315" t="s">
        <v>11</v>
      </c>
      <c r="AG15315">
        <f t="shared" si="239"/>
        <v>1</v>
      </c>
    </row>
    <row r="15316" spans="1:33" x14ac:dyDescent="0.2">
      <c r="A15316">
        <v>732</v>
      </c>
      <c r="B15316">
        <v>78</v>
      </c>
      <c r="C15316">
        <v>1196.543555</v>
      </c>
      <c r="D15316" t="s">
        <v>12</v>
      </c>
      <c r="E15316" t="s">
        <v>74</v>
      </c>
      <c r="F15316">
        <v>733</v>
      </c>
      <c r="G15316">
        <v>1827021</v>
      </c>
      <c r="H15316" t="s">
        <v>779</v>
      </c>
      <c r="I15316" t="s">
        <v>3</v>
      </c>
      <c r="J15316">
        <v>358</v>
      </c>
      <c r="K15316" t="s">
        <v>91</v>
      </c>
      <c r="L15316" t="s">
        <v>890</v>
      </c>
      <c r="M15316">
        <v>2750</v>
      </c>
      <c r="N15316" t="s">
        <v>11</v>
      </c>
      <c r="O15316">
        <v>1</v>
      </c>
      <c r="P15316">
        <v>39</v>
      </c>
      <c r="Q15316" t="s">
        <v>16</v>
      </c>
      <c r="R15316" t="s">
        <v>27</v>
      </c>
      <c r="S15316" t="s">
        <v>92</v>
      </c>
      <c r="T15316" t="s">
        <v>20</v>
      </c>
      <c r="U15316" t="s">
        <v>19</v>
      </c>
      <c r="V15316">
        <v>300</v>
      </c>
      <c r="W15316">
        <v>350</v>
      </c>
      <c r="X15316">
        <v>2450</v>
      </c>
      <c r="Y15316">
        <v>2400</v>
      </c>
      <c r="Z15316">
        <v>1</v>
      </c>
      <c r="AA15316">
        <v>1</v>
      </c>
      <c r="AC15316" t="s">
        <v>93</v>
      </c>
      <c r="AD15316" t="s">
        <v>16</v>
      </c>
      <c r="AE15316">
        <v>2400</v>
      </c>
      <c r="AF15316">
        <v>350</v>
      </c>
      <c r="AG15316">
        <f t="shared" si="239"/>
        <v>1</v>
      </c>
    </row>
    <row r="15317" spans="1:33" x14ac:dyDescent="0.2">
      <c r="A15317">
        <v>-1</v>
      </c>
      <c r="B15317">
        <v>-1</v>
      </c>
      <c r="C15317">
        <v>0</v>
      </c>
      <c r="D15317" t="s">
        <v>6</v>
      </c>
      <c r="E15317" t="s">
        <v>7</v>
      </c>
      <c r="F15317">
        <v>734</v>
      </c>
      <c r="G15317">
        <v>1828732</v>
      </c>
      <c r="H15317" t="s">
        <v>780</v>
      </c>
      <c r="I15317" t="s">
        <v>3</v>
      </c>
      <c r="J15317">
        <v>358</v>
      </c>
      <c r="K15317" t="s">
        <v>9</v>
      </c>
      <c r="L15317" t="s">
        <v>10</v>
      </c>
      <c r="M15317">
        <v>500</v>
      </c>
      <c r="N15317" t="s">
        <v>11</v>
      </c>
      <c r="AG15317">
        <f t="shared" si="239"/>
        <v>1</v>
      </c>
    </row>
    <row r="15318" spans="1:33" x14ac:dyDescent="0.2">
      <c r="A15318">
        <v>545</v>
      </c>
      <c r="B15318">
        <v>78</v>
      </c>
      <c r="C15318">
        <v>1000</v>
      </c>
      <c r="D15318" t="s">
        <v>12</v>
      </c>
      <c r="E15318" t="s">
        <v>74</v>
      </c>
      <c r="F15318">
        <v>735</v>
      </c>
      <c r="G15318">
        <v>1831484</v>
      </c>
      <c r="H15318" t="s">
        <v>781</v>
      </c>
      <c r="I15318" t="s">
        <v>3</v>
      </c>
      <c r="J15318">
        <v>358</v>
      </c>
      <c r="K15318" t="s">
        <v>14</v>
      </c>
      <c r="L15318" t="s">
        <v>890</v>
      </c>
      <c r="M15318">
        <v>2750</v>
      </c>
      <c r="N15318" t="s">
        <v>11</v>
      </c>
      <c r="O15318">
        <v>1</v>
      </c>
      <c r="P15318">
        <v>40</v>
      </c>
      <c r="Q15318" t="s">
        <v>33</v>
      </c>
      <c r="R15318" t="s">
        <v>27</v>
      </c>
      <c r="S15318" t="s">
        <v>18</v>
      </c>
      <c r="T15318" t="s">
        <v>20</v>
      </c>
      <c r="U15318" t="s">
        <v>19</v>
      </c>
      <c r="V15318">
        <v>300</v>
      </c>
      <c r="W15318">
        <v>350</v>
      </c>
      <c r="X15318">
        <v>2450</v>
      </c>
      <c r="Y15318">
        <v>2400</v>
      </c>
      <c r="Z15318">
        <v>0</v>
      </c>
      <c r="AA15318">
        <v>1</v>
      </c>
      <c r="AB15318">
        <v>0</v>
      </c>
      <c r="AC15318" t="s">
        <v>79</v>
      </c>
      <c r="AD15318" t="s">
        <v>33</v>
      </c>
      <c r="AE15318">
        <v>2400</v>
      </c>
      <c r="AF15318">
        <v>350</v>
      </c>
      <c r="AG15318">
        <f t="shared" si="239"/>
        <v>1</v>
      </c>
    </row>
    <row r="15319" spans="1:33" x14ac:dyDescent="0.2">
      <c r="A15319">
        <v>-1</v>
      </c>
      <c r="B15319">
        <v>-1</v>
      </c>
      <c r="C15319">
        <v>0</v>
      </c>
      <c r="D15319" t="s">
        <v>6</v>
      </c>
      <c r="E15319" t="s">
        <v>7</v>
      </c>
      <c r="F15319">
        <v>736</v>
      </c>
      <c r="G15319">
        <v>1833000</v>
      </c>
      <c r="H15319" t="s">
        <v>782</v>
      </c>
      <c r="I15319" t="s">
        <v>3</v>
      </c>
      <c r="J15319">
        <v>358</v>
      </c>
      <c r="K15319" t="s">
        <v>9</v>
      </c>
      <c r="L15319" t="s">
        <v>10</v>
      </c>
      <c r="M15319">
        <v>500</v>
      </c>
      <c r="N15319" t="s">
        <v>11</v>
      </c>
      <c r="AG15319">
        <f t="shared" si="239"/>
        <v>1</v>
      </c>
    </row>
    <row r="15320" spans="1:33" x14ac:dyDescent="0.2">
      <c r="A15320">
        <v>541</v>
      </c>
      <c r="B15320">
        <v>78</v>
      </c>
      <c r="C15320">
        <v>1000</v>
      </c>
      <c r="D15320" t="s">
        <v>12</v>
      </c>
      <c r="E15320" t="s">
        <v>74</v>
      </c>
      <c r="F15320">
        <v>737</v>
      </c>
      <c r="G15320">
        <v>1835751</v>
      </c>
      <c r="H15320" t="s">
        <v>783</v>
      </c>
      <c r="I15320" t="s">
        <v>3</v>
      </c>
      <c r="J15320">
        <v>358</v>
      </c>
      <c r="K15320" t="s">
        <v>23</v>
      </c>
      <c r="L15320" t="s">
        <v>890</v>
      </c>
      <c r="M15320">
        <v>2750</v>
      </c>
      <c r="N15320" t="s">
        <v>11</v>
      </c>
      <c r="O15320">
        <v>1</v>
      </c>
      <c r="P15320">
        <v>41</v>
      </c>
      <c r="Q15320" t="s">
        <v>16</v>
      </c>
      <c r="R15320" t="s">
        <v>27</v>
      </c>
      <c r="S15320" t="s">
        <v>24</v>
      </c>
      <c r="T15320" t="s">
        <v>20</v>
      </c>
      <c r="U15320" t="s">
        <v>19</v>
      </c>
      <c r="V15320">
        <v>300</v>
      </c>
      <c r="W15320">
        <v>300</v>
      </c>
      <c r="X15320">
        <v>2450</v>
      </c>
      <c r="Y15320">
        <v>2450</v>
      </c>
      <c r="Z15320">
        <v>1</v>
      </c>
      <c r="AA15320">
        <v>1</v>
      </c>
      <c r="AC15320" t="s">
        <v>96</v>
      </c>
      <c r="AD15320" t="s">
        <v>16</v>
      </c>
      <c r="AE15320">
        <v>2450</v>
      </c>
      <c r="AF15320">
        <v>300</v>
      </c>
      <c r="AG15320">
        <f t="shared" si="239"/>
        <v>1</v>
      </c>
    </row>
    <row r="15321" spans="1:33" x14ac:dyDescent="0.2">
      <c r="A15321">
        <v>-1</v>
      </c>
      <c r="B15321">
        <v>-1</v>
      </c>
      <c r="C15321">
        <v>0</v>
      </c>
      <c r="D15321" t="s">
        <v>6</v>
      </c>
      <c r="E15321" t="s">
        <v>7</v>
      </c>
      <c r="F15321">
        <v>738</v>
      </c>
      <c r="G15321">
        <v>1837266</v>
      </c>
      <c r="H15321" t="s">
        <v>784</v>
      </c>
      <c r="I15321" t="s">
        <v>3</v>
      </c>
      <c r="J15321">
        <v>358</v>
      </c>
      <c r="K15321" t="s">
        <v>9</v>
      </c>
      <c r="L15321" t="s">
        <v>10</v>
      </c>
      <c r="M15321">
        <v>500</v>
      </c>
      <c r="N15321" t="s">
        <v>11</v>
      </c>
      <c r="AG15321">
        <f t="shared" si="239"/>
        <v>1</v>
      </c>
    </row>
    <row r="15322" spans="1:33" x14ac:dyDescent="0.2">
      <c r="A15322">
        <v>415</v>
      </c>
      <c r="B15322">
        <v>77</v>
      </c>
      <c r="C15322">
        <v>1000</v>
      </c>
      <c r="D15322" t="s">
        <v>12</v>
      </c>
      <c r="E15322" t="s">
        <v>74</v>
      </c>
      <c r="F15322">
        <v>739</v>
      </c>
      <c r="G15322">
        <v>1840017</v>
      </c>
      <c r="H15322" t="s">
        <v>785</v>
      </c>
      <c r="I15322" t="s">
        <v>3</v>
      </c>
      <c r="J15322">
        <v>358</v>
      </c>
      <c r="K15322" t="s">
        <v>23</v>
      </c>
      <c r="L15322" t="s">
        <v>890</v>
      </c>
      <c r="M15322">
        <v>2750</v>
      </c>
      <c r="N15322" t="s">
        <v>11</v>
      </c>
      <c r="O15322">
        <v>1</v>
      </c>
      <c r="P15322">
        <v>42</v>
      </c>
      <c r="Q15322" t="s">
        <v>33</v>
      </c>
      <c r="R15322" t="s">
        <v>30</v>
      </c>
      <c r="S15322" t="s">
        <v>24</v>
      </c>
      <c r="T15322" t="s">
        <v>20</v>
      </c>
      <c r="U15322" t="s">
        <v>19</v>
      </c>
      <c r="V15322">
        <v>300</v>
      </c>
      <c r="W15322">
        <v>300</v>
      </c>
      <c r="X15322">
        <v>2450</v>
      </c>
      <c r="Y15322">
        <v>2450</v>
      </c>
      <c r="Z15322">
        <v>0</v>
      </c>
      <c r="AA15322">
        <v>1</v>
      </c>
      <c r="AB15322">
        <v>0</v>
      </c>
      <c r="AC15322" t="s">
        <v>96</v>
      </c>
      <c r="AD15322" t="s">
        <v>33</v>
      </c>
      <c r="AE15322">
        <v>2450</v>
      </c>
      <c r="AF15322">
        <v>300</v>
      </c>
      <c r="AG15322">
        <f t="shared" si="239"/>
        <v>1</v>
      </c>
    </row>
    <row r="15323" spans="1:33" x14ac:dyDescent="0.2">
      <c r="A15323">
        <v>-1</v>
      </c>
      <c r="B15323">
        <v>-1</v>
      </c>
      <c r="C15323">
        <v>0</v>
      </c>
      <c r="D15323" t="s">
        <v>6</v>
      </c>
      <c r="E15323" t="s">
        <v>7</v>
      </c>
      <c r="F15323">
        <v>740</v>
      </c>
      <c r="G15323">
        <v>1841532</v>
      </c>
      <c r="H15323" t="s">
        <v>786</v>
      </c>
      <c r="I15323" t="s">
        <v>3</v>
      </c>
      <c r="J15323">
        <v>358</v>
      </c>
      <c r="K15323" t="s">
        <v>9</v>
      </c>
      <c r="L15323" t="s">
        <v>10</v>
      </c>
      <c r="M15323">
        <v>500</v>
      </c>
      <c r="N15323" t="s">
        <v>11</v>
      </c>
      <c r="AG15323">
        <f t="shared" si="239"/>
        <v>1</v>
      </c>
    </row>
    <row r="15324" spans="1:33" x14ac:dyDescent="0.2">
      <c r="A15324">
        <v>423</v>
      </c>
      <c r="B15324">
        <v>78</v>
      </c>
      <c r="C15324">
        <v>2299.6160880000002</v>
      </c>
      <c r="D15324" t="s">
        <v>12</v>
      </c>
      <c r="E15324" t="s">
        <v>74</v>
      </c>
      <c r="F15324">
        <v>741</v>
      </c>
      <c r="G15324">
        <v>1844283</v>
      </c>
      <c r="H15324" t="s">
        <v>787</v>
      </c>
      <c r="I15324" t="s">
        <v>3</v>
      </c>
      <c r="J15324">
        <v>358</v>
      </c>
      <c r="K15324" t="s">
        <v>14</v>
      </c>
      <c r="L15324" t="s">
        <v>890</v>
      </c>
      <c r="M15324">
        <v>2750</v>
      </c>
      <c r="N15324" t="s">
        <v>11</v>
      </c>
      <c r="O15324">
        <v>1</v>
      </c>
      <c r="P15324">
        <v>43</v>
      </c>
      <c r="Q15324" t="s">
        <v>16</v>
      </c>
      <c r="R15324" t="s">
        <v>27</v>
      </c>
      <c r="S15324" t="s">
        <v>18</v>
      </c>
      <c r="T15324" t="s">
        <v>20</v>
      </c>
      <c r="U15324" t="s">
        <v>19</v>
      </c>
      <c r="V15324">
        <v>250</v>
      </c>
      <c r="W15324">
        <v>300</v>
      </c>
      <c r="X15324">
        <v>2450</v>
      </c>
      <c r="Y15324">
        <v>2450</v>
      </c>
      <c r="Z15324">
        <v>1</v>
      </c>
      <c r="AA15324">
        <v>1</v>
      </c>
      <c r="AC15324" t="s">
        <v>79</v>
      </c>
      <c r="AD15324" t="s">
        <v>16</v>
      </c>
      <c r="AE15324">
        <v>2450</v>
      </c>
      <c r="AF15324">
        <v>300</v>
      </c>
      <c r="AG15324">
        <f t="shared" si="239"/>
        <v>1</v>
      </c>
    </row>
    <row r="15325" spans="1:33" x14ac:dyDescent="0.2">
      <c r="A15325">
        <v>-1</v>
      </c>
      <c r="B15325">
        <v>-1</v>
      </c>
      <c r="C15325">
        <v>0</v>
      </c>
      <c r="D15325" t="s">
        <v>6</v>
      </c>
      <c r="E15325" t="s">
        <v>7</v>
      </c>
      <c r="F15325">
        <v>742</v>
      </c>
      <c r="G15325">
        <v>1847098</v>
      </c>
      <c r="H15325" t="s">
        <v>788</v>
      </c>
      <c r="I15325" t="s">
        <v>3</v>
      </c>
      <c r="J15325">
        <v>358</v>
      </c>
      <c r="K15325" t="s">
        <v>9</v>
      </c>
      <c r="L15325" t="s">
        <v>10</v>
      </c>
      <c r="M15325">
        <v>500</v>
      </c>
      <c r="N15325" t="s">
        <v>11</v>
      </c>
      <c r="AG15325">
        <f t="shared" si="239"/>
        <v>1</v>
      </c>
    </row>
    <row r="15326" spans="1:33" x14ac:dyDescent="0.2">
      <c r="A15326">
        <v>606</v>
      </c>
      <c r="B15326">
        <v>78</v>
      </c>
      <c r="C15326">
        <v>1984.877025</v>
      </c>
      <c r="D15326" t="s">
        <v>12</v>
      </c>
      <c r="E15326" t="s">
        <v>74</v>
      </c>
      <c r="F15326">
        <v>743</v>
      </c>
      <c r="G15326">
        <v>1849850</v>
      </c>
      <c r="H15326" t="s">
        <v>789</v>
      </c>
      <c r="I15326" t="s">
        <v>3</v>
      </c>
      <c r="J15326">
        <v>358</v>
      </c>
      <c r="K15326" t="s">
        <v>38</v>
      </c>
      <c r="L15326" t="s">
        <v>890</v>
      </c>
      <c r="M15326">
        <v>2750</v>
      </c>
      <c r="N15326" t="s">
        <v>11</v>
      </c>
      <c r="O15326">
        <v>1</v>
      </c>
      <c r="P15326">
        <v>44</v>
      </c>
      <c r="Q15326" t="s">
        <v>16</v>
      </c>
      <c r="R15326" t="s">
        <v>27</v>
      </c>
      <c r="S15326" t="s">
        <v>39</v>
      </c>
      <c r="T15326" t="s">
        <v>20</v>
      </c>
      <c r="U15326" t="s">
        <v>19</v>
      </c>
      <c r="V15326">
        <v>250</v>
      </c>
      <c r="W15326">
        <v>300</v>
      </c>
      <c r="X15326">
        <v>2450</v>
      </c>
      <c r="Y15326">
        <v>2450</v>
      </c>
      <c r="Z15326">
        <v>1</v>
      </c>
      <c r="AA15326">
        <v>1</v>
      </c>
      <c r="AC15326" t="s">
        <v>76</v>
      </c>
      <c r="AD15326" t="s">
        <v>16</v>
      </c>
      <c r="AE15326">
        <v>2450</v>
      </c>
      <c r="AF15326">
        <v>300</v>
      </c>
      <c r="AG15326">
        <f t="shared" si="239"/>
        <v>1</v>
      </c>
    </row>
    <row r="15327" spans="1:33" x14ac:dyDescent="0.2">
      <c r="A15327">
        <v>-1</v>
      </c>
      <c r="B15327">
        <v>-1</v>
      </c>
      <c r="C15327">
        <v>0</v>
      </c>
      <c r="D15327" t="s">
        <v>6</v>
      </c>
      <c r="E15327" t="s">
        <v>7</v>
      </c>
      <c r="F15327">
        <v>744</v>
      </c>
      <c r="G15327">
        <v>1852349</v>
      </c>
      <c r="H15327" t="s">
        <v>790</v>
      </c>
      <c r="I15327" t="s">
        <v>3</v>
      </c>
      <c r="J15327">
        <v>358</v>
      </c>
      <c r="K15327" t="s">
        <v>9</v>
      </c>
      <c r="L15327" t="s">
        <v>10</v>
      </c>
      <c r="M15327">
        <v>500</v>
      </c>
      <c r="N15327" t="s">
        <v>11</v>
      </c>
      <c r="AG15327">
        <f t="shared" si="239"/>
        <v>1</v>
      </c>
    </row>
    <row r="15328" spans="1:33" x14ac:dyDescent="0.2">
      <c r="A15328">
        <v>540</v>
      </c>
      <c r="B15328">
        <v>78</v>
      </c>
      <c r="C15328">
        <v>1152.4324770000001</v>
      </c>
      <c r="D15328" t="s">
        <v>12</v>
      </c>
      <c r="E15328" t="s">
        <v>74</v>
      </c>
      <c r="F15328">
        <v>745</v>
      </c>
      <c r="G15328">
        <v>1855101</v>
      </c>
      <c r="H15328" t="s">
        <v>791</v>
      </c>
      <c r="I15328" t="s">
        <v>3</v>
      </c>
      <c r="J15328">
        <v>358</v>
      </c>
      <c r="K15328" t="s">
        <v>46</v>
      </c>
      <c r="L15328" t="s">
        <v>890</v>
      </c>
      <c r="M15328">
        <v>2750</v>
      </c>
      <c r="N15328" t="s">
        <v>11</v>
      </c>
      <c r="O15328">
        <v>1</v>
      </c>
      <c r="P15328">
        <v>45</v>
      </c>
      <c r="Q15328" t="s">
        <v>16</v>
      </c>
      <c r="R15328" t="s">
        <v>27</v>
      </c>
      <c r="S15328" t="s">
        <v>47</v>
      </c>
      <c r="T15328" t="s">
        <v>20</v>
      </c>
      <c r="U15328" t="s">
        <v>19</v>
      </c>
      <c r="V15328">
        <v>250</v>
      </c>
      <c r="W15328">
        <v>300</v>
      </c>
      <c r="X15328">
        <v>2450</v>
      </c>
      <c r="Y15328">
        <v>2450</v>
      </c>
      <c r="Z15328">
        <v>1</v>
      </c>
      <c r="AA15328">
        <v>1</v>
      </c>
      <c r="AC15328" t="s">
        <v>82</v>
      </c>
      <c r="AD15328" t="s">
        <v>16</v>
      </c>
      <c r="AE15328">
        <v>2450</v>
      </c>
      <c r="AF15328">
        <v>300</v>
      </c>
      <c r="AG15328">
        <f t="shared" si="239"/>
        <v>1</v>
      </c>
    </row>
    <row r="15329" spans="1:33" x14ac:dyDescent="0.2">
      <c r="A15329">
        <v>-1</v>
      </c>
      <c r="B15329">
        <v>-1</v>
      </c>
      <c r="C15329">
        <v>0</v>
      </c>
      <c r="D15329" t="s">
        <v>68</v>
      </c>
      <c r="E15329" t="s">
        <v>7</v>
      </c>
      <c r="F15329">
        <v>746</v>
      </c>
      <c r="G15329">
        <v>1871267</v>
      </c>
      <c r="H15329" t="s">
        <v>794</v>
      </c>
      <c r="I15329" t="s">
        <v>3</v>
      </c>
      <c r="J15329">
        <v>358</v>
      </c>
      <c r="K15329" t="s">
        <v>605</v>
      </c>
      <c r="L15329">
        <v>13</v>
      </c>
      <c r="M15329">
        <v>15000</v>
      </c>
      <c r="AG15329">
        <f t="shared" si="239"/>
        <v>1</v>
      </c>
    </row>
    <row r="15330" spans="1:33" x14ac:dyDescent="0.2">
      <c r="A15330">
        <v>-1</v>
      </c>
      <c r="B15330">
        <v>-1</v>
      </c>
      <c r="C15330">
        <v>0</v>
      </c>
      <c r="D15330" t="s">
        <v>6</v>
      </c>
      <c r="E15330" t="s">
        <v>7</v>
      </c>
      <c r="F15330">
        <v>747</v>
      </c>
      <c r="G15330">
        <v>1871769</v>
      </c>
      <c r="H15330" t="s">
        <v>795</v>
      </c>
      <c r="I15330" t="s">
        <v>3</v>
      </c>
      <c r="J15330">
        <v>358</v>
      </c>
      <c r="K15330" t="s">
        <v>9</v>
      </c>
      <c r="L15330" t="s">
        <v>10</v>
      </c>
      <c r="M15330">
        <v>500</v>
      </c>
      <c r="N15330" t="s">
        <v>11</v>
      </c>
      <c r="AG15330">
        <f t="shared" si="239"/>
        <v>1</v>
      </c>
    </row>
    <row r="15331" spans="1:33" x14ac:dyDescent="0.2">
      <c r="A15331">
        <v>740</v>
      </c>
      <c r="B15331">
        <v>78</v>
      </c>
      <c r="C15331">
        <v>1000</v>
      </c>
      <c r="D15331" t="s">
        <v>12</v>
      </c>
      <c r="E15331" t="s">
        <v>74</v>
      </c>
      <c r="F15331">
        <v>748</v>
      </c>
      <c r="G15331">
        <v>1874521</v>
      </c>
      <c r="H15331" t="s">
        <v>796</v>
      </c>
      <c r="I15331" t="s">
        <v>3</v>
      </c>
      <c r="J15331">
        <v>358</v>
      </c>
      <c r="K15331" t="s">
        <v>14</v>
      </c>
      <c r="L15331" t="s">
        <v>890</v>
      </c>
      <c r="M15331">
        <v>2750</v>
      </c>
      <c r="N15331" t="s">
        <v>11</v>
      </c>
      <c r="O15331">
        <v>1</v>
      </c>
      <c r="P15331">
        <v>0</v>
      </c>
      <c r="Q15331" t="s">
        <v>16</v>
      </c>
      <c r="R15331" t="s">
        <v>17</v>
      </c>
      <c r="S15331" t="s">
        <v>18</v>
      </c>
      <c r="T15331" t="s">
        <v>20</v>
      </c>
      <c r="U15331" t="s">
        <v>19</v>
      </c>
      <c r="V15331">
        <v>250</v>
      </c>
      <c r="W15331">
        <v>300</v>
      </c>
      <c r="X15331">
        <v>2450</v>
      </c>
      <c r="Y15331">
        <v>2450</v>
      </c>
      <c r="Z15331">
        <v>0</v>
      </c>
      <c r="AC15331" t="s">
        <v>79</v>
      </c>
      <c r="AD15331" t="s">
        <v>16</v>
      </c>
      <c r="AE15331">
        <v>-1</v>
      </c>
      <c r="AG15331">
        <f t="shared" si="239"/>
        <v>1</v>
      </c>
    </row>
    <row r="15332" spans="1:33" x14ac:dyDescent="0.2">
      <c r="A15332">
        <v>-1</v>
      </c>
      <c r="B15332">
        <v>-1</v>
      </c>
      <c r="C15332">
        <v>0</v>
      </c>
      <c r="D15332" t="s">
        <v>6</v>
      </c>
      <c r="E15332" t="s">
        <v>7</v>
      </c>
      <c r="F15332">
        <v>749</v>
      </c>
      <c r="G15332">
        <v>1876036</v>
      </c>
      <c r="H15332" t="s">
        <v>797</v>
      </c>
      <c r="I15332" t="s">
        <v>3</v>
      </c>
      <c r="J15332">
        <v>358</v>
      </c>
      <c r="K15332" t="s">
        <v>9</v>
      </c>
      <c r="L15332" t="s">
        <v>10</v>
      </c>
      <c r="M15332">
        <v>500</v>
      </c>
      <c r="N15332" t="s">
        <v>11</v>
      </c>
      <c r="AG15332">
        <f t="shared" si="239"/>
        <v>1</v>
      </c>
    </row>
    <row r="15333" spans="1:33" x14ac:dyDescent="0.2">
      <c r="A15333">
        <v>861</v>
      </c>
      <c r="B15333">
        <v>77</v>
      </c>
      <c r="C15333">
        <v>1000</v>
      </c>
      <c r="D15333" t="s">
        <v>12</v>
      </c>
      <c r="E15333" t="s">
        <v>74</v>
      </c>
      <c r="F15333">
        <v>750</v>
      </c>
      <c r="G15333">
        <v>1878787</v>
      </c>
      <c r="H15333" t="s">
        <v>798</v>
      </c>
      <c r="I15333" t="s">
        <v>3</v>
      </c>
      <c r="J15333">
        <v>358</v>
      </c>
      <c r="K15333" t="s">
        <v>14</v>
      </c>
      <c r="L15333" t="s">
        <v>890</v>
      </c>
      <c r="M15333">
        <v>2750</v>
      </c>
      <c r="N15333" t="s">
        <v>11</v>
      </c>
      <c r="O15333">
        <v>1</v>
      </c>
      <c r="P15333">
        <v>1</v>
      </c>
      <c r="Q15333" t="s">
        <v>16</v>
      </c>
      <c r="R15333" t="s">
        <v>30</v>
      </c>
      <c r="S15333" t="s">
        <v>18</v>
      </c>
      <c r="T15333" t="s">
        <v>20</v>
      </c>
      <c r="U15333" t="s">
        <v>19</v>
      </c>
      <c r="V15333">
        <v>250</v>
      </c>
      <c r="W15333">
        <v>300</v>
      </c>
      <c r="X15333">
        <v>2500</v>
      </c>
      <c r="Y15333">
        <v>2450</v>
      </c>
      <c r="Z15333">
        <v>1</v>
      </c>
      <c r="AA15333">
        <v>1</v>
      </c>
      <c r="AC15333" t="s">
        <v>79</v>
      </c>
      <c r="AD15333" t="s">
        <v>16</v>
      </c>
      <c r="AE15333">
        <v>2500</v>
      </c>
      <c r="AF15333">
        <v>250</v>
      </c>
      <c r="AG15333">
        <f t="shared" si="239"/>
        <v>1</v>
      </c>
    </row>
    <row r="15334" spans="1:33" x14ac:dyDescent="0.2">
      <c r="A15334">
        <v>-1</v>
      </c>
      <c r="B15334">
        <v>-1</v>
      </c>
      <c r="C15334">
        <v>0</v>
      </c>
      <c r="D15334" t="s">
        <v>6</v>
      </c>
      <c r="E15334" t="s">
        <v>7</v>
      </c>
      <c r="F15334">
        <v>751</v>
      </c>
      <c r="G15334">
        <v>1880302</v>
      </c>
      <c r="H15334" t="s">
        <v>799</v>
      </c>
      <c r="I15334" t="s">
        <v>3</v>
      </c>
      <c r="J15334">
        <v>358</v>
      </c>
      <c r="K15334" t="s">
        <v>9</v>
      </c>
      <c r="L15334" t="s">
        <v>10</v>
      </c>
      <c r="M15334">
        <v>500</v>
      </c>
      <c r="N15334" t="s">
        <v>11</v>
      </c>
      <c r="AG15334">
        <f t="shared" si="239"/>
        <v>1</v>
      </c>
    </row>
    <row r="15335" spans="1:33" x14ac:dyDescent="0.2">
      <c r="A15335">
        <v>632</v>
      </c>
      <c r="B15335">
        <v>77</v>
      </c>
      <c r="C15335">
        <v>1226.9487799999999</v>
      </c>
      <c r="D15335" t="s">
        <v>12</v>
      </c>
      <c r="E15335" t="s">
        <v>74</v>
      </c>
      <c r="F15335">
        <v>752</v>
      </c>
      <c r="G15335">
        <v>1883054</v>
      </c>
      <c r="H15335" t="s">
        <v>800</v>
      </c>
      <c r="I15335" t="s">
        <v>3</v>
      </c>
      <c r="J15335">
        <v>358</v>
      </c>
      <c r="K15335" t="s">
        <v>14</v>
      </c>
      <c r="L15335" t="s">
        <v>890</v>
      </c>
      <c r="M15335">
        <v>2750</v>
      </c>
      <c r="N15335" t="s">
        <v>11</v>
      </c>
      <c r="O15335">
        <v>1</v>
      </c>
      <c r="P15335">
        <v>2</v>
      </c>
      <c r="Q15335" t="s">
        <v>16</v>
      </c>
      <c r="R15335" t="s">
        <v>30</v>
      </c>
      <c r="S15335" t="s">
        <v>18</v>
      </c>
      <c r="T15335" t="s">
        <v>20</v>
      </c>
      <c r="U15335" t="s">
        <v>19</v>
      </c>
      <c r="V15335">
        <v>250</v>
      </c>
      <c r="W15335">
        <v>300</v>
      </c>
      <c r="X15335">
        <v>2500</v>
      </c>
      <c r="Y15335">
        <v>2450</v>
      </c>
      <c r="Z15335">
        <v>1</v>
      </c>
      <c r="AA15335">
        <v>1</v>
      </c>
      <c r="AC15335" t="s">
        <v>79</v>
      </c>
      <c r="AD15335" t="s">
        <v>16</v>
      </c>
      <c r="AE15335">
        <v>2500</v>
      </c>
      <c r="AF15335">
        <v>250</v>
      </c>
      <c r="AG15335">
        <f t="shared" si="239"/>
        <v>1</v>
      </c>
    </row>
    <row r="15336" spans="1:33" x14ac:dyDescent="0.2">
      <c r="A15336">
        <v>-1</v>
      </c>
      <c r="B15336">
        <v>-1</v>
      </c>
      <c r="C15336">
        <v>0</v>
      </c>
      <c r="D15336" t="s">
        <v>6</v>
      </c>
      <c r="E15336" t="s">
        <v>7</v>
      </c>
      <c r="F15336">
        <v>753</v>
      </c>
      <c r="G15336">
        <v>1884796</v>
      </c>
      <c r="H15336" t="s">
        <v>801</v>
      </c>
      <c r="I15336" t="s">
        <v>3</v>
      </c>
      <c r="J15336">
        <v>358</v>
      </c>
      <c r="K15336" t="s">
        <v>9</v>
      </c>
      <c r="L15336" t="s">
        <v>10</v>
      </c>
      <c r="M15336">
        <v>500</v>
      </c>
      <c r="N15336" t="s">
        <v>11</v>
      </c>
      <c r="AG15336">
        <f t="shared" si="239"/>
        <v>1</v>
      </c>
    </row>
    <row r="15337" spans="1:33" x14ac:dyDescent="0.2">
      <c r="A15337">
        <v>774</v>
      </c>
      <c r="B15337">
        <v>77</v>
      </c>
      <c r="C15337">
        <v>1002.518338</v>
      </c>
      <c r="D15337" t="s">
        <v>12</v>
      </c>
      <c r="E15337" t="s">
        <v>74</v>
      </c>
      <c r="F15337">
        <v>754</v>
      </c>
      <c r="G15337">
        <v>1887547</v>
      </c>
      <c r="H15337" t="s">
        <v>802</v>
      </c>
      <c r="I15337" t="s">
        <v>3</v>
      </c>
      <c r="J15337">
        <v>358</v>
      </c>
      <c r="K15337" t="s">
        <v>14</v>
      </c>
      <c r="L15337" t="s">
        <v>890</v>
      </c>
      <c r="M15337">
        <v>2750</v>
      </c>
      <c r="N15337" t="s">
        <v>11</v>
      </c>
      <c r="O15337">
        <v>1</v>
      </c>
      <c r="P15337">
        <v>3</v>
      </c>
      <c r="Q15337" t="s">
        <v>16</v>
      </c>
      <c r="R15337" t="s">
        <v>30</v>
      </c>
      <c r="S15337" t="s">
        <v>18</v>
      </c>
      <c r="T15337" t="s">
        <v>20</v>
      </c>
      <c r="U15337" t="s">
        <v>19</v>
      </c>
      <c r="V15337">
        <v>250</v>
      </c>
      <c r="W15337">
        <v>300</v>
      </c>
      <c r="X15337">
        <v>2500</v>
      </c>
      <c r="Y15337">
        <v>2450</v>
      </c>
      <c r="Z15337">
        <v>1</v>
      </c>
      <c r="AA15337">
        <v>1</v>
      </c>
      <c r="AC15337" t="s">
        <v>79</v>
      </c>
      <c r="AD15337" t="s">
        <v>16</v>
      </c>
      <c r="AE15337">
        <v>2500</v>
      </c>
      <c r="AF15337">
        <v>250</v>
      </c>
      <c r="AG15337">
        <f t="shared" si="239"/>
        <v>1</v>
      </c>
    </row>
    <row r="15338" spans="1:33" x14ac:dyDescent="0.2">
      <c r="A15338">
        <v>-1</v>
      </c>
      <c r="B15338">
        <v>-1</v>
      </c>
      <c r="C15338">
        <v>0</v>
      </c>
      <c r="D15338" t="s">
        <v>6</v>
      </c>
      <c r="E15338" t="s">
        <v>7</v>
      </c>
      <c r="F15338">
        <v>755</v>
      </c>
      <c r="G15338">
        <v>1889065</v>
      </c>
      <c r="H15338" t="s">
        <v>803</v>
      </c>
      <c r="I15338" t="s">
        <v>3</v>
      </c>
      <c r="J15338">
        <v>358</v>
      </c>
      <c r="K15338" t="s">
        <v>9</v>
      </c>
      <c r="L15338" t="s">
        <v>10</v>
      </c>
      <c r="M15338">
        <v>500</v>
      </c>
      <c r="N15338" t="s">
        <v>11</v>
      </c>
      <c r="AG15338">
        <f t="shared" si="239"/>
        <v>1</v>
      </c>
    </row>
    <row r="15339" spans="1:33" x14ac:dyDescent="0.2">
      <c r="A15339">
        <v>-1</v>
      </c>
      <c r="B15339">
        <v>-1</v>
      </c>
      <c r="C15339">
        <v>1000</v>
      </c>
      <c r="D15339" t="s">
        <v>12</v>
      </c>
      <c r="E15339" t="s">
        <v>74</v>
      </c>
      <c r="F15339">
        <v>756</v>
      </c>
      <c r="G15339">
        <v>1891816</v>
      </c>
      <c r="H15339" t="s">
        <v>804</v>
      </c>
      <c r="I15339" t="s">
        <v>3</v>
      </c>
      <c r="J15339">
        <v>358</v>
      </c>
      <c r="K15339" t="s">
        <v>14</v>
      </c>
      <c r="L15339" t="s">
        <v>890</v>
      </c>
      <c r="M15339">
        <v>2750</v>
      </c>
      <c r="N15339" t="s">
        <v>11</v>
      </c>
      <c r="O15339">
        <v>1</v>
      </c>
      <c r="P15339">
        <v>4</v>
      </c>
      <c r="Q15339" t="s">
        <v>33</v>
      </c>
      <c r="R15339" t="s">
        <v>30</v>
      </c>
      <c r="S15339" t="s">
        <v>18</v>
      </c>
      <c r="T15339" t="s">
        <v>20</v>
      </c>
      <c r="U15339" t="s">
        <v>19</v>
      </c>
      <c r="V15339">
        <v>250</v>
      </c>
      <c r="W15339">
        <v>300</v>
      </c>
      <c r="X15339">
        <v>2500</v>
      </c>
      <c r="Y15339">
        <v>2450</v>
      </c>
      <c r="Z15339">
        <v>0</v>
      </c>
      <c r="AA15339">
        <v>0</v>
      </c>
      <c r="AB15339">
        <v>1</v>
      </c>
      <c r="AC15339" t="s">
        <v>79</v>
      </c>
      <c r="AD15339" t="s">
        <v>33</v>
      </c>
      <c r="AE15339">
        <v>2500</v>
      </c>
      <c r="AF15339">
        <v>250</v>
      </c>
      <c r="AG15339">
        <f t="shared" si="239"/>
        <v>1</v>
      </c>
    </row>
    <row r="15340" spans="1:33" x14ac:dyDescent="0.2">
      <c r="A15340">
        <v>-1</v>
      </c>
      <c r="B15340">
        <v>-1</v>
      </c>
      <c r="C15340">
        <v>0</v>
      </c>
      <c r="D15340" t="s">
        <v>6</v>
      </c>
      <c r="E15340" t="s">
        <v>7</v>
      </c>
      <c r="F15340">
        <v>757</v>
      </c>
      <c r="G15340">
        <v>1893331</v>
      </c>
      <c r="H15340" t="s">
        <v>805</v>
      </c>
      <c r="I15340" t="s">
        <v>3</v>
      </c>
      <c r="J15340">
        <v>358</v>
      </c>
      <c r="K15340" t="s">
        <v>9</v>
      </c>
      <c r="L15340" t="s">
        <v>10</v>
      </c>
      <c r="M15340">
        <v>500</v>
      </c>
      <c r="N15340" t="s">
        <v>11</v>
      </c>
      <c r="AG15340">
        <f t="shared" si="239"/>
        <v>1</v>
      </c>
    </row>
    <row r="15341" spans="1:33" x14ac:dyDescent="0.2">
      <c r="A15341">
        <v>485</v>
      </c>
      <c r="B15341">
        <v>78</v>
      </c>
      <c r="C15341">
        <v>1000</v>
      </c>
      <c r="D15341" t="s">
        <v>12</v>
      </c>
      <c r="E15341" t="s">
        <v>74</v>
      </c>
      <c r="F15341">
        <v>758</v>
      </c>
      <c r="G15341">
        <v>1896082</v>
      </c>
      <c r="H15341" t="s">
        <v>806</v>
      </c>
      <c r="I15341" t="s">
        <v>3</v>
      </c>
      <c r="J15341">
        <v>358</v>
      </c>
      <c r="K15341" t="s">
        <v>46</v>
      </c>
      <c r="L15341" t="s">
        <v>890</v>
      </c>
      <c r="M15341">
        <v>2750</v>
      </c>
      <c r="N15341" t="s">
        <v>11</v>
      </c>
      <c r="O15341">
        <v>1</v>
      </c>
      <c r="P15341">
        <v>5</v>
      </c>
      <c r="Q15341" t="s">
        <v>33</v>
      </c>
      <c r="R15341" t="s">
        <v>27</v>
      </c>
      <c r="S15341" t="s">
        <v>47</v>
      </c>
      <c r="T15341" t="s">
        <v>20</v>
      </c>
      <c r="U15341" t="s">
        <v>19</v>
      </c>
      <c r="V15341">
        <v>300</v>
      </c>
      <c r="W15341">
        <v>300</v>
      </c>
      <c r="X15341">
        <v>2500</v>
      </c>
      <c r="Y15341">
        <v>2450</v>
      </c>
      <c r="Z15341">
        <v>0</v>
      </c>
      <c r="AA15341">
        <v>1</v>
      </c>
      <c r="AB15341">
        <v>0</v>
      </c>
      <c r="AC15341" t="s">
        <v>82</v>
      </c>
      <c r="AD15341" t="s">
        <v>33</v>
      </c>
      <c r="AE15341">
        <v>2450</v>
      </c>
      <c r="AF15341">
        <v>300</v>
      </c>
      <c r="AG15341">
        <f t="shared" si="239"/>
        <v>1</v>
      </c>
    </row>
    <row r="15342" spans="1:33" x14ac:dyDescent="0.2">
      <c r="A15342">
        <v>-1</v>
      </c>
      <c r="B15342">
        <v>-1</v>
      </c>
      <c r="C15342">
        <v>0</v>
      </c>
      <c r="D15342" t="s">
        <v>6</v>
      </c>
      <c r="E15342" t="s">
        <v>7</v>
      </c>
      <c r="F15342">
        <v>759</v>
      </c>
      <c r="G15342">
        <v>1897597</v>
      </c>
      <c r="H15342" t="s">
        <v>807</v>
      </c>
      <c r="I15342" t="s">
        <v>3</v>
      </c>
      <c r="J15342">
        <v>358</v>
      </c>
      <c r="K15342" t="s">
        <v>9</v>
      </c>
      <c r="L15342" t="s">
        <v>10</v>
      </c>
      <c r="M15342">
        <v>500</v>
      </c>
      <c r="N15342" t="s">
        <v>11</v>
      </c>
      <c r="AG15342">
        <f t="shared" si="239"/>
        <v>1</v>
      </c>
    </row>
    <row r="15343" spans="1:33" x14ac:dyDescent="0.2">
      <c r="A15343">
        <v>729</v>
      </c>
      <c r="B15343">
        <v>78</v>
      </c>
      <c r="C15343">
        <v>1000</v>
      </c>
      <c r="D15343" t="s">
        <v>12</v>
      </c>
      <c r="E15343" t="s">
        <v>74</v>
      </c>
      <c r="F15343">
        <v>760</v>
      </c>
      <c r="G15343">
        <v>1900348</v>
      </c>
      <c r="H15343" t="s">
        <v>808</v>
      </c>
      <c r="I15343" t="s">
        <v>3</v>
      </c>
      <c r="J15343">
        <v>358</v>
      </c>
      <c r="K15343" t="s">
        <v>14</v>
      </c>
      <c r="L15343" t="s">
        <v>890</v>
      </c>
      <c r="M15343">
        <v>2750</v>
      </c>
      <c r="N15343" t="s">
        <v>11</v>
      </c>
      <c r="O15343">
        <v>1</v>
      </c>
      <c r="P15343">
        <v>6</v>
      </c>
      <c r="Q15343" t="s">
        <v>16</v>
      </c>
      <c r="R15343" t="s">
        <v>27</v>
      </c>
      <c r="S15343" t="s">
        <v>18</v>
      </c>
      <c r="T15343" t="s">
        <v>20</v>
      </c>
      <c r="U15343" t="s">
        <v>19</v>
      </c>
      <c r="V15343">
        <v>300</v>
      </c>
      <c r="W15343">
        <v>250</v>
      </c>
      <c r="X15343">
        <v>2500</v>
      </c>
      <c r="Y15343">
        <v>2500</v>
      </c>
      <c r="Z15343">
        <v>1</v>
      </c>
      <c r="AA15343">
        <v>1</v>
      </c>
      <c r="AC15343" t="s">
        <v>79</v>
      </c>
      <c r="AD15343" t="s">
        <v>16</v>
      </c>
      <c r="AE15343">
        <v>2500</v>
      </c>
      <c r="AF15343">
        <v>250</v>
      </c>
      <c r="AG15343">
        <f t="shared" si="239"/>
        <v>1</v>
      </c>
    </row>
    <row r="15344" spans="1:33" x14ac:dyDescent="0.2">
      <c r="A15344">
        <v>-1</v>
      </c>
      <c r="B15344">
        <v>-1</v>
      </c>
      <c r="C15344">
        <v>0</v>
      </c>
      <c r="D15344" t="s">
        <v>6</v>
      </c>
      <c r="E15344" t="s">
        <v>7</v>
      </c>
      <c r="F15344">
        <v>761</v>
      </c>
      <c r="G15344">
        <v>1901863</v>
      </c>
      <c r="H15344" t="s">
        <v>809</v>
      </c>
      <c r="I15344" t="s">
        <v>3</v>
      </c>
      <c r="J15344">
        <v>358</v>
      </c>
      <c r="K15344" t="s">
        <v>9</v>
      </c>
      <c r="L15344" t="s">
        <v>10</v>
      </c>
      <c r="M15344">
        <v>500</v>
      </c>
      <c r="N15344" t="s">
        <v>11</v>
      </c>
      <c r="AG15344">
        <f t="shared" si="239"/>
        <v>1</v>
      </c>
    </row>
    <row r="15345" spans="1:33" x14ac:dyDescent="0.2">
      <c r="A15345">
        <v>491</v>
      </c>
      <c r="B15345">
        <v>78</v>
      </c>
      <c r="C15345">
        <v>1960.330676</v>
      </c>
      <c r="D15345" t="s">
        <v>12</v>
      </c>
      <c r="E15345" t="s">
        <v>74</v>
      </c>
      <c r="F15345">
        <v>762</v>
      </c>
      <c r="G15345">
        <v>1904614</v>
      </c>
      <c r="H15345" t="s">
        <v>810</v>
      </c>
      <c r="I15345" t="s">
        <v>3</v>
      </c>
      <c r="J15345">
        <v>358</v>
      </c>
      <c r="K15345" t="s">
        <v>91</v>
      </c>
      <c r="L15345" t="s">
        <v>890</v>
      </c>
      <c r="M15345">
        <v>2750</v>
      </c>
      <c r="N15345" t="s">
        <v>11</v>
      </c>
      <c r="O15345">
        <v>1</v>
      </c>
      <c r="P15345">
        <v>7</v>
      </c>
      <c r="Q15345" t="s">
        <v>16</v>
      </c>
      <c r="R15345" t="s">
        <v>27</v>
      </c>
      <c r="S15345" t="s">
        <v>92</v>
      </c>
      <c r="T15345" t="s">
        <v>20</v>
      </c>
      <c r="U15345" t="s">
        <v>19</v>
      </c>
      <c r="V15345">
        <v>300</v>
      </c>
      <c r="W15345">
        <v>250</v>
      </c>
      <c r="X15345">
        <v>2500</v>
      </c>
      <c r="Y15345">
        <v>2500</v>
      </c>
      <c r="Z15345">
        <v>1</v>
      </c>
      <c r="AA15345">
        <v>1</v>
      </c>
      <c r="AC15345" t="s">
        <v>93</v>
      </c>
      <c r="AD15345" t="s">
        <v>16</v>
      </c>
      <c r="AE15345">
        <v>2500</v>
      </c>
      <c r="AF15345">
        <v>250</v>
      </c>
      <c r="AG15345">
        <f t="shared" si="239"/>
        <v>1</v>
      </c>
    </row>
    <row r="15346" spans="1:33" x14ac:dyDescent="0.2">
      <c r="A15346">
        <v>-1</v>
      </c>
      <c r="B15346">
        <v>-1</v>
      </c>
      <c r="C15346">
        <v>0</v>
      </c>
      <c r="D15346" t="s">
        <v>6</v>
      </c>
      <c r="E15346" t="s">
        <v>7</v>
      </c>
      <c r="F15346">
        <v>763</v>
      </c>
      <c r="G15346">
        <v>1907090</v>
      </c>
      <c r="H15346" t="s">
        <v>811</v>
      </c>
      <c r="I15346" t="s">
        <v>3</v>
      </c>
      <c r="J15346">
        <v>358</v>
      </c>
      <c r="K15346" t="s">
        <v>9</v>
      </c>
      <c r="L15346" t="s">
        <v>10</v>
      </c>
      <c r="M15346">
        <v>500</v>
      </c>
      <c r="N15346" t="s">
        <v>11</v>
      </c>
      <c r="AG15346">
        <f t="shared" si="239"/>
        <v>1</v>
      </c>
    </row>
    <row r="15347" spans="1:33" x14ac:dyDescent="0.2">
      <c r="A15347">
        <v>675</v>
      </c>
      <c r="B15347">
        <v>77</v>
      </c>
      <c r="C15347">
        <v>1000</v>
      </c>
      <c r="D15347" t="s">
        <v>12</v>
      </c>
      <c r="E15347" t="s">
        <v>74</v>
      </c>
      <c r="F15347">
        <v>764</v>
      </c>
      <c r="G15347">
        <v>1909842</v>
      </c>
      <c r="H15347" t="s">
        <v>812</v>
      </c>
      <c r="I15347" t="s">
        <v>3</v>
      </c>
      <c r="J15347">
        <v>358</v>
      </c>
      <c r="K15347" t="s">
        <v>91</v>
      </c>
      <c r="L15347" t="s">
        <v>890</v>
      </c>
      <c r="M15347">
        <v>2750</v>
      </c>
      <c r="N15347" t="s">
        <v>11</v>
      </c>
      <c r="O15347">
        <v>1</v>
      </c>
      <c r="P15347">
        <v>8</v>
      </c>
      <c r="Q15347" t="s">
        <v>16</v>
      </c>
      <c r="R15347" t="s">
        <v>30</v>
      </c>
      <c r="S15347" t="s">
        <v>92</v>
      </c>
      <c r="T15347" t="s">
        <v>20</v>
      </c>
      <c r="U15347" t="s">
        <v>19</v>
      </c>
      <c r="V15347">
        <v>300</v>
      </c>
      <c r="W15347">
        <v>250</v>
      </c>
      <c r="X15347">
        <v>2450</v>
      </c>
      <c r="Y15347">
        <v>2500</v>
      </c>
      <c r="Z15347">
        <v>1</v>
      </c>
      <c r="AA15347">
        <v>1</v>
      </c>
      <c r="AC15347" t="s">
        <v>93</v>
      </c>
      <c r="AD15347" t="s">
        <v>16</v>
      </c>
      <c r="AE15347">
        <v>2450</v>
      </c>
      <c r="AF15347">
        <v>300</v>
      </c>
      <c r="AG15347">
        <f t="shared" si="239"/>
        <v>1</v>
      </c>
    </row>
    <row r="15348" spans="1:33" x14ac:dyDescent="0.2">
      <c r="A15348">
        <v>-1</v>
      </c>
      <c r="B15348">
        <v>-1</v>
      </c>
      <c r="C15348">
        <v>0</v>
      </c>
      <c r="D15348" t="s">
        <v>6</v>
      </c>
      <c r="E15348" t="s">
        <v>7</v>
      </c>
      <c r="F15348">
        <v>765</v>
      </c>
      <c r="G15348">
        <v>1911357</v>
      </c>
      <c r="H15348" t="s">
        <v>813</v>
      </c>
      <c r="I15348" t="s">
        <v>3</v>
      </c>
      <c r="J15348">
        <v>358</v>
      </c>
      <c r="K15348" t="s">
        <v>9</v>
      </c>
      <c r="L15348" t="s">
        <v>10</v>
      </c>
      <c r="M15348">
        <v>500</v>
      </c>
      <c r="N15348" t="s">
        <v>11</v>
      </c>
      <c r="AG15348">
        <f t="shared" si="239"/>
        <v>1</v>
      </c>
    </row>
    <row r="15349" spans="1:33" x14ac:dyDescent="0.2">
      <c r="A15349">
        <v>-1</v>
      </c>
      <c r="B15349">
        <v>-1</v>
      </c>
      <c r="C15349">
        <v>1000</v>
      </c>
      <c r="D15349" t="s">
        <v>12</v>
      </c>
      <c r="E15349" t="s">
        <v>74</v>
      </c>
      <c r="F15349">
        <v>766</v>
      </c>
      <c r="G15349">
        <v>1914108</v>
      </c>
      <c r="H15349" t="s">
        <v>814</v>
      </c>
      <c r="I15349" t="s">
        <v>3</v>
      </c>
      <c r="J15349">
        <v>358</v>
      </c>
      <c r="K15349" t="s">
        <v>14</v>
      </c>
      <c r="L15349" t="s">
        <v>890</v>
      </c>
      <c r="M15349">
        <v>2750</v>
      </c>
      <c r="N15349" t="s">
        <v>11</v>
      </c>
      <c r="O15349">
        <v>1</v>
      </c>
      <c r="P15349">
        <v>9</v>
      </c>
      <c r="Q15349" t="s">
        <v>33</v>
      </c>
      <c r="R15349" t="s">
        <v>27</v>
      </c>
      <c r="S15349" t="s">
        <v>18</v>
      </c>
      <c r="T15349" t="s">
        <v>20</v>
      </c>
      <c r="U15349" t="s">
        <v>19</v>
      </c>
      <c r="V15349">
        <v>300</v>
      </c>
      <c r="W15349">
        <v>250</v>
      </c>
      <c r="X15349">
        <v>2450</v>
      </c>
      <c r="Y15349">
        <v>2500</v>
      </c>
      <c r="Z15349">
        <v>0</v>
      </c>
      <c r="AA15349">
        <v>0</v>
      </c>
      <c r="AB15349">
        <v>1</v>
      </c>
      <c r="AC15349" t="s">
        <v>79</v>
      </c>
      <c r="AD15349" t="s">
        <v>33</v>
      </c>
      <c r="AE15349">
        <v>2500</v>
      </c>
      <c r="AF15349">
        <v>250</v>
      </c>
      <c r="AG15349">
        <f t="shared" si="239"/>
        <v>1</v>
      </c>
    </row>
    <row r="15350" spans="1:33" x14ac:dyDescent="0.2">
      <c r="A15350">
        <v>-1</v>
      </c>
      <c r="B15350">
        <v>-1</v>
      </c>
      <c r="C15350">
        <v>0</v>
      </c>
      <c r="D15350" t="s">
        <v>6</v>
      </c>
      <c r="E15350" t="s">
        <v>7</v>
      </c>
      <c r="F15350">
        <v>767</v>
      </c>
      <c r="G15350">
        <v>1915623</v>
      </c>
      <c r="H15350" t="s">
        <v>815</v>
      </c>
      <c r="I15350" t="s">
        <v>3</v>
      </c>
      <c r="J15350">
        <v>358</v>
      </c>
      <c r="K15350" t="s">
        <v>9</v>
      </c>
      <c r="L15350" t="s">
        <v>10</v>
      </c>
      <c r="M15350">
        <v>500</v>
      </c>
      <c r="N15350" t="s">
        <v>11</v>
      </c>
      <c r="AG15350">
        <f t="shared" si="239"/>
        <v>1</v>
      </c>
    </row>
    <row r="15351" spans="1:33" x14ac:dyDescent="0.2">
      <c r="A15351">
        <v>-1</v>
      </c>
      <c r="B15351">
        <v>-1</v>
      </c>
      <c r="C15351">
        <v>1000</v>
      </c>
      <c r="D15351" t="s">
        <v>12</v>
      </c>
      <c r="E15351" t="s">
        <v>74</v>
      </c>
      <c r="F15351">
        <v>768</v>
      </c>
      <c r="G15351">
        <v>1918374</v>
      </c>
      <c r="H15351" t="s">
        <v>816</v>
      </c>
      <c r="I15351" t="s">
        <v>3</v>
      </c>
      <c r="J15351">
        <v>358</v>
      </c>
      <c r="K15351" t="s">
        <v>23</v>
      </c>
      <c r="L15351" t="s">
        <v>890</v>
      </c>
      <c r="M15351">
        <v>2750</v>
      </c>
      <c r="N15351" t="s">
        <v>11</v>
      </c>
      <c r="O15351">
        <v>1</v>
      </c>
      <c r="P15351">
        <v>10</v>
      </c>
      <c r="Q15351" t="s">
        <v>33</v>
      </c>
      <c r="R15351" t="s">
        <v>27</v>
      </c>
      <c r="S15351" t="s">
        <v>24</v>
      </c>
      <c r="T15351" t="s">
        <v>20</v>
      </c>
      <c r="U15351" t="s">
        <v>19</v>
      </c>
      <c r="V15351">
        <v>300</v>
      </c>
      <c r="W15351">
        <v>300</v>
      </c>
      <c r="X15351">
        <v>2450</v>
      </c>
      <c r="Y15351">
        <v>2450</v>
      </c>
      <c r="Z15351">
        <v>0</v>
      </c>
      <c r="AA15351">
        <v>0</v>
      </c>
      <c r="AB15351">
        <v>1</v>
      </c>
      <c r="AC15351" t="s">
        <v>96</v>
      </c>
      <c r="AD15351" t="s">
        <v>33</v>
      </c>
      <c r="AE15351">
        <v>2450</v>
      </c>
      <c r="AF15351">
        <v>300</v>
      </c>
      <c r="AG15351">
        <f t="shared" si="239"/>
        <v>1</v>
      </c>
    </row>
    <row r="15352" spans="1:33" x14ac:dyDescent="0.2">
      <c r="A15352">
        <v>-1</v>
      </c>
      <c r="B15352">
        <v>-1</v>
      </c>
      <c r="C15352">
        <v>0</v>
      </c>
      <c r="D15352" t="s">
        <v>6</v>
      </c>
      <c r="E15352" t="s">
        <v>7</v>
      </c>
      <c r="F15352">
        <v>769</v>
      </c>
      <c r="G15352">
        <v>1919891</v>
      </c>
      <c r="H15352" t="s">
        <v>817</v>
      </c>
      <c r="I15352" t="s">
        <v>3</v>
      </c>
      <c r="J15352">
        <v>358</v>
      </c>
      <c r="K15352" t="s">
        <v>9</v>
      </c>
      <c r="L15352" t="s">
        <v>10</v>
      </c>
      <c r="M15352">
        <v>500</v>
      </c>
      <c r="N15352" t="s">
        <v>11</v>
      </c>
      <c r="AG15352">
        <f t="shared" si="239"/>
        <v>1</v>
      </c>
    </row>
    <row r="15353" spans="1:33" x14ac:dyDescent="0.2">
      <c r="A15353">
        <v>553</v>
      </c>
      <c r="B15353">
        <v>78</v>
      </c>
      <c r="C15353">
        <v>1000</v>
      </c>
      <c r="D15353" t="s">
        <v>12</v>
      </c>
      <c r="E15353" t="s">
        <v>74</v>
      </c>
      <c r="F15353">
        <v>770</v>
      </c>
      <c r="G15353">
        <v>1922643</v>
      </c>
      <c r="H15353" t="s">
        <v>818</v>
      </c>
      <c r="I15353" t="s">
        <v>3</v>
      </c>
      <c r="J15353">
        <v>358</v>
      </c>
      <c r="K15353" t="s">
        <v>91</v>
      </c>
      <c r="L15353" t="s">
        <v>890</v>
      </c>
      <c r="M15353">
        <v>2750</v>
      </c>
      <c r="N15353" t="s">
        <v>11</v>
      </c>
      <c r="O15353">
        <v>1</v>
      </c>
      <c r="P15353">
        <v>11</v>
      </c>
      <c r="Q15353" t="s">
        <v>33</v>
      </c>
      <c r="R15353" t="s">
        <v>27</v>
      </c>
      <c r="S15353" t="s">
        <v>92</v>
      </c>
      <c r="T15353" t="s">
        <v>20</v>
      </c>
      <c r="U15353" t="s">
        <v>19</v>
      </c>
      <c r="V15353">
        <v>300</v>
      </c>
      <c r="W15353">
        <v>350</v>
      </c>
      <c r="X15353">
        <v>2450</v>
      </c>
      <c r="Y15353">
        <v>2400</v>
      </c>
      <c r="Z15353">
        <v>0</v>
      </c>
      <c r="AA15353">
        <v>1</v>
      </c>
      <c r="AB15353">
        <v>0</v>
      </c>
      <c r="AC15353" t="s">
        <v>93</v>
      </c>
      <c r="AD15353" t="s">
        <v>33</v>
      </c>
      <c r="AE15353">
        <v>2400</v>
      </c>
      <c r="AF15353">
        <v>350</v>
      </c>
      <c r="AG15353">
        <f t="shared" si="239"/>
        <v>1</v>
      </c>
    </row>
    <row r="15354" spans="1:33" x14ac:dyDescent="0.2">
      <c r="A15354">
        <v>-1</v>
      </c>
      <c r="B15354">
        <v>-1</v>
      </c>
      <c r="C15354">
        <v>0</v>
      </c>
      <c r="D15354" t="s">
        <v>6</v>
      </c>
      <c r="E15354" t="s">
        <v>7</v>
      </c>
      <c r="F15354">
        <v>771</v>
      </c>
      <c r="G15354">
        <v>1924158</v>
      </c>
      <c r="H15354" t="s">
        <v>819</v>
      </c>
      <c r="I15354" t="s">
        <v>3</v>
      </c>
      <c r="J15354">
        <v>358</v>
      </c>
      <c r="K15354" t="s">
        <v>9</v>
      </c>
      <c r="L15354" t="s">
        <v>10</v>
      </c>
      <c r="M15354">
        <v>500</v>
      </c>
      <c r="N15354" t="s">
        <v>11</v>
      </c>
      <c r="AG15354">
        <f t="shared" si="239"/>
        <v>1</v>
      </c>
    </row>
    <row r="15355" spans="1:33" x14ac:dyDescent="0.2">
      <c r="A15355">
        <v>-1</v>
      </c>
      <c r="B15355">
        <v>-1</v>
      </c>
      <c r="C15355">
        <v>1000</v>
      </c>
      <c r="D15355" t="s">
        <v>12</v>
      </c>
      <c r="E15355" t="s">
        <v>74</v>
      </c>
      <c r="F15355">
        <v>772</v>
      </c>
      <c r="G15355">
        <v>1926909</v>
      </c>
      <c r="H15355" t="s">
        <v>820</v>
      </c>
      <c r="I15355" t="s">
        <v>3</v>
      </c>
      <c r="J15355">
        <v>358</v>
      </c>
      <c r="K15355" t="s">
        <v>91</v>
      </c>
      <c r="L15355" t="s">
        <v>890</v>
      </c>
      <c r="M15355">
        <v>2750</v>
      </c>
      <c r="N15355" t="s">
        <v>11</v>
      </c>
      <c r="O15355">
        <v>1</v>
      </c>
      <c r="P15355">
        <v>12</v>
      </c>
      <c r="Q15355" t="s">
        <v>33</v>
      </c>
      <c r="R15355" t="s">
        <v>30</v>
      </c>
      <c r="S15355" t="s">
        <v>92</v>
      </c>
      <c r="T15355" t="s">
        <v>20</v>
      </c>
      <c r="U15355" t="s">
        <v>19</v>
      </c>
      <c r="V15355">
        <v>300</v>
      </c>
      <c r="W15355">
        <v>300</v>
      </c>
      <c r="X15355">
        <v>2450</v>
      </c>
      <c r="Y15355">
        <v>2400</v>
      </c>
      <c r="Z15355">
        <v>0</v>
      </c>
      <c r="AA15355">
        <v>0</v>
      </c>
      <c r="AB15355">
        <v>1</v>
      </c>
      <c r="AC15355" t="s">
        <v>93</v>
      </c>
      <c r="AD15355" t="s">
        <v>33</v>
      </c>
      <c r="AE15355">
        <v>2450</v>
      </c>
      <c r="AF15355">
        <v>300</v>
      </c>
      <c r="AG15355">
        <f t="shared" si="239"/>
        <v>1</v>
      </c>
    </row>
    <row r="15356" spans="1:33" x14ac:dyDescent="0.2">
      <c r="A15356">
        <v>-1</v>
      </c>
      <c r="B15356">
        <v>-1</v>
      </c>
      <c r="C15356">
        <v>0</v>
      </c>
      <c r="D15356" t="s">
        <v>6</v>
      </c>
      <c r="E15356" t="s">
        <v>7</v>
      </c>
      <c r="F15356">
        <v>773</v>
      </c>
      <c r="G15356">
        <v>1928423</v>
      </c>
      <c r="H15356" t="s">
        <v>821</v>
      </c>
      <c r="I15356" t="s">
        <v>3</v>
      </c>
      <c r="J15356">
        <v>358</v>
      </c>
      <c r="K15356" t="s">
        <v>9</v>
      </c>
      <c r="L15356" t="s">
        <v>10</v>
      </c>
      <c r="M15356">
        <v>500</v>
      </c>
      <c r="N15356" t="s">
        <v>11</v>
      </c>
      <c r="AG15356">
        <f t="shared" si="239"/>
        <v>1</v>
      </c>
    </row>
    <row r="15357" spans="1:33" x14ac:dyDescent="0.2">
      <c r="A15357">
        <v>535</v>
      </c>
      <c r="B15357">
        <v>78</v>
      </c>
      <c r="C15357">
        <v>1508.1614099999999</v>
      </c>
      <c r="D15357" t="s">
        <v>12</v>
      </c>
      <c r="E15357" t="s">
        <v>74</v>
      </c>
      <c r="F15357">
        <v>774</v>
      </c>
      <c r="G15357">
        <v>1931175</v>
      </c>
      <c r="H15357" t="s">
        <v>822</v>
      </c>
      <c r="I15357" t="s">
        <v>3</v>
      </c>
      <c r="J15357">
        <v>358</v>
      </c>
      <c r="K15357" t="s">
        <v>46</v>
      </c>
      <c r="L15357" t="s">
        <v>890</v>
      </c>
      <c r="M15357">
        <v>2750</v>
      </c>
      <c r="N15357" t="s">
        <v>11</v>
      </c>
      <c r="O15357">
        <v>1</v>
      </c>
      <c r="P15357">
        <v>13</v>
      </c>
      <c r="Q15357" t="s">
        <v>16</v>
      </c>
      <c r="R15357" t="s">
        <v>27</v>
      </c>
      <c r="S15357" t="s">
        <v>47</v>
      </c>
      <c r="T15357" t="s">
        <v>20</v>
      </c>
      <c r="U15357" t="s">
        <v>19</v>
      </c>
      <c r="V15357">
        <v>350</v>
      </c>
      <c r="W15357">
        <v>300</v>
      </c>
      <c r="X15357">
        <v>2450</v>
      </c>
      <c r="Y15357">
        <v>2450</v>
      </c>
      <c r="Z15357">
        <v>1</v>
      </c>
      <c r="AA15357">
        <v>1</v>
      </c>
      <c r="AC15357" t="s">
        <v>82</v>
      </c>
      <c r="AD15357" t="s">
        <v>16</v>
      </c>
      <c r="AE15357">
        <v>2450</v>
      </c>
      <c r="AF15357">
        <v>300</v>
      </c>
      <c r="AG15357">
        <f t="shared" si="239"/>
        <v>1</v>
      </c>
    </row>
    <row r="15358" spans="1:33" x14ac:dyDescent="0.2">
      <c r="A15358">
        <v>-1</v>
      </c>
      <c r="B15358">
        <v>-1</v>
      </c>
      <c r="C15358">
        <v>0</v>
      </c>
      <c r="D15358" t="s">
        <v>6</v>
      </c>
      <c r="E15358" t="s">
        <v>7</v>
      </c>
      <c r="F15358">
        <v>775</v>
      </c>
      <c r="G15358">
        <v>1933199</v>
      </c>
      <c r="H15358" t="s">
        <v>823</v>
      </c>
      <c r="I15358" t="s">
        <v>3</v>
      </c>
      <c r="J15358">
        <v>358</v>
      </c>
      <c r="K15358" t="s">
        <v>9</v>
      </c>
      <c r="L15358" t="s">
        <v>10</v>
      </c>
      <c r="M15358">
        <v>500</v>
      </c>
      <c r="N15358" t="s">
        <v>11</v>
      </c>
      <c r="AG15358">
        <f t="shared" si="239"/>
        <v>1</v>
      </c>
    </row>
    <row r="15359" spans="1:33" x14ac:dyDescent="0.2">
      <c r="A15359">
        <v>733</v>
      </c>
      <c r="B15359">
        <v>78</v>
      </c>
      <c r="C15359">
        <v>1000</v>
      </c>
      <c r="D15359" t="s">
        <v>12</v>
      </c>
      <c r="E15359" t="s">
        <v>74</v>
      </c>
      <c r="F15359">
        <v>776</v>
      </c>
      <c r="G15359">
        <v>1935950</v>
      </c>
      <c r="H15359" t="s">
        <v>824</v>
      </c>
      <c r="I15359" t="s">
        <v>3</v>
      </c>
      <c r="J15359">
        <v>358</v>
      </c>
      <c r="K15359" t="s">
        <v>23</v>
      </c>
      <c r="L15359" t="s">
        <v>890</v>
      </c>
      <c r="M15359">
        <v>2750</v>
      </c>
      <c r="N15359" t="s">
        <v>11</v>
      </c>
      <c r="O15359">
        <v>1</v>
      </c>
      <c r="P15359">
        <v>14</v>
      </c>
      <c r="Q15359" t="s">
        <v>33</v>
      </c>
      <c r="R15359" t="s">
        <v>27</v>
      </c>
      <c r="S15359" t="s">
        <v>24</v>
      </c>
      <c r="T15359" t="s">
        <v>20</v>
      </c>
      <c r="U15359" t="s">
        <v>19</v>
      </c>
      <c r="V15359">
        <v>350</v>
      </c>
      <c r="W15359">
        <v>300</v>
      </c>
      <c r="X15359">
        <v>2450</v>
      </c>
      <c r="Y15359">
        <v>2450</v>
      </c>
      <c r="Z15359">
        <v>0</v>
      </c>
      <c r="AA15359">
        <v>1</v>
      </c>
      <c r="AB15359">
        <v>0</v>
      </c>
      <c r="AC15359" t="s">
        <v>96</v>
      </c>
      <c r="AD15359" t="s">
        <v>33</v>
      </c>
      <c r="AE15359">
        <v>2450</v>
      </c>
      <c r="AF15359">
        <v>300</v>
      </c>
      <c r="AG15359">
        <f t="shared" si="239"/>
        <v>1</v>
      </c>
    </row>
    <row r="15360" spans="1:33" x14ac:dyDescent="0.2">
      <c r="A15360">
        <v>-1</v>
      </c>
      <c r="B15360">
        <v>-1</v>
      </c>
      <c r="C15360">
        <v>0</v>
      </c>
      <c r="D15360" t="s">
        <v>6</v>
      </c>
      <c r="E15360" t="s">
        <v>7</v>
      </c>
      <c r="F15360">
        <v>777</v>
      </c>
      <c r="G15360">
        <v>1937467</v>
      </c>
      <c r="H15360" t="s">
        <v>825</v>
      </c>
      <c r="I15360" t="s">
        <v>3</v>
      </c>
      <c r="J15360">
        <v>358</v>
      </c>
      <c r="K15360" t="s">
        <v>9</v>
      </c>
      <c r="L15360" t="s">
        <v>10</v>
      </c>
      <c r="M15360">
        <v>500</v>
      </c>
      <c r="N15360" t="s">
        <v>11</v>
      </c>
      <c r="AG15360">
        <f t="shared" si="239"/>
        <v>1</v>
      </c>
    </row>
    <row r="15361" spans="1:33" x14ac:dyDescent="0.2">
      <c r="A15361">
        <v>919</v>
      </c>
      <c r="B15361">
        <v>77</v>
      </c>
      <c r="C15361">
        <v>1000</v>
      </c>
      <c r="D15361" t="s">
        <v>12</v>
      </c>
      <c r="E15361" t="s">
        <v>74</v>
      </c>
      <c r="F15361">
        <v>778</v>
      </c>
      <c r="G15361">
        <v>1940219</v>
      </c>
      <c r="H15361" t="s">
        <v>826</v>
      </c>
      <c r="I15361" t="s">
        <v>3</v>
      </c>
      <c r="J15361">
        <v>358</v>
      </c>
      <c r="K15361" t="s">
        <v>23</v>
      </c>
      <c r="L15361" t="s">
        <v>890</v>
      </c>
      <c r="M15361">
        <v>2750</v>
      </c>
      <c r="N15361" t="s">
        <v>11</v>
      </c>
      <c r="O15361">
        <v>1</v>
      </c>
      <c r="P15361">
        <v>15</v>
      </c>
      <c r="Q15361" t="s">
        <v>16</v>
      </c>
      <c r="R15361" t="s">
        <v>30</v>
      </c>
      <c r="S15361" t="s">
        <v>24</v>
      </c>
      <c r="T15361" t="s">
        <v>20</v>
      </c>
      <c r="U15361" t="s">
        <v>19</v>
      </c>
      <c r="V15361">
        <v>350</v>
      </c>
      <c r="W15361">
        <v>250</v>
      </c>
      <c r="X15361">
        <v>2400</v>
      </c>
      <c r="Y15361">
        <v>2450</v>
      </c>
      <c r="Z15361">
        <v>1</v>
      </c>
      <c r="AA15361">
        <v>1</v>
      </c>
      <c r="AC15361" t="s">
        <v>96</v>
      </c>
      <c r="AD15361" t="s">
        <v>16</v>
      </c>
      <c r="AE15361">
        <v>2400</v>
      </c>
      <c r="AF15361">
        <v>350</v>
      </c>
      <c r="AG15361">
        <f t="shared" si="239"/>
        <v>1</v>
      </c>
    </row>
    <row r="15362" spans="1:33" x14ac:dyDescent="0.2">
      <c r="A15362">
        <v>-1</v>
      </c>
      <c r="B15362">
        <v>-1</v>
      </c>
      <c r="C15362">
        <v>0</v>
      </c>
      <c r="D15362" t="s">
        <v>6</v>
      </c>
      <c r="E15362" t="s">
        <v>7</v>
      </c>
      <c r="F15362">
        <v>779</v>
      </c>
      <c r="G15362">
        <v>1941735</v>
      </c>
      <c r="H15362" t="s">
        <v>827</v>
      </c>
      <c r="I15362" t="s">
        <v>3</v>
      </c>
      <c r="J15362">
        <v>358</v>
      </c>
      <c r="K15362" t="s">
        <v>9</v>
      </c>
      <c r="L15362" t="s">
        <v>10</v>
      </c>
      <c r="M15362">
        <v>500</v>
      </c>
      <c r="N15362" t="s">
        <v>11</v>
      </c>
      <c r="AG15362">
        <f t="shared" ref="AG15362:AG15425" si="240">IF(F15362&gt;=87, 1, 0)</f>
        <v>1</v>
      </c>
    </row>
    <row r="15363" spans="1:33" x14ac:dyDescent="0.2">
      <c r="A15363">
        <v>644</v>
      </c>
      <c r="B15363">
        <v>77</v>
      </c>
      <c r="C15363">
        <v>1915.8393289999999</v>
      </c>
      <c r="D15363" t="s">
        <v>12</v>
      </c>
      <c r="E15363" t="s">
        <v>74</v>
      </c>
      <c r="F15363">
        <v>780</v>
      </c>
      <c r="G15363">
        <v>1944487</v>
      </c>
      <c r="H15363" t="s">
        <v>828</v>
      </c>
      <c r="I15363" t="s">
        <v>3</v>
      </c>
      <c r="J15363">
        <v>358</v>
      </c>
      <c r="K15363" t="s">
        <v>23</v>
      </c>
      <c r="L15363" t="s">
        <v>890</v>
      </c>
      <c r="M15363">
        <v>2750</v>
      </c>
      <c r="N15363" t="s">
        <v>11</v>
      </c>
      <c r="O15363">
        <v>1</v>
      </c>
      <c r="P15363">
        <v>16</v>
      </c>
      <c r="Q15363" t="s">
        <v>33</v>
      </c>
      <c r="R15363" t="s">
        <v>30</v>
      </c>
      <c r="S15363" t="s">
        <v>24</v>
      </c>
      <c r="T15363" t="s">
        <v>20</v>
      </c>
      <c r="U15363" t="s">
        <v>19</v>
      </c>
      <c r="V15363">
        <v>350</v>
      </c>
      <c r="W15363">
        <v>250</v>
      </c>
      <c r="X15363">
        <v>2400</v>
      </c>
      <c r="Y15363">
        <v>2450</v>
      </c>
      <c r="Z15363">
        <v>0</v>
      </c>
      <c r="AA15363">
        <v>1</v>
      </c>
      <c r="AB15363">
        <v>0</v>
      </c>
      <c r="AC15363" t="s">
        <v>96</v>
      </c>
      <c r="AD15363" t="s">
        <v>33</v>
      </c>
      <c r="AE15363">
        <v>2400</v>
      </c>
      <c r="AF15363">
        <v>350</v>
      </c>
      <c r="AG15363">
        <f t="shared" si="240"/>
        <v>1</v>
      </c>
    </row>
    <row r="15364" spans="1:33" x14ac:dyDescent="0.2">
      <c r="A15364">
        <v>-1</v>
      </c>
      <c r="B15364">
        <v>-1</v>
      </c>
      <c r="C15364">
        <v>0</v>
      </c>
      <c r="D15364" t="s">
        <v>6</v>
      </c>
      <c r="E15364" t="s">
        <v>7</v>
      </c>
      <c r="F15364">
        <v>781</v>
      </c>
      <c r="G15364">
        <v>1946917</v>
      </c>
      <c r="H15364" t="s">
        <v>829</v>
      </c>
      <c r="I15364" t="s">
        <v>3</v>
      </c>
      <c r="J15364">
        <v>358</v>
      </c>
      <c r="K15364" t="s">
        <v>9</v>
      </c>
      <c r="L15364" t="s">
        <v>10</v>
      </c>
      <c r="M15364">
        <v>500</v>
      </c>
      <c r="N15364" t="s">
        <v>11</v>
      </c>
      <c r="AG15364">
        <f t="shared" si="240"/>
        <v>1</v>
      </c>
    </row>
    <row r="15365" spans="1:33" x14ac:dyDescent="0.2">
      <c r="A15365">
        <v>1481</v>
      </c>
      <c r="B15365">
        <v>78</v>
      </c>
      <c r="C15365">
        <v>1000</v>
      </c>
      <c r="D15365" t="s">
        <v>12</v>
      </c>
      <c r="E15365" t="s">
        <v>74</v>
      </c>
      <c r="F15365">
        <v>782</v>
      </c>
      <c r="G15365">
        <v>1949668</v>
      </c>
      <c r="H15365" t="s">
        <v>830</v>
      </c>
      <c r="I15365" t="s">
        <v>3</v>
      </c>
      <c r="J15365">
        <v>358</v>
      </c>
      <c r="K15365" t="s">
        <v>46</v>
      </c>
      <c r="L15365" t="s">
        <v>890</v>
      </c>
      <c r="M15365">
        <v>2750</v>
      </c>
      <c r="N15365" t="s">
        <v>11</v>
      </c>
      <c r="O15365">
        <v>1</v>
      </c>
      <c r="P15365">
        <v>17</v>
      </c>
      <c r="Q15365" t="s">
        <v>16</v>
      </c>
      <c r="R15365" t="s">
        <v>27</v>
      </c>
      <c r="S15365" t="s">
        <v>47</v>
      </c>
      <c r="T15365" t="s">
        <v>20</v>
      </c>
      <c r="U15365" t="s">
        <v>19</v>
      </c>
      <c r="V15365">
        <v>300</v>
      </c>
      <c r="W15365">
        <v>250</v>
      </c>
      <c r="X15365">
        <v>2400</v>
      </c>
      <c r="Y15365">
        <v>2500</v>
      </c>
      <c r="Z15365">
        <v>1</v>
      </c>
      <c r="AA15365">
        <v>1</v>
      </c>
      <c r="AC15365" t="s">
        <v>82</v>
      </c>
      <c r="AD15365" t="s">
        <v>16</v>
      </c>
      <c r="AE15365">
        <v>2500</v>
      </c>
      <c r="AF15365">
        <v>250</v>
      </c>
      <c r="AG15365">
        <f t="shared" si="240"/>
        <v>1</v>
      </c>
    </row>
    <row r="15366" spans="1:33" x14ac:dyDescent="0.2">
      <c r="A15366">
        <v>-1</v>
      </c>
      <c r="B15366">
        <v>-1</v>
      </c>
      <c r="C15366">
        <v>0</v>
      </c>
      <c r="D15366" t="s">
        <v>6</v>
      </c>
      <c r="E15366" t="s">
        <v>7</v>
      </c>
      <c r="F15366">
        <v>783</v>
      </c>
      <c r="G15366">
        <v>1951183</v>
      </c>
      <c r="H15366" t="s">
        <v>831</v>
      </c>
      <c r="I15366" t="s">
        <v>3</v>
      </c>
      <c r="J15366">
        <v>358</v>
      </c>
      <c r="K15366" t="s">
        <v>9</v>
      </c>
      <c r="L15366" t="s">
        <v>10</v>
      </c>
      <c r="M15366">
        <v>500</v>
      </c>
      <c r="N15366" t="s">
        <v>11</v>
      </c>
      <c r="AG15366">
        <f t="shared" si="240"/>
        <v>1</v>
      </c>
    </row>
    <row r="15367" spans="1:33" x14ac:dyDescent="0.2">
      <c r="A15367">
        <v>-1</v>
      </c>
      <c r="B15367">
        <v>-1</v>
      </c>
      <c r="C15367">
        <v>1000</v>
      </c>
      <c r="D15367" t="s">
        <v>12</v>
      </c>
      <c r="E15367" t="s">
        <v>74</v>
      </c>
      <c r="F15367">
        <v>784</v>
      </c>
      <c r="G15367">
        <v>1953934</v>
      </c>
      <c r="H15367" t="s">
        <v>832</v>
      </c>
      <c r="I15367" t="s">
        <v>3</v>
      </c>
      <c r="J15367">
        <v>358</v>
      </c>
      <c r="K15367" t="s">
        <v>23</v>
      </c>
      <c r="L15367" t="s">
        <v>890</v>
      </c>
      <c r="M15367">
        <v>2750</v>
      </c>
      <c r="N15367" t="s">
        <v>11</v>
      </c>
      <c r="O15367">
        <v>1</v>
      </c>
      <c r="P15367">
        <v>18</v>
      </c>
      <c r="Q15367" t="s">
        <v>33</v>
      </c>
      <c r="R15367" t="s">
        <v>27</v>
      </c>
      <c r="S15367" t="s">
        <v>24</v>
      </c>
      <c r="T15367" t="s">
        <v>20</v>
      </c>
      <c r="U15367" t="s">
        <v>19</v>
      </c>
      <c r="V15367">
        <v>300</v>
      </c>
      <c r="W15367">
        <v>250</v>
      </c>
      <c r="X15367">
        <v>2400</v>
      </c>
      <c r="Y15367">
        <v>2500</v>
      </c>
      <c r="Z15367">
        <v>0</v>
      </c>
      <c r="AA15367">
        <v>0</v>
      </c>
      <c r="AB15367">
        <v>1</v>
      </c>
      <c r="AC15367" t="s">
        <v>96</v>
      </c>
      <c r="AD15367" t="s">
        <v>33</v>
      </c>
      <c r="AE15367">
        <v>2500</v>
      </c>
      <c r="AF15367">
        <v>250</v>
      </c>
      <c r="AG15367">
        <f t="shared" si="240"/>
        <v>1</v>
      </c>
    </row>
    <row r="15368" spans="1:33" x14ac:dyDescent="0.2">
      <c r="A15368">
        <v>-1</v>
      </c>
      <c r="B15368">
        <v>-1</v>
      </c>
      <c r="C15368">
        <v>0</v>
      </c>
      <c r="D15368" t="s">
        <v>6</v>
      </c>
      <c r="E15368" t="s">
        <v>7</v>
      </c>
      <c r="F15368">
        <v>785</v>
      </c>
      <c r="G15368">
        <v>1955449</v>
      </c>
      <c r="H15368" t="s">
        <v>833</v>
      </c>
      <c r="I15368" t="s">
        <v>3</v>
      </c>
      <c r="J15368">
        <v>358</v>
      </c>
      <c r="K15368" t="s">
        <v>9</v>
      </c>
      <c r="L15368" t="s">
        <v>10</v>
      </c>
      <c r="M15368">
        <v>500</v>
      </c>
      <c r="N15368" t="s">
        <v>11</v>
      </c>
      <c r="AG15368">
        <f t="shared" si="240"/>
        <v>1</v>
      </c>
    </row>
    <row r="15369" spans="1:33" x14ac:dyDescent="0.2">
      <c r="A15369">
        <v>508</v>
      </c>
      <c r="B15369">
        <v>78</v>
      </c>
      <c r="C15369">
        <v>1000</v>
      </c>
      <c r="D15369" t="s">
        <v>12</v>
      </c>
      <c r="E15369" t="s">
        <v>74</v>
      </c>
      <c r="F15369">
        <v>786</v>
      </c>
      <c r="G15369">
        <v>1958201</v>
      </c>
      <c r="H15369" t="s">
        <v>834</v>
      </c>
      <c r="I15369" t="s">
        <v>3</v>
      </c>
      <c r="J15369">
        <v>358</v>
      </c>
      <c r="K15369" t="s">
        <v>91</v>
      </c>
      <c r="L15369" t="s">
        <v>890</v>
      </c>
      <c r="M15369">
        <v>2750</v>
      </c>
      <c r="N15369" t="s">
        <v>11</v>
      </c>
      <c r="O15369">
        <v>1</v>
      </c>
      <c r="P15369">
        <v>19</v>
      </c>
      <c r="Q15369" t="s">
        <v>16</v>
      </c>
      <c r="R15369" t="s">
        <v>27</v>
      </c>
      <c r="S15369" t="s">
        <v>92</v>
      </c>
      <c r="T15369" t="s">
        <v>20</v>
      </c>
      <c r="U15369" t="s">
        <v>19</v>
      </c>
      <c r="V15369">
        <v>300</v>
      </c>
      <c r="W15369">
        <v>300</v>
      </c>
      <c r="X15369">
        <v>2400</v>
      </c>
      <c r="Y15369">
        <v>2450</v>
      </c>
      <c r="Z15369">
        <v>1</v>
      </c>
      <c r="AA15369">
        <v>1</v>
      </c>
      <c r="AC15369" t="s">
        <v>93</v>
      </c>
      <c r="AD15369" t="s">
        <v>16</v>
      </c>
      <c r="AE15369">
        <v>2450</v>
      </c>
      <c r="AF15369">
        <v>300</v>
      </c>
      <c r="AG15369">
        <f t="shared" si="240"/>
        <v>1</v>
      </c>
    </row>
    <row r="15370" spans="1:33" x14ac:dyDescent="0.2">
      <c r="A15370">
        <v>-1</v>
      </c>
      <c r="B15370">
        <v>-1</v>
      </c>
      <c r="C15370">
        <v>0</v>
      </c>
      <c r="D15370" t="s">
        <v>6</v>
      </c>
      <c r="E15370" t="s">
        <v>7</v>
      </c>
      <c r="F15370">
        <v>787</v>
      </c>
      <c r="G15370">
        <v>1959717</v>
      </c>
      <c r="H15370" t="s">
        <v>835</v>
      </c>
      <c r="I15370" t="s">
        <v>3</v>
      </c>
      <c r="J15370">
        <v>358</v>
      </c>
      <c r="K15370" t="s">
        <v>9</v>
      </c>
      <c r="L15370" t="s">
        <v>10</v>
      </c>
      <c r="M15370">
        <v>500</v>
      </c>
      <c r="N15370" t="s">
        <v>11</v>
      </c>
      <c r="AG15370">
        <f t="shared" si="240"/>
        <v>1</v>
      </c>
    </row>
    <row r="15371" spans="1:33" x14ac:dyDescent="0.2">
      <c r="A15371">
        <v>730</v>
      </c>
      <c r="B15371">
        <v>78</v>
      </c>
      <c r="C15371">
        <v>1150.504416</v>
      </c>
      <c r="D15371" t="s">
        <v>12</v>
      </c>
      <c r="E15371" t="s">
        <v>74</v>
      </c>
      <c r="F15371">
        <v>788</v>
      </c>
      <c r="G15371">
        <v>1962468</v>
      </c>
      <c r="H15371" t="s">
        <v>836</v>
      </c>
      <c r="I15371" t="s">
        <v>3</v>
      </c>
      <c r="J15371">
        <v>358</v>
      </c>
      <c r="K15371" t="s">
        <v>14</v>
      </c>
      <c r="L15371" t="s">
        <v>890</v>
      </c>
      <c r="M15371">
        <v>2750</v>
      </c>
      <c r="N15371" t="s">
        <v>11</v>
      </c>
      <c r="O15371">
        <v>1</v>
      </c>
      <c r="P15371">
        <v>20</v>
      </c>
      <c r="Q15371" t="s">
        <v>16</v>
      </c>
      <c r="R15371" t="s">
        <v>27</v>
      </c>
      <c r="S15371" t="s">
        <v>18</v>
      </c>
      <c r="T15371" t="s">
        <v>20</v>
      </c>
      <c r="U15371" t="s">
        <v>19</v>
      </c>
      <c r="V15371">
        <v>300</v>
      </c>
      <c r="W15371">
        <v>300</v>
      </c>
      <c r="X15371">
        <v>2400</v>
      </c>
      <c r="Y15371">
        <v>2450</v>
      </c>
      <c r="Z15371">
        <v>1</v>
      </c>
      <c r="AA15371">
        <v>1</v>
      </c>
      <c r="AC15371" t="s">
        <v>79</v>
      </c>
      <c r="AD15371" t="s">
        <v>16</v>
      </c>
      <c r="AE15371">
        <v>2450</v>
      </c>
      <c r="AF15371">
        <v>300</v>
      </c>
      <c r="AG15371">
        <f t="shared" si="240"/>
        <v>1</v>
      </c>
    </row>
    <row r="15372" spans="1:33" x14ac:dyDescent="0.2">
      <c r="A15372">
        <v>-1</v>
      </c>
      <c r="B15372">
        <v>-1</v>
      </c>
      <c r="C15372">
        <v>0</v>
      </c>
      <c r="D15372" t="s">
        <v>6</v>
      </c>
      <c r="E15372" t="s">
        <v>7</v>
      </c>
      <c r="F15372">
        <v>789</v>
      </c>
      <c r="G15372">
        <v>1964134</v>
      </c>
      <c r="H15372" t="s">
        <v>837</v>
      </c>
      <c r="I15372" t="s">
        <v>3</v>
      </c>
      <c r="J15372">
        <v>358</v>
      </c>
      <c r="K15372" t="s">
        <v>9</v>
      </c>
      <c r="L15372" t="s">
        <v>10</v>
      </c>
      <c r="M15372">
        <v>500</v>
      </c>
      <c r="N15372" t="s">
        <v>11</v>
      </c>
      <c r="AG15372">
        <f t="shared" si="240"/>
        <v>1</v>
      </c>
    </row>
    <row r="15373" spans="1:33" x14ac:dyDescent="0.2">
      <c r="A15373">
        <v>-1</v>
      </c>
      <c r="B15373">
        <v>-1</v>
      </c>
      <c r="C15373">
        <v>1000</v>
      </c>
      <c r="D15373" t="s">
        <v>12</v>
      </c>
      <c r="E15373" t="s">
        <v>74</v>
      </c>
      <c r="F15373">
        <v>790</v>
      </c>
      <c r="G15373">
        <v>1966886</v>
      </c>
      <c r="H15373" t="s">
        <v>838</v>
      </c>
      <c r="I15373" t="s">
        <v>3</v>
      </c>
      <c r="J15373">
        <v>358</v>
      </c>
      <c r="K15373" t="s">
        <v>46</v>
      </c>
      <c r="L15373" t="s">
        <v>890</v>
      </c>
      <c r="M15373">
        <v>2750</v>
      </c>
      <c r="N15373" t="s">
        <v>11</v>
      </c>
      <c r="O15373">
        <v>1</v>
      </c>
      <c r="P15373">
        <v>21</v>
      </c>
      <c r="Q15373" t="s">
        <v>33</v>
      </c>
      <c r="R15373" t="s">
        <v>27</v>
      </c>
      <c r="S15373" t="s">
        <v>47</v>
      </c>
      <c r="T15373" t="s">
        <v>20</v>
      </c>
      <c r="U15373" t="s">
        <v>19</v>
      </c>
      <c r="V15373">
        <v>300</v>
      </c>
      <c r="W15373">
        <v>300</v>
      </c>
      <c r="X15373">
        <v>2400</v>
      </c>
      <c r="Y15373">
        <v>2450</v>
      </c>
      <c r="Z15373">
        <v>0</v>
      </c>
      <c r="AA15373">
        <v>0</v>
      </c>
      <c r="AB15373">
        <v>1</v>
      </c>
      <c r="AC15373" t="s">
        <v>82</v>
      </c>
      <c r="AD15373" t="s">
        <v>33</v>
      </c>
      <c r="AE15373">
        <v>2450</v>
      </c>
      <c r="AF15373">
        <v>300</v>
      </c>
      <c r="AG15373">
        <f t="shared" si="240"/>
        <v>1</v>
      </c>
    </row>
    <row r="15374" spans="1:33" x14ac:dyDescent="0.2">
      <c r="A15374">
        <v>-1</v>
      </c>
      <c r="B15374">
        <v>-1</v>
      </c>
      <c r="C15374">
        <v>0</v>
      </c>
      <c r="D15374" t="s">
        <v>6</v>
      </c>
      <c r="E15374" t="s">
        <v>7</v>
      </c>
      <c r="F15374">
        <v>791</v>
      </c>
      <c r="G15374">
        <v>1968402</v>
      </c>
      <c r="H15374" t="s">
        <v>839</v>
      </c>
      <c r="I15374" t="s">
        <v>3</v>
      </c>
      <c r="J15374">
        <v>358</v>
      </c>
      <c r="K15374" t="s">
        <v>9</v>
      </c>
      <c r="L15374" t="s">
        <v>10</v>
      </c>
      <c r="M15374">
        <v>500</v>
      </c>
      <c r="N15374" t="s">
        <v>11</v>
      </c>
      <c r="AG15374">
        <f t="shared" si="240"/>
        <v>1</v>
      </c>
    </row>
    <row r="15375" spans="1:33" x14ac:dyDescent="0.2">
      <c r="A15375">
        <v>593</v>
      </c>
      <c r="B15375">
        <v>77</v>
      </c>
      <c r="C15375">
        <v>1000</v>
      </c>
      <c r="D15375" t="s">
        <v>12</v>
      </c>
      <c r="E15375" t="s">
        <v>74</v>
      </c>
      <c r="F15375">
        <v>792</v>
      </c>
      <c r="G15375">
        <v>1971154</v>
      </c>
      <c r="H15375" t="s">
        <v>840</v>
      </c>
      <c r="I15375" t="s">
        <v>3</v>
      </c>
      <c r="J15375">
        <v>358</v>
      </c>
      <c r="K15375" t="s">
        <v>46</v>
      </c>
      <c r="L15375" t="s">
        <v>890</v>
      </c>
      <c r="M15375">
        <v>2750</v>
      </c>
      <c r="N15375" t="s">
        <v>11</v>
      </c>
      <c r="O15375">
        <v>1</v>
      </c>
      <c r="P15375">
        <v>22</v>
      </c>
      <c r="Q15375" t="s">
        <v>16</v>
      </c>
      <c r="R15375" t="s">
        <v>30</v>
      </c>
      <c r="S15375" t="s">
        <v>47</v>
      </c>
      <c r="T15375" t="s">
        <v>20</v>
      </c>
      <c r="U15375" t="s">
        <v>19</v>
      </c>
      <c r="V15375">
        <v>300</v>
      </c>
      <c r="W15375">
        <v>350</v>
      </c>
      <c r="X15375">
        <v>2450</v>
      </c>
      <c r="Y15375">
        <v>2450</v>
      </c>
      <c r="Z15375">
        <v>1</v>
      </c>
      <c r="AA15375">
        <v>1</v>
      </c>
      <c r="AC15375" t="s">
        <v>82</v>
      </c>
      <c r="AD15375" t="s">
        <v>16</v>
      </c>
      <c r="AE15375">
        <v>2450</v>
      </c>
      <c r="AF15375">
        <v>300</v>
      </c>
      <c r="AG15375">
        <f t="shared" si="240"/>
        <v>1</v>
      </c>
    </row>
    <row r="15376" spans="1:33" x14ac:dyDescent="0.2">
      <c r="A15376">
        <v>-1</v>
      </c>
      <c r="B15376">
        <v>-1</v>
      </c>
      <c r="C15376">
        <v>0</v>
      </c>
      <c r="D15376" t="s">
        <v>6</v>
      </c>
      <c r="E15376" t="s">
        <v>7</v>
      </c>
      <c r="F15376">
        <v>793</v>
      </c>
      <c r="G15376">
        <v>1972670</v>
      </c>
      <c r="H15376" t="s">
        <v>841</v>
      </c>
      <c r="I15376" t="s">
        <v>3</v>
      </c>
      <c r="J15376">
        <v>358</v>
      </c>
      <c r="K15376" t="s">
        <v>9</v>
      </c>
      <c r="L15376" t="s">
        <v>10</v>
      </c>
      <c r="M15376">
        <v>500</v>
      </c>
      <c r="N15376" t="s">
        <v>11</v>
      </c>
      <c r="AG15376">
        <f t="shared" si="240"/>
        <v>1</v>
      </c>
    </row>
    <row r="15377" spans="1:33" x14ac:dyDescent="0.2">
      <c r="A15377">
        <v>488</v>
      </c>
      <c r="B15377">
        <v>78</v>
      </c>
      <c r="C15377">
        <v>1270.49029</v>
      </c>
      <c r="D15377" t="s">
        <v>12</v>
      </c>
      <c r="E15377" t="s">
        <v>74</v>
      </c>
      <c r="F15377">
        <v>794</v>
      </c>
      <c r="G15377">
        <v>1975422</v>
      </c>
      <c r="H15377" t="s">
        <v>842</v>
      </c>
      <c r="I15377" t="s">
        <v>3</v>
      </c>
      <c r="J15377">
        <v>358</v>
      </c>
      <c r="K15377" t="s">
        <v>91</v>
      </c>
      <c r="L15377" t="s">
        <v>890</v>
      </c>
      <c r="M15377">
        <v>2750</v>
      </c>
      <c r="N15377" t="s">
        <v>11</v>
      </c>
      <c r="O15377">
        <v>1</v>
      </c>
      <c r="P15377">
        <v>23</v>
      </c>
      <c r="Q15377" t="s">
        <v>16</v>
      </c>
      <c r="R15377" t="s">
        <v>27</v>
      </c>
      <c r="S15377" t="s">
        <v>92</v>
      </c>
      <c r="T15377" t="s">
        <v>20</v>
      </c>
      <c r="U15377" t="s">
        <v>19</v>
      </c>
      <c r="V15377">
        <v>300</v>
      </c>
      <c r="W15377">
        <v>350</v>
      </c>
      <c r="X15377">
        <v>2450</v>
      </c>
      <c r="Y15377">
        <v>2400</v>
      </c>
      <c r="Z15377">
        <v>1</v>
      </c>
      <c r="AA15377">
        <v>1</v>
      </c>
      <c r="AC15377" t="s">
        <v>93</v>
      </c>
      <c r="AD15377" t="s">
        <v>16</v>
      </c>
      <c r="AE15377">
        <v>2400</v>
      </c>
      <c r="AF15377">
        <v>350</v>
      </c>
      <c r="AG15377">
        <f t="shared" si="240"/>
        <v>1</v>
      </c>
    </row>
    <row r="15378" spans="1:33" x14ac:dyDescent="0.2">
      <c r="A15378">
        <v>-1</v>
      </c>
      <c r="B15378">
        <v>-1</v>
      </c>
      <c r="C15378">
        <v>0</v>
      </c>
      <c r="D15378" t="s">
        <v>6</v>
      </c>
      <c r="E15378" t="s">
        <v>7</v>
      </c>
      <c r="F15378">
        <v>795</v>
      </c>
      <c r="G15378">
        <v>1977208</v>
      </c>
      <c r="H15378" t="s">
        <v>843</v>
      </c>
      <c r="I15378" t="s">
        <v>3</v>
      </c>
      <c r="J15378">
        <v>358</v>
      </c>
      <c r="K15378" t="s">
        <v>9</v>
      </c>
      <c r="L15378" t="s">
        <v>10</v>
      </c>
      <c r="M15378">
        <v>500</v>
      </c>
      <c r="N15378" t="s">
        <v>11</v>
      </c>
      <c r="AG15378">
        <f t="shared" si="240"/>
        <v>1</v>
      </c>
    </row>
    <row r="15379" spans="1:33" x14ac:dyDescent="0.2">
      <c r="A15379">
        <v>1890</v>
      </c>
      <c r="B15379">
        <v>78</v>
      </c>
      <c r="C15379">
        <v>1252.2509910000001</v>
      </c>
      <c r="D15379" t="s">
        <v>12</v>
      </c>
      <c r="E15379" t="s">
        <v>74</v>
      </c>
      <c r="F15379">
        <v>796</v>
      </c>
      <c r="G15379">
        <v>1979959</v>
      </c>
      <c r="H15379" t="s">
        <v>844</v>
      </c>
      <c r="I15379" t="s">
        <v>3</v>
      </c>
      <c r="J15379">
        <v>358</v>
      </c>
      <c r="K15379" t="s">
        <v>91</v>
      </c>
      <c r="L15379" t="s">
        <v>890</v>
      </c>
      <c r="M15379">
        <v>2750</v>
      </c>
      <c r="N15379" t="s">
        <v>11</v>
      </c>
      <c r="O15379">
        <v>1</v>
      </c>
      <c r="P15379">
        <v>24</v>
      </c>
      <c r="Q15379" t="s">
        <v>16</v>
      </c>
      <c r="R15379" t="s">
        <v>30</v>
      </c>
      <c r="S15379" t="s">
        <v>92</v>
      </c>
      <c r="T15379" t="s">
        <v>20</v>
      </c>
      <c r="U15379" t="s">
        <v>19</v>
      </c>
      <c r="V15379">
        <v>300</v>
      </c>
      <c r="W15379">
        <v>350</v>
      </c>
      <c r="X15379">
        <v>2450</v>
      </c>
      <c r="Y15379">
        <v>2400</v>
      </c>
      <c r="Z15379">
        <v>0</v>
      </c>
      <c r="AA15379">
        <v>0</v>
      </c>
      <c r="AC15379" t="s">
        <v>93</v>
      </c>
      <c r="AD15379" t="s">
        <v>16</v>
      </c>
      <c r="AE15379">
        <v>2450</v>
      </c>
      <c r="AF15379">
        <v>300</v>
      </c>
      <c r="AG15379">
        <f t="shared" si="240"/>
        <v>1</v>
      </c>
    </row>
    <row r="15380" spans="1:33" x14ac:dyDescent="0.2">
      <c r="A15380">
        <v>-1</v>
      </c>
      <c r="B15380">
        <v>-1</v>
      </c>
      <c r="C15380">
        <v>0</v>
      </c>
      <c r="D15380" t="s">
        <v>6</v>
      </c>
      <c r="E15380" t="s">
        <v>7</v>
      </c>
      <c r="F15380">
        <v>797</v>
      </c>
      <c r="G15380">
        <v>1981729</v>
      </c>
      <c r="H15380" t="s">
        <v>845</v>
      </c>
      <c r="I15380" t="s">
        <v>3</v>
      </c>
      <c r="J15380">
        <v>358</v>
      </c>
      <c r="K15380" t="s">
        <v>9</v>
      </c>
      <c r="L15380" t="s">
        <v>10</v>
      </c>
      <c r="M15380">
        <v>500</v>
      </c>
      <c r="N15380" t="s">
        <v>11</v>
      </c>
      <c r="AG15380">
        <f t="shared" si="240"/>
        <v>1</v>
      </c>
    </row>
    <row r="15381" spans="1:33" x14ac:dyDescent="0.2">
      <c r="A15381">
        <v>496</v>
      </c>
      <c r="B15381">
        <v>78</v>
      </c>
      <c r="C15381">
        <v>1000</v>
      </c>
      <c r="D15381" t="s">
        <v>12</v>
      </c>
      <c r="E15381" t="s">
        <v>74</v>
      </c>
      <c r="F15381">
        <v>798</v>
      </c>
      <c r="G15381">
        <v>1984481</v>
      </c>
      <c r="H15381" t="s">
        <v>846</v>
      </c>
      <c r="I15381" t="s">
        <v>3</v>
      </c>
      <c r="J15381">
        <v>358</v>
      </c>
      <c r="K15381" t="s">
        <v>46</v>
      </c>
      <c r="L15381" t="s">
        <v>890</v>
      </c>
      <c r="M15381">
        <v>2750</v>
      </c>
      <c r="N15381" t="s">
        <v>11</v>
      </c>
      <c r="O15381">
        <v>1</v>
      </c>
      <c r="P15381">
        <v>25</v>
      </c>
      <c r="Q15381" t="s">
        <v>16</v>
      </c>
      <c r="R15381" t="s">
        <v>27</v>
      </c>
      <c r="S15381" t="s">
        <v>47</v>
      </c>
      <c r="T15381" t="s">
        <v>20</v>
      </c>
      <c r="U15381" t="s">
        <v>19</v>
      </c>
      <c r="V15381">
        <v>300</v>
      </c>
      <c r="W15381">
        <v>350</v>
      </c>
      <c r="X15381">
        <v>2450</v>
      </c>
      <c r="Y15381">
        <v>2400</v>
      </c>
      <c r="Z15381">
        <v>1</v>
      </c>
      <c r="AA15381">
        <v>1</v>
      </c>
      <c r="AC15381" t="s">
        <v>82</v>
      </c>
      <c r="AD15381" t="s">
        <v>16</v>
      </c>
      <c r="AE15381">
        <v>2400</v>
      </c>
      <c r="AF15381">
        <v>350</v>
      </c>
      <c r="AG15381">
        <f t="shared" si="240"/>
        <v>1</v>
      </c>
    </row>
    <row r="15382" spans="1:33" x14ac:dyDescent="0.2">
      <c r="A15382">
        <v>-1</v>
      </c>
      <c r="B15382">
        <v>-1</v>
      </c>
      <c r="C15382">
        <v>0</v>
      </c>
      <c r="D15382" t="s">
        <v>6</v>
      </c>
      <c r="E15382" t="s">
        <v>7</v>
      </c>
      <c r="F15382">
        <v>799</v>
      </c>
      <c r="G15382">
        <v>1985997</v>
      </c>
      <c r="H15382" t="s">
        <v>847</v>
      </c>
      <c r="I15382" t="s">
        <v>3</v>
      </c>
      <c r="J15382">
        <v>358</v>
      </c>
      <c r="K15382" t="s">
        <v>9</v>
      </c>
      <c r="L15382" t="s">
        <v>10</v>
      </c>
      <c r="M15382">
        <v>500</v>
      </c>
      <c r="N15382" t="s">
        <v>11</v>
      </c>
      <c r="AG15382">
        <f t="shared" si="240"/>
        <v>1</v>
      </c>
    </row>
    <row r="15383" spans="1:33" x14ac:dyDescent="0.2">
      <c r="A15383">
        <v>459</v>
      </c>
      <c r="B15383">
        <v>77</v>
      </c>
      <c r="C15383">
        <v>1000</v>
      </c>
      <c r="D15383" t="s">
        <v>12</v>
      </c>
      <c r="E15383" t="s">
        <v>74</v>
      </c>
      <c r="F15383">
        <v>800</v>
      </c>
      <c r="G15383">
        <v>1988748</v>
      </c>
      <c r="H15383" t="s">
        <v>848</v>
      </c>
      <c r="I15383" t="s">
        <v>3</v>
      </c>
      <c r="J15383">
        <v>358</v>
      </c>
      <c r="K15383" t="s">
        <v>91</v>
      </c>
      <c r="L15383" t="s">
        <v>890</v>
      </c>
      <c r="M15383">
        <v>2750</v>
      </c>
      <c r="N15383" t="s">
        <v>11</v>
      </c>
      <c r="O15383">
        <v>1</v>
      </c>
      <c r="P15383">
        <v>26</v>
      </c>
      <c r="Q15383" t="s">
        <v>33</v>
      </c>
      <c r="R15383" t="s">
        <v>27</v>
      </c>
      <c r="S15383" t="s">
        <v>92</v>
      </c>
      <c r="T15383" t="s">
        <v>20</v>
      </c>
      <c r="U15383" t="s">
        <v>19</v>
      </c>
      <c r="V15383">
        <v>300</v>
      </c>
      <c r="W15383">
        <v>350</v>
      </c>
      <c r="X15383">
        <v>2450</v>
      </c>
      <c r="Y15383">
        <v>2400</v>
      </c>
      <c r="Z15383">
        <v>0</v>
      </c>
      <c r="AA15383">
        <v>0</v>
      </c>
      <c r="AB15383">
        <v>0</v>
      </c>
      <c r="AC15383" t="s">
        <v>93</v>
      </c>
      <c r="AD15383" t="s">
        <v>33</v>
      </c>
      <c r="AE15383">
        <v>2400</v>
      </c>
      <c r="AF15383">
        <v>350</v>
      </c>
      <c r="AG15383">
        <f t="shared" si="240"/>
        <v>1</v>
      </c>
    </row>
    <row r="15384" spans="1:33" x14ac:dyDescent="0.2">
      <c r="A15384">
        <v>-1</v>
      </c>
      <c r="B15384">
        <v>-1</v>
      </c>
      <c r="C15384">
        <v>0</v>
      </c>
      <c r="D15384" t="s">
        <v>6</v>
      </c>
      <c r="E15384" t="s">
        <v>7</v>
      </c>
      <c r="F15384">
        <v>801</v>
      </c>
      <c r="G15384">
        <v>1990265</v>
      </c>
      <c r="H15384" t="s">
        <v>849</v>
      </c>
      <c r="I15384" t="s">
        <v>3</v>
      </c>
      <c r="J15384">
        <v>358</v>
      </c>
      <c r="K15384" t="s">
        <v>9</v>
      </c>
      <c r="L15384" t="s">
        <v>10</v>
      </c>
      <c r="M15384">
        <v>500</v>
      </c>
      <c r="N15384" t="s">
        <v>11</v>
      </c>
      <c r="AG15384">
        <f t="shared" si="240"/>
        <v>1</v>
      </c>
    </row>
    <row r="15385" spans="1:33" x14ac:dyDescent="0.2">
      <c r="A15385">
        <v>577</v>
      </c>
      <c r="B15385">
        <v>77</v>
      </c>
      <c r="C15385">
        <v>2003.8347309999999</v>
      </c>
      <c r="D15385" t="s">
        <v>12</v>
      </c>
      <c r="E15385" t="s">
        <v>74</v>
      </c>
      <c r="F15385">
        <v>802</v>
      </c>
      <c r="G15385">
        <v>1993017</v>
      </c>
      <c r="H15385" t="s">
        <v>850</v>
      </c>
      <c r="I15385" t="s">
        <v>3</v>
      </c>
      <c r="J15385">
        <v>358</v>
      </c>
      <c r="K15385" t="s">
        <v>91</v>
      </c>
      <c r="L15385" t="s">
        <v>890</v>
      </c>
      <c r="M15385">
        <v>2750</v>
      </c>
      <c r="N15385" t="s">
        <v>11</v>
      </c>
      <c r="O15385">
        <v>1</v>
      </c>
      <c r="P15385">
        <v>27</v>
      </c>
      <c r="Q15385" t="s">
        <v>16</v>
      </c>
      <c r="R15385" t="s">
        <v>30</v>
      </c>
      <c r="S15385" t="s">
        <v>92</v>
      </c>
      <c r="T15385" t="s">
        <v>20</v>
      </c>
      <c r="U15385" t="s">
        <v>19</v>
      </c>
      <c r="V15385">
        <v>300</v>
      </c>
      <c r="W15385">
        <v>300</v>
      </c>
      <c r="X15385">
        <v>2450</v>
      </c>
      <c r="Y15385">
        <v>2400</v>
      </c>
      <c r="Z15385">
        <v>1</v>
      </c>
      <c r="AA15385">
        <v>1</v>
      </c>
      <c r="AC15385" t="s">
        <v>93</v>
      </c>
      <c r="AD15385" t="s">
        <v>16</v>
      </c>
      <c r="AE15385">
        <v>2450</v>
      </c>
      <c r="AF15385">
        <v>300</v>
      </c>
      <c r="AG15385">
        <f t="shared" si="240"/>
        <v>1</v>
      </c>
    </row>
    <row r="15386" spans="1:33" x14ac:dyDescent="0.2">
      <c r="A15386">
        <v>-1</v>
      </c>
      <c r="B15386">
        <v>-1</v>
      </c>
      <c r="C15386">
        <v>0</v>
      </c>
      <c r="D15386" t="s">
        <v>6</v>
      </c>
      <c r="E15386" t="s">
        <v>7</v>
      </c>
      <c r="F15386">
        <v>803</v>
      </c>
      <c r="G15386">
        <v>1995537</v>
      </c>
      <c r="H15386" t="s">
        <v>851</v>
      </c>
      <c r="I15386" t="s">
        <v>3</v>
      </c>
      <c r="J15386">
        <v>358</v>
      </c>
      <c r="K15386" t="s">
        <v>9</v>
      </c>
      <c r="L15386" t="s">
        <v>10</v>
      </c>
      <c r="M15386">
        <v>500</v>
      </c>
      <c r="N15386" t="s">
        <v>11</v>
      </c>
      <c r="AG15386">
        <f t="shared" si="240"/>
        <v>1</v>
      </c>
    </row>
    <row r="15387" spans="1:33" x14ac:dyDescent="0.2">
      <c r="A15387">
        <v>503</v>
      </c>
      <c r="B15387">
        <v>77</v>
      </c>
      <c r="C15387">
        <v>1000</v>
      </c>
      <c r="D15387" t="s">
        <v>12</v>
      </c>
      <c r="E15387" t="s">
        <v>74</v>
      </c>
      <c r="F15387">
        <v>804</v>
      </c>
      <c r="G15387">
        <v>1998288</v>
      </c>
      <c r="H15387" t="s">
        <v>852</v>
      </c>
      <c r="I15387" t="s">
        <v>3</v>
      </c>
      <c r="J15387">
        <v>358</v>
      </c>
      <c r="K15387" t="s">
        <v>91</v>
      </c>
      <c r="L15387" t="s">
        <v>890</v>
      </c>
      <c r="M15387">
        <v>2750</v>
      </c>
      <c r="N15387" t="s">
        <v>11</v>
      </c>
      <c r="O15387">
        <v>1</v>
      </c>
      <c r="P15387">
        <v>28</v>
      </c>
      <c r="Q15387" t="s">
        <v>33</v>
      </c>
      <c r="R15387" t="s">
        <v>30</v>
      </c>
      <c r="S15387" t="s">
        <v>92</v>
      </c>
      <c r="T15387" t="s">
        <v>20</v>
      </c>
      <c r="U15387" t="s">
        <v>19</v>
      </c>
      <c r="V15387">
        <v>300</v>
      </c>
      <c r="W15387">
        <v>300</v>
      </c>
      <c r="X15387">
        <v>2450</v>
      </c>
      <c r="Y15387">
        <v>2400</v>
      </c>
      <c r="Z15387">
        <v>0</v>
      </c>
      <c r="AA15387">
        <v>1</v>
      </c>
      <c r="AB15387">
        <v>0</v>
      </c>
      <c r="AC15387" t="s">
        <v>93</v>
      </c>
      <c r="AD15387" t="s">
        <v>33</v>
      </c>
      <c r="AE15387">
        <v>2450</v>
      </c>
      <c r="AF15387">
        <v>300</v>
      </c>
      <c r="AG15387">
        <f t="shared" si="240"/>
        <v>1</v>
      </c>
    </row>
    <row r="15388" spans="1:33" x14ac:dyDescent="0.2">
      <c r="A15388">
        <v>-1</v>
      </c>
      <c r="B15388">
        <v>-1</v>
      </c>
      <c r="C15388">
        <v>0</v>
      </c>
      <c r="D15388" t="s">
        <v>6</v>
      </c>
      <c r="E15388" t="s">
        <v>7</v>
      </c>
      <c r="F15388">
        <v>805</v>
      </c>
      <c r="G15388">
        <v>1999806</v>
      </c>
      <c r="H15388" t="s">
        <v>853</v>
      </c>
      <c r="I15388" t="s">
        <v>3</v>
      </c>
      <c r="J15388">
        <v>358</v>
      </c>
      <c r="K15388" t="s">
        <v>9</v>
      </c>
      <c r="L15388" t="s">
        <v>10</v>
      </c>
      <c r="M15388">
        <v>500</v>
      </c>
      <c r="N15388" t="s">
        <v>11</v>
      </c>
      <c r="AG15388">
        <f t="shared" si="240"/>
        <v>1</v>
      </c>
    </row>
    <row r="15389" spans="1:33" x14ac:dyDescent="0.2">
      <c r="A15389">
        <v>599</v>
      </c>
      <c r="B15389">
        <v>78</v>
      </c>
      <c r="C15389">
        <v>1000</v>
      </c>
      <c r="D15389" t="s">
        <v>12</v>
      </c>
      <c r="E15389" t="s">
        <v>74</v>
      </c>
      <c r="F15389">
        <v>806</v>
      </c>
      <c r="G15389">
        <v>2002557</v>
      </c>
      <c r="H15389" t="s">
        <v>854</v>
      </c>
      <c r="I15389" t="s">
        <v>3</v>
      </c>
      <c r="J15389">
        <v>358</v>
      </c>
      <c r="K15389" t="s">
        <v>23</v>
      </c>
      <c r="L15389" t="s">
        <v>890</v>
      </c>
      <c r="M15389">
        <v>2750</v>
      </c>
      <c r="N15389" t="s">
        <v>11</v>
      </c>
      <c r="O15389">
        <v>1</v>
      </c>
      <c r="P15389">
        <v>29</v>
      </c>
      <c r="Q15389" t="s">
        <v>16</v>
      </c>
      <c r="R15389" t="s">
        <v>27</v>
      </c>
      <c r="S15389" t="s">
        <v>24</v>
      </c>
      <c r="T15389" t="s">
        <v>20</v>
      </c>
      <c r="U15389" t="s">
        <v>19</v>
      </c>
      <c r="V15389">
        <v>250</v>
      </c>
      <c r="W15389">
        <v>300</v>
      </c>
      <c r="X15389">
        <v>2450</v>
      </c>
      <c r="Y15389">
        <v>2450</v>
      </c>
      <c r="Z15389">
        <v>1</v>
      </c>
      <c r="AA15389">
        <v>1</v>
      </c>
      <c r="AC15389" t="s">
        <v>96</v>
      </c>
      <c r="AD15389" t="s">
        <v>16</v>
      </c>
      <c r="AE15389">
        <v>2450</v>
      </c>
      <c r="AF15389">
        <v>300</v>
      </c>
      <c r="AG15389">
        <f t="shared" si="240"/>
        <v>1</v>
      </c>
    </row>
    <row r="15390" spans="1:33" x14ac:dyDescent="0.2">
      <c r="A15390">
        <v>-1</v>
      </c>
      <c r="B15390">
        <v>-1</v>
      </c>
      <c r="C15390">
        <v>0</v>
      </c>
      <c r="D15390" t="s">
        <v>6</v>
      </c>
      <c r="E15390" t="s">
        <v>7</v>
      </c>
      <c r="F15390">
        <v>807</v>
      </c>
      <c r="G15390">
        <v>2004074</v>
      </c>
      <c r="H15390" t="s">
        <v>855</v>
      </c>
      <c r="I15390" t="s">
        <v>3</v>
      </c>
      <c r="J15390">
        <v>358</v>
      </c>
      <c r="K15390" t="s">
        <v>9</v>
      </c>
      <c r="L15390" t="s">
        <v>10</v>
      </c>
      <c r="M15390">
        <v>500</v>
      </c>
      <c r="N15390" t="s">
        <v>11</v>
      </c>
      <c r="AG15390">
        <f t="shared" si="240"/>
        <v>1</v>
      </c>
    </row>
    <row r="15391" spans="1:33" x14ac:dyDescent="0.2">
      <c r="A15391">
        <v>493</v>
      </c>
      <c r="B15391">
        <v>78</v>
      </c>
      <c r="C15391">
        <v>1000</v>
      </c>
      <c r="D15391" t="s">
        <v>12</v>
      </c>
      <c r="E15391" t="s">
        <v>74</v>
      </c>
      <c r="F15391">
        <v>808</v>
      </c>
      <c r="G15391">
        <v>2006826</v>
      </c>
      <c r="H15391" t="s">
        <v>856</v>
      </c>
      <c r="I15391" t="s">
        <v>3</v>
      </c>
      <c r="J15391">
        <v>358</v>
      </c>
      <c r="K15391" t="s">
        <v>14</v>
      </c>
      <c r="L15391" t="s">
        <v>890</v>
      </c>
      <c r="M15391">
        <v>2750</v>
      </c>
      <c r="N15391" t="s">
        <v>11</v>
      </c>
      <c r="O15391">
        <v>1</v>
      </c>
      <c r="P15391">
        <v>30</v>
      </c>
      <c r="Q15391" t="s">
        <v>33</v>
      </c>
      <c r="R15391" t="s">
        <v>27</v>
      </c>
      <c r="S15391" t="s">
        <v>18</v>
      </c>
      <c r="T15391" t="s">
        <v>20</v>
      </c>
      <c r="U15391" t="s">
        <v>19</v>
      </c>
      <c r="V15391">
        <v>250</v>
      </c>
      <c r="W15391">
        <v>300</v>
      </c>
      <c r="X15391">
        <v>2450</v>
      </c>
      <c r="Y15391">
        <v>2450</v>
      </c>
      <c r="Z15391">
        <v>0</v>
      </c>
      <c r="AA15391">
        <v>1</v>
      </c>
      <c r="AB15391">
        <v>0</v>
      </c>
      <c r="AC15391" t="s">
        <v>79</v>
      </c>
      <c r="AD15391" t="s">
        <v>33</v>
      </c>
      <c r="AE15391">
        <v>2450</v>
      </c>
      <c r="AF15391">
        <v>300</v>
      </c>
      <c r="AG15391">
        <f t="shared" si="240"/>
        <v>1</v>
      </c>
    </row>
    <row r="15392" spans="1:33" x14ac:dyDescent="0.2">
      <c r="A15392">
        <v>-1</v>
      </c>
      <c r="B15392">
        <v>-1</v>
      </c>
      <c r="C15392">
        <v>0</v>
      </c>
      <c r="D15392" t="s">
        <v>6</v>
      </c>
      <c r="E15392" t="s">
        <v>7</v>
      </c>
      <c r="F15392">
        <v>809</v>
      </c>
      <c r="G15392">
        <v>2008343</v>
      </c>
      <c r="H15392" t="s">
        <v>857</v>
      </c>
      <c r="I15392" t="s">
        <v>3</v>
      </c>
      <c r="J15392">
        <v>358</v>
      </c>
      <c r="K15392" t="s">
        <v>9</v>
      </c>
      <c r="L15392" t="s">
        <v>10</v>
      </c>
      <c r="M15392">
        <v>500</v>
      </c>
      <c r="N15392" t="s">
        <v>11</v>
      </c>
      <c r="AG15392">
        <f t="shared" si="240"/>
        <v>1</v>
      </c>
    </row>
    <row r="15393" spans="1:33" x14ac:dyDescent="0.2">
      <c r="A15393">
        <v>791</v>
      </c>
      <c r="B15393">
        <v>78</v>
      </c>
      <c r="C15393">
        <v>3409.3052929999999</v>
      </c>
      <c r="D15393" t="s">
        <v>12</v>
      </c>
      <c r="E15393" t="s">
        <v>74</v>
      </c>
      <c r="F15393">
        <v>810</v>
      </c>
      <c r="G15393">
        <v>2011094</v>
      </c>
      <c r="H15393" t="s">
        <v>858</v>
      </c>
      <c r="I15393" t="s">
        <v>3</v>
      </c>
      <c r="J15393">
        <v>358</v>
      </c>
      <c r="K15393" t="s">
        <v>23</v>
      </c>
      <c r="L15393" t="s">
        <v>890</v>
      </c>
      <c r="M15393">
        <v>2750</v>
      </c>
      <c r="N15393" t="s">
        <v>11</v>
      </c>
      <c r="O15393">
        <v>1</v>
      </c>
      <c r="P15393">
        <v>31</v>
      </c>
      <c r="Q15393" t="s">
        <v>16</v>
      </c>
      <c r="R15393" t="s">
        <v>27</v>
      </c>
      <c r="S15393" t="s">
        <v>24</v>
      </c>
      <c r="T15393" t="s">
        <v>20</v>
      </c>
      <c r="U15393" t="s">
        <v>19</v>
      </c>
      <c r="V15393">
        <v>250</v>
      </c>
      <c r="W15393">
        <v>250</v>
      </c>
      <c r="X15393">
        <v>2450</v>
      </c>
      <c r="Y15393">
        <v>2500</v>
      </c>
      <c r="Z15393">
        <v>1</v>
      </c>
      <c r="AA15393">
        <v>1</v>
      </c>
      <c r="AC15393" t="s">
        <v>96</v>
      </c>
      <c r="AD15393" t="s">
        <v>16</v>
      </c>
      <c r="AE15393">
        <v>2500</v>
      </c>
      <c r="AF15393">
        <v>250</v>
      </c>
      <c r="AG15393">
        <f t="shared" si="240"/>
        <v>1</v>
      </c>
    </row>
    <row r="15394" spans="1:33" x14ac:dyDescent="0.2">
      <c r="A15394">
        <v>-1</v>
      </c>
      <c r="B15394">
        <v>-1</v>
      </c>
      <c r="C15394">
        <v>0</v>
      </c>
      <c r="D15394" t="s">
        <v>6</v>
      </c>
      <c r="E15394" t="s">
        <v>7</v>
      </c>
      <c r="F15394">
        <v>811</v>
      </c>
      <c r="G15394">
        <v>2015019</v>
      </c>
      <c r="H15394" t="s">
        <v>859</v>
      </c>
      <c r="I15394" t="s">
        <v>3</v>
      </c>
      <c r="J15394">
        <v>358</v>
      </c>
      <c r="K15394" t="s">
        <v>9</v>
      </c>
      <c r="L15394" t="s">
        <v>10</v>
      </c>
      <c r="M15394">
        <v>500</v>
      </c>
      <c r="N15394" t="s">
        <v>11</v>
      </c>
      <c r="AG15394">
        <f t="shared" si="240"/>
        <v>1</v>
      </c>
    </row>
    <row r="15395" spans="1:33" x14ac:dyDescent="0.2">
      <c r="A15395">
        <v>-1</v>
      </c>
      <c r="B15395">
        <v>-1</v>
      </c>
      <c r="C15395">
        <v>1390.3467230000001</v>
      </c>
      <c r="D15395" t="s">
        <v>12</v>
      </c>
      <c r="E15395" t="s">
        <v>74</v>
      </c>
      <c r="F15395">
        <v>812</v>
      </c>
      <c r="G15395">
        <v>2017771</v>
      </c>
      <c r="H15395" t="s">
        <v>860</v>
      </c>
      <c r="I15395" t="s">
        <v>3</v>
      </c>
      <c r="J15395">
        <v>358</v>
      </c>
      <c r="K15395" t="s">
        <v>23</v>
      </c>
      <c r="L15395" t="s">
        <v>890</v>
      </c>
      <c r="M15395">
        <v>2750</v>
      </c>
      <c r="N15395" t="s">
        <v>11</v>
      </c>
      <c r="O15395">
        <v>1</v>
      </c>
      <c r="P15395">
        <v>32</v>
      </c>
      <c r="Q15395" t="s">
        <v>33</v>
      </c>
      <c r="R15395" t="s">
        <v>30</v>
      </c>
      <c r="S15395" t="s">
        <v>24</v>
      </c>
      <c r="T15395" t="s">
        <v>20</v>
      </c>
      <c r="U15395" t="s">
        <v>19</v>
      </c>
      <c r="V15395">
        <v>250</v>
      </c>
      <c r="W15395">
        <v>250</v>
      </c>
      <c r="X15395">
        <v>2500</v>
      </c>
      <c r="Y15395">
        <v>2500</v>
      </c>
      <c r="Z15395">
        <v>0</v>
      </c>
      <c r="AA15395">
        <v>0</v>
      </c>
      <c r="AB15395">
        <v>1</v>
      </c>
      <c r="AC15395" t="s">
        <v>96</v>
      </c>
      <c r="AD15395" t="s">
        <v>33</v>
      </c>
      <c r="AE15395">
        <v>2500</v>
      </c>
      <c r="AF15395">
        <v>250</v>
      </c>
      <c r="AG15395">
        <f t="shared" si="240"/>
        <v>1</v>
      </c>
    </row>
    <row r="15396" spans="1:33" x14ac:dyDescent="0.2">
      <c r="A15396">
        <v>-1</v>
      </c>
      <c r="B15396">
        <v>-1</v>
      </c>
      <c r="C15396">
        <v>0</v>
      </c>
      <c r="D15396" t="s">
        <v>6</v>
      </c>
      <c r="E15396" t="s">
        <v>7</v>
      </c>
      <c r="F15396">
        <v>813</v>
      </c>
      <c r="G15396">
        <v>2019678</v>
      </c>
      <c r="H15396" t="s">
        <v>861</v>
      </c>
      <c r="I15396" t="s">
        <v>3</v>
      </c>
      <c r="J15396">
        <v>358</v>
      </c>
      <c r="K15396" t="s">
        <v>9</v>
      </c>
      <c r="L15396" t="s">
        <v>10</v>
      </c>
      <c r="M15396">
        <v>500</v>
      </c>
      <c r="N15396" t="s">
        <v>11</v>
      </c>
      <c r="AG15396">
        <f t="shared" si="240"/>
        <v>1</v>
      </c>
    </row>
    <row r="15397" spans="1:33" x14ac:dyDescent="0.2">
      <c r="A15397">
        <v>616</v>
      </c>
      <c r="B15397">
        <v>77</v>
      </c>
      <c r="C15397">
        <v>1591.2944809999999</v>
      </c>
      <c r="D15397" t="s">
        <v>12</v>
      </c>
      <c r="E15397" t="s">
        <v>74</v>
      </c>
      <c r="F15397">
        <v>814</v>
      </c>
      <c r="G15397">
        <v>2022428</v>
      </c>
      <c r="H15397" t="s">
        <v>862</v>
      </c>
      <c r="I15397" t="s">
        <v>3</v>
      </c>
      <c r="J15397">
        <v>358</v>
      </c>
      <c r="K15397" t="s">
        <v>23</v>
      </c>
      <c r="L15397" t="s">
        <v>890</v>
      </c>
      <c r="M15397">
        <v>2750</v>
      </c>
      <c r="N15397" t="s">
        <v>11</v>
      </c>
      <c r="O15397">
        <v>1</v>
      </c>
      <c r="P15397">
        <v>33</v>
      </c>
      <c r="Q15397" t="s">
        <v>16</v>
      </c>
      <c r="R15397" t="s">
        <v>30</v>
      </c>
      <c r="S15397" t="s">
        <v>24</v>
      </c>
      <c r="T15397" t="s">
        <v>20</v>
      </c>
      <c r="U15397" t="s">
        <v>19</v>
      </c>
      <c r="V15397">
        <v>300</v>
      </c>
      <c r="W15397">
        <v>250</v>
      </c>
      <c r="X15397">
        <v>2450</v>
      </c>
      <c r="Y15397">
        <v>2500</v>
      </c>
      <c r="Z15397">
        <v>1</v>
      </c>
      <c r="AA15397">
        <v>1</v>
      </c>
      <c r="AC15397" t="s">
        <v>96</v>
      </c>
      <c r="AD15397" t="s">
        <v>16</v>
      </c>
      <c r="AE15397">
        <v>2450</v>
      </c>
      <c r="AF15397">
        <v>300</v>
      </c>
      <c r="AG15397">
        <f t="shared" si="240"/>
        <v>1</v>
      </c>
    </row>
    <row r="15398" spans="1:33" x14ac:dyDescent="0.2">
      <c r="A15398">
        <v>-1</v>
      </c>
      <c r="B15398">
        <v>-1</v>
      </c>
      <c r="C15398">
        <v>0</v>
      </c>
      <c r="D15398" t="s">
        <v>6</v>
      </c>
      <c r="E15398" t="s">
        <v>7</v>
      </c>
      <c r="F15398">
        <v>815</v>
      </c>
      <c r="G15398">
        <v>2024536</v>
      </c>
      <c r="H15398" t="s">
        <v>863</v>
      </c>
      <c r="I15398" t="s">
        <v>3</v>
      </c>
      <c r="J15398">
        <v>358</v>
      </c>
      <c r="K15398" t="s">
        <v>9</v>
      </c>
      <c r="L15398" t="s">
        <v>10</v>
      </c>
      <c r="M15398">
        <v>500</v>
      </c>
      <c r="N15398" t="s">
        <v>11</v>
      </c>
      <c r="AG15398">
        <f t="shared" si="240"/>
        <v>1</v>
      </c>
    </row>
    <row r="15399" spans="1:33" x14ac:dyDescent="0.2">
      <c r="A15399">
        <v>820</v>
      </c>
      <c r="B15399">
        <v>78</v>
      </c>
      <c r="C15399">
        <v>1000</v>
      </c>
      <c r="D15399" t="s">
        <v>12</v>
      </c>
      <c r="E15399" t="s">
        <v>74</v>
      </c>
      <c r="F15399">
        <v>816</v>
      </c>
      <c r="G15399">
        <v>2027288</v>
      </c>
      <c r="H15399" t="s">
        <v>864</v>
      </c>
      <c r="I15399" t="s">
        <v>3</v>
      </c>
      <c r="J15399">
        <v>358</v>
      </c>
      <c r="K15399" t="s">
        <v>23</v>
      </c>
      <c r="L15399" t="s">
        <v>890</v>
      </c>
      <c r="M15399">
        <v>2750</v>
      </c>
      <c r="N15399" t="s">
        <v>11</v>
      </c>
      <c r="O15399">
        <v>1</v>
      </c>
      <c r="P15399">
        <v>34</v>
      </c>
      <c r="Q15399" t="s">
        <v>16</v>
      </c>
      <c r="R15399" t="s">
        <v>30</v>
      </c>
      <c r="S15399" t="s">
        <v>24</v>
      </c>
      <c r="T15399" t="s">
        <v>20</v>
      </c>
      <c r="U15399" t="s">
        <v>19</v>
      </c>
      <c r="V15399">
        <v>300</v>
      </c>
      <c r="W15399">
        <v>250</v>
      </c>
      <c r="X15399">
        <v>2450</v>
      </c>
      <c r="Y15399">
        <v>2500</v>
      </c>
      <c r="Z15399">
        <v>0</v>
      </c>
      <c r="AA15399">
        <v>0</v>
      </c>
      <c r="AC15399" t="s">
        <v>96</v>
      </c>
      <c r="AD15399" t="s">
        <v>16</v>
      </c>
      <c r="AE15399">
        <v>2450</v>
      </c>
      <c r="AF15399">
        <v>300</v>
      </c>
      <c r="AG15399">
        <f t="shared" si="240"/>
        <v>1</v>
      </c>
    </row>
    <row r="15400" spans="1:33" x14ac:dyDescent="0.2">
      <c r="A15400">
        <v>-1</v>
      </c>
      <c r="B15400">
        <v>-1</v>
      </c>
      <c r="C15400">
        <v>0</v>
      </c>
      <c r="D15400" t="s">
        <v>6</v>
      </c>
      <c r="E15400" t="s">
        <v>7</v>
      </c>
      <c r="F15400">
        <v>817</v>
      </c>
      <c r="G15400">
        <v>2028803</v>
      </c>
      <c r="H15400" t="s">
        <v>865</v>
      </c>
      <c r="I15400" t="s">
        <v>3</v>
      </c>
      <c r="J15400">
        <v>358</v>
      </c>
      <c r="K15400" t="s">
        <v>9</v>
      </c>
      <c r="L15400" t="s">
        <v>10</v>
      </c>
      <c r="M15400">
        <v>500</v>
      </c>
      <c r="N15400" t="s">
        <v>11</v>
      </c>
      <c r="AG15400">
        <f t="shared" si="240"/>
        <v>1</v>
      </c>
    </row>
    <row r="15401" spans="1:33" x14ac:dyDescent="0.2">
      <c r="A15401">
        <v>1131</v>
      </c>
      <c r="B15401">
        <v>78</v>
      </c>
      <c r="C15401">
        <v>1000</v>
      </c>
      <c r="D15401" t="s">
        <v>12</v>
      </c>
      <c r="E15401" t="s">
        <v>74</v>
      </c>
      <c r="F15401">
        <v>818</v>
      </c>
      <c r="G15401">
        <v>2031554</v>
      </c>
      <c r="H15401" t="s">
        <v>866</v>
      </c>
      <c r="I15401" t="s">
        <v>3</v>
      </c>
      <c r="J15401">
        <v>358</v>
      </c>
      <c r="K15401" t="s">
        <v>46</v>
      </c>
      <c r="L15401" t="s">
        <v>890</v>
      </c>
      <c r="M15401">
        <v>2750</v>
      </c>
      <c r="N15401" t="s">
        <v>11</v>
      </c>
      <c r="O15401">
        <v>1</v>
      </c>
      <c r="P15401">
        <v>35</v>
      </c>
      <c r="Q15401" t="s">
        <v>16</v>
      </c>
      <c r="R15401" t="s">
        <v>27</v>
      </c>
      <c r="S15401" t="s">
        <v>47</v>
      </c>
      <c r="T15401" t="s">
        <v>20</v>
      </c>
      <c r="U15401" t="s">
        <v>19</v>
      </c>
      <c r="V15401">
        <v>300</v>
      </c>
      <c r="W15401">
        <v>250</v>
      </c>
      <c r="X15401">
        <v>2450</v>
      </c>
      <c r="Y15401">
        <v>2500</v>
      </c>
      <c r="Z15401">
        <v>1</v>
      </c>
      <c r="AA15401">
        <v>1</v>
      </c>
      <c r="AC15401" t="s">
        <v>82</v>
      </c>
      <c r="AD15401" t="s">
        <v>16</v>
      </c>
      <c r="AE15401">
        <v>2500</v>
      </c>
      <c r="AF15401">
        <v>250</v>
      </c>
      <c r="AG15401">
        <f t="shared" si="240"/>
        <v>1</v>
      </c>
    </row>
    <row r="15402" spans="1:33" x14ac:dyDescent="0.2">
      <c r="A15402">
        <v>-1</v>
      </c>
      <c r="B15402">
        <v>-1</v>
      </c>
      <c r="C15402">
        <v>0</v>
      </c>
      <c r="D15402" t="s">
        <v>6</v>
      </c>
      <c r="E15402" t="s">
        <v>7</v>
      </c>
      <c r="F15402">
        <v>819</v>
      </c>
      <c r="G15402">
        <v>2033072</v>
      </c>
      <c r="H15402" t="s">
        <v>867</v>
      </c>
      <c r="I15402" t="s">
        <v>3</v>
      </c>
      <c r="J15402">
        <v>358</v>
      </c>
      <c r="K15402" t="s">
        <v>9</v>
      </c>
      <c r="L15402" t="s">
        <v>10</v>
      </c>
      <c r="M15402">
        <v>500</v>
      </c>
      <c r="N15402" t="s">
        <v>11</v>
      </c>
      <c r="AG15402">
        <f t="shared" si="240"/>
        <v>1</v>
      </c>
    </row>
    <row r="15403" spans="1:33" x14ac:dyDescent="0.2">
      <c r="A15403">
        <v>609</v>
      </c>
      <c r="B15403">
        <v>78</v>
      </c>
      <c r="C15403">
        <v>1000</v>
      </c>
      <c r="D15403" t="s">
        <v>12</v>
      </c>
      <c r="E15403" t="s">
        <v>74</v>
      </c>
      <c r="F15403">
        <v>820</v>
      </c>
      <c r="G15403">
        <v>2035823</v>
      </c>
      <c r="H15403" t="s">
        <v>868</v>
      </c>
      <c r="I15403" t="s">
        <v>3</v>
      </c>
      <c r="J15403">
        <v>358</v>
      </c>
      <c r="K15403" t="s">
        <v>14</v>
      </c>
      <c r="L15403" t="s">
        <v>890</v>
      </c>
      <c r="M15403">
        <v>2750</v>
      </c>
      <c r="N15403" t="s">
        <v>11</v>
      </c>
      <c r="O15403">
        <v>1</v>
      </c>
      <c r="P15403">
        <v>36</v>
      </c>
      <c r="Q15403" t="s">
        <v>16</v>
      </c>
      <c r="R15403" t="s">
        <v>27</v>
      </c>
      <c r="S15403" t="s">
        <v>18</v>
      </c>
      <c r="T15403" t="s">
        <v>20</v>
      </c>
      <c r="U15403" t="s">
        <v>19</v>
      </c>
      <c r="V15403">
        <v>300</v>
      </c>
      <c r="W15403">
        <v>250</v>
      </c>
      <c r="X15403">
        <v>2450</v>
      </c>
      <c r="Y15403">
        <v>2500</v>
      </c>
      <c r="Z15403">
        <v>1</v>
      </c>
      <c r="AA15403">
        <v>1</v>
      </c>
      <c r="AC15403" t="s">
        <v>79</v>
      </c>
      <c r="AD15403" t="s">
        <v>16</v>
      </c>
      <c r="AE15403">
        <v>2500</v>
      </c>
      <c r="AF15403">
        <v>250</v>
      </c>
      <c r="AG15403">
        <f t="shared" si="240"/>
        <v>1</v>
      </c>
    </row>
    <row r="15404" spans="1:33" x14ac:dyDescent="0.2">
      <c r="A15404">
        <v>-1</v>
      </c>
      <c r="B15404">
        <v>-1</v>
      </c>
      <c r="C15404">
        <v>0</v>
      </c>
      <c r="D15404" t="s">
        <v>6</v>
      </c>
      <c r="E15404" t="s">
        <v>7</v>
      </c>
      <c r="F15404">
        <v>821</v>
      </c>
      <c r="G15404">
        <v>2037339</v>
      </c>
      <c r="H15404" t="s">
        <v>869</v>
      </c>
      <c r="I15404" t="s">
        <v>3</v>
      </c>
      <c r="J15404">
        <v>358</v>
      </c>
      <c r="K15404" t="s">
        <v>9</v>
      </c>
      <c r="L15404" t="s">
        <v>10</v>
      </c>
      <c r="M15404">
        <v>500</v>
      </c>
      <c r="N15404" t="s">
        <v>11</v>
      </c>
      <c r="AG15404">
        <f t="shared" si="240"/>
        <v>1</v>
      </c>
    </row>
    <row r="15405" spans="1:33" x14ac:dyDescent="0.2">
      <c r="A15405">
        <v>694</v>
      </c>
      <c r="B15405">
        <v>78</v>
      </c>
      <c r="C15405">
        <v>1000</v>
      </c>
      <c r="D15405" t="s">
        <v>12</v>
      </c>
      <c r="E15405" t="s">
        <v>74</v>
      </c>
      <c r="F15405">
        <v>822</v>
      </c>
      <c r="G15405">
        <v>2040091</v>
      </c>
      <c r="H15405" t="s">
        <v>870</v>
      </c>
      <c r="I15405" t="s">
        <v>3</v>
      </c>
      <c r="J15405">
        <v>358</v>
      </c>
      <c r="K15405" t="s">
        <v>46</v>
      </c>
      <c r="L15405" t="s">
        <v>890</v>
      </c>
      <c r="M15405">
        <v>2750</v>
      </c>
      <c r="N15405" t="s">
        <v>11</v>
      </c>
      <c r="O15405">
        <v>1</v>
      </c>
      <c r="P15405">
        <v>37</v>
      </c>
      <c r="Q15405" t="s">
        <v>16</v>
      </c>
      <c r="R15405" t="s">
        <v>27</v>
      </c>
      <c r="S15405" t="s">
        <v>47</v>
      </c>
      <c r="T15405" t="s">
        <v>20</v>
      </c>
      <c r="U15405" t="s">
        <v>19</v>
      </c>
      <c r="V15405">
        <v>300</v>
      </c>
      <c r="W15405">
        <v>250</v>
      </c>
      <c r="X15405">
        <v>2450</v>
      </c>
      <c r="Y15405">
        <v>2500</v>
      </c>
      <c r="Z15405">
        <v>1</v>
      </c>
      <c r="AA15405">
        <v>1</v>
      </c>
      <c r="AC15405" t="s">
        <v>82</v>
      </c>
      <c r="AD15405" t="s">
        <v>16</v>
      </c>
      <c r="AE15405">
        <v>2500</v>
      </c>
      <c r="AF15405">
        <v>250</v>
      </c>
      <c r="AG15405">
        <f t="shared" si="240"/>
        <v>1</v>
      </c>
    </row>
    <row r="15406" spans="1:33" x14ac:dyDescent="0.2">
      <c r="A15406">
        <v>-1</v>
      </c>
      <c r="B15406">
        <v>-1</v>
      </c>
      <c r="C15406">
        <v>0</v>
      </c>
      <c r="D15406" t="s">
        <v>6</v>
      </c>
      <c r="E15406" t="s">
        <v>7</v>
      </c>
      <c r="F15406">
        <v>823</v>
      </c>
      <c r="G15406">
        <v>2041608</v>
      </c>
      <c r="H15406" t="s">
        <v>871</v>
      </c>
      <c r="I15406" t="s">
        <v>3</v>
      </c>
      <c r="J15406">
        <v>358</v>
      </c>
      <c r="K15406" t="s">
        <v>9</v>
      </c>
      <c r="L15406" t="s">
        <v>10</v>
      </c>
      <c r="M15406">
        <v>500</v>
      </c>
      <c r="N15406" t="s">
        <v>11</v>
      </c>
      <c r="AG15406">
        <f t="shared" si="240"/>
        <v>1</v>
      </c>
    </row>
    <row r="15407" spans="1:33" x14ac:dyDescent="0.2">
      <c r="A15407">
        <v>532</v>
      </c>
      <c r="B15407">
        <v>78</v>
      </c>
      <c r="C15407">
        <v>1000</v>
      </c>
      <c r="D15407" t="s">
        <v>12</v>
      </c>
      <c r="E15407" t="s">
        <v>74</v>
      </c>
      <c r="F15407">
        <v>824</v>
      </c>
      <c r="G15407">
        <v>2044360</v>
      </c>
      <c r="H15407" t="s">
        <v>872</v>
      </c>
      <c r="I15407" t="s">
        <v>3</v>
      </c>
      <c r="J15407">
        <v>358</v>
      </c>
      <c r="K15407" t="s">
        <v>14</v>
      </c>
      <c r="L15407" t="s">
        <v>890</v>
      </c>
      <c r="M15407">
        <v>2750</v>
      </c>
      <c r="N15407" t="s">
        <v>11</v>
      </c>
      <c r="O15407">
        <v>1</v>
      </c>
      <c r="P15407">
        <v>38</v>
      </c>
      <c r="Q15407" t="s">
        <v>16</v>
      </c>
      <c r="R15407" t="s">
        <v>27</v>
      </c>
      <c r="S15407" t="s">
        <v>18</v>
      </c>
      <c r="T15407" t="s">
        <v>20</v>
      </c>
      <c r="U15407" t="s">
        <v>19</v>
      </c>
      <c r="V15407">
        <v>300</v>
      </c>
      <c r="W15407">
        <v>250</v>
      </c>
      <c r="X15407">
        <v>2450</v>
      </c>
      <c r="Y15407">
        <v>2500</v>
      </c>
      <c r="Z15407">
        <v>1</v>
      </c>
      <c r="AA15407">
        <v>1</v>
      </c>
      <c r="AC15407" t="s">
        <v>79</v>
      </c>
      <c r="AD15407" t="s">
        <v>16</v>
      </c>
      <c r="AE15407">
        <v>2500</v>
      </c>
      <c r="AF15407">
        <v>250</v>
      </c>
      <c r="AG15407">
        <f t="shared" si="240"/>
        <v>1</v>
      </c>
    </row>
    <row r="15408" spans="1:33" x14ac:dyDescent="0.2">
      <c r="A15408">
        <v>-1</v>
      </c>
      <c r="B15408">
        <v>-1</v>
      </c>
      <c r="C15408">
        <v>0</v>
      </c>
      <c r="D15408" t="s">
        <v>6</v>
      </c>
      <c r="E15408" t="s">
        <v>7</v>
      </c>
      <c r="F15408">
        <v>825</v>
      </c>
      <c r="G15408">
        <v>2045876</v>
      </c>
      <c r="H15408" t="s">
        <v>873</v>
      </c>
      <c r="I15408" t="s">
        <v>3</v>
      </c>
      <c r="J15408">
        <v>358</v>
      </c>
      <c r="K15408" t="s">
        <v>9</v>
      </c>
      <c r="L15408" t="s">
        <v>10</v>
      </c>
      <c r="M15408">
        <v>500</v>
      </c>
      <c r="N15408" t="s">
        <v>11</v>
      </c>
      <c r="AG15408">
        <f t="shared" si="240"/>
        <v>1</v>
      </c>
    </row>
    <row r="15409" spans="1:33" x14ac:dyDescent="0.2">
      <c r="A15409">
        <v>607</v>
      </c>
      <c r="B15409">
        <v>78</v>
      </c>
      <c r="C15409">
        <v>1000</v>
      </c>
      <c r="D15409" t="s">
        <v>12</v>
      </c>
      <c r="E15409" t="s">
        <v>74</v>
      </c>
      <c r="F15409">
        <v>826</v>
      </c>
      <c r="G15409">
        <v>2048627</v>
      </c>
      <c r="H15409" t="s">
        <v>874</v>
      </c>
      <c r="I15409" t="s">
        <v>3</v>
      </c>
      <c r="J15409">
        <v>358</v>
      </c>
      <c r="K15409" t="s">
        <v>23</v>
      </c>
      <c r="L15409" t="s">
        <v>890</v>
      </c>
      <c r="M15409">
        <v>2750</v>
      </c>
      <c r="N15409" t="s">
        <v>11</v>
      </c>
      <c r="O15409">
        <v>1</v>
      </c>
      <c r="P15409">
        <v>39</v>
      </c>
      <c r="Q15409" t="s">
        <v>16</v>
      </c>
      <c r="R15409" t="s">
        <v>27</v>
      </c>
      <c r="S15409" t="s">
        <v>24</v>
      </c>
      <c r="T15409" t="s">
        <v>20</v>
      </c>
      <c r="U15409" t="s">
        <v>19</v>
      </c>
      <c r="V15409">
        <v>300</v>
      </c>
      <c r="W15409">
        <v>250</v>
      </c>
      <c r="X15409">
        <v>2450</v>
      </c>
      <c r="Y15409">
        <v>2500</v>
      </c>
      <c r="Z15409">
        <v>1</v>
      </c>
      <c r="AA15409">
        <v>1</v>
      </c>
      <c r="AC15409" t="s">
        <v>96</v>
      </c>
      <c r="AD15409" t="s">
        <v>16</v>
      </c>
      <c r="AE15409">
        <v>2500</v>
      </c>
      <c r="AF15409">
        <v>250</v>
      </c>
      <c r="AG15409">
        <f t="shared" si="240"/>
        <v>1</v>
      </c>
    </row>
    <row r="15410" spans="1:33" x14ac:dyDescent="0.2">
      <c r="A15410">
        <v>-1</v>
      </c>
      <c r="B15410">
        <v>-1</v>
      </c>
      <c r="C15410">
        <v>0</v>
      </c>
      <c r="D15410" t="s">
        <v>6</v>
      </c>
      <c r="E15410" t="s">
        <v>7</v>
      </c>
      <c r="F15410">
        <v>827</v>
      </c>
      <c r="G15410">
        <v>2050142</v>
      </c>
      <c r="H15410" t="s">
        <v>875</v>
      </c>
      <c r="I15410" t="s">
        <v>3</v>
      </c>
      <c r="J15410">
        <v>358</v>
      </c>
      <c r="K15410" t="s">
        <v>9</v>
      </c>
      <c r="L15410" t="s">
        <v>10</v>
      </c>
      <c r="M15410">
        <v>500</v>
      </c>
      <c r="N15410" t="s">
        <v>11</v>
      </c>
      <c r="AG15410">
        <f t="shared" si="240"/>
        <v>1</v>
      </c>
    </row>
    <row r="15411" spans="1:33" x14ac:dyDescent="0.2">
      <c r="A15411">
        <v>885</v>
      </c>
      <c r="B15411">
        <v>78</v>
      </c>
      <c r="C15411">
        <v>1000</v>
      </c>
      <c r="D15411" t="s">
        <v>12</v>
      </c>
      <c r="E15411" t="s">
        <v>74</v>
      </c>
      <c r="F15411">
        <v>828</v>
      </c>
      <c r="G15411">
        <v>2052893</v>
      </c>
      <c r="H15411" t="s">
        <v>876</v>
      </c>
      <c r="I15411" t="s">
        <v>3</v>
      </c>
      <c r="J15411">
        <v>358</v>
      </c>
      <c r="K15411" t="s">
        <v>46</v>
      </c>
      <c r="L15411" t="s">
        <v>890</v>
      </c>
      <c r="M15411">
        <v>2750</v>
      </c>
      <c r="N15411" t="s">
        <v>11</v>
      </c>
      <c r="O15411">
        <v>1</v>
      </c>
      <c r="P15411">
        <v>40</v>
      </c>
      <c r="Q15411" t="s">
        <v>16</v>
      </c>
      <c r="R15411" t="s">
        <v>27</v>
      </c>
      <c r="S15411" t="s">
        <v>47</v>
      </c>
      <c r="T15411" t="s">
        <v>20</v>
      </c>
      <c r="U15411" t="s">
        <v>19</v>
      </c>
      <c r="V15411">
        <v>300</v>
      </c>
      <c r="W15411">
        <v>250</v>
      </c>
      <c r="X15411">
        <v>2450</v>
      </c>
      <c r="Y15411">
        <v>2500</v>
      </c>
      <c r="Z15411">
        <v>1</v>
      </c>
      <c r="AA15411">
        <v>1</v>
      </c>
      <c r="AC15411" t="s">
        <v>82</v>
      </c>
      <c r="AD15411" t="s">
        <v>16</v>
      </c>
      <c r="AE15411">
        <v>2500</v>
      </c>
      <c r="AF15411">
        <v>250</v>
      </c>
      <c r="AG15411">
        <f t="shared" si="240"/>
        <v>1</v>
      </c>
    </row>
    <row r="15412" spans="1:33" x14ac:dyDescent="0.2">
      <c r="A15412">
        <v>-1</v>
      </c>
      <c r="B15412">
        <v>-1</v>
      </c>
      <c r="C15412">
        <v>0</v>
      </c>
      <c r="D15412" t="s">
        <v>6</v>
      </c>
      <c r="E15412" t="s">
        <v>7</v>
      </c>
      <c r="F15412">
        <v>829</v>
      </c>
      <c r="G15412">
        <v>2054410</v>
      </c>
      <c r="H15412" t="s">
        <v>877</v>
      </c>
      <c r="I15412" t="s">
        <v>3</v>
      </c>
      <c r="J15412">
        <v>358</v>
      </c>
      <c r="K15412" t="s">
        <v>9</v>
      </c>
      <c r="L15412" t="s">
        <v>10</v>
      </c>
      <c r="M15412">
        <v>500</v>
      </c>
      <c r="N15412" t="s">
        <v>11</v>
      </c>
      <c r="AG15412">
        <f t="shared" si="240"/>
        <v>1</v>
      </c>
    </row>
    <row r="15413" spans="1:33" x14ac:dyDescent="0.2">
      <c r="A15413">
        <v>532</v>
      </c>
      <c r="B15413">
        <v>78</v>
      </c>
      <c r="C15413">
        <v>1311.3865450000001</v>
      </c>
      <c r="D15413" t="s">
        <v>12</v>
      </c>
      <c r="E15413" t="s">
        <v>74</v>
      </c>
      <c r="F15413">
        <v>830</v>
      </c>
      <c r="G15413">
        <v>2057162</v>
      </c>
      <c r="H15413" t="s">
        <v>878</v>
      </c>
      <c r="I15413" t="s">
        <v>3</v>
      </c>
      <c r="J15413">
        <v>358</v>
      </c>
      <c r="K15413" t="s">
        <v>91</v>
      </c>
      <c r="L15413" t="s">
        <v>890</v>
      </c>
      <c r="M15413">
        <v>2750</v>
      </c>
      <c r="N15413" t="s">
        <v>11</v>
      </c>
      <c r="O15413">
        <v>1</v>
      </c>
      <c r="P15413">
        <v>41</v>
      </c>
      <c r="Q15413" t="s">
        <v>16</v>
      </c>
      <c r="R15413" t="s">
        <v>27</v>
      </c>
      <c r="S15413" t="s">
        <v>92</v>
      </c>
      <c r="T15413" t="s">
        <v>20</v>
      </c>
      <c r="U15413" t="s">
        <v>19</v>
      </c>
      <c r="V15413">
        <v>300</v>
      </c>
      <c r="W15413">
        <v>250</v>
      </c>
      <c r="X15413">
        <v>2450</v>
      </c>
      <c r="Y15413">
        <v>2500</v>
      </c>
      <c r="Z15413">
        <v>1</v>
      </c>
      <c r="AA15413">
        <v>1</v>
      </c>
      <c r="AC15413" t="s">
        <v>93</v>
      </c>
      <c r="AD15413" t="s">
        <v>16</v>
      </c>
      <c r="AE15413">
        <v>2500</v>
      </c>
      <c r="AF15413">
        <v>250</v>
      </c>
      <c r="AG15413">
        <f t="shared" si="240"/>
        <v>1</v>
      </c>
    </row>
    <row r="15414" spans="1:33" x14ac:dyDescent="0.2">
      <c r="A15414">
        <v>-1</v>
      </c>
      <c r="B15414">
        <v>-1</v>
      </c>
      <c r="C15414">
        <v>0</v>
      </c>
      <c r="D15414" t="s">
        <v>6</v>
      </c>
      <c r="E15414" t="s">
        <v>7</v>
      </c>
      <c r="F15414">
        <v>831</v>
      </c>
      <c r="G15414">
        <v>2058988</v>
      </c>
      <c r="H15414" t="s">
        <v>879</v>
      </c>
      <c r="I15414" t="s">
        <v>3</v>
      </c>
      <c r="J15414">
        <v>358</v>
      </c>
      <c r="K15414" t="s">
        <v>9</v>
      </c>
      <c r="L15414" t="s">
        <v>10</v>
      </c>
      <c r="M15414">
        <v>500</v>
      </c>
      <c r="N15414" t="s">
        <v>11</v>
      </c>
      <c r="AG15414">
        <f t="shared" si="240"/>
        <v>1</v>
      </c>
    </row>
    <row r="15415" spans="1:33" x14ac:dyDescent="0.2">
      <c r="A15415">
        <v>724</v>
      </c>
      <c r="B15415">
        <v>78</v>
      </c>
      <c r="C15415">
        <v>1000</v>
      </c>
      <c r="D15415" t="s">
        <v>12</v>
      </c>
      <c r="E15415" t="s">
        <v>74</v>
      </c>
      <c r="F15415">
        <v>832</v>
      </c>
      <c r="G15415">
        <v>2061739</v>
      </c>
      <c r="H15415" t="s">
        <v>880</v>
      </c>
      <c r="I15415" t="s">
        <v>3</v>
      </c>
      <c r="J15415">
        <v>358</v>
      </c>
      <c r="K15415" t="s">
        <v>38</v>
      </c>
      <c r="L15415" t="s">
        <v>890</v>
      </c>
      <c r="M15415">
        <v>2750</v>
      </c>
      <c r="N15415" t="s">
        <v>11</v>
      </c>
      <c r="O15415">
        <v>1</v>
      </c>
      <c r="P15415">
        <v>42</v>
      </c>
      <c r="Q15415" t="s">
        <v>16</v>
      </c>
      <c r="R15415" t="s">
        <v>27</v>
      </c>
      <c r="S15415" t="s">
        <v>39</v>
      </c>
      <c r="T15415" t="s">
        <v>20</v>
      </c>
      <c r="U15415" t="s">
        <v>19</v>
      </c>
      <c r="V15415">
        <v>300</v>
      </c>
      <c r="W15415">
        <v>250</v>
      </c>
      <c r="X15415">
        <v>2450</v>
      </c>
      <c r="Y15415">
        <v>2500</v>
      </c>
      <c r="Z15415">
        <v>1</v>
      </c>
      <c r="AA15415">
        <v>1</v>
      </c>
      <c r="AC15415" t="s">
        <v>76</v>
      </c>
      <c r="AD15415" t="s">
        <v>16</v>
      </c>
      <c r="AE15415">
        <v>2500</v>
      </c>
      <c r="AF15415">
        <v>250</v>
      </c>
      <c r="AG15415">
        <f t="shared" si="240"/>
        <v>1</v>
      </c>
    </row>
    <row r="15416" spans="1:33" x14ac:dyDescent="0.2">
      <c r="A15416">
        <v>-1</v>
      </c>
      <c r="B15416">
        <v>-1</v>
      </c>
      <c r="C15416">
        <v>0</v>
      </c>
      <c r="D15416" t="s">
        <v>6</v>
      </c>
      <c r="E15416" t="s">
        <v>7</v>
      </c>
      <c r="F15416">
        <v>833</v>
      </c>
      <c r="G15416">
        <v>2063256</v>
      </c>
      <c r="H15416" t="s">
        <v>881</v>
      </c>
      <c r="I15416" t="s">
        <v>3</v>
      </c>
      <c r="J15416">
        <v>358</v>
      </c>
      <c r="K15416" t="s">
        <v>9</v>
      </c>
      <c r="L15416" t="s">
        <v>10</v>
      </c>
      <c r="M15416">
        <v>500</v>
      </c>
      <c r="N15416" t="s">
        <v>11</v>
      </c>
      <c r="AG15416">
        <f t="shared" si="240"/>
        <v>1</v>
      </c>
    </row>
    <row r="15417" spans="1:33" x14ac:dyDescent="0.2">
      <c r="A15417">
        <v>-1</v>
      </c>
      <c r="B15417">
        <v>-1</v>
      </c>
      <c r="C15417">
        <v>1871.5304329999999</v>
      </c>
      <c r="D15417" t="s">
        <v>12</v>
      </c>
      <c r="E15417" t="s">
        <v>74</v>
      </c>
      <c r="F15417">
        <v>834</v>
      </c>
      <c r="G15417">
        <v>2066008</v>
      </c>
      <c r="H15417" t="s">
        <v>882</v>
      </c>
      <c r="I15417" t="s">
        <v>3</v>
      </c>
      <c r="J15417">
        <v>358</v>
      </c>
      <c r="K15417" t="s">
        <v>23</v>
      </c>
      <c r="L15417" t="s">
        <v>890</v>
      </c>
      <c r="M15417">
        <v>2750</v>
      </c>
      <c r="N15417" t="s">
        <v>11</v>
      </c>
      <c r="O15417">
        <v>1</v>
      </c>
      <c r="P15417">
        <v>43</v>
      </c>
      <c r="Q15417" t="s">
        <v>33</v>
      </c>
      <c r="R15417" t="s">
        <v>27</v>
      </c>
      <c r="S15417" t="s">
        <v>24</v>
      </c>
      <c r="T15417" t="s">
        <v>20</v>
      </c>
      <c r="U15417" t="s">
        <v>19</v>
      </c>
      <c r="V15417">
        <v>300</v>
      </c>
      <c r="W15417">
        <v>250</v>
      </c>
      <c r="X15417">
        <v>2450</v>
      </c>
      <c r="Y15417">
        <v>2500</v>
      </c>
      <c r="Z15417">
        <v>0</v>
      </c>
      <c r="AA15417">
        <v>0</v>
      </c>
      <c r="AB15417">
        <v>1</v>
      </c>
      <c r="AC15417" t="s">
        <v>96</v>
      </c>
      <c r="AD15417" t="s">
        <v>33</v>
      </c>
      <c r="AE15417">
        <v>2500</v>
      </c>
      <c r="AF15417">
        <v>250</v>
      </c>
      <c r="AG15417">
        <f t="shared" si="240"/>
        <v>1</v>
      </c>
    </row>
    <row r="15418" spans="1:33" x14ac:dyDescent="0.2">
      <c r="A15418">
        <v>-1</v>
      </c>
      <c r="B15418">
        <v>-1</v>
      </c>
      <c r="C15418">
        <v>0</v>
      </c>
      <c r="D15418" t="s">
        <v>6</v>
      </c>
      <c r="E15418" t="s">
        <v>7</v>
      </c>
      <c r="F15418">
        <v>835</v>
      </c>
      <c r="G15418">
        <v>2068396</v>
      </c>
      <c r="H15418" t="s">
        <v>883</v>
      </c>
      <c r="I15418" t="s">
        <v>3</v>
      </c>
      <c r="J15418">
        <v>358</v>
      </c>
      <c r="K15418" t="s">
        <v>9</v>
      </c>
      <c r="L15418" t="s">
        <v>10</v>
      </c>
      <c r="M15418">
        <v>500</v>
      </c>
      <c r="N15418" t="s">
        <v>11</v>
      </c>
      <c r="AG15418">
        <f t="shared" si="240"/>
        <v>1</v>
      </c>
    </row>
    <row r="15419" spans="1:33" x14ac:dyDescent="0.2">
      <c r="A15419">
        <v>484</v>
      </c>
      <c r="B15419">
        <v>78</v>
      </c>
      <c r="C15419">
        <v>2271.4798430000001</v>
      </c>
      <c r="D15419" t="s">
        <v>12</v>
      </c>
      <c r="E15419" t="s">
        <v>74</v>
      </c>
      <c r="F15419">
        <v>836</v>
      </c>
      <c r="G15419">
        <v>2071147</v>
      </c>
      <c r="H15419" t="s">
        <v>884</v>
      </c>
      <c r="I15419" t="s">
        <v>3</v>
      </c>
      <c r="J15419">
        <v>358</v>
      </c>
      <c r="K15419" t="s">
        <v>38</v>
      </c>
      <c r="L15419" t="s">
        <v>890</v>
      </c>
      <c r="M15419">
        <v>2750</v>
      </c>
      <c r="N15419" t="s">
        <v>11</v>
      </c>
      <c r="O15419">
        <v>1</v>
      </c>
      <c r="P15419">
        <v>44</v>
      </c>
      <c r="Q15419" t="s">
        <v>16</v>
      </c>
      <c r="R15419" t="s">
        <v>27</v>
      </c>
      <c r="S15419" t="s">
        <v>39</v>
      </c>
      <c r="T15419" t="s">
        <v>20</v>
      </c>
      <c r="U15419" t="s">
        <v>19</v>
      </c>
      <c r="V15419">
        <v>300</v>
      </c>
      <c r="W15419">
        <v>300</v>
      </c>
      <c r="X15419">
        <v>2450</v>
      </c>
      <c r="Y15419">
        <v>2450</v>
      </c>
      <c r="Z15419">
        <v>1</v>
      </c>
      <c r="AA15419">
        <v>1</v>
      </c>
      <c r="AC15419" t="s">
        <v>76</v>
      </c>
      <c r="AD15419" t="s">
        <v>16</v>
      </c>
      <c r="AE15419">
        <v>2450</v>
      </c>
      <c r="AF15419">
        <v>300</v>
      </c>
      <c r="AG15419">
        <f t="shared" si="240"/>
        <v>1</v>
      </c>
    </row>
    <row r="15420" spans="1:33" x14ac:dyDescent="0.2">
      <c r="A15420">
        <v>-1</v>
      </c>
      <c r="B15420">
        <v>-1</v>
      </c>
      <c r="C15420">
        <v>0</v>
      </c>
      <c r="D15420" t="s">
        <v>6</v>
      </c>
      <c r="E15420" t="s">
        <v>7</v>
      </c>
      <c r="F15420">
        <v>837</v>
      </c>
      <c r="G15420">
        <v>2073934</v>
      </c>
      <c r="H15420" t="s">
        <v>885</v>
      </c>
      <c r="I15420" t="s">
        <v>3</v>
      </c>
      <c r="J15420">
        <v>358</v>
      </c>
      <c r="K15420" t="s">
        <v>9</v>
      </c>
      <c r="L15420" t="s">
        <v>10</v>
      </c>
      <c r="M15420">
        <v>500</v>
      </c>
      <c r="N15420" t="s">
        <v>11</v>
      </c>
      <c r="AG15420">
        <f t="shared" si="240"/>
        <v>1</v>
      </c>
    </row>
    <row r="15421" spans="1:33" x14ac:dyDescent="0.2">
      <c r="A15421">
        <v>537</v>
      </c>
      <c r="B15421">
        <v>78</v>
      </c>
      <c r="C15421">
        <v>1000</v>
      </c>
      <c r="D15421" t="s">
        <v>12</v>
      </c>
      <c r="E15421" t="s">
        <v>74</v>
      </c>
      <c r="F15421">
        <v>838</v>
      </c>
      <c r="G15421">
        <v>2076685</v>
      </c>
      <c r="H15421" t="s">
        <v>886</v>
      </c>
      <c r="I15421" t="s">
        <v>3</v>
      </c>
      <c r="J15421">
        <v>358</v>
      </c>
      <c r="K15421" t="s">
        <v>91</v>
      </c>
      <c r="L15421" t="s">
        <v>890</v>
      </c>
      <c r="M15421">
        <v>2750</v>
      </c>
      <c r="N15421" t="s">
        <v>11</v>
      </c>
      <c r="O15421">
        <v>1</v>
      </c>
      <c r="P15421">
        <v>45</v>
      </c>
      <c r="Q15421" t="s">
        <v>16</v>
      </c>
      <c r="R15421" t="s">
        <v>27</v>
      </c>
      <c r="S15421" t="s">
        <v>92</v>
      </c>
      <c r="T15421" t="s">
        <v>20</v>
      </c>
      <c r="U15421" t="s">
        <v>19</v>
      </c>
      <c r="V15421">
        <v>300</v>
      </c>
      <c r="W15421">
        <v>300</v>
      </c>
      <c r="X15421">
        <v>2450</v>
      </c>
      <c r="Y15421">
        <v>2450</v>
      </c>
      <c r="Z15421">
        <v>1</v>
      </c>
      <c r="AA15421">
        <v>1</v>
      </c>
      <c r="AC15421" t="s">
        <v>93</v>
      </c>
      <c r="AD15421" t="s">
        <v>16</v>
      </c>
      <c r="AE15421">
        <v>2450</v>
      </c>
      <c r="AF15421">
        <v>300</v>
      </c>
      <c r="AG15421">
        <f t="shared" si="240"/>
        <v>1</v>
      </c>
    </row>
    <row r="15422" spans="1:33" x14ac:dyDescent="0.2">
      <c r="A15422">
        <v>1507</v>
      </c>
      <c r="B15422">
        <v>13</v>
      </c>
      <c r="C15422">
        <v>0</v>
      </c>
      <c r="D15422" t="s">
        <v>316</v>
      </c>
      <c r="E15422" t="s">
        <v>1</v>
      </c>
      <c r="F15422">
        <v>839</v>
      </c>
      <c r="G15422">
        <v>2079208</v>
      </c>
      <c r="H15422" t="s">
        <v>887</v>
      </c>
      <c r="I15422" t="s">
        <v>3</v>
      </c>
      <c r="J15422">
        <v>358</v>
      </c>
      <c r="AG15422">
        <f t="shared" si="240"/>
        <v>1</v>
      </c>
    </row>
    <row r="15423" spans="1:33" x14ac:dyDescent="0.2">
      <c r="A15423">
        <v>1034</v>
      </c>
      <c r="B15423">
        <v>13</v>
      </c>
      <c r="C15423">
        <v>0</v>
      </c>
      <c r="D15423" t="s">
        <v>888</v>
      </c>
      <c r="E15423" t="s">
        <v>1</v>
      </c>
      <c r="F15423">
        <v>840</v>
      </c>
      <c r="G15423">
        <v>2080242</v>
      </c>
      <c r="H15423" t="s">
        <v>889</v>
      </c>
      <c r="I15423" t="s">
        <v>3</v>
      </c>
      <c r="J15423">
        <v>358</v>
      </c>
      <c r="AG15423">
        <f t="shared" si="240"/>
        <v>1</v>
      </c>
    </row>
    <row r="15424" spans="1:33" x14ac:dyDescent="0.2">
      <c r="A15424">
        <v>2818</v>
      </c>
      <c r="B15424">
        <v>13</v>
      </c>
      <c r="C15424">
        <v>0</v>
      </c>
      <c r="D15424" t="s">
        <v>0</v>
      </c>
      <c r="E15424" t="s">
        <v>1</v>
      </c>
      <c r="F15424">
        <v>0</v>
      </c>
      <c r="G15424">
        <v>2820</v>
      </c>
      <c r="H15424" t="s">
        <v>2</v>
      </c>
      <c r="I15424" t="s">
        <v>3</v>
      </c>
      <c r="J15424">
        <v>359</v>
      </c>
      <c r="AG15424">
        <f t="shared" si="240"/>
        <v>0</v>
      </c>
    </row>
    <row r="15425" spans="1:33" x14ac:dyDescent="0.2">
      <c r="A15425">
        <v>53819</v>
      </c>
      <c r="B15425">
        <v>13</v>
      </c>
      <c r="C15425">
        <v>0</v>
      </c>
      <c r="D15425" t="s">
        <v>4</v>
      </c>
      <c r="E15425" t="s">
        <v>1</v>
      </c>
      <c r="F15425">
        <v>1</v>
      </c>
      <c r="G15425">
        <v>56640</v>
      </c>
      <c r="H15425" t="s">
        <v>5</v>
      </c>
      <c r="I15425" t="s">
        <v>3</v>
      </c>
      <c r="J15425">
        <v>359</v>
      </c>
      <c r="AG15425">
        <f t="shared" si="240"/>
        <v>0</v>
      </c>
    </row>
    <row r="15426" spans="1:33" x14ac:dyDescent="0.2">
      <c r="A15426">
        <v>-1</v>
      </c>
      <c r="B15426">
        <v>-1</v>
      </c>
      <c r="C15426">
        <v>0</v>
      </c>
      <c r="D15426" t="s">
        <v>6</v>
      </c>
      <c r="E15426" t="s">
        <v>7</v>
      </c>
      <c r="F15426">
        <v>2</v>
      </c>
      <c r="G15426">
        <v>57144</v>
      </c>
      <c r="H15426" t="s">
        <v>8</v>
      </c>
      <c r="I15426" t="s">
        <v>3</v>
      </c>
      <c r="J15426">
        <v>359</v>
      </c>
      <c r="K15426" t="s">
        <v>9</v>
      </c>
      <c r="L15426" t="s">
        <v>10</v>
      </c>
      <c r="M15426">
        <v>500</v>
      </c>
      <c r="N15426" t="s">
        <v>11</v>
      </c>
      <c r="AG15426">
        <f t="shared" ref="AG15426:AG15489" si="241">IF(F15426&gt;=87, 1, 0)</f>
        <v>0</v>
      </c>
    </row>
    <row r="15427" spans="1:33" x14ac:dyDescent="0.2">
      <c r="A15427">
        <v>1204</v>
      </c>
      <c r="B15427">
        <v>78</v>
      </c>
      <c r="C15427">
        <v>1000</v>
      </c>
      <c r="D15427" t="s">
        <v>12</v>
      </c>
      <c r="E15427" t="s">
        <v>7</v>
      </c>
      <c r="F15427">
        <v>3</v>
      </c>
      <c r="G15427">
        <v>59897</v>
      </c>
      <c r="H15427" t="s">
        <v>13</v>
      </c>
      <c r="I15427" t="s">
        <v>3</v>
      </c>
      <c r="J15427">
        <v>359</v>
      </c>
      <c r="K15427" t="s">
        <v>23</v>
      </c>
      <c r="L15427" t="s">
        <v>15</v>
      </c>
      <c r="M15427">
        <v>2750</v>
      </c>
      <c r="N15427" t="s">
        <v>11</v>
      </c>
      <c r="O15427">
        <v>2</v>
      </c>
      <c r="P15427">
        <v>0</v>
      </c>
      <c r="Q15427" t="s">
        <v>33</v>
      </c>
      <c r="R15427" t="s">
        <v>17</v>
      </c>
      <c r="S15427" t="s">
        <v>24</v>
      </c>
      <c r="T15427" t="s">
        <v>19</v>
      </c>
      <c r="U15427" t="s">
        <v>20</v>
      </c>
      <c r="V15427">
        <v>500</v>
      </c>
      <c r="W15427">
        <v>500</v>
      </c>
      <c r="X15427">
        <v>0</v>
      </c>
      <c r="Y15427">
        <v>0</v>
      </c>
      <c r="Z15427">
        <v>0</v>
      </c>
      <c r="AB15427">
        <v>0</v>
      </c>
      <c r="AG15427">
        <f t="shared" si="241"/>
        <v>0</v>
      </c>
    </row>
    <row r="15428" spans="1:33" x14ac:dyDescent="0.2">
      <c r="A15428">
        <v>-1</v>
      </c>
      <c r="B15428">
        <v>-1</v>
      </c>
      <c r="C15428">
        <v>0</v>
      </c>
      <c r="D15428" t="s">
        <v>6</v>
      </c>
      <c r="E15428" t="s">
        <v>7</v>
      </c>
      <c r="F15428">
        <v>4</v>
      </c>
      <c r="G15428">
        <v>61402</v>
      </c>
      <c r="H15428" t="s">
        <v>21</v>
      </c>
      <c r="I15428" t="s">
        <v>3</v>
      </c>
      <c r="J15428">
        <v>359</v>
      </c>
      <c r="K15428" t="s">
        <v>9</v>
      </c>
      <c r="L15428" t="s">
        <v>10</v>
      </c>
      <c r="M15428">
        <v>500</v>
      </c>
      <c r="N15428" t="s">
        <v>11</v>
      </c>
      <c r="AG15428">
        <f t="shared" si="241"/>
        <v>0</v>
      </c>
    </row>
    <row r="15429" spans="1:33" x14ac:dyDescent="0.2">
      <c r="A15429">
        <v>963</v>
      </c>
      <c r="B15429">
        <v>77</v>
      </c>
      <c r="C15429">
        <v>1000</v>
      </c>
      <c r="D15429" t="s">
        <v>12</v>
      </c>
      <c r="E15429" t="s">
        <v>7</v>
      </c>
      <c r="F15429">
        <v>5</v>
      </c>
      <c r="G15429">
        <v>64154</v>
      </c>
      <c r="H15429" t="s">
        <v>22</v>
      </c>
      <c r="I15429" t="s">
        <v>3</v>
      </c>
      <c r="J15429">
        <v>359</v>
      </c>
      <c r="K15429" t="s">
        <v>38</v>
      </c>
      <c r="L15429" t="s">
        <v>15</v>
      </c>
      <c r="M15429">
        <v>2750</v>
      </c>
      <c r="N15429" t="s">
        <v>11</v>
      </c>
      <c r="O15429">
        <v>2</v>
      </c>
      <c r="P15429">
        <v>1</v>
      </c>
      <c r="Q15429" t="s">
        <v>16</v>
      </c>
      <c r="R15429" t="s">
        <v>17</v>
      </c>
      <c r="S15429" t="s">
        <v>39</v>
      </c>
      <c r="T15429" t="s">
        <v>19</v>
      </c>
      <c r="U15429" t="s">
        <v>20</v>
      </c>
      <c r="V15429">
        <v>500</v>
      </c>
      <c r="W15429">
        <v>500</v>
      </c>
      <c r="X15429">
        <v>0</v>
      </c>
      <c r="Y15429">
        <v>0</v>
      </c>
      <c r="Z15429">
        <v>0</v>
      </c>
      <c r="AG15429">
        <f t="shared" si="241"/>
        <v>0</v>
      </c>
    </row>
    <row r="15430" spans="1:33" x14ac:dyDescent="0.2">
      <c r="A15430">
        <v>-1</v>
      </c>
      <c r="B15430">
        <v>-1</v>
      </c>
      <c r="C15430">
        <v>0</v>
      </c>
      <c r="D15430" t="s">
        <v>6</v>
      </c>
      <c r="E15430" t="s">
        <v>7</v>
      </c>
      <c r="F15430">
        <v>6</v>
      </c>
      <c r="G15430">
        <v>65657</v>
      </c>
      <c r="H15430" t="s">
        <v>25</v>
      </c>
      <c r="I15430" t="s">
        <v>3</v>
      </c>
      <c r="J15430">
        <v>359</v>
      </c>
      <c r="K15430" t="s">
        <v>9</v>
      </c>
      <c r="L15430" t="s">
        <v>10</v>
      </c>
      <c r="M15430">
        <v>500</v>
      </c>
      <c r="N15430" t="s">
        <v>11</v>
      </c>
      <c r="AG15430">
        <f t="shared" si="241"/>
        <v>0</v>
      </c>
    </row>
    <row r="15431" spans="1:33" x14ac:dyDescent="0.2">
      <c r="A15431">
        <v>1636</v>
      </c>
      <c r="B15431">
        <v>77</v>
      </c>
      <c r="C15431">
        <v>1000</v>
      </c>
      <c r="D15431" t="s">
        <v>12</v>
      </c>
      <c r="E15431" t="s">
        <v>7</v>
      </c>
      <c r="F15431">
        <v>7</v>
      </c>
      <c r="G15431">
        <v>68408</v>
      </c>
      <c r="H15431" t="s">
        <v>26</v>
      </c>
      <c r="I15431" t="s">
        <v>3</v>
      </c>
      <c r="J15431">
        <v>359</v>
      </c>
      <c r="K15431" t="s">
        <v>23</v>
      </c>
      <c r="L15431" t="s">
        <v>15</v>
      </c>
      <c r="M15431">
        <v>2750</v>
      </c>
      <c r="N15431" t="s">
        <v>11</v>
      </c>
      <c r="O15431">
        <v>2</v>
      </c>
      <c r="P15431">
        <v>2</v>
      </c>
      <c r="Q15431" t="s">
        <v>33</v>
      </c>
      <c r="R15431" t="s">
        <v>30</v>
      </c>
      <c r="S15431" t="s">
        <v>24</v>
      </c>
      <c r="T15431" t="s">
        <v>19</v>
      </c>
      <c r="U15431" t="s">
        <v>20</v>
      </c>
      <c r="V15431">
        <v>500</v>
      </c>
      <c r="W15431">
        <v>500</v>
      </c>
      <c r="X15431">
        <v>0</v>
      </c>
      <c r="Y15431">
        <v>0</v>
      </c>
      <c r="Z15431">
        <v>0</v>
      </c>
      <c r="AA15431">
        <v>0</v>
      </c>
      <c r="AB15431">
        <v>0</v>
      </c>
      <c r="AG15431">
        <f t="shared" si="241"/>
        <v>0</v>
      </c>
    </row>
    <row r="15432" spans="1:33" x14ac:dyDescent="0.2">
      <c r="A15432">
        <v>-1</v>
      </c>
      <c r="B15432">
        <v>-1</v>
      </c>
      <c r="C15432">
        <v>0</v>
      </c>
      <c r="D15432" t="s">
        <v>6</v>
      </c>
      <c r="E15432" t="s">
        <v>7</v>
      </c>
      <c r="F15432">
        <v>8</v>
      </c>
      <c r="G15432">
        <v>69912</v>
      </c>
      <c r="H15432" t="s">
        <v>28</v>
      </c>
      <c r="I15432" t="s">
        <v>3</v>
      </c>
      <c r="J15432">
        <v>359</v>
      </c>
      <c r="K15432" t="s">
        <v>9</v>
      </c>
      <c r="L15432" t="s">
        <v>10</v>
      </c>
      <c r="M15432">
        <v>500</v>
      </c>
      <c r="N15432" t="s">
        <v>11</v>
      </c>
      <c r="AG15432">
        <f t="shared" si="241"/>
        <v>0</v>
      </c>
    </row>
    <row r="15433" spans="1:33" x14ac:dyDescent="0.2">
      <c r="A15433">
        <v>981</v>
      </c>
      <c r="B15433">
        <v>78</v>
      </c>
      <c r="C15433">
        <v>1795.5777740000001</v>
      </c>
      <c r="D15433" t="s">
        <v>12</v>
      </c>
      <c r="E15433" t="s">
        <v>7</v>
      </c>
      <c r="F15433">
        <v>9</v>
      </c>
      <c r="G15433">
        <v>72663</v>
      </c>
      <c r="H15433" t="s">
        <v>29</v>
      </c>
      <c r="I15433" t="s">
        <v>3</v>
      </c>
      <c r="J15433">
        <v>359</v>
      </c>
      <c r="K15433" t="s">
        <v>38</v>
      </c>
      <c r="L15433" t="s">
        <v>15</v>
      </c>
      <c r="M15433">
        <v>2750</v>
      </c>
      <c r="N15433" t="s">
        <v>11</v>
      </c>
      <c r="O15433">
        <v>2</v>
      </c>
      <c r="P15433">
        <v>3</v>
      </c>
      <c r="Q15433" t="s">
        <v>16</v>
      </c>
      <c r="R15433" t="s">
        <v>30</v>
      </c>
      <c r="S15433" t="s">
        <v>39</v>
      </c>
      <c r="T15433" t="s">
        <v>19</v>
      </c>
      <c r="U15433" t="s">
        <v>20</v>
      </c>
      <c r="V15433">
        <v>450</v>
      </c>
      <c r="W15433">
        <v>500</v>
      </c>
      <c r="X15433">
        <v>0</v>
      </c>
      <c r="Y15433">
        <v>0</v>
      </c>
      <c r="Z15433">
        <v>1</v>
      </c>
      <c r="AA15433">
        <v>1</v>
      </c>
      <c r="AG15433">
        <f t="shared" si="241"/>
        <v>0</v>
      </c>
    </row>
    <row r="15434" spans="1:33" x14ac:dyDescent="0.2">
      <c r="A15434">
        <v>-1</v>
      </c>
      <c r="B15434">
        <v>-1</v>
      </c>
      <c r="C15434">
        <v>0</v>
      </c>
      <c r="D15434" t="s">
        <v>6</v>
      </c>
      <c r="E15434" t="s">
        <v>7</v>
      </c>
      <c r="F15434">
        <v>10</v>
      </c>
      <c r="G15434">
        <v>74961</v>
      </c>
      <c r="H15434" t="s">
        <v>31</v>
      </c>
      <c r="I15434" t="s">
        <v>3</v>
      </c>
      <c r="J15434">
        <v>359</v>
      </c>
      <c r="K15434" t="s">
        <v>9</v>
      </c>
      <c r="L15434" t="s">
        <v>10</v>
      </c>
      <c r="M15434">
        <v>500</v>
      </c>
      <c r="N15434" t="s">
        <v>11</v>
      </c>
      <c r="AG15434">
        <f t="shared" si="241"/>
        <v>0</v>
      </c>
    </row>
    <row r="15435" spans="1:33" x14ac:dyDescent="0.2">
      <c r="A15435">
        <v>1264</v>
      </c>
      <c r="B15435">
        <v>77</v>
      </c>
      <c r="C15435">
        <v>2150.2131559999998</v>
      </c>
      <c r="D15435" t="s">
        <v>12</v>
      </c>
      <c r="E15435" t="s">
        <v>7</v>
      </c>
      <c r="F15435">
        <v>11</v>
      </c>
      <c r="G15435">
        <v>77713</v>
      </c>
      <c r="H15435" t="s">
        <v>32</v>
      </c>
      <c r="I15435" t="s">
        <v>3</v>
      </c>
      <c r="J15435">
        <v>359</v>
      </c>
      <c r="K15435" t="s">
        <v>38</v>
      </c>
      <c r="L15435" t="s">
        <v>15</v>
      </c>
      <c r="M15435">
        <v>2750</v>
      </c>
      <c r="N15435" t="s">
        <v>11</v>
      </c>
      <c r="O15435">
        <v>2</v>
      </c>
      <c r="P15435">
        <v>4</v>
      </c>
      <c r="Q15435" t="s">
        <v>16</v>
      </c>
      <c r="R15435" t="s">
        <v>27</v>
      </c>
      <c r="S15435" t="s">
        <v>39</v>
      </c>
      <c r="T15435" t="s">
        <v>19</v>
      </c>
      <c r="U15435" t="s">
        <v>20</v>
      </c>
      <c r="V15435">
        <v>450</v>
      </c>
      <c r="W15435">
        <v>500</v>
      </c>
      <c r="X15435">
        <v>0</v>
      </c>
      <c r="Y15435">
        <v>0</v>
      </c>
      <c r="Z15435">
        <v>1</v>
      </c>
      <c r="AA15435">
        <v>1</v>
      </c>
      <c r="AG15435">
        <f t="shared" si="241"/>
        <v>0</v>
      </c>
    </row>
    <row r="15436" spans="1:33" x14ac:dyDescent="0.2">
      <c r="A15436">
        <v>-1</v>
      </c>
      <c r="B15436">
        <v>-1</v>
      </c>
      <c r="C15436">
        <v>0</v>
      </c>
      <c r="D15436" t="s">
        <v>6</v>
      </c>
      <c r="E15436" t="s">
        <v>7</v>
      </c>
      <c r="F15436">
        <v>12</v>
      </c>
      <c r="G15436">
        <v>80367</v>
      </c>
      <c r="H15436" t="s">
        <v>34</v>
      </c>
      <c r="I15436" t="s">
        <v>3</v>
      </c>
      <c r="J15436">
        <v>359</v>
      </c>
      <c r="K15436" t="s">
        <v>9</v>
      </c>
      <c r="L15436" t="s">
        <v>10</v>
      </c>
      <c r="M15436">
        <v>500</v>
      </c>
      <c r="N15436" t="s">
        <v>11</v>
      </c>
      <c r="AG15436">
        <f t="shared" si="241"/>
        <v>0</v>
      </c>
    </row>
    <row r="15437" spans="1:33" x14ac:dyDescent="0.2">
      <c r="A15437">
        <v>877</v>
      </c>
      <c r="B15437">
        <v>77</v>
      </c>
      <c r="C15437">
        <v>1000</v>
      </c>
      <c r="D15437" t="s">
        <v>12</v>
      </c>
      <c r="E15437" t="s">
        <v>7</v>
      </c>
      <c r="F15437">
        <v>13</v>
      </c>
      <c r="G15437">
        <v>83118</v>
      </c>
      <c r="H15437" t="s">
        <v>35</v>
      </c>
      <c r="I15437" t="s">
        <v>3</v>
      </c>
      <c r="J15437">
        <v>359</v>
      </c>
      <c r="K15437" t="s">
        <v>91</v>
      </c>
      <c r="L15437" t="s">
        <v>15</v>
      </c>
      <c r="M15437">
        <v>2750</v>
      </c>
      <c r="N15437" t="s">
        <v>11</v>
      </c>
      <c r="O15437">
        <v>2</v>
      </c>
      <c r="P15437">
        <v>5</v>
      </c>
      <c r="Q15437" t="s">
        <v>33</v>
      </c>
      <c r="R15437" t="s">
        <v>27</v>
      </c>
      <c r="S15437" t="s">
        <v>92</v>
      </c>
      <c r="T15437" t="s">
        <v>19</v>
      </c>
      <c r="U15437" t="s">
        <v>20</v>
      </c>
      <c r="V15437">
        <v>450</v>
      </c>
      <c r="W15437">
        <v>500</v>
      </c>
      <c r="X15437">
        <v>0</v>
      </c>
      <c r="Y15437">
        <v>0</v>
      </c>
      <c r="Z15437">
        <v>0</v>
      </c>
      <c r="AA15437">
        <v>1</v>
      </c>
      <c r="AB15437">
        <v>0</v>
      </c>
      <c r="AG15437">
        <f t="shared" si="241"/>
        <v>0</v>
      </c>
    </row>
    <row r="15438" spans="1:33" x14ac:dyDescent="0.2">
      <c r="A15438">
        <v>-1</v>
      </c>
      <c r="B15438">
        <v>-1</v>
      </c>
      <c r="C15438">
        <v>0</v>
      </c>
      <c r="D15438" t="s">
        <v>6</v>
      </c>
      <c r="E15438" t="s">
        <v>7</v>
      </c>
      <c r="F15438">
        <v>14</v>
      </c>
      <c r="G15438">
        <v>84622</v>
      </c>
      <c r="H15438" t="s">
        <v>36</v>
      </c>
      <c r="I15438" t="s">
        <v>3</v>
      </c>
      <c r="J15438">
        <v>359</v>
      </c>
      <c r="K15438" t="s">
        <v>9</v>
      </c>
      <c r="L15438" t="s">
        <v>10</v>
      </c>
      <c r="M15438">
        <v>500</v>
      </c>
      <c r="N15438" t="s">
        <v>11</v>
      </c>
      <c r="AG15438">
        <f t="shared" si="241"/>
        <v>0</v>
      </c>
    </row>
    <row r="15439" spans="1:33" x14ac:dyDescent="0.2">
      <c r="A15439">
        <v>817</v>
      </c>
      <c r="B15439">
        <v>77</v>
      </c>
      <c r="C15439">
        <v>1512.5220489999999</v>
      </c>
      <c r="D15439" t="s">
        <v>12</v>
      </c>
      <c r="E15439" t="s">
        <v>7</v>
      </c>
      <c r="F15439">
        <v>15</v>
      </c>
      <c r="G15439">
        <v>87373</v>
      </c>
      <c r="H15439" t="s">
        <v>37</v>
      </c>
      <c r="I15439" t="s">
        <v>3</v>
      </c>
      <c r="J15439">
        <v>359</v>
      </c>
      <c r="K15439" t="s">
        <v>46</v>
      </c>
      <c r="L15439" t="s">
        <v>15</v>
      </c>
      <c r="M15439">
        <v>2750</v>
      </c>
      <c r="N15439" t="s">
        <v>11</v>
      </c>
      <c r="O15439">
        <v>2</v>
      </c>
      <c r="P15439">
        <v>6</v>
      </c>
      <c r="Q15439" t="s">
        <v>16</v>
      </c>
      <c r="R15439" t="s">
        <v>27</v>
      </c>
      <c r="S15439" t="s">
        <v>47</v>
      </c>
      <c r="T15439" t="s">
        <v>19</v>
      </c>
      <c r="U15439" t="s">
        <v>20</v>
      </c>
      <c r="V15439">
        <v>450</v>
      </c>
      <c r="W15439">
        <v>450</v>
      </c>
      <c r="X15439">
        <v>0</v>
      </c>
      <c r="Y15439">
        <v>0</v>
      </c>
      <c r="Z15439">
        <v>1</v>
      </c>
      <c r="AA15439">
        <v>1</v>
      </c>
      <c r="AG15439">
        <f t="shared" si="241"/>
        <v>0</v>
      </c>
    </row>
    <row r="15440" spans="1:33" x14ac:dyDescent="0.2">
      <c r="A15440">
        <v>-1</v>
      </c>
      <c r="B15440">
        <v>-1</v>
      </c>
      <c r="C15440">
        <v>0</v>
      </c>
      <c r="D15440" t="s">
        <v>6</v>
      </c>
      <c r="E15440" t="s">
        <v>7</v>
      </c>
      <c r="F15440">
        <v>16</v>
      </c>
      <c r="G15440">
        <v>89389</v>
      </c>
      <c r="H15440" t="s">
        <v>40</v>
      </c>
      <c r="I15440" t="s">
        <v>3</v>
      </c>
      <c r="J15440">
        <v>359</v>
      </c>
      <c r="K15440" t="s">
        <v>9</v>
      </c>
      <c r="L15440" t="s">
        <v>10</v>
      </c>
      <c r="M15440">
        <v>500</v>
      </c>
      <c r="N15440" t="s">
        <v>11</v>
      </c>
      <c r="AG15440">
        <f t="shared" si="241"/>
        <v>0</v>
      </c>
    </row>
    <row r="15441" spans="1:33" x14ac:dyDescent="0.2">
      <c r="A15441">
        <v>1000</v>
      </c>
      <c r="B15441">
        <v>77</v>
      </c>
      <c r="C15441">
        <v>1000</v>
      </c>
      <c r="D15441" t="s">
        <v>12</v>
      </c>
      <c r="E15441" t="s">
        <v>7</v>
      </c>
      <c r="F15441">
        <v>17</v>
      </c>
      <c r="G15441">
        <v>92141</v>
      </c>
      <c r="H15441" t="s">
        <v>41</v>
      </c>
      <c r="I15441" t="s">
        <v>3</v>
      </c>
      <c r="J15441">
        <v>359</v>
      </c>
      <c r="K15441" t="s">
        <v>14</v>
      </c>
      <c r="L15441" t="s">
        <v>15</v>
      </c>
      <c r="M15441">
        <v>2750</v>
      </c>
      <c r="N15441" t="s">
        <v>11</v>
      </c>
      <c r="O15441">
        <v>2</v>
      </c>
      <c r="P15441">
        <v>7</v>
      </c>
      <c r="Q15441" t="s">
        <v>33</v>
      </c>
      <c r="R15441" t="s">
        <v>27</v>
      </c>
      <c r="S15441" t="s">
        <v>18</v>
      </c>
      <c r="T15441" t="s">
        <v>19</v>
      </c>
      <c r="U15441" t="s">
        <v>20</v>
      </c>
      <c r="V15441">
        <v>450</v>
      </c>
      <c r="W15441">
        <v>450</v>
      </c>
      <c r="X15441">
        <v>0</v>
      </c>
      <c r="Y15441">
        <v>0</v>
      </c>
      <c r="Z15441">
        <v>0</v>
      </c>
      <c r="AA15441">
        <v>1</v>
      </c>
      <c r="AB15441">
        <v>0</v>
      </c>
      <c r="AG15441">
        <f t="shared" si="241"/>
        <v>0</v>
      </c>
    </row>
    <row r="15442" spans="1:33" x14ac:dyDescent="0.2">
      <c r="A15442">
        <v>-1</v>
      </c>
      <c r="B15442">
        <v>-1</v>
      </c>
      <c r="C15442">
        <v>0</v>
      </c>
      <c r="D15442" t="s">
        <v>6</v>
      </c>
      <c r="E15442" t="s">
        <v>7</v>
      </c>
      <c r="F15442">
        <v>18</v>
      </c>
      <c r="G15442">
        <v>93644</v>
      </c>
      <c r="H15442" t="s">
        <v>42</v>
      </c>
      <c r="I15442" t="s">
        <v>3</v>
      </c>
      <c r="J15442">
        <v>359</v>
      </c>
      <c r="K15442" t="s">
        <v>9</v>
      </c>
      <c r="L15442" t="s">
        <v>10</v>
      </c>
      <c r="M15442">
        <v>500</v>
      </c>
      <c r="N15442" t="s">
        <v>11</v>
      </c>
      <c r="AG15442">
        <f t="shared" si="241"/>
        <v>0</v>
      </c>
    </row>
    <row r="15443" spans="1:33" x14ac:dyDescent="0.2">
      <c r="A15443">
        <v>671</v>
      </c>
      <c r="B15443">
        <v>78</v>
      </c>
      <c r="C15443">
        <v>1000</v>
      </c>
      <c r="D15443" t="s">
        <v>12</v>
      </c>
      <c r="E15443" t="s">
        <v>7</v>
      </c>
      <c r="F15443">
        <v>19</v>
      </c>
      <c r="G15443">
        <v>96396</v>
      </c>
      <c r="H15443" t="s">
        <v>43</v>
      </c>
      <c r="I15443" t="s">
        <v>3</v>
      </c>
      <c r="J15443">
        <v>359</v>
      </c>
      <c r="K15443" t="s">
        <v>46</v>
      </c>
      <c r="L15443" t="s">
        <v>15</v>
      </c>
      <c r="M15443">
        <v>2750</v>
      </c>
      <c r="N15443" t="s">
        <v>11</v>
      </c>
      <c r="O15443">
        <v>2</v>
      </c>
      <c r="P15443">
        <v>8</v>
      </c>
      <c r="Q15443" t="s">
        <v>16</v>
      </c>
      <c r="R15443" t="s">
        <v>30</v>
      </c>
      <c r="S15443" t="s">
        <v>47</v>
      </c>
      <c r="T15443" t="s">
        <v>19</v>
      </c>
      <c r="U15443" t="s">
        <v>20</v>
      </c>
      <c r="V15443">
        <v>450</v>
      </c>
      <c r="W15443">
        <v>400</v>
      </c>
      <c r="X15443">
        <v>0</v>
      </c>
      <c r="Y15443">
        <v>0</v>
      </c>
      <c r="Z15443">
        <v>1</v>
      </c>
      <c r="AA15443">
        <v>1</v>
      </c>
      <c r="AG15443">
        <f t="shared" si="241"/>
        <v>0</v>
      </c>
    </row>
    <row r="15444" spans="1:33" x14ac:dyDescent="0.2">
      <c r="A15444">
        <v>-1</v>
      </c>
      <c r="B15444">
        <v>-1</v>
      </c>
      <c r="C15444">
        <v>0</v>
      </c>
      <c r="D15444" t="s">
        <v>6</v>
      </c>
      <c r="E15444" t="s">
        <v>7</v>
      </c>
      <c r="F15444">
        <v>20</v>
      </c>
      <c r="G15444">
        <v>97900</v>
      </c>
      <c r="H15444" t="s">
        <v>44</v>
      </c>
      <c r="I15444" t="s">
        <v>3</v>
      </c>
      <c r="J15444">
        <v>359</v>
      </c>
      <c r="K15444" t="s">
        <v>9</v>
      </c>
      <c r="L15444" t="s">
        <v>10</v>
      </c>
      <c r="M15444">
        <v>500</v>
      </c>
      <c r="N15444" t="s">
        <v>11</v>
      </c>
      <c r="AG15444">
        <f t="shared" si="241"/>
        <v>0</v>
      </c>
    </row>
    <row r="15445" spans="1:33" x14ac:dyDescent="0.2">
      <c r="A15445">
        <v>1017</v>
      </c>
      <c r="B15445">
        <v>77</v>
      </c>
      <c r="C15445">
        <v>1000</v>
      </c>
      <c r="D15445" t="s">
        <v>12</v>
      </c>
      <c r="E15445" t="s">
        <v>7</v>
      </c>
      <c r="F15445">
        <v>21</v>
      </c>
      <c r="G15445">
        <v>100652</v>
      </c>
      <c r="H15445" t="s">
        <v>45</v>
      </c>
      <c r="I15445" t="s">
        <v>3</v>
      </c>
      <c r="J15445">
        <v>359</v>
      </c>
      <c r="K15445" t="s">
        <v>46</v>
      </c>
      <c r="L15445" t="s">
        <v>15</v>
      </c>
      <c r="M15445">
        <v>2750</v>
      </c>
      <c r="N15445" t="s">
        <v>11</v>
      </c>
      <c r="O15445">
        <v>2</v>
      </c>
      <c r="P15445">
        <v>9</v>
      </c>
      <c r="Q15445" t="s">
        <v>16</v>
      </c>
      <c r="R15445" t="s">
        <v>27</v>
      </c>
      <c r="S15445" t="s">
        <v>47</v>
      </c>
      <c r="T15445" t="s">
        <v>19</v>
      </c>
      <c r="U15445" t="s">
        <v>20</v>
      </c>
      <c r="V15445">
        <v>450</v>
      </c>
      <c r="W15445">
        <v>400</v>
      </c>
      <c r="X15445">
        <v>0</v>
      </c>
      <c r="Y15445">
        <v>0</v>
      </c>
      <c r="Z15445">
        <v>1</v>
      </c>
      <c r="AA15445">
        <v>1</v>
      </c>
      <c r="AG15445">
        <f t="shared" si="241"/>
        <v>0</v>
      </c>
    </row>
    <row r="15446" spans="1:33" x14ac:dyDescent="0.2">
      <c r="A15446">
        <v>-1</v>
      </c>
      <c r="B15446">
        <v>-1</v>
      </c>
      <c r="C15446">
        <v>0</v>
      </c>
      <c r="D15446" t="s">
        <v>6</v>
      </c>
      <c r="E15446" t="s">
        <v>7</v>
      </c>
      <c r="F15446">
        <v>22</v>
      </c>
      <c r="G15446">
        <v>102155</v>
      </c>
      <c r="H15446" t="s">
        <v>48</v>
      </c>
      <c r="I15446" t="s">
        <v>3</v>
      </c>
      <c r="J15446">
        <v>359</v>
      </c>
      <c r="K15446" t="s">
        <v>9</v>
      </c>
      <c r="L15446" t="s">
        <v>10</v>
      </c>
      <c r="M15446">
        <v>500</v>
      </c>
      <c r="N15446" t="s">
        <v>11</v>
      </c>
      <c r="AG15446">
        <f t="shared" si="241"/>
        <v>0</v>
      </c>
    </row>
    <row r="15447" spans="1:33" x14ac:dyDescent="0.2">
      <c r="A15447">
        <v>856</v>
      </c>
      <c r="B15447">
        <v>77</v>
      </c>
      <c r="C15447">
        <v>4602.886383</v>
      </c>
      <c r="D15447" t="s">
        <v>12</v>
      </c>
      <c r="E15447" t="s">
        <v>7</v>
      </c>
      <c r="F15447">
        <v>23</v>
      </c>
      <c r="G15447">
        <v>104907</v>
      </c>
      <c r="H15447" t="s">
        <v>49</v>
      </c>
      <c r="I15447" t="s">
        <v>3</v>
      </c>
      <c r="J15447">
        <v>359</v>
      </c>
      <c r="K15447" t="s">
        <v>38</v>
      </c>
      <c r="L15447" t="s">
        <v>15</v>
      </c>
      <c r="M15447">
        <v>2750</v>
      </c>
      <c r="N15447" t="s">
        <v>11</v>
      </c>
      <c r="O15447">
        <v>2</v>
      </c>
      <c r="P15447">
        <v>10</v>
      </c>
      <c r="Q15447" t="s">
        <v>16</v>
      </c>
      <c r="R15447" t="s">
        <v>27</v>
      </c>
      <c r="S15447" t="s">
        <v>39</v>
      </c>
      <c r="T15447" t="s">
        <v>19</v>
      </c>
      <c r="U15447" t="s">
        <v>20</v>
      </c>
      <c r="V15447">
        <v>450</v>
      </c>
      <c r="W15447">
        <v>400</v>
      </c>
      <c r="X15447">
        <v>0</v>
      </c>
      <c r="Y15447">
        <v>0</v>
      </c>
      <c r="Z15447">
        <v>1</v>
      </c>
      <c r="AA15447">
        <v>1</v>
      </c>
      <c r="AG15447">
        <f t="shared" si="241"/>
        <v>0</v>
      </c>
    </row>
    <row r="15448" spans="1:33" x14ac:dyDescent="0.2">
      <c r="A15448">
        <v>-1</v>
      </c>
      <c r="B15448">
        <v>-1</v>
      </c>
      <c r="C15448">
        <v>0</v>
      </c>
      <c r="D15448" t="s">
        <v>6</v>
      </c>
      <c r="E15448" t="s">
        <v>7</v>
      </c>
      <c r="F15448">
        <v>24</v>
      </c>
      <c r="G15448">
        <v>110012</v>
      </c>
      <c r="H15448" t="s">
        <v>50</v>
      </c>
      <c r="I15448" t="s">
        <v>3</v>
      </c>
      <c r="J15448">
        <v>359</v>
      </c>
      <c r="K15448" t="s">
        <v>9</v>
      </c>
      <c r="L15448" t="s">
        <v>10</v>
      </c>
      <c r="M15448">
        <v>500</v>
      </c>
      <c r="N15448" t="s">
        <v>11</v>
      </c>
      <c r="AG15448">
        <f t="shared" si="241"/>
        <v>0</v>
      </c>
    </row>
    <row r="15449" spans="1:33" x14ac:dyDescent="0.2">
      <c r="A15449">
        <v>1236</v>
      </c>
      <c r="B15449">
        <v>77</v>
      </c>
      <c r="C15449">
        <v>1000</v>
      </c>
      <c r="D15449" t="s">
        <v>12</v>
      </c>
      <c r="E15449" t="s">
        <v>7</v>
      </c>
      <c r="F15449">
        <v>25</v>
      </c>
      <c r="G15449">
        <v>112764</v>
      </c>
      <c r="H15449" t="s">
        <v>51</v>
      </c>
      <c r="I15449" t="s">
        <v>3</v>
      </c>
      <c r="J15449">
        <v>359</v>
      </c>
      <c r="K15449" t="s">
        <v>91</v>
      </c>
      <c r="L15449" t="s">
        <v>15</v>
      </c>
      <c r="M15449">
        <v>2750</v>
      </c>
      <c r="N15449" t="s">
        <v>11</v>
      </c>
      <c r="O15449">
        <v>2</v>
      </c>
      <c r="P15449">
        <v>11</v>
      </c>
      <c r="Q15449" t="s">
        <v>16</v>
      </c>
      <c r="R15449" t="s">
        <v>27</v>
      </c>
      <c r="S15449" t="s">
        <v>92</v>
      </c>
      <c r="T15449" t="s">
        <v>19</v>
      </c>
      <c r="U15449" t="s">
        <v>20</v>
      </c>
      <c r="V15449">
        <v>450</v>
      </c>
      <c r="W15449">
        <v>400</v>
      </c>
      <c r="X15449">
        <v>0</v>
      </c>
      <c r="Y15449">
        <v>0</v>
      </c>
      <c r="Z15449">
        <v>1</v>
      </c>
      <c r="AA15449">
        <v>1</v>
      </c>
      <c r="AG15449">
        <f t="shared" si="241"/>
        <v>0</v>
      </c>
    </row>
    <row r="15450" spans="1:33" x14ac:dyDescent="0.2">
      <c r="A15450">
        <v>-1</v>
      </c>
      <c r="B15450">
        <v>-1</v>
      </c>
      <c r="C15450">
        <v>0</v>
      </c>
      <c r="D15450" t="s">
        <v>6</v>
      </c>
      <c r="E15450" t="s">
        <v>7</v>
      </c>
      <c r="F15450">
        <v>26</v>
      </c>
      <c r="G15450">
        <v>114266</v>
      </c>
      <c r="H15450" t="s">
        <v>52</v>
      </c>
      <c r="I15450" t="s">
        <v>3</v>
      </c>
      <c r="J15450">
        <v>359</v>
      </c>
      <c r="K15450" t="s">
        <v>9</v>
      </c>
      <c r="L15450" t="s">
        <v>10</v>
      </c>
      <c r="M15450">
        <v>500</v>
      </c>
      <c r="N15450" t="s">
        <v>11</v>
      </c>
      <c r="AG15450">
        <f t="shared" si="241"/>
        <v>0</v>
      </c>
    </row>
    <row r="15451" spans="1:33" x14ac:dyDescent="0.2">
      <c r="A15451">
        <v>1087</v>
      </c>
      <c r="B15451">
        <v>77</v>
      </c>
      <c r="C15451">
        <v>1000</v>
      </c>
      <c r="D15451" t="s">
        <v>12</v>
      </c>
      <c r="E15451" t="s">
        <v>7</v>
      </c>
      <c r="F15451">
        <v>27</v>
      </c>
      <c r="G15451">
        <v>117018</v>
      </c>
      <c r="H15451" t="s">
        <v>53</v>
      </c>
      <c r="I15451" t="s">
        <v>3</v>
      </c>
      <c r="J15451">
        <v>359</v>
      </c>
      <c r="K15451" t="s">
        <v>46</v>
      </c>
      <c r="L15451" t="s">
        <v>15</v>
      </c>
      <c r="M15451">
        <v>2750</v>
      </c>
      <c r="N15451" t="s">
        <v>11</v>
      </c>
      <c r="O15451">
        <v>2</v>
      </c>
      <c r="P15451">
        <v>12</v>
      </c>
      <c r="Q15451" t="s">
        <v>16</v>
      </c>
      <c r="R15451" t="s">
        <v>27</v>
      </c>
      <c r="S15451" t="s">
        <v>47</v>
      </c>
      <c r="T15451" t="s">
        <v>19</v>
      </c>
      <c r="U15451" t="s">
        <v>20</v>
      </c>
      <c r="V15451">
        <v>450</v>
      </c>
      <c r="W15451">
        <v>400</v>
      </c>
      <c r="X15451">
        <v>0</v>
      </c>
      <c r="Y15451">
        <v>0</v>
      </c>
      <c r="Z15451">
        <v>1</v>
      </c>
      <c r="AA15451">
        <v>1</v>
      </c>
      <c r="AG15451">
        <f t="shared" si="241"/>
        <v>0</v>
      </c>
    </row>
    <row r="15452" spans="1:33" x14ac:dyDescent="0.2">
      <c r="A15452">
        <v>-1</v>
      </c>
      <c r="B15452">
        <v>-1</v>
      </c>
      <c r="C15452">
        <v>0</v>
      </c>
      <c r="D15452" t="s">
        <v>6</v>
      </c>
      <c r="E15452" t="s">
        <v>7</v>
      </c>
      <c r="F15452">
        <v>28</v>
      </c>
      <c r="G15452">
        <v>118522</v>
      </c>
      <c r="H15452" t="s">
        <v>54</v>
      </c>
      <c r="I15452" t="s">
        <v>3</v>
      </c>
      <c r="J15452">
        <v>359</v>
      </c>
      <c r="K15452" t="s">
        <v>9</v>
      </c>
      <c r="L15452" t="s">
        <v>10</v>
      </c>
      <c r="M15452">
        <v>500</v>
      </c>
      <c r="N15452" t="s">
        <v>11</v>
      </c>
      <c r="AG15452">
        <f t="shared" si="241"/>
        <v>0</v>
      </c>
    </row>
    <row r="15453" spans="1:33" x14ac:dyDescent="0.2">
      <c r="A15453">
        <v>1354</v>
      </c>
      <c r="B15453">
        <v>77</v>
      </c>
      <c r="C15453">
        <v>1000</v>
      </c>
      <c r="D15453" t="s">
        <v>12</v>
      </c>
      <c r="E15453" t="s">
        <v>7</v>
      </c>
      <c r="F15453">
        <v>29</v>
      </c>
      <c r="G15453">
        <v>121273</v>
      </c>
      <c r="H15453" t="s">
        <v>55</v>
      </c>
      <c r="I15453" t="s">
        <v>3</v>
      </c>
      <c r="J15453">
        <v>359</v>
      </c>
      <c r="K15453" t="s">
        <v>23</v>
      </c>
      <c r="L15453" t="s">
        <v>15</v>
      </c>
      <c r="M15453">
        <v>2750</v>
      </c>
      <c r="N15453" t="s">
        <v>11</v>
      </c>
      <c r="O15453">
        <v>2</v>
      </c>
      <c r="P15453">
        <v>13</v>
      </c>
      <c r="Q15453" t="s">
        <v>33</v>
      </c>
      <c r="R15453" t="s">
        <v>27</v>
      </c>
      <c r="S15453" t="s">
        <v>24</v>
      </c>
      <c r="T15453" t="s">
        <v>19</v>
      </c>
      <c r="U15453" t="s">
        <v>20</v>
      </c>
      <c r="V15453">
        <v>450</v>
      </c>
      <c r="W15453">
        <v>400</v>
      </c>
      <c r="X15453">
        <v>0</v>
      </c>
      <c r="Y15453">
        <v>0</v>
      </c>
      <c r="Z15453">
        <v>0</v>
      </c>
      <c r="AA15453">
        <v>1</v>
      </c>
      <c r="AB15453">
        <v>0</v>
      </c>
      <c r="AG15453">
        <f t="shared" si="241"/>
        <v>0</v>
      </c>
    </row>
    <row r="15454" spans="1:33" x14ac:dyDescent="0.2">
      <c r="A15454">
        <v>-1</v>
      </c>
      <c r="B15454">
        <v>-1</v>
      </c>
      <c r="C15454">
        <v>0</v>
      </c>
      <c r="D15454" t="s">
        <v>6</v>
      </c>
      <c r="E15454" t="s">
        <v>7</v>
      </c>
      <c r="F15454">
        <v>30</v>
      </c>
      <c r="G15454">
        <v>122776</v>
      </c>
      <c r="H15454" t="s">
        <v>56</v>
      </c>
      <c r="I15454" t="s">
        <v>3</v>
      </c>
      <c r="J15454">
        <v>359</v>
      </c>
      <c r="K15454" t="s">
        <v>9</v>
      </c>
      <c r="L15454" t="s">
        <v>10</v>
      </c>
      <c r="M15454">
        <v>500</v>
      </c>
      <c r="N15454" t="s">
        <v>11</v>
      </c>
      <c r="AG15454">
        <f t="shared" si="241"/>
        <v>0</v>
      </c>
    </row>
    <row r="15455" spans="1:33" x14ac:dyDescent="0.2">
      <c r="A15455">
        <v>947</v>
      </c>
      <c r="B15455">
        <v>78</v>
      </c>
      <c r="C15455">
        <v>1254.0967989999999</v>
      </c>
      <c r="D15455" t="s">
        <v>12</v>
      </c>
      <c r="E15455" t="s">
        <v>7</v>
      </c>
      <c r="F15455">
        <v>31</v>
      </c>
      <c r="G15455">
        <v>125528</v>
      </c>
      <c r="H15455" t="s">
        <v>57</v>
      </c>
      <c r="I15455" t="s">
        <v>3</v>
      </c>
      <c r="J15455">
        <v>359</v>
      </c>
      <c r="K15455" t="s">
        <v>46</v>
      </c>
      <c r="L15455" t="s">
        <v>15</v>
      </c>
      <c r="M15455">
        <v>2750</v>
      </c>
      <c r="N15455" t="s">
        <v>11</v>
      </c>
      <c r="O15455">
        <v>2</v>
      </c>
      <c r="P15455">
        <v>14</v>
      </c>
      <c r="Q15455" t="s">
        <v>33</v>
      </c>
      <c r="R15455" t="s">
        <v>30</v>
      </c>
      <c r="S15455" t="s">
        <v>47</v>
      </c>
      <c r="T15455" t="s">
        <v>19</v>
      </c>
      <c r="U15455" t="s">
        <v>20</v>
      </c>
      <c r="V15455">
        <v>450</v>
      </c>
      <c r="W15455">
        <v>350</v>
      </c>
      <c r="X15455">
        <v>0</v>
      </c>
      <c r="Y15455">
        <v>0</v>
      </c>
      <c r="Z15455">
        <v>0</v>
      </c>
      <c r="AA15455">
        <v>1</v>
      </c>
      <c r="AB15455">
        <v>0</v>
      </c>
      <c r="AG15455">
        <f t="shared" si="241"/>
        <v>0</v>
      </c>
    </row>
    <row r="15456" spans="1:33" x14ac:dyDescent="0.2">
      <c r="A15456">
        <v>-1</v>
      </c>
      <c r="B15456">
        <v>-1</v>
      </c>
      <c r="C15456">
        <v>0</v>
      </c>
      <c r="D15456" t="s">
        <v>6</v>
      </c>
      <c r="E15456" t="s">
        <v>7</v>
      </c>
      <c r="F15456">
        <v>32</v>
      </c>
      <c r="G15456">
        <v>127286</v>
      </c>
      <c r="H15456" t="s">
        <v>58</v>
      </c>
      <c r="I15456" t="s">
        <v>3</v>
      </c>
      <c r="J15456">
        <v>359</v>
      </c>
      <c r="K15456" t="s">
        <v>9</v>
      </c>
      <c r="L15456" t="s">
        <v>10</v>
      </c>
      <c r="M15456">
        <v>500</v>
      </c>
      <c r="N15456" t="s">
        <v>11</v>
      </c>
      <c r="AG15456">
        <f t="shared" si="241"/>
        <v>0</v>
      </c>
    </row>
    <row r="15457" spans="1:33" x14ac:dyDescent="0.2">
      <c r="A15457">
        <v>1016</v>
      </c>
      <c r="B15457">
        <v>77</v>
      </c>
      <c r="C15457">
        <v>2470.5798610000002</v>
      </c>
      <c r="D15457" t="s">
        <v>12</v>
      </c>
      <c r="E15457" t="s">
        <v>7</v>
      </c>
      <c r="F15457">
        <v>33</v>
      </c>
      <c r="G15457">
        <v>130038</v>
      </c>
      <c r="H15457" t="s">
        <v>59</v>
      </c>
      <c r="I15457" t="s">
        <v>3</v>
      </c>
      <c r="J15457">
        <v>359</v>
      </c>
      <c r="K15457" t="s">
        <v>38</v>
      </c>
      <c r="L15457" t="s">
        <v>15</v>
      </c>
      <c r="M15457">
        <v>2750</v>
      </c>
      <c r="N15457" t="s">
        <v>11</v>
      </c>
      <c r="O15457">
        <v>2</v>
      </c>
      <c r="P15457">
        <v>15</v>
      </c>
      <c r="Q15457" t="s">
        <v>16</v>
      </c>
      <c r="R15457" t="s">
        <v>27</v>
      </c>
      <c r="S15457" t="s">
        <v>39</v>
      </c>
      <c r="T15457" t="s">
        <v>19</v>
      </c>
      <c r="U15457" t="s">
        <v>20</v>
      </c>
      <c r="V15457">
        <v>400</v>
      </c>
      <c r="W15457">
        <v>350</v>
      </c>
      <c r="X15457">
        <v>0</v>
      </c>
      <c r="Y15457">
        <v>0</v>
      </c>
      <c r="Z15457">
        <v>1</v>
      </c>
      <c r="AA15457">
        <v>1</v>
      </c>
      <c r="AG15457">
        <f t="shared" si="241"/>
        <v>0</v>
      </c>
    </row>
    <row r="15458" spans="1:33" x14ac:dyDescent="0.2">
      <c r="A15458">
        <v>-1</v>
      </c>
      <c r="B15458">
        <v>-1</v>
      </c>
      <c r="C15458">
        <v>0</v>
      </c>
      <c r="D15458" t="s">
        <v>6</v>
      </c>
      <c r="E15458" t="s">
        <v>7</v>
      </c>
      <c r="F15458">
        <v>34</v>
      </c>
      <c r="G15458">
        <v>133010</v>
      </c>
      <c r="H15458" t="s">
        <v>60</v>
      </c>
      <c r="I15458" t="s">
        <v>3</v>
      </c>
      <c r="J15458">
        <v>359</v>
      </c>
      <c r="K15458" t="s">
        <v>9</v>
      </c>
      <c r="L15458" t="s">
        <v>10</v>
      </c>
      <c r="M15458">
        <v>500</v>
      </c>
      <c r="N15458" t="s">
        <v>11</v>
      </c>
      <c r="AG15458">
        <f t="shared" si="241"/>
        <v>0</v>
      </c>
    </row>
    <row r="15459" spans="1:33" x14ac:dyDescent="0.2">
      <c r="A15459">
        <v>973</v>
      </c>
      <c r="B15459">
        <v>78</v>
      </c>
      <c r="C15459">
        <v>1453.8878400000001</v>
      </c>
      <c r="D15459" t="s">
        <v>12</v>
      </c>
      <c r="E15459" t="s">
        <v>7</v>
      </c>
      <c r="F15459">
        <v>35</v>
      </c>
      <c r="G15459">
        <v>135762</v>
      </c>
      <c r="H15459" t="s">
        <v>61</v>
      </c>
      <c r="I15459" t="s">
        <v>3</v>
      </c>
      <c r="J15459">
        <v>359</v>
      </c>
      <c r="K15459" t="s">
        <v>46</v>
      </c>
      <c r="L15459" t="s">
        <v>15</v>
      </c>
      <c r="M15459">
        <v>2750</v>
      </c>
      <c r="N15459" t="s">
        <v>11</v>
      </c>
      <c r="O15459">
        <v>2</v>
      </c>
      <c r="P15459">
        <v>16</v>
      </c>
      <c r="Q15459" t="s">
        <v>16</v>
      </c>
      <c r="R15459" t="s">
        <v>30</v>
      </c>
      <c r="S15459" t="s">
        <v>47</v>
      </c>
      <c r="T15459" t="s">
        <v>19</v>
      </c>
      <c r="U15459" t="s">
        <v>20</v>
      </c>
      <c r="V15459">
        <v>400</v>
      </c>
      <c r="W15459">
        <v>350</v>
      </c>
      <c r="X15459">
        <v>0</v>
      </c>
      <c r="Y15459">
        <v>0</v>
      </c>
      <c r="Z15459">
        <v>1</v>
      </c>
      <c r="AA15459">
        <v>1</v>
      </c>
      <c r="AG15459">
        <f t="shared" si="241"/>
        <v>0</v>
      </c>
    </row>
    <row r="15460" spans="1:33" x14ac:dyDescent="0.2">
      <c r="A15460">
        <v>-1</v>
      </c>
      <c r="B15460">
        <v>-1</v>
      </c>
      <c r="C15460">
        <v>0</v>
      </c>
      <c r="D15460" t="s">
        <v>6</v>
      </c>
      <c r="E15460" t="s">
        <v>7</v>
      </c>
      <c r="F15460">
        <v>36</v>
      </c>
      <c r="G15460">
        <v>137718</v>
      </c>
      <c r="H15460" t="s">
        <v>62</v>
      </c>
      <c r="I15460" t="s">
        <v>3</v>
      </c>
      <c r="J15460">
        <v>359</v>
      </c>
      <c r="K15460" t="s">
        <v>9</v>
      </c>
      <c r="L15460" t="s">
        <v>10</v>
      </c>
      <c r="M15460">
        <v>500</v>
      </c>
      <c r="N15460" t="s">
        <v>11</v>
      </c>
      <c r="AG15460">
        <f t="shared" si="241"/>
        <v>0</v>
      </c>
    </row>
    <row r="15461" spans="1:33" x14ac:dyDescent="0.2">
      <c r="A15461">
        <v>1081</v>
      </c>
      <c r="B15461">
        <v>78</v>
      </c>
      <c r="C15461">
        <v>1000</v>
      </c>
      <c r="D15461" t="s">
        <v>12</v>
      </c>
      <c r="E15461" t="s">
        <v>7</v>
      </c>
      <c r="F15461">
        <v>37</v>
      </c>
      <c r="G15461">
        <v>140469</v>
      </c>
      <c r="H15461" t="s">
        <v>63</v>
      </c>
      <c r="I15461" t="s">
        <v>3</v>
      </c>
      <c r="J15461">
        <v>359</v>
      </c>
      <c r="K15461" t="s">
        <v>38</v>
      </c>
      <c r="L15461" t="s">
        <v>15</v>
      </c>
      <c r="M15461">
        <v>2750</v>
      </c>
      <c r="N15461" t="s">
        <v>11</v>
      </c>
      <c r="O15461">
        <v>2</v>
      </c>
      <c r="P15461">
        <v>17</v>
      </c>
      <c r="Q15461" t="s">
        <v>16</v>
      </c>
      <c r="R15461" t="s">
        <v>30</v>
      </c>
      <c r="S15461" t="s">
        <v>39</v>
      </c>
      <c r="T15461" t="s">
        <v>19</v>
      </c>
      <c r="U15461" t="s">
        <v>20</v>
      </c>
      <c r="V15461">
        <v>400</v>
      </c>
      <c r="W15461">
        <v>350</v>
      </c>
      <c r="X15461">
        <v>0</v>
      </c>
      <c r="Y15461">
        <v>0</v>
      </c>
      <c r="Z15461">
        <v>1</v>
      </c>
      <c r="AA15461">
        <v>1</v>
      </c>
      <c r="AG15461">
        <f t="shared" si="241"/>
        <v>0</v>
      </c>
    </row>
    <row r="15462" spans="1:33" x14ac:dyDescent="0.2">
      <c r="A15462">
        <v>-1</v>
      </c>
      <c r="B15462">
        <v>-1</v>
      </c>
      <c r="C15462">
        <v>0</v>
      </c>
      <c r="D15462" t="s">
        <v>6</v>
      </c>
      <c r="E15462" t="s">
        <v>7</v>
      </c>
      <c r="F15462">
        <v>38</v>
      </c>
      <c r="G15462">
        <v>141973</v>
      </c>
      <c r="H15462" t="s">
        <v>64</v>
      </c>
      <c r="I15462" t="s">
        <v>3</v>
      </c>
      <c r="J15462">
        <v>359</v>
      </c>
      <c r="K15462" t="s">
        <v>9</v>
      </c>
      <c r="L15462" t="s">
        <v>10</v>
      </c>
      <c r="M15462">
        <v>500</v>
      </c>
      <c r="N15462" t="s">
        <v>11</v>
      </c>
      <c r="AG15462">
        <f t="shared" si="241"/>
        <v>0</v>
      </c>
    </row>
    <row r="15463" spans="1:33" x14ac:dyDescent="0.2">
      <c r="A15463">
        <v>1618</v>
      </c>
      <c r="B15463">
        <v>77</v>
      </c>
      <c r="C15463">
        <v>1000</v>
      </c>
      <c r="D15463" t="s">
        <v>12</v>
      </c>
      <c r="E15463" t="s">
        <v>7</v>
      </c>
      <c r="F15463">
        <v>39</v>
      </c>
      <c r="G15463">
        <v>144725</v>
      </c>
      <c r="H15463" t="s">
        <v>65</v>
      </c>
      <c r="I15463" t="s">
        <v>3</v>
      </c>
      <c r="J15463">
        <v>359</v>
      </c>
      <c r="K15463" t="s">
        <v>38</v>
      </c>
      <c r="L15463" t="s">
        <v>15</v>
      </c>
      <c r="M15463">
        <v>2750</v>
      </c>
      <c r="N15463" t="s">
        <v>11</v>
      </c>
      <c r="O15463">
        <v>2</v>
      </c>
      <c r="P15463">
        <v>18</v>
      </c>
      <c r="Q15463" t="s">
        <v>33</v>
      </c>
      <c r="R15463" t="s">
        <v>27</v>
      </c>
      <c r="S15463" t="s">
        <v>39</v>
      </c>
      <c r="T15463" t="s">
        <v>19</v>
      </c>
      <c r="U15463" t="s">
        <v>20</v>
      </c>
      <c r="V15463">
        <v>400</v>
      </c>
      <c r="W15463">
        <v>350</v>
      </c>
      <c r="X15463">
        <v>0</v>
      </c>
      <c r="Y15463">
        <v>0</v>
      </c>
      <c r="Z15463">
        <v>0</v>
      </c>
      <c r="AA15463">
        <v>1</v>
      </c>
      <c r="AB15463">
        <v>0</v>
      </c>
      <c r="AG15463">
        <f t="shared" si="241"/>
        <v>0</v>
      </c>
    </row>
    <row r="15464" spans="1:33" x14ac:dyDescent="0.2">
      <c r="A15464">
        <v>-1</v>
      </c>
      <c r="B15464">
        <v>-1</v>
      </c>
      <c r="C15464">
        <v>0</v>
      </c>
      <c r="D15464" t="s">
        <v>6</v>
      </c>
      <c r="E15464" t="s">
        <v>7</v>
      </c>
      <c r="F15464">
        <v>40</v>
      </c>
      <c r="G15464">
        <v>146228</v>
      </c>
      <c r="H15464" t="s">
        <v>66</v>
      </c>
      <c r="I15464" t="s">
        <v>3</v>
      </c>
      <c r="J15464">
        <v>359</v>
      </c>
      <c r="K15464" t="s">
        <v>9</v>
      </c>
      <c r="L15464" t="s">
        <v>10</v>
      </c>
      <c r="M15464">
        <v>500</v>
      </c>
      <c r="N15464" t="s">
        <v>11</v>
      </c>
      <c r="AG15464">
        <f t="shared" si="241"/>
        <v>0</v>
      </c>
    </row>
    <row r="15465" spans="1:33" x14ac:dyDescent="0.2">
      <c r="A15465">
        <v>1312</v>
      </c>
      <c r="B15465">
        <v>77</v>
      </c>
      <c r="C15465">
        <v>1000</v>
      </c>
      <c r="D15465" t="s">
        <v>12</v>
      </c>
      <c r="E15465" t="s">
        <v>7</v>
      </c>
      <c r="F15465">
        <v>41</v>
      </c>
      <c r="G15465">
        <v>148980</v>
      </c>
      <c r="H15465" t="s">
        <v>67</v>
      </c>
      <c r="I15465" t="s">
        <v>3</v>
      </c>
      <c r="J15465">
        <v>359</v>
      </c>
      <c r="K15465" t="s">
        <v>46</v>
      </c>
      <c r="L15465" t="s">
        <v>15</v>
      </c>
      <c r="M15465">
        <v>2750</v>
      </c>
      <c r="N15465" t="s">
        <v>11</v>
      </c>
      <c r="O15465">
        <v>2</v>
      </c>
      <c r="P15465">
        <v>19</v>
      </c>
      <c r="Q15465" t="s">
        <v>16</v>
      </c>
      <c r="R15465" t="s">
        <v>27</v>
      </c>
      <c r="S15465" t="s">
        <v>47</v>
      </c>
      <c r="T15465" t="s">
        <v>19</v>
      </c>
      <c r="U15465" t="s">
        <v>20</v>
      </c>
      <c r="V15465">
        <v>400</v>
      </c>
      <c r="W15465">
        <v>300</v>
      </c>
      <c r="X15465">
        <v>0</v>
      </c>
      <c r="Y15465">
        <v>0</v>
      </c>
      <c r="Z15465">
        <v>1</v>
      </c>
      <c r="AA15465">
        <v>1</v>
      </c>
      <c r="AG15465">
        <f t="shared" si="241"/>
        <v>0</v>
      </c>
    </row>
    <row r="15466" spans="1:33" x14ac:dyDescent="0.2">
      <c r="A15466">
        <v>3948</v>
      </c>
      <c r="B15466">
        <v>13</v>
      </c>
      <c r="C15466">
        <v>0</v>
      </c>
      <c r="D15466" t="s">
        <v>68</v>
      </c>
      <c r="E15466" t="s">
        <v>7</v>
      </c>
      <c r="F15466">
        <v>42</v>
      </c>
      <c r="G15466">
        <v>153931</v>
      </c>
      <c r="H15466" t="s">
        <v>69</v>
      </c>
      <c r="I15466" t="s">
        <v>3</v>
      </c>
      <c r="J15466">
        <v>359</v>
      </c>
      <c r="K15466" t="s">
        <v>930</v>
      </c>
      <c r="L15466">
        <v>13</v>
      </c>
      <c r="M15466">
        <v>3948</v>
      </c>
      <c r="AG15466">
        <f t="shared" si="241"/>
        <v>0</v>
      </c>
    </row>
    <row r="15467" spans="1:33" x14ac:dyDescent="0.2">
      <c r="A15467">
        <v>67422</v>
      </c>
      <c r="B15467">
        <v>13</v>
      </c>
      <c r="C15467">
        <v>0</v>
      </c>
      <c r="D15467" t="s">
        <v>71</v>
      </c>
      <c r="E15467" t="s">
        <v>1</v>
      </c>
      <c r="F15467">
        <v>43</v>
      </c>
      <c r="G15467">
        <v>221353</v>
      </c>
      <c r="H15467" t="s">
        <v>72</v>
      </c>
      <c r="I15467" t="s">
        <v>3</v>
      </c>
      <c r="J15467">
        <v>359</v>
      </c>
      <c r="AG15467">
        <f t="shared" si="241"/>
        <v>0</v>
      </c>
    </row>
    <row r="15468" spans="1:33" x14ac:dyDescent="0.2">
      <c r="A15468">
        <v>-1</v>
      </c>
      <c r="B15468">
        <v>-1</v>
      </c>
      <c r="C15468">
        <v>0</v>
      </c>
      <c r="D15468" t="s">
        <v>6</v>
      </c>
      <c r="E15468" t="s">
        <v>7</v>
      </c>
      <c r="F15468">
        <v>44</v>
      </c>
      <c r="G15468">
        <v>221855</v>
      </c>
      <c r="H15468" t="s">
        <v>73</v>
      </c>
      <c r="I15468" t="s">
        <v>3</v>
      </c>
      <c r="J15468">
        <v>359</v>
      </c>
      <c r="K15468" t="s">
        <v>9</v>
      </c>
      <c r="L15468" t="s">
        <v>10</v>
      </c>
      <c r="M15468">
        <v>500</v>
      </c>
      <c r="N15468" t="s">
        <v>11</v>
      </c>
      <c r="AG15468">
        <f t="shared" si="241"/>
        <v>0</v>
      </c>
    </row>
    <row r="15469" spans="1:33" x14ac:dyDescent="0.2">
      <c r="A15469">
        <v>1297</v>
      </c>
      <c r="B15469">
        <v>77</v>
      </c>
      <c r="C15469">
        <v>1000</v>
      </c>
      <c r="D15469" t="s">
        <v>12</v>
      </c>
      <c r="E15469" t="s">
        <v>74</v>
      </c>
      <c r="F15469">
        <v>45</v>
      </c>
      <c r="G15469">
        <v>224607</v>
      </c>
      <c r="H15469" t="s">
        <v>75</v>
      </c>
      <c r="I15469" t="s">
        <v>3</v>
      </c>
      <c r="J15469">
        <v>359</v>
      </c>
      <c r="K15469" t="s">
        <v>91</v>
      </c>
      <c r="L15469" t="s">
        <v>15</v>
      </c>
      <c r="M15469">
        <v>2750</v>
      </c>
      <c r="N15469" t="s">
        <v>11</v>
      </c>
      <c r="O15469">
        <v>2</v>
      </c>
      <c r="P15469">
        <v>20</v>
      </c>
      <c r="Q15469" t="s">
        <v>16</v>
      </c>
      <c r="R15469" t="s">
        <v>17</v>
      </c>
      <c r="S15469" t="s">
        <v>92</v>
      </c>
      <c r="T15469" t="s">
        <v>19</v>
      </c>
      <c r="U15469" t="s">
        <v>20</v>
      </c>
      <c r="V15469">
        <v>400</v>
      </c>
      <c r="W15469">
        <v>300</v>
      </c>
      <c r="X15469">
        <v>0</v>
      </c>
      <c r="Y15469">
        <v>0</v>
      </c>
      <c r="Z15469">
        <v>0</v>
      </c>
      <c r="AC15469" t="s">
        <v>93</v>
      </c>
      <c r="AD15469" t="s">
        <v>16</v>
      </c>
      <c r="AE15469">
        <v>-1</v>
      </c>
      <c r="AG15469">
        <f t="shared" si="241"/>
        <v>0</v>
      </c>
    </row>
    <row r="15470" spans="1:33" x14ac:dyDescent="0.2">
      <c r="A15470">
        <v>-1</v>
      </c>
      <c r="B15470">
        <v>-1</v>
      </c>
      <c r="C15470">
        <v>0</v>
      </c>
      <c r="D15470" t="s">
        <v>6</v>
      </c>
      <c r="E15470" t="s">
        <v>7</v>
      </c>
      <c r="F15470">
        <v>46</v>
      </c>
      <c r="G15470">
        <v>226113</v>
      </c>
      <c r="H15470" t="s">
        <v>77</v>
      </c>
      <c r="I15470" t="s">
        <v>3</v>
      </c>
      <c r="J15470">
        <v>359</v>
      </c>
      <c r="K15470" t="s">
        <v>9</v>
      </c>
      <c r="L15470" t="s">
        <v>10</v>
      </c>
      <c r="M15470">
        <v>500</v>
      </c>
      <c r="N15470" t="s">
        <v>11</v>
      </c>
      <c r="AG15470">
        <f t="shared" si="241"/>
        <v>0</v>
      </c>
    </row>
    <row r="15471" spans="1:33" x14ac:dyDescent="0.2">
      <c r="A15471">
        <v>955</v>
      </c>
      <c r="B15471">
        <v>77</v>
      </c>
      <c r="C15471">
        <v>1000</v>
      </c>
      <c r="D15471" t="s">
        <v>12</v>
      </c>
      <c r="E15471" t="s">
        <v>74</v>
      </c>
      <c r="F15471">
        <v>47</v>
      </c>
      <c r="G15471">
        <v>228865</v>
      </c>
      <c r="H15471" t="s">
        <v>78</v>
      </c>
      <c r="I15471" t="s">
        <v>3</v>
      </c>
      <c r="J15471">
        <v>359</v>
      </c>
      <c r="K15471" t="s">
        <v>23</v>
      </c>
      <c r="L15471" t="s">
        <v>15</v>
      </c>
      <c r="M15471">
        <v>2750</v>
      </c>
      <c r="N15471" t="s">
        <v>11</v>
      </c>
      <c r="O15471">
        <v>2</v>
      </c>
      <c r="P15471">
        <v>21</v>
      </c>
      <c r="Q15471" t="s">
        <v>16</v>
      </c>
      <c r="R15471" t="s">
        <v>17</v>
      </c>
      <c r="S15471" t="s">
        <v>24</v>
      </c>
      <c r="T15471" t="s">
        <v>19</v>
      </c>
      <c r="U15471" t="s">
        <v>20</v>
      </c>
      <c r="V15471">
        <v>400</v>
      </c>
      <c r="W15471">
        <v>300</v>
      </c>
      <c r="X15471">
        <v>0</v>
      </c>
      <c r="Y15471">
        <v>0</v>
      </c>
      <c r="Z15471">
        <v>0</v>
      </c>
      <c r="AC15471" t="s">
        <v>96</v>
      </c>
      <c r="AD15471" t="s">
        <v>16</v>
      </c>
      <c r="AE15471">
        <v>-1</v>
      </c>
      <c r="AG15471">
        <f t="shared" si="241"/>
        <v>0</v>
      </c>
    </row>
    <row r="15472" spans="1:33" x14ac:dyDescent="0.2">
      <c r="A15472">
        <v>-1</v>
      </c>
      <c r="B15472">
        <v>-1</v>
      </c>
      <c r="C15472">
        <v>0</v>
      </c>
      <c r="D15472" t="s">
        <v>6</v>
      </c>
      <c r="E15472" t="s">
        <v>7</v>
      </c>
      <c r="F15472">
        <v>48</v>
      </c>
      <c r="G15472">
        <v>230369</v>
      </c>
      <c r="H15472" t="s">
        <v>80</v>
      </c>
      <c r="I15472" t="s">
        <v>3</v>
      </c>
      <c r="J15472">
        <v>359</v>
      </c>
      <c r="K15472" t="s">
        <v>9</v>
      </c>
      <c r="L15472" t="s">
        <v>10</v>
      </c>
      <c r="M15472">
        <v>500</v>
      </c>
      <c r="N15472" t="s">
        <v>11</v>
      </c>
      <c r="AG15472">
        <f t="shared" si="241"/>
        <v>0</v>
      </c>
    </row>
    <row r="15473" spans="1:33" x14ac:dyDescent="0.2">
      <c r="A15473">
        <v>940</v>
      </c>
      <c r="B15473">
        <v>77</v>
      </c>
      <c r="C15473">
        <v>1000</v>
      </c>
      <c r="D15473" t="s">
        <v>12</v>
      </c>
      <c r="E15473" t="s">
        <v>74</v>
      </c>
      <c r="F15473">
        <v>49</v>
      </c>
      <c r="G15473">
        <v>233120</v>
      </c>
      <c r="H15473" t="s">
        <v>81</v>
      </c>
      <c r="I15473" t="s">
        <v>3</v>
      </c>
      <c r="J15473">
        <v>359</v>
      </c>
      <c r="K15473" t="s">
        <v>23</v>
      </c>
      <c r="L15473" t="s">
        <v>15</v>
      </c>
      <c r="M15473">
        <v>2750</v>
      </c>
      <c r="N15473" t="s">
        <v>11</v>
      </c>
      <c r="O15473">
        <v>2</v>
      </c>
      <c r="P15473">
        <v>22</v>
      </c>
      <c r="Q15473" t="s">
        <v>16</v>
      </c>
      <c r="R15473" t="s">
        <v>27</v>
      </c>
      <c r="S15473" t="s">
        <v>24</v>
      </c>
      <c r="T15473" t="s">
        <v>19</v>
      </c>
      <c r="U15473" t="s">
        <v>20</v>
      </c>
      <c r="V15473">
        <v>400</v>
      </c>
      <c r="W15473">
        <v>300</v>
      </c>
      <c r="X15473">
        <v>0</v>
      </c>
      <c r="Y15473">
        <v>2450</v>
      </c>
      <c r="Z15473">
        <v>1</v>
      </c>
      <c r="AA15473">
        <v>1</v>
      </c>
      <c r="AC15473" t="s">
        <v>96</v>
      </c>
      <c r="AD15473" t="s">
        <v>16</v>
      </c>
      <c r="AE15473">
        <v>2450</v>
      </c>
      <c r="AF15473">
        <v>300</v>
      </c>
      <c r="AG15473">
        <f t="shared" si="241"/>
        <v>0</v>
      </c>
    </row>
    <row r="15474" spans="1:33" x14ac:dyDescent="0.2">
      <c r="A15474">
        <v>-1</v>
      </c>
      <c r="B15474">
        <v>-1</v>
      </c>
      <c r="C15474">
        <v>0</v>
      </c>
      <c r="D15474" t="s">
        <v>6</v>
      </c>
      <c r="E15474" t="s">
        <v>7</v>
      </c>
      <c r="F15474">
        <v>50</v>
      </c>
      <c r="G15474">
        <v>234625</v>
      </c>
      <c r="H15474" t="s">
        <v>83</v>
      </c>
      <c r="I15474" t="s">
        <v>3</v>
      </c>
      <c r="J15474">
        <v>359</v>
      </c>
      <c r="K15474" t="s">
        <v>9</v>
      </c>
      <c r="L15474" t="s">
        <v>10</v>
      </c>
      <c r="M15474">
        <v>500</v>
      </c>
      <c r="N15474" t="s">
        <v>11</v>
      </c>
      <c r="AG15474">
        <f t="shared" si="241"/>
        <v>0</v>
      </c>
    </row>
    <row r="15475" spans="1:33" x14ac:dyDescent="0.2">
      <c r="A15475">
        <v>734</v>
      </c>
      <c r="B15475">
        <v>78</v>
      </c>
      <c r="C15475">
        <v>1165.4581720000001</v>
      </c>
      <c r="D15475" t="s">
        <v>12</v>
      </c>
      <c r="E15475" t="s">
        <v>74</v>
      </c>
      <c r="F15475">
        <v>51</v>
      </c>
      <c r="G15475">
        <v>237377</v>
      </c>
      <c r="H15475" t="s">
        <v>84</v>
      </c>
      <c r="I15475" t="s">
        <v>3</v>
      </c>
      <c r="J15475">
        <v>359</v>
      </c>
      <c r="K15475" t="s">
        <v>23</v>
      </c>
      <c r="L15475" t="s">
        <v>15</v>
      </c>
      <c r="M15475">
        <v>2750</v>
      </c>
      <c r="N15475" t="s">
        <v>11</v>
      </c>
      <c r="O15475">
        <v>2</v>
      </c>
      <c r="P15475">
        <v>23</v>
      </c>
      <c r="Q15475" t="s">
        <v>33</v>
      </c>
      <c r="R15475" t="s">
        <v>30</v>
      </c>
      <c r="S15475" t="s">
        <v>24</v>
      </c>
      <c r="T15475" t="s">
        <v>19</v>
      </c>
      <c r="U15475" t="s">
        <v>20</v>
      </c>
      <c r="V15475">
        <v>400</v>
      </c>
      <c r="W15475">
        <v>300</v>
      </c>
      <c r="X15475">
        <v>2350</v>
      </c>
      <c r="Y15475">
        <v>2450</v>
      </c>
      <c r="Z15475">
        <v>0</v>
      </c>
      <c r="AA15475">
        <v>1</v>
      </c>
      <c r="AB15475">
        <v>0</v>
      </c>
      <c r="AC15475" t="s">
        <v>96</v>
      </c>
      <c r="AD15475" t="s">
        <v>33</v>
      </c>
      <c r="AE15475">
        <v>2350</v>
      </c>
      <c r="AF15475">
        <v>400</v>
      </c>
      <c r="AG15475">
        <f t="shared" si="241"/>
        <v>0</v>
      </c>
    </row>
    <row r="15476" spans="1:33" x14ac:dyDescent="0.2">
      <c r="A15476">
        <v>-1</v>
      </c>
      <c r="B15476">
        <v>-1</v>
      </c>
      <c r="C15476">
        <v>0</v>
      </c>
      <c r="D15476" t="s">
        <v>6</v>
      </c>
      <c r="E15476" t="s">
        <v>7</v>
      </c>
      <c r="F15476">
        <v>52</v>
      </c>
      <c r="G15476">
        <v>239046</v>
      </c>
      <c r="H15476" t="s">
        <v>85</v>
      </c>
      <c r="I15476" t="s">
        <v>3</v>
      </c>
      <c r="J15476">
        <v>359</v>
      </c>
      <c r="K15476" t="s">
        <v>9</v>
      </c>
      <c r="L15476" t="s">
        <v>10</v>
      </c>
      <c r="M15476">
        <v>500</v>
      </c>
      <c r="N15476" t="s">
        <v>11</v>
      </c>
      <c r="AG15476">
        <f t="shared" si="241"/>
        <v>0</v>
      </c>
    </row>
    <row r="15477" spans="1:33" x14ac:dyDescent="0.2">
      <c r="A15477">
        <v>1037</v>
      </c>
      <c r="B15477">
        <v>78</v>
      </c>
      <c r="C15477">
        <v>1143.139263</v>
      </c>
      <c r="D15477" t="s">
        <v>12</v>
      </c>
      <c r="E15477" t="s">
        <v>74</v>
      </c>
      <c r="F15477">
        <v>53</v>
      </c>
      <c r="G15477">
        <v>241799</v>
      </c>
      <c r="H15477" t="s">
        <v>86</v>
      </c>
      <c r="I15477" t="s">
        <v>3</v>
      </c>
      <c r="J15477">
        <v>359</v>
      </c>
      <c r="K15477" t="s">
        <v>23</v>
      </c>
      <c r="L15477" t="s">
        <v>15</v>
      </c>
      <c r="M15477">
        <v>2750</v>
      </c>
      <c r="N15477" t="s">
        <v>11</v>
      </c>
      <c r="O15477">
        <v>2</v>
      </c>
      <c r="P15477">
        <v>24</v>
      </c>
      <c r="Q15477" t="s">
        <v>16</v>
      </c>
      <c r="R15477" t="s">
        <v>30</v>
      </c>
      <c r="S15477" t="s">
        <v>24</v>
      </c>
      <c r="T15477" t="s">
        <v>19</v>
      </c>
      <c r="U15477" t="s">
        <v>20</v>
      </c>
      <c r="V15477">
        <v>350</v>
      </c>
      <c r="W15477">
        <v>300</v>
      </c>
      <c r="X15477">
        <v>2400</v>
      </c>
      <c r="Y15477">
        <v>2450</v>
      </c>
      <c r="Z15477">
        <v>1</v>
      </c>
      <c r="AA15477">
        <v>1</v>
      </c>
      <c r="AC15477" t="s">
        <v>96</v>
      </c>
      <c r="AD15477" t="s">
        <v>16</v>
      </c>
      <c r="AE15477">
        <v>2400</v>
      </c>
      <c r="AF15477">
        <v>350</v>
      </c>
      <c r="AG15477">
        <f t="shared" si="241"/>
        <v>0</v>
      </c>
    </row>
    <row r="15478" spans="1:33" x14ac:dyDescent="0.2">
      <c r="A15478">
        <v>-1</v>
      </c>
      <c r="B15478">
        <v>-1</v>
      </c>
      <c r="C15478">
        <v>0</v>
      </c>
      <c r="D15478" t="s">
        <v>6</v>
      </c>
      <c r="E15478" t="s">
        <v>7</v>
      </c>
      <c r="F15478">
        <v>54</v>
      </c>
      <c r="G15478">
        <v>243445</v>
      </c>
      <c r="H15478" t="s">
        <v>87</v>
      </c>
      <c r="I15478" t="s">
        <v>3</v>
      </c>
      <c r="J15478">
        <v>359</v>
      </c>
      <c r="K15478" t="s">
        <v>9</v>
      </c>
      <c r="L15478" t="s">
        <v>10</v>
      </c>
      <c r="M15478">
        <v>500</v>
      </c>
      <c r="N15478" t="s">
        <v>11</v>
      </c>
      <c r="AG15478">
        <f t="shared" si="241"/>
        <v>0</v>
      </c>
    </row>
    <row r="15479" spans="1:33" x14ac:dyDescent="0.2">
      <c r="A15479">
        <v>654</v>
      </c>
      <c r="B15479">
        <v>77</v>
      </c>
      <c r="C15479">
        <v>1000</v>
      </c>
      <c r="D15479" t="s">
        <v>12</v>
      </c>
      <c r="E15479" t="s">
        <v>74</v>
      </c>
      <c r="F15479">
        <v>55</v>
      </c>
      <c r="G15479">
        <v>246197</v>
      </c>
      <c r="H15479" t="s">
        <v>88</v>
      </c>
      <c r="I15479" t="s">
        <v>3</v>
      </c>
      <c r="J15479">
        <v>359</v>
      </c>
      <c r="K15479" t="s">
        <v>14</v>
      </c>
      <c r="L15479" t="s">
        <v>15</v>
      </c>
      <c r="M15479">
        <v>2750</v>
      </c>
      <c r="N15479" t="s">
        <v>11</v>
      </c>
      <c r="O15479">
        <v>2</v>
      </c>
      <c r="P15479">
        <v>25</v>
      </c>
      <c r="Q15479" t="s">
        <v>33</v>
      </c>
      <c r="R15479" t="s">
        <v>27</v>
      </c>
      <c r="S15479" t="s">
        <v>18</v>
      </c>
      <c r="T15479" t="s">
        <v>19</v>
      </c>
      <c r="U15479" t="s">
        <v>20</v>
      </c>
      <c r="V15479">
        <v>350</v>
      </c>
      <c r="W15479">
        <v>300</v>
      </c>
      <c r="X15479">
        <v>2400</v>
      </c>
      <c r="Y15479">
        <v>2450</v>
      </c>
      <c r="Z15479">
        <v>0</v>
      </c>
      <c r="AA15479">
        <v>1</v>
      </c>
      <c r="AB15479">
        <v>0</v>
      </c>
      <c r="AC15479" t="s">
        <v>79</v>
      </c>
      <c r="AD15479" t="s">
        <v>33</v>
      </c>
      <c r="AE15479">
        <v>2450</v>
      </c>
      <c r="AF15479">
        <v>300</v>
      </c>
      <c r="AG15479">
        <f t="shared" si="241"/>
        <v>0</v>
      </c>
    </row>
    <row r="15480" spans="1:33" x14ac:dyDescent="0.2">
      <c r="A15480">
        <v>-1</v>
      </c>
      <c r="B15480">
        <v>-1</v>
      </c>
      <c r="C15480">
        <v>0</v>
      </c>
      <c r="D15480" t="s">
        <v>6</v>
      </c>
      <c r="E15480" t="s">
        <v>7</v>
      </c>
      <c r="F15480">
        <v>56</v>
      </c>
      <c r="G15480">
        <v>247701</v>
      </c>
      <c r="H15480" t="s">
        <v>89</v>
      </c>
      <c r="I15480" t="s">
        <v>3</v>
      </c>
      <c r="J15480">
        <v>359</v>
      </c>
      <c r="K15480" t="s">
        <v>9</v>
      </c>
      <c r="L15480" t="s">
        <v>10</v>
      </c>
      <c r="M15480">
        <v>500</v>
      </c>
      <c r="N15480" t="s">
        <v>11</v>
      </c>
      <c r="AG15480">
        <f t="shared" si="241"/>
        <v>0</v>
      </c>
    </row>
    <row r="15481" spans="1:33" x14ac:dyDescent="0.2">
      <c r="A15481">
        <v>1327</v>
      </c>
      <c r="B15481">
        <v>78</v>
      </c>
      <c r="C15481">
        <v>1000</v>
      </c>
      <c r="D15481" t="s">
        <v>12</v>
      </c>
      <c r="E15481" t="s">
        <v>74</v>
      </c>
      <c r="F15481">
        <v>57</v>
      </c>
      <c r="G15481">
        <v>250453</v>
      </c>
      <c r="H15481" t="s">
        <v>90</v>
      </c>
      <c r="I15481" t="s">
        <v>3</v>
      </c>
      <c r="J15481">
        <v>359</v>
      </c>
      <c r="K15481" t="s">
        <v>23</v>
      </c>
      <c r="L15481" t="s">
        <v>15</v>
      </c>
      <c r="M15481">
        <v>2750</v>
      </c>
      <c r="N15481" t="s">
        <v>11</v>
      </c>
      <c r="O15481">
        <v>2</v>
      </c>
      <c r="P15481">
        <v>26</v>
      </c>
      <c r="Q15481" t="s">
        <v>16</v>
      </c>
      <c r="R15481" t="s">
        <v>30</v>
      </c>
      <c r="S15481" t="s">
        <v>24</v>
      </c>
      <c r="T15481" t="s">
        <v>19</v>
      </c>
      <c r="U15481" t="s">
        <v>20</v>
      </c>
      <c r="V15481">
        <v>350</v>
      </c>
      <c r="W15481">
        <v>250</v>
      </c>
      <c r="X15481">
        <v>2400</v>
      </c>
      <c r="Y15481">
        <v>2450</v>
      </c>
      <c r="Z15481">
        <v>1</v>
      </c>
      <c r="AA15481">
        <v>1</v>
      </c>
      <c r="AC15481" t="s">
        <v>96</v>
      </c>
      <c r="AD15481" t="s">
        <v>16</v>
      </c>
      <c r="AE15481">
        <v>2400</v>
      </c>
      <c r="AF15481">
        <v>350</v>
      </c>
      <c r="AG15481">
        <f t="shared" si="241"/>
        <v>0</v>
      </c>
    </row>
    <row r="15482" spans="1:33" x14ac:dyDescent="0.2">
      <c r="A15482">
        <v>-1</v>
      </c>
      <c r="B15482">
        <v>-1</v>
      </c>
      <c r="C15482">
        <v>0</v>
      </c>
      <c r="D15482" t="s">
        <v>6</v>
      </c>
      <c r="E15482" t="s">
        <v>7</v>
      </c>
      <c r="F15482">
        <v>58</v>
      </c>
      <c r="G15482">
        <v>251956</v>
      </c>
      <c r="H15482" t="s">
        <v>94</v>
      </c>
      <c r="I15482" t="s">
        <v>3</v>
      </c>
      <c r="J15482">
        <v>359</v>
      </c>
      <c r="K15482" t="s">
        <v>9</v>
      </c>
      <c r="L15482" t="s">
        <v>10</v>
      </c>
      <c r="M15482">
        <v>500</v>
      </c>
      <c r="N15482" t="s">
        <v>11</v>
      </c>
      <c r="AG15482">
        <f t="shared" si="241"/>
        <v>0</v>
      </c>
    </row>
    <row r="15483" spans="1:33" x14ac:dyDescent="0.2">
      <c r="A15483">
        <v>751</v>
      </c>
      <c r="B15483">
        <v>77</v>
      </c>
      <c r="C15483">
        <v>1003.4763359999999</v>
      </c>
      <c r="D15483" t="s">
        <v>12</v>
      </c>
      <c r="E15483" t="s">
        <v>74</v>
      </c>
      <c r="F15483">
        <v>59</v>
      </c>
      <c r="G15483">
        <v>254708</v>
      </c>
      <c r="H15483" t="s">
        <v>95</v>
      </c>
      <c r="I15483" t="s">
        <v>3</v>
      </c>
      <c r="J15483">
        <v>359</v>
      </c>
      <c r="K15483" t="s">
        <v>38</v>
      </c>
      <c r="L15483" t="s">
        <v>15</v>
      </c>
      <c r="M15483">
        <v>2750</v>
      </c>
      <c r="N15483" t="s">
        <v>11</v>
      </c>
      <c r="O15483">
        <v>2</v>
      </c>
      <c r="P15483">
        <v>27</v>
      </c>
      <c r="Q15483" t="s">
        <v>33</v>
      </c>
      <c r="R15483" t="s">
        <v>27</v>
      </c>
      <c r="S15483" t="s">
        <v>39</v>
      </c>
      <c r="T15483" t="s">
        <v>19</v>
      </c>
      <c r="U15483" t="s">
        <v>20</v>
      </c>
      <c r="V15483">
        <v>350</v>
      </c>
      <c r="W15483">
        <v>250</v>
      </c>
      <c r="X15483">
        <v>2400</v>
      </c>
      <c r="Y15483">
        <v>2500</v>
      </c>
      <c r="Z15483">
        <v>0</v>
      </c>
      <c r="AA15483">
        <v>1</v>
      </c>
      <c r="AB15483">
        <v>0</v>
      </c>
      <c r="AC15483" t="s">
        <v>76</v>
      </c>
      <c r="AD15483" t="s">
        <v>33</v>
      </c>
      <c r="AE15483">
        <v>2500</v>
      </c>
      <c r="AF15483">
        <v>250</v>
      </c>
      <c r="AG15483">
        <f t="shared" si="241"/>
        <v>0</v>
      </c>
    </row>
    <row r="15484" spans="1:33" x14ac:dyDescent="0.2">
      <c r="A15484">
        <v>-1</v>
      </c>
      <c r="B15484">
        <v>-1</v>
      </c>
      <c r="C15484">
        <v>0</v>
      </c>
      <c r="D15484" t="s">
        <v>6</v>
      </c>
      <c r="E15484" t="s">
        <v>7</v>
      </c>
      <c r="F15484">
        <v>60</v>
      </c>
      <c r="G15484">
        <v>256215</v>
      </c>
      <c r="H15484" t="s">
        <v>97</v>
      </c>
      <c r="I15484" t="s">
        <v>3</v>
      </c>
      <c r="J15484">
        <v>359</v>
      </c>
      <c r="K15484" t="s">
        <v>9</v>
      </c>
      <c r="L15484" t="s">
        <v>10</v>
      </c>
      <c r="M15484">
        <v>500</v>
      </c>
      <c r="N15484" t="s">
        <v>11</v>
      </c>
      <c r="AG15484">
        <f t="shared" si="241"/>
        <v>0</v>
      </c>
    </row>
    <row r="15485" spans="1:33" x14ac:dyDescent="0.2">
      <c r="A15485">
        <v>812</v>
      </c>
      <c r="B15485">
        <v>78</v>
      </c>
      <c r="C15485">
        <v>1000</v>
      </c>
      <c r="D15485" t="s">
        <v>12</v>
      </c>
      <c r="E15485" t="s">
        <v>74</v>
      </c>
      <c r="F15485">
        <v>61</v>
      </c>
      <c r="G15485">
        <v>258967</v>
      </c>
      <c r="H15485" t="s">
        <v>98</v>
      </c>
      <c r="I15485" t="s">
        <v>3</v>
      </c>
      <c r="J15485">
        <v>359</v>
      </c>
      <c r="K15485" t="s">
        <v>23</v>
      </c>
      <c r="L15485" t="s">
        <v>15</v>
      </c>
      <c r="M15485">
        <v>2750</v>
      </c>
      <c r="N15485" t="s">
        <v>11</v>
      </c>
      <c r="O15485">
        <v>2</v>
      </c>
      <c r="P15485">
        <v>28</v>
      </c>
      <c r="Q15485" t="s">
        <v>16</v>
      </c>
      <c r="R15485" t="s">
        <v>30</v>
      </c>
      <c r="S15485" t="s">
        <v>24</v>
      </c>
      <c r="T15485" t="s">
        <v>19</v>
      </c>
      <c r="U15485" t="s">
        <v>20</v>
      </c>
      <c r="V15485">
        <v>350</v>
      </c>
      <c r="W15485">
        <v>200</v>
      </c>
      <c r="X15485">
        <v>2400</v>
      </c>
      <c r="Y15485">
        <v>2500</v>
      </c>
      <c r="Z15485">
        <v>1</v>
      </c>
      <c r="AA15485">
        <v>1</v>
      </c>
      <c r="AC15485" t="s">
        <v>96</v>
      </c>
      <c r="AD15485" t="s">
        <v>16</v>
      </c>
      <c r="AE15485">
        <v>2400</v>
      </c>
      <c r="AF15485">
        <v>350</v>
      </c>
      <c r="AG15485">
        <f t="shared" si="241"/>
        <v>0</v>
      </c>
    </row>
    <row r="15486" spans="1:33" x14ac:dyDescent="0.2">
      <c r="A15486">
        <v>-1</v>
      </c>
      <c r="B15486">
        <v>-1</v>
      </c>
      <c r="C15486">
        <v>0</v>
      </c>
      <c r="D15486" t="s">
        <v>6</v>
      </c>
      <c r="E15486" t="s">
        <v>7</v>
      </c>
      <c r="F15486">
        <v>62</v>
      </c>
      <c r="G15486">
        <v>260471</v>
      </c>
      <c r="H15486" t="s">
        <v>99</v>
      </c>
      <c r="I15486" t="s">
        <v>3</v>
      </c>
      <c r="J15486">
        <v>359</v>
      </c>
      <c r="K15486" t="s">
        <v>9</v>
      </c>
      <c r="L15486" t="s">
        <v>10</v>
      </c>
      <c r="M15486">
        <v>500</v>
      </c>
      <c r="N15486" t="s">
        <v>11</v>
      </c>
      <c r="AG15486">
        <f t="shared" si="241"/>
        <v>0</v>
      </c>
    </row>
    <row r="15487" spans="1:33" x14ac:dyDescent="0.2">
      <c r="A15487">
        <v>741</v>
      </c>
      <c r="B15487">
        <v>77</v>
      </c>
      <c r="C15487">
        <v>1804.601508</v>
      </c>
      <c r="D15487" t="s">
        <v>12</v>
      </c>
      <c r="E15487" t="s">
        <v>74</v>
      </c>
      <c r="F15487">
        <v>63</v>
      </c>
      <c r="G15487">
        <v>263223</v>
      </c>
      <c r="H15487" t="s">
        <v>100</v>
      </c>
      <c r="I15487" t="s">
        <v>3</v>
      </c>
      <c r="J15487">
        <v>359</v>
      </c>
      <c r="K15487" t="s">
        <v>46</v>
      </c>
      <c r="L15487" t="s">
        <v>15</v>
      </c>
      <c r="M15487">
        <v>2750</v>
      </c>
      <c r="N15487" t="s">
        <v>11</v>
      </c>
      <c r="O15487">
        <v>2</v>
      </c>
      <c r="P15487">
        <v>29</v>
      </c>
      <c r="Q15487" t="s">
        <v>16</v>
      </c>
      <c r="R15487" t="s">
        <v>27</v>
      </c>
      <c r="S15487" t="s">
        <v>47</v>
      </c>
      <c r="T15487" t="s">
        <v>19</v>
      </c>
      <c r="U15487" t="s">
        <v>20</v>
      </c>
      <c r="V15487">
        <v>350</v>
      </c>
      <c r="W15487">
        <v>200</v>
      </c>
      <c r="X15487">
        <v>2400</v>
      </c>
      <c r="Y15487">
        <v>2550</v>
      </c>
      <c r="Z15487">
        <v>1</v>
      </c>
      <c r="AA15487">
        <v>1</v>
      </c>
      <c r="AC15487" t="s">
        <v>82</v>
      </c>
      <c r="AD15487" t="s">
        <v>16</v>
      </c>
      <c r="AE15487">
        <v>2550</v>
      </c>
      <c r="AF15487">
        <v>200</v>
      </c>
      <c r="AG15487">
        <f t="shared" si="241"/>
        <v>0</v>
      </c>
    </row>
    <row r="15488" spans="1:33" x14ac:dyDescent="0.2">
      <c r="A15488">
        <v>-1</v>
      </c>
      <c r="B15488">
        <v>-1</v>
      </c>
      <c r="C15488">
        <v>0</v>
      </c>
      <c r="D15488" t="s">
        <v>6</v>
      </c>
      <c r="E15488" t="s">
        <v>7</v>
      </c>
      <c r="F15488">
        <v>64</v>
      </c>
      <c r="G15488">
        <v>265530</v>
      </c>
      <c r="H15488" t="s">
        <v>101</v>
      </c>
      <c r="I15488" t="s">
        <v>3</v>
      </c>
      <c r="J15488">
        <v>359</v>
      </c>
      <c r="K15488" t="s">
        <v>9</v>
      </c>
      <c r="L15488" t="s">
        <v>10</v>
      </c>
      <c r="M15488">
        <v>500</v>
      </c>
      <c r="N15488" t="s">
        <v>11</v>
      </c>
      <c r="AG15488">
        <f t="shared" si="241"/>
        <v>0</v>
      </c>
    </row>
    <row r="15489" spans="1:33" x14ac:dyDescent="0.2">
      <c r="A15489">
        <v>799</v>
      </c>
      <c r="B15489">
        <v>77</v>
      </c>
      <c r="C15489">
        <v>1000</v>
      </c>
      <c r="D15489" t="s">
        <v>12</v>
      </c>
      <c r="E15489" t="s">
        <v>74</v>
      </c>
      <c r="F15489">
        <v>65</v>
      </c>
      <c r="G15489">
        <v>268281</v>
      </c>
      <c r="H15489" t="s">
        <v>102</v>
      </c>
      <c r="I15489" t="s">
        <v>3</v>
      </c>
      <c r="J15489">
        <v>359</v>
      </c>
      <c r="K15489" t="s">
        <v>38</v>
      </c>
      <c r="L15489" t="s">
        <v>15</v>
      </c>
      <c r="M15489">
        <v>2750</v>
      </c>
      <c r="N15489" t="s">
        <v>11</v>
      </c>
      <c r="O15489">
        <v>2</v>
      </c>
      <c r="P15489">
        <v>30</v>
      </c>
      <c r="Q15489" t="s">
        <v>16</v>
      </c>
      <c r="R15489" t="s">
        <v>27</v>
      </c>
      <c r="S15489" t="s">
        <v>39</v>
      </c>
      <c r="T15489" t="s">
        <v>19</v>
      </c>
      <c r="U15489" t="s">
        <v>20</v>
      </c>
      <c r="V15489">
        <v>350</v>
      </c>
      <c r="W15489">
        <v>200</v>
      </c>
      <c r="X15489">
        <v>2400</v>
      </c>
      <c r="Y15489">
        <v>2550</v>
      </c>
      <c r="Z15489">
        <v>1</v>
      </c>
      <c r="AA15489">
        <v>1</v>
      </c>
      <c r="AC15489" t="s">
        <v>76</v>
      </c>
      <c r="AD15489" t="s">
        <v>16</v>
      </c>
      <c r="AE15489">
        <v>2550</v>
      </c>
      <c r="AF15489">
        <v>200</v>
      </c>
      <c r="AG15489">
        <f t="shared" si="241"/>
        <v>0</v>
      </c>
    </row>
    <row r="15490" spans="1:33" x14ac:dyDescent="0.2">
      <c r="A15490">
        <v>-1</v>
      </c>
      <c r="B15490">
        <v>-1</v>
      </c>
      <c r="C15490">
        <v>0</v>
      </c>
      <c r="D15490" t="s">
        <v>6</v>
      </c>
      <c r="E15490" t="s">
        <v>7</v>
      </c>
      <c r="F15490">
        <v>66</v>
      </c>
      <c r="G15490">
        <v>269785</v>
      </c>
      <c r="H15490" t="s">
        <v>103</v>
      </c>
      <c r="I15490" t="s">
        <v>3</v>
      </c>
      <c r="J15490">
        <v>359</v>
      </c>
      <c r="K15490" t="s">
        <v>9</v>
      </c>
      <c r="L15490" t="s">
        <v>10</v>
      </c>
      <c r="M15490">
        <v>500</v>
      </c>
      <c r="N15490" t="s">
        <v>11</v>
      </c>
      <c r="AG15490">
        <f t="shared" ref="AG15490:AG15553" si="242">IF(F15490&gt;=87, 1, 0)</f>
        <v>0</v>
      </c>
    </row>
    <row r="15491" spans="1:33" x14ac:dyDescent="0.2">
      <c r="A15491">
        <v>-1</v>
      </c>
      <c r="B15491">
        <v>-1</v>
      </c>
      <c r="C15491">
        <v>1031.4242400000001</v>
      </c>
      <c r="D15491" t="s">
        <v>12</v>
      </c>
      <c r="E15491" t="s">
        <v>74</v>
      </c>
      <c r="F15491">
        <v>67</v>
      </c>
      <c r="G15491">
        <v>272537</v>
      </c>
      <c r="H15491" t="s">
        <v>104</v>
      </c>
      <c r="I15491" t="s">
        <v>3</v>
      </c>
      <c r="J15491">
        <v>359</v>
      </c>
      <c r="K15491" t="s">
        <v>38</v>
      </c>
      <c r="L15491" t="s">
        <v>15</v>
      </c>
      <c r="M15491">
        <v>2750</v>
      </c>
      <c r="N15491" t="s">
        <v>11</v>
      </c>
      <c r="O15491">
        <v>2</v>
      </c>
      <c r="P15491">
        <v>31</v>
      </c>
      <c r="Q15491" t="s">
        <v>33</v>
      </c>
      <c r="R15491" t="s">
        <v>27</v>
      </c>
      <c r="S15491" t="s">
        <v>39</v>
      </c>
      <c r="T15491" t="s">
        <v>19</v>
      </c>
      <c r="U15491" t="s">
        <v>20</v>
      </c>
      <c r="V15491">
        <v>350</v>
      </c>
      <c r="W15491">
        <v>200</v>
      </c>
      <c r="X15491">
        <v>2400</v>
      </c>
      <c r="Y15491">
        <v>2550</v>
      </c>
      <c r="Z15491">
        <v>0</v>
      </c>
      <c r="AA15491">
        <v>0</v>
      </c>
      <c r="AB15491">
        <v>1</v>
      </c>
      <c r="AC15491" t="s">
        <v>76</v>
      </c>
      <c r="AD15491" t="s">
        <v>33</v>
      </c>
      <c r="AE15491">
        <v>2550</v>
      </c>
      <c r="AF15491">
        <v>200</v>
      </c>
      <c r="AG15491">
        <f t="shared" si="242"/>
        <v>0</v>
      </c>
    </row>
    <row r="15492" spans="1:33" x14ac:dyDescent="0.2">
      <c r="A15492">
        <v>-1</v>
      </c>
      <c r="B15492">
        <v>-1</v>
      </c>
      <c r="C15492">
        <v>0</v>
      </c>
      <c r="D15492" t="s">
        <v>6</v>
      </c>
      <c r="E15492" t="s">
        <v>7</v>
      </c>
      <c r="F15492">
        <v>68</v>
      </c>
      <c r="G15492">
        <v>274071</v>
      </c>
      <c r="H15492" t="s">
        <v>105</v>
      </c>
      <c r="I15492" t="s">
        <v>3</v>
      </c>
      <c r="J15492">
        <v>359</v>
      </c>
      <c r="K15492" t="s">
        <v>9</v>
      </c>
      <c r="L15492" t="s">
        <v>10</v>
      </c>
      <c r="M15492">
        <v>500</v>
      </c>
      <c r="N15492" t="s">
        <v>11</v>
      </c>
      <c r="AG15492">
        <f t="shared" si="242"/>
        <v>0</v>
      </c>
    </row>
    <row r="15493" spans="1:33" x14ac:dyDescent="0.2">
      <c r="A15493">
        <v>921</v>
      </c>
      <c r="B15493">
        <v>77</v>
      </c>
      <c r="C15493">
        <v>1165.289595</v>
      </c>
      <c r="D15493" t="s">
        <v>12</v>
      </c>
      <c r="E15493" t="s">
        <v>74</v>
      </c>
      <c r="F15493">
        <v>69</v>
      </c>
      <c r="G15493">
        <v>276823</v>
      </c>
      <c r="H15493" t="s">
        <v>106</v>
      </c>
      <c r="I15493" t="s">
        <v>3</v>
      </c>
      <c r="J15493">
        <v>359</v>
      </c>
      <c r="K15493" t="s">
        <v>91</v>
      </c>
      <c r="L15493" t="s">
        <v>15</v>
      </c>
      <c r="M15493">
        <v>2750</v>
      </c>
      <c r="N15493" t="s">
        <v>11</v>
      </c>
      <c r="O15493">
        <v>2</v>
      </c>
      <c r="P15493">
        <v>32</v>
      </c>
      <c r="Q15493" t="s">
        <v>16</v>
      </c>
      <c r="R15493" t="s">
        <v>27</v>
      </c>
      <c r="S15493" t="s">
        <v>92</v>
      </c>
      <c r="T15493" t="s">
        <v>19</v>
      </c>
      <c r="U15493" t="s">
        <v>20</v>
      </c>
      <c r="V15493">
        <v>350</v>
      </c>
      <c r="W15493">
        <v>250</v>
      </c>
      <c r="X15493">
        <v>2400</v>
      </c>
      <c r="Y15493">
        <v>2500</v>
      </c>
      <c r="Z15493">
        <v>1</v>
      </c>
      <c r="AA15493">
        <v>1</v>
      </c>
      <c r="AC15493" t="s">
        <v>93</v>
      </c>
      <c r="AD15493" t="s">
        <v>16</v>
      </c>
      <c r="AE15493">
        <v>2500</v>
      </c>
      <c r="AF15493">
        <v>250</v>
      </c>
      <c r="AG15493">
        <f t="shared" si="242"/>
        <v>0</v>
      </c>
    </row>
    <row r="15494" spans="1:33" x14ac:dyDescent="0.2">
      <c r="A15494">
        <v>-1</v>
      </c>
      <c r="B15494">
        <v>-1</v>
      </c>
      <c r="C15494">
        <v>0</v>
      </c>
      <c r="D15494" t="s">
        <v>6</v>
      </c>
      <c r="E15494" t="s">
        <v>7</v>
      </c>
      <c r="F15494">
        <v>70</v>
      </c>
      <c r="G15494">
        <v>278492</v>
      </c>
      <c r="H15494" t="s">
        <v>107</v>
      </c>
      <c r="I15494" t="s">
        <v>3</v>
      </c>
      <c r="J15494">
        <v>359</v>
      </c>
      <c r="K15494" t="s">
        <v>9</v>
      </c>
      <c r="L15494" t="s">
        <v>10</v>
      </c>
      <c r="M15494">
        <v>500</v>
      </c>
      <c r="N15494" t="s">
        <v>11</v>
      </c>
      <c r="AG15494">
        <f t="shared" si="242"/>
        <v>0</v>
      </c>
    </row>
    <row r="15495" spans="1:33" x14ac:dyDescent="0.2">
      <c r="A15495">
        <v>-1</v>
      </c>
      <c r="B15495">
        <v>-1</v>
      </c>
      <c r="C15495">
        <v>1000</v>
      </c>
      <c r="D15495" t="s">
        <v>12</v>
      </c>
      <c r="E15495" t="s">
        <v>74</v>
      </c>
      <c r="F15495">
        <v>71</v>
      </c>
      <c r="G15495">
        <v>281244</v>
      </c>
      <c r="H15495" t="s">
        <v>108</v>
      </c>
      <c r="I15495" t="s">
        <v>3</v>
      </c>
      <c r="J15495">
        <v>359</v>
      </c>
      <c r="K15495" t="s">
        <v>38</v>
      </c>
      <c r="L15495" t="s">
        <v>15</v>
      </c>
      <c r="M15495">
        <v>2750</v>
      </c>
      <c r="N15495" t="s">
        <v>11</v>
      </c>
      <c r="O15495">
        <v>2</v>
      </c>
      <c r="P15495">
        <v>33</v>
      </c>
      <c r="Q15495" t="s">
        <v>33</v>
      </c>
      <c r="R15495" t="s">
        <v>30</v>
      </c>
      <c r="S15495" t="s">
        <v>39</v>
      </c>
      <c r="T15495" t="s">
        <v>19</v>
      </c>
      <c r="U15495" t="s">
        <v>20</v>
      </c>
      <c r="V15495">
        <v>350</v>
      </c>
      <c r="W15495">
        <v>250</v>
      </c>
      <c r="X15495">
        <v>2400</v>
      </c>
      <c r="Y15495">
        <v>2500</v>
      </c>
      <c r="Z15495">
        <v>0</v>
      </c>
      <c r="AA15495">
        <v>0</v>
      </c>
      <c r="AB15495">
        <v>1</v>
      </c>
      <c r="AC15495" t="s">
        <v>76</v>
      </c>
      <c r="AD15495" t="s">
        <v>33</v>
      </c>
      <c r="AE15495">
        <v>2400</v>
      </c>
      <c r="AF15495">
        <v>350</v>
      </c>
      <c r="AG15495">
        <f t="shared" si="242"/>
        <v>0</v>
      </c>
    </row>
    <row r="15496" spans="1:33" x14ac:dyDescent="0.2">
      <c r="A15496">
        <v>-1</v>
      </c>
      <c r="B15496">
        <v>-1</v>
      </c>
      <c r="C15496">
        <v>0</v>
      </c>
      <c r="D15496" t="s">
        <v>6</v>
      </c>
      <c r="E15496" t="s">
        <v>7</v>
      </c>
      <c r="F15496">
        <v>72</v>
      </c>
      <c r="G15496">
        <v>282747</v>
      </c>
      <c r="H15496" t="s">
        <v>109</v>
      </c>
      <c r="I15496" t="s">
        <v>3</v>
      </c>
      <c r="J15496">
        <v>359</v>
      </c>
      <c r="K15496" t="s">
        <v>9</v>
      </c>
      <c r="L15496" t="s">
        <v>10</v>
      </c>
      <c r="M15496">
        <v>500</v>
      </c>
      <c r="N15496" t="s">
        <v>11</v>
      </c>
      <c r="AG15496">
        <f t="shared" si="242"/>
        <v>0</v>
      </c>
    </row>
    <row r="15497" spans="1:33" x14ac:dyDescent="0.2">
      <c r="A15497">
        <v>1257</v>
      </c>
      <c r="B15497">
        <v>77</v>
      </c>
      <c r="C15497">
        <v>1274.65464</v>
      </c>
      <c r="D15497" t="s">
        <v>12</v>
      </c>
      <c r="E15497" t="s">
        <v>74</v>
      </c>
      <c r="F15497">
        <v>73</v>
      </c>
      <c r="G15497">
        <v>285499</v>
      </c>
      <c r="H15497" t="s">
        <v>110</v>
      </c>
      <c r="I15497" t="s">
        <v>3</v>
      </c>
      <c r="J15497">
        <v>359</v>
      </c>
      <c r="K15497" t="s">
        <v>38</v>
      </c>
      <c r="L15497" t="s">
        <v>15</v>
      </c>
      <c r="M15497">
        <v>2750</v>
      </c>
      <c r="N15497" t="s">
        <v>11</v>
      </c>
      <c r="O15497">
        <v>2</v>
      </c>
      <c r="P15497">
        <v>34</v>
      </c>
      <c r="Q15497" t="s">
        <v>16</v>
      </c>
      <c r="R15497" t="s">
        <v>27</v>
      </c>
      <c r="S15497" t="s">
        <v>39</v>
      </c>
      <c r="T15497" t="s">
        <v>19</v>
      </c>
      <c r="U15497" t="s">
        <v>20</v>
      </c>
      <c r="V15497">
        <v>400</v>
      </c>
      <c r="W15497">
        <v>250</v>
      </c>
      <c r="X15497">
        <v>2400</v>
      </c>
      <c r="Y15497">
        <v>2500</v>
      </c>
      <c r="Z15497">
        <v>1</v>
      </c>
      <c r="AA15497">
        <v>1</v>
      </c>
      <c r="AC15497" t="s">
        <v>76</v>
      </c>
      <c r="AD15497" t="s">
        <v>16</v>
      </c>
      <c r="AE15497">
        <v>2500</v>
      </c>
      <c r="AF15497">
        <v>250</v>
      </c>
      <c r="AG15497">
        <f t="shared" si="242"/>
        <v>0</v>
      </c>
    </row>
    <row r="15498" spans="1:33" x14ac:dyDescent="0.2">
      <c r="A15498">
        <v>-1</v>
      </c>
      <c r="B15498">
        <v>-1</v>
      </c>
      <c r="C15498">
        <v>0</v>
      </c>
      <c r="D15498" t="s">
        <v>6</v>
      </c>
      <c r="E15498" t="s">
        <v>7</v>
      </c>
      <c r="F15498">
        <v>74</v>
      </c>
      <c r="G15498">
        <v>287278</v>
      </c>
      <c r="H15498" t="s">
        <v>111</v>
      </c>
      <c r="I15498" t="s">
        <v>3</v>
      </c>
      <c r="J15498">
        <v>359</v>
      </c>
      <c r="K15498" t="s">
        <v>9</v>
      </c>
      <c r="L15498" t="s">
        <v>10</v>
      </c>
      <c r="M15498">
        <v>500</v>
      </c>
      <c r="N15498" t="s">
        <v>11</v>
      </c>
      <c r="AG15498">
        <f t="shared" si="242"/>
        <v>0</v>
      </c>
    </row>
    <row r="15499" spans="1:33" x14ac:dyDescent="0.2">
      <c r="A15499">
        <v>698</v>
      </c>
      <c r="B15499">
        <v>77</v>
      </c>
      <c r="C15499">
        <v>1690.0671110000001</v>
      </c>
      <c r="D15499" t="s">
        <v>12</v>
      </c>
      <c r="E15499" t="s">
        <v>74</v>
      </c>
      <c r="F15499">
        <v>75</v>
      </c>
      <c r="G15499">
        <v>290029</v>
      </c>
      <c r="H15499" t="s">
        <v>112</v>
      </c>
      <c r="I15499" t="s">
        <v>3</v>
      </c>
      <c r="J15499">
        <v>359</v>
      </c>
      <c r="K15499" t="s">
        <v>14</v>
      </c>
      <c r="L15499" t="s">
        <v>15</v>
      </c>
      <c r="M15499">
        <v>2750</v>
      </c>
      <c r="N15499" t="s">
        <v>11</v>
      </c>
      <c r="O15499">
        <v>2</v>
      </c>
      <c r="P15499">
        <v>35</v>
      </c>
      <c r="Q15499" t="s">
        <v>16</v>
      </c>
      <c r="R15499" t="s">
        <v>27</v>
      </c>
      <c r="S15499" t="s">
        <v>18</v>
      </c>
      <c r="T15499" t="s">
        <v>19</v>
      </c>
      <c r="U15499" t="s">
        <v>20</v>
      </c>
      <c r="V15499">
        <v>400</v>
      </c>
      <c r="W15499">
        <v>250</v>
      </c>
      <c r="X15499">
        <v>2400</v>
      </c>
      <c r="Y15499">
        <v>2500</v>
      </c>
      <c r="Z15499">
        <v>1</v>
      </c>
      <c r="AA15499">
        <v>1</v>
      </c>
      <c r="AC15499" t="s">
        <v>79</v>
      </c>
      <c r="AD15499" t="s">
        <v>16</v>
      </c>
      <c r="AE15499">
        <v>2500</v>
      </c>
      <c r="AF15499">
        <v>250</v>
      </c>
      <c r="AG15499">
        <f t="shared" si="242"/>
        <v>0</v>
      </c>
    </row>
    <row r="15500" spans="1:33" x14ac:dyDescent="0.2">
      <c r="A15500">
        <v>-1</v>
      </c>
      <c r="B15500">
        <v>-1</v>
      </c>
      <c r="C15500">
        <v>0</v>
      </c>
      <c r="D15500" t="s">
        <v>6</v>
      </c>
      <c r="E15500" t="s">
        <v>7</v>
      </c>
      <c r="F15500">
        <v>76</v>
      </c>
      <c r="G15500">
        <v>292224</v>
      </c>
      <c r="H15500" t="s">
        <v>113</v>
      </c>
      <c r="I15500" t="s">
        <v>3</v>
      </c>
      <c r="J15500">
        <v>359</v>
      </c>
      <c r="K15500" t="s">
        <v>9</v>
      </c>
      <c r="L15500" t="s">
        <v>10</v>
      </c>
      <c r="M15500">
        <v>500</v>
      </c>
      <c r="N15500" t="s">
        <v>11</v>
      </c>
      <c r="AG15500">
        <f t="shared" si="242"/>
        <v>0</v>
      </c>
    </row>
    <row r="15501" spans="1:33" x14ac:dyDescent="0.2">
      <c r="A15501">
        <v>-1</v>
      </c>
      <c r="B15501">
        <v>-1</v>
      </c>
      <c r="C15501">
        <v>1000</v>
      </c>
      <c r="D15501" t="s">
        <v>12</v>
      </c>
      <c r="E15501" t="s">
        <v>74</v>
      </c>
      <c r="F15501">
        <v>77</v>
      </c>
      <c r="G15501">
        <v>294975</v>
      </c>
      <c r="H15501" t="s">
        <v>114</v>
      </c>
      <c r="I15501" t="s">
        <v>3</v>
      </c>
      <c r="J15501">
        <v>359</v>
      </c>
      <c r="K15501" t="s">
        <v>46</v>
      </c>
      <c r="L15501" t="s">
        <v>15</v>
      </c>
      <c r="M15501">
        <v>2750</v>
      </c>
      <c r="N15501" t="s">
        <v>11</v>
      </c>
      <c r="O15501">
        <v>2</v>
      </c>
      <c r="P15501">
        <v>36</v>
      </c>
      <c r="Q15501" t="s">
        <v>33</v>
      </c>
      <c r="R15501" t="s">
        <v>27</v>
      </c>
      <c r="S15501" t="s">
        <v>47</v>
      </c>
      <c r="T15501" t="s">
        <v>19</v>
      </c>
      <c r="U15501" t="s">
        <v>20</v>
      </c>
      <c r="V15501">
        <v>400</v>
      </c>
      <c r="W15501">
        <v>250</v>
      </c>
      <c r="X15501">
        <v>2400</v>
      </c>
      <c r="Y15501">
        <v>2500</v>
      </c>
      <c r="Z15501">
        <v>0</v>
      </c>
      <c r="AA15501">
        <v>0</v>
      </c>
      <c r="AB15501">
        <v>1</v>
      </c>
      <c r="AC15501" t="s">
        <v>82</v>
      </c>
      <c r="AD15501" t="s">
        <v>33</v>
      </c>
      <c r="AE15501">
        <v>2500</v>
      </c>
      <c r="AF15501">
        <v>250</v>
      </c>
      <c r="AG15501">
        <f t="shared" si="242"/>
        <v>0</v>
      </c>
    </row>
    <row r="15502" spans="1:33" x14ac:dyDescent="0.2">
      <c r="A15502">
        <v>-1</v>
      </c>
      <c r="B15502">
        <v>-1</v>
      </c>
      <c r="C15502">
        <v>0</v>
      </c>
      <c r="D15502" t="s">
        <v>6</v>
      </c>
      <c r="E15502" t="s">
        <v>7</v>
      </c>
      <c r="F15502">
        <v>78</v>
      </c>
      <c r="G15502">
        <v>296479</v>
      </c>
      <c r="H15502" t="s">
        <v>115</v>
      </c>
      <c r="I15502" t="s">
        <v>3</v>
      </c>
      <c r="J15502">
        <v>359</v>
      </c>
      <c r="K15502" t="s">
        <v>9</v>
      </c>
      <c r="L15502" t="s">
        <v>10</v>
      </c>
      <c r="M15502">
        <v>500</v>
      </c>
      <c r="N15502" t="s">
        <v>11</v>
      </c>
      <c r="AG15502">
        <f t="shared" si="242"/>
        <v>0</v>
      </c>
    </row>
    <row r="15503" spans="1:33" x14ac:dyDescent="0.2">
      <c r="A15503">
        <v>688</v>
      </c>
      <c r="B15503">
        <v>77</v>
      </c>
      <c r="C15503">
        <v>1000</v>
      </c>
      <c r="D15503" t="s">
        <v>12</v>
      </c>
      <c r="E15503" t="s">
        <v>74</v>
      </c>
      <c r="F15503">
        <v>79</v>
      </c>
      <c r="G15503">
        <v>299231</v>
      </c>
      <c r="H15503" t="s">
        <v>116</v>
      </c>
      <c r="I15503" t="s">
        <v>3</v>
      </c>
      <c r="J15503">
        <v>359</v>
      </c>
      <c r="K15503" t="s">
        <v>91</v>
      </c>
      <c r="L15503" t="s">
        <v>15</v>
      </c>
      <c r="M15503">
        <v>2750</v>
      </c>
      <c r="N15503" t="s">
        <v>11</v>
      </c>
      <c r="O15503">
        <v>2</v>
      </c>
      <c r="P15503">
        <v>37</v>
      </c>
      <c r="Q15503" t="s">
        <v>16</v>
      </c>
      <c r="R15503" t="s">
        <v>27</v>
      </c>
      <c r="S15503" t="s">
        <v>92</v>
      </c>
      <c r="T15503" t="s">
        <v>19</v>
      </c>
      <c r="U15503" t="s">
        <v>20</v>
      </c>
      <c r="V15503">
        <v>400</v>
      </c>
      <c r="W15503">
        <v>300</v>
      </c>
      <c r="X15503">
        <v>2400</v>
      </c>
      <c r="Y15503">
        <v>2450</v>
      </c>
      <c r="Z15503">
        <v>1</v>
      </c>
      <c r="AA15503">
        <v>1</v>
      </c>
      <c r="AC15503" t="s">
        <v>93</v>
      </c>
      <c r="AD15503" t="s">
        <v>16</v>
      </c>
      <c r="AE15503">
        <v>2450</v>
      </c>
      <c r="AF15503">
        <v>300</v>
      </c>
      <c r="AG15503">
        <f t="shared" si="242"/>
        <v>0</v>
      </c>
    </row>
    <row r="15504" spans="1:33" x14ac:dyDescent="0.2">
      <c r="A15504">
        <v>-1</v>
      </c>
      <c r="B15504">
        <v>-1</v>
      </c>
      <c r="C15504">
        <v>0</v>
      </c>
      <c r="D15504" t="s">
        <v>6</v>
      </c>
      <c r="E15504" t="s">
        <v>7</v>
      </c>
      <c r="F15504">
        <v>80</v>
      </c>
      <c r="G15504">
        <v>300734</v>
      </c>
      <c r="H15504" t="s">
        <v>117</v>
      </c>
      <c r="I15504" t="s">
        <v>3</v>
      </c>
      <c r="J15504">
        <v>359</v>
      </c>
      <c r="K15504" t="s">
        <v>9</v>
      </c>
      <c r="L15504" t="s">
        <v>10</v>
      </c>
      <c r="M15504">
        <v>500</v>
      </c>
      <c r="N15504" t="s">
        <v>11</v>
      </c>
      <c r="AG15504">
        <f t="shared" si="242"/>
        <v>0</v>
      </c>
    </row>
    <row r="15505" spans="1:33" x14ac:dyDescent="0.2">
      <c r="A15505">
        <v>922</v>
      </c>
      <c r="B15505">
        <v>77</v>
      </c>
      <c r="C15505">
        <v>1000</v>
      </c>
      <c r="D15505" t="s">
        <v>12</v>
      </c>
      <c r="E15505" t="s">
        <v>74</v>
      </c>
      <c r="F15505">
        <v>81</v>
      </c>
      <c r="G15505">
        <v>303486</v>
      </c>
      <c r="H15505" t="s">
        <v>118</v>
      </c>
      <c r="I15505" t="s">
        <v>3</v>
      </c>
      <c r="J15505">
        <v>359</v>
      </c>
      <c r="K15505" t="s">
        <v>46</v>
      </c>
      <c r="L15505" t="s">
        <v>15</v>
      </c>
      <c r="M15505">
        <v>2750</v>
      </c>
      <c r="N15505" t="s">
        <v>11</v>
      </c>
      <c r="O15505">
        <v>2</v>
      </c>
      <c r="P15505">
        <v>38</v>
      </c>
      <c r="Q15505" t="s">
        <v>16</v>
      </c>
      <c r="R15505" t="s">
        <v>30</v>
      </c>
      <c r="S15505" t="s">
        <v>47</v>
      </c>
      <c r="T15505" t="s">
        <v>19</v>
      </c>
      <c r="U15505" t="s">
        <v>20</v>
      </c>
      <c r="V15505">
        <v>400</v>
      </c>
      <c r="W15505">
        <v>300</v>
      </c>
      <c r="X15505">
        <v>2350</v>
      </c>
      <c r="Y15505">
        <v>2450</v>
      </c>
      <c r="Z15505">
        <v>0</v>
      </c>
      <c r="AA15505">
        <v>0</v>
      </c>
      <c r="AC15505" t="s">
        <v>82</v>
      </c>
      <c r="AD15505" t="s">
        <v>16</v>
      </c>
      <c r="AE15505">
        <v>2350</v>
      </c>
      <c r="AF15505">
        <v>400</v>
      </c>
      <c r="AG15505">
        <f t="shared" si="242"/>
        <v>0</v>
      </c>
    </row>
    <row r="15506" spans="1:33" x14ac:dyDescent="0.2">
      <c r="A15506">
        <v>-1</v>
      </c>
      <c r="B15506">
        <v>-1</v>
      </c>
      <c r="C15506">
        <v>0</v>
      </c>
      <c r="D15506" t="s">
        <v>6</v>
      </c>
      <c r="E15506" t="s">
        <v>7</v>
      </c>
      <c r="F15506">
        <v>82</v>
      </c>
      <c r="G15506">
        <v>304990</v>
      </c>
      <c r="H15506" t="s">
        <v>119</v>
      </c>
      <c r="I15506" t="s">
        <v>3</v>
      </c>
      <c r="J15506">
        <v>359</v>
      </c>
      <c r="K15506" t="s">
        <v>9</v>
      </c>
      <c r="L15506" t="s">
        <v>10</v>
      </c>
      <c r="M15506">
        <v>500</v>
      </c>
      <c r="N15506" t="s">
        <v>11</v>
      </c>
      <c r="AG15506">
        <f t="shared" si="242"/>
        <v>0</v>
      </c>
    </row>
    <row r="15507" spans="1:33" x14ac:dyDescent="0.2">
      <c r="A15507">
        <v>772</v>
      </c>
      <c r="B15507">
        <v>78</v>
      </c>
      <c r="C15507">
        <v>1000</v>
      </c>
      <c r="D15507" t="s">
        <v>12</v>
      </c>
      <c r="E15507" t="s">
        <v>74</v>
      </c>
      <c r="F15507">
        <v>83</v>
      </c>
      <c r="G15507">
        <v>307742</v>
      </c>
      <c r="H15507" t="s">
        <v>120</v>
      </c>
      <c r="I15507" t="s">
        <v>3</v>
      </c>
      <c r="J15507">
        <v>359</v>
      </c>
      <c r="K15507" t="s">
        <v>23</v>
      </c>
      <c r="L15507" t="s">
        <v>15</v>
      </c>
      <c r="M15507">
        <v>2750</v>
      </c>
      <c r="N15507" t="s">
        <v>11</v>
      </c>
      <c r="O15507">
        <v>2</v>
      </c>
      <c r="P15507">
        <v>39</v>
      </c>
      <c r="Q15507" t="s">
        <v>16</v>
      </c>
      <c r="R15507" t="s">
        <v>27</v>
      </c>
      <c r="S15507" t="s">
        <v>24</v>
      </c>
      <c r="T15507" t="s">
        <v>19</v>
      </c>
      <c r="U15507" t="s">
        <v>20</v>
      </c>
      <c r="V15507">
        <v>400</v>
      </c>
      <c r="W15507">
        <v>300</v>
      </c>
      <c r="X15507">
        <v>2350</v>
      </c>
      <c r="Y15507">
        <v>2450</v>
      </c>
      <c r="Z15507">
        <v>0</v>
      </c>
      <c r="AA15507">
        <v>0</v>
      </c>
      <c r="AC15507" t="s">
        <v>96</v>
      </c>
      <c r="AD15507" t="s">
        <v>16</v>
      </c>
      <c r="AE15507">
        <v>2450</v>
      </c>
      <c r="AF15507">
        <v>300</v>
      </c>
      <c r="AG15507">
        <f t="shared" si="242"/>
        <v>0</v>
      </c>
    </row>
    <row r="15508" spans="1:33" x14ac:dyDescent="0.2">
      <c r="A15508">
        <v>4949</v>
      </c>
      <c r="B15508">
        <v>13</v>
      </c>
      <c r="C15508">
        <v>0</v>
      </c>
      <c r="D15508" t="s">
        <v>68</v>
      </c>
      <c r="E15508" t="s">
        <v>7</v>
      </c>
      <c r="F15508">
        <v>84</v>
      </c>
      <c r="G15508">
        <v>313694</v>
      </c>
      <c r="H15508" t="s">
        <v>121</v>
      </c>
      <c r="I15508" t="s">
        <v>3</v>
      </c>
      <c r="J15508">
        <v>359</v>
      </c>
      <c r="K15508" t="s">
        <v>946</v>
      </c>
      <c r="L15508">
        <v>13</v>
      </c>
      <c r="M15508">
        <v>4949</v>
      </c>
      <c r="AG15508">
        <f t="shared" si="242"/>
        <v>0</v>
      </c>
    </row>
    <row r="15509" spans="1:33" x14ac:dyDescent="0.2">
      <c r="A15509">
        <v>18225</v>
      </c>
      <c r="B15509">
        <v>13</v>
      </c>
      <c r="C15509">
        <v>0</v>
      </c>
      <c r="D15509" t="s">
        <v>123</v>
      </c>
      <c r="E15509" t="s">
        <v>1</v>
      </c>
      <c r="F15509">
        <v>85</v>
      </c>
      <c r="G15509">
        <v>331920</v>
      </c>
      <c r="H15509" t="s">
        <v>124</v>
      </c>
      <c r="I15509" t="s">
        <v>3</v>
      </c>
      <c r="J15509">
        <v>359</v>
      </c>
      <c r="AG15509">
        <f t="shared" si="242"/>
        <v>0</v>
      </c>
    </row>
    <row r="15510" spans="1:33" x14ac:dyDescent="0.2">
      <c r="A15510">
        <v>-1</v>
      </c>
      <c r="B15510">
        <v>-1</v>
      </c>
      <c r="C15510">
        <v>0</v>
      </c>
      <c r="D15510" t="s">
        <v>68</v>
      </c>
      <c r="E15510" t="s">
        <v>7</v>
      </c>
      <c r="F15510">
        <v>86</v>
      </c>
      <c r="G15510">
        <v>342801</v>
      </c>
      <c r="H15510" t="s">
        <v>125</v>
      </c>
      <c r="I15510" t="s">
        <v>3</v>
      </c>
      <c r="J15510">
        <v>359</v>
      </c>
      <c r="K15510" t="s">
        <v>126</v>
      </c>
      <c r="L15510">
        <v>13</v>
      </c>
      <c r="M15510">
        <v>10880</v>
      </c>
      <c r="AG15510">
        <f t="shared" si="242"/>
        <v>0</v>
      </c>
    </row>
    <row r="15511" spans="1:33" x14ac:dyDescent="0.2">
      <c r="A15511">
        <v>-1</v>
      </c>
      <c r="B15511">
        <v>-1</v>
      </c>
      <c r="C15511">
        <v>0</v>
      </c>
      <c r="D15511" t="s">
        <v>6</v>
      </c>
      <c r="E15511" t="s">
        <v>7</v>
      </c>
      <c r="F15511">
        <v>87</v>
      </c>
      <c r="G15511">
        <v>343303</v>
      </c>
      <c r="H15511" t="s">
        <v>127</v>
      </c>
      <c r="I15511" t="s">
        <v>3</v>
      </c>
      <c r="J15511">
        <v>359</v>
      </c>
      <c r="K15511" t="s">
        <v>9</v>
      </c>
      <c r="L15511" t="s">
        <v>10</v>
      </c>
      <c r="M15511">
        <v>500</v>
      </c>
      <c r="N15511" t="s">
        <v>11</v>
      </c>
      <c r="AG15511">
        <f t="shared" si="242"/>
        <v>1</v>
      </c>
    </row>
    <row r="15512" spans="1:33" x14ac:dyDescent="0.2">
      <c r="A15512">
        <v>1194</v>
      </c>
      <c r="B15512">
        <v>77</v>
      </c>
      <c r="C15512">
        <v>1000</v>
      </c>
      <c r="D15512" t="s">
        <v>12</v>
      </c>
      <c r="E15512" t="s">
        <v>74</v>
      </c>
      <c r="F15512">
        <v>88</v>
      </c>
      <c r="G15512">
        <v>346054</v>
      </c>
      <c r="H15512" t="s">
        <v>128</v>
      </c>
      <c r="I15512" t="s">
        <v>3</v>
      </c>
      <c r="J15512">
        <v>359</v>
      </c>
      <c r="K15512" t="s">
        <v>46</v>
      </c>
      <c r="L15512" t="s">
        <v>15</v>
      </c>
      <c r="M15512">
        <v>2750</v>
      </c>
      <c r="N15512" t="s">
        <v>11</v>
      </c>
      <c r="O15512">
        <v>2</v>
      </c>
      <c r="P15512">
        <v>40</v>
      </c>
      <c r="Q15512" t="s">
        <v>16</v>
      </c>
      <c r="R15512" t="s">
        <v>17</v>
      </c>
      <c r="S15512" t="s">
        <v>47</v>
      </c>
      <c r="T15512" t="s">
        <v>19</v>
      </c>
      <c r="U15512" t="s">
        <v>20</v>
      </c>
      <c r="V15512">
        <v>400</v>
      </c>
      <c r="W15512">
        <v>300</v>
      </c>
      <c r="X15512">
        <v>2350</v>
      </c>
      <c r="Y15512">
        <v>2450</v>
      </c>
      <c r="Z15512">
        <v>0</v>
      </c>
      <c r="AC15512" t="s">
        <v>82</v>
      </c>
      <c r="AD15512" t="s">
        <v>16</v>
      </c>
      <c r="AE15512">
        <v>-1</v>
      </c>
      <c r="AG15512">
        <f t="shared" si="242"/>
        <v>1</v>
      </c>
    </row>
    <row r="15513" spans="1:33" x14ac:dyDescent="0.2">
      <c r="A15513">
        <v>-1</v>
      </c>
      <c r="B15513">
        <v>-1</v>
      </c>
      <c r="C15513">
        <v>0</v>
      </c>
      <c r="D15513" t="s">
        <v>6</v>
      </c>
      <c r="E15513" t="s">
        <v>7</v>
      </c>
      <c r="F15513">
        <v>89</v>
      </c>
      <c r="G15513">
        <v>347559</v>
      </c>
      <c r="H15513" t="s">
        <v>129</v>
      </c>
      <c r="I15513" t="s">
        <v>3</v>
      </c>
      <c r="J15513">
        <v>359</v>
      </c>
      <c r="K15513" t="s">
        <v>9</v>
      </c>
      <c r="L15513" t="s">
        <v>10</v>
      </c>
      <c r="M15513">
        <v>500</v>
      </c>
      <c r="N15513" t="s">
        <v>11</v>
      </c>
      <c r="AG15513">
        <f t="shared" si="242"/>
        <v>1</v>
      </c>
    </row>
    <row r="15514" spans="1:33" x14ac:dyDescent="0.2">
      <c r="A15514">
        <v>650</v>
      </c>
      <c r="B15514">
        <v>77</v>
      </c>
      <c r="C15514">
        <v>1798.5333439999999</v>
      </c>
      <c r="D15514" t="s">
        <v>12</v>
      </c>
      <c r="E15514" t="s">
        <v>74</v>
      </c>
      <c r="F15514">
        <v>90</v>
      </c>
      <c r="G15514">
        <v>350310</v>
      </c>
      <c r="H15514" t="s">
        <v>130</v>
      </c>
      <c r="I15514" t="s">
        <v>3</v>
      </c>
      <c r="J15514">
        <v>359</v>
      </c>
      <c r="K15514" t="s">
        <v>23</v>
      </c>
      <c r="L15514" t="s">
        <v>15</v>
      </c>
      <c r="M15514">
        <v>2750</v>
      </c>
      <c r="N15514" t="s">
        <v>11</v>
      </c>
      <c r="O15514">
        <v>2</v>
      </c>
      <c r="P15514">
        <v>41</v>
      </c>
      <c r="Q15514" t="s">
        <v>33</v>
      </c>
      <c r="R15514" t="s">
        <v>17</v>
      </c>
      <c r="S15514" t="s">
        <v>24</v>
      </c>
      <c r="T15514" t="s">
        <v>19</v>
      </c>
      <c r="U15514" t="s">
        <v>20</v>
      </c>
      <c r="V15514">
        <v>400</v>
      </c>
      <c r="W15514">
        <v>300</v>
      </c>
      <c r="X15514">
        <v>2350</v>
      </c>
      <c r="Y15514">
        <v>2450</v>
      </c>
      <c r="Z15514">
        <v>0</v>
      </c>
      <c r="AB15514">
        <v>0</v>
      </c>
      <c r="AC15514" t="s">
        <v>96</v>
      </c>
      <c r="AD15514" t="s">
        <v>33</v>
      </c>
      <c r="AE15514">
        <v>-1</v>
      </c>
      <c r="AG15514">
        <f t="shared" si="242"/>
        <v>1</v>
      </c>
    </row>
    <row r="15515" spans="1:33" x14ac:dyDescent="0.2">
      <c r="A15515">
        <v>-1</v>
      </c>
      <c r="B15515">
        <v>-1</v>
      </c>
      <c r="C15515">
        <v>0</v>
      </c>
      <c r="D15515" t="s">
        <v>6</v>
      </c>
      <c r="E15515" t="s">
        <v>7</v>
      </c>
      <c r="F15515">
        <v>91</v>
      </c>
      <c r="G15515">
        <v>352613</v>
      </c>
      <c r="H15515" t="s">
        <v>131</v>
      </c>
      <c r="I15515" t="s">
        <v>3</v>
      </c>
      <c r="J15515">
        <v>359</v>
      </c>
      <c r="K15515" t="s">
        <v>9</v>
      </c>
      <c r="L15515" t="s">
        <v>10</v>
      </c>
      <c r="M15515">
        <v>500</v>
      </c>
      <c r="N15515" t="s">
        <v>11</v>
      </c>
      <c r="AG15515">
        <f t="shared" si="242"/>
        <v>1</v>
      </c>
    </row>
    <row r="15516" spans="1:33" x14ac:dyDescent="0.2">
      <c r="A15516">
        <v>-1</v>
      </c>
      <c r="B15516">
        <v>-1</v>
      </c>
      <c r="C15516">
        <v>1000</v>
      </c>
      <c r="D15516" t="s">
        <v>12</v>
      </c>
      <c r="E15516" t="s">
        <v>74</v>
      </c>
      <c r="F15516">
        <v>92</v>
      </c>
      <c r="G15516">
        <v>355365</v>
      </c>
      <c r="H15516" t="s">
        <v>132</v>
      </c>
      <c r="I15516" t="s">
        <v>3</v>
      </c>
      <c r="J15516">
        <v>359</v>
      </c>
      <c r="K15516" t="s">
        <v>23</v>
      </c>
      <c r="L15516" t="s">
        <v>15</v>
      </c>
      <c r="M15516">
        <v>2750</v>
      </c>
      <c r="N15516" t="s">
        <v>11</v>
      </c>
      <c r="O15516">
        <v>2</v>
      </c>
      <c r="P15516">
        <v>42</v>
      </c>
      <c r="Q15516" t="s">
        <v>33</v>
      </c>
      <c r="R15516" t="s">
        <v>27</v>
      </c>
      <c r="S15516" t="s">
        <v>24</v>
      </c>
      <c r="T15516" t="s">
        <v>19</v>
      </c>
      <c r="U15516" t="s">
        <v>20</v>
      </c>
      <c r="V15516">
        <v>400</v>
      </c>
      <c r="W15516">
        <v>300</v>
      </c>
      <c r="X15516">
        <v>2350</v>
      </c>
      <c r="Y15516">
        <v>2450</v>
      </c>
      <c r="Z15516">
        <v>0</v>
      </c>
      <c r="AA15516">
        <v>0</v>
      </c>
      <c r="AB15516">
        <v>1</v>
      </c>
      <c r="AC15516" t="s">
        <v>96</v>
      </c>
      <c r="AD15516" t="s">
        <v>33</v>
      </c>
      <c r="AE15516">
        <v>2450</v>
      </c>
      <c r="AF15516">
        <v>300</v>
      </c>
      <c r="AG15516">
        <f t="shared" si="242"/>
        <v>1</v>
      </c>
    </row>
    <row r="15517" spans="1:33" x14ac:dyDescent="0.2">
      <c r="A15517">
        <v>-1</v>
      </c>
      <c r="B15517">
        <v>-1</v>
      </c>
      <c r="C15517">
        <v>0</v>
      </c>
      <c r="D15517" t="s">
        <v>6</v>
      </c>
      <c r="E15517" t="s">
        <v>7</v>
      </c>
      <c r="F15517">
        <v>93</v>
      </c>
      <c r="G15517">
        <v>356869</v>
      </c>
      <c r="H15517" t="s">
        <v>133</v>
      </c>
      <c r="I15517" t="s">
        <v>3</v>
      </c>
      <c r="J15517">
        <v>359</v>
      </c>
      <c r="K15517" t="s">
        <v>9</v>
      </c>
      <c r="L15517" t="s">
        <v>10</v>
      </c>
      <c r="M15517">
        <v>500</v>
      </c>
      <c r="N15517" t="s">
        <v>11</v>
      </c>
      <c r="AG15517">
        <f t="shared" si="242"/>
        <v>1</v>
      </c>
    </row>
    <row r="15518" spans="1:33" x14ac:dyDescent="0.2">
      <c r="A15518">
        <v>1172</v>
      </c>
      <c r="B15518">
        <v>77</v>
      </c>
      <c r="C15518">
        <v>2985.8108139999999</v>
      </c>
      <c r="D15518" t="s">
        <v>12</v>
      </c>
      <c r="E15518" t="s">
        <v>74</v>
      </c>
      <c r="F15518">
        <v>94</v>
      </c>
      <c r="G15518">
        <v>359621</v>
      </c>
      <c r="H15518" t="s">
        <v>134</v>
      </c>
      <c r="I15518" t="s">
        <v>3</v>
      </c>
      <c r="J15518">
        <v>359</v>
      </c>
      <c r="K15518" t="s">
        <v>46</v>
      </c>
      <c r="L15518" t="s">
        <v>15</v>
      </c>
      <c r="M15518">
        <v>2750</v>
      </c>
      <c r="N15518" t="s">
        <v>11</v>
      </c>
      <c r="O15518">
        <v>2</v>
      </c>
      <c r="P15518">
        <v>43</v>
      </c>
      <c r="Q15518" t="s">
        <v>16</v>
      </c>
      <c r="R15518" t="s">
        <v>27</v>
      </c>
      <c r="S15518" t="s">
        <v>47</v>
      </c>
      <c r="T15518" t="s">
        <v>19</v>
      </c>
      <c r="U15518" t="s">
        <v>20</v>
      </c>
      <c r="V15518">
        <v>400</v>
      </c>
      <c r="W15518">
        <v>350</v>
      </c>
      <c r="X15518">
        <v>2350</v>
      </c>
      <c r="Y15518">
        <v>2400</v>
      </c>
      <c r="Z15518">
        <v>1</v>
      </c>
      <c r="AA15518">
        <v>1</v>
      </c>
      <c r="AC15518" t="s">
        <v>82</v>
      </c>
      <c r="AD15518" t="s">
        <v>16</v>
      </c>
      <c r="AE15518">
        <v>2400</v>
      </c>
      <c r="AF15518">
        <v>350</v>
      </c>
      <c r="AG15518">
        <f t="shared" si="242"/>
        <v>1</v>
      </c>
    </row>
    <row r="15519" spans="1:33" x14ac:dyDescent="0.2">
      <c r="A15519">
        <v>-1</v>
      </c>
      <c r="B15519">
        <v>-1</v>
      </c>
      <c r="C15519">
        <v>0</v>
      </c>
      <c r="D15519" t="s">
        <v>6</v>
      </c>
      <c r="E15519" t="s">
        <v>7</v>
      </c>
      <c r="F15519">
        <v>95</v>
      </c>
      <c r="G15519">
        <v>363111</v>
      </c>
      <c r="H15519" t="s">
        <v>135</v>
      </c>
      <c r="I15519" t="s">
        <v>3</v>
      </c>
      <c r="J15519">
        <v>359</v>
      </c>
      <c r="K15519" t="s">
        <v>9</v>
      </c>
      <c r="L15519" t="s">
        <v>10</v>
      </c>
      <c r="M15519">
        <v>500</v>
      </c>
      <c r="N15519" t="s">
        <v>11</v>
      </c>
      <c r="AG15519">
        <f t="shared" si="242"/>
        <v>1</v>
      </c>
    </row>
    <row r="15520" spans="1:33" x14ac:dyDescent="0.2">
      <c r="A15520">
        <v>-1</v>
      </c>
      <c r="B15520">
        <v>-1</v>
      </c>
      <c r="C15520">
        <v>1000</v>
      </c>
      <c r="D15520" t="s">
        <v>12</v>
      </c>
      <c r="E15520" t="s">
        <v>74</v>
      </c>
      <c r="F15520">
        <v>96</v>
      </c>
      <c r="G15520">
        <v>365863</v>
      </c>
      <c r="H15520" t="s">
        <v>136</v>
      </c>
      <c r="I15520" t="s">
        <v>3</v>
      </c>
      <c r="J15520">
        <v>359</v>
      </c>
      <c r="K15520" t="s">
        <v>38</v>
      </c>
      <c r="L15520" t="s">
        <v>15</v>
      </c>
      <c r="M15520">
        <v>2750</v>
      </c>
      <c r="N15520" t="s">
        <v>11</v>
      </c>
      <c r="O15520">
        <v>2</v>
      </c>
      <c r="P15520">
        <v>44</v>
      </c>
      <c r="Q15520" t="s">
        <v>33</v>
      </c>
      <c r="R15520" t="s">
        <v>27</v>
      </c>
      <c r="S15520" t="s">
        <v>39</v>
      </c>
      <c r="T15520" t="s">
        <v>19</v>
      </c>
      <c r="U15520" t="s">
        <v>20</v>
      </c>
      <c r="V15520">
        <v>400</v>
      </c>
      <c r="W15520">
        <v>350</v>
      </c>
      <c r="X15520">
        <v>2350</v>
      </c>
      <c r="Y15520">
        <v>2400</v>
      </c>
      <c r="Z15520">
        <v>0</v>
      </c>
      <c r="AA15520">
        <v>0</v>
      </c>
      <c r="AB15520">
        <v>1</v>
      </c>
      <c r="AC15520" t="s">
        <v>76</v>
      </c>
      <c r="AD15520" t="s">
        <v>33</v>
      </c>
      <c r="AE15520">
        <v>2400</v>
      </c>
      <c r="AF15520">
        <v>350</v>
      </c>
      <c r="AG15520">
        <f t="shared" si="242"/>
        <v>1</v>
      </c>
    </row>
    <row r="15521" spans="1:33" x14ac:dyDescent="0.2">
      <c r="A15521">
        <v>-1</v>
      </c>
      <c r="B15521">
        <v>-1</v>
      </c>
      <c r="C15521">
        <v>0</v>
      </c>
      <c r="D15521" t="s">
        <v>6</v>
      </c>
      <c r="E15521" t="s">
        <v>7</v>
      </c>
      <c r="F15521">
        <v>97</v>
      </c>
      <c r="G15521">
        <v>367367</v>
      </c>
      <c r="H15521" t="s">
        <v>137</v>
      </c>
      <c r="I15521" t="s">
        <v>3</v>
      </c>
      <c r="J15521">
        <v>359</v>
      </c>
      <c r="K15521" t="s">
        <v>9</v>
      </c>
      <c r="L15521" t="s">
        <v>10</v>
      </c>
      <c r="M15521">
        <v>500</v>
      </c>
      <c r="N15521" t="s">
        <v>11</v>
      </c>
      <c r="AG15521">
        <f t="shared" si="242"/>
        <v>1</v>
      </c>
    </row>
    <row r="15522" spans="1:33" x14ac:dyDescent="0.2">
      <c r="A15522">
        <v>-1</v>
      </c>
      <c r="B15522">
        <v>-1</v>
      </c>
      <c r="C15522">
        <v>1000</v>
      </c>
      <c r="D15522" t="s">
        <v>12</v>
      </c>
      <c r="E15522" t="s">
        <v>74</v>
      </c>
      <c r="F15522">
        <v>98</v>
      </c>
      <c r="G15522">
        <v>370119</v>
      </c>
      <c r="H15522" t="s">
        <v>138</v>
      </c>
      <c r="I15522" t="s">
        <v>3</v>
      </c>
      <c r="J15522">
        <v>359</v>
      </c>
      <c r="K15522" t="s">
        <v>38</v>
      </c>
      <c r="L15522" t="s">
        <v>15</v>
      </c>
      <c r="M15522">
        <v>2750</v>
      </c>
      <c r="N15522" t="s">
        <v>11</v>
      </c>
      <c r="O15522">
        <v>2</v>
      </c>
      <c r="P15522">
        <v>45</v>
      </c>
      <c r="Q15522" t="s">
        <v>33</v>
      </c>
      <c r="R15522" t="s">
        <v>27</v>
      </c>
      <c r="S15522" t="s">
        <v>39</v>
      </c>
      <c r="T15522" t="s">
        <v>19</v>
      </c>
      <c r="U15522" t="s">
        <v>20</v>
      </c>
      <c r="V15522">
        <v>400</v>
      </c>
      <c r="W15522">
        <v>400</v>
      </c>
      <c r="X15522">
        <v>2350</v>
      </c>
      <c r="Y15522">
        <v>2350</v>
      </c>
      <c r="Z15522">
        <v>0</v>
      </c>
      <c r="AA15522">
        <v>0</v>
      </c>
      <c r="AB15522">
        <v>1</v>
      </c>
      <c r="AC15522" t="s">
        <v>76</v>
      </c>
      <c r="AD15522" t="s">
        <v>33</v>
      </c>
      <c r="AE15522">
        <v>2350</v>
      </c>
      <c r="AF15522">
        <v>400</v>
      </c>
      <c r="AG15522">
        <f t="shared" si="242"/>
        <v>1</v>
      </c>
    </row>
    <row r="15523" spans="1:33" x14ac:dyDescent="0.2">
      <c r="A15523">
        <v>-1</v>
      </c>
      <c r="B15523">
        <v>-1</v>
      </c>
      <c r="C15523">
        <v>0</v>
      </c>
      <c r="D15523" t="s">
        <v>6</v>
      </c>
      <c r="E15523" t="s">
        <v>7</v>
      </c>
      <c r="F15523">
        <v>99</v>
      </c>
      <c r="G15523">
        <v>371623</v>
      </c>
      <c r="H15523" t="s">
        <v>139</v>
      </c>
      <c r="I15523" t="s">
        <v>3</v>
      </c>
      <c r="J15523">
        <v>359</v>
      </c>
      <c r="K15523" t="s">
        <v>9</v>
      </c>
      <c r="L15523" t="s">
        <v>10</v>
      </c>
      <c r="M15523">
        <v>500</v>
      </c>
      <c r="N15523" t="s">
        <v>11</v>
      </c>
      <c r="AG15523">
        <f t="shared" si="242"/>
        <v>1</v>
      </c>
    </row>
    <row r="15524" spans="1:33" x14ac:dyDescent="0.2">
      <c r="A15524">
        <v>-1</v>
      </c>
      <c r="B15524">
        <v>-1</v>
      </c>
      <c r="C15524">
        <v>1000</v>
      </c>
      <c r="D15524" t="s">
        <v>12</v>
      </c>
      <c r="E15524" t="s">
        <v>74</v>
      </c>
      <c r="F15524">
        <v>100</v>
      </c>
      <c r="G15524">
        <v>374375</v>
      </c>
      <c r="H15524" t="s">
        <v>140</v>
      </c>
      <c r="I15524" t="s">
        <v>3</v>
      </c>
      <c r="J15524">
        <v>359</v>
      </c>
      <c r="K15524" t="s">
        <v>23</v>
      </c>
      <c r="L15524" t="s">
        <v>15</v>
      </c>
      <c r="M15524">
        <v>2750</v>
      </c>
      <c r="N15524" t="s">
        <v>11</v>
      </c>
      <c r="O15524">
        <v>2</v>
      </c>
      <c r="P15524">
        <v>46</v>
      </c>
      <c r="Q15524" t="s">
        <v>33</v>
      </c>
      <c r="R15524" t="s">
        <v>27</v>
      </c>
      <c r="S15524" t="s">
        <v>24</v>
      </c>
      <c r="T15524" t="s">
        <v>19</v>
      </c>
      <c r="U15524" t="s">
        <v>20</v>
      </c>
      <c r="V15524">
        <v>400</v>
      </c>
      <c r="W15524">
        <v>450</v>
      </c>
      <c r="X15524">
        <v>2350</v>
      </c>
      <c r="Y15524">
        <v>2300</v>
      </c>
      <c r="Z15524">
        <v>0</v>
      </c>
      <c r="AA15524">
        <v>0</v>
      </c>
      <c r="AB15524">
        <v>1</v>
      </c>
      <c r="AC15524" t="s">
        <v>96</v>
      </c>
      <c r="AD15524" t="s">
        <v>33</v>
      </c>
      <c r="AE15524">
        <v>2300</v>
      </c>
      <c r="AF15524">
        <v>450</v>
      </c>
      <c r="AG15524">
        <f t="shared" si="242"/>
        <v>1</v>
      </c>
    </row>
    <row r="15525" spans="1:33" x14ac:dyDescent="0.2">
      <c r="A15525">
        <v>-1</v>
      </c>
      <c r="B15525">
        <v>-1</v>
      </c>
      <c r="C15525">
        <v>0</v>
      </c>
      <c r="D15525" t="s">
        <v>6</v>
      </c>
      <c r="E15525" t="s">
        <v>7</v>
      </c>
      <c r="F15525">
        <v>101</v>
      </c>
      <c r="G15525">
        <v>375879</v>
      </c>
      <c r="H15525" t="s">
        <v>141</v>
      </c>
      <c r="I15525" t="s">
        <v>3</v>
      </c>
      <c r="J15525">
        <v>359</v>
      </c>
      <c r="K15525" t="s">
        <v>9</v>
      </c>
      <c r="L15525" t="s">
        <v>10</v>
      </c>
      <c r="M15525">
        <v>500</v>
      </c>
      <c r="N15525" t="s">
        <v>11</v>
      </c>
      <c r="AG15525">
        <f t="shared" si="242"/>
        <v>1</v>
      </c>
    </row>
    <row r="15526" spans="1:33" x14ac:dyDescent="0.2">
      <c r="A15526">
        <v>-1</v>
      </c>
      <c r="B15526">
        <v>-1</v>
      </c>
      <c r="C15526">
        <v>1000</v>
      </c>
      <c r="D15526" t="s">
        <v>12</v>
      </c>
      <c r="E15526" t="s">
        <v>74</v>
      </c>
      <c r="F15526">
        <v>102</v>
      </c>
      <c r="G15526">
        <v>378630</v>
      </c>
      <c r="H15526" t="s">
        <v>142</v>
      </c>
      <c r="I15526" t="s">
        <v>3</v>
      </c>
      <c r="J15526">
        <v>359</v>
      </c>
      <c r="K15526" t="s">
        <v>38</v>
      </c>
      <c r="L15526" t="s">
        <v>15</v>
      </c>
      <c r="M15526">
        <v>2750</v>
      </c>
      <c r="N15526" t="s">
        <v>11</v>
      </c>
      <c r="O15526">
        <v>2</v>
      </c>
      <c r="P15526">
        <v>47</v>
      </c>
      <c r="Q15526" t="s">
        <v>33</v>
      </c>
      <c r="R15526" t="s">
        <v>30</v>
      </c>
      <c r="S15526" t="s">
        <v>39</v>
      </c>
      <c r="T15526" t="s">
        <v>19</v>
      </c>
      <c r="U15526" t="s">
        <v>20</v>
      </c>
      <c r="V15526">
        <v>400</v>
      </c>
      <c r="W15526">
        <v>500</v>
      </c>
      <c r="X15526">
        <v>2350</v>
      </c>
      <c r="Y15526">
        <v>2300</v>
      </c>
      <c r="Z15526">
        <v>0</v>
      </c>
      <c r="AA15526">
        <v>0</v>
      </c>
      <c r="AB15526">
        <v>1</v>
      </c>
      <c r="AC15526" t="s">
        <v>76</v>
      </c>
      <c r="AD15526" t="s">
        <v>33</v>
      </c>
      <c r="AE15526">
        <v>2350</v>
      </c>
      <c r="AF15526">
        <v>400</v>
      </c>
      <c r="AG15526">
        <f t="shared" si="242"/>
        <v>1</v>
      </c>
    </row>
    <row r="15527" spans="1:33" x14ac:dyDescent="0.2">
      <c r="A15527">
        <v>-1</v>
      </c>
      <c r="B15527">
        <v>-1</v>
      </c>
      <c r="C15527">
        <v>0</v>
      </c>
      <c r="D15527" t="s">
        <v>6</v>
      </c>
      <c r="E15527" t="s">
        <v>7</v>
      </c>
      <c r="F15527">
        <v>103</v>
      </c>
      <c r="G15527">
        <v>380135</v>
      </c>
      <c r="H15527" t="s">
        <v>143</v>
      </c>
      <c r="I15527" t="s">
        <v>3</v>
      </c>
      <c r="J15527">
        <v>359</v>
      </c>
      <c r="K15527" t="s">
        <v>9</v>
      </c>
      <c r="L15527" t="s">
        <v>10</v>
      </c>
      <c r="M15527">
        <v>500</v>
      </c>
      <c r="N15527" t="s">
        <v>11</v>
      </c>
      <c r="AG15527">
        <f t="shared" si="242"/>
        <v>1</v>
      </c>
    </row>
    <row r="15528" spans="1:33" x14ac:dyDescent="0.2">
      <c r="A15528">
        <v>767</v>
      </c>
      <c r="B15528">
        <v>77</v>
      </c>
      <c r="C15528">
        <v>1000</v>
      </c>
      <c r="D15528" t="s">
        <v>12</v>
      </c>
      <c r="E15528" t="s">
        <v>74</v>
      </c>
      <c r="F15528">
        <v>104</v>
      </c>
      <c r="G15528">
        <v>382887</v>
      </c>
      <c r="H15528" t="s">
        <v>144</v>
      </c>
      <c r="I15528" t="s">
        <v>3</v>
      </c>
      <c r="J15528">
        <v>359</v>
      </c>
      <c r="K15528" t="s">
        <v>14</v>
      </c>
      <c r="L15528" t="s">
        <v>15</v>
      </c>
      <c r="M15528">
        <v>2750</v>
      </c>
      <c r="N15528" t="s">
        <v>11</v>
      </c>
      <c r="O15528">
        <v>2</v>
      </c>
      <c r="P15528">
        <v>48</v>
      </c>
      <c r="Q15528" t="s">
        <v>16</v>
      </c>
      <c r="R15528" t="s">
        <v>27</v>
      </c>
      <c r="S15528" t="s">
        <v>18</v>
      </c>
      <c r="T15528" t="s">
        <v>19</v>
      </c>
      <c r="U15528" t="s">
        <v>20</v>
      </c>
      <c r="V15528">
        <v>450</v>
      </c>
      <c r="W15528">
        <v>500</v>
      </c>
      <c r="X15528">
        <v>2350</v>
      </c>
      <c r="Y15528">
        <v>2250</v>
      </c>
      <c r="Z15528">
        <v>1</v>
      </c>
      <c r="AA15528">
        <v>1</v>
      </c>
      <c r="AC15528" t="s">
        <v>79</v>
      </c>
      <c r="AD15528" t="s">
        <v>16</v>
      </c>
      <c r="AE15528">
        <v>2250</v>
      </c>
      <c r="AF15528">
        <v>500</v>
      </c>
      <c r="AG15528">
        <f t="shared" si="242"/>
        <v>1</v>
      </c>
    </row>
    <row r="15529" spans="1:33" x14ac:dyDescent="0.2">
      <c r="A15529">
        <v>-1</v>
      </c>
      <c r="B15529">
        <v>-1</v>
      </c>
      <c r="C15529">
        <v>0</v>
      </c>
      <c r="D15529" t="s">
        <v>6</v>
      </c>
      <c r="E15529" t="s">
        <v>7</v>
      </c>
      <c r="F15529">
        <v>105</v>
      </c>
      <c r="G15529">
        <v>384391</v>
      </c>
      <c r="H15529" t="s">
        <v>145</v>
      </c>
      <c r="I15529" t="s">
        <v>3</v>
      </c>
      <c r="J15529">
        <v>359</v>
      </c>
      <c r="K15529" t="s">
        <v>9</v>
      </c>
      <c r="L15529" t="s">
        <v>10</v>
      </c>
      <c r="M15529">
        <v>500</v>
      </c>
      <c r="N15529" t="s">
        <v>11</v>
      </c>
      <c r="AG15529">
        <f t="shared" si="242"/>
        <v>1</v>
      </c>
    </row>
    <row r="15530" spans="1:33" x14ac:dyDescent="0.2">
      <c r="A15530">
        <v>920</v>
      </c>
      <c r="B15530">
        <v>77</v>
      </c>
      <c r="C15530">
        <v>2702.1066759999999</v>
      </c>
      <c r="D15530" t="s">
        <v>12</v>
      </c>
      <c r="E15530" t="s">
        <v>74</v>
      </c>
      <c r="F15530">
        <v>106</v>
      </c>
      <c r="G15530">
        <v>387143</v>
      </c>
      <c r="H15530" t="s">
        <v>146</v>
      </c>
      <c r="I15530" t="s">
        <v>3</v>
      </c>
      <c r="J15530">
        <v>359</v>
      </c>
      <c r="K15530" t="s">
        <v>91</v>
      </c>
      <c r="L15530" t="s">
        <v>15</v>
      </c>
      <c r="M15530">
        <v>2750</v>
      </c>
      <c r="N15530" t="s">
        <v>11</v>
      </c>
      <c r="O15530">
        <v>2</v>
      </c>
      <c r="P15530">
        <v>49</v>
      </c>
      <c r="Q15530" t="s">
        <v>16</v>
      </c>
      <c r="R15530" t="s">
        <v>27</v>
      </c>
      <c r="S15530" t="s">
        <v>92</v>
      </c>
      <c r="T15530" t="s">
        <v>19</v>
      </c>
      <c r="U15530" t="s">
        <v>20</v>
      </c>
      <c r="V15530">
        <v>450</v>
      </c>
      <c r="W15530">
        <v>500</v>
      </c>
      <c r="X15530">
        <v>2350</v>
      </c>
      <c r="Y15530">
        <v>2250</v>
      </c>
      <c r="Z15530">
        <v>1</v>
      </c>
      <c r="AA15530">
        <v>1</v>
      </c>
      <c r="AC15530" t="s">
        <v>93</v>
      </c>
      <c r="AD15530" t="s">
        <v>16</v>
      </c>
      <c r="AE15530">
        <v>2250</v>
      </c>
      <c r="AF15530">
        <v>500</v>
      </c>
      <c r="AG15530">
        <f t="shared" si="242"/>
        <v>1</v>
      </c>
    </row>
    <row r="15531" spans="1:33" x14ac:dyDescent="0.2">
      <c r="A15531">
        <v>-1</v>
      </c>
      <c r="B15531">
        <v>-1</v>
      </c>
      <c r="C15531">
        <v>0</v>
      </c>
      <c r="D15531" t="s">
        <v>6</v>
      </c>
      <c r="E15531" t="s">
        <v>7</v>
      </c>
      <c r="F15531">
        <v>107</v>
      </c>
      <c r="G15531">
        <v>390350</v>
      </c>
      <c r="H15531" t="s">
        <v>147</v>
      </c>
      <c r="I15531" t="s">
        <v>3</v>
      </c>
      <c r="J15531">
        <v>359</v>
      </c>
      <c r="K15531" t="s">
        <v>9</v>
      </c>
      <c r="L15531" t="s">
        <v>10</v>
      </c>
      <c r="M15531">
        <v>500</v>
      </c>
      <c r="N15531" t="s">
        <v>11</v>
      </c>
      <c r="AG15531">
        <f t="shared" si="242"/>
        <v>1</v>
      </c>
    </row>
    <row r="15532" spans="1:33" x14ac:dyDescent="0.2">
      <c r="A15532">
        <v>947</v>
      </c>
      <c r="B15532">
        <v>77</v>
      </c>
      <c r="C15532">
        <v>1000</v>
      </c>
      <c r="D15532" t="s">
        <v>12</v>
      </c>
      <c r="E15532" t="s">
        <v>74</v>
      </c>
      <c r="F15532">
        <v>108</v>
      </c>
      <c r="G15532">
        <v>393101</v>
      </c>
      <c r="H15532" t="s">
        <v>148</v>
      </c>
      <c r="I15532" t="s">
        <v>3</v>
      </c>
      <c r="J15532">
        <v>359</v>
      </c>
      <c r="K15532" t="s">
        <v>23</v>
      </c>
      <c r="L15532" t="s">
        <v>15</v>
      </c>
      <c r="M15532">
        <v>2750</v>
      </c>
      <c r="N15532" t="s">
        <v>11</v>
      </c>
      <c r="O15532">
        <v>2</v>
      </c>
      <c r="P15532">
        <v>50</v>
      </c>
      <c r="Q15532" t="s">
        <v>16</v>
      </c>
      <c r="R15532" t="s">
        <v>27</v>
      </c>
      <c r="S15532" t="s">
        <v>24</v>
      </c>
      <c r="T15532" t="s">
        <v>19</v>
      </c>
      <c r="U15532" t="s">
        <v>20</v>
      </c>
      <c r="V15532">
        <v>450</v>
      </c>
      <c r="W15532">
        <v>500</v>
      </c>
      <c r="X15532">
        <v>2350</v>
      </c>
      <c r="Y15532">
        <v>2250</v>
      </c>
      <c r="Z15532">
        <v>1</v>
      </c>
      <c r="AA15532">
        <v>1</v>
      </c>
      <c r="AC15532" t="s">
        <v>96</v>
      </c>
      <c r="AD15532" t="s">
        <v>16</v>
      </c>
      <c r="AE15532">
        <v>2250</v>
      </c>
      <c r="AF15532">
        <v>500</v>
      </c>
      <c r="AG15532">
        <f t="shared" si="242"/>
        <v>1</v>
      </c>
    </row>
    <row r="15533" spans="1:33" x14ac:dyDescent="0.2">
      <c r="A15533">
        <v>-1</v>
      </c>
      <c r="B15533">
        <v>-1</v>
      </c>
      <c r="C15533">
        <v>0</v>
      </c>
      <c r="D15533" t="s">
        <v>6</v>
      </c>
      <c r="E15533" t="s">
        <v>7</v>
      </c>
      <c r="F15533">
        <v>109</v>
      </c>
      <c r="G15533">
        <v>394605</v>
      </c>
      <c r="H15533" t="s">
        <v>149</v>
      </c>
      <c r="I15533" t="s">
        <v>3</v>
      </c>
      <c r="J15533">
        <v>359</v>
      </c>
      <c r="K15533" t="s">
        <v>9</v>
      </c>
      <c r="L15533" t="s">
        <v>10</v>
      </c>
      <c r="M15533">
        <v>500</v>
      </c>
      <c r="N15533" t="s">
        <v>11</v>
      </c>
      <c r="AG15533">
        <f t="shared" si="242"/>
        <v>1</v>
      </c>
    </row>
    <row r="15534" spans="1:33" x14ac:dyDescent="0.2">
      <c r="A15534">
        <v>798</v>
      </c>
      <c r="B15534">
        <v>77</v>
      </c>
      <c r="C15534">
        <v>4130.0092070000001</v>
      </c>
      <c r="D15534" t="s">
        <v>12</v>
      </c>
      <c r="E15534" t="s">
        <v>74</v>
      </c>
      <c r="F15534">
        <v>110</v>
      </c>
      <c r="G15534">
        <v>397356</v>
      </c>
      <c r="H15534" t="s">
        <v>150</v>
      </c>
      <c r="I15534" t="s">
        <v>3</v>
      </c>
      <c r="J15534">
        <v>359</v>
      </c>
      <c r="K15534" t="s">
        <v>14</v>
      </c>
      <c r="L15534" t="s">
        <v>15</v>
      </c>
      <c r="M15534">
        <v>2750</v>
      </c>
      <c r="N15534" t="s">
        <v>11</v>
      </c>
      <c r="O15534">
        <v>2</v>
      </c>
      <c r="P15534">
        <v>51</v>
      </c>
      <c r="Q15534" t="s">
        <v>16</v>
      </c>
      <c r="R15534" t="s">
        <v>27</v>
      </c>
      <c r="S15534" t="s">
        <v>18</v>
      </c>
      <c r="T15534" t="s">
        <v>19</v>
      </c>
      <c r="U15534" t="s">
        <v>20</v>
      </c>
      <c r="V15534">
        <v>450</v>
      </c>
      <c r="W15534">
        <v>500</v>
      </c>
      <c r="X15534">
        <v>2350</v>
      </c>
      <c r="Y15534">
        <v>2250</v>
      </c>
      <c r="Z15534">
        <v>1</v>
      </c>
      <c r="AA15534">
        <v>1</v>
      </c>
      <c r="AC15534" t="s">
        <v>79</v>
      </c>
      <c r="AD15534" t="s">
        <v>16</v>
      </c>
      <c r="AE15534">
        <v>2250</v>
      </c>
      <c r="AF15534">
        <v>500</v>
      </c>
      <c r="AG15534">
        <f t="shared" si="242"/>
        <v>1</v>
      </c>
    </row>
    <row r="15535" spans="1:33" x14ac:dyDescent="0.2">
      <c r="A15535">
        <v>-1</v>
      </c>
      <c r="B15535">
        <v>-1</v>
      </c>
      <c r="C15535">
        <v>0</v>
      </c>
      <c r="D15535" t="s">
        <v>6</v>
      </c>
      <c r="E15535" t="s">
        <v>7</v>
      </c>
      <c r="F15535">
        <v>111</v>
      </c>
      <c r="G15535">
        <v>401990</v>
      </c>
      <c r="H15535" t="s">
        <v>151</v>
      </c>
      <c r="I15535" t="s">
        <v>3</v>
      </c>
      <c r="J15535">
        <v>359</v>
      </c>
      <c r="K15535" t="s">
        <v>9</v>
      </c>
      <c r="L15535" t="s">
        <v>10</v>
      </c>
      <c r="M15535">
        <v>500</v>
      </c>
      <c r="N15535" t="s">
        <v>11</v>
      </c>
      <c r="AG15535">
        <f t="shared" si="242"/>
        <v>1</v>
      </c>
    </row>
    <row r="15536" spans="1:33" x14ac:dyDescent="0.2">
      <c r="A15536">
        <v>-1</v>
      </c>
      <c r="B15536">
        <v>-1</v>
      </c>
      <c r="C15536">
        <v>1000</v>
      </c>
      <c r="D15536" t="s">
        <v>12</v>
      </c>
      <c r="E15536" t="s">
        <v>74</v>
      </c>
      <c r="F15536">
        <v>112</v>
      </c>
      <c r="G15536">
        <v>404741</v>
      </c>
      <c r="H15536" t="s">
        <v>152</v>
      </c>
      <c r="I15536" t="s">
        <v>3</v>
      </c>
      <c r="J15536">
        <v>359</v>
      </c>
      <c r="K15536" t="s">
        <v>23</v>
      </c>
      <c r="L15536" t="s">
        <v>15</v>
      </c>
      <c r="M15536">
        <v>2750</v>
      </c>
      <c r="N15536" t="s">
        <v>11</v>
      </c>
      <c r="O15536">
        <v>2</v>
      </c>
      <c r="P15536">
        <v>52</v>
      </c>
      <c r="Q15536" t="s">
        <v>33</v>
      </c>
      <c r="R15536" t="s">
        <v>30</v>
      </c>
      <c r="S15536" t="s">
        <v>24</v>
      </c>
      <c r="T15536" t="s">
        <v>19</v>
      </c>
      <c r="U15536" t="s">
        <v>20</v>
      </c>
      <c r="V15536">
        <v>450</v>
      </c>
      <c r="W15536">
        <v>500</v>
      </c>
      <c r="X15536">
        <v>2300</v>
      </c>
      <c r="Y15536">
        <v>2250</v>
      </c>
      <c r="Z15536">
        <v>0</v>
      </c>
      <c r="AA15536">
        <v>0</v>
      </c>
      <c r="AB15536">
        <v>1</v>
      </c>
      <c r="AC15536" t="s">
        <v>96</v>
      </c>
      <c r="AD15536" t="s">
        <v>33</v>
      </c>
      <c r="AE15536">
        <v>2300</v>
      </c>
      <c r="AF15536">
        <v>450</v>
      </c>
      <c r="AG15536">
        <f t="shared" si="242"/>
        <v>1</v>
      </c>
    </row>
    <row r="15537" spans="1:33" x14ac:dyDescent="0.2">
      <c r="A15537">
        <v>-1</v>
      </c>
      <c r="B15537">
        <v>-1</v>
      </c>
      <c r="C15537">
        <v>0</v>
      </c>
      <c r="D15537" t="s">
        <v>6</v>
      </c>
      <c r="E15537" t="s">
        <v>7</v>
      </c>
      <c r="F15537">
        <v>113</v>
      </c>
      <c r="G15537">
        <v>406246</v>
      </c>
      <c r="H15537" t="s">
        <v>153</v>
      </c>
      <c r="I15537" t="s">
        <v>3</v>
      </c>
      <c r="J15537">
        <v>359</v>
      </c>
      <c r="K15537" t="s">
        <v>9</v>
      </c>
      <c r="L15537" t="s">
        <v>10</v>
      </c>
      <c r="M15537">
        <v>500</v>
      </c>
      <c r="N15537" t="s">
        <v>11</v>
      </c>
      <c r="AG15537">
        <f t="shared" si="242"/>
        <v>1</v>
      </c>
    </row>
    <row r="15538" spans="1:33" x14ac:dyDescent="0.2">
      <c r="A15538">
        <v>992</v>
      </c>
      <c r="B15538">
        <v>78</v>
      </c>
      <c r="C15538">
        <v>1000</v>
      </c>
      <c r="D15538" t="s">
        <v>12</v>
      </c>
      <c r="E15538" t="s">
        <v>74</v>
      </c>
      <c r="F15538">
        <v>114</v>
      </c>
      <c r="G15538">
        <v>408998</v>
      </c>
      <c r="H15538" t="s">
        <v>154</v>
      </c>
      <c r="I15538" t="s">
        <v>3</v>
      </c>
      <c r="J15538">
        <v>359</v>
      </c>
      <c r="K15538" t="s">
        <v>14</v>
      </c>
      <c r="L15538" t="s">
        <v>15</v>
      </c>
      <c r="M15538">
        <v>2750</v>
      </c>
      <c r="N15538" t="s">
        <v>11</v>
      </c>
      <c r="O15538">
        <v>2</v>
      </c>
      <c r="P15538">
        <v>53</v>
      </c>
      <c r="Q15538" t="s">
        <v>16</v>
      </c>
      <c r="R15538" t="s">
        <v>30</v>
      </c>
      <c r="S15538" t="s">
        <v>18</v>
      </c>
      <c r="T15538" t="s">
        <v>19</v>
      </c>
      <c r="U15538" t="s">
        <v>20</v>
      </c>
      <c r="V15538">
        <v>500</v>
      </c>
      <c r="W15538">
        <v>500</v>
      </c>
      <c r="X15538">
        <v>2250</v>
      </c>
      <c r="Y15538">
        <v>2250</v>
      </c>
      <c r="Z15538">
        <v>1</v>
      </c>
      <c r="AA15538">
        <v>1</v>
      </c>
      <c r="AC15538" t="s">
        <v>79</v>
      </c>
      <c r="AD15538" t="s">
        <v>16</v>
      </c>
      <c r="AE15538">
        <v>2250</v>
      </c>
      <c r="AF15538">
        <v>500</v>
      </c>
      <c r="AG15538">
        <f t="shared" si="242"/>
        <v>1</v>
      </c>
    </row>
    <row r="15539" spans="1:33" x14ac:dyDescent="0.2">
      <c r="A15539">
        <v>-1</v>
      </c>
      <c r="B15539">
        <v>-1</v>
      </c>
      <c r="C15539">
        <v>0</v>
      </c>
      <c r="D15539" t="s">
        <v>6</v>
      </c>
      <c r="E15539" t="s">
        <v>7</v>
      </c>
      <c r="F15539">
        <v>115</v>
      </c>
      <c r="G15539">
        <v>410504</v>
      </c>
      <c r="H15539" t="s">
        <v>155</v>
      </c>
      <c r="I15539" t="s">
        <v>3</v>
      </c>
      <c r="J15539">
        <v>359</v>
      </c>
      <c r="K15539" t="s">
        <v>9</v>
      </c>
      <c r="L15539" t="s">
        <v>10</v>
      </c>
      <c r="M15539">
        <v>500</v>
      </c>
      <c r="N15539" t="s">
        <v>11</v>
      </c>
      <c r="AG15539">
        <f t="shared" si="242"/>
        <v>1</v>
      </c>
    </row>
    <row r="15540" spans="1:33" x14ac:dyDescent="0.2">
      <c r="A15540">
        <v>987</v>
      </c>
      <c r="B15540">
        <v>77</v>
      </c>
      <c r="C15540">
        <v>1000</v>
      </c>
      <c r="D15540" t="s">
        <v>12</v>
      </c>
      <c r="E15540" t="s">
        <v>74</v>
      </c>
      <c r="F15540">
        <v>116</v>
      </c>
      <c r="G15540">
        <v>413255</v>
      </c>
      <c r="H15540" t="s">
        <v>156</v>
      </c>
      <c r="I15540" t="s">
        <v>3</v>
      </c>
      <c r="J15540">
        <v>359</v>
      </c>
      <c r="K15540" t="s">
        <v>91</v>
      </c>
      <c r="L15540" t="s">
        <v>15</v>
      </c>
      <c r="M15540">
        <v>2750</v>
      </c>
      <c r="N15540" t="s">
        <v>11</v>
      </c>
      <c r="O15540">
        <v>2</v>
      </c>
      <c r="P15540">
        <v>54</v>
      </c>
      <c r="Q15540" t="s">
        <v>33</v>
      </c>
      <c r="R15540" t="s">
        <v>27</v>
      </c>
      <c r="S15540" t="s">
        <v>92</v>
      </c>
      <c r="T15540" t="s">
        <v>19</v>
      </c>
      <c r="U15540" t="s">
        <v>20</v>
      </c>
      <c r="V15540">
        <v>500</v>
      </c>
      <c r="W15540">
        <v>500</v>
      </c>
      <c r="X15540">
        <v>2250</v>
      </c>
      <c r="Y15540">
        <v>2250</v>
      </c>
      <c r="Z15540">
        <v>0</v>
      </c>
      <c r="AA15540">
        <v>1</v>
      </c>
      <c r="AB15540">
        <v>0</v>
      </c>
      <c r="AC15540" t="s">
        <v>93</v>
      </c>
      <c r="AD15540" t="s">
        <v>33</v>
      </c>
      <c r="AE15540">
        <v>2250</v>
      </c>
      <c r="AF15540">
        <v>500</v>
      </c>
      <c r="AG15540">
        <f t="shared" si="242"/>
        <v>1</v>
      </c>
    </row>
    <row r="15541" spans="1:33" x14ac:dyDescent="0.2">
      <c r="A15541">
        <v>-1</v>
      </c>
      <c r="B15541">
        <v>-1</v>
      </c>
      <c r="C15541">
        <v>0</v>
      </c>
      <c r="D15541" t="s">
        <v>6</v>
      </c>
      <c r="E15541" t="s">
        <v>7</v>
      </c>
      <c r="F15541">
        <v>117</v>
      </c>
      <c r="G15541">
        <v>414759</v>
      </c>
      <c r="H15541" t="s">
        <v>157</v>
      </c>
      <c r="I15541" t="s">
        <v>3</v>
      </c>
      <c r="J15541">
        <v>359</v>
      </c>
      <c r="K15541" t="s">
        <v>9</v>
      </c>
      <c r="L15541" t="s">
        <v>10</v>
      </c>
      <c r="M15541">
        <v>500</v>
      </c>
      <c r="N15541" t="s">
        <v>11</v>
      </c>
      <c r="AG15541">
        <f t="shared" si="242"/>
        <v>1</v>
      </c>
    </row>
    <row r="15542" spans="1:33" x14ac:dyDescent="0.2">
      <c r="A15542">
        <v>737</v>
      </c>
      <c r="B15542">
        <v>78</v>
      </c>
      <c r="C15542">
        <v>1000</v>
      </c>
      <c r="D15542" t="s">
        <v>12</v>
      </c>
      <c r="E15542" t="s">
        <v>74</v>
      </c>
      <c r="F15542">
        <v>118</v>
      </c>
      <c r="G15542">
        <v>417510</v>
      </c>
      <c r="H15542" t="s">
        <v>158</v>
      </c>
      <c r="I15542" t="s">
        <v>3</v>
      </c>
      <c r="J15542">
        <v>359</v>
      </c>
      <c r="K15542" t="s">
        <v>14</v>
      </c>
      <c r="L15542" t="s">
        <v>15</v>
      </c>
      <c r="M15542">
        <v>2750</v>
      </c>
      <c r="N15542" t="s">
        <v>11</v>
      </c>
      <c r="O15542">
        <v>2</v>
      </c>
      <c r="P15542">
        <v>55</v>
      </c>
      <c r="Q15542" t="s">
        <v>16</v>
      </c>
      <c r="R15542" t="s">
        <v>30</v>
      </c>
      <c r="S15542" t="s">
        <v>18</v>
      </c>
      <c r="T15542" t="s">
        <v>19</v>
      </c>
      <c r="U15542" t="s">
        <v>20</v>
      </c>
      <c r="V15542">
        <v>500</v>
      </c>
      <c r="W15542">
        <v>450</v>
      </c>
      <c r="X15542">
        <v>2250</v>
      </c>
      <c r="Y15542">
        <v>2250</v>
      </c>
      <c r="Z15542">
        <v>1</v>
      </c>
      <c r="AA15542">
        <v>1</v>
      </c>
      <c r="AC15542" t="s">
        <v>79</v>
      </c>
      <c r="AD15542" t="s">
        <v>16</v>
      </c>
      <c r="AE15542">
        <v>2250</v>
      </c>
      <c r="AF15542">
        <v>500</v>
      </c>
      <c r="AG15542">
        <f t="shared" si="242"/>
        <v>1</v>
      </c>
    </row>
    <row r="15543" spans="1:33" x14ac:dyDescent="0.2">
      <c r="A15543">
        <v>-1</v>
      </c>
      <c r="B15543">
        <v>-1</v>
      </c>
      <c r="C15543">
        <v>0</v>
      </c>
      <c r="D15543" t="s">
        <v>6</v>
      </c>
      <c r="E15543" t="s">
        <v>7</v>
      </c>
      <c r="F15543">
        <v>119</v>
      </c>
      <c r="G15543">
        <v>419015</v>
      </c>
      <c r="H15543" t="s">
        <v>159</v>
      </c>
      <c r="I15543" t="s">
        <v>3</v>
      </c>
      <c r="J15543">
        <v>359</v>
      </c>
      <c r="K15543" t="s">
        <v>9</v>
      </c>
      <c r="L15543" t="s">
        <v>10</v>
      </c>
      <c r="M15543">
        <v>500</v>
      </c>
      <c r="N15543" t="s">
        <v>11</v>
      </c>
      <c r="AG15543">
        <f t="shared" si="242"/>
        <v>1</v>
      </c>
    </row>
    <row r="15544" spans="1:33" x14ac:dyDescent="0.2">
      <c r="A15544">
        <v>891</v>
      </c>
      <c r="B15544">
        <v>77</v>
      </c>
      <c r="C15544">
        <v>1000</v>
      </c>
      <c r="D15544" t="s">
        <v>12</v>
      </c>
      <c r="E15544" t="s">
        <v>74</v>
      </c>
      <c r="F15544">
        <v>120</v>
      </c>
      <c r="G15544">
        <v>421767</v>
      </c>
      <c r="H15544" t="s">
        <v>160</v>
      </c>
      <c r="I15544" t="s">
        <v>3</v>
      </c>
      <c r="J15544">
        <v>359</v>
      </c>
      <c r="K15544" t="s">
        <v>23</v>
      </c>
      <c r="L15544" t="s">
        <v>15</v>
      </c>
      <c r="M15544">
        <v>2750</v>
      </c>
      <c r="N15544" t="s">
        <v>11</v>
      </c>
      <c r="O15544">
        <v>2</v>
      </c>
      <c r="P15544">
        <v>56</v>
      </c>
      <c r="Q15544" t="s">
        <v>16</v>
      </c>
      <c r="R15544" t="s">
        <v>27</v>
      </c>
      <c r="S15544" t="s">
        <v>24</v>
      </c>
      <c r="T15544" t="s">
        <v>19</v>
      </c>
      <c r="U15544" t="s">
        <v>20</v>
      </c>
      <c r="V15544">
        <v>500</v>
      </c>
      <c r="W15544">
        <v>450</v>
      </c>
      <c r="X15544">
        <v>2250</v>
      </c>
      <c r="Y15544">
        <v>2300</v>
      </c>
      <c r="Z15544">
        <v>1</v>
      </c>
      <c r="AA15544">
        <v>1</v>
      </c>
      <c r="AC15544" t="s">
        <v>96</v>
      </c>
      <c r="AD15544" t="s">
        <v>16</v>
      </c>
      <c r="AE15544">
        <v>2300</v>
      </c>
      <c r="AF15544">
        <v>450</v>
      </c>
      <c r="AG15544">
        <f t="shared" si="242"/>
        <v>1</v>
      </c>
    </row>
    <row r="15545" spans="1:33" x14ac:dyDescent="0.2">
      <c r="A15545">
        <v>-1</v>
      </c>
      <c r="B15545">
        <v>-1</v>
      </c>
      <c r="C15545">
        <v>0</v>
      </c>
      <c r="D15545" t="s">
        <v>6</v>
      </c>
      <c r="E15545" t="s">
        <v>7</v>
      </c>
      <c r="F15545">
        <v>121</v>
      </c>
      <c r="G15545">
        <v>423272</v>
      </c>
      <c r="H15545" t="s">
        <v>161</v>
      </c>
      <c r="I15545" t="s">
        <v>3</v>
      </c>
      <c r="J15545">
        <v>359</v>
      </c>
      <c r="K15545" t="s">
        <v>9</v>
      </c>
      <c r="L15545" t="s">
        <v>10</v>
      </c>
      <c r="M15545">
        <v>500</v>
      </c>
      <c r="N15545" t="s">
        <v>11</v>
      </c>
      <c r="AG15545">
        <f t="shared" si="242"/>
        <v>1</v>
      </c>
    </row>
    <row r="15546" spans="1:33" x14ac:dyDescent="0.2">
      <c r="A15546">
        <v>875</v>
      </c>
      <c r="B15546">
        <v>77</v>
      </c>
      <c r="C15546">
        <v>1205.3912780000001</v>
      </c>
      <c r="D15546" t="s">
        <v>12</v>
      </c>
      <c r="E15546" t="s">
        <v>74</v>
      </c>
      <c r="F15546">
        <v>122</v>
      </c>
      <c r="G15546">
        <v>426024</v>
      </c>
      <c r="H15546" t="s">
        <v>162</v>
      </c>
      <c r="I15546" t="s">
        <v>3</v>
      </c>
      <c r="J15546">
        <v>359</v>
      </c>
      <c r="K15546" t="s">
        <v>38</v>
      </c>
      <c r="L15546" t="s">
        <v>15</v>
      </c>
      <c r="M15546">
        <v>2750</v>
      </c>
      <c r="N15546" t="s">
        <v>11</v>
      </c>
      <c r="O15546">
        <v>2</v>
      </c>
      <c r="P15546">
        <v>57</v>
      </c>
      <c r="Q15546" t="s">
        <v>16</v>
      </c>
      <c r="R15546" t="s">
        <v>27</v>
      </c>
      <c r="S15546" t="s">
        <v>39</v>
      </c>
      <c r="T15546" t="s">
        <v>19</v>
      </c>
      <c r="U15546" t="s">
        <v>20</v>
      </c>
      <c r="V15546">
        <v>500</v>
      </c>
      <c r="W15546">
        <v>450</v>
      </c>
      <c r="X15546">
        <v>2250</v>
      </c>
      <c r="Y15546">
        <v>2300</v>
      </c>
      <c r="Z15546">
        <v>1</v>
      </c>
      <c r="AA15546">
        <v>1</v>
      </c>
      <c r="AC15546" t="s">
        <v>76</v>
      </c>
      <c r="AD15546" t="s">
        <v>16</v>
      </c>
      <c r="AE15546">
        <v>2300</v>
      </c>
      <c r="AF15546">
        <v>450</v>
      </c>
      <c r="AG15546">
        <f t="shared" si="242"/>
        <v>1</v>
      </c>
    </row>
    <row r="15547" spans="1:33" x14ac:dyDescent="0.2">
      <c r="A15547">
        <v>-1</v>
      </c>
      <c r="B15547">
        <v>-1</v>
      </c>
      <c r="C15547">
        <v>0</v>
      </c>
      <c r="D15547" t="s">
        <v>6</v>
      </c>
      <c r="E15547" t="s">
        <v>7</v>
      </c>
      <c r="F15547">
        <v>123</v>
      </c>
      <c r="G15547">
        <v>427734</v>
      </c>
      <c r="H15547" t="s">
        <v>163</v>
      </c>
      <c r="I15547" t="s">
        <v>3</v>
      </c>
      <c r="J15547">
        <v>359</v>
      </c>
      <c r="K15547" t="s">
        <v>9</v>
      </c>
      <c r="L15547" t="s">
        <v>10</v>
      </c>
      <c r="M15547">
        <v>500</v>
      </c>
      <c r="N15547" t="s">
        <v>11</v>
      </c>
      <c r="AG15547">
        <f t="shared" si="242"/>
        <v>1</v>
      </c>
    </row>
    <row r="15548" spans="1:33" x14ac:dyDescent="0.2">
      <c r="A15548">
        <v>666</v>
      </c>
      <c r="B15548">
        <v>77</v>
      </c>
      <c r="C15548">
        <v>1579.4647150000001</v>
      </c>
      <c r="D15548" t="s">
        <v>12</v>
      </c>
      <c r="E15548" t="s">
        <v>74</v>
      </c>
      <c r="F15548">
        <v>124</v>
      </c>
      <c r="G15548">
        <v>430486</v>
      </c>
      <c r="H15548" t="s">
        <v>164</v>
      </c>
      <c r="I15548" t="s">
        <v>3</v>
      </c>
      <c r="J15548">
        <v>359</v>
      </c>
      <c r="K15548" t="s">
        <v>91</v>
      </c>
      <c r="L15548" t="s">
        <v>15</v>
      </c>
      <c r="M15548">
        <v>2750</v>
      </c>
      <c r="N15548" t="s">
        <v>11</v>
      </c>
      <c r="O15548">
        <v>2</v>
      </c>
      <c r="P15548">
        <v>58</v>
      </c>
      <c r="Q15548" t="s">
        <v>16</v>
      </c>
      <c r="R15548" t="s">
        <v>27</v>
      </c>
      <c r="S15548" t="s">
        <v>92</v>
      </c>
      <c r="T15548" t="s">
        <v>19</v>
      </c>
      <c r="U15548" t="s">
        <v>20</v>
      </c>
      <c r="V15548">
        <v>500</v>
      </c>
      <c r="W15548">
        <v>450</v>
      </c>
      <c r="X15548">
        <v>2250</v>
      </c>
      <c r="Y15548">
        <v>2300</v>
      </c>
      <c r="Z15548">
        <v>1</v>
      </c>
      <c r="AA15548">
        <v>1</v>
      </c>
      <c r="AC15548" t="s">
        <v>93</v>
      </c>
      <c r="AD15548" t="s">
        <v>16</v>
      </c>
      <c r="AE15548">
        <v>2300</v>
      </c>
      <c r="AF15548">
        <v>450</v>
      </c>
      <c r="AG15548">
        <f t="shared" si="242"/>
        <v>1</v>
      </c>
    </row>
    <row r="15549" spans="1:33" x14ac:dyDescent="0.2">
      <c r="A15549">
        <v>-1</v>
      </c>
      <c r="B15549">
        <v>-1</v>
      </c>
      <c r="C15549">
        <v>0</v>
      </c>
      <c r="D15549" t="s">
        <v>6</v>
      </c>
      <c r="E15549" t="s">
        <v>7</v>
      </c>
      <c r="F15549">
        <v>125</v>
      </c>
      <c r="G15549">
        <v>432569</v>
      </c>
      <c r="H15549" t="s">
        <v>165</v>
      </c>
      <c r="I15549" t="s">
        <v>3</v>
      </c>
      <c r="J15549">
        <v>359</v>
      </c>
      <c r="K15549" t="s">
        <v>9</v>
      </c>
      <c r="L15549" t="s">
        <v>10</v>
      </c>
      <c r="M15549">
        <v>500</v>
      </c>
      <c r="N15549" t="s">
        <v>11</v>
      </c>
      <c r="AG15549">
        <f t="shared" si="242"/>
        <v>1</v>
      </c>
    </row>
    <row r="15550" spans="1:33" x14ac:dyDescent="0.2">
      <c r="A15550">
        <v>781</v>
      </c>
      <c r="B15550">
        <v>78</v>
      </c>
      <c r="C15550">
        <v>1016.940594</v>
      </c>
      <c r="D15550" t="s">
        <v>12</v>
      </c>
      <c r="E15550" t="s">
        <v>74</v>
      </c>
      <c r="F15550">
        <v>126</v>
      </c>
      <c r="G15550">
        <v>435321</v>
      </c>
      <c r="H15550" t="s">
        <v>166</v>
      </c>
      <c r="I15550" t="s">
        <v>3</v>
      </c>
      <c r="J15550">
        <v>359</v>
      </c>
      <c r="K15550" t="s">
        <v>38</v>
      </c>
      <c r="L15550" t="s">
        <v>15</v>
      </c>
      <c r="M15550">
        <v>2750</v>
      </c>
      <c r="N15550" t="s">
        <v>11</v>
      </c>
      <c r="O15550">
        <v>2</v>
      </c>
      <c r="P15550">
        <v>59</v>
      </c>
      <c r="Q15550" t="s">
        <v>16</v>
      </c>
      <c r="R15550" t="s">
        <v>30</v>
      </c>
      <c r="S15550" t="s">
        <v>39</v>
      </c>
      <c r="T15550" t="s">
        <v>19</v>
      </c>
      <c r="U15550" t="s">
        <v>20</v>
      </c>
      <c r="V15550">
        <v>500</v>
      </c>
      <c r="W15550">
        <v>450</v>
      </c>
      <c r="X15550">
        <v>2250</v>
      </c>
      <c r="Y15550">
        <v>2300</v>
      </c>
      <c r="Z15550">
        <v>1</v>
      </c>
      <c r="AA15550">
        <v>1</v>
      </c>
      <c r="AC15550" t="s">
        <v>76</v>
      </c>
      <c r="AD15550" t="s">
        <v>16</v>
      </c>
      <c r="AE15550">
        <v>2250</v>
      </c>
      <c r="AF15550">
        <v>500</v>
      </c>
      <c r="AG15550">
        <f t="shared" si="242"/>
        <v>1</v>
      </c>
    </row>
    <row r="15551" spans="1:33" x14ac:dyDescent="0.2">
      <c r="A15551">
        <v>-1</v>
      </c>
      <c r="B15551">
        <v>-1</v>
      </c>
      <c r="C15551">
        <v>0</v>
      </c>
      <c r="D15551" t="s">
        <v>6</v>
      </c>
      <c r="E15551" t="s">
        <v>7</v>
      </c>
      <c r="F15551">
        <v>127</v>
      </c>
      <c r="G15551">
        <v>436842</v>
      </c>
      <c r="H15551" t="s">
        <v>167</v>
      </c>
      <c r="I15551" t="s">
        <v>3</v>
      </c>
      <c r="J15551">
        <v>359</v>
      </c>
      <c r="K15551" t="s">
        <v>9</v>
      </c>
      <c r="L15551" t="s">
        <v>10</v>
      </c>
      <c r="M15551">
        <v>500</v>
      </c>
      <c r="N15551" t="s">
        <v>11</v>
      </c>
      <c r="AG15551">
        <f t="shared" si="242"/>
        <v>1</v>
      </c>
    </row>
    <row r="15552" spans="1:33" x14ac:dyDescent="0.2">
      <c r="A15552">
        <v>671</v>
      </c>
      <c r="B15552">
        <v>77</v>
      </c>
      <c r="C15552">
        <v>1000</v>
      </c>
      <c r="D15552" t="s">
        <v>12</v>
      </c>
      <c r="E15552" t="s">
        <v>74</v>
      </c>
      <c r="F15552">
        <v>128</v>
      </c>
      <c r="G15552">
        <v>439594</v>
      </c>
      <c r="H15552" t="s">
        <v>168</v>
      </c>
      <c r="I15552" t="s">
        <v>3</v>
      </c>
      <c r="J15552">
        <v>359</v>
      </c>
      <c r="K15552" t="s">
        <v>46</v>
      </c>
      <c r="L15552" t="s">
        <v>15</v>
      </c>
      <c r="M15552">
        <v>2750</v>
      </c>
      <c r="N15552" t="s">
        <v>11</v>
      </c>
      <c r="O15552">
        <v>2</v>
      </c>
      <c r="P15552">
        <v>60</v>
      </c>
      <c r="Q15552" t="s">
        <v>16</v>
      </c>
      <c r="R15552" t="s">
        <v>27</v>
      </c>
      <c r="S15552" t="s">
        <v>47</v>
      </c>
      <c r="T15552" t="s">
        <v>19</v>
      </c>
      <c r="U15552" t="s">
        <v>20</v>
      </c>
      <c r="V15552">
        <v>500</v>
      </c>
      <c r="W15552">
        <v>450</v>
      </c>
      <c r="X15552">
        <v>2250</v>
      </c>
      <c r="Y15552">
        <v>2300</v>
      </c>
      <c r="Z15552">
        <v>1</v>
      </c>
      <c r="AA15552">
        <v>1</v>
      </c>
      <c r="AC15552" t="s">
        <v>82</v>
      </c>
      <c r="AD15552" t="s">
        <v>16</v>
      </c>
      <c r="AE15552">
        <v>2300</v>
      </c>
      <c r="AF15552">
        <v>450</v>
      </c>
      <c r="AG15552">
        <f t="shared" si="242"/>
        <v>1</v>
      </c>
    </row>
    <row r="15553" spans="1:33" x14ac:dyDescent="0.2">
      <c r="A15553">
        <v>-1</v>
      </c>
      <c r="B15553">
        <v>-1</v>
      </c>
      <c r="C15553">
        <v>0</v>
      </c>
      <c r="D15553" t="s">
        <v>6</v>
      </c>
      <c r="E15553" t="s">
        <v>7</v>
      </c>
      <c r="F15553">
        <v>129</v>
      </c>
      <c r="G15553">
        <v>441099</v>
      </c>
      <c r="H15553" t="s">
        <v>169</v>
      </c>
      <c r="I15553" t="s">
        <v>3</v>
      </c>
      <c r="J15553">
        <v>359</v>
      </c>
      <c r="K15553" t="s">
        <v>9</v>
      </c>
      <c r="L15553" t="s">
        <v>10</v>
      </c>
      <c r="M15553">
        <v>500</v>
      </c>
      <c r="N15553" t="s">
        <v>11</v>
      </c>
      <c r="AG15553">
        <f t="shared" si="242"/>
        <v>1</v>
      </c>
    </row>
    <row r="15554" spans="1:33" x14ac:dyDescent="0.2">
      <c r="A15554">
        <v>914</v>
      </c>
      <c r="B15554">
        <v>77</v>
      </c>
      <c r="C15554">
        <v>1000</v>
      </c>
      <c r="D15554" t="s">
        <v>12</v>
      </c>
      <c r="E15554" t="s">
        <v>74</v>
      </c>
      <c r="F15554">
        <v>130</v>
      </c>
      <c r="G15554">
        <v>443851</v>
      </c>
      <c r="H15554" t="s">
        <v>170</v>
      </c>
      <c r="I15554" t="s">
        <v>3</v>
      </c>
      <c r="J15554">
        <v>359</v>
      </c>
      <c r="K15554" t="s">
        <v>14</v>
      </c>
      <c r="L15554" t="s">
        <v>15</v>
      </c>
      <c r="M15554">
        <v>2750</v>
      </c>
      <c r="N15554" t="s">
        <v>11</v>
      </c>
      <c r="O15554">
        <v>2</v>
      </c>
      <c r="P15554">
        <v>61</v>
      </c>
      <c r="Q15554" t="s">
        <v>16</v>
      </c>
      <c r="R15554" t="s">
        <v>27</v>
      </c>
      <c r="S15554" t="s">
        <v>18</v>
      </c>
      <c r="T15554" t="s">
        <v>19</v>
      </c>
      <c r="U15554" t="s">
        <v>20</v>
      </c>
      <c r="V15554">
        <v>500</v>
      </c>
      <c r="W15554">
        <v>450</v>
      </c>
      <c r="X15554">
        <v>2250</v>
      </c>
      <c r="Y15554">
        <v>2300</v>
      </c>
      <c r="Z15554">
        <v>1</v>
      </c>
      <c r="AA15554">
        <v>1</v>
      </c>
      <c r="AC15554" t="s">
        <v>79</v>
      </c>
      <c r="AD15554" t="s">
        <v>16</v>
      </c>
      <c r="AE15554">
        <v>2300</v>
      </c>
      <c r="AF15554">
        <v>450</v>
      </c>
      <c r="AG15554">
        <f t="shared" ref="AG15554:AG15617" si="243">IF(F15554&gt;=87, 1, 0)</f>
        <v>1</v>
      </c>
    </row>
    <row r="15555" spans="1:33" x14ac:dyDescent="0.2">
      <c r="A15555">
        <v>-1</v>
      </c>
      <c r="B15555">
        <v>-1</v>
      </c>
      <c r="C15555">
        <v>0</v>
      </c>
      <c r="D15555" t="s">
        <v>6</v>
      </c>
      <c r="E15555" t="s">
        <v>7</v>
      </c>
      <c r="F15555">
        <v>131</v>
      </c>
      <c r="G15555">
        <v>445356</v>
      </c>
      <c r="H15555" t="s">
        <v>171</v>
      </c>
      <c r="I15555" t="s">
        <v>3</v>
      </c>
      <c r="J15555">
        <v>359</v>
      </c>
      <c r="K15555" t="s">
        <v>9</v>
      </c>
      <c r="L15555" t="s">
        <v>10</v>
      </c>
      <c r="M15555">
        <v>500</v>
      </c>
      <c r="N15555" t="s">
        <v>11</v>
      </c>
      <c r="AG15555">
        <f t="shared" si="243"/>
        <v>1</v>
      </c>
    </row>
    <row r="15556" spans="1:33" x14ac:dyDescent="0.2">
      <c r="A15556">
        <v>627</v>
      </c>
      <c r="B15556">
        <v>78</v>
      </c>
      <c r="C15556">
        <v>1000</v>
      </c>
      <c r="D15556" t="s">
        <v>12</v>
      </c>
      <c r="E15556" t="s">
        <v>74</v>
      </c>
      <c r="F15556">
        <v>132</v>
      </c>
      <c r="G15556">
        <v>448107</v>
      </c>
      <c r="H15556" t="s">
        <v>172</v>
      </c>
      <c r="I15556" t="s">
        <v>3</v>
      </c>
      <c r="J15556">
        <v>359</v>
      </c>
      <c r="K15556" t="s">
        <v>46</v>
      </c>
      <c r="L15556" t="s">
        <v>15</v>
      </c>
      <c r="M15556">
        <v>2750</v>
      </c>
      <c r="N15556" t="s">
        <v>11</v>
      </c>
      <c r="O15556">
        <v>2</v>
      </c>
      <c r="P15556">
        <v>62</v>
      </c>
      <c r="Q15556" t="s">
        <v>16</v>
      </c>
      <c r="R15556" t="s">
        <v>30</v>
      </c>
      <c r="S15556" t="s">
        <v>47</v>
      </c>
      <c r="T15556" t="s">
        <v>19</v>
      </c>
      <c r="U15556" t="s">
        <v>20</v>
      </c>
      <c r="V15556">
        <v>500</v>
      </c>
      <c r="W15556">
        <v>450</v>
      </c>
      <c r="X15556">
        <v>2250</v>
      </c>
      <c r="Y15556">
        <v>2300</v>
      </c>
      <c r="Z15556">
        <v>1</v>
      </c>
      <c r="AA15556">
        <v>1</v>
      </c>
      <c r="AC15556" t="s">
        <v>82</v>
      </c>
      <c r="AD15556" t="s">
        <v>16</v>
      </c>
      <c r="AE15556">
        <v>2250</v>
      </c>
      <c r="AF15556">
        <v>500</v>
      </c>
      <c r="AG15556">
        <f t="shared" si="243"/>
        <v>1</v>
      </c>
    </row>
    <row r="15557" spans="1:33" x14ac:dyDescent="0.2">
      <c r="A15557">
        <v>-1</v>
      </c>
      <c r="B15557">
        <v>-1</v>
      </c>
      <c r="C15557">
        <v>0</v>
      </c>
      <c r="D15557" t="s">
        <v>6</v>
      </c>
      <c r="E15557" t="s">
        <v>7</v>
      </c>
      <c r="F15557">
        <v>133</v>
      </c>
      <c r="G15557">
        <v>449612</v>
      </c>
      <c r="H15557" t="s">
        <v>173</v>
      </c>
      <c r="I15557" t="s">
        <v>3</v>
      </c>
      <c r="J15557">
        <v>359</v>
      </c>
      <c r="K15557" t="s">
        <v>9</v>
      </c>
      <c r="L15557" t="s">
        <v>10</v>
      </c>
      <c r="M15557">
        <v>500</v>
      </c>
      <c r="N15557" t="s">
        <v>11</v>
      </c>
      <c r="AG15557">
        <f t="shared" si="243"/>
        <v>1</v>
      </c>
    </row>
    <row r="15558" spans="1:33" x14ac:dyDescent="0.2">
      <c r="A15558">
        <v>939</v>
      </c>
      <c r="B15558">
        <v>77</v>
      </c>
      <c r="C15558">
        <v>1221.9032090000001</v>
      </c>
      <c r="D15558" t="s">
        <v>12</v>
      </c>
      <c r="E15558" t="s">
        <v>74</v>
      </c>
      <c r="F15558">
        <v>134</v>
      </c>
      <c r="G15558">
        <v>452364</v>
      </c>
      <c r="H15558" t="s">
        <v>174</v>
      </c>
      <c r="I15558" t="s">
        <v>3</v>
      </c>
      <c r="J15558">
        <v>359</v>
      </c>
      <c r="K15558" t="s">
        <v>46</v>
      </c>
      <c r="L15558" t="s">
        <v>15</v>
      </c>
      <c r="M15558">
        <v>2750</v>
      </c>
      <c r="N15558" t="s">
        <v>11</v>
      </c>
      <c r="O15558">
        <v>2</v>
      </c>
      <c r="P15558">
        <v>63</v>
      </c>
      <c r="Q15558" t="s">
        <v>16</v>
      </c>
      <c r="R15558" t="s">
        <v>27</v>
      </c>
      <c r="S15558" t="s">
        <v>47</v>
      </c>
      <c r="T15558" t="s">
        <v>19</v>
      </c>
      <c r="U15558" t="s">
        <v>20</v>
      </c>
      <c r="V15558">
        <v>500</v>
      </c>
      <c r="W15558">
        <v>450</v>
      </c>
      <c r="X15558">
        <v>2250</v>
      </c>
      <c r="Y15558">
        <v>2300</v>
      </c>
      <c r="Z15558">
        <v>1</v>
      </c>
      <c r="AA15558">
        <v>1</v>
      </c>
      <c r="AC15558" t="s">
        <v>82</v>
      </c>
      <c r="AD15558" t="s">
        <v>16</v>
      </c>
      <c r="AE15558">
        <v>2300</v>
      </c>
      <c r="AF15558">
        <v>450</v>
      </c>
      <c r="AG15558">
        <f t="shared" si="243"/>
        <v>1</v>
      </c>
    </row>
    <row r="15559" spans="1:33" x14ac:dyDescent="0.2">
      <c r="A15559">
        <v>-1</v>
      </c>
      <c r="B15559">
        <v>-1</v>
      </c>
      <c r="C15559">
        <v>0</v>
      </c>
      <c r="D15559" t="s">
        <v>6</v>
      </c>
      <c r="E15559" t="s">
        <v>7</v>
      </c>
      <c r="F15559">
        <v>135</v>
      </c>
      <c r="G15559">
        <v>454090</v>
      </c>
      <c r="H15559" t="s">
        <v>175</v>
      </c>
      <c r="I15559" t="s">
        <v>3</v>
      </c>
      <c r="J15559">
        <v>359</v>
      </c>
      <c r="K15559" t="s">
        <v>9</v>
      </c>
      <c r="L15559" t="s">
        <v>10</v>
      </c>
      <c r="M15559">
        <v>500</v>
      </c>
      <c r="N15559" t="s">
        <v>11</v>
      </c>
      <c r="AG15559">
        <f t="shared" si="243"/>
        <v>1</v>
      </c>
    </row>
    <row r="15560" spans="1:33" x14ac:dyDescent="0.2">
      <c r="A15560">
        <v>724</v>
      </c>
      <c r="B15560">
        <v>77</v>
      </c>
      <c r="C15560">
        <v>1000</v>
      </c>
      <c r="D15560" t="s">
        <v>12</v>
      </c>
      <c r="E15560" t="s">
        <v>74</v>
      </c>
      <c r="F15560">
        <v>136</v>
      </c>
      <c r="G15560">
        <v>456842</v>
      </c>
      <c r="H15560" t="s">
        <v>176</v>
      </c>
      <c r="I15560" t="s">
        <v>3</v>
      </c>
      <c r="J15560">
        <v>359</v>
      </c>
      <c r="K15560" t="s">
        <v>91</v>
      </c>
      <c r="L15560" t="s">
        <v>15</v>
      </c>
      <c r="M15560">
        <v>2750</v>
      </c>
      <c r="N15560" t="s">
        <v>11</v>
      </c>
      <c r="O15560">
        <v>2</v>
      </c>
      <c r="P15560">
        <v>64</v>
      </c>
      <c r="Q15560" t="s">
        <v>16</v>
      </c>
      <c r="R15560" t="s">
        <v>27</v>
      </c>
      <c r="S15560" t="s">
        <v>92</v>
      </c>
      <c r="T15560" t="s">
        <v>19</v>
      </c>
      <c r="U15560" t="s">
        <v>20</v>
      </c>
      <c r="V15560">
        <v>500</v>
      </c>
      <c r="W15560">
        <v>450</v>
      </c>
      <c r="X15560">
        <v>2250</v>
      </c>
      <c r="Y15560">
        <v>2300</v>
      </c>
      <c r="Z15560">
        <v>1</v>
      </c>
      <c r="AA15560">
        <v>1</v>
      </c>
      <c r="AC15560" t="s">
        <v>93</v>
      </c>
      <c r="AD15560" t="s">
        <v>16</v>
      </c>
      <c r="AE15560">
        <v>2300</v>
      </c>
      <c r="AF15560">
        <v>450</v>
      </c>
      <c r="AG15560">
        <f t="shared" si="243"/>
        <v>1</v>
      </c>
    </row>
    <row r="15561" spans="1:33" x14ac:dyDescent="0.2">
      <c r="A15561">
        <v>-1</v>
      </c>
      <c r="B15561">
        <v>-1</v>
      </c>
      <c r="C15561">
        <v>0</v>
      </c>
      <c r="D15561" t="s">
        <v>6</v>
      </c>
      <c r="E15561" t="s">
        <v>7</v>
      </c>
      <c r="F15561">
        <v>137</v>
      </c>
      <c r="G15561">
        <v>458347</v>
      </c>
      <c r="H15561" t="s">
        <v>177</v>
      </c>
      <c r="I15561" t="s">
        <v>3</v>
      </c>
      <c r="J15561">
        <v>359</v>
      </c>
      <c r="K15561" t="s">
        <v>9</v>
      </c>
      <c r="L15561" t="s">
        <v>10</v>
      </c>
      <c r="M15561">
        <v>500</v>
      </c>
      <c r="N15561" t="s">
        <v>11</v>
      </c>
      <c r="AG15561">
        <f t="shared" si="243"/>
        <v>1</v>
      </c>
    </row>
    <row r="15562" spans="1:33" x14ac:dyDescent="0.2">
      <c r="A15562">
        <v>-1</v>
      </c>
      <c r="B15562">
        <v>-1</v>
      </c>
      <c r="C15562">
        <v>1000</v>
      </c>
      <c r="D15562" t="s">
        <v>12</v>
      </c>
      <c r="E15562" t="s">
        <v>74</v>
      </c>
      <c r="F15562">
        <v>138</v>
      </c>
      <c r="G15562">
        <v>461098</v>
      </c>
      <c r="H15562" t="s">
        <v>178</v>
      </c>
      <c r="I15562" t="s">
        <v>3</v>
      </c>
      <c r="J15562">
        <v>359</v>
      </c>
      <c r="K15562" t="s">
        <v>46</v>
      </c>
      <c r="L15562" t="s">
        <v>15</v>
      </c>
      <c r="M15562">
        <v>2750</v>
      </c>
      <c r="N15562" t="s">
        <v>11</v>
      </c>
      <c r="O15562">
        <v>2</v>
      </c>
      <c r="P15562">
        <v>65</v>
      </c>
      <c r="Q15562" t="s">
        <v>33</v>
      </c>
      <c r="R15562" t="s">
        <v>30</v>
      </c>
      <c r="S15562" t="s">
        <v>47</v>
      </c>
      <c r="T15562" t="s">
        <v>19</v>
      </c>
      <c r="U15562" t="s">
        <v>20</v>
      </c>
      <c r="V15562">
        <v>500</v>
      </c>
      <c r="W15562">
        <v>450</v>
      </c>
      <c r="X15562">
        <v>2250</v>
      </c>
      <c r="Y15562">
        <v>2300</v>
      </c>
      <c r="Z15562">
        <v>0</v>
      </c>
      <c r="AA15562">
        <v>0</v>
      </c>
      <c r="AB15562">
        <v>1</v>
      </c>
      <c r="AC15562" t="s">
        <v>82</v>
      </c>
      <c r="AD15562" t="s">
        <v>33</v>
      </c>
      <c r="AE15562">
        <v>2250</v>
      </c>
      <c r="AF15562">
        <v>500</v>
      </c>
      <c r="AG15562">
        <f t="shared" si="243"/>
        <v>1</v>
      </c>
    </row>
    <row r="15563" spans="1:33" x14ac:dyDescent="0.2">
      <c r="A15563">
        <v>-1</v>
      </c>
      <c r="B15563">
        <v>-1</v>
      </c>
      <c r="C15563">
        <v>0</v>
      </c>
      <c r="D15563" t="s">
        <v>6</v>
      </c>
      <c r="E15563" t="s">
        <v>7</v>
      </c>
      <c r="F15563">
        <v>139</v>
      </c>
      <c r="G15563">
        <v>462603</v>
      </c>
      <c r="H15563" t="s">
        <v>179</v>
      </c>
      <c r="I15563" t="s">
        <v>3</v>
      </c>
      <c r="J15563">
        <v>359</v>
      </c>
      <c r="K15563" t="s">
        <v>9</v>
      </c>
      <c r="L15563" t="s">
        <v>10</v>
      </c>
      <c r="M15563">
        <v>500</v>
      </c>
      <c r="N15563" t="s">
        <v>11</v>
      </c>
      <c r="AG15563">
        <f t="shared" si="243"/>
        <v>1</v>
      </c>
    </row>
    <row r="15564" spans="1:33" x14ac:dyDescent="0.2">
      <c r="A15564">
        <v>964</v>
      </c>
      <c r="B15564">
        <v>77</v>
      </c>
      <c r="C15564">
        <v>1000</v>
      </c>
      <c r="D15564" t="s">
        <v>12</v>
      </c>
      <c r="E15564" t="s">
        <v>74</v>
      </c>
      <c r="F15564">
        <v>140</v>
      </c>
      <c r="G15564">
        <v>465355</v>
      </c>
      <c r="H15564" t="s">
        <v>180</v>
      </c>
      <c r="I15564" t="s">
        <v>3</v>
      </c>
      <c r="J15564">
        <v>359</v>
      </c>
      <c r="K15564" t="s">
        <v>14</v>
      </c>
      <c r="L15564" t="s">
        <v>15</v>
      </c>
      <c r="M15564">
        <v>2750</v>
      </c>
      <c r="N15564" t="s">
        <v>11</v>
      </c>
      <c r="O15564">
        <v>2</v>
      </c>
      <c r="P15564">
        <v>66</v>
      </c>
      <c r="Q15564" t="s">
        <v>16</v>
      </c>
      <c r="R15564" t="s">
        <v>27</v>
      </c>
      <c r="S15564" t="s">
        <v>18</v>
      </c>
      <c r="T15564" t="s">
        <v>19</v>
      </c>
      <c r="U15564" t="s">
        <v>20</v>
      </c>
      <c r="V15564">
        <v>550</v>
      </c>
      <c r="W15564">
        <v>450</v>
      </c>
      <c r="X15564">
        <v>2250</v>
      </c>
      <c r="Y15564">
        <v>2300</v>
      </c>
      <c r="Z15564">
        <v>1</v>
      </c>
      <c r="AA15564">
        <v>1</v>
      </c>
      <c r="AC15564" t="s">
        <v>79</v>
      </c>
      <c r="AD15564" t="s">
        <v>16</v>
      </c>
      <c r="AE15564">
        <v>2300</v>
      </c>
      <c r="AF15564">
        <v>450</v>
      </c>
      <c r="AG15564">
        <f t="shared" si="243"/>
        <v>1</v>
      </c>
    </row>
    <row r="15565" spans="1:33" x14ac:dyDescent="0.2">
      <c r="A15565">
        <v>-1</v>
      </c>
      <c r="B15565">
        <v>-1</v>
      </c>
      <c r="C15565">
        <v>0</v>
      </c>
      <c r="D15565" t="s">
        <v>6</v>
      </c>
      <c r="E15565" t="s">
        <v>7</v>
      </c>
      <c r="F15565">
        <v>141</v>
      </c>
      <c r="G15565">
        <v>466861</v>
      </c>
      <c r="H15565" t="s">
        <v>181</v>
      </c>
      <c r="I15565" t="s">
        <v>3</v>
      </c>
      <c r="J15565">
        <v>359</v>
      </c>
      <c r="K15565" t="s">
        <v>9</v>
      </c>
      <c r="L15565" t="s">
        <v>10</v>
      </c>
      <c r="M15565">
        <v>500</v>
      </c>
      <c r="N15565" t="s">
        <v>11</v>
      </c>
      <c r="AG15565">
        <f t="shared" si="243"/>
        <v>1</v>
      </c>
    </row>
    <row r="15566" spans="1:33" x14ac:dyDescent="0.2">
      <c r="A15566">
        <v>1072</v>
      </c>
      <c r="B15566">
        <v>77</v>
      </c>
      <c r="C15566">
        <v>1000</v>
      </c>
      <c r="D15566" t="s">
        <v>12</v>
      </c>
      <c r="E15566" t="s">
        <v>74</v>
      </c>
      <c r="F15566">
        <v>142</v>
      </c>
      <c r="G15566">
        <v>469612</v>
      </c>
      <c r="H15566" t="s">
        <v>182</v>
      </c>
      <c r="I15566" t="s">
        <v>3</v>
      </c>
      <c r="J15566">
        <v>359</v>
      </c>
      <c r="K15566" t="s">
        <v>14</v>
      </c>
      <c r="L15566" t="s">
        <v>15</v>
      </c>
      <c r="M15566">
        <v>2750</v>
      </c>
      <c r="N15566" t="s">
        <v>11</v>
      </c>
      <c r="O15566">
        <v>2</v>
      </c>
      <c r="P15566">
        <v>67</v>
      </c>
      <c r="Q15566" t="s">
        <v>16</v>
      </c>
      <c r="R15566" t="s">
        <v>27</v>
      </c>
      <c r="S15566" t="s">
        <v>18</v>
      </c>
      <c r="T15566" t="s">
        <v>19</v>
      </c>
      <c r="U15566" t="s">
        <v>20</v>
      </c>
      <c r="V15566">
        <v>550</v>
      </c>
      <c r="W15566">
        <v>450</v>
      </c>
      <c r="X15566">
        <v>2250</v>
      </c>
      <c r="Y15566">
        <v>2300</v>
      </c>
      <c r="Z15566">
        <v>1</v>
      </c>
      <c r="AA15566">
        <v>1</v>
      </c>
      <c r="AC15566" t="s">
        <v>79</v>
      </c>
      <c r="AD15566" t="s">
        <v>16</v>
      </c>
      <c r="AE15566">
        <v>2300</v>
      </c>
      <c r="AF15566">
        <v>450</v>
      </c>
      <c r="AG15566">
        <f t="shared" si="243"/>
        <v>1</v>
      </c>
    </row>
    <row r="15567" spans="1:33" x14ac:dyDescent="0.2">
      <c r="A15567">
        <v>-1</v>
      </c>
      <c r="B15567">
        <v>-1</v>
      </c>
      <c r="C15567">
        <v>0</v>
      </c>
      <c r="D15567" t="s">
        <v>6</v>
      </c>
      <c r="E15567" t="s">
        <v>7</v>
      </c>
      <c r="F15567">
        <v>143</v>
      </c>
      <c r="G15567">
        <v>471116</v>
      </c>
      <c r="H15567" t="s">
        <v>183</v>
      </c>
      <c r="I15567" t="s">
        <v>3</v>
      </c>
      <c r="J15567">
        <v>359</v>
      </c>
      <c r="K15567" t="s">
        <v>9</v>
      </c>
      <c r="L15567" t="s">
        <v>10</v>
      </c>
      <c r="M15567">
        <v>500</v>
      </c>
      <c r="N15567" t="s">
        <v>11</v>
      </c>
      <c r="AG15567">
        <f t="shared" si="243"/>
        <v>1</v>
      </c>
    </row>
    <row r="15568" spans="1:33" x14ac:dyDescent="0.2">
      <c r="A15568">
        <v>675</v>
      </c>
      <c r="B15568">
        <v>78</v>
      </c>
      <c r="C15568">
        <v>1000</v>
      </c>
      <c r="D15568" t="s">
        <v>12</v>
      </c>
      <c r="E15568" t="s">
        <v>74</v>
      </c>
      <c r="F15568">
        <v>144</v>
      </c>
      <c r="G15568">
        <v>473868</v>
      </c>
      <c r="H15568" t="s">
        <v>184</v>
      </c>
      <c r="I15568" t="s">
        <v>3</v>
      </c>
      <c r="J15568">
        <v>359</v>
      </c>
      <c r="K15568" t="s">
        <v>14</v>
      </c>
      <c r="L15568" t="s">
        <v>15</v>
      </c>
      <c r="M15568">
        <v>2750</v>
      </c>
      <c r="N15568" t="s">
        <v>11</v>
      </c>
      <c r="O15568">
        <v>2</v>
      </c>
      <c r="P15568">
        <v>68</v>
      </c>
      <c r="Q15568" t="s">
        <v>16</v>
      </c>
      <c r="R15568" t="s">
        <v>30</v>
      </c>
      <c r="S15568" t="s">
        <v>18</v>
      </c>
      <c r="T15568" t="s">
        <v>19</v>
      </c>
      <c r="U15568" t="s">
        <v>20</v>
      </c>
      <c r="V15568">
        <v>550</v>
      </c>
      <c r="W15568">
        <v>450</v>
      </c>
      <c r="X15568">
        <v>2200</v>
      </c>
      <c r="Y15568">
        <v>2300</v>
      </c>
      <c r="Z15568">
        <v>1</v>
      </c>
      <c r="AA15568">
        <v>1</v>
      </c>
      <c r="AC15568" t="s">
        <v>79</v>
      </c>
      <c r="AD15568" t="s">
        <v>16</v>
      </c>
      <c r="AE15568">
        <v>2200</v>
      </c>
      <c r="AF15568">
        <v>550</v>
      </c>
      <c r="AG15568">
        <f t="shared" si="243"/>
        <v>1</v>
      </c>
    </row>
    <row r="15569" spans="1:33" x14ac:dyDescent="0.2">
      <c r="A15569">
        <v>-1</v>
      </c>
      <c r="B15569">
        <v>-1</v>
      </c>
      <c r="C15569">
        <v>0</v>
      </c>
      <c r="D15569" t="s">
        <v>6</v>
      </c>
      <c r="E15569" t="s">
        <v>7</v>
      </c>
      <c r="F15569">
        <v>145</v>
      </c>
      <c r="G15569">
        <v>475373</v>
      </c>
      <c r="H15569" t="s">
        <v>185</v>
      </c>
      <c r="I15569" t="s">
        <v>3</v>
      </c>
      <c r="J15569">
        <v>359</v>
      </c>
      <c r="K15569" t="s">
        <v>9</v>
      </c>
      <c r="L15569" t="s">
        <v>10</v>
      </c>
      <c r="M15569">
        <v>500</v>
      </c>
      <c r="N15569" t="s">
        <v>11</v>
      </c>
      <c r="AG15569">
        <f t="shared" si="243"/>
        <v>1</v>
      </c>
    </row>
    <row r="15570" spans="1:33" x14ac:dyDescent="0.2">
      <c r="A15570">
        <v>974</v>
      </c>
      <c r="B15570">
        <v>77</v>
      </c>
      <c r="C15570">
        <v>1000</v>
      </c>
      <c r="D15570" t="s">
        <v>12</v>
      </c>
      <c r="E15570" t="s">
        <v>74</v>
      </c>
      <c r="F15570">
        <v>146</v>
      </c>
      <c r="G15570">
        <v>478125</v>
      </c>
      <c r="H15570" t="s">
        <v>186</v>
      </c>
      <c r="I15570" t="s">
        <v>3</v>
      </c>
      <c r="J15570">
        <v>359</v>
      </c>
      <c r="K15570" t="s">
        <v>38</v>
      </c>
      <c r="L15570" t="s">
        <v>15</v>
      </c>
      <c r="M15570">
        <v>2750</v>
      </c>
      <c r="N15570" t="s">
        <v>11</v>
      </c>
      <c r="O15570">
        <v>2</v>
      </c>
      <c r="P15570">
        <v>69</v>
      </c>
      <c r="Q15570" t="s">
        <v>16</v>
      </c>
      <c r="R15570" t="s">
        <v>27</v>
      </c>
      <c r="S15570" t="s">
        <v>39</v>
      </c>
      <c r="T15570" t="s">
        <v>19</v>
      </c>
      <c r="U15570" t="s">
        <v>20</v>
      </c>
      <c r="V15570">
        <v>550</v>
      </c>
      <c r="W15570">
        <v>450</v>
      </c>
      <c r="X15570">
        <v>2200</v>
      </c>
      <c r="Y15570">
        <v>2300</v>
      </c>
      <c r="Z15570">
        <v>1</v>
      </c>
      <c r="AA15570">
        <v>1</v>
      </c>
      <c r="AC15570" t="s">
        <v>76</v>
      </c>
      <c r="AD15570" t="s">
        <v>16</v>
      </c>
      <c r="AE15570">
        <v>2300</v>
      </c>
      <c r="AF15570">
        <v>450</v>
      </c>
      <c r="AG15570">
        <f t="shared" si="243"/>
        <v>1</v>
      </c>
    </row>
    <row r="15571" spans="1:33" x14ac:dyDescent="0.2">
      <c r="A15571">
        <v>-1</v>
      </c>
      <c r="B15571">
        <v>-1</v>
      </c>
      <c r="C15571">
        <v>0</v>
      </c>
      <c r="D15571" t="s">
        <v>6</v>
      </c>
      <c r="E15571" t="s">
        <v>7</v>
      </c>
      <c r="F15571">
        <v>147</v>
      </c>
      <c r="G15571">
        <v>479631</v>
      </c>
      <c r="H15571" t="s">
        <v>187</v>
      </c>
      <c r="I15571" t="s">
        <v>3</v>
      </c>
      <c r="J15571">
        <v>359</v>
      </c>
      <c r="K15571" t="s">
        <v>9</v>
      </c>
      <c r="L15571" t="s">
        <v>10</v>
      </c>
      <c r="M15571">
        <v>500</v>
      </c>
      <c r="N15571" t="s">
        <v>11</v>
      </c>
      <c r="AG15571">
        <f t="shared" si="243"/>
        <v>1</v>
      </c>
    </row>
    <row r="15572" spans="1:33" x14ac:dyDescent="0.2">
      <c r="A15572">
        <v>1172</v>
      </c>
      <c r="B15572">
        <v>77</v>
      </c>
      <c r="C15572">
        <v>2607.6156740000001</v>
      </c>
      <c r="D15572" t="s">
        <v>12</v>
      </c>
      <c r="E15572" t="s">
        <v>74</v>
      </c>
      <c r="F15572">
        <v>148</v>
      </c>
      <c r="G15572">
        <v>482382</v>
      </c>
      <c r="H15572" t="s">
        <v>188</v>
      </c>
      <c r="I15572" t="s">
        <v>3</v>
      </c>
      <c r="J15572">
        <v>359</v>
      </c>
      <c r="K15572" t="s">
        <v>14</v>
      </c>
      <c r="L15572" t="s">
        <v>15</v>
      </c>
      <c r="M15572">
        <v>2750</v>
      </c>
      <c r="N15572" t="s">
        <v>11</v>
      </c>
      <c r="O15572">
        <v>2</v>
      </c>
      <c r="P15572">
        <v>70</v>
      </c>
      <c r="Q15572" t="s">
        <v>16</v>
      </c>
      <c r="R15572" t="s">
        <v>30</v>
      </c>
      <c r="S15572" t="s">
        <v>18</v>
      </c>
      <c r="T15572" t="s">
        <v>19</v>
      </c>
      <c r="U15572" t="s">
        <v>20</v>
      </c>
      <c r="V15572">
        <v>550</v>
      </c>
      <c r="W15572">
        <v>450</v>
      </c>
      <c r="X15572">
        <v>2200</v>
      </c>
      <c r="Y15572">
        <v>2300</v>
      </c>
      <c r="Z15572">
        <v>0</v>
      </c>
      <c r="AA15572">
        <v>0</v>
      </c>
      <c r="AC15572" t="s">
        <v>79</v>
      </c>
      <c r="AD15572" t="s">
        <v>16</v>
      </c>
      <c r="AE15572">
        <v>2200</v>
      </c>
      <c r="AF15572">
        <v>550</v>
      </c>
      <c r="AG15572">
        <f t="shared" si="243"/>
        <v>1</v>
      </c>
    </row>
    <row r="15573" spans="1:33" x14ac:dyDescent="0.2">
      <c r="A15573">
        <v>-1</v>
      </c>
      <c r="B15573">
        <v>-1</v>
      </c>
      <c r="C15573">
        <v>0</v>
      </c>
      <c r="D15573" t="s">
        <v>6</v>
      </c>
      <c r="E15573" t="s">
        <v>7</v>
      </c>
      <c r="F15573">
        <v>149</v>
      </c>
      <c r="G15573">
        <v>485494</v>
      </c>
      <c r="H15573" t="s">
        <v>189</v>
      </c>
      <c r="I15573" t="s">
        <v>3</v>
      </c>
      <c r="J15573">
        <v>359</v>
      </c>
      <c r="K15573" t="s">
        <v>9</v>
      </c>
      <c r="L15573" t="s">
        <v>10</v>
      </c>
      <c r="M15573">
        <v>500</v>
      </c>
      <c r="N15573" t="s">
        <v>11</v>
      </c>
      <c r="AG15573">
        <f t="shared" si="243"/>
        <v>1</v>
      </c>
    </row>
    <row r="15574" spans="1:33" x14ac:dyDescent="0.2">
      <c r="A15574">
        <v>1238</v>
      </c>
      <c r="B15574">
        <v>77</v>
      </c>
      <c r="C15574">
        <v>1000</v>
      </c>
      <c r="D15574" t="s">
        <v>12</v>
      </c>
      <c r="E15574" t="s">
        <v>74</v>
      </c>
      <c r="F15574">
        <v>150</v>
      </c>
      <c r="G15574">
        <v>488246</v>
      </c>
      <c r="H15574" t="s">
        <v>190</v>
      </c>
      <c r="I15574" t="s">
        <v>3</v>
      </c>
      <c r="J15574">
        <v>359</v>
      </c>
      <c r="K15574" t="s">
        <v>38</v>
      </c>
      <c r="L15574" t="s">
        <v>15</v>
      </c>
      <c r="M15574">
        <v>2750</v>
      </c>
      <c r="N15574" t="s">
        <v>11</v>
      </c>
      <c r="O15574">
        <v>2</v>
      </c>
      <c r="P15574">
        <v>71</v>
      </c>
      <c r="Q15574" t="s">
        <v>16</v>
      </c>
      <c r="R15574" t="s">
        <v>30</v>
      </c>
      <c r="S15574" t="s">
        <v>39</v>
      </c>
      <c r="T15574" t="s">
        <v>19</v>
      </c>
      <c r="U15574" t="s">
        <v>20</v>
      </c>
      <c r="V15574">
        <v>550</v>
      </c>
      <c r="W15574">
        <v>450</v>
      </c>
      <c r="X15574">
        <v>2200</v>
      </c>
      <c r="Y15574">
        <v>2300</v>
      </c>
      <c r="Z15574">
        <v>0</v>
      </c>
      <c r="AA15574">
        <v>0</v>
      </c>
      <c r="AC15574" t="s">
        <v>76</v>
      </c>
      <c r="AD15574" t="s">
        <v>16</v>
      </c>
      <c r="AE15574">
        <v>2200</v>
      </c>
      <c r="AF15574">
        <v>550</v>
      </c>
      <c r="AG15574">
        <f t="shared" si="243"/>
        <v>1</v>
      </c>
    </row>
    <row r="15575" spans="1:33" x14ac:dyDescent="0.2">
      <c r="A15575">
        <v>-1</v>
      </c>
      <c r="B15575">
        <v>-1</v>
      </c>
      <c r="C15575">
        <v>0</v>
      </c>
      <c r="D15575" t="s">
        <v>6</v>
      </c>
      <c r="E15575" t="s">
        <v>7</v>
      </c>
      <c r="F15575">
        <v>151</v>
      </c>
      <c r="G15575">
        <v>489751</v>
      </c>
      <c r="H15575" t="s">
        <v>191</v>
      </c>
      <c r="I15575" t="s">
        <v>3</v>
      </c>
      <c r="J15575">
        <v>359</v>
      </c>
      <c r="K15575" t="s">
        <v>9</v>
      </c>
      <c r="L15575" t="s">
        <v>10</v>
      </c>
      <c r="M15575">
        <v>500</v>
      </c>
      <c r="N15575" t="s">
        <v>11</v>
      </c>
      <c r="AG15575">
        <f t="shared" si="243"/>
        <v>1</v>
      </c>
    </row>
    <row r="15576" spans="1:33" x14ac:dyDescent="0.2">
      <c r="A15576">
        <v>1245</v>
      </c>
      <c r="B15576">
        <v>77</v>
      </c>
      <c r="C15576">
        <v>1000</v>
      </c>
      <c r="D15576" t="s">
        <v>12</v>
      </c>
      <c r="E15576" t="s">
        <v>74</v>
      </c>
      <c r="F15576">
        <v>152</v>
      </c>
      <c r="G15576">
        <v>492502</v>
      </c>
      <c r="H15576" t="s">
        <v>192</v>
      </c>
      <c r="I15576" t="s">
        <v>3</v>
      </c>
      <c r="J15576">
        <v>359</v>
      </c>
      <c r="K15576" t="s">
        <v>38</v>
      </c>
      <c r="L15576" t="s">
        <v>15</v>
      </c>
      <c r="M15576">
        <v>2750</v>
      </c>
      <c r="N15576" t="s">
        <v>11</v>
      </c>
      <c r="O15576">
        <v>2</v>
      </c>
      <c r="P15576">
        <v>72</v>
      </c>
      <c r="Q15576" t="s">
        <v>16</v>
      </c>
      <c r="R15576" t="s">
        <v>27</v>
      </c>
      <c r="S15576" t="s">
        <v>39</v>
      </c>
      <c r="T15576" t="s">
        <v>19</v>
      </c>
      <c r="U15576" t="s">
        <v>20</v>
      </c>
      <c r="V15576">
        <v>550</v>
      </c>
      <c r="W15576">
        <v>450</v>
      </c>
      <c r="X15576">
        <v>2200</v>
      </c>
      <c r="Y15576">
        <v>2300</v>
      </c>
      <c r="Z15576">
        <v>1</v>
      </c>
      <c r="AA15576">
        <v>1</v>
      </c>
      <c r="AC15576" t="s">
        <v>76</v>
      </c>
      <c r="AD15576" t="s">
        <v>16</v>
      </c>
      <c r="AE15576">
        <v>2300</v>
      </c>
      <c r="AF15576">
        <v>450</v>
      </c>
      <c r="AG15576">
        <f t="shared" si="243"/>
        <v>1</v>
      </c>
    </row>
    <row r="15577" spans="1:33" x14ac:dyDescent="0.2">
      <c r="A15577">
        <v>-1</v>
      </c>
      <c r="B15577">
        <v>-1</v>
      </c>
      <c r="C15577">
        <v>0</v>
      </c>
      <c r="D15577" t="s">
        <v>6</v>
      </c>
      <c r="E15577" t="s">
        <v>7</v>
      </c>
      <c r="F15577">
        <v>153</v>
      </c>
      <c r="G15577">
        <v>494007</v>
      </c>
      <c r="H15577" t="s">
        <v>193</v>
      </c>
      <c r="I15577" t="s">
        <v>3</v>
      </c>
      <c r="J15577">
        <v>359</v>
      </c>
      <c r="K15577" t="s">
        <v>9</v>
      </c>
      <c r="L15577" t="s">
        <v>10</v>
      </c>
      <c r="M15577">
        <v>500</v>
      </c>
      <c r="N15577" t="s">
        <v>11</v>
      </c>
      <c r="AG15577">
        <f t="shared" si="243"/>
        <v>1</v>
      </c>
    </row>
    <row r="15578" spans="1:33" x14ac:dyDescent="0.2">
      <c r="A15578">
        <v>-1</v>
      </c>
      <c r="B15578">
        <v>-1</v>
      </c>
      <c r="C15578">
        <v>1000</v>
      </c>
      <c r="D15578" t="s">
        <v>12</v>
      </c>
      <c r="E15578" t="s">
        <v>74</v>
      </c>
      <c r="F15578">
        <v>154</v>
      </c>
      <c r="G15578">
        <v>496759</v>
      </c>
      <c r="H15578" t="s">
        <v>194</v>
      </c>
      <c r="I15578" t="s">
        <v>3</v>
      </c>
      <c r="J15578">
        <v>359</v>
      </c>
      <c r="K15578" t="s">
        <v>91</v>
      </c>
      <c r="L15578" t="s">
        <v>15</v>
      </c>
      <c r="M15578">
        <v>2750</v>
      </c>
      <c r="N15578" t="s">
        <v>11</v>
      </c>
      <c r="O15578">
        <v>2</v>
      </c>
      <c r="P15578">
        <v>73</v>
      </c>
      <c r="Q15578" t="s">
        <v>33</v>
      </c>
      <c r="R15578" t="s">
        <v>27</v>
      </c>
      <c r="S15578" t="s">
        <v>92</v>
      </c>
      <c r="T15578" t="s">
        <v>19</v>
      </c>
      <c r="U15578" t="s">
        <v>20</v>
      </c>
      <c r="V15578">
        <v>550</v>
      </c>
      <c r="W15578">
        <v>450</v>
      </c>
      <c r="X15578">
        <v>2200</v>
      </c>
      <c r="Y15578">
        <v>2300</v>
      </c>
      <c r="Z15578">
        <v>0</v>
      </c>
      <c r="AA15578">
        <v>0</v>
      </c>
      <c r="AB15578">
        <v>1</v>
      </c>
      <c r="AC15578" t="s">
        <v>93</v>
      </c>
      <c r="AD15578" t="s">
        <v>33</v>
      </c>
      <c r="AE15578">
        <v>2300</v>
      </c>
      <c r="AF15578">
        <v>450</v>
      </c>
      <c r="AG15578">
        <f t="shared" si="243"/>
        <v>1</v>
      </c>
    </row>
    <row r="15579" spans="1:33" x14ac:dyDescent="0.2">
      <c r="A15579">
        <v>-1</v>
      </c>
      <c r="B15579">
        <v>-1</v>
      </c>
      <c r="C15579">
        <v>0</v>
      </c>
      <c r="D15579" t="s">
        <v>6</v>
      </c>
      <c r="E15579" t="s">
        <v>7</v>
      </c>
      <c r="F15579">
        <v>155</v>
      </c>
      <c r="G15579">
        <v>498264</v>
      </c>
      <c r="H15579" t="s">
        <v>195</v>
      </c>
      <c r="I15579" t="s">
        <v>3</v>
      </c>
      <c r="J15579">
        <v>359</v>
      </c>
      <c r="K15579" t="s">
        <v>9</v>
      </c>
      <c r="L15579" t="s">
        <v>10</v>
      </c>
      <c r="M15579">
        <v>500</v>
      </c>
      <c r="N15579" t="s">
        <v>11</v>
      </c>
      <c r="AG15579">
        <f t="shared" si="243"/>
        <v>1</v>
      </c>
    </row>
    <row r="15580" spans="1:33" x14ac:dyDescent="0.2">
      <c r="A15580">
        <v>-1</v>
      </c>
      <c r="B15580">
        <v>-1</v>
      </c>
      <c r="C15580">
        <v>1000</v>
      </c>
      <c r="D15580" t="s">
        <v>12</v>
      </c>
      <c r="E15580" t="s">
        <v>74</v>
      </c>
      <c r="F15580">
        <v>156</v>
      </c>
      <c r="G15580">
        <v>501016</v>
      </c>
      <c r="H15580" t="s">
        <v>196</v>
      </c>
      <c r="I15580" t="s">
        <v>3</v>
      </c>
      <c r="J15580">
        <v>359</v>
      </c>
      <c r="K15580" t="s">
        <v>91</v>
      </c>
      <c r="L15580" t="s">
        <v>15</v>
      </c>
      <c r="M15580">
        <v>2750</v>
      </c>
      <c r="N15580" t="s">
        <v>11</v>
      </c>
      <c r="O15580">
        <v>2</v>
      </c>
      <c r="P15580">
        <v>74</v>
      </c>
      <c r="Q15580" t="s">
        <v>33</v>
      </c>
      <c r="R15580" t="s">
        <v>27</v>
      </c>
      <c r="S15580" t="s">
        <v>92</v>
      </c>
      <c r="T15580" t="s">
        <v>19</v>
      </c>
      <c r="U15580" t="s">
        <v>20</v>
      </c>
      <c r="V15580">
        <v>550</v>
      </c>
      <c r="W15580">
        <v>500</v>
      </c>
      <c r="X15580">
        <v>2200</v>
      </c>
      <c r="Y15580">
        <v>2250</v>
      </c>
      <c r="Z15580">
        <v>0</v>
      </c>
      <c r="AA15580">
        <v>0</v>
      </c>
      <c r="AB15580">
        <v>1</v>
      </c>
      <c r="AC15580" t="s">
        <v>93</v>
      </c>
      <c r="AD15580" t="s">
        <v>33</v>
      </c>
      <c r="AE15580">
        <v>2250</v>
      </c>
      <c r="AF15580">
        <v>500</v>
      </c>
      <c r="AG15580">
        <f t="shared" si="243"/>
        <v>1</v>
      </c>
    </row>
    <row r="15581" spans="1:33" x14ac:dyDescent="0.2">
      <c r="A15581">
        <v>-1</v>
      </c>
      <c r="B15581">
        <v>-1</v>
      </c>
      <c r="C15581">
        <v>0</v>
      </c>
      <c r="D15581" t="s">
        <v>6</v>
      </c>
      <c r="E15581" t="s">
        <v>7</v>
      </c>
      <c r="F15581">
        <v>157</v>
      </c>
      <c r="G15581">
        <v>502521</v>
      </c>
      <c r="H15581" t="s">
        <v>197</v>
      </c>
      <c r="I15581" t="s">
        <v>3</v>
      </c>
      <c r="J15581">
        <v>359</v>
      </c>
      <c r="K15581" t="s">
        <v>9</v>
      </c>
      <c r="L15581" t="s">
        <v>10</v>
      </c>
      <c r="M15581">
        <v>500</v>
      </c>
      <c r="N15581" t="s">
        <v>11</v>
      </c>
      <c r="AG15581">
        <f t="shared" si="243"/>
        <v>1</v>
      </c>
    </row>
    <row r="15582" spans="1:33" x14ac:dyDescent="0.2">
      <c r="A15582">
        <v>681</v>
      </c>
      <c r="B15582">
        <v>77</v>
      </c>
      <c r="C15582">
        <v>1000</v>
      </c>
      <c r="D15582" t="s">
        <v>12</v>
      </c>
      <c r="E15582" t="s">
        <v>74</v>
      </c>
      <c r="F15582">
        <v>158</v>
      </c>
      <c r="G15582">
        <v>505272</v>
      </c>
      <c r="H15582" t="s">
        <v>198</v>
      </c>
      <c r="I15582" t="s">
        <v>3</v>
      </c>
      <c r="J15582">
        <v>359</v>
      </c>
      <c r="K15582" t="s">
        <v>38</v>
      </c>
      <c r="L15582" t="s">
        <v>15</v>
      </c>
      <c r="M15582">
        <v>2750</v>
      </c>
      <c r="N15582" t="s">
        <v>11</v>
      </c>
      <c r="O15582">
        <v>2</v>
      </c>
      <c r="P15582">
        <v>75</v>
      </c>
      <c r="Q15582" t="s">
        <v>33</v>
      </c>
      <c r="R15582" t="s">
        <v>27</v>
      </c>
      <c r="S15582" t="s">
        <v>39</v>
      </c>
      <c r="T15582" t="s">
        <v>19</v>
      </c>
      <c r="U15582" t="s">
        <v>20</v>
      </c>
      <c r="V15582">
        <v>550</v>
      </c>
      <c r="W15582">
        <v>550</v>
      </c>
      <c r="X15582">
        <v>2200</v>
      </c>
      <c r="Y15582">
        <v>2200</v>
      </c>
      <c r="Z15582">
        <v>0</v>
      </c>
      <c r="AA15582">
        <v>1</v>
      </c>
      <c r="AB15582">
        <v>0</v>
      </c>
      <c r="AC15582" t="s">
        <v>76</v>
      </c>
      <c r="AD15582" t="s">
        <v>33</v>
      </c>
      <c r="AE15582">
        <v>2200</v>
      </c>
      <c r="AF15582">
        <v>550</v>
      </c>
      <c r="AG15582">
        <f t="shared" si="243"/>
        <v>1</v>
      </c>
    </row>
    <row r="15583" spans="1:33" x14ac:dyDescent="0.2">
      <c r="A15583">
        <v>-1</v>
      </c>
      <c r="B15583">
        <v>-1</v>
      </c>
      <c r="C15583">
        <v>0</v>
      </c>
      <c r="D15583" t="s">
        <v>6</v>
      </c>
      <c r="E15583" t="s">
        <v>7</v>
      </c>
      <c r="F15583">
        <v>159</v>
      </c>
      <c r="G15583">
        <v>506778</v>
      </c>
      <c r="H15583" t="s">
        <v>199</v>
      </c>
      <c r="I15583" t="s">
        <v>3</v>
      </c>
      <c r="J15583">
        <v>359</v>
      </c>
      <c r="K15583" t="s">
        <v>9</v>
      </c>
      <c r="L15583" t="s">
        <v>10</v>
      </c>
      <c r="M15583">
        <v>500</v>
      </c>
      <c r="N15583" t="s">
        <v>11</v>
      </c>
      <c r="AG15583">
        <f t="shared" si="243"/>
        <v>1</v>
      </c>
    </row>
    <row r="15584" spans="1:33" x14ac:dyDescent="0.2">
      <c r="A15584">
        <v>968</v>
      </c>
      <c r="B15584">
        <v>77</v>
      </c>
      <c r="C15584">
        <v>1268.8353159999999</v>
      </c>
      <c r="D15584" t="s">
        <v>12</v>
      </c>
      <c r="E15584" t="s">
        <v>74</v>
      </c>
      <c r="F15584">
        <v>160</v>
      </c>
      <c r="G15584">
        <v>509530</v>
      </c>
      <c r="H15584" t="s">
        <v>200</v>
      </c>
      <c r="I15584" t="s">
        <v>3</v>
      </c>
      <c r="J15584">
        <v>359</v>
      </c>
      <c r="K15584" t="s">
        <v>38</v>
      </c>
      <c r="L15584" t="s">
        <v>15</v>
      </c>
      <c r="M15584">
        <v>2750</v>
      </c>
      <c r="N15584" t="s">
        <v>11</v>
      </c>
      <c r="O15584">
        <v>2</v>
      </c>
      <c r="P15584">
        <v>76</v>
      </c>
      <c r="Q15584" t="s">
        <v>16</v>
      </c>
      <c r="R15584" t="s">
        <v>27</v>
      </c>
      <c r="S15584" t="s">
        <v>39</v>
      </c>
      <c r="T15584" t="s">
        <v>19</v>
      </c>
      <c r="U15584" t="s">
        <v>20</v>
      </c>
      <c r="V15584">
        <v>550</v>
      </c>
      <c r="W15584">
        <v>500</v>
      </c>
      <c r="X15584">
        <v>2200</v>
      </c>
      <c r="Y15584">
        <v>2250</v>
      </c>
      <c r="Z15584">
        <v>1</v>
      </c>
      <c r="AA15584">
        <v>1</v>
      </c>
      <c r="AC15584" t="s">
        <v>76</v>
      </c>
      <c r="AD15584" t="s">
        <v>16</v>
      </c>
      <c r="AE15584">
        <v>2250</v>
      </c>
      <c r="AF15584">
        <v>500</v>
      </c>
      <c r="AG15584">
        <f t="shared" si="243"/>
        <v>1</v>
      </c>
    </row>
    <row r="15585" spans="1:33" x14ac:dyDescent="0.2">
      <c r="A15585">
        <v>-1</v>
      </c>
      <c r="B15585">
        <v>-1</v>
      </c>
      <c r="C15585">
        <v>0</v>
      </c>
      <c r="D15585" t="s">
        <v>6</v>
      </c>
      <c r="E15585" t="s">
        <v>7</v>
      </c>
      <c r="F15585">
        <v>161</v>
      </c>
      <c r="G15585">
        <v>511303</v>
      </c>
      <c r="H15585" t="s">
        <v>201</v>
      </c>
      <c r="I15585" t="s">
        <v>3</v>
      </c>
      <c r="J15585">
        <v>359</v>
      </c>
      <c r="K15585" t="s">
        <v>9</v>
      </c>
      <c r="L15585" t="s">
        <v>10</v>
      </c>
      <c r="M15585">
        <v>500</v>
      </c>
      <c r="N15585" t="s">
        <v>11</v>
      </c>
      <c r="AG15585">
        <f t="shared" si="243"/>
        <v>1</v>
      </c>
    </row>
    <row r="15586" spans="1:33" x14ac:dyDescent="0.2">
      <c r="A15586">
        <v>696</v>
      </c>
      <c r="B15586">
        <v>78</v>
      </c>
      <c r="C15586">
        <v>1000</v>
      </c>
      <c r="D15586" t="s">
        <v>12</v>
      </c>
      <c r="E15586" t="s">
        <v>74</v>
      </c>
      <c r="F15586">
        <v>162</v>
      </c>
      <c r="G15586">
        <v>514055</v>
      </c>
      <c r="H15586" t="s">
        <v>202</v>
      </c>
      <c r="I15586" t="s">
        <v>3</v>
      </c>
      <c r="J15586">
        <v>359</v>
      </c>
      <c r="K15586" t="s">
        <v>38</v>
      </c>
      <c r="L15586" t="s">
        <v>15</v>
      </c>
      <c r="M15586">
        <v>2750</v>
      </c>
      <c r="N15586" t="s">
        <v>11</v>
      </c>
      <c r="O15586">
        <v>2</v>
      </c>
      <c r="P15586">
        <v>77</v>
      </c>
      <c r="Q15586" t="s">
        <v>16</v>
      </c>
      <c r="R15586" t="s">
        <v>30</v>
      </c>
      <c r="S15586" t="s">
        <v>39</v>
      </c>
      <c r="T15586" t="s">
        <v>19</v>
      </c>
      <c r="U15586" t="s">
        <v>20</v>
      </c>
      <c r="V15586">
        <v>550</v>
      </c>
      <c r="W15586">
        <v>500</v>
      </c>
      <c r="X15586">
        <v>2200</v>
      </c>
      <c r="Y15586">
        <v>2250</v>
      </c>
      <c r="Z15586">
        <v>1</v>
      </c>
      <c r="AA15586">
        <v>1</v>
      </c>
      <c r="AC15586" t="s">
        <v>76</v>
      </c>
      <c r="AD15586" t="s">
        <v>16</v>
      </c>
      <c r="AE15586">
        <v>2200</v>
      </c>
      <c r="AF15586">
        <v>550</v>
      </c>
      <c r="AG15586">
        <f t="shared" si="243"/>
        <v>1</v>
      </c>
    </row>
    <row r="15587" spans="1:33" x14ac:dyDescent="0.2">
      <c r="A15587">
        <v>-1</v>
      </c>
      <c r="B15587">
        <v>-1</v>
      </c>
      <c r="C15587">
        <v>0</v>
      </c>
      <c r="D15587" t="s">
        <v>6</v>
      </c>
      <c r="E15587" t="s">
        <v>7</v>
      </c>
      <c r="F15587">
        <v>163</v>
      </c>
      <c r="G15587">
        <v>515560</v>
      </c>
      <c r="H15587" t="s">
        <v>203</v>
      </c>
      <c r="I15587" t="s">
        <v>3</v>
      </c>
      <c r="J15587">
        <v>359</v>
      </c>
      <c r="K15587" t="s">
        <v>9</v>
      </c>
      <c r="L15587" t="s">
        <v>10</v>
      </c>
      <c r="M15587">
        <v>500</v>
      </c>
      <c r="N15587" t="s">
        <v>11</v>
      </c>
      <c r="AG15587">
        <f t="shared" si="243"/>
        <v>1</v>
      </c>
    </row>
    <row r="15588" spans="1:33" x14ac:dyDescent="0.2">
      <c r="A15588">
        <v>760</v>
      </c>
      <c r="B15588">
        <v>78</v>
      </c>
      <c r="C15588">
        <v>1236.6711379999999</v>
      </c>
      <c r="D15588" t="s">
        <v>12</v>
      </c>
      <c r="E15588" t="s">
        <v>74</v>
      </c>
      <c r="F15588">
        <v>164</v>
      </c>
      <c r="G15588">
        <v>518311</v>
      </c>
      <c r="H15588" t="s">
        <v>204</v>
      </c>
      <c r="I15588" t="s">
        <v>3</v>
      </c>
      <c r="J15588">
        <v>359</v>
      </c>
      <c r="K15588" t="s">
        <v>38</v>
      </c>
      <c r="L15588" t="s">
        <v>15</v>
      </c>
      <c r="M15588">
        <v>2750</v>
      </c>
      <c r="N15588" t="s">
        <v>11</v>
      </c>
      <c r="O15588">
        <v>2</v>
      </c>
      <c r="P15588">
        <v>78</v>
      </c>
      <c r="Q15588" t="s">
        <v>16</v>
      </c>
      <c r="R15588" t="s">
        <v>30</v>
      </c>
      <c r="S15588" t="s">
        <v>39</v>
      </c>
      <c r="T15588" t="s">
        <v>19</v>
      </c>
      <c r="U15588" t="s">
        <v>20</v>
      </c>
      <c r="V15588">
        <v>550</v>
      </c>
      <c r="W15588">
        <v>500</v>
      </c>
      <c r="X15588">
        <v>2200</v>
      </c>
      <c r="Y15588">
        <v>2250</v>
      </c>
      <c r="Z15588">
        <v>1</v>
      </c>
      <c r="AA15588">
        <v>1</v>
      </c>
      <c r="AC15588" t="s">
        <v>76</v>
      </c>
      <c r="AD15588" t="s">
        <v>16</v>
      </c>
      <c r="AE15588">
        <v>2200</v>
      </c>
      <c r="AF15588">
        <v>550</v>
      </c>
      <c r="AG15588">
        <f t="shared" si="243"/>
        <v>1</v>
      </c>
    </row>
    <row r="15589" spans="1:33" x14ac:dyDescent="0.2">
      <c r="A15589">
        <v>-1</v>
      </c>
      <c r="B15589">
        <v>-1</v>
      </c>
      <c r="C15589">
        <v>0</v>
      </c>
      <c r="D15589" t="s">
        <v>6</v>
      </c>
      <c r="E15589" t="s">
        <v>7</v>
      </c>
      <c r="F15589">
        <v>165</v>
      </c>
      <c r="G15589">
        <v>520053</v>
      </c>
      <c r="H15589" t="s">
        <v>205</v>
      </c>
      <c r="I15589" t="s">
        <v>3</v>
      </c>
      <c r="J15589">
        <v>359</v>
      </c>
      <c r="K15589" t="s">
        <v>9</v>
      </c>
      <c r="L15589" t="s">
        <v>10</v>
      </c>
      <c r="M15589">
        <v>500</v>
      </c>
      <c r="N15589" t="s">
        <v>11</v>
      </c>
      <c r="AG15589">
        <f t="shared" si="243"/>
        <v>1</v>
      </c>
    </row>
    <row r="15590" spans="1:33" x14ac:dyDescent="0.2">
      <c r="A15590">
        <v>1082</v>
      </c>
      <c r="B15590">
        <v>78</v>
      </c>
      <c r="C15590">
        <v>1000</v>
      </c>
      <c r="D15590" t="s">
        <v>12</v>
      </c>
      <c r="E15590" t="s">
        <v>74</v>
      </c>
      <c r="F15590">
        <v>166</v>
      </c>
      <c r="G15590">
        <v>522804</v>
      </c>
      <c r="H15590" t="s">
        <v>206</v>
      </c>
      <c r="I15590" t="s">
        <v>3</v>
      </c>
      <c r="J15590">
        <v>359</v>
      </c>
      <c r="K15590" t="s">
        <v>38</v>
      </c>
      <c r="L15590" t="s">
        <v>15</v>
      </c>
      <c r="M15590">
        <v>2750</v>
      </c>
      <c r="N15590" t="s">
        <v>11</v>
      </c>
      <c r="O15590">
        <v>2</v>
      </c>
      <c r="P15590">
        <v>79</v>
      </c>
      <c r="Q15590" t="s">
        <v>16</v>
      </c>
      <c r="R15590" t="s">
        <v>30</v>
      </c>
      <c r="S15590" t="s">
        <v>39</v>
      </c>
      <c r="T15590" t="s">
        <v>19</v>
      </c>
      <c r="U15590" t="s">
        <v>20</v>
      </c>
      <c r="V15590">
        <v>550</v>
      </c>
      <c r="W15590">
        <v>500</v>
      </c>
      <c r="X15590">
        <v>2200</v>
      </c>
      <c r="Y15590">
        <v>2250</v>
      </c>
      <c r="Z15590">
        <v>1</v>
      </c>
      <c r="AA15590">
        <v>1</v>
      </c>
      <c r="AC15590" t="s">
        <v>76</v>
      </c>
      <c r="AD15590" t="s">
        <v>16</v>
      </c>
      <c r="AE15590">
        <v>2200</v>
      </c>
      <c r="AF15590">
        <v>550</v>
      </c>
      <c r="AG15590">
        <f t="shared" si="243"/>
        <v>1</v>
      </c>
    </row>
    <row r="15591" spans="1:33" x14ac:dyDescent="0.2">
      <c r="A15591">
        <v>-1</v>
      </c>
      <c r="B15591">
        <v>-1</v>
      </c>
      <c r="C15591">
        <v>0</v>
      </c>
      <c r="D15591" t="s">
        <v>6</v>
      </c>
      <c r="E15591" t="s">
        <v>7</v>
      </c>
      <c r="F15591">
        <v>167</v>
      </c>
      <c r="G15591">
        <v>524310</v>
      </c>
      <c r="H15591" t="s">
        <v>207</v>
      </c>
      <c r="I15591" t="s">
        <v>3</v>
      </c>
      <c r="J15591">
        <v>359</v>
      </c>
      <c r="K15591" t="s">
        <v>9</v>
      </c>
      <c r="L15591" t="s">
        <v>10</v>
      </c>
      <c r="M15591">
        <v>500</v>
      </c>
      <c r="N15591" t="s">
        <v>11</v>
      </c>
      <c r="AG15591">
        <f t="shared" si="243"/>
        <v>1</v>
      </c>
    </row>
    <row r="15592" spans="1:33" x14ac:dyDescent="0.2">
      <c r="A15592">
        <v>999</v>
      </c>
      <c r="B15592">
        <v>77</v>
      </c>
      <c r="C15592">
        <v>1000</v>
      </c>
      <c r="D15592" t="s">
        <v>12</v>
      </c>
      <c r="E15592" t="s">
        <v>74</v>
      </c>
      <c r="F15592">
        <v>168</v>
      </c>
      <c r="G15592">
        <v>527061</v>
      </c>
      <c r="H15592" t="s">
        <v>208</v>
      </c>
      <c r="I15592" t="s">
        <v>3</v>
      </c>
      <c r="J15592">
        <v>359</v>
      </c>
      <c r="K15592" t="s">
        <v>46</v>
      </c>
      <c r="L15592" t="s">
        <v>15</v>
      </c>
      <c r="M15592">
        <v>2750</v>
      </c>
      <c r="N15592" t="s">
        <v>11</v>
      </c>
      <c r="O15592">
        <v>2</v>
      </c>
      <c r="P15592">
        <v>80</v>
      </c>
      <c r="Q15592" t="s">
        <v>16</v>
      </c>
      <c r="R15592" t="s">
        <v>27</v>
      </c>
      <c r="S15592" t="s">
        <v>47</v>
      </c>
      <c r="T15592" t="s">
        <v>19</v>
      </c>
      <c r="U15592" t="s">
        <v>20</v>
      </c>
      <c r="V15592">
        <v>550</v>
      </c>
      <c r="W15592">
        <v>500</v>
      </c>
      <c r="X15592">
        <v>2200</v>
      </c>
      <c r="Y15592">
        <v>2250</v>
      </c>
      <c r="Z15592">
        <v>1</v>
      </c>
      <c r="AA15592">
        <v>1</v>
      </c>
      <c r="AC15592" t="s">
        <v>82</v>
      </c>
      <c r="AD15592" t="s">
        <v>16</v>
      </c>
      <c r="AE15592">
        <v>2250</v>
      </c>
      <c r="AF15592">
        <v>500</v>
      </c>
      <c r="AG15592">
        <f t="shared" si="243"/>
        <v>1</v>
      </c>
    </row>
    <row r="15593" spans="1:33" x14ac:dyDescent="0.2">
      <c r="A15593">
        <v>-1</v>
      </c>
      <c r="B15593">
        <v>-1</v>
      </c>
      <c r="C15593">
        <v>0</v>
      </c>
      <c r="D15593" t="s">
        <v>6</v>
      </c>
      <c r="E15593" t="s">
        <v>7</v>
      </c>
      <c r="F15593">
        <v>169</v>
      </c>
      <c r="G15593">
        <v>528566</v>
      </c>
      <c r="H15593" t="s">
        <v>209</v>
      </c>
      <c r="I15593" t="s">
        <v>3</v>
      </c>
      <c r="J15593">
        <v>359</v>
      </c>
      <c r="K15593" t="s">
        <v>9</v>
      </c>
      <c r="L15593" t="s">
        <v>10</v>
      </c>
      <c r="M15593">
        <v>500</v>
      </c>
      <c r="N15593" t="s">
        <v>11</v>
      </c>
      <c r="AG15593">
        <f t="shared" si="243"/>
        <v>1</v>
      </c>
    </row>
    <row r="15594" spans="1:33" x14ac:dyDescent="0.2">
      <c r="A15594">
        <v>-1</v>
      </c>
      <c r="B15594">
        <v>-1</v>
      </c>
      <c r="C15594">
        <v>1082.7374319999999</v>
      </c>
      <c r="D15594" t="s">
        <v>12</v>
      </c>
      <c r="E15594" t="s">
        <v>74</v>
      </c>
      <c r="F15594">
        <v>170</v>
      </c>
      <c r="G15594">
        <v>531318</v>
      </c>
      <c r="H15594" t="s">
        <v>210</v>
      </c>
      <c r="I15594" t="s">
        <v>3</v>
      </c>
      <c r="J15594">
        <v>359</v>
      </c>
      <c r="K15594" t="s">
        <v>38</v>
      </c>
      <c r="L15594" t="s">
        <v>15</v>
      </c>
      <c r="M15594">
        <v>2750</v>
      </c>
      <c r="N15594" t="s">
        <v>11</v>
      </c>
      <c r="O15594">
        <v>2</v>
      </c>
      <c r="P15594">
        <v>81</v>
      </c>
      <c r="Q15594" t="s">
        <v>33</v>
      </c>
      <c r="R15594" t="s">
        <v>30</v>
      </c>
      <c r="S15594" t="s">
        <v>39</v>
      </c>
      <c r="T15594" t="s">
        <v>19</v>
      </c>
      <c r="U15594" t="s">
        <v>20</v>
      </c>
      <c r="V15594">
        <v>550</v>
      </c>
      <c r="W15594">
        <v>500</v>
      </c>
      <c r="X15594">
        <v>2200</v>
      </c>
      <c r="Y15594">
        <v>2250</v>
      </c>
      <c r="Z15594">
        <v>0</v>
      </c>
      <c r="AA15594">
        <v>0</v>
      </c>
      <c r="AB15594">
        <v>1</v>
      </c>
      <c r="AC15594" t="s">
        <v>76</v>
      </c>
      <c r="AD15594" t="s">
        <v>33</v>
      </c>
      <c r="AE15594">
        <v>2200</v>
      </c>
      <c r="AF15594">
        <v>550</v>
      </c>
      <c r="AG15594">
        <f t="shared" si="243"/>
        <v>1</v>
      </c>
    </row>
    <row r="15595" spans="1:33" x14ac:dyDescent="0.2">
      <c r="A15595">
        <v>-1</v>
      </c>
      <c r="B15595">
        <v>-1</v>
      </c>
      <c r="C15595">
        <v>0</v>
      </c>
      <c r="D15595" t="s">
        <v>6</v>
      </c>
      <c r="E15595" t="s">
        <v>7</v>
      </c>
      <c r="F15595">
        <v>171</v>
      </c>
      <c r="G15595">
        <v>532905</v>
      </c>
      <c r="H15595" t="s">
        <v>211</v>
      </c>
      <c r="I15595" t="s">
        <v>3</v>
      </c>
      <c r="J15595">
        <v>359</v>
      </c>
      <c r="K15595" t="s">
        <v>9</v>
      </c>
      <c r="L15595" t="s">
        <v>10</v>
      </c>
      <c r="M15595">
        <v>500</v>
      </c>
      <c r="N15595" t="s">
        <v>11</v>
      </c>
      <c r="AG15595">
        <f t="shared" si="243"/>
        <v>1</v>
      </c>
    </row>
    <row r="15596" spans="1:33" x14ac:dyDescent="0.2">
      <c r="A15596">
        <v>694</v>
      </c>
      <c r="B15596">
        <v>77</v>
      </c>
      <c r="C15596">
        <v>1000</v>
      </c>
      <c r="D15596" t="s">
        <v>12</v>
      </c>
      <c r="E15596" t="s">
        <v>74</v>
      </c>
      <c r="F15596">
        <v>172</v>
      </c>
      <c r="G15596">
        <v>535657</v>
      </c>
      <c r="H15596" t="s">
        <v>212</v>
      </c>
      <c r="I15596" t="s">
        <v>3</v>
      </c>
      <c r="J15596">
        <v>359</v>
      </c>
      <c r="K15596" t="s">
        <v>91</v>
      </c>
      <c r="L15596" t="s">
        <v>15</v>
      </c>
      <c r="M15596">
        <v>2750</v>
      </c>
      <c r="N15596" t="s">
        <v>11</v>
      </c>
      <c r="O15596">
        <v>2</v>
      </c>
      <c r="P15596">
        <v>82</v>
      </c>
      <c r="Q15596" t="s">
        <v>16</v>
      </c>
      <c r="R15596" t="s">
        <v>27</v>
      </c>
      <c r="S15596" t="s">
        <v>92</v>
      </c>
      <c r="T15596" t="s">
        <v>19</v>
      </c>
      <c r="U15596" t="s">
        <v>20</v>
      </c>
      <c r="V15596">
        <v>600</v>
      </c>
      <c r="W15596">
        <v>500</v>
      </c>
      <c r="X15596">
        <v>2200</v>
      </c>
      <c r="Y15596">
        <v>2250</v>
      </c>
      <c r="Z15596">
        <v>1</v>
      </c>
      <c r="AA15596">
        <v>1</v>
      </c>
      <c r="AC15596" t="s">
        <v>93</v>
      </c>
      <c r="AD15596" t="s">
        <v>16</v>
      </c>
      <c r="AE15596">
        <v>2250</v>
      </c>
      <c r="AF15596">
        <v>500</v>
      </c>
      <c r="AG15596">
        <f t="shared" si="243"/>
        <v>1</v>
      </c>
    </row>
    <row r="15597" spans="1:33" x14ac:dyDescent="0.2">
      <c r="A15597">
        <v>-1</v>
      </c>
      <c r="B15597">
        <v>-1</v>
      </c>
      <c r="C15597">
        <v>0</v>
      </c>
      <c r="D15597" t="s">
        <v>6</v>
      </c>
      <c r="E15597" t="s">
        <v>7</v>
      </c>
      <c r="F15597">
        <v>173</v>
      </c>
      <c r="G15597">
        <v>537163</v>
      </c>
      <c r="H15597" t="s">
        <v>213</v>
      </c>
      <c r="I15597" t="s">
        <v>3</v>
      </c>
      <c r="J15597">
        <v>359</v>
      </c>
      <c r="K15597" t="s">
        <v>9</v>
      </c>
      <c r="L15597" t="s">
        <v>10</v>
      </c>
      <c r="M15597">
        <v>500</v>
      </c>
      <c r="N15597" t="s">
        <v>11</v>
      </c>
      <c r="AG15597">
        <f t="shared" si="243"/>
        <v>1</v>
      </c>
    </row>
    <row r="15598" spans="1:33" x14ac:dyDescent="0.2">
      <c r="A15598">
        <v>-1</v>
      </c>
      <c r="B15598">
        <v>-1</v>
      </c>
      <c r="C15598">
        <v>1996.709392</v>
      </c>
      <c r="D15598" t="s">
        <v>12</v>
      </c>
      <c r="E15598" t="s">
        <v>74</v>
      </c>
      <c r="F15598">
        <v>174</v>
      </c>
      <c r="G15598">
        <v>539914</v>
      </c>
      <c r="H15598" t="s">
        <v>214</v>
      </c>
      <c r="I15598" t="s">
        <v>3</v>
      </c>
      <c r="J15598">
        <v>359</v>
      </c>
      <c r="K15598" t="s">
        <v>46</v>
      </c>
      <c r="L15598" t="s">
        <v>15</v>
      </c>
      <c r="M15598">
        <v>2750</v>
      </c>
      <c r="N15598" t="s">
        <v>11</v>
      </c>
      <c r="O15598">
        <v>2</v>
      </c>
      <c r="P15598">
        <v>83</v>
      </c>
      <c r="Q15598" t="s">
        <v>33</v>
      </c>
      <c r="R15598" t="s">
        <v>27</v>
      </c>
      <c r="S15598" t="s">
        <v>47</v>
      </c>
      <c r="T15598" t="s">
        <v>19</v>
      </c>
      <c r="U15598" t="s">
        <v>20</v>
      </c>
      <c r="V15598">
        <v>600</v>
      </c>
      <c r="W15598">
        <v>500</v>
      </c>
      <c r="X15598">
        <v>2200</v>
      </c>
      <c r="Y15598">
        <v>2250</v>
      </c>
      <c r="Z15598">
        <v>0</v>
      </c>
      <c r="AA15598">
        <v>0</v>
      </c>
      <c r="AB15598">
        <v>1</v>
      </c>
      <c r="AC15598" t="s">
        <v>82</v>
      </c>
      <c r="AD15598" t="s">
        <v>33</v>
      </c>
      <c r="AE15598">
        <v>2250</v>
      </c>
      <c r="AF15598">
        <v>500</v>
      </c>
      <c r="AG15598">
        <f t="shared" si="243"/>
        <v>1</v>
      </c>
    </row>
    <row r="15599" spans="1:33" x14ac:dyDescent="0.2">
      <c r="A15599">
        <v>-1</v>
      </c>
      <c r="B15599">
        <v>-1</v>
      </c>
      <c r="C15599">
        <v>0</v>
      </c>
      <c r="D15599" t="s">
        <v>6</v>
      </c>
      <c r="E15599" t="s">
        <v>7</v>
      </c>
      <c r="F15599">
        <v>175</v>
      </c>
      <c r="G15599">
        <v>542416</v>
      </c>
      <c r="H15599" t="s">
        <v>215</v>
      </c>
      <c r="I15599" t="s">
        <v>3</v>
      </c>
      <c r="J15599">
        <v>359</v>
      </c>
      <c r="K15599" t="s">
        <v>9</v>
      </c>
      <c r="L15599" t="s">
        <v>10</v>
      </c>
      <c r="M15599">
        <v>500</v>
      </c>
      <c r="N15599" t="s">
        <v>11</v>
      </c>
      <c r="AG15599">
        <f t="shared" si="243"/>
        <v>1</v>
      </c>
    </row>
    <row r="15600" spans="1:33" x14ac:dyDescent="0.2">
      <c r="A15600">
        <v>-1</v>
      </c>
      <c r="B15600">
        <v>-1</v>
      </c>
      <c r="C15600">
        <v>2142.7132839999999</v>
      </c>
      <c r="D15600" t="s">
        <v>12</v>
      </c>
      <c r="E15600" t="s">
        <v>74</v>
      </c>
      <c r="F15600">
        <v>176</v>
      </c>
      <c r="G15600">
        <v>545168</v>
      </c>
      <c r="H15600" t="s">
        <v>216</v>
      </c>
      <c r="I15600" t="s">
        <v>3</v>
      </c>
      <c r="J15600">
        <v>359</v>
      </c>
      <c r="K15600" t="s">
        <v>91</v>
      </c>
      <c r="L15600" t="s">
        <v>15</v>
      </c>
      <c r="M15600">
        <v>2750</v>
      </c>
      <c r="N15600" t="s">
        <v>11</v>
      </c>
      <c r="O15600">
        <v>2</v>
      </c>
      <c r="P15600">
        <v>84</v>
      </c>
      <c r="Q15600" t="s">
        <v>33</v>
      </c>
      <c r="R15600" t="s">
        <v>30</v>
      </c>
      <c r="S15600" t="s">
        <v>92</v>
      </c>
      <c r="T15600" t="s">
        <v>19</v>
      </c>
      <c r="U15600" t="s">
        <v>20</v>
      </c>
      <c r="V15600">
        <v>600</v>
      </c>
      <c r="W15600">
        <v>550</v>
      </c>
      <c r="X15600">
        <v>2150</v>
      </c>
      <c r="Y15600">
        <v>2250</v>
      </c>
      <c r="Z15600">
        <v>0</v>
      </c>
      <c r="AA15600">
        <v>0</v>
      </c>
      <c r="AB15600">
        <v>1</v>
      </c>
      <c r="AC15600" t="s">
        <v>93</v>
      </c>
      <c r="AD15600" t="s">
        <v>33</v>
      </c>
      <c r="AE15600">
        <v>2150</v>
      </c>
      <c r="AF15600">
        <v>600</v>
      </c>
      <c r="AG15600">
        <f t="shared" si="243"/>
        <v>1</v>
      </c>
    </row>
    <row r="15601" spans="1:33" x14ac:dyDescent="0.2">
      <c r="A15601">
        <v>-1</v>
      </c>
      <c r="B15601">
        <v>-1</v>
      </c>
      <c r="C15601">
        <v>0</v>
      </c>
      <c r="D15601" t="s">
        <v>6</v>
      </c>
      <c r="E15601" t="s">
        <v>7</v>
      </c>
      <c r="F15601">
        <v>177</v>
      </c>
      <c r="G15601">
        <v>547815</v>
      </c>
      <c r="H15601" t="s">
        <v>217</v>
      </c>
      <c r="I15601" t="s">
        <v>3</v>
      </c>
      <c r="J15601">
        <v>359</v>
      </c>
      <c r="K15601" t="s">
        <v>9</v>
      </c>
      <c r="L15601" t="s">
        <v>10</v>
      </c>
      <c r="M15601">
        <v>500</v>
      </c>
      <c r="N15601" t="s">
        <v>11</v>
      </c>
      <c r="AG15601">
        <f t="shared" si="243"/>
        <v>1</v>
      </c>
    </row>
    <row r="15602" spans="1:33" x14ac:dyDescent="0.2">
      <c r="A15602">
        <v>703</v>
      </c>
      <c r="B15602">
        <v>77</v>
      </c>
      <c r="C15602">
        <v>1243.0011569999999</v>
      </c>
      <c r="D15602" t="s">
        <v>12</v>
      </c>
      <c r="E15602" t="s">
        <v>74</v>
      </c>
      <c r="F15602">
        <v>178</v>
      </c>
      <c r="G15602">
        <v>550567</v>
      </c>
      <c r="H15602" t="s">
        <v>218</v>
      </c>
      <c r="I15602" t="s">
        <v>3</v>
      </c>
      <c r="J15602">
        <v>359</v>
      </c>
      <c r="K15602" t="s">
        <v>14</v>
      </c>
      <c r="L15602" t="s">
        <v>15</v>
      </c>
      <c r="M15602">
        <v>2750</v>
      </c>
      <c r="N15602" t="s">
        <v>11</v>
      </c>
      <c r="O15602">
        <v>2</v>
      </c>
      <c r="P15602">
        <v>85</v>
      </c>
      <c r="Q15602" t="s">
        <v>33</v>
      </c>
      <c r="R15602" t="s">
        <v>27</v>
      </c>
      <c r="S15602" t="s">
        <v>18</v>
      </c>
      <c r="T15602" t="s">
        <v>19</v>
      </c>
      <c r="U15602" t="s">
        <v>20</v>
      </c>
      <c r="V15602">
        <v>650</v>
      </c>
      <c r="W15602">
        <v>550</v>
      </c>
      <c r="X15602">
        <v>2150</v>
      </c>
      <c r="Y15602">
        <v>2200</v>
      </c>
      <c r="Z15602">
        <v>0</v>
      </c>
      <c r="AA15602">
        <v>1</v>
      </c>
      <c r="AB15602">
        <v>0</v>
      </c>
      <c r="AC15602" t="s">
        <v>79</v>
      </c>
      <c r="AD15602" t="s">
        <v>33</v>
      </c>
      <c r="AE15602">
        <v>2200</v>
      </c>
      <c r="AF15602">
        <v>550</v>
      </c>
      <c r="AG15602">
        <f t="shared" si="243"/>
        <v>1</v>
      </c>
    </row>
    <row r="15603" spans="1:33" x14ac:dyDescent="0.2">
      <c r="A15603">
        <v>-1</v>
      </c>
      <c r="B15603">
        <v>-1</v>
      </c>
      <c r="C15603">
        <v>0</v>
      </c>
      <c r="D15603" t="s">
        <v>6</v>
      </c>
      <c r="E15603" t="s">
        <v>7</v>
      </c>
      <c r="F15603">
        <v>179</v>
      </c>
      <c r="G15603">
        <v>552314</v>
      </c>
      <c r="H15603" t="s">
        <v>219</v>
      </c>
      <c r="I15603" t="s">
        <v>3</v>
      </c>
      <c r="J15603">
        <v>359</v>
      </c>
      <c r="K15603" t="s">
        <v>9</v>
      </c>
      <c r="L15603" t="s">
        <v>10</v>
      </c>
      <c r="M15603">
        <v>500</v>
      </c>
      <c r="N15603" t="s">
        <v>11</v>
      </c>
      <c r="AG15603">
        <f t="shared" si="243"/>
        <v>1</v>
      </c>
    </row>
    <row r="15604" spans="1:33" x14ac:dyDescent="0.2">
      <c r="A15604">
        <v>1030</v>
      </c>
      <c r="B15604">
        <v>78</v>
      </c>
      <c r="C15604">
        <v>1095.6313929999999</v>
      </c>
      <c r="D15604" t="s">
        <v>12</v>
      </c>
      <c r="E15604" t="s">
        <v>74</v>
      </c>
      <c r="F15604">
        <v>180</v>
      </c>
      <c r="G15604">
        <v>555065</v>
      </c>
      <c r="H15604" t="s">
        <v>220</v>
      </c>
      <c r="I15604" t="s">
        <v>3</v>
      </c>
      <c r="J15604">
        <v>359</v>
      </c>
      <c r="K15604" t="s">
        <v>46</v>
      </c>
      <c r="L15604" t="s">
        <v>15</v>
      </c>
      <c r="M15604">
        <v>2750</v>
      </c>
      <c r="N15604" t="s">
        <v>11</v>
      </c>
      <c r="O15604">
        <v>2</v>
      </c>
      <c r="P15604">
        <v>86</v>
      </c>
      <c r="Q15604" t="s">
        <v>16</v>
      </c>
      <c r="R15604" t="s">
        <v>27</v>
      </c>
      <c r="S15604" t="s">
        <v>47</v>
      </c>
      <c r="T15604" t="s">
        <v>19</v>
      </c>
      <c r="U15604" t="s">
        <v>20</v>
      </c>
      <c r="V15604">
        <v>650</v>
      </c>
      <c r="W15604">
        <v>500</v>
      </c>
      <c r="X15604">
        <v>2150</v>
      </c>
      <c r="Y15604">
        <v>2250</v>
      </c>
      <c r="Z15604">
        <v>0</v>
      </c>
      <c r="AA15604">
        <v>0</v>
      </c>
      <c r="AC15604" t="s">
        <v>82</v>
      </c>
      <c r="AD15604" t="s">
        <v>16</v>
      </c>
      <c r="AE15604">
        <v>2250</v>
      </c>
      <c r="AF15604">
        <v>500</v>
      </c>
      <c r="AG15604">
        <f t="shared" si="243"/>
        <v>1</v>
      </c>
    </row>
    <row r="15605" spans="1:33" x14ac:dyDescent="0.2">
      <c r="A15605">
        <v>-1</v>
      </c>
      <c r="B15605">
        <v>-1</v>
      </c>
      <c r="C15605">
        <v>0</v>
      </c>
      <c r="D15605" t="s">
        <v>68</v>
      </c>
      <c r="E15605" t="s">
        <v>7</v>
      </c>
      <c r="F15605">
        <v>181</v>
      </c>
      <c r="G15605">
        <v>571166</v>
      </c>
      <c r="H15605" t="s">
        <v>221</v>
      </c>
      <c r="I15605" t="s">
        <v>3</v>
      </c>
      <c r="J15605">
        <v>359</v>
      </c>
      <c r="K15605" t="s">
        <v>126</v>
      </c>
      <c r="L15605">
        <v>13</v>
      </c>
      <c r="M15605">
        <v>15000</v>
      </c>
      <c r="AG15605">
        <f t="shared" si="243"/>
        <v>1</v>
      </c>
    </row>
    <row r="15606" spans="1:33" x14ac:dyDescent="0.2">
      <c r="A15606">
        <v>-1</v>
      </c>
      <c r="B15606">
        <v>-1</v>
      </c>
      <c r="C15606">
        <v>0</v>
      </c>
      <c r="D15606" t="s">
        <v>6</v>
      </c>
      <c r="E15606" t="s">
        <v>7</v>
      </c>
      <c r="F15606">
        <v>182</v>
      </c>
      <c r="G15606">
        <v>571667</v>
      </c>
      <c r="H15606" t="s">
        <v>222</v>
      </c>
      <c r="I15606" t="s">
        <v>3</v>
      </c>
      <c r="J15606">
        <v>359</v>
      </c>
      <c r="K15606" t="s">
        <v>9</v>
      </c>
      <c r="L15606" t="s">
        <v>10</v>
      </c>
      <c r="M15606">
        <v>500</v>
      </c>
      <c r="N15606" t="s">
        <v>11</v>
      </c>
      <c r="AG15606">
        <f t="shared" si="243"/>
        <v>1</v>
      </c>
    </row>
    <row r="15607" spans="1:33" x14ac:dyDescent="0.2">
      <c r="A15607">
        <v>1084</v>
      </c>
      <c r="B15607">
        <v>77</v>
      </c>
      <c r="C15607">
        <v>1000</v>
      </c>
      <c r="D15607" t="s">
        <v>12</v>
      </c>
      <c r="E15607" t="s">
        <v>74</v>
      </c>
      <c r="F15607">
        <v>183</v>
      </c>
      <c r="G15607">
        <v>574418</v>
      </c>
      <c r="H15607" t="s">
        <v>223</v>
      </c>
      <c r="I15607" t="s">
        <v>3</v>
      </c>
      <c r="J15607">
        <v>359</v>
      </c>
      <c r="K15607" t="s">
        <v>38</v>
      </c>
      <c r="L15607" t="s">
        <v>15</v>
      </c>
      <c r="M15607">
        <v>2750</v>
      </c>
      <c r="N15607" t="s">
        <v>11</v>
      </c>
      <c r="O15607">
        <v>2</v>
      </c>
      <c r="P15607">
        <v>0</v>
      </c>
      <c r="Q15607" t="s">
        <v>33</v>
      </c>
      <c r="R15607" t="s">
        <v>17</v>
      </c>
      <c r="S15607" t="s">
        <v>39</v>
      </c>
      <c r="T15607" t="s">
        <v>19</v>
      </c>
      <c r="U15607" t="s">
        <v>20</v>
      </c>
      <c r="V15607">
        <v>650</v>
      </c>
      <c r="W15607">
        <v>500</v>
      </c>
      <c r="X15607">
        <v>2150</v>
      </c>
      <c r="Y15607">
        <v>2250</v>
      </c>
      <c r="Z15607">
        <v>0</v>
      </c>
      <c r="AB15607">
        <v>0</v>
      </c>
      <c r="AC15607" t="s">
        <v>76</v>
      </c>
      <c r="AD15607" t="s">
        <v>33</v>
      </c>
      <c r="AE15607">
        <v>-1</v>
      </c>
      <c r="AG15607">
        <f t="shared" si="243"/>
        <v>1</v>
      </c>
    </row>
    <row r="15608" spans="1:33" x14ac:dyDescent="0.2">
      <c r="A15608">
        <v>-1</v>
      </c>
      <c r="B15608">
        <v>-1</v>
      </c>
      <c r="C15608">
        <v>0</v>
      </c>
      <c r="D15608" t="s">
        <v>6</v>
      </c>
      <c r="E15608" t="s">
        <v>7</v>
      </c>
      <c r="F15608">
        <v>184</v>
      </c>
      <c r="G15608">
        <v>575924</v>
      </c>
      <c r="H15608" t="s">
        <v>224</v>
      </c>
      <c r="I15608" t="s">
        <v>3</v>
      </c>
      <c r="J15608">
        <v>359</v>
      </c>
      <c r="K15608" t="s">
        <v>9</v>
      </c>
      <c r="L15608" t="s">
        <v>10</v>
      </c>
      <c r="M15608">
        <v>500</v>
      </c>
      <c r="N15608" t="s">
        <v>11</v>
      </c>
      <c r="AG15608">
        <f t="shared" si="243"/>
        <v>1</v>
      </c>
    </row>
    <row r="15609" spans="1:33" x14ac:dyDescent="0.2">
      <c r="A15609">
        <v>864</v>
      </c>
      <c r="B15609">
        <v>77</v>
      </c>
      <c r="C15609">
        <v>1000</v>
      </c>
      <c r="D15609" t="s">
        <v>12</v>
      </c>
      <c r="E15609" t="s">
        <v>74</v>
      </c>
      <c r="F15609">
        <v>185</v>
      </c>
      <c r="G15609">
        <v>578676</v>
      </c>
      <c r="H15609" t="s">
        <v>225</v>
      </c>
      <c r="I15609" t="s">
        <v>3</v>
      </c>
      <c r="J15609">
        <v>359</v>
      </c>
      <c r="K15609" t="s">
        <v>91</v>
      </c>
      <c r="L15609" t="s">
        <v>15</v>
      </c>
      <c r="M15609">
        <v>2750</v>
      </c>
      <c r="N15609" t="s">
        <v>11</v>
      </c>
      <c r="O15609">
        <v>2</v>
      </c>
      <c r="P15609">
        <v>1</v>
      </c>
      <c r="Q15609" t="s">
        <v>16</v>
      </c>
      <c r="R15609" t="s">
        <v>17</v>
      </c>
      <c r="S15609" t="s">
        <v>92</v>
      </c>
      <c r="T15609" t="s">
        <v>19</v>
      </c>
      <c r="U15609" t="s">
        <v>20</v>
      </c>
      <c r="V15609">
        <v>650</v>
      </c>
      <c r="W15609">
        <v>500</v>
      </c>
      <c r="X15609">
        <v>2150</v>
      </c>
      <c r="Y15609">
        <v>2250</v>
      </c>
      <c r="Z15609">
        <v>0</v>
      </c>
      <c r="AC15609" t="s">
        <v>93</v>
      </c>
      <c r="AD15609" t="s">
        <v>16</v>
      </c>
      <c r="AE15609">
        <v>-1</v>
      </c>
      <c r="AG15609">
        <f t="shared" si="243"/>
        <v>1</v>
      </c>
    </row>
    <row r="15610" spans="1:33" x14ac:dyDescent="0.2">
      <c r="A15610">
        <v>-1</v>
      </c>
      <c r="B15610">
        <v>-1</v>
      </c>
      <c r="C15610">
        <v>0</v>
      </c>
      <c r="D15610" t="s">
        <v>6</v>
      </c>
      <c r="E15610" t="s">
        <v>7</v>
      </c>
      <c r="F15610">
        <v>186</v>
      </c>
      <c r="G15610">
        <v>580182</v>
      </c>
      <c r="H15610" t="s">
        <v>226</v>
      </c>
      <c r="I15610" t="s">
        <v>3</v>
      </c>
      <c r="J15610">
        <v>359</v>
      </c>
      <c r="K15610" t="s">
        <v>9</v>
      </c>
      <c r="L15610" t="s">
        <v>10</v>
      </c>
      <c r="M15610">
        <v>500</v>
      </c>
      <c r="N15610" t="s">
        <v>11</v>
      </c>
      <c r="AG15610">
        <f t="shared" si="243"/>
        <v>1</v>
      </c>
    </row>
    <row r="15611" spans="1:33" x14ac:dyDescent="0.2">
      <c r="A15611">
        <v>-1</v>
      </c>
      <c r="B15611">
        <v>-1</v>
      </c>
      <c r="C15611">
        <v>1752.857291</v>
      </c>
      <c r="D15611" t="s">
        <v>12</v>
      </c>
      <c r="E15611" t="s">
        <v>74</v>
      </c>
      <c r="F15611">
        <v>187</v>
      </c>
      <c r="G15611">
        <v>582934</v>
      </c>
      <c r="H15611" t="s">
        <v>227</v>
      </c>
      <c r="I15611" t="s">
        <v>3</v>
      </c>
      <c r="J15611">
        <v>359</v>
      </c>
      <c r="K15611" t="s">
        <v>38</v>
      </c>
      <c r="L15611" t="s">
        <v>15</v>
      </c>
      <c r="M15611">
        <v>2750</v>
      </c>
      <c r="N15611" t="s">
        <v>11</v>
      </c>
      <c r="O15611">
        <v>2</v>
      </c>
      <c r="P15611">
        <v>2</v>
      </c>
      <c r="Q15611" t="s">
        <v>33</v>
      </c>
      <c r="R15611" t="s">
        <v>30</v>
      </c>
      <c r="S15611" t="s">
        <v>39</v>
      </c>
      <c r="T15611" t="s">
        <v>19</v>
      </c>
      <c r="U15611" t="s">
        <v>20</v>
      </c>
      <c r="V15611">
        <v>650</v>
      </c>
      <c r="W15611">
        <v>500</v>
      </c>
      <c r="X15611">
        <v>2100</v>
      </c>
      <c r="Y15611">
        <v>2250</v>
      </c>
      <c r="Z15611">
        <v>0</v>
      </c>
      <c r="AA15611">
        <v>0</v>
      </c>
      <c r="AB15611">
        <v>1</v>
      </c>
      <c r="AC15611" t="s">
        <v>76</v>
      </c>
      <c r="AD15611" t="s">
        <v>33</v>
      </c>
      <c r="AE15611">
        <v>2100</v>
      </c>
      <c r="AF15611">
        <v>650</v>
      </c>
      <c r="AG15611">
        <f t="shared" si="243"/>
        <v>1</v>
      </c>
    </row>
    <row r="15612" spans="1:33" x14ac:dyDescent="0.2">
      <c r="A15612">
        <v>-1</v>
      </c>
      <c r="B15612">
        <v>-1</v>
      </c>
      <c r="C15612">
        <v>0</v>
      </c>
      <c r="D15612" t="s">
        <v>6</v>
      </c>
      <c r="E15612" t="s">
        <v>7</v>
      </c>
      <c r="F15612">
        <v>188</v>
      </c>
      <c r="G15612">
        <v>585191</v>
      </c>
      <c r="H15612" t="s">
        <v>228</v>
      </c>
      <c r="I15612" t="s">
        <v>3</v>
      </c>
      <c r="J15612">
        <v>359</v>
      </c>
      <c r="K15612" t="s">
        <v>9</v>
      </c>
      <c r="L15612" t="s">
        <v>10</v>
      </c>
      <c r="M15612">
        <v>500</v>
      </c>
      <c r="N15612" t="s">
        <v>11</v>
      </c>
      <c r="AG15612">
        <f t="shared" si="243"/>
        <v>1</v>
      </c>
    </row>
    <row r="15613" spans="1:33" x14ac:dyDescent="0.2">
      <c r="A15613">
        <v>-1</v>
      </c>
      <c r="B15613">
        <v>-1</v>
      </c>
      <c r="C15613">
        <v>1030.5520919999999</v>
      </c>
      <c r="D15613" t="s">
        <v>12</v>
      </c>
      <c r="E15613" t="s">
        <v>74</v>
      </c>
      <c r="F15613">
        <v>189</v>
      </c>
      <c r="G15613">
        <v>587942</v>
      </c>
      <c r="H15613" t="s">
        <v>229</v>
      </c>
      <c r="I15613" t="s">
        <v>3</v>
      </c>
      <c r="J15613">
        <v>359</v>
      </c>
      <c r="K15613" t="s">
        <v>46</v>
      </c>
      <c r="L15613" t="s">
        <v>15</v>
      </c>
      <c r="M15613">
        <v>2750</v>
      </c>
      <c r="N15613" t="s">
        <v>11</v>
      </c>
      <c r="O15613">
        <v>2</v>
      </c>
      <c r="P15613">
        <v>3</v>
      </c>
      <c r="Q15613" t="s">
        <v>33</v>
      </c>
      <c r="R15613" t="s">
        <v>27</v>
      </c>
      <c r="S15613" t="s">
        <v>47</v>
      </c>
      <c r="T15613" t="s">
        <v>19</v>
      </c>
      <c r="U15613" t="s">
        <v>20</v>
      </c>
      <c r="V15613">
        <v>700</v>
      </c>
      <c r="W15613">
        <v>500</v>
      </c>
      <c r="X15613">
        <v>2100</v>
      </c>
      <c r="Y15613">
        <v>2250</v>
      </c>
      <c r="Z15613">
        <v>0</v>
      </c>
      <c r="AA15613">
        <v>0</v>
      </c>
      <c r="AB15613">
        <v>1</v>
      </c>
      <c r="AC15613" t="s">
        <v>82</v>
      </c>
      <c r="AD15613" t="s">
        <v>33</v>
      </c>
      <c r="AE15613">
        <v>2250</v>
      </c>
      <c r="AF15613">
        <v>500</v>
      </c>
      <c r="AG15613">
        <f t="shared" si="243"/>
        <v>1</v>
      </c>
    </row>
    <row r="15614" spans="1:33" x14ac:dyDescent="0.2">
      <c r="A15614">
        <v>-1</v>
      </c>
      <c r="B15614">
        <v>-1</v>
      </c>
      <c r="C15614">
        <v>0</v>
      </c>
      <c r="D15614" t="s">
        <v>6</v>
      </c>
      <c r="E15614" t="s">
        <v>7</v>
      </c>
      <c r="F15614">
        <v>190</v>
      </c>
      <c r="G15614">
        <v>589478</v>
      </c>
      <c r="H15614" t="s">
        <v>230</v>
      </c>
      <c r="I15614" t="s">
        <v>3</v>
      </c>
      <c r="J15614">
        <v>359</v>
      </c>
      <c r="K15614" t="s">
        <v>9</v>
      </c>
      <c r="L15614" t="s">
        <v>10</v>
      </c>
      <c r="M15614">
        <v>500</v>
      </c>
      <c r="N15614" t="s">
        <v>11</v>
      </c>
      <c r="AG15614">
        <f t="shared" si="243"/>
        <v>1</v>
      </c>
    </row>
    <row r="15615" spans="1:33" x14ac:dyDescent="0.2">
      <c r="A15615">
        <v>1172</v>
      </c>
      <c r="B15615">
        <v>78</v>
      </c>
      <c r="C15615">
        <v>1000</v>
      </c>
      <c r="D15615" t="s">
        <v>12</v>
      </c>
      <c r="E15615" t="s">
        <v>74</v>
      </c>
      <c r="F15615">
        <v>191</v>
      </c>
      <c r="G15615">
        <v>592229</v>
      </c>
      <c r="H15615" t="s">
        <v>231</v>
      </c>
      <c r="I15615" t="s">
        <v>3</v>
      </c>
      <c r="J15615">
        <v>359</v>
      </c>
      <c r="K15615" t="s">
        <v>38</v>
      </c>
      <c r="L15615" t="s">
        <v>15</v>
      </c>
      <c r="M15615">
        <v>2750</v>
      </c>
      <c r="N15615" t="s">
        <v>11</v>
      </c>
      <c r="O15615">
        <v>2</v>
      </c>
      <c r="P15615">
        <v>4</v>
      </c>
      <c r="Q15615" t="s">
        <v>16</v>
      </c>
      <c r="R15615" t="s">
        <v>30</v>
      </c>
      <c r="S15615" t="s">
        <v>39</v>
      </c>
      <c r="T15615" t="s">
        <v>19</v>
      </c>
      <c r="U15615" t="s">
        <v>20</v>
      </c>
      <c r="V15615">
        <v>700</v>
      </c>
      <c r="W15615">
        <v>550</v>
      </c>
      <c r="X15615">
        <v>2050</v>
      </c>
      <c r="Y15615">
        <v>2250</v>
      </c>
      <c r="Z15615">
        <v>1</v>
      </c>
      <c r="AA15615">
        <v>1</v>
      </c>
      <c r="AC15615" t="s">
        <v>76</v>
      </c>
      <c r="AD15615" t="s">
        <v>16</v>
      </c>
      <c r="AE15615">
        <v>2050</v>
      </c>
      <c r="AF15615">
        <v>700</v>
      </c>
      <c r="AG15615">
        <f t="shared" si="243"/>
        <v>1</v>
      </c>
    </row>
    <row r="15616" spans="1:33" x14ac:dyDescent="0.2">
      <c r="A15616">
        <v>-1</v>
      </c>
      <c r="B15616">
        <v>-1</v>
      </c>
      <c r="C15616">
        <v>0</v>
      </c>
      <c r="D15616" t="s">
        <v>6</v>
      </c>
      <c r="E15616" t="s">
        <v>7</v>
      </c>
      <c r="F15616">
        <v>192</v>
      </c>
      <c r="G15616">
        <v>593736</v>
      </c>
      <c r="H15616" t="s">
        <v>232</v>
      </c>
      <c r="I15616" t="s">
        <v>3</v>
      </c>
      <c r="J15616">
        <v>359</v>
      </c>
      <c r="K15616" t="s">
        <v>9</v>
      </c>
      <c r="L15616" t="s">
        <v>10</v>
      </c>
      <c r="M15616">
        <v>500</v>
      </c>
      <c r="N15616" t="s">
        <v>11</v>
      </c>
      <c r="AG15616">
        <f t="shared" si="243"/>
        <v>1</v>
      </c>
    </row>
    <row r="15617" spans="1:33" x14ac:dyDescent="0.2">
      <c r="A15617">
        <v>997</v>
      </c>
      <c r="B15617">
        <v>77</v>
      </c>
      <c r="C15617">
        <v>1000</v>
      </c>
      <c r="D15617" t="s">
        <v>12</v>
      </c>
      <c r="E15617" t="s">
        <v>74</v>
      </c>
      <c r="F15617">
        <v>193</v>
      </c>
      <c r="G15617">
        <v>596487</v>
      </c>
      <c r="H15617" t="s">
        <v>233</v>
      </c>
      <c r="I15617" t="s">
        <v>3</v>
      </c>
      <c r="J15617">
        <v>359</v>
      </c>
      <c r="K15617" t="s">
        <v>91</v>
      </c>
      <c r="L15617" t="s">
        <v>15</v>
      </c>
      <c r="M15617">
        <v>2750</v>
      </c>
      <c r="N15617" t="s">
        <v>11</v>
      </c>
      <c r="O15617">
        <v>2</v>
      </c>
      <c r="P15617">
        <v>5</v>
      </c>
      <c r="Q15617" t="s">
        <v>16</v>
      </c>
      <c r="R15617" t="s">
        <v>27</v>
      </c>
      <c r="S15617" t="s">
        <v>92</v>
      </c>
      <c r="T15617" t="s">
        <v>19</v>
      </c>
      <c r="U15617" t="s">
        <v>20</v>
      </c>
      <c r="V15617">
        <v>700</v>
      </c>
      <c r="W15617">
        <v>550</v>
      </c>
      <c r="X15617">
        <v>2050</v>
      </c>
      <c r="Y15617">
        <v>2200</v>
      </c>
      <c r="Z15617">
        <v>1</v>
      </c>
      <c r="AA15617">
        <v>1</v>
      </c>
      <c r="AC15617" t="s">
        <v>93</v>
      </c>
      <c r="AD15617" t="s">
        <v>16</v>
      </c>
      <c r="AE15617">
        <v>2200</v>
      </c>
      <c r="AF15617">
        <v>550</v>
      </c>
      <c r="AG15617">
        <f t="shared" si="243"/>
        <v>1</v>
      </c>
    </row>
    <row r="15618" spans="1:33" x14ac:dyDescent="0.2">
      <c r="A15618">
        <v>-1</v>
      </c>
      <c r="B15618">
        <v>-1</v>
      </c>
      <c r="C15618">
        <v>0</v>
      </c>
      <c r="D15618" t="s">
        <v>6</v>
      </c>
      <c r="E15618" t="s">
        <v>7</v>
      </c>
      <c r="F15618">
        <v>194</v>
      </c>
      <c r="G15618">
        <v>597993</v>
      </c>
      <c r="H15618" t="s">
        <v>234</v>
      </c>
      <c r="I15618" t="s">
        <v>3</v>
      </c>
      <c r="J15618">
        <v>359</v>
      </c>
      <c r="K15618" t="s">
        <v>9</v>
      </c>
      <c r="L15618" t="s">
        <v>10</v>
      </c>
      <c r="M15618">
        <v>500</v>
      </c>
      <c r="N15618" t="s">
        <v>11</v>
      </c>
      <c r="AG15618">
        <f t="shared" ref="AG15618:AG15681" si="244">IF(F15618&gt;=87, 1, 0)</f>
        <v>1</v>
      </c>
    </row>
    <row r="15619" spans="1:33" x14ac:dyDescent="0.2">
      <c r="A15619">
        <v>982</v>
      </c>
      <c r="B15619">
        <v>78</v>
      </c>
      <c r="C15619">
        <v>2591.8051620000001</v>
      </c>
      <c r="D15619" t="s">
        <v>12</v>
      </c>
      <c r="E15619" t="s">
        <v>74</v>
      </c>
      <c r="F15619">
        <v>195</v>
      </c>
      <c r="G15619">
        <v>600745</v>
      </c>
      <c r="H15619" t="s">
        <v>235</v>
      </c>
      <c r="I15619" t="s">
        <v>3</v>
      </c>
      <c r="J15619">
        <v>359</v>
      </c>
      <c r="K15619" t="s">
        <v>38</v>
      </c>
      <c r="L15619" t="s">
        <v>15</v>
      </c>
      <c r="M15619">
        <v>2750</v>
      </c>
      <c r="N15619" t="s">
        <v>11</v>
      </c>
      <c r="O15619">
        <v>2</v>
      </c>
      <c r="P15619">
        <v>6</v>
      </c>
      <c r="Q15619" t="s">
        <v>16</v>
      </c>
      <c r="R15619" t="s">
        <v>30</v>
      </c>
      <c r="S15619" t="s">
        <v>39</v>
      </c>
      <c r="T15619" t="s">
        <v>19</v>
      </c>
      <c r="U15619" t="s">
        <v>20</v>
      </c>
      <c r="V15619">
        <v>700</v>
      </c>
      <c r="W15619">
        <v>550</v>
      </c>
      <c r="X15619">
        <v>2050</v>
      </c>
      <c r="Y15619">
        <v>2200</v>
      </c>
      <c r="Z15619">
        <v>1</v>
      </c>
      <c r="AA15619">
        <v>1</v>
      </c>
      <c r="AC15619" t="s">
        <v>76</v>
      </c>
      <c r="AD15619" t="s">
        <v>16</v>
      </c>
      <c r="AE15619">
        <v>2050</v>
      </c>
      <c r="AF15619">
        <v>700</v>
      </c>
      <c r="AG15619">
        <f t="shared" si="244"/>
        <v>1</v>
      </c>
    </row>
    <row r="15620" spans="1:33" x14ac:dyDescent="0.2">
      <c r="A15620">
        <v>-1</v>
      </c>
      <c r="B15620">
        <v>-1</v>
      </c>
      <c r="C15620">
        <v>0</v>
      </c>
      <c r="D15620" t="s">
        <v>6</v>
      </c>
      <c r="E15620" t="s">
        <v>7</v>
      </c>
      <c r="F15620">
        <v>196</v>
      </c>
      <c r="G15620">
        <v>603842</v>
      </c>
      <c r="H15620" t="s">
        <v>236</v>
      </c>
      <c r="I15620" t="s">
        <v>3</v>
      </c>
      <c r="J15620">
        <v>359</v>
      </c>
      <c r="K15620" t="s">
        <v>9</v>
      </c>
      <c r="L15620" t="s">
        <v>10</v>
      </c>
      <c r="M15620">
        <v>500</v>
      </c>
      <c r="N15620" t="s">
        <v>11</v>
      </c>
      <c r="AG15620">
        <f t="shared" si="244"/>
        <v>1</v>
      </c>
    </row>
    <row r="15621" spans="1:33" x14ac:dyDescent="0.2">
      <c r="A15621">
        <v>893</v>
      </c>
      <c r="B15621">
        <v>77</v>
      </c>
      <c r="C15621">
        <v>1000</v>
      </c>
      <c r="D15621" t="s">
        <v>12</v>
      </c>
      <c r="E15621" t="s">
        <v>74</v>
      </c>
      <c r="F15621">
        <v>197</v>
      </c>
      <c r="G15621">
        <v>606593</v>
      </c>
      <c r="H15621" t="s">
        <v>237</v>
      </c>
      <c r="I15621" t="s">
        <v>3</v>
      </c>
      <c r="J15621">
        <v>359</v>
      </c>
      <c r="K15621" t="s">
        <v>14</v>
      </c>
      <c r="L15621" t="s">
        <v>15</v>
      </c>
      <c r="M15621">
        <v>2750</v>
      </c>
      <c r="N15621" t="s">
        <v>11</v>
      </c>
      <c r="O15621">
        <v>2</v>
      </c>
      <c r="P15621">
        <v>7</v>
      </c>
      <c r="Q15621" t="s">
        <v>16</v>
      </c>
      <c r="R15621" t="s">
        <v>27</v>
      </c>
      <c r="S15621" t="s">
        <v>18</v>
      </c>
      <c r="T15621" t="s">
        <v>19</v>
      </c>
      <c r="U15621" t="s">
        <v>20</v>
      </c>
      <c r="V15621">
        <v>700</v>
      </c>
      <c r="W15621">
        <v>550</v>
      </c>
      <c r="X15621">
        <v>2050</v>
      </c>
      <c r="Y15621">
        <v>2200</v>
      </c>
      <c r="Z15621">
        <v>1</v>
      </c>
      <c r="AA15621">
        <v>1</v>
      </c>
      <c r="AC15621" t="s">
        <v>79</v>
      </c>
      <c r="AD15621" t="s">
        <v>16</v>
      </c>
      <c r="AE15621">
        <v>2200</v>
      </c>
      <c r="AF15621">
        <v>550</v>
      </c>
      <c r="AG15621">
        <f t="shared" si="244"/>
        <v>1</v>
      </c>
    </row>
    <row r="15622" spans="1:33" x14ac:dyDescent="0.2">
      <c r="A15622">
        <v>-1</v>
      </c>
      <c r="B15622">
        <v>-1</v>
      </c>
      <c r="C15622">
        <v>0</v>
      </c>
      <c r="D15622" t="s">
        <v>6</v>
      </c>
      <c r="E15622" t="s">
        <v>7</v>
      </c>
      <c r="F15622">
        <v>198</v>
      </c>
      <c r="G15622">
        <v>608098</v>
      </c>
      <c r="H15622" t="s">
        <v>238</v>
      </c>
      <c r="I15622" t="s">
        <v>3</v>
      </c>
      <c r="J15622">
        <v>359</v>
      </c>
      <c r="K15622" t="s">
        <v>9</v>
      </c>
      <c r="L15622" t="s">
        <v>10</v>
      </c>
      <c r="M15622">
        <v>500</v>
      </c>
      <c r="N15622" t="s">
        <v>11</v>
      </c>
      <c r="AG15622">
        <f t="shared" si="244"/>
        <v>1</v>
      </c>
    </row>
    <row r="15623" spans="1:33" x14ac:dyDescent="0.2">
      <c r="A15623">
        <v>1204</v>
      </c>
      <c r="B15623">
        <v>77</v>
      </c>
      <c r="C15623">
        <v>1000</v>
      </c>
      <c r="D15623" t="s">
        <v>12</v>
      </c>
      <c r="E15623" t="s">
        <v>74</v>
      </c>
      <c r="F15623">
        <v>199</v>
      </c>
      <c r="G15623">
        <v>610849</v>
      </c>
      <c r="H15623" t="s">
        <v>239</v>
      </c>
      <c r="I15623" t="s">
        <v>3</v>
      </c>
      <c r="J15623">
        <v>359</v>
      </c>
      <c r="K15623" t="s">
        <v>46</v>
      </c>
      <c r="L15623" t="s">
        <v>15</v>
      </c>
      <c r="M15623">
        <v>2750</v>
      </c>
      <c r="N15623" t="s">
        <v>11</v>
      </c>
      <c r="O15623">
        <v>2</v>
      </c>
      <c r="P15623">
        <v>8</v>
      </c>
      <c r="Q15623" t="s">
        <v>16</v>
      </c>
      <c r="R15623" t="s">
        <v>27</v>
      </c>
      <c r="S15623" t="s">
        <v>47</v>
      </c>
      <c r="T15623" t="s">
        <v>19</v>
      </c>
      <c r="U15623" t="s">
        <v>20</v>
      </c>
      <c r="V15623">
        <v>700</v>
      </c>
      <c r="W15623">
        <v>550</v>
      </c>
      <c r="X15623">
        <v>2050</v>
      </c>
      <c r="Y15623">
        <v>2200</v>
      </c>
      <c r="Z15623">
        <v>1</v>
      </c>
      <c r="AA15623">
        <v>1</v>
      </c>
      <c r="AC15623" t="s">
        <v>82</v>
      </c>
      <c r="AD15623" t="s">
        <v>16</v>
      </c>
      <c r="AE15623">
        <v>2200</v>
      </c>
      <c r="AF15623">
        <v>550</v>
      </c>
      <c r="AG15623">
        <f t="shared" si="244"/>
        <v>1</v>
      </c>
    </row>
    <row r="15624" spans="1:33" x14ac:dyDescent="0.2">
      <c r="A15624">
        <v>-1</v>
      </c>
      <c r="B15624">
        <v>-1</v>
      </c>
      <c r="C15624">
        <v>0</v>
      </c>
      <c r="D15624" t="s">
        <v>6</v>
      </c>
      <c r="E15624" t="s">
        <v>7</v>
      </c>
      <c r="F15624">
        <v>200</v>
      </c>
      <c r="G15624">
        <v>612355</v>
      </c>
      <c r="H15624" t="s">
        <v>240</v>
      </c>
      <c r="I15624" t="s">
        <v>3</v>
      </c>
      <c r="J15624">
        <v>359</v>
      </c>
      <c r="K15624" t="s">
        <v>9</v>
      </c>
      <c r="L15624" t="s">
        <v>10</v>
      </c>
      <c r="M15624">
        <v>500</v>
      </c>
      <c r="N15624" t="s">
        <v>11</v>
      </c>
      <c r="AG15624">
        <f t="shared" si="244"/>
        <v>1</v>
      </c>
    </row>
    <row r="15625" spans="1:33" x14ac:dyDescent="0.2">
      <c r="A15625">
        <v>-1</v>
      </c>
      <c r="B15625">
        <v>-1</v>
      </c>
      <c r="C15625">
        <v>1000</v>
      </c>
      <c r="D15625" t="s">
        <v>12</v>
      </c>
      <c r="E15625" t="s">
        <v>74</v>
      </c>
      <c r="F15625">
        <v>201</v>
      </c>
      <c r="G15625">
        <v>615107</v>
      </c>
      <c r="H15625" t="s">
        <v>241</v>
      </c>
      <c r="I15625" t="s">
        <v>3</v>
      </c>
      <c r="J15625">
        <v>359</v>
      </c>
      <c r="K15625" t="s">
        <v>38</v>
      </c>
      <c r="L15625" t="s">
        <v>15</v>
      </c>
      <c r="M15625">
        <v>2750</v>
      </c>
      <c r="N15625" t="s">
        <v>11</v>
      </c>
      <c r="O15625">
        <v>2</v>
      </c>
      <c r="P15625">
        <v>9</v>
      </c>
      <c r="Q15625" t="s">
        <v>33</v>
      </c>
      <c r="R15625" t="s">
        <v>27</v>
      </c>
      <c r="S15625" t="s">
        <v>39</v>
      </c>
      <c r="T15625" t="s">
        <v>19</v>
      </c>
      <c r="U15625" t="s">
        <v>20</v>
      </c>
      <c r="V15625">
        <v>700</v>
      </c>
      <c r="W15625">
        <v>550</v>
      </c>
      <c r="X15625">
        <v>2050</v>
      </c>
      <c r="Y15625">
        <v>2200</v>
      </c>
      <c r="Z15625">
        <v>0</v>
      </c>
      <c r="AA15625">
        <v>0</v>
      </c>
      <c r="AB15625">
        <v>1</v>
      </c>
      <c r="AC15625" t="s">
        <v>76</v>
      </c>
      <c r="AD15625" t="s">
        <v>33</v>
      </c>
      <c r="AE15625">
        <v>2200</v>
      </c>
      <c r="AF15625">
        <v>550</v>
      </c>
      <c r="AG15625">
        <f t="shared" si="244"/>
        <v>1</v>
      </c>
    </row>
    <row r="15626" spans="1:33" x14ac:dyDescent="0.2">
      <c r="A15626">
        <v>-1</v>
      </c>
      <c r="B15626">
        <v>-1</v>
      </c>
      <c r="C15626">
        <v>0</v>
      </c>
      <c r="D15626" t="s">
        <v>6</v>
      </c>
      <c r="E15626" t="s">
        <v>7</v>
      </c>
      <c r="F15626">
        <v>202</v>
      </c>
      <c r="G15626">
        <v>616612</v>
      </c>
      <c r="H15626" t="s">
        <v>242</v>
      </c>
      <c r="I15626" t="s">
        <v>3</v>
      </c>
      <c r="J15626">
        <v>359</v>
      </c>
      <c r="K15626" t="s">
        <v>9</v>
      </c>
      <c r="L15626" t="s">
        <v>10</v>
      </c>
      <c r="M15626">
        <v>500</v>
      </c>
      <c r="N15626" t="s">
        <v>11</v>
      </c>
      <c r="AG15626">
        <f t="shared" si="244"/>
        <v>1</v>
      </c>
    </row>
    <row r="15627" spans="1:33" x14ac:dyDescent="0.2">
      <c r="A15627">
        <v>802</v>
      </c>
      <c r="B15627">
        <v>78</v>
      </c>
      <c r="C15627">
        <v>1000</v>
      </c>
      <c r="D15627" t="s">
        <v>12</v>
      </c>
      <c r="E15627" t="s">
        <v>74</v>
      </c>
      <c r="F15627">
        <v>203</v>
      </c>
      <c r="G15627">
        <v>619364</v>
      </c>
      <c r="H15627" t="s">
        <v>243</v>
      </c>
      <c r="I15627" t="s">
        <v>3</v>
      </c>
      <c r="J15627">
        <v>359</v>
      </c>
      <c r="K15627" t="s">
        <v>46</v>
      </c>
      <c r="L15627" t="s">
        <v>15</v>
      </c>
      <c r="M15627">
        <v>2750</v>
      </c>
      <c r="N15627" t="s">
        <v>11</v>
      </c>
      <c r="O15627">
        <v>2</v>
      </c>
      <c r="P15627">
        <v>10</v>
      </c>
      <c r="Q15627" t="s">
        <v>16</v>
      </c>
      <c r="R15627" t="s">
        <v>30</v>
      </c>
      <c r="S15627" t="s">
        <v>47</v>
      </c>
      <c r="T15627" t="s">
        <v>19</v>
      </c>
      <c r="U15627" t="s">
        <v>20</v>
      </c>
      <c r="V15627">
        <v>700</v>
      </c>
      <c r="W15627">
        <v>600</v>
      </c>
      <c r="X15627">
        <v>2050</v>
      </c>
      <c r="Y15627">
        <v>2200</v>
      </c>
      <c r="Z15627">
        <v>1</v>
      </c>
      <c r="AA15627">
        <v>1</v>
      </c>
      <c r="AC15627" t="s">
        <v>82</v>
      </c>
      <c r="AD15627" t="s">
        <v>16</v>
      </c>
      <c r="AE15627">
        <v>2050</v>
      </c>
      <c r="AF15627">
        <v>700</v>
      </c>
      <c r="AG15627">
        <f t="shared" si="244"/>
        <v>1</v>
      </c>
    </row>
    <row r="15628" spans="1:33" x14ac:dyDescent="0.2">
      <c r="A15628">
        <v>-1</v>
      </c>
      <c r="B15628">
        <v>-1</v>
      </c>
      <c r="C15628">
        <v>0</v>
      </c>
      <c r="D15628" t="s">
        <v>6</v>
      </c>
      <c r="E15628" t="s">
        <v>7</v>
      </c>
      <c r="F15628">
        <v>204</v>
      </c>
      <c r="G15628">
        <v>620870</v>
      </c>
      <c r="H15628" t="s">
        <v>244</v>
      </c>
      <c r="I15628" t="s">
        <v>3</v>
      </c>
      <c r="J15628">
        <v>359</v>
      </c>
      <c r="K15628" t="s">
        <v>9</v>
      </c>
      <c r="L15628" t="s">
        <v>10</v>
      </c>
      <c r="M15628">
        <v>500</v>
      </c>
      <c r="N15628" t="s">
        <v>11</v>
      </c>
      <c r="AG15628">
        <f t="shared" si="244"/>
        <v>1</v>
      </c>
    </row>
    <row r="15629" spans="1:33" x14ac:dyDescent="0.2">
      <c r="A15629">
        <v>1043</v>
      </c>
      <c r="B15629">
        <v>78</v>
      </c>
      <c r="C15629">
        <v>1532.5194770000001</v>
      </c>
      <c r="D15629" t="s">
        <v>12</v>
      </c>
      <c r="E15629" t="s">
        <v>74</v>
      </c>
      <c r="F15629">
        <v>205</v>
      </c>
      <c r="G15629">
        <v>623621</v>
      </c>
      <c r="H15629" t="s">
        <v>245</v>
      </c>
      <c r="I15629" t="s">
        <v>3</v>
      </c>
      <c r="J15629">
        <v>359</v>
      </c>
      <c r="K15629" t="s">
        <v>38</v>
      </c>
      <c r="L15629" t="s">
        <v>15</v>
      </c>
      <c r="M15629">
        <v>2750</v>
      </c>
      <c r="N15629" t="s">
        <v>11</v>
      </c>
      <c r="O15629">
        <v>2</v>
      </c>
      <c r="P15629">
        <v>11</v>
      </c>
      <c r="Q15629" t="s">
        <v>16</v>
      </c>
      <c r="R15629" t="s">
        <v>30</v>
      </c>
      <c r="S15629" t="s">
        <v>39</v>
      </c>
      <c r="T15629" t="s">
        <v>19</v>
      </c>
      <c r="U15629" t="s">
        <v>20</v>
      </c>
      <c r="V15629">
        <v>700</v>
      </c>
      <c r="W15629">
        <v>600</v>
      </c>
      <c r="X15629">
        <v>2050</v>
      </c>
      <c r="Y15629">
        <v>2200</v>
      </c>
      <c r="Z15629">
        <v>1</v>
      </c>
      <c r="AA15629">
        <v>1</v>
      </c>
      <c r="AC15629" t="s">
        <v>76</v>
      </c>
      <c r="AD15629" t="s">
        <v>16</v>
      </c>
      <c r="AE15629">
        <v>2050</v>
      </c>
      <c r="AF15629">
        <v>700</v>
      </c>
      <c r="AG15629">
        <f t="shared" si="244"/>
        <v>1</v>
      </c>
    </row>
    <row r="15630" spans="1:33" x14ac:dyDescent="0.2">
      <c r="A15630">
        <v>-1</v>
      </c>
      <c r="B15630">
        <v>-1</v>
      </c>
      <c r="C15630">
        <v>0</v>
      </c>
      <c r="D15630" t="s">
        <v>6</v>
      </c>
      <c r="E15630" t="s">
        <v>7</v>
      </c>
      <c r="F15630">
        <v>206</v>
      </c>
      <c r="G15630">
        <v>625659</v>
      </c>
      <c r="H15630" t="s">
        <v>246</v>
      </c>
      <c r="I15630" t="s">
        <v>3</v>
      </c>
      <c r="J15630">
        <v>359</v>
      </c>
      <c r="K15630" t="s">
        <v>9</v>
      </c>
      <c r="L15630" t="s">
        <v>10</v>
      </c>
      <c r="M15630">
        <v>500</v>
      </c>
      <c r="N15630" t="s">
        <v>11</v>
      </c>
      <c r="AG15630">
        <f t="shared" si="244"/>
        <v>1</v>
      </c>
    </row>
    <row r="15631" spans="1:33" x14ac:dyDescent="0.2">
      <c r="A15631">
        <v>1249</v>
      </c>
      <c r="B15631">
        <v>77</v>
      </c>
      <c r="C15631">
        <v>1000</v>
      </c>
      <c r="D15631" t="s">
        <v>12</v>
      </c>
      <c r="E15631" t="s">
        <v>74</v>
      </c>
      <c r="F15631">
        <v>207</v>
      </c>
      <c r="G15631">
        <v>628411</v>
      </c>
      <c r="H15631" t="s">
        <v>247</v>
      </c>
      <c r="I15631" t="s">
        <v>3</v>
      </c>
      <c r="J15631">
        <v>359</v>
      </c>
      <c r="K15631" t="s">
        <v>38</v>
      </c>
      <c r="L15631" t="s">
        <v>15</v>
      </c>
      <c r="M15631">
        <v>2750</v>
      </c>
      <c r="N15631" t="s">
        <v>11</v>
      </c>
      <c r="O15631">
        <v>2</v>
      </c>
      <c r="P15631">
        <v>12</v>
      </c>
      <c r="Q15631" t="s">
        <v>16</v>
      </c>
      <c r="R15631" t="s">
        <v>27</v>
      </c>
      <c r="S15631" t="s">
        <v>39</v>
      </c>
      <c r="T15631" t="s">
        <v>19</v>
      </c>
      <c r="U15631" t="s">
        <v>20</v>
      </c>
      <c r="V15631">
        <v>700</v>
      </c>
      <c r="W15631">
        <v>600</v>
      </c>
      <c r="X15631">
        <v>2050</v>
      </c>
      <c r="Y15631">
        <v>2150</v>
      </c>
      <c r="Z15631">
        <v>1</v>
      </c>
      <c r="AA15631">
        <v>1</v>
      </c>
      <c r="AC15631" t="s">
        <v>76</v>
      </c>
      <c r="AD15631" t="s">
        <v>16</v>
      </c>
      <c r="AE15631">
        <v>2150</v>
      </c>
      <c r="AF15631">
        <v>600</v>
      </c>
      <c r="AG15631">
        <f t="shared" si="244"/>
        <v>1</v>
      </c>
    </row>
    <row r="15632" spans="1:33" x14ac:dyDescent="0.2">
      <c r="A15632">
        <v>-1</v>
      </c>
      <c r="B15632">
        <v>-1</v>
      </c>
      <c r="C15632">
        <v>0</v>
      </c>
      <c r="D15632" t="s">
        <v>6</v>
      </c>
      <c r="E15632" t="s">
        <v>7</v>
      </c>
      <c r="F15632">
        <v>208</v>
      </c>
      <c r="G15632">
        <v>629917</v>
      </c>
      <c r="H15632" t="s">
        <v>248</v>
      </c>
      <c r="I15632" t="s">
        <v>3</v>
      </c>
      <c r="J15632">
        <v>359</v>
      </c>
      <c r="K15632" t="s">
        <v>9</v>
      </c>
      <c r="L15632" t="s">
        <v>10</v>
      </c>
      <c r="M15632">
        <v>500</v>
      </c>
      <c r="N15632" t="s">
        <v>11</v>
      </c>
      <c r="AG15632">
        <f t="shared" si="244"/>
        <v>1</v>
      </c>
    </row>
    <row r="15633" spans="1:33" x14ac:dyDescent="0.2">
      <c r="A15633">
        <v>-1</v>
      </c>
      <c r="B15633">
        <v>-1</v>
      </c>
      <c r="C15633">
        <v>1000</v>
      </c>
      <c r="D15633" t="s">
        <v>12</v>
      </c>
      <c r="E15633" t="s">
        <v>74</v>
      </c>
      <c r="F15633">
        <v>209</v>
      </c>
      <c r="G15633">
        <v>632669</v>
      </c>
      <c r="H15633" t="s">
        <v>249</v>
      </c>
      <c r="I15633" t="s">
        <v>3</v>
      </c>
      <c r="J15633">
        <v>359</v>
      </c>
      <c r="K15633" t="s">
        <v>14</v>
      </c>
      <c r="L15633" t="s">
        <v>15</v>
      </c>
      <c r="M15633">
        <v>2750</v>
      </c>
      <c r="N15633" t="s">
        <v>11</v>
      </c>
      <c r="O15633">
        <v>2</v>
      </c>
      <c r="P15633">
        <v>13</v>
      </c>
      <c r="Q15633" t="s">
        <v>33</v>
      </c>
      <c r="R15633" t="s">
        <v>27</v>
      </c>
      <c r="S15633" t="s">
        <v>18</v>
      </c>
      <c r="T15633" t="s">
        <v>19</v>
      </c>
      <c r="U15633" t="s">
        <v>20</v>
      </c>
      <c r="V15633">
        <v>700</v>
      </c>
      <c r="W15633">
        <v>600</v>
      </c>
      <c r="X15633">
        <v>2050</v>
      </c>
      <c r="Y15633">
        <v>2150</v>
      </c>
      <c r="Z15633">
        <v>0</v>
      </c>
      <c r="AA15633">
        <v>0</v>
      </c>
      <c r="AB15633">
        <v>1</v>
      </c>
      <c r="AC15633" t="s">
        <v>79</v>
      </c>
      <c r="AD15633" t="s">
        <v>33</v>
      </c>
      <c r="AE15633">
        <v>2150</v>
      </c>
      <c r="AF15633">
        <v>600</v>
      </c>
      <c r="AG15633">
        <f t="shared" si="244"/>
        <v>1</v>
      </c>
    </row>
    <row r="15634" spans="1:33" x14ac:dyDescent="0.2">
      <c r="A15634">
        <v>-1</v>
      </c>
      <c r="B15634">
        <v>-1</v>
      </c>
      <c r="C15634">
        <v>0</v>
      </c>
      <c r="D15634" t="s">
        <v>6</v>
      </c>
      <c r="E15634" t="s">
        <v>7</v>
      </c>
      <c r="F15634">
        <v>210</v>
      </c>
      <c r="G15634">
        <v>634175</v>
      </c>
      <c r="H15634" t="s">
        <v>250</v>
      </c>
      <c r="I15634" t="s">
        <v>3</v>
      </c>
      <c r="J15634">
        <v>359</v>
      </c>
      <c r="K15634" t="s">
        <v>9</v>
      </c>
      <c r="L15634" t="s">
        <v>10</v>
      </c>
      <c r="M15634">
        <v>500</v>
      </c>
      <c r="N15634" t="s">
        <v>11</v>
      </c>
      <c r="AG15634">
        <f t="shared" si="244"/>
        <v>1</v>
      </c>
    </row>
    <row r="15635" spans="1:33" x14ac:dyDescent="0.2">
      <c r="A15635">
        <v>789</v>
      </c>
      <c r="B15635">
        <v>77</v>
      </c>
      <c r="C15635">
        <v>2314.3790880000001</v>
      </c>
      <c r="D15635" t="s">
        <v>12</v>
      </c>
      <c r="E15635" t="s">
        <v>74</v>
      </c>
      <c r="F15635">
        <v>211</v>
      </c>
      <c r="G15635">
        <v>636927</v>
      </c>
      <c r="H15635" t="s">
        <v>251</v>
      </c>
      <c r="I15635" t="s">
        <v>3</v>
      </c>
      <c r="J15635">
        <v>359</v>
      </c>
      <c r="K15635" t="s">
        <v>46</v>
      </c>
      <c r="L15635" t="s">
        <v>15</v>
      </c>
      <c r="M15635">
        <v>2750</v>
      </c>
      <c r="N15635" t="s">
        <v>11</v>
      </c>
      <c r="O15635">
        <v>2</v>
      </c>
      <c r="P15635">
        <v>14</v>
      </c>
      <c r="Q15635" t="s">
        <v>33</v>
      </c>
      <c r="R15635" t="s">
        <v>27</v>
      </c>
      <c r="S15635" t="s">
        <v>47</v>
      </c>
      <c r="T15635" t="s">
        <v>19</v>
      </c>
      <c r="U15635" t="s">
        <v>20</v>
      </c>
      <c r="V15635">
        <v>700</v>
      </c>
      <c r="W15635">
        <v>650</v>
      </c>
      <c r="X15635">
        <v>2050</v>
      </c>
      <c r="Y15635">
        <v>2100</v>
      </c>
      <c r="Z15635">
        <v>0</v>
      </c>
      <c r="AA15635">
        <v>1</v>
      </c>
      <c r="AB15635">
        <v>0</v>
      </c>
      <c r="AC15635" t="s">
        <v>82</v>
      </c>
      <c r="AD15635" t="s">
        <v>33</v>
      </c>
      <c r="AE15635">
        <v>2100</v>
      </c>
      <c r="AF15635">
        <v>650</v>
      </c>
      <c r="AG15635">
        <f t="shared" si="244"/>
        <v>1</v>
      </c>
    </row>
    <row r="15636" spans="1:33" x14ac:dyDescent="0.2">
      <c r="A15636">
        <v>-1</v>
      </c>
      <c r="B15636">
        <v>-1</v>
      </c>
      <c r="C15636">
        <v>0</v>
      </c>
      <c r="D15636" t="s">
        <v>6</v>
      </c>
      <c r="E15636" t="s">
        <v>7</v>
      </c>
      <c r="F15636">
        <v>212</v>
      </c>
      <c r="G15636">
        <v>639745</v>
      </c>
      <c r="H15636" t="s">
        <v>252</v>
      </c>
      <c r="I15636" t="s">
        <v>3</v>
      </c>
      <c r="J15636">
        <v>359</v>
      </c>
      <c r="K15636" t="s">
        <v>9</v>
      </c>
      <c r="L15636" t="s">
        <v>10</v>
      </c>
      <c r="M15636">
        <v>500</v>
      </c>
      <c r="N15636" t="s">
        <v>11</v>
      </c>
      <c r="AG15636">
        <f t="shared" si="244"/>
        <v>1</v>
      </c>
    </row>
    <row r="15637" spans="1:33" x14ac:dyDescent="0.2">
      <c r="A15637">
        <v>1169</v>
      </c>
      <c r="B15637">
        <v>77</v>
      </c>
      <c r="C15637">
        <v>1000</v>
      </c>
      <c r="D15637" t="s">
        <v>12</v>
      </c>
      <c r="E15637" t="s">
        <v>74</v>
      </c>
      <c r="F15637">
        <v>213</v>
      </c>
      <c r="G15637">
        <v>642497</v>
      </c>
      <c r="H15637" t="s">
        <v>253</v>
      </c>
      <c r="I15637" t="s">
        <v>3</v>
      </c>
      <c r="J15637">
        <v>359</v>
      </c>
      <c r="K15637" t="s">
        <v>91</v>
      </c>
      <c r="L15637" t="s">
        <v>15</v>
      </c>
      <c r="M15637">
        <v>2750</v>
      </c>
      <c r="N15637" t="s">
        <v>11</v>
      </c>
      <c r="O15637">
        <v>2</v>
      </c>
      <c r="P15637">
        <v>15</v>
      </c>
      <c r="Q15637" t="s">
        <v>16</v>
      </c>
      <c r="R15637" t="s">
        <v>27</v>
      </c>
      <c r="S15637" t="s">
        <v>92</v>
      </c>
      <c r="T15637" t="s">
        <v>19</v>
      </c>
      <c r="U15637" t="s">
        <v>20</v>
      </c>
      <c r="V15637">
        <v>700</v>
      </c>
      <c r="W15637">
        <v>600</v>
      </c>
      <c r="X15637">
        <v>2050</v>
      </c>
      <c r="Y15637">
        <v>2150</v>
      </c>
      <c r="Z15637">
        <v>1</v>
      </c>
      <c r="AA15637">
        <v>1</v>
      </c>
      <c r="AC15637" t="s">
        <v>93</v>
      </c>
      <c r="AD15637" t="s">
        <v>16</v>
      </c>
      <c r="AE15637">
        <v>2150</v>
      </c>
      <c r="AF15637">
        <v>600</v>
      </c>
      <c r="AG15637">
        <f t="shared" si="244"/>
        <v>1</v>
      </c>
    </row>
    <row r="15638" spans="1:33" x14ac:dyDescent="0.2">
      <c r="A15638">
        <v>-1</v>
      </c>
      <c r="B15638">
        <v>-1</v>
      </c>
      <c r="C15638">
        <v>0</v>
      </c>
      <c r="D15638" t="s">
        <v>6</v>
      </c>
      <c r="E15638" t="s">
        <v>7</v>
      </c>
      <c r="F15638">
        <v>214</v>
      </c>
      <c r="G15638">
        <v>644003</v>
      </c>
      <c r="H15638" t="s">
        <v>254</v>
      </c>
      <c r="I15638" t="s">
        <v>3</v>
      </c>
      <c r="J15638">
        <v>359</v>
      </c>
      <c r="K15638" t="s">
        <v>9</v>
      </c>
      <c r="L15638" t="s">
        <v>10</v>
      </c>
      <c r="M15638">
        <v>500</v>
      </c>
      <c r="N15638" t="s">
        <v>11</v>
      </c>
      <c r="AG15638">
        <f t="shared" si="244"/>
        <v>1</v>
      </c>
    </row>
    <row r="15639" spans="1:33" x14ac:dyDescent="0.2">
      <c r="A15639">
        <v>906</v>
      </c>
      <c r="B15639">
        <v>78</v>
      </c>
      <c r="C15639">
        <v>1000</v>
      </c>
      <c r="D15639" t="s">
        <v>12</v>
      </c>
      <c r="E15639" t="s">
        <v>74</v>
      </c>
      <c r="F15639">
        <v>215</v>
      </c>
      <c r="G15639">
        <v>646755</v>
      </c>
      <c r="H15639" t="s">
        <v>255</v>
      </c>
      <c r="I15639" t="s">
        <v>3</v>
      </c>
      <c r="J15639">
        <v>359</v>
      </c>
      <c r="K15639" t="s">
        <v>46</v>
      </c>
      <c r="L15639" t="s">
        <v>15</v>
      </c>
      <c r="M15639">
        <v>2750</v>
      </c>
      <c r="N15639" t="s">
        <v>11</v>
      </c>
      <c r="O15639">
        <v>2</v>
      </c>
      <c r="P15639">
        <v>16</v>
      </c>
      <c r="Q15639" t="s">
        <v>16</v>
      </c>
      <c r="R15639" t="s">
        <v>30</v>
      </c>
      <c r="S15639" t="s">
        <v>47</v>
      </c>
      <c r="T15639" t="s">
        <v>19</v>
      </c>
      <c r="U15639" t="s">
        <v>20</v>
      </c>
      <c r="V15639">
        <v>700</v>
      </c>
      <c r="W15639">
        <v>600</v>
      </c>
      <c r="X15639">
        <v>2050</v>
      </c>
      <c r="Y15639">
        <v>2150</v>
      </c>
      <c r="Z15639">
        <v>1</v>
      </c>
      <c r="AA15639">
        <v>1</v>
      </c>
      <c r="AC15639" t="s">
        <v>82</v>
      </c>
      <c r="AD15639" t="s">
        <v>16</v>
      </c>
      <c r="AE15639">
        <v>2050</v>
      </c>
      <c r="AF15639">
        <v>700</v>
      </c>
      <c r="AG15639">
        <f t="shared" si="244"/>
        <v>1</v>
      </c>
    </row>
    <row r="15640" spans="1:33" x14ac:dyDescent="0.2">
      <c r="A15640">
        <v>-1</v>
      </c>
      <c r="B15640">
        <v>-1</v>
      </c>
      <c r="C15640">
        <v>0</v>
      </c>
      <c r="D15640" t="s">
        <v>6</v>
      </c>
      <c r="E15640" t="s">
        <v>7</v>
      </c>
      <c r="F15640">
        <v>216</v>
      </c>
      <c r="G15640">
        <v>648261</v>
      </c>
      <c r="H15640" t="s">
        <v>256</v>
      </c>
      <c r="I15640" t="s">
        <v>3</v>
      </c>
      <c r="J15640">
        <v>359</v>
      </c>
      <c r="K15640" t="s">
        <v>9</v>
      </c>
      <c r="L15640" t="s">
        <v>10</v>
      </c>
      <c r="M15640">
        <v>500</v>
      </c>
      <c r="N15640" t="s">
        <v>11</v>
      </c>
      <c r="AG15640">
        <f t="shared" si="244"/>
        <v>1</v>
      </c>
    </row>
    <row r="15641" spans="1:33" x14ac:dyDescent="0.2">
      <c r="A15641">
        <v>709</v>
      </c>
      <c r="B15641">
        <v>77</v>
      </c>
      <c r="C15641">
        <v>1000</v>
      </c>
      <c r="D15641" t="s">
        <v>12</v>
      </c>
      <c r="E15641" t="s">
        <v>74</v>
      </c>
      <c r="F15641">
        <v>217</v>
      </c>
      <c r="G15641">
        <v>651012</v>
      </c>
      <c r="H15641" t="s">
        <v>257</v>
      </c>
      <c r="I15641" t="s">
        <v>3</v>
      </c>
      <c r="J15641">
        <v>359</v>
      </c>
      <c r="K15641" t="s">
        <v>14</v>
      </c>
      <c r="L15641" t="s">
        <v>15</v>
      </c>
      <c r="M15641">
        <v>2750</v>
      </c>
      <c r="N15641" t="s">
        <v>11</v>
      </c>
      <c r="O15641">
        <v>2</v>
      </c>
      <c r="P15641">
        <v>17</v>
      </c>
      <c r="Q15641" t="s">
        <v>16</v>
      </c>
      <c r="R15641" t="s">
        <v>27</v>
      </c>
      <c r="S15641" t="s">
        <v>18</v>
      </c>
      <c r="T15641" t="s">
        <v>19</v>
      </c>
      <c r="U15641" t="s">
        <v>20</v>
      </c>
      <c r="V15641">
        <v>700</v>
      </c>
      <c r="W15641">
        <v>600</v>
      </c>
      <c r="X15641">
        <v>2050</v>
      </c>
      <c r="Y15641">
        <v>2150</v>
      </c>
      <c r="Z15641">
        <v>1</v>
      </c>
      <c r="AA15641">
        <v>1</v>
      </c>
      <c r="AC15641" t="s">
        <v>79</v>
      </c>
      <c r="AD15641" t="s">
        <v>16</v>
      </c>
      <c r="AE15641">
        <v>2150</v>
      </c>
      <c r="AF15641">
        <v>600</v>
      </c>
      <c r="AG15641">
        <f t="shared" si="244"/>
        <v>1</v>
      </c>
    </row>
    <row r="15642" spans="1:33" x14ac:dyDescent="0.2">
      <c r="A15642">
        <v>-1</v>
      </c>
      <c r="B15642">
        <v>-1</v>
      </c>
      <c r="C15642">
        <v>0</v>
      </c>
      <c r="D15642" t="s">
        <v>6</v>
      </c>
      <c r="E15642" t="s">
        <v>7</v>
      </c>
      <c r="F15642">
        <v>218</v>
      </c>
      <c r="G15642">
        <v>652517</v>
      </c>
      <c r="H15642" t="s">
        <v>258</v>
      </c>
      <c r="I15642" t="s">
        <v>3</v>
      </c>
      <c r="J15642">
        <v>359</v>
      </c>
      <c r="K15642" t="s">
        <v>9</v>
      </c>
      <c r="L15642" t="s">
        <v>10</v>
      </c>
      <c r="M15642">
        <v>500</v>
      </c>
      <c r="N15642" t="s">
        <v>11</v>
      </c>
      <c r="AG15642">
        <f t="shared" si="244"/>
        <v>1</v>
      </c>
    </row>
    <row r="15643" spans="1:33" x14ac:dyDescent="0.2">
      <c r="A15643">
        <v>783</v>
      </c>
      <c r="B15643">
        <v>78</v>
      </c>
      <c r="C15643">
        <v>1000</v>
      </c>
      <c r="D15643" t="s">
        <v>12</v>
      </c>
      <c r="E15643" t="s">
        <v>74</v>
      </c>
      <c r="F15643">
        <v>219</v>
      </c>
      <c r="G15643">
        <v>655270</v>
      </c>
      <c r="H15643" t="s">
        <v>259</v>
      </c>
      <c r="I15643" t="s">
        <v>3</v>
      </c>
      <c r="J15643">
        <v>359</v>
      </c>
      <c r="K15643" t="s">
        <v>46</v>
      </c>
      <c r="L15643" t="s">
        <v>15</v>
      </c>
      <c r="M15643">
        <v>2750</v>
      </c>
      <c r="N15643" t="s">
        <v>11</v>
      </c>
      <c r="O15643">
        <v>2</v>
      </c>
      <c r="P15643">
        <v>18</v>
      </c>
      <c r="Q15643" t="s">
        <v>33</v>
      </c>
      <c r="R15643" t="s">
        <v>30</v>
      </c>
      <c r="S15643" t="s">
        <v>47</v>
      </c>
      <c r="T15643" t="s">
        <v>19</v>
      </c>
      <c r="U15643" t="s">
        <v>20</v>
      </c>
      <c r="V15643">
        <v>700</v>
      </c>
      <c r="W15643">
        <v>600</v>
      </c>
      <c r="X15643">
        <v>2050</v>
      </c>
      <c r="Y15643">
        <v>2150</v>
      </c>
      <c r="Z15643">
        <v>0</v>
      </c>
      <c r="AA15643">
        <v>1</v>
      </c>
      <c r="AB15643">
        <v>0</v>
      </c>
      <c r="AC15643" t="s">
        <v>82</v>
      </c>
      <c r="AD15643" t="s">
        <v>33</v>
      </c>
      <c r="AE15643">
        <v>2050</v>
      </c>
      <c r="AF15643">
        <v>700</v>
      </c>
      <c r="AG15643">
        <f t="shared" si="244"/>
        <v>1</v>
      </c>
    </row>
    <row r="15644" spans="1:33" x14ac:dyDescent="0.2">
      <c r="A15644">
        <v>-1</v>
      </c>
      <c r="B15644">
        <v>-1</v>
      </c>
      <c r="C15644">
        <v>0</v>
      </c>
      <c r="D15644" t="s">
        <v>6</v>
      </c>
      <c r="E15644" t="s">
        <v>7</v>
      </c>
      <c r="F15644">
        <v>220</v>
      </c>
      <c r="G15644">
        <v>656776</v>
      </c>
      <c r="H15644" t="s">
        <v>260</v>
      </c>
      <c r="I15644" t="s">
        <v>3</v>
      </c>
      <c r="J15644">
        <v>359</v>
      </c>
      <c r="K15644" t="s">
        <v>9</v>
      </c>
      <c r="L15644" t="s">
        <v>10</v>
      </c>
      <c r="M15644">
        <v>500</v>
      </c>
      <c r="N15644" t="s">
        <v>11</v>
      </c>
      <c r="AG15644">
        <f t="shared" si="244"/>
        <v>1</v>
      </c>
    </row>
    <row r="15645" spans="1:33" x14ac:dyDescent="0.2">
      <c r="A15645">
        <v>722</v>
      </c>
      <c r="B15645">
        <v>77</v>
      </c>
      <c r="C15645">
        <v>1351.5130939999999</v>
      </c>
      <c r="D15645" t="s">
        <v>12</v>
      </c>
      <c r="E15645" t="s">
        <v>74</v>
      </c>
      <c r="F15645">
        <v>221</v>
      </c>
      <c r="G15645">
        <v>659528</v>
      </c>
      <c r="H15645" t="s">
        <v>261</v>
      </c>
      <c r="I15645" t="s">
        <v>3</v>
      </c>
      <c r="J15645">
        <v>359</v>
      </c>
      <c r="K15645" t="s">
        <v>91</v>
      </c>
      <c r="L15645" t="s">
        <v>15</v>
      </c>
      <c r="M15645">
        <v>2750</v>
      </c>
      <c r="N15645" t="s">
        <v>11</v>
      </c>
      <c r="O15645">
        <v>2</v>
      </c>
      <c r="P15645">
        <v>19</v>
      </c>
      <c r="Q15645" t="s">
        <v>33</v>
      </c>
      <c r="R15645" t="s">
        <v>27</v>
      </c>
      <c r="S15645" t="s">
        <v>92</v>
      </c>
      <c r="T15645" t="s">
        <v>19</v>
      </c>
      <c r="U15645" t="s">
        <v>20</v>
      </c>
      <c r="V15645">
        <v>650</v>
      </c>
      <c r="W15645">
        <v>600</v>
      </c>
      <c r="X15645">
        <v>2050</v>
      </c>
      <c r="Y15645">
        <v>2150</v>
      </c>
      <c r="Z15645">
        <v>0</v>
      </c>
      <c r="AA15645">
        <v>1</v>
      </c>
      <c r="AB15645">
        <v>0</v>
      </c>
      <c r="AC15645" t="s">
        <v>93</v>
      </c>
      <c r="AD15645" t="s">
        <v>33</v>
      </c>
      <c r="AE15645">
        <v>2150</v>
      </c>
      <c r="AF15645">
        <v>600</v>
      </c>
      <c r="AG15645">
        <f t="shared" si="244"/>
        <v>1</v>
      </c>
    </row>
    <row r="15646" spans="1:33" x14ac:dyDescent="0.2">
      <c r="A15646">
        <v>-1</v>
      </c>
      <c r="B15646">
        <v>-1</v>
      </c>
      <c r="C15646">
        <v>0</v>
      </c>
      <c r="D15646" t="s">
        <v>6</v>
      </c>
      <c r="E15646" t="s">
        <v>7</v>
      </c>
      <c r="F15646">
        <v>222</v>
      </c>
      <c r="G15646">
        <v>661385</v>
      </c>
      <c r="H15646" t="s">
        <v>262</v>
      </c>
      <c r="I15646" t="s">
        <v>3</v>
      </c>
      <c r="J15646">
        <v>359</v>
      </c>
      <c r="K15646" t="s">
        <v>9</v>
      </c>
      <c r="L15646" t="s">
        <v>10</v>
      </c>
      <c r="M15646">
        <v>500</v>
      </c>
      <c r="N15646" t="s">
        <v>11</v>
      </c>
      <c r="AG15646">
        <f t="shared" si="244"/>
        <v>1</v>
      </c>
    </row>
    <row r="15647" spans="1:33" x14ac:dyDescent="0.2">
      <c r="A15647">
        <v>760</v>
      </c>
      <c r="B15647">
        <v>77</v>
      </c>
      <c r="C15647">
        <v>1000</v>
      </c>
      <c r="D15647" t="s">
        <v>12</v>
      </c>
      <c r="E15647" t="s">
        <v>74</v>
      </c>
      <c r="F15647">
        <v>223</v>
      </c>
      <c r="G15647">
        <v>664137</v>
      </c>
      <c r="H15647" t="s">
        <v>263</v>
      </c>
      <c r="I15647" t="s">
        <v>3</v>
      </c>
      <c r="J15647">
        <v>359</v>
      </c>
      <c r="K15647" t="s">
        <v>38</v>
      </c>
      <c r="L15647" t="s">
        <v>15</v>
      </c>
      <c r="M15647">
        <v>2750</v>
      </c>
      <c r="N15647" t="s">
        <v>11</v>
      </c>
      <c r="O15647">
        <v>2</v>
      </c>
      <c r="P15647">
        <v>20</v>
      </c>
      <c r="Q15647" t="s">
        <v>33</v>
      </c>
      <c r="R15647" t="s">
        <v>27</v>
      </c>
      <c r="S15647" t="s">
        <v>39</v>
      </c>
      <c r="T15647" t="s">
        <v>19</v>
      </c>
      <c r="U15647" t="s">
        <v>20</v>
      </c>
      <c r="V15647">
        <v>650</v>
      </c>
      <c r="W15647">
        <v>550</v>
      </c>
      <c r="X15647">
        <v>2050</v>
      </c>
      <c r="Y15647">
        <v>2200</v>
      </c>
      <c r="Z15647">
        <v>0</v>
      </c>
      <c r="AA15647">
        <v>1</v>
      </c>
      <c r="AB15647">
        <v>0</v>
      </c>
      <c r="AC15647" t="s">
        <v>76</v>
      </c>
      <c r="AD15647" t="s">
        <v>33</v>
      </c>
      <c r="AE15647">
        <v>2200</v>
      </c>
      <c r="AF15647">
        <v>550</v>
      </c>
      <c r="AG15647">
        <f t="shared" si="244"/>
        <v>1</v>
      </c>
    </row>
    <row r="15648" spans="1:33" x14ac:dyDescent="0.2">
      <c r="A15648">
        <v>-1</v>
      </c>
      <c r="B15648">
        <v>-1</v>
      </c>
      <c r="C15648">
        <v>0</v>
      </c>
      <c r="D15648" t="s">
        <v>6</v>
      </c>
      <c r="E15648" t="s">
        <v>7</v>
      </c>
      <c r="F15648">
        <v>224</v>
      </c>
      <c r="G15648">
        <v>665643</v>
      </c>
      <c r="H15648" t="s">
        <v>264</v>
      </c>
      <c r="I15648" t="s">
        <v>3</v>
      </c>
      <c r="J15648">
        <v>359</v>
      </c>
      <c r="K15648" t="s">
        <v>9</v>
      </c>
      <c r="L15648" t="s">
        <v>10</v>
      </c>
      <c r="M15648">
        <v>500</v>
      </c>
      <c r="N15648" t="s">
        <v>11</v>
      </c>
      <c r="AG15648">
        <f t="shared" si="244"/>
        <v>1</v>
      </c>
    </row>
    <row r="15649" spans="1:33" x14ac:dyDescent="0.2">
      <c r="A15649">
        <v>-1</v>
      </c>
      <c r="B15649">
        <v>-1</v>
      </c>
      <c r="C15649">
        <v>1000</v>
      </c>
      <c r="D15649" t="s">
        <v>12</v>
      </c>
      <c r="E15649" t="s">
        <v>74</v>
      </c>
      <c r="F15649">
        <v>225</v>
      </c>
      <c r="G15649">
        <v>668395</v>
      </c>
      <c r="H15649" t="s">
        <v>265</v>
      </c>
      <c r="I15649" t="s">
        <v>3</v>
      </c>
      <c r="J15649">
        <v>359</v>
      </c>
      <c r="K15649" t="s">
        <v>91</v>
      </c>
      <c r="L15649" t="s">
        <v>15</v>
      </c>
      <c r="M15649">
        <v>2750</v>
      </c>
      <c r="N15649" t="s">
        <v>11</v>
      </c>
      <c r="O15649">
        <v>2</v>
      </c>
      <c r="P15649">
        <v>21</v>
      </c>
      <c r="Q15649" t="s">
        <v>33</v>
      </c>
      <c r="R15649" t="s">
        <v>30</v>
      </c>
      <c r="S15649" t="s">
        <v>92</v>
      </c>
      <c r="T15649" t="s">
        <v>19</v>
      </c>
      <c r="U15649" t="s">
        <v>20</v>
      </c>
      <c r="V15649">
        <v>650</v>
      </c>
      <c r="W15649">
        <v>500</v>
      </c>
      <c r="X15649">
        <v>2100</v>
      </c>
      <c r="Y15649">
        <v>2200</v>
      </c>
      <c r="Z15649">
        <v>0</v>
      </c>
      <c r="AA15649">
        <v>0</v>
      </c>
      <c r="AB15649">
        <v>1</v>
      </c>
      <c r="AC15649" t="s">
        <v>93</v>
      </c>
      <c r="AD15649" t="s">
        <v>33</v>
      </c>
      <c r="AE15649">
        <v>2100</v>
      </c>
      <c r="AF15649">
        <v>650</v>
      </c>
      <c r="AG15649">
        <f t="shared" si="244"/>
        <v>1</v>
      </c>
    </row>
    <row r="15650" spans="1:33" x14ac:dyDescent="0.2">
      <c r="A15650">
        <v>-1</v>
      </c>
      <c r="B15650">
        <v>-1</v>
      </c>
      <c r="C15650">
        <v>0</v>
      </c>
      <c r="D15650" t="s">
        <v>6</v>
      </c>
      <c r="E15650" t="s">
        <v>7</v>
      </c>
      <c r="F15650">
        <v>226</v>
      </c>
      <c r="G15650">
        <v>669900</v>
      </c>
      <c r="H15650" t="s">
        <v>266</v>
      </c>
      <c r="I15650" t="s">
        <v>3</v>
      </c>
      <c r="J15650">
        <v>359</v>
      </c>
      <c r="K15650" t="s">
        <v>9</v>
      </c>
      <c r="L15650" t="s">
        <v>10</v>
      </c>
      <c r="M15650">
        <v>500</v>
      </c>
      <c r="N15650" t="s">
        <v>11</v>
      </c>
      <c r="AG15650">
        <f t="shared" si="244"/>
        <v>1</v>
      </c>
    </row>
    <row r="15651" spans="1:33" x14ac:dyDescent="0.2">
      <c r="A15651">
        <v>883</v>
      </c>
      <c r="B15651">
        <v>77</v>
      </c>
      <c r="C15651">
        <v>1000</v>
      </c>
      <c r="D15651" t="s">
        <v>12</v>
      </c>
      <c r="E15651" t="s">
        <v>74</v>
      </c>
      <c r="F15651">
        <v>227</v>
      </c>
      <c r="G15651">
        <v>672652</v>
      </c>
      <c r="H15651" t="s">
        <v>267</v>
      </c>
      <c r="I15651" t="s">
        <v>3</v>
      </c>
      <c r="J15651">
        <v>359</v>
      </c>
      <c r="K15651" t="s">
        <v>23</v>
      </c>
      <c r="L15651" t="s">
        <v>15</v>
      </c>
      <c r="M15651">
        <v>2750</v>
      </c>
      <c r="N15651" t="s">
        <v>11</v>
      </c>
      <c r="O15651">
        <v>2</v>
      </c>
      <c r="P15651">
        <v>22</v>
      </c>
      <c r="Q15651" t="s">
        <v>16</v>
      </c>
      <c r="R15651" t="s">
        <v>27</v>
      </c>
      <c r="S15651" t="s">
        <v>24</v>
      </c>
      <c r="T15651" t="s">
        <v>19</v>
      </c>
      <c r="U15651" t="s">
        <v>20</v>
      </c>
      <c r="V15651">
        <v>700</v>
      </c>
      <c r="W15651">
        <v>500</v>
      </c>
      <c r="X15651">
        <v>2100</v>
      </c>
      <c r="Y15651">
        <v>2250</v>
      </c>
      <c r="Z15651">
        <v>1</v>
      </c>
      <c r="AA15651">
        <v>1</v>
      </c>
      <c r="AC15651" t="s">
        <v>96</v>
      </c>
      <c r="AD15651" t="s">
        <v>16</v>
      </c>
      <c r="AE15651">
        <v>2250</v>
      </c>
      <c r="AF15651">
        <v>500</v>
      </c>
      <c r="AG15651">
        <f t="shared" si="244"/>
        <v>1</v>
      </c>
    </row>
    <row r="15652" spans="1:33" x14ac:dyDescent="0.2">
      <c r="A15652">
        <v>-1</v>
      </c>
      <c r="B15652">
        <v>-1</v>
      </c>
      <c r="C15652">
        <v>0</v>
      </c>
      <c r="D15652" t="s">
        <v>6</v>
      </c>
      <c r="E15652" t="s">
        <v>7</v>
      </c>
      <c r="F15652">
        <v>228</v>
      </c>
      <c r="G15652">
        <v>674159</v>
      </c>
      <c r="H15652" t="s">
        <v>268</v>
      </c>
      <c r="I15652" t="s">
        <v>3</v>
      </c>
      <c r="J15652">
        <v>359</v>
      </c>
      <c r="K15652" t="s">
        <v>9</v>
      </c>
      <c r="L15652" t="s">
        <v>10</v>
      </c>
      <c r="M15652">
        <v>500</v>
      </c>
      <c r="N15652" t="s">
        <v>11</v>
      </c>
      <c r="AG15652">
        <f t="shared" si="244"/>
        <v>1</v>
      </c>
    </row>
    <row r="15653" spans="1:33" x14ac:dyDescent="0.2">
      <c r="A15653">
        <v>799</v>
      </c>
      <c r="B15653">
        <v>77</v>
      </c>
      <c r="C15653">
        <v>1198.1063140000001</v>
      </c>
      <c r="D15653" t="s">
        <v>12</v>
      </c>
      <c r="E15653" t="s">
        <v>74</v>
      </c>
      <c r="F15653">
        <v>229</v>
      </c>
      <c r="G15653">
        <v>676910</v>
      </c>
      <c r="H15653" t="s">
        <v>269</v>
      </c>
      <c r="I15653" t="s">
        <v>3</v>
      </c>
      <c r="J15653">
        <v>359</v>
      </c>
      <c r="K15653" t="s">
        <v>14</v>
      </c>
      <c r="L15653" t="s">
        <v>15</v>
      </c>
      <c r="M15653">
        <v>2750</v>
      </c>
      <c r="N15653" t="s">
        <v>11</v>
      </c>
      <c r="O15653">
        <v>2</v>
      </c>
      <c r="P15653">
        <v>23</v>
      </c>
      <c r="Q15653" t="s">
        <v>16</v>
      </c>
      <c r="R15653" t="s">
        <v>27</v>
      </c>
      <c r="S15653" t="s">
        <v>18</v>
      </c>
      <c r="T15653" t="s">
        <v>19</v>
      </c>
      <c r="U15653" t="s">
        <v>20</v>
      </c>
      <c r="V15653">
        <v>700</v>
      </c>
      <c r="W15653">
        <v>500</v>
      </c>
      <c r="X15653">
        <v>2100</v>
      </c>
      <c r="Y15653">
        <v>2250</v>
      </c>
      <c r="Z15653">
        <v>1</v>
      </c>
      <c r="AA15653">
        <v>1</v>
      </c>
      <c r="AC15653" t="s">
        <v>79</v>
      </c>
      <c r="AD15653" t="s">
        <v>16</v>
      </c>
      <c r="AE15653">
        <v>2250</v>
      </c>
      <c r="AF15653">
        <v>500</v>
      </c>
      <c r="AG15653">
        <f t="shared" si="244"/>
        <v>1</v>
      </c>
    </row>
    <row r="15654" spans="1:33" x14ac:dyDescent="0.2">
      <c r="A15654">
        <v>-1</v>
      </c>
      <c r="B15654">
        <v>-1</v>
      </c>
      <c r="C15654">
        <v>0</v>
      </c>
      <c r="D15654" t="s">
        <v>6</v>
      </c>
      <c r="E15654" t="s">
        <v>7</v>
      </c>
      <c r="F15654">
        <v>230</v>
      </c>
      <c r="G15654">
        <v>678614</v>
      </c>
      <c r="H15654" t="s">
        <v>270</v>
      </c>
      <c r="I15654" t="s">
        <v>3</v>
      </c>
      <c r="J15654">
        <v>359</v>
      </c>
      <c r="K15654" t="s">
        <v>9</v>
      </c>
      <c r="L15654" t="s">
        <v>10</v>
      </c>
      <c r="M15654">
        <v>500</v>
      </c>
      <c r="N15654" t="s">
        <v>11</v>
      </c>
      <c r="AG15654">
        <f t="shared" si="244"/>
        <v>1</v>
      </c>
    </row>
    <row r="15655" spans="1:33" x14ac:dyDescent="0.2">
      <c r="A15655">
        <v>-1</v>
      </c>
      <c r="B15655">
        <v>-1</v>
      </c>
      <c r="C15655">
        <v>1000</v>
      </c>
      <c r="D15655" t="s">
        <v>12</v>
      </c>
      <c r="E15655" t="s">
        <v>74</v>
      </c>
      <c r="F15655">
        <v>231</v>
      </c>
      <c r="G15655">
        <v>681366</v>
      </c>
      <c r="H15655" t="s">
        <v>271</v>
      </c>
      <c r="I15655" t="s">
        <v>3</v>
      </c>
      <c r="J15655">
        <v>359</v>
      </c>
      <c r="K15655" t="s">
        <v>46</v>
      </c>
      <c r="L15655" t="s">
        <v>15</v>
      </c>
      <c r="M15655">
        <v>2750</v>
      </c>
      <c r="N15655" t="s">
        <v>11</v>
      </c>
      <c r="O15655">
        <v>2</v>
      </c>
      <c r="P15655">
        <v>24</v>
      </c>
      <c r="Q15655" t="s">
        <v>33</v>
      </c>
      <c r="R15655" t="s">
        <v>27</v>
      </c>
      <c r="S15655" t="s">
        <v>47</v>
      </c>
      <c r="T15655" t="s">
        <v>19</v>
      </c>
      <c r="U15655" t="s">
        <v>20</v>
      </c>
      <c r="V15655">
        <v>700</v>
      </c>
      <c r="W15655">
        <v>500</v>
      </c>
      <c r="X15655">
        <v>2100</v>
      </c>
      <c r="Y15655">
        <v>2250</v>
      </c>
      <c r="Z15655">
        <v>0</v>
      </c>
      <c r="AA15655">
        <v>0</v>
      </c>
      <c r="AB15655">
        <v>1</v>
      </c>
      <c r="AC15655" t="s">
        <v>82</v>
      </c>
      <c r="AD15655" t="s">
        <v>33</v>
      </c>
      <c r="AE15655">
        <v>2250</v>
      </c>
      <c r="AF15655">
        <v>500</v>
      </c>
      <c r="AG15655">
        <f t="shared" si="244"/>
        <v>1</v>
      </c>
    </row>
    <row r="15656" spans="1:33" x14ac:dyDescent="0.2">
      <c r="A15656">
        <v>-1</v>
      </c>
      <c r="B15656">
        <v>-1</v>
      </c>
      <c r="C15656">
        <v>0</v>
      </c>
      <c r="D15656" t="s">
        <v>6</v>
      </c>
      <c r="E15656" t="s">
        <v>7</v>
      </c>
      <c r="F15656">
        <v>232</v>
      </c>
      <c r="G15656">
        <v>682872</v>
      </c>
      <c r="H15656" t="s">
        <v>272</v>
      </c>
      <c r="I15656" t="s">
        <v>3</v>
      </c>
      <c r="J15656">
        <v>359</v>
      </c>
      <c r="K15656" t="s">
        <v>9</v>
      </c>
      <c r="L15656" t="s">
        <v>10</v>
      </c>
      <c r="M15656">
        <v>500</v>
      </c>
      <c r="N15656" t="s">
        <v>11</v>
      </c>
      <c r="AG15656">
        <f t="shared" si="244"/>
        <v>1</v>
      </c>
    </row>
    <row r="15657" spans="1:33" x14ac:dyDescent="0.2">
      <c r="A15657">
        <v>760</v>
      </c>
      <c r="B15657">
        <v>77</v>
      </c>
      <c r="C15657">
        <v>1000</v>
      </c>
      <c r="D15657" t="s">
        <v>12</v>
      </c>
      <c r="E15657" t="s">
        <v>74</v>
      </c>
      <c r="F15657">
        <v>233</v>
      </c>
      <c r="G15657">
        <v>685623</v>
      </c>
      <c r="H15657" t="s">
        <v>273</v>
      </c>
      <c r="I15657" t="s">
        <v>3</v>
      </c>
      <c r="J15657">
        <v>359</v>
      </c>
      <c r="K15657" t="s">
        <v>38</v>
      </c>
      <c r="L15657" t="s">
        <v>15</v>
      </c>
      <c r="M15657">
        <v>2750</v>
      </c>
      <c r="N15657" t="s">
        <v>11</v>
      </c>
      <c r="O15657">
        <v>2</v>
      </c>
      <c r="P15657">
        <v>25</v>
      </c>
      <c r="Q15657" t="s">
        <v>16</v>
      </c>
      <c r="R15657" t="s">
        <v>27</v>
      </c>
      <c r="S15657" t="s">
        <v>39</v>
      </c>
      <c r="T15657" t="s">
        <v>19</v>
      </c>
      <c r="U15657" t="s">
        <v>20</v>
      </c>
      <c r="V15657">
        <v>700</v>
      </c>
      <c r="W15657">
        <v>550</v>
      </c>
      <c r="X15657">
        <v>2100</v>
      </c>
      <c r="Y15657">
        <v>2200</v>
      </c>
      <c r="Z15657">
        <v>1</v>
      </c>
      <c r="AA15657">
        <v>1</v>
      </c>
      <c r="AC15657" t="s">
        <v>76</v>
      </c>
      <c r="AD15657" t="s">
        <v>16</v>
      </c>
      <c r="AE15657">
        <v>2200</v>
      </c>
      <c r="AF15657">
        <v>550</v>
      </c>
      <c r="AG15657">
        <f t="shared" si="244"/>
        <v>1</v>
      </c>
    </row>
    <row r="15658" spans="1:33" x14ac:dyDescent="0.2">
      <c r="A15658">
        <v>-1</v>
      </c>
      <c r="B15658">
        <v>-1</v>
      </c>
      <c r="C15658">
        <v>0</v>
      </c>
      <c r="D15658" t="s">
        <v>6</v>
      </c>
      <c r="E15658" t="s">
        <v>7</v>
      </c>
      <c r="F15658">
        <v>234</v>
      </c>
      <c r="G15658">
        <v>687129</v>
      </c>
      <c r="H15658" t="s">
        <v>274</v>
      </c>
      <c r="I15658" t="s">
        <v>3</v>
      </c>
      <c r="J15658">
        <v>359</v>
      </c>
      <c r="K15658" t="s">
        <v>9</v>
      </c>
      <c r="L15658" t="s">
        <v>10</v>
      </c>
      <c r="M15658">
        <v>500</v>
      </c>
      <c r="N15658" t="s">
        <v>11</v>
      </c>
      <c r="AG15658">
        <f t="shared" si="244"/>
        <v>1</v>
      </c>
    </row>
    <row r="15659" spans="1:33" x14ac:dyDescent="0.2">
      <c r="A15659">
        <v>957</v>
      </c>
      <c r="B15659">
        <v>78</v>
      </c>
      <c r="C15659">
        <v>3369.8249430000001</v>
      </c>
      <c r="D15659" t="s">
        <v>12</v>
      </c>
      <c r="E15659" t="s">
        <v>74</v>
      </c>
      <c r="F15659">
        <v>235</v>
      </c>
      <c r="G15659">
        <v>689881</v>
      </c>
      <c r="H15659" t="s">
        <v>275</v>
      </c>
      <c r="I15659" t="s">
        <v>3</v>
      </c>
      <c r="J15659">
        <v>359</v>
      </c>
      <c r="K15659" t="s">
        <v>46</v>
      </c>
      <c r="L15659" t="s">
        <v>15</v>
      </c>
      <c r="M15659">
        <v>2750</v>
      </c>
      <c r="N15659" t="s">
        <v>11</v>
      </c>
      <c r="O15659">
        <v>2</v>
      </c>
      <c r="P15659">
        <v>26</v>
      </c>
      <c r="Q15659" t="s">
        <v>16</v>
      </c>
      <c r="R15659" t="s">
        <v>30</v>
      </c>
      <c r="S15659" t="s">
        <v>47</v>
      </c>
      <c r="T15659" t="s">
        <v>19</v>
      </c>
      <c r="U15659" t="s">
        <v>20</v>
      </c>
      <c r="V15659">
        <v>700</v>
      </c>
      <c r="W15659">
        <v>550</v>
      </c>
      <c r="X15659">
        <v>2050</v>
      </c>
      <c r="Y15659">
        <v>2200</v>
      </c>
      <c r="Z15659">
        <v>1</v>
      </c>
      <c r="AA15659">
        <v>1</v>
      </c>
      <c r="AC15659" t="s">
        <v>82</v>
      </c>
      <c r="AD15659" t="s">
        <v>16</v>
      </c>
      <c r="AE15659">
        <v>2050</v>
      </c>
      <c r="AF15659">
        <v>700</v>
      </c>
      <c r="AG15659">
        <f t="shared" si="244"/>
        <v>1</v>
      </c>
    </row>
    <row r="15660" spans="1:33" x14ac:dyDescent="0.2">
      <c r="A15660">
        <v>-1</v>
      </c>
      <c r="B15660">
        <v>-1</v>
      </c>
      <c r="C15660">
        <v>0</v>
      </c>
      <c r="D15660" t="s">
        <v>6</v>
      </c>
      <c r="E15660" t="s">
        <v>7</v>
      </c>
      <c r="F15660">
        <v>236</v>
      </c>
      <c r="G15660">
        <v>693756</v>
      </c>
      <c r="H15660" t="s">
        <v>276</v>
      </c>
      <c r="I15660" t="s">
        <v>3</v>
      </c>
      <c r="J15660">
        <v>359</v>
      </c>
      <c r="K15660" t="s">
        <v>9</v>
      </c>
      <c r="L15660" t="s">
        <v>10</v>
      </c>
      <c r="M15660">
        <v>500</v>
      </c>
      <c r="N15660" t="s">
        <v>11</v>
      </c>
      <c r="AG15660">
        <f t="shared" si="244"/>
        <v>1</v>
      </c>
    </row>
    <row r="15661" spans="1:33" x14ac:dyDescent="0.2">
      <c r="A15661">
        <v>-1</v>
      </c>
      <c r="B15661">
        <v>-1</v>
      </c>
      <c r="C15661">
        <v>1000</v>
      </c>
      <c r="D15661" t="s">
        <v>12</v>
      </c>
      <c r="E15661" t="s">
        <v>74</v>
      </c>
      <c r="F15661">
        <v>237</v>
      </c>
      <c r="G15661">
        <v>696508</v>
      </c>
      <c r="H15661" t="s">
        <v>277</v>
      </c>
      <c r="I15661" t="s">
        <v>3</v>
      </c>
      <c r="J15661">
        <v>359</v>
      </c>
      <c r="K15661" t="s">
        <v>46</v>
      </c>
      <c r="L15661" t="s">
        <v>15</v>
      </c>
      <c r="M15661">
        <v>2750</v>
      </c>
      <c r="N15661" t="s">
        <v>11</v>
      </c>
      <c r="O15661">
        <v>2</v>
      </c>
      <c r="P15661">
        <v>27</v>
      </c>
      <c r="Q15661" t="s">
        <v>33</v>
      </c>
      <c r="R15661" t="s">
        <v>27</v>
      </c>
      <c r="S15661" t="s">
        <v>47</v>
      </c>
      <c r="T15661" t="s">
        <v>19</v>
      </c>
      <c r="U15661" t="s">
        <v>20</v>
      </c>
      <c r="V15661">
        <v>700</v>
      </c>
      <c r="W15661">
        <v>550</v>
      </c>
      <c r="X15661">
        <v>2050</v>
      </c>
      <c r="Y15661">
        <v>2200</v>
      </c>
      <c r="Z15661">
        <v>0</v>
      </c>
      <c r="AA15661">
        <v>0</v>
      </c>
      <c r="AB15661">
        <v>1</v>
      </c>
      <c r="AC15661" t="s">
        <v>82</v>
      </c>
      <c r="AD15661" t="s">
        <v>33</v>
      </c>
      <c r="AE15661">
        <v>2200</v>
      </c>
      <c r="AF15661">
        <v>550</v>
      </c>
      <c r="AG15661">
        <f t="shared" si="244"/>
        <v>1</v>
      </c>
    </row>
    <row r="15662" spans="1:33" x14ac:dyDescent="0.2">
      <c r="A15662">
        <v>-1</v>
      </c>
      <c r="B15662">
        <v>-1</v>
      </c>
      <c r="C15662">
        <v>0</v>
      </c>
      <c r="D15662" t="s">
        <v>6</v>
      </c>
      <c r="E15662" t="s">
        <v>7</v>
      </c>
      <c r="F15662">
        <v>238</v>
      </c>
      <c r="G15662">
        <v>698013</v>
      </c>
      <c r="H15662" t="s">
        <v>278</v>
      </c>
      <c r="I15662" t="s">
        <v>3</v>
      </c>
      <c r="J15662">
        <v>359</v>
      </c>
      <c r="K15662" t="s">
        <v>9</v>
      </c>
      <c r="L15662" t="s">
        <v>10</v>
      </c>
      <c r="M15662">
        <v>500</v>
      </c>
      <c r="N15662" t="s">
        <v>11</v>
      </c>
      <c r="AG15662">
        <f t="shared" si="244"/>
        <v>1</v>
      </c>
    </row>
    <row r="15663" spans="1:33" x14ac:dyDescent="0.2">
      <c r="A15663">
        <v>1031</v>
      </c>
      <c r="B15663">
        <v>77</v>
      </c>
      <c r="C15663">
        <v>3057.1748109999999</v>
      </c>
      <c r="D15663" t="s">
        <v>12</v>
      </c>
      <c r="E15663" t="s">
        <v>74</v>
      </c>
      <c r="F15663">
        <v>239</v>
      </c>
      <c r="G15663">
        <v>700765</v>
      </c>
      <c r="H15663" t="s">
        <v>279</v>
      </c>
      <c r="I15663" t="s">
        <v>3</v>
      </c>
      <c r="J15663">
        <v>359</v>
      </c>
      <c r="K15663" t="s">
        <v>38</v>
      </c>
      <c r="L15663" t="s">
        <v>15</v>
      </c>
      <c r="M15663">
        <v>2750</v>
      </c>
      <c r="N15663" t="s">
        <v>11</v>
      </c>
      <c r="O15663">
        <v>2</v>
      </c>
      <c r="P15663">
        <v>28</v>
      </c>
      <c r="Q15663" t="s">
        <v>16</v>
      </c>
      <c r="R15663" t="s">
        <v>27</v>
      </c>
      <c r="S15663" t="s">
        <v>39</v>
      </c>
      <c r="T15663" t="s">
        <v>19</v>
      </c>
      <c r="U15663" t="s">
        <v>20</v>
      </c>
      <c r="V15663">
        <v>700</v>
      </c>
      <c r="W15663">
        <v>600</v>
      </c>
      <c r="X15663">
        <v>2050</v>
      </c>
      <c r="Y15663">
        <v>2150</v>
      </c>
      <c r="Z15663">
        <v>1</v>
      </c>
      <c r="AA15663">
        <v>1</v>
      </c>
      <c r="AC15663" t="s">
        <v>76</v>
      </c>
      <c r="AD15663" t="s">
        <v>16</v>
      </c>
      <c r="AE15663">
        <v>2150</v>
      </c>
      <c r="AF15663">
        <v>600</v>
      </c>
      <c r="AG15663">
        <f t="shared" si="244"/>
        <v>1</v>
      </c>
    </row>
    <row r="15664" spans="1:33" x14ac:dyDescent="0.2">
      <c r="A15664">
        <v>-1</v>
      </c>
      <c r="B15664">
        <v>-1</v>
      </c>
      <c r="C15664">
        <v>0</v>
      </c>
      <c r="D15664" t="s">
        <v>6</v>
      </c>
      <c r="E15664" t="s">
        <v>7</v>
      </c>
      <c r="F15664">
        <v>240</v>
      </c>
      <c r="G15664">
        <v>704328</v>
      </c>
      <c r="H15664" t="s">
        <v>280</v>
      </c>
      <c r="I15664" t="s">
        <v>3</v>
      </c>
      <c r="J15664">
        <v>359</v>
      </c>
      <c r="K15664" t="s">
        <v>9</v>
      </c>
      <c r="L15664" t="s">
        <v>10</v>
      </c>
      <c r="M15664">
        <v>500</v>
      </c>
      <c r="N15664" t="s">
        <v>11</v>
      </c>
      <c r="AG15664">
        <f t="shared" si="244"/>
        <v>1</v>
      </c>
    </row>
    <row r="15665" spans="1:33" x14ac:dyDescent="0.2">
      <c r="A15665">
        <v>937</v>
      </c>
      <c r="B15665">
        <v>77</v>
      </c>
      <c r="C15665">
        <v>1000</v>
      </c>
      <c r="D15665" t="s">
        <v>12</v>
      </c>
      <c r="E15665" t="s">
        <v>74</v>
      </c>
      <c r="F15665">
        <v>241</v>
      </c>
      <c r="G15665">
        <v>707080</v>
      </c>
      <c r="H15665" t="s">
        <v>281</v>
      </c>
      <c r="I15665" t="s">
        <v>3</v>
      </c>
      <c r="J15665">
        <v>359</v>
      </c>
      <c r="K15665" t="s">
        <v>91</v>
      </c>
      <c r="L15665" t="s">
        <v>15</v>
      </c>
      <c r="M15665">
        <v>2750</v>
      </c>
      <c r="N15665" t="s">
        <v>11</v>
      </c>
      <c r="O15665">
        <v>2</v>
      </c>
      <c r="P15665">
        <v>29</v>
      </c>
      <c r="Q15665" t="s">
        <v>33</v>
      </c>
      <c r="R15665" t="s">
        <v>27</v>
      </c>
      <c r="S15665" t="s">
        <v>92</v>
      </c>
      <c r="T15665" t="s">
        <v>19</v>
      </c>
      <c r="U15665" t="s">
        <v>20</v>
      </c>
      <c r="V15665">
        <v>700</v>
      </c>
      <c r="W15665">
        <v>600</v>
      </c>
      <c r="X15665">
        <v>2050</v>
      </c>
      <c r="Y15665">
        <v>2150</v>
      </c>
      <c r="Z15665">
        <v>0</v>
      </c>
      <c r="AA15665">
        <v>1</v>
      </c>
      <c r="AB15665">
        <v>0</v>
      </c>
      <c r="AC15665" t="s">
        <v>93</v>
      </c>
      <c r="AD15665" t="s">
        <v>33</v>
      </c>
      <c r="AE15665">
        <v>2150</v>
      </c>
      <c r="AF15665">
        <v>600</v>
      </c>
      <c r="AG15665">
        <f t="shared" si="244"/>
        <v>1</v>
      </c>
    </row>
    <row r="15666" spans="1:33" x14ac:dyDescent="0.2">
      <c r="A15666">
        <v>-1</v>
      </c>
      <c r="B15666">
        <v>-1</v>
      </c>
      <c r="C15666">
        <v>0</v>
      </c>
      <c r="D15666" t="s">
        <v>6</v>
      </c>
      <c r="E15666" t="s">
        <v>7</v>
      </c>
      <c r="F15666">
        <v>242</v>
      </c>
      <c r="G15666">
        <v>708587</v>
      </c>
      <c r="H15666" t="s">
        <v>282</v>
      </c>
      <c r="I15666" t="s">
        <v>3</v>
      </c>
      <c r="J15666">
        <v>359</v>
      </c>
      <c r="K15666" t="s">
        <v>9</v>
      </c>
      <c r="L15666" t="s">
        <v>10</v>
      </c>
      <c r="M15666">
        <v>500</v>
      </c>
      <c r="N15666" t="s">
        <v>11</v>
      </c>
      <c r="AG15666">
        <f t="shared" si="244"/>
        <v>1</v>
      </c>
    </row>
    <row r="15667" spans="1:33" x14ac:dyDescent="0.2">
      <c r="A15667">
        <v>842</v>
      </c>
      <c r="B15667">
        <v>77</v>
      </c>
      <c r="C15667">
        <v>1000</v>
      </c>
      <c r="D15667" t="s">
        <v>12</v>
      </c>
      <c r="E15667" t="s">
        <v>74</v>
      </c>
      <c r="F15667">
        <v>243</v>
      </c>
      <c r="G15667">
        <v>711339</v>
      </c>
      <c r="H15667" t="s">
        <v>283</v>
      </c>
      <c r="I15667" t="s">
        <v>3</v>
      </c>
      <c r="J15667">
        <v>359</v>
      </c>
      <c r="K15667" t="s">
        <v>14</v>
      </c>
      <c r="L15667" t="s">
        <v>15</v>
      </c>
      <c r="M15667">
        <v>2750</v>
      </c>
      <c r="N15667" t="s">
        <v>11</v>
      </c>
      <c r="O15667">
        <v>2</v>
      </c>
      <c r="P15667">
        <v>30</v>
      </c>
      <c r="Q15667" t="s">
        <v>16</v>
      </c>
      <c r="R15667" t="s">
        <v>27</v>
      </c>
      <c r="S15667" t="s">
        <v>18</v>
      </c>
      <c r="T15667" t="s">
        <v>19</v>
      </c>
      <c r="U15667" t="s">
        <v>20</v>
      </c>
      <c r="V15667">
        <v>700</v>
      </c>
      <c r="W15667">
        <v>550</v>
      </c>
      <c r="X15667">
        <v>2050</v>
      </c>
      <c r="Y15667">
        <v>2200</v>
      </c>
      <c r="Z15667">
        <v>1</v>
      </c>
      <c r="AA15667">
        <v>1</v>
      </c>
      <c r="AC15667" t="s">
        <v>79</v>
      </c>
      <c r="AD15667" t="s">
        <v>16</v>
      </c>
      <c r="AE15667">
        <v>2200</v>
      </c>
      <c r="AF15667">
        <v>550</v>
      </c>
      <c r="AG15667">
        <f t="shared" si="244"/>
        <v>1</v>
      </c>
    </row>
    <row r="15668" spans="1:33" x14ac:dyDescent="0.2">
      <c r="A15668">
        <v>-1</v>
      </c>
      <c r="B15668">
        <v>-1</v>
      </c>
      <c r="C15668">
        <v>0</v>
      </c>
      <c r="D15668" t="s">
        <v>6</v>
      </c>
      <c r="E15668" t="s">
        <v>7</v>
      </c>
      <c r="F15668">
        <v>244</v>
      </c>
      <c r="G15668">
        <v>712845</v>
      </c>
      <c r="H15668" t="s">
        <v>284</v>
      </c>
      <c r="I15668" t="s">
        <v>3</v>
      </c>
      <c r="J15668">
        <v>359</v>
      </c>
      <c r="K15668" t="s">
        <v>9</v>
      </c>
      <c r="L15668" t="s">
        <v>10</v>
      </c>
      <c r="M15668">
        <v>500</v>
      </c>
      <c r="N15668" t="s">
        <v>11</v>
      </c>
      <c r="AG15668">
        <f t="shared" si="244"/>
        <v>1</v>
      </c>
    </row>
    <row r="15669" spans="1:33" x14ac:dyDescent="0.2">
      <c r="A15669">
        <v>802</v>
      </c>
      <c r="B15669">
        <v>77</v>
      </c>
      <c r="C15669">
        <v>2717.090279</v>
      </c>
      <c r="D15669" t="s">
        <v>12</v>
      </c>
      <c r="E15669" t="s">
        <v>74</v>
      </c>
      <c r="F15669">
        <v>245</v>
      </c>
      <c r="G15669">
        <v>715596</v>
      </c>
      <c r="H15669" t="s">
        <v>285</v>
      </c>
      <c r="I15669" t="s">
        <v>3</v>
      </c>
      <c r="J15669">
        <v>359</v>
      </c>
      <c r="K15669" t="s">
        <v>38</v>
      </c>
      <c r="L15669" t="s">
        <v>15</v>
      </c>
      <c r="M15669">
        <v>2750</v>
      </c>
      <c r="N15669" t="s">
        <v>11</v>
      </c>
      <c r="O15669">
        <v>2</v>
      </c>
      <c r="P15669">
        <v>31</v>
      </c>
      <c r="Q15669" t="s">
        <v>16</v>
      </c>
      <c r="R15669" t="s">
        <v>27</v>
      </c>
      <c r="S15669" t="s">
        <v>39</v>
      </c>
      <c r="T15669" t="s">
        <v>19</v>
      </c>
      <c r="U15669" t="s">
        <v>20</v>
      </c>
      <c r="V15669">
        <v>700</v>
      </c>
      <c r="W15669">
        <v>550</v>
      </c>
      <c r="X15669">
        <v>2050</v>
      </c>
      <c r="Y15669">
        <v>2200</v>
      </c>
      <c r="Z15669">
        <v>1</v>
      </c>
      <c r="AA15669">
        <v>1</v>
      </c>
      <c r="AC15669" t="s">
        <v>76</v>
      </c>
      <c r="AD15669" t="s">
        <v>16</v>
      </c>
      <c r="AE15669">
        <v>2200</v>
      </c>
      <c r="AF15669">
        <v>550</v>
      </c>
      <c r="AG15669">
        <f t="shared" si="244"/>
        <v>1</v>
      </c>
    </row>
    <row r="15670" spans="1:33" x14ac:dyDescent="0.2">
      <c r="A15670">
        <v>-1</v>
      </c>
      <c r="B15670">
        <v>-1</v>
      </c>
      <c r="C15670">
        <v>0</v>
      </c>
      <c r="D15670" t="s">
        <v>6</v>
      </c>
      <c r="E15670" t="s">
        <v>7</v>
      </c>
      <c r="F15670">
        <v>246</v>
      </c>
      <c r="G15670">
        <v>718819</v>
      </c>
      <c r="H15670" t="s">
        <v>286</v>
      </c>
      <c r="I15670" t="s">
        <v>3</v>
      </c>
      <c r="J15670">
        <v>359</v>
      </c>
      <c r="K15670" t="s">
        <v>9</v>
      </c>
      <c r="L15670" t="s">
        <v>10</v>
      </c>
      <c r="M15670">
        <v>500</v>
      </c>
      <c r="N15670" t="s">
        <v>11</v>
      </c>
      <c r="AG15670">
        <f t="shared" si="244"/>
        <v>1</v>
      </c>
    </row>
    <row r="15671" spans="1:33" x14ac:dyDescent="0.2">
      <c r="A15671">
        <v>970</v>
      </c>
      <c r="B15671">
        <v>77</v>
      </c>
      <c r="C15671">
        <v>1000</v>
      </c>
      <c r="D15671" t="s">
        <v>12</v>
      </c>
      <c r="E15671" t="s">
        <v>74</v>
      </c>
      <c r="F15671">
        <v>247</v>
      </c>
      <c r="G15671">
        <v>721571</v>
      </c>
      <c r="H15671" t="s">
        <v>287</v>
      </c>
      <c r="I15671" t="s">
        <v>3</v>
      </c>
      <c r="J15671">
        <v>359</v>
      </c>
      <c r="K15671" t="s">
        <v>14</v>
      </c>
      <c r="L15671" t="s">
        <v>15</v>
      </c>
      <c r="M15671">
        <v>2750</v>
      </c>
      <c r="N15671" t="s">
        <v>11</v>
      </c>
      <c r="O15671">
        <v>2</v>
      </c>
      <c r="P15671">
        <v>32</v>
      </c>
      <c r="Q15671" t="s">
        <v>16</v>
      </c>
      <c r="R15671" t="s">
        <v>30</v>
      </c>
      <c r="S15671" t="s">
        <v>18</v>
      </c>
      <c r="T15671" t="s">
        <v>19</v>
      </c>
      <c r="U15671" t="s">
        <v>20</v>
      </c>
      <c r="V15671">
        <v>700</v>
      </c>
      <c r="W15671">
        <v>550</v>
      </c>
      <c r="X15671">
        <v>2050</v>
      </c>
      <c r="Y15671">
        <v>2200</v>
      </c>
      <c r="Z15671">
        <v>0</v>
      </c>
      <c r="AA15671">
        <v>0</v>
      </c>
      <c r="AC15671" t="s">
        <v>79</v>
      </c>
      <c r="AD15671" t="s">
        <v>16</v>
      </c>
      <c r="AE15671">
        <v>2050</v>
      </c>
      <c r="AF15671">
        <v>700</v>
      </c>
      <c r="AG15671">
        <f t="shared" si="244"/>
        <v>1</v>
      </c>
    </row>
    <row r="15672" spans="1:33" x14ac:dyDescent="0.2">
      <c r="A15672">
        <v>-1</v>
      </c>
      <c r="B15672">
        <v>-1</v>
      </c>
      <c r="C15672">
        <v>0</v>
      </c>
      <c r="D15672" t="s">
        <v>6</v>
      </c>
      <c r="E15672" t="s">
        <v>7</v>
      </c>
      <c r="F15672">
        <v>248</v>
      </c>
      <c r="G15672">
        <v>723078</v>
      </c>
      <c r="H15672" t="s">
        <v>288</v>
      </c>
      <c r="I15672" t="s">
        <v>3</v>
      </c>
      <c r="J15672">
        <v>359</v>
      </c>
      <c r="K15672" t="s">
        <v>9</v>
      </c>
      <c r="L15672" t="s">
        <v>10</v>
      </c>
      <c r="M15672">
        <v>500</v>
      </c>
      <c r="N15672" t="s">
        <v>11</v>
      </c>
      <c r="AG15672">
        <f t="shared" si="244"/>
        <v>1</v>
      </c>
    </row>
    <row r="15673" spans="1:33" x14ac:dyDescent="0.2">
      <c r="A15673">
        <v>987</v>
      </c>
      <c r="B15673">
        <v>77</v>
      </c>
      <c r="C15673">
        <v>1947.0655320000001</v>
      </c>
      <c r="D15673" t="s">
        <v>12</v>
      </c>
      <c r="E15673" t="s">
        <v>74</v>
      </c>
      <c r="F15673">
        <v>249</v>
      </c>
      <c r="G15673">
        <v>725830</v>
      </c>
      <c r="H15673" t="s">
        <v>289</v>
      </c>
      <c r="I15673" t="s">
        <v>3</v>
      </c>
      <c r="J15673">
        <v>359</v>
      </c>
      <c r="K15673" t="s">
        <v>91</v>
      </c>
      <c r="L15673" t="s">
        <v>15</v>
      </c>
      <c r="M15673">
        <v>2750</v>
      </c>
      <c r="N15673" t="s">
        <v>11</v>
      </c>
      <c r="O15673">
        <v>2</v>
      </c>
      <c r="P15673">
        <v>33</v>
      </c>
      <c r="Q15673" t="s">
        <v>16</v>
      </c>
      <c r="R15673" t="s">
        <v>27</v>
      </c>
      <c r="S15673" t="s">
        <v>92</v>
      </c>
      <c r="T15673" t="s">
        <v>19</v>
      </c>
      <c r="U15673" t="s">
        <v>20</v>
      </c>
      <c r="V15673">
        <v>700</v>
      </c>
      <c r="W15673">
        <v>550</v>
      </c>
      <c r="X15673">
        <v>2050</v>
      </c>
      <c r="Y15673">
        <v>2200</v>
      </c>
      <c r="Z15673">
        <v>1</v>
      </c>
      <c r="AA15673">
        <v>1</v>
      </c>
      <c r="AC15673" t="s">
        <v>93</v>
      </c>
      <c r="AD15673" t="s">
        <v>16</v>
      </c>
      <c r="AE15673">
        <v>2200</v>
      </c>
      <c r="AF15673">
        <v>550</v>
      </c>
      <c r="AG15673">
        <f t="shared" si="244"/>
        <v>1</v>
      </c>
    </row>
    <row r="15674" spans="1:33" x14ac:dyDescent="0.2">
      <c r="A15674">
        <v>-1</v>
      </c>
      <c r="B15674">
        <v>-1</v>
      </c>
      <c r="C15674">
        <v>0</v>
      </c>
      <c r="D15674" t="s">
        <v>6</v>
      </c>
      <c r="E15674" t="s">
        <v>7</v>
      </c>
      <c r="F15674">
        <v>250</v>
      </c>
      <c r="G15674">
        <v>728284</v>
      </c>
      <c r="H15674" t="s">
        <v>290</v>
      </c>
      <c r="I15674" t="s">
        <v>3</v>
      </c>
      <c r="J15674">
        <v>359</v>
      </c>
      <c r="K15674" t="s">
        <v>9</v>
      </c>
      <c r="L15674" t="s">
        <v>10</v>
      </c>
      <c r="M15674">
        <v>500</v>
      </c>
      <c r="N15674" t="s">
        <v>11</v>
      </c>
      <c r="AG15674">
        <f t="shared" si="244"/>
        <v>1</v>
      </c>
    </row>
    <row r="15675" spans="1:33" x14ac:dyDescent="0.2">
      <c r="A15675">
        <v>-1</v>
      </c>
      <c r="B15675">
        <v>-1</v>
      </c>
      <c r="C15675">
        <v>1533.410253</v>
      </c>
      <c r="D15675" t="s">
        <v>12</v>
      </c>
      <c r="E15675" t="s">
        <v>74</v>
      </c>
      <c r="F15675">
        <v>251</v>
      </c>
      <c r="G15675">
        <v>731035</v>
      </c>
      <c r="H15675" t="s">
        <v>291</v>
      </c>
      <c r="I15675" t="s">
        <v>3</v>
      </c>
      <c r="J15675">
        <v>359</v>
      </c>
      <c r="K15675" t="s">
        <v>14</v>
      </c>
      <c r="L15675" t="s">
        <v>15</v>
      </c>
      <c r="M15675">
        <v>2750</v>
      </c>
      <c r="N15675" t="s">
        <v>11</v>
      </c>
      <c r="O15675">
        <v>2</v>
      </c>
      <c r="P15675">
        <v>34</v>
      </c>
      <c r="Q15675" t="s">
        <v>33</v>
      </c>
      <c r="R15675" t="s">
        <v>30</v>
      </c>
      <c r="S15675" t="s">
        <v>18</v>
      </c>
      <c r="T15675" t="s">
        <v>19</v>
      </c>
      <c r="U15675" t="s">
        <v>20</v>
      </c>
      <c r="V15675">
        <v>700</v>
      </c>
      <c r="W15675">
        <v>550</v>
      </c>
      <c r="X15675">
        <v>2050</v>
      </c>
      <c r="Y15675">
        <v>2200</v>
      </c>
      <c r="Z15675">
        <v>0</v>
      </c>
      <c r="AA15675">
        <v>0</v>
      </c>
      <c r="AB15675">
        <v>1</v>
      </c>
      <c r="AC15675" t="s">
        <v>79</v>
      </c>
      <c r="AD15675" t="s">
        <v>33</v>
      </c>
      <c r="AE15675">
        <v>2050</v>
      </c>
      <c r="AF15675">
        <v>700</v>
      </c>
      <c r="AG15675">
        <f t="shared" si="244"/>
        <v>1</v>
      </c>
    </row>
    <row r="15676" spans="1:33" x14ac:dyDescent="0.2">
      <c r="A15676">
        <v>-1</v>
      </c>
      <c r="B15676">
        <v>-1</v>
      </c>
      <c r="C15676">
        <v>0</v>
      </c>
      <c r="D15676" t="s">
        <v>6</v>
      </c>
      <c r="E15676" t="s">
        <v>7</v>
      </c>
      <c r="F15676">
        <v>252</v>
      </c>
      <c r="G15676">
        <v>733074</v>
      </c>
      <c r="H15676" t="s">
        <v>292</v>
      </c>
      <c r="I15676" t="s">
        <v>3</v>
      </c>
      <c r="J15676">
        <v>359</v>
      </c>
      <c r="K15676" t="s">
        <v>9</v>
      </c>
      <c r="L15676" t="s">
        <v>10</v>
      </c>
      <c r="M15676">
        <v>500</v>
      </c>
      <c r="N15676" t="s">
        <v>11</v>
      </c>
      <c r="AG15676">
        <f t="shared" si="244"/>
        <v>1</v>
      </c>
    </row>
    <row r="15677" spans="1:33" x14ac:dyDescent="0.2">
      <c r="A15677">
        <v>-1</v>
      </c>
      <c r="B15677">
        <v>-1</v>
      </c>
      <c r="C15677">
        <v>1000</v>
      </c>
      <c r="D15677" t="s">
        <v>12</v>
      </c>
      <c r="E15677" t="s">
        <v>74</v>
      </c>
      <c r="F15677">
        <v>253</v>
      </c>
      <c r="G15677">
        <v>735826</v>
      </c>
      <c r="H15677" t="s">
        <v>293</v>
      </c>
      <c r="I15677" t="s">
        <v>3</v>
      </c>
      <c r="J15677">
        <v>359</v>
      </c>
      <c r="K15677" t="s">
        <v>38</v>
      </c>
      <c r="L15677" t="s">
        <v>15</v>
      </c>
      <c r="M15677">
        <v>2750</v>
      </c>
      <c r="N15677" t="s">
        <v>11</v>
      </c>
      <c r="O15677">
        <v>2</v>
      </c>
      <c r="P15677">
        <v>35</v>
      </c>
      <c r="Q15677" t="s">
        <v>33</v>
      </c>
      <c r="R15677" t="s">
        <v>27</v>
      </c>
      <c r="S15677" t="s">
        <v>39</v>
      </c>
      <c r="T15677" t="s">
        <v>19</v>
      </c>
      <c r="U15677" t="s">
        <v>20</v>
      </c>
      <c r="V15677">
        <v>750</v>
      </c>
      <c r="W15677">
        <v>550</v>
      </c>
      <c r="X15677">
        <v>2050</v>
      </c>
      <c r="Y15677">
        <v>2200</v>
      </c>
      <c r="Z15677">
        <v>0</v>
      </c>
      <c r="AA15677">
        <v>0</v>
      </c>
      <c r="AB15677">
        <v>1</v>
      </c>
      <c r="AC15677" t="s">
        <v>76</v>
      </c>
      <c r="AD15677" t="s">
        <v>33</v>
      </c>
      <c r="AE15677">
        <v>2200</v>
      </c>
      <c r="AF15677">
        <v>550</v>
      </c>
      <c r="AG15677">
        <f t="shared" si="244"/>
        <v>1</v>
      </c>
    </row>
    <row r="15678" spans="1:33" x14ac:dyDescent="0.2">
      <c r="A15678">
        <v>-1</v>
      </c>
      <c r="B15678">
        <v>-1</v>
      </c>
      <c r="C15678">
        <v>0</v>
      </c>
      <c r="D15678" t="s">
        <v>6</v>
      </c>
      <c r="E15678" t="s">
        <v>7</v>
      </c>
      <c r="F15678">
        <v>254</v>
      </c>
      <c r="G15678">
        <v>737332</v>
      </c>
      <c r="H15678" t="s">
        <v>294</v>
      </c>
      <c r="I15678" t="s">
        <v>3</v>
      </c>
      <c r="J15678">
        <v>359</v>
      </c>
      <c r="K15678" t="s">
        <v>9</v>
      </c>
      <c r="L15678" t="s">
        <v>10</v>
      </c>
      <c r="M15678">
        <v>500</v>
      </c>
      <c r="N15678" t="s">
        <v>11</v>
      </c>
      <c r="AG15678">
        <f t="shared" si="244"/>
        <v>1</v>
      </c>
    </row>
    <row r="15679" spans="1:33" x14ac:dyDescent="0.2">
      <c r="A15679">
        <v>952</v>
      </c>
      <c r="B15679">
        <v>77</v>
      </c>
      <c r="C15679">
        <v>1000</v>
      </c>
      <c r="D15679" t="s">
        <v>12</v>
      </c>
      <c r="E15679" t="s">
        <v>74</v>
      </c>
      <c r="F15679">
        <v>255</v>
      </c>
      <c r="G15679">
        <v>740084</v>
      </c>
      <c r="H15679" t="s">
        <v>295</v>
      </c>
      <c r="I15679" t="s">
        <v>3</v>
      </c>
      <c r="J15679">
        <v>359</v>
      </c>
      <c r="K15679" t="s">
        <v>38</v>
      </c>
      <c r="L15679" t="s">
        <v>15</v>
      </c>
      <c r="M15679">
        <v>2750</v>
      </c>
      <c r="N15679" t="s">
        <v>11</v>
      </c>
      <c r="O15679">
        <v>2</v>
      </c>
      <c r="P15679">
        <v>36</v>
      </c>
      <c r="Q15679" t="s">
        <v>16</v>
      </c>
      <c r="R15679" t="s">
        <v>27</v>
      </c>
      <c r="S15679" t="s">
        <v>39</v>
      </c>
      <c r="T15679" t="s">
        <v>19</v>
      </c>
      <c r="U15679" t="s">
        <v>20</v>
      </c>
      <c r="V15679">
        <v>750</v>
      </c>
      <c r="W15679">
        <v>600</v>
      </c>
      <c r="X15679">
        <v>2050</v>
      </c>
      <c r="Y15679">
        <v>2150</v>
      </c>
      <c r="Z15679">
        <v>1</v>
      </c>
      <c r="AA15679">
        <v>1</v>
      </c>
      <c r="AC15679" t="s">
        <v>76</v>
      </c>
      <c r="AD15679" t="s">
        <v>16</v>
      </c>
      <c r="AE15679">
        <v>2150</v>
      </c>
      <c r="AF15679">
        <v>600</v>
      </c>
      <c r="AG15679">
        <f t="shared" si="244"/>
        <v>1</v>
      </c>
    </row>
    <row r="15680" spans="1:33" x14ac:dyDescent="0.2">
      <c r="A15680">
        <v>-1</v>
      </c>
      <c r="B15680">
        <v>-1</v>
      </c>
      <c r="C15680">
        <v>0</v>
      </c>
      <c r="D15680" t="s">
        <v>6</v>
      </c>
      <c r="E15680" t="s">
        <v>7</v>
      </c>
      <c r="F15680">
        <v>256</v>
      </c>
      <c r="G15680">
        <v>741590</v>
      </c>
      <c r="H15680" t="s">
        <v>296</v>
      </c>
      <c r="I15680" t="s">
        <v>3</v>
      </c>
      <c r="J15680">
        <v>359</v>
      </c>
      <c r="K15680" t="s">
        <v>9</v>
      </c>
      <c r="L15680" t="s">
        <v>10</v>
      </c>
      <c r="M15680">
        <v>500</v>
      </c>
      <c r="N15680" t="s">
        <v>11</v>
      </c>
      <c r="AG15680">
        <f t="shared" si="244"/>
        <v>1</v>
      </c>
    </row>
    <row r="15681" spans="1:33" x14ac:dyDescent="0.2">
      <c r="A15681">
        <v>756</v>
      </c>
      <c r="B15681">
        <v>77</v>
      </c>
      <c r="C15681">
        <v>3270.5906450000002</v>
      </c>
      <c r="D15681" t="s">
        <v>12</v>
      </c>
      <c r="E15681" t="s">
        <v>74</v>
      </c>
      <c r="F15681">
        <v>257</v>
      </c>
      <c r="G15681">
        <v>744341</v>
      </c>
      <c r="H15681" t="s">
        <v>297</v>
      </c>
      <c r="I15681" t="s">
        <v>3</v>
      </c>
      <c r="J15681">
        <v>359</v>
      </c>
      <c r="K15681" t="s">
        <v>46</v>
      </c>
      <c r="L15681" t="s">
        <v>15</v>
      </c>
      <c r="M15681">
        <v>2750</v>
      </c>
      <c r="N15681" t="s">
        <v>11</v>
      </c>
      <c r="O15681">
        <v>2</v>
      </c>
      <c r="P15681">
        <v>37</v>
      </c>
      <c r="Q15681" t="s">
        <v>16</v>
      </c>
      <c r="R15681" t="s">
        <v>27</v>
      </c>
      <c r="S15681" t="s">
        <v>47</v>
      </c>
      <c r="T15681" t="s">
        <v>19</v>
      </c>
      <c r="U15681" t="s">
        <v>20</v>
      </c>
      <c r="V15681">
        <v>750</v>
      </c>
      <c r="W15681">
        <v>600</v>
      </c>
      <c r="X15681">
        <v>2050</v>
      </c>
      <c r="Y15681">
        <v>2150</v>
      </c>
      <c r="Z15681">
        <v>1</v>
      </c>
      <c r="AA15681">
        <v>1</v>
      </c>
      <c r="AC15681" t="s">
        <v>82</v>
      </c>
      <c r="AD15681" t="s">
        <v>16</v>
      </c>
      <c r="AE15681">
        <v>2150</v>
      </c>
      <c r="AF15681">
        <v>600</v>
      </c>
      <c r="AG15681">
        <f t="shared" si="244"/>
        <v>1</v>
      </c>
    </row>
    <row r="15682" spans="1:33" x14ac:dyDescent="0.2">
      <c r="A15682">
        <v>-1</v>
      </c>
      <c r="B15682">
        <v>-1</v>
      </c>
      <c r="C15682">
        <v>0</v>
      </c>
      <c r="D15682" t="s">
        <v>6</v>
      </c>
      <c r="E15682" t="s">
        <v>7</v>
      </c>
      <c r="F15682">
        <v>258</v>
      </c>
      <c r="G15682">
        <v>748118</v>
      </c>
      <c r="H15682" t="s">
        <v>298</v>
      </c>
      <c r="I15682" t="s">
        <v>3</v>
      </c>
      <c r="J15682">
        <v>359</v>
      </c>
      <c r="K15682" t="s">
        <v>9</v>
      </c>
      <c r="L15682" t="s">
        <v>10</v>
      </c>
      <c r="M15682">
        <v>500</v>
      </c>
      <c r="N15682" t="s">
        <v>11</v>
      </c>
      <c r="AG15682">
        <f t="shared" ref="AG15682:AG15745" si="245">IF(F15682&gt;=87, 1, 0)</f>
        <v>1</v>
      </c>
    </row>
    <row r="15683" spans="1:33" x14ac:dyDescent="0.2">
      <c r="A15683">
        <v>1451</v>
      </c>
      <c r="B15683">
        <v>77</v>
      </c>
      <c r="C15683">
        <v>1000</v>
      </c>
      <c r="D15683" t="s">
        <v>12</v>
      </c>
      <c r="E15683" t="s">
        <v>74</v>
      </c>
      <c r="F15683">
        <v>259</v>
      </c>
      <c r="G15683">
        <v>750870</v>
      </c>
      <c r="H15683" t="s">
        <v>299</v>
      </c>
      <c r="I15683" t="s">
        <v>3</v>
      </c>
      <c r="J15683">
        <v>359</v>
      </c>
      <c r="K15683" t="s">
        <v>38</v>
      </c>
      <c r="L15683" t="s">
        <v>15</v>
      </c>
      <c r="M15683">
        <v>2750</v>
      </c>
      <c r="N15683" t="s">
        <v>11</v>
      </c>
      <c r="O15683">
        <v>2</v>
      </c>
      <c r="P15683">
        <v>38</v>
      </c>
      <c r="Q15683" t="s">
        <v>16</v>
      </c>
      <c r="R15683" t="s">
        <v>30</v>
      </c>
      <c r="S15683" t="s">
        <v>39</v>
      </c>
      <c r="T15683" t="s">
        <v>19</v>
      </c>
      <c r="U15683" t="s">
        <v>20</v>
      </c>
      <c r="V15683">
        <v>750</v>
      </c>
      <c r="W15683">
        <v>600</v>
      </c>
      <c r="X15683">
        <v>2000</v>
      </c>
      <c r="Y15683">
        <v>2150</v>
      </c>
      <c r="Z15683">
        <v>0</v>
      </c>
      <c r="AA15683">
        <v>0</v>
      </c>
      <c r="AC15683" t="s">
        <v>76</v>
      </c>
      <c r="AD15683" t="s">
        <v>16</v>
      </c>
      <c r="AE15683">
        <v>2000</v>
      </c>
      <c r="AF15683">
        <v>750</v>
      </c>
      <c r="AG15683">
        <f t="shared" si="245"/>
        <v>1</v>
      </c>
    </row>
    <row r="15684" spans="1:33" x14ac:dyDescent="0.2">
      <c r="A15684">
        <v>-1</v>
      </c>
      <c r="B15684">
        <v>-1</v>
      </c>
      <c r="C15684">
        <v>0</v>
      </c>
      <c r="D15684" t="s">
        <v>6</v>
      </c>
      <c r="E15684" t="s">
        <v>7</v>
      </c>
      <c r="F15684">
        <v>260</v>
      </c>
      <c r="G15684">
        <v>752376</v>
      </c>
      <c r="H15684" t="s">
        <v>300</v>
      </c>
      <c r="I15684" t="s">
        <v>3</v>
      </c>
      <c r="J15684">
        <v>359</v>
      </c>
      <c r="K15684" t="s">
        <v>9</v>
      </c>
      <c r="L15684" t="s">
        <v>10</v>
      </c>
      <c r="M15684">
        <v>500</v>
      </c>
      <c r="N15684" t="s">
        <v>11</v>
      </c>
      <c r="AG15684">
        <f t="shared" si="245"/>
        <v>1</v>
      </c>
    </row>
    <row r="15685" spans="1:33" x14ac:dyDescent="0.2">
      <c r="A15685">
        <v>1343</v>
      </c>
      <c r="B15685">
        <v>77</v>
      </c>
      <c r="C15685">
        <v>1000</v>
      </c>
      <c r="D15685" t="s">
        <v>12</v>
      </c>
      <c r="E15685" t="s">
        <v>74</v>
      </c>
      <c r="F15685">
        <v>261</v>
      </c>
      <c r="G15685">
        <v>755128</v>
      </c>
      <c r="H15685" t="s">
        <v>301</v>
      </c>
      <c r="I15685" t="s">
        <v>3</v>
      </c>
      <c r="J15685">
        <v>359</v>
      </c>
      <c r="K15685" t="s">
        <v>91</v>
      </c>
      <c r="L15685" t="s">
        <v>15</v>
      </c>
      <c r="M15685">
        <v>2750</v>
      </c>
      <c r="N15685" t="s">
        <v>11</v>
      </c>
      <c r="O15685">
        <v>2</v>
      </c>
      <c r="P15685">
        <v>39</v>
      </c>
      <c r="Q15685" t="s">
        <v>16</v>
      </c>
      <c r="R15685" t="s">
        <v>27</v>
      </c>
      <c r="S15685" t="s">
        <v>92</v>
      </c>
      <c r="T15685" t="s">
        <v>19</v>
      </c>
      <c r="U15685" t="s">
        <v>20</v>
      </c>
      <c r="V15685">
        <v>750</v>
      </c>
      <c r="W15685">
        <v>600</v>
      </c>
      <c r="X15685">
        <v>2000</v>
      </c>
      <c r="Y15685">
        <v>2150</v>
      </c>
      <c r="Z15685">
        <v>1</v>
      </c>
      <c r="AA15685">
        <v>1</v>
      </c>
      <c r="AC15685" t="s">
        <v>93</v>
      </c>
      <c r="AD15685" t="s">
        <v>16</v>
      </c>
      <c r="AE15685">
        <v>2150</v>
      </c>
      <c r="AF15685">
        <v>600</v>
      </c>
      <c r="AG15685">
        <f t="shared" si="245"/>
        <v>1</v>
      </c>
    </row>
    <row r="15686" spans="1:33" x14ac:dyDescent="0.2">
      <c r="A15686">
        <v>-1</v>
      </c>
      <c r="B15686">
        <v>-1</v>
      </c>
      <c r="C15686">
        <v>0</v>
      </c>
      <c r="D15686" t="s">
        <v>6</v>
      </c>
      <c r="E15686" t="s">
        <v>7</v>
      </c>
      <c r="F15686">
        <v>262</v>
      </c>
      <c r="G15686">
        <v>756635</v>
      </c>
      <c r="H15686" t="s">
        <v>302</v>
      </c>
      <c r="I15686" t="s">
        <v>3</v>
      </c>
      <c r="J15686">
        <v>359</v>
      </c>
      <c r="K15686" t="s">
        <v>9</v>
      </c>
      <c r="L15686" t="s">
        <v>10</v>
      </c>
      <c r="M15686">
        <v>500</v>
      </c>
      <c r="N15686" t="s">
        <v>11</v>
      </c>
      <c r="AG15686">
        <f t="shared" si="245"/>
        <v>1</v>
      </c>
    </row>
    <row r="15687" spans="1:33" x14ac:dyDescent="0.2">
      <c r="A15687">
        <v>729</v>
      </c>
      <c r="B15687">
        <v>78</v>
      </c>
      <c r="C15687">
        <v>1000</v>
      </c>
      <c r="D15687" t="s">
        <v>12</v>
      </c>
      <c r="E15687" t="s">
        <v>74</v>
      </c>
      <c r="F15687">
        <v>263</v>
      </c>
      <c r="G15687">
        <v>759387</v>
      </c>
      <c r="H15687" t="s">
        <v>303</v>
      </c>
      <c r="I15687" t="s">
        <v>3</v>
      </c>
      <c r="J15687">
        <v>359</v>
      </c>
      <c r="K15687" t="s">
        <v>38</v>
      </c>
      <c r="L15687" t="s">
        <v>15</v>
      </c>
      <c r="M15687">
        <v>2750</v>
      </c>
      <c r="N15687" t="s">
        <v>11</v>
      </c>
      <c r="O15687">
        <v>2</v>
      </c>
      <c r="P15687">
        <v>40</v>
      </c>
      <c r="Q15687" t="s">
        <v>16</v>
      </c>
      <c r="R15687" t="s">
        <v>30</v>
      </c>
      <c r="S15687" t="s">
        <v>39</v>
      </c>
      <c r="T15687" t="s">
        <v>19</v>
      </c>
      <c r="U15687" t="s">
        <v>20</v>
      </c>
      <c r="V15687">
        <v>750</v>
      </c>
      <c r="W15687">
        <v>600</v>
      </c>
      <c r="X15687">
        <v>2000</v>
      </c>
      <c r="Y15687">
        <v>2150</v>
      </c>
      <c r="Z15687">
        <v>1</v>
      </c>
      <c r="AA15687">
        <v>1</v>
      </c>
      <c r="AC15687" t="s">
        <v>76</v>
      </c>
      <c r="AD15687" t="s">
        <v>16</v>
      </c>
      <c r="AE15687">
        <v>2000</v>
      </c>
      <c r="AF15687">
        <v>750</v>
      </c>
      <c r="AG15687">
        <f t="shared" si="245"/>
        <v>1</v>
      </c>
    </row>
    <row r="15688" spans="1:33" x14ac:dyDescent="0.2">
      <c r="A15688">
        <v>-1</v>
      </c>
      <c r="B15688">
        <v>-1</v>
      </c>
      <c r="C15688">
        <v>0</v>
      </c>
      <c r="D15688" t="s">
        <v>6</v>
      </c>
      <c r="E15688" t="s">
        <v>7</v>
      </c>
      <c r="F15688">
        <v>264</v>
      </c>
      <c r="G15688">
        <v>760894</v>
      </c>
      <c r="H15688" t="s">
        <v>304</v>
      </c>
      <c r="I15688" t="s">
        <v>3</v>
      </c>
      <c r="J15688">
        <v>359</v>
      </c>
      <c r="K15688" t="s">
        <v>9</v>
      </c>
      <c r="L15688" t="s">
        <v>10</v>
      </c>
      <c r="M15688">
        <v>500</v>
      </c>
      <c r="N15688" t="s">
        <v>11</v>
      </c>
      <c r="AG15688">
        <f t="shared" si="245"/>
        <v>1</v>
      </c>
    </row>
    <row r="15689" spans="1:33" x14ac:dyDescent="0.2">
      <c r="A15689">
        <v>691</v>
      </c>
      <c r="B15689">
        <v>77</v>
      </c>
      <c r="C15689">
        <v>1000</v>
      </c>
      <c r="D15689" t="s">
        <v>12</v>
      </c>
      <c r="E15689" t="s">
        <v>74</v>
      </c>
      <c r="F15689">
        <v>265</v>
      </c>
      <c r="G15689">
        <v>763645</v>
      </c>
      <c r="H15689" t="s">
        <v>305</v>
      </c>
      <c r="I15689" t="s">
        <v>3</v>
      </c>
      <c r="J15689">
        <v>359</v>
      </c>
      <c r="K15689" t="s">
        <v>14</v>
      </c>
      <c r="L15689" t="s">
        <v>15</v>
      </c>
      <c r="M15689">
        <v>2750</v>
      </c>
      <c r="N15689" t="s">
        <v>11</v>
      </c>
      <c r="O15689">
        <v>2</v>
      </c>
      <c r="P15689">
        <v>41</v>
      </c>
      <c r="Q15689" t="s">
        <v>16</v>
      </c>
      <c r="R15689" t="s">
        <v>27</v>
      </c>
      <c r="S15689" t="s">
        <v>18</v>
      </c>
      <c r="T15689" t="s">
        <v>19</v>
      </c>
      <c r="U15689" t="s">
        <v>20</v>
      </c>
      <c r="V15689">
        <v>750</v>
      </c>
      <c r="W15689">
        <v>600</v>
      </c>
      <c r="X15689">
        <v>2000</v>
      </c>
      <c r="Y15689">
        <v>2150</v>
      </c>
      <c r="Z15689">
        <v>1</v>
      </c>
      <c r="AA15689">
        <v>1</v>
      </c>
      <c r="AC15689" t="s">
        <v>79</v>
      </c>
      <c r="AD15689" t="s">
        <v>16</v>
      </c>
      <c r="AE15689">
        <v>2150</v>
      </c>
      <c r="AF15689">
        <v>600</v>
      </c>
      <c r="AG15689">
        <f t="shared" si="245"/>
        <v>1</v>
      </c>
    </row>
    <row r="15690" spans="1:33" x14ac:dyDescent="0.2">
      <c r="A15690">
        <v>-1</v>
      </c>
      <c r="B15690">
        <v>-1</v>
      </c>
      <c r="C15690">
        <v>0</v>
      </c>
      <c r="D15690" t="s">
        <v>6</v>
      </c>
      <c r="E15690" t="s">
        <v>7</v>
      </c>
      <c r="F15690">
        <v>266</v>
      </c>
      <c r="G15690">
        <v>765151</v>
      </c>
      <c r="H15690" t="s">
        <v>306</v>
      </c>
      <c r="I15690" t="s">
        <v>3</v>
      </c>
      <c r="J15690">
        <v>359</v>
      </c>
      <c r="K15690" t="s">
        <v>9</v>
      </c>
      <c r="L15690" t="s">
        <v>10</v>
      </c>
      <c r="M15690">
        <v>500</v>
      </c>
      <c r="N15690" t="s">
        <v>11</v>
      </c>
      <c r="AG15690">
        <f t="shared" si="245"/>
        <v>1</v>
      </c>
    </row>
    <row r="15691" spans="1:33" x14ac:dyDescent="0.2">
      <c r="A15691">
        <v>-1</v>
      </c>
      <c r="B15691">
        <v>-1</v>
      </c>
      <c r="C15691">
        <v>1000</v>
      </c>
      <c r="D15691" t="s">
        <v>12</v>
      </c>
      <c r="E15691" t="s">
        <v>74</v>
      </c>
      <c r="F15691">
        <v>267</v>
      </c>
      <c r="G15691">
        <v>767903</v>
      </c>
      <c r="H15691" t="s">
        <v>307</v>
      </c>
      <c r="I15691" t="s">
        <v>3</v>
      </c>
      <c r="J15691">
        <v>359</v>
      </c>
      <c r="K15691" t="s">
        <v>38</v>
      </c>
      <c r="L15691" t="s">
        <v>15</v>
      </c>
      <c r="M15691">
        <v>2750</v>
      </c>
      <c r="N15691" t="s">
        <v>11</v>
      </c>
      <c r="O15691">
        <v>2</v>
      </c>
      <c r="P15691">
        <v>42</v>
      </c>
      <c r="Q15691" t="s">
        <v>33</v>
      </c>
      <c r="R15691" t="s">
        <v>30</v>
      </c>
      <c r="S15691" t="s">
        <v>39</v>
      </c>
      <c r="T15691" t="s">
        <v>19</v>
      </c>
      <c r="U15691" t="s">
        <v>20</v>
      </c>
      <c r="V15691">
        <v>750</v>
      </c>
      <c r="W15691">
        <v>600</v>
      </c>
      <c r="X15691">
        <v>2000</v>
      </c>
      <c r="Y15691">
        <v>2150</v>
      </c>
      <c r="Z15691">
        <v>0</v>
      </c>
      <c r="AA15691">
        <v>0</v>
      </c>
      <c r="AB15691">
        <v>1</v>
      </c>
      <c r="AC15691" t="s">
        <v>76</v>
      </c>
      <c r="AD15691" t="s">
        <v>33</v>
      </c>
      <c r="AE15691">
        <v>2000</v>
      </c>
      <c r="AF15691">
        <v>750</v>
      </c>
      <c r="AG15691">
        <f t="shared" si="245"/>
        <v>1</v>
      </c>
    </row>
    <row r="15692" spans="1:33" x14ac:dyDescent="0.2">
      <c r="A15692">
        <v>-1</v>
      </c>
      <c r="B15692">
        <v>-1</v>
      </c>
      <c r="C15692">
        <v>0</v>
      </c>
      <c r="D15692" t="s">
        <v>6</v>
      </c>
      <c r="E15692" t="s">
        <v>7</v>
      </c>
      <c r="F15692">
        <v>268</v>
      </c>
      <c r="G15692">
        <v>769410</v>
      </c>
      <c r="H15692" t="s">
        <v>308</v>
      </c>
      <c r="I15692" t="s">
        <v>3</v>
      </c>
      <c r="J15692">
        <v>359</v>
      </c>
      <c r="K15692" t="s">
        <v>9</v>
      </c>
      <c r="L15692" t="s">
        <v>10</v>
      </c>
      <c r="M15692">
        <v>500</v>
      </c>
      <c r="N15692" t="s">
        <v>11</v>
      </c>
      <c r="AG15692">
        <f t="shared" si="245"/>
        <v>1</v>
      </c>
    </row>
    <row r="15693" spans="1:33" x14ac:dyDescent="0.2">
      <c r="A15693">
        <v>1276</v>
      </c>
      <c r="B15693">
        <v>77</v>
      </c>
      <c r="C15693">
        <v>1000</v>
      </c>
      <c r="D15693" t="s">
        <v>12</v>
      </c>
      <c r="E15693" t="s">
        <v>74</v>
      </c>
      <c r="F15693">
        <v>269</v>
      </c>
      <c r="G15693">
        <v>772162</v>
      </c>
      <c r="H15693" t="s">
        <v>309</v>
      </c>
      <c r="I15693" t="s">
        <v>3</v>
      </c>
      <c r="J15693">
        <v>359</v>
      </c>
      <c r="K15693" t="s">
        <v>14</v>
      </c>
      <c r="L15693" t="s">
        <v>15</v>
      </c>
      <c r="M15693">
        <v>2750</v>
      </c>
      <c r="N15693" t="s">
        <v>11</v>
      </c>
      <c r="O15693">
        <v>2</v>
      </c>
      <c r="P15693">
        <v>43</v>
      </c>
      <c r="Q15693" t="s">
        <v>16</v>
      </c>
      <c r="R15693" t="s">
        <v>30</v>
      </c>
      <c r="S15693" t="s">
        <v>18</v>
      </c>
      <c r="T15693" t="s">
        <v>19</v>
      </c>
      <c r="U15693" t="s">
        <v>20</v>
      </c>
      <c r="V15693">
        <v>800</v>
      </c>
      <c r="W15693">
        <v>600</v>
      </c>
      <c r="X15693">
        <v>1950</v>
      </c>
      <c r="Y15693">
        <v>2150</v>
      </c>
      <c r="Z15693">
        <v>0</v>
      </c>
      <c r="AA15693">
        <v>0</v>
      </c>
      <c r="AC15693" t="s">
        <v>79</v>
      </c>
      <c r="AD15693" t="s">
        <v>16</v>
      </c>
      <c r="AE15693">
        <v>1950</v>
      </c>
      <c r="AF15693">
        <v>800</v>
      </c>
      <c r="AG15693">
        <f t="shared" si="245"/>
        <v>1</v>
      </c>
    </row>
    <row r="15694" spans="1:33" x14ac:dyDescent="0.2">
      <c r="A15694">
        <v>-1</v>
      </c>
      <c r="B15694">
        <v>-1</v>
      </c>
      <c r="C15694">
        <v>0</v>
      </c>
      <c r="D15694" t="s">
        <v>6</v>
      </c>
      <c r="E15694" t="s">
        <v>7</v>
      </c>
      <c r="F15694">
        <v>270</v>
      </c>
      <c r="G15694">
        <v>773668</v>
      </c>
      <c r="H15694" t="s">
        <v>310</v>
      </c>
      <c r="I15694" t="s">
        <v>3</v>
      </c>
      <c r="J15694">
        <v>359</v>
      </c>
      <c r="K15694" t="s">
        <v>9</v>
      </c>
      <c r="L15694" t="s">
        <v>10</v>
      </c>
      <c r="M15694">
        <v>500</v>
      </c>
      <c r="N15694" t="s">
        <v>11</v>
      </c>
      <c r="AG15694">
        <f t="shared" si="245"/>
        <v>1</v>
      </c>
    </row>
    <row r="15695" spans="1:33" x14ac:dyDescent="0.2">
      <c r="A15695">
        <v>1483</v>
      </c>
      <c r="B15695">
        <v>77</v>
      </c>
      <c r="C15695">
        <v>1000</v>
      </c>
      <c r="D15695" t="s">
        <v>12</v>
      </c>
      <c r="E15695" t="s">
        <v>74</v>
      </c>
      <c r="F15695">
        <v>271</v>
      </c>
      <c r="G15695">
        <v>776420</v>
      </c>
      <c r="H15695" t="s">
        <v>311</v>
      </c>
      <c r="I15695" t="s">
        <v>3</v>
      </c>
      <c r="J15695">
        <v>359</v>
      </c>
      <c r="K15695" t="s">
        <v>46</v>
      </c>
      <c r="L15695" t="s">
        <v>15</v>
      </c>
      <c r="M15695">
        <v>2750</v>
      </c>
      <c r="N15695" t="s">
        <v>11</v>
      </c>
      <c r="O15695">
        <v>2</v>
      </c>
      <c r="P15695">
        <v>44</v>
      </c>
      <c r="Q15695" t="s">
        <v>16</v>
      </c>
      <c r="R15695" t="s">
        <v>27</v>
      </c>
      <c r="S15695" t="s">
        <v>47</v>
      </c>
      <c r="T15695" t="s">
        <v>19</v>
      </c>
      <c r="U15695" t="s">
        <v>20</v>
      </c>
      <c r="V15695">
        <v>800</v>
      </c>
      <c r="W15695">
        <v>600</v>
      </c>
      <c r="X15695">
        <v>1950</v>
      </c>
      <c r="Y15695">
        <v>2150</v>
      </c>
      <c r="Z15695">
        <v>1</v>
      </c>
      <c r="AA15695">
        <v>1</v>
      </c>
      <c r="AC15695" t="s">
        <v>82</v>
      </c>
      <c r="AD15695" t="s">
        <v>16</v>
      </c>
      <c r="AE15695">
        <v>2150</v>
      </c>
      <c r="AF15695">
        <v>600</v>
      </c>
      <c r="AG15695">
        <f t="shared" si="245"/>
        <v>1</v>
      </c>
    </row>
    <row r="15696" spans="1:33" x14ac:dyDescent="0.2">
      <c r="A15696">
        <v>-1</v>
      </c>
      <c r="B15696">
        <v>-1</v>
      </c>
      <c r="C15696">
        <v>0</v>
      </c>
      <c r="D15696" t="s">
        <v>6</v>
      </c>
      <c r="E15696" t="s">
        <v>7</v>
      </c>
      <c r="F15696">
        <v>272</v>
      </c>
      <c r="G15696">
        <v>777927</v>
      </c>
      <c r="H15696" t="s">
        <v>312</v>
      </c>
      <c r="I15696" t="s">
        <v>3</v>
      </c>
      <c r="J15696">
        <v>359</v>
      </c>
      <c r="K15696" t="s">
        <v>9</v>
      </c>
      <c r="L15696" t="s">
        <v>10</v>
      </c>
      <c r="M15696">
        <v>500</v>
      </c>
      <c r="N15696" t="s">
        <v>11</v>
      </c>
      <c r="AG15696">
        <f t="shared" si="245"/>
        <v>1</v>
      </c>
    </row>
    <row r="15697" spans="1:33" x14ac:dyDescent="0.2">
      <c r="A15697">
        <v>1285</v>
      </c>
      <c r="B15697">
        <v>77</v>
      </c>
      <c r="C15697">
        <v>1004.825935</v>
      </c>
      <c r="D15697" t="s">
        <v>12</v>
      </c>
      <c r="E15697" t="s">
        <v>74</v>
      </c>
      <c r="F15697">
        <v>273</v>
      </c>
      <c r="G15697">
        <v>780679</v>
      </c>
      <c r="H15697" t="s">
        <v>313</v>
      </c>
      <c r="I15697" t="s">
        <v>3</v>
      </c>
      <c r="J15697">
        <v>359</v>
      </c>
      <c r="K15697" t="s">
        <v>46</v>
      </c>
      <c r="L15697" t="s">
        <v>15</v>
      </c>
      <c r="M15697">
        <v>2750</v>
      </c>
      <c r="N15697" t="s">
        <v>11</v>
      </c>
      <c r="O15697">
        <v>2</v>
      </c>
      <c r="P15697">
        <v>45</v>
      </c>
      <c r="Q15697" t="s">
        <v>16</v>
      </c>
      <c r="R15697" t="s">
        <v>27</v>
      </c>
      <c r="S15697" t="s">
        <v>47</v>
      </c>
      <c r="T15697" t="s">
        <v>19</v>
      </c>
      <c r="U15697" t="s">
        <v>20</v>
      </c>
      <c r="V15697">
        <v>800</v>
      </c>
      <c r="W15697">
        <v>600</v>
      </c>
      <c r="X15697">
        <v>1950</v>
      </c>
      <c r="Y15697">
        <v>2150</v>
      </c>
      <c r="Z15697">
        <v>1</v>
      </c>
      <c r="AA15697">
        <v>1</v>
      </c>
      <c r="AC15697" t="s">
        <v>82</v>
      </c>
      <c r="AD15697" t="s">
        <v>16</v>
      </c>
      <c r="AE15697">
        <v>2150</v>
      </c>
      <c r="AF15697">
        <v>600</v>
      </c>
      <c r="AG15697">
        <f t="shared" si="245"/>
        <v>1</v>
      </c>
    </row>
    <row r="15698" spans="1:33" x14ac:dyDescent="0.2">
      <c r="A15698">
        <v>-1</v>
      </c>
      <c r="B15698">
        <v>-1</v>
      </c>
      <c r="C15698">
        <v>0</v>
      </c>
      <c r="D15698" t="s">
        <v>6</v>
      </c>
      <c r="E15698" t="s">
        <v>7</v>
      </c>
      <c r="F15698">
        <v>274</v>
      </c>
      <c r="G15698">
        <v>782189</v>
      </c>
      <c r="H15698" t="s">
        <v>314</v>
      </c>
      <c r="I15698" t="s">
        <v>3</v>
      </c>
      <c r="J15698">
        <v>359</v>
      </c>
      <c r="K15698" t="s">
        <v>9</v>
      </c>
      <c r="L15698" t="s">
        <v>10</v>
      </c>
      <c r="M15698">
        <v>500</v>
      </c>
      <c r="N15698" t="s">
        <v>11</v>
      </c>
      <c r="AG15698">
        <f t="shared" si="245"/>
        <v>1</v>
      </c>
    </row>
    <row r="15699" spans="1:33" x14ac:dyDescent="0.2">
      <c r="A15699">
        <v>714</v>
      </c>
      <c r="B15699">
        <v>77</v>
      </c>
      <c r="C15699">
        <v>2727.8266629999998</v>
      </c>
      <c r="D15699" t="s">
        <v>12</v>
      </c>
      <c r="E15699" t="s">
        <v>74</v>
      </c>
      <c r="F15699">
        <v>275</v>
      </c>
      <c r="G15699">
        <v>784940</v>
      </c>
      <c r="H15699" t="s">
        <v>315</v>
      </c>
      <c r="I15699" t="s">
        <v>3</v>
      </c>
      <c r="J15699">
        <v>359</v>
      </c>
      <c r="K15699" t="s">
        <v>23</v>
      </c>
      <c r="L15699" t="s">
        <v>15</v>
      </c>
      <c r="M15699">
        <v>2750</v>
      </c>
      <c r="N15699" t="s">
        <v>11</v>
      </c>
      <c r="O15699">
        <v>2</v>
      </c>
      <c r="P15699">
        <v>46</v>
      </c>
      <c r="Q15699" t="s">
        <v>16</v>
      </c>
      <c r="R15699" t="s">
        <v>27</v>
      </c>
      <c r="S15699" t="s">
        <v>24</v>
      </c>
      <c r="T15699" t="s">
        <v>19</v>
      </c>
      <c r="U15699" t="s">
        <v>20</v>
      </c>
      <c r="V15699">
        <v>800</v>
      </c>
      <c r="W15699">
        <v>600</v>
      </c>
      <c r="X15699">
        <v>1950</v>
      </c>
      <c r="Y15699">
        <v>2150</v>
      </c>
      <c r="Z15699">
        <v>1</v>
      </c>
      <c r="AA15699">
        <v>1</v>
      </c>
      <c r="AC15699" t="s">
        <v>96</v>
      </c>
      <c r="AD15699" t="s">
        <v>16</v>
      </c>
      <c r="AE15699">
        <v>2150</v>
      </c>
      <c r="AF15699">
        <v>600</v>
      </c>
      <c r="AG15699">
        <f t="shared" si="245"/>
        <v>1</v>
      </c>
    </row>
    <row r="15700" spans="1:33" x14ac:dyDescent="0.2">
      <c r="A15700">
        <v>6504</v>
      </c>
      <c r="B15700">
        <v>13</v>
      </c>
      <c r="C15700">
        <v>0</v>
      </c>
      <c r="D15700" t="s">
        <v>316</v>
      </c>
      <c r="E15700" t="s">
        <v>1</v>
      </c>
      <c r="F15700">
        <v>276</v>
      </c>
      <c r="G15700">
        <v>794176</v>
      </c>
      <c r="H15700" t="s">
        <v>317</v>
      </c>
      <c r="I15700" t="s">
        <v>3</v>
      </c>
      <c r="J15700">
        <v>359</v>
      </c>
      <c r="AG15700">
        <f t="shared" si="245"/>
        <v>1</v>
      </c>
    </row>
    <row r="15701" spans="1:33" x14ac:dyDescent="0.2">
      <c r="A15701">
        <v>-1</v>
      </c>
      <c r="B15701">
        <v>-1</v>
      </c>
      <c r="C15701">
        <v>0</v>
      </c>
      <c r="D15701" t="s">
        <v>68</v>
      </c>
      <c r="E15701" t="s">
        <v>7</v>
      </c>
      <c r="F15701">
        <v>277</v>
      </c>
      <c r="G15701">
        <v>805058</v>
      </c>
      <c r="H15701" t="s">
        <v>318</v>
      </c>
      <c r="I15701" t="s">
        <v>3</v>
      </c>
      <c r="J15701">
        <v>359</v>
      </c>
      <c r="K15701" t="s">
        <v>126</v>
      </c>
      <c r="L15701">
        <v>13</v>
      </c>
      <c r="M15701">
        <v>10880</v>
      </c>
      <c r="AG15701">
        <f t="shared" si="245"/>
        <v>1</v>
      </c>
    </row>
    <row r="15702" spans="1:33" x14ac:dyDescent="0.2">
      <c r="A15702">
        <v>-1</v>
      </c>
      <c r="B15702">
        <v>-1</v>
      </c>
      <c r="C15702">
        <v>0</v>
      </c>
      <c r="D15702" t="s">
        <v>6</v>
      </c>
      <c r="E15702" t="s">
        <v>7</v>
      </c>
      <c r="F15702">
        <v>278</v>
      </c>
      <c r="G15702">
        <v>805559</v>
      </c>
      <c r="H15702" t="s">
        <v>319</v>
      </c>
      <c r="I15702" t="s">
        <v>3</v>
      </c>
      <c r="J15702">
        <v>359</v>
      </c>
      <c r="K15702" t="s">
        <v>9</v>
      </c>
      <c r="L15702" t="s">
        <v>10</v>
      </c>
      <c r="M15702">
        <v>500</v>
      </c>
      <c r="N15702" t="s">
        <v>11</v>
      </c>
      <c r="AG15702">
        <f t="shared" si="245"/>
        <v>1</v>
      </c>
    </row>
    <row r="15703" spans="1:33" x14ac:dyDescent="0.2">
      <c r="A15703">
        <v>1194</v>
      </c>
      <c r="B15703">
        <v>77</v>
      </c>
      <c r="C15703">
        <v>1000</v>
      </c>
      <c r="D15703" t="s">
        <v>12</v>
      </c>
      <c r="E15703" t="s">
        <v>74</v>
      </c>
      <c r="F15703">
        <v>279</v>
      </c>
      <c r="G15703">
        <v>808311</v>
      </c>
      <c r="H15703" t="s">
        <v>320</v>
      </c>
      <c r="I15703" t="s">
        <v>3</v>
      </c>
      <c r="J15703">
        <v>359</v>
      </c>
      <c r="K15703" t="s">
        <v>91</v>
      </c>
      <c r="L15703" t="s">
        <v>15</v>
      </c>
      <c r="M15703">
        <v>2750</v>
      </c>
      <c r="N15703" t="s">
        <v>11</v>
      </c>
      <c r="O15703">
        <v>2</v>
      </c>
      <c r="P15703">
        <v>0</v>
      </c>
      <c r="Q15703" t="s">
        <v>33</v>
      </c>
      <c r="R15703" t="s">
        <v>17</v>
      </c>
      <c r="S15703" t="s">
        <v>92</v>
      </c>
      <c r="T15703" t="s">
        <v>19</v>
      </c>
      <c r="U15703" t="s">
        <v>20</v>
      </c>
      <c r="V15703">
        <v>800</v>
      </c>
      <c r="W15703">
        <v>600</v>
      </c>
      <c r="X15703">
        <v>1950</v>
      </c>
      <c r="Y15703">
        <v>2150</v>
      </c>
      <c r="Z15703">
        <v>0</v>
      </c>
      <c r="AB15703">
        <v>0</v>
      </c>
      <c r="AC15703" t="s">
        <v>93</v>
      </c>
      <c r="AD15703" t="s">
        <v>33</v>
      </c>
      <c r="AE15703">
        <v>-1</v>
      </c>
      <c r="AG15703">
        <f t="shared" si="245"/>
        <v>1</v>
      </c>
    </row>
    <row r="15704" spans="1:33" x14ac:dyDescent="0.2">
      <c r="A15704">
        <v>-1</v>
      </c>
      <c r="B15704">
        <v>-1</v>
      </c>
      <c r="C15704">
        <v>0</v>
      </c>
      <c r="D15704" t="s">
        <v>6</v>
      </c>
      <c r="E15704" t="s">
        <v>7</v>
      </c>
      <c r="F15704">
        <v>280</v>
      </c>
      <c r="G15704">
        <v>809819</v>
      </c>
      <c r="H15704" t="s">
        <v>321</v>
      </c>
      <c r="I15704" t="s">
        <v>3</v>
      </c>
      <c r="J15704">
        <v>359</v>
      </c>
      <c r="K15704" t="s">
        <v>9</v>
      </c>
      <c r="L15704" t="s">
        <v>10</v>
      </c>
      <c r="M15704">
        <v>500</v>
      </c>
      <c r="N15704" t="s">
        <v>11</v>
      </c>
      <c r="AG15704">
        <f t="shared" si="245"/>
        <v>1</v>
      </c>
    </row>
    <row r="15705" spans="1:33" x14ac:dyDescent="0.2">
      <c r="A15705">
        <v>928</v>
      </c>
      <c r="B15705">
        <v>77</v>
      </c>
      <c r="C15705">
        <v>1194.4639790000001</v>
      </c>
      <c r="D15705" t="s">
        <v>12</v>
      </c>
      <c r="E15705" t="s">
        <v>74</v>
      </c>
      <c r="F15705">
        <v>281</v>
      </c>
      <c r="G15705">
        <v>812570</v>
      </c>
      <c r="H15705" t="s">
        <v>322</v>
      </c>
      <c r="I15705" t="s">
        <v>3</v>
      </c>
      <c r="J15705">
        <v>359</v>
      </c>
      <c r="K15705" t="s">
        <v>38</v>
      </c>
      <c r="L15705" t="s">
        <v>15</v>
      </c>
      <c r="M15705">
        <v>2750</v>
      </c>
      <c r="N15705" t="s">
        <v>11</v>
      </c>
      <c r="O15705">
        <v>2</v>
      </c>
      <c r="P15705">
        <v>1</v>
      </c>
      <c r="Q15705" t="s">
        <v>33</v>
      </c>
      <c r="R15705" t="s">
        <v>17</v>
      </c>
      <c r="S15705" t="s">
        <v>39</v>
      </c>
      <c r="T15705" t="s">
        <v>19</v>
      </c>
      <c r="U15705" t="s">
        <v>20</v>
      </c>
      <c r="V15705">
        <v>800</v>
      </c>
      <c r="W15705">
        <v>600</v>
      </c>
      <c r="X15705">
        <v>1950</v>
      </c>
      <c r="Y15705">
        <v>2150</v>
      </c>
      <c r="Z15705">
        <v>0</v>
      </c>
      <c r="AB15705">
        <v>0</v>
      </c>
      <c r="AC15705" t="s">
        <v>76</v>
      </c>
      <c r="AD15705" t="s">
        <v>33</v>
      </c>
      <c r="AE15705">
        <v>-1</v>
      </c>
      <c r="AG15705">
        <f t="shared" si="245"/>
        <v>1</v>
      </c>
    </row>
    <row r="15706" spans="1:33" x14ac:dyDescent="0.2">
      <c r="A15706">
        <v>-1</v>
      </c>
      <c r="B15706">
        <v>-1</v>
      </c>
      <c r="C15706">
        <v>0</v>
      </c>
      <c r="D15706" t="s">
        <v>6</v>
      </c>
      <c r="E15706" t="s">
        <v>7</v>
      </c>
      <c r="F15706">
        <v>282</v>
      </c>
      <c r="G15706">
        <v>814271</v>
      </c>
      <c r="H15706" t="s">
        <v>323</v>
      </c>
      <c r="I15706" t="s">
        <v>3</v>
      </c>
      <c r="J15706">
        <v>359</v>
      </c>
      <c r="K15706" t="s">
        <v>9</v>
      </c>
      <c r="L15706" t="s">
        <v>10</v>
      </c>
      <c r="M15706">
        <v>500</v>
      </c>
      <c r="N15706" t="s">
        <v>11</v>
      </c>
      <c r="AG15706">
        <f t="shared" si="245"/>
        <v>1</v>
      </c>
    </row>
    <row r="15707" spans="1:33" x14ac:dyDescent="0.2">
      <c r="A15707">
        <v>874</v>
      </c>
      <c r="B15707">
        <v>77</v>
      </c>
      <c r="C15707">
        <v>1000</v>
      </c>
      <c r="D15707" t="s">
        <v>12</v>
      </c>
      <c r="E15707" t="s">
        <v>74</v>
      </c>
      <c r="F15707">
        <v>283</v>
      </c>
      <c r="G15707">
        <v>817023</v>
      </c>
      <c r="H15707" t="s">
        <v>324</v>
      </c>
      <c r="I15707" t="s">
        <v>3</v>
      </c>
      <c r="J15707">
        <v>359</v>
      </c>
      <c r="K15707" t="s">
        <v>23</v>
      </c>
      <c r="L15707" t="s">
        <v>15</v>
      </c>
      <c r="M15707">
        <v>2750</v>
      </c>
      <c r="N15707" t="s">
        <v>11</v>
      </c>
      <c r="O15707">
        <v>2</v>
      </c>
      <c r="P15707">
        <v>2</v>
      </c>
      <c r="Q15707" t="s">
        <v>16</v>
      </c>
      <c r="R15707" t="s">
        <v>27</v>
      </c>
      <c r="S15707" t="s">
        <v>24</v>
      </c>
      <c r="T15707" t="s">
        <v>19</v>
      </c>
      <c r="U15707" t="s">
        <v>20</v>
      </c>
      <c r="V15707">
        <v>800</v>
      </c>
      <c r="W15707">
        <v>600</v>
      </c>
      <c r="X15707">
        <v>1950</v>
      </c>
      <c r="Y15707">
        <v>2150</v>
      </c>
      <c r="Z15707">
        <v>1</v>
      </c>
      <c r="AA15707">
        <v>1</v>
      </c>
      <c r="AC15707" t="s">
        <v>96</v>
      </c>
      <c r="AD15707" t="s">
        <v>16</v>
      </c>
      <c r="AE15707">
        <v>2150</v>
      </c>
      <c r="AF15707">
        <v>600</v>
      </c>
      <c r="AG15707">
        <f t="shared" si="245"/>
        <v>1</v>
      </c>
    </row>
    <row r="15708" spans="1:33" x14ac:dyDescent="0.2">
      <c r="A15708">
        <v>-1</v>
      </c>
      <c r="B15708">
        <v>-1</v>
      </c>
      <c r="C15708">
        <v>0</v>
      </c>
      <c r="D15708" t="s">
        <v>6</v>
      </c>
      <c r="E15708" t="s">
        <v>7</v>
      </c>
      <c r="F15708">
        <v>284</v>
      </c>
      <c r="G15708">
        <v>818530</v>
      </c>
      <c r="H15708" t="s">
        <v>325</v>
      </c>
      <c r="I15708" t="s">
        <v>3</v>
      </c>
      <c r="J15708">
        <v>359</v>
      </c>
      <c r="K15708" t="s">
        <v>9</v>
      </c>
      <c r="L15708" t="s">
        <v>10</v>
      </c>
      <c r="M15708">
        <v>500</v>
      </c>
      <c r="N15708" t="s">
        <v>11</v>
      </c>
      <c r="AG15708">
        <f t="shared" si="245"/>
        <v>1</v>
      </c>
    </row>
    <row r="15709" spans="1:33" x14ac:dyDescent="0.2">
      <c r="A15709">
        <v>1431</v>
      </c>
      <c r="B15709">
        <v>77</v>
      </c>
      <c r="C15709">
        <v>2385.8003739999999</v>
      </c>
      <c r="D15709" t="s">
        <v>12</v>
      </c>
      <c r="E15709" t="s">
        <v>74</v>
      </c>
      <c r="F15709">
        <v>285</v>
      </c>
      <c r="G15709">
        <v>821282</v>
      </c>
      <c r="H15709" t="s">
        <v>326</v>
      </c>
      <c r="I15709" t="s">
        <v>3</v>
      </c>
      <c r="J15709">
        <v>359</v>
      </c>
      <c r="K15709" t="s">
        <v>23</v>
      </c>
      <c r="L15709" t="s">
        <v>15</v>
      </c>
      <c r="M15709">
        <v>2750</v>
      </c>
      <c r="N15709" t="s">
        <v>11</v>
      </c>
      <c r="O15709">
        <v>2</v>
      </c>
      <c r="P15709">
        <v>3</v>
      </c>
      <c r="Q15709" t="s">
        <v>16</v>
      </c>
      <c r="R15709" t="s">
        <v>27</v>
      </c>
      <c r="S15709" t="s">
        <v>24</v>
      </c>
      <c r="T15709" t="s">
        <v>19</v>
      </c>
      <c r="U15709" t="s">
        <v>20</v>
      </c>
      <c r="V15709">
        <v>800</v>
      </c>
      <c r="W15709">
        <v>600</v>
      </c>
      <c r="X15709">
        <v>1950</v>
      </c>
      <c r="Y15709">
        <v>2150</v>
      </c>
      <c r="Z15709">
        <v>1</v>
      </c>
      <c r="AA15709">
        <v>1</v>
      </c>
      <c r="AC15709" t="s">
        <v>96</v>
      </c>
      <c r="AD15709" t="s">
        <v>16</v>
      </c>
      <c r="AE15709">
        <v>2150</v>
      </c>
      <c r="AF15709">
        <v>600</v>
      </c>
      <c r="AG15709">
        <f t="shared" si="245"/>
        <v>1</v>
      </c>
    </row>
    <row r="15710" spans="1:33" x14ac:dyDescent="0.2">
      <c r="A15710">
        <v>-1</v>
      </c>
      <c r="B15710">
        <v>-1</v>
      </c>
      <c r="C15710">
        <v>0</v>
      </c>
      <c r="D15710" t="s">
        <v>6</v>
      </c>
      <c r="E15710" t="s">
        <v>7</v>
      </c>
      <c r="F15710">
        <v>286</v>
      </c>
      <c r="G15710">
        <v>824174</v>
      </c>
      <c r="H15710" t="s">
        <v>327</v>
      </c>
      <c r="I15710" t="s">
        <v>3</v>
      </c>
      <c r="J15710">
        <v>359</v>
      </c>
      <c r="K15710" t="s">
        <v>9</v>
      </c>
      <c r="L15710" t="s">
        <v>10</v>
      </c>
      <c r="M15710">
        <v>500</v>
      </c>
      <c r="N15710" t="s">
        <v>11</v>
      </c>
      <c r="AG15710">
        <f t="shared" si="245"/>
        <v>1</v>
      </c>
    </row>
    <row r="15711" spans="1:33" x14ac:dyDescent="0.2">
      <c r="A15711">
        <v>985</v>
      </c>
      <c r="B15711">
        <v>78</v>
      </c>
      <c r="C15711">
        <v>1000</v>
      </c>
      <c r="D15711" t="s">
        <v>12</v>
      </c>
      <c r="E15711" t="s">
        <v>74</v>
      </c>
      <c r="F15711">
        <v>287</v>
      </c>
      <c r="G15711">
        <v>826925</v>
      </c>
      <c r="H15711" t="s">
        <v>328</v>
      </c>
      <c r="I15711" t="s">
        <v>3</v>
      </c>
      <c r="J15711">
        <v>359</v>
      </c>
      <c r="K15711" t="s">
        <v>23</v>
      </c>
      <c r="L15711" t="s">
        <v>15</v>
      </c>
      <c r="M15711">
        <v>2750</v>
      </c>
      <c r="N15711" t="s">
        <v>11</v>
      </c>
      <c r="O15711">
        <v>2</v>
      </c>
      <c r="P15711">
        <v>4</v>
      </c>
      <c r="Q15711" t="s">
        <v>33</v>
      </c>
      <c r="R15711" t="s">
        <v>30</v>
      </c>
      <c r="S15711" t="s">
        <v>24</v>
      </c>
      <c r="T15711" t="s">
        <v>19</v>
      </c>
      <c r="U15711" t="s">
        <v>20</v>
      </c>
      <c r="V15711">
        <v>800</v>
      </c>
      <c r="W15711">
        <v>600</v>
      </c>
      <c r="X15711">
        <v>1950</v>
      </c>
      <c r="Y15711">
        <v>2150</v>
      </c>
      <c r="Z15711">
        <v>0</v>
      </c>
      <c r="AA15711">
        <v>1</v>
      </c>
      <c r="AB15711">
        <v>0</v>
      </c>
      <c r="AC15711" t="s">
        <v>96</v>
      </c>
      <c r="AD15711" t="s">
        <v>33</v>
      </c>
      <c r="AE15711">
        <v>1950</v>
      </c>
      <c r="AF15711">
        <v>800</v>
      </c>
      <c r="AG15711">
        <f t="shared" si="245"/>
        <v>1</v>
      </c>
    </row>
    <row r="15712" spans="1:33" x14ac:dyDescent="0.2">
      <c r="A15712">
        <v>-1</v>
      </c>
      <c r="B15712">
        <v>-1</v>
      </c>
      <c r="C15712">
        <v>0</v>
      </c>
      <c r="D15712" t="s">
        <v>6</v>
      </c>
      <c r="E15712" t="s">
        <v>7</v>
      </c>
      <c r="F15712">
        <v>288</v>
      </c>
      <c r="G15712">
        <v>828432</v>
      </c>
      <c r="H15712" t="s">
        <v>329</v>
      </c>
      <c r="I15712" t="s">
        <v>3</v>
      </c>
      <c r="J15712">
        <v>359</v>
      </c>
      <c r="K15712" t="s">
        <v>9</v>
      </c>
      <c r="L15712" t="s">
        <v>10</v>
      </c>
      <c r="M15712">
        <v>500</v>
      </c>
      <c r="N15712" t="s">
        <v>11</v>
      </c>
      <c r="AG15712">
        <f t="shared" si="245"/>
        <v>1</v>
      </c>
    </row>
    <row r="15713" spans="1:33" x14ac:dyDescent="0.2">
      <c r="A15713">
        <v>-1</v>
      </c>
      <c r="B15713">
        <v>-1</v>
      </c>
      <c r="C15713">
        <v>1494.3778400000001</v>
      </c>
      <c r="D15713" t="s">
        <v>12</v>
      </c>
      <c r="E15713" t="s">
        <v>74</v>
      </c>
      <c r="F15713">
        <v>289</v>
      </c>
      <c r="G15713">
        <v>831184</v>
      </c>
      <c r="H15713" t="s">
        <v>330</v>
      </c>
      <c r="I15713" t="s">
        <v>3</v>
      </c>
      <c r="J15713">
        <v>359</v>
      </c>
      <c r="K15713" t="s">
        <v>38</v>
      </c>
      <c r="L15713" t="s">
        <v>15</v>
      </c>
      <c r="M15713">
        <v>2750</v>
      </c>
      <c r="N15713" t="s">
        <v>11</v>
      </c>
      <c r="O15713">
        <v>2</v>
      </c>
      <c r="P15713">
        <v>5</v>
      </c>
      <c r="Q15713" t="s">
        <v>33</v>
      </c>
      <c r="R15713" t="s">
        <v>27</v>
      </c>
      <c r="S15713" t="s">
        <v>39</v>
      </c>
      <c r="T15713" t="s">
        <v>19</v>
      </c>
      <c r="U15713" t="s">
        <v>20</v>
      </c>
      <c r="V15713">
        <v>750</v>
      </c>
      <c r="W15713">
        <v>600</v>
      </c>
      <c r="X15713">
        <v>1950</v>
      </c>
      <c r="Y15713">
        <v>2150</v>
      </c>
      <c r="Z15713">
        <v>0</v>
      </c>
      <c r="AA15713">
        <v>0</v>
      </c>
      <c r="AB15713">
        <v>1</v>
      </c>
      <c r="AC15713" t="s">
        <v>76</v>
      </c>
      <c r="AD15713" t="s">
        <v>33</v>
      </c>
      <c r="AE15713">
        <v>2150</v>
      </c>
      <c r="AF15713">
        <v>600</v>
      </c>
      <c r="AG15713">
        <f t="shared" si="245"/>
        <v>1</v>
      </c>
    </row>
    <row r="15714" spans="1:33" x14ac:dyDescent="0.2">
      <c r="A15714">
        <v>-1</v>
      </c>
      <c r="B15714">
        <v>-1</v>
      </c>
      <c r="C15714">
        <v>0</v>
      </c>
      <c r="D15714" t="s">
        <v>6</v>
      </c>
      <c r="E15714" t="s">
        <v>7</v>
      </c>
      <c r="F15714">
        <v>290</v>
      </c>
      <c r="G15714">
        <v>833186</v>
      </c>
      <c r="H15714" t="s">
        <v>331</v>
      </c>
      <c r="I15714" t="s">
        <v>3</v>
      </c>
      <c r="J15714">
        <v>359</v>
      </c>
      <c r="K15714" t="s">
        <v>9</v>
      </c>
      <c r="L15714" t="s">
        <v>10</v>
      </c>
      <c r="M15714">
        <v>500</v>
      </c>
      <c r="N15714" t="s">
        <v>11</v>
      </c>
      <c r="AG15714">
        <f t="shared" si="245"/>
        <v>1</v>
      </c>
    </row>
    <row r="15715" spans="1:33" x14ac:dyDescent="0.2">
      <c r="A15715">
        <v>748</v>
      </c>
      <c r="B15715">
        <v>77</v>
      </c>
      <c r="C15715">
        <v>1000</v>
      </c>
      <c r="D15715" t="s">
        <v>12</v>
      </c>
      <c r="E15715" t="s">
        <v>74</v>
      </c>
      <c r="F15715">
        <v>291</v>
      </c>
      <c r="G15715">
        <v>835937</v>
      </c>
      <c r="H15715" t="s">
        <v>332</v>
      </c>
      <c r="I15715" t="s">
        <v>3</v>
      </c>
      <c r="J15715">
        <v>359</v>
      </c>
      <c r="K15715" t="s">
        <v>14</v>
      </c>
      <c r="L15715" t="s">
        <v>15</v>
      </c>
      <c r="M15715">
        <v>2750</v>
      </c>
      <c r="N15715" t="s">
        <v>11</v>
      </c>
      <c r="O15715">
        <v>2</v>
      </c>
      <c r="P15715">
        <v>6</v>
      </c>
      <c r="Q15715" t="s">
        <v>33</v>
      </c>
      <c r="R15715" t="s">
        <v>27</v>
      </c>
      <c r="S15715" t="s">
        <v>18</v>
      </c>
      <c r="T15715" t="s">
        <v>19</v>
      </c>
      <c r="U15715" t="s">
        <v>20</v>
      </c>
      <c r="V15715">
        <v>750</v>
      </c>
      <c r="W15715">
        <v>650</v>
      </c>
      <c r="X15715">
        <v>1950</v>
      </c>
      <c r="Y15715">
        <v>2100</v>
      </c>
      <c r="Z15715">
        <v>0</v>
      </c>
      <c r="AA15715">
        <v>1</v>
      </c>
      <c r="AB15715">
        <v>0</v>
      </c>
      <c r="AC15715" t="s">
        <v>79</v>
      </c>
      <c r="AD15715" t="s">
        <v>33</v>
      </c>
      <c r="AE15715">
        <v>2100</v>
      </c>
      <c r="AF15715">
        <v>650</v>
      </c>
      <c r="AG15715">
        <f t="shared" si="245"/>
        <v>1</v>
      </c>
    </row>
    <row r="15716" spans="1:33" x14ac:dyDescent="0.2">
      <c r="A15716">
        <v>-1</v>
      </c>
      <c r="B15716">
        <v>-1</v>
      </c>
      <c r="C15716">
        <v>0</v>
      </c>
      <c r="D15716" t="s">
        <v>6</v>
      </c>
      <c r="E15716" t="s">
        <v>7</v>
      </c>
      <c r="F15716">
        <v>292</v>
      </c>
      <c r="G15716">
        <v>837444</v>
      </c>
      <c r="H15716" t="s">
        <v>333</v>
      </c>
      <c r="I15716" t="s">
        <v>3</v>
      </c>
      <c r="J15716">
        <v>359</v>
      </c>
      <c r="K15716" t="s">
        <v>9</v>
      </c>
      <c r="L15716" t="s">
        <v>10</v>
      </c>
      <c r="M15716">
        <v>500</v>
      </c>
      <c r="N15716" t="s">
        <v>11</v>
      </c>
      <c r="AG15716">
        <f t="shared" si="245"/>
        <v>1</v>
      </c>
    </row>
    <row r="15717" spans="1:33" x14ac:dyDescent="0.2">
      <c r="A15717">
        <v>776</v>
      </c>
      <c r="B15717">
        <v>77</v>
      </c>
      <c r="C15717">
        <v>2893.4073360000002</v>
      </c>
      <c r="D15717" t="s">
        <v>12</v>
      </c>
      <c r="E15717" t="s">
        <v>74</v>
      </c>
      <c r="F15717">
        <v>293</v>
      </c>
      <c r="G15717">
        <v>840195</v>
      </c>
      <c r="H15717" t="s">
        <v>334</v>
      </c>
      <c r="I15717" t="s">
        <v>3</v>
      </c>
      <c r="J15717">
        <v>359</v>
      </c>
      <c r="K15717" t="s">
        <v>46</v>
      </c>
      <c r="L15717" t="s">
        <v>15</v>
      </c>
      <c r="M15717">
        <v>2750</v>
      </c>
      <c r="N15717" t="s">
        <v>11</v>
      </c>
      <c r="O15717">
        <v>2</v>
      </c>
      <c r="P15717">
        <v>7</v>
      </c>
      <c r="Q15717" t="s">
        <v>16</v>
      </c>
      <c r="R15717" t="s">
        <v>27</v>
      </c>
      <c r="S15717" t="s">
        <v>47</v>
      </c>
      <c r="T15717" t="s">
        <v>19</v>
      </c>
      <c r="U15717" t="s">
        <v>20</v>
      </c>
      <c r="V15717">
        <v>750</v>
      </c>
      <c r="W15717">
        <v>600</v>
      </c>
      <c r="X15717">
        <v>1950</v>
      </c>
      <c r="Y15717">
        <v>2150</v>
      </c>
      <c r="Z15717">
        <v>1</v>
      </c>
      <c r="AA15717">
        <v>1</v>
      </c>
      <c r="AC15717" t="s">
        <v>82</v>
      </c>
      <c r="AD15717" t="s">
        <v>16</v>
      </c>
      <c r="AE15717">
        <v>2150</v>
      </c>
      <c r="AF15717">
        <v>600</v>
      </c>
      <c r="AG15717">
        <f t="shared" si="245"/>
        <v>1</v>
      </c>
    </row>
    <row r="15718" spans="1:33" x14ac:dyDescent="0.2">
      <c r="A15718">
        <v>-1</v>
      </c>
      <c r="B15718">
        <v>-1</v>
      </c>
      <c r="C15718">
        <v>0</v>
      </c>
      <c r="D15718" t="s">
        <v>6</v>
      </c>
      <c r="E15718" t="s">
        <v>7</v>
      </c>
      <c r="F15718">
        <v>294</v>
      </c>
      <c r="G15718">
        <v>843596</v>
      </c>
      <c r="H15718" t="s">
        <v>335</v>
      </c>
      <c r="I15718" t="s">
        <v>3</v>
      </c>
      <c r="J15718">
        <v>359</v>
      </c>
      <c r="K15718" t="s">
        <v>9</v>
      </c>
      <c r="L15718" t="s">
        <v>10</v>
      </c>
      <c r="M15718">
        <v>500</v>
      </c>
      <c r="N15718" t="s">
        <v>11</v>
      </c>
      <c r="AG15718">
        <f t="shared" si="245"/>
        <v>1</v>
      </c>
    </row>
    <row r="15719" spans="1:33" x14ac:dyDescent="0.2">
      <c r="A15719">
        <v>823</v>
      </c>
      <c r="B15719">
        <v>77</v>
      </c>
      <c r="C15719">
        <v>1000</v>
      </c>
      <c r="D15719" t="s">
        <v>12</v>
      </c>
      <c r="E15719" t="s">
        <v>74</v>
      </c>
      <c r="F15719">
        <v>295</v>
      </c>
      <c r="G15719">
        <v>846347</v>
      </c>
      <c r="H15719" t="s">
        <v>336</v>
      </c>
      <c r="I15719" t="s">
        <v>3</v>
      </c>
      <c r="J15719">
        <v>359</v>
      </c>
      <c r="K15719" t="s">
        <v>38</v>
      </c>
      <c r="L15719" t="s">
        <v>15</v>
      </c>
      <c r="M15719">
        <v>2750</v>
      </c>
      <c r="N15719" t="s">
        <v>11</v>
      </c>
      <c r="O15719">
        <v>2</v>
      </c>
      <c r="P15719">
        <v>8</v>
      </c>
      <c r="Q15719" t="s">
        <v>33</v>
      </c>
      <c r="R15719" t="s">
        <v>27</v>
      </c>
      <c r="S15719" t="s">
        <v>39</v>
      </c>
      <c r="T15719" t="s">
        <v>19</v>
      </c>
      <c r="U15719" t="s">
        <v>20</v>
      </c>
      <c r="V15719">
        <v>750</v>
      </c>
      <c r="W15719">
        <v>600</v>
      </c>
      <c r="X15719">
        <v>1950</v>
      </c>
      <c r="Y15719">
        <v>2150</v>
      </c>
      <c r="Z15719">
        <v>0</v>
      </c>
      <c r="AA15719">
        <v>1</v>
      </c>
      <c r="AB15719">
        <v>0</v>
      </c>
      <c r="AC15719" t="s">
        <v>76</v>
      </c>
      <c r="AD15719" t="s">
        <v>33</v>
      </c>
      <c r="AE15719">
        <v>2150</v>
      </c>
      <c r="AF15719">
        <v>600</v>
      </c>
      <c r="AG15719">
        <f t="shared" si="245"/>
        <v>1</v>
      </c>
    </row>
    <row r="15720" spans="1:33" x14ac:dyDescent="0.2">
      <c r="A15720">
        <v>-1</v>
      </c>
      <c r="B15720">
        <v>-1</v>
      </c>
      <c r="C15720">
        <v>0</v>
      </c>
      <c r="D15720" t="s">
        <v>6</v>
      </c>
      <c r="E15720" t="s">
        <v>7</v>
      </c>
      <c r="F15720">
        <v>296</v>
      </c>
      <c r="G15720">
        <v>847854</v>
      </c>
      <c r="H15720" t="s">
        <v>337</v>
      </c>
      <c r="I15720" t="s">
        <v>3</v>
      </c>
      <c r="J15720">
        <v>359</v>
      </c>
      <c r="K15720" t="s">
        <v>9</v>
      </c>
      <c r="L15720" t="s">
        <v>10</v>
      </c>
      <c r="M15720">
        <v>500</v>
      </c>
      <c r="N15720" t="s">
        <v>11</v>
      </c>
      <c r="AG15720">
        <f t="shared" si="245"/>
        <v>1</v>
      </c>
    </row>
    <row r="15721" spans="1:33" x14ac:dyDescent="0.2">
      <c r="A15721">
        <v>1054</v>
      </c>
      <c r="B15721">
        <v>77</v>
      </c>
      <c r="C15721">
        <v>1000</v>
      </c>
      <c r="D15721" t="s">
        <v>12</v>
      </c>
      <c r="E15721" t="s">
        <v>74</v>
      </c>
      <c r="F15721">
        <v>297</v>
      </c>
      <c r="G15721">
        <v>850606</v>
      </c>
      <c r="H15721" t="s">
        <v>338</v>
      </c>
      <c r="I15721" t="s">
        <v>3</v>
      </c>
      <c r="J15721">
        <v>359</v>
      </c>
      <c r="K15721" t="s">
        <v>38</v>
      </c>
      <c r="L15721" t="s">
        <v>15</v>
      </c>
      <c r="M15721">
        <v>2750</v>
      </c>
      <c r="N15721" t="s">
        <v>11</v>
      </c>
      <c r="O15721">
        <v>2</v>
      </c>
      <c r="P15721">
        <v>9</v>
      </c>
      <c r="Q15721" t="s">
        <v>16</v>
      </c>
      <c r="R15721" t="s">
        <v>27</v>
      </c>
      <c r="S15721" t="s">
        <v>39</v>
      </c>
      <c r="T15721" t="s">
        <v>19</v>
      </c>
      <c r="U15721" t="s">
        <v>20</v>
      </c>
      <c r="V15721">
        <v>750</v>
      </c>
      <c r="W15721">
        <v>550</v>
      </c>
      <c r="X15721">
        <v>1950</v>
      </c>
      <c r="Y15721">
        <v>2200</v>
      </c>
      <c r="Z15721">
        <v>1</v>
      </c>
      <c r="AA15721">
        <v>1</v>
      </c>
      <c r="AC15721" t="s">
        <v>76</v>
      </c>
      <c r="AD15721" t="s">
        <v>16</v>
      </c>
      <c r="AE15721">
        <v>2200</v>
      </c>
      <c r="AF15721">
        <v>550</v>
      </c>
      <c r="AG15721">
        <f t="shared" si="245"/>
        <v>1</v>
      </c>
    </row>
    <row r="15722" spans="1:33" x14ac:dyDescent="0.2">
      <c r="A15722">
        <v>-1</v>
      </c>
      <c r="B15722">
        <v>-1</v>
      </c>
      <c r="C15722">
        <v>0</v>
      </c>
      <c r="D15722" t="s">
        <v>6</v>
      </c>
      <c r="E15722" t="s">
        <v>7</v>
      </c>
      <c r="F15722">
        <v>298</v>
      </c>
      <c r="G15722">
        <v>852112</v>
      </c>
      <c r="H15722" t="s">
        <v>339</v>
      </c>
      <c r="I15722" t="s">
        <v>3</v>
      </c>
      <c r="J15722">
        <v>359</v>
      </c>
      <c r="K15722" t="s">
        <v>9</v>
      </c>
      <c r="L15722" t="s">
        <v>10</v>
      </c>
      <c r="M15722">
        <v>500</v>
      </c>
      <c r="N15722" t="s">
        <v>11</v>
      </c>
      <c r="AG15722">
        <f t="shared" si="245"/>
        <v>1</v>
      </c>
    </row>
    <row r="15723" spans="1:33" x14ac:dyDescent="0.2">
      <c r="A15723">
        <v>879</v>
      </c>
      <c r="B15723">
        <v>77</v>
      </c>
      <c r="C15723">
        <v>2163.3168270000001</v>
      </c>
      <c r="D15723" t="s">
        <v>12</v>
      </c>
      <c r="E15723" t="s">
        <v>74</v>
      </c>
      <c r="F15723">
        <v>299</v>
      </c>
      <c r="G15723">
        <v>854863</v>
      </c>
      <c r="H15723" t="s">
        <v>340</v>
      </c>
      <c r="I15723" t="s">
        <v>3</v>
      </c>
      <c r="J15723">
        <v>359</v>
      </c>
      <c r="K15723" t="s">
        <v>91</v>
      </c>
      <c r="L15723" t="s">
        <v>15</v>
      </c>
      <c r="M15723">
        <v>2750</v>
      </c>
      <c r="N15723" t="s">
        <v>11</v>
      </c>
      <c r="O15723">
        <v>2</v>
      </c>
      <c r="P15723">
        <v>10</v>
      </c>
      <c r="Q15723" t="s">
        <v>16</v>
      </c>
      <c r="R15723" t="s">
        <v>27</v>
      </c>
      <c r="S15723" t="s">
        <v>92</v>
      </c>
      <c r="T15723" t="s">
        <v>19</v>
      </c>
      <c r="U15723" t="s">
        <v>20</v>
      </c>
      <c r="V15723">
        <v>750</v>
      </c>
      <c r="W15723">
        <v>550</v>
      </c>
      <c r="X15723">
        <v>1950</v>
      </c>
      <c r="Y15723">
        <v>2200</v>
      </c>
      <c r="Z15723">
        <v>1</v>
      </c>
      <c r="AA15723">
        <v>1</v>
      </c>
      <c r="AC15723" t="s">
        <v>93</v>
      </c>
      <c r="AD15723" t="s">
        <v>16</v>
      </c>
      <c r="AE15723">
        <v>2200</v>
      </c>
      <c r="AF15723">
        <v>550</v>
      </c>
      <c r="AG15723">
        <f t="shared" si="245"/>
        <v>1</v>
      </c>
    </row>
    <row r="15724" spans="1:33" x14ac:dyDescent="0.2">
      <c r="A15724">
        <v>-1</v>
      </c>
      <c r="B15724">
        <v>-1</v>
      </c>
      <c r="C15724">
        <v>0</v>
      </c>
      <c r="D15724" t="s">
        <v>6</v>
      </c>
      <c r="E15724" t="s">
        <v>7</v>
      </c>
      <c r="F15724">
        <v>300</v>
      </c>
      <c r="G15724">
        <v>857533</v>
      </c>
      <c r="H15724" t="s">
        <v>341</v>
      </c>
      <c r="I15724" t="s">
        <v>3</v>
      </c>
      <c r="J15724">
        <v>359</v>
      </c>
      <c r="K15724" t="s">
        <v>9</v>
      </c>
      <c r="L15724" t="s">
        <v>10</v>
      </c>
      <c r="M15724">
        <v>500</v>
      </c>
      <c r="N15724" t="s">
        <v>11</v>
      </c>
      <c r="AG15724">
        <f t="shared" si="245"/>
        <v>1</v>
      </c>
    </row>
    <row r="15725" spans="1:33" x14ac:dyDescent="0.2">
      <c r="A15725">
        <v>1184</v>
      </c>
      <c r="B15725">
        <v>77</v>
      </c>
      <c r="C15725">
        <v>1000</v>
      </c>
      <c r="D15725" t="s">
        <v>12</v>
      </c>
      <c r="E15725" t="s">
        <v>74</v>
      </c>
      <c r="F15725">
        <v>301</v>
      </c>
      <c r="G15725">
        <v>860285</v>
      </c>
      <c r="H15725" t="s">
        <v>342</v>
      </c>
      <c r="I15725" t="s">
        <v>3</v>
      </c>
      <c r="J15725">
        <v>359</v>
      </c>
      <c r="K15725" t="s">
        <v>46</v>
      </c>
      <c r="L15725" t="s">
        <v>15</v>
      </c>
      <c r="M15725">
        <v>2750</v>
      </c>
      <c r="N15725" t="s">
        <v>11</v>
      </c>
      <c r="O15725">
        <v>2</v>
      </c>
      <c r="P15725">
        <v>11</v>
      </c>
      <c r="Q15725" t="s">
        <v>16</v>
      </c>
      <c r="R15725" t="s">
        <v>27</v>
      </c>
      <c r="S15725" t="s">
        <v>47</v>
      </c>
      <c r="T15725" t="s">
        <v>19</v>
      </c>
      <c r="U15725" t="s">
        <v>20</v>
      </c>
      <c r="V15725">
        <v>750</v>
      </c>
      <c r="W15725">
        <v>550</v>
      </c>
      <c r="X15725">
        <v>1950</v>
      </c>
      <c r="Y15725">
        <v>2200</v>
      </c>
      <c r="Z15725">
        <v>1</v>
      </c>
      <c r="AA15725">
        <v>1</v>
      </c>
      <c r="AC15725" t="s">
        <v>82</v>
      </c>
      <c r="AD15725" t="s">
        <v>16</v>
      </c>
      <c r="AE15725">
        <v>2200</v>
      </c>
      <c r="AF15725">
        <v>550</v>
      </c>
      <c r="AG15725">
        <f t="shared" si="245"/>
        <v>1</v>
      </c>
    </row>
    <row r="15726" spans="1:33" x14ac:dyDescent="0.2">
      <c r="A15726">
        <v>-1</v>
      </c>
      <c r="B15726">
        <v>-1</v>
      </c>
      <c r="C15726">
        <v>0</v>
      </c>
      <c r="D15726" t="s">
        <v>6</v>
      </c>
      <c r="E15726" t="s">
        <v>7</v>
      </c>
      <c r="F15726">
        <v>302</v>
      </c>
      <c r="G15726">
        <v>861793</v>
      </c>
      <c r="H15726" t="s">
        <v>343</v>
      </c>
      <c r="I15726" t="s">
        <v>3</v>
      </c>
      <c r="J15726">
        <v>359</v>
      </c>
      <c r="K15726" t="s">
        <v>9</v>
      </c>
      <c r="L15726" t="s">
        <v>10</v>
      </c>
      <c r="M15726">
        <v>500</v>
      </c>
      <c r="N15726" t="s">
        <v>11</v>
      </c>
      <c r="AG15726">
        <f t="shared" si="245"/>
        <v>1</v>
      </c>
    </row>
    <row r="15727" spans="1:33" x14ac:dyDescent="0.2">
      <c r="A15727">
        <v>784</v>
      </c>
      <c r="B15727">
        <v>77</v>
      </c>
      <c r="C15727">
        <v>1000</v>
      </c>
      <c r="D15727" t="s">
        <v>12</v>
      </c>
      <c r="E15727" t="s">
        <v>74</v>
      </c>
      <c r="F15727">
        <v>303</v>
      </c>
      <c r="G15727">
        <v>864545</v>
      </c>
      <c r="H15727" t="s">
        <v>344</v>
      </c>
      <c r="I15727" t="s">
        <v>3</v>
      </c>
      <c r="J15727">
        <v>359</v>
      </c>
      <c r="K15727" t="s">
        <v>38</v>
      </c>
      <c r="L15727" t="s">
        <v>15</v>
      </c>
      <c r="M15727">
        <v>2750</v>
      </c>
      <c r="N15727" t="s">
        <v>11</v>
      </c>
      <c r="O15727">
        <v>2</v>
      </c>
      <c r="P15727">
        <v>12</v>
      </c>
      <c r="Q15727" t="s">
        <v>16</v>
      </c>
      <c r="R15727" t="s">
        <v>27</v>
      </c>
      <c r="S15727" t="s">
        <v>39</v>
      </c>
      <c r="T15727" t="s">
        <v>19</v>
      </c>
      <c r="U15727" t="s">
        <v>20</v>
      </c>
      <c r="V15727">
        <v>750</v>
      </c>
      <c r="W15727">
        <v>550</v>
      </c>
      <c r="X15727">
        <v>1950</v>
      </c>
      <c r="Y15727">
        <v>2200</v>
      </c>
      <c r="Z15727">
        <v>1</v>
      </c>
      <c r="AA15727">
        <v>1</v>
      </c>
      <c r="AC15727" t="s">
        <v>76</v>
      </c>
      <c r="AD15727" t="s">
        <v>16</v>
      </c>
      <c r="AE15727">
        <v>2200</v>
      </c>
      <c r="AF15727">
        <v>550</v>
      </c>
      <c r="AG15727">
        <f t="shared" si="245"/>
        <v>1</v>
      </c>
    </row>
    <row r="15728" spans="1:33" x14ac:dyDescent="0.2">
      <c r="A15728">
        <v>-1</v>
      </c>
      <c r="B15728">
        <v>-1</v>
      </c>
      <c r="C15728">
        <v>0</v>
      </c>
      <c r="D15728" t="s">
        <v>6</v>
      </c>
      <c r="E15728" t="s">
        <v>7</v>
      </c>
      <c r="F15728">
        <v>304</v>
      </c>
      <c r="G15728">
        <v>866052</v>
      </c>
      <c r="H15728" t="s">
        <v>345</v>
      </c>
      <c r="I15728" t="s">
        <v>3</v>
      </c>
      <c r="J15728">
        <v>359</v>
      </c>
      <c r="K15728" t="s">
        <v>9</v>
      </c>
      <c r="L15728" t="s">
        <v>10</v>
      </c>
      <c r="M15728">
        <v>500</v>
      </c>
      <c r="N15728" t="s">
        <v>11</v>
      </c>
      <c r="AG15728">
        <f t="shared" si="245"/>
        <v>1</v>
      </c>
    </row>
    <row r="15729" spans="1:33" x14ac:dyDescent="0.2">
      <c r="A15729">
        <v>923</v>
      </c>
      <c r="B15729">
        <v>77</v>
      </c>
      <c r="C15729">
        <v>1781.1359399999999</v>
      </c>
      <c r="D15729" t="s">
        <v>12</v>
      </c>
      <c r="E15729" t="s">
        <v>74</v>
      </c>
      <c r="F15729">
        <v>305</v>
      </c>
      <c r="G15729">
        <v>868804</v>
      </c>
      <c r="H15729" t="s">
        <v>346</v>
      </c>
      <c r="I15729" t="s">
        <v>3</v>
      </c>
      <c r="J15729">
        <v>359</v>
      </c>
      <c r="K15729" t="s">
        <v>38</v>
      </c>
      <c r="L15729" t="s">
        <v>15</v>
      </c>
      <c r="M15729">
        <v>2750</v>
      </c>
      <c r="N15729" t="s">
        <v>11</v>
      </c>
      <c r="O15729">
        <v>2</v>
      </c>
      <c r="P15729">
        <v>13</v>
      </c>
      <c r="Q15729" t="s">
        <v>16</v>
      </c>
      <c r="R15729" t="s">
        <v>27</v>
      </c>
      <c r="S15729" t="s">
        <v>39</v>
      </c>
      <c r="T15729" t="s">
        <v>19</v>
      </c>
      <c r="U15729" t="s">
        <v>20</v>
      </c>
      <c r="V15729">
        <v>750</v>
      </c>
      <c r="W15729">
        <v>550</v>
      </c>
      <c r="X15729">
        <v>1950</v>
      </c>
      <c r="Y15729">
        <v>2200</v>
      </c>
      <c r="Z15729">
        <v>1</v>
      </c>
      <c r="AA15729">
        <v>1</v>
      </c>
      <c r="AC15729" t="s">
        <v>76</v>
      </c>
      <c r="AD15729" t="s">
        <v>16</v>
      </c>
      <c r="AE15729">
        <v>2200</v>
      </c>
      <c r="AF15729">
        <v>550</v>
      </c>
      <c r="AG15729">
        <f t="shared" si="245"/>
        <v>1</v>
      </c>
    </row>
    <row r="15730" spans="1:33" x14ac:dyDescent="0.2">
      <c r="A15730">
        <v>-1</v>
      </c>
      <c r="B15730">
        <v>-1</v>
      </c>
      <c r="C15730">
        <v>0</v>
      </c>
      <c r="D15730" t="s">
        <v>6</v>
      </c>
      <c r="E15730" t="s">
        <v>7</v>
      </c>
      <c r="F15730">
        <v>306</v>
      </c>
      <c r="G15730">
        <v>871092</v>
      </c>
      <c r="H15730" t="s">
        <v>347</v>
      </c>
      <c r="I15730" t="s">
        <v>3</v>
      </c>
      <c r="J15730">
        <v>359</v>
      </c>
      <c r="K15730" t="s">
        <v>9</v>
      </c>
      <c r="L15730" t="s">
        <v>10</v>
      </c>
      <c r="M15730">
        <v>500</v>
      </c>
      <c r="N15730" t="s">
        <v>11</v>
      </c>
      <c r="AG15730">
        <f t="shared" si="245"/>
        <v>1</v>
      </c>
    </row>
    <row r="15731" spans="1:33" x14ac:dyDescent="0.2">
      <c r="A15731">
        <v>934</v>
      </c>
      <c r="B15731">
        <v>78</v>
      </c>
      <c r="C15731">
        <v>1000</v>
      </c>
      <c r="D15731" t="s">
        <v>12</v>
      </c>
      <c r="E15731" t="s">
        <v>74</v>
      </c>
      <c r="F15731">
        <v>307</v>
      </c>
      <c r="G15731">
        <v>873844</v>
      </c>
      <c r="H15731" t="s">
        <v>348</v>
      </c>
      <c r="I15731" t="s">
        <v>3</v>
      </c>
      <c r="J15731">
        <v>359</v>
      </c>
      <c r="K15731" t="s">
        <v>38</v>
      </c>
      <c r="L15731" t="s">
        <v>15</v>
      </c>
      <c r="M15731">
        <v>2750</v>
      </c>
      <c r="N15731" t="s">
        <v>11</v>
      </c>
      <c r="O15731">
        <v>2</v>
      </c>
      <c r="P15731">
        <v>14</v>
      </c>
      <c r="Q15731" t="s">
        <v>16</v>
      </c>
      <c r="R15731" t="s">
        <v>30</v>
      </c>
      <c r="S15731" t="s">
        <v>39</v>
      </c>
      <c r="T15731" t="s">
        <v>19</v>
      </c>
      <c r="U15731" t="s">
        <v>20</v>
      </c>
      <c r="V15731">
        <v>750</v>
      </c>
      <c r="W15731">
        <v>550</v>
      </c>
      <c r="X15731">
        <v>2000</v>
      </c>
      <c r="Y15731">
        <v>2200</v>
      </c>
      <c r="Z15731">
        <v>1</v>
      </c>
      <c r="AA15731">
        <v>1</v>
      </c>
      <c r="AC15731" t="s">
        <v>76</v>
      </c>
      <c r="AD15731" t="s">
        <v>16</v>
      </c>
      <c r="AE15731">
        <v>2000</v>
      </c>
      <c r="AF15731">
        <v>750</v>
      </c>
      <c r="AG15731">
        <f t="shared" si="245"/>
        <v>1</v>
      </c>
    </row>
    <row r="15732" spans="1:33" x14ac:dyDescent="0.2">
      <c r="A15732">
        <v>-1</v>
      </c>
      <c r="B15732">
        <v>-1</v>
      </c>
      <c r="C15732">
        <v>0</v>
      </c>
      <c r="D15732" t="s">
        <v>6</v>
      </c>
      <c r="E15732" t="s">
        <v>7</v>
      </c>
      <c r="F15732">
        <v>308</v>
      </c>
      <c r="G15732">
        <v>875351</v>
      </c>
      <c r="H15732" t="s">
        <v>349</v>
      </c>
      <c r="I15732" t="s">
        <v>3</v>
      </c>
      <c r="J15732">
        <v>359</v>
      </c>
      <c r="K15732" t="s">
        <v>9</v>
      </c>
      <c r="L15732" t="s">
        <v>10</v>
      </c>
      <c r="M15732">
        <v>500</v>
      </c>
      <c r="N15732" t="s">
        <v>11</v>
      </c>
      <c r="AG15732">
        <f t="shared" si="245"/>
        <v>1</v>
      </c>
    </row>
    <row r="15733" spans="1:33" x14ac:dyDescent="0.2">
      <c r="A15733">
        <v>602</v>
      </c>
      <c r="B15733">
        <v>77</v>
      </c>
      <c r="C15733">
        <v>1000</v>
      </c>
      <c r="D15733" t="s">
        <v>12</v>
      </c>
      <c r="E15733" t="s">
        <v>74</v>
      </c>
      <c r="F15733">
        <v>309</v>
      </c>
      <c r="G15733">
        <v>878103</v>
      </c>
      <c r="H15733" t="s">
        <v>350</v>
      </c>
      <c r="I15733" t="s">
        <v>3</v>
      </c>
      <c r="J15733">
        <v>359</v>
      </c>
      <c r="K15733" t="s">
        <v>46</v>
      </c>
      <c r="L15733" t="s">
        <v>15</v>
      </c>
      <c r="M15733">
        <v>2750</v>
      </c>
      <c r="N15733" t="s">
        <v>11</v>
      </c>
      <c r="O15733">
        <v>2</v>
      </c>
      <c r="P15733">
        <v>15</v>
      </c>
      <c r="Q15733" t="s">
        <v>16</v>
      </c>
      <c r="R15733" t="s">
        <v>27</v>
      </c>
      <c r="S15733" t="s">
        <v>47</v>
      </c>
      <c r="T15733" t="s">
        <v>19</v>
      </c>
      <c r="U15733" t="s">
        <v>20</v>
      </c>
      <c r="V15733">
        <v>750</v>
      </c>
      <c r="W15733">
        <v>550</v>
      </c>
      <c r="X15733">
        <v>2000</v>
      </c>
      <c r="Y15733">
        <v>2200</v>
      </c>
      <c r="Z15733">
        <v>1</v>
      </c>
      <c r="AA15733">
        <v>1</v>
      </c>
      <c r="AC15733" t="s">
        <v>82</v>
      </c>
      <c r="AD15733" t="s">
        <v>16</v>
      </c>
      <c r="AE15733">
        <v>2200</v>
      </c>
      <c r="AF15733">
        <v>550</v>
      </c>
      <c r="AG15733">
        <f t="shared" si="245"/>
        <v>1</v>
      </c>
    </row>
    <row r="15734" spans="1:33" x14ac:dyDescent="0.2">
      <c r="A15734">
        <v>-1</v>
      </c>
      <c r="B15734">
        <v>-1</v>
      </c>
      <c r="C15734">
        <v>0</v>
      </c>
      <c r="D15734" t="s">
        <v>6</v>
      </c>
      <c r="E15734" t="s">
        <v>7</v>
      </c>
      <c r="F15734">
        <v>310</v>
      </c>
      <c r="G15734">
        <v>879610</v>
      </c>
      <c r="H15734" t="s">
        <v>351</v>
      </c>
      <c r="I15734" t="s">
        <v>3</v>
      </c>
      <c r="J15734">
        <v>359</v>
      </c>
      <c r="K15734" t="s">
        <v>9</v>
      </c>
      <c r="L15734" t="s">
        <v>10</v>
      </c>
      <c r="M15734">
        <v>500</v>
      </c>
      <c r="N15734" t="s">
        <v>11</v>
      </c>
      <c r="AG15734">
        <f t="shared" si="245"/>
        <v>1</v>
      </c>
    </row>
    <row r="15735" spans="1:33" x14ac:dyDescent="0.2">
      <c r="A15735">
        <v>618</v>
      </c>
      <c r="B15735">
        <v>77</v>
      </c>
      <c r="C15735">
        <v>1081.712023</v>
      </c>
      <c r="D15735" t="s">
        <v>12</v>
      </c>
      <c r="E15735" t="s">
        <v>74</v>
      </c>
      <c r="F15735">
        <v>311</v>
      </c>
      <c r="G15735">
        <v>882361</v>
      </c>
      <c r="H15735" t="s">
        <v>352</v>
      </c>
      <c r="I15735" t="s">
        <v>3</v>
      </c>
      <c r="J15735">
        <v>359</v>
      </c>
      <c r="K15735" t="s">
        <v>91</v>
      </c>
      <c r="L15735" t="s">
        <v>15</v>
      </c>
      <c r="M15735">
        <v>2750</v>
      </c>
      <c r="N15735" t="s">
        <v>11</v>
      </c>
      <c r="O15735">
        <v>2</v>
      </c>
      <c r="P15735">
        <v>16</v>
      </c>
      <c r="Q15735" t="s">
        <v>16</v>
      </c>
      <c r="R15735" t="s">
        <v>27</v>
      </c>
      <c r="S15735" t="s">
        <v>92</v>
      </c>
      <c r="T15735" t="s">
        <v>19</v>
      </c>
      <c r="U15735" t="s">
        <v>20</v>
      </c>
      <c r="V15735">
        <v>750</v>
      </c>
      <c r="W15735">
        <v>550</v>
      </c>
      <c r="X15735">
        <v>2000</v>
      </c>
      <c r="Y15735">
        <v>2200</v>
      </c>
      <c r="Z15735">
        <v>1</v>
      </c>
      <c r="AA15735">
        <v>1</v>
      </c>
      <c r="AC15735" t="s">
        <v>93</v>
      </c>
      <c r="AD15735" t="s">
        <v>16</v>
      </c>
      <c r="AE15735">
        <v>2200</v>
      </c>
      <c r="AF15735">
        <v>550</v>
      </c>
      <c r="AG15735">
        <f t="shared" si="245"/>
        <v>1</v>
      </c>
    </row>
    <row r="15736" spans="1:33" x14ac:dyDescent="0.2">
      <c r="A15736">
        <v>-1</v>
      </c>
      <c r="B15736">
        <v>-1</v>
      </c>
      <c r="C15736">
        <v>0</v>
      </c>
      <c r="D15736" t="s">
        <v>6</v>
      </c>
      <c r="E15736" t="s">
        <v>7</v>
      </c>
      <c r="F15736">
        <v>312</v>
      </c>
      <c r="G15736">
        <v>883950</v>
      </c>
      <c r="H15736" t="s">
        <v>353</v>
      </c>
      <c r="I15736" t="s">
        <v>3</v>
      </c>
      <c r="J15736">
        <v>359</v>
      </c>
      <c r="K15736" t="s">
        <v>9</v>
      </c>
      <c r="L15736" t="s">
        <v>10</v>
      </c>
      <c r="M15736">
        <v>500</v>
      </c>
      <c r="N15736" t="s">
        <v>11</v>
      </c>
      <c r="AG15736">
        <f t="shared" si="245"/>
        <v>1</v>
      </c>
    </row>
    <row r="15737" spans="1:33" x14ac:dyDescent="0.2">
      <c r="A15737">
        <v>734</v>
      </c>
      <c r="B15737">
        <v>78</v>
      </c>
      <c r="C15737">
        <v>2108.4835739999999</v>
      </c>
      <c r="D15737" t="s">
        <v>12</v>
      </c>
      <c r="E15737" t="s">
        <v>74</v>
      </c>
      <c r="F15737">
        <v>313</v>
      </c>
      <c r="G15737">
        <v>886702</v>
      </c>
      <c r="H15737" t="s">
        <v>354</v>
      </c>
      <c r="I15737" t="s">
        <v>3</v>
      </c>
      <c r="J15737">
        <v>359</v>
      </c>
      <c r="K15737" t="s">
        <v>46</v>
      </c>
      <c r="L15737" t="s">
        <v>15</v>
      </c>
      <c r="M15737">
        <v>2750</v>
      </c>
      <c r="N15737" t="s">
        <v>11</v>
      </c>
      <c r="O15737">
        <v>2</v>
      </c>
      <c r="P15737">
        <v>17</v>
      </c>
      <c r="Q15737" t="s">
        <v>33</v>
      </c>
      <c r="R15737" t="s">
        <v>30</v>
      </c>
      <c r="S15737" t="s">
        <v>47</v>
      </c>
      <c r="T15737" t="s">
        <v>19</v>
      </c>
      <c r="U15737" t="s">
        <v>20</v>
      </c>
      <c r="V15737">
        <v>750</v>
      </c>
      <c r="W15737">
        <v>550</v>
      </c>
      <c r="X15737">
        <v>2000</v>
      </c>
      <c r="Y15737">
        <v>2200</v>
      </c>
      <c r="Z15737">
        <v>0</v>
      </c>
      <c r="AA15737">
        <v>1</v>
      </c>
      <c r="AB15737">
        <v>0</v>
      </c>
      <c r="AC15737" t="s">
        <v>82</v>
      </c>
      <c r="AD15737" t="s">
        <v>33</v>
      </c>
      <c r="AE15737">
        <v>2000</v>
      </c>
      <c r="AF15737">
        <v>750</v>
      </c>
      <c r="AG15737">
        <f t="shared" si="245"/>
        <v>1</v>
      </c>
    </row>
    <row r="15738" spans="1:33" x14ac:dyDescent="0.2">
      <c r="A15738">
        <v>-1</v>
      </c>
      <c r="B15738">
        <v>-1</v>
      </c>
      <c r="C15738">
        <v>0</v>
      </c>
      <c r="D15738" t="s">
        <v>6</v>
      </c>
      <c r="E15738" t="s">
        <v>7</v>
      </c>
      <c r="F15738">
        <v>314</v>
      </c>
      <c r="G15738">
        <v>889317</v>
      </c>
      <c r="H15738" t="s">
        <v>355</v>
      </c>
      <c r="I15738" t="s">
        <v>3</v>
      </c>
      <c r="J15738">
        <v>359</v>
      </c>
      <c r="K15738" t="s">
        <v>9</v>
      </c>
      <c r="L15738" t="s">
        <v>10</v>
      </c>
      <c r="M15738">
        <v>500</v>
      </c>
      <c r="N15738" t="s">
        <v>11</v>
      </c>
      <c r="AG15738">
        <f t="shared" si="245"/>
        <v>1</v>
      </c>
    </row>
    <row r="15739" spans="1:33" x14ac:dyDescent="0.2">
      <c r="A15739">
        <v>901</v>
      </c>
      <c r="B15739">
        <v>77</v>
      </c>
      <c r="C15739">
        <v>1000</v>
      </c>
      <c r="D15739" t="s">
        <v>12</v>
      </c>
      <c r="E15739" t="s">
        <v>74</v>
      </c>
      <c r="F15739">
        <v>315</v>
      </c>
      <c r="G15739">
        <v>892069</v>
      </c>
      <c r="H15739" t="s">
        <v>356</v>
      </c>
      <c r="I15739" t="s">
        <v>3</v>
      </c>
      <c r="J15739">
        <v>359</v>
      </c>
      <c r="K15739" t="s">
        <v>91</v>
      </c>
      <c r="L15739" t="s">
        <v>15</v>
      </c>
      <c r="M15739">
        <v>2750</v>
      </c>
      <c r="N15739" t="s">
        <v>11</v>
      </c>
      <c r="O15739">
        <v>2</v>
      </c>
      <c r="P15739">
        <v>18</v>
      </c>
      <c r="Q15739" t="s">
        <v>33</v>
      </c>
      <c r="R15739" t="s">
        <v>30</v>
      </c>
      <c r="S15739" t="s">
        <v>92</v>
      </c>
      <c r="T15739" t="s">
        <v>19</v>
      </c>
      <c r="U15739" t="s">
        <v>20</v>
      </c>
      <c r="V15739">
        <v>700</v>
      </c>
      <c r="W15739">
        <v>550</v>
      </c>
      <c r="X15739">
        <v>2050</v>
      </c>
      <c r="Y15739">
        <v>2200</v>
      </c>
      <c r="Z15739">
        <v>0</v>
      </c>
      <c r="AA15739">
        <v>0</v>
      </c>
      <c r="AB15739">
        <v>0</v>
      </c>
      <c r="AC15739" t="s">
        <v>93</v>
      </c>
      <c r="AD15739" t="s">
        <v>33</v>
      </c>
      <c r="AE15739">
        <v>2050</v>
      </c>
      <c r="AF15739">
        <v>700</v>
      </c>
      <c r="AG15739">
        <f t="shared" si="245"/>
        <v>1</v>
      </c>
    </row>
    <row r="15740" spans="1:33" x14ac:dyDescent="0.2">
      <c r="A15740">
        <v>-1</v>
      </c>
      <c r="B15740">
        <v>-1</v>
      </c>
      <c r="C15740">
        <v>0</v>
      </c>
      <c r="D15740" t="s">
        <v>6</v>
      </c>
      <c r="E15740" t="s">
        <v>7</v>
      </c>
      <c r="F15740">
        <v>316</v>
      </c>
      <c r="G15740">
        <v>893576</v>
      </c>
      <c r="H15740" t="s">
        <v>357</v>
      </c>
      <c r="I15740" t="s">
        <v>3</v>
      </c>
      <c r="J15740">
        <v>359</v>
      </c>
      <c r="K15740" t="s">
        <v>9</v>
      </c>
      <c r="L15740" t="s">
        <v>10</v>
      </c>
      <c r="M15740">
        <v>500</v>
      </c>
      <c r="N15740" t="s">
        <v>11</v>
      </c>
      <c r="AG15740">
        <f t="shared" si="245"/>
        <v>1</v>
      </c>
    </row>
    <row r="15741" spans="1:33" x14ac:dyDescent="0.2">
      <c r="A15741">
        <v>872</v>
      </c>
      <c r="B15741">
        <v>77</v>
      </c>
      <c r="C15741">
        <v>1000</v>
      </c>
      <c r="D15741" t="s">
        <v>12</v>
      </c>
      <c r="E15741" t="s">
        <v>74</v>
      </c>
      <c r="F15741">
        <v>317</v>
      </c>
      <c r="G15741">
        <v>896327</v>
      </c>
      <c r="H15741" t="s">
        <v>358</v>
      </c>
      <c r="I15741" t="s">
        <v>3</v>
      </c>
      <c r="J15741">
        <v>359</v>
      </c>
      <c r="K15741" t="s">
        <v>91</v>
      </c>
      <c r="L15741" t="s">
        <v>15</v>
      </c>
      <c r="M15741">
        <v>2750</v>
      </c>
      <c r="N15741" t="s">
        <v>11</v>
      </c>
      <c r="O15741">
        <v>2</v>
      </c>
      <c r="P15741">
        <v>19</v>
      </c>
      <c r="Q15741" t="s">
        <v>16</v>
      </c>
      <c r="R15741" t="s">
        <v>27</v>
      </c>
      <c r="S15741" t="s">
        <v>92</v>
      </c>
      <c r="T15741" t="s">
        <v>19</v>
      </c>
      <c r="U15741" t="s">
        <v>20</v>
      </c>
      <c r="V15741">
        <v>650</v>
      </c>
      <c r="W15741">
        <v>550</v>
      </c>
      <c r="X15741">
        <v>2050</v>
      </c>
      <c r="Y15741">
        <v>2200</v>
      </c>
      <c r="Z15741">
        <v>1</v>
      </c>
      <c r="AA15741">
        <v>1</v>
      </c>
      <c r="AC15741" t="s">
        <v>93</v>
      </c>
      <c r="AD15741" t="s">
        <v>16</v>
      </c>
      <c r="AE15741">
        <v>2200</v>
      </c>
      <c r="AF15741">
        <v>550</v>
      </c>
      <c r="AG15741">
        <f t="shared" si="245"/>
        <v>1</v>
      </c>
    </row>
    <row r="15742" spans="1:33" x14ac:dyDescent="0.2">
      <c r="A15742">
        <v>-1</v>
      </c>
      <c r="B15742">
        <v>-1</v>
      </c>
      <c r="C15742">
        <v>0</v>
      </c>
      <c r="D15742" t="s">
        <v>6</v>
      </c>
      <c r="E15742" t="s">
        <v>7</v>
      </c>
      <c r="F15742">
        <v>318</v>
      </c>
      <c r="G15742">
        <v>897835</v>
      </c>
      <c r="H15742" t="s">
        <v>359</v>
      </c>
      <c r="I15742" t="s">
        <v>3</v>
      </c>
      <c r="J15742">
        <v>359</v>
      </c>
      <c r="K15742" t="s">
        <v>9</v>
      </c>
      <c r="L15742" t="s">
        <v>10</v>
      </c>
      <c r="M15742">
        <v>500</v>
      </c>
      <c r="N15742" t="s">
        <v>11</v>
      </c>
      <c r="AG15742">
        <f t="shared" si="245"/>
        <v>1</v>
      </c>
    </row>
    <row r="15743" spans="1:33" x14ac:dyDescent="0.2">
      <c r="A15743">
        <v>630</v>
      </c>
      <c r="B15743">
        <v>78</v>
      </c>
      <c r="C15743">
        <v>1255.8572059999999</v>
      </c>
      <c r="D15743" t="s">
        <v>12</v>
      </c>
      <c r="E15743" t="s">
        <v>74</v>
      </c>
      <c r="F15743">
        <v>319</v>
      </c>
      <c r="G15743">
        <v>900586</v>
      </c>
      <c r="H15743" t="s">
        <v>360</v>
      </c>
      <c r="I15743" t="s">
        <v>3</v>
      </c>
      <c r="J15743">
        <v>359</v>
      </c>
      <c r="K15743" t="s">
        <v>91</v>
      </c>
      <c r="L15743" t="s">
        <v>15</v>
      </c>
      <c r="M15743">
        <v>2750</v>
      </c>
      <c r="N15743" t="s">
        <v>11</v>
      </c>
      <c r="O15743">
        <v>2</v>
      </c>
      <c r="P15743">
        <v>20</v>
      </c>
      <c r="Q15743" t="s">
        <v>16</v>
      </c>
      <c r="R15743" t="s">
        <v>30</v>
      </c>
      <c r="S15743" t="s">
        <v>92</v>
      </c>
      <c r="T15743" t="s">
        <v>19</v>
      </c>
      <c r="U15743" t="s">
        <v>20</v>
      </c>
      <c r="V15743">
        <v>650</v>
      </c>
      <c r="W15743">
        <v>550</v>
      </c>
      <c r="X15743">
        <v>2100</v>
      </c>
      <c r="Y15743">
        <v>2200</v>
      </c>
      <c r="Z15743">
        <v>1</v>
      </c>
      <c r="AA15743">
        <v>1</v>
      </c>
      <c r="AC15743" t="s">
        <v>93</v>
      </c>
      <c r="AD15743" t="s">
        <v>16</v>
      </c>
      <c r="AE15743">
        <v>2100</v>
      </c>
      <c r="AF15743">
        <v>650</v>
      </c>
      <c r="AG15743">
        <f t="shared" si="245"/>
        <v>1</v>
      </c>
    </row>
    <row r="15744" spans="1:33" x14ac:dyDescent="0.2">
      <c r="A15744">
        <v>-1</v>
      </c>
      <c r="B15744">
        <v>-1</v>
      </c>
      <c r="C15744">
        <v>0</v>
      </c>
      <c r="D15744" t="s">
        <v>6</v>
      </c>
      <c r="E15744" t="s">
        <v>7</v>
      </c>
      <c r="F15744">
        <v>320</v>
      </c>
      <c r="G15744">
        <v>902347</v>
      </c>
      <c r="H15744" t="s">
        <v>361</v>
      </c>
      <c r="I15744" t="s">
        <v>3</v>
      </c>
      <c r="J15744">
        <v>359</v>
      </c>
      <c r="K15744" t="s">
        <v>9</v>
      </c>
      <c r="L15744" t="s">
        <v>10</v>
      </c>
      <c r="M15744">
        <v>500</v>
      </c>
      <c r="N15744" t="s">
        <v>11</v>
      </c>
      <c r="AG15744">
        <f t="shared" si="245"/>
        <v>1</v>
      </c>
    </row>
    <row r="15745" spans="1:33" x14ac:dyDescent="0.2">
      <c r="A15745">
        <v>629</v>
      </c>
      <c r="B15745">
        <v>77</v>
      </c>
      <c r="C15745">
        <v>1000</v>
      </c>
      <c r="D15745" t="s">
        <v>12</v>
      </c>
      <c r="E15745" t="s">
        <v>74</v>
      </c>
      <c r="F15745">
        <v>321</v>
      </c>
      <c r="G15745">
        <v>905098</v>
      </c>
      <c r="H15745" t="s">
        <v>362</v>
      </c>
      <c r="I15745" t="s">
        <v>3</v>
      </c>
      <c r="J15745">
        <v>359</v>
      </c>
      <c r="K15745" t="s">
        <v>38</v>
      </c>
      <c r="L15745" t="s">
        <v>15</v>
      </c>
      <c r="M15745">
        <v>2750</v>
      </c>
      <c r="N15745" t="s">
        <v>11</v>
      </c>
      <c r="O15745">
        <v>2</v>
      </c>
      <c r="P15745">
        <v>21</v>
      </c>
      <c r="Q15745" t="s">
        <v>16</v>
      </c>
      <c r="R15745" t="s">
        <v>27</v>
      </c>
      <c r="S15745" t="s">
        <v>39</v>
      </c>
      <c r="T15745" t="s">
        <v>19</v>
      </c>
      <c r="U15745" t="s">
        <v>20</v>
      </c>
      <c r="V15745">
        <v>650</v>
      </c>
      <c r="W15745">
        <v>550</v>
      </c>
      <c r="X15745">
        <v>2100</v>
      </c>
      <c r="Y15745">
        <v>2200</v>
      </c>
      <c r="Z15745">
        <v>1</v>
      </c>
      <c r="AA15745">
        <v>1</v>
      </c>
      <c r="AC15745" t="s">
        <v>76</v>
      </c>
      <c r="AD15745" t="s">
        <v>16</v>
      </c>
      <c r="AE15745">
        <v>2200</v>
      </c>
      <c r="AF15745">
        <v>550</v>
      </c>
      <c r="AG15745">
        <f t="shared" si="245"/>
        <v>1</v>
      </c>
    </row>
    <row r="15746" spans="1:33" x14ac:dyDescent="0.2">
      <c r="A15746">
        <v>-1</v>
      </c>
      <c r="B15746">
        <v>-1</v>
      </c>
      <c r="C15746">
        <v>0</v>
      </c>
      <c r="D15746" t="s">
        <v>6</v>
      </c>
      <c r="E15746" t="s">
        <v>7</v>
      </c>
      <c r="F15746">
        <v>322</v>
      </c>
      <c r="G15746">
        <v>906606</v>
      </c>
      <c r="H15746" t="s">
        <v>363</v>
      </c>
      <c r="I15746" t="s">
        <v>3</v>
      </c>
      <c r="J15746">
        <v>359</v>
      </c>
      <c r="K15746" t="s">
        <v>9</v>
      </c>
      <c r="L15746" t="s">
        <v>10</v>
      </c>
      <c r="M15746">
        <v>500</v>
      </c>
      <c r="N15746" t="s">
        <v>11</v>
      </c>
      <c r="AG15746">
        <f t="shared" ref="AG15746:AG15809" si="246">IF(F15746&gt;=87, 1, 0)</f>
        <v>1</v>
      </c>
    </row>
    <row r="15747" spans="1:33" x14ac:dyDescent="0.2">
      <c r="A15747">
        <v>735</v>
      </c>
      <c r="B15747">
        <v>77</v>
      </c>
      <c r="C15747">
        <v>3220.925866</v>
      </c>
      <c r="D15747" t="s">
        <v>12</v>
      </c>
      <c r="E15747" t="s">
        <v>74</v>
      </c>
      <c r="F15747">
        <v>323</v>
      </c>
      <c r="G15747">
        <v>909358</v>
      </c>
      <c r="H15747" t="s">
        <v>364</v>
      </c>
      <c r="I15747" t="s">
        <v>3</v>
      </c>
      <c r="J15747">
        <v>359</v>
      </c>
      <c r="K15747" t="s">
        <v>38</v>
      </c>
      <c r="L15747" t="s">
        <v>15</v>
      </c>
      <c r="M15747">
        <v>2750</v>
      </c>
      <c r="N15747" t="s">
        <v>11</v>
      </c>
      <c r="O15747">
        <v>2</v>
      </c>
      <c r="P15747">
        <v>22</v>
      </c>
      <c r="Q15747" t="s">
        <v>16</v>
      </c>
      <c r="R15747" t="s">
        <v>27</v>
      </c>
      <c r="S15747" t="s">
        <v>39</v>
      </c>
      <c r="T15747" t="s">
        <v>19</v>
      </c>
      <c r="U15747" t="s">
        <v>20</v>
      </c>
      <c r="V15747">
        <v>650</v>
      </c>
      <c r="W15747">
        <v>550</v>
      </c>
      <c r="X15747">
        <v>2100</v>
      </c>
      <c r="Y15747">
        <v>2200</v>
      </c>
      <c r="Z15747">
        <v>1</v>
      </c>
      <c r="AA15747">
        <v>1</v>
      </c>
      <c r="AC15747" t="s">
        <v>76</v>
      </c>
      <c r="AD15747" t="s">
        <v>16</v>
      </c>
      <c r="AE15747">
        <v>2200</v>
      </c>
      <c r="AF15747">
        <v>550</v>
      </c>
      <c r="AG15747">
        <f t="shared" si="246"/>
        <v>1</v>
      </c>
    </row>
    <row r="15748" spans="1:33" x14ac:dyDescent="0.2">
      <c r="A15748">
        <v>-1</v>
      </c>
      <c r="B15748">
        <v>-1</v>
      </c>
      <c r="C15748">
        <v>0</v>
      </c>
      <c r="D15748" t="s">
        <v>6</v>
      </c>
      <c r="E15748" t="s">
        <v>7</v>
      </c>
      <c r="F15748">
        <v>324</v>
      </c>
      <c r="G15748">
        <v>913086</v>
      </c>
      <c r="H15748" t="s">
        <v>365</v>
      </c>
      <c r="I15748" t="s">
        <v>3</v>
      </c>
      <c r="J15748">
        <v>359</v>
      </c>
      <c r="K15748" t="s">
        <v>9</v>
      </c>
      <c r="L15748" t="s">
        <v>10</v>
      </c>
      <c r="M15748">
        <v>500</v>
      </c>
      <c r="N15748" t="s">
        <v>11</v>
      </c>
      <c r="AG15748">
        <f t="shared" si="246"/>
        <v>1</v>
      </c>
    </row>
    <row r="15749" spans="1:33" x14ac:dyDescent="0.2">
      <c r="A15749">
        <v>1016</v>
      </c>
      <c r="B15749">
        <v>78</v>
      </c>
      <c r="C15749">
        <v>1000</v>
      </c>
      <c r="D15749" t="s">
        <v>12</v>
      </c>
      <c r="E15749" t="s">
        <v>74</v>
      </c>
      <c r="F15749">
        <v>325</v>
      </c>
      <c r="G15749">
        <v>915837</v>
      </c>
      <c r="H15749" t="s">
        <v>366</v>
      </c>
      <c r="I15749" t="s">
        <v>3</v>
      </c>
      <c r="J15749">
        <v>359</v>
      </c>
      <c r="K15749" t="s">
        <v>38</v>
      </c>
      <c r="L15749" t="s">
        <v>15</v>
      </c>
      <c r="M15749">
        <v>2750</v>
      </c>
      <c r="N15749" t="s">
        <v>11</v>
      </c>
      <c r="O15749">
        <v>2</v>
      </c>
      <c r="P15749">
        <v>23</v>
      </c>
      <c r="Q15749" t="s">
        <v>16</v>
      </c>
      <c r="R15749" t="s">
        <v>30</v>
      </c>
      <c r="S15749" t="s">
        <v>39</v>
      </c>
      <c r="T15749" t="s">
        <v>19</v>
      </c>
      <c r="U15749" t="s">
        <v>20</v>
      </c>
      <c r="V15749">
        <v>650</v>
      </c>
      <c r="W15749">
        <v>550</v>
      </c>
      <c r="X15749">
        <v>2100</v>
      </c>
      <c r="Y15749">
        <v>2200</v>
      </c>
      <c r="Z15749">
        <v>1</v>
      </c>
      <c r="AA15749">
        <v>1</v>
      </c>
      <c r="AC15749" t="s">
        <v>76</v>
      </c>
      <c r="AD15749" t="s">
        <v>16</v>
      </c>
      <c r="AE15749">
        <v>2100</v>
      </c>
      <c r="AF15749">
        <v>650</v>
      </c>
      <c r="AG15749">
        <f t="shared" si="246"/>
        <v>1</v>
      </c>
    </row>
    <row r="15750" spans="1:33" x14ac:dyDescent="0.2">
      <c r="A15750">
        <v>-1</v>
      </c>
      <c r="B15750">
        <v>-1</v>
      </c>
      <c r="C15750">
        <v>0</v>
      </c>
      <c r="D15750" t="s">
        <v>6</v>
      </c>
      <c r="E15750" t="s">
        <v>7</v>
      </c>
      <c r="F15750">
        <v>326</v>
      </c>
      <c r="G15750">
        <v>917345</v>
      </c>
      <c r="H15750" t="s">
        <v>367</v>
      </c>
      <c r="I15750" t="s">
        <v>3</v>
      </c>
      <c r="J15750">
        <v>359</v>
      </c>
      <c r="K15750" t="s">
        <v>9</v>
      </c>
      <c r="L15750" t="s">
        <v>10</v>
      </c>
      <c r="M15750">
        <v>500</v>
      </c>
      <c r="N15750" t="s">
        <v>11</v>
      </c>
      <c r="AG15750">
        <f t="shared" si="246"/>
        <v>1</v>
      </c>
    </row>
    <row r="15751" spans="1:33" x14ac:dyDescent="0.2">
      <c r="A15751">
        <v>571</v>
      </c>
      <c r="B15751">
        <v>77</v>
      </c>
      <c r="C15751">
        <v>1000</v>
      </c>
      <c r="D15751" t="s">
        <v>12</v>
      </c>
      <c r="E15751" t="s">
        <v>74</v>
      </c>
      <c r="F15751">
        <v>327</v>
      </c>
      <c r="G15751">
        <v>920097</v>
      </c>
      <c r="H15751" t="s">
        <v>368</v>
      </c>
      <c r="I15751" t="s">
        <v>3</v>
      </c>
      <c r="J15751">
        <v>359</v>
      </c>
      <c r="K15751" t="s">
        <v>14</v>
      </c>
      <c r="L15751" t="s">
        <v>15</v>
      </c>
      <c r="M15751">
        <v>2750</v>
      </c>
      <c r="N15751" t="s">
        <v>11</v>
      </c>
      <c r="O15751">
        <v>2</v>
      </c>
      <c r="P15751">
        <v>24</v>
      </c>
      <c r="Q15751" t="s">
        <v>33</v>
      </c>
      <c r="R15751" t="s">
        <v>27</v>
      </c>
      <c r="S15751" t="s">
        <v>18</v>
      </c>
      <c r="T15751" t="s">
        <v>19</v>
      </c>
      <c r="U15751" t="s">
        <v>20</v>
      </c>
      <c r="V15751">
        <v>650</v>
      </c>
      <c r="W15751">
        <v>550</v>
      </c>
      <c r="X15751">
        <v>2100</v>
      </c>
      <c r="Y15751">
        <v>2200</v>
      </c>
      <c r="Z15751">
        <v>0</v>
      </c>
      <c r="AA15751">
        <v>1</v>
      </c>
      <c r="AB15751">
        <v>0</v>
      </c>
      <c r="AC15751" t="s">
        <v>79</v>
      </c>
      <c r="AD15751" t="s">
        <v>33</v>
      </c>
      <c r="AE15751">
        <v>2200</v>
      </c>
      <c r="AF15751">
        <v>550</v>
      </c>
      <c r="AG15751">
        <f t="shared" si="246"/>
        <v>1</v>
      </c>
    </row>
    <row r="15752" spans="1:33" x14ac:dyDescent="0.2">
      <c r="A15752">
        <v>-1</v>
      </c>
      <c r="B15752">
        <v>-1</v>
      </c>
      <c r="C15752">
        <v>0</v>
      </c>
      <c r="D15752" t="s">
        <v>6</v>
      </c>
      <c r="E15752" t="s">
        <v>7</v>
      </c>
      <c r="F15752">
        <v>328</v>
      </c>
      <c r="G15752">
        <v>921605</v>
      </c>
      <c r="H15752" t="s">
        <v>369</v>
      </c>
      <c r="I15752" t="s">
        <v>3</v>
      </c>
      <c r="J15752">
        <v>359</v>
      </c>
      <c r="K15752" t="s">
        <v>9</v>
      </c>
      <c r="L15752" t="s">
        <v>10</v>
      </c>
      <c r="M15752">
        <v>500</v>
      </c>
      <c r="N15752" t="s">
        <v>11</v>
      </c>
      <c r="AG15752">
        <f t="shared" si="246"/>
        <v>1</v>
      </c>
    </row>
    <row r="15753" spans="1:33" x14ac:dyDescent="0.2">
      <c r="A15753">
        <v>811</v>
      </c>
      <c r="B15753">
        <v>77</v>
      </c>
      <c r="C15753">
        <v>1000</v>
      </c>
      <c r="D15753" t="s">
        <v>12</v>
      </c>
      <c r="E15753" t="s">
        <v>74</v>
      </c>
      <c r="F15753">
        <v>329</v>
      </c>
      <c r="G15753">
        <v>924356</v>
      </c>
      <c r="H15753" t="s">
        <v>370</v>
      </c>
      <c r="I15753" t="s">
        <v>3</v>
      </c>
      <c r="J15753">
        <v>359</v>
      </c>
      <c r="K15753" t="s">
        <v>14</v>
      </c>
      <c r="L15753" t="s">
        <v>15</v>
      </c>
      <c r="M15753">
        <v>2750</v>
      </c>
      <c r="N15753" t="s">
        <v>11</v>
      </c>
      <c r="O15753">
        <v>2</v>
      </c>
      <c r="P15753">
        <v>25</v>
      </c>
      <c r="Q15753" t="s">
        <v>16</v>
      </c>
      <c r="R15753" t="s">
        <v>27</v>
      </c>
      <c r="S15753" t="s">
        <v>18</v>
      </c>
      <c r="T15753" t="s">
        <v>19</v>
      </c>
      <c r="U15753" t="s">
        <v>20</v>
      </c>
      <c r="V15753">
        <v>650</v>
      </c>
      <c r="W15753">
        <v>500</v>
      </c>
      <c r="X15753">
        <v>2100</v>
      </c>
      <c r="Y15753">
        <v>2250</v>
      </c>
      <c r="Z15753">
        <v>1</v>
      </c>
      <c r="AA15753">
        <v>1</v>
      </c>
      <c r="AC15753" t="s">
        <v>79</v>
      </c>
      <c r="AD15753" t="s">
        <v>16</v>
      </c>
      <c r="AE15753">
        <v>2250</v>
      </c>
      <c r="AF15753">
        <v>500</v>
      </c>
      <c r="AG15753">
        <f t="shared" si="246"/>
        <v>1</v>
      </c>
    </row>
    <row r="15754" spans="1:33" x14ac:dyDescent="0.2">
      <c r="A15754">
        <v>-1</v>
      </c>
      <c r="B15754">
        <v>-1</v>
      </c>
      <c r="C15754">
        <v>0</v>
      </c>
      <c r="D15754" t="s">
        <v>6</v>
      </c>
      <c r="E15754" t="s">
        <v>7</v>
      </c>
      <c r="F15754">
        <v>330</v>
      </c>
      <c r="G15754">
        <v>925862</v>
      </c>
      <c r="H15754" t="s">
        <v>371</v>
      </c>
      <c r="I15754" t="s">
        <v>3</v>
      </c>
      <c r="J15754">
        <v>359</v>
      </c>
      <c r="K15754" t="s">
        <v>9</v>
      </c>
      <c r="L15754" t="s">
        <v>10</v>
      </c>
      <c r="M15754">
        <v>500</v>
      </c>
      <c r="N15754" t="s">
        <v>11</v>
      </c>
      <c r="AG15754">
        <f t="shared" si="246"/>
        <v>1</v>
      </c>
    </row>
    <row r="15755" spans="1:33" x14ac:dyDescent="0.2">
      <c r="A15755">
        <v>728</v>
      </c>
      <c r="B15755">
        <v>77</v>
      </c>
      <c r="C15755">
        <v>1000</v>
      </c>
      <c r="D15755" t="s">
        <v>12</v>
      </c>
      <c r="E15755" t="s">
        <v>74</v>
      </c>
      <c r="F15755">
        <v>331</v>
      </c>
      <c r="G15755">
        <v>928613</v>
      </c>
      <c r="H15755" t="s">
        <v>372</v>
      </c>
      <c r="I15755" t="s">
        <v>3</v>
      </c>
      <c r="J15755">
        <v>359</v>
      </c>
      <c r="K15755" t="s">
        <v>23</v>
      </c>
      <c r="L15755" t="s">
        <v>15</v>
      </c>
      <c r="M15755">
        <v>2750</v>
      </c>
      <c r="N15755" t="s">
        <v>11</v>
      </c>
      <c r="O15755">
        <v>2</v>
      </c>
      <c r="P15755">
        <v>26</v>
      </c>
      <c r="Q15755" t="s">
        <v>33</v>
      </c>
      <c r="R15755" t="s">
        <v>27</v>
      </c>
      <c r="S15755" t="s">
        <v>24</v>
      </c>
      <c r="T15755" t="s">
        <v>19</v>
      </c>
      <c r="U15755" t="s">
        <v>20</v>
      </c>
      <c r="V15755">
        <v>650</v>
      </c>
      <c r="W15755">
        <v>500</v>
      </c>
      <c r="X15755">
        <v>2100</v>
      </c>
      <c r="Y15755">
        <v>2250</v>
      </c>
      <c r="Z15755">
        <v>0</v>
      </c>
      <c r="AA15755">
        <v>1</v>
      </c>
      <c r="AB15755">
        <v>0</v>
      </c>
      <c r="AC15755" t="s">
        <v>96</v>
      </c>
      <c r="AD15755" t="s">
        <v>33</v>
      </c>
      <c r="AE15755">
        <v>2250</v>
      </c>
      <c r="AF15755">
        <v>500</v>
      </c>
      <c r="AG15755">
        <f t="shared" si="246"/>
        <v>1</v>
      </c>
    </row>
    <row r="15756" spans="1:33" x14ac:dyDescent="0.2">
      <c r="A15756">
        <v>-1</v>
      </c>
      <c r="B15756">
        <v>-1</v>
      </c>
      <c r="C15756">
        <v>0</v>
      </c>
      <c r="D15756" t="s">
        <v>6</v>
      </c>
      <c r="E15756" t="s">
        <v>7</v>
      </c>
      <c r="F15756">
        <v>332</v>
      </c>
      <c r="G15756">
        <v>930122</v>
      </c>
      <c r="H15756" t="s">
        <v>373</v>
      </c>
      <c r="I15756" t="s">
        <v>3</v>
      </c>
      <c r="J15756">
        <v>359</v>
      </c>
      <c r="K15756" t="s">
        <v>9</v>
      </c>
      <c r="L15756" t="s">
        <v>10</v>
      </c>
      <c r="M15756">
        <v>500</v>
      </c>
      <c r="N15756" t="s">
        <v>11</v>
      </c>
      <c r="AG15756">
        <f t="shared" si="246"/>
        <v>1</v>
      </c>
    </row>
    <row r="15757" spans="1:33" x14ac:dyDescent="0.2">
      <c r="A15757">
        <v>934</v>
      </c>
      <c r="B15757">
        <v>78</v>
      </c>
      <c r="C15757">
        <v>1931.5050409999999</v>
      </c>
      <c r="D15757" t="s">
        <v>12</v>
      </c>
      <c r="E15757" t="s">
        <v>74</v>
      </c>
      <c r="F15757">
        <v>333</v>
      </c>
      <c r="G15757">
        <v>932873</v>
      </c>
      <c r="H15757" t="s">
        <v>374</v>
      </c>
      <c r="I15757" t="s">
        <v>3</v>
      </c>
      <c r="J15757">
        <v>359</v>
      </c>
      <c r="K15757" t="s">
        <v>14</v>
      </c>
      <c r="L15757" t="s">
        <v>15</v>
      </c>
      <c r="M15757">
        <v>2750</v>
      </c>
      <c r="N15757" t="s">
        <v>11</v>
      </c>
      <c r="O15757">
        <v>2</v>
      </c>
      <c r="P15757">
        <v>27</v>
      </c>
      <c r="Q15757" t="s">
        <v>16</v>
      </c>
      <c r="R15757" t="s">
        <v>30</v>
      </c>
      <c r="S15757" t="s">
        <v>18</v>
      </c>
      <c r="T15757" t="s">
        <v>19</v>
      </c>
      <c r="U15757" t="s">
        <v>20</v>
      </c>
      <c r="V15757">
        <v>650</v>
      </c>
      <c r="W15757">
        <v>450</v>
      </c>
      <c r="X15757">
        <v>2100</v>
      </c>
      <c r="Y15757">
        <v>2250</v>
      </c>
      <c r="Z15757">
        <v>1</v>
      </c>
      <c r="AA15757">
        <v>1</v>
      </c>
      <c r="AC15757" t="s">
        <v>79</v>
      </c>
      <c r="AD15757" t="s">
        <v>16</v>
      </c>
      <c r="AE15757">
        <v>2100</v>
      </c>
      <c r="AF15757">
        <v>650</v>
      </c>
      <c r="AG15757">
        <f t="shared" si="246"/>
        <v>1</v>
      </c>
    </row>
    <row r="15758" spans="1:33" x14ac:dyDescent="0.2">
      <c r="A15758">
        <v>-1</v>
      </c>
      <c r="B15758">
        <v>-1</v>
      </c>
      <c r="C15758">
        <v>0</v>
      </c>
      <c r="D15758" t="s">
        <v>6</v>
      </c>
      <c r="E15758" t="s">
        <v>7</v>
      </c>
      <c r="F15758">
        <v>334</v>
      </c>
      <c r="G15758">
        <v>935312</v>
      </c>
      <c r="H15758" t="s">
        <v>375</v>
      </c>
      <c r="I15758" t="s">
        <v>3</v>
      </c>
      <c r="J15758">
        <v>359</v>
      </c>
      <c r="K15758" t="s">
        <v>9</v>
      </c>
      <c r="L15758" t="s">
        <v>10</v>
      </c>
      <c r="M15758">
        <v>500</v>
      </c>
      <c r="N15758" t="s">
        <v>11</v>
      </c>
      <c r="AG15758">
        <f t="shared" si="246"/>
        <v>1</v>
      </c>
    </row>
    <row r="15759" spans="1:33" x14ac:dyDescent="0.2">
      <c r="A15759">
        <v>694</v>
      </c>
      <c r="B15759">
        <v>77</v>
      </c>
      <c r="C15759">
        <v>1211.543261</v>
      </c>
      <c r="D15759" t="s">
        <v>12</v>
      </c>
      <c r="E15759" t="s">
        <v>74</v>
      </c>
      <c r="F15759">
        <v>335</v>
      </c>
      <c r="G15759">
        <v>938064</v>
      </c>
      <c r="H15759" t="s">
        <v>376</v>
      </c>
      <c r="I15759" t="s">
        <v>3</v>
      </c>
      <c r="J15759">
        <v>359</v>
      </c>
      <c r="K15759" t="s">
        <v>46</v>
      </c>
      <c r="L15759" t="s">
        <v>15</v>
      </c>
      <c r="M15759">
        <v>2750</v>
      </c>
      <c r="N15759" t="s">
        <v>11</v>
      </c>
      <c r="O15759">
        <v>2</v>
      </c>
      <c r="P15759">
        <v>28</v>
      </c>
      <c r="Q15759" t="s">
        <v>16</v>
      </c>
      <c r="R15759" t="s">
        <v>27</v>
      </c>
      <c r="S15759" t="s">
        <v>47</v>
      </c>
      <c r="T15759" t="s">
        <v>19</v>
      </c>
      <c r="U15759" t="s">
        <v>20</v>
      </c>
      <c r="V15759">
        <v>650</v>
      </c>
      <c r="W15759">
        <v>450</v>
      </c>
      <c r="X15759">
        <v>2100</v>
      </c>
      <c r="Y15759">
        <v>2300</v>
      </c>
      <c r="Z15759">
        <v>1</v>
      </c>
      <c r="AA15759">
        <v>1</v>
      </c>
      <c r="AC15759" t="s">
        <v>82</v>
      </c>
      <c r="AD15759" t="s">
        <v>16</v>
      </c>
      <c r="AE15759">
        <v>2300</v>
      </c>
      <c r="AF15759">
        <v>450</v>
      </c>
      <c r="AG15759">
        <f t="shared" si="246"/>
        <v>1</v>
      </c>
    </row>
    <row r="15760" spans="1:33" x14ac:dyDescent="0.2">
      <c r="A15760">
        <v>-1</v>
      </c>
      <c r="B15760">
        <v>-1</v>
      </c>
      <c r="C15760">
        <v>0</v>
      </c>
      <c r="D15760" t="s">
        <v>6</v>
      </c>
      <c r="E15760" t="s">
        <v>7</v>
      </c>
      <c r="F15760">
        <v>336</v>
      </c>
      <c r="G15760">
        <v>939782</v>
      </c>
      <c r="H15760" t="s">
        <v>377</v>
      </c>
      <c r="I15760" t="s">
        <v>3</v>
      </c>
      <c r="J15760">
        <v>359</v>
      </c>
      <c r="K15760" t="s">
        <v>9</v>
      </c>
      <c r="L15760" t="s">
        <v>10</v>
      </c>
      <c r="M15760">
        <v>500</v>
      </c>
      <c r="N15760" t="s">
        <v>11</v>
      </c>
      <c r="AG15760">
        <f t="shared" si="246"/>
        <v>1</v>
      </c>
    </row>
    <row r="15761" spans="1:33" x14ac:dyDescent="0.2">
      <c r="A15761">
        <v>1265</v>
      </c>
      <c r="B15761">
        <v>77</v>
      </c>
      <c r="C15761">
        <v>1011.942123</v>
      </c>
      <c r="D15761" t="s">
        <v>12</v>
      </c>
      <c r="E15761" t="s">
        <v>74</v>
      </c>
      <c r="F15761">
        <v>337</v>
      </c>
      <c r="G15761">
        <v>942533</v>
      </c>
      <c r="H15761" t="s">
        <v>378</v>
      </c>
      <c r="I15761" t="s">
        <v>3</v>
      </c>
      <c r="J15761">
        <v>359</v>
      </c>
      <c r="K15761" t="s">
        <v>38</v>
      </c>
      <c r="L15761" t="s">
        <v>15</v>
      </c>
      <c r="M15761">
        <v>2750</v>
      </c>
      <c r="N15761" t="s">
        <v>11</v>
      </c>
      <c r="O15761">
        <v>2</v>
      </c>
      <c r="P15761">
        <v>29</v>
      </c>
      <c r="Q15761" t="s">
        <v>16</v>
      </c>
      <c r="R15761" t="s">
        <v>27</v>
      </c>
      <c r="S15761" t="s">
        <v>39</v>
      </c>
      <c r="T15761" t="s">
        <v>19</v>
      </c>
      <c r="U15761" t="s">
        <v>20</v>
      </c>
      <c r="V15761">
        <v>650</v>
      </c>
      <c r="W15761">
        <v>450</v>
      </c>
      <c r="X15761">
        <v>2100</v>
      </c>
      <c r="Y15761">
        <v>2300</v>
      </c>
      <c r="Z15761">
        <v>1</v>
      </c>
      <c r="AA15761">
        <v>1</v>
      </c>
      <c r="AC15761" t="s">
        <v>76</v>
      </c>
      <c r="AD15761" t="s">
        <v>16</v>
      </c>
      <c r="AE15761">
        <v>2300</v>
      </c>
      <c r="AF15761">
        <v>450</v>
      </c>
      <c r="AG15761">
        <f t="shared" si="246"/>
        <v>1</v>
      </c>
    </row>
    <row r="15762" spans="1:33" x14ac:dyDescent="0.2">
      <c r="A15762">
        <v>-1</v>
      </c>
      <c r="B15762">
        <v>-1</v>
      </c>
      <c r="C15762">
        <v>0</v>
      </c>
      <c r="D15762" t="s">
        <v>6</v>
      </c>
      <c r="E15762" t="s">
        <v>7</v>
      </c>
      <c r="F15762">
        <v>338</v>
      </c>
      <c r="G15762">
        <v>944052</v>
      </c>
      <c r="H15762" t="s">
        <v>379</v>
      </c>
      <c r="I15762" t="s">
        <v>3</v>
      </c>
      <c r="J15762">
        <v>359</v>
      </c>
      <c r="K15762" t="s">
        <v>9</v>
      </c>
      <c r="L15762" t="s">
        <v>10</v>
      </c>
      <c r="M15762">
        <v>500</v>
      </c>
      <c r="N15762" t="s">
        <v>11</v>
      </c>
      <c r="AG15762">
        <f t="shared" si="246"/>
        <v>1</v>
      </c>
    </row>
    <row r="15763" spans="1:33" x14ac:dyDescent="0.2">
      <c r="A15763">
        <v>852</v>
      </c>
      <c r="B15763">
        <v>78</v>
      </c>
      <c r="C15763">
        <v>1000</v>
      </c>
      <c r="D15763" t="s">
        <v>12</v>
      </c>
      <c r="E15763" t="s">
        <v>74</v>
      </c>
      <c r="F15763">
        <v>339</v>
      </c>
      <c r="G15763">
        <v>946804</v>
      </c>
      <c r="H15763" t="s">
        <v>380</v>
      </c>
      <c r="I15763" t="s">
        <v>3</v>
      </c>
      <c r="J15763">
        <v>359</v>
      </c>
      <c r="K15763" t="s">
        <v>46</v>
      </c>
      <c r="L15763" t="s">
        <v>15</v>
      </c>
      <c r="M15763">
        <v>2750</v>
      </c>
      <c r="N15763" t="s">
        <v>11</v>
      </c>
      <c r="O15763">
        <v>2</v>
      </c>
      <c r="P15763">
        <v>30</v>
      </c>
      <c r="Q15763" t="s">
        <v>16</v>
      </c>
      <c r="R15763" t="s">
        <v>30</v>
      </c>
      <c r="S15763" t="s">
        <v>47</v>
      </c>
      <c r="T15763" t="s">
        <v>19</v>
      </c>
      <c r="U15763" t="s">
        <v>20</v>
      </c>
      <c r="V15763">
        <v>650</v>
      </c>
      <c r="W15763">
        <v>450</v>
      </c>
      <c r="X15763">
        <v>2100</v>
      </c>
      <c r="Y15763">
        <v>2300</v>
      </c>
      <c r="Z15763">
        <v>1</v>
      </c>
      <c r="AA15763">
        <v>1</v>
      </c>
      <c r="AC15763" t="s">
        <v>82</v>
      </c>
      <c r="AD15763" t="s">
        <v>16</v>
      </c>
      <c r="AE15763">
        <v>2100</v>
      </c>
      <c r="AF15763">
        <v>650</v>
      </c>
      <c r="AG15763">
        <f t="shared" si="246"/>
        <v>1</v>
      </c>
    </row>
    <row r="15764" spans="1:33" x14ac:dyDescent="0.2">
      <c r="A15764">
        <v>-1</v>
      </c>
      <c r="B15764">
        <v>-1</v>
      </c>
      <c r="C15764">
        <v>0</v>
      </c>
      <c r="D15764" t="s">
        <v>6</v>
      </c>
      <c r="E15764" t="s">
        <v>7</v>
      </c>
      <c r="F15764">
        <v>340</v>
      </c>
      <c r="G15764">
        <v>948313</v>
      </c>
      <c r="H15764" t="s">
        <v>381</v>
      </c>
      <c r="I15764" t="s">
        <v>3</v>
      </c>
      <c r="J15764">
        <v>359</v>
      </c>
      <c r="K15764" t="s">
        <v>9</v>
      </c>
      <c r="L15764" t="s">
        <v>10</v>
      </c>
      <c r="M15764">
        <v>500</v>
      </c>
      <c r="N15764" t="s">
        <v>11</v>
      </c>
      <c r="AG15764">
        <f t="shared" si="246"/>
        <v>1</v>
      </c>
    </row>
    <row r="15765" spans="1:33" x14ac:dyDescent="0.2">
      <c r="A15765">
        <v>-1</v>
      </c>
      <c r="B15765">
        <v>-1</v>
      </c>
      <c r="C15765">
        <v>1000</v>
      </c>
      <c r="D15765" t="s">
        <v>12</v>
      </c>
      <c r="E15765" t="s">
        <v>74</v>
      </c>
      <c r="F15765">
        <v>341</v>
      </c>
      <c r="G15765">
        <v>951064</v>
      </c>
      <c r="H15765" t="s">
        <v>382</v>
      </c>
      <c r="I15765" t="s">
        <v>3</v>
      </c>
      <c r="J15765">
        <v>359</v>
      </c>
      <c r="K15765" t="s">
        <v>38</v>
      </c>
      <c r="L15765" t="s">
        <v>15</v>
      </c>
      <c r="M15765">
        <v>2750</v>
      </c>
      <c r="N15765" t="s">
        <v>11</v>
      </c>
      <c r="O15765">
        <v>2</v>
      </c>
      <c r="P15765">
        <v>31</v>
      </c>
      <c r="Q15765" t="s">
        <v>33</v>
      </c>
      <c r="R15765" t="s">
        <v>30</v>
      </c>
      <c r="S15765" t="s">
        <v>39</v>
      </c>
      <c r="T15765" t="s">
        <v>19</v>
      </c>
      <c r="U15765" t="s">
        <v>20</v>
      </c>
      <c r="V15765">
        <v>650</v>
      </c>
      <c r="W15765">
        <v>450</v>
      </c>
      <c r="X15765">
        <v>2100</v>
      </c>
      <c r="Y15765">
        <v>2300</v>
      </c>
      <c r="Z15765">
        <v>0</v>
      </c>
      <c r="AA15765">
        <v>0</v>
      </c>
      <c r="AB15765">
        <v>1</v>
      </c>
      <c r="AC15765" t="s">
        <v>76</v>
      </c>
      <c r="AD15765" t="s">
        <v>33</v>
      </c>
      <c r="AE15765">
        <v>2100</v>
      </c>
      <c r="AF15765">
        <v>650</v>
      </c>
      <c r="AG15765">
        <f t="shared" si="246"/>
        <v>1</v>
      </c>
    </row>
    <row r="15766" spans="1:33" x14ac:dyDescent="0.2">
      <c r="A15766">
        <v>-1</v>
      </c>
      <c r="B15766">
        <v>-1</v>
      </c>
      <c r="C15766">
        <v>0</v>
      </c>
      <c r="D15766" t="s">
        <v>6</v>
      </c>
      <c r="E15766" t="s">
        <v>7</v>
      </c>
      <c r="F15766">
        <v>342</v>
      </c>
      <c r="G15766">
        <v>952573</v>
      </c>
      <c r="H15766" t="s">
        <v>383</v>
      </c>
      <c r="I15766" t="s">
        <v>3</v>
      </c>
      <c r="J15766">
        <v>359</v>
      </c>
      <c r="K15766" t="s">
        <v>9</v>
      </c>
      <c r="L15766" t="s">
        <v>10</v>
      </c>
      <c r="M15766">
        <v>500</v>
      </c>
      <c r="N15766" t="s">
        <v>11</v>
      </c>
      <c r="AG15766">
        <f t="shared" si="246"/>
        <v>1</v>
      </c>
    </row>
    <row r="15767" spans="1:33" x14ac:dyDescent="0.2">
      <c r="A15767">
        <v>-1</v>
      </c>
      <c r="B15767">
        <v>-1</v>
      </c>
      <c r="C15767">
        <v>1418.8587</v>
      </c>
      <c r="D15767" t="s">
        <v>12</v>
      </c>
      <c r="E15767" t="s">
        <v>74</v>
      </c>
      <c r="F15767">
        <v>343</v>
      </c>
      <c r="G15767">
        <v>955325</v>
      </c>
      <c r="H15767" t="s">
        <v>384</v>
      </c>
      <c r="I15767" t="s">
        <v>3</v>
      </c>
      <c r="J15767">
        <v>359</v>
      </c>
      <c r="K15767" t="s">
        <v>91</v>
      </c>
      <c r="L15767" t="s">
        <v>15</v>
      </c>
      <c r="M15767">
        <v>2750</v>
      </c>
      <c r="N15767" t="s">
        <v>11</v>
      </c>
      <c r="O15767">
        <v>2</v>
      </c>
      <c r="P15767">
        <v>32</v>
      </c>
      <c r="Q15767" t="s">
        <v>33</v>
      </c>
      <c r="R15767" t="s">
        <v>27</v>
      </c>
      <c r="S15767" t="s">
        <v>92</v>
      </c>
      <c r="T15767" t="s">
        <v>19</v>
      </c>
      <c r="U15767" t="s">
        <v>20</v>
      </c>
      <c r="V15767">
        <v>700</v>
      </c>
      <c r="W15767">
        <v>450</v>
      </c>
      <c r="X15767">
        <v>2100</v>
      </c>
      <c r="Y15767">
        <v>2300</v>
      </c>
      <c r="Z15767">
        <v>0</v>
      </c>
      <c r="AA15767">
        <v>0</v>
      </c>
      <c r="AB15767">
        <v>1</v>
      </c>
      <c r="AC15767" t="s">
        <v>93</v>
      </c>
      <c r="AD15767" t="s">
        <v>33</v>
      </c>
      <c r="AE15767">
        <v>2300</v>
      </c>
      <c r="AF15767">
        <v>450</v>
      </c>
      <c r="AG15767">
        <f t="shared" si="246"/>
        <v>1</v>
      </c>
    </row>
    <row r="15768" spans="1:33" x14ac:dyDescent="0.2">
      <c r="A15768">
        <v>-1</v>
      </c>
      <c r="B15768">
        <v>-1</v>
      </c>
      <c r="C15768">
        <v>0</v>
      </c>
      <c r="D15768" t="s">
        <v>6</v>
      </c>
      <c r="E15768" t="s">
        <v>7</v>
      </c>
      <c r="F15768">
        <v>344</v>
      </c>
      <c r="G15768">
        <v>957250</v>
      </c>
      <c r="H15768" t="s">
        <v>385</v>
      </c>
      <c r="I15768" t="s">
        <v>3</v>
      </c>
      <c r="J15768">
        <v>359</v>
      </c>
      <c r="K15768" t="s">
        <v>9</v>
      </c>
      <c r="L15768" t="s">
        <v>10</v>
      </c>
      <c r="M15768">
        <v>500</v>
      </c>
      <c r="N15768" t="s">
        <v>11</v>
      </c>
      <c r="AG15768">
        <f t="shared" si="246"/>
        <v>1</v>
      </c>
    </row>
    <row r="15769" spans="1:33" x14ac:dyDescent="0.2">
      <c r="A15769">
        <v>1471</v>
      </c>
      <c r="B15769">
        <v>78</v>
      </c>
      <c r="C15769">
        <v>1000</v>
      </c>
      <c r="D15769" t="s">
        <v>12</v>
      </c>
      <c r="E15769" t="s">
        <v>74</v>
      </c>
      <c r="F15769">
        <v>345</v>
      </c>
      <c r="G15769">
        <v>960002</v>
      </c>
      <c r="H15769" t="s">
        <v>386</v>
      </c>
      <c r="I15769" t="s">
        <v>3</v>
      </c>
      <c r="J15769">
        <v>359</v>
      </c>
      <c r="K15769" t="s">
        <v>38</v>
      </c>
      <c r="L15769" t="s">
        <v>15</v>
      </c>
      <c r="M15769">
        <v>2750</v>
      </c>
      <c r="N15769" t="s">
        <v>11</v>
      </c>
      <c r="O15769">
        <v>2</v>
      </c>
      <c r="P15769">
        <v>33</v>
      </c>
      <c r="Q15769" t="s">
        <v>16</v>
      </c>
      <c r="R15769" t="s">
        <v>30</v>
      </c>
      <c r="S15769" t="s">
        <v>39</v>
      </c>
      <c r="T15769" t="s">
        <v>19</v>
      </c>
      <c r="U15769" t="s">
        <v>20</v>
      </c>
      <c r="V15769">
        <v>700</v>
      </c>
      <c r="W15769">
        <v>500</v>
      </c>
      <c r="X15769">
        <v>2050</v>
      </c>
      <c r="Y15769">
        <v>2300</v>
      </c>
      <c r="Z15769">
        <v>1</v>
      </c>
      <c r="AA15769">
        <v>1</v>
      </c>
      <c r="AC15769" t="s">
        <v>76</v>
      </c>
      <c r="AD15769" t="s">
        <v>16</v>
      </c>
      <c r="AE15769">
        <v>2050</v>
      </c>
      <c r="AF15769">
        <v>700</v>
      </c>
      <c r="AG15769">
        <f t="shared" si="246"/>
        <v>1</v>
      </c>
    </row>
    <row r="15770" spans="1:33" x14ac:dyDescent="0.2">
      <c r="A15770">
        <v>-1</v>
      </c>
      <c r="B15770">
        <v>-1</v>
      </c>
      <c r="C15770">
        <v>0</v>
      </c>
      <c r="D15770" t="s">
        <v>6</v>
      </c>
      <c r="E15770" t="s">
        <v>7</v>
      </c>
      <c r="F15770">
        <v>346</v>
      </c>
      <c r="G15770">
        <v>961509</v>
      </c>
      <c r="H15770" t="s">
        <v>387</v>
      </c>
      <c r="I15770" t="s">
        <v>3</v>
      </c>
      <c r="J15770">
        <v>359</v>
      </c>
      <c r="K15770" t="s">
        <v>9</v>
      </c>
      <c r="L15770" t="s">
        <v>10</v>
      </c>
      <c r="M15770">
        <v>500</v>
      </c>
      <c r="N15770" t="s">
        <v>11</v>
      </c>
      <c r="AG15770">
        <f t="shared" si="246"/>
        <v>1</v>
      </c>
    </row>
    <row r="15771" spans="1:33" x14ac:dyDescent="0.2">
      <c r="A15771">
        <v>-1</v>
      </c>
      <c r="B15771">
        <v>-1</v>
      </c>
      <c r="C15771">
        <v>1193.240096</v>
      </c>
      <c r="D15771" t="s">
        <v>12</v>
      </c>
      <c r="E15771" t="s">
        <v>74</v>
      </c>
      <c r="F15771">
        <v>347</v>
      </c>
      <c r="G15771">
        <v>964260</v>
      </c>
      <c r="H15771" t="s">
        <v>388</v>
      </c>
      <c r="I15771" t="s">
        <v>3</v>
      </c>
      <c r="J15771">
        <v>359</v>
      </c>
      <c r="K15771" t="s">
        <v>46</v>
      </c>
      <c r="L15771" t="s">
        <v>15</v>
      </c>
      <c r="M15771">
        <v>2750</v>
      </c>
      <c r="N15771" t="s">
        <v>11</v>
      </c>
      <c r="O15771">
        <v>2</v>
      </c>
      <c r="P15771">
        <v>34</v>
      </c>
      <c r="Q15771" t="s">
        <v>33</v>
      </c>
      <c r="R15771" t="s">
        <v>27</v>
      </c>
      <c r="S15771" t="s">
        <v>47</v>
      </c>
      <c r="T15771" t="s">
        <v>19</v>
      </c>
      <c r="U15771" t="s">
        <v>20</v>
      </c>
      <c r="V15771">
        <v>700</v>
      </c>
      <c r="W15771">
        <v>500</v>
      </c>
      <c r="X15771">
        <v>2050</v>
      </c>
      <c r="Y15771">
        <v>2250</v>
      </c>
      <c r="Z15771">
        <v>0</v>
      </c>
      <c r="AA15771">
        <v>0</v>
      </c>
      <c r="AB15771">
        <v>1</v>
      </c>
      <c r="AC15771" t="s">
        <v>82</v>
      </c>
      <c r="AD15771" t="s">
        <v>33</v>
      </c>
      <c r="AE15771">
        <v>2250</v>
      </c>
      <c r="AF15771">
        <v>500</v>
      </c>
      <c r="AG15771">
        <f t="shared" si="246"/>
        <v>1</v>
      </c>
    </row>
    <row r="15772" spans="1:33" x14ac:dyDescent="0.2">
      <c r="A15772">
        <v>-1</v>
      </c>
      <c r="B15772">
        <v>-1</v>
      </c>
      <c r="C15772">
        <v>0</v>
      </c>
      <c r="D15772" t="s">
        <v>6</v>
      </c>
      <c r="E15772" t="s">
        <v>7</v>
      </c>
      <c r="F15772">
        <v>348</v>
      </c>
      <c r="G15772">
        <v>965960</v>
      </c>
      <c r="H15772" t="s">
        <v>389</v>
      </c>
      <c r="I15772" t="s">
        <v>3</v>
      </c>
      <c r="J15772">
        <v>359</v>
      </c>
      <c r="K15772" t="s">
        <v>9</v>
      </c>
      <c r="L15772" t="s">
        <v>10</v>
      </c>
      <c r="M15772">
        <v>500</v>
      </c>
      <c r="N15772" t="s">
        <v>11</v>
      </c>
      <c r="AG15772">
        <f t="shared" si="246"/>
        <v>1</v>
      </c>
    </row>
    <row r="15773" spans="1:33" x14ac:dyDescent="0.2">
      <c r="A15773">
        <v>994</v>
      </c>
      <c r="B15773">
        <v>77</v>
      </c>
      <c r="C15773">
        <v>1000</v>
      </c>
      <c r="D15773" t="s">
        <v>12</v>
      </c>
      <c r="E15773" t="s">
        <v>74</v>
      </c>
      <c r="F15773">
        <v>349</v>
      </c>
      <c r="G15773">
        <v>968712</v>
      </c>
      <c r="H15773" t="s">
        <v>390</v>
      </c>
      <c r="I15773" t="s">
        <v>3</v>
      </c>
      <c r="J15773">
        <v>359</v>
      </c>
      <c r="K15773" t="s">
        <v>91</v>
      </c>
      <c r="L15773" t="s">
        <v>15</v>
      </c>
      <c r="M15773">
        <v>2750</v>
      </c>
      <c r="N15773" t="s">
        <v>11</v>
      </c>
      <c r="O15773">
        <v>2</v>
      </c>
      <c r="P15773">
        <v>35</v>
      </c>
      <c r="Q15773" t="s">
        <v>16</v>
      </c>
      <c r="R15773" t="s">
        <v>27</v>
      </c>
      <c r="S15773" t="s">
        <v>92</v>
      </c>
      <c r="T15773" t="s">
        <v>19</v>
      </c>
      <c r="U15773" t="s">
        <v>20</v>
      </c>
      <c r="V15773">
        <v>700</v>
      </c>
      <c r="W15773">
        <v>550</v>
      </c>
      <c r="X15773">
        <v>2050</v>
      </c>
      <c r="Y15773">
        <v>2200</v>
      </c>
      <c r="Z15773">
        <v>1</v>
      </c>
      <c r="AA15773">
        <v>1</v>
      </c>
      <c r="AC15773" t="s">
        <v>93</v>
      </c>
      <c r="AD15773" t="s">
        <v>16</v>
      </c>
      <c r="AE15773">
        <v>2200</v>
      </c>
      <c r="AF15773">
        <v>550</v>
      </c>
      <c r="AG15773">
        <f t="shared" si="246"/>
        <v>1</v>
      </c>
    </row>
    <row r="15774" spans="1:33" x14ac:dyDescent="0.2">
      <c r="A15774">
        <v>-1</v>
      </c>
      <c r="B15774">
        <v>-1</v>
      </c>
      <c r="C15774">
        <v>0</v>
      </c>
      <c r="D15774" t="s">
        <v>6</v>
      </c>
      <c r="E15774" t="s">
        <v>7</v>
      </c>
      <c r="F15774">
        <v>350</v>
      </c>
      <c r="G15774">
        <v>970221</v>
      </c>
      <c r="H15774" t="s">
        <v>391</v>
      </c>
      <c r="I15774" t="s">
        <v>3</v>
      </c>
      <c r="J15774">
        <v>359</v>
      </c>
      <c r="K15774" t="s">
        <v>9</v>
      </c>
      <c r="L15774" t="s">
        <v>10</v>
      </c>
      <c r="M15774">
        <v>500</v>
      </c>
      <c r="N15774" t="s">
        <v>11</v>
      </c>
      <c r="AG15774">
        <f t="shared" si="246"/>
        <v>1</v>
      </c>
    </row>
    <row r="15775" spans="1:33" x14ac:dyDescent="0.2">
      <c r="A15775">
        <v>-1</v>
      </c>
      <c r="B15775">
        <v>-1</v>
      </c>
      <c r="C15775">
        <v>1034.362482</v>
      </c>
      <c r="D15775" t="s">
        <v>12</v>
      </c>
      <c r="E15775" t="s">
        <v>74</v>
      </c>
      <c r="F15775">
        <v>351</v>
      </c>
      <c r="G15775">
        <v>972973</v>
      </c>
      <c r="H15775" t="s">
        <v>392</v>
      </c>
      <c r="I15775" t="s">
        <v>3</v>
      </c>
      <c r="J15775">
        <v>359</v>
      </c>
      <c r="K15775" t="s">
        <v>23</v>
      </c>
      <c r="L15775" t="s">
        <v>15</v>
      </c>
      <c r="M15775">
        <v>2750</v>
      </c>
      <c r="N15775" t="s">
        <v>11</v>
      </c>
      <c r="O15775">
        <v>2</v>
      </c>
      <c r="P15775">
        <v>36</v>
      </c>
      <c r="Q15775" t="s">
        <v>33</v>
      </c>
      <c r="R15775" t="s">
        <v>27</v>
      </c>
      <c r="S15775" t="s">
        <v>24</v>
      </c>
      <c r="T15775" t="s">
        <v>19</v>
      </c>
      <c r="U15775" t="s">
        <v>20</v>
      </c>
      <c r="V15775">
        <v>700</v>
      </c>
      <c r="W15775">
        <v>550</v>
      </c>
      <c r="X15775">
        <v>2050</v>
      </c>
      <c r="Y15775">
        <v>2200</v>
      </c>
      <c r="Z15775">
        <v>0</v>
      </c>
      <c r="AA15775">
        <v>0</v>
      </c>
      <c r="AB15775">
        <v>1</v>
      </c>
      <c r="AC15775" t="s">
        <v>96</v>
      </c>
      <c r="AD15775" t="s">
        <v>33</v>
      </c>
      <c r="AE15775">
        <v>2200</v>
      </c>
      <c r="AF15775">
        <v>550</v>
      </c>
      <c r="AG15775">
        <f t="shared" si="246"/>
        <v>1</v>
      </c>
    </row>
    <row r="15776" spans="1:33" x14ac:dyDescent="0.2">
      <c r="A15776">
        <v>-1</v>
      </c>
      <c r="B15776">
        <v>-1</v>
      </c>
      <c r="C15776">
        <v>0</v>
      </c>
      <c r="D15776" t="s">
        <v>6</v>
      </c>
      <c r="E15776" t="s">
        <v>7</v>
      </c>
      <c r="F15776">
        <v>352</v>
      </c>
      <c r="G15776">
        <v>974516</v>
      </c>
      <c r="H15776" t="s">
        <v>393</v>
      </c>
      <c r="I15776" t="s">
        <v>3</v>
      </c>
      <c r="J15776">
        <v>359</v>
      </c>
      <c r="K15776" t="s">
        <v>9</v>
      </c>
      <c r="L15776" t="s">
        <v>10</v>
      </c>
      <c r="M15776">
        <v>500</v>
      </c>
      <c r="N15776" t="s">
        <v>11</v>
      </c>
      <c r="AG15776">
        <f t="shared" si="246"/>
        <v>1</v>
      </c>
    </row>
    <row r="15777" spans="1:33" x14ac:dyDescent="0.2">
      <c r="A15777">
        <v>1035</v>
      </c>
      <c r="B15777">
        <v>77</v>
      </c>
      <c r="C15777">
        <v>1000</v>
      </c>
      <c r="D15777" t="s">
        <v>12</v>
      </c>
      <c r="E15777" t="s">
        <v>74</v>
      </c>
      <c r="F15777">
        <v>353</v>
      </c>
      <c r="G15777">
        <v>977267</v>
      </c>
      <c r="H15777" t="s">
        <v>394</v>
      </c>
      <c r="I15777" t="s">
        <v>3</v>
      </c>
      <c r="J15777">
        <v>359</v>
      </c>
      <c r="K15777" t="s">
        <v>46</v>
      </c>
      <c r="L15777" t="s">
        <v>15</v>
      </c>
      <c r="M15777">
        <v>2750</v>
      </c>
      <c r="N15777" t="s">
        <v>11</v>
      </c>
      <c r="O15777">
        <v>2</v>
      </c>
      <c r="P15777">
        <v>37</v>
      </c>
      <c r="Q15777" t="s">
        <v>16</v>
      </c>
      <c r="R15777" t="s">
        <v>27</v>
      </c>
      <c r="S15777" t="s">
        <v>47</v>
      </c>
      <c r="T15777" t="s">
        <v>19</v>
      </c>
      <c r="U15777" t="s">
        <v>20</v>
      </c>
      <c r="V15777">
        <v>700</v>
      </c>
      <c r="W15777">
        <v>600</v>
      </c>
      <c r="X15777">
        <v>2050</v>
      </c>
      <c r="Y15777">
        <v>2150</v>
      </c>
      <c r="Z15777">
        <v>1</v>
      </c>
      <c r="AA15777">
        <v>1</v>
      </c>
      <c r="AC15777" t="s">
        <v>82</v>
      </c>
      <c r="AD15777" t="s">
        <v>16</v>
      </c>
      <c r="AE15777">
        <v>2150</v>
      </c>
      <c r="AF15777">
        <v>600</v>
      </c>
      <c r="AG15777">
        <f t="shared" si="246"/>
        <v>1</v>
      </c>
    </row>
    <row r="15778" spans="1:33" x14ac:dyDescent="0.2">
      <c r="A15778">
        <v>-1</v>
      </c>
      <c r="B15778">
        <v>-1</v>
      </c>
      <c r="C15778">
        <v>0</v>
      </c>
      <c r="D15778" t="s">
        <v>6</v>
      </c>
      <c r="E15778" t="s">
        <v>7</v>
      </c>
      <c r="F15778">
        <v>354</v>
      </c>
      <c r="G15778">
        <v>978776</v>
      </c>
      <c r="H15778" t="s">
        <v>395</v>
      </c>
      <c r="I15778" t="s">
        <v>3</v>
      </c>
      <c r="J15778">
        <v>359</v>
      </c>
      <c r="K15778" t="s">
        <v>9</v>
      </c>
      <c r="L15778" t="s">
        <v>10</v>
      </c>
      <c r="M15778">
        <v>500</v>
      </c>
      <c r="N15778" t="s">
        <v>11</v>
      </c>
      <c r="AG15778">
        <f t="shared" si="246"/>
        <v>1</v>
      </c>
    </row>
    <row r="15779" spans="1:33" x14ac:dyDescent="0.2">
      <c r="A15779">
        <v>891</v>
      </c>
      <c r="B15779">
        <v>77</v>
      </c>
      <c r="C15779">
        <v>2585.494784</v>
      </c>
      <c r="D15779" t="s">
        <v>12</v>
      </c>
      <c r="E15779" t="s">
        <v>74</v>
      </c>
      <c r="F15779">
        <v>355</v>
      </c>
      <c r="G15779">
        <v>981528</v>
      </c>
      <c r="H15779" t="s">
        <v>396</v>
      </c>
      <c r="I15779" t="s">
        <v>3</v>
      </c>
      <c r="J15779">
        <v>359</v>
      </c>
      <c r="K15779" t="s">
        <v>23</v>
      </c>
      <c r="L15779" t="s">
        <v>15</v>
      </c>
      <c r="M15779">
        <v>2750</v>
      </c>
      <c r="N15779" t="s">
        <v>11</v>
      </c>
      <c r="O15779">
        <v>2</v>
      </c>
      <c r="P15779">
        <v>38</v>
      </c>
      <c r="Q15779" t="s">
        <v>16</v>
      </c>
      <c r="R15779" t="s">
        <v>30</v>
      </c>
      <c r="S15779" t="s">
        <v>24</v>
      </c>
      <c r="T15779" t="s">
        <v>19</v>
      </c>
      <c r="U15779" t="s">
        <v>20</v>
      </c>
      <c r="V15779">
        <v>700</v>
      </c>
      <c r="W15779">
        <v>600</v>
      </c>
      <c r="X15779">
        <v>2050</v>
      </c>
      <c r="Y15779">
        <v>2150</v>
      </c>
      <c r="Z15779">
        <v>0</v>
      </c>
      <c r="AA15779">
        <v>0</v>
      </c>
      <c r="AC15779" t="s">
        <v>96</v>
      </c>
      <c r="AD15779" t="s">
        <v>16</v>
      </c>
      <c r="AE15779">
        <v>2050</v>
      </c>
      <c r="AF15779">
        <v>700</v>
      </c>
      <c r="AG15779">
        <f t="shared" si="246"/>
        <v>1</v>
      </c>
    </row>
    <row r="15780" spans="1:33" x14ac:dyDescent="0.2">
      <c r="A15780">
        <v>-1</v>
      </c>
      <c r="B15780">
        <v>-1</v>
      </c>
      <c r="C15780">
        <v>0</v>
      </c>
      <c r="D15780" t="s">
        <v>6</v>
      </c>
      <c r="E15780" t="s">
        <v>7</v>
      </c>
      <c r="F15780">
        <v>356</v>
      </c>
      <c r="G15780">
        <v>984621</v>
      </c>
      <c r="H15780" t="s">
        <v>397</v>
      </c>
      <c r="I15780" t="s">
        <v>3</v>
      </c>
      <c r="J15780">
        <v>359</v>
      </c>
      <c r="K15780" t="s">
        <v>9</v>
      </c>
      <c r="L15780" t="s">
        <v>10</v>
      </c>
      <c r="M15780">
        <v>500</v>
      </c>
      <c r="N15780" t="s">
        <v>11</v>
      </c>
      <c r="AG15780">
        <f t="shared" si="246"/>
        <v>1</v>
      </c>
    </row>
    <row r="15781" spans="1:33" x14ac:dyDescent="0.2">
      <c r="A15781">
        <v>1133</v>
      </c>
      <c r="B15781">
        <v>77</v>
      </c>
      <c r="C15781">
        <v>1000</v>
      </c>
      <c r="D15781" t="s">
        <v>12</v>
      </c>
      <c r="E15781" t="s">
        <v>74</v>
      </c>
      <c r="F15781">
        <v>357</v>
      </c>
      <c r="G15781">
        <v>987373</v>
      </c>
      <c r="H15781" t="s">
        <v>398</v>
      </c>
      <c r="I15781" t="s">
        <v>3</v>
      </c>
      <c r="J15781">
        <v>359</v>
      </c>
      <c r="K15781" t="s">
        <v>46</v>
      </c>
      <c r="L15781" t="s">
        <v>15</v>
      </c>
      <c r="M15781">
        <v>2750</v>
      </c>
      <c r="N15781" t="s">
        <v>11</v>
      </c>
      <c r="O15781">
        <v>2</v>
      </c>
      <c r="P15781">
        <v>39</v>
      </c>
      <c r="Q15781" t="s">
        <v>33</v>
      </c>
      <c r="R15781" t="s">
        <v>30</v>
      </c>
      <c r="S15781" t="s">
        <v>47</v>
      </c>
      <c r="T15781" t="s">
        <v>19</v>
      </c>
      <c r="U15781" t="s">
        <v>20</v>
      </c>
      <c r="V15781">
        <v>700</v>
      </c>
      <c r="W15781">
        <v>600</v>
      </c>
      <c r="X15781">
        <v>2050</v>
      </c>
      <c r="Y15781">
        <v>2150</v>
      </c>
      <c r="Z15781">
        <v>0</v>
      </c>
      <c r="AA15781">
        <v>0</v>
      </c>
      <c r="AB15781">
        <v>0</v>
      </c>
      <c r="AC15781" t="s">
        <v>82</v>
      </c>
      <c r="AD15781" t="s">
        <v>33</v>
      </c>
      <c r="AE15781">
        <v>2050</v>
      </c>
      <c r="AF15781">
        <v>700</v>
      </c>
      <c r="AG15781">
        <f t="shared" si="246"/>
        <v>1</v>
      </c>
    </row>
    <row r="15782" spans="1:33" x14ac:dyDescent="0.2">
      <c r="A15782">
        <v>-1</v>
      </c>
      <c r="B15782">
        <v>-1</v>
      </c>
      <c r="C15782">
        <v>0</v>
      </c>
      <c r="D15782" t="s">
        <v>6</v>
      </c>
      <c r="E15782" t="s">
        <v>7</v>
      </c>
      <c r="F15782">
        <v>358</v>
      </c>
      <c r="G15782">
        <v>988881</v>
      </c>
      <c r="H15782" t="s">
        <v>399</v>
      </c>
      <c r="I15782" t="s">
        <v>3</v>
      </c>
      <c r="J15782">
        <v>359</v>
      </c>
      <c r="K15782" t="s">
        <v>9</v>
      </c>
      <c r="L15782" t="s">
        <v>10</v>
      </c>
      <c r="M15782">
        <v>500</v>
      </c>
      <c r="N15782" t="s">
        <v>11</v>
      </c>
      <c r="AG15782">
        <f t="shared" si="246"/>
        <v>1</v>
      </c>
    </row>
    <row r="15783" spans="1:33" x14ac:dyDescent="0.2">
      <c r="A15783">
        <v>979</v>
      </c>
      <c r="B15783">
        <v>77</v>
      </c>
      <c r="C15783">
        <v>1000</v>
      </c>
      <c r="D15783" t="s">
        <v>12</v>
      </c>
      <c r="E15783" t="s">
        <v>74</v>
      </c>
      <c r="F15783">
        <v>359</v>
      </c>
      <c r="G15783">
        <v>991633</v>
      </c>
      <c r="H15783" t="s">
        <v>400</v>
      </c>
      <c r="I15783" t="s">
        <v>3</v>
      </c>
      <c r="J15783">
        <v>359</v>
      </c>
      <c r="K15783" t="s">
        <v>23</v>
      </c>
      <c r="L15783" t="s">
        <v>15</v>
      </c>
      <c r="M15783">
        <v>2750</v>
      </c>
      <c r="N15783" t="s">
        <v>11</v>
      </c>
      <c r="O15783">
        <v>2</v>
      </c>
      <c r="P15783">
        <v>40</v>
      </c>
      <c r="Q15783" t="s">
        <v>16</v>
      </c>
      <c r="R15783" t="s">
        <v>30</v>
      </c>
      <c r="S15783" t="s">
        <v>24</v>
      </c>
      <c r="T15783" t="s">
        <v>19</v>
      </c>
      <c r="U15783" t="s">
        <v>20</v>
      </c>
      <c r="V15783">
        <v>650</v>
      </c>
      <c r="W15783">
        <v>600</v>
      </c>
      <c r="X15783">
        <v>2100</v>
      </c>
      <c r="Y15783">
        <v>2150</v>
      </c>
      <c r="Z15783">
        <v>0</v>
      </c>
      <c r="AA15783">
        <v>0</v>
      </c>
      <c r="AC15783" t="s">
        <v>96</v>
      </c>
      <c r="AD15783" t="s">
        <v>16</v>
      </c>
      <c r="AE15783">
        <v>2100</v>
      </c>
      <c r="AF15783">
        <v>650</v>
      </c>
      <c r="AG15783">
        <f t="shared" si="246"/>
        <v>1</v>
      </c>
    </row>
    <row r="15784" spans="1:33" x14ac:dyDescent="0.2">
      <c r="A15784">
        <v>-1</v>
      </c>
      <c r="B15784">
        <v>-1</v>
      </c>
      <c r="C15784">
        <v>0</v>
      </c>
      <c r="D15784" t="s">
        <v>6</v>
      </c>
      <c r="E15784" t="s">
        <v>7</v>
      </c>
      <c r="F15784">
        <v>360</v>
      </c>
      <c r="G15784">
        <v>993141</v>
      </c>
      <c r="H15784" t="s">
        <v>401</v>
      </c>
      <c r="I15784" t="s">
        <v>3</v>
      </c>
      <c r="J15784">
        <v>359</v>
      </c>
      <c r="K15784" t="s">
        <v>9</v>
      </c>
      <c r="L15784" t="s">
        <v>10</v>
      </c>
      <c r="M15784">
        <v>500</v>
      </c>
      <c r="N15784" t="s">
        <v>11</v>
      </c>
      <c r="AG15784">
        <f t="shared" si="246"/>
        <v>1</v>
      </c>
    </row>
    <row r="15785" spans="1:33" x14ac:dyDescent="0.2">
      <c r="A15785">
        <v>702</v>
      </c>
      <c r="B15785">
        <v>78</v>
      </c>
      <c r="C15785">
        <v>1000</v>
      </c>
      <c r="D15785" t="s">
        <v>12</v>
      </c>
      <c r="E15785" t="s">
        <v>74</v>
      </c>
      <c r="F15785">
        <v>361</v>
      </c>
      <c r="G15785">
        <v>995892</v>
      </c>
      <c r="H15785" t="s">
        <v>402</v>
      </c>
      <c r="I15785" t="s">
        <v>3</v>
      </c>
      <c r="J15785">
        <v>359</v>
      </c>
      <c r="K15785" t="s">
        <v>46</v>
      </c>
      <c r="L15785" t="s">
        <v>15</v>
      </c>
      <c r="M15785">
        <v>2750</v>
      </c>
      <c r="N15785" t="s">
        <v>11</v>
      </c>
      <c r="O15785">
        <v>2</v>
      </c>
      <c r="P15785">
        <v>41</v>
      </c>
      <c r="Q15785" t="s">
        <v>16</v>
      </c>
      <c r="R15785" t="s">
        <v>30</v>
      </c>
      <c r="S15785" t="s">
        <v>47</v>
      </c>
      <c r="T15785" t="s">
        <v>19</v>
      </c>
      <c r="U15785" t="s">
        <v>20</v>
      </c>
      <c r="V15785">
        <v>650</v>
      </c>
      <c r="W15785">
        <v>600</v>
      </c>
      <c r="X15785">
        <v>2100</v>
      </c>
      <c r="Y15785">
        <v>2150</v>
      </c>
      <c r="Z15785">
        <v>1</v>
      </c>
      <c r="AA15785">
        <v>1</v>
      </c>
      <c r="AC15785" t="s">
        <v>82</v>
      </c>
      <c r="AD15785" t="s">
        <v>16</v>
      </c>
      <c r="AE15785">
        <v>2100</v>
      </c>
      <c r="AF15785">
        <v>650</v>
      </c>
      <c r="AG15785">
        <f t="shared" si="246"/>
        <v>1</v>
      </c>
    </row>
    <row r="15786" spans="1:33" x14ac:dyDescent="0.2">
      <c r="A15786">
        <v>-1</v>
      </c>
      <c r="B15786">
        <v>-1</v>
      </c>
      <c r="C15786">
        <v>0</v>
      </c>
      <c r="D15786" t="s">
        <v>6</v>
      </c>
      <c r="E15786" t="s">
        <v>7</v>
      </c>
      <c r="F15786">
        <v>362</v>
      </c>
      <c r="G15786">
        <v>997401</v>
      </c>
      <c r="H15786" t="s">
        <v>403</v>
      </c>
      <c r="I15786" t="s">
        <v>3</v>
      </c>
      <c r="J15786">
        <v>359</v>
      </c>
      <c r="K15786" t="s">
        <v>9</v>
      </c>
      <c r="L15786" t="s">
        <v>10</v>
      </c>
      <c r="M15786">
        <v>500</v>
      </c>
      <c r="N15786" t="s">
        <v>11</v>
      </c>
      <c r="AG15786">
        <f t="shared" si="246"/>
        <v>1</v>
      </c>
    </row>
    <row r="15787" spans="1:33" x14ac:dyDescent="0.2">
      <c r="A15787">
        <v>964</v>
      </c>
      <c r="B15787">
        <v>78</v>
      </c>
      <c r="C15787">
        <v>1048.316431</v>
      </c>
      <c r="D15787" t="s">
        <v>12</v>
      </c>
      <c r="E15787" t="s">
        <v>74</v>
      </c>
      <c r="F15787">
        <v>363</v>
      </c>
      <c r="G15787">
        <v>1000153</v>
      </c>
      <c r="H15787" t="s">
        <v>404</v>
      </c>
      <c r="I15787" t="s">
        <v>3</v>
      </c>
      <c r="J15787">
        <v>359</v>
      </c>
      <c r="K15787" t="s">
        <v>23</v>
      </c>
      <c r="L15787" t="s">
        <v>15</v>
      </c>
      <c r="M15787">
        <v>2750</v>
      </c>
      <c r="N15787" t="s">
        <v>11</v>
      </c>
      <c r="O15787">
        <v>2</v>
      </c>
      <c r="P15787">
        <v>42</v>
      </c>
      <c r="Q15787" t="s">
        <v>16</v>
      </c>
      <c r="R15787" t="s">
        <v>30</v>
      </c>
      <c r="S15787" t="s">
        <v>24</v>
      </c>
      <c r="T15787" t="s">
        <v>19</v>
      </c>
      <c r="U15787" t="s">
        <v>20</v>
      </c>
      <c r="V15787">
        <v>650</v>
      </c>
      <c r="W15787">
        <v>600</v>
      </c>
      <c r="X15787">
        <v>2100</v>
      </c>
      <c r="Y15787">
        <v>2150</v>
      </c>
      <c r="Z15787">
        <v>1</v>
      </c>
      <c r="AA15787">
        <v>1</v>
      </c>
      <c r="AC15787" t="s">
        <v>96</v>
      </c>
      <c r="AD15787" t="s">
        <v>16</v>
      </c>
      <c r="AE15787">
        <v>2100</v>
      </c>
      <c r="AF15787">
        <v>650</v>
      </c>
      <c r="AG15787">
        <f t="shared" si="246"/>
        <v>1</v>
      </c>
    </row>
    <row r="15788" spans="1:33" x14ac:dyDescent="0.2">
      <c r="A15788">
        <v>-1</v>
      </c>
      <c r="B15788">
        <v>-1</v>
      </c>
      <c r="C15788">
        <v>0</v>
      </c>
      <c r="D15788" t="s">
        <v>6</v>
      </c>
      <c r="E15788" t="s">
        <v>7</v>
      </c>
      <c r="F15788">
        <v>364</v>
      </c>
      <c r="G15788">
        <v>1001709</v>
      </c>
      <c r="H15788" t="s">
        <v>405</v>
      </c>
      <c r="I15788" t="s">
        <v>3</v>
      </c>
      <c r="J15788">
        <v>359</v>
      </c>
      <c r="K15788" t="s">
        <v>9</v>
      </c>
      <c r="L15788" t="s">
        <v>10</v>
      </c>
      <c r="M15788">
        <v>500</v>
      </c>
      <c r="N15788" t="s">
        <v>11</v>
      </c>
      <c r="AG15788">
        <f t="shared" si="246"/>
        <v>1</v>
      </c>
    </row>
    <row r="15789" spans="1:33" x14ac:dyDescent="0.2">
      <c r="A15789">
        <v>572</v>
      </c>
      <c r="B15789">
        <v>77</v>
      </c>
      <c r="C15789">
        <v>1578.108702</v>
      </c>
      <c r="D15789" t="s">
        <v>12</v>
      </c>
      <c r="E15789" t="s">
        <v>74</v>
      </c>
      <c r="F15789">
        <v>365</v>
      </c>
      <c r="G15789">
        <v>1004461</v>
      </c>
      <c r="H15789" t="s">
        <v>406</v>
      </c>
      <c r="I15789" t="s">
        <v>3</v>
      </c>
      <c r="J15789">
        <v>359</v>
      </c>
      <c r="K15789" t="s">
        <v>14</v>
      </c>
      <c r="L15789" t="s">
        <v>15</v>
      </c>
      <c r="M15789">
        <v>2750</v>
      </c>
      <c r="N15789" t="s">
        <v>11</v>
      </c>
      <c r="O15789">
        <v>2</v>
      </c>
      <c r="P15789">
        <v>43</v>
      </c>
      <c r="Q15789" t="s">
        <v>33</v>
      </c>
      <c r="R15789" t="s">
        <v>27</v>
      </c>
      <c r="S15789" t="s">
        <v>18</v>
      </c>
      <c r="T15789" t="s">
        <v>19</v>
      </c>
      <c r="U15789" t="s">
        <v>20</v>
      </c>
      <c r="V15789">
        <v>650</v>
      </c>
      <c r="W15789">
        <v>600</v>
      </c>
      <c r="X15789">
        <v>2100</v>
      </c>
      <c r="Y15789">
        <v>2150</v>
      </c>
      <c r="Z15789">
        <v>0</v>
      </c>
      <c r="AA15789">
        <v>1</v>
      </c>
      <c r="AB15789">
        <v>0</v>
      </c>
      <c r="AC15789" t="s">
        <v>79</v>
      </c>
      <c r="AD15789" t="s">
        <v>33</v>
      </c>
      <c r="AE15789">
        <v>2150</v>
      </c>
      <c r="AF15789">
        <v>600</v>
      </c>
      <c r="AG15789">
        <f t="shared" si="246"/>
        <v>1</v>
      </c>
    </row>
    <row r="15790" spans="1:33" x14ac:dyDescent="0.2">
      <c r="A15790">
        <v>-1</v>
      </c>
      <c r="B15790">
        <v>-1</v>
      </c>
      <c r="C15790">
        <v>0</v>
      </c>
      <c r="D15790" t="s">
        <v>6</v>
      </c>
      <c r="E15790" t="s">
        <v>7</v>
      </c>
      <c r="F15790">
        <v>366</v>
      </c>
      <c r="G15790">
        <v>1006547</v>
      </c>
      <c r="H15790" t="s">
        <v>407</v>
      </c>
      <c r="I15790" t="s">
        <v>3</v>
      </c>
      <c r="J15790">
        <v>359</v>
      </c>
      <c r="K15790" t="s">
        <v>9</v>
      </c>
      <c r="L15790" t="s">
        <v>10</v>
      </c>
      <c r="M15790">
        <v>500</v>
      </c>
      <c r="N15790" t="s">
        <v>11</v>
      </c>
      <c r="AG15790">
        <f t="shared" si="246"/>
        <v>1</v>
      </c>
    </row>
    <row r="15791" spans="1:33" x14ac:dyDescent="0.2">
      <c r="A15791">
        <v>593</v>
      </c>
      <c r="B15791">
        <v>77</v>
      </c>
      <c r="C15791">
        <v>1229.7732679999999</v>
      </c>
      <c r="D15791" t="s">
        <v>12</v>
      </c>
      <c r="E15791" t="s">
        <v>74</v>
      </c>
      <c r="F15791">
        <v>367</v>
      </c>
      <c r="G15791">
        <v>1009299</v>
      </c>
      <c r="H15791" t="s">
        <v>408</v>
      </c>
      <c r="I15791" t="s">
        <v>3</v>
      </c>
      <c r="J15791">
        <v>359</v>
      </c>
      <c r="K15791" t="s">
        <v>38</v>
      </c>
      <c r="L15791" t="s">
        <v>15</v>
      </c>
      <c r="M15791">
        <v>2750</v>
      </c>
      <c r="N15791" t="s">
        <v>11</v>
      </c>
      <c r="O15791">
        <v>2</v>
      </c>
      <c r="P15791">
        <v>44</v>
      </c>
      <c r="Q15791" t="s">
        <v>16</v>
      </c>
      <c r="R15791" t="s">
        <v>27</v>
      </c>
      <c r="S15791" t="s">
        <v>39</v>
      </c>
      <c r="T15791" t="s">
        <v>19</v>
      </c>
      <c r="U15791" t="s">
        <v>20</v>
      </c>
      <c r="V15791">
        <v>650</v>
      </c>
      <c r="W15791">
        <v>550</v>
      </c>
      <c r="X15791">
        <v>2100</v>
      </c>
      <c r="Y15791">
        <v>2200</v>
      </c>
      <c r="Z15791">
        <v>1</v>
      </c>
      <c r="AA15791">
        <v>1</v>
      </c>
      <c r="AC15791" t="s">
        <v>76</v>
      </c>
      <c r="AD15791" t="s">
        <v>16</v>
      </c>
      <c r="AE15791">
        <v>2200</v>
      </c>
      <c r="AF15791">
        <v>550</v>
      </c>
      <c r="AG15791">
        <f t="shared" si="246"/>
        <v>1</v>
      </c>
    </row>
    <row r="15792" spans="1:33" x14ac:dyDescent="0.2">
      <c r="A15792">
        <v>-1</v>
      </c>
      <c r="B15792">
        <v>-1</v>
      </c>
      <c r="C15792">
        <v>0</v>
      </c>
      <c r="D15792" t="s">
        <v>6</v>
      </c>
      <c r="E15792" t="s">
        <v>7</v>
      </c>
      <c r="F15792">
        <v>368</v>
      </c>
      <c r="G15792">
        <v>1011037</v>
      </c>
      <c r="H15792" t="s">
        <v>409</v>
      </c>
      <c r="I15792" t="s">
        <v>3</v>
      </c>
      <c r="J15792">
        <v>359</v>
      </c>
      <c r="K15792" t="s">
        <v>9</v>
      </c>
      <c r="L15792" t="s">
        <v>10</v>
      </c>
      <c r="M15792">
        <v>500</v>
      </c>
      <c r="N15792" t="s">
        <v>11</v>
      </c>
      <c r="AG15792">
        <f t="shared" si="246"/>
        <v>1</v>
      </c>
    </row>
    <row r="15793" spans="1:33" x14ac:dyDescent="0.2">
      <c r="A15793">
        <v>-1</v>
      </c>
      <c r="B15793">
        <v>-1</v>
      </c>
      <c r="C15793">
        <v>1161.3963180000001</v>
      </c>
      <c r="D15793" t="s">
        <v>12</v>
      </c>
      <c r="E15793" t="s">
        <v>74</v>
      </c>
      <c r="F15793">
        <v>369</v>
      </c>
      <c r="G15793">
        <v>1013789</v>
      </c>
      <c r="H15793" t="s">
        <v>410</v>
      </c>
      <c r="I15793" t="s">
        <v>3</v>
      </c>
      <c r="J15793">
        <v>359</v>
      </c>
      <c r="K15793" t="s">
        <v>38</v>
      </c>
      <c r="L15793" t="s">
        <v>15</v>
      </c>
      <c r="M15793">
        <v>2750</v>
      </c>
      <c r="N15793" t="s">
        <v>11</v>
      </c>
      <c r="O15793">
        <v>2</v>
      </c>
      <c r="P15793">
        <v>45</v>
      </c>
      <c r="Q15793" t="s">
        <v>33</v>
      </c>
      <c r="R15793" t="s">
        <v>27</v>
      </c>
      <c r="S15793" t="s">
        <v>39</v>
      </c>
      <c r="T15793" t="s">
        <v>19</v>
      </c>
      <c r="U15793" t="s">
        <v>20</v>
      </c>
      <c r="V15793">
        <v>650</v>
      </c>
      <c r="W15793">
        <v>550</v>
      </c>
      <c r="X15793">
        <v>2100</v>
      </c>
      <c r="Y15793">
        <v>2200</v>
      </c>
      <c r="Z15793">
        <v>0</v>
      </c>
      <c r="AA15793">
        <v>0</v>
      </c>
      <c r="AB15793">
        <v>1</v>
      </c>
      <c r="AC15793" t="s">
        <v>76</v>
      </c>
      <c r="AD15793" t="s">
        <v>33</v>
      </c>
      <c r="AE15793">
        <v>2200</v>
      </c>
      <c r="AF15793">
        <v>550</v>
      </c>
      <c r="AG15793">
        <f t="shared" si="246"/>
        <v>1</v>
      </c>
    </row>
    <row r="15794" spans="1:33" x14ac:dyDescent="0.2">
      <c r="A15794">
        <v>-1</v>
      </c>
      <c r="B15794">
        <v>-1</v>
      </c>
      <c r="C15794">
        <v>0</v>
      </c>
      <c r="D15794" t="s">
        <v>6</v>
      </c>
      <c r="E15794" t="s">
        <v>7</v>
      </c>
      <c r="F15794">
        <v>370</v>
      </c>
      <c r="G15794">
        <v>1015458</v>
      </c>
      <c r="H15794" t="s">
        <v>411</v>
      </c>
      <c r="I15794" t="s">
        <v>3</v>
      </c>
      <c r="J15794">
        <v>359</v>
      </c>
      <c r="K15794" t="s">
        <v>9</v>
      </c>
      <c r="L15794" t="s">
        <v>10</v>
      </c>
      <c r="M15794">
        <v>500</v>
      </c>
      <c r="N15794" t="s">
        <v>11</v>
      </c>
      <c r="AG15794">
        <f t="shared" si="246"/>
        <v>1</v>
      </c>
    </row>
    <row r="15795" spans="1:33" x14ac:dyDescent="0.2">
      <c r="A15795">
        <v>919</v>
      </c>
      <c r="B15795">
        <v>77</v>
      </c>
      <c r="C15795">
        <v>1000</v>
      </c>
      <c r="D15795" t="s">
        <v>12</v>
      </c>
      <c r="E15795" t="s">
        <v>74</v>
      </c>
      <c r="F15795">
        <v>371</v>
      </c>
      <c r="G15795">
        <v>1018210</v>
      </c>
      <c r="H15795" t="s">
        <v>412</v>
      </c>
      <c r="I15795" t="s">
        <v>3</v>
      </c>
      <c r="J15795">
        <v>359</v>
      </c>
      <c r="K15795" t="s">
        <v>23</v>
      </c>
      <c r="L15795" t="s">
        <v>15</v>
      </c>
      <c r="M15795">
        <v>2750</v>
      </c>
      <c r="N15795" t="s">
        <v>11</v>
      </c>
      <c r="O15795">
        <v>2</v>
      </c>
      <c r="P15795">
        <v>46</v>
      </c>
      <c r="Q15795" t="s">
        <v>16</v>
      </c>
      <c r="R15795" t="s">
        <v>27</v>
      </c>
      <c r="S15795" t="s">
        <v>24</v>
      </c>
      <c r="T15795" t="s">
        <v>19</v>
      </c>
      <c r="U15795" t="s">
        <v>20</v>
      </c>
      <c r="V15795">
        <v>650</v>
      </c>
      <c r="W15795">
        <v>600</v>
      </c>
      <c r="X15795">
        <v>2100</v>
      </c>
      <c r="Y15795">
        <v>2150</v>
      </c>
      <c r="Z15795">
        <v>1</v>
      </c>
      <c r="AA15795">
        <v>1</v>
      </c>
      <c r="AC15795" t="s">
        <v>96</v>
      </c>
      <c r="AD15795" t="s">
        <v>16</v>
      </c>
      <c r="AE15795">
        <v>2150</v>
      </c>
      <c r="AF15795">
        <v>600</v>
      </c>
      <c r="AG15795">
        <f t="shared" si="246"/>
        <v>1</v>
      </c>
    </row>
    <row r="15796" spans="1:33" x14ac:dyDescent="0.2">
      <c r="A15796">
        <v>-1</v>
      </c>
      <c r="B15796">
        <v>-1</v>
      </c>
      <c r="C15796">
        <v>0</v>
      </c>
      <c r="D15796" t="s">
        <v>68</v>
      </c>
      <c r="E15796" t="s">
        <v>7</v>
      </c>
      <c r="F15796">
        <v>372</v>
      </c>
      <c r="G15796">
        <v>1034224</v>
      </c>
      <c r="H15796" t="s">
        <v>413</v>
      </c>
      <c r="I15796" t="s">
        <v>3</v>
      </c>
      <c r="J15796">
        <v>359</v>
      </c>
      <c r="K15796" t="s">
        <v>893</v>
      </c>
      <c r="L15796">
        <v>13</v>
      </c>
      <c r="M15796">
        <v>15000</v>
      </c>
      <c r="AG15796">
        <f t="shared" si="246"/>
        <v>1</v>
      </c>
    </row>
    <row r="15797" spans="1:33" x14ac:dyDescent="0.2">
      <c r="A15797">
        <v>-1</v>
      </c>
      <c r="B15797">
        <v>-1</v>
      </c>
      <c r="C15797">
        <v>0</v>
      </c>
      <c r="D15797" t="s">
        <v>6</v>
      </c>
      <c r="E15797" t="s">
        <v>7</v>
      </c>
      <c r="F15797">
        <v>373</v>
      </c>
      <c r="G15797">
        <v>1034726</v>
      </c>
      <c r="H15797" t="s">
        <v>414</v>
      </c>
      <c r="I15797" t="s">
        <v>3</v>
      </c>
      <c r="J15797">
        <v>359</v>
      </c>
      <c r="K15797" t="s">
        <v>9</v>
      </c>
      <c r="L15797" t="s">
        <v>10</v>
      </c>
      <c r="M15797">
        <v>500</v>
      </c>
      <c r="N15797" t="s">
        <v>11</v>
      </c>
      <c r="AG15797">
        <f t="shared" si="246"/>
        <v>1</v>
      </c>
    </row>
    <row r="15798" spans="1:33" x14ac:dyDescent="0.2">
      <c r="A15798">
        <v>1147</v>
      </c>
      <c r="B15798">
        <v>77</v>
      </c>
      <c r="C15798">
        <v>1000</v>
      </c>
      <c r="D15798" t="s">
        <v>12</v>
      </c>
      <c r="E15798" t="s">
        <v>74</v>
      </c>
      <c r="F15798">
        <v>374</v>
      </c>
      <c r="G15798">
        <v>1037478</v>
      </c>
      <c r="H15798" t="s">
        <v>415</v>
      </c>
      <c r="I15798" t="s">
        <v>3</v>
      </c>
      <c r="J15798">
        <v>359</v>
      </c>
      <c r="K15798" t="s">
        <v>14</v>
      </c>
      <c r="L15798" t="s">
        <v>15</v>
      </c>
      <c r="M15798">
        <v>2750</v>
      </c>
      <c r="N15798" t="s">
        <v>11</v>
      </c>
      <c r="O15798">
        <v>3</v>
      </c>
      <c r="P15798">
        <v>0</v>
      </c>
      <c r="Q15798" t="s">
        <v>16</v>
      </c>
      <c r="R15798" t="s">
        <v>17</v>
      </c>
      <c r="S15798" t="s">
        <v>18</v>
      </c>
      <c r="T15798" t="s">
        <v>19</v>
      </c>
      <c r="U15798" t="s">
        <v>20</v>
      </c>
      <c r="V15798">
        <v>650</v>
      </c>
      <c r="W15798">
        <v>600</v>
      </c>
      <c r="X15798">
        <v>2100</v>
      </c>
      <c r="Y15798">
        <v>2150</v>
      </c>
      <c r="Z15798">
        <v>0</v>
      </c>
      <c r="AC15798" t="s">
        <v>79</v>
      </c>
      <c r="AD15798" t="s">
        <v>16</v>
      </c>
      <c r="AE15798">
        <v>-1</v>
      </c>
      <c r="AG15798">
        <f t="shared" si="246"/>
        <v>1</v>
      </c>
    </row>
    <row r="15799" spans="1:33" x14ac:dyDescent="0.2">
      <c r="A15799">
        <v>-1</v>
      </c>
      <c r="B15799">
        <v>-1</v>
      </c>
      <c r="C15799">
        <v>0</v>
      </c>
      <c r="D15799" t="s">
        <v>6</v>
      </c>
      <c r="E15799" t="s">
        <v>7</v>
      </c>
      <c r="F15799">
        <v>375</v>
      </c>
      <c r="G15799">
        <v>1038988</v>
      </c>
      <c r="H15799" t="s">
        <v>416</v>
      </c>
      <c r="I15799" t="s">
        <v>3</v>
      </c>
      <c r="J15799">
        <v>359</v>
      </c>
      <c r="K15799" t="s">
        <v>9</v>
      </c>
      <c r="L15799" t="s">
        <v>10</v>
      </c>
      <c r="M15799">
        <v>500</v>
      </c>
      <c r="N15799" t="s">
        <v>11</v>
      </c>
      <c r="AG15799">
        <f t="shared" si="246"/>
        <v>1</v>
      </c>
    </row>
    <row r="15800" spans="1:33" x14ac:dyDescent="0.2">
      <c r="A15800">
        <v>992</v>
      </c>
      <c r="B15800">
        <v>77</v>
      </c>
      <c r="C15800">
        <v>1000</v>
      </c>
      <c r="D15800" t="s">
        <v>12</v>
      </c>
      <c r="E15800" t="s">
        <v>74</v>
      </c>
      <c r="F15800">
        <v>376</v>
      </c>
      <c r="G15800">
        <v>1041739</v>
      </c>
      <c r="H15800" t="s">
        <v>417</v>
      </c>
      <c r="I15800" t="s">
        <v>3</v>
      </c>
      <c r="J15800">
        <v>359</v>
      </c>
      <c r="K15800" t="s">
        <v>14</v>
      </c>
      <c r="L15800" t="s">
        <v>15</v>
      </c>
      <c r="M15800">
        <v>2750</v>
      </c>
      <c r="N15800" t="s">
        <v>11</v>
      </c>
      <c r="O15800">
        <v>3</v>
      </c>
      <c r="P15800">
        <v>1</v>
      </c>
      <c r="Q15800" t="s">
        <v>33</v>
      </c>
      <c r="R15800" t="s">
        <v>17</v>
      </c>
      <c r="S15800" t="s">
        <v>18</v>
      </c>
      <c r="T15800" t="s">
        <v>19</v>
      </c>
      <c r="U15800" t="s">
        <v>20</v>
      </c>
      <c r="V15800">
        <v>650</v>
      </c>
      <c r="W15800">
        <v>600</v>
      </c>
      <c r="X15800">
        <v>2100</v>
      </c>
      <c r="Y15800">
        <v>2150</v>
      </c>
      <c r="Z15800">
        <v>0</v>
      </c>
      <c r="AB15800">
        <v>0</v>
      </c>
      <c r="AC15800" t="s">
        <v>79</v>
      </c>
      <c r="AD15800" t="s">
        <v>33</v>
      </c>
      <c r="AE15800">
        <v>-1</v>
      </c>
      <c r="AG15800">
        <f t="shared" si="246"/>
        <v>1</v>
      </c>
    </row>
    <row r="15801" spans="1:33" x14ac:dyDescent="0.2">
      <c r="A15801">
        <v>-1</v>
      </c>
      <c r="B15801">
        <v>-1</v>
      </c>
      <c r="C15801">
        <v>0</v>
      </c>
      <c r="D15801" t="s">
        <v>6</v>
      </c>
      <c r="E15801" t="s">
        <v>7</v>
      </c>
      <c r="F15801">
        <v>377</v>
      </c>
      <c r="G15801">
        <v>1043248</v>
      </c>
      <c r="H15801" t="s">
        <v>418</v>
      </c>
      <c r="I15801" t="s">
        <v>3</v>
      </c>
      <c r="J15801">
        <v>359</v>
      </c>
      <c r="K15801" t="s">
        <v>9</v>
      </c>
      <c r="L15801" t="s">
        <v>10</v>
      </c>
      <c r="M15801">
        <v>500</v>
      </c>
      <c r="N15801" t="s">
        <v>11</v>
      </c>
      <c r="AG15801">
        <f t="shared" si="246"/>
        <v>1</v>
      </c>
    </row>
    <row r="15802" spans="1:33" x14ac:dyDescent="0.2">
      <c r="A15802">
        <v>1142</v>
      </c>
      <c r="B15802">
        <v>77</v>
      </c>
      <c r="C15802">
        <v>1000</v>
      </c>
      <c r="D15802" t="s">
        <v>12</v>
      </c>
      <c r="E15802" t="s">
        <v>74</v>
      </c>
      <c r="F15802">
        <v>378</v>
      </c>
      <c r="G15802">
        <v>1045999</v>
      </c>
      <c r="H15802" t="s">
        <v>419</v>
      </c>
      <c r="I15802" t="s">
        <v>3</v>
      </c>
      <c r="J15802">
        <v>359</v>
      </c>
      <c r="K15802" t="s">
        <v>91</v>
      </c>
      <c r="L15802" t="s">
        <v>15</v>
      </c>
      <c r="M15802">
        <v>2750</v>
      </c>
      <c r="N15802" t="s">
        <v>11</v>
      </c>
      <c r="O15802">
        <v>3</v>
      </c>
      <c r="P15802">
        <v>2</v>
      </c>
      <c r="Q15802" t="s">
        <v>16</v>
      </c>
      <c r="R15802" t="s">
        <v>17</v>
      </c>
      <c r="S15802" t="s">
        <v>92</v>
      </c>
      <c r="T15802" t="s">
        <v>19</v>
      </c>
      <c r="U15802" t="s">
        <v>20</v>
      </c>
      <c r="V15802">
        <v>650</v>
      </c>
      <c r="W15802">
        <v>600</v>
      </c>
      <c r="X15802">
        <v>2100</v>
      </c>
      <c r="Y15802">
        <v>2150</v>
      </c>
      <c r="Z15802">
        <v>0</v>
      </c>
      <c r="AC15802" t="s">
        <v>93</v>
      </c>
      <c r="AD15802" t="s">
        <v>16</v>
      </c>
      <c r="AE15802">
        <v>-1</v>
      </c>
      <c r="AG15802">
        <f t="shared" si="246"/>
        <v>1</v>
      </c>
    </row>
    <row r="15803" spans="1:33" x14ac:dyDescent="0.2">
      <c r="A15803">
        <v>-1</v>
      </c>
      <c r="B15803">
        <v>-1</v>
      </c>
      <c r="C15803">
        <v>0</v>
      </c>
      <c r="D15803" t="s">
        <v>6</v>
      </c>
      <c r="E15803" t="s">
        <v>7</v>
      </c>
      <c r="F15803">
        <v>379</v>
      </c>
      <c r="G15803">
        <v>1047508</v>
      </c>
      <c r="H15803" t="s">
        <v>420</v>
      </c>
      <c r="I15803" t="s">
        <v>3</v>
      </c>
      <c r="J15803">
        <v>359</v>
      </c>
      <c r="K15803" t="s">
        <v>9</v>
      </c>
      <c r="L15803" t="s">
        <v>10</v>
      </c>
      <c r="M15803">
        <v>500</v>
      </c>
      <c r="N15803" t="s">
        <v>11</v>
      </c>
      <c r="AG15803">
        <f t="shared" si="246"/>
        <v>1</v>
      </c>
    </row>
    <row r="15804" spans="1:33" x14ac:dyDescent="0.2">
      <c r="A15804">
        <v>-1</v>
      </c>
      <c r="B15804">
        <v>-1</v>
      </c>
      <c r="C15804">
        <v>1000</v>
      </c>
      <c r="D15804" t="s">
        <v>12</v>
      </c>
      <c r="E15804" t="s">
        <v>74</v>
      </c>
      <c r="F15804">
        <v>380</v>
      </c>
      <c r="G15804">
        <v>1050260</v>
      </c>
      <c r="H15804" t="s">
        <v>421</v>
      </c>
      <c r="I15804" t="s">
        <v>3</v>
      </c>
      <c r="J15804">
        <v>359</v>
      </c>
      <c r="K15804" t="s">
        <v>91</v>
      </c>
      <c r="L15804" t="s">
        <v>15</v>
      </c>
      <c r="M15804">
        <v>2750</v>
      </c>
      <c r="N15804" t="s">
        <v>11</v>
      </c>
      <c r="O15804">
        <v>3</v>
      </c>
      <c r="P15804">
        <v>3</v>
      </c>
      <c r="Q15804" t="s">
        <v>33</v>
      </c>
      <c r="R15804" t="s">
        <v>27</v>
      </c>
      <c r="S15804" t="s">
        <v>92</v>
      </c>
      <c r="T15804" t="s">
        <v>19</v>
      </c>
      <c r="U15804" t="s">
        <v>20</v>
      </c>
      <c r="V15804">
        <v>650</v>
      </c>
      <c r="W15804">
        <v>600</v>
      </c>
      <c r="X15804">
        <v>2100</v>
      </c>
      <c r="Y15804">
        <v>2150</v>
      </c>
      <c r="Z15804">
        <v>0</v>
      </c>
      <c r="AA15804">
        <v>0</v>
      </c>
      <c r="AB15804">
        <v>1</v>
      </c>
      <c r="AC15804" t="s">
        <v>93</v>
      </c>
      <c r="AD15804" t="s">
        <v>33</v>
      </c>
      <c r="AE15804">
        <v>2150</v>
      </c>
      <c r="AF15804">
        <v>600</v>
      </c>
      <c r="AG15804">
        <f t="shared" si="246"/>
        <v>1</v>
      </c>
    </row>
    <row r="15805" spans="1:33" x14ac:dyDescent="0.2">
      <c r="A15805">
        <v>-1</v>
      </c>
      <c r="B15805">
        <v>-1</v>
      </c>
      <c r="C15805">
        <v>0</v>
      </c>
      <c r="D15805" t="s">
        <v>6</v>
      </c>
      <c r="E15805" t="s">
        <v>7</v>
      </c>
      <c r="F15805">
        <v>381</v>
      </c>
      <c r="G15805">
        <v>1051769</v>
      </c>
      <c r="H15805" t="s">
        <v>422</v>
      </c>
      <c r="I15805" t="s">
        <v>3</v>
      </c>
      <c r="J15805">
        <v>359</v>
      </c>
      <c r="K15805" t="s">
        <v>9</v>
      </c>
      <c r="L15805" t="s">
        <v>10</v>
      </c>
      <c r="M15805">
        <v>500</v>
      </c>
      <c r="N15805" t="s">
        <v>11</v>
      </c>
      <c r="AG15805">
        <f t="shared" si="246"/>
        <v>1</v>
      </c>
    </row>
    <row r="15806" spans="1:33" x14ac:dyDescent="0.2">
      <c r="A15806">
        <v>1306</v>
      </c>
      <c r="B15806">
        <v>77</v>
      </c>
      <c r="C15806">
        <v>1000</v>
      </c>
      <c r="D15806" t="s">
        <v>12</v>
      </c>
      <c r="E15806" t="s">
        <v>74</v>
      </c>
      <c r="F15806">
        <v>382</v>
      </c>
      <c r="G15806">
        <v>1054521</v>
      </c>
      <c r="H15806" t="s">
        <v>423</v>
      </c>
      <c r="I15806" t="s">
        <v>3</v>
      </c>
      <c r="J15806">
        <v>359</v>
      </c>
      <c r="K15806" t="s">
        <v>46</v>
      </c>
      <c r="L15806" t="s">
        <v>15</v>
      </c>
      <c r="M15806">
        <v>2750</v>
      </c>
      <c r="N15806" t="s">
        <v>11</v>
      </c>
      <c r="O15806">
        <v>3</v>
      </c>
      <c r="P15806">
        <v>4</v>
      </c>
      <c r="Q15806" t="s">
        <v>16</v>
      </c>
      <c r="R15806" t="s">
        <v>27</v>
      </c>
      <c r="S15806" t="s">
        <v>47</v>
      </c>
      <c r="T15806" t="s">
        <v>19</v>
      </c>
      <c r="U15806" t="s">
        <v>20</v>
      </c>
      <c r="V15806">
        <v>650</v>
      </c>
      <c r="W15806">
        <v>650</v>
      </c>
      <c r="X15806">
        <v>2100</v>
      </c>
      <c r="Y15806">
        <v>2100</v>
      </c>
      <c r="Z15806">
        <v>1</v>
      </c>
      <c r="AA15806">
        <v>1</v>
      </c>
      <c r="AC15806" t="s">
        <v>82</v>
      </c>
      <c r="AD15806" t="s">
        <v>16</v>
      </c>
      <c r="AE15806">
        <v>2100</v>
      </c>
      <c r="AF15806">
        <v>650</v>
      </c>
      <c r="AG15806">
        <f t="shared" si="246"/>
        <v>1</v>
      </c>
    </row>
    <row r="15807" spans="1:33" x14ac:dyDescent="0.2">
      <c r="A15807">
        <v>-1</v>
      </c>
      <c r="B15807">
        <v>-1</v>
      </c>
      <c r="C15807">
        <v>0</v>
      </c>
      <c r="D15807" t="s">
        <v>6</v>
      </c>
      <c r="E15807" t="s">
        <v>7</v>
      </c>
      <c r="F15807">
        <v>383</v>
      </c>
      <c r="G15807">
        <v>1056030</v>
      </c>
      <c r="H15807" t="s">
        <v>424</v>
      </c>
      <c r="I15807" t="s">
        <v>3</v>
      </c>
      <c r="J15807">
        <v>359</v>
      </c>
      <c r="K15807" t="s">
        <v>9</v>
      </c>
      <c r="L15807" t="s">
        <v>10</v>
      </c>
      <c r="M15807">
        <v>500</v>
      </c>
      <c r="N15807" t="s">
        <v>11</v>
      </c>
      <c r="AG15807">
        <f t="shared" si="246"/>
        <v>1</v>
      </c>
    </row>
    <row r="15808" spans="1:33" x14ac:dyDescent="0.2">
      <c r="A15808">
        <v>-1</v>
      </c>
      <c r="B15808">
        <v>-1</v>
      </c>
      <c r="C15808">
        <v>1000</v>
      </c>
      <c r="D15808" t="s">
        <v>12</v>
      </c>
      <c r="E15808" t="s">
        <v>74</v>
      </c>
      <c r="F15808">
        <v>384</v>
      </c>
      <c r="G15808">
        <v>1058782</v>
      </c>
      <c r="H15808" t="s">
        <v>425</v>
      </c>
      <c r="I15808" t="s">
        <v>3</v>
      </c>
      <c r="J15808">
        <v>359</v>
      </c>
      <c r="K15808" t="s">
        <v>91</v>
      </c>
      <c r="L15808" t="s">
        <v>15</v>
      </c>
      <c r="M15808">
        <v>2750</v>
      </c>
      <c r="N15808" t="s">
        <v>11</v>
      </c>
      <c r="O15808">
        <v>3</v>
      </c>
      <c r="P15808">
        <v>5</v>
      </c>
      <c r="Q15808" t="s">
        <v>33</v>
      </c>
      <c r="R15808" t="s">
        <v>30</v>
      </c>
      <c r="S15808" t="s">
        <v>92</v>
      </c>
      <c r="T15808" t="s">
        <v>19</v>
      </c>
      <c r="U15808" t="s">
        <v>20</v>
      </c>
      <c r="V15808">
        <v>650</v>
      </c>
      <c r="W15808">
        <v>650</v>
      </c>
      <c r="X15808">
        <v>2100</v>
      </c>
      <c r="Y15808">
        <v>2100</v>
      </c>
      <c r="Z15808">
        <v>0</v>
      </c>
      <c r="AA15808">
        <v>0</v>
      </c>
      <c r="AB15808">
        <v>1</v>
      </c>
      <c r="AC15808" t="s">
        <v>93</v>
      </c>
      <c r="AD15808" t="s">
        <v>33</v>
      </c>
      <c r="AE15808">
        <v>2100</v>
      </c>
      <c r="AF15808">
        <v>650</v>
      </c>
      <c r="AG15808">
        <f t="shared" si="246"/>
        <v>1</v>
      </c>
    </row>
    <row r="15809" spans="1:33" x14ac:dyDescent="0.2">
      <c r="A15809">
        <v>-1</v>
      </c>
      <c r="B15809">
        <v>-1</v>
      </c>
      <c r="C15809">
        <v>0</v>
      </c>
      <c r="D15809" t="s">
        <v>6</v>
      </c>
      <c r="E15809" t="s">
        <v>7</v>
      </c>
      <c r="F15809">
        <v>385</v>
      </c>
      <c r="G15809">
        <v>1060290</v>
      </c>
      <c r="H15809" t="s">
        <v>426</v>
      </c>
      <c r="I15809" t="s">
        <v>3</v>
      </c>
      <c r="J15809">
        <v>359</v>
      </c>
      <c r="K15809" t="s">
        <v>9</v>
      </c>
      <c r="L15809" t="s">
        <v>10</v>
      </c>
      <c r="M15809">
        <v>500</v>
      </c>
      <c r="N15809" t="s">
        <v>11</v>
      </c>
      <c r="AG15809">
        <f t="shared" si="246"/>
        <v>1</v>
      </c>
    </row>
    <row r="15810" spans="1:33" x14ac:dyDescent="0.2">
      <c r="A15810">
        <v>1571</v>
      </c>
      <c r="B15810">
        <v>77</v>
      </c>
      <c r="C15810">
        <v>1000</v>
      </c>
      <c r="D15810" t="s">
        <v>12</v>
      </c>
      <c r="E15810" t="s">
        <v>74</v>
      </c>
      <c r="F15810">
        <v>386</v>
      </c>
      <c r="G15810">
        <v>1063042</v>
      </c>
      <c r="H15810" t="s">
        <v>427</v>
      </c>
      <c r="I15810" t="s">
        <v>3</v>
      </c>
      <c r="J15810">
        <v>359</v>
      </c>
      <c r="K15810" t="s">
        <v>91</v>
      </c>
      <c r="L15810" t="s">
        <v>15</v>
      </c>
      <c r="M15810">
        <v>2750</v>
      </c>
      <c r="N15810" t="s">
        <v>11</v>
      </c>
      <c r="O15810">
        <v>3</v>
      </c>
      <c r="P15810">
        <v>6</v>
      </c>
      <c r="Q15810" t="s">
        <v>16</v>
      </c>
      <c r="R15810" t="s">
        <v>30</v>
      </c>
      <c r="S15810" t="s">
        <v>92</v>
      </c>
      <c r="T15810" t="s">
        <v>19</v>
      </c>
      <c r="U15810" t="s">
        <v>20</v>
      </c>
      <c r="V15810">
        <v>700</v>
      </c>
      <c r="W15810">
        <v>650</v>
      </c>
      <c r="X15810">
        <v>2050</v>
      </c>
      <c r="Y15810">
        <v>2100</v>
      </c>
      <c r="Z15810">
        <v>0</v>
      </c>
      <c r="AA15810">
        <v>0</v>
      </c>
      <c r="AC15810" t="s">
        <v>93</v>
      </c>
      <c r="AD15810" t="s">
        <v>16</v>
      </c>
      <c r="AE15810">
        <v>2050</v>
      </c>
      <c r="AF15810">
        <v>700</v>
      </c>
      <c r="AG15810">
        <f t="shared" ref="AG15810:AG15873" si="247">IF(F15810&gt;=87, 1, 0)</f>
        <v>1</v>
      </c>
    </row>
    <row r="15811" spans="1:33" x14ac:dyDescent="0.2">
      <c r="A15811">
        <v>-1</v>
      </c>
      <c r="B15811">
        <v>-1</v>
      </c>
      <c r="C15811">
        <v>0</v>
      </c>
      <c r="D15811" t="s">
        <v>6</v>
      </c>
      <c r="E15811" t="s">
        <v>7</v>
      </c>
      <c r="F15811">
        <v>387</v>
      </c>
      <c r="G15811">
        <v>1064551</v>
      </c>
      <c r="H15811" t="s">
        <v>428</v>
      </c>
      <c r="I15811" t="s">
        <v>3</v>
      </c>
      <c r="J15811">
        <v>359</v>
      </c>
      <c r="K15811" t="s">
        <v>9</v>
      </c>
      <c r="L15811" t="s">
        <v>10</v>
      </c>
      <c r="M15811">
        <v>500</v>
      </c>
      <c r="N15811" t="s">
        <v>11</v>
      </c>
      <c r="AG15811">
        <f t="shared" si="247"/>
        <v>1</v>
      </c>
    </row>
    <row r="15812" spans="1:33" x14ac:dyDescent="0.2">
      <c r="A15812">
        <v>-1</v>
      </c>
      <c r="B15812">
        <v>-1</v>
      </c>
      <c r="C15812">
        <v>1000</v>
      </c>
      <c r="D15812" t="s">
        <v>12</v>
      </c>
      <c r="E15812" t="s">
        <v>74</v>
      </c>
      <c r="F15812">
        <v>388</v>
      </c>
      <c r="G15812">
        <v>1067303</v>
      </c>
      <c r="H15812" t="s">
        <v>429</v>
      </c>
      <c r="I15812" t="s">
        <v>3</v>
      </c>
      <c r="J15812">
        <v>359</v>
      </c>
      <c r="K15812" t="s">
        <v>38</v>
      </c>
      <c r="L15812" t="s">
        <v>15</v>
      </c>
      <c r="M15812">
        <v>2750</v>
      </c>
      <c r="N15812" t="s">
        <v>11</v>
      </c>
      <c r="O15812">
        <v>3</v>
      </c>
      <c r="P15812">
        <v>7</v>
      </c>
      <c r="Q15812" t="s">
        <v>33</v>
      </c>
      <c r="R15812" t="s">
        <v>27</v>
      </c>
      <c r="S15812" t="s">
        <v>39</v>
      </c>
      <c r="T15812" t="s">
        <v>19</v>
      </c>
      <c r="U15812" t="s">
        <v>20</v>
      </c>
      <c r="V15812">
        <v>700</v>
      </c>
      <c r="W15812">
        <v>650</v>
      </c>
      <c r="X15812">
        <v>2050</v>
      </c>
      <c r="Y15812">
        <v>2100</v>
      </c>
      <c r="Z15812">
        <v>0</v>
      </c>
      <c r="AA15812">
        <v>0</v>
      </c>
      <c r="AB15812">
        <v>1</v>
      </c>
      <c r="AC15812" t="s">
        <v>76</v>
      </c>
      <c r="AD15812" t="s">
        <v>33</v>
      </c>
      <c r="AE15812">
        <v>2100</v>
      </c>
      <c r="AF15812">
        <v>650</v>
      </c>
      <c r="AG15812">
        <f t="shared" si="247"/>
        <v>1</v>
      </c>
    </row>
    <row r="15813" spans="1:33" x14ac:dyDescent="0.2">
      <c r="A15813">
        <v>-1</v>
      </c>
      <c r="B15813">
        <v>-1</v>
      </c>
      <c r="C15813">
        <v>0</v>
      </c>
      <c r="D15813" t="s">
        <v>6</v>
      </c>
      <c r="E15813" t="s">
        <v>7</v>
      </c>
      <c r="F15813">
        <v>389</v>
      </c>
      <c r="G15813">
        <v>1068812</v>
      </c>
      <c r="H15813" t="s">
        <v>430</v>
      </c>
      <c r="I15813" t="s">
        <v>3</v>
      </c>
      <c r="J15813">
        <v>359</v>
      </c>
      <c r="K15813" t="s">
        <v>9</v>
      </c>
      <c r="L15813" t="s">
        <v>10</v>
      </c>
      <c r="M15813">
        <v>500</v>
      </c>
      <c r="N15813" t="s">
        <v>11</v>
      </c>
      <c r="AG15813">
        <f t="shared" si="247"/>
        <v>1</v>
      </c>
    </row>
    <row r="15814" spans="1:33" x14ac:dyDescent="0.2">
      <c r="A15814">
        <v>1274</v>
      </c>
      <c r="B15814">
        <v>77</v>
      </c>
      <c r="C15814">
        <v>1000</v>
      </c>
      <c r="D15814" t="s">
        <v>12</v>
      </c>
      <c r="E15814" t="s">
        <v>74</v>
      </c>
      <c r="F15814">
        <v>390</v>
      </c>
      <c r="G15814">
        <v>1071564</v>
      </c>
      <c r="H15814" t="s">
        <v>431</v>
      </c>
      <c r="I15814" t="s">
        <v>3</v>
      </c>
      <c r="J15814">
        <v>359</v>
      </c>
      <c r="K15814" t="s">
        <v>91</v>
      </c>
      <c r="L15814" t="s">
        <v>15</v>
      </c>
      <c r="M15814">
        <v>2750</v>
      </c>
      <c r="N15814" t="s">
        <v>11</v>
      </c>
      <c r="O15814">
        <v>3</v>
      </c>
      <c r="P15814">
        <v>8</v>
      </c>
      <c r="Q15814" t="s">
        <v>16</v>
      </c>
      <c r="R15814" t="s">
        <v>30</v>
      </c>
      <c r="S15814" t="s">
        <v>92</v>
      </c>
      <c r="T15814" t="s">
        <v>19</v>
      </c>
      <c r="U15814" t="s">
        <v>20</v>
      </c>
      <c r="V15814">
        <v>700</v>
      </c>
      <c r="W15814">
        <v>700</v>
      </c>
      <c r="X15814">
        <v>2050</v>
      </c>
      <c r="Y15814">
        <v>2100</v>
      </c>
      <c r="Z15814">
        <v>0</v>
      </c>
      <c r="AA15814">
        <v>0</v>
      </c>
      <c r="AC15814" t="s">
        <v>93</v>
      </c>
      <c r="AD15814" t="s">
        <v>16</v>
      </c>
      <c r="AE15814">
        <v>2050</v>
      </c>
      <c r="AF15814">
        <v>700</v>
      </c>
      <c r="AG15814">
        <f t="shared" si="247"/>
        <v>1</v>
      </c>
    </row>
    <row r="15815" spans="1:33" x14ac:dyDescent="0.2">
      <c r="A15815">
        <v>-1</v>
      </c>
      <c r="B15815">
        <v>-1</v>
      </c>
      <c r="C15815">
        <v>0</v>
      </c>
      <c r="D15815" t="s">
        <v>6</v>
      </c>
      <c r="E15815" t="s">
        <v>7</v>
      </c>
      <c r="F15815">
        <v>391</v>
      </c>
      <c r="G15815">
        <v>1073073</v>
      </c>
      <c r="H15815" t="s">
        <v>432</v>
      </c>
      <c r="I15815" t="s">
        <v>3</v>
      </c>
      <c r="J15815">
        <v>359</v>
      </c>
      <c r="K15815" t="s">
        <v>9</v>
      </c>
      <c r="L15815" t="s">
        <v>10</v>
      </c>
      <c r="M15815">
        <v>500</v>
      </c>
      <c r="N15815" t="s">
        <v>11</v>
      </c>
      <c r="AG15815">
        <f t="shared" si="247"/>
        <v>1</v>
      </c>
    </row>
    <row r="15816" spans="1:33" x14ac:dyDescent="0.2">
      <c r="A15816">
        <v>1096</v>
      </c>
      <c r="B15816">
        <v>77</v>
      </c>
      <c r="C15816">
        <v>4865.34591</v>
      </c>
      <c r="D15816" t="s">
        <v>12</v>
      </c>
      <c r="E15816" t="s">
        <v>74</v>
      </c>
      <c r="F15816">
        <v>392</v>
      </c>
      <c r="G15816">
        <v>1075825</v>
      </c>
      <c r="H15816" t="s">
        <v>433</v>
      </c>
      <c r="I15816" t="s">
        <v>3</v>
      </c>
      <c r="J15816">
        <v>359</v>
      </c>
      <c r="K15816" t="s">
        <v>14</v>
      </c>
      <c r="L15816" t="s">
        <v>15</v>
      </c>
      <c r="M15816">
        <v>2750</v>
      </c>
      <c r="N15816" t="s">
        <v>11</v>
      </c>
      <c r="O15816">
        <v>3</v>
      </c>
      <c r="P15816">
        <v>9</v>
      </c>
      <c r="Q15816" t="s">
        <v>16</v>
      </c>
      <c r="R15816" t="s">
        <v>27</v>
      </c>
      <c r="S15816" t="s">
        <v>18</v>
      </c>
      <c r="T15816" t="s">
        <v>19</v>
      </c>
      <c r="U15816" t="s">
        <v>20</v>
      </c>
      <c r="V15816">
        <v>700</v>
      </c>
      <c r="W15816">
        <v>700</v>
      </c>
      <c r="X15816">
        <v>2050</v>
      </c>
      <c r="Y15816">
        <v>2050</v>
      </c>
      <c r="Z15816">
        <v>1</v>
      </c>
      <c r="AA15816">
        <v>1</v>
      </c>
      <c r="AC15816" t="s">
        <v>79</v>
      </c>
      <c r="AD15816" t="s">
        <v>16</v>
      </c>
      <c r="AE15816">
        <v>2050</v>
      </c>
      <c r="AF15816">
        <v>700</v>
      </c>
      <c r="AG15816">
        <f t="shared" si="247"/>
        <v>1</v>
      </c>
    </row>
    <row r="15817" spans="1:33" x14ac:dyDescent="0.2">
      <c r="A15817">
        <v>-1</v>
      </c>
      <c r="B15817">
        <v>-1</v>
      </c>
      <c r="C15817">
        <v>0</v>
      </c>
      <c r="D15817" t="s">
        <v>6</v>
      </c>
      <c r="E15817" t="s">
        <v>7</v>
      </c>
      <c r="F15817">
        <v>393</v>
      </c>
      <c r="G15817">
        <v>1081199</v>
      </c>
      <c r="H15817" t="s">
        <v>434</v>
      </c>
      <c r="I15817" t="s">
        <v>3</v>
      </c>
      <c r="J15817">
        <v>359</v>
      </c>
      <c r="K15817" t="s">
        <v>9</v>
      </c>
      <c r="L15817" t="s">
        <v>10</v>
      </c>
      <c r="M15817">
        <v>500</v>
      </c>
      <c r="N15817" t="s">
        <v>11</v>
      </c>
      <c r="AG15817">
        <f t="shared" si="247"/>
        <v>1</v>
      </c>
    </row>
    <row r="15818" spans="1:33" x14ac:dyDescent="0.2">
      <c r="A15818">
        <v>1870</v>
      </c>
      <c r="B15818">
        <v>77</v>
      </c>
      <c r="C15818">
        <v>1000</v>
      </c>
      <c r="D15818" t="s">
        <v>12</v>
      </c>
      <c r="E15818" t="s">
        <v>74</v>
      </c>
      <c r="F15818">
        <v>394</v>
      </c>
      <c r="G15818">
        <v>1083951</v>
      </c>
      <c r="H15818" t="s">
        <v>435</v>
      </c>
      <c r="I15818" t="s">
        <v>3</v>
      </c>
      <c r="J15818">
        <v>359</v>
      </c>
      <c r="K15818" t="s">
        <v>91</v>
      </c>
      <c r="L15818" t="s">
        <v>15</v>
      </c>
      <c r="M15818">
        <v>2750</v>
      </c>
      <c r="N15818" t="s">
        <v>11</v>
      </c>
      <c r="O15818">
        <v>3</v>
      </c>
      <c r="P15818">
        <v>10</v>
      </c>
      <c r="Q15818" t="s">
        <v>16</v>
      </c>
      <c r="R15818" t="s">
        <v>27</v>
      </c>
      <c r="S15818" t="s">
        <v>92</v>
      </c>
      <c r="T15818" t="s">
        <v>19</v>
      </c>
      <c r="U15818" t="s">
        <v>20</v>
      </c>
      <c r="V15818">
        <v>700</v>
      </c>
      <c r="W15818">
        <v>700</v>
      </c>
      <c r="X15818">
        <v>2050</v>
      </c>
      <c r="Y15818">
        <v>2050</v>
      </c>
      <c r="Z15818">
        <v>1</v>
      </c>
      <c r="AA15818">
        <v>1</v>
      </c>
      <c r="AC15818" t="s">
        <v>93</v>
      </c>
      <c r="AD15818" t="s">
        <v>16</v>
      </c>
      <c r="AE15818">
        <v>2050</v>
      </c>
      <c r="AF15818">
        <v>700</v>
      </c>
      <c r="AG15818">
        <f t="shared" si="247"/>
        <v>1</v>
      </c>
    </row>
    <row r="15819" spans="1:33" x14ac:dyDescent="0.2">
      <c r="A15819">
        <v>-1</v>
      </c>
      <c r="B15819">
        <v>-1</v>
      </c>
      <c r="C15819">
        <v>0</v>
      </c>
      <c r="D15819" t="s">
        <v>6</v>
      </c>
      <c r="E15819" t="s">
        <v>7</v>
      </c>
      <c r="F15819">
        <v>395</v>
      </c>
      <c r="G15819">
        <v>1085460</v>
      </c>
      <c r="H15819" t="s">
        <v>436</v>
      </c>
      <c r="I15819" t="s">
        <v>3</v>
      </c>
      <c r="J15819">
        <v>359</v>
      </c>
      <c r="K15819" t="s">
        <v>9</v>
      </c>
      <c r="L15819" t="s">
        <v>10</v>
      </c>
      <c r="M15819">
        <v>500</v>
      </c>
      <c r="N15819" t="s">
        <v>11</v>
      </c>
      <c r="AG15819">
        <f t="shared" si="247"/>
        <v>1</v>
      </c>
    </row>
    <row r="15820" spans="1:33" x14ac:dyDescent="0.2">
      <c r="A15820">
        <v>1141</v>
      </c>
      <c r="B15820">
        <v>77</v>
      </c>
      <c r="C15820">
        <v>1000</v>
      </c>
      <c r="D15820" t="s">
        <v>12</v>
      </c>
      <c r="E15820" t="s">
        <v>74</v>
      </c>
      <c r="F15820">
        <v>396</v>
      </c>
      <c r="G15820">
        <v>1088212</v>
      </c>
      <c r="H15820" t="s">
        <v>437</v>
      </c>
      <c r="I15820" t="s">
        <v>3</v>
      </c>
      <c r="J15820">
        <v>359</v>
      </c>
      <c r="K15820" t="s">
        <v>38</v>
      </c>
      <c r="L15820" t="s">
        <v>15</v>
      </c>
      <c r="M15820">
        <v>2750</v>
      </c>
      <c r="N15820" t="s">
        <v>11</v>
      </c>
      <c r="O15820">
        <v>3</v>
      </c>
      <c r="P15820">
        <v>11</v>
      </c>
      <c r="Q15820" t="s">
        <v>16</v>
      </c>
      <c r="R15820" t="s">
        <v>27</v>
      </c>
      <c r="S15820" t="s">
        <v>39</v>
      </c>
      <c r="T15820" t="s">
        <v>19</v>
      </c>
      <c r="U15820" t="s">
        <v>20</v>
      </c>
      <c r="V15820">
        <v>700</v>
      </c>
      <c r="W15820">
        <v>700</v>
      </c>
      <c r="X15820">
        <v>2050</v>
      </c>
      <c r="Y15820">
        <v>2050</v>
      </c>
      <c r="Z15820">
        <v>1</v>
      </c>
      <c r="AA15820">
        <v>1</v>
      </c>
      <c r="AC15820" t="s">
        <v>76</v>
      </c>
      <c r="AD15820" t="s">
        <v>16</v>
      </c>
      <c r="AE15820">
        <v>2050</v>
      </c>
      <c r="AF15820">
        <v>700</v>
      </c>
      <c r="AG15820">
        <f t="shared" si="247"/>
        <v>1</v>
      </c>
    </row>
    <row r="15821" spans="1:33" x14ac:dyDescent="0.2">
      <c r="A15821">
        <v>-1</v>
      </c>
      <c r="B15821">
        <v>-1</v>
      </c>
      <c r="C15821">
        <v>0</v>
      </c>
      <c r="D15821" t="s">
        <v>6</v>
      </c>
      <c r="E15821" t="s">
        <v>7</v>
      </c>
      <c r="F15821">
        <v>397</v>
      </c>
      <c r="G15821">
        <v>1089721</v>
      </c>
      <c r="H15821" t="s">
        <v>438</v>
      </c>
      <c r="I15821" t="s">
        <v>3</v>
      </c>
      <c r="J15821">
        <v>359</v>
      </c>
      <c r="K15821" t="s">
        <v>9</v>
      </c>
      <c r="L15821" t="s">
        <v>10</v>
      </c>
      <c r="M15821">
        <v>500</v>
      </c>
      <c r="N15821" t="s">
        <v>11</v>
      </c>
      <c r="AG15821">
        <f t="shared" si="247"/>
        <v>1</v>
      </c>
    </row>
    <row r="15822" spans="1:33" x14ac:dyDescent="0.2">
      <c r="A15822">
        <v>929</v>
      </c>
      <c r="B15822">
        <v>77</v>
      </c>
      <c r="C15822">
        <v>1941.7781600000001</v>
      </c>
      <c r="D15822" t="s">
        <v>12</v>
      </c>
      <c r="E15822" t="s">
        <v>74</v>
      </c>
      <c r="F15822">
        <v>398</v>
      </c>
      <c r="G15822">
        <v>1092473</v>
      </c>
      <c r="H15822" t="s">
        <v>439</v>
      </c>
      <c r="I15822" t="s">
        <v>3</v>
      </c>
      <c r="J15822">
        <v>359</v>
      </c>
      <c r="K15822" t="s">
        <v>38</v>
      </c>
      <c r="L15822" t="s">
        <v>15</v>
      </c>
      <c r="M15822">
        <v>2750</v>
      </c>
      <c r="N15822" t="s">
        <v>11</v>
      </c>
      <c r="O15822">
        <v>3</v>
      </c>
      <c r="P15822">
        <v>12</v>
      </c>
      <c r="Q15822" t="s">
        <v>16</v>
      </c>
      <c r="R15822" t="s">
        <v>27</v>
      </c>
      <c r="S15822" t="s">
        <v>39</v>
      </c>
      <c r="T15822" t="s">
        <v>19</v>
      </c>
      <c r="U15822" t="s">
        <v>20</v>
      </c>
      <c r="V15822">
        <v>700</v>
      </c>
      <c r="W15822">
        <v>700</v>
      </c>
      <c r="X15822">
        <v>2050</v>
      </c>
      <c r="Y15822">
        <v>2050</v>
      </c>
      <c r="Z15822">
        <v>1</v>
      </c>
      <c r="AA15822">
        <v>1</v>
      </c>
      <c r="AC15822" t="s">
        <v>76</v>
      </c>
      <c r="AD15822" t="s">
        <v>16</v>
      </c>
      <c r="AE15822">
        <v>2050</v>
      </c>
      <c r="AF15822">
        <v>700</v>
      </c>
      <c r="AG15822">
        <f t="shared" si="247"/>
        <v>1</v>
      </c>
    </row>
    <row r="15823" spans="1:33" x14ac:dyDescent="0.2">
      <c r="A15823">
        <v>-1</v>
      </c>
      <c r="B15823">
        <v>-1</v>
      </c>
      <c r="C15823">
        <v>0</v>
      </c>
      <c r="D15823" t="s">
        <v>6</v>
      </c>
      <c r="E15823" t="s">
        <v>7</v>
      </c>
      <c r="F15823">
        <v>399</v>
      </c>
      <c r="G15823">
        <v>1094923</v>
      </c>
      <c r="H15823" t="s">
        <v>440</v>
      </c>
      <c r="I15823" t="s">
        <v>3</v>
      </c>
      <c r="J15823">
        <v>359</v>
      </c>
      <c r="K15823" t="s">
        <v>9</v>
      </c>
      <c r="L15823" t="s">
        <v>10</v>
      </c>
      <c r="M15823">
        <v>500</v>
      </c>
      <c r="N15823" t="s">
        <v>11</v>
      </c>
      <c r="AG15823">
        <f t="shared" si="247"/>
        <v>1</v>
      </c>
    </row>
    <row r="15824" spans="1:33" x14ac:dyDescent="0.2">
      <c r="A15824">
        <v>1037</v>
      </c>
      <c r="B15824">
        <v>77</v>
      </c>
      <c r="C15824">
        <v>1000</v>
      </c>
      <c r="D15824" t="s">
        <v>12</v>
      </c>
      <c r="E15824" t="s">
        <v>74</v>
      </c>
      <c r="F15824">
        <v>400</v>
      </c>
      <c r="G15824">
        <v>1097675</v>
      </c>
      <c r="H15824" t="s">
        <v>441</v>
      </c>
      <c r="I15824" t="s">
        <v>3</v>
      </c>
      <c r="J15824">
        <v>359</v>
      </c>
      <c r="K15824" t="s">
        <v>14</v>
      </c>
      <c r="L15824" t="s">
        <v>15</v>
      </c>
      <c r="M15824">
        <v>2750</v>
      </c>
      <c r="N15824" t="s">
        <v>11</v>
      </c>
      <c r="O15824">
        <v>3</v>
      </c>
      <c r="P15824">
        <v>13</v>
      </c>
      <c r="Q15824" t="s">
        <v>16</v>
      </c>
      <c r="R15824" t="s">
        <v>27</v>
      </c>
      <c r="S15824" t="s">
        <v>18</v>
      </c>
      <c r="T15824" t="s">
        <v>19</v>
      </c>
      <c r="U15824" t="s">
        <v>20</v>
      </c>
      <c r="V15824">
        <v>700</v>
      </c>
      <c r="W15824">
        <v>700</v>
      </c>
      <c r="X15824">
        <v>2050</v>
      </c>
      <c r="Y15824">
        <v>2050</v>
      </c>
      <c r="Z15824">
        <v>1</v>
      </c>
      <c r="AA15824">
        <v>1</v>
      </c>
      <c r="AC15824" t="s">
        <v>79</v>
      </c>
      <c r="AD15824" t="s">
        <v>16</v>
      </c>
      <c r="AE15824">
        <v>2050</v>
      </c>
      <c r="AF15824">
        <v>700</v>
      </c>
      <c r="AG15824">
        <f t="shared" si="247"/>
        <v>1</v>
      </c>
    </row>
    <row r="15825" spans="1:33" x14ac:dyDescent="0.2">
      <c r="A15825">
        <v>-1</v>
      </c>
      <c r="B15825">
        <v>-1</v>
      </c>
      <c r="C15825">
        <v>0</v>
      </c>
      <c r="D15825" t="s">
        <v>6</v>
      </c>
      <c r="E15825" t="s">
        <v>7</v>
      </c>
      <c r="F15825">
        <v>401</v>
      </c>
      <c r="G15825">
        <v>1099185</v>
      </c>
      <c r="H15825" t="s">
        <v>442</v>
      </c>
      <c r="I15825" t="s">
        <v>3</v>
      </c>
      <c r="J15825">
        <v>359</v>
      </c>
      <c r="K15825" t="s">
        <v>9</v>
      </c>
      <c r="L15825" t="s">
        <v>10</v>
      </c>
      <c r="M15825">
        <v>500</v>
      </c>
      <c r="N15825" t="s">
        <v>11</v>
      </c>
      <c r="AG15825">
        <f t="shared" si="247"/>
        <v>1</v>
      </c>
    </row>
    <row r="15826" spans="1:33" x14ac:dyDescent="0.2">
      <c r="A15826">
        <v>-1</v>
      </c>
      <c r="B15826">
        <v>-1</v>
      </c>
      <c r="C15826">
        <v>1000</v>
      </c>
      <c r="D15826" t="s">
        <v>12</v>
      </c>
      <c r="E15826" t="s">
        <v>74</v>
      </c>
      <c r="F15826">
        <v>402</v>
      </c>
      <c r="G15826">
        <v>1101937</v>
      </c>
      <c r="H15826" t="s">
        <v>443</v>
      </c>
      <c r="I15826" t="s">
        <v>3</v>
      </c>
      <c r="J15826">
        <v>359</v>
      </c>
      <c r="K15826" t="s">
        <v>46</v>
      </c>
      <c r="L15826" t="s">
        <v>15</v>
      </c>
      <c r="M15826">
        <v>2750</v>
      </c>
      <c r="N15826" t="s">
        <v>11</v>
      </c>
      <c r="O15826">
        <v>3</v>
      </c>
      <c r="P15826">
        <v>14</v>
      </c>
      <c r="Q15826" t="s">
        <v>33</v>
      </c>
      <c r="R15826" t="s">
        <v>27</v>
      </c>
      <c r="S15826" t="s">
        <v>47</v>
      </c>
      <c r="T15826" t="s">
        <v>19</v>
      </c>
      <c r="U15826" t="s">
        <v>20</v>
      </c>
      <c r="V15826">
        <v>700</v>
      </c>
      <c r="W15826">
        <v>700</v>
      </c>
      <c r="X15826">
        <v>2050</v>
      </c>
      <c r="Y15826">
        <v>2050</v>
      </c>
      <c r="Z15826">
        <v>0</v>
      </c>
      <c r="AA15826">
        <v>0</v>
      </c>
      <c r="AB15826">
        <v>1</v>
      </c>
      <c r="AC15826" t="s">
        <v>82</v>
      </c>
      <c r="AD15826" t="s">
        <v>33</v>
      </c>
      <c r="AE15826">
        <v>2050</v>
      </c>
      <c r="AF15826">
        <v>700</v>
      </c>
      <c r="AG15826">
        <f t="shared" si="247"/>
        <v>1</v>
      </c>
    </row>
    <row r="15827" spans="1:33" x14ac:dyDescent="0.2">
      <c r="A15827">
        <v>-1</v>
      </c>
      <c r="B15827">
        <v>-1</v>
      </c>
      <c r="C15827">
        <v>0</v>
      </c>
      <c r="D15827" t="s">
        <v>6</v>
      </c>
      <c r="E15827" t="s">
        <v>7</v>
      </c>
      <c r="F15827">
        <v>403</v>
      </c>
      <c r="G15827">
        <v>1103446</v>
      </c>
      <c r="H15827" t="s">
        <v>444</v>
      </c>
      <c r="I15827" t="s">
        <v>3</v>
      </c>
      <c r="J15827">
        <v>359</v>
      </c>
      <c r="K15827" t="s">
        <v>9</v>
      </c>
      <c r="L15827" t="s">
        <v>10</v>
      </c>
      <c r="M15827">
        <v>500</v>
      </c>
      <c r="N15827" t="s">
        <v>11</v>
      </c>
      <c r="AG15827">
        <f t="shared" si="247"/>
        <v>1</v>
      </c>
    </row>
    <row r="15828" spans="1:33" x14ac:dyDescent="0.2">
      <c r="A15828">
        <v>1954</v>
      </c>
      <c r="B15828">
        <v>77</v>
      </c>
      <c r="C15828">
        <v>1000</v>
      </c>
      <c r="D15828" t="s">
        <v>12</v>
      </c>
      <c r="E15828" t="s">
        <v>74</v>
      </c>
      <c r="F15828">
        <v>404</v>
      </c>
      <c r="G15828">
        <v>1106197</v>
      </c>
      <c r="H15828" t="s">
        <v>445</v>
      </c>
      <c r="I15828" t="s">
        <v>3</v>
      </c>
      <c r="J15828">
        <v>359</v>
      </c>
      <c r="K15828" t="s">
        <v>38</v>
      </c>
      <c r="L15828" t="s">
        <v>15</v>
      </c>
      <c r="M15828">
        <v>2750</v>
      </c>
      <c r="N15828" t="s">
        <v>11</v>
      </c>
      <c r="O15828">
        <v>3</v>
      </c>
      <c r="P15828">
        <v>15</v>
      </c>
      <c r="Q15828" t="s">
        <v>16</v>
      </c>
      <c r="R15828" t="s">
        <v>30</v>
      </c>
      <c r="S15828" t="s">
        <v>39</v>
      </c>
      <c r="T15828" t="s">
        <v>19</v>
      </c>
      <c r="U15828" t="s">
        <v>20</v>
      </c>
      <c r="V15828">
        <v>700</v>
      </c>
      <c r="W15828">
        <v>750</v>
      </c>
      <c r="X15828">
        <v>2050</v>
      </c>
      <c r="Y15828">
        <v>2050</v>
      </c>
      <c r="Z15828">
        <v>0</v>
      </c>
      <c r="AA15828">
        <v>0</v>
      </c>
      <c r="AC15828" t="s">
        <v>76</v>
      </c>
      <c r="AD15828" t="s">
        <v>16</v>
      </c>
      <c r="AE15828">
        <v>2050</v>
      </c>
      <c r="AF15828">
        <v>700</v>
      </c>
      <c r="AG15828">
        <f t="shared" si="247"/>
        <v>1</v>
      </c>
    </row>
    <row r="15829" spans="1:33" x14ac:dyDescent="0.2">
      <c r="A15829">
        <v>-1</v>
      </c>
      <c r="B15829">
        <v>-1</v>
      </c>
      <c r="C15829">
        <v>0</v>
      </c>
      <c r="D15829" t="s">
        <v>6</v>
      </c>
      <c r="E15829" t="s">
        <v>7</v>
      </c>
      <c r="F15829">
        <v>405</v>
      </c>
      <c r="G15829">
        <v>1107706</v>
      </c>
      <c r="H15829" t="s">
        <v>446</v>
      </c>
      <c r="I15829" t="s">
        <v>3</v>
      </c>
      <c r="J15829">
        <v>359</v>
      </c>
      <c r="K15829" t="s">
        <v>9</v>
      </c>
      <c r="L15829" t="s">
        <v>10</v>
      </c>
      <c r="M15829">
        <v>500</v>
      </c>
      <c r="N15829" t="s">
        <v>11</v>
      </c>
      <c r="AG15829">
        <f t="shared" si="247"/>
        <v>1</v>
      </c>
    </row>
    <row r="15830" spans="1:33" x14ac:dyDescent="0.2">
      <c r="A15830">
        <v>1631</v>
      </c>
      <c r="B15830">
        <v>77</v>
      </c>
      <c r="C15830">
        <v>1000</v>
      </c>
      <c r="D15830" t="s">
        <v>12</v>
      </c>
      <c r="E15830" t="s">
        <v>74</v>
      </c>
      <c r="F15830">
        <v>406</v>
      </c>
      <c r="G15830">
        <v>1110458</v>
      </c>
      <c r="H15830" t="s">
        <v>447</v>
      </c>
      <c r="I15830" t="s">
        <v>3</v>
      </c>
      <c r="J15830">
        <v>359</v>
      </c>
      <c r="K15830" t="s">
        <v>23</v>
      </c>
      <c r="L15830" t="s">
        <v>15</v>
      </c>
      <c r="M15830">
        <v>2750</v>
      </c>
      <c r="N15830" t="s">
        <v>11</v>
      </c>
      <c r="O15830">
        <v>3</v>
      </c>
      <c r="P15830">
        <v>16</v>
      </c>
      <c r="Q15830" t="s">
        <v>16</v>
      </c>
      <c r="R15830" t="s">
        <v>27</v>
      </c>
      <c r="S15830" t="s">
        <v>24</v>
      </c>
      <c r="T15830" t="s">
        <v>19</v>
      </c>
      <c r="U15830" t="s">
        <v>20</v>
      </c>
      <c r="V15830">
        <v>700</v>
      </c>
      <c r="W15830">
        <v>750</v>
      </c>
      <c r="X15830">
        <v>2050</v>
      </c>
      <c r="Y15830">
        <v>2000</v>
      </c>
      <c r="Z15830">
        <v>1</v>
      </c>
      <c r="AA15830">
        <v>1</v>
      </c>
      <c r="AC15830" t="s">
        <v>96</v>
      </c>
      <c r="AD15830" t="s">
        <v>16</v>
      </c>
      <c r="AE15830">
        <v>2000</v>
      </c>
      <c r="AF15830">
        <v>750</v>
      </c>
      <c r="AG15830">
        <f t="shared" si="247"/>
        <v>1</v>
      </c>
    </row>
    <row r="15831" spans="1:33" x14ac:dyDescent="0.2">
      <c r="A15831">
        <v>-1</v>
      </c>
      <c r="B15831">
        <v>-1</v>
      </c>
      <c r="C15831">
        <v>0</v>
      </c>
      <c r="D15831" t="s">
        <v>6</v>
      </c>
      <c r="E15831" t="s">
        <v>7</v>
      </c>
      <c r="F15831">
        <v>407</v>
      </c>
      <c r="G15831">
        <v>1111968</v>
      </c>
      <c r="H15831" t="s">
        <v>448</v>
      </c>
      <c r="I15831" t="s">
        <v>3</v>
      </c>
      <c r="J15831">
        <v>359</v>
      </c>
      <c r="K15831" t="s">
        <v>9</v>
      </c>
      <c r="L15831" t="s">
        <v>10</v>
      </c>
      <c r="M15831">
        <v>500</v>
      </c>
      <c r="N15831" t="s">
        <v>11</v>
      </c>
      <c r="AG15831">
        <f t="shared" si="247"/>
        <v>1</v>
      </c>
    </row>
    <row r="15832" spans="1:33" x14ac:dyDescent="0.2">
      <c r="A15832">
        <v>1048</v>
      </c>
      <c r="B15832">
        <v>78</v>
      </c>
      <c r="C15832">
        <v>1000</v>
      </c>
      <c r="D15832" t="s">
        <v>12</v>
      </c>
      <c r="E15832" t="s">
        <v>74</v>
      </c>
      <c r="F15832">
        <v>408</v>
      </c>
      <c r="G15832">
        <v>1114719</v>
      </c>
      <c r="H15832" t="s">
        <v>449</v>
      </c>
      <c r="I15832" t="s">
        <v>3</v>
      </c>
      <c r="J15832">
        <v>359</v>
      </c>
      <c r="K15832" t="s">
        <v>46</v>
      </c>
      <c r="L15832" t="s">
        <v>15</v>
      </c>
      <c r="M15832">
        <v>2750</v>
      </c>
      <c r="N15832" t="s">
        <v>11</v>
      </c>
      <c r="O15832">
        <v>3</v>
      </c>
      <c r="P15832">
        <v>17</v>
      </c>
      <c r="Q15832" t="s">
        <v>16</v>
      </c>
      <c r="R15832" t="s">
        <v>30</v>
      </c>
      <c r="S15832" t="s">
        <v>47</v>
      </c>
      <c r="T15832" t="s">
        <v>19</v>
      </c>
      <c r="U15832" t="s">
        <v>20</v>
      </c>
      <c r="V15832">
        <v>700</v>
      </c>
      <c r="W15832">
        <v>750</v>
      </c>
      <c r="X15832">
        <v>2050</v>
      </c>
      <c r="Y15832">
        <v>2000</v>
      </c>
      <c r="Z15832">
        <v>1</v>
      </c>
      <c r="AA15832">
        <v>1</v>
      </c>
      <c r="AC15832" t="s">
        <v>82</v>
      </c>
      <c r="AD15832" t="s">
        <v>16</v>
      </c>
      <c r="AE15832">
        <v>2050</v>
      </c>
      <c r="AF15832">
        <v>700</v>
      </c>
      <c r="AG15832">
        <f t="shared" si="247"/>
        <v>1</v>
      </c>
    </row>
    <row r="15833" spans="1:33" x14ac:dyDescent="0.2">
      <c r="A15833">
        <v>-1</v>
      </c>
      <c r="B15833">
        <v>-1</v>
      </c>
      <c r="C15833">
        <v>0</v>
      </c>
      <c r="D15833" t="s">
        <v>6</v>
      </c>
      <c r="E15833" t="s">
        <v>7</v>
      </c>
      <c r="F15833">
        <v>409</v>
      </c>
      <c r="G15833">
        <v>1116228</v>
      </c>
      <c r="H15833" t="s">
        <v>450</v>
      </c>
      <c r="I15833" t="s">
        <v>3</v>
      </c>
      <c r="J15833">
        <v>359</v>
      </c>
      <c r="K15833" t="s">
        <v>9</v>
      </c>
      <c r="L15833" t="s">
        <v>10</v>
      </c>
      <c r="M15833">
        <v>500</v>
      </c>
      <c r="N15833" t="s">
        <v>11</v>
      </c>
      <c r="AG15833">
        <f t="shared" si="247"/>
        <v>1</v>
      </c>
    </row>
    <row r="15834" spans="1:33" x14ac:dyDescent="0.2">
      <c r="A15834">
        <v>-1</v>
      </c>
      <c r="B15834">
        <v>-1</v>
      </c>
      <c r="C15834">
        <v>2043.4622360000001</v>
      </c>
      <c r="D15834" t="s">
        <v>12</v>
      </c>
      <c r="E15834" t="s">
        <v>74</v>
      </c>
      <c r="F15834">
        <v>410</v>
      </c>
      <c r="G15834">
        <v>1118980</v>
      </c>
      <c r="H15834" t="s">
        <v>451</v>
      </c>
      <c r="I15834" t="s">
        <v>3</v>
      </c>
      <c r="J15834">
        <v>359</v>
      </c>
      <c r="K15834" t="s">
        <v>23</v>
      </c>
      <c r="L15834" t="s">
        <v>15</v>
      </c>
      <c r="M15834">
        <v>2750</v>
      </c>
      <c r="N15834" t="s">
        <v>11</v>
      </c>
      <c r="O15834">
        <v>3</v>
      </c>
      <c r="P15834">
        <v>18</v>
      </c>
      <c r="Q15834" t="s">
        <v>33</v>
      </c>
      <c r="R15834" t="s">
        <v>27</v>
      </c>
      <c r="S15834" t="s">
        <v>24</v>
      </c>
      <c r="T15834" t="s">
        <v>19</v>
      </c>
      <c r="U15834" t="s">
        <v>20</v>
      </c>
      <c r="V15834">
        <v>700</v>
      </c>
      <c r="W15834">
        <v>750</v>
      </c>
      <c r="X15834">
        <v>2050</v>
      </c>
      <c r="Y15834">
        <v>2000</v>
      </c>
      <c r="Z15834">
        <v>0</v>
      </c>
      <c r="AA15834">
        <v>0</v>
      </c>
      <c r="AB15834">
        <v>1</v>
      </c>
      <c r="AC15834" t="s">
        <v>96</v>
      </c>
      <c r="AD15834" t="s">
        <v>33</v>
      </c>
      <c r="AE15834">
        <v>2000</v>
      </c>
      <c r="AF15834">
        <v>750</v>
      </c>
      <c r="AG15834">
        <f t="shared" si="247"/>
        <v>1</v>
      </c>
    </row>
    <row r="15835" spans="1:33" x14ac:dyDescent="0.2">
      <c r="A15835">
        <v>-1</v>
      </c>
      <c r="B15835">
        <v>-1</v>
      </c>
      <c r="C15835">
        <v>0</v>
      </c>
      <c r="D15835" t="s">
        <v>6</v>
      </c>
      <c r="E15835" t="s">
        <v>7</v>
      </c>
      <c r="F15835">
        <v>411</v>
      </c>
      <c r="G15835">
        <v>1121531</v>
      </c>
      <c r="H15835" t="s">
        <v>452</v>
      </c>
      <c r="I15835" t="s">
        <v>3</v>
      </c>
      <c r="J15835">
        <v>359</v>
      </c>
      <c r="K15835" t="s">
        <v>9</v>
      </c>
      <c r="L15835" t="s">
        <v>10</v>
      </c>
      <c r="M15835">
        <v>500</v>
      </c>
      <c r="N15835" t="s">
        <v>11</v>
      </c>
      <c r="AG15835">
        <f t="shared" si="247"/>
        <v>1</v>
      </c>
    </row>
    <row r="15836" spans="1:33" x14ac:dyDescent="0.2">
      <c r="A15836">
        <v>992</v>
      </c>
      <c r="B15836">
        <v>77</v>
      </c>
      <c r="C15836">
        <v>1000</v>
      </c>
      <c r="D15836" t="s">
        <v>12</v>
      </c>
      <c r="E15836" t="s">
        <v>74</v>
      </c>
      <c r="F15836">
        <v>412</v>
      </c>
      <c r="G15836">
        <v>1124283</v>
      </c>
      <c r="H15836" t="s">
        <v>453</v>
      </c>
      <c r="I15836" t="s">
        <v>3</v>
      </c>
      <c r="J15836">
        <v>359</v>
      </c>
      <c r="K15836" t="s">
        <v>23</v>
      </c>
      <c r="L15836" t="s">
        <v>15</v>
      </c>
      <c r="M15836">
        <v>2750</v>
      </c>
      <c r="N15836" t="s">
        <v>11</v>
      </c>
      <c r="O15836">
        <v>3</v>
      </c>
      <c r="P15836">
        <v>19</v>
      </c>
      <c r="Q15836" t="s">
        <v>16</v>
      </c>
      <c r="R15836" t="s">
        <v>30</v>
      </c>
      <c r="S15836" t="s">
        <v>24</v>
      </c>
      <c r="T15836" t="s">
        <v>19</v>
      </c>
      <c r="U15836" t="s">
        <v>20</v>
      </c>
      <c r="V15836">
        <v>700</v>
      </c>
      <c r="W15836">
        <v>800</v>
      </c>
      <c r="X15836">
        <v>2050</v>
      </c>
      <c r="Y15836">
        <v>2000</v>
      </c>
      <c r="Z15836">
        <v>0</v>
      </c>
      <c r="AA15836">
        <v>0</v>
      </c>
      <c r="AC15836" t="s">
        <v>96</v>
      </c>
      <c r="AD15836" t="s">
        <v>16</v>
      </c>
      <c r="AE15836">
        <v>2050</v>
      </c>
      <c r="AF15836">
        <v>700</v>
      </c>
      <c r="AG15836">
        <f t="shared" si="247"/>
        <v>1</v>
      </c>
    </row>
    <row r="15837" spans="1:33" x14ac:dyDescent="0.2">
      <c r="A15837">
        <v>-1</v>
      </c>
      <c r="B15837">
        <v>-1</v>
      </c>
      <c r="C15837">
        <v>0</v>
      </c>
      <c r="D15837" t="s">
        <v>6</v>
      </c>
      <c r="E15837" t="s">
        <v>7</v>
      </c>
      <c r="F15837">
        <v>413</v>
      </c>
      <c r="G15837">
        <v>1125792</v>
      </c>
      <c r="H15837" t="s">
        <v>454</v>
      </c>
      <c r="I15837" t="s">
        <v>3</v>
      </c>
      <c r="J15837">
        <v>359</v>
      </c>
      <c r="K15837" t="s">
        <v>9</v>
      </c>
      <c r="L15837" t="s">
        <v>10</v>
      </c>
      <c r="M15837">
        <v>500</v>
      </c>
      <c r="N15837" t="s">
        <v>11</v>
      </c>
      <c r="AG15837">
        <f t="shared" si="247"/>
        <v>1</v>
      </c>
    </row>
    <row r="15838" spans="1:33" x14ac:dyDescent="0.2">
      <c r="A15838">
        <v>859</v>
      </c>
      <c r="B15838">
        <v>77</v>
      </c>
      <c r="C15838">
        <v>2642.5692279999998</v>
      </c>
      <c r="D15838" t="s">
        <v>12</v>
      </c>
      <c r="E15838" t="s">
        <v>74</v>
      </c>
      <c r="F15838">
        <v>414</v>
      </c>
      <c r="G15838">
        <v>1128544</v>
      </c>
      <c r="H15838" t="s">
        <v>455</v>
      </c>
      <c r="I15838" t="s">
        <v>3</v>
      </c>
      <c r="J15838">
        <v>359</v>
      </c>
      <c r="K15838" t="s">
        <v>38</v>
      </c>
      <c r="L15838" t="s">
        <v>15</v>
      </c>
      <c r="M15838">
        <v>2750</v>
      </c>
      <c r="N15838" t="s">
        <v>11</v>
      </c>
      <c r="O15838">
        <v>3</v>
      </c>
      <c r="P15838">
        <v>20</v>
      </c>
      <c r="Q15838" t="s">
        <v>33</v>
      </c>
      <c r="R15838" t="s">
        <v>27</v>
      </c>
      <c r="S15838" t="s">
        <v>39</v>
      </c>
      <c r="T15838" t="s">
        <v>19</v>
      </c>
      <c r="U15838" t="s">
        <v>20</v>
      </c>
      <c r="V15838">
        <v>700</v>
      </c>
      <c r="W15838">
        <v>800</v>
      </c>
      <c r="X15838">
        <v>2050</v>
      </c>
      <c r="Y15838">
        <v>1950</v>
      </c>
      <c r="Z15838">
        <v>0</v>
      </c>
      <c r="AA15838">
        <v>1</v>
      </c>
      <c r="AB15838">
        <v>0</v>
      </c>
      <c r="AC15838" t="s">
        <v>76</v>
      </c>
      <c r="AD15838" t="s">
        <v>33</v>
      </c>
      <c r="AE15838">
        <v>1950</v>
      </c>
      <c r="AF15838">
        <v>800</v>
      </c>
      <c r="AG15838">
        <f t="shared" si="247"/>
        <v>1</v>
      </c>
    </row>
    <row r="15839" spans="1:33" x14ac:dyDescent="0.2">
      <c r="A15839">
        <v>-1</v>
      </c>
      <c r="B15839">
        <v>-1</v>
      </c>
      <c r="C15839">
        <v>0</v>
      </c>
      <c r="D15839" t="s">
        <v>6</v>
      </c>
      <c r="E15839" t="s">
        <v>7</v>
      </c>
      <c r="F15839">
        <v>415</v>
      </c>
      <c r="G15839">
        <v>1131695</v>
      </c>
      <c r="H15839" t="s">
        <v>456</v>
      </c>
      <c r="I15839" t="s">
        <v>3</v>
      </c>
      <c r="J15839">
        <v>359</v>
      </c>
      <c r="K15839" t="s">
        <v>9</v>
      </c>
      <c r="L15839" t="s">
        <v>10</v>
      </c>
      <c r="M15839">
        <v>500</v>
      </c>
      <c r="N15839" t="s">
        <v>11</v>
      </c>
      <c r="AG15839">
        <f t="shared" si="247"/>
        <v>1</v>
      </c>
    </row>
    <row r="15840" spans="1:33" x14ac:dyDescent="0.2">
      <c r="A15840">
        <v>806</v>
      </c>
      <c r="B15840">
        <v>78</v>
      </c>
      <c r="C15840">
        <v>2574.5927299999998</v>
      </c>
      <c r="D15840" t="s">
        <v>12</v>
      </c>
      <c r="E15840" t="s">
        <v>74</v>
      </c>
      <c r="F15840">
        <v>416</v>
      </c>
      <c r="G15840">
        <v>1134446</v>
      </c>
      <c r="H15840" t="s">
        <v>457</v>
      </c>
      <c r="I15840" t="s">
        <v>3</v>
      </c>
      <c r="J15840">
        <v>359</v>
      </c>
      <c r="K15840" t="s">
        <v>23</v>
      </c>
      <c r="L15840" t="s">
        <v>15</v>
      </c>
      <c r="M15840">
        <v>2750</v>
      </c>
      <c r="N15840" t="s">
        <v>11</v>
      </c>
      <c r="O15840">
        <v>3</v>
      </c>
      <c r="P15840">
        <v>21</v>
      </c>
      <c r="Q15840" t="s">
        <v>16</v>
      </c>
      <c r="R15840" t="s">
        <v>30</v>
      </c>
      <c r="S15840" t="s">
        <v>24</v>
      </c>
      <c r="T15840" t="s">
        <v>19</v>
      </c>
      <c r="U15840" t="s">
        <v>20</v>
      </c>
      <c r="V15840">
        <v>700</v>
      </c>
      <c r="W15840">
        <v>750</v>
      </c>
      <c r="X15840">
        <v>2050</v>
      </c>
      <c r="Y15840">
        <v>1950</v>
      </c>
      <c r="Z15840">
        <v>1</v>
      </c>
      <c r="AA15840">
        <v>1</v>
      </c>
      <c r="AC15840" t="s">
        <v>96</v>
      </c>
      <c r="AD15840" t="s">
        <v>16</v>
      </c>
      <c r="AE15840">
        <v>2050</v>
      </c>
      <c r="AF15840">
        <v>700</v>
      </c>
      <c r="AG15840">
        <f t="shared" si="247"/>
        <v>1</v>
      </c>
    </row>
    <row r="15841" spans="1:33" x14ac:dyDescent="0.2">
      <c r="A15841">
        <v>-1</v>
      </c>
      <c r="B15841">
        <v>-1</v>
      </c>
      <c r="C15841">
        <v>0</v>
      </c>
      <c r="D15841" t="s">
        <v>6</v>
      </c>
      <c r="E15841" t="s">
        <v>7</v>
      </c>
      <c r="F15841">
        <v>417</v>
      </c>
      <c r="G15841">
        <v>1137530</v>
      </c>
      <c r="H15841" t="s">
        <v>458</v>
      </c>
      <c r="I15841" t="s">
        <v>3</v>
      </c>
      <c r="J15841">
        <v>359</v>
      </c>
      <c r="K15841" t="s">
        <v>9</v>
      </c>
      <c r="L15841" t="s">
        <v>10</v>
      </c>
      <c r="M15841">
        <v>500</v>
      </c>
      <c r="N15841" t="s">
        <v>11</v>
      </c>
      <c r="AG15841">
        <f t="shared" si="247"/>
        <v>1</v>
      </c>
    </row>
    <row r="15842" spans="1:33" x14ac:dyDescent="0.2">
      <c r="A15842">
        <v>810</v>
      </c>
      <c r="B15842">
        <v>77</v>
      </c>
      <c r="C15842">
        <v>1000</v>
      </c>
      <c r="D15842" t="s">
        <v>12</v>
      </c>
      <c r="E15842" t="s">
        <v>74</v>
      </c>
      <c r="F15842">
        <v>418</v>
      </c>
      <c r="G15842">
        <v>1140281</v>
      </c>
      <c r="H15842" t="s">
        <v>459</v>
      </c>
      <c r="I15842" t="s">
        <v>3</v>
      </c>
      <c r="J15842">
        <v>359</v>
      </c>
      <c r="K15842" t="s">
        <v>91</v>
      </c>
      <c r="L15842" t="s">
        <v>15</v>
      </c>
      <c r="M15842">
        <v>2750</v>
      </c>
      <c r="N15842" t="s">
        <v>11</v>
      </c>
      <c r="O15842">
        <v>3</v>
      </c>
      <c r="P15842">
        <v>22</v>
      </c>
      <c r="Q15842" t="s">
        <v>16</v>
      </c>
      <c r="R15842" t="s">
        <v>27</v>
      </c>
      <c r="S15842" t="s">
        <v>92</v>
      </c>
      <c r="T15842" t="s">
        <v>19</v>
      </c>
      <c r="U15842" t="s">
        <v>20</v>
      </c>
      <c r="V15842">
        <v>700</v>
      </c>
      <c r="W15842">
        <v>750</v>
      </c>
      <c r="X15842">
        <v>2050</v>
      </c>
      <c r="Y15842">
        <v>2000</v>
      </c>
      <c r="Z15842">
        <v>1</v>
      </c>
      <c r="AA15842">
        <v>1</v>
      </c>
      <c r="AC15842" t="s">
        <v>93</v>
      </c>
      <c r="AD15842" t="s">
        <v>16</v>
      </c>
      <c r="AE15842">
        <v>2000</v>
      </c>
      <c r="AF15842">
        <v>750</v>
      </c>
      <c r="AG15842">
        <f t="shared" si="247"/>
        <v>1</v>
      </c>
    </row>
    <row r="15843" spans="1:33" x14ac:dyDescent="0.2">
      <c r="A15843">
        <v>-1</v>
      </c>
      <c r="B15843">
        <v>-1</v>
      </c>
      <c r="C15843">
        <v>0</v>
      </c>
      <c r="D15843" t="s">
        <v>6</v>
      </c>
      <c r="E15843" t="s">
        <v>7</v>
      </c>
      <c r="F15843">
        <v>419</v>
      </c>
      <c r="G15843">
        <v>1141790</v>
      </c>
      <c r="H15843" t="s">
        <v>460</v>
      </c>
      <c r="I15843" t="s">
        <v>3</v>
      </c>
      <c r="J15843">
        <v>359</v>
      </c>
      <c r="K15843" t="s">
        <v>9</v>
      </c>
      <c r="L15843" t="s">
        <v>10</v>
      </c>
      <c r="M15843">
        <v>500</v>
      </c>
      <c r="N15843" t="s">
        <v>11</v>
      </c>
      <c r="AG15843">
        <f t="shared" si="247"/>
        <v>1</v>
      </c>
    </row>
    <row r="15844" spans="1:33" x14ac:dyDescent="0.2">
      <c r="A15844">
        <v>779</v>
      </c>
      <c r="B15844">
        <v>77</v>
      </c>
      <c r="C15844">
        <v>1000</v>
      </c>
      <c r="D15844" t="s">
        <v>12</v>
      </c>
      <c r="E15844" t="s">
        <v>74</v>
      </c>
      <c r="F15844">
        <v>420</v>
      </c>
      <c r="G15844">
        <v>1144541</v>
      </c>
      <c r="H15844" t="s">
        <v>461</v>
      </c>
      <c r="I15844" t="s">
        <v>3</v>
      </c>
      <c r="J15844">
        <v>359</v>
      </c>
      <c r="K15844" t="s">
        <v>46</v>
      </c>
      <c r="L15844" t="s">
        <v>15</v>
      </c>
      <c r="M15844">
        <v>2750</v>
      </c>
      <c r="N15844" t="s">
        <v>11</v>
      </c>
      <c r="O15844">
        <v>3</v>
      </c>
      <c r="P15844">
        <v>23</v>
      </c>
      <c r="Q15844" t="s">
        <v>33</v>
      </c>
      <c r="R15844" t="s">
        <v>27</v>
      </c>
      <c r="S15844" t="s">
        <v>47</v>
      </c>
      <c r="T15844" t="s">
        <v>19</v>
      </c>
      <c r="U15844" t="s">
        <v>20</v>
      </c>
      <c r="V15844">
        <v>700</v>
      </c>
      <c r="W15844">
        <v>750</v>
      </c>
      <c r="X15844">
        <v>2050</v>
      </c>
      <c r="Y15844">
        <v>2000</v>
      </c>
      <c r="Z15844">
        <v>0</v>
      </c>
      <c r="AA15844">
        <v>1</v>
      </c>
      <c r="AB15844">
        <v>0</v>
      </c>
      <c r="AC15844" t="s">
        <v>82</v>
      </c>
      <c r="AD15844" t="s">
        <v>33</v>
      </c>
      <c r="AE15844">
        <v>2000</v>
      </c>
      <c r="AF15844">
        <v>750</v>
      </c>
      <c r="AG15844">
        <f t="shared" si="247"/>
        <v>1</v>
      </c>
    </row>
    <row r="15845" spans="1:33" x14ac:dyDescent="0.2">
      <c r="A15845">
        <v>-1</v>
      </c>
      <c r="B15845">
        <v>-1</v>
      </c>
      <c r="C15845">
        <v>0</v>
      </c>
      <c r="D15845" t="s">
        <v>6</v>
      </c>
      <c r="E15845" t="s">
        <v>7</v>
      </c>
      <c r="F15845">
        <v>421</v>
      </c>
      <c r="G15845">
        <v>1146051</v>
      </c>
      <c r="H15845" t="s">
        <v>462</v>
      </c>
      <c r="I15845" t="s">
        <v>3</v>
      </c>
      <c r="J15845">
        <v>359</v>
      </c>
      <c r="K15845" t="s">
        <v>9</v>
      </c>
      <c r="L15845" t="s">
        <v>10</v>
      </c>
      <c r="M15845">
        <v>500</v>
      </c>
      <c r="N15845" t="s">
        <v>11</v>
      </c>
      <c r="AG15845">
        <f t="shared" si="247"/>
        <v>1</v>
      </c>
    </row>
    <row r="15846" spans="1:33" x14ac:dyDescent="0.2">
      <c r="A15846">
        <v>1098</v>
      </c>
      <c r="B15846">
        <v>77</v>
      </c>
      <c r="C15846">
        <v>1000</v>
      </c>
      <c r="D15846" t="s">
        <v>12</v>
      </c>
      <c r="E15846" t="s">
        <v>74</v>
      </c>
      <c r="F15846">
        <v>422</v>
      </c>
      <c r="G15846">
        <v>1148802</v>
      </c>
      <c r="H15846" t="s">
        <v>463</v>
      </c>
      <c r="I15846" t="s">
        <v>3</v>
      </c>
      <c r="J15846">
        <v>359</v>
      </c>
      <c r="K15846" t="s">
        <v>14</v>
      </c>
      <c r="L15846" t="s">
        <v>15</v>
      </c>
      <c r="M15846">
        <v>2750</v>
      </c>
      <c r="N15846" t="s">
        <v>11</v>
      </c>
      <c r="O15846">
        <v>3</v>
      </c>
      <c r="P15846">
        <v>24</v>
      </c>
      <c r="Q15846" t="s">
        <v>16</v>
      </c>
      <c r="R15846" t="s">
        <v>27</v>
      </c>
      <c r="S15846" t="s">
        <v>18</v>
      </c>
      <c r="T15846" t="s">
        <v>19</v>
      </c>
      <c r="U15846" t="s">
        <v>20</v>
      </c>
      <c r="V15846">
        <v>700</v>
      </c>
      <c r="W15846">
        <v>700</v>
      </c>
      <c r="X15846">
        <v>2050</v>
      </c>
      <c r="Y15846">
        <v>2050</v>
      </c>
      <c r="Z15846">
        <v>1</v>
      </c>
      <c r="AA15846">
        <v>1</v>
      </c>
      <c r="AC15846" t="s">
        <v>79</v>
      </c>
      <c r="AD15846" t="s">
        <v>16</v>
      </c>
      <c r="AE15846">
        <v>2050</v>
      </c>
      <c r="AF15846">
        <v>700</v>
      </c>
      <c r="AG15846">
        <f t="shared" si="247"/>
        <v>1</v>
      </c>
    </row>
    <row r="15847" spans="1:33" x14ac:dyDescent="0.2">
      <c r="A15847">
        <v>-1</v>
      </c>
      <c r="B15847">
        <v>-1</v>
      </c>
      <c r="C15847">
        <v>0</v>
      </c>
      <c r="D15847" t="s">
        <v>6</v>
      </c>
      <c r="E15847" t="s">
        <v>7</v>
      </c>
      <c r="F15847">
        <v>423</v>
      </c>
      <c r="G15847">
        <v>1150311</v>
      </c>
      <c r="H15847" t="s">
        <v>464</v>
      </c>
      <c r="I15847" t="s">
        <v>3</v>
      </c>
      <c r="J15847">
        <v>359</v>
      </c>
      <c r="K15847" t="s">
        <v>9</v>
      </c>
      <c r="L15847" t="s">
        <v>10</v>
      </c>
      <c r="M15847">
        <v>500</v>
      </c>
      <c r="N15847" t="s">
        <v>11</v>
      </c>
      <c r="AG15847">
        <f t="shared" si="247"/>
        <v>1</v>
      </c>
    </row>
    <row r="15848" spans="1:33" x14ac:dyDescent="0.2">
      <c r="A15848">
        <v>-1</v>
      </c>
      <c r="B15848">
        <v>-1</v>
      </c>
      <c r="C15848">
        <v>1146.707287</v>
      </c>
      <c r="D15848" t="s">
        <v>12</v>
      </c>
      <c r="E15848" t="s">
        <v>74</v>
      </c>
      <c r="F15848">
        <v>424</v>
      </c>
      <c r="G15848">
        <v>1153063</v>
      </c>
      <c r="H15848" t="s">
        <v>465</v>
      </c>
      <c r="I15848" t="s">
        <v>3</v>
      </c>
      <c r="J15848">
        <v>359</v>
      </c>
      <c r="K15848" t="s">
        <v>91</v>
      </c>
      <c r="L15848" t="s">
        <v>15</v>
      </c>
      <c r="M15848">
        <v>2750</v>
      </c>
      <c r="N15848" t="s">
        <v>11</v>
      </c>
      <c r="O15848">
        <v>3</v>
      </c>
      <c r="P15848">
        <v>25</v>
      </c>
      <c r="Q15848" t="s">
        <v>33</v>
      </c>
      <c r="R15848" t="s">
        <v>30</v>
      </c>
      <c r="S15848" t="s">
        <v>92</v>
      </c>
      <c r="T15848" t="s">
        <v>19</v>
      </c>
      <c r="U15848" t="s">
        <v>20</v>
      </c>
      <c r="V15848">
        <v>700</v>
      </c>
      <c r="W15848">
        <v>700</v>
      </c>
      <c r="X15848">
        <v>2050</v>
      </c>
      <c r="Y15848">
        <v>2050</v>
      </c>
      <c r="Z15848">
        <v>0</v>
      </c>
      <c r="AA15848">
        <v>0</v>
      </c>
      <c r="AB15848">
        <v>1</v>
      </c>
      <c r="AC15848" t="s">
        <v>93</v>
      </c>
      <c r="AD15848" t="s">
        <v>33</v>
      </c>
      <c r="AE15848">
        <v>2050</v>
      </c>
      <c r="AF15848">
        <v>700</v>
      </c>
      <c r="AG15848">
        <f t="shared" si="247"/>
        <v>1</v>
      </c>
    </row>
    <row r="15849" spans="1:33" x14ac:dyDescent="0.2">
      <c r="A15849">
        <v>-1</v>
      </c>
      <c r="B15849">
        <v>-1</v>
      </c>
      <c r="C15849">
        <v>0</v>
      </c>
      <c r="D15849" t="s">
        <v>6</v>
      </c>
      <c r="E15849" t="s">
        <v>7</v>
      </c>
      <c r="F15849">
        <v>425</v>
      </c>
      <c r="G15849">
        <v>1154719</v>
      </c>
      <c r="H15849" t="s">
        <v>466</v>
      </c>
      <c r="I15849" t="s">
        <v>3</v>
      </c>
      <c r="J15849">
        <v>359</v>
      </c>
      <c r="K15849" t="s">
        <v>9</v>
      </c>
      <c r="L15849" t="s">
        <v>10</v>
      </c>
      <c r="M15849">
        <v>500</v>
      </c>
      <c r="N15849" t="s">
        <v>11</v>
      </c>
      <c r="AG15849">
        <f t="shared" si="247"/>
        <v>1</v>
      </c>
    </row>
    <row r="15850" spans="1:33" x14ac:dyDescent="0.2">
      <c r="A15850">
        <v>1149</v>
      </c>
      <c r="B15850">
        <v>78</v>
      </c>
      <c r="C15850">
        <v>1000</v>
      </c>
      <c r="D15850" t="s">
        <v>12</v>
      </c>
      <c r="E15850" t="s">
        <v>74</v>
      </c>
      <c r="F15850">
        <v>426</v>
      </c>
      <c r="G15850">
        <v>1157470</v>
      </c>
      <c r="H15850" t="s">
        <v>467</v>
      </c>
      <c r="I15850" t="s">
        <v>3</v>
      </c>
      <c r="J15850">
        <v>359</v>
      </c>
      <c r="K15850" t="s">
        <v>14</v>
      </c>
      <c r="L15850" t="s">
        <v>15</v>
      </c>
      <c r="M15850">
        <v>2750</v>
      </c>
      <c r="N15850" t="s">
        <v>11</v>
      </c>
      <c r="O15850">
        <v>3</v>
      </c>
      <c r="P15850">
        <v>26</v>
      </c>
      <c r="Q15850" t="s">
        <v>16</v>
      </c>
      <c r="R15850" t="s">
        <v>27</v>
      </c>
      <c r="S15850" t="s">
        <v>18</v>
      </c>
      <c r="T15850" t="s">
        <v>19</v>
      </c>
      <c r="U15850" t="s">
        <v>20</v>
      </c>
      <c r="V15850">
        <v>750</v>
      </c>
      <c r="W15850">
        <v>700</v>
      </c>
      <c r="X15850">
        <v>2050</v>
      </c>
      <c r="Y15850">
        <v>2050</v>
      </c>
      <c r="Z15850">
        <v>0</v>
      </c>
      <c r="AA15850">
        <v>0</v>
      </c>
      <c r="AC15850" t="s">
        <v>79</v>
      </c>
      <c r="AD15850" t="s">
        <v>16</v>
      </c>
      <c r="AE15850">
        <v>2050</v>
      </c>
      <c r="AF15850">
        <v>700</v>
      </c>
      <c r="AG15850">
        <f t="shared" si="247"/>
        <v>1</v>
      </c>
    </row>
    <row r="15851" spans="1:33" x14ac:dyDescent="0.2">
      <c r="A15851">
        <v>-1</v>
      </c>
      <c r="B15851">
        <v>-1</v>
      </c>
      <c r="C15851">
        <v>0</v>
      </c>
      <c r="D15851" t="s">
        <v>6</v>
      </c>
      <c r="E15851" t="s">
        <v>7</v>
      </c>
      <c r="F15851">
        <v>427</v>
      </c>
      <c r="G15851">
        <v>1158980</v>
      </c>
      <c r="H15851" t="s">
        <v>468</v>
      </c>
      <c r="I15851" t="s">
        <v>3</v>
      </c>
      <c r="J15851">
        <v>359</v>
      </c>
      <c r="K15851" t="s">
        <v>9</v>
      </c>
      <c r="L15851" t="s">
        <v>10</v>
      </c>
      <c r="M15851">
        <v>500</v>
      </c>
      <c r="N15851" t="s">
        <v>11</v>
      </c>
      <c r="AG15851">
        <f t="shared" si="247"/>
        <v>1</v>
      </c>
    </row>
    <row r="15852" spans="1:33" x14ac:dyDescent="0.2">
      <c r="A15852">
        <v>870</v>
      </c>
      <c r="B15852">
        <v>77</v>
      </c>
      <c r="C15852">
        <v>1000</v>
      </c>
      <c r="D15852" t="s">
        <v>12</v>
      </c>
      <c r="E15852" t="s">
        <v>74</v>
      </c>
      <c r="F15852">
        <v>428</v>
      </c>
      <c r="G15852">
        <v>1161731</v>
      </c>
      <c r="H15852" t="s">
        <v>469</v>
      </c>
      <c r="I15852" t="s">
        <v>3</v>
      </c>
      <c r="J15852">
        <v>359</v>
      </c>
      <c r="K15852" t="s">
        <v>38</v>
      </c>
      <c r="L15852" t="s">
        <v>15</v>
      </c>
      <c r="M15852">
        <v>2750</v>
      </c>
      <c r="N15852" t="s">
        <v>11</v>
      </c>
      <c r="O15852">
        <v>3</v>
      </c>
      <c r="P15852">
        <v>27</v>
      </c>
      <c r="Q15852" t="s">
        <v>33</v>
      </c>
      <c r="R15852" t="s">
        <v>27</v>
      </c>
      <c r="S15852" t="s">
        <v>39</v>
      </c>
      <c r="T15852" t="s">
        <v>19</v>
      </c>
      <c r="U15852" t="s">
        <v>20</v>
      </c>
      <c r="V15852">
        <v>750</v>
      </c>
      <c r="W15852">
        <v>700</v>
      </c>
      <c r="X15852">
        <v>2050</v>
      </c>
      <c r="Y15852">
        <v>2050</v>
      </c>
      <c r="Z15852">
        <v>0</v>
      </c>
      <c r="AA15852">
        <v>1</v>
      </c>
      <c r="AB15852">
        <v>0</v>
      </c>
      <c r="AC15852" t="s">
        <v>76</v>
      </c>
      <c r="AD15852" t="s">
        <v>33</v>
      </c>
      <c r="AE15852">
        <v>2050</v>
      </c>
      <c r="AF15852">
        <v>700</v>
      </c>
      <c r="AG15852">
        <f t="shared" si="247"/>
        <v>1</v>
      </c>
    </row>
    <row r="15853" spans="1:33" x14ac:dyDescent="0.2">
      <c r="A15853">
        <v>-1</v>
      </c>
      <c r="B15853">
        <v>-1</v>
      </c>
      <c r="C15853">
        <v>0</v>
      </c>
      <c r="D15853" t="s">
        <v>6</v>
      </c>
      <c r="E15853" t="s">
        <v>7</v>
      </c>
      <c r="F15853">
        <v>429</v>
      </c>
      <c r="G15853">
        <v>1163241</v>
      </c>
      <c r="H15853" t="s">
        <v>470</v>
      </c>
      <c r="I15853" t="s">
        <v>3</v>
      </c>
      <c r="J15853">
        <v>359</v>
      </c>
      <c r="K15853" t="s">
        <v>9</v>
      </c>
      <c r="L15853" t="s">
        <v>10</v>
      </c>
      <c r="M15853">
        <v>500</v>
      </c>
      <c r="N15853" t="s">
        <v>11</v>
      </c>
      <c r="AG15853">
        <f t="shared" si="247"/>
        <v>1</v>
      </c>
    </row>
    <row r="15854" spans="1:33" x14ac:dyDescent="0.2">
      <c r="A15854">
        <v>-1</v>
      </c>
      <c r="B15854">
        <v>-1</v>
      </c>
      <c r="C15854">
        <v>2776.9261860000001</v>
      </c>
      <c r="D15854" t="s">
        <v>12</v>
      </c>
      <c r="E15854" t="s">
        <v>74</v>
      </c>
      <c r="F15854">
        <v>430</v>
      </c>
      <c r="G15854">
        <v>1165993</v>
      </c>
      <c r="H15854" t="s">
        <v>471</v>
      </c>
      <c r="I15854" t="s">
        <v>3</v>
      </c>
      <c r="J15854">
        <v>359</v>
      </c>
      <c r="K15854" t="s">
        <v>14</v>
      </c>
      <c r="L15854" t="s">
        <v>15</v>
      </c>
      <c r="M15854">
        <v>2750</v>
      </c>
      <c r="N15854" t="s">
        <v>11</v>
      </c>
      <c r="O15854">
        <v>3</v>
      </c>
      <c r="P15854">
        <v>28</v>
      </c>
      <c r="Q15854" t="s">
        <v>33</v>
      </c>
      <c r="R15854" t="s">
        <v>27</v>
      </c>
      <c r="S15854" t="s">
        <v>18</v>
      </c>
      <c r="T15854" t="s">
        <v>19</v>
      </c>
      <c r="U15854" t="s">
        <v>20</v>
      </c>
      <c r="V15854">
        <v>750</v>
      </c>
      <c r="W15854">
        <v>650</v>
      </c>
      <c r="X15854">
        <v>2050</v>
      </c>
      <c r="Y15854">
        <v>2100</v>
      </c>
      <c r="Z15854">
        <v>0</v>
      </c>
      <c r="AA15854">
        <v>0</v>
      </c>
      <c r="AB15854">
        <v>1</v>
      </c>
      <c r="AC15854" t="s">
        <v>79</v>
      </c>
      <c r="AD15854" t="s">
        <v>33</v>
      </c>
      <c r="AE15854">
        <v>2100</v>
      </c>
      <c r="AF15854">
        <v>650</v>
      </c>
      <c r="AG15854">
        <f t="shared" si="247"/>
        <v>1</v>
      </c>
    </row>
    <row r="15855" spans="1:33" x14ac:dyDescent="0.2">
      <c r="A15855">
        <v>-1</v>
      </c>
      <c r="B15855">
        <v>-1</v>
      </c>
      <c r="C15855">
        <v>0</v>
      </c>
      <c r="D15855" t="s">
        <v>6</v>
      </c>
      <c r="E15855" t="s">
        <v>7</v>
      </c>
      <c r="F15855">
        <v>431</v>
      </c>
      <c r="G15855">
        <v>1169277</v>
      </c>
      <c r="H15855" t="s">
        <v>472</v>
      </c>
      <c r="I15855" t="s">
        <v>3</v>
      </c>
      <c r="J15855">
        <v>359</v>
      </c>
      <c r="K15855" t="s">
        <v>9</v>
      </c>
      <c r="L15855" t="s">
        <v>10</v>
      </c>
      <c r="M15855">
        <v>500</v>
      </c>
      <c r="N15855" t="s">
        <v>11</v>
      </c>
      <c r="AG15855">
        <f t="shared" si="247"/>
        <v>1</v>
      </c>
    </row>
    <row r="15856" spans="1:33" x14ac:dyDescent="0.2">
      <c r="A15856">
        <v>1046</v>
      </c>
      <c r="B15856">
        <v>77</v>
      </c>
      <c r="C15856">
        <v>1934.722642</v>
      </c>
      <c r="D15856" t="s">
        <v>12</v>
      </c>
      <c r="E15856" t="s">
        <v>74</v>
      </c>
      <c r="F15856">
        <v>432</v>
      </c>
      <c r="G15856">
        <v>1172029</v>
      </c>
      <c r="H15856" t="s">
        <v>473</v>
      </c>
      <c r="I15856" t="s">
        <v>3</v>
      </c>
      <c r="J15856">
        <v>359</v>
      </c>
      <c r="K15856" t="s">
        <v>38</v>
      </c>
      <c r="L15856" t="s">
        <v>15</v>
      </c>
      <c r="M15856">
        <v>2750</v>
      </c>
      <c r="N15856" t="s">
        <v>11</v>
      </c>
      <c r="O15856">
        <v>3</v>
      </c>
      <c r="P15856">
        <v>29</v>
      </c>
      <c r="Q15856" t="s">
        <v>16</v>
      </c>
      <c r="R15856" t="s">
        <v>27</v>
      </c>
      <c r="S15856" t="s">
        <v>39</v>
      </c>
      <c r="T15856" t="s">
        <v>19</v>
      </c>
      <c r="U15856" t="s">
        <v>20</v>
      </c>
      <c r="V15856">
        <v>750</v>
      </c>
      <c r="W15856">
        <v>700</v>
      </c>
      <c r="X15856">
        <v>2050</v>
      </c>
      <c r="Y15856">
        <v>2050</v>
      </c>
      <c r="Z15856">
        <v>1</v>
      </c>
      <c r="AA15856">
        <v>1</v>
      </c>
      <c r="AC15856" t="s">
        <v>76</v>
      </c>
      <c r="AD15856" t="s">
        <v>16</v>
      </c>
      <c r="AE15856">
        <v>2050</v>
      </c>
      <c r="AF15856">
        <v>700</v>
      </c>
      <c r="AG15856">
        <f t="shared" si="247"/>
        <v>1</v>
      </c>
    </row>
    <row r="15857" spans="1:33" x14ac:dyDescent="0.2">
      <c r="A15857">
        <v>-1</v>
      </c>
      <c r="B15857">
        <v>-1</v>
      </c>
      <c r="C15857">
        <v>0</v>
      </c>
      <c r="D15857" t="s">
        <v>6</v>
      </c>
      <c r="E15857" t="s">
        <v>7</v>
      </c>
      <c r="F15857">
        <v>433</v>
      </c>
      <c r="G15857">
        <v>1174473</v>
      </c>
      <c r="H15857" t="s">
        <v>474</v>
      </c>
      <c r="I15857" t="s">
        <v>3</v>
      </c>
      <c r="J15857">
        <v>359</v>
      </c>
      <c r="K15857" t="s">
        <v>9</v>
      </c>
      <c r="L15857" t="s">
        <v>10</v>
      </c>
      <c r="M15857">
        <v>500</v>
      </c>
      <c r="N15857" t="s">
        <v>11</v>
      </c>
      <c r="AG15857">
        <f t="shared" si="247"/>
        <v>1</v>
      </c>
    </row>
    <row r="15858" spans="1:33" x14ac:dyDescent="0.2">
      <c r="A15858">
        <v>1994</v>
      </c>
      <c r="B15858">
        <v>78</v>
      </c>
      <c r="C15858">
        <v>1352.511606</v>
      </c>
      <c r="D15858" t="s">
        <v>12</v>
      </c>
      <c r="E15858" t="s">
        <v>74</v>
      </c>
      <c r="F15858">
        <v>434</v>
      </c>
      <c r="G15858">
        <v>1177224</v>
      </c>
      <c r="H15858" t="s">
        <v>475</v>
      </c>
      <c r="I15858" t="s">
        <v>3</v>
      </c>
      <c r="J15858">
        <v>359</v>
      </c>
      <c r="K15858" t="s">
        <v>14</v>
      </c>
      <c r="L15858" t="s">
        <v>15</v>
      </c>
      <c r="M15858">
        <v>2750</v>
      </c>
      <c r="N15858" t="s">
        <v>11</v>
      </c>
      <c r="O15858">
        <v>3</v>
      </c>
      <c r="P15858">
        <v>30</v>
      </c>
      <c r="Q15858" t="s">
        <v>16</v>
      </c>
      <c r="R15858" t="s">
        <v>27</v>
      </c>
      <c r="S15858" t="s">
        <v>18</v>
      </c>
      <c r="T15858" t="s">
        <v>19</v>
      </c>
      <c r="U15858" t="s">
        <v>20</v>
      </c>
      <c r="V15858">
        <v>750</v>
      </c>
      <c r="W15858">
        <v>700</v>
      </c>
      <c r="X15858">
        <v>2050</v>
      </c>
      <c r="Y15858">
        <v>2050</v>
      </c>
      <c r="Z15858">
        <v>0</v>
      </c>
      <c r="AA15858">
        <v>0</v>
      </c>
      <c r="AC15858" t="s">
        <v>79</v>
      </c>
      <c r="AD15858" t="s">
        <v>16</v>
      </c>
      <c r="AE15858">
        <v>2050</v>
      </c>
      <c r="AF15858">
        <v>700</v>
      </c>
      <c r="AG15858">
        <f t="shared" si="247"/>
        <v>1</v>
      </c>
    </row>
    <row r="15859" spans="1:33" x14ac:dyDescent="0.2">
      <c r="A15859">
        <v>-1</v>
      </c>
      <c r="B15859">
        <v>-1</v>
      </c>
      <c r="C15859">
        <v>0</v>
      </c>
      <c r="D15859" t="s">
        <v>6</v>
      </c>
      <c r="E15859" t="s">
        <v>7</v>
      </c>
      <c r="F15859">
        <v>435</v>
      </c>
      <c r="G15859">
        <v>1179086</v>
      </c>
      <c r="H15859" t="s">
        <v>476</v>
      </c>
      <c r="I15859" t="s">
        <v>3</v>
      </c>
      <c r="J15859">
        <v>359</v>
      </c>
      <c r="K15859" t="s">
        <v>9</v>
      </c>
      <c r="L15859" t="s">
        <v>10</v>
      </c>
      <c r="M15859">
        <v>500</v>
      </c>
      <c r="N15859" t="s">
        <v>11</v>
      </c>
      <c r="AG15859">
        <f t="shared" si="247"/>
        <v>1</v>
      </c>
    </row>
    <row r="15860" spans="1:33" x14ac:dyDescent="0.2">
      <c r="A15860">
        <v>1071</v>
      </c>
      <c r="B15860">
        <v>77</v>
      </c>
      <c r="C15860">
        <v>1000</v>
      </c>
      <c r="D15860" t="s">
        <v>12</v>
      </c>
      <c r="E15860" t="s">
        <v>74</v>
      </c>
      <c r="F15860">
        <v>436</v>
      </c>
      <c r="G15860">
        <v>1181837</v>
      </c>
      <c r="H15860" t="s">
        <v>477</v>
      </c>
      <c r="I15860" t="s">
        <v>3</v>
      </c>
      <c r="J15860">
        <v>359</v>
      </c>
      <c r="K15860" t="s">
        <v>14</v>
      </c>
      <c r="L15860" t="s">
        <v>15</v>
      </c>
      <c r="M15860">
        <v>2750</v>
      </c>
      <c r="N15860" t="s">
        <v>11</v>
      </c>
      <c r="O15860">
        <v>3</v>
      </c>
      <c r="P15860">
        <v>31</v>
      </c>
      <c r="Q15860" t="s">
        <v>16</v>
      </c>
      <c r="R15860" t="s">
        <v>30</v>
      </c>
      <c r="S15860" t="s">
        <v>18</v>
      </c>
      <c r="T15860" t="s">
        <v>19</v>
      </c>
      <c r="U15860" t="s">
        <v>20</v>
      </c>
      <c r="V15860">
        <v>750</v>
      </c>
      <c r="W15860">
        <v>700</v>
      </c>
      <c r="X15860">
        <v>2000</v>
      </c>
      <c r="Y15860">
        <v>2050</v>
      </c>
      <c r="Z15860">
        <v>0</v>
      </c>
      <c r="AA15860">
        <v>0</v>
      </c>
      <c r="AC15860" t="s">
        <v>79</v>
      </c>
      <c r="AD15860" t="s">
        <v>16</v>
      </c>
      <c r="AE15860">
        <v>2000</v>
      </c>
      <c r="AF15860">
        <v>750</v>
      </c>
      <c r="AG15860">
        <f t="shared" si="247"/>
        <v>1</v>
      </c>
    </row>
    <row r="15861" spans="1:33" x14ac:dyDescent="0.2">
      <c r="A15861">
        <v>-1</v>
      </c>
      <c r="B15861">
        <v>-1</v>
      </c>
      <c r="C15861">
        <v>0</v>
      </c>
      <c r="D15861" t="s">
        <v>6</v>
      </c>
      <c r="E15861" t="s">
        <v>7</v>
      </c>
      <c r="F15861">
        <v>437</v>
      </c>
      <c r="G15861">
        <v>1183346</v>
      </c>
      <c r="H15861" t="s">
        <v>478</v>
      </c>
      <c r="I15861" t="s">
        <v>3</v>
      </c>
      <c r="J15861">
        <v>359</v>
      </c>
      <c r="K15861" t="s">
        <v>9</v>
      </c>
      <c r="L15861" t="s">
        <v>10</v>
      </c>
      <c r="M15861">
        <v>500</v>
      </c>
      <c r="N15861" t="s">
        <v>11</v>
      </c>
      <c r="AG15861">
        <f t="shared" si="247"/>
        <v>1</v>
      </c>
    </row>
    <row r="15862" spans="1:33" x14ac:dyDescent="0.2">
      <c r="A15862">
        <v>1310</v>
      </c>
      <c r="B15862">
        <v>77</v>
      </c>
      <c r="C15862">
        <v>1000</v>
      </c>
      <c r="D15862" t="s">
        <v>12</v>
      </c>
      <c r="E15862" t="s">
        <v>74</v>
      </c>
      <c r="F15862">
        <v>438</v>
      </c>
      <c r="G15862">
        <v>1186098</v>
      </c>
      <c r="H15862" t="s">
        <v>479</v>
      </c>
      <c r="I15862" t="s">
        <v>3</v>
      </c>
      <c r="J15862">
        <v>359</v>
      </c>
      <c r="K15862" t="s">
        <v>46</v>
      </c>
      <c r="L15862" t="s">
        <v>15</v>
      </c>
      <c r="M15862">
        <v>2750</v>
      </c>
      <c r="N15862" t="s">
        <v>11</v>
      </c>
      <c r="O15862">
        <v>3</v>
      </c>
      <c r="P15862">
        <v>32</v>
      </c>
      <c r="Q15862" t="s">
        <v>16</v>
      </c>
      <c r="R15862" t="s">
        <v>27</v>
      </c>
      <c r="S15862" t="s">
        <v>47</v>
      </c>
      <c r="T15862" t="s">
        <v>19</v>
      </c>
      <c r="U15862" t="s">
        <v>20</v>
      </c>
      <c r="V15862">
        <v>750</v>
      </c>
      <c r="W15862">
        <v>700</v>
      </c>
      <c r="X15862">
        <v>2000</v>
      </c>
      <c r="Y15862">
        <v>2050</v>
      </c>
      <c r="Z15862">
        <v>1</v>
      </c>
      <c r="AA15862">
        <v>1</v>
      </c>
      <c r="AC15862" t="s">
        <v>82</v>
      </c>
      <c r="AD15862" t="s">
        <v>16</v>
      </c>
      <c r="AE15862">
        <v>2050</v>
      </c>
      <c r="AF15862">
        <v>700</v>
      </c>
      <c r="AG15862">
        <f t="shared" si="247"/>
        <v>1</v>
      </c>
    </row>
    <row r="15863" spans="1:33" x14ac:dyDescent="0.2">
      <c r="A15863">
        <v>-1</v>
      </c>
      <c r="B15863">
        <v>-1</v>
      </c>
      <c r="C15863">
        <v>0</v>
      </c>
      <c r="D15863" t="s">
        <v>6</v>
      </c>
      <c r="E15863" t="s">
        <v>7</v>
      </c>
      <c r="F15863">
        <v>439</v>
      </c>
      <c r="G15863">
        <v>1187606</v>
      </c>
      <c r="H15863" t="s">
        <v>480</v>
      </c>
      <c r="I15863" t="s">
        <v>3</v>
      </c>
      <c r="J15863">
        <v>359</v>
      </c>
      <c r="K15863" t="s">
        <v>9</v>
      </c>
      <c r="L15863" t="s">
        <v>10</v>
      </c>
      <c r="M15863">
        <v>500</v>
      </c>
      <c r="N15863" t="s">
        <v>11</v>
      </c>
      <c r="AG15863">
        <f t="shared" si="247"/>
        <v>1</v>
      </c>
    </row>
    <row r="15864" spans="1:33" x14ac:dyDescent="0.2">
      <c r="A15864">
        <v>684</v>
      </c>
      <c r="B15864">
        <v>78</v>
      </c>
      <c r="C15864">
        <v>1000</v>
      </c>
      <c r="D15864" t="s">
        <v>12</v>
      </c>
      <c r="E15864" t="s">
        <v>74</v>
      </c>
      <c r="F15864">
        <v>440</v>
      </c>
      <c r="G15864">
        <v>1190358</v>
      </c>
      <c r="H15864" t="s">
        <v>481</v>
      </c>
      <c r="I15864" t="s">
        <v>3</v>
      </c>
      <c r="J15864">
        <v>359</v>
      </c>
      <c r="K15864" t="s">
        <v>14</v>
      </c>
      <c r="L15864" t="s">
        <v>15</v>
      </c>
      <c r="M15864">
        <v>2750</v>
      </c>
      <c r="N15864" t="s">
        <v>11</v>
      </c>
      <c r="O15864">
        <v>3</v>
      </c>
      <c r="P15864">
        <v>33</v>
      </c>
      <c r="Q15864" t="s">
        <v>16</v>
      </c>
      <c r="R15864" t="s">
        <v>30</v>
      </c>
      <c r="S15864" t="s">
        <v>18</v>
      </c>
      <c r="T15864" t="s">
        <v>19</v>
      </c>
      <c r="U15864" t="s">
        <v>20</v>
      </c>
      <c r="V15864">
        <v>750</v>
      </c>
      <c r="W15864">
        <v>700</v>
      </c>
      <c r="X15864">
        <v>2000</v>
      </c>
      <c r="Y15864">
        <v>2050</v>
      </c>
      <c r="Z15864">
        <v>1</v>
      </c>
      <c r="AA15864">
        <v>1</v>
      </c>
      <c r="AC15864" t="s">
        <v>79</v>
      </c>
      <c r="AD15864" t="s">
        <v>16</v>
      </c>
      <c r="AE15864">
        <v>2000</v>
      </c>
      <c r="AF15864">
        <v>750</v>
      </c>
      <c r="AG15864">
        <f t="shared" si="247"/>
        <v>1</v>
      </c>
    </row>
    <row r="15865" spans="1:33" x14ac:dyDescent="0.2">
      <c r="A15865">
        <v>-1</v>
      </c>
      <c r="B15865">
        <v>-1</v>
      </c>
      <c r="C15865">
        <v>0</v>
      </c>
      <c r="D15865" t="s">
        <v>6</v>
      </c>
      <c r="E15865" t="s">
        <v>7</v>
      </c>
      <c r="F15865">
        <v>441</v>
      </c>
      <c r="G15865">
        <v>1191869</v>
      </c>
      <c r="H15865" t="s">
        <v>482</v>
      </c>
      <c r="I15865" t="s">
        <v>3</v>
      </c>
      <c r="J15865">
        <v>359</v>
      </c>
      <c r="K15865" t="s">
        <v>9</v>
      </c>
      <c r="L15865" t="s">
        <v>10</v>
      </c>
      <c r="M15865">
        <v>500</v>
      </c>
      <c r="N15865" t="s">
        <v>11</v>
      </c>
      <c r="AG15865">
        <f t="shared" si="247"/>
        <v>1</v>
      </c>
    </row>
    <row r="15866" spans="1:33" x14ac:dyDescent="0.2">
      <c r="A15866">
        <v>1224</v>
      </c>
      <c r="B15866">
        <v>78</v>
      </c>
      <c r="C15866">
        <v>1000</v>
      </c>
      <c r="D15866" t="s">
        <v>12</v>
      </c>
      <c r="E15866" t="s">
        <v>74</v>
      </c>
      <c r="F15866">
        <v>442</v>
      </c>
      <c r="G15866">
        <v>1194620</v>
      </c>
      <c r="H15866" t="s">
        <v>483</v>
      </c>
      <c r="I15866" t="s">
        <v>3</v>
      </c>
      <c r="J15866">
        <v>359</v>
      </c>
      <c r="K15866" t="s">
        <v>14</v>
      </c>
      <c r="L15866" t="s">
        <v>15</v>
      </c>
      <c r="M15866">
        <v>2750</v>
      </c>
      <c r="N15866" t="s">
        <v>11</v>
      </c>
      <c r="O15866">
        <v>3</v>
      </c>
      <c r="P15866">
        <v>34</v>
      </c>
      <c r="Q15866" t="s">
        <v>16</v>
      </c>
      <c r="R15866" t="s">
        <v>30</v>
      </c>
      <c r="S15866" t="s">
        <v>18</v>
      </c>
      <c r="T15866" t="s">
        <v>19</v>
      </c>
      <c r="U15866" t="s">
        <v>20</v>
      </c>
      <c r="V15866">
        <v>750</v>
      </c>
      <c r="W15866">
        <v>700</v>
      </c>
      <c r="X15866">
        <v>2000</v>
      </c>
      <c r="Y15866">
        <v>2050</v>
      </c>
      <c r="Z15866">
        <v>1</v>
      </c>
      <c r="AA15866">
        <v>1</v>
      </c>
      <c r="AC15866" t="s">
        <v>79</v>
      </c>
      <c r="AD15866" t="s">
        <v>16</v>
      </c>
      <c r="AE15866">
        <v>2000</v>
      </c>
      <c r="AF15866">
        <v>750</v>
      </c>
      <c r="AG15866">
        <f t="shared" si="247"/>
        <v>1</v>
      </c>
    </row>
    <row r="15867" spans="1:33" x14ac:dyDescent="0.2">
      <c r="A15867">
        <v>-1</v>
      </c>
      <c r="B15867">
        <v>-1</v>
      </c>
      <c r="C15867">
        <v>0</v>
      </c>
      <c r="D15867" t="s">
        <v>6</v>
      </c>
      <c r="E15867" t="s">
        <v>7</v>
      </c>
      <c r="F15867">
        <v>443</v>
      </c>
      <c r="G15867">
        <v>1196130</v>
      </c>
      <c r="H15867" t="s">
        <v>484</v>
      </c>
      <c r="I15867" t="s">
        <v>3</v>
      </c>
      <c r="J15867">
        <v>359</v>
      </c>
      <c r="K15867" t="s">
        <v>9</v>
      </c>
      <c r="L15867" t="s">
        <v>10</v>
      </c>
      <c r="M15867">
        <v>500</v>
      </c>
      <c r="N15867" t="s">
        <v>11</v>
      </c>
      <c r="AG15867">
        <f t="shared" si="247"/>
        <v>1</v>
      </c>
    </row>
    <row r="15868" spans="1:33" x14ac:dyDescent="0.2">
      <c r="A15868">
        <v>1195</v>
      </c>
      <c r="B15868">
        <v>77</v>
      </c>
      <c r="C15868">
        <v>1000</v>
      </c>
      <c r="D15868" t="s">
        <v>12</v>
      </c>
      <c r="E15868" t="s">
        <v>74</v>
      </c>
      <c r="F15868">
        <v>444</v>
      </c>
      <c r="G15868">
        <v>1198881</v>
      </c>
      <c r="H15868" t="s">
        <v>485</v>
      </c>
      <c r="I15868" t="s">
        <v>3</v>
      </c>
      <c r="J15868">
        <v>359</v>
      </c>
      <c r="K15868" t="s">
        <v>38</v>
      </c>
      <c r="L15868" t="s">
        <v>15</v>
      </c>
      <c r="M15868">
        <v>2750</v>
      </c>
      <c r="N15868" t="s">
        <v>11</v>
      </c>
      <c r="O15868">
        <v>3</v>
      </c>
      <c r="P15868">
        <v>35</v>
      </c>
      <c r="Q15868" t="s">
        <v>16</v>
      </c>
      <c r="R15868" t="s">
        <v>27</v>
      </c>
      <c r="S15868" t="s">
        <v>39</v>
      </c>
      <c r="T15868" t="s">
        <v>19</v>
      </c>
      <c r="U15868" t="s">
        <v>20</v>
      </c>
      <c r="V15868">
        <v>750</v>
      </c>
      <c r="W15868">
        <v>700</v>
      </c>
      <c r="X15868">
        <v>2000</v>
      </c>
      <c r="Y15868">
        <v>2050</v>
      </c>
      <c r="Z15868">
        <v>1</v>
      </c>
      <c r="AA15868">
        <v>1</v>
      </c>
      <c r="AC15868" t="s">
        <v>76</v>
      </c>
      <c r="AD15868" t="s">
        <v>16</v>
      </c>
      <c r="AE15868">
        <v>2050</v>
      </c>
      <c r="AF15868">
        <v>700</v>
      </c>
      <c r="AG15868">
        <f t="shared" si="247"/>
        <v>1</v>
      </c>
    </row>
    <row r="15869" spans="1:33" x14ac:dyDescent="0.2">
      <c r="A15869">
        <v>-1</v>
      </c>
      <c r="B15869">
        <v>-1</v>
      </c>
      <c r="C15869">
        <v>0</v>
      </c>
      <c r="D15869" t="s">
        <v>6</v>
      </c>
      <c r="E15869" t="s">
        <v>7</v>
      </c>
      <c r="F15869">
        <v>445</v>
      </c>
      <c r="G15869">
        <v>1200390</v>
      </c>
      <c r="H15869" t="s">
        <v>486</v>
      </c>
      <c r="I15869" t="s">
        <v>3</v>
      </c>
      <c r="J15869">
        <v>359</v>
      </c>
      <c r="K15869" t="s">
        <v>9</v>
      </c>
      <c r="L15869" t="s">
        <v>10</v>
      </c>
      <c r="M15869">
        <v>500</v>
      </c>
      <c r="N15869" t="s">
        <v>11</v>
      </c>
      <c r="AG15869">
        <f t="shared" si="247"/>
        <v>1</v>
      </c>
    </row>
    <row r="15870" spans="1:33" x14ac:dyDescent="0.2">
      <c r="A15870">
        <v>1118</v>
      </c>
      <c r="B15870">
        <v>77</v>
      </c>
      <c r="C15870">
        <v>1000</v>
      </c>
      <c r="D15870" t="s">
        <v>12</v>
      </c>
      <c r="E15870" t="s">
        <v>74</v>
      </c>
      <c r="F15870">
        <v>446</v>
      </c>
      <c r="G15870">
        <v>1203142</v>
      </c>
      <c r="H15870" t="s">
        <v>487</v>
      </c>
      <c r="I15870" t="s">
        <v>3</v>
      </c>
      <c r="J15870">
        <v>359</v>
      </c>
      <c r="K15870" t="s">
        <v>23</v>
      </c>
      <c r="L15870" t="s">
        <v>15</v>
      </c>
      <c r="M15870">
        <v>2750</v>
      </c>
      <c r="N15870" t="s">
        <v>11</v>
      </c>
      <c r="O15870">
        <v>3</v>
      </c>
      <c r="P15870">
        <v>36</v>
      </c>
      <c r="Q15870" t="s">
        <v>16</v>
      </c>
      <c r="R15870" t="s">
        <v>27</v>
      </c>
      <c r="S15870" t="s">
        <v>24</v>
      </c>
      <c r="T15870" t="s">
        <v>19</v>
      </c>
      <c r="U15870" t="s">
        <v>20</v>
      </c>
      <c r="V15870">
        <v>750</v>
      </c>
      <c r="W15870">
        <v>700</v>
      </c>
      <c r="X15870">
        <v>2000</v>
      </c>
      <c r="Y15870">
        <v>2050</v>
      </c>
      <c r="Z15870">
        <v>1</v>
      </c>
      <c r="AA15870">
        <v>1</v>
      </c>
      <c r="AC15870" t="s">
        <v>96</v>
      </c>
      <c r="AD15870" t="s">
        <v>16</v>
      </c>
      <c r="AE15870">
        <v>2050</v>
      </c>
      <c r="AF15870">
        <v>700</v>
      </c>
      <c r="AG15870">
        <f t="shared" si="247"/>
        <v>1</v>
      </c>
    </row>
    <row r="15871" spans="1:33" x14ac:dyDescent="0.2">
      <c r="A15871">
        <v>-1</v>
      </c>
      <c r="B15871">
        <v>-1</v>
      </c>
      <c r="C15871">
        <v>0</v>
      </c>
      <c r="D15871" t="s">
        <v>6</v>
      </c>
      <c r="E15871" t="s">
        <v>7</v>
      </c>
      <c r="F15871">
        <v>447</v>
      </c>
      <c r="G15871">
        <v>1204652</v>
      </c>
      <c r="H15871" t="s">
        <v>488</v>
      </c>
      <c r="I15871" t="s">
        <v>3</v>
      </c>
      <c r="J15871">
        <v>359</v>
      </c>
      <c r="K15871" t="s">
        <v>9</v>
      </c>
      <c r="L15871" t="s">
        <v>10</v>
      </c>
      <c r="M15871">
        <v>500</v>
      </c>
      <c r="N15871" t="s">
        <v>11</v>
      </c>
      <c r="AG15871">
        <f t="shared" si="247"/>
        <v>1</v>
      </c>
    </row>
    <row r="15872" spans="1:33" x14ac:dyDescent="0.2">
      <c r="A15872">
        <v>-1</v>
      </c>
      <c r="B15872">
        <v>-1</v>
      </c>
      <c r="C15872">
        <v>1000</v>
      </c>
      <c r="D15872" t="s">
        <v>12</v>
      </c>
      <c r="E15872" t="s">
        <v>74</v>
      </c>
      <c r="F15872">
        <v>448</v>
      </c>
      <c r="G15872">
        <v>1207403</v>
      </c>
      <c r="H15872" t="s">
        <v>489</v>
      </c>
      <c r="I15872" t="s">
        <v>3</v>
      </c>
      <c r="J15872">
        <v>359</v>
      </c>
      <c r="K15872" t="s">
        <v>46</v>
      </c>
      <c r="L15872" t="s">
        <v>15</v>
      </c>
      <c r="M15872">
        <v>2750</v>
      </c>
      <c r="N15872" t="s">
        <v>11</v>
      </c>
      <c r="O15872">
        <v>3</v>
      </c>
      <c r="P15872">
        <v>37</v>
      </c>
      <c r="Q15872" t="s">
        <v>33</v>
      </c>
      <c r="R15872" t="s">
        <v>27</v>
      </c>
      <c r="S15872" t="s">
        <v>47</v>
      </c>
      <c r="T15872" t="s">
        <v>19</v>
      </c>
      <c r="U15872" t="s">
        <v>20</v>
      </c>
      <c r="V15872">
        <v>750</v>
      </c>
      <c r="W15872">
        <v>700</v>
      </c>
      <c r="X15872">
        <v>2000</v>
      </c>
      <c r="Y15872">
        <v>2050</v>
      </c>
      <c r="Z15872">
        <v>0</v>
      </c>
      <c r="AA15872">
        <v>0</v>
      </c>
      <c r="AB15872">
        <v>1</v>
      </c>
      <c r="AC15872" t="s">
        <v>82</v>
      </c>
      <c r="AD15872" t="s">
        <v>33</v>
      </c>
      <c r="AE15872">
        <v>2050</v>
      </c>
      <c r="AF15872">
        <v>700</v>
      </c>
      <c r="AG15872">
        <f t="shared" si="247"/>
        <v>1</v>
      </c>
    </row>
    <row r="15873" spans="1:33" x14ac:dyDescent="0.2">
      <c r="A15873">
        <v>-1</v>
      </c>
      <c r="B15873">
        <v>-1</v>
      </c>
      <c r="C15873">
        <v>0</v>
      </c>
      <c r="D15873" t="s">
        <v>6</v>
      </c>
      <c r="E15873" t="s">
        <v>7</v>
      </c>
      <c r="F15873">
        <v>449</v>
      </c>
      <c r="G15873">
        <v>1208912</v>
      </c>
      <c r="H15873" t="s">
        <v>490</v>
      </c>
      <c r="I15873" t="s">
        <v>3</v>
      </c>
      <c r="J15873">
        <v>359</v>
      </c>
      <c r="K15873" t="s">
        <v>9</v>
      </c>
      <c r="L15873" t="s">
        <v>10</v>
      </c>
      <c r="M15873">
        <v>500</v>
      </c>
      <c r="N15873" t="s">
        <v>11</v>
      </c>
      <c r="AG15873">
        <f t="shared" si="247"/>
        <v>1</v>
      </c>
    </row>
    <row r="15874" spans="1:33" x14ac:dyDescent="0.2">
      <c r="A15874">
        <v>1181</v>
      </c>
      <c r="B15874">
        <v>77</v>
      </c>
      <c r="C15874">
        <v>1833.2984819999999</v>
      </c>
      <c r="D15874" t="s">
        <v>12</v>
      </c>
      <c r="E15874" t="s">
        <v>74</v>
      </c>
      <c r="F15874">
        <v>450</v>
      </c>
      <c r="G15874">
        <v>1211664</v>
      </c>
      <c r="H15874" t="s">
        <v>491</v>
      </c>
      <c r="I15874" t="s">
        <v>3</v>
      </c>
      <c r="J15874">
        <v>359</v>
      </c>
      <c r="K15874" t="s">
        <v>46</v>
      </c>
      <c r="L15874" t="s">
        <v>15</v>
      </c>
      <c r="M15874">
        <v>2750</v>
      </c>
      <c r="N15874" t="s">
        <v>11</v>
      </c>
      <c r="O15874">
        <v>3</v>
      </c>
      <c r="P15874">
        <v>38</v>
      </c>
      <c r="Q15874" t="s">
        <v>16</v>
      </c>
      <c r="R15874" t="s">
        <v>27</v>
      </c>
      <c r="S15874" t="s">
        <v>47</v>
      </c>
      <c r="T15874" t="s">
        <v>19</v>
      </c>
      <c r="U15874" t="s">
        <v>20</v>
      </c>
      <c r="V15874">
        <v>750</v>
      </c>
      <c r="W15874">
        <v>750</v>
      </c>
      <c r="X15874">
        <v>2000</v>
      </c>
      <c r="Y15874">
        <v>2000</v>
      </c>
      <c r="Z15874">
        <v>1</v>
      </c>
      <c r="AA15874">
        <v>1</v>
      </c>
      <c r="AC15874" t="s">
        <v>82</v>
      </c>
      <c r="AD15874" t="s">
        <v>16</v>
      </c>
      <c r="AE15874">
        <v>2000</v>
      </c>
      <c r="AF15874">
        <v>750</v>
      </c>
      <c r="AG15874">
        <f t="shared" ref="AG15874:AG15937" si="248">IF(F15874&gt;=87, 1, 0)</f>
        <v>1</v>
      </c>
    </row>
    <row r="15875" spans="1:33" x14ac:dyDescent="0.2">
      <c r="A15875">
        <v>-1</v>
      </c>
      <c r="B15875">
        <v>-1</v>
      </c>
      <c r="C15875">
        <v>0</v>
      </c>
      <c r="D15875" t="s">
        <v>6</v>
      </c>
      <c r="E15875" t="s">
        <v>7</v>
      </c>
      <c r="F15875">
        <v>451</v>
      </c>
      <c r="G15875">
        <v>1214007</v>
      </c>
      <c r="H15875" t="s">
        <v>492</v>
      </c>
      <c r="I15875" t="s">
        <v>3</v>
      </c>
      <c r="J15875">
        <v>359</v>
      </c>
      <c r="K15875" t="s">
        <v>9</v>
      </c>
      <c r="L15875" t="s">
        <v>10</v>
      </c>
      <c r="M15875">
        <v>500</v>
      </c>
      <c r="N15875" t="s">
        <v>11</v>
      </c>
      <c r="AG15875">
        <f t="shared" si="248"/>
        <v>1</v>
      </c>
    </row>
    <row r="15876" spans="1:33" x14ac:dyDescent="0.2">
      <c r="A15876">
        <v>1576</v>
      </c>
      <c r="B15876">
        <v>77</v>
      </c>
      <c r="C15876">
        <v>1000</v>
      </c>
      <c r="D15876" t="s">
        <v>12</v>
      </c>
      <c r="E15876" t="s">
        <v>74</v>
      </c>
      <c r="F15876">
        <v>452</v>
      </c>
      <c r="G15876">
        <v>1216758</v>
      </c>
      <c r="H15876" t="s">
        <v>493</v>
      </c>
      <c r="I15876" t="s">
        <v>3</v>
      </c>
      <c r="J15876">
        <v>359</v>
      </c>
      <c r="K15876" t="s">
        <v>46</v>
      </c>
      <c r="L15876" t="s">
        <v>15</v>
      </c>
      <c r="M15876">
        <v>2750</v>
      </c>
      <c r="N15876" t="s">
        <v>11</v>
      </c>
      <c r="O15876">
        <v>3</v>
      </c>
      <c r="P15876">
        <v>39</v>
      </c>
      <c r="Q15876" t="s">
        <v>16</v>
      </c>
      <c r="R15876" t="s">
        <v>27</v>
      </c>
      <c r="S15876" t="s">
        <v>47</v>
      </c>
      <c r="T15876" t="s">
        <v>19</v>
      </c>
      <c r="U15876" t="s">
        <v>20</v>
      </c>
      <c r="V15876">
        <v>750</v>
      </c>
      <c r="W15876">
        <v>750</v>
      </c>
      <c r="X15876">
        <v>2000</v>
      </c>
      <c r="Y15876">
        <v>2000</v>
      </c>
      <c r="Z15876">
        <v>1</v>
      </c>
      <c r="AA15876">
        <v>1</v>
      </c>
      <c r="AC15876" t="s">
        <v>82</v>
      </c>
      <c r="AD15876" t="s">
        <v>16</v>
      </c>
      <c r="AE15876">
        <v>2000</v>
      </c>
      <c r="AF15876">
        <v>750</v>
      </c>
      <c r="AG15876">
        <f t="shared" si="248"/>
        <v>1</v>
      </c>
    </row>
    <row r="15877" spans="1:33" x14ac:dyDescent="0.2">
      <c r="A15877">
        <v>-1</v>
      </c>
      <c r="B15877">
        <v>-1</v>
      </c>
      <c r="C15877">
        <v>0</v>
      </c>
      <c r="D15877" t="s">
        <v>6</v>
      </c>
      <c r="E15877" t="s">
        <v>7</v>
      </c>
      <c r="F15877">
        <v>453</v>
      </c>
      <c r="G15877">
        <v>1218268</v>
      </c>
      <c r="H15877" t="s">
        <v>494</v>
      </c>
      <c r="I15877" t="s">
        <v>3</v>
      </c>
      <c r="J15877">
        <v>359</v>
      </c>
      <c r="K15877" t="s">
        <v>9</v>
      </c>
      <c r="L15877" t="s">
        <v>10</v>
      </c>
      <c r="M15877">
        <v>500</v>
      </c>
      <c r="N15877" t="s">
        <v>11</v>
      </c>
      <c r="AG15877">
        <f t="shared" si="248"/>
        <v>1</v>
      </c>
    </row>
    <row r="15878" spans="1:33" x14ac:dyDescent="0.2">
      <c r="A15878">
        <v>814</v>
      </c>
      <c r="B15878">
        <v>78</v>
      </c>
      <c r="C15878">
        <v>1430.8256799999999</v>
      </c>
      <c r="D15878" t="s">
        <v>12</v>
      </c>
      <c r="E15878" t="s">
        <v>74</v>
      </c>
      <c r="F15878">
        <v>454</v>
      </c>
      <c r="G15878">
        <v>1221020</v>
      </c>
      <c r="H15878" t="s">
        <v>495</v>
      </c>
      <c r="I15878" t="s">
        <v>3</v>
      </c>
      <c r="J15878">
        <v>359</v>
      </c>
      <c r="K15878" t="s">
        <v>46</v>
      </c>
      <c r="L15878" t="s">
        <v>15</v>
      </c>
      <c r="M15878">
        <v>2750</v>
      </c>
      <c r="N15878" t="s">
        <v>11</v>
      </c>
      <c r="O15878">
        <v>3</v>
      </c>
      <c r="P15878">
        <v>40</v>
      </c>
      <c r="Q15878" t="s">
        <v>33</v>
      </c>
      <c r="R15878" t="s">
        <v>30</v>
      </c>
      <c r="S15878" t="s">
        <v>47</v>
      </c>
      <c r="T15878" t="s">
        <v>19</v>
      </c>
      <c r="U15878" t="s">
        <v>20</v>
      </c>
      <c r="V15878">
        <v>750</v>
      </c>
      <c r="W15878">
        <v>750</v>
      </c>
      <c r="X15878">
        <v>2000</v>
      </c>
      <c r="Y15878">
        <v>2000</v>
      </c>
      <c r="Z15878">
        <v>0</v>
      </c>
      <c r="AA15878">
        <v>1</v>
      </c>
      <c r="AB15878">
        <v>0</v>
      </c>
      <c r="AC15878" t="s">
        <v>82</v>
      </c>
      <c r="AD15878" t="s">
        <v>33</v>
      </c>
      <c r="AE15878">
        <v>2000</v>
      </c>
      <c r="AF15878">
        <v>750</v>
      </c>
      <c r="AG15878">
        <f t="shared" si="248"/>
        <v>1</v>
      </c>
    </row>
    <row r="15879" spans="1:33" x14ac:dyDescent="0.2">
      <c r="A15879">
        <v>-1</v>
      </c>
      <c r="B15879">
        <v>-1</v>
      </c>
      <c r="C15879">
        <v>0</v>
      </c>
      <c r="D15879" t="s">
        <v>6</v>
      </c>
      <c r="E15879" t="s">
        <v>7</v>
      </c>
      <c r="F15879">
        <v>455</v>
      </c>
      <c r="G15879">
        <v>1222960</v>
      </c>
      <c r="H15879" t="s">
        <v>496</v>
      </c>
      <c r="I15879" t="s">
        <v>3</v>
      </c>
      <c r="J15879">
        <v>359</v>
      </c>
      <c r="K15879" t="s">
        <v>9</v>
      </c>
      <c r="L15879" t="s">
        <v>10</v>
      </c>
      <c r="M15879">
        <v>500</v>
      </c>
      <c r="N15879" t="s">
        <v>11</v>
      </c>
      <c r="AG15879">
        <f t="shared" si="248"/>
        <v>1</v>
      </c>
    </row>
    <row r="15880" spans="1:33" x14ac:dyDescent="0.2">
      <c r="A15880">
        <v>848</v>
      </c>
      <c r="B15880">
        <v>78</v>
      </c>
      <c r="C15880">
        <v>3612.6521290000001</v>
      </c>
      <c r="D15880" t="s">
        <v>12</v>
      </c>
      <c r="E15880" t="s">
        <v>74</v>
      </c>
      <c r="F15880">
        <v>456</v>
      </c>
      <c r="G15880">
        <v>1225712</v>
      </c>
      <c r="H15880" t="s">
        <v>497</v>
      </c>
      <c r="I15880" t="s">
        <v>3</v>
      </c>
      <c r="J15880">
        <v>359</v>
      </c>
      <c r="K15880" t="s">
        <v>46</v>
      </c>
      <c r="L15880" t="s">
        <v>15</v>
      </c>
      <c r="M15880">
        <v>2750</v>
      </c>
      <c r="N15880" t="s">
        <v>11</v>
      </c>
      <c r="O15880">
        <v>3</v>
      </c>
      <c r="P15880">
        <v>41</v>
      </c>
      <c r="Q15880" t="s">
        <v>33</v>
      </c>
      <c r="R15880" t="s">
        <v>30</v>
      </c>
      <c r="S15880" t="s">
        <v>47</v>
      </c>
      <c r="T15880" t="s">
        <v>19</v>
      </c>
      <c r="U15880" t="s">
        <v>20</v>
      </c>
      <c r="V15880">
        <v>700</v>
      </c>
      <c r="W15880">
        <v>750</v>
      </c>
      <c r="X15880">
        <v>2050</v>
      </c>
      <c r="Y15880">
        <v>2000</v>
      </c>
      <c r="Z15880">
        <v>0</v>
      </c>
      <c r="AA15880">
        <v>1</v>
      </c>
      <c r="AB15880">
        <v>0</v>
      </c>
      <c r="AC15880" t="s">
        <v>82</v>
      </c>
      <c r="AD15880" t="s">
        <v>33</v>
      </c>
      <c r="AE15880">
        <v>2050</v>
      </c>
      <c r="AF15880">
        <v>700</v>
      </c>
      <c r="AG15880">
        <f t="shared" si="248"/>
        <v>1</v>
      </c>
    </row>
    <row r="15881" spans="1:33" x14ac:dyDescent="0.2">
      <c r="A15881">
        <v>-1</v>
      </c>
      <c r="B15881">
        <v>-1</v>
      </c>
      <c r="C15881">
        <v>0</v>
      </c>
      <c r="D15881" t="s">
        <v>6</v>
      </c>
      <c r="E15881" t="s">
        <v>7</v>
      </c>
      <c r="F15881">
        <v>457</v>
      </c>
      <c r="G15881">
        <v>1229833</v>
      </c>
      <c r="H15881" t="s">
        <v>498</v>
      </c>
      <c r="I15881" t="s">
        <v>3</v>
      </c>
      <c r="J15881">
        <v>359</v>
      </c>
      <c r="K15881" t="s">
        <v>9</v>
      </c>
      <c r="L15881" t="s">
        <v>10</v>
      </c>
      <c r="M15881">
        <v>500</v>
      </c>
      <c r="N15881" t="s">
        <v>11</v>
      </c>
      <c r="AG15881">
        <f t="shared" si="248"/>
        <v>1</v>
      </c>
    </row>
    <row r="15882" spans="1:33" x14ac:dyDescent="0.2">
      <c r="A15882">
        <v>1095</v>
      </c>
      <c r="B15882">
        <v>77</v>
      </c>
      <c r="C15882">
        <v>1128.9358099999999</v>
      </c>
      <c r="D15882" t="s">
        <v>12</v>
      </c>
      <c r="E15882" t="s">
        <v>74</v>
      </c>
      <c r="F15882">
        <v>458</v>
      </c>
      <c r="G15882">
        <v>1232585</v>
      </c>
      <c r="H15882" t="s">
        <v>499</v>
      </c>
      <c r="I15882" t="s">
        <v>3</v>
      </c>
      <c r="J15882">
        <v>359</v>
      </c>
      <c r="K15882" t="s">
        <v>91</v>
      </c>
      <c r="L15882" t="s">
        <v>15</v>
      </c>
      <c r="M15882">
        <v>2750</v>
      </c>
      <c r="N15882" t="s">
        <v>11</v>
      </c>
      <c r="O15882">
        <v>3</v>
      </c>
      <c r="P15882">
        <v>42</v>
      </c>
      <c r="Q15882" t="s">
        <v>16</v>
      </c>
      <c r="R15882" t="s">
        <v>27</v>
      </c>
      <c r="S15882" t="s">
        <v>92</v>
      </c>
      <c r="T15882" t="s">
        <v>19</v>
      </c>
      <c r="U15882" t="s">
        <v>20</v>
      </c>
      <c r="V15882">
        <v>650</v>
      </c>
      <c r="W15882">
        <v>750</v>
      </c>
      <c r="X15882">
        <v>2050</v>
      </c>
      <c r="Y15882">
        <v>2000</v>
      </c>
      <c r="Z15882">
        <v>1</v>
      </c>
      <c r="AA15882">
        <v>1</v>
      </c>
      <c r="AC15882" t="s">
        <v>93</v>
      </c>
      <c r="AD15882" t="s">
        <v>16</v>
      </c>
      <c r="AE15882">
        <v>2000</v>
      </c>
      <c r="AF15882">
        <v>750</v>
      </c>
      <c r="AG15882">
        <f t="shared" si="248"/>
        <v>1</v>
      </c>
    </row>
    <row r="15883" spans="1:33" x14ac:dyDescent="0.2">
      <c r="A15883">
        <v>-1</v>
      </c>
      <c r="B15883">
        <v>-1</v>
      </c>
      <c r="C15883">
        <v>0</v>
      </c>
      <c r="D15883" t="s">
        <v>6</v>
      </c>
      <c r="E15883" t="s">
        <v>7</v>
      </c>
      <c r="F15883">
        <v>459</v>
      </c>
      <c r="G15883">
        <v>1234222</v>
      </c>
      <c r="H15883" t="s">
        <v>500</v>
      </c>
      <c r="I15883" t="s">
        <v>3</v>
      </c>
      <c r="J15883">
        <v>359</v>
      </c>
      <c r="K15883" t="s">
        <v>9</v>
      </c>
      <c r="L15883" t="s">
        <v>10</v>
      </c>
      <c r="M15883">
        <v>500</v>
      </c>
      <c r="N15883" t="s">
        <v>11</v>
      </c>
      <c r="AG15883">
        <f t="shared" si="248"/>
        <v>1</v>
      </c>
    </row>
    <row r="15884" spans="1:33" x14ac:dyDescent="0.2">
      <c r="A15884">
        <v>1128</v>
      </c>
      <c r="B15884">
        <v>77</v>
      </c>
      <c r="C15884">
        <v>1067.1102510000001</v>
      </c>
      <c r="D15884" t="s">
        <v>12</v>
      </c>
      <c r="E15884" t="s">
        <v>74</v>
      </c>
      <c r="F15884">
        <v>460</v>
      </c>
      <c r="G15884">
        <v>1236973</v>
      </c>
      <c r="H15884" t="s">
        <v>501</v>
      </c>
      <c r="I15884" t="s">
        <v>3</v>
      </c>
      <c r="J15884">
        <v>359</v>
      </c>
      <c r="K15884" t="s">
        <v>91</v>
      </c>
      <c r="L15884" t="s">
        <v>15</v>
      </c>
      <c r="M15884">
        <v>2750</v>
      </c>
      <c r="N15884" t="s">
        <v>11</v>
      </c>
      <c r="O15884">
        <v>3</v>
      </c>
      <c r="P15884">
        <v>43</v>
      </c>
      <c r="Q15884" t="s">
        <v>16</v>
      </c>
      <c r="R15884" t="s">
        <v>27</v>
      </c>
      <c r="S15884" t="s">
        <v>92</v>
      </c>
      <c r="T15884" t="s">
        <v>19</v>
      </c>
      <c r="U15884" t="s">
        <v>20</v>
      </c>
      <c r="V15884">
        <v>650</v>
      </c>
      <c r="W15884">
        <v>750</v>
      </c>
      <c r="X15884">
        <v>2050</v>
      </c>
      <c r="Y15884">
        <v>2000</v>
      </c>
      <c r="Z15884">
        <v>1</v>
      </c>
      <c r="AA15884">
        <v>1</v>
      </c>
      <c r="AC15884" t="s">
        <v>93</v>
      </c>
      <c r="AD15884" t="s">
        <v>16</v>
      </c>
      <c r="AE15884">
        <v>2000</v>
      </c>
      <c r="AF15884">
        <v>750</v>
      </c>
      <c r="AG15884">
        <f t="shared" si="248"/>
        <v>1</v>
      </c>
    </row>
    <row r="15885" spans="1:33" x14ac:dyDescent="0.2">
      <c r="A15885">
        <v>-1</v>
      </c>
      <c r="B15885">
        <v>-1</v>
      </c>
      <c r="C15885">
        <v>0</v>
      </c>
      <c r="D15885" t="s">
        <v>6</v>
      </c>
      <c r="E15885" t="s">
        <v>7</v>
      </c>
      <c r="F15885">
        <v>461</v>
      </c>
      <c r="G15885">
        <v>1238550</v>
      </c>
      <c r="H15885" t="s">
        <v>502</v>
      </c>
      <c r="I15885" t="s">
        <v>3</v>
      </c>
      <c r="J15885">
        <v>359</v>
      </c>
      <c r="K15885" t="s">
        <v>9</v>
      </c>
      <c r="L15885" t="s">
        <v>10</v>
      </c>
      <c r="M15885">
        <v>500</v>
      </c>
      <c r="N15885" t="s">
        <v>11</v>
      </c>
      <c r="AG15885">
        <f t="shared" si="248"/>
        <v>1</v>
      </c>
    </row>
    <row r="15886" spans="1:33" x14ac:dyDescent="0.2">
      <c r="A15886">
        <v>-1</v>
      </c>
      <c r="B15886">
        <v>-1</v>
      </c>
      <c r="C15886">
        <v>4295.9914580000004</v>
      </c>
      <c r="D15886" t="s">
        <v>12</v>
      </c>
      <c r="E15886" t="s">
        <v>74</v>
      </c>
      <c r="F15886">
        <v>462</v>
      </c>
      <c r="G15886">
        <v>1241302</v>
      </c>
      <c r="H15886" t="s">
        <v>503</v>
      </c>
      <c r="I15886" t="s">
        <v>3</v>
      </c>
      <c r="J15886">
        <v>359</v>
      </c>
      <c r="K15886" t="s">
        <v>91</v>
      </c>
      <c r="L15886" t="s">
        <v>15</v>
      </c>
      <c r="M15886">
        <v>2750</v>
      </c>
      <c r="N15886" t="s">
        <v>11</v>
      </c>
      <c r="O15886">
        <v>3</v>
      </c>
      <c r="P15886">
        <v>44</v>
      </c>
      <c r="Q15886" t="s">
        <v>33</v>
      </c>
      <c r="R15886" t="s">
        <v>27</v>
      </c>
      <c r="S15886" t="s">
        <v>92</v>
      </c>
      <c r="T15886" t="s">
        <v>19</v>
      </c>
      <c r="U15886" t="s">
        <v>20</v>
      </c>
      <c r="V15886">
        <v>650</v>
      </c>
      <c r="W15886">
        <v>750</v>
      </c>
      <c r="X15886">
        <v>2050</v>
      </c>
      <c r="Y15886">
        <v>2000</v>
      </c>
      <c r="Z15886">
        <v>0</v>
      </c>
      <c r="AA15886">
        <v>0</v>
      </c>
      <c r="AB15886">
        <v>1</v>
      </c>
      <c r="AC15886" t="s">
        <v>93</v>
      </c>
      <c r="AD15886" t="s">
        <v>33</v>
      </c>
      <c r="AE15886">
        <v>2000</v>
      </c>
      <c r="AF15886">
        <v>750</v>
      </c>
      <c r="AG15886">
        <f t="shared" si="248"/>
        <v>1</v>
      </c>
    </row>
    <row r="15887" spans="1:33" x14ac:dyDescent="0.2">
      <c r="A15887">
        <v>-1</v>
      </c>
      <c r="B15887">
        <v>-1</v>
      </c>
      <c r="C15887">
        <v>0</v>
      </c>
      <c r="D15887" t="s">
        <v>6</v>
      </c>
      <c r="E15887" t="s">
        <v>7</v>
      </c>
      <c r="F15887">
        <v>463</v>
      </c>
      <c r="G15887">
        <v>1246107</v>
      </c>
      <c r="H15887" t="s">
        <v>504</v>
      </c>
      <c r="I15887" t="s">
        <v>3</v>
      </c>
      <c r="J15887">
        <v>359</v>
      </c>
      <c r="K15887" t="s">
        <v>9</v>
      </c>
      <c r="L15887" t="s">
        <v>10</v>
      </c>
      <c r="M15887">
        <v>500</v>
      </c>
      <c r="N15887" t="s">
        <v>11</v>
      </c>
      <c r="AG15887">
        <f t="shared" si="248"/>
        <v>1</v>
      </c>
    </row>
    <row r="15888" spans="1:33" x14ac:dyDescent="0.2">
      <c r="A15888">
        <v>808</v>
      </c>
      <c r="B15888">
        <v>77</v>
      </c>
      <c r="C15888">
        <v>1000</v>
      </c>
      <c r="D15888" t="s">
        <v>12</v>
      </c>
      <c r="E15888" t="s">
        <v>74</v>
      </c>
      <c r="F15888">
        <v>464</v>
      </c>
      <c r="G15888">
        <v>1248859</v>
      </c>
      <c r="H15888" t="s">
        <v>505</v>
      </c>
      <c r="I15888" t="s">
        <v>3</v>
      </c>
      <c r="J15888">
        <v>359</v>
      </c>
      <c r="K15888" t="s">
        <v>38</v>
      </c>
      <c r="L15888" t="s">
        <v>15</v>
      </c>
      <c r="M15888">
        <v>2750</v>
      </c>
      <c r="N15888" t="s">
        <v>11</v>
      </c>
      <c r="O15888">
        <v>3</v>
      </c>
      <c r="P15888">
        <v>45</v>
      </c>
      <c r="Q15888" t="s">
        <v>16</v>
      </c>
      <c r="R15888" t="s">
        <v>27</v>
      </c>
      <c r="S15888" t="s">
        <v>39</v>
      </c>
      <c r="T15888" t="s">
        <v>19</v>
      </c>
      <c r="U15888" t="s">
        <v>20</v>
      </c>
      <c r="V15888">
        <v>650</v>
      </c>
      <c r="W15888">
        <v>800</v>
      </c>
      <c r="X15888">
        <v>2050</v>
      </c>
      <c r="Y15888">
        <v>1950</v>
      </c>
      <c r="Z15888">
        <v>1</v>
      </c>
      <c r="AA15888">
        <v>1</v>
      </c>
      <c r="AC15888" t="s">
        <v>76</v>
      </c>
      <c r="AD15888" t="s">
        <v>16</v>
      </c>
      <c r="AE15888">
        <v>1950</v>
      </c>
      <c r="AF15888">
        <v>800</v>
      </c>
      <c r="AG15888">
        <f t="shared" si="248"/>
        <v>1</v>
      </c>
    </row>
    <row r="15889" spans="1:33" x14ac:dyDescent="0.2">
      <c r="A15889">
        <v>-1</v>
      </c>
      <c r="B15889">
        <v>-1</v>
      </c>
      <c r="C15889">
        <v>0</v>
      </c>
      <c r="D15889" t="s">
        <v>6</v>
      </c>
      <c r="E15889" t="s">
        <v>7</v>
      </c>
      <c r="F15889">
        <v>465</v>
      </c>
      <c r="G15889">
        <v>1250369</v>
      </c>
      <c r="H15889" t="s">
        <v>506</v>
      </c>
      <c r="I15889" t="s">
        <v>3</v>
      </c>
      <c r="J15889">
        <v>359</v>
      </c>
      <c r="K15889" t="s">
        <v>9</v>
      </c>
      <c r="L15889" t="s">
        <v>10</v>
      </c>
      <c r="M15889">
        <v>500</v>
      </c>
      <c r="N15889" t="s">
        <v>11</v>
      </c>
      <c r="AG15889">
        <f t="shared" si="248"/>
        <v>1</v>
      </c>
    </row>
    <row r="15890" spans="1:33" x14ac:dyDescent="0.2">
      <c r="A15890">
        <v>-1</v>
      </c>
      <c r="B15890">
        <v>-1</v>
      </c>
      <c r="C15890">
        <v>1000</v>
      </c>
      <c r="D15890" t="s">
        <v>12</v>
      </c>
      <c r="E15890" t="s">
        <v>74</v>
      </c>
      <c r="F15890">
        <v>466</v>
      </c>
      <c r="G15890">
        <v>1253121</v>
      </c>
      <c r="H15890" t="s">
        <v>507</v>
      </c>
      <c r="I15890" t="s">
        <v>3</v>
      </c>
      <c r="J15890">
        <v>359</v>
      </c>
      <c r="K15890" t="s">
        <v>91</v>
      </c>
      <c r="L15890" t="s">
        <v>15</v>
      </c>
      <c r="M15890">
        <v>2750</v>
      </c>
      <c r="N15890" t="s">
        <v>11</v>
      </c>
      <c r="O15890">
        <v>3</v>
      </c>
      <c r="P15890">
        <v>46</v>
      </c>
      <c r="Q15890" t="s">
        <v>33</v>
      </c>
      <c r="R15890" t="s">
        <v>30</v>
      </c>
      <c r="S15890" t="s">
        <v>92</v>
      </c>
      <c r="T15890" t="s">
        <v>19</v>
      </c>
      <c r="U15890" t="s">
        <v>20</v>
      </c>
      <c r="V15890">
        <v>650</v>
      </c>
      <c r="W15890">
        <v>800</v>
      </c>
      <c r="X15890">
        <v>2100</v>
      </c>
      <c r="Y15890">
        <v>1950</v>
      </c>
      <c r="Z15890">
        <v>0</v>
      </c>
      <c r="AA15890">
        <v>0</v>
      </c>
      <c r="AB15890">
        <v>1</v>
      </c>
      <c r="AC15890" t="s">
        <v>93</v>
      </c>
      <c r="AD15890" t="s">
        <v>33</v>
      </c>
      <c r="AE15890">
        <v>2100</v>
      </c>
      <c r="AF15890">
        <v>650</v>
      </c>
      <c r="AG15890">
        <f t="shared" si="248"/>
        <v>1</v>
      </c>
    </row>
    <row r="15891" spans="1:33" x14ac:dyDescent="0.2">
      <c r="A15891">
        <v>-1</v>
      </c>
      <c r="B15891">
        <v>-1</v>
      </c>
      <c r="C15891">
        <v>0</v>
      </c>
      <c r="D15891" t="s">
        <v>6</v>
      </c>
      <c r="E15891" t="s">
        <v>7</v>
      </c>
      <c r="F15891">
        <v>467</v>
      </c>
      <c r="G15891">
        <v>1254631</v>
      </c>
      <c r="H15891" t="s">
        <v>902</v>
      </c>
      <c r="I15891" t="s">
        <v>3</v>
      </c>
      <c r="J15891">
        <v>359</v>
      </c>
      <c r="K15891" t="s">
        <v>9</v>
      </c>
      <c r="L15891" t="s">
        <v>10</v>
      </c>
      <c r="M15891">
        <v>500</v>
      </c>
      <c r="N15891" t="s">
        <v>11</v>
      </c>
      <c r="AG15891">
        <f t="shared" si="248"/>
        <v>1</v>
      </c>
    </row>
    <row r="15892" spans="1:33" x14ac:dyDescent="0.2">
      <c r="A15892">
        <v>1352</v>
      </c>
      <c r="B15892">
        <v>77</v>
      </c>
      <c r="C15892">
        <v>1212.082666</v>
      </c>
      <c r="D15892" t="s">
        <v>12</v>
      </c>
      <c r="E15892" t="s">
        <v>74</v>
      </c>
      <c r="F15892">
        <v>468</v>
      </c>
      <c r="G15892">
        <v>1257383</v>
      </c>
      <c r="H15892" t="s">
        <v>903</v>
      </c>
      <c r="I15892" t="s">
        <v>3</v>
      </c>
      <c r="J15892">
        <v>359</v>
      </c>
      <c r="K15892" t="s">
        <v>91</v>
      </c>
      <c r="L15892" t="s">
        <v>15</v>
      </c>
      <c r="M15892">
        <v>2750</v>
      </c>
      <c r="N15892" t="s">
        <v>11</v>
      </c>
      <c r="O15892">
        <v>3</v>
      </c>
      <c r="P15892">
        <v>47</v>
      </c>
      <c r="Q15892" t="s">
        <v>16</v>
      </c>
      <c r="R15892" t="s">
        <v>30</v>
      </c>
      <c r="S15892" t="s">
        <v>92</v>
      </c>
      <c r="T15892" t="s">
        <v>19</v>
      </c>
      <c r="U15892" t="s">
        <v>20</v>
      </c>
      <c r="V15892">
        <v>700</v>
      </c>
      <c r="W15892">
        <v>800</v>
      </c>
      <c r="X15892">
        <v>2050</v>
      </c>
      <c r="Y15892">
        <v>1950</v>
      </c>
      <c r="Z15892">
        <v>0</v>
      </c>
      <c r="AA15892">
        <v>0</v>
      </c>
      <c r="AC15892" t="s">
        <v>93</v>
      </c>
      <c r="AD15892" t="s">
        <v>16</v>
      </c>
      <c r="AE15892">
        <v>2050</v>
      </c>
      <c r="AF15892">
        <v>700</v>
      </c>
      <c r="AG15892">
        <f t="shared" si="248"/>
        <v>1</v>
      </c>
    </row>
    <row r="15893" spans="1:33" x14ac:dyDescent="0.2">
      <c r="A15893">
        <v>2780</v>
      </c>
      <c r="B15893">
        <v>13</v>
      </c>
      <c r="C15893">
        <v>0</v>
      </c>
      <c r="D15893" t="s">
        <v>316</v>
      </c>
      <c r="E15893" t="s">
        <v>1</v>
      </c>
      <c r="F15893">
        <v>469</v>
      </c>
      <c r="G15893">
        <v>1261383</v>
      </c>
      <c r="H15893" t="s">
        <v>508</v>
      </c>
      <c r="I15893" t="s">
        <v>3</v>
      </c>
      <c r="J15893">
        <v>359</v>
      </c>
      <c r="AG15893">
        <f t="shared" si="248"/>
        <v>1</v>
      </c>
    </row>
    <row r="15894" spans="1:33" x14ac:dyDescent="0.2">
      <c r="A15894">
        <v>-1</v>
      </c>
      <c r="B15894">
        <v>-1</v>
      </c>
      <c r="C15894">
        <v>0</v>
      </c>
      <c r="D15894" t="s">
        <v>68</v>
      </c>
      <c r="E15894" t="s">
        <v>7</v>
      </c>
      <c r="F15894">
        <v>470</v>
      </c>
      <c r="G15894">
        <v>1272264</v>
      </c>
      <c r="H15894" t="s">
        <v>509</v>
      </c>
      <c r="I15894" t="s">
        <v>3</v>
      </c>
      <c r="J15894">
        <v>359</v>
      </c>
      <c r="K15894" t="s">
        <v>126</v>
      </c>
      <c r="L15894">
        <v>13</v>
      </c>
      <c r="M15894">
        <v>10880</v>
      </c>
      <c r="AG15894">
        <f t="shared" si="248"/>
        <v>1</v>
      </c>
    </row>
    <row r="15895" spans="1:33" x14ac:dyDescent="0.2">
      <c r="A15895">
        <v>-1</v>
      </c>
      <c r="B15895">
        <v>-1</v>
      </c>
      <c r="C15895">
        <v>0</v>
      </c>
      <c r="D15895" t="s">
        <v>6</v>
      </c>
      <c r="E15895" t="s">
        <v>7</v>
      </c>
      <c r="F15895">
        <v>471</v>
      </c>
      <c r="G15895">
        <v>1272766</v>
      </c>
      <c r="H15895" t="s">
        <v>510</v>
      </c>
      <c r="I15895" t="s">
        <v>3</v>
      </c>
      <c r="J15895">
        <v>359</v>
      </c>
      <c r="K15895" t="s">
        <v>9</v>
      </c>
      <c r="L15895" t="s">
        <v>10</v>
      </c>
      <c r="M15895">
        <v>500</v>
      </c>
      <c r="N15895" t="s">
        <v>11</v>
      </c>
      <c r="AG15895">
        <f t="shared" si="248"/>
        <v>1</v>
      </c>
    </row>
    <row r="15896" spans="1:33" x14ac:dyDescent="0.2">
      <c r="A15896">
        <v>1026</v>
      </c>
      <c r="B15896">
        <v>77</v>
      </c>
      <c r="C15896">
        <v>3029.2453340000002</v>
      </c>
      <c r="D15896" t="s">
        <v>12</v>
      </c>
      <c r="E15896" t="s">
        <v>74</v>
      </c>
      <c r="F15896">
        <v>472</v>
      </c>
      <c r="G15896">
        <v>1275517</v>
      </c>
      <c r="H15896" t="s">
        <v>511</v>
      </c>
      <c r="I15896" t="s">
        <v>3</v>
      </c>
      <c r="J15896">
        <v>359</v>
      </c>
      <c r="K15896" t="s">
        <v>91</v>
      </c>
      <c r="L15896" t="s">
        <v>15</v>
      </c>
      <c r="M15896">
        <v>2750</v>
      </c>
      <c r="N15896" t="s">
        <v>11</v>
      </c>
      <c r="O15896">
        <v>2</v>
      </c>
      <c r="P15896">
        <v>0</v>
      </c>
      <c r="Q15896" t="s">
        <v>16</v>
      </c>
      <c r="R15896" t="s">
        <v>17</v>
      </c>
      <c r="S15896" t="s">
        <v>92</v>
      </c>
      <c r="T15896" t="s">
        <v>19</v>
      </c>
      <c r="U15896" t="s">
        <v>20</v>
      </c>
      <c r="V15896">
        <v>700</v>
      </c>
      <c r="W15896">
        <v>800</v>
      </c>
      <c r="X15896">
        <v>2050</v>
      </c>
      <c r="Y15896">
        <v>1950</v>
      </c>
      <c r="Z15896">
        <v>0</v>
      </c>
      <c r="AC15896" t="s">
        <v>93</v>
      </c>
      <c r="AD15896" t="s">
        <v>16</v>
      </c>
      <c r="AE15896">
        <v>-1</v>
      </c>
      <c r="AG15896">
        <f t="shared" si="248"/>
        <v>1</v>
      </c>
    </row>
    <row r="15897" spans="1:33" x14ac:dyDescent="0.2">
      <c r="A15897">
        <v>-1</v>
      </c>
      <c r="B15897">
        <v>-1</v>
      </c>
      <c r="C15897">
        <v>0</v>
      </c>
      <c r="D15897" t="s">
        <v>6</v>
      </c>
      <c r="E15897" t="s">
        <v>7</v>
      </c>
      <c r="F15897">
        <v>473</v>
      </c>
      <c r="G15897">
        <v>1279056</v>
      </c>
      <c r="H15897" t="s">
        <v>512</v>
      </c>
      <c r="I15897" t="s">
        <v>3</v>
      </c>
      <c r="J15897">
        <v>359</v>
      </c>
      <c r="K15897" t="s">
        <v>9</v>
      </c>
      <c r="L15897" t="s">
        <v>10</v>
      </c>
      <c r="M15897">
        <v>500</v>
      </c>
      <c r="N15897" t="s">
        <v>11</v>
      </c>
      <c r="AG15897">
        <f t="shared" si="248"/>
        <v>1</v>
      </c>
    </row>
    <row r="15898" spans="1:33" x14ac:dyDescent="0.2">
      <c r="A15898">
        <v>1216</v>
      </c>
      <c r="B15898">
        <v>77</v>
      </c>
      <c r="C15898">
        <v>1000</v>
      </c>
      <c r="D15898" t="s">
        <v>12</v>
      </c>
      <c r="E15898" t="s">
        <v>74</v>
      </c>
      <c r="F15898">
        <v>474</v>
      </c>
      <c r="G15898">
        <v>1281808</v>
      </c>
      <c r="H15898" t="s">
        <v>513</v>
      </c>
      <c r="I15898" t="s">
        <v>3</v>
      </c>
      <c r="J15898">
        <v>359</v>
      </c>
      <c r="K15898" t="s">
        <v>38</v>
      </c>
      <c r="L15898" t="s">
        <v>15</v>
      </c>
      <c r="M15898">
        <v>2750</v>
      </c>
      <c r="N15898" t="s">
        <v>11</v>
      </c>
      <c r="O15898">
        <v>2</v>
      </c>
      <c r="P15898">
        <v>1</v>
      </c>
      <c r="Q15898" t="s">
        <v>33</v>
      </c>
      <c r="R15898" t="s">
        <v>17</v>
      </c>
      <c r="S15898" t="s">
        <v>39</v>
      </c>
      <c r="T15898" t="s">
        <v>19</v>
      </c>
      <c r="U15898" t="s">
        <v>20</v>
      </c>
      <c r="V15898">
        <v>700</v>
      </c>
      <c r="W15898">
        <v>800</v>
      </c>
      <c r="X15898">
        <v>2050</v>
      </c>
      <c r="Y15898">
        <v>1950</v>
      </c>
      <c r="Z15898">
        <v>0</v>
      </c>
      <c r="AB15898">
        <v>0</v>
      </c>
      <c r="AC15898" t="s">
        <v>76</v>
      </c>
      <c r="AD15898" t="s">
        <v>33</v>
      </c>
      <c r="AE15898">
        <v>-1</v>
      </c>
      <c r="AG15898">
        <f t="shared" si="248"/>
        <v>1</v>
      </c>
    </row>
    <row r="15899" spans="1:33" x14ac:dyDescent="0.2">
      <c r="A15899">
        <v>-1</v>
      </c>
      <c r="B15899">
        <v>-1</v>
      </c>
      <c r="C15899">
        <v>0</v>
      </c>
      <c r="D15899" t="s">
        <v>6</v>
      </c>
      <c r="E15899" t="s">
        <v>7</v>
      </c>
      <c r="F15899">
        <v>475</v>
      </c>
      <c r="G15899">
        <v>1283318</v>
      </c>
      <c r="H15899" t="s">
        <v>514</v>
      </c>
      <c r="I15899" t="s">
        <v>3</v>
      </c>
      <c r="J15899">
        <v>359</v>
      </c>
      <c r="K15899" t="s">
        <v>9</v>
      </c>
      <c r="L15899" t="s">
        <v>10</v>
      </c>
      <c r="M15899">
        <v>500</v>
      </c>
      <c r="N15899" t="s">
        <v>11</v>
      </c>
      <c r="AG15899">
        <f t="shared" si="248"/>
        <v>1</v>
      </c>
    </row>
    <row r="15900" spans="1:33" x14ac:dyDescent="0.2">
      <c r="A15900">
        <v>903</v>
      </c>
      <c r="B15900">
        <v>77</v>
      </c>
      <c r="C15900">
        <v>1228.5419979999999</v>
      </c>
      <c r="D15900" t="s">
        <v>12</v>
      </c>
      <c r="E15900" t="s">
        <v>74</v>
      </c>
      <c r="F15900">
        <v>476</v>
      </c>
      <c r="G15900">
        <v>1286070</v>
      </c>
      <c r="H15900" t="s">
        <v>515</v>
      </c>
      <c r="I15900" t="s">
        <v>3</v>
      </c>
      <c r="J15900">
        <v>359</v>
      </c>
      <c r="K15900" t="s">
        <v>38</v>
      </c>
      <c r="L15900" t="s">
        <v>15</v>
      </c>
      <c r="M15900">
        <v>2750</v>
      </c>
      <c r="N15900" t="s">
        <v>11</v>
      </c>
      <c r="O15900">
        <v>2</v>
      </c>
      <c r="P15900">
        <v>2</v>
      </c>
      <c r="Q15900" t="s">
        <v>16</v>
      </c>
      <c r="R15900" t="s">
        <v>27</v>
      </c>
      <c r="S15900" t="s">
        <v>39</v>
      </c>
      <c r="T15900" t="s">
        <v>19</v>
      </c>
      <c r="U15900" t="s">
        <v>20</v>
      </c>
      <c r="V15900">
        <v>700</v>
      </c>
      <c r="W15900">
        <v>800</v>
      </c>
      <c r="X15900">
        <v>2050</v>
      </c>
      <c r="Y15900">
        <v>1950</v>
      </c>
      <c r="Z15900">
        <v>1</v>
      </c>
      <c r="AA15900">
        <v>1</v>
      </c>
      <c r="AC15900" t="s">
        <v>76</v>
      </c>
      <c r="AD15900" t="s">
        <v>16</v>
      </c>
      <c r="AE15900">
        <v>1950</v>
      </c>
      <c r="AF15900">
        <v>800</v>
      </c>
      <c r="AG15900">
        <f t="shared" si="248"/>
        <v>1</v>
      </c>
    </row>
    <row r="15901" spans="1:33" x14ac:dyDescent="0.2">
      <c r="A15901">
        <v>-1</v>
      </c>
      <c r="B15901">
        <v>-1</v>
      </c>
      <c r="C15901">
        <v>0</v>
      </c>
      <c r="D15901" t="s">
        <v>6</v>
      </c>
      <c r="E15901" t="s">
        <v>7</v>
      </c>
      <c r="F15901">
        <v>477</v>
      </c>
      <c r="G15901">
        <v>1287808</v>
      </c>
      <c r="H15901" t="s">
        <v>516</v>
      </c>
      <c r="I15901" t="s">
        <v>3</v>
      </c>
      <c r="J15901">
        <v>359</v>
      </c>
      <c r="K15901" t="s">
        <v>9</v>
      </c>
      <c r="L15901" t="s">
        <v>10</v>
      </c>
      <c r="M15901">
        <v>500</v>
      </c>
      <c r="N15901" t="s">
        <v>11</v>
      </c>
      <c r="AG15901">
        <f t="shared" si="248"/>
        <v>1</v>
      </c>
    </row>
    <row r="15902" spans="1:33" x14ac:dyDescent="0.2">
      <c r="A15902">
        <v>1047</v>
      </c>
      <c r="B15902">
        <v>77</v>
      </c>
      <c r="C15902">
        <v>1000</v>
      </c>
      <c r="D15902" t="s">
        <v>12</v>
      </c>
      <c r="E15902" t="s">
        <v>74</v>
      </c>
      <c r="F15902">
        <v>478</v>
      </c>
      <c r="G15902">
        <v>1290560</v>
      </c>
      <c r="H15902" t="s">
        <v>517</v>
      </c>
      <c r="I15902" t="s">
        <v>3</v>
      </c>
      <c r="J15902">
        <v>359</v>
      </c>
      <c r="K15902" t="s">
        <v>46</v>
      </c>
      <c r="L15902" t="s">
        <v>15</v>
      </c>
      <c r="M15902">
        <v>2750</v>
      </c>
      <c r="N15902" t="s">
        <v>11</v>
      </c>
      <c r="O15902">
        <v>2</v>
      </c>
      <c r="P15902">
        <v>3</v>
      </c>
      <c r="Q15902" t="s">
        <v>33</v>
      </c>
      <c r="R15902" t="s">
        <v>27</v>
      </c>
      <c r="S15902" t="s">
        <v>47</v>
      </c>
      <c r="T15902" t="s">
        <v>19</v>
      </c>
      <c r="U15902" t="s">
        <v>20</v>
      </c>
      <c r="V15902">
        <v>700</v>
      </c>
      <c r="W15902">
        <v>800</v>
      </c>
      <c r="X15902">
        <v>2050</v>
      </c>
      <c r="Y15902">
        <v>1950</v>
      </c>
      <c r="Z15902">
        <v>0</v>
      </c>
      <c r="AA15902">
        <v>1</v>
      </c>
      <c r="AB15902">
        <v>0</v>
      </c>
      <c r="AC15902" t="s">
        <v>82</v>
      </c>
      <c r="AD15902" t="s">
        <v>33</v>
      </c>
      <c r="AE15902">
        <v>1950</v>
      </c>
      <c r="AF15902">
        <v>800</v>
      </c>
      <c r="AG15902">
        <f t="shared" si="248"/>
        <v>1</v>
      </c>
    </row>
    <row r="15903" spans="1:33" x14ac:dyDescent="0.2">
      <c r="A15903">
        <v>-1</v>
      </c>
      <c r="B15903">
        <v>-1</v>
      </c>
      <c r="C15903">
        <v>0</v>
      </c>
      <c r="D15903" t="s">
        <v>6</v>
      </c>
      <c r="E15903" t="s">
        <v>7</v>
      </c>
      <c r="F15903">
        <v>479</v>
      </c>
      <c r="G15903">
        <v>1292070</v>
      </c>
      <c r="H15903" t="s">
        <v>518</v>
      </c>
      <c r="I15903" t="s">
        <v>3</v>
      </c>
      <c r="J15903">
        <v>359</v>
      </c>
      <c r="K15903" t="s">
        <v>9</v>
      </c>
      <c r="L15903" t="s">
        <v>10</v>
      </c>
      <c r="M15903">
        <v>500</v>
      </c>
      <c r="N15903" t="s">
        <v>11</v>
      </c>
      <c r="AG15903">
        <f t="shared" si="248"/>
        <v>1</v>
      </c>
    </row>
    <row r="15904" spans="1:33" x14ac:dyDescent="0.2">
      <c r="A15904">
        <v>1151</v>
      </c>
      <c r="B15904">
        <v>77</v>
      </c>
      <c r="C15904">
        <v>2363.92992</v>
      </c>
      <c r="D15904" t="s">
        <v>12</v>
      </c>
      <c r="E15904" t="s">
        <v>74</v>
      </c>
      <c r="F15904">
        <v>480</v>
      </c>
      <c r="G15904">
        <v>1294822</v>
      </c>
      <c r="H15904" t="s">
        <v>519</v>
      </c>
      <c r="I15904" t="s">
        <v>3</v>
      </c>
      <c r="J15904">
        <v>359</v>
      </c>
      <c r="K15904" t="s">
        <v>91</v>
      </c>
      <c r="L15904" t="s">
        <v>15</v>
      </c>
      <c r="M15904">
        <v>2750</v>
      </c>
      <c r="N15904" t="s">
        <v>11</v>
      </c>
      <c r="O15904">
        <v>2</v>
      </c>
      <c r="P15904">
        <v>4</v>
      </c>
      <c r="Q15904" t="s">
        <v>16</v>
      </c>
      <c r="R15904" t="s">
        <v>27</v>
      </c>
      <c r="S15904" t="s">
        <v>92</v>
      </c>
      <c r="T15904" t="s">
        <v>19</v>
      </c>
      <c r="U15904" t="s">
        <v>20</v>
      </c>
      <c r="V15904">
        <v>700</v>
      </c>
      <c r="W15904">
        <v>750</v>
      </c>
      <c r="X15904">
        <v>2050</v>
      </c>
      <c r="Y15904">
        <v>2000</v>
      </c>
      <c r="Z15904">
        <v>1</v>
      </c>
      <c r="AA15904">
        <v>1</v>
      </c>
      <c r="AC15904" t="s">
        <v>93</v>
      </c>
      <c r="AD15904" t="s">
        <v>16</v>
      </c>
      <c r="AE15904">
        <v>2000</v>
      </c>
      <c r="AF15904">
        <v>750</v>
      </c>
      <c r="AG15904">
        <f t="shared" si="248"/>
        <v>1</v>
      </c>
    </row>
    <row r="15905" spans="1:33" x14ac:dyDescent="0.2">
      <c r="A15905">
        <v>-1</v>
      </c>
      <c r="B15905">
        <v>-1</v>
      </c>
      <c r="C15905">
        <v>0</v>
      </c>
      <c r="D15905" t="s">
        <v>6</v>
      </c>
      <c r="E15905" t="s">
        <v>7</v>
      </c>
      <c r="F15905">
        <v>481</v>
      </c>
      <c r="G15905">
        <v>1297695</v>
      </c>
      <c r="H15905" t="s">
        <v>520</v>
      </c>
      <c r="I15905" t="s">
        <v>3</v>
      </c>
      <c r="J15905">
        <v>359</v>
      </c>
      <c r="K15905" t="s">
        <v>9</v>
      </c>
      <c r="L15905" t="s">
        <v>10</v>
      </c>
      <c r="M15905">
        <v>500</v>
      </c>
      <c r="N15905" t="s">
        <v>11</v>
      </c>
      <c r="AG15905">
        <f t="shared" si="248"/>
        <v>1</v>
      </c>
    </row>
    <row r="15906" spans="1:33" x14ac:dyDescent="0.2">
      <c r="A15906">
        <v>1162</v>
      </c>
      <c r="B15906">
        <v>77</v>
      </c>
      <c r="C15906">
        <v>1000</v>
      </c>
      <c r="D15906" t="s">
        <v>12</v>
      </c>
      <c r="E15906" t="s">
        <v>74</v>
      </c>
      <c r="F15906">
        <v>482</v>
      </c>
      <c r="G15906">
        <v>1300446</v>
      </c>
      <c r="H15906" t="s">
        <v>521</v>
      </c>
      <c r="I15906" t="s">
        <v>3</v>
      </c>
      <c r="J15906">
        <v>359</v>
      </c>
      <c r="K15906" t="s">
        <v>23</v>
      </c>
      <c r="L15906" t="s">
        <v>15</v>
      </c>
      <c r="M15906">
        <v>2750</v>
      </c>
      <c r="N15906" t="s">
        <v>11</v>
      </c>
      <c r="O15906">
        <v>2</v>
      </c>
      <c r="P15906">
        <v>5</v>
      </c>
      <c r="Q15906" t="s">
        <v>16</v>
      </c>
      <c r="R15906" t="s">
        <v>27</v>
      </c>
      <c r="S15906" t="s">
        <v>24</v>
      </c>
      <c r="T15906" t="s">
        <v>19</v>
      </c>
      <c r="U15906" t="s">
        <v>20</v>
      </c>
      <c r="V15906">
        <v>700</v>
      </c>
      <c r="W15906">
        <v>750</v>
      </c>
      <c r="X15906">
        <v>2050</v>
      </c>
      <c r="Y15906">
        <v>2000</v>
      </c>
      <c r="Z15906">
        <v>1</v>
      </c>
      <c r="AA15906">
        <v>1</v>
      </c>
      <c r="AC15906" t="s">
        <v>96</v>
      </c>
      <c r="AD15906" t="s">
        <v>16</v>
      </c>
      <c r="AE15906">
        <v>2000</v>
      </c>
      <c r="AF15906">
        <v>750</v>
      </c>
      <c r="AG15906">
        <f t="shared" si="248"/>
        <v>1</v>
      </c>
    </row>
    <row r="15907" spans="1:33" x14ac:dyDescent="0.2">
      <c r="A15907">
        <v>-1</v>
      </c>
      <c r="B15907">
        <v>-1</v>
      </c>
      <c r="C15907">
        <v>0</v>
      </c>
      <c r="D15907" t="s">
        <v>6</v>
      </c>
      <c r="E15907" t="s">
        <v>7</v>
      </c>
      <c r="F15907">
        <v>483</v>
      </c>
      <c r="G15907">
        <v>1301956</v>
      </c>
      <c r="H15907" t="s">
        <v>522</v>
      </c>
      <c r="I15907" t="s">
        <v>3</v>
      </c>
      <c r="J15907">
        <v>359</v>
      </c>
      <c r="K15907" t="s">
        <v>9</v>
      </c>
      <c r="L15907" t="s">
        <v>10</v>
      </c>
      <c r="M15907">
        <v>500</v>
      </c>
      <c r="N15907" t="s">
        <v>11</v>
      </c>
      <c r="AG15907">
        <f t="shared" si="248"/>
        <v>1</v>
      </c>
    </row>
    <row r="15908" spans="1:33" x14ac:dyDescent="0.2">
      <c r="A15908">
        <v>1197</v>
      </c>
      <c r="B15908">
        <v>77</v>
      </c>
      <c r="C15908">
        <v>1000</v>
      </c>
      <c r="D15908" t="s">
        <v>12</v>
      </c>
      <c r="E15908" t="s">
        <v>74</v>
      </c>
      <c r="F15908">
        <v>484</v>
      </c>
      <c r="G15908">
        <v>1304708</v>
      </c>
      <c r="H15908" t="s">
        <v>523</v>
      </c>
      <c r="I15908" t="s">
        <v>3</v>
      </c>
      <c r="J15908">
        <v>359</v>
      </c>
      <c r="K15908" t="s">
        <v>38</v>
      </c>
      <c r="L15908" t="s">
        <v>15</v>
      </c>
      <c r="M15908">
        <v>2750</v>
      </c>
      <c r="N15908" t="s">
        <v>11</v>
      </c>
      <c r="O15908">
        <v>2</v>
      </c>
      <c r="P15908">
        <v>6</v>
      </c>
      <c r="Q15908" t="s">
        <v>16</v>
      </c>
      <c r="R15908" t="s">
        <v>27</v>
      </c>
      <c r="S15908" t="s">
        <v>39</v>
      </c>
      <c r="T15908" t="s">
        <v>19</v>
      </c>
      <c r="U15908" t="s">
        <v>20</v>
      </c>
      <c r="V15908">
        <v>700</v>
      </c>
      <c r="W15908">
        <v>750</v>
      </c>
      <c r="X15908">
        <v>2050</v>
      </c>
      <c r="Y15908">
        <v>2000</v>
      </c>
      <c r="Z15908">
        <v>1</v>
      </c>
      <c r="AA15908">
        <v>1</v>
      </c>
      <c r="AC15908" t="s">
        <v>76</v>
      </c>
      <c r="AD15908" t="s">
        <v>16</v>
      </c>
      <c r="AE15908">
        <v>2000</v>
      </c>
      <c r="AF15908">
        <v>750</v>
      </c>
      <c r="AG15908">
        <f t="shared" si="248"/>
        <v>1</v>
      </c>
    </row>
    <row r="15909" spans="1:33" x14ac:dyDescent="0.2">
      <c r="A15909">
        <v>-1</v>
      </c>
      <c r="B15909">
        <v>-1</v>
      </c>
      <c r="C15909">
        <v>0</v>
      </c>
      <c r="D15909" t="s">
        <v>6</v>
      </c>
      <c r="E15909" t="s">
        <v>7</v>
      </c>
      <c r="F15909">
        <v>485</v>
      </c>
      <c r="G15909">
        <v>1306218</v>
      </c>
      <c r="H15909" t="s">
        <v>524</v>
      </c>
      <c r="I15909" t="s">
        <v>3</v>
      </c>
      <c r="J15909">
        <v>359</v>
      </c>
      <c r="K15909" t="s">
        <v>9</v>
      </c>
      <c r="L15909" t="s">
        <v>10</v>
      </c>
      <c r="M15909">
        <v>500</v>
      </c>
      <c r="N15909" t="s">
        <v>11</v>
      </c>
      <c r="AG15909">
        <f t="shared" si="248"/>
        <v>1</v>
      </c>
    </row>
    <row r="15910" spans="1:33" x14ac:dyDescent="0.2">
      <c r="A15910">
        <v>-1</v>
      </c>
      <c r="B15910">
        <v>-1</v>
      </c>
      <c r="C15910">
        <v>1247.6570830000001</v>
      </c>
      <c r="D15910" t="s">
        <v>12</v>
      </c>
      <c r="E15910" t="s">
        <v>74</v>
      </c>
      <c r="F15910">
        <v>486</v>
      </c>
      <c r="G15910">
        <v>1308970</v>
      </c>
      <c r="H15910" t="s">
        <v>525</v>
      </c>
      <c r="I15910" t="s">
        <v>3</v>
      </c>
      <c r="J15910">
        <v>359</v>
      </c>
      <c r="K15910" t="s">
        <v>14</v>
      </c>
      <c r="L15910" t="s">
        <v>15</v>
      </c>
      <c r="M15910">
        <v>2750</v>
      </c>
      <c r="N15910" t="s">
        <v>11</v>
      </c>
      <c r="O15910">
        <v>2</v>
      </c>
      <c r="P15910">
        <v>7</v>
      </c>
      <c r="Q15910" t="s">
        <v>33</v>
      </c>
      <c r="R15910" t="s">
        <v>27</v>
      </c>
      <c r="S15910" t="s">
        <v>18</v>
      </c>
      <c r="T15910" t="s">
        <v>19</v>
      </c>
      <c r="U15910" t="s">
        <v>20</v>
      </c>
      <c r="V15910">
        <v>700</v>
      </c>
      <c r="W15910">
        <v>750</v>
      </c>
      <c r="X15910">
        <v>2050</v>
      </c>
      <c r="Y15910">
        <v>2000</v>
      </c>
      <c r="Z15910">
        <v>0</v>
      </c>
      <c r="AA15910">
        <v>0</v>
      </c>
      <c r="AB15910">
        <v>1</v>
      </c>
      <c r="AC15910" t="s">
        <v>79</v>
      </c>
      <c r="AD15910" t="s">
        <v>33</v>
      </c>
      <c r="AE15910">
        <v>2000</v>
      </c>
      <c r="AF15910">
        <v>750</v>
      </c>
      <c r="AG15910">
        <f t="shared" si="248"/>
        <v>1</v>
      </c>
    </row>
    <row r="15911" spans="1:33" x14ac:dyDescent="0.2">
      <c r="A15911">
        <v>-1</v>
      </c>
      <c r="B15911">
        <v>-1</v>
      </c>
      <c r="C15911">
        <v>0</v>
      </c>
      <c r="D15911" t="s">
        <v>6</v>
      </c>
      <c r="E15911" t="s">
        <v>7</v>
      </c>
      <c r="F15911">
        <v>487</v>
      </c>
      <c r="G15911">
        <v>1310727</v>
      </c>
      <c r="H15911" t="s">
        <v>526</v>
      </c>
      <c r="I15911" t="s">
        <v>3</v>
      </c>
      <c r="J15911">
        <v>359</v>
      </c>
      <c r="K15911" t="s">
        <v>9</v>
      </c>
      <c r="L15911" t="s">
        <v>10</v>
      </c>
      <c r="M15911">
        <v>500</v>
      </c>
      <c r="N15911" t="s">
        <v>11</v>
      </c>
      <c r="AG15911">
        <f t="shared" si="248"/>
        <v>1</v>
      </c>
    </row>
    <row r="15912" spans="1:33" x14ac:dyDescent="0.2">
      <c r="A15912">
        <v>1169</v>
      </c>
      <c r="B15912">
        <v>77</v>
      </c>
      <c r="C15912">
        <v>1000</v>
      </c>
      <c r="D15912" t="s">
        <v>12</v>
      </c>
      <c r="E15912" t="s">
        <v>74</v>
      </c>
      <c r="F15912">
        <v>488</v>
      </c>
      <c r="G15912">
        <v>1313477</v>
      </c>
      <c r="H15912" t="s">
        <v>527</v>
      </c>
      <c r="I15912" t="s">
        <v>3</v>
      </c>
      <c r="J15912">
        <v>359</v>
      </c>
      <c r="K15912" t="s">
        <v>23</v>
      </c>
      <c r="L15912" t="s">
        <v>15</v>
      </c>
      <c r="M15912">
        <v>2750</v>
      </c>
      <c r="N15912" t="s">
        <v>11</v>
      </c>
      <c r="O15912">
        <v>2</v>
      </c>
      <c r="P15912">
        <v>8</v>
      </c>
      <c r="Q15912" t="s">
        <v>16</v>
      </c>
      <c r="R15912" t="s">
        <v>27</v>
      </c>
      <c r="S15912" t="s">
        <v>24</v>
      </c>
      <c r="T15912" t="s">
        <v>19</v>
      </c>
      <c r="U15912" t="s">
        <v>20</v>
      </c>
      <c r="V15912">
        <v>700</v>
      </c>
      <c r="W15912">
        <v>800</v>
      </c>
      <c r="X15912">
        <v>2050</v>
      </c>
      <c r="Y15912">
        <v>1950</v>
      </c>
      <c r="Z15912">
        <v>1</v>
      </c>
      <c r="AA15912">
        <v>1</v>
      </c>
      <c r="AC15912" t="s">
        <v>96</v>
      </c>
      <c r="AD15912" t="s">
        <v>16</v>
      </c>
      <c r="AE15912">
        <v>1950</v>
      </c>
      <c r="AF15912">
        <v>800</v>
      </c>
      <c r="AG15912">
        <f t="shared" si="248"/>
        <v>1</v>
      </c>
    </row>
    <row r="15913" spans="1:33" x14ac:dyDescent="0.2">
      <c r="A15913">
        <v>-1</v>
      </c>
      <c r="B15913">
        <v>-1</v>
      </c>
      <c r="C15913">
        <v>0</v>
      </c>
      <c r="D15913" t="s">
        <v>6</v>
      </c>
      <c r="E15913" t="s">
        <v>7</v>
      </c>
      <c r="F15913">
        <v>489</v>
      </c>
      <c r="G15913">
        <v>1314987</v>
      </c>
      <c r="H15913" t="s">
        <v>528</v>
      </c>
      <c r="I15913" t="s">
        <v>3</v>
      </c>
      <c r="J15913">
        <v>359</v>
      </c>
      <c r="K15913" t="s">
        <v>9</v>
      </c>
      <c r="L15913" t="s">
        <v>10</v>
      </c>
      <c r="M15913">
        <v>500</v>
      </c>
      <c r="N15913" t="s">
        <v>11</v>
      </c>
      <c r="AG15913">
        <f t="shared" si="248"/>
        <v>1</v>
      </c>
    </row>
    <row r="15914" spans="1:33" x14ac:dyDescent="0.2">
      <c r="A15914">
        <v>1307</v>
      </c>
      <c r="B15914">
        <v>78</v>
      </c>
      <c r="C15914">
        <v>1000</v>
      </c>
      <c r="D15914" t="s">
        <v>12</v>
      </c>
      <c r="E15914" t="s">
        <v>74</v>
      </c>
      <c r="F15914">
        <v>490</v>
      </c>
      <c r="G15914">
        <v>1317739</v>
      </c>
      <c r="H15914" t="s">
        <v>529</v>
      </c>
      <c r="I15914" t="s">
        <v>3</v>
      </c>
      <c r="J15914">
        <v>359</v>
      </c>
      <c r="K15914" t="s">
        <v>14</v>
      </c>
      <c r="L15914" t="s">
        <v>15</v>
      </c>
      <c r="M15914">
        <v>2750</v>
      </c>
      <c r="N15914" t="s">
        <v>11</v>
      </c>
      <c r="O15914">
        <v>2</v>
      </c>
      <c r="P15914">
        <v>9</v>
      </c>
      <c r="Q15914" t="s">
        <v>16</v>
      </c>
      <c r="R15914" t="s">
        <v>30</v>
      </c>
      <c r="S15914" t="s">
        <v>18</v>
      </c>
      <c r="T15914" t="s">
        <v>19</v>
      </c>
      <c r="U15914" t="s">
        <v>20</v>
      </c>
      <c r="V15914">
        <v>700</v>
      </c>
      <c r="W15914">
        <v>800</v>
      </c>
      <c r="X15914">
        <v>2050</v>
      </c>
      <c r="Y15914">
        <v>1950</v>
      </c>
      <c r="Z15914">
        <v>1</v>
      </c>
      <c r="AA15914">
        <v>1</v>
      </c>
      <c r="AC15914" t="s">
        <v>79</v>
      </c>
      <c r="AD15914" t="s">
        <v>16</v>
      </c>
      <c r="AE15914">
        <v>2050</v>
      </c>
      <c r="AF15914">
        <v>700</v>
      </c>
      <c r="AG15914">
        <f t="shared" si="248"/>
        <v>1</v>
      </c>
    </row>
    <row r="15915" spans="1:33" x14ac:dyDescent="0.2">
      <c r="A15915">
        <v>-1</v>
      </c>
      <c r="B15915">
        <v>-1</v>
      </c>
      <c r="C15915">
        <v>0</v>
      </c>
      <c r="D15915" t="s">
        <v>6</v>
      </c>
      <c r="E15915" t="s">
        <v>7</v>
      </c>
      <c r="F15915">
        <v>491</v>
      </c>
      <c r="G15915">
        <v>1319250</v>
      </c>
      <c r="H15915" t="s">
        <v>530</v>
      </c>
      <c r="I15915" t="s">
        <v>3</v>
      </c>
      <c r="J15915">
        <v>359</v>
      </c>
      <c r="K15915" t="s">
        <v>9</v>
      </c>
      <c r="L15915" t="s">
        <v>10</v>
      </c>
      <c r="M15915">
        <v>500</v>
      </c>
      <c r="N15915" t="s">
        <v>11</v>
      </c>
      <c r="AG15915">
        <f t="shared" si="248"/>
        <v>1</v>
      </c>
    </row>
    <row r="15916" spans="1:33" x14ac:dyDescent="0.2">
      <c r="A15916">
        <v>1657</v>
      </c>
      <c r="B15916">
        <v>78</v>
      </c>
      <c r="C15916">
        <v>1000</v>
      </c>
      <c r="D15916" t="s">
        <v>12</v>
      </c>
      <c r="E15916" t="s">
        <v>74</v>
      </c>
      <c r="F15916">
        <v>492</v>
      </c>
      <c r="G15916">
        <v>1322001</v>
      </c>
      <c r="H15916" t="s">
        <v>531</v>
      </c>
      <c r="I15916" t="s">
        <v>3</v>
      </c>
      <c r="J15916">
        <v>359</v>
      </c>
      <c r="K15916" t="s">
        <v>23</v>
      </c>
      <c r="L15916" t="s">
        <v>15</v>
      </c>
      <c r="M15916">
        <v>2750</v>
      </c>
      <c r="N15916" t="s">
        <v>11</v>
      </c>
      <c r="O15916">
        <v>2</v>
      </c>
      <c r="P15916">
        <v>10</v>
      </c>
      <c r="Q15916" t="s">
        <v>16</v>
      </c>
      <c r="R15916" t="s">
        <v>30</v>
      </c>
      <c r="S15916" t="s">
        <v>24</v>
      </c>
      <c r="T15916" t="s">
        <v>19</v>
      </c>
      <c r="U15916" t="s">
        <v>20</v>
      </c>
      <c r="V15916">
        <v>700</v>
      </c>
      <c r="W15916">
        <v>800</v>
      </c>
      <c r="X15916">
        <v>2050</v>
      </c>
      <c r="Y15916">
        <v>1950</v>
      </c>
      <c r="Z15916">
        <v>1</v>
      </c>
      <c r="AA15916">
        <v>1</v>
      </c>
      <c r="AC15916" t="s">
        <v>96</v>
      </c>
      <c r="AD15916" t="s">
        <v>16</v>
      </c>
      <c r="AE15916">
        <v>2050</v>
      </c>
      <c r="AF15916">
        <v>700</v>
      </c>
      <c r="AG15916">
        <f t="shared" si="248"/>
        <v>1</v>
      </c>
    </row>
    <row r="15917" spans="1:33" x14ac:dyDescent="0.2">
      <c r="A15917">
        <v>-1</v>
      </c>
      <c r="B15917">
        <v>-1</v>
      </c>
      <c r="C15917">
        <v>0</v>
      </c>
      <c r="D15917" t="s">
        <v>6</v>
      </c>
      <c r="E15917" t="s">
        <v>7</v>
      </c>
      <c r="F15917">
        <v>493</v>
      </c>
      <c r="G15917">
        <v>1323511</v>
      </c>
      <c r="H15917" t="s">
        <v>532</v>
      </c>
      <c r="I15917" t="s">
        <v>3</v>
      </c>
      <c r="J15917">
        <v>359</v>
      </c>
      <c r="K15917" t="s">
        <v>9</v>
      </c>
      <c r="L15917" t="s">
        <v>10</v>
      </c>
      <c r="M15917">
        <v>500</v>
      </c>
      <c r="N15917" t="s">
        <v>11</v>
      </c>
      <c r="AG15917">
        <f t="shared" si="248"/>
        <v>1</v>
      </c>
    </row>
    <row r="15918" spans="1:33" x14ac:dyDescent="0.2">
      <c r="A15918">
        <v>2122</v>
      </c>
      <c r="B15918">
        <v>78</v>
      </c>
      <c r="C15918">
        <v>1411.319675</v>
      </c>
      <c r="D15918" t="s">
        <v>12</v>
      </c>
      <c r="E15918" t="s">
        <v>74</v>
      </c>
      <c r="F15918">
        <v>494</v>
      </c>
      <c r="G15918">
        <v>1326262</v>
      </c>
      <c r="H15918" t="s">
        <v>533</v>
      </c>
      <c r="I15918" t="s">
        <v>3</v>
      </c>
      <c r="J15918">
        <v>359</v>
      </c>
      <c r="K15918" t="s">
        <v>14</v>
      </c>
      <c r="L15918" t="s">
        <v>15</v>
      </c>
      <c r="M15918">
        <v>2750</v>
      </c>
      <c r="N15918" t="s">
        <v>11</v>
      </c>
      <c r="O15918">
        <v>2</v>
      </c>
      <c r="P15918">
        <v>11</v>
      </c>
      <c r="Q15918" t="s">
        <v>16</v>
      </c>
      <c r="R15918" t="s">
        <v>30</v>
      </c>
      <c r="S15918" t="s">
        <v>18</v>
      </c>
      <c r="T15918" t="s">
        <v>19</v>
      </c>
      <c r="U15918" t="s">
        <v>20</v>
      </c>
      <c r="V15918">
        <v>700</v>
      </c>
      <c r="W15918">
        <v>800</v>
      </c>
      <c r="X15918">
        <v>2050</v>
      </c>
      <c r="Y15918">
        <v>1950</v>
      </c>
      <c r="Z15918">
        <v>1</v>
      </c>
      <c r="AA15918">
        <v>1</v>
      </c>
      <c r="AC15918" t="s">
        <v>79</v>
      </c>
      <c r="AD15918" t="s">
        <v>16</v>
      </c>
      <c r="AE15918">
        <v>2050</v>
      </c>
      <c r="AF15918">
        <v>700</v>
      </c>
      <c r="AG15918">
        <f t="shared" si="248"/>
        <v>1</v>
      </c>
    </row>
    <row r="15919" spans="1:33" x14ac:dyDescent="0.2">
      <c r="A15919">
        <v>-1</v>
      </c>
      <c r="B15919">
        <v>-1</v>
      </c>
      <c r="C15919">
        <v>0</v>
      </c>
      <c r="D15919" t="s">
        <v>6</v>
      </c>
      <c r="E15919" t="s">
        <v>7</v>
      </c>
      <c r="F15919">
        <v>495</v>
      </c>
      <c r="G15919">
        <v>1328183</v>
      </c>
      <c r="H15919" t="s">
        <v>534</v>
      </c>
      <c r="I15919" t="s">
        <v>3</v>
      </c>
      <c r="J15919">
        <v>359</v>
      </c>
      <c r="K15919" t="s">
        <v>9</v>
      </c>
      <c r="L15919" t="s">
        <v>10</v>
      </c>
      <c r="M15919">
        <v>500</v>
      </c>
      <c r="N15919" t="s">
        <v>11</v>
      </c>
      <c r="AG15919">
        <f t="shared" si="248"/>
        <v>1</v>
      </c>
    </row>
    <row r="15920" spans="1:33" x14ac:dyDescent="0.2">
      <c r="A15920">
        <v>778</v>
      </c>
      <c r="B15920">
        <v>77</v>
      </c>
      <c r="C15920">
        <v>1000</v>
      </c>
      <c r="D15920" t="s">
        <v>12</v>
      </c>
      <c r="E15920" t="s">
        <v>74</v>
      </c>
      <c r="F15920">
        <v>496</v>
      </c>
      <c r="G15920">
        <v>1330935</v>
      </c>
      <c r="H15920" t="s">
        <v>535</v>
      </c>
      <c r="I15920" t="s">
        <v>3</v>
      </c>
      <c r="J15920">
        <v>359</v>
      </c>
      <c r="K15920" t="s">
        <v>46</v>
      </c>
      <c r="L15920" t="s">
        <v>15</v>
      </c>
      <c r="M15920">
        <v>2750</v>
      </c>
      <c r="N15920" t="s">
        <v>11</v>
      </c>
      <c r="O15920">
        <v>2</v>
      </c>
      <c r="P15920">
        <v>12</v>
      </c>
      <c r="Q15920" t="s">
        <v>16</v>
      </c>
      <c r="R15920" t="s">
        <v>27</v>
      </c>
      <c r="S15920" t="s">
        <v>47</v>
      </c>
      <c r="T15920" t="s">
        <v>19</v>
      </c>
      <c r="U15920" t="s">
        <v>20</v>
      </c>
      <c r="V15920">
        <v>700</v>
      </c>
      <c r="W15920">
        <v>800</v>
      </c>
      <c r="X15920">
        <v>2050</v>
      </c>
      <c r="Y15920">
        <v>1950</v>
      </c>
      <c r="Z15920">
        <v>1</v>
      </c>
      <c r="AA15920">
        <v>1</v>
      </c>
      <c r="AC15920" t="s">
        <v>82</v>
      </c>
      <c r="AD15920" t="s">
        <v>16</v>
      </c>
      <c r="AE15920">
        <v>1950</v>
      </c>
      <c r="AF15920">
        <v>800</v>
      </c>
      <c r="AG15920">
        <f t="shared" si="248"/>
        <v>1</v>
      </c>
    </row>
    <row r="15921" spans="1:33" x14ac:dyDescent="0.2">
      <c r="A15921">
        <v>-1</v>
      </c>
      <c r="B15921">
        <v>-1</v>
      </c>
      <c r="C15921">
        <v>0</v>
      </c>
      <c r="D15921" t="s">
        <v>6</v>
      </c>
      <c r="E15921" t="s">
        <v>7</v>
      </c>
      <c r="F15921">
        <v>497</v>
      </c>
      <c r="G15921">
        <v>1332445</v>
      </c>
      <c r="H15921" t="s">
        <v>536</v>
      </c>
      <c r="I15921" t="s">
        <v>3</v>
      </c>
      <c r="J15921">
        <v>359</v>
      </c>
      <c r="K15921" t="s">
        <v>9</v>
      </c>
      <c r="L15921" t="s">
        <v>10</v>
      </c>
      <c r="M15921">
        <v>500</v>
      </c>
      <c r="N15921" t="s">
        <v>11</v>
      </c>
      <c r="AG15921">
        <f t="shared" si="248"/>
        <v>1</v>
      </c>
    </row>
    <row r="15922" spans="1:33" x14ac:dyDescent="0.2">
      <c r="A15922">
        <v>826</v>
      </c>
      <c r="B15922">
        <v>78</v>
      </c>
      <c r="C15922">
        <v>1000</v>
      </c>
      <c r="D15922" t="s">
        <v>12</v>
      </c>
      <c r="E15922" t="s">
        <v>74</v>
      </c>
      <c r="F15922">
        <v>498</v>
      </c>
      <c r="G15922">
        <v>1335196</v>
      </c>
      <c r="H15922" t="s">
        <v>537</v>
      </c>
      <c r="I15922" t="s">
        <v>3</v>
      </c>
      <c r="J15922">
        <v>359</v>
      </c>
      <c r="K15922" t="s">
        <v>14</v>
      </c>
      <c r="L15922" t="s">
        <v>15</v>
      </c>
      <c r="M15922">
        <v>2750</v>
      </c>
      <c r="N15922" t="s">
        <v>11</v>
      </c>
      <c r="O15922">
        <v>2</v>
      </c>
      <c r="P15922">
        <v>13</v>
      </c>
      <c r="Q15922" t="s">
        <v>16</v>
      </c>
      <c r="R15922" t="s">
        <v>30</v>
      </c>
      <c r="S15922" t="s">
        <v>18</v>
      </c>
      <c r="T15922" t="s">
        <v>19</v>
      </c>
      <c r="U15922" t="s">
        <v>20</v>
      </c>
      <c r="V15922">
        <v>700</v>
      </c>
      <c r="W15922">
        <v>800</v>
      </c>
      <c r="X15922">
        <v>2050</v>
      </c>
      <c r="Y15922">
        <v>1950</v>
      </c>
      <c r="Z15922">
        <v>1</v>
      </c>
      <c r="AA15922">
        <v>1</v>
      </c>
      <c r="AC15922" t="s">
        <v>79</v>
      </c>
      <c r="AD15922" t="s">
        <v>16</v>
      </c>
      <c r="AE15922">
        <v>2050</v>
      </c>
      <c r="AF15922">
        <v>700</v>
      </c>
      <c r="AG15922">
        <f t="shared" si="248"/>
        <v>1</v>
      </c>
    </row>
    <row r="15923" spans="1:33" x14ac:dyDescent="0.2">
      <c r="A15923">
        <v>-1</v>
      </c>
      <c r="B15923">
        <v>-1</v>
      </c>
      <c r="C15923">
        <v>0</v>
      </c>
      <c r="D15923" t="s">
        <v>6</v>
      </c>
      <c r="E15923" t="s">
        <v>7</v>
      </c>
      <c r="F15923">
        <v>499</v>
      </c>
      <c r="G15923">
        <v>1336706</v>
      </c>
      <c r="H15923" t="s">
        <v>538</v>
      </c>
      <c r="I15923" t="s">
        <v>3</v>
      </c>
      <c r="J15923">
        <v>359</v>
      </c>
      <c r="K15923" t="s">
        <v>9</v>
      </c>
      <c r="L15923" t="s">
        <v>10</v>
      </c>
      <c r="M15923">
        <v>500</v>
      </c>
      <c r="N15923" t="s">
        <v>11</v>
      </c>
      <c r="AG15923">
        <f t="shared" si="248"/>
        <v>1</v>
      </c>
    </row>
    <row r="15924" spans="1:33" x14ac:dyDescent="0.2">
      <c r="A15924">
        <v>874</v>
      </c>
      <c r="B15924">
        <v>78</v>
      </c>
      <c r="C15924">
        <v>1000</v>
      </c>
      <c r="D15924" t="s">
        <v>12</v>
      </c>
      <c r="E15924" t="s">
        <v>74</v>
      </c>
      <c r="F15924">
        <v>500</v>
      </c>
      <c r="G15924">
        <v>1339457</v>
      </c>
      <c r="H15924" t="s">
        <v>539</v>
      </c>
      <c r="I15924" t="s">
        <v>3</v>
      </c>
      <c r="J15924">
        <v>359</v>
      </c>
      <c r="K15924" t="s">
        <v>46</v>
      </c>
      <c r="L15924" t="s">
        <v>15</v>
      </c>
      <c r="M15924">
        <v>2750</v>
      </c>
      <c r="N15924" t="s">
        <v>11</v>
      </c>
      <c r="O15924">
        <v>2</v>
      </c>
      <c r="P15924">
        <v>14</v>
      </c>
      <c r="Q15924" t="s">
        <v>16</v>
      </c>
      <c r="R15924" t="s">
        <v>30</v>
      </c>
      <c r="S15924" t="s">
        <v>47</v>
      </c>
      <c r="T15924" t="s">
        <v>19</v>
      </c>
      <c r="U15924" t="s">
        <v>20</v>
      </c>
      <c r="V15924">
        <v>700</v>
      </c>
      <c r="W15924">
        <v>800</v>
      </c>
      <c r="X15924">
        <v>2050</v>
      </c>
      <c r="Y15924">
        <v>1950</v>
      </c>
      <c r="Z15924">
        <v>1</v>
      </c>
      <c r="AA15924">
        <v>1</v>
      </c>
      <c r="AC15924" t="s">
        <v>82</v>
      </c>
      <c r="AD15924" t="s">
        <v>16</v>
      </c>
      <c r="AE15924">
        <v>2050</v>
      </c>
      <c r="AF15924">
        <v>700</v>
      </c>
      <c r="AG15924">
        <f t="shared" si="248"/>
        <v>1</v>
      </c>
    </row>
    <row r="15925" spans="1:33" x14ac:dyDescent="0.2">
      <c r="A15925">
        <v>-1</v>
      </c>
      <c r="B15925">
        <v>-1</v>
      </c>
      <c r="C15925">
        <v>0</v>
      </c>
      <c r="D15925" t="s">
        <v>6</v>
      </c>
      <c r="E15925" t="s">
        <v>7</v>
      </c>
      <c r="F15925">
        <v>501</v>
      </c>
      <c r="G15925">
        <v>1340968</v>
      </c>
      <c r="H15925" t="s">
        <v>540</v>
      </c>
      <c r="I15925" t="s">
        <v>3</v>
      </c>
      <c r="J15925">
        <v>359</v>
      </c>
      <c r="K15925" t="s">
        <v>9</v>
      </c>
      <c r="L15925" t="s">
        <v>10</v>
      </c>
      <c r="M15925">
        <v>500</v>
      </c>
      <c r="N15925" t="s">
        <v>11</v>
      </c>
      <c r="AG15925">
        <f t="shared" si="248"/>
        <v>1</v>
      </c>
    </row>
    <row r="15926" spans="1:33" x14ac:dyDescent="0.2">
      <c r="A15926">
        <v>1078</v>
      </c>
      <c r="B15926">
        <v>77</v>
      </c>
      <c r="C15926">
        <v>1000</v>
      </c>
      <c r="D15926" t="s">
        <v>12</v>
      </c>
      <c r="E15926" t="s">
        <v>74</v>
      </c>
      <c r="F15926">
        <v>502</v>
      </c>
      <c r="G15926">
        <v>1343719</v>
      </c>
      <c r="H15926" t="s">
        <v>541</v>
      </c>
      <c r="I15926" t="s">
        <v>3</v>
      </c>
      <c r="J15926">
        <v>359</v>
      </c>
      <c r="K15926" t="s">
        <v>46</v>
      </c>
      <c r="L15926" t="s">
        <v>15</v>
      </c>
      <c r="M15926">
        <v>2750</v>
      </c>
      <c r="N15926" t="s">
        <v>11</v>
      </c>
      <c r="O15926">
        <v>2</v>
      </c>
      <c r="P15926">
        <v>15</v>
      </c>
      <c r="Q15926" t="s">
        <v>16</v>
      </c>
      <c r="R15926" t="s">
        <v>27</v>
      </c>
      <c r="S15926" t="s">
        <v>47</v>
      </c>
      <c r="T15926" t="s">
        <v>19</v>
      </c>
      <c r="U15926" t="s">
        <v>20</v>
      </c>
      <c r="V15926">
        <v>700</v>
      </c>
      <c r="W15926">
        <v>800</v>
      </c>
      <c r="X15926">
        <v>2050</v>
      </c>
      <c r="Y15926">
        <v>1950</v>
      </c>
      <c r="Z15926">
        <v>1</v>
      </c>
      <c r="AA15926">
        <v>1</v>
      </c>
      <c r="AC15926" t="s">
        <v>82</v>
      </c>
      <c r="AD15926" t="s">
        <v>16</v>
      </c>
      <c r="AE15926">
        <v>1950</v>
      </c>
      <c r="AF15926">
        <v>800</v>
      </c>
      <c r="AG15926">
        <f t="shared" si="248"/>
        <v>1</v>
      </c>
    </row>
    <row r="15927" spans="1:33" x14ac:dyDescent="0.2">
      <c r="A15927">
        <v>-1</v>
      </c>
      <c r="B15927">
        <v>-1</v>
      </c>
      <c r="C15927">
        <v>0</v>
      </c>
      <c r="D15927" t="s">
        <v>6</v>
      </c>
      <c r="E15927" t="s">
        <v>7</v>
      </c>
      <c r="F15927">
        <v>503</v>
      </c>
      <c r="G15927">
        <v>1345230</v>
      </c>
      <c r="H15927" t="s">
        <v>542</v>
      </c>
      <c r="I15927" t="s">
        <v>3</v>
      </c>
      <c r="J15927">
        <v>359</v>
      </c>
      <c r="K15927" t="s">
        <v>9</v>
      </c>
      <c r="L15927" t="s">
        <v>10</v>
      </c>
      <c r="M15927">
        <v>500</v>
      </c>
      <c r="N15927" t="s">
        <v>11</v>
      </c>
      <c r="AG15927">
        <f t="shared" si="248"/>
        <v>1</v>
      </c>
    </row>
    <row r="15928" spans="1:33" x14ac:dyDescent="0.2">
      <c r="A15928">
        <v>832</v>
      </c>
      <c r="B15928">
        <v>77</v>
      </c>
      <c r="C15928">
        <v>1000</v>
      </c>
      <c r="D15928" t="s">
        <v>12</v>
      </c>
      <c r="E15928" t="s">
        <v>74</v>
      </c>
      <c r="F15928">
        <v>504</v>
      </c>
      <c r="G15928">
        <v>1347982</v>
      </c>
      <c r="H15928" t="s">
        <v>543</v>
      </c>
      <c r="I15928" t="s">
        <v>3</v>
      </c>
      <c r="J15928">
        <v>359</v>
      </c>
      <c r="K15928" t="s">
        <v>14</v>
      </c>
      <c r="L15928" t="s">
        <v>15</v>
      </c>
      <c r="M15928">
        <v>2750</v>
      </c>
      <c r="N15928" t="s">
        <v>11</v>
      </c>
      <c r="O15928">
        <v>2</v>
      </c>
      <c r="P15928">
        <v>16</v>
      </c>
      <c r="Q15928" t="s">
        <v>33</v>
      </c>
      <c r="R15928" t="s">
        <v>27</v>
      </c>
      <c r="S15928" t="s">
        <v>18</v>
      </c>
      <c r="T15928" t="s">
        <v>19</v>
      </c>
      <c r="U15928" t="s">
        <v>20</v>
      </c>
      <c r="V15928">
        <v>700</v>
      </c>
      <c r="W15928">
        <v>800</v>
      </c>
      <c r="X15928">
        <v>2050</v>
      </c>
      <c r="Y15928">
        <v>1950</v>
      </c>
      <c r="Z15928">
        <v>0</v>
      </c>
      <c r="AA15928">
        <v>1</v>
      </c>
      <c r="AB15928">
        <v>0</v>
      </c>
      <c r="AC15928" t="s">
        <v>79</v>
      </c>
      <c r="AD15928" t="s">
        <v>33</v>
      </c>
      <c r="AE15928">
        <v>1950</v>
      </c>
      <c r="AF15928">
        <v>800</v>
      </c>
      <c r="AG15928">
        <f t="shared" si="248"/>
        <v>1</v>
      </c>
    </row>
    <row r="15929" spans="1:33" x14ac:dyDescent="0.2">
      <c r="A15929">
        <v>-1</v>
      </c>
      <c r="B15929">
        <v>-1</v>
      </c>
      <c r="C15929">
        <v>0</v>
      </c>
      <c r="D15929" t="s">
        <v>6</v>
      </c>
      <c r="E15929" t="s">
        <v>7</v>
      </c>
      <c r="F15929">
        <v>505</v>
      </c>
      <c r="G15929">
        <v>1349492</v>
      </c>
      <c r="H15929" t="s">
        <v>544</v>
      </c>
      <c r="I15929" t="s">
        <v>3</v>
      </c>
      <c r="J15929">
        <v>359</v>
      </c>
      <c r="K15929" t="s">
        <v>9</v>
      </c>
      <c r="L15929" t="s">
        <v>10</v>
      </c>
      <c r="M15929">
        <v>500</v>
      </c>
      <c r="N15929" t="s">
        <v>11</v>
      </c>
      <c r="AG15929">
        <f t="shared" si="248"/>
        <v>1</v>
      </c>
    </row>
    <row r="15930" spans="1:33" x14ac:dyDescent="0.2">
      <c r="A15930">
        <v>880</v>
      </c>
      <c r="B15930">
        <v>77</v>
      </c>
      <c r="C15930">
        <v>1754.9687269999999</v>
      </c>
      <c r="D15930" t="s">
        <v>12</v>
      </c>
      <c r="E15930" t="s">
        <v>74</v>
      </c>
      <c r="F15930">
        <v>506</v>
      </c>
      <c r="G15930">
        <v>1352244</v>
      </c>
      <c r="H15930" t="s">
        <v>545</v>
      </c>
      <c r="I15930" t="s">
        <v>3</v>
      </c>
      <c r="J15930">
        <v>359</v>
      </c>
      <c r="K15930" t="s">
        <v>23</v>
      </c>
      <c r="L15930" t="s">
        <v>15</v>
      </c>
      <c r="M15930">
        <v>2750</v>
      </c>
      <c r="N15930" t="s">
        <v>11</v>
      </c>
      <c r="O15930">
        <v>2</v>
      </c>
      <c r="P15930">
        <v>17</v>
      </c>
      <c r="Q15930" t="s">
        <v>16</v>
      </c>
      <c r="R15930" t="s">
        <v>27</v>
      </c>
      <c r="S15930" t="s">
        <v>24</v>
      </c>
      <c r="T15930" t="s">
        <v>19</v>
      </c>
      <c r="U15930" t="s">
        <v>20</v>
      </c>
      <c r="V15930">
        <v>700</v>
      </c>
      <c r="W15930">
        <v>750</v>
      </c>
      <c r="X15930">
        <v>2050</v>
      </c>
      <c r="Y15930">
        <v>2000</v>
      </c>
      <c r="Z15930">
        <v>1</v>
      </c>
      <c r="AA15930">
        <v>1</v>
      </c>
      <c r="AC15930" t="s">
        <v>96</v>
      </c>
      <c r="AD15930" t="s">
        <v>16</v>
      </c>
      <c r="AE15930">
        <v>2000</v>
      </c>
      <c r="AF15930">
        <v>750</v>
      </c>
      <c r="AG15930">
        <f t="shared" si="248"/>
        <v>1</v>
      </c>
    </row>
    <row r="15931" spans="1:33" x14ac:dyDescent="0.2">
      <c r="A15931">
        <v>-1</v>
      </c>
      <c r="B15931">
        <v>-1</v>
      </c>
      <c r="C15931">
        <v>0</v>
      </c>
      <c r="D15931" t="s">
        <v>6</v>
      </c>
      <c r="E15931" t="s">
        <v>7</v>
      </c>
      <c r="F15931">
        <v>507</v>
      </c>
      <c r="G15931">
        <v>1354507</v>
      </c>
      <c r="H15931" t="s">
        <v>546</v>
      </c>
      <c r="I15931" t="s">
        <v>3</v>
      </c>
      <c r="J15931">
        <v>359</v>
      </c>
      <c r="K15931" t="s">
        <v>9</v>
      </c>
      <c r="L15931" t="s">
        <v>10</v>
      </c>
      <c r="M15931">
        <v>500</v>
      </c>
      <c r="N15931" t="s">
        <v>11</v>
      </c>
      <c r="AG15931">
        <f t="shared" si="248"/>
        <v>1</v>
      </c>
    </row>
    <row r="15932" spans="1:33" x14ac:dyDescent="0.2">
      <c r="A15932">
        <v>-1</v>
      </c>
      <c r="B15932">
        <v>-1</v>
      </c>
      <c r="C15932">
        <v>1965.187502</v>
      </c>
      <c r="D15932" t="s">
        <v>12</v>
      </c>
      <c r="E15932" t="s">
        <v>74</v>
      </c>
      <c r="F15932">
        <v>508</v>
      </c>
      <c r="G15932">
        <v>1357259</v>
      </c>
      <c r="H15932" t="s">
        <v>547</v>
      </c>
      <c r="I15932" t="s">
        <v>3</v>
      </c>
      <c r="J15932">
        <v>359</v>
      </c>
      <c r="K15932" t="s">
        <v>14</v>
      </c>
      <c r="L15932" t="s">
        <v>15</v>
      </c>
      <c r="M15932">
        <v>2750</v>
      </c>
      <c r="N15932" t="s">
        <v>11</v>
      </c>
      <c r="O15932">
        <v>2</v>
      </c>
      <c r="P15932">
        <v>18</v>
      </c>
      <c r="Q15932" t="s">
        <v>33</v>
      </c>
      <c r="R15932" t="s">
        <v>30</v>
      </c>
      <c r="S15932" t="s">
        <v>18</v>
      </c>
      <c r="T15932" t="s">
        <v>19</v>
      </c>
      <c r="U15932" t="s">
        <v>20</v>
      </c>
      <c r="V15932">
        <v>700</v>
      </c>
      <c r="W15932">
        <v>750</v>
      </c>
      <c r="X15932">
        <v>2050</v>
      </c>
      <c r="Y15932">
        <v>2000</v>
      </c>
      <c r="Z15932">
        <v>0</v>
      </c>
      <c r="AA15932">
        <v>0</v>
      </c>
      <c r="AB15932">
        <v>1</v>
      </c>
      <c r="AC15932" t="s">
        <v>79</v>
      </c>
      <c r="AD15932" t="s">
        <v>33</v>
      </c>
      <c r="AE15932">
        <v>2050</v>
      </c>
      <c r="AF15932">
        <v>700</v>
      </c>
      <c r="AG15932">
        <f t="shared" si="248"/>
        <v>1</v>
      </c>
    </row>
    <row r="15933" spans="1:33" x14ac:dyDescent="0.2">
      <c r="A15933">
        <v>-1</v>
      </c>
      <c r="B15933">
        <v>-1</v>
      </c>
      <c r="C15933">
        <v>0</v>
      </c>
      <c r="D15933" t="s">
        <v>6</v>
      </c>
      <c r="E15933" t="s">
        <v>7</v>
      </c>
      <c r="F15933">
        <v>509</v>
      </c>
      <c r="G15933">
        <v>1359735</v>
      </c>
      <c r="H15933" t="s">
        <v>548</v>
      </c>
      <c r="I15933" t="s">
        <v>3</v>
      </c>
      <c r="J15933">
        <v>359</v>
      </c>
      <c r="K15933" t="s">
        <v>9</v>
      </c>
      <c r="L15933" t="s">
        <v>10</v>
      </c>
      <c r="M15933">
        <v>500</v>
      </c>
      <c r="N15933" t="s">
        <v>11</v>
      </c>
      <c r="AG15933">
        <f t="shared" si="248"/>
        <v>1</v>
      </c>
    </row>
    <row r="15934" spans="1:33" x14ac:dyDescent="0.2">
      <c r="A15934">
        <v>-1</v>
      </c>
      <c r="B15934">
        <v>-1</v>
      </c>
      <c r="C15934">
        <v>1000</v>
      </c>
      <c r="D15934" t="s">
        <v>12</v>
      </c>
      <c r="E15934" t="s">
        <v>74</v>
      </c>
      <c r="F15934">
        <v>510</v>
      </c>
      <c r="G15934">
        <v>1362487</v>
      </c>
      <c r="H15934" t="s">
        <v>549</v>
      </c>
      <c r="I15934" t="s">
        <v>3</v>
      </c>
      <c r="J15934">
        <v>359</v>
      </c>
      <c r="K15934" t="s">
        <v>23</v>
      </c>
      <c r="L15934" t="s">
        <v>15</v>
      </c>
      <c r="M15934">
        <v>2750</v>
      </c>
      <c r="N15934" t="s">
        <v>11</v>
      </c>
      <c r="O15934">
        <v>2</v>
      </c>
      <c r="P15934">
        <v>19</v>
      </c>
      <c r="Q15934" t="s">
        <v>33</v>
      </c>
      <c r="R15934" t="s">
        <v>30</v>
      </c>
      <c r="S15934" t="s">
        <v>24</v>
      </c>
      <c r="T15934" t="s">
        <v>19</v>
      </c>
      <c r="U15934" t="s">
        <v>20</v>
      </c>
      <c r="V15934">
        <v>750</v>
      </c>
      <c r="W15934">
        <v>750</v>
      </c>
      <c r="X15934">
        <v>2000</v>
      </c>
      <c r="Y15934">
        <v>2000</v>
      </c>
      <c r="Z15934">
        <v>0</v>
      </c>
      <c r="AA15934">
        <v>0</v>
      </c>
      <c r="AB15934">
        <v>1</v>
      </c>
      <c r="AC15934" t="s">
        <v>96</v>
      </c>
      <c r="AD15934" t="s">
        <v>33</v>
      </c>
      <c r="AE15934">
        <v>2000</v>
      </c>
      <c r="AF15934">
        <v>750</v>
      </c>
      <c r="AG15934">
        <f t="shared" si="248"/>
        <v>1</v>
      </c>
    </row>
    <row r="15935" spans="1:33" x14ac:dyDescent="0.2">
      <c r="A15935">
        <v>-1</v>
      </c>
      <c r="B15935">
        <v>-1</v>
      </c>
      <c r="C15935">
        <v>0</v>
      </c>
      <c r="D15935" t="s">
        <v>6</v>
      </c>
      <c r="E15935" t="s">
        <v>7</v>
      </c>
      <c r="F15935">
        <v>511</v>
      </c>
      <c r="G15935">
        <v>1363998</v>
      </c>
      <c r="H15935" t="s">
        <v>550</v>
      </c>
      <c r="I15935" t="s">
        <v>3</v>
      </c>
      <c r="J15935">
        <v>359</v>
      </c>
      <c r="K15935" t="s">
        <v>9</v>
      </c>
      <c r="L15935" t="s">
        <v>10</v>
      </c>
      <c r="M15935">
        <v>500</v>
      </c>
      <c r="N15935" t="s">
        <v>11</v>
      </c>
      <c r="AG15935">
        <f t="shared" si="248"/>
        <v>1</v>
      </c>
    </row>
    <row r="15936" spans="1:33" x14ac:dyDescent="0.2">
      <c r="A15936">
        <v>-1</v>
      </c>
      <c r="B15936">
        <v>-1</v>
      </c>
      <c r="C15936">
        <v>1934.4776360000001</v>
      </c>
      <c r="D15936" t="s">
        <v>12</v>
      </c>
      <c r="E15936" t="s">
        <v>74</v>
      </c>
      <c r="F15936">
        <v>512</v>
      </c>
      <c r="G15936">
        <v>1366750</v>
      </c>
      <c r="H15936" t="s">
        <v>551</v>
      </c>
      <c r="I15936" t="s">
        <v>3</v>
      </c>
      <c r="J15936">
        <v>359</v>
      </c>
      <c r="K15936" t="s">
        <v>14</v>
      </c>
      <c r="L15936" t="s">
        <v>15</v>
      </c>
      <c r="M15936">
        <v>2750</v>
      </c>
      <c r="N15936" t="s">
        <v>11</v>
      </c>
      <c r="O15936">
        <v>2</v>
      </c>
      <c r="P15936">
        <v>20</v>
      </c>
      <c r="Q15936" t="s">
        <v>33</v>
      </c>
      <c r="R15936" t="s">
        <v>30</v>
      </c>
      <c r="S15936" t="s">
        <v>18</v>
      </c>
      <c r="T15936" t="s">
        <v>19</v>
      </c>
      <c r="U15936" t="s">
        <v>20</v>
      </c>
      <c r="V15936">
        <v>800</v>
      </c>
      <c r="W15936">
        <v>750</v>
      </c>
      <c r="X15936">
        <v>1950</v>
      </c>
      <c r="Y15936">
        <v>2000</v>
      </c>
      <c r="Z15936">
        <v>0</v>
      </c>
      <c r="AA15936">
        <v>0</v>
      </c>
      <c r="AB15936">
        <v>1</v>
      </c>
      <c r="AC15936" t="s">
        <v>79</v>
      </c>
      <c r="AD15936" t="s">
        <v>33</v>
      </c>
      <c r="AE15936">
        <v>1950</v>
      </c>
      <c r="AF15936">
        <v>800</v>
      </c>
      <c r="AG15936">
        <f t="shared" si="248"/>
        <v>1</v>
      </c>
    </row>
    <row r="15937" spans="1:33" x14ac:dyDescent="0.2">
      <c r="A15937">
        <v>-1</v>
      </c>
      <c r="B15937">
        <v>-1</v>
      </c>
      <c r="C15937">
        <v>0</v>
      </c>
      <c r="D15937" t="s">
        <v>6</v>
      </c>
      <c r="E15937" t="s">
        <v>7</v>
      </c>
      <c r="F15937">
        <v>513</v>
      </c>
      <c r="G15937">
        <v>1369195</v>
      </c>
      <c r="H15937" t="s">
        <v>552</v>
      </c>
      <c r="I15937" t="s">
        <v>3</v>
      </c>
      <c r="J15937">
        <v>359</v>
      </c>
      <c r="K15937" t="s">
        <v>9</v>
      </c>
      <c r="L15937" t="s">
        <v>10</v>
      </c>
      <c r="M15937">
        <v>500</v>
      </c>
      <c r="N15937" t="s">
        <v>11</v>
      </c>
      <c r="AG15937">
        <f t="shared" si="248"/>
        <v>1</v>
      </c>
    </row>
    <row r="15938" spans="1:33" x14ac:dyDescent="0.2">
      <c r="A15938">
        <v>820</v>
      </c>
      <c r="B15938">
        <v>77</v>
      </c>
      <c r="C15938">
        <v>1738.1444369999999</v>
      </c>
      <c r="D15938" t="s">
        <v>12</v>
      </c>
      <c r="E15938" t="s">
        <v>74</v>
      </c>
      <c r="F15938">
        <v>514</v>
      </c>
      <c r="G15938">
        <v>1371946</v>
      </c>
      <c r="H15938" t="s">
        <v>553</v>
      </c>
      <c r="I15938" t="s">
        <v>3</v>
      </c>
      <c r="J15938">
        <v>359</v>
      </c>
      <c r="K15938" t="s">
        <v>91</v>
      </c>
      <c r="L15938" t="s">
        <v>15</v>
      </c>
      <c r="M15938">
        <v>2750</v>
      </c>
      <c r="N15938" t="s">
        <v>11</v>
      </c>
      <c r="O15938">
        <v>2</v>
      </c>
      <c r="P15938">
        <v>21</v>
      </c>
      <c r="Q15938" t="s">
        <v>16</v>
      </c>
      <c r="R15938" t="s">
        <v>27</v>
      </c>
      <c r="S15938" t="s">
        <v>92</v>
      </c>
      <c r="T15938" t="s">
        <v>19</v>
      </c>
      <c r="U15938" t="s">
        <v>20</v>
      </c>
      <c r="V15938">
        <v>850</v>
      </c>
      <c r="W15938">
        <v>750</v>
      </c>
      <c r="X15938">
        <v>1950</v>
      </c>
      <c r="Y15938">
        <v>2000</v>
      </c>
      <c r="Z15938">
        <v>1</v>
      </c>
      <c r="AA15938">
        <v>1</v>
      </c>
      <c r="AC15938" t="s">
        <v>93</v>
      </c>
      <c r="AD15938" t="s">
        <v>16</v>
      </c>
      <c r="AE15938">
        <v>2000</v>
      </c>
      <c r="AF15938">
        <v>750</v>
      </c>
      <c r="AG15938">
        <f t="shared" ref="AG15938:AG16001" si="249">IF(F15938&gt;=87, 1, 0)</f>
        <v>1</v>
      </c>
    </row>
    <row r="15939" spans="1:33" x14ac:dyDescent="0.2">
      <c r="A15939">
        <v>-1</v>
      </c>
      <c r="B15939">
        <v>-1</v>
      </c>
      <c r="C15939">
        <v>0</v>
      </c>
      <c r="D15939" t="s">
        <v>6</v>
      </c>
      <c r="E15939" t="s">
        <v>7</v>
      </c>
      <c r="F15939">
        <v>515</v>
      </c>
      <c r="G15939">
        <v>1374195</v>
      </c>
      <c r="H15939" t="s">
        <v>554</v>
      </c>
      <c r="I15939" t="s">
        <v>3</v>
      </c>
      <c r="J15939">
        <v>359</v>
      </c>
      <c r="K15939" t="s">
        <v>9</v>
      </c>
      <c r="L15939" t="s">
        <v>10</v>
      </c>
      <c r="M15939">
        <v>500</v>
      </c>
      <c r="N15939" t="s">
        <v>11</v>
      </c>
      <c r="AG15939">
        <f t="shared" si="249"/>
        <v>1</v>
      </c>
    </row>
    <row r="15940" spans="1:33" x14ac:dyDescent="0.2">
      <c r="A15940">
        <v>993</v>
      </c>
      <c r="B15940">
        <v>77</v>
      </c>
      <c r="C15940">
        <v>1387.7564359999999</v>
      </c>
      <c r="D15940" t="s">
        <v>12</v>
      </c>
      <c r="E15940" t="s">
        <v>74</v>
      </c>
      <c r="F15940">
        <v>516</v>
      </c>
      <c r="G15940">
        <v>1376947</v>
      </c>
      <c r="H15940" t="s">
        <v>555</v>
      </c>
      <c r="I15940" t="s">
        <v>3</v>
      </c>
      <c r="J15940">
        <v>359</v>
      </c>
      <c r="K15940" t="s">
        <v>23</v>
      </c>
      <c r="L15940" t="s">
        <v>15</v>
      </c>
      <c r="M15940">
        <v>2750</v>
      </c>
      <c r="N15940" t="s">
        <v>11</v>
      </c>
      <c r="O15940">
        <v>2</v>
      </c>
      <c r="P15940">
        <v>22</v>
      </c>
      <c r="Q15940" t="s">
        <v>16</v>
      </c>
      <c r="R15940" t="s">
        <v>27</v>
      </c>
      <c r="S15940" t="s">
        <v>24</v>
      </c>
      <c r="T15940" t="s">
        <v>19</v>
      </c>
      <c r="U15940" t="s">
        <v>20</v>
      </c>
      <c r="V15940">
        <v>850</v>
      </c>
      <c r="W15940">
        <v>750</v>
      </c>
      <c r="X15940">
        <v>1950</v>
      </c>
      <c r="Y15940">
        <v>2000</v>
      </c>
      <c r="Z15940">
        <v>1</v>
      </c>
      <c r="AA15940">
        <v>1</v>
      </c>
      <c r="AC15940" t="s">
        <v>96</v>
      </c>
      <c r="AD15940" t="s">
        <v>16</v>
      </c>
      <c r="AE15940">
        <v>2000</v>
      </c>
      <c r="AF15940">
        <v>750</v>
      </c>
      <c r="AG15940">
        <f t="shared" si="249"/>
        <v>1</v>
      </c>
    </row>
    <row r="15941" spans="1:33" x14ac:dyDescent="0.2">
      <c r="A15941">
        <v>-1</v>
      </c>
      <c r="B15941">
        <v>-1</v>
      </c>
      <c r="C15941">
        <v>0</v>
      </c>
      <c r="D15941" t="s">
        <v>6</v>
      </c>
      <c r="E15941" t="s">
        <v>7</v>
      </c>
      <c r="F15941">
        <v>517</v>
      </c>
      <c r="G15941">
        <v>1378844</v>
      </c>
      <c r="H15941" t="s">
        <v>556</v>
      </c>
      <c r="I15941" t="s">
        <v>3</v>
      </c>
      <c r="J15941">
        <v>359</v>
      </c>
      <c r="K15941" t="s">
        <v>9</v>
      </c>
      <c r="L15941" t="s">
        <v>10</v>
      </c>
      <c r="M15941">
        <v>500</v>
      </c>
      <c r="N15941" t="s">
        <v>11</v>
      </c>
      <c r="AG15941">
        <f t="shared" si="249"/>
        <v>1</v>
      </c>
    </row>
    <row r="15942" spans="1:33" x14ac:dyDescent="0.2">
      <c r="A15942">
        <v>900</v>
      </c>
      <c r="B15942">
        <v>77</v>
      </c>
      <c r="C15942">
        <v>1000</v>
      </c>
      <c r="D15942" t="s">
        <v>12</v>
      </c>
      <c r="E15942" t="s">
        <v>74</v>
      </c>
      <c r="F15942">
        <v>518</v>
      </c>
      <c r="G15942">
        <v>1381596</v>
      </c>
      <c r="H15942" t="s">
        <v>557</v>
      </c>
      <c r="I15942" t="s">
        <v>3</v>
      </c>
      <c r="J15942">
        <v>359</v>
      </c>
      <c r="K15942" t="s">
        <v>38</v>
      </c>
      <c r="L15942" t="s">
        <v>15</v>
      </c>
      <c r="M15942">
        <v>2750</v>
      </c>
      <c r="N15942" t="s">
        <v>11</v>
      </c>
      <c r="O15942">
        <v>2</v>
      </c>
      <c r="P15942">
        <v>23</v>
      </c>
      <c r="Q15942" t="s">
        <v>33</v>
      </c>
      <c r="R15942" t="s">
        <v>27</v>
      </c>
      <c r="S15942" t="s">
        <v>39</v>
      </c>
      <c r="T15942" t="s">
        <v>19</v>
      </c>
      <c r="U15942" t="s">
        <v>20</v>
      </c>
      <c r="V15942">
        <v>850</v>
      </c>
      <c r="W15942">
        <v>750</v>
      </c>
      <c r="X15942">
        <v>1950</v>
      </c>
      <c r="Y15942">
        <v>2000</v>
      </c>
      <c r="Z15942">
        <v>0</v>
      </c>
      <c r="AA15942">
        <v>1</v>
      </c>
      <c r="AB15942">
        <v>0</v>
      </c>
      <c r="AC15942" t="s">
        <v>76</v>
      </c>
      <c r="AD15942" t="s">
        <v>33</v>
      </c>
      <c r="AE15942">
        <v>2000</v>
      </c>
      <c r="AF15942">
        <v>750</v>
      </c>
      <c r="AG15942">
        <f t="shared" si="249"/>
        <v>1</v>
      </c>
    </row>
    <row r="15943" spans="1:33" x14ac:dyDescent="0.2">
      <c r="A15943">
        <v>-1</v>
      </c>
      <c r="B15943">
        <v>-1</v>
      </c>
      <c r="C15943">
        <v>0</v>
      </c>
      <c r="D15943" t="s">
        <v>6</v>
      </c>
      <c r="E15943" t="s">
        <v>7</v>
      </c>
      <c r="F15943">
        <v>519</v>
      </c>
      <c r="G15943">
        <v>1383107</v>
      </c>
      <c r="H15943" t="s">
        <v>558</v>
      </c>
      <c r="I15943" t="s">
        <v>3</v>
      </c>
      <c r="J15943">
        <v>359</v>
      </c>
      <c r="K15943" t="s">
        <v>9</v>
      </c>
      <c r="L15943" t="s">
        <v>10</v>
      </c>
      <c r="M15943">
        <v>500</v>
      </c>
      <c r="N15943" t="s">
        <v>11</v>
      </c>
      <c r="AG15943">
        <f t="shared" si="249"/>
        <v>1</v>
      </c>
    </row>
    <row r="15944" spans="1:33" x14ac:dyDescent="0.2">
      <c r="A15944">
        <v>1004</v>
      </c>
      <c r="B15944">
        <v>77</v>
      </c>
      <c r="C15944">
        <v>1000</v>
      </c>
      <c r="D15944" t="s">
        <v>12</v>
      </c>
      <c r="E15944" t="s">
        <v>74</v>
      </c>
      <c r="F15944">
        <v>520</v>
      </c>
      <c r="G15944">
        <v>1385859</v>
      </c>
      <c r="H15944" t="s">
        <v>559</v>
      </c>
      <c r="I15944" t="s">
        <v>3</v>
      </c>
      <c r="J15944">
        <v>359</v>
      </c>
      <c r="K15944" t="s">
        <v>38</v>
      </c>
      <c r="L15944" t="s">
        <v>15</v>
      </c>
      <c r="M15944">
        <v>2750</v>
      </c>
      <c r="N15944" t="s">
        <v>11</v>
      </c>
      <c r="O15944">
        <v>2</v>
      </c>
      <c r="P15944">
        <v>24</v>
      </c>
      <c r="Q15944" t="s">
        <v>16</v>
      </c>
      <c r="R15944" t="s">
        <v>27</v>
      </c>
      <c r="S15944" t="s">
        <v>39</v>
      </c>
      <c r="T15944" t="s">
        <v>19</v>
      </c>
      <c r="U15944" t="s">
        <v>20</v>
      </c>
      <c r="V15944">
        <v>850</v>
      </c>
      <c r="W15944">
        <v>700</v>
      </c>
      <c r="X15944">
        <v>1950</v>
      </c>
      <c r="Y15944">
        <v>2050</v>
      </c>
      <c r="Z15944">
        <v>1</v>
      </c>
      <c r="AA15944">
        <v>1</v>
      </c>
      <c r="AC15944" t="s">
        <v>76</v>
      </c>
      <c r="AD15944" t="s">
        <v>16</v>
      </c>
      <c r="AE15944">
        <v>2050</v>
      </c>
      <c r="AF15944">
        <v>700</v>
      </c>
      <c r="AG15944">
        <f t="shared" si="249"/>
        <v>1</v>
      </c>
    </row>
    <row r="15945" spans="1:33" x14ac:dyDescent="0.2">
      <c r="A15945">
        <v>-1</v>
      </c>
      <c r="B15945">
        <v>-1</v>
      </c>
      <c r="C15945">
        <v>0</v>
      </c>
      <c r="D15945" t="s">
        <v>6</v>
      </c>
      <c r="E15945" t="s">
        <v>7</v>
      </c>
      <c r="F15945">
        <v>521</v>
      </c>
      <c r="G15945">
        <v>1387370</v>
      </c>
      <c r="H15945" t="s">
        <v>560</v>
      </c>
      <c r="I15945" t="s">
        <v>3</v>
      </c>
      <c r="J15945">
        <v>359</v>
      </c>
      <c r="K15945" t="s">
        <v>9</v>
      </c>
      <c r="L15945" t="s">
        <v>10</v>
      </c>
      <c r="M15945">
        <v>500</v>
      </c>
      <c r="N15945" t="s">
        <v>11</v>
      </c>
      <c r="AG15945">
        <f t="shared" si="249"/>
        <v>1</v>
      </c>
    </row>
    <row r="15946" spans="1:33" x14ac:dyDescent="0.2">
      <c r="A15946">
        <v>835</v>
      </c>
      <c r="B15946">
        <v>78</v>
      </c>
      <c r="C15946">
        <v>1000</v>
      </c>
      <c r="D15946" t="s">
        <v>12</v>
      </c>
      <c r="E15946" t="s">
        <v>74</v>
      </c>
      <c r="F15946">
        <v>522</v>
      </c>
      <c r="G15946">
        <v>1390121</v>
      </c>
      <c r="H15946" t="s">
        <v>561</v>
      </c>
      <c r="I15946" t="s">
        <v>3</v>
      </c>
      <c r="J15946">
        <v>359</v>
      </c>
      <c r="K15946" t="s">
        <v>38</v>
      </c>
      <c r="L15946" t="s">
        <v>15</v>
      </c>
      <c r="M15946">
        <v>2750</v>
      </c>
      <c r="N15946" t="s">
        <v>11</v>
      </c>
      <c r="O15946">
        <v>2</v>
      </c>
      <c r="P15946">
        <v>25</v>
      </c>
      <c r="Q15946" t="s">
        <v>16</v>
      </c>
      <c r="R15946" t="s">
        <v>30</v>
      </c>
      <c r="S15946" t="s">
        <v>39</v>
      </c>
      <c r="T15946" t="s">
        <v>19</v>
      </c>
      <c r="U15946" t="s">
        <v>20</v>
      </c>
      <c r="V15946">
        <v>850</v>
      </c>
      <c r="W15946">
        <v>700</v>
      </c>
      <c r="X15946">
        <v>1900</v>
      </c>
      <c r="Y15946">
        <v>2050</v>
      </c>
      <c r="Z15946">
        <v>1</v>
      </c>
      <c r="AA15946">
        <v>1</v>
      </c>
      <c r="AC15946" t="s">
        <v>76</v>
      </c>
      <c r="AD15946" t="s">
        <v>16</v>
      </c>
      <c r="AE15946">
        <v>1900</v>
      </c>
      <c r="AF15946">
        <v>850</v>
      </c>
      <c r="AG15946">
        <f t="shared" si="249"/>
        <v>1</v>
      </c>
    </row>
    <row r="15947" spans="1:33" x14ac:dyDescent="0.2">
      <c r="A15947">
        <v>-1</v>
      </c>
      <c r="B15947">
        <v>-1</v>
      </c>
      <c r="C15947">
        <v>0</v>
      </c>
      <c r="D15947" t="s">
        <v>6</v>
      </c>
      <c r="E15947" t="s">
        <v>7</v>
      </c>
      <c r="F15947">
        <v>523</v>
      </c>
      <c r="G15947">
        <v>1391630</v>
      </c>
      <c r="H15947" t="s">
        <v>562</v>
      </c>
      <c r="I15947" t="s">
        <v>3</v>
      </c>
      <c r="J15947">
        <v>359</v>
      </c>
      <c r="K15947" t="s">
        <v>9</v>
      </c>
      <c r="L15947" t="s">
        <v>10</v>
      </c>
      <c r="M15947">
        <v>500</v>
      </c>
      <c r="N15947" t="s">
        <v>11</v>
      </c>
      <c r="AG15947">
        <f t="shared" si="249"/>
        <v>1</v>
      </c>
    </row>
    <row r="15948" spans="1:33" x14ac:dyDescent="0.2">
      <c r="A15948">
        <v>849</v>
      </c>
      <c r="B15948">
        <v>77</v>
      </c>
      <c r="C15948">
        <v>1000</v>
      </c>
      <c r="D15948" t="s">
        <v>12</v>
      </c>
      <c r="E15948" t="s">
        <v>74</v>
      </c>
      <c r="F15948">
        <v>524</v>
      </c>
      <c r="G15948">
        <v>1394382</v>
      </c>
      <c r="H15948" t="s">
        <v>563</v>
      </c>
      <c r="I15948" t="s">
        <v>3</v>
      </c>
      <c r="J15948">
        <v>359</v>
      </c>
      <c r="K15948" t="s">
        <v>46</v>
      </c>
      <c r="L15948" t="s">
        <v>15</v>
      </c>
      <c r="M15948">
        <v>2750</v>
      </c>
      <c r="N15948" t="s">
        <v>11</v>
      </c>
      <c r="O15948">
        <v>2</v>
      </c>
      <c r="P15948">
        <v>26</v>
      </c>
      <c r="Q15948" t="s">
        <v>16</v>
      </c>
      <c r="R15948" t="s">
        <v>27</v>
      </c>
      <c r="S15948" t="s">
        <v>47</v>
      </c>
      <c r="T15948" t="s">
        <v>19</v>
      </c>
      <c r="U15948" t="s">
        <v>20</v>
      </c>
      <c r="V15948">
        <v>850</v>
      </c>
      <c r="W15948">
        <v>700</v>
      </c>
      <c r="X15948">
        <v>1900</v>
      </c>
      <c r="Y15948">
        <v>2050</v>
      </c>
      <c r="Z15948">
        <v>1</v>
      </c>
      <c r="AA15948">
        <v>1</v>
      </c>
      <c r="AC15948" t="s">
        <v>82</v>
      </c>
      <c r="AD15948" t="s">
        <v>16</v>
      </c>
      <c r="AE15948">
        <v>2050</v>
      </c>
      <c r="AF15948">
        <v>700</v>
      </c>
      <c r="AG15948">
        <f t="shared" si="249"/>
        <v>1</v>
      </c>
    </row>
    <row r="15949" spans="1:33" x14ac:dyDescent="0.2">
      <c r="A15949">
        <v>-1</v>
      </c>
      <c r="B15949">
        <v>-1</v>
      </c>
      <c r="C15949">
        <v>0</v>
      </c>
      <c r="D15949" t="s">
        <v>6</v>
      </c>
      <c r="E15949" t="s">
        <v>7</v>
      </c>
      <c r="F15949">
        <v>525</v>
      </c>
      <c r="G15949">
        <v>1395893</v>
      </c>
      <c r="H15949" t="s">
        <v>564</v>
      </c>
      <c r="I15949" t="s">
        <v>3</v>
      </c>
      <c r="J15949">
        <v>359</v>
      </c>
      <c r="K15949" t="s">
        <v>9</v>
      </c>
      <c r="L15949" t="s">
        <v>10</v>
      </c>
      <c r="M15949">
        <v>500</v>
      </c>
      <c r="N15949" t="s">
        <v>11</v>
      </c>
      <c r="AG15949">
        <f t="shared" si="249"/>
        <v>1</v>
      </c>
    </row>
    <row r="15950" spans="1:33" x14ac:dyDescent="0.2">
      <c r="A15950">
        <v>784</v>
      </c>
      <c r="B15950">
        <v>77</v>
      </c>
      <c r="C15950">
        <v>1000</v>
      </c>
      <c r="D15950" t="s">
        <v>12</v>
      </c>
      <c r="E15950" t="s">
        <v>74</v>
      </c>
      <c r="F15950">
        <v>526</v>
      </c>
      <c r="G15950">
        <v>1398644</v>
      </c>
      <c r="H15950" t="s">
        <v>565</v>
      </c>
      <c r="I15950" t="s">
        <v>3</v>
      </c>
      <c r="J15950">
        <v>359</v>
      </c>
      <c r="K15950" t="s">
        <v>14</v>
      </c>
      <c r="L15950" t="s">
        <v>15</v>
      </c>
      <c r="M15950">
        <v>2750</v>
      </c>
      <c r="N15950" t="s">
        <v>11</v>
      </c>
      <c r="O15950">
        <v>2</v>
      </c>
      <c r="P15950">
        <v>27</v>
      </c>
      <c r="Q15950" t="s">
        <v>16</v>
      </c>
      <c r="R15950" t="s">
        <v>27</v>
      </c>
      <c r="S15950" t="s">
        <v>18</v>
      </c>
      <c r="T15950" t="s">
        <v>19</v>
      </c>
      <c r="U15950" t="s">
        <v>20</v>
      </c>
      <c r="V15950">
        <v>850</v>
      </c>
      <c r="W15950">
        <v>700</v>
      </c>
      <c r="X15950">
        <v>1900</v>
      </c>
      <c r="Y15950">
        <v>2050</v>
      </c>
      <c r="Z15950">
        <v>1</v>
      </c>
      <c r="AA15950">
        <v>1</v>
      </c>
      <c r="AC15950" t="s">
        <v>79</v>
      </c>
      <c r="AD15950" t="s">
        <v>16</v>
      </c>
      <c r="AE15950">
        <v>2050</v>
      </c>
      <c r="AF15950">
        <v>700</v>
      </c>
      <c r="AG15950">
        <f t="shared" si="249"/>
        <v>1</v>
      </c>
    </row>
    <row r="15951" spans="1:33" x14ac:dyDescent="0.2">
      <c r="A15951">
        <v>-1</v>
      </c>
      <c r="B15951">
        <v>-1</v>
      </c>
      <c r="C15951">
        <v>0</v>
      </c>
      <c r="D15951" t="s">
        <v>6</v>
      </c>
      <c r="E15951" t="s">
        <v>7</v>
      </c>
      <c r="F15951">
        <v>527</v>
      </c>
      <c r="G15951">
        <v>1400154</v>
      </c>
      <c r="H15951" t="s">
        <v>566</v>
      </c>
      <c r="I15951" t="s">
        <v>3</v>
      </c>
      <c r="J15951">
        <v>359</v>
      </c>
      <c r="K15951" t="s">
        <v>9</v>
      </c>
      <c r="L15951" t="s">
        <v>10</v>
      </c>
      <c r="M15951">
        <v>500</v>
      </c>
      <c r="N15951" t="s">
        <v>11</v>
      </c>
      <c r="AG15951">
        <f t="shared" si="249"/>
        <v>1</v>
      </c>
    </row>
    <row r="15952" spans="1:33" x14ac:dyDescent="0.2">
      <c r="A15952">
        <v>864</v>
      </c>
      <c r="B15952">
        <v>77</v>
      </c>
      <c r="C15952">
        <v>1000</v>
      </c>
      <c r="D15952" t="s">
        <v>12</v>
      </c>
      <c r="E15952" t="s">
        <v>74</v>
      </c>
      <c r="F15952">
        <v>528</v>
      </c>
      <c r="G15952">
        <v>1402906</v>
      </c>
      <c r="H15952" t="s">
        <v>567</v>
      </c>
      <c r="I15952" t="s">
        <v>3</v>
      </c>
      <c r="J15952">
        <v>359</v>
      </c>
      <c r="K15952" t="s">
        <v>23</v>
      </c>
      <c r="L15952" t="s">
        <v>15</v>
      </c>
      <c r="M15952">
        <v>2750</v>
      </c>
      <c r="N15952" t="s">
        <v>11</v>
      </c>
      <c r="O15952">
        <v>2</v>
      </c>
      <c r="P15952">
        <v>28</v>
      </c>
      <c r="Q15952" t="s">
        <v>16</v>
      </c>
      <c r="R15952" t="s">
        <v>27</v>
      </c>
      <c r="S15952" t="s">
        <v>24</v>
      </c>
      <c r="T15952" t="s">
        <v>19</v>
      </c>
      <c r="U15952" t="s">
        <v>20</v>
      </c>
      <c r="V15952">
        <v>850</v>
      </c>
      <c r="W15952">
        <v>700</v>
      </c>
      <c r="X15952">
        <v>1900</v>
      </c>
      <c r="Y15952">
        <v>2050</v>
      </c>
      <c r="Z15952">
        <v>1</v>
      </c>
      <c r="AA15952">
        <v>1</v>
      </c>
      <c r="AC15952" t="s">
        <v>96</v>
      </c>
      <c r="AD15952" t="s">
        <v>16</v>
      </c>
      <c r="AE15952">
        <v>2050</v>
      </c>
      <c r="AF15952">
        <v>700</v>
      </c>
      <c r="AG15952">
        <f t="shared" si="249"/>
        <v>1</v>
      </c>
    </row>
    <row r="15953" spans="1:33" x14ac:dyDescent="0.2">
      <c r="A15953">
        <v>-1</v>
      </c>
      <c r="B15953">
        <v>-1</v>
      </c>
      <c r="C15953">
        <v>0</v>
      </c>
      <c r="D15953" t="s">
        <v>6</v>
      </c>
      <c r="E15953" t="s">
        <v>7</v>
      </c>
      <c r="F15953">
        <v>529</v>
      </c>
      <c r="G15953">
        <v>1404417</v>
      </c>
      <c r="H15953" t="s">
        <v>568</v>
      </c>
      <c r="I15953" t="s">
        <v>3</v>
      </c>
      <c r="J15953">
        <v>359</v>
      </c>
      <c r="K15953" t="s">
        <v>9</v>
      </c>
      <c r="L15953" t="s">
        <v>10</v>
      </c>
      <c r="M15953">
        <v>500</v>
      </c>
      <c r="N15953" t="s">
        <v>11</v>
      </c>
      <c r="AG15953">
        <f t="shared" si="249"/>
        <v>1</v>
      </c>
    </row>
    <row r="15954" spans="1:33" x14ac:dyDescent="0.2">
      <c r="A15954">
        <v>-1</v>
      </c>
      <c r="B15954">
        <v>-1</v>
      </c>
      <c r="C15954">
        <v>1000</v>
      </c>
      <c r="D15954" t="s">
        <v>12</v>
      </c>
      <c r="E15954" t="s">
        <v>74</v>
      </c>
      <c r="F15954">
        <v>530</v>
      </c>
      <c r="G15954">
        <v>1407168</v>
      </c>
      <c r="H15954" t="s">
        <v>569</v>
      </c>
      <c r="I15954" t="s">
        <v>3</v>
      </c>
      <c r="J15954">
        <v>359</v>
      </c>
      <c r="K15954" t="s">
        <v>14</v>
      </c>
      <c r="L15954" t="s">
        <v>15</v>
      </c>
      <c r="M15954">
        <v>2750</v>
      </c>
      <c r="N15954" t="s">
        <v>11</v>
      </c>
      <c r="O15954">
        <v>2</v>
      </c>
      <c r="P15954">
        <v>29</v>
      </c>
      <c r="Q15954" t="s">
        <v>33</v>
      </c>
      <c r="R15954" t="s">
        <v>30</v>
      </c>
      <c r="S15954" t="s">
        <v>18</v>
      </c>
      <c r="T15954" t="s">
        <v>19</v>
      </c>
      <c r="U15954" t="s">
        <v>20</v>
      </c>
      <c r="V15954">
        <v>850</v>
      </c>
      <c r="W15954">
        <v>700</v>
      </c>
      <c r="X15954">
        <v>1900</v>
      </c>
      <c r="Y15954">
        <v>2050</v>
      </c>
      <c r="Z15954">
        <v>0</v>
      </c>
      <c r="AA15954">
        <v>0</v>
      </c>
      <c r="AB15954">
        <v>1</v>
      </c>
      <c r="AC15954" t="s">
        <v>79</v>
      </c>
      <c r="AD15954" t="s">
        <v>33</v>
      </c>
      <c r="AE15954">
        <v>1900</v>
      </c>
      <c r="AF15954">
        <v>850</v>
      </c>
      <c r="AG15954">
        <f t="shared" si="249"/>
        <v>1</v>
      </c>
    </row>
    <row r="15955" spans="1:33" x14ac:dyDescent="0.2">
      <c r="A15955">
        <v>-1</v>
      </c>
      <c r="B15955">
        <v>-1</v>
      </c>
      <c r="C15955">
        <v>0</v>
      </c>
      <c r="D15955" t="s">
        <v>6</v>
      </c>
      <c r="E15955" t="s">
        <v>7</v>
      </c>
      <c r="F15955">
        <v>531</v>
      </c>
      <c r="G15955">
        <v>1408680</v>
      </c>
      <c r="H15955" t="s">
        <v>570</v>
      </c>
      <c r="I15955" t="s">
        <v>3</v>
      </c>
      <c r="J15955">
        <v>359</v>
      </c>
      <c r="K15955" t="s">
        <v>9</v>
      </c>
      <c r="L15955" t="s">
        <v>10</v>
      </c>
      <c r="M15955">
        <v>500</v>
      </c>
      <c r="N15955" t="s">
        <v>11</v>
      </c>
      <c r="AG15955">
        <f t="shared" si="249"/>
        <v>1</v>
      </c>
    </row>
    <row r="15956" spans="1:33" x14ac:dyDescent="0.2">
      <c r="A15956">
        <v>1283</v>
      </c>
      <c r="B15956">
        <v>78</v>
      </c>
      <c r="C15956">
        <v>1000</v>
      </c>
      <c r="D15956" t="s">
        <v>12</v>
      </c>
      <c r="E15956" t="s">
        <v>74</v>
      </c>
      <c r="F15956">
        <v>532</v>
      </c>
      <c r="G15956">
        <v>1411432</v>
      </c>
      <c r="H15956" t="s">
        <v>571</v>
      </c>
      <c r="I15956" t="s">
        <v>3</v>
      </c>
      <c r="J15956">
        <v>359</v>
      </c>
      <c r="K15956" t="s">
        <v>14</v>
      </c>
      <c r="L15956" t="s">
        <v>15</v>
      </c>
      <c r="M15956">
        <v>2750</v>
      </c>
      <c r="N15956" t="s">
        <v>11</v>
      </c>
      <c r="O15956">
        <v>2</v>
      </c>
      <c r="P15956">
        <v>30</v>
      </c>
      <c r="Q15956" t="s">
        <v>16</v>
      </c>
      <c r="R15956" t="s">
        <v>27</v>
      </c>
      <c r="S15956" t="s">
        <v>18</v>
      </c>
      <c r="T15956" t="s">
        <v>19</v>
      </c>
      <c r="U15956" t="s">
        <v>20</v>
      </c>
      <c r="V15956">
        <v>900</v>
      </c>
      <c r="W15956">
        <v>700</v>
      </c>
      <c r="X15956">
        <v>1900</v>
      </c>
      <c r="Y15956">
        <v>2050</v>
      </c>
      <c r="Z15956">
        <v>0</v>
      </c>
      <c r="AA15956">
        <v>0</v>
      </c>
      <c r="AC15956" t="s">
        <v>79</v>
      </c>
      <c r="AD15956" t="s">
        <v>16</v>
      </c>
      <c r="AE15956">
        <v>2050</v>
      </c>
      <c r="AF15956">
        <v>700</v>
      </c>
      <c r="AG15956">
        <f t="shared" si="249"/>
        <v>1</v>
      </c>
    </row>
    <row r="15957" spans="1:33" x14ac:dyDescent="0.2">
      <c r="A15957">
        <v>-1</v>
      </c>
      <c r="B15957">
        <v>-1</v>
      </c>
      <c r="C15957">
        <v>0</v>
      </c>
      <c r="D15957" t="s">
        <v>6</v>
      </c>
      <c r="E15957" t="s">
        <v>7</v>
      </c>
      <c r="F15957">
        <v>533</v>
      </c>
      <c r="G15957">
        <v>1412943</v>
      </c>
      <c r="H15957" t="s">
        <v>572</v>
      </c>
      <c r="I15957" t="s">
        <v>3</v>
      </c>
      <c r="J15957">
        <v>359</v>
      </c>
      <c r="K15957" t="s">
        <v>9</v>
      </c>
      <c r="L15957" t="s">
        <v>10</v>
      </c>
      <c r="M15957">
        <v>500</v>
      </c>
      <c r="N15957" t="s">
        <v>11</v>
      </c>
      <c r="AG15957">
        <f t="shared" si="249"/>
        <v>1</v>
      </c>
    </row>
    <row r="15958" spans="1:33" x14ac:dyDescent="0.2">
      <c r="A15958">
        <v>-1</v>
      </c>
      <c r="B15958">
        <v>-1</v>
      </c>
      <c r="C15958">
        <v>1000</v>
      </c>
      <c r="D15958" t="s">
        <v>12</v>
      </c>
      <c r="E15958" t="s">
        <v>74</v>
      </c>
      <c r="F15958">
        <v>534</v>
      </c>
      <c r="G15958">
        <v>1415695</v>
      </c>
      <c r="H15958" t="s">
        <v>573</v>
      </c>
      <c r="I15958" t="s">
        <v>3</v>
      </c>
      <c r="J15958">
        <v>359</v>
      </c>
      <c r="K15958" t="s">
        <v>23</v>
      </c>
      <c r="L15958" t="s">
        <v>15</v>
      </c>
      <c r="M15958">
        <v>2750</v>
      </c>
      <c r="N15958" t="s">
        <v>11</v>
      </c>
      <c r="O15958">
        <v>2</v>
      </c>
      <c r="P15958">
        <v>31</v>
      </c>
      <c r="Q15958" t="s">
        <v>33</v>
      </c>
      <c r="R15958" t="s">
        <v>27</v>
      </c>
      <c r="S15958" t="s">
        <v>24</v>
      </c>
      <c r="T15958" t="s">
        <v>19</v>
      </c>
      <c r="U15958" t="s">
        <v>20</v>
      </c>
      <c r="V15958">
        <v>900</v>
      </c>
      <c r="W15958">
        <v>700</v>
      </c>
      <c r="X15958">
        <v>1900</v>
      </c>
      <c r="Y15958">
        <v>2050</v>
      </c>
      <c r="Z15958">
        <v>0</v>
      </c>
      <c r="AA15958">
        <v>0</v>
      </c>
      <c r="AB15958">
        <v>1</v>
      </c>
      <c r="AC15958" t="s">
        <v>96</v>
      </c>
      <c r="AD15958" t="s">
        <v>33</v>
      </c>
      <c r="AE15958">
        <v>2050</v>
      </c>
      <c r="AF15958">
        <v>700</v>
      </c>
      <c r="AG15958">
        <f t="shared" si="249"/>
        <v>1</v>
      </c>
    </row>
    <row r="15959" spans="1:33" x14ac:dyDescent="0.2">
      <c r="A15959">
        <v>-1</v>
      </c>
      <c r="B15959">
        <v>-1</v>
      </c>
      <c r="C15959">
        <v>0</v>
      </c>
      <c r="D15959" t="s">
        <v>6</v>
      </c>
      <c r="E15959" t="s">
        <v>7</v>
      </c>
      <c r="F15959">
        <v>535</v>
      </c>
      <c r="G15959">
        <v>1417206</v>
      </c>
      <c r="H15959" t="s">
        <v>574</v>
      </c>
      <c r="I15959" t="s">
        <v>3</v>
      </c>
      <c r="J15959">
        <v>359</v>
      </c>
      <c r="K15959" t="s">
        <v>9</v>
      </c>
      <c r="L15959" t="s">
        <v>10</v>
      </c>
      <c r="M15959">
        <v>500</v>
      </c>
      <c r="N15959" t="s">
        <v>11</v>
      </c>
      <c r="AG15959">
        <f t="shared" si="249"/>
        <v>1</v>
      </c>
    </row>
    <row r="15960" spans="1:33" x14ac:dyDescent="0.2">
      <c r="A15960">
        <v>1183</v>
      </c>
      <c r="B15960">
        <v>78</v>
      </c>
      <c r="C15960">
        <v>1000</v>
      </c>
      <c r="D15960" t="s">
        <v>12</v>
      </c>
      <c r="E15960" t="s">
        <v>74</v>
      </c>
      <c r="F15960">
        <v>536</v>
      </c>
      <c r="G15960">
        <v>1419958</v>
      </c>
      <c r="H15960" t="s">
        <v>575</v>
      </c>
      <c r="I15960" t="s">
        <v>3</v>
      </c>
      <c r="J15960">
        <v>359</v>
      </c>
      <c r="K15960" t="s">
        <v>14</v>
      </c>
      <c r="L15960" t="s">
        <v>15</v>
      </c>
      <c r="M15960">
        <v>2750</v>
      </c>
      <c r="N15960" t="s">
        <v>11</v>
      </c>
      <c r="O15960">
        <v>2</v>
      </c>
      <c r="P15960">
        <v>32</v>
      </c>
      <c r="Q15960" t="s">
        <v>16</v>
      </c>
      <c r="R15960" t="s">
        <v>30</v>
      </c>
      <c r="S15960" t="s">
        <v>18</v>
      </c>
      <c r="T15960" t="s">
        <v>19</v>
      </c>
      <c r="U15960" t="s">
        <v>20</v>
      </c>
      <c r="V15960">
        <v>900</v>
      </c>
      <c r="W15960">
        <v>750</v>
      </c>
      <c r="X15960">
        <v>1850</v>
      </c>
      <c r="Y15960">
        <v>2050</v>
      </c>
      <c r="Z15960">
        <v>1</v>
      </c>
      <c r="AA15960">
        <v>1</v>
      </c>
      <c r="AC15960" t="s">
        <v>79</v>
      </c>
      <c r="AD15960" t="s">
        <v>16</v>
      </c>
      <c r="AE15960">
        <v>1850</v>
      </c>
      <c r="AF15960">
        <v>900</v>
      </c>
      <c r="AG15960">
        <f t="shared" si="249"/>
        <v>1</v>
      </c>
    </row>
    <row r="15961" spans="1:33" x14ac:dyDescent="0.2">
      <c r="A15961">
        <v>-1</v>
      </c>
      <c r="B15961">
        <v>-1</v>
      </c>
      <c r="C15961">
        <v>0</v>
      </c>
      <c r="D15961" t="s">
        <v>6</v>
      </c>
      <c r="E15961" t="s">
        <v>7</v>
      </c>
      <c r="F15961">
        <v>537</v>
      </c>
      <c r="G15961">
        <v>1421469</v>
      </c>
      <c r="H15961" t="s">
        <v>576</v>
      </c>
      <c r="I15961" t="s">
        <v>3</v>
      </c>
      <c r="J15961">
        <v>359</v>
      </c>
      <c r="K15961" t="s">
        <v>9</v>
      </c>
      <c r="L15961" t="s">
        <v>10</v>
      </c>
      <c r="M15961">
        <v>500</v>
      </c>
      <c r="N15961" t="s">
        <v>11</v>
      </c>
      <c r="AG15961">
        <f t="shared" si="249"/>
        <v>1</v>
      </c>
    </row>
    <row r="15962" spans="1:33" x14ac:dyDescent="0.2">
      <c r="A15962">
        <v>-1</v>
      </c>
      <c r="B15962">
        <v>-1</v>
      </c>
      <c r="C15962">
        <v>3990.8698749999999</v>
      </c>
      <c r="D15962" t="s">
        <v>12</v>
      </c>
      <c r="E15962" t="s">
        <v>74</v>
      </c>
      <c r="F15962">
        <v>538</v>
      </c>
      <c r="G15962">
        <v>1424220</v>
      </c>
      <c r="H15962" t="s">
        <v>577</v>
      </c>
      <c r="I15962" t="s">
        <v>3</v>
      </c>
      <c r="J15962">
        <v>359</v>
      </c>
      <c r="K15962" t="s">
        <v>38</v>
      </c>
      <c r="L15962" t="s">
        <v>15</v>
      </c>
      <c r="M15962">
        <v>2750</v>
      </c>
      <c r="N15962" t="s">
        <v>11</v>
      </c>
      <c r="O15962">
        <v>2</v>
      </c>
      <c r="P15962">
        <v>33</v>
      </c>
      <c r="Q15962" t="s">
        <v>33</v>
      </c>
      <c r="R15962" t="s">
        <v>27</v>
      </c>
      <c r="S15962" t="s">
        <v>39</v>
      </c>
      <c r="T15962" t="s">
        <v>19</v>
      </c>
      <c r="U15962" t="s">
        <v>20</v>
      </c>
      <c r="V15962">
        <v>900</v>
      </c>
      <c r="W15962">
        <v>750</v>
      </c>
      <c r="X15962">
        <v>1850</v>
      </c>
      <c r="Y15962">
        <v>2000</v>
      </c>
      <c r="Z15962">
        <v>0</v>
      </c>
      <c r="AA15962">
        <v>0</v>
      </c>
      <c r="AB15962">
        <v>1</v>
      </c>
      <c r="AC15962" t="s">
        <v>76</v>
      </c>
      <c r="AD15962" t="s">
        <v>33</v>
      </c>
      <c r="AE15962">
        <v>2000</v>
      </c>
      <c r="AF15962">
        <v>750</v>
      </c>
      <c r="AG15962">
        <f t="shared" si="249"/>
        <v>1</v>
      </c>
    </row>
    <row r="15963" spans="1:33" x14ac:dyDescent="0.2">
      <c r="A15963">
        <v>-1</v>
      </c>
      <c r="B15963">
        <v>-1</v>
      </c>
      <c r="C15963">
        <v>0</v>
      </c>
      <c r="D15963" t="s">
        <v>6</v>
      </c>
      <c r="E15963" t="s">
        <v>7</v>
      </c>
      <c r="F15963">
        <v>539</v>
      </c>
      <c r="G15963">
        <v>1428722</v>
      </c>
      <c r="H15963" t="s">
        <v>578</v>
      </c>
      <c r="I15963" t="s">
        <v>3</v>
      </c>
      <c r="J15963">
        <v>359</v>
      </c>
      <c r="K15963" t="s">
        <v>9</v>
      </c>
      <c r="L15963" t="s">
        <v>10</v>
      </c>
      <c r="M15963">
        <v>500</v>
      </c>
      <c r="N15963" t="s">
        <v>11</v>
      </c>
      <c r="AG15963">
        <f t="shared" si="249"/>
        <v>1</v>
      </c>
    </row>
    <row r="15964" spans="1:33" x14ac:dyDescent="0.2">
      <c r="A15964">
        <v>1153</v>
      </c>
      <c r="B15964">
        <v>77</v>
      </c>
      <c r="C15964">
        <v>3178.8547490000001</v>
      </c>
      <c r="D15964" t="s">
        <v>12</v>
      </c>
      <c r="E15964" t="s">
        <v>74</v>
      </c>
      <c r="F15964">
        <v>540</v>
      </c>
      <c r="G15964">
        <v>1431474</v>
      </c>
      <c r="H15964" t="s">
        <v>579</v>
      </c>
      <c r="I15964" t="s">
        <v>3</v>
      </c>
      <c r="J15964">
        <v>359</v>
      </c>
      <c r="K15964" t="s">
        <v>38</v>
      </c>
      <c r="L15964" t="s">
        <v>15</v>
      </c>
      <c r="M15964">
        <v>2750</v>
      </c>
      <c r="N15964" t="s">
        <v>11</v>
      </c>
      <c r="O15964">
        <v>2</v>
      </c>
      <c r="P15964">
        <v>34</v>
      </c>
      <c r="Q15964" t="s">
        <v>16</v>
      </c>
      <c r="R15964" t="s">
        <v>27</v>
      </c>
      <c r="S15964" t="s">
        <v>39</v>
      </c>
      <c r="T15964" t="s">
        <v>19</v>
      </c>
      <c r="U15964" t="s">
        <v>20</v>
      </c>
      <c r="V15964">
        <v>900</v>
      </c>
      <c r="W15964">
        <v>800</v>
      </c>
      <c r="X15964">
        <v>1850</v>
      </c>
      <c r="Y15964">
        <v>1950</v>
      </c>
      <c r="Z15964">
        <v>1</v>
      </c>
      <c r="AA15964">
        <v>1</v>
      </c>
      <c r="AC15964" t="s">
        <v>76</v>
      </c>
      <c r="AD15964" t="s">
        <v>16</v>
      </c>
      <c r="AE15964">
        <v>1950</v>
      </c>
      <c r="AF15964">
        <v>800</v>
      </c>
      <c r="AG15964">
        <f t="shared" si="249"/>
        <v>1</v>
      </c>
    </row>
    <row r="15965" spans="1:33" x14ac:dyDescent="0.2">
      <c r="A15965">
        <v>-1</v>
      </c>
      <c r="B15965">
        <v>-1</v>
      </c>
      <c r="C15965">
        <v>0</v>
      </c>
      <c r="D15965" t="s">
        <v>6</v>
      </c>
      <c r="E15965" t="s">
        <v>7</v>
      </c>
      <c r="F15965">
        <v>541</v>
      </c>
      <c r="G15965">
        <v>1435162</v>
      </c>
      <c r="H15965" t="s">
        <v>580</v>
      </c>
      <c r="I15965" t="s">
        <v>3</v>
      </c>
      <c r="J15965">
        <v>359</v>
      </c>
      <c r="K15965" t="s">
        <v>9</v>
      </c>
      <c r="L15965" t="s">
        <v>10</v>
      </c>
      <c r="M15965">
        <v>500</v>
      </c>
      <c r="N15965" t="s">
        <v>11</v>
      </c>
      <c r="AG15965">
        <f t="shared" si="249"/>
        <v>1</v>
      </c>
    </row>
    <row r="15966" spans="1:33" x14ac:dyDescent="0.2">
      <c r="A15966">
        <v>1283</v>
      </c>
      <c r="B15966">
        <v>78</v>
      </c>
      <c r="C15966">
        <v>1326.9835869999999</v>
      </c>
      <c r="D15966" t="s">
        <v>12</v>
      </c>
      <c r="E15966" t="s">
        <v>74</v>
      </c>
      <c r="F15966">
        <v>542</v>
      </c>
      <c r="G15966">
        <v>1437914</v>
      </c>
      <c r="H15966" t="s">
        <v>581</v>
      </c>
      <c r="I15966" t="s">
        <v>3</v>
      </c>
      <c r="J15966">
        <v>359</v>
      </c>
      <c r="K15966" t="s">
        <v>38</v>
      </c>
      <c r="L15966" t="s">
        <v>15</v>
      </c>
      <c r="M15966">
        <v>2750</v>
      </c>
      <c r="N15966" t="s">
        <v>11</v>
      </c>
      <c r="O15966">
        <v>2</v>
      </c>
      <c r="P15966">
        <v>35</v>
      </c>
      <c r="Q15966" t="s">
        <v>16</v>
      </c>
      <c r="R15966" t="s">
        <v>30</v>
      </c>
      <c r="S15966" t="s">
        <v>39</v>
      </c>
      <c r="T15966" t="s">
        <v>19</v>
      </c>
      <c r="U15966" t="s">
        <v>20</v>
      </c>
      <c r="V15966">
        <v>900</v>
      </c>
      <c r="W15966">
        <v>800</v>
      </c>
      <c r="X15966">
        <v>1850</v>
      </c>
      <c r="Y15966">
        <v>1950</v>
      </c>
      <c r="Z15966">
        <v>1</v>
      </c>
      <c r="AA15966">
        <v>1</v>
      </c>
      <c r="AC15966" t="s">
        <v>76</v>
      </c>
      <c r="AD15966" t="s">
        <v>16</v>
      </c>
      <c r="AE15966">
        <v>1850</v>
      </c>
      <c r="AF15966">
        <v>900</v>
      </c>
      <c r="AG15966">
        <f t="shared" si="249"/>
        <v>1</v>
      </c>
    </row>
    <row r="15967" spans="1:33" x14ac:dyDescent="0.2">
      <c r="A15967">
        <v>-1</v>
      </c>
      <c r="B15967">
        <v>-1</v>
      </c>
      <c r="C15967">
        <v>0</v>
      </c>
      <c r="D15967" t="s">
        <v>6</v>
      </c>
      <c r="E15967" t="s">
        <v>7</v>
      </c>
      <c r="F15967">
        <v>543</v>
      </c>
      <c r="G15967">
        <v>1439751</v>
      </c>
      <c r="H15967" t="s">
        <v>582</v>
      </c>
      <c r="I15967" t="s">
        <v>3</v>
      </c>
      <c r="J15967">
        <v>359</v>
      </c>
      <c r="K15967" t="s">
        <v>9</v>
      </c>
      <c r="L15967" t="s">
        <v>10</v>
      </c>
      <c r="M15967">
        <v>500</v>
      </c>
      <c r="N15967" t="s">
        <v>11</v>
      </c>
      <c r="AG15967">
        <f t="shared" si="249"/>
        <v>1</v>
      </c>
    </row>
    <row r="15968" spans="1:33" x14ac:dyDescent="0.2">
      <c r="A15968">
        <v>903</v>
      </c>
      <c r="B15968">
        <v>78</v>
      </c>
      <c r="C15968">
        <v>1000</v>
      </c>
      <c r="D15968" t="s">
        <v>12</v>
      </c>
      <c r="E15968" t="s">
        <v>74</v>
      </c>
      <c r="F15968">
        <v>544</v>
      </c>
      <c r="G15968">
        <v>1442503</v>
      </c>
      <c r="H15968" t="s">
        <v>583</v>
      </c>
      <c r="I15968" t="s">
        <v>3</v>
      </c>
      <c r="J15968">
        <v>359</v>
      </c>
      <c r="K15968" t="s">
        <v>38</v>
      </c>
      <c r="L15968" t="s">
        <v>15</v>
      </c>
      <c r="M15968">
        <v>2750</v>
      </c>
      <c r="N15968" t="s">
        <v>11</v>
      </c>
      <c r="O15968">
        <v>2</v>
      </c>
      <c r="P15968">
        <v>36</v>
      </c>
      <c r="Q15968" t="s">
        <v>16</v>
      </c>
      <c r="R15968" t="s">
        <v>30</v>
      </c>
      <c r="S15968" t="s">
        <v>39</v>
      </c>
      <c r="T15968" t="s">
        <v>19</v>
      </c>
      <c r="U15968" t="s">
        <v>20</v>
      </c>
      <c r="V15968">
        <v>900</v>
      </c>
      <c r="W15968">
        <v>800</v>
      </c>
      <c r="X15968">
        <v>1850</v>
      </c>
      <c r="Y15968">
        <v>1950</v>
      </c>
      <c r="Z15968">
        <v>1</v>
      </c>
      <c r="AA15968">
        <v>1</v>
      </c>
      <c r="AC15968" t="s">
        <v>76</v>
      </c>
      <c r="AD15968" t="s">
        <v>16</v>
      </c>
      <c r="AE15968">
        <v>1850</v>
      </c>
      <c r="AF15968">
        <v>900</v>
      </c>
      <c r="AG15968">
        <f t="shared" si="249"/>
        <v>1</v>
      </c>
    </row>
    <row r="15969" spans="1:33" x14ac:dyDescent="0.2">
      <c r="A15969">
        <v>-1</v>
      </c>
      <c r="B15969">
        <v>-1</v>
      </c>
      <c r="C15969">
        <v>0</v>
      </c>
      <c r="D15969" t="s">
        <v>6</v>
      </c>
      <c r="E15969" t="s">
        <v>7</v>
      </c>
      <c r="F15969">
        <v>545</v>
      </c>
      <c r="G15969">
        <v>1444015</v>
      </c>
      <c r="H15969" t="s">
        <v>584</v>
      </c>
      <c r="I15969" t="s">
        <v>3</v>
      </c>
      <c r="J15969">
        <v>359</v>
      </c>
      <c r="K15969" t="s">
        <v>9</v>
      </c>
      <c r="L15969" t="s">
        <v>10</v>
      </c>
      <c r="M15969">
        <v>500</v>
      </c>
      <c r="N15969" t="s">
        <v>11</v>
      </c>
      <c r="AG15969">
        <f t="shared" si="249"/>
        <v>1</v>
      </c>
    </row>
    <row r="15970" spans="1:33" x14ac:dyDescent="0.2">
      <c r="A15970">
        <v>689</v>
      </c>
      <c r="B15970">
        <v>78</v>
      </c>
      <c r="C15970">
        <v>1000</v>
      </c>
      <c r="D15970" t="s">
        <v>12</v>
      </c>
      <c r="E15970" t="s">
        <v>74</v>
      </c>
      <c r="F15970">
        <v>546</v>
      </c>
      <c r="G15970">
        <v>1446767</v>
      </c>
      <c r="H15970" t="s">
        <v>585</v>
      </c>
      <c r="I15970" t="s">
        <v>3</v>
      </c>
      <c r="J15970">
        <v>359</v>
      </c>
      <c r="K15970" t="s">
        <v>38</v>
      </c>
      <c r="L15970" t="s">
        <v>15</v>
      </c>
      <c r="M15970">
        <v>2750</v>
      </c>
      <c r="N15970" t="s">
        <v>11</v>
      </c>
      <c r="O15970">
        <v>2</v>
      </c>
      <c r="P15970">
        <v>37</v>
      </c>
      <c r="Q15970" t="s">
        <v>16</v>
      </c>
      <c r="R15970" t="s">
        <v>30</v>
      </c>
      <c r="S15970" t="s">
        <v>39</v>
      </c>
      <c r="T15970" t="s">
        <v>19</v>
      </c>
      <c r="U15970" t="s">
        <v>20</v>
      </c>
      <c r="V15970">
        <v>900</v>
      </c>
      <c r="W15970">
        <v>800</v>
      </c>
      <c r="X15970">
        <v>1850</v>
      </c>
      <c r="Y15970">
        <v>1950</v>
      </c>
      <c r="Z15970">
        <v>1</v>
      </c>
      <c r="AA15970">
        <v>1</v>
      </c>
      <c r="AC15970" t="s">
        <v>76</v>
      </c>
      <c r="AD15970" t="s">
        <v>16</v>
      </c>
      <c r="AE15970">
        <v>1850</v>
      </c>
      <c r="AF15970">
        <v>900</v>
      </c>
      <c r="AG15970">
        <f t="shared" si="249"/>
        <v>1</v>
      </c>
    </row>
    <row r="15971" spans="1:33" x14ac:dyDescent="0.2">
      <c r="A15971">
        <v>-1</v>
      </c>
      <c r="B15971">
        <v>-1</v>
      </c>
      <c r="C15971">
        <v>0</v>
      </c>
      <c r="D15971" t="s">
        <v>6</v>
      </c>
      <c r="E15971" t="s">
        <v>7</v>
      </c>
      <c r="F15971">
        <v>547</v>
      </c>
      <c r="G15971">
        <v>1448279</v>
      </c>
      <c r="H15971" t="s">
        <v>586</v>
      </c>
      <c r="I15971" t="s">
        <v>3</v>
      </c>
      <c r="J15971">
        <v>359</v>
      </c>
      <c r="K15971" t="s">
        <v>9</v>
      </c>
      <c r="L15971" t="s">
        <v>10</v>
      </c>
      <c r="M15971">
        <v>500</v>
      </c>
      <c r="N15971" t="s">
        <v>11</v>
      </c>
      <c r="AG15971">
        <f t="shared" si="249"/>
        <v>1</v>
      </c>
    </row>
    <row r="15972" spans="1:33" x14ac:dyDescent="0.2">
      <c r="A15972">
        <v>-1</v>
      </c>
      <c r="B15972">
        <v>-1</v>
      </c>
      <c r="C15972">
        <v>1000</v>
      </c>
      <c r="D15972" t="s">
        <v>12</v>
      </c>
      <c r="E15972" t="s">
        <v>74</v>
      </c>
      <c r="F15972">
        <v>548</v>
      </c>
      <c r="G15972">
        <v>1451030</v>
      </c>
      <c r="H15972" t="s">
        <v>587</v>
      </c>
      <c r="I15972" t="s">
        <v>3</v>
      </c>
      <c r="J15972">
        <v>359</v>
      </c>
      <c r="K15972" t="s">
        <v>46</v>
      </c>
      <c r="L15972" t="s">
        <v>15</v>
      </c>
      <c r="M15972">
        <v>2750</v>
      </c>
      <c r="N15972" t="s">
        <v>11</v>
      </c>
      <c r="O15972">
        <v>2</v>
      </c>
      <c r="P15972">
        <v>38</v>
      </c>
      <c r="Q15972" t="s">
        <v>33</v>
      </c>
      <c r="R15972" t="s">
        <v>27</v>
      </c>
      <c r="S15972" t="s">
        <v>47</v>
      </c>
      <c r="T15972" t="s">
        <v>19</v>
      </c>
      <c r="U15972" t="s">
        <v>20</v>
      </c>
      <c r="V15972">
        <v>900</v>
      </c>
      <c r="W15972">
        <v>800</v>
      </c>
      <c r="X15972">
        <v>1850</v>
      </c>
      <c r="Y15972">
        <v>1950</v>
      </c>
      <c r="Z15972">
        <v>0</v>
      </c>
      <c r="AA15972">
        <v>0</v>
      </c>
      <c r="AB15972">
        <v>1</v>
      </c>
      <c r="AC15972" t="s">
        <v>82</v>
      </c>
      <c r="AD15972" t="s">
        <v>33</v>
      </c>
      <c r="AE15972">
        <v>1950</v>
      </c>
      <c r="AF15972">
        <v>800</v>
      </c>
      <c r="AG15972">
        <f t="shared" si="249"/>
        <v>1</v>
      </c>
    </row>
    <row r="15973" spans="1:33" x14ac:dyDescent="0.2">
      <c r="A15973">
        <v>-1</v>
      </c>
      <c r="B15973">
        <v>-1</v>
      </c>
      <c r="C15973">
        <v>0</v>
      </c>
      <c r="D15973" t="s">
        <v>6</v>
      </c>
      <c r="E15973" t="s">
        <v>7</v>
      </c>
      <c r="F15973">
        <v>549</v>
      </c>
      <c r="G15973">
        <v>1452543</v>
      </c>
      <c r="H15973" t="s">
        <v>588</v>
      </c>
      <c r="I15973" t="s">
        <v>3</v>
      </c>
      <c r="J15973">
        <v>359</v>
      </c>
      <c r="K15973" t="s">
        <v>9</v>
      </c>
      <c r="L15973" t="s">
        <v>10</v>
      </c>
      <c r="M15973">
        <v>500</v>
      </c>
      <c r="N15973" t="s">
        <v>11</v>
      </c>
      <c r="AG15973">
        <f t="shared" si="249"/>
        <v>1</v>
      </c>
    </row>
    <row r="15974" spans="1:33" x14ac:dyDescent="0.2">
      <c r="A15974">
        <v>824</v>
      </c>
      <c r="B15974">
        <v>77</v>
      </c>
      <c r="C15974">
        <v>1000</v>
      </c>
      <c r="D15974" t="s">
        <v>12</v>
      </c>
      <c r="E15974" t="s">
        <v>74</v>
      </c>
      <c r="F15974">
        <v>550</v>
      </c>
      <c r="G15974">
        <v>1455295</v>
      </c>
      <c r="H15974" t="s">
        <v>589</v>
      </c>
      <c r="I15974" t="s">
        <v>3</v>
      </c>
      <c r="J15974">
        <v>359</v>
      </c>
      <c r="K15974" t="s">
        <v>46</v>
      </c>
      <c r="L15974" t="s">
        <v>15</v>
      </c>
      <c r="M15974">
        <v>2750</v>
      </c>
      <c r="N15974" t="s">
        <v>11</v>
      </c>
      <c r="O15974">
        <v>2</v>
      </c>
      <c r="P15974">
        <v>39</v>
      </c>
      <c r="Q15974" t="s">
        <v>16</v>
      </c>
      <c r="R15974" t="s">
        <v>27</v>
      </c>
      <c r="S15974" t="s">
        <v>47</v>
      </c>
      <c r="T15974" t="s">
        <v>19</v>
      </c>
      <c r="U15974" t="s">
        <v>20</v>
      </c>
      <c r="V15974">
        <v>900</v>
      </c>
      <c r="W15974">
        <v>850</v>
      </c>
      <c r="X15974">
        <v>1850</v>
      </c>
      <c r="Y15974">
        <v>1900</v>
      </c>
      <c r="Z15974">
        <v>1</v>
      </c>
      <c r="AA15974">
        <v>1</v>
      </c>
      <c r="AC15974" t="s">
        <v>82</v>
      </c>
      <c r="AD15974" t="s">
        <v>16</v>
      </c>
      <c r="AE15974">
        <v>1900</v>
      </c>
      <c r="AF15974">
        <v>850</v>
      </c>
      <c r="AG15974">
        <f t="shared" si="249"/>
        <v>1</v>
      </c>
    </row>
    <row r="15975" spans="1:33" x14ac:dyDescent="0.2">
      <c r="A15975">
        <v>-1</v>
      </c>
      <c r="B15975">
        <v>-1</v>
      </c>
      <c r="C15975">
        <v>0</v>
      </c>
      <c r="D15975" t="s">
        <v>6</v>
      </c>
      <c r="E15975" t="s">
        <v>7</v>
      </c>
      <c r="F15975">
        <v>551</v>
      </c>
      <c r="G15975">
        <v>1456806</v>
      </c>
      <c r="H15975" t="s">
        <v>590</v>
      </c>
      <c r="I15975" t="s">
        <v>3</v>
      </c>
      <c r="J15975">
        <v>359</v>
      </c>
      <c r="K15975" t="s">
        <v>9</v>
      </c>
      <c r="L15975" t="s">
        <v>10</v>
      </c>
      <c r="M15975">
        <v>500</v>
      </c>
      <c r="N15975" t="s">
        <v>11</v>
      </c>
      <c r="AG15975">
        <f t="shared" si="249"/>
        <v>1</v>
      </c>
    </row>
    <row r="15976" spans="1:33" x14ac:dyDescent="0.2">
      <c r="A15976">
        <v>1949</v>
      </c>
      <c r="B15976">
        <v>78</v>
      </c>
      <c r="C15976">
        <v>1000</v>
      </c>
      <c r="D15976" t="s">
        <v>12</v>
      </c>
      <c r="E15976" t="s">
        <v>74</v>
      </c>
      <c r="F15976">
        <v>552</v>
      </c>
      <c r="G15976">
        <v>1459558</v>
      </c>
      <c r="H15976" t="s">
        <v>591</v>
      </c>
      <c r="I15976" t="s">
        <v>3</v>
      </c>
      <c r="J15976">
        <v>359</v>
      </c>
      <c r="K15976" t="s">
        <v>46</v>
      </c>
      <c r="L15976" t="s">
        <v>15</v>
      </c>
      <c r="M15976">
        <v>2750</v>
      </c>
      <c r="N15976" t="s">
        <v>11</v>
      </c>
      <c r="O15976">
        <v>2</v>
      </c>
      <c r="P15976">
        <v>40</v>
      </c>
      <c r="Q15976" t="s">
        <v>33</v>
      </c>
      <c r="R15976" t="s">
        <v>30</v>
      </c>
      <c r="S15976" t="s">
        <v>47</v>
      </c>
      <c r="T15976" t="s">
        <v>19</v>
      </c>
      <c r="U15976" t="s">
        <v>20</v>
      </c>
      <c r="V15976">
        <v>900</v>
      </c>
      <c r="W15976">
        <v>850</v>
      </c>
      <c r="X15976">
        <v>1850</v>
      </c>
      <c r="Y15976">
        <v>1900</v>
      </c>
      <c r="Z15976">
        <v>0</v>
      </c>
      <c r="AA15976">
        <v>1</v>
      </c>
      <c r="AB15976">
        <v>0</v>
      </c>
      <c r="AC15976" t="s">
        <v>82</v>
      </c>
      <c r="AD15976" t="s">
        <v>33</v>
      </c>
      <c r="AE15976">
        <v>1850</v>
      </c>
      <c r="AF15976">
        <v>900</v>
      </c>
      <c r="AG15976">
        <f t="shared" si="249"/>
        <v>1</v>
      </c>
    </row>
    <row r="15977" spans="1:33" x14ac:dyDescent="0.2">
      <c r="A15977">
        <v>-1</v>
      </c>
      <c r="B15977">
        <v>-1</v>
      </c>
      <c r="C15977">
        <v>0</v>
      </c>
      <c r="D15977" t="s">
        <v>6</v>
      </c>
      <c r="E15977" t="s">
        <v>7</v>
      </c>
      <c r="F15977">
        <v>553</v>
      </c>
      <c r="G15977">
        <v>1461070</v>
      </c>
      <c r="H15977" t="s">
        <v>592</v>
      </c>
      <c r="I15977" t="s">
        <v>3</v>
      </c>
      <c r="J15977">
        <v>359</v>
      </c>
      <c r="K15977" t="s">
        <v>9</v>
      </c>
      <c r="L15977" t="s">
        <v>10</v>
      </c>
      <c r="M15977">
        <v>500</v>
      </c>
      <c r="N15977" t="s">
        <v>11</v>
      </c>
      <c r="AG15977">
        <f t="shared" si="249"/>
        <v>1</v>
      </c>
    </row>
    <row r="15978" spans="1:33" x14ac:dyDescent="0.2">
      <c r="A15978">
        <v>-1</v>
      </c>
      <c r="B15978">
        <v>-1</v>
      </c>
      <c r="C15978">
        <v>1627.251025</v>
      </c>
      <c r="D15978" t="s">
        <v>12</v>
      </c>
      <c r="E15978" t="s">
        <v>74</v>
      </c>
      <c r="F15978">
        <v>554</v>
      </c>
      <c r="G15978">
        <v>1463822</v>
      </c>
      <c r="H15978" t="s">
        <v>593</v>
      </c>
      <c r="I15978" t="s">
        <v>3</v>
      </c>
      <c r="J15978">
        <v>359</v>
      </c>
      <c r="K15978" t="s">
        <v>23</v>
      </c>
      <c r="L15978" t="s">
        <v>15</v>
      </c>
      <c r="M15978">
        <v>2750</v>
      </c>
      <c r="N15978" t="s">
        <v>11</v>
      </c>
      <c r="O15978">
        <v>2</v>
      </c>
      <c r="P15978">
        <v>41</v>
      </c>
      <c r="Q15978" t="s">
        <v>33</v>
      </c>
      <c r="R15978" t="s">
        <v>27</v>
      </c>
      <c r="S15978" t="s">
        <v>24</v>
      </c>
      <c r="T15978" t="s">
        <v>19</v>
      </c>
      <c r="U15978" t="s">
        <v>20</v>
      </c>
      <c r="V15978">
        <v>850</v>
      </c>
      <c r="W15978">
        <v>850</v>
      </c>
      <c r="X15978">
        <v>1850</v>
      </c>
      <c r="Y15978">
        <v>1900</v>
      </c>
      <c r="Z15978">
        <v>0</v>
      </c>
      <c r="AA15978">
        <v>0</v>
      </c>
      <c r="AB15978">
        <v>1</v>
      </c>
      <c r="AC15978" t="s">
        <v>96</v>
      </c>
      <c r="AD15978" t="s">
        <v>33</v>
      </c>
      <c r="AE15978">
        <v>1900</v>
      </c>
      <c r="AF15978">
        <v>850</v>
      </c>
      <c r="AG15978">
        <f t="shared" si="249"/>
        <v>1</v>
      </c>
    </row>
    <row r="15979" spans="1:33" x14ac:dyDescent="0.2">
      <c r="A15979">
        <v>-1</v>
      </c>
      <c r="B15979">
        <v>-1</v>
      </c>
      <c r="C15979">
        <v>0</v>
      </c>
      <c r="D15979" t="s">
        <v>6</v>
      </c>
      <c r="E15979" t="s">
        <v>7</v>
      </c>
      <c r="F15979">
        <v>555</v>
      </c>
      <c r="G15979">
        <v>1465960</v>
      </c>
      <c r="H15979" t="s">
        <v>594</v>
      </c>
      <c r="I15979" t="s">
        <v>3</v>
      </c>
      <c r="J15979">
        <v>359</v>
      </c>
      <c r="K15979" t="s">
        <v>9</v>
      </c>
      <c r="L15979" t="s">
        <v>10</v>
      </c>
      <c r="M15979">
        <v>500</v>
      </c>
      <c r="N15979" t="s">
        <v>11</v>
      </c>
      <c r="AG15979">
        <f t="shared" si="249"/>
        <v>1</v>
      </c>
    </row>
    <row r="15980" spans="1:33" x14ac:dyDescent="0.2">
      <c r="A15980">
        <v>1053</v>
      </c>
      <c r="B15980">
        <v>77</v>
      </c>
      <c r="C15980">
        <v>1000</v>
      </c>
      <c r="D15980" t="s">
        <v>12</v>
      </c>
      <c r="E15980" t="s">
        <v>74</v>
      </c>
      <c r="F15980">
        <v>556</v>
      </c>
      <c r="G15980">
        <v>1468712</v>
      </c>
      <c r="H15980" t="s">
        <v>595</v>
      </c>
      <c r="I15980" t="s">
        <v>3</v>
      </c>
      <c r="J15980">
        <v>359</v>
      </c>
      <c r="K15980" t="s">
        <v>91</v>
      </c>
      <c r="L15980" t="s">
        <v>15</v>
      </c>
      <c r="M15980">
        <v>2750</v>
      </c>
      <c r="N15980" t="s">
        <v>11</v>
      </c>
      <c r="O15980">
        <v>2</v>
      </c>
      <c r="P15980">
        <v>42</v>
      </c>
      <c r="Q15980" t="s">
        <v>33</v>
      </c>
      <c r="R15980" t="s">
        <v>27</v>
      </c>
      <c r="S15980" t="s">
        <v>92</v>
      </c>
      <c r="T15980" t="s">
        <v>19</v>
      </c>
      <c r="U15980" t="s">
        <v>20</v>
      </c>
      <c r="V15980">
        <v>850</v>
      </c>
      <c r="W15980">
        <v>900</v>
      </c>
      <c r="X15980">
        <v>1850</v>
      </c>
      <c r="Y15980">
        <v>1850</v>
      </c>
      <c r="Z15980">
        <v>0</v>
      </c>
      <c r="AA15980">
        <v>1</v>
      </c>
      <c r="AB15980">
        <v>0</v>
      </c>
      <c r="AC15980" t="s">
        <v>93</v>
      </c>
      <c r="AD15980" t="s">
        <v>33</v>
      </c>
      <c r="AE15980">
        <v>1850</v>
      </c>
      <c r="AF15980">
        <v>900</v>
      </c>
      <c r="AG15980">
        <f t="shared" si="249"/>
        <v>1</v>
      </c>
    </row>
    <row r="15981" spans="1:33" x14ac:dyDescent="0.2">
      <c r="A15981">
        <v>-1</v>
      </c>
      <c r="B15981">
        <v>-1</v>
      </c>
      <c r="C15981">
        <v>0</v>
      </c>
      <c r="D15981" t="s">
        <v>6</v>
      </c>
      <c r="E15981" t="s">
        <v>7</v>
      </c>
      <c r="F15981">
        <v>557</v>
      </c>
      <c r="G15981">
        <v>1470224</v>
      </c>
      <c r="H15981" t="s">
        <v>596</v>
      </c>
      <c r="I15981" t="s">
        <v>3</v>
      </c>
      <c r="J15981">
        <v>359</v>
      </c>
      <c r="K15981" t="s">
        <v>9</v>
      </c>
      <c r="L15981" t="s">
        <v>10</v>
      </c>
      <c r="M15981">
        <v>500</v>
      </c>
      <c r="N15981" t="s">
        <v>11</v>
      </c>
      <c r="AG15981">
        <f t="shared" si="249"/>
        <v>1</v>
      </c>
    </row>
    <row r="15982" spans="1:33" x14ac:dyDescent="0.2">
      <c r="A15982">
        <v>1783</v>
      </c>
      <c r="B15982">
        <v>77</v>
      </c>
      <c r="C15982">
        <v>1000</v>
      </c>
      <c r="D15982" t="s">
        <v>12</v>
      </c>
      <c r="E15982" t="s">
        <v>74</v>
      </c>
      <c r="F15982">
        <v>558</v>
      </c>
      <c r="G15982">
        <v>1472976</v>
      </c>
      <c r="H15982" t="s">
        <v>597</v>
      </c>
      <c r="I15982" t="s">
        <v>3</v>
      </c>
      <c r="J15982">
        <v>359</v>
      </c>
      <c r="K15982" t="s">
        <v>38</v>
      </c>
      <c r="L15982" t="s">
        <v>15</v>
      </c>
      <c r="M15982">
        <v>2750</v>
      </c>
      <c r="N15982" t="s">
        <v>11</v>
      </c>
      <c r="O15982">
        <v>2</v>
      </c>
      <c r="P15982">
        <v>43</v>
      </c>
      <c r="Q15982" t="s">
        <v>16</v>
      </c>
      <c r="R15982" t="s">
        <v>27</v>
      </c>
      <c r="S15982" t="s">
        <v>39</v>
      </c>
      <c r="T15982" t="s">
        <v>19</v>
      </c>
      <c r="U15982" t="s">
        <v>20</v>
      </c>
      <c r="V15982">
        <v>850</v>
      </c>
      <c r="W15982">
        <v>850</v>
      </c>
      <c r="X15982">
        <v>1850</v>
      </c>
      <c r="Y15982">
        <v>1900</v>
      </c>
      <c r="Z15982">
        <v>1</v>
      </c>
      <c r="AA15982">
        <v>1</v>
      </c>
      <c r="AC15982" t="s">
        <v>76</v>
      </c>
      <c r="AD15982" t="s">
        <v>16</v>
      </c>
      <c r="AE15982">
        <v>1900</v>
      </c>
      <c r="AF15982">
        <v>850</v>
      </c>
      <c r="AG15982">
        <f t="shared" si="249"/>
        <v>1</v>
      </c>
    </row>
    <row r="15983" spans="1:33" x14ac:dyDescent="0.2">
      <c r="A15983">
        <v>-1</v>
      </c>
      <c r="B15983">
        <v>-1</v>
      </c>
      <c r="C15983">
        <v>0</v>
      </c>
      <c r="D15983" t="s">
        <v>6</v>
      </c>
      <c r="E15983" t="s">
        <v>7</v>
      </c>
      <c r="F15983">
        <v>559</v>
      </c>
      <c r="G15983">
        <v>1474487</v>
      </c>
      <c r="H15983" t="s">
        <v>598</v>
      </c>
      <c r="I15983" t="s">
        <v>3</v>
      </c>
      <c r="J15983">
        <v>359</v>
      </c>
      <c r="K15983" t="s">
        <v>9</v>
      </c>
      <c r="L15983" t="s">
        <v>10</v>
      </c>
      <c r="M15983">
        <v>500</v>
      </c>
      <c r="N15983" t="s">
        <v>11</v>
      </c>
      <c r="AG15983">
        <f t="shared" si="249"/>
        <v>1</v>
      </c>
    </row>
    <row r="15984" spans="1:33" x14ac:dyDescent="0.2">
      <c r="A15984">
        <v>1379</v>
      </c>
      <c r="B15984">
        <v>77</v>
      </c>
      <c r="C15984">
        <v>1624.9336060000001</v>
      </c>
      <c r="D15984" t="s">
        <v>12</v>
      </c>
      <c r="E15984" t="s">
        <v>74</v>
      </c>
      <c r="F15984">
        <v>560</v>
      </c>
      <c r="G15984">
        <v>1477239</v>
      </c>
      <c r="H15984" t="s">
        <v>599</v>
      </c>
      <c r="I15984" t="s">
        <v>3</v>
      </c>
      <c r="J15984">
        <v>359</v>
      </c>
      <c r="K15984" t="s">
        <v>46</v>
      </c>
      <c r="L15984" t="s">
        <v>15</v>
      </c>
      <c r="M15984">
        <v>2750</v>
      </c>
      <c r="N15984" t="s">
        <v>11</v>
      </c>
      <c r="O15984">
        <v>2</v>
      </c>
      <c r="P15984">
        <v>44</v>
      </c>
      <c r="Q15984" t="s">
        <v>16</v>
      </c>
      <c r="R15984" t="s">
        <v>27</v>
      </c>
      <c r="S15984" t="s">
        <v>47</v>
      </c>
      <c r="T15984" t="s">
        <v>19</v>
      </c>
      <c r="U15984" t="s">
        <v>20</v>
      </c>
      <c r="V15984">
        <v>850</v>
      </c>
      <c r="W15984">
        <v>850</v>
      </c>
      <c r="X15984">
        <v>1850</v>
      </c>
      <c r="Y15984">
        <v>1900</v>
      </c>
      <c r="Z15984">
        <v>1</v>
      </c>
      <c r="AA15984">
        <v>1</v>
      </c>
      <c r="AC15984" t="s">
        <v>82</v>
      </c>
      <c r="AD15984" t="s">
        <v>16</v>
      </c>
      <c r="AE15984">
        <v>1900</v>
      </c>
      <c r="AF15984">
        <v>850</v>
      </c>
      <c r="AG15984">
        <f t="shared" si="249"/>
        <v>1</v>
      </c>
    </row>
    <row r="15985" spans="1:33" x14ac:dyDescent="0.2">
      <c r="A15985">
        <v>-1</v>
      </c>
      <c r="B15985">
        <v>-1</v>
      </c>
      <c r="C15985">
        <v>0</v>
      </c>
      <c r="D15985" t="s">
        <v>6</v>
      </c>
      <c r="E15985" t="s">
        <v>7</v>
      </c>
      <c r="F15985">
        <v>561</v>
      </c>
      <c r="G15985">
        <v>1479375</v>
      </c>
      <c r="H15985" t="s">
        <v>600</v>
      </c>
      <c r="I15985" t="s">
        <v>3</v>
      </c>
      <c r="J15985">
        <v>359</v>
      </c>
      <c r="K15985" t="s">
        <v>9</v>
      </c>
      <c r="L15985" t="s">
        <v>10</v>
      </c>
      <c r="M15985">
        <v>500</v>
      </c>
      <c r="N15985" t="s">
        <v>11</v>
      </c>
      <c r="AG15985">
        <f t="shared" si="249"/>
        <v>1</v>
      </c>
    </row>
    <row r="15986" spans="1:33" x14ac:dyDescent="0.2">
      <c r="A15986">
        <v>970</v>
      </c>
      <c r="B15986">
        <v>77</v>
      </c>
      <c r="C15986">
        <v>3051.5760749999999</v>
      </c>
      <c r="D15986" t="s">
        <v>12</v>
      </c>
      <c r="E15986" t="s">
        <v>74</v>
      </c>
      <c r="F15986">
        <v>562</v>
      </c>
      <c r="G15986">
        <v>1482127</v>
      </c>
      <c r="H15986" t="s">
        <v>601</v>
      </c>
      <c r="I15986" t="s">
        <v>3</v>
      </c>
      <c r="J15986">
        <v>359</v>
      </c>
      <c r="K15986" t="s">
        <v>23</v>
      </c>
      <c r="L15986" t="s">
        <v>15</v>
      </c>
      <c r="M15986">
        <v>2750</v>
      </c>
      <c r="N15986" t="s">
        <v>11</v>
      </c>
      <c r="O15986">
        <v>2</v>
      </c>
      <c r="P15986">
        <v>45</v>
      </c>
      <c r="Q15986" t="s">
        <v>33</v>
      </c>
      <c r="R15986" t="s">
        <v>27</v>
      </c>
      <c r="S15986" t="s">
        <v>24</v>
      </c>
      <c r="T15986" t="s">
        <v>19</v>
      </c>
      <c r="U15986" t="s">
        <v>20</v>
      </c>
      <c r="V15986">
        <v>850</v>
      </c>
      <c r="W15986">
        <v>850</v>
      </c>
      <c r="X15986">
        <v>1850</v>
      </c>
      <c r="Y15986">
        <v>1900</v>
      </c>
      <c r="Z15986">
        <v>0</v>
      </c>
      <c r="AA15986">
        <v>1</v>
      </c>
      <c r="AB15986">
        <v>0</v>
      </c>
      <c r="AC15986" t="s">
        <v>96</v>
      </c>
      <c r="AD15986" t="s">
        <v>33</v>
      </c>
      <c r="AE15986">
        <v>1900</v>
      </c>
      <c r="AF15986">
        <v>850</v>
      </c>
      <c r="AG15986">
        <f t="shared" si="249"/>
        <v>1</v>
      </c>
    </row>
    <row r="15987" spans="1:33" x14ac:dyDescent="0.2">
      <c r="A15987">
        <v>-1</v>
      </c>
      <c r="B15987">
        <v>-1</v>
      </c>
      <c r="C15987">
        <v>0</v>
      </c>
      <c r="D15987" t="s">
        <v>6</v>
      </c>
      <c r="E15987" t="s">
        <v>7</v>
      </c>
      <c r="F15987">
        <v>563</v>
      </c>
      <c r="G15987">
        <v>1485689</v>
      </c>
      <c r="H15987" t="s">
        <v>602</v>
      </c>
      <c r="I15987" t="s">
        <v>3</v>
      </c>
      <c r="J15987">
        <v>359</v>
      </c>
      <c r="K15987" t="s">
        <v>9</v>
      </c>
      <c r="L15987" t="s">
        <v>10</v>
      </c>
      <c r="M15987">
        <v>500</v>
      </c>
      <c r="N15987" t="s">
        <v>11</v>
      </c>
      <c r="AG15987">
        <f t="shared" si="249"/>
        <v>1</v>
      </c>
    </row>
    <row r="15988" spans="1:33" x14ac:dyDescent="0.2">
      <c r="A15988">
        <v>1259</v>
      </c>
      <c r="B15988">
        <v>77</v>
      </c>
      <c r="C15988">
        <v>1000</v>
      </c>
      <c r="D15988" t="s">
        <v>12</v>
      </c>
      <c r="E15988" t="s">
        <v>74</v>
      </c>
      <c r="F15988">
        <v>564</v>
      </c>
      <c r="G15988">
        <v>1488441</v>
      </c>
      <c r="H15988" t="s">
        <v>603</v>
      </c>
      <c r="I15988" t="s">
        <v>3</v>
      </c>
      <c r="J15988">
        <v>359</v>
      </c>
      <c r="K15988" t="s">
        <v>38</v>
      </c>
      <c r="L15988" t="s">
        <v>15</v>
      </c>
      <c r="M15988">
        <v>2750</v>
      </c>
      <c r="N15988" t="s">
        <v>11</v>
      </c>
      <c r="O15988">
        <v>2</v>
      </c>
      <c r="P15988">
        <v>46</v>
      </c>
      <c r="Q15988" t="s">
        <v>16</v>
      </c>
      <c r="R15988" t="s">
        <v>27</v>
      </c>
      <c r="S15988" t="s">
        <v>39</v>
      </c>
      <c r="T15988" t="s">
        <v>19</v>
      </c>
      <c r="U15988" t="s">
        <v>20</v>
      </c>
      <c r="V15988">
        <v>850</v>
      </c>
      <c r="W15988">
        <v>800</v>
      </c>
      <c r="X15988">
        <v>1850</v>
      </c>
      <c r="Y15988">
        <v>1950</v>
      </c>
      <c r="Z15988">
        <v>1</v>
      </c>
      <c r="AA15988">
        <v>1</v>
      </c>
      <c r="AC15988" t="s">
        <v>76</v>
      </c>
      <c r="AD15988" t="s">
        <v>16</v>
      </c>
      <c r="AE15988">
        <v>1950</v>
      </c>
      <c r="AF15988">
        <v>800</v>
      </c>
      <c r="AG15988">
        <f t="shared" si="249"/>
        <v>1</v>
      </c>
    </row>
    <row r="15989" spans="1:33" x14ac:dyDescent="0.2">
      <c r="A15989">
        <v>-1</v>
      </c>
      <c r="B15989">
        <v>-1</v>
      </c>
      <c r="C15989">
        <v>0</v>
      </c>
      <c r="D15989" t="s">
        <v>68</v>
      </c>
      <c r="E15989" t="s">
        <v>7</v>
      </c>
      <c r="F15989">
        <v>565</v>
      </c>
      <c r="G15989">
        <v>1504452</v>
      </c>
      <c r="H15989" t="s">
        <v>604</v>
      </c>
      <c r="I15989" t="s">
        <v>3</v>
      </c>
      <c r="J15989">
        <v>359</v>
      </c>
      <c r="K15989" t="s">
        <v>893</v>
      </c>
      <c r="L15989">
        <v>13</v>
      </c>
      <c r="M15989">
        <v>15000</v>
      </c>
      <c r="AG15989">
        <f t="shared" si="249"/>
        <v>1</v>
      </c>
    </row>
    <row r="15990" spans="1:33" x14ac:dyDescent="0.2">
      <c r="A15990">
        <v>-1</v>
      </c>
      <c r="B15990">
        <v>-1</v>
      </c>
      <c r="C15990">
        <v>0</v>
      </c>
      <c r="D15990" t="s">
        <v>6</v>
      </c>
      <c r="E15990" t="s">
        <v>7</v>
      </c>
      <c r="F15990">
        <v>566</v>
      </c>
      <c r="G15990">
        <v>1504954</v>
      </c>
      <c r="H15990" t="s">
        <v>606</v>
      </c>
      <c r="I15990" t="s">
        <v>3</v>
      </c>
      <c r="J15990">
        <v>359</v>
      </c>
      <c r="K15990" t="s">
        <v>9</v>
      </c>
      <c r="L15990" t="s">
        <v>10</v>
      </c>
      <c r="M15990">
        <v>500</v>
      </c>
      <c r="N15990" t="s">
        <v>11</v>
      </c>
      <c r="AG15990">
        <f t="shared" si="249"/>
        <v>1</v>
      </c>
    </row>
    <row r="15991" spans="1:33" x14ac:dyDescent="0.2">
      <c r="A15991">
        <v>1199</v>
      </c>
      <c r="B15991">
        <v>77</v>
      </c>
      <c r="C15991">
        <v>1312.478413</v>
      </c>
      <c r="D15991" t="s">
        <v>12</v>
      </c>
      <c r="E15991" t="s">
        <v>74</v>
      </c>
      <c r="F15991">
        <v>567</v>
      </c>
      <c r="G15991">
        <v>1507705</v>
      </c>
      <c r="H15991" t="s">
        <v>607</v>
      </c>
      <c r="I15991" t="s">
        <v>3</v>
      </c>
      <c r="J15991">
        <v>359</v>
      </c>
      <c r="K15991" t="s">
        <v>38</v>
      </c>
      <c r="L15991" t="s">
        <v>15</v>
      </c>
      <c r="M15991">
        <v>2750</v>
      </c>
      <c r="N15991" t="s">
        <v>11</v>
      </c>
      <c r="O15991">
        <v>3</v>
      </c>
      <c r="P15991">
        <v>0</v>
      </c>
      <c r="Q15991" t="s">
        <v>16</v>
      </c>
      <c r="R15991" t="s">
        <v>17</v>
      </c>
      <c r="S15991" t="s">
        <v>39</v>
      </c>
      <c r="T15991" t="s">
        <v>19</v>
      </c>
      <c r="U15991" t="s">
        <v>20</v>
      </c>
      <c r="V15991">
        <v>850</v>
      </c>
      <c r="W15991">
        <v>800</v>
      </c>
      <c r="X15991">
        <v>1850</v>
      </c>
      <c r="Y15991">
        <v>1950</v>
      </c>
      <c r="Z15991">
        <v>0</v>
      </c>
      <c r="AC15991" t="s">
        <v>76</v>
      </c>
      <c r="AD15991" t="s">
        <v>16</v>
      </c>
      <c r="AE15991">
        <v>-1</v>
      </c>
      <c r="AG15991">
        <f t="shared" si="249"/>
        <v>1</v>
      </c>
    </row>
    <row r="15992" spans="1:33" x14ac:dyDescent="0.2">
      <c r="A15992">
        <v>-1</v>
      </c>
      <c r="B15992">
        <v>-1</v>
      </c>
      <c r="C15992">
        <v>0</v>
      </c>
      <c r="D15992" t="s">
        <v>6</v>
      </c>
      <c r="E15992" t="s">
        <v>7</v>
      </c>
      <c r="F15992">
        <v>568</v>
      </c>
      <c r="G15992">
        <v>1509531</v>
      </c>
      <c r="H15992" t="s">
        <v>608</v>
      </c>
      <c r="I15992" t="s">
        <v>3</v>
      </c>
      <c r="J15992">
        <v>359</v>
      </c>
      <c r="K15992" t="s">
        <v>9</v>
      </c>
      <c r="L15992" t="s">
        <v>10</v>
      </c>
      <c r="M15992">
        <v>500</v>
      </c>
      <c r="N15992" t="s">
        <v>11</v>
      </c>
      <c r="AG15992">
        <f t="shared" si="249"/>
        <v>1</v>
      </c>
    </row>
    <row r="15993" spans="1:33" x14ac:dyDescent="0.2">
      <c r="A15993">
        <v>1188</v>
      </c>
      <c r="B15993">
        <v>77</v>
      </c>
      <c r="C15993">
        <v>1000</v>
      </c>
      <c r="D15993" t="s">
        <v>12</v>
      </c>
      <c r="E15993" t="s">
        <v>74</v>
      </c>
      <c r="F15993">
        <v>569</v>
      </c>
      <c r="G15993">
        <v>1512282</v>
      </c>
      <c r="H15993" t="s">
        <v>609</v>
      </c>
      <c r="I15993" t="s">
        <v>3</v>
      </c>
      <c r="J15993">
        <v>359</v>
      </c>
      <c r="K15993" t="s">
        <v>38</v>
      </c>
      <c r="L15993" t="s">
        <v>15</v>
      </c>
      <c r="M15993">
        <v>2750</v>
      </c>
      <c r="N15993" t="s">
        <v>11</v>
      </c>
      <c r="O15993">
        <v>3</v>
      </c>
      <c r="P15993">
        <v>1</v>
      </c>
      <c r="Q15993" t="s">
        <v>16</v>
      </c>
      <c r="R15993" t="s">
        <v>17</v>
      </c>
      <c r="S15993" t="s">
        <v>39</v>
      </c>
      <c r="T15993" t="s">
        <v>19</v>
      </c>
      <c r="U15993" t="s">
        <v>20</v>
      </c>
      <c r="V15993">
        <v>850</v>
      </c>
      <c r="W15993">
        <v>800</v>
      </c>
      <c r="X15993">
        <v>1850</v>
      </c>
      <c r="Y15993">
        <v>1950</v>
      </c>
      <c r="Z15993">
        <v>0</v>
      </c>
      <c r="AC15993" t="s">
        <v>76</v>
      </c>
      <c r="AD15993" t="s">
        <v>16</v>
      </c>
      <c r="AE15993">
        <v>-1</v>
      </c>
      <c r="AG15993">
        <f t="shared" si="249"/>
        <v>1</v>
      </c>
    </row>
    <row r="15994" spans="1:33" x14ac:dyDescent="0.2">
      <c r="A15994">
        <v>-1</v>
      </c>
      <c r="B15994">
        <v>-1</v>
      </c>
      <c r="C15994">
        <v>0</v>
      </c>
      <c r="D15994" t="s">
        <v>6</v>
      </c>
      <c r="E15994" t="s">
        <v>7</v>
      </c>
      <c r="F15994">
        <v>570</v>
      </c>
      <c r="G15994">
        <v>1513795</v>
      </c>
      <c r="H15994" t="s">
        <v>610</v>
      </c>
      <c r="I15994" t="s">
        <v>3</v>
      </c>
      <c r="J15994">
        <v>359</v>
      </c>
      <c r="K15994" t="s">
        <v>9</v>
      </c>
      <c r="L15994" t="s">
        <v>10</v>
      </c>
      <c r="M15994">
        <v>500</v>
      </c>
      <c r="N15994" t="s">
        <v>11</v>
      </c>
      <c r="AG15994">
        <f t="shared" si="249"/>
        <v>1</v>
      </c>
    </row>
    <row r="15995" spans="1:33" x14ac:dyDescent="0.2">
      <c r="A15995">
        <v>772</v>
      </c>
      <c r="B15995">
        <v>77</v>
      </c>
      <c r="C15995">
        <v>5000</v>
      </c>
      <c r="D15995" t="s">
        <v>12</v>
      </c>
      <c r="E15995" t="s">
        <v>74</v>
      </c>
      <c r="F15995">
        <v>571</v>
      </c>
      <c r="G15995">
        <v>1516546</v>
      </c>
      <c r="H15995" t="s">
        <v>611</v>
      </c>
      <c r="I15995" t="s">
        <v>3</v>
      </c>
      <c r="J15995">
        <v>359</v>
      </c>
      <c r="K15995" t="s">
        <v>91</v>
      </c>
      <c r="L15995" t="s">
        <v>15</v>
      </c>
      <c r="M15995">
        <v>2750</v>
      </c>
      <c r="N15995" t="s">
        <v>11</v>
      </c>
      <c r="O15995">
        <v>3</v>
      </c>
      <c r="P15995">
        <v>2</v>
      </c>
      <c r="Q15995" t="s">
        <v>16</v>
      </c>
      <c r="R15995" t="s">
        <v>17</v>
      </c>
      <c r="S15995" t="s">
        <v>92</v>
      </c>
      <c r="T15995" t="s">
        <v>19</v>
      </c>
      <c r="U15995" t="s">
        <v>20</v>
      </c>
      <c r="V15995">
        <v>850</v>
      </c>
      <c r="W15995">
        <v>800</v>
      </c>
      <c r="X15995">
        <v>1850</v>
      </c>
      <c r="Y15995">
        <v>1950</v>
      </c>
      <c r="Z15995">
        <v>0</v>
      </c>
      <c r="AC15995" t="s">
        <v>93</v>
      </c>
      <c r="AD15995" t="s">
        <v>16</v>
      </c>
      <c r="AE15995">
        <v>-1</v>
      </c>
      <c r="AG15995">
        <f t="shared" si="249"/>
        <v>1</v>
      </c>
    </row>
    <row r="15996" spans="1:33" x14ac:dyDescent="0.2">
      <c r="A15996">
        <v>-1</v>
      </c>
      <c r="B15996">
        <v>-1</v>
      </c>
      <c r="C15996">
        <v>0</v>
      </c>
      <c r="D15996" t="s">
        <v>6</v>
      </c>
      <c r="E15996" t="s">
        <v>7</v>
      </c>
      <c r="F15996">
        <v>572</v>
      </c>
      <c r="G15996">
        <v>1522058</v>
      </c>
      <c r="H15996" t="s">
        <v>612</v>
      </c>
      <c r="I15996" t="s">
        <v>3</v>
      </c>
      <c r="J15996">
        <v>359</v>
      </c>
      <c r="K15996" t="s">
        <v>9</v>
      </c>
      <c r="L15996" t="s">
        <v>10</v>
      </c>
      <c r="M15996">
        <v>500</v>
      </c>
      <c r="N15996" t="s">
        <v>11</v>
      </c>
      <c r="AG15996">
        <f t="shared" si="249"/>
        <v>1</v>
      </c>
    </row>
    <row r="15997" spans="1:33" x14ac:dyDescent="0.2">
      <c r="A15997">
        <v>1093</v>
      </c>
      <c r="B15997">
        <v>77</v>
      </c>
      <c r="C15997">
        <v>1000</v>
      </c>
      <c r="D15997" t="s">
        <v>12</v>
      </c>
      <c r="E15997" t="s">
        <v>74</v>
      </c>
      <c r="F15997">
        <v>573</v>
      </c>
      <c r="G15997">
        <v>1524809</v>
      </c>
      <c r="H15997" t="s">
        <v>613</v>
      </c>
      <c r="I15997" t="s">
        <v>3</v>
      </c>
      <c r="J15997">
        <v>359</v>
      </c>
      <c r="K15997" t="s">
        <v>23</v>
      </c>
      <c r="L15997" t="s">
        <v>15</v>
      </c>
      <c r="M15997">
        <v>2750</v>
      </c>
      <c r="N15997" t="s">
        <v>11</v>
      </c>
      <c r="O15997">
        <v>3</v>
      </c>
      <c r="P15997">
        <v>3</v>
      </c>
      <c r="Q15997" t="s">
        <v>16</v>
      </c>
      <c r="R15997" t="s">
        <v>27</v>
      </c>
      <c r="S15997" t="s">
        <v>24</v>
      </c>
      <c r="T15997" t="s">
        <v>19</v>
      </c>
      <c r="U15997" t="s">
        <v>20</v>
      </c>
      <c r="V15997">
        <v>850</v>
      </c>
      <c r="W15997">
        <v>800</v>
      </c>
      <c r="X15997">
        <v>1850</v>
      </c>
      <c r="Y15997">
        <v>1950</v>
      </c>
      <c r="Z15997">
        <v>1</v>
      </c>
      <c r="AA15997">
        <v>1</v>
      </c>
      <c r="AC15997" t="s">
        <v>96</v>
      </c>
      <c r="AD15997" t="s">
        <v>16</v>
      </c>
      <c r="AE15997">
        <v>1950</v>
      </c>
      <c r="AF15997">
        <v>800</v>
      </c>
      <c r="AG15997">
        <f t="shared" si="249"/>
        <v>1</v>
      </c>
    </row>
    <row r="15998" spans="1:33" x14ac:dyDescent="0.2">
      <c r="A15998">
        <v>-1</v>
      </c>
      <c r="B15998">
        <v>-1</v>
      </c>
      <c r="C15998">
        <v>0</v>
      </c>
      <c r="D15998" t="s">
        <v>6</v>
      </c>
      <c r="E15998" t="s">
        <v>7</v>
      </c>
      <c r="F15998">
        <v>574</v>
      </c>
      <c r="G15998">
        <v>1526321</v>
      </c>
      <c r="H15998" t="s">
        <v>614</v>
      </c>
      <c r="I15998" t="s">
        <v>3</v>
      </c>
      <c r="J15998">
        <v>359</v>
      </c>
      <c r="K15998" t="s">
        <v>9</v>
      </c>
      <c r="L15998" t="s">
        <v>10</v>
      </c>
      <c r="M15998">
        <v>500</v>
      </c>
      <c r="N15998" t="s">
        <v>11</v>
      </c>
      <c r="AG15998">
        <f t="shared" si="249"/>
        <v>1</v>
      </c>
    </row>
    <row r="15999" spans="1:33" x14ac:dyDescent="0.2">
      <c r="A15999">
        <v>1059</v>
      </c>
      <c r="B15999">
        <v>78</v>
      </c>
      <c r="C15999">
        <v>1000</v>
      </c>
      <c r="D15999" t="s">
        <v>12</v>
      </c>
      <c r="E15999" t="s">
        <v>74</v>
      </c>
      <c r="F15999">
        <v>575</v>
      </c>
      <c r="G15999">
        <v>1529073</v>
      </c>
      <c r="H15999" t="s">
        <v>615</v>
      </c>
      <c r="I15999" t="s">
        <v>3</v>
      </c>
      <c r="J15999">
        <v>359</v>
      </c>
      <c r="K15999" t="s">
        <v>38</v>
      </c>
      <c r="L15999" t="s">
        <v>15</v>
      </c>
      <c r="M15999">
        <v>2750</v>
      </c>
      <c r="N15999" t="s">
        <v>11</v>
      </c>
      <c r="O15999">
        <v>3</v>
      </c>
      <c r="P15999">
        <v>4</v>
      </c>
      <c r="Q15999" t="s">
        <v>16</v>
      </c>
      <c r="R15999" t="s">
        <v>30</v>
      </c>
      <c r="S15999" t="s">
        <v>39</v>
      </c>
      <c r="T15999" t="s">
        <v>19</v>
      </c>
      <c r="U15999" t="s">
        <v>20</v>
      </c>
      <c r="V15999">
        <v>850</v>
      </c>
      <c r="W15999">
        <v>800</v>
      </c>
      <c r="X15999">
        <v>1900</v>
      </c>
      <c r="Y15999">
        <v>1950</v>
      </c>
      <c r="Z15999">
        <v>1</v>
      </c>
      <c r="AA15999">
        <v>1</v>
      </c>
      <c r="AC15999" t="s">
        <v>76</v>
      </c>
      <c r="AD15999" t="s">
        <v>16</v>
      </c>
      <c r="AE15999">
        <v>1900</v>
      </c>
      <c r="AF15999">
        <v>850</v>
      </c>
      <c r="AG15999">
        <f t="shared" si="249"/>
        <v>1</v>
      </c>
    </row>
    <row r="16000" spans="1:33" x14ac:dyDescent="0.2">
      <c r="A16000">
        <v>-1</v>
      </c>
      <c r="B16000">
        <v>-1</v>
      </c>
      <c r="C16000">
        <v>0</v>
      </c>
      <c r="D16000" t="s">
        <v>6</v>
      </c>
      <c r="E16000" t="s">
        <v>7</v>
      </c>
      <c r="F16000">
        <v>576</v>
      </c>
      <c r="G16000">
        <v>1530585</v>
      </c>
      <c r="H16000" t="s">
        <v>616</v>
      </c>
      <c r="I16000" t="s">
        <v>3</v>
      </c>
      <c r="J16000">
        <v>359</v>
      </c>
      <c r="K16000" t="s">
        <v>9</v>
      </c>
      <c r="L16000" t="s">
        <v>10</v>
      </c>
      <c r="M16000">
        <v>500</v>
      </c>
      <c r="N16000" t="s">
        <v>11</v>
      </c>
      <c r="AG16000">
        <f t="shared" si="249"/>
        <v>1</v>
      </c>
    </row>
    <row r="16001" spans="1:33" x14ac:dyDescent="0.2">
      <c r="A16001">
        <v>1127</v>
      </c>
      <c r="B16001">
        <v>77</v>
      </c>
      <c r="C16001">
        <v>1000</v>
      </c>
      <c r="D16001" t="s">
        <v>12</v>
      </c>
      <c r="E16001" t="s">
        <v>74</v>
      </c>
      <c r="F16001">
        <v>577</v>
      </c>
      <c r="G16001">
        <v>1533336</v>
      </c>
      <c r="H16001" t="s">
        <v>617</v>
      </c>
      <c r="I16001" t="s">
        <v>3</v>
      </c>
      <c r="J16001">
        <v>359</v>
      </c>
      <c r="K16001" t="s">
        <v>46</v>
      </c>
      <c r="L16001" t="s">
        <v>15</v>
      </c>
      <c r="M16001">
        <v>2750</v>
      </c>
      <c r="N16001" t="s">
        <v>11</v>
      </c>
      <c r="O16001">
        <v>3</v>
      </c>
      <c r="P16001">
        <v>5</v>
      </c>
      <c r="Q16001" t="s">
        <v>16</v>
      </c>
      <c r="R16001" t="s">
        <v>27</v>
      </c>
      <c r="S16001" t="s">
        <v>47</v>
      </c>
      <c r="T16001" t="s">
        <v>19</v>
      </c>
      <c r="U16001" t="s">
        <v>20</v>
      </c>
      <c r="V16001">
        <v>850</v>
      </c>
      <c r="W16001">
        <v>800</v>
      </c>
      <c r="X16001">
        <v>1900</v>
      </c>
      <c r="Y16001">
        <v>1950</v>
      </c>
      <c r="Z16001">
        <v>1</v>
      </c>
      <c r="AA16001">
        <v>1</v>
      </c>
      <c r="AC16001" t="s">
        <v>82</v>
      </c>
      <c r="AD16001" t="s">
        <v>16</v>
      </c>
      <c r="AE16001">
        <v>1950</v>
      </c>
      <c r="AF16001">
        <v>800</v>
      </c>
      <c r="AG16001">
        <f t="shared" si="249"/>
        <v>1</v>
      </c>
    </row>
    <row r="16002" spans="1:33" x14ac:dyDescent="0.2">
      <c r="A16002">
        <v>-1</v>
      </c>
      <c r="B16002">
        <v>-1</v>
      </c>
      <c r="C16002">
        <v>0</v>
      </c>
      <c r="D16002" t="s">
        <v>6</v>
      </c>
      <c r="E16002" t="s">
        <v>7</v>
      </c>
      <c r="F16002">
        <v>578</v>
      </c>
      <c r="G16002">
        <v>1534848</v>
      </c>
      <c r="H16002" t="s">
        <v>618</v>
      </c>
      <c r="I16002" t="s">
        <v>3</v>
      </c>
      <c r="J16002">
        <v>359</v>
      </c>
      <c r="K16002" t="s">
        <v>9</v>
      </c>
      <c r="L16002" t="s">
        <v>10</v>
      </c>
      <c r="M16002">
        <v>500</v>
      </c>
      <c r="N16002" t="s">
        <v>11</v>
      </c>
      <c r="AG16002">
        <f t="shared" ref="AG16002:AG16065" si="250">IF(F16002&gt;=87, 1, 0)</f>
        <v>1</v>
      </c>
    </row>
    <row r="16003" spans="1:33" x14ac:dyDescent="0.2">
      <c r="A16003">
        <v>2501</v>
      </c>
      <c r="B16003">
        <v>77</v>
      </c>
      <c r="C16003">
        <v>1000</v>
      </c>
      <c r="D16003" t="s">
        <v>12</v>
      </c>
      <c r="E16003" t="s">
        <v>74</v>
      </c>
      <c r="F16003">
        <v>579</v>
      </c>
      <c r="G16003">
        <v>1537598</v>
      </c>
      <c r="H16003" t="s">
        <v>619</v>
      </c>
      <c r="I16003" t="s">
        <v>3</v>
      </c>
      <c r="J16003">
        <v>359</v>
      </c>
      <c r="K16003" t="s">
        <v>91</v>
      </c>
      <c r="L16003" t="s">
        <v>15</v>
      </c>
      <c r="M16003">
        <v>2750</v>
      </c>
      <c r="N16003" t="s">
        <v>11</v>
      </c>
      <c r="O16003">
        <v>3</v>
      </c>
      <c r="P16003">
        <v>6</v>
      </c>
      <c r="Q16003" t="s">
        <v>16</v>
      </c>
      <c r="R16003" t="s">
        <v>27</v>
      </c>
      <c r="S16003" t="s">
        <v>92</v>
      </c>
      <c r="T16003" t="s">
        <v>19</v>
      </c>
      <c r="U16003" t="s">
        <v>20</v>
      </c>
      <c r="V16003">
        <v>850</v>
      </c>
      <c r="W16003">
        <v>800</v>
      </c>
      <c r="X16003">
        <v>1900</v>
      </c>
      <c r="Y16003">
        <v>1950</v>
      </c>
      <c r="Z16003">
        <v>1</v>
      </c>
      <c r="AA16003">
        <v>1</v>
      </c>
      <c r="AC16003" t="s">
        <v>93</v>
      </c>
      <c r="AD16003" t="s">
        <v>16</v>
      </c>
      <c r="AE16003">
        <v>1950</v>
      </c>
      <c r="AF16003">
        <v>800</v>
      </c>
      <c r="AG16003">
        <f t="shared" si="250"/>
        <v>1</v>
      </c>
    </row>
    <row r="16004" spans="1:33" x14ac:dyDescent="0.2">
      <c r="A16004">
        <v>-1</v>
      </c>
      <c r="B16004">
        <v>-1</v>
      </c>
      <c r="C16004">
        <v>0</v>
      </c>
      <c r="D16004" t="s">
        <v>6</v>
      </c>
      <c r="E16004" t="s">
        <v>7</v>
      </c>
      <c r="F16004">
        <v>580</v>
      </c>
      <c r="G16004">
        <v>1539111</v>
      </c>
      <c r="H16004" t="s">
        <v>620</v>
      </c>
      <c r="I16004" t="s">
        <v>3</v>
      </c>
      <c r="J16004">
        <v>359</v>
      </c>
      <c r="K16004" t="s">
        <v>9</v>
      </c>
      <c r="L16004" t="s">
        <v>10</v>
      </c>
      <c r="M16004">
        <v>500</v>
      </c>
      <c r="N16004" t="s">
        <v>11</v>
      </c>
      <c r="AG16004">
        <f t="shared" si="250"/>
        <v>1</v>
      </c>
    </row>
    <row r="16005" spans="1:33" x14ac:dyDescent="0.2">
      <c r="A16005">
        <v>1826</v>
      </c>
      <c r="B16005">
        <v>78</v>
      </c>
      <c r="C16005">
        <v>3045.685242</v>
      </c>
      <c r="D16005" t="s">
        <v>12</v>
      </c>
      <c r="E16005" t="s">
        <v>74</v>
      </c>
      <c r="F16005">
        <v>581</v>
      </c>
      <c r="G16005">
        <v>1541863</v>
      </c>
      <c r="H16005" t="s">
        <v>621</v>
      </c>
      <c r="I16005" t="s">
        <v>3</v>
      </c>
      <c r="J16005">
        <v>359</v>
      </c>
      <c r="K16005" t="s">
        <v>38</v>
      </c>
      <c r="L16005" t="s">
        <v>15</v>
      </c>
      <c r="M16005">
        <v>2750</v>
      </c>
      <c r="N16005" t="s">
        <v>11</v>
      </c>
      <c r="O16005">
        <v>3</v>
      </c>
      <c r="P16005">
        <v>7</v>
      </c>
      <c r="Q16005" t="s">
        <v>16</v>
      </c>
      <c r="R16005" t="s">
        <v>30</v>
      </c>
      <c r="S16005" t="s">
        <v>39</v>
      </c>
      <c r="T16005" t="s">
        <v>19</v>
      </c>
      <c r="U16005" t="s">
        <v>20</v>
      </c>
      <c r="V16005">
        <v>850</v>
      </c>
      <c r="W16005">
        <v>800</v>
      </c>
      <c r="X16005">
        <v>1900</v>
      </c>
      <c r="Y16005">
        <v>1950</v>
      </c>
      <c r="Z16005">
        <v>1</v>
      </c>
      <c r="AA16005">
        <v>1</v>
      </c>
      <c r="AC16005" t="s">
        <v>76</v>
      </c>
      <c r="AD16005" t="s">
        <v>16</v>
      </c>
      <c r="AE16005">
        <v>1900</v>
      </c>
      <c r="AF16005">
        <v>850</v>
      </c>
      <c r="AG16005">
        <f t="shared" si="250"/>
        <v>1</v>
      </c>
    </row>
    <row r="16006" spans="1:33" x14ac:dyDescent="0.2">
      <c r="A16006">
        <v>-1</v>
      </c>
      <c r="B16006">
        <v>-1</v>
      </c>
      <c r="C16006">
        <v>0</v>
      </c>
      <c r="D16006" t="s">
        <v>6</v>
      </c>
      <c r="E16006" t="s">
        <v>7</v>
      </c>
      <c r="F16006">
        <v>582</v>
      </c>
      <c r="G16006">
        <v>1545420</v>
      </c>
      <c r="H16006" t="s">
        <v>622</v>
      </c>
      <c r="I16006" t="s">
        <v>3</v>
      </c>
      <c r="J16006">
        <v>359</v>
      </c>
      <c r="K16006" t="s">
        <v>9</v>
      </c>
      <c r="L16006" t="s">
        <v>10</v>
      </c>
      <c r="M16006">
        <v>500</v>
      </c>
      <c r="N16006" t="s">
        <v>11</v>
      </c>
      <c r="AG16006">
        <f t="shared" si="250"/>
        <v>1</v>
      </c>
    </row>
    <row r="16007" spans="1:33" x14ac:dyDescent="0.2">
      <c r="A16007">
        <v>-1</v>
      </c>
      <c r="B16007">
        <v>-1</v>
      </c>
      <c r="C16007">
        <v>1246.9268030000001</v>
      </c>
      <c r="D16007" t="s">
        <v>12</v>
      </c>
      <c r="E16007" t="s">
        <v>74</v>
      </c>
      <c r="F16007">
        <v>583</v>
      </c>
      <c r="G16007">
        <v>1548172</v>
      </c>
      <c r="H16007" t="s">
        <v>623</v>
      </c>
      <c r="I16007" t="s">
        <v>3</v>
      </c>
      <c r="J16007">
        <v>359</v>
      </c>
      <c r="K16007" t="s">
        <v>91</v>
      </c>
      <c r="L16007" t="s">
        <v>15</v>
      </c>
      <c r="M16007">
        <v>2750</v>
      </c>
      <c r="N16007" t="s">
        <v>11</v>
      </c>
      <c r="O16007">
        <v>3</v>
      </c>
      <c r="P16007">
        <v>8</v>
      </c>
      <c r="Q16007" t="s">
        <v>33</v>
      </c>
      <c r="R16007" t="s">
        <v>27</v>
      </c>
      <c r="S16007" t="s">
        <v>92</v>
      </c>
      <c r="T16007" t="s">
        <v>19</v>
      </c>
      <c r="U16007" t="s">
        <v>20</v>
      </c>
      <c r="V16007">
        <v>850</v>
      </c>
      <c r="W16007">
        <v>800</v>
      </c>
      <c r="X16007">
        <v>1900</v>
      </c>
      <c r="Y16007">
        <v>1950</v>
      </c>
      <c r="Z16007">
        <v>0</v>
      </c>
      <c r="AA16007">
        <v>0</v>
      </c>
      <c r="AB16007">
        <v>1</v>
      </c>
      <c r="AC16007" t="s">
        <v>93</v>
      </c>
      <c r="AD16007" t="s">
        <v>33</v>
      </c>
      <c r="AE16007">
        <v>1950</v>
      </c>
      <c r="AF16007">
        <v>800</v>
      </c>
      <c r="AG16007">
        <f t="shared" si="250"/>
        <v>1</v>
      </c>
    </row>
    <row r="16008" spans="1:33" x14ac:dyDescent="0.2">
      <c r="A16008">
        <v>-1</v>
      </c>
      <c r="B16008">
        <v>-1</v>
      </c>
      <c r="C16008">
        <v>0</v>
      </c>
      <c r="D16008" t="s">
        <v>6</v>
      </c>
      <c r="E16008" t="s">
        <v>7</v>
      </c>
      <c r="F16008">
        <v>584</v>
      </c>
      <c r="G16008">
        <v>1549931</v>
      </c>
      <c r="H16008" t="s">
        <v>624</v>
      </c>
      <c r="I16008" t="s">
        <v>3</v>
      </c>
      <c r="J16008">
        <v>359</v>
      </c>
      <c r="K16008" t="s">
        <v>9</v>
      </c>
      <c r="L16008" t="s">
        <v>10</v>
      </c>
      <c r="M16008">
        <v>500</v>
      </c>
      <c r="N16008" t="s">
        <v>11</v>
      </c>
      <c r="AG16008">
        <f t="shared" si="250"/>
        <v>1</v>
      </c>
    </row>
    <row r="16009" spans="1:33" x14ac:dyDescent="0.2">
      <c r="A16009">
        <v>1368</v>
      </c>
      <c r="B16009">
        <v>77</v>
      </c>
      <c r="C16009">
        <v>1000</v>
      </c>
      <c r="D16009" t="s">
        <v>12</v>
      </c>
      <c r="E16009" t="s">
        <v>74</v>
      </c>
      <c r="F16009">
        <v>585</v>
      </c>
      <c r="G16009">
        <v>1552683</v>
      </c>
      <c r="H16009" t="s">
        <v>625</v>
      </c>
      <c r="I16009" t="s">
        <v>3</v>
      </c>
      <c r="J16009">
        <v>359</v>
      </c>
      <c r="K16009" t="s">
        <v>91</v>
      </c>
      <c r="L16009" t="s">
        <v>15</v>
      </c>
      <c r="M16009">
        <v>2750</v>
      </c>
      <c r="N16009" t="s">
        <v>11</v>
      </c>
      <c r="O16009">
        <v>3</v>
      </c>
      <c r="P16009">
        <v>9</v>
      </c>
      <c r="Q16009" t="s">
        <v>16</v>
      </c>
      <c r="R16009" t="s">
        <v>30</v>
      </c>
      <c r="S16009" t="s">
        <v>92</v>
      </c>
      <c r="T16009" t="s">
        <v>19</v>
      </c>
      <c r="U16009" t="s">
        <v>20</v>
      </c>
      <c r="V16009">
        <v>850</v>
      </c>
      <c r="W16009">
        <v>850</v>
      </c>
      <c r="X16009">
        <v>1900</v>
      </c>
      <c r="Y16009">
        <v>1950</v>
      </c>
      <c r="Z16009">
        <v>0</v>
      </c>
      <c r="AA16009">
        <v>0</v>
      </c>
      <c r="AC16009" t="s">
        <v>93</v>
      </c>
      <c r="AD16009" t="s">
        <v>16</v>
      </c>
      <c r="AE16009">
        <v>1900</v>
      </c>
      <c r="AF16009">
        <v>850</v>
      </c>
      <c r="AG16009">
        <f t="shared" si="250"/>
        <v>1</v>
      </c>
    </row>
    <row r="16010" spans="1:33" x14ac:dyDescent="0.2">
      <c r="A16010">
        <v>-1</v>
      </c>
      <c r="B16010">
        <v>-1</v>
      </c>
      <c r="C16010">
        <v>0</v>
      </c>
      <c r="D16010" t="s">
        <v>6</v>
      </c>
      <c r="E16010" t="s">
        <v>7</v>
      </c>
      <c r="F16010">
        <v>586</v>
      </c>
      <c r="G16010">
        <v>1554195</v>
      </c>
      <c r="H16010" t="s">
        <v>626</v>
      </c>
      <c r="I16010" t="s">
        <v>3</v>
      </c>
      <c r="J16010">
        <v>359</v>
      </c>
      <c r="K16010" t="s">
        <v>9</v>
      </c>
      <c r="L16010" t="s">
        <v>10</v>
      </c>
      <c r="M16010">
        <v>500</v>
      </c>
      <c r="N16010" t="s">
        <v>11</v>
      </c>
      <c r="AG16010">
        <f t="shared" si="250"/>
        <v>1</v>
      </c>
    </row>
    <row r="16011" spans="1:33" x14ac:dyDescent="0.2">
      <c r="A16011">
        <v>-1</v>
      </c>
      <c r="B16011">
        <v>-1</v>
      </c>
      <c r="C16011">
        <v>1425.2182330000001</v>
      </c>
      <c r="D16011" t="s">
        <v>12</v>
      </c>
      <c r="E16011" t="s">
        <v>74</v>
      </c>
      <c r="F16011">
        <v>587</v>
      </c>
      <c r="G16011">
        <v>1556947</v>
      </c>
      <c r="H16011" t="s">
        <v>627</v>
      </c>
      <c r="I16011" t="s">
        <v>3</v>
      </c>
      <c r="J16011">
        <v>359</v>
      </c>
      <c r="K16011" t="s">
        <v>91</v>
      </c>
      <c r="L16011" t="s">
        <v>15</v>
      </c>
      <c r="M16011">
        <v>2750</v>
      </c>
      <c r="N16011" t="s">
        <v>11</v>
      </c>
      <c r="O16011">
        <v>3</v>
      </c>
      <c r="P16011">
        <v>10</v>
      </c>
      <c r="Q16011" t="s">
        <v>33</v>
      </c>
      <c r="R16011" t="s">
        <v>27</v>
      </c>
      <c r="S16011" t="s">
        <v>92</v>
      </c>
      <c r="T16011" t="s">
        <v>19</v>
      </c>
      <c r="U16011" t="s">
        <v>20</v>
      </c>
      <c r="V16011">
        <v>850</v>
      </c>
      <c r="W16011">
        <v>850</v>
      </c>
      <c r="X16011">
        <v>1900</v>
      </c>
      <c r="Y16011">
        <v>1900</v>
      </c>
      <c r="Z16011">
        <v>0</v>
      </c>
      <c r="AA16011">
        <v>0</v>
      </c>
      <c r="AB16011">
        <v>1</v>
      </c>
      <c r="AC16011" t="s">
        <v>93</v>
      </c>
      <c r="AD16011" t="s">
        <v>33</v>
      </c>
      <c r="AE16011">
        <v>1900</v>
      </c>
      <c r="AF16011">
        <v>850</v>
      </c>
      <c r="AG16011">
        <f t="shared" si="250"/>
        <v>1</v>
      </c>
    </row>
    <row r="16012" spans="1:33" x14ac:dyDescent="0.2">
      <c r="A16012">
        <v>-1</v>
      </c>
      <c r="B16012">
        <v>-1</v>
      </c>
      <c r="C16012">
        <v>0</v>
      </c>
      <c r="D16012" t="s">
        <v>6</v>
      </c>
      <c r="E16012" t="s">
        <v>7</v>
      </c>
      <c r="F16012">
        <v>588</v>
      </c>
      <c r="G16012">
        <v>1558884</v>
      </c>
      <c r="H16012" t="s">
        <v>628</v>
      </c>
      <c r="I16012" t="s">
        <v>3</v>
      </c>
      <c r="J16012">
        <v>359</v>
      </c>
      <c r="K16012" t="s">
        <v>9</v>
      </c>
      <c r="L16012" t="s">
        <v>10</v>
      </c>
      <c r="M16012">
        <v>500</v>
      </c>
      <c r="N16012" t="s">
        <v>11</v>
      </c>
      <c r="AG16012">
        <f t="shared" si="250"/>
        <v>1</v>
      </c>
    </row>
    <row r="16013" spans="1:33" x14ac:dyDescent="0.2">
      <c r="A16013">
        <v>885</v>
      </c>
      <c r="B16013">
        <v>77</v>
      </c>
      <c r="C16013">
        <v>1364.199329</v>
      </c>
      <c r="D16013" t="s">
        <v>12</v>
      </c>
      <c r="E16013" t="s">
        <v>74</v>
      </c>
      <c r="F16013">
        <v>589</v>
      </c>
      <c r="G16013">
        <v>1561636</v>
      </c>
      <c r="H16013" t="s">
        <v>629</v>
      </c>
      <c r="I16013" t="s">
        <v>3</v>
      </c>
      <c r="J16013">
        <v>359</v>
      </c>
      <c r="K16013" t="s">
        <v>14</v>
      </c>
      <c r="L16013" t="s">
        <v>15</v>
      </c>
      <c r="M16013">
        <v>2750</v>
      </c>
      <c r="N16013" t="s">
        <v>11</v>
      </c>
      <c r="O16013">
        <v>3</v>
      </c>
      <c r="P16013">
        <v>11</v>
      </c>
      <c r="Q16013" t="s">
        <v>16</v>
      </c>
      <c r="R16013" t="s">
        <v>27</v>
      </c>
      <c r="S16013" t="s">
        <v>18</v>
      </c>
      <c r="T16013" t="s">
        <v>19</v>
      </c>
      <c r="U16013" t="s">
        <v>20</v>
      </c>
      <c r="V16013">
        <v>850</v>
      </c>
      <c r="W16013">
        <v>900</v>
      </c>
      <c r="X16013">
        <v>1900</v>
      </c>
      <c r="Y16013">
        <v>1850</v>
      </c>
      <c r="Z16013">
        <v>1</v>
      </c>
      <c r="AA16013">
        <v>1</v>
      </c>
      <c r="AC16013" t="s">
        <v>79</v>
      </c>
      <c r="AD16013" t="s">
        <v>16</v>
      </c>
      <c r="AE16013">
        <v>1850</v>
      </c>
      <c r="AF16013">
        <v>900</v>
      </c>
      <c r="AG16013">
        <f t="shared" si="250"/>
        <v>1</v>
      </c>
    </row>
    <row r="16014" spans="1:33" x14ac:dyDescent="0.2">
      <c r="A16014">
        <v>-1</v>
      </c>
      <c r="B16014">
        <v>-1</v>
      </c>
      <c r="C16014">
        <v>0</v>
      </c>
      <c r="D16014" t="s">
        <v>6</v>
      </c>
      <c r="E16014" t="s">
        <v>7</v>
      </c>
      <c r="F16014">
        <v>590</v>
      </c>
      <c r="G16014">
        <v>1563513</v>
      </c>
      <c r="H16014" t="s">
        <v>630</v>
      </c>
      <c r="I16014" t="s">
        <v>3</v>
      </c>
      <c r="J16014">
        <v>359</v>
      </c>
      <c r="K16014" t="s">
        <v>9</v>
      </c>
      <c r="L16014" t="s">
        <v>10</v>
      </c>
      <c r="M16014">
        <v>500</v>
      </c>
      <c r="N16014" t="s">
        <v>11</v>
      </c>
      <c r="AG16014">
        <f t="shared" si="250"/>
        <v>1</v>
      </c>
    </row>
    <row r="16015" spans="1:33" x14ac:dyDescent="0.2">
      <c r="A16015">
        <v>-1</v>
      </c>
      <c r="B16015">
        <v>-1</v>
      </c>
      <c r="C16015">
        <v>1347.940231</v>
      </c>
      <c r="D16015" t="s">
        <v>12</v>
      </c>
      <c r="E16015" t="s">
        <v>74</v>
      </c>
      <c r="F16015">
        <v>591</v>
      </c>
      <c r="G16015">
        <v>1566265</v>
      </c>
      <c r="H16015" t="s">
        <v>631</v>
      </c>
      <c r="I16015" t="s">
        <v>3</v>
      </c>
      <c r="J16015">
        <v>359</v>
      </c>
      <c r="K16015" t="s">
        <v>38</v>
      </c>
      <c r="L16015" t="s">
        <v>15</v>
      </c>
      <c r="M16015">
        <v>2750</v>
      </c>
      <c r="N16015" t="s">
        <v>11</v>
      </c>
      <c r="O16015">
        <v>3</v>
      </c>
      <c r="P16015">
        <v>12</v>
      </c>
      <c r="Q16015" t="s">
        <v>33</v>
      </c>
      <c r="R16015" t="s">
        <v>27</v>
      </c>
      <c r="S16015" t="s">
        <v>39</v>
      </c>
      <c r="T16015" t="s">
        <v>19</v>
      </c>
      <c r="U16015" t="s">
        <v>20</v>
      </c>
      <c r="V16015">
        <v>850</v>
      </c>
      <c r="W16015">
        <v>900</v>
      </c>
      <c r="X16015">
        <v>1900</v>
      </c>
      <c r="Y16015">
        <v>1850</v>
      </c>
      <c r="Z16015">
        <v>0</v>
      </c>
      <c r="AA16015">
        <v>0</v>
      </c>
      <c r="AB16015">
        <v>1</v>
      </c>
      <c r="AC16015" t="s">
        <v>76</v>
      </c>
      <c r="AD16015" t="s">
        <v>33</v>
      </c>
      <c r="AE16015">
        <v>1850</v>
      </c>
      <c r="AF16015">
        <v>900</v>
      </c>
      <c r="AG16015">
        <f t="shared" si="250"/>
        <v>1</v>
      </c>
    </row>
    <row r="16016" spans="1:33" x14ac:dyDescent="0.2">
      <c r="A16016">
        <v>-1</v>
      </c>
      <c r="B16016">
        <v>-1</v>
      </c>
      <c r="C16016">
        <v>0</v>
      </c>
      <c r="D16016" t="s">
        <v>6</v>
      </c>
      <c r="E16016" t="s">
        <v>7</v>
      </c>
      <c r="F16016">
        <v>592</v>
      </c>
      <c r="G16016">
        <v>1568124</v>
      </c>
      <c r="H16016" t="s">
        <v>632</v>
      </c>
      <c r="I16016" t="s">
        <v>3</v>
      </c>
      <c r="J16016">
        <v>359</v>
      </c>
      <c r="K16016" t="s">
        <v>9</v>
      </c>
      <c r="L16016" t="s">
        <v>10</v>
      </c>
      <c r="M16016">
        <v>500</v>
      </c>
      <c r="N16016" t="s">
        <v>11</v>
      </c>
      <c r="AG16016">
        <f t="shared" si="250"/>
        <v>1</v>
      </c>
    </row>
    <row r="16017" spans="1:33" x14ac:dyDescent="0.2">
      <c r="A16017">
        <v>927</v>
      </c>
      <c r="B16017">
        <v>77</v>
      </c>
      <c r="C16017">
        <v>1000</v>
      </c>
      <c r="D16017" t="s">
        <v>12</v>
      </c>
      <c r="E16017" t="s">
        <v>74</v>
      </c>
      <c r="F16017">
        <v>593</v>
      </c>
      <c r="G16017">
        <v>1570876</v>
      </c>
      <c r="H16017" t="s">
        <v>633</v>
      </c>
      <c r="I16017" t="s">
        <v>3</v>
      </c>
      <c r="J16017">
        <v>359</v>
      </c>
      <c r="K16017" t="s">
        <v>46</v>
      </c>
      <c r="L16017" t="s">
        <v>15</v>
      </c>
      <c r="M16017">
        <v>2750</v>
      </c>
      <c r="N16017" t="s">
        <v>11</v>
      </c>
      <c r="O16017">
        <v>3</v>
      </c>
      <c r="P16017">
        <v>13</v>
      </c>
      <c r="Q16017" t="s">
        <v>16</v>
      </c>
      <c r="R16017" t="s">
        <v>27</v>
      </c>
      <c r="S16017" t="s">
        <v>47</v>
      </c>
      <c r="T16017" t="s">
        <v>19</v>
      </c>
      <c r="U16017" t="s">
        <v>20</v>
      </c>
      <c r="V16017">
        <v>850</v>
      </c>
      <c r="W16017">
        <v>950</v>
      </c>
      <c r="X16017">
        <v>1900</v>
      </c>
      <c r="Y16017">
        <v>1800</v>
      </c>
      <c r="Z16017">
        <v>1</v>
      </c>
      <c r="AA16017">
        <v>1</v>
      </c>
      <c r="AC16017" t="s">
        <v>82</v>
      </c>
      <c r="AD16017" t="s">
        <v>16</v>
      </c>
      <c r="AE16017">
        <v>1800</v>
      </c>
      <c r="AF16017">
        <v>950</v>
      </c>
      <c r="AG16017">
        <f t="shared" si="250"/>
        <v>1</v>
      </c>
    </row>
    <row r="16018" spans="1:33" x14ac:dyDescent="0.2">
      <c r="A16018">
        <v>-1</v>
      </c>
      <c r="B16018">
        <v>-1</v>
      </c>
      <c r="C16018">
        <v>0</v>
      </c>
      <c r="D16018" t="s">
        <v>6</v>
      </c>
      <c r="E16018" t="s">
        <v>7</v>
      </c>
      <c r="F16018">
        <v>594</v>
      </c>
      <c r="G16018">
        <v>1572389</v>
      </c>
      <c r="H16018" t="s">
        <v>634</v>
      </c>
      <c r="I16018" t="s">
        <v>3</v>
      </c>
      <c r="J16018">
        <v>359</v>
      </c>
      <c r="K16018" t="s">
        <v>9</v>
      </c>
      <c r="L16018" t="s">
        <v>10</v>
      </c>
      <c r="M16018">
        <v>500</v>
      </c>
      <c r="N16018" t="s">
        <v>11</v>
      </c>
      <c r="AG16018">
        <f t="shared" si="250"/>
        <v>1</v>
      </c>
    </row>
    <row r="16019" spans="1:33" x14ac:dyDescent="0.2">
      <c r="A16019">
        <v>1028</v>
      </c>
      <c r="B16019">
        <v>78</v>
      </c>
      <c r="C16019">
        <v>1000</v>
      </c>
      <c r="D16019" t="s">
        <v>12</v>
      </c>
      <c r="E16019" t="s">
        <v>74</v>
      </c>
      <c r="F16019">
        <v>595</v>
      </c>
      <c r="G16019">
        <v>1575141</v>
      </c>
      <c r="H16019" t="s">
        <v>635</v>
      </c>
      <c r="I16019" t="s">
        <v>3</v>
      </c>
      <c r="J16019">
        <v>359</v>
      </c>
      <c r="K16019" t="s">
        <v>14</v>
      </c>
      <c r="L16019" t="s">
        <v>15</v>
      </c>
      <c r="M16019">
        <v>2750</v>
      </c>
      <c r="N16019" t="s">
        <v>11</v>
      </c>
      <c r="O16019">
        <v>3</v>
      </c>
      <c r="P16019">
        <v>14</v>
      </c>
      <c r="Q16019" t="s">
        <v>33</v>
      </c>
      <c r="R16019" t="s">
        <v>30</v>
      </c>
      <c r="S16019" t="s">
        <v>18</v>
      </c>
      <c r="T16019" t="s">
        <v>19</v>
      </c>
      <c r="U16019" t="s">
        <v>20</v>
      </c>
      <c r="V16019">
        <v>850</v>
      </c>
      <c r="W16019">
        <v>950</v>
      </c>
      <c r="X16019">
        <v>1900</v>
      </c>
      <c r="Y16019">
        <v>1800</v>
      </c>
      <c r="Z16019">
        <v>0</v>
      </c>
      <c r="AA16019">
        <v>1</v>
      </c>
      <c r="AB16019">
        <v>0</v>
      </c>
      <c r="AC16019" t="s">
        <v>79</v>
      </c>
      <c r="AD16019" t="s">
        <v>33</v>
      </c>
      <c r="AE16019">
        <v>1900</v>
      </c>
      <c r="AF16019">
        <v>850</v>
      </c>
      <c r="AG16019">
        <f t="shared" si="250"/>
        <v>1</v>
      </c>
    </row>
    <row r="16020" spans="1:33" x14ac:dyDescent="0.2">
      <c r="A16020">
        <v>-1</v>
      </c>
      <c r="B16020">
        <v>-1</v>
      </c>
      <c r="C16020">
        <v>0</v>
      </c>
      <c r="D16020" t="s">
        <v>6</v>
      </c>
      <c r="E16020" t="s">
        <v>7</v>
      </c>
      <c r="F16020">
        <v>596</v>
      </c>
      <c r="G16020">
        <v>1576654</v>
      </c>
      <c r="H16020" t="s">
        <v>636</v>
      </c>
      <c r="I16020" t="s">
        <v>3</v>
      </c>
      <c r="J16020">
        <v>359</v>
      </c>
      <c r="K16020" t="s">
        <v>9</v>
      </c>
      <c r="L16020" t="s">
        <v>10</v>
      </c>
      <c r="M16020">
        <v>500</v>
      </c>
      <c r="N16020" t="s">
        <v>11</v>
      </c>
      <c r="AG16020">
        <f t="shared" si="250"/>
        <v>1</v>
      </c>
    </row>
    <row r="16021" spans="1:33" x14ac:dyDescent="0.2">
      <c r="A16021">
        <v>-1</v>
      </c>
      <c r="B16021">
        <v>-1</v>
      </c>
      <c r="C16021">
        <v>1000</v>
      </c>
      <c r="D16021" t="s">
        <v>12</v>
      </c>
      <c r="E16021" t="s">
        <v>74</v>
      </c>
      <c r="F16021">
        <v>597</v>
      </c>
      <c r="G16021">
        <v>1579405</v>
      </c>
      <c r="H16021" t="s">
        <v>637</v>
      </c>
      <c r="I16021" t="s">
        <v>3</v>
      </c>
      <c r="J16021">
        <v>359</v>
      </c>
      <c r="K16021" t="s">
        <v>38</v>
      </c>
      <c r="L16021" t="s">
        <v>15</v>
      </c>
      <c r="M16021">
        <v>2750</v>
      </c>
      <c r="N16021" t="s">
        <v>11</v>
      </c>
      <c r="O16021">
        <v>3</v>
      </c>
      <c r="P16021">
        <v>15</v>
      </c>
      <c r="Q16021" t="s">
        <v>33</v>
      </c>
      <c r="R16021" t="s">
        <v>30</v>
      </c>
      <c r="S16021" t="s">
        <v>39</v>
      </c>
      <c r="T16021" t="s">
        <v>19</v>
      </c>
      <c r="U16021" t="s">
        <v>20</v>
      </c>
      <c r="V16021">
        <v>800</v>
      </c>
      <c r="W16021">
        <v>950</v>
      </c>
      <c r="X16021">
        <v>1950</v>
      </c>
      <c r="Y16021">
        <v>1800</v>
      </c>
      <c r="Z16021">
        <v>0</v>
      </c>
      <c r="AA16021">
        <v>0</v>
      </c>
      <c r="AB16021">
        <v>1</v>
      </c>
      <c r="AC16021" t="s">
        <v>76</v>
      </c>
      <c r="AD16021" t="s">
        <v>33</v>
      </c>
      <c r="AE16021">
        <v>1950</v>
      </c>
      <c r="AF16021">
        <v>800</v>
      </c>
      <c r="AG16021">
        <f t="shared" si="250"/>
        <v>1</v>
      </c>
    </row>
    <row r="16022" spans="1:33" x14ac:dyDescent="0.2">
      <c r="A16022">
        <v>-1</v>
      </c>
      <c r="B16022">
        <v>-1</v>
      </c>
      <c r="C16022">
        <v>0</v>
      </c>
      <c r="D16022" t="s">
        <v>6</v>
      </c>
      <c r="E16022" t="s">
        <v>7</v>
      </c>
      <c r="F16022">
        <v>598</v>
      </c>
      <c r="G16022">
        <v>1580918</v>
      </c>
      <c r="H16022" t="s">
        <v>638</v>
      </c>
      <c r="I16022" t="s">
        <v>3</v>
      </c>
      <c r="J16022">
        <v>359</v>
      </c>
      <c r="K16022" t="s">
        <v>9</v>
      </c>
      <c r="L16022" t="s">
        <v>10</v>
      </c>
      <c r="M16022">
        <v>500</v>
      </c>
      <c r="N16022" t="s">
        <v>11</v>
      </c>
      <c r="AG16022">
        <f t="shared" si="250"/>
        <v>1</v>
      </c>
    </row>
    <row r="16023" spans="1:33" x14ac:dyDescent="0.2">
      <c r="A16023">
        <v>1960</v>
      </c>
      <c r="B16023">
        <v>77</v>
      </c>
      <c r="C16023">
        <v>1000</v>
      </c>
      <c r="D16023" t="s">
        <v>12</v>
      </c>
      <c r="E16023" t="s">
        <v>74</v>
      </c>
      <c r="F16023">
        <v>599</v>
      </c>
      <c r="G16023">
        <v>1583669</v>
      </c>
      <c r="H16023" t="s">
        <v>639</v>
      </c>
      <c r="I16023" t="s">
        <v>3</v>
      </c>
      <c r="J16023">
        <v>359</v>
      </c>
      <c r="K16023" t="s">
        <v>23</v>
      </c>
      <c r="L16023" t="s">
        <v>15</v>
      </c>
      <c r="M16023">
        <v>2750</v>
      </c>
      <c r="N16023" t="s">
        <v>11</v>
      </c>
      <c r="O16023">
        <v>3</v>
      </c>
      <c r="P16023">
        <v>16</v>
      </c>
      <c r="Q16023" t="s">
        <v>16</v>
      </c>
      <c r="R16023" t="s">
        <v>27</v>
      </c>
      <c r="S16023" t="s">
        <v>24</v>
      </c>
      <c r="T16023" t="s">
        <v>19</v>
      </c>
      <c r="U16023" t="s">
        <v>20</v>
      </c>
      <c r="V16023">
        <v>850</v>
      </c>
      <c r="W16023">
        <v>950</v>
      </c>
      <c r="X16023">
        <v>1950</v>
      </c>
      <c r="Y16023">
        <v>1800</v>
      </c>
      <c r="Z16023">
        <v>1</v>
      </c>
      <c r="AA16023">
        <v>1</v>
      </c>
      <c r="AC16023" t="s">
        <v>96</v>
      </c>
      <c r="AD16023" t="s">
        <v>16</v>
      </c>
      <c r="AE16023">
        <v>1800</v>
      </c>
      <c r="AF16023">
        <v>950</v>
      </c>
      <c r="AG16023">
        <f t="shared" si="250"/>
        <v>1</v>
      </c>
    </row>
    <row r="16024" spans="1:33" x14ac:dyDescent="0.2">
      <c r="A16024">
        <v>-1</v>
      </c>
      <c r="B16024">
        <v>-1</v>
      </c>
      <c r="C16024">
        <v>0</v>
      </c>
      <c r="D16024" t="s">
        <v>6</v>
      </c>
      <c r="E16024" t="s">
        <v>7</v>
      </c>
      <c r="F16024">
        <v>600</v>
      </c>
      <c r="G16024">
        <v>1585181</v>
      </c>
      <c r="H16024" t="s">
        <v>640</v>
      </c>
      <c r="I16024" t="s">
        <v>3</v>
      </c>
      <c r="J16024">
        <v>359</v>
      </c>
      <c r="K16024" t="s">
        <v>9</v>
      </c>
      <c r="L16024" t="s">
        <v>10</v>
      </c>
      <c r="M16024">
        <v>500</v>
      </c>
      <c r="N16024" t="s">
        <v>11</v>
      </c>
      <c r="AG16024">
        <f t="shared" si="250"/>
        <v>1</v>
      </c>
    </row>
    <row r="16025" spans="1:33" x14ac:dyDescent="0.2">
      <c r="A16025">
        <v>2265</v>
      </c>
      <c r="B16025">
        <v>77</v>
      </c>
      <c r="C16025">
        <v>1000</v>
      </c>
      <c r="D16025" t="s">
        <v>12</v>
      </c>
      <c r="E16025" t="s">
        <v>74</v>
      </c>
      <c r="F16025">
        <v>601</v>
      </c>
      <c r="G16025">
        <v>1587933</v>
      </c>
      <c r="H16025" t="s">
        <v>641</v>
      </c>
      <c r="I16025" t="s">
        <v>3</v>
      </c>
      <c r="J16025">
        <v>359</v>
      </c>
      <c r="K16025" t="s">
        <v>23</v>
      </c>
      <c r="L16025" t="s">
        <v>15</v>
      </c>
      <c r="M16025">
        <v>2750</v>
      </c>
      <c r="N16025" t="s">
        <v>11</v>
      </c>
      <c r="O16025">
        <v>3</v>
      </c>
      <c r="P16025">
        <v>17</v>
      </c>
      <c r="Q16025" t="s">
        <v>16</v>
      </c>
      <c r="R16025" t="s">
        <v>27</v>
      </c>
      <c r="S16025" t="s">
        <v>24</v>
      </c>
      <c r="T16025" t="s">
        <v>19</v>
      </c>
      <c r="U16025" t="s">
        <v>20</v>
      </c>
      <c r="V16025">
        <v>850</v>
      </c>
      <c r="W16025">
        <v>950</v>
      </c>
      <c r="X16025">
        <v>1950</v>
      </c>
      <c r="Y16025">
        <v>1800</v>
      </c>
      <c r="Z16025">
        <v>1</v>
      </c>
      <c r="AA16025">
        <v>1</v>
      </c>
      <c r="AC16025" t="s">
        <v>96</v>
      </c>
      <c r="AD16025" t="s">
        <v>16</v>
      </c>
      <c r="AE16025">
        <v>1800</v>
      </c>
      <c r="AF16025">
        <v>950</v>
      </c>
      <c r="AG16025">
        <f t="shared" si="250"/>
        <v>1</v>
      </c>
    </row>
    <row r="16026" spans="1:33" x14ac:dyDescent="0.2">
      <c r="A16026">
        <v>-1</v>
      </c>
      <c r="B16026">
        <v>-1</v>
      </c>
      <c r="C16026">
        <v>0</v>
      </c>
      <c r="D16026" t="s">
        <v>6</v>
      </c>
      <c r="E16026" t="s">
        <v>7</v>
      </c>
      <c r="F16026">
        <v>602</v>
      </c>
      <c r="G16026">
        <v>1589445</v>
      </c>
      <c r="H16026" t="s">
        <v>642</v>
      </c>
      <c r="I16026" t="s">
        <v>3</v>
      </c>
      <c r="J16026">
        <v>359</v>
      </c>
      <c r="K16026" t="s">
        <v>9</v>
      </c>
      <c r="L16026" t="s">
        <v>10</v>
      </c>
      <c r="M16026">
        <v>500</v>
      </c>
      <c r="N16026" t="s">
        <v>11</v>
      </c>
      <c r="AG16026">
        <f t="shared" si="250"/>
        <v>1</v>
      </c>
    </row>
    <row r="16027" spans="1:33" x14ac:dyDescent="0.2">
      <c r="A16027">
        <v>1184</v>
      </c>
      <c r="B16027">
        <v>77</v>
      </c>
      <c r="C16027">
        <v>1000</v>
      </c>
      <c r="D16027" t="s">
        <v>12</v>
      </c>
      <c r="E16027" t="s">
        <v>74</v>
      </c>
      <c r="F16027">
        <v>603</v>
      </c>
      <c r="G16027">
        <v>1592197</v>
      </c>
      <c r="H16027" t="s">
        <v>643</v>
      </c>
      <c r="I16027" t="s">
        <v>3</v>
      </c>
      <c r="J16027">
        <v>359</v>
      </c>
      <c r="K16027" t="s">
        <v>23</v>
      </c>
      <c r="L16027" t="s">
        <v>15</v>
      </c>
      <c r="M16027">
        <v>2750</v>
      </c>
      <c r="N16027" t="s">
        <v>11</v>
      </c>
      <c r="O16027">
        <v>3</v>
      </c>
      <c r="P16027">
        <v>18</v>
      </c>
      <c r="Q16027" t="s">
        <v>33</v>
      </c>
      <c r="R16027" t="s">
        <v>27</v>
      </c>
      <c r="S16027" t="s">
        <v>24</v>
      </c>
      <c r="T16027" t="s">
        <v>19</v>
      </c>
      <c r="U16027" t="s">
        <v>20</v>
      </c>
      <c r="V16027">
        <v>850</v>
      </c>
      <c r="W16027">
        <v>950</v>
      </c>
      <c r="X16027">
        <v>1950</v>
      </c>
      <c r="Y16027">
        <v>1800</v>
      </c>
      <c r="Z16027">
        <v>0</v>
      </c>
      <c r="AA16027">
        <v>1</v>
      </c>
      <c r="AB16027">
        <v>0</v>
      </c>
      <c r="AC16027" t="s">
        <v>96</v>
      </c>
      <c r="AD16027" t="s">
        <v>33</v>
      </c>
      <c r="AE16027">
        <v>1800</v>
      </c>
      <c r="AF16027">
        <v>950</v>
      </c>
      <c r="AG16027">
        <f t="shared" si="250"/>
        <v>1</v>
      </c>
    </row>
    <row r="16028" spans="1:33" x14ac:dyDescent="0.2">
      <c r="A16028">
        <v>-1</v>
      </c>
      <c r="B16028">
        <v>-1</v>
      </c>
      <c r="C16028">
        <v>0</v>
      </c>
      <c r="D16028" t="s">
        <v>6</v>
      </c>
      <c r="E16028" t="s">
        <v>7</v>
      </c>
      <c r="F16028">
        <v>604</v>
      </c>
      <c r="G16028">
        <v>1593708</v>
      </c>
      <c r="H16028" t="s">
        <v>644</v>
      </c>
      <c r="I16028" t="s">
        <v>3</v>
      </c>
      <c r="J16028">
        <v>359</v>
      </c>
      <c r="K16028" t="s">
        <v>9</v>
      </c>
      <c r="L16028" t="s">
        <v>10</v>
      </c>
      <c r="M16028">
        <v>500</v>
      </c>
      <c r="N16028" t="s">
        <v>11</v>
      </c>
      <c r="AG16028">
        <f t="shared" si="250"/>
        <v>1</v>
      </c>
    </row>
    <row r="16029" spans="1:33" x14ac:dyDescent="0.2">
      <c r="A16029">
        <v>1556</v>
      </c>
      <c r="B16029">
        <v>78</v>
      </c>
      <c r="C16029">
        <v>1176.3303969999999</v>
      </c>
      <c r="D16029" t="s">
        <v>12</v>
      </c>
      <c r="E16029" t="s">
        <v>74</v>
      </c>
      <c r="F16029">
        <v>605</v>
      </c>
      <c r="G16029">
        <v>1596460</v>
      </c>
      <c r="H16029" t="s">
        <v>645</v>
      </c>
      <c r="I16029" t="s">
        <v>3</v>
      </c>
      <c r="J16029">
        <v>359</v>
      </c>
      <c r="K16029" t="s">
        <v>23</v>
      </c>
      <c r="L16029" t="s">
        <v>15</v>
      </c>
      <c r="M16029">
        <v>2750</v>
      </c>
      <c r="N16029" t="s">
        <v>11</v>
      </c>
      <c r="O16029">
        <v>3</v>
      </c>
      <c r="P16029">
        <v>19</v>
      </c>
      <c r="Q16029" t="s">
        <v>16</v>
      </c>
      <c r="R16029" t="s">
        <v>30</v>
      </c>
      <c r="S16029" t="s">
        <v>24</v>
      </c>
      <c r="T16029" t="s">
        <v>19</v>
      </c>
      <c r="U16029" t="s">
        <v>20</v>
      </c>
      <c r="V16029">
        <v>850</v>
      </c>
      <c r="W16029">
        <v>900</v>
      </c>
      <c r="X16029">
        <v>1900</v>
      </c>
      <c r="Y16029">
        <v>1800</v>
      </c>
      <c r="Z16029">
        <v>1</v>
      </c>
      <c r="AA16029">
        <v>1</v>
      </c>
      <c r="AC16029" t="s">
        <v>96</v>
      </c>
      <c r="AD16029" t="s">
        <v>16</v>
      </c>
      <c r="AE16029">
        <v>1900</v>
      </c>
      <c r="AF16029">
        <v>850</v>
      </c>
      <c r="AG16029">
        <f t="shared" si="250"/>
        <v>1</v>
      </c>
    </row>
    <row r="16030" spans="1:33" x14ac:dyDescent="0.2">
      <c r="A16030">
        <v>-1</v>
      </c>
      <c r="B16030">
        <v>-1</v>
      </c>
      <c r="C16030">
        <v>0</v>
      </c>
      <c r="D16030" t="s">
        <v>6</v>
      </c>
      <c r="E16030" t="s">
        <v>7</v>
      </c>
      <c r="F16030">
        <v>606</v>
      </c>
      <c r="G16030">
        <v>1598148</v>
      </c>
      <c r="H16030" t="s">
        <v>646</v>
      </c>
      <c r="I16030" t="s">
        <v>3</v>
      </c>
      <c r="J16030">
        <v>359</v>
      </c>
      <c r="K16030" t="s">
        <v>9</v>
      </c>
      <c r="L16030" t="s">
        <v>10</v>
      </c>
      <c r="M16030">
        <v>500</v>
      </c>
      <c r="N16030" t="s">
        <v>11</v>
      </c>
      <c r="AG16030">
        <f t="shared" si="250"/>
        <v>1</v>
      </c>
    </row>
    <row r="16031" spans="1:33" x14ac:dyDescent="0.2">
      <c r="A16031">
        <v>929</v>
      </c>
      <c r="B16031">
        <v>78</v>
      </c>
      <c r="C16031">
        <v>1000</v>
      </c>
      <c r="D16031" t="s">
        <v>12</v>
      </c>
      <c r="E16031" t="s">
        <v>74</v>
      </c>
      <c r="F16031">
        <v>607</v>
      </c>
      <c r="G16031">
        <v>1600900</v>
      </c>
      <c r="H16031" t="s">
        <v>647</v>
      </c>
      <c r="I16031" t="s">
        <v>3</v>
      </c>
      <c r="J16031">
        <v>359</v>
      </c>
      <c r="K16031" t="s">
        <v>23</v>
      </c>
      <c r="L16031" t="s">
        <v>15</v>
      </c>
      <c r="M16031">
        <v>2750</v>
      </c>
      <c r="N16031" t="s">
        <v>11</v>
      </c>
      <c r="O16031">
        <v>3</v>
      </c>
      <c r="P16031">
        <v>20</v>
      </c>
      <c r="Q16031" t="s">
        <v>33</v>
      </c>
      <c r="R16031" t="s">
        <v>30</v>
      </c>
      <c r="S16031" t="s">
        <v>24</v>
      </c>
      <c r="T16031" t="s">
        <v>19</v>
      </c>
      <c r="U16031" t="s">
        <v>20</v>
      </c>
      <c r="V16031">
        <v>850</v>
      </c>
      <c r="W16031">
        <v>900</v>
      </c>
      <c r="X16031">
        <v>1900</v>
      </c>
      <c r="Y16031">
        <v>1800</v>
      </c>
      <c r="Z16031">
        <v>0</v>
      </c>
      <c r="AA16031">
        <v>1</v>
      </c>
      <c r="AB16031">
        <v>0</v>
      </c>
      <c r="AC16031" t="s">
        <v>96</v>
      </c>
      <c r="AD16031" t="s">
        <v>33</v>
      </c>
      <c r="AE16031">
        <v>1900</v>
      </c>
      <c r="AF16031">
        <v>850</v>
      </c>
      <c r="AG16031">
        <f t="shared" si="250"/>
        <v>1</v>
      </c>
    </row>
    <row r="16032" spans="1:33" x14ac:dyDescent="0.2">
      <c r="A16032">
        <v>-1</v>
      </c>
      <c r="B16032">
        <v>-1</v>
      </c>
      <c r="C16032">
        <v>0</v>
      </c>
      <c r="D16032" t="s">
        <v>6</v>
      </c>
      <c r="E16032" t="s">
        <v>7</v>
      </c>
      <c r="F16032">
        <v>608</v>
      </c>
      <c r="G16032">
        <v>1602413</v>
      </c>
      <c r="H16032" t="s">
        <v>648</v>
      </c>
      <c r="I16032" t="s">
        <v>3</v>
      </c>
      <c r="J16032">
        <v>359</v>
      </c>
      <c r="K16032" t="s">
        <v>9</v>
      </c>
      <c r="L16032" t="s">
        <v>10</v>
      </c>
      <c r="M16032">
        <v>500</v>
      </c>
      <c r="N16032" t="s">
        <v>11</v>
      </c>
      <c r="AG16032">
        <f t="shared" si="250"/>
        <v>1</v>
      </c>
    </row>
    <row r="16033" spans="1:33" x14ac:dyDescent="0.2">
      <c r="A16033">
        <v>659</v>
      </c>
      <c r="B16033">
        <v>78</v>
      </c>
      <c r="C16033">
        <v>1000</v>
      </c>
      <c r="D16033" t="s">
        <v>12</v>
      </c>
      <c r="E16033" t="s">
        <v>74</v>
      </c>
      <c r="F16033">
        <v>609</v>
      </c>
      <c r="G16033">
        <v>1605164</v>
      </c>
      <c r="H16033" t="s">
        <v>649</v>
      </c>
      <c r="I16033" t="s">
        <v>3</v>
      </c>
      <c r="J16033">
        <v>359</v>
      </c>
      <c r="K16033" t="s">
        <v>23</v>
      </c>
      <c r="L16033" t="s">
        <v>15</v>
      </c>
      <c r="M16033">
        <v>2750</v>
      </c>
      <c r="N16033" t="s">
        <v>11</v>
      </c>
      <c r="O16033">
        <v>3</v>
      </c>
      <c r="P16033">
        <v>21</v>
      </c>
      <c r="Q16033" t="s">
        <v>16</v>
      </c>
      <c r="R16033" t="s">
        <v>30</v>
      </c>
      <c r="S16033" t="s">
        <v>24</v>
      </c>
      <c r="T16033" t="s">
        <v>19</v>
      </c>
      <c r="U16033" t="s">
        <v>20</v>
      </c>
      <c r="V16033">
        <v>800</v>
      </c>
      <c r="W16033">
        <v>900</v>
      </c>
      <c r="X16033">
        <v>1950</v>
      </c>
      <c r="Y16033">
        <v>1800</v>
      </c>
      <c r="Z16033">
        <v>1</v>
      </c>
      <c r="AA16033">
        <v>1</v>
      </c>
      <c r="AC16033" t="s">
        <v>96</v>
      </c>
      <c r="AD16033" t="s">
        <v>16</v>
      </c>
      <c r="AE16033">
        <v>1950</v>
      </c>
      <c r="AF16033">
        <v>800</v>
      </c>
      <c r="AG16033">
        <f t="shared" si="250"/>
        <v>1</v>
      </c>
    </row>
    <row r="16034" spans="1:33" x14ac:dyDescent="0.2">
      <c r="A16034">
        <v>-1</v>
      </c>
      <c r="B16034">
        <v>-1</v>
      </c>
      <c r="C16034">
        <v>0</v>
      </c>
      <c r="D16034" t="s">
        <v>6</v>
      </c>
      <c r="E16034" t="s">
        <v>7</v>
      </c>
      <c r="F16034">
        <v>610</v>
      </c>
      <c r="G16034">
        <v>1606678</v>
      </c>
      <c r="H16034" t="s">
        <v>650</v>
      </c>
      <c r="I16034" t="s">
        <v>3</v>
      </c>
      <c r="J16034">
        <v>359</v>
      </c>
      <c r="K16034" t="s">
        <v>9</v>
      </c>
      <c r="L16034" t="s">
        <v>10</v>
      </c>
      <c r="M16034">
        <v>500</v>
      </c>
      <c r="N16034" t="s">
        <v>11</v>
      </c>
      <c r="AG16034">
        <f t="shared" si="250"/>
        <v>1</v>
      </c>
    </row>
    <row r="16035" spans="1:33" x14ac:dyDescent="0.2">
      <c r="A16035">
        <v>793</v>
      </c>
      <c r="B16035">
        <v>78</v>
      </c>
      <c r="C16035">
        <v>1000</v>
      </c>
      <c r="D16035" t="s">
        <v>12</v>
      </c>
      <c r="E16035" t="s">
        <v>74</v>
      </c>
      <c r="F16035">
        <v>611</v>
      </c>
      <c r="G16035">
        <v>1609429</v>
      </c>
      <c r="H16035" t="s">
        <v>651</v>
      </c>
      <c r="I16035" t="s">
        <v>3</v>
      </c>
      <c r="J16035">
        <v>359</v>
      </c>
      <c r="K16035" t="s">
        <v>23</v>
      </c>
      <c r="L16035" t="s">
        <v>15</v>
      </c>
      <c r="M16035">
        <v>2750</v>
      </c>
      <c r="N16035" t="s">
        <v>11</v>
      </c>
      <c r="O16035">
        <v>3</v>
      </c>
      <c r="P16035">
        <v>22</v>
      </c>
      <c r="Q16035" t="s">
        <v>33</v>
      </c>
      <c r="R16035" t="s">
        <v>30</v>
      </c>
      <c r="S16035" t="s">
        <v>24</v>
      </c>
      <c r="T16035" t="s">
        <v>19</v>
      </c>
      <c r="U16035" t="s">
        <v>20</v>
      </c>
      <c r="V16035">
        <v>800</v>
      </c>
      <c r="W16035">
        <v>900</v>
      </c>
      <c r="X16035">
        <v>1950</v>
      </c>
      <c r="Y16035">
        <v>1800</v>
      </c>
      <c r="Z16035">
        <v>0</v>
      </c>
      <c r="AA16035">
        <v>1</v>
      </c>
      <c r="AB16035">
        <v>0</v>
      </c>
      <c r="AC16035" t="s">
        <v>96</v>
      </c>
      <c r="AD16035" t="s">
        <v>33</v>
      </c>
      <c r="AE16035">
        <v>1950</v>
      </c>
      <c r="AF16035">
        <v>800</v>
      </c>
      <c r="AG16035">
        <f t="shared" si="250"/>
        <v>1</v>
      </c>
    </row>
    <row r="16036" spans="1:33" x14ac:dyDescent="0.2">
      <c r="A16036">
        <v>-1</v>
      </c>
      <c r="B16036">
        <v>-1</v>
      </c>
      <c r="C16036">
        <v>0</v>
      </c>
      <c r="D16036" t="s">
        <v>6</v>
      </c>
      <c r="E16036" t="s">
        <v>7</v>
      </c>
      <c r="F16036">
        <v>612</v>
      </c>
      <c r="G16036">
        <v>1610942</v>
      </c>
      <c r="H16036" t="s">
        <v>652</v>
      </c>
      <c r="I16036" t="s">
        <v>3</v>
      </c>
      <c r="J16036">
        <v>359</v>
      </c>
      <c r="K16036" t="s">
        <v>9</v>
      </c>
      <c r="L16036" t="s">
        <v>10</v>
      </c>
      <c r="M16036">
        <v>500</v>
      </c>
      <c r="N16036" t="s">
        <v>11</v>
      </c>
      <c r="AG16036">
        <f t="shared" si="250"/>
        <v>1</v>
      </c>
    </row>
    <row r="16037" spans="1:33" x14ac:dyDescent="0.2">
      <c r="A16037">
        <v>1040</v>
      </c>
      <c r="B16037">
        <v>77</v>
      </c>
      <c r="C16037">
        <v>1000</v>
      </c>
      <c r="D16037" t="s">
        <v>12</v>
      </c>
      <c r="E16037" t="s">
        <v>74</v>
      </c>
      <c r="F16037">
        <v>613</v>
      </c>
      <c r="G16037">
        <v>1613693</v>
      </c>
      <c r="H16037" t="s">
        <v>653</v>
      </c>
      <c r="I16037" t="s">
        <v>3</v>
      </c>
      <c r="J16037">
        <v>359</v>
      </c>
      <c r="K16037" t="s">
        <v>14</v>
      </c>
      <c r="L16037" t="s">
        <v>15</v>
      </c>
      <c r="M16037">
        <v>2750</v>
      </c>
      <c r="N16037" t="s">
        <v>11</v>
      </c>
      <c r="O16037">
        <v>3</v>
      </c>
      <c r="P16037">
        <v>23</v>
      </c>
      <c r="Q16037" t="s">
        <v>16</v>
      </c>
      <c r="R16037" t="s">
        <v>27</v>
      </c>
      <c r="S16037" t="s">
        <v>18</v>
      </c>
      <c r="T16037" t="s">
        <v>19</v>
      </c>
      <c r="U16037" t="s">
        <v>20</v>
      </c>
      <c r="V16037">
        <v>750</v>
      </c>
      <c r="W16037">
        <v>900</v>
      </c>
      <c r="X16037">
        <v>1950</v>
      </c>
      <c r="Y16037">
        <v>1850</v>
      </c>
      <c r="Z16037">
        <v>1</v>
      </c>
      <c r="AA16037">
        <v>1</v>
      </c>
      <c r="AC16037" t="s">
        <v>79</v>
      </c>
      <c r="AD16037" t="s">
        <v>16</v>
      </c>
      <c r="AE16037">
        <v>1850</v>
      </c>
      <c r="AF16037">
        <v>900</v>
      </c>
      <c r="AG16037">
        <f t="shared" si="250"/>
        <v>1</v>
      </c>
    </row>
    <row r="16038" spans="1:33" x14ac:dyDescent="0.2">
      <c r="A16038">
        <v>-1</v>
      </c>
      <c r="B16038">
        <v>-1</v>
      </c>
      <c r="C16038">
        <v>0</v>
      </c>
      <c r="D16038" t="s">
        <v>6</v>
      </c>
      <c r="E16038" t="s">
        <v>7</v>
      </c>
      <c r="F16038">
        <v>614</v>
      </c>
      <c r="G16038">
        <v>1615206</v>
      </c>
      <c r="H16038" t="s">
        <v>654</v>
      </c>
      <c r="I16038" t="s">
        <v>3</v>
      </c>
      <c r="J16038">
        <v>359</v>
      </c>
      <c r="K16038" t="s">
        <v>9</v>
      </c>
      <c r="L16038" t="s">
        <v>10</v>
      </c>
      <c r="M16038">
        <v>500</v>
      </c>
      <c r="N16038" t="s">
        <v>11</v>
      </c>
      <c r="AG16038">
        <f t="shared" si="250"/>
        <v>1</v>
      </c>
    </row>
    <row r="16039" spans="1:33" x14ac:dyDescent="0.2">
      <c r="A16039">
        <v>926</v>
      </c>
      <c r="B16039">
        <v>78</v>
      </c>
      <c r="C16039">
        <v>1000</v>
      </c>
      <c r="D16039" t="s">
        <v>12</v>
      </c>
      <c r="E16039" t="s">
        <v>74</v>
      </c>
      <c r="F16039">
        <v>615</v>
      </c>
      <c r="G16039">
        <v>1617958</v>
      </c>
      <c r="H16039" t="s">
        <v>655</v>
      </c>
      <c r="I16039" t="s">
        <v>3</v>
      </c>
      <c r="J16039">
        <v>359</v>
      </c>
      <c r="K16039" t="s">
        <v>23</v>
      </c>
      <c r="L16039" t="s">
        <v>15</v>
      </c>
      <c r="M16039">
        <v>2750</v>
      </c>
      <c r="N16039" t="s">
        <v>11</v>
      </c>
      <c r="O16039">
        <v>3</v>
      </c>
      <c r="P16039">
        <v>24</v>
      </c>
      <c r="Q16039" t="s">
        <v>33</v>
      </c>
      <c r="R16039" t="s">
        <v>30</v>
      </c>
      <c r="S16039" t="s">
        <v>24</v>
      </c>
      <c r="T16039" t="s">
        <v>19</v>
      </c>
      <c r="U16039" t="s">
        <v>20</v>
      </c>
      <c r="V16039">
        <v>750</v>
      </c>
      <c r="W16039">
        <v>900</v>
      </c>
      <c r="X16039">
        <v>2000</v>
      </c>
      <c r="Y16039">
        <v>1850</v>
      </c>
      <c r="Z16039">
        <v>0</v>
      </c>
      <c r="AA16039">
        <v>1</v>
      </c>
      <c r="AB16039">
        <v>0</v>
      </c>
      <c r="AC16039" t="s">
        <v>96</v>
      </c>
      <c r="AD16039" t="s">
        <v>33</v>
      </c>
      <c r="AE16039">
        <v>2000</v>
      </c>
      <c r="AF16039">
        <v>750</v>
      </c>
      <c r="AG16039">
        <f t="shared" si="250"/>
        <v>1</v>
      </c>
    </row>
    <row r="16040" spans="1:33" x14ac:dyDescent="0.2">
      <c r="A16040">
        <v>-1</v>
      </c>
      <c r="B16040">
        <v>-1</v>
      </c>
      <c r="C16040">
        <v>0</v>
      </c>
      <c r="D16040" t="s">
        <v>6</v>
      </c>
      <c r="E16040" t="s">
        <v>7</v>
      </c>
      <c r="F16040">
        <v>616</v>
      </c>
      <c r="G16040">
        <v>1619470</v>
      </c>
      <c r="H16040" t="s">
        <v>656</v>
      </c>
      <c r="I16040" t="s">
        <v>3</v>
      </c>
      <c r="J16040">
        <v>359</v>
      </c>
      <c r="K16040" t="s">
        <v>9</v>
      </c>
      <c r="L16040" t="s">
        <v>10</v>
      </c>
      <c r="M16040">
        <v>500</v>
      </c>
      <c r="N16040" t="s">
        <v>11</v>
      </c>
      <c r="AG16040">
        <f t="shared" si="250"/>
        <v>1</v>
      </c>
    </row>
    <row r="16041" spans="1:33" x14ac:dyDescent="0.2">
      <c r="A16041">
        <v>1681</v>
      </c>
      <c r="B16041">
        <v>78</v>
      </c>
      <c r="C16041">
        <v>1000</v>
      </c>
      <c r="D16041" t="s">
        <v>12</v>
      </c>
      <c r="E16041" t="s">
        <v>74</v>
      </c>
      <c r="F16041">
        <v>617</v>
      </c>
      <c r="G16041">
        <v>1622222</v>
      </c>
      <c r="H16041" t="s">
        <v>657</v>
      </c>
      <c r="I16041" t="s">
        <v>3</v>
      </c>
      <c r="J16041">
        <v>359</v>
      </c>
      <c r="K16041" t="s">
        <v>23</v>
      </c>
      <c r="L16041" t="s">
        <v>15</v>
      </c>
      <c r="M16041">
        <v>2750</v>
      </c>
      <c r="N16041" t="s">
        <v>11</v>
      </c>
      <c r="O16041">
        <v>3</v>
      </c>
      <c r="P16041">
        <v>25</v>
      </c>
      <c r="Q16041" t="s">
        <v>16</v>
      </c>
      <c r="R16041" t="s">
        <v>30</v>
      </c>
      <c r="S16041" t="s">
        <v>24</v>
      </c>
      <c r="T16041" t="s">
        <v>19</v>
      </c>
      <c r="U16041" t="s">
        <v>20</v>
      </c>
      <c r="V16041">
        <v>700</v>
      </c>
      <c r="W16041">
        <v>900</v>
      </c>
      <c r="X16041">
        <v>2050</v>
      </c>
      <c r="Y16041">
        <v>1850</v>
      </c>
      <c r="Z16041">
        <v>1</v>
      </c>
      <c r="AA16041">
        <v>1</v>
      </c>
      <c r="AC16041" t="s">
        <v>96</v>
      </c>
      <c r="AD16041" t="s">
        <v>16</v>
      </c>
      <c r="AE16041">
        <v>2050</v>
      </c>
      <c r="AF16041">
        <v>700</v>
      </c>
      <c r="AG16041">
        <f t="shared" si="250"/>
        <v>1</v>
      </c>
    </row>
    <row r="16042" spans="1:33" x14ac:dyDescent="0.2">
      <c r="A16042">
        <v>-1</v>
      </c>
      <c r="B16042">
        <v>-1</v>
      </c>
      <c r="C16042">
        <v>0</v>
      </c>
      <c r="D16042" t="s">
        <v>6</v>
      </c>
      <c r="E16042" t="s">
        <v>7</v>
      </c>
      <c r="F16042">
        <v>618</v>
      </c>
      <c r="G16042">
        <v>1623734</v>
      </c>
      <c r="H16042" t="s">
        <v>658</v>
      </c>
      <c r="I16042" t="s">
        <v>3</v>
      </c>
      <c r="J16042">
        <v>359</v>
      </c>
      <c r="K16042" t="s">
        <v>9</v>
      </c>
      <c r="L16042" t="s">
        <v>10</v>
      </c>
      <c r="M16042">
        <v>500</v>
      </c>
      <c r="N16042" t="s">
        <v>11</v>
      </c>
      <c r="AG16042">
        <f t="shared" si="250"/>
        <v>1</v>
      </c>
    </row>
    <row r="16043" spans="1:33" x14ac:dyDescent="0.2">
      <c r="A16043">
        <v>837</v>
      </c>
      <c r="B16043">
        <v>77</v>
      </c>
      <c r="C16043">
        <v>1000</v>
      </c>
      <c r="D16043" t="s">
        <v>12</v>
      </c>
      <c r="E16043" t="s">
        <v>74</v>
      </c>
      <c r="F16043">
        <v>619</v>
      </c>
      <c r="G16043">
        <v>1626485</v>
      </c>
      <c r="H16043" t="s">
        <v>659</v>
      </c>
      <c r="I16043" t="s">
        <v>3</v>
      </c>
      <c r="J16043">
        <v>359</v>
      </c>
      <c r="K16043" t="s">
        <v>46</v>
      </c>
      <c r="L16043" t="s">
        <v>15</v>
      </c>
      <c r="M16043">
        <v>2750</v>
      </c>
      <c r="N16043" t="s">
        <v>11</v>
      </c>
      <c r="O16043">
        <v>3</v>
      </c>
      <c r="P16043">
        <v>26</v>
      </c>
      <c r="Q16043" t="s">
        <v>16</v>
      </c>
      <c r="R16043" t="s">
        <v>27</v>
      </c>
      <c r="S16043" t="s">
        <v>47</v>
      </c>
      <c r="T16043" t="s">
        <v>19</v>
      </c>
      <c r="U16043" t="s">
        <v>20</v>
      </c>
      <c r="V16043">
        <v>700</v>
      </c>
      <c r="W16043">
        <v>900</v>
      </c>
      <c r="X16043">
        <v>2050</v>
      </c>
      <c r="Y16043">
        <v>1850</v>
      </c>
      <c r="Z16043">
        <v>1</v>
      </c>
      <c r="AA16043">
        <v>1</v>
      </c>
      <c r="AC16043" t="s">
        <v>82</v>
      </c>
      <c r="AD16043" t="s">
        <v>16</v>
      </c>
      <c r="AE16043">
        <v>1850</v>
      </c>
      <c r="AF16043">
        <v>900</v>
      </c>
      <c r="AG16043">
        <f t="shared" si="250"/>
        <v>1</v>
      </c>
    </row>
    <row r="16044" spans="1:33" x14ac:dyDescent="0.2">
      <c r="A16044">
        <v>-1</v>
      </c>
      <c r="B16044">
        <v>-1</v>
      </c>
      <c r="C16044">
        <v>0</v>
      </c>
      <c r="D16044" t="s">
        <v>6</v>
      </c>
      <c r="E16044" t="s">
        <v>7</v>
      </c>
      <c r="F16044">
        <v>620</v>
      </c>
      <c r="G16044">
        <v>1627999</v>
      </c>
      <c r="H16044" t="s">
        <v>660</v>
      </c>
      <c r="I16044" t="s">
        <v>3</v>
      </c>
      <c r="J16044">
        <v>359</v>
      </c>
      <c r="K16044" t="s">
        <v>9</v>
      </c>
      <c r="L16044" t="s">
        <v>10</v>
      </c>
      <c r="M16044">
        <v>500</v>
      </c>
      <c r="N16044" t="s">
        <v>11</v>
      </c>
      <c r="AG16044">
        <f t="shared" si="250"/>
        <v>1</v>
      </c>
    </row>
    <row r="16045" spans="1:33" x14ac:dyDescent="0.2">
      <c r="A16045">
        <v>960</v>
      </c>
      <c r="B16045">
        <v>78</v>
      </c>
      <c r="C16045">
        <v>1000</v>
      </c>
      <c r="D16045" t="s">
        <v>12</v>
      </c>
      <c r="E16045" t="s">
        <v>74</v>
      </c>
      <c r="F16045">
        <v>621</v>
      </c>
      <c r="G16045">
        <v>1630750</v>
      </c>
      <c r="H16045" t="s">
        <v>661</v>
      </c>
      <c r="I16045" t="s">
        <v>3</v>
      </c>
      <c r="J16045">
        <v>359</v>
      </c>
      <c r="K16045" t="s">
        <v>23</v>
      </c>
      <c r="L16045" t="s">
        <v>15</v>
      </c>
      <c r="M16045">
        <v>2750</v>
      </c>
      <c r="N16045" t="s">
        <v>11</v>
      </c>
      <c r="O16045">
        <v>3</v>
      </c>
      <c r="P16045">
        <v>27</v>
      </c>
      <c r="Q16045" t="s">
        <v>16</v>
      </c>
      <c r="R16045" t="s">
        <v>30</v>
      </c>
      <c r="S16045" t="s">
        <v>24</v>
      </c>
      <c r="T16045" t="s">
        <v>19</v>
      </c>
      <c r="U16045" t="s">
        <v>20</v>
      </c>
      <c r="V16045">
        <v>700</v>
      </c>
      <c r="W16045">
        <v>900</v>
      </c>
      <c r="X16045">
        <v>2050</v>
      </c>
      <c r="Y16045">
        <v>1850</v>
      </c>
      <c r="Z16045">
        <v>1</v>
      </c>
      <c r="AA16045">
        <v>1</v>
      </c>
      <c r="AC16045" t="s">
        <v>96</v>
      </c>
      <c r="AD16045" t="s">
        <v>16</v>
      </c>
      <c r="AE16045">
        <v>2050</v>
      </c>
      <c r="AF16045">
        <v>700</v>
      </c>
      <c r="AG16045">
        <f t="shared" si="250"/>
        <v>1</v>
      </c>
    </row>
    <row r="16046" spans="1:33" x14ac:dyDescent="0.2">
      <c r="A16046">
        <v>-1</v>
      </c>
      <c r="B16046">
        <v>-1</v>
      </c>
      <c r="C16046">
        <v>0</v>
      </c>
      <c r="D16046" t="s">
        <v>6</v>
      </c>
      <c r="E16046" t="s">
        <v>7</v>
      </c>
      <c r="F16046">
        <v>622</v>
      </c>
      <c r="G16046">
        <v>1632263</v>
      </c>
      <c r="H16046" t="s">
        <v>662</v>
      </c>
      <c r="I16046" t="s">
        <v>3</v>
      </c>
      <c r="J16046">
        <v>359</v>
      </c>
      <c r="K16046" t="s">
        <v>9</v>
      </c>
      <c r="L16046" t="s">
        <v>10</v>
      </c>
      <c r="M16046">
        <v>500</v>
      </c>
      <c r="N16046" t="s">
        <v>11</v>
      </c>
      <c r="AG16046">
        <f t="shared" si="250"/>
        <v>1</v>
      </c>
    </row>
    <row r="16047" spans="1:33" x14ac:dyDescent="0.2">
      <c r="A16047">
        <v>825</v>
      </c>
      <c r="B16047">
        <v>78</v>
      </c>
      <c r="C16047">
        <v>1000</v>
      </c>
      <c r="D16047" t="s">
        <v>12</v>
      </c>
      <c r="E16047" t="s">
        <v>74</v>
      </c>
      <c r="F16047">
        <v>623</v>
      </c>
      <c r="G16047">
        <v>1635015</v>
      </c>
      <c r="H16047" t="s">
        <v>663</v>
      </c>
      <c r="I16047" t="s">
        <v>3</v>
      </c>
      <c r="J16047">
        <v>359</v>
      </c>
      <c r="K16047" t="s">
        <v>23</v>
      </c>
      <c r="L16047" t="s">
        <v>15</v>
      </c>
      <c r="M16047">
        <v>2750</v>
      </c>
      <c r="N16047" t="s">
        <v>11</v>
      </c>
      <c r="O16047">
        <v>3</v>
      </c>
      <c r="P16047">
        <v>28</v>
      </c>
      <c r="Q16047" t="s">
        <v>16</v>
      </c>
      <c r="R16047" t="s">
        <v>30</v>
      </c>
      <c r="S16047" t="s">
        <v>24</v>
      </c>
      <c r="T16047" t="s">
        <v>19</v>
      </c>
      <c r="U16047" t="s">
        <v>20</v>
      </c>
      <c r="V16047">
        <v>700</v>
      </c>
      <c r="W16047">
        <v>900</v>
      </c>
      <c r="X16047">
        <v>2050</v>
      </c>
      <c r="Y16047">
        <v>1850</v>
      </c>
      <c r="Z16047">
        <v>1</v>
      </c>
      <c r="AA16047">
        <v>1</v>
      </c>
      <c r="AC16047" t="s">
        <v>96</v>
      </c>
      <c r="AD16047" t="s">
        <v>16</v>
      </c>
      <c r="AE16047">
        <v>2050</v>
      </c>
      <c r="AF16047">
        <v>700</v>
      </c>
      <c r="AG16047">
        <f t="shared" si="250"/>
        <v>1</v>
      </c>
    </row>
    <row r="16048" spans="1:33" x14ac:dyDescent="0.2">
      <c r="A16048">
        <v>-1</v>
      </c>
      <c r="B16048">
        <v>-1</v>
      </c>
      <c r="C16048">
        <v>0</v>
      </c>
      <c r="D16048" t="s">
        <v>6</v>
      </c>
      <c r="E16048" t="s">
        <v>7</v>
      </c>
      <c r="F16048">
        <v>624</v>
      </c>
      <c r="G16048">
        <v>1636528</v>
      </c>
      <c r="H16048" t="s">
        <v>664</v>
      </c>
      <c r="I16048" t="s">
        <v>3</v>
      </c>
      <c r="J16048">
        <v>359</v>
      </c>
      <c r="K16048" t="s">
        <v>9</v>
      </c>
      <c r="L16048" t="s">
        <v>10</v>
      </c>
      <c r="M16048">
        <v>500</v>
      </c>
      <c r="N16048" t="s">
        <v>11</v>
      </c>
      <c r="AG16048">
        <f t="shared" si="250"/>
        <v>1</v>
      </c>
    </row>
    <row r="16049" spans="1:33" x14ac:dyDescent="0.2">
      <c r="A16049">
        <v>868</v>
      </c>
      <c r="B16049">
        <v>77</v>
      </c>
      <c r="C16049">
        <v>2648.7832309999999</v>
      </c>
      <c r="D16049" t="s">
        <v>12</v>
      </c>
      <c r="E16049" t="s">
        <v>74</v>
      </c>
      <c r="F16049">
        <v>625</v>
      </c>
      <c r="G16049">
        <v>1639279</v>
      </c>
      <c r="H16049" t="s">
        <v>665</v>
      </c>
      <c r="I16049" t="s">
        <v>3</v>
      </c>
      <c r="J16049">
        <v>359</v>
      </c>
      <c r="K16049" t="s">
        <v>14</v>
      </c>
      <c r="L16049" t="s">
        <v>15</v>
      </c>
      <c r="M16049">
        <v>2750</v>
      </c>
      <c r="N16049" t="s">
        <v>11</v>
      </c>
      <c r="O16049">
        <v>3</v>
      </c>
      <c r="P16049">
        <v>29</v>
      </c>
      <c r="Q16049" t="s">
        <v>16</v>
      </c>
      <c r="R16049" t="s">
        <v>27</v>
      </c>
      <c r="S16049" t="s">
        <v>18</v>
      </c>
      <c r="T16049" t="s">
        <v>19</v>
      </c>
      <c r="U16049" t="s">
        <v>20</v>
      </c>
      <c r="V16049">
        <v>700</v>
      </c>
      <c r="W16049">
        <v>900</v>
      </c>
      <c r="X16049">
        <v>2050</v>
      </c>
      <c r="Y16049">
        <v>1850</v>
      </c>
      <c r="Z16049">
        <v>1</v>
      </c>
      <c r="AA16049">
        <v>1</v>
      </c>
      <c r="AC16049" t="s">
        <v>79</v>
      </c>
      <c r="AD16049" t="s">
        <v>16</v>
      </c>
      <c r="AE16049">
        <v>1850</v>
      </c>
      <c r="AF16049">
        <v>900</v>
      </c>
      <c r="AG16049">
        <f t="shared" si="250"/>
        <v>1</v>
      </c>
    </row>
    <row r="16050" spans="1:33" x14ac:dyDescent="0.2">
      <c r="A16050">
        <v>-1</v>
      </c>
      <c r="B16050">
        <v>-1</v>
      </c>
      <c r="C16050">
        <v>0</v>
      </c>
      <c r="D16050" t="s">
        <v>6</v>
      </c>
      <c r="E16050" t="s">
        <v>7</v>
      </c>
      <c r="F16050">
        <v>626</v>
      </c>
      <c r="G16050">
        <v>1642440</v>
      </c>
      <c r="H16050" t="s">
        <v>666</v>
      </c>
      <c r="I16050" t="s">
        <v>3</v>
      </c>
      <c r="J16050">
        <v>359</v>
      </c>
      <c r="K16050" t="s">
        <v>9</v>
      </c>
      <c r="L16050" t="s">
        <v>10</v>
      </c>
      <c r="M16050">
        <v>500</v>
      </c>
      <c r="N16050" t="s">
        <v>11</v>
      </c>
      <c r="AG16050">
        <f t="shared" si="250"/>
        <v>1</v>
      </c>
    </row>
    <row r="16051" spans="1:33" x14ac:dyDescent="0.2">
      <c r="A16051">
        <v>841</v>
      </c>
      <c r="B16051">
        <v>77</v>
      </c>
      <c r="C16051">
        <v>2393.0193909999998</v>
      </c>
      <c r="D16051" t="s">
        <v>12</v>
      </c>
      <c r="E16051" t="s">
        <v>74</v>
      </c>
      <c r="F16051">
        <v>627</v>
      </c>
      <c r="G16051">
        <v>1645192</v>
      </c>
      <c r="H16051" t="s">
        <v>667</v>
      </c>
      <c r="I16051" t="s">
        <v>3</v>
      </c>
      <c r="J16051">
        <v>359</v>
      </c>
      <c r="K16051" t="s">
        <v>38</v>
      </c>
      <c r="L16051" t="s">
        <v>15</v>
      </c>
      <c r="M16051">
        <v>2750</v>
      </c>
      <c r="N16051" t="s">
        <v>11</v>
      </c>
      <c r="O16051">
        <v>3</v>
      </c>
      <c r="P16051">
        <v>30</v>
      </c>
      <c r="Q16051" t="s">
        <v>16</v>
      </c>
      <c r="R16051" t="s">
        <v>27</v>
      </c>
      <c r="S16051" t="s">
        <v>39</v>
      </c>
      <c r="T16051" t="s">
        <v>19</v>
      </c>
      <c r="U16051" t="s">
        <v>20</v>
      </c>
      <c r="V16051">
        <v>700</v>
      </c>
      <c r="W16051">
        <v>900</v>
      </c>
      <c r="X16051">
        <v>2050</v>
      </c>
      <c r="Y16051">
        <v>1850</v>
      </c>
      <c r="Z16051">
        <v>1</v>
      </c>
      <c r="AA16051">
        <v>1</v>
      </c>
      <c r="AC16051" t="s">
        <v>76</v>
      </c>
      <c r="AD16051" t="s">
        <v>16</v>
      </c>
      <c r="AE16051">
        <v>1850</v>
      </c>
      <c r="AF16051">
        <v>900</v>
      </c>
      <c r="AG16051">
        <f t="shared" si="250"/>
        <v>1</v>
      </c>
    </row>
    <row r="16052" spans="1:33" x14ac:dyDescent="0.2">
      <c r="A16052">
        <v>-1</v>
      </c>
      <c r="B16052">
        <v>-1</v>
      </c>
      <c r="C16052">
        <v>0</v>
      </c>
      <c r="D16052" t="s">
        <v>6</v>
      </c>
      <c r="E16052" t="s">
        <v>7</v>
      </c>
      <c r="F16052">
        <v>628</v>
      </c>
      <c r="G16052">
        <v>1648096</v>
      </c>
      <c r="H16052" t="s">
        <v>668</v>
      </c>
      <c r="I16052" t="s">
        <v>3</v>
      </c>
      <c r="J16052">
        <v>359</v>
      </c>
      <c r="K16052" t="s">
        <v>9</v>
      </c>
      <c r="L16052" t="s">
        <v>10</v>
      </c>
      <c r="M16052">
        <v>500</v>
      </c>
      <c r="N16052" t="s">
        <v>11</v>
      </c>
      <c r="AG16052">
        <f t="shared" si="250"/>
        <v>1</v>
      </c>
    </row>
    <row r="16053" spans="1:33" x14ac:dyDescent="0.2">
      <c r="A16053">
        <v>932</v>
      </c>
      <c r="B16053">
        <v>78</v>
      </c>
      <c r="C16053">
        <v>1000</v>
      </c>
      <c r="D16053" t="s">
        <v>12</v>
      </c>
      <c r="E16053" t="s">
        <v>74</v>
      </c>
      <c r="F16053">
        <v>629</v>
      </c>
      <c r="G16053">
        <v>1650848</v>
      </c>
      <c r="H16053" t="s">
        <v>669</v>
      </c>
      <c r="I16053" t="s">
        <v>3</v>
      </c>
      <c r="J16053">
        <v>359</v>
      </c>
      <c r="K16053" t="s">
        <v>23</v>
      </c>
      <c r="L16053" t="s">
        <v>15</v>
      </c>
      <c r="M16053">
        <v>2750</v>
      </c>
      <c r="N16053" t="s">
        <v>11</v>
      </c>
      <c r="O16053">
        <v>3</v>
      </c>
      <c r="P16053">
        <v>31</v>
      </c>
      <c r="Q16053" t="s">
        <v>16</v>
      </c>
      <c r="R16053" t="s">
        <v>30</v>
      </c>
      <c r="S16053" t="s">
        <v>24</v>
      </c>
      <c r="T16053" t="s">
        <v>19</v>
      </c>
      <c r="U16053" t="s">
        <v>20</v>
      </c>
      <c r="V16053">
        <v>700</v>
      </c>
      <c r="W16053">
        <v>900</v>
      </c>
      <c r="X16053">
        <v>2050</v>
      </c>
      <c r="Y16053">
        <v>1850</v>
      </c>
      <c r="Z16053">
        <v>1</v>
      </c>
      <c r="AA16053">
        <v>1</v>
      </c>
      <c r="AC16053" t="s">
        <v>96</v>
      </c>
      <c r="AD16053" t="s">
        <v>16</v>
      </c>
      <c r="AE16053">
        <v>2050</v>
      </c>
      <c r="AF16053">
        <v>700</v>
      </c>
      <c r="AG16053">
        <f t="shared" si="250"/>
        <v>1</v>
      </c>
    </row>
    <row r="16054" spans="1:33" x14ac:dyDescent="0.2">
      <c r="A16054">
        <v>-1</v>
      </c>
      <c r="B16054">
        <v>-1</v>
      </c>
      <c r="C16054">
        <v>0</v>
      </c>
      <c r="D16054" t="s">
        <v>6</v>
      </c>
      <c r="E16054" t="s">
        <v>7</v>
      </c>
      <c r="F16054">
        <v>630</v>
      </c>
      <c r="G16054">
        <v>1652361</v>
      </c>
      <c r="H16054" t="s">
        <v>670</v>
      </c>
      <c r="I16054" t="s">
        <v>3</v>
      </c>
      <c r="J16054">
        <v>359</v>
      </c>
      <c r="K16054" t="s">
        <v>9</v>
      </c>
      <c r="L16054" t="s">
        <v>10</v>
      </c>
      <c r="M16054">
        <v>500</v>
      </c>
      <c r="N16054" t="s">
        <v>11</v>
      </c>
      <c r="AG16054">
        <f t="shared" si="250"/>
        <v>1</v>
      </c>
    </row>
    <row r="16055" spans="1:33" x14ac:dyDescent="0.2">
      <c r="A16055">
        <v>1742</v>
      </c>
      <c r="B16055">
        <v>77</v>
      </c>
      <c r="C16055">
        <v>1919.4134690000001</v>
      </c>
      <c r="D16055" t="s">
        <v>12</v>
      </c>
      <c r="E16055" t="s">
        <v>74</v>
      </c>
      <c r="F16055">
        <v>631</v>
      </c>
      <c r="G16055">
        <v>1655112</v>
      </c>
      <c r="H16055" t="s">
        <v>671</v>
      </c>
      <c r="I16055" t="s">
        <v>3</v>
      </c>
      <c r="J16055">
        <v>359</v>
      </c>
      <c r="K16055" t="s">
        <v>23</v>
      </c>
      <c r="L16055" t="s">
        <v>15</v>
      </c>
      <c r="M16055">
        <v>2750</v>
      </c>
      <c r="N16055" t="s">
        <v>11</v>
      </c>
      <c r="O16055">
        <v>3</v>
      </c>
      <c r="P16055">
        <v>32</v>
      </c>
      <c r="Q16055" t="s">
        <v>16</v>
      </c>
      <c r="R16055" t="s">
        <v>27</v>
      </c>
      <c r="S16055" t="s">
        <v>24</v>
      </c>
      <c r="T16055" t="s">
        <v>19</v>
      </c>
      <c r="U16055" t="s">
        <v>20</v>
      </c>
      <c r="V16055">
        <v>700</v>
      </c>
      <c r="W16055">
        <v>900</v>
      </c>
      <c r="X16055">
        <v>2050</v>
      </c>
      <c r="Y16055">
        <v>1850</v>
      </c>
      <c r="Z16055">
        <v>1</v>
      </c>
      <c r="AA16055">
        <v>1</v>
      </c>
      <c r="AC16055" t="s">
        <v>96</v>
      </c>
      <c r="AD16055" t="s">
        <v>16</v>
      </c>
      <c r="AE16055">
        <v>1850</v>
      </c>
      <c r="AF16055">
        <v>900</v>
      </c>
      <c r="AG16055">
        <f t="shared" si="250"/>
        <v>1</v>
      </c>
    </row>
    <row r="16056" spans="1:33" x14ac:dyDescent="0.2">
      <c r="A16056">
        <v>-1</v>
      </c>
      <c r="B16056">
        <v>-1</v>
      </c>
      <c r="C16056">
        <v>0</v>
      </c>
      <c r="D16056" t="s">
        <v>6</v>
      </c>
      <c r="E16056" t="s">
        <v>7</v>
      </c>
      <c r="F16056">
        <v>632</v>
      </c>
      <c r="G16056">
        <v>1657544</v>
      </c>
      <c r="H16056" t="s">
        <v>672</v>
      </c>
      <c r="I16056" t="s">
        <v>3</v>
      </c>
      <c r="J16056">
        <v>359</v>
      </c>
      <c r="K16056" t="s">
        <v>9</v>
      </c>
      <c r="L16056" t="s">
        <v>10</v>
      </c>
      <c r="M16056">
        <v>500</v>
      </c>
      <c r="N16056" t="s">
        <v>11</v>
      </c>
      <c r="AG16056">
        <f t="shared" si="250"/>
        <v>1</v>
      </c>
    </row>
    <row r="16057" spans="1:33" x14ac:dyDescent="0.2">
      <c r="A16057">
        <v>1374</v>
      </c>
      <c r="B16057">
        <v>77</v>
      </c>
      <c r="C16057">
        <v>1000</v>
      </c>
      <c r="D16057" t="s">
        <v>12</v>
      </c>
      <c r="E16057" t="s">
        <v>74</v>
      </c>
      <c r="F16057">
        <v>633</v>
      </c>
      <c r="G16057">
        <v>1660295</v>
      </c>
      <c r="H16057" t="s">
        <v>673</v>
      </c>
      <c r="I16057" t="s">
        <v>3</v>
      </c>
      <c r="J16057">
        <v>359</v>
      </c>
      <c r="K16057" t="s">
        <v>23</v>
      </c>
      <c r="L16057" t="s">
        <v>15</v>
      </c>
      <c r="M16057">
        <v>2750</v>
      </c>
      <c r="N16057" t="s">
        <v>11</v>
      </c>
      <c r="O16057">
        <v>3</v>
      </c>
      <c r="P16057">
        <v>33</v>
      </c>
      <c r="Q16057" t="s">
        <v>16</v>
      </c>
      <c r="R16057" t="s">
        <v>27</v>
      </c>
      <c r="S16057" t="s">
        <v>24</v>
      </c>
      <c r="T16057" t="s">
        <v>19</v>
      </c>
      <c r="U16057" t="s">
        <v>20</v>
      </c>
      <c r="V16057">
        <v>700</v>
      </c>
      <c r="W16057">
        <v>900</v>
      </c>
      <c r="X16057">
        <v>2050</v>
      </c>
      <c r="Y16057">
        <v>1850</v>
      </c>
      <c r="Z16057">
        <v>1</v>
      </c>
      <c r="AA16057">
        <v>1</v>
      </c>
      <c r="AC16057" t="s">
        <v>96</v>
      </c>
      <c r="AD16057" t="s">
        <v>16</v>
      </c>
      <c r="AE16057">
        <v>1850</v>
      </c>
      <c r="AF16057">
        <v>900</v>
      </c>
      <c r="AG16057">
        <f t="shared" si="250"/>
        <v>1</v>
      </c>
    </row>
    <row r="16058" spans="1:33" x14ac:dyDescent="0.2">
      <c r="A16058">
        <v>-1</v>
      </c>
      <c r="B16058">
        <v>-1</v>
      </c>
      <c r="C16058">
        <v>0</v>
      </c>
      <c r="D16058" t="s">
        <v>6</v>
      </c>
      <c r="E16058" t="s">
        <v>7</v>
      </c>
      <c r="F16058">
        <v>634</v>
      </c>
      <c r="G16058">
        <v>1661807</v>
      </c>
      <c r="H16058" t="s">
        <v>674</v>
      </c>
      <c r="I16058" t="s">
        <v>3</v>
      </c>
      <c r="J16058">
        <v>359</v>
      </c>
      <c r="K16058" t="s">
        <v>9</v>
      </c>
      <c r="L16058" t="s">
        <v>10</v>
      </c>
      <c r="M16058">
        <v>500</v>
      </c>
      <c r="N16058" t="s">
        <v>11</v>
      </c>
      <c r="AG16058">
        <f t="shared" si="250"/>
        <v>1</v>
      </c>
    </row>
    <row r="16059" spans="1:33" x14ac:dyDescent="0.2">
      <c r="A16059">
        <v>1420</v>
      </c>
      <c r="B16059">
        <v>77</v>
      </c>
      <c r="C16059">
        <v>1564.2102259999999</v>
      </c>
      <c r="D16059" t="s">
        <v>12</v>
      </c>
      <c r="E16059" t="s">
        <v>74</v>
      </c>
      <c r="F16059">
        <v>635</v>
      </c>
      <c r="G16059">
        <v>1664559</v>
      </c>
      <c r="H16059" t="s">
        <v>675</v>
      </c>
      <c r="I16059" t="s">
        <v>3</v>
      </c>
      <c r="J16059">
        <v>359</v>
      </c>
      <c r="K16059" t="s">
        <v>23</v>
      </c>
      <c r="L16059" t="s">
        <v>15</v>
      </c>
      <c r="M16059">
        <v>2750</v>
      </c>
      <c r="N16059" t="s">
        <v>11</v>
      </c>
      <c r="O16059">
        <v>3</v>
      </c>
      <c r="P16059">
        <v>34</v>
      </c>
      <c r="Q16059" t="s">
        <v>16</v>
      </c>
      <c r="R16059" t="s">
        <v>30</v>
      </c>
      <c r="S16059" t="s">
        <v>24</v>
      </c>
      <c r="T16059" t="s">
        <v>19</v>
      </c>
      <c r="U16059" t="s">
        <v>20</v>
      </c>
      <c r="V16059">
        <v>700</v>
      </c>
      <c r="W16059">
        <v>900</v>
      </c>
      <c r="X16059">
        <v>2050</v>
      </c>
      <c r="Y16059">
        <v>1850</v>
      </c>
      <c r="Z16059">
        <v>0</v>
      </c>
      <c r="AA16059">
        <v>0</v>
      </c>
      <c r="AC16059" t="s">
        <v>96</v>
      </c>
      <c r="AD16059" t="s">
        <v>16</v>
      </c>
      <c r="AE16059">
        <v>2050</v>
      </c>
      <c r="AF16059">
        <v>700</v>
      </c>
      <c r="AG16059">
        <f t="shared" si="250"/>
        <v>1</v>
      </c>
    </row>
    <row r="16060" spans="1:33" x14ac:dyDescent="0.2">
      <c r="A16060">
        <v>-1</v>
      </c>
      <c r="B16060">
        <v>-1</v>
      </c>
      <c r="C16060">
        <v>0</v>
      </c>
      <c r="D16060" t="s">
        <v>6</v>
      </c>
      <c r="E16060" t="s">
        <v>7</v>
      </c>
      <c r="F16060">
        <v>636</v>
      </c>
      <c r="G16060">
        <v>1666636</v>
      </c>
      <c r="H16060" t="s">
        <v>676</v>
      </c>
      <c r="I16060" t="s">
        <v>3</v>
      </c>
      <c r="J16060">
        <v>359</v>
      </c>
      <c r="K16060" t="s">
        <v>9</v>
      </c>
      <c r="L16060" t="s">
        <v>10</v>
      </c>
      <c r="M16060">
        <v>500</v>
      </c>
      <c r="N16060" t="s">
        <v>11</v>
      </c>
      <c r="AG16060">
        <f t="shared" si="250"/>
        <v>1</v>
      </c>
    </row>
    <row r="16061" spans="1:33" x14ac:dyDescent="0.2">
      <c r="A16061">
        <v>1080</v>
      </c>
      <c r="B16061">
        <v>77</v>
      </c>
      <c r="C16061">
        <v>1425.441969</v>
      </c>
      <c r="D16061" t="s">
        <v>12</v>
      </c>
      <c r="E16061" t="s">
        <v>74</v>
      </c>
      <c r="F16061">
        <v>637</v>
      </c>
      <c r="G16061">
        <v>1669388</v>
      </c>
      <c r="H16061" t="s">
        <v>677</v>
      </c>
      <c r="I16061" t="s">
        <v>3</v>
      </c>
      <c r="J16061">
        <v>359</v>
      </c>
      <c r="K16061" t="s">
        <v>91</v>
      </c>
      <c r="L16061" t="s">
        <v>15</v>
      </c>
      <c r="M16061">
        <v>2750</v>
      </c>
      <c r="N16061" t="s">
        <v>11</v>
      </c>
      <c r="O16061">
        <v>3</v>
      </c>
      <c r="P16061">
        <v>35</v>
      </c>
      <c r="Q16061" t="s">
        <v>33</v>
      </c>
      <c r="R16061" t="s">
        <v>27</v>
      </c>
      <c r="S16061" t="s">
        <v>92</v>
      </c>
      <c r="T16061" t="s">
        <v>19</v>
      </c>
      <c r="U16061" t="s">
        <v>20</v>
      </c>
      <c r="V16061">
        <v>700</v>
      </c>
      <c r="W16061">
        <v>900</v>
      </c>
      <c r="X16061">
        <v>2050</v>
      </c>
      <c r="Y16061">
        <v>1850</v>
      </c>
      <c r="Z16061">
        <v>0</v>
      </c>
      <c r="AA16061">
        <v>1</v>
      </c>
      <c r="AB16061">
        <v>0</v>
      </c>
      <c r="AC16061" t="s">
        <v>93</v>
      </c>
      <c r="AD16061" t="s">
        <v>33</v>
      </c>
      <c r="AE16061">
        <v>1850</v>
      </c>
      <c r="AF16061">
        <v>900</v>
      </c>
      <c r="AG16061">
        <f t="shared" si="250"/>
        <v>1</v>
      </c>
    </row>
    <row r="16062" spans="1:33" x14ac:dyDescent="0.2">
      <c r="A16062">
        <v>-1</v>
      </c>
      <c r="B16062">
        <v>-1</v>
      </c>
      <c r="C16062">
        <v>0</v>
      </c>
      <c r="D16062" t="s">
        <v>6</v>
      </c>
      <c r="E16062" t="s">
        <v>7</v>
      </c>
      <c r="F16062">
        <v>638</v>
      </c>
      <c r="G16062">
        <v>1671325</v>
      </c>
      <c r="H16062" t="s">
        <v>678</v>
      </c>
      <c r="I16062" t="s">
        <v>3</v>
      </c>
      <c r="J16062">
        <v>359</v>
      </c>
      <c r="K16062" t="s">
        <v>9</v>
      </c>
      <c r="L16062" t="s">
        <v>10</v>
      </c>
      <c r="M16062">
        <v>500</v>
      </c>
      <c r="N16062" t="s">
        <v>11</v>
      </c>
      <c r="AG16062">
        <f t="shared" si="250"/>
        <v>1</v>
      </c>
    </row>
    <row r="16063" spans="1:33" x14ac:dyDescent="0.2">
      <c r="A16063">
        <v>867</v>
      </c>
      <c r="B16063">
        <v>77</v>
      </c>
      <c r="C16063">
        <v>1516.5721149999999</v>
      </c>
      <c r="D16063" t="s">
        <v>12</v>
      </c>
      <c r="E16063" t="s">
        <v>74</v>
      </c>
      <c r="F16063">
        <v>639</v>
      </c>
      <c r="G16063">
        <v>1674077</v>
      </c>
      <c r="H16063" t="s">
        <v>679</v>
      </c>
      <c r="I16063" t="s">
        <v>3</v>
      </c>
      <c r="J16063">
        <v>359</v>
      </c>
      <c r="K16063" t="s">
        <v>46</v>
      </c>
      <c r="L16063" t="s">
        <v>15</v>
      </c>
      <c r="M16063">
        <v>2750</v>
      </c>
      <c r="N16063" t="s">
        <v>11</v>
      </c>
      <c r="O16063">
        <v>3</v>
      </c>
      <c r="P16063">
        <v>36</v>
      </c>
      <c r="Q16063" t="s">
        <v>33</v>
      </c>
      <c r="R16063" t="s">
        <v>27</v>
      </c>
      <c r="S16063" t="s">
        <v>47</v>
      </c>
      <c r="T16063" t="s">
        <v>19</v>
      </c>
      <c r="U16063" t="s">
        <v>20</v>
      </c>
      <c r="V16063">
        <v>700</v>
      </c>
      <c r="W16063">
        <v>850</v>
      </c>
      <c r="X16063">
        <v>2050</v>
      </c>
      <c r="Y16063">
        <v>1900</v>
      </c>
      <c r="Z16063">
        <v>0</v>
      </c>
      <c r="AA16063">
        <v>1</v>
      </c>
      <c r="AB16063">
        <v>0</v>
      </c>
      <c r="AC16063" t="s">
        <v>82</v>
      </c>
      <c r="AD16063" t="s">
        <v>33</v>
      </c>
      <c r="AE16063">
        <v>1900</v>
      </c>
      <c r="AF16063">
        <v>850</v>
      </c>
      <c r="AG16063">
        <f t="shared" si="250"/>
        <v>1</v>
      </c>
    </row>
    <row r="16064" spans="1:33" x14ac:dyDescent="0.2">
      <c r="A16064">
        <v>-1</v>
      </c>
      <c r="B16064">
        <v>-1</v>
      </c>
      <c r="C16064">
        <v>0</v>
      </c>
      <c r="D16064" t="s">
        <v>6</v>
      </c>
      <c r="E16064" t="s">
        <v>7</v>
      </c>
      <c r="F16064">
        <v>640</v>
      </c>
      <c r="G16064">
        <v>1676106</v>
      </c>
      <c r="H16064" t="s">
        <v>680</v>
      </c>
      <c r="I16064" t="s">
        <v>3</v>
      </c>
      <c r="J16064">
        <v>359</v>
      </c>
      <c r="K16064" t="s">
        <v>9</v>
      </c>
      <c r="L16064" t="s">
        <v>10</v>
      </c>
      <c r="M16064">
        <v>500</v>
      </c>
      <c r="N16064" t="s">
        <v>11</v>
      </c>
      <c r="AG16064">
        <f t="shared" si="250"/>
        <v>1</v>
      </c>
    </row>
    <row r="16065" spans="1:33" x14ac:dyDescent="0.2">
      <c r="A16065">
        <v>1542</v>
      </c>
      <c r="B16065">
        <v>78</v>
      </c>
      <c r="C16065">
        <v>1000</v>
      </c>
      <c r="D16065" t="s">
        <v>12</v>
      </c>
      <c r="E16065" t="s">
        <v>74</v>
      </c>
      <c r="F16065">
        <v>641</v>
      </c>
      <c r="G16065">
        <v>1678857</v>
      </c>
      <c r="H16065" t="s">
        <v>681</v>
      </c>
      <c r="I16065" t="s">
        <v>3</v>
      </c>
      <c r="J16065">
        <v>359</v>
      </c>
      <c r="K16065" t="s">
        <v>91</v>
      </c>
      <c r="L16065" t="s">
        <v>15</v>
      </c>
      <c r="M16065">
        <v>2750</v>
      </c>
      <c r="N16065" t="s">
        <v>11</v>
      </c>
      <c r="O16065">
        <v>3</v>
      </c>
      <c r="P16065">
        <v>37</v>
      </c>
      <c r="Q16065" t="s">
        <v>16</v>
      </c>
      <c r="R16065" t="s">
        <v>27</v>
      </c>
      <c r="S16065" t="s">
        <v>92</v>
      </c>
      <c r="T16065" t="s">
        <v>19</v>
      </c>
      <c r="U16065" t="s">
        <v>20</v>
      </c>
      <c r="V16065">
        <v>700</v>
      </c>
      <c r="W16065">
        <v>800</v>
      </c>
      <c r="X16065">
        <v>2050</v>
      </c>
      <c r="Y16065">
        <v>1950</v>
      </c>
      <c r="Z16065">
        <v>0</v>
      </c>
      <c r="AA16065">
        <v>0</v>
      </c>
      <c r="AC16065" t="s">
        <v>93</v>
      </c>
      <c r="AD16065" t="s">
        <v>16</v>
      </c>
      <c r="AE16065">
        <v>1950</v>
      </c>
      <c r="AF16065">
        <v>800</v>
      </c>
      <c r="AG16065">
        <f t="shared" si="250"/>
        <v>1</v>
      </c>
    </row>
    <row r="16066" spans="1:33" x14ac:dyDescent="0.2">
      <c r="A16066">
        <v>-1</v>
      </c>
      <c r="B16066">
        <v>-1</v>
      </c>
      <c r="C16066">
        <v>0</v>
      </c>
      <c r="D16066" t="s">
        <v>6</v>
      </c>
      <c r="E16066" t="s">
        <v>7</v>
      </c>
      <c r="F16066">
        <v>642</v>
      </c>
      <c r="G16066">
        <v>1680371</v>
      </c>
      <c r="H16066" t="s">
        <v>682</v>
      </c>
      <c r="I16066" t="s">
        <v>3</v>
      </c>
      <c r="J16066">
        <v>359</v>
      </c>
      <c r="K16066" t="s">
        <v>9</v>
      </c>
      <c r="L16066" t="s">
        <v>10</v>
      </c>
      <c r="M16066">
        <v>500</v>
      </c>
      <c r="N16066" t="s">
        <v>11</v>
      </c>
      <c r="AG16066">
        <f t="shared" ref="AG16066:AG16129" si="251">IF(F16066&gt;=87, 1, 0)</f>
        <v>1</v>
      </c>
    </row>
    <row r="16067" spans="1:33" x14ac:dyDescent="0.2">
      <c r="A16067">
        <v>-1</v>
      </c>
      <c r="B16067">
        <v>-1</v>
      </c>
      <c r="C16067">
        <v>1185.2445009999999</v>
      </c>
      <c r="D16067" t="s">
        <v>12</v>
      </c>
      <c r="E16067" t="s">
        <v>74</v>
      </c>
      <c r="F16067">
        <v>643</v>
      </c>
      <c r="G16067">
        <v>1683122</v>
      </c>
      <c r="H16067" t="s">
        <v>683</v>
      </c>
      <c r="I16067" t="s">
        <v>3</v>
      </c>
      <c r="J16067">
        <v>359</v>
      </c>
      <c r="K16067" t="s">
        <v>23</v>
      </c>
      <c r="L16067" t="s">
        <v>15</v>
      </c>
      <c r="M16067">
        <v>2750</v>
      </c>
      <c r="N16067" t="s">
        <v>11</v>
      </c>
      <c r="O16067">
        <v>3</v>
      </c>
      <c r="P16067">
        <v>38</v>
      </c>
      <c r="Q16067" t="s">
        <v>33</v>
      </c>
      <c r="R16067" t="s">
        <v>27</v>
      </c>
      <c r="S16067" t="s">
        <v>24</v>
      </c>
      <c r="T16067" t="s">
        <v>19</v>
      </c>
      <c r="U16067" t="s">
        <v>20</v>
      </c>
      <c r="V16067">
        <v>700</v>
      </c>
      <c r="W16067">
        <v>800</v>
      </c>
      <c r="X16067">
        <v>2050</v>
      </c>
      <c r="Y16067">
        <v>1950</v>
      </c>
      <c r="Z16067">
        <v>0</v>
      </c>
      <c r="AA16067">
        <v>0</v>
      </c>
      <c r="AB16067">
        <v>1</v>
      </c>
      <c r="AC16067" t="s">
        <v>96</v>
      </c>
      <c r="AD16067" t="s">
        <v>33</v>
      </c>
      <c r="AE16067">
        <v>1950</v>
      </c>
      <c r="AF16067">
        <v>800</v>
      </c>
      <c r="AG16067">
        <f t="shared" si="251"/>
        <v>1</v>
      </c>
    </row>
    <row r="16068" spans="1:33" x14ac:dyDescent="0.2">
      <c r="A16068">
        <v>-1</v>
      </c>
      <c r="B16068">
        <v>-1</v>
      </c>
      <c r="C16068">
        <v>0</v>
      </c>
      <c r="D16068" t="s">
        <v>6</v>
      </c>
      <c r="E16068" t="s">
        <v>7</v>
      </c>
      <c r="F16068">
        <v>644</v>
      </c>
      <c r="G16068">
        <v>1684821</v>
      </c>
      <c r="H16068" t="s">
        <v>684</v>
      </c>
      <c r="I16068" t="s">
        <v>3</v>
      </c>
      <c r="J16068">
        <v>359</v>
      </c>
      <c r="K16068" t="s">
        <v>9</v>
      </c>
      <c r="L16068" t="s">
        <v>10</v>
      </c>
      <c r="M16068">
        <v>500</v>
      </c>
      <c r="N16068" t="s">
        <v>11</v>
      </c>
      <c r="AG16068">
        <f t="shared" si="251"/>
        <v>1</v>
      </c>
    </row>
    <row r="16069" spans="1:33" x14ac:dyDescent="0.2">
      <c r="A16069">
        <v>-1</v>
      </c>
      <c r="B16069">
        <v>-1</v>
      </c>
      <c r="C16069">
        <v>1353.415109</v>
      </c>
      <c r="D16069" t="s">
        <v>12</v>
      </c>
      <c r="E16069" t="s">
        <v>74</v>
      </c>
      <c r="F16069">
        <v>645</v>
      </c>
      <c r="G16069">
        <v>1687573</v>
      </c>
      <c r="H16069" t="s">
        <v>685</v>
      </c>
      <c r="I16069" t="s">
        <v>3</v>
      </c>
      <c r="J16069">
        <v>359</v>
      </c>
      <c r="K16069" t="s">
        <v>14</v>
      </c>
      <c r="L16069" t="s">
        <v>15</v>
      </c>
      <c r="M16069">
        <v>2750</v>
      </c>
      <c r="N16069" t="s">
        <v>11</v>
      </c>
      <c r="O16069">
        <v>3</v>
      </c>
      <c r="P16069">
        <v>39</v>
      </c>
      <c r="Q16069" t="s">
        <v>33</v>
      </c>
      <c r="R16069" t="s">
        <v>27</v>
      </c>
      <c r="S16069" t="s">
        <v>18</v>
      </c>
      <c r="T16069" t="s">
        <v>19</v>
      </c>
      <c r="U16069" t="s">
        <v>20</v>
      </c>
      <c r="V16069">
        <v>700</v>
      </c>
      <c r="W16069">
        <v>850</v>
      </c>
      <c r="X16069">
        <v>2050</v>
      </c>
      <c r="Y16069">
        <v>1900</v>
      </c>
      <c r="Z16069">
        <v>0</v>
      </c>
      <c r="AA16069">
        <v>0</v>
      </c>
      <c r="AB16069">
        <v>1</v>
      </c>
      <c r="AC16069" t="s">
        <v>79</v>
      </c>
      <c r="AD16069" t="s">
        <v>33</v>
      </c>
      <c r="AE16069">
        <v>1900</v>
      </c>
      <c r="AF16069">
        <v>850</v>
      </c>
      <c r="AG16069">
        <f t="shared" si="251"/>
        <v>1</v>
      </c>
    </row>
    <row r="16070" spans="1:33" x14ac:dyDescent="0.2">
      <c r="A16070">
        <v>-1</v>
      </c>
      <c r="B16070">
        <v>-1</v>
      </c>
      <c r="C16070">
        <v>0</v>
      </c>
      <c r="D16070" t="s">
        <v>6</v>
      </c>
      <c r="E16070" t="s">
        <v>7</v>
      </c>
      <c r="F16070">
        <v>646</v>
      </c>
      <c r="G16070">
        <v>1689438</v>
      </c>
      <c r="H16070" t="s">
        <v>686</v>
      </c>
      <c r="I16070" t="s">
        <v>3</v>
      </c>
      <c r="J16070">
        <v>359</v>
      </c>
      <c r="K16070" t="s">
        <v>9</v>
      </c>
      <c r="L16070" t="s">
        <v>10</v>
      </c>
      <c r="M16070">
        <v>500</v>
      </c>
      <c r="N16070" t="s">
        <v>11</v>
      </c>
      <c r="AG16070">
        <f t="shared" si="251"/>
        <v>1</v>
      </c>
    </row>
    <row r="16071" spans="1:33" x14ac:dyDescent="0.2">
      <c r="A16071">
        <v>-1</v>
      </c>
      <c r="B16071">
        <v>-1</v>
      </c>
      <c r="C16071">
        <v>1472.107053</v>
      </c>
      <c r="D16071" t="s">
        <v>12</v>
      </c>
      <c r="E16071" t="s">
        <v>74</v>
      </c>
      <c r="F16071">
        <v>647</v>
      </c>
      <c r="G16071">
        <v>1692189</v>
      </c>
      <c r="H16071" t="s">
        <v>687</v>
      </c>
      <c r="I16071" t="s">
        <v>3</v>
      </c>
      <c r="J16071">
        <v>359</v>
      </c>
      <c r="K16071" t="s">
        <v>38</v>
      </c>
      <c r="L16071" t="s">
        <v>15</v>
      </c>
      <c r="M16071">
        <v>2750</v>
      </c>
      <c r="N16071" t="s">
        <v>11</v>
      </c>
      <c r="O16071">
        <v>3</v>
      </c>
      <c r="P16071">
        <v>40</v>
      </c>
      <c r="Q16071" t="s">
        <v>33</v>
      </c>
      <c r="R16071" t="s">
        <v>27</v>
      </c>
      <c r="S16071" t="s">
        <v>39</v>
      </c>
      <c r="T16071" t="s">
        <v>19</v>
      </c>
      <c r="U16071" t="s">
        <v>20</v>
      </c>
      <c r="V16071">
        <v>700</v>
      </c>
      <c r="W16071">
        <v>900</v>
      </c>
      <c r="X16071">
        <v>2050</v>
      </c>
      <c r="Y16071">
        <v>1850</v>
      </c>
      <c r="Z16071">
        <v>0</v>
      </c>
      <c r="AA16071">
        <v>0</v>
      </c>
      <c r="AB16071">
        <v>1</v>
      </c>
      <c r="AC16071" t="s">
        <v>76</v>
      </c>
      <c r="AD16071" t="s">
        <v>33</v>
      </c>
      <c r="AE16071">
        <v>1850</v>
      </c>
      <c r="AF16071">
        <v>900</v>
      </c>
      <c r="AG16071">
        <f t="shared" si="251"/>
        <v>1</v>
      </c>
    </row>
    <row r="16072" spans="1:33" x14ac:dyDescent="0.2">
      <c r="A16072">
        <v>-1</v>
      </c>
      <c r="B16072">
        <v>-1</v>
      </c>
      <c r="C16072">
        <v>0</v>
      </c>
      <c r="D16072" t="s">
        <v>6</v>
      </c>
      <c r="E16072" t="s">
        <v>7</v>
      </c>
      <c r="F16072">
        <v>648</v>
      </c>
      <c r="G16072">
        <v>1694174</v>
      </c>
      <c r="H16072" t="s">
        <v>688</v>
      </c>
      <c r="I16072" t="s">
        <v>3</v>
      </c>
      <c r="J16072">
        <v>359</v>
      </c>
      <c r="K16072" t="s">
        <v>9</v>
      </c>
      <c r="L16072" t="s">
        <v>10</v>
      </c>
      <c r="M16072">
        <v>500</v>
      </c>
      <c r="N16072" t="s">
        <v>11</v>
      </c>
      <c r="AG16072">
        <f t="shared" si="251"/>
        <v>1</v>
      </c>
    </row>
    <row r="16073" spans="1:33" x14ac:dyDescent="0.2">
      <c r="A16073">
        <v>890</v>
      </c>
      <c r="B16073">
        <v>77</v>
      </c>
      <c r="C16073">
        <v>1000</v>
      </c>
      <c r="D16073" t="s">
        <v>12</v>
      </c>
      <c r="E16073" t="s">
        <v>74</v>
      </c>
      <c r="F16073">
        <v>649</v>
      </c>
      <c r="G16073">
        <v>1696926</v>
      </c>
      <c r="H16073" t="s">
        <v>689</v>
      </c>
      <c r="I16073" t="s">
        <v>3</v>
      </c>
      <c r="J16073">
        <v>359</v>
      </c>
      <c r="K16073" t="s">
        <v>38</v>
      </c>
      <c r="L16073" t="s">
        <v>15</v>
      </c>
      <c r="M16073">
        <v>2750</v>
      </c>
      <c r="N16073" t="s">
        <v>11</v>
      </c>
      <c r="O16073">
        <v>3</v>
      </c>
      <c r="P16073">
        <v>41</v>
      </c>
      <c r="Q16073" t="s">
        <v>16</v>
      </c>
      <c r="R16073" t="s">
        <v>27</v>
      </c>
      <c r="S16073" t="s">
        <v>39</v>
      </c>
      <c r="T16073" t="s">
        <v>19</v>
      </c>
      <c r="U16073" t="s">
        <v>20</v>
      </c>
      <c r="V16073">
        <v>700</v>
      </c>
      <c r="W16073">
        <v>950</v>
      </c>
      <c r="X16073">
        <v>2050</v>
      </c>
      <c r="Y16073">
        <v>1800</v>
      </c>
      <c r="Z16073">
        <v>1</v>
      </c>
      <c r="AA16073">
        <v>1</v>
      </c>
      <c r="AC16073" t="s">
        <v>76</v>
      </c>
      <c r="AD16073" t="s">
        <v>16</v>
      </c>
      <c r="AE16073">
        <v>1800</v>
      </c>
      <c r="AF16073">
        <v>950</v>
      </c>
      <c r="AG16073">
        <f t="shared" si="251"/>
        <v>1</v>
      </c>
    </row>
    <row r="16074" spans="1:33" x14ac:dyDescent="0.2">
      <c r="A16074">
        <v>-1</v>
      </c>
      <c r="B16074">
        <v>-1</v>
      </c>
      <c r="C16074">
        <v>0</v>
      </c>
      <c r="D16074" t="s">
        <v>6</v>
      </c>
      <c r="E16074" t="s">
        <v>7</v>
      </c>
      <c r="F16074">
        <v>650</v>
      </c>
      <c r="G16074">
        <v>1698439</v>
      </c>
      <c r="H16074" t="s">
        <v>690</v>
      </c>
      <c r="I16074" t="s">
        <v>3</v>
      </c>
      <c r="J16074">
        <v>359</v>
      </c>
      <c r="K16074" t="s">
        <v>9</v>
      </c>
      <c r="L16074" t="s">
        <v>10</v>
      </c>
      <c r="M16074">
        <v>500</v>
      </c>
      <c r="N16074" t="s">
        <v>11</v>
      </c>
      <c r="AG16074">
        <f t="shared" si="251"/>
        <v>1</v>
      </c>
    </row>
    <row r="16075" spans="1:33" x14ac:dyDescent="0.2">
      <c r="A16075">
        <v>1227</v>
      </c>
      <c r="B16075">
        <v>77</v>
      </c>
      <c r="C16075">
        <v>1000</v>
      </c>
      <c r="D16075" t="s">
        <v>12</v>
      </c>
      <c r="E16075" t="s">
        <v>74</v>
      </c>
      <c r="F16075">
        <v>651</v>
      </c>
      <c r="G16075">
        <v>1701190</v>
      </c>
      <c r="H16075" t="s">
        <v>691</v>
      </c>
      <c r="I16075" t="s">
        <v>3</v>
      </c>
      <c r="J16075">
        <v>359</v>
      </c>
      <c r="K16075" t="s">
        <v>91</v>
      </c>
      <c r="L16075" t="s">
        <v>15</v>
      </c>
      <c r="M16075">
        <v>2750</v>
      </c>
      <c r="N16075" t="s">
        <v>11</v>
      </c>
      <c r="O16075">
        <v>3</v>
      </c>
      <c r="P16075">
        <v>42</v>
      </c>
      <c r="Q16075" t="s">
        <v>16</v>
      </c>
      <c r="R16075" t="s">
        <v>27</v>
      </c>
      <c r="S16075" t="s">
        <v>92</v>
      </c>
      <c r="T16075" t="s">
        <v>19</v>
      </c>
      <c r="U16075" t="s">
        <v>20</v>
      </c>
      <c r="V16075">
        <v>700</v>
      </c>
      <c r="W16075">
        <v>950</v>
      </c>
      <c r="X16075">
        <v>2050</v>
      </c>
      <c r="Y16075">
        <v>1800</v>
      </c>
      <c r="Z16075">
        <v>1</v>
      </c>
      <c r="AA16075">
        <v>1</v>
      </c>
      <c r="AC16075" t="s">
        <v>93</v>
      </c>
      <c r="AD16075" t="s">
        <v>16</v>
      </c>
      <c r="AE16075">
        <v>1800</v>
      </c>
      <c r="AF16075">
        <v>950</v>
      </c>
      <c r="AG16075">
        <f t="shared" si="251"/>
        <v>1</v>
      </c>
    </row>
    <row r="16076" spans="1:33" x14ac:dyDescent="0.2">
      <c r="A16076">
        <v>-1</v>
      </c>
      <c r="B16076">
        <v>-1</v>
      </c>
      <c r="C16076">
        <v>0</v>
      </c>
      <c r="D16076" t="s">
        <v>6</v>
      </c>
      <c r="E16076" t="s">
        <v>7</v>
      </c>
      <c r="F16076">
        <v>652</v>
      </c>
      <c r="G16076">
        <v>1702704</v>
      </c>
      <c r="H16076" t="s">
        <v>692</v>
      </c>
      <c r="I16076" t="s">
        <v>3</v>
      </c>
      <c r="J16076">
        <v>359</v>
      </c>
      <c r="K16076" t="s">
        <v>9</v>
      </c>
      <c r="L16076" t="s">
        <v>10</v>
      </c>
      <c r="M16076">
        <v>500</v>
      </c>
      <c r="N16076" t="s">
        <v>11</v>
      </c>
      <c r="AG16076">
        <f t="shared" si="251"/>
        <v>1</v>
      </c>
    </row>
    <row r="16077" spans="1:33" x14ac:dyDescent="0.2">
      <c r="A16077">
        <v>1102</v>
      </c>
      <c r="B16077">
        <v>77</v>
      </c>
      <c r="C16077">
        <v>4036.0728170000002</v>
      </c>
      <c r="D16077" t="s">
        <v>12</v>
      </c>
      <c r="E16077" t="s">
        <v>74</v>
      </c>
      <c r="F16077">
        <v>653</v>
      </c>
      <c r="G16077">
        <v>1705456</v>
      </c>
      <c r="H16077" t="s">
        <v>693</v>
      </c>
      <c r="I16077" t="s">
        <v>3</v>
      </c>
      <c r="J16077">
        <v>359</v>
      </c>
      <c r="K16077" t="s">
        <v>46</v>
      </c>
      <c r="L16077" t="s">
        <v>15</v>
      </c>
      <c r="M16077">
        <v>2750</v>
      </c>
      <c r="N16077" t="s">
        <v>11</v>
      </c>
      <c r="O16077">
        <v>3</v>
      </c>
      <c r="P16077">
        <v>43</v>
      </c>
      <c r="Q16077" t="s">
        <v>33</v>
      </c>
      <c r="R16077" t="s">
        <v>27</v>
      </c>
      <c r="S16077" t="s">
        <v>47</v>
      </c>
      <c r="T16077" t="s">
        <v>19</v>
      </c>
      <c r="U16077" t="s">
        <v>20</v>
      </c>
      <c r="V16077">
        <v>700</v>
      </c>
      <c r="W16077">
        <v>950</v>
      </c>
      <c r="X16077">
        <v>2050</v>
      </c>
      <c r="Y16077">
        <v>1800</v>
      </c>
      <c r="Z16077">
        <v>0</v>
      </c>
      <c r="AA16077">
        <v>1</v>
      </c>
      <c r="AB16077">
        <v>0</v>
      </c>
      <c r="AC16077" t="s">
        <v>82</v>
      </c>
      <c r="AD16077" t="s">
        <v>33</v>
      </c>
      <c r="AE16077">
        <v>1800</v>
      </c>
      <c r="AF16077">
        <v>950</v>
      </c>
      <c r="AG16077">
        <f t="shared" si="251"/>
        <v>1</v>
      </c>
    </row>
    <row r="16078" spans="1:33" x14ac:dyDescent="0.2">
      <c r="A16078">
        <v>-1</v>
      </c>
      <c r="B16078">
        <v>-1</v>
      </c>
      <c r="C16078">
        <v>0</v>
      </c>
      <c r="D16078" t="s">
        <v>6</v>
      </c>
      <c r="E16078" t="s">
        <v>7</v>
      </c>
      <c r="F16078">
        <v>654</v>
      </c>
      <c r="G16078">
        <v>1710004</v>
      </c>
      <c r="H16078" t="s">
        <v>694</v>
      </c>
      <c r="I16078" t="s">
        <v>3</v>
      </c>
      <c r="J16078">
        <v>359</v>
      </c>
      <c r="K16078" t="s">
        <v>9</v>
      </c>
      <c r="L16078" t="s">
        <v>10</v>
      </c>
      <c r="M16078">
        <v>500</v>
      </c>
      <c r="N16078" t="s">
        <v>11</v>
      </c>
      <c r="AG16078">
        <f t="shared" si="251"/>
        <v>1</v>
      </c>
    </row>
    <row r="16079" spans="1:33" x14ac:dyDescent="0.2">
      <c r="A16079">
        <v>1463</v>
      </c>
      <c r="B16079">
        <v>77</v>
      </c>
      <c r="C16079">
        <v>1565.6813500000001</v>
      </c>
      <c r="D16079" t="s">
        <v>12</v>
      </c>
      <c r="E16079" t="s">
        <v>74</v>
      </c>
      <c r="F16079">
        <v>655</v>
      </c>
      <c r="G16079">
        <v>1712755</v>
      </c>
      <c r="H16079" t="s">
        <v>695</v>
      </c>
      <c r="I16079" t="s">
        <v>3</v>
      </c>
      <c r="J16079">
        <v>359</v>
      </c>
      <c r="K16079" t="s">
        <v>14</v>
      </c>
      <c r="L16079" t="s">
        <v>15</v>
      </c>
      <c r="M16079">
        <v>2750</v>
      </c>
      <c r="N16079" t="s">
        <v>11</v>
      </c>
      <c r="O16079">
        <v>3</v>
      </c>
      <c r="P16079">
        <v>44</v>
      </c>
      <c r="Q16079" t="s">
        <v>16</v>
      </c>
      <c r="R16079" t="s">
        <v>27</v>
      </c>
      <c r="S16079" t="s">
        <v>18</v>
      </c>
      <c r="T16079" t="s">
        <v>19</v>
      </c>
      <c r="U16079" t="s">
        <v>20</v>
      </c>
      <c r="V16079">
        <v>700</v>
      </c>
      <c r="W16079">
        <v>900</v>
      </c>
      <c r="X16079">
        <v>2050</v>
      </c>
      <c r="Y16079">
        <v>1850</v>
      </c>
      <c r="Z16079">
        <v>1</v>
      </c>
      <c r="AA16079">
        <v>1</v>
      </c>
      <c r="AC16079" t="s">
        <v>79</v>
      </c>
      <c r="AD16079" t="s">
        <v>16</v>
      </c>
      <c r="AE16079">
        <v>1850</v>
      </c>
      <c r="AF16079">
        <v>900</v>
      </c>
      <c r="AG16079">
        <f t="shared" si="251"/>
        <v>1</v>
      </c>
    </row>
    <row r="16080" spans="1:33" x14ac:dyDescent="0.2">
      <c r="A16080">
        <v>-1</v>
      </c>
      <c r="B16080">
        <v>-1</v>
      </c>
      <c r="C16080">
        <v>0</v>
      </c>
      <c r="D16080" t="s">
        <v>6</v>
      </c>
      <c r="E16080" t="s">
        <v>7</v>
      </c>
      <c r="F16080">
        <v>656</v>
      </c>
      <c r="G16080">
        <v>1714834</v>
      </c>
      <c r="H16080" t="s">
        <v>696</v>
      </c>
      <c r="I16080" t="s">
        <v>3</v>
      </c>
      <c r="J16080">
        <v>359</v>
      </c>
      <c r="K16080" t="s">
        <v>9</v>
      </c>
      <c r="L16080" t="s">
        <v>10</v>
      </c>
      <c r="M16080">
        <v>500</v>
      </c>
      <c r="N16080" t="s">
        <v>11</v>
      </c>
      <c r="AG16080">
        <f t="shared" si="251"/>
        <v>1</v>
      </c>
    </row>
    <row r="16081" spans="1:33" x14ac:dyDescent="0.2">
      <c r="A16081">
        <v>852</v>
      </c>
      <c r="B16081">
        <v>78</v>
      </c>
      <c r="C16081">
        <v>1000</v>
      </c>
      <c r="D16081" t="s">
        <v>12</v>
      </c>
      <c r="E16081" t="s">
        <v>74</v>
      </c>
      <c r="F16081">
        <v>657</v>
      </c>
      <c r="G16081">
        <v>1717585</v>
      </c>
      <c r="H16081" t="s">
        <v>697</v>
      </c>
      <c r="I16081" t="s">
        <v>3</v>
      </c>
      <c r="J16081">
        <v>359</v>
      </c>
      <c r="K16081" t="s">
        <v>14</v>
      </c>
      <c r="L16081" t="s">
        <v>15</v>
      </c>
      <c r="M16081">
        <v>2750</v>
      </c>
      <c r="N16081" t="s">
        <v>11</v>
      </c>
      <c r="O16081">
        <v>3</v>
      </c>
      <c r="P16081">
        <v>45</v>
      </c>
      <c r="Q16081" t="s">
        <v>16</v>
      </c>
      <c r="R16081" t="s">
        <v>27</v>
      </c>
      <c r="S16081" t="s">
        <v>18</v>
      </c>
      <c r="T16081" t="s">
        <v>19</v>
      </c>
      <c r="U16081" t="s">
        <v>20</v>
      </c>
      <c r="V16081">
        <v>700</v>
      </c>
      <c r="W16081">
        <v>900</v>
      </c>
      <c r="X16081">
        <v>2050</v>
      </c>
      <c r="Y16081">
        <v>1850</v>
      </c>
      <c r="Z16081">
        <v>0</v>
      </c>
      <c r="AA16081">
        <v>0</v>
      </c>
      <c r="AC16081" t="s">
        <v>79</v>
      </c>
      <c r="AD16081" t="s">
        <v>16</v>
      </c>
      <c r="AE16081">
        <v>1850</v>
      </c>
      <c r="AF16081">
        <v>900</v>
      </c>
      <c r="AG16081">
        <f t="shared" si="251"/>
        <v>1</v>
      </c>
    </row>
    <row r="16082" spans="1:33" x14ac:dyDescent="0.2">
      <c r="A16082">
        <v>-1</v>
      </c>
      <c r="B16082">
        <v>-1</v>
      </c>
      <c r="C16082">
        <v>0</v>
      </c>
      <c r="D16082" t="s">
        <v>6</v>
      </c>
      <c r="E16082" t="s">
        <v>7</v>
      </c>
      <c r="F16082">
        <v>658</v>
      </c>
      <c r="G16082">
        <v>1719099</v>
      </c>
      <c r="H16082" t="s">
        <v>912</v>
      </c>
      <c r="I16082" t="s">
        <v>3</v>
      </c>
      <c r="J16082">
        <v>359</v>
      </c>
      <c r="K16082" t="s">
        <v>9</v>
      </c>
      <c r="L16082" t="s">
        <v>10</v>
      </c>
      <c r="M16082">
        <v>500</v>
      </c>
      <c r="N16082" t="s">
        <v>11</v>
      </c>
      <c r="AG16082">
        <f t="shared" si="251"/>
        <v>1</v>
      </c>
    </row>
    <row r="16083" spans="1:33" x14ac:dyDescent="0.2">
      <c r="A16083">
        <v>1199</v>
      </c>
      <c r="B16083">
        <v>77</v>
      </c>
      <c r="C16083">
        <v>2396.162331</v>
      </c>
      <c r="D16083" t="s">
        <v>12</v>
      </c>
      <c r="E16083" t="s">
        <v>74</v>
      </c>
      <c r="F16083">
        <v>659</v>
      </c>
      <c r="G16083">
        <v>1721850</v>
      </c>
      <c r="H16083" t="s">
        <v>913</v>
      </c>
      <c r="I16083" t="s">
        <v>3</v>
      </c>
      <c r="J16083">
        <v>359</v>
      </c>
      <c r="K16083" t="s">
        <v>23</v>
      </c>
      <c r="L16083" t="s">
        <v>15</v>
      </c>
      <c r="M16083">
        <v>2750</v>
      </c>
      <c r="N16083" t="s">
        <v>11</v>
      </c>
      <c r="O16083">
        <v>3</v>
      </c>
      <c r="P16083">
        <v>46</v>
      </c>
      <c r="Q16083" t="s">
        <v>16</v>
      </c>
      <c r="R16083" t="s">
        <v>27</v>
      </c>
      <c r="S16083" t="s">
        <v>24</v>
      </c>
      <c r="T16083" t="s">
        <v>19</v>
      </c>
      <c r="U16083" t="s">
        <v>20</v>
      </c>
      <c r="V16083">
        <v>700</v>
      </c>
      <c r="W16083">
        <v>900</v>
      </c>
      <c r="X16083">
        <v>2050</v>
      </c>
      <c r="Y16083">
        <v>1850</v>
      </c>
      <c r="Z16083">
        <v>1</v>
      </c>
      <c r="AA16083">
        <v>1</v>
      </c>
      <c r="AC16083" t="s">
        <v>96</v>
      </c>
      <c r="AD16083" t="s">
        <v>16</v>
      </c>
      <c r="AE16083">
        <v>1850</v>
      </c>
      <c r="AF16083">
        <v>900</v>
      </c>
      <c r="AG16083">
        <f t="shared" si="251"/>
        <v>1</v>
      </c>
    </row>
    <row r="16084" spans="1:33" x14ac:dyDescent="0.2">
      <c r="A16084">
        <v>-1</v>
      </c>
      <c r="B16084">
        <v>-1</v>
      </c>
      <c r="C16084">
        <v>0</v>
      </c>
      <c r="D16084" t="s">
        <v>6</v>
      </c>
      <c r="E16084" t="s">
        <v>7</v>
      </c>
      <c r="F16084">
        <v>660</v>
      </c>
      <c r="G16084">
        <v>1724760</v>
      </c>
      <c r="H16084" t="s">
        <v>914</v>
      </c>
      <c r="I16084" t="s">
        <v>3</v>
      </c>
      <c r="J16084">
        <v>359</v>
      </c>
      <c r="K16084" t="s">
        <v>9</v>
      </c>
      <c r="L16084" t="s">
        <v>10</v>
      </c>
      <c r="M16084">
        <v>500</v>
      </c>
      <c r="N16084" t="s">
        <v>11</v>
      </c>
      <c r="AG16084">
        <f t="shared" si="251"/>
        <v>1</v>
      </c>
    </row>
    <row r="16085" spans="1:33" x14ac:dyDescent="0.2">
      <c r="A16085">
        <v>995</v>
      </c>
      <c r="B16085">
        <v>77</v>
      </c>
      <c r="C16085">
        <v>1000</v>
      </c>
      <c r="D16085" t="s">
        <v>12</v>
      </c>
      <c r="E16085" t="s">
        <v>74</v>
      </c>
      <c r="F16085">
        <v>661</v>
      </c>
      <c r="G16085">
        <v>1727511</v>
      </c>
      <c r="H16085" t="s">
        <v>915</v>
      </c>
      <c r="I16085" t="s">
        <v>3</v>
      </c>
      <c r="J16085">
        <v>359</v>
      </c>
      <c r="K16085" t="s">
        <v>23</v>
      </c>
      <c r="L16085" t="s">
        <v>15</v>
      </c>
      <c r="M16085">
        <v>2750</v>
      </c>
      <c r="N16085" t="s">
        <v>11</v>
      </c>
      <c r="O16085">
        <v>3</v>
      </c>
      <c r="P16085">
        <v>47</v>
      </c>
      <c r="Q16085" t="s">
        <v>16</v>
      </c>
      <c r="R16085" t="s">
        <v>27</v>
      </c>
      <c r="S16085" t="s">
        <v>24</v>
      </c>
      <c r="T16085" t="s">
        <v>19</v>
      </c>
      <c r="U16085" t="s">
        <v>20</v>
      </c>
      <c r="V16085">
        <v>700</v>
      </c>
      <c r="W16085">
        <v>900</v>
      </c>
      <c r="X16085">
        <v>2050</v>
      </c>
      <c r="Y16085">
        <v>1850</v>
      </c>
      <c r="Z16085">
        <v>1</v>
      </c>
      <c r="AA16085">
        <v>1</v>
      </c>
      <c r="AC16085" t="s">
        <v>96</v>
      </c>
      <c r="AD16085" t="s">
        <v>16</v>
      </c>
      <c r="AE16085">
        <v>1850</v>
      </c>
      <c r="AF16085">
        <v>900</v>
      </c>
      <c r="AG16085">
        <f t="shared" si="251"/>
        <v>1</v>
      </c>
    </row>
    <row r="16086" spans="1:33" x14ac:dyDescent="0.2">
      <c r="A16086">
        <v>8549</v>
      </c>
      <c r="B16086">
        <v>13</v>
      </c>
      <c r="C16086">
        <v>0</v>
      </c>
      <c r="D16086" t="s">
        <v>316</v>
      </c>
      <c r="E16086" t="s">
        <v>1</v>
      </c>
      <c r="F16086">
        <v>662</v>
      </c>
      <c r="G16086">
        <v>1737073</v>
      </c>
      <c r="H16086" t="s">
        <v>698</v>
      </c>
      <c r="I16086" t="s">
        <v>3</v>
      </c>
      <c r="J16086">
        <v>359</v>
      </c>
      <c r="AG16086">
        <f t="shared" si="251"/>
        <v>1</v>
      </c>
    </row>
    <row r="16087" spans="1:33" x14ac:dyDescent="0.2">
      <c r="A16087">
        <v>-1</v>
      </c>
      <c r="B16087">
        <v>-1</v>
      </c>
      <c r="C16087">
        <v>0</v>
      </c>
      <c r="D16087" t="s">
        <v>68</v>
      </c>
      <c r="E16087" t="s">
        <v>7</v>
      </c>
      <c r="F16087">
        <v>663</v>
      </c>
      <c r="G16087">
        <v>1747955</v>
      </c>
      <c r="H16087" t="s">
        <v>699</v>
      </c>
      <c r="I16087" t="s">
        <v>3</v>
      </c>
      <c r="J16087">
        <v>359</v>
      </c>
      <c r="K16087" t="s">
        <v>893</v>
      </c>
      <c r="L16087">
        <v>13</v>
      </c>
      <c r="M16087">
        <v>10880</v>
      </c>
      <c r="AG16087">
        <f t="shared" si="251"/>
        <v>1</v>
      </c>
    </row>
    <row r="16088" spans="1:33" x14ac:dyDescent="0.2">
      <c r="A16088">
        <v>-1</v>
      </c>
      <c r="B16088">
        <v>-1</v>
      </c>
      <c r="C16088">
        <v>0</v>
      </c>
      <c r="D16088" t="s">
        <v>6</v>
      </c>
      <c r="E16088" t="s">
        <v>7</v>
      </c>
      <c r="F16088">
        <v>664</v>
      </c>
      <c r="G16088">
        <v>1748456</v>
      </c>
      <c r="H16088" t="s">
        <v>700</v>
      </c>
      <c r="I16088" t="s">
        <v>3</v>
      </c>
      <c r="J16088">
        <v>359</v>
      </c>
      <c r="K16088" t="s">
        <v>9</v>
      </c>
      <c r="L16088" t="s">
        <v>10</v>
      </c>
      <c r="M16088">
        <v>500</v>
      </c>
      <c r="N16088" t="s">
        <v>11</v>
      </c>
      <c r="AG16088">
        <f t="shared" si="251"/>
        <v>1</v>
      </c>
    </row>
    <row r="16089" spans="1:33" x14ac:dyDescent="0.2">
      <c r="A16089">
        <v>935</v>
      </c>
      <c r="B16089">
        <v>77</v>
      </c>
      <c r="C16089">
        <v>1399.971035</v>
      </c>
      <c r="D16089" t="s">
        <v>12</v>
      </c>
      <c r="E16089" t="s">
        <v>74</v>
      </c>
      <c r="F16089">
        <v>665</v>
      </c>
      <c r="G16089">
        <v>1751208</v>
      </c>
      <c r="H16089" t="s">
        <v>701</v>
      </c>
      <c r="I16089" t="s">
        <v>3</v>
      </c>
      <c r="J16089">
        <v>359</v>
      </c>
      <c r="K16089" t="s">
        <v>46</v>
      </c>
      <c r="L16089" t="s">
        <v>15</v>
      </c>
      <c r="M16089">
        <v>2750</v>
      </c>
      <c r="N16089" t="s">
        <v>11</v>
      </c>
      <c r="O16089">
        <v>3</v>
      </c>
      <c r="P16089">
        <v>0</v>
      </c>
      <c r="Q16089" t="s">
        <v>33</v>
      </c>
      <c r="R16089" t="s">
        <v>17</v>
      </c>
      <c r="S16089" t="s">
        <v>47</v>
      </c>
      <c r="T16089" t="s">
        <v>19</v>
      </c>
      <c r="U16089" t="s">
        <v>20</v>
      </c>
      <c r="V16089">
        <v>700</v>
      </c>
      <c r="W16089">
        <v>900</v>
      </c>
      <c r="X16089">
        <v>2050</v>
      </c>
      <c r="Y16089">
        <v>1850</v>
      </c>
      <c r="Z16089">
        <v>0</v>
      </c>
      <c r="AB16089">
        <v>0</v>
      </c>
      <c r="AC16089" t="s">
        <v>82</v>
      </c>
      <c r="AD16089" t="s">
        <v>33</v>
      </c>
      <c r="AE16089">
        <v>-1</v>
      </c>
      <c r="AG16089">
        <f t="shared" si="251"/>
        <v>1</v>
      </c>
    </row>
    <row r="16090" spans="1:33" x14ac:dyDescent="0.2">
      <c r="A16090">
        <v>-1</v>
      </c>
      <c r="B16090">
        <v>-1</v>
      </c>
      <c r="C16090">
        <v>0</v>
      </c>
      <c r="D16090" t="s">
        <v>6</v>
      </c>
      <c r="E16090" t="s">
        <v>7</v>
      </c>
      <c r="F16090">
        <v>666</v>
      </c>
      <c r="G16090">
        <v>1753120</v>
      </c>
      <c r="H16090" t="s">
        <v>702</v>
      </c>
      <c r="I16090" t="s">
        <v>3</v>
      </c>
      <c r="J16090">
        <v>359</v>
      </c>
      <c r="K16090" t="s">
        <v>9</v>
      </c>
      <c r="L16090" t="s">
        <v>10</v>
      </c>
      <c r="M16090">
        <v>500</v>
      </c>
      <c r="N16090" t="s">
        <v>11</v>
      </c>
      <c r="AG16090">
        <f t="shared" si="251"/>
        <v>1</v>
      </c>
    </row>
    <row r="16091" spans="1:33" x14ac:dyDescent="0.2">
      <c r="A16091">
        <v>805</v>
      </c>
      <c r="B16091">
        <v>77</v>
      </c>
      <c r="C16091">
        <v>1000</v>
      </c>
      <c r="D16091" t="s">
        <v>12</v>
      </c>
      <c r="E16091" t="s">
        <v>74</v>
      </c>
      <c r="F16091">
        <v>667</v>
      </c>
      <c r="G16091">
        <v>1755871</v>
      </c>
      <c r="H16091" t="s">
        <v>703</v>
      </c>
      <c r="I16091" t="s">
        <v>3</v>
      </c>
      <c r="J16091">
        <v>359</v>
      </c>
      <c r="K16091" t="s">
        <v>14</v>
      </c>
      <c r="L16091" t="s">
        <v>15</v>
      </c>
      <c r="M16091">
        <v>2750</v>
      </c>
      <c r="N16091" t="s">
        <v>11</v>
      </c>
      <c r="O16091">
        <v>3</v>
      </c>
      <c r="P16091">
        <v>1</v>
      </c>
      <c r="Q16091" t="s">
        <v>16</v>
      </c>
      <c r="R16091" t="s">
        <v>17</v>
      </c>
      <c r="S16091" t="s">
        <v>18</v>
      </c>
      <c r="T16091" t="s">
        <v>19</v>
      </c>
      <c r="U16091" t="s">
        <v>20</v>
      </c>
      <c r="V16091">
        <v>700</v>
      </c>
      <c r="W16091">
        <v>900</v>
      </c>
      <c r="X16091">
        <v>2050</v>
      </c>
      <c r="Y16091">
        <v>1850</v>
      </c>
      <c r="Z16091">
        <v>0</v>
      </c>
      <c r="AC16091" t="s">
        <v>79</v>
      </c>
      <c r="AD16091" t="s">
        <v>16</v>
      </c>
      <c r="AE16091">
        <v>-1</v>
      </c>
      <c r="AG16091">
        <f t="shared" si="251"/>
        <v>1</v>
      </c>
    </row>
    <row r="16092" spans="1:33" x14ac:dyDescent="0.2">
      <c r="A16092">
        <v>-1</v>
      </c>
      <c r="B16092">
        <v>-1</v>
      </c>
      <c r="C16092">
        <v>0</v>
      </c>
      <c r="D16092" t="s">
        <v>6</v>
      </c>
      <c r="E16092" t="s">
        <v>7</v>
      </c>
      <c r="F16092">
        <v>668</v>
      </c>
      <c r="G16092">
        <v>1757385</v>
      </c>
      <c r="H16092" t="s">
        <v>704</v>
      </c>
      <c r="I16092" t="s">
        <v>3</v>
      </c>
      <c r="J16092">
        <v>359</v>
      </c>
      <c r="K16092" t="s">
        <v>9</v>
      </c>
      <c r="L16092" t="s">
        <v>10</v>
      </c>
      <c r="M16092">
        <v>500</v>
      </c>
      <c r="N16092" t="s">
        <v>11</v>
      </c>
      <c r="AG16092">
        <f t="shared" si="251"/>
        <v>1</v>
      </c>
    </row>
    <row r="16093" spans="1:33" x14ac:dyDescent="0.2">
      <c r="A16093">
        <v>1299</v>
      </c>
      <c r="B16093">
        <v>77</v>
      </c>
      <c r="C16093">
        <v>1000</v>
      </c>
      <c r="D16093" t="s">
        <v>12</v>
      </c>
      <c r="E16093" t="s">
        <v>74</v>
      </c>
      <c r="F16093">
        <v>669</v>
      </c>
      <c r="G16093">
        <v>1760136</v>
      </c>
      <c r="H16093" t="s">
        <v>705</v>
      </c>
      <c r="I16093" t="s">
        <v>3</v>
      </c>
      <c r="J16093">
        <v>359</v>
      </c>
      <c r="K16093" t="s">
        <v>14</v>
      </c>
      <c r="L16093" t="s">
        <v>15</v>
      </c>
      <c r="M16093">
        <v>2750</v>
      </c>
      <c r="N16093" t="s">
        <v>11</v>
      </c>
      <c r="O16093">
        <v>3</v>
      </c>
      <c r="P16093">
        <v>2</v>
      </c>
      <c r="Q16093" t="s">
        <v>16</v>
      </c>
      <c r="R16093" t="s">
        <v>17</v>
      </c>
      <c r="S16093" t="s">
        <v>18</v>
      </c>
      <c r="T16093" t="s">
        <v>19</v>
      </c>
      <c r="U16093" t="s">
        <v>20</v>
      </c>
      <c r="V16093">
        <v>700</v>
      </c>
      <c r="W16093">
        <v>900</v>
      </c>
      <c r="X16093">
        <v>2050</v>
      </c>
      <c r="Y16093">
        <v>1850</v>
      </c>
      <c r="Z16093">
        <v>0</v>
      </c>
      <c r="AC16093" t="s">
        <v>79</v>
      </c>
      <c r="AD16093" t="s">
        <v>16</v>
      </c>
      <c r="AE16093">
        <v>-1</v>
      </c>
      <c r="AG16093">
        <f t="shared" si="251"/>
        <v>1</v>
      </c>
    </row>
    <row r="16094" spans="1:33" x14ac:dyDescent="0.2">
      <c r="A16094">
        <v>-1</v>
      </c>
      <c r="B16094">
        <v>-1</v>
      </c>
      <c r="C16094">
        <v>0</v>
      </c>
      <c r="D16094" t="s">
        <v>6</v>
      </c>
      <c r="E16094" t="s">
        <v>7</v>
      </c>
      <c r="F16094">
        <v>670</v>
      </c>
      <c r="G16094">
        <v>1761650</v>
      </c>
      <c r="H16094" t="s">
        <v>706</v>
      </c>
      <c r="I16094" t="s">
        <v>3</v>
      </c>
      <c r="J16094">
        <v>359</v>
      </c>
      <c r="K16094" t="s">
        <v>9</v>
      </c>
      <c r="L16094" t="s">
        <v>10</v>
      </c>
      <c r="M16094">
        <v>500</v>
      </c>
      <c r="N16094" t="s">
        <v>11</v>
      </c>
      <c r="AG16094">
        <f t="shared" si="251"/>
        <v>1</v>
      </c>
    </row>
    <row r="16095" spans="1:33" x14ac:dyDescent="0.2">
      <c r="A16095">
        <v>870</v>
      </c>
      <c r="B16095">
        <v>77</v>
      </c>
      <c r="C16095">
        <v>1000</v>
      </c>
      <c r="D16095" t="s">
        <v>12</v>
      </c>
      <c r="E16095" t="s">
        <v>74</v>
      </c>
      <c r="F16095">
        <v>671</v>
      </c>
      <c r="G16095">
        <v>1764402</v>
      </c>
      <c r="H16095" t="s">
        <v>707</v>
      </c>
      <c r="I16095" t="s">
        <v>3</v>
      </c>
      <c r="J16095">
        <v>359</v>
      </c>
      <c r="K16095" t="s">
        <v>38</v>
      </c>
      <c r="L16095" t="s">
        <v>15</v>
      </c>
      <c r="M16095">
        <v>2750</v>
      </c>
      <c r="N16095" t="s">
        <v>11</v>
      </c>
      <c r="O16095">
        <v>3</v>
      </c>
      <c r="P16095">
        <v>3</v>
      </c>
      <c r="Q16095" t="s">
        <v>33</v>
      </c>
      <c r="R16095" t="s">
        <v>27</v>
      </c>
      <c r="S16095" t="s">
        <v>39</v>
      </c>
      <c r="T16095" t="s">
        <v>19</v>
      </c>
      <c r="U16095" t="s">
        <v>20</v>
      </c>
      <c r="V16095">
        <v>700</v>
      </c>
      <c r="W16095">
        <v>900</v>
      </c>
      <c r="X16095">
        <v>2050</v>
      </c>
      <c r="Y16095">
        <v>1850</v>
      </c>
      <c r="Z16095">
        <v>0</v>
      </c>
      <c r="AA16095">
        <v>1</v>
      </c>
      <c r="AB16095">
        <v>0</v>
      </c>
      <c r="AC16095" t="s">
        <v>76</v>
      </c>
      <c r="AD16095" t="s">
        <v>33</v>
      </c>
      <c r="AE16095">
        <v>1850</v>
      </c>
      <c r="AF16095">
        <v>900</v>
      </c>
      <c r="AG16095">
        <f t="shared" si="251"/>
        <v>1</v>
      </c>
    </row>
    <row r="16096" spans="1:33" x14ac:dyDescent="0.2">
      <c r="A16096">
        <v>-1</v>
      </c>
      <c r="B16096">
        <v>-1</v>
      </c>
      <c r="C16096">
        <v>0</v>
      </c>
      <c r="D16096" t="s">
        <v>6</v>
      </c>
      <c r="E16096" t="s">
        <v>7</v>
      </c>
      <c r="F16096">
        <v>672</v>
      </c>
      <c r="G16096">
        <v>1765915</v>
      </c>
      <c r="H16096" t="s">
        <v>708</v>
      </c>
      <c r="I16096" t="s">
        <v>3</v>
      </c>
      <c r="J16096">
        <v>359</v>
      </c>
      <c r="K16096" t="s">
        <v>9</v>
      </c>
      <c r="L16096" t="s">
        <v>10</v>
      </c>
      <c r="M16096">
        <v>500</v>
      </c>
      <c r="N16096" t="s">
        <v>11</v>
      </c>
      <c r="AG16096">
        <f t="shared" si="251"/>
        <v>1</v>
      </c>
    </row>
    <row r="16097" spans="1:33" x14ac:dyDescent="0.2">
      <c r="A16097">
        <v>1172</v>
      </c>
      <c r="B16097">
        <v>77</v>
      </c>
      <c r="C16097">
        <v>1000</v>
      </c>
      <c r="D16097" t="s">
        <v>12</v>
      </c>
      <c r="E16097" t="s">
        <v>74</v>
      </c>
      <c r="F16097">
        <v>673</v>
      </c>
      <c r="G16097">
        <v>1768667</v>
      </c>
      <c r="H16097" t="s">
        <v>709</v>
      </c>
      <c r="I16097" t="s">
        <v>3</v>
      </c>
      <c r="J16097">
        <v>359</v>
      </c>
      <c r="K16097" t="s">
        <v>23</v>
      </c>
      <c r="L16097" t="s">
        <v>15</v>
      </c>
      <c r="M16097">
        <v>2750</v>
      </c>
      <c r="N16097" t="s">
        <v>11</v>
      </c>
      <c r="O16097">
        <v>3</v>
      </c>
      <c r="P16097">
        <v>4</v>
      </c>
      <c r="Q16097" t="s">
        <v>16</v>
      </c>
      <c r="R16097" t="s">
        <v>27</v>
      </c>
      <c r="S16097" t="s">
        <v>24</v>
      </c>
      <c r="T16097" t="s">
        <v>19</v>
      </c>
      <c r="U16097" t="s">
        <v>20</v>
      </c>
      <c r="V16097">
        <v>700</v>
      </c>
      <c r="W16097">
        <v>850</v>
      </c>
      <c r="X16097">
        <v>2050</v>
      </c>
      <c r="Y16097">
        <v>1900</v>
      </c>
      <c r="Z16097">
        <v>1</v>
      </c>
      <c r="AA16097">
        <v>1</v>
      </c>
      <c r="AC16097" t="s">
        <v>96</v>
      </c>
      <c r="AD16097" t="s">
        <v>16</v>
      </c>
      <c r="AE16097">
        <v>1900</v>
      </c>
      <c r="AF16097">
        <v>850</v>
      </c>
      <c r="AG16097">
        <f t="shared" si="251"/>
        <v>1</v>
      </c>
    </row>
    <row r="16098" spans="1:33" x14ac:dyDescent="0.2">
      <c r="A16098">
        <v>-1</v>
      </c>
      <c r="B16098">
        <v>-1</v>
      </c>
      <c r="C16098">
        <v>0</v>
      </c>
      <c r="D16098" t="s">
        <v>6</v>
      </c>
      <c r="E16098" t="s">
        <v>7</v>
      </c>
      <c r="F16098">
        <v>674</v>
      </c>
      <c r="G16098">
        <v>1770181</v>
      </c>
      <c r="H16098" t="s">
        <v>710</v>
      </c>
      <c r="I16098" t="s">
        <v>3</v>
      </c>
      <c r="J16098">
        <v>359</v>
      </c>
      <c r="K16098" t="s">
        <v>9</v>
      </c>
      <c r="L16098" t="s">
        <v>10</v>
      </c>
      <c r="M16098">
        <v>500</v>
      </c>
      <c r="N16098" t="s">
        <v>11</v>
      </c>
      <c r="AG16098">
        <f t="shared" si="251"/>
        <v>1</v>
      </c>
    </row>
    <row r="16099" spans="1:33" x14ac:dyDescent="0.2">
      <c r="A16099">
        <v>822</v>
      </c>
      <c r="B16099">
        <v>78</v>
      </c>
      <c r="C16099">
        <v>1414.688993</v>
      </c>
      <c r="D16099" t="s">
        <v>12</v>
      </c>
      <c r="E16099" t="s">
        <v>74</v>
      </c>
      <c r="F16099">
        <v>675</v>
      </c>
      <c r="G16099">
        <v>1772933</v>
      </c>
      <c r="H16099" t="s">
        <v>711</v>
      </c>
      <c r="I16099" t="s">
        <v>3</v>
      </c>
      <c r="J16099">
        <v>359</v>
      </c>
      <c r="K16099" t="s">
        <v>14</v>
      </c>
      <c r="L16099" t="s">
        <v>15</v>
      </c>
      <c r="M16099">
        <v>2750</v>
      </c>
      <c r="N16099" t="s">
        <v>11</v>
      </c>
      <c r="O16099">
        <v>3</v>
      </c>
      <c r="P16099">
        <v>5</v>
      </c>
      <c r="Q16099" t="s">
        <v>16</v>
      </c>
      <c r="R16099" t="s">
        <v>30</v>
      </c>
      <c r="S16099" t="s">
        <v>18</v>
      </c>
      <c r="T16099" t="s">
        <v>19</v>
      </c>
      <c r="U16099" t="s">
        <v>20</v>
      </c>
      <c r="V16099">
        <v>700</v>
      </c>
      <c r="W16099">
        <v>850</v>
      </c>
      <c r="X16099">
        <v>2050</v>
      </c>
      <c r="Y16099">
        <v>1900</v>
      </c>
      <c r="Z16099">
        <v>1</v>
      </c>
      <c r="AA16099">
        <v>1</v>
      </c>
      <c r="AC16099" t="s">
        <v>79</v>
      </c>
      <c r="AD16099" t="s">
        <v>16</v>
      </c>
      <c r="AE16099">
        <v>2050</v>
      </c>
      <c r="AF16099">
        <v>700</v>
      </c>
      <c r="AG16099">
        <f t="shared" si="251"/>
        <v>1</v>
      </c>
    </row>
    <row r="16100" spans="1:33" x14ac:dyDescent="0.2">
      <c r="A16100">
        <v>-1</v>
      </c>
      <c r="B16100">
        <v>-1</v>
      </c>
      <c r="C16100">
        <v>0</v>
      </c>
      <c r="D16100" t="s">
        <v>6</v>
      </c>
      <c r="E16100" t="s">
        <v>7</v>
      </c>
      <c r="F16100">
        <v>676</v>
      </c>
      <c r="G16100">
        <v>1774860</v>
      </c>
      <c r="H16100" t="s">
        <v>712</v>
      </c>
      <c r="I16100" t="s">
        <v>3</v>
      </c>
      <c r="J16100">
        <v>359</v>
      </c>
      <c r="K16100" t="s">
        <v>9</v>
      </c>
      <c r="L16100" t="s">
        <v>10</v>
      </c>
      <c r="M16100">
        <v>500</v>
      </c>
      <c r="N16100" t="s">
        <v>11</v>
      </c>
      <c r="AG16100">
        <f t="shared" si="251"/>
        <v>1</v>
      </c>
    </row>
    <row r="16101" spans="1:33" x14ac:dyDescent="0.2">
      <c r="A16101">
        <v>743</v>
      </c>
      <c r="B16101">
        <v>77</v>
      </c>
      <c r="C16101">
        <v>5000</v>
      </c>
      <c r="D16101" t="s">
        <v>12</v>
      </c>
      <c r="E16101" t="s">
        <v>74</v>
      </c>
      <c r="F16101">
        <v>677</v>
      </c>
      <c r="G16101">
        <v>1777612</v>
      </c>
      <c r="H16101" t="s">
        <v>713</v>
      </c>
      <c r="I16101" t="s">
        <v>3</v>
      </c>
      <c r="J16101">
        <v>359</v>
      </c>
      <c r="K16101" t="s">
        <v>91</v>
      </c>
      <c r="L16101" t="s">
        <v>15</v>
      </c>
      <c r="M16101">
        <v>2750</v>
      </c>
      <c r="N16101" t="s">
        <v>11</v>
      </c>
      <c r="O16101">
        <v>3</v>
      </c>
      <c r="P16101">
        <v>6</v>
      </c>
      <c r="Q16101" t="s">
        <v>16</v>
      </c>
      <c r="R16101" t="s">
        <v>27</v>
      </c>
      <c r="S16101" t="s">
        <v>92</v>
      </c>
      <c r="T16101" t="s">
        <v>19</v>
      </c>
      <c r="U16101" t="s">
        <v>20</v>
      </c>
      <c r="V16101">
        <v>700</v>
      </c>
      <c r="W16101">
        <v>850</v>
      </c>
      <c r="X16101">
        <v>2050</v>
      </c>
      <c r="Y16101">
        <v>1900</v>
      </c>
      <c r="Z16101">
        <v>1</v>
      </c>
      <c r="AA16101">
        <v>1</v>
      </c>
      <c r="AC16101" t="s">
        <v>93</v>
      </c>
      <c r="AD16101" t="s">
        <v>16</v>
      </c>
      <c r="AE16101">
        <v>1900</v>
      </c>
      <c r="AF16101">
        <v>850</v>
      </c>
      <c r="AG16101">
        <f t="shared" si="251"/>
        <v>1</v>
      </c>
    </row>
    <row r="16102" spans="1:33" x14ac:dyDescent="0.2">
      <c r="A16102">
        <v>-1</v>
      </c>
      <c r="B16102">
        <v>-1</v>
      </c>
      <c r="C16102">
        <v>0</v>
      </c>
      <c r="D16102" t="s">
        <v>6</v>
      </c>
      <c r="E16102" t="s">
        <v>7</v>
      </c>
      <c r="F16102">
        <v>678</v>
      </c>
      <c r="G16102">
        <v>1783125</v>
      </c>
      <c r="H16102" t="s">
        <v>714</v>
      </c>
      <c r="I16102" t="s">
        <v>3</v>
      </c>
      <c r="J16102">
        <v>359</v>
      </c>
      <c r="K16102" t="s">
        <v>9</v>
      </c>
      <c r="L16102" t="s">
        <v>10</v>
      </c>
      <c r="M16102">
        <v>500</v>
      </c>
      <c r="N16102" t="s">
        <v>11</v>
      </c>
      <c r="AG16102">
        <f t="shared" si="251"/>
        <v>1</v>
      </c>
    </row>
    <row r="16103" spans="1:33" x14ac:dyDescent="0.2">
      <c r="A16103">
        <v>803</v>
      </c>
      <c r="B16103">
        <v>77</v>
      </c>
      <c r="C16103">
        <v>2528.9055589999998</v>
      </c>
      <c r="D16103" t="s">
        <v>12</v>
      </c>
      <c r="E16103" t="s">
        <v>74</v>
      </c>
      <c r="F16103">
        <v>679</v>
      </c>
      <c r="G16103">
        <v>1785877</v>
      </c>
      <c r="H16103" t="s">
        <v>715</v>
      </c>
      <c r="I16103" t="s">
        <v>3</v>
      </c>
      <c r="J16103">
        <v>359</v>
      </c>
      <c r="K16103" t="s">
        <v>46</v>
      </c>
      <c r="L16103" t="s">
        <v>15</v>
      </c>
      <c r="M16103">
        <v>2750</v>
      </c>
      <c r="N16103" t="s">
        <v>11</v>
      </c>
      <c r="O16103">
        <v>3</v>
      </c>
      <c r="P16103">
        <v>7</v>
      </c>
      <c r="Q16103" t="s">
        <v>16</v>
      </c>
      <c r="R16103" t="s">
        <v>27</v>
      </c>
      <c r="S16103" t="s">
        <v>47</v>
      </c>
      <c r="T16103" t="s">
        <v>19</v>
      </c>
      <c r="U16103" t="s">
        <v>20</v>
      </c>
      <c r="V16103">
        <v>700</v>
      </c>
      <c r="W16103">
        <v>850</v>
      </c>
      <c r="X16103">
        <v>2050</v>
      </c>
      <c r="Y16103">
        <v>1900</v>
      </c>
      <c r="Z16103">
        <v>1</v>
      </c>
      <c r="AA16103">
        <v>1</v>
      </c>
      <c r="AC16103" t="s">
        <v>82</v>
      </c>
      <c r="AD16103" t="s">
        <v>16</v>
      </c>
      <c r="AE16103">
        <v>1900</v>
      </c>
      <c r="AF16103">
        <v>850</v>
      </c>
      <c r="AG16103">
        <f t="shared" si="251"/>
        <v>1</v>
      </c>
    </row>
    <row r="16104" spans="1:33" x14ac:dyDescent="0.2">
      <c r="A16104">
        <v>-1</v>
      </c>
      <c r="B16104">
        <v>-1</v>
      </c>
      <c r="C16104">
        <v>0</v>
      </c>
      <c r="D16104" t="s">
        <v>6</v>
      </c>
      <c r="E16104" t="s">
        <v>7</v>
      </c>
      <c r="F16104">
        <v>680</v>
      </c>
      <c r="G16104">
        <v>1788919</v>
      </c>
      <c r="H16104" t="s">
        <v>716</v>
      </c>
      <c r="I16104" t="s">
        <v>3</v>
      </c>
      <c r="J16104">
        <v>359</v>
      </c>
      <c r="K16104" t="s">
        <v>9</v>
      </c>
      <c r="L16104" t="s">
        <v>10</v>
      </c>
      <c r="M16104">
        <v>500</v>
      </c>
      <c r="N16104" t="s">
        <v>11</v>
      </c>
      <c r="AG16104">
        <f t="shared" si="251"/>
        <v>1</v>
      </c>
    </row>
    <row r="16105" spans="1:33" x14ac:dyDescent="0.2">
      <c r="A16105">
        <v>-1</v>
      </c>
      <c r="B16105">
        <v>-1</v>
      </c>
      <c r="C16105">
        <v>2285.2687759999999</v>
      </c>
      <c r="D16105" t="s">
        <v>12</v>
      </c>
      <c r="E16105" t="s">
        <v>74</v>
      </c>
      <c r="F16105">
        <v>681</v>
      </c>
      <c r="G16105">
        <v>1791671</v>
      </c>
      <c r="H16105" t="s">
        <v>717</v>
      </c>
      <c r="I16105" t="s">
        <v>3</v>
      </c>
      <c r="J16105">
        <v>359</v>
      </c>
      <c r="K16105" t="s">
        <v>38</v>
      </c>
      <c r="L16105" t="s">
        <v>15</v>
      </c>
      <c r="M16105">
        <v>2750</v>
      </c>
      <c r="N16105" t="s">
        <v>11</v>
      </c>
      <c r="O16105">
        <v>3</v>
      </c>
      <c r="P16105">
        <v>8</v>
      </c>
      <c r="Q16105" t="s">
        <v>33</v>
      </c>
      <c r="R16105" t="s">
        <v>27</v>
      </c>
      <c r="S16105" t="s">
        <v>39</v>
      </c>
      <c r="T16105" t="s">
        <v>19</v>
      </c>
      <c r="U16105" t="s">
        <v>20</v>
      </c>
      <c r="V16105">
        <v>700</v>
      </c>
      <c r="W16105">
        <v>850</v>
      </c>
      <c r="X16105">
        <v>2050</v>
      </c>
      <c r="Y16105">
        <v>1900</v>
      </c>
      <c r="Z16105">
        <v>0</v>
      </c>
      <c r="AA16105">
        <v>0</v>
      </c>
      <c r="AB16105">
        <v>1</v>
      </c>
      <c r="AC16105" t="s">
        <v>76</v>
      </c>
      <c r="AD16105" t="s">
        <v>33</v>
      </c>
      <c r="AE16105">
        <v>1900</v>
      </c>
      <c r="AF16105">
        <v>850</v>
      </c>
      <c r="AG16105">
        <f t="shared" si="251"/>
        <v>1</v>
      </c>
    </row>
    <row r="16106" spans="1:33" x14ac:dyDescent="0.2">
      <c r="A16106">
        <v>-1</v>
      </c>
      <c r="B16106">
        <v>-1</v>
      </c>
      <c r="C16106">
        <v>0</v>
      </c>
      <c r="D16106" t="s">
        <v>6</v>
      </c>
      <c r="E16106" t="s">
        <v>7</v>
      </c>
      <c r="F16106">
        <v>682</v>
      </c>
      <c r="G16106">
        <v>1794469</v>
      </c>
      <c r="H16106" t="s">
        <v>718</v>
      </c>
      <c r="I16106" t="s">
        <v>3</v>
      </c>
      <c r="J16106">
        <v>359</v>
      </c>
      <c r="K16106" t="s">
        <v>9</v>
      </c>
      <c r="L16106" t="s">
        <v>10</v>
      </c>
      <c r="M16106">
        <v>500</v>
      </c>
      <c r="N16106" t="s">
        <v>11</v>
      </c>
      <c r="AG16106">
        <f t="shared" si="251"/>
        <v>1</v>
      </c>
    </row>
    <row r="16107" spans="1:33" x14ac:dyDescent="0.2">
      <c r="A16107">
        <v>924</v>
      </c>
      <c r="B16107">
        <v>77</v>
      </c>
      <c r="C16107">
        <v>1000</v>
      </c>
      <c r="D16107" t="s">
        <v>12</v>
      </c>
      <c r="E16107" t="s">
        <v>74</v>
      </c>
      <c r="F16107">
        <v>683</v>
      </c>
      <c r="G16107">
        <v>1797220</v>
      </c>
      <c r="H16107" t="s">
        <v>719</v>
      </c>
      <c r="I16107" t="s">
        <v>3</v>
      </c>
      <c r="J16107">
        <v>359</v>
      </c>
      <c r="K16107" t="s">
        <v>46</v>
      </c>
      <c r="L16107" t="s">
        <v>15</v>
      </c>
      <c r="M16107">
        <v>2750</v>
      </c>
      <c r="N16107" t="s">
        <v>11</v>
      </c>
      <c r="O16107">
        <v>3</v>
      </c>
      <c r="P16107">
        <v>9</v>
      </c>
      <c r="Q16107" t="s">
        <v>33</v>
      </c>
      <c r="R16107" t="s">
        <v>27</v>
      </c>
      <c r="S16107" t="s">
        <v>47</v>
      </c>
      <c r="T16107" t="s">
        <v>19</v>
      </c>
      <c r="U16107" t="s">
        <v>20</v>
      </c>
      <c r="V16107">
        <v>700</v>
      </c>
      <c r="W16107">
        <v>900</v>
      </c>
      <c r="X16107">
        <v>2050</v>
      </c>
      <c r="Y16107">
        <v>1850</v>
      </c>
      <c r="Z16107">
        <v>0</v>
      </c>
      <c r="AA16107">
        <v>1</v>
      </c>
      <c r="AB16107">
        <v>0</v>
      </c>
      <c r="AC16107" t="s">
        <v>82</v>
      </c>
      <c r="AD16107" t="s">
        <v>33</v>
      </c>
      <c r="AE16107">
        <v>1850</v>
      </c>
      <c r="AF16107">
        <v>900</v>
      </c>
      <c r="AG16107">
        <f t="shared" si="251"/>
        <v>1</v>
      </c>
    </row>
    <row r="16108" spans="1:33" x14ac:dyDescent="0.2">
      <c r="A16108">
        <v>-1</v>
      </c>
      <c r="B16108">
        <v>-1</v>
      </c>
      <c r="C16108">
        <v>0</v>
      </c>
      <c r="D16108" t="s">
        <v>6</v>
      </c>
      <c r="E16108" t="s">
        <v>7</v>
      </c>
      <c r="F16108">
        <v>684</v>
      </c>
      <c r="G16108">
        <v>1798734</v>
      </c>
      <c r="H16108" t="s">
        <v>720</v>
      </c>
      <c r="I16108" t="s">
        <v>3</v>
      </c>
      <c r="J16108">
        <v>359</v>
      </c>
      <c r="K16108" t="s">
        <v>9</v>
      </c>
      <c r="L16108" t="s">
        <v>10</v>
      </c>
      <c r="M16108">
        <v>500</v>
      </c>
      <c r="N16108" t="s">
        <v>11</v>
      </c>
      <c r="AG16108">
        <f t="shared" si="251"/>
        <v>1</v>
      </c>
    </row>
    <row r="16109" spans="1:33" x14ac:dyDescent="0.2">
      <c r="A16109">
        <v>1316</v>
      </c>
      <c r="B16109">
        <v>78</v>
      </c>
      <c r="C16109">
        <v>1000</v>
      </c>
      <c r="D16109" t="s">
        <v>12</v>
      </c>
      <c r="E16109" t="s">
        <v>74</v>
      </c>
      <c r="F16109">
        <v>685</v>
      </c>
      <c r="G16109">
        <v>1801486</v>
      </c>
      <c r="H16109" t="s">
        <v>721</v>
      </c>
      <c r="I16109" t="s">
        <v>3</v>
      </c>
      <c r="J16109">
        <v>359</v>
      </c>
      <c r="K16109" t="s">
        <v>46</v>
      </c>
      <c r="L16109" t="s">
        <v>15</v>
      </c>
      <c r="M16109">
        <v>2750</v>
      </c>
      <c r="N16109" t="s">
        <v>11</v>
      </c>
      <c r="O16109">
        <v>3</v>
      </c>
      <c r="P16109">
        <v>10</v>
      </c>
      <c r="Q16109" t="s">
        <v>16</v>
      </c>
      <c r="R16109" t="s">
        <v>30</v>
      </c>
      <c r="S16109" t="s">
        <v>47</v>
      </c>
      <c r="T16109" t="s">
        <v>19</v>
      </c>
      <c r="U16109" t="s">
        <v>20</v>
      </c>
      <c r="V16109">
        <v>700</v>
      </c>
      <c r="W16109">
        <v>850</v>
      </c>
      <c r="X16109">
        <v>2050</v>
      </c>
      <c r="Y16109">
        <v>1850</v>
      </c>
      <c r="Z16109">
        <v>1</v>
      </c>
      <c r="AA16109">
        <v>1</v>
      </c>
      <c r="AC16109" t="s">
        <v>82</v>
      </c>
      <c r="AD16109" t="s">
        <v>16</v>
      </c>
      <c r="AE16109">
        <v>2050</v>
      </c>
      <c r="AF16109">
        <v>700</v>
      </c>
      <c r="AG16109">
        <f t="shared" si="251"/>
        <v>1</v>
      </c>
    </row>
    <row r="16110" spans="1:33" x14ac:dyDescent="0.2">
      <c r="A16110">
        <v>-1</v>
      </c>
      <c r="B16110">
        <v>-1</v>
      </c>
      <c r="C16110">
        <v>0</v>
      </c>
      <c r="D16110" t="s">
        <v>6</v>
      </c>
      <c r="E16110" t="s">
        <v>7</v>
      </c>
      <c r="F16110">
        <v>686</v>
      </c>
      <c r="G16110">
        <v>1803000</v>
      </c>
      <c r="H16110" t="s">
        <v>722</v>
      </c>
      <c r="I16110" t="s">
        <v>3</v>
      </c>
      <c r="J16110">
        <v>359</v>
      </c>
      <c r="K16110" t="s">
        <v>9</v>
      </c>
      <c r="L16110" t="s">
        <v>10</v>
      </c>
      <c r="M16110">
        <v>500</v>
      </c>
      <c r="N16110" t="s">
        <v>11</v>
      </c>
      <c r="AG16110">
        <f t="shared" si="251"/>
        <v>1</v>
      </c>
    </row>
    <row r="16111" spans="1:33" x14ac:dyDescent="0.2">
      <c r="A16111">
        <v>638</v>
      </c>
      <c r="B16111">
        <v>77</v>
      </c>
      <c r="C16111">
        <v>1000</v>
      </c>
      <c r="D16111" t="s">
        <v>12</v>
      </c>
      <c r="E16111" t="s">
        <v>74</v>
      </c>
      <c r="F16111">
        <v>687</v>
      </c>
      <c r="G16111">
        <v>1805752</v>
      </c>
      <c r="H16111" t="s">
        <v>723</v>
      </c>
      <c r="I16111" t="s">
        <v>3</v>
      </c>
      <c r="J16111">
        <v>359</v>
      </c>
      <c r="K16111" t="s">
        <v>91</v>
      </c>
      <c r="L16111" t="s">
        <v>15</v>
      </c>
      <c r="M16111">
        <v>2750</v>
      </c>
      <c r="N16111" t="s">
        <v>11</v>
      </c>
      <c r="O16111">
        <v>3</v>
      </c>
      <c r="P16111">
        <v>11</v>
      </c>
      <c r="Q16111" t="s">
        <v>16</v>
      </c>
      <c r="R16111" t="s">
        <v>27</v>
      </c>
      <c r="S16111" t="s">
        <v>92</v>
      </c>
      <c r="T16111" t="s">
        <v>19</v>
      </c>
      <c r="U16111" t="s">
        <v>20</v>
      </c>
      <c r="V16111">
        <v>700</v>
      </c>
      <c r="W16111">
        <v>850</v>
      </c>
      <c r="X16111">
        <v>2050</v>
      </c>
      <c r="Y16111">
        <v>1900</v>
      </c>
      <c r="Z16111">
        <v>1</v>
      </c>
      <c r="AA16111">
        <v>1</v>
      </c>
      <c r="AC16111" t="s">
        <v>93</v>
      </c>
      <c r="AD16111" t="s">
        <v>16</v>
      </c>
      <c r="AE16111">
        <v>1900</v>
      </c>
      <c r="AF16111">
        <v>850</v>
      </c>
      <c r="AG16111">
        <f t="shared" si="251"/>
        <v>1</v>
      </c>
    </row>
    <row r="16112" spans="1:33" x14ac:dyDescent="0.2">
      <c r="A16112">
        <v>-1</v>
      </c>
      <c r="B16112">
        <v>-1</v>
      </c>
      <c r="C16112">
        <v>0</v>
      </c>
      <c r="D16112" t="s">
        <v>6</v>
      </c>
      <c r="E16112" t="s">
        <v>7</v>
      </c>
      <c r="F16112">
        <v>688</v>
      </c>
      <c r="G16112">
        <v>1807266</v>
      </c>
      <c r="H16112" t="s">
        <v>724</v>
      </c>
      <c r="I16112" t="s">
        <v>3</v>
      </c>
      <c r="J16112">
        <v>359</v>
      </c>
      <c r="K16112" t="s">
        <v>9</v>
      </c>
      <c r="L16112" t="s">
        <v>10</v>
      </c>
      <c r="M16112">
        <v>500</v>
      </c>
      <c r="N16112" t="s">
        <v>11</v>
      </c>
      <c r="AG16112">
        <f t="shared" si="251"/>
        <v>1</v>
      </c>
    </row>
    <row r="16113" spans="1:33" x14ac:dyDescent="0.2">
      <c r="A16113">
        <v>873</v>
      </c>
      <c r="B16113">
        <v>78</v>
      </c>
      <c r="C16113">
        <v>1000</v>
      </c>
      <c r="D16113" t="s">
        <v>12</v>
      </c>
      <c r="E16113" t="s">
        <v>74</v>
      </c>
      <c r="F16113">
        <v>689</v>
      </c>
      <c r="G16113">
        <v>1810018</v>
      </c>
      <c r="H16113" t="s">
        <v>725</v>
      </c>
      <c r="I16113" t="s">
        <v>3</v>
      </c>
      <c r="J16113">
        <v>359</v>
      </c>
      <c r="K16113" t="s">
        <v>46</v>
      </c>
      <c r="L16113" t="s">
        <v>15</v>
      </c>
      <c r="M16113">
        <v>2750</v>
      </c>
      <c r="N16113" t="s">
        <v>11</v>
      </c>
      <c r="O16113">
        <v>3</v>
      </c>
      <c r="P16113">
        <v>12</v>
      </c>
      <c r="Q16113" t="s">
        <v>16</v>
      </c>
      <c r="R16113" t="s">
        <v>30</v>
      </c>
      <c r="S16113" t="s">
        <v>47</v>
      </c>
      <c r="T16113" t="s">
        <v>19</v>
      </c>
      <c r="U16113" t="s">
        <v>20</v>
      </c>
      <c r="V16113">
        <v>700</v>
      </c>
      <c r="W16113">
        <v>850</v>
      </c>
      <c r="X16113">
        <v>2050</v>
      </c>
      <c r="Y16113">
        <v>1900</v>
      </c>
      <c r="Z16113">
        <v>1</v>
      </c>
      <c r="AA16113">
        <v>1</v>
      </c>
      <c r="AC16113" t="s">
        <v>82</v>
      </c>
      <c r="AD16113" t="s">
        <v>16</v>
      </c>
      <c r="AE16113">
        <v>2050</v>
      </c>
      <c r="AF16113">
        <v>700</v>
      </c>
      <c r="AG16113">
        <f t="shared" si="251"/>
        <v>1</v>
      </c>
    </row>
    <row r="16114" spans="1:33" x14ac:dyDescent="0.2">
      <c r="A16114">
        <v>-1</v>
      </c>
      <c r="B16114">
        <v>-1</v>
      </c>
      <c r="C16114">
        <v>0</v>
      </c>
      <c r="D16114" t="s">
        <v>6</v>
      </c>
      <c r="E16114" t="s">
        <v>7</v>
      </c>
      <c r="F16114">
        <v>690</v>
      </c>
      <c r="G16114">
        <v>1811532</v>
      </c>
      <c r="H16114" t="s">
        <v>726</v>
      </c>
      <c r="I16114" t="s">
        <v>3</v>
      </c>
      <c r="J16114">
        <v>359</v>
      </c>
      <c r="K16114" t="s">
        <v>9</v>
      </c>
      <c r="L16114" t="s">
        <v>10</v>
      </c>
      <c r="M16114">
        <v>500</v>
      </c>
      <c r="N16114" t="s">
        <v>11</v>
      </c>
      <c r="AG16114">
        <f t="shared" si="251"/>
        <v>1</v>
      </c>
    </row>
    <row r="16115" spans="1:33" x14ac:dyDescent="0.2">
      <c r="A16115">
        <v>701</v>
      </c>
      <c r="B16115">
        <v>77</v>
      </c>
      <c r="C16115">
        <v>1333.0878700000001</v>
      </c>
      <c r="D16115" t="s">
        <v>12</v>
      </c>
      <c r="E16115" t="s">
        <v>74</v>
      </c>
      <c r="F16115">
        <v>691</v>
      </c>
      <c r="G16115">
        <v>1814284</v>
      </c>
      <c r="H16115" t="s">
        <v>727</v>
      </c>
      <c r="I16115" t="s">
        <v>3</v>
      </c>
      <c r="J16115">
        <v>359</v>
      </c>
      <c r="K16115" t="s">
        <v>38</v>
      </c>
      <c r="L16115" t="s">
        <v>15</v>
      </c>
      <c r="M16115">
        <v>2750</v>
      </c>
      <c r="N16115" t="s">
        <v>11</v>
      </c>
      <c r="O16115">
        <v>3</v>
      </c>
      <c r="P16115">
        <v>13</v>
      </c>
      <c r="Q16115" t="s">
        <v>16</v>
      </c>
      <c r="R16115" t="s">
        <v>27</v>
      </c>
      <c r="S16115" t="s">
        <v>39</v>
      </c>
      <c r="T16115" t="s">
        <v>19</v>
      </c>
      <c r="U16115" t="s">
        <v>20</v>
      </c>
      <c r="V16115">
        <v>700</v>
      </c>
      <c r="W16115">
        <v>850</v>
      </c>
      <c r="X16115">
        <v>2050</v>
      </c>
      <c r="Y16115">
        <v>1900</v>
      </c>
      <c r="Z16115">
        <v>1</v>
      </c>
      <c r="AA16115">
        <v>1</v>
      </c>
      <c r="AC16115" t="s">
        <v>76</v>
      </c>
      <c r="AD16115" t="s">
        <v>16</v>
      </c>
      <c r="AE16115">
        <v>1900</v>
      </c>
      <c r="AF16115">
        <v>850</v>
      </c>
      <c r="AG16115">
        <f t="shared" si="251"/>
        <v>1</v>
      </c>
    </row>
    <row r="16116" spans="1:33" x14ac:dyDescent="0.2">
      <c r="A16116">
        <v>-1</v>
      </c>
      <c r="B16116">
        <v>-1</v>
      </c>
      <c r="C16116">
        <v>0</v>
      </c>
      <c r="D16116" t="s">
        <v>6</v>
      </c>
      <c r="E16116" t="s">
        <v>7</v>
      </c>
      <c r="F16116">
        <v>692</v>
      </c>
      <c r="G16116">
        <v>1816131</v>
      </c>
      <c r="H16116" t="s">
        <v>728</v>
      </c>
      <c r="I16116" t="s">
        <v>3</v>
      </c>
      <c r="J16116">
        <v>359</v>
      </c>
      <c r="K16116" t="s">
        <v>9</v>
      </c>
      <c r="L16116" t="s">
        <v>10</v>
      </c>
      <c r="M16116">
        <v>500</v>
      </c>
      <c r="N16116" t="s">
        <v>11</v>
      </c>
      <c r="AG16116">
        <f t="shared" si="251"/>
        <v>1</v>
      </c>
    </row>
    <row r="16117" spans="1:33" x14ac:dyDescent="0.2">
      <c r="A16117">
        <v>727</v>
      </c>
      <c r="B16117">
        <v>78</v>
      </c>
      <c r="C16117">
        <v>2383.1764170000001</v>
      </c>
      <c r="D16117" t="s">
        <v>12</v>
      </c>
      <c r="E16117" t="s">
        <v>74</v>
      </c>
      <c r="F16117">
        <v>693</v>
      </c>
      <c r="G16117">
        <v>1818883</v>
      </c>
      <c r="H16117" t="s">
        <v>729</v>
      </c>
      <c r="I16117" t="s">
        <v>3</v>
      </c>
      <c r="J16117">
        <v>359</v>
      </c>
      <c r="K16117" t="s">
        <v>91</v>
      </c>
      <c r="L16117" t="s">
        <v>15</v>
      </c>
      <c r="M16117">
        <v>2750</v>
      </c>
      <c r="N16117" t="s">
        <v>11</v>
      </c>
      <c r="O16117">
        <v>3</v>
      </c>
      <c r="P16117">
        <v>14</v>
      </c>
      <c r="Q16117" t="s">
        <v>16</v>
      </c>
      <c r="R16117" t="s">
        <v>30</v>
      </c>
      <c r="S16117" t="s">
        <v>92</v>
      </c>
      <c r="T16117" t="s">
        <v>19</v>
      </c>
      <c r="U16117" t="s">
        <v>20</v>
      </c>
      <c r="V16117">
        <v>700</v>
      </c>
      <c r="W16117">
        <v>850</v>
      </c>
      <c r="X16117">
        <v>2050</v>
      </c>
      <c r="Y16117">
        <v>1900</v>
      </c>
      <c r="Z16117">
        <v>1</v>
      </c>
      <c r="AA16117">
        <v>1</v>
      </c>
      <c r="AC16117" t="s">
        <v>93</v>
      </c>
      <c r="AD16117" t="s">
        <v>16</v>
      </c>
      <c r="AE16117">
        <v>2050</v>
      </c>
      <c r="AF16117">
        <v>700</v>
      </c>
      <c r="AG16117">
        <f t="shared" si="251"/>
        <v>1</v>
      </c>
    </row>
    <row r="16118" spans="1:33" x14ac:dyDescent="0.2">
      <c r="A16118">
        <v>-1</v>
      </c>
      <c r="B16118">
        <v>-1</v>
      </c>
      <c r="C16118">
        <v>0</v>
      </c>
      <c r="D16118" t="s">
        <v>6</v>
      </c>
      <c r="E16118" t="s">
        <v>7</v>
      </c>
      <c r="F16118">
        <v>694</v>
      </c>
      <c r="G16118">
        <v>1821780</v>
      </c>
      <c r="H16118" t="s">
        <v>730</v>
      </c>
      <c r="I16118" t="s">
        <v>3</v>
      </c>
      <c r="J16118">
        <v>359</v>
      </c>
      <c r="K16118" t="s">
        <v>9</v>
      </c>
      <c r="L16118" t="s">
        <v>10</v>
      </c>
      <c r="M16118">
        <v>500</v>
      </c>
      <c r="N16118" t="s">
        <v>11</v>
      </c>
      <c r="AG16118">
        <f t="shared" si="251"/>
        <v>1</v>
      </c>
    </row>
    <row r="16119" spans="1:33" x14ac:dyDescent="0.2">
      <c r="A16119">
        <v>1378</v>
      </c>
      <c r="B16119">
        <v>78</v>
      </c>
      <c r="C16119">
        <v>1631.9773829999999</v>
      </c>
      <c r="D16119" t="s">
        <v>12</v>
      </c>
      <c r="E16119" t="s">
        <v>74</v>
      </c>
      <c r="F16119">
        <v>695</v>
      </c>
      <c r="G16119">
        <v>1824532</v>
      </c>
      <c r="H16119" t="s">
        <v>731</v>
      </c>
      <c r="I16119" t="s">
        <v>3</v>
      </c>
      <c r="J16119">
        <v>359</v>
      </c>
      <c r="K16119" t="s">
        <v>46</v>
      </c>
      <c r="L16119" t="s">
        <v>15</v>
      </c>
      <c r="M16119">
        <v>2750</v>
      </c>
      <c r="N16119" t="s">
        <v>11</v>
      </c>
      <c r="O16119">
        <v>3</v>
      </c>
      <c r="P16119">
        <v>15</v>
      </c>
      <c r="Q16119" t="s">
        <v>16</v>
      </c>
      <c r="R16119" t="s">
        <v>30</v>
      </c>
      <c r="S16119" t="s">
        <v>47</v>
      </c>
      <c r="T16119" t="s">
        <v>19</v>
      </c>
      <c r="U16119" t="s">
        <v>20</v>
      </c>
      <c r="V16119">
        <v>700</v>
      </c>
      <c r="W16119">
        <v>850</v>
      </c>
      <c r="X16119">
        <v>2050</v>
      </c>
      <c r="Y16119">
        <v>1900</v>
      </c>
      <c r="Z16119">
        <v>1</v>
      </c>
      <c r="AA16119">
        <v>1</v>
      </c>
      <c r="AC16119" t="s">
        <v>82</v>
      </c>
      <c r="AD16119" t="s">
        <v>16</v>
      </c>
      <c r="AE16119">
        <v>2050</v>
      </c>
      <c r="AF16119">
        <v>700</v>
      </c>
      <c r="AG16119">
        <f t="shared" si="251"/>
        <v>1</v>
      </c>
    </row>
    <row r="16120" spans="1:33" x14ac:dyDescent="0.2">
      <c r="A16120">
        <v>-1</v>
      </c>
      <c r="B16120">
        <v>-1</v>
      </c>
      <c r="C16120">
        <v>0</v>
      </c>
      <c r="D16120" t="s">
        <v>6</v>
      </c>
      <c r="E16120" t="s">
        <v>7</v>
      </c>
      <c r="F16120">
        <v>696</v>
      </c>
      <c r="G16120">
        <v>1826676</v>
      </c>
      <c r="H16120" t="s">
        <v>732</v>
      </c>
      <c r="I16120" t="s">
        <v>3</v>
      </c>
      <c r="J16120">
        <v>359</v>
      </c>
      <c r="K16120" t="s">
        <v>9</v>
      </c>
      <c r="L16120" t="s">
        <v>10</v>
      </c>
      <c r="M16120">
        <v>500</v>
      </c>
      <c r="N16120" t="s">
        <v>11</v>
      </c>
      <c r="AG16120">
        <f t="shared" si="251"/>
        <v>1</v>
      </c>
    </row>
    <row r="16121" spans="1:33" x14ac:dyDescent="0.2">
      <c r="A16121">
        <v>2376</v>
      </c>
      <c r="B16121">
        <v>78</v>
      </c>
      <c r="C16121">
        <v>1000</v>
      </c>
      <c r="D16121" t="s">
        <v>12</v>
      </c>
      <c r="E16121" t="s">
        <v>74</v>
      </c>
      <c r="F16121">
        <v>697</v>
      </c>
      <c r="G16121">
        <v>1829428</v>
      </c>
      <c r="H16121" t="s">
        <v>733</v>
      </c>
      <c r="I16121" t="s">
        <v>3</v>
      </c>
      <c r="J16121">
        <v>359</v>
      </c>
      <c r="K16121" t="s">
        <v>91</v>
      </c>
      <c r="L16121" t="s">
        <v>15</v>
      </c>
      <c r="M16121">
        <v>2750</v>
      </c>
      <c r="N16121" t="s">
        <v>11</v>
      </c>
      <c r="O16121">
        <v>3</v>
      </c>
      <c r="P16121">
        <v>16</v>
      </c>
      <c r="Q16121" t="s">
        <v>16</v>
      </c>
      <c r="R16121" t="s">
        <v>27</v>
      </c>
      <c r="S16121" t="s">
        <v>92</v>
      </c>
      <c r="T16121" t="s">
        <v>19</v>
      </c>
      <c r="U16121" t="s">
        <v>20</v>
      </c>
      <c r="V16121">
        <v>700</v>
      </c>
      <c r="W16121">
        <v>850</v>
      </c>
      <c r="X16121">
        <v>2050</v>
      </c>
      <c r="Y16121">
        <v>1900</v>
      </c>
      <c r="Z16121">
        <v>0</v>
      </c>
      <c r="AA16121">
        <v>0</v>
      </c>
      <c r="AC16121" t="s">
        <v>93</v>
      </c>
      <c r="AD16121" t="s">
        <v>16</v>
      </c>
      <c r="AE16121">
        <v>1900</v>
      </c>
      <c r="AF16121">
        <v>850</v>
      </c>
      <c r="AG16121">
        <f t="shared" si="251"/>
        <v>1</v>
      </c>
    </row>
    <row r="16122" spans="1:33" x14ac:dyDescent="0.2">
      <c r="A16122">
        <v>-1</v>
      </c>
      <c r="B16122">
        <v>-1</v>
      </c>
      <c r="C16122">
        <v>0</v>
      </c>
      <c r="D16122" t="s">
        <v>6</v>
      </c>
      <c r="E16122" t="s">
        <v>7</v>
      </c>
      <c r="F16122">
        <v>698</v>
      </c>
      <c r="G16122">
        <v>1830943</v>
      </c>
      <c r="H16122" t="s">
        <v>734</v>
      </c>
      <c r="I16122" t="s">
        <v>3</v>
      </c>
      <c r="J16122">
        <v>359</v>
      </c>
      <c r="K16122" t="s">
        <v>9</v>
      </c>
      <c r="L16122" t="s">
        <v>10</v>
      </c>
      <c r="M16122">
        <v>500</v>
      </c>
      <c r="N16122" t="s">
        <v>11</v>
      </c>
      <c r="AG16122">
        <f t="shared" si="251"/>
        <v>1</v>
      </c>
    </row>
    <row r="16123" spans="1:33" x14ac:dyDescent="0.2">
      <c r="A16123">
        <v>2103</v>
      </c>
      <c r="B16123">
        <v>77</v>
      </c>
      <c r="C16123">
        <v>1598.212749</v>
      </c>
      <c r="D16123" t="s">
        <v>12</v>
      </c>
      <c r="E16123" t="s">
        <v>74</v>
      </c>
      <c r="F16123">
        <v>699</v>
      </c>
      <c r="G16123">
        <v>1833695</v>
      </c>
      <c r="H16123" t="s">
        <v>735</v>
      </c>
      <c r="I16123" t="s">
        <v>3</v>
      </c>
      <c r="J16123">
        <v>359</v>
      </c>
      <c r="K16123" t="s">
        <v>23</v>
      </c>
      <c r="L16123" t="s">
        <v>15</v>
      </c>
      <c r="M16123">
        <v>2750</v>
      </c>
      <c r="N16123" t="s">
        <v>11</v>
      </c>
      <c r="O16123">
        <v>3</v>
      </c>
      <c r="P16123">
        <v>17</v>
      </c>
      <c r="Q16123" t="s">
        <v>16</v>
      </c>
      <c r="R16123" t="s">
        <v>27</v>
      </c>
      <c r="S16123" t="s">
        <v>24</v>
      </c>
      <c r="T16123" t="s">
        <v>19</v>
      </c>
      <c r="U16123" t="s">
        <v>20</v>
      </c>
      <c r="V16123">
        <v>700</v>
      </c>
      <c r="W16123">
        <v>850</v>
      </c>
      <c r="X16123">
        <v>2050</v>
      </c>
      <c r="Y16123">
        <v>1900</v>
      </c>
      <c r="Z16123">
        <v>1</v>
      </c>
      <c r="AA16123">
        <v>1</v>
      </c>
      <c r="AC16123" t="s">
        <v>96</v>
      </c>
      <c r="AD16123" t="s">
        <v>16</v>
      </c>
      <c r="AE16123">
        <v>1900</v>
      </c>
      <c r="AF16123">
        <v>850</v>
      </c>
      <c r="AG16123">
        <f t="shared" si="251"/>
        <v>1</v>
      </c>
    </row>
    <row r="16124" spans="1:33" x14ac:dyDescent="0.2">
      <c r="A16124">
        <v>-1</v>
      </c>
      <c r="B16124">
        <v>-1</v>
      </c>
      <c r="C16124">
        <v>0</v>
      </c>
      <c r="D16124" t="s">
        <v>6</v>
      </c>
      <c r="E16124" t="s">
        <v>7</v>
      </c>
      <c r="F16124">
        <v>700</v>
      </c>
      <c r="G16124">
        <v>1835808</v>
      </c>
      <c r="H16124" t="s">
        <v>736</v>
      </c>
      <c r="I16124" t="s">
        <v>3</v>
      </c>
      <c r="J16124">
        <v>359</v>
      </c>
      <c r="K16124" t="s">
        <v>9</v>
      </c>
      <c r="L16124" t="s">
        <v>10</v>
      </c>
      <c r="M16124">
        <v>500</v>
      </c>
      <c r="N16124" t="s">
        <v>11</v>
      </c>
      <c r="AG16124">
        <f t="shared" si="251"/>
        <v>1</v>
      </c>
    </row>
    <row r="16125" spans="1:33" x14ac:dyDescent="0.2">
      <c r="A16125">
        <v>1008</v>
      </c>
      <c r="B16125">
        <v>77</v>
      </c>
      <c r="C16125">
        <v>1000</v>
      </c>
      <c r="D16125" t="s">
        <v>12</v>
      </c>
      <c r="E16125" t="s">
        <v>74</v>
      </c>
      <c r="F16125">
        <v>701</v>
      </c>
      <c r="G16125">
        <v>1838559</v>
      </c>
      <c r="H16125" t="s">
        <v>737</v>
      </c>
      <c r="I16125" t="s">
        <v>3</v>
      </c>
      <c r="J16125">
        <v>359</v>
      </c>
      <c r="K16125" t="s">
        <v>46</v>
      </c>
      <c r="L16125" t="s">
        <v>15</v>
      </c>
      <c r="M16125">
        <v>2750</v>
      </c>
      <c r="N16125" t="s">
        <v>11</v>
      </c>
      <c r="O16125">
        <v>3</v>
      </c>
      <c r="P16125">
        <v>18</v>
      </c>
      <c r="Q16125" t="s">
        <v>16</v>
      </c>
      <c r="R16125" t="s">
        <v>30</v>
      </c>
      <c r="S16125" t="s">
        <v>47</v>
      </c>
      <c r="T16125" t="s">
        <v>19</v>
      </c>
      <c r="U16125" t="s">
        <v>20</v>
      </c>
      <c r="V16125">
        <v>700</v>
      </c>
      <c r="W16125">
        <v>850</v>
      </c>
      <c r="X16125">
        <v>2050</v>
      </c>
      <c r="Y16125">
        <v>1900</v>
      </c>
      <c r="Z16125">
        <v>0</v>
      </c>
      <c r="AA16125">
        <v>0</v>
      </c>
      <c r="AC16125" t="s">
        <v>82</v>
      </c>
      <c r="AD16125" t="s">
        <v>16</v>
      </c>
      <c r="AE16125">
        <v>2050</v>
      </c>
      <c r="AF16125">
        <v>700</v>
      </c>
      <c r="AG16125">
        <f t="shared" si="251"/>
        <v>1</v>
      </c>
    </row>
    <row r="16126" spans="1:33" x14ac:dyDescent="0.2">
      <c r="A16126">
        <v>-1</v>
      </c>
      <c r="B16126">
        <v>-1</v>
      </c>
      <c r="C16126">
        <v>0</v>
      </c>
      <c r="D16126" t="s">
        <v>6</v>
      </c>
      <c r="E16126" t="s">
        <v>7</v>
      </c>
      <c r="F16126">
        <v>702</v>
      </c>
      <c r="G16126">
        <v>1840073</v>
      </c>
      <c r="H16126" t="s">
        <v>738</v>
      </c>
      <c r="I16126" t="s">
        <v>3</v>
      </c>
      <c r="J16126">
        <v>359</v>
      </c>
      <c r="K16126" t="s">
        <v>9</v>
      </c>
      <c r="L16126" t="s">
        <v>10</v>
      </c>
      <c r="M16126">
        <v>500</v>
      </c>
      <c r="N16126" t="s">
        <v>11</v>
      </c>
      <c r="AG16126">
        <f t="shared" si="251"/>
        <v>1</v>
      </c>
    </row>
    <row r="16127" spans="1:33" x14ac:dyDescent="0.2">
      <c r="A16127">
        <v>-1</v>
      </c>
      <c r="B16127">
        <v>-1</v>
      </c>
      <c r="C16127">
        <v>1000</v>
      </c>
      <c r="D16127" t="s">
        <v>12</v>
      </c>
      <c r="E16127" t="s">
        <v>74</v>
      </c>
      <c r="F16127">
        <v>703</v>
      </c>
      <c r="G16127">
        <v>1842825</v>
      </c>
      <c r="H16127" t="s">
        <v>739</v>
      </c>
      <c r="I16127" t="s">
        <v>3</v>
      </c>
      <c r="J16127">
        <v>359</v>
      </c>
      <c r="K16127" t="s">
        <v>38</v>
      </c>
      <c r="L16127" t="s">
        <v>15</v>
      </c>
      <c r="M16127">
        <v>2750</v>
      </c>
      <c r="N16127" t="s">
        <v>11</v>
      </c>
      <c r="O16127">
        <v>3</v>
      </c>
      <c r="P16127">
        <v>19</v>
      </c>
      <c r="Q16127" t="s">
        <v>33</v>
      </c>
      <c r="R16127" t="s">
        <v>27</v>
      </c>
      <c r="S16127" t="s">
        <v>39</v>
      </c>
      <c r="T16127" t="s">
        <v>19</v>
      </c>
      <c r="U16127" t="s">
        <v>20</v>
      </c>
      <c r="V16127">
        <v>700</v>
      </c>
      <c r="W16127">
        <v>850</v>
      </c>
      <c r="X16127">
        <v>2050</v>
      </c>
      <c r="Y16127">
        <v>1900</v>
      </c>
      <c r="Z16127">
        <v>0</v>
      </c>
      <c r="AA16127">
        <v>0</v>
      </c>
      <c r="AB16127">
        <v>1</v>
      </c>
      <c r="AC16127" t="s">
        <v>76</v>
      </c>
      <c r="AD16127" t="s">
        <v>33</v>
      </c>
      <c r="AE16127">
        <v>1900</v>
      </c>
      <c r="AF16127">
        <v>850</v>
      </c>
      <c r="AG16127">
        <f t="shared" si="251"/>
        <v>1</v>
      </c>
    </row>
    <row r="16128" spans="1:33" x14ac:dyDescent="0.2">
      <c r="A16128">
        <v>-1</v>
      </c>
      <c r="B16128">
        <v>-1</v>
      </c>
      <c r="C16128">
        <v>0</v>
      </c>
      <c r="D16128" t="s">
        <v>6</v>
      </c>
      <c r="E16128" t="s">
        <v>7</v>
      </c>
      <c r="F16128">
        <v>704</v>
      </c>
      <c r="G16128">
        <v>1844338</v>
      </c>
      <c r="H16128" t="s">
        <v>740</v>
      </c>
      <c r="I16128" t="s">
        <v>3</v>
      </c>
      <c r="J16128">
        <v>359</v>
      </c>
      <c r="K16128" t="s">
        <v>9</v>
      </c>
      <c r="L16128" t="s">
        <v>10</v>
      </c>
      <c r="M16128">
        <v>500</v>
      </c>
      <c r="N16128" t="s">
        <v>11</v>
      </c>
      <c r="AG16128">
        <f t="shared" si="251"/>
        <v>1</v>
      </c>
    </row>
    <row r="16129" spans="1:33" x14ac:dyDescent="0.2">
      <c r="A16129">
        <v>1477</v>
      </c>
      <c r="B16129">
        <v>77</v>
      </c>
      <c r="C16129">
        <v>1000</v>
      </c>
      <c r="D16129" t="s">
        <v>12</v>
      </c>
      <c r="E16129" t="s">
        <v>74</v>
      </c>
      <c r="F16129">
        <v>705</v>
      </c>
      <c r="G16129">
        <v>1847090</v>
      </c>
      <c r="H16129" t="s">
        <v>741</v>
      </c>
      <c r="I16129" t="s">
        <v>3</v>
      </c>
      <c r="J16129">
        <v>359</v>
      </c>
      <c r="K16129" t="s">
        <v>46</v>
      </c>
      <c r="L16129" t="s">
        <v>15</v>
      </c>
      <c r="M16129">
        <v>2750</v>
      </c>
      <c r="N16129" t="s">
        <v>11</v>
      </c>
      <c r="O16129">
        <v>3</v>
      </c>
      <c r="P16129">
        <v>20</v>
      </c>
      <c r="Q16129" t="s">
        <v>16</v>
      </c>
      <c r="R16129" t="s">
        <v>27</v>
      </c>
      <c r="S16129" t="s">
        <v>47</v>
      </c>
      <c r="T16129" t="s">
        <v>19</v>
      </c>
      <c r="U16129" t="s">
        <v>20</v>
      </c>
      <c r="V16129">
        <v>700</v>
      </c>
      <c r="W16129">
        <v>900</v>
      </c>
      <c r="X16129">
        <v>2050</v>
      </c>
      <c r="Y16129">
        <v>1850</v>
      </c>
      <c r="Z16129">
        <v>1</v>
      </c>
      <c r="AA16129">
        <v>1</v>
      </c>
      <c r="AC16129" t="s">
        <v>82</v>
      </c>
      <c r="AD16129" t="s">
        <v>16</v>
      </c>
      <c r="AE16129">
        <v>1850</v>
      </c>
      <c r="AF16129">
        <v>900</v>
      </c>
      <c r="AG16129">
        <f t="shared" si="251"/>
        <v>1</v>
      </c>
    </row>
    <row r="16130" spans="1:33" x14ac:dyDescent="0.2">
      <c r="A16130">
        <v>-1</v>
      </c>
      <c r="B16130">
        <v>-1</v>
      </c>
      <c r="C16130">
        <v>0</v>
      </c>
      <c r="D16130" t="s">
        <v>6</v>
      </c>
      <c r="E16130" t="s">
        <v>7</v>
      </c>
      <c r="F16130">
        <v>706</v>
      </c>
      <c r="G16130">
        <v>1848604</v>
      </c>
      <c r="H16130" t="s">
        <v>742</v>
      </c>
      <c r="I16130" t="s">
        <v>3</v>
      </c>
      <c r="J16130">
        <v>359</v>
      </c>
      <c r="K16130" t="s">
        <v>9</v>
      </c>
      <c r="L16130" t="s">
        <v>10</v>
      </c>
      <c r="M16130">
        <v>500</v>
      </c>
      <c r="N16130" t="s">
        <v>11</v>
      </c>
      <c r="AG16130">
        <f t="shared" ref="AG16130:AG16193" si="252">IF(F16130&gt;=87, 1, 0)</f>
        <v>1</v>
      </c>
    </row>
    <row r="16131" spans="1:33" x14ac:dyDescent="0.2">
      <c r="A16131">
        <v>2275</v>
      </c>
      <c r="B16131">
        <v>77</v>
      </c>
      <c r="C16131">
        <v>2622.9772840000001</v>
      </c>
      <c r="D16131" t="s">
        <v>12</v>
      </c>
      <c r="E16131" t="s">
        <v>74</v>
      </c>
      <c r="F16131">
        <v>707</v>
      </c>
      <c r="G16131">
        <v>1851355</v>
      </c>
      <c r="H16131" t="s">
        <v>743</v>
      </c>
      <c r="I16131" t="s">
        <v>3</v>
      </c>
      <c r="J16131">
        <v>359</v>
      </c>
      <c r="K16131" t="s">
        <v>38</v>
      </c>
      <c r="L16131" t="s">
        <v>15</v>
      </c>
      <c r="M16131">
        <v>2750</v>
      </c>
      <c r="N16131" t="s">
        <v>11</v>
      </c>
      <c r="O16131">
        <v>3</v>
      </c>
      <c r="P16131">
        <v>21</v>
      </c>
      <c r="Q16131" t="s">
        <v>16</v>
      </c>
      <c r="R16131" t="s">
        <v>27</v>
      </c>
      <c r="S16131" t="s">
        <v>39</v>
      </c>
      <c r="T16131" t="s">
        <v>19</v>
      </c>
      <c r="U16131" t="s">
        <v>20</v>
      </c>
      <c r="V16131">
        <v>700</v>
      </c>
      <c r="W16131">
        <v>900</v>
      </c>
      <c r="X16131">
        <v>2050</v>
      </c>
      <c r="Y16131">
        <v>1850</v>
      </c>
      <c r="Z16131">
        <v>1</v>
      </c>
      <c r="AA16131">
        <v>1</v>
      </c>
      <c r="AC16131" t="s">
        <v>76</v>
      </c>
      <c r="AD16131" t="s">
        <v>16</v>
      </c>
      <c r="AE16131">
        <v>1850</v>
      </c>
      <c r="AF16131">
        <v>900</v>
      </c>
      <c r="AG16131">
        <f t="shared" si="252"/>
        <v>1</v>
      </c>
    </row>
    <row r="16132" spans="1:33" x14ac:dyDescent="0.2">
      <c r="A16132">
        <v>-1</v>
      </c>
      <c r="B16132">
        <v>-1</v>
      </c>
      <c r="C16132">
        <v>0</v>
      </c>
      <c r="D16132" t="s">
        <v>6</v>
      </c>
      <c r="E16132" t="s">
        <v>7</v>
      </c>
      <c r="F16132">
        <v>708</v>
      </c>
      <c r="G16132">
        <v>1854491</v>
      </c>
      <c r="H16132" t="s">
        <v>744</v>
      </c>
      <c r="I16132" t="s">
        <v>3</v>
      </c>
      <c r="J16132">
        <v>359</v>
      </c>
      <c r="K16132" t="s">
        <v>9</v>
      </c>
      <c r="L16132" t="s">
        <v>10</v>
      </c>
      <c r="M16132">
        <v>500</v>
      </c>
      <c r="N16132" t="s">
        <v>11</v>
      </c>
      <c r="AG16132">
        <f t="shared" si="252"/>
        <v>1</v>
      </c>
    </row>
    <row r="16133" spans="1:33" x14ac:dyDescent="0.2">
      <c r="A16133">
        <v>1145</v>
      </c>
      <c r="B16133">
        <v>77</v>
      </c>
      <c r="C16133">
        <v>2099.6910010000001</v>
      </c>
      <c r="D16133" t="s">
        <v>12</v>
      </c>
      <c r="E16133" t="s">
        <v>74</v>
      </c>
      <c r="F16133">
        <v>709</v>
      </c>
      <c r="G16133">
        <v>1857243</v>
      </c>
      <c r="H16133" t="s">
        <v>745</v>
      </c>
      <c r="I16133" t="s">
        <v>3</v>
      </c>
      <c r="J16133">
        <v>359</v>
      </c>
      <c r="K16133" t="s">
        <v>23</v>
      </c>
      <c r="L16133" t="s">
        <v>15</v>
      </c>
      <c r="M16133">
        <v>2750</v>
      </c>
      <c r="N16133" t="s">
        <v>11</v>
      </c>
      <c r="O16133">
        <v>3</v>
      </c>
      <c r="P16133">
        <v>22</v>
      </c>
      <c r="Q16133" t="s">
        <v>33</v>
      </c>
      <c r="R16133" t="s">
        <v>27</v>
      </c>
      <c r="S16133" t="s">
        <v>24</v>
      </c>
      <c r="T16133" t="s">
        <v>19</v>
      </c>
      <c r="U16133" t="s">
        <v>20</v>
      </c>
      <c r="V16133">
        <v>700</v>
      </c>
      <c r="W16133">
        <v>900</v>
      </c>
      <c r="X16133">
        <v>2050</v>
      </c>
      <c r="Y16133">
        <v>1850</v>
      </c>
      <c r="Z16133">
        <v>0</v>
      </c>
      <c r="AA16133">
        <v>1</v>
      </c>
      <c r="AB16133">
        <v>0</v>
      </c>
      <c r="AC16133" t="s">
        <v>96</v>
      </c>
      <c r="AD16133" t="s">
        <v>33</v>
      </c>
      <c r="AE16133">
        <v>1850</v>
      </c>
      <c r="AF16133">
        <v>900</v>
      </c>
      <c r="AG16133">
        <f t="shared" si="252"/>
        <v>1</v>
      </c>
    </row>
    <row r="16134" spans="1:33" x14ac:dyDescent="0.2">
      <c r="A16134">
        <v>-1</v>
      </c>
      <c r="B16134">
        <v>-1</v>
      </c>
      <c r="C16134">
        <v>0</v>
      </c>
      <c r="D16134" t="s">
        <v>6</v>
      </c>
      <c r="E16134" t="s">
        <v>7</v>
      </c>
      <c r="F16134">
        <v>710</v>
      </c>
      <c r="G16134">
        <v>1859855</v>
      </c>
      <c r="H16134" t="s">
        <v>746</v>
      </c>
      <c r="I16134" t="s">
        <v>3</v>
      </c>
      <c r="J16134">
        <v>359</v>
      </c>
      <c r="K16134" t="s">
        <v>9</v>
      </c>
      <c r="L16134" t="s">
        <v>10</v>
      </c>
      <c r="M16134">
        <v>500</v>
      </c>
      <c r="N16134" t="s">
        <v>11</v>
      </c>
      <c r="AG16134">
        <f t="shared" si="252"/>
        <v>1</v>
      </c>
    </row>
    <row r="16135" spans="1:33" x14ac:dyDescent="0.2">
      <c r="A16135">
        <v>2657</v>
      </c>
      <c r="B16135">
        <v>77</v>
      </c>
      <c r="C16135">
        <v>1000</v>
      </c>
      <c r="D16135" t="s">
        <v>12</v>
      </c>
      <c r="E16135" t="s">
        <v>74</v>
      </c>
      <c r="F16135">
        <v>711</v>
      </c>
      <c r="G16135">
        <v>1862607</v>
      </c>
      <c r="H16135" t="s">
        <v>747</v>
      </c>
      <c r="I16135" t="s">
        <v>3</v>
      </c>
      <c r="J16135">
        <v>359</v>
      </c>
      <c r="K16135" t="s">
        <v>38</v>
      </c>
      <c r="L16135" t="s">
        <v>15</v>
      </c>
      <c r="M16135">
        <v>2750</v>
      </c>
      <c r="N16135" t="s">
        <v>11</v>
      </c>
      <c r="O16135">
        <v>3</v>
      </c>
      <c r="P16135">
        <v>23</v>
      </c>
      <c r="Q16135" t="s">
        <v>33</v>
      </c>
      <c r="R16135" t="s">
        <v>27</v>
      </c>
      <c r="S16135" t="s">
        <v>39</v>
      </c>
      <c r="T16135" t="s">
        <v>19</v>
      </c>
      <c r="U16135" t="s">
        <v>20</v>
      </c>
      <c r="V16135">
        <v>700</v>
      </c>
      <c r="W16135">
        <v>850</v>
      </c>
      <c r="X16135">
        <v>2050</v>
      </c>
      <c r="Y16135">
        <v>1900</v>
      </c>
      <c r="Z16135">
        <v>0</v>
      </c>
      <c r="AA16135">
        <v>1</v>
      </c>
      <c r="AB16135">
        <v>0</v>
      </c>
      <c r="AC16135" t="s">
        <v>76</v>
      </c>
      <c r="AD16135" t="s">
        <v>33</v>
      </c>
      <c r="AE16135">
        <v>1900</v>
      </c>
      <c r="AF16135">
        <v>850</v>
      </c>
      <c r="AG16135">
        <f t="shared" si="252"/>
        <v>1</v>
      </c>
    </row>
    <row r="16136" spans="1:33" x14ac:dyDescent="0.2">
      <c r="A16136">
        <v>-1</v>
      </c>
      <c r="B16136">
        <v>-1</v>
      </c>
      <c r="C16136">
        <v>0</v>
      </c>
      <c r="D16136" t="s">
        <v>6</v>
      </c>
      <c r="E16136" t="s">
        <v>7</v>
      </c>
      <c r="F16136">
        <v>712</v>
      </c>
      <c r="G16136">
        <v>1864120</v>
      </c>
      <c r="H16136" t="s">
        <v>748</v>
      </c>
      <c r="I16136" t="s">
        <v>3</v>
      </c>
      <c r="J16136">
        <v>359</v>
      </c>
      <c r="K16136" t="s">
        <v>9</v>
      </c>
      <c r="L16136" t="s">
        <v>10</v>
      </c>
      <c r="M16136">
        <v>500</v>
      </c>
      <c r="N16136" t="s">
        <v>11</v>
      </c>
      <c r="AG16136">
        <f t="shared" si="252"/>
        <v>1</v>
      </c>
    </row>
    <row r="16137" spans="1:33" x14ac:dyDescent="0.2">
      <c r="A16137">
        <v>1474</v>
      </c>
      <c r="B16137">
        <v>77</v>
      </c>
      <c r="C16137">
        <v>1000</v>
      </c>
      <c r="D16137" t="s">
        <v>12</v>
      </c>
      <c r="E16137" t="s">
        <v>74</v>
      </c>
      <c r="F16137">
        <v>713</v>
      </c>
      <c r="G16137">
        <v>1866871</v>
      </c>
      <c r="H16137" t="s">
        <v>749</v>
      </c>
      <c r="I16137" t="s">
        <v>3</v>
      </c>
      <c r="J16137">
        <v>359</v>
      </c>
      <c r="K16137" t="s">
        <v>91</v>
      </c>
      <c r="L16137" t="s">
        <v>15</v>
      </c>
      <c r="M16137">
        <v>2750</v>
      </c>
      <c r="N16137" t="s">
        <v>11</v>
      </c>
      <c r="O16137">
        <v>3</v>
      </c>
      <c r="P16137">
        <v>24</v>
      </c>
      <c r="Q16137" t="s">
        <v>16</v>
      </c>
      <c r="R16137" t="s">
        <v>27</v>
      </c>
      <c r="S16137" t="s">
        <v>92</v>
      </c>
      <c r="T16137" t="s">
        <v>19</v>
      </c>
      <c r="U16137" t="s">
        <v>20</v>
      </c>
      <c r="V16137">
        <v>700</v>
      </c>
      <c r="W16137">
        <v>800</v>
      </c>
      <c r="X16137">
        <v>2050</v>
      </c>
      <c r="Y16137">
        <v>1950</v>
      </c>
      <c r="Z16137">
        <v>1</v>
      </c>
      <c r="AA16137">
        <v>1</v>
      </c>
      <c r="AC16137" t="s">
        <v>93</v>
      </c>
      <c r="AD16137" t="s">
        <v>16</v>
      </c>
      <c r="AE16137">
        <v>1950</v>
      </c>
      <c r="AF16137">
        <v>800</v>
      </c>
      <c r="AG16137">
        <f t="shared" si="252"/>
        <v>1</v>
      </c>
    </row>
    <row r="16138" spans="1:33" x14ac:dyDescent="0.2">
      <c r="A16138">
        <v>-1</v>
      </c>
      <c r="B16138">
        <v>-1</v>
      </c>
      <c r="C16138">
        <v>0</v>
      </c>
      <c r="D16138" t="s">
        <v>6</v>
      </c>
      <c r="E16138" t="s">
        <v>7</v>
      </c>
      <c r="F16138">
        <v>714</v>
      </c>
      <c r="G16138">
        <v>1868386</v>
      </c>
      <c r="H16138" t="s">
        <v>750</v>
      </c>
      <c r="I16138" t="s">
        <v>3</v>
      </c>
      <c r="J16138">
        <v>359</v>
      </c>
      <c r="K16138" t="s">
        <v>9</v>
      </c>
      <c r="L16138" t="s">
        <v>10</v>
      </c>
      <c r="M16138">
        <v>500</v>
      </c>
      <c r="N16138" t="s">
        <v>11</v>
      </c>
      <c r="AG16138">
        <f t="shared" si="252"/>
        <v>1</v>
      </c>
    </row>
    <row r="16139" spans="1:33" x14ac:dyDescent="0.2">
      <c r="A16139">
        <v>1291</v>
      </c>
      <c r="B16139">
        <v>77</v>
      </c>
      <c r="C16139">
        <v>1000</v>
      </c>
      <c r="D16139" t="s">
        <v>12</v>
      </c>
      <c r="E16139" t="s">
        <v>74</v>
      </c>
      <c r="F16139">
        <v>715</v>
      </c>
      <c r="G16139">
        <v>1871138</v>
      </c>
      <c r="H16139" t="s">
        <v>751</v>
      </c>
      <c r="I16139" t="s">
        <v>3</v>
      </c>
      <c r="J16139">
        <v>359</v>
      </c>
      <c r="K16139" t="s">
        <v>14</v>
      </c>
      <c r="L16139" t="s">
        <v>15</v>
      </c>
      <c r="M16139">
        <v>2750</v>
      </c>
      <c r="N16139" t="s">
        <v>11</v>
      </c>
      <c r="O16139">
        <v>3</v>
      </c>
      <c r="P16139">
        <v>25</v>
      </c>
      <c r="Q16139" t="s">
        <v>16</v>
      </c>
      <c r="R16139" t="s">
        <v>27</v>
      </c>
      <c r="S16139" t="s">
        <v>18</v>
      </c>
      <c r="T16139" t="s">
        <v>19</v>
      </c>
      <c r="U16139" t="s">
        <v>20</v>
      </c>
      <c r="V16139">
        <v>700</v>
      </c>
      <c r="W16139">
        <v>800</v>
      </c>
      <c r="X16139">
        <v>2050</v>
      </c>
      <c r="Y16139">
        <v>1950</v>
      </c>
      <c r="Z16139">
        <v>1</v>
      </c>
      <c r="AA16139">
        <v>1</v>
      </c>
      <c r="AC16139" t="s">
        <v>79</v>
      </c>
      <c r="AD16139" t="s">
        <v>16</v>
      </c>
      <c r="AE16139">
        <v>1950</v>
      </c>
      <c r="AF16139">
        <v>800</v>
      </c>
      <c r="AG16139">
        <f t="shared" si="252"/>
        <v>1</v>
      </c>
    </row>
    <row r="16140" spans="1:33" x14ac:dyDescent="0.2">
      <c r="A16140">
        <v>-1</v>
      </c>
      <c r="B16140">
        <v>-1</v>
      </c>
      <c r="C16140">
        <v>0</v>
      </c>
      <c r="D16140" t="s">
        <v>6</v>
      </c>
      <c r="E16140" t="s">
        <v>7</v>
      </c>
      <c r="F16140">
        <v>716</v>
      </c>
      <c r="G16140">
        <v>1872652</v>
      </c>
      <c r="H16140" t="s">
        <v>752</v>
      </c>
      <c r="I16140" t="s">
        <v>3</v>
      </c>
      <c r="J16140">
        <v>359</v>
      </c>
      <c r="K16140" t="s">
        <v>9</v>
      </c>
      <c r="L16140" t="s">
        <v>10</v>
      </c>
      <c r="M16140">
        <v>500</v>
      </c>
      <c r="N16140" t="s">
        <v>11</v>
      </c>
      <c r="AG16140">
        <f t="shared" si="252"/>
        <v>1</v>
      </c>
    </row>
    <row r="16141" spans="1:33" x14ac:dyDescent="0.2">
      <c r="A16141">
        <v>1492</v>
      </c>
      <c r="B16141">
        <v>78</v>
      </c>
      <c r="C16141">
        <v>1218.2287899999999</v>
      </c>
      <c r="D16141" t="s">
        <v>12</v>
      </c>
      <c r="E16141" t="s">
        <v>74</v>
      </c>
      <c r="F16141">
        <v>717</v>
      </c>
      <c r="G16141">
        <v>1875404</v>
      </c>
      <c r="H16141" t="s">
        <v>753</v>
      </c>
      <c r="I16141" t="s">
        <v>3</v>
      </c>
      <c r="J16141">
        <v>359</v>
      </c>
      <c r="K16141" t="s">
        <v>23</v>
      </c>
      <c r="L16141" t="s">
        <v>15</v>
      </c>
      <c r="M16141">
        <v>2750</v>
      </c>
      <c r="N16141" t="s">
        <v>11</v>
      </c>
      <c r="O16141">
        <v>3</v>
      </c>
      <c r="P16141">
        <v>26</v>
      </c>
      <c r="Q16141" t="s">
        <v>33</v>
      </c>
      <c r="R16141" t="s">
        <v>27</v>
      </c>
      <c r="S16141" t="s">
        <v>24</v>
      </c>
      <c r="T16141" t="s">
        <v>19</v>
      </c>
      <c r="U16141" t="s">
        <v>20</v>
      </c>
      <c r="V16141">
        <v>700</v>
      </c>
      <c r="W16141">
        <v>800</v>
      </c>
      <c r="X16141">
        <v>2050</v>
      </c>
      <c r="Y16141">
        <v>1950</v>
      </c>
      <c r="Z16141">
        <v>0</v>
      </c>
      <c r="AA16141">
        <v>0</v>
      </c>
      <c r="AB16141">
        <v>0</v>
      </c>
      <c r="AC16141" t="s">
        <v>96</v>
      </c>
      <c r="AD16141" t="s">
        <v>33</v>
      </c>
      <c r="AE16141">
        <v>1950</v>
      </c>
      <c r="AF16141">
        <v>800</v>
      </c>
      <c r="AG16141">
        <f t="shared" si="252"/>
        <v>1</v>
      </c>
    </row>
    <row r="16142" spans="1:33" x14ac:dyDescent="0.2">
      <c r="A16142">
        <v>-1</v>
      </c>
      <c r="B16142">
        <v>-1</v>
      </c>
      <c r="C16142">
        <v>0</v>
      </c>
      <c r="D16142" t="s">
        <v>6</v>
      </c>
      <c r="E16142" t="s">
        <v>7</v>
      </c>
      <c r="F16142">
        <v>718</v>
      </c>
      <c r="G16142">
        <v>1877136</v>
      </c>
      <c r="H16142" t="s">
        <v>754</v>
      </c>
      <c r="I16142" t="s">
        <v>3</v>
      </c>
      <c r="J16142">
        <v>359</v>
      </c>
      <c r="K16142" t="s">
        <v>9</v>
      </c>
      <c r="L16142" t="s">
        <v>10</v>
      </c>
      <c r="M16142">
        <v>500</v>
      </c>
      <c r="N16142" t="s">
        <v>11</v>
      </c>
      <c r="AG16142">
        <f t="shared" si="252"/>
        <v>1</v>
      </c>
    </row>
    <row r="16143" spans="1:33" x14ac:dyDescent="0.2">
      <c r="A16143">
        <v>1643</v>
      </c>
      <c r="B16143">
        <v>77</v>
      </c>
      <c r="C16143">
        <v>1975.133149</v>
      </c>
      <c r="D16143" t="s">
        <v>12</v>
      </c>
      <c r="E16143" t="s">
        <v>74</v>
      </c>
      <c r="F16143">
        <v>719</v>
      </c>
      <c r="G16143">
        <v>1879887</v>
      </c>
      <c r="H16143" t="s">
        <v>755</v>
      </c>
      <c r="I16143" t="s">
        <v>3</v>
      </c>
      <c r="J16143">
        <v>359</v>
      </c>
      <c r="K16143" t="s">
        <v>46</v>
      </c>
      <c r="L16143" t="s">
        <v>15</v>
      </c>
      <c r="M16143">
        <v>2750</v>
      </c>
      <c r="N16143" t="s">
        <v>11</v>
      </c>
      <c r="O16143">
        <v>3</v>
      </c>
      <c r="P16143">
        <v>27</v>
      </c>
      <c r="Q16143" t="s">
        <v>16</v>
      </c>
      <c r="R16143" t="s">
        <v>27</v>
      </c>
      <c r="S16143" t="s">
        <v>47</v>
      </c>
      <c r="T16143" t="s">
        <v>19</v>
      </c>
      <c r="U16143" t="s">
        <v>20</v>
      </c>
      <c r="V16143">
        <v>700</v>
      </c>
      <c r="W16143">
        <v>750</v>
      </c>
      <c r="X16143">
        <v>2050</v>
      </c>
      <c r="Y16143">
        <v>2000</v>
      </c>
      <c r="Z16143">
        <v>1</v>
      </c>
      <c r="AA16143">
        <v>1</v>
      </c>
      <c r="AC16143" t="s">
        <v>82</v>
      </c>
      <c r="AD16143" t="s">
        <v>16</v>
      </c>
      <c r="AE16143">
        <v>2000</v>
      </c>
      <c r="AF16143">
        <v>750</v>
      </c>
      <c r="AG16143">
        <f t="shared" si="252"/>
        <v>1</v>
      </c>
    </row>
    <row r="16144" spans="1:33" x14ac:dyDescent="0.2">
      <c r="A16144">
        <v>-1</v>
      </c>
      <c r="B16144">
        <v>-1</v>
      </c>
      <c r="C16144">
        <v>0</v>
      </c>
      <c r="D16144" t="s">
        <v>6</v>
      </c>
      <c r="E16144" t="s">
        <v>7</v>
      </c>
      <c r="F16144">
        <v>720</v>
      </c>
      <c r="G16144">
        <v>1882376</v>
      </c>
      <c r="H16144" t="s">
        <v>756</v>
      </c>
      <c r="I16144" t="s">
        <v>3</v>
      </c>
      <c r="J16144">
        <v>359</v>
      </c>
      <c r="K16144" t="s">
        <v>9</v>
      </c>
      <c r="L16144" t="s">
        <v>10</v>
      </c>
      <c r="M16144">
        <v>500</v>
      </c>
      <c r="N16144" t="s">
        <v>11</v>
      </c>
      <c r="AG16144">
        <f t="shared" si="252"/>
        <v>1</v>
      </c>
    </row>
    <row r="16145" spans="1:33" x14ac:dyDescent="0.2">
      <c r="A16145">
        <v>701</v>
      </c>
      <c r="B16145">
        <v>77</v>
      </c>
      <c r="C16145">
        <v>1000</v>
      </c>
      <c r="D16145" t="s">
        <v>12</v>
      </c>
      <c r="E16145" t="s">
        <v>74</v>
      </c>
      <c r="F16145">
        <v>721</v>
      </c>
      <c r="G16145">
        <v>1885127</v>
      </c>
      <c r="H16145" t="s">
        <v>757</v>
      </c>
      <c r="I16145" t="s">
        <v>3</v>
      </c>
      <c r="J16145">
        <v>359</v>
      </c>
      <c r="K16145" t="s">
        <v>14</v>
      </c>
      <c r="L16145" t="s">
        <v>15</v>
      </c>
      <c r="M16145">
        <v>2750</v>
      </c>
      <c r="N16145" t="s">
        <v>11</v>
      </c>
      <c r="O16145">
        <v>3</v>
      </c>
      <c r="P16145">
        <v>28</v>
      </c>
      <c r="Q16145" t="s">
        <v>16</v>
      </c>
      <c r="R16145" t="s">
        <v>30</v>
      </c>
      <c r="S16145" t="s">
        <v>18</v>
      </c>
      <c r="T16145" t="s">
        <v>19</v>
      </c>
      <c r="U16145" t="s">
        <v>20</v>
      </c>
      <c r="V16145">
        <v>700</v>
      </c>
      <c r="W16145">
        <v>750</v>
      </c>
      <c r="X16145">
        <v>2050</v>
      </c>
      <c r="Y16145">
        <v>2000</v>
      </c>
      <c r="Z16145">
        <v>0</v>
      </c>
      <c r="AA16145">
        <v>0</v>
      </c>
      <c r="AC16145" t="s">
        <v>79</v>
      </c>
      <c r="AD16145" t="s">
        <v>16</v>
      </c>
      <c r="AE16145">
        <v>2050</v>
      </c>
      <c r="AF16145">
        <v>700</v>
      </c>
      <c r="AG16145">
        <f t="shared" si="252"/>
        <v>1</v>
      </c>
    </row>
    <row r="16146" spans="1:33" x14ac:dyDescent="0.2">
      <c r="A16146">
        <v>-1</v>
      </c>
      <c r="B16146">
        <v>-1</v>
      </c>
      <c r="C16146">
        <v>0</v>
      </c>
      <c r="D16146" t="s">
        <v>6</v>
      </c>
      <c r="E16146" t="s">
        <v>7</v>
      </c>
      <c r="F16146">
        <v>722</v>
      </c>
      <c r="G16146">
        <v>1886641</v>
      </c>
      <c r="H16146" t="s">
        <v>758</v>
      </c>
      <c r="I16146" t="s">
        <v>3</v>
      </c>
      <c r="J16146">
        <v>359</v>
      </c>
      <c r="K16146" t="s">
        <v>9</v>
      </c>
      <c r="L16146" t="s">
        <v>10</v>
      </c>
      <c r="M16146">
        <v>500</v>
      </c>
      <c r="N16146" t="s">
        <v>11</v>
      </c>
      <c r="AG16146">
        <f t="shared" si="252"/>
        <v>1</v>
      </c>
    </row>
    <row r="16147" spans="1:33" x14ac:dyDescent="0.2">
      <c r="A16147">
        <v>1184</v>
      </c>
      <c r="B16147">
        <v>77</v>
      </c>
      <c r="C16147">
        <v>1000</v>
      </c>
      <c r="D16147" t="s">
        <v>12</v>
      </c>
      <c r="E16147" t="s">
        <v>74</v>
      </c>
      <c r="F16147">
        <v>723</v>
      </c>
      <c r="G16147">
        <v>1889393</v>
      </c>
      <c r="H16147" t="s">
        <v>759</v>
      </c>
      <c r="I16147" t="s">
        <v>3</v>
      </c>
      <c r="J16147">
        <v>359</v>
      </c>
      <c r="K16147" t="s">
        <v>23</v>
      </c>
      <c r="L16147" t="s">
        <v>15</v>
      </c>
      <c r="M16147">
        <v>2750</v>
      </c>
      <c r="N16147" t="s">
        <v>11</v>
      </c>
      <c r="O16147">
        <v>3</v>
      </c>
      <c r="P16147">
        <v>29</v>
      </c>
      <c r="Q16147" t="s">
        <v>16</v>
      </c>
      <c r="R16147" t="s">
        <v>30</v>
      </c>
      <c r="S16147" t="s">
        <v>24</v>
      </c>
      <c r="T16147" t="s">
        <v>19</v>
      </c>
      <c r="U16147" t="s">
        <v>20</v>
      </c>
      <c r="V16147">
        <v>700</v>
      </c>
      <c r="W16147">
        <v>750</v>
      </c>
      <c r="X16147">
        <v>2050</v>
      </c>
      <c r="Y16147">
        <v>2000</v>
      </c>
      <c r="Z16147">
        <v>0</v>
      </c>
      <c r="AA16147">
        <v>0</v>
      </c>
      <c r="AC16147" t="s">
        <v>96</v>
      </c>
      <c r="AD16147" t="s">
        <v>16</v>
      </c>
      <c r="AE16147">
        <v>2050</v>
      </c>
      <c r="AF16147">
        <v>700</v>
      </c>
      <c r="AG16147">
        <f t="shared" si="252"/>
        <v>1</v>
      </c>
    </row>
    <row r="16148" spans="1:33" x14ac:dyDescent="0.2">
      <c r="A16148">
        <v>-1</v>
      </c>
      <c r="B16148">
        <v>-1</v>
      </c>
      <c r="C16148">
        <v>0</v>
      </c>
      <c r="D16148" t="s">
        <v>6</v>
      </c>
      <c r="E16148" t="s">
        <v>7</v>
      </c>
      <c r="F16148">
        <v>724</v>
      </c>
      <c r="G16148">
        <v>1890907</v>
      </c>
      <c r="H16148" t="s">
        <v>760</v>
      </c>
      <c r="I16148" t="s">
        <v>3</v>
      </c>
      <c r="J16148">
        <v>359</v>
      </c>
      <c r="K16148" t="s">
        <v>9</v>
      </c>
      <c r="L16148" t="s">
        <v>10</v>
      </c>
      <c r="M16148">
        <v>500</v>
      </c>
      <c r="N16148" t="s">
        <v>11</v>
      </c>
      <c r="AG16148">
        <f t="shared" si="252"/>
        <v>1</v>
      </c>
    </row>
    <row r="16149" spans="1:33" x14ac:dyDescent="0.2">
      <c r="A16149">
        <v>-1</v>
      </c>
      <c r="B16149">
        <v>-1</v>
      </c>
      <c r="C16149">
        <v>1000</v>
      </c>
      <c r="D16149" t="s">
        <v>12</v>
      </c>
      <c r="E16149" t="s">
        <v>74</v>
      </c>
      <c r="F16149">
        <v>725</v>
      </c>
      <c r="G16149">
        <v>1893659</v>
      </c>
      <c r="H16149" t="s">
        <v>761</v>
      </c>
      <c r="I16149" t="s">
        <v>3</v>
      </c>
      <c r="J16149">
        <v>359</v>
      </c>
      <c r="K16149" t="s">
        <v>46</v>
      </c>
      <c r="L16149" t="s">
        <v>15</v>
      </c>
      <c r="M16149">
        <v>2750</v>
      </c>
      <c r="N16149" t="s">
        <v>11</v>
      </c>
      <c r="O16149">
        <v>3</v>
      </c>
      <c r="P16149">
        <v>30</v>
      </c>
      <c r="Q16149" t="s">
        <v>33</v>
      </c>
      <c r="R16149" t="s">
        <v>30</v>
      </c>
      <c r="S16149" t="s">
        <v>47</v>
      </c>
      <c r="T16149" t="s">
        <v>19</v>
      </c>
      <c r="U16149" t="s">
        <v>20</v>
      </c>
      <c r="V16149">
        <v>700</v>
      </c>
      <c r="W16149">
        <v>750</v>
      </c>
      <c r="X16149">
        <v>2050</v>
      </c>
      <c r="Y16149">
        <v>2000</v>
      </c>
      <c r="Z16149">
        <v>0</v>
      </c>
      <c r="AA16149">
        <v>0</v>
      </c>
      <c r="AB16149">
        <v>1</v>
      </c>
      <c r="AC16149" t="s">
        <v>82</v>
      </c>
      <c r="AD16149" t="s">
        <v>33</v>
      </c>
      <c r="AE16149">
        <v>2050</v>
      </c>
      <c r="AF16149">
        <v>700</v>
      </c>
      <c r="AG16149">
        <f t="shared" si="252"/>
        <v>1</v>
      </c>
    </row>
    <row r="16150" spans="1:33" x14ac:dyDescent="0.2">
      <c r="A16150">
        <v>-1</v>
      </c>
      <c r="B16150">
        <v>-1</v>
      </c>
      <c r="C16150">
        <v>0</v>
      </c>
      <c r="D16150" t="s">
        <v>6</v>
      </c>
      <c r="E16150" t="s">
        <v>7</v>
      </c>
      <c r="F16150">
        <v>726</v>
      </c>
      <c r="G16150">
        <v>1895174</v>
      </c>
      <c r="H16150" t="s">
        <v>762</v>
      </c>
      <c r="I16150" t="s">
        <v>3</v>
      </c>
      <c r="J16150">
        <v>359</v>
      </c>
      <c r="K16150" t="s">
        <v>9</v>
      </c>
      <c r="L16150" t="s">
        <v>10</v>
      </c>
      <c r="M16150">
        <v>500</v>
      </c>
      <c r="N16150" t="s">
        <v>11</v>
      </c>
      <c r="AG16150">
        <f t="shared" si="252"/>
        <v>1</v>
      </c>
    </row>
    <row r="16151" spans="1:33" x14ac:dyDescent="0.2">
      <c r="A16151">
        <v>738</v>
      </c>
      <c r="B16151">
        <v>77</v>
      </c>
      <c r="C16151">
        <v>1000</v>
      </c>
      <c r="D16151" t="s">
        <v>12</v>
      </c>
      <c r="E16151" t="s">
        <v>74</v>
      </c>
      <c r="F16151">
        <v>727</v>
      </c>
      <c r="G16151">
        <v>1897927</v>
      </c>
      <c r="H16151" t="s">
        <v>763</v>
      </c>
      <c r="I16151" t="s">
        <v>3</v>
      </c>
      <c r="J16151">
        <v>359</v>
      </c>
      <c r="K16151" t="s">
        <v>38</v>
      </c>
      <c r="L16151" t="s">
        <v>15</v>
      </c>
      <c r="M16151">
        <v>2750</v>
      </c>
      <c r="N16151" t="s">
        <v>11</v>
      </c>
      <c r="O16151">
        <v>3</v>
      </c>
      <c r="P16151">
        <v>31</v>
      </c>
      <c r="Q16151" t="s">
        <v>16</v>
      </c>
      <c r="R16151" t="s">
        <v>27</v>
      </c>
      <c r="S16151" t="s">
        <v>39</v>
      </c>
      <c r="T16151" t="s">
        <v>19</v>
      </c>
      <c r="U16151" t="s">
        <v>20</v>
      </c>
      <c r="V16151">
        <v>750</v>
      </c>
      <c r="W16151">
        <v>750</v>
      </c>
      <c r="X16151">
        <v>2050</v>
      </c>
      <c r="Y16151">
        <v>2000</v>
      </c>
      <c r="Z16151">
        <v>1</v>
      </c>
      <c r="AA16151">
        <v>1</v>
      </c>
      <c r="AC16151" t="s">
        <v>76</v>
      </c>
      <c r="AD16151" t="s">
        <v>16</v>
      </c>
      <c r="AE16151">
        <v>2000</v>
      </c>
      <c r="AF16151">
        <v>750</v>
      </c>
      <c r="AG16151">
        <f t="shared" si="252"/>
        <v>1</v>
      </c>
    </row>
    <row r="16152" spans="1:33" x14ac:dyDescent="0.2">
      <c r="A16152">
        <v>-1</v>
      </c>
      <c r="B16152">
        <v>-1</v>
      </c>
      <c r="C16152">
        <v>0</v>
      </c>
      <c r="D16152" t="s">
        <v>6</v>
      </c>
      <c r="E16152" t="s">
        <v>7</v>
      </c>
      <c r="F16152">
        <v>728</v>
      </c>
      <c r="G16152">
        <v>1899441</v>
      </c>
      <c r="H16152" t="s">
        <v>764</v>
      </c>
      <c r="I16152" t="s">
        <v>3</v>
      </c>
      <c r="J16152">
        <v>359</v>
      </c>
      <c r="K16152" t="s">
        <v>9</v>
      </c>
      <c r="L16152" t="s">
        <v>10</v>
      </c>
      <c r="M16152">
        <v>500</v>
      </c>
      <c r="N16152" t="s">
        <v>11</v>
      </c>
      <c r="AG16152">
        <f t="shared" si="252"/>
        <v>1</v>
      </c>
    </row>
    <row r="16153" spans="1:33" x14ac:dyDescent="0.2">
      <c r="A16153">
        <v>1196</v>
      </c>
      <c r="B16153">
        <v>77</v>
      </c>
      <c r="C16153">
        <v>1000</v>
      </c>
      <c r="D16153" t="s">
        <v>12</v>
      </c>
      <c r="E16153" t="s">
        <v>74</v>
      </c>
      <c r="F16153">
        <v>729</v>
      </c>
      <c r="G16153">
        <v>1902193</v>
      </c>
      <c r="H16153" t="s">
        <v>765</v>
      </c>
      <c r="I16153" t="s">
        <v>3</v>
      </c>
      <c r="J16153">
        <v>359</v>
      </c>
      <c r="K16153" t="s">
        <v>14</v>
      </c>
      <c r="L16153" t="s">
        <v>15</v>
      </c>
      <c r="M16153">
        <v>2750</v>
      </c>
      <c r="N16153" t="s">
        <v>11</v>
      </c>
      <c r="O16153">
        <v>3</v>
      </c>
      <c r="P16153">
        <v>32</v>
      </c>
      <c r="Q16153" t="s">
        <v>16</v>
      </c>
      <c r="R16153" t="s">
        <v>27</v>
      </c>
      <c r="S16153" t="s">
        <v>18</v>
      </c>
      <c r="T16153" t="s">
        <v>19</v>
      </c>
      <c r="U16153" t="s">
        <v>20</v>
      </c>
      <c r="V16153">
        <v>750</v>
      </c>
      <c r="W16153">
        <v>750</v>
      </c>
      <c r="X16153">
        <v>2050</v>
      </c>
      <c r="Y16153">
        <v>2000</v>
      </c>
      <c r="Z16153">
        <v>1</v>
      </c>
      <c r="AA16153">
        <v>1</v>
      </c>
      <c r="AC16153" t="s">
        <v>79</v>
      </c>
      <c r="AD16153" t="s">
        <v>16</v>
      </c>
      <c r="AE16153">
        <v>2000</v>
      </c>
      <c r="AF16153">
        <v>750</v>
      </c>
      <c r="AG16153">
        <f t="shared" si="252"/>
        <v>1</v>
      </c>
    </row>
    <row r="16154" spans="1:33" x14ac:dyDescent="0.2">
      <c r="A16154">
        <v>-1</v>
      </c>
      <c r="B16154">
        <v>-1</v>
      </c>
      <c r="C16154">
        <v>0</v>
      </c>
      <c r="D16154" t="s">
        <v>6</v>
      </c>
      <c r="E16154" t="s">
        <v>7</v>
      </c>
      <c r="F16154">
        <v>730</v>
      </c>
      <c r="G16154">
        <v>1903708</v>
      </c>
      <c r="H16154" t="s">
        <v>766</v>
      </c>
      <c r="I16154" t="s">
        <v>3</v>
      </c>
      <c r="J16154">
        <v>359</v>
      </c>
      <c r="K16154" t="s">
        <v>9</v>
      </c>
      <c r="L16154" t="s">
        <v>10</v>
      </c>
      <c r="M16154">
        <v>500</v>
      </c>
      <c r="N16154" t="s">
        <v>11</v>
      </c>
      <c r="AG16154">
        <f t="shared" si="252"/>
        <v>1</v>
      </c>
    </row>
    <row r="16155" spans="1:33" x14ac:dyDescent="0.2">
      <c r="A16155">
        <v>980</v>
      </c>
      <c r="B16155">
        <v>77</v>
      </c>
      <c r="C16155">
        <v>1000</v>
      </c>
      <c r="D16155" t="s">
        <v>12</v>
      </c>
      <c r="E16155" t="s">
        <v>74</v>
      </c>
      <c r="F16155">
        <v>731</v>
      </c>
      <c r="G16155">
        <v>1906460</v>
      </c>
      <c r="H16155" t="s">
        <v>767</v>
      </c>
      <c r="I16155" t="s">
        <v>3</v>
      </c>
      <c r="J16155">
        <v>359</v>
      </c>
      <c r="K16155" t="s">
        <v>23</v>
      </c>
      <c r="L16155" t="s">
        <v>15</v>
      </c>
      <c r="M16155">
        <v>2750</v>
      </c>
      <c r="N16155" t="s">
        <v>11</v>
      </c>
      <c r="O16155">
        <v>3</v>
      </c>
      <c r="P16155">
        <v>33</v>
      </c>
      <c r="Q16155" t="s">
        <v>16</v>
      </c>
      <c r="R16155" t="s">
        <v>27</v>
      </c>
      <c r="S16155" t="s">
        <v>24</v>
      </c>
      <c r="T16155" t="s">
        <v>19</v>
      </c>
      <c r="U16155" t="s">
        <v>20</v>
      </c>
      <c r="V16155">
        <v>750</v>
      </c>
      <c r="W16155">
        <v>750</v>
      </c>
      <c r="X16155">
        <v>2050</v>
      </c>
      <c r="Y16155">
        <v>2000</v>
      </c>
      <c r="Z16155">
        <v>1</v>
      </c>
      <c r="AA16155">
        <v>1</v>
      </c>
      <c r="AC16155" t="s">
        <v>96</v>
      </c>
      <c r="AD16155" t="s">
        <v>16</v>
      </c>
      <c r="AE16155">
        <v>2000</v>
      </c>
      <c r="AF16155">
        <v>750</v>
      </c>
      <c r="AG16155">
        <f t="shared" si="252"/>
        <v>1</v>
      </c>
    </row>
    <row r="16156" spans="1:33" x14ac:dyDescent="0.2">
      <c r="A16156">
        <v>-1</v>
      </c>
      <c r="B16156">
        <v>-1</v>
      </c>
      <c r="C16156">
        <v>0</v>
      </c>
      <c r="D16156" t="s">
        <v>6</v>
      </c>
      <c r="E16156" t="s">
        <v>7</v>
      </c>
      <c r="F16156">
        <v>732</v>
      </c>
      <c r="G16156">
        <v>1907975</v>
      </c>
      <c r="H16156" t="s">
        <v>768</v>
      </c>
      <c r="I16156" t="s">
        <v>3</v>
      </c>
      <c r="J16156">
        <v>359</v>
      </c>
      <c r="K16156" t="s">
        <v>9</v>
      </c>
      <c r="L16156" t="s">
        <v>10</v>
      </c>
      <c r="M16156">
        <v>500</v>
      </c>
      <c r="N16156" t="s">
        <v>11</v>
      </c>
      <c r="AG16156">
        <f t="shared" si="252"/>
        <v>1</v>
      </c>
    </row>
    <row r="16157" spans="1:33" x14ac:dyDescent="0.2">
      <c r="A16157">
        <v>-1</v>
      </c>
      <c r="B16157">
        <v>-1</v>
      </c>
      <c r="C16157">
        <v>1000</v>
      </c>
      <c r="D16157" t="s">
        <v>12</v>
      </c>
      <c r="E16157" t="s">
        <v>74</v>
      </c>
      <c r="F16157">
        <v>733</v>
      </c>
      <c r="G16157">
        <v>1910726</v>
      </c>
      <c r="H16157" t="s">
        <v>769</v>
      </c>
      <c r="I16157" t="s">
        <v>3</v>
      </c>
      <c r="J16157">
        <v>359</v>
      </c>
      <c r="K16157" t="s">
        <v>91</v>
      </c>
      <c r="L16157" t="s">
        <v>15</v>
      </c>
      <c r="M16157">
        <v>2750</v>
      </c>
      <c r="N16157" t="s">
        <v>11</v>
      </c>
      <c r="O16157">
        <v>3</v>
      </c>
      <c r="P16157">
        <v>34</v>
      </c>
      <c r="Q16157" t="s">
        <v>33</v>
      </c>
      <c r="R16157" t="s">
        <v>27</v>
      </c>
      <c r="S16157" t="s">
        <v>92</v>
      </c>
      <c r="T16157" t="s">
        <v>19</v>
      </c>
      <c r="U16157" t="s">
        <v>20</v>
      </c>
      <c r="V16157">
        <v>750</v>
      </c>
      <c r="W16157">
        <v>750</v>
      </c>
      <c r="X16157">
        <v>2050</v>
      </c>
      <c r="Y16157">
        <v>2000</v>
      </c>
      <c r="Z16157">
        <v>0</v>
      </c>
      <c r="AA16157">
        <v>0</v>
      </c>
      <c r="AB16157">
        <v>1</v>
      </c>
      <c r="AC16157" t="s">
        <v>93</v>
      </c>
      <c r="AD16157" t="s">
        <v>33</v>
      </c>
      <c r="AE16157">
        <v>2000</v>
      </c>
      <c r="AF16157">
        <v>750</v>
      </c>
      <c r="AG16157">
        <f t="shared" si="252"/>
        <v>1</v>
      </c>
    </row>
    <row r="16158" spans="1:33" x14ac:dyDescent="0.2">
      <c r="A16158">
        <v>-1</v>
      </c>
      <c r="B16158">
        <v>-1</v>
      </c>
      <c r="C16158">
        <v>0</v>
      </c>
      <c r="D16158" t="s">
        <v>6</v>
      </c>
      <c r="E16158" t="s">
        <v>7</v>
      </c>
      <c r="F16158">
        <v>734</v>
      </c>
      <c r="G16158">
        <v>1912241</v>
      </c>
      <c r="H16158" t="s">
        <v>770</v>
      </c>
      <c r="I16158" t="s">
        <v>3</v>
      </c>
      <c r="J16158">
        <v>359</v>
      </c>
      <c r="K16158" t="s">
        <v>9</v>
      </c>
      <c r="L16158" t="s">
        <v>10</v>
      </c>
      <c r="M16158">
        <v>500</v>
      </c>
      <c r="N16158" t="s">
        <v>11</v>
      </c>
      <c r="AG16158">
        <f t="shared" si="252"/>
        <v>1</v>
      </c>
    </row>
    <row r="16159" spans="1:33" x14ac:dyDescent="0.2">
      <c r="A16159">
        <v>1525</v>
      </c>
      <c r="B16159">
        <v>77</v>
      </c>
      <c r="C16159">
        <v>1000</v>
      </c>
      <c r="D16159" t="s">
        <v>12</v>
      </c>
      <c r="E16159" t="s">
        <v>74</v>
      </c>
      <c r="F16159">
        <v>735</v>
      </c>
      <c r="G16159">
        <v>1914993</v>
      </c>
      <c r="H16159" t="s">
        <v>771</v>
      </c>
      <c r="I16159" t="s">
        <v>3</v>
      </c>
      <c r="J16159">
        <v>359</v>
      </c>
      <c r="K16159" t="s">
        <v>91</v>
      </c>
      <c r="L16159" t="s">
        <v>15</v>
      </c>
      <c r="M16159">
        <v>2750</v>
      </c>
      <c r="N16159" t="s">
        <v>11</v>
      </c>
      <c r="O16159">
        <v>3</v>
      </c>
      <c r="P16159">
        <v>35</v>
      </c>
      <c r="Q16159" t="s">
        <v>16</v>
      </c>
      <c r="R16159" t="s">
        <v>27</v>
      </c>
      <c r="S16159" t="s">
        <v>92</v>
      </c>
      <c r="T16159" t="s">
        <v>19</v>
      </c>
      <c r="U16159" t="s">
        <v>20</v>
      </c>
      <c r="V16159">
        <v>750</v>
      </c>
      <c r="W16159">
        <v>800</v>
      </c>
      <c r="X16159">
        <v>2050</v>
      </c>
      <c r="Y16159">
        <v>1950</v>
      </c>
      <c r="Z16159">
        <v>1</v>
      </c>
      <c r="AA16159">
        <v>1</v>
      </c>
      <c r="AC16159" t="s">
        <v>93</v>
      </c>
      <c r="AD16159" t="s">
        <v>16</v>
      </c>
      <c r="AE16159">
        <v>1950</v>
      </c>
      <c r="AF16159">
        <v>800</v>
      </c>
      <c r="AG16159">
        <f t="shared" si="252"/>
        <v>1</v>
      </c>
    </row>
    <row r="16160" spans="1:33" x14ac:dyDescent="0.2">
      <c r="A16160">
        <v>-1</v>
      </c>
      <c r="B16160">
        <v>-1</v>
      </c>
      <c r="C16160">
        <v>0</v>
      </c>
      <c r="D16160" t="s">
        <v>6</v>
      </c>
      <c r="E16160" t="s">
        <v>7</v>
      </c>
      <c r="F16160">
        <v>736</v>
      </c>
      <c r="G16160">
        <v>1916508</v>
      </c>
      <c r="H16160" t="s">
        <v>772</v>
      </c>
      <c r="I16160" t="s">
        <v>3</v>
      </c>
      <c r="J16160">
        <v>359</v>
      </c>
      <c r="K16160" t="s">
        <v>9</v>
      </c>
      <c r="L16160" t="s">
        <v>10</v>
      </c>
      <c r="M16160">
        <v>500</v>
      </c>
      <c r="N16160" t="s">
        <v>11</v>
      </c>
      <c r="AG16160">
        <f t="shared" si="252"/>
        <v>1</v>
      </c>
    </row>
    <row r="16161" spans="1:33" x14ac:dyDescent="0.2">
      <c r="A16161">
        <v>1838</v>
      </c>
      <c r="B16161">
        <v>77</v>
      </c>
      <c r="C16161">
        <v>1116.4341489999999</v>
      </c>
      <c r="D16161" t="s">
        <v>12</v>
      </c>
      <c r="E16161" t="s">
        <v>74</v>
      </c>
      <c r="F16161">
        <v>737</v>
      </c>
      <c r="G16161">
        <v>1919259</v>
      </c>
      <c r="H16161" t="s">
        <v>773</v>
      </c>
      <c r="I16161" t="s">
        <v>3</v>
      </c>
      <c r="J16161">
        <v>359</v>
      </c>
      <c r="K16161" t="s">
        <v>23</v>
      </c>
      <c r="L16161" t="s">
        <v>15</v>
      </c>
      <c r="M16161">
        <v>2750</v>
      </c>
      <c r="N16161" t="s">
        <v>11</v>
      </c>
      <c r="O16161">
        <v>3</v>
      </c>
      <c r="P16161">
        <v>36</v>
      </c>
      <c r="Q16161" t="s">
        <v>33</v>
      </c>
      <c r="R16161" t="s">
        <v>30</v>
      </c>
      <c r="S16161" t="s">
        <v>24</v>
      </c>
      <c r="T16161" t="s">
        <v>19</v>
      </c>
      <c r="U16161" t="s">
        <v>20</v>
      </c>
      <c r="V16161">
        <v>750</v>
      </c>
      <c r="W16161">
        <v>800</v>
      </c>
      <c r="X16161">
        <v>2000</v>
      </c>
      <c r="Y16161">
        <v>1950</v>
      </c>
      <c r="Z16161">
        <v>0</v>
      </c>
      <c r="AA16161">
        <v>0</v>
      </c>
      <c r="AB16161">
        <v>0</v>
      </c>
      <c r="AC16161" t="s">
        <v>96</v>
      </c>
      <c r="AD16161" t="s">
        <v>33</v>
      </c>
      <c r="AE16161">
        <v>2000</v>
      </c>
      <c r="AF16161">
        <v>750</v>
      </c>
      <c r="AG16161">
        <f t="shared" si="252"/>
        <v>1</v>
      </c>
    </row>
    <row r="16162" spans="1:33" x14ac:dyDescent="0.2">
      <c r="A16162">
        <v>-1</v>
      </c>
      <c r="B16162">
        <v>-1</v>
      </c>
      <c r="C16162">
        <v>0</v>
      </c>
      <c r="D16162" t="s">
        <v>6</v>
      </c>
      <c r="E16162" t="s">
        <v>7</v>
      </c>
      <c r="F16162">
        <v>738</v>
      </c>
      <c r="G16162">
        <v>1920890</v>
      </c>
      <c r="H16162" t="s">
        <v>774</v>
      </c>
      <c r="I16162" t="s">
        <v>3</v>
      </c>
      <c r="J16162">
        <v>359</v>
      </c>
      <c r="K16162" t="s">
        <v>9</v>
      </c>
      <c r="L16162" t="s">
        <v>10</v>
      </c>
      <c r="M16162">
        <v>500</v>
      </c>
      <c r="N16162" t="s">
        <v>11</v>
      </c>
      <c r="AG16162">
        <f t="shared" si="252"/>
        <v>1</v>
      </c>
    </row>
    <row r="16163" spans="1:33" x14ac:dyDescent="0.2">
      <c r="A16163">
        <v>-1</v>
      </c>
      <c r="B16163">
        <v>-1</v>
      </c>
      <c r="C16163">
        <v>1397.7274609999999</v>
      </c>
      <c r="D16163" t="s">
        <v>12</v>
      </c>
      <c r="E16163" t="s">
        <v>74</v>
      </c>
      <c r="F16163">
        <v>739</v>
      </c>
      <c r="G16163">
        <v>1923642</v>
      </c>
      <c r="H16163" t="s">
        <v>775</v>
      </c>
      <c r="I16163" t="s">
        <v>3</v>
      </c>
      <c r="J16163">
        <v>359</v>
      </c>
      <c r="K16163" t="s">
        <v>46</v>
      </c>
      <c r="L16163" t="s">
        <v>15</v>
      </c>
      <c r="M16163">
        <v>2750</v>
      </c>
      <c r="N16163" t="s">
        <v>11</v>
      </c>
      <c r="O16163">
        <v>3</v>
      </c>
      <c r="P16163">
        <v>37</v>
      </c>
      <c r="Q16163" t="s">
        <v>33</v>
      </c>
      <c r="R16163" t="s">
        <v>27</v>
      </c>
      <c r="S16163" t="s">
        <v>47</v>
      </c>
      <c r="T16163" t="s">
        <v>19</v>
      </c>
      <c r="U16163" t="s">
        <v>20</v>
      </c>
      <c r="V16163">
        <v>700</v>
      </c>
      <c r="W16163">
        <v>800</v>
      </c>
      <c r="X16163">
        <v>2000</v>
      </c>
      <c r="Y16163">
        <v>1950</v>
      </c>
      <c r="Z16163">
        <v>0</v>
      </c>
      <c r="AA16163">
        <v>0</v>
      </c>
      <c r="AB16163">
        <v>1</v>
      </c>
      <c r="AC16163" t="s">
        <v>82</v>
      </c>
      <c r="AD16163" t="s">
        <v>33</v>
      </c>
      <c r="AE16163">
        <v>1950</v>
      </c>
      <c r="AF16163">
        <v>800</v>
      </c>
      <c r="AG16163">
        <f t="shared" si="252"/>
        <v>1</v>
      </c>
    </row>
    <row r="16164" spans="1:33" x14ac:dyDescent="0.2">
      <c r="A16164">
        <v>-1</v>
      </c>
      <c r="B16164">
        <v>-1</v>
      </c>
      <c r="C16164">
        <v>0</v>
      </c>
      <c r="D16164" t="s">
        <v>6</v>
      </c>
      <c r="E16164" t="s">
        <v>7</v>
      </c>
      <c r="F16164">
        <v>740</v>
      </c>
      <c r="G16164">
        <v>1925554</v>
      </c>
      <c r="H16164" t="s">
        <v>776</v>
      </c>
      <c r="I16164" t="s">
        <v>3</v>
      </c>
      <c r="J16164">
        <v>359</v>
      </c>
      <c r="K16164" t="s">
        <v>9</v>
      </c>
      <c r="L16164" t="s">
        <v>10</v>
      </c>
      <c r="M16164">
        <v>500</v>
      </c>
      <c r="N16164" t="s">
        <v>11</v>
      </c>
      <c r="AG16164">
        <f t="shared" si="252"/>
        <v>1</v>
      </c>
    </row>
    <row r="16165" spans="1:33" x14ac:dyDescent="0.2">
      <c r="A16165">
        <v>880</v>
      </c>
      <c r="B16165">
        <v>77</v>
      </c>
      <c r="C16165">
        <v>5000</v>
      </c>
      <c r="D16165" t="s">
        <v>12</v>
      </c>
      <c r="E16165" t="s">
        <v>74</v>
      </c>
      <c r="F16165">
        <v>741</v>
      </c>
      <c r="G16165">
        <v>1928306</v>
      </c>
      <c r="H16165" t="s">
        <v>777</v>
      </c>
      <c r="I16165" t="s">
        <v>3</v>
      </c>
      <c r="J16165">
        <v>359</v>
      </c>
      <c r="K16165" t="s">
        <v>14</v>
      </c>
      <c r="L16165" t="s">
        <v>15</v>
      </c>
      <c r="M16165">
        <v>2750</v>
      </c>
      <c r="N16165" t="s">
        <v>11</v>
      </c>
      <c r="O16165">
        <v>3</v>
      </c>
      <c r="P16165">
        <v>38</v>
      </c>
      <c r="Q16165" t="s">
        <v>16</v>
      </c>
      <c r="R16165" t="s">
        <v>27</v>
      </c>
      <c r="S16165" t="s">
        <v>18</v>
      </c>
      <c r="T16165" t="s">
        <v>19</v>
      </c>
      <c r="U16165" t="s">
        <v>20</v>
      </c>
      <c r="V16165">
        <v>700</v>
      </c>
      <c r="W16165">
        <v>850</v>
      </c>
      <c r="X16165">
        <v>2000</v>
      </c>
      <c r="Y16165">
        <v>1900</v>
      </c>
      <c r="Z16165">
        <v>1</v>
      </c>
      <c r="AA16165">
        <v>1</v>
      </c>
      <c r="AC16165" t="s">
        <v>79</v>
      </c>
      <c r="AD16165" t="s">
        <v>16</v>
      </c>
      <c r="AE16165">
        <v>1900</v>
      </c>
      <c r="AF16165">
        <v>850</v>
      </c>
      <c r="AG16165">
        <f t="shared" si="252"/>
        <v>1</v>
      </c>
    </row>
    <row r="16166" spans="1:33" x14ac:dyDescent="0.2">
      <c r="A16166">
        <v>-1</v>
      </c>
      <c r="B16166">
        <v>-1</v>
      </c>
      <c r="C16166">
        <v>0</v>
      </c>
      <c r="D16166" t="s">
        <v>6</v>
      </c>
      <c r="E16166" t="s">
        <v>7</v>
      </c>
      <c r="F16166">
        <v>742</v>
      </c>
      <c r="G16166">
        <v>1933820</v>
      </c>
      <c r="H16166" t="s">
        <v>778</v>
      </c>
      <c r="I16166" t="s">
        <v>3</v>
      </c>
      <c r="J16166">
        <v>359</v>
      </c>
      <c r="K16166" t="s">
        <v>9</v>
      </c>
      <c r="L16166" t="s">
        <v>10</v>
      </c>
      <c r="M16166">
        <v>500</v>
      </c>
      <c r="N16166" t="s">
        <v>11</v>
      </c>
      <c r="AG16166">
        <f t="shared" si="252"/>
        <v>1</v>
      </c>
    </row>
    <row r="16167" spans="1:33" x14ac:dyDescent="0.2">
      <c r="A16167">
        <v>-1</v>
      </c>
      <c r="B16167">
        <v>-1</v>
      </c>
      <c r="C16167">
        <v>1000</v>
      </c>
      <c r="D16167" t="s">
        <v>12</v>
      </c>
      <c r="E16167" t="s">
        <v>74</v>
      </c>
      <c r="F16167">
        <v>743</v>
      </c>
      <c r="G16167">
        <v>1936572</v>
      </c>
      <c r="H16167" t="s">
        <v>779</v>
      </c>
      <c r="I16167" t="s">
        <v>3</v>
      </c>
      <c r="J16167">
        <v>359</v>
      </c>
      <c r="K16167" t="s">
        <v>23</v>
      </c>
      <c r="L16167" t="s">
        <v>15</v>
      </c>
      <c r="M16167">
        <v>2750</v>
      </c>
      <c r="N16167" t="s">
        <v>11</v>
      </c>
      <c r="O16167">
        <v>3</v>
      </c>
      <c r="P16167">
        <v>39</v>
      </c>
      <c r="Q16167" t="s">
        <v>33</v>
      </c>
      <c r="R16167" t="s">
        <v>30</v>
      </c>
      <c r="S16167" t="s">
        <v>24</v>
      </c>
      <c r="T16167" t="s">
        <v>19</v>
      </c>
      <c r="U16167" t="s">
        <v>20</v>
      </c>
      <c r="V16167">
        <v>700</v>
      </c>
      <c r="W16167">
        <v>850</v>
      </c>
      <c r="X16167">
        <v>2050</v>
      </c>
      <c r="Y16167">
        <v>1900</v>
      </c>
      <c r="Z16167">
        <v>0</v>
      </c>
      <c r="AA16167">
        <v>0</v>
      </c>
      <c r="AB16167">
        <v>1</v>
      </c>
      <c r="AC16167" t="s">
        <v>96</v>
      </c>
      <c r="AD16167" t="s">
        <v>33</v>
      </c>
      <c r="AE16167">
        <v>2050</v>
      </c>
      <c r="AF16167">
        <v>700</v>
      </c>
      <c r="AG16167">
        <f t="shared" si="252"/>
        <v>1</v>
      </c>
    </row>
    <row r="16168" spans="1:33" x14ac:dyDescent="0.2">
      <c r="A16168">
        <v>-1</v>
      </c>
      <c r="B16168">
        <v>-1</v>
      </c>
      <c r="C16168">
        <v>0</v>
      </c>
      <c r="D16168" t="s">
        <v>6</v>
      </c>
      <c r="E16168" t="s">
        <v>7</v>
      </c>
      <c r="F16168">
        <v>744</v>
      </c>
      <c r="G16168">
        <v>1938087</v>
      </c>
      <c r="H16168" t="s">
        <v>780</v>
      </c>
      <c r="I16168" t="s">
        <v>3</v>
      </c>
      <c r="J16168">
        <v>359</v>
      </c>
      <c r="K16168" t="s">
        <v>9</v>
      </c>
      <c r="L16168" t="s">
        <v>10</v>
      </c>
      <c r="M16168">
        <v>500</v>
      </c>
      <c r="N16168" t="s">
        <v>11</v>
      </c>
      <c r="AG16168">
        <f t="shared" si="252"/>
        <v>1</v>
      </c>
    </row>
    <row r="16169" spans="1:33" x14ac:dyDescent="0.2">
      <c r="A16169">
        <v>1228</v>
      </c>
      <c r="B16169">
        <v>77</v>
      </c>
      <c r="C16169">
        <v>1000</v>
      </c>
      <c r="D16169" t="s">
        <v>12</v>
      </c>
      <c r="E16169" t="s">
        <v>74</v>
      </c>
      <c r="F16169">
        <v>745</v>
      </c>
      <c r="G16169">
        <v>1940839</v>
      </c>
      <c r="H16169" t="s">
        <v>781</v>
      </c>
      <c r="I16169" t="s">
        <v>3</v>
      </c>
      <c r="J16169">
        <v>359</v>
      </c>
      <c r="K16169" t="s">
        <v>91</v>
      </c>
      <c r="L16169" t="s">
        <v>15</v>
      </c>
      <c r="M16169">
        <v>2750</v>
      </c>
      <c r="N16169" t="s">
        <v>11</v>
      </c>
      <c r="O16169">
        <v>3</v>
      </c>
      <c r="P16169">
        <v>40</v>
      </c>
      <c r="Q16169" t="s">
        <v>16</v>
      </c>
      <c r="R16169" t="s">
        <v>27</v>
      </c>
      <c r="S16169" t="s">
        <v>92</v>
      </c>
      <c r="T16169" t="s">
        <v>19</v>
      </c>
      <c r="U16169" t="s">
        <v>20</v>
      </c>
      <c r="V16169">
        <v>750</v>
      </c>
      <c r="W16169">
        <v>850</v>
      </c>
      <c r="X16169">
        <v>2050</v>
      </c>
      <c r="Y16169">
        <v>1900</v>
      </c>
      <c r="Z16169">
        <v>1</v>
      </c>
      <c r="AA16169">
        <v>1</v>
      </c>
      <c r="AC16169" t="s">
        <v>93</v>
      </c>
      <c r="AD16169" t="s">
        <v>16</v>
      </c>
      <c r="AE16169">
        <v>1900</v>
      </c>
      <c r="AF16169">
        <v>850</v>
      </c>
      <c r="AG16169">
        <f t="shared" si="252"/>
        <v>1</v>
      </c>
    </row>
    <row r="16170" spans="1:33" x14ac:dyDescent="0.2">
      <c r="A16170">
        <v>-1</v>
      </c>
      <c r="B16170">
        <v>-1</v>
      </c>
      <c r="C16170">
        <v>0</v>
      </c>
      <c r="D16170" t="s">
        <v>6</v>
      </c>
      <c r="E16170" t="s">
        <v>7</v>
      </c>
      <c r="F16170">
        <v>746</v>
      </c>
      <c r="G16170">
        <v>1942356</v>
      </c>
      <c r="H16170" t="s">
        <v>782</v>
      </c>
      <c r="I16170" t="s">
        <v>3</v>
      </c>
      <c r="J16170">
        <v>359</v>
      </c>
      <c r="K16170" t="s">
        <v>9</v>
      </c>
      <c r="L16170" t="s">
        <v>10</v>
      </c>
      <c r="M16170">
        <v>500</v>
      </c>
      <c r="N16170" t="s">
        <v>11</v>
      </c>
      <c r="AG16170">
        <f t="shared" si="252"/>
        <v>1</v>
      </c>
    </row>
    <row r="16171" spans="1:33" x14ac:dyDescent="0.2">
      <c r="A16171">
        <v>-1</v>
      </c>
      <c r="B16171">
        <v>-1</v>
      </c>
      <c r="C16171">
        <v>1000</v>
      </c>
      <c r="D16171" t="s">
        <v>12</v>
      </c>
      <c r="E16171" t="s">
        <v>74</v>
      </c>
      <c r="F16171">
        <v>747</v>
      </c>
      <c r="G16171">
        <v>1945108</v>
      </c>
      <c r="H16171" t="s">
        <v>783</v>
      </c>
      <c r="I16171" t="s">
        <v>3</v>
      </c>
      <c r="J16171">
        <v>359</v>
      </c>
      <c r="K16171" t="s">
        <v>14</v>
      </c>
      <c r="L16171" t="s">
        <v>15</v>
      </c>
      <c r="M16171">
        <v>2750</v>
      </c>
      <c r="N16171" t="s">
        <v>11</v>
      </c>
      <c r="O16171">
        <v>3</v>
      </c>
      <c r="P16171">
        <v>41</v>
      </c>
      <c r="Q16171" t="s">
        <v>33</v>
      </c>
      <c r="R16171" t="s">
        <v>30</v>
      </c>
      <c r="S16171" t="s">
        <v>18</v>
      </c>
      <c r="T16171" t="s">
        <v>19</v>
      </c>
      <c r="U16171" t="s">
        <v>20</v>
      </c>
      <c r="V16171">
        <v>750</v>
      </c>
      <c r="W16171">
        <v>850</v>
      </c>
      <c r="X16171">
        <v>2000</v>
      </c>
      <c r="Y16171">
        <v>1900</v>
      </c>
      <c r="Z16171">
        <v>0</v>
      </c>
      <c r="AA16171">
        <v>0</v>
      </c>
      <c r="AB16171">
        <v>1</v>
      </c>
      <c r="AC16171" t="s">
        <v>79</v>
      </c>
      <c r="AD16171" t="s">
        <v>33</v>
      </c>
      <c r="AE16171">
        <v>2000</v>
      </c>
      <c r="AF16171">
        <v>750</v>
      </c>
      <c r="AG16171">
        <f t="shared" si="252"/>
        <v>1</v>
      </c>
    </row>
    <row r="16172" spans="1:33" x14ac:dyDescent="0.2">
      <c r="A16172">
        <v>-1</v>
      </c>
      <c r="B16172">
        <v>-1</v>
      </c>
      <c r="C16172">
        <v>0</v>
      </c>
      <c r="D16172" t="s">
        <v>6</v>
      </c>
      <c r="E16172" t="s">
        <v>7</v>
      </c>
      <c r="F16172">
        <v>748</v>
      </c>
      <c r="G16172">
        <v>1946623</v>
      </c>
      <c r="H16172" t="s">
        <v>784</v>
      </c>
      <c r="I16172" t="s">
        <v>3</v>
      </c>
      <c r="J16172">
        <v>359</v>
      </c>
      <c r="K16172" t="s">
        <v>9</v>
      </c>
      <c r="L16172" t="s">
        <v>10</v>
      </c>
      <c r="M16172">
        <v>500</v>
      </c>
      <c r="N16172" t="s">
        <v>11</v>
      </c>
      <c r="AG16172">
        <f t="shared" si="252"/>
        <v>1</v>
      </c>
    </row>
    <row r="16173" spans="1:33" x14ac:dyDescent="0.2">
      <c r="A16173">
        <v>827</v>
      </c>
      <c r="B16173">
        <v>77</v>
      </c>
      <c r="C16173">
        <v>1000</v>
      </c>
      <c r="D16173" t="s">
        <v>12</v>
      </c>
      <c r="E16173" t="s">
        <v>74</v>
      </c>
      <c r="F16173">
        <v>749</v>
      </c>
      <c r="G16173">
        <v>1949374</v>
      </c>
      <c r="H16173" t="s">
        <v>785</v>
      </c>
      <c r="I16173" t="s">
        <v>3</v>
      </c>
      <c r="J16173">
        <v>359</v>
      </c>
      <c r="K16173" t="s">
        <v>23</v>
      </c>
      <c r="L16173" t="s">
        <v>15</v>
      </c>
      <c r="M16173">
        <v>2750</v>
      </c>
      <c r="N16173" t="s">
        <v>11</v>
      </c>
      <c r="O16173">
        <v>3</v>
      </c>
      <c r="P16173">
        <v>42</v>
      </c>
      <c r="Q16173" t="s">
        <v>16</v>
      </c>
      <c r="R16173" t="s">
        <v>30</v>
      </c>
      <c r="S16173" t="s">
        <v>24</v>
      </c>
      <c r="T16173" t="s">
        <v>19</v>
      </c>
      <c r="U16173" t="s">
        <v>20</v>
      </c>
      <c r="V16173">
        <v>800</v>
      </c>
      <c r="W16173">
        <v>850</v>
      </c>
      <c r="X16173">
        <v>1950</v>
      </c>
      <c r="Y16173">
        <v>1900</v>
      </c>
      <c r="Z16173">
        <v>0</v>
      </c>
      <c r="AA16173">
        <v>0</v>
      </c>
      <c r="AC16173" t="s">
        <v>96</v>
      </c>
      <c r="AD16173" t="s">
        <v>16</v>
      </c>
      <c r="AE16173">
        <v>1950</v>
      </c>
      <c r="AF16173">
        <v>800</v>
      </c>
      <c r="AG16173">
        <f t="shared" si="252"/>
        <v>1</v>
      </c>
    </row>
    <row r="16174" spans="1:33" x14ac:dyDescent="0.2">
      <c r="A16174">
        <v>-1</v>
      </c>
      <c r="B16174">
        <v>-1</v>
      </c>
      <c r="C16174">
        <v>0</v>
      </c>
      <c r="D16174" t="s">
        <v>6</v>
      </c>
      <c r="E16174" t="s">
        <v>7</v>
      </c>
      <c r="F16174">
        <v>750</v>
      </c>
      <c r="G16174">
        <v>1950890</v>
      </c>
      <c r="H16174" t="s">
        <v>786</v>
      </c>
      <c r="I16174" t="s">
        <v>3</v>
      </c>
      <c r="J16174">
        <v>359</v>
      </c>
      <c r="K16174" t="s">
        <v>9</v>
      </c>
      <c r="L16174" t="s">
        <v>10</v>
      </c>
      <c r="M16174">
        <v>500</v>
      </c>
      <c r="N16174" t="s">
        <v>11</v>
      </c>
      <c r="AG16174">
        <f t="shared" si="252"/>
        <v>1</v>
      </c>
    </row>
    <row r="16175" spans="1:33" x14ac:dyDescent="0.2">
      <c r="A16175">
        <v>993</v>
      </c>
      <c r="B16175">
        <v>77</v>
      </c>
      <c r="C16175">
        <v>1000</v>
      </c>
      <c r="D16175" t="s">
        <v>12</v>
      </c>
      <c r="E16175" t="s">
        <v>74</v>
      </c>
      <c r="F16175">
        <v>751</v>
      </c>
      <c r="G16175">
        <v>1953641</v>
      </c>
      <c r="H16175" t="s">
        <v>787</v>
      </c>
      <c r="I16175" t="s">
        <v>3</v>
      </c>
      <c r="J16175">
        <v>359</v>
      </c>
      <c r="K16175" t="s">
        <v>23</v>
      </c>
      <c r="L16175" t="s">
        <v>15</v>
      </c>
      <c r="M16175">
        <v>2750</v>
      </c>
      <c r="N16175" t="s">
        <v>11</v>
      </c>
      <c r="O16175">
        <v>3</v>
      </c>
      <c r="P16175">
        <v>43</v>
      </c>
      <c r="Q16175" t="s">
        <v>16</v>
      </c>
      <c r="R16175" t="s">
        <v>27</v>
      </c>
      <c r="S16175" t="s">
        <v>24</v>
      </c>
      <c r="T16175" t="s">
        <v>19</v>
      </c>
      <c r="U16175" t="s">
        <v>20</v>
      </c>
      <c r="V16175">
        <v>800</v>
      </c>
      <c r="W16175">
        <v>850</v>
      </c>
      <c r="X16175">
        <v>1950</v>
      </c>
      <c r="Y16175">
        <v>1900</v>
      </c>
      <c r="Z16175">
        <v>1</v>
      </c>
      <c r="AA16175">
        <v>1</v>
      </c>
      <c r="AC16175" t="s">
        <v>96</v>
      </c>
      <c r="AD16175" t="s">
        <v>16</v>
      </c>
      <c r="AE16175">
        <v>1900</v>
      </c>
      <c r="AF16175">
        <v>850</v>
      </c>
      <c r="AG16175">
        <f t="shared" si="252"/>
        <v>1</v>
      </c>
    </row>
    <row r="16176" spans="1:33" x14ac:dyDescent="0.2">
      <c r="A16176">
        <v>-1</v>
      </c>
      <c r="B16176">
        <v>-1</v>
      </c>
      <c r="C16176">
        <v>0</v>
      </c>
      <c r="D16176" t="s">
        <v>6</v>
      </c>
      <c r="E16176" t="s">
        <v>7</v>
      </c>
      <c r="F16176">
        <v>752</v>
      </c>
      <c r="G16176">
        <v>1955156</v>
      </c>
      <c r="H16176" t="s">
        <v>788</v>
      </c>
      <c r="I16176" t="s">
        <v>3</v>
      </c>
      <c r="J16176">
        <v>359</v>
      </c>
      <c r="K16176" t="s">
        <v>9</v>
      </c>
      <c r="L16176" t="s">
        <v>10</v>
      </c>
      <c r="M16176">
        <v>500</v>
      </c>
      <c r="N16176" t="s">
        <v>11</v>
      </c>
      <c r="AG16176">
        <f t="shared" si="252"/>
        <v>1</v>
      </c>
    </row>
    <row r="16177" spans="1:33" x14ac:dyDescent="0.2">
      <c r="A16177">
        <v>1170</v>
      </c>
      <c r="B16177">
        <v>78</v>
      </c>
      <c r="C16177">
        <v>1000</v>
      </c>
      <c r="D16177" t="s">
        <v>12</v>
      </c>
      <c r="E16177" t="s">
        <v>74</v>
      </c>
      <c r="F16177">
        <v>753</v>
      </c>
      <c r="G16177">
        <v>1957907</v>
      </c>
      <c r="H16177" t="s">
        <v>789</v>
      </c>
      <c r="I16177" t="s">
        <v>3</v>
      </c>
      <c r="J16177">
        <v>359</v>
      </c>
      <c r="K16177" t="s">
        <v>14</v>
      </c>
      <c r="L16177" t="s">
        <v>15</v>
      </c>
      <c r="M16177">
        <v>2750</v>
      </c>
      <c r="N16177" t="s">
        <v>11</v>
      </c>
      <c r="O16177">
        <v>3</v>
      </c>
      <c r="P16177">
        <v>44</v>
      </c>
      <c r="Q16177" t="s">
        <v>16</v>
      </c>
      <c r="R16177" t="s">
        <v>30</v>
      </c>
      <c r="S16177" t="s">
        <v>18</v>
      </c>
      <c r="T16177" t="s">
        <v>19</v>
      </c>
      <c r="U16177" t="s">
        <v>20</v>
      </c>
      <c r="V16177">
        <v>800</v>
      </c>
      <c r="W16177">
        <v>850</v>
      </c>
      <c r="X16177">
        <v>1950</v>
      </c>
      <c r="Y16177">
        <v>1900</v>
      </c>
      <c r="Z16177">
        <v>1</v>
      </c>
      <c r="AA16177">
        <v>1</v>
      </c>
      <c r="AC16177" t="s">
        <v>79</v>
      </c>
      <c r="AD16177" t="s">
        <v>16</v>
      </c>
      <c r="AE16177">
        <v>1950</v>
      </c>
      <c r="AF16177">
        <v>800</v>
      </c>
      <c r="AG16177">
        <f t="shared" si="252"/>
        <v>1</v>
      </c>
    </row>
    <row r="16178" spans="1:33" x14ac:dyDescent="0.2">
      <c r="A16178">
        <v>-1</v>
      </c>
      <c r="B16178">
        <v>-1</v>
      </c>
      <c r="C16178">
        <v>0</v>
      </c>
      <c r="D16178" t="s">
        <v>6</v>
      </c>
      <c r="E16178" t="s">
        <v>7</v>
      </c>
      <c r="F16178">
        <v>754</v>
      </c>
      <c r="G16178">
        <v>1959422</v>
      </c>
      <c r="H16178" t="s">
        <v>790</v>
      </c>
      <c r="I16178" t="s">
        <v>3</v>
      </c>
      <c r="J16178">
        <v>359</v>
      </c>
      <c r="K16178" t="s">
        <v>9</v>
      </c>
      <c r="L16178" t="s">
        <v>10</v>
      </c>
      <c r="M16178">
        <v>500</v>
      </c>
      <c r="N16178" t="s">
        <v>11</v>
      </c>
      <c r="AG16178">
        <f t="shared" si="252"/>
        <v>1</v>
      </c>
    </row>
    <row r="16179" spans="1:33" x14ac:dyDescent="0.2">
      <c r="A16179">
        <v>-1</v>
      </c>
      <c r="B16179">
        <v>-1</v>
      </c>
      <c r="C16179">
        <v>1000</v>
      </c>
      <c r="D16179" t="s">
        <v>12</v>
      </c>
      <c r="E16179" t="s">
        <v>74</v>
      </c>
      <c r="F16179">
        <v>755</v>
      </c>
      <c r="G16179">
        <v>1962174</v>
      </c>
      <c r="H16179" t="s">
        <v>791</v>
      </c>
      <c r="I16179" t="s">
        <v>3</v>
      </c>
      <c r="J16179">
        <v>359</v>
      </c>
      <c r="K16179" t="s">
        <v>23</v>
      </c>
      <c r="L16179" t="s">
        <v>15</v>
      </c>
      <c r="M16179">
        <v>2750</v>
      </c>
      <c r="N16179" t="s">
        <v>11</v>
      </c>
      <c r="O16179">
        <v>3</v>
      </c>
      <c r="P16179">
        <v>45</v>
      </c>
      <c r="Q16179" t="s">
        <v>33</v>
      </c>
      <c r="R16179" t="s">
        <v>30</v>
      </c>
      <c r="S16179" t="s">
        <v>24</v>
      </c>
      <c r="T16179" t="s">
        <v>19</v>
      </c>
      <c r="U16179" t="s">
        <v>20</v>
      </c>
      <c r="V16179">
        <v>800</v>
      </c>
      <c r="W16179">
        <v>850</v>
      </c>
      <c r="X16179">
        <v>1950</v>
      </c>
      <c r="Y16179">
        <v>1900</v>
      </c>
      <c r="Z16179">
        <v>0</v>
      </c>
      <c r="AA16179">
        <v>0</v>
      </c>
      <c r="AB16179">
        <v>1</v>
      </c>
      <c r="AC16179" t="s">
        <v>96</v>
      </c>
      <c r="AD16179" t="s">
        <v>33</v>
      </c>
      <c r="AE16179">
        <v>1950</v>
      </c>
      <c r="AF16179">
        <v>800</v>
      </c>
      <c r="AG16179">
        <f t="shared" si="252"/>
        <v>1</v>
      </c>
    </row>
    <row r="16180" spans="1:33" x14ac:dyDescent="0.2">
      <c r="A16180">
        <v>-1</v>
      </c>
      <c r="B16180">
        <v>-1</v>
      </c>
      <c r="C16180">
        <v>0</v>
      </c>
      <c r="D16180" t="s">
        <v>6</v>
      </c>
      <c r="E16180" t="s">
        <v>7</v>
      </c>
      <c r="F16180">
        <v>756</v>
      </c>
      <c r="G16180">
        <v>1963689</v>
      </c>
      <c r="H16180" t="s">
        <v>792</v>
      </c>
      <c r="I16180" t="s">
        <v>3</v>
      </c>
      <c r="J16180">
        <v>359</v>
      </c>
      <c r="K16180" t="s">
        <v>9</v>
      </c>
      <c r="L16180" t="s">
        <v>10</v>
      </c>
      <c r="M16180">
        <v>500</v>
      </c>
      <c r="N16180" t="s">
        <v>11</v>
      </c>
      <c r="AG16180">
        <f t="shared" si="252"/>
        <v>1</v>
      </c>
    </row>
    <row r="16181" spans="1:33" x14ac:dyDescent="0.2">
      <c r="A16181">
        <v>839</v>
      </c>
      <c r="B16181">
        <v>77</v>
      </c>
      <c r="C16181">
        <v>1000</v>
      </c>
      <c r="D16181" t="s">
        <v>12</v>
      </c>
      <c r="E16181" t="s">
        <v>74</v>
      </c>
      <c r="F16181">
        <v>757</v>
      </c>
      <c r="G16181">
        <v>1966440</v>
      </c>
      <c r="H16181" t="s">
        <v>793</v>
      </c>
      <c r="I16181" t="s">
        <v>3</v>
      </c>
      <c r="J16181">
        <v>359</v>
      </c>
      <c r="K16181" t="s">
        <v>14</v>
      </c>
      <c r="L16181" t="s">
        <v>15</v>
      </c>
      <c r="M16181">
        <v>2750</v>
      </c>
      <c r="N16181" t="s">
        <v>11</v>
      </c>
      <c r="O16181">
        <v>3</v>
      </c>
      <c r="P16181">
        <v>46</v>
      </c>
      <c r="Q16181" t="s">
        <v>16</v>
      </c>
      <c r="R16181" t="s">
        <v>27</v>
      </c>
      <c r="S16181" t="s">
        <v>18</v>
      </c>
      <c r="T16181" t="s">
        <v>19</v>
      </c>
      <c r="U16181" t="s">
        <v>20</v>
      </c>
      <c r="V16181">
        <v>850</v>
      </c>
      <c r="W16181">
        <v>850</v>
      </c>
      <c r="X16181">
        <v>1950</v>
      </c>
      <c r="Y16181">
        <v>1900</v>
      </c>
      <c r="Z16181">
        <v>1</v>
      </c>
      <c r="AA16181">
        <v>1</v>
      </c>
      <c r="AC16181" t="s">
        <v>79</v>
      </c>
      <c r="AD16181" t="s">
        <v>16</v>
      </c>
      <c r="AE16181">
        <v>1900</v>
      </c>
      <c r="AF16181">
        <v>850</v>
      </c>
      <c r="AG16181">
        <f t="shared" si="252"/>
        <v>1</v>
      </c>
    </row>
    <row r="16182" spans="1:33" x14ac:dyDescent="0.2">
      <c r="A16182">
        <v>-1</v>
      </c>
      <c r="B16182">
        <v>-1</v>
      </c>
      <c r="C16182">
        <v>0</v>
      </c>
      <c r="D16182" t="s">
        <v>6</v>
      </c>
      <c r="E16182" t="s">
        <v>7</v>
      </c>
      <c r="F16182">
        <v>758</v>
      </c>
      <c r="G16182">
        <v>1967955</v>
      </c>
      <c r="H16182" t="s">
        <v>918</v>
      </c>
      <c r="I16182" t="s">
        <v>3</v>
      </c>
      <c r="J16182">
        <v>359</v>
      </c>
      <c r="K16182" t="s">
        <v>9</v>
      </c>
      <c r="L16182" t="s">
        <v>10</v>
      </c>
      <c r="M16182">
        <v>500</v>
      </c>
      <c r="N16182" t="s">
        <v>11</v>
      </c>
      <c r="AG16182">
        <f t="shared" si="252"/>
        <v>1</v>
      </c>
    </row>
    <row r="16183" spans="1:33" x14ac:dyDescent="0.2">
      <c r="A16183">
        <v>-1</v>
      </c>
      <c r="B16183">
        <v>-1</v>
      </c>
      <c r="C16183">
        <v>1000</v>
      </c>
      <c r="D16183" t="s">
        <v>12</v>
      </c>
      <c r="E16183" t="s">
        <v>74</v>
      </c>
      <c r="F16183">
        <v>759</v>
      </c>
      <c r="G16183">
        <v>1970707</v>
      </c>
      <c r="H16183" t="s">
        <v>919</v>
      </c>
      <c r="I16183" t="s">
        <v>3</v>
      </c>
      <c r="J16183">
        <v>359</v>
      </c>
      <c r="K16183" t="s">
        <v>46</v>
      </c>
      <c r="L16183" t="s">
        <v>15</v>
      </c>
      <c r="M16183">
        <v>2750</v>
      </c>
      <c r="N16183" t="s">
        <v>11</v>
      </c>
      <c r="O16183">
        <v>3</v>
      </c>
      <c r="P16183">
        <v>47</v>
      </c>
      <c r="Q16183" t="s">
        <v>33</v>
      </c>
      <c r="R16183" t="s">
        <v>27</v>
      </c>
      <c r="S16183" t="s">
        <v>47</v>
      </c>
      <c r="T16183" t="s">
        <v>19</v>
      </c>
      <c r="U16183" t="s">
        <v>20</v>
      </c>
      <c r="V16183">
        <v>850</v>
      </c>
      <c r="W16183">
        <v>850</v>
      </c>
      <c r="X16183">
        <v>1950</v>
      </c>
      <c r="Y16183">
        <v>1900</v>
      </c>
      <c r="Z16183">
        <v>0</v>
      </c>
      <c r="AA16183">
        <v>0</v>
      </c>
      <c r="AB16183">
        <v>1</v>
      </c>
      <c r="AC16183" t="s">
        <v>82</v>
      </c>
      <c r="AD16183" t="s">
        <v>33</v>
      </c>
      <c r="AE16183">
        <v>1900</v>
      </c>
      <c r="AF16183">
        <v>850</v>
      </c>
      <c r="AG16183">
        <f t="shared" si="252"/>
        <v>1</v>
      </c>
    </row>
    <row r="16184" spans="1:33" x14ac:dyDescent="0.2">
      <c r="A16184">
        <v>-1</v>
      </c>
      <c r="B16184">
        <v>-1</v>
      </c>
      <c r="C16184">
        <v>0</v>
      </c>
      <c r="D16184" t="s">
        <v>68</v>
      </c>
      <c r="E16184" t="s">
        <v>7</v>
      </c>
      <c r="F16184">
        <v>760</v>
      </c>
      <c r="G16184">
        <v>1986722</v>
      </c>
      <c r="H16184" t="s">
        <v>794</v>
      </c>
      <c r="I16184" t="s">
        <v>3</v>
      </c>
      <c r="J16184">
        <v>359</v>
      </c>
      <c r="K16184" t="s">
        <v>893</v>
      </c>
      <c r="L16184">
        <v>13</v>
      </c>
      <c r="M16184">
        <v>15000</v>
      </c>
      <c r="AG16184">
        <f t="shared" si="252"/>
        <v>1</v>
      </c>
    </row>
    <row r="16185" spans="1:33" x14ac:dyDescent="0.2">
      <c r="A16185">
        <v>-1</v>
      </c>
      <c r="B16185">
        <v>-1</v>
      </c>
      <c r="C16185">
        <v>0</v>
      </c>
      <c r="D16185" t="s">
        <v>6</v>
      </c>
      <c r="E16185" t="s">
        <v>7</v>
      </c>
      <c r="F16185">
        <v>761</v>
      </c>
      <c r="G16185">
        <v>1987224</v>
      </c>
      <c r="H16185" t="s">
        <v>795</v>
      </c>
      <c r="I16185" t="s">
        <v>3</v>
      </c>
      <c r="J16185">
        <v>359</v>
      </c>
      <c r="K16185" t="s">
        <v>9</v>
      </c>
      <c r="L16185" t="s">
        <v>10</v>
      </c>
      <c r="M16185">
        <v>500</v>
      </c>
      <c r="N16185" t="s">
        <v>11</v>
      </c>
      <c r="AG16185">
        <f t="shared" si="252"/>
        <v>1</v>
      </c>
    </row>
    <row r="16186" spans="1:33" x14ac:dyDescent="0.2">
      <c r="A16186">
        <v>940</v>
      </c>
      <c r="B16186">
        <v>77</v>
      </c>
      <c r="C16186">
        <v>1000</v>
      </c>
      <c r="D16186" t="s">
        <v>12</v>
      </c>
      <c r="E16186" t="s">
        <v>74</v>
      </c>
      <c r="F16186">
        <v>762</v>
      </c>
      <c r="G16186">
        <v>1989976</v>
      </c>
      <c r="H16186" t="s">
        <v>796</v>
      </c>
      <c r="I16186" t="s">
        <v>3</v>
      </c>
      <c r="J16186">
        <v>359</v>
      </c>
      <c r="K16186" t="s">
        <v>91</v>
      </c>
      <c r="L16186" t="s">
        <v>15</v>
      </c>
      <c r="M16186">
        <v>2750</v>
      </c>
      <c r="N16186" t="s">
        <v>11</v>
      </c>
      <c r="O16186">
        <v>3</v>
      </c>
      <c r="P16186">
        <v>0</v>
      </c>
      <c r="Q16186" t="s">
        <v>33</v>
      </c>
      <c r="R16186" t="s">
        <v>17</v>
      </c>
      <c r="S16186" t="s">
        <v>92</v>
      </c>
      <c r="T16186" t="s">
        <v>19</v>
      </c>
      <c r="U16186" t="s">
        <v>20</v>
      </c>
      <c r="V16186">
        <v>850</v>
      </c>
      <c r="W16186">
        <v>900</v>
      </c>
      <c r="X16186">
        <v>1950</v>
      </c>
      <c r="Y16186">
        <v>1900</v>
      </c>
      <c r="Z16186">
        <v>0</v>
      </c>
      <c r="AB16186">
        <v>0</v>
      </c>
      <c r="AC16186" t="s">
        <v>93</v>
      </c>
      <c r="AD16186" t="s">
        <v>33</v>
      </c>
      <c r="AE16186">
        <v>-1</v>
      </c>
      <c r="AG16186">
        <f t="shared" si="252"/>
        <v>1</v>
      </c>
    </row>
    <row r="16187" spans="1:33" x14ac:dyDescent="0.2">
      <c r="A16187">
        <v>-1</v>
      </c>
      <c r="B16187">
        <v>-1</v>
      </c>
      <c r="C16187">
        <v>0</v>
      </c>
      <c r="D16187" t="s">
        <v>6</v>
      </c>
      <c r="E16187" t="s">
        <v>7</v>
      </c>
      <c r="F16187">
        <v>763</v>
      </c>
      <c r="G16187">
        <v>1991491</v>
      </c>
      <c r="H16187" t="s">
        <v>797</v>
      </c>
      <c r="I16187" t="s">
        <v>3</v>
      </c>
      <c r="J16187">
        <v>359</v>
      </c>
      <c r="K16187" t="s">
        <v>9</v>
      </c>
      <c r="L16187" t="s">
        <v>10</v>
      </c>
      <c r="M16187">
        <v>500</v>
      </c>
      <c r="N16187" t="s">
        <v>11</v>
      </c>
      <c r="AG16187">
        <f t="shared" si="252"/>
        <v>1</v>
      </c>
    </row>
    <row r="16188" spans="1:33" x14ac:dyDescent="0.2">
      <c r="A16188">
        <v>723</v>
      </c>
      <c r="B16188">
        <v>77</v>
      </c>
      <c r="C16188">
        <v>1000</v>
      </c>
      <c r="D16188" t="s">
        <v>12</v>
      </c>
      <c r="E16188" t="s">
        <v>74</v>
      </c>
      <c r="F16188">
        <v>764</v>
      </c>
      <c r="G16188">
        <v>1994242</v>
      </c>
      <c r="H16188" t="s">
        <v>798</v>
      </c>
      <c r="I16188" t="s">
        <v>3</v>
      </c>
      <c r="J16188">
        <v>359</v>
      </c>
      <c r="K16188" t="s">
        <v>46</v>
      </c>
      <c r="L16188" t="s">
        <v>15</v>
      </c>
      <c r="M16188">
        <v>2750</v>
      </c>
      <c r="N16188" t="s">
        <v>11</v>
      </c>
      <c r="O16188">
        <v>3</v>
      </c>
      <c r="P16188">
        <v>1</v>
      </c>
      <c r="Q16188" t="s">
        <v>16</v>
      </c>
      <c r="R16188" t="s">
        <v>17</v>
      </c>
      <c r="S16188" t="s">
        <v>47</v>
      </c>
      <c r="T16188" t="s">
        <v>19</v>
      </c>
      <c r="U16188" t="s">
        <v>20</v>
      </c>
      <c r="V16188">
        <v>850</v>
      </c>
      <c r="W16188">
        <v>900</v>
      </c>
      <c r="X16188">
        <v>1950</v>
      </c>
      <c r="Y16188">
        <v>1900</v>
      </c>
      <c r="Z16188">
        <v>0</v>
      </c>
      <c r="AC16188" t="s">
        <v>82</v>
      </c>
      <c r="AD16188" t="s">
        <v>16</v>
      </c>
      <c r="AE16188">
        <v>-1</v>
      </c>
      <c r="AG16188">
        <f t="shared" si="252"/>
        <v>1</v>
      </c>
    </row>
    <row r="16189" spans="1:33" x14ac:dyDescent="0.2">
      <c r="A16189">
        <v>-1</v>
      </c>
      <c r="B16189">
        <v>-1</v>
      </c>
      <c r="C16189">
        <v>0</v>
      </c>
      <c r="D16189" t="s">
        <v>6</v>
      </c>
      <c r="E16189" t="s">
        <v>7</v>
      </c>
      <c r="F16189">
        <v>765</v>
      </c>
      <c r="G16189">
        <v>1995758</v>
      </c>
      <c r="H16189" t="s">
        <v>799</v>
      </c>
      <c r="I16189" t="s">
        <v>3</v>
      </c>
      <c r="J16189">
        <v>359</v>
      </c>
      <c r="K16189" t="s">
        <v>9</v>
      </c>
      <c r="L16189" t="s">
        <v>10</v>
      </c>
      <c r="M16189">
        <v>500</v>
      </c>
      <c r="N16189" t="s">
        <v>11</v>
      </c>
      <c r="AG16189">
        <f t="shared" si="252"/>
        <v>1</v>
      </c>
    </row>
    <row r="16190" spans="1:33" x14ac:dyDescent="0.2">
      <c r="A16190">
        <v>1551</v>
      </c>
      <c r="B16190">
        <v>77</v>
      </c>
      <c r="C16190">
        <v>1000</v>
      </c>
      <c r="D16190" t="s">
        <v>12</v>
      </c>
      <c r="E16190" t="s">
        <v>74</v>
      </c>
      <c r="F16190">
        <v>766</v>
      </c>
      <c r="G16190">
        <v>1998510</v>
      </c>
      <c r="H16190" t="s">
        <v>800</v>
      </c>
      <c r="I16190" t="s">
        <v>3</v>
      </c>
      <c r="J16190">
        <v>359</v>
      </c>
      <c r="K16190" t="s">
        <v>91</v>
      </c>
      <c r="L16190" t="s">
        <v>15</v>
      </c>
      <c r="M16190">
        <v>2750</v>
      </c>
      <c r="N16190" t="s">
        <v>11</v>
      </c>
      <c r="O16190">
        <v>3</v>
      </c>
      <c r="P16190">
        <v>2</v>
      </c>
      <c r="Q16190" t="s">
        <v>16</v>
      </c>
      <c r="R16190" t="s">
        <v>17</v>
      </c>
      <c r="S16190" t="s">
        <v>92</v>
      </c>
      <c r="T16190" t="s">
        <v>19</v>
      </c>
      <c r="U16190" t="s">
        <v>20</v>
      </c>
      <c r="V16190">
        <v>850</v>
      </c>
      <c r="W16190">
        <v>900</v>
      </c>
      <c r="X16190">
        <v>1950</v>
      </c>
      <c r="Y16190">
        <v>1900</v>
      </c>
      <c r="Z16190">
        <v>0</v>
      </c>
      <c r="AC16190" t="s">
        <v>93</v>
      </c>
      <c r="AD16190" t="s">
        <v>16</v>
      </c>
      <c r="AE16190">
        <v>-1</v>
      </c>
      <c r="AG16190">
        <f t="shared" si="252"/>
        <v>1</v>
      </c>
    </row>
    <row r="16191" spans="1:33" x14ac:dyDescent="0.2">
      <c r="A16191">
        <v>-1</v>
      </c>
      <c r="B16191">
        <v>-1</v>
      </c>
      <c r="C16191">
        <v>0</v>
      </c>
      <c r="D16191" t="s">
        <v>6</v>
      </c>
      <c r="E16191" t="s">
        <v>7</v>
      </c>
      <c r="F16191">
        <v>767</v>
      </c>
      <c r="G16191">
        <v>2000025</v>
      </c>
      <c r="H16191" t="s">
        <v>801</v>
      </c>
      <c r="I16191" t="s">
        <v>3</v>
      </c>
      <c r="J16191">
        <v>359</v>
      </c>
      <c r="K16191" t="s">
        <v>9</v>
      </c>
      <c r="L16191" t="s">
        <v>10</v>
      </c>
      <c r="M16191">
        <v>500</v>
      </c>
      <c r="N16191" t="s">
        <v>11</v>
      </c>
      <c r="AG16191">
        <f t="shared" si="252"/>
        <v>1</v>
      </c>
    </row>
    <row r="16192" spans="1:33" x14ac:dyDescent="0.2">
      <c r="A16192">
        <v>1009</v>
      </c>
      <c r="B16192">
        <v>77</v>
      </c>
      <c r="C16192">
        <v>1000</v>
      </c>
      <c r="D16192" t="s">
        <v>12</v>
      </c>
      <c r="E16192" t="s">
        <v>74</v>
      </c>
      <c r="F16192">
        <v>768</v>
      </c>
      <c r="G16192">
        <v>2002777</v>
      </c>
      <c r="H16192" t="s">
        <v>802</v>
      </c>
      <c r="I16192" t="s">
        <v>3</v>
      </c>
      <c r="J16192">
        <v>359</v>
      </c>
      <c r="K16192" t="s">
        <v>38</v>
      </c>
      <c r="L16192" t="s">
        <v>15</v>
      </c>
      <c r="M16192">
        <v>2750</v>
      </c>
      <c r="N16192" t="s">
        <v>11</v>
      </c>
      <c r="O16192">
        <v>3</v>
      </c>
      <c r="P16192">
        <v>3</v>
      </c>
      <c r="Q16192" t="s">
        <v>16</v>
      </c>
      <c r="R16192" t="s">
        <v>27</v>
      </c>
      <c r="S16192" t="s">
        <v>39</v>
      </c>
      <c r="T16192" t="s">
        <v>19</v>
      </c>
      <c r="U16192" t="s">
        <v>20</v>
      </c>
      <c r="V16192">
        <v>850</v>
      </c>
      <c r="W16192">
        <v>900</v>
      </c>
      <c r="X16192">
        <v>1950</v>
      </c>
      <c r="Y16192">
        <v>1850</v>
      </c>
      <c r="Z16192">
        <v>1</v>
      </c>
      <c r="AA16192">
        <v>1</v>
      </c>
      <c r="AC16192" t="s">
        <v>76</v>
      </c>
      <c r="AD16192" t="s">
        <v>16</v>
      </c>
      <c r="AE16192">
        <v>1850</v>
      </c>
      <c r="AF16192">
        <v>900</v>
      </c>
      <c r="AG16192">
        <f t="shared" si="252"/>
        <v>1</v>
      </c>
    </row>
    <row r="16193" spans="1:33" x14ac:dyDescent="0.2">
      <c r="A16193">
        <v>-1</v>
      </c>
      <c r="B16193">
        <v>-1</v>
      </c>
      <c r="C16193">
        <v>0</v>
      </c>
      <c r="D16193" t="s">
        <v>6</v>
      </c>
      <c r="E16193" t="s">
        <v>7</v>
      </c>
      <c r="F16193">
        <v>769</v>
      </c>
      <c r="G16193">
        <v>2004292</v>
      </c>
      <c r="H16193" t="s">
        <v>803</v>
      </c>
      <c r="I16193" t="s">
        <v>3</v>
      </c>
      <c r="J16193">
        <v>359</v>
      </c>
      <c r="K16193" t="s">
        <v>9</v>
      </c>
      <c r="L16193" t="s">
        <v>10</v>
      </c>
      <c r="M16193">
        <v>500</v>
      </c>
      <c r="N16193" t="s">
        <v>11</v>
      </c>
      <c r="AG16193">
        <f t="shared" si="252"/>
        <v>1</v>
      </c>
    </row>
    <row r="16194" spans="1:33" x14ac:dyDescent="0.2">
      <c r="A16194">
        <v>712</v>
      </c>
      <c r="B16194">
        <v>78</v>
      </c>
      <c r="C16194">
        <v>1000</v>
      </c>
      <c r="D16194" t="s">
        <v>12</v>
      </c>
      <c r="E16194" t="s">
        <v>74</v>
      </c>
      <c r="F16194">
        <v>770</v>
      </c>
      <c r="G16194">
        <v>2007044</v>
      </c>
      <c r="H16194" t="s">
        <v>804</v>
      </c>
      <c r="I16194" t="s">
        <v>3</v>
      </c>
      <c r="J16194">
        <v>359</v>
      </c>
      <c r="K16194" t="s">
        <v>46</v>
      </c>
      <c r="L16194" t="s">
        <v>15</v>
      </c>
      <c r="M16194">
        <v>2750</v>
      </c>
      <c r="N16194" t="s">
        <v>11</v>
      </c>
      <c r="O16194">
        <v>3</v>
      </c>
      <c r="P16194">
        <v>4</v>
      </c>
      <c r="Q16194" t="s">
        <v>16</v>
      </c>
      <c r="R16194" t="s">
        <v>30</v>
      </c>
      <c r="S16194" t="s">
        <v>47</v>
      </c>
      <c r="T16194" t="s">
        <v>19</v>
      </c>
      <c r="U16194" t="s">
        <v>20</v>
      </c>
      <c r="V16194">
        <v>850</v>
      </c>
      <c r="W16194">
        <v>900</v>
      </c>
      <c r="X16194">
        <v>1900</v>
      </c>
      <c r="Y16194">
        <v>1850</v>
      </c>
      <c r="Z16194">
        <v>1</v>
      </c>
      <c r="AA16194">
        <v>1</v>
      </c>
      <c r="AC16194" t="s">
        <v>82</v>
      </c>
      <c r="AD16194" t="s">
        <v>16</v>
      </c>
      <c r="AE16194">
        <v>1900</v>
      </c>
      <c r="AF16194">
        <v>850</v>
      </c>
      <c r="AG16194">
        <f t="shared" ref="AG16194:AG16257" si="253">IF(F16194&gt;=87, 1, 0)</f>
        <v>1</v>
      </c>
    </row>
    <row r="16195" spans="1:33" x14ac:dyDescent="0.2">
      <c r="A16195">
        <v>-1</v>
      </c>
      <c r="B16195">
        <v>-1</v>
      </c>
      <c r="C16195">
        <v>0</v>
      </c>
      <c r="D16195" t="s">
        <v>6</v>
      </c>
      <c r="E16195" t="s">
        <v>7</v>
      </c>
      <c r="F16195">
        <v>771</v>
      </c>
      <c r="G16195">
        <v>2008562</v>
      </c>
      <c r="H16195" t="s">
        <v>805</v>
      </c>
      <c r="I16195" t="s">
        <v>3</v>
      </c>
      <c r="J16195">
        <v>359</v>
      </c>
      <c r="K16195" t="s">
        <v>9</v>
      </c>
      <c r="L16195" t="s">
        <v>10</v>
      </c>
      <c r="M16195">
        <v>500</v>
      </c>
      <c r="N16195" t="s">
        <v>11</v>
      </c>
      <c r="AG16195">
        <f t="shared" si="253"/>
        <v>1</v>
      </c>
    </row>
    <row r="16196" spans="1:33" x14ac:dyDescent="0.2">
      <c r="A16196">
        <v>1832</v>
      </c>
      <c r="B16196">
        <v>78</v>
      </c>
      <c r="C16196">
        <v>1000</v>
      </c>
      <c r="D16196" t="s">
        <v>12</v>
      </c>
      <c r="E16196" t="s">
        <v>74</v>
      </c>
      <c r="F16196">
        <v>772</v>
      </c>
      <c r="G16196">
        <v>2011314</v>
      </c>
      <c r="H16196" t="s">
        <v>806</v>
      </c>
      <c r="I16196" t="s">
        <v>3</v>
      </c>
      <c r="J16196">
        <v>359</v>
      </c>
      <c r="K16196" t="s">
        <v>14</v>
      </c>
      <c r="L16196" t="s">
        <v>15</v>
      </c>
      <c r="M16196">
        <v>2750</v>
      </c>
      <c r="N16196" t="s">
        <v>11</v>
      </c>
      <c r="O16196">
        <v>3</v>
      </c>
      <c r="P16196">
        <v>5</v>
      </c>
      <c r="Q16196" t="s">
        <v>16</v>
      </c>
      <c r="R16196" t="s">
        <v>27</v>
      </c>
      <c r="S16196" t="s">
        <v>18</v>
      </c>
      <c r="T16196" t="s">
        <v>19</v>
      </c>
      <c r="U16196" t="s">
        <v>20</v>
      </c>
      <c r="V16196">
        <v>850</v>
      </c>
      <c r="W16196">
        <v>900</v>
      </c>
      <c r="X16196">
        <v>1900</v>
      </c>
      <c r="Y16196">
        <v>1850</v>
      </c>
      <c r="Z16196">
        <v>0</v>
      </c>
      <c r="AA16196">
        <v>0</v>
      </c>
      <c r="AC16196" t="s">
        <v>79</v>
      </c>
      <c r="AD16196" t="s">
        <v>16</v>
      </c>
      <c r="AE16196">
        <v>1850</v>
      </c>
      <c r="AF16196">
        <v>900</v>
      </c>
      <c r="AG16196">
        <f t="shared" si="253"/>
        <v>1</v>
      </c>
    </row>
    <row r="16197" spans="1:33" x14ac:dyDescent="0.2">
      <c r="A16197">
        <v>-1</v>
      </c>
      <c r="B16197">
        <v>-1</v>
      </c>
      <c r="C16197">
        <v>0</v>
      </c>
      <c r="D16197" t="s">
        <v>6</v>
      </c>
      <c r="E16197" t="s">
        <v>7</v>
      </c>
      <c r="F16197">
        <v>773</v>
      </c>
      <c r="G16197">
        <v>2012829</v>
      </c>
      <c r="H16197" t="s">
        <v>807</v>
      </c>
      <c r="I16197" t="s">
        <v>3</v>
      </c>
      <c r="J16197">
        <v>359</v>
      </c>
      <c r="K16197" t="s">
        <v>9</v>
      </c>
      <c r="L16197" t="s">
        <v>10</v>
      </c>
      <c r="M16197">
        <v>500</v>
      </c>
      <c r="N16197" t="s">
        <v>11</v>
      </c>
      <c r="AG16197">
        <f t="shared" si="253"/>
        <v>1</v>
      </c>
    </row>
    <row r="16198" spans="1:33" x14ac:dyDescent="0.2">
      <c r="A16198">
        <v>2324</v>
      </c>
      <c r="B16198">
        <v>78</v>
      </c>
      <c r="C16198">
        <v>1000</v>
      </c>
      <c r="D16198" t="s">
        <v>12</v>
      </c>
      <c r="E16198" t="s">
        <v>74</v>
      </c>
      <c r="F16198">
        <v>774</v>
      </c>
      <c r="G16198">
        <v>2015581</v>
      </c>
      <c r="H16198" t="s">
        <v>808</v>
      </c>
      <c r="I16198" t="s">
        <v>3</v>
      </c>
      <c r="J16198">
        <v>359</v>
      </c>
      <c r="K16198" t="s">
        <v>38</v>
      </c>
      <c r="L16198" t="s">
        <v>15</v>
      </c>
      <c r="M16198">
        <v>2750</v>
      </c>
      <c r="N16198" t="s">
        <v>11</v>
      </c>
      <c r="O16198">
        <v>3</v>
      </c>
      <c r="P16198">
        <v>6</v>
      </c>
      <c r="Q16198" t="s">
        <v>16</v>
      </c>
      <c r="R16198" t="s">
        <v>30</v>
      </c>
      <c r="S16198" t="s">
        <v>39</v>
      </c>
      <c r="T16198" t="s">
        <v>19</v>
      </c>
      <c r="U16198" t="s">
        <v>20</v>
      </c>
      <c r="V16198">
        <v>850</v>
      </c>
      <c r="W16198">
        <v>900</v>
      </c>
      <c r="X16198">
        <v>1900</v>
      </c>
      <c r="Y16198">
        <v>1850</v>
      </c>
      <c r="Z16198">
        <v>1</v>
      </c>
      <c r="AA16198">
        <v>1</v>
      </c>
      <c r="AC16198" t="s">
        <v>76</v>
      </c>
      <c r="AD16198" t="s">
        <v>16</v>
      </c>
      <c r="AE16198">
        <v>1900</v>
      </c>
      <c r="AF16198">
        <v>850</v>
      </c>
      <c r="AG16198">
        <f t="shared" si="253"/>
        <v>1</v>
      </c>
    </row>
    <row r="16199" spans="1:33" x14ac:dyDescent="0.2">
      <c r="A16199">
        <v>-1</v>
      </c>
      <c r="B16199">
        <v>-1</v>
      </c>
      <c r="C16199">
        <v>0</v>
      </c>
      <c r="D16199" t="s">
        <v>6</v>
      </c>
      <c r="E16199" t="s">
        <v>7</v>
      </c>
      <c r="F16199">
        <v>775</v>
      </c>
      <c r="G16199">
        <v>2017095</v>
      </c>
      <c r="H16199" t="s">
        <v>809</v>
      </c>
      <c r="I16199" t="s">
        <v>3</v>
      </c>
      <c r="J16199">
        <v>359</v>
      </c>
      <c r="K16199" t="s">
        <v>9</v>
      </c>
      <c r="L16199" t="s">
        <v>10</v>
      </c>
      <c r="M16199">
        <v>500</v>
      </c>
      <c r="N16199" t="s">
        <v>11</v>
      </c>
      <c r="AG16199">
        <f t="shared" si="253"/>
        <v>1</v>
      </c>
    </row>
    <row r="16200" spans="1:33" x14ac:dyDescent="0.2">
      <c r="A16200">
        <v>600</v>
      </c>
      <c r="B16200">
        <v>77</v>
      </c>
      <c r="C16200">
        <v>1000</v>
      </c>
      <c r="D16200" t="s">
        <v>12</v>
      </c>
      <c r="E16200" t="s">
        <v>74</v>
      </c>
      <c r="F16200">
        <v>776</v>
      </c>
      <c r="G16200">
        <v>2019847</v>
      </c>
      <c r="H16200" t="s">
        <v>810</v>
      </c>
      <c r="I16200" t="s">
        <v>3</v>
      </c>
      <c r="J16200">
        <v>359</v>
      </c>
      <c r="K16200" t="s">
        <v>23</v>
      </c>
      <c r="L16200" t="s">
        <v>15</v>
      </c>
      <c r="M16200">
        <v>2750</v>
      </c>
      <c r="N16200" t="s">
        <v>11</v>
      </c>
      <c r="O16200">
        <v>3</v>
      </c>
      <c r="P16200">
        <v>7</v>
      </c>
      <c r="Q16200" t="s">
        <v>33</v>
      </c>
      <c r="R16200" t="s">
        <v>27</v>
      </c>
      <c r="S16200" t="s">
        <v>24</v>
      </c>
      <c r="T16200" t="s">
        <v>19</v>
      </c>
      <c r="U16200" t="s">
        <v>20</v>
      </c>
      <c r="V16200">
        <v>850</v>
      </c>
      <c r="W16200">
        <v>900</v>
      </c>
      <c r="X16200">
        <v>1900</v>
      </c>
      <c r="Y16200">
        <v>1850</v>
      </c>
      <c r="Z16200">
        <v>0</v>
      </c>
      <c r="AA16200">
        <v>1</v>
      </c>
      <c r="AB16200">
        <v>0</v>
      </c>
      <c r="AC16200" t="s">
        <v>96</v>
      </c>
      <c r="AD16200" t="s">
        <v>33</v>
      </c>
      <c r="AE16200">
        <v>1850</v>
      </c>
      <c r="AF16200">
        <v>900</v>
      </c>
      <c r="AG16200">
        <f t="shared" si="253"/>
        <v>1</v>
      </c>
    </row>
    <row r="16201" spans="1:33" x14ac:dyDescent="0.2">
      <c r="A16201">
        <v>-1</v>
      </c>
      <c r="B16201">
        <v>-1</v>
      </c>
      <c r="C16201">
        <v>0</v>
      </c>
      <c r="D16201" t="s">
        <v>6</v>
      </c>
      <c r="E16201" t="s">
        <v>7</v>
      </c>
      <c r="F16201">
        <v>777</v>
      </c>
      <c r="G16201">
        <v>2021362</v>
      </c>
      <c r="H16201" t="s">
        <v>811</v>
      </c>
      <c r="I16201" t="s">
        <v>3</v>
      </c>
      <c r="J16201">
        <v>359</v>
      </c>
      <c r="K16201" t="s">
        <v>9</v>
      </c>
      <c r="L16201" t="s">
        <v>10</v>
      </c>
      <c r="M16201">
        <v>500</v>
      </c>
      <c r="N16201" t="s">
        <v>11</v>
      </c>
      <c r="AG16201">
        <f t="shared" si="253"/>
        <v>1</v>
      </c>
    </row>
    <row r="16202" spans="1:33" x14ac:dyDescent="0.2">
      <c r="A16202">
        <v>811</v>
      </c>
      <c r="B16202">
        <v>78</v>
      </c>
      <c r="C16202">
        <v>1000</v>
      </c>
      <c r="D16202" t="s">
        <v>12</v>
      </c>
      <c r="E16202" t="s">
        <v>74</v>
      </c>
      <c r="F16202">
        <v>778</v>
      </c>
      <c r="G16202">
        <v>2024114</v>
      </c>
      <c r="H16202" t="s">
        <v>812</v>
      </c>
      <c r="I16202" t="s">
        <v>3</v>
      </c>
      <c r="J16202">
        <v>359</v>
      </c>
      <c r="K16202" t="s">
        <v>14</v>
      </c>
      <c r="L16202" t="s">
        <v>15</v>
      </c>
      <c r="M16202">
        <v>2750</v>
      </c>
      <c r="N16202" t="s">
        <v>11</v>
      </c>
      <c r="O16202">
        <v>3</v>
      </c>
      <c r="P16202">
        <v>8</v>
      </c>
      <c r="Q16202" t="s">
        <v>33</v>
      </c>
      <c r="R16202" t="s">
        <v>30</v>
      </c>
      <c r="S16202" t="s">
        <v>18</v>
      </c>
      <c r="T16202" t="s">
        <v>19</v>
      </c>
      <c r="U16202" t="s">
        <v>20</v>
      </c>
      <c r="V16202">
        <v>850</v>
      </c>
      <c r="W16202">
        <v>850</v>
      </c>
      <c r="X16202">
        <v>1900</v>
      </c>
      <c r="Y16202">
        <v>1850</v>
      </c>
      <c r="Z16202">
        <v>0</v>
      </c>
      <c r="AA16202">
        <v>1</v>
      </c>
      <c r="AB16202">
        <v>0</v>
      </c>
      <c r="AC16202" t="s">
        <v>79</v>
      </c>
      <c r="AD16202" t="s">
        <v>33</v>
      </c>
      <c r="AE16202">
        <v>1900</v>
      </c>
      <c r="AF16202">
        <v>850</v>
      </c>
      <c r="AG16202">
        <f t="shared" si="253"/>
        <v>1</v>
      </c>
    </row>
    <row r="16203" spans="1:33" x14ac:dyDescent="0.2">
      <c r="A16203">
        <v>-1</v>
      </c>
      <c r="B16203">
        <v>-1</v>
      </c>
      <c r="C16203">
        <v>0</v>
      </c>
      <c r="D16203" t="s">
        <v>6</v>
      </c>
      <c r="E16203" t="s">
        <v>7</v>
      </c>
      <c r="F16203">
        <v>779</v>
      </c>
      <c r="G16203">
        <v>2025628</v>
      </c>
      <c r="H16203" t="s">
        <v>813</v>
      </c>
      <c r="I16203" t="s">
        <v>3</v>
      </c>
      <c r="J16203">
        <v>359</v>
      </c>
      <c r="K16203" t="s">
        <v>9</v>
      </c>
      <c r="L16203" t="s">
        <v>10</v>
      </c>
      <c r="M16203">
        <v>500</v>
      </c>
      <c r="N16203" t="s">
        <v>11</v>
      </c>
      <c r="AG16203">
        <f t="shared" si="253"/>
        <v>1</v>
      </c>
    </row>
    <row r="16204" spans="1:33" x14ac:dyDescent="0.2">
      <c r="A16204">
        <v>1023</v>
      </c>
      <c r="B16204">
        <v>77</v>
      </c>
      <c r="C16204">
        <v>3315.1846390000001</v>
      </c>
      <c r="D16204" t="s">
        <v>12</v>
      </c>
      <c r="E16204" t="s">
        <v>74</v>
      </c>
      <c r="F16204">
        <v>780</v>
      </c>
      <c r="G16204">
        <v>2028380</v>
      </c>
      <c r="H16204" t="s">
        <v>814</v>
      </c>
      <c r="I16204" t="s">
        <v>3</v>
      </c>
      <c r="J16204">
        <v>359</v>
      </c>
      <c r="K16204" t="s">
        <v>14</v>
      </c>
      <c r="L16204" t="s">
        <v>15</v>
      </c>
      <c r="M16204">
        <v>2750</v>
      </c>
      <c r="N16204" t="s">
        <v>11</v>
      </c>
      <c r="O16204">
        <v>3</v>
      </c>
      <c r="P16204">
        <v>9</v>
      </c>
      <c r="Q16204" t="s">
        <v>33</v>
      </c>
      <c r="R16204" t="s">
        <v>27</v>
      </c>
      <c r="S16204" t="s">
        <v>18</v>
      </c>
      <c r="T16204" t="s">
        <v>19</v>
      </c>
      <c r="U16204" t="s">
        <v>20</v>
      </c>
      <c r="V16204">
        <v>800</v>
      </c>
      <c r="W16204">
        <v>850</v>
      </c>
      <c r="X16204">
        <v>1900</v>
      </c>
      <c r="Y16204">
        <v>1900</v>
      </c>
      <c r="Z16204">
        <v>0</v>
      </c>
      <c r="AA16204">
        <v>1</v>
      </c>
      <c r="AB16204">
        <v>0</v>
      </c>
      <c r="AC16204" t="s">
        <v>79</v>
      </c>
      <c r="AD16204" t="s">
        <v>33</v>
      </c>
      <c r="AE16204">
        <v>1900</v>
      </c>
      <c r="AF16204">
        <v>850</v>
      </c>
      <c r="AG16204">
        <f t="shared" si="253"/>
        <v>1</v>
      </c>
    </row>
    <row r="16205" spans="1:33" x14ac:dyDescent="0.2">
      <c r="A16205">
        <v>-1</v>
      </c>
      <c r="B16205">
        <v>-1</v>
      </c>
      <c r="C16205">
        <v>0</v>
      </c>
      <c r="D16205" t="s">
        <v>6</v>
      </c>
      <c r="E16205" t="s">
        <v>7</v>
      </c>
      <c r="F16205">
        <v>781</v>
      </c>
      <c r="G16205">
        <v>2032210</v>
      </c>
      <c r="H16205" t="s">
        <v>815</v>
      </c>
      <c r="I16205" t="s">
        <v>3</v>
      </c>
      <c r="J16205">
        <v>359</v>
      </c>
      <c r="K16205" t="s">
        <v>9</v>
      </c>
      <c r="L16205" t="s">
        <v>10</v>
      </c>
      <c r="M16205">
        <v>500</v>
      </c>
      <c r="N16205" t="s">
        <v>11</v>
      </c>
      <c r="AG16205">
        <f t="shared" si="253"/>
        <v>1</v>
      </c>
    </row>
    <row r="16206" spans="1:33" x14ac:dyDescent="0.2">
      <c r="A16206">
        <v>1595</v>
      </c>
      <c r="B16206">
        <v>78</v>
      </c>
      <c r="C16206">
        <v>5000</v>
      </c>
      <c r="D16206" t="s">
        <v>12</v>
      </c>
      <c r="E16206" t="s">
        <v>74</v>
      </c>
      <c r="F16206">
        <v>782</v>
      </c>
      <c r="G16206">
        <v>2034960</v>
      </c>
      <c r="H16206" t="s">
        <v>816</v>
      </c>
      <c r="I16206" t="s">
        <v>3</v>
      </c>
      <c r="J16206">
        <v>359</v>
      </c>
      <c r="K16206" t="s">
        <v>23</v>
      </c>
      <c r="L16206" t="s">
        <v>15</v>
      </c>
      <c r="M16206">
        <v>2750</v>
      </c>
      <c r="N16206" t="s">
        <v>11</v>
      </c>
      <c r="O16206">
        <v>3</v>
      </c>
      <c r="P16206">
        <v>10</v>
      </c>
      <c r="Q16206" t="s">
        <v>16</v>
      </c>
      <c r="R16206" t="s">
        <v>30</v>
      </c>
      <c r="S16206" t="s">
        <v>24</v>
      </c>
      <c r="T16206" t="s">
        <v>19</v>
      </c>
      <c r="U16206" t="s">
        <v>20</v>
      </c>
      <c r="V16206">
        <v>800</v>
      </c>
      <c r="W16206">
        <v>800</v>
      </c>
      <c r="X16206">
        <v>1950</v>
      </c>
      <c r="Y16206">
        <v>1900</v>
      </c>
      <c r="Z16206">
        <v>1</v>
      </c>
      <c r="AA16206">
        <v>1</v>
      </c>
      <c r="AC16206" t="s">
        <v>96</v>
      </c>
      <c r="AD16206" t="s">
        <v>16</v>
      </c>
      <c r="AE16206">
        <v>1950</v>
      </c>
      <c r="AF16206">
        <v>800</v>
      </c>
      <c r="AG16206">
        <f t="shared" si="253"/>
        <v>1</v>
      </c>
    </row>
    <row r="16207" spans="1:33" x14ac:dyDescent="0.2">
      <c r="A16207">
        <v>-1</v>
      </c>
      <c r="B16207">
        <v>-1</v>
      </c>
      <c r="C16207">
        <v>0</v>
      </c>
      <c r="D16207" t="s">
        <v>6</v>
      </c>
      <c r="E16207" t="s">
        <v>7</v>
      </c>
      <c r="F16207">
        <v>783</v>
      </c>
      <c r="G16207">
        <v>2040476</v>
      </c>
      <c r="H16207" t="s">
        <v>817</v>
      </c>
      <c r="I16207" t="s">
        <v>3</v>
      </c>
      <c r="J16207">
        <v>359</v>
      </c>
      <c r="K16207" t="s">
        <v>9</v>
      </c>
      <c r="L16207" t="s">
        <v>10</v>
      </c>
      <c r="M16207">
        <v>500</v>
      </c>
      <c r="N16207" t="s">
        <v>11</v>
      </c>
      <c r="AG16207">
        <f t="shared" si="253"/>
        <v>1</v>
      </c>
    </row>
    <row r="16208" spans="1:33" x14ac:dyDescent="0.2">
      <c r="A16208">
        <v>2274</v>
      </c>
      <c r="B16208">
        <v>78</v>
      </c>
      <c r="C16208">
        <v>3832.1684650000002</v>
      </c>
      <c r="D16208" t="s">
        <v>12</v>
      </c>
      <c r="E16208" t="s">
        <v>74</v>
      </c>
      <c r="F16208">
        <v>784</v>
      </c>
      <c r="G16208">
        <v>2043228</v>
      </c>
      <c r="H16208" t="s">
        <v>818</v>
      </c>
      <c r="I16208" t="s">
        <v>3</v>
      </c>
      <c r="J16208">
        <v>359</v>
      </c>
      <c r="K16208" t="s">
        <v>14</v>
      </c>
      <c r="L16208" t="s">
        <v>15</v>
      </c>
      <c r="M16208">
        <v>2750</v>
      </c>
      <c r="N16208" t="s">
        <v>11</v>
      </c>
      <c r="O16208">
        <v>3</v>
      </c>
      <c r="P16208">
        <v>11</v>
      </c>
      <c r="Q16208" t="s">
        <v>33</v>
      </c>
      <c r="R16208" t="s">
        <v>30</v>
      </c>
      <c r="S16208" t="s">
        <v>18</v>
      </c>
      <c r="T16208" t="s">
        <v>19</v>
      </c>
      <c r="U16208" t="s">
        <v>20</v>
      </c>
      <c r="V16208">
        <v>800</v>
      </c>
      <c r="W16208">
        <v>800</v>
      </c>
      <c r="X16208">
        <v>1950</v>
      </c>
      <c r="Y16208">
        <v>1900</v>
      </c>
      <c r="Z16208">
        <v>0</v>
      </c>
      <c r="AA16208">
        <v>1</v>
      </c>
      <c r="AB16208">
        <v>0</v>
      </c>
      <c r="AC16208" t="s">
        <v>79</v>
      </c>
      <c r="AD16208" t="s">
        <v>33</v>
      </c>
      <c r="AE16208">
        <v>1950</v>
      </c>
      <c r="AF16208">
        <v>800</v>
      </c>
      <c r="AG16208">
        <f t="shared" si="253"/>
        <v>1</v>
      </c>
    </row>
    <row r="16209" spans="1:33" x14ac:dyDescent="0.2">
      <c r="A16209">
        <v>-1</v>
      </c>
      <c r="B16209">
        <v>-1</v>
      </c>
      <c r="C16209">
        <v>0</v>
      </c>
      <c r="D16209" t="s">
        <v>6</v>
      </c>
      <c r="E16209" t="s">
        <v>7</v>
      </c>
      <c r="F16209">
        <v>785</v>
      </c>
      <c r="G16209">
        <v>2047575</v>
      </c>
      <c r="H16209" t="s">
        <v>819</v>
      </c>
      <c r="I16209" t="s">
        <v>3</v>
      </c>
      <c r="J16209">
        <v>359</v>
      </c>
      <c r="K16209" t="s">
        <v>9</v>
      </c>
      <c r="L16209" t="s">
        <v>10</v>
      </c>
      <c r="M16209">
        <v>500</v>
      </c>
      <c r="N16209" t="s">
        <v>11</v>
      </c>
      <c r="AG16209">
        <f t="shared" si="253"/>
        <v>1</v>
      </c>
    </row>
    <row r="16210" spans="1:33" x14ac:dyDescent="0.2">
      <c r="A16210">
        <v>-1</v>
      </c>
      <c r="B16210">
        <v>-1</v>
      </c>
      <c r="C16210">
        <v>1411.8648599999999</v>
      </c>
      <c r="D16210" t="s">
        <v>12</v>
      </c>
      <c r="E16210" t="s">
        <v>74</v>
      </c>
      <c r="F16210">
        <v>786</v>
      </c>
      <c r="G16210">
        <v>2050327</v>
      </c>
      <c r="H16210" t="s">
        <v>820</v>
      </c>
      <c r="I16210" t="s">
        <v>3</v>
      </c>
      <c r="J16210">
        <v>359</v>
      </c>
      <c r="K16210" t="s">
        <v>23</v>
      </c>
      <c r="L16210" t="s">
        <v>15</v>
      </c>
      <c r="M16210">
        <v>2750</v>
      </c>
      <c r="N16210" t="s">
        <v>11</v>
      </c>
      <c r="O16210">
        <v>3</v>
      </c>
      <c r="P16210">
        <v>12</v>
      </c>
      <c r="Q16210" t="s">
        <v>16</v>
      </c>
      <c r="R16210" t="s">
        <v>27</v>
      </c>
      <c r="S16210" t="s">
        <v>24</v>
      </c>
      <c r="T16210" t="s">
        <v>19</v>
      </c>
      <c r="U16210" t="s">
        <v>20</v>
      </c>
      <c r="V16210">
        <v>750</v>
      </c>
      <c r="W16210">
        <v>800</v>
      </c>
      <c r="X16210">
        <v>1950</v>
      </c>
      <c r="Y16210">
        <v>1950</v>
      </c>
      <c r="Z16210">
        <v>0</v>
      </c>
      <c r="AA16210">
        <v>0</v>
      </c>
      <c r="AC16210" t="s">
        <v>96</v>
      </c>
      <c r="AD16210" t="s">
        <v>16</v>
      </c>
      <c r="AE16210">
        <v>1950</v>
      </c>
      <c r="AF16210">
        <v>800</v>
      </c>
      <c r="AG16210">
        <f t="shared" si="253"/>
        <v>1</v>
      </c>
    </row>
    <row r="16211" spans="1:33" x14ac:dyDescent="0.2">
      <c r="A16211">
        <v>-1</v>
      </c>
      <c r="B16211">
        <v>-1</v>
      </c>
      <c r="C16211">
        <v>0</v>
      </c>
      <c r="D16211" t="s">
        <v>6</v>
      </c>
      <c r="E16211" t="s">
        <v>7</v>
      </c>
      <c r="F16211">
        <v>787</v>
      </c>
      <c r="G16211">
        <v>2052253</v>
      </c>
      <c r="H16211" t="s">
        <v>821</v>
      </c>
      <c r="I16211" t="s">
        <v>3</v>
      </c>
      <c r="J16211">
        <v>359</v>
      </c>
      <c r="K16211" t="s">
        <v>9</v>
      </c>
      <c r="L16211" t="s">
        <v>10</v>
      </c>
      <c r="M16211">
        <v>500</v>
      </c>
      <c r="N16211" t="s">
        <v>11</v>
      </c>
      <c r="AG16211">
        <f t="shared" si="253"/>
        <v>1</v>
      </c>
    </row>
    <row r="16212" spans="1:33" x14ac:dyDescent="0.2">
      <c r="A16212">
        <v>643</v>
      </c>
      <c r="B16212">
        <v>77</v>
      </c>
      <c r="C16212">
        <v>1000</v>
      </c>
      <c r="D16212" t="s">
        <v>12</v>
      </c>
      <c r="E16212" t="s">
        <v>74</v>
      </c>
      <c r="F16212">
        <v>788</v>
      </c>
      <c r="G16212">
        <v>2055005</v>
      </c>
      <c r="H16212" t="s">
        <v>822</v>
      </c>
      <c r="I16212" t="s">
        <v>3</v>
      </c>
      <c r="J16212">
        <v>359</v>
      </c>
      <c r="K16212" t="s">
        <v>91</v>
      </c>
      <c r="L16212" t="s">
        <v>15</v>
      </c>
      <c r="M16212">
        <v>2750</v>
      </c>
      <c r="N16212" t="s">
        <v>11</v>
      </c>
      <c r="O16212">
        <v>3</v>
      </c>
      <c r="P16212">
        <v>13</v>
      </c>
      <c r="Q16212" t="s">
        <v>16</v>
      </c>
      <c r="R16212" t="s">
        <v>27</v>
      </c>
      <c r="S16212" t="s">
        <v>92</v>
      </c>
      <c r="T16212" t="s">
        <v>19</v>
      </c>
      <c r="U16212" t="s">
        <v>20</v>
      </c>
      <c r="V16212">
        <v>750</v>
      </c>
      <c r="W16212">
        <v>800</v>
      </c>
      <c r="X16212">
        <v>1950</v>
      </c>
      <c r="Y16212">
        <v>1950</v>
      </c>
      <c r="Z16212">
        <v>1</v>
      </c>
      <c r="AA16212">
        <v>1</v>
      </c>
      <c r="AC16212" t="s">
        <v>93</v>
      </c>
      <c r="AD16212" t="s">
        <v>16</v>
      </c>
      <c r="AE16212">
        <v>1950</v>
      </c>
      <c r="AF16212">
        <v>800</v>
      </c>
      <c r="AG16212">
        <f t="shared" si="253"/>
        <v>1</v>
      </c>
    </row>
    <row r="16213" spans="1:33" x14ac:dyDescent="0.2">
      <c r="A16213">
        <v>-1</v>
      </c>
      <c r="B16213">
        <v>-1</v>
      </c>
      <c r="C16213">
        <v>0</v>
      </c>
      <c r="D16213" t="s">
        <v>6</v>
      </c>
      <c r="E16213" t="s">
        <v>7</v>
      </c>
      <c r="F16213">
        <v>789</v>
      </c>
      <c r="G16213">
        <v>2056521</v>
      </c>
      <c r="H16213" t="s">
        <v>823</v>
      </c>
      <c r="I16213" t="s">
        <v>3</v>
      </c>
      <c r="J16213">
        <v>359</v>
      </c>
      <c r="K16213" t="s">
        <v>9</v>
      </c>
      <c r="L16213" t="s">
        <v>10</v>
      </c>
      <c r="M16213">
        <v>500</v>
      </c>
      <c r="N16213" t="s">
        <v>11</v>
      </c>
      <c r="AG16213">
        <f t="shared" si="253"/>
        <v>1</v>
      </c>
    </row>
    <row r="16214" spans="1:33" x14ac:dyDescent="0.2">
      <c r="A16214">
        <v>751</v>
      </c>
      <c r="B16214">
        <v>78</v>
      </c>
      <c r="C16214">
        <v>2116.0943109999998</v>
      </c>
      <c r="D16214" t="s">
        <v>12</v>
      </c>
      <c r="E16214" t="s">
        <v>74</v>
      </c>
      <c r="F16214">
        <v>790</v>
      </c>
      <c r="G16214">
        <v>2059273</v>
      </c>
      <c r="H16214" t="s">
        <v>824</v>
      </c>
      <c r="I16214" t="s">
        <v>3</v>
      </c>
      <c r="J16214">
        <v>359</v>
      </c>
      <c r="K16214" t="s">
        <v>14</v>
      </c>
      <c r="L16214" t="s">
        <v>15</v>
      </c>
      <c r="M16214">
        <v>2750</v>
      </c>
      <c r="N16214" t="s">
        <v>11</v>
      </c>
      <c r="O16214">
        <v>3</v>
      </c>
      <c r="P16214">
        <v>14</v>
      </c>
      <c r="Q16214" t="s">
        <v>16</v>
      </c>
      <c r="R16214" t="s">
        <v>30</v>
      </c>
      <c r="S16214" t="s">
        <v>18</v>
      </c>
      <c r="T16214" t="s">
        <v>19</v>
      </c>
      <c r="U16214" t="s">
        <v>20</v>
      </c>
      <c r="V16214">
        <v>750</v>
      </c>
      <c r="W16214">
        <v>800</v>
      </c>
      <c r="X16214">
        <v>2000</v>
      </c>
      <c r="Y16214">
        <v>1950</v>
      </c>
      <c r="Z16214">
        <v>1</v>
      </c>
      <c r="AA16214">
        <v>1</v>
      </c>
      <c r="AC16214" t="s">
        <v>79</v>
      </c>
      <c r="AD16214" t="s">
        <v>16</v>
      </c>
      <c r="AE16214">
        <v>2000</v>
      </c>
      <c r="AF16214">
        <v>750</v>
      </c>
      <c r="AG16214">
        <f t="shared" si="253"/>
        <v>1</v>
      </c>
    </row>
    <row r="16215" spans="1:33" x14ac:dyDescent="0.2">
      <c r="A16215">
        <v>-1</v>
      </c>
      <c r="B16215">
        <v>-1</v>
      </c>
      <c r="C16215">
        <v>0</v>
      </c>
      <c r="D16215" t="s">
        <v>6</v>
      </c>
      <c r="E16215" t="s">
        <v>7</v>
      </c>
      <c r="F16215">
        <v>791</v>
      </c>
      <c r="G16215">
        <v>2061905</v>
      </c>
      <c r="H16215" t="s">
        <v>825</v>
      </c>
      <c r="I16215" t="s">
        <v>3</v>
      </c>
      <c r="J16215">
        <v>359</v>
      </c>
      <c r="K16215" t="s">
        <v>9</v>
      </c>
      <c r="L16215" t="s">
        <v>10</v>
      </c>
      <c r="M16215">
        <v>500</v>
      </c>
      <c r="N16215" t="s">
        <v>11</v>
      </c>
      <c r="AG16215">
        <f t="shared" si="253"/>
        <v>1</v>
      </c>
    </row>
    <row r="16216" spans="1:33" x14ac:dyDescent="0.2">
      <c r="A16216">
        <v>1725</v>
      </c>
      <c r="B16216">
        <v>77</v>
      </c>
      <c r="C16216">
        <v>1000</v>
      </c>
      <c r="D16216" t="s">
        <v>12</v>
      </c>
      <c r="E16216" t="s">
        <v>74</v>
      </c>
      <c r="F16216">
        <v>792</v>
      </c>
      <c r="G16216">
        <v>2064656</v>
      </c>
      <c r="H16216" t="s">
        <v>826</v>
      </c>
      <c r="I16216" t="s">
        <v>3</v>
      </c>
      <c r="J16216">
        <v>359</v>
      </c>
      <c r="K16216" t="s">
        <v>23</v>
      </c>
      <c r="L16216" t="s">
        <v>15</v>
      </c>
      <c r="M16216">
        <v>2750</v>
      </c>
      <c r="N16216" t="s">
        <v>11</v>
      </c>
      <c r="O16216">
        <v>3</v>
      </c>
      <c r="P16216">
        <v>15</v>
      </c>
      <c r="Q16216" t="s">
        <v>16</v>
      </c>
      <c r="R16216" t="s">
        <v>30</v>
      </c>
      <c r="S16216" t="s">
        <v>24</v>
      </c>
      <c r="T16216" t="s">
        <v>19</v>
      </c>
      <c r="U16216" t="s">
        <v>20</v>
      </c>
      <c r="V16216">
        <v>750</v>
      </c>
      <c r="W16216">
        <v>800</v>
      </c>
      <c r="X16216">
        <v>2000</v>
      </c>
      <c r="Y16216">
        <v>1950</v>
      </c>
      <c r="Z16216">
        <v>0</v>
      </c>
      <c r="AA16216">
        <v>0</v>
      </c>
      <c r="AC16216" t="s">
        <v>96</v>
      </c>
      <c r="AD16216" t="s">
        <v>16</v>
      </c>
      <c r="AE16216">
        <v>2000</v>
      </c>
      <c r="AF16216">
        <v>750</v>
      </c>
      <c r="AG16216">
        <f t="shared" si="253"/>
        <v>1</v>
      </c>
    </row>
    <row r="16217" spans="1:33" x14ac:dyDescent="0.2">
      <c r="A16217">
        <v>-1</v>
      </c>
      <c r="B16217">
        <v>-1</v>
      </c>
      <c r="C16217">
        <v>0</v>
      </c>
      <c r="D16217" t="s">
        <v>6</v>
      </c>
      <c r="E16217" t="s">
        <v>7</v>
      </c>
      <c r="F16217">
        <v>793</v>
      </c>
      <c r="G16217">
        <v>2066172</v>
      </c>
      <c r="H16217" t="s">
        <v>827</v>
      </c>
      <c r="I16217" t="s">
        <v>3</v>
      </c>
      <c r="J16217">
        <v>359</v>
      </c>
      <c r="K16217" t="s">
        <v>9</v>
      </c>
      <c r="L16217" t="s">
        <v>10</v>
      </c>
      <c r="M16217">
        <v>500</v>
      </c>
      <c r="N16217" t="s">
        <v>11</v>
      </c>
      <c r="AG16217">
        <f t="shared" si="253"/>
        <v>1</v>
      </c>
    </row>
    <row r="16218" spans="1:33" x14ac:dyDescent="0.2">
      <c r="A16218">
        <v>1788</v>
      </c>
      <c r="B16218">
        <v>78</v>
      </c>
      <c r="C16218">
        <v>1000</v>
      </c>
      <c r="D16218" t="s">
        <v>12</v>
      </c>
      <c r="E16218" t="s">
        <v>74</v>
      </c>
      <c r="F16218">
        <v>794</v>
      </c>
      <c r="G16218">
        <v>2068923</v>
      </c>
      <c r="H16218" t="s">
        <v>828</v>
      </c>
      <c r="I16218" t="s">
        <v>3</v>
      </c>
      <c r="J16218">
        <v>359</v>
      </c>
      <c r="K16218" t="s">
        <v>91</v>
      </c>
      <c r="L16218" t="s">
        <v>15</v>
      </c>
      <c r="M16218">
        <v>2750</v>
      </c>
      <c r="N16218" t="s">
        <v>11</v>
      </c>
      <c r="O16218">
        <v>3</v>
      </c>
      <c r="P16218">
        <v>16</v>
      </c>
      <c r="Q16218" t="s">
        <v>16</v>
      </c>
      <c r="R16218" t="s">
        <v>30</v>
      </c>
      <c r="S16218" t="s">
        <v>92</v>
      </c>
      <c r="T16218" t="s">
        <v>19</v>
      </c>
      <c r="U16218" t="s">
        <v>20</v>
      </c>
      <c r="V16218">
        <v>750</v>
      </c>
      <c r="W16218">
        <v>800</v>
      </c>
      <c r="X16218">
        <v>2000</v>
      </c>
      <c r="Y16218">
        <v>1950</v>
      </c>
      <c r="Z16218">
        <v>1</v>
      </c>
      <c r="AA16218">
        <v>1</v>
      </c>
      <c r="AC16218" t="s">
        <v>93</v>
      </c>
      <c r="AD16218" t="s">
        <v>16</v>
      </c>
      <c r="AE16218">
        <v>2000</v>
      </c>
      <c r="AF16218">
        <v>750</v>
      </c>
      <c r="AG16218">
        <f t="shared" si="253"/>
        <v>1</v>
      </c>
    </row>
    <row r="16219" spans="1:33" x14ac:dyDescent="0.2">
      <c r="A16219">
        <v>-1</v>
      </c>
      <c r="B16219">
        <v>-1</v>
      </c>
      <c r="C16219">
        <v>0</v>
      </c>
      <c r="D16219" t="s">
        <v>6</v>
      </c>
      <c r="E16219" t="s">
        <v>7</v>
      </c>
      <c r="F16219">
        <v>795</v>
      </c>
      <c r="G16219">
        <v>2070438</v>
      </c>
      <c r="H16219" t="s">
        <v>829</v>
      </c>
      <c r="I16219" t="s">
        <v>3</v>
      </c>
      <c r="J16219">
        <v>359</v>
      </c>
      <c r="K16219" t="s">
        <v>9</v>
      </c>
      <c r="L16219" t="s">
        <v>10</v>
      </c>
      <c r="M16219">
        <v>500</v>
      </c>
      <c r="N16219" t="s">
        <v>11</v>
      </c>
      <c r="AG16219">
        <f t="shared" si="253"/>
        <v>1</v>
      </c>
    </row>
    <row r="16220" spans="1:33" x14ac:dyDescent="0.2">
      <c r="A16220">
        <v>-1</v>
      </c>
      <c r="B16220">
        <v>-1</v>
      </c>
      <c r="C16220">
        <v>1087.1917269999999</v>
      </c>
      <c r="D16220" t="s">
        <v>12</v>
      </c>
      <c r="E16220" t="s">
        <v>74</v>
      </c>
      <c r="F16220">
        <v>796</v>
      </c>
      <c r="G16220">
        <v>2073189</v>
      </c>
      <c r="H16220" t="s">
        <v>830</v>
      </c>
      <c r="I16220" t="s">
        <v>3</v>
      </c>
      <c r="J16220">
        <v>359</v>
      </c>
      <c r="K16220" t="s">
        <v>14</v>
      </c>
      <c r="L16220" t="s">
        <v>15</v>
      </c>
      <c r="M16220">
        <v>2750</v>
      </c>
      <c r="N16220" t="s">
        <v>11</v>
      </c>
      <c r="O16220">
        <v>3</v>
      </c>
      <c r="P16220">
        <v>17</v>
      </c>
      <c r="Q16220" t="s">
        <v>33</v>
      </c>
      <c r="R16220" t="s">
        <v>30</v>
      </c>
      <c r="S16220" t="s">
        <v>18</v>
      </c>
      <c r="T16220" t="s">
        <v>19</v>
      </c>
      <c r="U16220" t="s">
        <v>20</v>
      </c>
      <c r="V16220">
        <v>750</v>
      </c>
      <c r="W16220">
        <v>800</v>
      </c>
      <c r="X16220">
        <v>2000</v>
      </c>
      <c r="Y16220">
        <v>1950</v>
      </c>
      <c r="Z16220">
        <v>0</v>
      </c>
      <c r="AA16220">
        <v>0</v>
      </c>
      <c r="AB16220">
        <v>1</v>
      </c>
      <c r="AC16220" t="s">
        <v>79</v>
      </c>
      <c r="AD16220" t="s">
        <v>33</v>
      </c>
      <c r="AE16220">
        <v>2000</v>
      </c>
      <c r="AF16220">
        <v>750</v>
      </c>
      <c r="AG16220">
        <f t="shared" si="253"/>
        <v>1</v>
      </c>
    </row>
    <row r="16221" spans="1:33" x14ac:dyDescent="0.2">
      <c r="A16221">
        <v>-1</v>
      </c>
      <c r="B16221">
        <v>-1</v>
      </c>
      <c r="C16221">
        <v>0</v>
      </c>
      <c r="D16221" t="s">
        <v>6</v>
      </c>
      <c r="E16221" t="s">
        <v>7</v>
      </c>
      <c r="F16221">
        <v>797</v>
      </c>
      <c r="G16221">
        <v>2074793</v>
      </c>
      <c r="H16221" t="s">
        <v>831</v>
      </c>
      <c r="I16221" t="s">
        <v>3</v>
      </c>
      <c r="J16221">
        <v>359</v>
      </c>
      <c r="K16221" t="s">
        <v>9</v>
      </c>
      <c r="L16221" t="s">
        <v>10</v>
      </c>
      <c r="M16221">
        <v>500</v>
      </c>
      <c r="N16221" t="s">
        <v>11</v>
      </c>
      <c r="AG16221">
        <f t="shared" si="253"/>
        <v>1</v>
      </c>
    </row>
    <row r="16222" spans="1:33" x14ac:dyDescent="0.2">
      <c r="A16222">
        <v>-1</v>
      </c>
      <c r="B16222">
        <v>-1</v>
      </c>
      <c r="C16222">
        <v>1000</v>
      </c>
      <c r="D16222" t="s">
        <v>12</v>
      </c>
      <c r="E16222" t="s">
        <v>74</v>
      </c>
      <c r="F16222">
        <v>798</v>
      </c>
      <c r="G16222">
        <v>2077545</v>
      </c>
      <c r="H16222" t="s">
        <v>832</v>
      </c>
      <c r="I16222" t="s">
        <v>3</v>
      </c>
      <c r="J16222">
        <v>359</v>
      </c>
      <c r="K16222" t="s">
        <v>38</v>
      </c>
      <c r="L16222" t="s">
        <v>15</v>
      </c>
      <c r="M16222">
        <v>2750</v>
      </c>
      <c r="N16222" t="s">
        <v>11</v>
      </c>
      <c r="O16222">
        <v>3</v>
      </c>
      <c r="P16222">
        <v>18</v>
      </c>
      <c r="Q16222" t="s">
        <v>33</v>
      </c>
      <c r="R16222" t="s">
        <v>27</v>
      </c>
      <c r="S16222" t="s">
        <v>39</v>
      </c>
      <c r="T16222" t="s">
        <v>19</v>
      </c>
      <c r="U16222" t="s">
        <v>20</v>
      </c>
      <c r="V16222">
        <v>800</v>
      </c>
      <c r="W16222">
        <v>800</v>
      </c>
      <c r="X16222">
        <v>2000</v>
      </c>
      <c r="Y16222">
        <v>1950</v>
      </c>
      <c r="Z16222">
        <v>0</v>
      </c>
      <c r="AA16222">
        <v>0</v>
      </c>
      <c r="AB16222">
        <v>1</v>
      </c>
      <c r="AC16222" t="s">
        <v>76</v>
      </c>
      <c r="AD16222" t="s">
        <v>33</v>
      </c>
      <c r="AE16222">
        <v>1950</v>
      </c>
      <c r="AF16222">
        <v>800</v>
      </c>
      <c r="AG16222">
        <f t="shared" si="253"/>
        <v>1</v>
      </c>
    </row>
    <row r="16223" spans="1:33" x14ac:dyDescent="0.2">
      <c r="A16223">
        <v>-1</v>
      </c>
      <c r="B16223">
        <v>-1</v>
      </c>
      <c r="C16223">
        <v>0</v>
      </c>
      <c r="D16223" t="s">
        <v>6</v>
      </c>
      <c r="E16223" t="s">
        <v>7</v>
      </c>
      <c r="F16223">
        <v>799</v>
      </c>
      <c r="G16223">
        <v>2079062</v>
      </c>
      <c r="H16223" t="s">
        <v>833</v>
      </c>
      <c r="I16223" t="s">
        <v>3</v>
      </c>
      <c r="J16223">
        <v>359</v>
      </c>
      <c r="K16223" t="s">
        <v>9</v>
      </c>
      <c r="L16223" t="s">
        <v>10</v>
      </c>
      <c r="M16223">
        <v>500</v>
      </c>
      <c r="N16223" t="s">
        <v>11</v>
      </c>
      <c r="AG16223">
        <f t="shared" si="253"/>
        <v>1</v>
      </c>
    </row>
    <row r="16224" spans="1:33" x14ac:dyDescent="0.2">
      <c r="A16224">
        <v>-1</v>
      </c>
      <c r="B16224">
        <v>-1</v>
      </c>
      <c r="C16224">
        <v>1978.852136</v>
      </c>
      <c r="D16224" t="s">
        <v>12</v>
      </c>
      <c r="E16224" t="s">
        <v>74</v>
      </c>
      <c r="F16224">
        <v>800</v>
      </c>
      <c r="G16224">
        <v>2081814</v>
      </c>
      <c r="H16224" t="s">
        <v>834</v>
      </c>
      <c r="I16224" t="s">
        <v>3</v>
      </c>
      <c r="J16224">
        <v>359</v>
      </c>
      <c r="K16224" t="s">
        <v>14</v>
      </c>
      <c r="L16224" t="s">
        <v>15</v>
      </c>
      <c r="M16224">
        <v>2750</v>
      </c>
      <c r="N16224" t="s">
        <v>11</v>
      </c>
      <c r="O16224">
        <v>3</v>
      </c>
      <c r="P16224">
        <v>19</v>
      </c>
      <c r="Q16224" t="s">
        <v>33</v>
      </c>
      <c r="R16224" t="s">
        <v>27</v>
      </c>
      <c r="S16224" t="s">
        <v>18</v>
      </c>
      <c r="T16224" t="s">
        <v>19</v>
      </c>
      <c r="U16224" t="s">
        <v>20</v>
      </c>
      <c r="V16224">
        <v>800</v>
      </c>
      <c r="W16224">
        <v>850</v>
      </c>
      <c r="X16224">
        <v>2000</v>
      </c>
      <c r="Y16224">
        <v>1900</v>
      </c>
      <c r="Z16224">
        <v>0</v>
      </c>
      <c r="AA16224">
        <v>0</v>
      </c>
      <c r="AB16224">
        <v>1</v>
      </c>
      <c r="AC16224" t="s">
        <v>79</v>
      </c>
      <c r="AD16224" t="s">
        <v>33</v>
      </c>
      <c r="AE16224">
        <v>1900</v>
      </c>
      <c r="AF16224">
        <v>850</v>
      </c>
      <c r="AG16224">
        <f t="shared" si="253"/>
        <v>1</v>
      </c>
    </row>
    <row r="16225" spans="1:33" x14ac:dyDescent="0.2">
      <c r="A16225">
        <v>-1</v>
      </c>
      <c r="B16225">
        <v>-1</v>
      </c>
      <c r="C16225">
        <v>0</v>
      </c>
      <c r="D16225" t="s">
        <v>6</v>
      </c>
      <c r="E16225" t="s">
        <v>7</v>
      </c>
      <c r="F16225">
        <v>801</v>
      </c>
      <c r="G16225">
        <v>2084307</v>
      </c>
      <c r="H16225" t="s">
        <v>835</v>
      </c>
      <c r="I16225" t="s">
        <v>3</v>
      </c>
      <c r="J16225">
        <v>359</v>
      </c>
      <c r="K16225" t="s">
        <v>9</v>
      </c>
      <c r="L16225" t="s">
        <v>10</v>
      </c>
      <c r="M16225">
        <v>500</v>
      </c>
      <c r="N16225" t="s">
        <v>11</v>
      </c>
      <c r="AG16225">
        <f t="shared" si="253"/>
        <v>1</v>
      </c>
    </row>
    <row r="16226" spans="1:33" x14ac:dyDescent="0.2">
      <c r="A16226">
        <v>-1</v>
      </c>
      <c r="B16226">
        <v>-1</v>
      </c>
      <c r="C16226">
        <v>2288.0628099999999</v>
      </c>
      <c r="D16226" t="s">
        <v>12</v>
      </c>
      <c r="E16226" t="s">
        <v>74</v>
      </c>
      <c r="F16226">
        <v>802</v>
      </c>
      <c r="G16226">
        <v>2087059</v>
      </c>
      <c r="H16226" t="s">
        <v>836</v>
      </c>
      <c r="I16226" t="s">
        <v>3</v>
      </c>
      <c r="J16226">
        <v>359</v>
      </c>
      <c r="K16226" t="s">
        <v>38</v>
      </c>
      <c r="L16226" t="s">
        <v>15</v>
      </c>
      <c r="M16226">
        <v>2750</v>
      </c>
      <c r="N16226" t="s">
        <v>11</v>
      </c>
      <c r="O16226">
        <v>3</v>
      </c>
      <c r="P16226">
        <v>20</v>
      </c>
      <c r="Q16226" t="s">
        <v>16</v>
      </c>
      <c r="R16226" t="s">
        <v>27</v>
      </c>
      <c r="S16226" t="s">
        <v>39</v>
      </c>
      <c r="T16226" t="s">
        <v>19</v>
      </c>
      <c r="U16226" t="s">
        <v>20</v>
      </c>
      <c r="V16226">
        <v>800</v>
      </c>
      <c r="W16226">
        <v>900</v>
      </c>
      <c r="X16226">
        <v>2000</v>
      </c>
      <c r="Y16226">
        <v>1850</v>
      </c>
      <c r="Z16226">
        <v>0</v>
      </c>
      <c r="AA16226">
        <v>0</v>
      </c>
      <c r="AC16226" t="s">
        <v>76</v>
      </c>
      <c r="AD16226" t="s">
        <v>16</v>
      </c>
      <c r="AE16226">
        <v>1850</v>
      </c>
      <c r="AF16226">
        <v>900</v>
      </c>
      <c r="AG16226">
        <f t="shared" si="253"/>
        <v>1</v>
      </c>
    </row>
    <row r="16227" spans="1:33" x14ac:dyDescent="0.2">
      <c r="A16227">
        <v>-1</v>
      </c>
      <c r="B16227">
        <v>-1</v>
      </c>
      <c r="C16227">
        <v>0</v>
      </c>
      <c r="D16227" t="s">
        <v>6</v>
      </c>
      <c r="E16227" t="s">
        <v>7</v>
      </c>
      <c r="F16227">
        <v>803</v>
      </c>
      <c r="G16227">
        <v>2089862</v>
      </c>
      <c r="H16227" t="s">
        <v>837</v>
      </c>
      <c r="I16227" t="s">
        <v>3</v>
      </c>
      <c r="J16227">
        <v>359</v>
      </c>
      <c r="K16227" t="s">
        <v>9</v>
      </c>
      <c r="L16227" t="s">
        <v>10</v>
      </c>
      <c r="M16227">
        <v>500</v>
      </c>
      <c r="N16227" t="s">
        <v>11</v>
      </c>
      <c r="AG16227">
        <f t="shared" si="253"/>
        <v>1</v>
      </c>
    </row>
    <row r="16228" spans="1:33" x14ac:dyDescent="0.2">
      <c r="A16228">
        <v>-1</v>
      </c>
      <c r="B16228">
        <v>-1</v>
      </c>
      <c r="C16228">
        <v>1098.57845</v>
      </c>
      <c r="D16228" t="s">
        <v>12</v>
      </c>
      <c r="E16228" t="s">
        <v>74</v>
      </c>
      <c r="F16228">
        <v>804</v>
      </c>
      <c r="G16228">
        <v>2092614</v>
      </c>
      <c r="H16228" t="s">
        <v>838</v>
      </c>
      <c r="I16228" t="s">
        <v>3</v>
      </c>
      <c r="J16228">
        <v>359</v>
      </c>
      <c r="K16228" t="s">
        <v>23</v>
      </c>
      <c r="L16228" t="s">
        <v>15</v>
      </c>
      <c r="M16228">
        <v>2750</v>
      </c>
      <c r="N16228" t="s">
        <v>11</v>
      </c>
      <c r="O16228">
        <v>3</v>
      </c>
      <c r="P16228">
        <v>21</v>
      </c>
      <c r="Q16228" t="s">
        <v>33</v>
      </c>
      <c r="R16228" t="s">
        <v>27</v>
      </c>
      <c r="S16228" t="s">
        <v>24</v>
      </c>
      <c r="T16228" t="s">
        <v>19</v>
      </c>
      <c r="U16228" t="s">
        <v>20</v>
      </c>
      <c r="V16228">
        <v>800</v>
      </c>
      <c r="W16228">
        <v>900</v>
      </c>
      <c r="X16228">
        <v>2000</v>
      </c>
      <c r="Y16228">
        <v>1850</v>
      </c>
      <c r="Z16228">
        <v>0</v>
      </c>
      <c r="AA16228">
        <v>0</v>
      </c>
      <c r="AB16228">
        <v>1</v>
      </c>
      <c r="AC16228" t="s">
        <v>96</v>
      </c>
      <c r="AD16228" t="s">
        <v>33</v>
      </c>
      <c r="AE16228">
        <v>1850</v>
      </c>
      <c r="AF16228">
        <v>900</v>
      </c>
      <c r="AG16228">
        <f t="shared" si="253"/>
        <v>1</v>
      </c>
    </row>
    <row r="16229" spans="1:33" x14ac:dyDescent="0.2">
      <c r="A16229">
        <v>-1</v>
      </c>
      <c r="B16229">
        <v>-1</v>
      </c>
      <c r="C16229">
        <v>0</v>
      </c>
      <c r="D16229" t="s">
        <v>6</v>
      </c>
      <c r="E16229" t="s">
        <v>7</v>
      </c>
      <c r="F16229">
        <v>805</v>
      </c>
      <c r="G16229">
        <v>2094230</v>
      </c>
      <c r="H16229" t="s">
        <v>839</v>
      </c>
      <c r="I16229" t="s">
        <v>3</v>
      </c>
      <c r="J16229">
        <v>359</v>
      </c>
      <c r="K16229" t="s">
        <v>9</v>
      </c>
      <c r="L16229" t="s">
        <v>10</v>
      </c>
      <c r="M16229">
        <v>500</v>
      </c>
      <c r="N16229" t="s">
        <v>11</v>
      </c>
      <c r="AG16229">
        <f t="shared" si="253"/>
        <v>1</v>
      </c>
    </row>
    <row r="16230" spans="1:33" x14ac:dyDescent="0.2">
      <c r="A16230">
        <v>1283</v>
      </c>
      <c r="B16230">
        <v>77</v>
      </c>
      <c r="C16230">
        <v>3791.7991120000002</v>
      </c>
      <c r="D16230" t="s">
        <v>12</v>
      </c>
      <c r="E16230" t="s">
        <v>74</v>
      </c>
      <c r="F16230">
        <v>806</v>
      </c>
      <c r="G16230">
        <v>2096981</v>
      </c>
      <c r="H16230" t="s">
        <v>840</v>
      </c>
      <c r="I16230" t="s">
        <v>3</v>
      </c>
      <c r="J16230">
        <v>359</v>
      </c>
      <c r="K16230" t="s">
        <v>38</v>
      </c>
      <c r="L16230" t="s">
        <v>15</v>
      </c>
      <c r="M16230">
        <v>2750</v>
      </c>
      <c r="N16230" t="s">
        <v>11</v>
      </c>
      <c r="O16230">
        <v>3</v>
      </c>
      <c r="P16230">
        <v>22</v>
      </c>
      <c r="Q16230" t="s">
        <v>16</v>
      </c>
      <c r="R16230" t="s">
        <v>27</v>
      </c>
      <c r="S16230" t="s">
        <v>39</v>
      </c>
      <c r="T16230" t="s">
        <v>19</v>
      </c>
      <c r="U16230" t="s">
        <v>20</v>
      </c>
      <c r="V16230">
        <v>800</v>
      </c>
      <c r="W16230">
        <v>950</v>
      </c>
      <c r="X16230">
        <v>2000</v>
      </c>
      <c r="Y16230">
        <v>1800</v>
      </c>
      <c r="Z16230">
        <v>1</v>
      </c>
      <c r="AA16230">
        <v>1</v>
      </c>
      <c r="AC16230" t="s">
        <v>76</v>
      </c>
      <c r="AD16230" t="s">
        <v>16</v>
      </c>
      <c r="AE16230">
        <v>1800</v>
      </c>
      <c r="AF16230">
        <v>950</v>
      </c>
      <c r="AG16230">
        <f t="shared" si="253"/>
        <v>1</v>
      </c>
    </row>
    <row r="16231" spans="1:33" x14ac:dyDescent="0.2">
      <c r="A16231">
        <v>-1</v>
      </c>
      <c r="B16231">
        <v>-1</v>
      </c>
      <c r="C16231">
        <v>0</v>
      </c>
      <c r="D16231" t="s">
        <v>6</v>
      </c>
      <c r="E16231" t="s">
        <v>7</v>
      </c>
      <c r="F16231">
        <v>807</v>
      </c>
      <c r="G16231">
        <v>2101290</v>
      </c>
      <c r="H16231" t="s">
        <v>841</v>
      </c>
      <c r="I16231" t="s">
        <v>3</v>
      </c>
      <c r="J16231">
        <v>359</v>
      </c>
      <c r="K16231" t="s">
        <v>9</v>
      </c>
      <c r="L16231" t="s">
        <v>10</v>
      </c>
      <c r="M16231">
        <v>500</v>
      </c>
      <c r="N16231" t="s">
        <v>11</v>
      </c>
      <c r="AG16231">
        <f t="shared" si="253"/>
        <v>1</v>
      </c>
    </row>
    <row r="16232" spans="1:33" x14ac:dyDescent="0.2">
      <c r="A16232">
        <v>848</v>
      </c>
      <c r="B16232">
        <v>77</v>
      </c>
      <c r="C16232">
        <v>1000</v>
      </c>
      <c r="D16232" t="s">
        <v>12</v>
      </c>
      <c r="E16232" t="s">
        <v>74</v>
      </c>
      <c r="F16232">
        <v>808</v>
      </c>
      <c r="G16232">
        <v>2104041</v>
      </c>
      <c r="H16232" t="s">
        <v>842</v>
      </c>
      <c r="I16232" t="s">
        <v>3</v>
      </c>
      <c r="J16232">
        <v>359</v>
      </c>
      <c r="K16232" t="s">
        <v>91</v>
      </c>
      <c r="L16232" t="s">
        <v>15</v>
      </c>
      <c r="M16232">
        <v>2750</v>
      </c>
      <c r="N16232" t="s">
        <v>11</v>
      </c>
      <c r="O16232">
        <v>3</v>
      </c>
      <c r="P16232">
        <v>23</v>
      </c>
      <c r="Q16232" t="s">
        <v>16</v>
      </c>
      <c r="R16232" t="s">
        <v>27</v>
      </c>
      <c r="S16232" t="s">
        <v>92</v>
      </c>
      <c r="T16232" t="s">
        <v>19</v>
      </c>
      <c r="U16232" t="s">
        <v>20</v>
      </c>
      <c r="V16232">
        <v>800</v>
      </c>
      <c r="W16232">
        <v>950</v>
      </c>
      <c r="X16232">
        <v>2000</v>
      </c>
      <c r="Y16232">
        <v>1800</v>
      </c>
      <c r="Z16232">
        <v>1</v>
      </c>
      <c r="AA16232">
        <v>1</v>
      </c>
      <c r="AC16232" t="s">
        <v>93</v>
      </c>
      <c r="AD16232" t="s">
        <v>16</v>
      </c>
      <c r="AE16232">
        <v>1800</v>
      </c>
      <c r="AF16232">
        <v>950</v>
      </c>
      <c r="AG16232">
        <f t="shared" si="253"/>
        <v>1</v>
      </c>
    </row>
    <row r="16233" spans="1:33" x14ac:dyDescent="0.2">
      <c r="A16233">
        <v>-1</v>
      </c>
      <c r="B16233">
        <v>-1</v>
      </c>
      <c r="C16233">
        <v>0</v>
      </c>
      <c r="D16233" t="s">
        <v>6</v>
      </c>
      <c r="E16233" t="s">
        <v>7</v>
      </c>
      <c r="F16233">
        <v>809</v>
      </c>
      <c r="G16233">
        <v>2105558</v>
      </c>
      <c r="H16233" t="s">
        <v>843</v>
      </c>
      <c r="I16233" t="s">
        <v>3</v>
      </c>
      <c r="J16233">
        <v>359</v>
      </c>
      <c r="K16233" t="s">
        <v>9</v>
      </c>
      <c r="L16233" t="s">
        <v>10</v>
      </c>
      <c r="M16233">
        <v>500</v>
      </c>
      <c r="N16233" t="s">
        <v>11</v>
      </c>
      <c r="AG16233">
        <f t="shared" si="253"/>
        <v>1</v>
      </c>
    </row>
    <row r="16234" spans="1:33" x14ac:dyDescent="0.2">
      <c r="A16234">
        <v>2105</v>
      </c>
      <c r="B16234">
        <v>77</v>
      </c>
      <c r="C16234">
        <v>1000</v>
      </c>
      <c r="D16234" t="s">
        <v>12</v>
      </c>
      <c r="E16234" t="s">
        <v>74</v>
      </c>
      <c r="F16234">
        <v>810</v>
      </c>
      <c r="G16234">
        <v>2108310</v>
      </c>
      <c r="H16234" t="s">
        <v>844</v>
      </c>
      <c r="I16234" t="s">
        <v>3</v>
      </c>
      <c r="J16234">
        <v>359</v>
      </c>
      <c r="K16234" t="s">
        <v>38</v>
      </c>
      <c r="L16234" t="s">
        <v>15</v>
      </c>
      <c r="M16234">
        <v>2750</v>
      </c>
      <c r="N16234" t="s">
        <v>11</v>
      </c>
      <c r="O16234">
        <v>3</v>
      </c>
      <c r="P16234">
        <v>24</v>
      </c>
      <c r="Q16234" t="s">
        <v>16</v>
      </c>
      <c r="R16234" t="s">
        <v>27</v>
      </c>
      <c r="S16234" t="s">
        <v>39</v>
      </c>
      <c r="T16234" t="s">
        <v>19</v>
      </c>
      <c r="U16234" t="s">
        <v>20</v>
      </c>
      <c r="V16234">
        <v>800</v>
      </c>
      <c r="W16234">
        <v>950</v>
      </c>
      <c r="X16234">
        <v>2000</v>
      </c>
      <c r="Y16234">
        <v>1800</v>
      </c>
      <c r="Z16234">
        <v>1</v>
      </c>
      <c r="AA16234">
        <v>1</v>
      </c>
      <c r="AC16234" t="s">
        <v>76</v>
      </c>
      <c r="AD16234" t="s">
        <v>16</v>
      </c>
      <c r="AE16234">
        <v>1800</v>
      </c>
      <c r="AF16234">
        <v>950</v>
      </c>
      <c r="AG16234">
        <f t="shared" si="253"/>
        <v>1</v>
      </c>
    </row>
    <row r="16235" spans="1:33" x14ac:dyDescent="0.2">
      <c r="A16235">
        <v>-1</v>
      </c>
      <c r="B16235">
        <v>-1</v>
      </c>
      <c r="C16235">
        <v>0</v>
      </c>
      <c r="D16235" t="s">
        <v>6</v>
      </c>
      <c r="E16235" t="s">
        <v>7</v>
      </c>
      <c r="F16235">
        <v>811</v>
      </c>
      <c r="G16235">
        <v>2109827</v>
      </c>
      <c r="H16235" t="s">
        <v>845</v>
      </c>
      <c r="I16235" t="s">
        <v>3</v>
      </c>
      <c r="J16235">
        <v>359</v>
      </c>
      <c r="K16235" t="s">
        <v>9</v>
      </c>
      <c r="L16235" t="s">
        <v>10</v>
      </c>
      <c r="M16235">
        <v>500</v>
      </c>
      <c r="N16235" t="s">
        <v>11</v>
      </c>
      <c r="AG16235">
        <f t="shared" si="253"/>
        <v>1</v>
      </c>
    </row>
    <row r="16236" spans="1:33" x14ac:dyDescent="0.2">
      <c r="A16236">
        <v>1098</v>
      </c>
      <c r="B16236">
        <v>77</v>
      </c>
      <c r="C16236">
        <v>1000</v>
      </c>
      <c r="D16236" t="s">
        <v>12</v>
      </c>
      <c r="E16236" t="s">
        <v>74</v>
      </c>
      <c r="F16236">
        <v>812</v>
      </c>
      <c r="G16236">
        <v>2112579</v>
      </c>
      <c r="H16236" t="s">
        <v>846</v>
      </c>
      <c r="I16236" t="s">
        <v>3</v>
      </c>
      <c r="J16236">
        <v>359</v>
      </c>
      <c r="K16236" t="s">
        <v>46</v>
      </c>
      <c r="L16236" t="s">
        <v>15</v>
      </c>
      <c r="M16236">
        <v>2750</v>
      </c>
      <c r="N16236" t="s">
        <v>11</v>
      </c>
      <c r="O16236">
        <v>3</v>
      </c>
      <c r="P16236">
        <v>25</v>
      </c>
      <c r="Q16236" t="s">
        <v>16</v>
      </c>
      <c r="R16236" t="s">
        <v>27</v>
      </c>
      <c r="S16236" t="s">
        <v>47</v>
      </c>
      <c r="T16236" t="s">
        <v>19</v>
      </c>
      <c r="U16236" t="s">
        <v>20</v>
      </c>
      <c r="V16236">
        <v>800</v>
      </c>
      <c r="W16236">
        <v>950</v>
      </c>
      <c r="X16236">
        <v>2000</v>
      </c>
      <c r="Y16236">
        <v>1800</v>
      </c>
      <c r="Z16236">
        <v>1</v>
      </c>
      <c r="AA16236">
        <v>1</v>
      </c>
      <c r="AC16236" t="s">
        <v>82</v>
      </c>
      <c r="AD16236" t="s">
        <v>16</v>
      </c>
      <c r="AE16236">
        <v>1800</v>
      </c>
      <c r="AF16236">
        <v>950</v>
      </c>
      <c r="AG16236">
        <f t="shared" si="253"/>
        <v>1</v>
      </c>
    </row>
    <row r="16237" spans="1:33" x14ac:dyDescent="0.2">
      <c r="A16237">
        <v>-1</v>
      </c>
      <c r="B16237">
        <v>-1</v>
      </c>
      <c r="C16237">
        <v>0</v>
      </c>
      <c r="D16237" t="s">
        <v>6</v>
      </c>
      <c r="E16237" t="s">
        <v>7</v>
      </c>
      <c r="F16237">
        <v>813</v>
      </c>
      <c r="G16237">
        <v>2114095</v>
      </c>
      <c r="H16237" t="s">
        <v>847</v>
      </c>
      <c r="I16237" t="s">
        <v>3</v>
      </c>
      <c r="J16237">
        <v>359</v>
      </c>
      <c r="K16237" t="s">
        <v>9</v>
      </c>
      <c r="L16237" t="s">
        <v>10</v>
      </c>
      <c r="M16237">
        <v>500</v>
      </c>
      <c r="N16237" t="s">
        <v>11</v>
      </c>
      <c r="AG16237">
        <f t="shared" si="253"/>
        <v>1</v>
      </c>
    </row>
    <row r="16238" spans="1:33" x14ac:dyDescent="0.2">
      <c r="A16238">
        <v>1589</v>
      </c>
      <c r="B16238">
        <v>77</v>
      </c>
      <c r="C16238">
        <v>1000</v>
      </c>
      <c r="D16238" t="s">
        <v>12</v>
      </c>
      <c r="E16238" t="s">
        <v>74</v>
      </c>
      <c r="F16238">
        <v>814</v>
      </c>
      <c r="G16238">
        <v>2116846</v>
      </c>
      <c r="H16238" t="s">
        <v>848</v>
      </c>
      <c r="I16238" t="s">
        <v>3</v>
      </c>
      <c r="J16238">
        <v>359</v>
      </c>
      <c r="K16238" t="s">
        <v>38</v>
      </c>
      <c r="L16238" t="s">
        <v>15</v>
      </c>
      <c r="M16238">
        <v>2750</v>
      </c>
      <c r="N16238" t="s">
        <v>11</v>
      </c>
      <c r="O16238">
        <v>3</v>
      </c>
      <c r="P16238">
        <v>26</v>
      </c>
      <c r="Q16238" t="s">
        <v>16</v>
      </c>
      <c r="R16238" t="s">
        <v>27</v>
      </c>
      <c r="S16238" t="s">
        <v>39</v>
      </c>
      <c r="T16238" t="s">
        <v>19</v>
      </c>
      <c r="U16238" t="s">
        <v>20</v>
      </c>
      <c r="V16238">
        <v>800</v>
      </c>
      <c r="W16238">
        <v>950</v>
      </c>
      <c r="X16238">
        <v>2000</v>
      </c>
      <c r="Y16238">
        <v>1800</v>
      </c>
      <c r="Z16238">
        <v>1</v>
      </c>
      <c r="AA16238">
        <v>1</v>
      </c>
      <c r="AC16238" t="s">
        <v>76</v>
      </c>
      <c r="AD16238" t="s">
        <v>16</v>
      </c>
      <c r="AE16238">
        <v>1800</v>
      </c>
      <c r="AF16238">
        <v>950</v>
      </c>
      <c r="AG16238">
        <f t="shared" si="253"/>
        <v>1</v>
      </c>
    </row>
    <row r="16239" spans="1:33" x14ac:dyDescent="0.2">
      <c r="A16239">
        <v>-1</v>
      </c>
      <c r="B16239">
        <v>-1</v>
      </c>
      <c r="C16239">
        <v>0</v>
      </c>
      <c r="D16239" t="s">
        <v>6</v>
      </c>
      <c r="E16239" t="s">
        <v>7</v>
      </c>
      <c r="F16239">
        <v>815</v>
      </c>
      <c r="G16239">
        <v>2118364</v>
      </c>
      <c r="H16239" t="s">
        <v>849</v>
      </c>
      <c r="I16239" t="s">
        <v>3</v>
      </c>
      <c r="J16239">
        <v>359</v>
      </c>
      <c r="K16239" t="s">
        <v>9</v>
      </c>
      <c r="L16239" t="s">
        <v>10</v>
      </c>
      <c r="M16239">
        <v>500</v>
      </c>
      <c r="N16239" t="s">
        <v>11</v>
      </c>
      <c r="AG16239">
        <f t="shared" si="253"/>
        <v>1</v>
      </c>
    </row>
    <row r="16240" spans="1:33" x14ac:dyDescent="0.2">
      <c r="A16240">
        <v>1168</v>
      </c>
      <c r="B16240">
        <v>78</v>
      </c>
      <c r="C16240">
        <v>1000</v>
      </c>
      <c r="D16240" t="s">
        <v>12</v>
      </c>
      <c r="E16240" t="s">
        <v>74</v>
      </c>
      <c r="F16240">
        <v>816</v>
      </c>
      <c r="G16240">
        <v>2121114</v>
      </c>
      <c r="H16240" t="s">
        <v>850</v>
      </c>
      <c r="I16240" t="s">
        <v>3</v>
      </c>
      <c r="J16240">
        <v>359</v>
      </c>
      <c r="K16240" t="s">
        <v>38</v>
      </c>
      <c r="L16240" t="s">
        <v>15</v>
      </c>
      <c r="M16240">
        <v>2750</v>
      </c>
      <c r="N16240" t="s">
        <v>11</v>
      </c>
      <c r="O16240">
        <v>3</v>
      </c>
      <c r="P16240">
        <v>27</v>
      </c>
      <c r="Q16240" t="s">
        <v>16</v>
      </c>
      <c r="R16240" t="s">
        <v>30</v>
      </c>
      <c r="S16240" t="s">
        <v>39</v>
      </c>
      <c r="T16240" t="s">
        <v>19</v>
      </c>
      <c r="U16240" t="s">
        <v>20</v>
      </c>
      <c r="V16240">
        <v>800</v>
      </c>
      <c r="W16240">
        <v>950</v>
      </c>
      <c r="X16240">
        <v>1950</v>
      </c>
      <c r="Y16240">
        <v>1800</v>
      </c>
      <c r="Z16240">
        <v>1</v>
      </c>
      <c r="AA16240">
        <v>1</v>
      </c>
      <c r="AC16240" t="s">
        <v>76</v>
      </c>
      <c r="AD16240" t="s">
        <v>16</v>
      </c>
      <c r="AE16240">
        <v>1950</v>
      </c>
      <c r="AF16240">
        <v>800</v>
      </c>
      <c r="AG16240">
        <f t="shared" si="253"/>
        <v>1</v>
      </c>
    </row>
    <row r="16241" spans="1:33" x14ac:dyDescent="0.2">
      <c r="A16241">
        <v>-1</v>
      </c>
      <c r="B16241">
        <v>-1</v>
      </c>
      <c r="C16241">
        <v>0</v>
      </c>
      <c r="D16241" t="s">
        <v>6</v>
      </c>
      <c r="E16241" t="s">
        <v>7</v>
      </c>
      <c r="F16241">
        <v>817</v>
      </c>
      <c r="G16241">
        <v>2122630</v>
      </c>
      <c r="H16241" t="s">
        <v>851</v>
      </c>
      <c r="I16241" t="s">
        <v>3</v>
      </c>
      <c r="J16241">
        <v>359</v>
      </c>
      <c r="K16241" t="s">
        <v>9</v>
      </c>
      <c r="L16241" t="s">
        <v>10</v>
      </c>
      <c r="M16241">
        <v>500</v>
      </c>
      <c r="N16241" t="s">
        <v>11</v>
      </c>
      <c r="AG16241">
        <f t="shared" si="253"/>
        <v>1</v>
      </c>
    </row>
    <row r="16242" spans="1:33" x14ac:dyDescent="0.2">
      <c r="A16242">
        <v>737</v>
      </c>
      <c r="B16242">
        <v>77</v>
      </c>
      <c r="C16242">
        <v>1000</v>
      </c>
      <c r="D16242" t="s">
        <v>12</v>
      </c>
      <c r="E16242" t="s">
        <v>74</v>
      </c>
      <c r="F16242">
        <v>818</v>
      </c>
      <c r="G16242">
        <v>2125382</v>
      </c>
      <c r="H16242" t="s">
        <v>852</v>
      </c>
      <c r="I16242" t="s">
        <v>3</v>
      </c>
      <c r="J16242">
        <v>359</v>
      </c>
      <c r="K16242" t="s">
        <v>91</v>
      </c>
      <c r="L16242" t="s">
        <v>15</v>
      </c>
      <c r="M16242">
        <v>2750</v>
      </c>
      <c r="N16242" t="s">
        <v>11</v>
      </c>
      <c r="O16242">
        <v>3</v>
      </c>
      <c r="P16242">
        <v>28</v>
      </c>
      <c r="Q16242" t="s">
        <v>16</v>
      </c>
      <c r="R16242" t="s">
        <v>27</v>
      </c>
      <c r="S16242" t="s">
        <v>92</v>
      </c>
      <c r="T16242" t="s">
        <v>19</v>
      </c>
      <c r="U16242" t="s">
        <v>20</v>
      </c>
      <c r="V16242">
        <v>800</v>
      </c>
      <c r="W16242">
        <v>950</v>
      </c>
      <c r="X16242">
        <v>1950</v>
      </c>
      <c r="Y16242">
        <v>1800</v>
      </c>
      <c r="Z16242">
        <v>1</v>
      </c>
      <c r="AA16242">
        <v>1</v>
      </c>
      <c r="AC16242" t="s">
        <v>93</v>
      </c>
      <c r="AD16242" t="s">
        <v>16</v>
      </c>
      <c r="AE16242">
        <v>1800</v>
      </c>
      <c r="AF16242">
        <v>950</v>
      </c>
      <c r="AG16242">
        <f t="shared" si="253"/>
        <v>1</v>
      </c>
    </row>
    <row r="16243" spans="1:33" x14ac:dyDescent="0.2">
      <c r="A16243">
        <v>-1</v>
      </c>
      <c r="B16243">
        <v>-1</v>
      </c>
      <c r="C16243">
        <v>0</v>
      </c>
      <c r="D16243" t="s">
        <v>6</v>
      </c>
      <c r="E16243" t="s">
        <v>7</v>
      </c>
      <c r="F16243">
        <v>819</v>
      </c>
      <c r="G16243">
        <v>2126899</v>
      </c>
      <c r="H16243" t="s">
        <v>853</v>
      </c>
      <c r="I16243" t="s">
        <v>3</v>
      </c>
      <c r="J16243">
        <v>359</v>
      </c>
      <c r="K16243" t="s">
        <v>9</v>
      </c>
      <c r="L16243" t="s">
        <v>10</v>
      </c>
      <c r="M16243">
        <v>500</v>
      </c>
      <c r="N16243" t="s">
        <v>11</v>
      </c>
      <c r="AG16243">
        <f t="shared" si="253"/>
        <v>1</v>
      </c>
    </row>
    <row r="16244" spans="1:33" x14ac:dyDescent="0.2">
      <c r="A16244">
        <v>1047</v>
      </c>
      <c r="B16244">
        <v>78</v>
      </c>
      <c r="C16244">
        <v>1000</v>
      </c>
      <c r="D16244" t="s">
        <v>12</v>
      </c>
      <c r="E16244" t="s">
        <v>74</v>
      </c>
      <c r="F16244">
        <v>820</v>
      </c>
      <c r="G16244">
        <v>2129651</v>
      </c>
      <c r="H16244" t="s">
        <v>854</v>
      </c>
      <c r="I16244" t="s">
        <v>3</v>
      </c>
      <c r="J16244">
        <v>359</v>
      </c>
      <c r="K16244" t="s">
        <v>38</v>
      </c>
      <c r="L16244" t="s">
        <v>15</v>
      </c>
      <c r="M16244">
        <v>2750</v>
      </c>
      <c r="N16244" t="s">
        <v>11</v>
      </c>
      <c r="O16244">
        <v>3</v>
      </c>
      <c r="P16244">
        <v>29</v>
      </c>
      <c r="Q16244" t="s">
        <v>16</v>
      </c>
      <c r="R16244" t="s">
        <v>30</v>
      </c>
      <c r="S16244" t="s">
        <v>39</v>
      </c>
      <c r="T16244" t="s">
        <v>19</v>
      </c>
      <c r="U16244" t="s">
        <v>20</v>
      </c>
      <c r="V16244">
        <v>800</v>
      </c>
      <c r="W16244">
        <v>950</v>
      </c>
      <c r="X16244">
        <v>1950</v>
      </c>
      <c r="Y16244">
        <v>1800</v>
      </c>
      <c r="Z16244">
        <v>1</v>
      </c>
      <c r="AA16244">
        <v>1</v>
      </c>
      <c r="AC16244" t="s">
        <v>76</v>
      </c>
      <c r="AD16244" t="s">
        <v>16</v>
      </c>
      <c r="AE16244">
        <v>1950</v>
      </c>
      <c r="AF16244">
        <v>800</v>
      </c>
      <c r="AG16244">
        <f t="shared" si="253"/>
        <v>1</v>
      </c>
    </row>
    <row r="16245" spans="1:33" x14ac:dyDescent="0.2">
      <c r="A16245">
        <v>-1</v>
      </c>
      <c r="B16245">
        <v>-1</v>
      </c>
      <c r="C16245">
        <v>0</v>
      </c>
      <c r="D16245" t="s">
        <v>6</v>
      </c>
      <c r="E16245" t="s">
        <v>7</v>
      </c>
      <c r="F16245">
        <v>821</v>
      </c>
      <c r="G16245">
        <v>2131167</v>
      </c>
      <c r="H16245" t="s">
        <v>855</v>
      </c>
      <c r="I16245" t="s">
        <v>3</v>
      </c>
      <c r="J16245">
        <v>359</v>
      </c>
      <c r="K16245" t="s">
        <v>9</v>
      </c>
      <c r="L16245" t="s">
        <v>10</v>
      </c>
      <c r="M16245">
        <v>500</v>
      </c>
      <c r="N16245" t="s">
        <v>11</v>
      </c>
      <c r="AG16245">
        <f t="shared" si="253"/>
        <v>1</v>
      </c>
    </row>
    <row r="16246" spans="1:33" x14ac:dyDescent="0.2">
      <c r="A16246">
        <v>1021</v>
      </c>
      <c r="B16246">
        <v>77</v>
      </c>
      <c r="C16246">
        <v>1000</v>
      </c>
      <c r="D16246" t="s">
        <v>12</v>
      </c>
      <c r="E16246" t="s">
        <v>74</v>
      </c>
      <c r="F16246">
        <v>822</v>
      </c>
      <c r="G16246">
        <v>2133918</v>
      </c>
      <c r="H16246" t="s">
        <v>856</v>
      </c>
      <c r="I16246" t="s">
        <v>3</v>
      </c>
      <c r="J16246">
        <v>359</v>
      </c>
      <c r="K16246" t="s">
        <v>23</v>
      </c>
      <c r="L16246" t="s">
        <v>15</v>
      </c>
      <c r="M16246">
        <v>2750</v>
      </c>
      <c r="N16246" t="s">
        <v>11</v>
      </c>
      <c r="O16246">
        <v>3</v>
      </c>
      <c r="P16246">
        <v>30</v>
      </c>
      <c r="Q16246" t="s">
        <v>33</v>
      </c>
      <c r="R16246" t="s">
        <v>27</v>
      </c>
      <c r="S16246" t="s">
        <v>24</v>
      </c>
      <c r="T16246" t="s">
        <v>19</v>
      </c>
      <c r="U16246" t="s">
        <v>20</v>
      </c>
      <c r="V16246">
        <v>800</v>
      </c>
      <c r="W16246">
        <v>950</v>
      </c>
      <c r="X16246">
        <v>1950</v>
      </c>
      <c r="Y16246">
        <v>1800</v>
      </c>
      <c r="Z16246">
        <v>0</v>
      </c>
      <c r="AA16246">
        <v>1</v>
      </c>
      <c r="AB16246">
        <v>0</v>
      </c>
      <c r="AC16246" t="s">
        <v>96</v>
      </c>
      <c r="AD16246" t="s">
        <v>33</v>
      </c>
      <c r="AE16246">
        <v>1800</v>
      </c>
      <c r="AF16246">
        <v>950</v>
      </c>
      <c r="AG16246">
        <f t="shared" si="253"/>
        <v>1</v>
      </c>
    </row>
    <row r="16247" spans="1:33" x14ac:dyDescent="0.2">
      <c r="A16247">
        <v>-1</v>
      </c>
      <c r="B16247">
        <v>-1</v>
      </c>
      <c r="C16247">
        <v>0</v>
      </c>
      <c r="D16247" t="s">
        <v>6</v>
      </c>
      <c r="E16247" t="s">
        <v>7</v>
      </c>
      <c r="F16247">
        <v>823</v>
      </c>
      <c r="G16247">
        <v>2135434</v>
      </c>
      <c r="H16247" t="s">
        <v>857</v>
      </c>
      <c r="I16247" t="s">
        <v>3</v>
      </c>
      <c r="J16247">
        <v>359</v>
      </c>
      <c r="K16247" t="s">
        <v>9</v>
      </c>
      <c r="L16247" t="s">
        <v>10</v>
      </c>
      <c r="M16247">
        <v>500</v>
      </c>
      <c r="N16247" t="s">
        <v>11</v>
      </c>
      <c r="AG16247">
        <f t="shared" si="253"/>
        <v>1</v>
      </c>
    </row>
    <row r="16248" spans="1:33" x14ac:dyDescent="0.2">
      <c r="A16248">
        <v>-1</v>
      </c>
      <c r="B16248">
        <v>-1</v>
      </c>
      <c r="C16248">
        <v>2267.048785</v>
      </c>
      <c r="D16248" t="s">
        <v>12</v>
      </c>
      <c r="E16248" t="s">
        <v>74</v>
      </c>
      <c r="F16248">
        <v>824</v>
      </c>
      <c r="G16248">
        <v>2138185</v>
      </c>
      <c r="H16248" t="s">
        <v>858</v>
      </c>
      <c r="I16248" t="s">
        <v>3</v>
      </c>
      <c r="J16248">
        <v>359</v>
      </c>
      <c r="K16248" t="s">
        <v>91</v>
      </c>
      <c r="L16248" t="s">
        <v>15</v>
      </c>
      <c r="M16248">
        <v>2750</v>
      </c>
      <c r="N16248" t="s">
        <v>11</v>
      </c>
      <c r="O16248">
        <v>3</v>
      </c>
      <c r="P16248">
        <v>31</v>
      </c>
      <c r="Q16248" t="s">
        <v>33</v>
      </c>
      <c r="R16248" t="s">
        <v>30</v>
      </c>
      <c r="S16248" t="s">
        <v>92</v>
      </c>
      <c r="T16248" t="s">
        <v>19</v>
      </c>
      <c r="U16248" t="s">
        <v>20</v>
      </c>
      <c r="V16248">
        <v>800</v>
      </c>
      <c r="W16248">
        <v>900</v>
      </c>
      <c r="X16248">
        <v>1950</v>
      </c>
      <c r="Y16248">
        <v>1800</v>
      </c>
      <c r="Z16248">
        <v>0</v>
      </c>
      <c r="AA16248">
        <v>0</v>
      </c>
      <c r="AB16248">
        <v>1</v>
      </c>
      <c r="AC16248" t="s">
        <v>93</v>
      </c>
      <c r="AD16248" t="s">
        <v>33</v>
      </c>
      <c r="AE16248">
        <v>1950</v>
      </c>
      <c r="AF16248">
        <v>800</v>
      </c>
      <c r="AG16248">
        <f t="shared" si="253"/>
        <v>1</v>
      </c>
    </row>
    <row r="16249" spans="1:33" x14ac:dyDescent="0.2">
      <c r="A16249">
        <v>-1</v>
      </c>
      <c r="B16249">
        <v>-1</v>
      </c>
      <c r="C16249">
        <v>0</v>
      </c>
      <c r="D16249" t="s">
        <v>6</v>
      </c>
      <c r="E16249" t="s">
        <v>7</v>
      </c>
      <c r="F16249">
        <v>825</v>
      </c>
      <c r="G16249">
        <v>2140969</v>
      </c>
      <c r="H16249" t="s">
        <v>859</v>
      </c>
      <c r="I16249" t="s">
        <v>3</v>
      </c>
      <c r="J16249">
        <v>359</v>
      </c>
      <c r="K16249" t="s">
        <v>9</v>
      </c>
      <c r="L16249" t="s">
        <v>10</v>
      </c>
      <c r="M16249">
        <v>500</v>
      </c>
      <c r="N16249" t="s">
        <v>11</v>
      </c>
      <c r="AG16249">
        <f t="shared" si="253"/>
        <v>1</v>
      </c>
    </row>
    <row r="16250" spans="1:33" x14ac:dyDescent="0.2">
      <c r="A16250">
        <v>-1</v>
      </c>
      <c r="B16250">
        <v>-1</v>
      </c>
      <c r="C16250">
        <v>1000</v>
      </c>
      <c r="D16250" t="s">
        <v>12</v>
      </c>
      <c r="E16250" t="s">
        <v>74</v>
      </c>
      <c r="F16250">
        <v>826</v>
      </c>
      <c r="G16250">
        <v>2143721</v>
      </c>
      <c r="H16250" t="s">
        <v>860</v>
      </c>
      <c r="I16250" t="s">
        <v>3</v>
      </c>
      <c r="J16250">
        <v>359</v>
      </c>
      <c r="K16250" t="s">
        <v>91</v>
      </c>
      <c r="L16250" t="s">
        <v>15</v>
      </c>
      <c r="M16250">
        <v>2750</v>
      </c>
      <c r="N16250" t="s">
        <v>11</v>
      </c>
      <c r="O16250">
        <v>3</v>
      </c>
      <c r="P16250">
        <v>32</v>
      </c>
      <c r="Q16250" t="s">
        <v>33</v>
      </c>
      <c r="R16250" t="s">
        <v>27</v>
      </c>
      <c r="S16250" t="s">
        <v>92</v>
      </c>
      <c r="T16250" t="s">
        <v>19</v>
      </c>
      <c r="U16250" t="s">
        <v>20</v>
      </c>
      <c r="V16250">
        <v>850</v>
      </c>
      <c r="W16250">
        <v>900</v>
      </c>
      <c r="X16250">
        <v>1950</v>
      </c>
      <c r="Y16250">
        <v>1850</v>
      </c>
      <c r="Z16250">
        <v>0</v>
      </c>
      <c r="AA16250">
        <v>0</v>
      </c>
      <c r="AB16250">
        <v>1</v>
      </c>
      <c r="AC16250" t="s">
        <v>93</v>
      </c>
      <c r="AD16250" t="s">
        <v>33</v>
      </c>
      <c r="AE16250">
        <v>1850</v>
      </c>
      <c r="AF16250">
        <v>900</v>
      </c>
      <c r="AG16250">
        <f t="shared" si="253"/>
        <v>1</v>
      </c>
    </row>
    <row r="16251" spans="1:33" x14ac:dyDescent="0.2">
      <c r="A16251">
        <v>-1</v>
      </c>
      <c r="B16251">
        <v>-1</v>
      </c>
      <c r="C16251">
        <v>0</v>
      </c>
      <c r="D16251" t="s">
        <v>6</v>
      </c>
      <c r="E16251" t="s">
        <v>7</v>
      </c>
      <c r="F16251">
        <v>827</v>
      </c>
      <c r="G16251">
        <v>2145238</v>
      </c>
      <c r="H16251" t="s">
        <v>861</v>
      </c>
      <c r="I16251" t="s">
        <v>3</v>
      </c>
      <c r="J16251">
        <v>359</v>
      </c>
      <c r="K16251" t="s">
        <v>9</v>
      </c>
      <c r="L16251" t="s">
        <v>10</v>
      </c>
      <c r="M16251">
        <v>500</v>
      </c>
      <c r="N16251" t="s">
        <v>11</v>
      </c>
      <c r="AG16251">
        <f t="shared" si="253"/>
        <v>1</v>
      </c>
    </row>
    <row r="16252" spans="1:33" x14ac:dyDescent="0.2">
      <c r="A16252">
        <v>1911</v>
      </c>
      <c r="B16252">
        <v>78</v>
      </c>
      <c r="C16252">
        <v>1000</v>
      </c>
      <c r="D16252" t="s">
        <v>12</v>
      </c>
      <c r="E16252" t="s">
        <v>74</v>
      </c>
      <c r="F16252">
        <v>828</v>
      </c>
      <c r="G16252">
        <v>2147990</v>
      </c>
      <c r="H16252" t="s">
        <v>862</v>
      </c>
      <c r="I16252" t="s">
        <v>3</v>
      </c>
      <c r="J16252">
        <v>359</v>
      </c>
      <c r="K16252" t="s">
        <v>38</v>
      </c>
      <c r="L16252" t="s">
        <v>15</v>
      </c>
      <c r="M16252">
        <v>2750</v>
      </c>
      <c r="N16252" t="s">
        <v>11</v>
      </c>
      <c r="O16252">
        <v>3</v>
      </c>
      <c r="P16252">
        <v>33</v>
      </c>
      <c r="Q16252" t="s">
        <v>16</v>
      </c>
      <c r="R16252" t="s">
        <v>27</v>
      </c>
      <c r="S16252" t="s">
        <v>39</v>
      </c>
      <c r="T16252" t="s">
        <v>19</v>
      </c>
      <c r="U16252" t="s">
        <v>20</v>
      </c>
      <c r="V16252">
        <v>850</v>
      </c>
      <c r="W16252">
        <v>950</v>
      </c>
      <c r="X16252">
        <v>1950</v>
      </c>
      <c r="Y16252">
        <v>1800</v>
      </c>
      <c r="Z16252">
        <v>0</v>
      </c>
      <c r="AA16252">
        <v>0</v>
      </c>
      <c r="AC16252" t="s">
        <v>76</v>
      </c>
      <c r="AD16252" t="s">
        <v>16</v>
      </c>
      <c r="AE16252">
        <v>1800</v>
      </c>
      <c r="AF16252">
        <v>950</v>
      </c>
      <c r="AG16252">
        <f t="shared" si="253"/>
        <v>1</v>
      </c>
    </row>
    <row r="16253" spans="1:33" x14ac:dyDescent="0.2">
      <c r="A16253">
        <v>-1</v>
      </c>
      <c r="B16253">
        <v>-1</v>
      </c>
      <c r="C16253">
        <v>0</v>
      </c>
      <c r="D16253" t="s">
        <v>6</v>
      </c>
      <c r="E16253" t="s">
        <v>7</v>
      </c>
      <c r="F16253">
        <v>829</v>
      </c>
      <c r="G16253">
        <v>2149505</v>
      </c>
      <c r="H16253" t="s">
        <v>863</v>
      </c>
      <c r="I16253" t="s">
        <v>3</v>
      </c>
      <c r="J16253">
        <v>359</v>
      </c>
      <c r="K16253" t="s">
        <v>9</v>
      </c>
      <c r="L16253" t="s">
        <v>10</v>
      </c>
      <c r="M16253">
        <v>500</v>
      </c>
      <c r="N16253" t="s">
        <v>11</v>
      </c>
      <c r="AG16253">
        <f t="shared" si="253"/>
        <v>1</v>
      </c>
    </row>
    <row r="16254" spans="1:33" x14ac:dyDescent="0.2">
      <c r="A16254">
        <v>1076</v>
      </c>
      <c r="B16254">
        <v>78</v>
      </c>
      <c r="C16254">
        <v>1903.637596</v>
      </c>
      <c r="D16254" t="s">
        <v>12</v>
      </c>
      <c r="E16254" t="s">
        <v>74</v>
      </c>
      <c r="F16254">
        <v>830</v>
      </c>
      <c r="G16254">
        <v>2152256</v>
      </c>
      <c r="H16254" t="s">
        <v>864</v>
      </c>
      <c r="I16254" t="s">
        <v>3</v>
      </c>
      <c r="J16254">
        <v>359</v>
      </c>
      <c r="K16254" t="s">
        <v>91</v>
      </c>
      <c r="L16254" t="s">
        <v>15</v>
      </c>
      <c r="M16254">
        <v>2750</v>
      </c>
      <c r="N16254" t="s">
        <v>11</v>
      </c>
      <c r="O16254">
        <v>3</v>
      </c>
      <c r="P16254">
        <v>34</v>
      </c>
      <c r="Q16254" t="s">
        <v>33</v>
      </c>
      <c r="R16254" t="s">
        <v>30</v>
      </c>
      <c r="S16254" t="s">
        <v>92</v>
      </c>
      <c r="T16254" t="s">
        <v>19</v>
      </c>
      <c r="U16254" t="s">
        <v>20</v>
      </c>
      <c r="V16254">
        <v>850</v>
      </c>
      <c r="W16254">
        <v>950</v>
      </c>
      <c r="X16254">
        <v>1900</v>
      </c>
      <c r="Y16254">
        <v>1800</v>
      </c>
      <c r="Z16254">
        <v>0</v>
      </c>
      <c r="AA16254">
        <v>1</v>
      </c>
      <c r="AB16254">
        <v>0</v>
      </c>
      <c r="AC16254" t="s">
        <v>93</v>
      </c>
      <c r="AD16254" t="s">
        <v>33</v>
      </c>
      <c r="AE16254">
        <v>1900</v>
      </c>
      <c r="AF16254">
        <v>850</v>
      </c>
      <c r="AG16254">
        <f t="shared" si="253"/>
        <v>1</v>
      </c>
    </row>
    <row r="16255" spans="1:33" x14ac:dyDescent="0.2">
      <c r="A16255">
        <v>-1</v>
      </c>
      <c r="B16255">
        <v>-1</v>
      </c>
      <c r="C16255">
        <v>0</v>
      </c>
      <c r="D16255" t="s">
        <v>6</v>
      </c>
      <c r="E16255" t="s">
        <v>7</v>
      </c>
      <c r="F16255">
        <v>831</v>
      </c>
      <c r="G16255">
        <v>2154676</v>
      </c>
      <c r="H16255" t="s">
        <v>865</v>
      </c>
      <c r="I16255" t="s">
        <v>3</v>
      </c>
      <c r="J16255">
        <v>359</v>
      </c>
      <c r="K16255" t="s">
        <v>9</v>
      </c>
      <c r="L16255" t="s">
        <v>10</v>
      </c>
      <c r="M16255">
        <v>500</v>
      </c>
      <c r="N16255" t="s">
        <v>11</v>
      </c>
      <c r="AG16255">
        <f t="shared" si="253"/>
        <v>1</v>
      </c>
    </row>
    <row r="16256" spans="1:33" x14ac:dyDescent="0.2">
      <c r="A16256">
        <v>1059</v>
      </c>
      <c r="B16256">
        <v>77</v>
      </c>
      <c r="C16256">
        <v>1000</v>
      </c>
      <c r="D16256" t="s">
        <v>12</v>
      </c>
      <c r="E16256" t="s">
        <v>74</v>
      </c>
      <c r="F16256">
        <v>832</v>
      </c>
      <c r="G16256">
        <v>2157428</v>
      </c>
      <c r="H16256" t="s">
        <v>866</v>
      </c>
      <c r="I16256" t="s">
        <v>3</v>
      </c>
      <c r="J16256">
        <v>359</v>
      </c>
      <c r="K16256" t="s">
        <v>23</v>
      </c>
      <c r="L16256" t="s">
        <v>15</v>
      </c>
      <c r="M16256">
        <v>2750</v>
      </c>
      <c r="N16256" t="s">
        <v>11</v>
      </c>
      <c r="O16256">
        <v>3</v>
      </c>
      <c r="P16256">
        <v>35</v>
      </c>
      <c r="Q16256" t="s">
        <v>16</v>
      </c>
      <c r="R16256" t="s">
        <v>27</v>
      </c>
      <c r="S16256" t="s">
        <v>24</v>
      </c>
      <c r="T16256" t="s">
        <v>19</v>
      </c>
      <c r="U16256" t="s">
        <v>20</v>
      </c>
      <c r="V16256">
        <v>800</v>
      </c>
      <c r="W16256">
        <v>950</v>
      </c>
      <c r="X16256">
        <v>1900</v>
      </c>
      <c r="Y16256">
        <v>1800</v>
      </c>
      <c r="Z16256">
        <v>1</v>
      </c>
      <c r="AA16256">
        <v>1</v>
      </c>
      <c r="AC16256" t="s">
        <v>96</v>
      </c>
      <c r="AD16256" t="s">
        <v>16</v>
      </c>
      <c r="AE16256">
        <v>1800</v>
      </c>
      <c r="AF16256">
        <v>950</v>
      </c>
      <c r="AG16256">
        <f t="shared" si="253"/>
        <v>1</v>
      </c>
    </row>
    <row r="16257" spans="1:33" x14ac:dyDescent="0.2">
      <c r="A16257">
        <v>-1</v>
      </c>
      <c r="B16257">
        <v>-1</v>
      </c>
      <c r="C16257">
        <v>0</v>
      </c>
      <c r="D16257" t="s">
        <v>6</v>
      </c>
      <c r="E16257" t="s">
        <v>7</v>
      </c>
      <c r="F16257">
        <v>833</v>
      </c>
      <c r="G16257">
        <v>2158945</v>
      </c>
      <c r="H16257" t="s">
        <v>867</v>
      </c>
      <c r="I16257" t="s">
        <v>3</v>
      </c>
      <c r="J16257">
        <v>359</v>
      </c>
      <c r="K16257" t="s">
        <v>9</v>
      </c>
      <c r="L16257" t="s">
        <v>10</v>
      </c>
      <c r="M16257">
        <v>500</v>
      </c>
      <c r="N16257" t="s">
        <v>11</v>
      </c>
      <c r="AG16257">
        <f t="shared" si="253"/>
        <v>1</v>
      </c>
    </row>
    <row r="16258" spans="1:33" x14ac:dyDescent="0.2">
      <c r="A16258">
        <v>1098</v>
      </c>
      <c r="B16258">
        <v>77</v>
      </c>
      <c r="C16258">
        <v>1000</v>
      </c>
      <c r="D16258" t="s">
        <v>12</v>
      </c>
      <c r="E16258" t="s">
        <v>74</v>
      </c>
      <c r="F16258">
        <v>834</v>
      </c>
      <c r="G16258">
        <v>2161696</v>
      </c>
      <c r="H16258" t="s">
        <v>868</v>
      </c>
      <c r="I16258" t="s">
        <v>3</v>
      </c>
      <c r="J16258">
        <v>359</v>
      </c>
      <c r="K16258" t="s">
        <v>46</v>
      </c>
      <c r="L16258" t="s">
        <v>15</v>
      </c>
      <c r="M16258">
        <v>2750</v>
      </c>
      <c r="N16258" t="s">
        <v>11</v>
      </c>
      <c r="O16258">
        <v>3</v>
      </c>
      <c r="P16258">
        <v>36</v>
      </c>
      <c r="Q16258" t="s">
        <v>33</v>
      </c>
      <c r="R16258" t="s">
        <v>27</v>
      </c>
      <c r="S16258" t="s">
        <v>47</v>
      </c>
      <c r="T16258" t="s">
        <v>19</v>
      </c>
      <c r="U16258" t="s">
        <v>20</v>
      </c>
      <c r="V16258">
        <v>800</v>
      </c>
      <c r="W16258">
        <v>950</v>
      </c>
      <c r="X16258">
        <v>1900</v>
      </c>
      <c r="Y16258">
        <v>1800</v>
      </c>
      <c r="Z16258">
        <v>0</v>
      </c>
      <c r="AA16258">
        <v>1</v>
      </c>
      <c r="AB16258">
        <v>0</v>
      </c>
      <c r="AC16258" t="s">
        <v>82</v>
      </c>
      <c r="AD16258" t="s">
        <v>33</v>
      </c>
      <c r="AE16258">
        <v>1800</v>
      </c>
      <c r="AF16258">
        <v>950</v>
      </c>
      <c r="AG16258">
        <f t="shared" ref="AG16258:AG16321" si="254">IF(F16258&gt;=87, 1, 0)</f>
        <v>1</v>
      </c>
    </row>
    <row r="16259" spans="1:33" x14ac:dyDescent="0.2">
      <c r="A16259">
        <v>-1</v>
      </c>
      <c r="B16259">
        <v>-1</v>
      </c>
      <c r="C16259">
        <v>0</v>
      </c>
      <c r="D16259" t="s">
        <v>6</v>
      </c>
      <c r="E16259" t="s">
        <v>7</v>
      </c>
      <c r="F16259">
        <v>835</v>
      </c>
      <c r="G16259">
        <v>2163213</v>
      </c>
      <c r="H16259" t="s">
        <v>869</v>
      </c>
      <c r="I16259" t="s">
        <v>3</v>
      </c>
      <c r="J16259">
        <v>359</v>
      </c>
      <c r="K16259" t="s">
        <v>9</v>
      </c>
      <c r="L16259" t="s">
        <v>10</v>
      </c>
      <c r="M16259">
        <v>500</v>
      </c>
      <c r="N16259" t="s">
        <v>11</v>
      </c>
      <c r="AG16259">
        <f t="shared" si="254"/>
        <v>1</v>
      </c>
    </row>
    <row r="16260" spans="1:33" x14ac:dyDescent="0.2">
      <c r="A16260">
        <v>-1</v>
      </c>
      <c r="B16260">
        <v>-1</v>
      </c>
      <c r="C16260">
        <v>1000</v>
      </c>
      <c r="D16260" t="s">
        <v>12</v>
      </c>
      <c r="E16260" t="s">
        <v>74</v>
      </c>
      <c r="F16260">
        <v>836</v>
      </c>
      <c r="G16260">
        <v>2165965</v>
      </c>
      <c r="H16260" t="s">
        <v>870</v>
      </c>
      <c r="I16260" t="s">
        <v>3</v>
      </c>
      <c r="J16260">
        <v>359</v>
      </c>
      <c r="K16260" t="s">
        <v>23</v>
      </c>
      <c r="L16260" t="s">
        <v>15</v>
      </c>
      <c r="M16260">
        <v>2750</v>
      </c>
      <c r="N16260" t="s">
        <v>11</v>
      </c>
      <c r="O16260">
        <v>3</v>
      </c>
      <c r="P16260">
        <v>37</v>
      </c>
      <c r="Q16260" t="s">
        <v>33</v>
      </c>
      <c r="R16260" t="s">
        <v>27</v>
      </c>
      <c r="S16260" t="s">
        <v>24</v>
      </c>
      <c r="T16260" t="s">
        <v>19</v>
      </c>
      <c r="U16260" t="s">
        <v>20</v>
      </c>
      <c r="V16260">
        <v>800</v>
      </c>
      <c r="W16260">
        <v>900</v>
      </c>
      <c r="X16260">
        <v>1900</v>
      </c>
      <c r="Y16260">
        <v>1850</v>
      </c>
      <c r="Z16260">
        <v>0</v>
      </c>
      <c r="AA16260">
        <v>0</v>
      </c>
      <c r="AB16260">
        <v>1</v>
      </c>
      <c r="AC16260" t="s">
        <v>96</v>
      </c>
      <c r="AD16260" t="s">
        <v>33</v>
      </c>
      <c r="AE16260">
        <v>1850</v>
      </c>
      <c r="AF16260">
        <v>900</v>
      </c>
      <c r="AG16260">
        <f t="shared" si="254"/>
        <v>1</v>
      </c>
    </row>
    <row r="16261" spans="1:33" x14ac:dyDescent="0.2">
      <c r="A16261">
        <v>-1</v>
      </c>
      <c r="B16261">
        <v>-1</v>
      </c>
      <c r="C16261">
        <v>0</v>
      </c>
      <c r="D16261" t="s">
        <v>6</v>
      </c>
      <c r="E16261" t="s">
        <v>7</v>
      </c>
      <c r="F16261">
        <v>837</v>
      </c>
      <c r="G16261">
        <v>2167482</v>
      </c>
      <c r="H16261" t="s">
        <v>871</v>
      </c>
      <c r="I16261" t="s">
        <v>3</v>
      </c>
      <c r="J16261">
        <v>359</v>
      </c>
      <c r="K16261" t="s">
        <v>9</v>
      </c>
      <c r="L16261" t="s">
        <v>10</v>
      </c>
      <c r="M16261">
        <v>500</v>
      </c>
      <c r="N16261" t="s">
        <v>11</v>
      </c>
      <c r="AG16261">
        <f t="shared" si="254"/>
        <v>1</v>
      </c>
    </row>
    <row r="16262" spans="1:33" x14ac:dyDescent="0.2">
      <c r="A16262">
        <v>1201</v>
      </c>
      <c r="B16262">
        <v>77</v>
      </c>
      <c r="C16262">
        <v>1000</v>
      </c>
      <c r="D16262" t="s">
        <v>12</v>
      </c>
      <c r="E16262" t="s">
        <v>74</v>
      </c>
      <c r="F16262">
        <v>838</v>
      </c>
      <c r="G16262">
        <v>2170233</v>
      </c>
      <c r="H16262" t="s">
        <v>872</v>
      </c>
      <c r="I16262" t="s">
        <v>3</v>
      </c>
      <c r="J16262">
        <v>359</v>
      </c>
      <c r="K16262" t="s">
        <v>91</v>
      </c>
      <c r="L16262" t="s">
        <v>15</v>
      </c>
      <c r="M16262">
        <v>2750</v>
      </c>
      <c r="N16262" t="s">
        <v>11</v>
      </c>
      <c r="O16262">
        <v>3</v>
      </c>
      <c r="P16262">
        <v>38</v>
      </c>
      <c r="Q16262" t="s">
        <v>16</v>
      </c>
      <c r="R16262" t="s">
        <v>27</v>
      </c>
      <c r="S16262" t="s">
        <v>92</v>
      </c>
      <c r="T16262" t="s">
        <v>19</v>
      </c>
      <c r="U16262" t="s">
        <v>20</v>
      </c>
      <c r="V16262">
        <v>800</v>
      </c>
      <c r="W16262">
        <v>950</v>
      </c>
      <c r="X16262">
        <v>1900</v>
      </c>
      <c r="Y16262">
        <v>1800</v>
      </c>
      <c r="Z16262">
        <v>1</v>
      </c>
      <c r="AA16262">
        <v>1</v>
      </c>
      <c r="AC16262" t="s">
        <v>93</v>
      </c>
      <c r="AD16262" t="s">
        <v>16</v>
      </c>
      <c r="AE16262">
        <v>1800</v>
      </c>
      <c r="AF16262">
        <v>950</v>
      </c>
      <c r="AG16262">
        <f t="shared" si="254"/>
        <v>1</v>
      </c>
    </row>
    <row r="16263" spans="1:33" x14ac:dyDescent="0.2">
      <c r="A16263">
        <v>-1</v>
      </c>
      <c r="B16263">
        <v>-1</v>
      </c>
      <c r="C16263">
        <v>0</v>
      </c>
      <c r="D16263" t="s">
        <v>6</v>
      </c>
      <c r="E16263" t="s">
        <v>7</v>
      </c>
      <c r="F16263">
        <v>839</v>
      </c>
      <c r="G16263">
        <v>2171750</v>
      </c>
      <c r="H16263" t="s">
        <v>873</v>
      </c>
      <c r="I16263" t="s">
        <v>3</v>
      </c>
      <c r="J16263">
        <v>359</v>
      </c>
      <c r="K16263" t="s">
        <v>9</v>
      </c>
      <c r="L16263" t="s">
        <v>10</v>
      </c>
      <c r="M16263">
        <v>500</v>
      </c>
      <c r="N16263" t="s">
        <v>11</v>
      </c>
      <c r="AG16263">
        <f t="shared" si="254"/>
        <v>1</v>
      </c>
    </row>
    <row r="16264" spans="1:33" x14ac:dyDescent="0.2">
      <c r="A16264">
        <v>915</v>
      </c>
      <c r="B16264">
        <v>77</v>
      </c>
      <c r="C16264">
        <v>1000</v>
      </c>
      <c r="D16264" t="s">
        <v>12</v>
      </c>
      <c r="E16264" t="s">
        <v>74</v>
      </c>
      <c r="F16264">
        <v>840</v>
      </c>
      <c r="G16264">
        <v>2174502</v>
      </c>
      <c r="H16264" t="s">
        <v>874</v>
      </c>
      <c r="I16264" t="s">
        <v>3</v>
      </c>
      <c r="J16264">
        <v>359</v>
      </c>
      <c r="K16264" t="s">
        <v>14</v>
      </c>
      <c r="L16264" t="s">
        <v>15</v>
      </c>
      <c r="M16264">
        <v>2750</v>
      </c>
      <c r="N16264" t="s">
        <v>11</v>
      </c>
      <c r="O16264">
        <v>3</v>
      </c>
      <c r="P16264">
        <v>39</v>
      </c>
      <c r="Q16264" t="s">
        <v>16</v>
      </c>
      <c r="R16264" t="s">
        <v>27</v>
      </c>
      <c r="S16264" t="s">
        <v>18</v>
      </c>
      <c r="T16264" t="s">
        <v>19</v>
      </c>
      <c r="U16264" t="s">
        <v>20</v>
      </c>
      <c r="V16264">
        <v>800</v>
      </c>
      <c r="W16264">
        <v>950</v>
      </c>
      <c r="X16264">
        <v>1900</v>
      </c>
      <c r="Y16264">
        <v>1800</v>
      </c>
      <c r="Z16264">
        <v>1</v>
      </c>
      <c r="AA16264">
        <v>1</v>
      </c>
      <c r="AC16264" t="s">
        <v>79</v>
      </c>
      <c r="AD16264" t="s">
        <v>16</v>
      </c>
      <c r="AE16264">
        <v>1800</v>
      </c>
      <c r="AF16264">
        <v>950</v>
      </c>
      <c r="AG16264">
        <f t="shared" si="254"/>
        <v>1</v>
      </c>
    </row>
    <row r="16265" spans="1:33" x14ac:dyDescent="0.2">
      <c r="A16265">
        <v>-1</v>
      </c>
      <c r="B16265">
        <v>-1</v>
      </c>
      <c r="C16265">
        <v>0</v>
      </c>
      <c r="D16265" t="s">
        <v>6</v>
      </c>
      <c r="E16265" t="s">
        <v>7</v>
      </c>
      <c r="F16265">
        <v>841</v>
      </c>
      <c r="G16265">
        <v>2176020</v>
      </c>
      <c r="H16265" t="s">
        <v>875</v>
      </c>
      <c r="I16265" t="s">
        <v>3</v>
      </c>
      <c r="J16265">
        <v>359</v>
      </c>
      <c r="K16265" t="s">
        <v>9</v>
      </c>
      <c r="L16265" t="s">
        <v>10</v>
      </c>
      <c r="M16265">
        <v>500</v>
      </c>
      <c r="N16265" t="s">
        <v>11</v>
      </c>
      <c r="AG16265">
        <f t="shared" si="254"/>
        <v>1</v>
      </c>
    </row>
    <row r="16266" spans="1:33" x14ac:dyDescent="0.2">
      <c r="A16266">
        <v>1078</v>
      </c>
      <c r="B16266">
        <v>77</v>
      </c>
      <c r="C16266">
        <v>1000</v>
      </c>
      <c r="D16266" t="s">
        <v>12</v>
      </c>
      <c r="E16266" t="s">
        <v>74</v>
      </c>
      <c r="F16266">
        <v>842</v>
      </c>
      <c r="G16266">
        <v>2178772</v>
      </c>
      <c r="H16266" t="s">
        <v>876</v>
      </c>
      <c r="I16266" t="s">
        <v>3</v>
      </c>
      <c r="J16266">
        <v>359</v>
      </c>
      <c r="K16266" t="s">
        <v>14</v>
      </c>
      <c r="L16266" t="s">
        <v>15</v>
      </c>
      <c r="M16266">
        <v>2750</v>
      </c>
      <c r="N16266" t="s">
        <v>11</v>
      </c>
      <c r="O16266">
        <v>3</v>
      </c>
      <c r="P16266">
        <v>40</v>
      </c>
      <c r="Q16266" t="s">
        <v>16</v>
      </c>
      <c r="R16266" t="s">
        <v>27</v>
      </c>
      <c r="S16266" t="s">
        <v>18</v>
      </c>
      <c r="T16266" t="s">
        <v>19</v>
      </c>
      <c r="U16266" t="s">
        <v>20</v>
      </c>
      <c r="V16266">
        <v>800</v>
      </c>
      <c r="W16266">
        <v>950</v>
      </c>
      <c r="X16266">
        <v>1900</v>
      </c>
      <c r="Y16266">
        <v>1800</v>
      </c>
      <c r="Z16266">
        <v>1</v>
      </c>
      <c r="AA16266">
        <v>1</v>
      </c>
      <c r="AC16266" t="s">
        <v>79</v>
      </c>
      <c r="AD16266" t="s">
        <v>16</v>
      </c>
      <c r="AE16266">
        <v>1800</v>
      </c>
      <c r="AF16266">
        <v>950</v>
      </c>
      <c r="AG16266">
        <f t="shared" si="254"/>
        <v>1</v>
      </c>
    </row>
    <row r="16267" spans="1:33" x14ac:dyDescent="0.2">
      <c r="A16267">
        <v>-1</v>
      </c>
      <c r="B16267">
        <v>-1</v>
      </c>
      <c r="C16267">
        <v>0</v>
      </c>
      <c r="D16267" t="s">
        <v>6</v>
      </c>
      <c r="E16267" t="s">
        <v>7</v>
      </c>
      <c r="F16267">
        <v>843</v>
      </c>
      <c r="G16267">
        <v>2180289</v>
      </c>
      <c r="H16267" t="s">
        <v>877</v>
      </c>
      <c r="I16267" t="s">
        <v>3</v>
      </c>
      <c r="J16267">
        <v>359</v>
      </c>
      <c r="K16267" t="s">
        <v>9</v>
      </c>
      <c r="L16267" t="s">
        <v>10</v>
      </c>
      <c r="M16267">
        <v>500</v>
      </c>
      <c r="N16267" t="s">
        <v>11</v>
      </c>
      <c r="AG16267">
        <f t="shared" si="254"/>
        <v>1</v>
      </c>
    </row>
    <row r="16268" spans="1:33" x14ac:dyDescent="0.2">
      <c r="A16268">
        <v>1084</v>
      </c>
      <c r="B16268">
        <v>77</v>
      </c>
      <c r="C16268">
        <v>1000</v>
      </c>
      <c r="D16268" t="s">
        <v>12</v>
      </c>
      <c r="E16268" t="s">
        <v>74</v>
      </c>
      <c r="F16268">
        <v>844</v>
      </c>
      <c r="G16268">
        <v>2183041</v>
      </c>
      <c r="H16268" t="s">
        <v>878</v>
      </c>
      <c r="I16268" t="s">
        <v>3</v>
      </c>
      <c r="J16268">
        <v>359</v>
      </c>
      <c r="K16268" t="s">
        <v>38</v>
      </c>
      <c r="L16268" t="s">
        <v>15</v>
      </c>
      <c r="M16268">
        <v>2750</v>
      </c>
      <c r="N16268" t="s">
        <v>11</v>
      </c>
      <c r="O16268">
        <v>3</v>
      </c>
      <c r="P16268">
        <v>41</v>
      </c>
      <c r="Q16268" t="s">
        <v>16</v>
      </c>
      <c r="R16268" t="s">
        <v>27</v>
      </c>
      <c r="S16268" t="s">
        <v>39</v>
      </c>
      <c r="T16268" t="s">
        <v>19</v>
      </c>
      <c r="U16268" t="s">
        <v>20</v>
      </c>
      <c r="V16268">
        <v>800</v>
      </c>
      <c r="W16268">
        <v>950</v>
      </c>
      <c r="X16268">
        <v>1900</v>
      </c>
      <c r="Y16268">
        <v>1800</v>
      </c>
      <c r="Z16268">
        <v>1</v>
      </c>
      <c r="AA16268">
        <v>1</v>
      </c>
      <c r="AC16268" t="s">
        <v>76</v>
      </c>
      <c r="AD16268" t="s">
        <v>16</v>
      </c>
      <c r="AE16268">
        <v>1800</v>
      </c>
      <c r="AF16268">
        <v>950</v>
      </c>
      <c r="AG16268">
        <f t="shared" si="254"/>
        <v>1</v>
      </c>
    </row>
    <row r="16269" spans="1:33" x14ac:dyDescent="0.2">
      <c r="A16269">
        <v>-1</v>
      </c>
      <c r="B16269">
        <v>-1</v>
      </c>
      <c r="C16269">
        <v>0</v>
      </c>
      <c r="D16269" t="s">
        <v>6</v>
      </c>
      <c r="E16269" t="s">
        <v>7</v>
      </c>
      <c r="F16269">
        <v>845</v>
      </c>
      <c r="G16269">
        <v>2184558</v>
      </c>
      <c r="H16269" t="s">
        <v>879</v>
      </c>
      <c r="I16269" t="s">
        <v>3</v>
      </c>
      <c r="J16269">
        <v>359</v>
      </c>
      <c r="K16269" t="s">
        <v>9</v>
      </c>
      <c r="L16269" t="s">
        <v>10</v>
      </c>
      <c r="M16269">
        <v>500</v>
      </c>
      <c r="N16269" t="s">
        <v>11</v>
      </c>
      <c r="AG16269">
        <f t="shared" si="254"/>
        <v>1</v>
      </c>
    </row>
    <row r="16270" spans="1:33" x14ac:dyDescent="0.2">
      <c r="A16270">
        <v>1045</v>
      </c>
      <c r="B16270">
        <v>77</v>
      </c>
      <c r="C16270">
        <v>1000</v>
      </c>
      <c r="D16270" t="s">
        <v>12</v>
      </c>
      <c r="E16270" t="s">
        <v>74</v>
      </c>
      <c r="F16270">
        <v>846</v>
      </c>
      <c r="G16270">
        <v>2187309</v>
      </c>
      <c r="H16270" t="s">
        <v>880</v>
      </c>
      <c r="I16270" t="s">
        <v>3</v>
      </c>
      <c r="J16270">
        <v>359</v>
      </c>
      <c r="K16270" t="s">
        <v>46</v>
      </c>
      <c r="L16270" t="s">
        <v>15</v>
      </c>
      <c r="M16270">
        <v>2750</v>
      </c>
      <c r="N16270" t="s">
        <v>11</v>
      </c>
      <c r="O16270">
        <v>3</v>
      </c>
      <c r="P16270">
        <v>42</v>
      </c>
      <c r="Q16270" t="s">
        <v>16</v>
      </c>
      <c r="R16270" t="s">
        <v>27</v>
      </c>
      <c r="S16270" t="s">
        <v>47</v>
      </c>
      <c r="T16270" t="s">
        <v>19</v>
      </c>
      <c r="U16270" t="s">
        <v>20</v>
      </c>
      <c r="V16270">
        <v>800</v>
      </c>
      <c r="W16270">
        <v>950</v>
      </c>
      <c r="X16270">
        <v>1900</v>
      </c>
      <c r="Y16270">
        <v>1800</v>
      </c>
      <c r="Z16270">
        <v>1</v>
      </c>
      <c r="AA16270">
        <v>1</v>
      </c>
      <c r="AC16270" t="s">
        <v>82</v>
      </c>
      <c r="AD16270" t="s">
        <v>16</v>
      </c>
      <c r="AE16270">
        <v>1800</v>
      </c>
      <c r="AF16270">
        <v>950</v>
      </c>
      <c r="AG16270">
        <f t="shared" si="254"/>
        <v>1</v>
      </c>
    </row>
    <row r="16271" spans="1:33" x14ac:dyDescent="0.2">
      <c r="A16271">
        <v>-1</v>
      </c>
      <c r="B16271">
        <v>-1</v>
      </c>
      <c r="C16271">
        <v>0</v>
      </c>
      <c r="D16271" t="s">
        <v>6</v>
      </c>
      <c r="E16271" t="s">
        <v>7</v>
      </c>
      <c r="F16271">
        <v>847</v>
      </c>
      <c r="G16271">
        <v>2188826</v>
      </c>
      <c r="H16271" t="s">
        <v>881</v>
      </c>
      <c r="I16271" t="s">
        <v>3</v>
      </c>
      <c r="J16271">
        <v>359</v>
      </c>
      <c r="K16271" t="s">
        <v>9</v>
      </c>
      <c r="L16271" t="s">
        <v>10</v>
      </c>
      <c r="M16271">
        <v>500</v>
      </c>
      <c r="N16271" t="s">
        <v>11</v>
      </c>
      <c r="AG16271">
        <f t="shared" si="254"/>
        <v>1</v>
      </c>
    </row>
    <row r="16272" spans="1:33" x14ac:dyDescent="0.2">
      <c r="A16272">
        <v>940</v>
      </c>
      <c r="B16272">
        <v>77</v>
      </c>
      <c r="C16272">
        <v>1000</v>
      </c>
      <c r="D16272" t="s">
        <v>12</v>
      </c>
      <c r="E16272" t="s">
        <v>74</v>
      </c>
      <c r="F16272">
        <v>848</v>
      </c>
      <c r="G16272">
        <v>2191577</v>
      </c>
      <c r="H16272" t="s">
        <v>882</v>
      </c>
      <c r="I16272" t="s">
        <v>3</v>
      </c>
      <c r="J16272">
        <v>359</v>
      </c>
      <c r="K16272" t="s">
        <v>91</v>
      </c>
      <c r="L16272" t="s">
        <v>15</v>
      </c>
      <c r="M16272">
        <v>2750</v>
      </c>
      <c r="N16272" t="s">
        <v>11</v>
      </c>
      <c r="O16272">
        <v>3</v>
      </c>
      <c r="P16272">
        <v>43</v>
      </c>
      <c r="Q16272" t="s">
        <v>33</v>
      </c>
      <c r="R16272" t="s">
        <v>27</v>
      </c>
      <c r="S16272" t="s">
        <v>92</v>
      </c>
      <c r="T16272" t="s">
        <v>19</v>
      </c>
      <c r="U16272" t="s">
        <v>20</v>
      </c>
      <c r="V16272">
        <v>800</v>
      </c>
      <c r="W16272">
        <v>950</v>
      </c>
      <c r="X16272">
        <v>1900</v>
      </c>
      <c r="Y16272">
        <v>1800</v>
      </c>
      <c r="Z16272">
        <v>0</v>
      </c>
      <c r="AA16272">
        <v>1</v>
      </c>
      <c r="AB16272">
        <v>0</v>
      </c>
      <c r="AC16272" t="s">
        <v>93</v>
      </c>
      <c r="AD16272" t="s">
        <v>33</v>
      </c>
      <c r="AE16272">
        <v>1800</v>
      </c>
      <c r="AF16272">
        <v>950</v>
      </c>
      <c r="AG16272">
        <f t="shared" si="254"/>
        <v>1</v>
      </c>
    </row>
    <row r="16273" spans="1:33" x14ac:dyDescent="0.2">
      <c r="A16273">
        <v>-1</v>
      </c>
      <c r="B16273">
        <v>-1</v>
      </c>
      <c r="C16273">
        <v>0</v>
      </c>
      <c r="D16273" t="s">
        <v>6</v>
      </c>
      <c r="E16273" t="s">
        <v>7</v>
      </c>
      <c r="F16273">
        <v>849</v>
      </c>
      <c r="G16273">
        <v>2193094</v>
      </c>
      <c r="H16273" t="s">
        <v>883</v>
      </c>
      <c r="I16273" t="s">
        <v>3</v>
      </c>
      <c r="J16273">
        <v>359</v>
      </c>
      <c r="K16273" t="s">
        <v>9</v>
      </c>
      <c r="L16273" t="s">
        <v>10</v>
      </c>
      <c r="M16273">
        <v>500</v>
      </c>
      <c r="N16273" t="s">
        <v>11</v>
      </c>
      <c r="AG16273">
        <f t="shared" si="254"/>
        <v>1</v>
      </c>
    </row>
    <row r="16274" spans="1:33" x14ac:dyDescent="0.2">
      <c r="A16274">
        <v>1678</v>
      </c>
      <c r="B16274">
        <v>78</v>
      </c>
      <c r="C16274">
        <v>1045.578908</v>
      </c>
      <c r="D16274" t="s">
        <v>12</v>
      </c>
      <c r="E16274" t="s">
        <v>74</v>
      </c>
      <c r="F16274">
        <v>850</v>
      </c>
      <c r="G16274">
        <v>2195846</v>
      </c>
      <c r="H16274" t="s">
        <v>884</v>
      </c>
      <c r="I16274" t="s">
        <v>3</v>
      </c>
      <c r="J16274">
        <v>359</v>
      </c>
      <c r="K16274" t="s">
        <v>38</v>
      </c>
      <c r="L16274" t="s">
        <v>15</v>
      </c>
      <c r="M16274">
        <v>2750</v>
      </c>
      <c r="N16274" t="s">
        <v>11</v>
      </c>
      <c r="O16274">
        <v>3</v>
      </c>
      <c r="P16274">
        <v>44</v>
      </c>
      <c r="Q16274" t="s">
        <v>16</v>
      </c>
      <c r="R16274" t="s">
        <v>30</v>
      </c>
      <c r="S16274" t="s">
        <v>39</v>
      </c>
      <c r="T16274" t="s">
        <v>19</v>
      </c>
      <c r="U16274" t="s">
        <v>20</v>
      </c>
      <c r="V16274">
        <v>800</v>
      </c>
      <c r="W16274">
        <v>900</v>
      </c>
      <c r="X16274">
        <v>1950</v>
      </c>
      <c r="Y16274">
        <v>1800</v>
      </c>
      <c r="Z16274">
        <v>1</v>
      </c>
      <c r="AA16274">
        <v>1</v>
      </c>
      <c r="AC16274" t="s">
        <v>76</v>
      </c>
      <c r="AD16274" t="s">
        <v>16</v>
      </c>
      <c r="AE16274">
        <v>1950</v>
      </c>
      <c r="AF16274">
        <v>800</v>
      </c>
      <c r="AG16274">
        <f t="shared" si="254"/>
        <v>1</v>
      </c>
    </row>
    <row r="16275" spans="1:33" x14ac:dyDescent="0.2">
      <c r="A16275">
        <v>-1</v>
      </c>
      <c r="B16275">
        <v>-1</v>
      </c>
      <c r="C16275">
        <v>0</v>
      </c>
      <c r="D16275" t="s">
        <v>6</v>
      </c>
      <c r="E16275" t="s">
        <v>7</v>
      </c>
      <c r="F16275">
        <v>851</v>
      </c>
      <c r="G16275">
        <v>2197408</v>
      </c>
      <c r="H16275" t="s">
        <v>885</v>
      </c>
      <c r="I16275" t="s">
        <v>3</v>
      </c>
      <c r="J16275">
        <v>359</v>
      </c>
      <c r="K16275" t="s">
        <v>9</v>
      </c>
      <c r="L16275" t="s">
        <v>10</v>
      </c>
      <c r="M16275">
        <v>500</v>
      </c>
      <c r="N16275" t="s">
        <v>11</v>
      </c>
      <c r="AG16275">
        <f t="shared" si="254"/>
        <v>1</v>
      </c>
    </row>
    <row r="16276" spans="1:33" x14ac:dyDescent="0.2">
      <c r="A16276">
        <v>1829</v>
      </c>
      <c r="B16276">
        <v>77</v>
      </c>
      <c r="C16276">
        <v>3088.0350509999998</v>
      </c>
      <c r="D16276" t="s">
        <v>12</v>
      </c>
      <c r="E16276" t="s">
        <v>74</v>
      </c>
      <c r="F16276">
        <v>852</v>
      </c>
      <c r="G16276">
        <v>2200160</v>
      </c>
      <c r="H16276" t="s">
        <v>886</v>
      </c>
      <c r="I16276" t="s">
        <v>3</v>
      </c>
      <c r="J16276">
        <v>359</v>
      </c>
      <c r="K16276" t="s">
        <v>14</v>
      </c>
      <c r="L16276" t="s">
        <v>15</v>
      </c>
      <c r="M16276">
        <v>2750</v>
      </c>
      <c r="N16276" t="s">
        <v>11</v>
      </c>
      <c r="O16276">
        <v>3</v>
      </c>
      <c r="P16276">
        <v>45</v>
      </c>
      <c r="Q16276" t="s">
        <v>16</v>
      </c>
      <c r="R16276" t="s">
        <v>27</v>
      </c>
      <c r="S16276" t="s">
        <v>18</v>
      </c>
      <c r="T16276" t="s">
        <v>19</v>
      </c>
      <c r="U16276" t="s">
        <v>20</v>
      </c>
      <c r="V16276">
        <v>800</v>
      </c>
      <c r="W16276">
        <v>900</v>
      </c>
      <c r="X16276">
        <v>1950</v>
      </c>
      <c r="Y16276">
        <v>1850</v>
      </c>
      <c r="Z16276">
        <v>1</v>
      </c>
      <c r="AA16276">
        <v>1</v>
      </c>
      <c r="AC16276" t="s">
        <v>79</v>
      </c>
      <c r="AD16276" t="s">
        <v>16</v>
      </c>
      <c r="AE16276">
        <v>1850</v>
      </c>
      <c r="AF16276">
        <v>900</v>
      </c>
      <c r="AG16276">
        <f t="shared" si="254"/>
        <v>1</v>
      </c>
    </row>
    <row r="16277" spans="1:33" x14ac:dyDescent="0.2">
      <c r="A16277">
        <v>-1</v>
      </c>
      <c r="B16277">
        <v>-1</v>
      </c>
      <c r="C16277">
        <v>0</v>
      </c>
      <c r="D16277" t="s">
        <v>6</v>
      </c>
      <c r="E16277" t="s">
        <v>7</v>
      </c>
      <c r="F16277">
        <v>853</v>
      </c>
      <c r="G16277">
        <v>2203765</v>
      </c>
      <c r="H16277" t="s">
        <v>922</v>
      </c>
      <c r="I16277" t="s">
        <v>3</v>
      </c>
      <c r="J16277">
        <v>359</v>
      </c>
      <c r="K16277" t="s">
        <v>9</v>
      </c>
      <c r="L16277" t="s">
        <v>10</v>
      </c>
      <c r="M16277">
        <v>500</v>
      </c>
      <c r="N16277" t="s">
        <v>11</v>
      </c>
      <c r="AG16277">
        <f t="shared" si="254"/>
        <v>1</v>
      </c>
    </row>
    <row r="16278" spans="1:33" x14ac:dyDescent="0.2">
      <c r="A16278">
        <v>1256</v>
      </c>
      <c r="B16278">
        <v>78</v>
      </c>
      <c r="C16278">
        <v>1649.5056669999999</v>
      </c>
      <c r="D16278" t="s">
        <v>12</v>
      </c>
      <c r="E16278" t="s">
        <v>74</v>
      </c>
      <c r="F16278">
        <v>854</v>
      </c>
      <c r="G16278">
        <v>2206517</v>
      </c>
      <c r="H16278" t="s">
        <v>923</v>
      </c>
      <c r="I16278" t="s">
        <v>3</v>
      </c>
      <c r="J16278">
        <v>359</v>
      </c>
      <c r="K16278" t="s">
        <v>91</v>
      </c>
      <c r="L16278" t="s">
        <v>15</v>
      </c>
      <c r="M16278">
        <v>2750</v>
      </c>
      <c r="N16278" t="s">
        <v>11</v>
      </c>
      <c r="O16278">
        <v>3</v>
      </c>
      <c r="P16278">
        <v>46</v>
      </c>
      <c r="Q16278" t="s">
        <v>16</v>
      </c>
      <c r="R16278" t="s">
        <v>30</v>
      </c>
      <c r="S16278" t="s">
        <v>92</v>
      </c>
      <c r="T16278" t="s">
        <v>19</v>
      </c>
      <c r="U16278" t="s">
        <v>20</v>
      </c>
      <c r="V16278">
        <v>800</v>
      </c>
      <c r="W16278">
        <v>900</v>
      </c>
      <c r="X16278">
        <v>1950</v>
      </c>
      <c r="Y16278">
        <v>1850</v>
      </c>
      <c r="Z16278">
        <v>1</v>
      </c>
      <c r="AA16278">
        <v>1</v>
      </c>
      <c r="AC16278" t="s">
        <v>93</v>
      </c>
      <c r="AD16278" t="s">
        <v>16</v>
      </c>
      <c r="AE16278">
        <v>1950</v>
      </c>
      <c r="AF16278">
        <v>800</v>
      </c>
      <c r="AG16278">
        <f t="shared" si="254"/>
        <v>1</v>
      </c>
    </row>
    <row r="16279" spans="1:33" x14ac:dyDescent="0.2">
      <c r="A16279">
        <v>-1</v>
      </c>
      <c r="B16279">
        <v>-1</v>
      </c>
      <c r="C16279">
        <v>0</v>
      </c>
      <c r="D16279" t="s">
        <v>6</v>
      </c>
      <c r="E16279" t="s">
        <v>7</v>
      </c>
      <c r="F16279">
        <v>855</v>
      </c>
      <c r="G16279">
        <v>2208682</v>
      </c>
      <c r="H16279" t="s">
        <v>924</v>
      </c>
      <c r="I16279" t="s">
        <v>3</v>
      </c>
      <c r="J16279">
        <v>359</v>
      </c>
      <c r="K16279" t="s">
        <v>9</v>
      </c>
      <c r="L16279" t="s">
        <v>10</v>
      </c>
      <c r="M16279">
        <v>500</v>
      </c>
      <c r="N16279" t="s">
        <v>11</v>
      </c>
      <c r="AG16279">
        <f t="shared" si="254"/>
        <v>1</v>
      </c>
    </row>
    <row r="16280" spans="1:33" x14ac:dyDescent="0.2">
      <c r="A16280">
        <v>692</v>
      </c>
      <c r="B16280">
        <v>77</v>
      </c>
      <c r="C16280">
        <v>1775.796171</v>
      </c>
      <c r="D16280" t="s">
        <v>12</v>
      </c>
      <c r="E16280" t="s">
        <v>74</v>
      </c>
      <c r="F16280">
        <v>856</v>
      </c>
      <c r="G16280">
        <v>2211434</v>
      </c>
      <c r="H16280" t="s">
        <v>925</v>
      </c>
      <c r="I16280" t="s">
        <v>3</v>
      </c>
      <c r="J16280">
        <v>359</v>
      </c>
      <c r="K16280" t="s">
        <v>46</v>
      </c>
      <c r="L16280" t="s">
        <v>15</v>
      </c>
      <c r="M16280">
        <v>2750</v>
      </c>
      <c r="N16280" t="s">
        <v>11</v>
      </c>
      <c r="O16280">
        <v>3</v>
      </c>
      <c r="P16280">
        <v>47</v>
      </c>
      <c r="Q16280" t="s">
        <v>16</v>
      </c>
      <c r="R16280" t="s">
        <v>27</v>
      </c>
      <c r="S16280" t="s">
        <v>47</v>
      </c>
      <c r="T16280" t="s">
        <v>19</v>
      </c>
      <c r="U16280" t="s">
        <v>20</v>
      </c>
      <c r="V16280">
        <v>800</v>
      </c>
      <c r="W16280">
        <v>900</v>
      </c>
      <c r="X16280">
        <v>1950</v>
      </c>
      <c r="Y16280">
        <v>1850</v>
      </c>
      <c r="Z16280">
        <v>1</v>
      </c>
      <c r="AA16280">
        <v>1</v>
      </c>
      <c r="AC16280" t="s">
        <v>82</v>
      </c>
      <c r="AD16280" t="s">
        <v>16</v>
      </c>
      <c r="AE16280">
        <v>1850</v>
      </c>
      <c r="AF16280">
        <v>900</v>
      </c>
      <c r="AG16280">
        <f t="shared" si="254"/>
        <v>1</v>
      </c>
    </row>
    <row r="16281" spans="1:33" x14ac:dyDescent="0.2">
      <c r="A16281">
        <v>17166</v>
      </c>
      <c r="B16281">
        <v>13</v>
      </c>
      <c r="C16281">
        <v>0</v>
      </c>
      <c r="D16281" t="s">
        <v>316</v>
      </c>
      <c r="E16281" t="s">
        <v>1</v>
      </c>
      <c r="F16281">
        <v>857</v>
      </c>
      <c r="G16281">
        <v>2230391</v>
      </c>
      <c r="H16281" t="s">
        <v>887</v>
      </c>
      <c r="I16281" t="s">
        <v>3</v>
      </c>
      <c r="J16281">
        <v>359</v>
      </c>
      <c r="AG16281">
        <f t="shared" si="254"/>
        <v>1</v>
      </c>
    </row>
    <row r="16282" spans="1:33" x14ac:dyDescent="0.2">
      <c r="A16282">
        <v>2800</v>
      </c>
      <c r="B16282">
        <v>13</v>
      </c>
      <c r="C16282">
        <v>0</v>
      </c>
      <c r="D16282" t="s">
        <v>888</v>
      </c>
      <c r="E16282" t="s">
        <v>1</v>
      </c>
      <c r="F16282">
        <v>858</v>
      </c>
      <c r="G16282">
        <v>2233192</v>
      </c>
      <c r="H16282" t="s">
        <v>889</v>
      </c>
      <c r="I16282" t="s">
        <v>3</v>
      </c>
      <c r="J16282">
        <v>359</v>
      </c>
      <c r="AG16282">
        <f t="shared" si="254"/>
        <v>1</v>
      </c>
    </row>
    <row r="16283" spans="1:33" x14ac:dyDescent="0.2">
      <c r="A16283">
        <v>1603</v>
      </c>
      <c r="B16283">
        <v>13</v>
      </c>
      <c r="C16283">
        <v>0</v>
      </c>
      <c r="D16283" t="s">
        <v>0</v>
      </c>
      <c r="E16283" t="s">
        <v>1</v>
      </c>
      <c r="F16283">
        <v>0</v>
      </c>
      <c r="G16283">
        <v>1603</v>
      </c>
      <c r="H16283" t="s">
        <v>2</v>
      </c>
      <c r="I16283" t="s">
        <v>3</v>
      </c>
      <c r="J16283">
        <v>387</v>
      </c>
      <c r="AG16283">
        <f t="shared" si="254"/>
        <v>0</v>
      </c>
    </row>
    <row r="16284" spans="1:33" x14ac:dyDescent="0.2">
      <c r="A16284">
        <v>37246</v>
      </c>
      <c r="B16284">
        <v>13</v>
      </c>
      <c r="C16284">
        <v>0</v>
      </c>
      <c r="D16284" t="s">
        <v>4</v>
      </c>
      <c r="E16284" t="s">
        <v>1</v>
      </c>
      <c r="F16284">
        <v>1</v>
      </c>
      <c r="G16284">
        <v>38851</v>
      </c>
      <c r="H16284" t="s">
        <v>5</v>
      </c>
      <c r="I16284" t="s">
        <v>3</v>
      </c>
      <c r="J16284">
        <v>387</v>
      </c>
      <c r="AG16284">
        <f t="shared" si="254"/>
        <v>0</v>
      </c>
    </row>
    <row r="16285" spans="1:33" x14ac:dyDescent="0.2">
      <c r="A16285">
        <v>-1</v>
      </c>
      <c r="B16285">
        <v>-1</v>
      </c>
      <c r="C16285">
        <v>0</v>
      </c>
      <c r="D16285" t="s">
        <v>6</v>
      </c>
      <c r="E16285" t="s">
        <v>7</v>
      </c>
      <c r="F16285">
        <v>2</v>
      </c>
      <c r="G16285">
        <v>39354</v>
      </c>
      <c r="H16285" t="s">
        <v>8</v>
      </c>
      <c r="I16285" t="s">
        <v>3</v>
      </c>
      <c r="J16285">
        <v>387</v>
      </c>
      <c r="K16285" t="s">
        <v>9</v>
      </c>
      <c r="L16285" t="s">
        <v>10</v>
      </c>
      <c r="M16285">
        <v>500</v>
      </c>
      <c r="N16285" t="s">
        <v>11</v>
      </c>
      <c r="AG16285">
        <f t="shared" si="254"/>
        <v>0</v>
      </c>
    </row>
    <row r="16286" spans="1:33" x14ac:dyDescent="0.2">
      <c r="A16286">
        <v>1835</v>
      </c>
      <c r="B16286">
        <v>77</v>
      </c>
      <c r="C16286">
        <v>1589.0316645427699</v>
      </c>
      <c r="D16286" t="s">
        <v>12</v>
      </c>
      <c r="E16286" t="s">
        <v>7</v>
      </c>
      <c r="F16286">
        <v>3</v>
      </c>
      <c r="G16286">
        <v>42105</v>
      </c>
      <c r="H16286" t="s">
        <v>13</v>
      </c>
      <c r="I16286" t="s">
        <v>3</v>
      </c>
      <c r="J16286">
        <v>387</v>
      </c>
      <c r="K16286" t="s">
        <v>14</v>
      </c>
      <c r="L16286" t="s">
        <v>15</v>
      </c>
      <c r="M16286">
        <v>2750</v>
      </c>
      <c r="N16286" t="s">
        <v>11</v>
      </c>
      <c r="O16286">
        <v>2</v>
      </c>
      <c r="P16286">
        <v>0</v>
      </c>
      <c r="Q16286" t="s">
        <v>33</v>
      </c>
      <c r="R16286" t="s">
        <v>17</v>
      </c>
      <c r="S16286" t="s">
        <v>18</v>
      </c>
      <c r="T16286" t="s">
        <v>19</v>
      </c>
      <c r="U16286" t="s">
        <v>20</v>
      </c>
      <c r="V16286">
        <v>500</v>
      </c>
      <c r="W16286">
        <v>500</v>
      </c>
      <c r="X16286">
        <v>0</v>
      </c>
      <c r="Y16286">
        <v>0</v>
      </c>
      <c r="Z16286">
        <v>0</v>
      </c>
      <c r="AB16286">
        <v>0</v>
      </c>
      <c r="AG16286">
        <f t="shared" si="254"/>
        <v>0</v>
      </c>
    </row>
    <row r="16287" spans="1:33" x14ac:dyDescent="0.2">
      <c r="A16287">
        <v>-1</v>
      </c>
      <c r="B16287">
        <v>-1</v>
      </c>
      <c r="C16287">
        <v>0</v>
      </c>
      <c r="D16287" t="s">
        <v>6</v>
      </c>
      <c r="E16287" t="s">
        <v>7</v>
      </c>
      <c r="F16287">
        <v>4</v>
      </c>
      <c r="G16287">
        <v>44198</v>
      </c>
      <c r="H16287" t="s">
        <v>21</v>
      </c>
      <c r="I16287" t="s">
        <v>3</v>
      </c>
      <c r="J16287">
        <v>387</v>
      </c>
      <c r="K16287" t="s">
        <v>9</v>
      </c>
      <c r="L16287" t="s">
        <v>10</v>
      </c>
      <c r="M16287">
        <v>500</v>
      </c>
      <c r="N16287" t="s">
        <v>11</v>
      </c>
      <c r="AG16287">
        <f t="shared" si="254"/>
        <v>0</v>
      </c>
    </row>
    <row r="16288" spans="1:33" x14ac:dyDescent="0.2">
      <c r="A16288">
        <v>670</v>
      </c>
      <c r="B16288">
        <v>77</v>
      </c>
      <c r="C16288">
        <v>1286.2663219476999</v>
      </c>
      <c r="D16288" t="s">
        <v>12</v>
      </c>
      <c r="E16288" t="s">
        <v>7</v>
      </c>
      <c r="F16288">
        <v>5</v>
      </c>
      <c r="G16288">
        <v>46949</v>
      </c>
      <c r="H16288" t="s">
        <v>22</v>
      </c>
      <c r="I16288" t="s">
        <v>3</v>
      </c>
      <c r="J16288">
        <v>387</v>
      </c>
      <c r="K16288" t="s">
        <v>23</v>
      </c>
      <c r="L16288" t="s">
        <v>15</v>
      </c>
      <c r="M16288">
        <v>2750</v>
      </c>
      <c r="N16288" t="s">
        <v>11</v>
      </c>
      <c r="O16288">
        <v>2</v>
      </c>
      <c r="P16288">
        <v>1</v>
      </c>
      <c r="Q16288" t="s">
        <v>16</v>
      </c>
      <c r="R16288" t="s">
        <v>17</v>
      </c>
      <c r="S16288" t="s">
        <v>24</v>
      </c>
      <c r="T16288" t="s">
        <v>19</v>
      </c>
      <c r="U16288" t="s">
        <v>20</v>
      </c>
      <c r="V16288">
        <v>500</v>
      </c>
      <c r="W16288">
        <v>500</v>
      </c>
      <c r="X16288">
        <v>0</v>
      </c>
      <c r="Y16288">
        <v>0</v>
      </c>
      <c r="Z16288">
        <v>0</v>
      </c>
      <c r="AG16288">
        <f t="shared" si="254"/>
        <v>0</v>
      </c>
    </row>
    <row r="16289" spans="1:33" x14ac:dyDescent="0.2">
      <c r="A16289">
        <v>-1</v>
      </c>
      <c r="B16289">
        <v>-1</v>
      </c>
      <c r="C16289">
        <v>0</v>
      </c>
      <c r="D16289" t="s">
        <v>6</v>
      </c>
      <c r="E16289" t="s">
        <v>7</v>
      </c>
      <c r="F16289">
        <v>6</v>
      </c>
      <c r="G16289">
        <v>48738</v>
      </c>
      <c r="H16289" t="s">
        <v>25</v>
      </c>
      <c r="I16289" t="s">
        <v>3</v>
      </c>
      <c r="J16289">
        <v>387</v>
      </c>
      <c r="K16289" t="s">
        <v>9</v>
      </c>
      <c r="L16289" t="s">
        <v>10</v>
      </c>
      <c r="M16289">
        <v>500</v>
      </c>
      <c r="N16289" t="s">
        <v>11</v>
      </c>
      <c r="AG16289">
        <f t="shared" si="254"/>
        <v>0</v>
      </c>
    </row>
    <row r="16290" spans="1:33" x14ac:dyDescent="0.2">
      <c r="A16290">
        <v>574</v>
      </c>
      <c r="B16290">
        <v>78</v>
      </c>
      <c r="C16290">
        <v>1000</v>
      </c>
      <c r="D16290" t="s">
        <v>12</v>
      </c>
      <c r="E16290" t="s">
        <v>7</v>
      </c>
      <c r="F16290">
        <v>7</v>
      </c>
      <c r="G16290">
        <v>51490</v>
      </c>
      <c r="H16290" t="s">
        <v>26</v>
      </c>
      <c r="I16290" t="s">
        <v>3</v>
      </c>
      <c r="J16290">
        <v>387</v>
      </c>
      <c r="K16290" t="s">
        <v>14</v>
      </c>
      <c r="L16290" t="s">
        <v>15</v>
      </c>
      <c r="M16290">
        <v>2750</v>
      </c>
      <c r="N16290" t="s">
        <v>11</v>
      </c>
      <c r="O16290">
        <v>2</v>
      </c>
      <c r="P16290">
        <v>2</v>
      </c>
      <c r="Q16290" t="s">
        <v>16</v>
      </c>
      <c r="R16290" t="s">
        <v>30</v>
      </c>
      <c r="S16290" t="s">
        <v>18</v>
      </c>
      <c r="T16290" t="s">
        <v>19</v>
      </c>
      <c r="U16290" t="s">
        <v>20</v>
      </c>
      <c r="V16290">
        <v>500</v>
      </c>
      <c r="W16290">
        <v>500</v>
      </c>
      <c r="X16290">
        <v>0</v>
      </c>
      <c r="Y16290">
        <v>0</v>
      </c>
      <c r="Z16290">
        <v>1</v>
      </c>
      <c r="AA16290">
        <v>1</v>
      </c>
      <c r="AG16290">
        <f t="shared" si="254"/>
        <v>0</v>
      </c>
    </row>
    <row r="16291" spans="1:33" x14ac:dyDescent="0.2">
      <c r="A16291">
        <v>-1</v>
      </c>
      <c r="B16291">
        <v>-1</v>
      </c>
      <c r="C16291">
        <v>0</v>
      </c>
      <c r="D16291" t="s">
        <v>6</v>
      </c>
      <c r="E16291" t="s">
        <v>7</v>
      </c>
      <c r="F16291">
        <v>8</v>
      </c>
      <c r="G16291">
        <v>52991</v>
      </c>
      <c r="H16291" t="s">
        <v>28</v>
      </c>
      <c r="I16291" t="s">
        <v>3</v>
      </c>
      <c r="J16291">
        <v>387</v>
      </c>
      <c r="K16291" t="s">
        <v>9</v>
      </c>
      <c r="L16291" t="s">
        <v>10</v>
      </c>
      <c r="M16291">
        <v>500</v>
      </c>
      <c r="N16291" t="s">
        <v>11</v>
      </c>
      <c r="AG16291">
        <f t="shared" si="254"/>
        <v>0</v>
      </c>
    </row>
    <row r="16292" spans="1:33" x14ac:dyDescent="0.2">
      <c r="A16292">
        <v>877</v>
      </c>
      <c r="B16292">
        <v>77</v>
      </c>
      <c r="C16292">
        <v>1000</v>
      </c>
      <c r="D16292" t="s">
        <v>12</v>
      </c>
      <c r="E16292" t="s">
        <v>7</v>
      </c>
      <c r="F16292">
        <v>9</v>
      </c>
      <c r="G16292">
        <v>55743</v>
      </c>
      <c r="H16292" t="s">
        <v>29</v>
      </c>
      <c r="I16292" t="s">
        <v>3</v>
      </c>
      <c r="J16292">
        <v>387</v>
      </c>
      <c r="K16292" t="s">
        <v>23</v>
      </c>
      <c r="L16292" t="s">
        <v>15</v>
      </c>
      <c r="M16292">
        <v>2750</v>
      </c>
      <c r="N16292" t="s">
        <v>11</v>
      </c>
      <c r="O16292">
        <v>2</v>
      </c>
      <c r="P16292">
        <v>3</v>
      </c>
      <c r="Q16292" t="s">
        <v>16</v>
      </c>
      <c r="R16292" t="s">
        <v>30</v>
      </c>
      <c r="S16292" t="s">
        <v>24</v>
      </c>
      <c r="T16292" t="s">
        <v>19</v>
      </c>
      <c r="U16292" t="s">
        <v>20</v>
      </c>
      <c r="V16292">
        <v>500</v>
      </c>
      <c r="W16292">
        <v>500</v>
      </c>
      <c r="X16292">
        <v>0</v>
      </c>
      <c r="Y16292">
        <v>0</v>
      </c>
      <c r="Z16292">
        <v>0</v>
      </c>
      <c r="AA16292">
        <v>0</v>
      </c>
      <c r="AG16292">
        <f t="shared" si="254"/>
        <v>0</v>
      </c>
    </row>
    <row r="16293" spans="1:33" x14ac:dyDescent="0.2">
      <c r="A16293">
        <v>-1</v>
      </c>
      <c r="B16293">
        <v>-1</v>
      </c>
      <c r="C16293">
        <v>0</v>
      </c>
      <c r="D16293" t="s">
        <v>6</v>
      </c>
      <c r="E16293" t="s">
        <v>7</v>
      </c>
      <c r="F16293">
        <v>10</v>
      </c>
      <c r="G16293">
        <v>57244</v>
      </c>
      <c r="H16293" t="s">
        <v>31</v>
      </c>
      <c r="I16293" t="s">
        <v>3</v>
      </c>
      <c r="J16293">
        <v>387</v>
      </c>
      <c r="K16293" t="s">
        <v>9</v>
      </c>
      <c r="L16293" t="s">
        <v>10</v>
      </c>
      <c r="M16293">
        <v>500</v>
      </c>
      <c r="N16293" t="s">
        <v>11</v>
      </c>
      <c r="AG16293">
        <f t="shared" si="254"/>
        <v>0</v>
      </c>
    </row>
    <row r="16294" spans="1:33" x14ac:dyDescent="0.2">
      <c r="A16294">
        <v>875</v>
      </c>
      <c r="B16294">
        <v>78</v>
      </c>
      <c r="C16294">
        <v>1000</v>
      </c>
      <c r="D16294" t="s">
        <v>12</v>
      </c>
      <c r="E16294" t="s">
        <v>7</v>
      </c>
      <c r="F16294">
        <v>11</v>
      </c>
      <c r="G16294">
        <v>59996</v>
      </c>
      <c r="H16294" t="s">
        <v>32</v>
      </c>
      <c r="I16294" t="s">
        <v>3</v>
      </c>
      <c r="J16294">
        <v>387</v>
      </c>
      <c r="K16294" t="s">
        <v>14</v>
      </c>
      <c r="L16294" t="s">
        <v>15</v>
      </c>
      <c r="M16294">
        <v>2750</v>
      </c>
      <c r="N16294" t="s">
        <v>11</v>
      </c>
      <c r="O16294">
        <v>2</v>
      </c>
      <c r="P16294">
        <v>4</v>
      </c>
      <c r="Q16294" t="s">
        <v>16</v>
      </c>
      <c r="R16294" t="s">
        <v>30</v>
      </c>
      <c r="S16294" t="s">
        <v>18</v>
      </c>
      <c r="T16294" t="s">
        <v>19</v>
      </c>
      <c r="U16294" t="s">
        <v>20</v>
      </c>
      <c r="V16294">
        <v>500</v>
      </c>
      <c r="W16294">
        <v>500</v>
      </c>
      <c r="X16294">
        <v>0</v>
      </c>
      <c r="Y16294">
        <v>0</v>
      </c>
      <c r="Z16294">
        <v>1</v>
      </c>
      <c r="AA16294">
        <v>1</v>
      </c>
      <c r="AG16294">
        <f t="shared" si="254"/>
        <v>0</v>
      </c>
    </row>
    <row r="16295" spans="1:33" x14ac:dyDescent="0.2">
      <c r="A16295">
        <v>-1</v>
      </c>
      <c r="B16295">
        <v>-1</v>
      </c>
      <c r="C16295">
        <v>0</v>
      </c>
      <c r="D16295" t="s">
        <v>6</v>
      </c>
      <c r="E16295" t="s">
        <v>7</v>
      </c>
      <c r="F16295">
        <v>12</v>
      </c>
      <c r="G16295">
        <v>61498</v>
      </c>
      <c r="H16295" t="s">
        <v>34</v>
      </c>
      <c r="I16295" t="s">
        <v>3</v>
      </c>
      <c r="J16295">
        <v>387</v>
      </c>
      <c r="K16295" t="s">
        <v>9</v>
      </c>
      <c r="L16295" t="s">
        <v>10</v>
      </c>
      <c r="M16295">
        <v>500</v>
      </c>
      <c r="N16295" t="s">
        <v>11</v>
      </c>
      <c r="AG16295">
        <f t="shared" si="254"/>
        <v>0</v>
      </c>
    </row>
    <row r="16296" spans="1:33" x14ac:dyDescent="0.2">
      <c r="A16296">
        <v>1166</v>
      </c>
      <c r="B16296">
        <v>78</v>
      </c>
      <c r="C16296">
        <v>1000</v>
      </c>
      <c r="D16296" t="s">
        <v>12</v>
      </c>
      <c r="E16296" t="s">
        <v>7</v>
      </c>
      <c r="F16296">
        <v>13</v>
      </c>
      <c r="G16296">
        <v>64249</v>
      </c>
      <c r="H16296" t="s">
        <v>35</v>
      </c>
      <c r="I16296" t="s">
        <v>3</v>
      </c>
      <c r="J16296">
        <v>387</v>
      </c>
      <c r="K16296" t="s">
        <v>23</v>
      </c>
      <c r="L16296" t="s">
        <v>15</v>
      </c>
      <c r="M16296">
        <v>2750</v>
      </c>
      <c r="N16296" t="s">
        <v>11</v>
      </c>
      <c r="O16296">
        <v>2</v>
      </c>
      <c r="P16296">
        <v>5</v>
      </c>
      <c r="Q16296" t="s">
        <v>33</v>
      </c>
      <c r="R16296" t="s">
        <v>30</v>
      </c>
      <c r="S16296" t="s">
        <v>24</v>
      </c>
      <c r="T16296" t="s">
        <v>19</v>
      </c>
      <c r="U16296" t="s">
        <v>20</v>
      </c>
      <c r="V16296">
        <v>500</v>
      </c>
      <c r="W16296">
        <v>500</v>
      </c>
      <c r="X16296">
        <v>0</v>
      </c>
      <c r="Y16296">
        <v>0</v>
      </c>
      <c r="Z16296">
        <v>0</v>
      </c>
      <c r="AA16296">
        <v>1</v>
      </c>
      <c r="AB16296">
        <v>0</v>
      </c>
      <c r="AG16296">
        <f t="shared" si="254"/>
        <v>0</v>
      </c>
    </row>
    <row r="16297" spans="1:33" x14ac:dyDescent="0.2">
      <c r="A16297">
        <v>-1</v>
      </c>
      <c r="B16297">
        <v>-1</v>
      </c>
      <c r="C16297">
        <v>0</v>
      </c>
      <c r="D16297" t="s">
        <v>6</v>
      </c>
      <c r="E16297" t="s">
        <v>7</v>
      </c>
      <c r="F16297">
        <v>14</v>
      </c>
      <c r="G16297">
        <v>65752</v>
      </c>
      <c r="H16297" t="s">
        <v>36</v>
      </c>
      <c r="I16297" t="s">
        <v>3</v>
      </c>
      <c r="J16297">
        <v>387</v>
      </c>
      <c r="K16297" t="s">
        <v>9</v>
      </c>
      <c r="L16297" t="s">
        <v>10</v>
      </c>
      <c r="M16297">
        <v>500</v>
      </c>
      <c r="N16297" t="s">
        <v>11</v>
      </c>
      <c r="AG16297">
        <f t="shared" si="254"/>
        <v>0</v>
      </c>
    </row>
    <row r="16298" spans="1:33" x14ac:dyDescent="0.2">
      <c r="A16298">
        <v>692</v>
      </c>
      <c r="B16298">
        <v>78</v>
      </c>
      <c r="C16298">
        <v>1000</v>
      </c>
      <c r="D16298" t="s">
        <v>12</v>
      </c>
      <c r="E16298" t="s">
        <v>7</v>
      </c>
      <c r="F16298">
        <v>15</v>
      </c>
      <c r="G16298">
        <v>68503</v>
      </c>
      <c r="H16298" t="s">
        <v>37</v>
      </c>
      <c r="I16298" t="s">
        <v>3</v>
      </c>
      <c r="J16298">
        <v>387</v>
      </c>
      <c r="K16298" t="s">
        <v>23</v>
      </c>
      <c r="L16298" t="s">
        <v>15</v>
      </c>
      <c r="M16298">
        <v>2750</v>
      </c>
      <c r="N16298" t="s">
        <v>11</v>
      </c>
      <c r="O16298">
        <v>2</v>
      </c>
      <c r="P16298">
        <v>6</v>
      </c>
      <c r="Q16298" t="s">
        <v>33</v>
      </c>
      <c r="R16298" t="s">
        <v>27</v>
      </c>
      <c r="S16298" t="s">
        <v>24</v>
      </c>
      <c r="T16298" t="s">
        <v>19</v>
      </c>
      <c r="U16298" t="s">
        <v>20</v>
      </c>
      <c r="V16298">
        <v>450</v>
      </c>
      <c r="W16298">
        <v>500</v>
      </c>
      <c r="X16298">
        <v>0</v>
      </c>
      <c r="Y16298">
        <v>0</v>
      </c>
      <c r="Z16298">
        <v>0</v>
      </c>
      <c r="AA16298">
        <v>0</v>
      </c>
      <c r="AB16298">
        <v>0</v>
      </c>
      <c r="AG16298">
        <f t="shared" si="254"/>
        <v>0</v>
      </c>
    </row>
    <row r="16299" spans="1:33" x14ac:dyDescent="0.2">
      <c r="A16299">
        <v>-1</v>
      </c>
      <c r="B16299">
        <v>-1</v>
      </c>
      <c r="C16299">
        <v>0</v>
      </c>
      <c r="D16299" t="s">
        <v>6</v>
      </c>
      <c r="E16299" t="s">
        <v>7</v>
      </c>
      <c r="F16299">
        <v>16</v>
      </c>
      <c r="G16299">
        <v>70007</v>
      </c>
      <c r="H16299" t="s">
        <v>40</v>
      </c>
      <c r="I16299" t="s">
        <v>3</v>
      </c>
      <c r="J16299">
        <v>387</v>
      </c>
      <c r="K16299" t="s">
        <v>9</v>
      </c>
      <c r="L16299" t="s">
        <v>10</v>
      </c>
      <c r="M16299">
        <v>500</v>
      </c>
      <c r="N16299" t="s">
        <v>11</v>
      </c>
      <c r="AG16299">
        <f t="shared" si="254"/>
        <v>0</v>
      </c>
    </row>
    <row r="16300" spans="1:33" x14ac:dyDescent="0.2">
      <c r="A16300">
        <v>1174</v>
      </c>
      <c r="B16300">
        <v>77</v>
      </c>
      <c r="C16300">
        <v>1000</v>
      </c>
      <c r="D16300" t="s">
        <v>12</v>
      </c>
      <c r="E16300" t="s">
        <v>7</v>
      </c>
      <c r="F16300">
        <v>17</v>
      </c>
      <c r="G16300">
        <v>72758</v>
      </c>
      <c r="H16300" t="s">
        <v>41</v>
      </c>
      <c r="I16300" t="s">
        <v>3</v>
      </c>
      <c r="J16300">
        <v>387</v>
      </c>
      <c r="K16300" t="s">
        <v>46</v>
      </c>
      <c r="L16300" t="s">
        <v>15</v>
      </c>
      <c r="M16300">
        <v>2750</v>
      </c>
      <c r="N16300" t="s">
        <v>11</v>
      </c>
      <c r="O16300">
        <v>2</v>
      </c>
      <c r="P16300">
        <v>7</v>
      </c>
      <c r="Q16300" t="s">
        <v>33</v>
      </c>
      <c r="R16300" t="s">
        <v>27</v>
      </c>
      <c r="S16300" t="s">
        <v>47</v>
      </c>
      <c r="T16300" t="s">
        <v>19</v>
      </c>
      <c r="U16300" t="s">
        <v>20</v>
      </c>
      <c r="V16300">
        <v>450</v>
      </c>
      <c r="W16300">
        <v>450</v>
      </c>
      <c r="X16300">
        <v>0</v>
      </c>
      <c r="Y16300">
        <v>0</v>
      </c>
      <c r="Z16300">
        <v>0</v>
      </c>
      <c r="AA16300">
        <v>1</v>
      </c>
      <c r="AB16300">
        <v>0</v>
      </c>
      <c r="AG16300">
        <f t="shared" si="254"/>
        <v>0</v>
      </c>
    </row>
    <row r="16301" spans="1:33" x14ac:dyDescent="0.2">
      <c r="A16301">
        <v>-1</v>
      </c>
      <c r="B16301">
        <v>-1</v>
      </c>
      <c r="C16301">
        <v>0</v>
      </c>
      <c r="D16301" t="s">
        <v>6</v>
      </c>
      <c r="E16301" t="s">
        <v>7</v>
      </c>
      <c r="F16301">
        <v>18</v>
      </c>
      <c r="G16301">
        <v>74260</v>
      </c>
      <c r="H16301" t="s">
        <v>42</v>
      </c>
      <c r="I16301" t="s">
        <v>3</v>
      </c>
      <c r="J16301">
        <v>387</v>
      </c>
      <c r="K16301" t="s">
        <v>9</v>
      </c>
      <c r="L16301" t="s">
        <v>10</v>
      </c>
      <c r="M16301">
        <v>500</v>
      </c>
      <c r="N16301" t="s">
        <v>11</v>
      </c>
      <c r="AG16301">
        <f t="shared" si="254"/>
        <v>0</v>
      </c>
    </row>
    <row r="16302" spans="1:33" x14ac:dyDescent="0.2">
      <c r="A16302">
        <v>1038</v>
      </c>
      <c r="B16302">
        <v>78</v>
      </c>
      <c r="C16302">
        <v>1000</v>
      </c>
      <c r="D16302" t="s">
        <v>12</v>
      </c>
      <c r="E16302" t="s">
        <v>7</v>
      </c>
      <c r="F16302">
        <v>19</v>
      </c>
      <c r="G16302">
        <v>77012</v>
      </c>
      <c r="H16302" t="s">
        <v>43</v>
      </c>
      <c r="I16302" t="s">
        <v>3</v>
      </c>
      <c r="J16302">
        <v>387</v>
      </c>
      <c r="K16302" t="s">
        <v>46</v>
      </c>
      <c r="L16302" t="s">
        <v>15</v>
      </c>
      <c r="M16302">
        <v>2750</v>
      </c>
      <c r="N16302" t="s">
        <v>11</v>
      </c>
      <c r="O16302">
        <v>2</v>
      </c>
      <c r="P16302">
        <v>8</v>
      </c>
      <c r="Q16302" t="s">
        <v>16</v>
      </c>
      <c r="R16302" t="s">
        <v>27</v>
      </c>
      <c r="S16302" t="s">
        <v>47</v>
      </c>
      <c r="T16302" t="s">
        <v>19</v>
      </c>
      <c r="U16302" t="s">
        <v>20</v>
      </c>
      <c r="V16302">
        <v>450</v>
      </c>
      <c r="W16302">
        <v>400</v>
      </c>
      <c r="X16302">
        <v>0</v>
      </c>
      <c r="Y16302">
        <v>0</v>
      </c>
      <c r="Z16302">
        <v>0</v>
      </c>
      <c r="AA16302">
        <v>0</v>
      </c>
      <c r="AG16302">
        <f t="shared" si="254"/>
        <v>0</v>
      </c>
    </row>
    <row r="16303" spans="1:33" x14ac:dyDescent="0.2">
      <c r="A16303">
        <v>-1</v>
      </c>
      <c r="B16303">
        <v>-1</v>
      </c>
      <c r="C16303">
        <v>0</v>
      </c>
      <c r="D16303" t="s">
        <v>6</v>
      </c>
      <c r="E16303" t="s">
        <v>7</v>
      </c>
      <c r="F16303">
        <v>20</v>
      </c>
      <c r="G16303">
        <v>78514</v>
      </c>
      <c r="H16303" t="s">
        <v>44</v>
      </c>
      <c r="I16303" t="s">
        <v>3</v>
      </c>
      <c r="J16303">
        <v>387</v>
      </c>
      <c r="K16303" t="s">
        <v>9</v>
      </c>
      <c r="L16303" t="s">
        <v>10</v>
      </c>
      <c r="M16303">
        <v>500</v>
      </c>
      <c r="N16303" t="s">
        <v>11</v>
      </c>
      <c r="AG16303">
        <f t="shared" si="254"/>
        <v>0</v>
      </c>
    </row>
    <row r="16304" spans="1:33" x14ac:dyDescent="0.2">
      <c r="A16304">
        <v>1914</v>
      </c>
      <c r="B16304">
        <v>78</v>
      </c>
      <c r="C16304">
        <v>1238.6617095708</v>
      </c>
      <c r="D16304" t="s">
        <v>12</v>
      </c>
      <c r="E16304" t="s">
        <v>7</v>
      </c>
      <c r="F16304">
        <v>21</v>
      </c>
      <c r="G16304">
        <v>81265</v>
      </c>
      <c r="H16304" t="s">
        <v>45</v>
      </c>
      <c r="I16304" t="s">
        <v>3</v>
      </c>
      <c r="J16304">
        <v>387</v>
      </c>
      <c r="K16304" t="s">
        <v>46</v>
      </c>
      <c r="L16304" t="s">
        <v>15</v>
      </c>
      <c r="M16304">
        <v>2750</v>
      </c>
      <c r="N16304" t="s">
        <v>11</v>
      </c>
      <c r="O16304">
        <v>2</v>
      </c>
      <c r="P16304">
        <v>9</v>
      </c>
      <c r="Q16304" t="s">
        <v>33</v>
      </c>
      <c r="R16304" t="s">
        <v>30</v>
      </c>
      <c r="S16304" t="s">
        <v>47</v>
      </c>
      <c r="T16304" t="s">
        <v>19</v>
      </c>
      <c r="U16304" t="s">
        <v>20</v>
      </c>
      <c r="V16304">
        <v>450</v>
      </c>
      <c r="W16304">
        <v>400</v>
      </c>
      <c r="X16304">
        <v>0</v>
      </c>
      <c r="Y16304">
        <v>0</v>
      </c>
      <c r="Z16304">
        <v>0</v>
      </c>
      <c r="AA16304">
        <v>1</v>
      </c>
      <c r="AB16304">
        <v>0</v>
      </c>
      <c r="AG16304">
        <f t="shared" si="254"/>
        <v>0</v>
      </c>
    </row>
    <row r="16305" spans="1:33" x14ac:dyDescent="0.2">
      <c r="A16305">
        <v>-1</v>
      </c>
      <c r="B16305">
        <v>-1</v>
      </c>
      <c r="C16305">
        <v>0</v>
      </c>
      <c r="D16305" t="s">
        <v>6</v>
      </c>
      <c r="E16305" t="s">
        <v>7</v>
      </c>
      <c r="F16305">
        <v>22</v>
      </c>
      <c r="G16305">
        <v>83005</v>
      </c>
      <c r="H16305" t="s">
        <v>48</v>
      </c>
      <c r="I16305" t="s">
        <v>3</v>
      </c>
      <c r="J16305">
        <v>387</v>
      </c>
      <c r="K16305" t="s">
        <v>9</v>
      </c>
      <c r="L16305" t="s">
        <v>10</v>
      </c>
      <c r="M16305">
        <v>500</v>
      </c>
      <c r="N16305" t="s">
        <v>11</v>
      </c>
      <c r="AG16305">
        <f t="shared" si="254"/>
        <v>0</v>
      </c>
    </row>
    <row r="16306" spans="1:33" x14ac:dyDescent="0.2">
      <c r="A16306">
        <v>1631</v>
      </c>
      <c r="B16306">
        <v>77</v>
      </c>
      <c r="C16306">
        <v>1457.9455586394899</v>
      </c>
      <c r="D16306" t="s">
        <v>12</v>
      </c>
      <c r="E16306" t="s">
        <v>7</v>
      </c>
      <c r="F16306">
        <v>23</v>
      </c>
      <c r="G16306">
        <v>85756</v>
      </c>
      <c r="H16306" t="s">
        <v>49</v>
      </c>
      <c r="I16306" t="s">
        <v>3</v>
      </c>
      <c r="J16306">
        <v>387</v>
      </c>
      <c r="K16306" t="s">
        <v>23</v>
      </c>
      <c r="L16306" t="s">
        <v>15</v>
      </c>
      <c r="M16306">
        <v>2750</v>
      </c>
      <c r="N16306" t="s">
        <v>11</v>
      </c>
      <c r="O16306">
        <v>2</v>
      </c>
      <c r="P16306">
        <v>10</v>
      </c>
      <c r="Q16306" t="s">
        <v>16</v>
      </c>
      <c r="R16306" t="s">
        <v>27</v>
      </c>
      <c r="S16306" t="s">
        <v>24</v>
      </c>
      <c r="T16306" t="s">
        <v>19</v>
      </c>
      <c r="U16306" t="s">
        <v>20</v>
      </c>
      <c r="V16306">
        <v>400</v>
      </c>
      <c r="W16306">
        <v>400</v>
      </c>
      <c r="X16306">
        <v>0</v>
      </c>
      <c r="Y16306">
        <v>0</v>
      </c>
      <c r="Z16306">
        <v>1</v>
      </c>
      <c r="AA16306">
        <v>1</v>
      </c>
      <c r="AG16306">
        <f t="shared" si="254"/>
        <v>0</v>
      </c>
    </row>
    <row r="16307" spans="1:33" x14ac:dyDescent="0.2">
      <c r="A16307">
        <v>-1</v>
      </c>
      <c r="B16307">
        <v>-1</v>
      </c>
      <c r="C16307">
        <v>0</v>
      </c>
      <c r="D16307" t="s">
        <v>6</v>
      </c>
      <c r="E16307" t="s">
        <v>7</v>
      </c>
      <c r="F16307">
        <v>24</v>
      </c>
      <c r="G16307">
        <v>87716</v>
      </c>
      <c r="H16307" t="s">
        <v>50</v>
      </c>
      <c r="I16307" t="s">
        <v>3</v>
      </c>
      <c r="J16307">
        <v>387</v>
      </c>
      <c r="K16307" t="s">
        <v>9</v>
      </c>
      <c r="L16307" t="s">
        <v>10</v>
      </c>
      <c r="M16307">
        <v>500</v>
      </c>
      <c r="N16307" t="s">
        <v>11</v>
      </c>
      <c r="AG16307">
        <f t="shared" si="254"/>
        <v>0</v>
      </c>
    </row>
    <row r="16308" spans="1:33" x14ac:dyDescent="0.2">
      <c r="A16308">
        <v>1104</v>
      </c>
      <c r="B16308">
        <v>77</v>
      </c>
      <c r="C16308">
        <v>1000</v>
      </c>
      <c r="D16308" t="s">
        <v>12</v>
      </c>
      <c r="E16308" t="s">
        <v>7</v>
      </c>
      <c r="F16308">
        <v>25</v>
      </c>
      <c r="G16308">
        <v>90467</v>
      </c>
      <c r="H16308" t="s">
        <v>51</v>
      </c>
      <c r="I16308" t="s">
        <v>3</v>
      </c>
      <c r="J16308">
        <v>387</v>
      </c>
      <c r="K16308" t="s">
        <v>14</v>
      </c>
      <c r="L16308" t="s">
        <v>15</v>
      </c>
      <c r="M16308">
        <v>2750</v>
      </c>
      <c r="N16308" t="s">
        <v>11</v>
      </c>
      <c r="O16308">
        <v>2</v>
      </c>
      <c r="P16308">
        <v>11</v>
      </c>
      <c r="Q16308" t="s">
        <v>16</v>
      </c>
      <c r="R16308" t="s">
        <v>27</v>
      </c>
      <c r="S16308" t="s">
        <v>18</v>
      </c>
      <c r="T16308" t="s">
        <v>19</v>
      </c>
      <c r="U16308" t="s">
        <v>20</v>
      </c>
      <c r="V16308">
        <v>400</v>
      </c>
      <c r="W16308">
        <v>400</v>
      </c>
      <c r="X16308">
        <v>0</v>
      </c>
      <c r="Y16308">
        <v>0</v>
      </c>
      <c r="Z16308">
        <v>1</v>
      </c>
      <c r="AA16308">
        <v>1</v>
      </c>
      <c r="AG16308">
        <f t="shared" si="254"/>
        <v>0</v>
      </c>
    </row>
    <row r="16309" spans="1:33" x14ac:dyDescent="0.2">
      <c r="A16309">
        <v>-1</v>
      </c>
      <c r="B16309">
        <v>-1</v>
      </c>
      <c r="C16309">
        <v>0</v>
      </c>
      <c r="D16309" t="s">
        <v>6</v>
      </c>
      <c r="E16309" t="s">
        <v>7</v>
      </c>
      <c r="F16309">
        <v>26</v>
      </c>
      <c r="G16309">
        <v>91970</v>
      </c>
      <c r="H16309" t="s">
        <v>52</v>
      </c>
      <c r="I16309" t="s">
        <v>3</v>
      </c>
      <c r="J16309">
        <v>387</v>
      </c>
      <c r="K16309" t="s">
        <v>9</v>
      </c>
      <c r="L16309" t="s">
        <v>10</v>
      </c>
      <c r="M16309">
        <v>500</v>
      </c>
      <c r="N16309" t="s">
        <v>11</v>
      </c>
      <c r="AG16309">
        <f t="shared" si="254"/>
        <v>0</v>
      </c>
    </row>
    <row r="16310" spans="1:33" x14ac:dyDescent="0.2">
      <c r="A16310">
        <v>2003</v>
      </c>
      <c r="B16310">
        <v>77</v>
      </c>
      <c r="C16310">
        <v>1661.6039383105899</v>
      </c>
      <c r="D16310" t="s">
        <v>12</v>
      </c>
      <c r="E16310" t="s">
        <v>7</v>
      </c>
      <c r="F16310">
        <v>27</v>
      </c>
      <c r="G16310">
        <v>94720</v>
      </c>
      <c r="H16310" t="s">
        <v>53</v>
      </c>
      <c r="I16310" t="s">
        <v>3</v>
      </c>
      <c r="J16310">
        <v>387</v>
      </c>
      <c r="K16310" t="s">
        <v>91</v>
      </c>
      <c r="L16310" t="s">
        <v>15</v>
      </c>
      <c r="M16310">
        <v>2750</v>
      </c>
      <c r="N16310" t="s">
        <v>11</v>
      </c>
      <c r="O16310">
        <v>2</v>
      </c>
      <c r="P16310">
        <v>12</v>
      </c>
      <c r="Q16310" t="s">
        <v>16</v>
      </c>
      <c r="R16310" t="s">
        <v>27</v>
      </c>
      <c r="S16310" t="s">
        <v>92</v>
      </c>
      <c r="T16310" t="s">
        <v>19</v>
      </c>
      <c r="U16310" t="s">
        <v>20</v>
      </c>
      <c r="V16310">
        <v>400</v>
      </c>
      <c r="W16310">
        <v>400</v>
      </c>
      <c r="X16310">
        <v>0</v>
      </c>
      <c r="Y16310">
        <v>0</v>
      </c>
      <c r="Z16310">
        <v>1</v>
      </c>
      <c r="AA16310">
        <v>1</v>
      </c>
      <c r="AG16310">
        <f t="shared" si="254"/>
        <v>0</v>
      </c>
    </row>
    <row r="16311" spans="1:33" x14ac:dyDescent="0.2">
      <c r="A16311">
        <v>-1</v>
      </c>
      <c r="B16311">
        <v>-1</v>
      </c>
      <c r="C16311">
        <v>0</v>
      </c>
      <c r="D16311" t="s">
        <v>6</v>
      </c>
      <c r="E16311" t="s">
        <v>7</v>
      </c>
      <c r="F16311">
        <v>28</v>
      </c>
      <c r="G16311">
        <v>96883</v>
      </c>
      <c r="H16311" t="s">
        <v>54</v>
      </c>
      <c r="I16311" t="s">
        <v>3</v>
      </c>
      <c r="J16311">
        <v>387</v>
      </c>
      <c r="K16311" t="s">
        <v>9</v>
      </c>
      <c r="L16311" t="s">
        <v>10</v>
      </c>
      <c r="M16311">
        <v>500</v>
      </c>
      <c r="N16311" t="s">
        <v>11</v>
      </c>
      <c r="AG16311">
        <f t="shared" si="254"/>
        <v>0</v>
      </c>
    </row>
    <row r="16312" spans="1:33" x14ac:dyDescent="0.2">
      <c r="A16312">
        <v>1308</v>
      </c>
      <c r="B16312">
        <v>77</v>
      </c>
      <c r="C16312">
        <v>2133.0224590763301</v>
      </c>
      <c r="D16312" t="s">
        <v>12</v>
      </c>
      <c r="E16312" t="s">
        <v>7</v>
      </c>
      <c r="F16312">
        <v>29</v>
      </c>
      <c r="G16312">
        <v>99635</v>
      </c>
      <c r="H16312" t="s">
        <v>55</v>
      </c>
      <c r="I16312" t="s">
        <v>3</v>
      </c>
      <c r="J16312">
        <v>387</v>
      </c>
      <c r="K16312" t="s">
        <v>91</v>
      </c>
      <c r="L16312" t="s">
        <v>15</v>
      </c>
      <c r="M16312">
        <v>2750</v>
      </c>
      <c r="N16312" t="s">
        <v>11</v>
      </c>
      <c r="O16312">
        <v>2</v>
      </c>
      <c r="P16312">
        <v>13</v>
      </c>
      <c r="Q16312" t="s">
        <v>16</v>
      </c>
      <c r="R16312" t="s">
        <v>27</v>
      </c>
      <c r="S16312" t="s">
        <v>92</v>
      </c>
      <c r="T16312" t="s">
        <v>19</v>
      </c>
      <c r="U16312" t="s">
        <v>20</v>
      </c>
      <c r="V16312">
        <v>400</v>
      </c>
      <c r="W16312">
        <v>400</v>
      </c>
      <c r="X16312">
        <v>0</v>
      </c>
      <c r="Y16312">
        <v>0</v>
      </c>
      <c r="Z16312">
        <v>1</v>
      </c>
      <c r="AA16312">
        <v>1</v>
      </c>
      <c r="AG16312">
        <f t="shared" si="254"/>
        <v>0</v>
      </c>
    </row>
    <row r="16313" spans="1:33" x14ac:dyDescent="0.2">
      <c r="A16313">
        <v>-1</v>
      </c>
      <c r="B16313">
        <v>-1</v>
      </c>
      <c r="C16313">
        <v>0</v>
      </c>
      <c r="D16313" t="s">
        <v>6</v>
      </c>
      <c r="E16313" t="s">
        <v>7</v>
      </c>
      <c r="F16313">
        <v>30</v>
      </c>
      <c r="G16313">
        <v>102270</v>
      </c>
      <c r="H16313" t="s">
        <v>56</v>
      </c>
      <c r="I16313" t="s">
        <v>3</v>
      </c>
      <c r="J16313">
        <v>387</v>
      </c>
      <c r="K16313" t="s">
        <v>9</v>
      </c>
      <c r="L16313" t="s">
        <v>10</v>
      </c>
      <c r="M16313">
        <v>500</v>
      </c>
      <c r="N16313" t="s">
        <v>11</v>
      </c>
      <c r="AG16313">
        <f t="shared" si="254"/>
        <v>0</v>
      </c>
    </row>
    <row r="16314" spans="1:33" x14ac:dyDescent="0.2">
      <c r="A16314">
        <v>960</v>
      </c>
      <c r="B16314">
        <v>77</v>
      </c>
      <c r="C16314">
        <v>1000</v>
      </c>
      <c r="D16314" t="s">
        <v>12</v>
      </c>
      <c r="E16314" t="s">
        <v>7</v>
      </c>
      <c r="F16314">
        <v>31</v>
      </c>
      <c r="G16314">
        <v>105022</v>
      </c>
      <c r="H16314" t="s">
        <v>57</v>
      </c>
      <c r="I16314" t="s">
        <v>3</v>
      </c>
      <c r="J16314">
        <v>387</v>
      </c>
      <c r="K16314" t="s">
        <v>46</v>
      </c>
      <c r="L16314" t="s">
        <v>15</v>
      </c>
      <c r="M16314">
        <v>2750</v>
      </c>
      <c r="N16314" t="s">
        <v>11</v>
      </c>
      <c r="O16314">
        <v>2</v>
      </c>
      <c r="P16314">
        <v>14</v>
      </c>
      <c r="Q16314" t="s">
        <v>16</v>
      </c>
      <c r="R16314" t="s">
        <v>27</v>
      </c>
      <c r="S16314" t="s">
        <v>47</v>
      </c>
      <c r="T16314" t="s">
        <v>19</v>
      </c>
      <c r="U16314" t="s">
        <v>20</v>
      </c>
      <c r="V16314">
        <v>400</v>
      </c>
      <c r="W16314">
        <v>400</v>
      </c>
      <c r="X16314">
        <v>0</v>
      </c>
      <c r="Y16314">
        <v>0</v>
      </c>
      <c r="Z16314">
        <v>1</v>
      </c>
      <c r="AA16314">
        <v>1</v>
      </c>
      <c r="AG16314">
        <f t="shared" si="254"/>
        <v>0</v>
      </c>
    </row>
    <row r="16315" spans="1:33" x14ac:dyDescent="0.2">
      <c r="A16315">
        <v>-1</v>
      </c>
      <c r="B16315">
        <v>-1</v>
      </c>
      <c r="C16315">
        <v>0</v>
      </c>
      <c r="D16315" t="s">
        <v>6</v>
      </c>
      <c r="E16315" t="s">
        <v>7</v>
      </c>
      <c r="F16315">
        <v>32</v>
      </c>
      <c r="G16315">
        <v>106524</v>
      </c>
      <c r="H16315" t="s">
        <v>58</v>
      </c>
      <c r="I16315" t="s">
        <v>3</v>
      </c>
      <c r="J16315">
        <v>387</v>
      </c>
      <c r="K16315" t="s">
        <v>9</v>
      </c>
      <c r="L16315" t="s">
        <v>10</v>
      </c>
      <c r="M16315">
        <v>500</v>
      </c>
      <c r="N16315" t="s">
        <v>11</v>
      </c>
      <c r="AG16315">
        <f t="shared" si="254"/>
        <v>0</v>
      </c>
    </row>
    <row r="16316" spans="1:33" x14ac:dyDescent="0.2">
      <c r="A16316">
        <v>959</v>
      </c>
      <c r="B16316">
        <v>77</v>
      </c>
      <c r="C16316">
        <v>1215.63715659222</v>
      </c>
      <c r="D16316" t="s">
        <v>12</v>
      </c>
      <c r="E16316" t="s">
        <v>7</v>
      </c>
      <c r="F16316">
        <v>33</v>
      </c>
      <c r="G16316">
        <v>109276</v>
      </c>
      <c r="H16316" t="s">
        <v>59</v>
      </c>
      <c r="I16316" t="s">
        <v>3</v>
      </c>
      <c r="J16316">
        <v>387</v>
      </c>
      <c r="K16316" t="s">
        <v>23</v>
      </c>
      <c r="L16316" t="s">
        <v>15</v>
      </c>
      <c r="M16316">
        <v>2750</v>
      </c>
      <c r="N16316" t="s">
        <v>11</v>
      </c>
      <c r="O16316">
        <v>2</v>
      </c>
      <c r="P16316">
        <v>15</v>
      </c>
      <c r="Q16316" t="s">
        <v>33</v>
      </c>
      <c r="R16316" t="s">
        <v>27</v>
      </c>
      <c r="S16316" t="s">
        <v>24</v>
      </c>
      <c r="T16316" t="s">
        <v>19</v>
      </c>
      <c r="U16316" t="s">
        <v>20</v>
      </c>
      <c r="V16316">
        <v>400</v>
      </c>
      <c r="W16316">
        <v>400</v>
      </c>
      <c r="X16316">
        <v>0</v>
      </c>
      <c r="Y16316">
        <v>0</v>
      </c>
      <c r="Z16316">
        <v>0</v>
      </c>
      <c r="AA16316">
        <v>1</v>
      </c>
      <c r="AB16316">
        <v>0</v>
      </c>
      <c r="AG16316">
        <f t="shared" si="254"/>
        <v>0</v>
      </c>
    </row>
    <row r="16317" spans="1:33" x14ac:dyDescent="0.2">
      <c r="A16317">
        <v>-1</v>
      </c>
      <c r="B16317">
        <v>-1</v>
      </c>
      <c r="C16317">
        <v>0</v>
      </c>
      <c r="D16317" t="s">
        <v>6</v>
      </c>
      <c r="E16317" t="s">
        <v>7</v>
      </c>
      <c r="F16317">
        <v>34</v>
      </c>
      <c r="G16317">
        <v>110992</v>
      </c>
      <c r="H16317" t="s">
        <v>60</v>
      </c>
      <c r="I16317" t="s">
        <v>3</v>
      </c>
      <c r="J16317">
        <v>387</v>
      </c>
      <c r="K16317" t="s">
        <v>9</v>
      </c>
      <c r="L16317" t="s">
        <v>10</v>
      </c>
      <c r="M16317">
        <v>500</v>
      </c>
      <c r="N16317" t="s">
        <v>11</v>
      </c>
      <c r="AG16317">
        <f t="shared" si="254"/>
        <v>0</v>
      </c>
    </row>
    <row r="16318" spans="1:33" x14ac:dyDescent="0.2">
      <c r="A16318">
        <v>575</v>
      </c>
      <c r="B16318">
        <v>78</v>
      </c>
      <c r="C16318">
        <v>1000</v>
      </c>
      <c r="D16318" t="s">
        <v>12</v>
      </c>
      <c r="E16318" t="s">
        <v>7</v>
      </c>
      <c r="F16318">
        <v>35</v>
      </c>
      <c r="G16318">
        <v>113743</v>
      </c>
      <c r="H16318" t="s">
        <v>61</v>
      </c>
      <c r="I16318" t="s">
        <v>3</v>
      </c>
      <c r="J16318">
        <v>387</v>
      </c>
      <c r="K16318" t="s">
        <v>46</v>
      </c>
      <c r="L16318" t="s">
        <v>15</v>
      </c>
      <c r="M16318">
        <v>2750</v>
      </c>
      <c r="N16318" t="s">
        <v>11</v>
      </c>
      <c r="O16318">
        <v>2</v>
      </c>
      <c r="P16318">
        <v>16</v>
      </c>
      <c r="Q16318" t="s">
        <v>16</v>
      </c>
      <c r="R16318" t="s">
        <v>30</v>
      </c>
      <c r="S16318" t="s">
        <v>47</v>
      </c>
      <c r="T16318" t="s">
        <v>19</v>
      </c>
      <c r="U16318" t="s">
        <v>20</v>
      </c>
      <c r="V16318">
        <v>400</v>
      </c>
      <c r="W16318">
        <v>350</v>
      </c>
      <c r="X16318">
        <v>0</v>
      </c>
      <c r="Y16318">
        <v>0</v>
      </c>
      <c r="Z16318">
        <v>1</v>
      </c>
      <c r="AA16318">
        <v>1</v>
      </c>
      <c r="AG16318">
        <f t="shared" si="254"/>
        <v>0</v>
      </c>
    </row>
    <row r="16319" spans="1:33" x14ac:dyDescent="0.2">
      <c r="A16319">
        <v>-1</v>
      </c>
      <c r="B16319">
        <v>-1</v>
      </c>
      <c r="C16319">
        <v>0</v>
      </c>
      <c r="D16319" t="s">
        <v>6</v>
      </c>
      <c r="E16319" t="s">
        <v>7</v>
      </c>
      <c r="F16319">
        <v>36</v>
      </c>
      <c r="G16319">
        <v>115246</v>
      </c>
      <c r="H16319" t="s">
        <v>62</v>
      </c>
      <c r="I16319" t="s">
        <v>3</v>
      </c>
      <c r="J16319">
        <v>387</v>
      </c>
      <c r="K16319" t="s">
        <v>9</v>
      </c>
      <c r="L16319" t="s">
        <v>10</v>
      </c>
      <c r="M16319">
        <v>500</v>
      </c>
      <c r="N16319" t="s">
        <v>11</v>
      </c>
      <c r="AG16319">
        <f t="shared" si="254"/>
        <v>0</v>
      </c>
    </row>
    <row r="16320" spans="1:33" x14ac:dyDescent="0.2">
      <c r="A16320">
        <v>810</v>
      </c>
      <c r="B16320">
        <v>77</v>
      </c>
      <c r="C16320">
        <v>1364.22065159011</v>
      </c>
      <c r="D16320" t="s">
        <v>12</v>
      </c>
      <c r="E16320" t="s">
        <v>7</v>
      </c>
      <c r="F16320">
        <v>37</v>
      </c>
      <c r="G16320">
        <v>117996</v>
      </c>
      <c r="H16320" t="s">
        <v>63</v>
      </c>
      <c r="I16320" t="s">
        <v>3</v>
      </c>
      <c r="J16320">
        <v>387</v>
      </c>
      <c r="K16320" t="s">
        <v>38</v>
      </c>
      <c r="L16320" t="s">
        <v>15</v>
      </c>
      <c r="M16320">
        <v>2750</v>
      </c>
      <c r="N16320" t="s">
        <v>11</v>
      </c>
      <c r="O16320">
        <v>2</v>
      </c>
      <c r="P16320">
        <v>17</v>
      </c>
      <c r="Q16320" t="s">
        <v>16</v>
      </c>
      <c r="R16320" t="s">
        <v>27</v>
      </c>
      <c r="S16320" t="s">
        <v>39</v>
      </c>
      <c r="T16320" t="s">
        <v>19</v>
      </c>
      <c r="U16320" t="s">
        <v>20</v>
      </c>
      <c r="V16320">
        <v>400</v>
      </c>
      <c r="W16320">
        <v>350</v>
      </c>
      <c r="X16320">
        <v>0</v>
      </c>
      <c r="Y16320">
        <v>0</v>
      </c>
      <c r="Z16320">
        <v>1</v>
      </c>
      <c r="AA16320">
        <v>1</v>
      </c>
      <c r="AG16320">
        <f t="shared" si="254"/>
        <v>0</v>
      </c>
    </row>
    <row r="16321" spans="1:33" x14ac:dyDescent="0.2">
      <c r="A16321">
        <v>-1</v>
      </c>
      <c r="B16321">
        <v>-1</v>
      </c>
      <c r="C16321">
        <v>0</v>
      </c>
      <c r="D16321" t="s">
        <v>6</v>
      </c>
      <c r="E16321" t="s">
        <v>7</v>
      </c>
      <c r="F16321">
        <v>38</v>
      </c>
      <c r="G16321">
        <v>119863</v>
      </c>
      <c r="H16321" t="s">
        <v>64</v>
      </c>
      <c r="I16321" t="s">
        <v>3</v>
      </c>
      <c r="J16321">
        <v>387</v>
      </c>
      <c r="K16321" t="s">
        <v>9</v>
      </c>
      <c r="L16321" t="s">
        <v>10</v>
      </c>
      <c r="M16321">
        <v>500</v>
      </c>
      <c r="N16321" t="s">
        <v>11</v>
      </c>
      <c r="AG16321">
        <f t="shared" si="254"/>
        <v>0</v>
      </c>
    </row>
    <row r="16322" spans="1:33" x14ac:dyDescent="0.2">
      <c r="A16322">
        <v>1142</v>
      </c>
      <c r="B16322">
        <v>77</v>
      </c>
      <c r="C16322">
        <v>1000</v>
      </c>
      <c r="D16322" t="s">
        <v>12</v>
      </c>
      <c r="E16322" t="s">
        <v>7</v>
      </c>
      <c r="F16322">
        <v>39</v>
      </c>
      <c r="G16322">
        <v>122614</v>
      </c>
      <c r="H16322" t="s">
        <v>65</v>
      </c>
      <c r="I16322" t="s">
        <v>3</v>
      </c>
      <c r="J16322">
        <v>387</v>
      </c>
      <c r="K16322" t="s">
        <v>38</v>
      </c>
      <c r="L16322" t="s">
        <v>15</v>
      </c>
      <c r="M16322">
        <v>2750</v>
      </c>
      <c r="N16322" t="s">
        <v>11</v>
      </c>
      <c r="O16322">
        <v>2</v>
      </c>
      <c r="P16322">
        <v>18</v>
      </c>
      <c r="Q16322" t="s">
        <v>16</v>
      </c>
      <c r="R16322" t="s">
        <v>27</v>
      </c>
      <c r="S16322" t="s">
        <v>39</v>
      </c>
      <c r="T16322" t="s">
        <v>19</v>
      </c>
      <c r="U16322" t="s">
        <v>20</v>
      </c>
      <c r="V16322">
        <v>400</v>
      </c>
      <c r="W16322">
        <v>350</v>
      </c>
      <c r="X16322">
        <v>0</v>
      </c>
      <c r="Y16322">
        <v>0</v>
      </c>
      <c r="Z16322">
        <v>1</v>
      </c>
      <c r="AA16322">
        <v>1</v>
      </c>
      <c r="AG16322">
        <f t="shared" ref="AG16322:AG16385" si="255">IF(F16322&gt;=87, 1, 0)</f>
        <v>0</v>
      </c>
    </row>
    <row r="16323" spans="1:33" x14ac:dyDescent="0.2">
      <c r="A16323">
        <v>-1</v>
      </c>
      <c r="B16323">
        <v>-1</v>
      </c>
      <c r="C16323">
        <v>0</v>
      </c>
      <c r="D16323" t="s">
        <v>6</v>
      </c>
      <c r="E16323" t="s">
        <v>7</v>
      </c>
      <c r="F16323">
        <v>40</v>
      </c>
      <c r="G16323">
        <v>124117</v>
      </c>
      <c r="H16323" t="s">
        <v>66</v>
      </c>
      <c r="I16323" t="s">
        <v>3</v>
      </c>
      <c r="J16323">
        <v>387</v>
      </c>
      <c r="K16323" t="s">
        <v>9</v>
      </c>
      <c r="L16323" t="s">
        <v>10</v>
      </c>
      <c r="M16323">
        <v>500</v>
      </c>
      <c r="N16323" t="s">
        <v>11</v>
      </c>
      <c r="AG16323">
        <f t="shared" si="255"/>
        <v>0</v>
      </c>
    </row>
    <row r="16324" spans="1:33" x14ac:dyDescent="0.2">
      <c r="A16324">
        <v>869</v>
      </c>
      <c r="B16324">
        <v>77</v>
      </c>
      <c r="C16324">
        <v>1000</v>
      </c>
      <c r="D16324" t="s">
        <v>12</v>
      </c>
      <c r="E16324" t="s">
        <v>7</v>
      </c>
      <c r="F16324">
        <v>41</v>
      </c>
      <c r="G16324">
        <v>126869</v>
      </c>
      <c r="H16324" t="s">
        <v>67</v>
      </c>
      <c r="I16324" t="s">
        <v>3</v>
      </c>
      <c r="J16324">
        <v>387</v>
      </c>
      <c r="K16324" t="s">
        <v>46</v>
      </c>
      <c r="L16324" t="s">
        <v>15</v>
      </c>
      <c r="M16324">
        <v>2750</v>
      </c>
      <c r="N16324" t="s">
        <v>11</v>
      </c>
      <c r="O16324">
        <v>2</v>
      </c>
      <c r="P16324">
        <v>19</v>
      </c>
      <c r="Q16324" t="s">
        <v>33</v>
      </c>
      <c r="R16324" t="s">
        <v>27</v>
      </c>
      <c r="S16324" t="s">
        <v>47</v>
      </c>
      <c r="T16324" t="s">
        <v>19</v>
      </c>
      <c r="U16324" t="s">
        <v>20</v>
      </c>
      <c r="V16324">
        <v>400</v>
      </c>
      <c r="W16324">
        <v>350</v>
      </c>
      <c r="X16324">
        <v>0</v>
      </c>
      <c r="Y16324">
        <v>0</v>
      </c>
      <c r="Z16324">
        <v>0</v>
      </c>
      <c r="AA16324">
        <v>1</v>
      </c>
      <c r="AB16324">
        <v>0</v>
      </c>
      <c r="AG16324">
        <f t="shared" si="255"/>
        <v>0</v>
      </c>
    </row>
    <row r="16325" spans="1:33" x14ac:dyDescent="0.2">
      <c r="A16325">
        <v>4080</v>
      </c>
      <c r="B16325">
        <v>13</v>
      </c>
      <c r="C16325">
        <v>0</v>
      </c>
      <c r="D16325" t="s">
        <v>68</v>
      </c>
      <c r="E16325" t="s">
        <v>7</v>
      </c>
      <c r="F16325">
        <v>42</v>
      </c>
      <c r="G16325">
        <v>131952</v>
      </c>
      <c r="H16325" t="s">
        <v>69</v>
      </c>
      <c r="I16325" t="s">
        <v>3</v>
      </c>
      <c r="J16325">
        <v>387</v>
      </c>
      <c r="K16325" t="s">
        <v>70</v>
      </c>
      <c r="L16325">
        <v>13</v>
      </c>
      <c r="M16325">
        <v>4080</v>
      </c>
      <c r="AG16325">
        <f t="shared" si="255"/>
        <v>0</v>
      </c>
    </row>
    <row r="16326" spans="1:33" x14ac:dyDescent="0.2">
      <c r="A16326">
        <v>60229</v>
      </c>
      <c r="B16326">
        <v>13</v>
      </c>
      <c r="C16326">
        <v>0</v>
      </c>
      <c r="D16326" t="s">
        <v>71</v>
      </c>
      <c r="E16326" t="s">
        <v>1</v>
      </c>
      <c r="F16326">
        <v>43</v>
      </c>
      <c r="G16326">
        <v>192182</v>
      </c>
      <c r="H16326" t="s">
        <v>72</v>
      </c>
      <c r="I16326" t="s">
        <v>3</v>
      </c>
      <c r="J16326">
        <v>387</v>
      </c>
      <c r="AG16326">
        <f t="shared" si="255"/>
        <v>0</v>
      </c>
    </row>
    <row r="16327" spans="1:33" x14ac:dyDescent="0.2">
      <c r="A16327">
        <v>-1</v>
      </c>
      <c r="B16327">
        <v>-1</v>
      </c>
      <c r="C16327">
        <v>0</v>
      </c>
      <c r="D16327" t="s">
        <v>6</v>
      </c>
      <c r="E16327" t="s">
        <v>7</v>
      </c>
      <c r="F16327">
        <v>44</v>
      </c>
      <c r="G16327">
        <v>192683</v>
      </c>
      <c r="H16327" t="s">
        <v>73</v>
      </c>
      <c r="I16327" t="s">
        <v>3</v>
      </c>
      <c r="J16327">
        <v>387</v>
      </c>
      <c r="K16327" t="s">
        <v>9</v>
      </c>
      <c r="L16327" t="s">
        <v>10</v>
      </c>
      <c r="M16327">
        <v>500</v>
      </c>
      <c r="N16327" t="s">
        <v>11</v>
      </c>
      <c r="AG16327">
        <f t="shared" si="255"/>
        <v>0</v>
      </c>
    </row>
    <row r="16328" spans="1:33" x14ac:dyDescent="0.2">
      <c r="A16328">
        <v>1319</v>
      </c>
      <c r="B16328">
        <v>78</v>
      </c>
      <c r="C16328">
        <v>1737.0903979848599</v>
      </c>
      <c r="D16328" t="s">
        <v>12</v>
      </c>
      <c r="E16328" t="s">
        <v>74</v>
      </c>
      <c r="F16328">
        <v>45</v>
      </c>
      <c r="G16328">
        <v>195435</v>
      </c>
      <c r="H16328" t="s">
        <v>75</v>
      </c>
      <c r="I16328" t="s">
        <v>3</v>
      </c>
      <c r="J16328">
        <v>387</v>
      </c>
      <c r="K16328" t="s">
        <v>14</v>
      </c>
      <c r="L16328" t="s">
        <v>15</v>
      </c>
      <c r="M16328">
        <v>2750</v>
      </c>
      <c r="N16328" t="s">
        <v>11</v>
      </c>
      <c r="O16328">
        <v>2</v>
      </c>
      <c r="P16328">
        <v>20</v>
      </c>
      <c r="Q16328" t="s">
        <v>16</v>
      </c>
      <c r="R16328" t="s">
        <v>17</v>
      </c>
      <c r="S16328" t="s">
        <v>18</v>
      </c>
      <c r="T16328" t="s">
        <v>19</v>
      </c>
      <c r="U16328" t="s">
        <v>20</v>
      </c>
      <c r="V16328">
        <v>400</v>
      </c>
      <c r="W16328">
        <v>300</v>
      </c>
      <c r="X16328">
        <v>0</v>
      </c>
      <c r="Y16328">
        <v>0</v>
      </c>
      <c r="Z16328">
        <v>0</v>
      </c>
      <c r="AC16328" t="s">
        <v>79</v>
      </c>
      <c r="AD16328" t="s">
        <v>16</v>
      </c>
      <c r="AE16328">
        <v>-1</v>
      </c>
      <c r="AG16328">
        <f t="shared" si="255"/>
        <v>0</v>
      </c>
    </row>
    <row r="16329" spans="1:33" x14ac:dyDescent="0.2">
      <c r="A16329">
        <v>-1</v>
      </c>
      <c r="B16329">
        <v>-1</v>
      </c>
      <c r="C16329">
        <v>0</v>
      </c>
      <c r="D16329" t="s">
        <v>6</v>
      </c>
      <c r="E16329" t="s">
        <v>7</v>
      </c>
      <c r="F16329">
        <v>46</v>
      </c>
      <c r="G16329">
        <v>197675</v>
      </c>
      <c r="H16329" t="s">
        <v>77</v>
      </c>
      <c r="I16329" t="s">
        <v>3</v>
      </c>
      <c r="J16329">
        <v>387</v>
      </c>
      <c r="K16329" t="s">
        <v>9</v>
      </c>
      <c r="L16329" t="s">
        <v>10</v>
      </c>
      <c r="M16329">
        <v>500</v>
      </c>
      <c r="N16329" t="s">
        <v>11</v>
      </c>
      <c r="AG16329">
        <f t="shared" si="255"/>
        <v>0</v>
      </c>
    </row>
    <row r="16330" spans="1:33" x14ac:dyDescent="0.2">
      <c r="A16330">
        <v>1177</v>
      </c>
      <c r="B16330">
        <v>77</v>
      </c>
      <c r="C16330">
        <v>1000</v>
      </c>
      <c r="D16330" t="s">
        <v>12</v>
      </c>
      <c r="E16330" t="s">
        <v>74</v>
      </c>
      <c r="F16330">
        <v>47</v>
      </c>
      <c r="G16330">
        <v>200426</v>
      </c>
      <c r="H16330" t="s">
        <v>78</v>
      </c>
      <c r="I16330" t="s">
        <v>3</v>
      </c>
      <c r="J16330">
        <v>387</v>
      </c>
      <c r="K16330" t="s">
        <v>91</v>
      </c>
      <c r="L16330" t="s">
        <v>15</v>
      </c>
      <c r="M16330">
        <v>2750</v>
      </c>
      <c r="N16330" t="s">
        <v>11</v>
      </c>
      <c r="O16330">
        <v>2</v>
      </c>
      <c r="P16330">
        <v>21</v>
      </c>
      <c r="Q16330" t="s">
        <v>16</v>
      </c>
      <c r="R16330" t="s">
        <v>17</v>
      </c>
      <c r="S16330" t="s">
        <v>92</v>
      </c>
      <c r="T16330" t="s">
        <v>19</v>
      </c>
      <c r="U16330" t="s">
        <v>20</v>
      </c>
      <c r="V16330">
        <v>400</v>
      </c>
      <c r="W16330">
        <v>300</v>
      </c>
      <c r="X16330">
        <v>0</v>
      </c>
      <c r="Y16330">
        <v>0</v>
      </c>
      <c r="Z16330">
        <v>0</v>
      </c>
      <c r="AC16330" t="s">
        <v>93</v>
      </c>
      <c r="AD16330" t="s">
        <v>16</v>
      </c>
      <c r="AE16330">
        <v>-1</v>
      </c>
      <c r="AG16330">
        <f t="shared" si="255"/>
        <v>0</v>
      </c>
    </row>
    <row r="16331" spans="1:33" x14ac:dyDescent="0.2">
      <c r="A16331">
        <v>-1</v>
      </c>
      <c r="B16331">
        <v>-1</v>
      </c>
      <c r="C16331">
        <v>0</v>
      </c>
      <c r="D16331" t="s">
        <v>6</v>
      </c>
      <c r="E16331" t="s">
        <v>7</v>
      </c>
      <c r="F16331">
        <v>48</v>
      </c>
      <c r="G16331">
        <v>201929</v>
      </c>
      <c r="H16331" t="s">
        <v>80</v>
      </c>
      <c r="I16331" t="s">
        <v>3</v>
      </c>
      <c r="J16331">
        <v>387</v>
      </c>
      <c r="K16331" t="s">
        <v>9</v>
      </c>
      <c r="L16331" t="s">
        <v>10</v>
      </c>
      <c r="M16331">
        <v>500</v>
      </c>
      <c r="N16331" t="s">
        <v>11</v>
      </c>
      <c r="AG16331">
        <f t="shared" si="255"/>
        <v>0</v>
      </c>
    </row>
    <row r="16332" spans="1:33" x14ac:dyDescent="0.2">
      <c r="A16332">
        <v>646</v>
      </c>
      <c r="B16332">
        <v>77</v>
      </c>
      <c r="C16332">
        <v>1864.5601836031501</v>
      </c>
      <c r="D16332" t="s">
        <v>12</v>
      </c>
      <c r="E16332" t="s">
        <v>74</v>
      </c>
      <c r="F16332">
        <v>49</v>
      </c>
      <c r="G16332">
        <v>204681</v>
      </c>
      <c r="H16332" t="s">
        <v>81</v>
      </c>
      <c r="I16332" t="s">
        <v>3</v>
      </c>
      <c r="J16332">
        <v>387</v>
      </c>
      <c r="K16332" t="s">
        <v>38</v>
      </c>
      <c r="L16332" t="s">
        <v>15</v>
      </c>
      <c r="M16332">
        <v>2750</v>
      </c>
      <c r="N16332" t="s">
        <v>11</v>
      </c>
      <c r="O16332">
        <v>2</v>
      </c>
      <c r="P16332">
        <v>22</v>
      </c>
      <c r="Q16332" t="s">
        <v>16</v>
      </c>
      <c r="R16332" t="s">
        <v>27</v>
      </c>
      <c r="S16332" t="s">
        <v>39</v>
      </c>
      <c r="T16332" t="s">
        <v>19</v>
      </c>
      <c r="U16332" t="s">
        <v>20</v>
      </c>
      <c r="V16332">
        <v>400</v>
      </c>
      <c r="W16332">
        <v>300</v>
      </c>
      <c r="X16332">
        <v>0</v>
      </c>
      <c r="Y16332">
        <v>2450</v>
      </c>
      <c r="Z16332">
        <v>1</v>
      </c>
      <c r="AA16332">
        <v>1</v>
      </c>
      <c r="AC16332" t="s">
        <v>76</v>
      </c>
      <c r="AD16332" t="s">
        <v>16</v>
      </c>
      <c r="AE16332">
        <v>2450</v>
      </c>
      <c r="AF16332">
        <v>300</v>
      </c>
      <c r="AG16332">
        <f t="shared" si="255"/>
        <v>0</v>
      </c>
    </row>
    <row r="16333" spans="1:33" x14ac:dyDescent="0.2">
      <c r="A16333">
        <v>-1</v>
      </c>
      <c r="B16333">
        <v>-1</v>
      </c>
      <c r="C16333">
        <v>0</v>
      </c>
      <c r="D16333" t="s">
        <v>6</v>
      </c>
      <c r="E16333" t="s">
        <v>7</v>
      </c>
      <c r="F16333">
        <v>50</v>
      </c>
      <c r="G16333">
        <v>207049</v>
      </c>
      <c r="H16333" t="s">
        <v>83</v>
      </c>
      <c r="I16333" t="s">
        <v>3</v>
      </c>
      <c r="J16333">
        <v>387</v>
      </c>
      <c r="K16333" t="s">
        <v>9</v>
      </c>
      <c r="L16333" t="s">
        <v>10</v>
      </c>
      <c r="M16333">
        <v>500</v>
      </c>
      <c r="N16333" t="s">
        <v>11</v>
      </c>
      <c r="AG16333">
        <f t="shared" si="255"/>
        <v>0</v>
      </c>
    </row>
    <row r="16334" spans="1:33" x14ac:dyDescent="0.2">
      <c r="A16334">
        <v>678</v>
      </c>
      <c r="B16334">
        <v>77</v>
      </c>
      <c r="C16334">
        <v>3128.79127849304</v>
      </c>
      <c r="D16334" t="s">
        <v>12</v>
      </c>
      <c r="E16334" t="s">
        <v>74</v>
      </c>
      <c r="F16334">
        <v>51</v>
      </c>
      <c r="G16334">
        <v>209800</v>
      </c>
      <c r="H16334" t="s">
        <v>84</v>
      </c>
      <c r="I16334" t="s">
        <v>3</v>
      </c>
      <c r="J16334">
        <v>387</v>
      </c>
      <c r="K16334" t="s">
        <v>23</v>
      </c>
      <c r="L16334" t="s">
        <v>15</v>
      </c>
      <c r="M16334">
        <v>2750</v>
      </c>
      <c r="N16334" t="s">
        <v>11</v>
      </c>
      <c r="O16334">
        <v>2</v>
      </c>
      <c r="P16334">
        <v>23</v>
      </c>
      <c r="Q16334" t="s">
        <v>16</v>
      </c>
      <c r="R16334" t="s">
        <v>27</v>
      </c>
      <c r="S16334" t="s">
        <v>24</v>
      </c>
      <c r="T16334" t="s">
        <v>19</v>
      </c>
      <c r="U16334" t="s">
        <v>20</v>
      </c>
      <c r="V16334">
        <v>400</v>
      </c>
      <c r="W16334">
        <v>300</v>
      </c>
      <c r="X16334">
        <v>0</v>
      </c>
      <c r="Y16334">
        <v>2450</v>
      </c>
      <c r="Z16334">
        <v>1</v>
      </c>
      <c r="AA16334">
        <v>1</v>
      </c>
      <c r="AC16334" t="s">
        <v>96</v>
      </c>
      <c r="AD16334" t="s">
        <v>16</v>
      </c>
      <c r="AE16334">
        <v>2450</v>
      </c>
      <c r="AF16334">
        <v>300</v>
      </c>
      <c r="AG16334">
        <f t="shared" si="255"/>
        <v>0</v>
      </c>
    </row>
    <row r="16335" spans="1:33" x14ac:dyDescent="0.2">
      <c r="A16335">
        <v>-1</v>
      </c>
      <c r="B16335">
        <v>-1</v>
      </c>
      <c r="C16335">
        <v>0</v>
      </c>
      <c r="D16335" t="s">
        <v>6</v>
      </c>
      <c r="E16335" t="s">
        <v>7</v>
      </c>
      <c r="F16335">
        <v>52</v>
      </c>
      <c r="G16335">
        <v>213430</v>
      </c>
      <c r="H16335" t="s">
        <v>85</v>
      </c>
      <c r="I16335" t="s">
        <v>3</v>
      </c>
      <c r="J16335">
        <v>387</v>
      </c>
      <c r="K16335" t="s">
        <v>9</v>
      </c>
      <c r="L16335" t="s">
        <v>10</v>
      </c>
      <c r="M16335">
        <v>500</v>
      </c>
      <c r="N16335" t="s">
        <v>11</v>
      </c>
      <c r="AG16335">
        <f t="shared" si="255"/>
        <v>0</v>
      </c>
    </row>
    <row r="16336" spans="1:33" x14ac:dyDescent="0.2">
      <c r="A16336">
        <v>630</v>
      </c>
      <c r="B16336">
        <v>78</v>
      </c>
      <c r="C16336">
        <v>1000</v>
      </c>
      <c r="D16336" t="s">
        <v>12</v>
      </c>
      <c r="E16336" t="s">
        <v>74</v>
      </c>
      <c r="F16336">
        <v>53</v>
      </c>
      <c r="G16336">
        <v>216182</v>
      </c>
      <c r="H16336" t="s">
        <v>86</v>
      </c>
      <c r="I16336" t="s">
        <v>3</v>
      </c>
      <c r="J16336">
        <v>387</v>
      </c>
      <c r="K16336" t="s">
        <v>38</v>
      </c>
      <c r="L16336" t="s">
        <v>15</v>
      </c>
      <c r="M16336">
        <v>2750</v>
      </c>
      <c r="N16336" t="s">
        <v>11</v>
      </c>
      <c r="O16336">
        <v>2</v>
      </c>
      <c r="P16336">
        <v>24</v>
      </c>
      <c r="Q16336" t="s">
        <v>33</v>
      </c>
      <c r="R16336" t="s">
        <v>30</v>
      </c>
      <c r="S16336" t="s">
        <v>39</v>
      </c>
      <c r="T16336" t="s">
        <v>19</v>
      </c>
      <c r="U16336" t="s">
        <v>20</v>
      </c>
      <c r="V16336">
        <v>400</v>
      </c>
      <c r="W16336">
        <v>300</v>
      </c>
      <c r="X16336">
        <v>2350</v>
      </c>
      <c r="Y16336">
        <v>2450</v>
      </c>
      <c r="Z16336">
        <v>0</v>
      </c>
      <c r="AA16336">
        <v>1</v>
      </c>
      <c r="AB16336">
        <v>0</v>
      </c>
      <c r="AC16336" t="s">
        <v>76</v>
      </c>
      <c r="AD16336" t="s">
        <v>33</v>
      </c>
      <c r="AE16336">
        <v>2350</v>
      </c>
      <c r="AF16336">
        <v>400</v>
      </c>
      <c r="AG16336">
        <f t="shared" si="255"/>
        <v>0</v>
      </c>
    </row>
    <row r="16337" spans="1:33" x14ac:dyDescent="0.2">
      <c r="A16337">
        <v>-1</v>
      </c>
      <c r="B16337">
        <v>-1</v>
      </c>
      <c r="C16337">
        <v>0</v>
      </c>
      <c r="D16337" t="s">
        <v>6</v>
      </c>
      <c r="E16337" t="s">
        <v>7</v>
      </c>
      <c r="F16337">
        <v>54</v>
      </c>
      <c r="G16337">
        <v>217686</v>
      </c>
      <c r="H16337" t="s">
        <v>87</v>
      </c>
      <c r="I16337" t="s">
        <v>3</v>
      </c>
      <c r="J16337">
        <v>387</v>
      </c>
      <c r="K16337" t="s">
        <v>9</v>
      </c>
      <c r="L16337" t="s">
        <v>10</v>
      </c>
      <c r="M16337">
        <v>500</v>
      </c>
      <c r="N16337" t="s">
        <v>11</v>
      </c>
      <c r="AG16337">
        <f t="shared" si="255"/>
        <v>0</v>
      </c>
    </row>
    <row r="16338" spans="1:33" x14ac:dyDescent="0.2">
      <c r="A16338">
        <v>-1</v>
      </c>
      <c r="B16338">
        <v>-1</v>
      </c>
      <c r="C16338">
        <v>1000</v>
      </c>
      <c r="D16338" t="s">
        <v>12</v>
      </c>
      <c r="E16338" t="s">
        <v>74</v>
      </c>
      <c r="F16338">
        <v>55</v>
      </c>
      <c r="G16338">
        <v>220437</v>
      </c>
      <c r="H16338" t="s">
        <v>88</v>
      </c>
      <c r="I16338" t="s">
        <v>3</v>
      </c>
      <c r="J16338">
        <v>387</v>
      </c>
      <c r="K16338" t="s">
        <v>91</v>
      </c>
      <c r="L16338" t="s">
        <v>15</v>
      </c>
      <c r="M16338">
        <v>2750</v>
      </c>
      <c r="N16338" t="s">
        <v>11</v>
      </c>
      <c r="O16338">
        <v>2</v>
      </c>
      <c r="P16338">
        <v>25</v>
      </c>
      <c r="Q16338" t="s">
        <v>33</v>
      </c>
      <c r="R16338" t="s">
        <v>27</v>
      </c>
      <c r="S16338" t="s">
        <v>92</v>
      </c>
      <c r="T16338" t="s">
        <v>19</v>
      </c>
      <c r="U16338" t="s">
        <v>20</v>
      </c>
      <c r="V16338">
        <v>350</v>
      </c>
      <c r="W16338">
        <v>300</v>
      </c>
      <c r="X16338">
        <v>2350</v>
      </c>
      <c r="Y16338">
        <v>2450</v>
      </c>
      <c r="Z16338">
        <v>0</v>
      </c>
      <c r="AA16338">
        <v>0</v>
      </c>
      <c r="AB16338">
        <v>1</v>
      </c>
      <c r="AC16338" t="s">
        <v>93</v>
      </c>
      <c r="AD16338" t="s">
        <v>33</v>
      </c>
      <c r="AE16338">
        <v>2450</v>
      </c>
      <c r="AF16338">
        <v>300</v>
      </c>
      <c r="AG16338">
        <f t="shared" si="255"/>
        <v>0</v>
      </c>
    </row>
    <row r="16339" spans="1:33" x14ac:dyDescent="0.2">
      <c r="A16339">
        <v>-1</v>
      </c>
      <c r="B16339">
        <v>-1</v>
      </c>
      <c r="C16339">
        <v>0</v>
      </c>
      <c r="D16339" t="s">
        <v>6</v>
      </c>
      <c r="E16339" t="s">
        <v>7</v>
      </c>
      <c r="F16339">
        <v>56</v>
      </c>
      <c r="G16339">
        <v>221940</v>
      </c>
      <c r="H16339" t="s">
        <v>89</v>
      </c>
      <c r="I16339" t="s">
        <v>3</v>
      </c>
      <c r="J16339">
        <v>387</v>
      </c>
      <c r="K16339" t="s">
        <v>9</v>
      </c>
      <c r="L16339" t="s">
        <v>10</v>
      </c>
      <c r="M16339">
        <v>500</v>
      </c>
      <c r="N16339" t="s">
        <v>11</v>
      </c>
      <c r="AG16339">
        <f t="shared" si="255"/>
        <v>0</v>
      </c>
    </row>
    <row r="16340" spans="1:33" x14ac:dyDescent="0.2">
      <c r="A16340">
        <v>637</v>
      </c>
      <c r="B16340">
        <v>78</v>
      </c>
      <c r="C16340">
        <v>1020.91842430951</v>
      </c>
      <c r="D16340" t="s">
        <v>12</v>
      </c>
      <c r="E16340" t="s">
        <v>74</v>
      </c>
      <c r="F16340">
        <v>57</v>
      </c>
      <c r="G16340">
        <v>224692</v>
      </c>
      <c r="H16340" t="s">
        <v>90</v>
      </c>
      <c r="I16340" t="s">
        <v>3</v>
      </c>
      <c r="J16340">
        <v>387</v>
      </c>
      <c r="K16340" t="s">
        <v>38</v>
      </c>
      <c r="L16340" t="s">
        <v>15</v>
      </c>
      <c r="M16340">
        <v>2750</v>
      </c>
      <c r="N16340" t="s">
        <v>11</v>
      </c>
      <c r="O16340">
        <v>2</v>
      </c>
      <c r="P16340">
        <v>26</v>
      </c>
      <c r="Q16340" t="s">
        <v>16</v>
      </c>
      <c r="R16340" t="s">
        <v>30</v>
      </c>
      <c r="S16340" t="s">
        <v>39</v>
      </c>
      <c r="T16340" t="s">
        <v>19</v>
      </c>
      <c r="U16340" t="s">
        <v>20</v>
      </c>
      <c r="V16340">
        <v>350</v>
      </c>
      <c r="W16340">
        <v>350</v>
      </c>
      <c r="X16340">
        <v>2400</v>
      </c>
      <c r="Y16340">
        <v>2450</v>
      </c>
      <c r="Z16340">
        <v>1</v>
      </c>
      <c r="AA16340">
        <v>1</v>
      </c>
      <c r="AC16340" t="s">
        <v>76</v>
      </c>
      <c r="AD16340" t="s">
        <v>16</v>
      </c>
      <c r="AE16340">
        <v>2400</v>
      </c>
      <c r="AF16340">
        <v>350</v>
      </c>
      <c r="AG16340">
        <f t="shared" si="255"/>
        <v>0</v>
      </c>
    </row>
    <row r="16341" spans="1:33" x14ac:dyDescent="0.2">
      <c r="A16341">
        <v>-1</v>
      </c>
      <c r="B16341">
        <v>-1</v>
      </c>
      <c r="C16341">
        <v>0</v>
      </c>
      <c r="D16341" t="s">
        <v>6</v>
      </c>
      <c r="E16341" t="s">
        <v>7</v>
      </c>
      <c r="F16341">
        <v>58</v>
      </c>
      <c r="G16341">
        <v>226215</v>
      </c>
      <c r="H16341" t="s">
        <v>94</v>
      </c>
      <c r="I16341" t="s">
        <v>3</v>
      </c>
      <c r="J16341">
        <v>387</v>
      </c>
      <c r="K16341" t="s">
        <v>9</v>
      </c>
      <c r="L16341" t="s">
        <v>10</v>
      </c>
      <c r="M16341">
        <v>500</v>
      </c>
      <c r="N16341" t="s">
        <v>11</v>
      </c>
      <c r="AG16341">
        <f t="shared" si="255"/>
        <v>0</v>
      </c>
    </row>
    <row r="16342" spans="1:33" x14ac:dyDescent="0.2">
      <c r="A16342">
        <v>1481</v>
      </c>
      <c r="B16342">
        <v>77</v>
      </c>
      <c r="C16342">
        <v>1000</v>
      </c>
      <c r="D16342" t="s">
        <v>12</v>
      </c>
      <c r="E16342" t="s">
        <v>74</v>
      </c>
      <c r="F16342">
        <v>59</v>
      </c>
      <c r="G16342">
        <v>228966</v>
      </c>
      <c r="H16342" t="s">
        <v>95</v>
      </c>
      <c r="I16342" t="s">
        <v>3</v>
      </c>
      <c r="J16342">
        <v>387</v>
      </c>
      <c r="K16342" t="s">
        <v>23</v>
      </c>
      <c r="L16342" t="s">
        <v>15</v>
      </c>
      <c r="M16342">
        <v>2750</v>
      </c>
      <c r="N16342" t="s">
        <v>11</v>
      </c>
      <c r="O16342">
        <v>2</v>
      </c>
      <c r="P16342">
        <v>27</v>
      </c>
      <c r="Q16342" t="s">
        <v>16</v>
      </c>
      <c r="R16342" t="s">
        <v>27</v>
      </c>
      <c r="S16342" t="s">
        <v>24</v>
      </c>
      <c r="T16342" t="s">
        <v>19</v>
      </c>
      <c r="U16342" t="s">
        <v>20</v>
      </c>
      <c r="V16342">
        <v>350</v>
      </c>
      <c r="W16342">
        <v>350</v>
      </c>
      <c r="X16342">
        <v>2400</v>
      </c>
      <c r="Y16342">
        <v>2400</v>
      </c>
      <c r="Z16342">
        <v>1</v>
      </c>
      <c r="AA16342">
        <v>1</v>
      </c>
      <c r="AC16342" t="s">
        <v>96</v>
      </c>
      <c r="AD16342" t="s">
        <v>16</v>
      </c>
      <c r="AE16342">
        <v>2400</v>
      </c>
      <c r="AF16342">
        <v>350</v>
      </c>
      <c r="AG16342">
        <f t="shared" si="255"/>
        <v>0</v>
      </c>
    </row>
    <row r="16343" spans="1:33" x14ac:dyDescent="0.2">
      <c r="A16343">
        <v>-1</v>
      </c>
      <c r="B16343">
        <v>-1</v>
      </c>
      <c r="C16343">
        <v>0</v>
      </c>
      <c r="D16343" t="s">
        <v>6</v>
      </c>
      <c r="E16343" t="s">
        <v>7</v>
      </c>
      <c r="F16343">
        <v>60</v>
      </c>
      <c r="G16343">
        <v>230469</v>
      </c>
      <c r="H16343" t="s">
        <v>97</v>
      </c>
      <c r="I16343" t="s">
        <v>3</v>
      </c>
      <c r="J16343">
        <v>387</v>
      </c>
      <c r="K16343" t="s">
        <v>9</v>
      </c>
      <c r="L16343" t="s">
        <v>10</v>
      </c>
      <c r="M16343">
        <v>500</v>
      </c>
      <c r="N16343" t="s">
        <v>11</v>
      </c>
      <c r="AG16343">
        <f t="shared" si="255"/>
        <v>0</v>
      </c>
    </row>
    <row r="16344" spans="1:33" x14ac:dyDescent="0.2">
      <c r="A16344">
        <v>1860</v>
      </c>
      <c r="B16344">
        <v>77</v>
      </c>
      <c r="C16344">
        <v>1000</v>
      </c>
      <c r="D16344" t="s">
        <v>12</v>
      </c>
      <c r="E16344" t="s">
        <v>74</v>
      </c>
      <c r="F16344">
        <v>61</v>
      </c>
      <c r="G16344">
        <v>233221</v>
      </c>
      <c r="H16344" t="s">
        <v>98</v>
      </c>
      <c r="I16344" t="s">
        <v>3</v>
      </c>
      <c r="J16344">
        <v>387</v>
      </c>
      <c r="K16344" t="s">
        <v>23</v>
      </c>
      <c r="L16344" t="s">
        <v>15</v>
      </c>
      <c r="M16344">
        <v>2750</v>
      </c>
      <c r="N16344" t="s">
        <v>11</v>
      </c>
      <c r="O16344">
        <v>2</v>
      </c>
      <c r="P16344">
        <v>28</v>
      </c>
      <c r="Q16344" t="s">
        <v>16</v>
      </c>
      <c r="R16344" t="s">
        <v>27</v>
      </c>
      <c r="S16344" t="s">
        <v>24</v>
      </c>
      <c r="T16344" t="s">
        <v>19</v>
      </c>
      <c r="U16344" t="s">
        <v>20</v>
      </c>
      <c r="V16344">
        <v>350</v>
      </c>
      <c r="W16344">
        <v>350</v>
      </c>
      <c r="X16344">
        <v>2400</v>
      </c>
      <c r="Y16344">
        <v>2400</v>
      </c>
      <c r="Z16344">
        <v>1</v>
      </c>
      <c r="AA16344">
        <v>1</v>
      </c>
      <c r="AC16344" t="s">
        <v>96</v>
      </c>
      <c r="AD16344" t="s">
        <v>16</v>
      </c>
      <c r="AE16344">
        <v>2400</v>
      </c>
      <c r="AF16344">
        <v>350</v>
      </c>
      <c r="AG16344">
        <f t="shared" si="255"/>
        <v>0</v>
      </c>
    </row>
    <row r="16345" spans="1:33" x14ac:dyDescent="0.2">
      <c r="A16345">
        <v>-1</v>
      </c>
      <c r="B16345">
        <v>-1</v>
      </c>
      <c r="C16345">
        <v>0</v>
      </c>
      <c r="D16345" t="s">
        <v>6</v>
      </c>
      <c r="E16345" t="s">
        <v>7</v>
      </c>
      <c r="F16345">
        <v>62</v>
      </c>
      <c r="G16345">
        <v>234724</v>
      </c>
      <c r="H16345" t="s">
        <v>99</v>
      </c>
      <c r="I16345" t="s">
        <v>3</v>
      </c>
      <c r="J16345">
        <v>387</v>
      </c>
      <c r="K16345" t="s">
        <v>9</v>
      </c>
      <c r="L16345" t="s">
        <v>10</v>
      </c>
      <c r="M16345">
        <v>500</v>
      </c>
      <c r="N16345" t="s">
        <v>11</v>
      </c>
      <c r="AG16345">
        <f t="shared" si="255"/>
        <v>0</v>
      </c>
    </row>
    <row r="16346" spans="1:33" x14ac:dyDescent="0.2">
      <c r="A16346">
        <v>1656</v>
      </c>
      <c r="B16346">
        <v>78</v>
      </c>
      <c r="C16346">
        <v>1000</v>
      </c>
      <c r="D16346" t="s">
        <v>12</v>
      </c>
      <c r="E16346" t="s">
        <v>74</v>
      </c>
      <c r="F16346">
        <v>63</v>
      </c>
      <c r="G16346">
        <v>237476</v>
      </c>
      <c r="H16346" t="s">
        <v>100</v>
      </c>
      <c r="I16346" t="s">
        <v>3</v>
      </c>
      <c r="J16346">
        <v>387</v>
      </c>
      <c r="K16346" t="s">
        <v>23</v>
      </c>
      <c r="L16346" t="s">
        <v>15</v>
      </c>
      <c r="M16346">
        <v>2750</v>
      </c>
      <c r="N16346" t="s">
        <v>11</v>
      </c>
      <c r="O16346">
        <v>2</v>
      </c>
      <c r="P16346">
        <v>29</v>
      </c>
      <c r="Q16346" t="s">
        <v>16</v>
      </c>
      <c r="R16346" t="s">
        <v>30</v>
      </c>
      <c r="S16346" t="s">
        <v>24</v>
      </c>
      <c r="T16346" t="s">
        <v>19</v>
      </c>
      <c r="U16346" t="s">
        <v>20</v>
      </c>
      <c r="V16346">
        <v>350</v>
      </c>
      <c r="W16346">
        <v>350</v>
      </c>
      <c r="X16346">
        <v>2400</v>
      </c>
      <c r="Y16346">
        <v>2400</v>
      </c>
      <c r="Z16346">
        <v>1</v>
      </c>
      <c r="AA16346">
        <v>1</v>
      </c>
      <c r="AC16346" t="s">
        <v>96</v>
      </c>
      <c r="AD16346" t="s">
        <v>16</v>
      </c>
      <c r="AE16346">
        <v>2400</v>
      </c>
      <c r="AF16346">
        <v>350</v>
      </c>
      <c r="AG16346">
        <f t="shared" si="255"/>
        <v>0</v>
      </c>
    </row>
    <row r="16347" spans="1:33" x14ac:dyDescent="0.2">
      <c r="A16347">
        <v>-1</v>
      </c>
      <c r="B16347">
        <v>-1</v>
      </c>
      <c r="C16347">
        <v>0</v>
      </c>
      <c r="D16347" t="s">
        <v>6</v>
      </c>
      <c r="E16347" t="s">
        <v>7</v>
      </c>
      <c r="F16347">
        <v>64</v>
      </c>
      <c r="G16347">
        <v>238980</v>
      </c>
      <c r="H16347" t="s">
        <v>101</v>
      </c>
      <c r="I16347" t="s">
        <v>3</v>
      </c>
      <c r="J16347">
        <v>387</v>
      </c>
      <c r="K16347" t="s">
        <v>9</v>
      </c>
      <c r="L16347" t="s">
        <v>10</v>
      </c>
      <c r="M16347">
        <v>500</v>
      </c>
      <c r="N16347" t="s">
        <v>11</v>
      </c>
      <c r="AG16347">
        <f t="shared" si="255"/>
        <v>0</v>
      </c>
    </row>
    <row r="16348" spans="1:33" x14ac:dyDescent="0.2">
      <c r="A16348">
        <v>932</v>
      </c>
      <c r="B16348">
        <v>77</v>
      </c>
      <c r="C16348">
        <v>1000</v>
      </c>
      <c r="D16348" t="s">
        <v>12</v>
      </c>
      <c r="E16348" t="s">
        <v>74</v>
      </c>
      <c r="F16348">
        <v>65</v>
      </c>
      <c r="G16348">
        <v>241732</v>
      </c>
      <c r="H16348" t="s">
        <v>102</v>
      </c>
      <c r="I16348" t="s">
        <v>3</v>
      </c>
      <c r="J16348">
        <v>387</v>
      </c>
      <c r="K16348" t="s">
        <v>38</v>
      </c>
      <c r="L16348" t="s">
        <v>15</v>
      </c>
      <c r="M16348">
        <v>2750</v>
      </c>
      <c r="N16348" t="s">
        <v>11</v>
      </c>
      <c r="O16348">
        <v>2</v>
      </c>
      <c r="P16348">
        <v>30</v>
      </c>
      <c r="Q16348" t="s">
        <v>16</v>
      </c>
      <c r="R16348" t="s">
        <v>27</v>
      </c>
      <c r="S16348" t="s">
        <v>39</v>
      </c>
      <c r="T16348" t="s">
        <v>19</v>
      </c>
      <c r="U16348" t="s">
        <v>20</v>
      </c>
      <c r="V16348">
        <v>350</v>
      </c>
      <c r="W16348">
        <v>350</v>
      </c>
      <c r="X16348">
        <v>2400</v>
      </c>
      <c r="Y16348">
        <v>2400</v>
      </c>
      <c r="Z16348">
        <v>1</v>
      </c>
      <c r="AA16348">
        <v>1</v>
      </c>
      <c r="AC16348" t="s">
        <v>76</v>
      </c>
      <c r="AD16348" t="s">
        <v>16</v>
      </c>
      <c r="AE16348">
        <v>2400</v>
      </c>
      <c r="AF16348">
        <v>350</v>
      </c>
      <c r="AG16348">
        <f t="shared" si="255"/>
        <v>0</v>
      </c>
    </row>
    <row r="16349" spans="1:33" x14ac:dyDescent="0.2">
      <c r="A16349">
        <v>-1</v>
      </c>
      <c r="B16349">
        <v>-1</v>
      </c>
      <c r="C16349">
        <v>0</v>
      </c>
      <c r="D16349" t="s">
        <v>6</v>
      </c>
      <c r="E16349" t="s">
        <v>7</v>
      </c>
      <c r="F16349">
        <v>66</v>
      </c>
      <c r="G16349">
        <v>243235</v>
      </c>
      <c r="H16349" t="s">
        <v>103</v>
      </c>
      <c r="I16349" t="s">
        <v>3</v>
      </c>
      <c r="J16349">
        <v>387</v>
      </c>
      <c r="K16349" t="s">
        <v>9</v>
      </c>
      <c r="L16349" t="s">
        <v>10</v>
      </c>
      <c r="M16349">
        <v>500</v>
      </c>
      <c r="N16349" t="s">
        <v>11</v>
      </c>
      <c r="AG16349">
        <f t="shared" si="255"/>
        <v>0</v>
      </c>
    </row>
    <row r="16350" spans="1:33" x14ac:dyDescent="0.2">
      <c r="A16350">
        <v>-1</v>
      </c>
      <c r="B16350">
        <v>-1</v>
      </c>
      <c r="C16350">
        <v>1000</v>
      </c>
      <c r="D16350" t="s">
        <v>12</v>
      </c>
      <c r="E16350" t="s">
        <v>74</v>
      </c>
      <c r="F16350">
        <v>67</v>
      </c>
      <c r="G16350">
        <v>245987</v>
      </c>
      <c r="H16350" t="s">
        <v>104</v>
      </c>
      <c r="I16350" t="s">
        <v>3</v>
      </c>
      <c r="J16350">
        <v>387</v>
      </c>
      <c r="K16350" t="s">
        <v>46</v>
      </c>
      <c r="L16350" t="s">
        <v>15</v>
      </c>
      <c r="M16350">
        <v>2750</v>
      </c>
      <c r="N16350" t="s">
        <v>11</v>
      </c>
      <c r="O16350">
        <v>2</v>
      </c>
      <c r="P16350">
        <v>31</v>
      </c>
      <c r="Q16350" t="s">
        <v>33</v>
      </c>
      <c r="R16350" t="s">
        <v>27</v>
      </c>
      <c r="S16350" t="s">
        <v>47</v>
      </c>
      <c r="T16350" t="s">
        <v>19</v>
      </c>
      <c r="U16350" t="s">
        <v>20</v>
      </c>
      <c r="V16350">
        <v>350</v>
      </c>
      <c r="W16350">
        <v>350</v>
      </c>
      <c r="X16350">
        <v>2400</v>
      </c>
      <c r="Y16350">
        <v>2400</v>
      </c>
      <c r="Z16350">
        <v>0</v>
      </c>
      <c r="AA16350">
        <v>0</v>
      </c>
      <c r="AB16350">
        <v>1</v>
      </c>
      <c r="AC16350" t="s">
        <v>82</v>
      </c>
      <c r="AD16350" t="s">
        <v>33</v>
      </c>
      <c r="AE16350">
        <v>2400</v>
      </c>
      <c r="AF16350">
        <v>350</v>
      </c>
      <c r="AG16350">
        <f t="shared" si="255"/>
        <v>0</v>
      </c>
    </row>
    <row r="16351" spans="1:33" x14ac:dyDescent="0.2">
      <c r="A16351">
        <v>-1</v>
      </c>
      <c r="B16351">
        <v>-1</v>
      </c>
      <c r="C16351">
        <v>0</v>
      </c>
      <c r="D16351" t="s">
        <v>6</v>
      </c>
      <c r="E16351" t="s">
        <v>7</v>
      </c>
      <c r="F16351">
        <v>68</v>
      </c>
      <c r="G16351">
        <v>247491</v>
      </c>
      <c r="H16351" t="s">
        <v>105</v>
      </c>
      <c r="I16351" t="s">
        <v>3</v>
      </c>
      <c r="J16351">
        <v>387</v>
      </c>
      <c r="K16351" t="s">
        <v>9</v>
      </c>
      <c r="L16351" t="s">
        <v>10</v>
      </c>
      <c r="M16351">
        <v>500</v>
      </c>
      <c r="N16351" t="s">
        <v>11</v>
      </c>
      <c r="AG16351">
        <f t="shared" si="255"/>
        <v>0</v>
      </c>
    </row>
    <row r="16352" spans="1:33" x14ac:dyDescent="0.2">
      <c r="A16352">
        <v>700</v>
      </c>
      <c r="B16352">
        <v>77</v>
      </c>
      <c r="C16352">
        <v>1000</v>
      </c>
      <c r="D16352" t="s">
        <v>12</v>
      </c>
      <c r="E16352" t="s">
        <v>74</v>
      </c>
      <c r="F16352">
        <v>69</v>
      </c>
      <c r="G16352">
        <v>250243</v>
      </c>
      <c r="H16352" t="s">
        <v>106</v>
      </c>
      <c r="I16352" t="s">
        <v>3</v>
      </c>
      <c r="J16352">
        <v>387</v>
      </c>
      <c r="K16352" t="s">
        <v>46</v>
      </c>
      <c r="L16352" t="s">
        <v>15</v>
      </c>
      <c r="M16352">
        <v>2750</v>
      </c>
      <c r="N16352" t="s">
        <v>11</v>
      </c>
      <c r="O16352">
        <v>2</v>
      </c>
      <c r="P16352">
        <v>32</v>
      </c>
      <c r="Q16352" t="s">
        <v>16</v>
      </c>
      <c r="R16352" t="s">
        <v>27</v>
      </c>
      <c r="S16352" t="s">
        <v>47</v>
      </c>
      <c r="T16352" t="s">
        <v>19</v>
      </c>
      <c r="U16352" t="s">
        <v>20</v>
      </c>
      <c r="V16352">
        <v>350</v>
      </c>
      <c r="W16352">
        <v>400</v>
      </c>
      <c r="X16352">
        <v>2400</v>
      </c>
      <c r="Y16352">
        <v>2350</v>
      </c>
      <c r="Z16352">
        <v>1</v>
      </c>
      <c r="AA16352">
        <v>1</v>
      </c>
      <c r="AC16352" t="s">
        <v>82</v>
      </c>
      <c r="AD16352" t="s">
        <v>16</v>
      </c>
      <c r="AE16352">
        <v>2350</v>
      </c>
      <c r="AF16352">
        <v>400</v>
      </c>
      <c r="AG16352">
        <f t="shared" si="255"/>
        <v>0</v>
      </c>
    </row>
    <row r="16353" spans="1:33" x14ac:dyDescent="0.2">
      <c r="A16353">
        <v>-1</v>
      </c>
      <c r="B16353">
        <v>-1</v>
      </c>
      <c r="C16353">
        <v>0</v>
      </c>
      <c r="D16353" t="s">
        <v>6</v>
      </c>
      <c r="E16353" t="s">
        <v>7</v>
      </c>
      <c r="F16353">
        <v>70</v>
      </c>
      <c r="G16353">
        <v>251746</v>
      </c>
      <c r="H16353" t="s">
        <v>107</v>
      </c>
      <c r="I16353" t="s">
        <v>3</v>
      </c>
      <c r="J16353">
        <v>387</v>
      </c>
      <c r="K16353" t="s">
        <v>9</v>
      </c>
      <c r="L16353" t="s">
        <v>10</v>
      </c>
      <c r="M16353">
        <v>500</v>
      </c>
      <c r="N16353" t="s">
        <v>11</v>
      </c>
      <c r="AG16353">
        <f t="shared" si="255"/>
        <v>0</v>
      </c>
    </row>
    <row r="16354" spans="1:33" x14ac:dyDescent="0.2">
      <c r="A16354">
        <v>1272</v>
      </c>
      <c r="B16354">
        <v>78</v>
      </c>
      <c r="C16354">
        <v>1000</v>
      </c>
      <c r="D16354" t="s">
        <v>12</v>
      </c>
      <c r="E16354" t="s">
        <v>74</v>
      </c>
      <c r="F16354">
        <v>71</v>
      </c>
      <c r="G16354">
        <v>254498</v>
      </c>
      <c r="H16354" t="s">
        <v>108</v>
      </c>
      <c r="I16354" t="s">
        <v>3</v>
      </c>
      <c r="J16354">
        <v>387</v>
      </c>
      <c r="K16354" t="s">
        <v>23</v>
      </c>
      <c r="L16354" t="s">
        <v>15</v>
      </c>
      <c r="M16354">
        <v>2750</v>
      </c>
      <c r="N16354" t="s">
        <v>11</v>
      </c>
      <c r="O16354">
        <v>2</v>
      </c>
      <c r="P16354">
        <v>33</v>
      </c>
      <c r="Q16354" t="s">
        <v>16</v>
      </c>
      <c r="R16354" t="s">
        <v>27</v>
      </c>
      <c r="S16354" t="s">
        <v>24</v>
      </c>
      <c r="T16354" t="s">
        <v>19</v>
      </c>
      <c r="U16354" t="s">
        <v>20</v>
      </c>
      <c r="V16354">
        <v>350</v>
      </c>
      <c r="W16354">
        <v>400</v>
      </c>
      <c r="X16354">
        <v>2400</v>
      </c>
      <c r="Y16354">
        <v>2350</v>
      </c>
      <c r="Z16354">
        <v>0</v>
      </c>
      <c r="AA16354">
        <v>0</v>
      </c>
      <c r="AC16354" t="s">
        <v>96</v>
      </c>
      <c r="AD16354" t="s">
        <v>16</v>
      </c>
      <c r="AE16354">
        <v>2350</v>
      </c>
      <c r="AF16354">
        <v>400</v>
      </c>
      <c r="AG16354">
        <f t="shared" si="255"/>
        <v>0</v>
      </c>
    </row>
    <row r="16355" spans="1:33" x14ac:dyDescent="0.2">
      <c r="A16355">
        <v>-1</v>
      </c>
      <c r="B16355">
        <v>-1</v>
      </c>
      <c r="C16355">
        <v>0</v>
      </c>
      <c r="D16355" t="s">
        <v>6</v>
      </c>
      <c r="E16355" t="s">
        <v>7</v>
      </c>
      <c r="F16355">
        <v>72</v>
      </c>
      <c r="G16355">
        <v>256001</v>
      </c>
      <c r="H16355" t="s">
        <v>109</v>
      </c>
      <c r="I16355" t="s">
        <v>3</v>
      </c>
      <c r="J16355">
        <v>387</v>
      </c>
      <c r="K16355" t="s">
        <v>9</v>
      </c>
      <c r="L16355" t="s">
        <v>10</v>
      </c>
      <c r="M16355">
        <v>500</v>
      </c>
      <c r="N16355" t="s">
        <v>11</v>
      </c>
      <c r="AG16355">
        <f t="shared" si="255"/>
        <v>0</v>
      </c>
    </row>
    <row r="16356" spans="1:33" x14ac:dyDescent="0.2">
      <c r="A16356">
        <v>1201</v>
      </c>
      <c r="B16356">
        <v>78</v>
      </c>
      <c r="C16356">
        <v>1000</v>
      </c>
      <c r="D16356" t="s">
        <v>12</v>
      </c>
      <c r="E16356" t="s">
        <v>74</v>
      </c>
      <c r="F16356">
        <v>73</v>
      </c>
      <c r="G16356">
        <v>258753</v>
      </c>
      <c r="H16356" t="s">
        <v>110</v>
      </c>
      <c r="I16356" t="s">
        <v>3</v>
      </c>
      <c r="J16356">
        <v>387</v>
      </c>
      <c r="K16356" t="s">
        <v>46</v>
      </c>
      <c r="L16356" t="s">
        <v>15</v>
      </c>
      <c r="M16356">
        <v>2750</v>
      </c>
      <c r="N16356" t="s">
        <v>11</v>
      </c>
      <c r="O16356">
        <v>2</v>
      </c>
      <c r="P16356">
        <v>34</v>
      </c>
      <c r="Q16356" t="s">
        <v>16</v>
      </c>
      <c r="R16356" t="s">
        <v>30</v>
      </c>
      <c r="S16356" t="s">
        <v>47</v>
      </c>
      <c r="T16356" t="s">
        <v>19</v>
      </c>
      <c r="U16356" t="s">
        <v>20</v>
      </c>
      <c r="V16356">
        <v>350</v>
      </c>
      <c r="W16356">
        <v>400</v>
      </c>
      <c r="X16356">
        <v>2400</v>
      </c>
      <c r="Y16356">
        <v>2350</v>
      </c>
      <c r="Z16356">
        <v>1</v>
      </c>
      <c r="AA16356">
        <v>1</v>
      </c>
      <c r="AC16356" t="s">
        <v>82</v>
      </c>
      <c r="AD16356" t="s">
        <v>16</v>
      </c>
      <c r="AE16356">
        <v>2400</v>
      </c>
      <c r="AF16356">
        <v>350</v>
      </c>
      <c r="AG16356">
        <f t="shared" si="255"/>
        <v>0</v>
      </c>
    </row>
    <row r="16357" spans="1:33" x14ac:dyDescent="0.2">
      <c r="A16357">
        <v>-1</v>
      </c>
      <c r="B16357">
        <v>-1</v>
      </c>
      <c r="C16357">
        <v>0</v>
      </c>
      <c r="D16357" t="s">
        <v>6</v>
      </c>
      <c r="E16357" t="s">
        <v>7</v>
      </c>
      <c r="F16357">
        <v>74</v>
      </c>
      <c r="G16357">
        <v>260257</v>
      </c>
      <c r="H16357" t="s">
        <v>111</v>
      </c>
      <c r="I16357" t="s">
        <v>3</v>
      </c>
      <c r="J16357">
        <v>387</v>
      </c>
      <c r="K16357" t="s">
        <v>9</v>
      </c>
      <c r="L16357" t="s">
        <v>10</v>
      </c>
      <c r="M16357">
        <v>500</v>
      </c>
      <c r="N16357" t="s">
        <v>11</v>
      </c>
      <c r="AG16357">
        <f t="shared" si="255"/>
        <v>0</v>
      </c>
    </row>
    <row r="16358" spans="1:33" x14ac:dyDescent="0.2">
      <c r="A16358">
        <v>658</v>
      </c>
      <c r="B16358">
        <v>77</v>
      </c>
      <c r="C16358">
        <v>1835.2784166397901</v>
      </c>
      <c r="D16358" t="s">
        <v>12</v>
      </c>
      <c r="E16358" t="s">
        <v>74</v>
      </c>
      <c r="F16358">
        <v>75</v>
      </c>
      <c r="G16358">
        <v>263009</v>
      </c>
      <c r="H16358" t="s">
        <v>112</v>
      </c>
      <c r="I16358" t="s">
        <v>3</v>
      </c>
      <c r="J16358">
        <v>387</v>
      </c>
      <c r="K16358" t="s">
        <v>14</v>
      </c>
      <c r="L16358" t="s">
        <v>15</v>
      </c>
      <c r="M16358">
        <v>2750</v>
      </c>
      <c r="N16358" t="s">
        <v>11</v>
      </c>
      <c r="O16358">
        <v>2</v>
      </c>
      <c r="P16358">
        <v>35</v>
      </c>
      <c r="Q16358" t="s">
        <v>16</v>
      </c>
      <c r="R16358" t="s">
        <v>27</v>
      </c>
      <c r="S16358" t="s">
        <v>18</v>
      </c>
      <c r="T16358" t="s">
        <v>19</v>
      </c>
      <c r="U16358" t="s">
        <v>20</v>
      </c>
      <c r="V16358">
        <v>350</v>
      </c>
      <c r="W16358">
        <v>400</v>
      </c>
      <c r="X16358">
        <v>2400</v>
      </c>
      <c r="Y16358">
        <v>2350</v>
      </c>
      <c r="Z16358">
        <v>1</v>
      </c>
      <c r="AA16358">
        <v>1</v>
      </c>
      <c r="AC16358" t="s">
        <v>79</v>
      </c>
      <c r="AD16358" t="s">
        <v>16</v>
      </c>
      <c r="AE16358">
        <v>2350</v>
      </c>
      <c r="AF16358">
        <v>400</v>
      </c>
      <c r="AG16358">
        <f t="shared" si="255"/>
        <v>0</v>
      </c>
    </row>
    <row r="16359" spans="1:33" x14ac:dyDescent="0.2">
      <c r="A16359">
        <v>-1</v>
      </c>
      <c r="B16359">
        <v>-1</v>
      </c>
      <c r="C16359">
        <v>0</v>
      </c>
      <c r="D16359" t="s">
        <v>6</v>
      </c>
      <c r="E16359" t="s">
        <v>7</v>
      </c>
      <c r="F16359">
        <v>76</v>
      </c>
      <c r="G16359">
        <v>265348</v>
      </c>
      <c r="H16359" t="s">
        <v>113</v>
      </c>
      <c r="I16359" t="s">
        <v>3</v>
      </c>
      <c r="J16359">
        <v>387</v>
      </c>
      <c r="K16359" t="s">
        <v>9</v>
      </c>
      <c r="L16359" t="s">
        <v>10</v>
      </c>
      <c r="M16359">
        <v>500</v>
      </c>
      <c r="N16359" t="s">
        <v>11</v>
      </c>
      <c r="AG16359">
        <f t="shared" si="255"/>
        <v>0</v>
      </c>
    </row>
    <row r="16360" spans="1:33" x14ac:dyDescent="0.2">
      <c r="A16360">
        <v>788</v>
      </c>
      <c r="B16360">
        <v>78</v>
      </c>
      <c r="C16360">
        <v>1000</v>
      </c>
      <c r="D16360" t="s">
        <v>12</v>
      </c>
      <c r="E16360" t="s">
        <v>74</v>
      </c>
      <c r="F16360">
        <v>77</v>
      </c>
      <c r="G16360">
        <v>268099</v>
      </c>
      <c r="H16360" t="s">
        <v>114</v>
      </c>
      <c r="I16360" t="s">
        <v>3</v>
      </c>
      <c r="J16360">
        <v>387</v>
      </c>
      <c r="K16360" t="s">
        <v>46</v>
      </c>
      <c r="L16360" t="s">
        <v>15</v>
      </c>
      <c r="M16360">
        <v>2750</v>
      </c>
      <c r="N16360" t="s">
        <v>11</v>
      </c>
      <c r="O16360">
        <v>2</v>
      </c>
      <c r="P16360">
        <v>36</v>
      </c>
      <c r="Q16360" t="s">
        <v>16</v>
      </c>
      <c r="R16360" t="s">
        <v>30</v>
      </c>
      <c r="S16360" t="s">
        <v>47</v>
      </c>
      <c r="T16360" t="s">
        <v>19</v>
      </c>
      <c r="U16360" t="s">
        <v>20</v>
      </c>
      <c r="V16360">
        <v>350</v>
      </c>
      <c r="W16360">
        <v>400</v>
      </c>
      <c r="X16360">
        <v>2400</v>
      </c>
      <c r="Y16360">
        <v>2350</v>
      </c>
      <c r="Z16360">
        <v>1</v>
      </c>
      <c r="AA16360">
        <v>1</v>
      </c>
      <c r="AC16360" t="s">
        <v>82</v>
      </c>
      <c r="AD16360" t="s">
        <v>16</v>
      </c>
      <c r="AE16360">
        <v>2400</v>
      </c>
      <c r="AF16360">
        <v>350</v>
      </c>
      <c r="AG16360">
        <f t="shared" si="255"/>
        <v>0</v>
      </c>
    </row>
    <row r="16361" spans="1:33" x14ac:dyDescent="0.2">
      <c r="A16361">
        <v>-1</v>
      </c>
      <c r="B16361">
        <v>-1</v>
      </c>
      <c r="C16361">
        <v>0</v>
      </c>
      <c r="D16361" t="s">
        <v>6</v>
      </c>
      <c r="E16361" t="s">
        <v>7</v>
      </c>
      <c r="F16361">
        <v>78</v>
      </c>
      <c r="G16361">
        <v>269603</v>
      </c>
      <c r="H16361" t="s">
        <v>115</v>
      </c>
      <c r="I16361" t="s">
        <v>3</v>
      </c>
      <c r="J16361">
        <v>387</v>
      </c>
      <c r="K16361" t="s">
        <v>9</v>
      </c>
      <c r="L16361" t="s">
        <v>10</v>
      </c>
      <c r="M16361">
        <v>500</v>
      </c>
      <c r="N16361" t="s">
        <v>11</v>
      </c>
      <c r="AG16361">
        <f t="shared" si="255"/>
        <v>0</v>
      </c>
    </row>
    <row r="16362" spans="1:33" x14ac:dyDescent="0.2">
      <c r="A16362">
        <v>-1</v>
      </c>
      <c r="B16362">
        <v>-1</v>
      </c>
      <c r="C16362">
        <v>1000</v>
      </c>
      <c r="D16362" t="s">
        <v>12</v>
      </c>
      <c r="E16362" t="s">
        <v>74</v>
      </c>
      <c r="F16362">
        <v>79</v>
      </c>
      <c r="G16362">
        <v>272354</v>
      </c>
      <c r="H16362" t="s">
        <v>116</v>
      </c>
      <c r="I16362" t="s">
        <v>3</v>
      </c>
      <c r="J16362">
        <v>387</v>
      </c>
      <c r="K16362" t="s">
        <v>14</v>
      </c>
      <c r="L16362" t="s">
        <v>15</v>
      </c>
      <c r="M16362">
        <v>2750</v>
      </c>
      <c r="N16362" t="s">
        <v>11</v>
      </c>
      <c r="O16362">
        <v>2</v>
      </c>
      <c r="P16362">
        <v>37</v>
      </c>
      <c r="Q16362" t="s">
        <v>33</v>
      </c>
      <c r="R16362" t="s">
        <v>30</v>
      </c>
      <c r="S16362" t="s">
        <v>18</v>
      </c>
      <c r="T16362" t="s">
        <v>19</v>
      </c>
      <c r="U16362" t="s">
        <v>20</v>
      </c>
      <c r="V16362">
        <v>350</v>
      </c>
      <c r="W16362">
        <v>400</v>
      </c>
      <c r="X16362">
        <v>2400</v>
      </c>
      <c r="Y16362">
        <v>2350</v>
      </c>
      <c r="Z16362">
        <v>0</v>
      </c>
      <c r="AA16362">
        <v>0</v>
      </c>
      <c r="AB16362">
        <v>1</v>
      </c>
      <c r="AC16362" t="s">
        <v>79</v>
      </c>
      <c r="AD16362" t="s">
        <v>33</v>
      </c>
      <c r="AE16362">
        <v>2400</v>
      </c>
      <c r="AF16362">
        <v>350</v>
      </c>
      <c r="AG16362">
        <f t="shared" si="255"/>
        <v>0</v>
      </c>
    </row>
    <row r="16363" spans="1:33" x14ac:dyDescent="0.2">
      <c r="A16363">
        <v>-1</v>
      </c>
      <c r="B16363">
        <v>-1</v>
      </c>
      <c r="C16363">
        <v>0</v>
      </c>
      <c r="D16363" t="s">
        <v>6</v>
      </c>
      <c r="E16363" t="s">
        <v>7</v>
      </c>
      <c r="F16363">
        <v>80</v>
      </c>
      <c r="G16363">
        <v>273857</v>
      </c>
      <c r="H16363" t="s">
        <v>117</v>
      </c>
      <c r="I16363" t="s">
        <v>3</v>
      </c>
      <c r="J16363">
        <v>387</v>
      </c>
      <c r="K16363" t="s">
        <v>9</v>
      </c>
      <c r="L16363" t="s">
        <v>10</v>
      </c>
      <c r="M16363">
        <v>500</v>
      </c>
      <c r="N16363" t="s">
        <v>11</v>
      </c>
      <c r="AG16363">
        <f t="shared" si="255"/>
        <v>0</v>
      </c>
    </row>
    <row r="16364" spans="1:33" x14ac:dyDescent="0.2">
      <c r="A16364">
        <v>635</v>
      </c>
      <c r="B16364">
        <v>77</v>
      </c>
      <c r="C16364">
        <v>1000</v>
      </c>
      <c r="D16364" t="s">
        <v>12</v>
      </c>
      <c r="E16364" t="s">
        <v>74</v>
      </c>
      <c r="F16364">
        <v>81</v>
      </c>
      <c r="G16364">
        <v>276609</v>
      </c>
      <c r="H16364" t="s">
        <v>118</v>
      </c>
      <c r="I16364" t="s">
        <v>3</v>
      </c>
      <c r="J16364">
        <v>387</v>
      </c>
      <c r="K16364" t="s">
        <v>23</v>
      </c>
      <c r="L16364" t="s">
        <v>15</v>
      </c>
      <c r="M16364">
        <v>2750</v>
      </c>
      <c r="N16364" t="s">
        <v>11</v>
      </c>
      <c r="O16364">
        <v>2</v>
      </c>
      <c r="P16364">
        <v>38</v>
      </c>
      <c r="Q16364" t="s">
        <v>33</v>
      </c>
      <c r="R16364" t="s">
        <v>27</v>
      </c>
      <c r="S16364" t="s">
        <v>24</v>
      </c>
      <c r="T16364" t="s">
        <v>19</v>
      </c>
      <c r="U16364" t="s">
        <v>20</v>
      </c>
      <c r="V16364">
        <v>400</v>
      </c>
      <c r="W16364">
        <v>400</v>
      </c>
      <c r="X16364">
        <v>2400</v>
      </c>
      <c r="Y16364">
        <v>2350</v>
      </c>
      <c r="Z16364">
        <v>0</v>
      </c>
      <c r="AA16364">
        <v>1</v>
      </c>
      <c r="AB16364">
        <v>0</v>
      </c>
      <c r="AC16364" t="s">
        <v>96</v>
      </c>
      <c r="AD16364" t="s">
        <v>33</v>
      </c>
      <c r="AE16364">
        <v>2350</v>
      </c>
      <c r="AF16364">
        <v>400</v>
      </c>
      <c r="AG16364">
        <f t="shared" si="255"/>
        <v>0</v>
      </c>
    </row>
    <row r="16365" spans="1:33" x14ac:dyDescent="0.2">
      <c r="A16365">
        <v>-1</v>
      </c>
      <c r="B16365">
        <v>-1</v>
      </c>
      <c r="C16365">
        <v>0</v>
      </c>
      <c r="D16365" t="s">
        <v>6</v>
      </c>
      <c r="E16365" t="s">
        <v>7</v>
      </c>
      <c r="F16365">
        <v>82</v>
      </c>
      <c r="G16365">
        <v>278112</v>
      </c>
      <c r="H16365" t="s">
        <v>119</v>
      </c>
      <c r="I16365" t="s">
        <v>3</v>
      </c>
      <c r="J16365">
        <v>387</v>
      </c>
      <c r="K16365" t="s">
        <v>9</v>
      </c>
      <c r="L16365" t="s">
        <v>10</v>
      </c>
      <c r="M16365">
        <v>500</v>
      </c>
      <c r="N16365" t="s">
        <v>11</v>
      </c>
      <c r="AG16365">
        <f t="shared" si="255"/>
        <v>0</v>
      </c>
    </row>
    <row r="16366" spans="1:33" x14ac:dyDescent="0.2">
      <c r="A16366">
        <v>-1</v>
      </c>
      <c r="B16366">
        <v>-1</v>
      </c>
      <c r="C16366">
        <v>1000</v>
      </c>
      <c r="D16366" t="s">
        <v>12</v>
      </c>
      <c r="E16366" t="s">
        <v>74</v>
      </c>
      <c r="F16366">
        <v>83</v>
      </c>
      <c r="G16366">
        <v>280863</v>
      </c>
      <c r="H16366" t="s">
        <v>120</v>
      </c>
      <c r="I16366" t="s">
        <v>3</v>
      </c>
      <c r="J16366">
        <v>387</v>
      </c>
      <c r="K16366" t="s">
        <v>38</v>
      </c>
      <c r="L16366" t="s">
        <v>15</v>
      </c>
      <c r="M16366">
        <v>2750</v>
      </c>
      <c r="N16366" t="s">
        <v>11</v>
      </c>
      <c r="O16366">
        <v>2</v>
      </c>
      <c r="P16366">
        <v>39</v>
      </c>
      <c r="Q16366" t="s">
        <v>33</v>
      </c>
      <c r="R16366" t="s">
        <v>27</v>
      </c>
      <c r="S16366" t="s">
        <v>39</v>
      </c>
      <c r="T16366" t="s">
        <v>19</v>
      </c>
      <c r="U16366" t="s">
        <v>20</v>
      </c>
      <c r="V16366">
        <v>400</v>
      </c>
      <c r="W16366">
        <v>350</v>
      </c>
      <c r="X16366">
        <v>2400</v>
      </c>
      <c r="Y16366">
        <v>2400</v>
      </c>
      <c r="Z16366">
        <v>0</v>
      </c>
      <c r="AA16366">
        <v>0</v>
      </c>
      <c r="AB16366">
        <v>1</v>
      </c>
      <c r="AC16366" t="s">
        <v>76</v>
      </c>
      <c r="AD16366" t="s">
        <v>33</v>
      </c>
      <c r="AE16366">
        <v>2400</v>
      </c>
      <c r="AF16366">
        <v>350</v>
      </c>
      <c r="AG16366">
        <f t="shared" si="255"/>
        <v>0</v>
      </c>
    </row>
    <row r="16367" spans="1:33" x14ac:dyDescent="0.2">
      <c r="A16367">
        <v>10526</v>
      </c>
      <c r="B16367">
        <v>13</v>
      </c>
      <c r="C16367">
        <v>0</v>
      </c>
      <c r="D16367" t="s">
        <v>68</v>
      </c>
      <c r="E16367" t="s">
        <v>7</v>
      </c>
      <c r="F16367">
        <v>84</v>
      </c>
      <c r="G16367">
        <v>292392</v>
      </c>
      <c r="H16367" t="s">
        <v>121</v>
      </c>
      <c r="I16367" t="s">
        <v>3</v>
      </c>
      <c r="J16367">
        <v>387</v>
      </c>
      <c r="K16367" t="s">
        <v>947</v>
      </c>
      <c r="L16367">
        <v>13</v>
      </c>
      <c r="M16367">
        <v>10526</v>
      </c>
      <c r="AG16367">
        <f t="shared" si="255"/>
        <v>0</v>
      </c>
    </row>
    <row r="16368" spans="1:33" x14ac:dyDescent="0.2">
      <c r="A16368">
        <v>35739</v>
      </c>
      <c r="B16368">
        <v>13</v>
      </c>
      <c r="C16368">
        <v>0</v>
      </c>
      <c r="D16368" t="s">
        <v>123</v>
      </c>
      <c r="E16368" t="s">
        <v>1</v>
      </c>
      <c r="F16368">
        <v>85</v>
      </c>
      <c r="G16368">
        <v>328132</v>
      </c>
      <c r="H16368" t="s">
        <v>124</v>
      </c>
      <c r="I16368" t="s">
        <v>3</v>
      </c>
      <c r="J16368">
        <v>387</v>
      </c>
      <c r="AG16368">
        <f t="shared" si="255"/>
        <v>0</v>
      </c>
    </row>
    <row r="16369" spans="1:33" x14ac:dyDescent="0.2">
      <c r="A16369">
        <v>-1</v>
      </c>
      <c r="B16369">
        <v>-1</v>
      </c>
      <c r="C16369">
        <v>0</v>
      </c>
      <c r="D16369" t="s">
        <v>68</v>
      </c>
      <c r="E16369" t="s">
        <v>7</v>
      </c>
      <c r="F16369">
        <v>86</v>
      </c>
      <c r="G16369">
        <v>339012</v>
      </c>
      <c r="H16369" t="s">
        <v>125</v>
      </c>
      <c r="I16369" t="s">
        <v>3</v>
      </c>
      <c r="J16369">
        <v>387</v>
      </c>
      <c r="K16369" t="s">
        <v>126</v>
      </c>
      <c r="L16369">
        <v>13</v>
      </c>
      <c r="M16369">
        <v>10880</v>
      </c>
      <c r="AG16369">
        <f t="shared" si="255"/>
        <v>0</v>
      </c>
    </row>
    <row r="16370" spans="1:33" x14ac:dyDescent="0.2">
      <c r="A16370">
        <v>-1</v>
      </c>
      <c r="B16370">
        <v>-1</v>
      </c>
      <c r="C16370">
        <v>0</v>
      </c>
      <c r="D16370" t="s">
        <v>6</v>
      </c>
      <c r="E16370" t="s">
        <v>7</v>
      </c>
      <c r="F16370">
        <v>87</v>
      </c>
      <c r="G16370">
        <v>339513</v>
      </c>
      <c r="H16370" t="s">
        <v>127</v>
      </c>
      <c r="I16370" t="s">
        <v>3</v>
      </c>
      <c r="J16370">
        <v>387</v>
      </c>
      <c r="K16370" t="s">
        <v>9</v>
      </c>
      <c r="L16370" t="s">
        <v>10</v>
      </c>
      <c r="M16370">
        <v>500</v>
      </c>
      <c r="N16370" t="s">
        <v>11</v>
      </c>
      <c r="AG16370">
        <f t="shared" si="255"/>
        <v>1</v>
      </c>
    </row>
    <row r="16371" spans="1:33" x14ac:dyDescent="0.2">
      <c r="A16371">
        <v>756</v>
      </c>
      <c r="B16371">
        <v>77</v>
      </c>
      <c r="C16371">
        <v>1102.4772322218801</v>
      </c>
      <c r="D16371" t="s">
        <v>12</v>
      </c>
      <c r="E16371" t="s">
        <v>74</v>
      </c>
      <c r="F16371">
        <v>88</v>
      </c>
      <c r="G16371">
        <v>342265</v>
      </c>
      <c r="H16371" t="s">
        <v>128</v>
      </c>
      <c r="I16371" t="s">
        <v>3</v>
      </c>
      <c r="J16371">
        <v>387</v>
      </c>
      <c r="K16371" t="s">
        <v>23</v>
      </c>
      <c r="L16371" t="s">
        <v>15</v>
      </c>
      <c r="M16371">
        <v>2750</v>
      </c>
      <c r="N16371" t="s">
        <v>11</v>
      </c>
      <c r="O16371">
        <v>2</v>
      </c>
      <c r="P16371">
        <v>40</v>
      </c>
      <c r="Q16371" t="s">
        <v>16</v>
      </c>
      <c r="R16371" t="s">
        <v>17</v>
      </c>
      <c r="S16371" t="s">
        <v>24</v>
      </c>
      <c r="T16371" t="s">
        <v>19</v>
      </c>
      <c r="U16371" t="s">
        <v>20</v>
      </c>
      <c r="V16371">
        <v>400</v>
      </c>
      <c r="W16371">
        <v>400</v>
      </c>
      <c r="X16371">
        <v>2400</v>
      </c>
      <c r="Y16371">
        <v>2400</v>
      </c>
      <c r="Z16371">
        <v>0</v>
      </c>
      <c r="AC16371" t="s">
        <v>96</v>
      </c>
      <c r="AD16371" t="s">
        <v>16</v>
      </c>
      <c r="AE16371">
        <v>-1</v>
      </c>
      <c r="AG16371">
        <f t="shared" si="255"/>
        <v>1</v>
      </c>
    </row>
    <row r="16372" spans="1:33" x14ac:dyDescent="0.2">
      <c r="A16372">
        <v>-1</v>
      </c>
      <c r="B16372">
        <v>-1</v>
      </c>
      <c r="C16372">
        <v>0</v>
      </c>
      <c r="D16372" t="s">
        <v>6</v>
      </c>
      <c r="E16372" t="s">
        <v>7</v>
      </c>
      <c r="F16372">
        <v>89</v>
      </c>
      <c r="G16372">
        <v>343873</v>
      </c>
      <c r="H16372" t="s">
        <v>129</v>
      </c>
      <c r="I16372" t="s">
        <v>3</v>
      </c>
      <c r="J16372">
        <v>387</v>
      </c>
      <c r="K16372" t="s">
        <v>9</v>
      </c>
      <c r="L16372" t="s">
        <v>10</v>
      </c>
      <c r="M16372">
        <v>500</v>
      </c>
      <c r="N16372" t="s">
        <v>11</v>
      </c>
      <c r="AG16372">
        <f t="shared" si="255"/>
        <v>1</v>
      </c>
    </row>
    <row r="16373" spans="1:33" x14ac:dyDescent="0.2">
      <c r="A16373">
        <v>671</v>
      </c>
      <c r="B16373">
        <v>77</v>
      </c>
      <c r="C16373">
        <v>1104.4826406003101</v>
      </c>
      <c r="D16373" t="s">
        <v>12</v>
      </c>
      <c r="E16373" t="s">
        <v>74</v>
      </c>
      <c r="F16373">
        <v>90</v>
      </c>
      <c r="G16373">
        <v>346624</v>
      </c>
      <c r="H16373" t="s">
        <v>130</v>
      </c>
      <c r="I16373" t="s">
        <v>3</v>
      </c>
      <c r="J16373">
        <v>387</v>
      </c>
      <c r="K16373" t="s">
        <v>91</v>
      </c>
      <c r="L16373" t="s">
        <v>15</v>
      </c>
      <c r="M16373">
        <v>2750</v>
      </c>
      <c r="N16373" t="s">
        <v>11</v>
      </c>
      <c r="O16373">
        <v>2</v>
      </c>
      <c r="P16373">
        <v>41</v>
      </c>
      <c r="Q16373" t="s">
        <v>16</v>
      </c>
      <c r="R16373" t="s">
        <v>17</v>
      </c>
      <c r="S16373" t="s">
        <v>92</v>
      </c>
      <c r="T16373" t="s">
        <v>19</v>
      </c>
      <c r="U16373" t="s">
        <v>20</v>
      </c>
      <c r="V16373">
        <v>400</v>
      </c>
      <c r="W16373">
        <v>400</v>
      </c>
      <c r="X16373">
        <v>2400</v>
      </c>
      <c r="Y16373">
        <v>2400</v>
      </c>
      <c r="Z16373">
        <v>0</v>
      </c>
      <c r="AC16373" t="s">
        <v>93</v>
      </c>
      <c r="AD16373" t="s">
        <v>16</v>
      </c>
      <c r="AE16373">
        <v>-1</v>
      </c>
      <c r="AG16373">
        <f t="shared" si="255"/>
        <v>1</v>
      </c>
    </row>
    <row r="16374" spans="1:33" x14ac:dyDescent="0.2">
      <c r="A16374">
        <v>-1</v>
      </c>
      <c r="B16374">
        <v>-1</v>
      </c>
      <c r="C16374">
        <v>0</v>
      </c>
      <c r="D16374" t="s">
        <v>6</v>
      </c>
      <c r="E16374" t="s">
        <v>7</v>
      </c>
      <c r="F16374">
        <v>91</v>
      </c>
      <c r="G16374">
        <v>348233</v>
      </c>
      <c r="H16374" t="s">
        <v>131</v>
      </c>
      <c r="I16374" t="s">
        <v>3</v>
      </c>
      <c r="J16374">
        <v>387</v>
      </c>
      <c r="K16374" t="s">
        <v>9</v>
      </c>
      <c r="L16374" t="s">
        <v>10</v>
      </c>
      <c r="M16374">
        <v>500</v>
      </c>
      <c r="N16374" t="s">
        <v>11</v>
      </c>
      <c r="AG16374">
        <f t="shared" si="255"/>
        <v>1</v>
      </c>
    </row>
    <row r="16375" spans="1:33" x14ac:dyDescent="0.2">
      <c r="A16375">
        <v>755</v>
      </c>
      <c r="B16375">
        <v>77</v>
      </c>
      <c r="C16375">
        <v>4558.9477043054803</v>
      </c>
      <c r="D16375" t="s">
        <v>12</v>
      </c>
      <c r="E16375" t="s">
        <v>74</v>
      </c>
      <c r="F16375">
        <v>92</v>
      </c>
      <c r="G16375">
        <v>350984</v>
      </c>
      <c r="H16375" t="s">
        <v>132</v>
      </c>
      <c r="I16375" t="s">
        <v>3</v>
      </c>
      <c r="J16375">
        <v>387</v>
      </c>
      <c r="K16375" t="s">
        <v>46</v>
      </c>
      <c r="L16375" t="s">
        <v>15</v>
      </c>
      <c r="M16375">
        <v>2750</v>
      </c>
      <c r="N16375" t="s">
        <v>11</v>
      </c>
      <c r="O16375">
        <v>2</v>
      </c>
      <c r="P16375">
        <v>42</v>
      </c>
      <c r="Q16375" t="s">
        <v>16</v>
      </c>
      <c r="R16375" t="s">
        <v>27</v>
      </c>
      <c r="S16375" t="s">
        <v>47</v>
      </c>
      <c r="T16375" t="s">
        <v>19</v>
      </c>
      <c r="U16375" t="s">
        <v>20</v>
      </c>
      <c r="V16375">
        <v>400</v>
      </c>
      <c r="W16375">
        <v>400</v>
      </c>
      <c r="X16375">
        <v>2400</v>
      </c>
      <c r="Y16375">
        <v>2350</v>
      </c>
      <c r="Z16375">
        <v>1</v>
      </c>
      <c r="AA16375">
        <v>1</v>
      </c>
      <c r="AC16375" t="s">
        <v>82</v>
      </c>
      <c r="AD16375" t="s">
        <v>16</v>
      </c>
      <c r="AE16375">
        <v>2350</v>
      </c>
      <c r="AF16375">
        <v>400</v>
      </c>
      <c r="AG16375">
        <f t="shared" si="255"/>
        <v>1</v>
      </c>
    </row>
    <row r="16376" spans="1:33" x14ac:dyDescent="0.2">
      <c r="A16376">
        <v>-1</v>
      </c>
      <c r="B16376">
        <v>-1</v>
      </c>
      <c r="C16376">
        <v>0</v>
      </c>
      <c r="D16376" t="s">
        <v>6</v>
      </c>
      <c r="E16376" t="s">
        <v>7</v>
      </c>
      <c r="F16376">
        <v>93</v>
      </c>
      <c r="G16376">
        <v>356046</v>
      </c>
      <c r="H16376" t="s">
        <v>133</v>
      </c>
      <c r="I16376" t="s">
        <v>3</v>
      </c>
      <c r="J16376">
        <v>387</v>
      </c>
      <c r="K16376" t="s">
        <v>9</v>
      </c>
      <c r="L16376" t="s">
        <v>10</v>
      </c>
      <c r="M16376">
        <v>500</v>
      </c>
      <c r="N16376" t="s">
        <v>11</v>
      </c>
      <c r="AG16376">
        <f t="shared" si="255"/>
        <v>1</v>
      </c>
    </row>
    <row r="16377" spans="1:33" x14ac:dyDescent="0.2">
      <c r="A16377">
        <v>659</v>
      </c>
      <c r="B16377">
        <v>77</v>
      </c>
      <c r="C16377">
        <v>1000</v>
      </c>
      <c r="D16377" t="s">
        <v>12</v>
      </c>
      <c r="E16377" t="s">
        <v>74</v>
      </c>
      <c r="F16377">
        <v>94</v>
      </c>
      <c r="G16377">
        <v>358797</v>
      </c>
      <c r="H16377" t="s">
        <v>134</v>
      </c>
      <c r="I16377" t="s">
        <v>3</v>
      </c>
      <c r="J16377">
        <v>387</v>
      </c>
      <c r="K16377" t="s">
        <v>46</v>
      </c>
      <c r="L16377" t="s">
        <v>15</v>
      </c>
      <c r="M16377">
        <v>2750</v>
      </c>
      <c r="N16377" t="s">
        <v>11</v>
      </c>
      <c r="O16377">
        <v>2</v>
      </c>
      <c r="P16377">
        <v>43</v>
      </c>
      <c r="Q16377" t="s">
        <v>16</v>
      </c>
      <c r="R16377" t="s">
        <v>27</v>
      </c>
      <c r="S16377" t="s">
        <v>47</v>
      </c>
      <c r="T16377" t="s">
        <v>19</v>
      </c>
      <c r="U16377" t="s">
        <v>20</v>
      </c>
      <c r="V16377">
        <v>400</v>
      </c>
      <c r="W16377">
        <v>400</v>
      </c>
      <c r="X16377">
        <v>2400</v>
      </c>
      <c r="Y16377">
        <v>2350</v>
      </c>
      <c r="Z16377">
        <v>1</v>
      </c>
      <c r="AA16377">
        <v>1</v>
      </c>
      <c r="AC16377" t="s">
        <v>82</v>
      </c>
      <c r="AD16377" t="s">
        <v>16</v>
      </c>
      <c r="AE16377">
        <v>2350</v>
      </c>
      <c r="AF16377">
        <v>400</v>
      </c>
      <c r="AG16377">
        <f t="shared" si="255"/>
        <v>1</v>
      </c>
    </row>
    <row r="16378" spans="1:33" x14ac:dyDescent="0.2">
      <c r="A16378">
        <v>-1</v>
      </c>
      <c r="B16378">
        <v>-1</v>
      </c>
      <c r="C16378">
        <v>0</v>
      </c>
      <c r="D16378" t="s">
        <v>6</v>
      </c>
      <c r="E16378" t="s">
        <v>7</v>
      </c>
      <c r="F16378">
        <v>95</v>
      </c>
      <c r="G16378">
        <v>360302</v>
      </c>
      <c r="H16378" t="s">
        <v>135</v>
      </c>
      <c r="I16378" t="s">
        <v>3</v>
      </c>
      <c r="J16378">
        <v>387</v>
      </c>
      <c r="K16378" t="s">
        <v>9</v>
      </c>
      <c r="L16378" t="s">
        <v>10</v>
      </c>
      <c r="M16378">
        <v>500</v>
      </c>
      <c r="N16378" t="s">
        <v>11</v>
      </c>
      <c r="AG16378">
        <f t="shared" si="255"/>
        <v>1</v>
      </c>
    </row>
    <row r="16379" spans="1:33" x14ac:dyDescent="0.2">
      <c r="A16379">
        <v>486</v>
      </c>
      <c r="B16379">
        <v>77</v>
      </c>
      <c r="C16379">
        <v>1000</v>
      </c>
      <c r="D16379" t="s">
        <v>12</v>
      </c>
      <c r="E16379" t="s">
        <v>74</v>
      </c>
      <c r="F16379">
        <v>96</v>
      </c>
      <c r="G16379">
        <v>363053</v>
      </c>
      <c r="H16379" t="s">
        <v>136</v>
      </c>
      <c r="I16379" t="s">
        <v>3</v>
      </c>
      <c r="J16379">
        <v>387</v>
      </c>
      <c r="K16379" t="s">
        <v>91</v>
      </c>
      <c r="L16379" t="s">
        <v>15</v>
      </c>
      <c r="M16379">
        <v>2750</v>
      </c>
      <c r="N16379" t="s">
        <v>11</v>
      </c>
      <c r="O16379">
        <v>2</v>
      </c>
      <c r="P16379">
        <v>44</v>
      </c>
      <c r="Q16379" t="s">
        <v>33</v>
      </c>
      <c r="R16379" t="s">
        <v>27</v>
      </c>
      <c r="S16379" t="s">
        <v>92</v>
      </c>
      <c r="T16379" t="s">
        <v>19</v>
      </c>
      <c r="U16379" t="s">
        <v>20</v>
      </c>
      <c r="V16379">
        <v>400</v>
      </c>
      <c r="W16379">
        <v>400</v>
      </c>
      <c r="X16379">
        <v>2400</v>
      </c>
      <c r="Y16379">
        <v>2350</v>
      </c>
      <c r="Z16379">
        <v>0</v>
      </c>
      <c r="AA16379">
        <v>1</v>
      </c>
      <c r="AB16379">
        <v>0</v>
      </c>
      <c r="AC16379" t="s">
        <v>93</v>
      </c>
      <c r="AD16379" t="s">
        <v>33</v>
      </c>
      <c r="AE16379">
        <v>2350</v>
      </c>
      <c r="AF16379">
        <v>400</v>
      </c>
      <c r="AG16379">
        <f t="shared" si="255"/>
        <v>1</v>
      </c>
    </row>
    <row r="16380" spans="1:33" x14ac:dyDescent="0.2">
      <c r="A16380">
        <v>-1</v>
      </c>
      <c r="B16380">
        <v>-1</v>
      </c>
      <c r="C16380">
        <v>0</v>
      </c>
      <c r="D16380" t="s">
        <v>6</v>
      </c>
      <c r="E16380" t="s">
        <v>7</v>
      </c>
      <c r="F16380">
        <v>97</v>
      </c>
      <c r="G16380">
        <v>364557</v>
      </c>
      <c r="H16380" t="s">
        <v>137</v>
      </c>
      <c r="I16380" t="s">
        <v>3</v>
      </c>
      <c r="J16380">
        <v>387</v>
      </c>
      <c r="K16380" t="s">
        <v>9</v>
      </c>
      <c r="L16380" t="s">
        <v>10</v>
      </c>
      <c r="M16380">
        <v>500</v>
      </c>
      <c r="N16380" t="s">
        <v>11</v>
      </c>
      <c r="AG16380">
        <f t="shared" si="255"/>
        <v>1</v>
      </c>
    </row>
    <row r="16381" spans="1:33" x14ac:dyDescent="0.2">
      <c r="A16381">
        <v>517</v>
      </c>
      <c r="B16381">
        <v>77</v>
      </c>
      <c r="C16381">
        <v>1000</v>
      </c>
      <c r="D16381" t="s">
        <v>12</v>
      </c>
      <c r="E16381" t="s">
        <v>74</v>
      </c>
      <c r="F16381">
        <v>98</v>
      </c>
      <c r="G16381">
        <v>367308</v>
      </c>
      <c r="H16381" t="s">
        <v>138</v>
      </c>
      <c r="I16381" t="s">
        <v>3</v>
      </c>
      <c r="J16381">
        <v>387</v>
      </c>
      <c r="K16381" t="s">
        <v>38</v>
      </c>
      <c r="L16381" t="s">
        <v>15</v>
      </c>
      <c r="M16381">
        <v>2750</v>
      </c>
      <c r="N16381" t="s">
        <v>11</v>
      </c>
      <c r="O16381">
        <v>2</v>
      </c>
      <c r="P16381">
        <v>45</v>
      </c>
      <c r="Q16381" t="s">
        <v>16</v>
      </c>
      <c r="R16381" t="s">
        <v>27</v>
      </c>
      <c r="S16381" t="s">
        <v>39</v>
      </c>
      <c r="T16381" t="s">
        <v>19</v>
      </c>
      <c r="U16381" t="s">
        <v>20</v>
      </c>
      <c r="V16381">
        <v>400</v>
      </c>
      <c r="W16381">
        <v>350</v>
      </c>
      <c r="X16381">
        <v>2400</v>
      </c>
      <c r="Y16381">
        <v>2400</v>
      </c>
      <c r="Z16381">
        <v>1</v>
      </c>
      <c r="AA16381">
        <v>1</v>
      </c>
      <c r="AC16381" t="s">
        <v>76</v>
      </c>
      <c r="AD16381" t="s">
        <v>16</v>
      </c>
      <c r="AE16381">
        <v>2400</v>
      </c>
      <c r="AF16381">
        <v>350</v>
      </c>
      <c r="AG16381">
        <f t="shared" si="255"/>
        <v>1</v>
      </c>
    </row>
    <row r="16382" spans="1:33" x14ac:dyDescent="0.2">
      <c r="A16382">
        <v>-1</v>
      </c>
      <c r="B16382">
        <v>-1</v>
      </c>
      <c r="C16382">
        <v>0</v>
      </c>
      <c r="D16382" t="s">
        <v>6</v>
      </c>
      <c r="E16382" t="s">
        <v>7</v>
      </c>
      <c r="F16382">
        <v>99</v>
      </c>
      <c r="G16382">
        <v>368812</v>
      </c>
      <c r="H16382" t="s">
        <v>139</v>
      </c>
      <c r="I16382" t="s">
        <v>3</v>
      </c>
      <c r="J16382">
        <v>387</v>
      </c>
      <c r="K16382" t="s">
        <v>9</v>
      </c>
      <c r="L16382" t="s">
        <v>10</v>
      </c>
      <c r="M16382">
        <v>500</v>
      </c>
      <c r="N16382" t="s">
        <v>11</v>
      </c>
      <c r="AG16382">
        <f t="shared" si="255"/>
        <v>1</v>
      </c>
    </row>
    <row r="16383" spans="1:33" x14ac:dyDescent="0.2">
      <c r="A16383">
        <v>796</v>
      </c>
      <c r="B16383">
        <v>78</v>
      </c>
      <c r="C16383">
        <v>1739.19831440894</v>
      </c>
      <c r="D16383" t="s">
        <v>12</v>
      </c>
      <c r="E16383" t="s">
        <v>74</v>
      </c>
      <c r="F16383">
        <v>100</v>
      </c>
      <c r="G16383">
        <v>371563</v>
      </c>
      <c r="H16383" t="s">
        <v>140</v>
      </c>
      <c r="I16383" t="s">
        <v>3</v>
      </c>
      <c r="J16383">
        <v>387</v>
      </c>
      <c r="K16383" t="s">
        <v>91</v>
      </c>
      <c r="L16383" t="s">
        <v>15</v>
      </c>
      <c r="M16383">
        <v>2750</v>
      </c>
      <c r="N16383" t="s">
        <v>11</v>
      </c>
      <c r="O16383">
        <v>2</v>
      </c>
      <c r="P16383">
        <v>46</v>
      </c>
      <c r="Q16383" t="s">
        <v>16</v>
      </c>
      <c r="R16383" t="s">
        <v>30</v>
      </c>
      <c r="S16383" t="s">
        <v>92</v>
      </c>
      <c r="T16383" t="s">
        <v>19</v>
      </c>
      <c r="U16383" t="s">
        <v>20</v>
      </c>
      <c r="V16383">
        <v>400</v>
      </c>
      <c r="W16383">
        <v>350</v>
      </c>
      <c r="X16383">
        <v>2350</v>
      </c>
      <c r="Y16383">
        <v>2400</v>
      </c>
      <c r="Z16383">
        <v>1</v>
      </c>
      <c r="AA16383">
        <v>1</v>
      </c>
      <c r="AC16383" t="s">
        <v>93</v>
      </c>
      <c r="AD16383" t="s">
        <v>16</v>
      </c>
      <c r="AE16383">
        <v>2350</v>
      </c>
      <c r="AF16383">
        <v>400</v>
      </c>
      <c r="AG16383">
        <f t="shared" si="255"/>
        <v>1</v>
      </c>
    </row>
    <row r="16384" spans="1:33" x14ac:dyDescent="0.2">
      <c r="A16384">
        <v>-1</v>
      </c>
      <c r="B16384">
        <v>-1</v>
      </c>
      <c r="C16384">
        <v>0</v>
      </c>
      <c r="D16384" t="s">
        <v>6</v>
      </c>
      <c r="E16384" t="s">
        <v>7</v>
      </c>
      <c r="F16384">
        <v>101</v>
      </c>
      <c r="G16384">
        <v>373806</v>
      </c>
      <c r="H16384" t="s">
        <v>141</v>
      </c>
      <c r="I16384" t="s">
        <v>3</v>
      </c>
      <c r="J16384">
        <v>387</v>
      </c>
      <c r="K16384" t="s">
        <v>9</v>
      </c>
      <c r="L16384" t="s">
        <v>10</v>
      </c>
      <c r="M16384">
        <v>500</v>
      </c>
      <c r="N16384" t="s">
        <v>11</v>
      </c>
      <c r="AG16384">
        <f t="shared" si="255"/>
        <v>1</v>
      </c>
    </row>
    <row r="16385" spans="1:33" x14ac:dyDescent="0.2">
      <c r="A16385">
        <v>493</v>
      </c>
      <c r="B16385">
        <v>77</v>
      </c>
      <c r="C16385">
        <v>1000</v>
      </c>
      <c r="D16385" t="s">
        <v>12</v>
      </c>
      <c r="E16385" t="s">
        <v>74</v>
      </c>
      <c r="F16385">
        <v>102</v>
      </c>
      <c r="G16385">
        <v>376557</v>
      </c>
      <c r="H16385" t="s">
        <v>142</v>
      </c>
      <c r="I16385" t="s">
        <v>3</v>
      </c>
      <c r="J16385">
        <v>387</v>
      </c>
      <c r="K16385" t="s">
        <v>23</v>
      </c>
      <c r="L16385" t="s">
        <v>15</v>
      </c>
      <c r="M16385">
        <v>2750</v>
      </c>
      <c r="N16385" t="s">
        <v>11</v>
      </c>
      <c r="O16385">
        <v>2</v>
      </c>
      <c r="P16385">
        <v>47</v>
      </c>
      <c r="Q16385" t="s">
        <v>16</v>
      </c>
      <c r="R16385" t="s">
        <v>27</v>
      </c>
      <c r="S16385" t="s">
        <v>24</v>
      </c>
      <c r="T16385" t="s">
        <v>19</v>
      </c>
      <c r="U16385" t="s">
        <v>20</v>
      </c>
      <c r="V16385">
        <v>400</v>
      </c>
      <c r="W16385">
        <v>350</v>
      </c>
      <c r="X16385">
        <v>2350</v>
      </c>
      <c r="Y16385">
        <v>2400</v>
      </c>
      <c r="Z16385">
        <v>1</v>
      </c>
      <c r="AA16385">
        <v>1</v>
      </c>
      <c r="AC16385" t="s">
        <v>96</v>
      </c>
      <c r="AD16385" t="s">
        <v>16</v>
      </c>
      <c r="AE16385">
        <v>2400</v>
      </c>
      <c r="AF16385">
        <v>350</v>
      </c>
      <c r="AG16385">
        <f t="shared" si="255"/>
        <v>1</v>
      </c>
    </row>
    <row r="16386" spans="1:33" x14ac:dyDescent="0.2">
      <c r="A16386">
        <v>-1</v>
      </c>
      <c r="B16386">
        <v>-1</v>
      </c>
      <c r="C16386">
        <v>0</v>
      </c>
      <c r="D16386" t="s">
        <v>6</v>
      </c>
      <c r="E16386" t="s">
        <v>7</v>
      </c>
      <c r="F16386">
        <v>103</v>
      </c>
      <c r="G16386">
        <v>378062</v>
      </c>
      <c r="H16386" t="s">
        <v>143</v>
      </c>
      <c r="I16386" t="s">
        <v>3</v>
      </c>
      <c r="J16386">
        <v>387</v>
      </c>
      <c r="K16386" t="s">
        <v>9</v>
      </c>
      <c r="L16386" t="s">
        <v>10</v>
      </c>
      <c r="M16386">
        <v>500</v>
      </c>
      <c r="N16386" t="s">
        <v>11</v>
      </c>
      <c r="AG16386">
        <f t="shared" ref="AG16386:AG16449" si="256">IF(F16386&gt;=87, 1, 0)</f>
        <v>1</v>
      </c>
    </row>
    <row r="16387" spans="1:33" x14ac:dyDescent="0.2">
      <c r="A16387">
        <v>399</v>
      </c>
      <c r="B16387">
        <v>78</v>
      </c>
      <c r="C16387">
        <v>1000</v>
      </c>
      <c r="D16387" t="s">
        <v>12</v>
      </c>
      <c r="E16387" t="s">
        <v>74</v>
      </c>
      <c r="F16387">
        <v>104</v>
      </c>
      <c r="G16387">
        <v>380814</v>
      </c>
      <c r="H16387" t="s">
        <v>144</v>
      </c>
      <c r="I16387" t="s">
        <v>3</v>
      </c>
      <c r="J16387">
        <v>387</v>
      </c>
      <c r="K16387" t="s">
        <v>91</v>
      </c>
      <c r="L16387" t="s">
        <v>15</v>
      </c>
      <c r="M16387">
        <v>2750</v>
      </c>
      <c r="N16387" t="s">
        <v>11</v>
      </c>
      <c r="O16387">
        <v>2</v>
      </c>
      <c r="P16387">
        <v>48</v>
      </c>
      <c r="Q16387" t="s">
        <v>33</v>
      </c>
      <c r="R16387" t="s">
        <v>30</v>
      </c>
      <c r="S16387" t="s">
        <v>92</v>
      </c>
      <c r="T16387" t="s">
        <v>19</v>
      </c>
      <c r="U16387" t="s">
        <v>20</v>
      </c>
      <c r="V16387">
        <v>400</v>
      </c>
      <c r="W16387">
        <v>350</v>
      </c>
      <c r="X16387">
        <v>2350</v>
      </c>
      <c r="Y16387">
        <v>2400</v>
      </c>
      <c r="Z16387">
        <v>0</v>
      </c>
      <c r="AA16387">
        <v>1</v>
      </c>
      <c r="AB16387">
        <v>0</v>
      </c>
      <c r="AC16387" t="s">
        <v>93</v>
      </c>
      <c r="AD16387" t="s">
        <v>33</v>
      </c>
      <c r="AE16387">
        <v>2350</v>
      </c>
      <c r="AF16387">
        <v>400</v>
      </c>
      <c r="AG16387">
        <f t="shared" si="256"/>
        <v>1</v>
      </c>
    </row>
    <row r="16388" spans="1:33" x14ac:dyDescent="0.2">
      <c r="A16388">
        <v>-1</v>
      </c>
      <c r="B16388">
        <v>-1</v>
      </c>
      <c r="C16388">
        <v>0</v>
      </c>
      <c r="D16388" t="s">
        <v>6</v>
      </c>
      <c r="E16388" t="s">
        <v>7</v>
      </c>
      <c r="F16388">
        <v>105</v>
      </c>
      <c r="G16388">
        <v>382318</v>
      </c>
      <c r="H16388" t="s">
        <v>145</v>
      </c>
      <c r="I16388" t="s">
        <v>3</v>
      </c>
      <c r="J16388">
        <v>387</v>
      </c>
      <c r="K16388" t="s">
        <v>9</v>
      </c>
      <c r="L16388" t="s">
        <v>10</v>
      </c>
      <c r="M16388">
        <v>500</v>
      </c>
      <c r="N16388" t="s">
        <v>11</v>
      </c>
      <c r="AG16388">
        <f t="shared" si="256"/>
        <v>1</v>
      </c>
    </row>
    <row r="16389" spans="1:33" x14ac:dyDescent="0.2">
      <c r="A16389">
        <v>676</v>
      </c>
      <c r="B16389">
        <v>77</v>
      </c>
      <c r="C16389">
        <v>3726.87711143773</v>
      </c>
      <c r="D16389" t="s">
        <v>12</v>
      </c>
      <c r="E16389" t="s">
        <v>74</v>
      </c>
      <c r="F16389">
        <v>106</v>
      </c>
      <c r="G16389">
        <v>385070</v>
      </c>
      <c r="H16389" t="s">
        <v>146</v>
      </c>
      <c r="I16389" t="s">
        <v>3</v>
      </c>
      <c r="J16389">
        <v>387</v>
      </c>
      <c r="K16389" t="s">
        <v>23</v>
      </c>
      <c r="L16389" t="s">
        <v>15</v>
      </c>
      <c r="M16389">
        <v>2750</v>
      </c>
      <c r="N16389" t="s">
        <v>11</v>
      </c>
      <c r="O16389">
        <v>2</v>
      </c>
      <c r="P16389">
        <v>49</v>
      </c>
      <c r="Q16389" t="s">
        <v>16</v>
      </c>
      <c r="R16389" t="s">
        <v>30</v>
      </c>
      <c r="S16389" t="s">
        <v>24</v>
      </c>
      <c r="T16389" t="s">
        <v>19</v>
      </c>
      <c r="U16389" t="s">
        <v>20</v>
      </c>
      <c r="V16389">
        <v>350</v>
      </c>
      <c r="W16389">
        <v>350</v>
      </c>
      <c r="X16389">
        <v>2400</v>
      </c>
      <c r="Y16389">
        <v>2400</v>
      </c>
      <c r="Z16389">
        <v>0</v>
      </c>
      <c r="AA16389">
        <v>0</v>
      </c>
      <c r="AC16389" t="s">
        <v>96</v>
      </c>
      <c r="AD16389" t="s">
        <v>16</v>
      </c>
      <c r="AE16389">
        <v>2400</v>
      </c>
      <c r="AF16389">
        <v>350</v>
      </c>
      <c r="AG16389">
        <f t="shared" si="256"/>
        <v>1</v>
      </c>
    </row>
    <row r="16390" spans="1:33" x14ac:dyDescent="0.2">
      <c r="A16390">
        <v>-1</v>
      </c>
      <c r="B16390">
        <v>-1</v>
      </c>
      <c r="C16390">
        <v>0</v>
      </c>
      <c r="D16390" t="s">
        <v>6</v>
      </c>
      <c r="E16390" t="s">
        <v>7</v>
      </c>
      <c r="F16390">
        <v>107</v>
      </c>
      <c r="G16390">
        <v>389299</v>
      </c>
      <c r="H16390" t="s">
        <v>147</v>
      </c>
      <c r="I16390" t="s">
        <v>3</v>
      </c>
      <c r="J16390">
        <v>387</v>
      </c>
      <c r="K16390" t="s">
        <v>9</v>
      </c>
      <c r="L16390" t="s">
        <v>10</v>
      </c>
      <c r="M16390">
        <v>500</v>
      </c>
      <c r="N16390" t="s">
        <v>11</v>
      </c>
      <c r="AG16390">
        <f t="shared" si="256"/>
        <v>1</v>
      </c>
    </row>
    <row r="16391" spans="1:33" x14ac:dyDescent="0.2">
      <c r="A16391">
        <v>952</v>
      </c>
      <c r="B16391">
        <v>77</v>
      </c>
      <c r="C16391">
        <v>1000</v>
      </c>
      <c r="D16391" t="s">
        <v>12</v>
      </c>
      <c r="E16391" t="s">
        <v>74</v>
      </c>
      <c r="F16391">
        <v>108</v>
      </c>
      <c r="G16391">
        <v>392050</v>
      </c>
      <c r="H16391" t="s">
        <v>148</v>
      </c>
      <c r="I16391" t="s">
        <v>3</v>
      </c>
      <c r="J16391">
        <v>387</v>
      </c>
      <c r="K16391" t="s">
        <v>46</v>
      </c>
      <c r="L16391" t="s">
        <v>15</v>
      </c>
      <c r="M16391">
        <v>2750</v>
      </c>
      <c r="N16391" t="s">
        <v>11</v>
      </c>
      <c r="O16391">
        <v>2</v>
      </c>
      <c r="P16391">
        <v>50</v>
      </c>
      <c r="Q16391" t="s">
        <v>16</v>
      </c>
      <c r="R16391" t="s">
        <v>27</v>
      </c>
      <c r="S16391" t="s">
        <v>47</v>
      </c>
      <c r="T16391" t="s">
        <v>19</v>
      </c>
      <c r="U16391" t="s">
        <v>20</v>
      </c>
      <c r="V16391">
        <v>350</v>
      </c>
      <c r="W16391">
        <v>350</v>
      </c>
      <c r="X16391">
        <v>2400</v>
      </c>
      <c r="Y16391">
        <v>2400</v>
      </c>
      <c r="Z16391">
        <v>1</v>
      </c>
      <c r="AA16391">
        <v>1</v>
      </c>
      <c r="AC16391" t="s">
        <v>82</v>
      </c>
      <c r="AD16391" t="s">
        <v>16</v>
      </c>
      <c r="AE16391">
        <v>2400</v>
      </c>
      <c r="AF16391">
        <v>350</v>
      </c>
      <c r="AG16391">
        <f t="shared" si="256"/>
        <v>1</v>
      </c>
    </row>
    <row r="16392" spans="1:33" x14ac:dyDescent="0.2">
      <c r="A16392">
        <v>-1</v>
      </c>
      <c r="B16392">
        <v>-1</v>
      </c>
      <c r="C16392">
        <v>0</v>
      </c>
      <c r="D16392" t="s">
        <v>6</v>
      </c>
      <c r="E16392" t="s">
        <v>7</v>
      </c>
      <c r="F16392">
        <v>109</v>
      </c>
      <c r="G16392">
        <v>393555</v>
      </c>
      <c r="H16392" t="s">
        <v>149</v>
      </c>
      <c r="I16392" t="s">
        <v>3</v>
      </c>
      <c r="J16392">
        <v>387</v>
      </c>
      <c r="K16392" t="s">
        <v>9</v>
      </c>
      <c r="L16392" t="s">
        <v>10</v>
      </c>
      <c r="M16392">
        <v>500</v>
      </c>
      <c r="N16392" t="s">
        <v>11</v>
      </c>
      <c r="AG16392">
        <f t="shared" si="256"/>
        <v>1</v>
      </c>
    </row>
    <row r="16393" spans="1:33" x14ac:dyDescent="0.2">
      <c r="A16393">
        <v>656</v>
      </c>
      <c r="B16393">
        <v>77</v>
      </c>
      <c r="C16393">
        <v>2027.3007002526299</v>
      </c>
      <c r="D16393" t="s">
        <v>12</v>
      </c>
      <c r="E16393" t="s">
        <v>74</v>
      </c>
      <c r="F16393">
        <v>110</v>
      </c>
      <c r="G16393">
        <v>396307</v>
      </c>
      <c r="H16393" t="s">
        <v>150</v>
      </c>
      <c r="I16393" t="s">
        <v>3</v>
      </c>
      <c r="J16393">
        <v>387</v>
      </c>
      <c r="K16393" t="s">
        <v>14</v>
      </c>
      <c r="L16393" t="s">
        <v>15</v>
      </c>
      <c r="M16393">
        <v>2750</v>
      </c>
      <c r="N16393" t="s">
        <v>11</v>
      </c>
      <c r="O16393">
        <v>2</v>
      </c>
      <c r="P16393">
        <v>51</v>
      </c>
      <c r="Q16393" t="s">
        <v>16</v>
      </c>
      <c r="R16393" t="s">
        <v>27</v>
      </c>
      <c r="S16393" t="s">
        <v>18</v>
      </c>
      <c r="T16393" t="s">
        <v>19</v>
      </c>
      <c r="U16393" t="s">
        <v>20</v>
      </c>
      <c r="V16393">
        <v>350</v>
      </c>
      <c r="W16393">
        <v>350</v>
      </c>
      <c r="X16393">
        <v>2400</v>
      </c>
      <c r="Y16393">
        <v>2400</v>
      </c>
      <c r="Z16393">
        <v>1</v>
      </c>
      <c r="AA16393">
        <v>1</v>
      </c>
      <c r="AC16393" t="s">
        <v>79</v>
      </c>
      <c r="AD16393" t="s">
        <v>16</v>
      </c>
      <c r="AE16393">
        <v>2400</v>
      </c>
      <c r="AF16393">
        <v>350</v>
      </c>
      <c r="AG16393">
        <f t="shared" si="256"/>
        <v>1</v>
      </c>
    </row>
    <row r="16394" spans="1:33" x14ac:dyDescent="0.2">
      <c r="A16394">
        <v>-1</v>
      </c>
      <c r="B16394">
        <v>-1</v>
      </c>
      <c r="C16394">
        <v>0</v>
      </c>
      <c r="D16394" t="s">
        <v>6</v>
      </c>
      <c r="E16394" t="s">
        <v>7</v>
      </c>
      <c r="F16394">
        <v>111</v>
      </c>
      <c r="G16394">
        <v>398838</v>
      </c>
      <c r="H16394" t="s">
        <v>151</v>
      </c>
      <c r="I16394" t="s">
        <v>3</v>
      </c>
      <c r="J16394">
        <v>387</v>
      </c>
      <c r="K16394" t="s">
        <v>9</v>
      </c>
      <c r="L16394" t="s">
        <v>10</v>
      </c>
      <c r="M16394">
        <v>500</v>
      </c>
      <c r="N16394" t="s">
        <v>11</v>
      </c>
      <c r="AG16394">
        <f t="shared" si="256"/>
        <v>1</v>
      </c>
    </row>
    <row r="16395" spans="1:33" x14ac:dyDescent="0.2">
      <c r="A16395">
        <v>536</v>
      </c>
      <c r="B16395">
        <v>77</v>
      </c>
      <c r="C16395">
        <v>1016.17801149353</v>
      </c>
      <c r="D16395" t="s">
        <v>12</v>
      </c>
      <c r="E16395" t="s">
        <v>74</v>
      </c>
      <c r="F16395">
        <v>112</v>
      </c>
      <c r="G16395">
        <v>401589</v>
      </c>
      <c r="H16395" t="s">
        <v>152</v>
      </c>
      <c r="I16395" t="s">
        <v>3</v>
      </c>
      <c r="J16395">
        <v>387</v>
      </c>
      <c r="K16395" t="s">
        <v>38</v>
      </c>
      <c r="L16395" t="s">
        <v>15</v>
      </c>
      <c r="M16395">
        <v>2750</v>
      </c>
      <c r="N16395" t="s">
        <v>11</v>
      </c>
      <c r="O16395">
        <v>2</v>
      </c>
      <c r="P16395">
        <v>52</v>
      </c>
      <c r="Q16395" t="s">
        <v>16</v>
      </c>
      <c r="R16395" t="s">
        <v>27</v>
      </c>
      <c r="S16395" t="s">
        <v>39</v>
      </c>
      <c r="T16395" t="s">
        <v>19</v>
      </c>
      <c r="U16395" t="s">
        <v>20</v>
      </c>
      <c r="V16395">
        <v>350</v>
      </c>
      <c r="W16395">
        <v>350</v>
      </c>
      <c r="X16395">
        <v>2400</v>
      </c>
      <c r="Y16395">
        <v>2400</v>
      </c>
      <c r="Z16395">
        <v>1</v>
      </c>
      <c r="AA16395">
        <v>1</v>
      </c>
      <c r="AC16395" t="s">
        <v>76</v>
      </c>
      <c r="AD16395" t="s">
        <v>16</v>
      </c>
      <c r="AE16395">
        <v>2400</v>
      </c>
      <c r="AF16395">
        <v>350</v>
      </c>
      <c r="AG16395">
        <f t="shared" si="256"/>
        <v>1</v>
      </c>
    </row>
    <row r="16396" spans="1:33" x14ac:dyDescent="0.2">
      <c r="A16396">
        <v>-1</v>
      </c>
      <c r="B16396">
        <v>-1</v>
      </c>
      <c r="C16396">
        <v>0</v>
      </c>
      <c r="D16396" t="s">
        <v>6</v>
      </c>
      <c r="E16396" t="s">
        <v>7</v>
      </c>
      <c r="F16396">
        <v>113</v>
      </c>
      <c r="G16396">
        <v>403110</v>
      </c>
      <c r="H16396" t="s">
        <v>153</v>
      </c>
      <c r="I16396" t="s">
        <v>3</v>
      </c>
      <c r="J16396">
        <v>387</v>
      </c>
      <c r="K16396" t="s">
        <v>9</v>
      </c>
      <c r="L16396" t="s">
        <v>10</v>
      </c>
      <c r="M16396">
        <v>500</v>
      </c>
      <c r="N16396" t="s">
        <v>11</v>
      </c>
      <c r="AG16396">
        <f t="shared" si="256"/>
        <v>1</v>
      </c>
    </row>
    <row r="16397" spans="1:33" x14ac:dyDescent="0.2">
      <c r="A16397">
        <v>606</v>
      </c>
      <c r="B16397">
        <v>77</v>
      </c>
      <c r="C16397">
        <v>1000</v>
      </c>
      <c r="D16397" t="s">
        <v>12</v>
      </c>
      <c r="E16397" t="s">
        <v>74</v>
      </c>
      <c r="F16397">
        <v>114</v>
      </c>
      <c r="G16397">
        <v>405861</v>
      </c>
      <c r="H16397" t="s">
        <v>154</v>
      </c>
      <c r="I16397" t="s">
        <v>3</v>
      </c>
      <c r="J16397">
        <v>387</v>
      </c>
      <c r="K16397" t="s">
        <v>23</v>
      </c>
      <c r="L16397" t="s">
        <v>15</v>
      </c>
      <c r="M16397">
        <v>2750</v>
      </c>
      <c r="N16397" t="s">
        <v>11</v>
      </c>
      <c r="O16397">
        <v>2</v>
      </c>
      <c r="P16397">
        <v>53</v>
      </c>
      <c r="Q16397" t="s">
        <v>16</v>
      </c>
      <c r="R16397" t="s">
        <v>27</v>
      </c>
      <c r="S16397" t="s">
        <v>24</v>
      </c>
      <c r="T16397" t="s">
        <v>19</v>
      </c>
      <c r="U16397" t="s">
        <v>20</v>
      </c>
      <c r="V16397">
        <v>350</v>
      </c>
      <c r="W16397">
        <v>350</v>
      </c>
      <c r="X16397">
        <v>2400</v>
      </c>
      <c r="Y16397">
        <v>2400</v>
      </c>
      <c r="Z16397">
        <v>1</v>
      </c>
      <c r="AA16397">
        <v>1</v>
      </c>
      <c r="AC16397" t="s">
        <v>96</v>
      </c>
      <c r="AD16397" t="s">
        <v>16</v>
      </c>
      <c r="AE16397">
        <v>2400</v>
      </c>
      <c r="AF16397">
        <v>350</v>
      </c>
      <c r="AG16397">
        <f t="shared" si="256"/>
        <v>1</v>
      </c>
    </row>
    <row r="16398" spans="1:33" x14ac:dyDescent="0.2">
      <c r="A16398">
        <v>-1</v>
      </c>
      <c r="B16398">
        <v>-1</v>
      </c>
      <c r="C16398">
        <v>0</v>
      </c>
      <c r="D16398" t="s">
        <v>6</v>
      </c>
      <c r="E16398" t="s">
        <v>7</v>
      </c>
      <c r="F16398">
        <v>115</v>
      </c>
      <c r="G16398">
        <v>407365</v>
      </c>
      <c r="H16398" t="s">
        <v>155</v>
      </c>
      <c r="I16398" t="s">
        <v>3</v>
      </c>
      <c r="J16398">
        <v>387</v>
      </c>
      <c r="K16398" t="s">
        <v>9</v>
      </c>
      <c r="L16398" t="s">
        <v>10</v>
      </c>
      <c r="M16398">
        <v>500</v>
      </c>
      <c r="N16398" t="s">
        <v>11</v>
      </c>
      <c r="AG16398">
        <f t="shared" si="256"/>
        <v>1</v>
      </c>
    </row>
    <row r="16399" spans="1:33" x14ac:dyDescent="0.2">
      <c r="A16399">
        <v>582</v>
      </c>
      <c r="B16399">
        <v>77</v>
      </c>
      <c r="C16399">
        <v>2669.9266423525401</v>
      </c>
      <c r="D16399" t="s">
        <v>12</v>
      </c>
      <c r="E16399" t="s">
        <v>74</v>
      </c>
      <c r="F16399">
        <v>116</v>
      </c>
      <c r="G16399">
        <v>410117</v>
      </c>
      <c r="H16399" t="s">
        <v>156</v>
      </c>
      <c r="I16399" t="s">
        <v>3</v>
      </c>
      <c r="J16399">
        <v>387</v>
      </c>
      <c r="K16399" t="s">
        <v>38</v>
      </c>
      <c r="L16399" t="s">
        <v>15</v>
      </c>
      <c r="M16399">
        <v>2750</v>
      </c>
      <c r="N16399" t="s">
        <v>11</v>
      </c>
      <c r="O16399">
        <v>2</v>
      </c>
      <c r="P16399">
        <v>54</v>
      </c>
      <c r="Q16399" t="s">
        <v>16</v>
      </c>
      <c r="R16399" t="s">
        <v>30</v>
      </c>
      <c r="S16399" t="s">
        <v>39</v>
      </c>
      <c r="T16399" t="s">
        <v>19</v>
      </c>
      <c r="U16399" t="s">
        <v>20</v>
      </c>
      <c r="V16399">
        <v>350</v>
      </c>
      <c r="W16399">
        <v>350</v>
      </c>
      <c r="X16399">
        <v>2400</v>
      </c>
      <c r="Y16399">
        <v>2400</v>
      </c>
      <c r="Z16399">
        <v>0</v>
      </c>
      <c r="AA16399">
        <v>0</v>
      </c>
      <c r="AC16399" t="s">
        <v>76</v>
      </c>
      <c r="AD16399" t="s">
        <v>16</v>
      </c>
      <c r="AE16399">
        <v>2400</v>
      </c>
      <c r="AF16399">
        <v>350</v>
      </c>
      <c r="AG16399">
        <f t="shared" si="256"/>
        <v>1</v>
      </c>
    </row>
    <row r="16400" spans="1:33" x14ac:dyDescent="0.2">
      <c r="A16400">
        <v>-1</v>
      </c>
      <c r="B16400">
        <v>-1</v>
      </c>
      <c r="C16400">
        <v>0</v>
      </c>
      <c r="D16400" t="s">
        <v>6</v>
      </c>
      <c r="E16400" t="s">
        <v>7</v>
      </c>
      <c r="F16400">
        <v>117</v>
      </c>
      <c r="G16400">
        <v>413290</v>
      </c>
      <c r="H16400" t="s">
        <v>157</v>
      </c>
      <c r="I16400" t="s">
        <v>3</v>
      </c>
      <c r="J16400">
        <v>387</v>
      </c>
      <c r="K16400" t="s">
        <v>9</v>
      </c>
      <c r="L16400" t="s">
        <v>10</v>
      </c>
      <c r="M16400">
        <v>500</v>
      </c>
      <c r="N16400" t="s">
        <v>11</v>
      </c>
      <c r="AG16400">
        <f t="shared" si="256"/>
        <v>1</v>
      </c>
    </row>
    <row r="16401" spans="1:33" x14ac:dyDescent="0.2">
      <c r="A16401">
        <v>505</v>
      </c>
      <c r="B16401">
        <v>78</v>
      </c>
      <c r="C16401">
        <v>1000</v>
      </c>
      <c r="D16401" t="s">
        <v>12</v>
      </c>
      <c r="E16401" t="s">
        <v>74</v>
      </c>
      <c r="F16401">
        <v>118</v>
      </c>
      <c r="G16401">
        <v>416042</v>
      </c>
      <c r="H16401" t="s">
        <v>158</v>
      </c>
      <c r="I16401" t="s">
        <v>3</v>
      </c>
      <c r="J16401">
        <v>387</v>
      </c>
      <c r="K16401" t="s">
        <v>23</v>
      </c>
      <c r="L16401" t="s">
        <v>15</v>
      </c>
      <c r="M16401">
        <v>2750</v>
      </c>
      <c r="N16401" t="s">
        <v>11</v>
      </c>
      <c r="O16401">
        <v>2</v>
      </c>
      <c r="P16401">
        <v>55</v>
      </c>
      <c r="Q16401" t="s">
        <v>33</v>
      </c>
      <c r="R16401" t="s">
        <v>30</v>
      </c>
      <c r="S16401" t="s">
        <v>24</v>
      </c>
      <c r="T16401" t="s">
        <v>19</v>
      </c>
      <c r="U16401" t="s">
        <v>20</v>
      </c>
      <c r="V16401">
        <v>350</v>
      </c>
      <c r="W16401">
        <v>350</v>
      </c>
      <c r="X16401">
        <v>2400</v>
      </c>
      <c r="Y16401">
        <v>2400</v>
      </c>
      <c r="Z16401">
        <v>0</v>
      </c>
      <c r="AA16401">
        <v>1</v>
      </c>
      <c r="AB16401">
        <v>0</v>
      </c>
      <c r="AC16401" t="s">
        <v>96</v>
      </c>
      <c r="AD16401" t="s">
        <v>33</v>
      </c>
      <c r="AE16401">
        <v>2400</v>
      </c>
      <c r="AF16401">
        <v>350</v>
      </c>
      <c r="AG16401">
        <f t="shared" si="256"/>
        <v>1</v>
      </c>
    </row>
    <row r="16402" spans="1:33" x14ac:dyDescent="0.2">
      <c r="A16402">
        <v>-1</v>
      </c>
      <c r="B16402">
        <v>-1</v>
      </c>
      <c r="C16402">
        <v>0</v>
      </c>
      <c r="D16402" t="s">
        <v>6</v>
      </c>
      <c r="E16402" t="s">
        <v>7</v>
      </c>
      <c r="F16402">
        <v>119</v>
      </c>
      <c r="G16402">
        <v>417546</v>
      </c>
      <c r="H16402" t="s">
        <v>159</v>
      </c>
      <c r="I16402" t="s">
        <v>3</v>
      </c>
      <c r="J16402">
        <v>387</v>
      </c>
      <c r="K16402" t="s">
        <v>9</v>
      </c>
      <c r="L16402" t="s">
        <v>10</v>
      </c>
      <c r="M16402">
        <v>500</v>
      </c>
      <c r="N16402" t="s">
        <v>11</v>
      </c>
      <c r="AG16402">
        <f t="shared" si="256"/>
        <v>1</v>
      </c>
    </row>
    <row r="16403" spans="1:33" x14ac:dyDescent="0.2">
      <c r="A16403">
        <v>626</v>
      </c>
      <c r="B16403">
        <v>77</v>
      </c>
      <c r="C16403">
        <v>1000</v>
      </c>
      <c r="D16403" t="s">
        <v>12</v>
      </c>
      <c r="E16403" t="s">
        <v>74</v>
      </c>
      <c r="F16403">
        <v>120</v>
      </c>
      <c r="G16403">
        <v>420298</v>
      </c>
      <c r="H16403" t="s">
        <v>160</v>
      </c>
      <c r="I16403" t="s">
        <v>3</v>
      </c>
      <c r="J16403">
        <v>387</v>
      </c>
      <c r="K16403" t="s">
        <v>23</v>
      </c>
      <c r="L16403" t="s">
        <v>15</v>
      </c>
      <c r="M16403">
        <v>2750</v>
      </c>
      <c r="N16403" t="s">
        <v>11</v>
      </c>
      <c r="O16403">
        <v>2</v>
      </c>
      <c r="P16403">
        <v>56</v>
      </c>
      <c r="Q16403" t="s">
        <v>16</v>
      </c>
      <c r="R16403" t="s">
        <v>27</v>
      </c>
      <c r="S16403" t="s">
        <v>24</v>
      </c>
      <c r="T16403" t="s">
        <v>19</v>
      </c>
      <c r="U16403" t="s">
        <v>20</v>
      </c>
      <c r="V16403">
        <v>300</v>
      </c>
      <c r="W16403">
        <v>350</v>
      </c>
      <c r="X16403">
        <v>2400</v>
      </c>
      <c r="Y16403">
        <v>2400</v>
      </c>
      <c r="Z16403">
        <v>1</v>
      </c>
      <c r="AA16403">
        <v>1</v>
      </c>
      <c r="AC16403" t="s">
        <v>96</v>
      </c>
      <c r="AD16403" t="s">
        <v>16</v>
      </c>
      <c r="AE16403">
        <v>2400</v>
      </c>
      <c r="AF16403">
        <v>350</v>
      </c>
      <c r="AG16403">
        <f t="shared" si="256"/>
        <v>1</v>
      </c>
    </row>
    <row r="16404" spans="1:33" x14ac:dyDescent="0.2">
      <c r="A16404">
        <v>-1</v>
      </c>
      <c r="B16404">
        <v>-1</v>
      </c>
      <c r="C16404">
        <v>0</v>
      </c>
      <c r="D16404" t="s">
        <v>6</v>
      </c>
      <c r="E16404" t="s">
        <v>7</v>
      </c>
      <c r="F16404">
        <v>121</v>
      </c>
      <c r="G16404">
        <v>421802</v>
      </c>
      <c r="H16404" t="s">
        <v>161</v>
      </c>
      <c r="I16404" t="s">
        <v>3</v>
      </c>
      <c r="J16404">
        <v>387</v>
      </c>
      <c r="K16404" t="s">
        <v>9</v>
      </c>
      <c r="L16404" t="s">
        <v>10</v>
      </c>
      <c r="M16404">
        <v>500</v>
      </c>
      <c r="N16404" t="s">
        <v>11</v>
      </c>
      <c r="AG16404">
        <f t="shared" si="256"/>
        <v>1</v>
      </c>
    </row>
    <row r="16405" spans="1:33" x14ac:dyDescent="0.2">
      <c r="A16405">
        <v>554</v>
      </c>
      <c r="B16405">
        <v>77</v>
      </c>
      <c r="C16405">
        <v>4243.9996190727497</v>
      </c>
      <c r="D16405" t="s">
        <v>12</v>
      </c>
      <c r="E16405" t="s">
        <v>74</v>
      </c>
      <c r="F16405">
        <v>122</v>
      </c>
      <c r="G16405">
        <v>424554</v>
      </c>
      <c r="H16405" t="s">
        <v>162</v>
      </c>
      <c r="I16405" t="s">
        <v>3</v>
      </c>
      <c r="J16405">
        <v>387</v>
      </c>
      <c r="K16405" t="s">
        <v>46</v>
      </c>
      <c r="L16405" t="s">
        <v>15</v>
      </c>
      <c r="M16405">
        <v>2750</v>
      </c>
      <c r="N16405" t="s">
        <v>11</v>
      </c>
      <c r="O16405">
        <v>2</v>
      </c>
      <c r="P16405">
        <v>57</v>
      </c>
      <c r="Q16405" t="s">
        <v>16</v>
      </c>
      <c r="R16405" t="s">
        <v>27</v>
      </c>
      <c r="S16405" t="s">
        <v>47</v>
      </c>
      <c r="T16405" t="s">
        <v>19</v>
      </c>
      <c r="U16405" t="s">
        <v>20</v>
      </c>
      <c r="V16405">
        <v>300</v>
      </c>
      <c r="W16405">
        <v>350</v>
      </c>
      <c r="X16405">
        <v>2400</v>
      </c>
      <c r="Y16405">
        <v>2400</v>
      </c>
      <c r="Z16405">
        <v>1</v>
      </c>
      <c r="AA16405">
        <v>1</v>
      </c>
      <c r="AC16405" t="s">
        <v>82</v>
      </c>
      <c r="AD16405" t="s">
        <v>16</v>
      </c>
      <c r="AE16405">
        <v>2400</v>
      </c>
      <c r="AF16405">
        <v>350</v>
      </c>
      <c r="AG16405">
        <f t="shared" si="256"/>
        <v>1</v>
      </c>
    </row>
    <row r="16406" spans="1:33" x14ac:dyDescent="0.2">
      <c r="A16406">
        <v>-1</v>
      </c>
      <c r="B16406">
        <v>-1</v>
      </c>
      <c r="C16406">
        <v>0</v>
      </c>
      <c r="D16406" t="s">
        <v>6</v>
      </c>
      <c r="E16406" t="s">
        <v>7</v>
      </c>
      <c r="F16406">
        <v>123</v>
      </c>
      <c r="G16406">
        <v>429302</v>
      </c>
      <c r="H16406" t="s">
        <v>163</v>
      </c>
      <c r="I16406" t="s">
        <v>3</v>
      </c>
      <c r="J16406">
        <v>387</v>
      </c>
      <c r="K16406" t="s">
        <v>9</v>
      </c>
      <c r="L16406" t="s">
        <v>10</v>
      </c>
      <c r="M16406">
        <v>500</v>
      </c>
      <c r="N16406" t="s">
        <v>11</v>
      </c>
      <c r="AG16406">
        <f t="shared" si="256"/>
        <v>1</v>
      </c>
    </row>
    <row r="16407" spans="1:33" x14ac:dyDescent="0.2">
      <c r="A16407">
        <v>491</v>
      </c>
      <c r="B16407">
        <v>77</v>
      </c>
      <c r="C16407">
        <v>1144.7451587662899</v>
      </c>
      <c r="D16407" t="s">
        <v>12</v>
      </c>
      <c r="E16407" t="s">
        <v>74</v>
      </c>
      <c r="F16407">
        <v>124</v>
      </c>
      <c r="G16407">
        <v>432053</v>
      </c>
      <c r="H16407" t="s">
        <v>164</v>
      </c>
      <c r="I16407" t="s">
        <v>3</v>
      </c>
      <c r="J16407">
        <v>387</v>
      </c>
      <c r="K16407" t="s">
        <v>14</v>
      </c>
      <c r="L16407" t="s">
        <v>15</v>
      </c>
      <c r="M16407">
        <v>2750</v>
      </c>
      <c r="N16407" t="s">
        <v>11</v>
      </c>
      <c r="O16407">
        <v>2</v>
      </c>
      <c r="P16407">
        <v>58</v>
      </c>
      <c r="Q16407" t="s">
        <v>33</v>
      </c>
      <c r="R16407" t="s">
        <v>27</v>
      </c>
      <c r="S16407" t="s">
        <v>18</v>
      </c>
      <c r="T16407" t="s">
        <v>19</v>
      </c>
      <c r="U16407" t="s">
        <v>20</v>
      </c>
      <c r="V16407">
        <v>300</v>
      </c>
      <c r="W16407">
        <v>350</v>
      </c>
      <c r="X16407">
        <v>2400</v>
      </c>
      <c r="Y16407">
        <v>2400</v>
      </c>
      <c r="Z16407">
        <v>0</v>
      </c>
      <c r="AA16407">
        <v>1</v>
      </c>
      <c r="AB16407">
        <v>0</v>
      </c>
      <c r="AC16407" t="s">
        <v>79</v>
      </c>
      <c r="AD16407" t="s">
        <v>33</v>
      </c>
      <c r="AE16407">
        <v>2400</v>
      </c>
      <c r="AF16407">
        <v>350</v>
      </c>
      <c r="AG16407">
        <f t="shared" si="256"/>
        <v>1</v>
      </c>
    </row>
    <row r="16408" spans="1:33" x14ac:dyDescent="0.2">
      <c r="A16408">
        <v>-1</v>
      </c>
      <c r="B16408">
        <v>-1</v>
      </c>
      <c r="C16408">
        <v>0</v>
      </c>
      <c r="D16408" t="s">
        <v>6</v>
      </c>
      <c r="E16408" t="s">
        <v>7</v>
      </c>
      <c r="F16408">
        <v>125</v>
      </c>
      <c r="G16408">
        <v>433703</v>
      </c>
      <c r="H16408" t="s">
        <v>165</v>
      </c>
      <c r="I16408" t="s">
        <v>3</v>
      </c>
      <c r="J16408">
        <v>387</v>
      </c>
      <c r="K16408" t="s">
        <v>9</v>
      </c>
      <c r="L16408" t="s">
        <v>10</v>
      </c>
      <c r="M16408">
        <v>500</v>
      </c>
      <c r="N16408" t="s">
        <v>11</v>
      </c>
      <c r="AG16408">
        <f t="shared" si="256"/>
        <v>1</v>
      </c>
    </row>
    <row r="16409" spans="1:33" x14ac:dyDescent="0.2">
      <c r="A16409">
        <v>612</v>
      </c>
      <c r="B16409">
        <v>78</v>
      </c>
      <c r="C16409">
        <v>1000</v>
      </c>
      <c r="D16409" t="s">
        <v>12</v>
      </c>
      <c r="E16409" t="s">
        <v>74</v>
      </c>
      <c r="F16409">
        <v>126</v>
      </c>
      <c r="G16409">
        <v>436454</v>
      </c>
      <c r="H16409" t="s">
        <v>166</v>
      </c>
      <c r="I16409" t="s">
        <v>3</v>
      </c>
      <c r="J16409">
        <v>387</v>
      </c>
      <c r="K16409" t="s">
        <v>14</v>
      </c>
      <c r="L16409" t="s">
        <v>15</v>
      </c>
      <c r="M16409">
        <v>2750</v>
      </c>
      <c r="N16409" t="s">
        <v>11</v>
      </c>
      <c r="O16409">
        <v>2</v>
      </c>
      <c r="P16409">
        <v>59</v>
      </c>
      <c r="Q16409" t="s">
        <v>16</v>
      </c>
      <c r="R16409" t="s">
        <v>27</v>
      </c>
      <c r="S16409" t="s">
        <v>18</v>
      </c>
      <c r="T16409" t="s">
        <v>19</v>
      </c>
      <c r="U16409" t="s">
        <v>20</v>
      </c>
      <c r="V16409">
        <v>300</v>
      </c>
      <c r="W16409">
        <v>300</v>
      </c>
      <c r="X16409">
        <v>2400</v>
      </c>
      <c r="Y16409">
        <v>2450</v>
      </c>
      <c r="Z16409">
        <v>0</v>
      </c>
      <c r="AA16409">
        <v>0</v>
      </c>
      <c r="AC16409" t="s">
        <v>79</v>
      </c>
      <c r="AD16409" t="s">
        <v>16</v>
      </c>
      <c r="AE16409">
        <v>2450</v>
      </c>
      <c r="AF16409">
        <v>300</v>
      </c>
      <c r="AG16409">
        <f t="shared" si="256"/>
        <v>1</v>
      </c>
    </row>
    <row r="16410" spans="1:33" x14ac:dyDescent="0.2">
      <c r="A16410">
        <v>-1</v>
      </c>
      <c r="B16410">
        <v>-1</v>
      </c>
      <c r="C16410">
        <v>0</v>
      </c>
      <c r="D16410" t="s">
        <v>6</v>
      </c>
      <c r="E16410" t="s">
        <v>7</v>
      </c>
      <c r="F16410">
        <v>127</v>
      </c>
      <c r="G16410">
        <v>437959</v>
      </c>
      <c r="H16410" t="s">
        <v>167</v>
      </c>
      <c r="I16410" t="s">
        <v>3</v>
      </c>
      <c r="J16410">
        <v>387</v>
      </c>
      <c r="K16410" t="s">
        <v>9</v>
      </c>
      <c r="L16410" t="s">
        <v>10</v>
      </c>
      <c r="M16410">
        <v>500</v>
      </c>
      <c r="N16410" t="s">
        <v>11</v>
      </c>
      <c r="AG16410">
        <f t="shared" si="256"/>
        <v>1</v>
      </c>
    </row>
    <row r="16411" spans="1:33" x14ac:dyDescent="0.2">
      <c r="A16411">
        <v>517</v>
      </c>
      <c r="B16411">
        <v>77</v>
      </c>
      <c r="C16411">
        <v>2271.4848315998001</v>
      </c>
      <c r="D16411" t="s">
        <v>12</v>
      </c>
      <c r="E16411" t="s">
        <v>74</v>
      </c>
      <c r="F16411">
        <v>128</v>
      </c>
      <c r="G16411">
        <v>440710</v>
      </c>
      <c r="H16411" t="s">
        <v>168</v>
      </c>
      <c r="I16411" t="s">
        <v>3</v>
      </c>
      <c r="J16411">
        <v>387</v>
      </c>
      <c r="K16411" t="s">
        <v>38</v>
      </c>
      <c r="L16411" t="s">
        <v>15</v>
      </c>
      <c r="M16411">
        <v>2750</v>
      </c>
      <c r="N16411" t="s">
        <v>11</v>
      </c>
      <c r="O16411">
        <v>2</v>
      </c>
      <c r="P16411">
        <v>60</v>
      </c>
      <c r="Q16411" t="s">
        <v>16</v>
      </c>
      <c r="R16411" t="s">
        <v>27</v>
      </c>
      <c r="S16411" t="s">
        <v>39</v>
      </c>
      <c r="T16411" t="s">
        <v>19</v>
      </c>
      <c r="U16411" t="s">
        <v>20</v>
      </c>
      <c r="V16411">
        <v>300</v>
      </c>
      <c r="W16411">
        <v>300</v>
      </c>
      <c r="X16411">
        <v>2400</v>
      </c>
      <c r="Y16411">
        <v>2450</v>
      </c>
      <c r="Z16411">
        <v>1</v>
      </c>
      <c r="AA16411">
        <v>1</v>
      </c>
      <c r="AC16411" t="s">
        <v>76</v>
      </c>
      <c r="AD16411" t="s">
        <v>16</v>
      </c>
      <c r="AE16411">
        <v>2450</v>
      </c>
      <c r="AF16411">
        <v>300</v>
      </c>
      <c r="AG16411">
        <f t="shared" si="256"/>
        <v>1</v>
      </c>
    </row>
    <row r="16412" spans="1:33" x14ac:dyDescent="0.2">
      <c r="A16412">
        <v>-1</v>
      </c>
      <c r="B16412">
        <v>-1</v>
      </c>
      <c r="C16412">
        <v>0</v>
      </c>
      <c r="D16412" t="s">
        <v>6</v>
      </c>
      <c r="E16412" t="s">
        <v>7</v>
      </c>
      <c r="F16412">
        <v>129</v>
      </c>
      <c r="G16412">
        <v>443485</v>
      </c>
      <c r="H16412" t="s">
        <v>169</v>
      </c>
      <c r="I16412" t="s">
        <v>3</v>
      </c>
      <c r="J16412">
        <v>387</v>
      </c>
      <c r="K16412" t="s">
        <v>9</v>
      </c>
      <c r="L16412" t="s">
        <v>10</v>
      </c>
      <c r="M16412">
        <v>500</v>
      </c>
      <c r="N16412" t="s">
        <v>11</v>
      </c>
      <c r="AG16412">
        <f t="shared" si="256"/>
        <v>1</v>
      </c>
    </row>
    <row r="16413" spans="1:33" x14ac:dyDescent="0.2">
      <c r="A16413">
        <v>505</v>
      </c>
      <c r="B16413">
        <v>77</v>
      </c>
      <c r="C16413">
        <v>2279.7588350854699</v>
      </c>
      <c r="D16413" t="s">
        <v>12</v>
      </c>
      <c r="E16413" t="s">
        <v>74</v>
      </c>
      <c r="F16413">
        <v>130</v>
      </c>
      <c r="G16413">
        <v>446236</v>
      </c>
      <c r="H16413" t="s">
        <v>170</v>
      </c>
      <c r="I16413" t="s">
        <v>3</v>
      </c>
      <c r="J16413">
        <v>387</v>
      </c>
      <c r="K16413" t="s">
        <v>91</v>
      </c>
      <c r="L16413" t="s">
        <v>15</v>
      </c>
      <c r="M16413">
        <v>2750</v>
      </c>
      <c r="N16413" t="s">
        <v>11</v>
      </c>
      <c r="O16413">
        <v>2</v>
      </c>
      <c r="P16413">
        <v>61</v>
      </c>
      <c r="Q16413" t="s">
        <v>16</v>
      </c>
      <c r="R16413" t="s">
        <v>27</v>
      </c>
      <c r="S16413" t="s">
        <v>92</v>
      </c>
      <c r="T16413" t="s">
        <v>19</v>
      </c>
      <c r="U16413" t="s">
        <v>20</v>
      </c>
      <c r="V16413">
        <v>300</v>
      </c>
      <c r="W16413">
        <v>300</v>
      </c>
      <c r="X16413">
        <v>2400</v>
      </c>
      <c r="Y16413">
        <v>2450</v>
      </c>
      <c r="Z16413">
        <v>1</v>
      </c>
      <c r="AA16413">
        <v>1</v>
      </c>
      <c r="AC16413" t="s">
        <v>93</v>
      </c>
      <c r="AD16413" t="s">
        <v>16</v>
      </c>
      <c r="AE16413">
        <v>2450</v>
      </c>
      <c r="AF16413">
        <v>300</v>
      </c>
      <c r="AG16413">
        <f t="shared" si="256"/>
        <v>1</v>
      </c>
    </row>
    <row r="16414" spans="1:33" x14ac:dyDescent="0.2">
      <c r="A16414">
        <v>-1</v>
      </c>
      <c r="B16414">
        <v>-1</v>
      </c>
      <c r="C16414">
        <v>0</v>
      </c>
      <c r="D16414" t="s">
        <v>6</v>
      </c>
      <c r="E16414" t="s">
        <v>7</v>
      </c>
      <c r="F16414">
        <v>131</v>
      </c>
      <c r="G16414">
        <v>449020</v>
      </c>
      <c r="H16414" t="s">
        <v>171</v>
      </c>
      <c r="I16414" t="s">
        <v>3</v>
      </c>
      <c r="J16414">
        <v>387</v>
      </c>
      <c r="K16414" t="s">
        <v>9</v>
      </c>
      <c r="L16414" t="s">
        <v>10</v>
      </c>
      <c r="M16414">
        <v>500</v>
      </c>
      <c r="N16414" t="s">
        <v>11</v>
      </c>
      <c r="AG16414">
        <f t="shared" si="256"/>
        <v>1</v>
      </c>
    </row>
    <row r="16415" spans="1:33" x14ac:dyDescent="0.2">
      <c r="A16415">
        <v>447</v>
      </c>
      <c r="B16415">
        <v>77</v>
      </c>
      <c r="C16415">
        <v>1000</v>
      </c>
      <c r="D16415" t="s">
        <v>12</v>
      </c>
      <c r="E16415" t="s">
        <v>74</v>
      </c>
      <c r="F16415">
        <v>132</v>
      </c>
      <c r="G16415">
        <v>451771</v>
      </c>
      <c r="H16415" t="s">
        <v>172</v>
      </c>
      <c r="I16415" t="s">
        <v>3</v>
      </c>
      <c r="J16415">
        <v>387</v>
      </c>
      <c r="K16415" t="s">
        <v>23</v>
      </c>
      <c r="L16415" t="s">
        <v>15</v>
      </c>
      <c r="M16415">
        <v>2750</v>
      </c>
      <c r="N16415" t="s">
        <v>11</v>
      </c>
      <c r="O16415">
        <v>2</v>
      </c>
      <c r="P16415">
        <v>62</v>
      </c>
      <c r="Q16415" t="s">
        <v>16</v>
      </c>
      <c r="R16415" t="s">
        <v>27</v>
      </c>
      <c r="S16415" t="s">
        <v>24</v>
      </c>
      <c r="T16415" t="s">
        <v>19</v>
      </c>
      <c r="U16415" t="s">
        <v>20</v>
      </c>
      <c r="V16415">
        <v>300</v>
      </c>
      <c r="W16415">
        <v>300</v>
      </c>
      <c r="X16415">
        <v>2400</v>
      </c>
      <c r="Y16415">
        <v>2450</v>
      </c>
      <c r="Z16415">
        <v>1</v>
      </c>
      <c r="AA16415">
        <v>1</v>
      </c>
      <c r="AC16415" t="s">
        <v>96</v>
      </c>
      <c r="AD16415" t="s">
        <v>16</v>
      </c>
      <c r="AE16415">
        <v>2450</v>
      </c>
      <c r="AF16415">
        <v>300</v>
      </c>
      <c r="AG16415">
        <f t="shared" si="256"/>
        <v>1</v>
      </c>
    </row>
    <row r="16416" spans="1:33" x14ac:dyDescent="0.2">
      <c r="A16416">
        <v>-1</v>
      </c>
      <c r="B16416">
        <v>-1</v>
      </c>
      <c r="C16416">
        <v>0</v>
      </c>
      <c r="D16416" t="s">
        <v>6</v>
      </c>
      <c r="E16416" t="s">
        <v>7</v>
      </c>
      <c r="F16416">
        <v>133</v>
      </c>
      <c r="G16416">
        <v>453276</v>
      </c>
      <c r="H16416" t="s">
        <v>173</v>
      </c>
      <c r="I16416" t="s">
        <v>3</v>
      </c>
      <c r="J16416">
        <v>387</v>
      </c>
      <c r="K16416" t="s">
        <v>9</v>
      </c>
      <c r="L16416" t="s">
        <v>10</v>
      </c>
      <c r="M16416">
        <v>500</v>
      </c>
      <c r="N16416" t="s">
        <v>11</v>
      </c>
      <c r="AG16416">
        <f t="shared" si="256"/>
        <v>1</v>
      </c>
    </row>
    <row r="16417" spans="1:33" x14ac:dyDescent="0.2">
      <c r="A16417">
        <v>489</v>
      </c>
      <c r="B16417">
        <v>77</v>
      </c>
      <c r="C16417">
        <v>1000</v>
      </c>
      <c r="D16417" t="s">
        <v>12</v>
      </c>
      <c r="E16417" t="s">
        <v>74</v>
      </c>
      <c r="F16417">
        <v>134</v>
      </c>
      <c r="G16417">
        <v>456027</v>
      </c>
      <c r="H16417" t="s">
        <v>174</v>
      </c>
      <c r="I16417" t="s">
        <v>3</v>
      </c>
      <c r="J16417">
        <v>387</v>
      </c>
      <c r="K16417" t="s">
        <v>38</v>
      </c>
      <c r="L16417" t="s">
        <v>15</v>
      </c>
      <c r="M16417">
        <v>2750</v>
      </c>
      <c r="N16417" t="s">
        <v>11</v>
      </c>
      <c r="O16417">
        <v>2</v>
      </c>
      <c r="P16417">
        <v>63</v>
      </c>
      <c r="Q16417" t="s">
        <v>16</v>
      </c>
      <c r="R16417" t="s">
        <v>27</v>
      </c>
      <c r="S16417" t="s">
        <v>39</v>
      </c>
      <c r="T16417" t="s">
        <v>19</v>
      </c>
      <c r="U16417" t="s">
        <v>20</v>
      </c>
      <c r="V16417">
        <v>300</v>
      </c>
      <c r="W16417">
        <v>300</v>
      </c>
      <c r="X16417">
        <v>2400</v>
      </c>
      <c r="Y16417">
        <v>2450</v>
      </c>
      <c r="Z16417">
        <v>1</v>
      </c>
      <c r="AA16417">
        <v>1</v>
      </c>
      <c r="AC16417" t="s">
        <v>76</v>
      </c>
      <c r="AD16417" t="s">
        <v>16</v>
      </c>
      <c r="AE16417">
        <v>2450</v>
      </c>
      <c r="AF16417">
        <v>300</v>
      </c>
      <c r="AG16417">
        <f t="shared" si="256"/>
        <v>1</v>
      </c>
    </row>
    <row r="16418" spans="1:33" x14ac:dyDescent="0.2">
      <c r="A16418">
        <v>-1</v>
      </c>
      <c r="B16418">
        <v>-1</v>
      </c>
      <c r="C16418">
        <v>0</v>
      </c>
      <c r="D16418" t="s">
        <v>6</v>
      </c>
      <c r="E16418" t="s">
        <v>7</v>
      </c>
      <c r="F16418">
        <v>135</v>
      </c>
      <c r="G16418">
        <v>457531</v>
      </c>
      <c r="H16418" t="s">
        <v>175</v>
      </c>
      <c r="I16418" t="s">
        <v>3</v>
      </c>
      <c r="J16418">
        <v>387</v>
      </c>
      <c r="K16418" t="s">
        <v>9</v>
      </c>
      <c r="L16418" t="s">
        <v>10</v>
      </c>
      <c r="M16418">
        <v>500</v>
      </c>
      <c r="N16418" t="s">
        <v>11</v>
      </c>
      <c r="AG16418">
        <f t="shared" si="256"/>
        <v>1</v>
      </c>
    </row>
    <row r="16419" spans="1:33" x14ac:dyDescent="0.2">
      <c r="A16419">
        <v>385</v>
      </c>
      <c r="B16419">
        <v>77</v>
      </c>
      <c r="C16419">
        <v>1000</v>
      </c>
      <c r="D16419" t="s">
        <v>12</v>
      </c>
      <c r="E16419" t="s">
        <v>74</v>
      </c>
      <c r="F16419">
        <v>136</v>
      </c>
      <c r="G16419">
        <v>460283</v>
      </c>
      <c r="H16419" t="s">
        <v>176</v>
      </c>
      <c r="I16419" t="s">
        <v>3</v>
      </c>
      <c r="J16419">
        <v>387</v>
      </c>
      <c r="K16419" t="s">
        <v>46</v>
      </c>
      <c r="L16419" t="s">
        <v>15</v>
      </c>
      <c r="M16419">
        <v>2750</v>
      </c>
      <c r="N16419" t="s">
        <v>11</v>
      </c>
      <c r="O16419">
        <v>2</v>
      </c>
      <c r="P16419">
        <v>64</v>
      </c>
      <c r="Q16419" t="s">
        <v>33</v>
      </c>
      <c r="R16419" t="s">
        <v>27</v>
      </c>
      <c r="S16419" t="s">
        <v>47</v>
      </c>
      <c r="T16419" t="s">
        <v>19</v>
      </c>
      <c r="U16419" t="s">
        <v>20</v>
      </c>
      <c r="V16419">
        <v>300</v>
      </c>
      <c r="W16419">
        <v>300</v>
      </c>
      <c r="X16419">
        <v>2400</v>
      </c>
      <c r="Y16419">
        <v>2450</v>
      </c>
      <c r="Z16419">
        <v>0</v>
      </c>
      <c r="AA16419">
        <v>1</v>
      </c>
      <c r="AB16419">
        <v>0</v>
      </c>
      <c r="AC16419" t="s">
        <v>82</v>
      </c>
      <c r="AD16419" t="s">
        <v>33</v>
      </c>
      <c r="AE16419">
        <v>2450</v>
      </c>
      <c r="AF16419">
        <v>300</v>
      </c>
      <c r="AG16419">
        <f t="shared" si="256"/>
        <v>1</v>
      </c>
    </row>
    <row r="16420" spans="1:33" x14ac:dyDescent="0.2">
      <c r="A16420">
        <v>-1</v>
      </c>
      <c r="B16420">
        <v>-1</v>
      </c>
      <c r="C16420">
        <v>0</v>
      </c>
      <c r="D16420" t="s">
        <v>6</v>
      </c>
      <c r="E16420" t="s">
        <v>7</v>
      </c>
      <c r="F16420">
        <v>137</v>
      </c>
      <c r="G16420">
        <v>461789</v>
      </c>
      <c r="H16420" t="s">
        <v>177</v>
      </c>
      <c r="I16420" t="s">
        <v>3</v>
      </c>
      <c r="J16420">
        <v>387</v>
      </c>
      <c r="K16420" t="s">
        <v>9</v>
      </c>
      <c r="L16420" t="s">
        <v>10</v>
      </c>
      <c r="M16420">
        <v>500</v>
      </c>
      <c r="N16420" t="s">
        <v>11</v>
      </c>
      <c r="AG16420">
        <f t="shared" si="256"/>
        <v>1</v>
      </c>
    </row>
    <row r="16421" spans="1:33" x14ac:dyDescent="0.2">
      <c r="A16421">
        <v>470</v>
      </c>
      <c r="B16421">
        <v>78</v>
      </c>
      <c r="C16421">
        <v>1000</v>
      </c>
      <c r="D16421" t="s">
        <v>12</v>
      </c>
      <c r="E16421" t="s">
        <v>74</v>
      </c>
      <c r="F16421">
        <v>138</v>
      </c>
      <c r="G16421">
        <v>464540</v>
      </c>
      <c r="H16421" t="s">
        <v>178</v>
      </c>
      <c r="I16421" t="s">
        <v>3</v>
      </c>
      <c r="J16421">
        <v>387</v>
      </c>
      <c r="K16421" t="s">
        <v>38</v>
      </c>
      <c r="L16421" t="s">
        <v>15</v>
      </c>
      <c r="M16421">
        <v>2750</v>
      </c>
      <c r="N16421" t="s">
        <v>11</v>
      </c>
      <c r="O16421">
        <v>2</v>
      </c>
      <c r="P16421">
        <v>65</v>
      </c>
      <c r="Q16421" t="s">
        <v>16</v>
      </c>
      <c r="R16421" t="s">
        <v>30</v>
      </c>
      <c r="S16421" t="s">
        <v>39</v>
      </c>
      <c r="T16421" t="s">
        <v>19</v>
      </c>
      <c r="U16421" t="s">
        <v>20</v>
      </c>
      <c r="V16421">
        <v>300</v>
      </c>
      <c r="W16421">
        <v>250</v>
      </c>
      <c r="X16421">
        <v>2450</v>
      </c>
      <c r="Y16421">
        <v>2450</v>
      </c>
      <c r="Z16421">
        <v>1</v>
      </c>
      <c r="AA16421">
        <v>1</v>
      </c>
      <c r="AC16421" t="s">
        <v>76</v>
      </c>
      <c r="AD16421" t="s">
        <v>16</v>
      </c>
      <c r="AE16421">
        <v>2450</v>
      </c>
      <c r="AF16421">
        <v>300</v>
      </c>
      <c r="AG16421">
        <f t="shared" si="256"/>
        <v>1</v>
      </c>
    </row>
    <row r="16422" spans="1:33" x14ac:dyDescent="0.2">
      <c r="A16422">
        <v>-1</v>
      </c>
      <c r="B16422">
        <v>-1</v>
      </c>
      <c r="C16422">
        <v>0</v>
      </c>
      <c r="D16422" t="s">
        <v>6</v>
      </c>
      <c r="E16422" t="s">
        <v>7</v>
      </c>
      <c r="F16422">
        <v>139</v>
      </c>
      <c r="G16422">
        <v>466045</v>
      </c>
      <c r="H16422" t="s">
        <v>179</v>
      </c>
      <c r="I16422" t="s">
        <v>3</v>
      </c>
      <c r="J16422">
        <v>387</v>
      </c>
      <c r="K16422" t="s">
        <v>9</v>
      </c>
      <c r="L16422" t="s">
        <v>10</v>
      </c>
      <c r="M16422">
        <v>500</v>
      </c>
      <c r="N16422" t="s">
        <v>11</v>
      </c>
      <c r="AG16422">
        <f t="shared" si="256"/>
        <v>1</v>
      </c>
    </row>
    <row r="16423" spans="1:33" x14ac:dyDescent="0.2">
      <c r="A16423">
        <v>669</v>
      </c>
      <c r="B16423">
        <v>78</v>
      </c>
      <c r="C16423">
        <v>1513.13128517156</v>
      </c>
      <c r="D16423" t="s">
        <v>12</v>
      </c>
      <c r="E16423" t="s">
        <v>74</v>
      </c>
      <c r="F16423">
        <v>140</v>
      </c>
      <c r="G16423">
        <v>468796</v>
      </c>
      <c r="H16423" t="s">
        <v>180</v>
      </c>
      <c r="I16423" t="s">
        <v>3</v>
      </c>
      <c r="J16423">
        <v>387</v>
      </c>
      <c r="K16423" t="s">
        <v>46</v>
      </c>
      <c r="L16423" t="s">
        <v>15</v>
      </c>
      <c r="M16423">
        <v>2750</v>
      </c>
      <c r="N16423" t="s">
        <v>11</v>
      </c>
      <c r="O16423">
        <v>2</v>
      </c>
      <c r="P16423">
        <v>66</v>
      </c>
      <c r="Q16423" t="s">
        <v>16</v>
      </c>
      <c r="R16423" t="s">
        <v>30</v>
      </c>
      <c r="S16423" t="s">
        <v>47</v>
      </c>
      <c r="T16423" t="s">
        <v>19</v>
      </c>
      <c r="U16423" t="s">
        <v>20</v>
      </c>
      <c r="V16423">
        <v>300</v>
      </c>
      <c r="W16423">
        <v>250</v>
      </c>
      <c r="X16423">
        <v>2450</v>
      </c>
      <c r="Y16423">
        <v>2450</v>
      </c>
      <c r="Z16423">
        <v>1</v>
      </c>
      <c r="AA16423">
        <v>1</v>
      </c>
      <c r="AC16423" t="s">
        <v>82</v>
      </c>
      <c r="AD16423" t="s">
        <v>16</v>
      </c>
      <c r="AE16423">
        <v>2450</v>
      </c>
      <c r="AF16423">
        <v>300</v>
      </c>
      <c r="AG16423">
        <f t="shared" si="256"/>
        <v>1</v>
      </c>
    </row>
    <row r="16424" spans="1:33" x14ac:dyDescent="0.2">
      <c r="A16424">
        <v>-1</v>
      </c>
      <c r="B16424">
        <v>-1</v>
      </c>
      <c r="C16424">
        <v>0</v>
      </c>
      <c r="D16424" t="s">
        <v>6</v>
      </c>
      <c r="E16424" t="s">
        <v>7</v>
      </c>
      <c r="F16424">
        <v>141</v>
      </c>
      <c r="G16424">
        <v>470815</v>
      </c>
      <c r="H16424" t="s">
        <v>181</v>
      </c>
      <c r="I16424" t="s">
        <v>3</v>
      </c>
      <c r="J16424">
        <v>387</v>
      </c>
      <c r="K16424" t="s">
        <v>9</v>
      </c>
      <c r="L16424" t="s">
        <v>10</v>
      </c>
      <c r="M16424">
        <v>500</v>
      </c>
      <c r="N16424" t="s">
        <v>11</v>
      </c>
      <c r="AG16424">
        <f t="shared" si="256"/>
        <v>1</v>
      </c>
    </row>
    <row r="16425" spans="1:33" x14ac:dyDescent="0.2">
      <c r="A16425">
        <v>1141</v>
      </c>
      <c r="B16425">
        <v>77</v>
      </c>
      <c r="C16425">
        <v>1000</v>
      </c>
      <c r="D16425" t="s">
        <v>12</v>
      </c>
      <c r="E16425" t="s">
        <v>74</v>
      </c>
      <c r="F16425">
        <v>142</v>
      </c>
      <c r="G16425">
        <v>473566</v>
      </c>
      <c r="H16425" t="s">
        <v>182</v>
      </c>
      <c r="I16425" t="s">
        <v>3</v>
      </c>
      <c r="J16425">
        <v>387</v>
      </c>
      <c r="K16425" t="s">
        <v>46</v>
      </c>
      <c r="L16425" t="s">
        <v>15</v>
      </c>
      <c r="M16425">
        <v>2750</v>
      </c>
      <c r="N16425" t="s">
        <v>11</v>
      </c>
      <c r="O16425">
        <v>2</v>
      </c>
      <c r="P16425">
        <v>67</v>
      </c>
      <c r="Q16425" t="s">
        <v>33</v>
      </c>
      <c r="R16425" t="s">
        <v>27</v>
      </c>
      <c r="S16425" t="s">
        <v>47</v>
      </c>
      <c r="T16425" t="s">
        <v>19</v>
      </c>
      <c r="U16425" t="s">
        <v>20</v>
      </c>
      <c r="V16425">
        <v>300</v>
      </c>
      <c r="W16425">
        <v>250</v>
      </c>
      <c r="X16425">
        <v>2450</v>
      </c>
      <c r="Y16425">
        <v>2500</v>
      </c>
      <c r="Z16425">
        <v>0</v>
      </c>
      <c r="AA16425">
        <v>1</v>
      </c>
      <c r="AB16425">
        <v>0</v>
      </c>
      <c r="AC16425" t="s">
        <v>82</v>
      </c>
      <c r="AD16425" t="s">
        <v>33</v>
      </c>
      <c r="AE16425">
        <v>2500</v>
      </c>
      <c r="AF16425">
        <v>250</v>
      </c>
      <c r="AG16425">
        <f t="shared" si="256"/>
        <v>1</v>
      </c>
    </row>
    <row r="16426" spans="1:33" x14ac:dyDescent="0.2">
      <c r="A16426">
        <v>-1</v>
      </c>
      <c r="B16426">
        <v>-1</v>
      </c>
      <c r="C16426">
        <v>0</v>
      </c>
      <c r="D16426" t="s">
        <v>6</v>
      </c>
      <c r="E16426" t="s">
        <v>7</v>
      </c>
      <c r="F16426">
        <v>143</v>
      </c>
      <c r="G16426">
        <v>475071</v>
      </c>
      <c r="H16426" t="s">
        <v>183</v>
      </c>
      <c r="I16426" t="s">
        <v>3</v>
      </c>
      <c r="J16426">
        <v>387</v>
      </c>
      <c r="K16426" t="s">
        <v>9</v>
      </c>
      <c r="L16426" t="s">
        <v>10</v>
      </c>
      <c r="M16426">
        <v>500</v>
      </c>
      <c r="N16426" t="s">
        <v>11</v>
      </c>
      <c r="AG16426">
        <f t="shared" si="256"/>
        <v>1</v>
      </c>
    </row>
    <row r="16427" spans="1:33" x14ac:dyDescent="0.2">
      <c r="A16427">
        <v>1283</v>
      </c>
      <c r="B16427">
        <v>77</v>
      </c>
      <c r="C16427">
        <v>1299.9604012740001</v>
      </c>
      <c r="D16427" t="s">
        <v>12</v>
      </c>
      <c r="E16427" t="s">
        <v>74</v>
      </c>
      <c r="F16427">
        <v>144</v>
      </c>
      <c r="G16427">
        <v>477823</v>
      </c>
      <c r="H16427" t="s">
        <v>184</v>
      </c>
      <c r="I16427" t="s">
        <v>3</v>
      </c>
      <c r="J16427">
        <v>387</v>
      </c>
      <c r="K16427" t="s">
        <v>23</v>
      </c>
      <c r="L16427" t="s">
        <v>15</v>
      </c>
      <c r="M16427">
        <v>2750</v>
      </c>
      <c r="N16427" t="s">
        <v>11</v>
      </c>
      <c r="O16427">
        <v>2</v>
      </c>
      <c r="P16427">
        <v>68</v>
      </c>
      <c r="Q16427" t="s">
        <v>16</v>
      </c>
      <c r="R16427" t="s">
        <v>27</v>
      </c>
      <c r="S16427" t="s">
        <v>24</v>
      </c>
      <c r="T16427" t="s">
        <v>19</v>
      </c>
      <c r="U16427" t="s">
        <v>20</v>
      </c>
      <c r="V16427">
        <v>300</v>
      </c>
      <c r="W16427">
        <v>200</v>
      </c>
      <c r="X16427">
        <v>2450</v>
      </c>
      <c r="Y16427">
        <v>2550</v>
      </c>
      <c r="Z16427">
        <v>1</v>
      </c>
      <c r="AA16427">
        <v>1</v>
      </c>
      <c r="AC16427" t="s">
        <v>96</v>
      </c>
      <c r="AD16427" t="s">
        <v>16</v>
      </c>
      <c r="AE16427">
        <v>2550</v>
      </c>
      <c r="AF16427">
        <v>200</v>
      </c>
      <c r="AG16427">
        <f t="shared" si="256"/>
        <v>1</v>
      </c>
    </row>
    <row r="16428" spans="1:33" x14ac:dyDescent="0.2">
      <c r="A16428">
        <v>-1</v>
      </c>
      <c r="B16428">
        <v>-1</v>
      </c>
      <c r="C16428">
        <v>0</v>
      </c>
      <c r="D16428" t="s">
        <v>6</v>
      </c>
      <c r="E16428" t="s">
        <v>7</v>
      </c>
      <c r="F16428">
        <v>145</v>
      </c>
      <c r="G16428">
        <v>479627</v>
      </c>
      <c r="H16428" t="s">
        <v>185</v>
      </c>
      <c r="I16428" t="s">
        <v>3</v>
      </c>
      <c r="J16428">
        <v>387</v>
      </c>
      <c r="K16428" t="s">
        <v>9</v>
      </c>
      <c r="L16428" t="s">
        <v>10</v>
      </c>
      <c r="M16428">
        <v>500</v>
      </c>
      <c r="N16428" t="s">
        <v>11</v>
      </c>
      <c r="AG16428">
        <f t="shared" si="256"/>
        <v>1</v>
      </c>
    </row>
    <row r="16429" spans="1:33" x14ac:dyDescent="0.2">
      <c r="A16429">
        <v>552</v>
      </c>
      <c r="B16429">
        <v>77</v>
      </c>
      <c r="C16429">
        <v>1000</v>
      </c>
      <c r="D16429" t="s">
        <v>12</v>
      </c>
      <c r="E16429" t="s">
        <v>74</v>
      </c>
      <c r="F16429">
        <v>146</v>
      </c>
      <c r="G16429">
        <v>482378</v>
      </c>
      <c r="H16429" t="s">
        <v>186</v>
      </c>
      <c r="I16429" t="s">
        <v>3</v>
      </c>
      <c r="J16429">
        <v>387</v>
      </c>
      <c r="K16429" t="s">
        <v>23</v>
      </c>
      <c r="L16429" t="s">
        <v>15</v>
      </c>
      <c r="M16429">
        <v>2750</v>
      </c>
      <c r="N16429" t="s">
        <v>11</v>
      </c>
      <c r="O16429">
        <v>2</v>
      </c>
      <c r="P16429">
        <v>69</v>
      </c>
      <c r="Q16429" t="s">
        <v>16</v>
      </c>
      <c r="R16429" t="s">
        <v>27</v>
      </c>
      <c r="S16429" t="s">
        <v>24</v>
      </c>
      <c r="T16429" t="s">
        <v>19</v>
      </c>
      <c r="U16429" t="s">
        <v>20</v>
      </c>
      <c r="V16429">
        <v>300</v>
      </c>
      <c r="W16429">
        <v>200</v>
      </c>
      <c r="X16429">
        <v>2450</v>
      </c>
      <c r="Y16429">
        <v>2550</v>
      </c>
      <c r="Z16429">
        <v>1</v>
      </c>
      <c r="AA16429">
        <v>1</v>
      </c>
      <c r="AC16429" t="s">
        <v>96</v>
      </c>
      <c r="AD16429" t="s">
        <v>16</v>
      </c>
      <c r="AE16429">
        <v>2550</v>
      </c>
      <c r="AF16429">
        <v>200</v>
      </c>
      <c r="AG16429">
        <f t="shared" si="256"/>
        <v>1</v>
      </c>
    </row>
    <row r="16430" spans="1:33" x14ac:dyDescent="0.2">
      <c r="A16430">
        <v>-1</v>
      </c>
      <c r="B16430">
        <v>-1</v>
      </c>
      <c r="C16430">
        <v>0</v>
      </c>
      <c r="D16430" t="s">
        <v>6</v>
      </c>
      <c r="E16430" t="s">
        <v>7</v>
      </c>
      <c r="F16430">
        <v>147</v>
      </c>
      <c r="G16430">
        <v>483884</v>
      </c>
      <c r="H16430" t="s">
        <v>187</v>
      </c>
      <c r="I16430" t="s">
        <v>3</v>
      </c>
      <c r="J16430">
        <v>387</v>
      </c>
      <c r="K16430" t="s">
        <v>9</v>
      </c>
      <c r="L16430" t="s">
        <v>10</v>
      </c>
      <c r="M16430">
        <v>500</v>
      </c>
      <c r="N16430" t="s">
        <v>11</v>
      </c>
      <c r="AG16430">
        <f t="shared" si="256"/>
        <v>1</v>
      </c>
    </row>
    <row r="16431" spans="1:33" x14ac:dyDescent="0.2">
      <c r="A16431">
        <v>638</v>
      </c>
      <c r="B16431">
        <v>77</v>
      </c>
      <c r="C16431">
        <v>1000</v>
      </c>
      <c r="D16431" t="s">
        <v>12</v>
      </c>
      <c r="E16431" t="s">
        <v>74</v>
      </c>
      <c r="F16431">
        <v>148</v>
      </c>
      <c r="G16431">
        <v>486635</v>
      </c>
      <c r="H16431" t="s">
        <v>188</v>
      </c>
      <c r="I16431" t="s">
        <v>3</v>
      </c>
      <c r="J16431">
        <v>387</v>
      </c>
      <c r="K16431" t="s">
        <v>38</v>
      </c>
      <c r="L16431" t="s">
        <v>15</v>
      </c>
      <c r="M16431">
        <v>2750</v>
      </c>
      <c r="N16431" t="s">
        <v>11</v>
      </c>
      <c r="O16431">
        <v>2</v>
      </c>
      <c r="P16431">
        <v>70</v>
      </c>
      <c r="Q16431" t="s">
        <v>33</v>
      </c>
      <c r="R16431" t="s">
        <v>27</v>
      </c>
      <c r="S16431" t="s">
        <v>39</v>
      </c>
      <c r="T16431" t="s">
        <v>19</v>
      </c>
      <c r="U16431" t="s">
        <v>20</v>
      </c>
      <c r="V16431">
        <v>300</v>
      </c>
      <c r="W16431">
        <v>200</v>
      </c>
      <c r="X16431">
        <v>2450</v>
      </c>
      <c r="Y16431">
        <v>2550</v>
      </c>
      <c r="Z16431">
        <v>0</v>
      </c>
      <c r="AA16431">
        <v>1</v>
      </c>
      <c r="AB16431">
        <v>0</v>
      </c>
      <c r="AC16431" t="s">
        <v>76</v>
      </c>
      <c r="AD16431" t="s">
        <v>33</v>
      </c>
      <c r="AE16431">
        <v>2550</v>
      </c>
      <c r="AF16431">
        <v>200</v>
      </c>
      <c r="AG16431">
        <f t="shared" si="256"/>
        <v>1</v>
      </c>
    </row>
    <row r="16432" spans="1:33" x14ac:dyDescent="0.2">
      <c r="A16432">
        <v>-1</v>
      </c>
      <c r="B16432">
        <v>-1</v>
      </c>
      <c r="C16432">
        <v>0</v>
      </c>
      <c r="D16432" t="s">
        <v>6</v>
      </c>
      <c r="E16432" t="s">
        <v>7</v>
      </c>
      <c r="F16432">
        <v>149</v>
      </c>
      <c r="G16432">
        <v>488138</v>
      </c>
      <c r="H16432" t="s">
        <v>189</v>
      </c>
      <c r="I16432" t="s">
        <v>3</v>
      </c>
      <c r="J16432">
        <v>387</v>
      </c>
      <c r="K16432" t="s">
        <v>9</v>
      </c>
      <c r="L16432" t="s">
        <v>10</v>
      </c>
      <c r="M16432">
        <v>500</v>
      </c>
      <c r="N16432" t="s">
        <v>11</v>
      </c>
      <c r="AG16432">
        <f t="shared" si="256"/>
        <v>1</v>
      </c>
    </row>
    <row r="16433" spans="1:33" x14ac:dyDescent="0.2">
      <c r="A16433">
        <v>332</v>
      </c>
      <c r="B16433">
        <v>78</v>
      </c>
      <c r="C16433">
        <v>1238.31040610435</v>
      </c>
      <c r="D16433" t="s">
        <v>12</v>
      </c>
      <c r="E16433" t="s">
        <v>74</v>
      </c>
      <c r="F16433">
        <v>150</v>
      </c>
      <c r="G16433">
        <v>490889</v>
      </c>
      <c r="H16433" t="s">
        <v>190</v>
      </c>
      <c r="I16433" t="s">
        <v>3</v>
      </c>
      <c r="J16433">
        <v>387</v>
      </c>
      <c r="K16433" t="s">
        <v>23</v>
      </c>
      <c r="L16433" t="s">
        <v>15</v>
      </c>
      <c r="M16433">
        <v>2750</v>
      </c>
      <c r="N16433" t="s">
        <v>11</v>
      </c>
      <c r="O16433">
        <v>2</v>
      </c>
      <c r="P16433">
        <v>71</v>
      </c>
      <c r="Q16433" t="s">
        <v>33</v>
      </c>
      <c r="R16433" t="s">
        <v>30</v>
      </c>
      <c r="S16433" t="s">
        <v>24</v>
      </c>
      <c r="T16433" t="s">
        <v>19</v>
      </c>
      <c r="U16433" t="s">
        <v>20</v>
      </c>
      <c r="V16433">
        <v>300</v>
      </c>
      <c r="W16433">
        <v>150</v>
      </c>
      <c r="X16433">
        <v>2450</v>
      </c>
      <c r="Y16433">
        <v>2550</v>
      </c>
      <c r="Z16433">
        <v>0</v>
      </c>
      <c r="AA16433">
        <v>1</v>
      </c>
      <c r="AB16433">
        <v>0</v>
      </c>
      <c r="AC16433" t="s">
        <v>96</v>
      </c>
      <c r="AD16433" t="s">
        <v>33</v>
      </c>
      <c r="AE16433">
        <v>2450</v>
      </c>
      <c r="AF16433">
        <v>300</v>
      </c>
      <c r="AG16433">
        <f t="shared" si="256"/>
        <v>1</v>
      </c>
    </row>
    <row r="16434" spans="1:33" x14ac:dyDescent="0.2">
      <c r="A16434">
        <v>-1</v>
      </c>
      <c r="B16434">
        <v>-1</v>
      </c>
      <c r="C16434">
        <v>0</v>
      </c>
      <c r="D16434" t="s">
        <v>6</v>
      </c>
      <c r="E16434" t="s">
        <v>7</v>
      </c>
      <c r="F16434">
        <v>151</v>
      </c>
      <c r="G16434">
        <v>492633</v>
      </c>
      <c r="H16434" t="s">
        <v>191</v>
      </c>
      <c r="I16434" t="s">
        <v>3</v>
      </c>
      <c r="J16434">
        <v>387</v>
      </c>
      <c r="K16434" t="s">
        <v>9</v>
      </c>
      <c r="L16434" t="s">
        <v>10</v>
      </c>
      <c r="M16434">
        <v>500</v>
      </c>
      <c r="N16434" t="s">
        <v>11</v>
      </c>
      <c r="AG16434">
        <f t="shared" si="256"/>
        <v>1</v>
      </c>
    </row>
    <row r="16435" spans="1:33" x14ac:dyDescent="0.2">
      <c r="A16435">
        <v>832</v>
      </c>
      <c r="B16435">
        <v>77</v>
      </c>
      <c r="C16435">
        <v>1000</v>
      </c>
      <c r="D16435" t="s">
        <v>12</v>
      </c>
      <c r="E16435" t="s">
        <v>74</v>
      </c>
      <c r="F16435">
        <v>152</v>
      </c>
      <c r="G16435">
        <v>495384</v>
      </c>
      <c r="H16435" t="s">
        <v>192</v>
      </c>
      <c r="I16435" t="s">
        <v>3</v>
      </c>
      <c r="J16435">
        <v>387</v>
      </c>
      <c r="K16435" t="s">
        <v>38</v>
      </c>
      <c r="L16435" t="s">
        <v>15</v>
      </c>
      <c r="M16435">
        <v>2750</v>
      </c>
      <c r="N16435" t="s">
        <v>11</v>
      </c>
      <c r="O16435">
        <v>2</v>
      </c>
      <c r="P16435">
        <v>72</v>
      </c>
      <c r="Q16435" t="s">
        <v>16</v>
      </c>
      <c r="R16435" t="s">
        <v>30</v>
      </c>
      <c r="S16435" t="s">
        <v>39</v>
      </c>
      <c r="T16435" t="s">
        <v>19</v>
      </c>
      <c r="U16435" t="s">
        <v>20</v>
      </c>
      <c r="V16435">
        <v>250</v>
      </c>
      <c r="W16435">
        <v>150</v>
      </c>
      <c r="X16435">
        <v>2500</v>
      </c>
      <c r="Y16435">
        <v>2550</v>
      </c>
      <c r="Z16435">
        <v>0</v>
      </c>
      <c r="AA16435">
        <v>0</v>
      </c>
      <c r="AC16435" t="s">
        <v>76</v>
      </c>
      <c r="AD16435" t="s">
        <v>16</v>
      </c>
      <c r="AE16435">
        <v>2500</v>
      </c>
      <c r="AF16435">
        <v>250</v>
      </c>
      <c r="AG16435">
        <f t="shared" si="256"/>
        <v>1</v>
      </c>
    </row>
    <row r="16436" spans="1:33" x14ac:dyDescent="0.2">
      <c r="A16436">
        <v>-1</v>
      </c>
      <c r="B16436">
        <v>-1</v>
      </c>
      <c r="C16436">
        <v>0</v>
      </c>
      <c r="D16436" t="s">
        <v>6</v>
      </c>
      <c r="E16436" t="s">
        <v>7</v>
      </c>
      <c r="F16436">
        <v>153</v>
      </c>
      <c r="G16436">
        <v>496890</v>
      </c>
      <c r="H16436" t="s">
        <v>193</v>
      </c>
      <c r="I16436" t="s">
        <v>3</v>
      </c>
      <c r="J16436">
        <v>387</v>
      </c>
      <c r="K16436" t="s">
        <v>9</v>
      </c>
      <c r="L16436" t="s">
        <v>10</v>
      </c>
      <c r="M16436">
        <v>500</v>
      </c>
      <c r="N16436" t="s">
        <v>11</v>
      </c>
      <c r="AG16436">
        <f t="shared" si="256"/>
        <v>1</v>
      </c>
    </row>
    <row r="16437" spans="1:33" x14ac:dyDescent="0.2">
      <c r="A16437">
        <v>-1</v>
      </c>
      <c r="B16437">
        <v>-1</v>
      </c>
      <c r="C16437">
        <v>1000</v>
      </c>
      <c r="D16437" t="s">
        <v>12</v>
      </c>
      <c r="E16437" t="s">
        <v>74</v>
      </c>
      <c r="F16437">
        <v>154</v>
      </c>
      <c r="G16437">
        <v>499641</v>
      </c>
      <c r="H16437" t="s">
        <v>194</v>
      </c>
      <c r="I16437" t="s">
        <v>3</v>
      </c>
      <c r="J16437">
        <v>387</v>
      </c>
      <c r="K16437" t="s">
        <v>38</v>
      </c>
      <c r="L16437" t="s">
        <v>15</v>
      </c>
      <c r="M16437">
        <v>2750</v>
      </c>
      <c r="N16437" t="s">
        <v>11</v>
      </c>
      <c r="O16437">
        <v>2</v>
      </c>
      <c r="P16437">
        <v>73</v>
      </c>
      <c r="Q16437" t="s">
        <v>33</v>
      </c>
      <c r="R16437" t="s">
        <v>27</v>
      </c>
      <c r="S16437" t="s">
        <v>39</v>
      </c>
      <c r="T16437" t="s">
        <v>19</v>
      </c>
      <c r="U16437" t="s">
        <v>20</v>
      </c>
      <c r="V16437">
        <v>250</v>
      </c>
      <c r="W16437">
        <v>150</v>
      </c>
      <c r="X16437">
        <v>2500</v>
      </c>
      <c r="Y16437">
        <v>2600</v>
      </c>
      <c r="Z16437">
        <v>0</v>
      </c>
      <c r="AA16437">
        <v>0</v>
      </c>
      <c r="AB16437">
        <v>1</v>
      </c>
      <c r="AC16437" t="s">
        <v>76</v>
      </c>
      <c r="AD16437" t="s">
        <v>33</v>
      </c>
      <c r="AE16437">
        <v>2600</v>
      </c>
      <c r="AF16437">
        <v>150</v>
      </c>
      <c r="AG16437">
        <f t="shared" si="256"/>
        <v>1</v>
      </c>
    </row>
    <row r="16438" spans="1:33" x14ac:dyDescent="0.2">
      <c r="A16438">
        <v>-1</v>
      </c>
      <c r="B16438">
        <v>-1</v>
      </c>
      <c r="C16438">
        <v>0</v>
      </c>
      <c r="D16438" t="s">
        <v>6</v>
      </c>
      <c r="E16438" t="s">
        <v>7</v>
      </c>
      <c r="F16438">
        <v>155</v>
      </c>
      <c r="G16438">
        <v>501146</v>
      </c>
      <c r="H16438" t="s">
        <v>195</v>
      </c>
      <c r="I16438" t="s">
        <v>3</v>
      </c>
      <c r="J16438">
        <v>387</v>
      </c>
      <c r="K16438" t="s">
        <v>9</v>
      </c>
      <c r="L16438" t="s">
        <v>10</v>
      </c>
      <c r="M16438">
        <v>500</v>
      </c>
      <c r="N16438" t="s">
        <v>11</v>
      </c>
      <c r="AG16438">
        <f t="shared" si="256"/>
        <v>1</v>
      </c>
    </row>
    <row r="16439" spans="1:33" x14ac:dyDescent="0.2">
      <c r="A16439">
        <v>1184</v>
      </c>
      <c r="B16439">
        <v>77</v>
      </c>
      <c r="C16439">
        <v>1000</v>
      </c>
      <c r="D16439" t="s">
        <v>12</v>
      </c>
      <c r="E16439" t="s">
        <v>74</v>
      </c>
      <c r="F16439">
        <v>156</v>
      </c>
      <c r="G16439">
        <v>503897</v>
      </c>
      <c r="H16439" t="s">
        <v>196</v>
      </c>
      <c r="I16439" t="s">
        <v>3</v>
      </c>
      <c r="J16439">
        <v>387</v>
      </c>
      <c r="K16439" t="s">
        <v>23</v>
      </c>
      <c r="L16439" t="s">
        <v>15</v>
      </c>
      <c r="M16439">
        <v>2750</v>
      </c>
      <c r="N16439" t="s">
        <v>11</v>
      </c>
      <c r="O16439">
        <v>2</v>
      </c>
      <c r="P16439">
        <v>74</v>
      </c>
      <c r="Q16439" t="s">
        <v>33</v>
      </c>
      <c r="R16439" t="s">
        <v>27</v>
      </c>
      <c r="S16439" t="s">
        <v>24</v>
      </c>
      <c r="T16439" t="s">
        <v>19</v>
      </c>
      <c r="U16439" t="s">
        <v>20</v>
      </c>
      <c r="V16439">
        <v>250</v>
      </c>
      <c r="W16439">
        <v>200</v>
      </c>
      <c r="X16439">
        <v>2500</v>
      </c>
      <c r="Y16439">
        <v>2550</v>
      </c>
      <c r="Z16439">
        <v>0</v>
      </c>
      <c r="AA16439">
        <v>1</v>
      </c>
      <c r="AB16439">
        <v>0</v>
      </c>
      <c r="AC16439" t="s">
        <v>96</v>
      </c>
      <c r="AD16439" t="s">
        <v>33</v>
      </c>
      <c r="AE16439">
        <v>2550</v>
      </c>
      <c r="AF16439">
        <v>200</v>
      </c>
      <c r="AG16439">
        <f t="shared" si="256"/>
        <v>1</v>
      </c>
    </row>
    <row r="16440" spans="1:33" x14ac:dyDescent="0.2">
      <c r="A16440">
        <v>-1</v>
      </c>
      <c r="B16440">
        <v>-1</v>
      </c>
      <c r="C16440">
        <v>0</v>
      </c>
      <c r="D16440" t="s">
        <v>6</v>
      </c>
      <c r="E16440" t="s">
        <v>7</v>
      </c>
      <c r="F16440">
        <v>157</v>
      </c>
      <c r="G16440">
        <v>505402</v>
      </c>
      <c r="H16440" t="s">
        <v>197</v>
      </c>
      <c r="I16440" t="s">
        <v>3</v>
      </c>
      <c r="J16440">
        <v>387</v>
      </c>
      <c r="K16440" t="s">
        <v>9</v>
      </c>
      <c r="L16440" t="s">
        <v>10</v>
      </c>
      <c r="M16440">
        <v>500</v>
      </c>
      <c r="N16440" t="s">
        <v>11</v>
      </c>
      <c r="AG16440">
        <f t="shared" si="256"/>
        <v>1</v>
      </c>
    </row>
    <row r="16441" spans="1:33" x14ac:dyDescent="0.2">
      <c r="A16441">
        <v>-1</v>
      </c>
      <c r="B16441">
        <v>-1</v>
      </c>
      <c r="C16441">
        <v>1000</v>
      </c>
      <c r="D16441" t="s">
        <v>12</v>
      </c>
      <c r="E16441" t="s">
        <v>74</v>
      </c>
      <c r="F16441">
        <v>158</v>
      </c>
      <c r="G16441">
        <v>508153</v>
      </c>
      <c r="H16441" t="s">
        <v>198</v>
      </c>
      <c r="I16441" t="s">
        <v>3</v>
      </c>
      <c r="J16441">
        <v>387</v>
      </c>
      <c r="K16441" t="s">
        <v>14</v>
      </c>
      <c r="L16441" t="s">
        <v>15</v>
      </c>
      <c r="M16441">
        <v>2750</v>
      </c>
      <c r="N16441" t="s">
        <v>11</v>
      </c>
      <c r="O16441">
        <v>2</v>
      </c>
      <c r="P16441">
        <v>75</v>
      </c>
      <c r="Q16441" t="s">
        <v>33</v>
      </c>
      <c r="R16441" t="s">
        <v>27</v>
      </c>
      <c r="S16441" t="s">
        <v>18</v>
      </c>
      <c r="T16441" t="s">
        <v>19</v>
      </c>
      <c r="U16441" t="s">
        <v>20</v>
      </c>
      <c r="V16441">
        <v>250</v>
      </c>
      <c r="W16441">
        <v>150</v>
      </c>
      <c r="X16441">
        <v>2500</v>
      </c>
      <c r="Y16441">
        <v>2600</v>
      </c>
      <c r="Z16441">
        <v>0</v>
      </c>
      <c r="AA16441">
        <v>0</v>
      </c>
      <c r="AB16441">
        <v>1</v>
      </c>
      <c r="AC16441" t="s">
        <v>79</v>
      </c>
      <c r="AD16441" t="s">
        <v>33</v>
      </c>
      <c r="AE16441">
        <v>2600</v>
      </c>
      <c r="AF16441">
        <v>150</v>
      </c>
      <c r="AG16441">
        <f t="shared" si="256"/>
        <v>1</v>
      </c>
    </row>
    <row r="16442" spans="1:33" x14ac:dyDescent="0.2">
      <c r="A16442">
        <v>-1</v>
      </c>
      <c r="B16442">
        <v>-1</v>
      </c>
      <c r="C16442">
        <v>0</v>
      </c>
      <c r="D16442" t="s">
        <v>6</v>
      </c>
      <c r="E16442" t="s">
        <v>7</v>
      </c>
      <c r="F16442">
        <v>159</v>
      </c>
      <c r="G16442">
        <v>509659</v>
      </c>
      <c r="H16442" t="s">
        <v>199</v>
      </c>
      <c r="I16442" t="s">
        <v>3</v>
      </c>
      <c r="J16442">
        <v>387</v>
      </c>
      <c r="K16442" t="s">
        <v>9</v>
      </c>
      <c r="L16442" t="s">
        <v>10</v>
      </c>
      <c r="M16442">
        <v>500</v>
      </c>
      <c r="N16442" t="s">
        <v>11</v>
      </c>
      <c r="AG16442">
        <f t="shared" si="256"/>
        <v>1</v>
      </c>
    </row>
    <row r="16443" spans="1:33" x14ac:dyDescent="0.2">
      <c r="A16443">
        <v>680</v>
      </c>
      <c r="B16443">
        <v>78</v>
      </c>
      <c r="C16443">
        <v>5000</v>
      </c>
      <c r="D16443" t="s">
        <v>12</v>
      </c>
      <c r="E16443" t="s">
        <v>74</v>
      </c>
      <c r="F16443">
        <v>160</v>
      </c>
      <c r="G16443">
        <v>512409</v>
      </c>
      <c r="H16443" t="s">
        <v>200</v>
      </c>
      <c r="I16443" t="s">
        <v>3</v>
      </c>
      <c r="J16443">
        <v>387</v>
      </c>
      <c r="K16443" t="s">
        <v>23</v>
      </c>
      <c r="L16443" t="s">
        <v>15</v>
      </c>
      <c r="M16443">
        <v>2750</v>
      </c>
      <c r="N16443" t="s">
        <v>11</v>
      </c>
      <c r="O16443">
        <v>2</v>
      </c>
      <c r="P16443">
        <v>76</v>
      </c>
      <c r="Q16443" t="s">
        <v>16</v>
      </c>
      <c r="R16443" t="s">
        <v>30</v>
      </c>
      <c r="S16443" t="s">
        <v>24</v>
      </c>
      <c r="T16443" t="s">
        <v>19</v>
      </c>
      <c r="U16443" t="s">
        <v>20</v>
      </c>
      <c r="V16443">
        <v>250</v>
      </c>
      <c r="W16443">
        <v>200</v>
      </c>
      <c r="X16443">
        <v>2500</v>
      </c>
      <c r="Y16443">
        <v>2600</v>
      </c>
      <c r="Z16443">
        <v>1</v>
      </c>
      <c r="AA16443">
        <v>1</v>
      </c>
      <c r="AC16443" t="s">
        <v>96</v>
      </c>
      <c r="AD16443" t="s">
        <v>16</v>
      </c>
      <c r="AE16443">
        <v>2500</v>
      </c>
      <c r="AF16443">
        <v>250</v>
      </c>
      <c r="AG16443">
        <f t="shared" si="256"/>
        <v>1</v>
      </c>
    </row>
    <row r="16444" spans="1:33" x14ac:dyDescent="0.2">
      <c r="A16444">
        <v>-1</v>
      </c>
      <c r="B16444">
        <v>-1</v>
      </c>
      <c r="C16444">
        <v>0</v>
      </c>
      <c r="D16444" t="s">
        <v>6</v>
      </c>
      <c r="E16444" t="s">
        <v>7</v>
      </c>
      <c r="F16444">
        <v>161</v>
      </c>
      <c r="G16444">
        <v>517913</v>
      </c>
      <c r="H16444" t="s">
        <v>201</v>
      </c>
      <c r="I16444" t="s">
        <v>3</v>
      </c>
      <c r="J16444">
        <v>387</v>
      </c>
      <c r="K16444" t="s">
        <v>9</v>
      </c>
      <c r="L16444" t="s">
        <v>10</v>
      </c>
      <c r="M16444">
        <v>500</v>
      </c>
      <c r="N16444" t="s">
        <v>11</v>
      </c>
      <c r="AG16444">
        <f t="shared" si="256"/>
        <v>1</v>
      </c>
    </row>
    <row r="16445" spans="1:33" x14ac:dyDescent="0.2">
      <c r="A16445">
        <v>615</v>
      </c>
      <c r="B16445">
        <v>78</v>
      </c>
      <c r="C16445">
        <v>1000</v>
      </c>
      <c r="D16445" t="s">
        <v>12</v>
      </c>
      <c r="E16445" t="s">
        <v>74</v>
      </c>
      <c r="F16445">
        <v>162</v>
      </c>
      <c r="G16445">
        <v>520665</v>
      </c>
      <c r="H16445" t="s">
        <v>202</v>
      </c>
      <c r="I16445" t="s">
        <v>3</v>
      </c>
      <c r="J16445">
        <v>387</v>
      </c>
      <c r="K16445" t="s">
        <v>14</v>
      </c>
      <c r="L16445" t="s">
        <v>15</v>
      </c>
      <c r="M16445">
        <v>2750</v>
      </c>
      <c r="N16445" t="s">
        <v>11</v>
      </c>
      <c r="O16445">
        <v>2</v>
      </c>
      <c r="P16445">
        <v>77</v>
      </c>
      <c r="Q16445" t="s">
        <v>16</v>
      </c>
      <c r="R16445" t="s">
        <v>30</v>
      </c>
      <c r="S16445" t="s">
        <v>18</v>
      </c>
      <c r="T16445" t="s">
        <v>19</v>
      </c>
      <c r="U16445" t="s">
        <v>20</v>
      </c>
      <c r="V16445">
        <v>250</v>
      </c>
      <c r="W16445">
        <v>200</v>
      </c>
      <c r="X16445">
        <v>2500</v>
      </c>
      <c r="Y16445">
        <v>2600</v>
      </c>
      <c r="Z16445">
        <v>1</v>
      </c>
      <c r="AA16445">
        <v>1</v>
      </c>
      <c r="AC16445" t="s">
        <v>79</v>
      </c>
      <c r="AD16445" t="s">
        <v>16</v>
      </c>
      <c r="AE16445">
        <v>2500</v>
      </c>
      <c r="AF16445">
        <v>250</v>
      </c>
      <c r="AG16445">
        <f t="shared" si="256"/>
        <v>1</v>
      </c>
    </row>
    <row r="16446" spans="1:33" x14ac:dyDescent="0.2">
      <c r="A16446">
        <v>-1</v>
      </c>
      <c r="B16446">
        <v>-1</v>
      </c>
      <c r="C16446">
        <v>0</v>
      </c>
      <c r="D16446" t="s">
        <v>6</v>
      </c>
      <c r="E16446" t="s">
        <v>7</v>
      </c>
      <c r="F16446">
        <v>163</v>
      </c>
      <c r="G16446">
        <v>522169</v>
      </c>
      <c r="H16446" t="s">
        <v>203</v>
      </c>
      <c r="I16446" t="s">
        <v>3</v>
      </c>
      <c r="J16446">
        <v>387</v>
      </c>
      <c r="K16446" t="s">
        <v>9</v>
      </c>
      <c r="L16446" t="s">
        <v>10</v>
      </c>
      <c r="M16446">
        <v>500</v>
      </c>
      <c r="N16446" t="s">
        <v>11</v>
      </c>
      <c r="AG16446">
        <f t="shared" si="256"/>
        <v>1</v>
      </c>
    </row>
    <row r="16447" spans="1:33" x14ac:dyDescent="0.2">
      <c r="A16447">
        <v>-1</v>
      </c>
      <c r="B16447">
        <v>-1</v>
      </c>
      <c r="C16447">
        <v>1000</v>
      </c>
      <c r="D16447" t="s">
        <v>12</v>
      </c>
      <c r="E16447" t="s">
        <v>74</v>
      </c>
      <c r="F16447">
        <v>164</v>
      </c>
      <c r="G16447">
        <v>524920</v>
      </c>
      <c r="H16447" t="s">
        <v>204</v>
      </c>
      <c r="I16447" t="s">
        <v>3</v>
      </c>
      <c r="J16447">
        <v>387</v>
      </c>
      <c r="K16447" t="s">
        <v>91</v>
      </c>
      <c r="L16447" t="s">
        <v>15</v>
      </c>
      <c r="M16447">
        <v>2750</v>
      </c>
      <c r="N16447" t="s">
        <v>11</v>
      </c>
      <c r="O16447">
        <v>2</v>
      </c>
      <c r="P16447">
        <v>78</v>
      </c>
      <c r="Q16447" t="s">
        <v>33</v>
      </c>
      <c r="R16447" t="s">
        <v>27</v>
      </c>
      <c r="S16447" t="s">
        <v>92</v>
      </c>
      <c r="T16447" t="s">
        <v>19</v>
      </c>
      <c r="U16447" t="s">
        <v>20</v>
      </c>
      <c r="V16447">
        <v>250</v>
      </c>
      <c r="W16447">
        <v>200</v>
      </c>
      <c r="X16447">
        <v>2500</v>
      </c>
      <c r="Y16447">
        <v>2550</v>
      </c>
      <c r="Z16447">
        <v>0</v>
      </c>
      <c r="AA16447">
        <v>0</v>
      </c>
      <c r="AB16447">
        <v>1</v>
      </c>
      <c r="AC16447" t="s">
        <v>93</v>
      </c>
      <c r="AD16447" t="s">
        <v>33</v>
      </c>
      <c r="AE16447">
        <v>2550</v>
      </c>
      <c r="AF16447">
        <v>200</v>
      </c>
      <c r="AG16447">
        <f t="shared" si="256"/>
        <v>1</v>
      </c>
    </row>
    <row r="16448" spans="1:33" x14ac:dyDescent="0.2">
      <c r="A16448">
        <v>-1</v>
      </c>
      <c r="B16448">
        <v>-1</v>
      </c>
      <c r="C16448">
        <v>0</v>
      </c>
      <c r="D16448" t="s">
        <v>6</v>
      </c>
      <c r="E16448" t="s">
        <v>7</v>
      </c>
      <c r="F16448">
        <v>165</v>
      </c>
      <c r="G16448">
        <v>526426</v>
      </c>
      <c r="H16448" t="s">
        <v>205</v>
      </c>
      <c r="I16448" t="s">
        <v>3</v>
      </c>
      <c r="J16448">
        <v>387</v>
      </c>
      <c r="K16448" t="s">
        <v>9</v>
      </c>
      <c r="L16448" t="s">
        <v>10</v>
      </c>
      <c r="M16448">
        <v>500</v>
      </c>
      <c r="N16448" t="s">
        <v>11</v>
      </c>
      <c r="AG16448">
        <f t="shared" si="256"/>
        <v>1</v>
      </c>
    </row>
    <row r="16449" spans="1:33" x14ac:dyDescent="0.2">
      <c r="A16449">
        <v>551</v>
      </c>
      <c r="B16449">
        <v>77</v>
      </c>
      <c r="C16449">
        <v>1000</v>
      </c>
      <c r="D16449" t="s">
        <v>12</v>
      </c>
      <c r="E16449" t="s">
        <v>74</v>
      </c>
      <c r="F16449">
        <v>166</v>
      </c>
      <c r="G16449">
        <v>529178</v>
      </c>
      <c r="H16449" t="s">
        <v>206</v>
      </c>
      <c r="I16449" t="s">
        <v>3</v>
      </c>
      <c r="J16449">
        <v>387</v>
      </c>
      <c r="K16449" t="s">
        <v>38</v>
      </c>
      <c r="L16449" t="s">
        <v>15</v>
      </c>
      <c r="M16449">
        <v>2750</v>
      </c>
      <c r="N16449" t="s">
        <v>11</v>
      </c>
      <c r="O16449">
        <v>2</v>
      </c>
      <c r="P16449">
        <v>79</v>
      </c>
      <c r="Q16449" t="s">
        <v>16</v>
      </c>
      <c r="R16449" t="s">
        <v>27</v>
      </c>
      <c r="S16449" t="s">
        <v>39</v>
      </c>
      <c r="T16449" t="s">
        <v>19</v>
      </c>
      <c r="U16449" t="s">
        <v>20</v>
      </c>
      <c r="V16449">
        <v>250</v>
      </c>
      <c r="W16449">
        <v>250</v>
      </c>
      <c r="X16449">
        <v>2500</v>
      </c>
      <c r="Y16449">
        <v>2500</v>
      </c>
      <c r="Z16449">
        <v>1</v>
      </c>
      <c r="AA16449">
        <v>1</v>
      </c>
      <c r="AC16449" t="s">
        <v>76</v>
      </c>
      <c r="AD16449" t="s">
        <v>16</v>
      </c>
      <c r="AE16449">
        <v>2500</v>
      </c>
      <c r="AF16449">
        <v>250</v>
      </c>
      <c r="AG16449">
        <f t="shared" si="256"/>
        <v>1</v>
      </c>
    </row>
    <row r="16450" spans="1:33" x14ac:dyDescent="0.2">
      <c r="A16450">
        <v>-1</v>
      </c>
      <c r="B16450">
        <v>-1</v>
      </c>
      <c r="C16450">
        <v>0</v>
      </c>
      <c r="D16450" t="s">
        <v>6</v>
      </c>
      <c r="E16450" t="s">
        <v>7</v>
      </c>
      <c r="F16450">
        <v>167</v>
      </c>
      <c r="G16450">
        <v>530683</v>
      </c>
      <c r="H16450" t="s">
        <v>207</v>
      </c>
      <c r="I16450" t="s">
        <v>3</v>
      </c>
      <c r="J16450">
        <v>387</v>
      </c>
      <c r="K16450" t="s">
        <v>9</v>
      </c>
      <c r="L16450" t="s">
        <v>10</v>
      </c>
      <c r="M16450">
        <v>500</v>
      </c>
      <c r="N16450" t="s">
        <v>11</v>
      </c>
      <c r="AG16450">
        <f t="shared" ref="AG16450:AG16513" si="257">IF(F16450&gt;=87, 1, 0)</f>
        <v>1</v>
      </c>
    </row>
    <row r="16451" spans="1:33" x14ac:dyDescent="0.2">
      <c r="A16451">
        <v>-1</v>
      </c>
      <c r="B16451">
        <v>-1</v>
      </c>
      <c r="C16451">
        <v>1000</v>
      </c>
      <c r="D16451" t="s">
        <v>12</v>
      </c>
      <c r="E16451" t="s">
        <v>74</v>
      </c>
      <c r="F16451">
        <v>168</v>
      </c>
      <c r="G16451">
        <v>533435</v>
      </c>
      <c r="H16451" t="s">
        <v>208</v>
      </c>
      <c r="I16451" t="s">
        <v>3</v>
      </c>
      <c r="J16451">
        <v>387</v>
      </c>
      <c r="K16451" t="s">
        <v>14</v>
      </c>
      <c r="L16451" t="s">
        <v>15</v>
      </c>
      <c r="M16451">
        <v>2750</v>
      </c>
      <c r="N16451" t="s">
        <v>11</v>
      </c>
      <c r="O16451">
        <v>2</v>
      </c>
      <c r="P16451">
        <v>80</v>
      </c>
      <c r="Q16451" t="s">
        <v>33</v>
      </c>
      <c r="R16451" t="s">
        <v>27</v>
      </c>
      <c r="S16451" t="s">
        <v>18</v>
      </c>
      <c r="T16451" t="s">
        <v>19</v>
      </c>
      <c r="U16451" t="s">
        <v>20</v>
      </c>
      <c r="V16451">
        <v>250</v>
      </c>
      <c r="W16451">
        <v>250</v>
      </c>
      <c r="X16451">
        <v>2500</v>
      </c>
      <c r="Y16451">
        <v>2500</v>
      </c>
      <c r="Z16451">
        <v>0</v>
      </c>
      <c r="AA16451">
        <v>0</v>
      </c>
      <c r="AB16451">
        <v>1</v>
      </c>
      <c r="AC16451" t="s">
        <v>79</v>
      </c>
      <c r="AD16451" t="s">
        <v>33</v>
      </c>
      <c r="AE16451">
        <v>2500</v>
      </c>
      <c r="AF16451">
        <v>250</v>
      </c>
      <c r="AG16451">
        <f t="shared" si="257"/>
        <v>1</v>
      </c>
    </row>
    <row r="16452" spans="1:33" x14ac:dyDescent="0.2">
      <c r="A16452">
        <v>-1</v>
      </c>
      <c r="B16452">
        <v>-1</v>
      </c>
      <c r="C16452">
        <v>0</v>
      </c>
      <c r="D16452" t="s">
        <v>6</v>
      </c>
      <c r="E16452" t="s">
        <v>7</v>
      </c>
      <c r="F16452">
        <v>169</v>
      </c>
      <c r="G16452">
        <v>534939</v>
      </c>
      <c r="H16452" t="s">
        <v>209</v>
      </c>
      <c r="I16452" t="s">
        <v>3</v>
      </c>
      <c r="J16452">
        <v>387</v>
      </c>
      <c r="K16452" t="s">
        <v>9</v>
      </c>
      <c r="L16452" t="s">
        <v>10</v>
      </c>
      <c r="M16452">
        <v>500</v>
      </c>
      <c r="N16452" t="s">
        <v>11</v>
      </c>
      <c r="AG16452">
        <f t="shared" si="257"/>
        <v>1</v>
      </c>
    </row>
    <row r="16453" spans="1:33" x14ac:dyDescent="0.2">
      <c r="A16453">
        <v>532</v>
      </c>
      <c r="B16453">
        <v>77</v>
      </c>
      <c r="C16453">
        <v>1513.62021058195</v>
      </c>
      <c r="D16453" t="s">
        <v>12</v>
      </c>
      <c r="E16453" t="s">
        <v>74</v>
      </c>
      <c r="F16453">
        <v>170</v>
      </c>
      <c r="G16453">
        <v>537690</v>
      </c>
      <c r="H16453" t="s">
        <v>210</v>
      </c>
      <c r="I16453" t="s">
        <v>3</v>
      </c>
      <c r="J16453">
        <v>387</v>
      </c>
      <c r="K16453" t="s">
        <v>46</v>
      </c>
      <c r="L16453" t="s">
        <v>15</v>
      </c>
      <c r="M16453">
        <v>2750</v>
      </c>
      <c r="N16453" t="s">
        <v>11</v>
      </c>
      <c r="O16453">
        <v>2</v>
      </c>
      <c r="P16453">
        <v>81</v>
      </c>
      <c r="Q16453" t="s">
        <v>16</v>
      </c>
      <c r="R16453" t="s">
        <v>27</v>
      </c>
      <c r="S16453" t="s">
        <v>47</v>
      </c>
      <c r="T16453" t="s">
        <v>19</v>
      </c>
      <c r="U16453" t="s">
        <v>20</v>
      </c>
      <c r="V16453">
        <v>250</v>
      </c>
      <c r="W16453">
        <v>300</v>
      </c>
      <c r="X16453">
        <v>2500</v>
      </c>
      <c r="Y16453">
        <v>2450</v>
      </c>
      <c r="Z16453">
        <v>1</v>
      </c>
      <c r="AA16453">
        <v>1</v>
      </c>
      <c r="AC16453" t="s">
        <v>82</v>
      </c>
      <c r="AD16453" t="s">
        <v>16</v>
      </c>
      <c r="AE16453">
        <v>2450</v>
      </c>
      <c r="AF16453">
        <v>300</v>
      </c>
      <c r="AG16453">
        <f t="shared" si="257"/>
        <v>1</v>
      </c>
    </row>
    <row r="16454" spans="1:33" x14ac:dyDescent="0.2">
      <c r="A16454">
        <v>-1</v>
      </c>
      <c r="B16454">
        <v>-1</v>
      </c>
      <c r="C16454">
        <v>0</v>
      </c>
      <c r="D16454" t="s">
        <v>6</v>
      </c>
      <c r="E16454" t="s">
        <v>7</v>
      </c>
      <c r="F16454">
        <v>171</v>
      </c>
      <c r="G16454">
        <v>539709</v>
      </c>
      <c r="H16454" t="s">
        <v>211</v>
      </c>
      <c r="I16454" t="s">
        <v>3</v>
      </c>
      <c r="J16454">
        <v>387</v>
      </c>
      <c r="K16454" t="s">
        <v>9</v>
      </c>
      <c r="L16454" t="s">
        <v>10</v>
      </c>
      <c r="M16454">
        <v>500</v>
      </c>
      <c r="N16454" t="s">
        <v>11</v>
      </c>
      <c r="AG16454">
        <f t="shared" si="257"/>
        <v>1</v>
      </c>
    </row>
    <row r="16455" spans="1:33" x14ac:dyDescent="0.2">
      <c r="A16455">
        <v>1487</v>
      </c>
      <c r="B16455">
        <v>77</v>
      </c>
      <c r="C16455">
        <v>1000</v>
      </c>
      <c r="D16455" t="s">
        <v>12</v>
      </c>
      <c r="E16455" t="s">
        <v>74</v>
      </c>
      <c r="F16455">
        <v>172</v>
      </c>
      <c r="G16455">
        <v>542460</v>
      </c>
      <c r="H16455" t="s">
        <v>212</v>
      </c>
      <c r="I16455" t="s">
        <v>3</v>
      </c>
      <c r="J16455">
        <v>387</v>
      </c>
      <c r="K16455" t="s">
        <v>46</v>
      </c>
      <c r="L16455" t="s">
        <v>15</v>
      </c>
      <c r="M16455">
        <v>2750</v>
      </c>
      <c r="N16455" t="s">
        <v>11</v>
      </c>
      <c r="O16455">
        <v>2</v>
      </c>
      <c r="P16455">
        <v>82</v>
      </c>
      <c r="Q16455" t="s">
        <v>16</v>
      </c>
      <c r="R16455" t="s">
        <v>27</v>
      </c>
      <c r="S16455" t="s">
        <v>47</v>
      </c>
      <c r="T16455" t="s">
        <v>19</v>
      </c>
      <c r="U16455" t="s">
        <v>20</v>
      </c>
      <c r="V16455">
        <v>250</v>
      </c>
      <c r="W16455">
        <v>300</v>
      </c>
      <c r="X16455">
        <v>2500</v>
      </c>
      <c r="Y16455">
        <v>2450</v>
      </c>
      <c r="Z16455">
        <v>1</v>
      </c>
      <c r="AA16455">
        <v>1</v>
      </c>
      <c r="AC16455" t="s">
        <v>82</v>
      </c>
      <c r="AD16455" t="s">
        <v>16</v>
      </c>
      <c r="AE16455">
        <v>2450</v>
      </c>
      <c r="AF16455">
        <v>300</v>
      </c>
      <c r="AG16455">
        <f t="shared" si="257"/>
        <v>1</v>
      </c>
    </row>
    <row r="16456" spans="1:33" x14ac:dyDescent="0.2">
      <c r="A16456">
        <v>-1</v>
      </c>
      <c r="B16456">
        <v>-1</v>
      </c>
      <c r="C16456">
        <v>0</v>
      </c>
      <c r="D16456" t="s">
        <v>6</v>
      </c>
      <c r="E16456" t="s">
        <v>7</v>
      </c>
      <c r="F16456">
        <v>173</v>
      </c>
      <c r="G16456">
        <v>543966</v>
      </c>
      <c r="H16456" t="s">
        <v>213</v>
      </c>
      <c r="I16456" t="s">
        <v>3</v>
      </c>
      <c r="J16456">
        <v>387</v>
      </c>
      <c r="K16456" t="s">
        <v>9</v>
      </c>
      <c r="L16456" t="s">
        <v>10</v>
      </c>
      <c r="M16456">
        <v>500</v>
      </c>
      <c r="N16456" t="s">
        <v>11</v>
      </c>
      <c r="AG16456">
        <f t="shared" si="257"/>
        <v>1</v>
      </c>
    </row>
    <row r="16457" spans="1:33" x14ac:dyDescent="0.2">
      <c r="A16457">
        <v>661</v>
      </c>
      <c r="B16457">
        <v>78</v>
      </c>
      <c r="C16457">
        <v>1217.52235745693</v>
      </c>
      <c r="D16457" t="s">
        <v>12</v>
      </c>
      <c r="E16457" t="s">
        <v>74</v>
      </c>
      <c r="F16457">
        <v>174</v>
      </c>
      <c r="G16457">
        <v>546717</v>
      </c>
      <c r="H16457" t="s">
        <v>214</v>
      </c>
      <c r="I16457" t="s">
        <v>3</v>
      </c>
      <c r="J16457">
        <v>387</v>
      </c>
      <c r="K16457" t="s">
        <v>46</v>
      </c>
      <c r="L16457" t="s">
        <v>15</v>
      </c>
      <c r="M16457">
        <v>2750</v>
      </c>
      <c r="N16457" t="s">
        <v>11</v>
      </c>
      <c r="O16457">
        <v>2</v>
      </c>
      <c r="P16457">
        <v>83</v>
      </c>
      <c r="Q16457" t="s">
        <v>33</v>
      </c>
      <c r="R16457" t="s">
        <v>30</v>
      </c>
      <c r="S16457" t="s">
        <v>47</v>
      </c>
      <c r="T16457" t="s">
        <v>19</v>
      </c>
      <c r="U16457" t="s">
        <v>20</v>
      </c>
      <c r="V16457">
        <v>250</v>
      </c>
      <c r="W16457">
        <v>300</v>
      </c>
      <c r="X16457">
        <v>2500</v>
      </c>
      <c r="Y16457">
        <v>2450</v>
      </c>
      <c r="Z16457">
        <v>0</v>
      </c>
      <c r="AA16457">
        <v>1</v>
      </c>
      <c r="AB16457">
        <v>0</v>
      </c>
      <c r="AC16457" t="s">
        <v>82</v>
      </c>
      <c r="AD16457" t="s">
        <v>33</v>
      </c>
      <c r="AE16457">
        <v>2500</v>
      </c>
      <c r="AF16457">
        <v>250</v>
      </c>
      <c r="AG16457">
        <f t="shared" si="257"/>
        <v>1</v>
      </c>
    </row>
    <row r="16458" spans="1:33" x14ac:dyDescent="0.2">
      <c r="A16458">
        <v>-1</v>
      </c>
      <c r="B16458">
        <v>-1</v>
      </c>
      <c r="C16458">
        <v>0</v>
      </c>
      <c r="D16458" t="s">
        <v>6</v>
      </c>
      <c r="E16458" t="s">
        <v>7</v>
      </c>
      <c r="F16458">
        <v>175</v>
      </c>
      <c r="G16458">
        <v>548439</v>
      </c>
      <c r="H16458" t="s">
        <v>215</v>
      </c>
      <c r="I16458" t="s">
        <v>3</v>
      </c>
      <c r="J16458">
        <v>387</v>
      </c>
      <c r="K16458" t="s">
        <v>9</v>
      </c>
      <c r="L16458" t="s">
        <v>10</v>
      </c>
      <c r="M16458">
        <v>500</v>
      </c>
      <c r="N16458" t="s">
        <v>11</v>
      </c>
      <c r="AG16458">
        <f t="shared" si="257"/>
        <v>1</v>
      </c>
    </row>
    <row r="16459" spans="1:33" x14ac:dyDescent="0.2">
      <c r="A16459">
        <v>451</v>
      </c>
      <c r="B16459">
        <v>78</v>
      </c>
      <c r="C16459">
        <v>1000</v>
      </c>
      <c r="D16459" t="s">
        <v>12</v>
      </c>
      <c r="E16459" t="s">
        <v>74</v>
      </c>
      <c r="F16459">
        <v>176</v>
      </c>
      <c r="G16459">
        <v>551191</v>
      </c>
      <c r="H16459" t="s">
        <v>216</v>
      </c>
      <c r="I16459" t="s">
        <v>3</v>
      </c>
      <c r="J16459">
        <v>387</v>
      </c>
      <c r="K16459" t="s">
        <v>46</v>
      </c>
      <c r="L16459" t="s">
        <v>15</v>
      </c>
      <c r="M16459">
        <v>2750</v>
      </c>
      <c r="N16459" t="s">
        <v>11</v>
      </c>
      <c r="O16459">
        <v>2</v>
      </c>
      <c r="P16459">
        <v>84</v>
      </c>
      <c r="Q16459" t="s">
        <v>16</v>
      </c>
      <c r="R16459" t="s">
        <v>30</v>
      </c>
      <c r="S16459" t="s">
        <v>47</v>
      </c>
      <c r="T16459" t="s">
        <v>19</v>
      </c>
      <c r="U16459" t="s">
        <v>20</v>
      </c>
      <c r="V16459">
        <v>200</v>
      </c>
      <c r="W16459">
        <v>300</v>
      </c>
      <c r="X16459">
        <v>2550</v>
      </c>
      <c r="Y16459">
        <v>2450</v>
      </c>
      <c r="Z16459">
        <v>1</v>
      </c>
      <c r="AA16459">
        <v>1</v>
      </c>
      <c r="AC16459" t="s">
        <v>82</v>
      </c>
      <c r="AD16459" t="s">
        <v>16</v>
      </c>
      <c r="AE16459">
        <v>2550</v>
      </c>
      <c r="AF16459">
        <v>200</v>
      </c>
      <c r="AG16459">
        <f t="shared" si="257"/>
        <v>1</v>
      </c>
    </row>
    <row r="16460" spans="1:33" x14ac:dyDescent="0.2">
      <c r="A16460">
        <v>-1</v>
      </c>
      <c r="B16460">
        <v>-1</v>
      </c>
      <c r="C16460">
        <v>0</v>
      </c>
      <c r="D16460" t="s">
        <v>6</v>
      </c>
      <c r="E16460" t="s">
        <v>7</v>
      </c>
      <c r="F16460">
        <v>177</v>
      </c>
      <c r="G16460">
        <v>552696</v>
      </c>
      <c r="H16460" t="s">
        <v>217</v>
      </c>
      <c r="I16460" t="s">
        <v>3</v>
      </c>
      <c r="J16460">
        <v>387</v>
      </c>
      <c r="K16460" t="s">
        <v>9</v>
      </c>
      <c r="L16460" t="s">
        <v>10</v>
      </c>
      <c r="M16460">
        <v>500</v>
      </c>
      <c r="N16460" t="s">
        <v>11</v>
      </c>
      <c r="AG16460">
        <f t="shared" si="257"/>
        <v>1</v>
      </c>
    </row>
    <row r="16461" spans="1:33" x14ac:dyDescent="0.2">
      <c r="A16461">
        <v>592</v>
      </c>
      <c r="B16461">
        <v>78</v>
      </c>
      <c r="C16461">
        <v>1742.4820387193099</v>
      </c>
      <c r="D16461" t="s">
        <v>12</v>
      </c>
      <c r="E16461" t="s">
        <v>74</v>
      </c>
      <c r="F16461">
        <v>178</v>
      </c>
      <c r="G16461">
        <v>555448</v>
      </c>
      <c r="H16461" t="s">
        <v>218</v>
      </c>
      <c r="I16461" t="s">
        <v>3</v>
      </c>
      <c r="J16461">
        <v>387</v>
      </c>
      <c r="K16461" t="s">
        <v>46</v>
      </c>
      <c r="L16461" t="s">
        <v>15</v>
      </c>
      <c r="M16461">
        <v>2750</v>
      </c>
      <c r="N16461" t="s">
        <v>11</v>
      </c>
      <c r="O16461">
        <v>2</v>
      </c>
      <c r="P16461">
        <v>85</v>
      </c>
      <c r="Q16461" t="s">
        <v>16</v>
      </c>
      <c r="R16461" t="s">
        <v>30</v>
      </c>
      <c r="S16461" t="s">
        <v>47</v>
      </c>
      <c r="T16461" t="s">
        <v>19</v>
      </c>
      <c r="U16461" t="s">
        <v>20</v>
      </c>
      <c r="V16461">
        <v>200</v>
      </c>
      <c r="W16461">
        <v>300</v>
      </c>
      <c r="X16461">
        <v>2550</v>
      </c>
      <c r="Y16461">
        <v>2450</v>
      </c>
      <c r="Z16461">
        <v>1</v>
      </c>
      <c r="AA16461">
        <v>1</v>
      </c>
      <c r="AC16461" t="s">
        <v>82</v>
      </c>
      <c r="AD16461" t="s">
        <v>16</v>
      </c>
      <c r="AE16461">
        <v>2550</v>
      </c>
      <c r="AF16461">
        <v>200</v>
      </c>
      <c r="AG16461">
        <f t="shared" si="257"/>
        <v>1</v>
      </c>
    </row>
    <row r="16462" spans="1:33" x14ac:dyDescent="0.2">
      <c r="A16462">
        <v>-1</v>
      </c>
      <c r="B16462">
        <v>-1</v>
      </c>
      <c r="C16462">
        <v>0</v>
      </c>
      <c r="D16462" t="s">
        <v>6</v>
      </c>
      <c r="E16462" t="s">
        <v>7</v>
      </c>
      <c r="F16462">
        <v>179</v>
      </c>
      <c r="G16462">
        <v>557695</v>
      </c>
      <c r="H16462" t="s">
        <v>219</v>
      </c>
      <c r="I16462" t="s">
        <v>3</v>
      </c>
      <c r="J16462">
        <v>387</v>
      </c>
      <c r="K16462" t="s">
        <v>9</v>
      </c>
      <c r="L16462" t="s">
        <v>10</v>
      </c>
      <c r="M16462">
        <v>500</v>
      </c>
      <c r="N16462" t="s">
        <v>11</v>
      </c>
      <c r="AG16462">
        <f t="shared" si="257"/>
        <v>1</v>
      </c>
    </row>
    <row r="16463" spans="1:33" x14ac:dyDescent="0.2">
      <c r="A16463">
        <v>-1</v>
      </c>
      <c r="B16463">
        <v>-1</v>
      </c>
      <c r="C16463">
        <v>1000</v>
      </c>
      <c r="D16463" t="s">
        <v>12</v>
      </c>
      <c r="E16463" t="s">
        <v>74</v>
      </c>
      <c r="F16463">
        <v>180</v>
      </c>
      <c r="G16463">
        <v>560447</v>
      </c>
      <c r="H16463" t="s">
        <v>220</v>
      </c>
      <c r="I16463" t="s">
        <v>3</v>
      </c>
      <c r="J16463">
        <v>387</v>
      </c>
      <c r="K16463" t="s">
        <v>46</v>
      </c>
      <c r="L16463" t="s">
        <v>15</v>
      </c>
      <c r="M16463">
        <v>2750</v>
      </c>
      <c r="N16463" t="s">
        <v>11</v>
      </c>
      <c r="O16463">
        <v>2</v>
      </c>
      <c r="P16463">
        <v>86</v>
      </c>
      <c r="Q16463" t="s">
        <v>33</v>
      </c>
      <c r="R16463" t="s">
        <v>30</v>
      </c>
      <c r="S16463" t="s">
        <v>47</v>
      </c>
      <c r="T16463" t="s">
        <v>19</v>
      </c>
      <c r="U16463" t="s">
        <v>20</v>
      </c>
      <c r="V16463">
        <v>200</v>
      </c>
      <c r="W16463">
        <v>300</v>
      </c>
      <c r="X16463">
        <v>2550</v>
      </c>
      <c r="Y16463">
        <v>2450</v>
      </c>
      <c r="Z16463">
        <v>0</v>
      </c>
      <c r="AA16463">
        <v>0</v>
      </c>
      <c r="AB16463">
        <v>1</v>
      </c>
      <c r="AC16463" t="s">
        <v>82</v>
      </c>
      <c r="AD16463" t="s">
        <v>33</v>
      </c>
      <c r="AE16463">
        <v>2550</v>
      </c>
      <c r="AF16463">
        <v>200</v>
      </c>
      <c r="AG16463">
        <f t="shared" si="257"/>
        <v>1</v>
      </c>
    </row>
    <row r="16464" spans="1:33" x14ac:dyDescent="0.2">
      <c r="A16464">
        <v>-1</v>
      </c>
      <c r="B16464">
        <v>-1</v>
      </c>
      <c r="C16464">
        <v>0</v>
      </c>
      <c r="D16464" t="s">
        <v>68</v>
      </c>
      <c r="E16464" t="s">
        <v>7</v>
      </c>
      <c r="F16464">
        <v>181</v>
      </c>
      <c r="G16464">
        <v>576451</v>
      </c>
      <c r="H16464" t="s">
        <v>221</v>
      </c>
      <c r="I16464" t="s">
        <v>3</v>
      </c>
      <c r="J16464">
        <v>387</v>
      </c>
      <c r="K16464" t="s">
        <v>126</v>
      </c>
      <c r="L16464">
        <v>13</v>
      </c>
      <c r="M16464">
        <v>15000</v>
      </c>
      <c r="AG16464">
        <f t="shared" si="257"/>
        <v>1</v>
      </c>
    </row>
    <row r="16465" spans="1:33" x14ac:dyDescent="0.2">
      <c r="A16465">
        <v>-1</v>
      </c>
      <c r="B16465">
        <v>-1</v>
      </c>
      <c r="C16465">
        <v>0</v>
      </c>
      <c r="D16465" t="s">
        <v>6</v>
      </c>
      <c r="E16465" t="s">
        <v>7</v>
      </c>
      <c r="F16465">
        <v>182</v>
      </c>
      <c r="G16465">
        <v>576952</v>
      </c>
      <c r="H16465" t="s">
        <v>222</v>
      </c>
      <c r="I16465" t="s">
        <v>3</v>
      </c>
      <c r="J16465">
        <v>387</v>
      </c>
      <c r="K16465" t="s">
        <v>9</v>
      </c>
      <c r="L16465" t="s">
        <v>10</v>
      </c>
      <c r="M16465">
        <v>500</v>
      </c>
      <c r="N16465" t="s">
        <v>11</v>
      </c>
      <c r="AG16465">
        <f t="shared" si="257"/>
        <v>1</v>
      </c>
    </row>
    <row r="16466" spans="1:33" x14ac:dyDescent="0.2">
      <c r="A16466">
        <v>862</v>
      </c>
      <c r="B16466">
        <v>77</v>
      </c>
      <c r="C16466">
        <v>1000</v>
      </c>
      <c r="D16466" t="s">
        <v>12</v>
      </c>
      <c r="E16466" t="s">
        <v>74</v>
      </c>
      <c r="F16466">
        <v>183</v>
      </c>
      <c r="G16466">
        <v>579704</v>
      </c>
      <c r="H16466" t="s">
        <v>223</v>
      </c>
      <c r="I16466" t="s">
        <v>3</v>
      </c>
      <c r="J16466">
        <v>387</v>
      </c>
      <c r="K16466" t="s">
        <v>14</v>
      </c>
      <c r="L16466" t="s">
        <v>15</v>
      </c>
      <c r="M16466">
        <v>2750</v>
      </c>
      <c r="N16466" t="s">
        <v>11</v>
      </c>
      <c r="O16466">
        <v>2</v>
      </c>
      <c r="P16466">
        <v>0</v>
      </c>
      <c r="Q16466" t="s">
        <v>33</v>
      </c>
      <c r="R16466" t="s">
        <v>17</v>
      </c>
      <c r="S16466" t="s">
        <v>18</v>
      </c>
      <c r="T16466" t="s">
        <v>19</v>
      </c>
      <c r="U16466" t="s">
        <v>20</v>
      </c>
      <c r="V16466">
        <v>250</v>
      </c>
      <c r="W16466">
        <v>300</v>
      </c>
      <c r="X16466">
        <v>2550</v>
      </c>
      <c r="Y16466">
        <v>2450</v>
      </c>
      <c r="Z16466">
        <v>0</v>
      </c>
      <c r="AB16466">
        <v>0</v>
      </c>
      <c r="AC16466" t="s">
        <v>79</v>
      </c>
      <c r="AD16466" t="s">
        <v>33</v>
      </c>
      <c r="AE16466">
        <v>-1</v>
      </c>
      <c r="AG16466">
        <f t="shared" si="257"/>
        <v>1</v>
      </c>
    </row>
    <row r="16467" spans="1:33" x14ac:dyDescent="0.2">
      <c r="A16467">
        <v>-1</v>
      </c>
      <c r="B16467">
        <v>-1</v>
      </c>
      <c r="C16467">
        <v>0</v>
      </c>
      <c r="D16467" t="s">
        <v>6</v>
      </c>
      <c r="E16467" t="s">
        <v>7</v>
      </c>
      <c r="F16467">
        <v>184</v>
      </c>
      <c r="G16467">
        <v>581210</v>
      </c>
      <c r="H16467" t="s">
        <v>224</v>
      </c>
      <c r="I16467" t="s">
        <v>3</v>
      </c>
      <c r="J16467">
        <v>387</v>
      </c>
      <c r="K16467" t="s">
        <v>9</v>
      </c>
      <c r="L16467" t="s">
        <v>10</v>
      </c>
      <c r="M16467">
        <v>500</v>
      </c>
      <c r="N16467" t="s">
        <v>11</v>
      </c>
      <c r="AG16467">
        <f t="shared" si="257"/>
        <v>1</v>
      </c>
    </row>
    <row r="16468" spans="1:33" x14ac:dyDescent="0.2">
      <c r="A16468">
        <v>732</v>
      </c>
      <c r="B16468">
        <v>77</v>
      </c>
      <c r="C16468">
        <v>1647.0357747220501</v>
      </c>
      <c r="D16468" t="s">
        <v>12</v>
      </c>
      <c r="E16468" t="s">
        <v>74</v>
      </c>
      <c r="F16468">
        <v>185</v>
      </c>
      <c r="G16468">
        <v>583961</v>
      </c>
      <c r="H16468" t="s">
        <v>225</v>
      </c>
      <c r="I16468" t="s">
        <v>3</v>
      </c>
      <c r="J16468">
        <v>387</v>
      </c>
      <c r="K16468" t="s">
        <v>14</v>
      </c>
      <c r="L16468" t="s">
        <v>15</v>
      </c>
      <c r="M16468">
        <v>2750</v>
      </c>
      <c r="N16468" t="s">
        <v>11</v>
      </c>
      <c r="O16468">
        <v>2</v>
      </c>
      <c r="P16468">
        <v>1</v>
      </c>
      <c r="Q16468" t="s">
        <v>33</v>
      </c>
      <c r="R16468" t="s">
        <v>17</v>
      </c>
      <c r="S16468" t="s">
        <v>18</v>
      </c>
      <c r="T16468" t="s">
        <v>19</v>
      </c>
      <c r="U16468" t="s">
        <v>20</v>
      </c>
      <c r="V16468">
        <v>250</v>
      </c>
      <c r="W16468">
        <v>300</v>
      </c>
      <c r="X16468">
        <v>2550</v>
      </c>
      <c r="Y16468">
        <v>2450</v>
      </c>
      <c r="Z16468">
        <v>0</v>
      </c>
      <c r="AB16468">
        <v>0</v>
      </c>
      <c r="AC16468" t="s">
        <v>79</v>
      </c>
      <c r="AD16468" t="s">
        <v>33</v>
      </c>
      <c r="AE16468">
        <v>-1</v>
      </c>
      <c r="AG16468">
        <f t="shared" si="257"/>
        <v>1</v>
      </c>
    </row>
    <row r="16469" spans="1:33" x14ac:dyDescent="0.2">
      <c r="A16469">
        <v>-1</v>
      </c>
      <c r="B16469">
        <v>-1</v>
      </c>
      <c r="C16469">
        <v>0</v>
      </c>
      <c r="D16469" t="s">
        <v>6</v>
      </c>
      <c r="E16469" t="s">
        <v>7</v>
      </c>
      <c r="F16469">
        <v>186</v>
      </c>
      <c r="G16469">
        <v>586115</v>
      </c>
      <c r="H16469" t="s">
        <v>226</v>
      </c>
      <c r="I16469" t="s">
        <v>3</v>
      </c>
      <c r="J16469">
        <v>387</v>
      </c>
      <c r="K16469" t="s">
        <v>9</v>
      </c>
      <c r="L16469" t="s">
        <v>10</v>
      </c>
      <c r="M16469">
        <v>500</v>
      </c>
      <c r="N16469" t="s">
        <v>11</v>
      </c>
      <c r="AG16469">
        <f t="shared" si="257"/>
        <v>1</v>
      </c>
    </row>
    <row r="16470" spans="1:33" x14ac:dyDescent="0.2">
      <c r="A16470">
        <v>529</v>
      </c>
      <c r="B16470">
        <v>77</v>
      </c>
      <c r="C16470">
        <v>1000</v>
      </c>
      <c r="D16470" t="s">
        <v>12</v>
      </c>
      <c r="E16470" t="s">
        <v>74</v>
      </c>
      <c r="F16470">
        <v>187</v>
      </c>
      <c r="G16470">
        <v>588866</v>
      </c>
      <c r="H16470" t="s">
        <v>227</v>
      </c>
      <c r="I16470" t="s">
        <v>3</v>
      </c>
      <c r="J16470">
        <v>387</v>
      </c>
      <c r="K16470" t="s">
        <v>91</v>
      </c>
      <c r="L16470" t="s">
        <v>15</v>
      </c>
      <c r="M16470">
        <v>2750</v>
      </c>
      <c r="N16470" t="s">
        <v>11</v>
      </c>
      <c r="O16470">
        <v>2</v>
      </c>
      <c r="P16470">
        <v>2</v>
      </c>
      <c r="Q16470" t="s">
        <v>33</v>
      </c>
      <c r="R16470" t="s">
        <v>27</v>
      </c>
      <c r="S16470" t="s">
        <v>92</v>
      </c>
      <c r="T16470" t="s">
        <v>19</v>
      </c>
      <c r="U16470" t="s">
        <v>20</v>
      </c>
      <c r="V16470">
        <v>250</v>
      </c>
      <c r="W16470">
        <v>300</v>
      </c>
      <c r="X16470">
        <v>2550</v>
      </c>
      <c r="Y16470">
        <v>2450</v>
      </c>
      <c r="Z16470">
        <v>0</v>
      </c>
      <c r="AA16470">
        <v>1</v>
      </c>
      <c r="AB16470">
        <v>0</v>
      </c>
      <c r="AC16470" t="s">
        <v>93</v>
      </c>
      <c r="AD16470" t="s">
        <v>33</v>
      </c>
      <c r="AE16470">
        <v>2450</v>
      </c>
      <c r="AF16470">
        <v>300</v>
      </c>
      <c r="AG16470">
        <f t="shared" si="257"/>
        <v>1</v>
      </c>
    </row>
    <row r="16471" spans="1:33" x14ac:dyDescent="0.2">
      <c r="A16471">
        <v>-1</v>
      </c>
      <c r="B16471">
        <v>-1</v>
      </c>
      <c r="C16471">
        <v>0</v>
      </c>
      <c r="D16471" t="s">
        <v>6</v>
      </c>
      <c r="E16471" t="s">
        <v>7</v>
      </c>
      <c r="F16471">
        <v>188</v>
      </c>
      <c r="G16471">
        <v>590372</v>
      </c>
      <c r="H16471" t="s">
        <v>228</v>
      </c>
      <c r="I16471" t="s">
        <v>3</v>
      </c>
      <c r="J16471">
        <v>387</v>
      </c>
      <c r="K16471" t="s">
        <v>9</v>
      </c>
      <c r="L16471" t="s">
        <v>10</v>
      </c>
      <c r="M16471">
        <v>500</v>
      </c>
      <c r="N16471" t="s">
        <v>11</v>
      </c>
      <c r="AG16471">
        <f t="shared" si="257"/>
        <v>1</v>
      </c>
    </row>
    <row r="16472" spans="1:33" x14ac:dyDescent="0.2">
      <c r="A16472">
        <v>615</v>
      </c>
      <c r="B16472">
        <v>77</v>
      </c>
      <c r="C16472">
        <v>1197.72239305689</v>
      </c>
      <c r="D16472" t="s">
        <v>12</v>
      </c>
      <c r="E16472" t="s">
        <v>74</v>
      </c>
      <c r="F16472">
        <v>189</v>
      </c>
      <c r="G16472">
        <v>593124</v>
      </c>
      <c r="H16472" t="s">
        <v>229</v>
      </c>
      <c r="I16472" t="s">
        <v>3</v>
      </c>
      <c r="J16472">
        <v>387</v>
      </c>
      <c r="K16472" t="s">
        <v>38</v>
      </c>
      <c r="L16472" t="s">
        <v>15</v>
      </c>
      <c r="M16472">
        <v>2750</v>
      </c>
      <c r="N16472" t="s">
        <v>11</v>
      </c>
      <c r="O16472">
        <v>2</v>
      </c>
      <c r="P16472">
        <v>3</v>
      </c>
      <c r="Q16472" t="s">
        <v>16</v>
      </c>
      <c r="R16472" t="s">
        <v>27</v>
      </c>
      <c r="S16472" t="s">
        <v>39</v>
      </c>
      <c r="T16472" t="s">
        <v>19</v>
      </c>
      <c r="U16472" t="s">
        <v>20</v>
      </c>
      <c r="V16472">
        <v>250</v>
      </c>
      <c r="W16472">
        <v>250</v>
      </c>
      <c r="X16472">
        <v>2550</v>
      </c>
      <c r="Y16472">
        <v>2500</v>
      </c>
      <c r="Z16472">
        <v>1</v>
      </c>
      <c r="AA16472">
        <v>1</v>
      </c>
      <c r="AC16472" t="s">
        <v>76</v>
      </c>
      <c r="AD16472" t="s">
        <v>16</v>
      </c>
      <c r="AE16472">
        <v>2500</v>
      </c>
      <c r="AF16472">
        <v>250</v>
      </c>
      <c r="AG16472">
        <f t="shared" si="257"/>
        <v>1</v>
      </c>
    </row>
    <row r="16473" spans="1:33" x14ac:dyDescent="0.2">
      <c r="A16473">
        <v>-1</v>
      </c>
      <c r="B16473">
        <v>-1</v>
      </c>
      <c r="C16473">
        <v>0</v>
      </c>
      <c r="D16473" t="s">
        <v>6</v>
      </c>
      <c r="E16473" t="s">
        <v>7</v>
      </c>
      <c r="F16473">
        <v>190</v>
      </c>
      <c r="G16473">
        <v>594827</v>
      </c>
      <c r="H16473" t="s">
        <v>230</v>
      </c>
      <c r="I16473" t="s">
        <v>3</v>
      </c>
      <c r="J16473">
        <v>387</v>
      </c>
      <c r="K16473" t="s">
        <v>9</v>
      </c>
      <c r="L16473" t="s">
        <v>10</v>
      </c>
      <c r="M16473">
        <v>500</v>
      </c>
      <c r="N16473" t="s">
        <v>11</v>
      </c>
      <c r="AG16473">
        <f t="shared" si="257"/>
        <v>1</v>
      </c>
    </row>
    <row r="16474" spans="1:33" x14ac:dyDescent="0.2">
      <c r="A16474">
        <v>682</v>
      </c>
      <c r="B16474">
        <v>77</v>
      </c>
      <c r="C16474">
        <v>1596.38059164323</v>
      </c>
      <c r="D16474" t="s">
        <v>12</v>
      </c>
      <c r="E16474" t="s">
        <v>74</v>
      </c>
      <c r="F16474">
        <v>191</v>
      </c>
      <c r="G16474">
        <v>597578</v>
      </c>
      <c r="H16474" t="s">
        <v>231</v>
      </c>
      <c r="I16474" t="s">
        <v>3</v>
      </c>
      <c r="J16474">
        <v>387</v>
      </c>
      <c r="K16474" t="s">
        <v>14</v>
      </c>
      <c r="L16474" t="s">
        <v>15</v>
      </c>
      <c r="M16474">
        <v>2750</v>
      </c>
      <c r="N16474" t="s">
        <v>11</v>
      </c>
      <c r="O16474">
        <v>2</v>
      </c>
      <c r="P16474">
        <v>4</v>
      </c>
      <c r="Q16474" t="s">
        <v>16</v>
      </c>
      <c r="R16474" t="s">
        <v>27</v>
      </c>
      <c r="S16474" t="s">
        <v>18</v>
      </c>
      <c r="T16474" t="s">
        <v>19</v>
      </c>
      <c r="U16474" t="s">
        <v>20</v>
      </c>
      <c r="V16474">
        <v>250</v>
      </c>
      <c r="W16474">
        <v>250</v>
      </c>
      <c r="X16474">
        <v>2550</v>
      </c>
      <c r="Y16474">
        <v>2500</v>
      </c>
      <c r="Z16474">
        <v>1</v>
      </c>
      <c r="AA16474">
        <v>1</v>
      </c>
      <c r="AC16474" t="s">
        <v>79</v>
      </c>
      <c r="AD16474" t="s">
        <v>16</v>
      </c>
      <c r="AE16474">
        <v>2500</v>
      </c>
      <c r="AF16474">
        <v>250</v>
      </c>
      <c r="AG16474">
        <f t="shared" si="257"/>
        <v>1</v>
      </c>
    </row>
    <row r="16475" spans="1:33" x14ac:dyDescent="0.2">
      <c r="A16475">
        <v>-1</v>
      </c>
      <c r="B16475">
        <v>-1</v>
      </c>
      <c r="C16475">
        <v>0</v>
      </c>
      <c r="D16475" t="s">
        <v>6</v>
      </c>
      <c r="E16475" t="s">
        <v>7</v>
      </c>
      <c r="F16475">
        <v>192</v>
      </c>
      <c r="G16475">
        <v>599680</v>
      </c>
      <c r="H16475" t="s">
        <v>232</v>
      </c>
      <c r="I16475" t="s">
        <v>3</v>
      </c>
      <c r="J16475">
        <v>387</v>
      </c>
      <c r="K16475" t="s">
        <v>9</v>
      </c>
      <c r="L16475" t="s">
        <v>10</v>
      </c>
      <c r="M16475">
        <v>500</v>
      </c>
      <c r="N16475" t="s">
        <v>11</v>
      </c>
      <c r="AG16475">
        <f t="shared" si="257"/>
        <v>1</v>
      </c>
    </row>
    <row r="16476" spans="1:33" x14ac:dyDescent="0.2">
      <c r="A16476">
        <v>586</v>
      </c>
      <c r="B16476">
        <v>77</v>
      </c>
      <c r="C16476">
        <v>1568.6484923041901</v>
      </c>
      <c r="D16476" t="s">
        <v>12</v>
      </c>
      <c r="E16476" t="s">
        <v>74</v>
      </c>
      <c r="F16476">
        <v>193</v>
      </c>
      <c r="G16476">
        <v>602432</v>
      </c>
      <c r="H16476" t="s">
        <v>233</v>
      </c>
      <c r="I16476" t="s">
        <v>3</v>
      </c>
      <c r="J16476">
        <v>387</v>
      </c>
      <c r="K16476" t="s">
        <v>14</v>
      </c>
      <c r="L16476" t="s">
        <v>15</v>
      </c>
      <c r="M16476">
        <v>2750</v>
      </c>
      <c r="N16476" t="s">
        <v>11</v>
      </c>
      <c r="O16476">
        <v>2</v>
      </c>
      <c r="P16476">
        <v>5</v>
      </c>
      <c r="Q16476" t="s">
        <v>33</v>
      </c>
      <c r="R16476" t="s">
        <v>27</v>
      </c>
      <c r="S16476" t="s">
        <v>18</v>
      </c>
      <c r="T16476" t="s">
        <v>19</v>
      </c>
      <c r="U16476" t="s">
        <v>20</v>
      </c>
      <c r="V16476">
        <v>250</v>
      </c>
      <c r="W16476">
        <v>250</v>
      </c>
      <c r="X16476">
        <v>2550</v>
      </c>
      <c r="Y16476">
        <v>2500</v>
      </c>
      <c r="Z16476">
        <v>0</v>
      </c>
      <c r="AA16476">
        <v>1</v>
      </c>
      <c r="AB16476">
        <v>0</v>
      </c>
      <c r="AC16476" t="s">
        <v>79</v>
      </c>
      <c r="AD16476" t="s">
        <v>33</v>
      </c>
      <c r="AE16476">
        <v>2500</v>
      </c>
      <c r="AF16476">
        <v>250</v>
      </c>
      <c r="AG16476">
        <f t="shared" si="257"/>
        <v>1</v>
      </c>
    </row>
    <row r="16477" spans="1:33" x14ac:dyDescent="0.2">
      <c r="A16477">
        <v>-1</v>
      </c>
      <c r="B16477">
        <v>-1</v>
      </c>
      <c r="C16477">
        <v>0</v>
      </c>
      <c r="D16477" t="s">
        <v>6</v>
      </c>
      <c r="E16477" t="s">
        <v>7</v>
      </c>
      <c r="F16477">
        <v>194</v>
      </c>
      <c r="G16477">
        <v>604506</v>
      </c>
      <c r="H16477" t="s">
        <v>234</v>
      </c>
      <c r="I16477" t="s">
        <v>3</v>
      </c>
      <c r="J16477">
        <v>387</v>
      </c>
      <c r="K16477" t="s">
        <v>9</v>
      </c>
      <c r="L16477" t="s">
        <v>10</v>
      </c>
      <c r="M16477">
        <v>500</v>
      </c>
      <c r="N16477" t="s">
        <v>11</v>
      </c>
      <c r="AG16477">
        <f t="shared" si="257"/>
        <v>1</v>
      </c>
    </row>
    <row r="16478" spans="1:33" x14ac:dyDescent="0.2">
      <c r="A16478">
        <v>441</v>
      </c>
      <c r="B16478">
        <v>77</v>
      </c>
      <c r="C16478">
        <v>1000</v>
      </c>
      <c r="D16478" t="s">
        <v>12</v>
      </c>
      <c r="E16478" t="s">
        <v>74</v>
      </c>
      <c r="F16478">
        <v>195</v>
      </c>
      <c r="G16478">
        <v>607258</v>
      </c>
      <c r="H16478" t="s">
        <v>235</v>
      </c>
      <c r="I16478" t="s">
        <v>3</v>
      </c>
      <c r="J16478">
        <v>387</v>
      </c>
      <c r="K16478" t="s">
        <v>46</v>
      </c>
      <c r="L16478" t="s">
        <v>15</v>
      </c>
      <c r="M16478">
        <v>2750</v>
      </c>
      <c r="N16478" t="s">
        <v>11</v>
      </c>
      <c r="O16478">
        <v>2</v>
      </c>
      <c r="P16478">
        <v>6</v>
      </c>
      <c r="Q16478" t="s">
        <v>16</v>
      </c>
      <c r="R16478" t="s">
        <v>27</v>
      </c>
      <c r="S16478" t="s">
        <v>47</v>
      </c>
      <c r="T16478" t="s">
        <v>19</v>
      </c>
      <c r="U16478" t="s">
        <v>20</v>
      </c>
      <c r="V16478">
        <v>250</v>
      </c>
      <c r="W16478">
        <v>200</v>
      </c>
      <c r="X16478">
        <v>2550</v>
      </c>
      <c r="Y16478">
        <v>2550</v>
      </c>
      <c r="Z16478">
        <v>1</v>
      </c>
      <c r="AA16478">
        <v>1</v>
      </c>
      <c r="AC16478" t="s">
        <v>82</v>
      </c>
      <c r="AD16478" t="s">
        <v>16</v>
      </c>
      <c r="AE16478">
        <v>2550</v>
      </c>
      <c r="AF16478">
        <v>200</v>
      </c>
      <c r="AG16478">
        <f t="shared" si="257"/>
        <v>1</v>
      </c>
    </row>
    <row r="16479" spans="1:33" x14ac:dyDescent="0.2">
      <c r="A16479">
        <v>-1</v>
      </c>
      <c r="B16479">
        <v>-1</v>
      </c>
      <c r="C16479">
        <v>0</v>
      </c>
      <c r="D16479" t="s">
        <v>6</v>
      </c>
      <c r="E16479" t="s">
        <v>7</v>
      </c>
      <c r="F16479">
        <v>196</v>
      </c>
      <c r="G16479">
        <v>608763</v>
      </c>
      <c r="H16479" t="s">
        <v>236</v>
      </c>
      <c r="I16479" t="s">
        <v>3</v>
      </c>
      <c r="J16479">
        <v>387</v>
      </c>
      <c r="K16479" t="s">
        <v>9</v>
      </c>
      <c r="L16479" t="s">
        <v>10</v>
      </c>
      <c r="M16479">
        <v>500</v>
      </c>
      <c r="N16479" t="s">
        <v>11</v>
      </c>
      <c r="AG16479">
        <f t="shared" si="257"/>
        <v>1</v>
      </c>
    </row>
    <row r="16480" spans="1:33" x14ac:dyDescent="0.2">
      <c r="A16480">
        <v>413</v>
      </c>
      <c r="B16480">
        <v>78</v>
      </c>
      <c r="C16480">
        <v>1176.78031210837</v>
      </c>
      <c r="D16480" t="s">
        <v>12</v>
      </c>
      <c r="E16480" t="s">
        <v>74</v>
      </c>
      <c r="F16480">
        <v>197</v>
      </c>
      <c r="G16480">
        <v>611515</v>
      </c>
      <c r="H16480" t="s">
        <v>237</v>
      </c>
      <c r="I16480" t="s">
        <v>3</v>
      </c>
      <c r="J16480">
        <v>387</v>
      </c>
      <c r="K16480" t="s">
        <v>14</v>
      </c>
      <c r="L16480" t="s">
        <v>15</v>
      </c>
      <c r="M16480">
        <v>2750</v>
      </c>
      <c r="N16480" t="s">
        <v>11</v>
      </c>
      <c r="O16480">
        <v>2</v>
      </c>
      <c r="P16480">
        <v>7</v>
      </c>
      <c r="Q16480" t="s">
        <v>16</v>
      </c>
      <c r="R16480" t="s">
        <v>30</v>
      </c>
      <c r="S16480" t="s">
        <v>18</v>
      </c>
      <c r="T16480" t="s">
        <v>19</v>
      </c>
      <c r="U16480" t="s">
        <v>20</v>
      </c>
      <c r="V16480">
        <v>250</v>
      </c>
      <c r="W16480">
        <v>200</v>
      </c>
      <c r="X16480">
        <v>2500</v>
      </c>
      <c r="Y16480">
        <v>2550</v>
      </c>
      <c r="Z16480">
        <v>1</v>
      </c>
      <c r="AA16480">
        <v>1</v>
      </c>
      <c r="AC16480" t="s">
        <v>79</v>
      </c>
      <c r="AD16480" t="s">
        <v>16</v>
      </c>
      <c r="AE16480">
        <v>2500</v>
      </c>
      <c r="AF16480">
        <v>250</v>
      </c>
      <c r="AG16480">
        <f t="shared" si="257"/>
        <v>1</v>
      </c>
    </row>
    <row r="16481" spans="1:33" x14ac:dyDescent="0.2">
      <c r="A16481">
        <v>-1</v>
      </c>
      <c r="B16481">
        <v>-1</v>
      </c>
      <c r="C16481">
        <v>0</v>
      </c>
      <c r="D16481" t="s">
        <v>6</v>
      </c>
      <c r="E16481" t="s">
        <v>7</v>
      </c>
      <c r="F16481">
        <v>198</v>
      </c>
      <c r="G16481">
        <v>613196</v>
      </c>
      <c r="H16481" t="s">
        <v>238</v>
      </c>
      <c r="I16481" t="s">
        <v>3</v>
      </c>
      <c r="J16481">
        <v>387</v>
      </c>
      <c r="K16481" t="s">
        <v>9</v>
      </c>
      <c r="L16481" t="s">
        <v>10</v>
      </c>
      <c r="M16481">
        <v>500</v>
      </c>
      <c r="N16481" t="s">
        <v>11</v>
      </c>
      <c r="AG16481">
        <f t="shared" si="257"/>
        <v>1</v>
      </c>
    </row>
    <row r="16482" spans="1:33" x14ac:dyDescent="0.2">
      <c r="A16482">
        <v>603</v>
      </c>
      <c r="B16482">
        <v>78</v>
      </c>
      <c r="C16482">
        <v>1000</v>
      </c>
      <c r="D16482" t="s">
        <v>12</v>
      </c>
      <c r="E16482" t="s">
        <v>74</v>
      </c>
      <c r="F16482">
        <v>199</v>
      </c>
      <c r="G16482">
        <v>615948</v>
      </c>
      <c r="H16482" t="s">
        <v>239</v>
      </c>
      <c r="I16482" t="s">
        <v>3</v>
      </c>
      <c r="J16482">
        <v>387</v>
      </c>
      <c r="K16482" t="s">
        <v>46</v>
      </c>
      <c r="L16482" t="s">
        <v>15</v>
      </c>
      <c r="M16482">
        <v>2750</v>
      </c>
      <c r="N16482" t="s">
        <v>11</v>
      </c>
      <c r="O16482">
        <v>2</v>
      </c>
      <c r="P16482">
        <v>8</v>
      </c>
      <c r="Q16482" t="s">
        <v>16</v>
      </c>
      <c r="R16482" t="s">
        <v>30</v>
      </c>
      <c r="S16482" t="s">
        <v>47</v>
      </c>
      <c r="T16482" t="s">
        <v>19</v>
      </c>
      <c r="U16482" t="s">
        <v>20</v>
      </c>
      <c r="V16482">
        <v>250</v>
      </c>
      <c r="W16482">
        <v>200</v>
      </c>
      <c r="X16482">
        <v>2500</v>
      </c>
      <c r="Y16482">
        <v>2550</v>
      </c>
      <c r="Z16482">
        <v>1</v>
      </c>
      <c r="AA16482">
        <v>1</v>
      </c>
      <c r="AC16482" t="s">
        <v>82</v>
      </c>
      <c r="AD16482" t="s">
        <v>16</v>
      </c>
      <c r="AE16482">
        <v>2500</v>
      </c>
      <c r="AF16482">
        <v>250</v>
      </c>
      <c r="AG16482">
        <f t="shared" si="257"/>
        <v>1</v>
      </c>
    </row>
    <row r="16483" spans="1:33" x14ac:dyDescent="0.2">
      <c r="A16483">
        <v>-1</v>
      </c>
      <c r="B16483">
        <v>-1</v>
      </c>
      <c r="C16483">
        <v>0</v>
      </c>
      <c r="D16483" t="s">
        <v>6</v>
      </c>
      <c r="E16483" t="s">
        <v>7</v>
      </c>
      <c r="F16483">
        <v>200</v>
      </c>
      <c r="G16483">
        <v>617453</v>
      </c>
      <c r="H16483" t="s">
        <v>240</v>
      </c>
      <c r="I16483" t="s">
        <v>3</v>
      </c>
      <c r="J16483">
        <v>387</v>
      </c>
      <c r="K16483" t="s">
        <v>9</v>
      </c>
      <c r="L16483" t="s">
        <v>10</v>
      </c>
      <c r="M16483">
        <v>500</v>
      </c>
      <c r="N16483" t="s">
        <v>11</v>
      </c>
      <c r="AG16483">
        <f t="shared" si="257"/>
        <v>1</v>
      </c>
    </row>
    <row r="16484" spans="1:33" x14ac:dyDescent="0.2">
      <c r="A16484">
        <v>509</v>
      </c>
      <c r="B16484">
        <v>77</v>
      </c>
      <c r="C16484">
        <v>1069.7614256970901</v>
      </c>
      <c r="D16484" t="s">
        <v>12</v>
      </c>
      <c r="E16484" t="s">
        <v>74</v>
      </c>
      <c r="F16484">
        <v>201</v>
      </c>
      <c r="G16484">
        <v>620205</v>
      </c>
      <c r="H16484" t="s">
        <v>241</v>
      </c>
      <c r="I16484" t="s">
        <v>3</v>
      </c>
      <c r="J16484">
        <v>387</v>
      </c>
      <c r="K16484" t="s">
        <v>91</v>
      </c>
      <c r="L16484" t="s">
        <v>15</v>
      </c>
      <c r="M16484">
        <v>2750</v>
      </c>
      <c r="N16484" t="s">
        <v>11</v>
      </c>
      <c r="O16484">
        <v>2</v>
      </c>
      <c r="P16484">
        <v>9</v>
      </c>
      <c r="Q16484" t="s">
        <v>16</v>
      </c>
      <c r="R16484" t="s">
        <v>27</v>
      </c>
      <c r="S16484" t="s">
        <v>92</v>
      </c>
      <c r="T16484" t="s">
        <v>19</v>
      </c>
      <c r="U16484" t="s">
        <v>20</v>
      </c>
      <c r="V16484">
        <v>250</v>
      </c>
      <c r="W16484">
        <v>200</v>
      </c>
      <c r="X16484">
        <v>2500</v>
      </c>
      <c r="Y16484">
        <v>2550</v>
      </c>
      <c r="Z16484">
        <v>1</v>
      </c>
      <c r="AA16484">
        <v>1</v>
      </c>
      <c r="AC16484" t="s">
        <v>93</v>
      </c>
      <c r="AD16484" t="s">
        <v>16</v>
      </c>
      <c r="AE16484">
        <v>2550</v>
      </c>
      <c r="AF16484">
        <v>200</v>
      </c>
      <c r="AG16484">
        <f t="shared" si="257"/>
        <v>1</v>
      </c>
    </row>
    <row r="16485" spans="1:33" x14ac:dyDescent="0.2">
      <c r="A16485">
        <v>-1</v>
      </c>
      <c r="B16485">
        <v>-1</v>
      </c>
      <c r="C16485">
        <v>0</v>
      </c>
      <c r="D16485" t="s">
        <v>6</v>
      </c>
      <c r="E16485" t="s">
        <v>7</v>
      </c>
      <c r="F16485">
        <v>202</v>
      </c>
      <c r="G16485">
        <v>621779</v>
      </c>
      <c r="H16485" t="s">
        <v>242</v>
      </c>
      <c r="I16485" t="s">
        <v>3</v>
      </c>
      <c r="J16485">
        <v>387</v>
      </c>
      <c r="K16485" t="s">
        <v>9</v>
      </c>
      <c r="L16485" t="s">
        <v>10</v>
      </c>
      <c r="M16485">
        <v>500</v>
      </c>
      <c r="N16485" t="s">
        <v>11</v>
      </c>
      <c r="AG16485">
        <f t="shared" si="257"/>
        <v>1</v>
      </c>
    </row>
    <row r="16486" spans="1:33" x14ac:dyDescent="0.2">
      <c r="A16486">
        <v>570</v>
      </c>
      <c r="B16486">
        <v>78</v>
      </c>
      <c r="C16486">
        <v>1000</v>
      </c>
      <c r="D16486" t="s">
        <v>12</v>
      </c>
      <c r="E16486" t="s">
        <v>74</v>
      </c>
      <c r="F16486">
        <v>203</v>
      </c>
      <c r="G16486">
        <v>624531</v>
      </c>
      <c r="H16486" t="s">
        <v>243</v>
      </c>
      <c r="I16486" t="s">
        <v>3</v>
      </c>
      <c r="J16486">
        <v>387</v>
      </c>
      <c r="K16486" t="s">
        <v>46</v>
      </c>
      <c r="L16486" t="s">
        <v>15</v>
      </c>
      <c r="M16486">
        <v>2750</v>
      </c>
      <c r="N16486" t="s">
        <v>11</v>
      </c>
      <c r="O16486">
        <v>2</v>
      </c>
      <c r="P16486">
        <v>10</v>
      </c>
      <c r="Q16486" t="s">
        <v>16</v>
      </c>
      <c r="R16486" t="s">
        <v>30</v>
      </c>
      <c r="S16486" t="s">
        <v>47</v>
      </c>
      <c r="T16486" t="s">
        <v>19</v>
      </c>
      <c r="U16486" t="s">
        <v>20</v>
      </c>
      <c r="V16486">
        <v>250</v>
      </c>
      <c r="W16486">
        <v>200</v>
      </c>
      <c r="X16486">
        <v>2500</v>
      </c>
      <c r="Y16486">
        <v>2550</v>
      </c>
      <c r="Z16486">
        <v>1</v>
      </c>
      <c r="AA16486">
        <v>1</v>
      </c>
      <c r="AC16486" t="s">
        <v>82</v>
      </c>
      <c r="AD16486" t="s">
        <v>16</v>
      </c>
      <c r="AE16486">
        <v>2500</v>
      </c>
      <c r="AF16486">
        <v>250</v>
      </c>
      <c r="AG16486">
        <f t="shared" si="257"/>
        <v>1</v>
      </c>
    </row>
    <row r="16487" spans="1:33" x14ac:dyDescent="0.2">
      <c r="A16487">
        <v>-1</v>
      </c>
      <c r="B16487">
        <v>-1</v>
      </c>
      <c r="C16487">
        <v>0</v>
      </c>
      <c r="D16487" t="s">
        <v>6</v>
      </c>
      <c r="E16487" t="s">
        <v>7</v>
      </c>
      <c r="F16487">
        <v>204</v>
      </c>
      <c r="G16487">
        <v>626037</v>
      </c>
      <c r="H16487" t="s">
        <v>244</v>
      </c>
      <c r="I16487" t="s">
        <v>3</v>
      </c>
      <c r="J16487">
        <v>387</v>
      </c>
      <c r="K16487" t="s">
        <v>9</v>
      </c>
      <c r="L16487" t="s">
        <v>10</v>
      </c>
      <c r="M16487">
        <v>500</v>
      </c>
      <c r="N16487" t="s">
        <v>11</v>
      </c>
      <c r="AG16487">
        <f t="shared" si="257"/>
        <v>1</v>
      </c>
    </row>
    <row r="16488" spans="1:33" x14ac:dyDescent="0.2">
      <c r="A16488">
        <v>678</v>
      </c>
      <c r="B16488">
        <v>77</v>
      </c>
      <c r="C16488">
        <v>2982.9423245634498</v>
      </c>
      <c r="D16488" t="s">
        <v>12</v>
      </c>
      <c r="E16488" t="s">
        <v>74</v>
      </c>
      <c r="F16488">
        <v>205</v>
      </c>
      <c r="G16488">
        <v>628789</v>
      </c>
      <c r="H16488" t="s">
        <v>245</v>
      </c>
      <c r="I16488" t="s">
        <v>3</v>
      </c>
      <c r="J16488">
        <v>387</v>
      </c>
      <c r="K16488" t="s">
        <v>46</v>
      </c>
      <c r="L16488" t="s">
        <v>15</v>
      </c>
      <c r="M16488">
        <v>2750</v>
      </c>
      <c r="N16488" t="s">
        <v>11</v>
      </c>
      <c r="O16488">
        <v>2</v>
      </c>
      <c r="P16488">
        <v>11</v>
      </c>
      <c r="Q16488" t="s">
        <v>16</v>
      </c>
      <c r="R16488" t="s">
        <v>27</v>
      </c>
      <c r="S16488" t="s">
        <v>47</v>
      </c>
      <c r="T16488" t="s">
        <v>19</v>
      </c>
      <c r="U16488" t="s">
        <v>20</v>
      </c>
      <c r="V16488">
        <v>250</v>
      </c>
      <c r="W16488">
        <v>200</v>
      </c>
      <c r="X16488">
        <v>2500</v>
      </c>
      <c r="Y16488">
        <v>2550</v>
      </c>
      <c r="Z16488">
        <v>1</v>
      </c>
      <c r="AA16488">
        <v>1</v>
      </c>
      <c r="AC16488" t="s">
        <v>82</v>
      </c>
      <c r="AD16488" t="s">
        <v>16</v>
      </c>
      <c r="AE16488">
        <v>2550</v>
      </c>
      <c r="AF16488">
        <v>200</v>
      </c>
      <c r="AG16488">
        <f t="shared" si="257"/>
        <v>1</v>
      </c>
    </row>
    <row r="16489" spans="1:33" x14ac:dyDescent="0.2">
      <c r="A16489">
        <v>-1</v>
      </c>
      <c r="B16489">
        <v>-1</v>
      </c>
      <c r="C16489">
        <v>0</v>
      </c>
      <c r="D16489" t="s">
        <v>6</v>
      </c>
      <c r="E16489" t="s">
        <v>7</v>
      </c>
      <c r="F16489">
        <v>206</v>
      </c>
      <c r="G16489">
        <v>632277</v>
      </c>
      <c r="H16489" t="s">
        <v>246</v>
      </c>
      <c r="I16489" t="s">
        <v>3</v>
      </c>
      <c r="J16489">
        <v>387</v>
      </c>
      <c r="K16489" t="s">
        <v>9</v>
      </c>
      <c r="L16489" t="s">
        <v>10</v>
      </c>
      <c r="M16489">
        <v>500</v>
      </c>
      <c r="N16489" t="s">
        <v>11</v>
      </c>
      <c r="AG16489">
        <f t="shared" si="257"/>
        <v>1</v>
      </c>
    </row>
    <row r="16490" spans="1:33" x14ac:dyDescent="0.2">
      <c r="A16490">
        <v>468</v>
      </c>
      <c r="B16490">
        <v>77</v>
      </c>
      <c r="C16490">
        <v>1484.15346948295</v>
      </c>
      <c r="D16490" t="s">
        <v>12</v>
      </c>
      <c r="E16490" t="s">
        <v>74</v>
      </c>
      <c r="F16490">
        <v>207</v>
      </c>
      <c r="G16490">
        <v>635028</v>
      </c>
      <c r="H16490" t="s">
        <v>247</v>
      </c>
      <c r="I16490" t="s">
        <v>3</v>
      </c>
      <c r="J16490">
        <v>387</v>
      </c>
      <c r="K16490" t="s">
        <v>14</v>
      </c>
      <c r="L16490" t="s">
        <v>15</v>
      </c>
      <c r="M16490">
        <v>2750</v>
      </c>
      <c r="N16490" t="s">
        <v>11</v>
      </c>
      <c r="O16490">
        <v>2</v>
      </c>
      <c r="P16490">
        <v>12</v>
      </c>
      <c r="Q16490" t="s">
        <v>33</v>
      </c>
      <c r="R16490" t="s">
        <v>27</v>
      </c>
      <c r="S16490" t="s">
        <v>18</v>
      </c>
      <c r="T16490" t="s">
        <v>19</v>
      </c>
      <c r="U16490" t="s">
        <v>20</v>
      </c>
      <c r="V16490">
        <v>250</v>
      </c>
      <c r="W16490">
        <v>200</v>
      </c>
      <c r="X16490">
        <v>2500</v>
      </c>
      <c r="Y16490">
        <v>2550</v>
      </c>
      <c r="Z16490">
        <v>0</v>
      </c>
      <c r="AA16490">
        <v>1</v>
      </c>
      <c r="AB16490">
        <v>0</v>
      </c>
      <c r="AC16490" t="s">
        <v>79</v>
      </c>
      <c r="AD16490" t="s">
        <v>33</v>
      </c>
      <c r="AE16490">
        <v>2550</v>
      </c>
      <c r="AF16490">
        <v>200</v>
      </c>
      <c r="AG16490">
        <f t="shared" si="257"/>
        <v>1</v>
      </c>
    </row>
    <row r="16491" spans="1:33" x14ac:dyDescent="0.2">
      <c r="A16491">
        <v>-1</v>
      </c>
      <c r="B16491">
        <v>-1</v>
      </c>
      <c r="C16491">
        <v>0</v>
      </c>
      <c r="D16491" t="s">
        <v>6</v>
      </c>
      <c r="E16491" t="s">
        <v>7</v>
      </c>
      <c r="F16491">
        <v>208</v>
      </c>
      <c r="G16491">
        <v>637019</v>
      </c>
      <c r="H16491" t="s">
        <v>248</v>
      </c>
      <c r="I16491" t="s">
        <v>3</v>
      </c>
      <c r="J16491">
        <v>387</v>
      </c>
      <c r="K16491" t="s">
        <v>9</v>
      </c>
      <c r="L16491" t="s">
        <v>10</v>
      </c>
      <c r="M16491">
        <v>500</v>
      </c>
      <c r="N16491" t="s">
        <v>11</v>
      </c>
      <c r="AG16491">
        <f t="shared" si="257"/>
        <v>1</v>
      </c>
    </row>
    <row r="16492" spans="1:33" x14ac:dyDescent="0.2">
      <c r="A16492">
        <v>652</v>
      </c>
      <c r="B16492">
        <v>77</v>
      </c>
      <c r="C16492">
        <v>1000</v>
      </c>
      <c r="D16492" t="s">
        <v>12</v>
      </c>
      <c r="E16492" t="s">
        <v>74</v>
      </c>
      <c r="F16492">
        <v>209</v>
      </c>
      <c r="G16492">
        <v>639770</v>
      </c>
      <c r="H16492" t="s">
        <v>249</v>
      </c>
      <c r="I16492" t="s">
        <v>3</v>
      </c>
      <c r="J16492">
        <v>387</v>
      </c>
      <c r="K16492" t="s">
        <v>23</v>
      </c>
      <c r="L16492" t="s">
        <v>15</v>
      </c>
      <c r="M16492">
        <v>2750</v>
      </c>
      <c r="N16492" t="s">
        <v>11</v>
      </c>
      <c r="O16492">
        <v>2</v>
      </c>
      <c r="P16492">
        <v>13</v>
      </c>
      <c r="Q16492" t="s">
        <v>16</v>
      </c>
      <c r="R16492" t="s">
        <v>27</v>
      </c>
      <c r="S16492" t="s">
        <v>24</v>
      </c>
      <c r="T16492" t="s">
        <v>19</v>
      </c>
      <c r="U16492" t="s">
        <v>20</v>
      </c>
      <c r="V16492">
        <v>250</v>
      </c>
      <c r="W16492">
        <v>150</v>
      </c>
      <c r="X16492">
        <v>2500</v>
      </c>
      <c r="Y16492">
        <v>2600</v>
      </c>
      <c r="Z16492">
        <v>1</v>
      </c>
      <c r="AA16492">
        <v>1</v>
      </c>
      <c r="AC16492" t="s">
        <v>96</v>
      </c>
      <c r="AD16492" t="s">
        <v>16</v>
      </c>
      <c r="AE16492">
        <v>2600</v>
      </c>
      <c r="AF16492">
        <v>150</v>
      </c>
      <c r="AG16492">
        <f t="shared" si="257"/>
        <v>1</v>
      </c>
    </row>
    <row r="16493" spans="1:33" x14ac:dyDescent="0.2">
      <c r="A16493">
        <v>-1</v>
      </c>
      <c r="B16493">
        <v>-1</v>
      </c>
      <c r="C16493">
        <v>0</v>
      </c>
      <c r="D16493" t="s">
        <v>6</v>
      </c>
      <c r="E16493" t="s">
        <v>7</v>
      </c>
      <c r="F16493">
        <v>210</v>
      </c>
      <c r="G16493">
        <v>641275</v>
      </c>
      <c r="H16493" t="s">
        <v>250</v>
      </c>
      <c r="I16493" t="s">
        <v>3</v>
      </c>
      <c r="J16493">
        <v>387</v>
      </c>
      <c r="K16493" t="s">
        <v>9</v>
      </c>
      <c r="L16493" t="s">
        <v>10</v>
      </c>
      <c r="M16493">
        <v>500</v>
      </c>
      <c r="N16493" t="s">
        <v>11</v>
      </c>
      <c r="AG16493">
        <f t="shared" si="257"/>
        <v>1</v>
      </c>
    </row>
    <row r="16494" spans="1:33" x14ac:dyDescent="0.2">
      <c r="A16494">
        <v>580</v>
      </c>
      <c r="B16494">
        <v>77</v>
      </c>
      <c r="C16494">
        <v>1000</v>
      </c>
      <c r="D16494" t="s">
        <v>12</v>
      </c>
      <c r="E16494" t="s">
        <v>74</v>
      </c>
      <c r="F16494">
        <v>211</v>
      </c>
      <c r="G16494">
        <v>637207</v>
      </c>
      <c r="H16494" t="s">
        <v>251</v>
      </c>
      <c r="I16494" t="s">
        <v>3</v>
      </c>
      <c r="J16494">
        <v>387</v>
      </c>
      <c r="K16494" t="s">
        <v>38</v>
      </c>
      <c r="L16494" t="s">
        <v>15</v>
      </c>
      <c r="M16494">
        <v>2750</v>
      </c>
      <c r="N16494" t="s">
        <v>11</v>
      </c>
      <c r="O16494">
        <v>2</v>
      </c>
      <c r="P16494">
        <v>14</v>
      </c>
      <c r="Q16494" t="s">
        <v>16</v>
      </c>
      <c r="R16494" t="s">
        <v>27</v>
      </c>
      <c r="S16494" t="s">
        <v>39</v>
      </c>
      <c r="T16494" t="s">
        <v>19</v>
      </c>
      <c r="U16494" t="s">
        <v>20</v>
      </c>
      <c r="V16494">
        <v>250</v>
      </c>
      <c r="W16494">
        <v>150</v>
      </c>
      <c r="X16494">
        <v>2500</v>
      </c>
      <c r="Y16494">
        <v>2600</v>
      </c>
      <c r="Z16494">
        <v>1</v>
      </c>
      <c r="AA16494">
        <v>1</v>
      </c>
      <c r="AC16494" t="s">
        <v>76</v>
      </c>
      <c r="AD16494" t="s">
        <v>16</v>
      </c>
      <c r="AE16494">
        <v>2600</v>
      </c>
      <c r="AF16494">
        <v>150</v>
      </c>
      <c r="AG16494">
        <f t="shared" si="257"/>
        <v>1</v>
      </c>
    </row>
    <row r="16495" spans="1:33" x14ac:dyDescent="0.2">
      <c r="A16495">
        <v>-1</v>
      </c>
      <c r="B16495">
        <v>-1</v>
      </c>
      <c r="C16495">
        <v>0</v>
      </c>
      <c r="D16495" t="s">
        <v>6</v>
      </c>
      <c r="E16495" t="s">
        <v>7</v>
      </c>
      <c r="F16495">
        <v>212</v>
      </c>
      <c r="G16495">
        <v>638713</v>
      </c>
      <c r="H16495" t="s">
        <v>252</v>
      </c>
      <c r="I16495" t="s">
        <v>3</v>
      </c>
      <c r="J16495">
        <v>387</v>
      </c>
      <c r="K16495" t="s">
        <v>9</v>
      </c>
      <c r="L16495" t="s">
        <v>10</v>
      </c>
      <c r="M16495">
        <v>500</v>
      </c>
      <c r="N16495" t="s">
        <v>11</v>
      </c>
      <c r="AG16495">
        <f t="shared" si="257"/>
        <v>1</v>
      </c>
    </row>
    <row r="16496" spans="1:33" x14ac:dyDescent="0.2">
      <c r="A16496">
        <v>441</v>
      </c>
      <c r="B16496">
        <v>78</v>
      </c>
      <c r="C16496">
        <v>1308.5116109504399</v>
      </c>
      <c r="D16496" t="s">
        <v>12</v>
      </c>
      <c r="E16496" t="s">
        <v>74</v>
      </c>
      <c r="F16496">
        <v>213</v>
      </c>
      <c r="G16496">
        <v>641464</v>
      </c>
      <c r="H16496" t="s">
        <v>253</v>
      </c>
      <c r="I16496" t="s">
        <v>3</v>
      </c>
      <c r="J16496">
        <v>387</v>
      </c>
      <c r="K16496" t="s">
        <v>23</v>
      </c>
      <c r="L16496" t="s">
        <v>15</v>
      </c>
      <c r="M16496">
        <v>2750</v>
      </c>
      <c r="N16496" t="s">
        <v>11</v>
      </c>
      <c r="O16496">
        <v>2</v>
      </c>
      <c r="P16496">
        <v>15</v>
      </c>
      <c r="Q16496" t="s">
        <v>16</v>
      </c>
      <c r="R16496" t="s">
        <v>30</v>
      </c>
      <c r="S16496" t="s">
        <v>24</v>
      </c>
      <c r="T16496" t="s">
        <v>19</v>
      </c>
      <c r="U16496" t="s">
        <v>20</v>
      </c>
      <c r="V16496">
        <v>250</v>
      </c>
      <c r="W16496">
        <v>150</v>
      </c>
      <c r="X16496">
        <v>2500</v>
      </c>
      <c r="Y16496">
        <v>2600</v>
      </c>
      <c r="Z16496">
        <v>1</v>
      </c>
      <c r="AA16496">
        <v>1</v>
      </c>
      <c r="AC16496" t="s">
        <v>96</v>
      </c>
      <c r="AD16496" t="s">
        <v>16</v>
      </c>
      <c r="AE16496">
        <v>2500</v>
      </c>
      <c r="AF16496">
        <v>250</v>
      </c>
      <c r="AG16496">
        <f t="shared" si="257"/>
        <v>1</v>
      </c>
    </row>
    <row r="16497" spans="1:33" x14ac:dyDescent="0.2">
      <c r="A16497">
        <v>-1</v>
      </c>
      <c r="B16497">
        <v>-1</v>
      </c>
      <c r="C16497">
        <v>0</v>
      </c>
      <c r="D16497" t="s">
        <v>6</v>
      </c>
      <c r="E16497" t="s">
        <v>7</v>
      </c>
      <c r="F16497">
        <v>214</v>
      </c>
      <c r="G16497">
        <v>643277</v>
      </c>
      <c r="H16497" t="s">
        <v>254</v>
      </c>
      <c r="I16497" t="s">
        <v>3</v>
      </c>
      <c r="J16497">
        <v>387</v>
      </c>
      <c r="K16497" t="s">
        <v>9</v>
      </c>
      <c r="L16497" t="s">
        <v>10</v>
      </c>
      <c r="M16497">
        <v>500</v>
      </c>
      <c r="N16497" t="s">
        <v>11</v>
      </c>
      <c r="AG16497">
        <f t="shared" si="257"/>
        <v>1</v>
      </c>
    </row>
    <row r="16498" spans="1:33" x14ac:dyDescent="0.2">
      <c r="A16498">
        <v>623</v>
      </c>
      <c r="B16498">
        <v>77</v>
      </c>
      <c r="C16498">
        <v>1000</v>
      </c>
      <c r="D16498" t="s">
        <v>12</v>
      </c>
      <c r="E16498" t="s">
        <v>74</v>
      </c>
      <c r="F16498">
        <v>215</v>
      </c>
      <c r="G16498">
        <v>646029</v>
      </c>
      <c r="H16498" t="s">
        <v>255</v>
      </c>
      <c r="I16498" t="s">
        <v>3</v>
      </c>
      <c r="J16498">
        <v>387</v>
      </c>
      <c r="K16498" t="s">
        <v>46</v>
      </c>
      <c r="L16498" t="s">
        <v>15</v>
      </c>
      <c r="M16498">
        <v>2750</v>
      </c>
      <c r="N16498" t="s">
        <v>11</v>
      </c>
      <c r="O16498">
        <v>2</v>
      </c>
      <c r="P16498">
        <v>16</v>
      </c>
      <c r="Q16498" t="s">
        <v>16</v>
      </c>
      <c r="R16498" t="s">
        <v>27</v>
      </c>
      <c r="S16498" t="s">
        <v>47</v>
      </c>
      <c r="T16498" t="s">
        <v>19</v>
      </c>
      <c r="U16498" t="s">
        <v>20</v>
      </c>
      <c r="V16498">
        <v>250</v>
      </c>
      <c r="W16498">
        <v>150</v>
      </c>
      <c r="X16498">
        <v>2500</v>
      </c>
      <c r="Y16498">
        <v>2600</v>
      </c>
      <c r="Z16498">
        <v>1</v>
      </c>
      <c r="AA16498">
        <v>1</v>
      </c>
      <c r="AC16498" t="s">
        <v>82</v>
      </c>
      <c r="AD16498" t="s">
        <v>16</v>
      </c>
      <c r="AE16498">
        <v>2600</v>
      </c>
      <c r="AF16498">
        <v>150</v>
      </c>
      <c r="AG16498">
        <f t="shared" si="257"/>
        <v>1</v>
      </c>
    </row>
    <row r="16499" spans="1:33" x14ac:dyDescent="0.2">
      <c r="A16499">
        <v>-1</v>
      </c>
      <c r="B16499">
        <v>-1</v>
      </c>
      <c r="C16499">
        <v>0</v>
      </c>
      <c r="D16499" t="s">
        <v>6</v>
      </c>
      <c r="E16499" t="s">
        <v>7</v>
      </c>
      <c r="F16499">
        <v>216</v>
      </c>
      <c r="G16499">
        <v>647535</v>
      </c>
      <c r="H16499" t="s">
        <v>256</v>
      </c>
      <c r="I16499" t="s">
        <v>3</v>
      </c>
      <c r="J16499">
        <v>387</v>
      </c>
      <c r="K16499" t="s">
        <v>9</v>
      </c>
      <c r="L16499" t="s">
        <v>10</v>
      </c>
      <c r="M16499">
        <v>500</v>
      </c>
      <c r="N16499" t="s">
        <v>11</v>
      </c>
      <c r="AG16499">
        <f t="shared" si="257"/>
        <v>1</v>
      </c>
    </row>
    <row r="16500" spans="1:33" x14ac:dyDescent="0.2">
      <c r="A16500">
        <v>-1</v>
      </c>
      <c r="B16500">
        <v>-1</v>
      </c>
      <c r="C16500">
        <v>1281.34946781589</v>
      </c>
      <c r="D16500" t="s">
        <v>12</v>
      </c>
      <c r="E16500" t="s">
        <v>74</v>
      </c>
      <c r="F16500">
        <v>217</v>
      </c>
      <c r="G16500">
        <v>650286</v>
      </c>
      <c r="H16500" t="s">
        <v>257</v>
      </c>
      <c r="I16500" t="s">
        <v>3</v>
      </c>
      <c r="J16500">
        <v>387</v>
      </c>
      <c r="K16500" t="s">
        <v>14</v>
      </c>
      <c r="L16500" t="s">
        <v>15</v>
      </c>
      <c r="M16500">
        <v>2750</v>
      </c>
      <c r="N16500" t="s">
        <v>11</v>
      </c>
      <c r="O16500">
        <v>2</v>
      </c>
      <c r="P16500">
        <v>17</v>
      </c>
      <c r="Q16500" t="s">
        <v>33</v>
      </c>
      <c r="R16500" t="s">
        <v>27</v>
      </c>
      <c r="S16500" t="s">
        <v>18</v>
      </c>
      <c r="T16500" t="s">
        <v>19</v>
      </c>
      <c r="U16500" t="s">
        <v>20</v>
      </c>
      <c r="V16500">
        <v>250</v>
      </c>
      <c r="W16500">
        <v>150</v>
      </c>
      <c r="X16500">
        <v>2500</v>
      </c>
      <c r="Y16500">
        <v>2600</v>
      </c>
      <c r="Z16500">
        <v>0</v>
      </c>
      <c r="AA16500">
        <v>0</v>
      </c>
      <c r="AB16500">
        <v>1</v>
      </c>
      <c r="AC16500" t="s">
        <v>79</v>
      </c>
      <c r="AD16500" t="s">
        <v>33</v>
      </c>
      <c r="AE16500">
        <v>2600</v>
      </c>
      <c r="AF16500">
        <v>150</v>
      </c>
      <c r="AG16500">
        <f t="shared" si="257"/>
        <v>1</v>
      </c>
    </row>
    <row r="16501" spans="1:33" x14ac:dyDescent="0.2">
      <c r="A16501">
        <v>-1</v>
      </c>
      <c r="B16501">
        <v>-1</v>
      </c>
      <c r="C16501">
        <v>0</v>
      </c>
      <c r="D16501" t="s">
        <v>6</v>
      </c>
      <c r="E16501" t="s">
        <v>7</v>
      </c>
      <c r="F16501">
        <v>218</v>
      </c>
      <c r="G16501">
        <v>652073</v>
      </c>
      <c r="H16501" t="s">
        <v>258</v>
      </c>
      <c r="I16501" t="s">
        <v>3</v>
      </c>
      <c r="J16501">
        <v>387</v>
      </c>
      <c r="K16501" t="s">
        <v>9</v>
      </c>
      <c r="L16501" t="s">
        <v>10</v>
      </c>
      <c r="M16501">
        <v>500</v>
      </c>
      <c r="N16501" t="s">
        <v>11</v>
      </c>
      <c r="AG16501">
        <f t="shared" si="257"/>
        <v>1</v>
      </c>
    </row>
    <row r="16502" spans="1:33" x14ac:dyDescent="0.2">
      <c r="A16502">
        <v>546</v>
      </c>
      <c r="B16502">
        <v>77</v>
      </c>
      <c r="C16502">
        <v>1000</v>
      </c>
      <c r="D16502" t="s">
        <v>12</v>
      </c>
      <c r="E16502" t="s">
        <v>74</v>
      </c>
      <c r="F16502">
        <v>219</v>
      </c>
      <c r="G16502">
        <v>654824</v>
      </c>
      <c r="H16502" t="s">
        <v>259</v>
      </c>
      <c r="I16502" t="s">
        <v>3</v>
      </c>
      <c r="J16502">
        <v>387</v>
      </c>
      <c r="K16502" t="s">
        <v>38</v>
      </c>
      <c r="L16502" t="s">
        <v>15</v>
      </c>
      <c r="M16502">
        <v>2750</v>
      </c>
      <c r="N16502" t="s">
        <v>11</v>
      </c>
      <c r="O16502">
        <v>2</v>
      </c>
      <c r="P16502">
        <v>18</v>
      </c>
      <c r="Q16502" t="s">
        <v>33</v>
      </c>
      <c r="R16502" t="s">
        <v>27</v>
      </c>
      <c r="S16502" t="s">
        <v>39</v>
      </c>
      <c r="T16502" t="s">
        <v>19</v>
      </c>
      <c r="U16502" t="s">
        <v>20</v>
      </c>
      <c r="V16502">
        <v>250</v>
      </c>
      <c r="W16502">
        <v>200</v>
      </c>
      <c r="X16502">
        <v>2500</v>
      </c>
      <c r="Y16502">
        <v>2550</v>
      </c>
      <c r="Z16502">
        <v>0</v>
      </c>
      <c r="AA16502">
        <v>1</v>
      </c>
      <c r="AB16502">
        <v>0</v>
      </c>
      <c r="AC16502" t="s">
        <v>76</v>
      </c>
      <c r="AD16502" t="s">
        <v>33</v>
      </c>
      <c r="AE16502">
        <v>2550</v>
      </c>
      <c r="AF16502">
        <v>200</v>
      </c>
      <c r="AG16502">
        <f t="shared" si="257"/>
        <v>1</v>
      </c>
    </row>
    <row r="16503" spans="1:33" x14ac:dyDescent="0.2">
      <c r="A16503">
        <v>-1</v>
      </c>
      <c r="B16503">
        <v>-1</v>
      </c>
      <c r="C16503">
        <v>0</v>
      </c>
      <c r="D16503" t="s">
        <v>6</v>
      </c>
      <c r="E16503" t="s">
        <v>7</v>
      </c>
      <c r="F16503">
        <v>220</v>
      </c>
      <c r="G16503">
        <v>656331</v>
      </c>
      <c r="H16503" t="s">
        <v>260</v>
      </c>
      <c r="I16503" t="s">
        <v>3</v>
      </c>
      <c r="J16503">
        <v>387</v>
      </c>
      <c r="K16503" t="s">
        <v>9</v>
      </c>
      <c r="L16503" t="s">
        <v>10</v>
      </c>
      <c r="M16503">
        <v>500</v>
      </c>
      <c r="N16503" t="s">
        <v>11</v>
      </c>
      <c r="AG16503">
        <f t="shared" si="257"/>
        <v>1</v>
      </c>
    </row>
    <row r="16504" spans="1:33" x14ac:dyDescent="0.2">
      <c r="A16504">
        <v>720</v>
      </c>
      <c r="B16504">
        <v>77</v>
      </c>
      <c r="C16504">
        <v>1000</v>
      </c>
      <c r="D16504" t="s">
        <v>12</v>
      </c>
      <c r="E16504" t="s">
        <v>74</v>
      </c>
      <c r="F16504">
        <v>221</v>
      </c>
      <c r="G16504">
        <v>659082</v>
      </c>
      <c r="H16504" t="s">
        <v>261</v>
      </c>
      <c r="I16504" t="s">
        <v>3</v>
      </c>
      <c r="J16504">
        <v>387</v>
      </c>
      <c r="K16504" t="s">
        <v>91</v>
      </c>
      <c r="L16504" t="s">
        <v>15</v>
      </c>
      <c r="M16504">
        <v>2750</v>
      </c>
      <c r="N16504" t="s">
        <v>11</v>
      </c>
      <c r="O16504">
        <v>2</v>
      </c>
      <c r="P16504">
        <v>19</v>
      </c>
      <c r="Q16504" t="s">
        <v>16</v>
      </c>
      <c r="R16504" t="s">
        <v>27</v>
      </c>
      <c r="S16504" t="s">
        <v>92</v>
      </c>
      <c r="T16504" t="s">
        <v>19</v>
      </c>
      <c r="U16504" t="s">
        <v>20</v>
      </c>
      <c r="V16504">
        <v>250</v>
      </c>
      <c r="W16504">
        <v>150</v>
      </c>
      <c r="X16504">
        <v>2500</v>
      </c>
      <c r="Y16504">
        <v>2600</v>
      </c>
      <c r="Z16504">
        <v>1</v>
      </c>
      <c r="AA16504">
        <v>1</v>
      </c>
      <c r="AC16504" t="s">
        <v>93</v>
      </c>
      <c r="AD16504" t="s">
        <v>16</v>
      </c>
      <c r="AE16504">
        <v>2600</v>
      </c>
      <c r="AF16504">
        <v>150</v>
      </c>
      <c r="AG16504">
        <f t="shared" si="257"/>
        <v>1</v>
      </c>
    </row>
    <row r="16505" spans="1:33" x14ac:dyDescent="0.2">
      <c r="A16505">
        <v>-1</v>
      </c>
      <c r="B16505">
        <v>-1</v>
      </c>
      <c r="C16505">
        <v>0</v>
      </c>
      <c r="D16505" t="s">
        <v>6</v>
      </c>
      <c r="E16505" t="s">
        <v>7</v>
      </c>
      <c r="F16505">
        <v>222</v>
      </c>
      <c r="G16505">
        <v>660589</v>
      </c>
      <c r="H16505" t="s">
        <v>262</v>
      </c>
      <c r="I16505" t="s">
        <v>3</v>
      </c>
      <c r="J16505">
        <v>387</v>
      </c>
      <c r="K16505" t="s">
        <v>9</v>
      </c>
      <c r="L16505" t="s">
        <v>10</v>
      </c>
      <c r="M16505">
        <v>500</v>
      </c>
      <c r="N16505" t="s">
        <v>11</v>
      </c>
      <c r="AG16505">
        <f t="shared" si="257"/>
        <v>1</v>
      </c>
    </row>
    <row r="16506" spans="1:33" x14ac:dyDescent="0.2">
      <c r="A16506">
        <v>782</v>
      </c>
      <c r="B16506">
        <v>77</v>
      </c>
      <c r="C16506">
        <v>1463.8694968443299</v>
      </c>
      <c r="D16506" t="s">
        <v>12</v>
      </c>
      <c r="E16506" t="s">
        <v>74</v>
      </c>
      <c r="F16506">
        <v>223</v>
      </c>
      <c r="G16506">
        <v>663340</v>
      </c>
      <c r="H16506" t="s">
        <v>263</v>
      </c>
      <c r="I16506" t="s">
        <v>3</v>
      </c>
      <c r="J16506">
        <v>387</v>
      </c>
      <c r="K16506" t="s">
        <v>14</v>
      </c>
      <c r="L16506" t="s">
        <v>15</v>
      </c>
      <c r="M16506">
        <v>2750</v>
      </c>
      <c r="N16506" t="s">
        <v>11</v>
      </c>
      <c r="O16506">
        <v>2</v>
      </c>
      <c r="P16506">
        <v>20</v>
      </c>
      <c r="Q16506" t="s">
        <v>33</v>
      </c>
      <c r="R16506" t="s">
        <v>27</v>
      </c>
      <c r="S16506" t="s">
        <v>18</v>
      </c>
      <c r="T16506" t="s">
        <v>19</v>
      </c>
      <c r="U16506" t="s">
        <v>20</v>
      </c>
      <c r="V16506">
        <v>250</v>
      </c>
      <c r="W16506">
        <v>150</v>
      </c>
      <c r="X16506">
        <v>2500</v>
      </c>
      <c r="Y16506">
        <v>2600</v>
      </c>
      <c r="Z16506">
        <v>0</v>
      </c>
      <c r="AA16506">
        <v>1</v>
      </c>
      <c r="AB16506">
        <v>0</v>
      </c>
      <c r="AC16506" t="s">
        <v>79</v>
      </c>
      <c r="AD16506" t="s">
        <v>33</v>
      </c>
      <c r="AE16506">
        <v>2600</v>
      </c>
      <c r="AF16506">
        <v>150</v>
      </c>
      <c r="AG16506">
        <f t="shared" si="257"/>
        <v>1</v>
      </c>
    </row>
    <row r="16507" spans="1:33" x14ac:dyDescent="0.2">
      <c r="A16507">
        <v>-1</v>
      </c>
      <c r="B16507">
        <v>-1</v>
      </c>
      <c r="C16507">
        <v>0</v>
      </c>
      <c r="D16507" t="s">
        <v>6</v>
      </c>
      <c r="E16507" t="s">
        <v>7</v>
      </c>
      <c r="F16507">
        <v>224</v>
      </c>
      <c r="G16507">
        <v>665310</v>
      </c>
      <c r="H16507" t="s">
        <v>264</v>
      </c>
      <c r="I16507" t="s">
        <v>3</v>
      </c>
      <c r="J16507">
        <v>387</v>
      </c>
      <c r="K16507" t="s">
        <v>9</v>
      </c>
      <c r="L16507" t="s">
        <v>10</v>
      </c>
      <c r="M16507">
        <v>500</v>
      </c>
      <c r="N16507" t="s">
        <v>11</v>
      </c>
      <c r="AG16507">
        <f t="shared" si="257"/>
        <v>1</v>
      </c>
    </row>
    <row r="16508" spans="1:33" x14ac:dyDescent="0.2">
      <c r="A16508">
        <v>898</v>
      </c>
      <c r="B16508">
        <v>78</v>
      </c>
      <c r="C16508">
        <v>4621.1250341842497</v>
      </c>
      <c r="D16508" t="s">
        <v>12</v>
      </c>
      <c r="E16508" t="s">
        <v>74</v>
      </c>
      <c r="F16508">
        <v>225</v>
      </c>
      <c r="G16508">
        <v>668061</v>
      </c>
      <c r="H16508" t="s">
        <v>265</v>
      </c>
      <c r="I16508" t="s">
        <v>3</v>
      </c>
      <c r="J16508">
        <v>387</v>
      </c>
      <c r="K16508" t="s">
        <v>38</v>
      </c>
      <c r="L16508" t="s">
        <v>15</v>
      </c>
      <c r="M16508">
        <v>2750</v>
      </c>
      <c r="N16508" t="s">
        <v>11</v>
      </c>
      <c r="O16508">
        <v>2</v>
      </c>
      <c r="P16508">
        <v>21</v>
      </c>
      <c r="Q16508" t="s">
        <v>16</v>
      </c>
      <c r="R16508" t="s">
        <v>27</v>
      </c>
      <c r="S16508" t="s">
        <v>39</v>
      </c>
      <c r="T16508" t="s">
        <v>19</v>
      </c>
      <c r="U16508" t="s">
        <v>20</v>
      </c>
      <c r="V16508">
        <v>250</v>
      </c>
      <c r="W16508">
        <v>100</v>
      </c>
      <c r="X16508">
        <v>2500</v>
      </c>
      <c r="Y16508">
        <v>2650</v>
      </c>
      <c r="Z16508">
        <v>0</v>
      </c>
      <c r="AA16508">
        <v>0</v>
      </c>
      <c r="AC16508" t="s">
        <v>76</v>
      </c>
      <c r="AD16508" t="s">
        <v>16</v>
      </c>
      <c r="AE16508">
        <v>2650</v>
      </c>
      <c r="AF16508">
        <v>100</v>
      </c>
      <c r="AG16508">
        <f t="shared" si="257"/>
        <v>1</v>
      </c>
    </row>
    <row r="16509" spans="1:33" x14ac:dyDescent="0.2">
      <c r="A16509">
        <v>-1</v>
      </c>
      <c r="B16509">
        <v>-1</v>
      </c>
      <c r="C16509">
        <v>0</v>
      </c>
      <c r="D16509" t="s">
        <v>6</v>
      </c>
      <c r="E16509" t="s">
        <v>7</v>
      </c>
      <c r="F16509">
        <v>226</v>
      </c>
      <c r="G16509">
        <v>673188</v>
      </c>
      <c r="H16509" t="s">
        <v>266</v>
      </c>
      <c r="I16509" t="s">
        <v>3</v>
      </c>
      <c r="J16509">
        <v>387</v>
      </c>
      <c r="K16509" t="s">
        <v>9</v>
      </c>
      <c r="L16509" t="s">
        <v>10</v>
      </c>
      <c r="M16509">
        <v>500</v>
      </c>
      <c r="N16509" t="s">
        <v>11</v>
      </c>
      <c r="AG16509">
        <f t="shared" si="257"/>
        <v>1</v>
      </c>
    </row>
    <row r="16510" spans="1:33" x14ac:dyDescent="0.2">
      <c r="A16510">
        <v>-1</v>
      </c>
      <c r="B16510">
        <v>-1</v>
      </c>
      <c r="C16510">
        <v>1000</v>
      </c>
      <c r="D16510" t="s">
        <v>12</v>
      </c>
      <c r="E16510" t="s">
        <v>74</v>
      </c>
      <c r="F16510">
        <v>227</v>
      </c>
      <c r="G16510">
        <v>675939</v>
      </c>
      <c r="H16510" t="s">
        <v>267</v>
      </c>
      <c r="I16510" t="s">
        <v>3</v>
      </c>
      <c r="J16510">
        <v>387</v>
      </c>
      <c r="K16510" t="s">
        <v>14</v>
      </c>
      <c r="L16510" t="s">
        <v>15</v>
      </c>
      <c r="M16510">
        <v>2750</v>
      </c>
      <c r="N16510" t="s">
        <v>11</v>
      </c>
      <c r="O16510">
        <v>2</v>
      </c>
      <c r="P16510">
        <v>22</v>
      </c>
      <c r="Q16510" t="s">
        <v>33</v>
      </c>
      <c r="R16510" t="s">
        <v>30</v>
      </c>
      <c r="S16510" t="s">
        <v>18</v>
      </c>
      <c r="T16510" t="s">
        <v>19</v>
      </c>
      <c r="U16510" t="s">
        <v>20</v>
      </c>
      <c r="V16510">
        <v>250</v>
      </c>
      <c r="W16510">
        <v>100</v>
      </c>
      <c r="X16510">
        <v>2500</v>
      </c>
      <c r="Y16510">
        <v>2650</v>
      </c>
      <c r="Z16510">
        <v>0</v>
      </c>
      <c r="AA16510">
        <v>0</v>
      </c>
      <c r="AB16510">
        <v>1</v>
      </c>
      <c r="AC16510" t="s">
        <v>79</v>
      </c>
      <c r="AD16510" t="s">
        <v>33</v>
      </c>
      <c r="AE16510">
        <v>2500</v>
      </c>
      <c r="AF16510">
        <v>250</v>
      </c>
      <c r="AG16510">
        <f t="shared" si="257"/>
        <v>1</v>
      </c>
    </row>
    <row r="16511" spans="1:33" x14ac:dyDescent="0.2">
      <c r="A16511">
        <v>-1</v>
      </c>
      <c r="B16511">
        <v>-1</v>
      </c>
      <c r="C16511">
        <v>0</v>
      </c>
      <c r="D16511" t="s">
        <v>6</v>
      </c>
      <c r="E16511" t="s">
        <v>7</v>
      </c>
      <c r="F16511">
        <v>228</v>
      </c>
      <c r="G16511">
        <v>677445</v>
      </c>
      <c r="H16511" t="s">
        <v>268</v>
      </c>
      <c r="I16511" t="s">
        <v>3</v>
      </c>
      <c r="J16511">
        <v>387</v>
      </c>
      <c r="K16511" t="s">
        <v>9</v>
      </c>
      <c r="L16511" t="s">
        <v>10</v>
      </c>
      <c r="M16511">
        <v>500</v>
      </c>
      <c r="N16511" t="s">
        <v>11</v>
      </c>
      <c r="AG16511">
        <f t="shared" si="257"/>
        <v>1</v>
      </c>
    </row>
    <row r="16512" spans="1:33" x14ac:dyDescent="0.2">
      <c r="A16512">
        <v>394</v>
      </c>
      <c r="B16512">
        <v>78</v>
      </c>
      <c r="C16512">
        <v>1000</v>
      </c>
      <c r="D16512" t="s">
        <v>12</v>
      </c>
      <c r="E16512" t="s">
        <v>74</v>
      </c>
      <c r="F16512">
        <v>229</v>
      </c>
      <c r="G16512">
        <v>680197</v>
      </c>
      <c r="H16512" t="s">
        <v>269</v>
      </c>
      <c r="I16512" t="s">
        <v>3</v>
      </c>
      <c r="J16512">
        <v>387</v>
      </c>
      <c r="K16512" t="s">
        <v>38</v>
      </c>
      <c r="L16512" t="s">
        <v>15</v>
      </c>
      <c r="M16512">
        <v>2750</v>
      </c>
      <c r="N16512" t="s">
        <v>11</v>
      </c>
      <c r="O16512">
        <v>2</v>
      </c>
      <c r="P16512">
        <v>23</v>
      </c>
      <c r="Q16512" t="s">
        <v>16</v>
      </c>
      <c r="R16512" t="s">
        <v>30</v>
      </c>
      <c r="S16512" t="s">
        <v>39</v>
      </c>
      <c r="T16512" t="s">
        <v>19</v>
      </c>
      <c r="U16512" t="s">
        <v>20</v>
      </c>
      <c r="V16512">
        <v>300</v>
      </c>
      <c r="W16512">
        <v>100</v>
      </c>
      <c r="X16512">
        <v>2450</v>
      </c>
      <c r="Y16512">
        <v>2650</v>
      </c>
      <c r="Z16512">
        <v>1</v>
      </c>
      <c r="AA16512">
        <v>1</v>
      </c>
      <c r="AC16512" t="s">
        <v>76</v>
      </c>
      <c r="AD16512" t="s">
        <v>16</v>
      </c>
      <c r="AE16512">
        <v>2450</v>
      </c>
      <c r="AF16512">
        <v>300</v>
      </c>
      <c r="AG16512">
        <f t="shared" si="257"/>
        <v>1</v>
      </c>
    </row>
    <row r="16513" spans="1:33" x14ac:dyDescent="0.2">
      <c r="A16513">
        <v>-1</v>
      </c>
      <c r="B16513">
        <v>-1</v>
      </c>
      <c r="C16513">
        <v>0</v>
      </c>
      <c r="D16513" t="s">
        <v>6</v>
      </c>
      <c r="E16513" t="s">
        <v>7</v>
      </c>
      <c r="F16513">
        <v>230</v>
      </c>
      <c r="G16513">
        <v>681702</v>
      </c>
      <c r="H16513" t="s">
        <v>270</v>
      </c>
      <c r="I16513" t="s">
        <v>3</v>
      </c>
      <c r="J16513">
        <v>387</v>
      </c>
      <c r="K16513" t="s">
        <v>9</v>
      </c>
      <c r="L16513" t="s">
        <v>10</v>
      </c>
      <c r="M16513">
        <v>500</v>
      </c>
      <c r="N16513" t="s">
        <v>11</v>
      </c>
      <c r="AG16513">
        <f t="shared" si="257"/>
        <v>1</v>
      </c>
    </row>
    <row r="16514" spans="1:33" x14ac:dyDescent="0.2">
      <c r="A16514">
        <v>-1</v>
      </c>
      <c r="B16514">
        <v>-1</v>
      </c>
      <c r="C16514">
        <v>1439.12563946368</v>
      </c>
      <c r="D16514" t="s">
        <v>12</v>
      </c>
      <c r="E16514" t="s">
        <v>74</v>
      </c>
      <c r="F16514">
        <v>231</v>
      </c>
      <c r="G16514">
        <v>684453</v>
      </c>
      <c r="H16514" t="s">
        <v>271</v>
      </c>
      <c r="I16514" t="s">
        <v>3</v>
      </c>
      <c r="J16514">
        <v>387</v>
      </c>
      <c r="K16514" t="s">
        <v>38</v>
      </c>
      <c r="L16514" t="s">
        <v>15</v>
      </c>
      <c r="M16514">
        <v>2750</v>
      </c>
      <c r="N16514" t="s">
        <v>11</v>
      </c>
      <c r="O16514">
        <v>2</v>
      </c>
      <c r="P16514">
        <v>24</v>
      </c>
      <c r="Q16514" t="s">
        <v>33</v>
      </c>
      <c r="R16514" t="s">
        <v>27</v>
      </c>
      <c r="S16514" t="s">
        <v>39</v>
      </c>
      <c r="T16514" t="s">
        <v>19</v>
      </c>
      <c r="U16514" t="s">
        <v>20</v>
      </c>
      <c r="V16514">
        <v>300</v>
      </c>
      <c r="W16514">
        <v>100</v>
      </c>
      <c r="X16514">
        <v>2450</v>
      </c>
      <c r="Y16514">
        <v>2650</v>
      </c>
      <c r="Z16514">
        <v>0</v>
      </c>
      <c r="AA16514">
        <v>0</v>
      </c>
      <c r="AB16514">
        <v>1</v>
      </c>
      <c r="AC16514" t="s">
        <v>76</v>
      </c>
      <c r="AD16514" t="s">
        <v>33</v>
      </c>
      <c r="AE16514">
        <v>2650</v>
      </c>
      <c r="AF16514">
        <v>100</v>
      </c>
      <c r="AG16514">
        <f t="shared" ref="AG16514:AG16577" si="258">IF(F16514&gt;=87, 1, 0)</f>
        <v>1</v>
      </c>
    </row>
    <row r="16515" spans="1:33" x14ac:dyDescent="0.2">
      <c r="A16515">
        <v>-1</v>
      </c>
      <c r="B16515">
        <v>-1</v>
      </c>
      <c r="C16515">
        <v>0</v>
      </c>
      <c r="D16515" t="s">
        <v>6</v>
      </c>
      <c r="E16515" t="s">
        <v>7</v>
      </c>
      <c r="F16515">
        <v>232</v>
      </c>
      <c r="G16515">
        <v>686397</v>
      </c>
      <c r="H16515" t="s">
        <v>272</v>
      </c>
      <c r="I16515" t="s">
        <v>3</v>
      </c>
      <c r="J16515">
        <v>387</v>
      </c>
      <c r="K16515" t="s">
        <v>9</v>
      </c>
      <c r="L16515" t="s">
        <v>10</v>
      </c>
      <c r="M16515">
        <v>500</v>
      </c>
      <c r="N16515" t="s">
        <v>11</v>
      </c>
      <c r="AG16515">
        <f t="shared" si="258"/>
        <v>1</v>
      </c>
    </row>
    <row r="16516" spans="1:33" x14ac:dyDescent="0.2">
      <c r="A16516">
        <v>565</v>
      </c>
      <c r="B16516">
        <v>78</v>
      </c>
      <c r="C16516">
        <v>1000</v>
      </c>
      <c r="D16516" t="s">
        <v>12</v>
      </c>
      <c r="E16516" t="s">
        <v>74</v>
      </c>
      <c r="F16516">
        <v>233</v>
      </c>
      <c r="G16516">
        <v>689149</v>
      </c>
      <c r="H16516" t="s">
        <v>273</v>
      </c>
      <c r="I16516" t="s">
        <v>3</v>
      </c>
      <c r="J16516">
        <v>387</v>
      </c>
      <c r="K16516" t="s">
        <v>38</v>
      </c>
      <c r="L16516" t="s">
        <v>15</v>
      </c>
      <c r="M16516">
        <v>2750</v>
      </c>
      <c r="N16516" t="s">
        <v>11</v>
      </c>
      <c r="O16516">
        <v>2</v>
      </c>
      <c r="P16516">
        <v>25</v>
      </c>
      <c r="Q16516" t="s">
        <v>33</v>
      </c>
      <c r="R16516" t="s">
        <v>30</v>
      </c>
      <c r="S16516" t="s">
        <v>39</v>
      </c>
      <c r="T16516" t="s">
        <v>19</v>
      </c>
      <c r="U16516" t="s">
        <v>20</v>
      </c>
      <c r="V16516">
        <v>300</v>
      </c>
      <c r="W16516">
        <v>150</v>
      </c>
      <c r="X16516">
        <v>2450</v>
      </c>
      <c r="Y16516">
        <v>2650</v>
      </c>
      <c r="Z16516">
        <v>0</v>
      </c>
      <c r="AA16516">
        <v>1</v>
      </c>
      <c r="AB16516">
        <v>0</v>
      </c>
      <c r="AC16516" t="s">
        <v>76</v>
      </c>
      <c r="AD16516" t="s">
        <v>33</v>
      </c>
      <c r="AE16516">
        <v>2450</v>
      </c>
      <c r="AF16516">
        <v>300</v>
      </c>
      <c r="AG16516">
        <f t="shared" si="258"/>
        <v>1</v>
      </c>
    </row>
    <row r="16517" spans="1:33" x14ac:dyDescent="0.2">
      <c r="A16517">
        <v>-1</v>
      </c>
      <c r="B16517">
        <v>-1</v>
      </c>
      <c r="C16517">
        <v>0</v>
      </c>
      <c r="D16517" t="s">
        <v>6</v>
      </c>
      <c r="E16517" t="s">
        <v>7</v>
      </c>
      <c r="F16517">
        <v>234</v>
      </c>
      <c r="G16517">
        <v>690655</v>
      </c>
      <c r="H16517" t="s">
        <v>274</v>
      </c>
      <c r="I16517" t="s">
        <v>3</v>
      </c>
      <c r="J16517">
        <v>387</v>
      </c>
      <c r="K16517" t="s">
        <v>9</v>
      </c>
      <c r="L16517" t="s">
        <v>10</v>
      </c>
      <c r="M16517">
        <v>500</v>
      </c>
      <c r="N16517" t="s">
        <v>11</v>
      </c>
      <c r="AG16517">
        <f t="shared" si="258"/>
        <v>1</v>
      </c>
    </row>
    <row r="16518" spans="1:33" x14ac:dyDescent="0.2">
      <c r="A16518">
        <v>628</v>
      </c>
      <c r="B16518">
        <v>77</v>
      </c>
      <c r="C16518">
        <v>1000</v>
      </c>
      <c r="D16518" t="s">
        <v>12</v>
      </c>
      <c r="E16518" t="s">
        <v>74</v>
      </c>
      <c r="F16518">
        <v>235</v>
      </c>
      <c r="G16518">
        <v>693406</v>
      </c>
      <c r="H16518" t="s">
        <v>275</v>
      </c>
      <c r="I16518" t="s">
        <v>3</v>
      </c>
      <c r="J16518">
        <v>387</v>
      </c>
      <c r="K16518" t="s">
        <v>46</v>
      </c>
      <c r="L16518" t="s">
        <v>15</v>
      </c>
      <c r="M16518">
        <v>2750</v>
      </c>
      <c r="N16518" t="s">
        <v>11</v>
      </c>
      <c r="O16518">
        <v>2</v>
      </c>
      <c r="P16518">
        <v>26</v>
      </c>
      <c r="Q16518" t="s">
        <v>16</v>
      </c>
      <c r="R16518" t="s">
        <v>27</v>
      </c>
      <c r="S16518" t="s">
        <v>47</v>
      </c>
      <c r="T16518" t="s">
        <v>19</v>
      </c>
      <c r="U16518" t="s">
        <v>20</v>
      </c>
      <c r="V16518">
        <v>250</v>
      </c>
      <c r="W16518">
        <v>150</v>
      </c>
      <c r="X16518">
        <v>2450</v>
      </c>
      <c r="Y16518">
        <v>2600</v>
      </c>
      <c r="Z16518">
        <v>1</v>
      </c>
      <c r="AA16518">
        <v>1</v>
      </c>
      <c r="AC16518" t="s">
        <v>82</v>
      </c>
      <c r="AD16518" t="s">
        <v>16</v>
      </c>
      <c r="AE16518">
        <v>2600</v>
      </c>
      <c r="AF16518">
        <v>150</v>
      </c>
      <c r="AG16518">
        <f t="shared" si="258"/>
        <v>1</v>
      </c>
    </row>
    <row r="16519" spans="1:33" x14ac:dyDescent="0.2">
      <c r="A16519">
        <v>-1</v>
      </c>
      <c r="B16519">
        <v>-1</v>
      </c>
      <c r="C16519">
        <v>0</v>
      </c>
      <c r="D16519" t="s">
        <v>6</v>
      </c>
      <c r="E16519" t="s">
        <v>7</v>
      </c>
      <c r="F16519">
        <v>236</v>
      </c>
      <c r="G16519">
        <v>694912</v>
      </c>
      <c r="H16519" t="s">
        <v>276</v>
      </c>
      <c r="I16519" t="s">
        <v>3</v>
      </c>
      <c r="J16519">
        <v>387</v>
      </c>
      <c r="K16519" t="s">
        <v>9</v>
      </c>
      <c r="L16519" t="s">
        <v>10</v>
      </c>
      <c r="M16519">
        <v>500</v>
      </c>
      <c r="N16519" t="s">
        <v>11</v>
      </c>
      <c r="AG16519">
        <f t="shared" si="258"/>
        <v>1</v>
      </c>
    </row>
    <row r="16520" spans="1:33" x14ac:dyDescent="0.2">
      <c r="A16520">
        <v>837</v>
      </c>
      <c r="B16520">
        <v>78</v>
      </c>
      <c r="C16520">
        <v>1000</v>
      </c>
      <c r="D16520" t="s">
        <v>12</v>
      </c>
      <c r="E16520" t="s">
        <v>74</v>
      </c>
      <c r="F16520">
        <v>237</v>
      </c>
      <c r="G16520">
        <v>697663</v>
      </c>
      <c r="H16520" t="s">
        <v>277</v>
      </c>
      <c r="I16520" t="s">
        <v>3</v>
      </c>
      <c r="J16520">
        <v>387</v>
      </c>
      <c r="K16520" t="s">
        <v>38</v>
      </c>
      <c r="L16520" t="s">
        <v>15</v>
      </c>
      <c r="M16520">
        <v>2750</v>
      </c>
      <c r="N16520" t="s">
        <v>11</v>
      </c>
      <c r="O16520">
        <v>2</v>
      </c>
      <c r="P16520">
        <v>27</v>
      </c>
      <c r="Q16520" t="s">
        <v>16</v>
      </c>
      <c r="R16520" t="s">
        <v>30</v>
      </c>
      <c r="S16520" t="s">
        <v>39</v>
      </c>
      <c r="T16520" t="s">
        <v>19</v>
      </c>
      <c r="U16520" t="s">
        <v>20</v>
      </c>
      <c r="V16520">
        <v>250</v>
      </c>
      <c r="W16520">
        <v>150</v>
      </c>
      <c r="X16520">
        <v>2500</v>
      </c>
      <c r="Y16520">
        <v>2600</v>
      </c>
      <c r="Z16520">
        <v>1</v>
      </c>
      <c r="AA16520">
        <v>1</v>
      </c>
      <c r="AC16520" t="s">
        <v>76</v>
      </c>
      <c r="AD16520" t="s">
        <v>16</v>
      </c>
      <c r="AE16520">
        <v>2500</v>
      </c>
      <c r="AF16520">
        <v>250</v>
      </c>
      <c r="AG16520">
        <f t="shared" si="258"/>
        <v>1</v>
      </c>
    </row>
    <row r="16521" spans="1:33" x14ac:dyDescent="0.2">
      <c r="A16521">
        <v>-1</v>
      </c>
      <c r="B16521">
        <v>-1</v>
      </c>
      <c r="C16521">
        <v>0</v>
      </c>
      <c r="D16521" t="s">
        <v>6</v>
      </c>
      <c r="E16521" t="s">
        <v>7</v>
      </c>
      <c r="F16521">
        <v>238</v>
      </c>
      <c r="G16521">
        <v>699170</v>
      </c>
      <c r="H16521" t="s">
        <v>278</v>
      </c>
      <c r="I16521" t="s">
        <v>3</v>
      </c>
      <c r="J16521">
        <v>387</v>
      </c>
      <c r="K16521" t="s">
        <v>9</v>
      </c>
      <c r="L16521" t="s">
        <v>10</v>
      </c>
      <c r="M16521">
        <v>500</v>
      </c>
      <c r="N16521" t="s">
        <v>11</v>
      </c>
      <c r="AG16521">
        <f t="shared" si="258"/>
        <v>1</v>
      </c>
    </row>
    <row r="16522" spans="1:33" x14ac:dyDescent="0.2">
      <c r="A16522">
        <v>-1</v>
      </c>
      <c r="B16522">
        <v>-1</v>
      </c>
      <c r="C16522">
        <v>1404.8483712694399</v>
      </c>
      <c r="D16522" t="s">
        <v>12</v>
      </c>
      <c r="E16522" t="s">
        <v>74</v>
      </c>
      <c r="F16522">
        <v>239</v>
      </c>
      <c r="G16522">
        <v>701922</v>
      </c>
      <c r="H16522" t="s">
        <v>279</v>
      </c>
      <c r="I16522" t="s">
        <v>3</v>
      </c>
      <c r="J16522">
        <v>387</v>
      </c>
      <c r="K16522" t="s">
        <v>46</v>
      </c>
      <c r="L16522" t="s">
        <v>15</v>
      </c>
      <c r="M16522">
        <v>2750</v>
      </c>
      <c r="N16522" t="s">
        <v>11</v>
      </c>
      <c r="O16522">
        <v>2</v>
      </c>
      <c r="P16522">
        <v>28</v>
      </c>
      <c r="Q16522" t="s">
        <v>33</v>
      </c>
      <c r="R16522" t="s">
        <v>30</v>
      </c>
      <c r="S16522" t="s">
        <v>47</v>
      </c>
      <c r="T16522" t="s">
        <v>19</v>
      </c>
      <c r="U16522" t="s">
        <v>20</v>
      </c>
      <c r="V16522">
        <v>250</v>
      </c>
      <c r="W16522">
        <v>150</v>
      </c>
      <c r="X16522">
        <v>2500</v>
      </c>
      <c r="Y16522">
        <v>2600</v>
      </c>
      <c r="Z16522">
        <v>0</v>
      </c>
      <c r="AA16522">
        <v>0</v>
      </c>
      <c r="AB16522">
        <v>1</v>
      </c>
      <c r="AC16522" t="s">
        <v>82</v>
      </c>
      <c r="AD16522" t="s">
        <v>33</v>
      </c>
      <c r="AE16522">
        <v>2500</v>
      </c>
      <c r="AF16522">
        <v>250</v>
      </c>
      <c r="AG16522">
        <f t="shared" si="258"/>
        <v>1</v>
      </c>
    </row>
    <row r="16523" spans="1:33" x14ac:dyDescent="0.2">
      <c r="A16523">
        <v>-1</v>
      </c>
      <c r="B16523">
        <v>-1</v>
      </c>
      <c r="C16523">
        <v>0</v>
      </c>
      <c r="D16523" t="s">
        <v>6</v>
      </c>
      <c r="E16523" t="s">
        <v>7</v>
      </c>
      <c r="F16523">
        <v>240</v>
      </c>
      <c r="G16523">
        <v>703832</v>
      </c>
      <c r="H16523" t="s">
        <v>280</v>
      </c>
      <c r="I16523" t="s">
        <v>3</v>
      </c>
      <c r="J16523">
        <v>387</v>
      </c>
      <c r="K16523" t="s">
        <v>9</v>
      </c>
      <c r="L16523" t="s">
        <v>10</v>
      </c>
      <c r="M16523">
        <v>500</v>
      </c>
      <c r="N16523" t="s">
        <v>11</v>
      </c>
      <c r="AG16523">
        <f t="shared" si="258"/>
        <v>1</v>
      </c>
    </row>
    <row r="16524" spans="1:33" x14ac:dyDescent="0.2">
      <c r="A16524">
        <v>556</v>
      </c>
      <c r="B16524">
        <v>77</v>
      </c>
      <c r="C16524">
        <v>1807.18194005034</v>
      </c>
      <c r="D16524" t="s">
        <v>12</v>
      </c>
      <c r="E16524" t="s">
        <v>74</v>
      </c>
      <c r="F16524">
        <v>241</v>
      </c>
      <c r="G16524">
        <v>706584</v>
      </c>
      <c r="H16524" t="s">
        <v>281</v>
      </c>
      <c r="I16524" t="s">
        <v>3</v>
      </c>
      <c r="J16524">
        <v>387</v>
      </c>
      <c r="K16524" t="s">
        <v>46</v>
      </c>
      <c r="L16524" t="s">
        <v>15</v>
      </c>
      <c r="M16524">
        <v>2750</v>
      </c>
      <c r="N16524" t="s">
        <v>11</v>
      </c>
      <c r="O16524">
        <v>2</v>
      </c>
      <c r="P16524">
        <v>29</v>
      </c>
      <c r="Q16524" t="s">
        <v>16</v>
      </c>
      <c r="R16524" t="s">
        <v>27</v>
      </c>
      <c r="S16524" t="s">
        <v>47</v>
      </c>
      <c r="T16524" t="s">
        <v>19</v>
      </c>
      <c r="U16524" t="s">
        <v>20</v>
      </c>
      <c r="V16524">
        <v>300</v>
      </c>
      <c r="W16524">
        <v>150</v>
      </c>
      <c r="X16524">
        <v>2500</v>
      </c>
      <c r="Y16524">
        <v>2600</v>
      </c>
      <c r="Z16524">
        <v>1</v>
      </c>
      <c r="AA16524">
        <v>1</v>
      </c>
      <c r="AC16524" t="s">
        <v>82</v>
      </c>
      <c r="AD16524" t="s">
        <v>16</v>
      </c>
      <c r="AE16524">
        <v>2600</v>
      </c>
      <c r="AF16524">
        <v>150</v>
      </c>
      <c r="AG16524">
        <f t="shared" si="258"/>
        <v>1</v>
      </c>
    </row>
    <row r="16525" spans="1:33" x14ac:dyDescent="0.2">
      <c r="A16525">
        <v>-1</v>
      </c>
      <c r="B16525">
        <v>-1</v>
      </c>
      <c r="C16525">
        <v>0</v>
      </c>
      <c r="D16525" t="s">
        <v>6</v>
      </c>
      <c r="E16525" t="s">
        <v>7</v>
      </c>
      <c r="F16525">
        <v>242</v>
      </c>
      <c r="G16525">
        <v>708898</v>
      </c>
      <c r="H16525" t="s">
        <v>282</v>
      </c>
      <c r="I16525" t="s">
        <v>3</v>
      </c>
      <c r="J16525">
        <v>387</v>
      </c>
      <c r="K16525" t="s">
        <v>9</v>
      </c>
      <c r="L16525" t="s">
        <v>10</v>
      </c>
      <c r="M16525">
        <v>500</v>
      </c>
      <c r="N16525" t="s">
        <v>11</v>
      </c>
      <c r="AG16525">
        <f t="shared" si="258"/>
        <v>1</v>
      </c>
    </row>
    <row r="16526" spans="1:33" x14ac:dyDescent="0.2">
      <c r="A16526">
        <v>575</v>
      </c>
      <c r="B16526">
        <v>77</v>
      </c>
      <c r="C16526">
        <v>1000</v>
      </c>
      <c r="D16526" t="s">
        <v>12</v>
      </c>
      <c r="E16526" t="s">
        <v>74</v>
      </c>
      <c r="F16526">
        <v>243</v>
      </c>
      <c r="G16526">
        <v>711649</v>
      </c>
      <c r="H16526" t="s">
        <v>283</v>
      </c>
      <c r="I16526" t="s">
        <v>3</v>
      </c>
      <c r="J16526">
        <v>387</v>
      </c>
      <c r="K16526" t="s">
        <v>91</v>
      </c>
      <c r="L16526" t="s">
        <v>15</v>
      </c>
      <c r="M16526">
        <v>2750</v>
      </c>
      <c r="N16526" t="s">
        <v>11</v>
      </c>
      <c r="O16526">
        <v>2</v>
      </c>
      <c r="P16526">
        <v>30</v>
      </c>
      <c r="Q16526" t="s">
        <v>16</v>
      </c>
      <c r="R16526" t="s">
        <v>27</v>
      </c>
      <c r="S16526" t="s">
        <v>92</v>
      </c>
      <c r="T16526" t="s">
        <v>19</v>
      </c>
      <c r="U16526" t="s">
        <v>20</v>
      </c>
      <c r="V16526">
        <v>300</v>
      </c>
      <c r="W16526">
        <v>150</v>
      </c>
      <c r="X16526">
        <v>2500</v>
      </c>
      <c r="Y16526">
        <v>2600</v>
      </c>
      <c r="Z16526">
        <v>1</v>
      </c>
      <c r="AA16526">
        <v>1</v>
      </c>
      <c r="AC16526" t="s">
        <v>93</v>
      </c>
      <c r="AD16526" t="s">
        <v>16</v>
      </c>
      <c r="AE16526">
        <v>2600</v>
      </c>
      <c r="AF16526">
        <v>150</v>
      </c>
      <c r="AG16526">
        <f t="shared" si="258"/>
        <v>1</v>
      </c>
    </row>
    <row r="16527" spans="1:33" x14ac:dyDescent="0.2">
      <c r="A16527">
        <v>-1</v>
      </c>
      <c r="B16527">
        <v>-1</v>
      </c>
      <c r="C16527">
        <v>0</v>
      </c>
      <c r="D16527" t="s">
        <v>6</v>
      </c>
      <c r="E16527" t="s">
        <v>7</v>
      </c>
      <c r="F16527">
        <v>244</v>
      </c>
      <c r="G16527">
        <v>713155</v>
      </c>
      <c r="H16527" t="s">
        <v>284</v>
      </c>
      <c r="I16527" t="s">
        <v>3</v>
      </c>
      <c r="J16527">
        <v>387</v>
      </c>
      <c r="K16527" t="s">
        <v>9</v>
      </c>
      <c r="L16527" t="s">
        <v>10</v>
      </c>
      <c r="M16527">
        <v>500</v>
      </c>
      <c r="N16527" t="s">
        <v>11</v>
      </c>
      <c r="AG16527">
        <f t="shared" si="258"/>
        <v>1</v>
      </c>
    </row>
    <row r="16528" spans="1:33" x14ac:dyDescent="0.2">
      <c r="A16528">
        <v>784</v>
      </c>
      <c r="B16528">
        <v>78</v>
      </c>
      <c r="C16528">
        <v>1000</v>
      </c>
      <c r="D16528" t="s">
        <v>12</v>
      </c>
      <c r="E16528" t="s">
        <v>74</v>
      </c>
      <c r="F16528">
        <v>245</v>
      </c>
      <c r="G16528">
        <v>715906</v>
      </c>
      <c r="H16528" t="s">
        <v>285</v>
      </c>
      <c r="I16528" t="s">
        <v>3</v>
      </c>
      <c r="J16528">
        <v>387</v>
      </c>
      <c r="K16528" t="s">
        <v>46</v>
      </c>
      <c r="L16528" t="s">
        <v>15</v>
      </c>
      <c r="M16528">
        <v>2750</v>
      </c>
      <c r="N16528" t="s">
        <v>11</v>
      </c>
      <c r="O16528">
        <v>2</v>
      </c>
      <c r="P16528">
        <v>31</v>
      </c>
      <c r="Q16528" t="s">
        <v>16</v>
      </c>
      <c r="R16528" t="s">
        <v>30</v>
      </c>
      <c r="S16528" t="s">
        <v>47</v>
      </c>
      <c r="T16528" t="s">
        <v>19</v>
      </c>
      <c r="U16528" t="s">
        <v>20</v>
      </c>
      <c r="V16528">
        <v>300</v>
      </c>
      <c r="W16528">
        <v>150</v>
      </c>
      <c r="X16528">
        <v>2450</v>
      </c>
      <c r="Y16528">
        <v>2600</v>
      </c>
      <c r="Z16528">
        <v>1</v>
      </c>
      <c r="AA16528">
        <v>1</v>
      </c>
      <c r="AC16528" t="s">
        <v>82</v>
      </c>
      <c r="AD16528" t="s">
        <v>16</v>
      </c>
      <c r="AE16528">
        <v>2450</v>
      </c>
      <c r="AF16528">
        <v>300</v>
      </c>
      <c r="AG16528">
        <f t="shared" si="258"/>
        <v>1</v>
      </c>
    </row>
    <row r="16529" spans="1:33" x14ac:dyDescent="0.2">
      <c r="A16529">
        <v>-1</v>
      </c>
      <c r="B16529">
        <v>-1</v>
      </c>
      <c r="C16529">
        <v>0</v>
      </c>
      <c r="D16529" t="s">
        <v>6</v>
      </c>
      <c r="E16529" t="s">
        <v>7</v>
      </c>
      <c r="F16529">
        <v>246</v>
      </c>
      <c r="G16529">
        <v>717413</v>
      </c>
      <c r="H16529" t="s">
        <v>286</v>
      </c>
      <c r="I16529" t="s">
        <v>3</v>
      </c>
      <c r="J16529">
        <v>387</v>
      </c>
      <c r="K16529" t="s">
        <v>9</v>
      </c>
      <c r="L16529" t="s">
        <v>10</v>
      </c>
      <c r="M16529">
        <v>500</v>
      </c>
      <c r="N16529" t="s">
        <v>11</v>
      </c>
      <c r="AG16529">
        <f t="shared" si="258"/>
        <v>1</v>
      </c>
    </row>
    <row r="16530" spans="1:33" x14ac:dyDescent="0.2">
      <c r="A16530">
        <v>1251</v>
      </c>
      <c r="B16530">
        <v>77</v>
      </c>
      <c r="C16530">
        <v>1000</v>
      </c>
      <c r="D16530" t="s">
        <v>12</v>
      </c>
      <c r="E16530" t="s">
        <v>74</v>
      </c>
      <c r="F16530">
        <v>247</v>
      </c>
      <c r="G16530">
        <v>720165</v>
      </c>
      <c r="H16530" t="s">
        <v>287</v>
      </c>
      <c r="I16530" t="s">
        <v>3</v>
      </c>
      <c r="J16530">
        <v>387</v>
      </c>
      <c r="K16530" t="s">
        <v>46</v>
      </c>
      <c r="L16530" t="s">
        <v>15</v>
      </c>
      <c r="M16530">
        <v>2750</v>
      </c>
      <c r="N16530" t="s">
        <v>11</v>
      </c>
      <c r="O16530">
        <v>2</v>
      </c>
      <c r="P16530">
        <v>32</v>
      </c>
      <c r="Q16530" t="s">
        <v>16</v>
      </c>
      <c r="R16530" t="s">
        <v>27</v>
      </c>
      <c r="S16530" t="s">
        <v>47</v>
      </c>
      <c r="T16530" t="s">
        <v>19</v>
      </c>
      <c r="U16530" t="s">
        <v>20</v>
      </c>
      <c r="V16530">
        <v>300</v>
      </c>
      <c r="W16530">
        <v>150</v>
      </c>
      <c r="X16530">
        <v>2450</v>
      </c>
      <c r="Y16530">
        <v>2600</v>
      </c>
      <c r="Z16530">
        <v>1</v>
      </c>
      <c r="AA16530">
        <v>1</v>
      </c>
      <c r="AC16530" t="s">
        <v>82</v>
      </c>
      <c r="AD16530" t="s">
        <v>16</v>
      </c>
      <c r="AE16530">
        <v>2600</v>
      </c>
      <c r="AF16530">
        <v>150</v>
      </c>
      <c r="AG16530">
        <f t="shared" si="258"/>
        <v>1</v>
      </c>
    </row>
    <row r="16531" spans="1:33" x14ac:dyDescent="0.2">
      <c r="A16531">
        <v>-1</v>
      </c>
      <c r="B16531">
        <v>-1</v>
      </c>
      <c r="C16531">
        <v>0</v>
      </c>
      <c r="D16531" t="s">
        <v>6</v>
      </c>
      <c r="E16531" t="s">
        <v>7</v>
      </c>
      <c r="F16531">
        <v>248</v>
      </c>
      <c r="G16531">
        <v>721670</v>
      </c>
      <c r="H16531" t="s">
        <v>288</v>
      </c>
      <c r="I16531" t="s">
        <v>3</v>
      </c>
      <c r="J16531">
        <v>387</v>
      </c>
      <c r="K16531" t="s">
        <v>9</v>
      </c>
      <c r="L16531" t="s">
        <v>10</v>
      </c>
      <c r="M16531">
        <v>500</v>
      </c>
      <c r="N16531" t="s">
        <v>11</v>
      </c>
      <c r="AG16531">
        <f t="shared" si="258"/>
        <v>1</v>
      </c>
    </row>
    <row r="16532" spans="1:33" x14ac:dyDescent="0.2">
      <c r="A16532">
        <v>458</v>
      </c>
      <c r="B16532">
        <v>77</v>
      </c>
      <c r="C16532">
        <v>1169.1847400259301</v>
      </c>
      <c r="D16532" t="s">
        <v>12</v>
      </c>
      <c r="E16532" t="s">
        <v>74</v>
      </c>
      <c r="F16532">
        <v>249</v>
      </c>
      <c r="G16532">
        <v>724421</v>
      </c>
      <c r="H16532" t="s">
        <v>289</v>
      </c>
      <c r="I16532" t="s">
        <v>3</v>
      </c>
      <c r="J16532">
        <v>387</v>
      </c>
      <c r="K16532" t="s">
        <v>38</v>
      </c>
      <c r="L16532" t="s">
        <v>15</v>
      </c>
      <c r="M16532">
        <v>2750</v>
      </c>
      <c r="N16532" t="s">
        <v>11</v>
      </c>
      <c r="O16532">
        <v>2</v>
      </c>
      <c r="P16532">
        <v>33</v>
      </c>
      <c r="Q16532" t="s">
        <v>16</v>
      </c>
      <c r="R16532" t="s">
        <v>27</v>
      </c>
      <c r="S16532" t="s">
        <v>39</v>
      </c>
      <c r="T16532" t="s">
        <v>19</v>
      </c>
      <c r="U16532" t="s">
        <v>20</v>
      </c>
      <c r="V16532">
        <v>300</v>
      </c>
      <c r="W16532">
        <v>150</v>
      </c>
      <c r="X16532">
        <v>2450</v>
      </c>
      <c r="Y16532">
        <v>2600</v>
      </c>
      <c r="Z16532">
        <v>1</v>
      </c>
      <c r="AA16532">
        <v>1</v>
      </c>
      <c r="AC16532" t="s">
        <v>76</v>
      </c>
      <c r="AD16532" t="s">
        <v>16</v>
      </c>
      <c r="AE16532">
        <v>2600</v>
      </c>
      <c r="AF16532">
        <v>150</v>
      </c>
      <c r="AG16532">
        <f t="shared" si="258"/>
        <v>1</v>
      </c>
    </row>
    <row r="16533" spans="1:33" x14ac:dyDescent="0.2">
      <c r="A16533">
        <v>-1</v>
      </c>
      <c r="B16533">
        <v>-1</v>
      </c>
      <c r="C16533">
        <v>0</v>
      </c>
      <c r="D16533" t="s">
        <v>6</v>
      </c>
      <c r="E16533" t="s">
        <v>7</v>
      </c>
      <c r="F16533">
        <v>250</v>
      </c>
      <c r="G16533">
        <v>726097</v>
      </c>
      <c r="H16533" t="s">
        <v>290</v>
      </c>
      <c r="I16533" t="s">
        <v>3</v>
      </c>
      <c r="J16533">
        <v>387</v>
      </c>
      <c r="K16533" t="s">
        <v>9</v>
      </c>
      <c r="L16533" t="s">
        <v>10</v>
      </c>
      <c r="M16533">
        <v>500</v>
      </c>
      <c r="N16533" t="s">
        <v>11</v>
      </c>
      <c r="AG16533">
        <f t="shared" si="258"/>
        <v>1</v>
      </c>
    </row>
    <row r="16534" spans="1:33" x14ac:dyDescent="0.2">
      <c r="A16534">
        <v>541</v>
      </c>
      <c r="B16534">
        <v>78</v>
      </c>
      <c r="C16534">
        <v>1231.4350677243499</v>
      </c>
      <c r="D16534" t="s">
        <v>12</v>
      </c>
      <c r="E16534" t="s">
        <v>74</v>
      </c>
      <c r="F16534">
        <v>251</v>
      </c>
      <c r="G16534">
        <v>728849</v>
      </c>
      <c r="H16534" t="s">
        <v>291</v>
      </c>
      <c r="I16534" t="s">
        <v>3</v>
      </c>
      <c r="J16534">
        <v>387</v>
      </c>
      <c r="K16534" t="s">
        <v>46</v>
      </c>
      <c r="L16534" t="s">
        <v>15</v>
      </c>
      <c r="M16534">
        <v>2750</v>
      </c>
      <c r="N16534" t="s">
        <v>11</v>
      </c>
      <c r="O16534">
        <v>2</v>
      </c>
      <c r="P16534">
        <v>34</v>
      </c>
      <c r="Q16534" t="s">
        <v>33</v>
      </c>
      <c r="R16534" t="s">
        <v>30</v>
      </c>
      <c r="S16534" t="s">
        <v>47</v>
      </c>
      <c r="T16534" t="s">
        <v>19</v>
      </c>
      <c r="U16534" t="s">
        <v>20</v>
      </c>
      <c r="V16534">
        <v>300</v>
      </c>
      <c r="W16534">
        <v>150</v>
      </c>
      <c r="X16534">
        <v>2450</v>
      </c>
      <c r="Y16534">
        <v>2600</v>
      </c>
      <c r="Z16534">
        <v>0</v>
      </c>
      <c r="AA16534">
        <v>1</v>
      </c>
      <c r="AB16534">
        <v>0</v>
      </c>
      <c r="AC16534" t="s">
        <v>82</v>
      </c>
      <c r="AD16534" t="s">
        <v>33</v>
      </c>
      <c r="AE16534">
        <v>2450</v>
      </c>
      <c r="AF16534">
        <v>300</v>
      </c>
      <c r="AG16534">
        <f t="shared" si="258"/>
        <v>1</v>
      </c>
    </row>
    <row r="16535" spans="1:33" x14ac:dyDescent="0.2">
      <c r="A16535">
        <v>-1</v>
      </c>
      <c r="B16535">
        <v>-1</v>
      </c>
      <c r="C16535">
        <v>0</v>
      </c>
      <c r="D16535" t="s">
        <v>6</v>
      </c>
      <c r="E16535" t="s">
        <v>7</v>
      </c>
      <c r="F16535">
        <v>252</v>
      </c>
      <c r="G16535">
        <v>730585</v>
      </c>
      <c r="H16535" t="s">
        <v>292</v>
      </c>
      <c r="I16535" t="s">
        <v>3</v>
      </c>
      <c r="J16535">
        <v>387</v>
      </c>
      <c r="K16535" t="s">
        <v>9</v>
      </c>
      <c r="L16535" t="s">
        <v>10</v>
      </c>
      <c r="M16535">
        <v>500</v>
      </c>
      <c r="N16535" t="s">
        <v>11</v>
      </c>
      <c r="AG16535">
        <f t="shared" si="258"/>
        <v>1</v>
      </c>
    </row>
    <row r="16536" spans="1:33" x14ac:dyDescent="0.2">
      <c r="A16536">
        <v>497</v>
      </c>
      <c r="B16536">
        <v>77</v>
      </c>
      <c r="C16536">
        <v>1000</v>
      </c>
      <c r="D16536" t="s">
        <v>12</v>
      </c>
      <c r="E16536" t="s">
        <v>74</v>
      </c>
      <c r="F16536">
        <v>253</v>
      </c>
      <c r="G16536">
        <v>733336</v>
      </c>
      <c r="H16536" t="s">
        <v>293</v>
      </c>
      <c r="I16536" t="s">
        <v>3</v>
      </c>
      <c r="J16536">
        <v>387</v>
      </c>
      <c r="K16536" t="s">
        <v>23</v>
      </c>
      <c r="L16536" t="s">
        <v>15</v>
      </c>
      <c r="M16536">
        <v>2750</v>
      </c>
      <c r="N16536" t="s">
        <v>11</v>
      </c>
      <c r="O16536">
        <v>2</v>
      </c>
      <c r="P16536">
        <v>35</v>
      </c>
      <c r="Q16536" t="s">
        <v>33</v>
      </c>
      <c r="R16536" t="s">
        <v>27</v>
      </c>
      <c r="S16536" t="s">
        <v>24</v>
      </c>
      <c r="T16536" t="s">
        <v>19</v>
      </c>
      <c r="U16536" t="s">
        <v>20</v>
      </c>
      <c r="V16536">
        <v>250</v>
      </c>
      <c r="W16536">
        <v>150</v>
      </c>
      <c r="X16536">
        <v>2450</v>
      </c>
      <c r="Y16536">
        <v>2600</v>
      </c>
      <c r="Z16536">
        <v>0</v>
      </c>
      <c r="AA16536">
        <v>1</v>
      </c>
      <c r="AB16536">
        <v>0</v>
      </c>
      <c r="AC16536" t="s">
        <v>96</v>
      </c>
      <c r="AD16536" t="s">
        <v>33</v>
      </c>
      <c r="AE16536">
        <v>2600</v>
      </c>
      <c r="AF16536">
        <v>150</v>
      </c>
      <c r="AG16536">
        <f t="shared" si="258"/>
        <v>1</v>
      </c>
    </row>
    <row r="16537" spans="1:33" x14ac:dyDescent="0.2">
      <c r="A16537">
        <v>-1</v>
      </c>
      <c r="B16537">
        <v>-1</v>
      </c>
      <c r="C16537">
        <v>0</v>
      </c>
      <c r="D16537" t="s">
        <v>6</v>
      </c>
      <c r="E16537" t="s">
        <v>7</v>
      </c>
      <c r="F16537">
        <v>254</v>
      </c>
      <c r="G16537">
        <v>734843</v>
      </c>
      <c r="H16537" t="s">
        <v>294</v>
      </c>
      <c r="I16537" t="s">
        <v>3</v>
      </c>
      <c r="J16537">
        <v>387</v>
      </c>
      <c r="K16537" t="s">
        <v>9</v>
      </c>
      <c r="L16537" t="s">
        <v>10</v>
      </c>
      <c r="M16537">
        <v>500</v>
      </c>
      <c r="N16537" t="s">
        <v>11</v>
      </c>
      <c r="AG16537">
        <f t="shared" si="258"/>
        <v>1</v>
      </c>
    </row>
    <row r="16538" spans="1:33" x14ac:dyDescent="0.2">
      <c r="A16538">
        <v>436</v>
      </c>
      <c r="B16538">
        <v>78</v>
      </c>
      <c r="C16538">
        <v>1000</v>
      </c>
      <c r="D16538" t="s">
        <v>12</v>
      </c>
      <c r="E16538" t="s">
        <v>74</v>
      </c>
      <c r="F16538">
        <v>255</v>
      </c>
      <c r="G16538">
        <v>737594</v>
      </c>
      <c r="H16538" t="s">
        <v>295</v>
      </c>
      <c r="I16538" t="s">
        <v>3</v>
      </c>
      <c r="J16538">
        <v>387</v>
      </c>
      <c r="K16538" t="s">
        <v>46</v>
      </c>
      <c r="L16538" t="s">
        <v>15</v>
      </c>
      <c r="M16538">
        <v>2750</v>
      </c>
      <c r="N16538" t="s">
        <v>11</v>
      </c>
      <c r="O16538">
        <v>2</v>
      </c>
      <c r="P16538">
        <v>36</v>
      </c>
      <c r="Q16538" t="s">
        <v>16</v>
      </c>
      <c r="R16538" t="s">
        <v>30</v>
      </c>
      <c r="S16538" t="s">
        <v>47</v>
      </c>
      <c r="T16538" t="s">
        <v>19</v>
      </c>
      <c r="U16538" t="s">
        <v>20</v>
      </c>
      <c r="V16538">
        <v>250</v>
      </c>
      <c r="W16538">
        <v>100</v>
      </c>
      <c r="X16538">
        <v>2500</v>
      </c>
      <c r="Y16538">
        <v>2600</v>
      </c>
      <c r="Z16538">
        <v>1</v>
      </c>
      <c r="AA16538">
        <v>1</v>
      </c>
      <c r="AC16538" t="s">
        <v>82</v>
      </c>
      <c r="AD16538" t="s">
        <v>16</v>
      </c>
      <c r="AE16538">
        <v>2500</v>
      </c>
      <c r="AF16538">
        <v>250</v>
      </c>
      <c r="AG16538">
        <f t="shared" si="258"/>
        <v>1</v>
      </c>
    </row>
    <row r="16539" spans="1:33" x14ac:dyDescent="0.2">
      <c r="A16539">
        <v>-1</v>
      </c>
      <c r="B16539">
        <v>-1</v>
      </c>
      <c r="C16539">
        <v>0</v>
      </c>
      <c r="D16539" t="s">
        <v>6</v>
      </c>
      <c r="E16539" t="s">
        <v>7</v>
      </c>
      <c r="F16539">
        <v>256</v>
      </c>
      <c r="G16539">
        <v>739100</v>
      </c>
      <c r="H16539" t="s">
        <v>296</v>
      </c>
      <c r="I16539" t="s">
        <v>3</v>
      </c>
      <c r="J16539">
        <v>387</v>
      </c>
      <c r="K16539" t="s">
        <v>9</v>
      </c>
      <c r="L16539" t="s">
        <v>10</v>
      </c>
      <c r="M16539">
        <v>500</v>
      </c>
      <c r="N16539" t="s">
        <v>11</v>
      </c>
      <c r="AG16539">
        <f t="shared" si="258"/>
        <v>1</v>
      </c>
    </row>
    <row r="16540" spans="1:33" x14ac:dyDescent="0.2">
      <c r="A16540">
        <v>-1</v>
      </c>
      <c r="B16540">
        <v>-1</v>
      </c>
      <c r="C16540">
        <v>1108.2730370141001</v>
      </c>
      <c r="D16540" t="s">
        <v>12</v>
      </c>
      <c r="E16540" t="s">
        <v>74</v>
      </c>
      <c r="F16540">
        <v>257</v>
      </c>
      <c r="G16540">
        <v>741851</v>
      </c>
      <c r="H16540" t="s">
        <v>297</v>
      </c>
      <c r="I16540" t="s">
        <v>3</v>
      </c>
      <c r="J16540">
        <v>387</v>
      </c>
      <c r="K16540" t="s">
        <v>23</v>
      </c>
      <c r="L16540" t="s">
        <v>15</v>
      </c>
      <c r="M16540">
        <v>2750</v>
      </c>
      <c r="N16540" t="s">
        <v>11</v>
      </c>
      <c r="O16540">
        <v>2</v>
      </c>
      <c r="P16540">
        <v>37</v>
      </c>
      <c r="Q16540" t="s">
        <v>33</v>
      </c>
      <c r="R16540" t="s">
        <v>30</v>
      </c>
      <c r="S16540" t="s">
        <v>24</v>
      </c>
      <c r="T16540" t="s">
        <v>19</v>
      </c>
      <c r="U16540" t="s">
        <v>20</v>
      </c>
      <c r="V16540">
        <v>250</v>
      </c>
      <c r="W16540">
        <v>100</v>
      </c>
      <c r="X16540">
        <v>2500</v>
      </c>
      <c r="Y16540">
        <v>2600</v>
      </c>
      <c r="Z16540">
        <v>0</v>
      </c>
      <c r="AA16540">
        <v>0</v>
      </c>
      <c r="AB16540">
        <v>1</v>
      </c>
      <c r="AC16540" t="s">
        <v>96</v>
      </c>
      <c r="AD16540" t="s">
        <v>33</v>
      </c>
      <c r="AE16540">
        <v>2500</v>
      </c>
      <c r="AF16540">
        <v>250</v>
      </c>
      <c r="AG16540">
        <f t="shared" si="258"/>
        <v>1</v>
      </c>
    </row>
    <row r="16541" spans="1:33" x14ac:dyDescent="0.2">
      <c r="A16541">
        <v>-1</v>
      </c>
      <c r="B16541">
        <v>-1</v>
      </c>
      <c r="C16541">
        <v>0</v>
      </c>
      <c r="D16541" t="s">
        <v>6</v>
      </c>
      <c r="E16541" t="s">
        <v>7</v>
      </c>
      <c r="F16541">
        <v>258</v>
      </c>
      <c r="G16541">
        <v>743464</v>
      </c>
      <c r="H16541" t="s">
        <v>298</v>
      </c>
      <c r="I16541" t="s">
        <v>3</v>
      </c>
      <c r="J16541">
        <v>387</v>
      </c>
      <c r="K16541" t="s">
        <v>9</v>
      </c>
      <c r="L16541" t="s">
        <v>10</v>
      </c>
      <c r="M16541">
        <v>500</v>
      </c>
      <c r="N16541" t="s">
        <v>11</v>
      </c>
      <c r="AG16541">
        <f t="shared" si="258"/>
        <v>1</v>
      </c>
    </row>
    <row r="16542" spans="1:33" x14ac:dyDescent="0.2">
      <c r="A16542">
        <v>-1</v>
      </c>
      <c r="B16542">
        <v>-1</v>
      </c>
      <c r="C16542">
        <v>1000</v>
      </c>
      <c r="D16542" t="s">
        <v>12</v>
      </c>
      <c r="E16542" t="s">
        <v>74</v>
      </c>
      <c r="F16542">
        <v>259</v>
      </c>
      <c r="G16542">
        <v>746216</v>
      </c>
      <c r="H16542" t="s">
        <v>299</v>
      </c>
      <c r="I16542" t="s">
        <v>3</v>
      </c>
      <c r="J16542">
        <v>387</v>
      </c>
      <c r="K16542" t="s">
        <v>14</v>
      </c>
      <c r="L16542" t="s">
        <v>15</v>
      </c>
      <c r="M16542">
        <v>2750</v>
      </c>
      <c r="N16542" t="s">
        <v>11</v>
      </c>
      <c r="O16542">
        <v>2</v>
      </c>
      <c r="P16542">
        <v>38</v>
      </c>
      <c r="Q16542" t="s">
        <v>33</v>
      </c>
      <c r="R16542" t="s">
        <v>27</v>
      </c>
      <c r="S16542" t="s">
        <v>18</v>
      </c>
      <c r="T16542" t="s">
        <v>19</v>
      </c>
      <c r="U16542" t="s">
        <v>20</v>
      </c>
      <c r="V16542">
        <v>300</v>
      </c>
      <c r="W16542">
        <v>100</v>
      </c>
      <c r="X16542">
        <v>2500</v>
      </c>
      <c r="Y16542">
        <v>2650</v>
      </c>
      <c r="Z16542">
        <v>0</v>
      </c>
      <c r="AA16542">
        <v>0</v>
      </c>
      <c r="AB16542">
        <v>1</v>
      </c>
      <c r="AC16542" t="s">
        <v>79</v>
      </c>
      <c r="AD16542" t="s">
        <v>33</v>
      </c>
      <c r="AE16542">
        <v>2650</v>
      </c>
      <c r="AF16542">
        <v>100</v>
      </c>
      <c r="AG16542">
        <f t="shared" si="258"/>
        <v>1</v>
      </c>
    </row>
    <row r="16543" spans="1:33" x14ac:dyDescent="0.2">
      <c r="A16543">
        <v>-1</v>
      </c>
      <c r="B16543">
        <v>-1</v>
      </c>
      <c r="C16543">
        <v>0</v>
      </c>
      <c r="D16543" t="s">
        <v>6</v>
      </c>
      <c r="E16543" t="s">
        <v>7</v>
      </c>
      <c r="F16543">
        <v>260</v>
      </c>
      <c r="G16543">
        <v>747723</v>
      </c>
      <c r="H16543" t="s">
        <v>300</v>
      </c>
      <c r="I16543" t="s">
        <v>3</v>
      </c>
      <c r="J16543">
        <v>387</v>
      </c>
      <c r="K16543" t="s">
        <v>9</v>
      </c>
      <c r="L16543" t="s">
        <v>10</v>
      </c>
      <c r="M16543">
        <v>500</v>
      </c>
      <c r="N16543" t="s">
        <v>11</v>
      </c>
      <c r="AG16543">
        <f t="shared" si="258"/>
        <v>1</v>
      </c>
    </row>
    <row r="16544" spans="1:33" x14ac:dyDescent="0.2">
      <c r="A16544">
        <v>470</v>
      </c>
      <c r="B16544">
        <v>77</v>
      </c>
      <c r="C16544">
        <v>2104.4064221376798</v>
      </c>
      <c r="D16544" t="s">
        <v>12</v>
      </c>
      <c r="E16544" t="s">
        <v>74</v>
      </c>
      <c r="F16544">
        <v>261</v>
      </c>
      <c r="G16544">
        <v>750475</v>
      </c>
      <c r="H16544" t="s">
        <v>301</v>
      </c>
      <c r="I16544" t="s">
        <v>3</v>
      </c>
      <c r="J16544">
        <v>387</v>
      </c>
      <c r="K16544" t="s">
        <v>38</v>
      </c>
      <c r="L16544" t="s">
        <v>15</v>
      </c>
      <c r="M16544">
        <v>2750</v>
      </c>
      <c r="N16544" t="s">
        <v>11</v>
      </c>
      <c r="O16544">
        <v>2</v>
      </c>
      <c r="P16544">
        <v>39</v>
      </c>
      <c r="Q16544" t="s">
        <v>16</v>
      </c>
      <c r="R16544" t="s">
        <v>27</v>
      </c>
      <c r="S16544" t="s">
        <v>39</v>
      </c>
      <c r="T16544" t="s">
        <v>19</v>
      </c>
      <c r="U16544" t="s">
        <v>20</v>
      </c>
      <c r="V16544">
        <v>300</v>
      </c>
      <c r="W16544">
        <v>150</v>
      </c>
      <c r="X16544">
        <v>2500</v>
      </c>
      <c r="Y16544">
        <v>2600</v>
      </c>
      <c r="Z16544">
        <v>1</v>
      </c>
      <c r="AA16544">
        <v>1</v>
      </c>
      <c r="AC16544" t="s">
        <v>76</v>
      </c>
      <c r="AD16544" t="s">
        <v>16</v>
      </c>
      <c r="AE16544">
        <v>2600</v>
      </c>
      <c r="AF16544">
        <v>150</v>
      </c>
      <c r="AG16544">
        <f t="shared" si="258"/>
        <v>1</v>
      </c>
    </row>
    <row r="16545" spans="1:33" x14ac:dyDescent="0.2">
      <c r="A16545">
        <v>-1</v>
      </c>
      <c r="B16545">
        <v>-1</v>
      </c>
      <c r="C16545">
        <v>0</v>
      </c>
      <c r="D16545" t="s">
        <v>6</v>
      </c>
      <c r="E16545" t="s">
        <v>7</v>
      </c>
      <c r="F16545">
        <v>262</v>
      </c>
      <c r="G16545">
        <v>753085</v>
      </c>
      <c r="H16545" t="s">
        <v>302</v>
      </c>
      <c r="I16545" t="s">
        <v>3</v>
      </c>
      <c r="J16545">
        <v>387</v>
      </c>
      <c r="K16545" t="s">
        <v>9</v>
      </c>
      <c r="L16545" t="s">
        <v>10</v>
      </c>
      <c r="M16545">
        <v>500</v>
      </c>
      <c r="N16545" t="s">
        <v>11</v>
      </c>
      <c r="AG16545">
        <f t="shared" si="258"/>
        <v>1</v>
      </c>
    </row>
    <row r="16546" spans="1:33" x14ac:dyDescent="0.2">
      <c r="A16546">
        <v>529</v>
      </c>
      <c r="B16546">
        <v>77</v>
      </c>
      <c r="C16546">
        <v>1000</v>
      </c>
      <c r="D16546" t="s">
        <v>12</v>
      </c>
      <c r="E16546" t="s">
        <v>74</v>
      </c>
      <c r="F16546">
        <v>263</v>
      </c>
      <c r="G16546">
        <v>755837</v>
      </c>
      <c r="H16546" t="s">
        <v>303</v>
      </c>
      <c r="I16546" t="s">
        <v>3</v>
      </c>
      <c r="J16546">
        <v>387</v>
      </c>
      <c r="K16546" t="s">
        <v>46</v>
      </c>
      <c r="L16546" t="s">
        <v>15</v>
      </c>
      <c r="M16546">
        <v>2750</v>
      </c>
      <c r="N16546" t="s">
        <v>11</v>
      </c>
      <c r="O16546">
        <v>2</v>
      </c>
      <c r="P16546">
        <v>40</v>
      </c>
      <c r="Q16546" t="s">
        <v>16</v>
      </c>
      <c r="R16546" t="s">
        <v>27</v>
      </c>
      <c r="S16546" t="s">
        <v>47</v>
      </c>
      <c r="T16546" t="s">
        <v>19</v>
      </c>
      <c r="U16546" t="s">
        <v>20</v>
      </c>
      <c r="V16546">
        <v>300</v>
      </c>
      <c r="W16546">
        <v>150</v>
      </c>
      <c r="X16546">
        <v>2500</v>
      </c>
      <c r="Y16546">
        <v>2600</v>
      </c>
      <c r="Z16546">
        <v>1</v>
      </c>
      <c r="AA16546">
        <v>1</v>
      </c>
      <c r="AC16546" t="s">
        <v>82</v>
      </c>
      <c r="AD16546" t="s">
        <v>16</v>
      </c>
      <c r="AE16546">
        <v>2600</v>
      </c>
      <c r="AF16546">
        <v>150</v>
      </c>
      <c r="AG16546">
        <f t="shared" si="258"/>
        <v>1</v>
      </c>
    </row>
    <row r="16547" spans="1:33" x14ac:dyDescent="0.2">
      <c r="A16547">
        <v>-1</v>
      </c>
      <c r="B16547">
        <v>-1</v>
      </c>
      <c r="C16547">
        <v>0</v>
      </c>
      <c r="D16547" t="s">
        <v>6</v>
      </c>
      <c r="E16547" t="s">
        <v>7</v>
      </c>
      <c r="F16547">
        <v>264</v>
      </c>
      <c r="G16547">
        <v>757343</v>
      </c>
      <c r="H16547" t="s">
        <v>304</v>
      </c>
      <c r="I16547" t="s">
        <v>3</v>
      </c>
      <c r="J16547">
        <v>387</v>
      </c>
      <c r="K16547" t="s">
        <v>9</v>
      </c>
      <c r="L16547" t="s">
        <v>10</v>
      </c>
      <c r="M16547">
        <v>500</v>
      </c>
      <c r="N16547" t="s">
        <v>11</v>
      </c>
      <c r="AG16547">
        <f t="shared" si="258"/>
        <v>1</v>
      </c>
    </row>
    <row r="16548" spans="1:33" x14ac:dyDescent="0.2">
      <c r="A16548">
        <v>1053</v>
      </c>
      <c r="B16548">
        <v>77</v>
      </c>
      <c r="C16548">
        <v>1041.90521557037</v>
      </c>
      <c r="D16548" t="s">
        <v>12</v>
      </c>
      <c r="E16548" t="s">
        <v>74</v>
      </c>
      <c r="F16548">
        <v>265</v>
      </c>
      <c r="G16548">
        <v>760094</v>
      </c>
      <c r="H16548" t="s">
        <v>305</v>
      </c>
      <c r="I16548" t="s">
        <v>3</v>
      </c>
      <c r="J16548">
        <v>387</v>
      </c>
      <c r="K16548" t="s">
        <v>46</v>
      </c>
      <c r="L16548" t="s">
        <v>15</v>
      </c>
      <c r="M16548">
        <v>2750</v>
      </c>
      <c r="N16548" t="s">
        <v>11</v>
      </c>
      <c r="O16548">
        <v>2</v>
      </c>
      <c r="P16548">
        <v>41</v>
      </c>
      <c r="Q16548" t="s">
        <v>33</v>
      </c>
      <c r="R16548" t="s">
        <v>27</v>
      </c>
      <c r="S16548" t="s">
        <v>47</v>
      </c>
      <c r="T16548" t="s">
        <v>19</v>
      </c>
      <c r="U16548" t="s">
        <v>20</v>
      </c>
      <c r="V16548">
        <v>300</v>
      </c>
      <c r="W16548">
        <v>150</v>
      </c>
      <c r="X16548">
        <v>2500</v>
      </c>
      <c r="Y16548">
        <v>2600</v>
      </c>
      <c r="Z16548">
        <v>0</v>
      </c>
      <c r="AA16548">
        <v>1</v>
      </c>
      <c r="AB16548">
        <v>0</v>
      </c>
      <c r="AC16548" t="s">
        <v>82</v>
      </c>
      <c r="AD16548" t="s">
        <v>33</v>
      </c>
      <c r="AE16548">
        <v>2600</v>
      </c>
      <c r="AF16548">
        <v>150</v>
      </c>
      <c r="AG16548">
        <f t="shared" si="258"/>
        <v>1</v>
      </c>
    </row>
    <row r="16549" spans="1:33" x14ac:dyDescent="0.2">
      <c r="A16549">
        <v>-1</v>
      </c>
      <c r="B16549">
        <v>-1</v>
      </c>
      <c r="C16549">
        <v>0</v>
      </c>
      <c r="D16549" t="s">
        <v>6</v>
      </c>
      <c r="E16549" t="s">
        <v>7</v>
      </c>
      <c r="F16549">
        <v>266</v>
      </c>
      <c r="G16549">
        <v>761641</v>
      </c>
      <c r="H16549" t="s">
        <v>306</v>
      </c>
      <c r="I16549" t="s">
        <v>3</v>
      </c>
      <c r="J16549">
        <v>387</v>
      </c>
      <c r="K16549" t="s">
        <v>9</v>
      </c>
      <c r="L16549" t="s">
        <v>10</v>
      </c>
      <c r="M16549">
        <v>500</v>
      </c>
      <c r="N16549" t="s">
        <v>11</v>
      </c>
      <c r="AG16549">
        <f t="shared" si="258"/>
        <v>1</v>
      </c>
    </row>
    <row r="16550" spans="1:33" x14ac:dyDescent="0.2">
      <c r="A16550">
        <v>1040</v>
      </c>
      <c r="B16550">
        <v>78</v>
      </c>
      <c r="C16550">
        <v>1000</v>
      </c>
      <c r="D16550" t="s">
        <v>12</v>
      </c>
      <c r="E16550" t="s">
        <v>74</v>
      </c>
      <c r="F16550">
        <v>267</v>
      </c>
      <c r="G16550">
        <v>764393</v>
      </c>
      <c r="H16550" t="s">
        <v>307</v>
      </c>
      <c r="I16550" t="s">
        <v>3</v>
      </c>
      <c r="J16550">
        <v>387</v>
      </c>
      <c r="K16550" t="s">
        <v>38</v>
      </c>
      <c r="L16550" t="s">
        <v>15</v>
      </c>
      <c r="M16550">
        <v>2750</v>
      </c>
      <c r="N16550" t="s">
        <v>11</v>
      </c>
      <c r="O16550">
        <v>2</v>
      </c>
      <c r="P16550">
        <v>42</v>
      </c>
      <c r="Q16550" t="s">
        <v>16</v>
      </c>
      <c r="R16550" t="s">
        <v>27</v>
      </c>
      <c r="S16550" t="s">
        <v>39</v>
      </c>
      <c r="T16550" t="s">
        <v>19</v>
      </c>
      <c r="U16550" t="s">
        <v>20</v>
      </c>
      <c r="V16550">
        <v>300</v>
      </c>
      <c r="W16550">
        <v>100</v>
      </c>
      <c r="X16550">
        <v>2500</v>
      </c>
      <c r="Y16550">
        <v>2650</v>
      </c>
      <c r="Z16550">
        <v>0</v>
      </c>
      <c r="AA16550">
        <v>0</v>
      </c>
      <c r="AC16550" t="s">
        <v>76</v>
      </c>
      <c r="AD16550" t="s">
        <v>16</v>
      </c>
      <c r="AE16550">
        <v>2650</v>
      </c>
      <c r="AF16550">
        <v>100</v>
      </c>
      <c r="AG16550">
        <f t="shared" si="258"/>
        <v>1</v>
      </c>
    </row>
    <row r="16551" spans="1:33" x14ac:dyDescent="0.2">
      <c r="A16551">
        <v>-1</v>
      </c>
      <c r="B16551">
        <v>-1</v>
      </c>
      <c r="C16551">
        <v>0</v>
      </c>
      <c r="D16551" t="s">
        <v>6</v>
      </c>
      <c r="E16551" t="s">
        <v>7</v>
      </c>
      <c r="F16551">
        <v>268</v>
      </c>
      <c r="G16551">
        <v>765898</v>
      </c>
      <c r="H16551" t="s">
        <v>308</v>
      </c>
      <c r="I16551" t="s">
        <v>3</v>
      </c>
      <c r="J16551">
        <v>387</v>
      </c>
      <c r="K16551" t="s">
        <v>9</v>
      </c>
      <c r="L16551" t="s">
        <v>10</v>
      </c>
      <c r="M16551">
        <v>500</v>
      </c>
      <c r="N16551" t="s">
        <v>11</v>
      </c>
      <c r="AG16551">
        <f t="shared" si="258"/>
        <v>1</v>
      </c>
    </row>
    <row r="16552" spans="1:33" x14ac:dyDescent="0.2">
      <c r="A16552">
        <v>653</v>
      </c>
      <c r="B16552">
        <v>78</v>
      </c>
      <c r="C16552">
        <v>4372.8655503028504</v>
      </c>
      <c r="D16552" t="s">
        <v>12</v>
      </c>
      <c r="E16552" t="s">
        <v>74</v>
      </c>
      <c r="F16552">
        <v>269</v>
      </c>
      <c r="G16552">
        <v>768650</v>
      </c>
      <c r="H16552" t="s">
        <v>309</v>
      </c>
      <c r="I16552" t="s">
        <v>3</v>
      </c>
      <c r="J16552">
        <v>387</v>
      </c>
      <c r="K16552" t="s">
        <v>46</v>
      </c>
      <c r="L16552" t="s">
        <v>15</v>
      </c>
      <c r="M16552">
        <v>2750</v>
      </c>
      <c r="N16552" t="s">
        <v>11</v>
      </c>
      <c r="O16552">
        <v>2</v>
      </c>
      <c r="P16552">
        <v>43</v>
      </c>
      <c r="Q16552" t="s">
        <v>16</v>
      </c>
      <c r="R16552" t="s">
        <v>30</v>
      </c>
      <c r="S16552" t="s">
        <v>47</v>
      </c>
      <c r="T16552" t="s">
        <v>19</v>
      </c>
      <c r="U16552" t="s">
        <v>20</v>
      </c>
      <c r="V16552">
        <v>300</v>
      </c>
      <c r="W16552">
        <v>100</v>
      </c>
      <c r="X16552">
        <v>2450</v>
      </c>
      <c r="Y16552">
        <v>2650</v>
      </c>
      <c r="Z16552">
        <v>1</v>
      </c>
      <c r="AA16552">
        <v>1</v>
      </c>
      <c r="AC16552" t="s">
        <v>82</v>
      </c>
      <c r="AD16552" t="s">
        <v>16</v>
      </c>
      <c r="AE16552">
        <v>2450</v>
      </c>
      <c r="AF16552">
        <v>300</v>
      </c>
      <c r="AG16552">
        <f t="shared" si="258"/>
        <v>1</v>
      </c>
    </row>
    <row r="16553" spans="1:33" x14ac:dyDescent="0.2">
      <c r="A16553">
        <v>-1</v>
      </c>
      <c r="B16553">
        <v>-1</v>
      </c>
      <c r="C16553">
        <v>0</v>
      </c>
      <c r="D16553" t="s">
        <v>6</v>
      </c>
      <c r="E16553" t="s">
        <v>7</v>
      </c>
      <c r="F16553">
        <v>270</v>
      </c>
      <c r="G16553">
        <v>773528</v>
      </c>
      <c r="H16553" t="s">
        <v>310</v>
      </c>
      <c r="I16553" t="s">
        <v>3</v>
      </c>
      <c r="J16553">
        <v>387</v>
      </c>
      <c r="K16553" t="s">
        <v>9</v>
      </c>
      <c r="L16553" t="s">
        <v>10</v>
      </c>
      <c r="M16553">
        <v>500</v>
      </c>
      <c r="N16553" t="s">
        <v>11</v>
      </c>
      <c r="AG16553">
        <f t="shared" si="258"/>
        <v>1</v>
      </c>
    </row>
    <row r="16554" spans="1:33" x14ac:dyDescent="0.2">
      <c r="A16554">
        <v>628</v>
      </c>
      <c r="B16554">
        <v>77</v>
      </c>
      <c r="C16554">
        <v>1085.1637660896199</v>
      </c>
      <c r="D16554" t="s">
        <v>12</v>
      </c>
      <c r="E16554" t="s">
        <v>74</v>
      </c>
      <c r="F16554">
        <v>271</v>
      </c>
      <c r="G16554">
        <v>776280</v>
      </c>
      <c r="H16554" t="s">
        <v>311</v>
      </c>
      <c r="I16554" t="s">
        <v>3</v>
      </c>
      <c r="J16554">
        <v>387</v>
      </c>
      <c r="K16554" t="s">
        <v>23</v>
      </c>
      <c r="L16554" t="s">
        <v>15</v>
      </c>
      <c r="M16554">
        <v>2750</v>
      </c>
      <c r="N16554" t="s">
        <v>11</v>
      </c>
      <c r="O16554">
        <v>2</v>
      </c>
      <c r="P16554">
        <v>44</v>
      </c>
      <c r="Q16554" t="s">
        <v>16</v>
      </c>
      <c r="R16554" t="s">
        <v>27</v>
      </c>
      <c r="S16554" t="s">
        <v>24</v>
      </c>
      <c r="T16554" t="s">
        <v>19</v>
      </c>
      <c r="U16554" t="s">
        <v>20</v>
      </c>
      <c r="V16554">
        <v>300</v>
      </c>
      <c r="W16554">
        <v>100</v>
      </c>
      <c r="X16554">
        <v>2450</v>
      </c>
      <c r="Y16554">
        <v>2650</v>
      </c>
      <c r="Z16554">
        <v>1</v>
      </c>
      <c r="AA16554">
        <v>1</v>
      </c>
      <c r="AC16554" t="s">
        <v>96</v>
      </c>
      <c r="AD16554" t="s">
        <v>16</v>
      </c>
      <c r="AE16554">
        <v>2650</v>
      </c>
      <c r="AF16554">
        <v>100</v>
      </c>
      <c r="AG16554">
        <f t="shared" si="258"/>
        <v>1</v>
      </c>
    </row>
    <row r="16555" spans="1:33" x14ac:dyDescent="0.2">
      <c r="A16555">
        <v>-1</v>
      </c>
      <c r="B16555">
        <v>-1</v>
      </c>
      <c r="C16555">
        <v>0</v>
      </c>
      <c r="D16555" t="s">
        <v>6</v>
      </c>
      <c r="E16555" t="s">
        <v>7</v>
      </c>
      <c r="F16555">
        <v>272</v>
      </c>
      <c r="G16555">
        <v>777872</v>
      </c>
      <c r="H16555" t="s">
        <v>312</v>
      </c>
      <c r="I16555" t="s">
        <v>3</v>
      </c>
      <c r="J16555">
        <v>387</v>
      </c>
      <c r="K16555" t="s">
        <v>9</v>
      </c>
      <c r="L16555" t="s">
        <v>10</v>
      </c>
      <c r="M16555">
        <v>500</v>
      </c>
      <c r="N16555" t="s">
        <v>11</v>
      </c>
      <c r="AG16555">
        <f t="shared" si="258"/>
        <v>1</v>
      </c>
    </row>
    <row r="16556" spans="1:33" x14ac:dyDescent="0.2">
      <c r="A16556">
        <v>715</v>
      </c>
      <c r="B16556">
        <v>78</v>
      </c>
      <c r="C16556">
        <v>1000</v>
      </c>
      <c r="D16556" t="s">
        <v>12</v>
      </c>
      <c r="E16556" t="s">
        <v>74</v>
      </c>
      <c r="F16556">
        <v>273</v>
      </c>
      <c r="G16556">
        <v>780624</v>
      </c>
      <c r="H16556" t="s">
        <v>313</v>
      </c>
      <c r="I16556" t="s">
        <v>3</v>
      </c>
      <c r="J16556">
        <v>387</v>
      </c>
      <c r="K16556" t="s">
        <v>46</v>
      </c>
      <c r="L16556" t="s">
        <v>15</v>
      </c>
      <c r="M16556">
        <v>2750</v>
      </c>
      <c r="N16556" t="s">
        <v>11</v>
      </c>
      <c r="O16556">
        <v>2</v>
      </c>
      <c r="P16556">
        <v>45</v>
      </c>
      <c r="Q16556" t="s">
        <v>16</v>
      </c>
      <c r="R16556" t="s">
        <v>30</v>
      </c>
      <c r="S16556" t="s">
        <v>47</v>
      </c>
      <c r="T16556" t="s">
        <v>19</v>
      </c>
      <c r="U16556" t="s">
        <v>20</v>
      </c>
      <c r="V16556">
        <v>300</v>
      </c>
      <c r="W16556">
        <v>100</v>
      </c>
      <c r="X16556">
        <v>2450</v>
      </c>
      <c r="Y16556">
        <v>2650</v>
      </c>
      <c r="Z16556">
        <v>1</v>
      </c>
      <c r="AA16556">
        <v>1</v>
      </c>
      <c r="AC16556" t="s">
        <v>82</v>
      </c>
      <c r="AD16556" t="s">
        <v>16</v>
      </c>
      <c r="AE16556">
        <v>2450</v>
      </c>
      <c r="AF16556">
        <v>300</v>
      </c>
      <c r="AG16556">
        <f t="shared" si="258"/>
        <v>1</v>
      </c>
    </row>
    <row r="16557" spans="1:33" x14ac:dyDescent="0.2">
      <c r="A16557">
        <v>-1</v>
      </c>
      <c r="B16557">
        <v>-1</v>
      </c>
      <c r="C16557">
        <v>0</v>
      </c>
      <c r="D16557" t="s">
        <v>6</v>
      </c>
      <c r="E16557" t="s">
        <v>7</v>
      </c>
      <c r="F16557">
        <v>274</v>
      </c>
      <c r="G16557">
        <v>782132</v>
      </c>
      <c r="H16557" t="s">
        <v>314</v>
      </c>
      <c r="I16557" t="s">
        <v>3</v>
      </c>
      <c r="J16557">
        <v>387</v>
      </c>
      <c r="K16557" t="s">
        <v>9</v>
      </c>
      <c r="L16557" t="s">
        <v>10</v>
      </c>
      <c r="M16557">
        <v>500</v>
      </c>
      <c r="N16557" t="s">
        <v>11</v>
      </c>
      <c r="AG16557">
        <f t="shared" si="258"/>
        <v>1</v>
      </c>
    </row>
    <row r="16558" spans="1:33" x14ac:dyDescent="0.2">
      <c r="A16558">
        <v>562</v>
      </c>
      <c r="B16558">
        <v>77</v>
      </c>
      <c r="C16558">
        <v>1000</v>
      </c>
      <c r="D16558" t="s">
        <v>12</v>
      </c>
      <c r="E16558" t="s">
        <v>74</v>
      </c>
      <c r="F16558">
        <v>275</v>
      </c>
      <c r="G16558">
        <v>784883</v>
      </c>
      <c r="H16558" t="s">
        <v>315</v>
      </c>
      <c r="I16558" t="s">
        <v>3</v>
      </c>
      <c r="J16558">
        <v>387</v>
      </c>
      <c r="K16558" t="s">
        <v>14</v>
      </c>
      <c r="L16558" t="s">
        <v>15</v>
      </c>
      <c r="M16558">
        <v>2750</v>
      </c>
      <c r="N16558" t="s">
        <v>11</v>
      </c>
      <c r="O16558">
        <v>2</v>
      </c>
      <c r="P16558">
        <v>46</v>
      </c>
      <c r="Q16558" t="s">
        <v>16</v>
      </c>
      <c r="R16558" t="s">
        <v>27</v>
      </c>
      <c r="S16558" t="s">
        <v>18</v>
      </c>
      <c r="T16558" t="s">
        <v>19</v>
      </c>
      <c r="U16558" t="s">
        <v>20</v>
      </c>
      <c r="V16558">
        <v>300</v>
      </c>
      <c r="W16558">
        <v>100</v>
      </c>
      <c r="X16558">
        <v>2450</v>
      </c>
      <c r="Y16558">
        <v>2650</v>
      </c>
      <c r="Z16558">
        <v>1</v>
      </c>
      <c r="AA16558">
        <v>1</v>
      </c>
      <c r="AC16558" t="s">
        <v>79</v>
      </c>
      <c r="AD16558" t="s">
        <v>16</v>
      </c>
      <c r="AE16558">
        <v>2650</v>
      </c>
      <c r="AF16558">
        <v>100</v>
      </c>
      <c r="AG16558">
        <f t="shared" si="258"/>
        <v>1</v>
      </c>
    </row>
    <row r="16559" spans="1:33" x14ac:dyDescent="0.2">
      <c r="A16559">
        <v>44863</v>
      </c>
      <c r="B16559">
        <v>13</v>
      </c>
      <c r="C16559">
        <v>0</v>
      </c>
      <c r="D16559" t="s">
        <v>316</v>
      </c>
      <c r="E16559" t="s">
        <v>1</v>
      </c>
      <c r="F16559">
        <v>276</v>
      </c>
      <c r="G16559">
        <v>830752</v>
      </c>
      <c r="H16559" t="s">
        <v>317</v>
      </c>
      <c r="I16559" t="s">
        <v>3</v>
      </c>
      <c r="J16559">
        <v>387</v>
      </c>
      <c r="AG16559">
        <f t="shared" si="258"/>
        <v>1</v>
      </c>
    </row>
    <row r="16560" spans="1:33" x14ac:dyDescent="0.2">
      <c r="A16560">
        <v>-1</v>
      </c>
      <c r="B16560">
        <v>-1</v>
      </c>
      <c r="C16560">
        <v>0</v>
      </c>
      <c r="D16560" t="s">
        <v>68</v>
      </c>
      <c r="E16560" t="s">
        <v>7</v>
      </c>
      <c r="F16560">
        <v>277</v>
      </c>
      <c r="G16560">
        <v>841632</v>
      </c>
      <c r="H16560" t="s">
        <v>318</v>
      </c>
      <c r="I16560" t="s">
        <v>3</v>
      </c>
      <c r="J16560">
        <v>387</v>
      </c>
      <c r="K16560" t="s">
        <v>893</v>
      </c>
      <c r="L16560">
        <v>13</v>
      </c>
      <c r="M16560">
        <v>10880</v>
      </c>
      <c r="AG16560">
        <f t="shared" si="258"/>
        <v>1</v>
      </c>
    </row>
    <row r="16561" spans="1:33" x14ac:dyDescent="0.2">
      <c r="A16561">
        <v>-1</v>
      </c>
      <c r="B16561">
        <v>-1</v>
      </c>
      <c r="C16561">
        <v>0</v>
      </c>
      <c r="D16561" t="s">
        <v>6</v>
      </c>
      <c r="E16561" t="s">
        <v>7</v>
      </c>
      <c r="F16561">
        <v>278</v>
      </c>
      <c r="G16561">
        <v>842133</v>
      </c>
      <c r="H16561" t="s">
        <v>319</v>
      </c>
      <c r="I16561" t="s">
        <v>3</v>
      </c>
      <c r="J16561">
        <v>387</v>
      </c>
      <c r="K16561" t="s">
        <v>9</v>
      </c>
      <c r="L16561" t="s">
        <v>10</v>
      </c>
      <c r="M16561">
        <v>500</v>
      </c>
      <c r="N16561" t="s">
        <v>11</v>
      </c>
      <c r="AG16561">
        <f t="shared" si="258"/>
        <v>1</v>
      </c>
    </row>
    <row r="16562" spans="1:33" x14ac:dyDescent="0.2">
      <c r="A16562">
        <v>733</v>
      </c>
      <c r="B16562">
        <v>77</v>
      </c>
      <c r="C16562">
        <v>2362.97075986869</v>
      </c>
      <c r="D16562" t="s">
        <v>12</v>
      </c>
      <c r="E16562" t="s">
        <v>74</v>
      </c>
      <c r="F16562">
        <v>279</v>
      </c>
      <c r="G16562">
        <v>844885</v>
      </c>
      <c r="H16562" t="s">
        <v>320</v>
      </c>
      <c r="I16562" t="s">
        <v>3</v>
      </c>
      <c r="J16562">
        <v>387</v>
      </c>
      <c r="K16562" t="s">
        <v>38</v>
      </c>
      <c r="L16562" t="s">
        <v>15</v>
      </c>
      <c r="M16562">
        <v>2750</v>
      </c>
      <c r="N16562" t="s">
        <v>11</v>
      </c>
      <c r="O16562">
        <v>3</v>
      </c>
      <c r="P16562">
        <v>0</v>
      </c>
      <c r="Q16562" t="s">
        <v>16</v>
      </c>
      <c r="R16562" t="s">
        <v>17</v>
      </c>
      <c r="S16562" t="s">
        <v>39</v>
      </c>
      <c r="T16562" t="s">
        <v>19</v>
      </c>
      <c r="U16562" t="s">
        <v>20</v>
      </c>
      <c r="V16562">
        <v>300</v>
      </c>
      <c r="W16562">
        <v>100</v>
      </c>
      <c r="X16562">
        <v>2450</v>
      </c>
      <c r="Y16562">
        <v>2650</v>
      </c>
      <c r="Z16562">
        <v>0</v>
      </c>
      <c r="AC16562" t="s">
        <v>76</v>
      </c>
      <c r="AD16562" t="s">
        <v>16</v>
      </c>
      <c r="AE16562">
        <v>-1</v>
      </c>
      <c r="AG16562">
        <f t="shared" si="258"/>
        <v>1</v>
      </c>
    </row>
    <row r="16563" spans="1:33" x14ac:dyDescent="0.2">
      <c r="A16563">
        <v>-1</v>
      </c>
      <c r="B16563">
        <v>-1</v>
      </c>
      <c r="C16563">
        <v>0</v>
      </c>
      <c r="D16563" t="s">
        <v>6</v>
      </c>
      <c r="E16563" t="s">
        <v>7</v>
      </c>
      <c r="F16563">
        <v>280</v>
      </c>
      <c r="G16563">
        <v>847753</v>
      </c>
      <c r="H16563" t="s">
        <v>321</v>
      </c>
      <c r="I16563" t="s">
        <v>3</v>
      </c>
      <c r="J16563">
        <v>387</v>
      </c>
      <c r="K16563" t="s">
        <v>9</v>
      </c>
      <c r="L16563" t="s">
        <v>10</v>
      </c>
      <c r="M16563">
        <v>500</v>
      </c>
      <c r="N16563" t="s">
        <v>11</v>
      </c>
      <c r="AG16563">
        <f t="shared" si="258"/>
        <v>1</v>
      </c>
    </row>
    <row r="16564" spans="1:33" x14ac:dyDescent="0.2">
      <c r="A16564">
        <v>637</v>
      </c>
      <c r="B16564">
        <v>77</v>
      </c>
      <c r="C16564">
        <v>1000</v>
      </c>
      <c r="D16564" t="s">
        <v>12</v>
      </c>
      <c r="E16564" t="s">
        <v>74</v>
      </c>
      <c r="F16564">
        <v>281</v>
      </c>
      <c r="G16564">
        <v>850504</v>
      </c>
      <c r="H16564" t="s">
        <v>322</v>
      </c>
      <c r="I16564" t="s">
        <v>3</v>
      </c>
      <c r="J16564">
        <v>387</v>
      </c>
      <c r="K16564" t="s">
        <v>23</v>
      </c>
      <c r="L16564" t="s">
        <v>15</v>
      </c>
      <c r="M16564">
        <v>2750</v>
      </c>
      <c r="N16564" t="s">
        <v>11</v>
      </c>
      <c r="O16564">
        <v>3</v>
      </c>
      <c r="P16564">
        <v>1</v>
      </c>
      <c r="Q16564" t="s">
        <v>16</v>
      </c>
      <c r="R16564" t="s">
        <v>17</v>
      </c>
      <c r="S16564" t="s">
        <v>24</v>
      </c>
      <c r="T16564" t="s">
        <v>19</v>
      </c>
      <c r="U16564" t="s">
        <v>20</v>
      </c>
      <c r="V16564">
        <v>300</v>
      </c>
      <c r="W16564">
        <v>100</v>
      </c>
      <c r="X16564">
        <v>2450</v>
      </c>
      <c r="Y16564">
        <v>2650</v>
      </c>
      <c r="Z16564">
        <v>0</v>
      </c>
      <c r="AC16564" t="s">
        <v>96</v>
      </c>
      <c r="AD16564" t="s">
        <v>16</v>
      </c>
      <c r="AE16564">
        <v>-1</v>
      </c>
      <c r="AG16564">
        <f t="shared" si="258"/>
        <v>1</v>
      </c>
    </row>
    <row r="16565" spans="1:33" x14ac:dyDescent="0.2">
      <c r="A16565">
        <v>-1</v>
      </c>
      <c r="B16565">
        <v>-1</v>
      </c>
      <c r="C16565">
        <v>0</v>
      </c>
      <c r="D16565" t="s">
        <v>6</v>
      </c>
      <c r="E16565" t="s">
        <v>7</v>
      </c>
      <c r="F16565">
        <v>282</v>
      </c>
      <c r="G16565">
        <v>852011</v>
      </c>
      <c r="H16565" t="s">
        <v>323</v>
      </c>
      <c r="I16565" t="s">
        <v>3</v>
      </c>
      <c r="J16565">
        <v>387</v>
      </c>
      <c r="K16565" t="s">
        <v>9</v>
      </c>
      <c r="L16565" t="s">
        <v>10</v>
      </c>
      <c r="M16565">
        <v>500</v>
      </c>
      <c r="N16565" t="s">
        <v>11</v>
      </c>
      <c r="AG16565">
        <f t="shared" si="258"/>
        <v>1</v>
      </c>
    </row>
    <row r="16566" spans="1:33" x14ac:dyDescent="0.2">
      <c r="A16566">
        <v>823</v>
      </c>
      <c r="B16566">
        <v>77</v>
      </c>
      <c r="C16566">
        <v>2050.5181819844602</v>
      </c>
      <c r="D16566" t="s">
        <v>12</v>
      </c>
      <c r="E16566" t="s">
        <v>74</v>
      </c>
      <c r="F16566">
        <v>283</v>
      </c>
      <c r="G16566">
        <v>854762</v>
      </c>
      <c r="H16566" t="s">
        <v>324</v>
      </c>
      <c r="I16566" t="s">
        <v>3</v>
      </c>
      <c r="J16566">
        <v>387</v>
      </c>
      <c r="K16566" t="s">
        <v>46</v>
      </c>
      <c r="L16566" t="s">
        <v>15</v>
      </c>
      <c r="M16566">
        <v>2750</v>
      </c>
      <c r="N16566" t="s">
        <v>11</v>
      </c>
      <c r="O16566">
        <v>3</v>
      </c>
      <c r="P16566">
        <v>2</v>
      </c>
      <c r="Q16566" t="s">
        <v>16</v>
      </c>
      <c r="R16566" t="s">
        <v>17</v>
      </c>
      <c r="S16566" t="s">
        <v>47</v>
      </c>
      <c r="T16566" t="s">
        <v>19</v>
      </c>
      <c r="U16566" t="s">
        <v>20</v>
      </c>
      <c r="V16566">
        <v>300</v>
      </c>
      <c r="W16566">
        <v>100</v>
      </c>
      <c r="X16566">
        <v>2450</v>
      </c>
      <c r="Y16566">
        <v>2650</v>
      </c>
      <c r="Z16566">
        <v>0</v>
      </c>
      <c r="AC16566" t="s">
        <v>82</v>
      </c>
      <c r="AD16566" t="s">
        <v>16</v>
      </c>
      <c r="AE16566">
        <v>-1</v>
      </c>
      <c r="AG16566">
        <f t="shared" si="258"/>
        <v>1</v>
      </c>
    </row>
    <row r="16567" spans="1:33" x14ac:dyDescent="0.2">
      <c r="A16567">
        <v>-1</v>
      </c>
      <c r="B16567">
        <v>-1</v>
      </c>
      <c r="C16567">
        <v>0</v>
      </c>
      <c r="D16567" t="s">
        <v>6</v>
      </c>
      <c r="E16567" t="s">
        <v>7</v>
      </c>
      <c r="F16567">
        <v>284</v>
      </c>
      <c r="G16567">
        <v>857319</v>
      </c>
      <c r="H16567" t="s">
        <v>325</v>
      </c>
      <c r="I16567" t="s">
        <v>3</v>
      </c>
      <c r="J16567">
        <v>387</v>
      </c>
      <c r="K16567" t="s">
        <v>9</v>
      </c>
      <c r="L16567" t="s">
        <v>10</v>
      </c>
      <c r="M16567">
        <v>500</v>
      </c>
      <c r="N16567" t="s">
        <v>11</v>
      </c>
      <c r="AG16567">
        <f t="shared" si="258"/>
        <v>1</v>
      </c>
    </row>
    <row r="16568" spans="1:33" x14ac:dyDescent="0.2">
      <c r="A16568">
        <v>486</v>
      </c>
      <c r="B16568">
        <v>78</v>
      </c>
      <c r="C16568">
        <v>1721.5336190682599</v>
      </c>
      <c r="D16568" t="s">
        <v>12</v>
      </c>
      <c r="E16568" t="s">
        <v>74</v>
      </c>
      <c r="F16568">
        <v>285</v>
      </c>
      <c r="G16568">
        <v>860071</v>
      </c>
      <c r="H16568" t="s">
        <v>326</v>
      </c>
      <c r="I16568" t="s">
        <v>3</v>
      </c>
      <c r="J16568">
        <v>387</v>
      </c>
      <c r="K16568" t="s">
        <v>38</v>
      </c>
      <c r="L16568" t="s">
        <v>15</v>
      </c>
      <c r="M16568">
        <v>2750</v>
      </c>
      <c r="N16568" t="s">
        <v>11</v>
      </c>
      <c r="O16568">
        <v>3</v>
      </c>
      <c r="P16568">
        <v>3</v>
      </c>
      <c r="Q16568" t="s">
        <v>16</v>
      </c>
      <c r="R16568" t="s">
        <v>30</v>
      </c>
      <c r="S16568" t="s">
        <v>39</v>
      </c>
      <c r="T16568" t="s">
        <v>19</v>
      </c>
      <c r="U16568" t="s">
        <v>20</v>
      </c>
      <c r="V16568">
        <v>300</v>
      </c>
      <c r="W16568">
        <v>100</v>
      </c>
      <c r="X16568">
        <v>2450</v>
      </c>
      <c r="Y16568">
        <v>2650</v>
      </c>
      <c r="Z16568">
        <v>1</v>
      </c>
      <c r="AA16568">
        <v>1</v>
      </c>
      <c r="AC16568" t="s">
        <v>76</v>
      </c>
      <c r="AD16568" t="s">
        <v>16</v>
      </c>
      <c r="AE16568">
        <v>2450</v>
      </c>
      <c r="AF16568">
        <v>300</v>
      </c>
      <c r="AG16568">
        <f t="shared" si="258"/>
        <v>1</v>
      </c>
    </row>
    <row r="16569" spans="1:33" x14ac:dyDescent="0.2">
      <c r="A16569">
        <v>-1</v>
      </c>
      <c r="B16569">
        <v>-1</v>
      </c>
      <c r="C16569">
        <v>0</v>
      </c>
      <c r="D16569" t="s">
        <v>6</v>
      </c>
      <c r="E16569" t="s">
        <v>7</v>
      </c>
      <c r="F16569">
        <v>286</v>
      </c>
      <c r="G16569">
        <v>862299</v>
      </c>
      <c r="H16569" t="s">
        <v>327</v>
      </c>
      <c r="I16569" t="s">
        <v>3</v>
      </c>
      <c r="J16569">
        <v>387</v>
      </c>
      <c r="K16569" t="s">
        <v>9</v>
      </c>
      <c r="L16569" t="s">
        <v>10</v>
      </c>
      <c r="M16569">
        <v>500</v>
      </c>
      <c r="N16569" t="s">
        <v>11</v>
      </c>
      <c r="AG16569">
        <f t="shared" si="258"/>
        <v>1</v>
      </c>
    </row>
    <row r="16570" spans="1:33" x14ac:dyDescent="0.2">
      <c r="A16570">
        <v>524</v>
      </c>
      <c r="B16570">
        <v>78</v>
      </c>
      <c r="C16570">
        <v>1000</v>
      </c>
      <c r="D16570" t="s">
        <v>12</v>
      </c>
      <c r="E16570" t="s">
        <v>74</v>
      </c>
      <c r="F16570">
        <v>287</v>
      </c>
      <c r="G16570">
        <v>865050</v>
      </c>
      <c r="H16570" t="s">
        <v>328</v>
      </c>
      <c r="I16570" t="s">
        <v>3</v>
      </c>
      <c r="J16570">
        <v>387</v>
      </c>
      <c r="K16570" t="s">
        <v>23</v>
      </c>
      <c r="L16570" t="s">
        <v>15</v>
      </c>
      <c r="M16570">
        <v>2750</v>
      </c>
      <c r="N16570" t="s">
        <v>11</v>
      </c>
      <c r="O16570">
        <v>3</v>
      </c>
      <c r="P16570">
        <v>4</v>
      </c>
      <c r="Q16570" t="s">
        <v>16</v>
      </c>
      <c r="R16570" t="s">
        <v>30</v>
      </c>
      <c r="S16570" t="s">
        <v>24</v>
      </c>
      <c r="T16570" t="s">
        <v>19</v>
      </c>
      <c r="U16570" t="s">
        <v>20</v>
      </c>
      <c r="V16570">
        <v>300</v>
      </c>
      <c r="W16570">
        <v>100</v>
      </c>
      <c r="X16570">
        <v>2450</v>
      </c>
      <c r="Y16570">
        <v>2650</v>
      </c>
      <c r="Z16570">
        <v>1</v>
      </c>
      <c r="AA16570">
        <v>1</v>
      </c>
      <c r="AC16570" t="s">
        <v>96</v>
      </c>
      <c r="AD16570" t="s">
        <v>16</v>
      </c>
      <c r="AE16570">
        <v>2450</v>
      </c>
      <c r="AF16570">
        <v>300</v>
      </c>
      <c r="AG16570">
        <f t="shared" si="258"/>
        <v>1</v>
      </c>
    </row>
    <row r="16571" spans="1:33" x14ac:dyDescent="0.2">
      <c r="A16571">
        <v>-1</v>
      </c>
      <c r="B16571">
        <v>-1</v>
      </c>
      <c r="C16571">
        <v>0</v>
      </c>
      <c r="D16571" t="s">
        <v>6</v>
      </c>
      <c r="E16571" t="s">
        <v>7</v>
      </c>
      <c r="F16571">
        <v>288</v>
      </c>
      <c r="G16571">
        <v>866556</v>
      </c>
      <c r="H16571" t="s">
        <v>329</v>
      </c>
      <c r="I16571" t="s">
        <v>3</v>
      </c>
      <c r="J16571">
        <v>387</v>
      </c>
      <c r="K16571" t="s">
        <v>9</v>
      </c>
      <c r="L16571" t="s">
        <v>10</v>
      </c>
      <c r="M16571">
        <v>500</v>
      </c>
      <c r="N16571" t="s">
        <v>11</v>
      </c>
      <c r="AG16571">
        <f t="shared" si="258"/>
        <v>1</v>
      </c>
    </row>
    <row r="16572" spans="1:33" x14ac:dyDescent="0.2">
      <c r="A16572">
        <v>530</v>
      </c>
      <c r="B16572">
        <v>77</v>
      </c>
      <c r="C16572">
        <v>1891.1028644724599</v>
      </c>
      <c r="D16572" t="s">
        <v>12</v>
      </c>
      <c r="E16572" t="s">
        <v>74</v>
      </c>
      <c r="F16572">
        <v>289</v>
      </c>
      <c r="G16572">
        <v>869307</v>
      </c>
      <c r="H16572" t="s">
        <v>330</v>
      </c>
      <c r="I16572" t="s">
        <v>3</v>
      </c>
      <c r="J16572">
        <v>387</v>
      </c>
      <c r="K16572" t="s">
        <v>23</v>
      </c>
      <c r="L16572" t="s">
        <v>15</v>
      </c>
      <c r="M16572">
        <v>2750</v>
      </c>
      <c r="N16572" t="s">
        <v>11</v>
      </c>
      <c r="O16572">
        <v>3</v>
      </c>
      <c r="P16572">
        <v>5</v>
      </c>
      <c r="Q16572" t="s">
        <v>16</v>
      </c>
      <c r="R16572" t="s">
        <v>27</v>
      </c>
      <c r="S16572" t="s">
        <v>24</v>
      </c>
      <c r="T16572" t="s">
        <v>19</v>
      </c>
      <c r="U16572" t="s">
        <v>20</v>
      </c>
      <c r="V16572">
        <v>300</v>
      </c>
      <c r="W16572">
        <v>100</v>
      </c>
      <c r="X16572">
        <v>2450</v>
      </c>
      <c r="Y16572">
        <v>2650</v>
      </c>
      <c r="Z16572">
        <v>1</v>
      </c>
      <c r="AA16572">
        <v>1</v>
      </c>
      <c r="AC16572" t="s">
        <v>96</v>
      </c>
      <c r="AD16572" t="s">
        <v>16</v>
      </c>
      <c r="AE16572">
        <v>2650</v>
      </c>
      <c r="AF16572">
        <v>100</v>
      </c>
      <c r="AG16572">
        <f t="shared" si="258"/>
        <v>1</v>
      </c>
    </row>
    <row r="16573" spans="1:33" x14ac:dyDescent="0.2">
      <c r="A16573">
        <v>-1</v>
      </c>
      <c r="B16573">
        <v>-1</v>
      </c>
      <c r="C16573">
        <v>0</v>
      </c>
      <c r="D16573" t="s">
        <v>6</v>
      </c>
      <c r="E16573" t="s">
        <v>7</v>
      </c>
      <c r="F16573">
        <v>290</v>
      </c>
      <c r="G16573">
        <v>871705</v>
      </c>
      <c r="H16573" t="s">
        <v>331</v>
      </c>
      <c r="I16573" t="s">
        <v>3</v>
      </c>
      <c r="J16573">
        <v>387</v>
      </c>
      <c r="K16573" t="s">
        <v>9</v>
      </c>
      <c r="L16573" t="s">
        <v>10</v>
      </c>
      <c r="M16573">
        <v>500</v>
      </c>
      <c r="N16573" t="s">
        <v>11</v>
      </c>
      <c r="AG16573">
        <f t="shared" si="258"/>
        <v>1</v>
      </c>
    </row>
    <row r="16574" spans="1:33" x14ac:dyDescent="0.2">
      <c r="A16574">
        <v>500</v>
      </c>
      <c r="B16574">
        <v>78</v>
      </c>
      <c r="C16574">
        <v>1304.5110196611599</v>
      </c>
      <c r="D16574" t="s">
        <v>12</v>
      </c>
      <c r="E16574" t="s">
        <v>74</v>
      </c>
      <c r="F16574">
        <v>291</v>
      </c>
      <c r="G16574">
        <v>874456</v>
      </c>
      <c r="H16574" t="s">
        <v>332</v>
      </c>
      <c r="I16574" t="s">
        <v>3</v>
      </c>
      <c r="J16574">
        <v>387</v>
      </c>
      <c r="K16574" t="s">
        <v>38</v>
      </c>
      <c r="L16574" t="s">
        <v>15</v>
      </c>
      <c r="M16574">
        <v>2750</v>
      </c>
      <c r="N16574" t="s">
        <v>11</v>
      </c>
      <c r="O16574">
        <v>3</v>
      </c>
      <c r="P16574">
        <v>6</v>
      </c>
      <c r="Q16574" t="s">
        <v>33</v>
      </c>
      <c r="R16574" t="s">
        <v>30</v>
      </c>
      <c r="S16574" t="s">
        <v>39</v>
      </c>
      <c r="T16574" t="s">
        <v>19</v>
      </c>
      <c r="U16574" t="s">
        <v>20</v>
      </c>
      <c r="V16574">
        <v>300</v>
      </c>
      <c r="W16574">
        <v>100</v>
      </c>
      <c r="X16574">
        <v>2450</v>
      </c>
      <c r="Y16574">
        <v>2650</v>
      </c>
      <c r="Z16574">
        <v>0</v>
      </c>
      <c r="AA16574">
        <v>1</v>
      </c>
      <c r="AB16574">
        <v>0</v>
      </c>
      <c r="AC16574" t="s">
        <v>76</v>
      </c>
      <c r="AD16574" t="s">
        <v>33</v>
      </c>
      <c r="AE16574">
        <v>2450</v>
      </c>
      <c r="AF16574">
        <v>300</v>
      </c>
      <c r="AG16574">
        <f t="shared" si="258"/>
        <v>1</v>
      </c>
    </row>
    <row r="16575" spans="1:33" x14ac:dyDescent="0.2">
      <c r="A16575">
        <v>-1</v>
      </c>
      <c r="B16575">
        <v>-1</v>
      </c>
      <c r="C16575">
        <v>0</v>
      </c>
      <c r="D16575" t="s">
        <v>6</v>
      </c>
      <c r="E16575" t="s">
        <v>7</v>
      </c>
      <c r="F16575">
        <v>292</v>
      </c>
      <c r="G16575">
        <v>876267</v>
      </c>
      <c r="H16575" t="s">
        <v>333</v>
      </c>
      <c r="I16575" t="s">
        <v>3</v>
      </c>
      <c r="J16575">
        <v>387</v>
      </c>
      <c r="K16575" t="s">
        <v>9</v>
      </c>
      <c r="L16575" t="s">
        <v>10</v>
      </c>
      <c r="M16575">
        <v>500</v>
      </c>
      <c r="N16575" t="s">
        <v>11</v>
      </c>
      <c r="AG16575">
        <f t="shared" si="258"/>
        <v>1</v>
      </c>
    </row>
    <row r="16576" spans="1:33" x14ac:dyDescent="0.2">
      <c r="A16576">
        <v>584</v>
      </c>
      <c r="B16576">
        <v>78</v>
      </c>
      <c r="C16576">
        <v>1000</v>
      </c>
      <c r="D16576" t="s">
        <v>12</v>
      </c>
      <c r="E16576" t="s">
        <v>74</v>
      </c>
      <c r="F16576">
        <v>293</v>
      </c>
      <c r="G16576">
        <v>879018</v>
      </c>
      <c r="H16576" t="s">
        <v>334</v>
      </c>
      <c r="I16576" t="s">
        <v>3</v>
      </c>
      <c r="J16576">
        <v>387</v>
      </c>
      <c r="K16576" t="s">
        <v>23</v>
      </c>
      <c r="L16576" t="s">
        <v>15</v>
      </c>
      <c r="M16576">
        <v>2750</v>
      </c>
      <c r="N16576" t="s">
        <v>11</v>
      </c>
      <c r="O16576">
        <v>3</v>
      </c>
      <c r="P16576">
        <v>7</v>
      </c>
      <c r="Q16576" t="s">
        <v>16</v>
      </c>
      <c r="R16576" t="s">
        <v>30</v>
      </c>
      <c r="S16576" t="s">
        <v>24</v>
      </c>
      <c r="T16576" t="s">
        <v>19</v>
      </c>
      <c r="U16576" t="s">
        <v>20</v>
      </c>
      <c r="V16576">
        <v>250</v>
      </c>
      <c r="W16576">
        <v>100</v>
      </c>
      <c r="X16576">
        <v>2500</v>
      </c>
      <c r="Y16576">
        <v>2650</v>
      </c>
      <c r="Z16576">
        <v>1</v>
      </c>
      <c r="AA16576">
        <v>1</v>
      </c>
      <c r="AC16576" t="s">
        <v>96</v>
      </c>
      <c r="AD16576" t="s">
        <v>16</v>
      </c>
      <c r="AE16576">
        <v>2500</v>
      </c>
      <c r="AF16576">
        <v>250</v>
      </c>
      <c r="AG16576">
        <f t="shared" si="258"/>
        <v>1</v>
      </c>
    </row>
    <row r="16577" spans="1:33" x14ac:dyDescent="0.2">
      <c r="A16577">
        <v>-1</v>
      </c>
      <c r="B16577">
        <v>-1</v>
      </c>
      <c r="C16577">
        <v>0</v>
      </c>
      <c r="D16577" t="s">
        <v>6</v>
      </c>
      <c r="E16577" t="s">
        <v>7</v>
      </c>
      <c r="F16577">
        <v>294</v>
      </c>
      <c r="G16577">
        <v>880526</v>
      </c>
      <c r="H16577" t="s">
        <v>335</v>
      </c>
      <c r="I16577" t="s">
        <v>3</v>
      </c>
      <c r="J16577">
        <v>387</v>
      </c>
      <c r="K16577" t="s">
        <v>9</v>
      </c>
      <c r="L16577" t="s">
        <v>10</v>
      </c>
      <c r="M16577">
        <v>500</v>
      </c>
      <c r="N16577" t="s">
        <v>11</v>
      </c>
      <c r="AG16577">
        <f t="shared" si="258"/>
        <v>1</v>
      </c>
    </row>
    <row r="16578" spans="1:33" x14ac:dyDescent="0.2">
      <c r="A16578">
        <v>476</v>
      </c>
      <c r="B16578">
        <v>77</v>
      </c>
      <c r="C16578">
        <v>1940.2308322624001</v>
      </c>
      <c r="D16578" t="s">
        <v>12</v>
      </c>
      <c r="E16578" t="s">
        <v>74</v>
      </c>
      <c r="F16578">
        <v>295</v>
      </c>
      <c r="G16578">
        <v>883277</v>
      </c>
      <c r="H16578" t="s">
        <v>336</v>
      </c>
      <c r="I16578" t="s">
        <v>3</v>
      </c>
      <c r="J16578">
        <v>387</v>
      </c>
      <c r="K16578" t="s">
        <v>46</v>
      </c>
      <c r="L16578" t="s">
        <v>15</v>
      </c>
      <c r="M16578">
        <v>2750</v>
      </c>
      <c r="N16578" t="s">
        <v>11</v>
      </c>
      <c r="O16578">
        <v>3</v>
      </c>
      <c r="P16578">
        <v>8</v>
      </c>
      <c r="Q16578" t="s">
        <v>16</v>
      </c>
      <c r="R16578" t="s">
        <v>27</v>
      </c>
      <c r="S16578" t="s">
        <v>47</v>
      </c>
      <c r="T16578" t="s">
        <v>19</v>
      </c>
      <c r="U16578" t="s">
        <v>20</v>
      </c>
      <c r="V16578">
        <v>250</v>
      </c>
      <c r="W16578">
        <v>100</v>
      </c>
      <c r="X16578">
        <v>2500</v>
      </c>
      <c r="Y16578">
        <v>2650</v>
      </c>
      <c r="Z16578">
        <v>1</v>
      </c>
      <c r="AA16578">
        <v>1</v>
      </c>
      <c r="AC16578" t="s">
        <v>82</v>
      </c>
      <c r="AD16578" t="s">
        <v>16</v>
      </c>
      <c r="AE16578">
        <v>2650</v>
      </c>
      <c r="AF16578">
        <v>100</v>
      </c>
      <c r="AG16578">
        <f t="shared" ref="AG16578:AG16641" si="259">IF(F16578&gt;=87, 1, 0)</f>
        <v>1</v>
      </c>
    </row>
    <row r="16579" spans="1:33" x14ac:dyDescent="0.2">
      <c r="A16579">
        <v>-1</v>
      </c>
      <c r="B16579">
        <v>-1</v>
      </c>
      <c r="C16579">
        <v>0</v>
      </c>
      <c r="D16579" t="s">
        <v>6</v>
      </c>
      <c r="E16579" t="s">
        <v>7</v>
      </c>
      <c r="F16579">
        <v>296</v>
      </c>
      <c r="G16579">
        <v>885724</v>
      </c>
      <c r="H16579" t="s">
        <v>337</v>
      </c>
      <c r="I16579" t="s">
        <v>3</v>
      </c>
      <c r="J16579">
        <v>387</v>
      </c>
      <c r="K16579" t="s">
        <v>9</v>
      </c>
      <c r="L16579" t="s">
        <v>10</v>
      </c>
      <c r="M16579">
        <v>500</v>
      </c>
      <c r="N16579" t="s">
        <v>11</v>
      </c>
      <c r="AG16579">
        <f t="shared" si="259"/>
        <v>1</v>
      </c>
    </row>
    <row r="16580" spans="1:33" x14ac:dyDescent="0.2">
      <c r="A16580">
        <v>521</v>
      </c>
      <c r="B16580">
        <v>77</v>
      </c>
      <c r="C16580">
        <v>3273.0831119005702</v>
      </c>
      <c r="D16580" t="s">
        <v>12</v>
      </c>
      <c r="E16580" t="s">
        <v>74</v>
      </c>
      <c r="F16580">
        <v>297</v>
      </c>
      <c r="G16580">
        <v>888476</v>
      </c>
      <c r="H16580" t="s">
        <v>338</v>
      </c>
      <c r="I16580" t="s">
        <v>3</v>
      </c>
      <c r="J16580">
        <v>387</v>
      </c>
      <c r="K16580" t="s">
        <v>46</v>
      </c>
      <c r="L16580" t="s">
        <v>15</v>
      </c>
      <c r="M16580">
        <v>2750</v>
      </c>
      <c r="N16580" t="s">
        <v>11</v>
      </c>
      <c r="O16580">
        <v>3</v>
      </c>
      <c r="P16580">
        <v>9</v>
      </c>
      <c r="Q16580" t="s">
        <v>16</v>
      </c>
      <c r="R16580" t="s">
        <v>27</v>
      </c>
      <c r="S16580" t="s">
        <v>47</v>
      </c>
      <c r="T16580" t="s">
        <v>19</v>
      </c>
      <c r="U16580" t="s">
        <v>20</v>
      </c>
      <c r="V16580">
        <v>250</v>
      </c>
      <c r="W16580">
        <v>100</v>
      </c>
      <c r="X16580">
        <v>2500</v>
      </c>
      <c r="Y16580">
        <v>2650</v>
      </c>
      <c r="Z16580">
        <v>1</v>
      </c>
      <c r="AA16580">
        <v>1</v>
      </c>
      <c r="AC16580" t="s">
        <v>82</v>
      </c>
      <c r="AD16580" t="s">
        <v>16</v>
      </c>
      <c r="AE16580">
        <v>2650</v>
      </c>
      <c r="AF16580">
        <v>100</v>
      </c>
      <c r="AG16580">
        <f t="shared" si="259"/>
        <v>1</v>
      </c>
    </row>
    <row r="16581" spans="1:33" x14ac:dyDescent="0.2">
      <c r="A16581">
        <v>-1</v>
      </c>
      <c r="B16581">
        <v>-1</v>
      </c>
      <c r="C16581">
        <v>0</v>
      </c>
      <c r="D16581" t="s">
        <v>6</v>
      </c>
      <c r="E16581" t="s">
        <v>7</v>
      </c>
      <c r="F16581">
        <v>298</v>
      </c>
      <c r="G16581">
        <v>892256</v>
      </c>
      <c r="H16581" t="s">
        <v>339</v>
      </c>
      <c r="I16581" t="s">
        <v>3</v>
      </c>
      <c r="J16581">
        <v>387</v>
      </c>
      <c r="K16581" t="s">
        <v>9</v>
      </c>
      <c r="L16581" t="s">
        <v>10</v>
      </c>
      <c r="M16581">
        <v>500</v>
      </c>
      <c r="N16581" t="s">
        <v>11</v>
      </c>
      <c r="AG16581">
        <f t="shared" si="259"/>
        <v>1</v>
      </c>
    </row>
    <row r="16582" spans="1:33" x14ac:dyDescent="0.2">
      <c r="A16582">
        <v>524</v>
      </c>
      <c r="B16582">
        <v>77</v>
      </c>
      <c r="C16582">
        <v>1000</v>
      </c>
      <c r="D16582" t="s">
        <v>12</v>
      </c>
      <c r="E16582" t="s">
        <v>74</v>
      </c>
      <c r="F16582">
        <v>299</v>
      </c>
      <c r="G16582">
        <v>895008</v>
      </c>
      <c r="H16582" t="s">
        <v>340</v>
      </c>
      <c r="I16582" t="s">
        <v>3</v>
      </c>
      <c r="J16582">
        <v>387</v>
      </c>
      <c r="K16582" t="s">
        <v>14</v>
      </c>
      <c r="L16582" t="s">
        <v>15</v>
      </c>
      <c r="M16582">
        <v>2750</v>
      </c>
      <c r="N16582" t="s">
        <v>11</v>
      </c>
      <c r="O16582">
        <v>3</v>
      </c>
      <c r="P16582">
        <v>10</v>
      </c>
      <c r="Q16582" t="s">
        <v>33</v>
      </c>
      <c r="R16582" t="s">
        <v>27</v>
      </c>
      <c r="S16582" t="s">
        <v>18</v>
      </c>
      <c r="T16582" t="s">
        <v>19</v>
      </c>
      <c r="U16582" t="s">
        <v>20</v>
      </c>
      <c r="V16582">
        <v>250</v>
      </c>
      <c r="W16582">
        <v>100</v>
      </c>
      <c r="X16582">
        <v>2500</v>
      </c>
      <c r="Y16582">
        <v>2650</v>
      </c>
      <c r="Z16582">
        <v>0</v>
      </c>
      <c r="AA16582">
        <v>1</v>
      </c>
      <c r="AB16582">
        <v>0</v>
      </c>
      <c r="AC16582" t="s">
        <v>79</v>
      </c>
      <c r="AD16582" t="s">
        <v>33</v>
      </c>
      <c r="AE16582">
        <v>2650</v>
      </c>
      <c r="AF16582">
        <v>100</v>
      </c>
      <c r="AG16582">
        <f t="shared" si="259"/>
        <v>1</v>
      </c>
    </row>
    <row r="16583" spans="1:33" x14ac:dyDescent="0.2">
      <c r="A16583">
        <v>-1</v>
      </c>
      <c r="B16583">
        <v>-1</v>
      </c>
      <c r="C16583">
        <v>0</v>
      </c>
      <c r="D16583" t="s">
        <v>6</v>
      </c>
      <c r="E16583" t="s">
        <v>7</v>
      </c>
      <c r="F16583">
        <v>300</v>
      </c>
      <c r="G16583">
        <v>896514</v>
      </c>
      <c r="H16583" t="s">
        <v>341</v>
      </c>
      <c r="I16583" t="s">
        <v>3</v>
      </c>
      <c r="J16583">
        <v>387</v>
      </c>
      <c r="K16583" t="s">
        <v>9</v>
      </c>
      <c r="L16583" t="s">
        <v>10</v>
      </c>
      <c r="M16583">
        <v>500</v>
      </c>
      <c r="N16583" t="s">
        <v>11</v>
      </c>
      <c r="AG16583">
        <f t="shared" si="259"/>
        <v>1</v>
      </c>
    </row>
    <row r="16584" spans="1:33" x14ac:dyDescent="0.2">
      <c r="A16584">
        <v>754</v>
      </c>
      <c r="B16584">
        <v>77</v>
      </c>
      <c r="C16584">
        <v>1406.5261276420199</v>
      </c>
      <c r="D16584" t="s">
        <v>12</v>
      </c>
      <c r="E16584" t="s">
        <v>74</v>
      </c>
      <c r="F16584">
        <v>301</v>
      </c>
      <c r="G16584">
        <v>899266</v>
      </c>
      <c r="H16584" t="s">
        <v>342</v>
      </c>
      <c r="I16584" t="s">
        <v>3</v>
      </c>
      <c r="J16584">
        <v>387</v>
      </c>
      <c r="K16584" t="s">
        <v>23</v>
      </c>
      <c r="L16584" t="s">
        <v>15</v>
      </c>
      <c r="M16584">
        <v>2750</v>
      </c>
      <c r="N16584" t="s">
        <v>11</v>
      </c>
      <c r="O16584">
        <v>3</v>
      </c>
      <c r="P16584">
        <v>11</v>
      </c>
      <c r="Q16584" t="s">
        <v>16</v>
      </c>
      <c r="R16584" t="s">
        <v>27</v>
      </c>
      <c r="S16584" t="s">
        <v>24</v>
      </c>
      <c r="T16584" t="s">
        <v>19</v>
      </c>
      <c r="U16584" t="s">
        <v>20</v>
      </c>
      <c r="V16584">
        <v>250</v>
      </c>
      <c r="W16584">
        <v>50</v>
      </c>
      <c r="X16584">
        <v>2500</v>
      </c>
      <c r="Y16584">
        <v>2700</v>
      </c>
      <c r="Z16584">
        <v>1</v>
      </c>
      <c r="AA16584">
        <v>1</v>
      </c>
      <c r="AC16584" t="s">
        <v>96</v>
      </c>
      <c r="AD16584" t="s">
        <v>16</v>
      </c>
      <c r="AE16584">
        <v>2700</v>
      </c>
      <c r="AF16584">
        <v>50</v>
      </c>
      <c r="AG16584">
        <f t="shared" si="259"/>
        <v>1</v>
      </c>
    </row>
    <row r="16585" spans="1:33" x14ac:dyDescent="0.2">
      <c r="A16585">
        <v>-1</v>
      </c>
      <c r="B16585">
        <v>-1</v>
      </c>
      <c r="C16585">
        <v>0</v>
      </c>
      <c r="D16585" t="s">
        <v>6</v>
      </c>
      <c r="E16585" t="s">
        <v>7</v>
      </c>
      <c r="F16585">
        <v>302</v>
      </c>
      <c r="G16585">
        <v>901179</v>
      </c>
      <c r="H16585" t="s">
        <v>343</v>
      </c>
      <c r="I16585" t="s">
        <v>3</v>
      </c>
      <c r="J16585">
        <v>387</v>
      </c>
      <c r="K16585" t="s">
        <v>9</v>
      </c>
      <c r="L16585" t="s">
        <v>10</v>
      </c>
      <c r="M16585">
        <v>500</v>
      </c>
      <c r="N16585" t="s">
        <v>11</v>
      </c>
      <c r="AG16585">
        <f t="shared" si="259"/>
        <v>1</v>
      </c>
    </row>
    <row r="16586" spans="1:33" x14ac:dyDescent="0.2">
      <c r="A16586">
        <v>352</v>
      </c>
      <c r="B16586">
        <v>78</v>
      </c>
      <c r="C16586">
        <v>4218.7646205685796</v>
      </c>
      <c r="D16586" t="s">
        <v>12</v>
      </c>
      <c r="E16586" t="s">
        <v>74</v>
      </c>
      <c r="F16586">
        <v>303</v>
      </c>
      <c r="G16586">
        <v>903930</v>
      </c>
      <c r="H16586" t="s">
        <v>344</v>
      </c>
      <c r="I16586" t="s">
        <v>3</v>
      </c>
      <c r="J16586">
        <v>387</v>
      </c>
      <c r="K16586" t="s">
        <v>46</v>
      </c>
      <c r="L16586" t="s">
        <v>15</v>
      </c>
      <c r="M16586">
        <v>2750</v>
      </c>
      <c r="N16586" t="s">
        <v>11</v>
      </c>
      <c r="O16586">
        <v>3</v>
      </c>
      <c r="P16586">
        <v>12</v>
      </c>
      <c r="Q16586" t="s">
        <v>16</v>
      </c>
      <c r="R16586" t="s">
        <v>30</v>
      </c>
      <c r="S16586" t="s">
        <v>47</v>
      </c>
      <c r="T16586" t="s">
        <v>19</v>
      </c>
      <c r="U16586" t="s">
        <v>20</v>
      </c>
      <c r="V16586">
        <v>250</v>
      </c>
      <c r="W16586">
        <v>50</v>
      </c>
      <c r="X16586">
        <v>2500</v>
      </c>
      <c r="Y16586">
        <v>2700</v>
      </c>
      <c r="Z16586">
        <v>1</v>
      </c>
      <c r="AA16586">
        <v>1</v>
      </c>
      <c r="AC16586" t="s">
        <v>82</v>
      </c>
      <c r="AD16586" t="s">
        <v>16</v>
      </c>
      <c r="AE16586">
        <v>2500</v>
      </c>
      <c r="AF16586">
        <v>250</v>
      </c>
      <c r="AG16586">
        <f t="shared" si="259"/>
        <v>1</v>
      </c>
    </row>
    <row r="16587" spans="1:33" x14ac:dyDescent="0.2">
      <c r="A16587">
        <v>-1</v>
      </c>
      <c r="B16587">
        <v>-1</v>
      </c>
      <c r="C16587">
        <v>0</v>
      </c>
      <c r="D16587" t="s">
        <v>6</v>
      </c>
      <c r="E16587" t="s">
        <v>7</v>
      </c>
      <c r="F16587">
        <v>304</v>
      </c>
      <c r="G16587">
        <v>908655</v>
      </c>
      <c r="H16587" t="s">
        <v>345</v>
      </c>
      <c r="I16587" t="s">
        <v>3</v>
      </c>
      <c r="J16587">
        <v>387</v>
      </c>
      <c r="K16587" t="s">
        <v>9</v>
      </c>
      <c r="L16587" t="s">
        <v>10</v>
      </c>
      <c r="M16587">
        <v>500</v>
      </c>
      <c r="N16587" t="s">
        <v>11</v>
      </c>
      <c r="AG16587">
        <f t="shared" si="259"/>
        <v>1</v>
      </c>
    </row>
    <row r="16588" spans="1:33" x14ac:dyDescent="0.2">
      <c r="A16588">
        <v>662</v>
      </c>
      <c r="B16588">
        <v>78</v>
      </c>
      <c r="C16588">
        <v>1761.9401314219299</v>
      </c>
      <c r="D16588" t="s">
        <v>12</v>
      </c>
      <c r="E16588" t="s">
        <v>74</v>
      </c>
      <c r="F16588">
        <v>305</v>
      </c>
      <c r="G16588">
        <v>911406</v>
      </c>
      <c r="H16588" t="s">
        <v>346</v>
      </c>
      <c r="I16588" t="s">
        <v>3</v>
      </c>
      <c r="J16588">
        <v>387</v>
      </c>
      <c r="K16588" t="s">
        <v>14</v>
      </c>
      <c r="L16588" t="s">
        <v>15</v>
      </c>
      <c r="M16588">
        <v>2750</v>
      </c>
      <c r="N16588" t="s">
        <v>11</v>
      </c>
      <c r="O16588">
        <v>3</v>
      </c>
      <c r="P16588">
        <v>13</v>
      </c>
      <c r="Q16588" t="s">
        <v>16</v>
      </c>
      <c r="R16588" t="s">
        <v>30</v>
      </c>
      <c r="S16588" t="s">
        <v>18</v>
      </c>
      <c r="T16588" t="s">
        <v>19</v>
      </c>
      <c r="U16588" t="s">
        <v>20</v>
      </c>
      <c r="V16588">
        <v>250</v>
      </c>
      <c r="W16588">
        <v>50</v>
      </c>
      <c r="X16588">
        <v>2500</v>
      </c>
      <c r="Y16588">
        <v>2700</v>
      </c>
      <c r="Z16588">
        <v>1</v>
      </c>
      <c r="AA16588">
        <v>1</v>
      </c>
      <c r="AC16588" t="s">
        <v>79</v>
      </c>
      <c r="AD16588" t="s">
        <v>16</v>
      </c>
      <c r="AE16588">
        <v>2500</v>
      </c>
      <c r="AF16588">
        <v>250</v>
      </c>
      <c r="AG16588">
        <f t="shared" si="259"/>
        <v>1</v>
      </c>
    </row>
    <row r="16589" spans="1:33" x14ac:dyDescent="0.2">
      <c r="A16589">
        <v>-1</v>
      </c>
      <c r="B16589">
        <v>-1</v>
      </c>
      <c r="C16589">
        <v>0</v>
      </c>
      <c r="D16589" t="s">
        <v>6</v>
      </c>
      <c r="E16589" t="s">
        <v>7</v>
      </c>
      <c r="F16589">
        <v>306</v>
      </c>
      <c r="G16589">
        <v>913675</v>
      </c>
      <c r="H16589" t="s">
        <v>347</v>
      </c>
      <c r="I16589" t="s">
        <v>3</v>
      </c>
      <c r="J16589">
        <v>387</v>
      </c>
      <c r="K16589" t="s">
        <v>9</v>
      </c>
      <c r="L16589" t="s">
        <v>10</v>
      </c>
      <c r="M16589">
        <v>500</v>
      </c>
      <c r="N16589" t="s">
        <v>11</v>
      </c>
      <c r="AG16589">
        <f t="shared" si="259"/>
        <v>1</v>
      </c>
    </row>
    <row r="16590" spans="1:33" x14ac:dyDescent="0.2">
      <c r="A16590">
        <v>883</v>
      </c>
      <c r="B16590">
        <v>77</v>
      </c>
      <c r="C16590">
        <v>1436.5721601422499</v>
      </c>
      <c r="D16590" t="s">
        <v>12</v>
      </c>
      <c r="E16590" t="s">
        <v>74</v>
      </c>
      <c r="F16590">
        <v>307</v>
      </c>
      <c r="G16590">
        <v>916426</v>
      </c>
      <c r="H16590" t="s">
        <v>348</v>
      </c>
      <c r="I16590" t="s">
        <v>3</v>
      </c>
      <c r="J16590">
        <v>387</v>
      </c>
      <c r="K16590" t="s">
        <v>46</v>
      </c>
      <c r="L16590" t="s">
        <v>15</v>
      </c>
      <c r="M16590">
        <v>2750</v>
      </c>
      <c r="N16590" t="s">
        <v>11</v>
      </c>
      <c r="O16590">
        <v>3</v>
      </c>
      <c r="P16590">
        <v>14</v>
      </c>
      <c r="Q16590" t="s">
        <v>16</v>
      </c>
      <c r="R16590" t="s">
        <v>27</v>
      </c>
      <c r="S16590" t="s">
        <v>47</v>
      </c>
      <c r="T16590" t="s">
        <v>19</v>
      </c>
      <c r="U16590" t="s">
        <v>20</v>
      </c>
      <c r="V16590">
        <v>250</v>
      </c>
      <c r="W16590">
        <v>50</v>
      </c>
      <c r="X16590">
        <v>2500</v>
      </c>
      <c r="Y16590">
        <v>2700</v>
      </c>
      <c r="Z16590">
        <v>1</v>
      </c>
      <c r="AA16590">
        <v>1</v>
      </c>
      <c r="AC16590" t="s">
        <v>82</v>
      </c>
      <c r="AD16590" t="s">
        <v>16</v>
      </c>
      <c r="AE16590">
        <v>2700</v>
      </c>
      <c r="AF16590">
        <v>50</v>
      </c>
      <c r="AG16590">
        <f t="shared" si="259"/>
        <v>1</v>
      </c>
    </row>
    <row r="16591" spans="1:33" x14ac:dyDescent="0.2">
      <c r="A16591">
        <v>-1</v>
      </c>
      <c r="B16591">
        <v>-1</v>
      </c>
      <c r="C16591">
        <v>0</v>
      </c>
      <c r="D16591" t="s">
        <v>6</v>
      </c>
      <c r="E16591" t="s">
        <v>7</v>
      </c>
      <c r="F16591">
        <v>308</v>
      </c>
      <c r="G16591">
        <v>918370</v>
      </c>
      <c r="H16591" t="s">
        <v>349</v>
      </c>
      <c r="I16591" t="s">
        <v>3</v>
      </c>
      <c r="J16591">
        <v>387</v>
      </c>
      <c r="K16591" t="s">
        <v>9</v>
      </c>
      <c r="L16591" t="s">
        <v>10</v>
      </c>
      <c r="M16591">
        <v>500</v>
      </c>
      <c r="N16591" t="s">
        <v>11</v>
      </c>
      <c r="AG16591">
        <f t="shared" si="259"/>
        <v>1</v>
      </c>
    </row>
    <row r="16592" spans="1:33" x14ac:dyDescent="0.2">
      <c r="A16592">
        <v>373</v>
      </c>
      <c r="B16592">
        <v>78</v>
      </c>
      <c r="C16592">
        <v>1132.8161429536599</v>
      </c>
      <c r="D16592" t="s">
        <v>12</v>
      </c>
      <c r="E16592" t="s">
        <v>74</v>
      </c>
      <c r="F16592">
        <v>309</v>
      </c>
      <c r="G16592">
        <v>921121</v>
      </c>
      <c r="H16592" t="s">
        <v>350</v>
      </c>
      <c r="I16592" t="s">
        <v>3</v>
      </c>
      <c r="J16592">
        <v>387</v>
      </c>
      <c r="K16592" t="s">
        <v>46</v>
      </c>
      <c r="L16592" t="s">
        <v>15</v>
      </c>
      <c r="M16592">
        <v>2750</v>
      </c>
      <c r="N16592" t="s">
        <v>11</v>
      </c>
      <c r="O16592">
        <v>3</v>
      </c>
      <c r="P16592">
        <v>15</v>
      </c>
      <c r="Q16592" t="s">
        <v>16</v>
      </c>
      <c r="R16592" t="s">
        <v>30</v>
      </c>
      <c r="S16592" t="s">
        <v>47</v>
      </c>
      <c r="T16592" t="s">
        <v>19</v>
      </c>
      <c r="U16592" t="s">
        <v>20</v>
      </c>
      <c r="V16592">
        <v>250</v>
      </c>
      <c r="W16592">
        <v>50</v>
      </c>
      <c r="X16592">
        <v>2500</v>
      </c>
      <c r="Y16592">
        <v>2700</v>
      </c>
      <c r="Z16592">
        <v>1</v>
      </c>
      <c r="AA16592">
        <v>1</v>
      </c>
      <c r="AC16592" t="s">
        <v>82</v>
      </c>
      <c r="AD16592" t="s">
        <v>16</v>
      </c>
      <c r="AE16592">
        <v>2500</v>
      </c>
      <c r="AF16592">
        <v>250</v>
      </c>
      <c r="AG16592">
        <f t="shared" si="259"/>
        <v>1</v>
      </c>
    </row>
    <row r="16593" spans="1:33" x14ac:dyDescent="0.2">
      <c r="A16593">
        <v>-1</v>
      </c>
      <c r="B16593">
        <v>-1</v>
      </c>
      <c r="C16593">
        <v>0</v>
      </c>
      <c r="D16593" t="s">
        <v>6</v>
      </c>
      <c r="E16593" t="s">
        <v>7</v>
      </c>
      <c r="F16593">
        <v>310</v>
      </c>
      <c r="G16593">
        <v>922759</v>
      </c>
      <c r="H16593" t="s">
        <v>351</v>
      </c>
      <c r="I16593" t="s">
        <v>3</v>
      </c>
      <c r="J16593">
        <v>387</v>
      </c>
      <c r="K16593" t="s">
        <v>9</v>
      </c>
      <c r="L16593" t="s">
        <v>10</v>
      </c>
      <c r="M16593">
        <v>500</v>
      </c>
      <c r="N16593" t="s">
        <v>11</v>
      </c>
      <c r="AG16593">
        <f t="shared" si="259"/>
        <v>1</v>
      </c>
    </row>
    <row r="16594" spans="1:33" x14ac:dyDescent="0.2">
      <c r="A16594">
        <v>596</v>
      </c>
      <c r="B16594">
        <v>77</v>
      </c>
      <c r="C16594">
        <v>1000</v>
      </c>
      <c r="D16594" t="s">
        <v>12</v>
      </c>
      <c r="E16594" t="s">
        <v>74</v>
      </c>
      <c r="F16594">
        <v>311</v>
      </c>
      <c r="G16594">
        <v>925511</v>
      </c>
      <c r="H16594" t="s">
        <v>352</v>
      </c>
      <c r="I16594" t="s">
        <v>3</v>
      </c>
      <c r="J16594">
        <v>387</v>
      </c>
      <c r="K16594" t="s">
        <v>38</v>
      </c>
      <c r="L16594" t="s">
        <v>15</v>
      </c>
      <c r="M16594">
        <v>2750</v>
      </c>
      <c r="N16594" t="s">
        <v>11</v>
      </c>
      <c r="O16594">
        <v>3</v>
      </c>
      <c r="P16594">
        <v>16</v>
      </c>
      <c r="Q16594" t="s">
        <v>16</v>
      </c>
      <c r="R16594" t="s">
        <v>27</v>
      </c>
      <c r="S16594" t="s">
        <v>39</v>
      </c>
      <c r="T16594" t="s">
        <v>19</v>
      </c>
      <c r="U16594" t="s">
        <v>20</v>
      </c>
      <c r="V16594">
        <v>250</v>
      </c>
      <c r="W16594">
        <v>50</v>
      </c>
      <c r="X16594">
        <v>2500</v>
      </c>
      <c r="Y16594">
        <v>2700</v>
      </c>
      <c r="Z16594">
        <v>1</v>
      </c>
      <c r="AA16594">
        <v>1</v>
      </c>
      <c r="AC16594" t="s">
        <v>76</v>
      </c>
      <c r="AD16594" t="s">
        <v>16</v>
      </c>
      <c r="AE16594">
        <v>2700</v>
      </c>
      <c r="AF16594">
        <v>50</v>
      </c>
      <c r="AG16594">
        <f t="shared" si="259"/>
        <v>1</v>
      </c>
    </row>
    <row r="16595" spans="1:33" x14ac:dyDescent="0.2">
      <c r="A16595">
        <v>-1</v>
      </c>
      <c r="B16595">
        <v>-1</v>
      </c>
      <c r="C16595">
        <v>0</v>
      </c>
      <c r="D16595" t="s">
        <v>6</v>
      </c>
      <c r="E16595" t="s">
        <v>7</v>
      </c>
      <c r="F16595">
        <v>312</v>
      </c>
      <c r="G16595">
        <v>927018</v>
      </c>
      <c r="H16595" t="s">
        <v>353</v>
      </c>
      <c r="I16595" t="s">
        <v>3</v>
      </c>
      <c r="J16595">
        <v>387</v>
      </c>
      <c r="K16595" t="s">
        <v>9</v>
      </c>
      <c r="L16595" t="s">
        <v>10</v>
      </c>
      <c r="M16595">
        <v>500</v>
      </c>
      <c r="N16595" t="s">
        <v>11</v>
      </c>
      <c r="AG16595">
        <f t="shared" si="259"/>
        <v>1</v>
      </c>
    </row>
    <row r="16596" spans="1:33" x14ac:dyDescent="0.2">
      <c r="A16596">
        <v>499</v>
      </c>
      <c r="B16596">
        <v>77</v>
      </c>
      <c r="C16596">
        <v>1000</v>
      </c>
      <c r="D16596" t="s">
        <v>12</v>
      </c>
      <c r="E16596" t="s">
        <v>74</v>
      </c>
      <c r="F16596">
        <v>313</v>
      </c>
      <c r="G16596">
        <v>929770</v>
      </c>
      <c r="H16596" t="s">
        <v>354</v>
      </c>
      <c r="I16596" t="s">
        <v>3</v>
      </c>
      <c r="J16596">
        <v>387</v>
      </c>
      <c r="K16596" t="s">
        <v>38</v>
      </c>
      <c r="L16596" t="s">
        <v>15</v>
      </c>
      <c r="M16596">
        <v>2750</v>
      </c>
      <c r="N16596" t="s">
        <v>11</v>
      </c>
      <c r="O16596">
        <v>3</v>
      </c>
      <c r="P16596">
        <v>17</v>
      </c>
      <c r="Q16596" t="s">
        <v>16</v>
      </c>
      <c r="R16596" t="s">
        <v>27</v>
      </c>
      <c r="S16596" t="s">
        <v>39</v>
      </c>
      <c r="T16596" t="s">
        <v>19</v>
      </c>
      <c r="U16596" t="s">
        <v>20</v>
      </c>
      <c r="V16596">
        <v>250</v>
      </c>
      <c r="W16596">
        <v>50</v>
      </c>
      <c r="X16596">
        <v>2500</v>
      </c>
      <c r="Y16596">
        <v>2700</v>
      </c>
      <c r="Z16596">
        <v>1</v>
      </c>
      <c r="AA16596">
        <v>1</v>
      </c>
      <c r="AC16596" t="s">
        <v>76</v>
      </c>
      <c r="AD16596" t="s">
        <v>16</v>
      </c>
      <c r="AE16596">
        <v>2700</v>
      </c>
      <c r="AF16596">
        <v>50</v>
      </c>
      <c r="AG16596">
        <f t="shared" si="259"/>
        <v>1</v>
      </c>
    </row>
    <row r="16597" spans="1:33" x14ac:dyDescent="0.2">
      <c r="A16597">
        <v>-1</v>
      </c>
      <c r="B16597">
        <v>-1</v>
      </c>
      <c r="C16597">
        <v>0</v>
      </c>
      <c r="D16597" t="s">
        <v>6</v>
      </c>
      <c r="E16597" t="s">
        <v>7</v>
      </c>
      <c r="F16597">
        <v>314</v>
      </c>
      <c r="G16597">
        <v>931278</v>
      </c>
      <c r="H16597" t="s">
        <v>355</v>
      </c>
      <c r="I16597" t="s">
        <v>3</v>
      </c>
      <c r="J16597">
        <v>387</v>
      </c>
      <c r="K16597" t="s">
        <v>9</v>
      </c>
      <c r="L16597" t="s">
        <v>10</v>
      </c>
      <c r="M16597">
        <v>500</v>
      </c>
      <c r="N16597" t="s">
        <v>11</v>
      </c>
      <c r="AG16597">
        <f t="shared" si="259"/>
        <v>1</v>
      </c>
    </row>
    <row r="16598" spans="1:33" x14ac:dyDescent="0.2">
      <c r="A16598">
        <v>525</v>
      </c>
      <c r="B16598">
        <v>77</v>
      </c>
      <c r="C16598">
        <v>1000</v>
      </c>
      <c r="D16598" t="s">
        <v>12</v>
      </c>
      <c r="E16598" t="s">
        <v>74</v>
      </c>
      <c r="F16598">
        <v>315</v>
      </c>
      <c r="G16598">
        <v>934029</v>
      </c>
      <c r="H16598" t="s">
        <v>356</v>
      </c>
      <c r="I16598" t="s">
        <v>3</v>
      </c>
      <c r="J16598">
        <v>387</v>
      </c>
      <c r="K16598" t="s">
        <v>91</v>
      </c>
      <c r="L16598" t="s">
        <v>15</v>
      </c>
      <c r="M16598">
        <v>2750</v>
      </c>
      <c r="N16598" t="s">
        <v>11</v>
      </c>
      <c r="O16598">
        <v>3</v>
      </c>
      <c r="P16598">
        <v>18</v>
      </c>
      <c r="Q16598" t="s">
        <v>16</v>
      </c>
      <c r="R16598" t="s">
        <v>27</v>
      </c>
      <c r="S16598" t="s">
        <v>92</v>
      </c>
      <c r="T16598" t="s">
        <v>19</v>
      </c>
      <c r="U16598" t="s">
        <v>20</v>
      </c>
      <c r="V16598">
        <v>250</v>
      </c>
      <c r="W16598">
        <v>50</v>
      </c>
      <c r="X16598">
        <v>2500</v>
      </c>
      <c r="Y16598">
        <v>2700</v>
      </c>
      <c r="Z16598">
        <v>1</v>
      </c>
      <c r="AA16598">
        <v>1</v>
      </c>
      <c r="AC16598" t="s">
        <v>93</v>
      </c>
      <c r="AD16598" t="s">
        <v>16</v>
      </c>
      <c r="AE16598">
        <v>2700</v>
      </c>
      <c r="AF16598">
        <v>50</v>
      </c>
      <c r="AG16598">
        <f t="shared" si="259"/>
        <v>1</v>
      </c>
    </row>
    <row r="16599" spans="1:33" x14ac:dyDescent="0.2">
      <c r="A16599">
        <v>-1</v>
      </c>
      <c r="B16599">
        <v>-1</v>
      </c>
      <c r="C16599">
        <v>0</v>
      </c>
      <c r="D16599" t="s">
        <v>6</v>
      </c>
      <c r="E16599" t="s">
        <v>7</v>
      </c>
      <c r="F16599">
        <v>316</v>
      </c>
      <c r="G16599">
        <v>935536</v>
      </c>
      <c r="H16599" t="s">
        <v>357</v>
      </c>
      <c r="I16599" t="s">
        <v>3</v>
      </c>
      <c r="J16599">
        <v>387</v>
      </c>
      <c r="K16599" t="s">
        <v>9</v>
      </c>
      <c r="L16599" t="s">
        <v>10</v>
      </c>
      <c r="M16599">
        <v>500</v>
      </c>
      <c r="N16599" t="s">
        <v>11</v>
      </c>
      <c r="AG16599">
        <f t="shared" si="259"/>
        <v>1</v>
      </c>
    </row>
    <row r="16600" spans="1:33" x14ac:dyDescent="0.2">
      <c r="A16600">
        <v>655</v>
      </c>
      <c r="B16600">
        <v>77</v>
      </c>
      <c r="C16600">
        <v>1615.86163667958</v>
      </c>
      <c r="D16600" t="s">
        <v>12</v>
      </c>
      <c r="E16600" t="s">
        <v>74</v>
      </c>
      <c r="F16600">
        <v>317</v>
      </c>
      <c r="G16600">
        <v>938288</v>
      </c>
      <c r="H16600" t="s">
        <v>358</v>
      </c>
      <c r="I16600" t="s">
        <v>3</v>
      </c>
      <c r="J16600">
        <v>387</v>
      </c>
      <c r="K16600" t="s">
        <v>91</v>
      </c>
      <c r="L16600" t="s">
        <v>15</v>
      </c>
      <c r="M16600">
        <v>2750</v>
      </c>
      <c r="N16600" t="s">
        <v>11</v>
      </c>
      <c r="O16600">
        <v>3</v>
      </c>
      <c r="P16600">
        <v>19</v>
      </c>
      <c r="Q16600" t="s">
        <v>16</v>
      </c>
      <c r="R16600" t="s">
        <v>27</v>
      </c>
      <c r="S16600" t="s">
        <v>92</v>
      </c>
      <c r="T16600" t="s">
        <v>19</v>
      </c>
      <c r="U16600" t="s">
        <v>20</v>
      </c>
      <c r="V16600">
        <v>250</v>
      </c>
      <c r="W16600">
        <v>50</v>
      </c>
      <c r="X16600">
        <v>2500</v>
      </c>
      <c r="Y16600">
        <v>2700</v>
      </c>
      <c r="Z16600">
        <v>1</v>
      </c>
      <c r="AA16600">
        <v>1</v>
      </c>
      <c r="AC16600" t="s">
        <v>93</v>
      </c>
      <c r="AD16600" t="s">
        <v>16</v>
      </c>
      <c r="AE16600">
        <v>2700</v>
      </c>
      <c r="AF16600">
        <v>50</v>
      </c>
      <c r="AG16600">
        <f t="shared" si="259"/>
        <v>1</v>
      </c>
    </row>
    <row r="16601" spans="1:33" x14ac:dyDescent="0.2">
      <c r="A16601">
        <v>-1</v>
      </c>
      <c r="B16601">
        <v>-1</v>
      </c>
      <c r="C16601">
        <v>0</v>
      </c>
      <c r="D16601" t="s">
        <v>6</v>
      </c>
      <c r="E16601" t="s">
        <v>7</v>
      </c>
      <c r="F16601">
        <v>318</v>
      </c>
      <c r="G16601">
        <v>940410</v>
      </c>
      <c r="H16601" t="s">
        <v>359</v>
      </c>
      <c r="I16601" t="s">
        <v>3</v>
      </c>
      <c r="J16601">
        <v>387</v>
      </c>
      <c r="K16601" t="s">
        <v>9</v>
      </c>
      <c r="L16601" t="s">
        <v>10</v>
      </c>
      <c r="M16601">
        <v>500</v>
      </c>
      <c r="N16601" t="s">
        <v>11</v>
      </c>
      <c r="AG16601">
        <f t="shared" si="259"/>
        <v>1</v>
      </c>
    </row>
    <row r="16602" spans="1:33" x14ac:dyDescent="0.2">
      <c r="A16602">
        <v>-1</v>
      </c>
      <c r="B16602">
        <v>-1</v>
      </c>
      <c r="C16602">
        <v>1000</v>
      </c>
      <c r="D16602" t="s">
        <v>12</v>
      </c>
      <c r="E16602" t="s">
        <v>74</v>
      </c>
      <c r="F16602">
        <v>319</v>
      </c>
      <c r="G16602">
        <v>943161</v>
      </c>
      <c r="H16602" t="s">
        <v>360</v>
      </c>
      <c r="I16602" t="s">
        <v>3</v>
      </c>
      <c r="J16602">
        <v>387</v>
      </c>
      <c r="K16602" t="s">
        <v>23</v>
      </c>
      <c r="L16602" t="s">
        <v>15</v>
      </c>
      <c r="M16602">
        <v>2750</v>
      </c>
      <c r="N16602" t="s">
        <v>11</v>
      </c>
      <c r="O16602">
        <v>3</v>
      </c>
      <c r="P16602">
        <v>20</v>
      </c>
      <c r="Q16602" t="s">
        <v>33</v>
      </c>
      <c r="R16602" t="s">
        <v>27</v>
      </c>
      <c r="S16602" t="s">
        <v>24</v>
      </c>
      <c r="T16602" t="s">
        <v>19</v>
      </c>
      <c r="U16602" t="s">
        <v>20</v>
      </c>
      <c r="V16602">
        <v>250</v>
      </c>
      <c r="W16602">
        <v>50</v>
      </c>
      <c r="X16602">
        <v>2500</v>
      </c>
      <c r="Y16602">
        <v>2700</v>
      </c>
      <c r="Z16602">
        <v>0</v>
      </c>
      <c r="AA16602">
        <v>0</v>
      </c>
      <c r="AB16602">
        <v>1</v>
      </c>
      <c r="AC16602" t="s">
        <v>96</v>
      </c>
      <c r="AD16602" t="s">
        <v>33</v>
      </c>
      <c r="AE16602">
        <v>2700</v>
      </c>
      <c r="AF16602">
        <v>50</v>
      </c>
      <c r="AG16602">
        <f t="shared" si="259"/>
        <v>1</v>
      </c>
    </row>
    <row r="16603" spans="1:33" x14ac:dyDescent="0.2">
      <c r="A16603">
        <v>-1</v>
      </c>
      <c r="B16603">
        <v>-1</v>
      </c>
      <c r="C16603">
        <v>0</v>
      </c>
      <c r="D16603" t="s">
        <v>6</v>
      </c>
      <c r="E16603" t="s">
        <v>7</v>
      </c>
      <c r="F16603">
        <v>320</v>
      </c>
      <c r="G16603">
        <v>944669</v>
      </c>
      <c r="H16603" t="s">
        <v>361</v>
      </c>
      <c r="I16603" t="s">
        <v>3</v>
      </c>
      <c r="J16603">
        <v>387</v>
      </c>
      <c r="K16603" t="s">
        <v>9</v>
      </c>
      <c r="L16603" t="s">
        <v>10</v>
      </c>
      <c r="M16603">
        <v>500</v>
      </c>
      <c r="N16603" t="s">
        <v>11</v>
      </c>
      <c r="AG16603">
        <f t="shared" si="259"/>
        <v>1</v>
      </c>
    </row>
    <row r="16604" spans="1:33" x14ac:dyDescent="0.2">
      <c r="A16604">
        <v>-1</v>
      </c>
      <c r="B16604">
        <v>-1</v>
      </c>
      <c r="C16604">
        <v>1000</v>
      </c>
      <c r="D16604" t="s">
        <v>12</v>
      </c>
      <c r="E16604" t="s">
        <v>74</v>
      </c>
      <c r="F16604">
        <v>321</v>
      </c>
      <c r="G16604">
        <v>947421</v>
      </c>
      <c r="H16604" t="s">
        <v>362</v>
      </c>
      <c r="I16604" t="s">
        <v>3</v>
      </c>
      <c r="J16604">
        <v>387</v>
      </c>
      <c r="K16604" t="s">
        <v>46</v>
      </c>
      <c r="L16604" t="s">
        <v>15</v>
      </c>
      <c r="M16604">
        <v>2750</v>
      </c>
      <c r="N16604" t="s">
        <v>11</v>
      </c>
      <c r="O16604">
        <v>3</v>
      </c>
      <c r="P16604">
        <v>21</v>
      </c>
      <c r="Q16604" t="s">
        <v>33</v>
      </c>
      <c r="R16604" t="s">
        <v>27</v>
      </c>
      <c r="S16604" t="s">
        <v>47</v>
      </c>
      <c r="T16604" t="s">
        <v>19</v>
      </c>
      <c r="U16604" t="s">
        <v>20</v>
      </c>
      <c r="V16604">
        <v>250</v>
      </c>
      <c r="W16604">
        <v>100</v>
      </c>
      <c r="X16604">
        <v>2500</v>
      </c>
      <c r="Y16604">
        <v>2650</v>
      </c>
      <c r="Z16604">
        <v>0</v>
      </c>
      <c r="AA16604">
        <v>0</v>
      </c>
      <c r="AB16604">
        <v>1</v>
      </c>
      <c r="AC16604" t="s">
        <v>82</v>
      </c>
      <c r="AD16604" t="s">
        <v>33</v>
      </c>
      <c r="AE16604">
        <v>2650</v>
      </c>
      <c r="AF16604">
        <v>100</v>
      </c>
      <c r="AG16604">
        <f t="shared" si="259"/>
        <v>1</v>
      </c>
    </row>
    <row r="16605" spans="1:33" x14ac:dyDescent="0.2">
      <c r="A16605">
        <v>-1</v>
      </c>
      <c r="B16605">
        <v>-1</v>
      </c>
      <c r="C16605">
        <v>0</v>
      </c>
      <c r="D16605" t="s">
        <v>6</v>
      </c>
      <c r="E16605" t="s">
        <v>7</v>
      </c>
      <c r="F16605">
        <v>322</v>
      </c>
      <c r="G16605">
        <v>948928</v>
      </c>
      <c r="H16605" t="s">
        <v>363</v>
      </c>
      <c r="I16605" t="s">
        <v>3</v>
      </c>
      <c r="J16605">
        <v>387</v>
      </c>
      <c r="K16605" t="s">
        <v>9</v>
      </c>
      <c r="L16605" t="s">
        <v>10</v>
      </c>
      <c r="M16605">
        <v>500</v>
      </c>
      <c r="N16605" t="s">
        <v>11</v>
      </c>
      <c r="AG16605">
        <f t="shared" si="259"/>
        <v>1</v>
      </c>
    </row>
    <row r="16606" spans="1:33" x14ac:dyDescent="0.2">
      <c r="A16606">
        <v>-1</v>
      </c>
      <c r="B16606">
        <v>-1</v>
      </c>
      <c r="C16606">
        <v>1618.1959324949</v>
      </c>
      <c r="D16606" t="s">
        <v>12</v>
      </c>
      <c r="E16606" t="s">
        <v>74</v>
      </c>
      <c r="F16606">
        <v>323</v>
      </c>
      <c r="G16606">
        <v>951680</v>
      </c>
      <c r="H16606" t="s">
        <v>364</v>
      </c>
      <c r="I16606" t="s">
        <v>3</v>
      </c>
      <c r="J16606">
        <v>387</v>
      </c>
      <c r="K16606" t="s">
        <v>23</v>
      </c>
      <c r="L16606" t="s">
        <v>15</v>
      </c>
      <c r="M16606">
        <v>2750</v>
      </c>
      <c r="N16606" t="s">
        <v>11</v>
      </c>
      <c r="O16606">
        <v>3</v>
      </c>
      <c r="P16606">
        <v>22</v>
      </c>
      <c r="Q16606" t="s">
        <v>33</v>
      </c>
      <c r="R16606" t="s">
        <v>27</v>
      </c>
      <c r="S16606" t="s">
        <v>24</v>
      </c>
      <c r="T16606" t="s">
        <v>19</v>
      </c>
      <c r="U16606" t="s">
        <v>20</v>
      </c>
      <c r="V16606">
        <v>250</v>
      </c>
      <c r="W16606">
        <v>150</v>
      </c>
      <c r="X16606">
        <v>2500</v>
      </c>
      <c r="Y16606">
        <v>2600</v>
      </c>
      <c r="Z16606">
        <v>0</v>
      </c>
      <c r="AA16606">
        <v>0</v>
      </c>
      <c r="AB16606">
        <v>1</v>
      </c>
      <c r="AC16606" t="s">
        <v>96</v>
      </c>
      <c r="AD16606" t="s">
        <v>33</v>
      </c>
      <c r="AE16606">
        <v>2600</v>
      </c>
      <c r="AF16606">
        <v>150</v>
      </c>
      <c r="AG16606">
        <f t="shared" si="259"/>
        <v>1</v>
      </c>
    </row>
    <row r="16607" spans="1:33" x14ac:dyDescent="0.2">
      <c r="A16607">
        <v>-1</v>
      </c>
      <c r="B16607">
        <v>-1</v>
      </c>
      <c r="C16607">
        <v>0</v>
      </c>
      <c r="D16607" t="s">
        <v>6</v>
      </c>
      <c r="E16607" t="s">
        <v>7</v>
      </c>
      <c r="F16607">
        <v>324</v>
      </c>
      <c r="G16607">
        <v>953806</v>
      </c>
      <c r="H16607" t="s">
        <v>365</v>
      </c>
      <c r="I16607" t="s">
        <v>3</v>
      </c>
      <c r="J16607">
        <v>387</v>
      </c>
      <c r="K16607" t="s">
        <v>9</v>
      </c>
      <c r="L16607" t="s">
        <v>10</v>
      </c>
      <c r="M16607">
        <v>500</v>
      </c>
      <c r="N16607" t="s">
        <v>11</v>
      </c>
      <c r="AG16607">
        <f t="shared" si="259"/>
        <v>1</v>
      </c>
    </row>
    <row r="16608" spans="1:33" x14ac:dyDescent="0.2">
      <c r="A16608">
        <v>688</v>
      </c>
      <c r="B16608">
        <v>77</v>
      </c>
      <c r="C16608">
        <v>1000</v>
      </c>
      <c r="D16608" t="s">
        <v>12</v>
      </c>
      <c r="E16608" t="s">
        <v>74</v>
      </c>
      <c r="F16608">
        <v>325</v>
      </c>
      <c r="G16608">
        <v>956557</v>
      </c>
      <c r="H16608" t="s">
        <v>366</v>
      </c>
      <c r="I16608" t="s">
        <v>3</v>
      </c>
      <c r="J16608">
        <v>387</v>
      </c>
      <c r="K16608" t="s">
        <v>46</v>
      </c>
      <c r="L16608" t="s">
        <v>15</v>
      </c>
      <c r="M16608">
        <v>2750</v>
      </c>
      <c r="N16608" t="s">
        <v>11</v>
      </c>
      <c r="O16608">
        <v>3</v>
      </c>
      <c r="P16608">
        <v>23</v>
      </c>
      <c r="Q16608" t="s">
        <v>16</v>
      </c>
      <c r="R16608" t="s">
        <v>27</v>
      </c>
      <c r="S16608" t="s">
        <v>47</v>
      </c>
      <c r="T16608" t="s">
        <v>19</v>
      </c>
      <c r="U16608" t="s">
        <v>20</v>
      </c>
      <c r="V16608">
        <v>250</v>
      </c>
      <c r="W16608">
        <v>200</v>
      </c>
      <c r="X16608">
        <v>2500</v>
      </c>
      <c r="Y16608">
        <v>2550</v>
      </c>
      <c r="Z16608">
        <v>1</v>
      </c>
      <c r="AA16608">
        <v>1</v>
      </c>
      <c r="AC16608" t="s">
        <v>82</v>
      </c>
      <c r="AD16608" t="s">
        <v>16</v>
      </c>
      <c r="AE16608">
        <v>2550</v>
      </c>
      <c r="AF16608">
        <v>200</v>
      </c>
      <c r="AG16608">
        <f t="shared" si="259"/>
        <v>1</v>
      </c>
    </row>
    <row r="16609" spans="1:33" x14ac:dyDescent="0.2">
      <c r="A16609">
        <v>-1</v>
      </c>
      <c r="B16609">
        <v>-1</v>
      </c>
      <c r="C16609">
        <v>0</v>
      </c>
      <c r="D16609" t="s">
        <v>6</v>
      </c>
      <c r="E16609" t="s">
        <v>7</v>
      </c>
      <c r="F16609">
        <v>326</v>
      </c>
      <c r="G16609">
        <v>958065</v>
      </c>
      <c r="H16609" t="s">
        <v>367</v>
      </c>
      <c r="I16609" t="s">
        <v>3</v>
      </c>
      <c r="J16609">
        <v>387</v>
      </c>
      <c r="K16609" t="s">
        <v>9</v>
      </c>
      <c r="L16609" t="s">
        <v>10</v>
      </c>
      <c r="M16609">
        <v>500</v>
      </c>
      <c r="N16609" t="s">
        <v>11</v>
      </c>
      <c r="AG16609">
        <f t="shared" si="259"/>
        <v>1</v>
      </c>
    </row>
    <row r="16610" spans="1:33" x14ac:dyDescent="0.2">
      <c r="A16610">
        <v>2087</v>
      </c>
      <c r="B16610">
        <v>77</v>
      </c>
      <c r="C16610">
        <v>3368.9219062059001</v>
      </c>
      <c r="D16610" t="s">
        <v>12</v>
      </c>
      <c r="E16610" t="s">
        <v>74</v>
      </c>
      <c r="F16610">
        <v>327</v>
      </c>
      <c r="G16610">
        <v>960817</v>
      </c>
      <c r="H16610" t="s">
        <v>368</v>
      </c>
      <c r="I16610" t="s">
        <v>3</v>
      </c>
      <c r="J16610">
        <v>387</v>
      </c>
      <c r="K16610" t="s">
        <v>91</v>
      </c>
      <c r="L16610" t="s">
        <v>15</v>
      </c>
      <c r="M16610">
        <v>2750</v>
      </c>
      <c r="N16610" t="s">
        <v>11</v>
      </c>
      <c r="O16610">
        <v>3</v>
      </c>
      <c r="P16610">
        <v>24</v>
      </c>
      <c r="Q16610" t="s">
        <v>33</v>
      </c>
      <c r="R16610" t="s">
        <v>27</v>
      </c>
      <c r="S16610" t="s">
        <v>92</v>
      </c>
      <c r="T16610" t="s">
        <v>19</v>
      </c>
      <c r="U16610" t="s">
        <v>20</v>
      </c>
      <c r="V16610">
        <v>250</v>
      </c>
      <c r="W16610">
        <v>200</v>
      </c>
      <c r="X16610">
        <v>2500</v>
      </c>
      <c r="Y16610">
        <v>2550</v>
      </c>
      <c r="Z16610">
        <v>0</v>
      </c>
      <c r="AA16610">
        <v>1</v>
      </c>
      <c r="AB16610">
        <v>0</v>
      </c>
      <c r="AC16610" t="s">
        <v>93</v>
      </c>
      <c r="AD16610" t="s">
        <v>33</v>
      </c>
      <c r="AE16610">
        <v>2550</v>
      </c>
      <c r="AF16610">
        <v>200</v>
      </c>
      <c r="AG16610">
        <f t="shared" si="259"/>
        <v>1</v>
      </c>
    </row>
    <row r="16611" spans="1:33" x14ac:dyDescent="0.2">
      <c r="A16611">
        <v>-1</v>
      </c>
      <c r="B16611">
        <v>-1</v>
      </c>
      <c r="C16611">
        <v>0</v>
      </c>
      <c r="D16611" t="s">
        <v>6</v>
      </c>
      <c r="E16611" t="s">
        <v>7</v>
      </c>
      <c r="F16611">
        <v>328</v>
      </c>
      <c r="G16611">
        <v>964690</v>
      </c>
      <c r="H16611" t="s">
        <v>369</v>
      </c>
      <c r="I16611" t="s">
        <v>3</v>
      </c>
      <c r="J16611">
        <v>387</v>
      </c>
      <c r="K16611" t="s">
        <v>9</v>
      </c>
      <c r="L16611" t="s">
        <v>10</v>
      </c>
      <c r="M16611">
        <v>500</v>
      </c>
      <c r="N16611" t="s">
        <v>11</v>
      </c>
      <c r="AG16611">
        <f t="shared" si="259"/>
        <v>1</v>
      </c>
    </row>
    <row r="16612" spans="1:33" x14ac:dyDescent="0.2">
      <c r="A16612">
        <v>1222</v>
      </c>
      <c r="B16612">
        <v>77</v>
      </c>
      <c r="C16612">
        <v>1000</v>
      </c>
      <c r="D16612" t="s">
        <v>12</v>
      </c>
      <c r="E16612" t="s">
        <v>74</v>
      </c>
      <c r="F16612">
        <v>329</v>
      </c>
      <c r="G16612">
        <v>967441</v>
      </c>
      <c r="H16612" t="s">
        <v>370</v>
      </c>
      <c r="I16612" t="s">
        <v>3</v>
      </c>
      <c r="J16612">
        <v>387</v>
      </c>
      <c r="K16612" t="s">
        <v>38</v>
      </c>
      <c r="L16612" t="s">
        <v>15</v>
      </c>
      <c r="M16612">
        <v>2750</v>
      </c>
      <c r="N16612" t="s">
        <v>11</v>
      </c>
      <c r="O16612">
        <v>3</v>
      </c>
      <c r="P16612">
        <v>25</v>
      </c>
      <c r="Q16612" t="s">
        <v>16</v>
      </c>
      <c r="R16612" t="s">
        <v>27</v>
      </c>
      <c r="S16612" t="s">
        <v>39</v>
      </c>
      <c r="T16612" t="s">
        <v>19</v>
      </c>
      <c r="U16612" t="s">
        <v>20</v>
      </c>
      <c r="V16612">
        <v>250</v>
      </c>
      <c r="W16612">
        <v>150</v>
      </c>
      <c r="X16612">
        <v>2500</v>
      </c>
      <c r="Y16612">
        <v>2600</v>
      </c>
      <c r="Z16612">
        <v>1</v>
      </c>
      <c r="AA16612">
        <v>1</v>
      </c>
      <c r="AC16612" t="s">
        <v>76</v>
      </c>
      <c r="AD16612" t="s">
        <v>16</v>
      </c>
      <c r="AE16612">
        <v>2600</v>
      </c>
      <c r="AF16612">
        <v>150</v>
      </c>
      <c r="AG16612">
        <f t="shared" si="259"/>
        <v>1</v>
      </c>
    </row>
    <row r="16613" spans="1:33" x14ac:dyDescent="0.2">
      <c r="A16613">
        <v>-1</v>
      </c>
      <c r="B16613">
        <v>-1</v>
      </c>
      <c r="C16613">
        <v>0</v>
      </c>
      <c r="D16613" t="s">
        <v>6</v>
      </c>
      <c r="E16613" t="s">
        <v>7</v>
      </c>
      <c r="F16613">
        <v>330</v>
      </c>
      <c r="G16613">
        <v>968949</v>
      </c>
      <c r="H16613" t="s">
        <v>371</v>
      </c>
      <c r="I16613" t="s">
        <v>3</v>
      </c>
      <c r="J16613">
        <v>387</v>
      </c>
      <c r="K16613" t="s">
        <v>9</v>
      </c>
      <c r="L16613" t="s">
        <v>10</v>
      </c>
      <c r="M16613">
        <v>500</v>
      </c>
      <c r="N16613" t="s">
        <v>11</v>
      </c>
      <c r="AG16613">
        <f t="shared" si="259"/>
        <v>1</v>
      </c>
    </row>
    <row r="16614" spans="1:33" x14ac:dyDescent="0.2">
      <c r="A16614">
        <v>-1</v>
      </c>
      <c r="B16614">
        <v>-1</v>
      </c>
      <c r="C16614">
        <v>1000</v>
      </c>
      <c r="D16614" t="s">
        <v>12</v>
      </c>
      <c r="E16614" t="s">
        <v>74</v>
      </c>
      <c r="F16614">
        <v>331</v>
      </c>
      <c r="G16614">
        <v>971701</v>
      </c>
      <c r="H16614" t="s">
        <v>372</v>
      </c>
      <c r="I16614" t="s">
        <v>3</v>
      </c>
      <c r="J16614">
        <v>387</v>
      </c>
      <c r="K16614" t="s">
        <v>46</v>
      </c>
      <c r="L16614" t="s">
        <v>15</v>
      </c>
      <c r="M16614">
        <v>2750</v>
      </c>
      <c r="N16614" t="s">
        <v>11</v>
      </c>
      <c r="O16614">
        <v>3</v>
      </c>
      <c r="P16614">
        <v>26</v>
      </c>
      <c r="Q16614" t="s">
        <v>33</v>
      </c>
      <c r="R16614" t="s">
        <v>30</v>
      </c>
      <c r="S16614" t="s">
        <v>47</v>
      </c>
      <c r="T16614" t="s">
        <v>19</v>
      </c>
      <c r="U16614" t="s">
        <v>20</v>
      </c>
      <c r="V16614">
        <v>250</v>
      </c>
      <c r="W16614">
        <v>150</v>
      </c>
      <c r="X16614">
        <v>2500</v>
      </c>
      <c r="Y16614">
        <v>2600</v>
      </c>
      <c r="Z16614">
        <v>0</v>
      </c>
      <c r="AA16614">
        <v>0</v>
      </c>
      <c r="AB16614">
        <v>1</v>
      </c>
      <c r="AC16614" t="s">
        <v>82</v>
      </c>
      <c r="AD16614" t="s">
        <v>33</v>
      </c>
      <c r="AE16614">
        <v>2500</v>
      </c>
      <c r="AF16614">
        <v>250</v>
      </c>
      <c r="AG16614">
        <f t="shared" si="259"/>
        <v>1</v>
      </c>
    </row>
    <row r="16615" spans="1:33" x14ac:dyDescent="0.2">
      <c r="A16615">
        <v>-1</v>
      </c>
      <c r="B16615">
        <v>-1</v>
      </c>
      <c r="C16615">
        <v>0</v>
      </c>
      <c r="D16615" t="s">
        <v>6</v>
      </c>
      <c r="E16615" t="s">
        <v>7</v>
      </c>
      <c r="F16615">
        <v>332</v>
      </c>
      <c r="G16615">
        <v>973209</v>
      </c>
      <c r="H16615" t="s">
        <v>373</v>
      </c>
      <c r="I16615" t="s">
        <v>3</v>
      </c>
      <c r="J16615">
        <v>387</v>
      </c>
      <c r="K16615" t="s">
        <v>9</v>
      </c>
      <c r="L16615" t="s">
        <v>10</v>
      </c>
      <c r="M16615">
        <v>500</v>
      </c>
      <c r="N16615" t="s">
        <v>11</v>
      </c>
      <c r="AG16615">
        <f t="shared" si="259"/>
        <v>1</v>
      </c>
    </row>
    <row r="16616" spans="1:33" x14ac:dyDescent="0.2">
      <c r="A16616">
        <v>746</v>
      </c>
      <c r="B16616">
        <v>77</v>
      </c>
      <c r="C16616">
        <v>1649.97606118304</v>
      </c>
      <c r="D16616" t="s">
        <v>12</v>
      </c>
      <c r="E16616" t="s">
        <v>74</v>
      </c>
      <c r="F16616">
        <v>333</v>
      </c>
      <c r="G16616">
        <v>975960</v>
      </c>
      <c r="H16616" t="s">
        <v>374</v>
      </c>
      <c r="I16616" t="s">
        <v>3</v>
      </c>
      <c r="J16616">
        <v>387</v>
      </c>
      <c r="K16616" t="s">
        <v>46</v>
      </c>
      <c r="L16616" t="s">
        <v>15</v>
      </c>
      <c r="M16616">
        <v>2750</v>
      </c>
      <c r="N16616" t="s">
        <v>11</v>
      </c>
      <c r="O16616">
        <v>3</v>
      </c>
      <c r="P16616">
        <v>27</v>
      </c>
      <c r="Q16616" t="s">
        <v>16</v>
      </c>
      <c r="R16616" t="s">
        <v>27</v>
      </c>
      <c r="S16616" t="s">
        <v>47</v>
      </c>
      <c r="T16616" t="s">
        <v>19</v>
      </c>
      <c r="U16616" t="s">
        <v>20</v>
      </c>
      <c r="V16616">
        <v>300</v>
      </c>
      <c r="W16616">
        <v>150</v>
      </c>
      <c r="X16616">
        <v>2500</v>
      </c>
      <c r="Y16616">
        <v>2600</v>
      </c>
      <c r="Z16616">
        <v>1</v>
      </c>
      <c r="AA16616">
        <v>1</v>
      </c>
      <c r="AC16616" t="s">
        <v>82</v>
      </c>
      <c r="AD16616" t="s">
        <v>16</v>
      </c>
      <c r="AE16616">
        <v>2600</v>
      </c>
      <c r="AF16616">
        <v>150</v>
      </c>
      <c r="AG16616">
        <f t="shared" si="259"/>
        <v>1</v>
      </c>
    </row>
    <row r="16617" spans="1:33" x14ac:dyDescent="0.2">
      <c r="A16617">
        <v>-1</v>
      </c>
      <c r="B16617">
        <v>-1</v>
      </c>
      <c r="C16617">
        <v>0</v>
      </c>
      <c r="D16617" t="s">
        <v>6</v>
      </c>
      <c r="E16617" t="s">
        <v>7</v>
      </c>
      <c r="F16617">
        <v>334</v>
      </c>
      <c r="G16617">
        <v>978116</v>
      </c>
      <c r="H16617" t="s">
        <v>375</v>
      </c>
      <c r="I16617" t="s">
        <v>3</v>
      </c>
      <c r="J16617">
        <v>387</v>
      </c>
      <c r="K16617" t="s">
        <v>9</v>
      </c>
      <c r="L16617" t="s">
        <v>10</v>
      </c>
      <c r="M16617">
        <v>500</v>
      </c>
      <c r="N16617" t="s">
        <v>11</v>
      </c>
      <c r="AG16617">
        <f t="shared" si="259"/>
        <v>1</v>
      </c>
    </row>
    <row r="16618" spans="1:33" x14ac:dyDescent="0.2">
      <c r="A16618">
        <v>619</v>
      </c>
      <c r="B16618">
        <v>78</v>
      </c>
      <c r="C16618">
        <v>1000</v>
      </c>
      <c r="D16618" t="s">
        <v>12</v>
      </c>
      <c r="E16618" t="s">
        <v>74</v>
      </c>
      <c r="F16618">
        <v>335</v>
      </c>
      <c r="G16618">
        <v>980868</v>
      </c>
      <c r="H16618" t="s">
        <v>376</v>
      </c>
      <c r="I16618" t="s">
        <v>3</v>
      </c>
      <c r="J16618">
        <v>387</v>
      </c>
      <c r="K16618" t="s">
        <v>46</v>
      </c>
      <c r="L16618" t="s">
        <v>15</v>
      </c>
      <c r="M16618">
        <v>2750</v>
      </c>
      <c r="N16618" t="s">
        <v>11</v>
      </c>
      <c r="O16618">
        <v>3</v>
      </c>
      <c r="P16618">
        <v>28</v>
      </c>
      <c r="Q16618" t="s">
        <v>16</v>
      </c>
      <c r="R16618" t="s">
        <v>27</v>
      </c>
      <c r="S16618" t="s">
        <v>47</v>
      </c>
      <c r="T16618" t="s">
        <v>19</v>
      </c>
      <c r="U16618" t="s">
        <v>20</v>
      </c>
      <c r="V16618">
        <v>300</v>
      </c>
      <c r="W16618">
        <v>150</v>
      </c>
      <c r="X16618">
        <v>2500</v>
      </c>
      <c r="Y16618">
        <v>2600</v>
      </c>
      <c r="Z16618">
        <v>0</v>
      </c>
      <c r="AA16618">
        <v>0</v>
      </c>
      <c r="AC16618" t="s">
        <v>82</v>
      </c>
      <c r="AD16618" t="s">
        <v>16</v>
      </c>
      <c r="AE16618">
        <v>2600</v>
      </c>
      <c r="AF16618">
        <v>150</v>
      </c>
      <c r="AG16618">
        <f t="shared" si="259"/>
        <v>1</v>
      </c>
    </row>
    <row r="16619" spans="1:33" x14ac:dyDescent="0.2">
      <c r="A16619">
        <v>-1</v>
      </c>
      <c r="B16619">
        <v>-1</v>
      </c>
      <c r="C16619">
        <v>0</v>
      </c>
      <c r="D16619" t="s">
        <v>6</v>
      </c>
      <c r="E16619" t="s">
        <v>7</v>
      </c>
      <c r="F16619">
        <v>336</v>
      </c>
      <c r="G16619">
        <v>982376</v>
      </c>
      <c r="H16619" t="s">
        <v>377</v>
      </c>
      <c r="I16619" t="s">
        <v>3</v>
      </c>
      <c r="J16619">
        <v>387</v>
      </c>
      <c r="K16619" t="s">
        <v>9</v>
      </c>
      <c r="L16619" t="s">
        <v>10</v>
      </c>
      <c r="M16619">
        <v>500</v>
      </c>
      <c r="N16619" t="s">
        <v>11</v>
      </c>
      <c r="AG16619">
        <f t="shared" si="259"/>
        <v>1</v>
      </c>
    </row>
    <row r="16620" spans="1:33" x14ac:dyDescent="0.2">
      <c r="A16620">
        <v>567</v>
      </c>
      <c r="B16620">
        <v>77</v>
      </c>
      <c r="C16620">
        <v>1000</v>
      </c>
      <c r="D16620" t="s">
        <v>12</v>
      </c>
      <c r="E16620" t="s">
        <v>74</v>
      </c>
      <c r="F16620">
        <v>337</v>
      </c>
      <c r="G16620">
        <v>985127</v>
      </c>
      <c r="H16620" t="s">
        <v>378</v>
      </c>
      <c r="I16620" t="s">
        <v>3</v>
      </c>
      <c r="J16620">
        <v>387</v>
      </c>
      <c r="K16620" t="s">
        <v>46</v>
      </c>
      <c r="L16620" t="s">
        <v>15</v>
      </c>
      <c r="M16620">
        <v>2750</v>
      </c>
      <c r="N16620" t="s">
        <v>11</v>
      </c>
      <c r="O16620">
        <v>3</v>
      </c>
      <c r="P16620">
        <v>29</v>
      </c>
      <c r="Q16620" t="s">
        <v>16</v>
      </c>
      <c r="R16620" t="s">
        <v>30</v>
      </c>
      <c r="S16620" t="s">
        <v>47</v>
      </c>
      <c r="T16620" t="s">
        <v>19</v>
      </c>
      <c r="U16620" t="s">
        <v>20</v>
      </c>
      <c r="V16620">
        <v>300</v>
      </c>
      <c r="W16620">
        <v>150</v>
      </c>
      <c r="X16620">
        <v>2450</v>
      </c>
      <c r="Y16620">
        <v>2600</v>
      </c>
      <c r="Z16620">
        <v>0</v>
      </c>
      <c r="AA16620">
        <v>0</v>
      </c>
      <c r="AC16620" t="s">
        <v>82</v>
      </c>
      <c r="AD16620" t="s">
        <v>16</v>
      </c>
      <c r="AE16620">
        <v>2450</v>
      </c>
      <c r="AF16620">
        <v>300</v>
      </c>
      <c r="AG16620">
        <f t="shared" si="259"/>
        <v>1</v>
      </c>
    </row>
    <row r="16621" spans="1:33" x14ac:dyDescent="0.2">
      <c r="A16621">
        <v>-1</v>
      </c>
      <c r="B16621">
        <v>-1</v>
      </c>
      <c r="C16621">
        <v>0</v>
      </c>
      <c r="D16621" t="s">
        <v>6</v>
      </c>
      <c r="E16621" t="s">
        <v>7</v>
      </c>
      <c r="F16621">
        <v>338</v>
      </c>
      <c r="G16621">
        <v>986635</v>
      </c>
      <c r="H16621" t="s">
        <v>379</v>
      </c>
      <c r="I16621" t="s">
        <v>3</v>
      </c>
      <c r="J16621">
        <v>387</v>
      </c>
      <c r="K16621" t="s">
        <v>9</v>
      </c>
      <c r="L16621" t="s">
        <v>10</v>
      </c>
      <c r="M16621">
        <v>500</v>
      </c>
      <c r="N16621" t="s">
        <v>11</v>
      </c>
      <c r="AG16621">
        <f t="shared" si="259"/>
        <v>1</v>
      </c>
    </row>
    <row r="16622" spans="1:33" x14ac:dyDescent="0.2">
      <c r="A16622">
        <v>627</v>
      </c>
      <c r="B16622">
        <v>77</v>
      </c>
      <c r="C16622">
        <v>1000</v>
      </c>
      <c r="D16622" t="s">
        <v>12</v>
      </c>
      <c r="E16622" t="s">
        <v>74</v>
      </c>
      <c r="F16622">
        <v>339</v>
      </c>
      <c r="G16622">
        <v>989387</v>
      </c>
      <c r="H16622" t="s">
        <v>380</v>
      </c>
      <c r="I16622" t="s">
        <v>3</v>
      </c>
      <c r="J16622">
        <v>387</v>
      </c>
      <c r="K16622" t="s">
        <v>38</v>
      </c>
      <c r="L16622" t="s">
        <v>15</v>
      </c>
      <c r="M16622">
        <v>2750</v>
      </c>
      <c r="N16622" t="s">
        <v>11</v>
      </c>
      <c r="O16622">
        <v>3</v>
      </c>
      <c r="P16622">
        <v>30</v>
      </c>
      <c r="Q16622" t="s">
        <v>16</v>
      </c>
      <c r="R16622" t="s">
        <v>27</v>
      </c>
      <c r="S16622" t="s">
        <v>39</v>
      </c>
      <c r="T16622" t="s">
        <v>19</v>
      </c>
      <c r="U16622" t="s">
        <v>20</v>
      </c>
      <c r="V16622">
        <v>300</v>
      </c>
      <c r="W16622">
        <v>150</v>
      </c>
      <c r="X16622">
        <v>2450</v>
      </c>
      <c r="Y16622">
        <v>2600</v>
      </c>
      <c r="Z16622">
        <v>1</v>
      </c>
      <c r="AA16622">
        <v>1</v>
      </c>
      <c r="AC16622" t="s">
        <v>76</v>
      </c>
      <c r="AD16622" t="s">
        <v>16</v>
      </c>
      <c r="AE16622">
        <v>2600</v>
      </c>
      <c r="AF16622">
        <v>150</v>
      </c>
      <c r="AG16622">
        <f t="shared" si="259"/>
        <v>1</v>
      </c>
    </row>
    <row r="16623" spans="1:33" x14ac:dyDescent="0.2">
      <c r="A16623">
        <v>-1</v>
      </c>
      <c r="B16623">
        <v>-1</v>
      </c>
      <c r="C16623">
        <v>0</v>
      </c>
      <c r="D16623" t="s">
        <v>6</v>
      </c>
      <c r="E16623" t="s">
        <v>7</v>
      </c>
      <c r="F16623">
        <v>340</v>
      </c>
      <c r="G16623">
        <v>990895</v>
      </c>
      <c r="H16623" t="s">
        <v>381</v>
      </c>
      <c r="I16623" t="s">
        <v>3</v>
      </c>
      <c r="J16623">
        <v>387</v>
      </c>
      <c r="K16623" t="s">
        <v>9</v>
      </c>
      <c r="L16623" t="s">
        <v>10</v>
      </c>
      <c r="M16623">
        <v>500</v>
      </c>
      <c r="N16623" t="s">
        <v>11</v>
      </c>
      <c r="AG16623">
        <f t="shared" si="259"/>
        <v>1</v>
      </c>
    </row>
    <row r="16624" spans="1:33" x14ac:dyDescent="0.2">
      <c r="A16624">
        <v>1283</v>
      </c>
      <c r="B16624">
        <v>77</v>
      </c>
      <c r="C16624">
        <v>1000</v>
      </c>
      <c r="D16624" t="s">
        <v>12</v>
      </c>
      <c r="E16624" t="s">
        <v>74</v>
      </c>
      <c r="F16624">
        <v>341</v>
      </c>
      <c r="G16624">
        <v>993647</v>
      </c>
      <c r="H16624" t="s">
        <v>382</v>
      </c>
      <c r="I16624" t="s">
        <v>3</v>
      </c>
      <c r="J16624">
        <v>387</v>
      </c>
      <c r="K16624" t="s">
        <v>91</v>
      </c>
      <c r="L16624" t="s">
        <v>15</v>
      </c>
      <c r="M16624">
        <v>2750</v>
      </c>
      <c r="N16624" t="s">
        <v>11</v>
      </c>
      <c r="O16624">
        <v>3</v>
      </c>
      <c r="P16624">
        <v>31</v>
      </c>
      <c r="Q16624" t="s">
        <v>16</v>
      </c>
      <c r="R16624" t="s">
        <v>27</v>
      </c>
      <c r="S16624" t="s">
        <v>92</v>
      </c>
      <c r="T16624" t="s">
        <v>19</v>
      </c>
      <c r="U16624" t="s">
        <v>20</v>
      </c>
      <c r="V16624">
        <v>300</v>
      </c>
      <c r="W16624">
        <v>150</v>
      </c>
      <c r="X16624">
        <v>2450</v>
      </c>
      <c r="Y16624">
        <v>2600</v>
      </c>
      <c r="Z16624">
        <v>1</v>
      </c>
      <c r="AA16624">
        <v>1</v>
      </c>
      <c r="AC16624" t="s">
        <v>93</v>
      </c>
      <c r="AD16624" t="s">
        <v>16</v>
      </c>
      <c r="AE16624">
        <v>2600</v>
      </c>
      <c r="AF16624">
        <v>150</v>
      </c>
      <c r="AG16624">
        <f t="shared" si="259"/>
        <v>1</v>
      </c>
    </row>
    <row r="16625" spans="1:33" x14ac:dyDescent="0.2">
      <c r="A16625">
        <v>-1</v>
      </c>
      <c r="B16625">
        <v>-1</v>
      </c>
      <c r="C16625">
        <v>0</v>
      </c>
      <c r="D16625" t="s">
        <v>6</v>
      </c>
      <c r="E16625" t="s">
        <v>7</v>
      </c>
      <c r="F16625">
        <v>342</v>
      </c>
      <c r="G16625">
        <v>995156</v>
      </c>
      <c r="H16625" t="s">
        <v>383</v>
      </c>
      <c r="I16625" t="s">
        <v>3</v>
      </c>
      <c r="J16625">
        <v>387</v>
      </c>
      <c r="K16625" t="s">
        <v>9</v>
      </c>
      <c r="L16625" t="s">
        <v>10</v>
      </c>
      <c r="M16625">
        <v>500</v>
      </c>
      <c r="N16625" t="s">
        <v>11</v>
      </c>
      <c r="AG16625">
        <f t="shared" si="259"/>
        <v>1</v>
      </c>
    </row>
    <row r="16626" spans="1:33" x14ac:dyDescent="0.2">
      <c r="A16626">
        <v>622</v>
      </c>
      <c r="B16626">
        <v>77</v>
      </c>
      <c r="C16626">
        <v>1000</v>
      </c>
      <c r="D16626" t="s">
        <v>12</v>
      </c>
      <c r="E16626" t="s">
        <v>74</v>
      </c>
      <c r="F16626">
        <v>343</v>
      </c>
      <c r="G16626">
        <v>997907</v>
      </c>
      <c r="H16626" t="s">
        <v>384</v>
      </c>
      <c r="I16626" t="s">
        <v>3</v>
      </c>
      <c r="J16626">
        <v>387</v>
      </c>
      <c r="K16626" t="s">
        <v>91</v>
      </c>
      <c r="L16626" t="s">
        <v>15</v>
      </c>
      <c r="M16626">
        <v>2750</v>
      </c>
      <c r="N16626" t="s">
        <v>11</v>
      </c>
      <c r="O16626">
        <v>3</v>
      </c>
      <c r="P16626">
        <v>32</v>
      </c>
      <c r="Q16626" t="s">
        <v>16</v>
      </c>
      <c r="R16626" t="s">
        <v>27</v>
      </c>
      <c r="S16626" t="s">
        <v>92</v>
      </c>
      <c r="T16626" t="s">
        <v>19</v>
      </c>
      <c r="U16626" t="s">
        <v>20</v>
      </c>
      <c r="V16626">
        <v>300</v>
      </c>
      <c r="W16626">
        <v>150</v>
      </c>
      <c r="X16626">
        <v>2450</v>
      </c>
      <c r="Y16626">
        <v>2600</v>
      </c>
      <c r="Z16626">
        <v>1</v>
      </c>
      <c r="AA16626">
        <v>1</v>
      </c>
      <c r="AC16626" t="s">
        <v>93</v>
      </c>
      <c r="AD16626" t="s">
        <v>16</v>
      </c>
      <c r="AE16626">
        <v>2600</v>
      </c>
      <c r="AF16626">
        <v>150</v>
      </c>
      <c r="AG16626">
        <f t="shared" si="259"/>
        <v>1</v>
      </c>
    </row>
    <row r="16627" spans="1:33" x14ac:dyDescent="0.2">
      <c r="A16627">
        <v>-1</v>
      </c>
      <c r="B16627">
        <v>-1</v>
      </c>
      <c r="C16627">
        <v>0</v>
      </c>
      <c r="D16627" t="s">
        <v>6</v>
      </c>
      <c r="E16627" t="s">
        <v>7</v>
      </c>
      <c r="F16627">
        <v>344</v>
      </c>
      <c r="G16627">
        <v>999416</v>
      </c>
      <c r="H16627" t="s">
        <v>385</v>
      </c>
      <c r="I16627" t="s">
        <v>3</v>
      </c>
      <c r="J16627">
        <v>387</v>
      </c>
      <c r="K16627" t="s">
        <v>9</v>
      </c>
      <c r="L16627" t="s">
        <v>10</v>
      </c>
      <c r="M16627">
        <v>500</v>
      </c>
      <c r="N16627" t="s">
        <v>11</v>
      </c>
      <c r="AG16627">
        <f t="shared" si="259"/>
        <v>1</v>
      </c>
    </row>
    <row r="16628" spans="1:33" x14ac:dyDescent="0.2">
      <c r="A16628">
        <v>525</v>
      </c>
      <c r="B16628">
        <v>77</v>
      </c>
      <c r="C16628">
        <v>1000</v>
      </c>
      <c r="D16628" t="s">
        <v>12</v>
      </c>
      <c r="E16628" t="s">
        <v>74</v>
      </c>
      <c r="F16628">
        <v>345</v>
      </c>
      <c r="G16628">
        <v>1002167</v>
      </c>
      <c r="H16628" t="s">
        <v>386</v>
      </c>
      <c r="I16628" t="s">
        <v>3</v>
      </c>
      <c r="J16628">
        <v>387</v>
      </c>
      <c r="K16628" t="s">
        <v>14</v>
      </c>
      <c r="L16628" t="s">
        <v>15</v>
      </c>
      <c r="M16628">
        <v>2750</v>
      </c>
      <c r="N16628" t="s">
        <v>11</v>
      </c>
      <c r="O16628">
        <v>3</v>
      </c>
      <c r="P16628">
        <v>33</v>
      </c>
      <c r="Q16628" t="s">
        <v>16</v>
      </c>
      <c r="R16628" t="s">
        <v>27</v>
      </c>
      <c r="S16628" t="s">
        <v>18</v>
      </c>
      <c r="T16628" t="s">
        <v>19</v>
      </c>
      <c r="U16628" t="s">
        <v>20</v>
      </c>
      <c r="V16628">
        <v>300</v>
      </c>
      <c r="W16628">
        <v>150</v>
      </c>
      <c r="X16628">
        <v>2450</v>
      </c>
      <c r="Y16628">
        <v>2600</v>
      </c>
      <c r="Z16628">
        <v>1</v>
      </c>
      <c r="AA16628">
        <v>1</v>
      </c>
      <c r="AC16628" t="s">
        <v>79</v>
      </c>
      <c r="AD16628" t="s">
        <v>16</v>
      </c>
      <c r="AE16628">
        <v>2600</v>
      </c>
      <c r="AF16628">
        <v>150</v>
      </c>
      <c r="AG16628">
        <f t="shared" si="259"/>
        <v>1</v>
      </c>
    </row>
    <row r="16629" spans="1:33" x14ac:dyDescent="0.2">
      <c r="A16629">
        <v>-1</v>
      </c>
      <c r="B16629">
        <v>-1</v>
      </c>
      <c r="C16629">
        <v>0</v>
      </c>
      <c r="D16629" t="s">
        <v>6</v>
      </c>
      <c r="E16629" t="s">
        <v>7</v>
      </c>
      <c r="F16629">
        <v>346</v>
      </c>
      <c r="G16629">
        <v>1003676</v>
      </c>
      <c r="H16629" t="s">
        <v>387</v>
      </c>
      <c r="I16629" t="s">
        <v>3</v>
      </c>
      <c r="J16629">
        <v>387</v>
      </c>
      <c r="K16629" t="s">
        <v>9</v>
      </c>
      <c r="L16629" t="s">
        <v>10</v>
      </c>
      <c r="M16629">
        <v>500</v>
      </c>
      <c r="N16629" t="s">
        <v>11</v>
      </c>
      <c r="AG16629">
        <f t="shared" si="259"/>
        <v>1</v>
      </c>
    </row>
    <row r="16630" spans="1:33" x14ac:dyDescent="0.2">
      <c r="A16630">
        <v>-1</v>
      </c>
      <c r="B16630">
        <v>-1</v>
      </c>
      <c r="C16630">
        <v>1224.4665879077099</v>
      </c>
      <c r="D16630" t="s">
        <v>12</v>
      </c>
      <c r="E16630" t="s">
        <v>74</v>
      </c>
      <c r="F16630">
        <v>347</v>
      </c>
      <c r="G16630">
        <v>1006427</v>
      </c>
      <c r="H16630" t="s">
        <v>388</v>
      </c>
      <c r="I16630" t="s">
        <v>3</v>
      </c>
      <c r="J16630">
        <v>387</v>
      </c>
      <c r="K16630" t="s">
        <v>14</v>
      </c>
      <c r="L16630" t="s">
        <v>15</v>
      </c>
      <c r="M16630">
        <v>2750</v>
      </c>
      <c r="N16630" t="s">
        <v>11</v>
      </c>
      <c r="O16630">
        <v>3</v>
      </c>
      <c r="P16630">
        <v>34</v>
      </c>
      <c r="Q16630" t="s">
        <v>33</v>
      </c>
      <c r="R16630" t="s">
        <v>27</v>
      </c>
      <c r="S16630" t="s">
        <v>18</v>
      </c>
      <c r="T16630" t="s">
        <v>19</v>
      </c>
      <c r="U16630" t="s">
        <v>20</v>
      </c>
      <c r="V16630">
        <v>300</v>
      </c>
      <c r="W16630">
        <v>150</v>
      </c>
      <c r="X16630">
        <v>2450</v>
      </c>
      <c r="Y16630">
        <v>2600</v>
      </c>
      <c r="Z16630">
        <v>0</v>
      </c>
      <c r="AA16630">
        <v>0</v>
      </c>
      <c r="AB16630">
        <v>1</v>
      </c>
      <c r="AC16630" t="s">
        <v>79</v>
      </c>
      <c r="AD16630" t="s">
        <v>33</v>
      </c>
      <c r="AE16630">
        <v>2600</v>
      </c>
      <c r="AF16630">
        <v>150</v>
      </c>
      <c r="AG16630">
        <f t="shared" si="259"/>
        <v>1</v>
      </c>
    </row>
    <row r="16631" spans="1:33" x14ac:dyDescent="0.2">
      <c r="A16631">
        <v>-1</v>
      </c>
      <c r="B16631">
        <v>-1</v>
      </c>
      <c r="C16631">
        <v>0</v>
      </c>
      <c r="D16631" t="s">
        <v>6</v>
      </c>
      <c r="E16631" t="s">
        <v>7</v>
      </c>
      <c r="F16631">
        <v>348</v>
      </c>
      <c r="G16631">
        <v>1008160</v>
      </c>
      <c r="H16631" t="s">
        <v>389</v>
      </c>
      <c r="I16631" t="s">
        <v>3</v>
      </c>
      <c r="J16631">
        <v>387</v>
      </c>
      <c r="K16631" t="s">
        <v>9</v>
      </c>
      <c r="L16631" t="s">
        <v>10</v>
      </c>
      <c r="M16631">
        <v>500</v>
      </c>
      <c r="N16631" t="s">
        <v>11</v>
      </c>
      <c r="AG16631">
        <f t="shared" si="259"/>
        <v>1</v>
      </c>
    </row>
    <row r="16632" spans="1:33" x14ac:dyDescent="0.2">
      <c r="A16632">
        <v>543</v>
      </c>
      <c r="B16632">
        <v>77</v>
      </c>
      <c r="C16632">
        <v>1000</v>
      </c>
      <c r="D16632" t="s">
        <v>12</v>
      </c>
      <c r="E16632" t="s">
        <v>74</v>
      </c>
      <c r="F16632">
        <v>349</v>
      </c>
      <c r="G16632">
        <v>1010913</v>
      </c>
      <c r="H16632" t="s">
        <v>390</v>
      </c>
      <c r="I16632" t="s">
        <v>3</v>
      </c>
      <c r="J16632">
        <v>387</v>
      </c>
      <c r="K16632" t="s">
        <v>91</v>
      </c>
      <c r="L16632" t="s">
        <v>15</v>
      </c>
      <c r="M16632">
        <v>2750</v>
      </c>
      <c r="N16632" t="s">
        <v>11</v>
      </c>
      <c r="O16632">
        <v>3</v>
      </c>
      <c r="P16632">
        <v>35</v>
      </c>
      <c r="Q16632" t="s">
        <v>33</v>
      </c>
      <c r="R16632" t="s">
        <v>30</v>
      </c>
      <c r="S16632" t="s">
        <v>92</v>
      </c>
      <c r="T16632" t="s">
        <v>19</v>
      </c>
      <c r="U16632" t="s">
        <v>20</v>
      </c>
      <c r="V16632">
        <v>300</v>
      </c>
      <c r="W16632">
        <v>200</v>
      </c>
      <c r="X16632">
        <v>2450</v>
      </c>
      <c r="Y16632">
        <v>2600</v>
      </c>
      <c r="Z16632">
        <v>0</v>
      </c>
      <c r="AA16632">
        <v>0</v>
      </c>
      <c r="AB16632">
        <v>0</v>
      </c>
      <c r="AC16632" t="s">
        <v>93</v>
      </c>
      <c r="AD16632" t="s">
        <v>33</v>
      </c>
      <c r="AE16632">
        <v>2450</v>
      </c>
      <c r="AF16632">
        <v>300</v>
      </c>
      <c r="AG16632">
        <f t="shared" si="259"/>
        <v>1</v>
      </c>
    </row>
    <row r="16633" spans="1:33" x14ac:dyDescent="0.2">
      <c r="A16633">
        <v>-1</v>
      </c>
      <c r="B16633">
        <v>-1</v>
      </c>
      <c r="C16633">
        <v>0</v>
      </c>
      <c r="D16633" t="s">
        <v>6</v>
      </c>
      <c r="E16633" t="s">
        <v>7</v>
      </c>
      <c r="F16633">
        <v>350</v>
      </c>
      <c r="G16633">
        <v>1012421</v>
      </c>
      <c r="H16633" t="s">
        <v>391</v>
      </c>
      <c r="I16633" t="s">
        <v>3</v>
      </c>
      <c r="J16633">
        <v>387</v>
      </c>
      <c r="K16633" t="s">
        <v>9</v>
      </c>
      <c r="L16633" t="s">
        <v>10</v>
      </c>
      <c r="M16633">
        <v>500</v>
      </c>
      <c r="N16633" t="s">
        <v>11</v>
      </c>
      <c r="AG16633">
        <f t="shared" si="259"/>
        <v>1</v>
      </c>
    </row>
    <row r="16634" spans="1:33" x14ac:dyDescent="0.2">
      <c r="A16634">
        <v>579</v>
      </c>
      <c r="B16634">
        <v>78</v>
      </c>
      <c r="C16634">
        <v>1000</v>
      </c>
      <c r="D16634" t="s">
        <v>12</v>
      </c>
      <c r="E16634" t="s">
        <v>74</v>
      </c>
      <c r="F16634">
        <v>351</v>
      </c>
      <c r="G16634">
        <v>1015173</v>
      </c>
      <c r="H16634" t="s">
        <v>392</v>
      </c>
      <c r="I16634" t="s">
        <v>3</v>
      </c>
      <c r="J16634">
        <v>387</v>
      </c>
      <c r="K16634" t="s">
        <v>14</v>
      </c>
      <c r="L16634" t="s">
        <v>15</v>
      </c>
      <c r="M16634">
        <v>2750</v>
      </c>
      <c r="N16634" t="s">
        <v>11</v>
      </c>
      <c r="O16634">
        <v>3</v>
      </c>
      <c r="P16634">
        <v>36</v>
      </c>
      <c r="Q16634" t="s">
        <v>33</v>
      </c>
      <c r="R16634" t="s">
        <v>30</v>
      </c>
      <c r="S16634" t="s">
        <v>18</v>
      </c>
      <c r="T16634" t="s">
        <v>19</v>
      </c>
      <c r="U16634" t="s">
        <v>20</v>
      </c>
      <c r="V16634">
        <v>250</v>
      </c>
      <c r="W16634">
        <v>200</v>
      </c>
      <c r="X16634">
        <v>2500</v>
      </c>
      <c r="Y16634">
        <v>2600</v>
      </c>
      <c r="Z16634">
        <v>0</v>
      </c>
      <c r="AA16634">
        <v>1</v>
      </c>
      <c r="AB16634">
        <v>0</v>
      </c>
      <c r="AC16634" t="s">
        <v>79</v>
      </c>
      <c r="AD16634" t="s">
        <v>33</v>
      </c>
      <c r="AE16634">
        <v>2500</v>
      </c>
      <c r="AF16634">
        <v>250</v>
      </c>
      <c r="AG16634">
        <f t="shared" si="259"/>
        <v>1</v>
      </c>
    </row>
    <row r="16635" spans="1:33" x14ac:dyDescent="0.2">
      <c r="A16635">
        <v>-1</v>
      </c>
      <c r="B16635">
        <v>-1</v>
      </c>
      <c r="C16635">
        <v>0</v>
      </c>
      <c r="D16635" t="s">
        <v>6</v>
      </c>
      <c r="E16635" t="s">
        <v>7</v>
      </c>
      <c r="F16635">
        <v>352</v>
      </c>
      <c r="G16635">
        <v>1016681</v>
      </c>
      <c r="H16635" t="s">
        <v>393</v>
      </c>
      <c r="I16635" t="s">
        <v>3</v>
      </c>
      <c r="J16635">
        <v>387</v>
      </c>
      <c r="K16635" t="s">
        <v>9</v>
      </c>
      <c r="L16635" t="s">
        <v>10</v>
      </c>
      <c r="M16635">
        <v>500</v>
      </c>
      <c r="N16635" t="s">
        <v>11</v>
      </c>
      <c r="AG16635">
        <f t="shared" si="259"/>
        <v>1</v>
      </c>
    </row>
    <row r="16636" spans="1:33" x14ac:dyDescent="0.2">
      <c r="A16636">
        <v>549</v>
      </c>
      <c r="B16636">
        <v>77</v>
      </c>
      <c r="C16636">
        <v>1115.60431926979</v>
      </c>
      <c r="D16636" t="s">
        <v>12</v>
      </c>
      <c r="E16636" t="s">
        <v>74</v>
      </c>
      <c r="F16636">
        <v>353</v>
      </c>
      <c r="G16636">
        <v>1019433</v>
      </c>
      <c r="H16636" t="s">
        <v>394</v>
      </c>
      <c r="I16636" t="s">
        <v>3</v>
      </c>
      <c r="J16636">
        <v>387</v>
      </c>
      <c r="K16636" t="s">
        <v>23</v>
      </c>
      <c r="L16636" t="s">
        <v>15</v>
      </c>
      <c r="M16636">
        <v>2750</v>
      </c>
      <c r="N16636" t="s">
        <v>11</v>
      </c>
      <c r="O16636">
        <v>3</v>
      </c>
      <c r="P16636">
        <v>37</v>
      </c>
      <c r="Q16636" t="s">
        <v>16</v>
      </c>
      <c r="R16636" t="s">
        <v>27</v>
      </c>
      <c r="S16636" t="s">
        <v>24</v>
      </c>
      <c r="T16636" t="s">
        <v>19</v>
      </c>
      <c r="U16636" t="s">
        <v>20</v>
      </c>
      <c r="V16636">
        <v>200</v>
      </c>
      <c r="W16636">
        <v>200</v>
      </c>
      <c r="X16636">
        <v>2500</v>
      </c>
      <c r="Y16636">
        <v>2550</v>
      </c>
      <c r="Z16636">
        <v>1</v>
      </c>
      <c r="AA16636">
        <v>1</v>
      </c>
      <c r="AC16636" t="s">
        <v>96</v>
      </c>
      <c r="AD16636" t="s">
        <v>16</v>
      </c>
      <c r="AE16636">
        <v>2550</v>
      </c>
      <c r="AF16636">
        <v>200</v>
      </c>
      <c r="AG16636">
        <f t="shared" si="259"/>
        <v>1</v>
      </c>
    </row>
    <row r="16637" spans="1:33" x14ac:dyDescent="0.2">
      <c r="A16637">
        <v>-1</v>
      </c>
      <c r="B16637">
        <v>-1</v>
      </c>
      <c r="C16637">
        <v>0</v>
      </c>
      <c r="D16637" t="s">
        <v>6</v>
      </c>
      <c r="E16637" t="s">
        <v>7</v>
      </c>
      <c r="F16637">
        <v>354</v>
      </c>
      <c r="G16637">
        <v>1021055</v>
      </c>
      <c r="H16637" t="s">
        <v>395</v>
      </c>
      <c r="I16637" t="s">
        <v>3</v>
      </c>
      <c r="J16637">
        <v>387</v>
      </c>
      <c r="K16637" t="s">
        <v>9</v>
      </c>
      <c r="L16637" t="s">
        <v>10</v>
      </c>
      <c r="M16637">
        <v>500</v>
      </c>
      <c r="N16637" t="s">
        <v>11</v>
      </c>
      <c r="AG16637">
        <f t="shared" si="259"/>
        <v>1</v>
      </c>
    </row>
    <row r="16638" spans="1:33" x14ac:dyDescent="0.2">
      <c r="A16638">
        <v>-1</v>
      </c>
      <c r="B16638">
        <v>-1</v>
      </c>
      <c r="C16638">
        <v>1058.9738686978999</v>
      </c>
      <c r="D16638" t="s">
        <v>12</v>
      </c>
      <c r="E16638" t="s">
        <v>74</v>
      </c>
      <c r="F16638">
        <v>355</v>
      </c>
      <c r="G16638">
        <v>1023806</v>
      </c>
      <c r="H16638" t="s">
        <v>396</v>
      </c>
      <c r="I16638" t="s">
        <v>3</v>
      </c>
      <c r="J16638">
        <v>387</v>
      </c>
      <c r="K16638" t="s">
        <v>38</v>
      </c>
      <c r="L16638" t="s">
        <v>15</v>
      </c>
      <c r="M16638">
        <v>2750</v>
      </c>
      <c r="N16638" t="s">
        <v>11</v>
      </c>
      <c r="O16638">
        <v>3</v>
      </c>
      <c r="P16638">
        <v>38</v>
      </c>
      <c r="Q16638" t="s">
        <v>33</v>
      </c>
      <c r="R16638" t="s">
        <v>27</v>
      </c>
      <c r="S16638" t="s">
        <v>39</v>
      </c>
      <c r="T16638" t="s">
        <v>19</v>
      </c>
      <c r="U16638" t="s">
        <v>20</v>
      </c>
      <c r="V16638">
        <v>200</v>
      </c>
      <c r="W16638">
        <v>200</v>
      </c>
      <c r="X16638">
        <v>2500</v>
      </c>
      <c r="Y16638">
        <v>2550</v>
      </c>
      <c r="Z16638">
        <v>0</v>
      </c>
      <c r="AA16638">
        <v>0</v>
      </c>
      <c r="AB16638">
        <v>1</v>
      </c>
      <c r="AC16638" t="s">
        <v>76</v>
      </c>
      <c r="AD16638" t="s">
        <v>33</v>
      </c>
      <c r="AE16638">
        <v>2550</v>
      </c>
      <c r="AF16638">
        <v>200</v>
      </c>
      <c r="AG16638">
        <f t="shared" si="259"/>
        <v>1</v>
      </c>
    </row>
    <row r="16639" spans="1:33" x14ac:dyDescent="0.2">
      <c r="A16639">
        <v>-1</v>
      </c>
      <c r="B16639">
        <v>-1</v>
      </c>
      <c r="C16639">
        <v>0</v>
      </c>
      <c r="D16639" t="s">
        <v>6</v>
      </c>
      <c r="E16639" t="s">
        <v>7</v>
      </c>
      <c r="F16639">
        <v>356</v>
      </c>
      <c r="G16639">
        <v>1025373</v>
      </c>
      <c r="H16639" t="s">
        <v>397</v>
      </c>
      <c r="I16639" t="s">
        <v>3</v>
      </c>
      <c r="J16639">
        <v>387</v>
      </c>
      <c r="K16639" t="s">
        <v>9</v>
      </c>
      <c r="L16639" t="s">
        <v>10</v>
      </c>
      <c r="M16639">
        <v>500</v>
      </c>
      <c r="N16639" t="s">
        <v>11</v>
      </c>
      <c r="AG16639">
        <f t="shared" si="259"/>
        <v>1</v>
      </c>
    </row>
    <row r="16640" spans="1:33" x14ac:dyDescent="0.2">
      <c r="A16640">
        <v>756</v>
      </c>
      <c r="B16640">
        <v>77</v>
      </c>
      <c r="C16640">
        <v>2797.1941656896902</v>
      </c>
      <c r="D16640" t="s">
        <v>12</v>
      </c>
      <c r="E16640" t="s">
        <v>74</v>
      </c>
      <c r="F16640">
        <v>357</v>
      </c>
      <c r="G16640">
        <v>1028125</v>
      </c>
      <c r="H16640" t="s">
        <v>398</v>
      </c>
      <c r="I16640" t="s">
        <v>3</v>
      </c>
      <c r="J16640">
        <v>387</v>
      </c>
      <c r="K16640" t="s">
        <v>38</v>
      </c>
      <c r="L16640" t="s">
        <v>15</v>
      </c>
      <c r="M16640">
        <v>2750</v>
      </c>
      <c r="N16640" t="s">
        <v>11</v>
      </c>
      <c r="O16640">
        <v>3</v>
      </c>
      <c r="P16640">
        <v>39</v>
      </c>
      <c r="Q16640" t="s">
        <v>16</v>
      </c>
      <c r="R16640" t="s">
        <v>27</v>
      </c>
      <c r="S16640" t="s">
        <v>39</v>
      </c>
      <c r="T16640" t="s">
        <v>19</v>
      </c>
      <c r="U16640" t="s">
        <v>20</v>
      </c>
      <c r="V16640">
        <v>200</v>
      </c>
      <c r="W16640">
        <v>250</v>
      </c>
      <c r="X16640">
        <v>2500</v>
      </c>
      <c r="Y16640">
        <v>2500</v>
      </c>
      <c r="Z16640">
        <v>1</v>
      </c>
      <c r="AA16640">
        <v>1</v>
      </c>
      <c r="AC16640" t="s">
        <v>76</v>
      </c>
      <c r="AD16640" t="s">
        <v>16</v>
      </c>
      <c r="AE16640">
        <v>2500</v>
      </c>
      <c r="AF16640">
        <v>250</v>
      </c>
      <c r="AG16640">
        <f t="shared" si="259"/>
        <v>1</v>
      </c>
    </row>
    <row r="16641" spans="1:33" x14ac:dyDescent="0.2">
      <c r="A16641">
        <v>-1</v>
      </c>
      <c r="B16641">
        <v>-1</v>
      </c>
      <c r="C16641">
        <v>0</v>
      </c>
      <c r="D16641" t="s">
        <v>6</v>
      </c>
      <c r="E16641" t="s">
        <v>7</v>
      </c>
      <c r="F16641">
        <v>358</v>
      </c>
      <c r="G16641">
        <v>1031429</v>
      </c>
      <c r="H16641" t="s">
        <v>399</v>
      </c>
      <c r="I16641" t="s">
        <v>3</v>
      </c>
      <c r="J16641">
        <v>387</v>
      </c>
      <c r="K16641" t="s">
        <v>9</v>
      </c>
      <c r="L16641" t="s">
        <v>10</v>
      </c>
      <c r="M16641">
        <v>500</v>
      </c>
      <c r="N16641" t="s">
        <v>11</v>
      </c>
      <c r="AG16641">
        <f t="shared" si="259"/>
        <v>1</v>
      </c>
    </row>
    <row r="16642" spans="1:33" x14ac:dyDescent="0.2">
      <c r="A16642">
        <v>650</v>
      </c>
      <c r="B16642">
        <v>77</v>
      </c>
      <c r="C16642">
        <v>1153.6104226760301</v>
      </c>
      <c r="D16642" t="s">
        <v>12</v>
      </c>
      <c r="E16642" t="s">
        <v>74</v>
      </c>
      <c r="F16642">
        <v>359</v>
      </c>
      <c r="G16642">
        <v>1034180</v>
      </c>
      <c r="H16642" t="s">
        <v>400</v>
      </c>
      <c r="I16642" t="s">
        <v>3</v>
      </c>
      <c r="J16642">
        <v>387</v>
      </c>
      <c r="K16642" t="s">
        <v>23</v>
      </c>
      <c r="L16642" t="s">
        <v>15</v>
      </c>
      <c r="M16642">
        <v>2750</v>
      </c>
      <c r="N16642" t="s">
        <v>11</v>
      </c>
      <c r="O16642">
        <v>3</v>
      </c>
      <c r="P16642">
        <v>40</v>
      </c>
      <c r="Q16642" t="s">
        <v>16</v>
      </c>
      <c r="R16642" t="s">
        <v>30</v>
      </c>
      <c r="S16642" t="s">
        <v>24</v>
      </c>
      <c r="T16642" t="s">
        <v>19</v>
      </c>
      <c r="U16642" t="s">
        <v>20</v>
      </c>
      <c r="V16642">
        <v>200</v>
      </c>
      <c r="W16642">
        <v>250</v>
      </c>
      <c r="X16642">
        <v>2550</v>
      </c>
      <c r="Y16642">
        <v>2500</v>
      </c>
      <c r="Z16642">
        <v>0</v>
      </c>
      <c r="AA16642">
        <v>0</v>
      </c>
      <c r="AC16642" t="s">
        <v>96</v>
      </c>
      <c r="AD16642" t="s">
        <v>16</v>
      </c>
      <c r="AE16642">
        <v>2550</v>
      </c>
      <c r="AF16642">
        <v>200</v>
      </c>
      <c r="AG16642">
        <f t="shared" ref="AG16642:AG16705" si="260">IF(F16642&gt;=87, 1, 0)</f>
        <v>1</v>
      </c>
    </row>
    <row r="16643" spans="1:33" x14ac:dyDescent="0.2">
      <c r="A16643">
        <v>-1</v>
      </c>
      <c r="B16643">
        <v>-1</v>
      </c>
      <c r="C16643">
        <v>0</v>
      </c>
      <c r="D16643" t="s">
        <v>6</v>
      </c>
      <c r="E16643" t="s">
        <v>7</v>
      </c>
      <c r="F16643">
        <v>360</v>
      </c>
      <c r="G16643">
        <v>1035840</v>
      </c>
      <c r="H16643" t="s">
        <v>401</v>
      </c>
      <c r="I16643" t="s">
        <v>3</v>
      </c>
      <c r="J16643">
        <v>387</v>
      </c>
      <c r="K16643" t="s">
        <v>9</v>
      </c>
      <c r="L16643" t="s">
        <v>10</v>
      </c>
      <c r="M16643">
        <v>500</v>
      </c>
      <c r="N16643" t="s">
        <v>11</v>
      </c>
      <c r="AG16643">
        <f t="shared" si="260"/>
        <v>1</v>
      </c>
    </row>
    <row r="16644" spans="1:33" x14ac:dyDescent="0.2">
      <c r="A16644">
        <v>650</v>
      </c>
      <c r="B16644">
        <v>77</v>
      </c>
      <c r="C16644">
        <v>1571.96102695114</v>
      </c>
      <c r="D16644" t="s">
        <v>12</v>
      </c>
      <c r="E16644" t="s">
        <v>74</v>
      </c>
      <c r="F16644">
        <v>361</v>
      </c>
      <c r="G16644">
        <v>1038591</v>
      </c>
      <c r="H16644" t="s">
        <v>402</v>
      </c>
      <c r="I16644" t="s">
        <v>3</v>
      </c>
      <c r="J16644">
        <v>387</v>
      </c>
      <c r="K16644" t="s">
        <v>91</v>
      </c>
      <c r="L16644" t="s">
        <v>15</v>
      </c>
      <c r="M16644">
        <v>2750</v>
      </c>
      <c r="N16644" t="s">
        <v>11</v>
      </c>
      <c r="O16644">
        <v>3</v>
      </c>
      <c r="P16644">
        <v>41</v>
      </c>
      <c r="Q16644" t="s">
        <v>33</v>
      </c>
      <c r="R16644" t="s">
        <v>27</v>
      </c>
      <c r="S16644" t="s">
        <v>92</v>
      </c>
      <c r="T16644" t="s">
        <v>19</v>
      </c>
      <c r="U16644" t="s">
        <v>20</v>
      </c>
      <c r="V16644">
        <v>200</v>
      </c>
      <c r="W16644">
        <v>250</v>
      </c>
      <c r="X16644">
        <v>2550</v>
      </c>
      <c r="Y16644">
        <v>2500</v>
      </c>
      <c r="Z16644">
        <v>0</v>
      </c>
      <c r="AA16644">
        <v>1</v>
      </c>
      <c r="AB16644">
        <v>0</v>
      </c>
      <c r="AC16644" t="s">
        <v>93</v>
      </c>
      <c r="AD16644" t="s">
        <v>33</v>
      </c>
      <c r="AE16644">
        <v>2500</v>
      </c>
      <c r="AF16644">
        <v>250</v>
      </c>
      <c r="AG16644">
        <f t="shared" si="260"/>
        <v>1</v>
      </c>
    </row>
    <row r="16645" spans="1:33" x14ac:dyDescent="0.2">
      <c r="A16645">
        <v>-1</v>
      </c>
      <c r="B16645">
        <v>-1</v>
      </c>
      <c r="C16645">
        <v>0</v>
      </c>
      <c r="D16645" t="s">
        <v>6</v>
      </c>
      <c r="E16645" t="s">
        <v>7</v>
      </c>
      <c r="F16645">
        <v>362</v>
      </c>
      <c r="G16645">
        <v>1040670</v>
      </c>
      <c r="H16645" t="s">
        <v>403</v>
      </c>
      <c r="I16645" t="s">
        <v>3</v>
      </c>
      <c r="J16645">
        <v>387</v>
      </c>
      <c r="K16645" t="s">
        <v>9</v>
      </c>
      <c r="L16645" t="s">
        <v>10</v>
      </c>
      <c r="M16645">
        <v>500</v>
      </c>
      <c r="N16645" t="s">
        <v>11</v>
      </c>
      <c r="AG16645">
        <f t="shared" si="260"/>
        <v>1</v>
      </c>
    </row>
    <row r="16646" spans="1:33" x14ac:dyDescent="0.2">
      <c r="A16646">
        <v>488</v>
      </c>
      <c r="B16646">
        <v>78</v>
      </c>
      <c r="C16646">
        <v>3733.7147626013998</v>
      </c>
      <c r="D16646" t="s">
        <v>12</v>
      </c>
      <c r="E16646" t="s">
        <v>74</v>
      </c>
      <c r="F16646">
        <v>363</v>
      </c>
      <c r="G16646">
        <v>1043420</v>
      </c>
      <c r="H16646" t="s">
        <v>404</v>
      </c>
      <c r="I16646" t="s">
        <v>3</v>
      </c>
      <c r="J16646">
        <v>387</v>
      </c>
      <c r="K16646" t="s">
        <v>38</v>
      </c>
      <c r="L16646" t="s">
        <v>15</v>
      </c>
      <c r="M16646">
        <v>2750</v>
      </c>
      <c r="N16646" t="s">
        <v>11</v>
      </c>
      <c r="O16646">
        <v>3</v>
      </c>
      <c r="P16646">
        <v>42</v>
      </c>
      <c r="Q16646" t="s">
        <v>16</v>
      </c>
      <c r="R16646" t="s">
        <v>30</v>
      </c>
      <c r="S16646" t="s">
        <v>39</v>
      </c>
      <c r="T16646" t="s">
        <v>19</v>
      </c>
      <c r="U16646" t="s">
        <v>20</v>
      </c>
      <c r="V16646">
        <v>200</v>
      </c>
      <c r="W16646">
        <v>200</v>
      </c>
      <c r="X16646">
        <v>2550</v>
      </c>
      <c r="Y16646">
        <v>2500</v>
      </c>
      <c r="Z16646">
        <v>1</v>
      </c>
      <c r="AA16646">
        <v>1</v>
      </c>
      <c r="AC16646" t="s">
        <v>76</v>
      </c>
      <c r="AD16646" t="s">
        <v>16</v>
      </c>
      <c r="AE16646">
        <v>2550</v>
      </c>
      <c r="AF16646">
        <v>200</v>
      </c>
      <c r="AG16646">
        <f t="shared" si="260"/>
        <v>1</v>
      </c>
    </row>
    <row r="16647" spans="1:33" x14ac:dyDescent="0.2">
      <c r="A16647">
        <v>-1</v>
      </c>
      <c r="B16647">
        <v>-1</v>
      </c>
      <c r="C16647">
        <v>0</v>
      </c>
      <c r="D16647" t="s">
        <v>6</v>
      </c>
      <c r="E16647" t="s">
        <v>7</v>
      </c>
      <c r="F16647">
        <v>364</v>
      </c>
      <c r="G16647">
        <v>1047662</v>
      </c>
      <c r="H16647" t="s">
        <v>405</v>
      </c>
      <c r="I16647" t="s">
        <v>3</v>
      </c>
      <c r="J16647">
        <v>387</v>
      </c>
      <c r="K16647" t="s">
        <v>9</v>
      </c>
      <c r="L16647" t="s">
        <v>10</v>
      </c>
      <c r="M16647">
        <v>500</v>
      </c>
      <c r="N16647" t="s">
        <v>11</v>
      </c>
      <c r="AG16647">
        <f t="shared" si="260"/>
        <v>1</v>
      </c>
    </row>
    <row r="16648" spans="1:33" x14ac:dyDescent="0.2">
      <c r="A16648">
        <v>505</v>
      </c>
      <c r="B16648">
        <v>77</v>
      </c>
      <c r="C16648">
        <v>1000</v>
      </c>
      <c r="D16648" t="s">
        <v>12</v>
      </c>
      <c r="E16648" t="s">
        <v>74</v>
      </c>
      <c r="F16648">
        <v>365</v>
      </c>
      <c r="G16648">
        <v>1050413</v>
      </c>
      <c r="H16648" t="s">
        <v>406</v>
      </c>
      <c r="I16648" t="s">
        <v>3</v>
      </c>
      <c r="J16648">
        <v>387</v>
      </c>
      <c r="K16648" t="s">
        <v>91</v>
      </c>
      <c r="L16648" t="s">
        <v>15</v>
      </c>
      <c r="M16648">
        <v>2750</v>
      </c>
      <c r="N16648" t="s">
        <v>11</v>
      </c>
      <c r="O16648">
        <v>3</v>
      </c>
      <c r="P16648">
        <v>43</v>
      </c>
      <c r="Q16648" t="s">
        <v>16</v>
      </c>
      <c r="R16648" t="s">
        <v>27</v>
      </c>
      <c r="S16648" t="s">
        <v>92</v>
      </c>
      <c r="T16648" t="s">
        <v>19</v>
      </c>
      <c r="U16648" t="s">
        <v>20</v>
      </c>
      <c r="V16648">
        <v>200</v>
      </c>
      <c r="W16648">
        <v>200</v>
      </c>
      <c r="X16648">
        <v>2550</v>
      </c>
      <c r="Y16648">
        <v>2550</v>
      </c>
      <c r="Z16648">
        <v>1</v>
      </c>
      <c r="AA16648">
        <v>1</v>
      </c>
      <c r="AC16648" t="s">
        <v>93</v>
      </c>
      <c r="AD16648" t="s">
        <v>16</v>
      </c>
      <c r="AE16648">
        <v>2550</v>
      </c>
      <c r="AF16648">
        <v>200</v>
      </c>
      <c r="AG16648">
        <f t="shared" si="260"/>
        <v>1</v>
      </c>
    </row>
    <row r="16649" spans="1:33" x14ac:dyDescent="0.2">
      <c r="A16649">
        <v>-1</v>
      </c>
      <c r="B16649">
        <v>-1</v>
      </c>
      <c r="C16649">
        <v>0</v>
      </c>
      <c r="D16649" t="s">
        <v>6</v>
      </c>
      <c r="E16649" t="s">
        <v>7</v>
      </c>
      <c r="F16649">
        <v>366</v>
      </c>
      <c r="G16649">
        <v>1051922</v>
      </c>
      <c r="H16649" t="s">
        <v>407</v>
      </c>
      <c r="I16649" t="s">
        <v>3</v>
      </c>
      <c r="J16649">
        <v>387</v>
      </c>
      <c r="K16649" t="s">
        <v>9</v>
      </c>
      <c r="L16649" t="s">
        <v>10</v>
      </c>
      <c r="M16649">
        <v>500</v>
      </c>
      <c r="N16649" t="s">
        <v>11</v>
      </c>
      <c r="AG16649">
        <f t="shared" si="260"/>
        <v>1</v>
      </c>
    </row>
    <row r="16650" spans="1:33" x14ac:dyDescent="0.2">
      <c r="A16650">
        <v>518</v>
      </c>
      <c r="B16650">
        <v>77</v>
      </c>
      <c r="C16650">
        <v>1000</v>
      </c>
      <c r="D16650" t="s">
        <v>12</v>
      </c>
      <c r="E16650" t="s">
        <v>74</v>
      </c>
      <c r="F16650">
        <v>367</v>
      </c>
      <c r="G16650">
        <v>1054674</v>
      </c>
      <c r="H16650" t="s">
        <v>408</v>
      </c>
      <c r="I16650" t="s">
        <v>3</v>
      </c>
      <c r="J16650">
        <v>387</v>
      </c>
      <c r="K16650" t="s">
        <v>46</v>
      </c>
      <c r="L16650" t="s">
        <v>15</v>
      </c>
      <c r="M16650">
        <v>2750</v>
      </c>
      <c r="N16650" t="s">
        <v>11</v>
      </c>
      <c r="O16650">
        <v>3</v>
      </c>
      <c r="P16650">
        <v>44</v>
      </c>
      <c r="Q16650" t="s">
        <v>33</v>
      </c>
      <c r="R16650" t="s">
        <v>27</v>
      </c>
      <c r="S16650" t="s">
        <v>47</v>
      </c>
      <c r="T16650" t="s">
        <v>19</v>
      </c>
      <c r="U16650" t="s">
        <v>20</v>
      </c>
      <c r="V16650">
        <v>200</v>
      </c>
      <c r="W16650">
        <v>200</v>
      </c>
      <c r="X16650">
        <v>2550</v>
      </c>
      <c r="Y16650">
        <v>2550</v>
      </c>
      <c r="Z16650">
        <v>0</v>
      </c>
      <c r="AA16650">
        <v>1</v>
      </c>
      <c r="AB16650">
        <v>0</v>
      </c>
      <c r="AC16650" t="s">
        <v>82</v>
      </c>
      <c r="AD16650" t="s">
        <v>33</v>
      </c>
      <c r="AE16650">
        <v>2550</v>
      </c>
      <c r="AF16650">
        <v>200</v>
      </c>
      <c r="AG16650">
        <f t="shared" si="260"/>
        <v>1</v>
      </c>
    </row>
    <row r="16651" spans="1:33" x14ac:dyDescent="0.2">
      <c r="A16651">
        <v>-1</v>
      </c>
      <c r="B16651">
        <v>-1</v>
      </c>
      <c r="C16651">
        <v>0</v>
      </c>
      <c r="D16651" t="s">
        <v>6</v>
      </c>
      <c r="E16651" t="s">
        <v>7</v>
      </c>
      <c r="F16651">
        <v>368</v>
      </c>
      <c r="G16651">
        <v>1056183</v>
      </c>
      <c r="H16651" t="s">
        <v>409</v>
      </c>
      <c r="I16651" t="s">
        <v>3</v>
      </c>
      <c r="J16651">
        <v>387</v>
      </c>
      <c r="K16651" t="s">
        <v>9</v>
      </c>
      <c r="L16651" t="s">
        <v>10</v>
      </c>
      <c r="M16651">
        <v>500</v>
      </c>
      <c r="N16651" t="s">
        <v>11</v>
      </c>
      <c r="AG16651">
        <f t="shared" si="260"/>
        <v>1</v>
      </c>
    </row>
    <row r="16652" spans="1:33" x14ac:dyDescent="0.2">
      <c r="A16652">
        <v>555</v>
      </c>
      <c r="B16652">
        <v>78</v>
      </c>
      <c r="C16652">
        <v>1335.1106762931099</v>
      </c>
      <c r="D16652" t="s">
        <v>12</v>
      </c>
      <c r="E16652" t="s">
        <v>74</v>
      </c>
      <c r="F16652">
        <v>369</v>
      </c>
      <c r="G16652">
        <v>1058934</v>
      </c>
      <c r="H16652" t="s">
        <v>410</v>
      </c>
      <c r="I16652" t="s">
        <v>3</v>
      </c>
      <c r="J16652">
        <v>387</v>
      </c>
      <c r="K16652" t="s">
        <v>38</v>
      </c>
      <c r="L16652" t="s">
        <v>15</v>
      </c>
      <c r="M16652">
        <v>2750</v>
      </c>
      <c r="N16652" t="s">
        <v>11</v>
      </c>
      <c r="O16652">
        <v>3</v>
      </c>
      <c r="P16652">
        <v>45</v>
      </c>
      <c r="Q16652" t="s">
        <v>33</v>
      </c>
      <c r="R16652" t="s">
        <v>30</v>
      </c>
      <c r="S16652" t="s">
        <v>39</v>
      </c>
      <c r="T16652" t="s">
        <v>19</v>
      </c>
      <c r="U16652" t="s">
        <v>20</v>
      </c>
      <c r="V16652">
        <v>200</v>
      </c>
      <c r="W16652">
        <v>150</v>
      </c>
      <c r="X16652">
        <v>2550</v>
      </c>
      <c r="Y16652">
        <v>2550</v>
      </c>
      <c r="Z16652">
        <v>0</v>
      </c>
      <c r="AA16652">
        <v>1</v>
      </c>
      <c r="AB16652">
        <v>0</v>
      </c>
      <c r="AC16652" t="s">
        <v>76</v>
      </c>
      <c r="AD16652" t="s">
        <v>33</v>
      </c>
      <c r="AE16652">
        <v>2550</v>
      </c>
      <c r="AF16652">
        <v>200</v>
      </c>
      <c r="AG16652">
        <f t="shared" si="260"/>
        <v>1</v>
      </c>
    </row>
    <row r="16653" spans="1:33" x14ac:dyDescent="0.2">
      <c r="A16653">
        <v>-1</v>
      </c>
      <c r="B16653">
        <v>-1</v>
      </c>
      <c r="C16653">
        <v>0</v>
      </c>
      <c r="D16653" t="s">
        <v>6</v>
      </c>
      <c r="E16653" t="s">
        <v>7</v>
      </c>
      <c r="F16653">
        <v>370</v>
      </c>
      <c r="G16653">
        <v>1060778</v>
      </c>
      <c r="H16653" t="s">
        <v>411</v>
      </c>
      <c r="I16653" t="s">
        <v>3</v>
      </c>
      <c r="J16653">
        <v>387</v>
      </c>
      <c r="K16653" t="s">
        <v>9</v>
      </c>
      <c r="L16653" t="s">
        <v>10</v>
      </c>
      <c r="M16653">
        <v>500</v>
      </c>
      <c r="N16653" t="s">
        <v>11</v>
      </c>
      <c r="AG16653">
        <f t="shared" si="260"/>
        <v>1</v>
      </c>
    </row>
    <row r="16654" spans="1:33" x14ac:dyDescent="0.2">
      <c r="A16654">
        <v>494</v>
      </c>
      <c r="B16654">
        <v>78</v>
      </c>
      <c r="C16654">
        <v>1321.8078248417301</v>
      </c>
      <c r="D16654" t="s">
        <v>12</v>
      </c>
      <c r="E16654" t="s">
        <v>74</v>
      </c>
      <c r="F16654">
        <v>371</v>
      </c>
      <c r="G16654">
        <v>1063529</v>
      </c>
      <c r="H16654" t="s">
        <v>412</v>
      </c>
      <c r="I16654" t="s">
        <v>3</v>
      </c>
      <c r="J16654">
        <v>387</v>
      </c>
      <c r="K16654" t="s">
        <v>91</v>
      </c>
      <c r="L16654" t="s">
        <v>15</v>
      </c>
      <c r="M16654">
        <v>2750</v>
      </c>
      <c r="N16654" t="s">
        <v>11</v>
      </c>
      <c r="O16654">
        <v>3</v>
      </c>
      <c r="P16654">
        <v>46</v>
      </c>
      <c r="Q16654" t="s">
        <v>16</v>
      </c>
      <c r="R16654" t="s">
        <v>30</v>
      </c>
      <c r="S16654" t="s">
        <v>92</v>
      </c>
      <c r="T16654" t="s">
        <v>19</v>
      </c>
      <c r="U16654" t="s">
        <v>20</v>
      </c>
      <c r="V16654">
        <v>150</v>
      </c>
      <c r="W16654">
        <v>150</v>
      </c>
      <c r="X16654">
        <v>2600</v>
      </c>
      <c r="Y16654">
        <v>2550</v>
      </c>
      <c r="Z16654">
        <v>1</v>
      </c>
      <c r="AA16654">
        <v>1</v>
      </c>
      <c r="AC16654" t="s">
        <v>93</v>
      </c>
      <c r="AD16654" t="s">
        <v>16</v>
      </c>
      <c r="AE16654">
        <v>2600</v>
      </c>
      <c r="AF16654">
        <v>150</v>
      </c>
      <c r="AG16654">
        <f t="shared" si="260"/>
        <v>1</v>
      </c>
    </row>
    <row r="16655" spans="1:33" x14ac:dyDescent="0.2">
      <c r="A16655">
        <v>-1</v>
      </c>
      <c r="B16655">
        <v>-1</v>
      </c>
      <c r="C16655">
        <v>0</v>
      </c>
      <c r="D16655" t="s">
        <v>6</v>
      </c>
      <c r="E16655" t="s">
        <v>7</v>
      </c>
      <c r="F16655">
        <v>372</v>
      </c>
      <c r="G16655">
        <v>1065359</v>
      </c>
      <c r="H16655" t="s">
        <v>897</v>
      </c>
      <c r="I16655" t="s">
        <v>3</v>
      </c>
      <c r="J16655">
        <v>387</v>
      </c>
      <c r="K16655" t="s">
        <v>9</v>
      </c>
      <c r="L16655" t="s">
        <v>10</v>
      </c>
      <c r="M16655">
        <v>500</v>
      </c>
      <c r="N16655" t="s">
        <v>11</v>
      </c>
      <c r="AG16655">
        <f t="shared" si="260"/>
        <v>1</v>
      </c>
    </row>
    <row r="16656" spans="1:33" x14ac:dyDescent="0.2">
      <c r="A16656">
        <v>-1</v>
      </c>
      <c r="B16656">
        <v>-1</v>
      </c>
      <c r="C16656">
        <v>1000</v>
      </c>
      <c r="D16656" t="s">
        <v>12</v>
      </c>
      <c r="E16656" t="s">
        <v>74</v>
      </c>
      <c r="F16656">
        <v>373</v>
      </c>
      <c r="G16656">
        <v>1068111</v>
      </c>
      <c r="H16656" t="s">
        <v>898</v>
      </c>
      <c r="I16656" t="s">
        <v>3</v>
      </c>
      <c r="J16656">
        <v>387</v>
      </c>
      <c r="K16656" t="s">
        <v>38</v>
      </c>
      <c r="L16656" t="s">
        <v>15</v>
      </c>
      <c r="M16656">
        <v>2750</v>
      </c>
      <c r="N16656" t="s">
        <v>11</v>
      </c>
      <c r="O16656">
        <v>3</v>
      </c>
      <c r="P16656">
        <v>47</v>
      </c>
      <c r="Q16656" t="s">
        <v>33</v>
      </c>
      <c r="R16656" t="s">
        <v>27</v>
      </c>
      <c r="S16656" t="s">
        <v>39</v>
      </c>
      <c r="T16656" t="s">
        <v>19</v>
      </c>
      <c r="U16656" t="s">
        <v>20</v>
      </c>
      <c r="V16656">
        <v>150</v>
      </c>
      <c r="W16656">
        <v>150</v>
      </c>
      <c r="X16656">
        <v>2600</v>
      </c>
      <c r="Y16656">
        <v>2600</v>
      </c>
      <c r="Z16656">
        <v>0</v>
      </c>
      <c r="AA16656">
        <v>0</v>
      </c>
      <c r="AB16656">
        <v>1</v>
      </c>
      <c r="AC16656" t="s">
        <v>76</v>
      </c>
      <c r="AD16656" t="s">
        <v>33</v>
      </c>
      <c r="AE16656">
        <v>2600</v>
      </c>
      <c r="AF16656">
        <v>150</v>
      </c>
      <c r="AG16656">
        <f t="shared" si="260"/>
        <v>1</v>
      </c>
    </row>
    <row r="16657" spans="1:33" x14ac:dyDescent="0.2">
      <c r="A16657">
        <v>-1</v>
      </c>
      <c r="B16657">
        <v>-1</v>
      </c>
      <c r="C16657">
        <v>0</v>
      </c>
      <c r="D16657" t="s">
        <v>68</v>
      </c>
      <c r="E16657" t="s">
        <v>7</v>
      </c>
      <c r="F16657">
        <v>374</v>
      </c>
      <c r="G16657">
        <v>1084118</v>
      </c>
      <c r="H16657" t="s">
        <v>413</v>
      </c>
      <c r="I16657" t="s">
        <v>3</v>
      </c>
      <c r="J16657">
        <v>387</v>
      </c>
      <c r="K16657" t="s">
        <v>893</v>
      </c>
      <c r="L16657">
        <v>13</v>
      </c>
      <c r="M16657">
        <v>15000</v>
      </c>
      <c r="AG16657">
        <f t="shared" si="260"/>
        <v>1</v>
      </c>
    </row>
    <row r="16658" spans="1:33" x14ac:dyDescent="0.2">
      <c r="A16658">
        <v>-1</v>
      </c>
      <c r="B16658">
        <v>-1</v>
      </c>
      <c r="C16658">
        <v>0</v>
      </c>
      <c r="D16658" t="s">
        <v>6</v>
      </c>
      <c r="E16658" t="s">
        <v>7</v>
      </c>
      <c r="F16658">
        <v>375</v>
      </c>
      <c r="G16658">
        <v>1084620</v>
      </c>
      <c r="H16658" t="s">
        <v>414</v>
      </c>
      <c r="I16658" t="s">
        <v>3</v>
      </c>
      <c r="J16658">
        <v>387</v>
      </c>
      <c r="K16658" t="s">
        <v>9</v>
      </c>
      <c r="L16658" t="s">
        <v>10</v>
      </c>
      <c r="M16658">
        <v>500</v>
      </c>
      <c r="N16658" t="s">
        <v>11</v>
      </c>
      <c r="AG16658">
        <f t="shared" si="260"/>
        <v>1</v>
      </c>
    </row>
    <row r="16659" spans="1:33" x14ac:dyDescent="0.2">
      <c r="A16659">
        <v>-1</v>
      </c>
      <c r="B16659">
        <v>-1</v>
      </c>
      <c r="C16659">
        <v>1000</v>
      </c>
      <c r="D16659" t="s">
        <v>12</v>
      </c>
      <c r="E16659" t="s">
        <v>74</v>
      </c>
      <c r="F16659">
        <v>376</v>
      </c>
      <c r="G16659">
        <v>1087371</v>
      </c>
      <c r="H16659" t="s">
        <v>415</v>
      </c>
      <c r="I16659" t="s">
        <v>3</v>
      </c>
      <c r="J16659">
        <v>387</v>
      </c>
      <c r="K16659" t="s">
        <v>38</v>
      </c>
      <c r="L16659" t="s">
        <v>15</v>
      </c>
      <c r="M16659">
        <v>2750</v>
      </c>
      <c r="N16659" t="s">
        <v>11</v>
      </c>
      <c r="O16659">
        <v>3</v>
      </c>
      <c r="P16659">
        <v>0</v>
      </c>
      <c r="Q16659" t="s">
        <v>16</v>
      </c>
      <c r="R16659" t="s">
        <v>17</v>
      </c>
      <c r="S16659" t="s">
        <v>39</v>
      </c>
      <c r="T16659" t="s">
        <v>19</v>
      </c>
      <c r="U16659" t="s">
        <v>20</v>
      </c>
      <c r="V16659">
        <v>150</v>
      </c>
      <c r="W16659">
        <v>200</v>
      </c>
      <c r="X16659">
        <v>2600</v>
      </c>
      <c r="Y16659">
        <v>2600</v>
      </c>
      <c r="Z16659">
        <v>0</v>
      </c>
      <c r="AC16659" t="s">
        <v>76</v>
      </c>
      <c r="AD16659" t="s">
        <v>16</v>
      </c>
      <c r="AE16659">
        <v>-1</v>
      </c>
      <c r="AG16659">
        <f t="shared" si="260"/>
        <v>1</v>
      </c>
    </row>
    <row r="16660" spans="1:33" x14ac:dyDescent="0.2">
      <c r="A16660">
        <v>-1</v>
      </c>
      <c r="B16660">
        <v>-1</v>
      </c>
      <c r="C16660">
        <v>0</v>
      </c>
      <c r="D16660" t="s">
        <v>6</v>
      </c>
      <c r="E16660" t="s">
        <v>7</v>
      </c>
      <c r="F16660">
        <v>377</v>
      </c>
      <c r="G16660">
        <v>1088880</v>
      </c>
      <c r="H16660" t="s">
        <v>416</v>
      </c>
      <c r="I16660" t="s">
        <v>3</v>
      </c>
      <c r="J16660">
        <v>387</v>
      </c>
      <c r="K16660" t="s">
        <v>9</v>
      </c>
      <c r="L16660" t="s">
        <v>10</v>
      </c>
      <c r="M16660">
        <v>500</v>
      </c>
      <c r="N16660" t="s">
        <v>11</v>
      </c>
      <c r="AG16660">
        <f t="shared" si="260"/>
        <v>1</v>
      </c>
    </row>
    <row r="16661" spans="1:33" x14ac:dyDescent="0.2">
      <c r="A16661">
        <v>1179</v>
      </c>
      <c r="B16661">
        <v>77</v>
      </c>
      <c r="C16661">
        <v>1979.64973213028</v>
      </c>
      <c r="D16661" t="s">
        <v>12</v>
      </c>
      <c r="E16661" t="s">
        <v>74</v>
      </c>
      <c r="F16661">
        <v>378</v>
      </c>
      <c r="G16661">
        <v>1091632</v>
      </c>
      <c r="H16661" t="s">
        <v>417</v>
      </c>
      <c r="I16661" t="s">
        <v>3</v>
      </c>
      <c r="J16661">
        <v>387</v>
      </c>
      <c r="K16661" t="s">
        <v>38</v>
      </c>
      <c r="L16661" t="s">
        <v>15</v>
      </c>
      <c r="M16661">
        <v>2750</v>
      </c>
      <c r="N16661" t="s">
        <v>11</v>
      </c>
      <c r="O16661">
        <v>3</v>
      </c>
      <c r="P16661">
        <v>1</v>
      </c>
      <c r="Q16661" t="s">
        <v>16</v>
      </c>
      <c r="R16661" t="s">
        <v>17</v>
      </c>
      <c r="S16661" t="s">
        <v>39</v>
      </c>
      <c r="T16661" t="s">
        <v>19</v>
      </c>
      <c r="U16661" t="s">
        <v>20</v>
      </c>
      <c r="V16661">
        <v>150</v>
      </c>
      <c r="W16661">
        <v>200</v>
      </c>
      <c r="X16661">
        <v>2600</v>
      </c>
      <c r="Y16661">
        <v>2600</v>
      </c>
      <c r="Z16661">
        <v>0</v>
      </c>
      <c r="AC16661" t="s">
        <v>76</v>
      </c>
      <c r="AD16661" t="s">
        <v>16</v>
      </c>
      <c r="AE16661">
        <v>-1</v>
      </c>
      <c r="AG16661">
        <f t="shared" si="260"/>
        <v>1</v>
      </c>
    </row>
    <row r="16662" spans="1:33" x14ac:dyDescent="0.2">
      <c r="A16662">
        <v>-1</v>
      </c>
      <c r="B16662">
        <v>-1</v>
      </c>
      <c r="C16662">
        <v>0</v>
      </c>
      <c r="D16662" t="s">
        <v>6</v>
      </c>
      <c r="E16662" t="s">
        <v>7</v>
      </c>
      <c r="F16662">
        <v>379</v>
      </c>
      <c r="G16662">
        <v>1094120</v>
      </c>
      <c r="H16662" t="s">
        <v>418</v>
      </c>
      <c r="I16662" t="s">
        <v>3</v>
      </c>
      <c r="J16662">
        <v>387</v>
      </c>
      <c r="K16662" t="s">
        <v>9</v>
      </c>
      <c r="L16662" t="s">
        <v>10</v>
      </c>
      <c r="M16662">
        <v>500</v>
      </c>
      <c r="N16662" t="s">
        <v>11</v>
      </c>
      <c r="AG16662">
        <f t="shared" si="260"/>
        <v>1</v>
      </c>
    </row>
    <row r="16663" spans="1:33" x14ac:dyDescent="0.2">
      <c r="A16663">
        <v>642</v>
      </c>
      <c r="B16663">
        <v>77</v>
      </c>
      <c r="C16663">
        <v>1345.89966724182</v>
      </c>
      <c r="D16663" t="s">
        <v>12</v>
      </c>
      <c r="E16663" t="s">
        <v>74</v>
      </c>
      <c r="F16663">
        <v>380</v>
      </c>
      <c r="G16663">
        <v>1096871</v>
      </c>
      <c r="H16663" t="s">
        <v>419</v>
      </c>
      <c r="I16663" t="s">
        <v>3</v>
      </c>
      <c r="J16663">
        <v>387</v>
      </c>
      <c r="K16663" t="s">
        <v>91</v>
      </c>
      <c r="L16663" t="s">
        <v>15</v>
      </c>
      <c r="M16663">
        <v>2750</v>
      </c>
      <c r="N16663" t="s">
        <v>11</v>
      </c>
      <c r="O16663">
        <v>3</v>
      </c>
      <c r="P16663">
        <v>2</v>
      </c>
      <c r="Q16663" t="s">
        <v>33</v>
      </c>
      <c r="R16663" t="s">
        <v>17</v>
      </c>
      <c r="S16663" t="s">
        <v>92</v>
      </c>
      <c r="T16663" t="s">
        <v>19</v>
      </c>
      <c r="U16663" t="s">
        <v>20</v>
      </c>
      <c r="V16663">
        <v>150</v>
      </c>
      <c r="W16663">
        <v>200</v>
      </c>
      <c r="X16663">
        <v>2600</v>
      </c>
      <c r="Y16663">
        <v>2600</v>
      </c>
      <c r="Z16663">
        <v>0</v>
      </c>
      <c r="AB16663">
        <v>0</v>
      </c>
      <c r="AC16663" t="s">
        <v>93</v>
      </c>
      <c r="AD16663" t="s">
        <v>33</v>
      </c>
      <c r="AE16663">
        <v>-1</v>
      </c>
      <c r="AG16663">
        <f t="shared" si="260"/>
        <v>1</v>
      </c>
    </row>
    <row r="16664" spans="1:33" x14ac:dyDescent="0.2">
      <c r="A16664">
        <v>-1</v>
      </c>
      <c r="B16664">
        <v>-1</v>
      </c>
      <c r="C16664">
        <v>0</v>
      </c>
      <c r="D16664" t="s">
        <v>6</v>
      </c>
      <c r="E16664" t="s">
        <v>7</v>
      </c>
      <c r="F16664">
        <v>381</v>
      </c>
      <c r="G16664">
        <v>1098725</v>
      </c>
      <c r="H16664" t="s">
        <v>420</v>
      </c>
      <c r="I16664" t="s">
        <v>3</v>
      </c>
      <c r="J16664">
        <v>387</v>
      </c>
      <c r="K16664" t="s">
        <v>9</v>
      </c>
      <c r="L16664" t="s">
        <v>10</v>
      </c>
      <c r="M16664">
        <v>500</v>
      </c>
      <c r="N16664" t="s">
        <v>11</v>
      </c>
      <c r="AG16664">
        <f t="shared" si="260"/>
        <v>1</v>
      </c>
    </row>
    <row r="16665" spans="1:33" x14ac:dyDescent="0.2">
      <c r="A16665">
        <v>536</v>
      </c>
      <c r="B16665">
        <v>77</v>
      </c>
      <c r="C16665">
        <v>1000</v>
      </c>
      <c r="D16665" t="s">
        <v>12</v>
      </c>
      <c r="E16665" t="s">
        <v>74</v>
      </c>
      <c r="F16665">
        <v>382</v>
      </c>
      <c r="G16665">
        <v>1101477</v>
      </c>
      <c r="H16665" t="s">
        <v>421</v>
      </c>
      <c r="I16665" t="s">
        <v>3</v>
      </c>
      <c r="J16665">
        <v>387</v>
      </c>
      <c r="K16665" t="s">
        <v>14</v>
      </c>
      <c r="L16665" t="s">
        <v>15</v>
      </c>
      <c r="M16665">
        <v>2750</v>
      </c>
      <c r="N16665" t="s">
        <v>11</v>
      </c>
      <c r="O16665">
        <v>3</v>
      </c>
      <c r="P16665">
        <v>3</v>
      </c>
      <c r="Q16665" t="s">
        <v>16</v>
      </c>
      <c r="R16665" t="s">
        <v>27</v>
      </c>
      <c r="S16665" t="s">
        <v>18</v>
      </c>
      <c r="T16665" t="s">
        <v>19</v>
      </c>
      <c r="U16665" t="s">
        <v>20</v>
      </c>
      <c r="V16665">
        <v>150</v>
      </c>
      <c r="W16665">
        <v>200</v>
      </c>
      <c r="X16665">
        <v>2600</v>
      </c>
      <c r="Y16665">
        <v>2550</v>
      </c>
      <c r="Z16665">
        <v>1</v>
      </c>
      <c r="AA16665">
        <v>1</v>
      </c>
      <c r="AC16665" t="s">
        <v>79</v>
      </c>
      <c r="AD16665" t="s">
        <v>16</v>
      </c>
      <c r="AE16665">
        <v>2550</v>
      </c>
      <c r="AF16665">
        <v>200</v>
      </c>
      <c r="AG16665">
        <f t="shared" si="260"/>
        <v>1</v>
      </c>
    </row>
    <row r="16666" spans="1:33" x14ac:dyDescent="0.2">
      <c r="A16666">
        <v>-1</v>
      </c>
      <c r="B16666">
        <v>-1</v>
      </c>
      <c r="C16666">
        <v>0</v>
      </c>
      <c r="D16666" t="s">
        <v>6</v>
      </c>
      <c r="E16666" t="s">
        <v>7</v>
      </c>
      <c r="F16666">
        <v>383</v>
      </c>
      <c r="G16666">
        <v>1102985</v>
      </c>
      <c r="H16666" t="s">
        <v>422</v>
      </c>
      <c r="I16666" t="s">
        <v>3</v>
      </c>
      <c r="J16666">
        <v>387</v>
      </c>
      <c r="K16666" t="s">
        <v>9</v>
      </c>
      <c r="L16666" t="s">
        <v>10</v>
      </c>
      <c r="M16666">
        <v>500</v>
      </c>
      <c r="N16666" t="s">
        <v>11</v>
      </c>
      <c r="AG16666">
        <f t="shared" si="260"/>
        <v>1</v>
      </c>
    </row>
    <row r="16667" spans="1:33" x14ac:dyDescent="0.2">
      <c r="A16667">
        <v>596</v>
      </c>
      <c r="B16667">
        <v>78</v>
      </c>
      <c r="C16667">
        <v>1000</v>
      </c>
      <c r="D16667" t="s">
        <v>12</v>
      </c>
      <c r="E16667" t="s">
        <v>74</v>
      </c>
      <c r="F16667">
        <v>384</v>
      </c>
      <c r="G16667">
        <v>1105737</v>
      </c>
      <c r="H16667" t="s">
        <v>423</v>
      </c>
      <c r="I16667" t="s">
        <v>3</v>
      </c>
      <c r="J16667">
        <v>387</v>
      </c>
      <c r="K16667" t="s">
        <v>38</v>
      </c>
      <c r="L16667" t="s">
        <v>15</v>
      </c>
      <c r="M16667">
        <v>2750</v>
      </c>
      <c r="N16667" t="s">
        <v>11</v>
      </c>
      <c r="O16667">
        <v>3</v>
      </c>
      <c r="P16667">
        <v>4</v>
      </c>
      <c r="Q16667" t="s">
        <v>16</v>
      </c>
      <c r="R16667" t="s">
        <v>30</v>
      </c>
      <c r="S16667" t="s">
        <v>39</v>
      </c>
      <c r="T16667" t="s">
        <v>19</v>
      </c>
      <c r="U16667" t="s">
        <v>20</v>
      </c>
      <c r="V16667">
        <v>150</v>
      </c>
      <c r="W16667">
        <v>200</v>
      </c>
      <c r="X16667">
        <v>2600</v>
      </c>
      <c r="Y16667">
        <v>2550</v>
      </c>
      <c r="Z16667">
        <v>1</v>
      </c>
      <c r="AA16667">
        <v>1</v>
      </c>
      <c r="AC16667" t="s">
        <v>76</v>
      </c>
      <c r="AD16667" t="s">
        <v>16</v>
      </c>
      <c r="AE16667">
        <v>2600</v>
      </c>
      <c r="AF16667">
        <v>150</v>
      </c>
      <c r="AG16667">
        <f t="shared" si="260"/>
        <v>1</v>
      </c>
    </row>
    <row r="16668" spans="1:33" x14ac:dyDescent="0.2">
      <c r="A16668">
        <v>-1</v>
      </c>
      <c r="B16668">
        <v>-1</v>
      </c>
      <c r="C16668">
        <v>0</v>
      </c>
      <c r="D16668" t="s">
        <v>6</v>
      </c>
      <c r="E16668" t="s">
        <v>7</v>
      </c>
      <c r="F16668">
        <v>385</v>
      </c>
      <c r="G16668">
        <v>1107246</v>
      </c>
      <c r="H16668" t="s">
        <v>424</v>
      </c>
      <c r="I16668" t="s">
        <v>3</v>
      </c>
      <c r="J16668">
        <v>387</v>
      </c>
      <c r="K16668" t="s">
        <v>9</v>
      </c>
      <c r="L16668" t="s">
        <v>10</v>
      </c>
      <c r="M16668">
        <v>500</v>
      </c>
      <c r="N16668" t="s">
        <v>11</v>
      </c>
      <c r="AG16668">
        <f t="shared" si="260"/>
        <v>1</v>
      </c>
    </row>
    <row r="16669" spans="1:33" x14ac:dyDescent="0.2">
      <c r="A16669">
        <v>700</v>
      </c>
      <c r="B16669">
        <v>78</v>
      </c>
      <c r="C16669">
        <v>1000</v>
      </c>
      <c r="D16669" t="s">
        <v>12</v>
      </c>
      <c r="E16669" t="s">
        <v>74</v>
      </c>
      <c r="F16669">
        <v>386</v>
      </c>
      <c r="G16669">
        <v>1109998</v>
      </c>
      <c r="H16669" t="s">
        <v>425</v>
      </c>
      <c r="I16669" t="s">
        <v>3</v>
      </c>
      <c r="J16669">
        <v>387</v>
      </c>
      <c r="K16669" t="s">
        <v>91</v>
      </c>
      <c r="L16669" t="s">
        <v>15</v>
      </c>
      <c r="M16669">
        <v>2750</v>
      </c>
      <c r="N16669" t="s">
        <v>11</v>
      </c>
      <c r="O16669">
        <v>3</v>
      </c>
      <c r="P16669">
        <v>5</v>
      </c>
      <c r="Q16669" t="s">
        <v>16</v>
      </c>
      <c r="R16669" t="s">
        <v>30</v>
      </c>
      <c r="S16669" t="s">
        <v>92</v>
      </c>
      <c r="T16669" t="s">
        <v>19</v>
      </c>
      <c r="U16669" t="s">
        <v>20</v>
      </c>
      <c r="V16669">
        <v>150</v>
      </c>
      <c r="W16669">
        <v>200</v>
      </c>
      <c r="X16669">
        <v>2600</v>
      </c>
      <c r="Y16669">
        <v>2550</v>
      </c>
      <c r="Z16669">
        <v>1</v>
      </c>
      <c r="AA16669">
        <v>1</v>
      </c>
      <c r="AC16669" t="s">
        <v>93</v>
      </c>
      <c r="AD16669" t="s">
        <v>16</v>
      </c>
      <c r="AE16669">
        <v>2600</v>
      </c>
      <c r="AF16669">
        <v>150</v>
      </c>
      <c r="AG16669">
        <f t="shared" si="260"/>
        <v>1</v>
      </c>
    </row>
    <row r="16670" spans="1:33" x14ac:dyDescent="0.2">
      <c r="A16670">
        <v>-1</v>
      </c>
      <c r="B16670">
        <v>-1</v>
      </c>
      <c r="C16670">
        <v>0</v>
      </c>
      <c r="D16670" t="s">
        <v>6</v>
      </c>
      <c r="E16670" t="s">
        <v>7</v>
      </c>
      <c r="F16670">
        <v>387</v>
      </c>
      <c r="G16670">
        <v>1111507</v>
      </c>
      <c r="H16670" t="s">
        <v>426</v>
      </c>
      <c r="I16670" t="s">
        <v>3</v>
      </c>
      <c r="J16670">
        <v>387</v>
      </c>
      <c r="K16670" t="s">
        <v>9</v>
      </c>
      <c r="L16670" t="s">
        <v>10</v>
      </c>
      <c r="M16670">
        <v>500</v>
      </c>
      <c r="N16670" t="s">
        <v>11</v>
      </c>
      <c r="AG16670">
        <f t="shared" si="260"/>
        <v>1</v>
      </c>
    </row>
    <row r="16671" spans="1:33" x14ac:dyDescent="0.2">
      <c r="A16671">
        <v>1051</v>
      </c>
      <c r="B16671">
        <v>78</v>
      </c>
      <c r="C16671">
        <v>1000</v>
      </c>
      <c r="D16671" t="s">
        <v>12</v>
      </c>
      <c r="E16671" t="s">
        <v>74</v>
      </c>
      <c r="F16671">
        <v>388</v>
      </c>
      <c r="G16671">
        <v>1114258</v>
      </c>
      <c r="H16671" t="s">
        <v>427</v>
      </c>
      <c r="I16671" t="s">
        <v>3</v>
      </c>
      <c r="J16671">
        <v>387</v>
      </c>
      <c r="K16671" t="s">
        <v>14</v>
      </c>
      <c r="L16671" t="s">
        <v>15</v>
      </c>
      <c r="M16671">
        <v>2750</v>
      </c>
      <c r="N16671" t="s">
        <v>11</v>
      </c>
      <c r="O16671">
        <v>3</v>
      </c>
      <c r="P16671">
        <v>6</v>
      </c>
      <c r="Q16671" t="s">
        <v>16</v>
      </c>
      <c r="R16671" t="s">
        <v>30</v>
      </c>
      <c r="S16671" t="s">
        <v>18</v>
      </c>
      <c r="T16671" t="s">
        <v>19</v>
      </c>
      <c r="U16671" t="s">
        <v>20</v>
      </c>
      <c r="V16671">
        <v>150</v>
      </c>
      <c r="W16671">
        <v>200</v>
      </c>
      <c r="X16671">
        <v>2600</v>
      </c>
      <c r="Y16671">
        <v>2550</v>
      </c>
      <c r="Z16671">
        <v>1</v>
      </c>
      <c r="AA16671">
        <v>1</v>
      </c>
      <c r="AC16671" t="s">
        <v>79</v>
      </c>
      <c r="AD16671" t="s">
        <v>16</v>
      </c>
      <c r="AE16671">
        <v>2600</v>
      </c>
      <c r="AF16671">
        <v>150</v>
      </c>
      <c r="AG16671">
        <f t="shared" si="260"/>
        <v>1</v>
      </c>
    </row>
    <row r="16672" spans="1:33" x14ac:dyDescent="0.2">
      <c r="A16672">
        <v>-1</v>
      </c>
      <c r="B16672">
        <v>-1</v>
      </c>
      <c r="C16672">
        <v>0</v>
      </c>
      <c r="D16672" t="s">
        <v>6</v>
      </c>
      <c r="E16672" t="s">
        <v>7</v>
      </c>
      <c r="F16672">
        <v>389</v>
      </c>
      <c r="G16672">
        <v>1115767</v>
      </c>
      <c r="H16672" t="s">
        <v>428</v>
      </c>
      <c r="I16672" t="s">
        <v>3</v>
      </c>
      <c r="J16672">
        <v>387</v>
      </c>
      <c r="K16672" t="s">
        <v>9</v>
      </c>
      <c r="L16672" t="s">
        <v>10</v>
      </c>
      <c r="M16672">
        <v>500</v>
      </c>
      <c r="N16672" t="s">
        <v>11</v>
      </c>
      <c r="AG16672">
        <f t="shared" si="260"/>
        <v>1</v>
      </c>
    </row>
    <row r="16673" spans="1:33" x14ac:dyDescent="0.2">
      <c r="A16673">
        <v>1168</v>
      </c>
      <c r="B16673">
        <v>77</v>
      </c>
      <c r="C16673">
        <v>1000</v>
      </c>
      <c r="D16673" t="s">
        <v>12</v>
      </c>
      <c r="E16673" t="s">
        <v>74</v>
      </c>
      <c r="F16673">
        <v>390</v>
      </c>
      <c r="G16673">
        <v>1118518</v>
      </c>
      <c r="H16673" t="s">
        <v>429</v>
      </c>
      <c r="I16673" t="s">
        <v>3</v>
      </c>
      <c r="J16673">
        <v>387</v>
      </c>
      <c r="K16673" t="s">
        <v>23</v>
      </c>
      <c r="L16673" t="s">
        <v>15</v>
      </c>
      <c r="M16673">
        <v>2750</v>
      </c>
      <c r="N16673" t="s">
        <v>11</v>
      </c>
      <c r="O16673">
        <v>3</v>
      </c>
      <c r="P16673">
        <v>7</v>
      </c>
      <c r="Q16673" t="s">
        <v>16</v>
      </c>
      <c r="R16673" t="s">
        <v>27</v>
      </c>
      <c r="S16673" t="s">
        <v>24</v>
      </c>
      <c r="T16673" t="s">
        <v>19</v>
      </c>
      <c r="U16673" t="s">
        <v>20</v>
      </c>
      <c r="V16673">
        <v>150</v>
      </c>
      <c r="W16673">
        <v>200</v>
      </c>
      <c r="X16673">
        <v>2600</v>
      </c>
      <c r="Y16673">
        <v>2550</v>
      </c>
      <c r="Z16673">
        <v>1</v>
      </c>
      <c r="AA16673">
        <v>1</v>
      </c>
      <c r="AC16673" t="s">
        <v>96</v>
      </c>
      <c r="AD16673" t="s">
        <v>16</v>
      </c>
      <c r="AE16673">
        <v>2550</v>
      </c>
      <c r="AF16673">
        <v>200</v>
      </c>
      <c r="AG16673">
        <f t="shared" si="260"/>
        <v>1</v>
      </c>
    </row>
    <row r="16674" spans="1:33" x14ac:dyDescent="0.2">
      <c r="A16674">
        <v>-1</v>
      </c>
      <c r="B16674">
        <v>-1</v>
      </c>
      <c r="C16674">
        <v>0</v>
      </c>
      <c r="D16674" t="s">
        <v>6</v>
      </c>
      <c r="E16674" t="s">
        <v>7</v>
      </c>
      <c r="F16674">
        <v>391</v>
      </c>
      <c r="G16674">
        <v>1120027</v>
      </c>
      <c r="H16674" t="s">
        <v>430</v>
      </c>
      <c r="I16674" t="s">
        <v>3</v>
      </c>
      <c r="J16674">
        <v>387</v>
      </c>
      <c r="K16674" t="s">
        <v>9</v>
      </c>
      <c r="L16674" t="s">
        <v>10</v>
      </c>
      <c r="M16674">
        <v>500</v>
      </c>
      <c r="N16674" t="s">
        <v>11</v>
      </c>
      <c r="AG16674">
        <f t="shared" si="260"/>
        <v>1</v>
      </c>
    </row>
    <row r="16675" spans="1:33" x14ac:dyDescent="0.2">
      <c r="A16675">
        <v>-1</v>
      </c>
      <c r="B16675">
        <v>-1</v>
      </c>
      <c r="C16675">
        <v>1137.3720219525801</v>
      </c>
      <c r="D16675" t="s">
        <v>12</v>
      </c>
      <c r="E16675" t="s">
        <v>74</v>
      </c>
      <c r="F16675">
        <v>392</v>
      </c>
      <c r="G16675">
        <v>1122778</v>
      </c>
      <c r="H16675" t="s">
        <v>431</v>
      </c>
      <c r="I16675" t="s">
        <v>3</v>
      </c>
      <c r="J16675">
        <v>387</v>
      </c>
      <c r="K16675" t="s">
        <v>23</v>
      </c>
      <c r="L16675" t="s">
        <v>15</v>
      </c>
      <c r="M16675">
        <v>2750</v>
      </c>
      <c r="N16675" t="s">
        <v>11</v>
      </c>
      <c r="O16675">
        <v>3</v>
      </c>
      <c r="P16675">
        <v>8</v>
      </c>
      <c r="Q16675" t="s">
        <v>33</v>
      </c>
      <c r="R16675" t="s">
        <v>27</v>
      </c>
      <c r="S16675" t="s">
        <v>24</v>
      </c>
      <c r="T16675" t="s">
        <v>19</v>
      </c>
      <c r="U16675" t="s">
        <v>20</v>
      </c>
      <c r="V16675">
        <v>150</v>
      </c>
      <c r="W16675">
        <v>200</v>
      </c>
      <c r="X16675">
        <v>2600</v>
      </c>
      <c r="Y16675">
        <v>2550</v>
      </c>
      <c r="Z16675">
        <v>0</v>
      </c>
      <c r="AA16675">
        <v>0</v>
      </c>
      <c r="AB16675">
        <v>1</v>
      </c>
      <c r="AC16675" t="s">
        <v>96</v>
      </c>
      <c r="AD16675" t="s">
        <v>33</v>
      </c>
      <c r="AE16675">
        <v>2550</v>
      </c>
      <c r="AF16675">
        <v>200</v>
      </c>
      <c r="AG16675">
        <f t="shared" si="260"/>
        <v>1</v>
      </c>
    </row>
    <row r="16676" spans="1:33" x14ac:dyDescent="0.2">
      <c r="A16676">
        <v>-1</v>
      </c>
      <c r="B16676">
        <v>-1</v>
      </c>
      <c r="C16676">
        <v>0</v>
      </c>
      <c r="D16676" t="s">
        <v>6</v>
      </c>
      <c r="E16676" t="s">
        <v>7</v>
      </c>
      <c r="F16676">
        <v>393</v>
      </c>
      <c r="G16676">
        <v>1124424</v>
      </c>
      <c r="H16676" t="s">
        <v>432</v>
      </c>
      <c r="I16676" t="s">
        <v>3</v>
      </c>
      <c r="J16676">
        <v>387</v>
      </c>
      <c r="K16676" t="s">
        <v>9</v>
      </c>
      <c r="L16676" t="s">
        <v>10</v>
      </c>
      <c r="M16676">
        <v>500</v>
      </c>
      <c r="N16676" t="s">
        <v>11</v>
      </c>
      <c r="AG16676">
        <f t="shared" si="260"/>
        <v>1</v>
      </c>
    </row>
    <row r="16677" spans="1:33" x14ac:dyDescent="0.2">
      <c r="A16677">
        <v>530</v>
      </c>
      <c r="B16677">
        <v>77</v>
      </c>
      <c r="C16677">
        <v>1000</v>
      </c>
      <c r="D16677" t="s">
        <v>12</v>
      </c>
      <c r="E16677" t="s">
        <v>74</v>
      </c>
      <c r="F16677">
        <v>394</v>
      </c>
      <c r="G16677">
        <v>1127176</v>
      </c>
      <c r="H16677" t="s">
        <v>433</v>
      </c>
      <c r="I16677" t="s">
        <v>3</v>
      </c>
      <c r="J16677">
        <v>387</v>
      </c>
      <c r="K16677" t="s">
        <v>38</v>
      </c>
      <c r="L16677" t="s">
        <v>15</v>
      </c>
      <c r="M16677">
        <v>2750</v>
      </c>
      <c r="N16677" t="s">
        <v>11</v>
      </c>
      <c r="O16677">
        <v>3</v>
      </c>
      <c r="P16677">
        <v>9</v>
      </c>
      <c r="Q16677" t="s">
        <v>16</v>
      </c>
      <c r="R16677" t="s">
        <v>27</v>
      </c>
      <c r="S16677" t="s">
        <v>39</v>
      </c>
      <c r="T16677" t="s">
        <v>19</v>
      </c>
      <c r="U16677" t="s">
        <v>20</v>
      </c>
      <c r="V16677">
        <v>150</v>
      </c>
      <c r="W16677">
        <v>250</v>
      </c>
      <c r="X16677">
        <v>2600</v>
      </c>
      <c r="Y16677">
        <v>2500</v>
      </c>
      <c r="Z16677">
        <v>1</v>
      </c>
      <c r="AA16677">
        <v>1</v>
      </c>
      <c r="AC16677" t="s">
        <v>76</v>
      </c>
      <c r="AD16677" t="s">
        <v>16</v>
      </c>
      <c r="AE16677">
        <v>2500</v>
      </c>
      <c r="AF16677">
        <v>250</v>
      </c>
      <c r="AG16677">
        <f t="shared" si="260"/>
        <v>1</v>
      </c>
    </row>
    <row r="16678" spans="1:33" x14ac:dyDescent="0.2">
      <c r="A16678">
        <v>-1</v>
      </c>
      <c r="B16678">
        <v>-1</v>
      </c>
      <c r="C16678">
        <v>0</v>
      </c>
      <c r="D16678" t="s">
        <v>6</v>
      </c>
      <c r="E16678" t="s">
        <v>7</v>
      </c>
      <c r="F16678">
        <v>395</v>
      </c>
      <c r="G16678">
        <v>1128685</v>
      </c>
      <c r="H16678" t="s">
        <v>434</v>
      </c>
      <c r="I16678" t="s">
        <v>3</v>
      </c>
      <c r="J16678">
        <v>387</v>
      </c>
      <c r="K16678" t="s">
        <v>9</v>
      </c>
      <c r="L16678" t="s">
        <v>10</v>
      </c>
      <c r="M16678">
        <v>500</v>
      </c>
      <c r="N16678" t="s">
        <v>11</v>
      </c>
      <c r="AG16678">
        <f t="shared" si="260"/>
        <v>1</v>
      </c>
    </row>
    <row r="16679" spans="1:33" x14ac:dyDescent="0.2">
      <c r="A16679">
        <v>-1</v>
      </c>
      <c r="B16679">
        <v>-1</v>
      </c>
      <c r="C16679">
        <v>1000</v>
      </c>
      <c r="D16679" t="s">
        <v>12</v>
      </c>
      <c r="E16679" t="s">
        <v>74</v>
      </c>
      <c r="F16679">
        <v>396</v>
      </c>
      <c r="G16679">
        <v>1131436</v>
      </c>
      <c r="H16679" t="s">
        <v>435</v>
      </c>
      <c r="I16679" t="s">
        <v>3</v>
      </c>
      <c r="J16679">
        <v>387</v>
      </c>
      <c r="K16679" t="s">
        <v>23</v>
      </c>
      <c r="L16679" t="s">
        <v>15</v>
      </c>
      <c r="M16679">
        <v>2750</v>
      </c>
      <c r="N16679" t="s">
        <v>11</v>
      </c>
      <c r="O16679">
        <v>3</v>
      </c>
      <c r="P16679">
        <v>10</v>
      </c>
      <c r="Q16679" t="s">
        <v>33</v>
      </c>
      <c r="R16679" t="s">
        <v>30</v>
      </c>
      <c r="S16679" t="s">
        <v>24</v>
      </c>
      <c r="T16679" t="s">
        <v>19</v>
      </c>
      <c r="U16679" t="s">
        <v>20</v>
      </c>
      <c r="V16679">
        <v>150</v>
      </c>
      <c r="W16679">
        <v>250</v>
      </c>
      <c r="X16679">
        <v>2600</v>
      </c>
      <c r="Y16679">
        <v>2500</v>
      </c>
      <c r="Z16679">
        <v>0</v>
      </c>
      <c r="AA16679">
        <v>0</v>
      </c>
      <c r="AB16679">
        <v>1</v>
      </c>
      <c r="AC16679" t="s">
        <v>96</v>
      </c>
      <c r="AD16679" t="s">
        <v>33</v>
      </c>
      <c r="AE16679">
        <v>2600</v>
      </c>
      <c r="AF16679">
        <v>150</v>
      </c>
      <c r="AG16679">
        <f t="shared" si="260"/>
        <v>1</v>
      </c>
    </row>
    <row r="16680" spans="1:33" x14ac:dyDescent="0.2">
      <c r="A16680">
        <v>-1</v>
      </c>
      <c r="B16680">
        <v>-1</v>
      </c>
      <c r="C16680">
        <v>0</v>
      </c>
      <c r="D16680" t="s">
        <v>6</v>
      </c>
      <c r="E16680" t="s">
        <v>7</v>
      </c>
      <c r="F16680">
        <v>397</v>
      </c>
      <c r="G16680">
        <v>1132945</v>
      </c>
      <c r="H16680" t="s">
        <v>436</v>
      </c>
      <c r="I16680" t="s">
        <v>3</v>
      </c>
      <c r="J16680">
        <v>387</v>
      </c>
      <c r="K16680" t="s">
        <v>9</v>
      </c>
      <c r="L16680" t="s">
        <v>10</v>
      </c>
      <c r="M16680">
        <v>500</v>
      </c>
      <c r="N16680" t="s">
        <v>11</v>
      </c>
      <c r="AG16680">
        <f t="shared" si="260"/>
        <v>1</v>
      </c>
    </row>
    <row r="16681" spans="1:33" x14ac:dyDescent="0.2">
      <c r="A16681">
        <v>-1</v>
      </c>
      <c r="B16681">
        <v>-1</v>
      </c>
      <c r="C16681">
        <v>1831.5661647089401</v>
      </c>
      <c r="D16681" t="s">
        <v>12</v>
      </c>
      <c r="E16681" t="s">
        <v>74</v>
      </c>
      <c r="F16681">
        <v>398</v>
      </c>
      <c r="G16681">
        <v>1135697</v>
      </c>
      <c r="H16681" t="s">
        <v>437</v>
      </c>
      <c r="I16681" t="s">
        <v>3</v>
      </c>
      <c r="J16681">
        <v>387</v>
      </c>
      <c r="K16681" t="s">
        <v>46</v>
      </c>
      <c r="L16681" t="s">
        <v>15</v>
      </c>
      <c r="M16681">
        <v>2750</v>
      </c>
      <c r="N16681" t="s">
        <v>11</v>
      </c>
      <c r="O16681">
        <v>3</v>
      </c>
      <c r="P16681">
        <v>11</v>
      </c>
      <c r="Q16681" t="s">
        <v>33</v>
      </c>
      <c r="R16681" t="s">
        <v>27</v>
      </c>
      <c r="S16681" t="s">
        <v>47</v>
      </c>
      <c r="T16681" t="s">
        <v>19</v>
      </c>
      <c r="U16681" t="s">
        <v>20</v>
      </c>
      <c r="V16681">
        <v>200</v>
      </c>
      <c r="W16681">
        <v>250</v>
      </c>
      <c r="X16681">
        <v>2600</v>
      </c>
      <c r="Y16681">
        <v>2500</v>
      </c>
      <c r="Z16681">
        <v>0</v>
      </c>
      <c r="AA16681">
        <v>0</v>
      </c>
      <c r="AB16681">
        <v>1</v>
      </c>
      <c r="AC16681" t="s">
        <v>82</v>
      </c>
      <c r="AD16681" t="s">
        <v>33</v>
      </c>
      <c r="AE16681">
        <v>2500</v>
      </c>
      <c r="AF16681">
        <v>250</v>
      </c>
      <c r="AG16681">
        <f t="shared" si="260"/>
        <v>1</v>
      </c>
    </row>
    <row r="16682" spans="1:33" x14ac:dyDescent="0.2">
      <c r="A16682">
        <v>-1</v>
      </c>
      <c r="B16682">
        <v>-1</v>
      </c>
      <c r="C16682">
        <v>0</v>
      </c>
      <c r="D16682" t="s">
        <v>6</v>
      </c>
      <c r="E16682" t="s">
        <v>7</v>
      </c>
      <c r="F16682">
        <v>399</v>
      </c>
      <c r="G16682">
        <v>1138036</v>
      </c>
      <c r="H16682" t="s">
        <v>438</v>
      </c>
      <c r="I16682" t="s">
        <v>3</v>
      </c>
      <c r="J16682">
        <v>387</v>
      </c>
      <c r="K16682" t="s">
        <v>9</v>
      </c>
      <c r="L16682" t="s">
        <v>10</v>
      </c>
      <c r="M16682">
        <v>500</v>
      </c>
      <c r="N16682" t="s">
        <v>11</v>
      </c>
      <c r="AG16682">
        <f t="shared" si="260"/>
        <v>1</v>
      </c>
    </row>
    <row r="16683" spans="1:33" x14ac:dyDescent="0.2">
      <c r="A16683">
        <v>-1</v>
      </c>
      <c r="B16683">
        <v>-1</v>
      </c>
      <c r="C16683">
        <v>1000</v>
      </c>
      <c r="D16683" t="s">
        <v>12</v>
      </c>
      <c r="E16683" t="s">
        <v>74</v>
      </c>
      <c r="F16683">
        <v>400</v>
      </c>
      <c r="G16683">
        <v>1140788</v>
      </c>
      <c r="H16683" t="s">
        <v>439</v>
      </c>
      <c r="I16683" t="s">
        <v>3</v>
      </c>
      <c r="J16683">
        <v>387</v>
      </c>
      <c r="K16683" t="s">
        <v>38</v>
      </c>
      <c r="L16683" t="s">
        <v>15</v>
      </c>
      <c r="M16683">
        <v>2750</v>
      </c>
      <c r="N16683" t="s">
        <v>11</v>
      </c>
      <c r="O16683">
        <v>3</v>
      </c>
      <c r="P16683">
        <v>12</v>
      </c>
      <c r="Q16683" t="s">
        <v>33</v>
      </c>
      <c r="R16683" t="s">
        <v>30</v>
      </c>
      <c r="S16683" t="s">
        <v>39</v>
      </c>
      <c r="T16683" t="s">
        <v>19</v>
      </c>
      <c r="U16683" t="s">
        <v>20</v>
      </c>
      <c r="V16683">
        <v>200</v>
      </c>
      <c r="W16683">
        <v>300</v>
      </c>
      <c r="X16683">
        <v>2550</v>
      </c>
      <c r="Y16683">
        <v>2500</v>
      </c>
      <c r="Z16683">
        <v>0</v>
      </c>
      <c r="AA16683">
        <v>0</v>
      </c>
      <c r="AB16683">
        <v>1</v>
      </c>
      <c r="AC16683" t="s">
        <v>76</v>
      </c>
      <c r="AD16683" t="s">
        <v>33</v>
      </c>
      <c r="AE16683">
        <v>2550</v>
      </c>
      <c r="AF16683">
        <v>200</v>
      </c>
      <c r="AG16683">
        <f t="shared" si="260"/>
        <v>1</v>
      </c>
    </row>
    <row r="16684" spans="1:33" x14ac:dyDescent="0.2">
      <c r="A16684">
        <v>-1</v>
      </c>
      <c r="B16684">
        <v>-1</v>
      </c>
      <c r="C16684">
        <v>0</v>
      </c>
      <c r="D16684" t="s">
        <v>6</v>
      </c>
      <c r="E16684" t="s">
        <v>7</v>
      </c>
      <c r="F16684">
        <v>401</v>
      </c>
      <c r="G16684">
        <v>1142296</v>
      </c>
      <c r="H16684" t="s">
        <v>440</v>
      </c>
      <c r="I16684" t="s">
        <v>3</v>
      </c>
      <c r="J16684">
        <v>387</v>
      </c>
      <c r="K16684" t="s">
        <v>9</v>
      </c>
      <c r="L16684" t="s">
        <v>10</v>
      </c>
      <c r="M16684">
        <v>500</v>
      </c>
      <c r="N16684" t="s">
        <v>11</v>
      </c>
      <c r="AG16684">
        <f t="shared" si="260"/>
        <v>1</v>
      </c>
    </row>
    <row r="16685" spans="1:33" x14ac:dyDescent="0.2">
      <c r="A16685">
        <v>-1</v>
      </c>
      <c r="B16685">
        <v>-1</v>
      </c>
      <c r="C16685">
        <v>3691.9656327447501</v>
      </c>
      <c r="D16685" t="s">
        <v>12</v>
      </c>
      <c r="E16685" t="s">
        <v>74</v>
      </c>
      <c r="F16685">
        <v>402</v>
      </c>
      <c r="G16685">
        <v>1145048</v>
      </c>
      <c r="H16685" t="s">
        <v>441</v>
      </c>
      <c r="I16685" t="s">
        <v>3</v>
      </c>
      <c r="J16685">
        <v>387</v>
      </c>
      <c r="K16685" t="s">
        <v>46</v>
      </c>
      <c r="L16685" t="s">
        <v>15</v>
      </c>
      <c r="M16685">
        <v>2750</v>
      </c>
      <c r="N16685" t="s">
        <v>11</v>
      </c>
      <c r="O16685">
        <v>3</v>
      </c>
      <c r="P16685">
        <v>13</v>
      </c>
      <c r="Q16685" t="s">
        <v>33</v>
      </c>
      <c r="R16685" t="s">
        <v>27</v>
      </c>
      <c r="S16685" t="s">
        <v>47</v>
      </c>
      <c r="T16685" t="s">
        <v>19</v>
      </c>
      <c r="U16685" t="s">
        <v>20</v>
      </c>
      <c r="V16685">
        <v>250</v>
      </c>
      <c r="W16685">
        <v>300</v>
      </c>
      <c r="X16685">
        <v>2550</v>
      </c>
      <c r="Y16685">
        <v>2450</v>
      </c>
      <c r="Z16685">
        <v>0</v>
      </c>
      <c r="AA16685">
        <v>0</v>
      </c>
      <c r="AB16685">
        <v>1</v>
      </c>
      <c r="AC16685" t="s">
        <v>82</v>
      </c>
      <c r="AD16685" t="s">
        <v>33</v>
      </c>
      <c r="AE16685">
        <v>2450</v>
      </c>
      <c r="AF16685">
        <v>300</v>
      </c>
      <c r="AG16685">
        <f t="shared" si="260"/>
        <v>1</v>
      </c>
    </row>
    <row r="16686" spans="1:33" x14ac:dyDescent="0.2">
      <c r="A16686">
        <v>-1</v>
      </c>
      <c r="B16686">
        <v>-1</v>
      </c>
      <c r="C16686">
        <v>0</v>
      </c>
      <c r="D16686" t="s">
        <v>6</v>
      </c>
      <c r="E16686" t="s">
        <v>7</v>
      </c>
      <c r="F16686">
        <v>403</v>
      </c>
      <c r="G16686">
        <v>1149247</v>
      </c>
      <c r="H16686" t="s">
        <v>442</v>
      </c>
      <c r="I16686" t="s">
        <v>3</v>
      </c>
      <c r="J16686">
        <v>387</v>
      </c>
      <c r="K16686" t="s">
        <v>9</v>
      </c>
      <c r="L16686" t="s">
        <v>10</v>
      </c>
      <c r="M16686">
        <v>500</v>
      </c>
      <c r="N16686" t="s">
        <v>11</v>
      </c>
      <c r="AG16686">
        <f t="shared" si="260"/>
        <v>1</v>
      </c>
    </row>
    <row r="16687" spans="1:33" x14ac:dyDescent="0.2">
      <c r="A16687">
        <v>615</v>
      </c>
      <c r="B16687">
        <v>77</v>
      </c>
      <c r="C16687">
        <v>3337.95826805863</v>
      </c>
      <c r="D16687" t="s">
        <v>12</v>
      </c>
      <c r="E16687" t="s">
        <v>74</v>
      </c>
      <c r="F16687">
        <v>404</v>
      </c>
      <c r="G16687">
        <v>1151998</v>
      </c>
      <c r="H16687" t="s">
        <v>443</v>
      </c>
      <c r="I16687" t="s">
        <v>3</v>
      </c>
      <c r="J16687">
        <v>387</v>
      </c>
      <c r="K16687" t="s">
        <v>91</v>
      </c>
      <c r="L16687" t="s">
        <v>15</v>
      </c>
      <c r="M16687">
        <v>2750</v>
      </c>
      <c r="N16687" t="s">
        <v>11</v>
      </c>
      <c r="O16687">
        <v>3</v>
      </c>
      <c r="P16687">
        <v>14</v>
      </c>
      <c r="Q16687" t="s">
        <v>16</v>
      </c>
      <c r="R16687" t="s">
        <v>27</v>
      </c>
      <c r="S16687" t="s">
        <v>92</v>
      </c>
      <c r="T16687" t="s">
        <v>19</v>
      </c>
      <c r="U16687" t="s">
        <v>20</v>
      </c>
      <c r="V16687">
        <v>250</v>
      </c>
      <c r="W16687">
        <v>350</v>
      </c>
      <c r="X16687">
        <v>2550</v>
      </c>
      <c r="Y16687">
        <v>2400</v>
      </c>
      <c r="Z16687">
        <v>1</v>
      </c>
      <c r="AA16687">
        <v>1</v>
      </c>
      <c r="AC16687" t="s">
        <v>93</v>
      </c>
      <c r="AD16687" t="s">
        <v>16</v>
      </c>
      <c r="AE16687">
        <v>2400</v>
      </c>
      <c r="AF16687">
        <v>350</v>
      </c>
      <c r="AG16687">
        <f t="shared" si="260"/>
        <v>1</v>
      </c>
    </row>
    <row r="16688" spans="1:33" x14ac:dyDescent="0.2">
      <c r="A16688">
        <v>-1</v>
      </c>
      <c r="B16688">
        <v>-1</v>
      </c>
      <c r="C16688">
        <v>0</v>
      </c>
      <c r="D16688" t="s">
        <v>6</v>
      </c>
      <c r="E16688" t="s">
        <v>7</v>
      </c>
      <c r="F16688">
        <v>405</v>
      </c>
      <c r="G16688">
        <v>1155844</v>
      </c>
      <c r="H16688" t="s">
        <v>444</v>
      </c>
      <c r="I16688" t="s">
        <v>3</v>
      </c>
      <c r="J16688">
        <v>387</v>
      </c>
      <c r="K16688" t="s">
        <v>9</v>
      </c>
      <c r="L16688" t="s">
        <v>10</v>
      </c>
      <c r="M16688">
        <v>500</v>
      </c>
      <c r="N16688" t="s">
        <v>11</v>
      </c>
      <c r="AG16688">
        <f t="shared" si="260"/>
        <v>1</v>
      </c>
    </row>
    <row r="16689" spans="1:33" x14ac:dyDescent="0.2">
      <c r="A16689">
        <v>542</v>
      </c>
      <c r="B16689">
        <v>78</v>
      </c>
      <c r="C16689">
        <v>1000</v>
      </c>
      <c r="D16689" t="s">
        <v>12</v>
      </c>
      <c r="E16689" t="s">
        <v>74</v>
      </c>
      <c r="F16689">
        <v>406</v>
      </c>
      <c r="G16689">
        <v>1158595</v>
      </c>
      <c r="H16689" t="s">
        <v>445</v>
      </c>
      <c r="I16689" t="s">
        <v>3</v>
      </c>
      <c r="J16689">
        <v>387</v>
      </c>
      <c r="K16689" t="s">
        <v>38</v>
      </c>
      <c r="L16689" t="s">
        <v>15</v>
      </c>
      <c r="M16689">
        <v>2750</v>
      </c>
      <c r="N16689" t="s">
        <v>11</v>
      </c>
      <c r="O16689">
        <v>3</v>
      </c>
      <c r="P16689">
        <v>15</v>
      </c>
      <c r="Q16689" t="s">
        <v>16</v>
      </c>
      <c r="R16689" t="s">
        <v>30</v>
      </c>
      <c r="S16689" t="s">
        <v>39</v>
      </c>
      <c r="T16689" t="s">
        <v>19</v>
      </c>
      <c r="U16689" t="s">
        <v>20</v>
      </c>
      <c r="V16689">
        <v>250</v>
      </c>
      <c r="W16689">
        <v>350</v>
      </c>
      <c r="X16689">
        <v>2500</v>
      </c>
      <c r="Y16689">
        <v>2400</v>
      </c>
      <c r="Z16689">
        <v>1</v>
      </c>
      <c r="AA16689">
        <v>1</v>
      </c>
      <c r="AC16689" t="s">
        <v>76</v>
      </c>
      <c r="AD16689" t="s">
        <v>16</v>
      </c>
      <c r="AE16689">
        <v>2500</v>
      </c>
      <c r="AF16689">
        <v>250</v>
      </c>
      <c r="AG16689">
        <f t="shared" si="260"/>
        <v>1</v>
      </c>
    </row>
    <row r="16690" spans="1:33" x14ac:dyDescent="0.2">
      <c r="A16690">
        <v>-1</v>
      </c>
      <c r="B16690">
        <v>-1</v>
      </c>
      <c r="C16690">
        <v>0</v>
      </c>
      <c r="D16690" t="s">
        <v>6</v>
      </c>
      <c r="E16690" t="s">
        <v>7</v>
      </c>
      <c r="F16690">
        <v>407</v>
      </c>
      <c r="G16690">
        <v>1160104</v>
      </c>
      <c r="H16690" t="s">
        <v>446</v>
      </c>
      <c r="I16690" t="s">
        <v>3</v>
      </c>
      <c r="J16690">
        <v>387</v>
      </c>
      <c r="K16690" t="s">
        <v>9</v>
      </c>
      <c r="L16690" t="s">
        <v>10</v>
      </c>
      <c r="M16690">
        <v>500</v>
      </c>
      <c r="N16690" t="s">
        <v>11</v>
      </c>
      <c r="AG16690">
        <f t="shared" si="260"/>
        <v>1</v>
      </c>
    </row>
    <row r="16691" spans="1:33" x14ac:dyDescent="0.2">
      <c r="A16691">
        <v>-1</v>
      </c>
      <c r="B16691">
        <v>-1</v>
      </c>
      <c r="C16691">
        <v>1000</v>
      </c>
      <c r="D16691" t="s">
        <v>12</v>
      </c>
      <c r="E16691" t="s">
        <v>74</v>
      </c>
      <c r="F16691">
        <v>408</v>
      </c>
      <c r="G16691">
        <v>1162855</v>
      </c>
      <c r="H16691" t="s">
        <v>447</v>
      </c>
      <c r="I16691" t="s">
        <v>3</v>
      </c>
      <c r="J16691">
        <v>387</v>
      </c>
      <c r="K16691" t="s">
        <v>23</v>
      </c>
      <c r="L16691" t="s">
        <v>15</v>
      </c>
      <c r="M16691">
        <v>2750</v>
      </c>
      <c r="N16691" t="s">
        <v>11</v>
      </c>
      <c r="O16691">
        <v>3</v>
      </c>
      <c r="P16691">
        <v>16</v>
      </c>
      <c r="Q16691" t="s">
        <v>33</v>
      </c>
      <c r="R16691" t="s">
        <v>27</v>
      </c>
      <c r="S16691" t="s">
        <v>24</v>
      </c>
      <c r="T16691" t="s">
        <v>19</v>
      </c>
      <c r="U16691" t="s">
        <v>20</v>
      </c>
      <c r="V16691">
        <v>250</v>
      </c>
      <c r="W16691">
        <v>350</v>
      </c>
      <c r="X16691">
        <v>2500</v>
      </c>
      <c r="Y16691">
        <v>2400</v>
      </c>
      <c r="Z16691">
        <v>0</v>
      </c>
      <c r="AA16691">
        <v>0</v>
      </c>
      <c r="AB16691">
        <v>1</v>
      </c>
      <c r="AC16691" t="s">
        <v>96</v>
      </c>
      <c r="AD16691" t="s">
        <v>33</v>
      </c>
      <c r="AE16691">
        <v>2400</v>
      </c>
      <c r="AF16691">
        <v>350</v>
      </c>
      <c r="AG16691">
        <f t="shared" si="260"/>
        <v>1</v>
      </c>
    </row>
    <row r="16692" spans="1:33" x14ac:dyDescent="0.2">
      <c r="A16692">
        <v>-1</v>
      </c>
      <c r="B16692">
        <v>-1</v>
      </c>
      <c r="C16692">
        <v>0</v>
      </c>
      <c r="D16692" t="s">
        <v>6</v>
      </c>
      <c r="E16692" t="s">
        <v>7</v>
      </c>
      <c r="F16692">
        <v>409</v>
      </c>
      <c r="G16692">
        <v>1164365</v>
      </c>
      <c r="H16692" t="s">
        <v>448</v>
      </c>
      <c r="I16692" t="s">
        <v>3</v>
      </c>
      <c r="J16692">
        <v>387</v>
      </c>
      <c r="K16692" t="s">
        <v>9</v>
      </c>
      <c r="L16692" t="s">
        <v>10</v>
      </c>
      <c r="M16692">
        <v>500</v>
      </c>
      <c r="N16692" t="s">
        <v>11</v>
      </c>
      <c r="AG16692">
        <f t="shared" si="260"/>
        <v>1</v>
      </c>
    </row>
    <row r="16693" spans="1:33" x14ac:dyDescent="0.2">
      <c r="A16693">
        <v>526</v>
      </c>
      <c r="B16693">
        <v>77</v>
      </c>
      <c r="C16693">
        <v>1000</v>
      </c>
      <c r="D16693" t="s">
        <v>12</v>
      </c>
      <c r="E16693" t="s">
        <v>74</v>
      </c>
      <c r="F16693">
        <v>410</v>
      </c>
      <c r="G16693">
        <v>1167116</v>
      </c>
      <c r="H16693" t="s">
        <v>449</v>
      </c>
      <c r="I16693" t="s">
        <v>3</v>
      </c>
      <c r="J16693">
        <v>387</v>
      </c>
      <c r="K16693" t="s">
        <v>91</v>
      </c>
      <c r="L16693" t="s">
        <v>15</v>
      </c>
      <c r="M16693">
        <v>2750</v>
      </c>
      <c r="N16693" t="s">
        <v>11</v>
      </c>
      <c r="O16693">
        <v>3</v>
      </c>
      <c r="P16693">
        <v>17</v>
      </c>
      <c r="Q16693" t="s">
        <v>16</v>
      </c>
      <c r="R16693" t="s">
        <v>30</v>
      </c>
      <c r="S16693" t="s">
        <v>92</v>
      </c>
      <c r="T16693" t="s">
        <v>19</v>
      </c>
      <c r="U16693" t="s">
        <v>20</v>
      </c>
      <c r="V16693">
        <v>250</v>
      </c>
      <c r="W16693">
        <v>400</v>
      </c>
      <c r="X16693">
        <v>2500</v>
      </c>
      <c r="Y16693">
        <v>2400</v>
      </c>
      <c r="Z16693">
        <v>0</v>
      </c>
      <c r="AA16693">
        <v>0</v>
      </c>
      <c r="AC16693" t="s">
        <v>93</v>
      </c>
      <c r="AD16693" t="s">
        <v>16</v>
      </c>
      <c r="AE16693">
        <v>2500</v>
      </c>
      <c r="AF16693">
        <v>250</v>
      </c>
      <c r="AG16693">
        <f t="shared" si="260"/>
        <v>1</v>
      </c>
    </row>
    <row r="16694" spans="1:33" x14ac:dyDescent="0.2">
      <c r="A16694">
        <v>-1</v>
      </c>
      <c r="B16694">
        <v>-1</v>
      </c>
      <c r="C16694">
        <v>0</v>
      </c>
      <c r="D16694" t="s">
        <v>6</v>
      </c>
      <c r="E16694" t="s">
        <v>7</v>
      </c>
      <c r="F16694">
        <v>411</v>
      </c>
      <c r="G16694">
        <v>1168625</v>
      </c>
      <c r="H16694" t="s">
        <v>450</v>
      </c>
      <c r="I16694" t="s">
        <v>3</v>
      </c>
      <c r="J16694">
        <v>387</v>
      </c>
      <c r="K16694" t="s">
        <v>9</v>
      </c>
      <c r="L16694" t="s">
        <v>10</v>
      </c>
      <c r="M16694">
        <v>500</v>
      </c>
      <c r="N16694" t="s">
        <v>11</v>
      </c>
      <c r="AG16694">
        <f t="shared" si="260"/>
        <v>1</v>
      </c>
    </row>
    <row r="16695" spans="1:33" x14ac:dyDescent="0.2">
      <c r="A16695">
        <v>518</v>
      </c>
      <c r="B16695">
        <v>77</v>
      </c>
      <c r="C16695">
        <v>2090.41578747429</v>
      </c>
      <c r="D16695" t="s">
        <v>12</v>
      </c>
      <c r="E16695" t="s">
        <v>74</v>
      </c>
      <c r="F16695">
        <v>412</v>
      </c>
      <c r="G16695">
        <v>1171376</v>
      </c>
      <c r="H16695" t="s">
        <v>451</v>
      </c>
      <c r="I16695" t="s">
        <v>3</v>
      </c>
      <c r="J16695">
        <v>387</v>
      </c>
      <c r="K16695" t="s">
        <v>14</v>
      </c>
      <c r="L16695" t="s">
        <v>15</v>
      </c>
      <c r="M16695">
        <v>2750</v>
      </c>
      <c r="N16695" t="s">
        <v>11</v>
      </c>
      <c r="O16695">
        <v>3</v>
      </c>
      <c r="P16695">
        <v>18</v>
      </c>
      <c r="Q16695" t="s">
        <v>33</v>
      </c>
      <c r="R16695" t="s">
        <v>27</v>
      </c>
      <c r="S16695" t="s">
        <v>18</v>
      </c>
      <c r="T16695" t="s">
        <v>19</v>
      </c>
      <c r="U16695" t="s">
        <v>20</v>
      </c>
      <c r="V16695">
        <v>250</v>
      </c>
      <c r="W16695">
        <v>400</v>
      </c>
      <c r="X16695">
        <v>2500</v>
      </c>
      <c r="Y16695">
        <v>2350</v>
      </c>
      <c r="Z16695">
        <v>0</v>
      </c>
      <c r="AA16695">
        <v>1</v>
      </c>
      <c r="AB16695">
        <v>0</v>
      </c>
      <c r="AC16695" t="s">
        <v>79</v>
      </c>
      <c r="AD16695" t="s">
        <v>33</v>
      </c>
      <c r="AE16695">
        <v>2350</v>
      </c>
      <c r="AF16695">
        <v>400</v>
      </c>
      <c r="AG16695">
        <f t="shared" si="260"/>
        <v>1</v>
      </c>
    </row>
    <row r="16696" spans="1:33" x14ac:dyDescent="0.2">
      <c r="A16696">
        <v>-1</v>
      </c>
      <c r="B16696">
        <v>-1</v>
      </c>
      <c r="C16696">
        <v>0</v>
      </c>
      <c r="D16696" t="s">
        <v>6</v>
      </c>
      <c r="E16696" t="s">
        <v>7</v>
      </c>
      <c r="F16696">
        <v>413</v>
      </c>
      <c r="G16696">
        <v>1173976</v>
      </c>
      <c r="H16696" t="s">
        <v>452</v>
      </c>
      <c r="I16696" t="s">
        <v>3</v>
      </c>
      <c r="J16696">
        <v>387</v>
      </c>
      <c r="K16696" t="s">
        <v>9</v>
      </c>
      <c r="L16696" t="s">
        <v>10</v>
      </c>
      <c r="M16696">
        <v>500</v>
      </c>
      <c r="N16696" t="s">
        <v>11</v>
      </c>
      <c r="AG16696">
        <f t="shared" si="260"/>
        <v>1</v>
      </c>
    </row>
    <row r="16697" spans="1:33" x14ac:dyDescent="0.2">
      <c r="A16697">
        <v>432</v>
      </c>
      <c r="B16697">
        <v>78</v>
      </c>
      <c r="C16697">
        <v>1000</v>
      </c>
      <c r="D16697" t="s">
        <v>12</v>
      </c>
      <c r="E16697" t="s">
        <v>74</v>
      </c>
      <c r="F16697">
        <v>414</v>
      </c>
      <c r="G16697">
        <v>1176727</v>
      </c>
      <c r="H16697" t="s">
        <v>453</v>
      </c>
      <c r="I16697" t="s">
        <v>3</v>
      </c>
      <c r="J16697">
        <v>387</v>
      </c>
      <c r="K16697" t="s">
        <v>23</v>
      </c>
      <c r="L16697" t="s">
        <v>15</v>
      </c>
      <c r="M16697">
        <v>2750</v>
      </c>
      <c r="N16697" t="s">
        <v>11</v>
      </c>
      <c r="O16697">
        <v>3</v>
      </c>
      <c r="P16697">
        <v>19</v>
      </c>
      <c r="Q16697" t="s">
        <v>16</v>
      </c>
      <c r="R16697" t="s">
        <v>30</v>
      </c>
      <c r="S16697" t="s">
        <v>24</v>
      </c>
      <c r="T16697" t="s">
        <v>19</v>
      </c>
      <c r="U16697" t="s">
        <v>20</v>
      </c>
      <c r="V16697">
        <v>250</v>
      </c>
      <c r="W16697">
        <v>350</v>
      </c>
      <c r="X16697">
        <v>2500</v>
      </c>
      <c r="Y16697">
        <v>2350</v>
      </c>
      <c r="Z16697">
        <v>1</v>
      </c>
      <c r="AA16697">
        <v>1</v>
      </c>
      <c r="AC16697" t="s">
        <v>96</v>
      </c>
      <c r="AD16697" t="s">
        <v>16</v>
      </c>
      <c r="AE16697">
        <v>2500</v>
      </c>
      <c r="AF16697">
        <v>250</v>
      </c>
      <c r="AG16697">
        <f t="shared" si="260"/>
        <v>1</v>
      </c>
    </row>
    <row r="16698" spans="1:33" x14ac:dyDescent="0.2">
      <c r="A16698">
        <v>-1</v>
      </c>
      <c r="B16698">
        <v>-1</v>
      </c>
      <c r="C16698">
        <v>0</v>
      </c>
      <c r="D16698" t="s">
        <v>6</v>
      </c>
      <c r="E16698" t="s">
        <v>7</v>
      </c>
      <c r="F16698">
        <v>415</v>
      </c>
      <c r="G16698">
        <v>1178237</v>
      </c>
      <c r="H16698" t="s">
        <v>454</v>
      </c>
      <c r="I16698" t="s">
        <v>3</v>
      </c>
      <c r="J16698">
        <v>387</v>
      </c>
      <c r="K16698" t="s">
        <v>9</v>
      </c>
      <c r="L16698" t="s">
        <v>10</v>
      </c>
      <c r="M16698">
        <v>500</v>
      </c>
      <c r="N16698" t="s">
        <v>11</v>
      </c>
      <c r="AG16698">
        <f t="shared" si="260"/>
        <v>1</v>
      </c>
    </row>
    <row r="16699" spans="1:33" x14ac:dyDescent="0.2">
      <c r="A16699">
        <v>592</v>
      </c>
      <c r="B16699">
        <v>77</v>
      </c>
      <c r="C16699">
        <v>1000</v>
      </c>
      <c r="D16699" t="s">
        <v>12</v>
      </c>
      <c r="E16699" t="s">
        <v>74</v>
      </c>
      <c r="F16699">
        <v>416</v>
      </c>
      <c r="G16699">
        <v>1180988</v>
      </c>
      <c r="H16699" t="s">
        <v>455</v>
      </c>
      <c r="I16699" t="s">
        <v>3</v>
      </c>
      <c r="J16699">
        <v>387</v>
      </c>
      <c r="K16699" t="s">
        <v>14</v>
      </c>
      <c r="L16699" t="s">
        <v>15</v>
      </c>
      <c r="M16699">
        <v>2750</v>
      </c>
      <c r="N16699" t="s">
        <v>11</v>
      </c>
      <c r="O16699">
        <v>3</v>
      </c>
      <c r="P16699">
        <v>20</v>
      </c>
      <c r="Q16699" t="s">
        <v>16</v>
      </c>
      <c r="R16699" t="s">
        <v>27</v>
      </c>
      <c r="S16699" t="s">
        <v>18</v>
      </c>
      <c r="T16699" t="s">
        <v>19</v>
      </c>
      <c r="U16699" t="s">
        <v>20</v>
      </c>
      <c r="V16699">
        <v>250</v>
      </c>
      <c r="W16699">
        <v>350</v>
      </c>
      <c r="X16699">
        <v>2500</v>
      </c>
      <c r="Y16699">
        <v>2400</v>
      </c>
      <c r="Z16699">
        <v>1</v>
      </c>
      <c r="AA16699">
        <v>1</v>
      </c>
      <c r="AC16699" t="s">
        <v>79</v>
      </c>
      <c r="AD16699" t="s">
        <v>16</v>
      </c>
      <c r="AE16699">
        <v>2400</v>
      </c>
      <c r="AF16699">
        <v>350</v>
      </c>
      <c r="AG16699">
        <f t="shared" si="260"/>
        <v>1</v>
      </c>
    </row>
    <row r="16700" spans="1:33" x14ac:dyDescent="0.2">
      <c r="A16700">
        <v>-1</v>
      </c>
      <c r="B16700">
        <v>-1</v>
      </c>
      <c r="C16700">
        <v>0</v>
      </c>
      <c r="D16700" t="s">
        <v>6</v>
      </c>
      <c r="E16700" t="s">
        <v>7</v>
      </c>
      <c r="F16700">
        <v>417</v>
      </c>
      <c r="G16700">
        <v>1182497</v>
      </c>
      <c r="H16700" t="s">
        <v>456</v>
      </c>
      <c r="I16700" t="s">
        <v>3</v>
      </c>
      <c r="J16700">
        <v>387</v>
      </c>
      <c r="K16700" t="s">
        <v>9</v>
      </c>
      <c r="L16700" t="s">
        <v>10</v>
      </c>
      <c r="M16700">
        <v>500</v>
      </c>
      <c r="N16700" t="s">
        <v>11</v>
      </c>
      <c r="AG16700">
        <f t="shared" si="260"/>
        <v>1</v>
      </c>
    </row>
    <row r="16701" spans="1:33" x14ac:dyDescent="0.2">
      <c r="A16701">
        <v>504</v>
      </c>
      <c r="B16701">
        <v>77</v>
      </c>
      <c r="C16701">
        <v>2307.2629967982398</v>
      </c>
      <c r="D16701" t="s">
        <v>12</v>
      </c>
      <c r="E16701" t="s">
        <v>74</v>
      </c>
      <c r="F16701">
        <v>418</v>
      </c>
      <c r="G16701">
        <v>1185249</v>
      </c>
      <c r="H16701" t="s">
        <v>457</v>
      </c>
      <c r="I16701" t="s">
        <v>3</v>
      </c>
      <c r="J16701">
        <v>387</v>
      </c>
      <c r="K16701" t="s">
        <v>91</v>
      </c>
      <c r="L16701" t="s">
        <v>15</v>
      </c>
      <c r="M16701">
        <v>2750</v>
      </c>
      <c r="N16701" t="s">
        <v>11</v>
      </c>
      <c r="O16701">
        <v>3</v>
      </c>
      <c r="P16701">
        <v>21</v>
      </c>
      <c r="Q16701" t="s">
        <v>16</v>
      </c>
      <c r="R16701" t="s">
        <v>27</v>
      </c>
      <c r="S16701" t="s">
        <v>92</v>
      </c>
      <c r="T16701" t="s">
        <v>19</v>
      </c>
      <c r="U16701" t="s">
        <v>20</v>
      </c>
      <c r="V16701">
        <v>250</v>
      </c>
      <c r="W16701">
        <v>350</v>
      </c>
      <c r="X16701">
        <v>2500</v>
      </c>
      <c r="Y16701">
        <v>2400</v>
      </c>
      <c r="Z16701">
        <v>1</v>
      </c>
      <c r="AA16701">
        <v>1</v>
      </c>
      <c r="AC16701" t="s">
        <v>93</v>
      </c>
      <c r="AD16701" t="s">
        <v>16</v>
      </c>
      <c r="AE16701">
        <v>2400</v>
      </c>
      <c r="AF16701">
        <v>350</v>
      </c>
      <c r="AG16701">
        <f t="shared" si="260"/>
        <v>1</v>
      </c>
    </row>
    <row r="16702" spans="1:33" x14ac:dyDescent="0.2">
      <c r="A16702">
        <v>-1</v>
      </c>
      <c r="B16702">
        <v>-1</v>
      </c>
      <c r="C16702">
        <v>0</v>
      </c>
      <c r="D16702" t="s">
        <v>6</v>
      </c>
      <c r="E16702" t="s">
        <v>7</v>
      </c>
      <c r="F16702">
        <v>419</v>
      </c>
      <c r="G16702">
        <v>1188065</v>
      </c>
      <c r="H16702" t="s">
        <v>458</v>
      </c>
      <c r="I16702" t="s">
        <v>3</v>
      </c>
      <c r="J16702">
        <v>387</v>
      </c>
      <c r="K16702" t="s">
        <v>9</v>
      </c>
      <c r="L16702" t="s">
        <v>10</v>
      </c>
      <c r="M16702">
        <v>500</v>
      </c>
      <c r="N16702" t="s">
        <v>11</v>
      </c>
      <c r="AG16702">
        <f t="shared" si="260"/>
        <v>1</v>
      </c>
    </row>
    <row r="16703" spans="1:33" x14ac:dyDescent="0.2">
      <c r="A16703">
        <v>426</v>
      </c>
      <c r="B16703">
        <v>78</v>
      </c>
      <c r="C16703">
        <v>1000</v>
      </c>
      <c r="D16703" t="s">
        <v>12</v>
      </c>
      <c r="E16703" t="s">
        <v>74</v>
      </c>
      <c r="F16703">
        <v>420</v>
      </c>
      <c r="G16703">
        <v>1190817</v>
      </c>
      <c r="H16703" t="s">
        <v>459</v>
      </c>
      <c r="I16703" t="s">
        <v>3</v>
      </c>
      <c r="J16703">
        <v>387</v>
      </c>
      <c r="K16703" t="s">
        <v>23</v>
      </c>
      <c r="L16703" t="s">
        <v>15</v>
      </c>
      <c r="M16703">
        <v>2750</v>
      </c>
      <c r="N16703" t="s">
        <v>11</v>
      </c>
      <c r="O16703">
        <v>3</v>
      </c>
      <c r="P16703">
        <v>22</v>
      </c>
      <c r="Q16703" t="s">
        <v>16</v>
      </c>
      <c r="R16703" t="s">
        <v>30</v>
      </c>
      <c r="S16703" t="s">
        <v>24</v>
      </c>
      <c r="T16703" t="s">
        <v>19</v>
      </c>
      <c r="U16703" t="s">
        <v>20</v>
      </c>
      <c r="V16703">
        <v>250</v>
      </c>
      <c r="W16703">
        <v>350</v>
      </c>
      <c r="X16703">
        <v>2500</v>
      </c>
      <c r="Y16703">
        <v>2400</v>
      </c>
      <c r="Z16703">
        <v>1</v>
      </c>
      <c r="AA16703">
        <v>1</v>
      </c>
      <c r="AC16703" t="s">
        <v>96</v>
      </c>
      <c r="AD16703" t="s">
        <v>16</v>
      </c>
      <c r="AE16703">
        <v>2500</v>
      </c>
      <c r="AF16703">
        <v>250</v>
      </c>
      <c r="AG16703">
        <f t="shared" si="260"/>
        <v>1</v>
      </c>
    </row>
    <row r="16704" spans="1:33" x14ac:dyDescent="0.2">
      <c r="A16704">
        <v>-1</v>
      </c>
      <c r="B16704">
        <v>-1</v>
      </c>
      <c r="C16704">
        <v>0</v>
      </c>
      <c r="D16704" t="s">
        <v>6</v>
      </c>
      <c r="E16704" t="s">
        <v>7</v>
      </c>
      <c r="F16704">
        <v>421</v>
      </c>
      <c r="G16704">
        <v>1192326</v>
      </c>
      <c r="H16704" t="s">
        <v>460</v>
      </c>
      <c r="I16704" t="s">
        <v>3</v>
      </c>
      <c r="J16704">
        <v>387</v>
      </c>
      <c r="K16704" t="s">
        <v>9</v>
      </c>
      <c r="L16704" t="s">
        <v>10</v>
      </c>
      <c r="M16704">
        <v>500</v>
      </c>
      <c r="N16704" t="s">
        <v>11</v>
      </c>
      <c r="AG16704">
        <f t="shared" si="260"/>
        <v>1</v>
      </c>
    </row>
    <row r="16705" spans="1:33" x14ac:dyDescent="0.2">
      <c r="A16705">
        <v>-1</v>
      </c>
      <c r="B16705">
        <v>-1</v>
      </c>
      <c r="C16705">
        <v>1000</v>
      </c>
      <c r="D16705" t="s">
        <v>12</v>
      </c>
      <c r="E16705" t="s">
        <v>74</v>
      </c>
      <c r="F16705">
        <v>422</v>
      </c>
      <c r="G16705">
        <v>1195078</v>
      </c>
      <c r="H16705" t="s">
        <v>461</v>
      </c>
      <c r="I16705" t="s">
        <v>3</v>
      </c>
      <c r="J16705">
        <v>387</v>
      </c>
      <c r="K16705" t="s">
        <v>14</v>
      </c>
      <c r="L16705" t="s">
        <v>15</v>
      </c>
      <c r="M16705">
        <v>2750</v>
      </c>
      <c r="N16705" t="s">
        <v>11</v>
      </c>
      <c r="O16705">
        <v>3</v>
      </c>
      <c r="P16705">
        <v>23</v>
      </c>
      <c r="Q16705" t="s">
        <v>33</v>
      </c>
      <c r="R16705" t="s">
        <v>30</v>
      </c>
      <c r="S16705" t="s">
        <v>18</v>
      </c>
      <c r="T16705" t="s">
        <v>19</v>
      </c>
      <c r="U16705" t="s">
        <v>20</v>
      </c>
      <c r="V16705">
        <v>250</v>
      </c>
      <c r="W16705">
        <v>350</v>
      </c>
      <c r="X16705">
        <v>2500</v>
      </c>
      <c r="Y16705">
        <v>2400</v>
      </c>
      <c r="Z16705">
        <v>0</v>
      </c>
      <c r="AA16705">
        <v>0</v>
      </c>
      <c r="AB16705">
        <v>1</v>
      </c>
      <c r="AC16705" t="s">
        <v>79</v>
      </c>
      <c r="AD16705" t="s">
        <v>33</v>
      </c>
      <c r="AE16705">
        <v>2500</v>
      </c>
      <c r="AF16705">
        <v>250</v>
      </c>
      <c r="AG16705">
        <f t="shared" si="260"/>
        <v>1</v>
      </c>
    </row>
    <row r="16706" spans="1:33" x14ac:dyDescent="0.2">
      <c r="A16706">
        <v>-1</v>
      </c>
      <c r="B16706">
        <v>-1</v>
      </c>
      <c r="C16706">
        <v>0</v>
      </c>
      <c r="D16706" t="s">
        <v>6</v>
      </c>
      <c r="E16706" t="s">
        <v>7</v>
      </c>
      <c r="F16706">
        <v>423</v>
      </c>
      <c r="G16706">
        <v>1196588</v>
      </c>
      <c r="H16706" t="s">
        <v>462</v>
      </c>
      <c r="I16706" t="s">
        <v>3</v>
      </c>
      <c r="J16706">
        <v>387</v>
      </c>
      <c r="K16706" t="s">
        <v>9</v>
      </c>
      <c r="L16706" t="s">
        <v>10</v>
      </c>
      <c r="M16706">
        <v>500</v>
      </c>
      <c r="N16706" t="s">
        <v>11</v>
      </c>
      <c r="AG16706">
        <f t="shared" ref="AG16706:AG16769" si="261">IF(F16706&gt;=87, 1, 0)</f>
        <v>1</v>
      </c>
    </row>
    <row r="16707" spans="1:33" x14ac:dyDescent="0.2">
      <c r="A16707">
        <v>859</v>
      </c>
      <c r="B16707">
        <v>77</v>
      </c>
      <c r="C16707">
        <v>1000</v>
      </c>
      <c r="D16707" t="s">
        <v>12</v>
      </c>
      <c r="E16707" t="s">
        <v>74</v>
      </c>
      <c r="F16707">
        <v>424</v>
      </c>
      <c r="G16707">
        <v>1199339</v>
      </c>
      <c r="H16707" t="s">
        <v>463</v>
      </c>
      <c r="I16707" t="s">
        <v>3</v>
      </c>
      <c r="J16707">
        <v>387</v>
      </c>
      <c r="K16707" t="s">
        <v>38</v>
      </c>
      <c r="L16707" t="s">
        <v>15</v>
      </c>
      <c r="M16707">
        <v>2750</v>
      </c>
      <c r="N16707" t="s">
        <v>11</v>
      </c>
      <c r="O16707">
        <v>3</v>
      </c>
      <c r="P16707">
        <v>24</v>
      </c>
      <c r="Q16707" t="s">
        <v>16</v>
      </c>
      <c r="R16707" t="s">
        <v>27</v>
      </c>
      <c r="S16707" t="s">
        <v>39</v>
      </c>
      <c r="T16707" t="s">
        <v>19</v>
      </c>
      <c r="U16707" t="s">
        <v>20</v>
      </c>
      <c r="V16707">
        <v>300</v>
      </c>
      <c r="W16707">
        <v>350</v>
      </c>
      <c r="X16707">
        <v>2500</v>
      </c>
      <c r="Y16707">
        <v>2400</v>
      </c>
      <c r="Z16707">
        <v>1</v>
      </c>
      <c r="AA16707">
        <v>1</v>
      </c>
      <c r="AC16707" t="s">
        <v>76</v>
      </c>
      <c r="AD16707" t="s">
        <v>16</v>
      </c>
      <c r="AE16707">
        <v>2400</v>
      </c>
      <c r="AF16707">
        <v>350</v>
      </c>
      <c r="AG16707">
        <f t="shared" si="261"/>
        <v>1</v>
      </c>
    </row>
    <row r="16708" spans="1:33" x14ac:dyDescent="0.2">
      <c r="A16708">
        <v>-1</v>
      </c>
      <c r="B16708">
        <v>-1</v>
      </c>
      <c r="C16708">
        <v>0</v>
      </c>
      <c r="D16708" t="s">
        <v>6</v>
      </c>
      <c r="E16708" t="s">
        <v>7</v>
      </c>
      <c r="F16708">
        <v>425</v>
      </c>
      <c r="G16708">
        <v>1200848</v>
      </c>
      <c r="H16708" t="s">
        <v>464</v>
      </c>
      <c r="I16708" t="s">
        <v>3</v>
      </c>
      <c r="J16708">
        <v>387</v>
      </c>
      <c r="K16708" t="s">
        <v>9</v>
      </c>
      <c r="L16708" t="s">
        <v>10</v>
      </c>
      <c r="M16708">
        <v>500</v>
      </c>
      <c r="N16708" t="s">
        <v>11</v>
      </c>
      <c r="AG16708">
        <f t="shared" si="261"/>
        <v>1</v>
      </c>
    </row>
    <row r="16709" spans="1:33" x14ac:dyDescent="0.2">
      <c r="A16709">
        <v>570</v>
      </c>
      <c r="B16709">
        <v>77</v>
      </c>
      <c r="C16709">
        <v>1177.46013976317</v>
      </c>
      <c r="D16709" t="s">
        <v>12</v>
      </c>
      <c r="E16709" t="s">
        <v>74</v>
      </c>
      <c r="F16709">
        <v>426</v>
      </c>
      <c r="G16709">
        <v>1203599</v>
      </c>
      <c r="H16709" t="s">
        <v>465</v>
      </c>
      <c r="I16709" t="s">
        <v>3</v>
      </c>
      <c r="J16709">
        <v>387</v>
      </c>
      <c r="K16709" t="s">
        <v>91</v>
      </c>
      <c r="L16709" t="s">
        <v>15</v>
      </c>
      <c r="M16709">
        <v>2750</v>
      </c>
      <c r="N16709" t="s">
        <v>11</v>
      </c>
      <c r="O16709">
        <v>3</v>
      </c>
      <c r="P16709">
        <v>25</v>
      </c>
      <c r="Q16709" t="s">
        <v>16</v>
      </c>
      <c r="R16709" t="s">
        <v>27</v>
      </c>
      <c r="S16709" t="s">
        <v>92</v>
      </c>
      <c r="T16709" t="s">
        <v>19</v>
      </c>
      <c r="U16709" t="s">
        <v>20</v>
      </c>
      <c r="V16709">
        <v>300</v>
      </c>
      <c r="W16709">
        <v>350</v>
      </c>
      <c r="X16709">
        <v>2500</v>
      </c>
      <c r="Y16709">
        <v>2400</v>
      </c>
      <c r="Z16709">
        <v>1</v>
      </c>
      <c r="AA16709">
        <v>1</v>
      </c>
      <c r="AC16709" t="s">
        <v>93</v>
      </c>
      <c r="AD16709" t="s">
        <v>16</v>
      </c>
      <c r="AE16709">
        <v>2400</v>
      </c>
      <c r="AF16709">
        <v>350</v>
      </c>
      <c r="AG16709">
        <f t="shared" si="261"/>
        <v>1</v>
      </c>
    </row>
    <row r="16710" spans="1:33" x14ac:dyDescent="0.2">
      <c r="A16710">
        <v>-1</v>
      </c>
      <c r="B16710">
        <v>-1</v>
      </c>
      <c r="C16710">
        <v>0</v>
      </c>
      <c r="D16710" t="s">
        <v>6</v>
      </c>
      <c r="E16710" t="s">
        <v>7</v>
      </c>
      <c r="F16710">
        <v>427</v>
      </c>
      <c r="G16710">
        <v>1205285</v>
      </c>
      <c r="H16710" t="s">
        <v>466</v>
      </c>
      <c r="I16710" t="s">
        <v>3</v>
      </c>
      <c r="J16710">
        <v>387</v>
      </c>
      <c r="K16710" t="s">
        <v>9</v>
      </c>
      <c r="L16710" t="s">
        <v>10</v>
      </c>
      <c r="M16710">
        <v>500</v>
      </c>
      <c r="N16710" t="s">
        <v>11</v>
      </c>
      <c r="AG16710">
        <f t="shared" si="261"/>
        <v>1</v>
      </c>
    </row>
    <row r="16711" spans="1:33" x14ac:dyDescent="0.2">
      <c r="A16711">
        <v>-1</v>
      </c>
      <c r="B16711">
        <v>-1</v>
      </c>
      <c r="C16711">
        <v>1000</v>
      </c>
      <c r="D16711" t="s">
        <v>12</v>
      </c>
      <c r="E16711" t="s">
        <v>74</v>
      </c>
      <c r="F16711">
        <v>428</v>
      </c>
      <c r="G16711">
        <v>1208037</v>
      </c>
      <c r="H16711" t="s">
        <v>467</v>
      </c>
      <c r="I16711" t="s">
        <v>3</v>
      </c>
      <c r="J16711">
        <v>387</v>
      </c>
      <c r="K16711" t="s">
        <v>91</v>
      </c>
      <c r="L16711" t="s">
        <v>15</v>
      </c>
      <c r="M16711">
        <v>2750</v>
      </c>
      <c r="N16711" t="s">
        <v>11</v>
      </c>
      <c r="O16711">
        <v>3</v>
      </c>
      <c r="P16711">
        <v>26</v>
      </c>
      <c r="Q16711" t="s">
        <v>33</v>
      </c>
      <c r="R16711" t="s">
        <v>27</v>
      </c>
      <c r="S16711" t="s">
        <v>92</v>
      </c>
      <c r="T16711" t="s">
        <v>19</v>
      </c>
      <c r="U16711" t="s">
        <v>20</v>
      </c>
      <c r="V16711">
        <v>300</v>
      </c>
      <c r="W16711">
        <v>350</v>
      </c>
      <c r="X16711">
        <v>2500</v>
      </c>
      <c r="Y16711">
        <v>2400</v>
      </c>
      <c r="Z16711">
        <v>0</v>
      </c>
      <c r="AA16711">
        <v>0</v>
      </c>
      <c r="AB16711">
        <v>1</v>
      </c>
      <c r="AC16711" t="s">
        <v>93</v>
      </c>
      <c r="AD16711" t="s">
        <v>33</v>
      </c>
      <c r="AE16711">
        <v>2400</v>
      </c>
      <c r="AF16711">
        <v>350</v>
      </c>
      <c r="AG16711">
        <f t="shared" si="261"/>
        <v>1</v>
      </c>
    </row>
    <row r="16712" spans="1:33" x14ac:dyDescent="0.2">
      <c r="A16712">
        <v>-1</v>
      </c>
      <c r="B16712">
        <v>-1</v>
      </c>
      <c r="C16712">
        <v>0</v>
      </c>
      <c r="D16712" t="s">
        <v>6</v>
      </c>
      <c r="E16712" t="s">
        <v>7</v>
      </c>
      <c r="F16712">
        <v>429</v>
      </c>
      <c r="G16712">
        <v>1209546</v>
      </c>
      <c r="H16712" t="s">
        <v>468</v>
      </c>
      <c r="I16712" t="s">
        <v>3</v>
      </c>
      <c r="J16712">
        <v>387</v>
      </c>
      <c r="K16712" t="s">
        <v>9</v>
      </c>
      <c r="L16712" t="s">
        <v>10</v>
      </c>
      <c r="M16712">
        <v>500</v>
      </c>
      <c r="N16712" t="s">
        <v>11</v>
      </c>
      <c r="AG16712">
        <f t="shared" si="261"/>
        <v>1</v>
      </c>
    </row>
    <row r="16713" spans="1:33" x14ac:dyDescent="0.2">
      <c r="A16713">
        <v>691</v>
      </c>
      <c r="B16713">
        <v>77</v>
      </c>
      <c r="C16713">
        <v>1432.3954210980201</v>
      </c>
      <c r="D16713" t="s">
        <v>12</v>
      </c>
      <c r="E16713" t="s">
        <v>74</v>
      </c>
      <c r="F16713">
        <v>430</v>
      </c>
      <c r="G16713">
        <v>1212297</v>
      </c>
      <c r="H16713" t="s">
        <v>469</v>
      </c>
      <c r="I16713" t="s">
        <v>3</v>
      </c>
      <c r="J16713">
        <v>387</v>
      </c>
      <c r="K16713" t="s">
        <v>91</v>
      </c>
      <c r="L16713" t="s">
        <v>15</v>
      </c>
      <c r="M16713">
        <v>2750</v>
      </c>
      <c r="N16713" t="s">
        <v>11</v>
      </c>
      <c r="O16713">
        <v>3</v>
      </c>
      <c r="P16713">
        <v>27</v>
      </c>
      <c r="Q16713" t="s">
        <v>16</v>
      </c>
      <c r="R16713" t="s">
        <v>27</v>
      </c>
      <c r="S16713" t="s">
        <v>92</v>
      </c>
      <c r="T16713" t="s">
        <v>19</v>
      </c>
      <c r="U16713" t="s">
        <v>20</v>
      </c>
      <c r="V16713">
        <v>300</v>
      </c>
      <c r="W16713">
        <v>400</v>
      </c>
      <c r="X16713">
        <v>2500</v>
      </c>
      <c r="Y16713">
        <v>2350</v>
      </c>
      <c r="Z16713">
        <v>1</v>
      </c>
      <c r="AA16713">
        <v>1</v>
      </c>
      <c r="AC16713" t="s">
        <v>93</v>
      </c>
      <c r="AD16713" t="s">
        <v>16</v>
      </c>
      <c r="AE16713">
        <v>2350</v>
      </c>
      <c r="AF16713">
        <v>400</v>
      </c>
      <c r="AG16713">
        <f t="shared" si="261"/>
        <v>1</v>
      </c>
    </row>
    <row r="16714" spans="1:33" x14ac:dyDescent="0.2">
      <c r="A16714">
        <v>-1</v>
      </c>
      <c r="B16714">
        <v>-1</v>
      </c>
      <c r="C16714">
        <v>0</v>
      </c>
      <c r="D16714" t="s">
        <v>6</v>
      </c>
      <c r="E16714" t="s">
        <v>7</v>
      </c>
      <c r="F16714">
        <v>431</v>
      </c>
      <c r="G16714">
        <v>1214239</v>
      </c>
      <c r="H16714" t="s">
        <v>470</v>
      </c>
      <c r="I16714" t="s">
        <v>3</v>
      </c>
      <c r="J16714">
        <v>387</v>
      </c>
      <c r="K16714" t="s">
        <v>9</v>
      </c>
      <c r="L16714" t="s">
        <v>10</v>
      </c>
      <c r="M16714">
        <v>500</v>
      </c>
      <c r="N16714" t="s">
        <v>11</v>
      </c>
      <c r="AG16714">
        <f t="shared" si="261"/>
        <v>1</v>
      </c>
    </row>
    <row r="16715" spans="1:33" x14ac:dyDescent="0.2">
      <c r="A16715">
        <v>644</v>
      </c>
      <c r="B16715">
        <v>77</v>
      </c>
      <c r="C16715">
        <v>1000</v>
      </c>
      <c r="D16715" t="s">
        <v>12</v>
      </c>
      <c r="E16715" t="s">
        <v>74</v>
      </c>
      <c r="F16715">
        <v>432</v>
      </c>
      <c r="G16715">
        <v>1216990</v>
      </c>
      <c r="H16715" t="s">
        <v>471</v>
      </c>
      <c r="I16715" t="s">
        <v>3</v>
      </c>
      <c r="J16715">
        <v>387</v>
      </c>
      <c r="K16715" t="s">
        <v>46</v>
      </c>
      <c r="L16715" t="s">
        <v>15</v>
      </c>
      <c r="M16715">
        <v>2750</v>
      </c>
      <c r="N16715" t="s">
        <v>11</v>
      </c>
      <c r="O16715">
        <v>3</v>
      </c>
      <c r="P16715">
        <v>28</v>
      </c>
      <c r="Q16715" t="s">
        <v>16</v>
      </c>
      <c r="R16715" t="s">
        <v>27</v>
      </c>
      <c r="S16715" t="s">
        <v>47</v>
      </c>
      <c r="T16715" t="s">
        <v>19</v>
      </c>
      <c r="U16715" t="s">
        <v>20</v>
      </c>
      <c r="V16715">
        <v>300</v>
      </c>
      <c r="W16715">
        <v>400</v>
      </c>
      <c r="X16715">
        <v>2500</v>
      </c>
      <c r="Y16715">
        <v>2350</v>
      </c>
      <c r="Z16715">
        <v>1</v>
      </c>
      <c r="AA16715">
        <v>1</v>
      </c>
      <c r="AC16715" t="s">
        <v>82</v>
      </c>
      <c r="AD16715" t="s">
        <v>16</v>
      </c>
      <c r="AE16715">
        <v>2350</v>
      </c>
      <c r="AF16715">
        <v>400</v>
      </c>
      <c r="AG16715">
        <f t="shared" si="261"/>
        <v>1</v>
      </c>
    </row>
    <row r="16716" spans="1:33" x14ac:dyDescent="0.2">
      <c r="A16716">
        <v>-1</v>
      </c>
      <c r="B16716">
        <v>-1</v>
      </c>
      <c r="C16716">
        <v>0</v>
      </c>
      <c r="D16716" t="s">
        <v>6</v>
      </c>
      <c r="E16716" t="s">
        <v>7</v>
      </c>
      <c r="F16716">
        <v>433</v>
      </c>
      <c r="G16716">
        <v>1218498</v>
      </c>
      <c r="H16716" t="s">
        <v>472</v>
      </c>
      <c r="I16716" t="s">
        <v>3</v>
      </c>
      <c r="J16716">
        <v>387</v>
      </c>
      <c r="K16716" t="s">
        <v>9</v>
      </c>
      <c r="L16716" t="s">
        <v>10</v>
      </c>
      <c r="M16716">
        <v>500</v>
      </c>
      <c r="N16716" t="s">
        <v>11</v>
      </c>
      <c r="AG16716">
        <f t="shared" si="261"/>
        <v>1</v>
      </c>
    </row>
    <row r="16717" spans="1:33" x14ac:dyDescent="0.2">
      <c r="A16717">
        <v>659</v>
      </c>
      <c r="B16717">
        <v>78</v>
      </c>
      <c r="C16717">
        <v>1000</v>
      </c>
      <c r="D16717" t="s">
        <v>12</v>
      </c>
      <c r="E16717" t="s">
        <v>74</v>
      </c>
      <c r="F16717">
        <v>434</v>
      </c>
      <c r="G16717">
        <v>1221250</v>
      </c>
      <c r="H16717" t="s">
        <v>473</v>
      </c>
      <c r="I16717" t="s">
        <v>3</v>
      </c>
      <c r="J16717">
        <v>387</v>
      </c>
      <c r="K16717" t="s">
        <v>91</v>
      </c>
      <c r="L16717" t="s">
        <v>15</v>
      </c>
      <c r="M16717">
        <v>2750</v>
      </c>
      <c r="N16717" t="s">
        <v>11</v>
      </c>
      <c r="O16717">
        <v>3</v>
      </c>
      <c r="P16717">
        <v>29</v>
      </c>
      <c r="Q16717" t="s">
        <v>16</v>
      </c>
      <c r="R16717" t="s">
        <v>30</v>
      </c>
      <c r="S16717" t="s">
        <v>92</v>
      </c>
      <c r="T16717" t="s">
        <v>19</v>
      </c>
      <c r="U16717" t="s">
        <v>20</v>
      </c>
      <c r="V16717">
        <v>300</v>
      </c>
      <c r="W16717">
        <v>400</v>
      </c>
      <c r="X16717">
        <v>2450</v>
      </c>
      <c r="Y16717">
        <v>2350</v>
      </c>
      <c r="Z16717">
        <v>1</v>
      </c>
      <c r="AA16717">
        <v>1</v>
      </c>
      <c r="AC16717" t="s">
        <v>93</v>
      </c>
      <c r="AD16717" t="s">
        <v>16</v>
      </c>
      <c r="AE16717">
        <v>2450</v>
      </c>
      <c r="AF16717">
        <v>300</v>
      </c>
      <c r="AG16717">
        <f t="shared" si="261"/>
        <v>1</v>
      </c>
    </row>
    <row r="16718" spans="1:33" x14ac:dyDescent="0.2">
      <c r="A16718">
        <v>-1</v>
      </c>
      <c r="B16718">
        <v>-1</v>
      </c>
      <c r="C16718">
        <v>0</v>
      </c>
      <c r="D16718" t="s">
        <v>6</v>
      </c>
      <c r="E16718" t="s">
        <v>7</v>
      </c>
      <c r="F16718">
        <v>435</v>
      </c>
      <c r="G16718">
        <v>1222759</v>
      </c>
      <c r="H16718" t="s">
        <v>474</v>
      </c>
      <c r="I16718" t="s">
        <v>3</v>
      </c>
      <c r="J16718">
        <v>387</v>
      </c>
      <c r="K16718" t="s">
        <v>9</v>
      </c>
      <c r="L16718" t="s">
        <v>10</v>
      </c>
      <c r="M16718">
        <v>500</v>
      </c>
      <c r="N16718" t="s">
        <v>11</v>
      </c>
      <c r="AG16718">
        <f t="shared" si="261"/>
        <v>1</v>
      </c>
    </row>
    <row r="16719" spans="1:33" x14ac:dyDescent="0.2">
      <c r="A16719">
        <v>1203</v>
      </c>
      <c r="B16719">
        <v>77</v>
      </c>
      <c r="C16719">
        <v>1000</v>
      </c>
      <c r="D16719" t="s">
        <v>12</v>
      </c>
      <c r="E16719" t="s">
        <v>74</v>
      </c>
      <c r="F16719">
        <v>436</v>
      </c>
      <c r="G16719">
        <v>1225510</v>
      </c>
      <c r="H16719" t="s">
        <v>475</v>
      </c>
      <c r="I16719" t="s">
        <v>3</v>
      </c>
      <c r="J16719">
        <v>387</v>
      </c>
      <c r="K16719" t="s">
        <v>46</v>
      </c>
      <c r="L16719" t="s">
        <v>15</v>
      </c>
      <c r="M16719">
        <v>2750</v>
      </c>
      <c r="N16719" t="s">
        <v>11</v>
      </c>
      <c r="O16719">
        <v>3</v>
      </c>
      <c r="P16719">
        <v>30</v>
      </c>
      <c r="Q16719" t="s">
        <v>16</v>
      </c>
      <c r="R16719" t="s">
        <v>27</v>
      </c>
      <c r="S16719" t="s">
        <v>47</v>
      </c>
      <c r="T16719" t="s">
        <v>19</v>
      </c>
      <c r="U16719" t="s">
        <v>20</v>
      </c>
      <c r="V16719">
        <v>300</v>
      </c>
      <c r="W16719">
        <v>400</v>
      </c>
      <c r="X16719">
        <v>2450</v>
      </c>
      <c r="Y16719">
        <v>2350</v>
      </c>
      <c r="Z16719">
        <v>1</v>
      </c>
      <c r="AA16719">
        <v>1</v>
      </c>
      <c r="AC16719" t="s">
        <v>82</v>
      </c>
      <c r="AD16719" t="s">
        <v>16</v>
      </c>
      <c r="AE16719">
        <v>2350</v>
      </c>
      <c r="AF16719">
        <v>400</v>
      </c>
      <c r="AG16719">
        <f t="shared" si="261"/>
        <v>1</v>
      </c>
    </row>
    <row r="16720" spans="1:33" x14ac:dyDescent="0.2">
      <c r="A16720">
        <v>-1</v>
      </c>
      <c r="B16720">
        <v>-1</v>
      </c>
      <c r="C16720">
        <v>0</v>
      </c>
      <c r="D16720" t="s">
        <v>6</v>
      </c>
      <c r="E16720" t="s">
        <v>7</v>
      </c>
      <c r="F16720">
        <v>437</v>
      </c>
      <c r="G16720">
        <v>1227020</v>
      </c>
      <c r="H16720" t="s">
        <v>476</v>
      </c>
      <c r="I16720" t="s">
        <v>3</v>
      </c>
      <c r="J16720">
        <v>387</v>
      </c>
      <c r="K16720" t="s">
        <v>9</v>
      </c>
      <c r="L16720" t="s">
        <v>10</v>
      </c>
      <c r="M16720">
        <v>500</v>
      </c>
      <c r="N16720" t="s">
        <v>11</v>
      </c>
      <c r="AG16720">
        <f t="shared" si="261"/>
        <v>1</v>
      </c>
    </row>
    <row r="16721" spans="1:33" x14ac:dyDescent="0.2">
      <c r="A16721">
        <v>575</v>
      </c>
      <c r="B16721">
        <v>78</v>
      </c>
      <c r="C16721">
        <v>1647.41278125593</v>
      </c>
      <c r="D16721" t="s">
        <v>12</v>
      </c>
      <c r="E16721" t="s">
        <v>74</v>
      </c>
      <c r="F16721">
        <v>438</v>
      </c>
      <c r="G16721">
        <v>1229772</v>
      </c>
      <c r="H16721" t="s">
        <v>477</v>
      </c>
      <c r="I16721" t="s">
        <v>3</v>
      </c>
      <c r="J16721">
        <v>387</v>
      </c>
      <c r="K16721" t="s">
        <v>46</v>
      </c>
      <c r="L16721" t="s">
        <v>15</v>
      </c>
      <c r="M16721">
        <v>2750</v>
      </c>
      <c r="N16721" t="s">
        <v>11</v>
      </c>
      <c r="O16721">
        <v>3</v>
      </c>
      <c r="P16721">
        <v>31</v>
      </c>
      <c r="Q16721" t="s">
        <v>16</v>
      </c>
      <c r="R16721" t="s">
        <v>30</v>
      </c>
      <c r="S16721" t="s">
        <v>47</v>
      </c>
      <c r="T16721" t="s">
        <v>19</v>
      </c>
      <c r="U16721" t="s">
        <v>20</v>
      </c>
      <c r="V16721">
        <v>300</v>
      </c>
      <c r="W16721">
        <v>400</v>
      </c>
      <c r="X16721">
        <v>2450</v>
      </c>
      <c r="Y16721">
        <v>2350</v>
      </c>
      <c r="Z16721">
        <v>1</v>
      </c>
      <c r="AA16721">
        <v>1</v>
      </c>
      <c r="AC16721" t="s">
        <v>82</v>
      </c>
      <c r="AD16721" t="s">
        <v>16</v>
      </c>
      <c r="AE16721">
        <v>2450</v>
      </c>
      <c r="AF16721">
        <v>300</v>
      </c>
      <c r="AG16721">
        <f t="shared" si="261"/>
        <v>1</v>
      </c>
    </row>
    <row r="16722" spans="1:33" x14ac:dyDescent="0.2">
      <c r="A16722">
        <v>-1</v>
      </c>
      <c r="B16722">
        <v>-1</v>
      </c>
      <c r="C16722">
        <v>0</v>
      </c>
      <c r="D16722" t="s">
        <v>6</v>
      </c>
      <c r="E16722" t="s">
        <v>7</v>
      </c>
      <c r="F16722">
        <v>439</v>
      </c>
      <c r="G16722">
        <v>1231928</v>
      </c>
      <c r="H16722" t="s">
        <v>478</v>
      </c>
      <c r="I16722" t="s">
        <v>3</v>
      </c>
      <c r="J16722">
        <v>387</v>
      </c>
      <c r="K16722" t="s">
        <v>9</v>
      </c>
      <c r="L16722" t="s">
        <v>10</v>
      </c>
      <c r="M16722">
        <v>500</v>
      </c>
      <c r="N16722" t="s">
        <v>11</v>
      </c>
      <c r="AG16722">
        <f t="shared" si="261"/>
        <v>1</v>
      </c>
    </row>
    <row r="16723" spans="1:33" x14ac:dyDescent="0.2">
      <c r="A16723">
        <v>549</v>
      </c>
      <c r="B16723">
        <v>77</v>
      </c>
      <c r="C16723">
        <v>1000</v>
      </c>
      <c r="D16723" t="s">
        <v>12</v>
      </c>
      <c r="E16723" t="s">
        <v>74</v>
      </c>
      <c r="F16723">
        <v>440</v>
      </c>
      <c r="G16723">
        <v>1234679</v>
      </c>
      <c r="H16723" t="s">
        <v>479</v>
      </c>
      <c r="I16723" t="s">
        <v>3</v>
      </c>
      <c r="J16723">
        <v>387</v>
      </c>
      <c r="K16723" t="s">
        <v>14</v>
      </c>
      <c r="L16723" t="s">
        <v>15</v>
      </c>
      <c r="M16723">
        <v>2750</v>
      </c>
      <c r="N16723" t="s">
        <v>11</v>
      </c>
      <c r="O16723">
        <v>3</v>
      </c>
      <c r="P16723">
        <v>32</v>
      </c>
      <c r="Q16723" t="s">
        <v>16</v>
      </c>
      <c r="R16723" t="s">
        <v>27</v>
      </c>
      <c r="S16723" t="s">
        <v>18</v>
      </c>
      <c r="T16723" t="s">
        <v>19</v>
      </c>
      <c r="U16723" t="s">
        <v>20</v>
      </c>
      <c r="V16723">
        <v>300</v>
      </c>
      <c r="W16723">
        <v>400</v>
      </c>
      <c r="X16723">
        <v>2450</v>
      </c>
      <c r="Y16723">
        <v>2350</v>
      </c>
      <c r="Z16723">
        <v>1</v>
      </c>
      <c r="AA16723">
        <v>1</v>
      </c>
      <c r="AC16723" t="s">
        <v>79</v>
      </c>
      <c r="AD16723" t="s">
        <v>16</v>
      </c>
      <c r="AE16723">
        <v>2350</v>
      </c>
      <c r="AF16723">
        <v>400</v>
      </c>
      <c r="AG16723">
        <f t="shared" si="261"/>
        <v>1</v>
      </c>
    </row>
    <row r="16724" spans="1:33" x14ac:dyDescent="0.2">
      <c r="A16724">
        <v>-1</v>
      </c>
      <c r="B16724">
        <v>-1</v>
      </c>
      <c r="C16724">
        <v>0</v>
      </c>
      <c r="D16724" t="s">
        <v>6</v>
      </c>
      <c r="E16724" t="s">
        <v>7</v>
      </c>
      <c r="F16724">
        <v>441</v>
      </c>
      <c r="G16724">
        <v>1236188</v>
      </c>
      <c r="H16724" t="s">
        <v>480</v>
      </c>
      <c r="I16724" t="s">
        <v>3</v>
      </c>
      <c r="J16724">
        <v>387</v>
      </c>
      <c r="K16724" t="s">
        <v>9</v>
      </c>
      <c r="L16724" t="s">
        <v>10</v>
      </c>
      <c r="M16724">
        <v>500</v>
      </c>
      <c r="N16724" t="s">
        <v>11</v>
      </c>
      <c r="AG16724">
        <f t="shared" si="261"/>
        <v>1</v>
      </c>
    </row>
    <row r="16725" spans="1:33" x14ac:dyDescent="0.2">
      <c r="A16725">
        <v>486</v>
      </c>
      <c r="B16725">
        <v>77</v>
      </c>
      <c r="C16725">
        <v>1024.2700648438399</v>
      </c>
      <c r="D16725" t="s">
        <v>12</v>
      </c>
      <c r="E16725" t="s">
        <v>74</v>
      </c>
      <c r="F16725">
        <v>442</v>
      </c>
      <c r="G16725">
        <v>1238939</v>
      </c>
      <c r="H16725" t="s">
        <v>481</v>
      </c>
      <c r="I16725" t="s">
        <v>3</v>
      </c>
      <c r="J16725">
        <v>387</v>
      </c>
      <c r="K16725" t="s">
        <v>91</v>
      </c>
      <c r="L16725" t="s">
        <v>15</v>
      </c>
      <c r="M16725">
        <v>2750</v>
      </c>
      <c r="N16725" t="s">
        <v>11</v>
      </c>
      <c r="O16725">
        <v>3</v>
      </c>
      <c r="P16725">
        <v>33</v>
      </c>
      <c r="Q16725" t="s">
        <v>33</v>
      </c>
      <c r="R16725" t="s">
        <v>27</v>
      </c>
      <c r="S16725" t="s">
        <v>92</v>
      </c>
      <c r="T16725" t="s">
        <v>19</v>
      </c>
      <c r="U16725" t="s">
        <v>20</v>
      </c>
      <c r="V16725">
        <v>300</v>
      </c>
      <c r="W16725">
        <v>400</v>
      </c>
      <c r="X16725">
        <v>2450</v>
      </c>
      <c r="Y16725">
        <v>2350</v>
      </c>
      <c r="Z16725">
        <v>0</v>
      </c>
      <c r="AA16725">
        <v>1</v>
      </c>
      <c r="AB16725">
        <v>0</v>
      </c>
      <c r="AC16725" t="s">
        <v>93</v>
      </c>
      <c r="AD16725" t="s">
        <v>33</v>
      </c>
      <c r="AE16725">
        <v>2350</v>
      </c>
      <c r="AF16725">
        <v>400</v>
      </c>
      <c r="AG16725">
        <f t="shared" si="261"/>
        <v>1</v>
      </c>
    </row>
    <row r="16726" spans="1:33" x14ac:dyDescent="0.2">
      <c r="A16726">
        <v>-1</v>
      </c>
      <c r="B16726">
        <v>-1</v>
      </c>
      <c r="C16726">
        <v>0</v>
      </c>
      <c r="D16726" t="s">
        <v>6</v>
      </c>
      <c r="E16726" t="s">
        <v>7</v>
      </c>
      <c r="F16726">
        <v>443</v>
      </c>
      <c r="G16726">
        <v>1240473</v>
      </c>
      <c r="H16726" t="s">
        <v>482</v>
      </c>
      <c r="I16726" t="s">
        <v>3</v>
      </c>
      <c r="J16726">
        <v>387</v>
      </c>
      <c r="K16726" t="s">
        <v>9</v>
      </c>
      <c r="L16726" t="s">
        <v>10</v>
      </c>
      <c r="M16726">
        <v>500</v>
      </c>
      <c r="N16726" t="s">
        <v>11</v>
      </c>
      <c r="AG16726">
        <f t="shared" si="261"/>
        <v>1</v>
      </c>
    </row>
    <row r="16727" spans="1:33" x14ac:dyDescent="0.2">
      <c r="A16727">
        <v>-1</v>
      </c>
      <c r="B16727">
        <v>-1</v>
      </c>
      <c r="C16727">
        <v>1000</v>
      </c>
      <c r="D16727" t="s">
        <v>12</v>
      </c>
      <c r="E16727" t="s">
        <v>74</v>
      </c>
      <c r="F16727">
        <v>444</v>
      </c>
      <c r="G16727">
        <v>1243224</v>
      </c>
      <c r="H16727" t="s">
        <v>483</v>
      </c>
      <c r="I16727" t="s">
        <v>3</v>
      </c>
      <c r="J16727">
        <v>387</v>
      </c>
      <c r="K16727" t="s">
        <v>91</v>
      </c>
      <c r="L16727" t="s">
        <v>15</v>
      </c>
      <c r="M16727">
        <v>2750</v>
      </c>
      <c r="N16727" t="s">
        <v>11</v>
      </c>
      <c r="O16727">
        <v>3</v>
      </c>
      <c r="P16727">
        <v>34</v>
      </c>
      <c r="Q16727" t="s">
        <v>33</v>
      </c>
      <c r="R16727" t="s">
        <v>27</v>
      </c>
      <c r="S16727" t="s">
        <v>92</v>
      </c>
      <c r="T16727" t="s">
        <v>19</v>
      </c>
      <c r="U16727" t="s">
        <v>20</v>
      </c>
      <c r="V16727">
        <v>300</v>
      </c>
      <c r="W16727">
        <v>350</v>
      </c>
      <c r="X16727">
        <v>2450</v>
      </c>
      <c r="Y16727">
        <v>2400</v>
      </c>
      <c r="Z16727">
        <v>0</v>
      </c>
      <c r="AA16727">
        <v>0</v>
      </c>
      <c r="AB16727">
        <v>1</v>
      </c>
      <c r="AC16727" t="s">
        <v>93</v>
      </c>
      <c r="AD16727" t="s">
        <v>33</v>
      </c>
      <c r="AE16727">
        <v>2400</v>
      </c>
      <c r="AF16727">
        <v>350</v>
      </c>
      <c r="AG16727">
        <f t="shared" si="261"/>
        <v>1</v>
      </c>
    </row>
    <row r="16728" spans="1:33" x14ac:dyDescent="0.2">
      <c r="A16728">
        <v>-1</v>
      </c>
      <c r="B16728">
        <v>-1</v>
      </c>
      <c r="C16728">
        <v>0</v>
      </c>
      <c r="D16728" t="s">
        <v>6</v>
      </c>
      <c r="E16728" t="s">
        <v>7</v>
      </c>
      <c r="F16728">
        <v>445</v>
      </c>
      <c r="G16728">
        <v>1244735</v>
      </c>
      <c r="H16728" t="s">
        <v>484</v>
      </c>
      <c r="I16728" t="s">
        <v>3</v>
      </c>
      <c r="J16728">
        <v>387</v>
      </c>
      <c r="K16728" t="s">
        <v>9</v>
      </c>
      <c r="L16728" t="s">
        <v>10</v>
      </c>
      <c r="M16728">
        <v>500</v>
      </c>
      <c r="N16728" t="s">
        <v>11</v>
      </c>
      <c r="AG16728">
        <f t="shared" si="261"/>
        <v>1</v>
      </c>
    </row>
    <row r="16729" spans="1:33" x14ac:dyDescent="0.2">
      <c r="A16729">
        <v>-1</v>
      </c>
      <c r="B16729">
        <v>-1</v>
      </c>
      <c r="C16729">
        <v>1000</v>
      </c>
      <c r="D16729" t="s">
        <v>12</v>
      </c>
      <c r="E16729" t="s">
        <v>74</v>
      </c>
      <c r="F16729">
        <v>446</v>
      </c>
      <c r="G16729">
        <v>1247486</v>
      </c>
      <c r="H16729" t="s">
        <v>485</v>
      </c>
      <c r="I16729" t="s">
        <v>3</v>
      </c>
      <c r="J16729">
        <v>387</v>
      </c>
      <c r="K16729" t="s">
        <v>91</v>
      </c>
      <c r="L16729" t="s">
        <v>15</v>
      </c>
      <c r="M16729">
        <v>2750</v>
      </c>
      <c r="N16729" t="s">
        <v>11</v>
      </c>
      <c r="O16729">
        <v>3</v>
      </c>
      <c r="P16729">
        <v>35</v>
      </c>
      <c r="Q16729" t="s">
        <v>33</v>
      </c>
      <c r="R16729" t="s">
        <v>27</v>
      </c>
      <c r="S16729" t="s">
        <v>92</v>
      </c>
      <c r="T16729" t="s">
        <v>19</v>
      </c>
      <c r="U16729" t="s">
        <v>20</v>
      </c>
      <c r="V16729">
        <v>300</v>
      </c>
      <c r="W16729">
        <v>400</v>
      </c>
      <c r="X16729">
        <v>2450</v>
      </c>
      <c r="Y16729">
        <v>2350</v>
      </c>
      <c r="Z16729">
        <v>0</v>
      </c>
      <c r="AA16729">
        <v>0</v>
      </c>
      <c r="AB16729">
        <v>1</v>
      </c>
      <c r="AC16729" t="s">
        <v>93</v>
      </c>
      <c r="AD16729" t="s">
        <v>33</v>
      </c>
      <c r="AE16729">
        <v>2350</v>
      </c>
      <c r="AF16729">
        <v>400</v>
      </c>
      <c r="AG16729">
        <f t="shared" si="261"/>
        <v>1</v>
      </c>
    </row>
    <row r="16730" spans="1:33" x14ac:dyDescent="0.2">
      <c r="A16730">
        <v>-1</v>
      </c>
      <c r="B16730">
        <v>-1</v>
      </c>
      <c r="C16730">
        <v>0</v>
      </c>
      <c r="D16730" t="s">
        <v>6</v>
      </c>
      <c r="E16730" t="s">
        <v>7</v>
      </c>
      <c r="F16730">
        <v>447</v>
      </c>
      <c r="G16730">
        <v>1248996</v>
      </c>
      <c r="H16730" t="s">
        <v>486</v>
      </c>
      <c r="I16730" t="s">
        <v>3</v>
      </c>
      <c r="J16730">
        <v>387</v>
      </c>
      <c r="K16730" t="s">
        <v>9</v>
      </c>
      <c r="L16730" t="s">
        <v>10</v>
      </c>
      <c r="M16730">
        <v>500</v>
      </c>
      <c r="N16730" t="s">
        <v>11</v>
      </c>
      <c r="AG16730">
        <f t="shared" si="261"/>
        <v>1</v>
      </c>
    </row>
    <row r="16731" spans="1:33" x14ac:dyDescent="0.2">
      <c r="A16731">
        <v>491</v>
      </c>
      <c r="B16731">
        <v>77</v>
      </c>
      <c r="C16731">
        <v>1000</v>
      </c>
      <c r="D16731" t="s">
        <v>12</v>
      </c>
      <c r="E16731" t="s">
        <v>74</v>
      </c>
      <c r="F16731">
        <v>448</v>
      </c>
      <c r="G16731">
        <v>1251747</v>
      </c>
      <c r="H16731" t="s">
        <v>487</v>
      </c>
      <c r="I16731" t="s">
        <v>3</v>
      </c>
      <c r="J16731">
        <v>387</v>
      </c>
      <c r="K16731" t="s">
        <v>38</v>
      </c>
      <c r="L16731" t="s">
        <v>15</v>
      </c>
      <c r="M16731">
        <v>2750</v>
      </c>
      <c r="N16731" t="s">
        <v>11</v>
      </c>
      <c r="O16731">
        <v>3</v>
      </c>
      <c r="P16731">
        <v>36</v>
      </c>
      <c r="Q16731" t="s">
        <v>16</v>
      </c>
      <c r="R16731" t="s">
        <v>27</v>
      </c>
      <c r="S16731" t="s">
        <v>39</v>
      </c>
      <c r="T16731" t="s">
        <v>19</v>
      </c>
      <c r="U16731" t="s">
        <v>20</v>
      </c>
      <c r="V16731">
        <v>300</v>
      </c>
      <c r="W16731">
        <v>450</v>
      </c>
      <c r="X16731">
        <v>2450</v>
      </c>
      <c r="Y16731">
        <v>2300</v>
      </c>
      <c r="Z16731">
        <v>1</v>
      </c>
      <c r="AA16731">
        <v>1</v>
      </c>
      <c r="AC16731" t="s">
        <v>76</v>
      </c>
      <c r="AD16731" t="s">
        <v>16</v>
      </c>
      <c r="AE16731">
        <v>2300</v>
      </c>
      <c r="AF16731">
        <v>450</v>
      </c>
      <c r="AG16731">
        <f t="shared" si="261"/>
        <v>1</v>
      </c>
    </row>
    <row r="16732" spans="1:33" x14ac:dyDescent="0.2">
      <c r="A16732">
        <v>-1</v>
      </c>
      <c r="B16732">
        <v>-1</v>
      </c>
      <c r="C16732">
        <v>0</v>
      </c>
      <c r="D16732" t="s">
        <v>6</v>
      </c>
      <c r="E16732" t="s">
        <v>7</v>
      </c>
      <c r="F16732">
        <v>449</v>
      </c>
      <c r="G16732">
        <v>1253258</v>
      </c>
      <c r="H16732" t="s">
        <v>488</v>
      </c>
      <c r="I16732" t="s">
        <v>3</v>
      </c>
      <c r="J16732">
        <v>387</v>
      </c>
      <c r="K16732" t="s">
        <v>9</v>
      </c>
      <c r="L16732" t="s">
        <v>10</v>
      </c>
      <c r="M16732">
        <v>500</v>
      </c>
      <c r="N16732" t="s">
        <v>11</v>
      </c>
      <c r="AG16732">
        <f t="shared" si="261"/>
        <v>1</v>
      </c>
    </row>
    <row r="16733" spans="1:33" x14ac:dyDescent="0.2">
      <c r="A16733">
        <v>391</v>
      </c>
      <c r="B16733">
        <v>78</v>
      </c>
      <c r="C16733">
        <v>1000</v>
      </c>
      <c r="D16733" t="s">
        <v>12</v>
      </c>
      <c r="E16733" t="s">
        <v>74</v>
      </c>
      <c r="F16733">
        <v>450</v>
      </c>
      <c r="G16733">
        <v>1256010</v>
      </c>
      <c r="H16733" t="s">
        <v>489</v>
      </c>
      <c r="I16733" t="s">
        <v>3</v>
      </c>
      <c r="J16733">
        <v>387</v>
      </c>
      <c r="K16733" t="s">
        <v>91</v>
      </c>
      <c r="L16733" t="s">
        <v>15</v>
      </c>
      <c r="M16733">
        <v>2750</v>
      </c>
      <c r="N16733" t="s">
        <v>11</v>
      </c>
      <c r="O16733">
        <v>3</v>
      </c>
      <c r="P16733">
        <v>37</v>
      </c>
      <c r="Q16733" t="s">
        <v>16</v>
      </c>
      <c r="R16733" t="s">
        <v>30</v>
      </c>
      <c r="S16733" t="s">
        <v>92</v>
      </c>
      <c r="T16733" t="s">
        <v>19</v>
      </c>
      <c r="U16733" t="s">
        <v>20</v>
      </c>
      <c r="V16733">
        <v>300</v>
      </c>
      <c r="W16733">
        <v>450</v>
      </c>
      <c r="X16733">
        <v>2450</v>
      </c>
      <c r="Y16733">
        <v>2300</v>
      </c>
      <c r="Z16733">
        <v>1</v>
      </c>
      <c r="AA16733">
        <v>1</v>
      </c>
      <c r="AC16733" t="s">
        <v>93</v>
      </c>
      <c r="AD16733" t="s">
        <v>16</v>
      </c>
      <c r="AE16733">
        <v>2450</v>
      </c>
      <c r="AF16733">
        <v>300</v>
      </c>
      <c r="AG16733">
        <f t="shared" si="261"/>
        <v>1</v>
      </c>
    </row>
    <row r="16734" spans="1:33" x14ac:dyDescent="0.2">
      <c r="A16734">
        <v>-1</v>
      </c>
      <c r="B16734">
        <v>-1</v>
      </c>
      <c r="C16734">
        <v>0</v>
      </c>
      <c r="D16734" t="s">
        <v>6</v>
      </c>
      <c r="E16734" t="s">
        <v>7</v>
      </c>
      <c r="F16734">
        <v>451</v>
      </c>
      <c r="G16734">
        <v>1257519</v>
      </c>
      <c r="H16734" t="s">
        <v>490</v>
      </c>
      <c r="I16734" t="s">
        <v>3</v>
      </c>
      <c r="J16734">
        <v>387</v>
      </c>
      <c r="K16734" t="s">
        <v>9</v>
      </c>
      <c r="L16734" t="s">
        <v>10</v>
      </c>
      <c r="M16734">
        <v>500</v>
      </c>
      <c r="N16734" t="s">
        <v>11</v>
      </c>
      <c r="AG16734">
        <f t="shared" si="261"/>
        <v>1</v>
      </c>
    </row>
    <row r="16735" spans="1:33" x14ac:dyDescent="0.2">
      <c r="A16735">
        <v>844</v>
      </c>
      <c r="B16735">
        <v>77</v>
      </c>
      <c r="C16735">
        <v>2170.2576506819701</v>
      </c>
      <c r="D16735" t="s">
        <v>12</v>
      </c>
      <c r="E16735" t="s">
        <v>74</v>
      </c>
      <c r="F16735">
        <v>452</v>
      </c>
      <c r="G16735">
        <v>1260270</v>
      </c>
      <c r="H16735" t="s">
        <v>491</v>
      </c>
      <c r="I16735" t="s">
        <v>3</v>
      </c>
      <c r="J16735">
        <v>387</v>
      </c>
      <c r="K16735" t="s">
        <v>23</v>
      </c>
      <c r="L16735" t="s">
        <v>15</v>
      </c>
      <c r="M16735">
        <v>2750</v>
      </c>
      <c r="N16735" t="s">
        <v>11</v>
      </c>
      <c r="O16735">
        <v>3</v>
      </c>
      <c r="P16735">
        <v>38</v>
      </c>
      <c r="Q16735" t="s">
        <v>16</v>
      </c>
      <c r="R16735" t="s">
        <v>27</v>
      </c>
      <c r="S16735" t="s">
        <v>24</v>
      </c>
      <c r="T16735" t="s">
        <v>19</v>
      </c>
      <c r="U16735" t="s">
        <v>20</v>
      </c>
      <c r="V16735">
        <v>300</v>
      </c>
      <c r="W16735">
        <v>450</v>
      </c>
      <c r="X16735">
        <v>2450</v>
      </c>
      <c r="Y16735">
        <v>2300</v>
      </c>
      <c r="Z16735">
        <v>1</v>
      </c>
      <c r="AA16735">
        <v>1</v>
      </c>
      <c r="AC16735" t="s">
        <v>96</v>
      </c>
      <c r="AD16735" t="s">
        <v>16</v>
      </c>
      <c r="AE16735">
        <v>2300</v>
      </c>
      <c r="AF16735">
        <v>450</v>
      </c>
      <c r="AG16735">
        <f t="shared" si="261"/>
        <v>1</v>
      </c>
    </row>
    <row r="16736" spans="1:33" x14ac:dyDescent="0.2">
      <c r="A16736">
        <v>-1</v>
      </c>
      <c r="B16736">
        <v>-1</v>
      </c>
      <c r="C16736">
        <v>0</v>
      </c>
      <c r="D16736" t="s">
        <v>6</v>
      </c>
      <c r="E16736" t="s">
        <v>7</v>
      </c>
      <c r="F16736">
        <v>453</v>
      </c>
      <c r="G16736">
        <v>1262949</v>
      </c>
      <c r="H16736" t="s">
        <v>492</v>
      </c>
      <c r="I16736" t="s">
        <v>3</v>
      </c>
      <c r="J16736">
        <v>387</v>
      </c>
      <c r="K16736" t="s">
        <v>9</v>
      </c>
      <c r="L16736" t="s">
        <v>10</v>
      </c>
      <c r="M16736">
        <v>500</v>
      </c>
      <c r="N16736" t="s">
        <v>11</v>
      </c>
      <c r="AG16736">
        <f t="shared" si="261"/>
        <v>1</v>
      </c>
    </row>
    <row r="16737" spans="1:33" x14ac:dyDescent="0.2">
      <c r="A16737">
        <v>656</v>
      </c>
      <c r="B16737">
        <v>78</v>
      </c>
      <c r="C16737">
        <v>1000</v>
      </c>
      <c r="D16737" t="s">
        <v>12</v>
      </c>
      <c r="E16737" t="s">
        <v>74</v>
      </c>
      <c r="F16737">
        <v>454</v>
      </c>
      <c r="G16737">
        <v>1265701</v>
      </c>
      <c r="H16737" t="s">
        <v>493</v>
      </c>
      <c r="I16737" t="s">
        <v>3</v>
      </c>
      <c r="J16737">
        <v>387</v>
      </c>
      <c r="K16737" t="s">
        <v>38</v>
      </c>
      <c r="L16737" t="s">
        <v>15</v>
      </c>
      <c r="M16737">
        <v>2750</v>
      </c>
      <c r="N16737" t="s">
        <v>11</v>
      </c>
      <c r="O16737">
        <v>3</v>
      </c>
      <c r="P16737">
        <v>39</v>
      </c>
      <c r="Q16737" t="s">
        <v>33</v>
      </c>
      <c r="R16737" t="s">
        <v>30</v>
      </c>
      <c r="S16737" t="s">
        <v>39</v>
      </c>
      <c r="T16737" t="s">
        <v>19</v>
      </c>
      <c r="U16737" t="s">
        <v>20</v>
      </c>
      <c r="V16737">
        <v>300</v>
      </c>
      <c r="W16737">
        <v>450</v>
      </c>
      <c r="X16737">
        <v>2450</v>
      </c>
      <c r="Y16737">
        <v>2300</v>
      </c>
      <c r="Z16737">
        <v>0</v>
      </c>
      <c r="AA16737">
        <v>1</v>
      </c>
      <c r="AB16737">
        <v>0</v>
      </c>
      <c r="AC16737" t="s">
        <v>76</v>
      </c>
      <c r="AD16737" t="s">
        <v>33</v>
      </c>
      <c r="AE16737">
        <v>2450</v>
      </c>
      <c r="AF16737">
        <v>300</v>
      </c>
      <c r="AG16737">
        <f t="shared" si="261"/>
        <v>1</v>
      </c>
    </row>
    <row r="16738" spans="1:33" x14ac:dyDescent="0.2">
      <c r="A16738">
        <v>-1</v>
      </c>
      <c r="B16738">
        <v>-1</v>
      </c>
      <c r="C16738">
        <v>0</v>
      </c>
      <c r="D16738" t="s">
        <v>6</v>
      </c>
      <c r="E16738" t="s">
        <v>7</v>
      </c>
      <c r="F16738">
        <v>455</v>
      </c>
      <c r="G16738">
        <v>1267210</v>
      </c>
      <c r="H16738" t="s">
        <v>494</v>
      </c>
      <c r="I16738" t="s">
        <v>3</v>
      </c>
      <c r="J16738">
        <v>387</v>
      </c>
      <c r="K16738" t="s">
        <v>9</v>
      </c>
      <c r="L16738" t="s">
        <v>10</v>
      </c>
      <c r="M16738">
        <v>500</v>
      </c>
      <c r="N16738" t="s">
        <v>11</v>
      </c>
      <c r="AG16738">
        <f t="shared" si="261"/>
        <v>1</v>
      </c>
    </row>
    <row r="16739" spans="1:33" x14ac:dyDescent="0.2">
      <c r="A16739">
        <v>647</v>
      </c>
      <c r="B16739">
        <v>77</v>
      </c>
      <c r="C16739">
        <v>1905.3143740016601</v>
      </c>
      <c r="D16739" t="s">
        <v>12</v>
      </c>
      <c r="E16739" t="s">
        <v>74</v>
      </c>
      <c r="F16739">
        <v>456</v>
      </c>
      <c r="G16739">
        <v>1269962</v>
      </c>
      <c r="H16739" t="s">
        <v>495</v>
      </c>
      <c r="I16739" t="s">
        <v>3</v>
      </c>
      <c r="J16739">
        <v>387</v>
      </c>
      <c r="K16739" t="s">
        <v>14</v>
      </c>
      <c r="L16739" t="s">
        <v>15</v>
      </c>
      <c r="M16739">
        <v>2750</v>
      </c>
      <c r="N16739" t="s">
        <v>11</v>
      </c>
      <c r="O16739">
        <v>3</v>
      </c>
      <c r="P16739">
        <v>40</v>
      </c>
      <c r="Q16739" t="s">
        <v>16</v>
      </c>
      <c r="R16739" t="s">
        <v>27</v>
      </c>
      <c r="S16739" t="s">
        <v>18</v>
      </c>
      <c r="T16739" t="s">
        <v>19</v>
      </c>
      <c r="U16739" t="s">
        <v>20</v>
      </c>
      <c r="V16739">
        <v>250</v>
      </c>
      <c r="W16739">
        <v>450</v>
      </c>
      <c r="X16739">
        <v>2450</v>
      </c>
      <c r="Y16739">
        <v>2300</v>
      </c>
      <c r="Z16739">
        <v>1</v>
      </c>
      <c r="AA16739">
        <v>1</v>
      </c>
      <c r="AC16739" t="s">
        <v>79</v>
      </c>
      <c r="AD16739" t="s">
        <v>16</v>
      </c>
      <c r="AE16739">
        <v>2300</v>
      </c>
      <c r="AF16739">
        <v>450</v>
      </c>
      <c r="AG16739">
        <f t="shared" si="261"/>
        <v>1</v>
      </c>
    </row>
    <row r="16740" spans="1:33" x14ac:dyDescent="0.2">
      <c r="A16740">
        <v>-1</v>
      </c>
      <c r="B16740">
        <v>-1</v>
      </c>
      <c r="C16740">
        <v>0</v>
      </c>
      <c r="D16740" t="s">
        <v>6</v>
      </c>
      <c r="E16740" t="s">
        <v>7</v>
      </c>
      <c r="F16740">
        <v>457</v>
      </c>
      <c r="G16740">
        <v>1272376</v>
      </c>
      <c r="H16740" t="s">
        <v>496</v>
      </c>
      <c r="I16740" t="s">
        <v>3</v>
      </c>
      <c r="J16740">
        <v>387</v>
      </c>
      <c r="K16740" t="s">
        <v>9</v>
      </c>
      <c r="L16740" t="s">
        <v>10</v>
      </c>
      <c r="M16740">
        <v>500</v>
      </c>
      <c r="N16740" t="s">
        <v>11</v>
      </c>
      <c r="AG16740">
        <f t="shared" si="261"/>
        <v>1</v>
      </c>
    </row>
    <row r="16741" spans="1:33" x14ac:dyDescent="0.2">
      <c r="A16741">
        <v>847</v>
      </c>
      <c r="B16741">
        <v>77</v>
      </c>
      <c r="C16741">
        <v>2381.3964803160402</v>
      </c>
      <c r="D16741" t="s">
        <v>12</v>
      </c>
      <c r="E16741" t="s">
        <v>74</v>
      </c>
      <c r="F16741">
        <v>458</v>
      </c>
      <c r="G16741">
        <v>1275127</v>
      </c>
      <c r="H16741" t="s">
        <v>497</v>
      </c>
      <c r="I16741" t="s">
        <v>3</v>
      </c>
      <c r="J16741">
        <v>387</v>
      </c>
      <c r="K16741" t="s">
        <v>91</v>
      </c>
      <c r="L16741" t="s">
        <v>15</v>
      </c>
      <c r="M16741">
        <v>2750</v>
      </c>
      <c r="N16741" t="s">
        <v>11</v>
      </c>
      <c r="O16741">
        <v>3</v>
      </c>
      <c r="P16741">
        <v>41</v>
      </c>
      <c r="Q16741" t="s">
        <v>16</v>
      </c>
      <c r="R16741" t="s">
        <v>27</v>
      </c>
      <c r="S16741" t="s">
        <v>92</v>
      </c>
      <c r="T16741" t="s">
        <v>19</v>
      </c>
      <c r="U16741" t="s">
        <v>20</v>
      </c>
      <c r="V16741">
        <v>250</v>
      </c>
      <c r="W16741">
        <v>450</v>
      </c>
      <c r="X16741">
        <v>2450</v>
      </c>
      <c r="Y16741">
        <v>2300</v>
      </c>
      <c r="Z16741">
        <v>1</v>
      </c>
      <c r="AA16741">
        <v>1</v>
      </c>
      <c r="AC16741" t="s">
        <v>93</v>
      </c>
      <c r="AD16741" t="s">
        <v>16</v>
      </c>
      <c r="AE16741">
        <v>2300</v>
      </c>
      <c r="AF16741">
        <v>450</v>
      </c>
      <c r="AG16741">
        <f t="shared" si="261"/>
        <v>1</v>
      </c>
    </row>
    <row r="16742" spans="1:33" x14ac:dyDescent="0.2">
      <c r="A16742">
        <v>-1</v>
      </c>
      <c r="B16742">
        <v>-1</v>
      </c>
      <c r="C16742">
        <v>0</v>
      </c>
      <c r="D16742" t="s">
        <v>6</v>
      </c>
      <c r="E16742" t="s">
        <v>7</v>
      </c>
      <c r="F16742">
        <v>459</v>
      </c>
      <c r="G16742">
        <v>1278018</v>
      </c>
      <c r="H16742" t="s">
        <v>498</v>
      </c>
      <c r="I16742" t="s">
        <v>3</v>
      </c>
      <c r="J16742">
        <v>387</v>
      </c>
      <c r="K16742" t="s">
        <v>9</v>
      </c>
      <c r="L16742" t="s">
        <v>10</v>
      </c>
      <c r="M16742">
        <v>500</v>
      </c>
      <c r="N16742" t="s">
        <v>11</v>
      </c>
      <c r="AG16742">
        <f t="shared" si="261"/>
        <v>1</v>
      </c>
    </row>
    <row r="16743" spans="1:33" x14ac:dyDescent="0.2">
      <c r="A16743">
        <v>493</v>
      </c>
      <c r="B16743">
        <v>77</v>
      </c>
      <c r="C16743">
        <v>1959.0003959252199</v>
      </c>
      <c r="D16743" t="s">
        <v>12</v>
      </c>
      <c r="E16743" t="s">
        <v>74</v>
      </c>
      <c r="F16743">
        <v>460</v>
      </c>
      <c r="G16743">
        <v>1280769</v>
      </c>
      <c r="H16743" t="s">
        <v>499</v>
      </c>
      <c r="I16743" t="s">
        <v>3</v>
      </c>
      <c r="J16743">
        <v>387</v>
      </c>
      <c r="K16743" t="s">
        <v>46</v>
      </c>
      <c r="L16743" t="s">
        <v>15</v>
      </c>
      <c r="M16743">
        <v>2750</v>
      </c>
      <c r="N16743" t="s">
        <v>11</v>
      </c>
      <c r="O16743">
        <v>3</v>
      </c>
      <c r="P16743">
        <v>42</v>
      </c>
      <c r="Q16743" t="s">
        <v>16</v>
      </c>
      <c r="R16743" t="s">
        <v>27</v>
      </c>
      <c r="S16743" t="s">
        <v>47</v>
      </c>
      <c r="T16743" t="s">
        <v>19</v>
      </c>
      <c r="U16743" t="s">
        <v>20</v>
      </c>
      <c r="V16743">
        <v>250</v>
      </c>
      <c r="W16743">
        <v>450</v>
      </c>
      <c r="X16743">
        <v>2450</v>
      </c>
      <c r="Y16743">
        <v>2300</v>
      </c>
      <c r="Z16743">
        <v>1</v>
      </c>
      <c r="AA16743">
        <v>1</v>
      </c>
      <c r="AC16743" t="s">
        <v>82</v>
      </c>
      <c r="AD16743" t="s">
        <v>16</v>
      </c>
      <c r="AE16743">
        <v>2300</v>
      </c>
      <c r="AF16743">
        <v>450</v>
      </c>
      <c r="AG16743">
        <f t="shared" si="261"/>
        <v>1</v>
      </c>
    </row>
    <row r="16744" spans="1:33" x14ac:dyDescent="0.2">
      <c r="A16744">
        <v>-1</v>
      </c>
      <c r="B16744">
        <v>-1</v>
      </c>
      <c r="C16744">
        <v>0</v>
      </c>
      <c r="D16744" t="s">
        <v>6</v>
      </c>
      <c r="E16744" t="s">
        <v>7</v>
      </c>
      <c r="F16744">
        <v>461</v>
      </c>
      <c r="G16744">
        <v>1283237</v>
      </c>
      <c r="H16744" t="s">
        <v>500</v>
      </c>
      <c r="I16744" t="s">
        <v>3</v>
      </c>
      <c r="J16744">
        <v>387</v>
      </c>
      <c r="K16744" t="s">
        <v>9</v>
      </c>
      <c r="L16744" t="s">
        <v>10</v>
      </c>
      <c r="M16744">
        <v>500</v>
      </c>
      <c r="N16744" t="s">
        <v>11</v>
      </c>
      <c r="AG16744">
        <f t="shared" si="261"/>
        <v>1</v>
      </c>
    </row>
    <row r="16745" spans="1:33" x14ac:dyDescent="0.2">
      <c r="A16745">
        <v>469</v>
      </c>
      <c r="B16745">
        <v>77</v>
      </c>
      <c r="C16745">
        <v>1000</v>
      </c>
      <c r="D16745" t="s">
        <v>12</v>
      </c>
      <c r="E16745" t="s">
        <v>74</v>
      </c>
      <c r="F16745">
        <v>462</v>
      </c>
      <c r="G16745">
        <v>1285989</v>
      </c>
      <c r="H16745" t="s">
        <v>501</v>
      </c>
      <c r="I16745" t="s">
        <v>3</v>
      </c>
      <c r="J16745">
        <v>387</v>
      </c>
      <c r="K16745" t="s">
        <v>91</v>
      </c>
      <c r="L16745" t="s">
        <v>15</v>
      </c>
      <c r="M16745">
        <v>2750</v>
      </c>
      <c r="N16745" t="s">
        <v>11</v>
      </c>
      <c r="O16745">
        <v>3</v>
      </c>
      <c r="P16745">
        <v>43</v>
      </c>
      <c r="Q16745" t="s">
        <v>16</v>
      </c>
      <c r="R16745" t="s">
        <v>27</v>
      </c>
      <c r="S16745" t="s">
        <v>92</v>
      </c>
      <c r="T16745" t="s">
        <v>19</v>
      </c>
      <c r="U16745" t="s">
        <v>20</v>
      </c>
      <c r="V16745">
        <v>250</v>
      </c>
      <c r="W16745">
        <v>450</v>
      </c>
      <c r="X16745">
        <v>2450</v>
      </c>
      <c r="Y16745">
        <v>2300</v>
      </c>
      <c r="Z16745">
        <v>1</v>
      </c>
      <c r="AA16745">
        <v>1</v>
      </c>
      <c r="AC16745" t="s">
        <v>93</v>
      </c>
      <c r="AD16745" t="s">
        <v>16</v>
      </c>
      <c r="AE16745">
        <v>2300</v>
      </c>
      <c r="AF16745">
        <v>450</v>
      </c>
      <c r="AG16745">
        <f t="shared" si="261"/>
        <v>1</v>
      </c>
    </row>
    <row r="16746" spans="1:33" x14ac:dyDescent="0.2">
      <c r="A16746">
        <v>-1</v>
      </c>
      <c r="B16746">
        <v>-1</v>
      </c>
      <c r="C16746">
        <v>0</v>
      </c>
      <c r="D16746" t="s">
        <v>6</v>
      </c>
      <c r="E16746" t="s">
        <v>7</v>
      </c>
      <c r="F16746">
        <v>463</v>
      </c>
      <c r="G16746">
        <v>1287498</v>
      </c>
      <c r="H16746" t="s">
        <v>502</v>
      </c>
      <c r="I16746" t="s">
        <v>3</v>
      </c>
      <c r="J16746">
        <v>387</v>
      </c>
      <c r="K16746" t="s">
        <v>9</v>
      </c>
      <c r="L16746" t="s">
        <v>10</v>
      </c>
      <c r="M16746">
        <v>500</v>
      </c>
      <c r="N16746" t="s">
        <v>11</v>
      </c>
      <c r="AG16746">
        <f t="shared" si="261"/>
        <v>1</v>
      </c>
    </row>
    <row r="16747" spans="1:33" x14ac:dyDescent="0.2">
      <c r="A16747">
        <v>427</v>
      </c>
      <c r="B16747">
        <v>78</v>
      </c>
      <c r="C16747">
        <v>1035.4034057050701</v>
      </c>
      <c r="D16747" t="s">
        <v>12</v>
      </c>
      <c r="E16747" t="s">
        <v>74</v>
      </c>
      <c r="F16747">
        <v>464</v>
      </c>
      <c r="G16747">
        <v>1290250</v>
      </c>
      <c r="H16747" t="s">
        <v>503</v>
      </c>
      <c r="I16747" t="s">
        <v>3</v>
      </c>
      <c r="J16747">
        <v>387</v>
      </c>
      <c r="K16747" t="s">
        <v>91</v>
      </c>
      <c r="L16747" t="s">
        <v>15</v>
      </c>
      <c r="M16747">
        <v>2750</v>
      </c>
      <c r="N16747" t="s">
        <v>11</v>
      </c>
      <c r="O16747">
        <v>3</v>
      </c>
      <c r="P16747">
        <v>44</v>
      </c>
      <c r="Q16747" t="s">
        <v>33</v>
      </c>
      <c r="R16747" t="s">
        <v>30</v>
      </c>
      <c r="S16747" t="s">
        <v>92</v>
      </c>
      <c r="T16747" t="s">
        <v>19</v>
      </c>
      <c r="U16747" t="s">
        <v>20</v>
      </c>
      <c r="V16747">
        <v>250</v>
      </c>
      <c r="W16747">
        <v>450</v>
      </c>
      <c r="X16747">
        <v>2500</v>
      </c>
      <c r="Y16747">
        <v>2300</v>
      </c>
      <c r="Z16747">
        <v>0</v>
      </c>
      <c r="AA16747">
        <v>1</v>
      </c>
      <c r="AB16747">
        <v>0</v>
      </c>
      <c r="AC16747" t="s">
        <v>93</v>
      </c>
      <c r="AD16747" t="s">
        <v>33</v>
      </c>
      <c r="AE16747">
        <v>2500</v>
      </c>
      <c r="AF16747">
        <v>250</v>
      </c>
      <c r="AG16747">
        <f t="shared" si="261"/>
        <v>1</v>
      </c>
    </row>
    <row r="16748" spans="1:33" x14ac:dyDescent="0.2">
      <c r="A16748">
        <v>-1</v>
      </c>
      <c r="B16748">
        <v>-1</v>
      </c>
      <c r="C16748">
        <v>0</v>
      </c>
      <c r="D16748" t="s">
        <v>6</v>
      </c>
      <c r="E16748" t="s">
        <v>7</v>
      </c>
      <c r="F16748">
        <v>465</v>
      </c>
      <c r="G16748">
        <v>1291794</v>
      </c>
      <c r="H16748" t="s">
        <v>504</v>
      </c>
      <c r="I16748" t="s">
        <v>3</v>
      </c>
      <c r="J16748">
        <v>387</v>
      </c>
      <c r="K16748" t="s">
        <v>9</v>
      </c>
      <c r="L16748" t="s">
        <v>10</v>
      </c>
      <c r="M16748">
        <v>500</v>
      </c>
      <c r="N16748" t="s">
        <v>11</v>
      </c>
      <c r="AG16748">
        <f t="shared" si="261"/>
        <v>1</v>
      </c>
    </row>
    <row r="16749" spans="1:33" x14ac:dyDescent="0.2">
      <c r="A16749">
        <v>430</v>
      </c>
      <c r="B16749">
        <v>77</v>
      </c>
      <c r="C16749">
        <v>1000</v>
      </c>
      <c r="D16749" t="s">
        <v>12</v>
      </c>
      <c r="E16749" t="s">
        <v>74</v>
      </c>
      <c r="F16749">
        <v>466</v>
      </c>
      <c r="G16749">
        <v>1294545</v>
      </c>
      <c r="H16749" t="s">
        <v>505</v>
      </c>
      <c r="I16749" t="s">
        <v>3</v>
      </c>
      <c r="J16749">
        <v>387</v>
      </c>
      <c r="K16749" t="s">
        <v>38</v>
      </c>
      <c r="L16749" t="s">
        <v>15</v>
      </c>
      <c r="M16749">
        <v>2750</v>
      </c>
      <c r="N16749" t="s">
        <v>11</v>
      </c>
      <c r="O16749">
        <v>3</v>
      </c>
      <c r="P16749">
        <v>45</v>
      </c>
      <c r="Q16749" t="s">
        <v>16</v>
      </c>
      <c r="R16749" t="s">
        <v>27</v>
      </c>
      <c r="S16749" t="s">
        <v>39</v>
      </c>
      <c r="T16749" t="s">
        <v>19</v>
      </c>
      <c r="U16749" t="s">
        <v>20</v>
      </c>
      <c r="V16749">
        <v>200</v>
      </c>
      <c r="W16749">
        <v>450</v>
      </c>
      <c r="X16749">
        <v>2500</v>
      </c>
      <c r="Y16749">
        <v>2300</v>
      </c>
      <c r="Z16749">
        <v>1</v>
      </c>
      <c r="AA16749">
        <v>1</v>
      </c>
      <c r="AC16749" t="s">
        <v>76</v>
      </c>
      <c r="AD16749" t="s">
        <v>16</v>
      </c>
      <c r="AE16749">
        <v>2300</v>
      </c>
      <c r="AF16749">
        <v>450</v>
      </c>
      <c r="AG16749">
        <f t="shared" si="261"/>
        <v>1</v>
      </c>
    </row>
    <row r="16750" spans="1:33" x14ac:dyDescent="0.2">
      <c r="A16750">
        <v>-1</v>
      </c>
      <c r="B16750">
        <v>-1</v>
      </c>
      <c r="C16750">
        <v>0</v>
      </c>
      <c r="D16750" t="s">
        <v>6</v>
      </c>
      <c r="E16750" t="s">
        <v>7</v>
      </c>
      <c r="F16750">
        <v>467</v>
      </c>
      <c r="G16750">
        <v>1296054</v>
      </c>
      <c r="H16750" t="s">
        <v>506</v>
      </c>
      <c r="I16750" t="s">
        <v>3</v>
      </c>
      <c r="J16750">
        <v>387</v>
      </c>
      <c r="K16750" t="s">
        <v>9</v>
      </c>
      <c r="L16750" t="s">
        <v>10</v>
      </c>
      <c r="M16750">
        <v>500</v>
      </c>
      <c r="N16750" t="s">
        <v>11</v>
      </c>
      <c r="AG16750">
        <f t="shared" si="261"/>
        <v>1</v>
      </c>
    </row>
    <row r="16751" spans="1:33" x14ac:dyDescent="0.2">
      <c r="A16751">
        <v>387</v>
      </c>
      <c r="B16751">
        <v>77</v>
      </c>
      <c r="C16751">
        <v>1139.15140312017</v>
      </c>
      <c r="D16751" t="s">
        <v>12</v>
      </c>
      <c r="E16751" t="s">
        <v>74</v>
      </c>
      <c r="F16751">
        <v>468</v>
      </c>
      <c r="G16751">
        <v>1298805</v>
      </c>
      <c r="H16751" t="s">
        <v>507</v>
      </c>
      <c r="I16751" t="s">
        <v>3</v>
      </c>
      <c r="J16751">
        <v>387</v>
      </c>
      <c r="K16751" t="s">
        <v>23</v>
      </c>
      <c r="L16751" t="s">
        <v>15</v>
      </c>
      <c r="M16751">
        <v>2750</v>
      </c>
      <c r="N16751" t="s">
        <v>11</v>
      </c>
      <c r="O16751">
        <v>3</v>
      </c>
      <c r="P16751">
        <v>46</v>
      </c>
      <c r="Q16751" t="s">
        <v>33</v>
      </c>
      <c r="R16751" t="s">
        <v>27</v>
      </c>
      <c r="S16751" t="s">
        <v>24</v>
      </c>
      <c r="T16751" t="s">
        <v>19</v>
      </c>
      <c r="U16751" t="s">
        <v>20</v>
      </c>
      <c r="V16751">
        <v>200</v>
      </c>
      <c r="W16751">
        <v>450</v>
      </c>
      <c r="X16751">
        <v>2500</v>
      </c>
      <c r="Y16751">
        <v>2300</v>
      </c>
      <c r="Z16751">
        <v>0</v>
      </c>
      <c r="AA16751">
        <v>1</v>
      </c>
      <c r="AB16751">
        <v>0</v>
      </c>
      <c r="AC16751" t="s">
        <v>96</v>
      </c>
      <c r="AD16751" t="s">
        <v>33</v>
      </c>
      <c r="AE16751">
        <v>2300</v>
      </c>
      <c r="AF16751">
        <v>450</v>
      </c>
      <c r="AG16751">
        <f t="shared" si="261"/>
        <v>1</v>
      </c>
    </row>
    <row r="16752" spans="1:33" x14ac:dyDescent="0.2">
      <c r="A16752">
        <v>-1</v>
      </c>
      <c r="B16752">
        <v>-1</v>
      </c>
      <c r="C16752">
        <v>0</v>
      </c>
      <c r="D16752" t="s">
        <v>6</v>
      </c>
      <c r="E16752" t="s">
        <v>7</v>
      </c>
      <c r="F16752">
        <v>469</v>
      </c>
      <c r="G16752">
        <v>1300454</v>
      </c>
      <c r="H16752" t="s">
        <v>902</v>
      </c>
      <c r="I16752" t="s">
        <v>3</v>
      </c>
      <c r="J16752">
        <v>387</v>
      </c>
      <c r="K16752" t="s">
        <v>9</v>
      </c>
      <c r="L16752" t="s">
        <v>10</v>
      </c>
      <c r="M16752">
        <v>500</v>
      </c>
      <c r="N16752" t="s">
        <v>11</v>
      </c>
      <c r="AG16752">
        <f t="shared" si="261"/>
        <v>1</v>
      </c>
    </row>
    <row r="16753" spans="1:33" x14ac:dyDescent="0.2">
      <c r="A16753">
        <v>970</v>
      </c>
      <c r="B16753">
        <v>77</v>
      </c>
      <c r="C16753">
        <v>1000</v>
      </c>
      <c r="D16753" t="s">
        <v>12</v>
      </c>
      <c r="E16753" t="s">
        <v>74</v>
      </c>
      <c r="F16753">
        <v>470</v>
      </c>
      <c r="G16753">
        <v>1303205</v>
      </c>
      <c r="H16753" t="s">
        <v>903</v>
      </c>
      <c r="I16753" t="s">
        <v>3</v>
      </c>
      <c r="J16753">
        <v>387</v>
      </c>
      <c r="K16753" t="s">
        <v>14</v>
      </c>
      <c r="L16753" t="s">
        <v>15</v>
      </c>
      <c r="M16753">
        <v>2750</v>
      </c>
      <c r="N16753" t="s">
        <v>11</v>
      </c>
      <c r="O16753">
        <v>3</v>
      </c>
      <c r="P16753">
        <v>47</v>
      </c>
      <c r="Q16753" t="s">
        <v>16</v>
      </c>
      <c r="R16753" t="s">
        <v>27</v>
      </c>
      <c r="S16753" t="s">
        <v>18</v>
      </c>
      <c r="T16753" t="s">
        <v>19</v>
      </c>
      <c r="U16753" t="s">
        <v>20</v>
      </c>
      <c r="V16753">
        <v>200</v>
      </c>
      <c r="W16753">
        <v>400</v>
      </c>
      <c r="X16753">
        <v>2500</v>
      </c>
      <c r="Y16753">
        <v>2350</v>
      </c>
      <c r="Z16753">
        <v>1</v>
      </c>
      <c r="AA16753">
        <v>1</v>
      </c>
      <c r="AC16753" t="s">
        <v>79</v>
      </c>
      <c r="AD16753" t="s">
        <v>16</v>
      </c>
      <c r="AE16753">
        <v>2350</v>
      </c>
      <c r="AF16753">
        <v>400</v>
      </c>
      <c r="AG16753">
        <f t="shared" si="261"/>
        <v>1</v>
      </c>
    </row>
    <row r="16754" spans="1:33" x14ac:dyDescent="0.2">
      <c r="A16754">
        <v>24931</v>
      </c>
      <c r="B16754">
        <v>13</v>
      </c>
      <c r="C16754">
        <v>0</v>
      </c>
      <c r="D16754" t="s">
        <v>316</v>
      </c>
      <c r="E16754" t="s">
        <v>1</v>
      </c>
      <c r="F16754">
        <v>471</v>
      </c>
      <c r="G16754">
        <v>1329145</v>
      </c>
      <c r="H16754" t="s">
        <v>508</v>
      </c>
      <c r="I16754" t="s">
        <v>3</v>
      </c>
      <c r="J16754">
        <v>387</v>
      </c>
      <c r="AG16754">
        <f t="shared" si="261"/>
        <v>1</v>
      </c>
    </row>
    <row r="16755" spans="1:33" x14ac:dyDescent="0.2">
      <c r="A16755">
        <v>-1</v>
      </c>
      <c r="B16755">
        <v>-1</v>
      </c>
      <c r="C16755">
        <v>0</v>
      </c>
      <c r="D16755" t="s">
        <v>68</v>
      </c>
      <c r="E16755" t="s">
        <v>7</v>
      </c>
      <c r="F16755">
        <v>472</v>
      </c>
      <c r="G16755">
        <v>1340026</v>
      </c>
      <c r="H16755" t="s">
        <v>509</v>
      </c>
      <c r="I16755" t="s">
        <v>3</v>
      </c>
      <c r="J16755">
        <v>387</v>
      </c>
      <c r="K16755" t="s">
        <v>896</v>
      </c>
      <c r="L16755">
        <v>13</v>
      </c>
      <c r="M16755">
        <v>10880</v>
      </c>
      <c r="AG16755">
        <f t="shared" si="261"/>
        <v>1</v>
      </c>
    </row>
    <row r="16756" spans="1:33" x14ac:dyDescent="0.2">
      <c r="A16756">
        <v>-1</v>
      </c>
      <c r="B16756">
        <v>-1</v>
      </c>
      <c r="C16756">
        <v>0</v>
      </c>
      <c r="D16756" t="s">
        <v>6</v>
      </c>
      <c r="E16756" t="s">
        <v>7</v>
      </c>
      <c r="F16756">
        <v>473</v>
      </c>
      <c r="G16756">
        <v>1340527</v>
      </c>
      <c r="H16756" t="s">
        <v>510</v>
      </c>
      <c r="I16756" t="s">
        <v>3</v>
      </c>
      <c r="J16756">
        <v>387</v>
      </c>
      <c r="K16756" t="s">
        <v>9</v>
      </c>
      <c r="L16756" t="s">
        <v>10</v>
      </c>
      <c r="M16756">
        <v>500</v>
      </c>
      <c r="N16756" t="s">
        <v>11</v>
      </c>
      <c r="AG16756">
        <f t="shared" si="261"/>
        <v>1</v>
      </c>
    </row>
    <row r="16757" spans="1:33" x14ac:dyDescent="0.2">
      <c r="A16757">
        <v>788</v>
      </c>
      <c r="B16757">
        <v>77</v>
      </c>
      <c r="C16757">
        <v>1963.0541718143299</v>
      </c>
      <c r="D16757" t="s">
        <v>12</v>
      </c>
      <c r="E16757" t="s">
        <v>74</v>
      </c>
      <c r="F16757">
        <v>474</v>
      </c>
      <c r="G16757">
        <v>1343279</v>
      </c>
      <c r="H16757" t="s">
        <v>511</v>
      </c>
      <c r="I16757" t="s">
        <v>3</v>
      </c>
      <c r="J16757">
        <v>387</v>
      </c>
      <c r="K16757" t="s">
        <v>46</v>
      </c>
      <c r="L16757" t="s">
        <v>15</v>
      </c>
      <c r="M16757">
        <v>2750</v>
      </c>
      <c r="N16757" t="s">
        <v>11</v>
      </c>
      <c r="O16757">
        <v>4</v>
      </c>
      <c r="P16757">
        <v>0</v>
      </c>
      <c r="Q16757" t="s">
        <v>16</v>
      </c>
      <c r="R16757" t="s">
        <v>17</v>
      </c>
      <c r="S16757" t="s">
        <v>47</v>
      </c>
      <c r="T16757" t="s">
        <v>19</v>
      </c>
      <c r="U16757" t="s">
        <v>20</v>
      </c>
      <c r="V16757">
        <v>200</v>
      </c>
      <c r="W16757">
        <v>400</v>
      </c>
      <c r="X16757">
        <v>2500</v>
      </c>
      <c r="Y16757">
        <v>2350</v>
      </c>
      <c r="Z16757">
        <v>0</v>
      </c>
      <c r="AC16757" t="s">
        <v>82</v>
      </c>
      <c r="AD16757" t="s">
        <v>16</v>
      </c>
      <c r="AE16757">
        <v>-1</v>
      </c>
      <c r="AG16757">
        <f t="shared" si="261"/>
        <v>1</v>
      </c>
    </row>
    <row r="16758" spans="1:33" x14ac:dyDescent="0.2">
      <c r="A16758">
        <v>-1</v>
      </c>
      <c r="B16758">
        <v>-1</v>
      </c>
      <c r="C16758">
        <v>0</v>
      </c>
      <c r="D16758" t="s">
        <v>6</v>
      </c>
      <c r="E16758" t="s">
        <v>7</v>
      </c>
      <c r="F16758">
        <v>475</v>
      </c>
      <c r="G16758">
        <v>1345752</v>
      </c>
      <c r="H16758" t="s">
        <v>512</v>
      </c>
      <c r="I16758" t="s">
        <v>3</v>
      </c>
      <c r="J16758">
        <v>387</v>
      </c>
      <c r="K16758" t="s">
        <v>9</v>
      </c>
      <c r="L16758" t="s">
        <v>10</v>
      </c>
      <c r="M16758">
        <v>500</v>
      </c>
      <c r="N16758" t="s">
        <v>11</v>
      </c>
      <c r="AG16758">
        <f t="shared" si="261"/>
        <v>1</v>
      </c>
    </row>
    <row r="16759" spans="1:33" x14ac:dyDescent="0.2">
      <c r="A16759">
        <v>503</v>
      </c>
      <c r="B16759">
        <v>77</v>
      </c>
      <c r="C16759">
        <v>1000</v>
      </c>
      <c r="D16759" t="s">
        <v>12</v>
      </c>
      <c r="E16759" t="s">
        <v>74</v>
      </c>
      <c r="F16759">
        <v>476</v>
      </c>
      <c r="G16759">
        <v>1348503</v>
      </c>
      <c r="H16759" t="s">
        <v>513</v>
      </c>
      <c r="I16759" t="s">
        <v>3</v>
      </c>
      <c r="J16759">
        <v>387</v>
      </c>
      <c r="K16759" t="s">
        <v>91</v>
      </c>
      <c r="L16759" t="s">
        <v>15</v>
      </c>
      <c r="M16759">
        <v>2750</v>
      </c>
      <c r="N16759" t="s">
        <v>11</v>
      </c>
      <c r="O16759">
        <v>4</v>
      </c>
      <c r="P16759">
        <v>1</v>
      </c>
      <c r="Q16759" t="s">
        <v>16</v>
      </c>
      <c r="R16759" t="s">
        <v>17</v>
      </c>
      <c r="S16759" t="s">
        <v>92</v>
      </c>
      <c r="T16759" t="s">
        <v>19</v>
      </c>
      <c r="U16759" t="s">
        <v>20</v>
      </c>
      <c r="V16759">
        <v>200</v>
      </c>
      <c r="W16759">
        <v>400</v>
      </c>
      <c r="X16759">
        <v>2500</v>
      </c>
      <c r="Y16759">
        <v>2350</v>
      </c>
      <c r="Z16759">
        <v>0</v>
      </c>
      <c r="AC16759" t="s">
        <v>93</v>
      </c>
      <c r="AD16759" t="s">
        <v>16</v>
      </c>
      <c r="AE16759">
        <v>-1</v>
      </c>
      <c r="AG16759">
        <f t="shared" si="261"/>
        <v>1</v>
      </c>
    </row>
    <row r="16760" spans="1:33" x14ac:dyDescent="0.2">
      <c r="A16760">
        <v>-1</v>
      </c>
      <c r="B16760">
        <v>-1</v>
      </c>
      <c r="C16760">
        <v>0</v>
      </c>
      <c r="D16760" t="s">
        <v>6</v>
      </c>
      <c r="E16760" t="s">
        <v>7</v>
      </c>
      <c r="F16760">
        <v>477</v>
      </c>
      <c r="G16760">
        <v>1350012</v>
      </c>
      <c r="H16760" t="s">
        <v>514</v>
      </c>
      <c r="I16760" t="s">
        <v>3</v>
      </c>
      <c r="J16760">
        <v>387</v>
      </c>
      <c r="K16760" t="s">
        <v>9</v>
      </c>
      <c r="L16760" t="s">
        <v>10</v>
      </c>
      <c r="M16760">
        <v>500</v>
      </c>
      <c r="N16760" t="s">
        <v>11</v>
      </c>
      <c r="AG16760">
        <f t="shared" si="261"/>
        <v>1</v>
      </c>
    </row>
    <row r="16761" spans="1:33" x14ac:dyDescent="0.2">
      <c r="A16761">
        <v>461</v>
      </c>
      <c r="B16761">
        <v>77</v>
      </c>
      <c r="C16761">
        <v>1000</v>
      </c>
      <c r="D16761" t="s">
        <v>12</v>
      </c>
      <c r="E16761" t="s">
        <v>74</v>
      </c>
      <c r="F16761">
        <v>478</v>
      </c>
      <c r="G16761">
        <v>1352763</v>
      </c>
      <c r="H16761" t="s">
        <v>515</v>
      </c>
      <c r="I16761" t="s">
        <v>3</v>
      </c>
      <c r="J16761">
        <v>387</v>
      </c>
      <c r="K16761" t="s">
        <v>23</v>
      </c>
      <c r="L16761" t="s">
        <v>15</v>
      </c>
      <c r="M16761">
        <v>2750</v>
      </c>
      <c r="N16761" t="s">
        <v>11</v>
      </c>
      <c r="O16761">
        <v>4</v>
      </c>
      <c r="P16761">
        <v>2</v>
      </c>
      <c r="Q16761" t="s">
        <v>33</v>
      </c>
      <c r="R16761" t="s">
        <v>17</v>
      </c>
      <c r="S16761" t="s">
        <v>24</v>
      </c>
      <c r="T16761" t="s">
        <v>19</v>
      </c>
      <c r="U16761" t="s">
        <v>20</v>
      </c>
      <c r="V16761">
        <v>200</v>
      </c>
      <c r="W16761">
        <v>400</v>
      </c>
      <c r="X16761">
        <v>2500</v>
      </c>
      <c r="Y16761">
        <v>2350</v>
      </c>
      <c r="Z16761">
        <v>0</v>
      </c>
      <c r="AB16761">
        <v>0</v>
      </c>
      <c r="AC16761" t="s">
        <v>96</v>
      </c>
      <c r="AD16761" t="s">
        <v>33</v>
      </c>
      <c r="AE16761">
        <v>-1</v>
      </c>
      <c r="AG16761">
        <f t="shared" si="261"/>
        <v>1</v>
      </c>
    </row>
    <row r="16762" spans="1:33" x14ac:dyDescent="0.2">
      <c r="A16762">
        <v>-1</v>
      </c>
      <c r="B16762">
        <v>-1</v>
      </c>
      <c r="C16762">
        <v>0</v>
      </c>
      <c r="D16762" t="s">
        <v>6</v>
      </c>
      <c r="E16762" t="s">
        <v>7</v>
      </c>
      <c r="F16762">
        <v>479</v>
      </c>
      <c r="G16762">
        <v>1354272</v>
      </c>
      <c r="H16762" t="s">
        <v>516</v>
      </c>
      <c r="I16762" t="s">
        <v>3</v>
      </c>
      <c r="J16762">
        <v>387</v>
      </c>
      <c r="K16762" t="s">
        <v>9</v>
      </c>
      <c r="L16762" t="s">
        <v>10</v>
      </c>
      <c r="M16762">
        <v>500</v>
      </c>
      <c r="N16762" t="s">
        <v>11</v>
      </c>
      <c r="AG16762">
        <f t="shared" si="261"/>
        <v>1</v>
      </c>
    </row>
    <row r="16763" spans="1:33" x14ac:dyDescent="0.2">
      <c r="A16763">
        <v>599</v>
      </c>
      <c r="B16763">
        <v>77</v>
      </c>
      <c r="C16763">
        <v>2265.8922574182998</v>
      </c>
      <c r="D16763" t="s">
        <v>12</v>
      </c>
      <c r="E16763" t="s">
        <v>74</v>
      </c>
      <c r="F16763">
        <v>480</v>
      </c>
      <c r="G16763">
        <v>1357024</v>
      </c>
      <c r="H16763" t="s">
        <v>517</v>
      </c>
      <c r="I16763" t="s">
        <v>3</v>
      </c>
      <c r="J16763">
        <v>387</v>
      </c>
      <c r="K16763" t="s">
        <v>38</v>
      </c>
      <c r="L16763" t="s">
        <v>15</v>
      </c>
      <c r="M16763">
        <v>2750</v>
      </c>
      <c r="N16763" t="s">
        <v>11</v>
      </c>
      <c r="O16763">
        <v>4</v>
      </c>
      <c r="P16763">
        <v>3</v>
      </c>
      <c r="Q16763" t="s">
        <v>16</v>
      </c>
      <c r="R16763" t="s">
        <v>17</v>
      </c>
      <c r="S16763" t="s">
        <v>39</v>
      </c>
      <c r="T16763" t="s">
        <v>19</v>
      </c>
      <c r="U16763" t="s">
        <v>20</v>
      </c>
      <c r="V16763">
        <v>200</v>
      </c>
      <c r="W16763">
        <v>400</v>
      </c>
      <c r="X16763">
        <v>2500</v>
      </c>
      <c r="Y16763">
        <v>2350</v>
      </c>
      <c r="Z16763">
        <v>0</v>
      </c>
      <c r="AC16763" t="s">
        <v>76</v>
      </c>
      <c r="AD16763" t="s">
        <v>16</v>
      </c>
      <c r="AE16763">
        <v>-1</v>
      </c>
      <c r="AG16763">
        <f t="shared" si="261"/>
        <v>1</v>
      </c>
    </row>
    <row r="16764" spans="1:33" x14ac:dyDescent="0.2">
      <c r="A16764">
        <v>-1</v>
      </c>
      <c r="B16764">
        <v>-1</v>
      </c>
      <c r="C16764">
        <v>0</v>
      </c>
      <c r="D16764" t="s">
        <v>6</v>
      </c>
      <c r="E16764" t="s">
        <v>7</v>
      </c>
      <c r="F16764">
        <v>481</v>
      </c>
      <c r="G16764">
        <v>1359798</v>
      </c>
      <c r="H16764" t="s">
        <v>518</v>
      </c>
      <c r="I16764" t="s">
        <v>3</v>
      </c>
      <c r="J16764">
        <v>387</v>
      </c>
      <c r="K16764" t="s">
        <v>9</v>
      </c>
      <c r="L16764" t="s">
        <v>10</v>
      </c>
      <c r="M16764">
        <v>500</v>
      </c>
      <c r="N16764" t="s">
        <v>11</v>
      </c>
      <c r="AG16764">
        <f t="shared" si="261"/>
        <v>1</v>
      </c>
    </row>
    <row r="16765" spans="1:33" x14ac:dyDescent="0.2">
      <c r="A16765">
        <v>451</v>
      </c>
      <c r="B16765">
        <v>78</v>
      </c>
      <c r="C16765">
        <v>3395.291544834</v>
      </c>
      <c r="D16765" t="s">
        <v>12</v>
      </c>
      <c r="E16765" t="s">
        <v>74</v>
      </c>
      <c r="F16765">
        <v>482</v>
      </c>
      <c r="G16765">
        <v>1362550</v>
      </c>
      <c r="H16765" t="s">
        <v>519</v>
      </c>
      <c r="I16765" t="s">
        <v>3</v>
      </c>
      <c r="J16765">
        <v>387</v>
      </c>
      <c r="K16765" t="s">
        <v>46</v>
      </c>
      <c r="L16765" t="s">
        <v>15</v>
      </c>
      <c r="M16765">
        <v>2750</v>
      </c>
      <c r="N16765" t="s">
        <v>11</v>
      </c>
      <c r="O16765">
        <v>4</v>
      </c>
      <c r="P16765">
        <v>4</v>
      </c>
      <c r="Q16765" t="s">
        <v>16</v>
      </c>
      <c r="R16765" t="s">
        <v>30</v>
      </c>
      <c r="S16765" t="s">
        <v>47</v>
      </c>
      <c r="T16765" t="s">
        <v>19</v>
      </c>
      <c r="U16765" t="s">
        <v>20</v>
      </c>
      <c r="V16765">
        <v>200</v>
      </c>
      <c r="W16765">
        <v>400</v>
      </c>
      <c r="X16765">
        <v>2550</v>
      </c>
      <c r="Y16765">
        <v>2350</v>
      </c>
      <c r="Z16765">
        <v>1</v>
      </c>
      <c r="AA16765">
        <v>1</v>
      </c>
      <c r="AC16765" t="s">
        <v>82</v>
      </c>
      <c r="AD16765" t="s">
        <v>16</v>
      </c>
      <c r="AE16765">
        <v>2550</v>
      </c>
      <c r="AF16765">
        <v>200</v>
      </c>
      <c r="AG16765">
        <f t="shared" si="261"/>
        <v>1</v>
      </c>
    </row>
    <row r="16766" spans="1:33" x14ac:dyDescent="0.2">
      <c r="A16766">
        <v>-1</v>
      </c>
      <c r="B16766">
        <v>-1</v>
      </c>
      <c r="C16766">
        <v>0</v>
      </c>
      <c r="D16766" t="s">
        <v>6</v>
      </c>
      <c r="E16766" t="s">
        <v>7</v>
      </c>
      <c r="F16766">
        <v>483</v>
      </c>
      <c r="G16766">
        <v>1366454</v>
      </c>
      <c r="H16766" t="s">
        <v>520</v>
      </c>
      <c r="I16766" t="s">
        <v>3</v>
      </c>
      <c r="J16766">
        <v>387</v>
      </c>
      <c r="K16766" t="s">
        <v>9</v>
      </c>
      <c r="L16766" t="s">
        <v>10</v>
      </c>
      <c r="M16766">
        <v>500</v>
      </c>
      <c r="N16766" t="s">
        <v>11</v>
      </c>
      <c r="AG16766">
        <f t="shared" si="261"/>
        <v>1</v>
      </c>
    </row>
    <row r="16767" spans="1:33" x14ac:dyDescent="0.2">
      <c r="A16767">
        <v>523</v>
      </c>
      <c r="B16767">
        <v>78</v>
      </c>
      <c r="C16767">
        <v>2134.09845480893</v>
      </c>
      <c r="D16767" t="s">
        <v>12</v>
      </c>
      <c r="E16767" t="s">
        <v>74</v>
      </c>
      <c r="F16767">
        <v>484</v>
      </c>
      <c r="G16767">
        <v>1369205</v>
      </c>
      <c r="H16767" t="s">
        <v>521</v>
      </c>
      <c r="I16767" t="s">
        <v>3</v>
      </c>
      <c r="J16767">
        <v>387</v>
      </c>
      <c r="K16767" t="s">
        <v>91</v>
      </c>
      <c r="L16767" t="s">
        <v>15</v>
      </c>
      <c r="M16767">
        <v>2750</v>
      </c>
      <c r="N16767" t="s">
        <v>11</v>
      </c>
      <c r="O16767">
        <v>4</v>
      </c>
      <c r="P16767">
        <v>5</v>
      </c>
      <c r="Q16767" t="s">
        <v>16</v>
      </c>
      <c r="R16767" t="s">
        <v>30</v>
      </c>
      <c r="S16767" t="s">
        <v>92</v>
      </c>
      <c r="T16767" t="s">
        <v>19</v>
      </c>
      <c r="U16767" t="s">
        <v>20</v>
      </c>
      <c r="V16767">
        <v>200</v>
      </c>
      <c r="W16767">
        <v>400</v>
      </c>
      <c r="X16767">
        <v>2550</v>
      </c>
      <c r="Y16767">
        <v>2350</v>
      </c>
      <c r="Z16767">
        <v>1</v>
      </c>
      <c r="AA16767">
        <v>1</v>
      </c>
      <c r="AC16767" t="s">
        <v>93</v>
      </c>
      <c r="AD16767" t="s">
        <v>16</v>
      </c>
      <c r="AE16767">
        <v>2550</v>
      </c>
      <c r="AF16767">
        <v>200</v>
      </c>
      <c r="AG16767">
        <f t="shared" si="261"/>
        <v>1</v>
      </c>
    </row>
    <row r="16768" spans="1:33" x14ac:dyDescent="0.2">
      <c r="A16768">
        <v>-1</v>
      </c>
      <c r="B16768">
        <v>-1</v>
      </c>
      <c r="C16768">
        <v>0</v>
      </c>
      <c r="D16768" t="s">
        <v>6</v>
      </c>
      <c r="E16768" t="s">
        <v>7</v>
      </c>
      <c r="F16768">
        <v>485</v>
      </c>
      <c r="G16768">
        <v>1371849</v>
      </c>
      <c r="H16768" t="s">
        <v>522</v>
      </c>
      <c r="I16768" t="s">
        <v>3</v>
      </c>
      <c r="J16768">
        <v>387</v>
      </c>
      <c r="K16768" t="s">
        <v>9</v>
      </c>
      <c r="L16768" t="s">
        <v>10</v>
      </c>
      <c r="M16768">
        <v>500</v>
      </c>
      <c r="N16768" t="s">
        <v>11</v>
      </c>
      <c r="AG16768">
        <f t="shared" si="261"/>
        <v>1</v>
      </c>
    </row>
    <row r="16769" spans="1:33" x14ac:dyDescent="0.2">
      <c r="A16769">
        <v>639</v>
      </c>
      <c r="B16769">
        <v>78</v>
      </c>
      <c r="C16769">
        <v>1000</v>
      </c>
      <c r="D16769" t="s">
        <v>12</v>
      </c>
      <c r="E16769" t="s">
        <v>74</v>
      </c>
      <c r="F16769">
        <v>486</v>
      </c>
      <c r="G16769">
        <v>1374601</v>
      </c>
      <c r="H16769" t="s">
        <v>523</v>
      </c>
      <c r="I16769" t="s">
        <v>3</v>
      </c>
      <c r="J16769">
        <v>387</v>
      </c>
      <c r="K16769" t="s">
        <v>23</v>
      </c>
      <c r="L16769" t="s">
        <v>15</v>
      </c>
      <c r="M16769">
        <v>2750</v>
      </c>
      <c r="N16769" t="s">
        <v>11</v>
      </c>
      <c r="O16769">
        <v>4</v>
      </c>
      <c r="P16769">
        <v>6</v>
      </c>
      <c r="Q16769" t="s">
        <v>16</v>
      </c>
      <c r="R16769" t="s">
        <v>30</v>
      </c>
      <c r="S16769" t="s">
        <v>24</v>
      </c>
      <c r="T16769" t="s">
        <v>19</v>
      </c>
      <c r="U16769" t="s">
        <v>20</v>
      </c>
      <c r="V16769">
        <v>200</v>
      </c>
      <c r="W16769">
        <v>400</v>
      </c>
      <c r="X16769">
        <v>2550</v>
      </c>
      <c r="Y16769">
        <v>2350</v>
      </c>
      <c r="Z16769">
        <v>1</v>
      </c>
      <c r="AA16769">
        <v>1</v>
      </c>
      <c r="AC16769" t="s">
        <v>96</v>
      </c>
      <c r="AD16769" t="s">
        <v>16</v>
      </c>
      <c r="AE16769">
        <v>2550</v>
      </c>
      <c r="AF16769">
        <v>200</v>
      </c>
      <c r="AG16769">
        <f t="shared" si="261"/>
        <v>1</v>
      </c>
    </row>
    <row r="16770" spans="1:33" x14ac:dyDescent="0.2">
      <c r="A16770">
        <v>-1</v>
      </c>
      <c r="B16770">
        <v>-1</v>
      </c>
      <c r="C16770">
        <v>0</v>
      </c>
      <c r="D16770" t="s">
        <v>6</v>
      </c>
      <c r="E16770" t="s">
        <v>7</v>
      </c>
      <c r="F16770">
        <v>487</v>
      </c>
      <c r="G16770">
        <v>1376112</v>
      </c>
      <c r="H16770" t="s">
        <v>524</v>
      </c>
      <c r="I16770" t="s">
        <v>3</v>
      </c>
      <c r="J16770">
        <v>387</v>
      </c>
      <c r="K16770" t="s">
        <v>9</v>
      </c>
      <c r="L16770" t="s">
        <v>10</v>
      </c>
      <c r="M16770">
        <v>500</v>
      </c>
      <c r="N16770" t="s">
        <v>11</v>
      </c>
      <c r="AG16770">
        <f t="shared" ref="AG16770:AG16833" si="262">IF(F16770&gt;=87, 1, 0)</f>
        <v>1</v>
      </c>
    </row>
    <row r="16771" spans="1:33" x14ac:dyDescent="0.2">
      <c r="A16771">
        <v>1057</v>
      </c>
      <c r="B16771">
        <v>77</v>
      </c>
      <c r="C16771">
        <v>1000</v>
      </c>
      <c r="D16771" t="s">
        <v>12</v>
      </c>
      <c r="E16771" t="s">
        <v>74</v>
      </c>
      <c r="F16771">
        <v>488</v>
      </c>
      <c r="G16771">
        <v>1378863</v>
      </c>
      <c r="H16771" t="s">
        <v>525</v>
      </c>
      <c r="I16771" t="s">
        <v>3</v>
      </c>
      <c r="J16771">
        <v>387</v>
      </c>
      <c r="K16771" t="s">
        <v>38</v>
      </c>
      <c r="L16771" t="s">
        <v>15</v>
      </c>
      <c r="M16771">
        <v>2750</v>
      </c>
      <c r="N16771" t="s">
        <v>11</v>
      </c>
      <c r="O16771">
        <v>4</v>
      </c>
      <c r="P16771">
        <v>7</v>
      </c>
      <c r="Q16771" t="s">
        <v>16</v>
      </c>
      <c r="R16771" t="s">
        <v>30</v>
      </c>
      <c r="S16771" t="s">
        <v>39</v>
      </c>
      <c r="T16771" t="s">
        <v>19</v>
      </c>
      <c r="U16771" t="s">
        <v>20</v>
      </c>
      <c r="V16771">
        <v>200</v>
      </c>
      <c r="W16771">
        <v>400</v>
      </c>
      <c r="X16771">
        <v>2550</v>
      </c>
      <c r="Y16771">
        <v>2350</v>
      </c>
      <c r="Z16771">
        <v>0</v>
      </c>
      <c r="AA16771">
        <v>0</v>
      </c>
      <c r="AC16771" t="s">
        <v>76</v>
      </c>
      <c r="AD16771" t="s">
        <v>16</v>
      </c>
      <c r="AE16771">
        <v>2550</v>
      </c>
      <c r="AF16771">
        <v>200</v>
      </c>
      <c r="AG16771">
        <f t="shared" si="262"/>
        <v>1</v>
      </c>
    </row>
    <row r="16772" spans="1:33" x14ac:dyDescent="0.2">
      <c r="A16772">
        <v>-1</v>
      </c>
      <c r="B16772">
        <v>-1</v>
      </c>
      <c r="C16772">
        <v>0</v>
      </c>
      <c r="D16772" t="s">
        <v>6</v>
      </c>
      <c r="E16772" t="s">
        <v>7</v>
      </c>
      <c r="F16772">
        <v>489</v>
      </c>
      <c r="G16772">
        <v>1380373</v>
      </c>
      <c r="H16772" t="s">
        <v>526</v>
      </c>
      <c r="I16772" t="s">
        <v>3</v>
      </c>
      <c r="J16772">
        <v>387</v>
      </c>
      <c r="K16772" t="s">
        <v>9</v>
      </c>
      <c r="L16772" t="s">
        <v>10</v>
      </c>
      <c r="M16772">
        <v>500</v>
      </c>
      <c r="N16772" t="s">
        <v>11</v>
      </c>
      <c r="AG16772">
        <f t="shared" si="262"/>
        <v>1</v>
      </c>
    </row>
    <row r="16773" spans="1:33" x14ac:dyDescent="0.2">
      <c r="A16773">
        <v>-1</v>
      </c>
      <c r="B16773">
        <v>-1</v>
      </c>
      <c r="C16773">
        <v>2783.8382445596499</v>
      </c>
      <c r="D16773" t="s">
        <v>12</v>
      </c>
      <c r="E16773" t="s">
        <v>74</v>
      </c>
      <c r="F16773">
        <v>490</v>
      </c>
      <c r="G16773">
        <v>1383124</v>
      </c>
      <c r="H16773" t="s">
        <v>527</v>
      </c>
      <c r="I16773" t="s">
        <v>3</v>
      </c>
      <c r="J16773">
        <v>387</v>
      </c>
      <c r="K16773" t="s">
        <v>38</v>
      </c>
      <c r="L16773" t="s">
        <v>15</v>
      </c>
      <c r="M16773">
        <v>2750</v>
      </c>
      <c r="N16773" t="s">
        <v>11</v>
      </c>
      <c r="O16773">
        <v>4</v>
      </c>
      <c r="P16773">
        <v>8</v>
      </c>
      <c r="Q16773" t="s">
        <v>33</v>
      </c>
      <c r="R16773" t="s">
        <v>27</v>
      </c>
      <c r="S16773" t="s">
        <v>39</v>
      </c>
      <c r="T16773" t="s">
        <v>19</v>
      </c>
      <c r="U16773" t="s">
        <v>20</v>
      </c>
      <c r="V16773">
        <v>200</v>
      </c>
      <c r="W16773">
        <v>400</v>
      </c>
      <c r="X16773">
        <v>2550</v>
      </c>
      <c r="Y16773">
        <v>2350</v>
      </c>
      <c r="Z16773">
        <v>0</v>
      </c>
      <c r="AA16773">
        <v>0</v>
      </c>
      <c r="AB16773">
        <v>1</v>
      </c>
      <c r="AC16773" t="s">
        <v>76</v>
      </c>
      <c r="AD16773" t="s">
        <v>33</v>
      </c>
      <c r="AE16773">
        <v>2350</v>
      </c>
      <c r="AF16773">
        <v>400</v>
      </c>
      <c r="AG16773">
        <f t="shared" si="262"/>
        <v>1</v>
      </c>
    </row>
    <row r="16774" spans="1:33" x14ac:dyDescent="0.2">
      <c r="A16774">
        <v>-1</v>
      </c>
      <c r="B16774">
        <v>-1</v>
      </c>
      <c r="C16774">
        <v>0</v>
      </c>
      <c r="D16774" t="s">
        <v>6</v>
      </c>
      <c r="E16774" t="s">
        <v>7</v>
      </c>
      <c r="F16774">
        <v>491</v>
      </c>
      <c r="G16774">
        <v>1386417</v>
      </c>
      <c r="H16774" t="s">
        <v>528</v>
      </c>
      <c r="I16774" t="s">
        <v>3</v>
      </c>
      <c r="J16774">
        <v>387</v>
      </c>
      <c r="K16774" t="s">
        <v>9</v>
      </c>
      <c r="L16774" t="s">
        <v>10</v>
      </c>
      <c r="M16774">
        <v>500</v>
      </c>
      <c r="N16774" t="s">
        <v>11</v>
      </c>
      <c r="AG16774">
        <f t="shared" si="262"/>
        <v>1</v>
      </c>
    </row>
    <row r="16775" spans="1:33" x14ac:dyDescent="0.2">
      <c r="A16775">
        <v>1011</v>
      </c>
      <c r="B16775">
        <v>78</v>
      </c>
      <c r="C16775">
        <v>2232.7715377729901</v>
      </c>
      <c r="D16775" t="s">
        <v>12</v>
      </c>
      <c r="E16775" t="s">
        <v>74</v>
      </c>
      <c r="F16775">
        <v>492</v>
      </c>
      <c r="G16775">
        <v>1389168</v>
      </c>
      <c r="H16775" t="s">
        <v>529</v>
      </c>
      <c r="I16775" t="s">
        <v>3</v>
      </c>
      <c r="J16775">
        <v>387</v>
      </c>
      <c r="K16775" t="s">
        <v>14</v>
      </c>
      <c r="L16775" t="s">
        <v>15</v>
      </c>
      <c r="M16775">
        <v>2750</v>
      </c>
      <c r="N16775" t="s">
        <v>11</v>
      </c>
      <c r="O16775">
        <v>4</v>
      </c>
      <c r="P16775">
        <v>9</v>
      </c>
      <c r="Q16775" t="s">
        <v>16</v>
      </c>
      <c r="R16775" t="s">
        <v>27</v>
      </c>
      <c r="S16775" t="s">
        <v>18</v>
      </c>
      <c r="T16775" t="s">
        <v>19</v>
      </c>
      <c r="U16775" t="s">
        <v>20</v>
      </c>
      <c r="V16775">
        <v>200</v>
      </c>
      <c r="W16775">
        <v>450</v>
      </c>
      <c r="X16775">
        <v>2550</v>
      </c>
      <c r="Y16775">
        <v>2300</v>
      </c>
      <c r="Z16775">
        <v>0</v>
      </c>
      <c r="AA16775">
        <v>0</v>
      </c>
      <c r="AC16775" t="s">
        <v>79</v>
      </c>
      <c r="AD16775" t="s">
        <v>16</v>
      </c>
      <c r="AE16775">
        <v>2300</v>
      </c>
      <c r="AF16775">
        <v>450</v>
      </c>
      <c r="AG16775">
        <f t="shared" si="262"/>
        <v>1</v>
      </c>
    </row>
    <row r="16776" spans="1:33" x14ac:dyDescent="0.2">
      <c r="A16776">
        <v>-1</v>
      </c>
      <c r="B16776">
        <v>-1</v>
      </c>
      <c r="C16776">
        <v>0</v>
      </c>
      <c r="D16776" t="s">
        <v>6</v>
      </c>
      <c r="E16776" t="s">
        <v>7</v>
      </c>
      <c r="F16776">
        <v>493</v>
      </c>
      <c r="G16776">
        <v>1391911</v>
      </c>
      <c r="H16776" t="s">
        <v>530</v>
      </c>
      <c r="I16776" t="s">
        <v>3</v>
      </c>
      <c r="J16776">
        <v>387</v>
      </c>
      <c r="K16776" t="s">
        <v>9</v>
      </c>
      <c r="L16776" t="s">
        <v>10</v>
      </c>
      <c r="M16776">
        <v>500</v>
      </c>
      <c r="N16776" t="s">
        <v>11</v>
      </c>
      <c r="AG16776">
        <f t="shared" si="262"/>
        <v>1</v>
      </c>
    </row>
    <row r="16777" spans="1:33" x14ac:dyDescent="0.2">
      <c r="A16777">
        <v>1153</v>
      </c>
      <c r="B16777">
        <v>77</v>
      </c>
      <c r="C16777">
        <v>1110.36452803061</v>
      </c>
      <c r="D16777" t="s">
        <v>12</v>
      </c>
      <c r="E16777" t="s">
        <v>74</v>
      </c>
      <c r="F16777">
        <v>494</v>
      </c>
      <c r="G16777">
        <v>1394661</v>
      </c>
      <c r="H16777" t="s">
        <v>531</v>
      </c>
      <c r="I16777" t="s">
        <v>3</v>
      </c>
      <c r="J16777">
        <v>387</v>
      </c>
      <c r="K16777" t="s">
        <v>38</v>
      </c>
      <c r="L16777" t="s">
        <v>15</v>
      </c>
      <c r="M16777">
        <v>2750</v>
      </c>
      <c r="N16777" t="s">
        <v>11</v>
      </c>
      <c r="O16777">
        <v>4</v>
      </c>
      <c r="P16777">
        <v>10</v>
      </c>
      <c r="Q16777" t="s">
        <v>16</v>
      </c>
      <c r="R16777" t="s">
        <v>27</v>
      </c>
      <c r="S16777" t="s">
        <v>39</v>
      </c>
      <c r="T16777" t="s">
        <v>19</v>
      </c>
      <c r="U16777" t="s">
        <v>20</v>
      </c>
      <c r="V16777">
        <v>200</v>
      </c>
      <c r="W16777">
        <v>450</v>
      </c>
      <c r="X16777">
        <v>2550</v>
      </c>
      <c r="Y16777">
        <v>2300</v>
      </c>
      <c r="Z16777">
        <v>1</v>
      </c>
      <c r="AA16777">
        <v>1</v>
      </c>
      <c r="AC16777" t="s">
        <v>76</v>
      </c>
      <c r="AD16777" t="s">
        <v>16</v>
      </c>
      <c r="AE16777">
        <v>2300</v>
      </c>
      <c r="AF16777">
        <v>450</v>
      </c>
      <c r="AG16777">
        <f t="shared" si="262"/>
        <v>1</v>
      </c>
    </row>
    <row r="16778" spans="1:33" x14ac:dyDescent="0.2">
      <c r="A16778">
        <v>-1</v>
      </c>
      <c r="B16778">
        <v>-1</v>
      </c>
      <c r="C16778">
        <v>0</v>
      </c>
      <c r="D16778" t="s">
        <v>6</v>
      </c>
      <c r="E16778" t="s">
        <v>7</v>
      </c>
      <c r="F16778">
        <v>495</v>
      </c>
      <c r="G16778">
        <v>1396282</v>
      </c>
      <c r="H16778" t="s">
        <v>532</v>
      </c>
      <c r="I16778" t="s">
        <v>3</v>
      </c>
      <c r="J16778">
        <v>387</v>
      </c>
      <c r="K16778" t="s">
        <v>9</v>
      </c>
      <c r="L16778" t="s">
        <v>10</v>
      </c>
      <c r="M16778">
        <v>500</v>
      </c>
      <c r="N16778" t="s">
        <v>11</v>
      </c>
      <c r="AG16778">
        <f t="shared" si="262"/>
        <v>1</v>
      </c>
    </row>
    <row r="16779" spans="1:33" x14ac:dyDescent="0.2">
      <c r="A16779">
        <v>-1</v>
      </c>
      <c r="B16779">
        <v>-1</v>
      </c>
      <c r="C16779">
        <v>1000</v>
      </c>
      <c r="D16779" t="s">
        <v>12</v>
      </c>
      <c r="E16779" t="s">
        <v>74</v>
      </c>
      <c r="F16779">
        <v>496</v>
      </c>
      <c r="G16779">
        <v>1399034</v>
      </c>
      <c r="H16779" t="s">
        <v>533</v>
      </c>
      <c r="I16779" t="s">
        <v>3</v>
      </c>
      <c r="J16779">
        <v>387</v>
      </c>
      <c r="K16779" t="s">
        <v>23</v>
      </c>
      <c r="L16779" t="s">
        <v>15</v>
      </c>
      <c r="M16779">
        <v>2750</v>
      </c>
      <c r="N16779" t="s">
        <v>11</v>
      </c>
      <c r="O16779">
        <v>4</v>
      </c>
      <c r="P16779">
        <v>11</v>
      </c>
      <c r="Q16779" t="s">
        <v>33</v>
      </c>
      <c r="R16779" t="s">
        <v>27</v>
      </c>
      <c r="S16779" t="s">
        <v>24</v>
      </c>
      <c r="T16779" t="s">
        <v>19</v>
      </c>
      <c r="U16779" t="s">
        <v>20</v>
      </c>
      <c r="V16779">
        <v>200</v>
      </c>
      <c r="W16779">
        <v>450</v>
      </c>
      <c r="X16779">
        <v>2550</v>
      </c>
      <c r="Y16779">
        <v>2300</v>
      </c>
      <c r="Z16779">
        <v>0</v>
      </c>
      <c r="AA16779">
        <v>0</v>
      </c>
      <c r="AB16779">
        <v>1</v>
      </c>
      <c r="AC16779" t="s">
        <v>96</v>
      </c>
      <c r="AD16779" t="s">
        <v>33</v>
      </c>
      <c r="AE16779">
        <v>2300</v>
      </c>
      <c r="AF16779">
        <v>450</v>
      </c>
      <c r="AG16779">
        <f t="shared" si="262"/>
        <v>1</v>
      </c>
    </row>
    <row r="16780" spans="1:33" x14ac:dyDescent="0.2">
      <c r="A16780">
        <v>-1</v>
      </c>
      <c r="B16780">
        <v>-1</v>
      </c>
      <c r="C16780">
        <v>0</v>
      </c>
      <c r="D16780" t="s">
        <v>6</v>
      </c>
      <c r="E16780" t="s">
        <v>7</v>
      </c>
      <c r="F16780">
        <v>497</v>
      </c>
      <c r="G16780">
        <v>1400543</v>
      </c>
      <c r="H16780" t="s">
        <v>534</v>
      </c>
      <c r="I16780" t="s">
        <v>3</v>
      </c>
      <c r="J16780">
        <v>387</v>
      </c>
      <c r="K16780" t="s">
        <v>9</v>
      </c>
      <c r="L16780" t="s">
        <v>10</v>
      </c>
      <c r="M16780">
        <v>500</v>
      </c>
      <c r="N16780" t="s">
        <v>11</v>
      </c>
      <c r="AG16780">
        <f t="shared" si="262"/>
        <v>1</v>
      </c>
    </row>
    <row r="16781" spans="1:33" x14ac:dyDescent="0.2">
      <c r="A16781">
        <v>902</v>
      </c>
      <c r="B16781">
        <v>77</v>
      </c>
      <c r="C16781">
        <v>5000</v>
      </c>
      <c r="D16781" t="s">
        <v>12</v>
      </c>
      <c r="E16781" t="s">
        <v>74</v>
      </c>
      <c r="F16781">
        <v>498</v>
      </c>
      <c r="G16781">
        <v>1403293</v>
      </c>
      <c r="H16781" t="s">
        <v>535</v>
      </c>
      <c r="I16781" t="s">
        <v>3</v>
      </c>
      <c r="J16781">
        <v>387</v>
      </c>
      <c r="K16781" t="s">
        <v>38</v>
      </c>
      <c r="L16781" t="s">
        <v>15</v>
      </c>
      <c r="M16781">
        <v>2750</v>
      </c>
      <c r="N16781" t="s">
        <v>11</v>
      </c>
      <c r="O16781">
        <v>4</v>
      </c>
      <c r="P16781">
        <v>12</v>
      </c>
      <c r="Q16781" t="s">
        <v>16</v>
      </c>
      <c r="R16781" t="s">
        <v>30</v>
      </c>
      <c r="S16781" t="s">
        <v>39</v>
      </c>
      <c r="T16781" t="s">
        <v>19</v>
      </c>
      <c r="U16781" t="s">
        <v>20</v>
      </c>
      <c r="V16781">
        <v>200</v>
      </c>
      <c r="W16781">
        <v>500</v>
      </c>
      <c r="X16781">
        <v>2550</v>
      </c>
      <c r="Y16781">
        <v>2300</v>
      </c>
      <c r="Z16781">
        <v>0</v>
      </c>
      <c r="AA16781">
        <v>0</v>
      </c>
      <c r="AC16781" t="s">
        <v>76</v>
      </c>
      <c r="AD16781" t="s">
        <v>16</v>
      </c>
      <c r="AE16781">
        <v>2550</v>
      </c>
      <c r="AF16781">
        <v>200</v>
      </c>
      <c r="AG16781">
        <f t="shared" si="262"/>
        <v>1</v>
      </c>
    </row>
    <row r="16782" spans="1:33" x14ac:dyDescent="0.2">
      <c r="A16782">
        <v>-1</v>
      </c>
      <c r="B16782">
        <v>-1</v>
      </c>
      <c r="C16782">
        <v>0</v>
      </c>
      <c r="D16782" t="s">
        <v>6</v>
      </c>
      <c r="E16782" t="s">
        <v>7</v>
      </c>
      <c r="F16782">
        <v>499</v>
      </c>
      <c r="G16782">
        <v>1408803</v>
      </c>
      <c r="H16782" t="s">
        <v>536</v>
      </c>
      <c r="I16782" t="s">
        <v>3</v>
      </c>
      <c r="J16782">
        <v>387</v>
      </c>
      <c r="K16782" t="s">
        <v>9</v>
      </c>
      <c r="L16782" t="s">
        <v>10</v>
      </c>
      <c r="M16782">
        <v>500</v>
      </c>
      <c r="N16782" t="s">
        <v>11</v>
      </c>
      <c r="AG16782">
        <f t="shared" si="262"/>
        <v>1</v>
      </c>
    </row>
    <row r="16783" spans="1:33" x14ac:dyDescent="0.2">
      <c r="A16783">
        <v>1506</v>
      </c>
      <c r="B16783">
        <v>78</v>
      </c>
      <c r="C16783">
        <v>1742.4385448031101</v>
      </c>
      <c r="D16783" t="s">
        <v>12</v>
      </c>
      <c r="E16783" t="s">
        <v>74</v>
      </c>
      <c r="F16783">
        <v>500</v>
      </c>
      <c r="G16783">
        <v>1411554</v>
      </c>
      <c r="H16783" t="s">
        <v>537</v>
      </c>
      <c r="I16783" t="s">
        <v>3</v>
      </c>
      <c r="J16783">
        <v>387</v>
      </c>
      <c r="K16783" t="s">
        <v>46</v>
      </c>
      <c r="L16783" t="s">
        <v>15</v>
      </c>
      <c r="M16783">
        <v>2750</v>
      </c>
      <c r="N16783" t="s">
        <v>11</v>
      </c>
      <c r="O16783">
        <v>4</v>
      </c>
      <c r="P16783">
        <v>13</v>
      </c>
      <c r="Q16783" t="s">
        <v>16</v>
      </c>
      <c r="R16783" t="s">
        <v>27</v>
      </c>
      <c r="S16783" t="s">
        <v>47</v>
      </c>
      <c r="T16783" t="s">
        <v>19</v>
      </c>
      <c r="U16783" t="s">
        <v>20</v>
      </c>
      <c r="V16783">
        <v>200</v>
      </c>
      <c r="W16783">
        <v>500</v>
      </c>
      <c r="X16783">
        <v>2550</v>
      </c>
      <c r="Y16783">
        <v>2250</v>
      </c>
      <c r="Z16783">
        <v>0</v>
      </c>
      <c r="AA16783">
        <v>0</v>
      </c>
      <c r="AC16783" t="s">
        <v>82</v>
      </c>
      <c r="AD16783" t="s">
        <v>16</v>
      </c>
      <c r="AE16783">
        <v>2250</v>
      </c>
      <c r="AF16783">
        <v>500</v>
      </c>
      <c r="AG16783">
        <f t="shared" si="262"/>
        <v>1</v>
      </c>
    </row>
    <row r="16784" spans="1:33" x14ac:dyDescent="0.2">
      <c r="A16784">
        <v>-1</v>
      </c>
      <c r="B16784">
        <v>-1</v>
      </c>
      <c r="C16784">
        <v>0</v>
      </c>
      <c r="D16784" t="s">
        <v>6</v>
      </c>
      <c r="E16784" t="s">
        <v>7</v>
      </c>
      <c r="F16784">
        <v>501</v>
      </c>
      <c r="G16784">
        <v>1413806</v>
      </c>
      <c r="H16784" t="s">
        <v>538</v>
      </c>
      <c r="I16784" t="s">
        <v>3</v>
      </c>
      <c r="J16784">
        <v>387</v>
      </c>
      <c r="K16784" t="s">
        <v>9</v>
      </c>
      <c r="L16784" t="s">
        <v>10</v>
      </c>
      <c r="M16784">
        <v>500</v>
      </c>
      <c r="N16784" t="s">
        <v>11</v>
      </c>
      <c r="AG16784">
        <f t="shared" si="262"/>
        <v>1</v>
      </c>
    </row>
    <row r="16785" spans="1:33" x14ac:dyDescent="0.2">
      <c r="A16785">
        <v>1329</v>
      </c>
      <c r="B16785">
        <v>77</v>
      </c>
      <c r="C16785">
        <v>1000</v>
      </c>
      <c r="D16785" t="s">
        <v>12</v>
      </c>
      <c r="E16785" t="s">
        <v>74</v>
      </c>
      <c r="F16785">
        <v>502</v>
      </c>
      <c r="G16785">
        <v>1416558</v>
      </c>
      <c r="H16785" t="s">
        <v>539</v>
      </c>
      <c r="I16785" t="s">
        <v>3</v>
      </c>
      <c r="J16785">
        <v>387</v>
      </c>
      <c r="K16785" t="s">
        <v>38</v>
      </c>
      <c r="L16785" t="s">
        <v>15</v>
      </c>
      <c r="M16785">
        <v>2750</v>
      </c>
      <c r="N16785" t="s">
        <v>11</v>
      </c>
      <c r="O16785">
        <v>4</v>
      </c>
      <c r="P16785">
        <v>14</v>
      </c>
      <c r="Q16785" t="s">
        <v>16</v>
      </c>
      <c r="R16785" t="s">
        <v>30</v>
      </c>
      <c r="S16785" t="s">
        <v>39</v>
      </c>
      <c r="T16785" t="s">
        <v>19</v>
      </c>
      <c r="U16785" t="s">
        <v>20</v>
      </c>
      <c r="V16785">
        <v>200</v>
      </c>
      <c r="W16785">
        <v>500</v>
      </c>
      <c r="X16785">
        <v>2550</v>
      </c>
      <c r="Y16785">
        <v>2250</v>
      </c>
      <c r="Z16785">
        <v>0</v>
      </c>
      <c r="AA16785">
        <v>0</v>
      </c>
      <c r="AC16785" t="s">
        <v>76</v>
      </c>
      <c r="AD16785" t="s">
        <v>16</v>
      </c>
      <c r="AE16785">
        <v>2550</v>
      </c>
      <c r="AF16785">
        <v>200</v>
      </c>
      <c r="AG16785">
        <f t="shared" si="262"/>
        <v>1</v>
      </c>
    </row>
    <row r="16786" spans="1:33" x14ac:dyDescent="0.2">
      <c r="A16786">
        <v>-1</v>
      </c>
      <c r="B16786">
        <v>-1</v>
      </c>
      <c r="C16786">
        <v>0</v>
      </c>
      <c r="D16786" t="s">
        <v>6</v>
      </c>
      <c r="E16786" t="s">
        <v>7</v>
      </c>
      <c r="F16786">
        <v>503</v>
      </c>
      <c r="G16786">
        <v>1418068</v>
      </c>
      <c r="H16786" t="s">
        <v>540</v>
      </c>
      <c r="I16786" t="s">
        <v>3</v>
      </c>
      <c r="J16786">
        <v>387</v>
      </c>
      <c r="K16786" t="s">
        <v>9</v>
      </c>
      <c r="L16786" t="s">
        <v>10</v>
      </c>
      <c r="M16786">
        <v>500</v>
      </c>
      <c r="N16786" t="s">
        <v>11</v>
      </c>
      <c r="AG16786">
        <f t="shared" si="262"/>
        <v>1</v>
      </c>
    </row>
    <row r="16787" spans="1:33" x14ac:dyDescent="0.2">
      <c r="A16787">
        <v>-1</v>
      </c>
      <c r="B16787">
        <v>-1</v>
      </c>
      <c r="C16787">
        <v>4041.4703437114999</v>
      </c>
      <c r="D16787" t="s">
        <v>12</v>
      </c>
      <c r="E16787" t="s">
        <v>74</v>
      </c>
      <c r="F16787">
        <v>504</v>
      </c>
      <c r="G16787">
        <v>1420820</v>
      </c>
      <c r="H16787" t="s">
        <v>541</v>
      </c>
      <c r="I16787" t="s">
        <v>3</v>
      </c>
      <c r="J16787">
        <v>387</v>
      </c>
      <c r="K16787" t="s">
        <v>23</v>
      </c>
      <c r="L16787" t="s">
        <v>15</v>
      </c>
      <c r="M16787">
        <v>2750</v>
      </c>
      <c r="N16787" t="s">
        <v>11</v>
      </c>
      <c r="O16787">
        <v>4</v>
      </c>
      <c r="P16787">
        <v>15</v>
      </c>
      <c r="Q16787" t="s">
        <v>33</v>
      </c>
      <c r="R16787" t="s">
        <v>30</v>
      </c>
      <c r="S16787" t="s">
        <v>24</v>
      </c>
      <c r="T16787" t="s">
        <v>19</v>
      </c>
      <c r="U16787" t="s">
        <v>20</v>
      </c>
      <c r="V16787">
        <v>200</v>
      </c>
      <c r="W16787">
        <v>500</v>
      </c>
      <c r="X16787">
        <v>2550</v>
      </c>
      <c r="Y16787">
        <v>2250</v>
      </c>
      <c r="Z16787">
        <v>0</v>
      </c>
      <c r="AA16787">
        <v>0</v>
      </c>
      <c r="AB16787">
        <v>1</v>
      </c>
      <c r="AC16787" t="s">
        <v>96</v>
      </c>
      <c r="AD16787" t="s">
        <v>33</v>
      </c>
      <c r="AE16787">
        <v>2550</v>
      </c>
      <c r="AF16787">
        <v>200</v>
      </c>
      <c r="AG16787">
        <f t="shared" si="262"/>
        <v>1</v>
      </c>
    </row>
    <row r="16788" spans="1:33" x14ac:dyDescent="0.2">
      <c r="A16788">
        <v>-1</v>
      </c>
      <c r="B16788">
        <v>-1</v>
      </c>
      <c r="C16788">
        <v>0</v>
      </c>
      <c r="D16788" t="s">
        <v>6</v>
      </c>
      <c r="E16788" t="s">
        <v>7</v>
      </c>
      <c r="F16788">
        <v>505</v>
      </c>
      <c r="G16788">
        <v>1425370</v>
      </c>
      <c r="H16788" t="s">
        <v>542</v>
      </c>
      <c r="I16788" t="s">
        <v>3</v>
      </c>
      <c r="J16788">
        <v>387</v>
      </c>
      <c r="K16788" t="s">
        <v>9</v>
      </c>
      <c r="L16788" t="s">
        <v>10</v>
      </c>
      <c r="M16788">
        <v>500</v>
      </c>
      <c r="N16788" t="s">
        <v>11</v>
      </c>
      <c r="AG16788">
        <f t="shared" si="262"/>
        <v>1</v>
      </c>
    </row>
    <row r="16789" spans="1:33" x14ac:dyDescent="0.2">
      <c r="A16789">
        <v>-1</v>
      </c>
      <c r="B16789">
        <v>-1</v>
      </c>
      <c r="C16789">
        <v>1151.3791728973199</v>
      </c>
      <c r="D16789" t="s">
        <v>12</v>
      </c>
      <c r="E16789" t="s">
        <v>74</v>
      </c>
      <c r="F16789">
        <v>506</v>
      </c>
      <c r="G16789">
        <v>1428122</v>
      </c>
      <c r="H16789" t="s">
        <v>543</v>
      </c>
      <c r="I16789" t="s">
        <v>3</v>
      </c>
      <c r="J16789">
        <v>387</v>
      </c>
      <c r="K16789" t="s">
        <v>38</v>
      </c>
      <c r="L16789" t="s">
        <v>15</v>
      </c>
      <c r="M16789">
        <v>2750</v>
      </c>
      <c r="N16789" t="s">
        <v>11</v>
      </c>
      <c r="O16789">
        <v>4</v>
      </c>
      <c r="P16789">
        <v>16</v>
      </c>
      <c r="Q16789" t="s">
        <v>33</v>
      </c>
      <c r="R16789" t="s">
        <v>30</v>
      </c>
      <c r="S16789" t="s">
        <v>39</v>
      </c>
      <c r="T16789" t="s">
        <v>19</v>
      </c>
      <c r="U16789" t="s">
        <v>20</v>
      </c>
      <c r="V16789">
        <v>250</v>
      </c>
      <c r="W16789">
        <v>500</v>
      </c>
      <c r="X16789">
        <v>2500</v>
      </c>
      <c r="Y16789">
        <v>2250</v>
      </c>
      <c r="Z16789">
        <v>0</v>
      </c>
      <c r="AA16789">
        <v>0</v>
      </c>
      <c r="AB16789">
        <v>1</v>
      </c>
      <c r="AC16789" t="s">
        <v>76</v>
      </c>
      <c r="AD16789" t="s">
        <v>33</v>
      </c>
      <c r="AE16789">
        <v>2500</v>
      </c>
      <c r="AF16789">
        <v>250</v>
      </c>
      <c r="AG16789">
        <f t="shared" si="262"/>
        <v>1</v>
      </c>
    </row>
    <row r="16790" spans="1:33" x14ac:dyDescent="0.2">
      <c r="A16790">
        <v>-1</v>
      </c>
      <c r="B16790">
        <v>-1</v>
      </c>
      <c r="C16790">
        <v>0</v>
      </c>
      <c r="D16790" t="s">
        <v>6</v>
      </c>
      <c r="E16790" t="s">
        <v>7</v>
      </c>
      <c r="F16790">
        <v>507</v>
      </c>
      <c r="G16790">
        <v>1429784</v>
      </c>
      <c r="H16790" t="s">
        <v>544</v>
      </c>
      <c r="I16790" t="s">
        <v>3</v>
      </c>
      <c r="J16790">
        <v>387</v>
      </c>
      <c r="K16790" t="s">
        <v>9</v>
      </c>
      <c r="L16790" t="s">
        <v>10</v>
      </c>
      <c r="M16790">
        <v>500</v>
      </c>
      <c r="N16790" t="s">
        <v>11</v>
      </c>
      <c r="AG16790">
        <f t="shared" si="262"/>
        <v>1</v>
      </c>
    </row>
    <row r="16791" spans="1:33" x14ac:dyDescent="0.2">
      <c r="A16791">
        <v>493</v>
      </c>
      <c r="B16791">
        <v>78</v>
      </c>
      <c r="C16791">
        <v>1000</v>
      </c>
      <c r="D16791" t="s">
        <v>12</v>
      </c>
      <c r="E16791" t="s">
        <v>74</v>
      </c>
      <c r="F16791">
        <v>508</v>
      </c>
      <c r="G16791">
        <v>1432535</v>
      </c>
      <c r="H16791" t="s">
        <v>545</v>
      </c>
      <c r="I16791" t="s">
        <v>3</v>
      </c>
      <c r="J16791">
        <v>387</v>
      </c>
      <c r="K16791" t="s">
        <v>46</v>
      </c>
      <c r="L16791" t="s">
        <v>15</v>
      </c>
      <c r="M16791">
        <v>2750</v>
      </c>
      <c r="N16791" t="s">
        <v>11</v>
      </c>
      <c r="O16791">
        <v>4</v>
      </c>
      <c r="P16791">
        <v>17</v>
      </c>
      <c r="Q16791" t="s">
        <v>33</v>
      </c>
      <c r="R16791" t="s">
        <v>30</v>
      </c>
      <c r="S16791" t="s">
        <v>47</v>
      </c>
      <c r="T16791" t="s">
        <v>19</v>
      </c>
      <c r="U16791" t="s">
        <v>20</v>
      </c>
      <c r="V16791">
        <v>300</v>
      </c>
      <c r="W16791">
        <v>500</v>
      </c>
      <c r="X16791">
        <v>2450</v>
      </c>
      <c r="Y16791">
        <v>2250</v>
      </c>
      <c r="Z16791">
        <v>0</v>
      </c>
      <c r="AA16791">
        <v>1</v>
      </c>
      <c r="AB16791">
        <v>0</v>
      </c>
      <c r="AC16791" t="s">
        <v>82</v>
      </c>
      <c r="AD16791" t="s">
        <v>33</v>
      </c>
      <c r="AE16791">
        <v>2450</v>
      </c>
      <c r="AF16791">
        <v>300</v>
      </c>
      <c r="AG16791">
        <f t="shared" si="262"/>
        <v>1</v>
      </c>
    </row>
    <row r="16792" spans="1:33" x14ac:dyDescent="0.2">
      <c r="A16792">
        <v>-1</v>
      </c>
      <c r="B16792">
        <v>-1</v>
      </c>
      <c r="C16792">
        <v>0</v>
      </c>
      <c r="D16792" t="s">
        <v>6</v>
      </c>
      <c r="E16792" t="s">
        <v>7</v>
      </c>
      <c r="F16792">
        <v>509</v>
      </c>
      <c r="G16792">
        <v>1434046</v>
      </c>
      <c r="H16792" t="s">
        <v>546</v>
      </c>
      <c r="I16792" t="s">
        <v>3</v>
      </c>
      <c r="J16792">
        <v>387</v>
      </c>
      <c r="K16792" t="s">
        <v>9</v>
      </c>
      <c r="L16792" t="s">
        <v>10</v>
      </c>
      <c r="M16792">
        <v>500</v>
      </c>
      <c r="N16792" t="s">
        <v>11</v>
      </c>
      <c r="AG16792">
        <f t="shared" si="262"/>
        <v>1</v>
      </c>
    </row>
    <row r="16793" spans="1:33" x14ac:dyDescent="0.2">
      <c r="A16793">
        <v>641</v>
      </c>
      <c r="B16793">
        <v>77</v>
      </c>
      <c r="C16793">
        <v>1000</v>
      </c>
      <c r="D16793" t="s">
        <v>12</v>
      </c>
      <c r="E16793" t="s">
        <v>74</v>
      </c>
      <c r="F16793">
        <v>510</v>
      </c>
      <c r="G16793">
        <v>1436798</v>
      </c>
      <c r="H16793" t="s">
        <v>547</v>
      </c>
      <c r="I16793" t="s">
        <v>3</v>
      </c>
      <c r="J16793">
        <v>387</v>
      </c>
      <c r="K16793" t="s">
        <v>46</v>
      </c>
      <c r="L16793" t="s">
        <v>15</v>
      </c>
      <c r="M16793">
        <v>2750</v>
      </c>
      <c r="N16793" t="s">
        <v>11</v>
      </c>
      <c r="O16793">
        <v>4</v>
      </c>
      <c r="P16793">
        <v>18</v>
      </c>
      <c r="Q16793" t="s">
        <v>16</v>
      </c>
      <c r="R16793" t="s">
        <v>27</v>
      </c>
      <c r="S16793" t="s">
        <v>47</v>
      </c>
      <c r="T16793" t="s">
        <v>19</v>
      </c>
      <c r="U16793" t="s">
        <v>20</v>
      </c>
      <c r="V16793">
        <v>250</v>
      </c>
      <c r="W16793">
        <v>500</v>
      </c>
      <c r="X16793">
        <v>2450</v>
      </c>
      <c r="Y16793">
        <v>2250</v>
      </c>
      <c r="Z16793">
        <v>1</v>
      </c>
      <c r="AA16793">
        <v>1</v>
      </c>
      <c r="AC16793" t="s">
        <v>82</v>
      </c>
      <c r="AD16793" t="s">
        <v>16</v>
      </c>
      <c r="AE16793">
        <v>2250</v>
      </c>
      <c r="AF16793">
        <v>500</v>
      </c>
      <c r="AG16793">
        <f t="shared" si="262"/>
        <v>1</v>
      </c>
    </row>
    <row r="16794" spans="1:33" x14ac:dyDescent="0.2">
      <c r="A16794">
        <v>-1</v>
      </c>
      <c r="B16794">
        <v>-1</v>
      </c>
      <c r="C16794">
        <v>0</v>
      </c>
      <c r="D16794" t="s">
        <v>6</v>
      </c>
      <c r="E16794" t="s">
        <v>7</v>
      </c>
      <c r="F16794">
        <v>511</v>
      </c>
      <c r="G16794">
        <v>1438308</v>
      </c>
      <c r="H16794" t="s">
        <v>548</v>
      </c>
      <c r="I16794" t="s">
        <v>3</v>
      </c>
      <c r="J16794">
        <v>387</v>
      </c>
      <c r="K16794" t="s">
        <v>9</v>
      </c>
      <c r="L16794" t="s">
        <v>10</v>
      </c>
      <c r="M16794">
        <v>500</v>
      </c>
      <c r="N16794" t="s">
        <v>11</v>
      </c>
      <c r="AG16794">
        <f t="shared" si="262"/>
        <v>1</v>
      </c>
    </row>
    <row r="16795" spans="1:33" x14ac:dyDescent="0.2">
      <c r="A16795">
        <v>416</v>
      </c>
      <c r="B16795">
        <v>78</v>
      </c>
      <c r="C16795">
        <v>1616.53743032747</v>
      </c>
      <c r="D16795" t="s">
        <v>12</v>
      </c>
      <c r="E16795" t="s">
        <v>74</v>
      </c>
      <c r="F16795">
        <v>512</v>
      </c>
      <c r="G16795">
        <v>1441060</v>
      </c>
      <c r="H16795" t="s">
        <v>549</v>
      </c>
      <c r="I16795" t="s">
        <v>3</v>
      </c>
      <c r="J16795">
        <v>387</v>
      </c>
      <c r="K16795" t="s">
        <v>23</v>
      </c>
      <c r="L16795" t="s">
        <v>15</v>
      </c>
      <c r="M16795">
        <v>2750</v>
      </c>
      <c r="N16795" t="s">
        <v>11</v>
      </c>
      <c r="O16795">
        <v>4</v>
      </c>
      <c r="P16795">
        <v>19</v>
      </c>
      <c r="Q16795" t="s">
        <v>16</v>
      </c>
      <c r="R16795" t="s">
        <v>30</v>
      </c>
      <c r="S16795" t="s">
        <v>24</v>
      </c>
      <c r="T16795" t="s">
        <v>19</v>
      </c>
      <c r="U16795" t="s">
        <v>20</v>
      </c>
      <c r="V16795">
        <v>250</v>
      </c>
      <c r="W16795">
        <v>500</v>
      </c>
      <c r="X16795">
        <v>2500</v>
      </c>
      <c r="Y16795">
        <v>2250</v>
      </c>
      <c r="Z16795">
        <v>1</v>
      </c>
      <c r="AA16795">
        <v>1</v>
      </c>
      <c r="AC16795" t="s">
        <v>96</v>
      </c>
      <c r="AD16795" t="s">
        <v>16</v>
      </c>
      <c r="AE16795">
        <v>2500</v>
      </c>
      <c r="AF16795">
        <v>250</v>
      </c>
      <c r="AG16795">
        <f t="shared" si="262"/>
        <v>1</v>
      </c>
    </row>
    <row r="16796" spans="1:33" x14ac:dyDescent="0.2">
      <c r="A16796">
        <v>-1</v>
      </c>
      <c r="B16796">
        <v>-1</v>
      </c>
      <c r="C16796">
        <v>0</v>
      </c>
      <c r="D16796" t="s">
        <v>6</v>
      </c>
      <c r="E16796" t="s">
        <v>7</v>
      </c>
      <c r="F16796">
        <v>513</v>
      </c>
      <c r="G16796">
        <v>1443187</v>
      </c>
      <c r="H16796" t="s">
        <v>550</v>
      </c>
      <c r="I16796" t="s">
        <v>3</v>
      </c>
      <c r="J16796">
        <v>387</v>
      </c>
      <c r="K16796" t="s">
        <v>9</v>
      </c>
      <c r="L16796" t="s">
        <v>10</v>
      </c>
      <c r="M16796">
        <v>500</v>
      </c>
      <c r="N16796" t="s">
        <v>11</v>
      </c>
      <c r="AG16796">
        <f t="shared" si="262"/>
        <v>1</v>
      </c>
    </row>
    <row r="16797" spans="1:33" x14ac:dyDescent="0.2">
      <c r="A16797">
        <v>657</v>
      </c>
      <c r="B16797">
        <v>77</v>
      </c>
      <c r="C16797">
        <v>1117.4378993345799</v>
      </c>
      <c r="D16797" t="s">
        <v>12</v>
      </c>
      <c r="E16797" t="s">
        <v>74</v>
      </c>
      <c r="F16797">
        <v>514</v>
      </c>
      <c r="G16797">
        <v>1445938</v>
      </c>
      <c r="H16797" t="s">
        <v>551</v>
      </c>
      <c r="I16797" t="s">
        <v>3</v>
      </c>
      <c r="J16797">
        <v>387</v>
      </c>
      <c r="K16797" t="s">
        <v>23</v>
      </c>
      <c r="L16797" t="s">
        <v>15</v>
      </c>
      <c r="M16797">
        <v>2750</v>
      </c>
      <c r="N16797" t="s">
        <v>11</v>
      </c>
      <c r="O16797">
        <v>4</v>
      </c>
      <c r="P16797">
        <v>20</v>
      </c>
      <c r="Q16797" t="s">
        <v>16</v>
      </c>
      <c r="R16797" t="s">
        <v>27</v>
      </c>
      <c r="S16797" t="s">
        <v>24</v>
      </c>
      <c r="T16797" t="s">
        <v>19</v>
      </c>
      <c r="U16797" t="s">
        <v>20</v>
      </c>
      <c r="V16797">
        <v>250</v>
      </c>
      <c r="W16797">
        <v>500</v>
      </c>
      <c r="X16797">
        <v>2500</v>
      </c>
      <c r="Y16797">
        <v>2250</v>
      </c>
      <c r="Z16797">
        <v>1</v>
      </c>
      <c r="AA16797">
        <v>1</v>
      </c>
      <c r="AC16797" t="s">
        <v>96</v>
      </c>
      <c r="AD16797" t="s">
        <v>16</v>
      </c>
      <c r="AE16797">
        <v>2250</v>
      </c>
      <c r="AF16797">
        <v>500</v>
      </c>
      <c r="AG16797">
        <f t="shared" si="262"/>
        <v>1</v>
      </c>
    </row>
    <row r="16798" spans="1:33" x14ac:dyDescent="0.2">
      <c r="A16798">
        <v>-1</v>
      </c>
      <c r="B16798">
        <v>-1</v>
      </c>
      <c r="C16798">
        <v>0</v>
      </c>
      <c r="D16798" t="s">
        <v>6</v>
      </c>
      <c r="E16798" t="s">
        <v>7</v>
      </c>
      <c r="F16798">
        <v>515</v>
      </c>
      <c r="G16798">
        <v>1447566</v>
      </c>
      <c r="H16798" t="s">
        <v>552</v>
      </c>
      <c r="I16798" t="s">
        <v>3</v>
      </c>
      <c r="J16798">
        <v>387</v>
      </c>
      <c r="K16798" t="s">
        <v>9</v>
      </c>
      <c r="L16798" t="s">
        <v>10</v>
      </c>
      <c r="M16798">
        <v>500</v>
      </c>
      <c r="N16798" t="s">
        <v>11</v>
      </c>
      <c r="AG16798">
        <f t="shared" si="262"/>
        <v>1</v>
      </c>
    </row>
    <row r="16799" spans="1:33" x14ac:dyDescent="0.2">
      <c r="A16799">
        <v>789</v>
      </c>
      <c r="B16799">
        <v>77</v>
      </c>
      <c r="C16799">
        <v>1000</v>
      </c>
      <c r="D16799" t="s">
        <v>12</v>
      </c>
      <c r="E16799" t="s">
        <v>74</v>
      </c>
      <c r="F16799">
        <v>516</v>
      </c>
      <c r="G16799">
        <v>1450317</v>
      </c>
      <c r="H16799" t="s">
        <v>553</v>
      </c>
      <c r="I16799" t="s">
        <v>3</v>
      </c>
      <c r="J16799">
        <v>387</v>
      </c>
      <c r="K16799" t="s">
        <v>23</v>
      </c>
      <c r="L16799" t="s">
        <v>15</v>
      </c>
      <c r="M16799">
        <v>2750</v>
      </c>
      <c r="N16799" t="s">
        <v>11</v>
      </c>
      <c r="O16799">
        <v>4</v>
      </c>
      <c r="P16799">
        <v>21</v>
      </c>
      <c r="Q16799" t="s">
        <v>16</v>
      </c>
      <c r="R16799" t="s">
        <v>27</v>
      </c>
      <c r="S16799" t="s">
        <v>24</v>
      </c>
      <c r="T16799" t="s">
        <v>19</v>
      </c>
      <c r="U16799" t="s">
        <v>20</v>
      </c>
      <c r="V16799">
        <v>250</v>
      </c>
      <c r="W16799">
        <v>500</v>
      </c>
      <c r="X16799">
        <v>2500</v>
      </c>
      <c r="Y16799">
        <v>2250</v>
      </c>
      <c r="Z16799">
        <v>1</v>
      </c>
      <c r="AA16799">
        <v>1</v>
      </c>
      <c r="AC16799" t="s">
        <v>96</v>
      </c>
      <c r="AD16799" t="s">
        <v>16</v>
      </c>
      <c r="AE16799">
        <v>2250</v>
      </c>
      <c r="AF16799">
        <v>500</v>
      </c>
      <c r="AG16799">
        <f t="shared" si="262"/>
        <v>1</v>
      </c>
    </row>
    <row r="16800" spans="1:33" x14ac:dyDescent="0.2">
      <c r="A16800">
        <v>-1</v>
      </c>
      <c r="B16800">
        <v>-1</v>
      </c>
      <c r="C16800">
        <v>0</v>
      </c>
      <c r="D16800" t="s">
        <v>6</v>
      </c>
      <c r="E16800" t="s">
        <v>7</v>
      </c>
      <c r="F16800">
        <v>517</v>
      </c>
      <c r="G16800">
        <v>1451828</v>
      </c>
      <c r="H16800" t="s">
        <v>554</v>
      </c>
      <c r="I16800" t="s">
        <v>3</v>
      </c>
      <c r="J16800">
        <v>387</v>
      </c>
      <c r="K16800" t="s">
        <v>9</v>
      </c>
      <c r="L16800" t="s">
        <v>10</v>
      </c>
      <c r="M16800">
        <v>500</v>
      </c>
      <c r="N16800" t="s">
        <v>11</v>
      </c>
      <c r="AG16800">
        <f t="shared" si="262"/>
        <v>1</v>
      </c>
    </row>
    <row r="16801" spans="1:33" x14ac:dyDescent="0.2">
      <c r="A16801">
        <v>633</v>
      </c>
      <c r="B16801">
        <v>77</v>
      </c>
      <c r="C16801">
        <v>1446.9688121449401</v>
      </c>
      <c r="D16801" t="s">
        <v>12</v>
      </c>
      <c r="E16801" t="s">
        <v>74</v>
      </c>
      <c r="F16801">
        <v>518</v>
      </c>
      <c r="G16801">
        <v>1454580</v>
      </c>
      <c r="H16801" t="s">
        <v>555</v>
      </c>
      <c r="I16801" t="s">
        <v>3</v>
      </c>
      <c r="J16801">
        <v>387</v>
      </c>
      <c r="K16801" t="s">
        <v>38</v>
      </c>
      <c r="L16801" t="s">
        <v>15</v>
      </c>
      <c r="M16801">
        <v>2750</v>
      </c>
      <c r="N16801" t="s">
        <v>11</v>
      </c>
      <c r="O16801">
        <v>4</v>
      </c>
      <c r="P16801">
        <v>22</v>
      </c>
      <c r="Q16801" t="s">
        <v>33</v>
      </c>
      <c r="R16801" t="s">
        <v>27</v>
      </c>
      <c r="S16801" t="s">
        <v>39</v>
      </c>
      <c r="T16801" t="s">
        <v>19</v>
      </c>
      <c r="U16801" t="s">
        <v>20</v>
      </c>
      <c r="V16801">
        <v>250</v>
      </c>
      <c r="W16801">
        <v>500</v>
      </c>
      <c r="X16801">
        <v>2500</v>
      </c>
      <c r="Y16801">
        <v>2250</v>
      </c>
      <c r="Z16801">
        <v>0</v>
      </c>
      <c r="AA16801">
        <v>1</v>
      </c>
      <c r="AB16801">
        <v>0</v>
      </c>
      <c r="AC16801" t="s">
        <v>76</v>
      </c>
      <c r="AD16801" t="s">
        <v>33</v>
      </c>
      <c r="AE16801">
        <v>2250</v>
      </c>
      <c r="AF16801">
        <v>500</v>
      </c>
      <c r="AG16801">
        <f t="shared" si="262"/>
        <v>1</v>
      </c>
    </row>
    <row r="16802" spans="1:33" x14ac:dyDescent="0.2">
      <c r="A16802">
        <v>-1</v>
      </c>
      <c r="B16802">
        <v>-1</v>
      </c>
      <c r="C16802">
        <v>0</v>
      </c>
      <c r="D16802" t="s">
        <v>6</v>
      </c>
      <c r="E16802" t="s">
        <v>7</v>
      </c>
      <c r="F16802">
        <v>519</v>
      </c>
      <c r="G16802">
        <v>1456536</v>
      </c>
      <c r="H16802" t="s">
        <v>556</v>
      </c>
      <c r="I16802" t="s">
        <v>3</v>
      </c>
      <c r="J16802">
        <v>387</v>
      </c>
      <c r="K16802" t="s">
        <v>9</v>
      </c>
      <c r="L16802" t="s">
        <v>10</v>
      </c>
      <c r="M16802">
        <v>500</v>
      </c>
      <c r="N16802" t="s">
        <v>11</v>
      </c>
      <c r="AG16802">
        <f t="shared" si="262"/>
        <v>1</v>
      </c>
    </row>
    <row r="16803" spans="1:33" x14ac:dyDescent="0.2">
      <c r="A16803">
        <v>628</v>
      </c>
      <c r="B16803">
        <v>77</v>
      </c>
      <c r="C16803">
        <v>1160.5340199663101</v>
      </c>
      <c r="D16803" t="s">
        <v>12</v>
      </c>
      <c r="E16803" t="s">
        <v>74</v>
      </c>
      <c r="F16803">
        <v>520</v>
      </c>
      <c r="G16803">
        <v>1459287</v>
      </c>
      <c r="H16803" t="s">
        <v>557</v>
      </c>
      <c r="I16803" t="s">
        <v>3</v>
      </c>
      <c r="J16803">
        <v>387</v>
      </c>
      <c r="K16803" t="s">
        <v>14</v>
      </c>
      <c r="L16803" t="s">
        <v>15</v>
      </c>
      <c r="M16803">
        <v>2750</v>
      </c>
      <c r="N16803" t="s">
        <v>11</v>
      </c>
      <c r="O16803">
        <v>4</v>
      </c>
      <c r="P16803">
        <v>23</v>
      </c>
      <c r="Q16803" t="s">
        <v>33</v>
      </c>
      <c r="R16803" t="s">
        <v>27</v>
      </c>
      <c r="S16803" t="s">
        <v>18</v>
      </c>
      <c r="T16803" t="s">
        <v>19</v>
      </c>
      <c r="U16803" t="s">
        <v>20</v>
      </c>
      <c r="V16803">
        <v>250</v>
      </c>
      <c r="W16803">
        <v>450</v>
      </c>
      <c r="X16803">
        <v>2500</v>
      </c>
      <c r="Y16803">
        <v>2300</v>
      </c>
      <c r="Z16803">
        <v>0</v>
      </c>
      <c r="AA16803">
        <v>1</v>
      </c>
      <c r="AB16803">
        <v>0</v>
      </c>
      <c r="AC16803" t="s">
        <v>79</v>
      </c>
      <c r="AD16803" t="s">
        <v>33</v>
      </c>
      <c r="AE16803">
        <v>2300</v>
      </c>
      <c r="AF16803">
        <v>450</v>
      </c>
      <c r="AG16803">
        <f t="shared" si="262"/>
        <v>1</v>
      </c>
    </row>
    <row r="16804" spans="1:33" x14ac:dyDescent="0.2">
      <c r="A16804">
        <v>-1</v>
      </c>
      <c r="B16804">
        <v>-1</v>
      </c>
      <c r="C16804">
        <v>0</v>
      </c>
      <c r="D16804" t="s">
        <v>6</v>
      </c>
      <c r="E16804" t="s">
        <v>7</v>
      </c>
      <c r="F16804">
        <v>521</v>
      </c>
      <c r="G16804">
        <v>1460957</v>
      </c>
      <c r="H16804" t="s">
        <v>558</v>
      </c>
      <c r="I16804" t="s">
        <v>3</v>
      </c>
      <c r="J16804">
        <v>387</v>
      </c>
      <c r="K16804" t="s">
        <v>9</v>
      </c>
      <c r="L16804" t="s">
        <v>10</v>
      </c>
      <c r="M16804">
        <v>500</v>
      </c>
      <c r="N16804" t="s">
        <v>11</v>
      </c>
      <c r="AG16804">
        <f t="shared" si="262"/>
        <v>1</v>
      </c>
    </row>
    <row r="16805" spans="1:33" x14ac:dyDescent="0.2">
      <c r="A16805">
        <v>705</v>
      </c>
      <c r="B16805">
        <v>77</v>
      </c>
      <c r="C16805">
        <v>1000</v>
      </c>
      <c r="D16805" t="s">
        <v>12</v>
      </c>
      <c r="E16805" t="s">
        <v>74</v>
      </c>
      <c r="F16805">
        <v>522</v>
      </c>
      <c r="G16805">
        <v>1463708</v>
      </c>
      <c r="H16805" t="s">
        <v>559</v>
      </c>
      <c r="I16805" t="s">
        <v>3</v>
      </c>
      <c r="J16805">
        <v>387</v>
      </c>
      <c r="K16805" t="s">
        <v>46</v>
      </c>
      <c r="L16805" t="s">
        <v>15</v>
      </c>
      <c r="M16805">
        <v>2750</v>
      </c>
      <c r="N16805" t="s">
        <v>11</v>
      </c>
      <c r="O16805">
        <v>4</v>
      </c>
      <c r="P16805">
        <v>24</v>
      </c>
      <c r="Q16805" t="s">
        <v>16</v>
      </c>
      <c r="R16805" t="s">
        <v>27</v>
      </c>
      <c r="S16805" t="s">
        <v>47</v>
      </c>
      <c r="T16805" t="s">
        <v>19</v>
      </c>
      <c r="U16805" t="s">
        <v>20</v>
      </c>
      <c r="V16805">
        <v>250</v>
      </c>
      <c r="W16805">
        <v>400</v>
      </c>
      <c r="X16805">
        <v>2500</v>
      </c>
      <c r="Y16805">
        <v>2350</v>
      </c>
      <c r="Z16805">
        <v>1</v>
      </c>
      <c r="AA16805">
        <v>1</v>
      </c>
      <c r="AC16805" t="s">
        <v>82</v>
      </c>
      <c r="AD16805" t="s">
        <v>16</v>
      </c>
      <c r="AE16805">
        <v>2350</v>
      </c>
      <c r="AF16805">
        <v>400</v>
      </c>
      <c r="AG16805">
        <f t="shared" si="262"/>
        <v>1</v>
      </c>
    </row>
    <row r="16806" spans="1:33" x14ac:dyDescent="0.2">
      <c r="A16806">
        <v>-1</v>
      </c>
      <c r="B16806">
        <v>-1</v>
      </c>
      <c r="C16806">
        <v>0</v>
      </c>
      <c r="D16806" t="s">
        <v>6</v>
      </c>
      <c r="E16806" t="s">
        <v>7</v>
      </c>
      <c r="F16806">
        <v>523</v>
      </c>
      <c r="G16806">
        <v>1465219</v>
      </c>
      <c r="H16806" t="s">
        <v>560</v>
      </c>
      <c r="I16806" t="s">
        <v>3</v>
      </c>
      <c r="J16806">
        <v>387</v>
      </c>
      <c r="K16806" t="s">
        <v>9</v>
      </c>
      <c r="L16806" t="s">
        <v>10</v>
      </c>
      <c r="M16806">
        <v>500</v>
      </c>
      <c r="N16806" t="s">
        <v>11</v>
      </c>
      <c r="AG16806">
        <f t="shared" si="262"/>
        <v>1</v>
      </c>
    </row>
    <row r="16807" spans="1:33" x14ac:dyDescent="0.2">
      <c r="A16807">
        <v>774</v>
      </c>
      <c r="B16807">
        <v>77</v>
      </c>
      <c r="C16807">
        <v>1000</v>
      </c>
      <c r="D16807" t="s">
        <v>12</v>
      </c>
      <c r="E16807" t="s">
        <v>74</v>
      </c>
      <c r="F16807">
        <v>524</v>
      </c>
      <c r="G16807">
        <v>1467971</v>
      </c>
      <c r="H16807" t="s">
        <v>561</v>
      </c>
      <c r="I16807" t="s">
        <v>3</v>
      </c>
      <c r="J16807">
        <v>387</v>
      </c>
      <c r="K16807" t="s">
        <v>91</v>
      </c>
      <c r="L16807" t="s">
        <v>15</v>
      </c>
      <c r="M16807">
        <v>2750</v>
      </c>
      <c r="N16807" t="s">
        <v>11</v>
      </c>
      <c r="O16807">
        <v>4</v>
      </c>
      <c r="P16807">
        <v>25</v>
      </c>
      <c r="Q16807" t="s">
        <v>16</v>
      </c>
      <c r="R16807" t="s">
        <v>27</v>
      </c>
      <c r="S16807" t="s">
        <v>92</v>
      </c>
      <c r="T16807" t="s">
        <v>19</v>
      </c>
      <c r="U16807" t="s">
        <v>20</v>
      </c>
      <c r="V16807">
        <v>250</v>
      </c>
      <c r="W16807">
        <v>400</v>
      </c>
      <c r="X16807">
        <v>2500</v>
      </c>
      <c r="Y16807">
        <v>2350</v>
      </c>
      <c r="Z16807">
        <v>1</v>
      </c>
      <c r="AA16807">
        <v>1</v>
      </c>
      <c r="AC16807" t="s">
        <v>93</v>
      </c>
      <c r="AD16807" t="s">
        <v>16</v>
      </c>
      <c r="AE16807">
        <v>2350</v>
      </c>
      <c r="AF16807">
        <v>400</v>
      </c>
      <c r="AG16807">
        <f t="shared" si="262"/>
        <v>1</v>
      </c>
    </row>
    <row r="16808" spans="1:33" x14ac:dyDescent="0.2">
      <c r="A16808">
        <v>-1</v>
      </c>
      <c r="B16808">
        <v>-1</v>
      </c>
      <c r="C16808">
        <v>0</v>
      </c>
      <c r="D16808" t="s">
        <v>6</v>
      </c>
      <c r="E16808" t="s">
        <v>7</v>
      </c>
      <c r="F16808">
        <v>525</v>
      </c>
      <c r="G16808">
        <v>1469482</v>
      </c>
      <c r="H16808" t="s">
        <v>562</v>
      </c>
      <c r="I16808" t="s">
        <v>3</v>
      </c>
      <c r="J16808">
        <v>387</v>
      </c>
      <c r="K16808" t="s">
        <v>9</v>
      </c>
      <c r="L16808" t="s">
        <v>10</v>
      </c>
      <c r="M16808">
        <v>500</v>
      </c>
      <c r="N16808" t="s">
        <v>11</v>
      </c>
      <c r="AG16808">
        <f t="shared" si="262"/>
        <v>1</v>
      </c>
    </row>
    <row r="16809" spans="1:33" x14ac:dyDescent="0.2">
      <c r="A16809">
        <v>551</v>
      </c>
      <c r="B16809">
        <v>78</v>
      </c>
      <c r="C16809">
        <v>2220.1971848303001</v>
      </c>
      <c r="D16809" t="s">
        <v>12</v>
      </c>
      <c r="E16809" t="s">
        <v>74</v>
      </c>
      <c r="F16809">
        <v>526</v>
      </c>
      <c r="G16809">
        <v>1472234</v>
      </c>
      <c r="H16809" t="s">
        <v>563</v>
      </c>
      <c r="I16809" t="s">
        <v>3</v>
      </c>
      <c r="J16809">
        <v>387</v>
      </c>
      <c r="K16809" t="s">
        <v>23</v>
      </c>
      <c r="L16809" t="s">
        <v>15</v>
      </c>
      <c r="M16809">
        <v>2750</v>
      </c>
      <c r="N16809" t="s">
        <v>11</v>
      </c>
      <c r="O16809">
        <v>4</v>
      </c>
      <c r="P16809">
        <v>26</v>
      </c>
      <c r="Q16809" t="s">
        <v>33</v>
      </c>
      <c r="R16809" t="s">
        <v>27</v>
      </c>
      <c r="S16809" t="s">
        <v>24</v>
      </c>
      <c r="T16809" t="s">
        <v>19</v>
      </c>
      <c r="U16809" t="s">
        <v>20</v>
      </c>
      <c r="V16809">
        <v>250</v>
      </c>
      <c r="W16809">
        <v>400</v>
      </c>
      <c r="X16809">
        <v>2500</v>
      </c>
      <c r="Y16809">
        <v>2350</v>
      </c>
      <c r="Z16809">
        <v>0</v>
      </c>
      <c r="AA16809">
        <v>0</v>
      </c>
      <c r="AB16809">
        <v>0</v>
      </c>
      <c r="AC16809" t="s">
        <v>96</v>
      </c>
      <c r="AD16809" t="s">
        <v>33</v>
      </c>
      <c r="AE16809">
        <v>2350</v>
      </c>
      <c r="AF16809">
        <v>400</v>
      </c>
      <c r="AG16809">
        <f t="shared" si="262"/>
        <v>1</v>
      </c>
    </row>
    <row r="16810" spans="1:33" x14ac:dyDescent="0.2">
      <c r="A16810">
        <v>-1</v>
      </c>
      <c r="B16810">
        <v>-1</v>
      </c>
      <c r="C16810">
        <v>0</v>
      </c>
      <c r="D16810" t="s">
        <v>6</v>
      </c>
      <c r="E16810" t="s">
        <v>7</v>
      </c>
      <c r="F16810">
        <v>527</v>
      </c>
      <c r="G16810">
        <v>1474965</v>
      </c>
      <c r="H16810" t="s">
        <v>564</v>
      </c>
      <c r="I16810" t="s">
        <v>3</v>
      </c>
      <c r="J16810">
        <v>387</v>
      </c>
      <c r="K16810" t="s">
        <v>9</v>
      </c>
      <c r="L16810" t="s">
        <v>10</v>
      </c>
      <c r="M16810">
        <v>500</v>
      </c>
      <c r="N16810" t="s">
        <v>11</v>
      </c>
      <c r="AG16810">
        <f t="shared" si="262"/>
        <v>1</v>
      </c>
    </row>
    <row r="16811" spans="1:33" x14ac:dyDescent="0.2">
      <c r="A16811">
        <v>625</v>
      </c>
      <c r="B16811">
        <v>77</v>
      </c>
      <c r="C16811">
        <v>4647.1096710305501</v>
      </c>
      <c r="D16811" t="s">
        <v>12</v>
      </c>
      <c r="E16811" t="s">
        <v>74</v>
      </c>
      <c r="F16811">
        <v>528</v>
      </c>
      <c r="G16811">
        <v>1477716</v>
      </c>
      <c r="H16811" t="s">
        <v>565</v>
      </c>
      <c r="I16811" t="s">
        <v>3</v>
      </c>
      <c r="J16811">
        <v>387</v>
      </c>
      <c r="K16811" t="s">
        <v>91</v>
      </c>
      <c r="L16811" t="s">
        <v>15</v>
      </c>
      <c r="M16811">
        <v>2750</v>
      </c>
      <c r="N16811" t="s">
        <v>11</v>
      </c>
      <c r="O16811">
        <v>4</v>
      </c>
      <c r="P16811">
        <v>27</v>
      </c>
      <c r="Q16811" t="s">
        <v>16</v>
      </c>
      <c r="R16811" t="s">
        <v>27</v>
      </c>
      <c r="S16811" t="s">
        <v>92</v>
      </c>
      <c r="T16811" t="s">
        <v>19</v>
      </c>
      <c r="U16811" t="s">
        <v>20</v>
      </c>
      <c r="V16811">
        <v>250</v>
      </c>
      <c r="W16811">
        <v>350</v>
      </c>
      <c r="X16811">
        <v>2500</v>
      </c>
      <c r="Y16811">
        <v>2400</v>
      </c>
      <c r="Z16811">
        <v>1</v>
      </c>
      <c r="AA16811">
        <v>1</v>
      </c>
      <c r="AC16811" t="s">
        <v>93</v>
      </c>
      <c r="AD16811" t="s">
        <v>16</v>
      </c>
      <c r="AE16811">
        <v>2400</v>
      </c>
      <c r="AF16811">
        <v>350</v>
      </c>
      <c r="AG16811">
        <f t="shared" si="262"/>
        <v>1</v>
      </c>
    </row>
    <row r="16812" spans="1:33" x14ac:dyDescent="0.2">
      <c r="A16812">
        <v>-1</v>
      </c>
      <c r="B16812">
        <v>-1</v>
      </c>
      <c r="C16812">
        <v>0</v>
      </c>
      <c r="D16812" t="s">
        <v>6</v>
      </c>
      <c r="E16812" t="s">
        <v>7</v>
      </c>
      <c r="F16812">
        <v>529</v>
      </c>
      <c r="G16812">
        <v>1482874</v>
      </c>
      <c r="H16812" t="s">
        <v>566</v>
      </c>
      <c r="I16812" t="s">
        <v>3</v>
      </c>
      <c r="J16812">
        <v>387</v>
      </c>
      <c r="K16812" t="s">
        <v>9</v>
      </c>
      <c r="L16812" t="s">
        <v>10</v>
      </c>
      <c r="M16812">
        <v>500</v>
      </c>
      <c r="N16812" t="s">
        <v>11</v>
      </c>
      <c r="AG16812">
        <f t="shared" si="262"/>
        <v>1</v>
      </c>
    </row>
    <row r="16813" spans="1:33" x14ac:dyDescent="0.2">
      <c r="A16813">
        <v>-1</v>
      </c>
      <c r="B16813">
        <v>-1</v>
      </c>
      <c r="C16813">
        <v>1000</v>
      </c>
      <c r="D16813" t="s">
        <v>12</v>
      </c>
      <c r="E16813" t="s">
        <v>74</v>
      </c>
      <c r="F16813">
        <v>530</v>
      </c>
      <c r="G16813">
        <v>1485626</v>
      </c>
      <c r="H16813" t="s">
        <v>567</v>
      </c>
      <c r="I16813" t="s">
        <v>3</v>
      </c>
      <c r="J16813">
        <v>387</v>
      </c>
      <c r="K16813" t="s">
        <v>46</v>
      </c>
      <c r="L16813" t="s">
        <v>15</v>
      </c>
      <c r="M16813">
        <v>2750</v>
      </c>
      <c r="N16813" t="s">
        <v>11</v>
      </c>
      <c r="O16813">
        <v>4</v>
      </c>
      <c r="P16813">
        <v>28</v>
      </c>
      <c r="Q16813" t="s">
        <v>33</v>
      </c>
      <c r="R16813" t="s">
        <v>30</v>
      </c>
      <c r="S16813" t="s">
        <v>47</v>
      </c>
      <c r="T16813" t="s">
        <v>19</v>
      </c>
      <c r="U16813" t="s">
        <v>20</v>
      </c>
      <c r="V16813">
        <v>250</v>
      </c>
      <c r="W16813">
        <v>350</v>
      </c>
      <c r="X16813">
        <v>2500</v>
      </c>
      <c r="Y16813">
        <v>2400</v>
      </c>
      <c r="Z16813">
        <v>0</v>
      </c>
      <c r="AA16813">
        <v>0</v>
      </c>
      <c r="AB16813">
        <v>1</v>
      </c>
      <c r="AC16813" t="s">
        <v>82</v>
      </c>
      <c r="AD16813" t="s">
        <v>33</v>
      </c>
      <c r="AE16813">
        <v>2500</v>
      </c>
      <c r="AF16813">
        <v>250</v>
      </c>
      <c r="AG16813">
        <f t="shared" si="262"/>
        <v>1</v>
      </c>
    </row>
    <row r="16814" spans="1:33" x14ac:dyDescent="0.2">
      <c r="A16814">
        <v>-1</v>
      </c>
      <c r="B16814">
        <v>-1</v>
      </c>
      <c r="C16814">
        <v>0</v>
      </c>
      <c r="D16814" t="s">
        <v>6</v>
      </c>
      <c r="E16814" t="s">
        <v>7</v>
      </c>
      <c r="F16814">
        <v>531</v>
      </c>
      <c r="G16814">
        <v>1487137</v>
      </c>
      <c r="H16814" t="s">
        <v>568</v>
      </c>
      <c r="I16814" t="s">
        <v>3</v>
      </c>
      <c r="J16814">
        <v>387</v>
      </c>
      <c r="K16814" t="s">
        <v>9</v>
      </c>
      <c r="L16814" t="s">
        <v>10</v>
      </c>
      <c r="M16814">
        <v>500</v>
      </c>
      <c r="N16814" t="s">
        <v>11</v>
      </c>
      <c r="AG16814">
        <f t="shared" si="262"/>
        <v>1</v>
      </c>
    </row>
    <row r="16815" spans="1:33" x14ac:dyDescent="0.2">
      <c r="A16815">
        <v>625</v>
      </c>
      <c r="B16815">
        <v>77</v>
      </c>
      <c r="C16815">
        <v>1000</v>
      </c>
      <c r="D16815" t="s">
        <v>12</v>
      </c>
      <c r="E16815" t="s">
        <v>74</v>
      </c>
      <c r="F16815">
        <v>532</v>
      </c>
      <c r="G16815">
        <v>1489888</v>
      </c>
      <c r="H16815" t="s">
        <v>569</v>
      </c>
      <c r="I16815" t="s">
        <v>3</v>
      </c>
      <c r="J16815">
        <v>387</v>
      </c>
      <c r="K16815" t="s">
        <v>38</v>
      </c>
      <c r="L16815" t="s">
        <v>15</v>
      </c>
      <c r="M16815">
        <v>2750</v>
      </c>
      <c r="N16815" t="s">
        <v>11</v>
      </c>
      <c r="O16815">
        <v>4</v>
      </c>
      <c r="P16815">
        <v>29</v>
      </c>
      <c r="Q16815" t="s">
        <v>16</v>
      </c>
      <c r="R16815" t="s">
        <v>27</v>
      </c>
      <c r="S16815" t="s">
        <v>39</v>
      </c>
      <c r="T16815" t="s">
        <v>19</v>
      </c>
      <c r="U16815" t="s">
        <v>20</v>
      </c>
      <c r="V16815">
        <v>300</v>
      </c>
      <c r="W16815">
        <v>350</v>
      </c>
      <c r="X16815">
        <v>2500</v>
      </c>
      <c r="Y16815">
        <v>2400</v>
      </c>
      <c r="Z16815">
        <v>1</v>
      </c>
      <c r="AA16815">
        <v>1</v>
      </c>
      <c r="AC16815" t="s">
        <v>76</v>
      </c>
      <c r="AD16815" t="s">
        <v>16</v>
      </c>
      <c r="AE16815">
        <v>2400</v>
      </c>
      <c r="AF16815">
        <v>350</v>
      </c>
      <c r="AG16815">
        <f t="shared" si="262"/>
        <v>1</v>
      </c>
    </row>
    <row r="16816" spans="1:33" x14ac:dyDescent="0.2">
      <c r="A16816">
        <v>-1</v>
      </c>
      <c r="B16816">
        <v>-1</v>
      </c>
      <c r="C16816">
        <v>0</v>
      </c>
      <c r="D16816" t="s">
        <v>6</v>
      </c>
      <c r="E16816" t="s">
        <v>7</v>
      </c>
      <c r="F16816">
        <v>533</v>
      </c>
      <c r="G16816">
        <v>1491398</v>
      </c>
      <c r="H16816" t="s">
        <v>570</v>
      </c>
      <c r="I16816" t="s">
        <v>3</v>
      </c>
      <c r="J16816">
        <v>387</v>
      </c>
      <c r="K16816" t="s">
        <v>9</v>
      </c>
      <c r="L16816" t="s">
        <v>10</v>
      </c>
      <c r="M16816">
        <v>500</v>
      </c>
      <c r="N16816" t="s">
        <v>11</v>
      </c>
      <c r="AG16816">
        <f t="shared" si="262"/>
        <v>1</v>
      </c>
    </row>
    <row r="16817" spans="1:33" x14ac:dyDescent="0.2">
      <c r="A16817">
        <v>537</v>
      </c>
      <c r="B16817">
        <v>77</v>
      </c>
      <c r="C16817">
        <v>1000</v>
      </c>
      <c r="D16817" t="s">
        <v>12</v>
      </c>
      <c r="E16817" t="s">
        <v>74</v>
      </c>
      <c r="F16817">
        <v>534</v>
      </c>
      <c r="G16817">
        <v>1494150</v>
      </c>
      <c r="H16817" t="s">
        <v>571</v>
      </c>
      <c r="I16817" t="s">
        <v>3</v>
      </c>
      <c r="J16817">
        <v>387</v>
      </c>
      <c r="K16817" t="s">
        <v>46</v>
      </c>
      <c r="L16817" t="s">
        <v>15</v>
      </c>
      <c r="M16817">
        <v>2750</v>
      </c>
      <c r="N16817" t="s">
        <v>11</v>
      </c>
      <c r="O16817">
        <v>4</v>
      </c>
      <c r="P16817">
        <v>30</v>
      </c>
      <c r="Q16817" t="s">
        <v>33</v>
      </c>
      <c r="R16817" t="s">
        <v>27</v>
      </c>
      <c r="S16817" t="s">
        <v>47</v>
      </c>
      <c r="T16817" t="s">
        <v>19</v>
      </c>
      <c r="U16817" t="s">
        <v>20</v>
      </c>
      <c r="V16817">
        <v>300</v>
      </c>
      <c r="W16817">
        <v>350</v>
      </c>
      <c r="X16817">
        <v>2500</v>
      </c>
      <c r="Y16817">
        <v>2400</v>
      </c>
      <c r="Z16817">
        <v>0</v>
      </c>
      <c r="AA16817">
        <v>1</v>
      </c>
      <c r="AB16817">
        <v>0</v>
      </c>
      <c r="AC16817" t="s">
        <v>82</v>
      </c>
      <c r="AD16817" t="s">
        <v>33</v>
      </c>
      <c r="AE16817">
        <v>2400</v>
      </c>
      <c r="AF16817">
        <v>350</v>
      </c>
      <c r="AG16817">
        <f t="shared" si="262"/>
        <v>1</v>
      </c>
    </row>
    <row r="16818" spans="1:33" x14ac:dyDescent="0.2">
      <c r="A16818">
        <v>-1</v>
      </c>
      <c r="B16818">
        <v>-1</v>
      </c>
      <c r="C16818">
        <v>0</v>
      </c>
      <c r="D16818" t="s">
        <v>6</v>
      </c>
      <c r="E16818" t="s">
        <v>7</v>
      </c>
      <c r="F16818">
        <v>535</v>
      </c>
      <c r="G16818">
        <v>1495661</v>
      </c>
      <c r="H16818" t="s">
        <v>572</v>
      </c>
      <c r="I16818" t="s">
        <v>3</v>
      </c>
      <c r="J16818">
        <v>387</v>
      </c>
      <c r="K16818" t="s">
        <v>9</v>
      </c>
      <c r="L16818" t="s">
        <v>10</v>
      </c>
      <c r="M16818">
        <v>500</v>
      </c>
      <c r="N16818" t="s">
        <v>11</v>
      </c>
      <c r="AG16818">
        <f t="shared" si="262"/>
        <v>1</v>
      </c>
    </row>
    <row r="16819" spans="1:33" x14ac:dyDescent="0.2">
      <c r="A16819">
        <v>853</v>
      </c>
      <c r="B16819">
        <v>77</v>
      </c>
      <c r="C16819">
        <v>2554.32522653453</v>
      </c>
      <c r="D16819" t="s">
        <v>12</v>
      </c>
      <c r="E16819" t="s">
        <v>74</v>
      </c>
      <c r="F16819">
        <v>536</v>
      </c>
      <c r="G16819">
        <v>1498412</v>
      </c>
      <c r="H16819" t="s">
        <v>573</v>
      </c>
      <c r="I16819" t="s">
        <v>3</v>
      </c>
      <c r="J16819">
        <v>387</v>
      </c>
      <c r="K16819" t="s">
        <v>91</v>
      </c>
      <c r="L16819" t="s">
        <v>15</v>
      </c>
      <c r="M16819">
        <v>2750</v>
      </c>
      <c r="N16819" t="s">
        <v>11</v>
      </c>
      <c r="O16819">
        <v>4</v>
      </c>
      <c r="P16819">
        <v>31</v>
      </c>
      <c r="Q16819" t="s">
        <v>16</v>
      </c>
      <c r="R16819" t="s">
        <v>30</v>
      </c>
      <c r="S16819" t="s">
        <v>92</v>
      </c>
      <c r="T16819" t="s">
        <v>19</v>
      </c>
      <c r="U16819" t="s">
        <v>20</v>
      </c>
      <c r="V16819">
        <v>300</v>
      </c>
      <c r="W16819">
        <v>300</v>
      </c>
      <c r="X16819">
        <v>2450</v>
      </c>
      <c r="Y16819">
        <v>2400</v>
      </c>
      <c r="Z16819">
        <v>0</v>
      </c>
      <c r="AA16819">
        <v>0</v>
      </c>
      <c r="AC16819" t="s">
        <v>93</v>
      </c>
      <c r="AD16819" t="s">
        <v>16</v>
      </c>
      <c r="AE16819">
        <v>2450</v>
      </c>
      <c r="AF16819">
        <v>300</v>
      </c>
      <c r="AG16819">
        <f t="shared" si="262"/>
        <v>1</v>
      </c>
    </row>
    <row r="16820" spans="1:33" x14ac:dyDescent="0.2">
      <c r="A16820">
        <v>-1</v>
      </c>
      <c r="B16820">
        <v>-1</v>
      </c>
      <c r="C16820">
        <v>0</v>
      </c>
      <c r="D16820" t="s">
        <v>6</v>
      </c>
      <c r="E16820" t="s">
        <v>7</v>
      </c>
      <c r="F16820">
        <v>537</v>
      </c>
      <c r="G16820">
        <v>1501477</v>
      </c>
      <c r="H16820" t="s">
        <v>574</v>
      </c>
      <c r="I16820" t="s">
        <v>3</v>
      </c>
      <c r="J16820">
        <v>387</v>
      </c>
      <c r="K16820" t="s">
        <v>9</v>
      </c>
      <c r="L16820" t="s">
        <v>10</v>
      </c>
      <c r="M16820">
        <v>500</v>
      </c>
      <c r="N16820" t="s">
        <v>11</v>
      </c>
      <c r="AG16820">
        <f t="shared" si="262"/>
        <v>1</v>
      </c>
    </row>
    <row r="16821" spans="1:33" x14ac:dyDescent="0.2">
      <c r="A16821">
        <v>584</v>
      </c>
      <c r="B16821">
        <v>78</v>
      </c>
      <c r="C16821">
        <v>1000</v>
      </c>
      <c r="D16821" t="s">
        <v>12</v>
      </c>
      <c r="E16821" t="s">
        <v>74</v>
      </c>
      <c r="F16821">
        <v>538</v>
      </c>
      <c r="G16821">
        <v>1504228</v>
      </c>
      <c r="H16821" t="s">
        <v>575</v>
      </c>
      <c r="I16821" t="s">
        <v>3</v>
      </c>
      <c r="J16821">
        <v>387</v>
      </c>
      <c r="K16821" t="s">
        <v>46</v>
      </c>
      <c r="L16821" t="s">
        <v>15</v>
      </c>
      <c r="M16821">
        <v>2750</v>
      </c>
      <c r="N16821" t="s">
        <v>11</v>
      </c>
      <c r="O16821">
        <v>4</v>
      </c>
      <c r="P16821">
        <v>32</v>
      </c>
      <c r="Q16821" t="s">
        <v>16</v>
      </c>
      <c r="R16821" t="s">
        <v>30</v>
      </c>
      <c r="S16821" t="s">
        <v>47</v>
      </c>
      <c r="T16821" t="s">
        <v>19</v>
      </c>
      <c r="U16821" t="s">
        <v>20</v>
      </c>
      <c r="V16821">
        <v>300</v>
      </c>
      <c r="W16821">
        <v>300</v>
      </c>
      <c r="X16821">
        <v>2450</v>
      </c>
      <c r="Y16821">
        <v>2400</v>
      </c>
      <c r="Z16821">
        <v>1</v>
      </c>
      <c r="AA16821">
        <v>1</v>
      </c>
      <c r="AC16821" t="s">
        <v>82</v>
      </c>
      <c r="AD16821" t="s">
        <v>16</v>
      </c>
      <c r="AE16821">
        <v>2450</v>
      </c>
      <c r="AF16821">
        <v>300</v>
      </c>
      <c r="AG16821">
        <f t="shared" si="262"/>
        <v>1</v>
      </c>
    </row>
    <row r="16822" spans="1:33" x14ac:dyDescent="0.2">
      <c r="A16822">
        <v>-1</v>
      </c>
      <c r="B16822">
        <v>-1</v>
      </c>
      <c r="C16822">
        <v>0</v>
      </c>
      <c r="D16822" t="s">
        <v>6</v>
      </c>
      <c r="E16822" t="s">
        <v>7</v>
      </c>
      <c r="F16822">
        <v>539</v>
      </c>
      <c r="G16822">
        <v>1505740</v>
      </c>
      <c r="H16822" t="s">
        <v>576</v>
      </c>
      <c r="I16822" t="s">
        <v>3</v>
      </c>
      <c r="J16822">
        <v>387</v>
      </c>
      <c r="K16822" t="s">
        <v>9</v>
      </c>
      <c r="L16822" t="s">
        <v>10</v>
      </c>
      <c r="M16822">
        <v>500</v>
      </c>
      <c r="N16822" t="s">
        <v>11</v>
      </c>
      <c r="AG16822">
        <f t="shared" si="262"/>
        <v>1</v>
      </c>
    </row>
    <row r="16823" spans="1:33" x14ac:dyDescent="0.2">
      <c r="A16823">
        <v>1326</v>
      </c>
      <c r="B16823">
        <v>77</v>
      </c>
      <c r="C16823">
        <v>1000</v>
      </c>
      <c r="D16823" t="s">
        <v>12</v>
      </c>
      <c r="E16823" t="s">
        <v>74</v>
      </c>
      <c r="F16823">
        <v>540</v>
      </c>
      <c r="G16823">
        <v>1508491</v>
      </c>
      <c r="H16823" t="s">
        <v>577</v>
      </c>
      <c r="I16823" t="s">
        <v>3</v>
      </c>
      <c r="J16823">
        <v>387</v>
      </c>
      <c r="K16823" t="s">
        <v>46</v>
      </c>
      <c r="L16823" t="s">
        <v>15</v>
      </c>
      <c r="M16823">
        <v>2750</v>
      </c>
      <c r="N16823" t="s">
        <v>11</v>
      </c>
      <c r="O16823">
        <v>4</v>
      </c>
      <c r="P16823">
        <v>33</v>
      </c>
      <c r="Q16823" t="s">
        <v>16</v>
      </c>
      <c r="R16823" t="s">
        <v>27</v>
      </c>
      <c r="S16823" t="s">
        <v>47</v>
      </c>
      <c r="T16823" t="s">
        <v>19</v>
      </c>
      <c r="U16823" t="s">
        <v>20</v>
      </c>
      <c r="V16823">
        <v>300</v>
      </c>
      <c r="W16823">
        <v>300</v>
      </c>
      <c r="X16823">
        <v>2450</v>
      </c>
      <c r="Y16823">
        <v>2450</v>
      </c>
      <c r="Z16823">
        <v>1</v>
      </c>
      <c r="AA16823">
        <v>1</v>
      </c>
      <c r="AC16823" t="s">
        <v>82</v>
      </c>
      <c r="AD16823" t="s">
        <v>16</v>
      </c>
      <c r="AE16823">
        <v>2450</v>
      </c>
      <c r="AF16823">
        <v>300</v>
      </c>
      <c r="AG16823">
        <f t="shared" si="262"/>
        <v>1</v>
      </c>
    </row>
    <row r="16824" spans="1:33" x14ac:dyDescent="0.2">
      <c r="A16824">
        <v>-1</v>
      </c>
      <c r="B16824">
        <v>-1</v>
      </c>
      <c r="C16824">
        <v>0</v>
      </c>
      <c r="D16824" t="s">
        <v>6</v>
      </c>
      <c r="E16824" t="s">
        <v>7</v>
      </c>
      <c r="F16824">
        <v>541</v>
      </c>
      <c r="G16824">
        <v>1510003</v>
      </c>
      <c r="H16824" t="s">
        <v>578</v>
      </c>
      <c r="I16824" t="s">
        <v>3</v>
      </c>
      <c r="J16824">
        <v>387</v>
      </c>
      <c r="K16824" t="s">
        <v>9</v>
      </c>
      <c r="L16824" t="s">
        <v>10</v>
      </c>
      <c r="M16824">
        <v>500</v>
      </c>
      <c r="N16824" t="s">
        <v>11</v>
      </c>
      <c r="AG16824">
        <f t="shared" si="262"/>
        <v>1</v>
      </c>
    </row>
    <row r="16825" spans="1:33" x14ac:dyDescent="0.2">
      <c r="A16825">
        <v>-1</v>
      </c>
      <c r="B16825">
        <v>-1</v>
      </c>
      <c r="C16825">
        <v>1000</v>
      </c>
      <c r="D16825" t="s">
        <v>12</v>
      </c>
      <c r="E16825" t="s">
        <v>74</v>
      </c>
      <c r="F16825">
        <v>542</v>
      </c>
      <c r="G16825">
        <v>1512755</v>
      </c>
      <c r="H16825" t="s">
        <v>579</v>
      </c>
      <c r="I16825" t="s">
        <v>3</v>
      </c>
      <c r="J16825">
        <v>387</v>
      </c>
      <c r="K16825" t="s">
        <v>38</v>
      </c>
      <c r="L16825" t="s">
        <v>15</v>
      </c>
      <c r="M16825">
        <v>2750</v>
      </c>
      <c r="N16825" t="s">
        <v>11</v>
      </c>
      <c r="O16825">
        <v>4</v>
      </c>
      <c r="P16825">
        <v>34</v>
      </c>
      <c r="Q16825" t="s">
        <v>33</v>
      </c>
      <c r="R16825" t="s">
        <v>27</v>
      </c>
      <c r="S16825" t="s">
        <v>39</v>
      </c>
      <c r="T16825" t="s">
        <v>19</v>
      </c>
      <c r="U16825" t="s">
        <v>20</v>
      </c>
      <c r="V16825">
        <v>300</v>
      </c>
      <c r="W16825">
        <v>300</v>
      </c>
      <c r="X16825">
        <v>2450</v>
      </c>
      <c r="Y16825">
        <v>2450</v>
      </c>
      <c r="Z16825">
        <v>0</v>
      </c>
      <c r="AA16825">
        <v>0</v>
      </c>
      <c r="AB16825">
        <v>1</v>
      </c>
      <c r="AC16825" t="s">
        <v>76</v>
      </c>
      <c r="AD16825" t="s">
        <v>33</v>
      </c>
      <c r="AE16825">
        <v>2450</v>
      </c>
      <c r="AF16825">
        <v>300</v>
      </c>
      <c r="AG16825">
        <f t="shared" si="262"/>
        <v>1</v>
      </c>
    </row>
    <row r="16826" spans="1:33" x14ac:dyDescent="0.2">
      <c r="A16826">
        <v>-1</v>
      </c>
      <c r="B16826">
        <v>-1</v>
      </c>
      <c r="C16826">
        <v>0</v>
      </c>
      <c r="D16826" t="s">
        <v>6</v>
      </c>
      <c r="E16826" t="s">
        <v>7</v>
      </c>
      <c r="F16826">
        <v>543</v>
      </c>
      <c r="G16826">
        <v>1514268</v>
      </c>
      <c r="H16826" t="s">
        <v>580</v>
      </c>
      <c r="I16826" t="s">
        <v>3</v>
      </c>
      <c r="J16826">
        <v>387</v>
      </c>
      <c r="K16826" t="s">
        <v>9</v>
      </c>
      <c r="L16826" t="s">
        <v>10</v>
      </c>
      <c r="M16826">
        <v>500</v>
      </c>
      <c r="N16826" t="s">
        <v>11</v>
      </c>
      <c r="AG16826">
        <f t="shared" si="262"/>
        <v>1</v>
      </c>
    </row>
    <row r="16827" spans="1:33" x14ac:dyDescent="0.2">
      <c r="A16827">
        <v>1527</v>
      </c>
      <c r="B16827">
        <v>78</v>
      </c>
      <c r="C16827">
        <v>1000</v>
      </c>
      <c r="D16827" t="s">
        <v>12</v>
      </c>
      <c r="E16827" t="s">
        <v>74</v>
      </c>
      <c r="F16827">
        <v>544</v>
      </c>
      <c r="G16827">
        <v>1517020</v>
      </c>
      <c r="H16827" t="s">
        <v>581</v>
      </c>
      <c r="I16827" t="s">
        <v>3</v>
      </c>
      <c r="J16827">
        <v>387</v>
      </c>
      <c r="K16827" t="s">
        <v>14</v>
      </c>
      <c r="L16827" t="s">
        <v>15</v>
      </c>
      <c r="M16827">
        <v>2750</v>
      </c>
      <c r="N16827" t="s">
        <v>11</v>
      </c>
      <c r="O16827">
        <v>4</v>
      </c>
      <c r="P16827">
        <v>35</v>
      </c>
      <c r="Q16827" t="s">
        <v>16</v>
      </c>
      <c r="R16827" t="s">
        <v>27</v>
      </c>
      <c r="S16827" t="s">
        <v>18</v>
      </c>
      <c r="T16827" t="s">
        <v>19</v>
      </c>
      <c r="U16827" t="s">
        <v>20</v>
      </c>
      <c r="V16827">
        <v>300</v>
      </c>
      <c r="W16827">
        <v>350</v>
      </c>
      <c r="X16827">
        <v>2450</v>
      </c>
      <c r="Y16827">
        <v>2400</v>
      </c>
      <c r="Z16827">
        <v>0</v>
      </c>
      <c r="AA16827">
        <v>0</v>
      </c>
      <c r="AC16827" t="s">
        <v>79</v>
      </c>
      <c r="AD16827" t="s">
        <v>16</v>
      </c>
      <c r="AE16827">
        <v>2400</v>
      </c>
      <c r="AF16827">
        <v>350</v>
      </c>
      <c r="AG16827">
        <f t="shared" si="262"/>
        <v>1</v>
      </c>
    </row>
    <row r="16828" spans="1:33" x14ac:dyDescent="0.2">
      <c r="A16828">
        <v>-1</v>
      </c>
      <c r="B16828">
        <v>-1</v>
      </c>
      <c r="C16828">
        <v>0</v>
      </c>
      <c r="D16828" t="s">
        <v>6</v>
      </c>
      <c r="E16828" t="s">
        <v>7</v>
      </c>
      <c r="F16828">
        <v>545</v>
      </c>
      <c r="G16828">
        <v>1518532</v>
      </c>
      <c r="H16828" t="s">
        <v>582</v>
      </c>
      <c r="I16828" t="s">
        <v>3</v>
      </c>
      <c r="J16828">
        <v>387</v>
      </c>
      <c r="K16828" t="s">
        <v>9</v>
      </c>
      <c r="L16828" t="s">
        <v>10</v>
      </c>
      <c r="M16828">
        <v>500</v>
      </c>
      <c r="N16828" t="s">
        <v>11</v>
      </c>
      <c r="AG16828">
        <f t="shared" si="262"/>
        <v>1</v>
      </c>
    </row>
    <row r="16829" spans="1:33" x14ac:dyDescent="0.2">
      <c r="A16829">
        <v>1290</v>
      </c>
      <c r="B16829">
        <v>77</v>
      </c>
      <c r="C16829">
        <v>1000</v>
      </c>
      <c r="D16829" t="s">
        <v>12</v>
      </c>
      <c r="E16829" t="s">
        <v>74</v>
      </c>
      <c r="F16829">
        <v>546</v>
      </c>
      <c r="G16829">
        <v>1521284</v>
      </c>
      <c r="H16829" t="s">
        <v>583</v>
      </c>
      <c r="I16829" t="s">
        <v>3</v>
      </c>
      <c r="J16829">
        <v>387</v>
      </c>
      <c r="K16829" t="s">
        <v>23</v>
      </c>
      <c r="L16829" t="s">
        <v>15</v>
      </c>
      <c r="M16829">
        <v>2750</v>
      </c>
      <c r="N16829" t="s">
        <v>11</v>
      </c>
      <c r="O16829">
        <v>4</v>
      </c>
      <c r="P16829">
        <v>36</v>
      </c>
      <c r="Q16829" t="s">
        <v>16</v>
      </c>
      <c r="R16829" t="s">
        <v>27</v>
      </c>
      <c r="S16829" t="s">
        <v>24</v>
      </c>
      <c r="T16829" t="s">
        <v>19</v>
      </c>
      <c r="U16829" t="s">
        <v>20</v>
      </c>
      <c r="V16829">
        <v>300</v>
      </c>
      <c r="W16829">
        <v>350</v>
      </c>
      <c r="X16829">
        <v>2450</v>
      </c>
      <c r="Y16829">
        <v>2400</v>
      </c>
      <c r="Z16829">
        <v>1</v>
      </c>
      <c r="AA16829">
        <v>1</v>
      </c>
      <c r="AC16829" t="s">
        <v>96</v>
      </c>
      <c r="AD16829" t="s">
        <v>16</v>
      </c>
      <c r="AE16829">
        <v>2400</v>
      </c>
      <c r="AF16829">
        <v>350</v>
      </c>
      <c r="AG16829">
        <f t="shared" si="262"/>
        <v>1</v>
      </c>
    </row>
    <row r="16830" spans="1:33" x14ac:dyDescent="0.2">
      <c r="A16830">
        <v>-1</v>
      </c>
      <c r="B16830">
        <v>-1</v>
      </c>
      <c r="C16830">
        <v>0</v>
      </c>
      <c r="D16830" t="s">
        <v>6</v>
      </c>
      <c r="E16830" t="s">
        <v>7</v>
      </c>
      <c r="F16830">
        <v>547</v>
      </c>
      <c r="G16830">
        <v>1522796</v>
      </c>
      <c r="H16830" t="s">
        <v>584</v>
      </c>
      <c r="I16830" t="s">
        <v>3</v>
      </c>
      <c r="J16830">
        <v>387</v>
      </c>
      <c r="K16830" t="s">
        <v>9</v>
      </c>
      <c r="L16830" t="s">
        <v>10</v>
      </c>
      <c r="M16830">
        <v>500</v>
      </c>
      <c r="N16830" t="s">
        <v>11</v>
      </c>
      <c r="AG16830">
        <f t="shared" si="262"/>
        <v>1</v>
      </c>
    </row>
    <row r="16831" spans="1:33" x14ac:dyDescent="0.2">
      <c r="A16831">
        <v>739</v>
      </c>
      <c r="B16831">
        <v>77</v>
      </c>
      <c r="C16831">
        <v>1000</v>
      </c>
      <c r="D16831" t="s">
        <v>12</v>
      </c>
      <c r="E16831" t="s">
        <v>74</v>
      </c>
      <c r="F16831">
        <v>548</v>
      </c>
      <c r="G16831">
        <v>1525548</v>
      </c>
      <c r="H16831" t="s">
        <v>585</v>
      </c>
      <c r="I16831" t="s">
        <v>3</v>
      </c>
      <c r="J16831">
        <v>387</v>
      </c>
      <c r="K16831" t="s">
        <v>38</v>
      </c>
      <c r="L16831" t="s">
        <v>15</v>
      </c>
      <c r="M16831">
        <v>2750</v>
      </c>
      <c r="N16831" t="s">
        <v>11</v>
      </c>
      <c r="O16831">
        <v>4</v>
      </c>
      <c r="P16831">
        <v>37</v>
      </c>
      <c r="Q16831" t="s">
        <v>16</v>
      </c>
      <c r="R16831" t="s">
        <v>27</v>
      </c>
      <c r="S16831" t="s">
        <v>39</v>
      </c>
      <c r="T16831" t="s">
        <v>19</v>
      </c>
      <c r="U16831" t="s">
        <v>20</v>
      </c>
      <c r="V16831">
        <v>300</v>
      </c>
      <c r="W16831">
        <v>350</v>
      </c>
      <c r="X16831">
        <v>2450</v>
      </c>
      <c r="Y16831">
        <v>2400</v>
      </c>
      <c r="Z16831">
        <v>1</v>
      </c>
      <c r="AA16831">
        <v>1</v>
      </c>
      <c r="AC16831" t="s">
        <v>76</v>
      </c>
      <c r="AD16831" t="s">
        <v>16</v>
      </c>
      <c r="AE16831">
        <v>2400</v>
      </c>
      <c r="AF16831">
        <v>350</v>
      </c>
      <c r="AG16831">
        <f t="shared" si="262"/>
        <v>1</v>
      </c>
    </row>
    <row r="16832" spans="1:33" x14ac:dyDescent="0.2">
      <c r="A16832">
        <v>-1</v>
      </c>
      <c r="B16832">
        <v>-1</v>
      </c>
      <c r="C16832">
        <v>0</v>
      </c>
      <c r="D16832" t="s">
        <v>6</v>
      </c>
      <c r="E16832" t="s">
        <v>7</v>
      </c>
      <c r="F16832">
        <v>549</v>
      </c>
      <c r="G16832">
        <v>1527059</v>
      </c>
      <c r="H16832" t="s">
        <v>586</v>
      </c>
      <c r="I16832" t="s">
        <v>3</v>
      </c>
      <c r="J16832">
        <v>387</v>
      </c>
      <c r="K16832" t="s">
        <v>9</v>
      </c>
      <c r="L16832" t="s">
        <v>10</v>
      </c>
      <c r="M16832">
        <v>500</v>
      </c>
      <c r="N16832" t="s">
        <v>11</v>
      </c>
      <c r="AG16832">
        <f t="shared" si="262"/>
        <v>1</v>
      </c>
    </row>
    <row r="16833" spans="1:33" x14ac:dyDescent="0.2">
      <c r="A16833">
        <v>-1</v>
      </c>
      <c r="B16833">
        <v>-1</v>
      </c>
      <c r="C16833">
        <v>1000</v>
      </c>
      <c r="D16833" t="s">
        <v>12</v>
      </c>
      <c r="E16833" t="s">
        <v>74</v>
      </c>
      <c r="F16833">
        <v>550</v>
      </c>
      <c r="G16833">
        <v>1529809</v>
      </c>
      <c r="H16833" t="s">
        <v>587</v>
      </c>
      <c r="I16833" t="s">
        <v>3</v>
      </c>
      <c r="J16833">
        <v>387</v>
      </c>
      <c r="K16833" t="s">
        <v>46</v>
      </c>
      <c r="L16833" t="s">
        <v>15</v>
      </c>
      <c r="M16833">
        <v>2750</v>
      </c>
      <c r="N16833" t="s">
        <v>11</v>
      </c>
      <c r="O16833">
        <v>4</v>
      </c>
      <c r="P16833">
        <v>38</v>
      </c>
      <c r="Q16833" t="s">
        <v>33</v>
      </c>
      <c r="R16833" t="s">
        <v>27</v>
      </c>
      <c r="S16833" t="s">
        <v>47</v>
      </c>
      <c r="T16833" t="s">
        <v>19</v>
      </c>
      <c r="U16833" t="s">
        <v>20</v>
      </c>
      <c r="V16833">
        <v>300</v>
      </c>
      <c r="W16833">
        <v>350</v>
      </c>
      <c r="X16833">
        <v>2450</v>
      </c>
      <c r="Y16833">
        <v>2400</v>
      </c>
      <c r="Z16833">
        <v>0</v>
      </c>
      <c r="AA16833">
        <v>0</v>
      </c>
      <c r="AB16833">
        <v>1</v>
      </c>
      <c r="AC16833" t="s">
        <v>82</v>
      </c>
      <c r="AD16833" t="s">
        <v>33</v>
      </c>
      <c r="AE16833">
        <v>2400</v>
      </c>
      <c r="AF16833">
        <v>350</v>
      </c>
      <c r="AG16833">
        <f t="shared" si="262"/>
        <v>1</v>
      </c>
    </row>
    <row r="16834" spans="1:33" x14ac:dyDescent="0.2">
      <c r="A16834">
        <v>-1</v>
      </c>
      <c r="B16834">
        <v>-1</v>
      </c>
      <c r="C16834">
        <v>0</v>
      </c>
      <c r="D16834" t="s">
        <v>6</v>
      </c>
      <c r="E16834" t="s">
        <v>7</v>
      </c>
      <c r="F16834">
        <v>551</v>
      </c>
      <c r="G16834">
        <v>1531322</v>
      </c>
      <c r="H16834" t="s">
        <v>588</v>
      </c>
      <c r="I16834" t="s">
        <v>3</v>
      </c>
      <c r="J16834">
        <v>387</v>
      </c>
      <c r="K16834" t="s">
        <v>9</v>
      </c>
      <c r="L16834" t="s">
        <v>10</v>
      </c>
      <c r="M16834">
        <v>500</v>
      </c>
      <c r="N16834" t="s">
        <v>11</v>
      </c>
      <c r="AG16834">
        <f t="shared" ref="AG16834:AG16897" si="263">IF(F16834&gt;=87, 1, 0)</f>
        <v>1</v>
      </c>
    </row>
    <row r="16835" spans="1:33" x14ac:dyDescent="0.2">
      <c r="A16835">
        <v>595</v>
      </c>
      <c r="B16835">
        <v>77</v>
      </c>
      <c r="C16835">
        <v>1000</v>
      </c>
      <c r="D16835" t="s">
        <v>12</v>
      </c>
      <c r="E16835" t="s">
        <v>74</v>
      </c>
      <c r="F16835">
        <v>552</v>
      </c>
      <c r="G16835">
        <v>1534073</v>
      </c>
      <c r="H16835" t="s">
        <v>589</v>
      </c>
      <c r="I16835" t="s">
        <v>3</v>
      </c>
      <c r="J16835">
        <v>387</v>
      </c>
      <c r="K16835" t="s">
        <v>91</v>
      </c>
      <c r="L16835" t="s">
        <v>15</v>
      </c>
      <c r="M16835">
        <v>2750</v>
      </c>
      <c r="N16835" t="s">
        <v>11</v>
      </c>
      <c r="O16835">
        <v>4</v>
      </c>
      <c r="P16835">
        <v>39</v>
      </c>
      <c r="Q16835" t="s">
        <v>16</v>
      </c>
      <c r="R16835" t="s">
        <v>27</v>
      </c>
      <c r="S16835" t="s">
        <v>92</v>
      </c>
      <c r="T16835" t="s">
        <v>19</v>
      </c>
      <c r="U16835" t="s">
        <v>20</v>
      </c>
      <c r="V16835">
        <v>300</v>
      </c>
      <c r="W16835">
        <v>400</v>
      </c>
      <c r="X16835">
        <v>2450</v>
      </c>
      <c r="Y16835">
        <v>2350</v>
      </c>
      <c r="Z16835">
        <v>1</v>
      </c>
      <c r="AA16835">
        <v>1</v>
      </c>
      <c r="AC16835" t="s">
        <v>93</v>
      </c>
      <c r="AD16835" t="s">
        <v>16</v>
      </c>
      <c r="AE16835">
        <v>2350</v>
      </c>
      <c r="AF16835">
        <v>400</v>
      </c>
      <c r="AG16835">
        <f t="shared" si="263"/>
        <v>1</v>
      </c>
    </row>
    <row r="16836" spans="1:33" x14ac:dyDescent="0.2">
      <c r="A16836">
        <v>-1</v>
      </c>
      <c r="B16836">
        <v>-1</v>
      </c>
      <c r="C16836">
        <v>0</v>
      </c>
      <c r="D16836" t="s">
        <v>6</v>
      </c>
      <c r="E16836" t="s">
        <v>7</v>
      </c>
      <c r="F16836">
        <v>553</v>
      </c>
      <c r="G16836">
        <v>1535586</v>
      </c>
      <c r="H16836" t="s">
        <v>590</v>
      </c>
      <c r="I16836" t="s">
        <v>3</v>
      </c>
      <c r="J16836">
        <v>387</v>
      </c>
      <c r="K16836" t="s">
        <v>9</v>
      </c>
      <c r="L16836" t="s">
        <v>10</v>
      </c>
      <c r="M16836">
        <v>500</v>
      </c>
      <c r="N16836" t="s">
        <v>11</v>
      </c>
      <c r="AG16836">
        <f t="shared" si="263"/>
        <v>1</v>
      </c>
    </row>
    <row r="16837" spans="1:33" x14ac:dyDescent="0.2">
      <c r="A16837">
        <v>774</v>
      </c>
      <c r="B16837">
        <v>77</v>
      </c>
      <c r="C16837">
        <v>2253.8313249255302</v>
      </c>
      <c r="D16837" t="s">
        <v>12</v>
      </c>
      <c r="E16837" t="s">
        <v>74</v>
      </c>
      <c r="F16837">
        <v>554</v>
      </c>
      <c r="G16837">
        <v>1538338</v>
      </c>
      <c r="H16837" t="s">
        <v>591</v>
      </c>
      <c r="I16837" t="s">
        <v>3</v>
      </c>
      <c r="J16837">
        <v>387</v>
      </c>
      <c r="K16837" t="s">
        <v>38</v>
      </c>
      <c r="L16837" t="s">
        <v>15</v>
      </c>
      <c r="M16837">
        <v>2750</v>
      </c>
      <c r="N16837" t="s">
        <v>11</v>
      </c>
      <c r="O16837">
        <v>4</v>
      </c>
      <c r="P16837">
        <v>40</v>
      </c>
      <c r="Q16837" t="s">
        <v>33</v>
      </c>
      <c r="R16837" t="s">
        <v>27</v>
      </c>
      <c r="S16837" t="s">
        <v>39</v>
      </c>
      <c r="T16837" t="s">
        <v>19</v>
      </c>
      <c r="U16837" t="s">
        <v>20</v>
      </c>
      <c r="V16837">
        <v>300</v>
      </c>
      <c r="W16837">
        <v>400</v>
      </c>
      <c r="X16837">
        <v>2450</v>
      </c>
      <c r="Y16837">
        <v>2350</v>
      </c>
      <c r="Z16837">
        <v>0</v>
      </c>
      <c r="AA16837">
        <v>1</v>
      </c>
      <c r="AB16837">
        <v>0</v>
      </c>
      <c r="AC16837" t="s">
        <v>76</v>
      </c>
      <c r="AD16837" t="s">
        <v>33</v>
      </c>
      <c r="AE16837">
        <v>2350</v>
      </c>
      <c r="AF16837">
        <v>400</v>
      </c>
      <c r="AG16837">
        <f t="shared" si="263"/>
        <v>1</v>
      </c>
    </row>
    <row r="16838" spans="1:33" x14ac:dyDescent="0.2">
      <c r="A16838">
        <v>-1</v>
      </c>
      <c r="B16838">
        <v>-1</v>
      </c>
      <c r="C16838">
        <v>0</v>
      </c>
      <c r="D16838" t="s">
        <v>6</v>
      </c>
      <c r="E16838" t="s">
        <v>7</v>
      </c>
      <c r="F16838">
        <v>555</v>
      </c>
      <c r="G16838">
        <v>1541104</v>
      </c>
      <c r="H16838" t="s">
        <v>592</v>
      </c>
      <c r="I16838" t="s">
        <v>3</v>
      </c>
      <c r="J16838">
        <v>387</v>
      </c>
      <c r="K16838" t="s">
        <v>9</v>
      </c>
      <c r="L16838" t="s">
        <v>10</v>
      </c>
      <c r="M16838">
        <v>500</v>
      </c>
      <c r="N16838" t="s">
        <v>11</v>
      </c>
      <c r="AG16838">
        <f t="shared" si="263"/>
        <v>1</v>
      </c>
    </row>
    <row r="16839" spans="1:33" x14ac:dyDescent="0.2">
      <c r="A16839">
        <v>-1</v>
      </c>
      <c r="B16839">
        <v>-1</v>
      </c>
      <c r="C16839">
        <v>1749.6608847572199</v>
      </c>
      <c r="D16839" t="s">
        <v>12</v>
      </c>
      <c r="E16839" t="s">
        <v>74</v>
      </c>
      <c r="F16839">
        <v>556</v>
      </c>
      <c r="G16839">
        <v>1543856</v>
      </c>
      <c r="H16839" t="s">
        <v>593</v>
      </c>
      <c r="I16839" t="s">
        <v>3</v>
      </c>
      <c r="J16839">
        <v>387</v>
      </c>
      <c r="K16839" t="s">
        <v>23</v>
      </c>
      <c r="L16839" t="s">
        <v>15</v>
      </c>
      <c r="M16839">
        <v>2750</v>
      </c>
      <c r="N16839" t="s">
        <v>11</v>
      </c>
      <c r="O16839">
        <v>4</v>
      </c>
      <c r="P16839">
        <v>41</v>
      </c>
      <c r="Q16839" t="s">
        <v>33</v>
      </c>
      <c r="R16839" t="s">
        <v>27</v>
      </c>
      <c r="S16839" t="s">
        <v>24</v>
      </c>
      <c r="T16839" t="s">
        <v>19</v>
      </c>
      <c r="U16839" t="s">
        <v>20</v>
      </c>
      <c r="V16839">
        <v>300</v>
      </c>
      <c r="W16839">
        <v>350</v>
      </c>
      <c r="X16839">
        <v>2450</v>
      </c>
      <c r="Y16839">
        <v>2400</v>
      </c>
      <c r="Z16839">
        <v>0</v>
      </c>
      <c r="AA16839">
        <v>0</v>
      </c>
      <c r="AB16839">
        <v>1</v>
      </c>
      <c r="AC16839" t="s">
        <v>96</v>
      </c>
      <c r="AD16839" t="s">
        <v>33</v>
      </c>
      <c r="AE16839">
        <v>2400</v>
      </c>
      <c r="AF16839">
        <v>350</v>
      </c>
      <c r="AG16839">
        <f t="shared" si="263"/>
        <v>1</v>
      </c>
    </row>
    <row r="16840" spans="1:33" x14ac:dyDescent="0.2">
      <c r="A16840">
        <v>-1</v>
      </c>
      <c r="B16840">
        <v>-1</v>
      </c>
      <c r="C16840">
        <v>0</v>
      </c>
      <c r="D16840" t="s">
        <v>6</v>
      </c>
      <c r="E16840" t="s">
        <v>7</v>
      </c>
      <c r="F16840">
        <v>557</v>
      </c>
      <c r="G16840">
        <v>1546117</v>
      </c>
      <c r="H16840" t="s">
        <v>594</v>
      </c>
      <c r="I16840" t="s">
        <v>3</v>
      </c>
      <c r="J16840">
        <v>387</v>
      </c>
      <c r="K16840" t="s">
        <v>9</v>
      </c>
      <c r="L16840" t="s">
        <v>10</v>
      </c>
      <c r="M16840">
        <v>500</v>
      </c>
      <c r="N16840" t="s">
        <v>11</v>
      </c>
      <c r="AG16840">
        <f t="shared" si="263"/>
        <v>1</v>
      </c>
    </row>
    <row r="16841" spans="1:33" x14ac:dyDescent="0.2">
      <c r="A16841">
        <v>908</v>
      </c>
      <c r="B16841">
        <v>78</v>
      </c>
      <c r="C16841">
        <v>1000</v>
      </c>
      <c r="D16841" t="s">
        <v>12</v>
      </c>
      <c r="E16841" t="s">
        <v>74</v>
      </c>
      <c r="F16841">
        <v>558</v>
      </c>
      <c r="G16841">
        <v>1548869</v>
      </c>
      <c r="H16841" t="s">
        <v>595</v>
      </c>
      <c r="I16841" t="s">
        <v>3</v>
      </c>
      <c r="J16841">
        <v>387</v>
      </c>
      <c r="K16841" t="s">
        <v>91</v>
      </c>
      <c r="L16841" t="s">
        <v>15</v>
      </c>
      <c r="M16841">
        <v>2750</v>
      </c>
      <c r="N16841" t="s">
        <v>11</v>
      </c>
      <c r="O16841">
        <v>4</v>
      </c>
      <c r="P16841">
        <v>42</v>
      </c>
      <c r="Q16841" t="s">
        <v>16</v>
      </c>
      <c r="R16841" t="s">
        <v>27</v>
      </c>
      <c r="S16841" t="s">
        <v>92</v>
      </c>
      <c r="T16841" t="s">
        <v>19</v>
      </c>
      <c r="U16841" t="s">
        <v>20</v>
      </c>
      <c r="V16841">
        <v>300</v>
      </c>
      <c r="W16841">
        <v>400</v>
      </c>
      <c r="X16841">
        <v>2450</v>
      </c>
      <c r="Y16841">
        <v>2350</v>
      </c>
      <c r="Z16841">
        <v>0</v>
      </c>
      <c r="AA16841">
        <v>0</v>
      </c>
      <c r="AC16841" t="s">
        <v>93</v>
      </c>
      <c r="AD16841" t="s">
        <v>16</v>
      </c>
      <c r="AE16841">
        <v>2350</v>
      </c>
      <c r="AF16841">
        <v>400</v>
      </c>
      <c r="AG16841">
        <f t="shared" si="263"/>
        <v>1</v>
      </c>
    </row>
    <row r="16842" spans="1:33" x14ac:dyDescent="0.2">
      <c r="A16842">
        <v>-1</v>
      </c>
      <c r="B16842">
        <v>-1</v>
      </c>
      <c r="C16842">
        <v>0</v>
      </c>
      <c r="D16842" t="s">
        <v>6</v>
      </c>
      <c r="E16842" t="s">
        <v>7</v>
      </c>
      <c r="F16842">
        <v>559</v>
      </c>
      <c r="G16842">
        <v>1550380</v>
      </c>
      <c r="H16842" t="s">
        <v>596</v>
      </c>
      <c r="I16842" t="s">
        <v>3</v>
      </c>
      <c r="J16842">
        <v>387</v>
      </c>
      <c r="K16842" t="s">
        <v>9</v>
      </c>
      <c r="L16842" t="s">
        <v>10</v>
      </c>
      <c r="M16842">
        <v>500</v>
      </c>
      <c r="N16842" t="s">
        <v>11</v>
      </c>
      <c r="AG16842">
        <f t="shared" si="263"/>
        <v>1</v>
      </c>
    </row>
    <row r="16843" spans="1:33" x14ac:dyDescent="0.2">
      <c r="A16843">
        <v>773</v>
      </c>
      <c r="B16843">
        <v>77</v>
      </c>
      <c r="C16843">
        <v>1000</v>
      </c>
      <c r="D16843" t="s">
        <v>12</v>
      </c>
      <c r="E16843" t="s">
        <v>74</v>
      </c>
      <c r="F16843">
        <v>560</v>
      </c>
      <c r="G16843">
        <v>1553131</v>
      </c>
      <c r="H16843" t="s">
        <v>597</v>
      </c>
      <c r="I16843" t="s">
        <v>3</v>
      </c>
      <c r="J16843">
        <v>387</v>
      </c>
      <c r="K16843" t="s">
        <v>14</v>
      </c>
      <c r="L16843" t="s">
        <v>15</v>
      </c>
      <c r="M16843">
        <v>2750</v>
      </c>
      <c r="N16843" t="s">
        <v>11</v>
      </c>
      <c r="O16843">
        <v>4</v>
      </c>
      <c r="P16843">
        <v>43</v>
      </c>
      <c r="Q16843" t="s">
        <v>16</v>
      </c>
      <c r="R16843" t="s">
        <v>27</v>
      </c>
      <c r="S16843" t="s">
        <v>18</v>
      </c>
      <c r="T16843" t="s">
        <v>19</v>
      </c>
      <c r="U16843" t="s">
        <v>20</v>
      </c>
      <c r="V16843">
        <v>300</v>
      </c>
      <c r="W16843">
        <v>400</v>
      </c>
      <c r="X16843">
        <v>2450</v>
      </c>
      <c r="Y16843">
        <v>2350</v>
      </c>
      <c r="Z16843">
        <v>1</v>
      </c>
      <c r="AA16843">
        <v>1</v>
      </c>
      <c r="AC16843" t="s">
        <v>79</v>
      </c>
      <c r="AD16843" t="s">
        <v>16</v>
      </c>
      <c r="AE16843">
        <v>2350</v>
      </c>
      <c r="AF16843">
        <v>400</v>
      </c>
      <c r="AG16843">
        <f t="shared" si="263"/>
        <v>1</v>
      </c>
    </row>
    <row r="16844" spans="1:33" x14ac:dyDescent="0.2">
      <c r="A16844">
        <v>-1</v>
      </c>
      <c r="B16844">
        <v>-1</v>
      </c>
      <c r="C16844">
        <v>0</v>
      </c>
      <c r="D16844" t="s">
        <v>6</v>
      </c>
      <c r="E16844" t="s">
        <v>7</v>
      </c>
      <c r="F16844">
        <v>561</v>
      </c>
      <c r="G16844">
        <v>1554644</v>
      </c>
      <c r="H16844" t="s">
        <v>598</v>
      </c>
      <c r="I16844" t="s">
        <v>3</v>
      </c>
      <c r="J16844">
        <v>387</v>
      </c>
      <c r="K16844" t="s">
        <v>9</v>
      </c>
      <c r="L16844" t="s">
        <v>10</v>
      </c>
      <c r="M16844">
        <v>500</v>
      </c>
      <c r="N16844" t="s">
        <v>11</v>
      </c>
      <c r="AG16844">
        <f t="shared" si="263"/>
        <v>1</v>
      </c>
    </row>
    <row r="16845" spans="1:33" x14ac:dyDescent="0.2">
      <c r="A16845">
        <v>772</v>
      </c>
      <c r="B16845">
        <v>77</v>
      </c>
      <c r="C16845">
        <v>1000</v>
      </c>
      <c r="D16845" t="s">
        <v>12</v>
      </c>
      <c r="E16845" t="s">
        <v>74</v>
      </c>
      <c r="F16845">
        <v>562</v>
      </c>
      <c r="G16845">
        <v>1557396</v>
      </c>
      <c r="H16845" t="s">
        <v>599</v>
      </c>
      <c r="I16845" t="s">
        <v>3</v>
      </c>
      <c r="J16845">
        <v>387</v>
      </c>
      <c r="K16845" t="s">
        <v>23</v>
      </c>
      <c r="L16845" t="s">
        <v>15</v>
      </c>
      <c r="M16845">
        <v>2750</v>
      </c>
      <c r="N16845" t="s">
        <v>11</v>
      </c>
      <c r="O16845">
        <v>4</v>
      </c>
      <c r="P16845">
        <v>44</v>
      </c>
      <c r="Q16845" t="s">
        <v>16</v>
      </c>
      <c r="R16845" t="s">
        <v>27</v>
      </c>
      <c r="S16845" t="s">
        <v>24</v>
      </c>
      <c r="T16845" t="s">
        <v>19</v>
      </c>
      <c r="U16845" t="s">
        <v>20</v>
      </c>
      <c r="V16845">
        <v>300</v>
      </c>
      <c r="W16845">
        <v>400</v>
      </c>
      <c r="X16845">
        <v>2450</v>
      </c>
      <c r="Y16845">
        <v>2350</v>
      </c>
      <c r="Z16845">
        <v>1</v>
      </c>
      <c r="AA16845">
        <v>1</v>
      </c>
      <c r="AC16845" t="s">
        <v>96</v>
      </c>
      <c r="AD16845" t="s">
        <v>16</v>
      </c>
      <c r="AE16845">
        <v>2350</v>
      </c>
      <c r="AF16845">
        <v>400</v>
      </c>
      <c r="AG16845">
        <f t="shared" si="263"/>
        <v>1</v>
      </c>
    </row>
    <row r="16846" spans="1:33" x14ac:dyDescent="0.2">
      <c r="A16846">
        <v>-1</v>
      </c>
      <c r="B16846">
        <v>-1</v>
      </c>
      <c r="C16846">
        <v>0</v>
      </c>
      <c r="D16846" t="s">
        <v>6</v>
      </c>
      <c r="E16846" t="s">
        <v>7</v>
      </c>
      <c r="F16846">
        <v>563</v>
      </c>
      <c r="G16846">
        <v>1558908</v>
      </c>
      <c r="H16846" t="s">
        <v>600</v>
      </c>
      <c r="I16846" t="s">
        <v>3</v>
      </c>
      <c r="J16846">
        <v>387</v>
      </c>
      <c r="K16846" t="s">
        <v>9</v>
      </c>
      <c r="L16846" t="s">
        <v>10</v>
      </c>
      <c r="M16846">
        <v>500</v>
      </c>
      <c r="N16846" t="s">
        <v>11</v>
      </c>
      <c r="AG16846">
        <f t="shared" si="263"/>
        <v>1</v>
      </c>
    </row>
    <row r="16847" spans="1:33" x14ac:dyDescent="0.2">
      <c r="A16847">
        <v>952</v>
      </c>
      <c r="B16847">
        <v>77</v>
      </c>
      <c r="C16847">
        <v>1869.3255550782601</v>
      </c>
      <c r="D16847" t="s">
        <v>12</v>
      </c>
      <c r="E16847" t="s">
        <v>74</v>
      </c>
      <c r="F16847">
        <v>564</v>
      </c>
      <c r="G16847">
        <v>1561660</v>
      </c>
      <c r="H16847" t="s">
        <v>601</v>
      </c>
      <c r="I16847" t="s">
        <v>3</v>
      </c>
      <c r="J16847">
        <v>387</v>
      </c>
      <c r="K16847" t="s">
        <v>23</v>
      </c>
      <c r="L16847" t="s">
        <v>15</v>
      </c>
      <c r="M16847">
        <v>2750</v>
      </c>
      <c r="N16847" t="s">
        <v>11</v>
      </c>
      <c r="O16847">
        <v>4</v>
      </c>
      <c r="P16847">
        <v>45</v>
      </c>
      <c r="Q16847" t="s">
        <v>16</v>
      </c>
      <c r="R16847" t="s">
        <v>30</v>
      </c>
      <c r="S16847" t="s">
        <v>24</v>
      </c>
      <c r="T16847" t="s">
        <v>19</v>
      </c>
      <c r="U16847" t="s">
        <v>20</v>
      </c>
      <c r="V16847">
        <v>300</v>
      </c>
      <c r="W16847">
        <v>400</v>
      </c>
      <c r="X16847">
        <v>2450</v>
      </c>
      <c r="Y16847">
        <v>2350</v>
      </c>
      <c r="Z16847">
        <v>0</v>
      </c>
      <c r="AA16847">
        <v>0</v>
      </c>
      <c r="AC16847" t="s">
        <v>96</v>
      </c>
      <c r="AD16847" t="s">
        <v>16</v>
      </c>
      <c r="AE16847">
        <v>2450</v>
      </c>
      <c r="AF16847">
        <v>300</v>
      </c>
      <c r="AG16847">
        <f t="shared" si="263"/>
        <v>1</v>
      </c>
    </row>
    <row r="16848" spans="1:33" x14ac:dyDescent="0.2">
      <c r="A16848">
        <v>-1</v>
      </c>
      <c r="B16848">
        <v>-1</v>
      </c>
      <c r="C16848">
        <v>0</v>
      </c>
      <c r="D16848" t="s">
        <v>6</v>
      </c>
      <c r="E16848" t="s">
        <v>7</v>
      </c>
      <c r="F16848">
        <v>565</v>
      </c>
      <c r="G16848">
        <v>1564041</v>
      </c>
      <c r="H16848" t="s">
        <v>602</v>
      </c>
      <c r="I16848" t="s">
        <v>3</v>
      </c>
      <c r="J16848">
        <v>387</v>
      </c>
      <c r="K16848" t="s">
        <v>9</v>
      </c>
      <c r="L16848" t="s">
        <v>10</v>
      </c>
      <c r="M16848">
        <v>500</v>
      </c>
      <c r="N16848" t="s">
        <v>11</v>
      </c>
      <c r="AG16848">
        <f t="shared" si="263"/>
        <v>1</v>
      </c>
    </row>
    <row r="16849" spans="1:33" x14ac:dyDescent="0.2">
      <c r="A16849">
        <v>543</v>
      </c>
      <c r="B16849">
        <v>77</v>
      </c>
      <c r="C16849">
        <v>1000</v>
      </c>
      <c r="D16849" t="s">
        <v>12</v>
      </c>
      <c r="E16849" t="s">
        <v>74</v>
      </c>
      <c r="F16849">
        <v>566</v>
      </c>
      <c r="G16849">
        <v>1566793</v>
      </c>
      <c r="H16849" t="s">
        <v>603</v>
      </c>
      <c r="I16849" t="s">
        <v>3</v>
      </c>
      <c r="J16849">
        <v>387</v>
      </c>
      <c r="K16849" t="s">
        <v>46</v>
      </c>
      <c r="L16849" t="s">
        <v>15</v>
      </c>
      <c r="M16849">
        <v>2750</v>
      </c>
      <c r="N16849" t="s">
        <v>11</v>
      </c>
      <c r="O16849">
        <v>4</v>
      </c>
      <c r="P16849">
        <v>46</v>
      </c>
      <c r="Q16849" t="s">
        <v>16</v>
      </c>
      <c r="R16849" t="s">
        <v>27</v>
      </c>
      <c r="S16849" t="s">
        <v>47</v>
      </c>
      <c r="T16849" t="s">
        <v>19</v>
      </c>
      <c r="U16849" t="s">
        <v>20</v>
      </c>
      <c r="V16849">
        <v>300</v>
      </c>
      <c r="W16849">
        <v>400</v>
      </c>
      <c r="X16849">
        <v>2450</v>
      </c>
      <c r="Y16849">
        <v>2350</v>
      </c>
      <c r="Z16849">
        <v>1</v>
      </c>
      <c r="AA16849">
        <v>1</v>
      </c>
      <c r="AC16849" t="s">
        <v>82</v>
      </c>
      <c r="AD16849" t="s">
        <v>16</v>
      </c>
      <c r="AE16849">
        <v>2350</v>
      </c>
      <c r="AF16849">
        <v>400</v>
      </c>
      <c r="AG16849">
        <f t="shared" si="263"/>
        <v>1</v>
      </c>
    </row>
    <row r="16850" spans="1:33" x14ac:dyDescent="0.2">
      <c r="A16850">
        <v>-1</v>
      </c>
      <c r="B16850">
        <v>-1</v>
      </c>
      <c r="C16850">
        <v>0</v>
      </c>
      <c r="D16850" t="s">
        <v>6</v>
      </c>
      <c r="E16850" t="s">
        <v>7</v>
      </c>
      <c r="F16850">
        <v>567</v>
      </c>
      <c r="G16850">
        <v>1568305</v>
      </c>
      <c r="H16850" t="s">
        <v>908</v>
      </c>
      <c r="I16850" t="s">
        <v>3</v>
      </c>
      <c r="J16850">
        <v>387</v>
      </c>
      <c r="K16850" t="s">
        <v>9</v>
      </c>
      <c r="L16850" t="s">
        <v>10</v>
      </c>
      <c r="M16850">
        <v>500</v>
      </c>
      <c r="N16850" t="s">
        <v>11</v>
      </c>
      <c r="AG16850">
        <f t="shared" si="263"/>
        <v>1</v>
      </c>
    </row>
    <row r="16851" spans="1:33" x14ac:dyDescent="0.2">
      <c r="A16851">
        <v>689</v>
      </c>
      <c r="B16851">
        <v>77</v>
      </c>
      <c r="C16851">
        <v>1000</v>
      </c>
      <c r="D16851" t="s">
        <v>12</v>
      </c>
      <c r="E16851" t="s">
        <v>74</v>
      </c>
      <c r="F16851">
        <v>568</v>
      </c>
      <c r="G16851">
        <v>1571057</v>
      </c>
      <c r="H16851" t="s">
        <v>909</v>
      </c>
      <c r="I16851" t="s">
        <v>3</v>
      </c>
      <c r="J16851">
        <v>387</v>
      </c>
      <c r="K16851" t="s">
        <v>91</v>
      </c>
      <c r="L16851" t="s">
        <v>15</v>
      </c>
      <c r="M16851">
        <v>2750</v>
      </c>
      <c r="N16851" t="s">
        <v>11</v>
      </c>
      <c r="O16851">
        <v>4</v>
      </c>
      <c r="P16851">
        <v>47</v>
      </c>
      <c r="Q16851" t="s">
        <v>16</v>
      </c>
      <c r="R16851" t="s">
        <v>27</v>
      </c>
      <c r="S16851" t="s">
        <v>92</v>
      </c>
      <c r="T16851" t="s">
        <v>19</v>
      </c>
      <c r="U16851" t="s">
        <v>20</v>
      </c>
      <c r="V16851">
        <v>300</v>
      </c>
      <c r="W16851">
        <v>400</v>
      </c>
      <c r="X16851">
        <v>2450</v>
      </c>
      <c r="Y16851">
        <v>2350</v>
      </c>
      <c r="Z16851">
        <v>1</v>
      </c>
      <c r="AA16851">
        <v>1</v>
      </c>
      <c r="AC16851" t="s">
        <v>93</v>
      </c>
      <c r="AD16851" t="s">
        <v>16</v>
      </c>
      <c r="AE16851">
        <v>2350</v>
      </c>
      <c r="AF16851">
        <v>400</v>
      </c>
      <c r="AG16851">
        <f t="shared" si="263"/>
        <v>1</v>
      </c>
    </row>
    <row r="16852" spans="1:33" x14ac:dyDescent="0.2">
      <c r="A16852">
        <v>-1</v>
      </c>
      <c r="B16852">
        <v>-1</v>
      </c>
      <c r="C16852">
        <v>0</v>
      </c>
      <c r="D16852" t="s">
        <v>6</v>
      </c>
      <c r="E16852" t="s">
        <v>7</v>
      </c>
      <c r="F16852">
        <v>569</v>
      </c>
      <c r="G16852">
        <v>1572570</v>
      </c>
      <c r="H16852" t="s">
        <v>910</v>
      </c>
      <c r="I16852" t="s">
        <v>3</v>
      </c>
      <c r="J16852">
        <v>387</v>
      </c>
      <c r="K16852" t="s">
        <v>9</v>
      </c>
      <c r="L16852" t="s">
        <v>10</v>
      </c>
      <c r="M16852">
        <v>500</v>
      </c>
      <c r="N16852" t="s">
        <v>11</v>
      </c>
      <c r="AG16852">
        <f t="shared" si="263"/>
        <v>1</v>
      </c>
    </row>
    <row r="16853" spans="1:33" x14ac:dyDescent="0.2">
      <c r="A16853">
        <v>373</v>
      </c>
      <c r="B16853">
        <v>78</v>
      </c>
      <c r="C16853">
        <v>1000</v>
      </c>
      <c r="D16853" t="s">
        <v>12</v>
      </c>
      <c r="E16853" t="s">
        <v>74</v>
      </c>
      <c r="F16853">
        <v>570</v>
      </c>
      <c r="G16853">
        <v>1575322</v>
      </c>
      <c r="H16853" t="s">
        <v>911</v>
      </c>
      <c r="I16853" t="s">
        <v>3</v>
      </c>
      <c r="J16853">
        <v>387</v>
      </c>
      <c r="K16853" t="s">
        <v>23</v>
      </c>
      <c r="L16853" t="s">
        <v>15</v>
      </c>
      <c r="M16853">
        <v>2750</v>
      </c>
      <c r="N16853" t="s">
        <v>11</v>
      </c>
      <c r="O16853">
        <v>4</v>
      </c>
      <c r="P16853">
        <v>48</v>
      </c>
      <c r="Q16853" t="s">
        <v>33</v>
      </c>
      <c r="R16853" t="s">
        <v>30</v>
      </c>
      <c r="S16853" t="s">
        <v>24</v>
      </c>
      <c r="T16853" t="s">
        <v>19</v>
      </c>
      <c r="U16853" t="s">
        <v>20</v>
      </c>
      <c r="V16853">
        <v>300</v>
      </c>
      <c r="W16853">
        <v>400</v>
      </c>
      <c r="X16853">
        <v>2450</v>
      </c>
      <c r="Y16853">
        <v>2350</v>
      </c>
      <c r="Z16853">
        <v>0</v>
      </c>
      <c r="AA16853">
        <v>1</v>
      </c>
      <c r="AB16853">
        <v>0</v>
      </c>
      <c r="AC16853" t="s">
        <v>96</v>
      </c>
      <c r="AD16853" t="s">
        <v>33</v>
      </c>
      <c r="AE16853">
        <v>2450</v>
      </c>
      <c r="AF16853">
        <v>300</v>
      </c>
      <c r="AG16853">
        <f t="shared" si="263"/>
        <v>1</v>
      </c>
    </row>
    <row r="16854" spans="1:33" x14ac:dyDescent="0.2">
      <c r="A16854">
        <v>-1</v>
      </c>
      <c r="B16854">
        <v>-1</v>
      </c>
      <c r="C16854">
        <v>0</v>
      </c>
      <c r="D16854" t="s">
        <v>68</v>
      </c>
      <c r="E16854" t="s">
        <v>7</v>
      </c>
      <c r="F16854">
        <v>571</v>
      </c>
      <c r="G16854">
        <v>1591333</v>
      </c>
      <c r="H16854" t="s">
        <v>604</v>
      </c>
      <c r="I16854" t="s">
        <v>3</v>
      </c>
      <c r="J16854">
        <v>387</v>
      </c>
      <c r="K16854" t="s">
        <v>893</v>
      </c>
      <c r="L16854">
        <v>13</v>
      </c>
      <c r="M16854">
        <v>15000</v>
      </c>
      <c r="AG16854">
        <f t="shared" si="263"/>
        <v>1</v>
      </c>
    </row>
    <row r="16855" spans="1:33" x14ac:dyDescent="0.2">
      <c r="A16855">
        <v>-1</v>
      </c>
      <c r="B16855">
        <v>-1</v>
      </c>
      <c r="C16855">
        <v>0</v>
      </c>
      <c r="D16855" t="s">
        <v>6</v>
      </c>
      <c r="E16855" t="s">
        <v>7</v>
      </c>
      <c r="F16855">
        <v>572</v>
      </c>
      <c r="G16855">
        <v>1591835</v>
      </c>
      <c r="H16855" t="s">
        <v>606</v>
      </c>
      <c r="I16855" t="s">
        <v>3</v>
      </c>
      <c r="J16855">
        <v>387</v>
      </c>
      <c r="K16855" t="s">
        <v>9</v>
      </c>
      <c r="L16855" t="s">
        <v>10</v>
      </c>
      <c r="M16855">
        <v>500</v>
      </c>
      <c r="N16855" t="s">
        <v>11</v>
      </c>
      <c r="AG16855">
        <f t="shared" si="263"/>
        <v>1</v>
      </c>
    </row>
    <row r="16856" spans="1:33" x14ac:dyDescent="0.2">
      <c r="A16856">
        <v>650</v>
      </c>
      <c r="B16856">
        <v>77</v>
      </c>
      <c r="C16856">
        <v>1207.41429394789</v>
      </c>
      <c r="D16856" t="s">
        <v>12</v>
      </c>
      <c r="E16856" t="s">
        <v>74</v>
      </c>
      <c r="F16856">
        <v>573</v>
      </c>
      <c r="G16856">
        <v>1594586</v>
      </c>
      <c r="H16856" t="s">
        <v>607</v>
      </c>
      <c r="I16856" t="s">
        <v>3</v>
      </c>
      <c r="J16856">
        <v>387</v>
      </c>
      <c r="K16856" t="s">
        <v>14</v>
      </c>
      <c r="L16856" t="s">
        <v>15</v>
      </c>
      <c r="M16856">
        <v>2750</v>
      </c>
      <c r="N16856" t="s">
        <v>11</v>
      </c>
      <c r="O16856">
        <v>3</v>
      </c>
      <c r="P16856">
        <v>0</v>
      </c>
      <c r="Q16856" t="s">
        <v>16</v>
      </c>
      <c r="R16856" t="s">
        <v>17</v>
      </c>
      <c r="S16856" t="s">
        <v>18</v>
      </c>
      <c r="T16856" t="s">
        <v>19</v>
      </c>
      <c r="U16856" t="s">
        <v>20</v>
      </c>
      <c r="V16856">
        <v>250</v>
      </c>
      <c r="W16856">
        <v>400</v>
      </c>
      <c r="X16856">
        <v>2450</v>
      </c>
      <c r="Y16856">
        <v>2350</v>
      </c>
      <c r="Z16856">
        <v>0</v>
      </c>
      <c r="AC16856" t="s">
        <v>79</v>
      </c>
      <c r="AD16856" t="s">
        <v>16</v>
      </c>
      <c r="AE16856">
        <v>-1</v>
      </c>
      <c r="AG16856">
        <f t="shared" si="263"/>
        <v>1</v>
      </c>
    </row>
    <row r="16857" spans="1:33" x14ac:dyDescent="0.2">
      <c r="A16857">
        <v>-1</v>
      </c>
      <c r="B16857">
        <v>-1</v>
      </c>
      <c r="C16857">
        <v>0</v>
      </c>
      <c r="D16857" t="s">
        <v>6</v>
      </c>
      <c r="E16857" t="s">
        <v>7</v>
      </c>
      <c r="F16857">
        <v>574</v>
      </c>
      <c r="G16857">
        <v>1596306</v>
      </c>
      <c r="H16857" t="s">
        <v>608</v>
      </c>
      <c r="I16857" t="s">
        <v>3</v>
      </c>
      <c r="J16857">
        <v>387</v>
      </c>
      <c r="K16857" t="s">
        <v>9</v>
      </c>
      <c r="L16857" t="s">
        <v>10</v>
      </c>
      <c r="M16857">
        <v>500</v>
      </c>
      <c r="N16857" t="s">
        <v>11</v>
      </c>
      <c r="AG16857">
        <f t="shared" si="263"/>
        <v>1</v>
      </c>
    </row>
    <row r="16858" spans="1:33" x14ac:dyDescent="0.2">
      <c r="A16858">
        <v>442</v>
      </c>
      <c r="B16858">
        <v>77</v>
      </c>
      <c r="C16858">
        <v>1000</v>
      </c>
      <c r="D16858" t="s">
        <v>12</v>
      </c>
      <c r="E16858" t="s">
        <v>74</v>
      </c>
      <c r="F16858">
        <v>575</v>
      </c>
      <c r="G16858">
        <v>1599058</v>
      </c>
      <c r="H16858" t="s">
        <v>609</v>
      </c>
      <c r="I16858" t="s">
        <v>3</v>
      </c>
      <c r="J16858">
        <v>387</v>
      </c>
      <c r="K16858" t="s">
        <v>14</v>
      </c>
      <c r="L16858" t="s">
        <v>15</v>
      </c>
      <c r="M16858">
        <v>2750</v>
      </c>
      <c r="N16858" t="s">
        <v>11</v>
      </c>
      <c r="O16858">
        <v>3</v>
      </c>
      <c r="P16858">
        <v>1</v>
      </c>
      <c r="Q16858" t="s">
        <v>16</v>
      </c>
      <c r="R16858" t="s">
        <v>17</v>
      </c>
      <c r="S16858" t="s">
        <v>18</v>
      </c>
      <c r="T16858" t="s">
        <v>19</v>
      </c>
      <c r="U16858" t="s">
        <v>20</v>
      </c>
      <c r="V16858">
        <v>250</v>
      </c>
      <c r="W16858">
        <v>400</v>
      </c>
      <c r="X16858">
        <v>2450</v>
      </c>
      <c r="Y16858">
        <v>2350</v>
      </c>
      <c r="Z16858">
        <v>0</v>
      </c>
      <c r="AC16858" t="s">
        <v>79</v>
      </c>
      <c r="AD16858" t="s">
        <v>16</v>
      </c>
      <c r="AE16858">
        <v>-1</v>
      </c>
      <c r="AG16858">
        <f t="shared" si="263"/>
        <v>1</v>
      </c>
    </row>
    <row r="16859" spans="1:33" x14ac:dyDescent="0.2">
      <c r="A16859">
        <v>-1</v>
      </c>
      <c r="B16859">
        <v>-1</v>
      </c>
      <c r="C16859">
        <v>0</v>
      </c>
      <c r="D16859" t="s">
        <v>6</v>
      </c>
      <c r="E16859" t="s">
        <v>7</v>
      </c>
      <c r="F16859">
        <v>576</v>
      </c>
      <c r="G16859">
        <v>1600571</v>
      </c>
      <c r="H16859" t="s">
        <v>610</v>
      </c>
      <c r="I16859" t="s">
        <v>3</v>
      </c>
      <c r="J16859">
        <v>387</v>
      </c>
      <c r="K16859" t="s">
        <v>9</v>
      </c>
      <c r="L16859" t="s">
        <v>10</v>
      </c>
      <c r="M16859">
        <v>500</v>
      </c>
      <c r="N16859" t="s">
        <v>11</v>
      </c>
      <c r="AG16859">
        <f t="shared" si="263"/>
        <v>1</v>
      </c>
    </row>
    <row r="16860" spans="1:33" x14ac:dyDescent="0.2">
      <c r="A16860">
        <v>508</v>
      </c>
      <c r="B16860">
        <v>77</v>
      </c>
      <c r="C16860">
        <v>1043.28959784061</v>
      </c>
      <c r="D16860" t="s">
        <v>12</v>
      </c>
      <c r="E16860" t="s">
        <v>74</v>
      </c>
      <c r="F16860">
        <v>577</v>
      </c>
      <c r="G16860">
        <v>1603322</v>
      </c>
      <c r="H16860" t="s">
        <v>611</v>
      </c>
      <c r="I16860" t="s">
        <v>3</v>
      </c>
      <c r="J16860">
        <v>387</v>
      </c>
      <c r="K16860" t="s">
        <v>91</v>
      </c>
      <c r="L16860" t="s">
        <v>15</v>
      </c>
      <c r="M16860">
        <v>2750</v>
      </c>
      <c r="N16860" t="s">
        <v>11</v>
      </c>
      <c r="O16860">
        <v>3</v>
      </c>
      <c r="P16860">
        <v>2</v>
      </c>
      <c r="Q16860" t="s">
        <v>33</v>
      </c>
      <c r="R16860" t="s">
        <v>17</v>
      </c>
      <c r="S16860" t="s">
        <v>92</v>
      </c>
      <c r="T16860" t="s">
        <v>19</v>
      </c>
      <c r="U16860" t="s">
        <v>20</v>
      </c>
      <c r="V16860">
        <v>250</v>
      </c>
      <c r="W16860">
        <v>400</v>
      </c>
      <c r="X16860">
        <v>2450</v>
      </c>
      <c r="Y16860">
        <v>2350</v>
      </c>
      <c r="Z16860">
        <v>0</v>
      </c>
      <c r="AB16860">
        <v>0</v>
      </c>
      <c r="AC16860" t="s">
        <v>93</v>
      </c>
      <c r="AD16860" t="s">
        <v>33</v>
      </c>
      <c r="AE16860">
        <v>-1</v>
      </c>
      <c r="AG16860">
        <f t="shared" si="263"/>
        <v>1</v>
      </c>
    </row>
    <row r="16861" spans="1:33" x14ac:dyDescent="0.2">
      <c r="A16861">
        <v>-1</v>
      </c>
      <c r="B16861">
        <v>-1</v>
      </c>
      <c r="C16861">
        <v>0</v>
      </c>
      <c r="D16861" t="s">
        <v>6</v>
      </c>
      <c r="E16861" t="s">
        <v>7</v>
      </c>
      <c r="F16861">
        <v>578</v>
      </c>
      <c r="G16861">
        <v>1604878</v>
      </c>
      <c r="H16861" t="s">
        <v>612</v>
      </c>
      <c r="I16861" t="s">
        <v>3</v>
      </c>
      <c r="J16861">
        <v>387</v>
      </c>
      <c r="K16861" t="s">
        <v>9</v>
      </c>
      <c r="L16861" t="s">
        <v>10</v>
      </c>
      <c r="M16861">
        <v>500</v>
      </c>
      <c r="N16861" t="s">
        <v>11</v>
      </c>
      <c r="AG16861">
        <f t="shared" si="263"/>
        <v>1</v>
      </c>
    </row>
    <row r="16862" spans="1:33" x14ac:dyDescent="0.2">
      <c r="A16862">
        <v>589</v>
      </c>
      <c r="B16862">
        <v>77</v>
      </c>
      <c r="C16862">
        <v>1000</v>
      </c>
      <c r="D16862" t="s">
        <v>12</v>
      </c>
      <c r="E16862" t="s">
        <v>74</v>
      </c>
      <c r="F16862">
        <v>579</v>
      </c>
      <c r="G16862">
        <v>1607629</v>
      </c>
      <c r="H16862" t="s">
        <v>613</v>
      </c>
      <c r="I16862" t="s">
        <v>3</v>
      </c>
      <c r="J16862">
        <v>387</v>
      </c>
      <c r="K16862" t="s">
        <v>38</v>
      </c>
      <c r="L16862" t="s">
        <v>15</v>
      </c>
      <c r="M16862">
        <v>2750</v>
      </c>
      <c r="N16862" t="s">
        <v>11</v>
      </c>
      <c r="O16862">
        <v>3</v>
      </c>
      <c r="P16862">
        <v>3</v>
      </c>
      <c r="Q16862" t="s">
        <v>16</v>
      </c>
      <c r="R16862" t="s">
        <v>27</v>
      </c>
      <c r="S16862" t="s">
        <v>39</v>
      </c>
      <c r="T16862" t="s">
        <v>19</v>
      </c>
      <c r="U16862" t="s">
        <v>20</v>
      </c>
      <c r="V16862">
        <v>250</v>
      </c>
      <c r="W16862">
        <v>400</v>
      </c>
      <c r="X16862">
        <v>2450</v>
      </c>
      <c r="Y16862">
        <v>2350</v>
      </c>
      <c r="Z16862">
        <v>1</v>
      </c>
      <c r="AA16862">
        <v>1</v>
      </c>
      <c r="AC16862" t="s">
        <v>76</v>
      </c>
      <c r="AD16862" t="s">
        <v>16</v>
      </c>
      <c r="AE16862">
        <v>2350</v>
      </c>
      <c r="AF16862">
        <v>400</v>
      </c>
      <c r="AG16862">
        <f t="shared" si="263"/>
        <v>1</v>
      </c>
    </row>
    <row r="16863" spans="1:33" x14ac:dyDescent="0.2">
      <c r="A16863">
        <v>-1</v>
      </c>
      <c r="B16863">
        <v>-1</v>
      </c>
      <c r="C16863">
        <v>0</v>
      </c>
      <c r="D16863" t="s">
        <v>6</v>
      </c>
      <c r="E16863" t="s">
        <v>7</v>
      </c>
      <c r="F16863">
        <v>580</v>
      </c>
      <c r="G16863">
        <v>1609142</v>
      </c>
      <c r="H16863" t="s">
        <v>614</v>
      </c>
      <c r="I16863" t="s">
        <v>3</v>
      </c>
      <c r="J16863">
        <v>387</v>
      </c>
      <c r="K16863" t="s">
        <v>9</v>
      </c>
      <c r="L16863" t="s">
        <v>10</v>
      </c>
      <c r="M16863">
        <v>500</v>
      </c>
      <c r="N16863" t="s">
        <v>11</v>
      </c>
      <c r="AG16863">
        <f t="shared" si="263"/>
        <v>1</v>
      </c>
    </row>
    <row r="16864" spans="1:33" x14ac:dyDescent="0.2">
      <c r="A16864">
        <v>407</v>
      </c>
      <c r="B16864">
        <v>78</v>
      </c>
      <c r="C16864">
        <v>1000</v>
      </c>
      <c r="D16864" t="s">
        <v>12</v>
      </c>
      <c r="E16864" t="s">
        <v>74</v>
      </c>
      <c r="F16864">
        <v>581</v>
      </c>
      <c r="G16864">
        <v>1611894</v>
      </c>
      <c r="H16864" t="s">
        <v>615</v>
      </c>
      <c r="I16864" t="s">
        <v>3</v>
      </c>
      <c r="J16864">
        <v>387</v>
      </c>
      <c r="K16864" t="s">
        <v>14</v>
      </c>
      <c r="L16864" t="s">
        <v>15</v>
      </c>
      <c r="M16864">
        <v>2750</v>
      </c>
      <c r="N16864" t="s">
        <v>11</v>
      </c>
      <c r="O16864">
        <v>3</v>
      </c>
      <c r="P16864">
        <v>4</v>
      </c>
      <c r="Q16864" t="s">
        <v>16</v>
      </c>
      <c r="R16864" t="s">
        <v>30</v>
      </c>
      <c r="S16864" t="s">
        <v>18</v>
      </c>
      <c r="T16864" t="s">
        <v>19</v>
      </c>
      <c r="U16864" t="s">
        <v>20</v>
      </c>
      <c r="V16864">
        <v>250</v>
      </c>
      <c r="W16864">
        <v>400</v>
      </c>
      <c r="X16864">
        <v>2500</v>
      </c>
      <c r="Y16864">
        <v>2350</v>
      </c>
      <c r="Z16864">
        <v>1</v>
      </c>
      <c r="AA16864">
        <v>1</v>
      </c>
      <c r="AC16864" t="s">
        <v>79</v>
      </c>
      <c r="AD16864" t="s">
        <v>16</v>
      </c>
      <c r="AE16864">
        <v>2500</v>
      </c>
      <c r="AF16864">
        <v>250</v>
      </c>
      <c r="AG16864">
        <f t="shared" si="263"/>
        <v>1</v>
      </c>
    </row>
    <row r="16865" spans="1:33" x14ac:dyDescent="0.2">
      <c r="A16865">
        <v>-1</v>
      </c>
      <c r="B16865">
        <v>-1</v>
      </c>
      <c r="C16865">
        <v>0</v>
      </c>
      <c r="D16865" t="s">
        <v>6</v>
      </c>
      <c r="E16865" t="s">
        <v>7</v>
      </c>
      <c r="F16865">
        <v>582</v>
      </c>
      <c r="G16865">
        <v>1613407</v>
      </c>
      <c r="H16865" t="s">
        <v>616</v>
      </c>
      <c r="I16865" t="s">
        <v>3</v>
      </c>
      <c r="J16865">
        <v>387</v>
      </c>
      <c r="K16865" t="s">
        <v>9</v>
      </c>
      <c r="L16865" t="s">
        <v>10</v>
      </c>
      <c r="M16865">
        <v>500</v>
      </c>
      <c r="N16865" t="s">
        <v>11</v>
      </c>
      <c r="AG16865">
        <f t="shared" si="263"/>
        <v>1</v>
      </c>
    </row>
    <row r="16866" spans="1:33" x14ac:dyDescent="0.2">
      <c r="A16866">
        <v>541</v>
      </c>
      <c r="B16866">
        <v>77</v>
      </c>
      <c r="C16866">
        <v>1525.4436405909701</v>
      </c>
      <c r="D16866" t="s">
        <v>12</v>
      </c>
      <c r="E16866" t="s">
        <v>74</v>
      </c>
      <c r="F16866">
        <v>583</v>
      </c>
      <c r="G16866">
        <v>1616157</v>
      </c>
      <c r="H16866" t="s">
        <v>617</v>
      </c>
      <c r="I16866" t="s">
        <v>3</v>
      </c>
      <c r="J16866">
        <v>387</v>
      </c>
      <c r="K16866" t="s">
        <v>46</v>
      </c>
      <c r="L16866" t="s">
        <v>15</v>
      </c>
      <c r="M16866">
        <v>2750</v>
      </c>
      <c r="N16866" t="s">
        <v>11</v>
      </c>
      <c r="O16866">
        <v>3</v>
      </c>
      <c r="P16866">
        <v>5</v>
      </c>
      <c r="Q16866" t="s">
        <v>33</v>
      </c>
      <c r="R16866" t="s">
        <v>27</v>
      </c>
      <c r="S16866" t="s">
        <v>47</v>
      </c>
      <c r="T16866" t="s">
        <v>19</v>
      </c>
      <c r="U16866" t="s">
        <v>20</v>
      </c>
      <c r="V16866">
        <v>250</v>
      </c>
      <c r="W16866">
        <v>400</v>
      </c>
      <c r="X16866">
        <v>2500</v>
      </c>
      <c r="Y16866">
        <v>2350</v>
      </c>
      <c r="Z16866">
        <v>0</v>
      </c>
      <c r="AA16866">
        <v>1</v>
      </c>
      <c r="AB16866">
        <v>0</v>
      </c>
      <c r="AC16866" t="s">
        <v>82</v>
      </c>
      <c r="AD16866" t="s">
        <v>33</v>
      </c>
      <c r="AE16866">
        <v>2350</v>
      </c>
      <c r="AF16866">
        <v>400</v>
      </c>
      <c r="AG16866">
        <f t="shared" si="263"/>
        <v>1</v>
      </c>
    </row>
    <row r="16867" spans="1:33" x14ac:dyDescent="0.2">
      <c r="A16867">
        <v>-1</v>
      </c>
      <c r="B16867">
        <v>-1</v>
      </c>
      <c r="C16867">
        <v>0</v>
      </c>
      <c r="D16867" t="s">
        <v>6</v>
      </c>
      <c r="E16867" t="s">
        <v>7</v>
      </c>
      <c r="F16867">
        <v>584</v>
      </c>
      <c r="G16867">
        <v>1618195</v>
      </c>
      <c r="H16867" t="s">
        <v>618</v>
      </c>
      <c r="I16867" t="s">
        <v>3</v>
      </c>
      <c r="J16867">
        <v>387</v>
      </c>
      <c r="K16867" t="s">
        <v>9</v>
      </c>
      <c r="L16867" t="s">
        <v>10</v>
      </c>
      <c r="M16867">
        <v>500</v>
      </c>
      <c r="N16867" t="s">
        <v>11</v>
      </c>
      <c r="AG16867">
        <f t="shared" si="263"/>
        <v>1</v>
      </c>
    </row>
    <row r="16868" spans="1:33" x14ac:dyDescent="0.2">
      <c r="A16868">
        <v>388</v>
      </c>
      <c r="B16868">
        <v>78</v>
      </c>
      <c r="C16868">
        <v>2987.6865494722601</v>
      </c>
      <c r="D16868" t="s">
        <v>12</v>
      </c>
      <c r="E16868" t="s">
        <v>74</v>
      </c>
      <c r="F16868">
        <v>585</v>
      </c>
      <c r="G16868">
        <v>1620947</v>
      </c>
      <c r="H16868" t="s">
        <v>619</v>
      </c>
      <c r="I16868" t="s">
        <v>3</v>
      </c>
      <c r="J16868">
        <v>387</v>
      </c>
      <c r="K16868" t="s">
        <v>38</v>
      </c>
      <c r="L16868" t="s">
        <v>15</v>
      </c>
      <c r="M16868">
        <v>2750</v>
      </c>
      <c r="N16868" t="s">
        <v>11</v>
      </c>
      <c r="O16868">
        <v>3</v>
      </c>
      <c r="P16868">
        <v>6</v>
      </c>
      <c r="Q16868" t="s">
        <v>16</v>
      </c>
      <c r="R16868" t="s">
        <v>30</v>
      </c>
      <c r="S16868" t="s">
        <v>39</v>
      </c>
      <c r="T16868" t="s">
        <v>19</v>
      </c>
      <c r="U16868" t="s">
        <v>20</v>
      </c>
      <c r="V16868">
        <v>250</v>
      </c>
      <c r="W16868">
        <v>350</v>
      </c>
      <c r="X16868">
        <v>2500</v>
      </c>
      <c r="Y16868">
        <v>2350</v>
      </c>
      <c r="Z16868">
        <v>1</v>
      </c>
      <c r="AA16868">
        <v>1</v>
      </c>
      <c r="AC16868" t="s">
        <v>76</v>
      </c>
      <c r="AD16868" t="s">
        <v>16</v>
      </c>
      <c r="AE16868">
        <v>2500</v>
      </c>
      <c r="AF16868">
        <v>250</v>
      </c>
      <c r="AG16868">
        <f t="shared" si="263"/>
        <v>1</v>
      </c>
    </row>
    <row r="16869" spans="1:33" x14ac:dyDescent="0.2">
      <c r="A16869">
        <v>-1</v>
      </c>
      <c r="B16869">
        <v>-1</v>
      </c>
      <c r="C16869">
        <v>0</v>
      </c>
      <c r="D16869" t="s">
        <v>6</v>
      </c>
      <c r="E16869" t="s">
        <v>7</v>
      </c>
      <c r="F16869">
        <v>586</v>
      </c>
      <c r="G16869">
        <v>1624447</v>
      </c>
      <c r="H16869" t="s">
        <v>620</v>
      </c>
      <c r="I16869" t="s">
        <v>3</v>
      </c>
      <c r="J16869">
        <v>387</v>
      </c>
      <c r="K16869" t="s">
        <v>9</v>
      </c>
      <c r="L16869" t="s">
        <v>10</v>
      </c>
      <c r="M16869">
        <v>500</v>
      </c>
      <c r="N16869" t="s">
        <v>11</v>
      </c>
      <c r="AG16869">
        <f t="shared" si="263"/>
        <v>1</v>
      </c>
    </row>
    <row r="16870" spans="1:33" x14ac:dyDescent="0.2">
      <c r="A16870">
        <v>-1</v>
      </c>
      <c r="B16870">
        <v>-1</v>
      </c>
      <c r="C16870">
        <v>1000</v>
      </c>
      <c r="D16870" t="s">
        <v>12</v>
      </c>
      <c r="E16870" t="s">
        <v>74</v>
      </c>
      <c r="F16870">
        <v>587</v>
      </c>
      <c r="G16870">
        <v>1627199</v>
      </c>
      <c r="H16870" t="s">
        <v>621</v>
      </c>
      <c r="I16870" t="s">
        <v>3</v>
      </c>
      <c r="J16870">
        <v>387</v>
      </c>
      <c r="K16870" t="s">
        <v>23</v>
      </c>
      <c r="L16870" t="s">
        <v>15</v>
      </c>
      <c r="M16870">
        <v>2750</v>
      </c>
      <c r="N16870" t="s">
        <v>11</v>
      </c>
      <c r="O16870">
        <v>3</v>
      </c>
      <c r="P16870">
        <v>7</v>
      </c>
      <c r="Q16870" t="s">
        <v>33</v>
      </c>
      <c r="R16870" t="s">
        <v>27</v>
      </c>
      <c r="S16870" t="s">
        <v>24</v>
      </c>
      <c r="T16870" t="s">
        <v>19</v>
      </c>
      <c r="U16870" t="s">
        <v>20</v>
      </c>
      <c r="V16870">
        <v>250</v>
      </c>
      <c r="W16870">
        <v>350</v>
      </c>
      <c r="X16870">
        <v>2500</v>
      </c>
      <c r="Y16870">
        <v>2400</v>
      </c>
      <c r="Z16870">
        <v>0</v>
      </c>
      <c r="AA16870">
        <v>0</v>
      </c>
      <c r="AB16870">
        <v>1</v>
      </c>
      <c r="AC16870" t="s">
        <v>96</v>
      </c>
      <c r="AD16870" t="s">
        <v>33</v>
      </c>
      <c r="AE16870">
        <v>2400</v>
      </c>
      <c r="AF16870">
        <v>350</v>
      </c>
      <c r="AG16870">
        <f t="shared" si="263"/>
        <v>1</v>
      </c>
    </row>
    <row r="16871" spans="1:33" x14ac:dyDescent="0.2">
      <c r="A16871">
        <v>-1</v>
      </c>
      <c r="B16871">
        <v>-1</v>
      </c>
      <c r="C16871">
        <v>0</v>
      </c>
      <c r="D16871" t="s">
        <v>6</v>
      </c>
      <c r="E16871" t="s">
        <v>7</v>
      </c>
      <c r="F16871">
        <v>588</v>
      </c>
      <c r="G16871">
        <v>1628711</v>
      </c>
      <c r="H16871" t="s">
        <v>622</v>
      </c>
      <c r="I16871" t="s">
        <v>3</v>
      </c>
      <c r="J16871">
        <v>387</v>
      </c>
      <c r="K16871" t="s">
        <v>9</v>
      </c>
      <c r="L16871" t="s">
        <v>10</v>
      </c>
      <c r="M16871">
        <v>500</v>
      </c>
      <c r="N16871" t="s">
        <v>11</v>
      </c>
      <c r="AG16871">
        <f t="shared" si="263"/>
        <v>1</v>
      </c>
    </row>
    <row r="16872" spans="1:33" x14ac:dyDescent="0.2">
      <c r="A16872">
        <v>-1</v>
      </c>
      <c r="B16872">
        <v>-1</v>
      </c>
      <c r="C16872">
        <v>1000</v>
      </c>
      <c r="D16872" t="s">
        <v>12</v>
      </c>
      <c r="E16872" t="s">
        <v>74</v>
      </c>
      <c r="F16872">
        <v>589</v>
      </c>
      <c r="G16872">
        <v>1631462</v>
      </c>
      <c r="H16872" t="s">
        <v>623</v>
      </c>
      <c r="I16872" t="s">
        <v>3</v>
      </c>
      <c r="J16872">
        <v>387</v>
      </c>
      <c r="K16872" t="s">
        <v>38</v>
      </c>
      <c r="L16872" t="s">
        <v>15</v>
      </c>
      <c r="M16872">
        <v>2750</v>
      </c>
      <c r="N16872" t="s">
        <v>11</v>
      </c>
      <c r="O16872">
        <v>3</v>
      </c>
      <c r="P16872">
        <v>8</v>
      </c>
      <c r="Q16872" t="s">
        <v>33</v>
      </c>
      <c r="R16872" t="s">
        <v>27</v>
      </c>
      <c r="S16872" t="s">
        <v>39</v>
      </c>
      <c r="T16872" t="s">
        <v>19</v>
      </c>
      <c r="U16872" t="s">
        <v>20</v>
      </c>
      <c r="V16872">
        <v>250</v>
      </c>
      <c r="W16872">
        <v>400</v>
      </c>
      <c r="X16872">
        <v>2500</v>
      </c>
      <c r="Y16872">
        <v>2350</v>
      </c>
      <c r="Z16872">
        <v>0</v>
      </c>
      <c r="AA16872">
        <v>0</v>
      </c>
      <c r="AB16872">
        <v>1</v>
      </c>
      <c r="AC16872" t="s">
        <v>76</v>
      </c>
      <c r="AD16872" t="s">
        <v>33</v>
      </c>
      <c r="AE16872">
        <v>2350</v>
      </c>
      <c r="AF16872">
        <v>400</v>
      </c>
      <c r="AG16872">
        <f t="shared" si="263"/>
        <v>1</v>
      </c>
    </row>
    <row r="16873" spans="1:33" x14ac:dyDescent="0.2">
      <c r="A16873">
        <v>-1</v>
      </c>
      <c r="B16873">
        <v>-1</v>
      </c>
      <c r="C16873">
        <v>0</v>
      </c>
      <c r="D16873" t="s">
        <v>6</v>
      </c>
      <c r="E16873" t="s">
        <v>7</v>
      </c>
      <c r="F16873">
        <v>590</v>
      </c>
      <c r="G16873">
        <v>1632975</v>
      </c>
      <c r="H16873" t="s">
        <v>624</v>
      </c>
      <c r="I16873" t="s">
        <v>3</v>
      </c>
      <c r="J16873">
        <v>387</v>
      </c>
      <c r="K16873" t="s">
        <v>9</v>
      </c>
      <c r="L16873" t="s">
        <v>10</v>
      </c>
      <c r="M16873">
        <v>500</v>
      </c>
      <c r="N16873" t="s">
        <v>11</v>
      </c>
      <c r="AG16873">
        <f t="shared" si="263"/>
        <v>1</v>
      </c>
    </row>
    <row r="16874" spans="1:33" x14ac:dyDescent="0.2">
      <c r="A16874">
        <v>-1</v>
      </c>
      <c r="B16874">
        <v>-1</v>
      </c>
      <c r="C16874">
        <v>1089.3861276515399</v>
      </c>
      <c r="D16874" t="s">
        <v>12</v>
      </c>
      <c r="E16874" t="s">
        <v>74</v>
      </c>
      <c r="F16874">
        <v>591</v>
      </c>
      <c r="G16874">
        <v>1635726</v>
      </c>
      <c r="H16874" t="s">
        <v>625</v>
      </c>
      <c r="I16874" t="s">
        <v>3</v>
      </c>
      <c r="J16874">
        <v>387</v>
      </c>
      <c r="K16874" t="s">
        <v>38</v>
      </c>
      <c r="L16874" t="s">
        <v>15</v>
      </c>
      <c r="M16874">
        <v>2750</v>
      </c>
      <c r="N16874" t="s">
        <v>11</v>
      </c>
      <c r="O16874">
        <v>3</v>
      </c>
      <c r="P16874">
        <v>9</v>
      </c>
      <c r="Q16874" t="s">
        <v>33</v>
      </c>
      <c r="R16874" t="s">
        <v>30</v>
      </c>
      <c r="S16874" t="s">
        <v>39</v>
      </c>
      <c r="T16874" t="s">
        <v>19</v>
      </c>
      <c r="U16874" t="s">
        <v>20</v>
      </c>
      <c r="V16874">
        <v>250</v>
      </c>
      <c r="W16874">
        <v>450</v>
      </c>
      <c r="X16874">
        <v>2500</v>
      </c>
      <c r="Y16874">
        <v>2350</v>
      </c>
      <c r="Z16874">
        <v>0</v>
      </c>
      <c r="AA16874">
        <v>0</v>
      </c>
      <c r="AB16874">
        <v>1</v>
      </c>
      <c r="AC16874" t="s">
        <v>76</v>
      </c>
      <c r="AD16874" t="s">
        <v>33</v>
      </c>
      <c r="AE16874">
        <v>2500</v>
      </c>
      <c r="AF16874">
        <v>250</v>
      </c>
      <c r="AG16874">
        <f t="shared" si="263"/>
        <v>1</v>
      </c>
    </row>
    <row r="16875" spans="1:33" x14ac:dyDescent="0.2">
      <c r="A16875">
        <v>-1</v>
      </c>
      <c r="B16875">
        <v>-1</v>
      </c>
      <c r="C16875">
        <v>0</v>
      </c>
      <c r="D16875" t="s">
        <v>6</v>
      </c>
      <c r="E16875" t="s">
        <v>7</v>
      </c>
      <c r="F16875">
        <v>592</v>
      </c>
      <c r="G16875">
        <v>1637328</v>
      </c>
      <c r="H16875" t="s">
        <v>626</v>
      </c>
      <c r="I16875" t="s">
        <v>3</v>
      </c>
      <c r="J16875">
        <v>387</v>
      </c>
      <c r="K16875" t="s">
        <v>9</v>
      </c>
      <c r="L16875" t="s">
        <v>10</v>
      </c>
      <c r="M16875">
        <v>500</v>
      </c>
      <c r="N16875" t="s">
        <v>11</v>
      </c>
      <c r="AG16875">
        <f t="shared" si="263"/>
        <v>1</v>
      </c>
    </row>
    <row r="16876" spans="1:33" x14ac:dyDescent="0.2">
      <c r="A16876">
        <v>594</v>
      </c>
      <c r="B16876">
        <v>77</v>
      </c>
      <c r="C16876">
        <v>1000</v>
      </c>
      <c r="D16876" t="s">
        <v>12</v>
      </c>
      <c r="E16876" t="s">
        <v>74</v>
      </c>
      <c r="F16876">
        <v>593</v>
      </c>
      <c r="G16876">
        <v>1640079</v>
      </c>
      <c r="H16876" t="s">
        <v>627</v>
      </c>
      <c r="I16876" t="s">
        <v>3</v>
      </c>
      <c r="J16876">
        <v>387</v>
      </c>
      <c r="K16876" t="s">
        <v>14</v>
      </c>
      <c r="L16876" t="s">
        <v>15</v>
      </c>
      <c r="M16876">
        <v>2750</v>
      </c>
      <c r="N16876" t="s">
        <v>11</v>
      </c>
      <c r="O16876">
        <v>3</v>
      </c>
      <c r="P16876">
        <v>10</v>
      </c>
      <c r="Q16876" t="s">
        <v>33</v>
      </c>
      <c r="R16876" t="s">
        <v>27</v>
      </c>
      <c r="S16876" t="s">
        <v>18</v>
      </c>
      <c r="T16876" t="s">
        <v>19</v>
      </c>
      <c r="U16876" t="s">
        <v>20</v>
      </c>
      <c r="V16876">
        <v>300</v>
      </c>
      <c r="W16876">
        <v>450</v>
      </c>
      <c r="X16876">
        <v>2500</v>
      </c>
      <c r="Y16876">
        <v>2300</v>
      </c>
      <c r="Z16876">
        <v>0</v>
      </c>
      <c r="AA16876">
        <v>1</v>
      </c>
      <c r="AB16876">
        <v>0</v>
      </c>
      <c r="AC16876" t="s">
        <v>79</v>
      </c>
      <c r="AD16876" t="s">
        <v>33</v>
      </c>
      <c r="AE16876">
        <v>2300</v>
      </c>
      <c r="AF16876">
        <v>450</v>
      </c>
      <c r="AG16876">
        <f t="shared" si="263"/>
        <v>1</v>
      </c>
    </row>
    <row r="16877" spans="1:33" x14ac:dyDescent="0.2">
      <c r="A16877">
        <v>-1</v>
      </c>
      <c r="B16877">
        <v>-1</v>
      </c>
      <c r="C16877">
        <v>0</v>
      </c>
      <c r="D16877" t="s">
        <v>6</v>
      </c>
      <c r="E16877" t="s">
        <v>7</v>
      </c>
      <c r="F16877">
        <v>594</v>
      </c>
      <c r="G16877">
        <v>1641591</v>
      </c>
      <c r="H16877" t="s">
        <v>628</v>
      </c>
      <c r="I16877" t="s">
        <v>3</v>
      </c>
      <c r="J16877">
        <v>387</v>
      </c>
      <c r="K16877" t="s">
        <v>9</v>
      </c>
      <c r="L16877" t="s">
        <v>10</v>
      </c>
      <c r="M16877">
        <v>500</v>
      </c>
      <c r="N16877" t="s">
        <v>11</v>
      </c>
      <c r="AG16877">
        <f t="shared" si="263"/>
        <v>1</v>
      </c>
    </row>
    <row r="16878" spans="1:33" x14ac:dyDescent="0.2">
      <c r="A16878">
        <v>-1</v>
      </c>
      <c r="B16878">
        <v>-1</v>
      </c>
      <c r="C16878">
        <v>1000</v>
      </c>
      <c r="D16878" t="s">
        <v>12</v>
      </c>
      <c r="E16878" t="s">
        <v>74</v>
      </c>
      <c r="F16878">
        <v>595</v>
      </c>
      <c r="G16878">
        <v>1644342</v>
      </c>
      <c r="H16878" t="s">
        <v>629</v>
      </c>
      <c r="I16878" t="s">
        <v>3</v>
      </c>
      <c r="J16878">
        <v>387</v>
      </c>
      <c r="K16878" t="s">
        <v>23</v>
      </c>
      <c r="L16878" t="s">
        <v>15</v>
      </c>
      <c r="M16878">
        <v>2750</v>
      </c>
      <c r="N16878" t="s">
        <v>11</v>
      </c>
      <c r="O16878">
        <v>3</v>
      </c>
      <c r="P16878">
        <v>11</v>
      </c>
      <c r="Q16878" t="s">
        <v>33</v>
      </c>
      <c r="R16878" t="s">
        <v>27</v>
      </c>
      <c r="S16878" t="s">
        <v>24</v>
      </c>
      <c r="T16878" t="s">
        <v>19</v>
      </c>
      <c r="U16878" t="s">
        <v>20</v>
      </c>
      <c r="V16878">
        <v>300</v>
      </c>
      <c r="W16878">
        <v>400</v>
      </c>
      <c r="X16878">
        <v>2500</v>
      </c>
      <c r="Y16878">
        <v>2350</v>
      </c>
      <c r="Z16878">
        <v>0</v>
      </c>
      <c r="AA16878">
        <v>0</v>
      </c>
      <c r="AB16878">
        <v>1</v>
      </c>
      <c r="AC16878" t="s">
        <v>96</v>
      </c>
      <c r="AD16878" t="s">
        <v>33</v>
      </c>
      <c r="AE16878">
        <v>2350</v>
      </c>
      <c r="AF16878">
        <v>400</v>
      </c>
      <c r="AG16878">
        <f t="shared" si="263"/>
        <v>1</v>
      </c>
    </row>
    <row r="16879" spans="1:33" x14ac:dyDescent="0.2">
      <c r="A16879">
        <v>-1</v>
      </c>
      <c r="B16879">
        <v>-1</v>
      </c>
      <c r="C16879">
        <v>0</v>
      </c>
      <c r="D16879" t="s">
        <v>6</v>
      </c>
      <c r="E16879" t="s">
        <v>7</v>
      </c>
      <c r="F16879">
        <v>596</v>
      </c>
      <c r="G16879">
        <v>1645854</v>
      </c>
      <c r="H16879" t="s">
        <v>630</v>
      </c>
      <c r="I16879" t="s">
        <v>3</v>
      </c>
      <c r="J16879">
        <v>387</v>
      </c>
      <c r="K16879" t="s">
        <v>9</v>
      </c>
      <c r="L16879" t="s">
        <v>10</v>
      </c>
      <c r="M16879">
        <v>500</v>
      </c>
      <c r="N16879" t="s">
        <v>11</v>
      </c>
      <c r="AG16879">
        <f t="shared" si="263"/>
        <v>1</v>
      </c>
    </row>
    <row r="16880" spans="1:33" x14ac:dyDescent="0.2">
      <c r="A16880">
        <v>324</v>
      </c>
      <c r="B16880">
        <v>78</v>
      </c>
      <c r="C16880">
        <v>1000</v>
      </c>
      <c r="D16880" t="s">
        <v>12</v>
      </c>
      <c r="E16880" t="s">
        <v>74</v>
      </c>
      <c r="F16880">
        <v>597</v>
      </c>
      <c r="G16880">
        <v>1648606</v>
      </c>
      <c r="H16880" t="s">
        <v>631</v>
      </c>
      <c r="I16880" t="s">
        <v>3</v>
      </c>
      <c r="J16880">
        <v>387</v>
      </c>
      <c r="K16880" t="s">
        <v>38</v>
      </c>
      <c r="L16880" t="s">
        <v>15</v>
      </c>
      <c r="M16880">
        <v>2750</v>
      </c>
      <c r="N16880" t="s">
        <v>11</v>
      </c>
      <c r="O16880">
        <v>3</v>
      </c>
      <c r="P16880">
        <v>12</v>
      </c>
      <c r="Q16880" t="s">
        <v>16</v>
      </c>
      <c r="R16880" t="s">
        <v>30</v>
      </c>
      <c r="S16880" t="s">
        <v>39</v>
      </c>
      <c r="T16880" t="s">
        <v>19</v>
      </c>
      <c r="U16880" t="s">
        <v>20</v>
      </c>
      <c r="V16880">
        <v>300</v>
      </c>
      <c r="W16880">
        <v>450</v>
      </c>
      <c r="X16880">
        <v>2450</v>
      </c>
      <c r="Y16880">
        <v>2350</v>
      </c>
      <c r="Z16880">
        <v>1</v>
      </c>
      <c r="AA16880">
        <v>1</v>
      </c>
      <c r="AC16880" t="s">
        <v>76</v>
      </c>
      <c r="AD16880" t="s">
        <v>16</v>
      </c>
      <c r="AE16880">
        <v>2450</v>
      </c>
      <c r="AF16880">
        <v>300</v>
      </c>
      <c r="AG16880">
        <f t="shared" si="263"/>
        <v>1</v>
      </c>
    </row>
    <row r="16881" spans="1:33" x14ac:dyDescent="0.2">
      <c r="A16881">
        <v>-1</v>
      </c>
      <c r="B16881">
        <v>-1</v>
      </c>
      <c r="C16881">
        <v>0</v>
      </c>
      <c r="D16881" t="s">
        <v>6</v>
      </c>
      <c r="E16881" t="s">
        <v>7</v>
      </c>
      <c r="F16881">
        <v>598</v>
      </c>
      <c r="G16881">
        <v>1650117</v>
      </c>
      <c r="H16881" t="s">
        <v>632</v>
      </c>
      <c r="I16881" t="s">
        <v>3</v>
      </c>
      <c r="J16881">
        <v>387</v>
      </c>
      <c r="K16881" t="s">
        <v>9</v>
      </c>
      <c r="L16881" t="s">
        <v>10</v>
      </c>
      <c r="M16881">
        <v>500</v>
      </c>
      <c r="N16881" t="s">
        <v>11</v>
      </c>
      <c r="AG16881">
        <f t="shared" si="263"/>
        <v>1</v>
      </c>
    </row>
    <row r="16882" spans="1:33" x14ac:dyDescent="0.2">
      <c r="A16882">
        <v>493</v>
      </c>
      <c r="B16882">
        <v>77</v>
      </c>
      <c r="C16882">
        <v>1902.5855284664201</v>
      </c>
      <c r="D16882" t="s">
        <v>12</v>
      </c>
      <c r="E16882" t="s">
        <v>74</v>
      </c>
      <c r="F16882">
        <v>599</v>
      </c>
      <c r="G16882">
        <v>1652869</v>
      </c>
      <c r="H16882" t="s">
        <v>633</v>
      </c>
      <c r="I16882" t="s">
        <v>3</v>
      </c>
      <c r="J16882">
        <v>387</v>
      </c>
      <c r="K16882" t="s">
        <v>91</v>
      </c>
      <c r="L16882" t="s">
        <v>15</v>
      </c>
      <c r="M16882">
        <v>2750</v>
      </c>
      <c r="N16882" t="s">
        <v>11</v>
      </c>
      <c r="O16882">
        <v>3</v>
      </c>
      <c r="P16882">
        <v>13</v>
      </c>
      <c r="Q16882" t="s">
        <v>33</v>
      </c>
      <c r="R16882" t="s">
        <v>27</v>
      </c>
      <c r="S16882" t="s">
        <v>92</v>
      </c>
      <c r="T16882" t="s">
        <v>19</v>
      </c>
      <c r="U16882" t="s">
        <v>20</v>
      </c>
      <c r="V16882">
        <v>300</v>
      </c>
      <c r="W16882">
        <v>450</v>
      </c>
      <c r="X16882">
        <v>2450</v>
      </c>
      <c r="Y16882">
        <v>2300</v>
      </c>
      <c r="Z16882">
        <v>0</v>
      </c>
      <c r="AA16882">
        <v>1</v>
      </c>
      <c r="AB16882">
        <v>0</v>
      </c>
      <c r="AC16882" t="s">
        <v>93</v>
      </c>
      <c r="AD16882" t="s">
        <v>33</v>
      </c>
      <c r="AE16882">
        <v>2300</v>
      </c>
      <c r="AF16882">
        <v>450</v>
      </c>
      <c r="AG16882">
        <f t="shared" si="263"/>
        <v>1</v>
      </c>
    </row>
    <row r="16883" spans="1:33" x14ac:dyDescent="0.2">
      <c r="A16883">
        <v>-1</v>
      </c>
      <c r="B16883">
        <v>-1</v>
      </c>
      <c r="C16883">
        <v>0</v>
      </c>
      <c r="D16883" t="s">
        <v>6</v>
      </c>
      <c r="E16883" t="s">
        <v>7</v>
      </c>
      <c r="F16883">
        <v>600</v>
      </c>
      <c r="G16883">
        <v>1655284</v>
      </c>
      <c r="H16883" t="s">
        <v>634</v>
      </c>
      <c r="I16883" t="s">
        <v>3</v>
      </c>
      <c r="J16883">
        <v>387</v>
      </c>
      <c r="K16883" t="s">
        <v>9</v>
      </c>
      <c r="L16883" t="s">
        <v>10</v>
      </c>
      <c r="M16883">
        <v>500</v>
      </c>
      <c r="N16883" t="s">
        <v>11</v>
      </c>
      <c r="AG16883">
        <f t="shared" si="263"/>
        <v>1</v>
      </c>
    </row>
    <row r="16884" spans="1:33" x14ac:dyDescent="0.2">
      <c r="A16884">
        <v>378</v>
      </c>
      <c r="B16884">
        <v>78</v>
      </c>
      <c r="C16884">
        <v>2113.5781681569201</v>
      </c>
      <c r="D16884" t="s">
        <v>12</v>
      </c>
      <c r="E16884" t="s">
        <v>74</v>
      </c>
      <c r="F16884">
        <v>601</v>
      </c>
      <c r="G16884">
        <v>1658035</v>
      </c>
      <c r="H16884" t="s">
        <v>635</v>
      </c>
      <c r="I16884" t="s">
        <v>3</v>
      </c>
      <c r="J16884">
        <v>387</v>
      </c>
      <c r="K16884" t="s">
        <v>23</v>
      </c>
      <c r="L16884" t="s">
        <v>15</v>
      </c>
      <c r="M16884">
        <v>2750</v>
      </c>
      <c r="N16884" t="s">
        <v>11</v>
      </c>
      <c r="O16884">
        <v>3</v>
      </c>
      <c r="P16884">
        <v>14</v>
      </c>
      <c r="Q16884" t="s">
        <v>16</v>
      </c>
      <c r="R16884" t="s">
        <v>30</v>
      </c>
      <c r="S16884" t="s">
        <v>24</v>
      </c>
      <c r="T16884" t="s">
        <v>19</v>
      </c>
      <c r="U16884" t="s">
        <v>20</v>
      </c>
      <c r="V16884">
        <v>300</v>
      </c>
      <c r="W16884">
        <v>400</v>
      </c>
      <c r="X16884">
        <v>2450</v>
      </c>
      <c r="Y16884">
        <v>2300</v>
      </c>
      <c r="Z16884">
        <v>1</v>
      </c>
      <c r="AA16884">
        <v>1</v>
      </c>
      <c r="AC16884" t="s">
        <v>96</v>
      </c>
      <c r="AD16884" t="s">
        <v>16</v>
      </c>
      <c r="AE16884">
        <v>2450</v>
      </c>
      <c r="AF16884">
        <v>300</v>
      </c>
      <c r="AG16884">
        <f t="shared" si="263"/>
        <v>1</v>
      </c>
    </row>
    <row r="16885" spans="1:33" x14ac:dyDescent="0.2">
      <c r="A16885">
        <v>-1</v>
      </c>
      <c r="B16885">
        <v>-1</v>
      </c>
      <c r="C16885">
        <v>0</v>
      </c>
      <c r="D16885" t="s">
        <v>6</v>
      </c>
      <c r="E16885" t="s">
        <v>7</v>
      </c>
      <c r="F16885">
        <v>602</v>
      </c>
      <c r="G16885">
        <v>1660660</v>
      </c>
      <c r="H16885" t="s">
        <v>636</v>
      </c>
      <c r="I16885" t="s">
        <v>3</v>
      </c>
      <c r="J16885">
        <v>387</v>
      </c>
      <c r="K16885" t="s">
        <v>9</v>
      </c>
      <c r="L16885" t="s">
        <v>10</v>
      </c>
      <c r="M16885">
        <v>500</v>
      </c>
      <c r="N16885" t="s">
        <v>11</v>
      </c>
      <c r="AG16885">
        <f t="shared" si="263"/>
        <v>1</v>
      </c>
    </row>
    <row r="16886" spans="1:33" x14ac:dyDescent="0.2">
      <c r="A16886">
        <v>536</v>
      </c>
      <c r="B16886">
        <v>77</v>
      </c>
      <c r="C16886">
        <v>2455.4586303576498</v>
      </c>
      <c r="D16886" t="s">
        <v>12</v>
      </c>
      <c r="E16886" t="s">
        <v>74</v>
      </c>
      <c r="F16886">
        <v>603</v>
      </c>
      <c r="G16886">
        <v>1663412</v>
      </c>
      <c r="H16886" t="s">
        <v>637</v>
      </c>
      <c r="I16886" t="s">
        <v>3</v>
      </c>
      <c r="J16886">
        <v>387</v>
      </c>
      <c r="K16886" t="s">
        <v>46</v>
      </c>
      <c r="L16886" t="s">
        <v>15</v>
      </c>
      <c r="M16886">
        <v>2750</v>
      </c>
      <c r="N16886" t="s">
        <v>11</v>
      </c>
      <c r="O16886">
        <v>3</v>
      </c>
      <c r="P16886">
        <v>15</v>
      </c>
      <c r="Q16886" t="s">
        <v>33</v>
      </c>
      <c r="R16886" t="s">
        <v>27</v>
      </c>
      <c r="S16886" t="s">
        <v>47</v>
      </c>
      <c r="T16886" t="s">
        <v>19</v>
      </c>
      <c r="U16886" t="s">
        <v>20</v>
      </c>
      <c r="V16886">
        <v>300</v>
      </c>
      <c r="W16886">
        <v>400</v>
      </c>
      <c r="X16886">
        <v>2450</v>
      </c>
      <c r="Y16886">
        <v>2350</v>
      </c>
      <c r="Z16886">
        <v>0</v>
      </c>
      <c r="AA16886">
        <v>1</v>
      </c>
      <c r="AB16886">
        <v>0</v>
      </c>
      <c r="AC16886" t="s">
        <v>82</v>
      </c>
      <c r="AD16886" t="s">
        <v>33</v>
      </c>
      <c r="AE16886">
        <v>2350</v>
      </c>
      <c r="AF16886">
        <v>400</v>
      </c>
      <c r="AG16886">
        <f t="shared" si="263"/>
        <v>1</v>
      </c>
    </row>
    <row r="16887" spans="1:33" x14ac:dyDescent="0.2">
      <c r="A16887">
        <v>-1</v>
      </c>
      <c r="B16887">
        <v>-1</v>
      </c>
      <c r="C16887">
        <v>0</v>
      </c>
      <c r="D16887" t="s">
        <v>6</v>
      </c>
      <c r="E16887" t="s">
        <v>7</v>
      </c>
      <c r="F16887">
        <v>604</v>
      </c>
      <c r="G16887">
        <v>1666379</v>
      </c>
      <c r="H16887" t="s">
        <v>638</v>
      </c>
      <c r="I16887" t="s">
        <v>3</v>
      </c>
      <c r="J16887">
        <v>387</v>
      </c>
      <c r="K16887" t="s">
        <v>9</v>
      </c>
      <c r="L16887" t="s">
        <v>10</v>
      </c>
      <c r="M16887">
        <v>500</v>
      </c>
      <c r="N16887" t="s">
        <v>11</v>
      </c>
      <c r="AG16887">
        <f t="shared" si="263"/>
        <v>1</v>
      </c>
    </row>
    <row r="16888" spans="1:33" x14ac:dyDescent="0.2">
      <c r="A16888">
        <v>802</v>
      </c>
      <c r="B16888">
        <v>77</v>
      </c>
      <c r="C16888">
        <v>3311.9631454041401</v>
      </c>
      <c r="D16888" t="s">
        <v>12</v>
      </c>
      <c r="E16888" t="s">
        <v>74</v>
      </c>
      <c r="F16888">
        <v>605</v>
      </c>
      <c r="G16888">
        <v>1669130</v>
      </c>
      <c r="H16888" t="s">
        <v>639</v>
      </c>
      <c r="I16888" t="s">
        <v>3</v>
      </c>
      <c r="J16888">
        <v>387</v>
      </c>
      <c r="K16888" t="s">
        <v>23</v>
      </c>
      <c r="L16888" t="s">
        <v>15</v>
      </c>
      <c r="M16888">
        <v>2750</v>
      </c>
      <c r="N16888" t="s">
        <v>11</v>
      </c>
      <c r="O16888">
        <v>3</v>
      </c>
      <c r="P16888">
        <v>16</v>
      </c>
      <c r="Q16888" t="s">
        <v>16</v>
      </c>
      <c r="R16888" t="s">
        <v>27</v>
      </c>
      <c r="S16888" t="s">
        <v>24</v>
      </c>
      <c r="T16888" t="s">
        <v>19</v>
      </c>
      <c r="U16888" t="s">
        <v>20</v>
      </c>
      <c r="V16888">
        <v>300</v>
      </c>
      <c r="W16888">
        <v>350</v>
      </c>
      <c r="X16888">
        <v>2450</v>
      </c>
      <c r="Y16888">
        <v>2400</v>
      </c>
      <c r="Z16888">
        <v>1</v>
      </c>
      <c r="AA16888">
        <v>1</v>
      </c>
      <c r="AC16888" t="s">
        <v>96</v>
      </c>
      <c r="AD16888" t="s">
        <v>16</v>
      </c>
      <c r="AE16888">
        <v>2400</v>
      </c>
      <c r="AF16888">
        <v>350</v>
      </c>
      <c r="AG16888">
        <f t="shared" si="263"/>
        <v>1</v>
      </c>
    </row>
    <row r="16889" spans="1:33" x14ac:dyDescent="0.2">
      <c r="A16889">
        <v>-1</v>
      </c>
      <c r="B16889">
        <v>-1</v>
      </c>
      <c r="C16889">
        <v>0</v>
      </c>
      <c r="D16889" t="s">
        <v>6</v>
      </c>
      <c r="E16889" t="s">
        <v>7</v>
      </c>
      <c r="F16889">
        <v>606</v>
      </c>
      <c r="G16889">
        <v>1672955</v>
      </c>
      <c r="H16889" t="s">
        <v>640</v>
      </c>
      <c r="I16889" t="s">
        <v>3</v>
      </c>
      <c r="J16889">
        <v>387</v>
      </c>
      <c r="K16889" t="s">
        <v>9</v>
      </c>
      <c r="L16889" t="s">
        <v>10</v>
      </c>
      <c r="M16889">
        <v>500</v>
      </c>
      <c r="N16889" t="s">
        <v>11</v>
      </c>
      <c r="AG16889">
        <f t="shared" si="263"/>
        <v>1</v>
      </c>
    </row>
    <row r="16890" spans="1:33" x14ac:dyDescent="0.2">
      <c r="A16890">
        <v>414</v>
      </c>
      <c r="B16890">
        <v>78</v>
      </c>
      <c r="C16890">
        <v>1000</v>
      </c>
      <c r="D16890" t="s">
        <v>12</v>
      </c>
      <c r="E16890" t="s">
        <v>74</v>
      </c>
      <c r="F16890">
        <v>607</v>
      </c>
      <c r="G16890">
        <v>1675706</v>
      </c>
      <c r="H16890" t="s">
        <v>641</v>
      </c>
      <c r="I16890" t="s">
        <v>3</v>
      </c>
      <c r="J16890">
        <v>387</v>
      </c>
      <c r="K16890" t="s">
        <v>23</v>
      </c>
      <c r="L16890" t="s">
        <v>15</v>
      </c>
      <c r="M16890">
        <v>2750</v>
      </c>
      <c r="N16890" t="s">
        <v>11</v>
      </c>
      <c r="O16890">
        <v>3</v>
      </c>
      <c r="P16890">
        <v>17</v>
      </c>
      <c r="Q16890" t="s">
        <v>16</v>
      </c>
      <c r="R16890" t="s">
        <v>30</v>
      </c>
      <c r="S16890" t="s">
        <v>24</v>
      </c>
      <c r="T16890" t="s">
        <v>19</v>
      </c>
      <c r="U16890" t="s">
        <v>20</v>
      </c>
      <c r="V16890">
        <v>300</v>
      </c>
      <c r="W16890">
        <v>350</v>
      </c>
      <c r="X16890">
        <v>2450</v>
      </c>
      <c r="Y16890">
        <v>2400</v>
      </c>
      <c r="Z16890">
        <v>1</v>
      </c>
      <c r="AA16890">
        <v>1</v>
      </c>
      <c r="AC16890" t="s">
        <v>96</v>
      </c>
      <c r="AD16890" t="s">
        <v>16</v>
      </c>
      <c r="AE16890">
        <v>2450</v>
      </c>
      <c r="AF16890">
        <v>300</v>
      </c>
      <c r="AG16890">
        <f t="shared" si="263"/>
        <v>1</v>
      </c>
    </row>
    <row r="16891" spans="1:33" x14ac:dyDescent="0.2">
      <c r="A16891">
        <v>-1</v>
      </c>
      <c r="B16891">
        <v>-1</v>
      </c>
      <c r="C16891">
        <v>0</v>
      </c>
      <c r="D16891" t="s">
        <v>6</v>
      </c>
      <c r="E16891" t="s">
        <v>7</v>
      </c>
      <c r="F16891">
        <v>608</v>
      </c>
      <c r="G16891">
        <v>1677218</v>
      </c>
      <c r="H16891" t="s">
        <v>642</v>
      </c>
      <c r="I16891" t="s">
        <v>3</v>
      </c>
      <c r="J16891">
        <v>387</v>
      </c>
      <c r="K16891" t="s">
        <v>9</v>
      </c>
      <c r="L16891" t="s">
        <v>10</v>
      </c>
      <c r="M16891">
        <v>500</v>
      </c>
      <c r="N16891" t="s">
        <v>11</v>
      </c>
      <c r="AG16891">
        <f t="shared" si="263"/>
        <v>1</v>
      </c>
    </row>
    <row r="16892" spans="1:33" x14ac:dyDescent="0.2">
      <c r="A16892">
        <v>447</v>
      </c>
      <c r="B16892">
        <v>77</v>
      </c>
      <c r="C16892">
        <v>1000</v>
      </c>
      <c r="D16892" t="s">
        <v>12</v>
      </c>
      <c r="E16892" t="s">
        <v>74</v>
      </c>
      <c r="F16892">
        <v>609</v>
      </c>
      <c r="G16892">
        <v>1679970</v>
      </c>
      <c r="H16892" t="s">
        <v>643</v>
      </c>
      <c r="I16892" t="s">
        <v>3</v>
      </c>
      <c r="J16892">
        <v>387</v>
      </c>
      <c r="K16892" t="s">
        <v>23</v>
      </c>
      <c r="L16892" t="s">
        <v>15</v>
      </c>
      <c r="M16892">
        <v>2750</v>
      </c>
      <c r="N16892" t="s">
        <v>11</v>
      </c>
      <c r="O16892">
        <v>3</v>
      </c>
      <c r="P16892">
        <v>18</v>
      </c>
      <c r="Q16892" t="s">
        <v>16</v>
      </c>
      <c r="R16892" t="s">
        <v>27</v>
      </c>
      <c r="S16892" t="s">
        <v>24</v>
      </c>
      <c r="T16892" t="s">
        <v>19</v>
      </c>
      <c r="U16892" t="s">
        <v>20</v>
      </c>
      <c r="V16892">
        <v>300</v>
      </c>
      <c r="W16892">
        <v>350</v>
      </c>
      <c r="X16892">
        <v>2450</v>
      </c>
      <c r="Y16892">
        <v>2400</v>
      </c>
      <c r="Z16892">
        <v>1</v>
      </c>
      <c r="AA16892">
        <v>1</v>
      </c>
      <c r="AC16892" t="s">
        <v>96</v>
      </c>
      <c r="AD16892" t="s">
        <v>16</v>
      </c>
      <c r="AE16892">
        <v>2400</v>
      </c>
      <c r="AF16892">
        <v>350</v>
      </c>
      <c r="AG16892">
        <f t="shared" si="263"/>
        <v>1</v>
      </c>
    </row>
    <row r="16893" spans="1:33" x14ac:dyDescent="0.2">
      <c r="A16893">
        <v>-1</v>
      </c>
      <c r="B16893">
        <v>-1</v>
      </c>
      <c r="C16893">
        <v>0</v>
      </c>
      <c r="D16893" t="s">
        <v>6</v>
      </c>
      <c r="E16893" t="s">
        <v>7</v>
      </c>
      <c r="F16893">
        <v>610</v>
      </c>
      <c r="G16893">
        <v>1681483</v>
      </c>
      <c r="H16893" t="s">
        <v>644</v>
      </c>
      <c r="I16893" t="s">
        <v>3</v>
      </c>
      <c r="J16893">
        <v>387</v>
      </c>
      <c r="K16893" t="s">
        <v>9</v>
      </c>
      <c r="L16893" t="s">
        <v>10</v>
      </c>
      <c r="M16893">
        <v>500</v>
      </c>
      <c r="N16893" t="s">
        <v>11</v>
      </c>
      <c r="AG16893">
        <f t="shared" si="263"/>
        <v>1</v>
      </c>
    </row>
    <row r="16894" spans="1:33" x14ac:dyDescent="0.2">
      <c r="A16894">
        <v>491</v>
      </c>
      <c r="B16894">
        <v>77</v>
      </c>
      <c r="C16894">
        <v>1958.8649242981401</v>
      </c>
      <c r="D16894" t="s">
        <v>12</v>
      </c>
      <c r="E16894" t="s">
        <v>74</v>
      </c>
      <c r="F16894">
        <v>611</v>
      </c>
      <c r="G16894">
        <v>1684235</v>
      </c>
      <c r="H16894" t="s">
        <v>645</v>
      </c>
      <c r="I16894" t="s">
        <v>3</v>
      </c>
      <c r="J16894">
        <v>387</v>
      </c>
      <c r="K16894" t="s">
        <v>91</v>
      </c>
      <c r="L16894" t="s">
        <v>15</v>
      </c>
      <c r="M16894">
        <v>2750</v>
      </c>
      <c r="N16894" t="s">
        <v>11</v>
      </c>
      <c r="O16894">
        <v>3</v>
      </c>
      <c r="P16894">
        <v>19</v>
      </c>
      <c r="Q16894" t="s">
        <v>16</v>
      </c>
      <c r="R16894" t="s">
        <v>27</v>
      </c>
      <c r="S16894" t="s">
        <v>92</v>
      </c>
      <c r="T16894" t="s">
        <v>19</v>
      </c>
      <c r="U16894" t="s">
        <v>20</v>
      </c>
      <c r="V16894">
        <v>300</v>
      </c>
      <c r="W16894">
        <v>350</v>
      </c>
      <c r="X16894">
        <v>2450</v>
      </c>
      <c r="Y16894">
        <v>2400</v>
      </c>
      <c r="Z16894">
        <v>1</v>
      </c>
      <c r="AA16894">
        <v>1</v>
      </c>
      <c r="AC16894" t="s">
        <v>93</v>
      </c>
      <c r="AD16894" t="s">
        <v>16</v>
      </c>
      <c r="AE16894">
        <v>2400</v>
      </c>
      <c r="AF16894">
        <v>350</v>
      </c>
      <c r="AG16894">
        <f t="shared" si="263"/>
        <v>1</v>
      </c>
    </row>
    <row r="16895" spans="1:33" x14ac:dyDescent="0.2">
      <c r="A16895">
        <v>-1</v>
      </c>
      <c r="B16895">
        <v>-1</v>
      </c>
      <c r="C16895">
        <v>0</v>
      </c>
      <c r="D16895" t="s">
        <v>6</v>
      </c>
      <c r="E16895" t="s">
        <v>7</v>
      </c>
      <c r="F16895">
        <v>612</v>
      </c>
      <c r="G16895">
        <v>1686708</v>
      </c>
      <c r="H16895" t="s">
        <v>646</v>
      </c>
      <c r="I16895" t="s">
        <v>3</v>
      </c>
      <c r="J16895">
        <v>387</v>
      </c>
      <c r="K16895" t="s">
        <v>9</v>
      </c>
      <c r="L16895" t="s">
        <v>10</v>
      </c>
      <c r="M16895">
        <v>500</v>
      </c>
      <c r="N16895" t="s">
        <v>11</v>
      </c>
      <c r="AG16895">
        <f t="shared" si="263"/>
        <v>1</v>
      </c>
    </row>
    <row r="16896" spans="1:33" x14ac:dyDescent="0.2">
      <c r="A16896">
        <v>487</v>
      </c>
      <c r="B16896">
        <v>77</v>
      </c>
      <c r="C16896">
        <v>1000</v>
      </c>
      <c r="D16896" t="s">
        <v>12</v>
      </c>
      <c r="E16896" t="s">
        <v>74</v>
      </c>
      <c r="F16896">
        <v>613</v>
      </c>
      <c r="G16896">
        <v>1689460</v>
      </c>
      <c r="H16896" t="s">
        <v>647</v>
      </c>
      <c r="I16896" t="s">
        <v>3</v>
      </c>
      <c r="J16896">
        <v>387</v>
      </c>
      <c r="K16896" t="s">
        <v>46</v>
      </c>
      <c r="L16896" t="s">
        <v>15</v>
      </c>
      <c r="M16896">
        <v>2750</v>
      </c>
      <c r="N16896" t="s">
        <v>11</v>
      </c>
      <c r="O16896">
        <v>3</v>
      </c>
      <c r="P16896">
        <v>20</v>
      </c>
      <c r="Q16896" t="s">
        <v>16</v>
      </c>
      <c r="R16896" t="s">
        <v>27</v>
      </c>
      <c r="S16896" t="s">
        <v>47</v>
      </c>
      <c r="T16896" t="s">
        <v>19</v>
      </c>
      <c r="U16896" t="s">
        <v>20</v>
      </c>
      <c r="V16896">
        <v>300</v>
      </c>
      <c r="W16896">
        <v>350</v>
      </c>
      <c r="X16896">
        <v>2450</v>
      </c>
      <c r="Y16896">
        <v>2400</v>
      </c>
      <c r="Z16896">
        <v>1</v>
      </c>
      <c r="AA16896">
        <v>1</v>
      </c>
      <c r="AC16896" t="s">
        <v>82</v>
      </c>
      <c r="AD16896" t="s">
        <v>16</v>
      </c>
      <c r="AE16896">
        <v>2400</v>
      </c>
      <c r="AF16896">
        <v>350</v>
      </c>
      <c r="AG16896">
        <f t="shared" si="263"/>
        <v>1</v>
      </c>
    </row>
    <row r="16897" spans="1:33" x14ac:dyDescent="0.2">
      <c r="A16897">
        <v>-1</v>
      </c>
      <c r="B16897">
        <v>-1</v>
      </c>
      <c r="C16897">
        <v>0</v>
      </c>
      <c r="D16897" t="s">
        <v>6</v>
      </c>
      <c r="E16897" t="s">
        <v>7</v>
      </c>
      <c r="F16897">
        <v>614</v>
      </c>
      <c r="G16897">
        <v>1690973</v>
      </c>
      <c r="H16897" t="s">
        <v>648</v>
      </c>
      <c r="I16897" t="s">
        <v>3</v>
      </c>
      <c r="J16897">
        <v>387</v>
      </c>
      <c r="K16897" t="s">
        <v>9</v>
      </c>
      <c r="L16897" t="s">
        <v>10</v>
      </c>
      <c r="M16897">
        <v>500</v>
      </c>
      <c r="N16897" t="s">
        <v>11</v>
      </c>
      <c r="AG16897">
        <f t="shared" si="263"/>
        <v>1</v>
      </c>
    </row>
    <row r="16898" spans="1:33" x14ac:dyDescent="0.2">
      <c r="A16898">
        <v>384</v>
      </c>
      <c r="B16898">
        <v>78</v>
      </c>
      <c r="C16898">
        <v>1000</v>
      </c>
      <c r="D16898" t="s">
        <v>12</v>
      </c>
      <c r="E16898" t="s">
        <v>74</v>
      </c>
      <c r="F16898">
        <v>615</v>
      </c>
      <c r="G16898">
        <v>1693724</v>
      </c>
      <c r="H16898" t="s">
        <v>649</v>
      </c>
      <c r="I16898" t="s">
        <v>3</v>
      </c>
      <c r="J16898">
        <v>387</v>
      </c>
      <c r="K16898" t="s">
        <v>23</v>
      </c>
      <c r="L16898" t="s">
        <v>15</v>
      </c>
      <c r="M16898">
        <v>2750</v>
      </c>
      <c r="N16898" t="s">
        <v>11</v>
      </c>
      <c r="O16898">
        <v>3</v>
      </c>
      <c r="P16898">
        <v>21</v>
      </c>
      <c r="Q16898" t="s">
        <v>16</v>
      </c>
      <c r="R16898" t="s">
        <v>30</v>
      </c>
      <c r="S16898" t="s">
        <v>24</v>
      </c>
      <c r="T16898" t="s">
        <v>19</v>
      </c>
      <c r="U16898" t="s">
        <v>20</v>
      </c>
      <c r="V16898">
        <v>300</v>
      </c>
      <c r="W16898">
        <v>350</v>
      </c>
      <c r="X16898">
        <v>2450</v>
      </c>
      <c r="Y16898">
        <v>2400</v>
      </c>
      <c r="Z16898">
        <v>1</v>
      </c>
      <c r="AA16898">
        <v>1</v>
      </c>
      <c r="AC16898" t="s">
        <v>96</v>
      </c>
      <c r="AD16898" t="s">
        <v>16</v>
      </c>
      <c r="AE16898">
        <v>2450</v>
      </c>
      <c r="AF16898">
        <v>300</v>
      </c>
      <c r="AG16898">
        <f t="shared" ref="AG16898:AG16961" si="264">IF(F16898&gt;=87, 1, 0)</f>
        <v>1</v>
      </c>
    </row>
    <row r="16899" spans="1:33" x14ac:dyDescent="0.2">
      <c r="A16899">
        <v>-1</v>
      </c>
      <c r="B16899">
        <v>-1</v>
      </c>
      <c r="C16899">
        <v>0</v>
      </c>
      <c r="D16899" t="s">
        <v>6</v>
      </c>
      <c r="E16899" t="s">
        <v>7</v>
      </c>
      <c r="F16899">
        <v>616</v>
      </c>
      <c r="G16899">
        <v>1695237</v>
      </c>
      <c r="H16899" t="s">
        <v>650</v>
      </c>
      <c r="I16899" t="s">
        <v>3</v>
      </c>
      <c r="J16899">
        <v>387</v>
      </c>
      <c r="K16899" t="s">
        <v>9</v>
      </c>
      <c r="L16899" t="s">
        <v>10</v>
      </c>
      <c r="M16899">
        <v>500</v>
      </c>
      <c r="N16899" t="s">
        <v>11</v>
      </c>
      <c r="AG16899">
        <f t="shared" si="264"/>
        <v>1</v>
      </c>
    </row>
    <row r="16900" spans="1:33" x14ac:dyDescent="0.2">
      <c r="A16900">
        <v>438</v>
      </c>
      <c r="B16900">
        <v>77</v>
      </c>
      <c r="C16900">
        <v>1265.3391522673201</v>
      </c>
      <c r="D16900" t="s">
        <v>12</v>
      </c>
      <c r="E16900" t="s">
        <v>74</v>
      </c>
      <c r="F16900">
        <v>617</v>
      </c>
      <c r="G16900">
        <v>1697989</v>
      </c>
      <c r="H16900" t="s">
        <v>651</v>
      </c>
      <c r="I16900" t="s">
        <v>3</v>
      </c>
      <c r="J16900">
        <v>387</v>
      </c>
      <c r="K16900" t="s">
        <v>46</v>
      </c>
      <c r="L16900" t="s">
        <v>15</v>
      </c>
      <c r="M16900">
        <v>2750</v>
      </c>
      <c r="N16900" t="s">
        <v>11</v>
      </c>
      <c r="O16900">
        <v>3</v>
      </c>
      <c r="P16900">
        <v>22</v>
      </c>
      <c r="Q16900" t="s">
        <v>16</v>
      </c>
      <c r="R16900" t="s">
        <v>27</v>
      </c>
      <c r="S16900" t="s">
        <v>47</v>
      </c>
      <c r="T16900" t="s">
        <v>19</v>
      </c>
      <c r="U16900" t="s">
        <v>20</v>
      </c>
      <c r="V16900">
        <v>300</v>
      </c>
      <c r="W16900">
        <v>350</v>
      </c>
      <c r="X16900">
        <v>2450</v>
      </c>
      <c r="Y16900">
        <v>2400</v>
      </c>
      <c r="Z16900">
        <v>1</v>
      </c>
      <c r="AA16900">
        <v>1</v>
      </c>
      <c r="AC16900" t="s">
        <v>82</v>
      </c>
      <c r="AD16900" t="s">
        <v>16</v>
      </c>
      <c r="AE16900">
        <v>2400</v>
      </c>
      <c r="AF16900">
        <v>350</v>
      </c>
      <c r="AG16900">
        <f t="shared" si="264"/>
        <v>1</v>
      </c>
    </row>
    <row r="16901" spans="1:33" x14ac:dyDescent="0.2">
      <c r="A16901">
        <v>-1</v>
      </c>
      <c r="B16901">
        <v>-1</v>
      </c>
      <c r="C16901">
        <v>0</v>
      </c>
      <c r="D16901" t="s">
        <v>6</v>
      </c>
      <c r="E16901" t="s">
        <v>7</v>
      </c>
      <c r="F16901">
        <v>618</v>
      </c>
      <c r="G16901">
        <v>1699767</v>
      </c>
      <c r="H16901" t="s">
        <v>652</v>
      </c>
      <c r="I16901" t="s">
        <v>3</v>
      </c>
      <c r="J16901">
        <v>387</v>
      </c>
      <c r="K16901" t="s">
        <v>9</v>
      </c>
      <c r="L16901" t="s">
        <v>10</v>
      </c>
      <c r="M16901">
        <v>500</v>
      </c>
      <c r="N16901" t="s">
        <v>11</v>
      </c>
      <c r="AG16901">
        <f t="shared" si="264"/>
        <v>1</v>
      </c>
    </row>
    <row r="16902" spans="1:33" x14ac:dyDescent="0.2">
      <c r="A16902">
        <v>444</v>
      </c>
      <c r="B16902">
        <v>77</v>
      </c>
      <c r="C16902">
        <v>1000</v>
      </c>
      <c r="D16902" t="s">
        <v>12</v>
      </c>
      <c r="E16902" t="s">
        <v>74</v>
      </c>
      <c r="F16902">
        <v>619</v>
      </c>
      <c r="G16902">
        <v>1702518</v>
      </c>
      <c r="H16902" t="s">
        <v>653</v>
      </c>
      <c r="I16902" t="s">
        <v>3</v>
      </c>
      <c r="J16902">
        <v>387</v>
      </c>
      <c r="K16902" t="s">
        <v>91</v>
      </c>
      <c r="L16902" t="s">
        <v>15</v>
      </c>
      <c r="M16902">
        <v>2750</v>
      </c>
      <c r="N16902" t="s">
        <v>11</v>
      </c>
      <c r="O16902">
        <v>3</v>
      </c>
      <c r="P16902">
        <v>23</v>
      </c>
      <c r="Q16902" t="s">
        <v>33</v>
      </c>
      <c r="R16902" t="s">
        <v>27</v>
      </c>
      <c r="S16902" t="s">
        <v>92</v>
      </c>
      <c r="T16902" t="s">
        <v>19</v>
      </c>
      <c r="U16902" t="s">
        <v>20</v>
      </c>
      <c r="V16902">
        <v>300</v>
      </c>
      <c r="W16902">
        <v>350</v>
      </c>
      <c r="X16902">
        <v>2450</v>
      </c>
      <c r="Y16902">
        <v>2400</v>
      </c>
      <c r="Z16902">
        <v>0</v>
      </c>
      <c r="AA16902">
        <v>1</v>
      </c>
      <c r="AB16902">
        <v>0</v>
      </c>
      <c r="AC16902" t="s">
        <v>93</v>
      </c>
      <c r="AD16902" t="s">
        <v>33</v>
      </c>
      <c r="AE16902">
        <v>2400</v>
      </c>
      <c r="AF16902">
        <v>350</v>
      </c>
      <c r="AG16902">
        <f t="shared" si="264"/>
        <v>1</v>
      </c>
    </row>
    <row r="16903" spans="1:33" x14ac:dyDescent="0.2">
      <c r="A16903">
        <v>-1</v>
      </c>
      <c r="B16903">
        <v>-1</v>
      </c>
      <c r="C16903">
        <v>0</v>
      </c>
      <c r="D16903" t="s">
        <v>6</v>
      </c>
      <c r="E16903" t="s">
        <v>7</v>
      </c>
      <c r="F16903">
        <v>620</v>
      </c>
      <c r="G16903">
        <v>1704031</v>
      </c>
      <c r="H16903" t="s">
        <v>654</v>
      </c>
      <c r="I16903" t="s">
        <v>3</v>
      </c>
      <c r="J16903">
        <v>387</v>
      </c>
      <c r="K16903" t="s">
        <v>9</v>
      </c>
      <c r="L16903" t="s">
        <v>10</v>
      </c>
      <c r="M16903">
        <v>500</v>
      </c>
      <c r="N16903" t="s">
        <v>11</v>
      </c>
      <c r="AG16903">
        <f t="shared" si="264"/>
        <v>1</v>
      </c>
    </row>
    <row r="16904" spans="1:33" x14ac:dyDescent="0.2">
      <c r="A16904">
        <v>644</v>
      </c>
      <c r="B16904">
        <v>77</v>
      </c>
      <c r="C16904">
        <v>2033.9386999543101</v>
      </c>
      <c r="D16904" t="s">
        <v>12</v>
      </c>
      <c r="E16904" t="s">
        <v>74</v>
      </c>
      <c r="F16904">
        <v>621</v>
      </c>
      <c r="G16904">
        <v>1706783</v>
      </c>
      <c r="H16904" t="s">
        <v>655</v>
      </c>
      <c r="I16904" t="s">
        <v>3</v>
      </c>
      <c r="J16904">
        <v>387</v>
      </c>
      <c r="K16904" t="s">
        <v>46</v>
      </c>
      <c r="L16904" t="s">
        <v>15</v>
      </c>
      <c r="M16904">
        <v>2750</v>
      </c>
      <c r="N16904" t="s">
        <v>11</v>
      </c>
      <c r="O16904">
        <v>3</v>
      </c>
      <c r="P16904">
        <v>24</v>
      </c>
      <c r="Q16904" t="s">
        <v>33</v>
      </c>
      <c r="R16904" t="s">
        <v>27</v>
      </c>
      <c r="S16904" t="s">
        <v>47</v>
      </c>
      <c r="T16904" t="s">
        <v>19</v>
      </c>
      <c r="U16904" t="s">
        <v>20</v>
      </c>
      <c r="V16904">
        <v>300</v>
      </c>
      <c r="W16904">
        <v>300</v>
      </c>
      <c r="X16904">
        <v>2450</v>
      </c>
      <c r="Y16904">
        <v>2450</v>
      </c>
      <c r="Z16904">
        <v>0</v>
      </c>
      <c r="AA16904">
        <v>1</v>
      </c>
      <c r="AB16904">
        <v>0</v>
      </c>
      <c r="AC16904" t="s">
        <v>82</v>
      </c>
      <c r="AD16904" t="s">
        <v>33</v>
      </c>
      <c r="AE16904">
        <v>2450</v>
      </c>
      <c r="AF16904">
        <v>300</v>
      </c>
      <c r="AG16904">
        <f t="shared" si="264"/>
        <v>1</v>
      </c>
    </row>
    <row r="16905" spans="1:33" x14ac:dyDescent="0.2">
      <c r="A16905">
        <v>-1</v>
      </c>
      <c r="B16905">
        <v>-1</v>
      </c>
      <c r="C16905">
        <v>0</v>
      </c>
      <c r="D16905" t="s">
        <v>6</v>
      </c>
      <c r="E16905" t="s">
        <v>7</v>
      </c>
      <c r="F16905">
        <v>622</v>
      </c>
      <c r="G16905">
        <v>1709328</v>
      </c>
      <c r="H16905" t="s">
        <v>656</v>
      </c>
      <c r="I16905" t="s">
        <v>3</v>
      </c>
      <c r="J16905">
        <v>387</v>
      </c>
      <c r="K16905" t="s">
        <v>9</v>
      </c>
      <c r="L16905" t="s">
        <v>10</v>
      </c>
      <c r="M16905">
        <v>500</v>
      </c>
      <c r="N16905" t="s">
        <v>11</v>
      </c>
      <c r="AG16905">
        <f t="shared" si="264"/>
        <v>1</v>
      </c>
    </row>
    <row r="16906" spans="1:33" x14ac:dyDescent="0.2">
      <c r="A16906">
        <v>443</v>
      </c>
      <c r="B16906">
        <v>78</v>
      </c>
      <c r="C16906">
        <v>1000</v>
      </c>
      <c r="D16906" t="s">
        <v>12</v>
      </c>
      <c r="E16906" t="s">
        <v>74</v>
      </c>
      <c r="F16906">
        <v>623</v>
      </c>
      <c r="G16906">
        <v>1712080</v>
      </c>
      <c r="H16906" t="s">
        <v>657</v>
      </c>
      <c r="I16906" t="s">
        <v>3</v>
      </c>
      <c r="J16906">
        <v>387</v>
      </c>
      <c r="K16906" t="s">
        <v>46</v>
      </c>
      <c r="L16906" t="s">
        <v>15</v>
      </c>
      <c r="M16906">
        <v>2750</v>
      </c>
      <c r="N16906" t="s">
        <v>11</v>
      </c>
      <c r="O16906">
        <v>3</v>
      </c>
      <c r="P16906">
        <v>25</v>
      </c>
      <c r="Q16906" t="s">
        <v>16</v>
      </c>
      <c r="R16906" t="s">
        <v>30</v>
      </c>
      <c r="S16906" t="s">
        <v>47</v>
      </c>
      <c r="T16906" t="s">
        <v>19</v>
      </c>
      <c r="U16906" t="s">
        <v>20</v>
      </c>
      <c r="V16906">
        <v>300</v>
      </c>
      <c r="W16906">
        <v>250</v>
      </c>
      <c r="X16906">
        <v>2450</v>
      </c>
      <c r="Y16906">
        <v>2450</v>
      </c>
      <c r="Z16906">
        <v>1</v>
      </c>
      <c r="AA16906">
        <v>1</v>
      </c>
      <c r="AC16906" t="s">
        <v>82</v>
      </c>
      <c r="AD16906" t="s">
        <v>16</v>
      </c>
      <c r="AE16906">
        <v>2450</v>
      </c>
      <c r="AF16906">
        <v>300</v>
      </c>
      <c r="AG16906">
        <f t="shared" si="264"/>
        <v>1</v>
      </c>
    </row>
    <row r="16907" spans="1:33" x14ac:dyDescent="0.2">
      <c r="A16907">
        <v>-1</v>
      </c>
      <c r="B16907">
        <v>-1</v>
      </c>
      <c r="C16907">
        <v>0</v>
      </c>
      <c r="D16907" t="s">
        <v>6</v>
      </c>
      <c r="E16907" t="s">
        <v>7</v>
      </c>
      <c r="F16907">
        <v>624</v>
      </c>
      <c r="G16907">
        <v>1713593</v>
      </c>
      <c r="H16907" t="s">
        <v>658</v>
      </c>
      <c r="I16907" t="s">
        <v>3</v>
      </c>
      <c r="J16907">
        <v>387</v>
      </c>
      <c r="K16907" t="s">
        <v>9</v>
      </c>
      <c r="L16907" t="s">
        <v>10</v>
      </c>
      <c r="M16907">
        <v>500</v>
      </c>
      <c r="N16907" t="s">
        <v>11</v>
      </c>
      <c r="AG16907">
        <f t="shared" si="264"/>
        <v>1</v>
      </c>
    </row>
    <row r="16908" spans="1:33" x14ac:dyDescent="0.2">
      <c r="A16908">
        <v>466</v>
      </c>
      <c r="B16908">
        <v>77</v>
      </c>
      <c r="C16908">
        <v>1000</v>
      </c>
      <c r="D16908" t="s">
        <v>12</v>
      </c>
      <c r="E16908" t="s">
        <v>74</v>
      </c>
      <c r="F16908">
        <v>625</v>
      </c>
      <c r="G16908">
        <v>1716345</v>
      </c>
      <c r="H16908" t="s">
        <v>659</v>
      </c>
      <c r="I16908" t="s">
        <v>3</v>
      </c>
      <c r="J16908">
        <v>387</v>
      </c>
      <c r="K16908" t="s">
        <v>14</v>
      </c>
      <c r="L16908" t="s">
        <v>15</v>
      </c>
      <c r="M16908">
        <v>2750</v>
      </c>
      <c r="N16908" t="s">
        <v>11</v>
      </c>
      <c r="O16908">
        <v>3</v>
      </c>
      <c r="P16908">
        <v>26</v>
      </c>
      <c r="Q16908" t="s">
        <v>33</v>
      </c>
      <c r="R16908" t="s">
        <v>27</v>
      </c>
      <c r="S16908" t="s">
        <v>18</v>
      </c>
      <c r="T16908" t="s">
        <v>19</v>
      </c>
      <c r="U16908" t="s">
        <v>20</v>
      </c>
      <c r="V16908">
        <v>300</v>
      </c>
      <c r="W16908">
        <v>250</v>
      </c>
      <c r="X16908">
        <v>2450</v>
      </c>
      <c r="Y16908">
        <v>2500</v>
      </c>
      <c r="Z16908">
        <v>0</v>
      </c>
      <c r="AA16908">
        <v>1</v>
      </c>
      <c r="AB16908">
        <v>0</v>
      </c>
      <c r="AC16908" t="s">
        <v>79</v>
      </c>
      <c r="AD16908" t="s">
        <v>33</v>
      </c>
      <c r="AE16908">
        <v>2500</v>
      </c>
      <c r="AF16908">
        <v>250</v>
      </c>
      <c r="AG16908">
        <f t="shared" si="264"/>
        <v>1</v>
      </c>
    </row>
    <row r="16909" spans="1:33" x14ac:dyDescent="0.2">
      <c r="A16909">
        <v>-1</v>
      </c>
      <c r="B16909">
        <v>-1</v>
      </c>
      <c r="C16909">
        <v>0</v>
      </c>
      <c r="D16909" t="s">
        <v>6</v>
      </c>
      <c r="E16909" t="s">
        <v>7</v>
      </c>
      <c r="F16909">
        <v>626</v>
      </c>
      <c r="G16909">
        <v>1717858</v>
      </c>
      <c r="H16909" t="s">
        <v>660</v>
      </c>
      <c r="I16909" t="s">
        <v>3</v>
      </c>
      <c r="J16909">
        <v>387</v>
      </c>
      <c r="K16909" t="s">
        <v>9</v>
      </c>
      <c r="L16909" t="s">
        <v>10</v>
      </c>
      <c r="M16909">
        <v>500</v>
      </c>
      <c r="N16909" t="s">
        <v>11</v>
      </c>
      <c r="AG16909">
        <f t="shared" si="264"/>
        <v>1</v>
      </c>
    </row>
    <row r="16910" spans="1:33" x14ac:dyDescent="0.2">
      <c r="A16910">
        <v>-1</v>
      </c>
      <c r="B16910">
        <v>-1</v>
      </c>
      <c r="C16910">
        <v>1000</v>
      </c>
      <c r="D16910" t="s">
        <v>12</v>
      </c>
      <c r="E16910" t="s">
        <v>74</v>
      </c>
      <c r="F16910">
        <v>627</v>
      </c>
      <c r="G16910">
        <v>1720609</v>
      </c>
      <c r="H16910" t="s">
        <v>661</v>
      </c>
      <c r="I16910" t="s">
        <v>3</v>
      </c>
      <c r="J16910">
        <v>387</v>
      </c>
      <c r="K16910" t="s">
        <v>46</v>
      </c>
      <c r="L16910" t="s">
        <v>15</v>
      </c>
      <c r="M16910">
        <v>2750</v>
      </c>
      <c r="N16910" t="s">
        <v>11</v>
      </c>
      <c r="O16910">
        <v>3</v>
      </c>
      <c r="P16910">
        <v>27</v>
      </c>
      <c r="Q16910" t="s">
        <v>33</v>
      </c>
      <c r="R16910" t="s">
        <v>30</v>
      </c>
      <c r="S16910" t="s">
        <v>47</v>
      </c>
      <c r="T16910" t="s">
        <v>19</v>
      </c>
      <c r="U16910" t="s">
        <v>20</v>
      </c>
      <c r="V16910">
        <v>300</v>
      </c>
      <c r="W16910">
        <v>200</v>
      </c>
      <c r="X16910">
        <v>2450</v>
      </c>
      <c r="Y16910">
        <v>2500</v>
      </c>
      <c r="Z16910">
        <v>0</v>
      </c>
      <c r="AA16910">
        <v>0</v>
      </c>
      <c r="AB16910">
        <v>1</v>
      </c>
      <c r="AC16910" t="s">
        <v>82</v>
      </c>
      <c r="AD16910" t="s">
        <v>33</v>
      </c>
      <c r="AE16910">
        <v>2450</v>
      </c>
      <c r="AF16910">
        <v>300</v>
      </c>
      <c r="AG16910">
        <f t="shared" si="264"/>
        <v>1</v>
      </c>
    </row>
    <row r="16911" spans="1:33" x14ac:dyDescent="0.2">
      <c r="A16911">
        <v>-1</v>
      </c>
      <c r="B16911">
        <v>-1</v>
      </c>
      <c r="C16911">
        <v>0</v>
      </c>
      <c r="D16911" t="s">
        <v>6</v>
      </c>
      <c r="E16911" t="s">
        <v>7</v>
      </c>
      <c r="F16911">
        <v>628</v>
      </c>
      <c r="G16911">
        <v>1722122</v>
      </c>
      <c r="H16911" t="s">
        <v>662</v>
      </c>
      <c r="I16911" t="s">
        <v>3</v>
      </c>
      <c r="J16911">
        <v>387</v>
      </c>
      <c r="K16911" t="s">
        <v>9</v>
      </c>
      <c r="L16911" t="s">
        <v>10</v>
      </c>
      <c r="M16911">
        <v>500</v>
      </c>
      <c r="N16911" t="s">
        <v>11</v>
      </c>
      <c r="AG16911">
        <f t="shared" si="264"/>
        <v>1</v>
      </c>
    </row>
    <row r="16912" spans="1:33" x14ac:dyDescent="0.2">
      <c r="A16912">
        <v>329</v>
      </c>
      <c r="B16912">
        <v>78</v>
      </c>
      <c r="C16912">
        <v>1607.7354040687601</v>
      </c>
      <c r="D16912" t="s">
        <v>12</v>
      </c>
      <c r="E16912" t="s">
        <v>74</v>
      </c>
      <c r="F16912">
        <v>629</v>
      </c>
      <c r="G16912">
        <v>1724873</v>
      </c>
      <c r="H16912" t="s">
        <v>663</v>
      </c>
      <c r="I16912" t="s">
        <v>3</v>
      </c>
      <c r="J16912">
        <v>387</v>
      </c>
      <c r="K16912" t="s">
        <v>46</v>
      </c>
      <c r="L16912" t="s">
        <v>15</v>
      </c>
      <c r="M16912">
        <v>2750</v>
      </c>
      <c r="N16912" t="s">
        <v>11</v>
      </c>
      <c r="O16912">
        <v>3</v>
      </c>
      <c r="P16912">
        <v>28</v>
      </c>
      <c r="Q16912" t="s">
        <v>33</v>
      </c>
      <c r="R16912" t="s">
        <v>30</v>
      </c>
      <c r="S16912" t="s">
        <v>47</v>
      </c>
      <c r="T16912" t="s">
        <v>19</v>
      </c>
      <c r="U16912" t="s">
        <v>20</v>
      </c>
      <c r="V16912">
        <v>350</v>
      </c>
      <c r="W16912">
        <v>200</v>
      </c>
      <c r="X16912">
        <v>2400</v>
      </c>
      <c r="Y16912">
        <v>2500</v>
      </c>
      <c r="Z16912">
        <v>0</v>
      </c>
      <c r="AA16912">
        <v>1</v>
      </c>
      <c r="AB16912">
        <v>0</v>
      </c>
      <c r="AC16912" t="s">
        <v>82</v>
      </c>
      <c r="AD16912" t="s">
        <v>33</v>
      </c>
      <c r="AE16912">
        <v>2400</v>
      </c>
      <c r="AF16912">
        <v>350</v>
      </c>
      <c r="AG16912">
        <f t="shared" si="264"/>
        <v>1</v>
      </c>
    </row>
    <row r="16913" spans="1:33" x14ac:dyDescent="0.2">
      <c r="A16913">
        <v>-1</v>
      </c>
      <c r="B16913">
        <v>-1</v>
      </c>
      <c r="C16913">
        <v>0</v>
      </c>
      <c r="D16913" t="s">
        <v>6</v>
      </c>
      <c r="E16913" t="s">
        <v>7</v>
      </c>
      <c r="F16913">
        <v>630</v>
      </c>
      <c r="G16913">
        <v>1726991</v>
      </c>
      <c r="H16913" t="s">
        <v>664</v>
      </c>
      <c r="I16913" t="s">
        <v>3</v>
      </c>
      <c r="J16913">
        <v>387</v>
      </c>
      <c r="K16913" t="s">
        <v>9</v>
      </c>
      <c r="L16913" t="s">
        <v>10</v>
      </c>
      <c r="M16913">
        <v>500</v>
      </c>
      <c r="N16913" t="s">
        <v>11</v>
      </c>
      <c r="AG16913">
        <f t="shared" si="264"/>
        <v>1</v>
      </c>
    </row>
    <row r="16914" spans="1:33" x14ac:dyDescent="0.2">
      <c r="A16914">
        <v>634</v>
      </c>
      <c r="B16914">
        <v>78</v>
      </c>
      <c r="C16914">
        <v>1622.47952455517</v>
      </c>
      <c r="D16914" t="s">
        <v>12</v>
      </c>
      <c r="E16914" t="s">
        <v>74</v>
      </c>
      <c r="F16914">
        <v>631</v>
      </c>
      <c r="G16914">
        <v>1729743</v>
      </c>
      <c r="H16914" t="s">
        <v>665</v>
      </c>
      <c r="I16914" t="s">
        <v>3</v>
      </c>
      <c r="J16914">
        <v>387</v>
      </c>
      <c r="K16914" t="s">
        <v>46</v>
      </c>
      <c r="L16914" t="s">
        <v>15</v>
      </c>
      <c r="M16914">
        <v>2750</v>
      </c>
      <c r="N16914" t="s">
        <v>11</v>
      </c>
      <c r="O16914">
        <v>3</v>
      </c>
      <c r="P16914">
        <v>29</v>
      </c>
      <c r="Q16914" t="s">
        <v>16</v>
      </c>
      <c r="R16914" t="s">
        <v>27</v>
      </c>
      <c r="S16914" t="s">
        <v>47</v>
      </c>
      <c r="T16914" t="s">
        <v>19</v>
      </c>
      <c r="U16914" t="s">
        <v>20</v>
      </c>
      <c r="V16914">
        <v>300</v>
      </c>
      <c r="W16914">
        <v>200</v>
      </c>
      <c r="X16914">
        <v>2400</v>
      </c>
      <c r="Y16914">
        <v>2550</v>
      </c>
      <c r="Z16914">
        <v>0</v>
      </c>
      <c r="AA16914">
        <v>0</v>
      </c>
      <c r="AC16914" t="s">
        <v>82</v>
      </c>
      <c r="AD16914" t="s">
        <v>16</v>
      </c>
      <c r="AE16914">
        <v>2550</v>
      </c>
      <c r="AF16914">
        <v>200</v>
      </c>
      <c r="AG16914">
        <f t="shared" si="264"/>
        <v>1</v>
      </c>
    </row>
    <row r="16915" spans="1:33" x14ac:dyDescent="0.2">
      <c r="A16915">
        <v>-1</v>
      </c>
      <c r="B16915">
        <v>-1</v>
      </c>
      <c r="C16915">
        <v>0</v>
      </c>
      <c r="D16915" t="s">
        <v>6</v>
      </c>
      <c r="E16915" t="s">
        <v>7</v>
      </c>
      <c r="F16915">
        <v>632</v>
      </c>
      <c r="G16915">
        <v>1731878</v>
      </c>
      <c r="H16915" t="s">
        <v>666</v>
      </c>
      <c r="I16915" t="s">
        <v>3</v>
      </c>
      <c r="J16915">
        <v>387</v>
      </c>
      <c r="K16915" t="s">
        <v>9</v>
      </c>
      <c r="L16915" t="s">
        <v>10</v>
      </c>
      <c r="M16915">
        <v>500</v>
      </c>
      <c r="N16915" t="s">
        <v>11</v>
      </c>
      <c r="AG16915">
        <f t="shared" si="264"/>
        <v>1</v>
      </c>
    </row>
    <row r="16916" spans="1:33" x14ac:dyDescent="0.2">
      <c r="A16916">
        <v>460</v>
      </c>
      <c r="B16916">
        <v>78</v>
      </c>
      <c r="C16916">
        <v>1000</v>
      </c>
      <c r="D16916" t="s">
        <v>12</v>
      </c>
      <c r="E16916" t="s">
        <v>74</v>
      </c>
      <c r="F16916">
        <v>633</v>
      </c>
      <c r="G16916">
        <v>1734630</v>
      </c>
      <c r="H16916" t="s">
        <v>667</v>
      </c>
      <c r="I16916" t="s">
        <v>3</v>
      </c>
      <c r="J16916">
        <v>387</v>
      </c>
      <c r="K16916" t="s">
        <v>46</v>
      </c>
      <c r="L16916" t="s">
        <v>15</v>
      </c>
      <c r="M16916">
        <v>2750</v>
      </c>
      <c r="N16916" t="s">
        <v>11</v>
      </c>
      <c r="O16916">
        <v>3</v>
      </c>
      <c r="P16916">
        <v>30</v>
      </c>
      <c r="Q16916" t="s">
        <v>33</v>
      </c>
      <c r="R16916" t="s">
        <v>30</v>
      </c>
      <c r="S16916" t="s">
        <v>47</v>
      </c>
      <c r="T16916" t="s">
        <v>19</v>
      </c>
      <c r="U16916" t="s">
        <v>20</v>
      </c>
      <c r="V16916">
        <v>300</v>
      </c>
      <c r="W16916">
        <v>200</v>
      </c>
      <c r="X16916">
        <v>2450</v>
      </c>
      <c r="Y16916">
        <v>2550</v>
      </c>
      <c r="Z16916">
        <v>0</v>
      </c>
      <c r="AA16916">
        <v>1</v>
      </c>
      <c r="AB16916">
        <v>0</v>
      </c>
      <c r="AC16916" t="s">
        <v>82</v>
      </c>
      <c r="AD16916" t="s">
        <v>33</v>
      </c>
      <c r="AE16916">
        <v>2450</v>
      </c>
      <c r="AF16916">
        <v>300</v>
      </c>
      <c r="AG16916">
        <f t="shared" si="264"/>
        <v>1</v>
      </c>
    </row>
    <row r="16917" spans="1:33" x14ac:dyDescent="0.2">
      <c r="A16917">
        <v>-1</v>
      </c>
      <c r="B16917">
        <v>-1</v>
      </c>
      <c r="C16917">
        <v>0</v>
      </c>
      <c r="D16917" t="s">
        <v>6</v>
      </c>
      <c r="E16917" t="s">
        <v>7</v>
      </c>
      <c r="F16917">
        <v>634</v>
      </c>
      <c r="G16917">
        <v>1736143</v>
      </c>
      <c r="H16917" t="s">
        <v>668</v>
      </c>
      <c r="I16917" t="s">
        <v>3</v>
      </c>
      <c r="J16917">
        <v>387</v>
      </c>
      <c r="K16917" t="s">
        <v>9</v>
      </c>
      <c r="L16917" t="s">
        <v>10</v>
      </c>
      <c r="M16917">
        <v>500</v>
      </c>
      <c r="N16917" t="s">
        <v>11</v>
      </c>
      <c r="AG16917">
        <f t="shared" si="264"/>
        <v>1</v>
      </c>
    </row>
    <row r="16918" spans="1:33" x14ac:dyDescent="0.2">
      <c r="A16918">
        <v>458</v>
      </c>
      <c r="B16918">
        <v>78</v>
      </c>
      <c r="C16918">
        <v>1000</v>
      </c>
      <c r="D16918" t="s">
        <v>12</v>
      </c>
      <c r="E16918" t="s">
        <v>74</v>
      </c>
      <c r="F16918">
        <v>635</v>
      </c>
      <c r="G16918">
        <v>1738895</v>
      </c>
      <c r="H16918" t="s">
        <v>669</v>
      </c>
      <c r="I16918" t="s">
        <v>3</v>
      </c>
      <c r="J16918">
        <v>387</v>
      </c>
      <c r="K16918" t="s">
        <v>46</v>
      </c>
      <c r="L16918" t="s">
        <v>15</v>
      </c>
      <c r="M16918">
        <v>2750</v>
      </c>
      <c r="N16918" t="s">
        <v>11</v>
      </c>
      <c r="O16918">
        <v>3</v>
      </c>
      <c r="P16918">
        <v>31</v>
      </c>
      <c r="Q16918" t="s">
        <v>16</v>
      </c>
      <c r="R16918" t="s">
        <v>30</v>
      </c>
      <c r="S16918" t="s">
        <v>47</v>
      </c>
      <c r="T16918" t="s">
        <v>19</v>
      </c>
      <c r="U16918" t="s">
        <v>20</v>
      </c>
      <c r="V16918">
        <v>250</v>
      </c>
      <c r="W16918">
        <v>200</v>
      </c>
      <c r="X16918">
        <v>2500</v>
      </c>
      <c r="Y16918">
        <v>2550</v>
      </c>
      <c r="Z16918">
        <v>1</v>
      </c>
      <c r="AA16918">
        <v>1</v>
      </c>
      <c r="AC16918" t="s">
        <v>82</v>
      </c>
      <c r="AD16918" t="s">
        <v>16</v>
      </c>
      <c r="AE16918">
        <v>2500</v>
      </c>
      <c r="AF16918">
        <v>250</v>
      </c>
      <c r="AG16918">
        <f t="shared" si="264"/>
        <v>1</v>
      </c>
    </row>
    <row r="16919" spans="1:33" x14ac:dyDescent="0.2">
      <c r="A16919">
        <v>-1</v>
      </c>
      <c r="B16919">
        <v>-1</v>
      </c>
      <c r="C16919">
        <v>0</v>
      </c>
      <c r="D16919" t="s">
        <v>6</v>
      </c>
      <c r="E16919" t="s">
        <v>7</v>
      </c>
      <c r="F16919">
        <v>636</v>
      </c>
      <c r="G16919">
        <v>1740409</v>
      </c>
      <c r="H16919" t="s">
        <v>670</v>
      </c>
      <c r="I16919" t="s">
        <v>3</v>
      </c>
      <c r="J16919">
        <v>387</v>
      </c>
      <c r="K16919" t="s">
        <v>9</v>
      </c>
      <c r="L16919" t="s">
        <v>10</v>
      </c>
      <c r="M16919">
        <v>500</v>
      </c>
      <c r="N16919" t="s">
        <v>11</v>
      </c>
      <c r="AG16919">
        <f t="shared" si="264"/>
        <v>1</v>
      </c>
    </row>
    <row r="16920" spans="1:33" x14ac:dyDescent="0.2">
      <c r="A16920">
        <v>491</v>
      </c>
      <c r="B16920">
        <v>77</v>
      </c>
      <c r="C16920">
        <v>1000</v>
      </c>
      <c r="D16920" t="s">
        <v>12</v>
      </c>
      <c r="E16920" t="s">
        <v>74</v>
      </c>
      <c r="F16920">
        <v>637</v>
      </c>
      <c r="G16920">
        <v>1743161</v>
      </c>
      <c r="H16920" t="s">
        <v>671</v>
      </c>
      <c r="I16920" t="s">
        <v>3</v>
      </c>
      <c r="J16920">
        <v>387</v>
      </c>
      <c r="K16920" t="s">
        <v>23</v>
      </c>
      <c r="L16920" t="s">
        <v>15</v>
      </c>
      <c r="M16920">
        <v>2750</v>
      </c>
      <c r="N16920" t="s">
        <v>11</v>
      </c>
      <c r="O16920">
        <v>3</v>
      </c>
      <c r="P16920">
        <v>32</v>
      </c>
      <c r="Q16920" t="s">
        <v>16</v>
      </c>
      <c r="R16920" t="s">
        <v>27</v>
      </c>
      <c r="S16920" t="s">
        <v>24</v>
      </c>
      <c r="T16920" t="s">
        <v>19</v>
      </c>
      <c r="U16920" t="s">
        <v>20</v>
      </c>
      <c r="V16920">
        <v>250</v>
      </c>
      <c r="W16920">
        <v>200</v>
      </c>
      <c r="X16920">
        <v>2500</v>
      </c>
      <c r="Y16920">
        <v>2550</v>
      </c>
      <c r="Z16920">
        <v>1</v>
      </c>
      <c r="AA16920">
        <v>1</v>
      </c>
      <c r="AC16920" t="s">
        <v>96</v>
      </c>
      <c r="AD16920" t="s">
        <v>16</v>
      </c>
      <c r="AE16920">
        <v>2550</v>
      </c>
      <c r="AF16920">
        <v>200</v>
      </c>
      <c r="AG16920">
        <f t="shared" si="264"/>
        <v>1</v>
      </c>
    </row>
    <row r="16921" spans="1:33" x14ac:dyDescent="0.2">
      <c r="A16921">
        <v>-1</v>
      </c>
      <c r="B16921">
        <v>-1</v>
      </c>
      <c r="C16921">
        <v>0</v>
      </c>
      <c r="D16921" t="s">
        <v>6</v>
      </c>
      <c r="E16921" t="s">
        <v>7</v>
      </c>
      <c r="F16921">
        <v>638</v>
      </c>
      <c r="G16921">
        <v>1744675</v>
      </c>
      <c r="H16921" t="s">
        <v>672</v>
      </c>
      <c r="I16921" t="s">
        <v>3</v>
      </c>
      <c r="J16921">
        <v>387</v>
      </c>
      <c r="K16921" t="s">
        <v>9</v>
      </c>
      <c r="L16921" t="s">
        <v>10</v>
      </c>
      <c r="M16921">
        <v>500</v>
      </c>
      <c r="N16921" t="s">
        <v>11</v>
      </c>
      <c r="AG16921">
        <f t="shared" si="264"/>
        <v>1</v>
      </c>
    </row>
    <row r="16922" spans="1:33" x14ac:dyDescent="0.2">
      <c r="A16922">
        <v>1208</v>
      </c>
      <c r="B16922">
        <v>77</v>
      </c>
      <c r="C16922">
        <v>1000</v>
      </c>
      <c r="D16922" t="s">
        <v>12</v>
      </c>
      <c r="E16922" t="s">
        <v>74</v>
      </c>
      <c r="F16922">
        <v>639</v>
      </c>
      <c r="G16922">
        <v>1747426</v>
      </c>
      <c r="H16922" t="s">
        <v>673</v>
      </c>
      <c r="I16922" t="s">
        <v>3</v>
      </c>
      <c r="J16922">
        <v>387</v>
      </c>
      <c r="K16922" t="s">
        <v>23</v>
      </c>
      <c r="L16922" t="s">
        <v>15</v>
      </c>
      <c r="M16922">
        <v>2750</v>
      </c>
      <c r="N16922" t="s">
        <v>11</v>
      </c>
      <c r="O16922">
        <v>3</v>
      </c>
      <c r="P16922">
        <v>33</v>
      </c>
      <c r="Q16922" t="s">
        <v>16</v>
      </c>
      <c r="R16922" t="s">
        <v>27</v>
      </c>
      <c r="S16922" t="s">
        <v>24</v>
      </c>
      <c r="T16922" t="s">
        <v>19</v>
      </c>
      <c r="U16922" t="s">
        <v>20</v>
      </c>
      <c r="V16922">
        <v>250</v>
      </c>
      <c r="W16922">
        <v>200</v>
      </c>
      <c r="X16922">
        <v>2500</v>
      </c>
      <c r="Y16922">
        <v>2550</v>
      </c>
      <c r="Z16922">
        <v>1</v>
      </c>
      <c r="AA16922">
        <v>1</v>
      </c>
      <c r="AC16922" t="s">
        <v>96</v>
      </c>
      <c r="AD16922" t="s">
        <v>16</v>
      </c>
      <c r="AE16922">
        <v>2550</v>
      </c>
      <c r="AF16922">
        <v>200</v>
      </c>
      <c r="AG16922">
        <f t="shared" si="264"/>
        <v>1</v>
      </c>
    </row>
    <row r="16923" spans="1:33" x14ac:dyDescent="0.2">
      <c r="A16923">
        <v>-1</v>
      </c>
      <c r="B16923">
        <v>-1</v>
      </c>
      <c r="C16923">
        <v>0</v>
      </c>
      <c r="D16923" t="s">
        <v>6</v>
      </c>
      <c r="E16923" t="s">
        <v>7</v>
      </c>
      <c r="F16923">
        <v>640</v>
      </c>
      <c r="G16923">
        <v>1748937</v>
      </c>
      <c r="H16923" t="s">
        <v>674</v>
      </c>
      <c r="I16923" t="s">
        <v>3</v>
      </c>
      <c r="J16923">
        <v>387</v>
      </c>
      <c r="K16923" t="s">
        <v>9</v>
      </c>
      <c r="L16923" t="s">
        <v>10</v>
      </c>
      <c r="M16923">
        <v>500</v>
      </c>
      <c r="N16923" t="s">
        <v>11</v>
      </c>
      <c r="AG16923">
        <f t="shared" si="264"/>
        <v>1</v>
      </c>
    </row>
    <row r="16924" spans="1:33" x14ac:dyDescent="0.2">
      <c r="A16924">
        <v>433</v>
      </c>
      <c r="B16924">
        <v>77</v>
      </c>
      <c r="C16924">
        <v>1000</v>
      </c>
      <c r="D16924" t="s">
        <v>12</v>
      </c>
      <c r="E16924" t="s">
        <v>74</v>
      </c>
      <c r="F16924">
        <v>641</v>
      </c>
      <c r="G16924">
        <v>1751689</v>
      </c>
      <c r="H16924" t="s">
        <v>675</v>
      </c>
      <c r="I16924" t="s">
        <v>3</v>
      </c>
      <c r="J16924">
        <v>387</v>
      </c>
      <c r="K16924" t="s">
        <v>14</v>
      </c>
      <c r="L16924" t="s">
        <v>15</v>
      </c>
      <c r="M16924">
        <v>2750</v>
      </c>
      <c r="N16924" t="s">
        <v>11</v>
      </c>
      <c r="O16924">
        <v>3</v>
      </c>
      <c r="P16924">
        <v>34</v>
      </c>
      <c r="Q16924" t="s">
        <v>16</v>
      </c>
      <c r="R16924" t="s">
        <v>27</v>
      </c>
      <c r="S16924" t="s">
        <v>18</v>
      </c>
      <c r="T16924" t="s">
        <v>19</v>
      </c>
      <c r="U16924" t="s">
        <v>20</v>
      </c>
      <c r="V16924">
        <v>250</v>
      </c>
      <c r="W16924">
        <v>200</v>
      </c>
      <c r="X16924">
        <v>2500</v>
      </c>
      <c r="Y16924">
        <v>2550</v>
      </c>
      <c r="Z16924">
        <v>1</v>
      </c>
      <c r="AA16924">
        <v>1</v>
      </c>
      <c r="AC16924" t="s">
        <v>79</v>
      </c>
      <c r="AD16924" t="s">
        <v>16</v>
      </c>
      <c r="AE16924">
        <v>2550</v>
      </c>
      <c r="AF16924">
        <v>200</v>
      </c>
      <c r="AG16924">
        <f t="shared" si="264"/>
        <v>1</v>
      </c>
    </row>
    <row r="16925" spans="1:33" x14ac:dyDescent="0.2">
      <c r="A16925">
        <v>-1</v>
      </c>
      <c r="B16925">
        <v>-1</v>
      </c>
      <c r="C16925">
        <v>0</v>
      </c>
      <c r="D16925" t="s">
        <v>6</v>
      </c>
      <c r="E16925" t="s">
        <v>7</v>
      </c>
      <c r="F16925">
        <v>642</v>
      </c>
      <c r="G16925">
        <v>1753203</v>
      </c>
      <c r="H16925" t="s">
        <v>676</v>
      </c>
      <c r="I16925" t="s">
        <v>3</v>
      </c>
      <c r="J16925">
        <v>387</v>
      </c>
      <c r="K16925" t="s">
        <v>9</v>
      </c>
      <c r="L16925" t="s">
        <v>10</v>
      </c>
      <c r="M16925">
        <v>500</v>
      </c>
      <c r="N16925" t="s">
        <v>11</v>
      </c>
      <c r="AG16925">
        <f t="shared" si="264"/>
        <v>1</v>
      </c>
    </row>
    <row r="16926" spans="1:33" x14ac:dyDescent="0.2">
      <c r="A16926">
        <v>420</v>
      </c>
      <c r="B16926">
        <v>77</v>
      </c>
      <c r="C16926">
        <v>1601.12449836727</v>
      </c>
      <c r="D16926" t="s">
        <v>12</v>
      </c>
      <c r="E16926" t="s">
        <v>74</v>
      </c>
      <c r="F16926">
        <v>643</v>
      </c>
      <c r="G16926">
        <v>1755954</v>
      </c>
      <c r="H16926" t="s">
        <v>677</v>
      </c>
      <c r="I16926" t="s">
        <v>3</v>
      </c>
      <c r="J16926">
        <v>387</v>
      </c>
      <c r="K16926" t="s">
        <v>46</v>
      </c>
      <c r="L16926" t="s">
        <v>15</v>
      </c>
      <c r="M16926">
        <v>2750</v>
      </c>
      <c r="N16926" t="s">
        <v>11</v>
      </c>
      <c r="O16926">
        <v>3</v>
      </c>
      <c r="P16926">
        <v>35</v>
      </c>
      <c r="Q16926" t="s">
        <v>16</v>
      </c>
      <c r="R16926" t="s">
        <v>27</v>
      </c>
      <c r="S16926" t="s">
        <v>47</v>
      </c>
      <c r="T16926" t="s">
        <v>19</v>
      </c>
      <c r="U16926" t="s">
        <v>20</v>
      </c>
      <c r="V16926">
        <v>250</v>
      </c>
      <c r="W16926">
        <v>200</v>
      </c>
      <c r="X16926">
        <v>2500</v>
      </c>
      <c r="Y16926">
        <v>2550</v>
      </c>
      <c r="Z16926">
        <v>1</v>
      </c>
      <c r="AA16926">
        <v>1</v>
      </c>
      <c r="AC16926" t="s">
        <v>82</v>
      </c>
      <c r="AD16926" t="s">
        <v>16</v>
      </c>
      <c r="AE16926">
        <v>2550</v>
      </c>
      <c r="AF16926">
        <v>200</v>
      </c>
      <c r="AG16926">
        <f t="shared" si="264"/>
        <v>1</v>
      </c>
    </row>
    <row r="16927" spans="1:33" x14ac:dyDescent="0.2">
      <c r="A16927">
        <v>-1</v>
      </c>
      <c r="B16927">
        <v>-1</v>
      </c>
      <c r="C16927">
        <v>0</v>
      </c>
      <c r="D16927" t="s">
        <v>6</v>
      </c>
      <c r="E16927" t="s">
        <v>7</v>
      </c>
      <c r="F16927">
        <v>644</v>
      </c>
      <c r="G16927">
        <v>1758068</v>
      </c>
      <c r="H16927" t="s">
        <v>678</v>
      </c>
      <c r="I16927" t="s">
        <v>3</v>
      </c>
      <c r="J16927">
        <v>387</v>
      </c>
      <c r="K16927" t="s">
        <v>9</v>
      </c>
      <c r="L16927" t="s">
        <v>10</v>
      </c>
      <c r="M16927">
        <v>500</v>
      </c>
      <c r="N16927" t="s">
        <v>11</v>
      </c>
      <c r="AG16927">
        <f t="shared" si="264"/>
        <v>1</v>
      </c>
    </row>
    <row r="16928" spans="1:33" x14ac:dyDescent="0.2">
      <c r="A16928">
        <v>527</v>
      </c>
      <c r="B16928">
        <v>77</v>
      </c>
      <c r="C16928">
        <v>1705.66164342397</v>
      </c>
      <c r="D16928" t="s">
        <v>12</v>
      </c>
      <c r="E16928" t="s">
        <v>74</v>
      </c>
      <c r="F16928">
        <v>645</v>
      </c>
      <c r="G16928">
        <v>1760819</v>
      </c>
      <c r="H16928" t="s">
        <v>679</v>
      </c>
      <c r="I16928" t="s">
        <v>3</v>
      </c>
      <c r="J16928">
        <v>387</v>
      </c>
      <c r="K16928" t="s">
        <v>91</v>
      </c>
      <c r="L16928" t="s">
        <v>15</v>
      </c>
      <c r="M16928">
        <v>2750</v>
      </c>
      <c r="N16928" t="s">
        <v>11</v>
      </c>
      <c r="O16928">
        <v>3</v>
      </c>
      <c r="P16928">
        <v>36</v>
      </c>
      <c r="Q16928" t="s">
        <v>16</v>
      </c>
      <c r="R16928" t="s">
        <v>27</v>
      </c>
      <c r="S16928" t="s">
        <v>92</v>
      </c>
      <c r="T16928" t="s">
        <v>19</v>
      </c>
      <c r="U16928" t="s">
        <v>20</v>
      </c>
      <c r="V16928">
        <v>250</v>
      </c>
      <c r="W16928">
        <v>200</v>
      </c>
      <c r="X16928">
        <v>2500</v>
      </c>
      <c r="Y16928">
        <v>2550</v>
      </c>
      <c r="Z16928">
        <v>1</v>
      </c>
      <c r="AA16928">
        <v>1</v>
      </c>
      <c r="AC16928" t="s">
        <v>93</v>
      </c>
      <c r="AD16928" t="s">
        <v>16</v>
      </c>
      <c r="AE16928">
        <v>2550</v>
      </c>
      <c r="AF16928">
        <v>200</v>
      </c>
      <c r="AG16928">
        <f t="shared" si="264"/>
        <v>1</v>
      </c>
    </row>
    <row r="16929" spans="1:33" x14ac:dyDescent="0.2">
      <c r="A16929">
        <v>-1</v>
      </c>
      <c r="B16929">
        <v>-1</v>
      </c>
      <c r="C16929">
        <v>0</v>
      </c>
      <c r="D16929" t="s">
        <v>6</v>
      </c>
      <c r="E16929" t="s">
        <v>7</v>
      </c>
      <c r="F16929">
        <v>646</v>
      </c>
      <c r="G16929">
        <v>1763037</v>
      </c>
      <c r="H16929" t="s">
        <v>680</v>
      </c>
      <c r="I16929" t="s">
        <v>3</v>
      </c>
      <c r="J16929">
        <v>387</v>
      </c>
      <c r="K16929" t="s">
        <v>9</v>
      </c>
      <c r="L16929" t="s">
        <v>10</v>
      </c>
      <c r="M16929">
        <v>500</v>
      </c>
      <c r="N16929" t="s">
        <v>11</v>
      </c>
      <c r="AG16929">
        <f t="shared" si="264"/>
        <v>1</v>
      </c>
    </row>
    <row r="16930" spans="1:33" x14ac:dyDescent="0.2">
      <c r="A16930">
        <v>429</v>
      </c>
      <c r="B16930">
        <v>77</v>
      </c>
      <c r="C16930">
        <v>1218.9095306409099</v>
      </c>
      <c r="D16930" t="s">
        <v>12</v>
      </c>
      <c r="E16930" t="s">
        <v>74</v>
      </c>
      <c r="F16930">
        <v>647</v>
      </c>
      <c r="G16930">
        <v>1765788</v>
      </c>
      <c r="H16930" t="s">
        <v>681</v>
      </c>
      <c r="I16930" t="s">
        <v>3</v>
      </c>
      <c r="J16930">
        <v>387</v>
      </c>
      <c r="K16930" t="s">
        <v>38</v>
      </c>
      <c r="L16930" t="s">
        <v>15</v>
      </c>
      <c r="M16930">
        <v>2750</v>
      </c>
      <c r="N16930" t="s">
        <v>11</v>
      </c>
      <c r="O16930">
        <v>3</v>
      </c>
      <c r="P16930">
        <v>37</v>
      </c>
      <c r="Q16930" t="s">
        <v>16</v>
      </c>
      <c r="R16930" t="s">
        <v>27</v>
      </c>
      <c r="S16930" t="s">
        <v>39</v>
      </c>
      <c r="T16930" t="s">
        <v>19</v>
      </c>
      <c r="U16930" t="s">
        <v>20</v>
      </c>
      <c r="V16930">
        <v>250</v>
      </c>
      <c r="W16930">
        <v>200</v>
      </c>
      <c r="X16930">
        <v>2500</v>
      </c>
      <c r="Y16930">
        <v>2550</v>
      </c>
      <c r="Z16930">
        <v>1</v>
      </c>
      <c r="AA16930">
        <v>1</v>
      </c>
      <c r="AC16930" t="s">
        <v>76</v>
      </c>
      <c r="AD16930" t="s">
        <v>16</v>
      </c>
      <c r="AE16930">
        <v>2550</v>
      </c>
      <c r="AF16930">
        <v>200</v>
      </c>
      <c r="AG16930">
        <f t="shared" si="264"/>
        <v>1</v>
      </c>
    </row>
    <row r="16931" spans="1:33" x14ac:dyDescent="0.2">
      <c r="A16931">
        <v>-1</v>
      </c>
      <c r="B16931">
        <v>-1</v>
      </c>
      <c r="C16931">
        <v>0</v>
      </c>
      <c r="D16931" t="s">
        <v>6</v>
      </c>
      <c r="E16931" t="s">
        <v>7</v>
      </c>
      <c r="F16931">
        <v>648</v>
      </c>
      <c r="G16931">
        <v>1767518</v>
      </c>
      <c r="H16931" t="s">
        <v>682</v>
      </c>
      <c r="I16931" t="s">
        <v>3</v>
      </c>
      <c r="J16931">
        <v>387</v>
      </c>
      <c r="K16931" t="s">
        <v>9</v>
      </c>
      <c r="L16931" t="s">
        <v>10</v>
      </c>
      <c r="M16931">
        <v>500</v>
      </c>
      <c r="N16931" t="s">
        <v>11</v>
      </c>
      <c r="AG16931">
        <f t="shared" si="264"/>
        <v>1</v>
      </c>
    </row>
    <row r="16932" spans="1:33" x14ac:dyDescent="0.2">
      <c r="A16932">
        <v>437</v>
      </c>
      <c r="B16932">
        <v>77</v>
      </c>
      <c r="C16932">
        <v>2790.3860136446301</v>
      </c>
      <c r="D16932" t="s">
        <v>12</v>
      </c>
      <c r="E16932" t="s">
        <v>74</v>
      </c>
      <c r="F16932">
        <v>649</v>
      </c>
      <c r="G16932">
        <v>1770269</v>
      </c>
      <c r="H16932" t="s">
        <v>683</v>
      </c>
      <c r="I16932" t="s">
        <v>3</v>
      </c>
      <c r="J16932">
        <v>387</v>
      </c>
      <c r="K16932" t="s">
        <v>14</v>
      </c>
      <c r="L16932" t="s">
        <v>15</v>
      </c>
      <c r="M16932">
        <v>2750</v>
      </c>
      <c r="N16932" t="s">
        <v>11</v>
      </c>
      <c r="O16932">
        <v>3</v>
      </c>
      <c r="P16932">
        <v>38</v>
      </c>
      <c r="Q16932" t="s">
        <v>16</v>
      </c>
      <c r="R16932" t="s">
        <v>27</v>
      </c>
      <c r="S16932" t="s">
        <v>18</v>
      </c>
      <c r="T16932" t="s">
        <v>19</v>
      </c>
      <c r="U16932" t="s">
        <v>20</v>
      </c>
      <c r="V16932">
        <v>250</v>
      </c>
      <c r="W16932">
        <v>200</v>
      </c>
      <c r="X16932">
        <v>2500</v>
      </c>
      <c r="Y16932">
        <v>2550</v>
      </c>
      <c r="Z16932">
        <v>1</v>
      </c>
      <c r="AA16932">
        <v>1</v>
      </c>
      <c r="AC16932" t="s">
        <v>79</v>
      </c>
      <c r="AD16932" t="s">
        <v>16</v>
      </c>
      <c r="AE16932">
        <v>2550</v>
      </c>
      <c r="AF16932">
        <v>200</v>
      </c>
      <c r="AG16932">
        <f t="shared" si="264"/>
        <v>1</v>
      </c>
    </row>
    <row r="16933" spans="1:33" x14ac:dyDescent="0.2">
      <c r="A16933">
        <v>-1</v>
      </c>
      <c r="B16933">
        <v>-1</v>
      </c>
      <c r="C16933">
        <v>0</v>
      </c>
      <c r="D16933" t="s">
        <v>6</v>
      </c>
      <c r="E16933" t="s">
        <v>7</v>
      </c>
      <c r="F16933">
        <v>650</v>
      </c>
      <c r="G16933">
        <v>1773572</v>
      </c>
      <c r="H16933" t="s">
        <v>684</v>
      </c>
      <c r="I16933" t="s">
        <v>3</v>
      </c>
      <c r="J16933">
        <v>387</v>
      </c>
      <c r="K16933" t="s">
        <v>9</v>
      </c>
      <c r="L16933" t="s">
        <v>10</v>
      </c>
      <c r="M16933">
        <v>500</v>
      </c>
      <c r="N16933" t="s">
        <v>11</v>
      </c>
      <c r="AG16933">
        <f t="shared" si="264"/>
        <v>1</v>
      </c>
    </row>
    <row r="16934" spans="1:33" x14ac:dyDescent="0.2">
      <c r="A16934">
        <v>435</v>
      </c>
      <c r="B16934">
        <v>77</v>
      </c>
      <c r="C16934">
        <v>3911.0031342315601</v>
      </c>
      <c r="D16934" t="s">
        <v>12</v>
      </c>
      <c r="E16934" t="s">
        <v>74</v>
      </c>
      <c r="F16934">
        <v>651</v>
      </c>
      <c r="G16934">
        <v>1776323</v>
      </c>
      <c r="H16934" t="s">
        <v>685</v>
      </c>
      <c r="I16934" t="s">
        <v>3</v>
      </c>
      <c r="J16934">
        <v>387</v>
      </c>
      <c r="K16934" t="s">
        <v>38</v>
      </c>
      <c r="L16934" t="s">
        <v>15</v>
      </c>
      <c r="M16934">
        <v>2750</v>
      </c>
      <c r="N16934" t="s">
        <v>11</v>
      </c>
      <c r="O16934">
        <v>3</v>
      </c>
      <c r="P16934">
        <v>39</v>
      </c>
      <c r="Q16934" t="s">
        <v>16</v>
      </c>
      <c r="R16934" t="s">
        <v>27</v>
      </c>
      <c r="S16934" t="s">
        <v>39</v>
      </c>
      <c r="T16934" t="s">
        <v>19</v>
      </c>
      <c r="U16934" t="s">
        <v>20</v>
      </c>
      <c r="V16934">
        <v>250</v>
      </c>
      <c r="W16934">
        <v>200</v>
      </c>
      <c r="X16934">
        <v>2500</v>
      </c>
      <c r="Y16934">
        <v>2550</v>
      </c>
      <c r="Z16934">
        <v>1</v>
      </c>
      <c r="AA16934">
        <v>1</v>
      </c>
      <c r="AC16934" t="s">
        <v>76</v>
      </c>
      <c r="AD16934" t="s">
        <v>16</v>
      </c>
      <c r="AE16934">
        <v>2550</v>
      </c>
      <c r="AF16934">
        <v>200</v>
      </c>
      <c r="AG16934">
        <f t="shared" si="264"/>
        <v>1</v>
      </c>
    </row>
    <row r="16935" spans="1:33" x14ac:dyDescent="0.2">
      <c r="A16935">
        <v>-1</v>
      </c>
      <c r="B16935">
        <v>-1</v>
      </c>
      <c r="C16935">
        <v>0</v>
      </c>
      <c r="D16935" t="s">
        <v>6</v>
      </c>
      <c r="E16935" t="s">
        <v>7</v>
      </c>
      <c r="F16935">
        <v>652</v>
      </c>
      <c r="G16935">
        <v>1780746</v>
      </c>
      <c r="H16935" t="s">
        <v>686</v>
      </c>
      <c r="I16935" t="s">
        <v>3</v>
      </c>
      <c r="J16935">
        <v>387</v>
      </c>
      <c r="K16935" t="s">
        <v>9</v>
      </c>
      <c r="L16935" t="s">
        <v>10</v>
      </c>
      <c r="M16935">
        <v>500</v>
      </c>
      <c r="N16935" t="s">
        <v>11</v>
      </c>
      <c r="AG16935">
        <f t="shared" si="264"/>
        <v>1</v>
      </c>
    </row>
    <row r="16936" spans="1:33" x14ac:dyDescent="0.2">
      <c r="A16936">
        <v>540</v>
      </c>
      <c r="B16936">
        <v>78</v>
      </c>
      <c r="C16936">
        <v>1613.75077943826</v>
      </c>
      <c r="D16936" t="s">
        <v>12</v>
      </c>
      <c r="E16936" t="s">
        <v>74</v>
      </c>
      <c r="F16936">
        <v>653</v>
      </c>
      <c r="G16936">
        <v>1783497</v>
      </c>
      <c r="H16936" t="s">
        <v>687</v>
      </c>
      <c r="I16936" t="s">
        <v>3</v>
      </c>
      <c r="J16936">
        <v>387</v>
      </c>
      <c r="K16936" t="s">
        <v>38</v>
      </c>
      <c r="L16936" t="s">
        <v>15</v>
      </c>
      <c r="M16936">
        <v>2750</v>
      </c>
      <c r="N16936" t="s">
        <v>11</v>
      </c>
      <c r="O16936">
        <v>3</v>
      </c>
      <c r="P16936">
        <v>40</v>
      </c>
      <c r="Q16936" t="s">
        <v>16</v>
      </c>
      <c r="R16936" t="s">
        <v>30</v>
      </c>
      <c r="S16936" t="s">
        <v>39</v>
      </c>
      <c r="T16936" t="s">
        <v>19</v>
      </c>
      <c r="U16936" t="s">
        <v>20</v>
      </c>
      <c r="V16936">
        <v>250</v>
      </c>
      <c r="W16936">
        <v>200</v>
      </c>
      <c r="X16936">
        <v>2500</v>
      </c>
      <c r="Y16936">
        <v>2550</v>
      </c>
      <c r="Z16936">
        <v>1</v>
      </c>
      <c r="AA16936">
        <v>1</v>
      </c>
      <c r="AC16936" t="s">
        <v>76</v>
      </c>
      <c r="AD16936" t="s">
        <v>16</v>
      </c>
      <c r="AE16936">
        <v>2500</v>
      </c>
      <c r="AF16936">
        <v>250</v>
      </c>
      <c r="AG16936">
        <f t="shared" si="264"/>
        <v>1</v>
      </c>
    </row>
    <row r="16937" spans="1:33" x14ac:dyDescent="0.2">
      <c r="A16937">
        <v>-1</v>
      </c>
      <c r="B16937">
        <v>-1</v>
      </c>
      <c r="C16937">
        <v>0</v>
      </c>
      <c r="D16937" t="s">
        <v>6</v>
      </c>
      <c r="E16937" t="s">
        <v>7</v>
      </c>
      <c r="F16937">
        <v>654</v>
      </c>
      <c r="G16937">
        <v>1785622</v>
      </c>
      <c r="H16937" t="s">
        <v>688</v>
      </c>
      <c r="I16937" t="s">
        <v>3</v>
      </c>
      <c r="J16937">
        <v>387</v>
      </c>
      <c r="K16937" t="s">
        <v>9</v>
      </c>
      <c r="L16937" t="s">
        <v>10</v>
      </c>
      <c r="M16937">
        <v>500</v>
      </c>
      <c r="N16937" t="s">
        <v>11</v>
      </c>
      <c r="AG16937">
        <f t="shared" si="264"/>
        <v>1</v>
      </c>
    </row>
    <row r="16938" spans="1:33" x14ac:dyDescent="0.2">
      <c r="A16938">
        <v>399</v>
      </c>
      <c r="B16938">
        <v>78</v>
      </c>
      <c r="C16938">
        <v>1000</v>
      </c>
      <c r="D16938" t="s">
        <v>12</v>
      </c>
      <c r="E16938" t="s">
        <v>74</v>
      </c>
      <c r="F16938">
        <v>655</v>
      </c>
      <c r="G16938">
        <v>1788373</v>
      </c>
      <c r="H16938" t="s">
        <v>689</v>
      </c>
      <c r="I16938" t="s">
        <v>3</v>
      </c>
      <c r="J16938">
        <v>387</v>
      </c>
      <c r="K16938" t="s">
        <v>14</v>
      </c>
      <c r="L16938" t="s">
        <v>15</v>
      </c>
      <c r="M16938">
        <v>2750</v>
      </c>
      <c r="N16938" t="s">
        <v>11</v>
      </c>
      <c r="O16938">
        <v>3</v>
      </c>
      <c r="P16938">
        <v>41</v>
      </c>
      <c r="Q16938" t="s">
        <v>33</v>
      </c>
      <c r="R16938" t="s">
        <v>30</v>
      </c>
      <c r="S16938" t="s">
        <v>18</v>
      </c>
      <c r="T16938" t="s">
        <v>19</v>
      </c>
      <c r="U16938" t="s">
        <v>20</v>
      </c>
      <c r="V16938">
        <v>250</v>
      </c>
      <c r="W16938">
        <v>200</v>
      </c>
      <c r="X16938">
        <v>2500</v>
      </c>
      <c r="Y16938">
        <v>2550</v>
      </c>
      <c r="Z16938">
        <v>0</v>
      </c>
      <c r="AA16938">
        <v>1</v>
      </c>
      <c r="AB16938">
        <v>0</v>
      </c>
      <c r="AC16938" t="s">
        <v>79</v>
      </c>
      <c r="AD16938" t="s">
        <v>33</v>
      </c>
      <c r="AE16938">
        <v>2500</v>
      </c>
      <c r="AF16938">
        <v>250</v>
      </c>
      <c r="AG16938">
        <f t="shared" si="264"/>
        <v>1</v>
      </c>
    </row>
    <row r="16939" spans="1:33" x14ac:dyDescent="0.2">
      <c r="A16939">
        <v>-1</v>
      </c>
      <c r="B16939">
        <v>-1</v>
      </c>
      <c r="C16939">
        <v>0</v>
      </c>
      <c r="D16939" t="s">
        <v>6</v>
      </c>
      <c r="E16939" t="s">
        <v>7</v>
      </c>
      <c r="F16939">
        <v>656</v>
      </c>
      <c r="G16939">
        <v>1789887</v>
      </c>
      <c r="H16939" t="s">
        <v>690</v>
      </c>
      <c r="I16939" t="s">
        <v>3</v>
      </c>
      <c r="J16939">
        <v>387</v>
      </c>
      <c r="K16939" t="s">
        <v>9</v>
      </c>
      <c r="L16939" t="s">
        <v>10</v>
      </c>
      <c r="M16939">
        <v>500</v>
      </c>
      <c r="N16939" t="s">
        <v>11</v>
      </c>
      <c r="AG16939">
        <f t="shared" si="264"/>
        <v>1</v>
      </c>
    </row>
    <row r="16940" spans="1:33" x14ac:dyDescent="0.2">
      <c r="A16940">
        <v>522</v>
      </c>
      <c r="B16940">
        <v>77</v>
      </c>
      <c r="C16940">
        <v>1000</v>
      </c>
      <c r="D16940" t="s">
        <v>12</v>
      </c>
      <c r="E16940" t="s">
        <v>74</v>
      </c>
      <c r="F16940">
        <v>657</v>
      </c>
      <c r="G16940">
        <v>1792638</v>
      </c>
      <c r="H16940" t="s">
        <v>691</v>
      </c>
      <c r="I16940" t="s">
        <v>3</v>
      </c>
      <c r="J16940">
        <v>387</v>
      </c>
      <c r="K16940" t="s">
        <v>91</v>
      </c>
      <c r="L16940" t="s">
        <v>15</v>
      </c>
      <c r="M16940">
        <v>2750</v>
      </c>
      <c r="N16940" t="s">
        <v>11</v>
      </c>
      <c r="O16940">
        <v>3</v>
      </c>
      <c r="P16940">
        <v>42</v>
      </c>
      <c r="Q16940" t="s">
        <v>16</v>
      </c>
      <c r="R16940" t="s">
        <v>27</v>
      </c>
      <c r="S16940" t="s">
        <v>92</v>
      </c>
      <c r="T16940" t="s">
        <v>19</v>
      </c>
      <c r="U16940" t="s">
        <v>20</v>
      </c>
      <c r="V16940">
        <v>200</v>
      </c>
      <c r="W16940">
        <v>200</v>
      </c>
      <c r="X16940">
        <v>2500</v>
      </c>
      <c r="Y16940">
        <v>2550</v>
      </c>
      <c r="Z16940">
        <v>1</v>
      </c>
      <c r="AA16940">
        <v>1</v>
      </c>
      <c r="AC16940" t="s">
        <v>93</v>
      </c>
      <c r="AD16940" t="s">
        <v>16</v>
      </c>
      <c r="AE16940">
        <v>2550</v>
      </c>
      <c r="AF16940">
        <v>200</v>
      </c>
      <c r="AG16940">
        <f t="shared" si="264"/>
        <v>1</v>
      </c>
    </row>
    <row r="16941" spans="1:33" x14ac:dyDescent="0.2">
      <c r="A16941">
        <v>-1</v>
      </c>
      <c r="B16941">
        <v>-1</v>
      </c>
      <c r="C16941">
        <v>0</v>
      </c>
      <c r="D16941" t="s">
        <v>6</v>
      </c>
      <c r="E16941" t="s">
        <v>7</v>
      </c>
      <c r="F16941">
        <v>658</v>
      </c>
      <c r="G16941">
        <v>1794152</v>
      </c>
      <c r="H16941" t="s">
        <v>692</v>
      </c>
      <c r="I16941" t="s">
        <v>3</v>
      </c>
      <c r="J16941">
        <v>387</v>
      </c>
      <c r="K16941" t="s">
        <v>9</v>
      </c>
      <c r="L16941" t="s">
        <v>10</v>
      </c>
      <c r="M16941">
        <v>500</v>
      </c>
      <c r="N16941" t="s">
        <v>11</v>
      </c>
      <c r="AG16941">
        <f t="shared" si="264"/>
        <v>1</v>
      </c>
    </row>
    <row r="16942" spans="1:33" x14ac:dyDescent="0.2">
      <c r="A16942">
        <v>610</v>
      </c>
      <c r="B16942">
        <v>78</v>
      </c>
      <c r="C16942">
        <v>1000</v>
      </c>
      <c r="D16942" t="s">
        <v>12</v>
      </c>
      <c r="E16942" t="s">
        <v>74</v>
      </c>
      <c r="F16942">
        <v>659</v>
      </c>
      <c r="G16942">
        <v>1796904</v>
      </c>
      <c r="H16942" t="s">
        <v>693</v>
      </c>
      <c r="I16942" t="s">
        <v>3</v>
      </c>
      <c r="J16942">
        <v>387</v>
      </c>
      <c r="K16942" t="s">
        <v>38</v>
      </c>
      <c r="L16942" t="s">
        <v>15</v>
      </c>
      <c r="M16942">
        <v>2750</v>
      </c>
      <c r="N16942" t="s">
        <v>11</v>
      </c>
      <c r="O16942">
        <v>3</v>
      </c>
      <c r="P16942">
        <v>43</v>
      </c>
      <c r="Q16942" t="s">
        <v>16</v>
      </c>
      <c r="R16942" t="s">
        <v>30</v>
      </c>
      <c r="S16942" t="s">
        <v>39</v>
      </c>
      <c r="T16942" t="s">
        <v>19</v>
      </c>
      <c r="U16942" t="s">
        <v>20</v>
      </c>
      <c r="V16942">
        <v>200</v>
      </c>
      <c r="W16942">
        <v>200</v>
      </c>
      <c r="X16942">
        <v>2550</v>
      </c>
      <c r="Y16942">
        <v>2550</v>
      </c>
      <c r="Z16942">
        <v>1</v>
      </c>
      <c r="AA16942">
        <v>1</v>
      </c>
      <c r="AC16942" t="s">
        <v>76</v>
      </c>
      <c r="AD16942" t="s">
        <v>16</v>
      </c>
      <c r="AE16942">
        <v>2550</v>
      </c>
      <c r="AF16942">
        <v>200</v>
      </c>
      <c r="AG16942">
        <f t="shared" si="264"/>
        <v>1</v>
      </c>
    </row>
    <row r="16943" spans="1:33" x14ac:dyDescent="0.2">
      <c r="A16943">
        <v>-1</v>
      </c>
      <c r="B16943">
        <v>-1</v>
      </c>
      <c r="C16943">
        <v>0</v>
      </c>
      <c r="D16943" t="s">
        <v>6</v>
      </c>
      <c r="E16943" t="s">
        <v>7</v>
      </c>
      <c r="F16943">
        <v>660</v>
      </c>
      <c r="G16943">
        <v>1798418</v>
      </c>
      <c r="H16943" t="s">
        <v>694</v>
      </c>
      <c r="I16943" t="s">
        <v>3</v>
      </c>
      <c r="J16943">
        <v>387</v>
      </c>
      <c r="K16943" t="s">
        <v>9</v>
      </c>
      <c r="L16943" t="s">
        <v>10</v>
      </c>
      <c r="M16943">
        <v>500</v>
      </c>
      <c r="N16943" t="s">
        <v>11</v>
      </c>
      <c r="AG16943">
        <f t="shared" si="264"/>
        <v>1</v>
      </c>
    </row>
    <row r="16944" spans="1:33" x14ac:dyDescent="0.2">
      <c r="A16944">
        <v>473</v>
      </c>
      <c r="B16944">
        <v>77</v>
      </c>
      <c r="C16944">
        <v>2737.9693565846701</v>
      </c>
      <c r="D16944" t="s">
        <v>12</v>
      </c>
      <c r="E16944" t="s">
        <v>74</v>
      </c>
      <c r="F16944">
        <v>661</v>
      </c>
      <c r="G16944">
        <v>1801170</v>
      </c>
      <c r="H16944" t="s">
        <v>695</v>
      </c>
      <c r="I16944" t="s">
        <v>3</v>
      </c>
      <c r="J16944">
        <v>387</v>
      </c>
      <c r="K16944" t="s">
        <v>38</v>
      </c>
      <c r="L16944" t="s">
        <v>15</v>
      </c>
      <c r="M16944">
        <v>2750</v>
      </c>
      <c r="N16944" t="s">
        <v>11</v>
      </c>
      <c r="O16944">
        <v>3</v>
      </c>
      <c r="P16944">
        <v>44</v>
      </c>
      <c r="Q16944" t="s">
        <v>16</v>
      </c>
      <c r="R16944" t="s">
        <v>27</v>
      </c>
      <c r="S16944" t="s">
        <v>39</v>
      </c>
      <c r="T16944" t="s">
        <v>19</v>
      </c>
      <c r="U16944" t="s">
        <v>20</v>
      </c>
      <c r="V16944">
        <v>200</v>
      </c>
      <c r="W16944">
        <v>200</v>
      </c>
      <c r="X16944">
        <v>2550</v>
      </c>
      <c r="Y16944">
        <v>2550</v>
      </c>
      <c r="Z16944">
        <v>1</v>
      </c>
      <c r="AA16944">
        <v>1</v>
      </c>
      <c r="AC16944" t="s">
        <v>76</v>
      </c>
      <c r="AD16944" t="s">
        <v>16</v>
      </c>
      <c r="AE16944">
        <v>2550</v>
      </c>
      <c r="AF16944">
        <v>200</v>
      </c>
      <c r="AG16944">
        <f t="shared" si="264"/>
        <v>1</v>
      </c>
    </row>
    <row r="16945" spans="1:33" x14ac:dyDescent="0.2">
      <c r="A16945">
        <v>-1</v>
      </c>
      <c r="B16945">
        <v>-1</v>
      </c>
      <c r="C16945">
        <v>0</v>
      </c>
      <c r="D16945" t="s">
        <v>6</v>
      </c>
      <c r="E16945" t="s">
        <v>7</v>
      </c>
      <c r="F16945">
        <v>662</v>
      </c>
      <c r="G16945">
        <v>1804421</v>
      </c>
      <c r="H16945" t="s">
        <v>696</v>
      </c>
      <c r="I16945" t="s">
        <v>3</v>
      </c>
      <c r="J16945">
        <v>387</v>
      </c>
      <c r="K16945" t="s">
        <v>9</v>
      </c>
      <c r="L16945" t="s">
        <v>10</v>
      </c>
      <c r="M16945">
        <v>500</v>
      </c>
      <c r="N16945" t="s">
        <v>11</v>
      </c>
      <c r="AG16945">
        <f t="shared" si="264"/>
        <v>1</v>
      </c>
    </row>
    <row r="16946" spans="1:33" x14ac:dyDescent="0.2">
      <c r="A16946">
        <v>578</v>
      </c>
      <c r="B16946">
        <v>77</v>
      </c>
      <c r="C16946">
        <v>1000</v>
      </c>
      <c r="D16946" t="s">
        <v>12</v>
      </c>
      <c r="E16946" t="s">
        <v>74</v>
      </c>
      <c r="F16946">
        <v>663</v>
      </c>
      <c r="G16946">
        <v>1807173</v>
      </c>
      <c r="H16946" t="s">
        <v>697</v>
      </c>
      <c r="I16946" t="s">
        <v>3</v>
      </c>
      <c r="J16946">
        <v>387</v>
      </c>
      <c r="K16946" t="s">
        <v>46</v>
      </c>
      <c r="L16946" t="s">
        <v>15</v>
      </c>
      <c r="M16946">
        <v>2750</v>
      </c>
      <c r="N16946" t="s">
        <v>11</v>
      </c>
      <c r="O16946">
        <v>3</v>
      </c>
      <c r="P16946">
        <v>45</v>
      </c>
      <c r="Q16946" t="s">
        <v>16</v>
      </c>
      <c r="R16946" t="s">
        <v>27</v>
      </c>
      <c r="S16946" t="s">
        <v>47</v>
      </c>
      <c r="T16946" t="s">
        <v>19</v>
      </c>
      <c r="U16946" t="s">
        <v>20</v>
      </c>
      <c r="V16946">
        <v>200</v>
      </c>
      <c r="W16946">
        <v>200</v>
      </c>
      <c r="X16946">
        <v>2550</v>
      </c>
      <c r="Y16946">
        <v>2550</v>
      </c>
      <c r="Z16946">
        <v>1</v>
      </c>
      <c r="AA16946">
        <v>1</v>
      </c>
      <c r="AC16946" t="s">
        <v>82</v>
      </c>
      <c r="AD16946" t="s">
        <v>16</v>
      </c>
      <c r="AE16946">
        <v>2550</v>
      </c>
      <c r="AF16946">
        <v>200</v>
      </c>
      <c r="AG16946">
        <f t="shared" si="264"/>
        <v>1</v>
      </c>
    </row>
    <row r="16947" spans="1:33" x14ac:dyDescent="0.2">
      <c r="A16947">
        <v>-1</v>
      </c>
      <c r="B16947">
        <v>-1</v>
      </c>
      <c r="C16947">
        <v>0</v>
      </c>
      <c r="D16947" t="s">
        <v>6</v>
      </c>
      <c r="E16947" t="s">
        <v>7</v>
      </c>
      <c r="F16947">
        <v>664</v>
      </c>
      <c r="G16947">
        <v>1808687</v>
      </c>
      <c r="H16947" t="s">
        <v>912</v>
      </c>
      <c r="I16947" t="s">
        <v>3</v>
      </c>
      <c r="J16947">
        <v>387</v>
      </c>
      <c r="K16947" t="s">
        <v>9</v>
      </c>
      <c r="L16947" t="s">
        <v>10</v>
      </c>
      <c r="M16947">
        <v>500</v>
      </c>
      <c r="N16947" t="s">
        <v>11</v>
      </c>
      <c r="AG16947">
        <f t="shared" si="264"/>
        <v>1</v>
      </c>
    </row>
    <row r="16948" spans="1:33" x14ac:dyDescent="0.2">
      <c r="A16948">
        <v>610</v>
      </c>
      <c r="B16948">
        <v>77</v>
      </c>
      <c r="C16948">
        <v>1000</v>
      </c>
      <c r="D16948" t="s">
        <v>12</v>
      </c>
      <c r="E16948" t="s">
        <v>74</v>
      </c>
      <c r="F16948">
        <v>665</v>
      </c>
      <c r="G16948">
        <v>1811439</v>
      </c>
      <c r="H16948" t="s">
        <v>913</v>
      </c>
      <c r="I16948" t="s">
        <v>3</v>
      </c>
      <c r="J16948">
        <v>387</v>
      </c>
      <c r="K16948" t="s">
        <v>91</v>
      </c>
      <c r="L16948" t="s">
        <v>15</v>
      </c>
      <c r="M16948">
        <v>2750</v>
      </c>
      <c r="N16948" t="s">
        <v>11</v>
      </c>
      <c r="O16948">
        <v>3</v>
      </c>
      <c r="P16948">
        <v>46</v>
      </c>
      <c r="Q16948" t="s">
        <v>16</v>
      </c>
      <c r="R16948" t="s">
        <v>27</v>
      </c>
      <c r="S16948" t="s">
        <v>92</v>
      </c>
      <c r="T16948" t="s">
        <v>19</v>
      </c>
      <c r="U16948" t="s">
        <v>20</v>
      </c>
      <c r="V16948">
        <v>200</v>
      </c>
      <c r="W16948">
        <v>200</v>
      </c>
      <c r="X16948">
        <v>2550</v>
      </c>
      <c r="Y16948">
        <v>2550</v>
      </c>
      <c r="Z16948">
        <v>1</v>
      </c>
      <c r="AA16948">
        <v>1</v>
      </c>
      <c r="AC16948" t="s">
        <v>93</v>
      </c>
      <c r="AD16948" t="s">
        <v>16</v>
      </c>
      <c r="AE16948">
        <v>2550</v>
      </c>
      <c r="AF16948">
        <v>200</v>
      </c>
      <c r="AG16948">
        <f t="shared" si="264"/>
        <v>1</v>
      </c>
    </row>
    <row r="16949" spans="1:33" x14ac:dyDescent="0.2">
      <c r="A16949">
        <v>-1</v>
      </c>
      <c r="B16949">
        <v>-1</v>
      </c>
      <c r="C16949">
        <v>0</v>
      </c>
      <c r="D16949" t="s">
        <v>6</v>
      </c>
      <c r="E16949" t="s">
        <v>7</v>
      </c>
      <c r="F16949">
        <v>666</v>
      </c>
      <c r="G16949">
        <v>1812952</v>
      </c>
      <c r="H16949" t="s">
        <v>914</v>
      </c>
      <c r="I16949" t="s">
        <v>3</v>
      </c>
      <c r="J16949">
        <v>387</v>
      </c>
      <c r="K16949" t="s">
        <v>9</v>
      </c>
      <c r="L16949" t="s">
        <v>10</v>
      </c>
      <c r="M16949">
        <v>500</v>
      </c>
      <c r="N16949" t="s">
        <v>11</v>
      </c>
      <c r="AG16949">
        <f t="shared" si="264"/>
        <v>1</v>
      </c>
    </row>
    <row r="16950" spans="1:33" x14ac:dyDescent="0.2">
      <c r="A16950">
        <v>484</v>
      </c>
      <c r="B16950">
        <v>77</v>
      </c>
      <c r="C16950">
        <v>1000</v>
      </c>
      <c r="D16950" t="s">
        <v>12</v>
      </c>
      <c r="E16950" t="s">
        <v>74</v>
      </c>
      <c r="F16950">
        <v>667</v>
      </c>
      <c r="G16950">
        <v>1815704</v>
      </c>
      <c r="H16950" t="s">
        <v>915</v>
      </c>
      <c r="I16950" t="s">
        <v>3</v>
      </c>
      <c r="J16950">
        <v>387</v>
      </c>
      <c r="K16950" t="s">
        <v>23</v>
      </c>
      <c r="L16950" t="s">
        <v>15</v>
      </c>
      <c r="M16950">
        <v>2750</v>
      </c>
      <c r="N16950" t="s">
        <v>11</v>
      </c>
      <c r="O16950">
        <v>3</v>
      </c>
      <c r="P16950">
        <v>47</v>
      </c>
      <c r="Q16950" t="s">
        <v>16</v>
      </c>
      <c r="R16950" t="s">
        <v>27</v>
      </c>
      <c r="S16950" t="s">
        <v>24</v>
      </c>
      <c r="T16950" t="s">
        <v>19</v>
      </c>
      <c r="U16950" t="s">
        <v>20</v>
      </c>
      <c r="V16950">
        <v>200</v>
      </c>
      <c r="W16950">
        <v>200</v>
      </c>
      <c r="X16950">
        <v>2550</v>
      </c>
      <c r="Y16950">
        <v>2550</v>
      </c>
      <c r="Z16950">
        <v>1</v>
      </c>
      <c r="AA16950">
        <v>1</v>
      </c>
      <c r="AC16950" t="s">
        <v>96</v>
      </c>
      <c r="AD16950" t="s">
        <v>16</v>
      </c>
      <c r="AE16950">
        <v>2550</v>
      </c>
      <c r="AF16950">
        <v>200</v>
      </c>
      <c r="AG16950">
        <f t="shared" si="264"/>
        <v>1</v>
      </c>
    </row>
    <row r="16951" spans="1:33" x14ac:dyDescent="0.2">
      <c r="A16951">
        <v>23145</v>
      </c>
      <c r="B16951">
        <v>13</v>
      </c>
      <c r="C16951">
        <v>0</v>
      </c>
      <c r="D16951" t="s">
        <v>316</v>
      </c>
      <c r="E16951" t="s">
        <v>1</v>
      </c>
      <c r="F16951">
        <v>668</v>
      </c>
      <c r="G16951">
        <v>1839863</v>
      </c>
      <c r="H16951" t="s">
        <v>698</v>
      </c>
      <c r="I16951" t="s">
        <v>3</v>
      </c>
      <c r="J16951">
        <v>387</v>
      </c>
      <c r="AG16951">
        <f t="shared" si="264"/>
        <v>1</v>
      </c>
    </row>
    <row r="16952" spans="1:33" x14ac:dyDescent="0.2">
      <c r="A16952">
        <v>-1</v>
      </c>
      <c r="B16952">
        <v>-1</v>
      </c>
      <c r="C16952">
        <v>0</v>
      </c>
      <c r="D16952" t="s">
        <v>68</v>
      </c>
      <c r="E16952" t="s">
        <v>7</v>
      </c>
      <c r="F16952">
        <v>669</v>
      </c>
      <c r="G16952">
        <v>1850743</v>
      </c>
      <c r="H16952" t="s">
        <v>699</v>
      </c>
      <c r="I16952" t="s">
        <v>3</v>
      </c>
      <c r="J16952">
        <v>387</v>
      </c>
      <c r="K16952" t="s">
        <v>896</v>
      </c>
      <c r="L16952">
        <v>13</v>
      </c>
      <c r="M16952">
        <v>10880</v>
      </c>
      <c r="AG16952">
        <f t="shared" si="264"/>
        <v>1</v>
      </c>
    </row>
    <row r="16953" spans="1:33" x14ac:dyDescent="0.2">
      <c r="A16953">
        <v>-1</v>
      </c>
      <c r="B16953">
        <v>-1</v>
      </c>
      <c r="C16953">
        <v>0</v>
      </c>
      <c r="D16953" t="s">
        <v>6</v>
      </c>
      <c r="E16953" t="s">
        <v>7</v>
      </c>
      <c r="F16953">
        <v>670</v>
      </c>
      <c r="G16953">
        <v>1851245</v>
      </c>
      <c r="H16953" t="s">
        <v>700</v>
      </c>
      <c r="I16953" t="s">
        <v>3</v>
      </c>
      <c r="J16953">
        <v>387</v>
      </c>
      <c r="K16953" t="s">
        <v>9</v>
      </c>
      <c r="L16953" t="s">
        <v>10</v>
      </c>
      <c r="M16953">
        <v>500</v>
      </c>
      <c r="N16953" t="s">
        <v>11</v>
      </c>
      <c r="AG16953">
        <f t="shared" si="264"/>
        <v>1</v>
      </c>
    </row>
    <row r="16954" spans="1:33" x14ac:dyDescent="0.2">
      <c r="A16954">
        <v>553</v>
      </c>
      <c r="B16954">
        <v>77</v>
      </c>
      <c r="C16954">
        <v>1000</v>
      </c>
      <c r="D16954" t="s">
        <v>12</v>
      </c>
      <c r="E16954" t="s">
        <v>74</v>
      </c>
      <c r="F16954">
        <v>671</v>
      </c>
      <c r="G16954">
        <v>1853996</v>
      </c>
      <c r="H16954" t="s">
        <v>701</v>
      </c>
      <c r="I16954" t="s">
        <v>3</v>
      </c>
      <c r="J16954">
        <v>387</v>
      </c>
      <c r="K16954" t="s">
        <v>91</v>
      </c>
      <c r="L16954" t="s">
        <v>15</v>
      </c>
      <c r="M16954">
        <v>2750</v>
      </c>
      <c r="N16954" t="s">
        <v>11</v>
      </c>
      <c r="O16954">
        <v>4</v>
      </c>
      <c r="P16954">
        <v>0</v>
      </c>
      <c r="Q16954" t="s">
        <v>16</v>
      </c>
      <c r="R16954" t="s">
        <v>17</v>
      </c>
      <c r="S16954" t="s">
        <v>92</v>
      </c>
      <c r="T16954" t="s">
        <v>19</v>
      </c>
      <c r="U16954" t="s">
        <v>20</v>
      </c>
      <c r="V16954">
        <v>200</v>
      </c>
      <c r="W16954">
        <v>200</v>
      </c>
      <c r="X16954">
        <v>2550</v>
      </c>
      <c r="Y16954">
        <v>2550</v>
      </c>
      <c r="Z16954">
        <v>0</v>
      </c>
      <c r="AC16954" t="s">
        <v>93</v>
      </c>
      <c r="AD16954" t="s">
        <v>16</v>
      </c>
      <c r="AE16954">
        <v>-1</v>
      </c>
      <c r="AG16954">
        <f t="shared" si="264"/>
        <v>1</v>
      </c>
    </row>
    <row r="16955" spans="1:33" x14ac:dyDescent="0.2">
      <c r="A16955">
        <v>-1</v>
      </c>
      <c r="B16955">
        <v>-1</v>
      </c>
      <c r="C16955">
        <v>0</v>
      </c>
      <c r="D16955" t="s">
        <v>6</v>
      </c>
      <c r="E16955" t="s">
        <v>7</v>
      </c>
      <c r="F16955">
        <v>672</v>
      </c>
      <c r="G16955">
        <v>1855510</v>
      </c>
      <c r="H16955" t="s">
        <v>702</v>
      </c>
      <c r="I16955" t="s">
        <v>3</v>
      </c>
      <c r="J16955">
        <v>387</v>
      </c>
      <c r="K16955" t="s">
        <v>9</v>
      </c>
      <c r="L16955" t="s">
        <v>10</v>
      </c>
      <c r="M16955">
        <v>500</v>
      </c>
      <c r="N16955" t="s">
        <v>11</v>
      </c>
      <c r="AG16955">
        <f t="shared" si="264"/>
        <v>1</v>
      </c>
    </row>
    <row r="16956" spans="1:33" x14ac:dyDescent="0.2">
      <c r="A16956">
        <v>528</v>
      </c>
      <c r="B16956">
        <v>77</v>
      </c>
      <c r="C16956">
        <v>1000</v>
      </c>
      <c r="D16956" t="s">
        <v>12</v>
      </c>
      <c r="E16956" t="s">
        <v>74</v>
      </c>
      <c r="F16956">
        <v>673</v>
      </c>
      <c r="G16956">
        <v>1858262</v>
      </c>
      <c r="H16956" t="s">
        <v>703</v>
      </c>
      <c r="I16956" t="s">
        <v>3</v>
      </c>
      <c r="J16956">
        <v>387</v>
      </c>
      <c r="K16956" t="s">
        <v>38</v>
      </c>
      <c r="L16956" t="s">
        <v>15</v>
      </c>
      <c r="M16956">
        <v>2750</v>
      </c>
      <c r="N16956" t="s">
        <v>11</v>
      </c>
      <c r="O16956">
        <v>4</v>
      </c>
      <c r="P16956">
        <v>1</v>
      </c>
      <c r="Q16956" t="s">
        <v>16</v>
      </c>
      <c r="R16956" t="s">
        <v>17</v>
      </c>
      <c r="S16956" t="s">
        <v>39</v>
      </c>
      <c r="T16956" t="s">
        <v>19</v>
      </c>
      <c r="U16956" t="s">
        <v>20</v>
      </c>
      <c r="V16956">
        <v>200</v>
      </c>
      <c r="W16956">
        <v>200</v>
      </c>
      <c r="X16956">
        <v>2550</v>
      </c>
      <c r="Y16956">
        <v>2550</v>
      </c>
      <c r="Z16956">
        <v>0</v>
      </c>
      <c r="AC16956" t="s">
        <v>76</v>
      </c>
      <c r="AD16956" t="s">
        <v>16</v>
      </c>
      <c r="AE16956">
        <v>-1</v>
      </c>
      <c r="AG16956">
        <f t="shared" si="264"/>
        <v>1</v>
      </c>
    </row>
    <row r="16957" spans="1:33" x14ac:dyDescent="0.2">
      <c r="A16957">
        <v>-1</v>
      </c>
      <c r="B16957">
        <v>-1</v>
      </c>
      <c r="C16957">
        <v>0</v>
      </c>
      <c r="D16957" t="s">
        <v>6</v>
      </c>
      <c r="E16957" t="s">
        <v>7</v>
      </c>
      <c r="F16957">
        <v>674</v>
      </c>
      <c r="G16957">
        <v>1859776</v>
      </c>
      <c r="H16957" t="s">
        <v>704</v>
      </c>
      <c r="I16957" t="s">
        <v>3</v>
      </c>
      <c r="J16957">
        <v>387</v>
      </c>
      <c r="K16957" t="s">
        <v>9</v>
      </c>
      <c r="L16957" t="s">
        <v>10</v>
      </c>
      <c r="M16957">
        <v>500</v>
      </c>
      <c r="N16957" t="s">
        <v>11</v>
      </c>
      <c r="AG16957">
        <f t="shared" si="264"/>
        <v>1</v>
      </c>
    </row>
    <row r="16958" spans="1:33" x14ac:dyDescent="0.2">
      <c r="A16958">
        <v>942</v>
      </c>
      <c r="B16958">
        <v>77</v>
      </c>
      <c r="C16958">
        <v>1000</v>
      </c>
      <c r="D16958" t="s">
        <v>12</v>
      </c>
      <c r="E16958" t="s">
        <v>74</v>
      </c>
      <c r="F16958">
        <v>675</v>
      </c>
      <c r="G16958">
        <v>1862528</v>
      </c>
      <c r="H16958" t="s">
        <v>705</v>
      </c>
      <c r="I16958" t="s">
        <v>3</v>
      </c>
      <c r="J16958">
        <v>387</v>
      </c>
      <c r="K16958" t="s">
        <v>91</v>
      </c>
      <c r="L16958" t="s">
        <v>15</v>
      </c>
      <c r="M16958">
        <v>2750</v>
      </c>
      <c r="N16958" t="s">
        <v>11</v>
      </c>
      <c r="O16958">
        <v>4</v>
      </c>
      <c r="P16958">
        <v>2</v>
      </c>
      <c r="Q16958" t="s">
        <v>33</v>
      </c>
      <c r="R16958" t="s">
        <v>17</v>
      </c>
      <c r="S16958" t="s">
        <v>92</v>
      </c>
      <c r="T16958" t="s">
        <v>19</v>
      </c>
      <c r="U16958" t="s">
        <v>20</v>
      </c>
      <c r="V16958">
        <v>200</v>
      </c>
      <c r="W16958">
        <v>200</v>
      </c>
      <c r="X16958">
        <v>2550</v>
      </c>
      <c r="Y16958">
        <v>2550</v>
      </c>
      <c r="Z16958">
        <v>0</v>
      </c>
      <c r="AB16958">
        <v>0</v>
      </c>
      <c r="AC16958" t="s">
        <v>93</v>
      </c>
      <c r="AD16958" t="s">
        <v>33</v>
      </c>
      <c r="AE16958">
        <v>-1</v>
      </c>
      <c r="AG16958">
        <f t="shared" si="264"/>
        <v>1</v>
      </c>
    </row>
    <row r="16959" spans="1:33" x14ac:dyDescent="0.2">
      <c r="A16959">
        <v>-1</v>
      </c>
      <c r="B16959">
        <v>-1</v>
      </c>
      <c r="C16959">
        <v>0</v>
      </c>
      <c r="D16959" t="s">
        <v>6</v>
      </c>
      <c r="E16959" t="s">
        <v>7</v>
      </c>
      <c r="F16959">
        <v>676</v>
      </c>
      <c r="G16959">
        <v>1864041</v>
      </c>
      <c r="H16959" t="s">
        <v>706</v>
      </c>
      <c r="I16959" t="s">
        <v>3</v>
      </c>
      <c r="J16959">
        <v>387</v>
      </c>
      <c r="K16959" t="s">
        <v>9</v>
      </c>
      <c r="L16959" t="s">
        <v>10</v>
      </c>
      <c r="M16959">
        <v>500</v>
      </c>
      <c r="N16959" t="s">
        <v>11</v>
      </c>
      <c r="AG16959">
        <f t="shared" si="264"/>
        <v>1</v>
      </c>
    </row>
    <row r="16960" spans="1:33" x14ac:dyDescent="0.2">
      <c r="A16960">
        <v>649</v>
      </c>
      <c r="B16960">
        <v>77</v>
      </c>
      <c r="C16960">
        <v>1000</v>
      </c>
      <c r="D16960" t="s">
        <v>12</v>
      </c>
      <c r="E16960" t="s">
        <v>74</v>
      </c>
      <c r="F16960">
        <v>677</v>
      </c>
      <c r="G16960">
        <v>1866793</v>
      </c>
      <c r="H16960" t="s">
        <v>707</v>
      </c>
      <c r="I16960" t="s">
        <v>3</v>
      </c>
      <c r="J16960">
        <v>387</v>
      </c>
      <c r="K16960" t="s">
        <v>91</v>
      </c>
      <c r="L16960" t="s">
        <v>15</v>
      </c>
      <c r="M16960">
        <v>2750</v>
      </c>
      <c r="N16960" t="s">
        <v>11</v>
      </c>
      <c r="O16960">
        <v>4</v>
      </c>
      <c r="P16960">
        <v>3</v>
      </c>
      <c r="Q16960" t="s">
        <v>33</v>
      </c>
      <c r="R16960" t="s">
        <v>17</v>
      </c>
      <c r="S16960" t="s">
        <v>92</v>
      </c>
      <c r="T16960" t="s">
        <v>19</v>
      </c>
      <c r="U16960" t="s">
        <v>20</v>
      </c>
      <c r="V16960">
        <v>200</v>
      </c>
      <c r="W16960">
        <v>200</v>
      </c>
      <c r="X16960">
        <v>2550</v>
      </c>
      <c r="Y16960">
        <v>2550</v>
      </c>
      <c r="Z16960">
        <v>0</v>
      </c>
      <c r="AB16960">
        <v>0</v>
      </c>
      <c r="AC16960" t="s">
        <v>93</v>
      </c>
      <c r="AD16960" t="s">
        <v>33</v>
      </c>
      <c r="AE16960">
        <v>-1</v>
      </c>
      <c r="AG16960">
        <f t="shared" si="264"/>
        <v>1</v>
      </c>
    </row>
    <row r="16961" spans="1:33" x14ac:dyDescent="0.2">
      <c r="A16961">
        <v>-1</v>
      </c>
      <c r="B16961">
        <v>-1</v>
      </c>
      <c r="C16961">
        <v>0</v>
      </c>
      <c r="D16961" t="s">
        <v>6</v>
      </c>
      <c r="E16961" t="s">
        <v>7</v>
      </c>
      <c r="F16961">
        <v>678</v>
      </c>
      <c r="G16961">
        <v>1868306</v>
      </c>
      <c r="H16961" t="s">
        <v>708</v>
      </c>
      <c r="I16961" t="s">
        <v>3</v>
      </c>
      <c r="J16961">
        <v>387</v>
      </c>
      <c r="K16961" t="s">
        <v>9</v>
      </c>
      <c r="L16961" t="s">
        <v>10</v>
      </c>
      <c r="M16961">
        <v>500</v>
      </c>
      <c r="N16961" t="s">
        <v>11</v>
      </c>
      <c r="AG16961">
        <f t="shared" si="264"/>
        <v>1</v>
      </c>
    </row>
    <row r="16962" spans="1:33" x14ac:dyDescent="0.2">
      <c r="A16962">
        <v>-1</v>
      </c>
      <c r="B16962">
        <v>-1</v>
      </c>
      <c r="C16962">
        <v>1939.8013924465599</v>
      </c>
      <c r="D16962" t="s">
        <v>12</v>
      </c>
      <c r="E16962" t="s">
        <v>74</v>
      </c>
      <c r="F16962">
        <v>679</v>
      </c>
      <c r="G16962">
        <v>1871057</v>
      </c>
      <c r="H16962" t="s">
        <v>709</v>
      </c>
      <c r="I16962" t="s">
        <v>3</v>
      </c>
      <c r="J16962">
        <v>387</v>
      </c>
      <c r="K16962" t="s">
        <v>46</v>
      </c>
      <c r="L16962" t="s">
        <v>15</v>
      </c>
      <c r="M16962">
        <v>2750</v>
      </c>
      <c r="N16962" t="s">
        <v>11</v>
      </c>
      <c r="O16962">
        <v>4</v>
      </c>
      <c r="P16962">
        <v>4</v>
      </c>
      <c r="Q16962" t="s">
        <v>33</v>
      </c>
      <c r="R16962" t="s">
        <v>27</v>
      </c>
      <c r="S16962" t="s">
        <v>47</v>
      </c>
      <c r="T16962" t="s">
        <v>19</v>
      </c>
      <c r="U16962" t="s">
        <v>20</v>
      </c>
      <c r="V16962">
        <v>200</v>
      </c>
      <c r="W16962">
        <v>200</v>
      </c>
      <c r="X16962">
        <v>2550</v>
      </c>
      <c r="Y16962">
        <v>2550</v>
      </c>
      <c r="Z16962">
        <v>0</v>
      </c>
      <c r="AA16962">
        <v>0</v>
      </c>
      <c r="AB16962">
        <v>1</v>
      </c>
      <c r="AC16962" t="s">
        <v>82</v>
      </c>
      <c r="AD16962" t="s">
        <v>33</v>
      </c>
      <c r="AE16962">
        <v>2550</v>
      </c>
      <c r="AF16962">
        <v>200</v>
      </c>
      <c r="AG16962">
        <f t="shared" ref="AG16962:AG17025" si="265">IF(F16962&gt;=87, 1, 0)</f>
        <v>1</v>
      </c>
    </row>
    <row r="16963" spans="1:33" x14ac:dyDescent="0.2">
      <c r="A16963">
        <v>-1</v>
      </c>
      <c r="B16963">
        <v>-1</v>
      </c>
      <c r="C16963">
        <v>0</v>
      </c>
      <c r="D16963" t="s">
        <v>6</v>
      </c>
      <c r="E16963" t="s">
        <v>7</v>
      </c>
      <c r="F16963">
        <v>680</v>
      </c>
      <c r="G16963">
        <v>1873509</v>
      </c>
      <c r="H16963" t="s">
        <v>710</v>
      </c>
      <c r="I16963" t="s">
        <v>3</v>
      </c>
      <c r="J16963">
        <v>387</v>
      </c>
      <c r="K16963" t="s">
        <v>9</v>
      </c>
      <c r="L16963" t="s">
        <v>10</v>
      </c>
      <c r="M16963">
        <v>500</v>
      </c>
      <c r="N16963" t="s">
        <v>11</v>
      </c>
      <c r="AG16963">
        <f t="shared" si="265"/>
        <v>1</v>
      </c>
    </row>
    <row r="16964" spans="1:33" x14ac:dyDescent="0.2">
      <c r="A16964">
        <v>708</v>
      </c>
      <c r="B16964">
        <v>77</v>
      </c>
      <c r="C16964">
        <v>1000</v>
      </c>
      <c r="D16964" t="s">
        <v>12</v>
      </c>
      <c r="E16964" t="s">
        <v>74</v>
      </c>
      <c r="F16964">
        <v>681</v>
      </c>
      <c r="G16964">
        <v>1876261</v>
      </c>
      <c r="H16964" t="s">
        <v>711</v>
      </c>
      <c r="I16964" t="s">
        <v>3</v>
      </c>
      <c r="J16964">
        <v>387</v>
      </c>
      <c r="K16964" t="s">
        <v>38</v>
      </c>
      <c r="L16964" t="s">
        <v>15</v>
      </c>
      <c r="M16964">
        <v>2750</v>
      </c>
      <c r="N16964" t="s">
        <v>11</v>
      </c>
      <c r="O16964">
        <v>4</v>
      </c>
      <c r="P16964">
        <v>5</v>
      </c>
      <c r="Q16964" t="s">
        <v>16</v>
      </c>
      <c r="R16964" t="s">
        <v>30</v>
      </c>
      <c r="S16964" t="s">
        <v>39</v>
      </c>
      <c r="T16964" t="s">
        <v>19</v>
      </c>
      <c r="U16964" t="s">
        <v>20</v>
      </c>
      <c r="V16964">
        <v>200</v>
      </c>
      <c r="W16964">
        <v>250</v>
      </c>
      <c r="X16964">
        <v>2550</v>
      </c>
      <c r="Y16964">
        <v>2550</v>
      </c>
      <c r="Z16964">
        <v>0</v>
      </c>
      <c r="AA16964">
        <v>0</v>
      </c>
      <c r="AC16964" t="s">
        <v>76</v>
      </c>
      <c r="AD16964" t="s">
        <v>16</v>
      </c>
      <c r="AE16964">
        <v>2550</v>
      </c>
      <c r="AF16964">
        <v>200</v>
      </c>
      <c r="AG16964">
        <f t="shared" si="265"/>
        <v>1</v>
      </c>
    </row>
    <row r="16965" spans="1:33" x14ac:dyDescent="0.2">
      <c r="A16965">
        <v>-1</v>
      </c>
      <c r="B16965">
        <v>-1</v>
      </c>
      <c r="C16965">
        <v>0</v>
      </c>
      <c r="D16965" t="s">
        <v>6</v>
      </c>
      <c r="E16965" t="s">
        <v>7</v>
      </c>
      <c r="F16965">
        <v>682</v>
      </c>
      <c r="G16965">
        <v>1877774</v>
      </c>
      <c r="H16965" t="s">
        <v>712</v>
      </c>
      <c r="I16965" t="s">
        <v>3</v>
      </c>
      <c r="J16965">
        <v>387</v>
      </c>
      <c r="K16965" t="s">
        <v>9</v>
      </c>
      <c r="L16965" t="s">
        <v>10</v>
      </c>
      <c r="M16965">
        <v>500</v>
      </c>
      <c r="N16965" t="s">
        <v>11</v>
      </c>
      <c r="AG16965">
        <f t="shared" si="265"/>
        <v>1</v>
      </c>
    </row>
    <row r="16966" spans="1:33" x14ac:dyDescent="0.2">
      <c r="A16966">
        <v>-1</v>
      </c>
      <c r="B16966">
        <v>-1</v>
      </c>
      <c r="C16966">
        <v>1000</v>
      </c>
      <c r="D16966" t="s">
        <v>12</v>
      </c>
      <c r="E16966" t="s">
        <v>74</v>
      </c>
      <c r="F16966">
        <v>683</v>
      </c>
      <c r="G16966">
        <v>1880526</v>
      </c>
      <c r="H16966" t="s">
        <v>713</v>
      </c>
      <c r="I16966" t="s">
        <v>3</v>
      </c>
      <c r="J16966">
        <v>387</v>
      </c>
      <c r="K16966" t="s">
        <v>14</v>
      </c>
      <c r="L16966" t="s">
        <v>15</v>
      </c>
      <c r="M16966">
        <v>2750</v>
      </c>
      <c r="N16966" t="s">
        <v>11</v>
      </c>
      <c r="O16966">
        <v>4</v>
      </c>
      <c r="P16966">
        <v>6</v>
      </c>
      <c r="Q16966" t="s">
        <v>33</v>
      </c>
      <c r="R16966" t="s">
        <v>27</v>
      </c>
      <c r="S16966" t="s">
        <v>18</v>
      </c>
      <c r="T16966" t="s">
        <v>19</v>
      </c>
      <c r="U16966" t="s">
        <v>20</v>
      </c>
      <c r="V16966">
        <v>200</v>
      </c>
      <c r="W16966">
        <v>250</v>
      </c>
      <c r="X16966">
        <v>2550</v>
      </c>
      <c r="Y16966">
        <v>2500</v>
      </c>
      <c r="Z16966">
        <v>0</v>
      </c>
      <c r="AA16966">
        <v>0</v>
      </c>
      <c r="AB16966">
        <v>1</v>
      </c>
      <c r="AC16966" t="s">
        <v>79</v>
      </c>
      <c r="AD16966" t="s">
        <v>33</v>
      </c>
      <c r="AE16966">
        <v>2500</v>
      </c>
      <c r="AF16966">
        <v>250</v>
      </c>
      <c r="AG16966">
        <f t="shared" si="265"/>
        <v>1</v>
      </c>
    </row>
    <row r="16967" spans="1:33" x14ac:dyDescent="0.2">
      <c r="A16967">
        <v>-1</v>
      </c>
      <c r="B16967">
        <v>-1</v>
      </c>
      <c r="C16967">
        <v>0</v>
      </c>
      <c r="D16967" t="s">
        <v>6</v>
      </c>
      <c r="E16967" t="s">
        <v>7</v>
      </c>
      <c r="F16967">
        <v>684</v>
      </c>
      <c r="G16967">
        <v>1882041</v>
      </c>
      <c r="H16967" t="s">
        <v>714</v>
      </c>
      <c r="I16967" t="s">
        <v>3</v>
      </c>
      <c r="J16967">
        <v>387</v>
      </c>
      <c r="K16967" t="s">
        <v>9</v>
      </c>
      <c r="L16967" t="s">
        <v>10</v>
      </c>
      <c r="M16967">
        <v>500</v>
      </c>
      <c r="N16967" t="s">
        <v>11</v>
      </c>
      <c r="AG16967">
        <f t="shared" si="265"/>
        <v>1</v>
      </c>
    </row>
    <row r="16968" spans="1:33" x14ac:dyDescent="0.2">
      <c r="A16968">
        <v>569</v>
      </c>
      <c r="B16968">
        <v>77</v>
      </c>
      <c r="C16968">
        <v>1000</v>
      </c>
      <c r="D16968" t="s">
        <v>12</v>
      </c>
      <c r="E16968" t="s">
        <v>74</v>
      </c>
      <c r="F16968">
        <v>685</v>
      </c>
      <c r="G16968">
        <v>1884793</v>
      </c>
      <c r="H16968" t="s">
        <v>715</v>
      </c>
      <c r="I16968" t="s">
        <v>3</v>
      </c>
      <c r="J16968">
        <v>387</v>
      </c>
      <c r="K16968" t="s">
        <v>38</v>
      </c>
      <c r="L16968" t="s">
        <v>15</v>
      </c>
      <c r="M16968">
        <v>2750</v>
      </c>
      <c r="N16968" t="s">
        <v>11</v>
      </c>
      <c r="O16968">
        <v>4</v>
      </c>
      <c r="P16968">
        <v>7</v>
      </c>
      <c r="Q16968" t="s">
        <v>16</v>
      </c>
      <c r="R16968" t="s">
        <v>27</v>
      </c>
      <c r="S16968" t="s">
        <v>39</v>
      </c>
      <c r="T16968" t="s">
        <v>19</v>
      </c>
      <c r="U16968" t="s">
        <v>20</v>
      </c>
      <c r="V16968">
        <v>200</v>
      </c>
      <c r="W16968">
        <v>300</v>
      </c>
      <c r="X16968">
        <v>2550</v>
      </c>
      <c r="Y16968">
        <v>2450</v>
      </c>
      <c r="Z16968">
        <v>1</v>
      </c>
      <c r="AA16968">
        <v>1</v>
      </c>
      <c r="AC16968" t="s">
        <v>76</v>
      </c>
      <c r="AD16968" t="s">
        <v>16</v>
      </c>
      <c r="AE16968">
        <v>2450</v>
      </c>
      <c r="AF16968">
        <v>300</v>
      </c>
      <c r="AG16968">
        <f t="shared" si="265"/>
        <v>1</v>
      </c>
    </row>
    <row r="16969" spans="1:33" x14ac:dyDescent="0.2">
      <c r="A16969">
        <v>-1</v>
      </c>
      <c r="B16969">
        <v>-1</v>
      </c>
      <c r="C16969">
        <v>0</v>
      </c>
      <c r="D16969" t="s">
        <v>6</v>
      </c>
      <c r="E16969" t="s">
        <v>7</v>
      </c>
      <c r="F16969">
        <v>686</v>
      </c>
      <c r="G16969">
        <v>1886307</v>
      </c>
      <c r="H16969" t="s">
        <v>716</v>
      </c>
      <c r="I16969" t="s">
        <v>3</v>
      </c>
      <c r="J16969">
        <v>387</v>
      </c>
      <c r="K16969" t="s">
        <v>9</v>
      </c>
      <c r="L16969" t="s">
        <v>10</v>
      </c>
      <c r="M16969">
        <v>500</v>
      </c>
      <c r="N16969" t="s">
        <v>11</v>
      </c>
      <c r="AG16969">
        <f t="shared" si="265"/>
        <v>1</v>
      </c>
    </row>
    <row r="16970" spans="1:33" x14ac:dyDescent="0.2">
      <c r="A16970">
        <v>-1</v>
      </c>
      <c r="B16970">
        <v>-1</v>
      </c>
      <c r="C16970">
        <v>1000</v>
      </c>
      <c r="D16970" t="s">
        <v>12</v>
      </c>
      <c r="E16970" t="s">
        <v>74</v>
      </c>
      <c r="F16970">
        <v>687</v>
      </c>
      <c r="G16970">
        <v>1889058</v>
      </c>
      <c r="H16970" t="s">
        <v>717</v>
      </c>
      <c r="I16970" t="s">
        <v>3</v>
      </c>
      <c r="J16970">
        <v>387</v>
      </c>
      <c r="K16970" t="s">
        <v>46</v>
      </c>
      <c r="L16970" t="s">
        <v>15</v>
      </c>
      <c r="M16970">
        <v>2750</v>
      </c>
      <c r="N16970" t="s">
        <v>11</v>
      </c>
      <c r="O16970">
        <v>4</v>
      </c>
      <c r="P16970">
        <v>8</v>
      </c>
      <c r="Q16970" t="s">
        <v>33</v>
      </c>
      <c r="R16970" t="s">
        <v>30</v>
      </c>
      <c r="S16970" t="s">
        <v>47</v>
      </c>
      <c r="T16970" t="s">
        <v>19</v>
      </c>
      <c r="U16970" t="s">
        <v>20</v>
      </c>
      <c r="V16970">
        <v>200</v>
      </c>
      <c r="W16970">
        <v>300</v>
      </c>
      <c r="X16970">
        <v>2550</v>
      </c>
      <c r="Y16970">
        <v>2450</v>
      </c>
      <c r="Z16970">
        <v>0</v>
      </c>
      <c r="AA16970">
        <v>0</v>
      </c>
      <c r="AB16970">
        <v>1</v>
      </c>
      <c r="AC16970" t="s">
        <v>82</v>
      </c>
      <c r="AD16970" t="s">
        <v>33</v>
      </c>
      <c r="AE16970">
        <v>2550</v>
      </c>
      <c r="AF16970">
        <v>200</v>
      </c>
      <c r="AG16970">
        <f t="shared" si="265"/>
        <v>1</v>
      </c>
    </row>
    <row r="16971" spans="1:33" x14ac:dyDescent="0.2">
      <c r="A16971">
        <v>-1</v>
      </c>
      <c r="B16971">
        <v>-1</v>
      </c>
      <c r="C16971">
        <v>0</v>
      </c>
      <c r="D16971" t="s">
        <v>6</v>
      </c>
      <c r="E16971" t="s">
        <v>7</v>
      </c>
      <c r="F16971">
        <v>688</v>
      </c>
      <c r="G16971">
        <v>1890573</v>
      </c>
      <c r="H16971" t="s">
        <v>718</v>
      </c>
      <c r="I16971" t="s">
        <v>3</v>
      </c>
      <c r="J16971">
        <v>387</v>
      </c>
      <c r="K16971" t="s">
        <v>9</v>
      </c>
      <c r="L16971" t="s">
        <v>10</v>
      </c>
      <c r="M16971">
        <v>500</v>
      </c>
      <c r="N16971" t="s">
        <v>11</v>
      </c>
      <c r="AG16971">
        <f t="shared" si="265"/>
        <v>1</v>
      </c>
    </row>
    <row r="16972" spans="1:33" x14ac:dyDescent="0.2">
      <c r="A16972">
        <v>810</v>
      </c>
      <c r="B16972">
        <v>77</v>
      </c>
      <c r="C16972">
        <v>1000</v>
      </c>
      <c r="D16972" t="s">
        <v>12</v>
      </c>
      <c r="E16972" t="s">
        <v>74</v>
      </c>
      <c r="F16972">
        <v>689</v>
      </c>
      <c r="G16972">
        <v>1893325</v>
      </c>
      <c r="H16972" t="s">
        <v>719</v>
      </c>
      <c r="I16972" t="s">
        <v>3</v>
      </c>
      <c r="J16972">
        <v>387</v>
      </c>
      <c r="K16972" t="s">
        <v>38</v>
      </c>
      <c r="L16972" t="s">
        <v>15</v>
      </c>
      <c r="M16972">
        <v>2750</v>
      </c>
      <c r="N16972" t="s">
        <v>11</v>
      </c>
      <c r="O16972">
        <v>4</v>
      </c>
      <c r="P16972">
        <v>9</v>
      </c>
      <c r="Q16972" t="s">
        <v>16</v>
      </c>
      <c r="R16972" t="s">
        <v>30</v>
      </c>
      <c r="S16972" t="s">
        <v>39</v>
      </c>
      <c r="T16972" t="s">
        <v>19</v>
      </c>
      <c r="U16972" t="s">
        <v>20</v>
      </c>
      <c r="V16972">
        <v>250</v>
      </c>
      <c r="W16972">
        <v>300</v>
      </c>
      <c r="X16972">
        <v>2500</v>
      </c>
      <c r="Y16972">
        <v>2450</v>
      </c>
      <c r="Z16972">
        <v>0</v>
      </c>
      <c r="AA16972">
        <v>0</v>
      </c>
      <c r="AC16972" t="s">
        <v>76</v>
      </c>
      <c r="AD16972" t="s">
        <v>16</v>
      </c>
      <c r="AE16972">
        <v>2500</v>
      </c>
      <c r="AF16972">
        <v>250</v>
      </c>
      <c r="AG16972">
        <f t="shared" si="265"/>
        <v>1</v>
      </c>
    </row>
    <row r="16973" spans="1:33" x14ac:dyDescent="0.2">
      <c r="A16973">
        <v>-1</v>
      </c>
      <c r="B16973">
        <v>-1</v>
      </c>
      <c r="C16973">
        <v>0</v>
      </c>
      <c r="D16973" t="s">
        <v>6</v>
      </c>
      <c r="E16973" t="s">
        <v>7</v>
      </c>
      <c r="F16973">
        <v>690</v>
      </c>
      <c r="G16973">
        <v>1894841</v>
      </c>
      <c r="H16973" t="s">
        <v>720</v>
      </c>
      <c r="I16973" t="s">
        <v>3</v>
      </c>
      <c r="J16973">
        <v>387</v>
      </c>
      <c r="K16973" t="s">
        <v>9</v>
      </c>
      <c r="L16973" t="s">
        <v>10</v>
      </c>
      <c r="M16973">
        <v>500</v>
      </c>
      <c r="N16973" t="s">
        <v>11</v>
      </c>
      <c r="AG16973">
        <f t="shared" si="265"/>
        <v>1</v>
      </c>
    </row>
    <row r="16974" spans="1:33" x14ac:dyDescent="0.2">
      <c r="A16974">
        <v>515</v>
      </c>
      <c r="B16974">
        <v>77</v>
      </c>
      <c r="C16974">
        <v>3003.36747512077</v>
      </c>
      <c r="D16974" t="s">
        <v>12</v>
      </c>
      <c r="E16974" t="s">
        <v>74</v>
      </c>
      <c r="F16974">
        <v>691</v>
      </c>
      <c r="G16974">
        <v>1897592</v>
      </c>
      <c r="H16974" t="s">
        <v>721</v>
      </c>
      <c r="I16974" t="s">
        <v>3</v>
      </c>
      <c r="J16974">
        <v>387</v>
      </c>
      <c r="K16974" t="s">
        <v>46</v>
      </c>
      <c r="L16974" t="s">
        <v>15</v>
      </c>
      <c r="M16974">
        <v>2750</v>
      </c>
      <c r="N16974" t="s">
        <v>11</v>
      </c>
      <c r="O16974">
        <v>4</v>
      </c>
      <c r="P16974">
        <v>10</v>
      </c>
      <c r="Q16974" t="s">
        <v>33</v>
      </c>
      <c r="R16974" t="s">
        <v>27</v>
      </c>
      <c r="S16974" t="s">
        <v>47</v>
      </c>
      <c r="T16974" t="s">
        <v>19</v>
      </c>
      <c r="U16974" t="s">
        <v>20</v>
      </c>
      <c r="V16974">
        <v>250</v>
      </c>
      <c r="W16974">
        <v>300</v>
      </c>
      <c r="X16974">
        <v>2500</v>
      </c>
      <c r="Y16974">
        <v>2450</v>
      </c>
      <c r="Z16974">
        <v>0</v>
      </c>
      <c r="AA16974">
        <v>1</v>
      </c>
      <c r="AB16974">
        <v>0</v>
      </c>
      <c r="AC16974" t="s">
        <v>82</v>
      </c>
      <c r="AD16974" t="s">
        <v>33</v>
      </c>
      <c r="AE16974">
        <v>2450</v>
      </c>
      <c r="AF16974">
        <v>300</v>
      </c>
      <c r="AG16974">
        <f t="shared" si="265"/>
        <v>1</v>
      </c>
    </row>
    <row r="16975" spans="1:33" x14ac:dyDescent="0.2">
      <c r="A16975">
        <v>-1</v>
      </c>
      <c r="B16975">
        <v>-1</v>
      </c>
      <c r="C16975">
        <v>0</v>
      </c>
      <c r="D16975" t="s">
        <v>6</v>
      </c>
      <c r="E16975" t="s">
        <v>7</v>
      </c>
      <c r="F16975">
        <v>692</v>
      </c>
      <c r="G16975">
        <v>1901109</v>
      </c>
      <c r="H16975" t="s">
        <v>722</v>
      </c>
      <c r="I16975" t="s">
        <v>3</v>
      </c>
      <c r="J16975">
        <v>387</v>
      </c>
      <c r="K16975" t="s">
        <v>9</v>
      </c>
      <c r="L16975" t="s">
        <v>10</v>
      </c>
      <c r="M16975">
        <v>500</v>
      </c>
      <c r="N16975" t="s">
        <v>11</v>
      </c>
      <c r="AG16975">
        <f t="shared" si="265"/>
        <v>1</v>
      </c>
    </row>
    <row r="16976" spans="1:33" x14ac:dyDescent="0.2">
      <c r="A16976">
        <v>680</v>
      </c>
      <c r="B16976">
        <v>78</v>
      </c>
      <c r="C16976">
        <v>1000</v>
      </c>
      <c r="D16976" t="s">
        <v>12</v>
      </c>
      <c r="E16976" t="s">
        <v>74</v>
      </c>
      <c r="F16976">
        <v>693</v>
      </c>
      <c r="G16976">
        <v>1903861</v>
      </c>
      <c r="H16976" t="s">
        <v>723</v>
      </c>
      <c r="I16976" t="s">
        <v>3</v>
      </c>
      <c r="J16976">
        <v>387</v>
      </c>
      <c r="K16976" t="s">
        <v>38</v>
      </c>
      <c r="L16976" t="s">
        <v>15</v>
      </c>
      <c r="M16976">
        <v>2750</v>
      </c>
      <c r="N16976" t="s">
        <v>11</v>
      </c>
      <c r="O16976">
        <v>4</v>
      </c>
      <c r="P16976">
        <v>11</v>
      </c>
      <c r="Q16976" t="s">
        <v>33</v>
      </c>
      <c r="R16976" t="s">
        <v>30</v>
      </c>
      <c r="S16976" t="s">
        <v>39</v>
      </c>
      <c r="T16976" t="s">
        <v>19</v>
      </c>
      <c r="U16976" t="s">
        <v>20</v>
      </c>
      <c r="V16976">
        <v>250</v>
      </c>
      <c r="W16976">
        <v>250</v>
      </c>
      <c r="X16976">
        <v>2500</v>
      </c>
      <c r="Y16976">
        <v>2450</v>
      </c>
      <c r="Z16976">
        <v>0</v>
      </c>
      <c r="AA16976">
        <v>1</v>
      </c>
      <c r="AB16976">
        <v>0</v>
      </c>
      <c r="AC16976" t="s">
        <v>76</v>
      </c>
      <c r="AD16976" t="s">
        <v>33</v>
      </c>
      <c r="AE16976">
        <v>2500</v>
      </c>
      <c r="AF16976">
        <v>250</v>
      </c>
      <c r="AG16976">
        <f t="shared" si="265"/>
        <v>1</v>
      </c>
    </row>
    <row r="16977" spans="1:33" x14ac:dyDescent="0.2">
      <c r="A16977">
        <v>-1</v>
      </c>
      <c r="B16977">
        <v>-1</v>
      </c>
      <c r="C16977">
        <v>0</v>
      </c>
      <c r="D16977" t="s">
        <v>6</v>
      </c>
      <c r="E16977" t="s">
        <v>7</v>
      </c>
      <c r="F16977">
        <v>694</v>
      </c>
      <c r="G16977">
        <v>1905375</v>
      </c>
      <c r="H16977" t="s">
        <v>724</v>
      </c>
      <c r="I16977" t="s">
        <v>3</v>
      </c>
      <c r="J16977">
        <v>387</v>
      </c>
      <c r="K16977" t="s">
        <v>9</v>
      </c>
      <c r="L16977" t="s">
        <v>10</v>
      </c>
      <c r="M16977">
        <v>500</v>
      </c>
      <c r="N16977" t="s">
        <v>11</v>
      </c>
      <c r="AG16977">
        <f t="shared" si="265"/>
        <v>1</v>
      </c>
    </row>
    <row r="16978" spans="1:33" x14ac:dyDescent="0.2">
      <c r="A16978">
        <v>757</v>
      </c>
      <c r="B16978">
        <v>77</v>
      </c>
      <c r="C16978">
        <v>1000</v>
      </c>
      <c r="D16978" t="s">
        <v>12</v>
      </c>
      <c r="E16978" t="s">
        <v>74</v>
      </c>
      <c r="F16978">
        <v>695</v>
      </c>
      <c r="G16978">
        <v>1908127</v>
      </c>
      <c r="H16978" t="s">
        <v>725</v>
      </c>
      <c r="I16978" t="s">
        <v>3</v>
      </c>
      <c r="J16978">
        <v>387</v>
      </c>
      <c r="K16978" t="s">
        <v>91</v>
      </c>
      <c r="L16978" t="s">
        <v>15</v>
      </c>
      <c r="M16978">
        <v>2750</v>
      </c>
      <c r="N16978" t="s">
        <v>11</v>
      </c>
      <c r="O16978">
        <v>4</v>
      </c>
      <c r="P16978">
        <v>12</v>
      </c>
      <c r="Q16978" t="s">
        <v>16</v>
      </c>
      <c r="R16978" t="s">
        <v>27</v>
      </c>
      <c r="S16978" t="s">
        <v>92</v>
      </c>
      <c r="T16978" t="s">
        <v>19</v>
      </c>
      <c r="U16978" t="s">
        <v>20</v>
      </c>
      <c r="V16978">
        <v>200</v>
      </c>
      <c r="W16978">
        <v>250</v>
      </c>
      <c r="X16978">
        <v>2500</v>
      </c>
      <c r="Y16978">
        <v>2500</v>
      </c>
      <c r="Z16978">
        <v>1</v>
      </c>
      <c r="AA16978">
        <v>1</v>
      </c>
      <c r="AC16978" t="s">
        <v>93</v>
      </c>
      <c r="AD16978" t="s">
        <v>16</v>
      </c>
      <c r="AE16978">
        <v>2500</v>
      </c>
      <c r="AF16978">
        <v>250</v>
      </c>
      <c r="AG16978">
        <f t="shared" si="265"/>
        <v>1</v>
      </c>
    </row>
    <row r="16979" spans="1:33" x14ac:dyDescent="0.2">
      <c r="A16979">
        <v>-1</v>
      </c>
      <c r="B16979">
        <v>-1</v>
      </c>
      <c r="C16979">
        <v>0</v>
      </c>
      <c r="D16979" t="s">
        <v>6</v>
      </c>
      <c r="E16979" t="s">
        <v>7</v>
      </c>
      <c r="F16979">
        <v>696</v>
      </c>
      <c r="G16979">
        <v>1909640</v>
      </c>
      <c r="H16979" t="s">
        <v>726</v>
      </c>
      <c r="I16979" t="s">
        <v>3</v>
      </c>
      <c r="J16979">
        <v>387</v>
      </c>
      <c r="K16979" t="s">
        <v>9</v>
      </c>
      <c r="L16979" t="s">
        <v>10</v>
      </c>
      <c r="M16979">
        <v>500</v>
      </c>
      <c r="N16979" t="s">
        <v>11</v>
      </c>
      <c r="AG16979">
        <f t="shared" si="265"/>
        <v>1</v>
      </c>
    </row>
    <row r="16980" spans="1:33" x14ac:dyDescent="0.2">
      <c r="A16980">
        <v>1273</v>
      </c>
      <c r="B16980">
        <v>77</v>
      </c>
      <c r="C16980">
        <v>1000</v>
      </c>
      <c r="D16980" t="s">
        <v>12</v>
      </c>
      <c r="E16980" t="s">
        <v>74</v>
      </c>
      <c r="F16980">
        <v>697</v>
      </c>
      <c r="G16980">
        <v>1912392</v>
      </c>
      <c r="H16980" t="s">
        <v>727</v>
      </c>
      <c r="I16980" t="s">
        <v>3</v>
      </c>
      <c r="J16980">
        <v>387</v>
      </c>
      <c r="K16980" t="s">
        <v>14</v>
      </c>
      <c r="L16980" t="s">
        <v>15</v>
      </c>
      <c r="M16980">
        <v>2750</v>
      </c>
      <c r="N16980" t="s">
        <v>11</v>
      </c>
      <c r="O16980">
        <v>4</v>
      </c>
      <c r="P16980">
        <v>13</v>
      </c>
      <c r="Q16980" t="s">
        <v>16</v>
      </c>
      <c r="R16980" t="s">
        <v>27</v>
      </c>
      <c r="S16980" t="s">
        <v>18</v>
      </c>
      <c r="T16980" t="s">
        <v>19</v>
      </c>
      <c r="U16980" t="s">
        <v>20</v>
      </c>
      <c r="V16980">
        <v>200</v>
      </c>
      <c r="W16980">
        <v>250</v>
      </c>
      <c r="X16980">
        <v>2500</v>
      </c>
      <c r="Y16980">
        <v>2500</v>
      </c>
      <c r="Z16980">
        <v>1</v>
      </c>
      <c r="AA16980">
        <v>1</v>
      </c>
      <c r="AC16980" t="s">
        <v>79</v>
      </c>
      <c r="AD16980" t="s">
        <v>16</v>
      </c>
      <c r="AE16980">
        <v>2500</v>
      </c>
      <c r="AF16980">
        <v>250</v>
      </c>
      <c r="AG16980">
        <f t="shared" si="265"/>
        <v>1</v>
      </c>
    </row>
    <row r="16981" spans="1:33" x14ac:dyDescent="0.2">
      <c r="A16981">
        <v>-1</v>
      </c>
      <c r="B16981">
        <v>-1</v>
      </c>
      <c r="C16981">
        <v>0</v>
      </c>
      <c r="D16981" t="s">
        <v>6</v>
      </c>
      <c r="E16981" t="s">
        <v>7</v>
      </c>
      <c r="F16981">
        <v>698</v>
      </c>
      <c r="G16981">
        <v>1913906</v>
      </c>
      <c r="H16981" t="s">
        <v>728</v>
      </c>
      <c r="I16981" t="s">
        <v>3</v>
      </c>
      <c r="J16981">
        <v>387</v>
      </c>
      <c r="K16981" t="s">
        <v>9</v>
      </c>
      <c r="L16981" t="s">
        <v>10</v>
      </c>
      <c r="M16981">
        <v>500</v>
      </c>
      <c r="N16981" t="s">
        <v>11</v>
      </c>
      <c r="AG16981">
        <f t="shared" si="265"/>
        <v>1</v>
      </c>
    </row>
    <row r="16982" spans="1:33" x14ac:dyDescent="0.2">
      <c r="A16982">
        <v>697</v>
      </c>
      <c r="B16982">
        <v>77</v>
      </c>
      <c r="C16982">
        <v>1000</v>
      </c>
      <c r="D16982" t="s">
        <v>12</v>
      </c>
      <c r="E16982" t="s">
        <v>74</v>
      </c>
      <c r="F16982">
        <v>699</v>
      </c>
      <c r="G16982">
        <v>1916658</v>
      </c>
      <c r="H16982" t="s">
        <v>729</v>
      </c>
      <c r="I16982" t="s">
        <v>3</v>
      </c>
      <c r="J16982">
        <v>387</v>
      </c>
      <c r="K16982" t="s">
        <v>46</v>
      </c>
      <c r="L16982" t="s">
        <v>15</v>
      </c>
      <c r="M16982">
        <v>2750</v>
      </c>
      <c r="N16982" t="s">
        <v>11</v>
      </c>
      <c r="O16982">
        <v>4</v>
      </c>
      <c r="P16982">
        <v>14</v>
      </c>
      <c r="Q16982" t="s">
        <v>16</v>
      </c>
      <c r="R16982" t="s">
        <v>30</v>
      </c>
      <c r="S16982" t="s">
        <v>47</v>
      </c>
      <c r="T16982" t="s">
        <v>19</v>
      </c>
      <c r="U16982" t="s">
        <v>20</v>
      </c>
      <c r="V16982">
        <v>200</v>
      </c>
      <c r="W16982">
        <v>250</v>
      </c>
      <c r="X16982">
        <v>2550</v>
      </c>
      <c r="Y16982">
        <v>2500</v>
      </c>
      <c r="Z16982">
        <v>0</v>
      </c>
      <c r="AA16982">
        <v>0</v>
      </c>
      <c r="AC16982" t="s">
        <v>82</v>
      </c>
      <c r="AD16982" t="s">
        <v>16</v>
      </c>
      <c r="AE16982">
        <v>2550</v>
      </c>
      <c r="AF16982">
        <v>200</v>
      </c>
      <c r="AG16982">
        <f t="shared" si="265"/>
        <v>1</v>
      </c>
    </row>
    <row r="16983" spans="1:33" x14ac:dyDescent="0.2">
      <c r="A16983">
        <v>-1</v>
      </c>
      <c r="B16983">
        <v>-1</v>
      </c>
      <c r="C16983">
        <v>0</v>
      </c>
      <c r="D16983" t="s">
        <v>6</v>
      </c>
      <c r="E16983" t="s">
        <v>7</v>
      </c>
      <c r="F16983">
        <v>700</v>
      </c>
      <c r="G16983">
        <v>1918171</v>
      </c>
      <c r="H16983" t="s">
        <v>730</v>
      </c>
      <c r="I16983" t="s">
        <v>3</v>
      </c>
      <c r="J16983">
        <v>387</v>
      </c>
      <c r="K16983" t="s">
        <v>9</v>
      </c>
      <c r="L16983" t="s">
        <v>10</v>
      </c>
      <c r="M16983">
        <v>500</v>
      </c>
      <c r="N16983" t="s">
        <v>11</v>
      </c>
      <c r="AG16983">
        <f t="shared" si="265"/>
        <v>1</v>
      </c>
    </row>
    <row r="16984" spans="1:33" x14ac:dyDescent="0.2">
      <c r="A16984">
        <v>-1</v>
      </c>
      <c r="B16984">
        <v>-1</v>
      </c>
      <c r="C16984">
        <v>1266.93358868828</v>
      </c>
      <c r="D16984" t="s">
        <v>12</v>
      </c>
      <c r="E16984" t="s">
        <v>74</v>
      </c>
      <c r="F16984">
        <v>701</v>
      </c>
      <c r="G16984">
        <v>1920922</v>
      </c>
      <c r="H16984" t="s">
        <v>731</v>
      </c>
      <c r="I16984" t="s">
        <v>3</v>
      </c>
      <c r="J16984">
        <v>387</v>
      </c>
      <c r="K16984" t="s">
        <v>46</v>
      </c>
      <c r="L16984" t="s">
        <v>15</v>
      </c>
      <c r="M16984">
        <v>2750</v>
      </c>
      <c r="N16984" t="s">
        <v>11</v>
      </c>
      <c r="O16984">
        <v>4</v>
      </c>
      <c r="P16984">
        <v>15</v>
      </c>
      <c r="Q16984" t="s">
        <v>33</v>
      </c>
      <c r="R16984" t="s">
        <v>27</v>
      </c>
      <c r="S16984" t="s">
        <v>47</v>
      </c>
      <c r="T16984" t="s">
        <v>19</v>
      </c>
      <c r="U16984" t="s">
        <v>20</v>
      </c>
      <c r="V16984">
        <v>200</v>
      </c>
      <c r="W16984">
        <v>250</v>
      </c>
      <c r="X16984">
        <v>2550</v>
      </c>
      <c r="Y16984">
        <v>2500</v>
      </c>
      <c r="Z16984">
        <v>0</v>
      </c>
      <c r="AA16984">
        <v>0</v>
      </c>
      <c r="AB16984">
        <v>1</v>
      </c>
      <c r="AC16984" t="s">
        <v>82</v>
      </c>
      <c r="AD16984" t="s">
        <v>33</v>
      </c>
      <c r="AE16984">
        <v>2500</v>
      </c>
      <c r="AF16984">
        <v>250</v>
      </c>
      <c r="AG16984">
        <f t="shared" si="265"/>
        <v>1</v>
      </c>
    </row>
    <row r="16985" spans="1:33" x14ac:dyDescent="0.2">
      <c r="A16985">
        <v>-1</v>
      </c>
      <c r="B16985">
        <v>-1</v>
      </c>
      <c r="C16985">
        <v>0</v>
      </c>
      <c r="D16985" t="s">
        <v>6</v>
      </c>
      <c r="E16985" t="s">
        <v>7</v>
      </c>
      <c r="F16985">
        <v>702</v>
      </c>
      <c r="G16985">
        <v>1922703</v>
      </c>
      <c r="H16985" t="s">
        <v>732</v>
      </c>
      <c r="I16985" t="s">
        <v>3</v>
      </c>
      <c r="J16985">
        <v>387</v>
      </c>
      <c r="K16985" t="s">
        <v>9</v>
      </c>
      <c r="L16985" t="s">
        <v>10</v>
      </c>
      <c r="M16985">
        <v>500</v>
      </c>
      <c r="N16985" t="s">
        <v>11</v>
      </c>
      <c r="AG16985">
        <f t="shared" si="265"/>
        <v>1</v>
      </c>
    </row>
    <row r="16986" spans="1:33" x14ac:dyDescent="0.2">
      <c r="A16986">
        <v>810</v>
      </c>
      <c r="B16986">
        <v>77</v>
      </c>
      <c r="C16986">
        <v>1914.4522337947701</v>
      </c>
      <c r="D16986" t="s">
        <v>12</v>
      </c>
      <c r="E16986" t="s">
        <v>74</v>
      </c>
      <c r="F16986">
        <v>703</v>
      </c>
      <c r="G16986">
        <v>1925455</v>
      </c>
      <c r="H16986" t="s">
        <v>733</v>
      </c>
      <c r="I16986" t="s">
        <v>3</v>
      </c>
      <c r="J16986">
        <v>387</v>
      </c>
      <c r="K16986" t="s">
        <v>91</v>
      </c>
      <c r="L16986" t="s">
        <v>15</v>
      </c>
      <c r="M16986">
        <v>2750</v>
      </c>
      <c r="N16986" t="s">
        <v>11</v>
      </c>
      <c r="O16986">
        <v>4</v>
      </c>
      <c r="P16986">
        <v>16</v>
      </c>
      <c r="Q16986" t="s">
        <v>16</v>
      </c>
      <c r="R16986" t="s">
        <v>30</v>
      </c>
      <c r="S16986" t="s">
        <v>92</v>
      </c>
      <c r="T16986" t="s">
        <v>19</v>
      </c>
      <c r="U16986" t="s">
        <v>20</v>
      </c>
      <c r="V16986">
        <v>200</v>
      </c>
      <c r="W16986">
        <v>300</v>
      </c>
      <c r="X16986">
        <v>2550</v>
      </c>
      <c r="Y16986">
        <v>2500</v>
      </c>
      <c r="Z16986">
        <v>0</v>
      </c>
      <c r="AA16986">
        <v>0</v>
      </c>
      <c r="AC16986" t="s">
        <v>93</v>
      </c>
      <c r="AD16986" t="s">
        <v>16</v>
      </c>
      <c r="AE16986">
        <v>2550</v>
      </c>
      <c r="AF16986">
        <v>200</v>
      </c>
      <c r="AG16986">
        <f t="shared" si="265"/>
        <v>1</v>
      </c>
    </row>
    <row r="16987" spans="1:33" x14ac:dyDescent="0.2">
      <c r="A16987">
        <v>-1</v>
      </c>
      <c r="B16987">
        <v>-1</v>
      </c>
      <c r="C16987">
        <v>0</v>
      </c>
      <c r="D16987" t="s">
        <v>6</v>
      </c>
      <c r="E16987" t="s">
        <v>7</v>
      </c>
      <c r="F16987">
        <v>704</v>
      </c>
      <c r="G16987">
        <v>1927883</v>
      </c>
      <c r="H16987" t="s">
        <v>734</v>
      </c>
      <c r="I16987" t="s">
        <v>3</v>
      </c>
      <c r="J16987">
        <v>387</v>
      </c>
      <c r="K16987" t="s">
        <v>9</v>
      </c>
      <c r="L16987" t="s">
        <v>10</v>
      </c>
      <c r="M16987">
        <v>500</v>
      </c>
      <c r="N16987" t="s">
        <v>11</v>
      </c>
      <c r="AG16987">
        <f t="shared" si="265"/>
        <v>1</v>
      </c>
    </row>
    <row r="16988" spans="1:33" x14ac:dyDescent="0.2">
      <c r="A16988">
        <v>726</v>
      </c>
      <c r="B16988">
        <v>77</v>
      </c>
      <c r="C16988">
        <v>1000</v>
      </c>
      <c r="D16988" t="s">
        <v>12</v>
      </c>
      <c r="E16988" t="s">
        <v>74</v>
      </c>
      <c r="F16988">
        <v>705</v>
      </c>
      <c r="G16988">
        <v>1930635</v>
      </c>
      <c r="H16988" t="s">
        <v>735</v>
      </c>
      <c r="I16988" t="s">
        <v>3</v>
      </c>
      <c r="J16988">
        <v>387</v>
      </c>
      <c r="K16988" t="s">
        <v>46</v>
      </c>
      <c r="L16988" t="s">
        <v>15</v>
      </c>
      <c r="M16988">
        <v>2750</v>
      </c>
      <c r="N16988" t="s">
        <v>11</v>
      </c>
      <c r="O16988">
        <v>4</v>
      </c>
      <c r="P16988">
        <v>17</v>
      </c>
      <c r="Q16988" t="s">
        <v>16</v>
      </c>
      <c r="R16988" t="s">
        <v>27</v>
      </c>
      <c r="S16988" t="s">
        <v>47</v>
      </c>
      <c r="T16988" t="s">
        <v>19</v>
      </c>
      <c r="U16988" t="s">
        <v>20</v>
      </c>
      <c r="V16988">
        <v>200</v>
      </c>
      <c r="W16988">
        <v>300</v>
      </c>
      <c r="X16988">
        <v>2550</v>
      </c>
      <c r="Y16988">
        <v>2450</v>
      </c>
      <c r="Z16988">
        <v>1</v>
      </c>
      <c r="AA16988">
        <v>1</v>
      </c>
      <c r="AC16988" t="s">
        <v>82</v>
      </c>
      <c r="AD16988" t="s">
        <v>16</v>
      </c>
      <c r="AE16988">
        <v>2450</v>
      </c>
      <c r="AF16988">
        <v>300</v>
      </c>
      <c r="AG16988">
        <f t="shared" si="265"/>
        <v>1</v>
      </c>
    </row>
    <row r="16989" spans="1:33" x14ac:dyDescent="0.2">
      <c r="A16989">
        <v>-1</v>
      </c>
      <c r="B16989">
        <v>-1</v>
      </c>
      <c r="C16989">
        <v>0</v>
      </c>
      <c r="D16989" t="s">
        <v>6</v>
      </c>
      <c r="E16989" t="s">
        <v>7</v>
      </c>
      <c r="F16989">
        <v>706</v>
      </c>
      <c r="G16989">
        <v>1932148</v>
      </c>
      <c r="H16989" t="s">
        <v>736</v>
      </c>
      <c r="I16989" t="s">
        <v>3</v>
      </c>
      <c r="J16989">
        <v>387</v>
      </c>
      <c r="K16989" t="s">
        <v>9</v>
      </c>
      <c r="L16989" t="s">
        <v>10</v>
      </c>
      <c r="M16989">
        <v>500</v>
      </c>
      <c r="N16989" t="s">
        <v>11</v>
      </c>
      <c r="AG16989">
        <f t="shared" si="265"/>
        <v>1</v>
      </c>
    </row>
    <row r="16990" spans="1:33" x14ac:dyDescent="0.2">
      <c r="A16990">
        <v>791</v>
      </c>
      <c r="B16990">
        <v>77</v>
      </c>
      <c r="C16990">
        <v>1000</v>
      </c>
      <c r="D16990" t="s">
        <v>12</v>
      </c>
      <c r="E16990" t="s">
        <v>74</v>
      </c>
      <c r="F16990">
        <v>707</v>
      </c>
      <c r="G16990">
        <v>1934899</v>
      </c>
      <c r="H16990" t="s">
        <v>737</v>
      </c>
      <c r="I16990" t="s">
        <v>3</v>
      </c>
      <c r="J16990">
        <v>387</v>
      </c>
      <c r="K16990" t="s">
        <v>14</v>
      </c>
      <c r="L16990" t="s">
        <v>15</v>
      </c>
      <c r="M16990">
        <v>2750</v>
      </c>
      <c r="N16990" t="s">
        <v>11</v>
      </c>
      <c r="O16990">
        <v>4</v>
      </c>
      <c r="P16990">
        <v>18</v>
      </c>
      <c r="Q16990" t="s">
        <v>16</v>
      </c>
      <c r="R16990" t="s">
        <v>27</v>
      </c>
      <c r="S16990" t="s">
        <v>18</v>
      </c>
      <c r="T16990" t="s">
        <v>19</v>
      </c>
      <c r="U16990" t="s">
        <v>20</v>
      </c>
      <c r="V16990">
        <v>200</v>
      </c>
      <c r="W16990">
        <v>300</v>
      </c>
      <c r="X16990">
        <v>2550</v>
      </c>
      <c r="Y16990">
        <v>2450</v>
      </c>
      <c r="Z16990">
        <v>1</v>
      </c>
      <c r="AA16990">
        <v>1</v>
      </c>
      <c r="AC16990" t="s">
        <v>79</v>
      </c>
      <c r="AD16990" t="s">
        <v>16</v>
      </c>
      <c r="AE16990">
        <v>2450</v>
      </c>
      <c r="AF16990">
        <v>300</v>
      </c>
      <c r="AG16990">
        <f t="shared" si="265"/>
        <v>1</v>
      </c>
    </row>
    <row r="16991" spans="1:33" x14ac:dyDescent="0.2">
      <c r="A16991">
        <v>-1</v>
      </c>
      <c r="B16991">
        <v>-1</v>
      </c>
      <c r="C16991">
        <v>0</v>
      </c>
      <c r="D16991" t="s">
        <v>6</v>
      </c>
      <c r="E16991" t="s">
        <v>7</v>
      </c>
      <c r="F16991">
        <v>708</v>
      </c>
      <c r="G16991">
        <v>1936415</v>
      </c>
      <c r="H16991" t="s">
        <v>738</v>
      </c>
      <c r="I16991" t="s">
        <v>3</v>
      </c>
      <c r="J16991">
        <v>387</v>
      </c>
      <c r="K16991" t="s">
        <v>9</v>
      </c>
      <c r="L16991" t="s">
        <v>10</v>
      </c>
      <c r="M16991">
        <v>500</v>
      </c>
      <c r="N16991" t="s">
        <v>11</v>
      </c>
      <c r="AG16991">
        <f t="shared" si="265"/>
        <v>1</v>
      </c>
    </row>
    <row r="16992" spans="1:33" x14ac:dyDescent="0.2">
      <c r="A16992">
        <v>1003</v>
      </c>
      <c r="B16992">
        <v>77</v>
      </c>
      <c r="C16992">
        <v>2081.2736780437199</v>
      </c>
      <c r="D16992" t="s">
        <v>12</v>
      </c>
      <c r="E16992" t="s">
        <v>74</v>
      </c>
      <c r="F16992">
        <v>709</v>
      </c>
      <c r="G16992">
        <v>1939166</v>
      </c>
      <c r="H16992" t="s">
        <v>739</v>
      </c>
      <c r="I16992" t="s">
        <v>3</v>
      </c>
      <c r="J16992">
        <v>387</v>
      </c>
      <c r="K16992" t="s">
        <v>38</v>
      </c>
      <c r="L16992" t="s">
        <v>15</v>
      </c>
      <c r="M16992">
        <v>2750</v>
      </c>
      <c r="N16992" t="s">
        <v>11</v>
      </c>
      <c r="O16992">
        <v>4</v>
      </c>
      <c r="P16992">
        <v>19</v>
      </c>
      <c r="Q16992" t="s">
        <v>16</v>
      </c>
      <c r="R16992" t="s">
        <v>27</v>
      </c>
      <c r="S16992" t="s">
        <v>39</v>
      </c>
      <c r="T16992" t="s">
        <v>19</v>
      </c>
      <c r="U16992" t="s">
        <v>20</v>
      </c>
      <c r="V16992">
        <v>200</v>
      </c>
      <c r="W16992">
        <v>300</v>
      </c>
      <c r="X16992">
        <v>2550</v>
      </c>
      <c r="Y16992">
        <v>2450</v>
      </c>
      <c r="Z16992">
        <v>1</v>
      </c>
      <c r="AA16992">
        <v>1</v>
      </c>
      <c r="AC16992" t="s">
        <v>76</v>
      </c>
      <c r="AD16992" t="s">
        <v>16</v>
      </c>
      <c r="AE16992">
        <v>2450</v>
      </c>
      <c r="AF16992">
        <v>300</v>
      </c>
      <c r="AG16992">
        <f t="shared" si="265"/>
        <v>1</v>
      </c>
    </row>
    <row r="16993" spans="1:33" x14ac:dyDescent="0.2">
      <c r="A16993">
        <v>-1</v>
      </c>
      <c r="B16993">
        <v>-1</v>
      </c>
      <c r="C16993">
        <v>0</v>
      </c>
      <c r="D16993" t="s">
        <v>6</v>
      </c>
      <c r="E16993" t="s">
        <v>7</v>
      </c>
      <c r="F16993">
        <v>710</v>
      </c>
      <c r="G16993">
        <v>1941762</v>
      </c>
      <c r="H16993" t="s">
        <v>740</v>
      </c>
      <c r="I16993" t="s">
        <v>3</v>
      </c>
      <c r="J16993">
        <v>387</v>
      </c>
      <c r="K16993" t="s">
        <v>9</v>
      </c>
      <c r="L16993" t="s">
        <v>10</v>
      </c>
      <c r="M16993">
        <v>500</v>
      </c>
      <c r="N16993" t="s">
        <v>11</v>
      </c>
      <c r="AG16993">
        <f t="shared" si="265"/>
        <v>1</v>
      </c>
    </row>
    <row r="16994" spans="1:33" x14ac:dyDescent="0.2">
      <c r="A16994">
        <v>515</v>
      </c>
      <c r="B16994">
        <v>77</v>
      </c>
      <c r="C16994">
        <v>2799.2070467353201</v>
      </c>
      <c r="D16994" t="s">
        <v>12</v>
      </c>
      <c r="E16994" t="s">
        <v>74</v>
      </c>
      <c r="F16994">
        <v>711</v>
      </c>
      <c r="G16994">
        <v>1944513</v>
      </c>
      <c r="H16994" t="s">
        <v>741</v>
      </c>
      <c r="I16994" t="s">
        <v>3</v>
      </c>
      <c r="J16994">
        <v>387</v>
      </c>
      <c r="K16994" t="s">
        <v>14</v>
      </c>
      <c r="L16994" t="s">
        <v>15</v>
      </c>
      <c r="M16994">
        <v>2750</v>
      </c>
      <c r="N16994" t="s">
        <v>11</v>
      </c>
      <c r="O16994">
        <v>4</v>
      </c>
      <c r="P16994">
        <v>20</v>
      </c>
      <c r="Q16994" t="s">
        <v>16</v>
      </c>
      <c r="R16994" t="s">
        <v>27</v>
      </c>
      <c r="S16994" t="s">
        <v>18</v>
      </c>
      <c r="T16994" t="s">
        <v>19</v>
      </c>
      <c r="U16994" t="s">
        <v>20</v>
      </c>
      <c r="V16994">
        <v>200</v>
      </c>
      <c r="W16994">
        <v>300</v>
      </c>
      <c r="X16994">
        <v>2550</v>
      </c>
      <c r="Y16994">
        <v>2450</v>
      </c>
      <c r="Z16994">
        <v>1</v>
      </c>
      <c r="AA16994">
        <v>1</v>
      </c>
      <c r="AC16994" t="s">
        <v>79</v>
      </c>
      <c r="AD16994" t="s">
        <v>16</v>
      </c>
      <c r="AE16994">
        <v>2450</v>
      </c>
      <c r="AF16994">
        <v>300</v>
      </c>
      <c r="AG16994">
        <f t="shared" si="265"/>
        <v>1</v>
      </c>
    </row>
    <row r="16995" spans="1:33" x14ac:dyDescent="0.2">
      <c r="A16995">
        <v>-1</v>
      </c>
      <c r="B16995">
        <v>-1</v>
      </c>
      <c r="C16995">
        <v>0</v>
      </c>
      <c r="D16995" t="s">
        <v>6</v>
      </c>
      <c r="E16995" t="s">
        <v>7</v>
      </c>
      <c r="F16995">
        <v>712</v>
      </c>
      <c r="G16995">
        <v>1947829</v>
      </c>
      <c r="H16995" t="s">
        <v>742</v>
      </c>
      <c r="I16995" t="s">
        <v>3</v>
      </c>
      <c r="J16995">
        <v>387</v>
      </c>
      <c r="K16995" t="s">
        <v>9</v>
      </c>
      <c r="L16995" t="s">
        <v>10</v>
      </c>
      <c r="M16995">
        <v>500</v>
      </c>
      <c r="N16995" t="s">
        <v>11</v>
      </c>
      <c r="AG16995">
        <f t="shared" si="265"/>
        <v>1</v>
      </c>
    </row>
    <row r="16996" spans="1:33" x14ac:dyDescent="0.2">
      <c r="A16996">
        <v>692</v>
      </c>
      <c r="B16996">
        <v>78</v>
      </c>
      <c r="C16996">
        <v>1000</v>
      </c>
      <c r="D16996" t="s">
        <v>12</v>
      </c>
      <c r="E16996" t="s">
        <v>74</v>
      </c>
      <c r="F16996">
        <v>713</v>
      </c>
      <c r="G16996">
        <v>1950580</v>
      </c>
      <c r="H16996" t="s">
        <v>743</v>
      </c>
      <c r="I16996" t="s">
        <v>3</v>
      </c>
      <c r="J16996">
        <v>387</v>
      </c>
      <c r="K16996" t="s">
        <v>91</v>
      </c>
      <c r="L16996" t="s">
        <v>15</v>
      </c>
      <c r="M16996">
        <v>2750</v>
      </c>
      <c r="N16996" t="s">
        <v>11</v>
      </c>
      <c r="O16996">
        <v>4</v>
      </c>
      <c r="P16996">
        <v>21</v>
      </c>
      <c r="Q16996" t="s">
        <v>16</v>
      </c>
      <c r="R16996" t="s">
        <v>27</v>
      </c>
      <c r="S16996" t="s">
        <v>92</v>
      </c>
      <c r="T16996" t="s">
        <v>19</v>
      </c>
      <c r="U16996" t="s">
        <v>20</v>
      </c>
      <c r="V16996">
        <v>200</v>
      </c>
      <c r="W16996">
        <v>300</v>
      </c>
      <c r="X16996">
        <v>2550</v>
      </c>
      <c r="Y16996">
        <v>2450</v>
      </c>
      <c r="Z16996">
        <v>0</v>
      </c>
      <c r="AA16996">
        <v>0</v>
      </c>
      <c r="AC16996" t="s">
        <v>93</v>
      </c>
      <c r="AD16996" t="s">
        <v>16</v>
      </c>
      <c r="AE16996">
        <v>2450</v>
      </c>
      <c r="AF16996">
        <v>300</v>
      </c>
      <c r="AG16996">
        <f t="shared" si="265"/>
        <v>1</v>
      </c>
    </row>
    <row r="16997" spans="1:33" x14ac:dyDescent="0.2">
      <c r="A16997">
        <v>-1</v>
      </c>
      <c r="B16997">
        <v>-1</v>
      </c>
      <c r="C16997">
        <v>0</v>
      </c>
      <c r="D16997" t="s">
        <v>6</v>
      </c>
      <c r="E16997" t="s">
        <v>7</v>
      </c>
      <c r="F16997">
        <v>714</v>
      </c>
      <c r="G16997">
        <v>1952093</v>
      </c>
      <c r="H16997" t="s">
        <v>744</v>
      </c>
      <c r="I16997" t="s">
        <v>3</v>
      </c>
      <c r="J16997">
        <v>387</v>
      </c>
      <c r="K16997" t="s">
        <v>9</v>
      </c>
      <c r="L16997" t="s">
        <v>10</v>
      </c>
      <c r="M16997">
        <v>500</v>
      </c>
      <c r="N16997" t="s">
        <v>11</v>
      </c>
      <c r="AG16997">
        <f t="shared" si="265"/>
        <v>1</v>
      </c>
    </row>
    <row r="16998" spans="1:33" x14ac:dyDescent="0.2">
      <c r="A16998">
        <v>1029</v>
      </c>
      <c r="B16998">
        <v>77</v>
      </c>
      <c r="C16998">
        <v>1344.23663835292</v>
      </c>
      <c r="D16998" t="s">
        <v>12</v>
      </c>
      <c r="E16998" t="s">
        <v>74</v>
      </c>
      <c r="F16998">
        <v>715</v>
      </c>
      <c r="G16998">
        <v>1954843</v>
      </c>
      <c r="H16998" t="s">
        <v>745</v>
      </c>
      <c r="I16998" t="s">
        <v>3</v>
      </c>
      <c r="J16998">
        <v>387</v>
      </c>
      <c r="K16998" t="s">
        <v>14</v>
      </c>
      <c r="L16998" t="s">
        <v>15</v>
      </c>
      <c r="M16998">
        <v>2750</v>
      </c>
      <c r="N16998" t="s">
        <v>11</v>
      </c>
      <c r="O16998">
        <v>4</v>
      </c>
      <c r="P16998">
        <v>22</v>
      </c>
      <c r="Q16998" t="s">
        <v>16</v>
      </c>
      <c r="R16998" t="s">
        <v>30</v>
      </c>
      <c r="S16998" t="s">
        <v>18</v>
      </c>
      <c r="T16998" t="s">
        <v>19</v>
      </c>
      <c r="U16998" t="s">
        <v>20</v>
      </c>
      <c r="V16998">
        <v>200</v>
      </c>
      <c r="W16998">
        <v>300</v>
      </c>
      <c r="X16998">
        <v>2550</v>
      </c>
      <c r="Y16998">
        <v>2450</v>
      </c>
      <c r="Z16998">
        <v>0</v>
      </c>
      <c r="AA16998">
        <v>0</v>
      </c>
      <c r="AC16998" t="s">
        <v>79</v>
      </c>
      <c r="AD16998" t="s">
        <v>16</v>
      </c>
      <c r="AE16998">
        <v>2550</v>
      </c>
      <c r="AF16998">
        <v>200</v>
      </c>
      <c r="AG16998">
        <f t="shared" si="265"/>
        <v>1</v>
      </c>
    </row>
    <row r="16999" spans="1:33" x14ac:dyDescent="0.2">
      <c r="A16999">
        <v>-1</v>
      </c>
      <c r="B16999">
        <v>-1</v>
      </c>
      <c r="C16999">
        <v>0</v>
      </c>
      <c r="D16999" t="s">
        <v>6</v>
      </c>
      <c r="E16999" t="s">
        <v>7</v>
      </c>
      <c r="F16999">
        <v>716</v>
      </c>
      <c r="G16999">
        <v>1956702</v>
      </c>
      <c r="H16999" t="s">
        <v>746</v>
      </c>
      <c r="I16999" t="s">
        <v>3</v>
      </c>
      <c r="J16999">
        <v>387</v>
      </c>
      <c r="K16999" t="s">
        <v>9</v>
      </c>
      <c r="L16999" t="s">
        <v>10</v>
      </c>
      <c r="M16999">
        <v>500</v>
      </c>
      <c r="N16999" t="s">
        <v>11</v>
      </c>
      <c r="AG16999">
        <f t="shared" si="265"/>
        <v>1</v>
      </c>
    </row>
    <row r="17000" spans="1:33" x14ac:dyDescent="0.2">
      <c r="A17000">
        <v>716</v>
      </c>
      <c r="B17000">
        <v>77</v>
      </c>
      <c r="C17000">
        <v>1493.82422789673</v>
      </c>
      <c r="D17000" t="s">
        <v>12</v>
      </c>
      <c r="E17000" t="s">
        <v>74</v>
      </c>
      <c r="F17000">
        <v>717</v>
      </c>
      <c r="G17000">
        <v>1959454</v>
      </c>
      <c r="H17000" t="s">
        <v>747</v>
      </c>
      <c r="I17000" t="s">
        <v>3</v>
      </c>
      <c r="J17000">
        <v>387</v>
      </c>
      <c r="K17000" t="s">
        <v>46</v>
      </c>
      <c r="L17000" t="s">
        <v>15</v>
      </c>
      <c r="M17000">
        <v>2750</v>
      </c>
      <c r="N17000" t="s">
        <v>11</v>
      </c>
      <c r="O17000">
        <v>4</v>
      </c>
      <c r="P17000">
        <v>23</v>
      </c>
      <c r="Q17000" t="s">
        <v>16</v>
      </c>
      <c r="R17000" t="s">
        <v>27</v>
      </c>
      <c r="S17000" t="s">
        <v>47</v>
      </c>
      <c r="T17000" t="s">
        <v>19</v>
      </c>
      <c r="U17000" t="s">
        <v>20</v>
      </c>
      <c r="V17000">
        <v>200</v>
      </c>
      <c r="W17000">
        <v>300</v>
      </c>
      <c r="X17000">
        <v>2550</v>
      </c>
      <c r="Y17000">
        <v>2450</v>
      </c>
      <c r="Z17000">
        <v>1</v>
      </c>
      <c r="AA17000">
        <v>1</v>
      </c>
      <c r="AC17000" t="s">
        <v>82</v>
      </c>
      <c r="AD17000" t="s">
        <v>16</v>
      </c>
      <c r="AE17000">
        <v>2450</v>
      </c>
      <c r="AF17000">
        <v>300</v>
      </c>
      <c r="AG17000">
        <f t="shared" si="265"/>
        <v>1</v>
      </c>
    </row>
    <row r="17001" spans="1:33" x14ac:dyDescent="0.2">
      <c r="A17001">
        <v>-1</v>
      </c>
      <c r="B17001">
        <v>-1</v>
      </c>
      <c r="C17001">
        <v>0</v>
      </c>
      <c r="D17001" t="s">
        <v>6</v>
      </c>
      <c r="E17001" t="s">
        <v>7</v>
      </c>
      <c r="F17001">
        <v>718</v>
      </c>
      <c r="G17001">
        <v>1961460</v>
      </c>
      <c r="H17001" t="s">
        <v>748</v>
      </c>
      <c r="I17001" t="s">
        <v>3</v>
      </c>
      <c r="J17001">
        <v>387</v>
      </c>
      <c r="K17001" t="s">
        <v>9</v>
      </c>
      <c r="L17001" t="s">
        <v>10</v>
      </c>
      <c r="M17001">
        <v>500</v>
      </c>
      <c r="N17001" t="s">
        <v>11</v>
      </c>
      <c r="AG17001">
        <f t="shared" si="265"/>
        <v>1</v>
      </c>
    </row>
    <row r="17002" spans="1:33" x14ac:dyDescent="0.2">
      <c r="A17002">
        <v>436</v>
      </c>
      <c r="B17002">
        <v>78</v>
      </c>
      <c r="C17002">
        <v>1000</v>
      </c>
      <c r="D17002" t="s">
        <v>12</v>
      </c>
      <c r="E17002" t="s">
        <v>74</v>
      </c>
      <c r="F17002">
        <v>719</v>
      </c>
      <c r="G17002">
        <v>1964212</v>
      </c>
      <c r="H17002" t="s">
        <v>749</v>
      </c>
      <c r="I17002" t="s">
        <v>3</v>
      </c>
      <c r="J17002">
        <v>387</v>
      </c>
      <c r="K17002" t="s">
        <v>38</v>
      </c>
      <c r="L17002" t="s">
        <v>15</v>
      </c>
      <c r="M17002">
        <v>2750</v>
      </c>
      <c r="N17002" t="s">
        <v>11</v>
      </c>
      <c r="O17002">
        <v>4</v>
      </c>
      <c r="P17002">
        <v>24</v>
      </c>
      <c r="Q17002" t="s">
        <v>16</v>
      </c>
      <c r="R17002" t="s">
        <v>27</v>
      </c>
      <c r="S17002" t="s">
        <v>39</v>
      </c>
      <c r="T17002" t="s">
        <v>19</v>
      </c>
      <c r="U17002" t="s">
        <v>20</v>
      </c>
      <c r="V17002">
        <v>200</v>
      </c>
      <c r="W17002">
        <v>300</v>
      </c>
      <c r="X17002">
        <v>2550</v>
      </c>
      <c r="Y17002">
        <v>2450</v>
      </c>
      <c r="Z17002">
        <v>0</v>
      </c>
      <c r="AA17002">
        <v>0</v>
      </c>
      <c r="AC17002" t="s">
        <v>76</v>
      </c>
      <c r="AD17002" t="s">
        <v>16</v>
      </c>
      <c r="AE17002">
        <v>2450</v>
      </c>
      <c r="AF17002">
        <v>300</v>
      </c>
      <c r="AG17002">
        <f t="shared" si="265"/>
        <v>1</v>
      </c>
    </row>
    <row r="17003" spans="1:33" x14ac:dyDescent="0.2">
      <c r="A17003">
        <v>-1</v>
      </c>
      <c r="B17003">
        <v>-1</v>
      </c>
      <c r="C17003">
        <v>0</v>
      </c>
      <c r="D17003" t="s">
        <v>6</v>
      </c>
      <c r="E17003" t="s">
        <v>7</v>
      </c>
      <c r="F17003">
        <v>720</v>
      </c>
      <c r="G17003">
        <v>1965727</v>
      </c>
      <c r="H17003" t="s">
        <v>750</v>
      </c>
      <c r="I17003" t="s">
        <v>3</v>
      </c>
      <c r="J17003">
        <v>387</v>
      </c>
      <c r="K17003" t="s">
        <v>9</v>
      </c>
      <c r="L17003" t="s">
        <v>10</v>
      </c>
      <c r="M17003">
        <v>500</v>
      </c>
      <c r="N17003" t="s">
        <v>11</v>
      </c>
      <c r="AG17003">
        <f t="shared" si="265"/>
        <v>1</v>
      </c>
    </row>
    <row r="17004" spans="1:33" x14ac:dyDescent="0.2">
      <c r="A17004">
        <v>1175</v>
      </c>
      <c r="B17004">
        <v>77</v>
      </c>
      <c r="C17004">
        <v>1000</v>
      </c>
      <c r="D17004" t="s">
        <v>12</v>
      </c>
      <c r="E17004" t="s">
        <v>74</v>
      </c>
      <c r="F17004">
        <v>721</v>
      </c>
      <c r="G17004">
        <v>1968478</v>
      </c>
      <c r="H17004" t="s">
        <v>751</v>
      </c>
      <c r="I17004" t="s">
        <v>3</v>
      </c>
      <c r="J17004">
        <v>387</v>
      </c>
      <c r="K17004" t="s">
        <v>38</v>
      </c>
      <c r="L17004" t="s">
        <v>15</v>
      </c>
      <c r="M17004">
        <v>2750</v>
      </c>
      <c r="N17004" t="s">
        <v>11</v>
      </c>
      <c r="O17004">
        <v>4</v>
      </c>
      <c r="P17004">
        <v>25</v>
      </c>
      <c r="Q17004" t="s">
        <v>16</v>
      </c>
      <c r="R17004" t="s">
        <v>27</v>
      </c>
      <c r="S17004" t="s">
        <v>39</v>
      </c>
      <c r="T17004" t="s">
        <v>19</v>
      </c>
      <c r="U17004" t="s">
        <v>20</v>
      </c>
      <c r="V17004">
        <v>200</v>
      </c>
      <c r="W17004">
        <v>300</v>
      </c>
      <c r="X17004">
        <v>2550</v>
      </c>
      <c r="Y17004">
        <v>2450</v>
      </c>
      <c r="Z17004">
        <v>1</v>
      </c>
      <c r="AA17004">
        <v>1</v>
      </c>
      <c r="AC17004" t="s">
        <v>76</v>
      </c>
      <c r="AD17004" t="s">
        <v>16</v>
      </c>
      <c r="AE17004">
        <v>2450</v>
      </c>
      <c r="AF17004">
        <v>300</v>
      </c>
      <c r="AG17004">
        <f t="shared" si="265"/>
        <v>1</v>
      </c>
    </row>
    <row r="17005" spans="1:33" x14ac:dyDescent="0.2">
      <c r="A17005">
        <v>-1</v>
      </c>
      <c r="B17005">
        <v>-1</v>
      </c>
      <c r="C17005">
        <v>0</v>
      </c>
      <c r="D17005" t="s">
        <v>6</v>
      </c>
      <c r="E17005" t="s">
        <v>7</v>
      </c>
      <c r="F17005">
        <v>722</v>
      </c>
      <c r="G17005">
        <v>1969992</v>
      </c>
      <c r="H17005" t="s">
        <v>752</v>
      </c>
      <c r="I17005" t="s">
        <v>3</v>
      </c>
      <c r="J17005">
        <v>387</v>
      </c>
      <c r="K17005" t="s">
        <v>9</v>
      </c>
      <c r="L17005" t="s">
        <v>10</v>
      </c>
      <c r="M17005">
        <v>500</v>
      </c>
      <c r="N17005" t="s">
        <v>11</v>
      </c>
      <c r="AG17005">
        <f t="shared" si="265"/>
        <v>1</v>
      </c>
    </row>
    <row r="17006" spans="1:33" x14ac:dyDescent="0.2">
      <c r="A17006">
        <v>-1</v>
      </c>
      <c r="B17006">
        <v>-1</v>
      </c>
      <c r="C17006">
        <v>1000</v>
      </c>
      <c r="D17006" t="s">
        <v>12</v>
      </c>
      <c r="E17006" t="s">
        <v>74</v>
      </c>
      <c r="F17006">
        <v>723</v>
      </c>
      <c r="G17006">
        <v>1972744</v>
      </c>
      <c r="H17006" t="s">
        <v>753</v>
      </c>
      <c r="I17006" t="s">
        <v>3</v>
      </c>
      <c r="J17006">
        <v>387</v>
      </c>
      <c r="K17006" t="s">
        <v>14</v>
      </c>
      <c r="L17006" t="s">
        <v>15</v>
      </c>
      <c r="M17006">
        <v>2750</v>
      </c>
      <c r="N17006" t="s">
        <v>11</v>
      </c>
      <c r="O17006">
        <v>4</v>
      </c>
      <c r="P17006">
        <v>26</v>
      </c>
      <c r="Q17006" t="s">
        <v>33</v>
      </c>
      <c r="R17006" t="s">
        <v>30</v>
      </c>
      <c r="S17006" t="s">
        <v>18</v>
      </c>
      <c r="T17006" t="s">
        <v>19</v>
      </c>
      <c r="U17006" t="s">
        <v>20</v>
      </c>
      <c r="V17006">
        <v>200</v>
      </c>
      <c r="W17006">
        <v>300</v>
      </c>
      <c r="X17006">
        <v>2550</v>
      </c>
      <c r="Y17006">
        <v>2450</v>
      </c>
      <c r="Z17006">
        <v>0</v>
      </c>
      <c r="AA17006">
        <v>0</v>
      </c>
      <c r="AB17006">
        <v>1</v>
      </c>
      <c r="AC17006" t="s">
        <v>79</v>
      </c>
      <c r="AD17006" t="s">
        <v>33</v>
      </c>
      <c r="AE17006">
        <v>2550</v>
      </c>
      <c r="AF17006">
        <v>200</v>
      </c>
      <c r="AG17006">
        <f t="shared" si="265"/>
        <v>1</v>
      </c>
    </row>
    <row r="17007" spans="1:33" x14ac:dyDescent="0.2">
      <c r="A17007">
        <v>-1</v>
      </c>
      <c r="B17007">
        <v>-1</v>
      </c>
      <c r="C17007">
        <v>0</v>
      </c>
      <c r="D17007" t="s">
        <v>6</v>
      </c>
      <c r="E17007" t="s">
        <v>7</v>
      </c>
      <c r="F17007">
        <v>724</v>
      </c>
      <c r="G17007">
        <v>1974259</v>
      </c>
      <c r="H17007" t="s">
        <v>754</v>
      </c>
      <c r="I17007" t="s">
        <v>3</v>
      </c>
      <c r="J17007">
        <v>387</v>
      </c>
      <c r="K17007" t="s">
        <v>9</v>
      </c>
      <c r="L17007" t="s">
        <v>10</v>
      </c>
      <c r="M17007">
        <v>500</v>
      </c>
      <c r="N17007" t="s">
        <v>11</v>
      </c>
      <c r="AG17007">
        <f t="shared" si="265"/>
        <v>1</v>
      </c>
    </row>
    <row r="17008" spans="1:33" x14ac:dyDescent="0.2">
      <c r="A17008">
        <v>485</v>
      </c>
      <c r="B17008">
        <v>77</v>
      </c>
      <c r="C17008">
        <v>1000</v>
      </c>
      <c r="D17008" t="s">
        <v>12</v>
      </c>
      <c r="E17008" t="s">
        <v>74</v>
      </c>
      <c r="F17008">
        <v>725</v>
      </c>
      <c r="G17008">
        <v>1977010</v>
      </c>
      <c r="H17008" t="s">
        <v>755</v>
      </c>
      <c r="I17008" t="s">
        <v>3</v>
      </c>
      <c r="J17008">
        <v>387</v>
      </c>
      <c r="K17008" t="s">
        <v>14</v>
      </c>
      <c r="L17008" t="s">
        <v>15</v>
      </c>
      <c r="M17008">
        <v>2750</v>
      </c>
      <c r="N17008" t="s">
        <v>11</v>
      </c>
      <c r="O17008">
        <v>4</v>
      </c>
      <c r="P17008">
        <v>27</v>
      </c>
      <c r="Q17008" t="s">
        <v>33</v>
      </c>
      <c r="R17008" t="s">
        <v>27</v>
      </c>
      <c r="S17008" t="s">
        <v>18</v>
      </c>
      <c r="T17008" t="s">
        <v>19</v>
      </c>
      <c r="U17008" t="s">
        <v>20</v>
      </c>
      <c r="V17008">
        <v>250</v>
      </c>
      <c r="W17008">
        <v>300</v>
      </c>
      <c r="X17008">
        <v>2550</v>
      </c>
      <c r="Y17008">
        <v>2450</v>
      </c>
      <c r="Z17008">
        <v>0</v>
      </c>
      <c r="AA17008">
        <v>1</v>
      </c>
      <c r="AB17008">
        <v>0</v>
      </c>
      <c r="AC17008" t="s">
        <v>79</v>
      </c>
      <c r="AD17008" t="s">
        <v>33</v>
      </c>
      <c r="AE17008">
        <v>2450</v>
      </c>
      <c r="AF17008">
        <v>300</v>
      </c>
      <c r="AG17008">
        <f t="shared" si="265"/>
        <v>1</v>
      </c>
    </row>
    <row r="17009" spans="1:33" x14ac:dyDescent="0.2">
      <c r="A17009">
        <v>-1</v>
      </c>
      <c r="B17009">
        <v>-1</v>
      </c>
      <c r="C17009">
        <v>0</v>
      </c>
      <c r="D17009" t="s">
        <v>6</v>
      </c>
      <c r="E17009" t="s">
        <v>7</v>
      </c>
      <c r="F17009">
        <v>726</v>
      </c>
      <c r="G17009">
        <v>1978525</v>
      </c>
      <c r="H17009" t="s">
        <v>756</v>
      </c>
      <c r="I17009" t="s">
        <v>3</v>
      </c>
      <c r="J17009">
        <v>387</v>
      </c>
      <c r="K17009" t="s">
        <v>9</v>
      </c>
      <c r="L17009" t="s">
        <v>10</v>
      </c>
      <c r="M17009">
        <v>500</v>
      </c>
      <c r="N17009" t="s">
        <v>11</v>
      </c>
      <c r="AG17009">
        <f t="shared" si="265"/>
        <v>1</v>
      </c>
    </row>
    <row r="17010" spans="1:33" x14ac:dyDescent="0.2">
      <c r="A17010">
        <v>796</v>
      </c>
      <c r="B17010">
        <v>77</v>
      </c>
      <c r="C17010">
        <v>1556.97594786439</v>
      </c>
      <c r="D17010" t="s">
        <v>12</v>
      </c>
      <c r="E17010" t="s">
        <v>74</v>
      </c>
      <c r="F17010">
        <v>727</v>
      </c>
      <c r="G17010">
        <v>1981277</v>
      </c>
      <c r="H17010" t="s">
        <v>757</v>
      </c>
      <c r="I17010" t="s">
        <v>3</v>
      </c>
      <c r="J17010">
        <v>387</v>
      </c>
      <c r="K17010" t="s">
        <v>38</v>
      </c>
      <c r="L17010" t="s">
        <v>15</v>
      </c>
      <c r="M17010">
        <v>2750</v>
      </c>
      <c r="N17010" t="s">
        <v>11</v>
      </c>
      <c r="O17010">
        <v>4</v>
      </c>
      <c r="P17010">
        <v>28</v>
      </c>
      <c r="Q17010" t="s">
        <v>16</v>
      </c>
      <c r="R17010" t="s">
        <v>30</v>
      </c>
      <c r="S17010" t="s">
        <v>39</v>
      </c>
      <c r="T17010" t="s">
        <v>19</v>
      </c>
      <c r="U17010" t="s">
        <v>20</v>
      </c>
      <c r="V17010">
        <v>250</v>
      </c>
      <c r="W17010">
        <v>250</v>
      </c>
      <c r="X17010">
        <v>2500</v>
      </c>
      <c r="Y17010">
        <v>2450</v>
      </c>
      <c r="Z17010">
        <v>0</v>
      </c>
      <c r="AA17010">
        <v>0</v>
      </c>
      <c r="AC17010" t="s">
        <v>76</v>
      </c>
      <c r="AD17010" t="s">
        <v>16</v>
      </c>
      <c r="AE17010">
        <v>2500</v>
      </c>
      <c r="AF17010">
        <v>250</v>
      </c>
      <c r="AG17010">
        <f t="shared" si="265"/>
        <v>1</v>
      </c>
    </row>
    <row r="17011" spans="1:33" x14ac:dyDescent="0.2">
      <c r="A17011">
        <v>-1</v>
      </c>
      <c r="B17011">
        <v>-1</v>
      </c>
      <c r="C17011">
        <v>0</v>
      </c>
      <c r="D17011" t="s">
        <v>6</v>
      </c>
      <c r="E17011" t="s">
        <v>7</v>
      </c>
      <c r="F17011">
        <v>728</v>
      </c>
      <c r="G17011">
        <v>1983348</v>
      </c>
      <c r="H17011" t="s">
        <v>758</v>
      </c>
      <c r="I17011" t="s">
        <v>3</v>
      </c>
      <c r="J17011">
        <v>387</v>
      </c>
      <c r="K17011" t="s">
        <v>9</v>
      </c>
      <c r="L17011" t="s">
        <v>10</v>
      </c>
      <c r="M17011">
        <v>500</v>
      </c>
      <c r="N17011" t="s">
        <v>11</v>
      </c>
      <c r="AG17011">
        <f t="shared" si="265"/>
        <v>1</v>
      </c>
    </row>
    <row r="17012" spans="1:33" x14ac:dyDescent="0.2">
      <c r="A17012">
        <v>1835</v>
      </c>
      <c r="B17012">
        <v>77</v>
      </c>
      <c r="C17012">
        <v>1946.7637456943201</v>
      </c>
      <c r="D17012" t="s">
        <v>12</v>
      </c>
      <c r="E17012" t="s">
        <v>74</v>
      </c>
      <c r="F17012">
        <v>729</v>
      </c>
      <c r="G17012">
        <v>1986100</v>
      </c>
      <c r="H17012" t="s">
        <v>759</v>
      </c>
      <c r="I17012" t="s">
        <v>3</v>
      </c>
      <c r="J17012">
        <v>387</v>
      </c>
      <c r="K17012" t="s">
        <v>38</v>
      </c>
      <c r="L17012" t="s">
        <v>15</v>
      </c>
      <c r="M17012">
        <v>2750</v>
      </c>
      <c r="N17012" t="s">
        <v>11</v>
      </c>
      <c r="O17012">
        <v>4</v>
      </c>
      <c r="P17012">
        <v>29</v>
      </c>
      <c r="Q17012" t="s">
        <v>16</v>
      </c>
      <c r="R17012" t="s">
        <v>30</v>
      </c>
      <c r="S17012" t="s">
        <v>39</v>
      </c>
      <c r="T17012" t="s">
        <v>19</v>
      </c>
      <c r="U17012" t="s">
        <v>20</v>
      </c>
      <c r="V17012">
        <v>250</v>
      </c>
      <c r="W17012">
        <v>250</v>
      </c>
      <c r="X17012">
        <v>2500</v>
      </c>
      <c r="Y17012">
        <v>2450</v>
      </c>
      <c r="Z17012">
        <v>0</v>
      </c>
      <c r="AA17012">
        <v>0</v>
      </c>
      <c r="AC17012" t="s">
        <v>76</v>
      </c>
      <c r="AD17012" t="s">
        <v>16</v>
      </c>
      <c r="AE17012">
        <v>2500</v>
      </c>
      <c r="AF17012">
        <v>250</v>
      </c>
      <c r="AG17012">
        <f t="shared" si="265"/>
        <v>1</v>
      </c>
    </row>
    <row r="17013" spans="1:33" x14ac:dyDescent="0.2">
      <c r="A17013">
        <v>-1</v>
      </c>
      <c r="B17013">
        <v>-1</v>
      </c>
      <c r="C17013">
        <v>0</v>
      </c>
      <c r="D17013" t="s">
        <v>6</v>
      </c>
      <c r="E17013" t="s">
        <v>7</v>
      </c>
      <c r="F17013">
        <v>730</v>
      </c>
      <c r="G17013">
        <v>1988561</v>
      </c>
      <c r="H17013" t="s">
        <v>760</v>
      </c>
      <c r="I17013" t="s">
        <v>3</v>
      </c>
      <c r="J17013">
        <v>387</v>
      </c>
      <c r="K17013" t="s">
        <v>9</v>
      </c>
      <c r="L17013" t="s">
        <v>10</v>
      </c>
      <c r="M17013">
        <v>500</v>
      </c>
      <c r="N17013" t="s">
        <v>11</v>
      </c>
      <c r="AG17013">
        <f t="shared" si="265"/>
        <v>1</v>
      </c>
    </row>
    <row r="17014" spans="1:33" x14ac:dyDescent="0.2">
      <c r="A17014">
        <v>1256</v>
      </c>
      <c r="B17014">
        <v>78</v>
      </c>
      <c r="C17014">
        <v>1000</v>
      </c>
      <c r="D17014" t="s">
        <v>12</v>
      </c>
      <c r="E17014" t="s">
        <v>74</v>
      </c>
      <c r="F17014">
        <v>731</v>
      </c>
      <c r="G17014">
        <v>1991312</v>
      </c>
      <c r="H17014" t="s">
        <v>761</v>
      </c>
      <c r="I17014" t="s">
        <v>3</v>
      </c>
      <c r="J17014">
        <v>387</v>
      </c>
      <c r="K17014" t="s">
        <v>14</v>
      </c>
      <c r="L17014" t="s">
        <v>15</v>
      </c>
      <c r="M17014">
        <v>2750</v>
      </c>
      <c r="N17014" t="s">
        <v>11</v>
      </c>
      <c r="O17014">
        <v>4</v>
      </c>
      <c r="P17014">
        <v>30</v>
      </c>
      <c r="Q17014" t="s">
        <v>16</v>
      </c>
      <c r="R17014" t="s">
        <v>30</v>
      </c>
      <c r="S17014" t="s">
        <v>18</v>
      </c>
      <c r="T17014" t="s">
        <v>19</v>
      </c>
      <c r="U17014" t="s">
        <v>20</v>
      </c>
      <c r="V17014">
        <v>250</v>
      </c>
      <c r="W17014">
        <v>250</v>
      </c>
      <c r="X17014">
        <v>2500</v>
      </c>
      <c r="Y17014">
        <v>2450</v>
      </c>
      <c r="Z17014">
        <v>1</v>
      </c>
      <c r="AA17014">
        <v>1</v>
      </c>
      <c r="AC17014" t="s">
        <v>79</v>
      </c>
      <c r="AD17014" t="s">
        <v>16</v>
      </c>
      <c r="AE17014">
        <v>2500</v>
      </c>
      <c r="AF17014">
        <v>250</v>
      </c>
      <c r="AG17014">
        <f t="shared" si="265"/>
        <v>1</v>
      </c>
    </row>
    <row r="17015" spans="1:33" x14ac:dyDescent="0.2">
      <c r="A17015">
        <v>-1</v>
      </c>
      <c r="B17015">
        <v>-1</v>
      </c>
      <c r="C17015">
        <v>0</v>
      </c>
      <c r="D17015" t="s">
        <v>6</v>
      </c>
      <c r="E17015" t="s">
        <v>7</v>
      </c>
      <c r="F17015">
        <v>732</v>
      </c>
      <c r="G17015">
        <v>1992828</v>
      </c>
      <c r="H17015" t="s">
        <v>762</v>
      </c>
      <c r="I17015" t="s">
        <v>3</v>
      </c>
      <c r="J17015">
        <v>387</v>
      </c>
      <c r="K17015" t="s">
        <v>9</v>
      </c>
      <c r="L17015" t="s">
        <v>10</v>
      </c>
      <c r="M17015">
        <v>500</v>
      </c>
      <c r="N17015" t="s">
        <v>11</v>
      </c>
      <c r="AG17015">
        <f t="shared" si="265"/>
        <v>1</v>
      </c>
    </row>
    <row r="17016" spans="1:33" x14ac:dyDescent="0.2">
      <c r="A17016">
        <v>1175</v>
      </c>
      <c r="B17016">
        <v>77</v>
      </c>
      <c r="C17016">
        <v>2402.0795591462502</v>
      </c>
      <c r="D17016" t="s">
        <v>12</v>
      </c>
      <c r="E17016" t="s">
        <v>74</v>
      </c>
      <c r="F17016">
        <v>733</v>
      </c>
      <c r="G17016">
        <v>1995578</v>
      </c>
      <c r="H17016" t="s">
        <v>763</v>
      </c>
      <c r="I17016" t="s">
        <v>3</v>
      </c>
      <c r="J17016">
        <v>387</v>
      </c>
      <c r="K17016" t="s">
        <v>23</v>
      </c>
      <c r="L17016" t="s">
        <v>15</v>
      </c>
      <c r="M17016">
        <v>2750</v>
      </c>
      <c r="N17016" t="s">
        <v>11</v>
      </c>
      <c r="O17016">
        <v>4</v>
      </c>
      <c r="P17016">
        <v>31</v>
      </c>
      <c r="Q17016" t="s">
        <v>16</v>
      </c>
      <c r="R17016" t="s">
        <v>27</v>
      </c>
      <c r="S17016" t="s">
        <v>24</v>
      </c>
      <c r="T17016" t="s">
        <v>19</v>
      </c>
      <c r="U17016" t="s">
        <v>20</v>
      </c>
      <c r="V17016">
        <v>250</v>
      </c>
      <c r="W17016">
        <v>250</v>
      </c>
      <c r="X17016">
        <v>2500</v>
      </c>
      <c r="Y17016">
        <v>2500</v>
      </c>
      <c r="Z17016">
        <v>1</v>
      </c>
      <c r="AA17016">
        <v>1</v>
      </c>
      <c r="AC17016" t="s">
        <v>96</v>
      </c>
      <c r="AD17016" t="s">
        <v>16</v>
      </c>
      <c r="AE17016">
        <v>2500</v>
      </c>
      <c r="AF17016">
        <v>250</v>
      </c>
      <c r="AG17016">
        <f t="shared" si="265"/>
        <v>1</v>
      </c>
    </row>
    <row r="17017" spans="1:33" x14ac:dyDescent="0.2">
      <c r="A17017">
        <v>-1</v>
      </c>
      <c r="B17017">
        <v>-1</v>
      </c>
      <c r="C17017">
        <v>0</v>
      </c>
      <c r="D17017" t="s">
        <v>6</v>
      </c>
      <c r="E17017" t="s">
        <v>7</v>
      </c>
      <c r="F17017">
        <v>734</v>
      </c>
      <c r="G17017">
        <v>1998495</v>
      </c>
      <c r="H17017" t="s">
        <v>764</v>
      </c>
      <c r="I17017" t="s">
        <v>3</v>
      </c>
      <c r="J17017">
        <v>387</v>
      </c>
      <c r="K17017" t="s">
        <v>9</v>
      </c>
      <c r="L17017" t="s">
        <v>10</v>
      </c>
      <c r="M17017">
        <v>500</v>
      </c>
      <c r="N17017" t="s">
        <v>11</v>
      </c>
      <c r="AG17017">
        <f t="shared" si="265"/>
        <v>1</v>
      </c>
    </row>
    <row r="17018" spans="1:33" x14ac:dyDescent="0.2">
      <c r="A17018">
        <v>514</v>
      </c>
      <c r="B17018">
        <v>77</v>
      </c>
      <c r="C17018">
        <v>1000</v>
      </c>
      <c r="D17018" t="s">
        <v>12</v>
      </c>
      <c r="E17018" t="s">
        <v>74</v>
      </c>
      <c r="F17018">
        <v>735</v>
      </c>
      <c r="G17018">
        <v>2001246</v>
      </c>
      <c r="H17018" t="s">
        <v>765</v>
      </c>
      <c r="I17018" t="s">
        <v>3</v>
      </c>
      <c r="J17018">
        <v>387</v>
      </c>
      <c r="K17018" t="s">
        <v>46</v>
      </c>
      <c r="L17018" t="s">
        <v>15</v>
      </c>
      <c r="M17018">
        <v>2750</v>
      </c>
      <c r="N17018" t="s">
        <v>11</v>
      </c>
      <c r="O17018">
        <v>4</v>
      </c>
      <c r="P17018">
        <v>32</v>
      </c>
      <c r="Q17018" t="s">
        <v>16</v>
      </c>
      <c r="R17018" t="s">
        <v>27</v>
      </c>
      <c r="S17018" t="s">
        <v>47</v>
      </c>
      <c r="T17018" t="s">
        <v>19</v>
      </c>
      <c r="U17018" t="s">
        <v>20</v>
      </c>
      <c r="V17018">
        <v>250</v>
      </c>
      <c r="W17018">
        <v>250</v>
      </c>
      <c r="X17018">
        <v>2500</v>
      </c>
      <c r="Y17018">
        <v>2500</v>
      </c>
      <c r="Z17018">
        <v>1</v>
      </c>
      <c r="AA17018">
        <v>1</v>
      </c>
      <c r="AC17018" t="s">
        <v>82</v>
      </c>
      <c r="AD17018" t="s">
        <v>16</v>
      </c>
      <c r="AE17018">
        <v>2500</v>
      </c>
      <c r="AF17018">
        <v>250</v>
      </c>
      <c r="AG17018">
        <f t="shared" si="265"/>
        <v>1</v>
      </c>
    </row>
    <row r="17019" spans="1:33" x14ac:dyDescent="0.2">
      <c r="A17019">
        <v>-1</v>
      </c>
      <c r="B17019">
        <v>-1</v>
      </c>
      <c r="C17019">
        <v>0</v>
      </c>
      <c r="D17019" t="s">
        <v>6</v>
      </c>
      <c r="E17019" t="s">
        <v>7</v>
      </c>
      <c r="F17019">
        <v>736</v>
      </c>
      <c r="G17019">
        <v>2002762</v>
      </c>
      <c r="H17019" t="s">
        <v>766</v>
      </c>
      <c r="I17019" t="s">
        <v>3</v>
      </c>
      <c r="J17019">
        <v>387</v>
      </c>
      <c r="K17019" t="s">
        <v>9</v>
      </c>
      <c r="L17019" t="s">
        <v>10</v>
      </c>
      <c r="M17019">
        <v>500</v>
      </c>
      <c r="N17019" t="s">
        <v>11</v>
      </c>
      <c r="AG17019">
        <f t="shared" si="265"/>
        <v>1</v>
      </c>
    </row>
    <row r="17020" spans="1:33" x14ac:dyDescent="0.2">
      <c r="A17020">
        <v>1669</v>
      </c>
      <c r="B17020">
        <v>77</v>
      </c>
      <c r="C17020">
        <v>1000</v>
      </c>
      <c r="D17020" t="s">
        <v>12</v>
      </c>
      <c r="E17020" t="s">
        <v>74</v>
      </c>
      <c r="F17020">
        <v>737</v>
      </c>
      <c r="G17020">
        <v>2005513</v>
      </c>
      <c r="H17020" t="s">
        <v>767</v>
      </c>
      <c r="I17020" t="s">
        <v>3</v>
      </c>
      <c r="J17020">
        <v>387</v>
      </c>
      <c r="K17020" t="s">
        <v>23</v>
      </c>
      <c r="L17020" t="s">
        <v>15</v>
      </c>
      <c r="M17020">
        <v>2750</v>
      </c>
      <c r="N17020" t="s">
        <v>11</v>
      </c>
      <c r="O17020">
        <v>4</v>
      </c>
      <c r="P17020">
        <v>33</v>
      </c>
      <c r="Q17020" t="s">
        <v>16</v>
      </c>
      <c r="R17020" t="s">
        <v>27</v>
      </c>
      <c r="S17020" t="s">
        <v>24</v>
      </c>
      <c r="T17020" t="s">
        <v>19</v>
      </c>
      <c r="U17020" t="s">
        <v>20</v>
      </c>
      <c r="V17020">
        <v>250</v>
      </c>
      <c r="W17020">
        <v>250</v>
      </c>
      <c r="X17020">
        <v>2500</v>
      </c>
      <c r="Y17020">
        <v>2500</v>
      </c>
      <c r="Z17020">
        <v>1</v>
      </c>
      <c r="AA17020">
        <v>1</v>
      </c>
      <c r="AC17020" t="s">
        <v>96</v>
      </c>
      <c r="AD17020" t="s">
        <v>16</v>
      </c>
      <c r="AE17020">
        <v>2500</v>
      </c>
      <c r="AF17020">
        <v>250</v>
      </c>
      <c r="AG17020">
        <f t="shared" si="265"/>
        <v>1</v>
      </c>
    </row>
    <row r="17021" spans="1:33" x14ac:dyDescent="0.2">
      <c r="A17021">
        <v>-1</v>
      </c>
      <c r="B17021">
        <v>-1</v>
      </c>
      <c r="C17021">
        <v>0</v>
      </c>
      <c r="D17021" t="s">
        <v>6</v>
      </c>
      <c r="E17021" t="s">
        <v>7</v>
      </c>
      <c r="F17021">
        <v>738</v>
      </c>
      <c r="G17021">
        <v>2007027</v>
      </c>
      <c r="H17021" t="s">
        <v>768</v>
      </c>
      <c r="I17021" t="s">
        <v>3</v>
      </c>
      <c r="J17021">
        <v>387</v>
      </c>
      <c r="K17021" t="s">
        <v>9</v>
      </c>
      <c r="L17021" t="s">
        <v>10</v>
      </c>
      <c r="M17021">
        <v>500</v>
      </c>
      <c r="N17021" t="s">
        <v>11</v>
      </c>
      <c r="AG17021">
        <f t="shared" si="265"/>
        <v>1</v>
      </c>
    </row>
    <row r="17022" spans="1:33" x14ac:dyDescent="0.2">
      <c r="A17022">
        <v>-1</v>
      </c>
      <c r="B17022">
        <v>-1</v>
      </c>
      <c r="C17022">
        <v>1802.97456477319</v>
      </c>
      <c r="D17022" t="s">
        <v>12</v>
      </c>
      <c r="E17022" t="s">
        <v>74</v>
      </c>
      <c r="F17022">
        <v>739</v>
      </c>
      <c r="G17022">
        <v>2009779</v>
      </c>
      <c r="H17022" t="s">
        <v>769</v>
      </c>
      <c r="I17022" t="s">
        <v>3</v>
      </c>
      <c r="J17022">
        <v>387</v>
      </c>
      <c r="K17022" t="s">
        <v>23</v>
      </c>
      <c r="L17022" t="s">
        <v>15</v>
      </c>
      <c r="M17022">
        <v>2750</v>
      </c>
      <c r="N17022" t="s">
        <v>11</v>
      </c>
      <c r="O17022">
        <v>4</v>
      </c>
      <c r="P17022">
        <v>34</v>
      </c>
      <c r="Q17022" t="s">
        <v>33</v>
      </c>
      <c r="R17022" t="s">
        <v>27</v>
      </c>
      <c r="S17022" t="s">
        <v>24</v>
      </c>
      <c r="T17022" t="s">
        <v>19</v>
      </c>
      <c r="U17022" t="s">
        <v>20</v>
      </c>
      <c r="V17022">
        <v>250</v>
      </c>
      <c r="W17022">
        <v>250</v>
      </c>
      <c r="X17022">
        <v>2500</v>
      </c>
      <c r="Y17022">
        <v>2500</v>
      </c>
      <c r="Z17022">
        <v>0</v>
      </c>
      <c r="AA17022">
        <v>0</v>
      </c>
      <c r="AB17022">
        <v>1</v>
      </c>
      <c r="AC17022" t="s">
        <v>96</v>
      </c>
      <c r="AD17022" t="s">
        <v>33</v>
      </c>
      <c r="AE17022">
        <v>2500</v>
      </c>
      <c r="AF17022">
        <v>250</v>
      </c>
      <c r="AG17022">
        <f t="shared" si="265"/>
        <v>1</v>
      </c>
    </row>
    <row r="17023" spans="1:33" x14ac:dyDescent="0.2">
      <c r="A17023">
        <v>-1</v>
      </c>
      <c r="B17023">
        <v>-1</v>
      </c>
      <c r="C17023">
        <v>0</v>
      </c>
      <c r="D17023" t="s">
        <v>6</v>
      </c>
      <c r="E17023" t="s">
        <v>7</v>
      </c>
      <c r="F17023">
        <v>740</v>
      </c>
      <c r="G17023">
        <v>2012097</v>
      </c>
      <c r="H17023" t="s">
        <v>770</v>
      </c>
      <c r="I17023" t="s">
        <v>3</v>
      </c>
      <c r="J17023">
        <v>387</v>
      </c>
      <c r="K17023" t="s">
        <v>9</v>
      </c>
      <c r="L17023" t="s">
        <v>10</v>
      </c>
      <c r="M17023">
        <v>500</v>
      </c>
      <c r="N17023" t="s">
        <v>11</v>
      </c>
      <c r="AG17023">
        <f t="shared" si="265"/>
        <v>1</v>
      </c>
    </row>
    <row r="17024" spans="1:33" x14ac:dyDescent="0.2">
      <c r="A17024">
        <v>614</v>
      </c>
      <c r="B17024">
        <v>77</v>
      </c>
      <c r="C17024">
        <v>3309.1935114757098</v>
      </c>
      <c r="D17024" t="s">
        <v>12</v>
      </c>
      <c r="E17024" t="s">
        <v>74</v>
      </c>
      <c r="F17024">
        <v>741</v>
      </c>
      <c r="G17024">
        <v>2014849</v>
      </c>
      <c r="H17024" t="s">
        <v>771</v>
      </c>
      <c r="I17024" t="s">
        <v>3</v>
      </c>
      <c r="J17024">
        <v>387</v>
      </c>
      <c r="K17024" t="s">
        <v>23</v>
      </c>
      <c r="L17024" t="s">
        <v>15</v>
      </c>
      <c r="M17024">
        <v>2750</v>
      </c>
      <c r="N17024" t="s">
        <v>11</v>
      </c>
      <c r="O17024">
        <v>4</v>
      </c>
      <c r="P17024">
        <v>35</v>
      </c>
      <c r="Q17024" t="s">
        <v>33</v>
      </c>
      <c r="R17024" t="s">
        <v>30</v>
      </c>
      <c r="S17024" t="s">
        <v>24</v>
      </c>
      <c r="T17024" t="s">
        <v>19</v>
      </c>
      <c r="U17024" t="s">
        <v>20</v>
      </c>
      <c r="V17024">
        <v>250</v>
      </c>
      <c r="W17024">
        <v>300</v>
      </c>
      <c r="X17024">
        <v>2500</v>
      </c>
      <c r="Y17024">
        <v>2500</v>
      </c>
      <c r="Z17024">
        <v>0</v>
      </c>
      <c r="AA17024">
        <v>0</v>
      </c>
      <c r="AB17024">
        <v>0</v>
      </c>
      <c r="AC17024" t="s">
        <v>96</v>
      </c>
      <c r="AD17024" t="s">
        <v>33</v>
      </c>
      <c r="AE17024">
        <v>2500</v>
      </c>
      <c r="AF17024">
        <v>250</v>
      </c>
      <c r="AG17024">
        <f t="shared" si="265"/>
        <v>1</v>
      </c>
    </row>
    <row r="17025" spans="1:33" x14ac:dyDescent="0.2">
      <c r="A17025">
        <v>-1</v>
      </c>
      <c r="B17025">
        <v>-1</v>
      </c>
      <c r="C17025">
        <v>0</v>
      </c>
      <c r="D17025" t="s">
        <v>6</v>
      </c>
      <c r="E17025" t="s">
        <v>7</v>
      </c>
      <c r="F17025">
        <v>742</v>
      </c>
      <c r="G17025">
        <v>2018672</v>
      </c>
      <c r="H17025" t="s">
        <v>772</v>
      </c>
      <c r="I17025" t="s">
        <v>3</v>
      </c>
      <c r="J17025">
        <v>387</v>
      </c>
      <c r="K17025" t="s">
        <v>9</v>
      </c>
      <c r="L17025" t="s">
        <v>10</v>
      </c>
      <c r="M17025">
        <v>500</v>
      </c>
      <c r="N17025" t="s">
        <v>11</v>
      </c>
      <c r="AG17025">
        <f t="shared" si="265"/>
        <v>1</v>
      </c>
    </row>
    <row r="17026" spans="1:33" x14ac:dyDescent="0.2">
      <c r="A17026">
        <v>620</v>
      </c>
      <c r="B17026">
        <v>77</v>
      </c>
      <c r="C17026">
        <v>3029.5554343910399</v>
      </c>
      <c r="D17026" t="s">
        <v>12</v>
      </c>
      <c r="E17026" t="s">
        <v>74</v>
      </c>
      <c r="F17026">
        <v>743</v>
      </c>
      <c r="G17026">
        <v>2021423</v>
      </c>
      <c r="H17026" t="s">
        <v>773</v>
      </c>
      <c r="I17026" t="s">
        <v>3</v>
      </c>
      <c r="J17026">
        <v>387</v>
      </c>
      <c r="K17026" t="s">
        <v>46</v>
      </c>
      <c r="L17026" t="s">
        <v>15</v>
      </c>
      <c r="M17026">
        <v>2750</v>
      </c>
      <c r="N17026" t="s">
        <v>11</v>
      </c>
      <c r="O17026">
        <v>4</v>
      </c>
      <c r="P17026">
        <v>36</v>
      </c>
      <c r="Q17026" t="s">
        <v>16</v>
      </c>
      <c r="R17026" t="s">
        <v>30</v>
      </c>
      <c r="S17026" t="s">
        <v>47</v>
      </c>
      <c r="T17026" t="s">
        <v>19</v>
      </c>
      <c r="U17026" t="s">
        <v>20</v>
      </c>
      <c r="V17026">
        <v>200</v>
      </c>
      <c r="W17026">
        <v>300</v>
      </c>
      <c r="X17026">
        <v>2550</v>
      </c>
      <c r="Y17026">
        <v>2500</v>
      </c>
      <c r="Z17026">
        <v>0</v>
      </c>
      <c r="AA17026">
        <v>0</v>
      </c>
      <c r="AC17026" t="s">
        <v>82</v>
      </c>
      <c r="AD17026" t="s">
        <v>16</v>
      </c>
      <c r="AE17026">
        <v>2550</v>
      </c>
      <c r="AF17026">
        <v>200</v>
      </c>
      <c r="AG17026">
        <f t="shared" ref="AG17026:AG17089" si="266">IF(F17026&gt;=87, 1, 0)</f>
        <v>1</v>
      </c>
    </row>
    <row r="17027" spans="1:33" x14ac:dyDescent="0.2">
      <c r="A17027">
        <v>-1</v>
      </c>
      <c r="B17027">
        <v>-1</v>
      </c>
      <c r="C17027">
        <v>0</v>
      </c>
      <c r="D17027" t="s">
        <v>6</v>
      </c>
      <c r="E17027" t="s">
        <v>7</v>
      </c>
      <c r="F17027">
        <v>744</v>
      </c>
      <c r="G17027">
        <v>2024968</v>
      </c>
      <c r="H17027" t="s">
        <v>774</v>
      </c>
      <c r="I17027" t="s">
        <v>3</v>
      </c>
      <c r="J17027">
        <v>387</v>
      </c>
      <c r="K17027" t="s">
        <v>9</v>
      </c>
      <c r="L17027" t="s">
        <v>10</v>
      </c>
      <c r="M17027">
        <v>500</v>
      </c>
      <c r="N17027" t="s">
        <v>11</v>
      </c>
      <c r="AG17027">
        <f t="shared" si="266"/>
        <v>1</v>
      </c>
    </row>
    <row r="17028" spans="1:33" x14ac:dyDescent="0.2">
      <c r="A17028">
        <v>-1</v>
      </c>
      <c r="B17028">
        <v>-1</v>
      </c>
      <c r="C17028">
        <v>1489.0414238364399</v>
      </c>
      <c r="D17028" t="s">
        <v>12</v>
      </c>
      <c r="E17028" t="s">
        <v>74</v>
      </c>
      <c r="F17028">
        <v>745</v>
      </c>
      <c r="G17028">
        <v>2027718</v>
      </c>
      <c r="H17028" t="s">
        <v>775</v>
      </c>
      <c r="I17028" t="s">
        <v>3</v>
      </c>
      <c r="J17028">
        <v>387</v>
      </c>
      <c r="K17028" t="s">
        <v>38</v>
      </c>
      <c r="L17028" t="s">
        <v>15</v>
      </c>
      <c r="M17028">
        <v>2750</v>
      </c>
      <c r="N17028" t="s">
        <v>11</v>
      </c>
      <c r="O17028">
        <v>4</v>
      </c>
      <c r="P17028">
        <v>37</v>
      </c>
      <c r="Q17028" t="s">
        <v>33</v>
      </c>
      <c r="R17028" t="s">
        <v>27</v>
      </c>
      <c r="S17028" t="s">
        <v>39</v>
      </c>
      <c r="T17028" t="s">
        <v>19</v>
      </c>
      <c r="U17028" t="s">
        <v>20</v>
      </c>
      <c r="V17028">
        <v>200</v>
      </c>
      <c r="W17028">
        <v>300</v>
      </c>
      <c r="X17028">
        <v>2550</v>
      </c>
      <c r="Y17028">
        <v>2450</v>
      </c>
      <c r="Z17028">
        <v>0</v>
      </c>
      <c r="AA17028">
        <v>0</v>
      </c>
      <c r="AB17028">
        <v>1</v>
      </c>
      <c r="AC17028" t="s">
        <v>76</v>
      </c>
      <c r="AD17028" t="s">
        <v>33</v>
      </c>
      <c r="AE17028">
        <v>2450</v>
      </c>
      <c r="AF17028">
        <v>300</v>
      </c>
      <c r="AG17028">
        <f t="shared" si="266"/>
        <v>1</v>
      </c>
    </row>
    <row r="17029" spans="1:33" x14ac:dyDescent="0.2">
      <c r="A17029">
        <v>-1</v>
      </c>
      <c r="B17029">
        <v>-1</v>
      </c>
      <c r="C17029">
        <v>0</v>
      </c>
      <c r="D17029" t="s">
        <v>6</v>
      </c>
      <c r="E17029" t="s">
        <v>7</v>
      </c>
      <c r="F17029">
        <v>746</v>
      </c>
      <c r="G17029">
        <v>2029722</v>
      </c>
      <c r="H17029" t="s">
        <v>776</v>
      </c>
      <c r="I17029" t="s">
        <v>3</v>
      </c>
      <c r="J17029">
        <v>387</v>
      </c>
      <c r="K17029" t="s">
        <v>9</v>
      </c>
      <c r="L17029" t="s">
        <v>10</v>
      </c>
      <c r="M17029">
        <v>500</v>
      </c>
      <c r="N17029" t="s">
        <v>11</v>
      </c>
      <c r="AG17029">
        <f t="shared" si="266"/>
        <v>1</v>
      </c>
    </row>
    <row r="17030" spans="1:33" x14ac:dyDescent="0.2">
      <c r="A17030">
        <v>640</v>
      </c>
      <c r="B17030">
        <v>77</v>
      </c>
      <c r="C17030">
        <v>1000</v>
      </c>
      <c r="D17030" t="s">
        <v>12</v>
      </c>
      <c r="E17030" t="s">
        <v>74</v>
      </c>
      <c r="F17030">
        <v>747</v>
      </c>
      <c r="G17030">
        <v>2032474</v>
      </c>
      <c r="H17030" t="s">
        <v>777</v>
      </c>
      <c r="I17030" t="s">
        <v>3</v>
      </c>
      <c r="J17030">
        <v>387</v>
      </c>
      <c r="K17030" t="s">
        <v>14</v>
      </c>
      <c r="L17030" t="s">
        <v>15</v>
      </c>
      <c r="M17030">
        <v>2750</v>
      </c>
      <c r="N17030" t="s">
        <v>11</v>
      </c>
      <c r="O17030">
        <v>4</v>
      </c>
      <c r="P17030">
        <v>38</v>
      </c>
      <c r="Q17030" t="s">
        <v>16</v>
      </c>
      <c r="R17030" t="s">
        <v>27</v>
      </c>
      <c r="S17030" t="s">
        <v>18</v>
      </c>
      <c r="T17030" t="s">
        <v>19</v>
      </c>
      <c r="U17030" t="s">
        <v>20</v>
      </c>
      <c r="V17030">
        <v>200</v>
      </c>
      <c r="W17030">
        <v>350</v>
      </c>
      <c r="X17030">
        <v>2550</v>
      </c>
      <c r="Y17030">
        <v>2400</v>
      </c>
      <c r="Z17030">
        <v>1</v>
      </c>
      <c r="AA17030">
        <v>1</v>
      </c>
      <c r="AC17030" t="s">
        <v>79</v>
      </c>
      <c r="AD17030" t="s">
        <v>16</v>
      </c>
      <c r="AE17030">
        <v>2400</v>
      </c>
      <c r="AF17030">
        <v>350</v>
      </c>
      <c r="AG17030">
        <f t="shared" si="266"/>
        <v>1</v>
      </c>
    </row>
    <row r="17031" spans="1:33" x14ac:dyDescent="0.2">
      <c r="A17031">
        <v>-1</v>
      </c>
      <c r="B17031">
        <v>-1</v>
      </c>
      <c r="C17031">
        <v>0</v>
      </c>
      <c r="D17031" t="s">
        <v>6</v>
      </c>
      <c r="E17031" t="s">
        <v>7</v>
      </c>
      <c r="F17031">
        <v>748</v>
      </c>
      <c r="G17031">
        <v>2033990</v>
      </c>
      <c r="H17031" t="s">
        <v>778</v>
      </c>
      <c r="I17031" t="s">
        <v>3</v>
      </c>
      <c r="J17031">
        <v>387</v>
      </c>
      <c r="K17031" t="s">
        <v>9</v>
      </c>
      <c r="L17031" t="s">
        <v>10</v>
      </c>
      <c r="M17031">
        <v>500</v>
      </c>
      <c r="N17031" t="s">
        <v>11</v>
      </c>
      <c r="AG17031">
        <f t="shared" si="266"/>
        <v>1</v>
      </c>
    </row>
    <row r="17032" spans="1:33" x14ac:dyDescent="0.2">
      <c r="A17032">
        <v>905</v>
      </c>
      <c r="B17032">
        <v>77</v>
      </c>
      <c r="C17032">
        <v>1000</v>
      </c>
      <c r="D17032" t="s">
        <v>12</v>
      </c>
      <c r="E17032" t="s">
        <v>74</v>
      </c>
      <c r="F17032">
        <v>749</v>
      </c>
      <c r="G17032">
        <v>2036741</v>
      </c>
      <c r="H17032" t="s">
        <v>779</v>
      </c>
      <c r="I17032" t="s">
        <v>3</v>
      </c>
      <c r="J17032">
        <v>387</v>
      </c>
      <c r="K17032" t="s">
        <v>14</v>
      </c>
      <c r="L17032" t="s">
        <v>15</v>
      </c>
      <c r="M17032">
        <v>2750</v>
      </c>
      <c r="N17032" t="s">
        <v>11</v>
      </c>
      <c r="O17032">
        <v>4</v>
      </c>
      <c r="P17032">
        <v>39</v>
      </c>
      <c r="Q17032" t="s">
        <v>16</v>
      </c>
      <c r="R17032" t="s">
        <v>27</v>
      </c>
      <c r="S17032" t="s">
        <v>18</v>
      </c>
      <c r="T17032" t="s">
        <v>19</v>
      </c>
      <c r="U17032" t="s">
        <v>20</v>
      </c>
      <c r="V17032">
        <v>200</v>
      </c>
      <c r="W17032">
        <v>350</v>
      </c>
      <c r="X17032">
        <v>2550</v>
      </c>
      <c r="Y17032">
        <v>2400</v>
      </c>
      <c r="Z17032">
        <v>1</v>
      </c>
      <c r="AA17032">
        <v>1</v>
      </c>
      <c r="AC17032" t="s">
        <v>79</v>
      </c>
      <c r="AD17032" t="s">
        <v>16</v>
      </c>
      <c r="AE17032">
        <v>2400</v>
      </c>
      <c r="AF17032">
        <v>350</v>
      </c>
      <c r="AG17032">
        <f t="shared" si="266"/>
        <v>1</v>
      </c>
    </row>
    <row r="17033" spans="1:33" x14ac:dyDescent="0.2">
      <c r="A17033">
        <v>-1</v>
      </c>
      <c r="B17033">
        <v>-1</v>
      </c>
      <c r="C17033">
        <v>0</v>
      </c>
      <c r="D17033" t="s">
        <v>6</v>
      </c>
      <c r="E17033" t="s">
        <v>7</v>
      </c>
      <c r="F17033">
        <v>750</v>
      </c>
      <c r="G17033">
        <v>2038257</v>
      </c>
      <c r="H17033" t="s">
        <v>780</v>
      </c>
      <c r="I17033" t="s">
        <v>3</v>
      </c>
      <c r="J17033">
        <v>387</v>
      </c>
      <c r="K17033" t="s">
        <v>9</v>
      </c>
      <c r="L17033" t="s">
        <v>10</v>
      </c>
      <c r="M17033">
        <v>500</v>
      </c>
      <c r="N17033" t="s">
        <v>11</v>
      </c>
      <c r="AG17033">
        <f t="shared" si="266"/>
        <v>1</v>
      </c>
    </row>
    <row r="17034" spans="1:33" x14ac:dyDescent="0.2">
      <c r="A17034">
        <v>-1</v>
      </c>
      <c r="B17034">
        <v>-1</v>
      </c>
      <c r="C17034">
        <v>2614.2635445319902</v>
      </c>
      <c r="D17034" t="s">
        <v>12</v>
      </c>
      <c r="E17034" t="s">
        <v>74</v>
      </c>
      <c r="F17034">
        <v>751</v>
      </c>
      <c r="G17034">
        <v>2041009</v>
      </c>
      <c r="H17034" t="s">
        <v>781</v>
      </c>
      <c r="I17034" t="s">
        <v>3</v>
      </c>
      <c r="J17034">
        <v>387</v>
      </c>
      <c r="K17034" t="s">
        <v>38</v>
      </c>
      <c r="L17034" t="s">
        <v>15</v>
      </c>
      <c r="M17034">
        <v>2750</v>
      </c>
      <c r="N17034" t="s">
        <v>11</v>
      </c>
      <c r="O17034">
        <v>4</v>
      </c>
      <c r="P17034">
        <v>40</v>
      </c>
      <c r="Q17034" t="s">
        <v>33</v>
      </c>
      <c r="R17034" t="s">
        <v>27</v>
      </c>
      <c r="S17034" t="s">
        <v>39</v>
      </c>
      <c r="T17034" t="s">
        <v>19</v>
      </c>
      <c r="U17034" t="s">
        <v>20</v>
      </c>
      <c r="V17034">
        <v>200</v>
      </c>
      <c r="W17034">
        <v>350</v>
      </c>
      <c r="X17034">
        <v>2550</v>
      </c>
      <c r="Y17034">
        <v>2400</v>
      </c>
      <c r="Z17034">
        <v>0</v>
      </c>
      <c r="AA17034">
        <v>0</v>
      </c>
      <c r="AB17034">
        <v>1</v>
      </c>
      <c r="AC17034" t="s">
        <v>76</v>
      </c>
      <c r="AD17034" t="s">
        <v>33</v>
      </c>
      <c r="AE17034">
        <v>2400</v>
      </c>
      <c r="AF17034">
        <v>350</v>
      </c>
      <c r="AG17034">
        <f t="shared" si="266"/>
        <v>1</v>
      </c>
    </row>
    <row r="17035" spans="1:33" x14ac:dyDescent="0.2">
      <c r="A17035">
        <v>-1</v>
      </c>
      <c r="B17035">
        <v>-1</v>
      </c>
      <c r="C17035">
        <v>0</v>
      </c>
      <c r="D17035" t="s">
        <v>6</v>
      </c>
      <c r="E17035" t="s">
        <v>7</v>
      </c>
      <c r="F17035">
        <v>752</v>
      </c>
      <c r="G17035">
        <v>2044138</v>
      </c>
      <c r="H17035" t="s">
        <v>782</v>
      </c>
      <c r="I17035" t="s">
        <v>3</v>
      </c>
      <c r="J17035">
        <v>387</v>
      </c>
      <c r="K17035" t="s">
        <v>9</v>
      </c>
      <c r="L17035" t="s">
        <v>10</v>
      </c>
      <c r="M17035">
        <v>500</v>
      </c>
      <c r="N17035" t="s">
        <v>11</v>
      </c>
      <c r="AG17035">
        <f t="shared" si="266"/>
        <v>1</v>
      </c>
    </row>
    <row r="17036" spans="1:33" x14ac:dyDescent="0.2">
      <c r="A17036">
        <v>622</v>
      </c>
      <c r="B17036">
        <v>77</v>
      </c>
      <c r="C17036">
        <v>1000</v>
      </c>
      <c r="D17036" t="s">
        <v>12</v>
      </c>
      <c r="E17036" t="s">
        <v>74</v>
      </c>
      <c r="F17036">
        <v>753</v>
      </c>
      <c r="G17036">
        <v>2046890</v>
      </c>
      <c r="H17036" t="s">
        <v>783</v>
      </c>
      <c r="I17036" t="s">
        <v>3</v>
      </c>
      <c r="J17036">
        <v>387</v>
      </c>
      <c r="K17036" t="s">
        <v>46</v>
      </c>
      <c r="L17036" t="s">
        <v>15</v>
      </c>
      <c r="M17036">
        <v>2750</v>
      </c>
      <c r="N17036" t="s">
        <v>11</v>
      </c>
      <c r="O17036">
        <v>4</v>
      </c>
      <c r="P17036">
        <v>41</v>
      </c>
      <c r="Q17036" t="s">
        <v>33</v>
      </c>
      <c r="R17036" t="s">
        <v>27</v>
      </c>
      <c r="S17036" t="s">
        <v>47</v>
      </c>
      <c r="T17036" t="s">
        <v>19</v>
      </c>
      <c r="U17036" t="s">
        <v>20</v>
      </c>
      <c r="V17036">
        <v>200</v>
      </c>
      <c r="W17036">
        <v>400</v>
      </c>
      <c r="X17036">
        <v>2550</v>
      </c>
      <c r="Y17036">
        <v>2350</v>
      </c>
      <c r="Z17036">
        <v>0</v>
      </c>
      <c r="AA17036">
        <v>1</v>
      </c>
      <c r="AB17036">
        <v>0</v>
      </c>
      <c r="AC17036" t="s">
        <v>82</v>
      </c>
      <c r="AD17036" t="s">
        <v>33</v>
      </c>
      <c r="AE17036">
        <v>2350</v>
      </c>
      <c r="AF17036">
        <v>400</v>
      </c>
      <c r="AG17036">
        <f t="shared" si="266"/>
        <v>1</v>
      </c>
    </row>
    <row r="17037" spans="1:33" x14ac:dyDescent="0.2">
      <c r="A17037">
        <v>-1</v>
      </c>
      <c r="B17037">
        <v>-1</v>
      </c>
      <c r="C17037">
        <v>0</v>
      </c>
      <c r="D17037" t="s">
        <v>6</v>
      </c>
      <c r="E17037" t="s">
        <v>7</v>
      </c>
      <c r="F17037">
        <v>754</v>
      </c>
      <c r="G17037">
        <v>2048405</v>
      </c>
      <c r="H17037" t="s">
        <v>784</v>
      </c>
      <c r="I17037" t="s">
        <v>3</v>
      </c>
      <c r="J17037">
        <v>387</v>
      </c>
      <c r="K17037" t="s">
        <v>9</v>
      </c>
      <c r="L17037" t="s">
        <v>10</v>
      </c>
      <c r="M17037">
        <v>500</v>
      </c>
      <c r="N17037" t="s">
        <v>11</v>
      </c>
      <c r="AG17037">
        <f t="shared" si="266"/>
        <v>1</v>
      </c>
    </row>
    <row r="17038" spans="1:33" x14ac:dyDescent="0.2">
      <c r="A17038">
        <v>1407</v>
      </c>
      <c r="B17038">
        <v>77</v>
      </c>
      <c r="C17038">
        <v>1000</v>
      </c>
      <c r="D17038" t="s">
        <v>12</v>
      </c>
      <c r="E17038" t="s">
        <v>74</v>
      </c>
      <c r="F17038">
        <v>755</v>
      </c>
      <c r="G17038">
        <v>2051156</v>
      </c>
      <c r="H17038" t="s">
        <v>785</v>
      </c>
      <c r="I17038" t="s">
        <v>3</v>
      </c>
      <c r="J17038">
        <v>387</v>
      </c>
      <c r="K17038" t="s">
        <v>23</v>
      </c>
      <c r="L17038" t="s">
        <v>15</v>
      </c>
      <c r="M17038">
        <v>2750</v>
      </c>
      <c r="N17038" t="s">
        <v>11</v>
      </c>
      <c r="O17038">
        <v>4</v>
      </c>
      <c r="P17038">
        <v>42</v>
      </c>
      <c r="Q17038" t="s">
        <v>16</v>
      </c>
      <c r="R17038" t="s">
        <v>27</v>
      </c>
      <c r="S17038" t="s">
        <v>24</v>
      </c>
      <c r="T17038" t="s">
        <v>19</v>
      </c>
      <c r="U17038" t="s">
        <v>20</v>
      </c>
      <c r="V17038">
        <v>200</v>
      </c>
      <c r="W17038">
        <v>350</v>
      </c>
      <c r="X17038">
        <v>2550</v>
      </c>
      <c r="Y17038">
        <v>2400</v>
      </c>
      <c r="Z17038">
        <v>1</v>
      </c>
      <c r="AA17038">
        <v>1</v>
      </c>
      <c r="AC17038" t="s">
        <v>96</v>
      </c>
      <c r="AD17038" t="s">
        <v>16</v>
      </c>
      <c r="AE17038">
        <v>2400</v>
      </c>
      <c r="AF17038">
        <v>350</v>
      </c>
      <c r="AG17038">
        <f t="shared" si="266"/>
        <v>1</v>
      </c>
    </row>
    <row r="17039" spans="1:33" x14ac:dyDescent="0.2">
      <c r="A17039">
        <v>-1</v>
      </c>
      <c r="B17039">
        <v>-1</v>
      </c>
      <c r="C17039">
        <v>0</v>
      </c>
      <c r="D17039" t="s">
        <v>6</v>
      </c>
      <c r="E17039" t="s">
        <v>7</v>
      </c>
      <c r="F17039">
        <v>756</v>
      </c>
      <c r="G17039">
        <v>2052671</v>
      </c>
      <c r="H17039" t="s">
        <v>786</v>
      </c>
      <c r="I17039" t="s">
        <v>3</v>
      </c>
      <c r="J17039">
        <v>387</v>
      </c>
      <c r="K17039" t="s">
        <v>9</v>
      </c>
      <c r="L17039" t="s">
        <v>10</v>
      </c>
      <c r="M17039">
        <v>500</v>
      </c>
      <c r="N17039" t="s">
        <v>11</v>
      </c>
      <c r="AG17039">
        <f t="shared" si="266"/>
        <v>1</v>
      </c>
    </row>
    <row r="17040" spans="1:33" x14ac:dyDescent="0.2">
      <c r="A17040">
        <v>493</v>
      </c>
      <c r="B17040">
        <v>77</v>
      </c>
      <c r="C17040">
        <v>1000</v>
      </c>
      <c r="D17040" t="s">
        <v>12</v>
      </c>
      <c r="E17040" t="s">
        <v>74</v>
      </c>
      <c r="F17040">
        <v>757</v>
      </c>
      <c r="G17040">
        <v>2055422</v>
      </c>
      <c r="H17040" t="s">
        <v>787</v>
      </c>
      <c r="I17040" t="s">
        <v>3</v>
      </c>
      <c r="J17040">
        <v>387</v>
      </c>
      <c r="K17040" t="s">
        <v>38</v>
      </c>
      <c r="L17040" t="s">
        <v>15</v>
      </c>
      <c r="M17040">
        <v>2750</v>
      </c>
      <c r="N17040" t="s">
        <v>11</v>
      </c>
      <c r="O17040">
        <v>4</v>
      </c>
      <c r="P17040">
        <v>43</v>
      </c>
      <c r="Q17040" t="s">
        <v>16</v>
      </c>
      <c r="R17040" t="s">
        <v>27</v>
      </c>
      <c r="S17040" t="s">
        <v>39</v>
      </c>
      <c r="T17040" t="s">
        <v>19</v>
      </c>
      <c r="U17040" t="s">
        <v>20</v>
      </c>
      <c r="V17040">
        <v>200</v>
      </c>
      <c r="W17040">
        <v>350</v>
      </c>
      <c r="X17040">
        <v>2550</v>
      </c>
      <c r="Y17040">
        <v>2400</v>
      </c>
      <c r="Z17040">
        <v>1</v>
      </c>
      <c r="AA17040">
        <v>1</v>
      </c>
      <c r="AC17040" t="s">
        <v>76</v>
      </c>
      <c r="AD17040" t="s">
        <v>16</v>
      </c>
      <c r="AE17040">
        <v>2400</v>
      </c>
      <c r="AF17040">
        <v>350</v>
      </c>
      <c r="AG17040">
        <f t="shared" si="266"/>
        <v>1</v>
      </c>
    </row>
    <row r="17041" spans="1:33" x14ac:dyDescent="0.2">
      <c r="A17041">
        <v>-1</v>
      </c>
      <c r="B17041">
        <v>-1</v>
      </c>
      <c r="C17041">
        <v>0</v>
      </c>
      <c r="D17041" t="s">
        <v>6</v>
      </c>
      <c r="E17041" t="s">
        <v>7</v>
      </c>
      <c r="F17041">
        <v>758</v>
      </c>
      <c r="G17041">
        <v>2056937</v>
      </c>
      <c r="H17041" t="s">
        <v>788</v>
      </c>
      <c r="I17041" t="s">
        <v>3</v>
      </c>
      <c r="J17041">
        <v>387</v>
      </c>
      <c r="K17041" t="s">
        <v>9</v>
      </c>
      <c r="L17041" t="s">
        <v>10</v>
      </c>
      <c r="M17041">
        <v>500</v>
      </c>
      <c r="N17041" t="s">
        <v>11</v>
      </c>
      <c r="AG17041">
        <f t="shared" si="266"/>
        <v>1</v>
      </c>
    </row>
    <row r="17042" spans="1:33" x14ac:dyDescent="0.2">
      <c r="A17042">
        <v>570</v>
      </c>
      <c r="B17042">
        <v>77</v>
      </c>
      <c r="C17042">
        <v>1000</v>
      </c>
      <c r="D17042" t="s">
        <v>12</v>
      </c>
      <c r="E17042" t="s">
        <v>74</v>
      </c>
      <c r="F17042">
        <v>759</v>
      </c>
      <c r="G17042">
        <v>2059688</v>
      </c>
      <c r="H17042" t="s">
        <v>789</v>
      </c>
      <c r="I17042" t="s">
        <v>3</v>
      </c>
      <c r="J17042">
        <v>387</v>
      </c>
      <c r="K17042" t="s">
        <v>38</v>
      </c>
      <c r="L17042" t="s">
        <v>15</v>
      </c>
      <c r="M17042">
        <v>2750</v>
      </c>
      <c r="N17042" t="s">
        <v>11</v>
      </c>
      <c r="O17042">
        <v>4</v>
      </c>
      <c r="P17042">
        <v>44</v>
      </c>
      <c r="Q17042" t="s">
        <v>33</v>
      </c>
      <c r="R17042" t="s">
        <v>30</v>
      </c>
      <c r="S17042" t="s">
        <v>39</v>
      </c>
      <c r="T17042" t="s">
        <v>19</v>
      </c>
      <c r="U17042" t="s">
        <v>20</v>
      </c>
      <c r="V17042">
        <v>200</v>
      </c>
      <c r="W17042">
        <v>350</v>
      </c>
      <c r="X17042">
        <v>2550</v>
      </c>
      <c r="Y17042">
        <v>2400</v>
      </c>
      <c r="Z17042">
        <v>0</v>
      </c>
      <c r="AA17042">
        <v>0</v>
      </c>
      <c r="AB17042">
        <v>0</v>
      </c>
      <c r="AC17042" t="s">
        <v>76</v>
      </c>
      <c r="AD17042" t="s">
        <v>33</v>
      </c>
      <c r="AE17042">
        <v>2550</v>
      </c>
      <c r="AF17042">
        <v>200</v>
      </c>
      <c r="AG17042">
        <f t="shared" si="266"/>
        <v>1</v>
      </c>
    </row>
    <row r="17043" spans="1:33" x14ac:dyDescent="0.2">
      <c r="A17043">
        <v>-1</v>
      </c>
      <c r="B17043">
        <v>-1</v>
      </c>
      <c r="C17043">
        <v>0</v>
      </c>
      <c r="D17043" t="s">
        <v>6</v>
      </c>
      <c r="E17043" t="s">
        <v>7</v>
      </c>
      <c r="F17043">
        <v>760</v>
      </c>
      <c r="G17043">
        <v>2061203</v>
      </c>
      <c r="H17043" t="s">
        <v>790</v>
      </c>
      <c r="I17043" t="s">
        <v>3</v>
      </c>
      <c r="J17043">
        <v>387</v>
      </c>
      <c r="K17043" t="s">
        <v>9</v>
      </c>
      <c r="L17043" t="s">
        <v>10</v>
      </c>
      <c r="M17043">
        <v>500</v>
      </c>
      <c r="N17043" t="s">
        <v>11</v>
      </c>
      <c r="AG17043">
        <f t="shared" si="266"/>
        <v>1</v>
      </c>
    </row>
    <row r="17044" spans="1:33" x14ac:dyDescent="0.2">
      <c r="A17044">
        <v>-1</v>
      </c>
      <c r="B17044">
        <v>-1</v>
      </c>
      <c r="C17044">
        <v>1000</v>
      </c>
      <c r="D17044" t="s">
        <v>12</v>
      </c>
      <c r="E17044" t="s">
        <v>74</v>
      </c>
      <c r="F17044">
        <v>761</v>
      </c>
      <c r="G17044">
        <v>2063954</v>
      </c>
      <c r="H17044" t="s">
        <v>791</v>
      </c>
      <c r="I17044" t="s">
        <v>3</v>
      </c>
      <c r="J17044">
        <v>387</v>
      </c>
      <c r="K17044" t="s">
        <v>23</v>
      </c>
      <c r="L17044" t="s">
        <v>15</v>
      </c>
      <c r="M17044">
        <v>2750</v>
      </c>
      <c r="N17044" t="s">
        <v>11</v>
      </c>
      <c r="O17044">
        <v>4</v>
      </c>
      <c r="P17044">
        <v>45</v>
      </c>
      <c r="Q17044" t="s">
        <v>33</v>
      </c>
      <c r="R17044" t="s">
        <v>27</v>
      </c>
      <c r="S17044" t="s">
        <v>24</v>
      </c>
      <c r="T17044" t="s">
        <v>19</v>
      </c>
      <c r="U17044" t="s">
        <v>20</v>
      </c>
      <c r="V17044">
        <v>150</v>
      </c>
      <c r="W17044">
        <v>350</v>
      </c>
      <c r="X17044">
        <v>2550</v>
      </c>
      <c r="Y17044">
        <v>2400</v>
      </c>
      <c r="Z17044">
        <v>0</v>
      </c>
      <c r="AA17044">
        <v>0</v>
      </c>
      <c r="AB17044">
        <v>1</v>
      </c>
      <c r="AC17044" t="s">
        <v>96</v>
      </c>
      <c r="AD17044" t="s">
        <v>33</v>
      </c>
      <c r="AE17044">
        <v>2400</v>
      </c>
      <c r="AF17044">
        <v>350</v>
      </c>
      <c r="AG17044">
        <f t="shared" si="266"/>
        <v>1</v>
      </c>
    </row>
    <row r="17045" spans="1:33" x14ac:dyDescent="0.2">
      <c r="A17045">
        <v>-1</v>
      </c>
      <c r="B17045">
        <v>-1</v>
      </c>
      <c r="C17045">
        <v>0</v>
      </c>
      <c r="D17045" t="s">
        <v>6</v>
      </c>
      <c r="E17045" t="s">
        <v>7</v>
      </c>
      <c r="F17045">
        <v>762</v>
      </c>
      <c r="G17045">
        <v>2065469</v>
      </c>
      <c r="H17045" t="s">
        <v>792</v>
      </c>
      <c r="I17045" t="s">
        <v>3</v>
      </c>
      <c r="J17045">
        <v>387</v>
      </c>
      <c r="K17045" t="s">
        <v>9</v>
      </c>
      <c r="L17045" t="s">
        <v>10</v>
      </c>
      <c r="M17045">
        <v>500</v>
      </c>
      <c r="N17045" t="s">
        <v>11</v>
      </c>
      <c r="AG17045">
        <f t="shared" si="266"/>
        <v>1</v>
      </c>
    </row>
    <row r="17046" spans="1:33" x14ac:dyDescent="0.2">
      <c r="A17046">
        <v>620</v>
      </c>
      <c r="B17046">
        <v>77</v>
      </c>
      <c r="C17046">
        <v>1000</v>
      </c>
      <c r="D17046" t="s">
        <v>12</v>
      </c>
      <c r="E17046" t="s">
        <v>74</v>
      </c>
      <c r="F17046">
        <v>763</v>
      </c>
      <c r="G17046">
        <v>2068221</v>
      </c>
      <c r="H17046" t="s">
        <v>793</v>
      </c>
      <c r="I17046" t="s">
        <v>3</v>
      </c>
      <c r="J17046">
        <v>387</v>
      </c>
      <c r="K17046" t="s">
        <v>14</v>
      </c>
      <c r="L17046" t="s">
        <v>15</v>
      </c>
      <c r="M17046">
        <v>2750</v>
      </c>
      <c r="N17046" t="s">
        <v>11</v>
      </c>
      <c r="O17046">
        <v>4</v>
      </c>
      <c r="P17046">
        <v>46</v>
      </c>
      <c r="Q17046" t="s">
        <v>16</v>
      </c>
      <c r="R17046" t="s">
        <v>27</v>
      </c>
      <c r="S17046" t="s">
        <v>18</v>
      </c>
      <c r="T17046" t="s">
        <v>19</v>
      </c>
      <c r="U17046" t="s">
        <v>20</v>
      </c>
      <c r="V17046">
        <v>150</v>
      </c>
      <c r="W17046">
        <v>400</v>
      </c>
      <c r="X17046">
        <v>2550</v>
      </c>
      <c r="Y17046">
        <v>2350</v>
      </c>
      <c r="Z17046">
        <v>1</v>
      </c>
      <c r="AA17046">
        <v>1</v>
      </c>
      <c r="AC17046" t="s">
        <v>79</v>
      </c>
      <c r="AD17046" t="s">
        <v>16</v>
      </c>
      <c r="AE17046">
        <v>2350</v>
      </c>
      <c r="AF17046">
        <v>400</v>
      </c>
      <c r="AG17046">
        <f t="shared" si="266"/>
        <v>1</v>
      </c>
    </row>
    <row r="17047" spans="1:33" x14ac:dyDescent="0.2">
      <c r="A17047">
        <v>-1</v>
      </c>
      <c r="B17047">
        <v>-1</v>
      </c>
      <c r="C17047">
        <v>0</v>
      </c>
      <c r="D17047" t="s">
        <v>6</v>
      </c>
      <c r="E17047" t="s">
        <v>7</v>
      </c>
      <c r="F17047">
        <v>764</v>
      </c>
      <c r="G17047">
        <v>2069736</v>
      </c>
      <c r="H17047" t="s">
        <v>918</v>
      </c>
      <c r="I17047" t="s">
        <v>3</v>
      </c>
      <c r="J17047">
        <v>387</v>
      </c>
      <c r="K17047" t="s">
        <v>9</v>
      </c>
      <c r="L17047" t="s">
        <v>10</v>
      </c>
      <c r="M17047">
        <v>500</v>
      </c>
      <c r="N17047" t="s">
        <v>11</v>
      </c>
      <c r="AG17047">
        <f t="shared" si="266"/>
        <v>1</v>
      </c>
    </row>
    <row r="17048" spans="1:33" x14ac:dyDescent="0.2">
      <c r="A17048">
        <v>820</v>
      </c>
      <c r="B17048">
        <v>78</v>
      </c>
      <c r="C17048">
        <v>1000</v>
      </c>
      <c r="D17048" t="s">
        <v>12</v>
      </c>
      <c r="E17048" t="s">
        <v>74</v>
      </c>
      <c r="F17048">
        <v>765</v>
      </c>
      <c r="G17048">
        <v>2072487</v>
      </c>
      <c r="H17048" t="s">
        <v>919</v>
      </c>
      <c r="I17048" t="s">
        <v>3</v>
      </c>
      <c r="J17048">
        <v>387</v>
      </c>
      <c r="K17048" t="s">
        <v>46</v>
      </c>
      <c r="L17048" t="s">
        <v>15</v>
      </c>
      <c r="M17048">
        <v>2750</v>
      </c>
      <c r="N17048" t="s">
        <v>11</v>
      </c>
      <c r="O17048">
        <v>4</v>
      </c>
      <c r="P17048">
        <v>47</v>
      </c>
      <c r="Q17048" t="s">
        <v>16</v>
      </c>
      <c r="R17048" t="s">
        <v>27</v>
      </c>
      <c r="S17048" t="s">
        <v>47</v>
      </c>
      <c r="T17048" t="s">
        <v>19</v>
      </c>
      <c r="U17048" t="s">
        <v>20</v>
      </c>
      <c r="V17048">
        <v>150</v>
      </c>
      <c r="W17048">
        <v>400</v>
      </c>
      <c r="X17048">
        <v>2550</v>
      </c>
      <c r="Y17048">
        <v>2350</v>
      </c>
      <c r="Z17048">
        <v>0</v>
      </c>
      <c r="AA17048">
        <v>0</v>
      </c>
      <c r="AC17048" t="s">
        <v>82</v>
      </c>
      <c r="AD17048" t="s">
        <v>16</v>
      </c>
      <c r="AE17048">
        <v>2350</v>
      </c>
      <c r="AF17048">
        <v>400</v>
      </c>
      <c r="AG17048">
        <f t="shared" si="266"/>
        <v>1</v>
      </c>
    </row>
    <row r="17049" spans="1:33" x14ac:dyDescent="0.2">
      <c r="A17049">
        <v>-1</v>
      </c>
      <c r="B17049">
        <v>-1</v>
      </c>
      <c r="C17049">
        <v>0</v>
      </c>
      <c r="D17049" t="s">
        <v>6</v>
      </c>
      <c r="E17049" t="s">
        <v>7</v>
      </c>
      <c r="F17049">
        <v>766</v>
      </c>
      <c r="G17049">
        <v>2074003</v>
      </c>
      <c r="H17049" t="s">
        <v>920</v>
      </c>
      <c r="I17049" t="s">
        <v>3</v>
      </c>
      <c r="J17049">
        <v>387</v>
      </c>
      <c r="K17049" t="s">
        <v>9</v>
      </c>
      <c r="L17049" t="s">
        <v>10</v>
      </c>
      <c r="M17049">
        <v>500</v>
      </c>
      <c r="N17049" t="s">
        <v>11</v>
      </c>
      <c r="AG17049">
        <f t="shared" si="266"/>
        <v>1</v>
      </c>
    </row>
    <row r="17050" spans="1:33" x14ac:dyDescent="0.2">
      <c r="A17050">
        <v>860</v>
      </c>
      <c r="B17050">
        <v>77</v>
      </c>
      <c r="C17050">
        <v>1000</v>
      </c>
      <c r="D17050" t="s">
        <v>12</v>
      </c>
      <c r="E17050" t="s">
        <v>74</v>
      </c>
      <c r="F17050">
        <v>767</v>
      </c>
      <c r="G17050">
        <v>2076755</v>
      </c>
      <c r="H17050" t="s">
        <v>921</v>
      </c>
      <c r="I17050" t="s">
        <v>3</v>
      </c>
      <c r="J17050">
        <v>387</v>
      </c>
      <c r="K17050" t="s">
        <v>38</v>
      </c>
      <c r="L17050" t="s">
        <v>15</v>
      </c>
      <c r="M17050">
        <v>2750</v>
      </c>
      <c r="N17050" t="s">
        <v>11</v>
      </c>
      <c r="O17050">
        <v>4</v>
      </c>
      <c r="P17050">
        <v>48</v>
      </c>
      <c r="Q17050" t="s">
        <v>16</v>
      </c>
      <c r="R17050" t="s">
        <v>30</v>
      </c>
      <c r="S17050" t="s">
        <v>39</v>
      </c>
      <c r="T17050" t="s">
        <v>19</v>
      </c>
      <c r="U17050" t="s">
        <v>20</v>
      </c>
      <c r="V17050">
        <v>150</v>
      </c>
      <c r="W17050">
        <v>400</v>
      </c>
      <c r="X17050">
        <v>2600</v>
      </c>
      <c r="Y17050">
        <v>2350</v>
      </c>
      <c r="Z17050">
        <v>0</v>
      </c>
      <c r="AA17050">
        <v>0</v>
      </c>
      <c r="AC17050" t="s">
        <v>76</v>
      </c>
      <c r="AD17050" t="s">
        <v>16</v>
      </c>
      <c r="AE17050">
        <v>2600</v>
      </c>
      <c r="AF17050">
        <v>150</v>
      </c>
      <c r="AG17050">
        <f t="shared" si="266"/>
        <v>1</v>
      </c>
    </row>
    <row r="17051" spans="1:33" x14ac:dyDescent="0.2">
      <c r="A17051">
        <v>-1</v>
      </c>
      <c r="B17051">
        <v>-1</v>
      </c>
      <c r="C17051">
        <v>0</v>
      </c>
      <c r="D17051" t="s">
        <v>68</v>
      </c>
      <c r="E17051" t="s">
        <v>7</v>
      </c>
      <c r="F17051">
        <v>768</v>
      </c>
      <c r="G17051">
        <v>2092771</v>
      </c>
      <c r="H17051" t="s">
        <v>794</v>
      </c>
      <c r="I17051" t="s">
        <v>3</v>
      </c>
      <c r="J17051">
        <v>387</v>
      </c>
      <c r="K17051" t="s">
        <v>893</v>
      </c>
      <c r="L17051">
        <v>13</v>
      </c>
      <c r="M17051">
        <v>15000</v>
      </c>
      <c r="AG17051">
        <f t="shared" si="266"/>
        <v>1</v>
      </c>
    </row>
    <row r="17052" spans="1:33" x14ac:dyDescent="0.2">
      <c r="A17052">
        <v>-1</v>
      </c>
      <c r="B17052">
        <v>-1</v>
      </c>
      <c r="C17052">
        <v>0</v>
      </c>
      <c r="D17052" t="s">
        <v>6</v>
      </c>
      <c r="E17052" t="s">
        <v>7</v>
      </c>
      <c r="F17052">
        <v>769</v>
      </c>
      <c r="G17052">
        <v>2093272</v>
      </c>
      <c r="H17052" t="s">
        <v>795</v>
      </c>
      <c r="I17052" t="s">
        <v>3</v>
      </c>
      <c r="J17052">
        <v>387</v>
      </c>
      <c r="K17052" t="s">
        <v>9</v>
      </c>
      <c r="L17052" t="s">
        <v>10</v>
      </c>
      <c r="M17052">
        <v>500</v>
      </c>
      <c r="N17052" t="s">
        <v>11</v>
      </c>
      <c r="AG17052">
        <f t="shared" si="266"/>
        <v>1</v>
      </c>
    </row>
    <row r="17053" spans="1:33" x14ac:dyDescent="0.2">
      <c r="A17053">
        <v>716</v>
      </c>
      <c r="B17053">
        <v>77</v>
      </c>
      <c r="C17053">
        <v>4773.9415761305399</v>
      </c>
      <c r="D17053" t="s">
        <v>12</v>
      </c>
      <c r="E17053" t="s">
        <v>74</v>
      </c>
      <c r="F17053">
        <v>770</v>
      </c>
      <c r="G17053">
        <v>2096024</v>
      </c>
      <c r="H17053" t="s">
        <v>796</v>
      </c>
      <c r="I17053" t="s">
        <v>3</v>
      </c>
      <c r="J17053">
        <v>387</v>
      </c>
      <c r="K17053" t="s">
        <v>91</v>
      </c>
      <c r="L17053" t="s">
        <v>15</v>
      </c>
      <c r="M17053">
        <v>2750</v>
      </c>
      <c r="N17053" t="s">
        <v>11</v>
      </c>
      <c r="O17053">
        <v>3</v>
      </c>
      <c r="P17053">
        <v>0</v>
      </c>
      <c r="Q17053" t="s">
        <v>16</v>
      </c>
      <c r="R17053" t="s">
        <v>17</v>
      </c>
      <c r="S17053" t="s">
        <v>92</v>
      </c>
      <c r="T17053" t="s">
        <v>19</v>
      </c>
      <c r="U17053" t="s">
        <v>20</v>
      </c>
      <c r="V17053">
        <v>150</v>
      </c>
      <c r="W17053">
        <v>400</v>
      </c>
      <c r="X17053">
        <v>2600</v>
      </c>
      <c r="Y17053">
        <v>2350</v>
      </c>
      <c r="Z17053">
        <v>0</v>
      </c>
      <c r="AC17053" t="s">
        <v>93</v>
      </c>
      <c r="AD17053" t="s">
        <v>16</v>
      </c>
      <c r="AE17053">
        <v>-1</v>
      </c>
      <c r="AG17053">
        <f t="shared" si="266"/>
        <v>1</v>
      </c>
    </row>
    <row r="17054" spans="1:33" x14ac:dyDescent="0.2">
      <c r="A17054">
        <v>-1</v>
      </c>
      <c r="B17054">
        <v>-1</v>
      </c>
      <c r="C17054">
        <v>0</v>
      </c>
      <c r="D17054" t="s">
        <v>6</v>
      </c>
      <c r="E17054" t="s">
        <v>7</v>
      </c>
      <c r="F17054">
        <v>771</v>
      </c>
      <c r="G17054">
        <v>2101312</v>
      </c>
      <c r="H17054" t="s">
        <v>797</v>
      </c>
      <c r="I17054" t="s">
        <v>3</v>
      </c>
      <c r="J17054">
        <v>387</v>
      </c>
      <c r="K17054" t="s">
        <v>9</v>
      </c>
      <c r="L17054" t="s">
        <v>10</v>
      </c>
      <c r="M17054">
        <v>500</v>
      </c>
      <c r="N17054" t="s">
        <v>11</v>
      </c>
      <c r="AG17054">
        <f t="shared" si="266"/>
        <v>1</v>
      </c>
    </row>
    <row r="17055" spans="1:33" x14ac:dyDescent="0.2">
      <c r="A17055">
        <v>528</v>
      </c>
      <c r="B17055">
        <v>77</v>
      </c>
      <c r="C17055">
        <v>3945.7568056094001</v>
      </c>
      <c r="D17055" t="s">
        <v>12</v>
      </c>
      <c r="E17055" t="s">
        <v>74</v>
      </c>
      <c r="F17055">
        <v>772</v>
      </c>
      <c r="G17055">
        <v>2104063</v>
      </c>
      <c r="H17055" t="s">
        <v>798</v>
      </c>
      <c r="I17055" t="s">
        <v>3</v>
      </c>
      <c r="J17055">
        <v>387</v>
      </c>
      <c r="K17055" t="s">
        <v>46</v>
      </c>
      <c r="L17055" t="s">
        <v>15</v>
      </c>
      <c r="M17055">
        <v>2750</v>
      </c>
      <c r="N17055" t="s">
        <v>11</v>
      </c>
      <c r="O17055">
        <v>3</v>
      </c>
      <c r="P17055">
        <v>1</v>
      </c>
      <c r="Q17055" t="s">
        <v>33</v>
      </c>
      <c r="R17055" t="s">
        <v>17</v>
      </c>
      <c r="S17055" t="s">
        <v>47</v>
      </c>
      <c r="T17055" t="s">
        <v>19</v>
      </c>
      <c r="U17055" t="s">
        <v>20</v>
      </c>
      <c r="V17055">
        <v>150</v>
      </c>
      <c r="W17055">
        <v>400</v>
      </c>
      <c r="X17055">
        <v>2600</v>
      </c>
      <c r="Y17055">
        <v>2350</v>
      </c>
      <c r="Z17055">
        <v>0</v>
      </c>
      <c r="AB17055">
        <v>0</v>
      </c>
      <c r="AC17055" t="s">
        <v>82</v>
      </c>
      <c r="AD17055" t="s">
        <v>33</v>
      </c>
      <c r="AE17055">
        <v>-1</v>
      </c>
      <c r="AG17055">
        <f t="shared" si="266"/>
        <v>1</v>
      </c>
    </row>
    <row r="17056" spans="1:33" x14ac:dyDescent="0.2">
      <c r="A17056">
        <v>-1</v>
      </c>
      <c r="B17056">
        <v>-1</v>
      </c>
      <c r="C17056">
        <v>0</v>
      </c>
      <c r="D17056" t="s">
        <v>6</v>
      </c>
      <c r="E17056" t="s">
        <v>7</v>
      </c>
      <c r="F17056">
        <v>773</v>
      </c>
      <c r="G17056">
        <v>2108524</v>
      </c>
      <c r="H17056" t="s">
        <v>799</v>
      </c>
      <c r="I17056" t="s">
        <v>3</v>
      </c>
      <c r="J17056">
        <v>387</v>
      </c>
      <c r="K17056" t="s">
        <v>9</v>
      </c>
      <c r="L17056" t="s">
        <v>10</v>
      </c>
      <c r="M17056">
        <v>500</v>
      </c>
      <c r="N17056" t="s">
        <v>11</v>
      </c>
      <c r="AG17056">
        <f t="shared" si="266"/>
        <v>1</v>
      </c>
    </row>
    <row r="17057" spans="1:33" x14ac:dyDescent="0.2">
      <c r="A17057">
        <v>483</v>
      </c>
      <c r="B17057">
        <v>77</v>
      </c>
      <c r="C17057">
        <v>1000</v>
      </c>
      <c r="D17057" t="s">
        <v>12</v>
      </c>
      <c r="E17057" t="s">
        <v>74</v>
      </c>
      <c r="F17057">
        <v>774</v>
      </c>
      <c r="G17057">
        <v>2111275</v>
      </c>
      <c r="H17057" t="s">
        <v>800</v>
      </c>
      <c r="I17057" t="s">
        <v>3</v>
      </c>
      <c r="J17057">
        <v>387</v>
      </c>
      <c r="K17057" t="s">
        <v>46</v>
      </c>
      <c r="L17057" t="s">
        <v>15</v>
      </c>
      <c r="M17057">
        <v>2750</v>
      </c>
      <c r="N17057" t="s">
        <v>11</v>
      </c>
      <c r="O17057">
        <v>3</v>
      </c>
      <c r="P17057">
        <v>2</v>
      </c>
      <c r="Q17057" t="s">
        <v>33</v>
      </c>
      <c r="R17057" t="s">
        <v>17</v>
      </c>
      <c r="S17057" t="s">
        <v>47</v>
      </c>
      <c r="T17057" t="s">
        <v>19</v>
      </c>
      <c r="U17057" t="s">
        <v>20</v>
      </c>
      <c r="V17057">
        <v>150</v>
      </c>
      <c r="W17057">
        <v>400</v>
      </c>
      <c r="X17057">
        <v>2600</v>
      </c>
      <c r="Y17057">
        <v>2350</v>
      </c>
      <c r="Z17057">
        <v>0</v>
      </c>
      <c r="AB17057">
        <v>0</v>
      </c>
      <c r="AC17057" t="s">
        <v>82</v>
      </c>
      <c r="AD17057" t="s">
        <v>33</v>
      </c>
      <c r="AE17057">
        <v>-1</v>
      </c>
      <c r="AG17057">
        <f t="shared" si="266"/>
        <v>1</v>
      </c>
    </row>
    <row r="17058" spans="1:33" x14ac:dyDescent="0.2">
      <c r="A17058">
        <v>-1</v>
      </c>
      <c r="B17058">
        <v>-1</v>
      </c>
      <c r="C17058">
        <v>0</v>
      </c>
      <c r="D17058" t="s">
        <v>6</v>
      </c>
      <c r="E17058" t="s">
        <v>7</v>
      </c>
      <c r="F17058">
        <v>775</v>
      </c>
      <c r="G17058">
        <v>2112790</v>
      </c>
      <c r="H17058" t="s">
        <v>801</v>
      </c>
      <c r="I17058" t="s">
        <v>3</v>
      </c>
      <c r="J17058">
        <v>387</v>
      </c>
      <c r="K17058" t="s">
        <v>9</v>
      </c>
      <c r="L17058" t="s">
        <v>10</v>
      </c>
      <c r="M17058">
        <v>500</v>
      </c>
      <c r="N17058" t="s">
        <v>11</v>
      </c>
      <c r="AG17058">
        <f t="shared" si="266"/>
        <v>1</v>
      </c>
    </row>
    <row r="17059" spans="1:33" x14ac:dyDescent="0.2">
      <c r="A17059">
        <v>502</v>
      </c>
      <c r="B17059">
        <v>77</v>
      </c>
      <c r="C17059">
        <v>5000</v>
      </c>
      <c r="D17059" t="s">
        <v>12</v>
      </c>
      <c r="E17059" t="s">
        <v>74</v>
      </c>
      <c r="F17059">
        <v>776</v>
      </c>
      <c r="G17059">
        <v>2115542</v>
      </c>
      <c r="H17059" t="s">
        <v>802</v>
      </c>
      <c r="I17059" t="s">
        <v>3</v>
      </c>
      <c r="J17059">
        <v>387</v>
      </c>
      <c r="K17059" t="s">
        <v>38</v>
      </c>
      <c r="L17059" t="s">
        <v>15</v>
      </c>
      <c r="M17059">
        <v>2750</v>
      </c>
      <c r="N17059" t="s">
        <v>11</v>
      </c>
      <c r="O17059">
        <v>3</v>
      </c>
      <c r="P17059">
        <v>3</v>
      </c>
      <c r="Q17059" t="s">
        <v>16</v>
      </c>
      <c r="R17059" t="s">
        <v>27</v>
      </c>
      <c r="S17059" t="s">
        <v>39</v>
      </c>
      <c r="T17059" t="s">
        <v>19</v>
      </c>
      <c r="U17059" t="s">
        <v>20</v>
      </c>
      <c r="V17059">
        <v>150</v>
      </c>
      <c r="W17059">
        <v>400</v>
      </c>
      <c r="X17059">
        <v>2600</v>
      </c>
      <c r="Y17059">
        <v>2350</v>
      </c>
      <c r="Z17059">
        <v>1</v>
      </c>
      <c r="AA17059">
        <v>1</v>
      </c>
      <c r="AC17059" t="s">
        <v>76</v>
      </c>
      <c r="AD17059" t="s">
        <v>16</v>
      </c>
      <c r="AE17059">
        <v>2350</v>
      </c>
      <c r="AF17059">
        <v>400</v>
      </c>
      <c r="AG17059">
        <f t="shared" si="266"/>
        <v>1</v>
      </c>
    </row>
    <row r="17060" spans="1:33" x14ac:dyDescent="0.2">
      <c r="A17060">
        <v>-1</v>
      </c>
      <c r="B17060">
        <v>-1</v>
      </c>
      <c r="C17060">
        <v>0</v>
      </c>
      <c r="D17060" t="s">
        <v>6</v>
      </c>
      <c r="E17060" t="s">
        <v>7</v>
      </c>
      <c r="F17060">
        <v>777</v>
      </c>
      <c r="G17060">
        <v>2121058</v>
      </c>
      <c r="H17060" t="s">
        <v>803</v>
      </c>
      <c r="I17060" t="s">
        <v>3</v>
      </c>
      <c r="J17060">
        <v>387</v>
      </c>
      <c r="K17060" t="s">
        <v>9</v>
      </c>
      <c r="L17060" t="s">
        <v>10</v>
      </c>
      <c r="M17060">
        <v>500</v>
      </c>
      <c r="N17060" t="s">
        <v>11</v>
      </c>
      <c r="AG17060">
        <f t="shared" si="266"/>
        <v>1</v>
      </c>
    </row>
    <row r="17061" spans="1:33" x14ac:dyDescent="0.2">
      <c r="A17061">
        <v>469</v>
      </c>
      <c r="B17061">
        <v>77</v>
      </c>
      <c r="C17061">
        <v>1000</v>
      </c>
      <c r="D17061" t="s">
        <v>12</v>
      </c>
      <c r="E17061" t="s">
        <v>74</v>
      </c>
      <c r="F17061">
        <v>778</v>
      </c>
      <c r="G17061">
        <v>2123809</v>
      </c>
      <c r="H17061" t="s">
        <v>804</v>
      </c>
      <c r="I17061" t="s">
        <v>3</v>
      </c>
      <c r="J17061">
        <v>387</v>
      </c>
      <c r="K17061" t="s">
        <v>23</v>
      </c>
      <c r="L17061" t="s">
        <v>15</v>
      </c>
      <c r="M17061">
        <v>2750</v>
      </c>
      <c r="N17061" t="s">
        <v>11</v>
      </c>
      <c r="O17061">
        <v>3</v>
      </c>
      <c r="P17061">
        <v>4</v>
      </c>
      <c r="Q17061" t="s">
        <v>16</v>
      </c>
      <c r="R17061" t="s">
        <v>27</v>
      </c>
      <c r="S17061" t="s">
        <v>24</v>
      </c>
      <c r="T17061" t="s">
        <v>19</v>
      </c>
      <c r="U17061" t="s">
        <v>20</v>
      </c>
      <c r="V17061">
        <v>150</v>
      </c>
      <c r="W17061">
        <v>400</v>
      </c>
      <c r="X17061">
        <v>2600</v>
      </c>
      <c r="Y17061">
        <v>2350</v>
      </c>
      <c r="Z17061">
        <v>1</v>
      </c>
      <c r="AA17061">
        <v>1</v>
      </c>
      <c r="AC17061" t="s">
        <v>96</v>
      </c>
      <c r="AD17061" t="s">
        <v>16</v>
      </c>
      <c r="AE17061">
        <v>2350</v>
      </c>
      <c r="AF17061">
        <v>400</v>
      </c>
      <c r="AG17061">
        <f t="shared" si="266"/>
        <v>1</v>
      </c>
    </row>
    <row r="17062" spans="1:33" x14ac:dyDescent="0.2">
      <c r="A17062">
        <v>-1</v>
      </c>
      <c r="B17062">
        <v>-1</v>
      </c>
      <c r="C17062">
        <v>0</v>
      </c>
      <c r="D17062" t="s">
        <v>6</v>
      </c>
      <c r="E17062" t="s">
        <v>7</v>
      </c>
      <c r="F17062">
        <v>779</v>
      </c>
      <c r="G17062">
        <v>2125324</v>
      </c>
      <c r="H17062" t="s">
        <v>805</v>
      </c>
      <c r="I17062" t="s">
        <v>3</v>
      </c>
      <c r="J17062">
        <v>387</v>
      </c>
      <c r="K17062" t="s">
        <v>9</v>
      </c>
      <c r="L17062" t="s">
        <v>10</v>
      </c>
      <c r="M17062">
        <v>500</v>
      </c>
      <c r="N17062" t="s">
        <v>11</v>
      </c>
      <c r="AG17062">
        <f t="shared" si="266"/>
        <v>1</v>
      </c>
    </row>
    <row r="17063" spans="1:33" x14ac:dyDescent="0.2">
      <c r="A17063">
        <v>488</v>
      </c>
      <c r="B17063">
        <v>77</v>
      </c>
      <c r="C17063">
        <v>1000</v>
      </c>
      <c r="D17063" t="s">
        <v>12</v>
      </c>
      <c r="E17063" t="s">
        <v>74</v>
      </c>
      <c r="F17063">
        <v>780</v>
      </c>
      <c r="G17063">
        <v>2128076</v>
      </c>
      <c r="H17063" t="s">
        <v>806</v>
      </c>
      <c r="I17063" t="s">
        <v>3</v>
      </c>
      <c r="J17063">
        <v>387</v>
      </c>
      <c r="K17063" t="s">
        <v>91</v>
      </c>
      <c r="L17063" t="s">
        <v>15</v>
      </c>
      <c r="M17063">
        <v>2750</v>
      </c>
      <c r="N17063" t="s">
        <v>11</v>
      </c>
      <c r="O17063">
        <v>3</v>
      </c>
      <c r="P17063">
        <v>5</v>
      </c>
      <c r="Q17063" t="s">
        <v>16</v>
      </c>
      <c r="R17063" t="s">
        <v>27</v>
      </c>
      <c r="S17063" t="s">
        <v>92</v>
      </c>
      <c r="T17063" t="s">
        <v>19</v>
      </c>
      <c r="U17063" t="s">
        <v>20</v>
      </c>
      <c r="V17063">
        <v>150</v>
      </c>
      <c r="W17063">
        <v>400</v>
      </c>
      <c r="X17063">
        <v>2600</v>
      </c>
      <c r="Y17063">
        <v>2350</v>
      </c>
      <c r="Z17063">
        <v>1</v>
      </c>
      <c r="AA17063">
        <v>1</v>
      </c>
      <c r="AC17063" t="s">
        <v>93</v>
      </c>
      <c r="AD17063" t="s">
        <v>16</v>
      </c>
      <c r="AE17063">
        <v>2350</v>
      </c>
      <c r="AF17063">
        <v>400</v>
      </c>
      <c r="AG17063">
        <f t="shared" si="266"/>
        <v>1</v>
      </c>
    </row>
    <row r="17064" spans="1:33" x14ac:dyDescent="0.2">
      <c r="A17064">
        <v>-1</v>
      </c>
      <c r="B17064">
        <v>-1</v>
      </c>
      <c r="C17064">
        <v>0</v>
      </c>
      <c r="D17064" t="s">
        <v>6</v>
      </c>
      <c r="E17064" t="s">
        <v>7</v>
      </c>
      <c r="F17064">
        <v>781</v>
      </c>
      <c r="G17064">
        <v>2129591</v>
      </c>
      <c r="H17064" t="s">
        <v>807</v>
      </c>
      <c r="I17064" t="s">
        <v>3</v>
      </c>
      <c r="J17064">
        <v>387</v>
      </c>
      <c r="K17064" t="s">
        <v>9</v>
      </c>
      <c r="L17064" t="s">
        <v>10</v>
      </c>
      <c r="M17064">
        <v>500</v>
      </c>
      <c r="N17064" t="s">
        <v>11</v>
      </c>
      <c r="AG17064">
        <f t="shared" si="266"/>
        <v>1</v>
      </c>
    </row>
    <row r="17065" spans="1:33" x14ac:dyDescent="0.2">
      <c r="A17065">
        <v>463</v>
      </c>
      <c r="B17065">
        <v>77</v>
      </c>
      <c r="C17065">
        <v>1266.79672182228</v>
      </c>
      <c r="D17065" t="s">
        <v>12</v>
      </c>
      <c r="E17065" t="s">
        <v>74</v>
      </c>
      <c r="F17065">
        <v>782</v>
      </c>
      <c r="G17065">
        <v>2132342</v>
      </c>
      <c r="H17065" t="s">
        <v>808</v>
      </c>
      <c r="I17065" t="s">
        <v>3</v>
      </c>
      <c r="J17065">
        <v>387</v>
      </c>
      <c r="K17065" t="s">
        <v>46</v>
      </c>
      <c r="L17065" t="s">
        <v>15</v>
      </c>
      <c r="M17065">
        <v>2750</v>
      </c>
      <c r="N17065" t="s">
        <v>11</v>
      </c>
      <c r="O17065">
        <v>3</v>
      </c>
      <c r="P17065">
        <v>6</v>
      </c>
      <c r="Q17065" t="s">
        <v>33</v>
      </c>
      <c r="R17065" t="s">
        <v>27</v>
      </c>
      <c r="S17065" t="s">
        <v>47</v>
      </c>
      <c r="T17065" t="s">
        <v>19</v>
      </c>
      <c r="U17065" t="s">
        <v>20</v>
      </c>
      <c r="V17065">
        <v>150</v>
      </c>
      <c r="W17065">
        <v>400</v>
      </c>
      <c r="X17065">
        <v>2600</v>
      </c>
      <c r="Y17065">
        <v>2350</v>
      </c>
      <c r="Z17065">
        <v>0</v>
      </c>
      <c r="AA17065">
        <v>1</v>
      </c>
      <c r="AB17065">
        <v>0</v>
      </c>
      <c r="AC17065" t="s">
        <v>82</v>
      </c>
      <c r="AD17065" t="s">
        <v>33</v>
      </c>
      <c r="AE17065">
        <v>2350</v>
      </c>
      <c r="AF17065">
        <v>400</v>
      </c>
      <c r="AG17065">
        <f t="shared" si="266"/>
        <v>1</v>
      </c>
    </row>
    <row r="17066" spans="1:33" x14ac:dyDescent="0.2">
      <c r="A17066">
        <v>-1</v>
      </c>
      <c r="B17066">
        <v>-1</v>
      </c>
      <c r="C17066">
        <v>0</v>
      </c>
      <c r="D17066" t="s">
        <v>6</v>
      </c>
      <c r="E17066" t="s">
        <v>7</v>
      </c>
      <c r="F17066">
        <v>783</v>
      </c>
      <c r="G17066">
        <v>2134124</v>
      </c>
      <c r="H17066" t="s">
        <v>809</v>
      </c>
      <c r="I17066" t="s">
        <v>3</v>
      </c>
      <c r="J17066">
        <v>387</v>
      </c>
      <c r="K17066" t="s">
        <v>9</v>
      </c>
      <c r="L17066" t="s">
        <v>10</v>
      </c>
      <c r="M17066">
        <v>500</v>
      </c>
      <c r="N17066" t="s">
        <v>11</v>
      </c>
      <c r="AG17066">
        <f t="shared" si="266"/>
        <v>1</v>
      </c>
    </row>
    <row r="17067" spans="1:33" x14ac:dyDescent="0.2">
      <c r="A17067">
        <v>442</v>
      </c>
      <c r="B17067">
        <v>77</v>
      </c>
      <c r="C17067">
        <v>2144.7537144521798</v>
      </c>
      <c r="D17067" t="s">
        <v>12</v>
      </c>
      <c r="E17067" t="s">
        <v>74</v>
      </c>
      <c r="F17067">
        <v>784</v>
      </c>
      <c r="G17067">
        <v>2136875</v>
      </c>
      <c r="H17067" t="s">
        <v>810</v>
      </c>
      <c r="I17067" t="s">
        <v>3</v>
      </c>
      <c r="J17067">
        <v>387</v>
      </c>
      <c r="K17067" t="s">
        <v>14</v>
      </c>
      <c r="L17067" t="s">
        <v>15</v>
      </c>
      <c r="M17067">
        <v>2750</v>
      </c>
      <c r="N17067" t="s">
        <v>11</v>
      </c>
      <c r="O17067">
        <v>3</v>
      </c>
      <c r="P17067">
        <v>7</v>
      </c>
      <c r="Q17067" t="s">
        <v>16</v>
      </c>
      <c r="R17067" t="s">
        <v>27</v>
      </c>
      <c r="S17067" t="s">
        <v>18</v>
      </c>
      <c r="T17067" t="s">
        <v>19</v>
      </c>
      <c r="U17067" t="s">
        <v>20</v>
      </c>
      <c r="V17067">
        <v>150</v>
      </c>
      <c r="W17067">
        <v>350</v>
      </c>
      <c r="X17067">
        <v>2600</v>
      </c>
      <c r="Y17067">
        <v>2400</v>
      </c>
      <c r="Z17067">
        <v>1</v>
      </c>
      <c r="AA17067">
        <v>1</v>
      </c>
      <c r="AC17067" t="s">
        <v>79</v>
      </c>
      <c r="AD17067" t="s">
        <v>16</v>
      </c>
      <c r="AE17067">
        <v>2400</v>
      </c>
      <c r="AF17067">
        <v>350</v>
      </c>
      <c r="AG17067">
        <f t="shared" si="266"/>
        <v>1</v>
      </c>
    </row>
    <row r="17068" spans="1:33" x14ac:dyDescent="0.2">
      <c r="A17068">
        <v>-1</v>
      </c>
      <c r="B17068">
        <v>-1</v>
      </c>
      <c r="C17068">
        <v>0</v>
      </c>
      <c r="D17068" t="s">
        <v>6</v>
      </c>
      <c r="E17068" t="s">
        <v>7</v>
      </c>
      <c r="F17068">
        <v>785</v>
      </c>
      <c r="G17068">
        <v>2139535</v>
      </c>
      <c r="H17068" t="s">
        <v>811</v>
      </c>
      <c r="I17068" t="s">
        <v>3</v>
      </c>
      <c r="J17068">
        <v>387</v>
      </c>
      <c r="K17068" t="s">
        <v>9</v>
      </c>
      <c r="L17068" t="s">
        <v>10</v>
      </c>
      <c r="M17068">
        <v>500</v>
      </c>
      <c r="N17068" t="s">
        <v>11</v>
      </c>
      <c r="AG17068">
        <f t="shared" si="266"/>
        <v>1</v>
      </c>
    </row>
    <row r="17069" spans="1:33" x14ac:dyDescent="0.2">
      <c r="A17069">
        <v>430</v>
      </c>
      <c r="B17069">
        <v>77</v>
      </c>
      <c r="C17069">
        <v>1000</v>
      </c>
      <c r="D17069" t="s">
        <v>12</v>
      </c>
      <c r="E17069" t="s">
        <v>74</v>
      </c>
      <c r="F17069">
        <v>786</v>
      </c>
      <c r="G17069">
        <v>2142287</v>
      </c>
      <c r="H17069" t="s">
        <v>812</v>
      </c>
      <c r="I17069" t="s">
        <v>3</v>
      </c>
      <c r="J17069">
        <v>387</v>
      </c>
      <c r="K17069" t="s">
        <v>23</v>
      </c>
      <c r="L17069" t="s">
        <v>15</v>
      </c>
      <c r="M17069">
        <v>2750</v>
      </c>
      <c r="N17069" t="s">
        <v>11</v>
      </c>
      <c r="O17069">
        <v>3</v>
      </c>
      <c r="P17069">
        <v>8</v>
      </c>
      <c r="Q17069" t="s">
        <v>16</v>
      </c>
      <c r="R17069" t="s">
        <v>27</v>
      </c>
      <c r="S17069" t="s">
        <v>24</v>
      </c>
      <c r="T17069" t="s">
        <v>19</v>
      </c>
      <c r="U17069" t="s">
        <v>20</v>
      </c>
      <c r="V17069">
        <v>150</v>
      </c>
      <c r="W17069">
        <v>350</v>
      </c>
      <c r="X17069">
        <v>2600</v>
      </c>
      <c r="Y17069">
        <v>2400</v>
      </c>
      <c r="Z17069">
        <v>1</v>
      </c>
      <c r="AA17069">
        <v>1</v>
      </c>
      <c r="AC17069" t="s">
        <v>96</v>
      </c>
      <c r="AD17069" t="s">
        <v>16</v>
      </c>
      <c r="AE17069">
        <v>2400</v>
      </c>
      <c r="AF17069">
        <v>350</v>
      </c>
      <c r="AG17069">
        <f t="shared" si="266"/>
        <v>1</v>
      </c>
    </row>
    <row r="17070" spans="1:33" x14ac:dyDescent="0.2">
      <c r="A17070">
        <v>-1</v>
      </c>
      <c r="B17070">
        <v>-1</v>
      </c>
      <c r="C17070">
        <v>0</v>
      </c>
      <c r="D17070" t="s">
        <v>6</v>
      </c>
      <c r="E17070" t="s">
        <v>7</v>
      </c>
      <c r="F17070">
        <v>787</v>
      </c>
      <c r="G17070">
        <v>2143803</v>
      </c>
      <c r="H17070" t="s">
        <v>813</v>
      </c>
      <c r="I17070" t="s">
        <v>3</v>
      </c>
      <c r="J17070">
        <v>387</v>
      </c>
      <c r="K17070" t="s">
        <v>9</v>
      </c>
      <c r="L17070" t="s">
        <v>10</v>
      </c>
      <c r="M17070">
        <v>500</v>
      </c>
      <c r="N17070" t="s">
        <v>11</v>
      </c>
      <c r="AG17070">
        <f t="shared" si="266"/>
        <v>1</v>
      </c>
    </row>
    <row r="17071" spans="1:33" x14ac:dyDescent="0.2">
      <c r="A17071">
        <v>414</v>
      </c>
      <c r="B17071">
        <v>78</v>
      </c>
      <c r="C17071">
        <v>1031.7860862975999</v>
      </c>
      <c r="D17071" t="s">
        <v>12</v>
      </c>
      <c r="E17071" t="s">
        <v>74</v>
      </c>
      <c r="F17071">
        <v>788</v>
      </c>
      <c r="G17071">
        <v>2146555</v>
      </c>
      <c r="H17071" t="s">
        <v>814</v>
      </c>
      <c r="I17071" t="s">
        <v>3</v>
      </c>
      <c r="J17071">
        <v>387</v>
      </c>
      <c r="K17071" t="s">
        <v>46</v>
      </c>
      <c r="L17071" t="s">
        <v>15</v>
      </c>
      <c r="M17071">
        <v>2750</v>
      </c>
      <c r="N17071" t="s">
        <v>11</v>
      </c>
      <c r="O17071">
        <v>3</v>
      </c>
      <c r="P17071">
        <v>9</v>
      </c>
      <c r="Q17071" t="s">
        <v>16</v>
      </c>
      <c r="R17071" t="s">
        <v>30</v>
      </c>
      <c r="S17071" t="s">
        <v>47</v>
      </c>
      <c r="T17071" t="s">
        <v>19</v>
      </c>
      <c r="U17071" t="s">
        <v>20</v>
      </c>
      <c r="V17071">
        <v>150</v>
      </c>
      <c r="W17071">
        <v>350</v>
      </c>
      <c r="X17071">
        <v>2600</v>
      </c>
      <c r="Y17071">
        <v>2400</v>
      </c>
      <c r="Z17071">
        <v>1</v>
      </c>
      <c r="AA17071">
        <v>1</v>
      </c>
      <c r="AC17071" t="s">
        <v>82</v>
      </c>
      <c r="AD17071" t="s">
        <v>16</v>
      </c>
      <c r="AE17071">
        <v>2600</v>
      </c>
      <c r="AF17071">
        <v>150</v>
      </c>
      <c r="AG17071">
        <f t="shared" si="266"/>
        <v>1</v>
      </c>
    </row>
    <row r="17072" spans="1:33" x14ac:dyDescent="0.2">
      <c r="A17072">
        <v>-1</v>
      </c>
      <c r="B17072">
        <v>-1</v>
      </c>
      <c r="C17072">
        <v>0</v>
      </c>
      <c r="D17072" t="s">
        <v>6</v>
      </c>
      <c r="E17072" t="s">
        <v>7</v>
      </c>
      <c r="F17072">
        <v>789</v>
      </c>
      <c r="G17072">
        <v>2148101</v>
      </c>
      <c r="H17072" t="s">
        <v>815</v>
      </c>
      <c r="I17072" t="s">
        <v>3</v>
      </c>
      <c r="J17072">
        <v>387</v>
      </c>
      <c r="K17072" t="s">
        <v>9</v>
      </c>
      <c r="L17072" t="s">
        <v>10</v>
      </c>
      <c r="M17072">
        <v>500</v>
      </c>
      <c r="N17072" t="s">
        <v>11</v>
      </c>
      <c r="AG17072">
        <f t="shared" si="266"/>
        <v>1</v>
      </c>
    </row>
    <row r="17073" spans="1:33" x14ac:dyDescent="0.2">
      <c r="A17073">
        <v>380</v>
      </c>
      <c r="B17073">
        <v>77</v>
      </c>
      <c r="C17073">
        <v>1000</v>
      </c>
      <c r="D17073" t="s">
        <v>12</v>
      </c>
      <c r="E17073" t="s">
        <v>74</v>
      </c>
      <c r="F17073">
        <v>790</v>
      </c>
      <c r="G17073">
        <v>2150852</v>
      </c>
      <c r="H17073" t="s">
        <v>816</v>
      </c>
      <c r="I17073" t="s">
        <v>3</v>
      </c>
      <c r="J17073">
        <v>387</v>
      </c>
      <c r="K17073" t="s">
        <v>46</v>
      </c>
      <c r="L17073" t="s">
        <v>15</v>
      </c>
      <c r="M17073">
        <v>2750</v>
      </c>
      <c r="N17073" t="s">
        <v>11</v>
      </c>
      <c r="O17073">
        <v>3</v>
      </c>
      <c r="P17073">
        <v>10</v>
      </c>
      <c r="Q17073" t="s">
        <v>33</v>
      </c>
      <c r="R17073" t="s">
        <v>27</v>
      </c>
      <c r="S17073" t="s">
        <v>47</v>
      </c>
      <c r="T17073" t="s">
        <v>19</v>
      </c>
      <c r="U17073" t="s">
        <v>20</v>
      </c>
      <c r="V17073">
        <v>150</v>
      </c>
      <c r="W17073">
        <v>350</v>
      </c>
      <c r="X17073">
        <v>2600</v>
      </c>
      <c r="Y17073">
        <v>2400</v>
      </c>
      <c r="Z17073">
        <v>0</v>
      </c>
      <c r="AA17073">
        <v>1</v>
      </c>
      <c r="AB17073">
        <v>0</v>
      </c>
      <c r="AC17073" t="s">
        <v>82</v>
      </c>
      <c r="AD17073" t="s">
        <v>33</v>
      </c>
      <c r="AE17073">
        <v>2400</v>
      </c>
      <c r="AF17073">
        <v>350</v>
      </c>
      <c r="AG17073">
        <f t="shared" si="266"/>
        <v>1</v>
      </c>
    </row>
    <row r="17074" spans="1:33" x14ac:dyDescent="0.2">
      <c r="A17074">
        <v>-1</v>
      </c>
      <c r="B17074">
        <v>-1</v>
      </c>
      <c r="C17074">
        <v>0</v>
      </c>
      <c r="D17074" t="s">
        <v>6</v>
      </c>
      <c r="E17074" t="s">
        <v>7</v>
      </c>
      <c r="F17074">
        <v>791</v>
      </c>
      <c r="G17074">
        <v>2152367</v>
      </c>
      <c r="H17074" t="s">
        <v>817</v>
      </c>
      <c r="I17074" t="s">
        <v>3</v>
      </c>
      <c r="J17074">
        <v>387</v>
      </c>
      <c r="K17074" t="s">
        <v>9</v>
      </c>
      <c r="L17074" t="s">
        <v>10</v>
      </c>
      <c r="M17074">
        <v>500</v>
      </c>
      <c r="N17074" t="s">
        <v>11</v>
      </c>
      <c r="AG17074">
        <f t="shared" si="266"/>
        <v>1</v>
      </c>
    </row>
    <row r="17075" spans="1:33" x14ac:dyDescent="0.2">
      <c r="A17075">
        <v>-1</v>
      </c>
      <c r="B17075">
        <v>-1</v>
      </c>
      <c r="C17075">
        <v>1000</v>
      </c>
      <c r="D17075" t="s">
        <v>12</v>
      </c>
      <c r="E17075" t="s">
        <v>74</v>
      </c>
      <c r="F17075">
        <v>792</v>
      </c>
      <c r="G17075">
        <v>2155118</v>
      </c>
      <c r="H17075" t="s">
        <v>818</v>
      </c>
      <c r="I17075" t="s">
        <v>3</v>
      </c>
      <c r="J17075">
        <v>387</v>
      </c>
      <c r="K17075" t="s">
        <v>23</v>
      </c>
      <c r="L17075" t="s">
        <v>15</v>
      </c>
      <c r="M17075">
        <v>2750</v>
      </c>
      <c r="N17075" t="s">
        <v>11</v>
      </c>
      <c r="O17075">
        <v>3</v>
      </c>
      <c r="P17075">
        <v>11</v>
      </c>
      <c r="Q17075" t="s">
        <v>33</v>
      </c>
      <c r="R17075" t="s">
        <v>30</v>
      </c>
      <c r="S17075" t="s">
        <v>24</v>
      </c>
      <c r="T17075" t="s">
        <v>19</v>
      </c>
      <c r="U17075" t="s">
        <v>20</v>
      </c>
      <c r="V17075">
        <v>150</v>
      </c>
      <c r="W17075">
        <v>300</v>
      </c>
      <c r="X17075">
        <v>2600</v>
      </c>
      <c r="Y17075">
        <v>2400</v>
      </c>
      <c r="Z17075">
        <v>0</v>
      </c>
      <c r="AA17075">
        <v>0</v>
      </c>
      <c r="AB17075">
        <v>1</v>
      </c>
      <c r="AC17075" t="s">
        <v>96</v>
      </c>
      <c r="AD17075" t="s">
        <v>33</v>
      </c>
      <c r="AE17075">
        <v>2600</v>
      </c>
      <c r="AF17075">
        <v>150</v>
      </c>
      <c r="AG17075">
        <f t="shared" si="266"/>
        <v>1</v>
      </c>
    </row>
    <row r="17076" spans="1:33" x14ac:dyDescent="0.2">
      <c r="A17076">
        <v>-1</v>
      </c>
      <c r="B17076">
        <v>-1</v>
      </c>
      <c r="C17076">
        <v>0</v>
      </c>
      <c r="D17076" t="s">
        <v>6</v>
      </c>
      <c r="E17076" t="s">
        <v>7</v>
      </c>
      <c r="F17076">
        <v>793</v>
      </c>
      <c r="G17076">
        <v>2156633</v>
      </c>
      <c r="H17076" t="s">
        <v>819</v>
      </c>
      <c r="I17076" t="s">
        <v>3</v>
      </c>
      <c r="J17076">
        <v>387</v>
      </c>
      <c r="K17076" t="s">
        <v>9</v>
      </c>
      <c r="L17076" t="s">
        <v>10</v>
      </c>
      <c r="M17076">
        <v>500</v>
      </c>
      <c r="N17076" t="s">
        <v>11</v>
      </c>
      <c r="AG17076">
        <f t="shared" si="266"/>
        <v>1</v>
      </c>
    </row>
    <row r="17077" spans="1:33" x14ac:dyDescent="0.2">
      <c r="A17077">
        <v>464</v>
      </c>
      <c r="B17077">
        <v>77</v>
      </c>
      <c r="C17077">
        <v>1000</v>
      </c>
      <c r="D17077" t="s">
        <v>12</v>
      </c>
      <c r="E17077" t="s">
        <v>74</v>
      </c>
      <c r="F17077">
        <v>794</v>
      </c>
      <c r="G17077">
        <v>2159385</v>
      </c>
      <c r="H17077" t="s">
        <v>820</v>
      </c>
      <c r="I17077" t="s">
        <v>3</v>
      </c>
      <c r="J17077">
        <v>387</v>
      </c>
      <c r="K17077" t="s">
        <v>91</v>
      </c>
      <c r="L17077" t="s">
        <v>15</v>
      </c>
      <c r="M17077">
        <v>2750</v>
      </c>
      <c r="N17077" t="s">
        <v>11</v>
      </c>
      <c r="O17077">
        <v>3</v>
      </c>
      <c r="P17077">
        <v>12</v>
      </c>
      <c r="Q17077" t="s">
        <v>33</v>
      </c>
      <c r="R17077" t="s">
        <v>27</v>
      </c>
      <c r="S17077" t="s">
        <v>92</v>
      </c>
      <c r="T17077" t="s">
        <v>19</v>
      </c>
      <c r="U17077" t="s">
        <v>20</v>
      </c>
      <c r="V17077">
        <v>200</v>
      </c>
      <c r="W17077">
        <v>300</v>
      </c>
      <c r="X17077">
        <v>2600</v>
      </c>
      <c r="Y17077">
        <v>2450</v>
      </c>
      <c r="Z17077">
        <v>0</v>
      </c>
      <c r="AA17077">
        <v>1</v>
      </c>
      <c r="AB17077">
        <v>0</v>
      </c>
      <c r="AC17077" t="s">
        <v>93</v>
      </c>
      <c r="AD17077" t="s">
        <v>33</v>
      </c>
      <c r="AE17077">
        <v>2450</v>
      </c>
      <c r="AF17077">
        <v>300</v>
      </c>
      <c r="AG17077">
        <f t="shared" si="266"/>
        <v>1</v>
      </c>
    </row>
    <row r="17078" spans="1:33" x14ac:dyDescent="0.2">
      <c r="A17078">
        <v>-1</v>
      </c>
      <c r="B17078">
        <v>-1</v>
      </c>
      <c r="C17078">
        <v>0</v>
      </c>
      <c r="D17078" t="s">
        <v>6</v>
      </c>
      <c r="E17078" t="s">
        <v>7</v>
      </c>
      <c r="F17078">
        <v>795</v>
      </c>
      <c r="G17078">
        <v>2160903</v>
      </c>
      <c r="H17078" t="s">
        <v>821</v>
      </c>
      <c r="I17078" t="s">
        <v>3</v>
      </c>
      <c r="J17078">
        <v>387</v>
      </c>
      <c r="K17078" t="s">
        <v>9</v>
      </c>
      <c r="L17078" t="s">
        <v>10</v>
      </c>
      <c r="M17078">
        <v>500</v>
      </c>
      <c r="N17078" t="s">
        <v>11</v>
      </c>
      <c r="AG17078">
        <f t="shared" si="266"/>
        <v>1</v>
      </c>
    </row>
    <row r="17079" spans="1:33" x14ac:dyDescent="0.2">
      <c r="A17079">
        <v>493</v>
      </c>
      <c r="B17079">
        <v>77</v>
      </c>
      <c r="C17079">
        <v>1000</v>
      </c>
      <c r="D17079" t="s">
        <v>12</v>
      </c>
      <c r="E17079" t="s">
        <v>74</v>
      </c>
      <c r="F17079">
        <v>796</v>
      </c>
      <c r="G17079">
        <v>2163654</v>
      </c>
      <c r="H17079" t="s">
        <v>822</v>
      </c>
      <c r="I17079" t="s">
        <v>3</v>
      </c>
      <c r="J17079">
        <v>387</v>
      </c>
      <c r="K17079" t="s">
        <v>91</v>
      </c>
      <c r="L17079" t="s">
        <v>15</v>
      </c>
      <c r="M17079">
        <v>2750</v>
      </c>
      <c r="N17079" t="s">
        <v>11</v>
      </c>
      <c r="O17079">
        <v>3</v>
      </c>
      <c r="P17079">
        <v>13</v>
      </c>
      <c r="Q17079" t="s">
        <v>33</v>
      </c>
      <c r="R17079" t="s">
        <v>27</v>
      </c>
      <c r="S17079" t="s">
        <v>92</v>
      </c>
      <c r="T17079" t="s">
        <v>19</v>
      </c>
      <c r="U17079" t="s">
        <v>20</v>
      </c>
      <c r="V17079">
        <v>200</v>
      </c>
      <c r="W17079">
        <v>250</v>
      </c>
      <c r="X17079">
        <v>2600</v>
      </c>
      <c r="Y17079">
        <v>2500</v>
      </c>
      <c r="Z17079">
        <v>0</v>
      </c>
      <c r="AA17079">
        <v>1</v>
      </c>
      <c r="AB17079">
        <v>0</v>
      </c>
      <c r="AC17079" t="s">
        <v>93</v>
      </c>
      <c r="AD17079" t="s">
        <v>33</v>
      </c>
      <c r="AE17079">
        <v>2500</v>
      </c>
      <c r="AF17079">
        <v>250</v>
      </c>
      <c r="AG17079">
        <f t="shared" si="266"/>
        <v>1</v>
      </c>
    </row>
    <row r="17080" spans="1:33" x14ac:dyDescent="0.2">
      <c r="A17080">
        <v>-1</v>
      </c>
      <c r="B17080">
        <v>-1</v>
      </c>
      <c r="C17080">
        <v>0</v>
      </c>
      <c r="D17080" t="s">
        <v>6</v>
      </c>
      <c r="E17080" t="s">
        <v>7</v>
      </c>
      <c r="F17080">
        <v>797</v>
      </c>
      <c r="G17080">
        <v>2165171</v>
      </c>
      <c r="H17080" t="s">
        <v>823</v>
      </c>
      <c r="I17080" t="s">
        <v>3</v>
      </c>
      <c r="J17080">
        <v>387</v>
      </c>
      <c r="K17080" t="s">
        <v>9</v>
      </c>
      <c r="L17080" t="s">
        <v>10</v>
      </c>
      <c r="M17080">
        <v>500</v>
      </c>
      <c r="N17080" t="s">
        <v>11</v>
      </c>
      <c r="AG17080">
        <f t="shared" si="266"/>
        <v>1</v>
      </c>
    </row>
    <row r="17081" spans="1:33" x14ac:dyDescent="0.2">
      <c r="A17081">
        <v>510</v>
      </c>
      <c r="B17081">
        <v>78</v>
      </c>
      <c r="C17081">
        <v>1003.00881652778</v>
      </c>
      <c r="D17081" t="s">
        <v>12</v>
      </c>
      <c r="E17081" t="s">
        <v>74</v>
      </c>
      <c r="F17081">
        <v>798</v>
      </c>
      <c r="G17081">
        <v>2167923</v>
      </c>
      <c r="H17081" t="s">
        <v>824</v>
      </c>
      <c r="I17081" t="s">
        <v>3</v>
      </c>
      <c r="J17081">
        <v>387</v>
      </c>
      <c r="K17081" t="s">
        <v>23</v>
      </c>
      <c r="L17081" t="s">
        <v>15</v>
      </c>
      <c r="M17081">
        <v>2750</v>
      </c>
      <c r="N17081" t="s">
        <v>11</v>
      </c>
      <c r="O17081">
        <v>3</v>
      </c>
      <c r="P17081">
        <v>14</v>
      </c>
      <c r="Q17081" t="s">
        <v>16</v>
      </c>
      <c r="R17081" t="s">
        <v>30</v>
      </c>
      <c r="S17081" t="s">
        <v>24</v>
      </c>
      <c r="T17081" t="s">
        <v>19</v>
      </c>
      <c r="U17081" t="s">
        <v>20</v>
      </c>
      <c r="V17081">
        <v>200</v>
      </c>
      <c r="W17081">
        <v>200</v>
      </c>
      <c r="X17081">
        <v>2550</v>
      </c>
      <c r="Y17081">
        <v>2500</v>
      </c>
      <c r="Z17081">
        <v>1</v>
      </c>
      <c r="AA17081">
        <v>1</v>
      </c>
      <c r="AC17081" t="s">
        <v>96</v>
      </c>
      <c r="AD17081" t="s">
        <v>16</v>
      </c>
      <c r="AE17081">
        <v>2550</v>
      </c>
      <c r="AF17081">
        <v>200</v>
      </c>
      <c r="AG17081">
        <f t="shared" si="266"/>
        <v>1</v>
      </c>
    </row>
    <row r="17082" spans="1:33" x14ac:dyDescent="0.2">
      <c r="A17082">
        <v>-1</v>
      </c>
      <c r="B17082">
        <v>-1</v>
      </c>
      <c r="C17082">
        <v>0</v>
      </c>
      <c r="D17082" t="s">
        <v>6</v>
      </c>
      <c r="E17082" t="s">
        <v>7</v>
      </c>
      <c r="F17082">
        <v>799</v>
      </c>
      <c r="G17082">
        <v>2169442</v>
      </c>
      <c r="H17082" t="s">
        <v>825</v>
      </c>
      <c r="I17082" t="s">
        <v>3</v>
      </c>
      <c r="J17082">
        <v>387</v>
      </c>
      <c r="K17082" t="s">
        <v>9</v>
      </c>
      <c r="L17082" t="s">
        <v>10</v>
      </c>
      <c r="M17082">
        <v>500</v>
      </c>
      <c r="N17082" t="s">
        <v>11</v>
      </c>
      <c r="AG17082">
        <f t="shared" si="266"/>
        <v>1</v>
      </c>
    </row>
    <row r="17083" spans="1:33" x14ac:dyDescent="0.2">
      <c r="A17083">
        <v>458</v>
      </c>
      <c r="B17083">
        <v>78</v>
      </c>
      <c r="C17083">
        <v>1000</v>
      </c>
      <c r="D17083" t="s">
        <v>12</v>
      </c>
      <c r="E17083" t="s">
        <v>74</v>
      </c>
      <c r="F17083">
        <v>800</v>
      </c>
      <c r="G17083">
        <v>2172193</v>
      </c>
      <c r="H17083" t="s">
        <v>826</v>
      </c>
      <c r="I17083" t="s">
        <v>3</v>
      </c>
      <c r="J17083">
        <v>387</v>
      </c>
      <c r="K17083" t="s">
        <v>91</v>
      </c>
      <c r="L17083" t="s">
        <v>15</v>
      </c>
      <c r="M17083">
        <v>2750</v>
      </c>
      <c r="N17083" t="s">
        <v>11</v>
      </c>
      <c r="O17083">
        <v>3</v>
      </c>
      <c r="P17083">
        <v>15</v>
      </c>
      <c r="Q17083" t="s">
        <v>16</v>
      </c>
      <c r="R17083" t="s">
        <v>30</v>
      </c>
      <c r="S17083" t="s">
        <v>92</v>
      </c>
      <c r="T17083" t="s">
        <v>19</v>
      </c>
      <c r="U17083" t="s">
        <v>20</v>
      </c>
      <c r="V17083">
        <v>200</v>
      </c>
      <c r="W17083">
        <v>200</v>
      </c>
      <c r="X17083">
        <v>2550</v>
      </c>
      <c r="Y17083">
        <v>2500</v>
      </c>
      <c r="Z17083">
        <v>1</v>
      </c>
      <c r="AA17083">
        <v>1</v>
      </c>
      <c r="AC17083" t="s">
        <v>93</v>
      </c>
      <c r="AD17083" t="s">
        <v>16</v>
      </c>
      <c r="AE17083">
        <v>2550</v>
      </c>
      <c r="AF17083">
        <v>200</v>
      </c>
      <c r="AG17083">
        <f t="shared" si="266"/>
        <v>1</v>
      </c>
    </row>
    <row r="17084" spans="1:33" x14ac:dyDescent="0.2">
      <c r="A17084">
        <v>-1</v>
      </c>
      <c r="B17084">
        <v>-1</v>
      </c>
      <c r="C17084">
        <v>0</v>
      </c>
      <c r="D17084" t="s">
        <v>6</v>
      </c>
      <c r="E17084" t="s">
        <v>7</v>
      </c>
      <c r="F17084">
        <v>801</v>
      </c>
      <c r="G17084">
        <v>2173710</v>
      </c>
      <c r="H17084" t="s">
        <v>827</v>
      </c>
      <c r="I17084" t="s">
        <v>3</v>
      </c>
      <c r="J17084">
        <v>387</v>
      </c>
      <c r="K17084" t="s">
        <v>9</v>
      </c>
      <c r="L17084" t="s">
        <v>10</v>
      </c>
      <c r="M17084">
        <v>500</v>
      </c>
      <c r="N17084" t="s">
        <v>11</v>
      </c>
      <c r="AG17084">
        <f t="shared" si="266"/>
        <v>1</v>
      </c>
    </row>
    <row r="17085" spans="1:33" x14ac:dyDescent="0.2">
      <c r="A17085">
        <v>533</v>
      </c>
      <c r="B17085">
        <v>77</v>
      </c>
      <c r="C17085">
        <v>1000</v>
      </c>
      <c r="D17085" t="s">
        <v>12</v>
      </c>
      <c r="E17085" t="s">
        <v>74</v>
      </c>
      <c r="F17085">
        <v>802</v>
      </c>
      <c r="G17085">
        <v>2176461</v>
      </c>
      <c r="H17085" t="s">
        <v>828</v>
      </c>
      <c r="I17085" t="s">
        <v>3</v>
      </c>
      <c r="J17085">
        <v>387</v>
      </c>
      <c r="K17085" t="s">
        <v>23</v>
      </c>
      <c r="L17085" t="s">
        <v>15</v>
      </c>
      <c r="M17085">
        <v>2750</v>
      </c>
      <c r="N17085" t="s">
        <v>11</v>
      </c>
      <c r="O17085">
        <v>3</v>
      </c>
      <c r="P17085">
        <v>16</v>
      </c>
      <c r="Q17085" t="s">
        <v>33</v>
      </c>
      <c r="R17085" t="s">
        <v>27</v>
      </c>
      <c r="S17085" t="s">
        <v>24</v>
      </c>
      <c r="T17085" t="s">
        <v>19</v>
      </c>
      <c r="U17085" t="s">
        <v>20</v>
      </c>
      <c r="V17085">
        <v>200</v>
      </c>
      <c r="W17085">
        <v>200</v>
      </c>
      <c r="X17085">
        <v>2550</v>
      </c>
      <c r="Y17085">
        <v>2550</v>
      </c>
      <c r="Z17085">
        <v>0</v>
      </c>
      <c r="AA17085">
        <v>1</v>
      </c>
      <c r="AB17085">
        <v>0</v>
      </c>
      <c r="AC17085" t="s">
        <v>96</v>
      </c>
      <c r="AD17085" t="s">
        <v>33</v>
      </c>
      <c r="AE17085">
        <v>2550</v>
      </c>
      <c r="AF17085">
        <v>200</v>
      </c>
      <c r="AG17085">
        <f t="shared" si="266"/>
        <v>1</v>
      </c>
    </row>
    <row r="17086" spans="1:33" x14ac:dyDescent="0.2">
      <c r="A17086">
        <v>-1</v>
      </c>
      <c r="B17086">
        <v>-1</v>
      </c>
      <c r="C17086">
        <v>0</v>
      </c>
      <c r="D17086" t="s">
        <v>6</v>
      </c>
      <c r="E17086" t="s">
        <v>7</v>
      </c>
      <c r="F17086">
        <v>803</v>
      </c>
      <c r="G17086">
        <v>2177976</v>
      </c>
      <c r="H17086" t="s">
        <v>829</v>
      </c>
      <c r="I17086" t="s">
        <v>3</v>
      </c>
      <c r="J17086">
        <v>387</v>
      </c>
      <c r="K17086" t="s">
        <v>9</v>
      </c>
      <c r="L17086" t="s">
        <v>10</v>
      </c>
      <c r="M17086">
        <v>500</v>
      </c>
      <c r="N17086" t="s">
        <v>11</v>
      </c>
      <c r="AG17086">
        <f t="shared" si="266"/>
        <v>1</v>
      </c>
    </row>
    <row r="17087" spans="1:33" x14ac:dyDescent="0.2">
      <c r="A17087">
        <v>900</v>
      </c>
      <c r="B17087">
        <v>77</v>
      </c>
      <c r="C17087">
        <v>1386.8999540304401</v>
      </c>
      <c r="D17087" t="s">
        <v>12</v>
      </c>
      <c r="E17087" t="s">
        <v>74</v>
      </c>
      <c r="F17087">
        <v>804</v>
      </c>
      <c r="G17087">
        <v>2180727</v>
      </c>
      <c r="H17087" t="s">
        <v>830</v>
      </c>
      <c r="I17087" t="s">
        <v>3</v>
      </c>
      <c r="J17087">
        <v>387</v>
      </c>
      <c r="K17087" t="s">
        <v>46</v>
      </c>
      <c r="L17087" t="s">
        <v>15</v>
      </c>
      <c r="M17087">
        <v>2750</v>
      </c>
      <c r="N17087" t="s">
        <v>11</v>
      </c>
      <c r="O17087">
        <v>3</v>
      </c>
      <c r="P17087">
        <v>17</v>
      </c>
      <c r="Q17087" t="s">
        <v>33</v>
      </c>
      <c r="R17087" t="s">
        <v>27</v>
      </c>
      <c r="S17087" t="s">
        <v>47</v>
      </c>
      <c r="T17087" t="s">
        <v>19</v>
      </c>
      <c r="U17087" t="s">
        <v>20</v>
      </c>
      <c r="V17087">
        <v>200</v>
      </c>
      <c r="W17087">
        <v>150</v>
      </c>
      <c r="X17087">
        <v>2550</v>
      </c>
      <c r="Y17087">
        <v>2600</v>
      </c>
      <c r="Z17087">
        <v>0</v>
      </c>
      <c r="AA17087">
        <v>1</v>
      </c>
      <c r="AB17087">
        <v>0</v>
      </c>
      <c r="AC17087" t="s">
        <v>82</v>
      </c>
      <c r="AD17087" t="s">
        <v>33</v>
      </c>
      <c r="AE17087">
        <v>2600</v>
      </c>
      <c r="AF17087">
        <v>150</v>
      </c>
      <c r="AG17087">
        <f t="shared" si="266"/>
        <v>1</v>
      </c>
    </row>
    <row r="17088" spans="1:33" x14ac:dyDescent="0.2">
      <c r="A17088">
        <v>-1</v>
      </c>
      <c r="B17088">
        <v>-1</v>
      </c>
      <c r="C17088">
        <v>0</v>
      </c>
      <c r="D17088" t="s">
        <v>6</v>
      </c>
      <c r="E17088" t="s">
        <v>7</v>
      </c>
      <c r="F17088">
        <v>805</v>
      </c>
      <c r="G17088">
        <v>2182629</v>
      </c>
      <c r="H17088" t="s">
        <v>831</v>
      </c>
      <c r="I17088" t="s">
        <v>3</v>
      </c>
      <c r="J17088">
        <v>387</v>
      </c>
      <c r="K17088" t="s">
        <v>9</v>
      </c>
      <c r="L17088" t="s">
        <v>10</v>
      </c>
      <c r="M17088">
        <v>500</v>
      </c>
      <c r="N17088" t="s">
        <v>11</v>
      </c>
      <c r="AG17088">
        <f t="shared" si="266"/>
        <v>1</v>
      </c>
    </row>
    <row r="17089" spans="1:33" x14ac:dyDescent="0.2">
      <c r="A17089">
        <v>669</v>
      </c>
      <c r="B17089">
        <v>77</v>
      </c>
      <c r="C17089">
        <v>1124.60383664803</v>
      </c>
      <c r="D17089" t="s">
        <v>12</v>
      </c>
      <c r="E17089" t="s">
        <v>74</v>
      </c>
      <c r="F17089">
        <v>806</v>
      </c>
      <c r="G17089">
        <v>2185379</v>
      </c>
      <c r="H17089" t="s">
        <v>832</v>
      </c>
      <c r="I17089" t="s">
        <v>3</v>
      </c>
      <c r="J17089">
        <v>387</v>
      </c>
      <c r="K17089" t="s">
        <v>23</v>
      </c>
      <c r="L17089" t="s">
        <v>15</v>
      </c>
      <c r="M17089">
        <v>2750</v>
      </c>
      <c r="N17089" t="s">
        <v>11</v>
      </c>
      <c r="O17089">
        <v>3</v>
      </c>
      <c r="P17089">
        <v>18</v>
      </c>
      <c r="Q17089" t="s">
        <v>16</v>
      </c>
      <c r="R17089" t="s">
        <v>27</v>
      </c>
      <c r="S17089" t="s">
        <v>24</v>
      </c>
      <c r="T17089" t="s">
        <v>19</v>
      </c>
      <c r="U17089" t="s">
        <v>20</v>
      </c>
      <c r="V17089">
        <v>200</v>
      </c>
      <c r="W17089">
        <v>100</v>
      </c>
      <c r="X17089">
        <v>2550</v>
      </c>
      <c r="Y17089">
        <v>2650</v>
      </c>
      <c r="Z17089">
        <v>1</v>
      </c>
      <c r="AA17089">
        <v>1</v>
      </c>
      <c r="AC17089" t="s">
        <v>96</v>
      </c>
      <c r="AD17089" t="s">
        <v>16</v>
      </c>
      <c r="AE17089">
        <v>2650</v>
      </c>
      <c r="AF17089">
        <v>100</v>
      </c>
      <c r="AG17089">
        <f t="shared" si="266"/>
        <v>1</v>
      </c>
    </row>
    <row r="17090" spans="1:33" x14ac:dyDescent="0.2">
      <c r="A17090">
        <v>-1</v>
      </c>
      <c r="B17090">
        <v>-1</v>
      </c>
      <c r="C17090">
        <v>0</v>
      </c>
      <c r="D17090" t="s">
        <v>6</v>
      </c>
      <c r="E17090" t="s">
        <v>7</v>
      </c>
      <c r="F17090">
        <v>807</v>
      </c>
      <c r="G17090">
        <v>2187019</v>
      </c>
      <c r="H17090" t="s">
        <v>833</v>
      </c>
      <c r="I17090" t="s">
        <v>3</v>
      </c>
      <c r="J17090">
        <v>387</v>
      </c>
      <c r="K17090" t="s">
        <v>9</v>
      </c>
      <c r="L17090" t="s">
        <v>10</v>
      </c>
      <c r="M17090">
        <v>500</v>
      </c>
      <c r="N17090" t="s">
        <v>11</v>
      </c>
      <c r="AG17090">
        <f t="shared" ref="AG17090:AG17153" si="267">IF(F17090&gt;=87, 1, 0)</f>
        <v>1</v>
      </c>
    </row>
    <row r="17091" spans="1:33" x14ac:dyDescent="0.2">
      <c r="A17091">
        <v>497</v>
      </c>
      <c r="B17091">
        <v>78</v>
      </c>
      <c r="C17091">
        <v>1000</v>
      </c>
      <c r="D17091" t="s">
        <v>12</v>
      </c>
      <c r="E17091" t="s">
        <v>74</v>
      </c>
      <c r="F17091">
        <v>808</v>
      </c>
      <c r="G17091">
        <v>2189770</v>
      </c>
      <c r="H17091" t="s">
        <v>834</v>
      </c>
      <c r="I17091" t="s">
        <v>3</v>
      </c>
      <c r="J17091">
        <v>387</v>
      </c>
      <c r="K17091" t="s">
        <v>23</v>
      </c>
      <c r="L17091" t="s">
        <v>15</v>
      </c>
      <c r="M17091">
        <v>2750</v>
      </c>
      <c r="N17091" t="s">
        <v>11</v>
      </c>
      <c r="O17091">
        <v>3</v>
      </c>
      <c r="P17091">
        <v>19</v>
      </c>
      <c r="Q17091" t="s">
        <v>16</v>
      </c>
      <c r="R17091" t="s">
        <v>30</v>
      </c>
      <c r="S17091" t="s">
        <v>24</v>
      </c>
      <c r="T17091" t="s">
        <v>19</v>
      </c>
      <c r="U17091" t="s">
        <v>20</v>
      </c>
      <c r="V17091">
        <v>200</v>
      </c>
      <c r="W17091">
        <v>100</v>
      </c>
      <c r="X17091">
        <v>2550</v>
      </c>
      <c r="Y17091">
        <v>2650</v>
      </c>
      <c r="Z17091">
        <v>1</v>
      </c>
      <c r="AA17091">
        <v>1</v>
      </c>
      <c r="AC17091" t="s">
        <v>96</v>
      </c>
      <c r="AD17091" t="s">
        <v>16</v>
      </c>
      <c r="AE17091">
        <v>2550</v>
      </c>
      <c r="AF17091">
        <v>200</v>
      </c>
      <c r="AG17091">
        <f t="shared" si="267"/>
        <v>1</v>
      </c>
    </row>
    <row r="17092" spans="1:33" x14ac:dyDescent="0.2">
      <c r="A17092">
        <v>-1</v>
      </c>
      <c r="B17092">
        <v>-1</v>
      </c>
      <c r="C17092">
        <v>0</v>
      </c>
      <c r="D17092" t="s">
        <v>6</v>
      </c>
      <c r="E17092" t="s">
        <v>7</v>
      </c>
      <c r="F17092">
        <v>809</v>
      </c>
      <c r="G17092">
        <v>2191287</v>
      </c>
      <c r="H17092" t="s">
        <v>835</v>
      </c>
      <c r="I17092" t="s">
        <v>3</v>
      </c>
      <c r="J17092">
        <v>387</v>
      </c>
      <c r="K17092" t="s">
        <v>9</v>
      </c>
      <c r="L17092" t="s">
        <v>10</v>
      </c>
      <c r="M17092">
        <v>500</v>
      </c>
      <c r="N17092" t="s">
        <v>11</v>
      </c>
      <c r="AG17092">
        <f t="shared" si="267"/>
        <v>1</v>
      </c>
    </row>
    <row r="17093" spans="1:33" x14ac:dyDescent="0.2">
      <c r="A17093">
        <v>447</v>
      </c>
      <c r="B17093">
        <v>78</v>
      </c>
      <c r="C17093">
        <v>1000</v>
      </c>
      <c r="D17093" t="s">
        <v>12</v>
      </c>
      <c r="E17093" t="s">
        <v>74</v>
      </c>
      <c r="F17093">
        <v>810</v>
      </c>
      <c r="G17093">
        <v>2194039</v>
      </c>
      <c r="H17093" t="s">
        <v>836</v>
      </c>
      <c r="I17093" t="s">
        <v>3</v>
      </c>
      <c r="J17093">
        <v>387</v>
      </c>
      <c r="K17093" t="s">
        <v>46</v>
      </c>
      <c r="L17093" t="s">
        <v>15</v>
      </c>
      <c r="M17093">
        <v>2750</v>
      </c>
      <c r="N17093" t="s">
        <v>11</v>
      </c>
      <c r="O17093">
        <v>3</v>
      </c>
      <c r="P17093">
        <v>20</v>
      </c>
      <c r="Q17093" t="s">
        <v>16</v>
      </c>
      <c r="R17093" t="s">
        <v>30</v>
      </c>
      <c r="S17093" t="s">
        <v>47</v>
      </c>
      <c r="T17093" t="s">
        <v>19</v>
      </c>
      <c r="U17093" t="s">
        <v>20</v>
      </c>
      <c r="V17093">
        <v>200</v>
      </c>
      <c r="W17093">
        <v>100</v>
      </c>
      <c r="X17093">
        <v>2550</v>
      </c>
      <c r="Y17093">
        <v>2650</v>
      </c>
      <c r="Z17093">
        <v>1</v>
      </c>
      <c r="AA17093">
        <v>1</v>
      </c>
      <c r="AC17093" t="s">
        <v>82</v>
      </c>
      <c r="AD17093" t="s">
        <v>16</v>
      </c>
      <c r="AE17093">
        <v>2550</v>
      </c>
      <c r="AF17093">
        <v>200</v>
      </c>
      <c r="AG17093">
        <f t="shared" si="267"/>
        <v>1</v>
      </c>
    </row>
    <row r="17094" spans="1:33" x14ac:dyDescent="0.2">
      <c r="A17094">
        <v>-1</v>
      </c>
      <c r="B17094">
        <v>-1</v>
      </c>
      <c r="C17094">
        <v>0</v>
      </c>
      <c r="D17094" t="s">
        <v>6</v>
      </c>
      <c r="E17094" t="s">
        <v>7</v>
      </c>
      <c r="F17094">
        <v>811</v>
      </c>
      <c r="G17094">
        <v>2195555</v>
      </c>
      <c r="H17094" t="s">
        <v>837</v>
      </c>
      <c r="I17094" t="s">
        <v>3</v>
      </c>
      <c r="J17094">
        <v>387</v>
      </c>
      <c r="K17094" t="s">
        <v>9</v>
      </c>
      <c r="L17094" t="s">
        <v>10</v>
      </c>
      <c r="M17094">
        <v>500</v>
      </c>
      <c r="N17094" t="s">
        <v>11</v>
      </c>
      <c r="AG17094">
        <f t="shared" si="267"/>
        <v>1</v>
      </c>
    </row>
    <row r="17095" spans="1:33" x14ac:dyDescent="0.2">
      <c r="A17095">
        <v>444</v>
      </c>
      <c r="B17095">
        <v>77</v>
      </c>
      <c r="C17095">
        <v>2128.1735395339401</v>
      </c>
      <c r="D17095" t="s">
        <v>12</v>
      </c>
      <c r="E17095" t="s">
        <v>74</v>
      </c>
      <c r="F17095">
        <v>812</v>
      </c>
      <c r="G17095">
        <v>2198307</v>
      </c>
      <c r="H17095" t="s">
        <v>838</v>
      </c>
      <c r="I17095" t="s">
        <v>3</v>
      </c>
      <c r="J17095">
        <v>387</v>
      </c>
      <c r="K17095" t="s">
        <v>91</v>
      </c>
      <c r="L17095" t="s">
        <v>15</v>
      </c>
      <c r="M17095">
        <v>2750</v>
      </c>
      <c r="N17095" t="s">
        <v>11</v>
      </c>
      <c r="O17095">
        <v>3</v>
      </c>
      <c r="P17095">
        <v>21</v>
      </c>
      <c r="Q17095" t="s">
        <v>16</v>
      </c>
      <c r="R17095" t="s">
        <v>27</v>
      </c>
      <c r="S17095" t="s">
        <v>92</v>
      </c>
      <c r="T17095" t="s">
        <v>19</v>
      </c>
      <c r="U17095" t="s">
        <v>20</v>
      </c>
      <c r="V17095">
        <v>200</v>
      </c>
      <c r="W17095">
        <v>100</v>
      </c>
      <c r="X17095">
        <v>2550</v>
      </c>
      <c r="Y17095">
        <v>2650</v>
      </c>
      <c r="Z17095">
        <v>1</v>
      </c>
      <c r="AA17095">
        <v>1</v>
      </c>
      <c r="AC17095" t="s">
        <v>93</v>
      </c>
      <c r="AD17095" t="s">
        <v>16</v>
      </c>
      <c r="AE17095">
        <v>2650</v>
      </c>
      <c r="AF17095">
        <v>100</v>
      </c>
      <c r="AG17095">
        <f t="shared" si="267"/>
        <v>1</v>
      </c>
    </row>
    <row r="17096" spans="1:33" x14ac:dyDescent="0.2">
      <c r="A17096">
        <v>-1</v>
      </c>
      <c r="B17096">
        <v>-1</v>
      </c>
      <c r="C17096">
        <v>0</v>
      </c>
      <c r="D17096" t="s">
        <v>6</v>
      </c>
      <c r="E17096" t="s">
        <v>7</v>
      </c>
      <c r="F17096">
        <v>813</v>
      </c>
      <c r="G17096">
        <v>2200950</v>
      </c>
      <c r="H17096" t="s">
        <v>839</v>
      </c>
      <c r="I17096" t="s">
        <v>3</v>
      </c>
      <c r="J17096">
        <v>387</v>
      </c>
      <c r="K17096" t="s">
        <v>9</v>
      </c>
      <c r="L17096" t="s">
        <v>10</v>
      </c>
      <c r="M17096">
        <v>500</v>
      </c>
      <c r="N17096" t="s">
        <v>11</v>
      </c>
      <c r="AG17096">
        <f t="shared" si="267"/>
        <v>1</v>
      </c>
    </row>
    <row r="17097" spans="1:33" x14ac:dyDescent="0.2">
      <c r="A17097">
        <v>415</v>
      </c>
      <c r="B17097">
        <v>78</v>
      </c>
      <c r="C17097">
        <v>3153.1867649457599</v>
      </c>
      <c r="D17097" t="s">
        <v>12</v>
      </c>
      <c r="E17097" t="s">
        <v>74</v>
      </c>
      <c r="F17097">
        <v>814</v>
      </c>
      <c r="G17097">
        <v>2203701</v>
      </c>
      <c r="H17097" t="s">
        <v>840</v>
      </c>
      <c r="I17097" t="s">
        <v>3</v>
      </c>
      <c r="J17097">
        <v>387</v>
      </c>
      <c r="K17097" t="s">
        <v>23</v>
      </c>
      <c r="L17097" t="s">
        <v>15</v>
      </c>
      <c r="M17097">
        <v>2750</v>
      </c>
      <c r="N17097" t="s">
        <v>11</v>
      </c>
      <c r="O17097">
        <v>3</v>
      </c>
      <c r="P17097">
        <v>22</v>
      </c>
      <c r="Q17097" t="s">
        <v>16</v>
      </c>
      <c r="R17097" t="s">
        <v>30</v>
      </c>
      <c r="S17097" t="s">
        <v>24</v>
      </c>
      <c r="T17097" t="s">
        <v>19</v>
      </c>
      <c r="U17097" t="s">
        <v>20</v>
      </c>
      <c r="V17097">
        <v>200</v>
      </c>
      <c r="W17097">
        <v>100</v>
      </c>
      <c r="X17097">
        <v>2550</v>
      </c>
      <c r="Y17097">
        <v>2650</v>
      </c>
      <c r="Z17097">
        <v>1</v>
      </c>
      <c r="AA17097">
        <v>1</v>
      </c>
      <c r="AC17097" t="s">
        <v>96</v>
      </c>
      <c r="AD17097" t="s">
        <v>16</v>
      </c>
      <c r="AE17097">
        <v>2550</v>
      </c>
      <c r="AF17097">
        <v>200</v>
      </c>
      <c r="AG17097">
        <f t="shared" si="267"/>
        <v>1</v>
      </c>
    </row>
    <row r="17098" spans="1:33" x14ac:dyDescent="0.2">
      <c r="A17098">
        <v>-1</v>
      </c>
      <c r="B17098">
        <v>-1</v>
      </c>
      <c r="C17098">
        <v>0</v>
      </c>
      <c r="D17098" t="s">
        <v>6</v>
      </c>
      <c r="E17098" t="s">
        <v>7</v>
      </c>
      <c r="F17098">
        <v>815</v>
      </c>
      <c r="G17098">
        <v>2207370</v>
      </c>
      <c r="H17098" t="s">
        <v>841</v>
      </c>
      <c r="I17098" t="s">
        <v>3</v>
      </c>
      <c r="J17098">
        <v>387</v>
      </c>
      <c r="K17098" t="s">
        <v>9</v>
      </c>
      <c r="L17098" t="s">
        <v>10</v>
      </c>
      <c r="M17098">
        <v>500</v>
      </c>
      <c r="N17098" t="s">
        <v>11</v>
      </c>
      <c r="AG17098">
        <f t="shared" si="267"/>
        <v>1</v>
      </c>
    </row>
    <row r="17099" spans="1:33" x14ac:dyDescent="0.2">
      <c r="A17099">
        <v>429</v>
      </c>
      <c r="B17099">
        <v>77</v>
      </c>
      <c r="C17099">
        <v>2263.5219646975102</v>
      </c>
      <c r="D17099" t="s">
        <v>12</v>
      </c>
      <c r="E17099" t="s">
        <v>74</v>
      </c>
      <c r="F17099">
        <v>816</v>
      </c>
      <c r="G17099">
        <v>2210121</v>
      </c>
      <c r="H17099" t="s">
        <v>842</v>
      </c>
      <c r="I17099" t="s">
        <v>3</v>
      </c>
      <c r="J17099">
        <v>387</v>
      </c>
      <c r="K17099" t="s">
        <v>91</v>
      </c>
      <c r="L17099" t="s">
        <v>15</v>
      </c>
      <c r="M17099">
        <v>2750</v>
      </c>
      <c r="N17099" t="s">
        <v>11</v>
      </c>
      <c r="O17099">
        <v>3</v>
      </c>
      <c r="P17099">
        <v>23</v>
      </c>
      <c r="Q17099" t="s">
        <v>16</v>
      </c>
      <c r="R17099" t="s">
        <v>27</v>
      </c>
      <c r="S17099" t="s">
        <v>92</v>
      </c>
      <c r="T17099" t="s">
        <v>19</v>
      </c>
      <c r="U17099" t="s">
        <v>20</v>
      </c>
      <c r="V17099">
        <v>200</v>
      </c>
      <c r="W17099">
        <v>100</v>
      </c>
      <c r="X17099">
        <v>2550</v>
      </c>
      <c r="Y17099">
        <v>2650</v>
      </c>
      <c r="Z17099">
        <v>1</v>
      </c>
      <c r="AA17099">
        <v>1</v>
      </c>
      <c r="AC17099" t="s">
        <v>93</v>
      </c>
      <c r="AD17099" t="s">
        <v>16</v>
      </c>
      <c r="AE17099">
        <v>2650</v>
      </c>
      <c r="AF17099">
        <v>100</v>
      </c>
      <c r="AG17099">
        <f t="shared" si="267"/>
        <v>1</v>
      </c>
    </row>
    <row r="17100" spans="1:33" x14ac:dyDescent="0.2">
      <c r="A17100">
        <v>-1</v>
      </c>
      <c r="B17100">
        <v>-1</v>
      </c>
      <c r="C17100">
        <v>0</v>
      </c>
      <c r="D17100" t="s">
        <v>6</v>
      </c>
      <c r="E17100" t="s">
        <v>7</v>
      </c>
      <c r="F17100">
        <v>817</v>
      </c>
      <c r="G17100">
        <v>2212901</v>
      </c>
      <c r="H17100" t="s">
        <v>843</v>
      </c>
      <c r="I17100" t="s">
        <v>3</v>
      </c>
      <c r="J17100">
        <v>387</v>
      </c>
      <c r="K17100" t="s">
        <v>9</v>
      </c>
      <c r="L17100" t="s">
        <v>10</v>
      </c>
      <c r="M17100">
        <v>500</v>
      </c>
      <c r="N17100" t="s">
        <v>11</v>
      </c>
      <c r="AG17100">
        <f t="shared" si="267"/>
        <v>1</v>
      </c>
    </row>
    <row r="17101" spans="1:33" x14ac:dyDescent="0.2">
      <c r="A17101">
        <v>771</v>
      </c>
      <c r="B17101">
        <v>77</v>
      </c>
      <c r="C17101">
        <v>1308.24175387933</v>
      </c>
      <c r="D17101" t="s">
        <v>12</v>
      </c>
      <c r="E17101" t="s">
        <v>74</v>
      </c>
      <c r="F17101">
        <v>818</v>
      </c>
      <c r="G17101">
        <v>2215652</v>
      </c>
      <c r="H17101" t="s">
        <v>844</v>
      </c>
      <c r="I17101" t="s">
        <v>3</v>
      </c>
      <c r="J17101">
        <v>387</v>
      </c>
      <c r="K17101" t="s">
        <v>14</v>
      </c>
      <c r="L17101" t="s">
        <v>15</v>
      </c>
      <c r="M17101">
        <v>2750</v>
      </c>
      <c r="N17101" t="s">
        <v>11</v>
      </c>
      <c r="O17101">
        <v>3</v>
      </c>
      <c r="P17101">
        <v>24</v>
      </c>
      <c r="Q17101" t="s">
        <v>33</v>
      </c>
      <c r="R17101" t="s">
        <v>27</v>
      </c>
      <c r="S17101" t="s">
        <v>18</v>
      </c>
      <c r="T17101" t="s">
        <v>19</v>
      </c>
      <c r="U17101" t="s">
        <v>20</v>
      </c>
      <c r="V17101">
        <v>200</v>
      </c>
      <c r="W17101">
        <v>100</v>
      </c>
      <c r="X17101">
        <v>2550</v>
      </c>
      <c r="Y17101">
        <v>2650</v>
      </c>
      <c r="Z17101">
        <v>0</v>
      </c>
      <c r="AA17101">
        <v>1</v>
      </c>
      <c r="AB17101">
        <v>0</v>
      </c>
      <c r="AC17101" t="s">
        <v>79</v>
      </c>
      <c r="AD17101" t="s">
        <v>33</v>
      </c>
      <c r="AE17101">
        <v>2650</v>
      </c>
      <c r="AF17101">
        <v>100</v>
      </c>
      <c r="AG17101">
        <f t="shared" si="267"/>
        <v>1</v>
      </c>
    </row>
    <row r="17102" spans="1:33" x14ac:dyDescent="0.2">
      <c r="A17102">
        <v>-1</v>
      </c>
      <c r="B17102">
        <v>-1</v>
      </c>
      <c r="C17102">
        <v>0</v>
      </c>
      <c r="D17102" t="s">
        <v>6</v>
      </c>
      <c r="E17102" t="s">
        <v>7</v>
      </c>
      <c r="F17102">
        <v>819</v>
      </c>
      <c r="G17102">
        <v>2217477</v>
      </c>
      <c r="H17102" t="s">
        <v>845</v>
      </c>
      <c r="I17102" t="s">
        <v>3</v>
      </c>
      <c r="J17102">
        <v>387</v>
      </c>
      <c r="K17102" t="s">
        <v>9</v>
      </c>
      <c r="L17102" t="s">
        <v>10</v>
      </c>
      <c r="M17102">
        <v>500</v>
      </c>
      <c r="N17102" t="s">
        <v>11</v>
      </c>
      <c r="AG17102">
        <f t="shared" si="267"/>
        <v>1</v>
      </c>
    </row>
    <row r="17103" spans="1:33" x14ac:dyDescent="0.2">
      <c r="A17103">
        <v>525</v>
      </c>
      <c r="B17103">
        <v>78</v>
      </c>
      <c r="C17103">
        <v>1000</v>
      </c>
      <c r="D17103" t="s">
        <v>12</v>
      </c>
      <c r="E17103" t="s">
        <v>74</v>
      </c>
      <c r="F17103">
        <v>820</v>
      </c>
      <c r="G17103">
        <v>2220228</v>
      </c>
      <c r="H17103" t="s">
        <v>846</v>
      </c>
      <c r="I17103" t="s">
        <v>3</v>
      </c>
      <c r="J17103">
        <v>387</v>
      </c>
      <c r="K17103" t="s">
        <v>23</v>
      </c>
      <c r="L17103" t="s">
        <v>15</v>
      </c>
      <c r="M17103">
        <v>2750</v>
      </c>
      <c r="N17103" t="s">
        <v>11</v>
      </c>
      <c r="O17103">
        <v>3</v>
      </c>
      <c r="P17103">
        <v>25</v>
      </c>
      <c r="Q17103" t="s">
        <v>16</v>
      </c>
      <c r="R17103" t="s">
        <v>30</v>
      </c>
      <c r="S17103" t="s">
        <v>24</v>
      </c>
      <c r="T17103" t="s">
        <v>19</v>
      </c>
      <c r="U17103" t="s">
        <v>20</v>
      </c>
      <c r="V17103">
        <v>200</v>
      </c>
      <c r="W17103">
        <v>50</v>
      </c>
      <c r="X17103">
        <v>2550</v>
      </c>
      <c r="Y17103">
        <v>2650</v>
      </c>
      <c r="Z17103">
        <v>1</v>
      </c>
      <c r="AA17103">
        <v>1</v>
      </c>
      <c r="AC17103" t="s">
        <v>96</v>
      </c>
      <c r="AD17103" t="s">
        <v>16</v>
      </c>
      <c r="AE17103">
        <v>2550</v>
      </c>
      <c r="AF17103">
        <v>200</v>
      </c>
      <c r="AG17103">
        <f t="shared" si="267"/>
        <v>1</v>
      </c>
    </row>
    <row r="17104" spans="1:33" x14ac:dyDescent="0.2">
      <c r="A17104">
        <v>-1</v>
      </c>
      <c r="B17104">
        <v>-1</v>
      </c>
      <c r="C17104">
        <v>0</v>
      </c>
      <c r="D17104" t="s">
        <v>6</v>
      </c>
      <c r="E17104" t="s">
        <v>7</v>
      </c>
      <c r="F17104">
        <v>821</v>
      </c>
      <c r="G17104">
        <v>2221747</v>
      </c>
      <c r="H17104" t="s">
        <v>847</v>
      </c>
      <c r="I17104" t="s">
        <v>3</v>
      </c>
      <c r="J17104">
        <v>387</v>
      </c>
      <c r="K17104" t="s">
        <v>9</v>
      </c>
      <c r="L17104" t="s">
        <v>10</v>
      </c>
      <c r="M17104">
        <v>500</v>
      </c>
      <c r="N17104" t="s">
        <v>11</v>
      </c>
      <c r="AG17104">
        <f t="shared" si="267"/>
        <v>1</v>
      </c>
    </row>
    <row r="17105" spans="1:33" x14ac:dyDescent="0.2">
      <c r="A17105">
        <v>531</v>
      </c>
      <c r="B17105">
        <v>77</v>
      </c>
      <c r="C17105">
        <v>1000</v>
      </c>
      <c r="D17105" t="s">
        <v>12</v>
      </c>
      <c r="E17105" t="s">
        <v>74</v>
      </c>
      <c r="F17105">
        <v>822</v>
      </c>
      <c r="G17105">
        <v>2224498</v>
      </c>
      <c r="H17105" t="s">
        <v>848</v>
      </c>
      <c r="I17105" t="s">
        <v>3</v>
      </c>
      <c r="J17105">
        <v>387</v>
      </c>
      <c r="K17105" t="s">
        <v>46</v>
      </c>
      <c r="L17105" t="s">
        <v>15</v>
      </c>
      <c r="M17105">
        <v>2750</v>
      </c>
      <c r="N17105" t="s">
        <v>11</v>
      </c>
      <c r="O17105">
        <v>3</v>
      </c>
      <c r="P17105">
        <v>26</v>
      </c>
      <c r="Q17105" t="s">
        <v>16</v>
      </c>
      <c r="R17105" t="s">
        <v>27</v>
      </c>
      <c r="S17105" t="s">
        <v>47</v>
      </c>
      <c r="T17105" t="s">
        <v>19</v>
      </c>
      <c r="U17105" t="s">
        <v>20</v>
      </c>
      <c r="V17105">
        <v>200</v>
      </c>
      <c r="W17105">
        <v>50</v>
      </c>
      <c r="X17105">
        <v>2550</v>
      </c>
      <c r="Y17105">
        <v>2700</v>
      </c>
      <c r="Z17105">
        <v>1</v>
      </c>
      <c r="AA17105">
        <v>1</v>
      </c>
      <c r="AC17105" t="s">
        <v>82</v>
      </c>
      <c r="AD17105" t="s">
        <v>16</v>
      </c>
      <c r="AE17105">
        <v>2700</v>
      </c>
      <c r="AF17105">
        <v>50</v>
      </c>
      <c r="AG17105">
        <f t="shared" si="267"/>
        <v>1</v>
      </c>
    </row>
    <row r="17106" spans="1:33" x14ac:dyDescent="0.2">
      <c r="A17106">
        <v>-1</v>
      </c>
      <c r="B17106">
        <v>-1</v>
      </c>
      <c r="C17106">
        <v>0</v>
      </c>
      <c r="D17106" t="s">
        <v>6</v>
      </c>
      <c r="E17106" t="s">
        <v>7</v>
      </c>
      <c r="F17106">
        <v>823</v>
      </c>
      <c r="G17106">
        <v>2226018</v>
      </c>
      <c r="H17106" t="s">
        <v>849</v>
      </c>
      <c r="I17106" t="s">
        <v>3</v>
      </c>
      <c r="J17106">
        <v>387</v>
      </c>
      <c r="K17106" t="s">
        <v>9</v>
      </c>
      <c r="L17106" t="s">
        <v>10</v>
      </c>
      <c r="M17106">
        <v>500</v>
      </c>
      <c r="N17106" t="s">
        <v>11</v>
      </c>
      <c r="AG17106">
        <f t="shared" si="267"/>
        <v>1</v>
      </c>
    </row>
    <row r="17107" spans="1:33" x14ac:dyDescent="0.2">
      <c r="A17107">
        <v>432</v>
      </c>
      <c r="B17107">
        <v>77</v>
      </c>
      <c r="C17107">
        <v>1990.32693347799</v>
      </c>
      <c r="D17107" t="s">
        <v>12</v>
      </c>
      <c r="E17107" t="s">
        <v>74</v>
      </c>
      <c r="F17107">
        <v>824</v>
      </c>
      <c r="G17107">
        <v>2228770</v>
      </c>
      <c r="H17107" t="s">
        <v>850</v>
      </c>
      <c r="I17107" t="s">
        <v>3</v>
      </c>
      <c r="J17107">
        <v>387</v>
      </c>
      <c r="K17107" t="s">
        <v>23</v>
      </c>
      <c r="L17107" t="s">
        <v>15</v>
      </c>
      <c r="M17107">
        <v>2750</v>
      </c>
      <c r="N17107" t="s">
        <v>11</v>
      </c>
      <c r="O17107">
        <v>3</v>
      </c>
      <c r="P17107">
        <v>27</v>
      </c>
      <c r="Q17107" t="s">
        <v>16</v>
      </c>
      <c r="R17107" t="s">
        <v>27</v>
      </c>
      <c r="S17107" t="s">
        <v>24</v>
      </c>
      <c r="T17107" t="s">
        <v>19</v>
      </c>
      <c r="U17107" t="s">
        <v>20</v>
      </c>
      <c r="V17107">
        <v>200</v>
      </c>
      <c r="W17107">
        <v>50</v>
      </c>
      <c r="X17107">
        <v>2550</v>
      </c>
      <c r="Y17107">
        <v>2700</v>
      </c>
      <c r="Z17107">
        <v>1</v>
      </c>
      <c r="AA17107">
        <v>1</v>
      </c>
      <c r="AC17107" t="s">
        <v>96</v>
      </c>
      <c r="AD17107" t="s">
        <v>16</v>
      </c>
      <c r="AE17107">
        <v>2700</v>
      </c>
      <c r="AF17107">
        <v>50</v>
      </c>
      <c r="AG17107">
        <f t="shared" si="267"/>
        <v>1</v>
      </c>
    </row>
    <row r="17108" spans="1:33" x14ac:dyDescent="0.2">
      <c r="A17108">
        <v>-1</v>
      </c>
      <c r="B17108">
        <v>-1</v>
      </c>
      <c r="C17108">
        <v>0</v>
      </c>
      <c r="D17108" t="s">
        <v>6</v>
      </c>
      <c r="E17108" t="s">
        <v>7</v>
      </c>
      <c r="F17108">
        <v>825</v>
      </c>
      <c r="G17108">
        <v>2231278</v>
      </c>
      <c r="H17108" t="s">
        <v>851</v>
      </c>
      <c r="I17108" t="s">
        <v>3</v>
      </c>
      <c r="J17108">
        <v>387</v>
      </c>
      <c r="K17108" t="s">
        <v>9</v>
      </c>
      <c r="L17108" t="s">
        <v>10</v>
      </c>
      <c r="M17108">
        <v>500</v>
      </c>
      <c r="N17108" t="s">
        <v>11</v>
      </c>
      <c r="AG17108">
        <f t="shared" si="267"/>
        <v>1</v>
      </c>
    </row>
    <row r="17109" spans="1:33" x14ac:dyDescent="0.2">
      <c r="A17109">
        <v>449</v>
      </c>
      <c r="B17109">
        <v>77</v>
      </c>
      <c r="C17109">
        <v>5000</v>
      </c>
      <c r="D17109" t="s">
        <v>12</v>
      </c>
      <c r="E17109" t="s">
        <v>74</v>
      </c>
      <c r="F17109">
        <v>826</v>
      </c>
      <c r="G17109">
        <v>2234029</v>
      </c>
      <c r="H17109" t="s">
        <v>852</v>
      </c>
      <c r="I17109" t="s">
        <v>3</v>
      </c>
      <c r="J17109">
        <v>387</v>
      </c>
      <c r="K17109" t="s">
        <v>38</v>
      </c>
      <c r="L17109" t="s">
        <v>15</v>
      </c>
      <c r="M17109">
        <v>2750</v>
      </c>
      <c r="N17109" t="s">
        <v>11</v>
      </c>
      <c r="O17109">
        <v>3</v>
      </c>
      <c r="P17109">
        <v>28</v>
      </c>
      <c r="Q17109" t="s">
        <v>16</v>
      </c>
      <c r="R17109" t="s">
        <v>27</v>
      </c>
      <c r="S17109" t="s">
        <v>39</v>
      </c>
      <c r="T17109" t="s">
        <v>19</v>
      </c>
      <c r="U17109" t="s">
        <v>20</v>
      </c>
      <c r="V17109">
        <v>200</v>
      </c>
      <c r="W17109">
        <v>50</v>
      </c>
      <c r="X17109">
        <v>2550</v>
      </c>
      <c r="Y17109">
        <v>2700</v>
      </c>
      <c r="Z17109">
        <v>1</v>
      </c>
      <c r="AA17109">
        <v>1</v>
      </c>
      <c r="AC17109" t="s">
        <v>76</v>
      </c>
      <c r="AD17109" t="s">
        <v>16</v>
      </c>
      <c r="AE17109">
        <v>2700</v>
      </c>
      <c r="AF17109">
        <v>50</v>
      </c>
      <c r="AG17109">
        <f t="shared" si="267"/>
        <v>1</v>
      </c>
    </row>
    <row r="17110" spans="1:33" x14ac:dyDescent="0.2">
      <c r="A17110">
        <v>-1</v>
      </c>
      <c r="B17110">
        <v>-1</v>
      </c>
      <c r="C17110">
        <v>0</v>
      </c>
      <c r="D17110" t="s">
        <v>6</v>
      </c>
      <c r="E17110" t="s">
        <v>7</v>
      </c>
      <c r="F17110">
        <v>827</v>
      </c>
      <c r="G17110">
        <v>2239547</v>
      </c>
      <c r="H17110" t="s">
        <v>853</v>
      </c>
      <c r="I17110" t="s">
        <v>3</v>
      </c>
      <c r="J17110">
        <v>387</v>
      </c>
      <c r="K17110" t="s">
        <v>9</v>
      </c>
      <c r="L17110" t="s">
        <v>10</v>
      </c>
      <c r="M17110">
        <v>500</v>
      </c>
      <c r="N17110" t="s">
        <v>11</v>
      </c>
      <c r="AG17110">
        <f t="shared" si="267"/>
        <v>1</v>
      </c>
    </row>
    <row r="17111" spans="1:33" x14ac:dyDescent="0.2">
      <c r="A17111">
        <v>414</v>
      </c>
      <c r="B17111">
        <v>78</v>
      </c>
      <c r="C17111">
        <v>1000</v>
      </c>
      <c r="D17111" t="s">
        <v>12</v>
      </c>
      <c r="E17111" t="s">
        <v>74</v>
      </c>
      <c r="F17111">
        <v>828</v>
      </c>
      <c r="G17111">
        <v>2242299</v>
      </c>
      <c r="H17111" t="s">
        <v>854</v>
      </c>
      <c r="I17111" t="s">
        <v>3</v>
      </c>
      <c r="J17111">
        <v>387</v>
      </c>
      <c r="K17111" t="s">
        <v>46</v>
      </c>
      <c r="L17111" t="s">
        <v>15</v>
      </c>
      <c r="M17111">
        <v>2750</v>
      </c>
      <c r="N17111" t="s">
        <v>11</v>
      </c>
      <c r="O17111">
        <v>3</v>
      </c>
      <c r="P17111">
        <v>29</v>
      </c>
      <c r="Q17111" t="s">
        <v>33</v>
      </c>
      <c r="R17111" t="s">
        <v>30</v>
      </c>
      <c r="S17111" t="s">
        <v>47</v>
      </c>
      <c r="T17111" t="s">
        <v>19</v>
      </c>
      <c r="U17111" t="s">
        <v>20</v>
      </c>
      <c r="V17111">
        <v>200</v>
      </c>
      <c r="W17111">
        <v>50</v>
      </c>
      <c r="X17111">
        <v>2550</v>
      </c>
      <c r="Y17111">
        <v>2700</v>
      </c>
      <c r="Z17111">
        <v>0</v>
      </c>
      <c r="AA17111">
        <v>1</v>
      </c>
      <c r="AB17111">
        <v>0</v>
      </c>
      <c r="AC17111" t="s">
        <v>82</v>
      </c>
      <c r="AD17111" t="s">
        <v>33</v>
      </c>
      <c r="AE17111">
        <v>2550</v>
      </c>
      <c r="AF17111">
        <v>200</v>
      </c>
      <c r="AG17111">
        <f t="shared" si="267"/>
        <v>1</v>
      </c>
    </row>
    <row r="17112" spans="1:33" x14ac:dyDescent="0.2">
      <c r="A17112">
        <v>-1</v>
      </c>
      <c r="B17112">
        <v>-1</v>
      </c>
      <c r="C17112">
        <v>0</v>
      </c>
      <c r="D17112" t="s">
        <v>6</v>
      </c>
      <c r="E17112" t="s">
        <v>7</v>
      </c>
      <c r="F17112">
        <v>829</v>
      </c>
      <c r="G17112">
        <v>2243821</v>
      </c>
      <c r="H17112" t="s">
        <v>855</v>
      </c>
      <c r="I17112" t="s">
        <v>3</v>
      </c>
      <c r="J17112">
        <v>387</v>
      </c>
      <c r="K17112" t="s">
        <v>9</v>
      </c>
      <c r="L17112" t="s">
        <v>10</v>
      </c>
      <c r="M17112">
        <v>500</v>
      </c>
      <c r="N17112" t="s">
        <v>11</v>
      </c>
      <c r="AG17112">
        <f t="shared" si="267"/>
        <v>1</v>
      </c>
    </row>
    <row r="17113" spans="1:33" x14ac:dyDescent="0.2">
      <c r="A17113">
        <v>-1</v>
      </c>
      <c r="B17113">
        <v>-1</v>
      </c>
      <c r="C17113">
        <v>1000</v>
      </c>
      <c r="D17113" t="s">
        <v>12</v>
      </c>
      <c r="E17113" t="s">
        <v>74</v>
      </c>
      <c r="F17113">
        <v>830</v>
      </c>
      <c r="G17113">
        <v>2246572</v>
      </c>
      <c r="H17113" t="s">
        <v>856</v>
      </c>
      <c r="I17113" t="s">
        <v>3</v>
      </c>
      <c r="J17113">
        <v>387</v>
      </c>
      <c r="K17113" t="s">
        <v>23</v>
      </c>
      <c r="L17113" t="s">
        <v>15</v>
      </c>
      <c r="M17113">
        <v>2750</v>
      </c>
      <c r="N17113" t="s">
        <v>11</v>
      </c>
      <c r="O17113">
        <v>3</v>
      </c>
      <c r="P17113">
        <v>30</v>
      </c>
      <c r="Q17113" t="s">
        <v>33</v>
      </c>
      <c r="R17113" t="s">
        <v>30</v>
      </c>
      <c r="S17113" t="s">
        <v>24</v>
      </c>
      <c r="T17113" t="s">
        <v>19</v>
      </c>
      <c r="U17113" t="s">
        <v>20</v>
      </c>
      <c r="V17113">
        <v>150</v>
      </c>
      <c r="W17113">
        <v>50</v>
      </c>
      <c r="X17113">
        <v>2600</v>
      </c>
      <c r="Y17113">
        <v>2700</v>
      </c>
      <c r="Z17113">
        <v>0</v>
      </c>
      <c r="AA17113">
        <v>0</v>
      </c>
      <c r="AB17113">
        <v>1</v>
      </c>
      <c r="AC17113" t="s">
        <v>96</v>
      </c>
      <c r="AD17113" t="s">
        <v>33</v>
      </c>
      <c r="AE17113">
        <v>2600</v>
      </c>
      <c r="AF17113">
        <v>150</v>
      </c>
      <c r="AG17113">
        <f t="shared" si="267"/>
        <v>1</v>
      </c>
    </row>
    <row r="17114" spans="1:33" x14ac:dyDescent="0.2">
      <c r="A17114">
        <v>-1</v>
      </c>
      <c r="B17114">
        <v>-1</v>
      </c>
      <c r="C17114">
        <v>0</v>
      </c>
      <c r="D17114" t="s">
        <v>6</v>
      </c>
      <c r="E17114" t="s">
        <v>7</v>
      </c>
      <c r="F17114">
        <v>831</v>
      </c>
      <c r="G17114">
        <v>2248091</v>
      </c>
      <c r="H17114" t="s">
        <v>857</v>
      </c>
      <c r="I17114" t="s">
        <v>3</v>
      </c>
      <c r="J17114">
        <v>387</v>
      </c>
      <c r="K17114" t="s">
        <v>9</v>
      </c>
      <c r="L17114" t="s">
        <v>10</v>
      </c>
      <c r="M17114">
        <v>500</v>
      </c>
      <c r="N17114" t="s">
        <v>11</v>
      </c>
      <c r="AG17114">
        <f t="shared" si="267"/>
        <v>1</v>
      </c>
    </row>
    <row r="17115" spans="1:33" x14ac:dyDescent="0.2">
      <c r="A17115">
        <v>487</v>
      </c>
      <c r="B17115">
        <v>77</v>
      </c>
      <c r="C17115">
        <v>1000</v>
      </c>
      <c r="D17115" t="s">
        <v>12</v>
      </c>
      <c r="E17115" t="s">
        <v>74</v>
      </c>
      <c r="F17115">
        <v>832</v>
      </c>
      <c r="G17115">
        <v>2250843</v>
      </c>
      <c r="H17115" t="s">
        <v>858</v>
      </c>
      <c r="I17115" t="s">
        <v>3</v>
      </c>
      <c r="J17115">
        <v>387</v>
      </c>
      <c r="K17115" t="s">
        <v>91</v>
      </c>
      <c r="L17115" t="s">
        <v>15</v>
      </c>
      <c r="M17115">
        <v>2750</v>
      </c>
      <c r="N17115" t="s">
        <v>11</v>
      </c>
      <c r="O17115">
        <v>3</v>
      </c>
      <c r="P17115">
        <v>31</v>
      </c>
      <c r="Q17115" t="s">
        <v>16</v>
      </c>
      <c r="R17115" t="s">
        <v>27</v>
      </c>
      <c r="S17115" t="s">
        <v>92</v>
      </c>
      <c r="T17115" t="s">
        <v>19</v>
      </c>
      <c r="U17115" t="s">
        <v>20</v>
      </c>
      <c r="V17115">
        <v>200</v>
      </c>
      <c r="W17115">
        <v>50</v>
      </c>
      <c r="X17115">
        <v>2600</v>
      </c>
      <c r="Y17115">
        <v>2700</v>
      </c>
      <c r="Z17115">
        <v>1</v>
      </c>
      <c r="AA17115">
        <v>1</v>
      </c>
      <c r="AC17115" t="s">
        <v>93</v>
      </c>
      <c r="AD17115" t="s">
        <v>16</v>
      </c>
      <c r="AE17115">
        <v>2700</v>
      </c>
      <c r="AF17115">
        <v>50</v>
      </c>
      <c r="AG17115">
        <f t="shared" si="267"/>
        <v>1</v>
      </c>
    </row>
    <row r="17116" spans="1:33" x14ac:dyDescent="0.2">
      <c r="A17116">
        <v>-1</v>
      </c>
      <c r="B17116">
        <v>-1</v>
      </c>
      <c r="C17116">
        <v>0</v>
      </c>
      <c r="D17116" t="s">
        <v>6</v>
      </c>
      <c r="E17116" t="s">
        <v>7</v>
      </c>
      <c r="F17116">
        <v>833</v>
      </c>
      <c r="G17116">
        <v>2252362</v>
      </c>
      <c r="H17116" t="s">
        <v>859</v>
      </c>
      <c r="I17116" t="s">
        <v>3</v>
      </c>
      <c r="J17116">
        <v>387</v>
      </c>
      <c r="K17116" t="s">
        <v>9</v>
      </c>
      <c r="L17116" t="s">
        <v>10</v>
      </c>
      <c r="M17116">
        <v>500</v>
      </c>
      <c r="N17116" t="s">
        <v>11</v>
      </c>
      <c r="AG17116">
        <f t="shared" si="267"/>
        <v>1</v>
      </c>
    </row>
    <row r="17117" spans="1:33" x14ac:dyDescent="0.2">
      <c r="A17117">
        <v>503</v>
      </c>
      <c r="B17117">
        <v>77</v>
      </c>
      <c r="C17117">
        <v>1000</v>
      </c>
      <c r="D17117" t="s">
        <v>12</v>
      </c>
      <c r="E17117" t="s">
        <v>74</v>
      </c>
      <c r="F17117">
        <v>834</v>
      </c>
      <c r="G17117">
        <v>2255114</v>
      </c>
      <c r="H17117" t="s">
        <v>860</v>
      </c>
      <c r="I17117" t="s">
        <v>3</v>
      </c>
      <c r="J17117">
        <v>387</v>
      </c>
      <c r="K17117" t="s">
        <v>23</v>
      </c>
      <c r="L17117" t="s">
        <v>15</v>
      </c>
      <c r="M17117">
        <v>2750</v>
      </c>
      <c r="N17117" t="s">
        <v>11</v>
      </c>
      <c r="O17117">
        <v>3</v>
      </c>
      <c r="P17117">
        <v>32</v>
      </c>
      <c r="Q17117" t="s">
        <v>16</v>
      </c>
      <c r="R17117" t="s">
        <v>27</v>
      </c>
      <c r="S17117" t="s">
        <v>24</v>
      </c>
      <c r="T17117" t="s">
        <v>19</v>
      </c>
      <c r="U17117" t="s">
        <v>20</v>
      </c>
      <c r="V17117">
        <v>200</v>
      </c>
      <c r="W17117">
        <v>50</v>
      </c>
      <c r="X17117">
        <v>2600</v>
      </c>
      <c r="Y17117">
        <v>2700</v>
      </c>
      <c r="Z17117">
        <v>1</v>
      </c>
      <c r="AA17117">
        <v>1</v>
      </c>
      <c r="AC17117" t="s">
        <v>96</v>
      </c>
      <c r="AD17117" t="s">
        <v>16</v>
      </c>
      <c r="AE17117">
        <v>2700</v>
      </c>
      <c r="AF17117">
        <v>50</v>
      </c>
      <c r="AG17117">
        <f t="shared" si="267"/>
        <v>1</v>
      </c>
    </row>
    <row r="17118" spans="1:33" x14ac:dyDescent="0.2">
      <c r="A17118">
        <v>-1</v>
      </c>
      <c r="B17118">
        <v>-1</v>
      </c>
      <c r="C17118">
        <v>0</v>
      </c>
      <c r="D17118" t="s">
        <v>6</v>
      </c>
      <c r="E17118" t="s">
        <v>7</v>
      </c>
      <c r="F17118">
        <v>835</v>
      </c>
      <c r="G17118">
        <v>2256637</v>
      </c>
      <c r="H17118" t="s">
        <v>861</v>
      </c>
      <c r="I17118" t="s">
        <v>3</v>
      </c>
      <c r="J17118">
        <v>387</v>
      </c>
      <c r="K17118" t="s">
        <v>9</v>
      </c>
      <c r="L17118" t="s">
        <v>10</v>
      </c>
      <c r="M17118">
        <v>500</v>
      </c>
      <c r="N17118" t="s">
        <v>11</v>
      </c>
      <c r="AG17118">
        <f t="shared" si="267"/>
        <v>1</v>
      </c>
    </row>
    <row r="17119" spans="1:33" x14ac:dyDescent="0.2">
      <c r="A17119">
        <v>671</v>
      </c>
      <c r="B17119">
        <v>77</v>
      </c>
      <c r="C17119">
        <v>1423.5521975688</v>
      </c>
      <c r="D17119" t="s">
        <v>12</v>
      </c>
      <c r="E17119" t="s">
        <v>74</v>
      </c>
      <c r="F17119">
        <v>836</v>
      </c>
      <c r="G17119">
        <v>2259389</v>
      </c>
      <c r="H17119" t="s">
        <v>862</v>
      </c>
      <c r="I17119" t="s">
        <v>3</v>
      </c>
      <c r="J17119">
        <v>387</v>
      </c>
      <c r="K17119" t="s">
        <v>38</v>
      </c>
      <c r="L17119" t="s">
        <v>15</v>
      </c>
      <c r="M17119">
        <v>2750</v>
      </c>
      <c r="N17119" t="s">
        <v>11</v>
      </c>
      <c r="O17119">
        <v>3</v>
      </c>
      <c r="P17119">
        <v>33</v>
      </c>
      <c r="Q17119" t="s">
        <v>33</v>
      </c>
      <c r="R17119" t="s">
        <v>27</v>
      </c>
      <c r="S17119" t="s">
        <v>39</v>
      </c>
      <c r="T17119" t="s">
        <v>19</v>
      </c>
      <c r="U17119" t="s">
        <v>20</v>
      </c>
      <c r="V17119">
        <v>200</v>
      </c>
      <c r="W17119">
        <v>50</v>
      </c>
      <c r="X17119">
        <v>2600</v>
      </c>
      <c r="Y17119">
        <v>2700</v>
      </c>
      <c r="Z17119">
        <v>0</v>
      </c>
      <c r="AA17119">
        <v>1</v>
      </c>
      <c r="AB17119">
        <v>0</v>
      </c>
      <c r="AC17119" t="s">
        <v>76</v>
      </c>
      <c r="AD17119" t="s">
        <v>33</v>
      </c>
      <c r="AE17119">
        <v>2700</v>
      </c>
      <c r="AF17119">
        <v>50</v>
      </c>
      <c r="AG17119">
        <f t="shared" si="267"/>
        <v>1</v>
      </c>
    </row>
    <row r="17120" spans="1:33" x14ac:dyDescent="0.2">
      <c r="A17120">
        <v>-1</v>
      </c>
      <c r="B17120">
        <v>-1</v>
      </c>
      <c r="C17120">
        <v>0</v>
      </c>
      <c r="D17120" t="s">
        <v>6</v>
      </c>
      <c r="E17120" t="s">
        <v>7</v>
      </c>
      <c r="F17120">
        <v>837</v>
      </c>
      <c r="G17120">
        <v>2261329</v>
      </c>
      <c r="H17120" t="s">
        <v>863</v>
      </c>
      <c r="I17120" t="s">
        <v>3</v>
      </c>
      <c r="J17120">
        <v>387</v>
      </c>
      <c r="K17120" t="s">
        <v>9</v>
      </c>
      <c r="L17120" t="s">
        <v>10</v>
      </c>
      <c r="M17120">
        <v>500</v>
      </c>
      <c r="N17120" t="s">
        <v>11</v>
      </c>
      <c r="AG17120">
        <f t="shared" si="267"/>
        <v>1</v>
      </c>
    </row>
    <row r="17121" spans="1:33" x14ac:dyDescent="0.2">
      <c r="A17121">
        <v>-1</v>
      </c>
      <c r="B17121">
        <v>-1</v>
      </c>
      <c r="C17121">
        <v>1000</v>
      </c>
      <c r="D17121" t="s">
        <v>12</v>
      </c>
      <c r="E17121" t="s">
        <v>74</v>
      </c>
      <c r="F17121">
        <v>838</v>
      </c>
      <c r="G17121">
        <v>2264080</v>
      </c>
      <c r="H17121" t="s">
        <v>864</v>
      </c>
      <c r="I17121" t="s">
        <v>3</v>
      </c>
      <c r="J17121">
        <v>387</v>
      </c>
      <c r="K17121" t="s">
        <v>91</v>
      </c>
      <c r="L17121" t="s">
        <v>15</v>
      </c>
      <c r="M17121">
        <v>2750</v>
      </c>
      <c r="N17121" t="s">
        <v>11</v>
      </c>
      <c r="O17121">
        <v>3</v>
      </c>
      <c r="P17121">
        <v>34</v>
      </c>
      <c r="Q17121" t="s">
        <v>33</v>
      </c>
      <c r="R17121" t="s">
        <v>30</v>
      </c>
      <c r="S17121" t="s">
        <v>92</v>
      </c>
      <c r="T17121" t="s">
        <v>19</v>
      </c>
      <c r="U17121" t="s">
        <v>20</v>
      </c>
      <c r="V17121">
        <v>200</v>
      </c>
      <c r="W17121">
        <v>0</v>
      </c>
      <c r="X17121">
        <v>2550</v>
      </c>
      <c r="Y17121">
        <v>2700</v>
      </c>
      <c r="Z17121">
        <v>0</v>
      </c>
      <c r="AA17121">
        <v>0</v>
      </c>
      <c r="AB17121">
        <v>1</v>
      </c>
      <c r="AC17121" t="s">
        <v>93</v>
      </c>
      <c r="AD17121" t="s">
        <v>33</v>
      </c>
      <c r="AE17121">
        <v>2550</v>
      </c>
      <c r="AF17121">
        <v>200</v>
      </c>
      <c r="AG17121">
        <f t="shared" si="267"/>
        <v>1</v>
      </c>
    </row>
    <row r="17122" spans="1:33" x14ac:dyDescent="0.2">
      <c r="A17122">
        <v>-1</v>
      </c>
      <c r="B17122">
        <v>-1</v>
      </c>
      <c r="C17122">
        <v>0</v>
      </c>
      <c r="D17122" t="s">
        <v>6</v>
      </c>
      <c r="E17122" t="s">
        <v>7</v>
      </c>
      <c r="F17122">
        <v>839</v>
      </c>
      <c r="G17122">
        <v>2265597</v>
      </c>
      <c r="H17122" t="s">
        <v>865</v>
      </c>
      <c r="I17122" t="s">
        <v>3</v>
      </c>
      <c r="J17122">
        <v>387</v>
      </c>
      <c r="K17122" t="s">
        <v>9</v>
      </c>
      <c r="L17122" t="s">
        <v>10</v>
      </c>
      <c r="M17122">
        <v>500</v>
      </c>
      <c r="N17122" t="s">
        <v>11</v>
      </c>
      <c r="AG17122">
        <f t="shared" si="267"/>
        <v>1</v>
      </c>
    </row>
    <row r="17123" spans="1:33" x14ac:dyDescent="0.2">
      <c r="A17123">
        <v>-1</v>
      </c>
      <c r="B17123">
        <v>-1</v>
      </c>
      <c r="C17123">
        <v>1000</v>
      </c>
      <c r="D17123" t="s">
        <v>12</v>
      </c>
      <c r="E17123" t="s">
        <v>74</v>
      </c>
      <c r="F17123">
        <v>840</v>
      </c>
      <c r="G17123">
        <v>2268348</v>
      </c>
      <c r="H17123" t="s">
        <v>866</v>
      </c>
      <c r="I17123" t="s">
        <v>3</v>
      </c>
      <c r="J17123">
        <v>387</v>
      </c>
      <c r="K17123" t="s">
        <v>91</v>
      </c>
      <c r="L17123" t="s">
        <v>15</v>
      </c>
      <c r="M17123">
        <v>2750</v>
      </c>
      <c r="N17123" t="s">
        <v>11</v>
      </c>
      <c r="O17123">
        <v>3</v>
      </c>
      <c r="P17123">
        <v>35</v>
      </c>
      <c r="Q17123" t="s">
        <v>33</v>
      </c>
      <c r="R17123" t="s">
        <v>27</v>
      </c>
      <c r="S17123" t="s">
        <v>92</v>
      </c>
      <c r="T17123" t="s">
        <v>19</v>
      </c>
      <c r="U17123" t="s">
        <v>20</v>
      </c>
      <c r="V17123">
        <v>250</v>
      </c>
      <c r="W17123">
        <v>0</v>
      </c>
      <c r="X17123">
        <v>2550</v>
      </c>
      <c r="Y17123">
        <v>2750</v>
      </c>
      <c r="Z17123">
        <v>0</v>
      </c>
      <c r="AA17123">
        <v>0</v>
      </c>
      <c r="AB17123">
        <v>1</v>
      </c>
      <c r="AC17123" t="s">
        <v>93</v>
      </c>
      <c r="AD17123" t="s">
        <v>33</v>
      </c>
      <c r="AE17123">
        <v>2750</v>
      </c>
      <c r="AF17123">
        <v>0</v>
      </c>
      <c r="AG17123">
        <f t="shared" si="267"/>
        <v>1</v>
      </c>
    </row>
    <row r="17124" spans="1:33" x14ac:dyDescent="0.2">
      <c r="A17124">
        <v>-1</v>
      </c>
      <c r="B17124">
        <v>-1</v>
      </c>
      <c r="C17124">
        <v>0</v>
      </c>
      <c r="D17124" t="s">
        <v>6</v>
      </c>
      <c r="E17124" t="s">
        <v>7</v>
      </c>
      <c r="F17124">
        <v>841</v>
      </c>
      <c r="G17124">
        <v>2269865</v>
      </c>
      <c r="H17124" t="s">
        <v>867</v>
      </c>
      <c r="I17124" t="s">
        <v>3</v>
      </c>
      <c r="J17124">
        <v>387</v>
      </c>
      <c r="K17124" t="s">
        <v>9</v>
      </c>
      <c r="L17124" t="s">
        <v>10</v>
      </c>
      <c r="M17124">
        <v>500</v>
      </c>
      <c r="N17124" t="s">
        <v>11</v>
      </c>
      <c r="AG17124">
        <f t="shared" si="267"/>
        <v>1</v>
      </c>
    </row>
    <row r="17125" spans="1:33" x14ac:dyDescent="0.2">
      <c r="A17125">
        <v>1055</v>
      </c>
      <c r="B17125">
        <v>78</v>
      </c>
      <c r="C17125">
        <v>1000</v>
      </c>
      <c r="D17125" t="s">
        <v>12</v>
      </c>
      <c r="E17125" t="s">
        <v>74</v>
      </c>
      <c r="F17125">
        <v>842</v>
      </c>
      <c r="G17125">
        <v>2272617</v>
      </c>
      <c r="H17125" t="s">
        <v>868</v>
      </c>
      <c r="I17125" t="s">
        <v>3</v>
      </c>
      <c r="J17125">
        <v>387</v>
      </c>
      <c r="K17125" t="s">
        <v>23</v>
      </c>
      <c r="L17125" t="s">
        <v>15</v>
      </c>
      <c r="M17125">
        <v>2750</v>
      </c>
      <c r="N17125" t="s">
        <v>11</v>
      </c>
      <c r="O17125">
        <v>3</v>
      </c>
      <c r="P17125">
        <v>36</v>
      </c>
      <c r="Q17125" t="s">
        <v>16</v>
      </c>
      <c r="R17125" t="s">
        <v>27</v>
      </c>
      <c r="S17125" t="s">
        <v>24</v>
      </c>
      <c r="T17125" t="s">
        <v>19</v>
      </c>
      <c r="U17125" t="s">
        <v>20</v>
      </c>
      <c r="V17125">
        <v>250</v>
      </c>
      <c r="W17125">
        <v>50</v>
      </c>
      <c r="X17125">
        <v>2550</v>
      </c>
      <c r="Y17125">
        <v>2700</v>
      </c>
      <c r="Z17125">
        <v>0</v>
      </c>
      <c r="AA17125">
        <v>0</v>
      </c>
      <c r="AC17125" t="s">
        <v>96</v>
      </c>
      <c r="AD17125" t="s">
        <v>16</v>
      </c>
      <c r="AE17125">
        <v>2700</v>
      </c>
      <c r="AF17125">
        <v>50</v>
      </c>
      <c r="AG17125">
        <f t="shared" si="267"/>
        <v>1</v>
      </c>
    </row>
    <row r="17126" spans="1:33" x14ac:dyDescent="0.2">
      <c r="A17126">
        <v>-1</v>
      </c>
      <c r="B17126">
        <v>-1</v>
      </c>
      <c r="C17126">
        <v>0</v>
      </c>
      <c r="D17126" t="s">
        <v>6</v>
      </c>
      <c r="E17126" t="s">
        <v>7</v>
      </c>
      <c r="F17126">
        <v>843</v>
      </c>
      <c r="G17126">
        <v>2274132</v>
      </c>
      <c r="H17126" t="s">
        <v>869</v>
      </c>
      <c r="I17126" t="s">
        <v>3</v>
      </c>
      <c r="J17126">
        <v>387</v>
      </c>
      <c r="K17126" t="s">
        <v>9</v>
      </c>
      <c r="L17126" t="s">
        <v>10</v>
      </c>
      <c r="M17126">
        <v>500</v>
      </c>
      <c r="N17126" t="s">
        <v>11</v>
      </c>
      <c r="AG17126">
        <f t="shared" si="267"/>
        <v>1</v>
      </c>
    </row>
    <row r="17127" spans="1:33" x14ac:dyDescent="0.2">
      <c r="A17127">
        <v>-1</v>
      </c>
      <c r="B17127">
        <v>-1</v>
      </c>
      <c r="C17127">
        <v>1000</v>
      </c>
      <c r="D17127" t="s">
        <v>12</v>
      </c>
      <c r="E17127" t="s">
        <v>74</v>
      </c>
      <c r="F17127">
        <v>844</v>
      </c>
      <c r="G17127">
        <v>2276883</v>
      </c>
      <c r="H17127" t="s">
        <v>870</v>
      </c>
      <c r="I17127" t="s">
        <v>3</v>
      </c>
      <c r="J17127">
        <v>387</v>
      </c>
      <c r="K17127" t="s">
        <v>14</v>
      </c>
      <c r="L17127" t="s">
        <v>15</v>
      </c>
      <c r="M17127">
        <v>2750</v>
      </c>
      <c r="N17127" t="s">
        <v>11</v>
      </c>
      <c r="O17127">
        <v>3</v>
      </c>
      <c r="P17127">
        <v>37</v>
      </c>
      <c r="Q17127" t="s">
        <v>33</v>
      </c>
      <c r="R17127" t="s">
        <v>27</v>
      </c>
      <c r="S17127" t="s">
        <v>18</v>
      </c>
      <c r="T17127" t="s">
        <v>19</v>
      </c>
      <c r="U17127" t="s">
        <v>20</v>
      </c>
      <c r="V17127">
        <v>250</v>
      </c>
      <c r="W17127">
        <v>50</v>
      </c>
      <c r="X17127">
        <v>2550</v>
      </c>
      <c r="Y17127">
        <v>2700</v>
      </c>
      <c r="Z17127">
        <v>0</v>
      </c>
      <c r="AA17127">
        <v>0</v>
      </c>
      <c r="AB17127">
        <v>1</v>
      </c>
      <c r="AC17127" t="s">
        <v>79</v>
      </c>
      <c r="AD17127" t="s">
        <v>33</v>
      </c>
      <c r="AE17127">
        <v>2700</v>
      </c>
      <c r="AF17127">
        <v>50</v>
      </c>
      <c r="AG17127">
        <f t="shared" si="267"/>
        <v>1</v>
      </c>
    </row>
    <row r="17128" spans="1:33" x14ac:dyDescent="0.2">
      <c r="A17128">
        <v>-1</v>
      </c>
      <c r="B17128">
        <v>-1</v>
      </c>
      <c r="C17128">
        <v>0</v>
      </c>
      <c r="D17128" t="s">
        <v>6</v>
      </c>
      <c r="E17128" t="s">
        <v>7</v>
      </c>
      <c r="F17128">
        <v>845</v>
      </c>
      <c r="G17128">
        <v>2278400</v>
      </c>
      <c r="H17128" t="s">
        <v>871</v>
      </c>
      <c r="I17128" t="s">
        <v>3</v>
      </c>
      <c r="J17128">
        <v>387</v>
      </c>
      <c r="K17128" t="s">
        <v>9</v>
      </c>
      <c r="L17128" t="s">
        <v>10</v>
      </c>
      <c r="M17128">
        <v>500</v>
      </c>
      <c r="N17128" t="s">
        <v>11</v>
      </c>
      <c r="AG17128">
        <f t="shared" si="267"/>
        <v>1</v>
      </c>
    </row>
    <row r="17129" spans="1:33" x14ac:dyDescent="0.2">
      <c r="A17129">
        <v>598</v>
      </c>
      <c r="B17129">
        <v>77</v>
      </c>
      <c r="C17129">
        <v>1000</v>
      </c>
      <c r="D17129" t="s">
        <v>12</v>
      </c>
      <c r="E17129" t="s">
        <v>74</v>
      </c>
      <c r="F17129">
        <v>846</v>
      </c>
      <c r="G17129">
        <v>2281151</v>
      </c>
      <c r="H17129" t="s">
        <v>872</v>
      </c>
      <c r="I17129" t="s">
        <v>3</v>
      </c>
      <c r="J17129">
        <v>387</v>
      </c>
      <c r="K17129" t="s">
        <v>14</v>
      </c>
      <c r="L17129" t="s">
        <v>15</v>
      </c>
      <c r="M17129">
        <v>2750</v>
      </c>
      <c r="N17129" t="s">
        <v>11</v>
      </c>
      <c r="O17129">
        <v>3</v>
      </c>
      <c r="P17129">
        <v>38</v>
      </c>
      <c r="Q17129" t="s">
        <v>16</v>
      </c>
      <c r="R17129" t="s">
        <v>27</v>
      </c>
      <c r="S17129" t="s">
        <v>18</v>
      </c>
      <c r="T17129" t="s">
        <v>19</v>
      </c>
      <c r="U17129" t="s">
        <v>20</v>
      </c>
      <c r="V17129">
        <v>250</v>
      </c>
      <c r="W17129">
        <v>100</v>
      </c>
      <c r="X17129">
        <v>2550</v>
      </c>
      <c r="Y17129">
        <v>2650</v>
      </c>
      <c r="Z17129">
        <v>1</v>
      </c>
      <c r="AA17129">
        <v>1</v>
      </c>
      <c r="AC17129" t="s">
        <v>79</v>
      </c>
      <c r="AD17129" t="s">
        <v>16</v>
      </c>
      <c r="AE17129">
        <v>2650</v>
      </c>
      <c r="AF17129">
        <v>100</v>
      </c>
      <c r="AG17129">
        <f t="shared" si="267"/>
        <v>1</v>
      </c>
    </row>
    <row r="17130" spans="1:33" x14ac:dyDescent="0.2">
      <c r="A17130">
        <v>-1</v>
      </c>
      <c r="B17130">
        <v>-1</v>
      </c>
      <c r="C17130">
        <v>0</v>
      </c>
      <c r="D17130" t="s">
        <v>6</v>
      </c>
      <c r="E17130" t="s">
        <v>7</v>
      </c>
      <c r="F17130">
        <v>847</v>
      </c>
      <c r="G17130">
        <v>2282669</v>
      </c>
      <c r="H17130" t="s">
        <v>873</v>
      </c>
      <c r="I17130" t="s">
        <v>3</v>
      </c>
      <c r="J17130">
        <v>387</v>
      </c>
      <c r="K17130" t="s">
        <v>9</v>
      </c>
      <c r="L17130" t="s">
        <v>10</v>
      </c>
      <c r="M17130">
        <v>500</v>
      </c>
      <c r="N17130" t="s">
        <v>11</v>
      </c>
      <c r="AG17130">
        <f t="shared" si="267"/>
        <v>1</v>
      </c>
    </row>
    <row r="17131" spans="1:33" x14ac:dyDescent="0.2">
      <c r="A17131">
        <v>435</v>
      </c>
      <c r="B17131">
        <v>78</v>
      </c>
      <c r="C17131">
        <v>2619.3894065268</v>
      </c>
      <c r="D17131" t="s">
        <v>12</v>
      </c>
      <c r="E17131" t="s">
        <v>74</v>
      </c>
      <c r="F17131">
        <v>848</v>
      </c>
      <c r="G17131">
        <v>2285420</v>
      </c>
      <c r="H17131" t="s">
        <v>874</v>
      </c>
      <c r="I17131" t="s">
        <v>3</v>
      </c>
      <c r="J17131">
        <v>387</v>
      </c>
      <c r="K17131" t="s">
        <v>23</v>
      </c>
      <c r="L17131" t="s">
        <v>15</v>
      </c>
      <c r="M17131">
        <v>2750</v>
      </c>
      <c r="N17131" t="s">
        <v>11</v>
      </c>
      <c r="O17131">
        <v>3</v>
      </c>
      <c r="P17131">
        <v>39</v>
      </c>
      <c r="Q17131" t="s">
        <v>33</v>
      </c>
      <c r="R17131" t="s">
        <v>30</v>
      </c>
      <c r="S17131" t="s">
        <v>24</v>
      </c>
      <c r="T17131" t="s">
        <v>19</v>
      </c>
      <c r="U17131" t="s">
        <v>20</v>
      </c>
      <c r="V17131">
        <v>250</v>
      </c>
      <c r="W17131">
        <v>100</v>
      </c>
      <c r="X17131">
        <v>2500</v>
      </c>
      <c r="Y17131">
        <v>2650</v>
      </c>
      <c r="Z17131">
        <v>0</v>
      </c>
      <c r="AA17131">
        <v>1</v>
      </c>
      <c r="AB17131">
        <v>0</v>
      </c>
      <c r="AC17131" t="s">
        <v>96</v>
      </c>
      <c r="AD17131" t="s">
        <v>33</v>
      </c>
      <c r="AE17131">
        <v>2500</v>
      </c>
      <c r="AF17131">
        <v>250</v>
      </c>
      <c r="AG17131">
        <f t="shared" si="267"/>
        <v>1</v>
      </c>
    </row>
    <row r="17132" spans="1:33" x14ac:dyDescent="0.2">
      <c r="A17132">
        <v>-1</v>
      </c>
      <c r="B17132">
        <v>-1</v>
      </c>
      <c r="C17132">
        <v>0</v>
      </c>
      <c r="D17132" t="s">
        <v>6</v>
      </c>
      <c r="E17132" t="s">
        <v>7</v>
      </c>
      <c r="F17132">
        <v>849</v>
      </c>
      <c r="G17132">
        <v>2288556</v>
      </c>
      <c r="H17132" t="s">
        <v>875</v>
      </c>
      <c r="I17132" t="s">
        <v>3</v>
      </c>
      <c r="J17132">
        <v>387</v>
      </c>
      <c r="K17132" t="s">
        <v>9</v>
      </c>
      <c r="L17132" t="s">
        <v>10</v>
      </c>
      <c r="M17132">
        <v>500</v>
      </c>
      <c r="N17132" t="s">
        <v>11</v>
      </c>
      <c r="AG17132">
        <f t="shared" si="267"/>
        <v>1</v>
      </c>
    </row>
    <row r="17133" spans="1:33" x14ac:dyDescent="0.2">
      <c r="A17133">
        <v>633</v>
      </c>
      <c r="B17133">
        <v>77</v>
      </c>
      <c r="C17133">
        <v>4487.99432201324</v>
      </c>
      <c r="D17133" t="s">
        <v>12</v>
      </c>
      <c r="E17133" t="s">
        <v>74</v>
      </c>
      <c r="F17133">
        <v>850</v>
      </c>
      <c r="G17133">
        <v>2291307</v>
      </c>
      <c r="H17133" t="s">
        <v>876</v>
      </c>
      <c r="I17133" t="s">
        <v>3</v>
      </c>
      <c r="J17133">
        <v>387</v>
      </c>
      <c r="K17133" t="s">
        <v>91</v>
      </c>
      <c r="L17133" t="s">
        <v>15</v>
      </c>
      <c r="M17133">
        <v>2750</v>
      </c>
      <c r="N17133" t="s">
        <v>11</v>
      </c>
      <c r="O17133">
        <v>3</v>
      </c>
      <c r="P17133">
        <v>40</v>
      </c>
      <c r="Q17133" t="s">
        <v>16</v>
      </c>
      <c r="R17133" t="s">
        <v>27</v>
      </c>
      <c r="S17133" t="s">
        <v>92</v>
      </c>
      <c r="T17133" t="s">
        <v>19</v>
      </c>
      <c r="U17133" t="s">
        <v>20</v>
      </c>
      <c r="V17133">
        <v>200</v>
      </c>
      <c r="W17133">
        <v>100</v>
      </c>
      <c r="X17133">
        <v>2500</v>
      </c>
      <c r="Y17133">
        <v>2650</v>
      </c>
      <c r="Z17133">
        <v>1</v>
      </c>
      <c r="AA17133">
        <v>1</v>
      </c>
      <c r="AC17133" t="s">
        <v>93</v>
      </c>
      <c r="AD17133" t="s">
        <v>16</v>
      </c>
      <c r="AE17133">
        <v>2650</v>
      </c>
      <c r="AF17133">
        <v>100</v>
      </c>
      <c r="AG17133">
        <f t="shared" si="267"/>
        <v>1</v>
      </c>
    </row>
    <row r="17134" spans="1:33" x14ac:dyDescent="0.2">
      <c r="A17134">
        <v>-1</v>
      </c>
      <c r="B17134">
        <v>-1</v>
      </c>
      <c r="C17134">
        <v>0</v>
      </c>
      <c r="D17134" t="s">
        <v>6</v>
      </c>
      <c r="E17134" t="s">
        <v>7</v>
      </c>
      <c r="F17134">
        <v>851</v>
      </c>
      <c r="G17134">
        <v>2296310</v>
      </c>
      <c r="H17134" t="s">
        <v>877</v>
      </c>
      <c r="I17134" t="s">
        <v>3</v>
      </c>
      <c r="J17134">
        <v>387</v>
      </c>
      <c r="K17134" t="s">
        <v>9</v>
      </c>
      <c r="L17134" t="s">
        <v>10</v>
      </c>
      <c r="M17134">
        <v>500</v>
      </c>
      <c r="N17134" t="s">
        <v>11</v>
      </c>
      <c r="AG17134">
        <f t="shared" si="267"/>
        <v>1</v>
      </c>
    </row>
    <row r="17135" spans="1:33" x14ac:dyDescent="0.2">
      <c r="A17135">
        <v>462</v>
      </c>
      <c r="B17135">
        <v>78</v>
      </c>
      <c r="C17135">
        <v>1000</v>
      </c>
      <c r="D17135" t="s">
        <v>12</v>
      </c>
      <c r="E17135" t="s">
        <v>74</v>
      </c>
      <c r="F17135">
        <v>852</v>
      </c>
      <c r="G17135">
        <v>2299061</v>
      </c>
      <c r="H17135" t="s">
        <v>878</v>
      </c>
      <c r="I17135" t="s">
        <v>3</v>
      </c>
      <c r="J17135">
        <v>387</v>
      </c>
      <c r="K17135" t="s">
        <v>14</v>
      </c>
      <c r="L17135" t="s">
        <v>15</v>
      </c>
      <c r="M17135">
        <v>2750</v>
      </c>
      <c r="N17135" t="s">
        <v>11</v>
      </c>
      <c r="O17135">
        <v>3</v>
      </c>
      <c r="P17135">
        <v>41</v>
      </c>
      <c r="Q17135" t="s">
        <v>16</v>
      </c>
      <c r="R17135" t="s">
        <v>30</v>
      </c>
      <c r="S17135" t="s">
        <v>18</v>
      </c>
      <c r="T17135" t="s">
        <v>19</v>
      </c>
      <c r="U17135" t="s">
        <v>20</v>
      </c>
      <c r="V17135">
        <v>200</v>
      </c>
      <c r="W17135">
        <v>100</v>
      </c>
      <c r="X17135">
        <v>2550</v>
      </c>
      <c r="Y17135">
        <v>2650</v>
      </c>
      <c r="Z17135">
        <v>1</v>
      </c>
      <c r="AA17135">
        <v>1</v>
      </c>
      <c r="AC17135" t="s">
        <v>79</v>
      </c>
      <c r="AD17135" t="s">
        <v>16</v>
      </c>
      <c r="AE17135">
        <v>2550</v>
      </c>
      <c r="AF17135">
        <v>200</v>
      </c>
      <c r="AG17135">
        <f t="shared" si="267"/>
        <v>1</v>
      </c>
    </row>
    <row r="17136" spans="1:33" x14ac:dyDescent="0.2">
      <c r="A17136">
        <v>-1</v>
      </c>
      <c r="B17136">
        <v>-1</v>
      </c>
      <c r="C17136">
        <v>0</v>
      </c>
      <c r="D17136" t="s">
        <v>6</v>
      </c>
      <c r="E17136" t="s">
        <v>7</v>
      </c>
      <c r="F17136">
        <v>853</v>
      </c>
      <c r="G17136">
        <v>2300578</v>
      </c>
      <c r="H17136" t="s">
        <v>879</v>
      </c>
      <c r="I17136" t="s">
        <v>3</v>
      </c>
      <c r="J17136">
        <v>387</v>
      </c>
      <c r="K17136" t="s">
        <v>9</v>
      </c>
      <c r="L17136" t="s">
        <v>10</v>
      </c>
      <c r="M17136">
        <v>500</v>
      </c>
      <c r="N17136" t="s">
        <v>11</v>
      </c>
      <c r="AG17136">
        <f t="shared" si="267"/>
        <v>1</v>
      </c>
    </row>
    <row r="17137" spans="1:33" x14ac:dyDescent="0.2">
      <c r="A17137">
        <v>467</v>
      </c>
      <c r="B17137">
        <v>77</v>
      </c>
      <c r="C17137">
        <v>1174.4649808727499</v>
      </c>
      <c r="D17137" t="s">
        <v>12</v>
      </c>
      <c r="E17137" t="s">
        <v>74</v>
      </c>
      <c r="F17137">
        <v>854</v>
      </c>
      <c r="G17137">
        <v>2303330</v>
      </c>
      <c r="H17137" t="s">
        <v>880</v>
      </c>
      <c r="I17137" t="s">
        <v>3</v>
      </c>
      <c r="J17137">
        <v>387</v>
      </c>
      <c r="K17137" t="s">
        <v>38</v>
      </c>
      <c r="L17137" t="s">
        <v>15</v>
      </c>
      <c r="M17137">
        <v>2750</v>
      </c>
      <c r="N17137" t="s">
        <v>11</v>
      </c>
      <c r="O17137">
        <v>3</v>
      </c>
      <c r="P17137">
        <v>42</v>
      </c>
      <c r="Q17137" t="s">
        <v>16</v>
      </c>
      <c r="R17137" t="s">
        <v>27</v>
      </c>
      <c r="S17137" t="s">
        <v>39</v>
      </c>
      <c r="T17137" t="s">
        <v>19</v>
      </c>
      <c r="U17137" t="s">
        <v>20</v>
      </c>
      <c r="V17137">
        <v>200</v>
      </c>
      <c r="W17137">
        <v>100</v>
      </c>
      <c r="X17137">
        <v>2550</v>
      </c>
      <c r="Y17137">
        <v>2650</v>
      </c>
      <c r="Z17137">
        <v>1</v>
      </c>
      <c r="AA17137">
        <v>1</v>
      </c>
      <c r="AC17137" t="s">
        <v>76</v>
      </c>
      <c r="AD17137" t="s">
        <v>16</v>
      </c>
      <c r="AE17137">
        <v>2650</v>
      </c>
      <c r="AF17137">
        <v>100</v>
      </c>
      <c r="AG17137">
        <f t="shared" si="267"/>
        <v>1</v>
      </c>
    </row>
    <row r="17138" spans="1:33" x14ac:dyDescent="0.2">
      <c r="A17138">
        <v>-1</v>
      </c>
      <c r="B17138">
        <v>-1</v>
      </c>
      <c r="C17138">
        <v>0</v>
      </c>
      <c r="D17138" t="s">
        <v>6</v>
      </c>
      <c r="E17138" t="s">
        <v>7</v>
      </c>
      <c r="F17138">
        <v>855</v>
      </c>
      <c r="G17138">
        <v>2305021</v>
      </c>
      <c r="H17138" t="s">
        <v>881</v>
      </c>
      <c r="I17138" t="s">
        <v>3</v>
      </c>
      <c r="J17138">
        <v>387</v>
      </c>
      <c r="K17138" t="s">
        <v>9</v>
      </c>
      <c r="L17138" t="s">
        <v>10</v>
      </c>
      <c r="M17138">
        <v>500</v>
      </c>
      <c r="N17138" t="s">
        <v>11</v>
      </c>
      <c r="AG17138">
        <f t="shared" si="267"/>
        <v>1</v>
      </c>
    </row>
    <row r="17139" spans="1:33" x14ac:dyDescent="0.2">
      <c r="A17139">
        <v>581</v>
      </c>
      <c r="B17139">
        <v>78</v>
      </c>
      <c r="C17139">
        <v>1000</v>
      </c>
      <c r="D17139" t="s">
        <v>12</v>
      </c>
      <c r="E17139" t="s">
        <v>74</v>
      </c>
      <c r="F17139">
        <v>856</v>
      </c>
      <c r="G17139">
        <v>2307773</v>
      </c>
      <c r="H17139" t="s">
        <v>882</v>
      </c>
      <c r="I17139" t="s">
        <v>3</v>
      </c>
      <c r="J17139">
        <v>387</v>
      </c>
      <c r="K17139" t="s">
        <v>91</v>
      </c>
      <c r="L17139" t="s">
        <v>15</v>
      </c>
      <c r="M17139">
        <v>2750</v>
      </c>
      <c r="N17139" t="s">
        <v>11</v>
      </c>
      <c r="O17139">
        <v>3</v>
      </c>
      <c r="P17139">
        <v>43</v>
      </c>
      <c r="Q17139" t="s">
        <v>16</v>
      </c>
      <c r="R17139" t="s">
        <v>30</v>
      </c>
      <c r="S17139" t="s">
        <v>92</v>
      </c>
      <c r="T17139" t="s">
        <v>19</v>
      </c>
      <c r="U17139" t="s">
        <v>20</v>
      </c>
      <c r="V17139">
        <v>200</v>
      </c>
      <c r="W17139">
        <v>100</v>
      </c>
      <c r="X17139">
        <v>2550</v>
      </c>
      <c r="Y17139">
        <v>2650</v>
      </c>
      <c r="Z17139">
        <v>1</v>
      </c>
      <c r="AA17139">
        <v>1</v>
      </c>
      <c r="AC17139" t="s">
        <v>93</v>
      </c>
      <c r="AD17139" t="s">
        <v>16</v>
      </c>
      <c r="AE17139">
        <v>2550</v>
      </c>
      <c r="AF17139">
        <v>200</v>
      </c>
      <c r="AG17139">
        <f t="shared" si="267"/>
        <v>1</v>
      </c>
    </row>
    <row r="17140" spans="1:33" x14ac:dyDescent="0.2">
      <c r="A17140">
        <v>-1</v>
      </c>
      <c r="B17140">
        <v>-1</v>
      </c>
      <c r="C17140">
        <v>0</v>
      </c>
      <c r="D17140" t="s">
        <v>6</v>
      </c>
      <c r="E17140" t="s">
        <v>7</v>
      </c>
      <c r="F17140">
        <v>857</v>
      </c>
      <c r="G17140">
        <v>2309290</v>
      </c>
      <c r="H17140" t="s">
        <v>883</v>
      </c>
      <c r="I17140" t="s">
        <v>3</v>
      </c>
      <c r="J17140">
        <v>387</v>
      </c>
      <c r="K17140" t="s">
        <v>9</v>
      </c>
      <c r="L17140" t="s">
        <v>10</v>
      </c>
      <c r="M17140">
        <v>500</v>
      </c>
      <c r="N17140" t="s">
        <v>11</v>
      </c>
      <c r="AG17140">
        <f t="shared" si="267"/>
        <v>1</v>
      </c>
    </row>
    <row r="17141" spans="1:33" x14ac:dyDescent="0.2">
      <c r="A17141">
        <v>564</v>
      </c>
      <c r="B17141">
        <v>77</v>
      </c>
      <c r="C17141">
        <v>1000</v>
      </c>
      <c r="D17141" t="s">
        <v>12</v>
      </c>
      <c r="E17141" t="s">
        <v>74</v>
      </c>
      <c r="F17141">
        <v>858</v>
      </c>
      <c r="G17141">
        <v>2312042</v>
      </c>
      <c r="H17141" t="s">
        <v>884</v>
      </c>
      <c r="I17141" t="s">
        <v>3</v>
      </c>
      <c r="J17141">
        <v>387</v>
      </c>
      <c r="K17141" t="s">
        <v>91</v>
      </c>
      <c r="L17141" t="s">
        <v>15</v>
      </c>
      <c r="M17141">
        <v>2750</v>
      </c>
      <c r="N17141" t="s">
        <v>11</v>
      </c>
      <c r="O17141">
        <v>3</v>
      </c>
      <c r="P17141">
        <v>44</v>
      </c>
      <c r="Q17141" t="s">
        <v>16</v>
      </c>
      <c r="R17141" t="s">
        <v>27</v>
      </c>
      <c r="S17141" t="s">
        <v>92</v>
      </c>
      <c r="T17141" t="s">
        <v>19</v>
      </c>
      <c r="U17141" t="s">
        <v>20</v>
      </c>
      <c r="V17141">
        <v>200</v>
      </c>
      <c r="W17141">
        <v>100</v>
      </c>
      <c r="X17141">
        <v>2550</v>
      </c>
      <c r="Y17141">
        <v>2650</v>
      </c>
      <c r="Z17141">
        <v>1</v>
      </c>
      <c r="AA17141">
        <v>1</v>
      </c>
      <c r="AC17141" t="s">
        <v>93</v>
      </c>
      <c r="AD17141" t="s">
        <v>16</v>
      </c>
      <c r="AE17141">
        <v>2650</v>
      </c>
      <c r="AF17141">
        <v>100</v>
      </c>
      <c r="AG17141">
        <f t="shared" si="267"/>
        <v>1</v>
      </c>
    </row>
    <row r="17142" spans="1:33" x14ac:dyDescent="0.2">
      <c r="A17142">
        <v>-1</v>
      </c>
      <c r="B17142">
        <v>-1</v>
      </c>
      <c r="C17142">
        <v>0</v>
      </c>
      <c r="D17142" t="s">
        <v>6</v>
      </c>
      <c r="E17142" t="s">
        <v>7</v>
      </c>
      <c r="F17142">
        <v>859</v>
      </c>
      <c r="G17142">
        <v>2313558</v>
      </c>
      <c r="H17142" t="s">
        <v>885</v>
      </c>
      <c r="I17142" t="s">
        <v>3</v>
      </c>
      <c r="J17142">
        <v>387</v>
      </c>
      <c r="K17142" t="s">
        <v>9</v>
      </c>
      <c r="L17142" t="s">
        <v>10</v>
      </c>
      <c r="M17142">
        <v>500</v>
      </c>
      <c r="N17142" t="s">
        <v>11</v>
      </c>
      <c r="AG17142">
        <f t="shared" si="267"/>
        <v>1</v>
      </c>
    </row>
    <row r="17143" spans="1:33" x14ac:dyDescent="0.2">
      <c r="A17143">
        <v>503</v>
      </c>
      <c r="B17143">
        <v>77</v>
      </c>
      <c r="C17143">
        <v>1000</v>
      </c>
      <c r="D17143" t="s">
        <v>12</v>
      </c>
      <c r="E17143" t="s">
        <v>74</v>
      </c>
      <c r="F17143">
        <v>860</v>
      </c>
      <c r="G17143">
        <v>2316310</v>
      </c>
      <c r="H17143" t="s">
        <v>886</v>
      </c>
      <c r="I17143" t="s">
        <v>3</v>
      </c>
      <c r="J17143">
        <v>387</v>
      </c>
      <c r="K17143" t="s">
        <v>91</v>
      </c>
      <c r="L17143" t="s">
        <v>15</v>
      </c>
      <c r="M17143">
        <v>2750</v>
      </c>
      <c r="N17143" t="s">
        <v>11</v>
      </c>
      <c r="O17143">
        <v>3</v>
      </c>
      <c r="P17143">
        <v>45</v>
      </c>
      <c r="Q17143" t="s">
        <v>16</v>
      </c>
      <c r="R17143" t="s">
        <v>27</v>
      </c>
      <c r="S17143" t="s">
        <v>92</v>
      </c>
      <c r="T17143" t="s">
        <v>19</v>
      </c>
      <c r="U17143" t="s">
        <v>20</v>
      </c>
      <c r="V17143">
        <v>200</v>
      </c>
      <c r="W17143">
        <v>100</v>
      </c>
      <c r="X17143">
        <v>2550</v>
      </c>
      <c r="Y17143">
        <v>2650</v>
      </c>
      <c r="Z17143">
        <v>1</v>
      </c>
      <c r="AA17143">
        <v>1</v>
      </c>
      <c r="AC17143" t="s">
        <v>93</v>
      </c>
      <c r="AD17143" t="s">
        <v>16</v>
      </c>
      <c r="AE17143">
        <v>2650</v>
      </c>
      <c r="AF17143">
        <v>100</v>
      </c>
      <c r="AG17143">
        <f t="shared" si="267"/>
        <v>1</v>
      </c>
    </row>
    <row r="17144" spans="1:33" x14ac:dyDescent="0.2">
      <c r="A17144">
        <v>-1</v>
      </c>
      <c r="B17144">
        <v>-1</v>
      </c>
      <c r="C17144">
        <v>0</v>
      </c>
      <c r="D17144" t="s">
        <v>6</v>
      </c>
      <c r="E17144" t="s">
        <v>7</v>
      </c>
      <c r="F17144">
        <v>861</v>
      </c>
      <c r="G17144">
        <v>2317827</v>
      </c>
      <c r="H17144" t="s">
        <v>922</v>
      </c>
      <c r="I17144" t="s">
        <v>3</v>
      </c>
      <c r="J17144">
        <v>387</v>
      </c>
      <c r="K17144" t="s">
        <v>9</v>
      </c>
      <c r="L17144" t="s">
        <v>10</v>
      </c>
      <c r="M17144">
        <v>500</v>
      </c>
      <c r="N17144" t="s">
        <v>11</v>
      </c>
      <c r="AG17144">
        <f t="shared" si="267"/>
        <v>1</v>
      </c>
    </row>
    <row r="17145" spans="1:33" x14ac:dyDescent="0.2">
      <c r="A17145">
        <v>532</v>
      </c>
      <c r="B17145">
        <v>77</v>
      </c>
      <c r="C17145">
        <v>1000</v>
      </c>
      <c r="D17145" t="s">
        <v>12</v>
      </c>
      <c r="E17145" t="s">
        <v>74</v>
      </c>
      <c r="F17145">
        <v>862</v>
      </c>
      <c r="G17145">
        <v>2320578</v>
      </c>
      <c r="H17145" t="s">
        <v>923</v>
      </c>
      <c r="I17145" t="s">
        <v>3</v>
      </c>
      <c r="J17145">
        <v>387</v>
      </c>
      <c r="K17145" t="s">
        <v>38</v>
      </c>
      <c r="L17145" t="s">
        <v>15</v>
      </c>
      <c r="M17145">
        <v>2750</v>
      </c>
      <c r="N17145" t="s">
        <v>11</v>
      </c>
      <c r="O17145">
        <v>3</v>
      </c>
      <c r="P17145">
        <v>46</v>
      </c>
      <c r="Q17145" t="s">
        <v>16</v>
      </c>
      <c r="R17145" t="s">
        <v>27</v>
      </c>
      <c r="S17145" t="s">
        <v>39</v>
      </c>
      <c r="T17145" t="s">
        <v>19</v>
      </c>
      <c r="U17145" t="s">
        <v>20</v>
      </c>
      <c r="V17145">
        <v>200</v>
      </c>
      <c r="W17145">
        <v>100</v>
      </c>
      <c r="X17145">
        <v>2550</v>
      </c>
      <c r="Y17145">
        <v>2650</v>
      </c>
      <c r="Z17145">
        <v>1</v>
      </c>
      <c r="AA17145">
        <v>1</v>
      </c>
      <c r="AC17145" t="s">
        <v>76</v>
      </c>
      <c r="AD17145" t="s">
        <v>16</v>
      </c>
      <c r="AE17145">
        <v>2650</v>
      </c>
      <c r="AF17145">
        <v>100</v>
      </c>
      <c r="AG17145">
        <f t="shared" si="267"/>
        <v>1</v>
      </c>
    </row>
    <row r="17146" spans="1:33" x14ac:dyDescent="0.2">
      <c r="A17146">
        <v>-1</v>
      </c>
      <c r="B17146">
        <v>-1</v>
      </c>
      <c r="C17146">
        <v>0</v>
      </c>
      <c r="D17146" t="s">
        <v>6</v>
      </c>
      <c r="E17146" t="s">
        <v>7</v>
      </c>
      <c r="F17146">
        <v>863</v>
      </c>
      <c r="G17146">
        <v>2322094</v>
      </c>
      <c r="H17146" t="s">
        <v>924</v>
      </c>
      <c r="I17146" t="s">
        <v>3</v>
      </c>
      <c r="J17146">
        <v>387</v>
      </c>
      <c r="K17146" t="s">
        <v>9</v>
      </c>
      <c r="L17146" t="s">
        <v>10</v>
      </c>
      <c r="M17146">
        <v>500</v>
      </c>
      <c r="N17146" t="s">
        <v>11</v>
      </c>
      <c r="AG17146">
        <f t="shared" si="267"/>
        <v>1</v>
      </c>
    </row>
    <row r="17147" spans="1:33" x14ac:dyDescent="0.2">
      <c r="A17147">
        <v>776</v>
      </c>
      <c r="B17147">
        <v>78</v>
      </c>
      <c r="C17147">
        <v>1000</v>
      </c>
      <c r="D17147" t="s">
        <v>12</v>
      </c>
      <c r="E17147" t="s">
        <v>74</v>
      </c>
      <c r="F17147">
        <v>864</v>
      </c>
      <c r="G17147">
        <v>2324846</v>
      </c>
      <c r="H17147" t="s">
        <v>925</v>
      </c>
      <c r="I17147" t="s">
        <v>3</v>
      </c>
      <c r="J17147">
        <v>387</v>
      </c>
      <c r="K17147" t="s">
        <v>91</v>
      </c>
      <c r="L17147" t="s">
        <v>15</v>
      </c>
      <c r="M17147">
        <v>2750</v>
      </c>
      <c r="N17147" t="s">
        <v>11</v>
      </c>
      <c r="O17147">
        <v>3</v>
      </c>
      <c r="P17147">
        <v>47</v>
      </c>
      <c r="Q17147" t="s">
        <v>16</v>
      </c>
      <c r="R17147" t="s">
        <v>30</v>
      </c>
      <c r="S17147" t="s">
        <v>92</v>
      </c>
      <c r="T17147" t="s">
        <v>19</v>
      </c>
      <c r="U17147" t="s">
        <v>20</v>
      </c>
      <c r="V17147">
        <v>200</v>
      </c>
      <c r="W17147">
        <v>100</v>
      </c>
      <c r="X17147">
        <v>2550</v>
      </c>
      <c r="Y17147">
        <v>2650</v>
      </c>
      <c r="Z17147">
        <v>1</v>
      </c>
      <c r="AA17147">
        <v>1</v>
      </c>
      <c r="AC17147" t="s">
        <v>93</v>
      </c>
      <c r="AD17147" t="s">
        <v>16</v>
      </c>
      <c r="AE17147">
        <v>2550</v>
      </c>
      <c r="AF17147">
        <v>200</v>
      </c>
      <c r="AG17147">
        <f t="shared" si="267"/>
        <v>1</v>
      </c>
    </row>
    <row r="17148" spans="1:33" x14ac:dyDescent="0.2">
      <c r="A17148">
        <v>34108</v>
      </c>
      <c r="B17148">
        <v>13</v>
      </c>
      <c r="C17148">
        <v>0</v>
      </c>
      <c r="D17148" t="s">
        <v>316</v>
      </c>
      <c r="E17148" t="s">
        <v>1</v>
      </c>
      <c r="F17148">
        <v>865</v>
      </c>
      <c r="G17148">
        <v>2359972</v>
      </c>
      <c r="H17148" t="s">
        <v>887</v>
      </c>
      <c r="I17148" t="s">
        <v>3</v>
      </c>
      <c r="J17148">
        <v>387</v>
      </c>
      <c r="AG17148">
        <f t="shared" si="267"/>
        <v>1</v>
      </c>
    </row>
    <row r="17149" spans="1:33" x14ac:dyDescent="0.2">
      <c r="A17149">
        <v>4780</v>
      </c>
      <c r="B17149">
        <v>13</v>
      </c>
      <c r="C17149">
        <v>0</v>
      </c>
      <c r="D17149" t="s">
        <v>888</v>
      </c>
      <c r="E17149" t="s">
        <v>1</v>
      </c>
      <c r="F17149">
        <v>866</v>
      </c>
      <c r="G17149">
        <v>2364753</v>
      </c>
      <c r="H17149" t="s">
        <v>889</v>
      </c>
      <c r="I17149" t="s">
        <v>3</v>
      </c>
      <c r="J17149">
        <v>387</v>
      </c>
      <c r="AG17149">
        <f t="shared" si="267"/>
        <v>1</v>
      </c>
    </row>
    <row r="17150" spans="1:33" x14ac:dyDescent="0.2">
      <c r="A17150">
        <v>1580</v>
      </c>
      <c r="B17150">
        <v>13</v>
      </c>
      <c r="C17150">
        <v>0</v>
      </c>
      <c r="D17150" t="s">
        <v>0</v>
      </c>
      <c r="E17150" t="s">
        <v>1</v>
      </c>
      <c r="F17150">
        <v>0</v>
      </c>
      <c r="G17150">
        <v>1582</v>
      </c>
      <c r="H17150" t="s">
        <v>2</v>
      </c>
      <c r="I17150" t="s">
        <v>3</v>
      </c>
      <c r="J17150">
        <v>390</v>
      </c>
      <c r="AG17150">
        <f t="shared" si="267"/>
        <v>0</v>
      </c>
    </row>
    <row r="17151" spans="1:33" x14ac:dyDescent="0.2">
      <c r="A17151">
        <v>14466</v>
      </c>
      <c r="B17151">
        <v>13</v>
      </c>
      <c r="C17151">
        <v>0</v>
      </c>
      <c r="D17151" t="s">
        <v>4</v>
      </c>
      <c r="E17151" t="s">
        <v>1</v>
      </c>
      <c r="F17151">
        <v>1</v>
      </c>
      <c r="G17151">
        <v>16050</v>
      </c>
      <c r="H17151" t="s">
        <v>5</v>
      </c>
      <c r="I17151" t="s">
        <v>3</v>
      </c>
      <c r="J17151">
        <v>390</v>
      </c>
      <c r="AG17151">
        <f t="shared" si="267"/>
        <v>0</v>
      </c>
    </row>
    <row r="17152" spans="1:33" x14ac:dyDescent="0.2">
      <c r="A17152">
        <v>-1</v>
      </c>
      <c r="B17152">
        <v>-1</v>
      </c>
      <c r="C17152">
        <v>0</v>
      </c>
      <c r="D17152" t="s">
        <v>6</v>
      </c>
      <c r="E17152" t="s">
        <v>7</v>
      </c>
      <c r="F17152">
        <v>2</v>
      </c>
      <c r="G17152">
        <v>16553</v>
      </c>
      <c r="H17152" t="s">
        <v>8</v>
      </c>
      <c r="I17152" t="s">
        <v>3</v>
      </c>
      <c r="J17152">
        <v>390</v>
      </c>
      <c r="K17152" t="s">
        <v>9</v>
      </c>
      <c r="L17152" t="s">
        <v>10</v>
      </c>
      <c r="M17152">
        <v>500</v>
      </c>
      <c r="N17152" t="s">
        <v>11</v>
      </c>
      <c r="AG17152">
        <f t="shared" si="267"/>
        <v>0</v>
      </c>
    </row>
    <row r="17153" spans="1:33" x14ac:dyDescent="0.2">
      <c r="A17153">
        <v>766</v>
      </c>
      <c r="B17153">
        <v>78</v>
      </c>
      <c r="C17153">
        <v>1000</v>
      </c>
      <c r="D17153" t="s">
        <v>12</v>
      </c>
      <c r="E17153" t="s">
        <v>7</v>
      </c>
      <c r="F17153">
        <v>3</v>
      </c>
      <c r="G17153">
        <v>19306</v>
      </c>
      <c r="H17153" t="s">
        <v>13</v>
      </c>
      <c r="I17153" t="s">
        <v>3</v>
      </c>
      <c r="J17153">
        <v>390</v>
      </c>
      <c r="K17153" t="s">
        <v>14</v>
      </c>
      <c r="L17153" t="s">
        <v>890</v>
      </c>
      <c r="M17153">
        <v>2750</v>
      </c>
      <c r="N17153" t="s">
        <v>11</v>
      </c>
      <c r="O17153">
        <v>2</v>
      </c>
      <c r="P17153">
        <v>0</v>
      </c>
      <c r="Q17153" t="s">
        <v>16</v>
      </c>
      <c r="R17153" t="s">
        <v>17</v>
      </c>
      <c r="S17153" t="s">
        <v>18</v>
      </c>
      <c r="T17153" t="s">
        <v>20</v>
      </c>
      <c r="U17153" t="s">
        <v>19</v>
      </c>
      <c r="V17153">
        <v>500</v>
      </c>
      <c r="W17153">
        <v>500</v>
      </c>
      <c r="X17153">
        <v>0</v>
      </c>
      <c r="Y17153">
        <v>0</v>
      </c>
      <c r="Z17153">
        <v>0</v>
      </c>
      <c r="AG17153">
        <f t="shared" si="267"/>
        <v>0</v>
      </c>
    </row>
    <row r="17154" spans="1:33" x14ac:dyDescent="0.2">
      <c r="A17154">
        <v>-1</v>
      </c>
      <c r="B17154">
        <v>-1</v>
      </c>
      <c r="C17154">
        <v>0</v>
      </c>
      <c r="D17154" t="s">
        <v>6</v>
      </c>
      <c r="E17154" t="s">
        <v>7</v>
      </c>
      <c r="F17154">
        <v>4</v>
      </c>
      <c r="G17154">
        <v>20810</v>
      </c>
      <c r="H17154" t="s">
        <v>21</v>
      </c>
      <c r="I17154" t="s">
        <v>3</v>
      </c>
      <c r="J17154">
        <v>390</v>
      </c>
      <c r="K17154" t="s">
        <v>9</v>
      </c>
      <c r="L17154" t="s">
        <v>10</v>
      </c>
      <c r="M17154">
        <v>500</v>
      </c>
      <c r="N17154" t="s">
        <v>11</v>
      </c>
      <c r="AG17154">
        <f t="shared" ref="AG17154:AG17217" si="268">IF(F17154&gt;=87, 1, 0)</f>
        <v>0</v>
      </c>
    </row>
    <row r="17155" spans="1:33" x14ac:dyDescent="0.2">
      <c r="A17155">
        <v>571</v>
      </c>
      <c r="B17155">
        <v>78</v>
      </c>
      <c r="C17155">
        <v>1397.54237552174</v>
      </c>
      <c r="D17155" t="s">
        <v>12</v>
      </c>
      <c r="E17155" t="s">
        <v>7</v>
      </c>
      <c r="F17155">
        <v>5</v>
      </c>
      <c r="G17155">
        <v>23561</v>
      </c>
      <c r="H17155" t="s">
        <v>22</v>
      </c>
      <c r="I17155" t="s">
        <v>3</v>
      </c>
      <c r="J17155">
        <v>390</v>
      </c>
      <c r="K17155" t="s">
        <v>91</v>
      </c>
      <c r="L17155" t="s">
        <v>890</v>
      </c>
      <c r="M17155">
        <v>2750</v>
      </c>
      <c r="N17155" t="s">
        <v>11</v>
      </c>
      <c r="O17155">
        <v>2</v>
      </c>
      <c r="P17155">
        <v>1</v>
      </c>
      <c r="Q17155" t="s">
        <v>16</v>
      </c>
      <c r="R17155" t="s">
        <v>17</v>
      </c>
      <c r="S17155" t="s">
        <v>92</v>
      </c>
      <c r="T17155" t="s">
        <v>20</v>
      </c>
      <c r="U17155" t="s">
        <v>19</v>
      </c>
      <c r="V17155">
        <v>500</v>
      </c>
      <c r="W17155">
        <v>500</v>
      </c>
      <c r="X17155">
        <v>0</v>
      </c>
      <c r="Y17155">
        <v>0</v>
      </c>
      <c r="Z17155">
        <v>0</v>
      </c>
      <c r="AG17155">
        <f t="shared" si="268"/>
        <v>0</v>
      </c>
    </row>
    <row r="17156" spans="1:33" x14ac:dyDescent="0.2">
      <c r="A17156">
        <v>-1</v>
      </c>
      <c r="B17156">
        <v>-1</v>
      </c>
      <c r="C17156">
        <v>0</v>
      </c>
      <c r="D17156" t="s">
        <v>6</v>
      </c>
      <c r="E17156" t="s">
        <v>7</v>
      </c>
      <c r="F17156">
        <v>6</v>
      </c>
      <c r="G17156">
        <v>25462</v>
      </c>
      <c r="H17156" t="s">
        <v>25</v>
      </c>
      <c r="I17156" t="s">
        <v>3</v>
      </c>
      <c r="J17156">
        <v>390</v>
      </c>
      <c r="K17156" t="s">
        <v>9</v>
      </c>
      <c r="L17156" t="s">
        <v>10</v>
      </c>
      <c r="M17156">
        <v>500</v>
      </c>
      <c r="N17156" t="s">
        <v>11</v>
      </c>
      <c r="AG17156">
        <f t="shared" si="268"/>
        <v>0</v>
      </c>
    </row>
    <row r="17157" spans="1:33" x14ac:dyDescent="0.2">
      <c r="A17157">
        <v>463</v>
      </c>
      <c r="B17157">
        <v>78</v>
      </c>
      <c r="C17157">
        <v>1000</v>
      </c>
      <c r="D17157" t="s">
        <v>12</v>
      </c>
      <c r="E17157" t="s">
        <v>7</v>
      </c>
      <c r="F17157">
        <v>7</v>
      </c>
      <c r="G17157">
        <v>28214</v>
      </c>
      <c r="H17157" t="s">
        <v>26</v>
      </c>
      <c r="I17157" t="s">
        <v>3</v>
      </c>
      <c r="J17157">
        <v>390</v>
      </c>
      <c r="K17157" t="s">
        <v>46</v>
      </c>
      <c r="L17157" t="s">
        <v>890</v>
      </c>
      <c r="M17157">
        <v>2750</v>
      </c>
      <c r="N17157" t="s">
        <v>11</v>
      </c>
      <c r="O17157">
        <v>2</v>
      </c>
      <c r="P17157">
        <v>2</v>
      </c>
      <c r="Q17157" t="s">
        <v>33</v>
      </c>
      <c r="R17157" t="s">
        <v>27</v>
      </c>
      <c r="S17157" t="s">
        <v>47</v>
      </c>
      <c r="T17157" t="s">
        <v>20</v>
      </c>
      <c r="U17157" t="s">
        <v>19</v>
      </c>
      <c r="V17157">
        <v>500</v>
      </c>
      <c r="W17157">
        <v>500</v>
      </c>
      <c r="X17157">
        <v>0</v>
      </c>
      <c r="Y17157">
        <v>0</v>
      </c>
      <c r="Z17157">
        <v>0</v>
      </c>
      <c r="AA17157">
        <v>1</v>
      </c>
      <c r="AB17157">
        <v>0</v>
      </c>
      <c r="AG17157">
        <f t="shared" si="268"/>
        <v>0</v>
      </c>
    </row>
    <row r="17158" spans="1:33" x14ac:dyDescent="0.2">
      <c r="A17158">
        <v>-1</v>
      </c>
      <c r="B17158">
        <v>-1</v>
      </c>
      <c r="C17158">
        <v>0</v>
      </c>
      <c r="D17158" t="s">
        <v>6</v>
      </c>
      <c r="E17158" t="s">
        <v>7</v>
      </c>
      <c r="F17158">
        <v>8</v>
      </c>
      <c r="G17158">
        <v>29717</v>
      </c>
      <c r="H17158" t="s">
        <v>28</v>
      </c>
      <c r="I17158" t="s">
        <v>3</v>
      </c>
      <c r="J17158">
        <v>390</v>
      </c>
      <c r="K17158" t="s">
        <v>9</v>
      </c>
      <c r="L17158" t="s">
        <v>10</v>
      </c>
      <c r="M17158">
        <v>500</v>
      </c>
      <c r="N17158" t="s">
        <v>11</v>
      </c>
      <c r="AG17158">
        <f t="shared" si="268"/>
        <v>0</v>
      </c>
    </row>
    <row r="17159" spans="1:33" x14ac:dyDescent="0.2">
      <c r="A17159">
        <v>777</v>
      </c>
      <c r="B17159">
        <v>78</v>
      </c>
      <c r="C17159">
        <v>3276.8689937306599</v>
      </c>
      <c r="D17159" t="s">
        <v>12</v>
      </c>
      <c r="E17159" t="s">
        <v>7</v>
      </c>
      <c r="F17159">
        <v>9</v>
      </c>
      <c r="G17159">
        <v>32469</v>
      </c>
      <c r="H17159" t="s">
        <v>29</v>
      </c>
      <c r="I17159" t="s">
        <v>3</v>
      </c>
      <c r="J17159">
        <v>390</v>
      </c>
      <c r="K17159" t="s">
        <v>23</v>
      </c>
      <c r="L17159" t="s">
        <v>890</v>
      </c>
      <c r="M17159">
        <v>2750</v>
      </c>
      <c r="N17159" t="s">
        <v>11</v>
      </c>
      <c r="O17159">
        <v>2</v>
      </c>
      <c r="P17159">
        <v>3</v>
      </c>
      <c r="Q17159" t="s">
        <v>16</v>
      </c>
      <c r="R17159" t="s">
        <v>27</v>
      </c>
      <c r="S17159" t="s">
        <v>24</v>
      </c>
      <c r="T17159" t="s">
        <v>20</v>
      </c>
      <c r="U17159" t="s">
        <v>19</v>
      </c>
      <c r="V17159">
        <v>500</v>
      </c>
      <c r="W17159">
        <v>450</v>
      </c>
      <c r="X17159">
        <v>0</v>
      </c>
      <c r="Y17159">
        <v>0</v>
      </c>
      <c r="Z17159">
        <v>1</v>
      </c>
      <c r="AA17159">
        <v>1</v>
      </c>
      <c r="AG17159">
        <f t="shared" si="268"/>
        <v>0</v>
      </c>
    </row>
    <row r="17160" spans="1:33" x14ac:dyDescent="0.2">
      <c r="A17160">
        <v>-1</v>
      </c>
      <c r="B17160">
        <v>-1</v>
      </c>
      <c r="C17160">
        <v>0</v>
      </c>
      <c r="D17160" t="s">
        <v>6</v>
      </c>
      <c r="E17160" t="s">
        <v>7</v>
      </c>
      <c r="F17160">
        <v>10</v>
      </c>
      <c r="G17160">
        <v>36247</v>
      </c>
      <c r="H17160" t="s">
        <v>31</v>
      </c>
      <c r="I17160" t="s">
        <v>3</v>
      </c>
      <c r="J17160">
        <v>390</v>
      </c>
      <c r="K17160" t="s">
        <v>9</v>
      </c>
      <c r="L17160" t="s">
        <v>10</v>
      </c>
      <c r="M17160">
        <v>500</v>
      </c>
      <c r="N17160" t="s">
        <v>11</v>
      </c>
      <c r="AG17160">
        <f t="shared" si="268"/>
        <v>0</v>
      </c>
    </row>
    <row r="17161" spans="1:33" x14ac:dyDescent="0.2">
      <c r="A17161">
        <v>1391</v>
      </c>
      <c r="B17161">
        <v>77</v>
      </c>
      <c r="C17161">
        <v>1305.87182596712</v>
      </c>
      <c r="D17161" t="s">
        <v>12</v>
      </c>
      <c r="E17161" t="s">
        <v>7</v>
      </c>
      <c r="F17161">
        <v>11</v>
      </c>
      <c r="G17161">
        <v>38999</v>
      </c>
      <c r="H17161" t="s">
        <v>32</v>
      </c>
      <c r="I17161" t="s">
        <v>3</v>
      </c>
      <c r="J17161">
        <v>390</v>
      </c>
      <c r="K17161" t="s">
        <v>46</v>
      </c>
      <c r="L17161" t="s">
        <v>890</v>
      </c>
      <c r="M17161">
        <v>2750</v>
      </c>
      <c r="N17161" t="s">
        <v>11</v>
      </c>
      <c r="O17161">
        <v>2</v>
      </c>
      <c r="P17161">
        <v>4</v>
      </c>
      <c r="Q17161" t="s">
        <v>16</v>
      </c>
      <c r="R17161" t="s">
        <v>30</v>
      </c>
      <c r="S17161" t="s">
        <v>47</v>
      </c>
      <c r="T17161" t="s">
        <v>20</v>
      </c>
      <c r="U17161" t="s">
        <v>19</v>
      </c>
      <c r="V17161">
        <v>500</v>
      </c>
      <c r="W17161">
        <v>450</v>
      </c>
      <c r="X17161">
        <v>0</v>
      </c>
      <c r="Y17161">
        <v>0</v>
      </c>
      <c r="Z17161">
        <v>1</v>
      </c>
      <c r="AA17161">
        <v>1</v>
      </c>
      <c r="AG17161">
        <f t="shared" si="268"/>
        <v>0</v>
      </c>
    </row>
    <row r="17162" spans="1:33" x14ac:dyDescent="0.2">
      <c r="A17162">
        <v>-1</v>
      </c>
      <c r="B17162">
        <v>-1</v>
      </c>
      <c r="C17162">
        <v>0</v>
      </c>
      <c r="D17162" t="s">
        <v>6</v>
      </c>
      <c r="E17162" t="s">
        <v>7</v>
      </c>
      <c r="F17162">
        <v>12</v>
      </c>
      <c r="G17162">
        <v>40807</v>
      </c>
      <c r="H17162" t="s">
        <v>34</v>
      </c>
      <c r="I17162" t="s">
        <v>3</v>
      </c>
      <c r="J17162">
        <v>390</v>
      </c>
      <c r="K17162" t="s">
        <v>9</v>
      </c>
      <c r="L17162" t="s">
        <v>10</v>
      </c>
      <c r="M17162">
        <v>500</v>
      </c>
      <c r="N17162" t="s">
        <v>11</v>
      </c>
      <c r="AG17162">
        <f t="shared" si="268"/>
        <v>0</v>
      </c>
    </row>
    <row r="17163" spans="1:33" x14ac:dyDescent="0.2">
      <c r="A17163">
        <v>992</v>
      </c>
      <c r="B17163">
        <v>78</v>
      </c>
      <c r="C17163">
        <v>1000</v>
      </c>
      <c r="D17163" t="s">
        <v>12</v>
      </c>
      <c r="E17163" t="s">
        <v>7</v>
      </c>
      <c r="F17163">
        <v>13</v>
      </c>
      <c r="G17163">
        <v>43559</v>
      </c>
      <c r="H17163" t="s">
        <v>35</v>
      </c>
      <c r="I17163" t="s">
        <v>3</v>
      </c>
      <c r="J17163">
        <v>390</v>
      </c>
      <c r="K17163" t="s">
        <v>14</v>
      </c>
      <c r="L17163" t="s">
        <v>890</v>
      </c>
      <c r="M17163">
        <v>2750</v>
      </c>
      <c r="N17163" t="s">
        <v>11</v>
      </c>
      <c r="O17163">
        <v>2</v>
      </c>
      <c r="P17163">
        <v>5</v>
      </c>
      <c r="Q17163" t="s">
        <v>16</v>
      </c>
      <c r="R17163" t="s">
        <v>27</v>
      </c>
      <c r="S17163" t="s">
        <v>18</v>
      </c>
      <c r="T17163" t="s">
        <v>20</v>
      </c>
      <c r="U17163" t="s">
        <v>19</v>
      </c>
      <c r="V17163">
        <v>500</v>
      </c>
      <c r="W17163">
        <v>450</v>
      </c>
      <c r="X17163">
        <v>0</v>
      </c>
      <c r="Y17163">
        <v>0</v>
      </c>
      <c r="Z17163">
        <v>1</v>
      </c>
      <c r="AA17163">
        <v>1</v>
      </c>
      <c r="AG17163">
        <f t="shared" si="268"/>
        <v>0</v>
      </c>
    </row>
    <row r="17164" spans="1:33" x14ac:dyDescent="0.2">
      <c r="A17164">
        <v>-1</v>
      </c>
      <c r="B17164">
        <v>-1</v>
      </c>
      <c r="C17164">
        <v>0</v>
      </c>
      <c r="D17164" t="s">
        <v>6</v>
      </c>
      <c r="E17164" t="s">
        <v>7</v>
      </c>
      <c r="F17164">
        <v>14</v>
      </c>
      <c r="G17164">
        <v>45062</v>
      </c>
      <c r="H17164" t="s">
        <v>36</v>
      </c>
      <c r="I17164" t="s">
        <v>3</v>
      </c>
      <c r="J17164">
        <v>390</v>
      </c>
      <c r="K17164" t="s">
        <v>9</v>
      </c>
      <c r="L17164" t="s">
        <v>10</v>
      </c>
      <c r="M17164">
        <v>500</v>
      </c>
      <c r="N17164" t="s">
        <v>11</v>
      </c>
      <c r="AG17164">
        <f t="shared" si="268"/>
        <v>0</v>
      </c>
    </row>
    <row r="17165" spans="1:33" x14ac:dyDescent="0.2">
      <c r="A17165">
        <v>1227</v>
      </c>
      <c r="B17165">
        <v>78</v>
      </c>
      <c r="C17165">
        <v>1000</v>
      </c>
      <c r="D17165" t="s">
        <v>12</v>
      </c>
      <c r="E17165" t="s">
        <v>7</v>
      </c>
      <c r="F17165">
        <v>15</v>
      </c>
      <c r="G17165">
        <v>47813</v>
      </c>
      <c r="H17165" t="s">
        <v>37</v>
      </c>
      <c r="I17165" t="s">
        <v>3</v>
      </c>
      <c r="J17165">
        <v>390</v>
      </c>
      <c r="K17165" t="s">
        <v>14</v>
      </c>
      <c r="L17165" t="s">
        <v>890</v>
      </c>
      <c r="M17165">
        <v>2750</v>
      </c>
      <c r="N17165" t="s">
        <v>11</v>
      </c>
      <c r="O17165">
        <v>2</v>
      </c>
      <c r="P17165">
        <v>6</v>
      </c>
      <c r="Q17165" t="s">
        <v>33</v>
      </c>
      <c r="R17165" t="s">
        <v>27</v>
      </c>
      <c r="S17165" t="s">
        <v>18</v>
      </c>
      <c r="T17165" t="s">
        <v>20</v>
      </c>
      <c r="U17165" t="s">
        <v>19</v>
      </c>
      <c r="V17165">
        <v>500</v>
      </c>
      <c r="W17165">
        <v>450</v>
      </c>
      <c r="X17165">
        <v>0</v>
      </c>
      <c r="Y17165">
        <v>0</v>
      </c>
      <c r="Z17165">
        <v>0</v>
      </c>
      <c r="AA17165">
        <v>1</v>
      </c>
      <c r="AB17165">
        <v>0</v>
      </c>
      <c r="AG17165">
        <f t="shared" si="268"/>
        <v>0</v>
      </c>
    </row>
    <row r="17166" spans="1:33" x14ac:dyDescent="0.2">
      <c r="A17166">
        <v>-1</v>
      </c>
      <c r="B17166">
        <v>-1</v>
      </c>
      <c r="C17166">
        <v>0</v>
      </c>
      <c r="D17166" t="s">
        <v>6</v>
      </c>
      <c r="E17166" t="s">
        <v>7</v>
      </c>
      <c r="F17166">
        <v>16</v>
      </c>
      <c r="G17166">
        <v>49316</v>
      </c>
      <c r="H17166" t="s">
        <v>40</v>
      </c>
      <c r="I17166" t="s">
        <v>3</v>
      </c>
      <c r="J17166">
        <v>390</v>
      </c>
      <c r="K17166" t="s">
        <v>9</v>
      </c>
      <c r="L17166" t="s">
        <v>10</v>
      </c>
      <c r="M17166">
        <v>500</v>
      </c>
      <c r="N17166" t="s">
        <v>11</v>
      </c>
      <c r="AG17166">
        <f t="shared" si="268"/>
        <v>0</v>
      </c>
    </row>
    <row r="17167" spans="1:33" x14ac:dyDescent="0.2">
      <c r="A17167">
        <v>1180</v>
      </c>
      <c r="B17167">
        <v>78</v>
      </c>
      <c r="C17167">
        <v>1001.10482534695</v>
      </c>
      <c r="D17167" t="s">
        <v>12</v>
      </c>
      <c r="E17167" t="s">
        <v>7</v>
      </c>
      <c r="F17167">
        <v>17</v>
      </c>
      <c r="G17167">
        <v>52068</v>
      </c>
      <c r="H17167" t="s">
        <v>41</v>
      </c>
      <c r="I17167" t="s">
        <v>3</v>
      </c>
      <c r="J17167">
        <v>390</v>
      </c>
      <c r="K17167" t="s">
        <v>23</v>
      </c>
      <c r="L17167" t="s">
        <v>890</v>
      </c>
      <c r="M17167">
        <v>2750</v>
      </c>
      <c r="N17167" t="s">
        <v>11</v>
      </c>
      <c r="O17167">
        <v>2</v>
      </c>
      <c r="P17167">
        <v>7</v>
      </c>
      <c r="Q17167" t="s">
        <v>16</v>
      </c>
      <c r="R17167" t="s">
        <v>27</v>
      </c>
      <c r="S17167" t="s">
        <v>24</v>
      </c>
      <c r="T17167" t="s">
        <v>20</v>
      </c>
      <c r="U17167" t="s">
        <v>19</v>
      </c>
      <c r="V17167">
        <v>500</v>
      </c>
      <c r="W17167">
        <v>400</v>
      </c>
      <c r="X17167">
        <v>0</v>
      </c>
      <c r="Y17167">
        <v>0</v>
      </c>
      <c r="Z17167">
        <v>1</v>
      </c>
      <c r="AA17167">
        <v>1</v>
      </c>
      <c r="AG17167">
        <f t="shared" si="268"/>
        <v>0</v>
      </c>
    </row>
    <row r="17168" spans="1:33" x14ac:dyDescent="0.2">
      <c r="A17168">
        <v>-1</v>
      </c>
      <c r="B17168">
        <v>-1</v>
      </c>
      <c r="C17168">
        <v>0</v>
      </c>
      <c r="D17168" t="s">
        <v>6</v>
      </c>
      <c r="E17168" t="s">
        <v>7</v>
      </c>
      <c r="F17168">
        <v>18</v>
      </c>
      <c r="G17168">
        <v>53572</v>
      </c>
      <c r="H17168" t="s">
        <v>42</v>
      </c>
      <c r="I17168" t="s">
        <v>3</v>
      </c>
      <c r="J17168">
        <v>390</v>
      </c>
      <c r="K17168" t="s">
        <v>9</v>
      </c>
      <c r="L17168" t="s">
        <v>10</v>
      </c>
      <c r="M17168">
        <v>500</v>
      </c>
      <c r="N17168" t="s">
        <v>11</v>
      </c>
      <c r="AG17168">
        <f t="shared" si="268"/>
        <v>0</v>
      </c>
    </row>
    <row r="17169" spans="1:33" x14ac:dyDescent="0.2">
      <c r="A17169">
        <v>1369</v>
      </c>
      <c r="B17169">
        <v>78</v>
      </c>
      <c r="C17169">
        <v>1000</v>
      </c>
      <c r="D17169" t="s">
        <v>12</v>
      </c>
      <c r="E17169" t="s">
        <v>7</v>
      </c>
      <c r="F17169">
        <v>19</v>
      </c>
      <c r="G17169">
        <v>56323</v>
      </c>
      <c r="H17169" t="s">
        <v>43</v>
      </c>
      <c r="I17169" t="s">
        <v>3</v>
      </c>
      <c r="J17169">
        <v>390</v>
      </c>
      <c r="K17169" t="s">
        <v>23</v>
      </c>
      <c r="L17169" t="s">
        <v>890</v>
      </c>
      <c r="M17169">
        <v>2750</v>
      </c>
      <c r="N17169" t="s">
        <v>11</v>
      </c>
      <c r="O17169">
        <v>2</v>
      </c>
      <c r="P17169">
        <v>8</v>
      </c>
      <c r="Q17169" t="s">
        <v>33</v>
      </c>
      <c r="R17169" t="s">
        <v>27</v>
      </c>
      <c r="S17169" t="s">
        <v>24</v>
      </c>
      <c r="T17169" t="s">
        <v>20</v>
      </c>
      <c r="U17169" t="s">
        <v>19</v>
      </c>
      <c r="V17169">
        <v>500</v>
      </c>
      <c r="W17169">
        <v>400</v>
      </c>
      <c r="X17169">
        <v>0</v>
      </c>
      <c r="Y17169">
        <v>0</v>
      </c>
      <c r="Z17169">
        <v>0</v>
      </c>
      <c r="AA17169">
        <v>1</v>
      </c>
      <c r="AB17169">
        <v>0</v>
      </c>
      <c r="AG17169">
        <f t="shared" si="268"/>
        <v>0</v>
      </c>
    </row>
    <row r="17170" spans="1:33" x14ac:dyDescent="0.2">
      <c r="A17170">
        <v>-1</v>
      </c>
      <c r="B17170">
        <v>-1</v>
      </c>
      <c r="C17170">
        <v>0</v>
      </c>
      <c r="D17170" t="s">
        <v>6</v>
      </c>
      <c r="E17170" t="s">
        <v>7</v>
      </c>
      <c r="F17170">
        <v>20</v>
      </c>
      <c r="G17170">
        <v>57827</v>
      </c>
      <c r="H17170" t="s">
        <v>44</v>
      </c>
      <c r="I17170" t="s">
        <v>3</v>
      </c>
      <c r="J17170">
        <v>390</v>
      </c>
      <c r="K17170" t="s">
        <v>9</v>
      </c>
      <c r="L17170" t="s">
        <v>10</v>
      </c>
      <c r="M17170">
        <v>500</v>
      </c>
      <c r="N17170" t="s">
        <v>11</v>
      </c>
      <c r="AG17170">
        <f t="shared" si="268"/>
        <v>0</v>
      </c>
    </row>
    <row r="17171" spans="1:33" x14ac:dyDescent="0.2">
      <c r="A17171">
        <v>1906</v>
      </c>
      <c r="B17171">
        <v>78</v>
      </c>
      <c r="C17171">
        <v>1000</v>
      </c>
      <c r="D17171" t="s">
        <v>12</v>
      </c>
      <c r="E17171" t="s">
        <v>7</v>
      </c>
      <c r="F17171">
        <v>21</v>
      </c>
      <c r="G17171">
        <v>60578</v>
      </c>
      <c r="H17171" t="s">
        <v>45</v>
      </c>
      <c r="I17171" t="s">
        <v>3</v>
      </c>
      <c r="J17171">
        <v>390</v>
      </c>
      <c r="K17171" t="s">
        <v>14</v>
      </c>
      <c r="L17171" t="s">
        <v>890</v>
      </c>
      <c r="M17171">
        <v>2750</v>
      </c>
      <c r="N17171" t="s">
        <v>11</v>
      </c>
      <c r="O17171">
        <v>2</v>
      </c>
      <c r="P17171">
        <v>9</v>
      </c>
      <c r="Q17171" t="s">
        <v>33</v>
      </c>
      <c r="R17171" t="s">
        <v>27</v>
      </c>
      <c r="S17171" t="s">
        <v>18</v>
      </c>
      <c r="T17171" t="s">
        <v>20</v>
      </c>
      <c r="U17171" t="s">
        <v>19</v>
      </c>
      <c r="V17171">
        <v>500</v>
      </c>
      <c r="W17171">
        <v>350</v>
      </c>
      <c r="X17171">
        <v>0</v>
      </c>
      <c r="Y17171">
        <v>0</v>
      </c>
      <c r="Z17171">
        <v>0</v>
      </c>
      <c r="AA17171">
        <v>1</v>
      </c>
      <c r="AB17171">
        <v>0</v>
      </c>
      <c r="AG17171">
        <f t="shared" si="268"/>
        <v>0</v>
      </c>
    </row>
    <row r="17172" spans="1:33" x14ac:dyDescent="0.2">
      <c r="A17172">
        <v>-1</v>
      </c>
      <c r="B17172">
        <v>-1</v>
      </c>
      <c r="C17172">
        <v>0</v>
      </c>
      <c r="D17172" t="s">
        <v>6</v>
      </c>
      <c r="E17172" t="s">
        <v>7</v>
      </c>
      <c r="F17172">
        <v>22</v>
      </c>
      <c r="G17172">
        <v>62082</v>
      </c>
      <c r="H17172" t="s">
        <v>48</v>
      </c>
      <c r="I17172" t="s">
        <v>3</v>
      </c>
      <c r="J17172">
        <v>390</v>
      </c>
      <c r="K17172" t="s">
        <v>9</v>
      </c>
      <c r="L17172" t="s">
        <v>10</v>
      </c>
      <c r="M17172">
        <v>500</v>
      </c>
      <c r="N17172" t="s">
        <v>11</v>
      </c>
      <c r="AG17172">
        <f t="shared" si="268"/>
        <v>0</v>
      </c>
    </row>
    <row r="17173" spans="1:33" x14ac:dyDescent="0.2">
      <c r="A17173">
        <v>452</v>
      </c>
      <c r="B17173">
        <v>78</v>
      </c>
      <c r="C17173">
        <v>1000</v>
      </c>
      <c r="D17173" t="s">
        <v>12</v>
      </c>
      <c r="E17173" t="s">
        <v>7</v>
      </c>
      <c r="F17173">
        <v>23</v>
      </c>
      <c r="G17173">
        <v>64833</v>
      </c>
      <c r="H17173" t="s">
        <v>49</v>
      </c>
      <c r="I17173" t="s">
        <v>3</v>
      </c>
      <c r="J17173">
        <v>390</v>
      </c>
      <c r="K17173" t="s">
        <v>91</v>
      </c>
      <c r="L17173" t="s">
        <v>890</v>
      </c>
      <c r="M17173">
        <v>2750</v>
      </c>
      <c r="N17173" t="s">
        <v>11</v>
      </c>
      <c r="O17173">
        <v>2</v>
      </c>
      <c r="P17173">
        <v>10</v>
      </c>
      <c r="Q17173" t="s">
        <v>16</v>
      </c>
      <c r="R17173" t="s">
        <v>27</v>
      </c>
      <c r="S17173" t="s">
        <v>92</v>
      </c>
      <c r="T17173" t="s">
        <v>20</v>
      </c>
      <c r="U17173" t="s">
        <v>19</v>
      </c>
      <c r="V17173">
        <v>500</v>
      </c>
      <c r="W17173">
        <v>300</v>
      </c>
      <c r="X17173">
        <v>0</v>
      </c>
      <c r="Y17173">
        <v>0</v>
      </c>
      <c r="Z17173">
        <v>1</v>
      </c>
      <c r="AA17173">
        <v>1</v>
      </c>
      <c r="AG17173">
        <f t="shared" si="268"/>
        <v>0</v>
      </c>
    </row>
    <row r="17174" spans="1:33" x14ac:dyDescent="0.2">
      <c r="A17174">
        <v>-1</v>
      </c>
      <c r="B17174">
        <v>-1</v>
      </c>
      <c r="C17174">
        <v>0</v>
      </c>
      <c r="D17174" t="s">
        <v>6</v>
      </c>
      <c r="E17174" t="s">
        <v>7</v>
      </c>
      <c r="F17174">
        <v>24</v>
      </c>
      <c r="G17174">
        <v>66336</v>
      </c>
      <c r="H17174" t="s">
        <v>50</v>
      </c>
      <c r="I17174" t="s">
        <v>3</v>
      </c>
      <c r="J17174">
        <v>390</v>
      </c>
      <c r="K17174" t="s">
        <v>9</v>
      </c>
      <c r="L17174" t="s">
        <v>10</v>
      </c>
      <c r="M17174">
        <v>500</v>
      </c>
      <c r="N17174" t="s">
        <v>11</v>
      </c>
      <c r="AG17174">
        <f t="shared" si="268"/>
        <v>0</v>
      </c>
    </row>
    <row r="17175" spans="1:33" x14ac:dyDescent="0.2">
      <c r="A17175">
        <v>495</v>
      </c>
      <c r="B17175">
        <v>77</v>
      </c>
      <c r="C17175">
        <v>1000</v>
      </c>
      <c r="D17175" t="s">
        <v>12</v>
      </c>
      <c r="E17175" t="s">
        <v>7</v>
      </c>
      <c r="F17175">
        <v>25</v>
      </c>
      <c r="G17175">
        <v>69088</v>
      </c>
      <c r="H17175" t="s">
        <v>51</v>
      </c>
      <c r="I17175" t="s">
        <v>3</v>
      </c>
      <c r="J17175">
        <v>390</v>
      </c>
      <c r="K17175" t="s">
        <v>14</v>
      </c>
      <c r="L17175" t="s">
        <v>890</v>
      </c>
      <c r="M17175">
        <v>2750</v>
      </c>
      <c r="N17175" t="s">
        <v>11</v>
      </c>
      <c r="O17175">
        <v>2</v>
      </c>
      <c r="P17175">
        <v>11</v>
      </c>
      <c r="Q17175" t="s">
        <v>16</v>
      </c>
      <c r="R17175" t="s">
        <v>30</v>
      </c>
      <c r="S17175" t="s">
        <v>18</v>
      </c>
      <c r="T17175" t="s">
        <v>20</v>
      </c>
      <c r="U17175" t="s">
        <v>19</v>
      </c>
      <c r="V17175">
        <v>500</v>
      </c>
      <c r="W17175">
        <v>300</v>
      </c>
      <c r="X17175">
        <v>0</v>
      </c>
      <c r="Y17175">
        <v>0</v>
      </c>
      <c r="Z17175">
        <v>1</v>
      </c>
      <c r="AA17175">
        <v>1</v>
      </c>
      <c r="AG17175">
        <f t="shared" si="268"/>
        <v>0</v>
      </c>
    </row>
    <row r="17176" spans="1:33" x14ac:dyDescent="0.2">
      <c r="A17176">
        <v>-1</v>
      </c>
      <c r="B17176">
        <v>-1</v>
      </c>
      <c r="C17176">
        <v>0</v>
      </c>
      <c r="D17176" t="s">
        <v>6</v>
      </c>
      <c r="E17176" t="s">
        <v>7</v>
      </c>
      <c r="F17176">
        <v>26</v>
      </c>
      <c r="G17176">
        <v>70591</v>
      </c>
      <c r="H17176" t="s">
        <v>52</v>
      </c>
      <c r="I17176" t="s">
        <v>3</v>
      </c>
      <c r="J17176">
        <v>390</v>
      </c>
      <c r="K17176" t="s">
        <v>9</v>
      </c>
      <c r="L17176" t="s">
        <v>10</v>
      </c>
      <c r="M17176">
        <v>500</v>
      </c>
      <c r="N17176" t="s">
        <v>11</v>
      </c>
      <c r="AG17176">
        <f t="shared" si="268"/>
        <v>0</v>
      </c>
    </row>
    <row r="17177" spans="1:33" x14ac:dyDescent="0.2">
      <c r="A17177">
        <v>852</v>
      </c>
      <c r="B17177">
        <v>77</v>
      </c>
      <c r="C17177">
        <v>1562.7395651256099</v>
      </c>
      <c r="D17177" t="s">
        <v>12</v>
      </c>
      <c r="E17177" t="s">
        <v>7</v>
      </c>
      <c r="F17177">
        <v>27</v>
      </c>
      <c r="G17177">
        <v>73343</v>
      </c>
      <c r="H17177" t="s">
        <v>53</v>
      </c>
      <c r="I17177" t="s">
        <v>3</v>
      </c>
      <c r="J17177">
        <v>390</v>
      </c>
      <c r="K17177" t="s">
        <v>91</v>
      </c>
      <c r="L17177" t="s">
        <v>890</v>
      </c>
      <c r="M17177">
        <v>2750</v>
      </c>
      <c r="N17177" t="s">
        <v>11</v>
      </c>
      <c r="O17177">
        <v>2</v>
      </c>
      <c r="P17177">
        <v>12</v>
      </c>
      <c r="Q17177" t="s">
        <v>33</v>
      </c>
      <c r="R17177" t="s">
        <v>30</v>
      </c>
      <c r="S17177" t="s">
        <v>92</v>
      </c>
      <c r="T17177" t="s">
        <v>20</v>
      </c>
      <c r="U17177" t="s">
        <v>19</v>
      </c>
      <c r="V17177">
        <v>500</v>
      </c>
      <c r="W17177">
        <v>300</v>
      </c>
      <c r="X17177">
        <v>0</v>
      </c>
      <c r="Y17177">
        <v>0</v>
      </c>
      <c r="Z17177">
        <v>0</v>
      </c>
      <c r="AA17177">
        <v>1</v>
      </c>
      <c r="AB17177">
        <v>0</v>
      </c>
      <c r="AG17177">
        <f t="shared" si="268"/>
        <v>0</v>
      </c>
    </row>
    <row r="17178" spans="1:33" x14ac:dyDescent="0.2">
      <c r="A17178">
        <v>-1</v>
      </c>
      <c r="B17178">
        <v>-1</v>
      </c>
      <c r="C17178">
        <v>0</v>
      </c>
      <c r="D17178" t="s">
        <v>6</v>
      </c>
      <c r="E17178" t="s">
        <v>7</v>
      </c>
      <c r="F17178">
        <v>28</v>
      </c>
      <c r="G17178">
        <v>75408</v>
      </c>
      <c r="H17178" t="s">
        <v>54</v>
      </c>
      <c r="I17178" t="s">
        <v>3</v>
      </c>
      <c r="J17178">
        <v>390</v>
      </c>
      <c r="K17178" t="s">
        <v>9</v>
      </c>
      <c r="L17178" t="s">
        <v>10</v>
      </c>
      <c r="M17178">
        <v>500</v>
      </c>
      <c r="N17178" t="s">
        <v>11</v>
      </c>
      <c r="AG17178">
        <f t="shared" si="268"/>
        <v>0</v>
      </c>
    </row>
    <row r="17179" spans="1:33" x14ac:dyDescent="0.2">
      <c r="A17179">
        <v>693</v>
      </c>
      <c r="B17179">
        <v>78</v>
      </c>
      <c r="C17179">
        <v>2705.39599301523</v>
      </c>
      <c r="D17179" t="s">
        <v>12</v>
      </c>
      <c r="E17179" t="s">
        <v>7</v>
      </c>
      <c r="F17179">
        <v>29</v>
      </c>
      <c r="G17179">
        <v>78160</v>
      </c>
      <c r="H17179" t="s">
        <v>55</v>
      </c>
      <c r="I17179" t="s">
        <v>3</v>
      </c>
      <c r="J17179">
        <v>390</v>
      </c>
      <c r="K17179" t="s">
        <v>38</v>
      </c>
      <c r="L17179" t="s">
        <v>890</v>
      </c>
      <c r="M17179">
        <v>2750</v>
      </c>
      <c r="N17179" t="s">
        <v>11</v>
      </c>
      <c r="O17179">
        <v>2</v>
      </c>
      <c r="P17179">
        <v>13</v>
      </c>
      <c r="Q17179" t="s">
        <v>16</v>
      </c>
      <c r="R17179" t="s">
        <v>27</v>
      </c>
      <c r="S17179" t="s">
        <v>39</v>
      </c>
      <c r="T17179" t="s">
        <v>20</v>
      </c>
      <c r="U17179" t="s">
        <v>19</v>
      </c>
      <c r="V17179">
        <v>450</v>
      </c>
      <c r="W17179">
        <v>300</v>
      </c>
      <c r="X17179">
        <v>0</v>
      </c>
      <c r="Y17179">
        <v>0</v>
      </c>
      <c r="Z17179">
        <v>1</v>
      </c>
      <c r="AA17179">
        <v>1</v>
      </c>
      <c r="AG17179">
        <f t="shared" si="268"/>
        <v>0</v>
      </c>
    </row>
    <row r="17180" spans="1:33" x14ac:dyDescent="0.2">
      <c r="A17180">
        <v>-1</v>
      </c>
      <c r="B17180">
        <v>-1</v>
      </c>
      <c r="C17180">
        <v>0</v>
      </c>
      <c r="D17180" t="s">
        <v>6</v>
      </c>
      <c r="E17180" t="s">
        <v>7</v>
      </c>
      <c r="F17180">
        <v>30</v>
      </c>
      <c r="G17180">
        <v>81368</v>
      </c>
      <c r="H17180" t="s">
        <v>56</v>
      </c>
      <c r="I17180" t="s">
        <v>3</v>
      </c>
      <c r="J17180">
        <v>390</v>
      </c>
      <c r="K17180" t="s">
        <v>9</v>
      </c>
      <c r="L17180" t="s">
        <v>10</v>
      </c>
      <c r="M17180">
        <v>500</v>
      </c>
      <c r="N17180" t="s">
        <v>11</v>
      </c>
      <c r="AG17180">
        <f t="shared" si="268"/>
        <v>0</v>
      </c>
    </row>
    <row r="17181" spans="1:33" x14ac:dyDescent="0.2">
      <c r="A17181">
        <v>978</v>
      </c>
      <c r="B17181">
        <v>78</v>
      </c>
      <c r="C17181">
        <v>1000</v>
      </c>
      <c r="D17181" t="s">
        <v>12</v>
      </c>
      <c r="E17181" t="s">
        <v>7</v>
      </c>
      <c r="F17181">
        <v>31</v>
      </c>
      <c r="G17181">
        <v>84120</v>
      </c>
      <c r="H17181" t="s">
        <v>57</v>
      </c>
      <c r="I17181" t="s">
        <v>3</v>
      </c>
      <c r="J17181">
        <v>390</v>
      </c>
      <c r="K17181" t="s">
        <v>14</v>
      </c>
      <c r="L17181" t="s">
        <v>890</v>
      </c>
      <c r="M17181">
        <v>2750</v>
      </c>
      <c r="N17181" t="s">
        <v>11</v>
      </c>
      <c r="O17181">
        <v>2</v>
      </c>
      <c r="P17181">
        <v>14</v>
      </c>
      <c r="Q17181" t="s">
        <v>16</v>
      </c>
      <c r="R17181" t="s">
        <v>27</v>
      </c>
      <c r="S17181" t="s">
        <v>18</v>
      </c>
      <c r="T17181" t="s">
        <v>20</v>
      </c>
      <c r="U17181" t="s">
        <v>19</v>
      </c>
      <c r="V17181">
        <v>450</v>
      </c>
      <c r="W17181">
        <v>300</v>
      </c>
      <c r="X17181">
        <v>0</v>
      </c>
      <c r="Y17181">
        <v>0</v>
      </c>
      <c r="Z17181">
        <v>1</v>
      </c>
      <c r="AA17181">
        <v>1</v>
      </c>
      <c r="AG17181">
        <f t="shared" si="268"/>
        <v>0</v>
      </c>
    </row>
    <row r="17182" spans="1:33" x14ac:dyDescent="0.2">
      <c r="A17182">
        <v>-1</v>
      </c>
      <c r="B17182">
        <v>-1</v>
      </c>
      <c r="C17182">
        <v>0</v>
      </c>
      <c r="D17182" t="s">
        <v>6</v>
      </c>
      <c r="E17182" t="s">
        <v>7</v>
      </c>
      <c r="F17182">
        <v>32</v>
      </c>
      <c r="G17182">
        <v>85623</v>
      </c>
      <c r="H17182" t="s">
        <v>58</v>
      </c>
      <c r="I17182" t="s">
        <v>3</v>
      </c>
      <c r="J17182">
        <v>390</v>
      </c>
      <c r="K17182" t="s">
        <v>9</v>
      </c>
      <c r="L17182" t="s">
        <v>10</v>
      </c>
      <c r="M17182">
        <v>500</v>
      </c>
      <c r="N17182" t="s">
        <v>11</v>
      </c>
      <c r="AG17182">
        <f t="shared" si="268"/>
        <v>0</v>
      </c>
    </row>
    <row r="17183" spans="1:33" x14ac:dyDescent="0.2">
      <c r="A17183">
        <v>716</v>
      </c>
      <c r="B17183">
        <v>78</v>
      </c>
      <c r="C17183">
        <v>1000</v>
      </c>
      <c r="D17183" t="s">
        <v>12</v>
      </c>
      <c r="E17183" t="s">
        <v>7</v>
      </c>
      <c r="F17183">
        <v>33</v>
      </c>
      <c r="G17183">
        <v>88374</v>
      </c>
      <c r="H17183" t="s">
        <v>59</v>
      </c>
      <c r="I17183" t="s">
        <v>3</v>
      </c>
      <c r="J17183">
        <v>390</v>
      </c>
      <c r="K17183" t="s">
        <v>14</v>
      </c>
      <c r="L17183" t="s">
        <v>890</v>
      </c>
      <c r="M17183">
        <v>2750</v>
      </c>
      <c r="N17183" t="s">
        <v>11</v>
      </c>
      <c r="O17183">
        <v>2</v>
      </c>
      <c r="P17183">
        <v>15</v>
      </c>
      <c r="Q17183" t="s">
        <v>16</v>
      </c>
      <c r="R17183" t="s">
        <v>27</v>
      </c>
      <c r="S17183" t="s">
        <v>18</v>
      </c>
      <c r="T17183" t="s">
        <v>20</v>
      </c>
      <c r="U17183" t="s">
        <v>19</v>
      </c>
      <c r="V17183">
        <v>450</v>
      </c>
      <c r="W17183">
        <v>300</v>
      </c>
      <c r="X17183">
        <v>0</v>
      </c>
      <c r="Y17183">
        <v>0</v>
      </c>
      <c r="Z17183">
        <v>1</v>
      </c>
      <c r="AA17183">
        <v>1</v>
      </c>
      <c r="AG17183">
        <f t="shared" si="268"/>
        <v>0</v>
      </c>
    </row>
    <row r="17184" spans="1:33" x14ac:dyDescent="0.2">
      <c r="A17184">
        <v>-1</v>
      </c>
      <c r="B17184">
        <v>-1</v>
      </c>
      <c r="C17184">
        <v>0</v>
      </c>
      <c r="D17184" t="s">
        <v>6</v>
      </c>
      <c r="E17184" t="s">
        <v>7</v>
      </c>
      <c r="F17184">
        <v>34</v>
      </c>
      <c r="G17184">
        <v>89877</v>
      </c>
      <c r="H17184" t="s">
        <v>60</v>
      </c>
      <c r="I17184" t="s">
        <v>3</v>
      </c>
      <c r="J17184">
        <v>390</v>
      </c>
      <c r="K17184" t="s">
        <v>9</v>
      </c>
      <c r="L17184" t="s">
        <v>10</v>
      </c>
      <c r="M17184">
        <v>500</v>
      </c>
      <c r="N17184" t="s">
        <v>11</v>
      </c>
      <c r="AG17184">
        <f t="shared" si="268"/>
        <v>0</v>
      </c>
    </row>
    <row r="17185" spans="1:33" x14ac:dyDescent="0.2">
      <c r="A17185">
        <v>613</v>
      </c>
      <c r="B17185">
        <v>78</v>
      </c>
      <c r="C17185">
        <v>1077.0031140609599</v>
      </c>
      <c r="D17185" t="s">
        <v>12</v>
      </c>
      <c r="E17185" t="s">
        <v>7</v>
      </c>
      <c r="F17185">
        <v>35</v>
      </c>
      <c r="G17185">
        <v>92630</v>
      </c>
      <c r="H17185" t="s">
        <v>61</v>
      </c>
      <c r="I17185" t="s">
        <v>3</v>
      </c>
      <c r="J17185">
        <v>390</v>
      </c>
      <c r="K17185" t="s">
        <v>91</v>
      </c>
      <c r="L17185" t="s">
        <v>890</v>
      </c>
      <c r="M17185">
        <v>2750</v>
      </c>
      <c r="N17185" t="s">
        <v>11</v>
      </c>
      <c r="O17185">
        <v>2</v>
      </c>
      <c r="P17185">
        <v>16</v>
      </c>
      <c r="Q17185" t="s">
        <v>16</v>
      </c>
      <c r="R17185" t="s">
        <v>27</v>
      </c>
      <c r="S17185" t="s">
        <v>92</v>
      </c>
      <c r="T17185" t="s">
        <v>20</v>
      </c>
      <c r="U17185" t="s">
        <v>19</v>
      </c>
      <c r="V17185">
        <v>450</v>
      </c>
      <c r="W17185">
        <v>300</v>
      </c>
      <c r="X17185">
        <v>0</v>
      </c>
      <c r="Y17185">
        <v>0</v>
      </c>
      <c r="Z17185">
        <v>1</v>
      </c>
      <c r="AA17185">
        <v>1</v>
      </c>
      <c r="AG17185">
        <f t="shared" si="268"/>
        <v>0</v>
      </c>
    </row>
    <row r="17186" spans="1:33" x14ac:dyDescent="0.2">
      <c r="A17186">
        <v>-1</v>
      </c>
      <c r="B17186">
        <v>-1</v>
      </c>
      <c r="C17186">
        <v>0</v>
      </c>
      <c r="D17186" t="s">
        <v>6</v>
      </c>
      <c r="E17186" t="s">
        <v>7</v>
      </c>
      <c r="F17186">
        <v>36</v>
      </c>
      <c r="G17186">
        <v>94210</v>
      </c>
      <c r="H17186" t="s">
        <v>62</v>
      </c>
      <c r="I17186" t="s">
        <v>3</v>
      </c>
      <c r="J17186">
        <v>390</v>
      </c>
      <c r="K17186" t="s">
        <v>9</v>
      </c>
      <c r="L17186" t="s">
        <v>10</v>
      </c>
      <c r="M17186">
        <v>500</v>
      </c>
      <c r="N17186" t="s">
        <v>11</v>
      </c>
      <c r="AG17186">
        <f t="shared" si="268"/>
        <v>0</v>
      </c>
    </row>
    <row r="17187" spans="1:33" x14ac:dyDescent="0.2">
      <c r="A17187">
        <v>555</v>
      </c>
      <c r="B17187">
        <v>77</v>
      </c>
      <c r="C17187">
        <v>1000</v>
      </c>
      <c r="D17187" t="s">
        <v>12</v>
      </c>
      <c r="E17187" t="s">
        <v>7</v>
      </c>
      <c r="F17187">
        <v>37</v>
      </c>
      <c r="G17187">
        <v>96962</v>
      </c>
      <c r="H17187" t="s">
        <v>63</v>
      </c>
      <c r="I17187" t="s">
        <v>3</v>
      </c>
      <c r="J17187">
        <v>390</v>
      </c>
      <c r="K17187" t="s">
        <v>14</v>
      </c>
      <c r="L17187" t="s">
        <v>890</v>
      </c>
      <c r="M17187">
        <v>2750</v>
      </c>
      <c r="N17187" t="s">
        <v>11</v>
      </c>
      <c r="O17187">
        <v>2</v>
      </c>
      <c r="P17187">
        <v>17</v>
      </c>
      <c r="Q17187" t="s">
        <v>16</v>
      </c>
      <c r="R17187" t="s">
        <v>30</v>
      </c>
      <c r="S17187" t="s">
        <v>18</v>
      </c>
      <c r="T17187" t="s">
        <v>20</v>
      </c>
      <c r="U17187" t="s">
        <v>19</v>
      </c>
      <c r="V17187">
        <v>450</v>
      </c>
      <c r="W17187">
        <v>300</v>
      </c>
      <c r="X17187">
        <v>0</v>
      </c>
      <c r="Y17187">
        <v>0</v>
      </c>
      <c r="Z17187">
        <v>1</v>
      </c>
      <c r="AA17187">
        <v>1</v>
      </c>
      <c r="AG17187">
        <f t="shared" si="268"/>
        <v>0</v>
      </c>
    </row>
    <row r="17188" spans="1:33" x14ac:dyDescent="0.2">
      <c r="A17188">
        <v>-1</v>
      </c>
      <c r="B17188">
        <v>-1</v>
      </c>
      <c r="C17188">
        <v>0</v>
      </c>
      <c r="D17188" t="s">
        <v>6</v>
      </c>
      <c r="E17188" t="s">
        <v>7</v>
      </c>
      <c r="F17188">
        <v>38</v>
      </c>
      <c r="G17188">
        <v>98466</v>
      </c>
      <c r="H17188" t="s">
        <v>64</v>
      </c>
      <c r="I17188" t="s">
        <v>3</v>
      </c>
      <c r="J17188">
        <v>390</v>
      </c>
      <c r="K17188" t="s">
        <v>9</v>
      </c>
      <c r="L17188" t="s">
        <v>10</v>
      </c>
      <c r="M17188">
        <v>500</v>
      </c>
      <c r="N17188" t="s">
        <v>11</v>
      </c>
      <c r="AG17188">
        <f t="shared" si="268"/>
        <v>0</v>
      </c>
    </row>
    <row r="17189" spans="1:33" x14ac:dyDescent="0.2">
      <c r="A17189">
        <v>935</v>
      </c>
      <c r="B17189">
        <v>77</v>
      </c>
      <c r="C17189">
        <v>1000</v>
      </c>
      <c r="D17189" t="s">
        <v>12</v>
      </c>
      <c r="E17189" t="s">
        <v>7</v>
      </c>
      <c r="F17189">
        <v>39</v>
      </c>
      <c r="G17189">
        <v>101217</v>
      </c>
      <c r="H17189" t="s">
        <v>65</v>
      </c>
      <c r="I17189" t="s">
        <v>3</v>
      </c>
      <c r="J17189">
        <v>390</v>
      </c>
      <c r="K17189" t="s">
        <v>91</v>
      </c>
      <c r="L17189" t="s">
        <v>890</v>
      </c>
      <c r="M17189">
        <v>2750</v>
      </c>
      <c r="N17189" t="s">
        <v>11</v>
      </c>
      <c r="O17189">
        <v>2</v>
      </c>
      <c r="P17189">
        <v>18</v>
      </c>
      <c r="Q17189" t="s">
        <v>16</v>
      </c>
      <c r="R17189" t="s">
        <v>30</v>
      </c>
      <c r="S17189" t="s">
        <v>92</v>
      </c>
      <c r="T17189" t="s">
        <v>20</v>
      </c>
      <c r="U17189" t="s">
        <v>19</v>
      </c>
      <c r="V17189">
        <v>450</v>
      </c>
      <c r="W17189">
        <v>300</v>
      </c>
      <c r="X17189">
        <v>0</v>
      </c>
      <c r="Y17189">
        <v>0</v>
      </c>
      <c r="Z17189">
        <v>1</v>
      </c>
      <c r="AA17189">
        <v>1</v>
      </c>
      <c r="AG17189">
        <f t="shared" si="268"/>
        <v>0</v>
      </c>
    </row>
    <row r="17190" spans="1:33" x14ac:dyDescent="0.2">
      <c r="A17190">
        <v>-1</v>
      </c>
      <c r="B17190">
        <v>-1</v>
      </c>
      <c r="C17190">
        <v>0</v>
      </c>
      <c r="D17190" t="s">
        <v>6</v>
      </c>
      <c r="E17190" t="s">
        <v>7</v>
      </c>
      <c r="F17190">
        <v>40</v>
      </c>
      <c r="G17190">
        <v>102721</v>
      </c>
      <c r="H17190" t="s">
        <v>66</v>
      </c>
      <c r="I17190" t="s">
        <v>3</v>
      </c>
      <c r="J17190">
        <v>390</v>
      </c>
      <c r="K17190" t="s">
        <v>9</v>
      </c>
      <c r="L17190" t="s">
        <v>10</v>
      </c>
      <c r="M17190">
        <v>500</v>
      </c>
      <c r="N17190" t="s">
        <v>11</v>
      </c>
      <c r="AG17190">
        <f t="shared" si="268"/>
        <v>0</v>
      </c>
    </row>
    <row r="17191" spans="1:33" x14ac:dyDescent="0.2">
      <c r="A17191">
        <v>572</v>
      </c>
      <c r="B17191">
        <v>77</v>
      </c>
      <c r="C17191">
        <v>1000</v>
      </c>
      <c r="D17191" t="s">
        <v>12</v>
      </c>
      <c r="E17191" t="s">
        <v>7</v>
      </c>
      <c r="F17191">
        <v>41</v>
      </c>
      <c r="G17191">
        <v>105472</v>
      </c>
      <c r="H17191" t="s">
        <v>67</v>
      </c>
      <c r="I17191" t="s">
        <v>3</v>
      </c>
      <c r="J17191">
        <v>390</v>
      </c>
      <c r="K17191" t="s">
        <v>14</v>
      </c>
      <c r="L17191" t="s">
        <v>890</v>
      </c>
      <c r="M17191">
        <v>2750</v>
      </c>
      <c r="N17191" t="s">
        <v>11</v>
      </c>
      <c r="O17191">
        <v>2</v>
      </c>
      <c r="P17191">
        <v>19</v>
      </c>
      <c r="Q17191" t="s">
        <v>33</v>
      </c>
      <c r="R17191" t="s">
        <v>30</v>
      </c>
      <c r="S17191" t="s">
        <v>18</v>
      </c>
      <c r="T17191" t="s">
        <v>20</v>
      </c>
      <c r="U17191" t="s">
        <v>19</v>
      </c>
      <c r="V17191">
        <v>450</v>
      </c>
      <c r="W17191">
        <v>300</v>
      </c>
      <c r="X17191">
        <v>0</v>
      </c>
      <c r="Y17191">
        <v>0</v>
      </c>
      <c r="Z17191">
        <v>0</v>
      </c>
      <c r="AA17191">
        <v>1</v>
      </c>
      <c r="AB17191">
        <v>0</v>
      </c>
      <c r="AG17191">
        <f t="shared" si="268"/>
        <v>0</v>
      </c>
    </row>
    <row r="17192" spans="1:33" x14ac:dyDescent="0.2">
      <c r="A17192">
        <v>2533</v>
      </c>
      <c r="B17192">
        <v>13</v>
      </c>
      <c r="C17192">
        <v>0</v>
      </c>
      <c r="D17192" t="s">
        <v>68</v>
      </c>
      <c r="E17192" t="s">
        <v>7</v>
      </c>
      <c r="F17192">
        <v>42</v>
      </c>
      <c r="G17192">
        <v>109009</v>
      </c>
      <c r="H17192" t="s">
        <v>69</v>
      </c>
      <c r="I17192" t="s">
        <v>3</v>
      </c>
      <c r="J17192">
        <v>390</v>
      </c>
      <c r="K17192" t="s">
        <v>891</v>
      </c>
      <c r="L17192">
        <v>13</v>
      </c>
      <c r="M17192">
        <v>2533</v>
      </c>
      <c r="AG17192">
        <f t="shared" si="268"/>
        <v>0</v>
      </c>
    </row>
    <row r="17193" spans="1:33" x14ac:dyDescent="0.2">
      <c r="A17193">
        <v>20205</v>
      </c>
      <c r="B17193">
        <v>13</v>
      </c>
      <c r="C17193">
        <v>0</v>
      </c>
      <c r="D17193" t="s">
        <v>71</v>
      </c>
      <c r="E17193" t="s">
        <v>1</v>
      </c>
      <c r="F17193">
        <v>43</v>
      </c>
      <c r="G17193">
        <v>129214</v>
      </c>
      <c r="H17193" t="s">
        <v>72</v>
      </c>
      <c r="I17193" t="s">
        <v>3</v>
      </c>
      <c r="J17193">
        <v>390</v>
      </c>
      <c r="AG17193">
        <f t="shared" si="268"/>
        <v>0</v>
      </c>
    </row>
    <row r="17194" spans="1:33" x14ac:dyDescent="0.2">
      <c r="A17194">
        <v>-1</v>
      </c>
      <c r="B17194">
        <v>-1</v>
      </c>
      <c r="C17194">
        <v>0</v>
      </c>
      <c r="D17194" t="s">
        <v>6</v>
      </c>
      <c r="E17194" t="s">
        <v>7</v>
      </c>
      <c r="F17194">
        <v>44</v>
      </c>
      <c r="G17194">
        <v>129716</v>
      </c>
      <c r="H17194" t="s">
        <v>73</v>
      </c>
      <c r="I17194" t="s">
        <v>3</v>
      </c>
      <c r="J17194">
        <v>390</v>
      </c>
      <c r="K17194" t="s">
        <v>9</v>
      </c>
      <c r="L17194" t="s">
        <v>10</v>
      </c>
      <c r="M17194">
        <v>500</v>
      </c>
      <c r="N17194" t="s">
        <v>11</v>
      </c>
      <c r="AG17194">
        <f t="shared" si="268"/>
        <v>0</v>
      </c>
    </row>
    <row r="17195" spans="1:33" x14ac:dyDescent="0.2">
      <c r="A17195">
        <v>835</v>
      </c>
      <c r="B17195">
        <v>78</v>
      </c>
      <c r="C17195">
        <v>1000</v>
      </c>
      <c r="D17195" t="s">
        <v>12</v>
      </c>
      <c r="E17195" t="s">
        <v>74</v>
      </c>
      <c r="F17195">
        <v>45</v>
      </c>
      <c r="G17195">
        <v>132468</v>
      </c>
      <c r="H17195" t="s">
        <v>75</v>
      </c>
      <c r="I17195" t="s">
        <v>3</v>
      </c>
      <c r="J17195">
        <v>390</v>
      </c>
      <c r="K17195" t="s">
        <v>14</v>
      </c>
      <c r="L17195" t="s">
        <v>890</v>
      </c>
      <c r="M17195">
        <v>2750</v>
      </c>
      <c r="N17195" t="s">
        <v>11</v>
      </c>
      <c r="O17195">
        <v>2</v>
      </c>
      <c r="P17195">
        <v>20</v>
      </c>
      <c r="Q17195" t="s">
        <v>16</v>
      </c>
      <c r="R17195" t="s">
        <v>17</v>
      </c>
      <c r="S17195" t="s">
        <v>18</v>
      </c>
      <c r="T17195" t="s">
        <v>20</v>
      </c>
      <c r="U17195" t="s">
        <v>19</v>
      </c>
      <c r="V17195">
        <v>400</v>
      </c>
      <c r="W17195">
        <v>300</v>
      </c>
      <c r="X17195">
        <v>0</v>
      </c>
      <c r="Y17195">
        <v>0</v>
      </c>
      <c r="Z17195">
        <v>0</v>
      </c>
      <c r="AC17195" t="s">
        <v>79</v>
      </c>
      <c r="AD17195" t="s">
        <v>16</v>
      </c>
      <c r="AE17195">
        <v>-1</v>
      </c>
      <c r="AG17195">
        <f t="shared" si="268"/>
        <v>0</v>
      </c>
    </row>
    <row r="17196" spans="1:33" x14ac:dyDescent="0.2">
      <c r="A17196">
        <v>-1</v>
      </c>
      <c r="B17196">
        <v>-1</v>
      </c>
      <c r="C17196">
        <v>0</v>
      </c>
      <c r="D17196" t="s">
        <v>6</v>
      </c>
      <c r="E17196" t="s">
        <v>7</v>
      </c>
      <c r="F17196">
        <v>46</v>
      </c>
      <c r="G17196">
        <v>133973</v>
      </c>
      <c r="H17196" t="s">
        <v>77</v>
      </c>
      <c r="I17196" t="s">
        <v>3</v>
      </c>
      <c r="J17196">
        <v>390</v>
      </c>
      <c r="K17196" t="s">
        <v>9</v>
      </c>
      <c r="L17196" t="s">
        <v>10</v>
      </c>
      <c r="M17196">
        <v>500</v>
      </c>
      <c r="N17196" t="s">
        <v>11</v>
      </c>
      <c r="AG17196">
        <f t="shared" si="268"/>
        <v>0</v>
      </c>
    </row>
    <row r="17197" spans="1:33" x14ac:dyDescent="0.2">
      <c r="A17197">
        <v>437</v>
      </c>
      <c r="B17197">
        <v>78</v>
      </c>
      <c r="C17197">
        <v>1000</v>
      </c>
      <c r="D17197" t="s">
        <v>12</v>
      </c>
      <c r="E17197" t="s">
        <v>74</v>
      </c>
      <c r="F17197">
        <v>47</v>
      </c>
      <c r="G17197">
        <v>136725</v>
      </c>
      <c r="H17197" t="s">
        <v>78</v>
      </c>
      <c r="I17197" t="s">
        <v>3</v>
      </c>
      <c r="J17197">
        <v>390</v>
      </c>
      <c r="K17197" t="s">
        <v>38</v>
      </c>
      <c r="L17197" t="s">
        <v>890</v>
      </c>
      <c r="M17197">
        <v>2750</v>
      </c>
      <c r="N17197" t="s">
        <v>11</v>
      </c>
      <c r="O17197">
        <v>2</v>
      </c>
      <c r="P17197">
        <v>21</v>
      </c>
      <c r="Q17197" t="s">
        <v>16</v>
      </c>
      <c r="R17197" t="s">
        <v>17</v>
      </c>
      <c r="S17197" t="s">
        <v>39</v>
      </c>
      <c r="T17197" t="s">
        <v>20</v>
      </c>
      <c r="U17197" t="s">
        <v>19</v>
      </c>
      <c r="V17197">
        <v>400</v>
      </c>
      <c r="W17197">
        <v>300</v>
      </c>
      <c r="X17197">
        <v>0</v>
      </c>
      <c r="Y17197">
        <v>0</v>
      </c>
      <c r="Z17197">
        <v>0</v>
      </c>
      <c r="AC17197" t="s">
        <v>76</v>
      </c>
      <c r="AD17197" t="s">
        <v>16</v>
      </c>
      <c r="AE17197">
        <v>-1</v>
      </c>
      <c r="AG17197">
        <f t="shared" si="268"/>
        <v>0</v>
      </c>
    </row>
    <row r="17198" spans="1:33" x14ac:dyDescent="0.2">
      <c r="A17198">
        <v>-1</v>
      </c>
      <c r="B17198">
        <v>-1</v>
      </c>
      <c r="C17198">
        <v>0</v>
      </c>
      <c r="D17198" t="s">
        <v>6</v>
      </c>
      <c r="E17198" t="s">
        <v>7</v>
      </c>
      <c r="F17198">
        <v>48</v>
      </c>
      <c r="G17198">
        <v>138228</v>
      </c>
      <c r="H17198" t="s">
        <v>80</v>
      </c>
      <c r="I17198" t="s">
        <v>3</v>
      </c>
      <c r="J17198">
        <v>390</v>
      </c>
      <c r="K17198" t="s">
        <v>9</v>
      </c>
      <c r="L17198" t="s">
        <v>10</v>
      </c>
      <c r="M17198">
        <v>500</v>
      </c>
      <c r="N17198" t="s">
        <v>11</v>
      </c>
      <c r="AG17198">
        <f t="shared" si="268"/>
        <v>0</v>
      </c>
    </row>
    <row r="17199" spans="1:33" x14ac:dyDescent="0.2">
      <c r="A17199">
        <v>918</v>
      </c>
      <c r="B17199">
        <v>78</v>
      </c>
      <c r="C17199">
        <v>1000</v>
      </c>
      <c r="D17199" t="s">
        <v>12</v>
      </c>
      <c r="E17199" t="s">
        <v>74</v>
      </c>
      <c r="F17199">
        <v>49</v>
      </c>
      <c r="G17199">
        <v>140980</v>
      </c>
      <c r="H17199" t="s">
        <v>81</v>
      </c>
      <c r="I17199" t="s">
        <v>3</v>
      </c>
      <c r="J17199">
        <v>390</v>
      </c>
      <c r="K17199" t="s">
        <v>38</v>
      </c>
      <c r="L17199" t="s">
        <v>890</v>
      </c>
      <c r="M17199">
        <v>2750</v>
      </c>
      <c r="N17199" t="s">
        <v>11</v>
      </c>
      <c r="O17199">
        <v>2</v>
      </c>
      <c r="P17199">
        <v>22</v>
      </c>
      <c r="Q17199" t="s">
        <v>16</v>
      </c>
      <c r="R17199" t="s">
        <v>27</v>
      </c>
      <c r="S17199" t="s">
        <v>39</v>
      </c>
      <c r="T17199" t="s">
        <v>20</v>
      </c>
      <c r="U17199" t="s">
        <v>19</v>
      </c>
      <c r="V17199">
        <v>400</v>
      </c>
      <c r="W17199">
        <v>300</v>
      </c>
      <c r="X17199">
        <v>0</v>
      </c>
      <c r="Y17199">
        <v>2450</v>
      </c>
      <c r="Z17199">
        <v>1</v>
      </c>
      <c r="AA17199">
        <v>1</v>
      </c>
      <c r="AC17199" t="s">
        <v>76</v>
      </c>
      <c r="AD17199" t="s">
        <v>16</v>
      </c>
      <c r="AE17199">
        <v>2450</v>
      </c>
      <c r="AF17199">
        <v>300</v>
      </c>
      <c r="AG17199">
        <f t="shared" si="268"/>
        <v>0</v>
      </c>
    </row>
    <row r="17200" spans="1:33" x14ac:dyDescent="0.2">
      <c r="A17200">
        <v>-1</v>
      </c>
      <c r="B17200">
        <v>-1</v>
      </c>
      <c r="C17200">
        <v>0</v>
      </c>
      <c r="D17200" t="s">
        <v>6</v>
      </c>
      <c r="E17200" t="s">
        <v>7</v>
      </c>
      <c r="F17200">
        <v>50</v>
      </c>
      <c r="G17200">
        <v>142483</v>
      </c>
      <c r="H17200" t="s">
        <v>83</v>
      </c>
      <c r="I17200" t="s">
        <v>3</v>
      </c>
      <c r="J17200">
        <v>390</v>
      </c>
      <c r="K17200" t="s">
        <v>9</v>
      </c>
      <c r="L17200" t="s">
        <v>10</v>
      </c>
      <c r="M17200">
        <v>500</v>
      </c>
      <c r="N17200" t="s">
        <v>11</v>
      </c>
      <c r="AG17200">
        <f t="shared" si="268"/>
        <v>0</v>
      </c>
    </row>
    <row r="17201" spans="1:33" x14ac:dyDescent="0.2">
      <c r="A17201">
        <v>692</v>
      </c>
      <c r="B17201">
        <v>78</v>
      </c>
      <c r="C17201">
        <v>1437.83272504654</v>
      </c>
      <c r="D17201" t="s">
        <v>12</v>
      </c>
      <c r="E17201" t="s">
        <v>74</v>
      </c>
      <c r="F17201">
        <v>51</v>
      </c>
      <c r="G17201">
        <v>145235</v>
      </c>
      <c r="H17201" t="s">
        <v>84</v>
      </c>
      <c r="I17201" t="s">
        <v>3</v>
      </c>
      <c r="J17201">
        <v>390</v>
      </c>
      <c r="K17201" t="s">
        <v>91</v>
      </c>
      <c r="L17201" t="s">
        <v>890</v>
      </c>
      <c r="M17201">
        <v>2750</v>
      </c>
      <c r="N17201" t="s">
        <v>11</v>
      </c>
      <c r="O17201">
        <v>2</v>
      </c>
      <c r="P17201">
        <v>23</v>
      </c>
      <c r="Q17201" t="s">
        <v>16</v>
      </c>
      <c r="R17201" t="s">
        <v>27</v>
      </c>
      <c r="S17201" t="s">
        <v>92</v>
      </c>
      <c r="T17201" t="s">
        <v>20</v>
      </c>
      <c r="U17201" t="s">
        <v>19</v>
      </c>
      <c r="V17201">
        <v>400</v>
      </c>
      <c r="W17201">
        <v>300</v>
      </c>
      <c r="X17201">
        <v>0</v>
      </c>
      <c r="Y17201">
        <v>2450</v>
      </c>
      <c r="Z17201">
        <v>1</v>
      </c>
      <c r="AA17201">
        <v>1</v>
      </c>
      <c r="AC17201" t="s">
        <v>93</v>
      </c>
      <c r="AD17201" t="s">
        <v>16</v>
      </c>
      <c r="AE17201">
        <v>2450</v>
      </c>
      <c r="AF17201">
        <v>300</v>
      </c>
      <c r="AG17201">
        <f t="shared" si="268"/>
        <v>0</v>
      </c>
    </row>
    <row r="17202" spans="1:33" x14ac:dyDescent="0.2">
      <c r="A17202">
        <v>-1</v>
      </c>
      <c r="B17202">
        <v>-1</v>
      </c>
      <c r="C17202">
        <v>0</v>
      </c>
      <c r="D17202" t="s">
        <v>6</v>
      </c>
      <c r="E17202" t="s">
        <v>7</v>
      </c>
      <c r="F17202">
        <v>52</v>
      </c>
      <c r="G17202">
        <v>147176</v>
      </c>
      <c r="H17202" t="s">
        <v>85</v>
      </c>
      <c r="I17202" t="s">
        <v>3</v>
      </c>
      <c r="J17202">
        <v>390</v>
      </c>
      <c r="K17202" t="s">
        <v>9</v>
      </c>
      <c r="L17202" t="s">
        <v>10</v>
      </c>
      <c r="M17202">
        <v>500</v>
      </c>
      <c r="N17202" t="s">
        <v>11</v>
      </c>
      <c r="AG17202">
        <f t="shared" si="268"/>
        <v>0</v>
      </c>
    </row>
    <row r="17203" spans="1:33" x14ac:dyDescent="0.2">
      <c r="A17203">
        <v>791</v>
      </c>
      <c r="B17203">
        <v>78</v>
      </c>
      <c r="C17203">
        <v>2742.7278946787401</v>
      </c>
      <c r="D17203" t="s">
        <v>12</v>
      </c>
      <c r="E17203" t="s">
        <v>74</v>
      </c>
      <c r="F17203">
        <v>53</v>
      </c>
      <c r="G17203">
        <v>149927</v>
      </c>
      <c r="H17203" t="s">
        <v>86</v>
      </c>
      <c r="I17203" t="s">
        <v>3</v>
      </c>
      <c r="J17203">
        <v>390</v>
      </c>
      <c r="K17203" t="s">
        <v>46</v>
      </c>
      <c r="L17203" t="s">
        <v>890</v>
      </c>
      <c r="M17203">
        <v>2750</v>
      </c>
      <c r="N17203" t="s">
        <v>11</v>
      </c>
      <c r="O17203">
        <v>2</v>
      </c>
      <c r="P17203">
        <v>24</v>
      </c>
      <c r="Q17203" t="s">
        <v>16</v>
      </c>
      <c r="R17203" t="s">
        <v>27</v>
      </c>
      <c r="S17203" t="s">
        <v>47</v>
      </c>
      <c r="T17203" t="s">
        <v>20</v>
      </c>
      <c r="U17203" t="s">
        <v>19</v>
      </c>
      <c r="V17203">
        <v>400</v>
      </c>
      <c r="W17203">
        <v>300</v>
      </c>
      <c r="X17203">
        <v>0</v>
      </c>
      <c r="Y17203">
        <v>2450</v>
      </c>
      <c r="Z17203">
        <v>1</v>
      </c>
      <c r="AA17203">
        <v>1</v>
      </c>
      <c r="AC17203" t="s">
        <v>82</v>
      </c>
      <c r="AD17203" t="s">
        <v>16</v>
      </c>
      <c r="AE17203">
        <v>2450</v>
      </c>
      <c r="AF17203">
        <v>300</v>
      </c>
      <c r="AG17203">
        <f t="shared" si="268"/>
        <v>0</v>
      </c>
    </row>
    <row r="17204" spans="1:33" x14ac:dyDescent="0.2">
      <c r="A17204">
        <v>-1</v>
      </c>
      <c r="B17204">
        <v>-1</v>
      </c>
      <c r="C17204">
        <v>0</v>
      </c>
      <c r="D17204" t="s">
        <v>6</v>
      </c>
      <c r="E17204" t="s">
        <v>7</v>
      </c>
      <c r="F17204">
        <v>54</v>
      </c>
      <c r="G17204">
        <v>153173</v>
      </c>
      <c r="H17204" t="s">
        <v>87</v>
      </c>
      <c r="I17204" t="s">
        <v>3</v>
      </c>
      <c r="J17204">
        <v>390</v>
      </c>
      <c r="K17204" t="s">
        <v>9</v>
      </c>
      <c r="L17204" t="s">
        <v>10</v>
      </c>
      <c r="M17204">
        <v>500</v>
      </c>
      <c r="N17204" t="s">
        <v>11</v>
      </c>
      <c r="AG17204">
        <f t="shared" si="268"/>
        <v>0</v>
      </c>
    </row>
    <row r="17205" spans="1:33" x14ac:dyDescent="0.2">
      <c r="A17205">
        <v>960</v>
      </c>
      <c r="B17205">
        <v>78</v>
      </c>
      <c r="C17205">
        <v>1000</v>
      </c>
      <c r="D17205" t="s">
        <v>12</v>
      </c>
      <c r="E17205" t="s">
        <v>74</v>
      </c>
      <c r="F17205">
        <v>55</v>
      </c>
      <c r="G17205">
        <v>155924</v>
      </c>
      <c r="H17205" t="s">
        <v>88</v>
      </c>
      <c r="I17205" t="s">
        <v>3</v>
      </c>
      <c r="J17205">
        <v>390</v>
      </c>
      <c r="K17205" t="s">
        <v>23</v>
      </c>
      <c r="L17205" t="s">
        <v>890</v>
      </c>
      <c r="M17205">
        <v>2750</v>
      </c>
      <c r="N17205" t="s">
        <v>11</v>
      </c>
      <c r="O17205">
        <v>2</v>
      </c>
      <c r="P17205">
        <v>25</v>
      </c>
      <c r="Q17205" t="s">
        <v>16</v>
      </c>
      <c r="R17205" t="s">
        <v>27</v>
      </c>
      <c r="S17205" t="s">
        <v>24</v>
      </c>
      <c r="T17205" t="s">
        <v>20</v>
      </c>
      <c r="U17205" t="s">
        <v>19</v>
      </c>
      <c r="V17205">
        <v>400</v>
      </c>
      <c r="W17205">
        <v>300</v>
      </c>
      <c r="X17205">
        <v>0</v>
      </c>
      <c r="Y17205">
        <v>2450</v>
      </c>
      <c r="Z17205">
        <v>1</v>
      </c>
      <c r="AA17205">
        <v>1</v>
      </c>
      <c r="AC17205" t="s">
        <v>96</v>
      </c>
      <c r="AD17205" t="s">
        <v>16</v>
      </c>
      <c r="AE17205">
        <v>2450</v>
      </c>
      <c r="AF17205">
        <v>300</v>
      </c>
      <c r="AG17205">
        <f t="shared" si="268"/>
        <v>0</v>
      </c>
    </row>
    <row r="17206" spans="1:33" x14ac:dyDescent="0.2">
      <c r="A17206">
        <v>-1</v>
      </c>
      <c r="B17206">
        <v>-1</v>
      </c>
      <c r="C17206">
        <v>0</v>
      </c>
      <c r="D17206" t="s">
        <v>6</v>
      </c>
      <c r="E17206" t="s">
        <v>7</v>
      </c>
      <c r="F17206">
        <v>56</v>
      </c>
      <c r="G17206">
        <v>157428</v>
      </c>
      <c r="H17206" t="s">
        <v>89</v>
      </c>
      <c r="I17206" t="s">
        <v>3</v>
      </c>
      <c r="J17206">
        <v>390</v>
      </c>
      <c r="K17206" t="s">
        <v>9</v>
      </c>
      <c r="L17206" t="s">
        <v>10</v>
      </c>
      <c r="M17206">
        <v>500</v>
      </c>
      <c r="N17206" t="s">
        <v>11</v>
      </c>
      <c r="AG17206">
        <f t="shared" si="268"/>
        <v>0</v>
      </c>
    </row>
    <row r="17207" spans="1:33" x14ac:dyDescent="0.2">
      <c r="A17207">
        <v>-1</v>
      </c>
      <c r="B17207">
        <v>-1</v>
      </c>
      <c r="C17207">
        <v>1678.2777004101499</v>
      </c>
      <c r="D17207" t="s">
        <v>12</v>
      </c>
      <c r="E17207" t="s">
        <v>74</v>
      </c>
      <c r="F17207">
        <v>57</v>
      </c>
      <c r="G17207">
        <v>160179</v>
      </c>
      <c r="H17207" t="s">
        <v>90</v>
      </c>
      <c r="I17207" t="s">
        <v>3</v>
      </c>
      <c r="J17207">
        <v>390</v>
      </c>
      <c r="K17207" t="s">
        <v>46</v>
      </c>
      <c r="L17207" t="s">
        <v>890</v>
      </c>
      <c r="M17207">
        <v>2750</v>
      </c>
      <c r="N17207" t="s">
        <v>11</v>
      </c>
      <c r="O17207">
        <v>2</v>
      </c>
      <c r="P17207">
        <v>26</v>
      </c>
      <c r="Q17207" t="s">
        <v>33</v>
      </c>
      <c r="R17207" t="s">
        <v>30</v>
      </c>
      <c r="S17207" t="s">
        <v>47</v>
      </c>
      <c r="T17207" t="s">
        <v>20</v>
      </c>
      <c r="U17207" t="s">
        <v>19</v>
      </c>
      <c r="V17207">
        <v>400</v>
      </c>
      <c r="W17207">
        <v>300</v>
      </c>
      <c r="X17207">
        <v>2350</v>
      </c>
      <c r="Y17207">
        <v>2450</v>
      </c>
      <c r="Z17207">
        <v>0</v>
      </c>
      <c r="AA17207">
        <v>0</v>
      </c>
      <c r="AB17207">
        <v>1</v>
      </c>
      <c r="AC17207" t="s">
        <v>82</v>
      </c>
      <c r="AD17207" t="s">
        <v>33</v>
      </c>
      <c r="AE17207">
        <v>2350</v>
      </c>
      <c r="AF17207">
        <v>400</v>
      </c>
      <c r="AG17207">
        <f t="shared" si="268"/>
        <v>0</v>
      </c>
    </row>
    <row r="17208" spans="1:33" x14ac:dyDescent="0.2">
      <c r="A17208">
        <v>-1</v>
      </c>
      <c r="B17208">
        <v>-1</v>
      </c>
      <c r="C17208">
        <v>0</v>
      </c>
      <c r="D17208" t="s">
        <v>6</v>
      </c>
      <c r="E17208" t="s">
        <v>7</v>
      </c>
      <c r="F17208">
        <v>58</v>
      </c>
      <c r="G17208">
        <v>162359</v>
      </c>
      <c r="H17208" t="s">
        <v>94</v>
      </c>
      <c r="I17208" t="s">
        <v>3</v>
      </c>
      <c r="J17208">
        <v>390</v>
      </c>
      <c r="K17208" t="s">
        <v>9</v>
      </c>
      <c r="L17208" t="s">
        <v>10</v>
      </c>
      <c r="M17208">
        <v>500</v>
      </c>
      <c r="N17208" t="s">
        <v>11</v>
      </c>
      <c r="AG17208">
        <f t="shared" si="268"/>
        <v>0</v>
      </c>
    </row>
    <row r="17209" spans="1:33" x14ac:dyDescent="0.2">
      <c r="A17209">
        <v>728</v>
      </c>
      <c r="B17209">
        <v>77</v>
      </c>
      <c r="C17209">
        <v>3015.3009434306</v>
      </c>
      <c r="D17209" t="s">
        <v>12</v>
      </c>
      <c r="E17209" t="s">
        <v>74</v>
      </c>
      <c r="F17209">
        <v>59</v>
      </c>
      <c r="G17209">
        <v>165111</v>
      </c>
      <c r="H17209" t="s">
        <v>95</v>
      </c>
      <c r="I17209" t="s">
        <v>3</v>
      </c>
      <c r="J17209">
        <v>390</v>
      </c>
      <c r="K17209" t="s">
        <v>23</v>
      </c>
      <c r="L17209" t="s">
        <v>890</v>
      </c>
      <c r="M17209">
        <v>2750</v>
      </c>
      <c r="N17209" t="s">
        <v>11</v>
      </c>
      <c r="O17209">
        <v>2</v>
      </c>
      <c r="P17209">
        <v>27</v>
      </c>
      <c r="Q17209" t="s">
        <v>16</v>
      </c>
      <c r="R17209" t="s">
        <v>30</v>
      </c>
      <c r="S17209" t="s">
        <v>24</v>
      </c>
      <c r="T17209" t="s">
        <v>20</v>
      </c>
      <c r="U17209" t="s">
        <v>19</v>
      </c>
      <c r="V17209">
        <v>450</v>
      </c>
      <c r="W17209">
        <v>300</v>
      </c>
      <c r="X17209">
        <v>2300</v>
      </c>
      <c r="Y17209">
        <v>2450</v>
      </c>
      <c r="Z17209">
        <v>1</v>
      </c>
      <c r="AA17209">
        <v>1</v>
      </c>
      <c r="AC17209" t="s">
        <v>96</v>
      </c>
      <c r="AD17209" t="s">
        <v>16</v>
      </c>
      <c r="AE17209">
        <v>2300</v>
      </c>
      <c r="AF17209">
        <v>450</v>
      </c>
      <c r="AG17209">
        <f t="shared" si="268"/>
        <v>0</v>
      </c>
    </row>
    <row r="17210" spans="1:33" x14ac:dyDescent="0.2">
      <c r="A17210">
        <v>-1</v>
      </c>
      <c r="B17210">
        <v>-1</v>
      </c>
      <c r="C17210">
        <v>0</v>
      </c>
      <c r="D17210" t="s">
        <v>6</v>
      </c>
      <c r="E17210" t="s">
        <v>7</v>
      </c>
      <c r="F17210">
        <v>60</v>
      </c>
      <c r="G17210">
        <v>168630</v>
      </c>
      <c r="H17210" t="s">
        <v>97</v>
      </c>
      <c r="I17210" t="s">
        <v>3</v>
      </c>
      <c r="J17210">
        <v>390</v>
      </c>
      <c r="K17210" t="s">
        <v>9</v>
      </c>
      <c r="L17210" t="s">
        <v>10</v>
      </c>
      <c r="M17210">
        <v>500</v>
      </c>
      <c r="N17210" t="s">
        <v>11</v>
      </c>
      <c r="AG17210">
        <f t="shared" si="268"/>
        <v>0</v>
      </c>
    </row>
    <row r="17211" spans="1:33" x14ac:dyDescent="0.2">
      <c r="A17211">
        <v>1005</v>
      </c>
      <c r="B17211">
        <v>78</v>
      </c>
      <c r="C17211">
        <v>1200.6166097160601</v>
      </c>
      <c r="D17211" t="s">
        <v>12</v>
      </c>
      <c r="E17211" t="s">
        <v>74</v>
      </c>
      <c r="F17211">
        <v>61</v>
      </c>
      <c r="G17211">
        <v>171382</v>
      </c>
      <c r="H17211" t="s">
        <v>98</v>
      </c>
      <c r="I17211" t="s">
        <v>3</v>
      </c>
      <c r="J17211">
        <v>390</v>
      </c>
      <c r="K17211" t="s">
        <v>38</v>
      </c>
      <c r="L17211" t="s">
        <v>890</v>
      </c>
      <c r="M17211">
        <v>2750</v>
      </c>
      <c r="N17211" t="s">
        <v>11</v>
      </c>
      <c r="O17211">
        <v>2</v>
      </c>
      <c r="P17211">
        <v>28</v>
      </c>
      <c r="Q17211" t="s">
        <v>16</v>
      </c>
      <c r="R17211" t="s">
        <v>27</v>
      </c>
      <c r="S17211" t="s">
        <v>39</v>
      </c>
      <c r="T17211" t="s">
        <v>20</v>
      </c>
      <c r="U17211" t="s">
        <v>19</v>
      </c>
      <c r="V17211">
        <v>450</v>
      </c>
      <c r="W17211">
        <v>300</v>
      </c>
      <c r="X17211">
        <v>2300</v>
      </c>
      <c r="Y17211">
        <v>2450</v>
      </c>
      <c r="Z17211">
        <v>1</v>
      </c>
      <c r="AA17211">
        <v>1</v>
      </c>
      <c r="AC17211" t="s">
        <v>76</v>
      </c>
      <c r="AD17211" t="s">
        <v>16</v>
      </c>
      <c r="AE17211">
        <v>2450</v>
      </c>
      <c r="AF17211">
        <v>300</v>
      </c>
      <c r="AG17211">
        <f t="shared" si="268"/>
        <v>0</v>
      </c>
    </row>
    <row r="17212" spans="1:33" x14ac:dyDescent="0.2">
      <c r="A17212">
        <v>-1</v>
      </c>
      <c r="B17212">
        <v>-1</v>
      </c>
      <c r="C17212">
        <v>0</v>
      </c>
      <c r="D17212" t="s">
        <v>6</v>
      </c>
      <c r="E17212" t="s">
        <v>7</v>
      </c>
      <c r="F17212">
        <v>62</v>
      </c>
      <c r="G17212">
        <v>173085</v>
      </c>
      <c r="H17212" t="s">
        <v>99</v>
      </c>
      <c r="I17212" t="s">
        <v>3</v>
      </c>
      <c r="J17212">
        <v>390</v>
      </c>
      <c r="K17212" t="s">
        <v>9</v>
      </c>
      <c r="L17212" t="s">
        <v>10</v>
      </c>
      <c r="M17212">
        <v>500</v>
      </c>
      <c r="N17212" t="s">
        <v>11</v>
      </c>
      <c r="AG17212">
        <f t="shared" si="268"/>
        <v>0</v>
      </c>
    </row>
    <row r="17213" spans="1:33" x14ac:dyDescent="0.2">
      <c r="A17213">
        <v>1983</v>
      </c>
      <c r="B17213">
        <v>77</v>
      </c>
      <c r="C17213">
        <v>1000</v>
      </c>
      <c r="D17213" t="s">
        <v>12</v>
      </c>
      <c r="E17213" t="s">
        <v>74</v>
      </c>
      <c r="F17213">
        <v>63</v>
      </c>
      <c r="G17213">
        <v>175837</v>
      </c>
      <c r="H17213" t="s">
        <v>100</v>
      </c>
      <c r="I17213" t="s">
        <v>3</v>
      </c>
      <c r="J17213">
        <v>390</v>
      </c>
      <c r="K17213" t="s">
        <v>38</v>
      </c>
      <c r="L17213" t="s">
        <v>890</v>
      </c>
      <c r="M17213">
        <v>2750</v>
      </c>
      <c r="N17213" t="s">
        <v>11</v>
      </c>
      <c r="O17213">
        <v>2</v>
      </c>
      <c r="P17213">
        <v>29</v>
      </c>
      <c r="Q17213" t="s">
        <v>16</v>
      </c>
      <c r="R17213" t="s">
        <v>27</v>
      </c>
      <c r="S17213" t="s">
        <v>39</v>
      </c>
      <c r="T17213" t="s">
        <v>20</v>
      </c>
      <c r="U17213" t="s">
        <v>19</v>
      </c>
      <c r="V17213">
        <v>450</v>
      </c>
      <c r="W17213">
        <v>300</v>
      </c>
      <c r="X17213">
        <v>2300</v>
      </c>
      <c r="Y17213">
        <v>2450</v>
      </c>
      <c r="Z17213">
        <v>0</v>
      </c>
      <c r="AA17213">
        <v>0</v>
      </c>
      <c r="AC17213" t="s">
        <v>76</v>
      </c>
      <c r="AD17213" t="s">
        <v>16</v>
      </c>
      <c r="AE17213">
        <v>2450</v>
      </c>
      <c r="AF17213">
        <v>300</v>
      </c>
      <c r="AG17213">
        <f t="shared" si="268"/>
        <v>0</v>
      </c>
    </row>
    <row r="17214" spans="1:33" x14ac:dyDescent="0.2">
      <c r="A17214">
        <v>-1</v>
      </c>
      <c r="B17214">
        <v>-1</v>
      </c>
      <c r="C17214">
        <v>0</v>
      </c>
      <c r="D17214" t="s">
        <v>6</v>
      </c>
      <c r="E17214" t="s">
        <v>7</v>
      </c>
      <c r="F17214">
        <v>64</v>
      </c>
      <c r="G17214">
        <v>177341</v>
      </c>
      <c r="H17214" t="s">
        <v>101</v>
      </c>
      <c r="I17214" t="s">
        <v>3</v>
      </c>
      <c r="J17214">
        <v>390</v>
      </c>
      <c r="K17214" t="s">
        <v>9</v>
      </c>
      <c r="L17214" t="s">
        <v>10</v>
      </c>
      <c r="M17214">
        <v>500</v>
      </c>
      <c r="N17214" t="s">
        <v>11</v>
      </c>
      <c r="AG17214">
        <f t="shared" si="268"/>
        <v>0</v>
      </c>
    </row>
    <row r="17215" spans="1:33" x14ac:dyDescent="0.2">
      <c r="A17215">
        <v>-1</v>
      </c>
      <c r="B17215">
        <v>-1</v>
      </c>
      <c r="C17215">
        <v>1727.00315000725</v>
      </c>
      <c r="D17215" t="s">
        <v>12</v>
      </c>
      <c r="E17215" t="s">
        <v>74</v>
      </c>
      <c r="F17215">
        <v>65</v>
      </c>
      <c r="G17215">
        <v>180092</v>
      </c>
      <c r="H17215" t="s">
        <v>102</v>
      </c>
      <c r="I17215" t="s">
        <v>3</v>
      </c>
      <c r="J17215">
        <v>390</v>
      </c>
      <c r="K17215" t="s">
        <v>14</v>
      </c>
      <c r="L17215" t="s">
        <v>890</v>
      </c>
      <c r="M17215">
        <v>2750</v>
      </c>
      <c r="N17215" t="s">
        <v>11</v>
      </c>
      <c r="O17215">
        <v>2</v>
      </c>
      <c r="P17215">
        <v>30</v>
      </c>
      <c r="Q17215" t="s">
        <v>33</v>
      </c>
      <c r="R17215" t="s">
        <v>27</v>
      </c>
      <c r="S17215" t="s">
        <v>18</v>
      </c>
      <c r="T17215" t="s">
        <v>20</v>
      </c>
      <c r="U17215" t="s">
        <v>19</v>
      </c>
      <c r="V17215">
        <v>450</v>
      </c>
      <c r="W17215">
        <v>300</v>
      </c>
      <c r="X17215">
        <v>2300</v>
      </c>
      <c r="Y17215">
        <v>2450</v>
      </c>
      <c r="Z17215">
        <v>0</v>
      </c>
      <c r="AA17215">
        <v>0</v>
      </c>
      <c r="AB17215">
        <v>1</v>
      </c>
      <c r="AC17215" t="s">
        <v>79</v>
      </c>
      <c r="AD17215" t="s">
        <v>33</v>
      </c>
      <c r="AE17215">
        <v>2450</v>
      </c>
      <c r="AF17215">
        <v>300</v>
      </c>
      <c r="AG17215">
        <f t="shared" si="268"/>
        <v>0</v>
      </c>
    </row>
    <row r="17216" spans="1:33" x14ac:dyDescent="0.2">
      <c r="A17216">
        <v>-1</v>
      </c>
      <c r="B17216">
        <v>-1</v>
      </c>
      <c r="C17216">
        <v>0</v>
      </c>
      <c r="D17216" t="s">
        <v>6</v>
      </c>
      <c r="E17216" t="s">
        <v>7</v>
      </c>
      <c r="F17216">
        <v>66</v>
      </c>
      <c r="G17216">
        <v>182322</v>
      </c>
      <c r="H17216" t="s">
        <v>103</v>
      </c>
      <c r="I17216" t="s">
        <v>3</v>
      </c>
      <c r="J17216">
        <v>390</v>
      </c>
      <c r="K17216" t="s">
        <v>9</v>
      </c>
      <c r="L17216" t="s">
        <v>10</v>
      </c>
      <c r="M17216">
        <v>500</v>
      </c>
      <c r="N17216" t="s">
        <v>11</v>
      </c>
      <c r="AG17216">
        <f t="shared" si="268"/>
        <v>0</v>
      </c>
    </row>
    <row r="17217" spans="1:33" x14ac:dyDescent="0.2">
      <c r="A17217">
        <v>689</v>
      </c>
      <c r="B17217">
        <v>78</v>
      </c>
      <c r="C17217">
        <v>1000</v>
      </c>
      <c r="D17217" t="s">
        <v>12</v>
      </c>
      <c r="E17217" t="s">
        <v>74</v>
      </c>
      <c r="F17217">
        <v>67</v>
      </c>
      <c r="G17217">
        <v>185074</v>
      </c>
      <c r="H17217" t="s">
        <v>104</v>
      </c>
      <c r="I17217" t="s">
        <v>3</v>
      </c>
      <c r="J17217">
        <v>390</v>
      </c>
      <c r="K17217" t="s">
        <v>46</v>
      </c>
      <c r="L17217" t="s">
        <v>890</v>
      </c>
      <c r="M17217">
        <v>2750</v>
      </c>
      <c r="N17217" t="s">
        <v>11</v>
      </c>
      <c r="O17217">
        <v>2</v>
      </c>
      <c r="P17217">
        <v>31</v>
      </c>
      <c r="Q17217" t="s">
        <v>16</v>
      </c>
      <c r="R17217" t="s">
        <v>27</v>
      </c>
      <c r="S17217" t="s">
        <v>47</v>
      </c>
      <c r="T17217" t="s">
        <v>20</v>
      </c>
      <c r="U17217" t="s">
        <v>19</v>
      </c>
      <c r="V17217">
        <v>450</v>
      </c>
      <c r="W17217">
        <v>350</v>
      </c>
      <c r="X17217">
        <v>2300</v>
      </c>
      <c r="Y17217">
        <v>2400</v>
      </c>
      <c r="Z17217">
        <v>1</v>
      </c>
      <c r="AA17217">
        <v>1</v>
      </c>
      <c r="AC17217" t="s">
        <v>82</v>
      </c>
      <c r="AD17217" t="s">
        <v>16</v>
      </c>
      <c r="AE17217">
        <v>2400</v>
      </c>
      <c r="AF17217">
        <v>350</v>
      </c>
      <c r="AG17217">
        <f t="shared" si="268"/>
        <v>0</v>
      </c>
    </row>
    <row r="17218" spans="1:33" x14ac:dyDescent="0.2">
      <c r="A17218">
        <v>-1</v>
      </c>
      <c r="B17218">
        <v>-1</v>
      </c>
      <c r="C17218">
        <v>0</v>
      </c>
      <c r="D17218" t="s">
        <v>6</v>
      </c>
      <c r="E17218" t="s">
        <v>7</v>
      </c>
      <c r="F17218">
        <v>68</v>
      </c>
      <c r="G17218">
        <v>186579</v>
      </c>
      <c r="H17218" t="s">
        <v>105</v>
      </c>
      <c r="I17218" t="s">
        <v>3</v>
      </c>
      <c r="J17218">
        <v>390</v>
      </c>
      <c r="K17218" t="s">
        <v>9</v>
      </c>
      <c r="L17218" t="s">
        <v>10</v>
      </c>
      <c r="M17218">
        <v>500</v>
      </c>
      <c r="N17218" t="s">
        <v>11</v>
      </c>
      <c r="AG17218">
        <f t="shared" ref="AG17218:AG17281" si="269">IF(F17218&gt;=87, 1, 0)</f>
        <v>0</v>
      </c>
    </row>
    <row r="17219" spans="1:33" x14ac:dyDescent="0.2">
      <c r="A17219">
        <v>1855</v>
      </c>
      <c r="B17219">
        <v>78</v>
      </c>
      <c r="C17219">
        <v>1000</v>
      </c>
      <c r="D17219" t="s">
        <v>12</v>
      </c>
      <c r="E17219" t="s">
        <v>74</v>
      </c>
      <c r="F17219">
        <v>69</v>
      </c>
      <c r="G17219">
        <v>189330</v>
      </c>
      <c r="H17219" t="s">
        <v>106</v>
      </c>
      <c r="I17219" t="s">
        <v>3</v>
      </c>
      <c r="J17219">
        <v>390</v>
      </c>
      <c r="K17219" t="s">
        <v>38</v>
      </c>
      <c r="L17219" t="s">
        <v>890</v>
      </c>
      <c r="M17219">
        <v>2750</v>
      </c>
      <c r="N17219" t="s">
        <v>11</v>
      </c>
      <c r="O17219">
        <v>2</v>
      </c>
      <c r="P17219">
        <v>32</v>
      </c>
      <c r="Q17219" t="s">
        <v>16</v>
      </c>
      <c r="R17219" t="s">
        <v>27</v>
      </c>
      <c r="S17219" t="s">
        <v>39</v>
      </c>
      <c r="T17219" t="s">
        <v>20</v>
      </c>
      <c r="U17219" t="s">
        <v>19</v>
      </c>
      <c r="V17219">
        <v>450</v>
      </c>
      <c r="W17219">
        <v>350</v>
      </c>
      <c r="X17219">
        <v>2300</v>
      </c>
      <c r="Y17219">
        <v>2400</v>
      </c>
      <c r="Z17219">
        <v>1</v>
      </c>
      <c r="AA17219">
        <v>1</v>
      </c>
      <c r="AC17219" t="s">
        <v>76</v>
      </c>
      <c r="AD17219" t="s">
        <v>16</v>
      </c>
      <c r="AE17219">
        <v>2400</v>
      </c>
      <c r="AF17219">
        <v>350</v>
      </c>
      <c r="AG17219">
        <f t="shared" si="269"/>
        <v>0</v>
      </c>
    </row>
    <row r="17220" spans="1:33" x14ac:dyDescent="0.2">
      <c r="A17220">
        <v>-1</v>
      </c>
      <c r="B17220">
        <v>-1</v>
      </c>
      <c r="C17220">
        <v>0</v>
      </c>
      <c r="D17220" t="s">
        <v>6</v>
      </c>
      <c r="E17220" t="s">
        <v>7</v>
      </c>
      <c r="F17220">
        <v>70</v>
      </c>
      <c r="G17220">
        <v>190834</v>
      </c>
      <c r="H17220" t="s">
        <v>107</v>
      </c>
      <c r="I17220" t="s">
        <v>3</v>
      </c>
      <c r="J17220">
        <v>390</v>
      </c>
      <c r="K17220" t="s">
        <v>9</v>
      </c>
      <c r="L17220" t="s">
        <v>10</v>
      </c>
      <c r="M17220">
        <v>500</v>
      </c>
      <c r="N17220" t="s">
        <v>11</v>
      </c>
      <c r="AG17220">
        <f t="shared" si="269"/>
        <v>0</v>
      </c>
    </row>
    <row r="17221" spans="1:33" x14ac:dyDescent="0.2">
      <c r="A17221">
        <v>-1</v>
      </c>
      <c r="B17221">
        <v>-1</v>
      </c>
      <c r="C17221">
        <v>1000</v>
      </c>
      <c r="D17221" t="s">
        <v>12</v>
      </c>
      <c r="E17221" t="s">
        <v>74</v>
      </c>
      <c r="F17221">
        <v>71</v>
      </c>
      <c r="G17221">
        <v>193586</v>
      </c>
      <c r="H17221" t="s">
        <v>108</v>
      </c>
      <c r="I17221" t="s">
        <v>3</v>
      </c>
      <c r="J17221">
        <v>390</v>
      </c>
      <c r="K17221" t="s">
        <v>46</v>
      </c>
      <c r="L17221" t="s">
        <v>890</v>
      </c>
      <c r="M17221">
        <v>2750</v>
      </c>
      <c r="N17221" t="s">
        <v>11</v>
      </c>
      <c r="O17221">
        <v>2</v>
      </c>
      <c r="P17221">
        <v>33</v>
      </c>
      <c r="Q17221" t="s">
        <v>33</v>
      </c>
      <c r="R17221" t="s">
        <v>30</v>
      </c>
      <c r="S17221" t="s">
        <v>47</v>
      </c>
      <c r="T17221" t="s">
        <v>20</v>
      </c>
      <c r="U17221" t="s">
        <v>19</v>
      </c>
      <c r="V17221">
        <v>450</v>
      </c>
      <c r="W17221">
        <v>350</v>
      </c>
      <c r="X17221">
        <v>2300</v>
      </c>
      <c r="Y17221">
        <v>2400</v>
      </c>
      <c r="Z17221">
        <v>0</v>
      </c>
      <c r="AA17221">
        <v>0</v>
      </c>
      <c r="AB17221">
        <v>1</v>
      </c>
      <c r="AC17221" t="s">
        <v>82</v>
      </c>
      <c r="AD17221" t="s">
        <v>33</v>
      </c>
      <c r="AE17221">
        <v>2300</v>
      </c>
      <c r="AF17221">
        <v>450</v>
      </c>
      <c r="AG17221">
        <f t="shared" si="269"/>
        <v>0</v>
      </c>
    </row>
    <row r="17222" spans="1:33" x14ac:dyDescent="0.2">
      <c r="A17222">
        <v>-1</v>
      </c>
      <c r="B17222">
        <v>-1</v>
      </c>
      <c r="C17222">
        <v>0</v>
      </c>
      <c r="D17222" t="s">
        <v>6</v>
      </c>
      <c r="E17222" t="s">
        <v>7</v>
      </c>
      <c r="F17222">
        <v>72</v>
      </c>
      <c r="G17222">
        <v>195090</v>
      </c>
      <c r="H17222" t="s">
        <v>109</v>
      </c>
      <c r="I17222" t="s">
        <v>3</v>
      </c>
      <c r="J17222">
        <v>390</v>
      </c>
      <c r="K17222" t="s">
        <v>9</v>
      </c>
      <c r="L17222" t="s">
        <v>10</v>
      </c>
      <c r="M17222">
        <v>500</v>
      </c>
      <c r="N17222" t="s">
        <v>11</v>
      </c>
      <c r="AG17222">
        <f t="shared" si="269"/>
        <v>0</v>
      </c>
    </row>
    <row r="17223" spans="1:33" x14ac:dyDescent="0.2">
      <c r="A17223">
        <v>1332</v>
      </c>
      <c r="B17223">
        <v>77</v>
      </c>
      <c r="C17223">
        <v>1000</v>
      </c>
      <c r="D17223" t="s">
        <v>12</v>
      </c>
      <c r="E17223" t="s">
        <v>74</v>
      </c>
      <c r="F17223">
        <v>73</v>
      </c>
      <c r="G17223">
        <v>197842</v>
      </c>
      <c r="H17223" t="s">
        <v>110</v>
      </c>
      <c r="I17223" t="s">
        <v>3</v>
      </c>
      <c r="J17223">
        <v>390</v>
      </c>
      <c r="K17223" t="s">
        <v>38</v>
      </c>
      <c r="L17223" t="s">
        <v>890</v>
      </c>
      <c r="M17223">
        <v>2750</v>
      </c>
      <c r="N17223" t="s">
        <v>11</v>
      </c>
      <c r="O17223">
        <v>2</v>
      </c>
      <c r="P17223">
        <v>34</v>
      </c>
      <c r="Q17223" t="s">
        <v>16</v>
      </c>
      <c r="R17223" t="s">
        <v>30</v>
      </c>
      <c r="S17223" t="s">
        <v>39</v>
      </c>
      <c r="T17223" t="s">
        <v>20</v>
      </c>
      <c r="U17223" t="s">
        <v>19</v>
      </c>
      <c r="V17223">
        <v>500</v>
      </c>
      <c r="W17223">
        <v>350</v>
      </c>
      <c r="X17223">
        <v>2250</v>
      </c>
      <c r="Y17223">
        <v>2400</v>
      </c>
      <c r="Z17223">
        <v>1</v>
      </c>
      <c r="AA17223">
        <v>1</v>
      </c>
      <c r="AC17223" t="s">
        <v>76</v>
      </c>
      <c r="AD17223" t="s">
        <v>16</v>
      </c>
      <c r="AE17223">
        <v>2250</v>
      </c>
      <c r="AF17223">
        <v>500</v>
      </c>
      <c r="AG17223">
        <f t="shared" si="269"/>
        <v>0</v>
      </c>
    </row>
    <row r="17224" spans="1:33" x14ac:dyDescent="0.2">
      <c r="A17224">
        <v>-1</v>
      </c>
      <c r="B17224">
        <v>-1</v>
      </c>
      <c r="C17224">
        <v>0</v>
      </c>
      <c r="D17224" t="s">
        <v>6</v>
      </c>
      <c r="E17224" t="s">
        <v>7</v>
      </c>
      <c r="F17224">
        <v>74</v>
      </c>
      <c r="G17224">
        <v>199345</v>
      </c>
      <c r="H17224" t="s">
        <v>111</v>
      </c>
      <c r="I17224" t="s">
        <v>3</v>
      </c>
      <c r="J17224">
        <v>390</v>
      </c>
      <c r="K17224" t="s">
        <v>9</v>
      </c>
      <c r="L17224" t="s">
        <v>10</v>
      </c>
      <c r="M17224">
        <v>500</v>
      </c>
      <c r="N17224" t="s">
        <v>11</v>
      </c>
      <c r="AG17224">
        <f t="shared" si="269"/>
        <v>0</v>
      </c>
    </row>
    <row r="17225" spans="1:33" x14ac:dyDescent="0.2">
      <c r="A17225">
        <v>-1</v>
      </c>
      <c r="B17225">
        <v>-1</v>
      </c>
      <c r="C17225">
        <v>1000</v>
      </c>
      <c r="D17225" t="s">
        <v>12</v>
      </c>
      <c r="E17225" t="s">
        <v>74</v>
      </c>
      <c r="F17225">
        <v>75</v>
      </c>
      <c r="G17225">
        <v>202097</v>
      </c>
      <c r="H17225" t="s">
        <v>112</v>
      </c>
      <c r="I17225" t="s">
        <v>3</v>
      </c>
      <c r="J17225">
        <v>390</v>
      </c>
      <c r="K17225" t="s">
        <v>23</v>
      </c>
      <c r="L17225" t="s">
        <v>890</v>
      </c>
      <c r="M17225">
        <v>2750</v>
      </c>
      <c r="N17225" t="s">
        <v>11</v>
      </c>
      <c r="O17225">
        <v>2</v>
      </c>
      <c r="P17225">
        <v>35</v>
      </c>
      <c r="Q17225" t="s">
        <v>33</v>
      </c>
      <c r="R17225" t="s">
        <v>27</v>
      </c>
      <c r="S17225" t="s">
        <v>24</v>
      </c>
      <c r="T17225" t="s">
        <v>20</v>
      </c>
      <c r="U17225" t="s">
        <v>19</v>
      </c>
      <c r="V17225">
        <v>500</v>
      </c>
      <c r="W17225">
        <v>350</v>
      </c>
      <c r="X17225">
        <v>2250</v>
      </c>
      <c r="Y17225">
        <v>2400</v>
      </c>
      <c r="Z17225">
        <v>0</v>
      </c>
      <c r="AA17225">
        <v>0</v>
      </c>
      <c r="AB17225">
        <v>1</v>
      </c>
      <c r="AC17225" t="s">
        <v>96</v>
      </c>
      <c r="AD17225" t="s">
        <v>33</v>
      </c>
      <c r="AE17225">
        <v>2400</v>
      </c>
      <c r="AF17225">
        <v>350</v>
      </c>
      <c r="AG17225">
        <f t="shared" si="269"/>
        <v>0</v>
      </c>
    </row>
    <row r="17226" spans="1:33" x14ac:dyDescent="0.2">
      <c r="A17226">
        <v>-1</v>
      </c>
      <c r="B17226">
        <v>-1</v>
      </c>
      <c r="C17226">
        <v>0</v>
      </c>
      <c r="D17226" t="s">
        <v>6</v>
      </c>
      <c r="E17226" t="s">
        <v>7</v>
      </c>
      <c r="F17226">
        <v>76</v>
      </c>
      <c r="G17226">
        <v>203601</v>
      </c>
      <c r="H17226" t="s">
        <v>113</v>
      </c>
      <c r="I17226" t="s">
        <v>3</v>
      </c>
      <c r="J17226">
        <v>390</v>
      </c>
      <c r="K17226" t="s">
        <v>9</v>
      </c>
      <c r="L17226" t="s">
        <v>10</v>
      </c>
      <c r="M17226">
        <v>500</v>
      </c>
      <c r="N17226" t="s">
        <v>11</v>
      </c>
      <c r="AG17226">
        <f t="shared" si="269"/>
        <v>0</v>
      </c>
    </row>
    <row r="17227" spans="1:33" x14ac:dyDescent="0.2">
      <c r="A17227">
        <v>-1</v>
      </c>
      <c r="B17227">
        <v>-1</v>
      </c>
      <c r="C17227">
        <v>1000</v>
      </c>
      <c r="D17227" t="s">
        <v>12</v>
      </c>
      <c r="E17227" t="s">
        <v>74</v>
      </c>
      <c r="F17227">
        <v>77</v>
      </c>
      <c r="G17227">
        <v>206352</v>
      </c>
      <c r="H17227" t="s">
        <v>114</v>
      </c>
      <c r="I17227" t="s">
        <v>3</v>
      </c>
      <c r="J17227">
        <v>390</v>
      </c>
      <c r="K17227" t="s">
        <v>14</v>
      </c>
      <c r="L17227" t="s">
        <v>890</v>
      </c>
      <c r="M17227">
        <v>2750</v>
      </c>
      <c r="N17227" t="s">
        <v>11</v>
      </c>
      <c r="O17227">
        <v>2</v>
      </c>
      <c r="P17227">
        <v>36</v>
      </c>
      <c r="Q17227" t="s">
        <v>33</v>
      </c>
      <c r="R17227" t="s">
        <v>27</v>
      </c>
      <c r="S17227" t="s">
        <v>18</v>
      </c>
      <c r="T17227" t="s">
        <v>20</v>
      </c>
      <c r="U17227" t="s">
        <v>19</v>
      </c>
      <c r="V17227">
        <v>500</v>
      </c>
      <c r="W17227">
        <v>400</v>
      </c>
      <c r="X17227">
        <v>2250</v>
      </c>
      <c r="Y17227">
        <v>2350</v>
      </c>
      <c r="Z17227">
        <v>0</v>
      </c>
      <c r="AA17227">
        <v>0</v>
      </c>
      <c r="AB17227">
        <v>1</v>
      </c>
      <c r="AC17227" t="s">
        <v>79</v>
      </c>
      <c r="AD17227" t="s">
        <v>33</v>
      </c>
      <c r="AE17227">
        <v>2350</v>
      </c>
      <c r="AF17227">
        <v>400</v>
      </c>
      <c r="AG17227">
        <f t="shared" si="269"/>
        <v>0</v>
      </c>
    </row>
    <row r="17228" spans="1:33" x14ac:dyDescent="0.2">
      <c r="A17228">
        <v>-1</v>
      </c>
      <c r="B17228">
        <v>-1</v>
      </c>
      <c r="C17228">
        <v>0</v>
      </c>
      <c r="D17228" t="s">
        <v>6</v>
      </c>
      <c r="E17228" t="s">
        <v>7</v>
      </c>
      <c r="F17228">
        <v>78</v>
      </c>
      <c r="G17228">
        <v>207856</v>
      </c>
      <c r="H17228" t="s">
        <v>115</v>
      </c>
      <c r="I17228" t="s">
        <v>3</v>
      </c>
      <c r="J17228">
        <v>390</v>
      </c>
      <c r="K17228" t="s">
        <v>9</v>
      </c>
      <c r="L17228" t="s">
        <v>10</v>
      </c>
      <c r="M17228">
        <v>500</v>
      </c>
      <c r="N17228" t="s">
        <v>11</v>
      </c>
      <c r="AG17228">
        <f t="shared" si="269"/>
        <v>0</v>
      </c>
    </row>
    <row r="17229" spans="1:33" x14ac:dyDescent="0.2">
      <c r="A17229">
        <v>536</v>
      </c>
      <c r="B17229">
        <v>77</v>
      </c>
      <c r="C17229">
        <v>1000</v>
      </c>
      <c r="D17229" t="s">
        <v>12</v>
      </c>
      <c r="E17229" t="s">
        <v>74</v>
      </c>
      <c r="F17229">
        <v>79</v>
      </c>
      <c r="G17229">
        <v>210607</v>
      </c>
      <c r="H17229" t="s">
        <v>116</v>
      </c>
      <c r="I17229" t="s">
        <v>3</v>
      </c>
      <c r="J17229">
        <v>390</v>
      </c>
      <c r="K17229" t="s">
        <v>23</v>
      </c>
      <c r="L17229" t="s">
        <v>890</v>
      </c>
      <c r="M17229">
        <v>2750</v>
      </c>
      <c r="N17229" t="s">
        <v>11</v>
      </c>
      <c r="O17229">
        <v>2</v>
      </c>
      <c r="P17229">
        <v>37</v>
      </c>
      <c r="Q17229" t="s">
        <v>16</v>
      </c>
      <c r="R17229" t="s">
        <v>30</v>
      </c>
      <c r="S17229" t="s">
        <v>24</v>
      </c>
      <c r="T17229" t="s">
        <v>20</v>
      </c>
      <c r="U17229" t="s">
        <v>19</v>
      </c>
      <c r="V17229">
        <v>500</v>
      </c>
      <c r="W17229">
        <v>450</v>
      </c>
      <c r="X17229">
        <v>2250</v>
      </c>
      <c r="Y17229">
        <v>2350</v>
      </c>
      <c r="Z17229">
        <v>1</v>
      </c>
      <c r="AA17229">
        <v>1</v>
      </c>
      <c r="AC17229" t="s">
        <v>96</v>
      </c>
      <c r="AD17229" t="s">
        <v>16</v>
      </c>
      <c r="AE17229">
        <v>2250</v>
      </c>
      <c r="AF17229">
        <v>500</v>
      </c>
      <c r="AG17229">
        <f t="shared" si="269"/>
        <v>0</v>
      </c>
    </row>
    <row r="17230" spans="1:33" x14ac:dyDescent="0.2">
      <c r="A17230">
        <v>-1</v>
      </c>
      <c r="B17230">
        <v>-1</v>
      </c>
      <c r="C17230">
        <v>0</v>
      </c>
      <c r="D17230" t="s">
        <v>6</v>
      </c>
      <c r="E17230" t="s">
        <v>7</v>
      </c>
      <c r="F17230">
        <v>80</v>
      </c>
      <c r="G17230">
        <v>212111</v>
      </c>
      <c r="H17230" t="s">
        <v>117</v>
      </c>
      <c r="I17230" t="s">
        <v>3</v>
      </c>
      <c r="J17230">
        <v>390</v>
      </c>
      <c r="K17230" t="s">
        <v>9</v>
      </c>
      <c r="L17230" t="s">
        <v>10</v>
      </c>
      <c r="M17230">
        <v>500</v>
      </c>
      <c r="N17230" t="s">
        <v>11</v>
      </c>
      <c r="AG17230">
        <f t="shared" si="269"/>
        <v>0</v>
      </c>
    </row>
    <row r="17231" spans="1:33" x14ac:dyDescent="0.2">
      <c r="A17231">
        <v>1152</v>
      </c>
      <c r="B17231">
        <v>77</v>
      </c>
      <c r="C17231">
        <v>1104.78943617347</v>
      </c>
      <c r="D17231" t="s">
        <v>12</v>
      </c>
      <c r="E17231" t="s">
        <v>74</v>
      </c>
      <c r="F17231">
        <v>81</v>
      </c>
      <c r="G17231">
        <v>214862</v>
      </c>
      <c r="H17231" t="s">
        <v>118</v>
      </c>
      <c r="I17231" t="s">
        <v>3</v>
      </c>
      <c r="J17231">
        <v>390</v>
      </c>
      <c r="K17231" t="s">
        <v>14</v>
      </c>
      <c r="L17231" t="s">
        <v>890</v>
      </c>
      <c r="M17231">
        <v>2750</v>
      </c>
      <c r="N17231" t="s">
        <v>11</v>
      </c>
      <c r="O17231">
        <v>2</v>
      </c>
      <c r="P17231">
        <v>38</v>
      </c>
      <c r="Q17231" t="s">
        <v>16</v>
      </c>
      <c r="R17231" t="s">
        <v>30</v>
      </c>
      <c r="S17231" t="s">
        <v>18</v>
      </c>
      <c r="T17231" t="s">
        <v>20</v>
      </c>
      <c r="U17231" t="s">
        <v>19</v>
      </c>
      <c r="V17231">
        <v>500</v>
      </c>
      <c r="W17231">
        <v>450</v>
      </c>
      <c r="X17231">
        <v>2250</v>
      </c>
      <c r="Y17231">
        <v>2350</v>
      </c>
      <c r="Z17231">
        <v>1</v>
      </c>
      <c r="AA17231">
        <v>1</v>
      </c>
      <c r="AC17231" t="s">
        <v>79</v>
      </c>
      <c r="AD17231" t="s">
        <v>16</v>
      </c>
      <c r="AE17231">
        <v>2250</v>
      </c>
      <c r="AF17231">
        <v>500</v>
      </c>
      <c r="AG17231">
        <f t="shared" si="269"/>
        <v>0</v>
      </c>
    </row>
    <row r="17232" spans="1:33" x14ac:dyDescent="0.2">
      <c r="A17232">
        <v>-1</v>
      </c>
      <c r="B17232">
        <v>-1</v>
      </c>
      <c r="C17232">
        <v>0</v>
      </c>
      <c r="D17232" t="s">
        <v>6</v>
      </c>
      <c r="E17232" t="s">
        <v>7</v>
      </c>
      <c r="F17232">
        <v>82</v>
      </c>
      <c r="G17232">
        <v>216470</v>
      </c>
      <c r="H17232" t="s">
        <v>119</v>
      </c>
      <c r="I17232" t="s">
        <v>3</v>
      </c>
      <c r="J17232">
        <v>390</v>
      </c>
      <c r="K17232" t="s">
        <v>9</v>
      </c>
      <c r="L17232" t="s">
        <v>10</v>
      </c>
      <c r="M17232">
        <v>500</v>
      </c>
      <c r="N17232" t="s">
        <v>11</v>
      </c>
      <c r="AG17232">
        <f t="shared" si="269"/>
        <v>0</v>
      </c>
    </row>
    <row r="17233" spans="1:33" x14ac:dyDescent="0.2">
      <c r="A17233">
        <v>651</v>
      </c>
      <c r="B17233">
        <v>78</v>
      </c>
      <c r="C17233">
        <v>1000</v>
      </c>
      <c r="D17233" t="s">
        <v>12</v>
      </c>
      <c r="E17233" t="s">
        <v>74</v>
      </c>
      <c r="F17233">
        <v>83</v>
      </c>
      <c r="G17233">
        <v>219222</v>
      </c>
      <c r="H17233" t="s">
        <v>120</v>
      </c>
      <c r="I17233" t="s">
        <v>3</v>
      </c>
      <c r="J17233">
        <v>390</v>
      </c>
      <c r="K17233" t="s">
        <v>91</v>
      </c>
      <c r="L17233" t="s">
        <v>890</v>
      </c>
      <c r="M17233">
        <v>2750</v>
      </c>
      <c r="N17233" t="s">
        <v>11</v>
      </c>
      <c r="O17233">
        <v>2</v>
      </c>
      <c r="P17233">
        <v>39</v>
      </c>
      <c r="Q17233" t="s">
        <v>33</v>
      </c>
      <c r="R17233" t="s">
        <v>27</v>
      </c>
      <c r="S17233" t="s">
        <v>92</v>
      </c>
      <c r="T17233" t="s">
        <v>20</v>
      </c>
      <c r="U17233" t="s">
        <v>19</v>
      </c>
      <c r="V17233">
        <v>500</v>
      </c>
      <c r="W17233">
        <v>450</v>
      </c>
      <c r="X17233">
        <v>2250</v>
      </c>
      <c r="Y17233">
        <v>2300</v>
      </c>
      <c r="Z17233">
        <v>0</v>
      </c>
      <c r="AA17233">
        <v>1</v>
      </c>
      <c r="AB17233">
        <v>0</v>
      </c>
      <c r="AC17233" t="s">
        <v>93</v>
      </c>
      <c r="AD17233" t="s">
        <v>33</v>
      </c>
      <c r="AE17233">
        <v>2300</v>
      </c>
      <c r="AF17233">
        <v>450</v>
      </c>
      <c r="AG17233">
        <f t="shared" si="269"/>
        <v>0</v>
      </c>
    </row>
    <row r="17234" spans="1:33" x14ac:dyDescent="0.2">
      <c r="A17234">
        <v>9587</v>
      </c>
      <c r="B17234">
        <v>13</v>
      </c>
      <c r="C17234">
        <v>0</v>
      </c>
      <c r="D17234" t="s">
        <v>68</v>
      </c>
      <c r="E17234" t="s">
        <v>7</v>
      </c>
      <c r="F17234">
        <v>84</v>
      </c>
      <c r="G17234">
        <v>229812</v>
      </c>
      <c r="H17234" t="s">
        <v>121</v>
      </c>
      <c r="I17234" t="s">
        <v>3</v>
      </c>
      <c r="J17234">
        <v>390</v>
      </c>
      <c r="K17234" t="s">
        <v>935</v>
      </c>
      <c r="L17234">
        <v>13</v>
      </c>
      <c r="M17234">
        <v>9587</v>
      </c>
      <c r="AG17234">
        <f t="shared" si="269"/>
        <v>0</v>
      </c>
    </row>
    <row r="17235" spans="1:33" x14ac:dyDescent="0.2">
      <c r="A17235">
        <v>35123</v>
      </c>
      <c r="B17235">
        <v>13</v>
      </c>
      <c r="C17235">
        <v>0</v>
      </c>
      <c r="D17235" t="s">
        <v>123</v>
      </c>
      <c r="E17235" t="s">
        <v>1</v>
      </c>
      <c r="F17235">
        <v>85</v>
      </c>
      <c r="G17235">
        <v>264935</v>
      </c>
      <c r="H17235" t="s">
        <v>124</v>
      </c>
      <c r="I17235" t="s">
        <v>3</v>
      </c>
      <c r="J17235">
        <v>390</v>
      </c>
      <c r="AG17235">
        <f t="shared" si="269"/>
        <v>0</v>
      </c>
    </row>
    <row r="17236" spans="1:33" x14ac:dyDescent="0.2">
      <c r="A17236">
        <v>-1</v>
      </c>
      <c r="B17236">
        <v>-1</v>
      </c>
      <c r="C17236">
        <v>0</v>
      </c>
      <c r="D17236" t="s">
        <v>68</v>
      </c>
      <c r="E17236" t="s">
        <v>7</v>
      </c>
      <c r="F17236">
        <v>86</v>
      </c>
      <c r="G17236">
        <v>275817</v>
      </c>
      <c r="H17236" t="s">
        <v>125</v>
      </c>
      <c r="I17236" t="s">
        <v>3</v>
      </c>
      <c r="J17236">
        <v>390</v>
      </c>
      <c r="K17236" t="s">
        <v>126</v>
      </c>
      <c r="L17236">
        <v>13</v>
      </c>
      <c r="M17236">
        <v>10880</v>
      </c>
      <c r="AG17236">
        <f t="shared" si="269"/>
        <v>0</v>
      </c>
    </row>
    <row r="17237" spans="1:33" x14ac:dyDescent="0.2">
      <c r="A17237">
        <v>-1</v>
      </c>
      <c r="B17237">
        <v>-1</v>
      </c>
      <c r="C17237">
        <v>0</v>
      </c>
      <c r="D17237" t="s">
        <v>6</v>
      </c>
      <c r="E17237" t="s">
        <v>7</v>
      </c>
      <c r="F17237">
        <v>87</v>
      </c>
      <c r="G17237">
        <v>276318</v>
      </c>
      <c r="H17237" t="s">
        <v>127</v>
      </c>
      <c r="I17237" t="s">
        <v>3</v>
      </c>
      <c r="J17237">
        <v>390</v>
      </c>
      <c r="K17237" t="s">
        <v>9</v>
      </c>
      <c r="L17237" t="s">
        <v>10</v>
      </c>
      <c r="M17237">
        <v>500</v>
      </c>
      <c r="N17237" t="s">
        <v>11</v>
      </c>
      <c r="AG17237">
        <f t="shared" si="269"/>
        <v>1</v>
      </c>
    </row>
    <row r="17238" spans="1:33" x14ac:dyDescent="0.2">
      <c r="A17238">
        <v>1081</v>
      </c>
      <c r="B17238">
        <v>78</v>
      </c>
      <c r="C17238">
        <v>1133.76394219346</v>
      </c>
      <c r="D17238" t="s">
        <v>12</v>
      </c>
      <c r="E17238" t="s">
        <v>74</v>
      </c>
      <c r="F17238">
        <v>88</v>
      </c>
      <c r="G17238">
        <v>279070</v>
      </c>
      <c r="H17238" t="s">
        <v>128</v>
      </c>
      <c r="I17238" t="s">
        <v>3</v>
      </c>
      <c r="J17238">
        <v>390</v>
      </c>
      <c r="K17238" t="s">
        <v>38</v>
      </c>
      <c r="L17238" t="s">
        <v>890</v>
      </c>
      <c r="M17238">
        <v>2750</v>
      </c>
      <c r="N17238" t="s">
        <v>11</v>
      </c>
      <c r="O17238">
        <v>2</v>
      </c>
      <c r="P17238">
        <v>40</v>
      </c>
      <c r="Q17238" t="s">
        <v>16</v>
      </c>
      <c r="R17238" t="s">
        <v>17</v>
      </c>
      <c r="S17238" t="s">
        <v>39</v>
      </c>
      <c r="T17238" t="s">
        <v>20</v>
      </c>
      <c r="U17238" t="s">
        <v>19</v>
      </c>
      <c r="V17238">
        <v>500</v>
      </c>
      <c r="W17238">
        <v>400</v>
      </c>
      <c r="X17238">
        <v>2250</v>
      </c>
      <c r="Y17238">
        <v>2300</v>
      </c>
      <c r="Z17238">
        <v>0</v>
      </c>
      <c r="AC17238" t="s">
        <v>76</v>
      </c>
      <c r="AD17238" t="s">
        <v>16</v>
      </c>
      <c r="AE17238">
        <v>-1</v>
      </c>
      <c r="AG17238">
        <f t="shared" si="269"/>
        <v>1</v>
      </c>
    </row>
    <row r="17239" spans="1:33" x14ac:dyDescent="0.2">
      <c r="A17239">
        <v>-1</v>
      </c>
      <c r="B17239">
        <v>-1</v>
      </c>
      <c r="C17239">
        <v>0</v>
      </c>
      <c r="D17239" t="s">
        <v>6</v>
      </c>
      <c r="E17239" t="s">
        <v>7</v>
      </c>
      <c r="F17239">
        <v>89</v>
      </c>
      <c r="G17239">
        <v>280708</v>
      </c>
      <c r="H17239" t="s">
        <v>129</v>
      </c>
      <c r="I17239" t="s">
        <v>3</v>
      </c>
      <c r="J17239">
        <v>390</v>
      </c>
      <c r="K17239" t="s">
        <v>9</v>
      </c>
      <c r="L17239" t="s">
        <v>10</v>
      </c>
      <c r="M17239">
        <v>500</v>
      </c>
      <c r="N17239" t="s">
        <v>11</v>
      </c>
      <c r="AG17239">
        <f t="shared" si="269"/>
        <v>1</v>
      </c>
    </row>
    <row r="17240" spans="1:33" x14ac:dyDescent="0.2">
      <c r="A17240">
        <v>382</v>
      </c>
      <c r="B17240">
        <v>78</v>
      </c>
      <c r="C17240">
        <v>1000</v>
      </c>
      <c r="D17240" t="s">
        <v>12</v>
      </c>
      <c r="E17240" t="s">
        <v>74</v>
      </c>
      <c r="F17240">
        <v>90</v>
      </c>
      <c r="G17240">
        <v>283460</v>
      </c>
      <c r="H17240" t="s">
        <v>130</v>
      </c>
      <c r="I17240" t="s">
        <v>3</v>
      </c>
      <c r="J17240">
        <v>390</v>
      </c>
      <c r="K17240" t="s">
        <v>91</v>
      </c>
      <c r="L17240" t="s">
        <v>890</v>
      </c>
      <c r="M17240">
        <v>2750</v>
      </c>
      <c r="N17240" t="s">
        <v>11</v>
      </c>
      <c r="O17240">
        <v>2</v>
      </c>
      <c r="P17240">
        <v>41</v>
      </c>
      <c r="Q17240" t="s">
        <v>16</v>
      </c>
      <c r="R17240" t="s">
        <v>17</v>
      </c>
      <c r="S17240" t="s">
        <v>92</v>
      </c>
      <c r="T17240" t="s">
        <v>20</v>
      </c>
      <c r="U17240" t="s">
        <v>19</v>
      </c>
      <c r="V17240">
        <v>500</v>
      </c>
      <c r="W17240">
        <v>400</v>
      </c>
      <c r="X17240">
        <v>2250</v>
      </c>
      <c r="Y17240">
        <v>2300</v>
      </c>
      <c r="Z17240">
        <v>0</v>
      </c>
      <c r="AC17240" t="s">
        <v>93</v>
      </c>
      <c r="AD17240" t="s">
        <v>16</v>
      </c>
      <c r="AE17240">
        <v>-1</v>
      </c>
      <c r="AG17240">
        <f t="shared" si="269"/>
        <v>1</v>
      </c>
    </row>
    <row r="17241" spans="1:33" x14ac:dyDescent="0.2">
      <c r="A17241">
        <v>-1</v>
      </c>
      <c r="B17241">
        <v>-1</v>
      </c>
      <c r="C17241">
        <v>0</v>
      </c>
      <c r="D17241" t="s">
        <v>6</v>
      </c>
      <c r="E17241" t="s">
        <v>7</v>
      </c>
      <c r="F17241">
        <v>91</v>
      </c>
      <c r="G17241">
        <v>284963</v>
      </c>
      <c r="H17241" t="s">
        <v>131</v>
      </c>
      <c r="I17241" t="s">
        <v>3</v>
      </c>
      <c r="J17241">
        <v>390</v>
      </c>
      <c r="K17241" t="s">
        <v>9</v>
      </c>
      <c r="L17241" t="s">
        <v>10</v>
      </c>
      <c r="M17241">
        <v>500</v>
      </c>
      <c r="N17241" t="s">
        <v>11</v>
      </c>
      <c r="AG17241">
        <f t="shared" si="269"/>
        <v>1</v>
      </c>
    </row>
    <row r="17242" spans="1:33" x14ac:dyDescent="0.2">
      <c r="A17242">
        <v>1054</v>
      </c>
      <c r="B17242">
        <v>78</v>
      </c>
      <c r="C17242">
        <v>1000</v>
      </c>
      <c r="D17242" t="s">
        <v>12</v>
      </c>
      <c r="E17242" t="s">
        <v>74</v>
      </c>
      <c r="F17242">
        <v>92</v>
      </c>
      <c r="G17242">
        <v>287714</v>
      </c>
      <c r="H17242" t="s">
        <v>132</v>
      </c>
      <c r="I17242" t="s">
        <v>3</v>
      </c>
      <c r="J17242">
        <v>390</v>
      </c>
      <c r="K17242" t="s">
        <v>91</v>
      </c>
      <c r="L17242" t="s">
        <v>890</v>
      </c>
      <c r="M17242">
        <v>2750</v>
      </c>
      <c r="N17242" t="s">
        <v>11</v>
      </c>
      <c r="O17242">
        <v>2</v>
      </c>
      <c r="P17242">
        <v>42</v>
      </c>
      <c r="Q17242" t="s">
        <v>16</v>
      </c>
      <c r="R17242" t="s">
        <v>27</v>
      </c>
      <c r="S17242" t="s">
        <v>92</v>
      </c>
      <c r="T17242" t="s">
        <v>20</v>
      </c>
      <c r="U17242" t="s">
        <v>19</v>
      </c>
      <c r="V17242">
        <v>500</v>
      </c>
      <c r="W17242">
        <v>400</v>
      </c>
      <c r="X17242">
        <v>2250</v>
      </c>
      <c r="Y17242">
        <v>2350</v>
      </c>
      <c r="Z17242">
        <v>1</v>
      </c>
      <c r="AA17242">
        <v>1</v>
      </c>
      <c r="AC17242" t="s">
        <v>93</v>
      </c>
      <c r="AD17242" t="s">
        <v>16</v>
      </c>
      <c r="AE17242">
        <v>2350</v>
      </c>
      <c r="AF17242">
        <v>400</v>
      </c>
      <c r="AG17242">
        <f t="shared" si="269"/>
        <v>1</v>
      </c>
    </row>
    <row r="17243" spans="1:33" x14ac:dyDescent="0.2">
      <c r="A17243">
        <v>-1</v>
      </c>
      <c r="B17243">
        <v>-1</v>
      </c>
      <c r="C17243">
        <v>0</v>
      </c>
      <c r="D17243" t="s">
        <v>6</v>
      </c>
      <c r="E17243" t="s">
        <v>7</v>
      </c>
      <c r="F17243">
        <v>93</v>
      </c>
      <c r="G17243">
        <v>289219</v>
      </c>
      <c r="H17243" t="s">
        <v>133</v>
      </c>
      <c r="I17243" t="s">
        <v>3</v>
      </c>
      <c r="J17243">
        <v>390</v>
      </c>
      <c r="K17243" t="s">
        <v>9</v>
      </c>
      <c r="L17243" t="s">
        <v>10</v>
      </c>
      <c r="M17243">
        <v>500</v>
      </c>
      <c r="N17243" t="s">
        <v>11</v>
      </c>
      <c r="AG17243">
        <f t="shared" si="269"/>
        <v>1</v>
      </c>
    </row>
    <row r="17244" spans="1:33" x14ac:dyDescent="0.2">
      <c r="A17244">
        <v>905</v>
      </c>
      <c r="B17244">
        <v>78</v>
      </c>
      <c r="C17244">
        <v>1000</v>
      </c>
      <c r="D17244" t="s">
        <v>12</v>
      </c>
      <c r="E17244" t="s">
        <v>74</v>
      </c>
      <c r="F17244">
        <v>94</v>
      </c>
      <c r="G17244">
        <v>291970</v>
      </c>
      <c r="H17244" t="s">
        <v>134</v>
      </c>
      <c r="I17244" t="s">
        <v>3</v>
      </c>
      <c r="J17244">
        <v>390</v>
      </c>
      <c r="K17244" t="s">
        <v>23</v>
      </c>
      <c r="L17244" t="s">
        <v>890</v>
      </c>
      <c r="M17244">
        <v>2750</v>
      </c>
      <c r="N17244" t="s">
        <v>11</v>
      </c>
      <c r="O17244">
        <v>2</v>
      </c>
      <c r="P17244">
        <v>43</v>
      </c>
      <c r="Q17244" t="s">
        <v>16</v>
      </c>
      <c r="R17244" t="s">
        <v>27</v>
      </c>
      <c r="S17244" t="s">
        <v>24</v>
      </c>
      <c r="T17244" t="s">
        <v>20</v>
      </c>
      <c r="U17244" t="s">
        <v>19</v>
      </c>
      <c r="V17244">
        <v>500</v>
      </c>
      <c r="W17244">
        <v>400</v>
      </c>
      <c r="X17244">
        <v>2250</v>
      </c>
      <c r="Y17244">
        <v>2350</v>
      </c>
      <c r="Z17244">
        <v>1</v>
      </c>
      <c r="AA17244">
        <v>1</v>
      </c>
      <c r="AC17244" t="s">
        <v>96</v>
      </c>
      <c r="AD17244" t="s">
        <v>16</v>
      </c>
      <c r="AE17244">
        <v>2350</v>
      </c>
      <c r="AF17244">
        <v>400</v>
      </c>
      <c r="AG17244">
        <f t="shared" si="269"/>
        <v>1</v>
      </c>
    </row>
    <row r="17245" spans="1:33" x14ac:dyDescent="0.2">
      <c r="A17245">
        <v>-1</v>
      </c>
      <c r="B17245">
        <v>-1</v>
      </c>
      <c r="C17245">
        <v>0</v>
      </c>
      <c r="D17245" t="s">
        <v>6</v>
      </c>
      <c r="E17245" t="s">
        <v>7</v>
      </c>
      <c r="F17245">
        <v>95</v>
      </c>
      <c r="G17245">
        <v>293475</v>
      </c>
      <c r="H17245" t="s">
        <v>135</v>
      </c>
      <c r="I17245" t="s">
        <v>3</v>
      </c>
      <c r="J17245">
        <v>390</v>
      </c>
      <c r="K17245" t="s">
        <v>9</v>
      </c>
      <c r="L17245" t="s">
        <v>10</v>
      </c>
      <c r="M17245">
        <v>500</v>
      </c>
      <c r="N17245" t="s">
        <v>11</v>
      </c>
      <c r="AG17245">
        <f t="shared" si="269"/>
        <v>1</v>
      </c>
    </row>
    <row r="17246" spans="1:33" x14ac:dyDescent="0.2">
      <c r="A17246">
        <v>1766</v>
      </c>
      <c r="B17246">
        <v>78</v>
      </c>
      <c r="C17246">
        <v>1000</v>
      </c>
      <c r="D17246" t="s">
        <v>12</v>
      </c>
      <c r="E17246" t="s">
        <v>74</v>
      </c>
      <c r="F17246">
        <v>96</v>
      </c>
      <c r="G17246">
        <v>296227</v>
      </c>
      <c r="H17246" t="s">
        <v>136</v>
      </c>
      <c r="I17246" t="s">
        <v>3</v>
      </c>
      <c r="J17246">
        <v>390</v>
      </c>
      <c r="K17246" t="s">
        <v>38</v>
      </c>
      <c r="L17246" t="s">
        <v>890</v>
      </c>
      <c r="M17246">
        <v>2750</v>
      </c>
      <c r="N17246" t="s">
        <v>11</v>
      </c>
      <c r="O17246">
        <v>2</v>
      </c>
      <c r="P17246">
        <v>44</v>
      </c>
      <c r="Q17246" t="s">
        <v>16</v>
      </c>
      <c r="R17246" t="s">
        <v>27</v>
      </c>
      <c r="S17246" t="s">
        <v>39</v>
      </c>
      <c r="T17246" t="s">
        <v>20</v>
      </c>
      <c r="U17246" t="s">
        <v>19</v>
      </c>
      <c r="V17246">
        <v>500</v>
      </c>
      <c r="W17246">
        <v>400</v>
      </c>
      <c r="X17246">
        <v>2250</v>
      </c>
      <c r="Y17246">
        <v>2350</v>
      </c>
      <c r="Z17246">
        <v>1</v>
      </c>
      <c r="AA17246">
        <v>1</v>
      </c>
      <c r="AC17246" t="s">
        <v>76</v>
      </c>
      <c r="AD17246" t="s">
        <v>16</v>
      </c>
      <c r="AE17246">
        <v>2350</v>
      </c>
      <c r="AF17246">
        <v>400</v>
      </c>
      <c r="AG17246">
        <f t="shared" si="269"/>
        <v>1</v>
      </c>
    </row>
    <row r="17247" spans="1:33" x14ac:dyDescent="0.2">
      <c r="A17247">
        <v>-1</v>
      </c>
      <c r="B17247">
        <v>-1</v>
      </c>
      <c r="C17247">
        <v>0</v>
      </c>
      <c r="D17247" t="s">
        <v>6</v>
      </c>
      <c r="E17247" t="s">
        <v>7</v>
      </c>
      <c r="F17247">
        <v>97</v>
      </c>
      <c r="G17247">
        <v>297731</v>
      </c>
      <c r="H17247" t="s">
        <v>137</v>
      </c>
      <c r="I17247" t="s">
        <v>3</v>
      </c>
      <c r="J17247">
        <v>390</v>
      </c>
      <c r="K17247" t="s">
        <v>9</v>
      </c>
      <c r="L17247" t="s">
        <v>10</v>
      </c>
      <c r="M17247">
        <v>500</v>
      </c>
      <c r="N17247" t="s">
        <v>11</v>
      </c>
      <c r="AG17247">
        <f t="shared" si="269"/>
        <v>1</v>
      </c>
    </row>
    <row r="17248" spans="1:33" x14ac:dyDescent="0.2">
      <c r="A17248">
        <v>481</v>
      </c>
      <c r="B17248">
        <v>77</v>
      </c>
      <c r="C17248">
        <v>1000</v>
      </c>
      <c r="D17248" t="s">
        <v>12</v>
      </c>
      <c r="E17248" t="s">
        <v>74</v>
      </c>
      <c r="F17248">
        <v>98</v>
      </c>
      <c r="G17248">
        <v>300482</v>
      </c>
      <c r="H17248" t="s">
        <v>138</v>
      </c>
      <c r="I17248" t="s">
        <v>3</v>
      </c>
      <c r="J17248">
        <v>390</v>
      </c>
      <c r="K17248" t="s">
        <v>23</v>
      </c>
      <c r="L17248" t="s">
        <v>890</v>
      </c>
      <c r="M17248">
        <v>2750</v>
      </c>
      <c r="N17248" t="s">
        <v>11</v>
      </c>
      <c r="O17248">
        <v>2</v>
      </c>
      <c r="P17248">
        <v>45</v>
      </c>
      <c r="Q17248" t="s">
        <v>16</v>
      </c>
      <c r="R17248" t="s">
        <v>30</v>
      </c>
      <c r="S17248" t="s">
        <v>24</v>
      </c>
      <c r="T17248" t="s">
        <v>20</v>
      </c>
      <c r="U17248" t="s">
        <v>19</v>
      </c>
      <c r="V17248">
        <v>500</v>
      </c>
      <c r="W17248">
        <v>400</v>
      </c>
      <c r="X17248">
        <v>2250</v>
      </c>
      <c r="Y17248">
        <v>2350</v>
      </c>
      <c r="Z17248">
        <v>1</v>
      </c>
      <c r="AA17248">
        <v>1</v>
      </c>
      <c r="AC17248" t="s">
        <v>96</v>
      </c>
      <c r="AD17248" t="s">
        <v>16</v>
      </c>
      <c r="AE17248">
        <v>2250</v>
      </c>
      <c r="AF17248">
        <v>500</v>
      </c>
      <c r="AG17248">
        <f t="shared" si="269"/>
        <v>1</v>
      </c>
    </row>
    <row r="17249" spans="1:33" x14ac:dyDescent="0.2">
      <c r="A17249">
        <v>-1</v>
      </c>
      <c r="B17249">
        <v>-1</v>
      </c>
      <c r="C17249">
        <v>0</v>
      </c>
      <c r="D17249" t="s">
        <v>6</v>
      </c>
      <c r="E17249" t="s">
        <v>7</v>
      </c>
      <c r="F17249">
        <v>99</v>
      </c>
      <c r="G17249">
        <v>301986</v>
      </c>
      <c r="H17249" t="s">
        <v>139</v>
      </c>
      <c r="I17249" t="s">
        <v>3</v>
      </c>
      <c r="J17249">
        <v>390</v>
      </c>
      <c r="K17249" t="s">
        <v>9</v>
      </c>
      <c r="L17249" t="s">
        <v>10</v>
      </c>
      <c r="M17249">
        <v>500</v>
      </c>
      <c r="N17249" t="s">
        <v>11</v>
      </c>
      <c r="AG17249">
        <f t="shared" si="269"/>
        <v>1</v>
      </c>
    </row>
    <row r="17250" spans="1:33" x14ac:dyDescent="0.2">
      <c r="A17250">
        <v>896</v>
      </c>
      <c r="B17250">
        <v>77</v>
      </c>
      <c r="C17250">
        <v>1000</v>
      </c>
      <c r="D17250" t="s">
        <v>12</v>
      </c>
      <c r="E17250" t="s">
        <v>74</v>
      </c>
      <c r="F17250">
        <v>100</v>
      </c>
      <c r="G17250">
        <v>304737</v>
      </c>
      <c r="H17250" t="s">
        <v>140</v>
      </c>
      <c r="I17250" t="s">
        <v>3</v>
      </c>
      <c r="J17250">
        <v>390</v>
      </c>
      <c r="K17250" t="s">
        <v>38</v>
      </c>
      <c r="L17250" t="s">
        <v>890</v>
      </c>
      <c r="M17250">
        <v>2750</v>
      </c>
      <c r="N17250" t="s">
        <v>11</v>
      </c>
      <c r="O17250">
        <v>2</v>
      </c>
      <c r="P17250">
        <v>46</v>
      </c>
      <c r="Q17250" t="s">
        <v>16</v>
      </c>
      <c r="R17250" t="s">
        <v>30</v>
      </c>
      <c r="S17250" t="s">
        <v>39</v>
      </c>
      <c r="T17250" t="s">
        <v>20</v>
      </c>
      <c r="U17250" t="s">
        <v>19</v>
      </c>
      <c r="V17250">
        <v>500</v>
      </c>
      <c r="W17250">
        <v>400</v>
      </c>
      <c r="X17250">
        <v>2250</v>
      </c>
      <c r="Y17250">
        <v>2350</v>
      </c>
      <c r="Z17250">
        <v>1</v>
      </c>
      <c r="AA17250">
        <v>1</v>
      </c>
      <c r="AC17250" t="s">
        <v>76</v>
      </c>
      <c r="AD17250" t="s">
        <v>16</v>
      </c>
      <c r="AE17250">
        <v>2250</v>
      </c>
      <c r="AF17250">
        <v>500</v>
      </c>
      <c r="AG17250">
        <f t="shared" si="269"/>
        <v>1</v>
      </c>
    </row>
    <row r="17251" spans="1:33" x14ac:dyDescent="0.2">
      <c r="A17251">
        <v>-1</v>
      </c>
      <c r="B17251">
        <v>-1</v>
      </c>
      <c r="C17251">
        <v>0</v>
      </c>
      <c r="D17251" t="s">
        <v>6</v>
      </c>
      <c r="E17251" t="s">
        <v>7</v>
      </c>
      <c r="F17251">
        <v>101</v>
      </c>
      <c r="G17251">
        <v>306240</v>
      </c>
      <c r="H17251" t="s">
        <v>141</v>
      </c>
      <c r="I17251" t="s">
        <v>3</v>
      </c>
      <c r="J17251">
        <v>390</v>
      </c>
      <c r="K17251" t="s">
        <v>9</v>
      </c>
      <c r="L17251" t="s">
        <v>10</v>
      </c>
      <c r="M17251">
        <v>500</v>
      </c>
      <c r="N17251" t="s">
        <v>11</v>
      </c>
      <c r="AG17251">
        <f t="shared" si="269"/>
        <v>1</v>
      </c>
    </row>
    <row r="17252" spans="1:33" x14ac:dyDescent="0.2">
      <c r="A17252">
        <v>612</v>
      </c>
      <c r="B17252">
        <v>78</v>
      </c>
      <c r="C17252">
        <v>2636.38122339148</v>
      </c>
      <c r="D17252" t="s">
        <v>12</v>
      </c>
      <c r="E17252" t="s">
        <v>74</v>
      </c>
      <c r="F17252">
        <v>102</v>
      </c>
      <c r="G17252">
        <v>308992</v>
      </c>
      <c r="H17252" t="s">
        <v>142</v>
      </c>
      <c r="I17252" t="s">
        <v>3</v>
      </c>
      <c r="J17252">
        <v>390</v>
      </c>
      <c r="K17252" t="s">
        <v>91</v>
      </c>
      <c r="L17252" t="s">
        <v>890</v>
      </c>
      <c r="M17252">
        <v>2750</v>
      </c>
      <c r="N17252" t="s">
        <v>11</v>
      </c>
      <c r="O17252">
        <v>2</v>
      </c>
      <c r="P17252">
        <v>47</v>
      </c>
      <c r="Q17252" t="s">
        <v>16</v>
      </c>
      <c r="R17252" t="s">
        <v>27</v>
      </c>
      <c r="S17252" t="s">
        <v>92</v>
      </c>
      <c r="T17252" t="s">
        <v>20</v>
      </c>
      <c r="U17252" t="s">
        <v>19</v>
      </c>
      <c r="V17252">
        <v>500</v>
      </c>
      <c r="W17252">
        <v>400</v>
      </c>
      <c r="X17252">
        <v>2250</v>
      </c>
      <c r="Y17252">
        <v>2350</v>
      </c>
      <c r="Z17252">
        <v>1</v>
      </c>
      <c r="AA17252">
        <v>1</v>
      </c>
      <c r="AC17252" t="s">
        <v>93</v>
      </c>
      <c r="AD17252" t="s">
        <v>16</v>
      </c>
      <c r="AE17252">
        <v>2350</v>
      </c>
      <c r="AF17252">
        <v>400</v>
      </c>
      <c r="AG17252">
        <f t="shared" si="269"/>
        <v>1</v>
      </c>
    </row>
    <row r="17253" spans="1:33" x14ac:dyDescent="0.2">
      <c r="A17253">
        <v>-1</v>
      </c>
      <c r="B17253">
        <v>-1</v>
      </c>
      <c r="C17253">
        <v>0</v>
      </c>
      <c r="D17253" t="s">
        <v>6</v>
      </c>
      <c r="E17253" t="s">
        <v>7</v>
      </c>
      <c r="F17253">
        <v>103</v>
      </c>
      <c r="G17253">
        <v>312132</v>
      </c>
      <c r="H17253" t="s">
        <v>143</v>
      </c>
      <c r="I17253" t="s">
        <v>3</v>
      </c>
      <c r="J17253">
        <v>390</v>
      </c>
      <c r="K17253" t="s">
        <v>9</v>
      </c>
      <c r="L17253" t="s">
        <v>10</v>
      </c>
      <c r="M17253">
        <v>500</v>
      </c>
      <c r="N17253" t="s">
        <v>11</v>
      </c>
      <c r="AG17253">
        <f t="shared" si="269"/>
        <v>1</v>
      </c>
    </row>
    <row r="17254" spans="1:33" x14ac:dyDescent="0.2">
      <c r="A17254">
        <v>841</v>
      </c>
      <c r="B17254">
        <v>78</v>
      </c>
      <c r="C17254">
        <v>1000</v>
      </c>
      <c r="D17254" t="s">
        <v>12</v>
      </c>
      <c r="E17254" t="s">
        <v>74</v>
      </c>
      <c r="F17254">
        <v>104</v>
      </c>
      <c r="G17254">
        <v>314884</v>
      </c>
      <c r="H17254" t="s">
        <v>144</v>
      </c>
      <c r="I17254" t="s">
        <v>3</v>
      </c>
      <c r="J17254">
        <v>390</v>
      </c>
      <c r="K17254" t="s">
        <v>14</v>
      </c>
      <c r="L17254" t="s">
        <v>890</v>
      </c>
      <c r="M17254">
        <v>2750</v>
      </c>
      <c r="N17254" t="s">
        <v>11</v>
      </c>
      <c r="O17254">
        <v>2</v>
      </c>
      <c r="P17254">
        <v>48</v>
      </c>
      <c r="Q17254" t="s">
        <v>16</v>
      </c>
      <c r="R17254" t="s">
        <v>27</v>
      </c>
      <c r="S17254" t="s">
        <v>18</v>
      </c>
      <c r="T17254" t="s">
        <v>20</v>
      </c>
      <c r="U17254" t="s">
        <v>19</v>
      </c>
      <c r="V17254">
        <v>500</v>
      </c>
      <c r="W17254">
        <v>400</v>
      </c>
      <c r="X17254">
        <v>2250</v>
      </c>
      <c r="Y17254">
        <v>2350</v>
      </c>
      <c r="Z17254">
        <v>1</v>
      </c>
      <c r="AA17254">
        <v>1</v>
      </c>
      <c r="AC17254" t="s">
        <v>79</v>
      </c>
      <c r="AD17254" t="s">
        <v>16</v>
      </c>
      <c r="AE17254">
        <v>2350</v>
      </c>
      <c r="AF17254">
        <v>400</v>
      </c>
      <c r="AG17254">
        <f t="shared" si="269"/>
        <v>1</v>
      </c>
    </row>
    <row r="17255" spans="1:33" x14ac:dyDescent="0.2">
      <c r="A17255">
        <v>-1</v>
      </c>
      <c r="B17255">
        <v>-1</v>
      </c>
      <c r="C17255">
        <v>0</v>
      </c>
      <c r="D17255" t="s">
        <v>6</v>
      </c>
      <c r="E17255" t="s">
        <v>7</v>
      </c>
      <c r="F17255">
        <v>105</v>
      </c>
      <c r="G17255">
        <v>316387</v>
      </c>
      <c r="H17255" t="s">
        <v>145</v>
      </c>
      <c r="I17255" t="s">
        <v>3</v>
      </c>
      <c r="J17255">
        <v>390</v>
      </c>
      <c r="K17255" t="s">
        <v>9</v>
      </c>
      <c r="L17255" t="s">
        <v>10</v>
      </c>
      <c r="M17255">
        <v>500</v>
      </c>
      <c r="N17255" t="s">
        <v>11</v>
      </c>
      <c r="AG17255">
        <f t="shared" si="269"/>
        <v>1</v>
      </c>
    </row>
    <row r="17256" spans="1:33" x14ac:dyDescent="0.2">
      <c r="A17256">
        <v>511</v>
      </c>
      <c r="B17256">
        <v>77</v>
      </c>
      <c r="C17256">
        <v>1000</v>
      </c>
      <c r="D17256" t="s">
        <v>12</v>
      </c>
      <c r="E17256" t="s">
        <v>74</v>
      </c>
      <c r="F17256">
        <v>106</v>
      </c>
      <c r="G17256">
        <v>319139</v>
      </c>
      <c r="H17256" t="s">
        <v>146</v>
      </c>
      <c r="I17256" t="s">
        <v>3</v>
      </c>
      <c r="J17256">
        <v>390</v>
      </c>
      <c r="K17256" t="s">
        <v>91</v>
      </c>
      <c r="L17256" t="s">
        <v>890</v>
      </c>
      <c r="M17256">
        <v>2750</v>
      </c>
      <c r="N17256" t="s">
        <v>11</v>
      </c>
      <c r="O17256">
        <v>2</v>
      </c>
      <c r="P17256">
        <v>49</v>
      </c>
      <c r="Q17256" t="s">
        <v>33</v>
      </c>
      <c r="R17256" t="s">
        <v>30</v>
      </c>
      <c r="S17256" t="s">
        <v>92</v>
      </c>
      <c r="T17256" t="s">
        <v>20</v>
      </c>
      <c r="U17256" t="s">
        <v>19</v>
      </c>
      <c r="V17256">
        <v>500</v>
      </c>
      <c r="W17256">
        <v>400</v>
      </c>
      <c r="X17256">
        <v>2250</v>
      </c>
      <c r="Y17256">
        <v>2350</v>
      </c>
      <c r="Z17256">
        <v>0</v>
      </c>
      <c r="AA17256">
        <v>1</v>
      </c>
      <c r="AB17256">
        <v>0</v>
      </c>
      <c r="AC17256" t="s">
        <v>93</v>
      </c>
      <c r="AD17256" t="s">
        <v>33</v>
      </c>
      <c r="AE17256">
        <v>2250</v>
      </c>
      <c r="AF17256">
        <v>500</v>
      </c>
      <c r="AG17256">
        <f t="shared" si="269"/>
        <v>1</v>
      </c>
    </row>
    <row r="17257" spans="1:33" x14ac:dyDescent="0.2">
      <c r="A17257">
        <v>-1</v>
      </c>
      <c r="B17257">
        <v>-1</v>
      </c>
      <c r="C17257">
        <v>0</v>
      </c>
      <c r="D17257" t="s">
        <v>6</v>
      </c>
      <c r="E17257" t="s">
        <v>7</v>
      </c>
      <c r="F17257">
        <v>107</v>
      </c>
      <c r="G17257">
        <v>320642</v>
      </c>
      <c r="H17257" t="s">
        <v>147</v>
      </c>
      <c r="I17257" t="s">
        <v>3</v>
      </c>
      <c r="J17257">
        <v>390</v>
      </c>
      <c r="K17257" t="s">
        <v>9</v>
      </c>
      <c r="L17257" t="s">
        <v>10</v>
      </c>
      <c r="M17257">
        <v>500</v>
      </c>
      <c r="N17257" t="s">
        <v>11</v>
      </c>
      <c r="AG17257">
        <f t="shared" si="269"/>
        <v>1</v>
      </c>
    </row>
    <row r="17258" spans="1:33" x14ac:dyDescent="0.2">
      <c r="A17258">
        <v>-1</v>
      </c>
      <c r="B17258">
        <v>-1</v>
      </c>
      <c r="C17258">
        <v>2628.4789783282699</v>
      </c>
      <c r="D17258" t="s">
        <v>12</v>
      </c>
      <c r="E17258" t="s">
        <v>74</v>
      </c>
      <c r="F17258">
        <v>108</v>
      </c>
      <c r="G17258">
        <v>323393</v>
      </c>
      <c r="H17258" t="s">
        <v>148</v>
      </c>
      <c r="I17258" t="s">
        <v>3</v>
      </c>
      <c r="J17258">
        <v>390</v>
      </c>
      <c r="K17258" t="s">
        <v>91</v>
      </c>
      <c r="L17258" t="s">
        <v>890</v>
      </c>
      <c r="M17258">
        <v>2750</v>
      </c>
      <c r="N17258" t="s">
        <v>11</v>
      </c>
      <c r="O17258">
        <v>2</v>
      </c>
      <c r="P17258">
        <v>50</v>
      </c>
      <c r="Q17258" t="s">
        <v>33</v>
      </c>
      <c r="R17258" t="s">
        <v>27</v>
      </c>
      <c r="S17258" t="s">
        <v>92</v>
      </c>
      <c r="T17258" t="s">
        <v>20</v>
      </c>
      <c r="U17258" t="s">
        <v>19</v>
      </c>
      <c r="V17258">
        <v>450</v>
      </c>
      <c r="W17258">
        <v>400</v>
      </c>
      <c r="X17258">
        <v>2250</v>
      </c>
      <c r="Y17258">
        <v>2350</v>
      </c>
      <c r="Z17258">
        <v>0</v>
      </c>
      <c r="AA17258">
        <v>0</v>
      </c>
      <c r="AB17258">
        <v>1</v>
      </c>
      <c r="AC17258" t="s">
        <v>93</v>
      </c>
      <c r="AD17258" t="s">
        <v>33</v>
      </c>
      <c r="AE17258">
        <v>2350</v>
      </c>
      <c r="AF17258">
        <v>400</v>
      </c>
      <c r="AG17258">
        <f t="shared" si="269"/>
        <v>1</v>
      </c>
    </row>
    <row r="17259" spans="1:33" x14ac:dyDescent="0.2">
      <c r="A17259">
        <v>-1</v>
      </c>
      <c r="B17259">
        <v>-1</v>
      </c>
      <c r="C17259">
        <v>0</v>
      </c>
      <c r="D17259" t="s">
        <v>6</v>
      </c>
      <c r="E17259" t="s">
        <v>7</v>
      </c>
      <c r="F17259">
        <v>109</v>
      </c>
      <c r="G17259">
        <v>326526</v>
      </c>
      <c r="H17259" t="s">
        <v>149</v>
      </c>
      <c r="I17259" t="s">
        <v>3</v>
      </c>
      <c r="J17259">
        <v>390</v>
      </c>
      <c r="K17259" t="s">
        <v>9</v>
      </c>
      <c r="L17259" t="s">
        <v>10</v>
      </c>
      <c r="M17259">
        <v>500</v>
      </c>
      <c r="N17259" t="s">
        <v>11</v>
      </c>
      <c r="AG17259">
        <f t="shared" si="269"/>
        <v>1</v>
      </c>
    </row>
    <row r="17260" spans="1:33" x14ac:dyDescent="0.2">
      <c r="A17260">
        <v>-1</v>
      </c>
      <c r="B17260">
        <v>-1</v>
      </c>
      <c r="C17260">
        <v>3094.72779675416</v>
      </c>
      <c r="D17260" t="s">
        <v>12</v>
      </c>
      <c r="E17260" t="s">
        <v>74</v>
      </c>
      <c r="F17260">
        <v>110</v>
      </c>
      <c r="G17260">
        <v>329278</v>
      </c>
      <c r="H17260" t="s">
        <v>150</v>
      </c>
      <c r="I17260" t="s">
        <v>3</v>
      </c>
      <c r="J17260">
        <v>390</v>
      </c>
      <c r="K17260" t="s">
        <v>14</v>
      </c>
      <c r="L17260" t="s">
        <v>890</v>
      </c>
      <c r="M17260">
        <v>2750</v>
      </c>
      <c r="N17260" t="s">
        <v>11</v>
      </c>
      <c r="O17260">
        <v>2</v>
      </c>
      <c r="P17260">
        <v>51</v>
      </c>
      <c r="Q17260" t="s">
        <v>33</v>
      </c>
      <c r="R17260" t="s">
        <v>27</v>
      </c>
      <c r="S17260" t="s">
        <v>18</v>
      </c>
      <c r="T17260" t="s">
        <v>20</v>
      </c>
      <c r="U17260" t="s">
        <v>19</v>
      </c>
      <c r="V17260">
        <v>450</v>
      </c>
      <c r="W17260">
        <v>450</v>
      </c>
      <c r="X17260">
        <v>2250</v>
      </c>
      <c r="Y17260">
        <v>2300</v>
      </c>
      <c r="Z17260">
        <v>0</v>
      </c>
      <c r="AA17260">
        <v>0</v>
      </c>
      <c r="AB17260">
        <v>1</v>
      </c>
      <c r="AC17260" t="s">
        <v>79</v>
      </c>
      <c r="AD17260" t="s">
        <v>33</v>
      </c>
      <c r="AE17260">
        <v>2300</v>
      </c>
      <c r="AF17260">
        <v>450</v>
      </c>
      <c r="AG17260">
        <f t="shared" si="269"/>
        <v>1</v>
      </c>
    </row>
    <row r="17261" spans="1:33" x14ac:dyDescent="0.2">
      <c r="A17261">
        <v>-1</v>
      </c>
      <c r="B17261">
        <v>-1</v>
      </c>
      <c r="C17261">
        <v>0</v>
      </c>
      <c r="D17261" t="s">
        <v>6</v>
      </c>
      <c r="E17261" t="s">
        <v>7</v>
      </c>
      <c r="F17261">
        <v>111</v>
      </c>
      <c r="G17261">
        <v>332876</v>
      </c>
      <c r="H17261" t="s">
        <v>151</v>
      </c>
      <c r="I17261" t="s">
        <v>3</v>
      </c>
      <c r="J17261">
        <v>390</v>
      </c>
      <c r="K17261" t="s">
        <v>9</v>
      </c>
      <c r="L17261" t="s">
        <v>10</v>
      </c>
      <c r="M17261">
        <v>500</v>
      </c>
      <c r="N17261" t="s">
        <v>11</v>
      </c>
      <c r="AG17261">
        <f t="shared" si="269"/>
        <v>1</v>
      </c>
    </row>
    <row r="17262" spans="1:33" x14ac:dyDescent="0.2">
      <c r="A17262">
        <v>718</v>
      </c>
      <c r="B17262">
        <v>78</v>
      </c>
      <c r="C17262">
        <v>1000</v>
      </c>
      <c r="D17262" t="s">
        <v>12</v>
      </c>
      <c r="E17262" t="s">
        <v>74</v>
      </c>
      <c r="F17262">
        <v>112</v>
      </c>
      <c r="G17262">
        <v>335628</v>
      </c>
      <c r="H17262" t="s">
        <v>152</v>
      </c>
      <c r="I17262" t="s">
        <v>3</v>
      </c>
      <c r="J17262">
        <v>390</v>
      </c>
      <c r="K17262" t="s">
        <v>23</v>
      </c>
      <c r="L17262" t="s">
        <v>890</v>
      </c>
      <c r="M17262">
        <v>2750</v>
      </c>
      <c r="N17262" t="s">
        <v>11</v>
      </c>
      <c r="O17262">
        <v>2</v>
      </c>
      <c r="P17262">
        <v>52</v>
      </c>
      <c r="Q17262" t="s">
        <v>16</v>
      </c>
      <c r="R17262" t="s">
        <v>27</v>
      </c>
      <c r="S17262" t="s">
        <v>24</v>
      </c>
      <c r="T17262" t="s">
        <v>20</v>
      </c>
      <c r="U17262" t="s">
        <v>19</v>
      </c>
      <c r="V17262">
        <v>450</v>
      </c>
      <c r="W17262">
        <v>500</v>
      </c>
      <c r="X17262">
        <v>2250</v>
      </c>
      <c r="Y17262">
        <v>2250</v>
      </c>
      <c r="Z17262">
        <v>1</v>
      </c>
      <c r="AA17262">
        <v>1</v>
      </c>
      <c r="AC17262" t="s">
        <v>96</v>
      </c>
      <c r="AD17262" t="s">
        <v>16</v>
      </c>
      <c r="AE17262">
        <v>2250</v>
      </c>
      <c r="AF17262">
        <v>500</v>
      </c>
      <c r="AG17262">
        <f t="shared" si="269"/>
        <v>1</v>
      </c>
    </row>
    <row r="17263" spans="1:33" x14ac:dyDescent="0.2">
      <c r="A17263">
        <v>-1</v>
      </c>
      <c r="B17263">
        <v>-1</v>
      </c>
      <c r="C17263">
        <v>0</v>
      </c>
      <c r="D17263" t="s">
        <v>6</v>
      </c>
      <c r="E17263" t="s">
        <v>7</v>
      </c>
      <c r="F17263">
        <v>113</v>
      </c>
      <c r="G17263">
        <v>337131</v>
      </c>
      <c r="H17263" t="s">
        <v>153</v>
      </c>
      <c r="I17263" t="s">
        <v>3</v>
      </c>
      <c r="J17263">
        <v>390</v>
      </c>
      <c r="K17263" t="s">
        <v>9</v>
      </c>
      <c r="L17263" t="s">
        <v>10</v>
      </c>
      <c r="M17263">
        <v>500</v>
      </c>
      <c r="N17263" t="s">
        <v>11</v>
      </c>
      <c r="AG17263">
        <f t="shared" si="269"/>
        <v>1</v>
      </c>
    </row>
    <row r="17264" spans="1:33" x14ac:dyDescent="0.2">
      <c r="A17264">
        <v>782</v>
      </c>
      <c r="B17264">
        <v>78</v>
      </c>
      <c r="C17264">
        <v>1000</v>
      </c>
      <c r="D17264" t="s">
        <v>12</v>
      </c>
      <c r="E17264" t="s">
        <v>74</v>
      </c>
      <c r="F17264">
        <v>114</v>
      </c>
      <c r="G17264">
        <v>339883</v>
      </c>
      <c r="H17264" t="s">
        <v>154</v>
      </c>
      <c r="I17264" t="s">
        <v>3</v>
      </c>
      <c r="J17264">
        <v>390</v>
      </c>
      <c r="K17264" t="s">
        <v>14</v>
      </c>
      <c r="L17264" t="s">
        <v>890</v>
      </c>
      <c r="M17264">
        <v>2750</v>
      </c>
      <c r="N17264" t="s">
        <v>11</v>
      </c>
      <c r="O17264">
        <v>2</v>
      </c>
      <c r="P17264">
        <v>53</v>
      </c>
      <c r="Q17264" t="s">
        <v>16</v>
      </c>
      <c r="R17264" t="s">
        <v>30</v>
      </c>
      <c r="S17264" t="s">
        <v>18</v>
      </c>
      <c r="T17264" t="s">
        <v>20</v>
      </c>
      <c r="U17264" t="s">
        <v>19</v>
      </c>
      <c r="V17264">
        <v>450</v>
      </c>
      <c r="W17264">
        <v>500</v>
      </c>
      <c r="X17264">
        <v>2300</v>
      </c>
      <c r="Y17264">
        <v>2250</v>
      </c>
      <c r="Z17264">
        <v>0</v>
      </c>
      <c r="AA17264">
        <v>0</v>
      </c>
      <c r="AC17264" t="s">
        <v>79</v>
      </c>
      <c r="AD17264" t="s">
        <v>16</v>
      </c>
      <c r="AE17264">
        <v>2300</v>
      </c>
      <c r="AF17264">
        <v>450</v>
      </c>
      <c r="AG17264">
        <f t="shared" si="269"/>
        <v>1</v>
      </c>
    </row>
    <row r="17265" spans="1:33" x14ac:dyDescent="0.2">
      <c r="A17265">
        <v>-1</v>
      </c>
      <c r="B17265">
        <v>-1</v>
      </c>
      <c r="C17265">
        <v>0</v>
      </c>
      <c r="D17265" t="s">
        <v>6</v>
      </c>
      <c r="E17265" t="s">
        <v>7</v>
      </c>
      <c r="F17265">
        <v>115</v>
      </c>
      <c r="G17265">
        <v>341388</v>
      </c>
      <c r="H17265" t="s">
        <v>155</v>
      </c>
      <c r="I17265" t="s">
        <v>3</v>
      </c>
      <c r="J17265">
        <v>390</v>
      </c>
      <c r="K17265" t="s">
        <v>9</v>
      </c>
      <c r="L17265" t="s">
        <v>10</v>
      </c>
      <c r="M17265">
        <v>500</v>
      </c>
      <c r="N17265" t="s">
        <v>11</v>
      </c>
      <c r="AG17265">
        <f t="shared" si="269"/>
        <v>1</v>
      </c>
    </row>
    <row r="17266" spans="1:33" x14ac:dyDescent="0.2">
      <c r="A17266">
        <v>1093</v>
      </c>
      <c r="B17266">
        <v>77</v>
      </c>
      <c r="C17266">
        <v>1000</v>
      </c>
      <c r="D17266" t="s">
        <v>12</v>
      </c>
      <c r="E17266" t="s">
        <v>74</v>
      </c>
      <c r="F17266">
        <v>116</v>
      </c>
      <c r="G17266">
        <v>344140</v>
      </c>
      <c r="H17266" t="s">
        <v>156</v>
      </c>
      <c r="I17266" t="s">
        <v>3</v>
      </c>
      <c r="J17266">
        <v>390</v>
      </c>
      <c r="K17266" t="s">
        <v>23</v>
      </c>
      <c r="L17266" t="s">
        <v>890</v>
      </c>
      <c r="M17266">
        <v>2750</v>
      </c>
      <c r="N17266" t="s">
        <v>11</v>
      </c>
      <c r="O17266">
        <v>2</v>
      </c>
      <c r="P17266">
        <v>54</v>
      </c>
      <c r="Q17266" t="s">
        <v>16</v>
      </c>
      <c r="R17266" t="s">
        <v>30</v>
      </c>
      <c r="S17266" t="s">
        <v>24</v>
      </c>
      <c r="T17266" t="s">
        <v>20</v>
      </c>
      <c r="U17266" t="s">
        <v>19</v>
      </c>
      <c r="V17266">
        <v>450</v>
      </c>
      <c r="W17266">
        <v>500</v>
      </c>
      <c r="X17266">
        <v>2300</v>
      </c>
      <c r="Y17266">
        <v>2250</v>
      </c>
      <c r="Z17266">
        <v>1</v>
      </c>
      <c r="AA17266">
        <v>1</v>
      </c>
      <c r="AC17266" t="s">
        <v>96</v>
      </c>
      <c r="AD17266" t="s">
        <v>16</v>
      </c>
      <c r="AE17266">
        <v>2300</v>
      </c>
      <c r="AF17266">
        <v>450</v>
      </c>
      <c r="AG17266">
        <f t="shared" si="269"/>
        <v>1</v>
      </c>
    </row>
    <row r="17267" spans="1:33" x14ac:dyDescent="0.2">
      <c r="A17267">
        <v>-1</v>
      </c>
      <c r="B17267">
        <v>-1</v>
      </c>
      <c r="C17267">
        <v>0</v>
      </c>
      <c r="D17267" t="s">
        <v>6</v>
      </c>
      <c r="E17267" t="s">
        <v>7</v>
      </c>
      <c r="F17267">
        <v>117</v>
      </c>
      <c r="G17267">
        <v>345643</v>
      </c>
      <c r="H17267" t="s">
        <v>157</v>
      </c>
      <c r="I17267" t="s">
        <v>3</v>
      </c>
      <c r="J17267">
        <v>390</v>
      </c>
      <c r="K17267" t="s">
        <v>9</v>
      </c>
      <c r="L17267" t="s">
        <v>10</v>
      </c>
      <c r="M17267">
        <v>500</v>
      </c>
      <c r="N17267" t="s">
        <v>11</v>
      </c>
      <c r="AG17267">
        <f t="shared" si="269"/>
        <v>1</v>
      </c>
    </row>
    <row r="17268" spans="1:33" x14ac:dyDescent="0.2">
      <c r="A17268">
        <v>596</v>
      </c>
      <c r="B17268">
        <v>77</v>
      </c>
      <c r="C17268">
        <v>1000</v>
      </c>
      <c r="D17268" t="s">
        <v>12</v>
      </c>
      <c r="E17268" t="s">
        <v>74</v>
      </c>
      <c r="F17268">
        <v>118</v>
      </c>
      <c r="G17268">
        <v>348394</v>
      </c>
      <c r="H17268" t="s">
        <v>158</v>
      </c>
      <c r="I17268" t="s">
        <v>3</v>
      </c>
      <c r="J17268">
        <v>390</v>
      </c>
      <c r="K17268" t="s">
        <v>14</v>
      </c>
      <c r="L17268" t="s">
        <v>890</v>
      </c>
      <c r="M17268">
        <v>2750</v>
      </c>
      <c r="N17268" t="s">
        <v>11</v>
      </c>
      <c r="O17268">
        <v>2</v>
      </c>
      <c r="P17268">
        <v>55</v>
      </c>
      <c r="Q17268" t="s">
        <v>33</v>
      </c>
      <c r="R17268" t="s">
        <v>30</v>
      </c>
      <c r="S17268" t="s">
        <v>18</v>
      </c>
      <c r="T17268" t="s">
        <v>20</v>
      </c>
      <c r="U17268" t="s">
        <v>19</v>
      </c>
      <c r="V17268">
        <v>450</v>
      </c>
      <c r="W17268">
        <v>500</v>
      </c>
      <c r="X17268">
        <v>2300</v>
      </c>
      <c r="Y17268">
        <v>2250</v>
      </c>
      <c r="Z17268">
        <v>0</v>
      </c>
      <c r="AA17268">
        <v>1</v>
      </c>
      <c r="AB17268">
        <v>0</v>
      </c>
      <c r="AC17268" t="s">
        <v>79</v>
      </c>
      <c r="AD17268" t="s">
        <v>33</v>
      </c>
      <c r="AE17268">
        <v>2300</v>
      </c>
      <c r="AF17268">
        <v>450</v>
      </c>
      <c r="AG17268">
        <f t="shared" si="269"/>
        <v>1</v>
      </c>
    </row>
    <row r="17269" spans="1:33" x14ac:dyDescent="0.2">
      <c r="A17269">
        <v>-1</v>
      </c>
      <c r="B17269">
        <v>-1</v>
      </c>
      <c r="C17269">
        <v>0</v>
      </c>
      <c r="D17269" t="s">
        <v>6</v>
      </c>
      <c r="E17269" t="s">
        <v>7</v>
      </c>
      <c r="F17269">
        <v>119</v>
      </c>
      <c r="G17269">
        <v>349898</v>
      </c>
      <c r="H17269" t="s">
        <v>159</v>
      </c>
      <c r="I17269" t="s">
        <v>3</v>
      </c>
      <c r="J17269">
        <v>390</v>
      </c>
      <c r="K17269" t="s">
        <v>9</v>
      </c>
      <c r="L17269" t="s">
        <v>10</v>
      </c>
      <c r="M17269">
        <v>500</v>
      </c>
      <c r="N17269" t="s">
        <v>11</v>
      </c>
      <c r="AG17269">
        <f t="shared" si="269"/>
        <v>1</v>
      </c>
    </row>
    <row r="17270" spans="1:33" x14ac:dyDescent="0.2">
      <c r="A17270">
        <v>1606</v>
      </c>
      <c r="B17270">
        <v>78</v>
      </c>
      <c r="C17270">
        <v>1000</v>
      </c>
      <c r="D17270" t="s">
        <v>12</v>
      </c>
      <c r="E17270" t="s">
        <v>74</v>
      </c>
      <c r="F17270">
        <v>120</v>
      </c>
      <c r="G17270">
        <v>352649</v>
      </c>
      <c r="H17270" t="s">
        <v>160</v>
      </c>
      <c r="I17270" t="s">
        <v>3</v>
      </c>
      <c r="J17270">
        <v>390</v>
      </c>
      <c r="K17270" t="s">
        <v>38</v>
      </c>
      <c r="L17270" t="s">
        <v>890</v>
      </c>
      <c r="M17270">
        <v>2750</v>
      </c>
      <c r="N17270" t="s">
        <v>11</v>
      </c>
      <c r="O17270">
        <v>2</v>
      </c>
      <c r="P17270">
        <v>56</v>
      </c>
      <c r="Q17270" t="s">
        <v>16</v>
      </c>
      <c r="R17270" t="s">
        <v>27</v>
      </c>
      <c r="S17270" t="s">
        <v>39</v>
      </c>
      <c r="T17270" t="s">
        <v>20</v>
      </c>
      <c r="U17270" t="s">
        <v>19</v>
      </c>
      <c r="V17270">
        <v>400</v>
      </c>
      <c r="W17270">
        <v>500</v>
      </c>
      <c r="X17270">
        <v>2300</v>
      </c>
      <c r="Y17270">
        <v>2250</v>
      </c>
      <c r="Z17270">
        <v>1</v>
      </c>
      <c r="AA17270">
        <v>1</v>
      </c>
      <c r="AC17270" t="s">
        <v>76</v>
      </c>
      <c r="AD17270" t="s">
        <v>16</v>
      </c>
      <c r="AE17270">
        <v>2250</v>
      </c>
      <c r="AF17270">
        <v>500</v>
      </c>
      <c r="AG17270">
        <f t="shared" si="269"/>
        <v>1</v>
      </c>
    </row>
    <row r="17271" spans="1:33" x14ac:dyDescent="0.2">
      <c r="A17271">
        <v>-1</v>
      </c>
      <c r="B17271">
        <v>-1</v>
      </c>
      <c r="C17271">
        <v>0</v>
      </c>
      <c r="D17271" t="s">
        <v>6</v>
      </c>
      <c r="E17271" t="s">
        <v>7</v>
      </c>
      <c r="F17271">
        <v>121</v>
      </c>
      <c r="G17271">
        <v>354153</v>
      </c>
      <c r="H17271" t="s">
        <v>161</v>
      </c>
      <c r="I17271" t="s">
        <v>3</v>
      </c>
      <c r="J17271">
        <v>390</v>
      </c>
      <c r="K17271" t="s">
        <v>9</v>
      </c>
      <c r="L17271" t="s">
        <v>10</v>
      </c>
      <c r="M17271">
        <v>500</v>
      </c>
      <c r="N17271" t="s">
        <v>11</v>
      </c>
      <c r="AG17271">
        <f t="shared" si="269"/>
        <v>1</v>
      </c>
    </row>
    <row r="17272" spans="1:33" x14ac:dyDescent="0.2">
      <c r="A17272">
        <v>-1</v>
      </c>
      <c r="B17272">
        <v>-1</v>
      </c>
      <c r="C17272">
        <v>1000</v>
      </c>
      <c r="D17272" t="s">
        <v>12</v>
      </c>
      <c r="E17272" t="s">
        <v>74</v>
      </c>
      <c r="F17272">
        <v>122</v>
      </c>
      <c r="G17272">
        <v>356904</v>
      </c>
      <c r="H17272" t="s">
        <v>162</v>
      </c>
      <c r="I17272" t="s">
        <v>3</v>
      </c>
      <c r="J17272">
        <v>390</v>
      </c>
      <c r="K17272" t="s">
        <v>14</v>
      </c>
      <c r="L17272" t="s">
        <v>890</v>
      </c>
      <c r="M17272">
        <v>2750</v>
      </c>
      <c r="N17272" t="s">
        <v>11</v>
      </c>
      <c r="O17272">
        <v>2</v>
      </c>
      <c r="P17272">
        <v>57</v>
      </c>
      <c r="Q17272" t="s">
        <v>33</v>
      </c>
      <c r="R17272" t="s">
        <v>30</v>
      </c>
      <c r="S17272" t="s">
        <v>18</v>
      </c>
      <c r="T17272" t="s">
        <v>20</v>
      </c>
      <c r="U17272" t="s">
        <v>19</v>
      </c>
      <c r="V17272">
        <v>400</v>
      </c>
      <c r="W17272">
        <v>500</v>
      </c>
      <c r="X17272">
        <v>2350</v>
      </c>
      <c r="Y17272">
        <v>2250</v>
      </c>
      <c r="Z17272">
        <v>0</v>
      </c>
      <c r="AA17272">
        <v>0</v>
      </c>
      <c r="AB17272">
        <v>1</v>
      </c>
      <c r="AC17272" t="s">
        <v>79</v>
      </c>
      <c r="AD17272" t="s">
        <v>33</v>
      </c>
      <c r="AE17272">
        <v>2350</v>
      </c>
      <c r="AF17272">
        <v>400</v>
      </c>
      <c r="AG17272">
        <f t="shared" si="269"/>
        <v>1</v>
      </c>
    </row>
    <row r="17273" spans="1:33" x14ac:dyDescent="0.2">
      <c r="A17273">
        <v>-1</v>
      </c>
      <c r="B17273">
        <v>-1</v>
      </c>
      <c r="C17273">
        <v>0</v>
      </c>
      <c r="D17273" t="s">
        <v>6</v>
      </c>
      <c r="E17273" t="s">
        <v>7</v>
      </c>
      <c r="F17273">
        <v>123</v>
      </c>
      <c r="G17273">
        <v>358408</v>
      </c>
      <c r="H17273" t="s">
        <v>163</v>
      </c>
      <c r="I17273" t="s">
        <v>3</v>
      </c>
      <c r="J17273">
        <v>390</v>
      </c>
      <c r="K17273" t="s">
        <v>9</v>
      </c>
      <c r="L17273" t="s">
        <v>10</v>
      </c>
      <c r="M17273">
        <v>500</v>
      </c>
      <c r="N17273" t="s">
        <v>11</v>
      </c>
      <c r="AG17273">
        <f t="shared" si="269"/>
        <v>1</v>
      </c>
    </row>
    <row r="17274" spans="1:33" x14ac:dyDescent="0.2">
      <c r="A17274">
        <v>904</v>
      </c>
      <c r="B17274">
        <v>78</v>
      </c>
      <c r="C17274">
        <v>1000</v>
      </c>
      <c r="D17274" t="s">
        <v>12</v>
      </c>
      <c r="E17274" t="s">
        <v>74</v>
      </c>
      <c r="F17274">
        <v>124</v>
      </c>
      <c r="G17274">
        <v>361159</v>
      </c>
      <c r="H17274" t="s">
        <v>164</v>
      </c>
      <c r="I17274" t="s">
        <v>3</v>
      </c>
      <c r="J17274">
        <v>390</v>
      </c>
      <c r="K17274" t="s">
        <v>23</v>
      </c>
      <c r="L17274" t="s">
        <v>890</v>
      </c>
      <c r="M17274">
        <v>2750</v>
      </c>
      <c r="N17274" t="s">
        <v>11</v>
      </c>
      <c r="O17274">
        <v>2</v>
      </c>
      <c r="P17274">
        <v>58</v>
      </c>
      <c r="Q17274" t="s">
        <v>16</v>
      </c>
      <c r="R17274" t="s">
        <v>27</v>
      </c>
      <c r="S17274" t="s">
        <v>24</v>
      </c>
      <c r="T17274" t="s">
        <v>20</v>
      </c>
      <c r="U17274" t="s">
        <v>19</v>
      </c>
      <c r="V17274">
        <v>450</v>
      </c>
      <c r="W17274">
        <v>500</v>
      </c>
      <c r="X17274">
        <v>2350</v>
      </c>
      <c r="Y17274">
        <v>2250</v>
      </c>
      <c r="Z17274">
        <v>1</v>
      </c>
      <c r="AA17274">
        <v>1</v>
      </c>
      <c r="AC17274" t="s">
        <v>96</v>
      </c>
      <c r="AD17274" t="s">
        <v>16</v>
      </c>
      <c r="AE17274">
        <v>2250</v>
      </c>
      <c r="AF17274">
        <v>500</v>
      </c>
      <c r="AG17274">
        <f t="shared" si="269"/>
        <v>1</v>
      </c>
    </row>
    <row r="17275" spans="1:33" x14ac:dyDescent="0.2">
      <c r="A17275">
        <v>-1</v>
      </c>
      <c r="B17275">
        <v>-1</v>
      </c>
      <c r="C17275">
        <v>0</v>
      </c>
      <c r="D17275" t="s">
        <v>6</v>
      </c>
      <c r="E17275" t="s">
        <v>7</v>
      </c>
      <c r="F17275">
        <v>125</v>
      </c>
      <c r="G17275">
        <v>362664</v>
      </c>
      <c r="H17275" t="s">
        <v>165</v>
      </c>
      <c r="I17275" t="s">
        <v>3</v>
      </c>
      <c r="J17275">
        <v>390</v>
      </c>
      <c r="K17275" t="s">
        <v>9</v>
      </c>
      <c r="L17275" t="s">
        <v>10</v>
      </c>
      <c r="M17275">
        <v>500</v>
      </c>
      <c r="N17275" t="s">
        <v>11</v>
      </c>
      <c r="AG17275">
        <f t="shared" si="269"/>
        <v>1</v>
      </c>
    </row>
    <row r="17276" spans="1:33" x14ac:dyDescent="0.2">
      <c r="A17276">
        <v>799</v>
      </c>
      <c r="B17276">
        <v>77</v>
      </c>
      <c r="C17276">
        <v>1000</v>
      </c>
      <c r="D17276" t="s">
        <v>12</v>
      </c>
      <c r="E17276" t="s">
        <v>74</v>
      </c>
      <c r="F17276">
        <v>126</v>
      </c>
      <c r="G17276">
        <v>365415</v>
      </c>
      <c r="H17276" t="s">
        <v>166</v>
      </c>
      <c r="I17276" t="s">
        <v>3</v>
      </c>
      <c r="J17276">
        <v>390</v>
      </c>
      <c r="K17276" t="s">
        <v>14</v>
      </c>
      <c r="L17276" t="s">
        <v>890</v>
      </c>
      <c r="M17276">
        <v>2750</v>
      </c>
      <c r="N17276" t="s">
        <v>11</v>
      </c>
      <c r="O17276">
        <v>2</v>
      </c>
      <c r="P17276">
        <v>59</v>
      </c>
      <c r="Q17276" t="s">
        <v>16</v>
      </c>
      <c r="R17276" t="s">
        <v>30</v>
      </c>
      <c r="S17276" t="s">
        <v>18</v>
      </c>
      <c r="T17276" t="s">
        <v>20</v>
      </c>
      <c r="U17276" t="s">
        <v>19</v>
      </c>
      <c r="V17276">
        <v>450</v>
      </c>
      <c r="W17276">
        <v>500</v>
      </c>
      <c r="X17276">
        <v>2300</v>
      </c>
      <c r="Y17276">
        <v>2250</v>
      </c>
      <c r="Z17276">
        <v>1</v>
      </c>
      <c r="AA17276">
        <v>1</v>
      </c>
      <c r="AC17276" t="s">
        <v>79</v>
      </c>
      <c r="AD17276" t="s">
        <v>16</v>
      </c>
      <c r="AE17276">
        <v>2300</v>
      </c>
      <c r="AF17276">
        <v>450</v>
      </c>
      <c r="AG17276">
        <f t="shared" si="269"/>
        <v>1</v>
      </c>
    </row>
    <row r="17277" spans="1:33" x14ac:dyDescent="0.2">
      <c r="A17277">
        <v>-1</v>
      </c>
      <c r="B17277">
        <v>-1</v>
      </c>
      <c r="C17277">
        <v>0</v>
      </c>
      <c r="D17277" t="s">
        <v>6</v>
      </c>
      <c r="E17277" t="s">
        <v>7</v>
      </c>
      <c r="F17277">
        <v>127</v>
      </c>
      <c r="G17277">
        <v>366920</v>
      </c>
      <c r="H17277" t="s">
        <v>167</v>
      </c>
      <c r="I17277" t="s">
        <v>3</v>
      </c>
      <c r="J17277">
        <v>390</v>
      </c>
      <c r="K17277" t="s">
        <v>9</v>
      </c>
      <c r="L17277" t="s">
        <v>10</v>
      </c>
      <c r="M17277">
        <v>500</v>
      </c>
      <c r="N17277" t="s">
        <v>11</v>
      </c>
      <c r="AG17277">
        <f t="shared" si="269"/>
        <v>1</v>
      </c>
    </row>
    <row r="17278" spans="1:33" x14ac:dyDescent="0.2">
      <c r="A17278">
        <v>1030</v>
      </c>
      <c r="B17278">
        <v>78</v>
      </c>
      <c r="C17278">
        <v>2288.7451604272401</v>
      </c>
      <c r="D17278" t="s">
        <v>12</v>
      </c>
      <c r="E17278" t="s">
        <v>74</v>
      </c>
      <c r="F17278">
        <v>128</v>
      </c>
      <c r="G17278">
        <v>369672</v>
      </c>
      <c r="H17278" t="s">
        <v>168</v>
      </c>
      <c r="I17278" t="s">
        <v>3</v>
      </c>
      <c r="J17278">
        <v>390</v>
      </c>
      <c r="K17278" t="s">
        <v>46</v>
      </c>
      <c r="L17278" t="s">
        <v>890</v>
      </c>
      <c r="M17278">
        <v>2750</v>
      </c>
      <c r="N17278" t="s">
        <v>11</v>
      </c>
      <c r="O17278">
        <v>2</v>
      </c>
      <c r="P17278">
        <v>60</v>
      </c>
      <c r="Q17278" t="s">
        <v>16</v>
      </c>
      <c r="R17278" t="s">
        <v>27</v>
      </c>
      <c r="S17278" t="s">
        <v>47</v>
      </c>
      <c r="T17278" t="s">
        <v>20</v>
      </c>
      <c r="U17278" t="s">
        <v>19</v>
      </c>
      <c r="V17278">
        <v>450</v>
      </c>
      <c r="W17278">
        <v>500</v>
      </c>
      <c r="X17278">
        <v>2300</v>
      </c>
      <c r="Y17278">
        <v>2250</v>
      </c>
      <c r="Z17278">
        <v>1</v>
      </c>
      <c r="AA17278">
        <v>1</v>
      </c>
      <c r="AC17278" t="s">
        <v>82</v>
      </c>
      <c r="AD17278" t="s">
        <v>16</v>
      </c>
      <c r="AE17278">
        <v>2250</v>
      </c>
      <c r="AF17278">
        <v>500</v>
      </c>
      <c r="AG17278">
        <f t="shared" si="269"/>
        <v>1</v>
      </c>
    </row>
    <row r="17279" spans="1:33" x14ac:dyDescent="0.2">
      <c r="A17279">
        <v>-1</v>
      </c>
      <c r="B17279">
        <v>-1</v>
      </c>
      <c r="C17279">
        <v>0</v>
      </c>
      <c r="D17279" t="s">
        <v>6</v>
      </c>
      <c r="E17279" t="s">
        <v>7</v>
      </c>
      <c r="F17279">
        <v>129</v>
      </c>
      <c r="G17279">
        <v>372465</v>
      </c>
      <c r="H17279" t="s">
        <v>169</v>
      </c>
      <c r="I17279" t="s">
        <v>3</v>
      </c>
      <c r="J17279">
        <v>390</v>
      </c>
      <c r="K17279" t="s">
        <v>9</v>
      </c>
      <c r="L17279" t="s">
        <v>10</v>
      </c>
      <c r="M17279">
        <v>500</v>
      </c>
      <c r="N17279" t="s">
        <v>11</v>
      </c>
      <c r="AG17279">
        <f t="shared" si="269"/>
        <v>1</v>
      </c>
    </row>
    <row r="17280" spans="1:33" x14ac:dyDescent="0.2">
      <c r="A17280">
        <v>740</v>
      </c>
      <c r="B17280">
        <v>77</v>
      </c>
      <c r="C17280">
        <v>1102.35765545097</v>
      </c>
      <c r="D17280" t="s">
        <v>12</v>
      </c>
      <c r="E17280" t="s">
        <v>74</v>
      </c>
      <c r="F17280">
        <v>130</v>
      </c>
      <c r="G17280">
        <v>375217</v>
      </c>
      <c r="H17280" t="s">
        <v>170</v>
      </c>
      <c r="I17280" t="s">
        <v>3</v>
      </c>
      <c r="J17280">
        <v>390</v>
      </c>
      <c r="K17280" t="s">
        <v>14</v>
      </c>
      <c r="L17280" t="s">
        <v>890</v>
      </c>
      <c r="M17280">
        <v>2750</v>
      </c>
      <c r="N17280" t="s">
        <v>11</v>
      </c>
      <c r="O17280">
        <v>2</v>
      </c>
      <c r="P17280">
        <v>61</v>
      </c>
      <c r="Q17280" t="s">
        <v>16</v>
      </c>
      <c r="R17280" t="s">
        <v>30</v>
      </c>
      <c r="S17280" t="s">
        <v>18</v>
      </c>
      <c r="T17280" t="s">
        <v>20</v>
      </c>
      <c r="U17280" t="s">
        <v>19</v>
      </c>
      <c r="V17280">
        <v>450</v>
      </c>
      <c r="W17280">
        <v>500</v>
      </c>
      <c r="X17280">
        <v>2300</v>
      </c>
      <c r="Y17280">
        <v>2250</v>
      </c>
      <c r="Z17280">
        <v>1</v>
      </c>
      <c r="AA17280">
        <v>1</v>
      </c>
      <c r="AC17280" t="s">
        <v>79</v>
      </c>
      <c r="AD17280" t="s">
        <v>16</v>
      </c>
      <c r="AE17280">
        <v>2300</v>
      </c>
      <c r="AF17280">
        <v>450</v>
      </c>
      <c r="AG17280">
        <f t="shared" si="269"/>
        <v>1</v>
      </c>
    </row>
    <row r="17281" spans="1:33" x14ac:dyDescent="0.2">
      <c r="A17281">
        <v>-1</v>
      </c>
      <c r="B17281">
        <v>-1</v>
      </c>
      <c r="C17281">
        <v>0</v>
      </c>
      <c r="D17281" t="s">
        <v>6</v>
      </c>
      <c r="E17281" t="s">
        <v>7</v>
      </c>
      <c r="F17281">
        <v>131</v>
      </c>
      <c r="G17281">
        <v>376823</v>
      </c>
      <c r="H17281" t="s">
        <v>171</v>
      </c>
      <c r="I17281" t="s">
        <v>3</v>
      </c>
      <c r="J17281">
        <v>390</v>
      </c>
      <c r="K17281" t="s">
        <v>9</v>
      </c>
      <c r="L17281" t="s">
        <v>10</v>
      </c>
      <c r="M17281">
        <v>500</v>
      </c>
      <c r="N17281" t="s">
        <v>11</v>
      </c>
      <c r="AG17281">
        <f t="shared" si="269"/>
        <v>1</v>
      </c>
    </row>
    <row r="17282" spans="1:33" x14ac:dyDescent="0.2">
      <c r="A17282">
        <v>-1</v>
      </c>
      <c r="B17282">
        <v>-1</v>
      </c>
      <c r="C17282">
        <v>1725.3929644610701</v>
      </c>
      <c r="D17282" t="s">
        <v>12</v>
      </c>
      <c r="E17282" t="s">
        <v>74</v>
      </c>
      <c r="F17282">
        <v>132</v>
      </c>
      <c r="G17282">
        <v>379575</v>
      </c>
      <c r="H17282" t="s">
        <v>172</v>
      </c>
      <c r="I17282" t="s">
        <v>3</v>
      </c>
      <c r="J17282">
        <v>390</v>
      </c>
      <c r="K17282" t="s">
        <v>91</v>
      </c>
      <c r="L17282" t="s">
        <v>890</v>
      </c>
      <c r="M17282">
        <v>2750</v>
      </c>
      <c r="N17282" t="s">
        <v>11</v>
      </c>
      <c r="O17282">
        <v>2</v>
      </c>
      <c r="P17282">
        <v>62</v>
      </c>
      <c r="Q17282" t="s">
        <v>33</v>
      </c>
      <c r="R17282" t="s">
        <v>27</v>
      </c>
      <c r="S17282" t="s">
        <v>92</v>
      </c>
      <c r="T17282" t="s">
        <v>20</v>
      </c>
      <c r="U17282" t="s">
        <v>19</v>
      </c>
      <c r="V17282">
        <v>450</v>
      </c>
      <c r="W17282">
        <v>500</v>
      </c>
      <c r="X17282">
        <v>2300</v>
      </c>
      <c r="Y17282">
        <v>2250</v>
      </c>
      <c r="Z17282">
        <v>0</v>
      </c>
      <c r="AA17282">
        <v>0</v>
      </c>
      <c r="AB17282">
        <v>1</v>
      </c>
      <c r="AC17282" t="s">
        <v>93</v>
      </c>
      <c r="AD17282" t="s">
        <v>33</v>
      </c>
      <c r="AE17282">
        <v>2250</v>
      </c>
      <c r="AF17282">
        <v>500</v>
      </c>
      <c r="AG17282">
        <f t="shared" ref="AG17282:AG17345" si="270">IF(F17282&gt;=87, 1, 0)</f>
        <v>1</v>
      </c>
    </row>
    <row r="17283" spans="1:33" x14ac:dyDescent="0.2">
      <c r="A17283">
        <v>-1</v>
      </c>
      <c r="B17283">
        <v>-1</v>
      </c>
      <c r="C17283">
        <v>0</v>
      </c>
      <c r="D17283" t="s">
        <v>6</v>
      </c>
      <c r="E17283" t="s">
        <v>7</v>
      </c>
      <c r="F17283">
        <v>133</v>
      </c>
      <c r="G17283">
        <v>381804</v>
      </c>
      <c r="H17283" t="s">
        <v>173</v>
      </c>
      <c r="I17283" t="s">
        <v>3</v>
      </c>
      <c r="J17283">
        <v>390</v>
      </c>
      <c r="K17283" t="s">
        <v>9</v>
      </c>
      <c r="L17283" t="s">
        <v>10</v>
      </c>
      <c r="M17283">
        <v>500</v>
      </c>
      <c r="N17283" t="s">
        <v>11</v>
      </c>
      <c r="AG17283">
        <f t="shared" si="270"/>
        <v>1</v>
      </c>
    </row>
    <row r="17284" spans="1:33" x14ac:dyDescent="0.2">
      <c r="A17284">
        <v>423</v>
      </c>
      <c r="B17284">
        <v>77</v>
      </c>
      <c r="C17284">
        <v>1000</v>
      </c>
      <c r="D17284" t="s">
        <v>12</v>
      </c>
      <c r="E17284" t="s">
        <v>74</v>
      </c>
      <c r="F17284">
        <v>134</v>
      </c>
      <c r="G17284">
        <v>384556</v>
      </c>
      <c r="H17284" t="s">
        <v>174</v>
      </c>
      <c r="I17284" t="s">
        <v>3</v>
      </c>
      <c r="J17284">
        <v>390</v>
      </c>
      <c r="K17284" t="s">
        <v>14</v>
      </c>
      <c r="L17284" t="s">
        <v>890</v>
      </c>
      <c r="M17284">
        <v>2750</v>
      </c>
      <c r="N17284" t="s">
        <v>11</v>
      </c>
      <c r="O17284">
        <v>2</v>
      </c>
      <c r="P17284">
        <v>63</v>
      </c>
      <c r="Q17284" t="s">
        <v>16</v>
      </c>
      <c r="R17284" t="s">
        <v>30</v>
      </c>
      <c r="S17284" t="s">
        <v>18</v>
      </c>
      <c r="T17284" t="s">
        <v>20</v>
      </c>
      <c r="U17284" t="s">
        <v>19</v>
      </c>
      <c r="V17284">
        <v>450</v>
      </c>
      <c r="W17284">
        <v>550</v>
      </c>
      <c r="X17284">
        <v>2300</v>
      </c>
      <c r="Y17284">
        <v>2250</v>
      </c>
      <c r="Z17284">
        <v>1</v>
      </c>
      <c r="AA17284">
        <v>1</v>
      </c>
      <c r="AC17284" t="s">
        <v>79</v>
      </c>
      <c r="AD17284" t="s">
        <v>16</v>
      </c>
      <c r="AE17284">
        <v>2300</v>
      </c>
      <c r="AF17284">
        <v>450</v>
      </c>
      <c r="AG17284">
        <f t="shared" si="270"/>
        <v>1</v>
      </c>
    </row>
    <row r="17285" spans="1:33" x14ac:dyDescent="0.2">
      <c r="A17285">
        <v>-1</v>
      </c>
      <c r="B17285">
        <v>-1</v>
      </c>
      <c r="C17285">
        <v>0</v>
      </c>
      <c r="D17285" t="s">
        <v>6</v>
      </c>
      <c r="E17285" t="s">
        <v>7</v>
      </c>
      <c r="F17285">
        <v>135</v>
      </c>
      <c r="G17285">
        <v>386059</v>
      </c>
      <c r="H17285" t="s">
        <v>175</v>
      </c>
      <c r="I17285" t="s">
        <v>3</v>
      </c>
      <c r="J17285">
        <v>390</v>
      </c>
      <c r="K17285" t="s">
        <v>9</v>
      </c>
      <c r="L17285" t="s">
        <v>10</v>
      </c>
      <c r="M17285">
        <v>500</v>
      </c>
      <c r="N17285" t="s">
        <v>11</v>
      </c>
      <c r="AG17285">
        <f t="shared" si="270"/>
        <v>1</v>
      </c>
    </row>
    <row r="17286" spans="1:33" x14ac:dyDescent="0.2">
      <c r="A17286">
        <v>-1</v>
      </c>
      <c r="B17286">
        <v>-1</v>
      </c>
      <c r="C17286">
        <v>1000</v>
      </c>
      <c r="D17286" t="s">
        <v>12</v>
      </c>
      <c r="E17286" t="s">
        <v>74</v>
      </c>
      <c r="F17286">
        <v>136</v>
      </c>
      <c r="G17286">
        <v>388811</v>
      </c>
      <c r="H17286" t="s">
        <v>176</v>
      </c>
      <c r="I17286" t="s">
        <v>3</v>
      </c>
      <c r="J17286">
        <v>390</v>
      </c>
      <c r="K17286" t="s">
        <v>91</v>
      </c>
      <c r="L17286" t="s">
        <v>890</v>
      </c>
      <c r="M17286">
        <v>2750</v>
      </c>
      <c r="N17286" t="s">
        <v>11</v>
      </c>
      <c r="O17286">
        <v>2</v>
      </c>
      <c r="P17286">
        <v>64</v>
      </c>
      <c r="Q17286" t="s">
        <v>33</v>
      </c>
      <c r="R17286" t="s">
        <v>30</v>
      </c>
      <c r="S17286" t="s">
        <v>92</v>
      </c>
      <c r="T17286" t="s">
        <v>20</v>
      </c>
      <c r="U17286" t="s">
        <v>19</v>
      </c>
      <c r="V17286">
        <v>450</v>
      </c>
      <c r="W17286">
        <v>550</v>
      </c>
      <c r="X17286">
        <v>2300</v>
      </c>
      <c r="Y17286">
        <v>2250</v>
      </c>
      <c r="Z17286">
        <v>0</v>
      </c>
      <c r="AA17286">
        <v>0</v>
      </c>
      <c r="AB17286">
        <v>1</v>
      </c>
      <c r="AC17286" t="s">
        <v>93</v>
      </c>
      <c r="AD17286" t="s">
        <v>33</v>
      </c>
      <c r="AE17286">
        <v>2300</v>
      </c>
      <c r="AF17286">
        <v>450</v>
      </c>
      <c r="AG17286">
        <f t="shared" si="270"/>
        <v>1</v>
      </c>
    </row>
    <row r="17287" spans="1:33" x14ac:dyDescent="0.2">
      <c r="A17287">
        <v>-1</v>
      </c>
      <c r="B17287">
        <v>-1</v>
      </c>
      <c r="C17287">
        <v>0</v>
      </c>
      <c r="D17287" t="s">
        <v>6</v>
      </c>
      <c r="E17287" t="s">
        <v>7</v>
      </c>
      <c r="F17287">
        <v>137</v>
      </c>
      <c r="G17287">
        <v>390314</v>
      </c>
      <c r="H17287" t="s">
        <v>177</v>
      </c>
      <c r="I17287" t="s">
        <v>3</v>
      </c>
      <c r="J17287">
        <v>390</v>
      </c>
      <c r="K17287" t="s">
        <v>9</v>
      </c>
      <c r="L17287" t="s">
        <v>10</v>
      </c>
      <c r="M17287">
        <v>500</v>
      </c>
      <c r="N17287" t="s">
        <v>11</v>
      </c>
      <c r="AG17287">
        <f t="shared" si="270"/>
        <v>1</v>
      </c>
    </row>
    <row r="17288" spans="1:33" x14ac:dyDescent="0.2">
      <c r="A17288">
        <v>1038</v>
      </c>
      <c r="B17288">
        <v>78</v>
      </c>
      <c r="C17288">
        <v>1000</v>
      </c>
      <c r="D17288" t="s">
        <v>12</v>
      </c>
      <c r="E17288" t="s">
        <v>74</v>
      </c>
      <c r="F17288">
        <v>138</v>
      </c>
      <c r="G17288">
        <v>393066</v>
      </c>
      <c r="H17288" t="s">
        <v>178</v>
      </c>
      <c r="I17288" t="s">
        <v>3</v>
      </c>
      <c r="J17288">
        <v>390</v>
      </c>
      <c r="K17288" t="s">
        <v>38</v>
      </c>
      <c r="L17288" t="s">
        <v>890</v>
      </c>
      <c r="M17288">
        <v>2750</v>
      </c>
      <c r="N17288" t="s">
        <v>11</v>
      </c>
      <c r="O17288">
        <v>2</v>
      </c>
      <c r="P17288">
        <v>65</v>
      </c>
      <c r="Q17288" t="s">
        <v>16</v>
      </c>
      <c r="R17288" t="s">
        <v>27</v>
      </c>
      <c r="S17288" t="s">
        <v>39</v>
      </c>
      <c r="T17288" t="s">
        <v>20</v>
      </c>
      <c r="U17288" t="s">
        <v>19</v>
      </c>
      <c r="V17288">
        <v>500</v>
      </c>
      <c r="W17288">
        <v>550</v>
      </c>
      <c r="X17288">
        <v>2300</v>
      </c>
      <c r="Y17288">
        <v>2200</v>
      </c>
      <c r="Z17288">
        <v>1</v>
      </c>
      <c r="AA17288">
        <v>1</v>
      </c>
      <c r="AC17288" t="s">
        <v>76</v>
      </c>
      <c r="AD17288" t="s">
        <v>16</v>
      </c>
      <c r="AE17288">
        <v>2200</v>
      </c>
      <c r="AF17288">
        <v>550</v>
      </c>
      <c r="AG17288">
        <f t="shared" si="270"/>
        <v>1</v>
      </c>
    </row>
    <row r="17289" spans="1:33" x14ac:dyDescent="0.2">
      <c r="A17289">
        <v>-1</v>
      </c>
      <c r="B17289">
        <v>-1</v>
      </c>
      <c r="C17289">
        <v>0</v>
      </c>
      <c r="D17289" t="s">
        <v>6</v>
      </c>
      <c r="E17289" t="s">
        <v>7</v>
      </c>
      <c r="F17289">
        <v>139</v>
      </c>
      <c r="G17289">
        <v>394570</v>
      </c>
      <c r="H17289" t="s">
        <v>179</v>
      </c>
      <c r="I17289" t="s">
        <v>3</v>
      </c>
      <c r="J17289">
        <v>390</v>
      </c>
      <c r="K17289" t="s">
        <v>9</v>
      </c>
      <c r="L17289" t="s">
        <v>10</v>
      </c>
      <c r="M17289">
        <v>500</v>
      </c>
      <c r="N17289" t="s">
        <v>11</v>
      </c>
      <c r="AG17289">
        <f t="shared" si="270"/>
        <v>1</v>
      </c>
    </row>
    <row r="17290" spans="1:33" x14ac:dyDescent="0.2">
      <c r="A17290">
        <v>-1</v>
      </c>
      <c r="B17290">
        <v>-1</v>
      </c>
      <c r="C17290">
        <v>1000</v>
      </c>
      <c r="D17290" t="s">
        <v>12</v>
      </c>
      <c r="E17290" t="s">
        <v>74</v>
      </c>
      <c r="F17290">
        <v>140</v>
      </c>
      <c r="G17290">
        <v>397321</v>
      </c>
      <c r="H17290" t="s">
        <v>180</v>
      </c>
      <c r="I17290" t="s">
        <v>3</v>
      </c>
      <c r="J17290">
        <v>390</v>
      </c>
      <c r="K17290" t="s">
        <v>14</v>
      </c>
      <c r="L17290" t="s">
        <v>890</v>
      </c>
      <c r="M17290">
        <v>2750</v>
      </c>
      <c r="N17290" t="s">
        <v>11</v>
      </c>
      <c r="O17290">
        <v>2</v>
      </c>
      <c r="P17290">
        <v>66</v>
      </c>
      <c r="Q17290" t="s">
        <v>33</v>
      </c>
      <c r="R17290" t="s">
        <v>27</v>
      </c>
      <c r="S17290" t="s">
        <v>18</v>
      </c>
      <c r="T17290" t="s">
        <v>20</v>
      </c>
      <c r="U17290" t="s">
        <v>19</v>
      </c>
      <c r="V17290">
        <v>500</v>
      </c>
      <c r="W17290">
        <v>550</v>
      </c>
      <c r="X17290">
        <v>2300</v>
      </c>
      <c r="Y17290">
        <v>2200</v>
      </c>
      <c r="Z17290">
        <v>0</v>
      </c>
      <c r="AA17290">
        <v>0</v>
      </c>
      <c r="AB17290">
        <v>1</v>
      </c>
      <c r="AC17290" t="s">
        <v>79</v>
      </c>
      <c r="AD17290" t="s">
        <v>33</v>
      </c>
      <c r="AE17290">
        <v>2200</v>
      </c>
      <c r="AF17290">
        <v>550</v>
      </c>
      <c r="AG17290">
        <f t="shared" si="270"/>
        <v>1</v>
      </c>
    </row>
    <row r="17291" spans="1:33" x14ac:dyDescent="0.2">
      <c r="A17291">
        <v>-1</v>
      </c>
      <c r="B17291">
        <v>-1</v>
      </c>
      <c r="C17291">
        <v>0</v>
      </c>
      <c r="D17291" t="s">
        <v>6</v>
      </c>
      <c r="E17291" t="s">
        <v>7</v>
      </c>
      <c r="F17291">
        <v>141</v>
      </c>
      <c r="G17291">
        <v>398826</v>
      </c>
      <c r="H17291" t="s">
        <v>181</v>
      </c>
      <c r="I17291" t="s">
        <v>3</v>
      </c>
      <c r="J17291">
        <v>390</v>
      </c>
      <c r="K17291" t="s">
        <v>9</v>
      </c>
      <c r="L17291" t="s">
        <v>10</v>
      </c>
      <c r="M17291">
        <v>500</v>
      </c>
      <c r="N17291" t="s">
        <v>11</v>
      </c>
      <c r="AG17291">
        <f t="shared" si="270"/>
        <v>1</v>
      </c>
    </row>
    <row r="17292" spans="1:33" x14ac:dyDescent="0.2">
      <c r="A17292">
        <v>1503</v>
      </c>
      <c r="B17292">
        <v>77</v>
      </c>
      <c r="C17292">
        <v>1000</v>
      </c>
      <c r="D17292" t="s">
        <v>12</v>
      </c>
      <c r="E17292" t="s">
        <v>74</v>
      </c>
      <c r="F17292">
        <v>142</v>
      </c>
      <c r="G17292">
        <v>401577</v>
      </c>
      <c r="H17292" t="s">
        <v>182</v>
      </c>
      <c r="I17292" t="s">
        <v>3</v>
      </c>
      <c r="J17292">
        <v>390</v>
      </c>
      <c r="K17292" t="s">
        <v>23</v>
      </c>
      <c r="L17292" t="s">
        <v>890</v>
      </c>
      <c r="M17292">
        <v>2750</v>
      </c>
      <c r="N17292" t="s">
        <v>11</v>
      </c>
      <c r="O17292">
        <v>2</v>
      </c>
      <c r="P17292">
        <v>67</v>
      </c>
      <c r="Q17292" t="s">
        <v>16</v>
      </c>
      <c r="R17292" t="s">
        <v>27</v>
      </c>
      <c r="S17292" t="s">
        <v>24</v>
      </c>
      <c r="T17292" t="s">
        <v>20</v>
      </c>
      <c r="U17292" t="s">
        <v>19</v>
      </c>
      <c r="V17292">
        <v>500</v>
      </c>
      <c r="W17292">
        <v>600</v>
      </c>
      <c r="X17292">
        <v>2300</v>
      </c>
      <c r="Y17292">
        <v>2150</v>
      </c>
      <c r="Z17292">
        <v>0</v>
      </c>
      <c r="AA17292">
        <v>0</v>
      </c>
      <c r="AC17292" t="s">
        <v>96</v>
      </c>
      <c r="AD17292" t="s">
        <v>16</v>
      </c>
      <c r="AE17292">
        <v>2150</v>
      </c>
      <c r="AF17292">
        <v>600</v>
      </c>
      <c r="AG17292">
        <f t="shared" si="270"/>
        <v>1</v>
      </c>
    </row>
    <row r="17293" spans="1:33" x14ac:dyDescent="0.2">
      <c r="A17293">
        <v>-1</v>
      </c>
      <c r="B17293">
        <v>-1</v>
      </c>
      <c r="C17293">
        <v>0</v>
      </c>
      <c r="D17293" t="s">
        <v>6</v>
      </c>
      <c r="E17293" t="s">
        <v>7</v>
      </c>
      <c r="F17293">
        <v>143</v>
      </c>
      <c r="G17293">
        <v>403082</v>
      </c>
      <c r="H17293" t="s">
        <v>183</v>
      </c>
      <c r="I17293" t="s">
        <v>3</v>
      </c>
      <c r="J17293">
        <v>390</v>
      </c>
      <c r="K17293" t="s">
        <v>9</v>
      </c>
      <c r="L17293" t="s">
        <v>10</v>
      </c>
      <c r="M17293">
        <v>500</v>
      </c>
      <c r="N17293" t="s">
        <v>11</v>
      </c>
      <c r="AG17293">
        <f t="shared" si="270"/>
        <v>1</v>
      </c>
    </row>
    <row r="17294" spans="1:33" x14ac:dyDescent="0.2">
      <c r="A17294">
        <v>780</v>
      </c>
      <c r="B17294">
        <v>78</v>
      </c>
      <c r="C17294">
        <v>1000</v>
      </c>
      <c r="D17294" t="s">
        <v>12</v>
      </c>
      <c r="E17294" t="s">
        <v>74</v>
      </c>
      <c r="F17294">
        <v>144</v>
      </c>
      <c r="G17294">
        <v>405834</v>
      </c>
      <c r="H17294" t="s">
        <v>184</v>
      </c>
      <c r="I17294" t="s">
        <v>3</v>
      </c>
      <c r="J17294">
        <v>390</v>
      </c>
      <c r="K17294" t="s">
        <v>46</v>
      </c>
      <c r="L17294" t="s">
        <v>890</v>
      </c>
      <c r="M17294">
        <v>2750</v>
      </c>
      <c r="N17294" t="s">
        <v>11</v>
      </c>
      <c r="O17294">
        <v>2</v>
      </c>
      <c r="P17294">
        <v>68</v>
      </c>
      <c r="Q17294" t="s">
        <v>16</v>
      </c>
      <c r="R17294" t="s">
        <v>27</v>
      </c>
      <c r="S17294" t="s">
        <v>47</v>
      </c>
      <c r="T17294" t="s">
        <v>20</v>
      </c>
      <c r="U17294" t="s">
        <v>19</v>
      </c>
      <c r="V17294">
        <v>500</v>
      </c>
      <c r="W17294">
        <v>600</v>
      </c>
      <c r="X17294">
        <v>2300</v>
      </c>
      <c r="Y17294">
        <v>2150</v>
      </c>
      <c r="Z17294">
        <v>1</v>
      </c>
      <c r="AA17294">
        <v>1</v>
      </c>
      <c r="AC17294" t="s">
        <v>82</v>
      </c>
      <c r="AD17294" t="s">
        <v>16</v>
      </c>
      <c r="AE17294">
        <v>2150</v>
      </c>
      <c r="AF17294">
        <v>600</v>
      </c>
      <c r="AG17294">
        <f t="shared" si="270"/>
        <v>1</v>
      </c>
    </row>
    <row r="17295" spans="1:33" x14ac:dyDescent="0.2">
      <c r="A17295">
        <v>-1</v>
      </c>
      <c r="B17295">
        <v>-1</v>
      </c>
      <c r="C17295">
        <v>0</v>
      </c>
      <c r="D17295" t="s">
        <v>6</v>
      </c>
      <c r="E17295" t="s">
        <v>7</v>
      </c>
      <c r="F17295">
        <v>145</v>
      </c>
      <c r="G17295">
        <v>407338</v>
      </c>
      <c r="H17295" t="s">
        <v>185</v>
      </c>
      <c r="I17295" t="s">
        <v>3</v>
      </c>
      <c r="J17295">
        <v>390</v>
      </c>
      <c r="K17295" t="s">
        <v>9</v>
      </c>
      <c r="L17295" t="s">
        <v>10</v>
      </c>
      <c r="M17295">
        <v>500</v>
      </c>
      <c r="N17295" t="s">
        <v>11</v>
      </c>
      <c r="AG17295">
        <f t="shared" si="270"/>
        <v>1</v>
      </c>
    </row>
    <row r="17296" spans="1:33" x14ac:dyDescent="0.2">
      <c r="A17296">
        <v>1271</v>
      </c>
      <c r="B17296">
        <v>78</v>
      </c>
      <c r="C17296">
        <v>1000</v>
      </c>
      <c r="D17296" t="s">
        <v>12</v>
      </c>
      <c r="E17296" t="s">
        <v>74</v>
      </c>
      <c r="F17296">
        <v>146</v>
      </c>
      <c r="G17296">
        <v>410090</v>
      </c>
      <c r="H17296" t="s">
        <v>186</v>
      </c>
      <c r="I17296" t="s">
        <v>3</v>
      </c>
      <c r="J17296">
        <v>390</v>
      </c>
      <c r="K17296" t="s">
        <v>38</v>
      </c>
      <c r="L17296" t="s">
        <v>890</v>
      </c>
      <c r="M17296">
        <v>2750</v>
      </c>
      <c r="N17296" t="s">
        <v>11</v>
      </c>
      <c r="O17296">
        <v>2</v>
      </c>
      <c r="P17296">
        <v>69</v>
      </c>
      <c r="Q17296" t="s">
        <v>16</v>
      </c>
      <c r="R17296" t="s">
        <v>27</v>
      </c>
      <c r="S17296" t="s">
        <v>39</v>
      </c>
      <c r="T17296" t="s">
        <v>20</v>
      </c>
      <c r="U17296" t="s">
        <v>19</v>
      </c>
      <c r="V17296">
        <v>500</v>
      </c>
      <c r="W17296">
        <v>600</v>
      </c>
      <c r="X17296">
        <v>2300</v>
      </c>
      <c r="Y17296">
        <v>2150</v>
      </c>
      <c r="Z17296">
        <v>1</v>
      </c>
      <c r="AA17296">
        <v>1</v>
      </c>
      <c r="AC17296" t="s">
        <v>76</v>
      </c>
      <c r="AD17296" t="s">
        <v>16</v>
      </c>
      <c r="AE17296">
        <v>2150</v>
      </c>
      <c r="AF17296">
        <v>600</v>
      </c>
      <c r="AG17296">
        <f t="shared" si="270"/>
        <v>1</v>
      </c>
    </row>
    <row r="17297" spans="1:33" x14ac:dyDescent="0.2">
      <c r="A17297">
        <v>-1</v>
      </c>
      <c r="B17297">
        <v>-1</v>
      </c>
      <c r="C17297">
        <v>0</v>
      </c>
      <c r="D17297" t="s">
        <v>6</v>
      </c>
      <c r="E17297" t="s">
        <v>7</v>
      </c>
      <c r="F17297">
        <v>147</v>
      </c>
      <c r="G17297">
        <v>411595</v>
      </c>
      <c r="H17297" t="s">
        <v>187</v>
      </c>
      <c r="I17297" t="s">
        <v>3</v>
      </c>
      <c r="J17297">
        <v>390</v>
      </c>
      <c r="K17297" t="s">
        <v>9</v>
      </c>
      <c r="L17297" t="s">
        <v>10</v>
      </c>
      <c r="M17297">
        <v>500</v>
      </c>
      <c r="N17297" t="s">
        <v>11</v>
      </c>
      <c r="AG17297">
        <f t="shared" si="270"/>
        <v>1</v>
      </c>
    </row>
    <row r="17298" spans="1:33" x14ac:dyDescent="0.2">
      <c r="A17298">
        <v>851</v>
      </c>
      <c r="B17298">
        <v>78</v>
      </c>
      <c r="C17298">
        <v>2473.4619625106502</v>
      </c>
      <c r="D17298" t="s">
        <v>12</v>
      </c>
      <c r="E17298" t="s">
        <v>74</v>
      </c>
      <c r="F17298">
        <v>148</v>
      </c>
      <c r="G17298">
        <v>414346</v>
      </c>
      <c r="H17298" t="s">
        <v>188</v>
      </c>
      <c r="I17298" t="s">
        <v>3</v>
      </c>
      <c r="J17298">
        <v>390</v>
      </c>
      <c r="K17298" t="s">
        <v>38</v>
      </c>
      <c r="L17298" t="s">
        <v>890</v>
      </c>
      <c r="M17298">
        <v>2750</v>
      </c>
      <c r="N17298" t="s">
        <v>11</v>
      </c>
      <c r="O17298">
        <v>2</v>
      </c>
      <c r="P17298">
        <v>70</v>
      </c>
      <c r="Q17298" t="s">
        <v>16</v>
      </c>
      <c r="R17298" t="s">
        <v>27</v>
      </c>
      <c r="S17298" t="s">
        <v>39</v>
      </c>
      <c r="T17298" t="s">
        <v>20</v>
      </c>
      <c r="U17298" t="s">
        <v>19</v>
      </c>
      <c r="V17298">
        <v>500</v>
      </c>
      <c r="W17298">
        <v>600</v>
      </c>
      <c r="X17298">
        <v>2300</v>
      </c>
      <c r="Y17298">
        <v>2150</v>
      </c>
      <c r="Z17298">
        <v>1</v>
      </c>
      <c r="AA17298">
        <v>1</v>
      </c>
      <c r="AC17298" t="s">
        <v>76</v>
      </c>
      <c r="AD17298" t="s">
        <v>16</v>
      </c>
      <c r="AE17298">
        <v>2150</v>
      </c>
      <c r="AF17298">
        <v>600</v>
      </c>
      <c r="AG17298">
        <f t="shared" si="270"/>
        <v>1</v>
      </c>
    </row>
    <row r="17299" spans="1:33" x14ac:dyDescent="0.2">
      <c r="A17299">
        <v>-1</v>
      </c>
      <c r="B17299">
        <v>-1</v>
      </c>
      <c r="C17299">
        <v>0</v>
      </c>
      <c r="D17299" t="s">
        <v>6</v>
      </c>
      <c r="E17299" t="s">
        <v>7</v>
      </c>
      <c r="F17299">
        <v>149</v>
      </c>
      <c r="G17299">
        <v>417323</v>
      </c>
      <c r="H17299" t="s">
        <v>189</v>
      </c>
      <c r="I17299" t="s">
        <v>3</v>
      </c>
      <c r="J17299">
        <v>390</v>
      </c>
      <c r="K17299" t="s">
        <v>9</v>
      </c>
      <c r="L17299" t="s">
        <v>10</v>
      </c>
      <c r="M17299">
        <v>500</v>
      </c>
      <c r="N17299" t="s">
        <v>11</v>
      </c>
      <c r="AG17299">
        <f t="shared" si="270"/>
        <v>1</v>
      </c>
    </row>
    <row r="17300" spans="1:33" x14ac:dyDescent="0.2">
      <c r="A17300">
        <v>490</v>
      </c>
      <c r="B17300">
        <v>78</v>
      </c>
      <c r="C17300">
        <v>1000</v>
      </c>
      <c r="D17300" t="s">
        <v>12</v>
      </c>
      <c r="E17300" t="s">
        <v>74</v>
      </c>
      <c r="F17300">
        <v>150</v>
      </c>
      <c r="G17300">
        <v>420075</v>
      </c>
      <c r="H17300" t="s">
        <v>190</v>
      </c>
      <c r="I17300" t="s">
        <v>3</v>
      </c>
      <c r="J17300">
        <v>390</v>
      </c>
      <c r="K17300" t="s">
        <v>23</v>
      </c>
      <c r="L17300" t="s">
        <v>890</v>
      </c>
      <c r="M17300">
        <v>2750</v>
      </c>
      <c r="N17300" t="s">
        <v>11</v>
      </c>
      <c r="O17300">
        <v>2</v>
      </c>
      <c r="P17300">
        <v>71</v>
      </c>
      <c r="Q17300" t="s">
        <v>33</v>
      </c>
      <c r="R17300" t="s">
        <v>27</v>
      </c>
      <c r="S17300" t="s">
        <v>24</v>
      </c>
      <c r="T17300" t="s">
        <v>20</v>
      </c>
      <c r="U17300" t="s">
        <v>19</v>
      </c>
      <c r="V17300">
        <v>500</v>
      </c>
      <c r="W17300">
        <v>600</v>
      </c>
      <c r="X17300">
        <v>2300</v>
      </c>
      <c r="Y17300">
        <v>2150</v>
      </c>
      <c r="Z17300">
        <v>0</v>
      </c>
      <c r="AA17300">
        <v>1</v>
      </c>
      <c r="AB17300">
        <v>0</v>
      </c>
      <c r="AC17300" t="s">
        <v>96</v>
      </c>
      <c r="AD17300" t="s">
        <v>33</v>
      </c>
      <c r="AE17300">
        <v>2150</v>
      </c>
      <c r="AF17300">
        <v>600</v>
      </c>
      <c r="AG17300">
        <f t="shared" si="270"/>
        <v>1</v>
      </c>
    </row>
    <row r="17301" spans="1:33" x14ac:dyDescent="0.2">
      <c r="A17301">
        <v>-1</v>
      </c>
      <c r="B17301">
        <v>-1</v>
      </c>
      <c r="C17301">
        <v>0</v>
      </c>
      <c r="D17301" t="s">
        <v>6</v>
      </c>
      <c r="E17301" t="s">
        <v>7</v>
      </c>
      <c r="F17301">
        <v>151</v>
      </c>
      <c r="G17301">
        <v>421579</v>
      </c>
      <c r="H17301" t="s">
        <v>191</v>
      </c>
      <c r="I17301" t="s">
        <v>3</v>
      </c>
      <c r="J17301">
        <v>390</v>
      </c>
      <c r="K17301" t="s">
        <v>9</v>
      </c>
      <c r="L17301" t="s">
        <v>10</v>
      </c>
      <c r="M17301">
        <v>500</v>
      </c>
      <c r="N17301" t="s">
        <v>11</v>
      </c>
      <c r="AG17301">
        <f t="shared" si="270"/>
        <v>1</v>
      </c>
    </row>
    <row r="17302" spans="1:33" x14ac:dyDescent="0.2">
      <c r="A17302">
        <v>1937</v>
      </c>
      <c r="B17302">
        <v>78</v>
      </c>
      <c r="C17302">
        <v>1000</v>
      </c>
      <c r="D17302" t="s">
        <v>12</v>
      </c>
      <c r="E17302" t="s">
        <v>74</v>
      </c>
      <c r="F17302">
        <v>152</v>
      </c>
      <c r="G17302">
        <v>424331</v>
      </c>
      <c r="H17302" t="s">
        <v>192</v>
      </c>
      <c r="I17302" t="s">
        <v>3</v>
      </c>
      <c r="J17302">
        <v>390</v>
      </c>
      <c r="K17302" t="s">
        <v>38</v>
      </c>
      <c r="L17302" t="s">
        <v>890</v>
      </c>
      <c r="M17302">
        <v>2750</v>
      </c>
      <c r="N17302" t="s">
        <v>11</v>
      </c>
      <c r="O17302">
        <v>2</v>
      </c>
      <c r="P17302">
        <v>72</v>
      </c>
      <c r="Q17302" t="s">
        <v>16</v>
      </c>
      <c r="R17302" t="s">
        <v>30</v>
      </c>
      <c r="S17302" t="s">
        <v>39</v>
      </c>
      <c r="T17302" t="s">
        <v>20</v>
      </c>
      <c r="U17302" t="s">
        <v>19</v>
      </c>
      <c r="V17302">
        <v>500</v>
      </c>
      <c r="W17302">
        <v>550</v>
      </c>
      <c r="X17302">
        <v>2250</v>
      </c>
      <c r="Y17302">
        <v>2150</v>
      </c>
      <c r="Z17302">
        <v>0</v>
      </c>
      <c r="AA17302">
        <v>0</v>
      </c>
      <c r="AC17302" t="s">
        <v>76</v>
      </c>
      <c r="AD17302" t="s">
        <v>16</v>
      </c>
      <c r="AE17302">
        <v>2250</v>
      </c>
      <c r="AF17302">
        <v>500</v>
      </c>
      <c r="AG17302">
        <f t="shared" si="270"/>
        <v>1</v>
      </c>
    </row>
    <row r="17303" spans="1:33" x14ac:dyDescent="0.2">
      <c r="A17303">
        <v>-1</v>
      </c>
      <c r="B17303">
        <v>-1</v>
      </c>
      <c r="C17303">
        <v>0</v>
      </c>
      <c r="D17303" t="s">
        <v>6</v>
      </c>
      <c r="E17303" t="s">
        <v>7</v>
      </c>
      <c r="F17303">
        <v>153</v>
      </c>
      <c r="G17303">
        <v>425835</v>
      </c>
      <c r="H17303" t="s">
        <v>193</v>
      </c>
      <c r="I17303" t="s">
        <v>3</v>
      </c>
      <c r="J17303">
        <v>390</v>
      </c>
      <c r="K17303" t="s">
        <v>9</v>
      </c>
      <c r="L17303" t="s">
        <v>10</v>
      </c>
      <c r="M17303">
        <v>500</v>
      </c>
      <c r="N17303" t="s">
        <v>11</v>
      </c>
      <c r="AG17303">
        <f t="shared" si="270"/>
        <v>1</v>
      </c>
    </row>
    <row r="17304" spans="1:33" x14ac:dyDescent="0.2">
      <c r="A17304">
        <v>764</v>
      </c>
      <c r="B17304">
        <v>78</v>
      </c>
      <c r="C17304">
        <v>1000</v>
      </c>
      <c r="D17304" t="s">
        <v>12</v>
      </c>
      <c r="E17304" t="s">
        <v>74</v>
      </c>
      <c r="F17304">
        <v>154</v>
      </c>
      <c r="G17304">
        <v>428586</v>
      </c>
      <c r="H17304" t="s">
        <v>194</v>
      </c>
      <c r="I17304" t="s">
        <v>3</v>
      </c>
      <c r="J17304">
        <v>390</v>
      </c>
      <c r="K17304" t="s">
        <v>46</v>
      </c>
      <c r="L17304" t="s">
        <v>890</v>
      </c>
      <c r="M17304">
        <v>2750</v>
      </c>
      <c r="N17304" t="s">
        <v>11</v>
      </c>
      <c r="O17304">
        <v>2</v>
      </c>
      <c r="P17304">
        <v>73</v>
      </c>
      <c r="Q17304" t="s">
        <v>16</v>
      </c>
      <c r="R17304" t="s">
        <v>27</v>
      </c>
      <c r="S17304" t="s">
        <v>47</v>
      </c>
      <c r="T17304" t="s">
        <v>20</v>
      </c>
      <c r="U17304" t="s">
        <v>19</v>
      </c>
      <c r="V17304">
        <v>500</v>
      </c>
      <c r="W17304">
        <v>550</v>
      </c>
      <c r="X17304">
        <v>2250</v>
      </c>
      <c r="Y17304">
        <v>2200</v>
      </c>
      <c r="Z17304">
        <v>1</v>
      </c>
      <c r="AA17304">
        <v>1</v>
      </c>
      <c r="AC17304" t="s">
        <v>82</v>
      </c>
      <c r="AD17304" t="s">
        <v>16</v>
      </c>
      <c r="AE17304">
        <v>2200</v>
      </c>
      <c r="AF17304">
        <v>550</v>
      </c>
      <c r="AG17304">
        <f t="shared" si="270"/>
        <v>1</v>
      </c>
    </row>
    <row r="17305" spans="1:33" x14ac:dyDescent="0.2">
      <c r="A17305">
        <v>-1</v>
      </c>
      <c r="B17305">
        <v>-1</v>
      </c>
      <c r="C17305">
        <v>0</v>
      </c>
      <c r="D17305" t="s">
        <v>6</v>
      </c>
      <c r="E17305" t="s">
        <v>7</v>
      </c>
      <c r="F17305">
        <v>155</v>
      </c>
      <c r="G17305">
        <v>430090</v>
      </c>
      <c r="H17305" t="s">
        <v>195</v>
      </c>
      <c r="I17305" t="s">
        <v>3</v>
      </c>
      <c r="J17305">
        <v>390</v>
      </c>
      <c r="K17305" t="s">
        <v>9</v>
      </c>
      <c r="L17305" t="s">
        <v>10</v>
      </c>
      <c r="M17305">
        <v>500</v>
      </c>
      <c r="N17305" t="s">
        <v>11</v>
      </c>
      <c r="AG17305">
        <f t="shared" si="270"/>
        <v>1</v>
      </c>
    </row>
    <row r="17306" spans="1:33" x14ac:dyDescent="0.2">
      <c r="A17306">
        <v>-1</v>
      </c>
      <c r="B17306">
        <v>-1</v>
      </c>
      <c r="C17306">
        <v>1000</v>
      </c>
      <c r="D17306" t="s">
        <v>12</v>
      </c>
      <c r="E17306" t="s">
        <v>74</v>
      </c>
      <c r="F17306">
        <v>156</v>
      </c>
      <c r="G17306">
        <v>432842</v>
      </c>
      <c r="H17306" t="s">
        <v>196</v>
      </c>
      <c r="I17306" t="s">
        <v>3</v>
      </c>
      <c r="J17306">
        <v>390</v>
      </c>
      <c r="K17306" t="s">
        <v>91</v>
      </c>
      <c r="L17306" t="s">
        <v>890</v>
      </c>
      <c r="M17306">
        <v>2750</v>
      </c>
      <c r="N17306" t="s">
        <v>11</v>
      </c>
      <c r="O17306">
        <v>2</v>
      </c>
      <c r="P17306">
        <v>74</v>
      </c>
      <c r="Q17306" t="s">
        <v>33</v>
      </c>
      <c r="R17306" t="s">
        <v>27</v>
      </c>
      <c r="S17306" t="s">
        <v>92</v>
      </c>
      <c r="T17306" t="s">
        <v>20</v>
      </c>
      <c r="U17306" t="s">
        <v>19</v>
      </c>
      <c r="V17306">
        <v>500</v>
      </c>
      <c r="W17306">
        <v>550</v>
      </c>
      <c r="X17306">
        <v>2250</v>
      </c>
      <c r="Y17306">
        <v>2200</v>
      </c>
      <c r="Z17306">
        <v>0</v>
      </c>
      <c r="AA17306">
        <v>0</v>
      </c>
      <c r="AB17306">
        <v>1</v>
      </c>
      <c r="AC17306" t="s">
        <v>93</v>
      </c>
      <c r="AD17306" t="s">
        <v>33</v>
      </c>
      <c r="AE17306">
        <v>2200</v>
      </c>
      <c r="AF17306">
        <v>550</v>
      </c>
      <c r="AG17306">
        <f t="shared" si="270"/>
        <v>1</v>
      </c>
    </row>
    <row r="17307" spans="1:33" x14ac:dyDescent="0.2">
      <c r="A17307">
        <v>-1</v>
      </c>
      <c r="B17307">
        <v>-1</v>
      </c>
      <c r="C17307">
        <v>0</v>
      </c>
      <c r="D17307" t="s">
        <v>6</v>
      </c>
      <c r="E17307" t="s">
        <v>7</v>
      </c>
      <c r="F17307">
        <v>157</v>
      </c>
      <c r="G17307">
        <v>434347</v>
      </c>
      <c r="H17307" t="s">
        <v>197</v>
      </c>
      <c r="I17307" t="s">
        <v>3</v>
      </c>
      <c r="J17307">
        <v>390</v>
      </c>
      <c r="K17307" t="s">
        <v>9</v>
      </c>
      <c r="L17307" t="s">
        <v>10</v>
      </c>
      <c r="M17307">
        <v>500</v>
      </c>
      <c r="N17307" t="s">
        <v>11</v>
      </c>
      <c r="AG17307">
        <f t="shared" si="270"/>
        <v>1</v>
      </c>
    </row>
    <row r="17308" spans="1:33" x14ac:dyDescent="0.2">
      <c r="A17308">
        <v>1893</v>
      </c>
      <c r="B17308">
        <v>78</v>
      </c>
      <c r="C17308">
        <v>1000</v>
      </c>
      <c r="D17308" t="s">
        <v>12</v>
      </c>
      <c r="E17308" t="s">
        <v>74</v>
      </c>
      <c r="F17308">
        <v>158</v>
      </c>
      <c r="G17308">
        <v>437098</v>
      </c>
      <c r="H17308" t="s">
        <v>198</v>
      </c>
      <c r="I17308" t="s">
        <v>3</v>
      </c>
      <c r="J17308">
        <v>390</v>
      </c>
      <c r="K17308" t="s">
        <v>23</v>
      </c>
      <c r="L17308" t="s">
        <v>890</v>
      </c>
      <c r="M17308">
        <v>2750</v>
      </c>
      <c r="N17308" t="s">
        <v>11</v>
      </c>
      <c r="O17308">
        <v>2</v>
      </c>
      <c r="P17308">
        <v>75</v>
      </c>
      <c r="Q17308" t="s">
        <v>16</v>
      </c>
      <c r="R17308" t="s">
        <v>27</v>
      </c>
      <c r="S17308" t="s">
        <v>24</v>
      </c>
      <c r="T17308" t="s">
        <v>20</v>
      </c>
      <c r="U17308" t="s">
        <v>19</v>
      </c>
      <c r="V17308">
        <v>500</v>
      </c>
      <c r="W17308">
        <v>600</v>
      </c>
      <c r="X17308">
        <v>2250</v>
      </c>
      <c r="Y17308">
        <v>2150</v>
      </c>
      <c r="Z17308">
        <v>1</v>
      </c>
      <c r="AA17308">
        <v>1</v>
      </c>
      <c r="AC17308" t="s">
        <v>96</v>
      </c>
      <c r="AD17308" t="s">
        <v>16</v>
      </c>
      <c r="AE17308">
        <v>2150</v>
      </c>
      <c r="AF17308">
        <v>600</v>
      </c>
      <c r="AG17308">
        <f t="shared" si="270"/>
        <v>1</v>
      </c>
    </row>
    <row r="17309" spans="1:33" x14ac:dyDescent="0.2">
      <c r="A17309">
        <v>-1</v>
      </c>
      <c r="B17309">
        <v>-1</v>
      </c>
      <c r="C17309">
        <v>0</v>
      </c>
      <c r="D17309" t="s">
        <v>6</v>
      </c>
      <c r="E17309" t="s">
        <v>7</v>
      </c>
      <c r="F17309">
        <v>159</v>
      </c>
      <c r="G17309">
        <v>438604</v>
      </c>
      <c r="H17309" t="s">
        <v>199</v>
      </c>
      <c r="I17309" t="s">
        <v>3</v>
      </c>
      <c r="J17309">
        <v>390</v>
      </c>
      <c r="K17309" t="s">
        <v>9</v>
      </c>
      <c r="L17309" t="s">
        <v>10</v>
      </c>
      <c r="M17309">
        <v>500</v>
      </c>
      <c r="N17309" t="s">
        <v>11</v>
      </c>
      <c r="AG17309">
        <f t="shared" si="270"/>
        <v>1</v>
      </c>
    </row>
    <row r="17310" spans="1:33" x14ac:dyDescent="0.2">
      <c r="A17310">
        <v>662</v>
      </c>
      <c r="B17310">
        <v>78</v>
      </c>
      <c r="C17310">
        <v>1000</v>
      </c>
      <c r="D17310" t="s">
        <v>12</v>
      </c>
      <c r="E17310" t="s">
        <v>74</v>
      </c>
      <c r="F17310">
        <v>160</v>
      </c>
      <c r="G17310">
        <v>441356</v>
      </c>
      <c r="H17310" t="s">
        <v>200</v>
      </c>
      <c r="I17310" t="s">
        <v>3</v>
      </c>
      <c r="J17310">
        <v>390</v>
      </c>
      <c r="K17310" t="s">
        <v>14</v>
      </c>
      <c r="L17310" t="s">
        <v>890</v>
      </c>
      <c r="M17310">
        <v>2750</v>
      </c>
      <c r="N17310" t="s">
        <v>11</v>
      </c>
      <c r="O17310">
        <v>2</v>
      </c>
      <c r="P17310">
        <v>76</v>
      </c>
      <c r="Q17310" t="s">
        <v>16</v>
      </c>
      <c r="R17310" t="s">
        <v>27</v>
      </c>
      <c r="S17310" t="s">
        <v>18</v>
      </c>
      <c r="T17310" t="s">
        <v>20</v>
      </c>
      <c r="U17310" t="s">
        <v>19</v>
      </c>
      <c r="V17310">
        <v>500</v>
      </c>
      <c r="W17310">
        <v>600</v>
      </c>
      <c r="X17310">
        <v>2250</v>
      </c>
      <c r="Y17310">
        <v>2150</v>
      </c>
      <c r="Z17310">
        <v>1</v>
      </c>
      <c r="AA17310">
        <v>1</v>
      </c>
      <c r="AC17310" t="s">
        <v>79</v>
      </c>
      <c r="AD17310" t="s">
        <v>16</v>
      </c>
      <c r="AE17310">
        <v>2150</v>
      </c>
      <c r="AF17310">
        <v>600</v>
      </c>
      <c r="AG17310">
        <f t="shared" si="270"/>
        <v>1</v>
      </c>
    </row>
    <row r="17311" spans="1:33" x14ac:dyDescent="0.2">
      <c r="A17311">
        <v>-1</v>
      </c>
      <c r="B17311">
        <v>-1</v>
      </c>
      <c r="C17311">
        <v>0</v>
      </c>
      <c r="D17311" t="s">
        <v>6</v>
      </c>
      <c r="E17311" t="s">
        <v>7</v>
      </c>
      <c r="F17311">
        <v>161</v>
      </c>
      <c r="G17311">
        <v>442861</v>
      </c>
      <c r="H17311" t="s">
        <v>201</v>
      </c>
      <c r="I17311" t="s">
        <v>3</v>
      </c>
      <c r="J17311">
        <v>390</v>
      </c>
      <c r="K17311" t="s">
        <v>9</v>
      </c>
      <c r="L17311" t="s">
        <v>10</v>
      </c>
      <c r="M17311">
        <v>500</v>
      </c>
      <c r="N17311" t="s">
        <v>11</v>
      </c>
      <c r="AG17311">
        <f t="shared" si="270"/>
        <v>1</v>
      </c>
    </row>
    <row r="17312" spans="1:33" x14ac:dyDescent="0.2">
      <c r="A17312">
        <v>1535</v>
      </c>
      <c r="B17312">
        <v>78</v>
      </c>
      <c r="C17312">
        <v>1000</v>
      </c>
      <c r="D17312" t="s">
        <v>12</v>
      </c>
      <c r="E17312" t="s">
        <v>74</v>
      </c>
      <c r="F17312">
        <v>162</v>
      </c>
      <c r="G17312">
        <v>445612</v>
      </c>
      <c r="H17312" t="s">
        <v>202</v>
      </c>
      <c r="I17312" t="s">
        <v>3</v>
      </c>
      <c r="J17312">
        <v>390</v>
      </c>
      <c r="K17312" t="s">
        <v>46</v>
      </c>
      <c r="L17312" t="s">
        <v>890</v>
      </c>
      <c r="M17312">
        <v>2750</v>
      </c>
      <c r="N17312" t="s">
        <v>11</v>
      </c>
      <c r="O17312">
        <v>2</v>
      </c>
      <c r="P17312">
        <v>77</v>
      </c>
      <c r="Q17312" t="s">
        <v>16</v>
      </c>
      <c r="R17312" t="s">
        <v>27</v>
      </c>
      <c r="S17312" t="s">
        <v>47</v>
      </c>
      <c r="T17312" t="s">
        <v>20</v>
      </c>
      <c r="U17312" t="s">
        <v>19</v>
      </c>
      <c r="V17312">
        <v>500</v>
      </c>
      <c r="W17312">
        <v>600</v>
      </c>
      <c r="X17312">
        <v>2250</v>
      </c>
      <c r="Y17312">
        <v>2150</v>
      </c>
      <c r="Z17312">
        <v>1</v>
      </c>
      <c r="AA17312">
        <v>1</v>
      </c>
      <c r="AC17312" t="s">
        <v>82</v>
      </c>
      <c r="AD17312" t="s">
        <v>16</v>
      </c>
      <c r="AE17312">
        <v>2150</v>
      </c>
      <c r="AF17312">
        <v>600</v>
      </c>
      <c r="AG17312">
        <f t="shared" si="270"/>
        <v>1</v>
      </c>
    </row>
    <row r="17313" spans="1:33" x14ac:dyDescent="0.2">
      <c r="A17313">
        <v>-1</v>
      </c>
      <c r="B17313">
        <v>-1</v>
      </c>
      <c r="C17313">
        <v>0</v>
      </c>
      <c r="D17313" t="s">
        <v>6</v>
      </c>
      <c r="E17313" t="s">
        <v>7</v>
      </c>
      <c r="F17313">
        <v>163</v>
      </c>
      <c r="G17313">
        <v>447117</v>
      </c>
      <c r="H17313" t="s">
        <v>203</v>
      </c>
      <c r="I17313" t="s">
        <v>3</v>
      </c>
      <c r="J17313">
        <v>390</v>
      </c>
      <c r="K17313" t="s">
        <v>9</v>
      </c>
      <c r="L17313" t="s">
        <v>10</v>
      </c>
      <c r="M17313">
        <v>500</v>
      </c>
      <c r="N17313" t="s">
        <v>11</v>
      </c>
      <c r="AG17313">
        <f t="shared" si="270"/>
        <v>1</v>
      </c>
    </row>
    <row r="17314" spans="1:33" x14ac:dyDescent="0.2">
      <c r="A17314">
        <v>835</v>
      </c>
      <c r="B17314">
        <v>78</v>
      </c>
      <c r="C17314">
        <v>1000</v>
      </c>
      <c r="D17314" t="s">
        <v>12</v>
      </c>
      <c r="E17314" t="s">
        <v>74</v>
      </c>
      <c r="F17314">
        <v>164</v>
      </c>
      <c r="G17314">
        <v>449869</v>
      </c>
      <c r="H17314" t="s">
        <v>204</v>
      </c>
      <c r="I17314" t="s">
        <v>3</v>
      </c>
      <c r="J17314">
        <v>390</v>
      </c>
      <c r="K17314" t="s">
        <v>46</v>
      </c>
      <c r="L17314" t="s">
        <v>890</v>
      </c>
      <c r="M17314">
        <v>2750</v>
      </c>
      <c r="N17314" t="s">
        <v>11</v>
      </c>
      <c r="O17314">
        <v>2</v>
      </c>
      <c r="P17314">
        <v>78</v>
      </c>
      <c r="Q17314" t="s">
        <v>33</v>
      </c>
      <c r="R17314" t="s">
        <v>27</v>
      </c>
      <c r="S17314" t="s">
        <v>47</v>
      </c>
      <c r="T17314" t="s">
        <v>20</v>
      </c>
      <c r="U17314" t="s">
        <v>19</v>
      </c>
      <c r="V17314">
        <v>500</v>
      </c>
      <c r="W17314">
        <v>600</v>
      </c>
      <c r="X17314">
        <v>2250</v>
      </c>
      <c r="Y17314">
        <v>2150</v>
      </c>
      <c r="Z17314">
        <v>0</v>
      </c>
      <c r="AA17314">
        <v>1</v>
      </c>
      <c r="AB17314">
        <v>0</v>
      </c>
      <c r="AC17314" t="s">
        <v>82</v>
      </c>
      <c r="AD17314" t="s">
        <v>33</v>
      </c>
      <c r="AE17314">
        <v>2150</v>
      </c>
      <c r="AF17314">
        <v>600</v>
      </c>
      <c r="AG17314">
        <f t="shared" si="270"/>
        <v>1</v>
      </c>
    </row>
    <row r="17315" spans="1:33" x14ac:dyDescent="0.2">
      <c r="A17315">
        <v>-1</v>
      </c>
      <c r="B17315">
        <v>-1</v>
      </c>
      <c r="C17315">
        <v>0</v>
      </c>
      <c r="D17315" t="s">
        <v>6</v>
      </c>
      <c r="E17315" t="s">
        <v>7</v>
      </c>
      <c r="F17315">
        <v>165</v>
      </c>
      <c r="G17315">
        <v>451374</v>
      </c>
      <c r="H17315" t="s">
        <v>205</v>
      </c>
      <c r="I17315" t="s">
        <v>3</v>
      </c>
      <c r="J17315">
        <v>390</v>
      </c>
      <c r="K17315" t="s">
        <v>9</v>
      </c>
      <c r="L17315" t="s">
        <v>10</v>
      </c>
      <c r="M17315">
        <v>500</v>
      </c>
      <c r="N17315" t="s">
        <v>11</v>
      </c>
      <c r="AG17315">
        <f t="shared" si="270"/>
        <v>1</v>
      </c>
    </row>
    <row r="17316" spans="1:33" x14ac:dyDescent="0.2">
      <c r="A17316">
        <v>772</v>
      </c>
      <c r="B17316">
        <v>78</v>
      </c>
      <c r="C17316">
        <v>1000</v>
      </c>
      <c r="D17316" t="s">
        <v>12</v>
      </c>
      <c r="E17316" t="s">
        <v>74</v>
      </c>
      <c r="F17316">
        <v>166</v>
      </c>
      <c r="G17316">
        <v>454126</v>
      </c>
      <c r="H17316" t="s">
        <v>206</v>
      </c>
      <c r="I17316" t="s">
        <v>3</v>
      </c>
      <c r="J17316">
        <v>390</v>
      </c>
      <c r="K17316" t="s">
        <v>91</v>
      </c>
      <c r="L17316" t="s">
        <v>890</v>
      </c>
      <c r="M17316">
        <v>2750</v>
      </c>
      <c r="N17316" t="s">
        <v>11</v>
      </c>
      <c r="O17316">
        <v>2</v>
      </c>
      <c r="P17316">
        <v>79</v>
      </c>
      <c r="Q17316" t="s">
        <v>16</v>
      </c>
      <c r="R17316" t="s">
        <v>27</v>
      </c>
      <c r="S17316" t="s">
        <v>92</v>
      </c>
      <c r="T17316" t="s">
        <v>20</v>
      </c>
      <c r="U17316" t="s">
        <v>19</v>
      </c>
      <c r="V17316">
        <v>500</v>
      </c>
      <c r="W17316">
        <v>550</v>
      </c>
      <c r="X17316">
        <v>2250</v>
      </c>
      <c r="Y17316">
        <v>2200</v>
      </c>
      <c r="Z17316">
        <v>1</v>
      </c>
      <c r="AA17316">
        <v>1</v>
      </c>
      <c r="AC17316" t="s">
        <v>93</v>
      </c>
      <c r="AD17316" t="s">
        <v>16</v>
      </c>
      <c r="AE17316">
        <v>2200</v>
      </c>
      <c r="AF17316">
        <v>550</v>
      </c>
      <c r="AG17316">
        <f t="shared" si="270"/>
        <v>1</v>
      </c>
    </row>
    <row r="17317" spans="1:33" x14ac:dyDescent="0.2">
      <c r="A17317">
        <v>-1</v>
      </c>
      <c r="B17317">
        <v>-1</v>
      </c>
      <c r="C17317">
        <v>0</v>
      </c>
      <c r="D17317" t="s">
        <v>6</v>
      </c>
      <c r="E17317" t="s">
        <v>7</v>
      </c>
      <c r="F17317">
        <v>167</v>
      </c>
      <c r="G17317">
        <v>455631</v>
      </c>
      <c r="H17317" t="s">
        <v>207</v>
      </c>
      <c r="I17317" t="s">
        <v>3</v>
      </c>
      <c r="J17317">
        <v>390</v>
      </c>
      <c r="K17317" t="s">
        <v>9</v>
      </c>
      <c r="L17317" t="s">
        <v>10</v>
      </c>
      <c r="M17317">
        <v>500</v>
      </c>
      <c r="N17317" t="s">
        <v>11</v>
      </c>
      <c r="AG17317">
        <f t="shared" si="270"/>
        <v>1</v>
      </c>
    </row>
    <row r="17318" spans="1:33" x14ac:dyDescent="0.2">
      <c r="A17318">
        <v>893</v>
      </c>
      <c r="B17318">
        <v>78</v>
      </c>
      <c r="C17318">
        <v>1152.4229587074999</v>
      </c>
      <c r="D17318" t="s">
        <v>12</v>
      </c>
      <c r="E17318" t="s">
        <v>74</v>
      </c>
      <c r="F17318">
        <v>168</v>
      </c>
      <c r="G17318">
        <v>458383</v>
      </c>
      <c r="H17318" t="s">
        <v>208</v>
      </c>
      <c r="I17318" t="s">
        <v>3</v>
      </c>
      <c r="J17318">
        <v>390</v>
      </c>
      <c r="K17318" t="s">
        <v>14</v>
      </c>
      <c r="L17318" t="s">
        <v>890</v>
      </c>
      <c r="M17318">
        <v>2750</v>
      </c>
      <c r="N17318" t="s">
        <v>11</v>
      </c>
      <c r="O17318">
        <v>2</v>
      </c>
      <c r="P17318">
        <v>80</v>
      </c>
      <c r="Q17318" t="s">
        <v>33</v>
      </c>
      <c r="R17318" t="s">
        <v>27</v>
      </c>
      <c r="S17318" t="s">
        <v>18</v>
      </c>
      <c r="T17318" t="s">
        <v>20</v>
      </c>
      <c r="U17318" t="s">
        <v>19</v>
      </c>
      <c r="V17318">
        <v>500</v>
      </c>
      <c r="W17318">
        <v>550</v>
      </c>
      <c r="X17318">
        <v>2250</v>
      </c>
      <c r="Y17318">
        <v>2200</v>
      </c>
      <c r="Z17318">
        <v>0</v>
      </c>
      <c r="AA17318">
        <v>1</v>
      </c>
      <c r="AB17318">
        <v>0</v>
      </c>
      <c r="AC17318" t="s">
        <v>79</v>
      </c>
      <c r="AD17318" t="s">
        <v>33</v>
      </c>
      <c r="AE17318">
        <v>2200</v>
      </c>
      <c r="AF17318">
        <v>550</v>
      </c>
      <c r="AG17318">
        <f t="shared" si="270"/>
        <v>1</v>
      </c>
    </row>
    <row r="17319" spans="1:33" x14ac:dyDescent="0.2">
      <c r="A17319">
        <v>-1</v>
      </c>
      <c r="B17319">
        <v>-1</v>
      </c>
      <c r="C17319">
        <v>0</v>
      </c>
      <c r="D17319" t="s">
        <v>6</v>
      </c>
      <c r="E17319" t="s">
        <v>7</v>
      </c>
      <c r="F17319">
        <v>169</v>
      </c>
      <c r="G17319">
        <v>460039</v>
      </c>
      <c r="H17319" t="s">
        <v>209</v>
      </c>
      <c r="I17319" t="s">
        <v>3</v>
      </c>
      <c r="J17319">
        <v>390</v>
      </c>
      <c r="K17319" t="s">
        <v>9</v>
      </c>
      <c r="L17319" t="s">
        <v>10</v>
      </c>
      <c r="M17319">
        <v>500</v>
      </c>
      <c r="N17319" t="s">
        <v>11</v>
      </c>
      <c r="AG17319">
        <f t="shared" si="270"/>
        <v>1</v>
      </c>
    </row>
    <row r="17320" spans="1:33" x14ac:dyDescent="0.2">
      <c r="A17320">
        <v>467</v>
      </c>
      <c r="B17320">
        <v>78</v>
      </c>
      <c r="C17320">
        <v>1000</v>
      </c>
      <c r="D17320" t="s">
        <v>12</v>
      </c>
      <c r="E17320" t="s">
        <v>74</v>
      </c>
      <c r="F17320">
        <v>170</v>
      </c>
      <c r="G17320">
        <v>462791</v>
      </c>
      <c r="H17320" t="s">
        <v>210</v>
      </c>
      <c r="I17320" t="s">
        <v>3</v>
      </c>
      <c r="J17320">
        <v>390</v>
      </c>
      <c r="K17320" t="s">
        <v>23</v>
      </c>
      <c r="L17320" t="s">
        <v>890</v>
      </c>
      <c r="M17320">
        <v>2750</v>
      </c>
      <c r="N17320" t="s">
        <v>11</v>
      </c>
      <c r="O17320">
        <v>2</v>
      </c>
      <c r="P17320">
        <v>81</v>
      </c>
      <c r="Q17320" t="s">
        <v>33</v>
      </c>
      <c r="R17320" t="s">
        <v>27</v>
      </c>
      <c r="S17320" t="s">
        <v>24</v>
      </c>
      <c r="T17320" t="s">
        <v>20</v>
      </c>
      <c r="U17320" t="s">
        <v>19</v>
      </c>
      <c r="V17320">
        <v>500</v>
      </c>
      <c r="W17320">
        <v>500</v>
      </c>
      <c r="X17320">
        <v>2250</v>
      </c>
      <c r="Y17320">
        <v>2250</v>
      </c>
      <c r="Z17320">
        <v>0</v>
      </c>
      <c r="AA17320">
        <v>1</v>
      </c>
      <c r="AB17320">
        <v>0</v>
      </c>
      <c r="AC17320" t="s">
        <v>96</v>
      </c>
      <c r="AD17320" t="s">
        <v>33</v>
      </c>
      <c r="AE17320">
        <v>2250</v>
      </c>
      <c r="AF17320">
        <v>500</v>
      </c>
      <c r="AG17320">
        <f t="shared" si="270"/>
        <v>1</v>
      </c>
    </row>
    <row r="17321" spans="1:33" x14ac:dyDescent="0.2">
      <c r="A17321">
        <v>-1</v>
      </c>
      <c r="B17321">
        <v>-1</v>
      </c>
      <c r="C17321">
        <v>0</v>
      </c>
      <c r="D17321" t="s">
        <v>6</v>
      </c>
      <c r="E17321" t="s">
        <v>7</v>
      </c>
      <c r="F17321">
        <v>171</v>
      </c>
      <c r="G17321">
        <v>464296</v>
      </c>
      <c r="H17321" t="s">
        <v>211</v>
      </c>
      <c r="I17321" t="s">
        <v>3</v>
      </c>
      <c r="J17321">
        <v>390</v>
      </c>
      <c r="K17321" t="s">
        <v>9</v>
      </c>
      <c r="L17321" t="s">
        <v>10</v>
      </c>
      <c r="M17321">
        <v>500</v>
      </c>
      <c r="N17321" t="s">
        <v>11</v>
      </c>
      <c r="AG17321">
        <f t="shared" si="270"/>
        <v>1</v>
      </c>
    </row>
    <row r="17322" spans="1:33" x14ac:dyDescent="0.2">
      <c r="A17322">
        <v>-1</v>
      </c>
      <c r="B17322">
        <v>-1</v>
      </c>
      <c r="C17322">
        <v>1901.81565702427</v>
      </c>
      <c r="D17322" t="s">
        <v>12</v>
      </c>
      <c r="E17322" t="s">
        <v>74</v>
      </c>
      <c r="F17322">
        <v>172</v>
      </c>
      <c r="G17322">
        <v>467047</v>
      </c>
      <c r="H17322" t="s">
        <v>212</v>
      </c>
      <c r="I17322" t="s">
        <v>3</v>
      </c>
      <c r="J17322">
        <v>390</v>
      </c>
      <c r="K17322" t="s">
        <v>23</v>
      </c>
      <c r="L17322" t="s">
        <v>890</v>
      </c>
      <c r="M17322">
        <v>2750</v>
      </c>
      <c r="N17322" t="s">
        <v>11</v>
      </c>
      <c r="O17322">
        <v>2</v>
      </c>
      <c r="P17322">
        <v>82</v>
      </c>
      <c r="Q17322" t="s">
        <v>33</v>
      </c>
      <c r="R17322" t="s">
        <v>27</v>
      </c>
      <c r="S17322" t="s">
        <v>24</v>
      </c>
      <c r="T17322" t="s">
        <v>20</v>
      </c>
      <c r="U17322" t="s">
        <v>19</v>
      </c>
      <c r="V17322">
        <v>500</v>
      </c>
      <c r="W17322">
        <v>450</v>
      </c>
      <c r="X17322">
        <v>2250</v>
      </c>
      <c r="Y17322">
        <v>2300</v>
      </c>
      <c r="Z17322">
        <v>0</v>
      </c>
      <c r="AA17322">
        <v>0</v>
      </c>
      <c r="AB17322">
        <v>1</v>
      </c>
      <c r="AC17322" t="s">
        <v>96</v>
      </c>
      <c r="AD17322" t="s">
        <v>33</v>
      </c>
      <c r="AE17322">
        <v>2300</v>
      </c>
      <c r="AF17322">
        <v>450</v>
      </c>
      <c r="AG17322">
        <f t="shared" si="270"/>
        <v>1</v>
      </c>
    </row>
    <row r="17323" spans="1:33" x14ac:dyDescent="0.2">
      <c r="A17323">
        <v>-1</v>
      </c>
      <c r="B17323">
        <v>-1</v>
      </c>
      <c r="C17323">
        <v>0</v>
      </c>
      <c r="D17323" t="s">
        <v>6</v>
      </c>
      <c r="E17323" t="s">
        <v>7</v>
      </c>
      <c r="F17323">
        <v>173</v>
      </c>
      <c r="G17323">
        <v>469452</v>
      </c>
      <c r="H17323" t="s">
        <v>213</v>
      </c>
      <c r="I17323" t="s">
        <v>3</v>
      </c>
      <c r="J17323">
        <v>390</v>
      </c>
      <c r="K17323" t="s">
        <v>9</v>
      </c>
      <c r="L17323" t="s">
        <v>10</v>
      </c>
      <c r="M17323">
        <v>500</v>
      </c>
      <c r="N17323" t="s">
        <v>11</v>
      </c>
      <c r="AG17323">
        <f t="shared" si="270"/>
        <v>1</v>
      </c>
    </row>
    <row r="17324" spans="1:33" x14ac:dyDescent="0.2">
      <c r="A17324">
        <v>616</v>
      </c>
      <c r="B17324">
        <v>77</v>
      </c>
      <c r="C17324">
        <v>1000</v>
      </c>
      <c r="D17324" t="s">
        <v>12</v>
      </c>
      <c r="E17324" t="s">
        <v>74</v>
      </c>
      <c r="F17324">
        <v>174</v>
      </c>
      <c r="G17324">
        <v>472203</v>
      </c>
      <c r="H17324" t="s">
        <v>214</v>
      </c>
      <c r="I17324" t="s">
        <v>3</v>
      </c>
      <c r="J17324">
        <v>390</v>
      </c>
      <c r="K17324" t="s">
        <v>23</v>
      </c>
      <c r="L17324" t="s">
        <v>890</v>
      </c>
      <c r="M17324">
        <v>2750</v>
      </c>
      <c r="N17324" t="s">
        <v>11</v>
      </c>
      <c r="O17324">
        <v>2</v>
      </c>
      <c r="P17324">
        <v>83</v>
      </c>
      <c r="Q17324" t="s">
        <v>16</v>
      </c>
      <c r="R17324" t="s">
        <v>30</v>
      </c>
      <c r="S17324" t="s">
        <v>24</v>
      </c>
      <c r="T17324" t="s">
        <v>20</v>
      </c>
      <c r="U17324" t="s">
        <v>19</v>
      </c>
      <c r="V17324">
        <v>500</v>
      </c>
      <c r="W17324">
        <v>500</v>
      </c>
      <c r="X17324">
        <v>2250</v>
      </c>
      <c r="Y17324">
        <v>2300</v>
      </c>
      <c r="Z17324">
        <v>1</v>
      </c>
      <c r="AA17324">
        <v>1</v>
      </c>
      <c r="AC17324" t="s">
        <v>96</v>
      </c>
      <c r="AD17324" t="s">
        <v>16</v>
      </c>
      <c r="AE17324">
        <v>2250</v>
      </c>
      <c r="AF17324">
        <v>500</v>
      </c>
      <c r="AG17324">
        <f t="shared" si="270"/>
        <v>1</v>
      </c>
    </row>
    <row r="17325" spans="1:33" x14ac:dyDescent="0.2">
      <c r="A17325">
        <v>-1</v>
      </c>
      <c r="B17325">
        <v>-1</v>
      </c>
      <c r="C17325">
        <v>0</v>
      </c>
      <c r="D17325" t="s">
        <v>6</v>
      </c>
      <c r="E17325" t="s">
        <v>7</v>
      </c>
      <c r="F17325">
        <v>175</v>
      </c>
      <c r="G17325">
        <v>473709</v>
      </c>
      <c r="H17325" t="s">
        <v>215</v>
      </c>
      <c r="I17325" t="s">
        <v>3</v>
      </c>
      <c r="J17325">
        <v>390</v>
      </c>
      <c r="K17325" t="s">
        <v>9</v>
      </c>
      <c r="L17325" t="s">
        <v>10</v>
      </c>
      <c r="M17325">
        <v>500</v>
      </c>
      <c r="N17325" t="s">
        <v>11</v>
      </c>
      <c r="AG17325">
        <f t="shared" si="270"/>
        <v>1</v>
      </c>
    </row>
    <row r="17326" spans="1:33" x14ac:dyDescent="0.2">
      <c r="A17326">
        <v>725</v>
      </c>
      <c r="B17326">
        <v>77</v>
      </c>
      <c r="C17326">
        <v>1181.2735994382399</v>
      </c>
      <c r="D17326" t="s">
        <v>12</v>
      </c>
      <c r="E17326" t="s">
        <v>74</v>
      </c>
      <c r="F17326">
        <v>176</v>
      </c>
      <c r="G17326">
        <v>476461</v>
      </c>
      <c r="H17326" t="s">
        <v>216</v>
      </c>
      <c r="I17326" t="s">
        <v>3</v>
      </c>
      <c r="J17326">
        <v>390</v>
      </c>
      <c r="K17326" t="s">
        <v>23</v>
      </c>
      <c r="L17326" t="s">
        <v>890</v>
      </c>
      <c r="M17326">
        <v>2750</v>
      </c>
      <c r="N17326" t="s">
        <v>11</v>
      </c>
      <c r="O17326">
        <v>2</v>
      </c>
      <c r="P17326">
        <v>84</v>
      </c>
      <c r="Q17326" t="s">
        <v>33</v>
      </c>
      <c r="R17326" t="s">
        <v>30</v>
      </c>
      <c r="S17326" t="s">
        <v>24</v>
      </c>
      <c r="T17326" t="s">
        <v>20</v>
      </c>
      <c r="U17326" t="s">
        <v>19</v>
      </c>
      <c r="V17326">
        <v>500</v>
      </c>
      <c r="W17326">
        <v>500</v>
      </c>
      <c r="X17326">
        <v>2250</v>
      </c>
      <c r="Y17326">
        <v>2300</v>
      </c>
      <c r="Z17326">
        <v>0</v>
      </c>
      <c r="AA17326">
        <v>1</v>
      </c>
      <c r="AB17326">
        <v>0</v>
      </c>
      <c r="AC17326" t="s">
        <v>96</v>
      </c>
      <c r="AD17326" t="s">
        <v>33</v>
      </c>
      <c r="AE17326">
        <v>2250</v>
      </c>
      <c r="AF17326">
        <v>500</v>
      </c>
      <c r="AG17326">
        <f t="shared" si="270"/>
        <v>1</v>
      </c>
    </row>
    <row r="17327" spans="1:33" x14ac:dyDescent="0.2">
      <c r="A17327">
        <v>-1</v>
      </c>
      <c r="B17327">
        <v>-1</v>
      </c>
      <c r="C17327">
        <v>0</v>
      </c>
      <c r="D17327" t="s">
        <v>6</v>
      </c>
      <c r="E17327" t="s">
        <v>7</v>
      </c>
      <c r="F17327">
        <v>177</v>
      </c>
      <c r="G17327">
        <v>478146</v>
      </c>
      <c r="H17327" t="s">
        <v>217</v>
      </c>
      <c r="I17327" t="s">
        <v>3</v>
      </c>
      <c r="J17327">
        <v>390</v>
      </c>
      <c r="K17327" t="s">
        <v>9</v>
      </c>
      <c r="L17327" t="s">
        <v>10</v>
      </c>
      <c r="M17327">
        <v>500</v>
      </c>
      <c r="N17327" t="s">
        <v>11</v>
      </c>
      <c r="AG17327">
        <f t="shared" si="270"/>
        <v>1</v>
      </c>
    </row>
    <row r="17328" spans="1:33" x14ac:dyDescent="0.2">
      <c r="A17328">
        <v>1001</v>
      </c>
      <c r="B17328">
        <v>77</v>
      </c>
      <c r="C17328">
        <v>1000</v>
      </c>
      <c r="D17328" t="s">
        <v>12</v>
      </c>
      <c r="E17328" t="s">
        <v>74</v>
      </c>
      <c r="F17328">
        <v>178</v>
      </c>
      <c r="G17328">
        <v>480898</v>
      </c>
      <c r="H17328" t="s">
        <v>218</v>
      </c>
      <c r="I17328" t="s">
        <v>3</v>
      </c>
      <c r="J17328">
        <v>390</v>
      </c>
      <c r="K17328" t="s">
        <v>23</v>
      </c>
      <c r="L17328" t="s">
        <v>890</v>
      </c>
      <c r="M17328">
        <v>2750</v>
      </c>
      <c r="N17328" t="s">
        <v>11</v>
      </c>
      <c r="O17328">
        <v>2</v>
      </c>
      <c r="P17328">
        <v>85</v>
      </c>
      <c r="Q17328" t="s">
        <v>16</v>
      </c>
      <c r="R17328" t="s">
        <v>30</v>
      </c>
      <c r="S17328" t="s">
        <v>24</v>
      </c>
      <c r="T17328" t="s">
        <v>20</v>
      </c>
      <c r="U17328" t="s">
        <v>19</v>
      </c>
      <c r="V17328">
        <v>450</v>
      </c>
      <c r="W17328">
        <v>500</v>
      </c>
      <c r="X17328">
        <v>2300</v>
      </c>
      <c r="Y17328">
        <v>2300</v>
      </c>
      <c r="Z17328">
        <v>1</v>
      </c>
      <c r="AA17328">
        <v>1</v>
      </c>
      <c r="AC17328" t="s">
        <v>96</v>
      </c>
      <c r="AD17328" t="s">
        <v>16</v>
      </c>
      <c r="AE17328">
        <v>2300</v>
      </c>
      <c r="AF17328">
        <v>450</v>
      </c>
      <c r="AG17328">
        <f t="shared" si="270"/>
        <v>1</v>
      </c>
    </row>
    <row r="17329" spans="1:33" x14ac:dyDescent="0.2">
      <c r="A17329">
        <v>-1</v>
      </c>
      <c r="B17329">
        <v>-1</v>
      </c>
      <c r="C17329">
        <v>0</v>
      </c>
      <c r="D17329" t="s">
        <v>6</v>
      </c>
      <c r="E17329" t="s">
        <v>7</v>
      </c>
      <c r="F17329">
        <v>179</v>
      </c>
      <c r="G17329">
        <v>482404</v>
      </c>
      <c r="H17329" t="s">
        <v>219</v>
      </c>
      <c r="I17329" t="s">
        <v>3</v>
      </c>
      <c r="J17329">
        <v>390</v>
      </c>
      <c r="K17329" t="s">
        <v>9</v>
      </c>
      <c r="L17329" t="s">
        <v>10</v>
      </c>
      <c r="M17329">
        <v>500</v>
      </c>
      <c r="N17329" t="s">
        <v>11</v>
      </c>
      <c r="AG17329">
        <f t="shared" si="270"/>
        <v>1</v>
      </c>
    </row>
    <row r="17330" spans="1:33" x14ac:dyDescent="0.2">
      <c r="A17330">
        <v>1030</v>
      </c>
      <c r="B17330">
        <v>78</v>
      </c>
      <c r="C17330">
        <v>2826.5701077725098</v>
      </c>
      <c r="D17330" t="s">
        <v>12</v>
      </c>
      <c r="E17330" t="s">
        <v>74</v>
      </c>
      <c r="F17330">
        <v>180</v>
      </c>
      <c r="G17330">
        <v>485156</v>
      </c>
      <c r="H17330" t="s">
        <v>220</v>
      </c>
      <c r="I17330" t="s">
        <v>3</v>
      </c>
      <c r="J17330">
        <v>390</v>
      </c>
      <c r="K17330" t="s">
        <v>38</v>
      </c>
      <c r="L17330" t="s">
        <v>890</v>
      </c>
      <c r="M17330">
        <v>2750</v>
      </c>
      <c r="N17330" t="s">
        <v>11</v>
      </c>
      <c r="O17330">
        <v>2</v>
      </c>
      <c r="P17330">
        <v>86</v>
      </c>
      <c r="Q17330" t="s">
        <v>16</v>
      </c>
      <c r="R17330" t="s">
        <v>27</v>
      </c>
      <c r="S17330" t="s">
        <v>39</v>
      </c>
      <c r="T17330" t="s">
        <v>20</v>
      </c>
      <c r="U17330" t="s">
        <v>19</v>
      </c>
      <c r="V17330">
        <v>450</v>
      </c>
      <c r="W17330">
        <v>500</v>
      </c>
      <c r="X17330">
        <v>2300</v>
      </c>
      <c r="Y17330">
        <v>2250</v>
      </c>
      <c r="Z17330">
        <v>1</v>
      </c>
      <c r="AA17330">
        <v>1</v>
      </c>
      <c r="AC17330" t="s">
        <v>76</v>
      </c>
      <c r="AD17330" t="s">
        <v>16</v>
      </c>
      <c r="AE17330">
        <v>2250</v>
      </c>
      <c r="AF17330">
        <v>500</v>
      </c>
      <c r="AG17330">
        <f t="shared" si="270"/>
        <v>1</v>
      </c>
    </row>
    <row r="17331" spans="1:33" x14ac:dyDescent="0.2">
      <c r="A17331">
        <v>-1</v>
      </c>
      <c r="B17331">
        <v>-1</v>
      </c>
      <c r="C17331">
        <v>0</v>
      </c>
      <c r="D17331" t="s">
        <v>68</v>
      </c>
      <c r="E17331" t="s">
        <v>7</v>
      </c>
      <c r="F17331">
        <v>181</v>
      </c>
      <c r="G17331">
        <v>502986</v>
      </c>
      <c r="H17331" t="s">
        <v>221</v>
      </c>
      <c r="I17331" t="s">
        <v>3</v>
      </c>
      <c r="J17331">
        <v>390</v>
      </c>
      <c r="K17331" t="s">
        <v>126</v>
      </c>
      <c r="L17331">
        <v>13</v>
      </c>
      <c r="M17331">
        <v>15000</v>
      </c>
      <c r="AG17331">
        <f t="shared" si="270"/>
        <v>1</v>
      </c>
    </row>
    <row r="17332" spans="1:33" x14ac:dyDescent="0.2">
      <c r="A17332">
        <v>-1</v>
      </c>
      <c r="B17332">
        <v>-1</v>
      </c>
      <c r="C17332">
        <v>0</v>
      </c>
      <c r="D17332" t="s">
        <v>6</v>
      </c>
      <c r="E17332" t="s">
        <v>7</v>
      </c>
      <c r="F17332">
        <v>182</v>
      </c>
      <c r="G17332">
        <v>503488</v>
      </c>
      <c r="H17332" t="s">
        <v>222</v>
      </c>
      <c r="I17332" t="s">
        <v>3</v>
      </c>
      <c r="J17332">
        <v>390</v>
      </c>
      <c r="K17332" t="s">
        <v>9</v>
      </c>
      <c r="L17332" t="s">
        <v>10</v>
      </c>
      <c r="M17332">
        <v>500</v>
      </c>
      <c r="N17332" t="s">
        <v>11</v>
      </c>
      <c r="AG17332">
        <f t="shared" si="270"/>
        <v>1</v>
      </c>
    </row>
    <row r="17333" spans="1:33" x14ac:dyDescent="0.2">
      <c r="A17333">
        <v>444</v>
      </c>
      <c r="B17333">
        <v>78</v>
      </c>
      <c r="C17333">
        <v>1000</v>
      </c>
      <c r="D17333" t="s">
        <v>12</v>
      </c>
      <c r="E17333" t="s">
        <v>74</v>
      </c>
      <c r="F17333">
        <v>183</v>
      </c>
      <c r="G17333">
        <v>506240</v>
      </c>
      <c r="H17333" t="s">
        <v>223</v>
      </c>
      <c r="I17333" t="s">
        <v>3</v>
      </c>
      <c r="J17333">
        <v>390</v>
      </c>
      <c r="K17333" t="s">
        <v>91</v>
      </c>
      <c r="L17333" t="s">
        <v>890</v>
      </c>
      <c r="M17333">
        <v>2750</v>
      </c>
      <c r="N17333" t="s">
        <v>11</v>
      </c>
      <c r="O17333">
        <v>2</v>
      </c>
      <c r="P17333">
        <v>0</v>
      </c>
      <c r="Q17333" t="s">
        <v>16</v>
      </c>
      <c r="R17333" t="s">
        <v>17</v>
      </c>
      <c r="S17333" t="s">
        <v>92</v>
      </c>
      <c r="T17333" t="s">
        <v>20</v>
      </c>
      <c r="U17333" t="s">
        <v>19</v>
      </c>
      <c r="V17333">
        <v>450</v>
      </c>
      <c r="W17333">
        <v>500</v>
      </c>
      <c r="X17333">
        <v>2300</v>
      </c>
      <c r="Y17333">
        <v>2250</v>
      </c>
      <c r="Z17333">
        <v>0</v>
      </c>
      <c r="AC17333" t="s">
        <v>93</v>
      </c>
      <c r="AD17333" t="s">
        <v>16</v>
      </c>
      <c r="AE17333">
        <v>-1</v>
      </c>
      <c r="AG17333">
        <f t="shared" si="270"/>
        <v>1</v>
      </c>
    </row>
    <row r="17334" spans="1:33" x14ac:dyDescent="0.2">
      <c r="A17334">
        <v>-1</v>
      </c>
      <c r="B17334">
        <v>-1</v>
      </c>
      <c r="C17334">
        <v>0</v>
      </c>
      <c r="D17334" t="s">
        <v>6</v>
      </c>
      <c r="E17334" t="s">
        <v>7</v>
      </c>
      <c r="F17334">
        <v>184</v>
      </c>
      <c r="G17334">
        <v>507745</v>
      </c>
      <c r="H17334" t="s">
        <v>224</v>
      </c>
      <c r="I17334" t="s">
        <v>3</v>
      </c>
      <c r="J17334">
        <v>390</v>
      </c>
      <c r="K17334" t="s">
        <v>9</v>
      </c>
      <c r="L17334" t="s">
        <v>10</v>
      </c>
      <c r="M17334">
        <v>500</v>
      </c>
      <c r="N17334" t="s">
        <v>11</v>
      </c>
      <c r="AG17334">
        <f t="shared" si="270"/>
        <v>1</v>
      </c>
    </row>
    <row r="17335" spans="1:33" x14ac:dyDescent="0.2">
      <c r="A17335">
        <v>483</v>
      </c>
      <c r="B17335">
        <v>78</v>
      </c>
      <c r="C17335">
        <v>1000</v>
      </c>
      <c r="D17335" t="s">
        <v>12</v>
      </c>
      <c r="E17335" t="s">
        <v>74</v>
      </c>
      <c r="F17335">
        <v>185</v>
      </c>
      <c r="G17335">
        <v>510497</v>
      </c>
      <c r="H17335" t="s">
        <v>225</v>
      </c>
      <c r="I17335" t="s">
        <v>3</v>
      </c>
      <c r="J17335">
        <v>390</v>
      </c>
      <c r="K17335" t="s">
        <v>91</v>
      </c>
      <c r="L17335" t="s">
        <v>890</v>
      </c>
      <c r="M17335">
        <v>2750</v>
      </c>
      <c r="N17335" t="s">
        <v>11</v>
      </c>
      <c r="O17335">
        <v>2</v>
      </c>
      <c r="P17335">
        <v>1</v>
      </c>
      <c r="Q17335" t="s">
        <v>16</v>
      </c>
      <c r="R17335" t="s">
        <v>17</v>
      </c>
      <c r="S17335" t="s">
        <v>92</v>
      </c>
      <c r="T17335" t="s">
        <v>20</v>
      </c>
      <c r="U17335" t="s">
        <v>19</v>
      </c>
      <c r="V17335">
        <v>450</v>
      </c>
      <c r="W17335">
        <v>500</v>
      </c>
      <c r="X17335">
        <v>2300</v>
      </c>
      <c r="Y17335">
        <v>2250</v>
      </c>
      <c r="Z17335">
        <v>0</v>
      </c>
      <c r="AC17335" t="s">
        <v>93</v>
      </c>
      <c r="AD17335" t="s">
        <v>16</v>
      </c>
      <c r="AE17335">
        <v>-1</v>
      </c>
      <c r="AG17335">
        <f t="shared" si="270"/>
        <v>1</v>
      </c>
    </row>
    <row r="17336" spans="1:33" x14ac:dyDescent="0.2">
      <c r="A17336">
        <v>-1</v>
      </c>
      <c r="B17336">
        <v>-1</v>
      </c>
      <c r="C17336">
        <v>0</v>
      </c>
      <c r="D17336" t="s">
        <v>6</v>
      </c>
      <c r="E17336" t="s">
        <v>7</v>
      </c>
      <c r="F17336">
        <v>186</v>
      </c>
      <c r="G17336">
        <v>512001</v>
      </c>
      <c r="H17336" t="s">
        <v>226</v>
      </c>
      <c r="I17336" t="s">
        <v>3</v>
      </c>
      <c r="J17336">
        <v>390</v>
      </c>
      <c r="K17336" t="s">
        <v>9</v>
      </c>
      <c r="L17336" t="s">
        <v>10</v>
      </c>
      <c r="M17336">
        <v>500</v>
      </c>
      <c r="N17336" t="s">
        <v>11</v>
      </c>
      <c r="AG17336">
        <f t="shared" si="270"/>
        <v>1</v>
      </c>
    </row>
    <row r="17337" spans="1:33" x14ac:dyDescent="0.2">
      <c r="A17337">
        <v>830</v>
      </c>
      <c r="B17337">
        <v>78</v>
      </c>
      <c r="C17337">
        <v>1779.46932239235</v>
      </c>
      <c r="D17337" t="s">
        <v>12</v>
      </c>
      <c r="E17337" t="s">
        <v>74</v>
      </c>
      <c r="F17337">
        <v>187</v>
      </c>
      <c r="G17337">
        <v>514752</v>
      </c>
      <c r="H17337" t="s">
        <v>227</v>
      </c>
      <c r="I17337" t="s">
        <v>3</v>
      </c>
      <c r="J17337">
        <v>390</v>
      </c>
      <c r="K17337" t="s">
        <v>38</v>
      </c>
      <c r="L17337" t="s">
        <v>890</v>
      </c>
      <c r="M17337">
        <v>2750</v>
      </c>
      <c r="N17337" t="s">
        <v>11</v>
      </c>
      <c r="O17337">
        <v>2</v>
      </c>
      <c r="P17337">
        <v>2</v>
      </c>
      <c r="Q17337" t="s">
        <v>16</v>
      </c>
      <c r="R17337" t="s">
        <v>27</v>
      </c>
      <c r="S17337" t="s">
        <v>39</v>
      </c>
      <c r="T17337" t="s">
        <v>20</v>
      </c>
      <c r="U17337" t="s">
        <v>19</v>
      </c>
      <c r="V17337">
        <v>450</v>
      </c>
      <c r="W17337">
        <v>500</v>
      </c>
      <c r="X17337">
        <v>2300</v>
      </c>
      <c r="Y17337">
        <v>2250</v>
      </c>
      <c r="Z17337">
        <v>1</v>
      </c>
      <c r="AA17337">
        <v>1</v>
      </c>
      <c r="AC17337" t="s">
        <v>76</v>
      </c>
      <c r="AD17337" t="s">
        <v>16</v>
      </c>
      <c r="AE17337">
        <v>2250</v>
      </c>
      <c r="AF17337">
        <v>500</v>
      </c>
      <c r="AG17337">
        <f t="shared" si="270"/>
        <v>1</v>
      </c>
    </row>
    <row r="17338" spans="1:33" x14ac:dyDescent="0.2">
      <c r="A17338">
        <v>-1</v>
      </c>
      <c r="B17338">
        <v>-1</v>
      </c>
      <c r="C17338">
        <v>0</v>
      </c>
      <c r="D17338" t="s">
        <v>6</v>
      </c>
      <c r="E17338" t="s">
        <v>7</v>
      </c>
      <c r="F17338">
        <v>188</v>
      </c>
      <c r="G17338">
        <v>517036</v>
      </c>
      <c r="H17338" t="s">
        <v>228</v>
      </c>
      <c r="I17338" t="s">
        <v>3</v>
      </c>
      <c r="J17338">
        <v>390</v>
      </c>
      <c r="K17338" t="s">
        <v>9</v>
      </c>
      <c r="L17338" t="s">
        <v>10</v>
      </c>
      <c r="M17338">
        <v>500</v>
      </c>
      <c r="N17338" t="s">
        <v>11</v>
      </c>
      <c r="AG17338">
        <f t="shared" si="270"/>
        <v>1</v>
      </c>
    </row>
    <row r="17339" spans="1:33" x14ac:dyDescent="0.2">
      <c r="A17339">
        <v>-1</v>
      </c>
      <c r="B17339">
        <v>-1</v>
      </c>
      <c r="C17339">
        <v>1000</v>
      </c>
      <c r="D17339" t="s">
        <v>12</v>
      </c>
      <c r="E17339" t="s">
        <v>74</v>
      </c>
      <c r="F17339">
        <v>189</v>
      </c>
      <c r="G17339">
        <v>519787</v>
      </c>
      <c r="H17339" t="s">
        <v>229</v>
      </c>
      <c r="I17339" t="s">
        <v>3</v>
      </c>
      <c r="J17339">
        <v>390</v>
      </c>
      <c r="K17339" t="s">
        <v>91</v>
      </c>
      <c r="L17339" t="s">
        <v>890</v>
      </c>
      <c r="M17339">
        <v>2750</v>
      </c>
      <c r="N17339" t="s">
        <v>11</v>
      </c>
      <c r="O17339">
        <v>2</v>
      </c>
      <c r="P17339">
        <v>3</v>
      </c>
      <c r="Q17339" t="s">
        <v>33</v>
      </c>
      <c r="R17339" t="s">
        <v>30</v>
      </c>
      <c r="S17339" t="s">
        <v>92</v>
      </c>
      <c r="T17339" t="s">
        <v>20</v>
      </c>
      <c r="U17339" t="s">
        <v>19</v>
      </c>
      <c r="V17339">
        <v>450</v>
      </c>
      <c r="W17339">
        <v>500</v>
      </c>
      <c r="X17339">
        <v>2300</v>
      </c>
      <c r="Y17339">
        <v>2250</v>
      </c>
      <c r="Z17339">
        <v>0</v>
      </c>
      <c r="AA17339">
        <v>0</v>
      </c>
      <c r="AB17339">
        <v>1</v>
      </c>
      <c r="AC17339" t="s">
        <v>93</v>
      </c>
      <c r="AD17339" t="s">
        <v>33</v>
      </c>
      <c r="AE17339">
        <v>2300</v>
      </c>
      <c r="AF17339">
        <v>450</v>
      </c>
      <c r="AG17339">
        <f t="shared" si="270"/>
        <v>1</v>
      </c>
    </row>
    <row r="17340" spans="1:33" x14ac:dyDescent="0.2">
      <c r="A17340">
        <v>-1</v>
      </c>
      <c r="B17340">
        <v>-1</v>
      </c>
      <c r="C17340">
        <v>0</v>
      </c>
      <c r="D17340" t="s">
        <v>6</v>
      </c>
      <c r="E17340" t="s">
        <v>7</v>
      </c>
      <c r="F17340">
        <v>190</v>
      </c>
      <c r="G17340">
        <v>521293</v>
      </c>
      <c r="H17340" t="s">
        <v>230</v>
      </c>
      <c r="I17340" t="s">
        <v>3</v>
      </c>
      <c r="J17340">
        <v>390</v>
      </c>
      <c r="K17340" t="s">
        <v>9</v>
      </c>
      <c r="L17340" t="s">
        <v>10</v>
      </c>
      <c r="M17340">
        <v>500</v>
      </c>
      <c r="N17340" t="s">
        <v>11</v>
      </c>
      <c r="AG17340">
        <f t="shared" si="270"/>
        <v>1</v>
      </c>
    </row>
    <row r="17341" spans="1:33" x14ac:dyDescent="0.2">
      <c r="A17341">
        <v>673</v>
      </c>
      <c r="B17341">
        <v>78</v>
      </c>
      <c r="C17341">
        <v>1000</v>
      </c>
      <c r="D17341" t="s">
        <v>12</v>
      </c>
      <c r="E17341" t="s">
        <v>74</v>
      </c>
      <c r="F17341">
        <v>191</v>
      </c>
      <c r="G17341">
        <v>524045</v>
      </c>
      <c r="H17341" t="s">
        <v>231</v>
      </c>
      <c r="I17341" t="s">
        <v>3</v>
      </c>
      <c r="J17341">
        <v>390</v>
      </c>
      <c r="K17341" t="s">
        <v>23</v>
      </c>
      <c r="L17341" t="s">
        <v>890</v>
      </c>
      <c r="M17341">
        <v>2750</v>
      </c>
      <c r="N17341" t="s">
        <v>11</v>
      </c>
      <c r="O17341">
        <v>2</v>
      </c>
      <c r="P17341">
        <v>4</v>
      </c>
      <c r="Q17341" t="s">
        <v>33</v>
      </c>
      <c r="R17341" t="s">
        <v>27</v>
      </c>
      <c r="S17341" t="s">
        <v>24</v>
      </c>
      <c r="T17341" t="s">
        <v>20</v>
      </c>
      <c r="U17341" t="s">
        <v>19</v>
      </c>
      <c r="V17341">
        <v>500</v>
      </c>
      <c r="W17341">
        <v>500</v>
      </c>
      <c r="X17341">
        <v>2300</v>
      </c>
      <c r="Y17341">
        <v>2250</v>
      </c>
      <c r="Z17341">
        <v>0</v>
      </c>
      <c r="AA17341">
        <v>1</v>
      </c>
      <c r="AB17341">
        <v>0</v>
      </c>
      <c r="AC17341" t="s">
        <v>96</v>
      </c>
      <c r="AD17341" t="s">
        <v>33</v>
      </c>
      <c r="AE17341">
        <v>2250</v>
      </c>
      <c r="AF17341">
        <v>500</v>
      </c>
      <c r="AG17341">
        <f t="shared" si="270"/>
        <v>1</v>
      </c>
    </row>
    <row r="17342" spans="1:33" x14ac:dyDescent="0.2">
      <c r="A17342">
        <v>-1</v>
      </c>
      <c r="B17342">
        <v>-1</v>
      </c>
      <c r="C17342">
        <v>0</v>
      </c>
      <c r="D17342" t="s">
        <v>6</v>
      </c>
      <c r="E17342" t="s">
        <v>7</v>
      </c>
      <c r="F17342">
        <v>192</v>
      </c>
      <c r="G17342">
        <v>525551</v>
      </c>
      <c r="H17342" t="s">
        <v>232</v>
      </c>
      <c r="I17342" t="s">
        <v>3</v>
      </c>
      <c r="J17342">
        <v>390</v>
      </c>
      <c r="K17342" t="s">
        <v>9</v>
      </c>
      <c r="L17342" t="s">
        <v>10</v>
      </c>
      <c r="M17342">
        <v>500</v>
      </c>
      <c r="N17342" t="s">
        <v>11</v>
      </c>
      <c r="AG17342">
        <f t="shared" si="270"/>
        <v>1</v>
      </c>
    </row>
    <row r="17343" spans="1:33" x14ac:dyDescent="0.2">
      <c r="A17343">
        <v>971</v>
      </c>
      <c r="B17343">
        <v>77</v>
      </c>
      <c r="C17343">
        <v>1000</v>
      </c>
      <c r="D17343" t="s">
        <v>12</v>
      </c>
      <c r="E17343" t="s">
        <v>74</v>
      </c>
      <c r="F17343">
        <v>193</v>
      </c>
      <c r="G17343">
        <v>528301</v>
      </c>
      <c r="H17343" t="s">
        <v>233</v>
      </c>
      <c r="I17343" t="s">
        <v>3</v>
      </c>
      <c r="J17343">
        <v>390</v>
      </c>
      <c r="K17343" t="s">
        <v>91</v>
      </c>
      <c r="L17343" t="s">
        <v>890</v>
      </c>
      <c r="M17343">
        <v>2750</v>
      </c>
      <c r="N17343" t="s">
        <v>11</v>
      </c>
      <c r="O17343">
        <v>2</v>
      </c>
      <c r="P17343">
        <v>5</v>
      </c>
      <c r="Q17343" t="s">
        <v>16</v>
      </c>
      <c r="R17343" t="s">
        <v>30</v>
      </c>
      <c r="S17343" t="s">
        <v>92</v>
      </c>
      <c r="T17343" t="s">
        <v>20</v>
      </c>
      <c r="U17343" t="s">
        <v>19</v>
      </c>
      <c r="V17343">
        <v>500</v>
      </c>
      <c r="W17343">
        <v>450</v>
      </c>
      <c r="X17343">
        <v>2250</v>
      </c>
      <c r="Y17343">
        <v>2250</v>
      </c>
      <c r="Z17343">
        <v>1</v>
      </c>
      <c r="AA17343">
        <v>1</v>
      </c>
      <c r="AC17343" t="s">
        <v>93</v>
      </c>
      <c r="AD17343" t="s">
        <v>16</v>
      </c>
      <c r="AE17343">
        <v>2250</v>
      </c>
      <c r="AF17343">
        <v>500</v>
      </c>
      <c r="AG17343">
        <f t="shared" si="270"/>
        <v>1</v>
      </c>
    </row>
    <row r="17344" spans="1:33" x14ac:dyDescent="0.2">
      <c r="A17344">
        <v>-1</v>
      </c>
      <c r="B17344">
        <v>-1</v>
      </c>
      <c r="C17344">
        <v>0</v>
      </c>
      <c r="D17344" t="s">
        <v>6</v>
      </c>
      <c r="E17344" t="s">
        <v>7</v>
      </c>
      <c r="F17344">
        <v>194</v>
      </c>
      <c r="G17344">
        <v>529807</v>
      </c>
      <c r="H17344" t="s">
        <v>234</v>
      </c>
      <c r="I17344" t="s">
        <v>3</v>
      </c>
      <c r="J17344">
        <v>390</v>
      </c>
      <c r="K17344" t="s">
        <v>9</v>
      </c>
      <c r="L17344" t="s">
        <v>10</v>
      </c>
      <c r="M17344">
        <v>500</v>
      </c>
      <c r="N17344" t="s">
        <v>11</v>
      </c>
      <c r="AG17344">
        <f t="shared" si="270"/>
        <v>1</v>
      </c>
    </row>
    <row r="17345" spans="1:33" x14ac:dyDescent="0.2">
      <c r="A17345">
        <v>-1</v>
      </c>
      <c r="B17345">
        <v>-1</v>
      </c>
      <c r="C17345">
        <v>1000</v>
      </c>
      <c r="D17345" t="s">
        <v>12</v>
      </c>
      <c r="E17345" t="s">
        <v>74</v>
      </c>
      <c r="F17345">
        <v>195</v>
      </c>
      <c r="G17345">
        <v>532559</v>
      </c>
      <c r="H17345" t="s">
        <v>235</v>
      </c>
      <c r="I17345" t="s">
        <v>3</v>
      </c>
      <c r="J17345">
        <v>390</v>
      </c>
      <c r="K17345" t="s">
        <v>14</v>
      </c>
      <c r="L17345" t="s">
        <v>890</v>
      </c>
      <c r="M17345">
        <v>2750</v>
      </c>
      <c r="N17345" t="s">
        <v>11</v>
      </c>
      <c r="O17345">
        <v>2</v>
      </c>
      <c r="P17345">
        <v>6</v>
      </c>
      <c r="Q17345" t="s">
        <v>33</v>
      </c>
      <c r="R17345" t="s">
        <v>27</v>
      </c>
      <c r="S17345" t="s">
        <v>18</v>
      </c>
      <c r="T17345" t="s">
        <v>20</v>
      </c>
      <c r="U17345" t="s">
        <v>19</v>
      </c>
      <c r="V17345">
        <v>500</v>
      </c>
      <c r="W17345">
        <v>450</v>
      </c>
      <c r="X17345">
        <v>2250</v>
      </c>
      <c r="Y17345">
        <v>2300</v>
      </c>
      <c r="Z17345">
        <v>0</v>
      </c>
      <c r="AA17345">
        <v>0</v>
      </c>
      <c r="AB17345">
        <v>1</v>
      </c>
      <c r="AC17345" t="s">
        <v>79</v>
      </c>
      <c r="AD17345" t="s">
        <v>33</v>
      </c>
      <c r="AE17345">
        <v>2300</v>
      </c>
      <c r="AF17345">
        <v>450</v>
      </c>
      <c r="AG17345">
        <f t="shared" si="270"/>
        <v>1</v>
      </c>
    </row>
    <row r="17346" spans="1:33" x14ac:dyDescent="0.2">
      <c r="A17346">
        <v>-1</v>
      </c>
      <c r="B17346">
        <v>-1</v>
      </c>
      <c r="C17346">
        <v>0</v>
      </c>
      <c r="D17346" t="s">
        <v>6</v>
      </c>
      <c r="E17346" t="s">
        <v>7</v>
      </c>
      <c r="F17346">
        <v>196</v>
      </c>
      <c r="G17346">
        <v>534063</v>
      </c>
      <c r="H17346" t="s">
        <v>236</v>
      </c>
      <c r="I17346" t="s">
        <v>3</v>
      </c>
      <c r="J17346">
        <v>390</v>
      </c>
      <c r="K17346" t="s">
        <v>9</v>
      </c>
      <c r="L17346" t="s">
        <v>10</v>
      </c>
      <c r="M17346">
        <v>500</v>
      </c>
      <c r="N17346" t="s">
        <v>11</v>
      </c>
      <c r="AG17346">
        <f t="shared" ref="AG17346:AG17409" si="271">IF(F17346&gt;=87, 1, 0)</f>
        <v>1</v>
      </c>
    </row>
    <row r="17347" spans="1:33" x14ac:dyDescent="0.2">
      <c r="A17347">
        <v>559</v>
      </c>
      <c r="B17347">
        <v>78</v>
      </c>
      <c r="C17347">
        <v>1000</v>
      </c>
      <c r="D17347" t="s">
        <v>12</v>
      </c>
      <c r="E17347" t="s">
        <v>74</v>
      </c>
      <c r="F17347">
        <v>197</v>
      </c>
      <c r="G17347">
        <v>536815</v>
      </c>
      <c r="H17347" t="s">
        <v>237</v>
      </c>
      <c r="I17347" t="s">
        <v>3</v>
      </c>
      <c r="J17347">
        <v>390</v>
      </c>
      <c r="K17347" t="s">
        <v>46</v>
      </c>
      <c r="L17347" t="s">
        <v>890</v>
      </c>
      <c r="M17347">
        <v>2750</v>
      </c>
      <c r="N17347" t="s">
        <v>11</v>
      </c>
      <c r="O17347">
        <v>2</v>
      </c>
      <c r="P17347">
        <v>7</v>
      </c>
      <c r="Q17347" t="s">
        <v>33</v>
      </c>
      <c r="R17347" t="s">
        <v>27</v>
      </c>
      <c r="S17347" t="s">
        <v>47</v>
      </c>
      <c r="T17347" t="s">
        <v>20</v>
      </c>
      <c r="U17347" t="s">
        <v>19</v>
      </c>
      <c r="V17347">
        <v>500</v>
      </c>
      <c r="W17347">
        <v>500</v>
      </c>
      <c r="X17347">
        <v>2250</v>
      </c>
      <c r="Y17347">
        <v>2250</v>
      </c>
      <c r="Z17347">
        <v>0</v>
      </c>
      <c r="AA17347">
        <v>1</v>
      </c>
      <c r="AB17347">
        <v>0</v>
      </c>
      <c r="AC17347" t="s">
        <v>82</v>
      </c>
      <c r="AD17347" t="s">
        <v>33</v>
      </c>
      <c r="AE17347">
        <v>2250</v>
      </c>
      <c r="AF17347">
        <v>500</v>
      </c>
      <c r="AG17347">
        <f t="shared" si="271"/>
        <v>1</v>
      </c>
    </row>
    <row r="17348" spans="1:33" x14ac:dyDescent="0.2">
      <c r="A17348">
        <v>-1</v>
      </c>
      <c r="B17348">
        <v>-1</v>
      </c>
      <c r="C17348">
        <v>0</v>
      </c>
      <c r="D17348" t="s">
        <v>6</v>
      </c>
      <c r="E17348" t="s">
        <v>7</v>
      </c>
      <c r="F17348">
        <v>198</v>
      </c>
      <c r="G17348">
        <v>538319</v>
      </c>
      <c r="H17348" t="s">
        <v>238</v>
      </c>
      <c r="I17348" t="s">
        <v>3</v>
      </c>
      <c r="J17348">
        <v>390</v>
      </c>
      <c r="K17348" t="s">
        <v>9</v>
      </c>
      <c r="L17348" t="s">
        <v>10</v>
      </c>
      <c r="M17348">
        <v>500</v>
      </c>
      <c r="N17348" t="s">
        <v>11</v>
      </c>
      <c r="AG17348">
        <f t="shared" si="271"/>
        <v>1</v>
      </c>
    </row>
    <row r="17349" spans="1:33" x14ac:dyDescent="0.2">
      <c r="A17349">
        <v>-1</v>
      </c>
      <c r="B17349">
        <v>-1</v>
      </c>
      <c r="C17349">
        <v>1000</v>
      </c>
      <c r="D17349" t="s">
        <v>12</v>
      </c>
      <c r="E17349" t="s">
        <v>74</v>
      </c>
      <c r="F17349">
        <v>199</v>
      </c>
      <c r="G17349">
        <v>541071</v>
      </c>
      <c r="H17349" t="s">
        <v>239</v>
      </c>
      <c r="I17349" t="s">
        <v>3</v>
      </c>
      <c r="J17349">
        <v>390</v>
      </c>
      <c r="K17349" t="s">
        <v>14</v>
      </c>
      <c r="L17349" t="s">
        <v>890</v>
      </c>
      <c r="M17349">
        <v>2750</v>
      </c>
      <c r="N17349" t="s">
        <v>11</v>
      </c>
      <c r="O17349">
        <v>2</v>
      </c>
      <c r="P17349">
        <v>8</v>
      </c>
      <c r="Q17349" t="s">
        <v>33</v>
      </c>
      <c r="R17349" t="s">
        <v>30</v>
      </c>
      <c r="S17349" t="s">
        <v>18</v>
      </c>
      <c r="T17349" t="s">
        <v>20</v>
      </c>
      <c r="U17349" t="s">
        <v>19</v>
      </c>
      <c r="V17349">
        <v>500</v>
      </c>
      <c r="W17349">
        <v>450</v>
      </c>
      <c r="X17349">
        <v>2250</v>
      </c>
      <c r="Y17349">
        <v>2250</v>
      </c>
      <c r="Z17349">
        <v>0</v>
      </c>
      <c r="AA17349">
        <v>0</v>
      </c>
      <c r="AB17349">
        <v>1</v>
      </c>
      <c r="AC17349" t="s">
        <v>79</v>
      </c>
      <c r="AD17349" t="s">
        <v>33</v>
      </c>
      <c r="AE17349">
        <v>2250</v>
      </c>
      <c r="AF17349">
        <v>500</v>
      </c>
      <c r="AG17349">
        <f t="shared" si="271"/>
        <v>1</v>
      </c>
    </row>
    <row r="17350" spans="1:33" x14ac:dyDescent="0.2">
      <c r="A17350">
        <v>-1</v>
      </c>
      <c r="B17350">
        <v>-1</v>
      </c>
      <c r="C17350">
        <v>0</v>
      </c>
      <c r="D17350" t="s">
        <v>6</v>
      </c>
      <c r="E17350" t="s">
        <v>7</v>
      </c>
      <c r="F17350">
        <v>200</v>
      </c>
      <c r="G17350">
        <v>542577</v>
      </c>
      <c r="H17350" t="s">
        <v>240</v>
      </c>
      <c r="I17350" t="s">
        <v>3</v>
      </c>
      <c r="J17350">
        <v>390</v>
      </c>
      <c r="K17350" t="s">
        <v>9</v>
      </c>
      <c r="L17350" t="s">
        <v>10</v>
      </c>
      <c r="M17350">
        <v>500</v>
      </c>
      <c r="N17350" t="s">
        <v>11</v>
      </c>
      <c r="AG17350">
        <f t="shared" si="271"/>
        <v>1</v>
      </c>
    </row>
    <row r="17351" spans="1:33" x14ac:dyDescent="0.2">
      <c r="A17351">
        <v>550</v>
      </c>
      <c r="B17351">
        <v>78</v>
      </c>
      <c r="C17351">
        <v>1000</v>
      </c>
      <c r="D17351" t="s">
        <v>12</v>
      </c>
      <c r="E17351" t="s">
        <v>74</v>
      </c>
      <c r="F17351">
        <v>201</v>
      </c>
      <c r="G17351">
        <v>545328</v>
      </c>
      <c r="H17351" t="s">
        <v>241</v>
      </c>
      <c r="I17351" t="s">
        <v>3</v>
      </c>
      <c r="J17351">
        <v>390</v>
      </c>
      <c r="K17351" t="s">
        <v>38</v>
      </c>
      <c r="L17351" t="s">
        <v>890</v>
      </c>
      <c r="M17351">
        <v>2750</v>
      </c>
      <c r="N17351" t="s">
        <v>11</v>
      </c>
      <c r="O17351">
        <v>2</v>
      </c>
      <c r="P17351">
        <v>9</v>
      </c>
      <c r="Q17351" t="s">
        <v>16</v>
      </c>
      <c r="R17351" t="s">
        <v>27</v>
      </c>
      <c r="S17351" t="s">
        <v>39</v>
      </c>
      <c r="T17351" t="s">
        <v>20</v>
      </c>
      <c r="U17351" t="s">
        <v>19</v>
      </c>
      <c r="V17351">
        <v>550</v>
      </c>
      <c r="W17351">
        <v>450</v>
      </c>
      <c r="X17351">
        <v>2250</v>
      </c>
      <c r="Y17351">
        <v>2300</v>
      </c>
      <c r="Z17351">
        <v>1</v>
      </c>
      <c r="AA17351">
        <v>1</v>
      </c>
      <c r="AC17351" t="s">
        <v>76</v>
      </c>
      <c r="AD17351" t="s">
        <v>16</v>
      </c>
      <c r="AE17351">
        <v>2300</v>
      </c>
      <c r="AF17351">
        <v>450</v>
      </c>
      <c r="AG17351">
        <f t="shared" si="271"/>
        <v>1</v>
      </c>
    </row>
    <row r="17352" spans="1:33" x14ac:dyDescent="0.2">
      <c r="A17352">
        <v>-1</v>
      </c>
      <c r="B17352">
        <v>-1</v>
      </c>
      <c r="C17352">
        <v>0</v>
      </c>
      <c r="D17352" t="s">
        <v>6</v>
      </c>
      <c r="E17352" t="s">
        <v>7</v>
      </c>
      <c r="F17352">
        <v>202</v>
      </c>
      <c r="G17352">
        <v>546833</v>
      </c>
      <c r="H17352" t="s">
        <v>242</v>
      </c>
      <c r="I17352" t="s">
        <v>3</v>
      </c>
      <c r="J17352">
        <v>390</v>
      </c>
      <c r="K17352" t="s">
        <v>9</v>
      </c>
      <c r="L17352" t="s">
        <v>10</v>
      </c>
      <c r="M17352">
        <v>500</v>
      </c>
      <c r="N17352" t="s">
        <v>11</v>
      </c>
      <c r="AG17352">
        <f t="shared" si="271"/>
        <v>1</v>
      </c>
    </row>
    <row r="17353" spans="1:33" x14ac:dyDescent="0.2">
      <c r="A17353">
        <v>1413</v>
      </c>
      <c r="B17353">
        <v>78</v>
      </c>
      <c r="C17353">
        <v>1000</v>
      </c>
      <c r="D17353" t="s">
        <v>12</v>
      </c>
      <c r="E17353" t="s">
        <v>74</v>
      </c>
      <c r="F17353">
        <v>203</v>
      </c>
      <c r="G17353">
        <v>549584</v>
      </c>
      <c r="H17353" t="s">
        <v>243</v>
      </c>
      <c r="I17353" t="s">
        <v>3</v>
      </c>
      <c r="J17353">
        <v>390</v>
      </c>
      <c r="K17353" t="s">
        <v>23</v>
      </c>
      <c r="L17353" t="s">
        <v>890</v>
      </c>
      <c r="M17353">
        <v>2750</v>
      </c>
      <c r="N17353" t="s">
        <v>11</v>
      </c>
      <c r="O17353">
        <v>2</v>
      </c>
      <c r="P17353">
        <v>10</v>
      </c>
      <c r="Q17353" t="s">
        <v>16</v>
      </c>
      <c r="R17353" t="s">
        <v>27</v>
      </c>
      <c r="S17353" t="s">
        <v>24</v>
      </c>
      <c r="T17353" t="s">
        <v>20</v>
      </c>
      <c r="U17353" t="s">
        <v>19</v>
      </c>
      <c r="V17353">
        <v>550</v>
      </c>
      <c r="W17353">
        <v>450</v>
      </c>
      <c r="X17353">
        <v>2250</v>
      </c>
      <c r="Y17353">
        <v>2300</v>
      </c>
      <c r="Z17353">
        <v>1</v>
      </c>
      <c r="AA17353">
        <v>1</v>
      </c>
      <c r="AC17353" t="s">
        <v>96</v>
      </c>
      <c r="AD17353" t="s">
        <v>16</v>
      </c>
      <c r="AE17353">
        <v>2300</v>
      </c>
      <c r="AF17353">
        <v>450</v>
      </c>
      <c r="AG17353">
        <f t="shared" si="271"/>
        <v>1</v>
      </c>
    </row>
    <row r="17354" spans="1:33" x14ac:dyDescent="0.2">
      <c r="A17354">
        <v>-1</v>
      </c>
      <c r="B17354">
        <v>-1</v>
      </c>
      <c r="C17354">
        <v>0</v>
      </c>
      <c r="D17354" t="s">
        <v>6</v>
      </c>
      <c r="E17354" t="s">
        <v>7</v>
      </c>
      <c r="F17354">
        <v>204</v>
      </c>
      <c r="G17354">
        <v>551089</v>
      </c>
      <c r="H17354" t="s">
        <v>244</v>
      </c>
      <c r="I17354" t="s">
        <v>3</v>
      </c>
      <c r="J17354">
        <v>390</v>
      </c>
      <c r="K17354" t="s">
        <v>9</v>
      </c>
      <c r="L17354" t="s">
        <v>10</v>
      </c>
      <c r="M17354">
        <v>500</v>
      </c>
      <c r="N17354" t="s">
        <v>11</v>
      </c>
      <c r="AG17354">
        <f t="shared" si="271"/>
        <v>1</v>
      </c>
    </row>
    <row r="17355" spans="1:33" x14ac:dyDescent="0.2">
      <c r="A17355">
        <v>-1</v>
      </c>
      <c r="B17355">
        <v>-1</v>
      </c>
      <c r="C17355">
        <v>1000</v>
      </c>
      <c r="D17355" t="s">
        <v>12</v>
      </c>
      <c r="E17355" t="s">
        <v>74</v>
      </c>
      <c r="F17355">
        <v>205</v>
      </c>
      <c r="G17355">
        <v>553840</v>
      </c>
      <c r="H17355" t="s">
        <v>245</v>
      </c>
      <c r="I17355" t="s">
        <v>3</v>
      </c>
      <c r="J17355">
        <v>390</v>
      </c>
      <c r="K17355" t="s">
        <v>91</v>
      </c>
      <c r="L17355" t="s">
        <v>890</v>
      </c>
      <c r="M17355">
        <v>2750</v>
      </c>
      <c r="N17355" t="s">
        <v>11</v>
      </c>
      <c r="O17355">
        <v>2</v>
      </c>
      <c r="P17355">
        <v>11</v>
      </c>
      <c r="Q17355" t="s">
        <v>16</v>
      </c>
      <c r="R17355" t="s">
        <v>27</v>
      </c>
      <c r="S17355" t="s">
        <v>92</v>
      </c>
      <c r="T17355" t="s">
        <v>20</v>
      </c>
      <c r="U17355" t="s">
        <v>19</v>
      </c>
      <c r="V17355">
        <v>550</v>
      </c>
      <c r="W17355">
        <v>450</v>
      </c>
      <c r="X17355">
        <v>2250</v>
      </c>
      <c r="Y17355">
        <v>2300</v>
      </c>
      <c r="Z17355">
        <v>0</v>
      </c>
      <c r="AA17355">
        <v>0</v>
      </c>
      <c r="AC17355" t="s">
        <v>93</v>
      </c>
      <c r="AD17355" t="s">
        <v>16</v>
      </c>
      <c r="AE17355">
        <v>2300</v>
      </c>
      <c r="AF17355">
        <v>450</v>
      </c>
      <c r="AG17355">
        <f t="shared" si="271"/>
        <v>1</v>
      </c>
    </row>
    <row r="17356" spans="1:33" x14ac:dyDescent="0.2">
      <c r="A17356">
        <v>-1</v>
      </c>
      <c r="B17356">
        <v>-1</v>
      </c>
      <c r="C17356">
        <v>0</v>
      </c>
      <c r="D17356" t="s">
        <v>6</v>
      </c>
      <c r="E17356" t="s">
        <v>7</v>
      </c>
      <c r="F17356">
        <v>206</v>
      </c>
      <c r="G17356">
        <v>555345</v>
      </c>
      <c r="H17356" t="s">
        <v>246</v>
      </c>
      <c r="I17356" t="s">
        <v>3</v>
      </c>
      <c r="J17356">
        <v>390</v>
      </c>
      <c r="K17356" t="s">
        <v>9</v>
      </c>
      <c r="L17356" t="s">
        <v>10</v>
      </c>
      <c r="M17356">
        <v>500</v>
      </c>
      <c r="N17356" t="s">
        <v>11</v>
      </c>
      <c r="AG17356">
        <f t="shared" si="271"/>
        <v>1</v>
      </c>
    </row>
    <row r="17357" spans="1:33" x14ac:dyDescent="0.2">
      <c r="A17357">
        <v>1327</v>
      </c>
      <c r="B17357">
        <v>78</v>
      </c>
      <c r="C17357">
        <v>1000</v>
      </c>
      <c r="D17357" t="s">
        <v>12</v>
      </c>
      <c r="E17357" t="s">
        <v>74</v>
      </c>
      <c r="F17357">
        <v>207</v>
      </c>
      <c r="G17357">
        <v>558096</v>
      </c>
      <c r="H17357" t="s">
        <v>247</v>
      </c>
      <c r="I17357" t="s">
        <v>3</v>
      </c>
      <c r="J17357">
        <v>390</v>
      </c>
      <c r="K17357" t="s">
        <v>23</v>
      </c>
      <c r="L17357" t="s">
        <v>890</v>
      </c>
      <c r="M17357">
        <v>2750</v>
      </c>
      <c r="N17357" t="s">
        <v>11</v>
      </c>
      <c r="O17357">
        <v>2</v>
      </c>
      <c r="P17357">
        <v>12</v>
      </c>
      <c r="Q17357" t="s">
        <v>16</v>
      </c>
      <c r="R17357" t="s">
        <v>30</v>
      </c>
      <c r="S17357" t="s">
        <v>24</v>
      </c>
      <c r="T17357" t="s">
        <v>20</v>
      </c>
      <c r="U17357" t="s">
        <v>19</v>
      </c>
      <c r="V17357">
        <v>550</v>
      </c>
      <c r="W17357">
        <v>450</v>
      </c>
      <c r="X17357">
        <v>2200</v>
      </c>
      <c r="Y17357">
        <v>2300</v>
      </c>
      <c r="Z17357">
        <v>0</v>
      </c>
      <c r="AA17357">
        <v>0</v>
      </c>
      <c r="AC17357" t="s">
        <v>96</v>
      </c>
      <c r="AD17357" t="s">
        <v>16</v>
      </c>
      <c r="AE17357">
        <v>2200</v>
      </c>
      <c r="AF17357">
        <v>550</v>
      </c>
      <c r="AG17357">
        <f t="shared" si="271"/>
        <v>1</v>
      </c>
    </row>
    <row r="17358" spans="1:33" x14ac:dyDescent="0.2">
      <c r="A17358">
        <v>-1</v>
      </c>
      <c r="B17358">
        <v>-1</v>
      </c>
      <c r="C17358">
        <v>0</v>
      </c>
      <c r="D17358" t="s">
        <v>6</v>
      </c>
      <c r="E17358" t="s">
        <v>7</v>
      </c>
      <c r="F17358">
        <v>208</v>
      </c>
      <c r="G17358">
        <v>559602</v>
      </c>
      <c r="H17358" t="s">
        <v>248</v>
      </c>
      <c r="I17358" t="s">
        <v>3</v>
      </c>
      <c r="J17358">
        <v>390</v>
      </c>
      <c r="K17358" t="s">
        <v>9</v>
      </c>
      <c r="L17358" t="s">
        <v>10</v>
      </c>
      <c r="M17358">
        <v>500</v>
      </c>
      <c r="N17358" t="s">
        <v>11</v>
      </c>
      <c r="AG17358">
        <f t="shared" si="271"/>
        <v>1</v>
      </c>
    </row>
    <row r="17359" spans="1:33" x14ac:dyDescent="0.2">
      <c r="A17359">
        <v>-1</v>
      </c>
      <c r="B17359">
        <v>-1</v>
      </c>
      <c r="C17359">
        <v>1020.3199279795</v>
      </c>
      <c r="D17359" t="s">
        <v>12</v>
      </c>
      <c r="E17359" t="s">
        <v>74</v>
      </c>
      <c r="F17359">
        <v>209</v>
      </c>
      <c r="G17359">
        <v>562353</v>
      </c>
      <c r="H17359" t="s">
        <v>249</v>
      </c>
      <c r="I17359" t="s">
        <v>3</v>
      </c>
      <c r="J17359">
        <v>390</v>
      </c>
      <c r="K17359" t="s">
        <v>91</v>
      </c>
      <c r="L17359" t="s">
        <v>890</v>
      </c>
      <c r="M17359">
        <v>2750</v>
      </c>
      <c r="N17359" t="s">
        <v>11</v>
      </c>
      <c r="O17359">
        <v>2</v>
      </c>
      <c r="P17359">
        <v>13</v>
      </c>
      <c r="Q17359" t="s">
        <v>33</v>
      </c>
      <c r="R17359" t="s">
        <v>30</v>
      </c>
      <c r="S17359" t="s">
        <v>92</v>
      </c>
      <c r="T17359" t="s">
        <v>20</v>
      </c>
      <c r="U17359" t="s">
        <v>19</v>
      </c>
      <c r="V17359">
        <v>550</v>
      </c>
      <c r="W17359">
        <v>450</v>
      </c>
      <c r="X17359">
        <v>2200</v>
      </c>
      <c r="Y17359">
        <v>2300</v>
      </c>
      <c r="Z17359">
        <v>0</v>
      </c>
      <c r="AA17359">
        <v>0</v>
      </c>
      <c r="AB17359">
        <v>1</v>
      </c>
      <c r="AC17359" t="s">
        <v>93</v>
      </c>
      <c r="AD17359" t="s">
        <v>33</v>
      </c>
      <c r="AE17359">
        <v>2200</v>
      </c>
      <c r="AF17359">
        <v>550</v>
      </c>
      <c r="AG17359">
        <f t="shared" si="271"/>
        <v>1</v>
      </c>
    </row>
    <row r="17360" spans="1:33" x14ac:dyDescent="0.2">
      <c r="A17360">
        <v>-1</v>
      </c>
      <c r="B17360">
        <v>-1</v>
      </c>
      <c r="C17360">
        <v>0</v>
      </c>
      <c r="D17360" t="s">
        <v>6</v>
      </c>
      <c r="E17360" t="s">
        <v>7</v>
      </c>
      <c r="F17360">
        <v>210</v>
      </c>
      <c r="G17360">
        <v>563878</v>
      </c>
      <c r="H17360" t="s">
        <v>250</v>
      </c>
      <c r="I17360" t="s">
        <v>3</v>
      </c>
      <c r="J17360">
        <v>390</v>
      </c>
      <c r="K17360" t="s">
        <v>9</v>
      </c>
      <c r="L17360" t="s">
        <v>10</v>
      </c>
      <c r="M17360">
        <v>500</v>
      </c>
      <c r="N17360" t="s">
        <v>11</v>
      </c>
      <c r="AG17360">
        <f t="shared" si="271"/>
        <v>1</v>
      </c>
    </row>
    <row r="17361" spans="1:33" x14ac:dyDescent="0.2">
      <c r="A17361">
        <v>1300</v>
      </c>
      <c r="B17361">
        <v>78</v>
      </c>
      <c r="C17361">
        <v>1499.3854977748299</v>
      </c>
      <c r="D17361" t="s">
        <v>12</v>
      </c>
      <c r="E17361" t="s">
        <v>74</v>
      </c>
      <c r="F17361">
        <v>211</v>
      </c>
      <c r="G17361">
        <v>566629</v>
      </c>
      <c r="H17361" t="s">
        <v>251</v>
      </c>
      <c r="I17361" t="s">
        <v>3</v>
      </c>
      <c r="J17361">
        <v>390</v>
      </c>
      <c r="K17361" t="s">
        <v>38</v>
      </c>
      <c r="L17361" t="s">
        <v>890</v>
      </c>
      <c r="M17361">
        <v>2750</v>
      </c>
      <c r="N17361" t="s">
        <v>11</v>
      </c>
      <c r="O17361">
        <v>2</v>
      </c>
      <c r="P17361">
        <v>14</v>
      </c>
      <c r="Q17361" t="s">
        <v>16</v>
      </c>
      <c r="R17361" t="s">
        <v>27</v>
      </c>
      <c r="S17361" t="s">
        <v>39</v>
      </c>
      <c r="T17361" t="s">
        <v>20</v>
      </c>
      <c r="U17361" t="s">
        <v>19</v>
      </c>
      <c r="V17361">
        <v>600</v>
      </c>
      <c r="W17361">
        <v>450</v>
      </c>
      <c r="X17361">
        <v>2200</v>
      </c>
      <c r="Y17361">
        <v>2300</v>
      </c>
      <c r="Z17361">
        <v>1</v>
      </c>
      <c r="AA17361">
        <v>1</v>
      </c>
      <c r="AC17361" t="s">
        <v>76</v>
      </c>
      <c r="AD17361" t="s">
        <v>16</v>
      </c>
      <c r="AE17361">
        <v>2300</v>
      </c>
      <c r="AF17361">
        <v>450</v>
      </c>
      <c r="AG17361">
        <f t="shared" si="271"/>
        <v>1</v>
      </c>
    </row>
    <row r="17362" spans="1:33" x14ac:dyDescent="0.2">
      <c r="A17362">
        <v>-1</v>
      </c>
      <c r="B17362">
        <v>-1</v>
      </c>
      <c r="C17362">
        <v>0</v>
      </c>
      <c r="D17362" t="s">
        <v>6</v>
      </c>
      <c r="E17362" t="s">
        <v>7</v>
      </c>
      <c r="F17362">
        <v>212</v>
      </c>
      <c r="G17362">
        <v>568634</v>
      </c>
      <c r="H17362" t="s">
        <v>252</v>
      </c>
      <c r="I17362" t="s">
        <v>3</v>
      </c>
      <c r="J17362">
        <v>390</v>
      </c>
      <c r="K17362" t="s">
        <v>9</v>
      </c>
      <c r="L17362" t="s">
        <v>10</v>
      </c>
      <c r="M17362">
        <v>500</v>
      </c>
      <c r="N17362" t="s">
        <v>11</v>
      </c>
      <c r="AG17362">
        <f t="shared" si="271"/>
        <v>1</v>
      </c>
    </row>
    <row r="17363" spans="1:33" x14ac:dyDescent="0.2">
      <c r="A17363">
        <v>1549</v>
      </c>
      <c r="B17363">
        <v>77</v>
      </c>
      <c r="C17363">
        <v>1000</v>
      </c>
      <c r="D17363" t="s">
        <v>12</v>
      </c>
      <c r="E17363" t="s">
        <v>74</v>
      </c>
      <c r="F17363">
        <v>213</v>
      </c>
      <c r="G17363">
        <v>571385</v>
      </c>
      <c r="H17363" t="s">
        <v>253</v>
      </c>
      <c r="I17363" t="s">
        <v>3</v>
      </c>
      <c r="J17363">
        <v>390</v>
      </c>
      <c r="K17363" t="s">
        <v>91</v>
      </c>
      <c r="L17363" t="s">
        <v>890</v>
      </c>
      <c r="M17363">
        <v>2750</v>
      </c>
      <c r="N17363" t="s">
        <v>11</v>
      </c>
      <c r="O17363">
        <v>2</v>
      </c>
      <c r="P17363">
        <v>15</v>
      </c>
      <c r="Q17363" t="s">
        <v>16</v>
      </c>
      <c r="R17363" t="s">
        <v>30</v>
      </c>
      <c r="S17363" t="s">
        <v>92</v>
      </c>
      <c r="T17363" t="s">
        <v>20</v>
      </c>
      <c r="U17363" t="s">
        <v>19</v>
      </c>
      <c r="V17363">
        <v>600</v>
      </c>
      <c r="W17363">
        <v>450</v>
      </c>
      <c r="X17363">
        <v>2150</v>
      </c>
      <c r="Y17363">
        <v>2300</v>
      </c>
      <c r="Z17363">
        <v>1</v>
      </c>
      <c r="AA17363">
        <v>1</v>
      </c>
      <c r="AC17363" t="s">
        <v>93</v>
      </c>
      <c r="AD17363" t="s">
        <v>16</v>
      </c>
      <c r="AE17363">
        <v>2150</v>
      </c>
      <c r="AF17363">
        <v>600</v>
      </c>
      <c r="AG17363">
        <f t="shared" si="271"/>
        <v>1</v>
      </c>
    </row>
    <row r="17364" spans="1:33" x14ac:dyDescent="0.2">
      <c r="A17364">
        <v>-1</v>
      </c>
      <c r="B17364">
        <v>-1</v>
      </c>
      <c r="C17364">
        <v>0</v>
      </c>
      <c r="D17364" t="s">
        <v>6</v>
      </c>
      <c r="E17364" t="s">
        <v>7</v>
      </c>
      <c r="F17364">
        <v>214</v>
      </c>
      <c r="G17364">
        <v>572890</v>
      </c>
      <c r="H17364" t="s">
        <v>254</v>
      </c>
      <c r="I17364" t="s">
        <v>3</v>
      </c>
      <c r="J17364">
        <v>390</v>
      </c>
      <c r="K17364" t="s">
        <v>9</v>
      </c>
      <c r="L17364" t="s">
        <v>10</v>
      </c>
      <c r="M17364">
        <v>500</v>
      </c>
      <c r="N17364" t="s">
        <v>11</v>
      </c>
      <c r="AG17364">
        <f t="shared" si="271"/>
        <v>1</v>
      </c>
    </row>
    <row r="17365" spans="1:33" x14ac:dyDescent="0.2">
      <c r="A17365">
        <v>1411</v>
      </c>
      <c r="B17365">
        <v>78</v>
      </c>
      <c r="C17365">
        <v>2030.5544400220999</v>
      </c>
      <c r="D17365" t="s">
        <v>12</v>
      </c>
      <c r="E17365" t="s">
        <v>74</v>
      </c>
      <c r="F17365">
        <v>215</v>
      </c>
      <c r="G17365">
        <v>575642</v>
      </c>
      <c r="H17365" t="s">
        <v>255</v>
      </c>
      <c r="I17365" t="s">
        <v>3</v>
      </c>
      <c r="J17365">
        <v>390</v>
      </c>
      <c r="K17365" t="s">
        <v>46</v>
      </c>
      <c r="L17365" t="s">
        <v>890</v>
      </c>
      <c r="M17365">
        <v>2750</v>
      </c>
      <c r="N17365" t="s">
        <v>11</v>
      </c>
      <c r="O17365">
        <v>2</v>
      </c>
      <c r="P17365">
        <v>16</v>
      </c>
      <c r="Q17365" t="s">
        <v>16</v>
      </c>
      <c r="R17365" t="s">
        <v>27</v>
      </c>
      <c r="S17365" t="s">
        <v>47</v>
      </c>
      <c r="T17365" t="s">
        <v>20</v>
      </c>
      <c r="U17365" t="s">
        <v>19</v>
      </c>
      <c r="V17365">
        <v>600</v>
      </c>
      <c r="W17365">
        <v>450</v>
      </c>
      <c r="X17365">
        <v>2150</v>
      </c>
      <c r="Y17365">
        <v>2300</v>
      </c>
      <c r="Z17365">
        <v>1</v>
      </c>
      <c r="AA17365">
        <v>1</v>
      </c>
      <c r="AC17365" t="s">
        <v>82</v>
      </c>
      <c r="AD17365" t="s">
        <v>16</v>
      </c>
      <c r="AE17365">
        <v>2300</v>
      </c>
      <c r="AF17365">
        <v>450</v>
      </c>
      <c r="AG17365">
        <f t="shared" si="271"/>
        <v>1</v>
      </c>
    </row>
    <row r="17366" spans="1:33" x14ac:dyDescent="0.2">
      <c r="A17366">
        <v>-1</v>
      </c>
      <c r="B17366">
        <v>-1</v>
      </c>
      <c r="C17366">
        <v>0</v>
      </c>
      <c r="D17366" t="s">
        <v>6</v>
      </c>
      <c r="E17366" t="s">
        <v>7</v>
      </c>
      <c r="F17366">
        <v>216</v>
      </c>
      <c r="G17366">
        <v>578178</v>
      </c>
      <c r="H17366" t="s">
        <v>256</v>
      </c>
      <c r="I17366" t="s">
        <v>3</v>
      </c>
      <c r="J17366">
        <v>390</v>
      </c>
      <c r="K17366" t="s">
        <v>9</v>
      </c>
      <c r="L17366" t="s">
        <v>10</v>
      </c>
      <c r="M17366">
        <v>500</v>
      </c>
      <c r="N17366" t="s">
        <v>11</v>
      </c>
      <c r="AG17366">
        <f t="shared" si="271"/>
        <v>1</v>
      </c>
    </row>
    <row r="17367" spans="1:33" x14ac:dyDescent="0.2">
      <c r="A17367">
        <v>849</v>
      </c>
      <c r="B17367">
        <v>77</v>
      </c>
      <c r="C17367">
        <v>1000</v>
      </c>
      <c r="D17367" t="s">
        <v>12</v>
      </c>
      <c r="E17367" t="s">
        <v>74</v>
      </c>
      <c r="F17367">
        <v>217</v>
      </c>
      <c r="G17367">
        <v>580930</v>
      </c>
      <c r="H17367" t="s">
        <v>257</v>
      </c>
      <c r="I17367" t="s">
        <v>3</v>
      </c>
      <c r="J17367">
        <v>390</v>
      </c>
      <c r="K17367" t="s">
        <v>91</v>
      </c>
      <c r="L17367" t="s">
        <v>890</v>
      </c>
      <c r="M17367">
        <v>2750</v>
      </c>
      <c r="N17367" t="s">
        <v>11</v>
      </c>
      <c r="O17367">
        <v>2</v>
      </c>
      <c r="P17367">
        <v>17</v>
      </c>
      <c r="Q17367" t="s">
        <v>33</v>
      </c>
      <c r="R17367" t="s">
        <v>30</v>
      </c>
      <c r="S17367" t="s">
        <v>92</v>
      </c>
      <c r="T17367" t="s">
        <v>20</v>
      </c>
      <c r="U17367" t="s">
        <v>19</v>
      </c>
      <c r="V17367">
        <v>600</v>
      </c>
      <c r="W17367">
        <v>450</v>
      </c>
      <c r="X17367">
        <v>2150</v>
      </c>
      <c r="Y17367">
        <v>2300</v>
      </c>
      <c r="Z17367">
        <v>0</v>
      </c>
      <c r="AA17367">
        <v>1</v>
      </c>
      <c r="AB17367">
        <v>0</v>
      </c>
      <c r="AC17367" t="s">
        <v>93</v>
      </c>
      <c r="AD17367" t="s">
        <v>33</v>
      </c>
      <c r="AE17367">
        <v>2150</v>
      </c>
      <c r="AF17367">
        <v>600</v>
      </c>
      <c r="AG17367">
        <f t="shared" si="271"/>
        <v>1</v>
      </c>
    </row>
    <row r="17368" spans="1:33" x14ac:dyDescent="0.2">
      <c r="A17368">
        <v>-1</v>
      </c>
      <c r="B17368">
        <v>-1</v>
      </c>
      <c r="C17368">
        <v>0</v>
      </c>
      <c r="D17368" t="s">
        <v>6</v>
      </c>
      <c r="E17368" t="s">
        <v>7</v>
      </c>
      <c r="F17368">
        <v>218</v>
      </c>
      <c r="G17368">
        <v>582435</v>
      </c>
      <c r="H17368" t="s">
        <v>258</v>
      </c>
      <c r="I17368" t="s">
        <v>3</v>
      </c>
      <c r="J17368">
        <v>390</v>
      </c>
      <c r="K17368" t="s">
        <v>9</v>
      </c>
      <c r="L17368" t="s">
        <v>10</v>
      </c>
      <c r="M17368">
        <v>500</v>
      </c>
      <c r="N17368" t="s">
        <v>11</v>
      </c>
      <c r="AG17368">
        <f t="shared" si="271"/>
        <v>1</v>
      </c>
    </row>
    <row r="17369" spans="1:33" x14ac:dyDescent="0.2">
      <c r="A17369">
        <v>1069</v>
      </c>
      <c r="B17369">
        <v>78</v>
      </c>
      <c r="C17369">
        <v>1000</v>
      </c>
      <c r="D17369" t="s">
        <v>12</v>
      </c>
      <c r="E17369" t="s">
        <v>74</v>
      </c>
      <c r="F17369">
        <v>219</v>
      </c>
      <c r="G17369">
        <v>585186</v>
      </c>
      <c r="H17369" t="s">
        <v>259</v>
      </c>
      <c r="I17369" t="s">
        <v>3</v>
      </c>
      <c r="J17369">
        <v>390</v>
      </c>
      <c r="K17369" t="s">
        <v>23</v>
      </c>
      <c r="L17369" t="s">
        <v>890</v>
      </c>
      <c r="M17369">
        <v>2750</v>
      </c>
      <c r="N17369" t="s">
        <v>11</v>
      </c>
      <c r="O17369">
        <v>2</v>
      </c>
      <c r="P17369">
        <v>18</v>
      </c>
      <c r="Q17369" t="s">
        <v>16</v>
      </c>
      <c r="R17369" t="s">
        <v>27</v>
      </c>
      <c r="S17369" t="s">
        <v>24</v>
      </c>
      <c r="T17369" t="s">
        <v>20</v>
      </c>
      <c r="U17369" t="s">
        <v>19</v>
      </c>
      <c r="V17369">
        <v>550</v>
      </c>
      <c r="W17369">
        <v>450</v>
      </c>
      <c r="X17369">
        <v>2150</v>
      </c>
      <c r="Y17369">
        <v>2300</v>
      </c>
      <c r="Z17369">
        <v>1</v>
      </c>
      <c r="AA17369">
        <v>1</v>
      </c>
      <c r="AC17369" t="s">
        <v>96</v>
      </c>
      <c r="AD17369" t="s">
        <v>16</v>
      </c>
      <c r="AE17369">
        <v>2300</v>
      </c>
      <c r="AF17369">
        <v>450</v>
      </c>
      <c r="AG17369">
        <f t="shared" si="271"/>
        <v>1</v>
      </c>
    </row>
    <row r="17370" spans="1:33" x14ac:dyDescent="0.2">
      <c r="A17370">
        <v>-1</v>
      </c>
      <c r="B17370">
        <v>-1</v>
      </c>
      <c r="C17370">
        <v>0</v>
      </c>
      <c r="D17370" t="s">
        <v>6</v>
      </c>
      <c r="E17370" t="s">
        <v>7</v>
      </c>
      <c r="F17370">
        <v>220</v>
      </c>
      <c r="G17370">
        <v>586692</v>
      </c>
      <c r="H17370" t="s">
        <v>260</v>
      </c>
      <c r="I17370" t="s">
        <v>3</v>
      </c>
      <c r="J17370">
        <v>390</v>
      </c>
      <c r="K17370" t="s">
        <v>9</v>
      </c>
      <c r="L17370" t="s">
        <v>10</v>
      </c>
      <c r="M17370">
        <v>500</v>
      </c>
      <c r="N17370" t="s">
        <v>11</v>
      </c>
      <c r="AG17370">
        <f t="shared" si="271"/>
        <v>1</v>
      </c>
    </row>
    <row r="17371" spans="1:33" x14ac:dyDescent="0.2">
      <c r="A17371">
        <v>1344</v>
      </c>
      <c r="B17371">
        <v>77</v>
      </c>
      <c r="C17371">
        <v>1000</v>
      </c>
      <c r="D17371" t="s">
        <v>12</v>
      </c>
      <c r="E17371" t="s">
        <v>74</v>
      </c>
      <c r="F17371">
        <v>221</v>
      </c>
      <c r="G17371">
        <v>589444</v>
      </c>
      <c r="H17371" t="s">
        <v>261</v>
      </c>
      <c r="I17371" t="s">
        <v>3</v>
      </c>
      <c r="J17371">
        <v>390</v>
      </c>
      <c r="K17371" t="s">
        <v>91</v>
      </c>
      <c r="L17371" t="s">
        <v>890</v>
      </c>
      <c r="M17371">
        <v>2750</v>
      </c>
      <c r="N17371" t="s">
        <v>11</v>
      </c>
      <c r="O17371">
        <v>2</v>
      </c>
      <c r="P17371">
        <v>19</v>
      </c>
      <c r="Q17371" t="s">
        <v>16</v>
      </c>
      <c r="R17371" t="s">
        <v>30</v>
      </c>
      <c r="S17371" t="s">
        <v>92</v>
      </c>
      <c r="T17371" t="s">
        <v>20</v>
      </c>
      <c r="U17371" t="s">
        <v>19</v>
      </c>
      <c r="V17371">
        <v>550</v>
      </c>
      <c r="W17371">
        <v>450</v>
      </c>
      <c r="X17371">
        <v>2200</v>
      </c>
      <c r="Y17371">
        <v>2300</v>
      </c>
      <c r="Z17371">
        <v>1</v>
      </c>
      <c r="AA17371">
        <v>1</v>
      </c>
      <c r="AC17371" t="s">
        <v>93</v>
      </c>
      <c r="AD17371" t="s">
        <v>16</v>
      </c>
      <c r="AE17371">
        <v>2200</v>
      </c>
      <c r="AF17371">
        <v>550</v>
      </c>
      <c r="AG17371">
        <f t="shared" si="271"/>
        <v>1</v>
      </c>
    </row>
    <row r="17372" spans="1:33" x14ac:dyDescent="0.2">
      <c r="A17372">
        <v>-1</v>
      </c>
      <c r="B17372">
        <v>-1</v>
      </c>
      <c r="C17372">
        <v>0</v>
      </c>
      <c r="D17372" t="s">
        <v>6</v>
      </c>
      <c r="E17372" t="s">
        <v>7</v>
      </c>
      <c r="F17372">
        <v>222</v>
      </c>
      <c r="G17372">
        <v>590950</v>
      </c>
      <c r="H17372" t="s">
        <v>262</v>
      </c>
      <c r="I17372" t="s">
        <v>3</v>
      </c>
      <c r="J17372">
        <v>390</v>
      </c>
      <c r="K17372" t="s">
        <v>9</v>
      </c>
      <c r="L17372" t="s">
        <v>10</v>
      </c>
      <c r="M17372">
        <v>500</v>
      </c>
      <c r="N17372" t="s">
        <v>11</v>
      </c>
      <c r="AG17372">
        <f t="shared" si="271"/>
        <v>1</v>
      </c>
    </row>
    <row r="17373" spans="1:33" x14ac:dyDescent="0.2">
      <c r="A17373">
        <v>1655</v>
      </c>
      <c r="B17373">
        <v>78</v>
      </c>
      <c r="C17373">
        <v>1000</v>
      </c>
      <c r="D17373" t="s">
        <v>12</v>
      </c>
      <c r="E17373" t="s">
        <v>74</v>
      </c>
      <c r="F17373">
        <v>223</v>
      </c>
      <c r="G17373">
        <v>593701</v>
      </c>
      <c r="H17373" t="s">
        <v>263</v>
      </c>
      <c r="I17373" t="s">
        <v>3</v>
      </c>
      <c r="J17373">
        <v>390</v>
      </c>
      <c r="K17373" t="s">
        <v>38</v>
      </c>
      <c r="L17373" t="s">
        <v>890</v>
      </c>
      <c r="M17373">
        <v>2750</v>
      </c>
      <c r="N17373" t="s">
        <v>11</v>
      </c>
      <c r="O17373">
        <v>2</v>
      </c>
      <c r="P17373">
        <v>20</v>
      </c>
      <c r="Q17373" t="s">
        <v>16</v>
      </c>
      <c r="R17373" t="s">
        <v>27</v>
      </c>
      <c r="S17373" t="s">
        <v>39</v>
      </c>
      <c r="T17373" t="s">
        <v>20</v>
      </c>
      <c r="U17373" t="s">
        <v>19</v>
      </c>
      <c r="V17373">
        <v>550</v>
      </c>
      <c r="W17373">
        <v>450</v>
      </c>
      <c r="X17373">
        <v>2200</v>
      </c>
      <c r="Y17373">
        <v>2300</v>
      </c>
      <c r="Z17373">
        <v>1</v>
      </c>
      <c r="AA17373">
        <v>1</v>
      </c>
      <c r="AC17373" t="s">
        <v>76</v>
      </c>
      <c r="AD17373" t="s">
        <v>16</v>
      </c>
      <c r="AE17373">
        <v>2300</v>
      </c>
      <c r="AF17373">
        <v>450</v>
      </c>
      <c r="AG17373">
        <f t="shared" si="271"/>
        <v>1</v>
      </c>
    </row>
    <row r="17374" spans="1:33" x14ac:dyDescent="0.2">
      <c r="A17374">
        <v>-1</v>
      </c>
      <c r="B17374">
        <v>-1</v>
      </c>
      <c r="C17374">
        <v>0</v>
      </c>
      <c r="D17374" t="s">
        <v>6</v>
      </c>
      <c r="E17374" t="s">
        <v>7</v>
      </c>
      <c r="F17374">
        <v>224</v>
      </c>
      <c r="G17374">
        <v>595206</v>
      </c>
      <c r="H17374" t="s">
        <v>264</v>
      </c>
      <c r="I17374" t="s">
        <v>3</v>
      </c>
      <c r="J17374">
        <v>390</v>
      </c>
      <c r="K17374" t="s">
        <v>9</v>
      </c>
      <c r="L17374" t="s">
        <v>10</v>
      </c>
      <c r="M17374">
        <v>500</v>
      </c>
      <c r="N17374" t="s">
        <v>11</v>
      </c>
      <c r="AG17374">
        <f t="shared" si="271"/>
        <v>1</v>
      </c>
    </row>
    <row r="17375" spans="1:33" x14ac:dyDescent="0.2">
      <c r="A17375">
        <v>875</v>
      </c>
      <c r="B17375">
        <v>78</v>
      </c>
      <c r="C17375">
        <v>1000</v>
      </c>
      <c r="D17375" t="s">
        <v>12</v>
      </c>
      <c r="E17375" t="s">
        <v>74</v>
      </c>
      <c r="F17375">
        <v>225</v>
      </c>
      <c r="G17375">
        <v>597957</v>
      </c>
      <c r="H17375" t="s">
        <v>265</v>
      </c>
      <c r="I17375" t="s">
        <v>3</v>
      </c>
      <c r="J17375">
        <v>390</v>
      </c>
      <c r="K17375" t="s">
        <v>38</v>
      </c>
      <c r="L17375" t="s">
        <v>890</v>
      </c>
      <c r="M17375">
        <v>2750</v>
      </c>
      <c r="N17375" t="s">
        <v>11</v>
      </c>
      <c r="O17375">
        <v>2</v>
      </c>
      <c r="P17375">
        <v>21</v>
      </c>
      <c r="Q17375" t="s">
        <v>16</v>
      </c>
      <c r="R17375" t="s">
        <v>27</v>
      </c>
      <c r="S17375" t="s">
        <v>39</v>
      </c>
      <c r="T17375" t="s">
        <v>20</v>
      </c>
      <c r="U17375" t="s">
        <v>19</v>
      </c>
      <c r="V17375">
        <v>550</v>
      </c>
      <c r="W17375">
        <v>450</v>
      </c>
      <c r="X17375">
        <v>2200</v>
      </c>
      <c r="Y17375">
        <v>2300</v>
      </c>
      <c r="Z17375">
        <v>1</v>
      </c>
      <c r="AA17375">
        <v>1</v>
      </c>
      <c r="AC17375" t="s">
        <v>76</v>
      </c>
      <c r="AD17375" t="s">
        <v>16</v>
      </c>
      <c r="AE17375">
        <v>2300</v>
      </c>
      <c r="AF17375">
        <v>450</v>
      </c>
      <c r="AG17375">
        <f t="shared" si="271"/>
        <v>1</v>
      </c>
    </row>
    <row r="17376" spans="1:33" x14ac:dyDescent="0.2">
      <c r="A17376">
        <v>-1</v>
      </c>
      <c r="B17376">
        <v>-1</v>
      </c>
      <c r="C17376">
        <v>0</v>
      </c>
      <c r="D17376" t="s">
        <v>6</v>
      </c>
      <c r="E17376" t="s">
        <v>7</v>
      </c>
      <c r="F17376">
        <v>226</v>
      </c>
      <c r="G17376">
        <v>599462</v>
      </c>
      <c r="H17376" t="s">
        <v>266</v>
      </c>
      <c r="I17376" t="s">
        <v>3</v>
      </c>
      <c r="J17376">
        <v>390</v>
      </c>
      <c r="K17376" t="s">
        <v>9</v>
      </c>
      <c r="L17376" t="s">
        <v>10</v>
      </c>
      <c r="M17376">
        <v>500</v>
      </c>
      <c r="N17376" t="s">
        <v>11</v>
      </c>
      <c r="AG17376">
        <f t="shared" si="271"/>
        <v>1</v>
      </c>
    </row>
    <row r="17377" spans="1:33" x14ac:dyDescent="0.2">
      <c r="A17377">
        <v>770</v>
      </c>
      <c r="B17377">
        <v>77</v>
      </c>
      <c r="C17377">
        <v>3879.5061455345199</v>
      </c>
      <c r="D17377" t="s">
        <v>12</v>
      </c>
      <c r="E17377" t="s">
        <v>74</v>
      </c>
      <c r="F17377">
        <v>227</v>
      </c>
      <c r="G17377">
        <v>602214</v>
      </c>
      <c r="H17377" t="s">
        <v>267</v>
      </c>
      <c r="I17377" t="s">
        <v>3</v>
      </c>
      <c r="J17377">
        <v>390</v>
      </c>
      <c r="K17377" t="s">
        <v>38</v>
      </c>
      <c r="L17377" t="s">
        <v>890</v>
      </c>
      <c r="M17377">
        <v>2750</v>
      </c>
      <c r="N17377" t="s">
        <v>11</v>
      </c>
      <c r="O17377">
        <v>2</v>
      </c>
      <c r="P17377">
        <v>22</v>
      </c>
      <c r="Q17377" t="s">
        <v>16</v>
      </c>
      <c r="R17377" t="s">
        <v>30</v>
      </c>
      <c r="S17377" t="s">
        <v>39</v>
      </c>
      <c r="T17377" t="s">
        <v>20</v>
      </c>
      <c r="U17377" t="s">
        <v>19</v>
      </c>
      <c r="V17377">
        <v>550</v>
      </c>
      <c r="W17377">
        <v>450</v>
      </c>
      <c r="X17377">
        <v>2200</v>
      </c>
      <c r="Y17377">
        <v>2300</v>
      </c>
      <c r="Z17377">
        <v>1</v>
      </c>
      <c r="AA17377">
        <v>1</v>
      </c>
      <c r="AC17377" t="s">
        <v>76</v>
      </c>
      <c r="AD17377" t="s">
        <v>16</v>
      </c>
      <c r="AE17377">
        <v>2200</v>
      </c>
      <c r="AF17377">
        <v>550</v>
      </c>
      <c r="AG17377">
        <f t="shared" si="271"/>
        <v>1</v>
      </c>
    </row>
    <row r="17378" spans="1:33" x14ac:dyDescent="0.2">
      <c r="A17378">
        <v>-1</v>
      </c>
      <c r="B17378">
        <v>-1</v>
      </c>
      <c r="C17378">
        <v>0</v>
      </c>
      <c r="D17378" t="s">
        <v>6</v>
      </c>
      <c r="E17378" t="s">
        <v>7</v>
      </c>
      <c r="F17378">
        <v>228</v>
      </c>
      <c r="G17378">
        <v>606598</v>
      </c>
      <c r="H17378" t="s">
        <v>268</v>
      </c>
      <c r="I17378" t="s">
        <v>3</v>
      </c>
      <c r="J17378">
        <v>390</v>
      </c>
      <c r="K17378" t="s">
        <v>9</v>
      </c>
      <c r="L17378" t="s">
        <v>10</v>
      </c>
      <c r="M17378">
        <v>500</v>
      </c>
      <c r="N17378" t="s">
        <v>11</v>
      </c>
      <c r="AG17378">
        <f t="shared" si="271"/>
        <v>1</v>
      </c>
    </row>
    <row r="17379" spans="1:33" x14ac:dyDescent="0.2">
      <c r="A17379">
        <v>-1</v>
      </c>
      <c r="B17379">
        <v>-1</v>
      </c>
      <c r="C17379">
        <v>1000</v>
      </c>
      <c r="D17379" t="s">
        <v>12</v>
      </c>
      <c r="E17379" t="s">
        <v>74</v>
      </c>
      <c r="F17379">
        <v>229</v>
      </c>
      <c r="G17379">
        <v>609350</v>
      </c>
      <c r="H17379" t="s">
        <v>269</v>
      </c>
      <c r="I17379" t="s">
        <v>3</v>
      </c>
      <c r="J17379">
        <v>390</v>
      </c>
      <c r="K17379" t="s">
        <v>23</v>
      </c>
      <c r="L17379" t="s">
        <v>890</v>
      </c>
      <c r="M17379">
        <v>2750</v>
      </c>
      <c r="N17379" t="s">
        <v>11</v>
      </c>
      <c r="O17379">
        <v>2</v>
      </c>
      <c r="P17379">
        <v>23</v>
      </c>
      <c r="Q17379" t="s">
        <v>33</v>
      </c>
      <c r="R17379" t="s">
        <v>27</v>
      </c>
      <c r="S17379" t="s">
        <v>24</v>
      </c>
      <c r="T17379" t="s">
        <v>20</v>
      </c>
      <c r="U17379" t="s">
        <v>19</v>
      </c>
      <c r="V17379">
        <v>550</v>
      </c>
      <c r="W17379">
        <v>450</v>
      </c>
      <c r="X17379">
        <v>2200</v>
      </c>
      <c r="Y17379">
        <v>2300</v>
      </c>
      <c r="Z17379">
        <v>0</v>
      </c>
      <c r="AA17379">
        <v>0</v>
      </c>
      <c r="AB17379">
        <v>1</v>
      </c>
      <c r="AC17379" t="s">
        <v>96</v>
      </c>
      <c r="AD17379" t="s">
        <v>33</v>
      </c>
      <c r="AE17379">
        <v>2300</v>
      </c>
      <c r="AF17379">
        <v>450</v>
      </c>
      <c r="AG17379">
        <f t="shared" si="271"/>
        <v>1</v>
      </c>
    </row>
    <row r="17380" spans="1:33" x14ac:dyDescent="0.2">
      <c r="A17380">
        <v>-1</v>
      </c>
      <c r="B17380">
        <v>-1</v>
      </c>
      <c r="C17380">
        <v>0</v>
      </c>
      <c r="D17380" t="s">
        <v>6</v>
      </c>
      <c r="E17380" t="s">
        <v>7</v>
      </c>
      <c r="F17380">
        <v>230</v>
      </c>
      <c r="G17380">
        <v>610856</v>
      </c>
      <c r="H17380" t="s">
        <v>270</v>
      </c>
      <c r="I17380" t="s">
        <v>3</v>
      </c>
      <c r="J17380">
        <v>390</v>
      </c>
      <c r="K17380" t="s">
        <v>9</v>
      </c>
      <c r="L17380" t="s">
        <v>10</v>
      </c>
      <c r="M17380">
        <v>500</v>
      </c>
      <c r="N17380" t="s">
        <v>11</v>
      </c>
      <c r="AG17380">
        <f t="shared" si="271"/>
        <v>1</v>
      </c>
    </row>
    <row r="17381" spans="1:33" x14ac:dyDescent="0.2">
      <c r="A17381">
        <v>1167</v>
      </c>
      <c r="B17381">
        <v>78</v>
      </c>
      <c r="C17381">
        <v>1000</v>
      </c>
      <c r="D17381" t="s">
        <v>12</v>
      </c>
      <c r="E17381" t="s">
        <v>74</v>
      </c>
      <c r="F17381">
        <v>231</v>
      </c>
      <c r="G17381">
        <v>613607</v>
      </c>
      <c r="H17381" t="s">
        <v>271</v>
      </c>
      <c r="I17381" t="s">
        <v>3</v>
      </c>
      <c r="J17381">
        <v>390</v>
      </c>
      <c r="K17381" t="s">
        <v>46</v>
      </c>
      <c r="L17381" t="s">
        <v>890</v>
      </c>
      <c r="M17381">
        <v>2750</v>
      </c>
      <c r="N17381" t="s">
        <v>11</v>
      </c>
      <c r="O17381">
        <v>2</v>
      </c>
      <c r="P17381">
        <v>24</v>
      </c>
      <c r="Q17381" t="s">
        <v>16</v>
      </c>
      <c r="R17381" t="s">
        <v>27</v>
      </c>
      <c r="S17381" t="s">
        <v>47</v>
      </c>
      <c r="T17381" t="s">
        <v>20</v>
      </c>
      <c r="U17381" t="s">
        <v>19</v>
      </c>
      <c r="V17381">
        <v>550</v>
      </c>
      <c r="W17381">
        <v>500</v>
      </c>
      <c r="X17381">
        <v>2200</v>
      </c>
      <c r="Y17381">
        <v>2250</v>
      </c>
      <c r="Z17381">
        <v>1</v>
      </c>
      <c r="AA17381">
        <v>1</v>
      </c>
      <c r="AC17381" t="s">
        <v>82</v>
      </c>
      <c r="AD17381" t="s">
        <v>16</v>
      </c>
      <c r="AE17381">
        <v>2250</v>
      </c>
      <c r="AF17381">
        <v>500</v>
      </c>
      <c r="AG17381">
        <f t="shared" si="271"/>
        <v>1</v>
      </c>
    </row>
    <row r="17382" spans="1:33" x14ac:dyDescent="0.2">
      <c r="A17382">
        <v>-1</v>
      </c>
      <c r="B17382">
        <v>-1</v>
      </c>
      <c r="C17382">
        <v>0</v>
      </c>
      <c r="D17382" t="s">
        <v>6</v>
      </c>
      <c r="E17382" t="s">
        <v>7</v>
      </c>
      <c r="F17382">
        <v>232</v>
      </c>
      <c r="G17382">
        <v>615113</v>
      </c>
      <c r="H17382" t="s">
        <v>272</v>
      </c>
      <c r="I17382" t="s">
        <v>3</v>
      </c>
      <c r="J17382">
        <v>390</v>
      </c>
      <c r="K17382" t="s">
        <v>9</v>
      </c>
      <c r="L17382" t="s">
        <v>10</v>
      </c>
      <c r="M17382">
        <v>500</v>
      </c>
      <c r="N17382" t="s">
        <v>11</v>
      </c>
      <c r="AG17382">
        <f t="shared" si="271"/>
        <v>1</v>
      </c>
    </row>
    <row r="17383" spans="1:33" x14ac:dyDescent="0.2">
      <c r="A17383">
        <v>-1</v>
      </c>
      <c r="B17383">
        <v>-1</v>
      </c>
      <c r="C17383">
        <v>1000</v>
      </c>
      <c r="D17383" t="s">
        <v>12</v>
      </c>
      <c r="E17383" t="s">
        <v>74</v>
      </c>
      <c r="F17383">
        <v>233</v>
      </c>
      <c r="G17383">
        <v>617865</v>
      </c>
      <c r="H17383" t="s">
        <v>273</v>
      </c>
      <c r="I17383" t="s">
        <v>3</v>
      </c>
      <c r="J17383">
        <v>390</v>
      </c>
      <c r="K17383" t="s">
        <v>38</v>
      </c>
      <c r="L17383" t="s">
        <v>890</v>
      </c>
      <c r="M17383">
        <v>2750</v>
      </c>
      <c r="N17383" t="s">
        <v>11</v>
      </c>
      <c r="O17383">
        <v>2</v>
      </c>
      <c r="P17383">
        <v>25</v>
      </c>
      <c r="Q17383" t="s">
        <v>33</v>
      </c>
      <c r="R17383" t="s">
        <v>27</v>
      </c>
      <c r="S17383" t="s">
        <v>39</v>
      </c>
      <c r="T17383" t="s">
        <v>20</v>
      </c>
      <c r="U17383" t="s">
        <v>19</v>
      </c>
      <c r="V17383">
        <v>550</v>
      </c>
      <c r="W17383">
        <v>500</v>
      </c>
      <c r="X17383">
        <v>2200</v>
      </c>
      <c r="Y17383">
        <v>2250</v>
      </c>
      <c r="Z17383">
        <v>0</v>
      </c>
      <c r="AA17383">
        <v>0</v>
      </c>
      <c r="AB17383">
        <v>1</v>
      </c>
      <c r="AC17383" t="s">
        <v>76</v>
      </c>
      <c r="AD17383" t="s">
        <v>33</v>
      </c>
      <c r="AE17383">
        <v>2250</v>
      </c>
      <c r="AF17383">
        <v>500</v>
      </c>
      <c r="AG17383">
        <f t="shared" si="271"/>
        <v>1</v>
      </c>
    </row>
    <row r="17384" spans="1:33" x14ac:dyDescent="0.2">
      <c r="A17384">
        <v>-1</v>
      </c>
      <c r="B17384">
        <v>-1</v>
      </c>
      <c r="C17384">
        <v>0</v>
      </c>
      <c r="D17384" t="s">
        <v>6</v>
      </c>
      <c r="E17384" t="s">
        <v>7</v>
      </c>
      <c r="F17384">
        <v>234</v>
      </c>
      <c r="G17384">
        <v>619371</v>
      </c>
      <c r="H17384" t="s">
        <v>274</v>
      </c>
      <c r="I17384" t="s">
        <v>3</v>
      </c>
      <c r="J17384">
        <v>390</v>
      </c>
      <c r="K17384" t="s">
        <v>9</v>
      </c>
      <c r="L17384" t="s">
        <v>10</v>
      </c>
      <c r="M17384">
        <v>500</v>
      </c>
      <c r="N17384" t="s">
        <v>11</v>
      </c>
      <c r="AG17384">
        <f t="shared" si="271"/>
        <v>1</v>
      </c>
    </row>
    <row r="17385" spans="1:33" x14ac:dyDescent="0.2">
      <c r="A17385">
        <v>-1</v>
      </c>
      <c r="B17385">
        <v>-1</v>
      </c>
      <c r="C17385">
        <v>1000</v>
      </c>
      <c r="D17385" t="s">
        <v>12</v>
      </c>
      <c r="E17385" t="s">
        <v>74</v>
      </c>
      <c r="F17385">
        <v>235</v>
      </c>
      <c r="G17385">
        <v>622123</v>
      </c>
      <c r="H17385" t="s">
        <v>275</v>
      </c>
      <c r="I17385" t="s">
        <v>3</v>
      </c>
      <c r="J17385">
        <v>390</v>
      </c>
      <c r="K17385" t="s">
        <v>14</v>
      </c>
      <c r="L17385" t="s">
        <v>890</v>
      </c>
      <c r="M17385">
        <v>2750</v>
      </c>
      <c r="N17385" t="s">
        <v>11</v>
      </c>
      <c r="O17385">
        <v>2</v>
      </c>
      <c r="P17385">
        <v>26</v>
      </c>
      <c r="Q17385" t="s">
        <v>33</v>
      </c>
      <c r="R17385" t="s">
        <v>27</v>
      </c>
      <c r="S17385" t="s">
        <v>18</v>
      </c>
      <c r="T17385" t="s">
        <v>20</v>
      </c>
      <c r="U17385" t="s">
        <v>19</v>
      </c>
      <c r="V17385">
        <v>550</v>
      </c>
      <c r="W17385">
        <v>550</v>
      </c>
      <c r="X17385">
        <v>2200</v>
      </c>
      <c r="Y17385">
        <v>2200</v>
      </c>
      <c r="Z17385">
        <v>0</v>
      </c>
      <c r="AA17385">
        <v>0</v>
      </c>
      <c r="AB17385">
        <v>1</v>
      </c>
      <c r="AC17385" t="s">
        <v>79</v>
      </c>
      <c r="AD17385" t="s">
        <v>33</v>
      </c>
      <c r="AE17385">
        <v>2200</v>
      </c>
      <c r="AF17385">
        <v>550</v>
      </c>
      <c r="AG17385">
        <f t="shared" si="271"/>
        <v>1</v>
      </c>
    </row>
    <row r="17386" spans="1:33" x14ac:dyDescent="0.2">
      <c r="A17386">
        <v>-1</v>
      </c>
      <c r="B17386">
        <v>-1</v>
      </c>
      <c r="C17386">
        <v>0</v>
      </c>
      <c r="D17386" t="s">
        <v>6</v>
      </c>
      <c r="E17386" t="s">
        <v>7</v>
      </c>
      <c r="F17386">
        <v>236</v>
      </c>
      <c r="G17386">
        <v>623628</v>
      </c>
      <c r="H17386" t="s">
        <v>276</v>
      </c>
      <c r="I17386" t="s">
        <v>3</v>
      </c>
      <c r="J17386">
        <v>390</v>
      </c>
      <c r="K17386" t="s">
        <v>9</v>
      </c>
      <c r="L17386" t="s">
        <v>10</v>
      </c>
      <c r="M17386">
        <v>500</v>
      </c>
      <c r="N17386" t="s">
        <v>11</v>
      </c>
      <c r="AG17386">
        <f t="shared" si="271"/>
        <v>1</v>
      </c>
    </row>
    <row r="17387" spans="1:33" x14ac:dyDescent="0.2">
      <c r="A17387">
        <v>-1</v>
      </c>
      <c r="B17387">
        <v>-1</v>
      </c>
      <c r="C17387">
        <v>3276.53086205311</v>
      </c>
      <c r="D17387" t="s">
        <v>12</v>
      </c>
      <c r="E17387" t="s">
        <v>74</v>
      </c>
      <c r="F17387">
        <v>237</v>
      </c>
      <c r="G17387">
        <v>626380</v>
      </c>
      <c r="H17387" t="s">
        <v>277</v>
      </c>
      <c r="I17387" t="s">
        <v>3</v>
      </c>
      <c r="J17387">
        <v>390</v>
      </c>
      <c r="K17387" t="s">
        <v>14</v>
      </c>
      <c r="L17387" t="s">
        <v>890</v>
      </c>
      <c r="M17387">
        <v>2750</v>
      </c>
      <c r="N17387" t="s">
        <v>11</v>
      </c>
      <c r="O17387">
        <v>2</v>
      </c>
      <c r="P17387">
        <v>27</v>
      </c>
      <c r="Q17387" t="s">
        <v>33</v>
      </c>
      <c r="R17387" t="s">
        <v>27</v>
      </c>
      <c r="S17387" t="s">
        <v>18</v>
      </c>
      <c r="T17387" t="s">
        <v>20</v>
      </c>
      <c r="U17387" t="s">
        <v>19</v>
      </c>
      <c r="V17387">
        <v>550</v>
      </c>
      <c r="W17387">
        <v>600</v>
      </c>
      <c r="X17387">
        <v>2200</v>
      </c>
      <c r="Y17387">
        <v>2150</v>
      </c>
      <c r="Z17387">
        <v>0</v>
      </c>
      <c r="AA17387">
        <v>0</v>
      </c>
      <c r="AB17387">
        <v>1</v>
      </c>
      <c r="AC17387" t="s">
        <v>79</v>
      </c>
      <c r="AD17387" t="s">
        <v>33</v>
      </c>
      <c r="AE17387">
        <v>2150</v>
      </c>
      <c r="AF17387">
        <v>600</v>
      </c>
      <c r="AG17387">
        <f t="shared" si="271"/>
        <v>1</v>
      </c>
    </row>
    <row r="17388" spans="1:33" x14ac:dyDescent="0.2">
      <c r="A17388">
        <v>-1</v>
      </c>
      <c r="B17388">
        <v>-1</v>
      </c>
      <c r="C17388">
        <v>0</v>
      </c>
      <c r="D17388" t="s">
        <v>6</v>
      </c>
      <c r="E17388" t="s">
        <v>7</v>
      </c>
      <c r="F17388">
        <v>238</v>
      </c>
      <c r="G17388">
        <v>630162</v>
      </c>
      <c r="H17388" t="s">
        <v>278</v>
      </c>
      <c r="I17388" t="s">
        <v>3</v>
      </c>
      <c r="J17388">
        <v>390</v>
      </c>
      <c r="K17388" t="s">
        <v>9</v>
      </c>
      <c r="L17388" t="s">
        <v>10</v>
      </c>
      <c r="M17388">
        <v>500</v>
      </c>
      <c r="N17388" t="s">
        <v>11</v>
      </c>
      <c r="AG17388">
        <f t="shared" si="271"/>
        <v>1</v>
      </c>
    </row>
    <row r="17389" spans="1:33" x14ac:dyDescent="0.2">
      <c r="A17389">
        <v>772</v>
      </c>
      <c r="B17389">
        <v>78</v>
      </c>
      <c r="C17389">
        <v>1000</v>
      </c>
      <c r="D17389" t="s">
        <v>12</v>
      </c>
      <c r="E17389" t="s">
        <v>74</v>
      </c>
      <c r="F17389">
        <v>239</v>
      </c>
      <c r="G17389">
        <v>632914</v>
      </c>
      <c r="H17389" t="s">
        <v>279</v>
      </c>
      <c r="I17389" t="s">
        <v>3</v>
      </c>
      <c r="J17389">
        <v>390</v>
      </c>
      <c r="K17389" t="s">
        <v>23</v>
      </c>
      <c r="L17389" t="s">
        <v>890</v>
      </c>
      <c r="M17389">
        <v>2750</v>
      </c>
      <c r="N17389" t="s">
        <v>11</v>
      </c>
      <c r="O17389">
        <v>2</v>
      </c>
      <c r="P17389">
        <v>28</v>
      </c>
      <c r="Q17389" t="s">
        <v>16</v>
      </c>
      <c r="R17389" t="s">
        <v>27</v>
      </c>
      <c r="S17389" t="s">
        <v>24</v>
      </c>
      <c r="T17389" t="s">
        <v>20</v>
      </c>
      <c r="U17389" t="s">
        <v>19</v>
      </c>
      <c r="V17389">
        <v>550</v>
      </c>
      <c r="W17389">
        <v>650</v>
      </c>
      <c r="X17389">
        <v>2200</v>
      </c>
      <c r="Y17389">
        <v>2100</v>
      </c>
      <c r="Z17389">
        <v>1</v>
      </c>
      <c r="AA17389">
        <v>1</v>
      </c>
      <c r="AC17389" t="s">
        <v>96</v>
      </c>
      <c r="AD17389" t="s">
        <v>16</v>
      </c>
      <c r="AE17389">
        <v>2100</v>
      </c>
      <c r="AF17389">
        <v>650</v>
      </c>
      <c r="AG17389">
        <f t="shared" si="271"/>
        <v>1</v>
      </c>
    </row>
    <row r="17390" spans="1:33" x14ac:dyDescent="0.2">
      <c r="A17390">
        <v>-1</v>
      </c>
      <c r="B17390">
        <v>-1</v>
      </c>
      <c r="C17390">
        <v>0</v>
      </c>
      <c r="D17390" t="s">
        <v>6</v>
      </c>
      <c r="E17390" t="s">
        <v>7</v>
      </c>
      <c r="F17390">
        <v>240</v>
      </c>
      <c r="G17390">
        <v>634420</v>
      </c>
      <c r="H17390" t="s">
        <v>280</v>
      </c>
      <c r="I17390" t="s">
        <v>3</v>
      </c>
      <c r="J17390">
        <v>390</v>
      </c>
      <c r="K17390" t="s">
        <v>9</v>
      </c>
      <c r="L17390" t="s">
        <v>10</v>
      </c>
      <c r="M17390">
        <v>500</v>
      </c>
      <c r="N17390" t="s">
        <v>11</v>
      </c>
      <c r="AG17390">
        <f t="shared" si="271"/>
        <v>1</v>
      </c>
    </row>
    <row r="17391" spans="1:33" x14ac:dyDescent="0.2">
      <c r="A17391">
        <v>-1</v>
      </c>
      <c r="B17391">
        <v>-1</v>
      </c>
      <c r="C17391">
        <v>1000</v>
      </c>
      <c r="D17391" t="s">
        <v>12</v>
      </c>
      <c r="E17391" t="s">
        <v>74</v>
      </c>
      <c r="F17391">
        <v>241</v>
      </c>
      <c r="G17391">
        <v>637171</v>
      </c>
      <c r="H17391" t="s">
        <v>281</v>
      </c>
      <c r="I17391" t="s">
        <v>3</v>
      </c>
      <c r="J17391">
        <v>390</v>
      </c>
      <c r="K17391" t="s">
        <v>23</v>
      </c>
      <c r="L17391" t="s">
        <v>890</v>
      </c>
      <c r="M17391">
        <v>2750</v>
      </c>
      <c r="N17391" t="s">
        <v>11</v>
      </c>
      <c r="O17391">
        <v>2</v>
      </c>
      <c r="P17391">
        <v>29</v>
      </c>
      <c r="Q17391" t="s">
        <v>33</v>
      </c>
      <c r="R17391" t="s">
        <v>27</v>
      </c>
      <c r="S17391" t="s">
        <v>24</v>
      </c>
      <c r="T17391" t="s">
        <v>20</v>
      </c>
      <c r="U17391" t="s">
        <v>19</v>
      </c>
      <c r="V17391">
        <v>550</v>
      </c>
      <c r="W17391">
        <v>650</v>
      </c>
      <c r="X17391">
        <v>2200</v>
      </c>
      <c r="Y17391">
        <v>2100</v>
      </c>
      <c r="Z17391">
        <v>0</v>
      </c>
      <c r="AA17391">
        <v>0</v>
      </c>
      <c r="AB17391">
        <v>1</v>
      </c>
      <c r="AC17391" t="s">
        <v>96</v>
      </c>
      <c r="AD17391" t="s">
        <v>33</v>
      </c>
      <c r="AE17391">
        <v>2100</v>
      </c>
      <c r="AF17391">
        <v>650</v>
      </c>
      <c r="AG17391">
        <f t="shared" si="271"/>
        <v>1</v>
      </c>
    </row>
    <row r="17392" spans="1:33" x14ac:dyDescent="0.2">
      <c r="A17392">
        <v>-1</v>
      </c>
      <c r="B17392">
        <v>-1</v>
      </c>
      <c r="C17392">
        <v>0</v>
      </c>
      <c r="D17392" t="s">
        <v>6</v>
      </c>
      <c r="E17392" t="s">
        <v>7</v>
      </c>
      <c r="F17392">
        <v>242</v>
      </c>
      <c r="G17392">
        <v>638677</v>
      </c>
      <c r="H17392" t="s">
        <v>282</v>
      </c>
      <c r="I17392" t="s">
        <v>3</v>
      </c>
      <c r="J17392">
        <v>390</v>
      </c>
      <c r="K17392" t="s">
        <v>9</v>
      </c>
      <c r="L17392" t="s">
        <v>10</v>
      </c>
      <c r="M17392">
        <v>500</v>
      </c>
      <c r="N17392" t="s">
        <v>11</v>
      </c>
      <c r="AG17392">
        <f t="shared" si="271"/>
        <v>1</v>
      </c>
    </row>
    <row r="17393" spans="1:33" x14ac:dyDescent="0.2">
      <c r="A17393">
        <v>-1</v>
      </c>
      <c r="B17393">
        <v>-1</v>
      </c>
      <c r="C17393">
        <v>1000</v>
      </c>
      <c r="D17393" t="s">
        <v>12</v>
      </c>
      <c r="E17393" t="s">
        <v>74</v>
      </c>
      <c r="F17393">
        <v>243</v>
      </c>
      <c r="G17393">
        <v>641429</v>
      </c>
      <c r="H17393" t="s">
        <v>283</v>
      </c>
      <c r="I17393" t="s">
        <v>3</v>
      </c>
      <c r="J17393">
        <v>390</v>
      </c>
      <c r="K17393" t="s">
        <v>14</v>
      </c>
      <c r="L17393" t="s">
        <v>890</v>
      </c>
      <c r="M17393">
        <v>2750</v>
      </c>
      <c r="N17393" t="s">
        <v>11</v>
      </c>
      <c r="O17393">
        <v>2</v>
      </c>
      <c r="P17393">
        <v>30</v>
      </c>
      <c r="Q17393" t="s">
        <v>33</v>
      </c>
      <c r="R17393" t="s">
        <v>27</v>
      </c>
      <c r="S17393" t="s">
        <v>18</v>
      </c>
      <c r="T17393" t="s">
        <v>20</v>
      </c>
      <c r="U17393" t="s">
        <v>19</v>
      </c>
      <c r="V17393">
        <v>550</v>
      </c>
      <c r="W17393">
        <v>700</v>
      </c>
      <c r="X17393">
        <v>2200</v>
      </c>
      <c r="Y17393">
        <v>2050</v>
      </c>
      <c r="Z17393">
        <v>0</v>
      </c>
      <c r="AA17393">
        <v>0</v>
      </c>
      <c r="AB17393">
        <v>1</v>
      </c>
      <c r="AC17393" t="s">
        <v>79</v>
      </c>
      <c r="AD17393" t="s">
        <v>33</v>
      </c>
      <c r="AE17393">
        <v>2050</v>
      </c>
      <c r="AF17393">
        <v>700</v>
      </c>
      <c r="AG17393">
        <f t="shared" si="271"/>
        <v>1</v>
      </c>
    </row>
    <row r="17394" spans="1:33" x14ac:dyDescent="0.2">
      <c r="A17394">
        <v>-1</v>
      </c>
      <c r="B17394">
        <v>-1</v>
      </c>
      <c r="C17394">
        <v>0</v>
      </c>
      <c r="D17394" t="s">
        <v>6</v>
      </c>
      <c r="E17394" t="s">
        <v>7</v>
      </c>
      <c r="F17394">
        <v>244</v>
      </c>
      <c r="G17394">
        <v>642935</v>
      </c>
      <c r="H17394" t="s">
        <v>284</v>
      </c>
      <c r="I17394" t="s">
        <v>3</v>
      </c>
      <c r="J17394">
        <v>390</v>
      </c>
      <c r="K17394" t="s">
        <v>9</v>
      </c>
      <c r="L17394" t="s">
        <v>10</v>
      </c>
      <c r="M17394">
        <v>500</v>
      </c>
      <c r="N17394" t="s">
        <v>11</v>
      </c>
      <c r="AG17394">
        <f t="shared" si="271"/>
        <v>1</v>
      </c>
    </row>
    <row r="17395" spans="1:33" x14ac:dyDescent="0.2">
      <c r="A17395">
        <v>1376</v>
      </c>
      <c r="B17395">
        <v>78</v>
      </c>
      <c r="C17395">
        <v>1118.8070264779401</v>
      </c>
      <c r="D17395" t="s">
        <v>12</v>
      </c>
      <c r="E17395" t="s">
        <v>74</v>
      </c>
      <c r="F17395">
        <v>245</v>
      </c>
      <c r="G17395">
        <v>645687</v>
      </c>
      <c r="H17395" t="s">
        <v>285</v>
      </c>
      <c r="I17395" t="s">
        <v>3</v>
      </c>
      <c r="J17395">
        <v>390</v>
      </c>
      <c r="K17395" t="s">
        <v>38</v>
      </c>
      <c r="L17395" t="s">
        <v>890</v>
      </c>
      <c r="M17395">
        <v>2750</v>
      </c>
      <c r="N17395" t="s">
        <v>11</v>
      </c>
      <c r="O17395">
        <v>2</v>
      </c>
      <c r="P17395">
        <v>31</v>
      </c>
      <c r="Q17395" t="s">
        <v>16</v>
      </c>
      <c r="R17395" t="s">
        <v>27</v>
      </c>
      <c r="S17395" t="s">
        <v>39</v>
      </c>
      <c r="T17395" t="s">
        <v>20</v>
      </c>
      <c r="U17395" t="s">
        <v>19</v>
      </c>
      <c r="V17395">
        <v>550</v>
      </c>
      <c r="W17395">
        <v>750</v>
      </c>
      <c r="X17395">
        <v>2200</v>
      </c>
      <c r="Y17395">
        <v>2000</v>
      </c>
      <c r="Z17395">
        <v>1</v>
      </c>
      <c r="AA17395">
        <v>1</v>
      </c>
      <c r="AC17395" t="s">
        <v>76</v>
      </c>
      <c r="AD17395" t="s">
        <v>16</v>
      </c>
      <c r="AE17395">
        <v>2000</v>
      </c>
      <c r="AF17395">
        <v>750</v>
      </c>
      <c r="AG17395">
        <f t="shared" si="271"/>
        <v>1</v>
      </c>
    </row>
    <row r="17396" spans="1:33" x14ac:dyDescent="0.2">
      <c r="A17396">
        <v>-1</v>
      </c>
      <c r="B17396">
        <v>-1</v>
      </c>
      <c r="C17396">
        <v>0</v>
      </c>
      <c r="D17396" t="s">
        <v>6</v>
      </c>
      <c r="E17396" t="s">
        <v>7</v>
      </c>
      <c r="F17396">
        <v>246</v>
      </c>
      <c r="G17396">
        <v>647311</v>
      </c>
      <c r="H17396" t="s">
        <v>286</v>
      </c>
      <c r="I17396" t="s">
        <v>3</v>
      </c>
      <c r="J17396">
        <v>390</v>
      </c>
      <c r="K17396" t="s">
        <v>9</v>
      </c>
      <c r="L17396" t="s">
        <v>10</v>
      </c>
      <c r="M17396">
        <v>500</v>
      </c>
      <c r="N17396" t="s">
        <v>11</v>
      </c>
      <c r="AG17396">
        <f t="shared" si="271"/>
        <v>1</v>
      </c>
    </row>
    <row r="17397" spans="1:33" x14ac:dyDescent="0.2">
      <c r="A17397">
        <v>1792</v>
      </c>
      <c r="B17397">
        <v>78</v>
      </c>
      <c r="C17397">
        <v>1040.2409269987099</v>
      </c>
      <c r="D17397" t="s">
        <v>12</v>
      </c>
      <c r="E17397" t="s">
        <v>74</v>
      </c>
      <c r="F17397">
        <v>247</v>
      </c>
      <c r="G17397">
        <v>650063</v>
      </c>
      <c r="H17397" t="s">
        <v>287</v>
      </c>
      <c r="I17397" t="s">
        <v>3</v>
      </c>
      <c r="J17397">
        <v>390</v>
      </c>
      <c r="K17397" t="s">
        <v>14</v>
      </c>
      <c r="L17397" t="s">
        <v>890</v>
      </c>
      <c r="M17397">
        <v>2750</v>
      </c>
      <c r="N17397" t="s">
        <v>11</v>
      </c>
      <c r="O17397">
        <v>2</v>
      </c>
      <c r="P17397">
        <v>32</v>
      </c>
      <c r="Q17397" t="s">
        <v>16</v>
      </c>
      <c r="R17397" t="s">
        <v>30</v>
      </c>
      <c r="S17397" t="s">
        <v>18</v>
      </c>
      <c r="T17397" t="s">
        <v>20</v>
      </c>
      <c r="U17397" t="s">
        <v>19</v>
      </c>
      <c r="V17397">
        <v>550</v>
      </c>
      <c r="W17397">
        <v>750</v>
      </c>
      <c r="X17397">
        <v>2200</v>
      </c>
      <c r="Y17397">
        <v>2000</v>
      </c>
      <c r="Z17397">
        <v>0</v>
      </c>
      <c r="AA17397">
        <v>0</v>
      </c>
      <c r="AC17397" t="s">
        <v>79</v>
      </c>
      <c r="AD17397" t="s">
        <v>16</v>
      </c>
      <c r="AE17397">
        <v>2200</v>
      </c>
      <c r="AF17397">
        <v>550</v>
      </c>
      <c r="AG17397">
        <f t="shared" si="271"/>
        <v>1</v>
      </c>
    </row>
    <row r="17398" spans="1:33" x14ac:dyDescent="0.2">
      <c r="A17398">
        <v>-1</v>
      </c>
      <c r="B17398">
        <v>-1</v>
      </c>
      <c r="C17398">
        <v>0</v>
      </c>
      <c r="D17398" t="s">
        <v>6</v>
      </c>
      <c r="E17398" t="s">
        <v>7</v>
      </c>
      <c r="F17398">
        <v>248</v>
      </c>
      <c r="G17398">
        <v>651607</v>
      </c>
      <c r="H17398" t="s">
        <v>288</v>
      </c>
      <c r="I17398" t="s">
        <v>3</v>
      </c>
      <c r="J17398">
        <v>390</v>
      </c>
      <c r="K17398" t="s">
        <v>9</v>
      </c>
      <c r="L17398" t="s">
        <v>10</v>
      </c>
      <c r="M17398">
        <v>500</v>
      </c>
      <c r="N17398" t="s">
        <v>11</v>
      </c>
      <c r="AG17398">
        <f t="shared" si="271"/>
        <v>1</v>
      </c>
    </row>
    <row r="17399" spans="1:33" x14ac:dyDescent="0.2">
      <c r="A17399">
        <v>881</v>
      </c>
      <c r="B17399">
        <v>78</v>
      </c>
      <c r="C17399">
        <v>1000</v>
      </c>
      <c r="D17399" t="s">
        <v>12</v>
      </c>
      <c r="E17399" t="s">
        <v>74</v>
      </c>
      <c r="F17399">
        <v>249</v>
      </c>
      <c r="G17399">
        <v>654359</v>
      </c>
      <c r="H17399" t="s">
        <v>289</v>
      </c>
      <c r="I17399" t="s">
        <v>3</v>
      </c>
      <c r="J17399">
        <v>390</v>
      </c>
      <c r="K17399" t="s">
        <v>91</v>
      </c>
      <c r="L17399" t="s">
        <v>890</v>
      </c>
      <c r="M17399">
        <v>2750</v>
      </c>
      <c r="N17399" t="s">
        <v>11</v>
      </c>
      <c r="O17399">
        <v>2</v>
      </c>
      <c r="P17399">
        <v>33</v>
      </c>
      <c r="Q17399" t="s">
        <v>16</v>
      </c>
      <c r="R17399" t="s">
        <v>27</v>
      </c>
      <c r="S17399" t="s">
        <v>92</v>
      </c>
      <c r="T17399" t="s">
        <v>20</v>
      </c>
      <c r="U17399" t="s">
        <v>19</v>
      </c>
      <c r="V17399">
        <v>550</v>
      </c>
      <c r="W17399">
        <v>750</v>
      </c>
      <c r="X17399">
        <v>2200</v>
      </c>
      <c r="Y17399">
        <v>2000</v>
      </c>
      <c r="Z17399">
        <v>1</v>
      </c>
      <c r="AA17399">
        <v>1</v>
      </c>
      <c r="AC17399" t="s">
        <v>93</v>
      </c>
      <c r="AD17399" t="s">
        <v>16</v>
      </c>
      <c r="AE17399">
        <v>2000</v>
      </c>
      <c r="AF17399">
        <v>750</v>
      </c>
      <c r="AG17399">
        <f t="shared" si="271"/>
        <v>1</v>
      </c>
    </row>
    <row r="17400" spans="1:33" x14ac:dyDescent="0.2">
      <c r="A17400">
        <v>-1</v>
      </c>
      <c r="B17400">
        <v>-1</v>
      </c>
      <c r="C17400">
        <v>0</v>
      </c>
      <c r="D17400" t="s">
        <v>6</v>
      </c>
      <c r="E17400" t="s">
        <v>7</v>
      </c>
      <c r="F17400">
        <v>250</v>
      </c>
      <c r="G17400">
        <v>655865</v>
      </c>
      <c r="H17400" t="s">
        <v>290</v>
      </c>
      <c r="I17400" t="s">
        <v>3</v>
      </c>
      <c r="J17400">
        <v>390</v>
      </c>
      <c r="K17400" t="s">
        <v>9</v>
      </c>
      <c r="L17400" t="s">
        <v>10</v>
      </c>
      <c r="M17400">
        <v>500</v>
      </c>
      <c r="N17400" t="s">
        <v>11</v>
      </c>
      <c r="AG17400">
        <f t="shared" si="271"/>
        <v>1</v>
      </c>
    </row>
    <row r="17401" spans="1:33" x14ac:dyDescent="0.2">
      <c r="A17401">
        <v>685</v>
      </c>
      <c r="B17401">
        <v>78</v>
      </c>
      <c r="C17401">
        <v>1000</v>
      </c>
      <c r="D17401" t="s">
        <v>12</v>
      </c>
      <c r="E17401" t="s">
        <v>74</v>
      </c>
      <c r="F17401">
        <v>251</v>
      </c>
      <c r="G17401">
        <v>658617</v>
      </c>
      <c r="H17401" t="s">
        <v>291</v>
      </c>
      <c r="I17401" t="s">
        <v>3</v>
      </c>
      <c r="J17401">
        <v>390</v>
      </c>
      <c r="K17401" t="s">
        <v>91</v>
      </c>
      <c r="L17401" t="s">
        <v>890</v>
      </c>
      <c r="M17401">
        <v>2750</v>
      </c>
      <c r="N17401" t="s">
        <v>11</v>
      </c>
      <c r="O17401">
        <v>2</v>
      </c>
      <c r="P17401">
        <v>34</v>
      </c>
      <c r="Q17401" t="s">
        <v>16</v>
      </c>
      <c r="R17401" t="s">
        <v>27</v>
      </c>
      <c r="S17401" t="s">
        <v>92</v>
      </c>
      <c r="T17401" t="s">
        <v>20</v>
      </c>
      <c r="U17401" t="s">
        <v>19</v>
      </c>
      <c r="V17401">
        <v>550</v>
      </c>
      <c r="W17401">
        <v>750</v>
      </c>
      <c r="X17401">
        <v>2200</v>
      </c>
      <c r="Y17401">
        <v>2000</v>
      </c>
      <c r="Z17401">
        <v>1</v>
      </c>
      <c r="AA17401">
        <v>1</v>
      </c>
      <c r="AC17401" t="s">
        <v>93</v>
      </c>
      <c r="AD17401" t="s">
        <v>16</v>
      </c>
      <c r="AE17401">
        <v>2000</v>
      </c>
      <c r="AF17401">
        <v>750</v>
      </c>
      <c r="AG17401">
        <f t="shared" si="271"/>
        <v>1</v>
      </c>
    </row>
    <row r="17402" spans="1:33" x14ac:dyDescent="0.2">
      <c r="A17402">
        <v>-1</v>
      </c>
      <c r="B17402">
        <v>-1</v>
      </c>
      <c r="C17402">
        <v>0</v>
      </c>
      <c r="D17402" t="s">
        <v>6</v>
      </c>
      <c r="E17402" t="s">
        <v>7</v>
      </c>
      <c r="F17402">
        <v>252</v>
      </c>
      <c r="G17402">
        <v>660124</v>
      </c>
      <c r="H17402" t="s">
        <v>292</v>
      </c>
      <c r="I17402" t="s">
        <v>3</v>
      </c>
      <c r="J17402">
        <v>390</v>
      </c>
      <c r="K17402" t="s">
        <v>9</v>
      </c>
      <c r="L17402" t="s">
        <v>10</v>
      </c>
      <c r="M17402">
        <v>500</v>
      </c>
      <c r="N17402" t="s">
        <v>11</v>
      </c>
      <c r="AG17402">
        <f t="shared" si="271"/>
        <v>1</v>
      </c>
    </row>
    <row r="17403" spans="1:33" x14ac:dyDescent="0.2">
      <c r="A17403">
        <v>780</v>
      </c>
      <c r="B17403">
        <v>78</v>
      </c>
      <c r="C17403">
        <v>1000</v>
      </c>
      <c r="D17403" t="s">
        <v>12</v>
      </c>
      <c r="E17403" t="s">
        <v>74</v>
      </c>
      <c r="F17403">
        <v>253</v>
      </c>
      <c r="G17403">
        <v>662876</v>
      </c>
      <c r="H17403" t="s">
        <v>293</v>
      </c>
      <c r="I17403" t="s">
        <v>3</v>
      </c>
      <c r="J17403">
        <v>390</v>
      </c>
      <c r="K17403" t="s">
        <v>46</v>
      </c>
      <c r="L17403" t="s">
        <v>890</v>
      </c>
      <c r="M17403">
        <v>2750</v>
      </c>
      <c r="N17403" t="s">
        <v>11</v>
      </c>
      <c r="O17403">
        <v>2</v>
      </c>
      <c r="P17403">
        <v>35</v>
      </c>
      <c r="Q17403" t="s">
        <v>16</v>
      </c>
      <c r="R17403" t="s">
        <v>27</v>
      </c>
      <c r="S17403" t="s">
        <v>47</v>
      </c>
      <c r="T17403" t="s">
        <v>20</v>
      </c>
      <c r="U17403" t="s">
        <v>19</v>
      </c>
      <c r="V17403">
        <v>550</v>
      </c>
      <c r="W17403">
        <v>750</v>
      </c>
      <c r="X17403">
        <v>2200</v>
      </c>
      <c r="Y17403">
        <v>2000</v>
      </c>
      <c r="Z17403">
        <v>1</v>
      </c>
      <c r="AA17403">
        <v>1</v>
      </c>
      <c r="AC17403" t="s">
        <v>82</v>
      </c>
      <c r="AD17403" t="s">
        <v>16</v>
      </c>
      <c r="AE17403">
        <v>2000</v>
      </c>
      <c r="AF17403">
        <v>750</v>
      </c>
      <c r="AG17403">
        <f t="shared" si="271"/>
        <v>1</v>
      </c>
    </row>
    <row r="17404" spans="1:33" x14ac:dyDescent="0.2">
      <c r="A17404">
        <v>-1</v>
      </c>
      <c r="B17404">
        <v>-1</v>
      </c>
      <c r="C17404">
        <v>0</v>
      </c>
      <c r="D17404" t="s">
        <v>6</v>
      </c>
      <c r="E17404" t="s">
        <v>7</v>
      </c>
      <c r="F17404">
        <v>254</v>
      </c>
      <c r="G17404">
        <v>664381</v>
      </c>
      <c r="H17404" t="s">
        <v>294</v>
      </c>
      <c r="I17404" t="s">
        <v>3</v>
      </c>
      <c r="J17404">
        <v>390</v>
      </c>
      <c r="K17404" t="s">
        <v>9</v>
      </c>
      <c r="L17404" t="s">
        <v>10</v>
      </c>
      <c r="M17404">
        <v>500</v>
      </c>
      <c r="N17404" t="s">
        <v>11</v>
      </c>
      <c r="AG17404">
        <f t="shared" si="271"/>
        <v>1</v>
      </c>
    </row>
    <row r="17405" spans="1:33" x14ac:dyDescent="0.2">
      <c r="A17405">
        <v>1327</v>
      </c>
      <c r="B17405">
        <v>77</v>
      </c>
      <c r="C17405">
        <v>1000</v>
      </c>
      <c r="D17405" t="s">
        <v>12</v>
      </c>
      <c r="E17405" t="s">
        <v>74</v>
      </c>
      <c r="F17405">
        <v>255</v>
      </c>
      <c r="G17405">
        <v>667133</v>
      </c>
      <c r="H17405" t="s">
        <v>295</v>
      </c>
      <c r="I17405" t="s">
        <v>3</v>
      </c>
      <c r="J17405">
        <v>390</v>
      </c>
      <c r="K17405" t="s">
        <v>46</v>
      </c>
      <c r="L17405" t="s">
        <v>890</v>
      </c>
      <c r="M17405">
        <v>2750</v>
      </c>
      <c r="N17405" t="s">
        <v>11</v>
      </c>
      <c r="O17405">
        <v>2</v>
      </c>
      <c r="P17405">
        <v>36</v>
      </c>
      <c r="Q17405" t="s">
        <v>16</v>
      </c>
      <c r="R17405" t="s">
        <v>27</v>
      </c>
      <c r="S17405" t="s">
        <v>47</v>
      </c>
      <c r="T17405" t="s">
        <v>20</v>
      </c>
      <c r="U17405" t="s">
        <v>19</v>
      </c>
      <c r="V17405">
        <v>550</v>
      </c>
      <c r="W17405">
        <v>750</v>
      </c>
      <c r="X17405">
        <v>2200</v>
      </c>
      <c r="Y17405">
        <v>2000</v>
      </c>
      <c r="Z17405">
        <v>0</v>
      </c>
      <c r="AA17405">
        <v>0</v>
      </c>
      <c r="AC17405" t="s">
        <v>82</v>
      </c>
      <c r="AD17405" t="s">
        <v>16</v>
      </c>
      <c r="AE17405">
        <v>2000</v>
      </c>
      <c r="AF17405">
        <v>750</v>
      </c>
      <c r="AG17405">
        <f t="shared" si="271"/>
        <v>1</v>
      </c>
    </row>
    <row r="17406" spans="1:33" x14ac:dyDescent="0.2">
      <c r="A17406">
        <v>-1</v>
      </c>
      <c r="B17406">
        <v>-1</v>
      </c>
      <c r="C17406">
        <v>0</v>
      </c>
      <c r="D17406" t="s">
        <v>6</v>
      </c>
      <c r="E17406" t="s">
        <v>7</v>
      </c>
      <c r="F17406">
        <v>256</v>
      </c>
      <c r="G17406">
        <v>668638</v>
      </c>
      <c r="H17406" t="s">
        <v>296</v>
      </c>
      <c r="I17406" t="s">
        <v>3</v>
      </c>
      <c r="J17406">
        <v>390</v>
      </c>
      <c r="K17406" t="s">
        <v>9</v>
      </c>
      <c r="L17406" t="s">
        <v>10</v>
      </c>
      <c r="M17406">
        <v>500</v>
      </c>
      <c r="N17406" t="s">
        <v>11</v>
      </c>
      <c r="AG17406">
        <f t="shared" si="271"/>
        <v>1</v>
      </c>
    </row>
    <row r="17407" spans="1:33" x14ac:dyDescent="0.2">
      <c r="A17407">
        <v>1266</v>
      </c>
      <c r="B17407">
        <v>78</v>
      </c>
      <c r="C17407">
        <v>1452.5083945077699</v>
      </c>
      <c r="D17407" t="s">
        <v>12</v>
      </c>
      <c r="E17407" t="s">
        <v>74</v>
      </c>
      <c r="F17407">
        <v>257</v>
      </c>
      <c r="G17407">
        <v>671390</v>
      </c>
      <c r="H17407" t="s">
        <v>297</v>
      </c>
      <c r="I17407" t="s">
        <v>3</v>
      </c>
      <c r="J17407">
        <v>390</v>
      </c>
      <c r="K17407" t="s">
        <v>14</v>
      </c>
      <c r="L17407" t="s">
        <v>890</v>
      </c>
      <c r="M17407">
        <v>2750</v>
      </c>
      <c r="N17407" t="s">
        <v>11</v>
      </c>
      <c r="O17407">
        <v>2</v>
      </c>
      <c r="P17407">
        <v>37</v>
      </c>
      <c r="Q17407" t="s">
        <v>16</v>
      </c>
      <c r="R17407" t="s">
        <v>27</v>
      </c>
      <c r="S17407" t="s">
        <v>18</v>
      </c>
      <c r="T17407" t="s">
        <v>20</v>
      </c>
      <c r="U17407" t="s">
        <v>19</v>
      </c>
      <c r="V17407">
        <v>550</v>
      </c>
      <c r="W17407">
        <v>750</v>
      </c>
      <c r="X17407">
        <v>2200</v>
      </c>
      <c r="Y17407">
        <v>2000</v>
      </c>
      <c r="Z17407">
        <v>1</v>
      </c>
      <c r="AA17407">
        <v>1</v>
      </c>
      <c r="AC17407" t="s">
        <v>79</v>
      </c>
      <c r="AD17407" t="s">
        <v>16</v>
      </c>
      <c r="AE17407">
        <v>2000</v>
      </c>
      <c r="AF17407">
        <v>750</v>
      </c>
      <c r="AG17407">
        <f t="shared" si="271"/>
        <v>1</v>
      </c>
    </row>
    <row r="17408" spans="1:33" x14ac:dyDescent="0.2">
      <c r="A17408">
        <v>-1</v>
      </c>
      <c r="B17408">
        <v>-1</v>
      </c>
      <c r="C17408">
        <v>0</v>
      </c>
      <c r="D17408" t="s">
        <v>6</v>
      </c>
      <c r="E17408" t="s">
        <v>7</v>
      </c>
      <c r="F17408">
        <v>258</v>
      </c>
      <c r="G17408">
        <v>673348</v>
      </c>
      <c r="H17408" t="s">
        <v>298</v>
      </c>
      <c r="I17408" t="s">
        <v>3</v>
      </c>
      <c r="J17408">
        <v>390</v>
      </c>
      <c r="K17408" t="s">
        <v>9</v>
      </c>
      <c r="L17408" t="s">
        <v>10</v>
      </c>
      <c r="M17408">
        <v>500</v>
      </c>
      <c r="N17408" t="s">
        <v>11</v>
      </c>
      <c r="AG17408">
        <f t="shared" si="271"/>
        <v>1</v>
      </c>
    </row>
    <row r="17409" spans="1:33" x14ac:dyDescent="0.2">
      <c r="A17409">
        <v>853</v>
      </c>
      <c r="B17409">
        <v>77</v>
      </c>
      <c r="C17409">
        <v>1260.6727538140999</v>
      </c>
      <c r="D17409" t="s">
        <v>12</v>
      </c>
      <c r="E17409" t="s">
        <v>74</v>
      </c>
      <c r="F17409">
        <v>259</v>
      </c>
      <c r="G17409">
        <v>676100</v>
      </c>
      <c r="H17409" t="s">
        <v>299</v>
      </c>
      <c r="I17409" t="s">
        <v>3</v>
      </c>
      <c r="J17409">
        <v>390</v>
      </c>
      <c r="K17409" t="s">
        <v>46</v>
      </c>
      <c r="L17409" t="s">
        <v>890</v>
      </c>
      <c r="M17409">
        <v>2750</v>
      </c>
      <c r="N17409" t="s">
        <v>11</v>
      </c>
      <c r="O17409">
        <v>2</v>
      </c>
      <c r="P17409">
        <v>38</v>
      </c>
      <c r="Q17409" t="s">
        <v>16</v>
      </c>
      <c r="R17409" t="s">
        <v>30</v>
      </c>
      <c r="S17409" t="s">
        <v>47</v>
      </c>
      <c r="T17409" t="s">
        <v>20</v>
      </c>
      <c r="U17409" t="s">
        <v>19</v>
      </c>
      <c r="V17409">
        <v>550</v>
      </c>
      <c r="W17409">
        <v>750</v>
      </c>
      <c r="X17409">
        <v>2200</v>
      </c>
      <c r="Y17409">
        <v>2000</v>
      </c>
      <c r="Z17409">
        <v>1</v>
      </c>
      <c r="AA17409">
        <v>1</v>
      </c>
      <c r="AC17409" t="s">
        <v>82</v>
      </c>
      <c r="AD17409" t="s">
        <v>16</v>
      </c>
      <c r="AE17409">
        <v>2200</v>
      </c>
      <c r="AF17409">
        <v>550</v>
      </c>
      <c r="AG17409">
        <f t="shared" si="271"/>
        <v>1</v>
      </c>
    </row>
    <row r="17410" spans="1:33" x14ac:dyDescent="0.2">
      <c r="A17410">
        <v>-1</v>
      </c>
      <c r="B17410">
        <v>-1</v>
      </c>
      <c r="C17410">
        <v>0</v>
      </c>
      <c r="D17410" t="s">
        <v>6</v>
      </c>
      <c r="E17410" t="s">
        <v>7</v>
      </c>
      <c r="F17410">
        <v>260</v>
      </c>
      <c r="G17410">
        <v>677866</v>
      </c>
      <c r="H17410" t="s">
        <v>300</v>
      </c>
      <c r="I17410" t="s">
        <v>3</v>
      </c>
      <c r="J17410">
        <v>390</v>
      </c>
      <c r="K17410" t="s">
        <v>9</v>
      </c>
      <c r="L17410" t="s">
        <v>10</v>
      </c>
      <c r="M17410">
        <v>500</v>
      </c>
      <c r="N17410" t="s">
        <v>11</v>
      </c>
      <c r="AG17410">
        <f t="shared" ref="AG17410:AG17473" si="272">IF(F17410&gt;=87, 1, 0)</f>
        <v>1</v>
      </c>
    </row>
    <row r="17411" spans="1:33" x14ac:dyDescent="0.2">
      <c r="A17411">
        <v>-1</v>
      </c>
      <c r="B17411">
        <v>-1</v>
      </c>
      <c r="C17411">
        <v>3099.0903954676301</v>
      </c>
      <c r="D17411" t="s">
        <v>12</v>
      </c>
      <c r="E17411" t="s">
        <v>74</v>
      </c>
      <c r="F17411">
        <v>261</v>
      </c>
      <c r="G17411">
        <v>680617</v>
      </c>
      <c r="H17411" t="s">
        <v>301</v>
      </c>
      <c r="I17411" t="s">
        <v>3</v>
      </c>
      <c r="J17411">
        <v>390</v>
      </c>
      <c r="K17411" t="s">
        <v>14</v>
      </c>
      <c r="L17411" t="s">
        <v>890</v>
      </c>
      <c r="M17411">
        <v>2750</v>
      </c>
      <c r="N17411" t="s">
        <v>11</v>
      </c>
      <c r="O17411">
        <v>2</v>
      </c>
      <c r="P17411">
        <v>39</v>
      </c>
      <c r="Q17411" t="s">
        <v>33</v>
      </c>
      <c r="R17411" t="s">
        <v>30</v>
      </c>
      <c r="S17411" t="s">
        <v>18</v>
      </c>
      <c r="T17411" t="s">
        <v>20</v>
      </c>
      <c r="U17411" t="s">
        <v>19</v>
      </c>
      <c r="V17411">
        <v>550</v>
      </c>
      <c r="W17411">
        <v>750</v>
      </c>
      <c r="X17411">
        <v>2200</v>
      </c>
      <c r="Y17411">
        <v>2000</v>
      </c>
      <c r="Z17411">
        <v>0</v>
      </c>
      <c r="AA17411">
        <v>0</v>
      </c>
      <c r="AB17411">
        <v>1</v>
      </c>
      <c r="AC17411" t="s">
        <v>79</v>
      </c>
      <c r="AD17411" t="s">
        <v>33</v>
      </c>
      <c r="AE17411">
        <v>2200</v>
      </c>
      <c r="AF17411">
        <v>550</v>
      </c>
      <c r="AG17411">
        <f t="shared" si="272"/>
        <v>1</v>
      </c>
    </row>
    <row r="17412" spans="1:33" x14ac:dyDescent="0.2">
      <c r="A17412">
        <v>-1</v>
      </c>
      <c r="B17412">
        <v>-1</v>
      </c>
      <c r="C17412">
        <v>0</v>
      </c>
      <c r="D17412" t="s">
        <v>6</v>
      </c>
      <c r="E17412" t="s">
        <v>7</v>
      </c>
      <c r="F17412">
        <v>262</v>
      </c>
      <c r="G17412">
        <v>684221</v>
      </c>
      <c r="H17412" t="s">
        <v>302</v>
      </c>
      <c r="I17412" t="s">
        <v>3</v>
      </c>
      <c r="J17412">
        <v>390</v>
      </c>
      <c r="K17412" t="s">
        <v>9</v>
      </c>
      <c r="L17412" t="s">
        <v>10</v>
      </c>
      <c r="M17412">
        <v>500</v>
      </c>
      <c r="N17412" t="s">
        <v>11</v>
      </c>
      <c r="AG17412">
        <f t="shared" si="272"/>
        <v>1</v>
      </c>
    </row>
    <row r="17413" spans="1:33" x14ac:dyDescent="0.2">
      <c r="A17413">
        <v>747</v>
      </c>
      <c r="B17413">
        <v>77</v>
      </c>
      <c r="C17413">
        <v>1000</v>
      </c>
      <c r="D17413" t="s">
        <v>12</v>
      </c>
      <c r="E17413" t="s">
        <v>74</v>
      </c>
      <c r="F17413">
        <v>263</v>
      </c>
      <c r="G17413">
        <v>686973</v>
      </c>
      <c r="H17413" t="s">
        <v>303</v>
      </c>
      <c r="I17413" t="s">
        <v>3</v>
      </c>
      <c r="J17413">
        <v>390</v>
      </c>
      <c r="K17413" t="s">
        <v>46</v>
      </c>
      <c r="L17413" t="s">
        <v>890</v>
      </c>
      <c r="M17413">
        <v>2750</v>
      </c>
      <c r="N17413" t="s">
        <v>11</v>
      </c>
      <c r="O17413">
        <v>2</v>
      </c>
      <c r="P17413">
        <v>40</v>
      </c>
      <c r="Q17413" t="s">
        <v>16</v>
      </c>
      <c r="R17413" t="s">
        <v>30</v>
      </c>
      <c r="S17413" t="s">
        <v>47</v>
      </c>
      <c r="T17413" t="s">
        <v>20</v>
      </c>
      <c r="U17413" t="s">
        <v>19</v>
      </c>
      <c r="V17413">
        <v>600</v>
      </c>
      <c r="W17413">
        <v>750</v>
      </c>
      <c r="X17413">
        <v>2150</v>
      </c>
      <c r="Y17413">
        <v>2000</v>
      </c>
      <c r="Z17413">
        <v>1</v>
      </c>
      <c r="AA17413">
        <v>1</v>
      </c>
      <c r="AC17413" t="s">
        <v>82</v>
      </c>
      <c r="AD17413" t="s">
        <v>16</v>
      </c>
      <c r="AE17413">
        <v>2150</v>
      </c>
      <c r="AF17413">
        <v>600</v>
      </c>
      <c r="AG17413">
        <f t="shared" si="272"/>
        <v>1</v>
      </c>
    </row>
    <row r="17414" spans="1:33" x14ac:dyDescent="0.2">
      <c r="A17414">
        <v>-1</v>
      </c>
      <c r="B17414">
        <v>-1</v>
      </c>
      <c r="C17414">
        <v>0</v>
      </c>
      <c r="D17414" t="s">
        <v>6</v>
      </c>
      <c r="E17414" t="s">
        <v>7</v>
      </c>
      <c r="F17414">
        <v>264</v>
      </c>
      <c r="G17414">
        <v>688480</v>
      </c>
      <c r="H17414" t="s">
        <v>304</v>
      </c>
      <c r="I17414" t="s">
        <v>3</v>
      </c>
      <c r="J17414">
        <v>390</v>
      </c>
      <c r="K17414" t="s">
        <v>9</v>
      </c>
      <c r="L17414" t="s">
        <v>10</v>
      </c>
      <c r="M17414">
        <v>500</v>
      </c>
      <c r="N17414" t="s">
        <v>11</v>
      </c>
      <c r="AG17414">
        <f t="shared" si="272"/>
        <v>1</v>
      </c>
    </row>
    <row r="17415" spans="1:33" x14ac:dyDescent="0.2">
      <c r="A17415">
        <v>966</v>
      </c>
      <c r="B17415">
        <v>78</v>
      </c>
      <c r="C17415">
        <v>1000</v>
      </c>
      <c r="D17415" t="s">
        <v>12</v>
      </c>
      <c r="E17415" t="s">
        <v>74</v>
      </c>
      <c r="F17415">
        <v>265</v>
      </c>
      <c r="G17415">
        <v>691231</v>
      </c>
      <c r="H17415" t="s">
        <v>305</v>
      </c>
      <c r="I17415" t="s">
        <v>3</v>
      </c>
      <c r="J17415">
        <v>390</v>
      </c>
      <c r="K17415" t="s">
        <v>38</v>
      </c>
      <c r="L17415" t="s">
        <v>890</v>
      </c>
      <c r="M17415">
        <v>2750</v>
      </c>
      <c r="N17415" t="s">
        <v>11</v>
      </c>
      <c r="O17415">
        <v>2</v>
      </c>
      <c r="P17415">
        <v>41</v>
      </c>
      <c r="Q17415" t="s">
        <v>16</v>
      </c>
      <c r="R17415" t="s">
        <v>27</v>
      </c>
      <c r="S17415" t="s">
        <v>39</v>
      </c>
      <c r="T17415" t="s">
        <v>20</v>
      </c>
      <c r="U17415" t="s">
        <v>19</v>
      </c>
      <c r="V17415">
        <v>600</v>
      </c>
      <c r="W17415">
        <v>750</v>
      </c>
      <c r="X17415">
        <v>2150</v>
      </c>
      <c r="Y17415">
        <v>2000</v>
      </c>
      <c r="Z17415">
        <v>1</v>
      </c>
      <c r="AA17415">
        <v>1</v>
      </c>
      <c r="AC17415" t="s">
        <v>76</v>
      </c>
      <c r="AD17415" t="s">
        <v>16</v>
      </c>
      <c r="AE17415">
        <v>2000</v>
      </c>
      <c r="AF17415">
        <v>750</v>
      </c>
      <c r="AG17415">
        <f t="shared" si="272"/>
        <v>1</v>
      </c>
    </row>
    <row r="17416" spans="1:33" x14ac:dyDescent="0.2">
      <c r="A17416">
        <v>-1</v>
      </c>
      <c r="B17416">
        <v>-1</v>
      </c>
      <c r="C17416">
        <v>0</v>
      </c>
      <c r="D17416" t="s">
        <v>6</v>
      </c>
      <c r="E17416" t="s">
        <v>7</v>
      </c>
      <c r="F17416">
        <v>266</v>
      </c>
      <c r="G17416">
        <v>692737</v>
      </c>
      <c r="H17416" t="s">
        <v>306</v>
      </c>
      <c r="I17416" t="s">
        <v>3</v>
      </c>
      <c r="J17416">
        <v>390</v>
      </c>
      <c r="K17416" t="s">
        <v>9</v>
      </c>
      <c r="L17416" t="s">
        <v>10</v>
      </c>
      <c r="M17416">
        <v>500</v>
      </c>
      <c r="N17416" t="s">
        <v>11</v>
      </c>
      <c r="AG17416">
        <f t="shared" si="272"/>
        <v>1</v>
      </c>
    </row>
    <row r="17417" spans="1:33" x14ac:dyDescent="0.2">
      <c r="A17417">
        <v>894</v>
      </c>
      <c r="B17417">
        <v>78</v>
      </c>
      <c r="C17417">
        <v>1000</v>
      </c>
      <c r="D17417" t="s">
        <v>12</v>
      </c>
      <c r="E17417" t="s">
        <v>74</v>
      </c>
      <c r="F17417">
        <v>267</v>
      </c>
      <c r="G17417">
        <v>695489</v>
      </c>
      <c r="H17417" t="s">
        <v>307</v>
      </c>
      <c r="I17417" t="s">
        <v>3</v>
      </c>
      <c r="J17417">
        <v>390</v>
      </c>
      <c r="K17417" t="s">
        <v>23</v>
      </c>
      <c r="L17417" t="s">
        <v>890</v>
      </c>
      <c r="M17417">
        <v>2750</v>
      </c>
      <c r="N17417" t="s">
        <v>11</v>
      </c>
      <c r="O17417">
        <v>2</v>
      </c>
      <c r="P17417">
        <v>42</v>
      </c>
      <c r="Q17417" t="s">
        <v>16</v>
      </c>
      <c r="R17417" t="s">
        <v>27</v>
      </c>
      <c r="S17417" t="s">
        <v>24</v>
      </c>
      <c r="T17417" t="s">
        <v>20</v>
      </c>
      <c r="U17417" t="s">
        <v>19</v>
      </c>
      <c r="V17417">
        <v>600</v>
      </c>
      <c r="W17417">
        <v>750</v>
      </c>
      <c r="X17417">
        <v>2150</v>
      </c>
      <c r="Y17417">
        <v>2000</v>
      </c>
      <c r="Z17417">
        <v>1</v>
      </c>
      <c r="AA17417">
        <v>1</v>
      </c>
      <c r="AC17417" t="s">
        <v>96</v>
      </c>
      <c r="AD17417" t="s">
        <v>16</v>
      </c>
      <c r="AE17417">
        <v>2000</v>
      </c>
      <c r="AF17417">
        <v>750</v>
      </c>
      <c r="AG17417">
        <f t="shared" si="272"/>
        <v>1</v>
      </c>
    </row>
    <row r="17418" spans="1:33" x14ac:dyDescent="0.2">
      <c r="A17418">
        <v>-1</v>
      </c>
      <c r="B17418">
        <v>-1</v>
      </c>
      <c r="C17418">
        <v>0</v>
      </c>
      <c r="D17418" t="s">
        <v>6</v>
      </c>
      <c r="E17418" t="s">
        <v>7</v>
      </c>
      <c r="F17418">
        <v>268</v>
      </c>
      <c r="G17418">
        <v>696995</v>
      </c>
      <c r="H17418" t="s">
        <v>308</v>
      </c>
      <c r="I17418" t="s">
        <v>3</v>
      </c>
      <c r="J17418">
        <v>390</v>
      </c>
      <c r="K17418" t="s">
        <v>9</v>
      </c>
      <c r="L17418" t="s">
        <v>10</v>
      </c>
      <c r="M17418">
        <v>500</v>
      </c>
      <c r="N17418" t="s">
        <v>11</v>
      </c>
      <c r="AG17418">
        <f t="shared" si="272"/>
        <v>1</v>
      </c>
    </row>
    <row r="17419" spans="1:33" x14ac:dyDescent="0.2">
      <c r="A17419">
        <v>686</v>
      </c>
      <c r="B17419">
        <v>77</v>
      </c>
      <c r="C17419">
        <v>1000</v>
      </c>
      <c r="D17419" t="s">
        <v>12</v>
      </c>
      <c r="E17419" t="s">
        <v>74</v>
      </c>
      <c r="F17419">
        <v>269</v>
      </c>
      <c r="G17419">
        <v>699747</v>
      </c>
      <c r="H17419" t="s">
        <v>309</v>
      </c>
      <c r="I17419" t="s">
        <v>3</v>
      </c>
      <c r="J17419">
        <v>390</v>
      </c>
      <c r="K17419" t="s">
        <v>38</v>
      </c>
      <c r="L17419" t="s">
        <v>890</v>
      </c>
      <c r="M17419">
        <v>2750</v>
      </c>
      <c r="N17419" t="s">
        <v>11</v>
      </c>
      <c r="O17419">
        <v>2</v>
      </c>
      <c r="P17419">
        <v>43</v>
      </c>
      <c r="Q17419" t="s">
        <v>16</v>
      </c>
      <c r="R17419" t="s">
        <v>30</v>
      </c>
      <c r="S17419" t="s">
        <v>39</v>
      </c>
      <c r="T17419" t="s">
        <v>20</v>
      </c>
      <c r="U17419" t="s">
        <v>19</v>
      </c>
      <c r="V17419">
        <v>600</v>
      </c>
      <c r="W17419">
        <v>750</v>
      </c>
      <c r="X17419">
        <v>2150</v>
      </c>
      <c r="Y17419">
        <v>2000</v>
      </c>
      <c r="Z17419">
        <v>1</v>
      </c>
      <c r="AA17419">
        <v>1</v>
      </c>
      <c r="AC17419" t="s">
        <v>76</v>
      </c>
      <c r="AD17419" t="s">
        <v>16</v>
      </c>
      <c r="AE17419">
        <v>2150</v>
      </c>
      <c r="AF17419">
        <v>600</v>
      </c>
      <c r="AG17419">
        <f t="shared" si="272"/>
        <v>1</v>
      </c>
    </row>
    <row r="17420" spans="1:33" x14ac:dyDescent="0.2">
      <c r="A17420">
        <v>-1</v>
      </c>
      <c r="B17420">
        <v>-1</v>
      </c>
      <c r="C17420">
        <v>0</v>
      </c>
      <c r="D17420" t="s">
        <v>6</v>
      </c>
      <c r="E17420" t="s">
        <v>7</v>
      </c>
      <c r="F17420">
        <v>270</v>
      </c>
      <c r="G17420">
        <v>701253</v>
      </c>
      <c r="H17420" t="s">
        <v>310</v>
      </c>
      <c r="I17420" t="s">
        <v>3</v>
      </c>
      <c r="J17420">
        <v>390</v>
      </c>
      <c r="K17420" t="s">
        <v>9</v>
      </c>
      <c r="L17420" t="s">
        <v>10</v>
      </c>
      <c r="M17420">
        <v>500</v>
      </c>
      <c r="N17420" t="s">
        <v>11</v>
      </c>
      <c r="AG17420">
        <f t="shared" si="272"/>
        <v>1</v>
      </c>
    </row>
    <row r="17421" spans="1:33" x14ac:dyDescent="0.2">
      <c r="A17421">
        <v>860</v>
      </c>
      <c r="B17421">
        <v>78</v>
      </c>
      <c r="C17421">
        <v>1408.26326973971</v>
      </c>
      <c r="D17421" t="s">
        <v>12</v>
      </c>
      <c r="E17421" t="s">
        <v>74</v>
      </c>
      <c r="F17421">
        <v>271</v>
      </c>
      <c r="G17421">
        <v>704004</v>
      </c>
      <c r="H17421" t="s">
        <v>311</v>
      </c>
      <c r="I17421" t="s">
        <v>3</v>
      </c>
      <c r="J17421">
        <v>390</v>
      </c>
      <c r="K17421" t="s">
        <v>91</v>
      </c>
      <c r="L17421" t="s">
        <v>890</v>
      </c>
      <c r="M17421">
        <v>2750</v>
      </c>
      <c r="N17421" t="s">
        <v>11</v>
      </c>
      <c r="O17421">
        <v>2</v>
      </c>
      <c r="P17421">
        <v>44</v>
      </c>
      <c r="Q17421" t="s">
        <v>16</v>
      </c>
      <c r="R17421" t="s">
        <v>27</v>
      </c>
      <c r="S17421" t="s">
        <v>92</v>
      </c>
      <c r="T17421" t="s">
        <v>20</v>
      </c>
      <c r="U17421" t="s">
        <v>19</v>
      </c>
      <c r="V17421">
        <v>600</v>
      </c>
      <c r="W17421">
        <v>750</v>
      </c>
      <c r="X17421">
        <v>2150</v>
      </c>
      <c r="Y17421">
        <v>2000</v>
      </c>
      <c r="Z17421">
        <v>1</v>
      </c>
      <c r="AA17421">
        <v>1</v>
      </c>
      <c r="AC17421" t="s">
        <v>93</v>
      </c>
      <c r="AD17421" t="s">
        <v>16</v>
      </c>
      <c r="AE17421">
        <v>2000</v>
      </c>
      <c r="AF17421">
        <v>750</v>
      </c>
      <c r="AG17421">
        <f t="shared" si="272"/>
        <v>1</v>
      </c>
    </row>
    <row r="17422" spans="1:33" x14ac:dyDescent="0.2">
      <c r="A17422">
        <v>-1</v>
      </c>
      <c r="B17422">
        <v>-1</v>
      </c>
      <c r="C17422">
        <v>0</v>
      </c>
      <c r="D17422" t="s">
        <v>6</v>
      </c>
      <c r="E17422" t="s">
        <v>7</v>
      </c>
      <c r="F17422">
        <v>272</v>
      </c>
      <c r="G17422">
        <v>705919</v>
      </c>
      <c r="H17422" t="s">
        <v>312</v>
      </c>
      <c r="I17422" t="s">
        <v>3</v>
      </c>
      <c r="J17422">
        <v>390</v>
      </c>
      <c r="K17422" t="s">
        <v>9</v>
      </c>
      <c r="L17422" t="s">
        <v>10</v>
      </c>
      <c r="M17422">
        <v>500</v>
      </c>
      <c r="N17422" t="s">
        <v>11</v>
      </c>
      <c r="AG17422">
        <f t="shared" si="272"/>
        <v>1</v>
      </c>
    </row>
    <row r="17423" spans="1:33" x14ac:dyDescent="0.2">
      <c r="A17423">
        <v>560</v>
      </c>
      <c r="B17423">
        <v>78</v>
      </c>
      <c r="C17423">
        <v>1000</v>
      </c>
      <c r="D17423" t="s">
        <v>12</v>
      </c>
      <c r="E17423" t="s">
        <v>74</v>
      </c>
      <c r="F17423">
        <v>273</v>
      </c>
      <c r="G17423">
        <v>708671</v>
      </c>
      <c r="H17423" t="s">
        <v>313</v>
      </c>
      <c r="I17423" t="s">
        <v>3</v>
      </c>
      <c r="J17423">
        <v>390</v>
      </c>
      <c r="K17423" t="s">
        <v>14</v>
      </c>
      <c r="L17423" t="s">
        <v>890</v>
      </c>
      <c r="M17423">
        <v>2750</v>
      </c>
      <c r="N17423" t="s">
        <v>11</v>
      </c>
      <c r="O17423">
        <v>2</v>
      </c>
      <c r="P17423">
        <v>45</v>
      </c>
      <c r="Q17423" t="s">
        <v>33</v>
      </c>
      <c r="R17423" t="s">
        <v>27</v>
      </c>
      <c r="S17423" t="s">
        <v>18</v>
      </c>
      <c r="T17423" t="s">
        <v>20</v>
      </c>
      <c r="U17423" t="s">
        <v>19</v>
      </c>
      <c r="V17423">
        <v>600</v>
      </c>
      <c r="W17423">
        <v>750</v>
      </c>
      <c r="X17423">
        <v>2150</v>
      </c>
      <c r="Y17423">
        <v>2000</v>
      </c>
      <c r="Z17423">
        <v>0</v>
      </c>
      <c r="AA17423">
        <v>1</v>
      </c>
      <c r="AB17423">
        <v>0</v>
      </c>
      <c r="AC17423" t="s">
        <v>79</v>
      </c>
      <c r="AD17423" t="s">
        <v>33</v>
      </c>
      <c r="AE17423">
        <v>2000</v>
      </c>
      <c r="AF17423">
        <v>750</v>
      </c>
      <c r="AG17423">
        <f t="shared" si="272"/>
        <v>1</v>
      </c>
    </row>
    <row r="17424" spans="1:33" x14ac:dyDescent="0.2">
      <c r="A17424">
        <v>-1</v>
      </c>
      <c r="B17424">
        <v>-1</v>
      </c>
      <c r="C17424">
        <v>0</v>
      </c>
      <c r="D17424" t="s">
        <v>6</v>
      </c>
      <c r="E17424" t="s">
        <v>7</v>
      </c>
      <c r="F17424">
        <v>274</v>
      </c>
      <c r="G17424">
        <v>710177</v>
      </c>
      <c r="H17424" t="s">
        <v>314</v>
      </c>
      <c r="I17424" t="s">
        <v>3</v>
      </c>
      <c r="J17424">
        <v>390</v>
      </c>
      <c r="K17424" t="s">
        <v>9</v>
      </c>
      <c r="L17424" t="s">
        <v>10</v>
      </c>
      <c r="M17424">
        <v>500</v>
      </c>
      <c r="N17424" t="s">
        <v>11</v>
      </c>
      <c r="AG17424">
        <f t="shared" si="272"/>
        <v>1</v>
      </c>
    </row>
    <row r="17425" spans="1:33" x14ac:dyDescent="0.2">
      <c r="A17425">
        <v>1442</v>
      </c>
      <c r="B17425">
        <v>77</v>
      </c>
      <c r="C17425">
        <v>1970.2535475664299</v>
      </c>
      <c r="D17425" t="s">
        <v>12</v>
      </c>
      <c r="E17425" t="s">
        <v>74</v>
      </c>
      <c r="F17425">
        <v>275</v>
      </c>
      <c r="G17425">
        <v>712929</v>
      </c>
      <c r="H17425" t="s">
        <v>315</v>
      </c>
      <c r="I17425" t="s">
        <v>3</v>
      </c>
      <c r="J17425">
        <v>390</v>
      </c>
      <c r="K17425" t="s">
        <v>91</v>
      </c>
      <c r="L17425" t="s">
        <v>890</v>
      </c>
      <c r="M17425">
        <v>2750</v>
      </c>
      <c r="N17425" t="s">
        <v>11</v>
      </c>
      <c r="O17425">
        <v>2</v>
      </c>
      <c r="P17425">
        <v>46</v>
      </c>
      <c r="Q17425" t="s">
        <v>16</v>
      </c>
      <c r="R17425" t="s">
        <v>30</v>
      </c>
      <c r="S17425" t="s">
        <v>92</v>
      </c>
      <c r="T17425" t="s">
        <v>20</v>
      </c>
      <c r="U17425" t="s">
        <v>19</v>
      </c>
      <c r="V17425">
        <v>600</v>
      </c>
      <c r="W17425">
        <v>700</v>
      </c>
      <c r="X17425">
        <v>2150</v>
      </c>
      <c r="Y17425">
        <v>2000</v>
      </c>
      <c r="Z17425">
        <v>1</v>
      </c>
      <c r="AA17425">
        <v>1</v>
      </c>
      <c r="AC17425" t="s">
        <v>93</v>
      </c>
      <c r="AD17425" t="s">
        <v>16</v>
      </c>
      <c r="AE17425">
        <v>2150</v>
      </c>
      <c r="AF17425">
        <v>600</v>
      </c>
      <c r="AG17425">
        <f t="shared" si="272"/>
        <v>1</v>
      </c>
    </row>
    <row r="17426" spans="1:33" x14ac:dyDescent="0.2">
      <c r="A17426">
        <v>24065</v>
      </c>
      <c r="B17426">
        <v>13</v>
      </c>
      <c r="C17426">
        <v>0</v>
      </c>
      <c r="D17426" t="s">
        <v>316</v>
      </c>
      <c r="E17426" t="s">
        <v>1</v>
      </c>
      <c r="F17426">
        <v>276</v>
      </c>
      <c r="G17426">
        <v>738969</v>
      </c>
      <c r="H17426" t="s">
        <v>317</v>
      </c>
      <c r="I17426" t="s">
        <v>3</v>
      </c>
      <c r="J17426">
        <v>390</v>
      </c>
      <c r="AG17426">
        <f t="shared" si="272"/>
        <v>1</v>
      </c>
    </row>
    <row r="17427" spans="1:33" x14ac:dyDescent="0.2">
      <c r="A17427">
        <v>-1</v>
      </c>
      <c r="B17427">
        <v>-1</v>
      </c>
      <c r="C17427">
        <v>0</v>
      </c>
      <c r="D17427" t="s">
        <v>68</v>
      </c>
      <c r="E17427" t="s">
        <v>7</v>
      </c>
      <c r="F17427">
        <v>277</v>
      </c>
      <c r="G17427">
        <v>749850</v>
      </c>
      <c r="H17427" t="s">
        <v>318</v>
      </c>
      <c r="I17427" t="s">
        <v>3</v>
      </c>
      <c r="J17427">
        <v>390</v>
      </c>
      <c r="K17427" t="s">
        <v>126</v>
      </c>
      <c r="L17427">
        <v>13</v>
      </c>
      <c r="M17427">
        <v>10880</v>
      </c>
      <c r="AG17427">
        <f t="shared" si="272"/>
        <v>1</v>
      </c>
    </row>
    <row r="17428" spans="1:33" x14ac:dyDescent="0.2">
      <c r="A17428">
        <v>-1</v>
      </c>
      <c r="B17428">
        <v>-1</v>
      </c>
      <c r="C17428">
        <v>0</v>
      </c>
      <c r="D17428" t="s">
        <v>6</v>
      </c>
      <c r="E17428" t="s">
        <v>7</v>
      </c>
      <c r="F17428">
        <v>278</v>
      </c>
      <c r="G17428">
        <v>750352</v>
      </c>
      <c r="H17428" t="s">
        <v>319</v>
      </c>
      <c r="I17428" t="s">
        <v>3</v>
      </c>
      <c r="J17428">
        <v>390</v>
      </c>
      <c r="K17428" t="s">
        <v>9</v>
      </c>
      <c r="L17428" t="s">
        <v>10</v>
      </c>
      <c r="M17428">
        <v>500</v>
      </c>
      <c r="N17428" t="s">
        <v>11</v>
      </c>
      <c r="AG17428">
        <f t="shared" si="272"/>
        <v>1</v>
      </c>
    </row>
    <row r="17429" spans="1:33" x14ac:dyDescent="0.2">
      <c r="A17429">
        <v>723</v>
      </c>
      <c r="B17429">
        <v>78</v>
      </c>
      <c r="C17429">
        <v>1000</v>
      </c>
      <c r="D17429" t="s">
        <v>12</v>
      </c>
      <c r="E17429" t="s">
        <v>74</v>
      </c>
      <c r="F17429">
        <v>279</v>
      </c>
      <c r="G17429">
        <v>753103</v>
      </c>
      <c r="H17429" t="s">
        <v>320</v>
      </c>
      <c r="I17429" t="s">
        <v>3</v>
      </c>
      <c r="J17429">
        <v>390</v>
      </c>
      <c r="K17429" t="s">
        <v>46</v>
      </c>
      <c r="L17429" t="s">
        <v>890</v>
      </c>
      <c r="M17429">
        <v>2750</v>
      </c>
      <c r="N17429" t="s">
        <v>11</v>
      </c>
      <c r="O17429">
        <v>2</v>
      </c>
      <c r="P17429">
        <v>0</v>
      </c>
      <c r="Q17429" t="s">
        <v>16</v>
      </c>
      <c r="R17429" t="s">
        <v>17</v>
      </c>
      <c r="S17429" t="s">
        <v>47</v>
      </c>
      <c r="T17429" t="s">
        <v>20</v>
      </c>
      <c r="U17429" t="s">
        <v>19</v>
      </c>
      <c r="V17429">
        <v>600</v>
      </c>
      <c r="W17429">
        <v>700</v>
      </c>
      <c r="X17429">
        <v>2150</v>
      </c>
      <c r="Y17429">
        <v>2000</v>
      </c>
      <c r="Z17429">
        <v>0</v>
      </c>
      <c r="AC17429" t="s">
        <v>82</v>
      </c>
      <c r="AD17429" t="s">
        <v>16</v>
      </c>
      <c r="AE17429">
        <v>-1</v>
      </c>
      <c r="AG17429">
        <f t="shared" si="272"/>
        <v>1</v>
      </c>
    </row>
    <row r="17430" spans="1:33" x14ac:dyDescent="0.2">
      <c r="A17430">
        <v>-1</v>
      </c>
      <c r="B17430">
        <v>-1</v>
      </c>
      <c r="C17430">
        <v>0</v>
      </c>
      <c r="D17430" t="s">
        <v>6</v>
      </c>
      <c r="E17430" t="s">
        <v>7</v>
      </c>
      <c r="F17430">
        <v>280</v>
      </c>
      <c r="G17430">
        <v>754610</v>
      </c>
      <c r="H17430" t="s">
        <v>321</v>
      </c>
      <c r="I17430" t="s">
        <v>3</v>
      </c>
      <c r="J17430">
        <v>390</v>
      </c>
      <c r="K17430" t="s">
        <v>9</v>
      </c>
      <c r="L17430" t="s">
        <v>10</v>
      </c>
      <c r="M17430">
        <v>500</v>
      </c>
      <c r="N17430" t="s">
        <v>11</v>
      </c>
      <c r="AG17430">
        <f t="shared" si="272"/>
        <v>1</v>
      </c>
    </row>
    <row r="17431" spans="1:33" x14ac:dyDescent="0.2">
      <c r="A17431">
        <v>289</v>
      </c>
      <c r="B17431">
        <v>78</v>
      </c>
      <c r="C17431">
        <v>1590.8070768822099</v>
      </c>
      <c r="D17431" t="s">
        <v>12</v>
      </c>
      <c r="E17431" t="s">
        <v>74</v>
      </c>
      <c r="F17431">
        <v>281</v>
      </c>
      <c r="G17431">
        <v>757361</v>
      </c>
      <c r="H17431" t="s">
        <v>322</v>
      </c>
      <c r="I17431" t="s">
        <v>3</v>
      </c>
      <c r="J17431">
        <v>390</v>
      </c>
      <c r="K17431" t="s">
        <v>91</v>
      </c>
      <c r="L17431" t="s">
        <v>890</v>
      </c>
      <c r="M17431">
        <v>2750</v>
      </c>
      <c r="N17431" t="s">
        <v>11</v>
      </c>
      <c r="O17431">
        <v>2</v>
      </c>
      <c r="P17431">
        <v>1</v>
      </c>
      <c r="Q17431" t="s">
        <v>33</v>
      </c>
      <c r="R17431" t="s">
        <v>17</v>
      </c>
      <c r="S17431" t="s">
        <v>92</v>
      </c>
      <c r="T17431" t="s">
        <v>20</v>
      </c>
      <c r="U17431" t="s">
        <v>19</v>
      </c>
      <c r="V17431">
        <v>600</v>
      </c>
      <c r="W17431">
        <v>700</v>
      </c>
      <c r="X17431">
        <v>2150</v>
      </c>
      <c r="Y17431">
        <v>2000</v>
      </c>
      <c r="Z17431">
        <v>0</v>
      </c>
      <c r="AB17431">
        <v>0</v>
      </c>
      <c r="AC17431" t="s">
        <v>93</v>
      </c>
      <c r="AD17431" t="s">
        <v>33</v>
      </c>
      <c r="AE17431">
        <v>-1</v>
      </c>
      <c r="AG17431">
        <f t="shared" si="272"/>
        <v>1</v>
      </c>
    </row>
    <row r="17432" spans="1:33" x14ac:dyDescent="0.2">
      <c r="A17432">
        <v>-1</v>
      </c>
      <c r="B17432">
        <v>-1</v>
      </c>
      <c r="C17432">
        <v>0</v>
      </c>
      <c r="D17432" t="s">
        <v>6</v>
      </c>
      <c r="E17432" t="s">
        <v>7</v>
      </c>
      <c r="F17432">
        <v>282</v>
      </c>
      <c r="G17432">
        <v>759457</v>
      </c>
      <c r="H17432" t="s">
        <v>323</v>
      </c>
      <c r="I17432" t="s">
        <v>3</v>
      </c>
      <c r="J17432">
        <v>390</v>
      </c>
      <c r="K17432" t="s">
        <v>9</v>
      </c>
      <c r="L17432" t="s">
        <v>10</v>
      </c>
      <c r="M17432">
        <v>500</v>
      </c>
      <c r="N17432" t="s">
        <v>11</v>
      </c>
      <c r="AG17432">
        <f t="shared" si="272"/>
        <v>1</v>
      </c>
    </row>
    <row r="17433" spans="1:33" x14ac:dyDescent="0.2">
      <c r="A17433">
        <v>617</v>
      </c>
      <c r="B17433">
        <v>77</v>
      </c>
      <c r="C17433">
        <v>2739.4978544876899</v>
      </c>
      <c r="D17433" t="s">
        <v>12</v>
      </c>
      <c r="E17433" t="s">
        <v>74</v>
      </c>
      <c r="F17433">
        <v>283</v>
      </c>
      <c r="G17433">
        <v>762208</v>
      </c>
      <c r="H17433" t="s">
        <v>324</v>
      </c>
      <c r="I17433" t="s">
        <v>3</v>
      </c>
      <c r="J17433">
        <v>390</v>
      </c>
      <c r="K17433" t="s">
        <v>46</v>
      </c>
      <c r="L17433" t="s">
        <v>890</v>
      </c>
      <c r="M17433">
        <v>2750</v>
      </c>
      <c r="N17433" t="s">
        <v>11</v>
      </c>
      <c r="O17433">
        <v>2</v>
      </c>
      <c r="P17433">
        <v>2</v>
      </c>
      <c r="Q17433" t="s">
        <v>16</v>
      </c>
      <c r="R17433" t="s">
        <v>30</v>
      </c>
      <c r="S17433" t="s">
        <v>47</v>
      </c>
      <c r="T17433" t="s">
        <v>20</v>
      </c>
      <c r="U17433" t="s">
        <v>19</v>
      </c>
      <c r="V17433">
        <v>600</v>
      </c>
      <c r="W17433">
        <v>700</v>
      </c>
      <c r="X17433">
        <v>2150</v>
      </c>
      <c r="Y17433">
        <v>2000</v>
      </c>
      <c r="Z17433">
        <v>1</v>
      </c>
      <c r="AA17433">
        <v>1</v>
      </c>
      <c r="AC17433" t="s">
        <v>82</v>
      </c>
      <c r="AD17433" t="s">
        <v>16</v>
      </c>
      <c r="AE17433">
        <v>2150</v>
      </c>
      <c r="AF17433">
        <v>600</v>
      </c>
      <c r="AG17433">
        <f t="shared" si="272"/>
        <v>1</v>
      </c>
    </row>
    <row r="17434" spans="1:33" x14ac:dyDescent="0.2">
      <c r="A17434">
        <v>-1</v>
      </c>
      <c r="B17434">
        <v>-1</v>
      </c>
      <c r="C17434">
        <v>0</v>
      </c>
      <c r="D17434" t="s">
        <v>6</v>
      </c>
      <c r="E17434" t="s">
        <v>7</v>
      </c>
      <c r="F17434">
        <v>284</v>
      </c>
      <c r="G17434">
        <v>765453</v>
      </c>
      <c r="H17434" t="s">
        <v>325</v>
      </c>
      <c r="I17434" t="s">
        <v>3</v>
      </c>
      <c r="J17434">
        <v>390</v>
      </c>
      <c r="K17434" t="s">
        <v>9</v>
      </c>
      <c r="L17434" t="s">
        <v>10</v>
      </c>
      <c r="M17434">
        <v>500</v>
      </c>
      <c r="N17434" t="s">
        <v>11</v>
      </c>
      <c r="AG17434">
        <f t="shared" si="272"/>
        <v>1</v>
      </c>
    </row>
    <row r="17435" spans="1:33" x14ac:dyDescent="0.2">
      <c r="A17435">
        <v>888</v>
      </c>
      <c r="B17435">
        <v>78</v>
      </c>
      <c r="C17435">
        <v>1000</v>
      </c>
      <c r="D17435" t="s">
        <v>12</v>
      </c>
      <c r="E17435" t="s">
        <v>74</v>
      </c>
      <c r="F17435">
        <v>285</v>
      </c>
      <c r="G17435">
        <v>768204</v>
      </c>
      <c r="H17435" t="s">
        <v>326</v>
      </c>
      <c r="I17435" t="s">
        <v>3</v>
      </c>
      <c r="J17435">
        <v>390</v>
      </c>
      <c r="K17435" t="s">
        <v>23</v>
      </c>
      <c r="L17435" t="s">
        <v>890</v>
      </c>
      <c r="M17435">
        <v>2750</v>
      </c>
      <c r="N17435" t="s">
        <v>11</v>
      </c>
      <c r="O17435">
        <v>2</v>
      </c>
      <c r="P17435">
        <v>3</v>
      </c>
      <c r="Q17435" t="s">
        <v>16</v>
      </c>
      <c r="R17435" t="s">
        <v>27</v>
      </c>
      <c r="S17435" t="s">
        <v>24</v>
      </c>
      <c r="T17435" t="s">
        <v>20</v>
      </c>
      <c r="U17435" t="s">
        <v>19</v>
      </c>
      <c r="V17435">
        <v>600</v>
      </c>
      <c r="W17435">
        <v>700</v>
      </c>
      <c r="X17435">
        <v>2150</v>
      </c>
      <c r="Y17435">
        <v>2050</v>
      </c>
      <c r="Z17435">
        <v>1</v>
      </c>
      <c r="AA17435">
        <v>1</v>
      </c>
      <c r="AC17435" t="s">
        <v>96</v>
      </c>
      <c r="AD17435" t="s">
        <v>16</v>
      </c>
      <c r="AE17435">
        <v>2050</v>
      </c>
      <c r="AF17435">
        <v>700</v>
      </c>
      <c r="AG17435">
        <f t="shared" si="272"/>
        <v>1</v>
      </c>
    </row>
    <row r="17436" spans="1:33" x14ac:dyDescent="0.2">
      <c r="A17436">
        <v>-1</v>
      </c>
      <c r="B17436">
        <v>-1</v>
      </c>
      <c r="C17436">
        <v>0</v>
      </c>
      <c r="D17436" t="s">
        <v>6</v>
      </c>
      <c r="E17436" t="s">
        <v>7</v>
      </c>
      <c r="F17436">
        <v>286</v>
      </c>
      <c r="G17436">
        <v>769711</v>
      </c>
      <c r="H17436" t="s">
        <v>327</v>
      </c>
      <c r="I17436" t="s">
        <v>3</v>
      </c>
      <c r="J17436">
        <v>390</v>
      </c>
      <c r="K17436" t="s">
        <v>9</v>
      </c>
      <c r="L17436" t="s">
        <v>10</v>
      </c>
      <c r="M17436">
        <v>500</v>
      </c>
      <c r="N17436" t="s">
        <v>11</v>
      </c>
      <c r="AG17436">
        <f t="shared" si="272"/>
        <v>1</v>
      </c>
    </row>
    <row r="17437" spans="1:33" x14ac:dyDescent="0.2">
      <c r="A17437">
        <v>926</v>
      </c>
      <c r="B17437">
        <v>77</v>
      </c>
      <c r="C17437">
        <v>1000</v>
      </c>
      <c r="D17437" t="s">
        <v>12</v>
      </c>
      <c r="E17437" t="s">
        <v>74</v>
      </c>
      <c r="F17437">
        <v>287</v>
      </c>
      <c r="G17437">
        <v>772463</v>
      </c>
      <c r="H17437" t="s">
        <v>328</v>
      </c>
      <c r="I17437" t="s">
        <v>3</v>
      </c>
      <c r="J17437">
        <v>390</v>
      </c>
      <c r="K17437" t="s">
        <v>46</v>
      </c>
      <c r="L17437" t="s">
        <v>890</v>
      </c>
      <c r="M17437">
        <v>2750</v>
      </c>
      <c r="N17437" t="s">
        <v>11</v>
      </c>
      <c r="O17437">
        <v>2</v>
      </c>
      <c r="P17437">
        <v>4</v>
      </c>
      <c r="Q17437" t="s">
        <v>16</v>
      </c>
      <c r="R17437" t="s">
        <v>30</v>
      </c>
      <c r="S17437" t="s">
        <v>47</v>
      </c>
      <c r="T17437" t="s">
        <v>20</v>
      </c>
      <c r="U17437" t="s">
        <v>19</v>
      </c>
      <c r="V17437">
        <v>600</v>
      </c>
      <c r="W17437">
        <v>700</v>
      </c>
      <c r="X17437">
        <v>2150</v>
      </c>
      <c r="Y17437">
        <v>2050</v>
      </c>
      <c r="Z17437">
        <v>1</v>
      </c>
      <c r="AA17437">
        <v>1</v>
      </c>
      <c r="AC17437" t="s">
        <v>82</v>
      </c>
      <c r="AD17437" t="s">
        <v>16</v>
      </c>
      <c r="AE17437">
        <v>2150</v>
      </c>
      <c r="AF17437">
        <v>600</v>
      </c>
      <c r="AG17437">
        <f t="shared" si="272"/>
        <v>1</v>
      </c>
    </row>
    <row r="17438" spans="1:33" x14ac:dyDescent="0.2">
      <c r="A17438">
        <v>-1</v>
      </c>
      <c r="B17438">
        <v>-1</v>
      </c>
      <c r="C17438">
        <v>0</v>
      </c>
      <c r="D17438" t="s">
        <v>6</v>
      </c>
      <c r="E17438" t="s">
        <v>7</v>
      </c>
      <c r="F17438">
        <v>288</v>
      </c>
      <c r="G17438">
        <v>773968</v>
      </c>
      <c r="H17438" t="s">
        <v>329</v>
      </c>
      <c r="I17438" t="s">
        <v>3</v>
      </c>
      <c r="J17438">
        <v>390</v>
      </c>
      <c r="K17438" t="s">
        <v>9</v>
      </c>
      <c r="L17438" t="s">
        <v>10</v>
      </c>
      <c r="M17438">
        <v>500</v>
      </c>
      <c r="N17438" t="s">
        <v>11</v>
      </c>
      <c r="AG17438">
        <f t="shared" si="272"/>
        <v>1</v>
      </c>
    </row>
    <row r="17439" spans="1:33" x14ac:dyDescent="0.2">
      <c r="A17439">
        <v>1225</v>
      </c>
      <c r="B17439">
        <v>78</v>
      </c>
      <c r="C17439">
        <v>1000</v>
      </c>
      <c r="D17439" t="s">
        <v>12</v>
      </c>
      <c r="E17439" t="s">
        <v>74</v>
      </c>
      <c r="F17439">
        <v>289</v>
      </c>
      <c r="G17439">
        <v>776720</v>
      </c>
      <c r="H17439" t="s">
        <v>330</v>
      </c>
      <c r="I17439" t="s">
        <v>3</v>
      </c>
      <c r="J17439">
        <v>390</v>
      </c>
      <c r="K17439" t="s">
        <v>46</v>
      </c>
      <c r="L17439" t="s">
        <v>890</v>
      </c>
      <c r="M17439">
        <v>2750</v>
      </c>
      <c r="N17439" t="s">
        <v>11</v>
      </c>
      <c r="O17439">
        <v>2</v>
      </c>
      <c r="P17439">
        <v>5</v>
      </c>
      <c r="Q17439" t="s">
        <v>16</v>
      </c>
      <c r="R17439" t="s">
        <v>27</v>
      </c>
      <c r="S17439" t="s">
        <v>47</v>
      </c>
      <c r="T17439" t="s">
        <v>20</v>
      </c>
      <c r="U17439" t="s">
        <v>19</v>
      </c>
      <c r="V17439">
        <v>600</v>
      </c>
      <c r="W17439">
        <v>700</v>
      </c>
      <c r="X17439">
        <v>2150</v>
      </c>
      <c r="Y17439">
        <v>2050</v>
      </c>
      <c r="Z17439">
        <v>1</v>
      </c>
      <c r="AA17439">
        <v>1</v>
      </c>
      <c r="AC17439" t="s">
        <v>82</v>
      </c>
      <c r="AD17439" t="s">
        <v>16</v>
      </c>
      <c r="AE17439">
        <v>2050</v>
      </c>
      <c r="AF17439">
        <v>700</v>
      </c>
      <c r="AG17439">
        <f t="shared" si="272"/>
        <v>1</v>
      </c>
    </row>
    <row r="17440" spans="1:33" x14ac:dyDescent="0.2">
      <c r="A17440">
        <v>-1</v>
      </c>
      <c r="B17440">
        <v>-1</v>
      </c>
      <c r="C17440">
        <v>0</v>
      </c>
      <c r="D17440" t="s">
        <v>6</v>
      </c>
      <c r="E17440" t="s">
        <v>7</v>
      </c>
      <c r="F17440">
        <v>290</v>
      </c>
      <c r="G17440">
        <v>778227</v>
      </c>
      <c r="H17440" t="s">
        <v>331</v>
      </c>
      <c r="I17440" t="s">
        <v>3</v>
      </c>
      <c r="J17440">
        <v>390</v>
      </c>
      <c r="K17440" t="s">
        <v>9</v>
      </c>
      <c r="L17440" t="s">
        <v>10</v>
      </c>
      <c r="M17440">
        <v>500</v>
      </c>
      <c r="N17440" t="s">
        <v>11</v>
      </c>
      <c r="AG17440">
        <f t="shared" si="272"/>
        <v>1</v>
      </c>
    </row>
    <row r="17441" spans="1:33" x14ac:dyDescent="0.2">
      <c r="A17441">
        <v>545</v>
      </c>
      <c r="B17441">
        <v>78</v>
      </c>
      <c r="C17441">
        <v>2261.2860943958399</v>
      </c>
      <c r="D17441" t="s">
        <v>12</v>
      </c>
      <c r="E17441" t="s">
        <v>74</v>
      </c>
      <c r="F17441">
        <v>291</v>
      </c>
      <c r="G17441">
        <v>780979</v>
      </c>
      <c r="H17441" t="s">
        <v>332</v>
      </c>
      <c r="I17441" t="s">
        <v>3</v>
      </c>
      <c r="J17441">
        <v>390</v>
      </c>
      <c r="K17441" t="s">
        <v>38</v>
      </c>
      <c r="L17441" t="s">
        <v>890</v>
      </c>
      <c r="M17441">
        <v>2750</v>
      </c>
      <c r="N17441" t="s">
        <v>11</v>
      </c>
      <c r="O17441">
        <v>2</v>
      </c>
      <c r="P17441">
        <v>6</v>
      </c>
      <c r="Q17441" t="s">
        <v>33</v>
      </c>
      <c r="R17441" t="s">
        <v>27</v>
      </c>
      <c r="S17441" t="s">
        <v>39</v>
      </c>
      <c r="T17441" t="s">
        <v>20</v>
      </c>
      <c r="U17441" t="s">
        <v>19</v>
      </c>
      <c r="V17441">
        <v>600</v>
      </c>
      <c r="W17441">
        <v>700</v>
      </c>
      <c r="X17441">
        <v>2150</v>
      </c>
      <c r="Y17441">
        <v>2050</v>
      </c>
      <c r="Z17441">
        <v>0</v>
      </c>
      <c r="AA17441">
        <v>1</v>
      </c>
      <c r="AB17441">
        <v>0</v>
      </c>
      <c r="AC17441" t="s">
        <v>76</v>
      </c>
      <c r="AD17441" t="s">
        <v>33</v>
      </c>
      <c r="AE17441">
        <v>2050</v>
      </c>
      <c r="AF17441">
        <v>700</v>
      </c>
      <c r="AG17441">
        <f t="shared" si="272"/>
        <v>1</v>
      </c>
    </row>
    <row r="17442" spans="1:33" x14ac:dyDescent="0.2">
      <c r="A17442">
        <v>-1</v>
      </c>
      <c r="B17442">
        <v>-1</v>
      </c>
      <c r="C17442">
        <v>0</v>
      </c>
      <c r="D17442" t="s">
        <v>6</v>
      </c>
      <c r="E17442" t="s">
        <v>7</v>
      </c>
      <c r="F17442">
        <v>292</v>
      </c>
      <c r="G17442">
        <v>783746</v>
      </c>
      <c r="H17442" t="s">
        <v>333</v>
      </c>
      <c r="I17442" t="s">
        <v>3</v>
      </c>
      <c r="J17442">
        <v>390</v>
      </c>
      <c r="K17442" t="s">
        <v>9</v>
      </c>
      <c r="L17442" t="s">
        <v>10</v>
      </c>
      <c r="M17442">
        <v>500</v>
      </c>
      <c r="N17442" t="s">
        <v>11</v>
      </c>
      <c r="AG17442">
        <f t="shared" si="272"/>
        <v>1</v>
      </c>
    </row>
    <row r="17443" spans="1:33" x14ac:dyDescent="0.2">
      <c r="A17443">
        <v>-1</v>
      </c>
      <c r="B17443">
        <v>-1</v>
      </c>
      <c r="C17443">
        <v>1000</v>
      </c>
      <c r="D17443" t="s">
        <v>12</v>
      </c>
      <c r="E17443" t="s">
        <v>74</v>
      </c>
      <c r="F17443">
        <v>293</v>
      </c>
      <c r="G17443">
        <v>786498</v>
      </c>
      <c r="H17443" t="s">
        <v>334</v>
      </c>
      <c r="I17443" t="s">
        <v>3</v>
      </c>
      <c r="J17443">
        <v>390</v>
      </c>
      <c r="K17443" t="s">
        <v>38</v>
      </c>
      <c r="L17443" t="s">
        <v>890</v>
      </c>
      <c r="M17443">
        <v>2750</v>
      </c>
      <c r="N17443" t="s">
        <v>11</v>
      </c>
      <c r="O17443">
        <v>2</v>
      </c>
      <c r="P17443">
        <v>7</v>
      </c>
      <c r="Q17443" t="s">
        <v>33</v>
      </c>
      <c r="R17443" t="s">
        <v>27</v>
      </c>
      <c r="S17443" t="s">
        <v>39</v>
      </c>
      <c r="T17443" t="s">
        <v>20</v>
      </c>
      <c r="U17443" t="s">
        <v>19</v>
      </c>
      <c r="V17443">
        <v>600</v>
      </c>
      <c r="W17443">
        <v>650</v>
      </c>
      <c r="X17443">
        <v>2150</v>
      </c>
      <c r="Y17443">
        <v>2100</v>
      </c>
      <c r="Z17443">
        <v>0</v>
      </c>
      <c r="AA17443">
        <v>0</v>
      </c>
      <c r="AB17443">
        <v>1</v>
      </c>
      <c r="AC17443" t="s">
        <v>76</v>
      </c>
      <c r="AD17443" t="s">
        <v>33</v>
      </c>
      <c r="AE17443">
        <v>2100</v>
      </c>
      <c r="AF17443">
        <v>650</v>
      </c>
      <c r="AG17443">
        <f t="shared" si="272"/>
        <v>1</v>
      </c>
    </row>
    <row r="17444" spans="1:33" x14ac:dyDescent="0.2">
      <c r="A17444">
        <v>-1</v>
      </c>
      <c r="B17444">
        <v>-1</v>
      </c>
      <c r="C17444">
        <v>0</v>
      </c>
      <c r="D17444" t="s">
        <v>6</v>
      </c>
      <c r="E17444" t="s">
        <v>7</v>
      </c>
      <c r="F17444">
        <v>294</v>
      </c>
      <c r="G17444">
        <v>788005</v>
      </c>
      <c r="H17444" t="s">
        <v>335</v>
      </c>
      <c r="I17444" t="s">
        <v>3</v>
      </c>
      <c r="J17444">
        <v>390</v>
      </c>
      <c r="K17444" t="s">
        <v>9</v>
      </c>
      <c r="L17444" t="s">
        <v>10</v>
      </c>
      <c r="M17444">
        <v>500</v>
      </c>
      <c r="N17444" t="s">
        <v>11</v>
      </c>
      <c r="AG17444">
        <f t="shared" si="272"/>
        <v>1</v>
      </c>
    </row>
    <row r="17445" spans="1:33" x14ac:dyDescent="0.2">
      <c r="A17445">
        <v>588</v>
      </c>
      <c r="B17445">
        <v>77</v>
      </c>
      <c r="C17445">
        <v>1510.4575376535699</v>
      </c>
      <c r="D17445" t="s">
        <v>12</v>
      </c>
      <c r="E17445" t="s">
        <v>74</v>
      </c>
      <c r="F17445">
        <v>295</v>
      </c>
      <c r="G17445">
        <v>790756</v>
      </c>
      <c r="H17445" t="s">
        <v>336</v>
      </c>
      <c r="I17445" t="s">
        <v>3</v>
      </c>
      <c r="J17445">
        <v>390</v>
      </c>
      <c r="K17445" t="s">
        <v>38</v>
      </c>
      <c r="L17445" t="s">
        <v>890</v>
      </c>
      <c r="M17445">
        <v>2750</v>
      </c>
      <c r="N17445" t="s">
        <v>11</v>
      </c>
      <c r="O17445">
        <v>2</v>
      </c>
      <c r="P17445">
        <v>8</v>
      </c>
      <c r="Q17445" t="s">
        <v>33</v>
      </c>
      <c r="R17445" t="s">
        <v>30</v>
      </c>
      <c r="S17445" t="s">
        <v>39</v>
      </c>
      <c r="T17445" t="s">
        <v>20</v>
      </c>
      <c r="U17445" t="s">
        <v>19</v>
      </c>
      <c r="V17445">
        <v>600</v>
      </c>
      <c r="W17445">
        <v>700</v>
      </c>
      <c r="X17445">
        <v>2150</v>
      </c>
      <c r="Y17445">
        <v>2100</v>
      </c>
      <c r="Z17445">
        <v>0</v>
      </c>
      <c r="AA17445">
        <v>1</v>
      </c>
      <c r="AB17445">
        <v>0</v>
      </c>
      <c r="AC17445" t="s">
        <v>76</v>
      </c>
      <c r="AD17445" t="s">
        <v>33</v>
      </c>
      <c r="AE17445">
        <v>2150</v>
      </c>
      <c r="AF17445">
        <v>600</v>
      </c>
      <c r="AG17445">
        <f t="shared" si="272"/>
        <v>1</v>
      </c>
    </row>
    <row r="17446" spans="1:33" x14ac:dyDescent="0.2">
      <c r="A17446">
        <v>-1</v>
      </c>
      <c r="B17446">
        <v>-1</v>
      </c>
      <c r="C17446">
        <v>0</v>
      </c>
      <c r="D17446" t="s">
        <v>6</v>
      </c>
      <c r="E17446" t="s">
        <v>7</v>
      </c>
      <c r="F17446">
        <v>296</v>
      </c>
      <c r="G17446">
        <v>792773</v>
      </c>
      <c r="H17446" t="s">
        <v>337</v>
      </c>
      <c r="I17446" t="s">
        <v>3</v>
      </c>
      <c r="J17446">
        <v>390</v>
      </c>
      <c r="K17446" t="s">
        <v>9</v>
      </c>
      <c r="L17446" t="s">
        <v>10</v>
      </c>
      <c r="M17446">
        <v>500</v>
      </c>
      <c r="N17446" t="s">
        <v>11</v>
      </c>
      <c r="AG17446">
        <f t="shared" si="272"/>
        <v>1</v>
      </c>
    </row>
    <row r="17447" spans="1:33" x14ac:dyDescent="0.2">
      <c r="A17447">
        <v>782</v>
      </c>
      <c r="B17447">
        <v>77</v>
      </c>
      <c r="C17447">
        <v>1000</v>
      </c>
      <c r="D17447" t="s">
        <v>12</v>
      </c>
      <c r="E17447" t="s">
        <v>74</v>
      </c>
      <c r="F17447">
        <v>297</v>
      </c>
      <c r="G17447">
        <v>795525</v>
      </c>
      <c r="H17447" t="s">
        <v>338</v>
      </c>
      <c r="I17447" t="s">
        <v>3</v>
      </c>
      <c r="J17447">
        <v>390</v>
      </c>
      <c r="K17447" t="s">
        <v>38</v>
      </c>
      <c r="L17447" t="s">
        <v>890</v>
      </c>
      <c r="M17447">
        <v>2750</v>
      </c>
      <c r="N17447" t="s">
        <v>11</v>
      </c>
      <c r="O17447">
        <v>2</v>
      </c>
      <c r="P17447">
        <v>9</v>
      </c>
      <c r="Q17447" t="s">
        <v>16</v>
      </c>
      <c r="R17447" t="s">
        <v>30</v>
      </c>
      <c r="S17447" t="s">
        <v>39</v>
      </c>
      <c r="T17447" t="s">
        <v>20</v>
      </c>
      <c r="U17447" t="s">
        <v>19</v>
      </c>
      <c r="V17447">
        <v>550</v>
      </c>
      <c r="W17447">
        <v>700</v>
      </c>
      <c r="X17447">
        <v>2200</v>
      </c>
      <c r="Y17447">
        <v>2100</v>
      </c>
      <c r="Z17447">
        <v>1</v>
      </c>
      <c r="AA17447">
        <v>1</v>
      </c>
      <c r="AC17447" t="s">
        <v>76</v>
      </c>
      <c r="AD17447" t="s">
        <v>16</v>
      </c>
      <c r="AE17447">
        <v>2200</v>
      </c>
      <c r="AF17447">
        <v>550</v>
      </c>
      <c r="AG17447">
        <f t="shared" si="272"/>
        <v>1</v>
      </c>
    </row>
    <row r="17448" spans="1:33" x14ac:dyDescent="0.2">
      <c r="A17448">
        <v>-1</v>
      </c>
      <c r="B17448">
        <v>-1</v>
      </c>
      <c r="C17448">
        <v>0</v>
      </c>
      <c r="D17448" t="s">
        <v>6</v>
      </c>
      <c r="E17448" t="s">
        <v>7</v>
      </c>
      <c r="F17448">
        <v>298</v>
      </c>
      <c r="G17448">
        <v>797031</v>
      </c>
      <c r="H17448" t="s">
        <v>339</v>
      </c>
      <c r="I17448" t="s">
        <v>3</v>
      </c>
      <c r="J17448">
        <v>390</v>
      </c>
      <c r="K17448" t="s">
        <v>9</v>
      </c>
      <c r="L17448" t="s">
        <v>10</v>
      </c>
      <c r="M17448">
        <v>500</v>
      </c>
      <c r="N17448" t="s">
        <v>11</v>
      </c>
      <c r="AG17448">
        <f t="shared" si="272"/>
        <v>1</v>
      </c>
    </row>
    <row r="17449" spans="1:33" x14ac:dyDescent="0.2">
      <c r="A17449">
        <v>472</v>
      </c>
      <c r="B17449">
        <v>77</v>
      </c>
      <c r="C17449">
        <v>1000</v>
      </c>
      <c r="D17449" t="s">
        <v>12</v>
      </c>
      <c r="E17449" t="s">
        <v>74</v>
      </c>
      <c r="F17449">
        <v>299</v>
      </c>
      <c r="G17449">
        <v>799782</v>
      </c>
      <c r="H17449" t="s">
        <v>340</v>
      </c>
      <c r="I17449" t="s">
        <v>3</v>
      </c>
      <c r="J17449">
        <v>390</v>
      </c>
      <c r="K17449" t="s">
        <v>38</v>
      </c>
      <c r="L17449" t="s">
        <v>890</v>
      </c>
      <c r="M17449">
        <v>2750</v>
      </c>
      <c r="N17449" t="s">
        <v>11</v>
      </c>
      <c r="O17449">
        <v>2</v>
      </c>
      <c r="P17449">
        <v>10</v>
      </c>
      <c r="Q17449" t="s">
        <v>33</v>
      </c>
      <c r="R17449" t="s">
        <v>30</v>
      </c>
      <c r="S17449" t="s">
        <v>39</v>
      </c>
      <c r="T17449" t="s">
        <v>20</v>
      </c>
      <c r="U17449" t="s">
        <v>19</v>
      </c>
      <c r="V17449">
        <v>550</v>
      </c>
      <c r="W17449">
        <v>700</v>
      </c>
      <c r="X17449">
        <v>2200</v>
      </c>
      <c r="Y17449">
        <v>2100</v>
      </c>
      <c r="Z17449">
        <v>0</v>
      </c>
      <c r="AA17449">
        <v>1</v>
      </c>
      <c r="AB17449">
        <v>0</v>
      </c>
      <c r="AC17449" t="s">
        <v>76</v>
      </c>
      <c r="AD17449" t="s">
        <v>33</v>
      </c>
      <c r="AE17449">
        <v>2200</v>
      </c>
      <c r="AF17449">
        <v>550</v>
      </c>
      <c r="AG17449">
        <f t="shared" si="272"/>
        <v>1</v>
      </c>
    </row>
    <row r="17450" spans="1:33" x14ac:dyDescent="0.2">
      <c r="A17450">
        <v>-1</v>
      </c>
      <c r="B17450">
        <v>-1</v>
      </c>
      <c r="C17450">
        <v>0</v>
      </c>
      <c r="D17450" t="s">
        <v>6</v>
      </c>
      <c r="E17450" t="s">
        <v>7</v>
      </c>
      <c r="F17450">
        <v>300</v>
      </c>
      <c r="G17450">
        <v>801289</v>
      </c>
      <c r="H17450" t="s">
        <v>341</v>
      </c>
      <c r="I17450" t="s">
        <v>3</v>
      </c>
      <c r="J17450">
        <v>390</v>
      </c>
      <c r="K17450" t="s">
        <v>9</v>
      </c>
      <c r="L17450" t="s">
        <v>10</v>
      </c>
      <c r="M17450">
        <v>500</v>
      </c>
      <c r="N17450" t="s">
        <v>11</v>
      </c>
      <c r="AG17450">
        <f t="shared" si="272"/>
        <v>1</v>
      </c>
    </row>
    <row r="17451" spans="1:33" x14ac:dyDescent="0.2">
      <c r="A17451">
        <v>443</v>
      </c>
      <c r="B17451">
        <v>77</v>
      </c>
      <c r="C17451">
        <v>1000</v>
      </c>
      <c r="D17451" t="s">
        <v>12</v>
      </c>
      <c r="E17451" t="s">
        <v>74</v>
      </c>
      <c r="F17451">
        <v>301</v>
      </c>
      <c r="G17451">
        <v>804041</v>
      </c>
      <c r="H17451" t="s">
        <v>342</v>
      </c>
      <c r="I17451" t="s">
        <v>3</v>
      </c>
      <c r="J17451">
        <v>390</v>
      </c>
      <c r="K17451" t="s">
        <v>38</v>
      </c>
      <c r="L17451" t="s">
        <v>890</v>
      </c>
      <c r="M17451">
        <v>2750</v>
      </c>
      <c r="N17451" t="s">
        <v>11</v>
      </c>
      <c r="O17451">
        <v>2</v>
      </c>
      <c r="P17451">
        <v>11</v>
      </c>
      <c r="Q17451" t="s">
        <v>16</v>
      </c>
      <c r="R17451" t="s">
        <v>30</v>
      </c>
      <c r="S17451" t="s">
        <v>39</v>
      </c>
      <c r="T17451" t="s">
        <v>20</v>
      </c>
      <c r="U17451" t="s">
        <v>19</v>
      </c>
      <c r="V17451">
        <v>500</v>
      </c>
      <c r="W17451">
        <v>700</v>
      </c>
      <c r="X17451">
        <v>2250</v>
      </c>
      <c r="Y17451">
        <v>2100</v>
      </c>
      <c r="Z17451">
        <v>1</v>
      </c>
      <c r="AA17451">
        <v>1</v>
      </c>
      <c r="AC17451" t="s">
        <v>76</v>
      </c>
      <c r="AD17451" t="s">
        <v>16</v>
      </c>
      <c r="AE17451">
        <v>2250</v>
      </c>
      <c r="AF17451">
        <v>500</v>
      </c>
      <c r="AG17451">
        <f t="shared" si="272"/>
        <v>1</v>
      </c>
    </row>
    <row r="17452" spans="1:33" x14ac:dyDescent="0.2">
      <c r="A17452">
        <v>-1</v>
      </c>
      <c r="B17452">
        <v>-1</v>
      </c>
      <c r="C17452">
        <v>0</v>
      </c>
      <c r="D17452" t="s">
        <v>6</v>
      </c>
      <c r="E17452" t="s">
        <v>7</v>
      </c>
      <c r="F17452">
        <v>302</v>
      </c>
      <c r="G17452">
        <v>805548</v>
      </c>
      <c r="H17452" t="s">
        <v>343</v>
      </c>
      <c r="I17452" t="s">
        <v>3</v>
      </c>
      <c r="J17452">
        <v>390</v>
      </c>
      <c r="K17452" t="s">
        <v>9</v>
      </c>
      <c r="L17452" t="s">
        <v>10</v>
      </c>
      <c r="M17452">
        <v>500</v>
      </c>
      <c r="N17452" t="s">
        <v>11</v>
      </c>
      <c r="AG17452">
        <f t="shared" si="272"/>
        <v>1</v>
      </c>
    </row>
    <row r="17453" spans="1:33" x14ac:dyDescent="0.2">
      <c r="A17453">
        <v>888</v>
      </c>
      <c r="B17453">
        <v>78</v>
      </c>
      <c r="C17453">
        <v>1607.9939541748399</v>
      </c>
      <c r="D17453" t="s">
        <v>12</v>
      </c>
      <c r="E17453" t="s">
        <v>74</v>
      </c>
      <c r="F17453">
        <v>303</v>
      </c>
      <c r="G17453">
        <v>808299</v>
      </c>
      <c r="H17453" t="s">
        <v>344</v>
      </c>
      <c r="I17453" t="s">
        <v>3</v>
      </c>
      <c r="J17453">
        <v>390</v>
      </c>
      <c r="K17453" t="s">
        <v>14</v>
      </c>
      <c r="L17453" t="s">
        <v>890</v>
      </c>
      <c r="M17453">
        <v>2750</v>
      </c>
      <c r="N17453" t="s">
        <v>11</v>
      </c>
      <c r="O17453">
        <v>2</v>
      </c>
      <c r="P17453">
        <v>12</v>
      </c>
      <c r="Q17453" t="s">
        <v>16</v>
      </c>
      <c r="R17453" t="s">
        <v>27</v>
      </c>
      <c r="S17453" t="s">
        <v>18</v>
      </c>
      <c r="T17453" t="s">
        <v>20</v>
      </c>
      <c r="U17453" t="s">
        <v>19</v>
      </c>
      <c r="V17453">
        <v>500</v>
      </c>
      <c r="W17453">
        <v>700</v>
      </c>
      <c r="X17453">
        <v>2250</v>
      </c>
      <c r="Y17453">
        <v>2050</v>
      </c>
      <c r="Z17453">
        <v>1</v>
      </c>
      <c r="AA17453">
        <v>1</v>
      </c>
      <c r="AC17453" t="s">
        <v>79</v>
      </c>
      <c r="AD17453" t="s">
        <v>16</v>
      </c>
      <c r="AE17453">
        <v>2050</v>
      </c>
      <c r="AF17453">
        <v>700</v>
      </c>
      <c r="AG17453">
        <f t="shared" si="272"/>
        <v>1</v>
      </c>
    </row>
    <row r="17454" spans="1:33" x14ac:dyDescent="0.2">
      <c r="A17454">
        <v>-1</v>
      </c>
      <c r="B17454">
        <v>-1</v>
      </c>
      <c r="C17454">
        <v>0</v>
      </c>
      <c r="D17454" t="s">
        <v>6</v>
      </c>
      <c r="E17454" t="s">
        <v>7</v>
      </c>
      <c r="F17454">
        <v>304</v>
      </c>
      <c r="G17454">
        <v>810413</v>
      </c>
      <c r="H17454" t="s">
        <v>345</v>
      </c>
      <c r="I17454" t="s">
        <v>3</v>
      </c>
      <c r="J17454">
        <v>390</v>
      </c>
      <c r="K17454" t="s">
        <v>9</v>
      </c>
      <c r="L17454" t="s">
        <v>10</v>
      </c>
      <c r="M17454">
        <v>500</v>
      </c>
      <c r="N17454" t="s">
        <v>11</v>
      </c>
      <c r="AG17454">
        <f t="shared" si="272"/>
        <v>1</v>
      </c>
    </row>
    <row r="17455" spans="1:33" x14ac:dyDescent="0.2">
      <c r="A17455">
        <v>1410</v>
      </c>
      <c r="B17455">
        <v>78</v>
      </c>
      <c r="C17455">
        <v>1393.4219435165701</v>
      </c>
      <c r="D17455" t="s">
        <v>12</v>
      </c>
      <c r="E17455" t="s">
        <v>74</v>
      </c>
      <c r="F17455">
        <v>305</v>
      </c>
      <c r="G17455">
        <v>813165</v>
      </c>
      <c r="H17455" t="s">
        <v>346</v>
      </c>
      <c r="I17455" t="s">
        <v>3</v>
      </c>
      <c r="J17455">
        <v>390</v>
      </c>
      <c r="K17455" t="s">
        <v>23</v>
      </c>
      <c r="L17455" t="s">
        <v>890</v>
      </c>
      <c r="M17455">
        <v>2750</v>
      </c>
      <c r="N17455" t="s">
        <v>11</v>
      </c>
      <c r="O17455">
        <v>2</v>
      </c>
      <c r="P17455">
        <v>13</v>
      </c>
      <c r="Q17455" t="s">
        <v>16</v>
      </c>
      <c r="R17455" t="s">
        <v>27</v>
      </c>
      <c r="S17455" t="s">
        <v>24</v>
      </c>
      <c r="T17455" t="s">
        <v>20</v>
      </c>
      <c r="U17455" t="s">
        <v>19</v>
      </c>
      <c r="V17455">
        <v>500</v>
      </c>
      <c r="W17455">
        <v>700</v>
      </c>
      <c r="X17455">
        <v>2250</v>
      </c>
      <c r="Y17455">
        <v>2050</v>
      </c>
      <c r="Z17455">
        <v>1</v>
      </c>
      <c r="AA17455">
        <v>1</v>
      </c>
      <c r="AC17455" t="s">
        <v>96</v>
      </c>
      <c r="AD17455" t="s">
        <v>16</v>
      </c>
      <c r="AE17455">
        <v>2050</v>
      </c>
      <c r="AF17455">
        <v>700</v>
      </c>
      <c r="AG17455">
        <f t="shared" si="272"/>
        <v>1</v>
      </c>
    </row>
    <row r="17456" spans="1:33" x14ac:dyDescent="0.2">
      <c r="A17456">
        <v>-1</v>
      </c>
      <c r="B17456">
        <v>-1</v>
      </c>
      <c r="C17456">
        <v>0</v>
      </c>
      <c r="D17456" t="s">
        <v>6</v>
      </c>
      <c r="E17456" t="s">
        <v>7</v>
      </c>
      <c r="F17456">
        <v>306</v>
      </c>
      <c r="G17456">
        <v>815065</v>
      </c>
      <c r="H17456" t="s">
        <v>347</v>
      </c>
      <c r="I17456" t="s">
        <v>3</v>
      </c>
      <c r="J17456">
        <v>390</v>
      </c>
      <c r="K17456" t="s">
        <v>9</v>
      </c>
      <c r="L17456" t="s">
        <v>10</v>
      </c>
      <c r="M17456">
        <v>500</v>
      </c>
      <c r="N17456" t="s">
        <v>11</v>
      </c>
      <c r="AG17456">
        <f t="shared" si="272"/>
        <v>1</v>
      </c>
    </row>
    <row r="17457" spans="1:33" x14ac:dyDescent="0.2">
      <c r="A17457">
        <v>472</v>
      </c>
      <c r="B17457">
        <v>77</v>
      </c>
      <c r="C17457">
        <v>1000</v>
      </c>
      <c r="D17457" t="s">
        <v>12</v>
      </c>
      <c r="E17457" t="s">
        <v>74</v>
      </c>
      <c r="F17457">
        <v>307</v>
      </c>
      <c r="G17457">
        <v>817817</v>
      </c>
      <c r="H17457" t="s">
        <v>348</v>
      </c>
      <c r="I17457" t="s">
        <v>3</v>
      </c>
      <c r="J17457">
        <v>390</v>
      </c>
      <c r="K17457" t="s">
        <v>14</v>
      </c>
      <c r="L17457" t="s">
        <v>890</v>
      </c>
      <c r="M17457">
        <v>2750</v>
      </c>
      <c r="N17457" t="s">
        <v>11</v>
      </c>
      <c r="O17457">
        <v>2</v>
      </c>
      <c r="P17457">
        <v>14</v>
      </c>
      <c r="Q17457" t="s">
        <v>33</v>
      </c>
      <c r="R17457" t="s">
        <v>30</v>
      </c>
      <c r="S17457" t="s">
        <v>18</v>
      </c>
      <c r="T17457" t="s">
        <v>20</v>
      </c>
      <c r="U17457" t="s">
        <v>19</v>
      </c>
      <c r="V17457">
        <v>500</v>
      </c>
      <c r="W17457">
        <v>700</v>
      </c>
      <c r="X17457">
        <v>2250</v>
      </c>
      <c r="Y17457">
        <v>2050</v>
      </c>
      <c r="Z17457">
        <v>0</v>
      </c>
      <c r="AA17457">
        <v>1</v>
      </c>
      <c r="AB17457">
        <v>0</v>
      </c>
      <c r="AC17457" t="s">
        <v>79</v>
      </c>
      <c r="AD17457" t="s">
        <v>33</v>
      </c>
      <c r="AE17457">
        <v>2250</v>
      </c>
      <c r="AF17457">
        <v>500</v>
      </c>
      <c r="AG17457">
        <f t="shared" si="272"/>
        <v>1</v>
      </c>
    </row>
    <row r="17458" spans="1:33" x14ac:dyDescent="0.2">
      <c r="A17458">
        <v>-1</v>
      </c>
      <c r="B17458">
        <v>-1</v>
      </c>
      <c r="C17458">
        <v>0</v>
      </c>
      <c r="D17458" t="s">
        <v>6</v>
      </c>
      <c r="E17458" t="s">
        <v>7</v>
      </c>
      <c r="F17458">
        <v>308</v>
      </c>
      <c r="G17458">
        <v>819324</v>
      </c>
      <c r="H17458" t="s">
        <v>349</v>
      </c>
      <c r="I17458" t="s">
        <v>3</v>
      </c>
      <c r="J17458">
        <v>390</v>
      </c>
      <c r="K17458" t="s">
        <v>9</v>
      </c>
      <c r="L17458" t="s">
        <v>10</v>
      </c>
      <c r="M17458">
        <v>500</v>
      </c>
      <c r="N17458" t="s">
        <v>11</v>
      </c>
      <c r="AG17458">
        <f t="shared" si="272"/>
        <v>1</v>
      </c>
    </row>
    <row r="17459" spans="1:33" x14ac:dyDescent="0.2">
      <c r="A17459">
        <v>1523</v>
      </c>
      <c r="B17459">
        <v>78</v>
      </c>
      <c r="C17459">
        <v>1000</v>
      </c>
      <c r="D17459" t="s">
        <v>12</v>
      </c>
      <c r="E17459" t="s">
        <v>74</v>
      </c>
      <c r="F17459">
        <v>309</v>
      </c>
      <c r="G17459">
        <v>822076</v>
      </c>
      <c r="H17459" t="s">
        <v>350</v>
      </c>
      <c r="I17459" t="s">
        <v>3</v>
      </c>
      <c r="J17459">
        <v>390</v>
      </c>
      <c r="K17459" t="s">
        <v>46</v>
      </c>
      <c r="L17459" t="s">
        <v>890</v>
      </c>
      <c r="M17459">
        <v>2750</v>
      </c>
      <c r="N17459" t="s">
        <v>11</v>
      </c>
      <c r="O17459">
        <v>2</v>
      </c>
      <c r="P17459">
        <v>15</v>
      </c>
      <c r="Q17459" t="s">
        <v>16</v>
      </c>
      <c r="R17459" t="s">
        <v>27</v>
      </c>
      <c r="S17459" t="s">
        <v>47</v>
      </c>
      <c r="T17459" t="s">
        <v>20</v>
      </c>
      <c r="U17459" t="s">
        <v>19</v>
      </c>
      <c r="V17459">
        <v>450</v>
      </c>
      <c r="W17459">
        <v>700</v>
      </c>
      <c r="X17459">
        <v>2250</v>
      </c>
      <c r="Y17459">
        <v>2050</v>
      </c>
      <c r="Z17459">
        <v>1</v>
      </c>
      <c r="AA17459">
        <v>1</v>
      </c>
      <c r="AC17459" t="s">
        <v>82</v>
      </c>
      <c r="AD17459" t="s">
        <v>16</v>
      </c>
      <c r="AE17459">
        <v>2050</v>
      </c>
      <c r="AF17459">
        <v>700</v>
      </c>
      <c r="AG17459">
        <f t="shared" si="272"/>
        <v>1</v>
      </c>
    </row>
    <row r="17460" spans="1:33" x14ac:dyDescent="0.2">
      <c r="A17460">
        <v>-1</v>
      </c>
      <c r="B17460">
        <v>-1</v>
      </c>
      <c r="C17460">
        <v>0</v>
      </c>
      <c r="D17460" t="s">
        <v>6</v>
      </c>
      <c r="E17460" t="s">
        <v>7</v>
      </c>
      <c r="F17460">
        <v>310</v>
      </c>
      <c r="G17460">
        <v>823582</v>
      </c>
      <c r="H17460" t="s">
        <v>351</v>
      </c>
      <c r="I17460" t="s">
        <v>3</v>
      </c>
      <c r="J17460">
        <v>390</v>
      </c>
      <c r="K17460" t="s">
        <v>9</v>
      </c>
      <c r="L17460" t="s">
        <v>10</v>
      </c>
      <c r="M17460">
        <v>500</v>
      </c>
      <c r="N17460" t="s">
        <v>11</v>
      </c>
      <c r="AG17460">
        <f t="shared" si="272"/>
        <v>1</v>
      </c>
    </row>
    <row r="17461" spans="1:33" x14ac:dyDescent="0.2">
      <c r="A17461">
        <v>1686</v>
      </c>
      <c r="B17461">
        <v>78</v>
      </c>
      <c r="C17461">
        <v>3595.4147616744699</v>
      </c>
      <c r="D17461" t="s">
        <v>12</v>
      </c>
      <c r="E17461" t="s">
        <v>74</v>
      </c>
      <c r="F17461">
        <v>311</v>
      </c>
      <c r="G17461">
        <v>826333</v>
      </c>
      <c r="H17461" t="s">
        <v>352</v>
      </c>
      <c r="I17461" t="s">
        <v>3</v>
      </c>
      <c r="J17461">
        <v>390</v>
      </c>
      <c r="K17461" t="s">
        <v>23</v>
      </c>
      <c r="L17461" t="s">
        <v>890</v>
      </c>
      <c r="M17461">
        <v>2750</v>
      </c>
      <c r="N17461" t="s">
        <v>11</v>
      </c>
      <c r="O17461">
        <v>2</v>
      </c>
      <c r="P17461">
        <v>16</v>
      </c>
      <c r="Q17461" t="s">
        <v>16</v>
      </c>
      <c r="R17461" t="s">
        <v>27</v>
      </c>
      <c r="S17461" t="s">
        <v>24</v>
      </c>
      <c r="T17461" t="s">
        <v>20</v>
      </c>
      <c r="U17461" t="s">
        <v>19</v>
      </c>
      <c r="V17461">
        <v>450</v>
      </c>
      <c r="W17461">
        <v>700</v>
      </c>
      <c r="X17461">
        <v>2250</v>
      </c>
      <c r="Y17461">
        <v>2050</v>
      </c>
      <c r="Z17461">
        <v>1</v>
      </c>
      <c r="AA17461">
        <v>1</v>
      </c>
      <c r="AC17461" t="s">
        <v>96</v>
      </c>
      <c r="AD17461" t="s">
        <v>16</v>
      </c>
      <c r="AE17461">
        <v>2050</v>
      </c>
      <c r="AF17461">
        <v>700</v>
      </c>
      <c r="AG17461">
        <f t="shared" si="272"/>
        <v>1</v>
      </c>
    </row>
    <row r="17462" spans="1:33" x14ac:dyDescent="0.2">
      <c r="A17462">
        <v>-1</v>
      </c>
      <c r="B17462">
        <v>-1</v>
      </c>
      <c r="C17462">
        <v>0</v>
      </c>
      <c r="D17462" t="s">
        <v>6</v>
      </c>
      <c r="E17462" t="s">
        <v>7</v>
      </c>
      <c r="F17462">
        <v>312</v>
      </c>
      <c r="G17462">
        <v>830435</v>
      </c>
      <c r="H17462" t="s">
        <v>353</v>
      </c>
      <c r="I17462" t="s">
        <v>3</v>
      </c>
      <c r="J17462">
        <v>390</v>
      </c>
      <c r="K17462" t="s">
        <v>9</v>
      </c>
      <c r="L17462" t="s">
        <v>10</v>
      </c>
      <c r="M17462">
        <v>500</v>
      </c>
      <c r="N17462" t="s">
        <v>11</v>
      </c>
      <c r="AG17462">
        <f t="shared" si="272"/>
        <v>1</v>
      </c>
    </row>
    <row r="17463" spans="1:33" x14ac:dyDescent="0.2">
      <c r="A17463">
        <v>390</v>
      </c>
      <c r="B17463">
        <v>77</v>
      </c>
      <c r="C17463">
        <v>1000</v>
      </c>
      <c r="D17463" t="s">
        <v>12</v>
      </c>
      <c r="E17463" t="s">
        <v>74</v>
      </c>
      <c r="F17463">
        <v>313</v>
      </c>
      <c r="G17463">
        <v>833187</v>
      </c>
      <c r="H17463" t="s">
        <v>354</v>
      </c>
      <c r="I17463" t="s">
        <v>3</v>
      </c>
      <c r="J17463">
        <v>390</v>
      </c>
      <c r="K17463" t="s">
        <v>46</v>
      </c>
      <c r="L17463" t="s">
        <v>890</v>
      </c>
      <c r="M17463">
        <v>2750</v>
      </c>
      <c r="N17463" t="s">
        <v>11</v>
      </c>
      <c r="O17463">
        <v>2</v>
      </c>
      <c r="P17463">
        <v>17</v>
      </c>
      <c r="Q17463" t="s">
        <v>16</v>
      </c>
      <c r="R17463" t="s">
        <v>30</v>
      </c>
      <c r="S17463" t="s">
        <v>47</v>
      </c>
      <c r="T17463" t="s">
        <v>20</v>
      </c>
      <c r="U17463" t="s">
        <v>19</v>
      </c>
      <c r="V17463">
        <v>450</v>
      </c>
      <c r="W17463">
        <v>700</v>
      </c>
      <c r="X17463">
        <v>2300</v>
      </c>
      <c r="Y17463">
        <v>2050</v>
      </c>
      <c r="Z17463">
        <v>1</v>
      </c>
      <c r="AA17463">
        <v>1</v>
      </c>
      <c r="AC17463" t="s">
        <v>82</v>
      </c>
      <c r="AD17463" t="s">
        <v>16</v>
      </c>
      <c r="AE17463">
        <v>2300</v>
      </c>
      <c r="AF17463">
        <v>450</v>
      </c>
      <c r="AG17463">
        <f t="shared" si="272"/>
        <v>1</v>
      </c>
    </row>
    <row r="17464" spans="1:33" x14ac:dyDescent="0.2">
      <c r="A17464">
        <v>-1</v>
      </c>
      <c r="B17464">
        <v>-1</v>
      </c>
      <c r="C17464">
        <v>0</v>
      </c>
      <c r="D17464" t="s">
        <v>6</v>
      </c>
      <c r="E17464" t="s">
        <v>7</v>
      </c>
      <c r="F17464">
        <v>314</v>
      </c>
      <c r="G17464">
        <v>834694</v>
      </c>
      <c r="H17464" t="s">
        <v>355</v>
      </c>
      <c r="I17464" t="s">
        <v>3</v>
      </c>
      <c r="J17464">
        <v>390</v>
      </c>
      <c r="K17464" t="s">
        <v>9</v>
      </c>
      <c r="L17464" t="s">
        <v>10</v>
      </c>
      <c r="M17464">
        <v>500</v>
      </c>
      <c r="N17464" t="s">
        <v>11</v>
      </c>
      <c r="AG17464">
        <f t="shared" si="272"/>
        <v>1</v>
      </c>
    </row>
    <row r="17465" spans="1:33" x14ac:dyDescent="0.2">
      <c r="A17465">
        <v>1216</v>
      </c>
      <c r="B17465">
        <v>78</v>
      </c>
      <c r="C17465">
        <v>1417.5403718995999</v>
      </c>
      <c r="D17465" t="s">
        <v>12</v>
      </c>
      <c r="E17465" t="s">
        <v>74</v>
      </c>
      <c r="F17465">
        <v>315</v>
      </c>
      <c r="G17465">
        <v>837446</v>
      </c>
      <c r="H17465" t="s">
        <v>356</v>
      </c>
      <c r="I17465" t="s">
        <v>3</v>
      </c>
      <c r="J17465">
        <v>390</v>
      </c>
      <c r="K17465" t="s">
        <v>38</v>
      </c>
      <c r="L17465" t="s">
        <v>890</v>
      </c>
      <c r="M17465">
        <v>2750</v>
      </c>
      <c r="N17465" t="s">
        <v>11</v>
      </c>
      <c r="O17465">
        <v>2</v>
      </c>
      <c r="P17465">
        <v>18</v>
      </c>
      <c r="Q17465" t="s">
        <v>16</v>
      </c>
      <c r="R17465" t="s">
        <v>27</v>
      </c>
      <c r="S17465" t="s">
        <v>39</v>
      </c>
      <c r="T17465" t="s">
        <v>20</v>
      </c>
      <c r="U17465" t="s">
        <v>19</v>
      </c>
      <c r="V17465">
        <v>450</v>
      </c>
      <c r="W17465">
        <v>700</v>
      </c>
      <c r="X17465">
        <v>2300</v>
      </c>
      <c r="Y17465">
        <v>2050</v>
      </c>
      <c r="Z17465">
        <v>1</v>
      </c>
      <c r="AA17465">
        <v>1</v>
      </c>
      <c r="AC17465" t="s">
        <v>76</v>
      </c>
      <c r="AD17465" t="s">
        <v>16</v>
      </c>
      <c r="AE17465">
        <v>2050</v>
      </c>
      <c r="AF17465">
        <v>700</v>
      </c>
      <c r="AG17465">
        <f t="shared" si="272"/>
        <v>1</v>
      </c>
    </row>
    <row r="17466" spans="1:33" x14ac:dyDescent="0.2">
      <c r="A17466">
        <v>-1</v>
      </c>
      <c r="B17466">
        <v>-1</v>
      </c>
      <c r="C17466">
        <v>0</v>
      </c>
      <c r="D17466" t="s">
        <v>6</v>
      </c>
      <c r="E17466" t="s">
        <v>7</v>
      </c>
      <c r="F17466">
        <v>316</v>
      </c>
      <c r="G17466">
        <v>839370</v>
      </c>
      <c r="H17466" t="s">
        <v>357</v>
      </c>
      <c r="I17466" t="s">
        <v>3</v>
      </c>
      <c r="J17466">
        <v>390</v>
      </c>
      <c r="K17466" t="s">
        <v>9</v>
      </c>
      <c r="L17466" t="s">
        <v>10</v>
      </c>
      <c r="M17466">
        <v>500</v>
      </c>
      <c r="N17466" t="s">
        <v>11</v>
      </c>
      <c r="AG17466">
        <f t="shared" si="272"/>
        <v>1</v>
      </c>
    </row>
    <row r="17467" spans="1:33" x14ac:dyDescent="0.2">
      <c r="A17467">
        <v>939</v>
      </c>
      <c r="B17467">
        <v>78</v>
      </c>
      <c r="C17467">
        <v>1068.4466119266399</v>
      </c>
      <c r="D17467" t="s">
        <v>12</v>
      </c>
      <c r="E17467" t="s">
        <v>74</v>
      </c>
      <c r="F17467">
        <v>317</v>
      </c>
      <c r="G17467">
        <v>842122</v>
      </c>
      <c r="H17467" t="s">
        <v>358</v>
      </c>
      <c r="I17467" t="s">
        <v>3</v>
      </c>
      <c r="J17467">
        <v>390</v>
      </c>
      <c r="K17467" t="s">
        <v>23</v>
      </c>
      <c r="L17467" t="s">
        <v>890</v>
      </c>
      <c r="M17467">
        <v>2750</v>
      </c>
      <c r="N17467" t="s">
        <v>11</v>
      </c>
      <c r="O17467">
        <v>2</v>
      </c>
      <c r="P17467">
        <v>19</v>
      </c>
      <c r="Q17467" t="s">
        <v>16</v>
      </c>
      <c r="R17467" t="s">
        <v>27</v>
      </c>
      <c r="S17467" t="s">
        <v>24</v>
      </c>
      <c r="T17467" t="s">
        <v>20</v>
      </c>
      <c r="U17467" t="s">
        <v>19</v>
      </c>
      <c r="V17467">
        <v>450</v>
      </c>
      <c r="W17467">
        <v>700</v>
      </c>
      <c r="X17467">
        <v>2300</v>
      </c>
      <c r="Y17467">
        <v>2050</v>
      </c>
      <c r="Z17467">
        <v>1</v>
      </c>
      <c r="AA17467">
        <v>1</v>
      </c>
      <c r="AC17467" t="s">
        <v>96</v>
      </c>
      <c r="AD17467" t="s">
        <v>16</v>
      </c>
      <c r="AE17467">
        <v>2050</v>
      </c>
      <c r="AF17467">
        <v>700</v>
      </c>
      <c r="AG17467">
        <f t="shared" si="272"/>
        <v>1</v>
      </c>
    </row>
    <row r="17468" spans="1:33" x14ac:dyDescent="0.2">
      <c r="A17468">
        <v>-1</v>
      </c>
      <c r="B17468">
        <v>-1</v>
      </c>
      <c r="C17468">
        <v>0</v>
      </c>
      <c r="D17468" t="s">
        <v>6</v>
      </c>
      <c r="E17468" t="s">
        <v>7</v>
      </c>
      <c r="F17468">
        <v>318</v>
      </c>
      <c r="G17468">
        <v>843697</v>
      </c>
      <c r="H17468" t="s">
        <v>359</v>
      </c>
      <c r="I17468" t="s">
        <v>3</v>
      </c>
      <c r="J17468">
        <v>390</v>
      </c>
      <c r="K17468" t="s">
        <v>9</v>
      </c>
      <c r="L17468" t="s">
        <v>10</v>
      </c>
      <c r="M17468">
        <v>500</v>
      </c>
      <c r="N17468" t="s">
        <v>11</v>
      </c>
      <c r="AG17468">
        <f t="shared" si="272"/>
        <v>1</v>
      </c>
    </row>
    <row r="17469" spans="1:33" x14ac:dyDescent="0.2">
      <c r="A17469">
        <v>719</v>
      </c>
      <c r="B17469">
        <v>78</v>
      </c>
      <c r="C17469">
        <v>1422.55400446915</v>
      </c>
      <c r="D17469" t="s">
        <v>12</v>
      </c>
      <c r="E17469" t="s">
        <v>74</v>
      </c>
      <c r="F17469">
        <v>319</v>
      </c>
      <c r="G17469">
        <v>846449</v>
      </c>
      <c r="H17469" t="s">
        <v>360</v>
      </c>
      <c r="I17469" t="s">
        <v>3</v>
      </c>
      <c r="J17469">
        <v>390</v>
      </c>
      <c r="K17469" t="s">
        <v>23</v>
      </c>
      <c r="L17469" t="s">
        <v>890</v>
      </c>
      <c r="M17469">
        <v>2750</v>
      </c>
      <c r="N17469" t="s">
        <v>11</v>
      </c>
      <c r="O17469">
        <v>2</v>
      </c>
      <c r="P17469">
        <v>20</v>
      </c>
      <c r="Q17469" t="s">
        <v>33</v>
      </c>
      <c r="R17469" t="s">
        <v>27</v>
      </c>
      <c r="S17469" t="s">
        <v>24</v>
      </c>
      <c r="T17469" t="s">
        <v>20</v>
      </c>
      <c r="U17469" t="s">
        <v>19</v>
      </c>
      <c r="V17469">
        <v>450</v>
      </c>
      <c r="W17469">
        <v>700</v>
      </c>
      <c r="X17469">
        <v>2300</v>
      </c>
      <c r="Y17469">
        <v>2050</v>
      </c>
      <c r="Z17469">
        <v>0</v>
      </c>
      <c r="AA17469">
        <v>1</v>
      </c>
      <c r="AB17469">
        <v>0</v>
      </c>
      <c r="AC17469" t="s">
        <v>96</v>
      </c>
      <c r="AD17469" t="s">
        <v>33</v>
      </c>
      <c r="AE17469">
        <v>2050</v>
      </c>
      <c r="AF17469">
        <v>700</v>
      </c>
      <c r="AG17469">
        <f t="shared" si="272"/>
        <v>1</v>
      </c>
    </row>
    <row r="17470" spans="1:33" x14ac:dyDescent="0.2">
      <c r="A17470">
        <v>-1</v>
      </c>
      <c r="B17470">
        <v>-1</v>
      </c>
      <c r="C17470">
        <v>0</v>
      </c>
      <c r="D17470" t="s">
        <v>6</v>
      </c>
      <c r="E17470" t="s">
        <v>7</v>
      </c>
      <c r="F17470">
        <v>320</v>
      </c>
      <c r="G17470">
        <v>848378</v>
      </c>
      <c r="H17470" t="s">
        <v>361</v>
      </c>
      <c r="I17470" t="s">
        <v>3</v>
      </c>
      <c r="J17470">
        <v>390</v>
      </c>
      <c r="K17470" t="s">
        <v>9</v>
      </c>
      <c r="L17470" t="s">
        <v>10</v>
      </c>
      <c r="M17470">
        <v>500</v>
      </c>
      <c r="N17470" t="s">
        <v>11</v>
      </c>
      <c r="AG17470">
        <f t="shared" si="272"/>
        <v>1</v>
      </c>
    </row>
    <row r="17471" spans="1:33" x14ac:dyDescent="0.2">
      <c r="A17471">
        <v>-1</v>
      </c>
      <c r="B17471">
        <v>-1</v>
      </c>
      <c r="C17471">
        <v>1000</v>
      </c>
      <c r="D17471" t="s">
        <v>12</v>
      </c>
      <c r="E17471" t="s">
        <v>74</v>
      </c>
      <c r="F17471">
        <v>321</v>
      </c>
      <c r="G17471">
        <v>851130</v>
      </c>
      <c r="H17471" t="s">
        <v>362</v>
      </c>
      <c r="I17471" t="s">
        <v>3</v>
      </c>
      <c r="J17471">
        <v>390</v>
      </c>
      <c r="K17471" t="s">
        <v>23</v>
      </c>
      <c r="L17471" t="s">
        <v>890</v>
      </c>
      <c r="M17471">
        <v>2750</v>
      </c>
      <c r="N17471" t="s">
        <v>11</v>
      </c>
      <c r="O17471">
        <v>2</v>
      </c>
      <c r="P17471">
        <v>21</v>
      </c>
      <c r="Q17471" t="s">
        <v>33</v>
      </c>
      <c r="R17471" t="s">
        <v>30</v>
      </c>
      <c r="S17471" t="s">
        <v>24</v>
      </c>
      <c r="T17471" t="s">
        <v>20</v>
      </c>
      <c r="U17471" t="s">
        <v>19</v>
      </c>
      <c r="V17471">
        <v>450</v>
      </c>
      <c r="W17471">
        <v>650</v>
      </c>
      <c r="X17471">
        <v>2300</v>
      </c>
      <c r="Y17471">
        <v>2050</v>
      </c>
      <c r="Z17471">
        <v>0</v>
      </c>
      <c r="AA17471">
        <v>0</v>
      </c>
      <c r="AB17471">
        <v>1</v>
      </c>
      <c r="AC17471" t="s">
        <v>96</v>
      </c>
      <c r="AD17471" t="s">
        <v>33</v>
      </c>
      <c r="AE17471">
        <v>2300</v>
      </c>
      <c r="AF17471">
        <v>450</v>
      </c>
      <c r="AG17471">
        <f t="shared" si="272"/>
        <v>1</v>
      </c>
    </row>
    <row r="17472" spans="1:33" x14ac:dyDescent="0.2">
      <c r="A17472">
        <v>-1</v>
      </c>
      <c r="B17472">
        <v>-1</v>
      </c>
      <c r="C17472">
        <v>0</v>
      </c>
      <c r="D17472" t="s">
        <v>6</v>
      </c>
      <c r="E17472" t="s">
        <v>7</v>
      </c>
      <c r="F17472">
        <v>322</v>
      </c>
      <c r="G17472">
        <v>852637</v>
      </c>
      <c r="H17472" t="s">
        <v>363</v>
      </c>
      <c r="I17472" t="s">
        <v>3</v>
      </c>
      <c r="J17472">
        <v>390</v>
      </c>
      <c r="K17472" t="s">
        <v>9</v>
      </c>
      <c r="L17472" t="s">
        <v>10</v>
      </c>
      <c r="M17472">
        <v>500</v>
      </c>
      <c r="N17472" t="s">
        <v>11</v>
      </c>
      <c r="AG17472">
        <f t="shared" si="272"/>
        <v>1</v>
      </c>
    </row>
    <row r="17473" spans="1:33" x14ac:dyDescent="0.2">
      <c r="A17473">
        <v>892</v>
      </c>
      <c r="B17473">
        <v>78</v>
      </c>
      <c r="C17473">
        <v>1000</v>
      </c>
      <c r="D17473" t="s">
        <v>12</v>
      </c>
      <c r="E17473" t="s">
        <v>74</v>
      </c>
      <c r="F17473">
        <v>323</v>
      </c>
      <c r="G17473">
        <v>855389</v>
      </c>
      <c r="H17473" t="s">
        <v>364</v>
      </c>
      <c r="I17473" t="s">
        <v>3</v>
      </c>
      <c r="J17473">
        <v>390</v>
      </c>
      <c r="K17473" t="s">
        <v>91</v>
      </c>
      <c r="L17473" t="s">
        <v>890</v>
      </c>
      <c r="M17473">
        <v>2750</v>
      </c>
      <c r="N17473" t="s">
        <v>11</v>
      </c>
      <c r="O17473">
        <v>2</v>
      </c>
      <c r="P17473">
        <v>22</v>
      </c>
      <c r="Q17473" t="s">
        <v>16</v>
      </c>
      <c r="R17473" t="s">
        <v>27</v>
      </c>
      <c r="S17473" t="s">
        <v>92</v>
      </c>
      <c r="T17473" t="s">
        <v>20</v>
      </c>
      <c r="U17473" t="s">
        <v>19</v>
      </c>
      <c r="V17473">
        <v>500</v>
      </c>
      <c r="W17473">
        <v>650</v>
      </c>
      <c r="X17473">
        <v>2300</v>
      </c>
      <c r="Y17473">
        <v>2100</v>
      </c>
      <c r="Z17473">
        <v>1</v>
      </c>
      <c r="AA17473">
        <v>1</v>
      </c>
      <c r="AC17473" t="s">
        <v>93</v>
      </c>
      <c r="AD17473" t="s">
        <v>16</v>
      </c>
      <c r="AE17473">
        <v>2100</v>
      </c>
      <c r="AF17473">
        <v>650</v>
      </c>
      <c r="AG17473">
        <f t="shared" si="272"/>
        <v>1</v>
      </c>
    </row>
    <row r="17474" spans="1:33" x14ac:dyDescent="0.2">
      <c r="A17474">
        <v>-1</v>
      </c>
      <c r="B17474">
        <v>-1</v>
      </c>
      <c r="C17474">
        <v>0</v>
      </c>
      <c r="D17474" t="s">
        <v>6</v>
      </c>
      <c r="E17474" t="s">
        <v>7</v>
      </c>
      <c r="F17474">
        <v>324</v>
      </c>
      <c r="G17474">
        <v>856896</v>
      </c>
      <c r="H17474" t="s">
        <v>365</v>
      </c>
      <c r="I17474" t="s">
        <v>3</v>
      </c>
      <c r="J17474">
        <v>390</v>
      </c>
      <c r="K17474" t="s">
        <v>9</v>
      </c>
      <c r="L17474" t="s">
        <v>10</v>
      </c>
      <c r="M17474">
        <v>500</v>
      </c>
      <c r="N17474" t="s">
        <v>11</v>
      </c>
      <c r="AG17474">
        <f t="shared" ref="AG17474:AG17537" si="273">IF(F17474&gt;=87, 1, 0)</f>
        <v>1</v>
      </c>
    </row>
    <row r="17475" spans="1:33" x14ac:dyDescent="0.2">
      <c r="A17475">
        <v>1008</v>
      </c>
      <c r="B17475">
        <v>78</v>
      </c>
      <c r="C17475">
        <v>1981.0987819463301</v>
      </c>
      <c r="D17475" t="s">
        <v>12</v>
      </c>
      <c r="E17475" t="s">
        <v>74</v>
      </c>
      <c r="F17475">
        <v>325</v>
      </c>
      <c r="G17475">
        <v>859648</v>
      </c>
      <c r="H17475" t="s">
        <v>366</v>
      </c>
      <c r="I17475" t="s">
        <v>3</v>
      </c>
      <c r="J17475">
        <v>390</v>
      </c>
      <c r="K17475" t="s">
        <v>46</v>
      </c>
      <c r="L17475" t="s">
        <v>890</v>
      </c>
      <c r="M17475">
        <v>2750</v>
      </c>
      <c r="N17475" t="s">
        <v>11</v>
      </c>
      <c r="O17475">
        <v>2</v>
      </c>
      <c r="P17475">
        <v>23</v>
      </c>
      <c r="Q17475" t="s">
        <v>16</v>
      </c>
      <c r="R17475" t="s">
        <v>27</v>
      </c>
      <c r="S17475" t="s">
        <v>47</v>
      </c>
      <c r="T17475" t="s">
        <v>20</v>
      </c>
      <c r="U17475" t="s">
        <v>19</v>
      </c>
      <c r="V17475">
        <v>500</v>
      </c>
      <c r="W17475">
        <v>650</v>
      </c>
      <c r="X17475">
        <v>2300</v>
      </c>
      <c r="Y17475">
        <v>2100</v>
      </c>
      <c r="Z17475">
        <v>1</v>
      </c>
      <c r="AA17475">
        <v>1</v>
      </c>
      <c r="AC17475" t="s">
        <v>82</v>
      </c>
      <c r="AD17475" t="s">
        <v>16</v>
      </c>
      <c r="AE17475">
        <v>2100</v>
      </c>
      <c r="AF17475">
        <v>650</v>
      </c>
      <c r="AG17475">
        <f t="shared" si="273"/>
        <v>1</v>
      </c>
    </row>
    <row r="17476" spans="1:33" x14ac:dyDescent="0.2">
      <c r="A17476">
        <v>-1</v>
      </c>
      <c r="B17476">
        <v>-1</v>
      </c>
      <c r="C17476">
        <v>0</v>
      </c>
      <c r="D17476" t="s">
        <v>6</v>
      </c>
      <c r="E17476" t="s">
        <v>7</v>
      </c>
      <c r="F17476">
        <v>326</v>
      </c>
      <c r="G17476">
        <v>862136</v>
      </c>
      <c r="H17476" t="s">
        <v>367</v>
      </c>
      <c r="I17476" t="s">
        <v>3</v>
      </c>
      <c r="J17476">
        <v>390</v>
      </c>
      <c r="K17476" t="s">
        <v>9</v>
      </c>
      <c r="L17476" t="s">
        <v>10</v>
      </c>
      <c r="M17476">
        <v>500</v>
      </c>
      <c r="N17476" t="s">
        <v>11</v>
      </c>
      <c r="AG17476">
        <f t="shared" si="273"/>
        <v>1</v>
      </c>
    </row>
    <row r="17477" spans="1:33" x14ac:dyDescent="0.2">
      <c r="A17477">
        <v>629</v>
      </c>
      <c r="B17477">
        <v>78</v>
      </c>
      <c r="C17477">
        <v>1000</v>
      </c>
      <c r="D17477" t="s">
        <v>12</v>
      </c>
      <c r="E17477" t="s">
        <v>74</v>
      </c>
      <c r="F17477">
        <v>327</v>
      </c>
      <c r="G17477">
        <v>864888</v>
      </c>
      <c r="H17477" t="s">
        <v>368</v>
      </c>
      <c r="I17477" t="s">
        <v>3</v>
      </c>
      <c r="J17477">
        <v>390</v>
      </c>
      <c r="K17477" t="s">
        <v>38</v>
      </c>
      <c r="L17477" t="s">
        <v>890</v>
      </c>
      <c r="M17477">
        <v>2750</v>
      </c>
      <c r="N17477" t="s">
        <v>11</v>
      </c>
      <c r="O17477">
        <v>2</v>
      </c>
      <c r="P17477">
        <v>24</v>
      </c>
      <c r="Q17477" t="s">
        <v>33</v>
      </c>
      <c r="R17477" t="s">
        <v>27</v>
      </c>
      <c r="S17477" t="s">
        <v>39</v>
      </c>
      <c r="T17477" t="s">
        <v>20</v>
      </c>
      <c r="U17477" t="s">
        <v>19</v>
      </c>
      <c r="V17477">
        <v>500</v>
      </c>
      <c r="W17477">
        <v>650</v>
      </c>
      <c r="X17477">
        <v>2300</v>
      </c>
      <c r="Y17477">
        <v>2100</v>
      </c>
      <c r="Z17477">
        <v>0</v>
      </c>
      <c r="AA17477">
        <v>1</v>
      </c>
      <c r="AB17477">
        <v>0</v>
      </c>
      <c r="AC17477" t="s">
        <v>76</v>
      </c>
      <c r="AD17477" t="s">
        <v>33</v>
      </c>
      <c r="AE17477">
        <v>2100</v>
      </c>
      <c r="AF17477">
        <v>650</v>
      </c>
      <c r="AG17477">
        <f t="shared" si="273"/>
        <v>1</v>
      </c>
    </row>
    <row r="17478" spans="1:33" x14ac:dyDescent="0.2">
      <c r="A17478">
        <v>-1</v>
      </c>
      <c r="B17478">
        <v>-1</v>
      </c>
      <c r="C17478">
        <v>0</v>
      </c>
      <c r="D17478" t="s">
        <v>6</v>
      </c>
      <c r="E17478" t="s">
        <v>7</v>
      </c>
      <c r="F17478">
        <v>328</v>
      </c>
      <c r="G17478">
        <v>866395</v>
      </c>
      <c r="H17478" t="s">
        <v>369</v>
      </c>
      <c r="I17478" t="s">
        <v>3</v>
      </c>
      <c r="J17478">
        <v>390</v>
      </c>
      <c r="K17478" t="s">
        <v>9</v>
      </c>
      <c r="L17478" t="s">
        <v>10</v>
      </c>
      <c r="M17478">
        <v>500</v>
      </c>
      <c r="N17478" t="s">
        <v>11</v>
      </c>
      <c r="AG17478">
        <f t="shared" si="273"/>
        <v>1</v>
      </c>
    </row>
    <row r="17479" spans="1:33" x14ac:dyDescent="0.2">
      <c r="A17479">
        <v>-1</v>
      </c>
      <c r="B17479">
        <v>-1</v>
      </c>
      <c r="C17479">
        <v>1000</v>
      </c>
      <c r="D17479" t="s">
        <v>12</v>
      </c>
      <c r="E17479" t="s">
        <v>74</v>
      </c>
      <c r="F17479">
        <v>329</v>
      </c>
      <c r="G17479">
        <v>869147</v>
      </c>
      <c r="H17479" t="s">
        <v>370</v>
      </c>
      <c r="I17479" t="s">
        <v>3</v>
      </c>
      <c r="J17479">
        <v>390</v>
      </c>
      <c r="K17479" t="s">
        <v>46</v>
      </c>
      <c r="L17479" t="s">
        <v>890</v>
      </c>
      <c r="M17479">
        <v>2750</v>
      </c>
      <c r="N17479" t="s">
        <v>11</v>
      </c>
      <c r="O17479">
        <v>2</v>
      </c>
      <c r="P17479">
        <v>25</v>
      </c>
      <c r="Q17479" t="s">
        <v>33</v>
      </c>
      <c r="R17479" t="s">
        <v>30</v>
      </c>
      <c r="S17479" t="s">
        <v>47</v>
      </c>
      <c r="T17479" t="s">
        <v>20</v>
      </c>
      <c r="U17479" t="s">
        <v>19</v>
      </c>
      <c r="V17479">
        <v>500</v>
      </c>
      <c r="W17479">
        <v>600</v>
      </c>
      <c r="X17479">
        <v>2250</v>
      </c>
      <c r="Y17479">
        <v>2100</v>
      </c>
      <c r="Z17479">
        <v>0</v>
      </c>
      <c r="AA17479">
        <v>0</v>
      </c>
      <c r="AB17479">
        <v>1</v>
      </c>
      <c r="AC17479" t="s">
        <v>82</v>
      </c>
      <c r="AD17479" t="s">
        <v>33</v>
      </c>
      <c r="AE17479">
        <v>2250</v>
      </c>
      <c r="AF17479">
        <v>500</v>
      </c>
      <c r="AG17479">
        <f t="shared" si="273"/>
        <v>1</v>
      </c>
    </row>
    <row r="17480" spans="1:33" x14ac:dyDescent="0.2">
      <c r="A17480">
        <v>-1</v>
      </c>
      <c r="B17480">
        <v>-1</v>
      </c>
      <c r="C17480">
        <v>0</v>
      </c>
      <c r="D17480" t="s">
        <v>6</v>
      </c>
      <c r="E17480" t="s">
        <v>7</v>
      </c>
      <c r="F17480">
        <v>330</v>
      </c>
      <c r="G17480">
        <v>870652</v>
      </c>
      <c r="H17480" t="s">
        <v>371</v>
      </c>
      <c r="I17480" t="s">
        <v>3</v>
      </c>
      <c r="J17480">
        <v>390</v>
      </c>
      <c r="K17480" t="s">
        <v>9</v>
      </c>
      <c r="L17480" t="s">
        <v>10</v>
      </c>
      <c r="M17480">
        <v>500</v>
      </c>
      <c r="N17480" t="s">
        <v>11</v>
      </c>
      <c r="AG17480">
        <f t="shared" si="273"/>
        <v>1</v>
      </c>
    </row>
    <row r="17481" spans="1:33" x14ac:dyDescent="0.2">
      <c r="A17481">
        <v>865</v>
      </c>
      <c r="B17481">
        <v>77</v>
      </c>
      <c r="C17481">
        <v>1000</v>
      </c>
      <c r="D17481" t="s">
        <v>12</v>
      </c>
      <c r="E17481" t="s">
        <v>74</v>
      </c>
      <c r="F17481">
        <v>331</v>
      </c>
      <c r="G17481">
        <v>873404</v>
      </c>
      <c r="H17481" t="s">
        <v>372</v>
      </c>
      <c r="I17481" t="s">
        <v>3</v>
      </c>
      <c r="J17481">
        <v>390</v>
      </c>
      <c r="K17481" t="s">
        <v>38</v>
      </c>
      <c r="L17481" t="s">
        <v>890</v>
      </c>
      <c r="M17481">
        <v>2750</v>
      </c>
      <c r="N17481" t="s">
        <v>11</v>
      </c>
      <c r="O17481">
        <v>2</v>
      </c>
      <c r="P17481">
        <v>26</v>
      </c>
      <c r="Q17481" t="s">
        <v>16</v>
      </c>
      <c r="R17481" t="s">
        <v>30</v>
      </c>
      <c r="S17481" t="s">
        <v>39</v>
      </c>
      <c r="T17481" t="s">
        <v>20</v>
      </c>
      <c r="U17481" t="s">
        <v>19</v>
      </c>
      <c r="V17481">
        <v>550</v>
      </c>
      <c r="W17481">
        <v>600</v>
      </c>
      <c r="X17481">
        <v>2200</v>
      </c>
      <c r="Y17481">
        <v>2100</v>
      </c>
      <c r="Z17481">
        <v>1</v>
      </c>
      <c r="AA17481">
        <v>1</v>
      </c>
      <c r="AC17481" t="s">
        <v>76</v>
      </c>
      <c r="AD17481" t="s">
        <v>16</v>
      </c>
      <c r="AE17481">
        <v>2200</v>
      </c>
      <c r="AF17481">
        <v>550</v>
      </c>
      <c r="AG17481">
        <f t="shared" si="273"/>
        <v>1</v>
      </c>
    </row>
    <row r="17482" spans="1:33" x14ac:dyDescent="0.2">
      <c r="A17482">
        <v>-1</v>
      </c>
      <c r="B17482">
        <v>-1</v>
      </c>
      <c r="C17482">
        <v>0</v>
      </c>
      <c r="D17482" t="s">
        <v>6</v>
      </c>
      <c r="E17482" t="s">
        <v>7</v>
      </c>
      <c r="F17482">
        <v>332</v>
      </c>
      <c r="G17482">
        <v>874911</v>
      </c>
      <c r="H17482" t="s">
        <v>373</v>
      </c>
      <c r="I17482" t="s">
        <v>3</v>
      </c>
      <c r="J17482">
        <v>390</v>
      </c>
      <c r="K17482" t="s">
        <v>9</v>
      </c>
      <c r="L17482" t="s">
        <v>10</v>
      </c>
      <c r="M17482">
        <v>500</v>
      </c>
      <c r="N17482" t="s">
        <v>11</v>
      </c>
      <c r="AG17482">
        <f t="shared" si="273"/>
        <v>1</v>
      </c>
    </row>
    <row r="17483" spans="1:33" x14ac:dyDescent="0.2">
      <c r="A17483">
        <v>1331</v>
      </c>
      <c r="B17483">
        <v>77</v>
      </c>
      <c r="C17483">
        <v>1000</v>
      </c>
      <c r="D17483" t="s">
        <v>12</v>
      </c>
      <c r="E17483" t="s">
        <v>74</v>
      </c>
      <c r="F17483">
        <v>333</v>
      </c>
      <c r="G17483">
        <v>877663</v>
      </c>
      <c r="H17483" t="s">
        <v>374</v>
      </c>
      <c r="I17483" t="s">
        <v>3</v>
      </c>
      <c r="J17483">
        <v>390</v>
      </c>
      <c r="K17483" t="s">
        <v>38</v>
      </c>
      <c r="L17483" t="s">
        <v>890</v>
      </c>
      <c r="M17483">
        <v>2750</v>
      </c>
      <c r="N17483" t="s">
        <v>11</v>
      </c>
      <c r="O17483">
        <v>2</v>
      </c>
      <c r="P17483">
        <v>27</v>
      </c>
      <c r="Q17483" t="s">
        <v>16</v>
      </c>
      <c r="R17483" t="s">
        <v>27</v>
      </c>
      <c r="S17483" t="s">
        <v>39</v>
      </c>
      <c r="T17483" t="s">
        <v>20</v>
      </c>
      <c r="U17483" t="s">
        <v>19</v>
      </c>
      <c r="V17483">
        <v>550</v>
      </c>
      <c r="W17483">
        <v>600</v>
      </c>
      <c r="X17483">
        <v>2200</v>
      </c>
      <c r="Y17483">
        <v>2150</v>
      </c>
      <c r="Z17483">
        <v>0</v>
      </c>
      <c r="AA17483">
        <v>0</v>
      </c>
      <c r="AC17483" t="s">
        <v>76</v>
      </c>
      <c r="AD17483" t="s">
        <v>16</v>
      </c>
      <c r="AE17483">
        <v>2150</v>
      </c>
      <c r="AF17483">
        <v>600</v>
      </c>
      <c r="AG17483">
        <f t="shared" si="273"/>
        <v>1</v>
      </c>
    </row>
    <row r="17484" spans="1:33" x14ac:dyDescent="0.2">
      <c r="A17484">
        <v>-1</v>
      </c>
      <c r="B17484">
        <v>-1</v>
      </c>
      <c r="C17484">
        <v>0</v>
      </c>
      <c r="D17484" t="s">
        <v>6</v>
      </c>
      <c r="E17484" t="s">
        <v>7</v>
      </c>
      <c r="F17484">
        <v>334</v>
      </c>
      <c r="G17484">
        <v>879170</v>
      </c>
      <c r="H17484" t="s">
        <v>375</v>
      </c>
      <c r="I17484" t="s">
        <v>3</v>
      </c>
      <c r="J17484">
        <v>390</v>
      </c>
      <c r="K17484" t="s">
        <v>9</v>
      </c>
      <c r="L17484" t="s">
        <v>10</v>
      </c>
      <c r="M17484">
        <v>500</v>
      </c>
      <c r="N17484" t="s">
        <v>11</v>
      </c>
      <c r="AG17484">
        <f t="shared" si="273"/>
        <v>1</v>
      </c>
    </row>
    <row r="17485" spans="1:33" x14ac:dyDescent="0.2">
      <c r="A17485">
        <v>403</v>
      </c>
      <c r="B17485">
        <v>77</v>
      </c>
      <c r="C17485">
        <v>1569.34591982145</v>
      </c>
      <c r="D17485" t="s">
        <v>12</v>
      </c>
      <c r="E17485" t="s">
        <v>74</v>
      </c>
      <c r="F17485">
        <v>335</v>
      </c>
      <c r="G17485">
        <v>881922</v>
      </c>
      <c r="H17485" t="s">
        <v>376</v>
      </c>
      <c r="I17485" t="s">
        <v>3</v>
      </c>
      <c r="J17485">
        <v>390</v>
      </c>
      <c r="K17485" t="s">
        <v>38</v>
      </c>
      <c r="L17485" t="s">
        <v>890</v>
      </c>
      <c r="M17485">
        <v>2750</v>
      </c>
      <c r="N17485" t="s">
        <v>11</v>
      </c>
      <c r="O17485">
        <v>2</v>
      </c>
      <c r="P17485">
        <v>28</v>
      </c>
      <c r="Q17485" t="s">
        <v>16</v>
      </c>
      <c r="R17485" t="s">
        <v>30</v>
      </c>
      <c r="S17485" t="s">
        <v>39</v>
      </c>
      <c r="T17485" t="s">
        <v>20</v>
      </c>
      <c r="U17485" t="s">
        <v>19</v>
      </c>
      <c r="V17485">
        <v>550</v>
      </c>
      <c r="W17485">
        <v>600</v>
      </c>
      <c r="X17485">
        <v>2200</v>
      </c>
      <c r="Y17485">
        <v>2150</v>
      </c>
      <c r="Z17485">
        <v>1</v>
      </c>
      <c r="AA17485">
        <v>1</v>
      </c>
      <c r="AC17485" t="s">
        <v>76</v>
      </c>
      <c r="AD17485" t="s">
        <v>16</v>
      </c>
      <c r="AE17485">
        <v>2200</v>
      </c>
      <c r="AF17485">
        <v>550</v>
      </c>
      <c r="AG17485">
        <f t="shared" si="273"/>
        <v>1</v>
      </c>
    </row>
    <row r="17486" spans="1:33" x14ac:dyDescent="0.2">
      <c r="A17486">
        <v>-1</v>
      </c>
      <c r="B17486">
        <v>-1</v>
      </c>
      <c r="C17486">
        <v>0</v>
      </c>
      <c r="D17486" t="s">
        <v>6</v>
      </c>
      <c r="E17486" t="s">
        <v>7</v>
      </c>
      <c r="F17486">
        <v>336</v>
      </c>
      <c r="G17486">
        <v>883997</v>
      </c>
      <c r="H17486" t="s">
        <v>377</v>
      </c>
      <c r="I17486" t="s">
        <v>3</v>
      </c>
      <c r="J17486">
        <v>390</v>
      </c>
      <c r="K17486" t="s">
        <v>9</v>
      </c>
      <c r="L17486" t="s">
        <v>10</v>
      </c>
      <c r="M17486">
        <v>500</v>
      </c>
      <c r="N17486" t="s">
        <v>11</v>
      </c>
      <c r="AG17486">
        <f t="shared" si="273"/>
        <v>1</v>
      </c>
    </row>
    <row r="17487" spans="1:33" x14ac:dyDescent="0.2">
      <c r="A17487">
        <v>-1</v>
      </c>
      <c r="B17487">
        <v>-1</v>
      </c>
      <c r="C17487">
        <v>1000</v>
      </c>
      <c r="D17487" t="s">
        <v>12</v>
      </c>
      <c r="E17487" t="s">
        <v>74</v>
      </c>
      <c r="F17487">
        <v>337</v>
      </c>
      <c r="G17487">
        <v>886749</v>
      </c>
      <c r="H17487" t="s">
        <v>378</v>
      </c>
      <c r="I17487" t="s">
        <v>3</v>
      </c>
      <c r="J17487">
        <v>390</v>
      </c>
      <c r="K17487" t="s">
        <v>46</v>
      </c>
      <c r="L17487" t="s">
        <v>890</v>
      </c>
      <c r="M17487">
        <v>2750</v>
      </c>
      <c r="N17487" t="s">
        <v>11</v>
      </c>
      <c r="O17487">
        <v>2</v>
      </c>
      <c r="P17487">
        <v>29</v>
      </c>
      <c r="Q17487" t="s">
        <v>33</v>
      </c>
      <c r="R17487" t="s">
        <v>27</v>
      </c>
      <c r="S17487" t="s">
        <v>47</v>
      </c>
      <c r="T17487" t="s">
        <v>20</v>
      </c>
      <c r="U17487" t="s">
        <v>19</v>
      </c>
      <c r="V17487">
        <v>550</v>
      </c>
      <c r="W17487">
        <v>600</v>
      </c>
      <c r="X17487">
        <v>2200</v>
      </c>
      <c r="Y17487">
        <v>2150</v>
      </c>
      <c r="Z17487">
        <v>0</v>
      </c>
      <c r="AA17487">
        <v>0</v>
      </c>
      <c r="AB17487">
        <v>1</v>
      </c>
      <c r="AC17487" t="s">
        <v>82</v>
      </c>
      <c r="AD17487" t="s">
        <v>33</v>
      </c>
      <c r="AE17487">
        <v>2150</v>
      </c>
      <c r="AF17487">
        <v>600</v>
      </c>
      <c r="AG17487">
        <f t="shared" si="273"/>
        <v>1</v>
      </c>
    </row>
    <row r="17488" spans="1:33" x14ac:dyDescent="0.2">
      <c r="A17488">
        <v>-1</v>
      </c>
      <c r="B17488">
        <v>-1</v>
      </c>
      <c r="C17488">
        <v>0</v>
      </c>
      <c r="D17488" t="s">
        <v>6</v>
      </c>
      <c r="E17488" t="s">
        <v>7</v>
      </c>
      <c r="F17488">
        <v>338</v>
      </c>
      <c r="G17488">
        <v>888256</v>
      </c>
      <c r="H17488" t="s">
        <v>379</v>
      </c>
      <c r="I17488" t="s">
        <v>3</v>
      </c>
      <c r="J17488">
        <v>390</v>
      </c>
      <c r="K17488" t="s">
        <v>9</v>
      </c>
      <c r="L17488" t="s">
        <v>10</v>
      </c>
      <c r="M17488">
        <v>500</v>
      </c>
      <c r="N17488" t="s">
        <v>11</v>
      </c>
      <c r="AG17488">
        <f t="shared" si="273"/>
        <v>1</v>
      </c>
    </row>
    <row r="17489" spans="1:33" x14ac:dyDescent="0.2">
      <c r="A17489">
        <v>822</v>
      </c>
      <c r="B17489">
        <v>77</v>
      </c>
      <c r="C17489">
        <v>1000</v>
      </c>
      <c r="D17489" t="s">
        <v>12</v>
      </c>
      <c r="E17489" t="s">
        <v>74</v>
      </c>
      <c r="F17489">
        <v>339</v>
      </c>
      <c r="G17489">
        <v>891008</v>
      </c>
      <c r="H17489" t="s">
        <v>380</v>
      </c>
      <c r="I17489" t="s">
        <v>3</v>
      </c>
      <c r="J17489">
        <v>390</v>
      </c>
      <c r="K17489" t="s">
        <v>38</v>
      </c>
      <c r="L17489" t="s">
        <v>890</v>
      </c>
      <c r="M17489">
        <v>2750</v>
      </c>
      <c r="N17489" t="s">
        <v>11</v>
      </c>
      <c r="O17489">
        <v>2</v>
      </c>
      <c r="P17489">
        <v>30</v>
      </c>
      <c r="Q17489" t="s">
        <v>16</v>
      </c>
      <c r="R17489" t="s">
        <v>30</v>
      </c>
      <c r="S17489" t="s">
        <v>39</v>
      </c>
      <c r="T17489" t="s">
        <v>20</v>
      </c>
      <c r="U17489" t="s">
        <v>19</v>
      </c>
      <c r="V17489">
        <v>550</v>
      </c>
      <c r="W17489">
        <v>650</v>
      </c>
      <c r="X17489">
        <v>2200</v>
      </c>
      <c r="Y17489">
        <v>2150</v>
      </c>
      <c r="Z17489">
        <v>1</v>
      </c>
      <c r="AA17489">
        <v>1</v>
      </c>
      <c r="AC17489" t="s">
        <v>76</v>
      </c>
      <c r="AD17489" t="s">
        <v>16</v>
      </c>
      <c r="AE17489">
        <v>2200</v>
      </c>
      <c r="AF17489">
        <v>550</v>
      </c>
      <c r="AG17489">
        <f t="shared" si="273"/>
        <v>1</v>
      </c>
    </row>
    <row r="17490" spans="1:33" x14ac:dyDescent="0.2">
      <c r="A17490">
        <v>-1</v>
      </c>
      <c r="B17490">
        <v>-1</v>
      </c>
      <c r="C17490">
        <v>0</v>
      </c>
      <c r="D17490" t="s">
        <v>6</v>
      </c>
      <c r="E17490" t="s">
        <v>7</v>
      </c>
      <c r="F17490">
        <v>340</v>
      </c>
      <c r="G17490">
        <v>892516</v>
      </c>
      <c r="H17490" t="s">
        <v>381</v>
      </c>
      <c r="I17490" t="s">
        <v>3</v>
      </c>
      <c r="J17490">
        <v>390</v>
      </c>
      <c r="K17490" t="s">
        <v>9</v>
      </c>
      <c r="L17490" t="s">
        <v>10</v>
      </c>
      <c r="M17490">
        <v>500</v>
      </c>
      <c r="N17490" t="s">
        <v>11</v>
      </c>
      <c r="AG17490">
        <f t="shared" si="273"/>
        <v>1</v>
      </c>
    </row>
    <row r="17491" spans="1:33" x14ac:dyDescent="0.2">
      <c r="A17491">
        <v>-1</v>
      </c>
      <c r="B17491">
        <v>-1</v>
      </c>
      <c r="C17491">
        <v>1000</v>
      </c>
      <c r="D17491" t="s">
        <v>12</v>
      </c>
      <c r="E17491" t="s">
        <v>74</v>
      </c>
      <c r="F17491">
        <v>341</v>
      </c>
      <c r="G17491">
        <v>895267</v>
      </c>
      <c r="H17491" t="s">
        <v>382</v>
      </c>
      <c r="I17491" t="s">
        <v>3</v>
      </c>
      <c r="J17491">
        <v>390</v>
      </c>
      <c r="K17491" t="s">
        <v>23</v>
      </c>
      <c r="L17491" t="s">
        <v>890</v>
      </c>
      <c r="M17491">
        <v>2750</v>
      </c>
      <c r="N17491" t="s">
        <v>11</v>
      </c>
      <c r="O17491">
        <v>2</v>
      </c>
      <c r="P17491">
        <v>31</v>
      </c>
      <c r="Q17491" t="s">
        <v>33</v>
      </c>
      <c r="R17491" t="s">
        <v>27</v>
      </c>
      <c r="S17491" t="s">
        <v>24</v>
      </c>
      <c r="T17491" t="s">
        <v>20</v>
      </c>
      <c r="U17491" t="s">
        <v>19</v>
      </c>
      <c r="V17491">
        <v>550</v>
      </c>
      <c r="W17491">
        <v>650</v>
      </c>
      <c r="X17491">
        <v>2200</v>
      </c>
      <c r="Y17491">
        <v>2100</v>
      </c>
      <c r="Z17491">
        <v>0</v>
      </c>
      <c r="AA17491">
        <v>0</v>
      </c>
      <c r="AB17491">
        <v>1</v>
      </c>
      <c r="AC17491" t="s">
        <v>96</v>
      </c>
      <c r="AD17491" t="s">
        <v>33</v>
      </c>
      <c r="AE17491">
        <v>2100</v>
      </c>
      <c r="AF17491">
        <v>650</v>
      </c>
      <c r="AG17491">
        <f t="shared" si="273"/>
        <v>1</v>
      </c>
    </row>
    <row r="17492" spans="1:33" x14ac:dyDescent="0.2">
      <c r="A17492">
        <v>-1</v>
      </c>
      <c r="B17492">
        <v>-1</v>
      </c>
      <c r="C17492">
        <v>0</v>
      </c>
      <c r="D17492" t="s">
        <v>6</v>
      </c>
      <c r="E17492" t="s">
        <v>7</v>
      </c>
      <c r="F17492">
        <v>342</v>
      </c>
      <c r="G17492">
        <v>896774</v>
      </c>
      <c r="H17492" t="s">
        <v>383</v>
      </c>
      <c r="I17492" t="s">
        <v>3</v>
      </c>
      <c r="J17492">
        <v>390</v>
      </c>
      <c r="K17492" t="s">
        <v>9</v>
      </c>
      <c r="L17492" t="s">
        <v>10</v>
      </c>
      <c r="M17492">
        <v>500</v>
      </c>
      <c r="N17492" t="s">
        <v>11</v>
      </c>
      <c r="AG17492">
        <f t="shared" si="273"/>
        <v>1</v>
      </c>
    </row>
    <row r="17493" spans="1:33" x14ac:dyDescent="0.2">
      <c r="A17493">
        <v>1249</v>
      </c>
      <c r="B17493">
        <v>78</v>
      </c>
      <c r="C17493">
        <v>1000</v>
      </c>
      <c r="D17493" t="s">
        <v>12</v>
      </c>
      <c r="E17493" t="s">
        <v>74</v>
      </c>
      <c r="F17493">
        <v>343</v>
      </c>
      <c r="G17493">
        <v>899525</v>
      </c>
      <c r="H17493" t="s">
        <v>384</v>
      </c>
      <c r="I17493" t="s">
        <v>3</v>
      </c>
      <c r="J17493">
        <v>390</v>
      </c>
      <c r="K17493" t="s">
        <v>14</v>
      </c>
      <c r="L17493" t="s">
        <v>890</v>
      </c>
      <c r="M17493">
        <v>2750</v>
      </c>
      <c r="N17493" t="s">
        <v>11</v>
      </c>
      <c r="O17493">
        <v>2</v>
      </c>
      <c r="P17493">
        <v>32</v>
      </c>
      <c r="Q17493" t="s">
        <v>16</v>
      </c>
      <c r="R17493" t="s">
        <v>27</v>
      </c>
      <c r="S17493" t="s">
        <v>18</v>
      </c>
      <c r="T17493" t="s">
        <v>20</v>
      </c>
      <c r="U17493" t="s">
        <v>19</v>
      </c>
      <c r="V17493">
        <v>550</v>
      </c>
      <c r="W17493">
        <v>700</v>
      </c>
      <c r="X17493">
        <v>2200</v>
      </c>
      <c r="Y17493">
        <v>2050</v>
      </c>
      <c r="Z17493">
        <v>1</v>
      </c>
      <c r="AA17493">
        <v>1</v>
      </c>
      <c r="AC17493" t="s">
        <v>79</v>
      </c>
      <c r="AD17493" t="s">
        <v>16</v>
      </c>
      <c r="AE17493">
        <v>2050</v>
      </c>
      <c r="AF17493">
        <v>700</v>
      </c>
      <c r="AG17493">
        <f t="shared" si="273"/>
        <v>1</v>
      </c>
    </row>
    <row r="17494" spans="1:33" x14ac:dyDescent="0.2">
      <c r="A17494">
        <v>-1</v>
      </c>
      <c r="B17494">
        <v>-1</v>
      </c>
      <c r="C17494">
        <v>0</v>
      </c>
      <c r="D17494" t="s">
        <v>6</v>
      </c>
      <c r="E17494" t="s">
        <v>7</v>
      </c>
      <c r="F17494">
        <v>344</v>
      </c>
      <c r="G17494">
        <v>901033</v>
      </c>
      <c r="H17494" t="s">
        <v>385</v>
      </c>
      <c r="I17494" t="s">
        <v>3</v>
      </c>
      <c r="J17494">
        <v>390</v>
      </c>
      <c r="K17494" t="s">
        <v>9</v>
      </c>
      <c r="L17494" t="s">
        <v>10</v>
      </c>
      <c r="M17494">
        <v>500</v>
      </c>
      <c r="N17494" t="s">
        <v>11</v>
      </c>
      <c r="AG17494">
        <f t="shared" si="273"/>
        <v>1</v>
      </c>
    </row>
    <row r="17495" spans="1:33" x14ac:dyDescent="0.2">
      <c r="A17495">
        <v>770</v>
      </c>
      <c r="B17495">
        <v>78</v>
      </c>
      <c r="C17495">
        <v>1000</v>
      </c>
      <c r="D17495" t="s">
        <v>12</v>
      </c>
      <c r="E17495" t="s">
        <v>74</v>
      </c>
      <c r="F17495">
        <v>345</v>
      </c>
      <c r="G17495">
        <v>903784</v>
      </c>
      <c r="H17495" t="s">
        <v>386</v>
      </c>
      <c r="I17495" t="s">
        <v>3</v>
      </c>
      <c r="J17495">
        <v>390</v>
      </c>
      <c r="K17495" t="s">
        <v>91</v>
      </c>
      <c r="L17495" t="s">
        <v>890</v>
      </c>
      <c r="M17495">
        <v>2750</v>
      </c>
      <c r="N17495" t="s">
        <v>11</v>
      </c>
      <c r="O17495">
        <v>2</v>
      </c>
      <c r="P17495">
        <v>33</v>
      </c>
      <c r="Q17495" t="s">
        <v>16</v>
      </c>
      <c r="R17495" t="s">
        <v>27</v>
      </c>
      <c r="S17495" t="s">
        <v>92</v>
      </c>
      <c r="T17495" t="s">
        <v>20</v>
      </c>
      <c r="U17495" t="s">
        <v>19</v>
      </c>
      <c r="V17495">
        <v>550</v>
      </c>
      <c r="W17495">
        <v>700</v>
      </c>
      <c r="X17495">
        <v>2200</v>
      </c>
      <c r="Y17495">
        <v>2050</v>
      </c>
      <c r="Z17495">
        <v>1</v>
      </c>
      <c r="AA17495">
        <v>1</v>
      </c>
      <c r="AC17495" t="s">
        <v>93</v>
      </c>
      <c r="AD17495" t="s">
        <v>16</v>
      </c>
      <c r="AE17495">
        <v>2050</v>
      </c>
      <c r="AF17495">
        <v>700</v>
      </c>
      <c r="AG17495">
        <f t="shared" si="273"/>
        <v>1</v>
      </c>
    </row>
    <row r="17496" spans="1:33" x14ac:dyDescent="0.2">
      <c r="A17496">
        <v>-1</v>
      </c>
      <c r="B17496">
        <v>-1</v>
      </c>
      <c r="C17496">
        <v>0</v>
      </c>
      <c r="D17496" t="s">
        <v>6</v>
      </c>
      <c r="E17496" t="s">
        <v>7</v>
      </c>
      <c r="F17496">
        <v>346</v>
      </c>
      <c r="G17496">
        <v>905291</v>
      </c>
      <c r="H17496" t="s">
        <v>387</v>
      </c>
      <c r="I17496" t="s">
        <v>3</v>
      </c>
      <c r="J17496">
        <v>390</v>
      </c>
      <c r="K17496" t="s">
        <v>9</v>
      </c>
      <c r="L17496" t="s">
        <v>10</v>
      </c>
      <c r="M17496">
        <v>500</v>
      </c>
      <c r="N17496" t="s">
        <v>11</v>
      </c>
      <c r="AG17496">
        <f t="shared" si="273"/>
        <v>1</v>
      </c>
    </row>
    <row r="17497" spans="1:33" x14ac:dyDescent="0.2">
      <c r="A17497">
        <v>-1</v>
      </c>
      <c r="B17497">
        <v>-1</v>
      </c>
      <c r="C17497">
        <v>1000</v>
      </c>
      <c r="D17497" t="s">
        <v>12</v>
      </c>
      <c r="E17497" t="s">
        <v>74</v>
      </c>
      <c r="F17497">
        <v>347</v>
      </c>
      <c r="G17497">
        <v>908043</v>
      </c>
      <c r="H17497" t="s">
        <v>388</v>
      </c>
      <c r="I17497" t="s">
        <v>3</v>
      </c>
      <c r="J17497">
        <v>390</v>
      </c>
      <c r="K17497" t="s">
        <v>91</v>
      </c>
      <c r="L17497" t="s">
        <v>890</v>
      </c>
      <c r="M17497">
        <v>2750</v>
      </c>
      <c r="N17497" t="s">
        <v>11</v>
      </c>
      <c r="O17497">
        <v>2</v>
      </c>
      <c r="P17497">
        <v>34</v>
      </c>
      <c r="Q17497" t="s">
        <v>33</v>
      </c>
      <c r="R17497" t="s">
        <v>27</v>
      </c>
      <c r="S17497" t="s">
        <v>92</v>
      </c>
      <c r="T17497" t="s">
        <v>20</v>
      </c>
      <c r="U17497" t="s">
        <v>19</v>
      </c>
      <c r="V17497">
        <v>550</v>
      </c>
      <c r="W17497">
        <v>700</v>
      </c>
      <c r="X17497">
        <v>2200</v>
      </c>
      <c r="Y17497">
        <v>2050</v>
      </c>
      <c r="Z17497">
        <v>0</v>
      </c>
      <c r="AA17497">
        <v>0</v>
      </c>
      <c r="AB17497">
        <v>1</v>
      </c>
      <c r="AC17497" t="s">
        <v>93</v>
      </c>
      <c r="AD17497" t="s">
        <v>33</v>
      </c>
      <c r="AE17497">
        <v>2050</v>
      </c>
      <c r="AF17497">
        <v>700</v>
      </c>
      <c r="AG17497">
        <f t="shared" si="273"/>
        <v>1</v>
      </c>
    </row>
    <row r="17498" spans="1:33" x14ac:dyDescent="0.2">
      <c r="A17498">
        <v>-1</v>
      </c>
      <c r="B17498">
        <v>-1</v>
      </c>
      <c r="C17498">
        <v>0</v>
      </c>
      <c r="D17498" t="s">
        <v>6</v>
      </c>
      <c r="E17498" t="s">
        <v>7</v>
      </c>
      <c r="F17498">
        <v>348</v>
      </c>
      <c r="G17498">
        <v>909550</v>
      </c>
      <c r="H17498" t="s">
        <v>389</v>
      </c>
      <c r="I17498" t="s">
        <v>3</v>
      </c>
      <c r="J17498">
        <v>390</v>
      </c>
      <c r="K17498" t="s">
        <v>9</v>
      </c>
      <c r="L17498" t="s">
        <v>10</v>
      </c>
      <c r="M17498">
        <v>500</v>
      </c>
      <c r="N17498" t="s">
        <v>11</v>
      </c>
      <c r="AG17498">
        <f t="shared" si="273"/>
        <v>1</v>
      </c>
    </row>
    <row r="17499" spans="1:33" x14ac:dyDescent="0.2">
      <c r="A17499">
        <v>1039</v>
      </c>
      <c r="B17499">
        <v>78</v>
      </c>
      <c r="C17499">
        <v>2251.7891582203802</v>
      </c>
      <c r="D17499" t="s">
        <v>12</v>
      </c>
      <c r="E17499" t="s">
        <v>74</v>
      </c>
      <c r="F17499">
        <v>349</v>
      </c>
      <c r="G17499">
        <v>912301</v>
      </c>
      <c r="H17499" t="s">
        <v>390</v>
      </c>
      <c r="I17499" t="s">
        <v>3</v>
      </c>
      <c r="J17499">
        <v>390</v>
      </c>
      <c r="K17499" t="s">
        <v>23</v>
      </c>
      <c r="L17499" t="s">
        <v>890</v>
      </c>
      <c r="M17499">
        <v>2750</v>
      </c>
      <c r="N17499" t="s">
        <v>11</v>
      </c>
      <c r="O17499">
        <v>2</v>
      </c>
      <c r="P17499">
        <v>35</v>
      </c>
      <c r="Q17499" t="s">
        <v>16</v>
      </c>
      <c r="R17499" t="s">
        <v>27</v>
      </c>
      <c r="S17499" t="s">
        <v>24</v>
      </c>
      <c r="T17499" t="s">
        <v>20</v>
      </c>
      <c r="U17499" t="s">
        <v>19</v>
      </c>
      <c r="V17499">
        <v>550</v>
      </c>
      <c r="W17499">
        <v>750</v>
      </c>
      <c r="X17499">
        <v>2200</v>
      </c>
      <c r="Y17499">
        <v>2000</v>
      </c>
      <c r="Z17499">
        <v>1</v>
      </c>
      <c r="AA17499">
        <v>1</v>
      </c>
      <c r="AC17499" t="s">
        <v>96</v>
      </c>
      <c r="AD17499" t="s">
        <v>16</v>
      </c>
      <c r="AE17499">
        <v>2000</v>
      </c>
      <c r="AF17499">
        <v>750</v>
      </c>
      <c r="AG17499">
        <f t="shared" si="273"/>
        <v>1</v>
      </c>
    </row>
    <row r="17500" spans="1:33" x14ac:dyDescent="0.2">
      <c r="A17500">
        <v>-1</v>
      </c>
      <c r="B17500">
        <v>-1</v>
      </c>
      <c r="C17500">
        <v>0</v>
      </c>
      <c r="D17500" t="s">
        <v>6</v>
      </c>
      <c r="E17500" t="s">
        <v>7</v>
      </c>
      <c r="F17500">
        <v>350</v>
      </c>
      <c r="G17500">
        <v>915060</v>
      </c>
      <c r="H17500" t="s">
        <v>391</v>
      </c>
      <c r="I17500" t="s">
        <v>3</v>
      </c>
      <c r="J17500">
        <v>390</v>
      </c>
      <c r="K17500" t="s">
        <v>9</v>
      </c>
      <c r="L17500" t="s">
        <v>10</v>
      </c>
      <c r="M17500">
        <v>500</v>
      </c>
      <c r="N17500" t="s">
        <v>11</v>
      </c>
      <c r="AG17500">
        <f t="shared" si="273"/>
        <v>1</v>
      </c>
    </row>
    <row r="17501" spans="1:33" x14ac:dyDescent="0.2">
      <c r="A17501">
        <v>-1</v>
      </c>
      <c r="B17501">
        <v>-1</v>
      </c>
      <c r="C17501">
        <v>1000</v>
      </c>
      <c r="D17501" t="s">
        <v>12</v>
      </c>
      <c r="E17501" t="s">
        <v>74</v>
      </c>
      <c r="F17501">
        <v>351</v>
      </c>
      <c r="G17501">
        <v>917812</v>
      </c>
      <c r="H17501" t="s">
        <v>392</v>
      </c>
      <c r="I17501" t="s">
        <v>3</v>
      </c>
      <c r="J17501">
        <v>390</v>
      </c>
      <c r="K17501" t="s">
        <v>38</v>
      </c>
      <c r="L17501" t="s">
        <v>890</v>
      </c>
      <c r="M17501">
        <v>2750</v>
      </c>
      <c r="N17501" t="s">
        <v>11</v>
      </c>
      <c r="O17501">
        <v>2</v>
      </c>
      <c r="P17501">
        <v>36</v>
      </c>
      <c r="Q17501" t="s">
        <v>33</v>
      </c>
      <c r="R17501" t="s">
        <v>27</v>
      </c>
      <c r="S17501" t="s">
        <v>39</v>
      </c>
      <c r="T17501" t="s">
        <v>20</v>
      </c>
      <c r="U17501" t="s">
        <v>19</v>
      </c>
      <c r="V17501">
        <v>550</v>
      </c>
      <c r="W17501">
        <v>750</v>
      </c>
      <c r="X17501">
        <v>2200</v>
      </c>
      <c r="Y17501">
        <v>2000</v>
      </c>
      <c r="Z17501">
        <v>0</v>
      </c>
      <c r="AA17501">
        <v>0</v>
      </c>
      <c r="AB17501">
        <v>1</v>
      </c>
      <c r="AC17501" t="s">
        <v>76</v>
      </c>
      <c r="AD17501" t="s">
        <v>33</v>
      </c>
      <c r="AE17501">
        <v>2000</v>
      </c>
      <c r="AF17501">
        <v>750</v>
      </c>
      <c r="AG17501">
        <f t="shared" si="273"/>
        <v>1</v>
      </c>
    </row>
    <row r="17502" spans="1:33" x14ac:dyDescent="0.2">
      <c r="A17502">
        <v>-1</v>
      </c>
      <c r="B17502">
        <v>-1</v>
      </c>
      <c r="C17502">
        <v>0</v>
      </c>
      <c r="D17502" t="s">
        <v>6</v>
      </c>
      <c r="E17502" t="s">
        <v>7</v>
      </c>
      <c r="F17502">
        <v>352</v>
      </c>
      <c r="G17502">
        <v>919319</v>
      </c>
      <c r="H17502" t="s">
        <v>393</v>
      </c>
      <c r="I17502" t="s">
        <v>3</v>
      </c>
      <c r="J17502">
        <v>390</v>
      </c>
      <c r="K17502" t="s">
        <v>9</v>
      </c>
      <c r="L17502" t="s">
        <v>10</v>
      </c>
      <c r="M17502">
        <v>500</v>
      </c>
      <c r="N17502" t="s">
        <v>11</v>
      </c>
      <c r="AG17502">
        <f t="shared" si="273"/>
        <v>1</v>
      </c>
    </row>
    <row r="17503" spans="1:33" x14ac:dyDescent="0.2">
      <c r="A17503">
        <v>732</v>
      </c>
      <c r="B17503">
        <v>78</v>
      </c>
      <c r="C17503">
        <v>1000</v>
      </c>
      <c r="D17503" t="s">
        <v>12</v>
      </c>
      <c r="E17503" t="s">
        <v>74</v>
      </c>
      <c r="F17503">
        <v>353</v>
      </c>
      <c r="G17503">
        <v>922071</v>
      </c>
      <c r="H17503" t="s">
        <v>394</v>
      </c>
      <c r="I17503" t="s">
        <v>3</v>
      </c>
      <c r="J17503">
        <v>390</v>
      </c>
      <c r="K17503" t="s">
        <v>14</v>
      </c>
      <c r="L17503" t="s">
        <v>890</v>
      </c>
      <c r="M17503">
        <v>2750</v>
      </c>
      <c r="N17503" t="s">
        <v>11</v>
      </c>
      <c r="O17503">
        <v>2</v>
      </c>
      <c r="P17503">
        <v>37</v>
      </c>
      <c r="Q17503" t="s">
        <v>16</v>
      </c>
      <c r="R17503" t="s">
        <v>27</v>
      </c>
      <c r="S17503" t="s">
        <v>18</v>
      </c>
      <c r="T17503" t="s">
        <v>20</v>
      </c>
      <c r="U17503" t="s">
        <v>19</v>
      </c>
      <c r="V17503">
        <v>550</v>
      </c>
      <c r="W17503">
        <v>800</v>
      </c>
      <c r="X17503">
        <v>2200</v>
      </c>
      <c r="Y17503">
        <v>1950</v>
      </c>
      <c r="Z17503">
        <v>1</v>
      </c>
      <c r="AA17503">
        <v>1</v>
      </c>
      <c r="AC17503" t="s">
        <v>79</v>
      </c>
      <c r="AD17503" t="s">
        <v>16</v>
      </c>
      <c r="AE17503">
        <v>1950</v>
      </c>
      <c r="AF17503">
        <v>800</v>
      </c>
      <c r="AG17503">
        <f t="shared" si="273"/>
        <v>1</v>
      </c>
    </row>
    <row r="17504" spans="1:33" x14ac:dyDescent="0.2">
      <c r="A17504">
        <v>-1</v>
      </c>
      <c r="B17504">
        <v>-1</v>
      </c>
      <c r="C17504">
        <v>0</v>
      </c>
      <c r="D17504" t="s">
        <v>6</v>
      </c>
      <c r="E17504" t="s">
        <v>7</v>
      </c>
      <c r="F17504">
        <v>354</v>
      </c>
      <c r="G17504">
        <v>923579</v>
      </c>
      <c r="H17504" t="s">
        <v>395</v>
      </c>
      <c r="I17504" t="s">
        <v>3</v>
      </c>
      <c r="J17504">
        <v>390</v>
      </c>
      <c r="K17504" t="s">
        <v>9</v>
      </c>
      <c r="L17504" t="s">
        <v>10</v>
      </c>
      <c r="M17504">
        <v>500</v>
      </c>
      <c r="N17504" t="s">
        <v>11</v>
      </c>
      <c r="AG17504">
        <f t="shared" si="273"/>
        <v>1</v>
      </c>
    </row>
    <row r="17505" spans="1:33" x14ac:dyDescent="0.2">
      <c r="A17505">
        <v>477</v>
      </c>
      <c r="B17505">
        <v>78</v>
      </c>
      <c r="C17505">
        <v>1000</v>
      </c>
      <c r="D17505" t="s">
        <v>12</v>
      </c>
      <c r="E17505" t="s">
        <v>74</v>
      </c>
      <c r="F17505">
        <v>355</v>
      </c>
      <c r="G17505">
        <v>926330</v>
      </c>
      <c r="H17505" t="s">
        <v>396</v>
      </c>
      <c r="I17505" t="s">
        <v>3</v>
      </c>
      <c r="J17505">
        <v>390</v>
      </c>
      <c r="K17505" t="s">
        <v>46</v>
      </c>
      <c r="L17505" t="s">
        <v>890</v>
      </c>
      <c r="M17505">
        <v>2750</v>
      </c>
      <c r="N17505" t="s">
        <v>11</v>
      </c>
      <c r="O17505">
        <v>2</v>
      </c>
      <c r="P17505">
        <v>38</v>
      </c>
      <c r="Q17505" t="s">
        <v>33</v>
      </c>
      <c r="R17505" t="s">
        <v>27</v>
      </c>
      <c r="S17505" t="s">
        <v>47</v>
      </c>
      <c r="T17505" t="s">
        <v>20</v>
      </c>
      <c r="U17505" t="s">
        <v>19</v>
      </c>
      <c r="V17505">
        <v>550</v>
      </c>
      <c r="W17505">
        <v>800</v>
      </c>
      <c r="X17505">
        <v>2200</v>
      </c>
      <c r="Y17505">
        <v>1950</v>
      </c>
      <c r="Z17505">
        <v>0</v>
      </c>
      <c r="AA17505">
        <v>1</v>
      </c>
      <c r="AB17505">
        <v>0</v>
      </c>
      <c r="AC17505" t="s">
        <v>82</v>
      </c>
      <c r="AD17505" t="s">
        <v>33</v>
      </c>
      <c r="AE17505">
        <v>1950</v>
      </c>
      <c r="AF17505">
        <v>800</v>
      </c>
      <c r="AG17505">
        <f t="shared" si="273"/>
        <v>1</v>
      </c>
    </row>
    <row r="17506" spans="1:33" x14ac:dyDescent="0.2">
      <c r="A17506">
        <v>-1</v>
      </c>
      <c r="B17506">
        <v>-1</v>
      </c>
      <c r="C17506">
        <v>0</v>
      </c>
      <c r="D17506" t="s">
        <v>6</v>
      </c>
      <c r="E17506" t="s">
        <v>7</v>
      </c>
      <c r="F17506">
        <v>356</v>
      </c>
      <c r="G17506">
        <v>927837</v>
      </c>
      <c r="H17506" t="s">
        <v>397</v>
      </c>
      <c r="I17506" t="s">
        <v>3</v>
      </c>
      <c r="J17506">
        <v>390</v>
      </c>
      <c r="K17506" t="s">
        <v>9</v>
      </c>
      <c r="L17506" t="s">
        <v>10</v>
      </c>
      <c r="M17506">
        <v>500</v>
      </c>
      <c r="N17506" t="s">
        <v>11</v>
      </c>
      <c r="AG17506">
        <f t="shared" si="273"/>
        <v>1</v>
      </c>
    </row>
    <row r="17507" spans="1:33" x14ac:dyDescent="0.2">
      <c r="A17507">
        <v>1302</v>
      </c>
      <c r="B17507">
        <v>78</v>
      </c>
      <c r="C17507">
        <v>1000</v>
      </c>
      <c r="D17507" t="s">
        <v>12</v>
      </c>
      <c r="E17507" t="s">
        <v>74</v>
      </c>
      <c r="F17507">
        <v>357</v>
      </c>
      <c r="G17507">
        <v>930588</v>
      </c>
      <c r="H17507" t="s">
        <v>398</v>
      </c>
      <c r="I17507" t="s">
        <v>3</v>
      </c>
      <c r="J17507">
        <v>390</v>
      </c>
      <c r="K17507" t="s">
        <v>46</v>
      </c>
      <c r="L17507" t="s">
        <v>890</v>
      </c>
      <c r="M17507">
        <v>2750</v>
      </c>
      <c r="N17507" t="s">
        <v>11</v>
      </c>
      <c r="O17507">
        <v>2</v>
      </c>
      <c r="P17507">
        <v>39</v>
      </c>
      <c r="Q17507" t="s">
        <v>16</v>
      </c>
      <c r="R17507" t="s">
        <v>27</v>
      </c>
      <c r="S17507" t="s">
        <v>47</v>
      </c>
      <c r="T17507" t="s">
        <v>20</v>
      </c>
      <c r="U17507" t="s">
        <v>19</v>
      </c>
      <c r="V17507">
        <v>550</v>
      </c>
      <c r="W17507">
        <v>750</v>
      </c>
      <c r="X17507">
        <v>2200</v>
      </c>
      <c r="Y17507">
        <v>2000</v>
      </c>
      <c r="Z17507">
        <v>1</v>
      </c>
      <c r="AA17507">
        <v>1</v>
      </c>
      <c r="AC17507" t="s">
        <v>82</v>
      </c>
      <c r="AD17507" t="s">
        <v>16</v>
      </c>
      <c r="AE17507">
        <v>2000</v>
      </c>
      <c r="AF17507">
        <v>750</v>
      </c>
      <c r="AG17507">
        <f t="shared" si="273"/>
        <v>1</v>
      </c>
    </row>
    <row r="17508" spans="1:33" x14ac:dyDescent="0.2">
      <c r="A17508">
        <v>-1</v>
      </c>
      <c r="B17508">
        <v>-1</v>
      </c>
      <c r="C17508">
        <v>0</v>
      </c>
      <c r="D17508" t="s">
        <v>6</v>
      </c>
      <c r="E17508" t="s">
        <v>7</v>
      </c>
      <c r="F17508">
        <v>358</v>
      </c>
      <c r="G17508">
        <v>932095</v>
      </c>
      <c r="H17508" t="s">
        <v>399</v>
      </c>
      <c r="I17508" t="s">
        <v>3</v>
      </c>
      <c r="J17508">
        <v>390</v>
      </c>
      <c r="K17508" t="s">
        <v>9</v>
      </c>
      <c r="L17508" t="s">
        <v>10</v>
      </c>
      <c r="M17508">
        <v>500</v>
      </c>
      <c r="N17508" t="s">
        <v>11</v>
      </c>
      <c r="AG17508">
        <f t="shared" si="273"/>
        <v>1</v>
      </c>
    </row>
    <row r="17509" spans="1:33" x14ac:dyDescent="0.2">
      <c r="A17509">
        <v>825</v>
      </c>
      <c r="B17509">
        <v>78</v>
      </c>
      <c r="C17509">
        <v>1000</v>
      </c>
      <c r="D17509" t="s">
        <v>12</v>
      </c>
      <c r="E17509" t="s">
        <v>74</v>
      </c>
      <c r="F17509">
        <v>359</v>
      </c>
      <c r="G17509">
        <v>934847</v>
      </c>
      <c r="H17509" t="s">
        <v>400</v>
      </c>
      <c r="I17509" t="s">
        <v>3</v>
      </c>
      <c r="J17509">
        <v>390</v>
      </c>
      <c r="K17509" t="s">
        <v>14</v>
      </c>
      <c r="L17509" t="s">
        <v>890</v>
      </c>
      <c r="M17509">
        <v>2750</v>
      </c>
      <c r="N17509" t="s">
        <v>11</v>
      </c>
      <c r="O17509">
        <v>2</v>
      </c>
      <c r="P17509">
        <v>40</v>
      </c>
      <c r="Q17509" t="s">
        <v>16</v>
      </c>
      <c r="R17509" t="s">
        <v>27</v>
      </c>
      <c r="S17509" t="s">
        <v>18</v>
      </c>
      <c r="T17509" t="s">
        <v>20</v>
      </c>
      <c r="U17509" t="s">
        <v>19</v>
      </c>
      <c r="V17509">
        <v>550</v>
      </c>
      <c r="W17509">
        <v>750</v>
      </c>
      <c r="X17509">
        <v>2200</v>
      </c>
      <c r="Y17509">
        <v>2000</v>
      </c>
      <c r="Z17509">
        <v>1</v>
      </c>
      <c r="AA17509">
        <v>1</v>
      </c>
      <c r="AC17509" t="s">
        <v>79</v>
      </c>
      <c r="AD17509" t="s">
        <v>16</v>
      </c>
      <c r="AE17509">
        <v>2000</v>
      </c>
      <c r="AF17509">
        <v>750</v>
      </c>
      <c r="AG17509">
        <f t="shared" si="273"/>
        <v>1</v>
      </c>
    </row>
    <row r="17510" spans="1:33" x14ac:dyDescent="0.2">
      <c r="A17510">
        <v>-1</v>
      </c>
      <c r="B17510">
        <v>-1</v>
      </c>
      <c r="C17510">
        <v>0</v>
      </c>
      <c r="D17510" t="s">
        <v>6</v>
      </c>
      <c r="E17510" t="s">
        <v>7</v>
      </c>
      <c r="F17510">
        <v>360</v>
      </c>
      <c r="G17510">
        <v>936354</v>
      </c>
      <c r="H17510" t="s">
        <v>401</v>
      </c>
      <c r="I17510" t="s">
        <v>3</v>
      </c>
      <c r="J17510">
        <v>390</v>
      </c>
      <c r="K17510" t="s">
        <v>9</v>
      </c>
      <c r="L17510" t="s">
        <v>10</v>
      </c>
      <c r="M17510">
        <v>500</v>
      </c>
      <c r="N17510" t="s">
        <v>11</v>
      </c>
      <c r="AG17510">
        <f t="shared" si="273"/>
        <v>1</v>
      </c>
    </row>
    <row r="17511" spans="1:33" x14ac:dyDescent="0.2">
      <c r="A17511">
        <v>1167</v>
      </c>
      <c r="B17511">
        <v>78</v>
      </c>
      <c r="C17511">
        <v>1000</v>
      </c>
      <c r="D17511" t="s">
        <v>12</v>
      </c>
      <c r="E17511" t="s">
        <v>74</v>
      </c>
      <c r="F17511">
        <v>361</v>
      </c>
      <c r="G17511">
        <v>939106</v>
      </c>
      <c r="H17511" t="s">
        <v>402</v>
      </c>
      <c r="I17511" t="s">
        <v>3</v>
      </c>
      <c r="J17511">
        <v>390</v>
      </c>
      <c r="K17511" t="s">
        <v>38</v>
      </c>
      <c r="L17511" t="s">
        <v>890</v>
      </c>
      <c r="M17511">
        <v>2750</v>
      </c>
      <c r="N17511" t="s">
        <v>11</v>
      </c>
      <c r="O17511">
        <v>2</v>
      </c>
      <c r="P17511">
        <v>41</v>
      </c>
      <c r="Q17511" t="s">
        <v>16</v>
      </c>
      <c r="R17511" t="s">
        <v>27</v>
      </c>
      <c r="S17511" t="s">
        <v>39</v>
      </c>
      <c r="T17511" t="s">
        <v>20</v>
      </c>
      <c r="U17511" t="s">
        <v>19</v>
      </c>
      <c r="V17511">
        <v>550</v>
      </c>
      <c r="W17511">
        <v>750</v>
      </c>
      <c r="X17511">
        <v>2200</v>
      </c>
      <c r="Y17511">
        <v>2000</v>
      </c>
      <c r="Z17511">
        <v>1</v>
      </c>
      <c r="AA17511">
        <v>1</v>
      </c>
      <c r="AC17511" t="s">
        <v>76</v>
      </c>
      <c r="AD17511" t="s">
        <v>16</v>
      </c>
      <c r="AE17511">
        <v>2000</v>
      </c>
      <c r="AF17511">
        <v>750</v>
      </c>
      <c r="AG17511">
        <f t="shared" si="273"/>
        <v>1</v>
      </c>
    </row>
    <row r="17512" spans="1:33" x14ac:dyDescent="0.2">
      <c r="A17512">
        <v>-1</v>
      </c>
      <c r="B17512">
        <v>-1</v>
      </c>
      <c r="C17512">
        <v>0</v>
      </c>
      <c r="D17512" t="s">
        <v>6</v>
      </c>
      <c r="E17512" t="s">
        <v>7</v>
      </c>
      <c r="F17512">
        <v>362</v>
      </c>
      <c r="G17512">
        <v>940614</v>
      </c>
      <c r="H17512" t="s">
        <v>403</v>
      </c>
      <c r="I17512" t="s">
        <v>3</v>
      </c>
      <c r="J17512">
        <v>390</v>
      </c>
      <c r="K17512" t="s">
        <v>9</v>
      </c>
      <c r="L17512" t="s">
        <v>10</v>
      </c>
      <c r="M17512">
        <v>500</v>
      </c>
      <c r="N17512" t="s">
        <v>11</v>
      </c>
      <c r="AG17512">
        <f t="shared" si="273"/>
        <v>1</v>
      </c>
    </row>
    <row r="17513" spans="1:33" x14ac:dyDescent="0.2">
      <c r="A17513">
        <v>913</v>
      </c>
      <c r="B17513">
        <v>77</v>
      </c>
      <c r="C17513">
        <v>1000</v>
      </c>
      <c r="D17513" t="s">
        <v>12</v>
      </c>
      <c r="E17513" t="s">
        <v>74</v>
      </c>
      <c r="F17513">
        <v>363</v>
      </c>
      <c r="G17513">
        <v>943366</v>
      </c>
      <c r="H17513" t="s">
        <v>404</v>
      </c>
      <c r="I17513" t="s">
        <v>3</v>
      </c>
      <c r="J17513">
        <v>390</v>
      </c>
      <c r="K17513" t="s">
        <v>14</v>
      </c>
      <c r="L17513" t="s">
        <v>890</v>
      </c>
      <c r="M17513">
        <v>2750</v>
      </c>
      <c r="N17513" t="s">
        <v>11</v>
      </c>
      <c r="O17513">
        <v>2</v>
      </c>
      <c r="P17513">
        <v>42</v>
      </c>
      <c r="Q17513" t="s">
        <v>16</v>
      </c>
      <c r="R17513" t="s">
        <v>30</v>
      </c>
      <c r="S17513" t="s">
        <v>18</v>
      </c>
      <c r="T17513" t="s">
        <v>20</v>
      </c>
      <c r="U17513" t="s">
        <v>19</v>
      </c>
      <c r="V17513">
        <v>550</v>
      </c>
      <c r="W17513">
        <v>750</v>
      </c>
      <c r="X17513">
        <v>2200</v>
      </c>
      <c r="Y17513">
        <v>2000</v>
      </c>
      <c r="Z17513">
        <v>1</v>
      </c>
      <c r="AA17513">
        <v>1</v>
      </c>
      <c r="AC17513" t="s">
        <v>79</v>
      </c>
      <c r="AD17513" t="s">
        <v>16</v>
      </c>
      <c r="AE17513">
        <v>2200</v>
      </c>
      <c r="AF17513">
        <v>550</v>
      </c>
      <c r="AG17513">
        <f t="shared" si="273"/>
        <v>1</v>
      </c>
    </row>
    <row r="17514" spans="1:33" x14ac:dyDescent="0.2">
      <c r="A17514">
        <v>-1</v>
      </c>
      <c r="B17514">
        <v>-1</v>
      </c>
      <c r="C17514">
        <v>0</v>
      </c>
      <c r="D17514" t="s">
        <v>6</v>
      </c>
      <c r="E17514" t="s">
        <v>7</v>
      </c>
      <c r="F17514">
        <v>364</v>
      </c>
      <c r="G17514">
        <v>944873</v>
      </c>
      <c r="H17514" t="s">
        <v>405</v>
      </c>
      <c r="I17514" t="s">
        <v>3</v>
      </c>
      <c r="J17514">
        <v>390</v>
      </c>
      <c r="K17514" t="s">
        <v>9</v>
      </c>
      <c r="L17514" t="s">
        <v>10</v>
      </c>
      <c r="M17514">
        <v>500</v>
      </c>
      <c r="N17514" t="s">
        <v>11</v>
      </c>
      <c r="AG17514">
        <f t="shared" si="273"/>
        <v>1</v>
      </c>
    </row>
    <row r="17515" spans="1:33" x14ac:dyDescent="0.2">
      <c r="A17515">
        <v>940</v>
      </c>
      <c r="B17515">
        <v>77</v>
      </c>
      <c r="C17515">
        <v>1000</v>
      </c>
      <c r="D17515" t="s">
        <v>12</v>
      </c>
      <c r="E17515" t="s">
        <v>74</v>
      </c>
      <c r="F17515">
        <v>365</v>
      </c>
      <c r="G17515">
        <v>947625</v>
      </c>
      <c r="H17515" t="s">
        <v>406</v>
      </c>
      <c r="I17515" t="s">
        <v>3</v>
      </c>
      <c r="J17515">
        <v>390</v>
      </c>
      <c r="K17515" t="s">
        <v>14</v>
      </c>
      <c r="L17515" t="s">
        <v>890</v>
      </c>
      <c r="M17515">
        <v>2750</v>
      </c>
      <c r="N17515" t="s">
        <v>11</v>
      </c>
      <c r="O17515">
        <v>2</v>
      </c>
      <c r="P17515">
        <v>43</v>
      </c>
      <c r="Q17515" t="s">
        <v>16</v>
      </c>
      <c r="R17515" t="s">
        <v>27</v>
      </c>
      <c r="S17515" t="s">
        <v>18</v>
      </c>
      <c r="T17515" t="s">
        <v>20</v>
      </c>
      <c r="U17515" t="s">
        <v>19</v>
      </c>
      <c r="V17515">
        <v>550</v>
      </c>
      <c r="W17515">
        <v>750</v>
      </c>
      <c r="X17515">
        <v>2200</v>
      </c>
      <c r="Y17515">
        <v>2000</v>
      </c>
      <c r="Z17515">
        <v>0</v>
      </c>
      <c r="AA17515">
        <v>0</v>
      </c>
      <c r="AC17515" t="s">
        <v>79</v>
      </c>
      <c r="AD17515" t="s">
        <v>16</v>
      </c>
      <c r="AE17515">
        <v>2000</v>
      </c>
      <c r="AF17515">
        <v>750</v>
      </c>
      <c r="AG17515">
        <f t="shared" si="273"/>
        <v>1</v>
      </c>
    </row>
    <row r="17516" spans="1:33" x14ac:dyDescent="0.2">
      <c r="A17516">
        <v>-1</v>
      </c>
      <c r="B17516">
        <v>-1</v>
      </c>
      <c r="C17516">
        <v>0</v>
      </c>
      <c r="D17516" t="s">
        <v>6</v>
      </c>
      <c r="E17516" t="s">
        <v>7</v>
      </c>
      <c r="F17516">
        <v>366</v>
      </c>
      <c r="G17516">
        <v>949132</v>
      </c>
      <c r="H17516" t="s">
        <v>407</v>
      </c>
      <c r="I17516" t="s">
        <v>3</v>
      </c>
      <c r="J17516">
        <v>390</v>
      </c>
      <c r="K17516" t="s">
        <v>9</v>
      </c>
      <c r="L17516" t="s">
        <v>10</v>
      </c>
      <c r="M17516">
        <v>500</v>
      </c>
      <c r="N17516" t="s">
        <v>11</v>
      </c>
      <c r="AG17516">
        <f t="shared" si="273"/>
        <v>1</v>
      </c>
    </row>
    <row r="17517" spans="1:33" x14ac:dyDescent="0.2">
      <c r="A17517">
        <v>708</v>
      </c>
      <c r="B17517">
        <v>78</v>
      </c>
      <c r="C17517">
        <v>1000</v>
      </c>
      <c r="D17517" t="s">
        <v>12</v>
      </c>
      <c r="E17517" t="s">
        <v>74</v>
      </c>
      <c r="F17517">
        <v>367</v>
      </c>
      <c r="G17517">
        <v>951884</v>
      </c>
      <c r="H17517" t="s">
        <v>408</v>
      </c>
      <c r="I17517" t="s">
        <v>3</v>
      </c>
      <c r="J17517">
        <v>390</v>
      </c>
      <c r="K17517" t="s">
        <v>14</v>
      </c>
      <c r="L17517" t="s">
        <v>890</v>
      </c>
      <c r="M17517">
        <v>2750</v>
      </c>
      <c r="N17517" t="s">
        <v>11</v>
      </c>
      <c r="O17517">
        <v>2</v>
      </c>
      <c r="P17517">
        <v>44</v>
      </c>
      <c r="Q17517" t="s">
        <v>16</v>
      </c>
      <c r="R17517" t="s">
        <v>30</v>
      </c>
      <c r="S17517" t="s">
        <v>18</v>
      </c>
      <c r="T17517" t="s">
        <v>20</v>
      </c>
      <c r="U17517" t="s">
        <v>19</v>
      </c>
      <c r="V17517">
        <v>550</v>
      </c>
      <c r="W17517">
        <v>750</v>
      </c>
      <c r="X17517">
        <v>2200</v>
      </c>
      <c r="Y17517">
        <v>2000</v>
      </c>
      <c r="Z17517">
        <v>0</v>
      </c>
      <c r="AA17517">
        <v>0</v>
      </c>
      <c r="AC17517" t="s">
        <v>79</v>
      </c>
      <c r="AD17517" t="s">
        <v>16</v>
      </c>
      <c r="AE17517">
        <v>2200</v>
      </c>
      <c r="AF17517">
        <v>550</v>
      </c>
      <c r="AG17517">
        <f t="shared" si="273"/>
        <v>1</v>
      </c>
    </row>
    <row r="17518" spans="1:33" x14ac:dyDescent="0.2">
      <c r="A17518">
        <v>-1</v>
      </c>
      <c r="B17518">
        <v>-1</v>
      </c>
      <c r="C17518">
        <v>0</v>
      </c>
      <c r="D17518" t="s">
        <v>6</v>
      </c>
      <c r="E17518" t="s">
        <v>7</v>
      </c>
      <c r="F17518">
        <v>368</v>
      </c>
      <c r="G17518">
        <v>953392</v>
      </c>
      <c r="H17518" t="s">
        <v>409</v>
      </c>
      <c r="I17518" t="s">
        <v>3</v>
      </c>
      <c r="J17518">
        <v>390</v>
      </c>
      <c r="K17518" t="s">
        <v>9</v>
      </c>
      <c r="L17518" t="s">
        <v>10</v>
      </c>
      <c r="M17518">
        <v>500</v>
      </c>
      <c r="N17518" t="s">
        <v>11</v>
      </c>
      <c r="AG17518">
        <f t="shared" si="273"/>
        <v>1</v>
      </c>
    </row>
    <row r="17519" spans="1:33" x14ac:dyDescent="0.2">
      <c r="A17519">
        <v>-1</v>
      </c>
      <c r="B17519">
        <v>-1</v>
      </c>
      <c r="C17519">
        <v>1000</v>
      </c>
      <c r="D17519" t="s">
        <v>12</v>
      </c>
      <c r="E17519" t="s">
        <v>74</v>
      </c>
      <c r="F17519">
        <v>369</v>
      </c>
      <c r="G17519">
        <v>956144</v>
      </c>
      <c r="H17519" t="s">
        <v>410</v>
      </c>
      <c r="I17519" t="s">
        <v>3</v>
      </c>
      <c r="J17519">
        <v>390</v>
      </c>
      <c r="K17519" t="s">
        <v>38</v>
      </c>
      <c r="L17519" t="s">
        <v>890</v>
      </c>
      <c r="M17519">
        <v>2750</v>
      </c>
      <c r="N17519" t="s">
        <v>11</v>
      </c>
      <c r="O17519">
        <v>2</v>
      </c>
      <c r="P17519">
        <v>45</v>
      </c>
      <c r="Q17519" t="s">
        <v>33</v>
      </c>
      <c r="R17519" t="s">
        <v>27</v>
      </c>
      <c r="S17519" t="s">
        <v>39</v>
      </c>
      <c r="T17519" t="s">
        <v>20</v>
      </c>
      <c r="U17519" t="s">
        <v>19</v>
      </c>
      <c r="V17519">
        <v>550</v>
      </c>
      <c r="W17519">
        <v>750</v>
      </c>
      <c r="X17519">
        <v>2200</v>
      </c>
      <c r="Y17519">
        <v>2000</v>
      </c>
      <c r="Z17519">
        <v>0</v>
      </c>
      <c r="AA17519">
        <v>0</v>
      </c>
      <c r="AB17519">
        <v>1</v>
      </c>
      <c r="AC17519" t="s">
        <v>76</v>
      </c>
      <c r="AD17519" t="s">
        <v>33</v>
      </c>
      <c r="AE17519">
        <v>2000</v>
      </c>
      <c r="AF17519">
        <v>750</v>
      </c>
      <c r="AG17519">
        <f t="shared" si="273"/>
        <v>1</v>
      </c>
    </row>
    <row r="17520" spans="1:33" x14ac:dyDescent="0.2">
      <c r="A17520">
        <v>-1</v>
      </c>
      <c r="B17520">
        <v>-1</v>
      </c>
      <c r="C17520">
        <v>0</v>
      </c>
      <c r="D17520" t="s">
        <v>6</v>
      </c>
      <c r="E17520" t="s">
        <v>7</v>
      </c>
      <c r="F17520">
        <v>370</v>
      </c>
      <c r="G17520">
        <v>957652</v>
      </c>
      <c r="H17520" t="s">
        <v>411</v>
      </c>
      <c r="I17520" t="s">
        <v>3</v>
      </c>
      <c r="J17520">
        <v>390</v>
      </c>
      <c r="K17520" t="s">
        <v>9</v>
      </c>
      <c r="L17520" t="s">
        <v>10</v>
      </c>
      <c r="M17520">
        <v>500</v>
      </c>
      <c r="N17520" t="s">
        <v>11</v>
      </c>
      <c r="AG17520">
        <f t="shared" si="273"/>
        <v>1</v>
      </c>
    </row>
    <row r="17521" spans="1:33" x14ac:dyDescent="0.2">
      <c r="A17521">
        <v>953</v>
      </c>
      <c r="B17521">
        <v>78</v>
      </c>
      <c r="C17521">
        <v>1000</v>
      </c>
      <c r="D17521" t="s">
        <v>12</v>
      </c>
      <c r="E17521" t="s">
        <v>74</v>
      </c>
      <c r="F17521">
        <v>371</v>
      </c>
      <c r="G17521">
        <v>960403</v>
      </c>
      <c r="H17521" t="s">
        <v>412</v>
      </c>
      <c r="I17521" t="s">
        <v>3</v>
      </c>
      <c r="J17521">
        <v>390</v>
      </c>
      <c r="K17521" t="s">
        <v>38</v>
      </c>
      <c r="L17521" t="s">
        <v>890</v>
      </c>
      <c r="M17521">
        <v>2750</v>
      </c>
      <c r="N17521" t="s">
        <v>11</v>
      </c>
      <c r="O17521">
        <v>2</v>
      </c>
      <c r="P17521">
        <v>46</v>
      </c>
      <c r="Q17521" t="s">
        <v>16</v>
      </c>
      <c r="R17521" t="s">
        <v>27</v>
      </c>
      <c r="S17521" t="s">
        <v>39</v>
      </c>
      <c r="T17521" t="s">
        <v>20</v>
      </c>
      <c r="U17521" t="s">
        <v>19</v>
      </c>
      <c r="V17521">
        <v>550</v>
      </c>
      <c r="W17521">
        <v>800</v>
      </c>
      <c r="X17521">
        <v>2200</v>
      </c>
      <c r="Y17521">
        <v>1950</v>
      </c>
      <c r="Z17521">
        <v>1</v>
      </c>
      <c r="AA17521">
        <v>1</v>
      </c>
      <c r="AC17521" t="s">
        <v>76</v>
      </c>
      <c r="AD17521" t="s">
        <v>16</v>
      </c>
      <c r="AE17521">
        <v>1950</v>
      </c>
      <c r="AF17521">
        <v>800</v>
      </c>
      <c r="AG17521">
        <f t="shared" si="273"/>
        <v>1</v>
      </c>
    </row>
    <row r="17522" spans="1:33" x14ac:dyDescent="0.2">
      <c r="A17522">
        <v>-1</v>
      </c>
      <c r="B17522">
        <v>-1</v>
      </c>
      <c r="C17522">
        <v>0</v>
      </c>
      <c r="D17522" t="s">
        <v>68</v>
      </c>
      <c r="E17522" t="s">
        <v>7</v>
      </c>
      <c r="F17522">
        <v>372</v>
      </c>
      <c r="G17522">
        <v>976411</v>
      </c>
      <c r="H17522" t="s">
        <v>413</v>
      </c>
      <c r="I17522" t="s">
        <v>3</v>
      </c>
      <c r="J17522">
        <v>390</v>
      </c>
      <c r="K17522" t="s">
        <v>126</v>
      </c>
      <c r="L17522">
        <v>13</v>
      </c>
      <c r="M17522">
        <v>15000</v>
      </c>
      <c r="AG17522">
        <f t="shared" si="273"/>
        <v>1</v>
      </c>
    </row>
    <row r="17523" spans="1:33" x14ac:dyDescent="0.2">
      <c r="A17523">
        <v>-1</v>
      </c>
      <c r="B17523">
        <v>-1</v>
      </c>
      <c r="C17523">
        <v>0</v>
      </c>
      <c r="D17523" t="s">
        <v>6</v>
      </c>
      <c r="E17523" t="s">
        <v>7</v>
      </c>
      <c r="F17523">
        <v>373</v>
      </c>
      <c r="G17523">
        <v>976912</v>
      </c>
      <c r="H17523" t="s">
        <v>414</v>
      </c>
      <c r="I17523" t="s">
        <v>3</v>
      </c>
      <c r="J17523">
        <v>390</v>
      </c>
      <c r="K17523" t="s">
        <v>9</v>
      </c>
      <c r="L17523" t="s">
        <v>10</v>
      </c>
      <c r="M17523">
        <v>500</v>
      </c>
      <c r="N17523" t="s">
        <v>11</v>
      </c>
      <c r="AG17523">
        <f t="shared" si="273"/>
        <v>1</v>
      </c>
    </row>
    <row r="17524" spans="1:33" x14ac:dyDescent="0.2">
      <c r="A17524">
        <v>1593</v>
      </c>
      <c r="B17524">
        <v>78</v>
      </c>
      <c r="C17524">
        <v>1000</v>
      </c>
      <c r="D17524" t="s">
        <v>12</v>
      </c>
      <c r="E17524" t="s">
        <v>74</v>
      </c>
      <c r="F17524">
        <v>374</v>
      </c>
      <c r="G17524">
        <v>979664</v>
      </c>
      <c r="H17524" t="s">
        <v>415</v>
      </c>
      <c r="I17524" t="s">
        <v>3</v>
      </c>
      <c r="J17524">
        <v>390</v>
      </c>
      <c r="K17524" t="s">
        <v>91</v>
      </c>
      <c r="L17524" t="s">
        <v>890</v>
      </c>
      <c r="M17524">
        <v>2750</v>
      </c>
      <c r="N17524" t="s">
        <v>11</v>
      </c>
      <c r="O17524">
        <v>2</v>
      </c>
      <c r="P17524">
        <v>0</v>
      </c>
      <c r="Q17524" t="s">
        <v>16</v>
      </c>
      <c r="R17524" t="s">
        <v>17</v>
      </c>
      <c r="S17524" t="s">
        <v>92</v>
      </c>
      <c r="T17524" t="s">
        <v>20</v>
      </c>
      <c r="U17524" t="s">
        <v>19</v>
      </c>
      <c r="V17524">
        <v>550</v>
      </c>
      <c r="W17524">
        <v>800</v>
      </c>
      <c r="X17524">
        <v>2200</v>
      </c>
      <c r="Y17524">
        <v>1950</v>
      </c>
      <c r="Z17524">
        <v>0</v>
      </c>
      <c r="AC17524" t="s">
        <v>93</v>
      </c>
      <c r="AD17524" t="s">
        <v>16</v>
      </c>
      <c r="AE17524">
        <v>-1</v>
      </c>
      <c r="AG17524">
        <f t="shared" si="273"/>
        <v>1</v>
      </c>
    </row>
    <row r="17525" spans="1:33" x14ac:dyDescent="0.2">
      <c r="A17525">
        <v>-1</v>
      </c>
      <c r="B17525">
        <v>-1</v>
      </c>
      <c r="C17525">
        <v>0</v>
      </c>
      <c r="D17525" t="s">
        <v>6</v>
      </c>
      <c r="E17525" t="s">
        <v>7</v>
      </c>
      <c r="F17525">
        <v>375</v>
      </c>
      <c r="G17525">
        <v>981172</v>
      </c>
      <c r="H17525" t="s">
        <v>416</v>
      </c>
      <c r="I17525" t="s">
        <v>3</v>
      </c>
      <c r="J17525">
        <v>390</v>
      </c>
      <c r="K17525" t="s">
        <v>9</v>
      </c>
      <c r="L17525" t="s">
        <v>10</v>
      </c>
      <c r="M17525">
        <v>500</v>
      </c>
      <c r="N17525" t="s">
        <v>11</v>
      </c>
      <c r="AG17525">
        <f t="shared" si="273"/>
        <v>1</v>
      </c>
    </row>
    <row r="17526" spans="1:33" x14ac:dyDescent="0.2">
      <c r="A17526">
        <v>1125</v>
      </c>
      <c r="B17526">
        <v>78</v>
      </c>
      <c r="C17526">
        <v>1113.7539386887599</v>
      </c>
      <c r="D17526" t="s">
        <v>12</v>
      </c>
      <c r="E17526" t="s">
        <v>74</v>
      </c>
      <c r="F17526">
        <v>376</v>
      </c>
      <c r="G17526">
        <v>983924</v>
      </c>
      <c r="H17526" t="s">
        <v>417</v>
      </c>
      <c r="I17526" t="s">
        <v>3</v>
      </c>
      <c r="J17526">
        <v>390</v>
      </c>
      <c r="K17526" t="s">
        <v>38</v>
      </c>
      <c r="L17526" t="s">
        <v>890</v>
      </c>
      <c r="M17526">
        <v>2750</v>
      </c>
      <c r="N17526" t="s">
        <v>11</v>
      </c>
      <c r="O17526">
        <v>2</v>
      </c>
      <c r="P17526">
        <v>1</v>
      </c>
      <c r="Q17526" t="s">
        <v>16</v>
      </c>
      <c r="R17526" t="s">
        <v>17</v>
      </c>
      <c r="S17526" t="s">
        <v>39</v>
      </c>
      <c r="T17526" t="s">
        <v>20</v>
      </c>
      <c r="U17526" t="s">
        <v>19</v>
      </c>
      <c r="V17526">
        <v>550</v>
      </c>
      <c r="W17526">
        <v>800</v>
      </c>
      <c r="X17526">
        <v>2200</v>
      </c>
      <c r="Y17526">
        <v>1950</v>
      </c>
      <c r="Z17526">
        <v>0</v>
      </c>
      <c r="AC17526" t="s">
        <v>76</v>
      </c>
      <c r="AD17526" t="s">
        <v>16</v>
      </c>
      <c r="AE17526">
        <v>-1</v>
      </c>
      <c r="AG17526">
        <f t="shared" si="273"/>
        <v>1</v>
      </c>
    </row>
    <row r="17527" spans="1:33" x14ac:dyDescent="0.2">
      <c r="A17527">
        <v>-1</v>
      </c>
      <c r="B17527">
        <v>-1</v>
      </c>
      <c r="C17527">
        <v>0</v>
      </c>
      <c r="D17527" t="s">
        <v>6</v>
      </c>
      <c r="E17527" t="s">
        <v>7</v>
      </c>
      <c r="F17527">
        <v>377</v>
      </c>
      <c r="G17527">
        <v>985544</v>
      </c>
      <c r="H17527" t="s">
        <v>418</v>
      </c>
      <c r="I17527" t="s">
        <v>3</v>
      </c>
      <c r="J17527">
        <v>390</v>
      </c>
      <c r="K17527" t="s">
        <v>9</v>
      </c>
      <c r="L17527" t="s">
        <v>10</v>
      </c>
      <c r="M17527">
        <v>500</v>
      </c>
      <c r="N17527" t="s">
        <v>11</v>
      </c>
      <c r="AG17527">
        <f t="shared" si="273"/>
        <v>1</v>
      </c>
    </row>
    <row r="17528" spans="1:33" x14ac:dyDescent="0.2">
      <c r="A17528">
        <v>871</v>
      </c>
      <c r="B17528">
        <v>77</v>
      </c>
      <c r="C17528">
        <v>1531.11611263499</v>
      </c>
      <c r="D17528" t="s">
        <v>12</v>
      </c>
      <c r="E17528" t="s">
        <v>74</v>
      </c>
      <c r="F17528">
        <v>378</v>
      </c>
      <c r="G17528">
        <v>988295</v>
      </c>
      <c r="H17528" t="s">
        <v>419</v>
      </c>
      <c r="I17528" t="s">
        <v>3</v>
      </c>
      <c r="J17528">
        <v>390</v>
      </c>
      <c r="K17528" t="s">
        <v>14</v>
      </c>
      <c r="L17528" t="s">
        <v>890</v>
      </c>
      <c r="M17528">
        <v>2750</v>
      </c>
      <c r="N17528" t="s">
        <v>11</v>
      </c>
      <c r="O17528">
        <v>2</v>
      </c>
      <c r="P17528">
        <v>2</v>
      </c>
      <c r="Q17528" t="s">
        <v>16</v>
      </c>
      <c r="R17528" t="s">
        <v>27</v>
      </c>
      <c r="S17528" t="s">
        <v>18</v>
      </c>
      <c r="T17528" t="s">
        <v>20</v>
      </c>
      <c r="U17528" t="s">
        <v>19</v>
      </c>
      <c r="V17528">
        <v>550</v>
      </c>
      <c r="W17528">
        <v>800</v>
      </c>
      <c r="X17528">
        <v>2200</v>
      </c>
      <c r="Y17528">
        <v>1950</v>
      </c>
      <c r="Z17528">
        <v>0</v>
      </c>
      <c r="AA17528">
        <v>0</v>
      </c>
      <c r="AC17528" t="s">
        <v>79</v>
      </c>
      <c r="AD17528" t="s">
        <v>16</v>
      </c>
      <c r="AE17528">
        <v>1950</v>
      </c>
      <c r="AF17528">
        <v>800</v>
      </c>
      <c r="AG17528">
        <f t="shared" si="273"/>
        <v>1</v>
      </c>
    </row>
    <row r="17529" spans="1:33" x14ac:dyDescent="0.2">
      <c r="A17529">
        <v>-1</v>
      </c>
      <c r="B17529">
        <v>-1</v>
      </c>
      <c r="C17529">
        <v>0</v>
      </c>
      <c r="D17529" t="s">
        <v>6</v>
      </c>
      <c r="E17529" t="s">
        <v>7</v>
      </c>
      <c r="F17529">
        <v>379</v>
      </c>
      <c r="G17529">
        <v>990334</v>
      </c>
      <c r="H17529" t="s">
        <v>420</v>
      </c>
      <c r="I17529" t="s">
        <v>3</v>
      </c>
      <c r="J17529">
        <v>390</v>
      </c>
      <c r="K17529" t="s">
        <v>9</v>
      </c>
      <c r="L17529" t="s">
        <v>10</v>
      </c>
      <c r="M17529">
        <v>500</v>
      </c>
      <c r="N17529" t="s">
        <v>11</v>
      </c>
      <c r="AG17529">
        <f t="shared" si="273"/>
        <v>1</v>
      </c>
    </row>
    <row r="17530" spans="1:33" x14ac:dyDescent="0.2">
      <c r="A17530">
        <v>490</v>
      </c>
      <c r="B17530">
        <v>78</v>
      </c>
      <c r="C17530">
        <v>1000</v>
      </c>
      <c r="D17530" t="s">
        <v>12</v>
      </c>
      <c r="E17530" t="s">
        <v>74</v>
      </c>
      <c r="F17530">
        <v>380</v>
      </c>
      <c r="G17530">
        <v>993086</v>
      </c>
      <c r="H17530" t="s">
        <v>421</v>
      </c>
      <c r="I17530" t="s">
        <v>3</v>
      </c>
      <c r="J17530">
        <v>390</v>
      </c>
      <c r="K17530" t="s">
        <v>91</v>
      </c>
      <c r="L17530" t="s">
        <v>890</v>
      </c>
      <c r="M17530">
        <v>2750</v>
      </c>
      <c r="N17530" t="s">
        <v>11</v>
      </c>
      <c r="O17530">
        <v>2</v>
      </c>
      <c r="P17530">
        <v>3</v>
      </c>
      <c r="Q17530" t="s">
        <v>16</v>
      </c>
      <c r="R17530" t="s">
        <v>27</v>
      </c>
      <c r="S17530" t="s">
        <v>92</v>
      </c>
      <c r="T17530" t="s">
        <v>20</v>
      </c>
      <c r="U17530" t="s">
        <v>19</v>
      </c>
      <c r="V17530">
        <v>550</v>
      </c>
      <c r="W17530">
        <v>800</v>
      </c>
      <c r="X17530">
        <v>2200</v>
      </c>
      <c r="Y17530">
        <v>1950</v>
      </c>
      <c r="Z17530">
        <v>1</v>
      </c>
      <c r="AA17530">
        <v>1</v>
      </c>
      <c r="AC17530" t="s">
        <v>93</v>
      </c>
      <c r="AD17530" t="s">
        <v>16</v>
      </c>
      <c r="AE17530">
        <v>1950</v>
      </c>
      <c r="AF17530">
        <v>800</v>
      </c>
      <c r="AG17530">
        <f t="shared" si="273"/>
        <v>1</v>
      </c>
    </row>
    <row r="17531" spans="1:33" x14ac:dyDescent="0.2">
      <c r="A17531">
        <v>-1</v>
      </c>
      <c r="B17531">
        <v>-1</v>
      </c>
      <c r="C17531">
        <v>0</v>
      </c>
      <c r="D17531" t="s">
        <v>6</v>
      </c>
      <c r="E17531" t="s">
        <v>7</v>
      </c>
      <c r="F17531">
        <v>381</v>
      </c>
      <c r="G17531">
        <v>994593</v>
      </c>
      <c r="H17531" t="s">
        <v>422</v>
      </c>
      <c r="I17531" t="s">
        <v>3</v>
      </c>
      <c r="J17531">
        <v>390</v>
      </c>
      <c r="K17531" t="s">
        <v>9</v>
      </c>
      <c r="L17531" t="s">
        <v>10</v>
      </c>
      <c r="M17531">
        <v>500</v>
      </c>
      <c r="N17531" t="s">
        <v>11</v>
      </c>
      <c r="AG17531">
        <f t="shared" si="273"/>
        <v>1</v>
      </c>
    </row>
    <row r="17532" spans="1:33" x14ac:dyDescent="0.2">
      <c r="A17532">
        <v>923</v>
      </c>
      <c r="B17532">
        <v>78</v>
      </c>
      <c r="C17532">
        <v>1242.74356199567</v>
      </c>
      <c r="D17532" t="s">
        <v>12</v>
      </c>
      <c r="E17532" t="s">
        <v>74</v>
      </c>
      <c r="F17532">
        <v>382</v>
      </c>
      <c r="G17532">
        <v>997344</v>
      </c>
      <c r="H17532" t="s">
        <v>423</v>
      </c>
      <c r="I17532" t="s">
        <v>3</v>
      </c>
      <c r="J17532">
        <v>390</v>
      </c>
      <c r="K17532" t="s">
        <v>23</v>
      </c>
      <c r="L17532" t="s">
        <v>890</v>
      </c>
      <c r="M17532">
        <v>2750</v>
      </c>
      <c r="N17532" t="s">
        <v>11</v>
      </c>
      <c r="O17532">
        <v>2</v>
      </c>
      <c r="P17532">
        <v>4</v>
      </c>
      <c r="Q17532" t="s">
        <v>33</v>
      </c>
      <c r="R17532" t="s">
        <v>27</v>
      </c>
      <c r="S17532" t="s">
        <v>24</v>
      </c>
      <c r="T17532" t="s">
        <v>20</v>
      </c>
      <c r="U17532" t="s">
        <v>19</v>
      </c>
      <c r="V17532">
        <v>550</v>
      </c>
      <c r="W17532">
        <v>800</v>
      </c>
      <c r="X17532">
        <v>2200</v>
      </c>
      <c r="Y17532">
        <v>1950</v>
      </c>
      <c r="Z17532">
        <v>0</v>
      </c>
      <c r="AA17532">
        <v>1</v>
      </c>
      <c r="AB17532">
        <v>0</v>
      </c>
      <c r="AC17532" t="s">
        <v>96</v>
      </c>
      <c r="AD17532" t="s">
        <v>33</v>
      </c>
      <c r="AE17532">
        <v>1950</v>
      </c>
      <c r="AF17532">
        <v>800</v>
      </c>
      <c r="AG17532">
        <f t="shared" si="273"/>
        <v>1</v>
      </c>
    </row>
    <row r="17533" spans="1:33" x14ac:dyDescent="0.2">
      <c r="A17533">
        <v>-1</v>
      </c>
      <c r="B17533">
        <v>-1</v>
      </c>
      <c r="C17533">
        <v>0</v>
      </c>
      <c r="D17533" t="s">
        <v>6</v>
      </c>
      <c r="E17533" t="s">
        <v>7</v>
      </c>
      <c r="F17533">
        <v>383</v>
      </c>
      <c r="G17533">
        <v>999094</v>
      </c>
      <c r="H17533" t="s">
        <v>424</v>
      </c>
      <c r="I17533" t="s">
        <v>3</v>
      </c>
      <c r="J17533">
        <v>390</v>
      </c>
      <c r="K17533" t="s">
        <v>9</v>
      </c>
      <c r="L17533" t="s">
        <v>10</v>
      </c>
      <c r="M17533">
        <v>500</v>
      </c>
      <c r="N17533" t="s">
        <v>11</v>
      </c>
      <c r="AG17533">
        <f t="shared" si="273"/>
        <v>1</v>
      </c>
    </row>
    <row r="17534" spans="1:33" x14ac:dyDescent="0.2">
      <c r="A17534">
        <v>607</v>
      </c>
      <c r="B17534">
        <v>78</v>
      </c>
      <c r="C17534">
        <v>1000</v>
      </c>
      <c r="D17534" t="s">
        <v>12</v>
      </c>
      <c r="E17534" t="s">
        <v>74</v>
      </c>
      <c r="F17534">
        <v>384</v>
      </c>
      <c r="G17534">
        <v>1001845</v>
      </c>
      <c r="H17534" t="s">
        <v>425</v>
      </c>
      <c r="I17534" t="s">
        <v>3</v>
      </c>
      <c r="J17534">
        <v>390</v>
      </c>
      <c r="K17534" t="s">
        <v>91</v>
      </c>
      <c r="L17534" t="s">
        <v>890</v>
      </c>
      <c r="M17534">
        <v>2750</v>
      </c>
      <c r="N17534" t="s">
        <v>11</v>
      </c>
      <c r="O17534">
        <v>2</v>
      </c>
      <c r="P17534">
        <v>5</v>
      </c>
      <c r="Q17534" t="s">
        <v>16</v>
      </c>
      <c r="R17534" t="s">
        <v>30</v>
      </c>
      <c r="S17534" t="s">
        <v>92</v>
      </c>
      <c r="T17534" t="s">
        <v>20</v>
      </c>
      <c r="U17534" t="s">
        <v>19</v>
      </c>
      <c r="V17534">
        <v>550</v>
      </c>
      <c r="W17534">
        <v>750</v>
      </c>
      <c r="X17534">
        <v>2200</v>
      </c>
      <c r="Y17534">
        <v>1950</v>
      </c>
      <c r="Z17534">
        <v>0</v>
      </c>
      <c r="AA17534">
        <v>0</v>
      </c>
      <c r="AC17534" t="s">
        <v>93</v>
      </c>
      <c r="AD17534" t="s">
        <v>16</v>
      </c>
      <c r="AE17534">
        <v>2200</v>
      </c>
      <c r="AF17534">
        <v>550</v>
      </c>
      <c r="AG17534">
        <f t="shared" si="273"/>
        <v>1</v>
      </c>
    </row>
    <row r="17535" spans="1:33" x14ac:dyDescent="0.2">
      <c r="A17535">
        <v>-1</v>
      </c>
      <c r="B17535">
        <v>-1</v>
      </c>
      <c r="C17535">
        <v>0</v>
      </c>
      <c r="D17535" t="s">
        <v>6</v>
      </c>
      <c r="E17535" t="s">
        <v>7</v>
      </c>
      <c r="F17535">
        <v>385</v>
      </c>
      <c r="G17535">
        <v>1003353</v>
      </c>
      <c r="H17535" t="s">
        <v>426</v>
      </c>
      <c r="I17535" t="s">
        <v>3</v>
      </c>
      <c r="J17535">
        <v>390</v>
      </c>
      <c r="K17535" t="s">
        <v>9</v>
      </c>
      <c r="L17535" t="s">
        <v>10</v>
      </c>
      <c r="M17535">
        <v>500</v>
      </c>
      <c r="N17535" t="s">
        <v>11</v>
      </c>
      <c r="AG17535">
        <f t="shared" si="273"/>
        <v>1</v>
      </c>
    </row>
    <row r="17536" spans="1:33" x14ac:dyDescent="0.2">
      <c r="A17536">
        <v>-1</v>
      </c>
      <c r="B17536">
        <v>-1</v>
      </c>
      <c r="C17536">
        <v>1000</v>
      </c>
      <c r="D17536" t="s">
        <v>12</v>
      </c>
      <c r="E17536" t="s">
        <v>74</v>
      </c>
      <c r="F17536">
        <v>386</v>
      </c>
      <c r="G17536">
        <v>1006105</v>
      </c>
      <c r="H17536" t="s">
        <v>427</v>
      </c>
      <c r="I17536" t="s">
        <v>3</v>
      </c>
      <c r="J17536">
        <v>390</v>
      </c>
      <c r="K17536" t="s">
        <v>46</v>
      </c>
      <c r="L17536" t="s">
        <v>890</v>
      </c>
      <c r="M17536">
        <v>2750</v>
      </c>
      <c r="N17536" t="s">
        <v>11</v>
      </c>
      <c r="O17536">
        <v>2</v>
      </c>
      <c r="P17536">
        <v>6</v>
      </c>
      <c r="Q17536" t="s">
        <v>33</v>
      </c>
      <c r="R17536" t="s">
        <v>27</v>
      </c>
      <c r="S17536" t="s">
        <v>47</v>
      </c>
      <c r="T17536" t="s">
        <v>20</v>
      </c>
      <c r="U17536" t="s">
        <v>19</v>
      </c>
      <c r="V17536">
        <v>550</v>
      </c>
      <c r="W17536">
        <v>750</v>
      </c>
      <c r="X17536">
        <v>2200</v>
      </c>
      <c r="Y17536">
        <v>2000</v>
      </c>
      <c r="Z17536">
        <v>0</v>
      </c>
      <c r="AA17536">
        <v>0</v>
      </c>
      <c r="AB17536">
        <v>1</v>
      </c>
      <c r="AC17536" t="s">
        <v>82</v>
      </c>
      <c r="AD17536" t="s">
        <v>33</v>
      </c>
      <c r="AE17536">
        <v>2000</v>
      </c>
      <c r="AF17536">
        <v>750</v>
      </c>
      <c r="AG17536">
        <f t="shared" si="273"/>
        <v>1</v>
      </c>
    </row>
    <row r="17537" spans="1:33" x14ac:dyDescent="0.2">
      <c r="A17537">
        <v>-1</v>
      </c>
      <c r="B17537">
        <v>-1</v>
      </c>
      <c r="C17537">
        <v>0</v>
      </c>
      <c r="D17537" t="s">
        <v>6</v>
      </c>
      <c r="E17537" t="s">
        <v>7</v>
      </c>
      <c r="F17537">
        <v>387</v>
      </c>
      <c r="G17537">
        <v>1007613</v>
      </c>
      <c r="H17537" t="s">
        <v>428</v>
      </c>
      <c r="I17537" t="s">
        <v>3</v>
      </c>
      <c r="J17537">
        <v>390</v>
      </c>
      <c r="K17537" t="s">
        <v>9</v>
      </c>
      <c r="L17537" t="s">
        <v>10</v>
      </c>
      <c r="M17537">
        <v>500</v>
      </c>
      <c r="N17537" t="s">
        <v>11</v>
      </c>
      <c r="AG17537">
        <f t="shared" si="273"/>
        <v>1</v>
      </c>
    </row>
    <row r="17538" spans="1:33" x14ac:dyDescent="0.2">
      <c r="A17538">
        <v>1595</v>
      </c>
      <c r="B17538">
        <v>78</v>
      </c>
      <c r="C17538">
        <v>1000</v>
      </c>
      <c r="D17538" t="s">
        <v>12</v>
      </c>
      <c r="E17538" t="s">
        <v>74</v>
      </c>
      <c r="F17538">
        <v>388</v>
      </c>
      <c r="G17538">
        <v>1010364</v>
      </c>
      <c r="H17538" t="s">
        <v>429</v>
      </c>
      <c r="I17538" t="s">
        <v>3</v>
      </c>
      <c r="J17538">
        <v>390</v>
      </c>
      <c r="K17538" t="s">
        <v>14</v>
      </c>
      <c r="L17538" t="s">
        <v>890</v>
      </c>
      <c r="M17538">
        <v>2750</v>
      </c>
      <c r="N17538" t="s">
        <v>11</v>
      </c>
      <c r="O17538">
        <v>2</v>
      </c>
      <c r="P17538">
        <v>7</v>
      </c>
      <c r="Q17538" t="s">
        <v>16</v>
      </c>
      <c r="R17538" t="s">
        <v>27</v>
      </c>
      <c r="S17538" t="s">
        <v>18</v>
      </c>
      <c r="T17538" t="s">
        <v>20</v>
      </c>
      <c r="U17538" t="s">
        <v>19</v>
      </c>
      <c r="V17538">
        <v>550</v>
      </c>
      <c r="W17538">
        <v>800</v>
      </c>
      <c r="X17538">
        <v>2200</v>
      </c>
      <c r="Y17538">
        <v>1950</v>
      </c>
      <c r="Z17538">
        <v>1</v>
      </c>
      <c r="AA17538">
        <v>1</v>
      </c>
      <c r="AC17538" t="s">
        <v>79</v>
      </c>
      <c r="AD17538" t="s">
        <v>16</v>
      </c>
      <c r="AE17538">
        <v>1950</v>
      </c>
      <c r="AF17538">
        <v>800</v>
      </c>
      <c r="AG17538">
        <f t="shared" ref="AG17538:AG17601" si="274">IF(F17538&gt;=87, 1, 0)</f>
        <v>1</v>
      </c>
    </row>
    <row r="17539" spans="1:33" x14ac:dyDescent="0.2">
      <c r="A17539">
        <v>-1</v>
      </c>
      <c r="B17539">
        <v>-1</v>
      </c>
      <c r="C17539">
        <v>0</v>
      </c>
      <c r="D17539" t="s">
        <v>6</v>
      </c>
      <c r="E17539" t="s">
        <v>7</v>
      </c>
      <c r="F17539">
        <v>389</v>
      </c>
      <c r="G17539">
        <v>1011872</v>
      </c>
      <c r="H17539" t="s">
        <v>430</v>
      </c>
      <c r="I17539" t="s">
        <v>3</v>
      </c>
      <c r="J17539">
        <v>390</v>
      </c>
      <c r="K17539" t="s">
        <v>9</v>
      </c>
      <c r="L17539" t="s">
        <v>10</v>
      </c>
      <c r="M17539">
        <v>500</v>
      </c>
      <c r="N17539" t="s">
        <v>11</v>
      </c>
      <c r="AG17539">
        <f t="shared" si="274"/>
        <v>1</v>
      </c>
    </row>
    <row r="17540" spans="1:33" x14ac:dyDescent="0.2">
      <c r="A17540">
        <v>-1</v>
      </c>
      <c r="B17540">
        <v>-1</v>
      </c>
      <c r="C17540">
        <v>1000</v>
      </c>
      <c r="D17540" t="s">
        <v>12</v>
      </c>
      <c r="E17540" t="s">
        <v>74</v>
      </c>
      <c r="F17540">
        <v>390</v>
      </c>
      <c r="G17540">
        <v>1014623</v>
      </c>
      <c r="H17540" t="s">
        <v>431</v>
      </c>
      <c r="I17540" t="s">
        <v>3</v>
      </c>
      <c r="J17540">
        <v>390</v>
      </c>
      <c r="K17540" t="s">
        <v>46</v>
      </c>
      <c r="L17540" t="s">
        <v>890</v>
      </c>
      <c r="M17540">
        <v>2750</v>
      </c>
      <c r="N17540" t="s">
        <v>11</v>
      </c>
      <c r="O17540">
        <v>2</v>
      </c>
      <c r="P17540">
        <v>8</v>
      </c>
      <c r="Q17540" t="s">
        <v>33</v>
      </c>
      <c r="R17540" t="s">
        <v>30</v>
      </c>
      <c r="S17540" t="s">
        <v>47</v>
      </c>
      <c r="T17540" t="s">
        <v>20</v>
      </c>
      <c r="U17540" t="s">
        <v>19</v>
      </c>
      <c r="V17540">
        <v>550</v>
      </c>
      <c r="W17540">
        <v>800</v>
      </c>
      <c r="X17540">
        <v>2200</v>
      </c>
      <c r="Y17540">
        <v>1950</v>
      </c>
      <c r="Z17540">
        <v>0</v>
      </c>
      <c r="AA17540">
        <v>0</v>
      </c>
      <c r="AB17540">
        <v>1</v>
      </c>
      <c r="AC17540" t="s">
        <v>82</v>
      </c>
      <c r="AD17540" t="s">
        <v>33</v>
      </c>
      <c r="AE17540">
        <v>2200</v>
      </c>
      <c r="AF17540">
        <v>550</v>
      </c>
      <c r="AG17540">
        <f t="shared" si="274"/>
        <v>1</v>
      </c>
    </row>
    <row r="17541" spans="1:33" x14ac:dyDescent="0.2">
      <c r="A17541">
        <v>-1</v>
      </c>
      <c r="B17541">
        <v>-1</v>
      </c>
      <c r="C17541">
        <v>0</v>
      </c>
      <c r="D17541" t="s">
        <v>6</v>
      </c>
      <c r="E17541" t="s">
        <v>7</v>
      </c>
      <c r="F17541">
        <v>391</v>
      </c>
      <c r="G17541">
        <v>1016131</v>
      </c>
      <c r="H17541" t="s">
        <v>432</v>
      </c>
      <c r="I17541" t="s">
        <v>3</v>
      </c>
      <c r="J17541">
        <v>390</v>
      </c>
      <c r="K17541" t="s">
        <v>9</v>
      </c>
      <c r="L17541" t="s">
        <v>10</v>
      </c>
      <c r="M17541">
        <v>500</v>
      </c>
      <c r="N17541" t="s">
        <v>11</v>
      </c>
      <c r="AG17541">
        <f t="shared" si="274"/>
        <v>1</v>
      </c>
    </row>
    <row r="17542" spans="1:33" x14ac:dyDescent="0.2">
      <c r="A17542">
        <v>1379</v>
      </c>
      <c r="B17542">
        <v>78</v>
      </c>
      <c r="C17542">
        <v>1422.7227137785401</v>
      </c>
      <c r="D17542" t="s">
        <v>12</v>
      </c>
      <c r="E17542" t="s">
        <v>74</v>
      </c>
      <c r="F17542">
        <v>392</v>
      </c>
      <c r="G17542">
        <v>1018882</v>
      </c>
      <c r="H17542" t="s">
        <v>433</v>
      </c>
      <c r="I17542" t="s">
        <v>3</v>
      </c>
      <c r="J17542">
        <v>390</v>
      </c>
      <c r="K17542" t="s">
        <v>46</v>
      </c>
      <c r="L17542" t="s">
        <v>890</v>
      </c>
      <c r="M17542">
        <v>2750</v>
      </c>
      <c r="N17542" t="s">
        <v>11</v>
      </c>
      <c r="O17542">
        <v>2</v>
      </c>
      <c r="P17542">
        <v>9</v>
      </c>
      <c r="Q17542" t="s">
        <v>16</v>
      </c>
      <c r="R17542" t="s">
        <v>27</v>
      </c>
      <c r="S17542" t="s">
        <v>47</v>
      </c>
      <c r="T17542" t="s">
        <v>20</v>
      </c>
      <c r="U17542" t="s">
        <v>19</v>
      </c>
      <c r="V17542">
        <v>600</v>
      </c>
      <c r="W17542">
        <v>800</v>
      </c>
      <c r="X17542">
        <v>2200</v>
      </c>
      <c r="Y17542">
        <v>1950</v>
      </c>
      <c r="Z17542">
        <v>1</v>
      </c>
      <c r="AA17542">
        <v>1</v>
      </c>
      <c r="AC17542" t="s">
        <v>82</v>
      </c>
      <c r="AD17542" t="s">
        <v>16</v>
      </c>
      <c r="AE17542">
        <v>1950</v>
      </c>
      <c r="AF17542">
        <v>800</v>
      </c>
      <c r="AG17542">
        <f t="shared" si="274"/>
        <v>1</v>
      </c>
    </row>
    <row r="17543" spans="1:33" x14ac:dyDescent="0.2">
      <c r="A17543">
        <v>-1</v>
      </c>
      <c r="B17543">
        <v>-1</v>
      </c>
      <c r="C17543">
        <v>0</v>
      </c>
      <c r="D17543" t="s">
        <v>6</v>
      </c>
      <c r="E17543" t="s">
        <v>7</v>
      </c>
      <c r="F17543">
        <v>393</v>
      </c>
      <c r="G17543">
        <v>1020813</v>
      </c>
      <c r="H17543" t="s">
        <v>434</v>
      </c>
      <c r="I17543" t="s">
        <v>3</v>
      </c>
      <c r="J17543">
        <v>390</v>
      </c>
      <c r="K17543" t="s">
        <v>9</v>
      </c>
      <c r="L17543" t="s">
        <v>10</v>
      </c>
      <c r="M17543">
        <v>500</v>
      </c>
      <c r="N17543" t="s">
        <v>11</v>
      </c>
      <c r="AG17543">
        <f t="shared" si="274"/>
        <v>1</v>
      </c>
    </row>
    <row r="17544" spans="1:33" x14ac:dyDescent="0.2">
      <c r="A17544">
        <v>680</v>
      </c>
      <c r="B17544">
        <v>78</v>
      </c>
      <c r="C17544">
        <v>1000</v>
      </c>
      <c r="D17544" t="s">
        <v>12</v>
      </c>
      <c r="E17544" t="s">
        <v>74</v>
      </c>
      <c r="F17544">
        <v>394</v>
      </c>
      <c r="G17544">
        <v>1023564</v>
      </c>
      <c r="H17544" t="s">
        <v>435</v>
      </c>
      <c r="I17544" t="s">
        <v>3</v>
      </c>
      <c r="J17544">
        <v>390</v>
      </c>
      <c r="K17544" t="s">
        <v>23</v>
      </c>
      <c r="L17544" t="s">
        <v>890</v>
      </c>
      <c r="M17544">
        <v>2750</v>
      </c>
      <c r="N17544" t="s">
        <v>11</v>
      </c>
      <c r="O17544">
        <v>2</v>
      </c>
      <c r="P17544">
        <v>10</v>
      </c>
      <c r="Q17544" t="s">
        <v>16</v>
      </c>
      <c r="R17544" t="s">
        <v>27</v>
      </c>
      <c r="S17544" t="s">
        <v>24</v>
      </c>
      <c r="T17544" t="s">
        <v>20</v>
      </c>
      <c r="U17544" t="s">
        <v>19</v>
      </c>
      <c r="V17544">
        <v>600</v>
      </c>
      <c r="W17544">
        <v>800</v>
      </c>
      <c r="X17544">
        <v>2200</v>
      </c>
      <c r="Y17544">
        <v>1950</v>
      </c>
      <c r="Z17544">
        <v>1</v>
      </c>
      <c r="AA17544">
        <v>1</v>
      </c>
      <c r="AC17544" t="s">
        <v>96</v>
      </c>
      <c r="AD17544" t="s">
        <v>16</v>
      </c>
      <c r="AE17544">
        <v>1950</v>
      </c>
      <c r="AF17544">
        <v>800</v>
      </c>
      <c r="AG17544">
        <f t="shared" si="274"/>
        <v>1</v>
      </c>
    </row>
    <row r="17545" spans="1:33" x14ac:dyDescent="0.2">
      <c r="A17545">
        <v>-1</v>
      </c>
      <c r="B17545">
        <v>-1</v>
      </c>
      <c r="C17545">
        <v>0</v>
      </c>
      <c r="D17545" t="s">
        <v>6</v>
      </c>
      <c r="E17545" t="s">
        <v>7</v>
      </c>
      <c r="F17545">
        <v>395</v>
      </c>
      <c r="G17545">
        <v>1025073</v>
      </c>
      <c r="H17545" t="s">
        <v>436</v>
      </c>
      <c r="I17545" t="s">
        <v>3</v>
      </c>
      <c r="J17545">
        <v>390</v>
      </c>
      <c r="K17545" t="s">
        <v>9</v>
      </c>
      <c r="L17545" t="s">
        <v>10</v>
      </c>
      <c r="M17545">
        <v>500</v>
      </c>
      <c r="N17545" t="s">
        <v>11</v>
      </c>
      <c r="AG17545">
        <f t="shared" si="274"/>
        <v>1</v>
      </c>
    </row>
    <row r="17546" spans="1:33" x14ac:dyDescent="0.2">
      <c r="A17546">
        <v>830</v>
      </c>
      <c r="B17546">
        <v>77</v>
      </c>
      <c r="C17546">
        <v>3163.9932982373002</v>
      </c>
      <c r="D17546" t="s">
        <v>12</v>
      </c>
      <c r="E17546" t="s">
        <v>74</v>
      </c>
      <c r="F17546">
        <v>396</v>
      </c>
      <c r="G17546">
        <v>1027825</v>
      </c>
      <c r="H17546" t="s">
        <v>437</v>
      </c>
      <c r="I17546" t="s">
        <v>3</v>
      </c>
      <c r="J17546">
        <v>390</v>
      </c>
      <c r="K17546" t="s">
        <v>46</v>
      </c>
      <c r="L17546" t="s">
        <v>890</v>
      </c>
      <c r="M17546">
        <v>2750</v>
      </c>
      <c r="N17546" t="s">
        <v>11</v>
      </c>
      <c r="O17546">
        <v>2</v>
      </c>
      <c r="P17546">
        <v>11</v>
      </c>
      <c r="Q17546" t="s">
        <v>33</v>
      </c>
      <c r="R17546" t="s">
        <v>30</v>
      </c>
      <c r="S17546" t="s">
        <v>47</v>
      </c>
      <c r="T17546" t="s">
        <v>20</v>
      </c>
      <c r="U17546" t="s">
        <v>19</v>
      </c>
      <c r="V17546">
        <v>600</v>
      </c>
      <c r="W17546">
        <v>800</v>
      </c>
      <c r="X17546">
        <v>2150</v>
      </c>
      <c r="Y17546">
        <v>1950</v>
      </c>
      <c r="Z17546">
        <v>0</v>
      </c>
      <c r="AA17546">
        <v>1</v>
      </c>
      <c r="AB17546">
        <v>0</v>
      </c>
      <c r="AC17546" t="s">
        <v>82</v>
      </c>
      <c r="AD17546" t="s">
        <v>33</v>
      </c>
      <c r="AE17546">
        <v>2150</v>
      </c>
      <c r="AF17546">
        <v>600</v>
      </c>
      <c r="AG17546">
        <f t="shared" si="274"/>
        <v>1</v>
      </c>
    </row>
    <row r="17547" spans="1:33" x14ac:dyDescent="0.2">
      <c r="A17547">
        <v>-1</v>
      </c>
      <c r="B17547">
        <v>-1</v>
      </c>
      <c r="C17547">
        <v>0</v>
      </c>
      <c r="D17547" t="s">
        <v>6</v>
      </c>
      <c r="E17547" t="s">
        <v>7</v>
      </c>
      <c r="F17547">
        <v>397</v>
      </c>
      <c r="G17547">
        <v>1031495</v>
      </c>
      <c r="H17547" t="s">
        <v>438</v>
      </c>
      <c r="I17547" t="s">
        <v>3</v>
      </c>
      <c r="J17547">
        <v>390</v>
      </c>
      <c r="K17547" t="s">
        <v>9</v>
      </c>
      <c r="L17547" t="s">
        <v>10</v>
      </c>
      <c r="M17547">
        <v>500</v>
      </c>
      <c r="N17547" t="s">
        <v>11</v>
      </c>
      <c r="AG17547">
        <f t="shared" si="274"/>
        <v>1</v>
      </c>
    </row>
    <row r="17548" spans="1:33" x14ac:dyDescent="0.2">
      <c r="A17548">
        <v>853</v>
      </c>
      <c r="B17548">
        <v>78</v>
      </c>
      <c r="C17548">
        <v>1511.1652849746699</v>
      </c>
      <c r="D17548" t="s">
        <v>12</v>
      </c>
      <c r="E17548" t="s">
        <v>74</v>
      </c>
      <c r="F17548">
        <v>398</v>
      </c>
      <c r="G17548">
        <v>1034247</v>
      </c>
      <c r="H17548" t="s">
        <v>439</v>
      </c>
      <c r="I17548" t="s">
        <v>3</v>
      </c>
      <c r="J17548">
        <v>390</v>
      </c>
      <c r="K17548" t="s">
        <v>46</v>
      </c>
      <c r="L17548" t="s">
        <v>890</v>
      </c>
      <c r="M17548">
        <v>2750</v>
      </c>
      <c r="N17548" t="s">
        <v>11</v>
      </c>
      <c r="O17548">
        <v>2</v>
      </c>
      <c r="P17548">
        <v>12</v>
      </c>
      <c r="Q17548" t="s">
        <v>33</v>
      </c>
      <c r="R17548" t="s">
        <v>27</v>
      </c>
      <c r="S17548" t="s">
        <v>47</v>
      </c>
      <c r="T17548" t="s">
        <v>20</v>
      </c>
      <c r="U17548" t="s">
        <v>19</v>
      </c>
      <c r="V17548">
        <v>550</v>
      </c>
      <c r="W17548">
        <v>800</v>
      </c>
      <c r="X17548">
        <v>2150</v>
      </c>
      <c r="Y17548">
        <v>1950</v>
      </c>
      <c r="Z17548">
        <v>0</v>
      </c>
      <c r="AA17548">
        <v>1</v>
      </c>
      <c r="AB17548">
        <v>0</v>
      </c>
      <c r="AC17548" t="s">
        <v>82</v>
      </c>
      <c r="AD17548" t="s">
        <v>33</v>
      </c>
      <c r="AE17548">
        <v>1950</v>
      </c>
      <c r="AF17548">
        <v>800</v>
      </c>
      <c r="AG17548">
        <f t="shared" si="274"/>
        <v>1</v>
      </c>
    </row>
    <row r="17549" spans="1:33" x14ac:dyDescent="0.2">
      <c r="A17549">
        <v>-1</v>
      </c>
      <c r="B17549">
        <v>-1</v>
      </c>
      <c r="C17549">
        <v>0</v>
      </c>
      <c r="D17549" t="s">
        <v>6</v>
      </c>
      <c r="E17549" t="s">
        <v>7</v>
      </c>
      <c r="F17549">
        <v>399</v>
      </c>
      <c r="G17549">
        <v>1036266</v>
      </c>
      <c r="H17549" t="s">
        <v>440</v>
      </c>
      <c r="I17549" t="s">
        <v>3</v>
      </c>
      <c r="J17549">
        <v>390</v>
      </c>
      <c r="K17549" t="s">
        <v>9</v>
      </c>
      <c r="L17549" t="s">
        <v>10</v>
      </c>
      <c r="M17549">
        <v>500</v>
      </c>
      <c r="N17549" t="s">
        <v>11</v>
      </c>
      <c r="AG17549">
        <f t="shared" si="274"/>
        <v>1</v>
      </c>
    </row>
    <row r="17550" spans="1:33" x14ac:dyDescent="0.2">
      <c r="A17550">
        <v>1201</v>
      </c>
      <c r="B17550">
        <v>78</v>
      </c>
      <c r="C17550">
        <v>2010.09934258519</v>
      </c>
      <c r="D17550" t="s">
        <v>12</v>
      </c>
      <c r="E17550" t="s">
        <v>74</v>
      </c>
      <c r="F17550">
        <v>400</v>
      </c>
      <c r="G17550">
        <v>1039019</v>
      </c>
      <c r="H17550" t="s">
        <v>441</v>
      </c>
      <c r="I17550" t="s">
        <v>3</v>
      </c>
      <c r="J17550">
        <v>390</v>
      </c>
      <c r="K17550" t="s">
        <v>38</v>
      </c>
      <c r="L17550" t="s">
        <v>890</v>
      </c>
      <c r="M17550">
        <v>2750</v>
      </c>
      <c r="N17550" t="s">
        <v>11</v>
      </c>
      <c r="O17550">
        <v>2</v>
      </c>
      <c r="P17550">
        <v>13</v>
      </c>
      <c r="Q17550" t="s">
        <v>16</v>
      </c>
      <c r="R17550" t="s">
        <v>27</v>
      </c>
      <c r="S17550" t="s">
        <v>39</v>
      </c>
      <c r="T17550" t="s">
        <v>20</v>
      </c>
      <c r="U17550" t="s">
        <v>19</v>
      </c>
      <c r="V17550">
        <v>550</v>
      </c>
      <c r="W17550">
        <v>750</v>
      </c>
      <c r="X17550">
        <v>2150</v>
      </c>
      <c r="Y17550">
        <v>2000</v>
      </c>
      <c r="Z17550">
        <v>1</v>
      </c>
      <c r="AA17550">
        <v>1</v>
      </c>
      <c r="AC17550" t="s">
        <v>76</v>
      </c>
      <c r="AD17550" t="s">
        <v>16</v>
      </c>
      <c r="AE17550">
        <v>2000</v>
      </c>
      <c r="AF17550">
        <v>750</v>
      </c>
      <c r="AG17550">
        <f t="shared" si="274"/>
        <v>1</v>
      </c>
    </row>
    <row r="17551" spans="1:33" x14ac:dyDescent="0.2">
      <c r="A17551">
        <v>-1</v>
      </c>
      <c r="B17551">
        <v>-1</v>
      </c>
      <c r="C17551">
        <v>0</v>
      </c>
      <c r="D17551" t="s">
        <v>6</v>
      </c>
      <c r="E17551" t="s">
        <v>7</v>
      </c>
      <c r="F17551">
        <v>401</v>
      </c>
      <c r="G17551">
        <v>1041537</v>
      </c>
      <c r="H17551" t="s">
        <v>442</v>
      </c>
      <c r="I17551" t="s">
        <v>3</v>
      </c>
      <c r="J17551">
        <v>390</v>
      </c>
      <c r="K17551" t="s">
        <v>9</v>
      </c>
      <c r="L17551" t="s">
        <v>10</v>
      </c>
      <c r="M17551">
        <v>500</v>
      </c>
      <c r="N17551" t="s">
        <v>11</v>
      </c>
      <c r="AG17551">
        <f t="shared" si="274"/>
        <v>1</v>
      </c>
    </row>
    <row r="17552" spans="1:33" x14ac:dyDescent="0.2">
      <c r="A17552">
        <v>745</v>
      </c>
      <c r="B17552">
        <v>77</v>
      </c>
      <c r="C17552">
        <v>1000</v>
      </c>
      <c r="D17552" t="s">
        <v>12</v>
      </c>
      <c r="E17552" t="s">
        <v>74</v>
      </c>
      <c r="F17552">
        <v>402</v>
      </c>
      <c r="G17552">
        <v>1044289</v>
      </c>
      <c r="H17552" t="s">
        <v>443</v>
      </c>
      <c r="I17552" t="s">
        <v>3</v>
      </c>
      <c r="J17552">
        <v>390</v>
      </c>
      <c r="K17552" t="s">
        <v>38</v>
      </c>
      <c r="L17552" t="s">
        <v>890</v>
      </c>
      <c r="M17552">
        <v>2750</v>
      </c>
      <c r="N17552" t="s">
        <v>11</v>
      </c>
      <c r="O17552">
        <v>2</v>
      </c>
      <c r="P17552">
        <v>14</v>
      </c>
      <c r="Q17552" t="s">
        <v>16</v>
      </c>
      <c r="R17552" t="s">
        <v>27</v>
      </c>
      <c r="S17552" t="s">
        <v>39</v>
      </c>
      <c r="T17552" t="s">
        <v>20</v>
      </c>
      <c r="U17552" t="s">
        <v>19</v>
      </c>
      <c r="V17552">
        <v>550</v>
      </c>
      <c r="W17552">
        <v>750</v>
      </c>
      <c r="X17552">
        <v>2150</v>
      </c>
      <c r="Y17552">
        <v>2000</v>
      </c>
      <c r="Z17552">
        <v>0</v>
      </c>
      <c r="AA17552">
        <v>0</v>
      </c>
      <c r="AC17552" t="s">
        <v>76</v>
      </c>
      <c r="AD17552" t="s">
        <v>16</v>
      </c>
      <c r="AE17552">
        <v>2000</v>
      </c>
      <c r="AF17552">
        <v>750</v>
      </c>
      <c r="AG17552">
        <f t="shared" si="274"/>
        <v>1</v>
      </c>
    </row>
    <row r="17553" spans="1:33" x14ac:dyDescent="0.2">
      <c r="A17553">
        <v>-1</v>
      </c>
      <c r="B17553">
        <v>-1</v>
      </c>
      <c r="C17553">
        <v>0</v>
      </c>
      <c r="D17553" t="s">
        <v>6</v>
      </c>
      <c r="E17553" t="s">
        <v>7</v>
      </c>
      <c r="F17553">
        <v>403</v>
      </c>
      <c r="G17553">
        <v>1045798</v>
      </c>
      <c r="H17553" t="s">
        <v>444</v>
      </c>
      <c r="I17553" t="s">
        <v>3</v>
      </c>
      <c r="J17553">
        <v>390</v>
      </c>
      <c r="K17553" t="s">
        <v>9</v>
      </c>
      <c r="L17553" t="s">
        <v>10</v>
      </c>
      <c r="M17553">
        <v>500</v>
      </c>
      <c r="N17553" t="s">
        <v>11</v>
      </c>
      <c r="AG17553">
        <f t="shared" si="274"/>
        <v>1</v>
      </c>
    </row>
    <row r="17554" spans="1:33" x14ac:dyDescent="0.2">
      <c r="A17554">
        <v>726</v>
      </c>
      <c r="B17554">
        <v>78</v>
      </c>
      <c r="C17554">
        <v>1000</v>
      </c>
      <c r="D17554" t="s">
        <v>12</v>
      </c>
      <c r="E17554" t="s">
        <v>74</v>
      </c>
      <c r="F17554">
        <v>404</v>
      </c>
      <c r="G17554">
        <v>1048550</v>
      </c>
      <c r="H17554" t="s">
        <v>445</v>
      </c>
      <c r="I17554" t="s">
        <v>3</v>
      </c>
      <c r="J17554">
        <v>390</v>
      </c>
      <c r="K17554" t="s">
        <v>91</v>
      </c>
      <c r="L17554" t="s">
        <v>890</v>
      </c>
      <c r="M17554">
        <v>2750</v>
      </c>
      <c r="N17554" t="s">
        <v>11</v>
      </c>
      <c r="O17554">
        <v>2</v>
      </c>
      <c r="P17554">
        <v>15</v>
      </c>
      <c r="Q17554" t="s">
        <v>33</v>
      </c>
      <c r="R17554" t="s">
        <v>27</v>
      </c>
      <c r="S17554" t="s">
        <v>92</v>
      </c>
      <c r="T17554" t="s">
        <v>20</v>
      </c>
      <c r="U17554" t="s">
        <v>19</v>
      </c>
      <c r="V17554">
        <v>550</v>
      </c>
      <c r="W17554">
        <v>750</v>
      </c>
      <c r="X17554">
        <v>2150</v>
      </c>
      <c r="Y17554">
        <v>2000</v>
      </c>
      <c r="Z17554">
        <v>0</v>
      </c>
      <c r="AA17554">
        <v>1</v>
      </c>
      <c r="AB17554">
        <v>0</v>
      </c>
      <c r="AC17554" t="s">
        <v>93</v>
      </c>
      <c r="AD17554" t="s">
        <v>33</v>
      </c>
      <c r="AE17554">
        <v>2000</v>
      </c>
      <c r="AF17554">
        <v>750</v>
      </c>
      <c r="AG17554">
        <f t="shared" si="274"/>
        <v>1</v>
      </c>
    </row>
    <row r="17555" spans="1:33" x14ac:dyDescent="0.2">
      <c r="A17555">
        <v>-1</v>
      </c>
      <c r="B17555">
        <v>-1</v>
      </c>
      <c r="C17555">
        <v>0</v>
      </c>
      <c r="D17555" t="s">
        <v>6</v>
      </c>
      <c r="E17555" t="s">
        <v>7</v>
      </c>
      <c r="F17555">
        <v>405</v>
      </c>
      <c r="G17555">
        <v>1050058</v>
      </c>
      <c r="H17555" t="s">
        <v>446</v>
      </c>
      <c r="I17555" t="s">
        <v>3</v>
      </c>
      <c r="J17555">
        <v>390</v>
      </c>
      <c r="K17555" t="s">
        <v>9</v>
      </c>
      <c r="L17555" t="s">
        <v>10</v>
      </c>
      <c r="M17555">
        <v>500</v>
      </c>
      <c r="N17555" t="s">
        <v>11</v>
      </c>
      <c r="AG17555">
        <f t="shared" si="274"/>
        <v>1</v>
      </c>
    </row>
    <row r="17556" spans="1:33" x14ac:dyDescent="0.2">
      <c r="A17556">
        <v>-1</v>
      </c>
      <c r="B17556">
        <v>-1</v>
      </c>
      <c r="C17556">
        <v>1000</v>
      </c>
      <c r="D17556" t="s">
        <v>12</v>
      </c>
      <c r="E17556" t="s">
        <v>74</v>
      </c>
      <c r="F17556">
        <v>406</v>
      </c>
      <c r="G17556">
        <v>1052810</v>
      </c>
      <c r="H17556" t="s">
        <v>447</v>
      </c>
      <c r="I17556" t="s">
        <v>3</v>
      </c>
      <c r="J17556">
        <v>390</v>
      </c>
      <c r="K17556" t="s">
        <v>38</v>
      </c>
      <c r="L17556" t="s">
        <v>890</v>
      </c>
      <c r="M17556">
        <v>2750</v>
      </c>
      <c r="N17556" t="s">
        <v>11</v>
      </c>
      <c r="O17556">
        <v>2</v>
      </c>
      <c r="P17556">
        <v>16</v>
      </c>
      <c r="Q17556" t="s">
        <v>33</v>
      </c>
      <c r="R17556" t="s">
        <v>30</v>
      </c>
      <c r="S17556" t="s">
        <v>39</v>
      </c>
      <c r="T17556" t="s">
        <v>20</v>
      </c>
      <c r="U17556" t="s">
        <v>19</v>
      </c>
      <c r="V17556">
        <v>550</v>
      </c>
      <c r="W17556">
        <v>700</v>
      </c>
      <c r="X17556">
        <v>2200</v>
      </c>
      <c r="Y17556">
        <v>2000</v>
      </c>
      <c r="Z17556">
        <v>0</v>
      </c>
      <c r="AA17556">
        <v>0</v>
      </c>
      <c r="AB17556">
        <v>1</v>
      </c>
      <c r="AC17556" t="s">
        <v>76</v>
      </c>
      <c r="AD17556" t="s">
        <v>33</v>
      </c>
      <c r="AE17556">
        <v>2200</v>
      </c>
      <c r="AF17556">
        <v>550</v>
      </c>
      <c r="AG17556">
        <f t="shared" si="274"/>
        <v>1</v>
      </c>
    </row>
    <row r="17557" spans="1:33" x14ac:dyDescent="0.2">
      <c r="A17557">
        <v>-1</v>
      </c>
      <c r="B17557">
        <v>-1</v>
      </c>
      <c r="C17557">
        <v>0</v>
      </c>
      <c r="D17557" t="s">
        <v>6</v>
      </c>
      <c r="E17557" t="s">
        <v>7</v>
      </c>
      <c r="F17557">
        <v>407</v>
      </c>
      <c r="G17557">
        <v>1054318</v>
      </c>
      <c r="H17557" t="s">
        <v>448</v>
      </c>
      <c r="I17557" t="s">
        <v>3</v>
      </c>
      <c r="J17557">
        <v>390</v>
      </c>
      <c r="K17557" t="s">
        <v>9</v>
      </c>
      <c r="L17557" t="s">
        <v>10</v>
      </c>
      <c r="M17557">
        <v>500</v>
      </c>
      <c r="N17557" t="s">
        <v>11</v>
      </c>
      <c r="AG17557">
        <f t="shared" si="274"/>
        <v>1</v>
      </c>
    </row>
    <row r="17558" spans="1:33" x14ac:dyDescent="0.2">
      <c r="A17558">
        <v>935</v>
      </c>
      <c r="B17558">
        <v>77</v>
      </c>
      <c r="C17558">
        <v>1000</v>
      </c>
      <c r="D17558" t="s">
        <v>12</v>
      </c>
      <c r="E17558" t="s">
        <v>74</v>
      </c>
      <c r="F17558">
        <v>408</v>
      </c>
      <c r="G17558">
        <v>1057070</v>
      </c>
      <c r="H17558" t="s">
        <v>449</v>
      </c>
      <c r="I17558" t="s">
        <v>3</v>
      </c>
      <c r="J17558">
        <v>390</v>
      </c>
      <c r="K17558" t="s">
        <v>91</v>
      </c>
      <c r="L17558" t="s">
        <v>890</v>
      </c>
      <c r="M17558">
        <v>2750</v>
      </c>
      <c r="N17558" t="s">
        <v>11</v>
      </c>
      <c r="O17558">
        <v>2</v>
      </c>
      <c r="P17558">
        <v>17</v>
      </c>
      <c r="Q17558" t="s">
        <v>16</v>
      </c>
      <c r="R17558" t="s">
        <v>30</v>
      </c>
      <c r="S17558" t="s">
        <v>92</v>
      </c>
      <c r="T17558" t="s">
        <v>20</v>
      </c>
      <c r="U17558" t="s">
        <v>19</v>
      </c>
      <c r="V17558">
        <v>600</v>
      </c>
      <c r="W17558">
        <v>700</v>
      </c>
      <c r="X17558">
        <v>2150</v>
      </c>
      <c r="Y17558">
        <v>2000</v>
      </c>
      <c r="Z17558">
        <v>1</v>
      </c>
      <c r="AA17558">
        <v>1</v>
      </c>
      <c r="AC17558" t="s">
        <v>93</v>
      </c>
      <c r="AD17558" t="s">
        <v>16</v>
      </c>
      <c r="AE17558">
        <v>2150</v>
      </c>
      <c r="AF17558">
        <v>600</v>
      </c>
      <c r="AG17558">
        <f t="shared" si="274"/>
        <v>1</v>
      </c>
    </row>
    <row r="17559" spans="1:33" x14ac:dyDescent="0.2">
      <c r="A17559">
        <v>-1</v>
      </c>
      <c r="B17559">
        <v>-1</v>
      </c>
      <c r="C17559">
        <v>0</v>
      </c>
      <c r="D17559" t="s">
        <v>6</v>
      </c>
      <c r="E17559" t="s">
        <v>7</v>
      </c>
      <c r="F17559">
        <v>409</v>
      </c>
      <c r="G17559">
        <v>1058579</v>
      </c>
      <c r="H17559" t="s">
        <v>450</v>
      </c>
      <c r="I17559" t="s">
        <v>3</v>
      </c>
      <c r="J17559">
        <v>390</v>
      </c>
      <c r="K17559" t="s">
        <v>9</v>
      </c>
      <c r="L17559" t="s">
        <v>10</v>
      </c>
      <c r="M17559">
        <v>500</v>
      </c>
      <c r="N17559" t="s">
        <v>11</v>
      </c>
      <c r="AG17559">
        <f t="shared" si="274"/>
        <v>1</v>
      </c>
    </row>
    <row r="17560" spans="1:33" x14ac:dyDescent="0.2">
      <c r="A17560">
        <v>647</v>
      </c>
      <c r="B17560">
        <v>77</v>
      </c>
      <c r="C17560">
        <v>2027.09832143826</v>
      </c>
      <c r="D17560" t="s">
        <v>12</v>
      </c>
      <c r="E17560" t="s">
        <v>74</v>
      </c>
      <c r="F17560">
        <v>410</v>
      </c>
      <c r="G17560">
        <v>1061330</v>
      </c>
      <c r="H17560" t="s">
        <v>451</v>
      </c>
      <c r="I17560" t="s">
        <v>3</v>
      </c>
      <c r="J17560">
        <v>390</v>
      </c>
      <c r="K17560" t="s">
        <v>38</v>
      </c>
      <c r="L17560" t="s">
        <v>890</v>
      </c>
      <c r="M17560">
        <v>2750</v>
      </c>
      <c r="N17560" t="s">
        <v>11</v>
      </c>
      <c r="O17560">
        <v>2</v>
      </c>
      <c r="P17560">
        <v>18</v>
      </c>
      <c r="Q17560" t="s">
        <v>16</v>
      </c>
      <c r="R17560" t="s">
        <v>30</v>
      </c>
      <c r="S17560" t="s">
        <v>39</v>
      </c>
      <c r="T17560" t="s">
        <v>20</v>
      </c>
      <c r="U17560" t="s">
        <v>19</v>
      </c>
      <c r="V17560">
        <v>600</v>
      </c>
      <c r="W17560">
        <v>700</v>
      </c>
      <c r="X17560">
        <v>2150</v>
      </c>
      <c r="Y17560">
        <v>2000</v>
      </c>
      <c r="Z17560">
        <v>1</v>
      </c>
      <c r="AA17560">
        <v>1</v>
      </c>
      <c r="AC17560" t="s">
        <v>76</v>
      </c>
      <c r="AD17560" t="s">
        <v>16</v>
      </c>
      <c r="AE17560">
        <v>2150</v>
      </c>
      <c r="AF17560">
        <v>600</v>
      </c>
      <c r="AG17560">
        <f t="shared" si="274"/>
        <v>1</v>
      </c>
    </row>
    <row r="17561" spans="1:33" x14ac:dyDescent="0.2">
      <c r="A17561">
        <v>-1</v>
      </c>
      <c r="B17561">
        <v>-1</v>
      </c>
      <c r="C17561">
        <v>0</v>
      </c>
      <c r="D17561" t="s">
        <v>6</v>
      </c>
      <c r="E17561" t="s">
        <v>7</v>
      </c>
      <c r="F17561">
        <v>411</v>
      </c>
      <c r="G17561">
        <v>1063866</v>
      </c>
      <c r="H17561" t="s">
        <v>452</v>
      </c>
      <c r="I17561" t="s">
        <v>3</v>
      </c>
      <c r="J17561">
        <v>390</v>
      </c>
      <c r="K17561" t="s">
        <v>9</v>
      </c>
      <c r="L17561" t="s">
        <v>10</v>
      </c>
      <c r="M17561">
        <v>500</v>
      </c>
      <c r="N17561" t="s">
        <v>11</v>
      </c>
      <c r="AG17561">
        <f t="shared" si="274"/>
        <v>1</v>
      </c>
    </row>
    <row r="17562" spans="1:33" x14ac:dyDescent="0.2">
      <c r="A17562">
        <v>748</v>
      </c>
      <c r="B17562">
        <v>77</v>
      </c>
      <c r="C17562">
        <v>1000</v>
      </c>
      <c r="D17562" t="s">
        <v>12</v>
      </c>
      <c r="E17562" t="s">
        <v>74</v>
      </c>
      <c r="F17562">
        <v>412</v>
      </c>
      <c r="G17562">
        <v>1066617</v>
      </c>
      <c r="H17562" t="s">
        <v>453</v>
      </c>
      <c r="I17562" t="s">
        <v>3</v>
      </c>
      <c r="J17562">
        <v>390</v>
      </c>
      <c r="K17562" t="s">
        <v>38</v>
      </c>
      <c r="L17562" t="s">
        <v>890</v>
      </c>
      <c r="M17562">
        <v>2750</v>
      </c>
      <c r="N17562" t="s">
        <v>11</v>
      </c>
      <c r="O17562">
        <v>2</v>
      </c>
      <c r="P17562">
        <v>19</v>
      </c>
      <c r="Q17562" t="s">
        <v>33</v>
      </c>
      <c r="R17562" t="s">
        <v>27</v>
      </c>
      <c r="S17562" t="s">
        <v>39</v>
      </c>
      <c r="T17562" t="s">
        <v>20</v>
      </c>
      <c r="U17562" t="s">
        <v>19</v>
      </c>
      <c r="V17562">
        <v>600</v>
      </c>
      <c r="W17562">
        <v>700</v>
      </c>
      <c r="X17562">
        <v>2150</v>
      </c>
      <c r="Y17562">
        <v>2050</v>
      </c>
      <c r="Z17562">
        <v>0</v>
      </c>
      <c r="AA17562">
        <v>0</v>
      </c>
      <c r="AB17562">
        <v>0</v>
      </c>
      <c r="AC17562" t="s">
        <v>76</v>
      </c>
      <c r="AD17562" t="s">
        <v>33</v>
      </c>
      <c r="AE17562">
        <v>2050</v>
      </c>
      <c r="AF17562">
        <v>700</v>
      </c>
      <c r="AG17562">
        <f t="shared" si="274"/>
        <v>1</v>
      </c>
    </row>
    <row r="17563" spans="1:33" x14ac:dyDescent="0.2">
      <c r="A17563">
        <v>-1</v>
      </c>
      <c r="B17563">
        <v>-1</v>
      </c>
      <c r="C17563">
        <v>0</v>
      </c>
      <c r="D17563" t="s">
        <v>6</v>
      </c>
      <c r="E17563" t="s">
        <v>7</v>
      </c>
      <c r="F17563">
        <v>413</v>
      </c>
      <c r="G17563">
        <v>1068126</v>
      </c>
      <c r="H17563" t="s">
        <v>454</v>
      </c>
      <c r="I17563" t="s">
        <v>3</v>
      </c>
      <c r="J17563">
        <v>390</v>
      </c>
      <c r="K17563" t="s">
        <v>9</v>
      </c>
      <c r="L17563" t="s">
        <v>10</v>
      </c>
      <c r="M17563">
        <v>500</v>
      </c>
      <c r="N17563" t="s">
        <v>11</v>
      </c>
      <c r="AG17563">
        <f t="shared" si="274"/>
        <v>1</v>
      </c>
    </row>
    <row r="17564" spans="1:33" x14ac:dyDescent="0.2">
      <c r="A17564">
        <v>977</v>
      </c>
      <c r="B17564">
        <v>78</v>
      </c>
      <c r="C17564">
        <v>1000</v>
      </c>
      <c r="D17564" t="s">
        <v>12</v>
      </c>
      <c r="E17564" t="s">
        <v>74</v>
      </c>
      <c r="F17564">
        <v>414</v>
      </c>
      <c r="G17564">
        <v>1070877</v>
      </c>
      <c r="H17564" t="s">
        <v>455</v>
      </c>
      <c r="I17564" t="s">
        <v>3</v>
      </c>
      <c r="J17564">
        <v>390</v>
      </c>
      <c r="K17564" t="s">
        <v>14</v>
      </c>
      <c r="L17564" t="s">
        <v>890</v>
      </c>
      <c r="M17564">
        <v>2750</v>
      </c>
      <c r="N17564" t="s">
        <v>11</v>
      </c>
      <c r="O17564">
        <v>2</v>
      </c>
      <c r="P17564">
        <v>20</v>
      </c>
      <c r="Q17564" t="s">
        <v>16</v>
      </c>
      <c r="R17564" t="s">
        <v>27</v>
      </c>
      <c r="S17564" t="s">
        <v>18</v>
      </c>
      <c r="T17564" t="s">
        <v>20</v>
      </c>
      <c r="U17564" t="s">
        <v>19</v>
      </c>
      <c r="V17564">
        <v>600</v>
      </c>
      <c r="W17564">
        <v>650</v>
      </c>
      <c r="X17564">
        <v>2150</v>
      </c>
      <c r="Y17564">
        <v>2100</v>
      </c>
      <c r="Z17564">
        <v>1</v>
      </c>
      <c r="AA17564">
        <v>1</v>
      </c>
      <c r="AC17564" t="s">
        <v>79</v>
      </c>
      <c r="AD17564" t="s">
        <v>16</v>
      </c>
      <c r="AE17564">
        <v>2100</v>
      </c>
      <c r="AF17564">
        <v>650</v>
      </c>
      <c r="AG17564">
        <f t="shared" si="274"/>
        <v>1</v>
      </c>
    </row>
    <row r="17565" spans="1:33" x14ac:dyDescent="0.2">
      <c r="A17565">
        <v>-1</v>
      </c>
      <c r="B17565">
        <v>-1</v>
      </c>
      <c r="C17565">
        <v>0</v>
      </c>
      <c r="D17565" t="s">
        <v>6</v>
      </c>
      <c r="E17565" t="s">
        <v>7</v>
      </c>
      <c r="F17565">
        <v>415</v>
      </c>
      <c r="G17565">
        <v>1072386</v>
      </c>
      <c r="H17565" t="s">
        <v>456</v>
      </c>
      <c r="I17565" t="s">
        <v>3</v>
      </c>
      <c r="J17565">
        <v>390</v>
      </c>
      <c r="K17565" t="s">
        <v>9</v>
      </c>
      <c r="L17565" t="s">
        <v>10</v>
      </c>
      <c r="M17565">
        <v>500</v>
      </c>
      <c r="N17565" t="s">
        <v>11</v>
      </c>
      <c r="AG17565">
        <f t="shared" si="274"/>
        <v>1</v>
      </c>
    </row>
    <row r="17566" spans="1:33" x14ac:dyDescent="0.2">
      <c r="A17566">
        <v>621</v>
      </c>
      <c r="B17566">
        <v>77</v>
      </c>
      <c r="C17566">
        <v>1000</v>
      </c>
      <c r="D17566" t="s">
        <v>12</v>
      </c>
      <c r="E17566" t="s">
        <v>74</v>
      </c>
      <c r="F17566">
        <v>416</v>
      </c>
      <c r="G17566">
        <v>1075137</v>
      </c>
      <c r="H17566" t="s">
        <v>457</v>
      </c>
      <c r="I17566" t="s">
        <v>3</v>
      </c>
      <c r="J17566">
        <v>390</v>
      </c>
      <c r="K17566" t="s">
        <v>38</v>
      </c>
      <c r="L17566" t="s">
        <v>890</v>
      </c>
      <c r="M17566">
        <v>2750</v>
      </c>
      <c r="N17566" t="s">
        <v>11</v>
      </c>
      <c r="O17566">
        <v>2</v>
      </c>
      <c r="P17566">
        <v>21</v>
      </c>
      <c r="Q17566" t="s">
        <v>16</v>
      </c>
      <c r="R17566" t="s">
        <v>30</v>
      </c>
      <c r="S17566" t="s">
        <v>39</v>
      </c>
      <c r="T17566" t="s">
        <v>20</v>
      </c>
      <c r="U17566" t="s">
        <v>19</v>
      </c>
      <c r="V17566">
        <v>600</v>
      </c>
      <c r="W17566">
        <v>650</v>
      </c>
      <c r="X17566">
        <v>2150</v>
      </c>
      <c r="Y17566">
        <v>2100</v>
      </c>
      <c r="Z17566">
        <v>1</v>
      </c>
      <c r="AA17566">
        <v>1</v>
      </c>
      <c r="AC17566" t="s">
        <v>76</v>
      </c>
      <c r="AD17566" t="s">
        <v>16</v>
      </c>
      <c r="AE17566">
        <v>2150</v>
      </c>
      <c r="AF17566">
        <v>600</v>
      </c>
      <c r="AG17566">
        <f t="shared" si="274"/>
        <v>1</v>
      </c>
    </row>
    <row r="17567" spans="1:33" x14ac:dyDescent="0.2">
      <c r="A17567">
        <v>-1</v>
      </c>
      <c r="B17567">
        <v>-1</v>
      </c>
      <c r="C17567">
        <v>0</v>
      </c>
      <c r="D17567" t="s">
        <v>6</v>
      </c>
      <c r="E17567" t="s">
        <v>7</v>
      </c>
      <c r="F17567">
        <v>417</v>
      </c>
      <c r="G17567">
        <v>1076645</v>
      </c>
      <c r="H17567" t="s">
        <v>458</v>
      </c>
      <c r="I17567" t="s">
        <v>3</v>
      </c>
      <c r="J17567">
        <v>390</v>
      </c>
      <c r="K17567" t="s">
        <v>9</v>
      </c>
      <c r="L17567" t="s">
        <v>10</v>
      </c>
      <c r="M17567">
        <v>500</v>
      </c>
      <c r="N17567" t="s">
        <v>11</v>
      </c>
      <c r="AG17567">
        <f t="shared" si="274"/>
        <v>1</v>
      </c>
    </row>
    <row r="17568" spans="1:33" x14ac:dyDescent="0.2">
      <c r="A17568">
        <v>614</v>
      </c>
      <c r="B17568">
        <v>78</v>
      </c>
      <c r="C17568">
        <v>1000</v>
      </c>
      <c r="D17568" t="s">
        <v>12</v>
      </c>
      <c r="E17568" t="s">
        <v>74</v>
      </c>
      <c r="F17568">
        <v>418</v>
      </c>
      <c r="G17568">
        <v>1079396</v>
      </c>
      <c r="H17568" t="s">
        <v>459</v>
      </c>
      <c r="I17568" t="s">
        <v>3</v>
      </c>
      <c r="J17568">
        <v>390</v>
      </c>
      <c r="K17568" t="s">
        <v>23</v>
      </c>
      <c r="L17568" t="s">
        <v>890</v>
      </c>
      <c r="M17568">
        <v>2750</v>
      </c>
      <c r="N17568" t="s">
        <v>11</v>
      </c>
      <c r="O17568">
        <v>2</v>
      </c>
      <c r="P17568">
        <v>22</v>
      </c>
      <c r="Q17568" t="s">
        <v>16</v>
      </c>
      <c r="R17568" t="s">
        <v>27</v>
      </c>
      <c r="S17568" t="s">
        <v>24</v>
      </c>
      <c r="T17568" t="s">
        <v>20</v>
      </c>
      <c r="U17568" t="s">
        <v>19</v>
      </c>
      <c r="V17568">
        <v>600</v>
      </c>
      <c r="W17568">
        <v>650</v>
      </c>
      <c r="X17568">
        <v>2150</v>
      </c>
      <c r="Y17568">
        <v>2100</v>
      </c>
      <c r="Z17568">
        <v>1</v>
      </c>
      <c r="AA17568">
        <v>1</v>
      </c>
      <c r="AC17568" t="s">
        <v>96</v>
      </c>
      <c r="AD17568" t="s">
        <v>16</v>
      </c>
      <c r="AE17568">
        <v>2100</v>
      </c>
      <c r="AF17568">
        <v>650</v>
      </c>
      <c r="AG17568">
        <f t="shared" si="274"/>
        <v>1</v>
      </c>
    </row>
    <row r="17569" spans="1:33" x14ac:dyDescent="0.2">
      <c r="A17569">
        <v>-1</v>
      </c>
      <c r="B17569">
        <v>-1</v>
      </c>
      <c r="C17569">
        <v>0</v>
      </c>
      <c r="D17569" t="s">
        <v>6</v>
      </c>
      <c r="E17569" t="s">
        <v>7</v>
      </c>
      <c r="F17569">
        <v>419</v>
      </c>
      <c r="G17569">
        <v>1080905</v>
      </c>
      <c r="H17569" t="s">
        <v>460</v>
      </c>
      <c r="I17569" t="s">
        <v>3</v>
      </c>
      <c r="J17569">
        <v>390</v>
      </c>
      <c r="K17569" t="s">
        <v>9</v>
      </c>
      <c r="L17569" t="s">
        <v>10</v>
      </c>
      <c r="M17569">
        <v>500</v>
      </c>
      <c r="N17569" t="s">
        <v>11</v>
      </c>
      <c r="AG17569">
        <f t="shared" si="274"/>
        <v>1</v>
      </c>
    </row>
    <row r="17570" spans="1:33" x14ac:dyDescent="0.2">
      <c r="A17570">
        <v>628</v>
      </c>
      <c r="B17570">
        <v>77</v>
      </c>
      <c r="C17570">
        <v>1000</v>
      </c>
      <c r="D17570" t="s">
        <v>12</v>
      </c>
      <c r="E17570" t="s">
        <v>74</v>
      </c>
      <c r="F17570">
        <v>420</v>
      </c>
      <c r="G17570">
        <v>1083657</v>
      </c>
      <c r="H17570" t="s">
        <v>461</v>
      </c>
      <c r="I17570" t="s">
        <v>3</v>
      </c>
      <c r="J17570">
        <v>390</v>
      </c>
      <c r="K17570" t="s">
        <v>38</v>
      </c>
      <c r="L17570" t="s">
        <v>890</v>
      </c>
      <c r="M17570">
        <v>2750</v>
      </c>
      <c r="N17570" t="s">
        <v>11</v>
      </c>
      <c r="O17570">
        <v>2</v>
      </c>
      <c r="P17570">
        <v>23</v>
      </c>
      <c r="Q17570" t="s">
        <v>16</v>
      </c>
      <c r="R17570" t="s">
        <v>30</v>
      </c>
      <c r="S17570" t="s">
        <v>39</v>
      </c>
      <c r="T17570" t="s">
        <v>20</v>
      </c>
      <c r="U17570" t="s">
        <v>19</v>
      </c>
      <c r="V17570">
        <v>600</v>
      </c>
      <c r="W17570">
        <v>650</v>
      </c>
      <c r="X17570">
        <v>2150</v>
      </c>
      <c r="Y17570">
        <v>2100</v>
      </c>
      <c r="Z17570">
        <v>1</v>
      </c>
      <c r="AA17570">
        <v>1</v>
      </c>
      <c r="AC17570" t="s">
        <v>76</v>
      </c>
      <c r="AD17570" t="s">
        <v>16</v>
      </c>
      <c r="AE17570">
        <v>2150</v>
      </c>
      <c r="AF17570">
        <v>600</v>
      </c>
      <c r="AG17570">
        <f t="shared" si="274"/>
        <v>1</v>
      </c>
    </row>
    <row r="17571" spans="1:33" x14ac:dyDescent="0.2">
      <c r="A17571">
        <v>-1</v>
      </c>
      <c r="B17571">
        <v>-1</v>
      </c>
      <c r="C17571">
        <v>0</v>
      </c>
      <c r="D17571" t="s">
        <v>6</v>
      </c>
      <c r="E17571" t="s">
        <v>7</v>
      </c>
      <c r="F17571">
        <v>421</v>
      </c>
      <c r="G17571">
        <v>1085166</v>
      </c>
      <c r="H17571" t="s">
        <v>462</v>
      </c>
      <c r="I17571" t="s">
        <v>3</v>
      </c>
      <c r="J17571">
        <v>390</v>
      </c>
      <c r="K17571" t="s">
        <v>9</v>
      </c>
      <c r="L17571" t="s">
        <v>10</v>
      </c>
      <c r="M17571">
        <v>500</v>
      </c>
      <c r="N17571" t="s">
        <v>11</v>
      </c>
      <c r="AG17571">
        <f t="shared" si="274"/>
        <v>1</v>
      </c>
    </row>
    <row r="17572" spans="1:33" x14ac:dyDescent="0.2">
      <c r="A17572">
        <v>711</v>
      </c>
      <c r="B17572">
        <v>77</v>
      </c>
      <c r="C17572">
        <v>1000</v>
      </c>
      <c r="D17572" t="s">
        <v>12</v>
      </c>
      <c r="E17572" t="s">
        <v>74</v>
      </c>
      <c r="F17572">
        <v>422</v>
      </c>
      <c r="G17572">
        <v>1087918</v>
      </c>
      <c r="H17572" t="s">
        <v>463</v>
      </c>
      <c r="I17572" t="s">
        <v>3</v>
      </c>
      <c r="J17572">
        <v>390</v>
      </c>
      <c r="K17572" t="s">
        <v>23</v>
      </c>
      <c r="L17572" t="s">
        <v>890</v>
      </c>
      <c r="M17572">
        <v>2750</v>
      </c>
      <c r="N17572" t="s">
        <v>11</v>
      </c>
      <c r="O17572">
        <v>2</v>
      </c>
      <c r="P17572">
        <v>24</v>
      </c>
      <c r="Q17572" t="s">
        <v>33</v>
      </c>
      <c r="R17572" t="s">
        <v>30</v>
      </c>
      <c r="S17572" t="s">
        <v>24</v>
      </c>
      <c r="T17572" t="s">
        <v>20</v>
      </c>
      <c r="U17572" t="s">
        <v>19</v>
      </c>
      <c r="V17572">
        <v>600</v>
      </c>
      <c r="W17572">
        <v>650</v>
      </c>
      <c r="X17572">
        <v>2150</v>
      </c>
      <c r="Y17572">
        <v>2100</v>
      </c>
      <c r="Z17572">
        <v>0</v>
      </c>
      <c r="AA17572">
        <v>1</v>
      </c>
      <c r="AB17572">
        <v>0</v>
      </c>
      <c r="AC17572" t="s">
        <v>96</v>
      </c>
      <c r="AD17572" t="s">
        <v>33</v>
      </c>
      <c r="AE17572">
        <v>2150</v>
      </c>
      <c r="AF17572">
        <v>600</v>
      </c>
      <c r="AG17572">
        <f t="shared" si="274"/>
        <v>1</v>
      </c>
    </row>
    <row r="17573" spans="1:33" x14ac:dyDescent="0.2">
      <c r="A17573">
        <v>-1</v>
      </c>
      <c r="B17573">
        <v>-1</v>
      </c>
      <c r="C17573">
        <v>0</v>
      </c>
      <c r="D17573" t="s">
        <v>6</v>
      </c>
      <c r="E17573" t="s">
        <v>7</v>
      </c>
      <c r="F17573">
        <v>423</v>
      </c>
      <c r="G17573">
        <v>1089427</v>
      </c>
      <c r="H17573" t="s">
        <v>464</v>
      </c>
      <c r="I17573" t="s">
        <v>3</v>
      </c>
      <c r="J17573">
        <v>390</v>
      </c>
      <c r="K17573" t="s">
        <v>9</v>
      </c>
      <c r="L17573" t="s">
        <v>10</v>
      </c>
      <c r="M17573">
        <v>500</v>
      </c>
      <c r="N17573" t="s">
        <v>11</v>
      </c>
      <c r="AG17573">
        <f t="shared" si="274"/>
        <v>1</v>
      </c>
    </row>
    <row r="17574" spans="1:33" x14ac:dyDescent="0.2">
      <c r="A17574">
        <v>826</v>
      </c>
      <c r="B17574">
        <v>78</v>
      </c>
      <c r="C17574">
        <v>1807.11095315173</v>
      </c>
      <c r="D17574" t="s">
        <v>12</v>
      </c>
      <c r="E17574" t="s">
        <v>74</v>
      </c>
      <c r="F17574">
        <v>424</v>
      </c>
      <c r="G17574">
        <v>1092178</v>
      </c>
      <c r="H17574" t="s">
        <v>465</v>
      </c>
      <c r="I17574" t="s">
        <v>3</v>
      </c>
      <c r="J17574">
        <v>390</v>
      </c>
      <c r="K17574" t="s">
        <v>46</v>
      </c>
      <c r="L17574" t="s">
        <v>890</v>
      </c>
      <c r="M17574">
        <v>2750</v>
      </c>
      <c r="N17574" t="s">
        <v>11</v>
      </c>
      <c r="O17574">
        <v>2</v>
      </c>
      <c r="P17574">
        <v>25</v>
      </c>
      <c r="Q17574" t="s">
        <v>16</v>
      </c>
      <c r="R17574" t="s">
        <v>27</v>
      </c>
      <c r="S17574" t="s">
        <v>47</v>
      </c>
      <c r="T17574" t="s">
        <v>20</v>
      </c>
      <c r="U17574" t="s">
        <v>19</v>
      </c>
      <c r="V17574">
        <v>550</v>
      </c>
      <c r="W17574">
        <v>650</v>
      </c>
      <c r="X17574">
        <v>2150</v>
      </c>
      <c r="Y17574">
        <v>2100</v>
      </c>
      <c r="Z17574">
        <v>1</v>
      </c>
      <c r="AA17574">
        <v>1</v>
      </c>
      <c r="AC17574" t="s">
        <v>82</v>
      </c>
      <c r="AD17574" t="s">
        <v>16</v>
      </c>
      <c r="AE17574">
        <v>2100</v>
      </c>
      <c r="AF17574">
        <v>650</v>
      </c>
      <c r="AG17574">
        <f t="shared" si="274"/>
        <v>1</v>
      </c>
    </row>
    <row r="17575" spans="1:33" x14ac:dyDescent="0.2">
      <c r="A17575">
        <v>-1</v>
      </c>
      <c r="B17575">
        <v>-1</v>
      </c>
      <c r="C17575">
        <v>0</v>
      </c>
      <c r="D17575" t="s">
        <v>6</v>
      </c>
      <c r="E17575" t="s">
        <v>7</v>
      </c>
      <c r="F17575">
        <v>425</v>
      </c>
      <c r="G17575">
        <v>1094494</v>
      </c>
      <c r="H17575" t="s">
        <v>466</v>
      </c>
      <c r="I17575" t="s">
        <v>3</v>
      </c>
      <c r="J17575">
        <v>390</v>
      </c>
      <c r="K17575" t="s">
        <v>9</v>
      </c>
      <c r="L17575" t="s">
        <v>10</v>
      </c>
      <c r="M17575">
        <v>500</v>
      </c>
      <c r="N17575" t="s">
        <v>11</v>
      </c>
      <c r="AG17575">
        <f t="shared" si="274"/>
        <v>1</v>
      </c>
    </row>
    <row r="17576" spans="1:33" x14ac:dyDescent="0.2">
      <c r="A17576">
        <v>899</v>
      </c>
      <c r="B17576">
        <v>78</v>
      </c>
      <c r="C17576">
        <v>1000</v>
      </c>
      <c r="D17576" t="s">
        <v>12</v>
      </c>
      <c r="E17576" t="s">
        <v>74</v>
      </c>
      <c r="F17576">
        <v>426</v>
      </c>
      <c r="G17576">
        <v>1097246</v>
      </c>
      <c r="H17576" t="s">
        <v>467</v>
      </c>
      <c r="I17576" t="s">
        <v>3</v>
      </c>
      <c r="J17576">
        <v>390</v>
      </c>
      <c r="K17576" t="s">
        <v>38</v>
      </c>
      <c r="L17576" t="s">
        <v>890</v>
      </c>
      <c r="M17576">
        <v>2750</v>
      </c>
      <c r="N17576" t="s">
        <v>11</v>
      </c>
      <c r="O17576">
        <v>2</v>
      </c>
      <c r="P17576">
        <v>26</v>
      </c>
      <c r="Q17576" t="s">
        <v>16</v>
      </c>
      <c r="R17576" t="s">
        <v>27</v>
      </c>
      <c r="S17576" t="s">
        <v>39</v>
      </c>
      <c r="T17576" t="s">
        <v>20</v>
      </c>
      <c r="U17576" t="s">
        <v>19</v>
      </c>
      <c r="V17576">
        <v>550</v>
      </c>
      <c r="W17576">
        <v>650</v>
      </c>
      <c r="X17576">
        <v>2150</v>
      </c>
      <c r="Y17576">
        <v>2100</v>
      </c>
      <c r="Z17576">
        <v>1</v>
      </c>
      <c r="AA17576">
        <v>1</v>
      </c>
      <c r="AC17576" t="s">
        <v>76</v>
      </c>
      <c r="AD17576" t="s">
        <v>16</v>
      </c>
      <c r="AE17576">
        <v>2100</v>
      </c>
      <c r="AF17576">
        <v>650</v>
      </c>
      <c r="AG17576">
        <f t="shared" si="274"/>
        <v>1</v>
      </c>
    </row>
    <row r="17577" spans="1:33" x14ac:dyDescent="0.2">
      <c r="A17577">
        <v>-1</v>
      </c>
      <c r="B17577">
        <v>-1</v>
      </c>
      <c r="C17577">
        <v>0</v>
      </c>
      <c r="D17577" t="s">
        <v>6</v>
      </c>
      <c r="E17577" t="s">
        <v>7</v>
      </c>
      <c r="F17577">
        <v>427</v>
      </c>
      <c r="G17577">
        <v>1098755</v>
      </c>
      <c r="H17577" t="s">
        <v>468</v>
      </c>
      <c r="I17577" t="s">
        <v>3</v>
      </c>
      <c r="J17577">
        <v>390</v>
      </c>
      <c r="K17577" t="s">
        <v>9</v>
      </c>
      <c r="L17577" t="s">
        <v>10</v>
      </c>
      <c r="M17577">
        <v>500</v>
      </c>
      <c r="N17577" t="s">
        <v>11</v>
      </c>
      <c r="AG17577">
        <f t="shared" si="274"/>
        <v>1</v>
      </c>
    </row>
    <row r="17578" spans="1:33" x14ac:dyDescent="0.2">
      <c r="A17578">
        <v>960</v>
      </c>
      <c r="B17578">
        <v>78</v>
      </c>
      <c r="C17578">
        <v>3216.0982432393098</v>
      </c>
      <c r="D17578" t="s">
        <v>12</v>
      </c>
      <c r="E17578" t="s">
        <v>74</v>
      </c>
      <c r="F17578">
        <v>428</v>
      </c>
      <c r="G17578">
        <v>1101506</v>
      </c>
      <c r="H17578" t="s">
        <v>469</v>
      </c>
      <c r="I17578" t="s">
        <v>3</v>
      </c>
      <c r="J17578">
        <v>390</v>
      </c>
      <c r="K17578" t="s">
        <v>91</v>
      </c>
      <c r="L17578" t="s">
        <v>890</v>
      </c>
      <c r="M17578">
        <v>2750</v>
      </c>
      <c r="N17578" t="s">
        <v>11</v>
      </c>
      <c r="O17578">
        <v>2</v>
      </c>
      <c r="P17578">
        <v>27</v>
      </c>
      <c r="Q17578" t="s">
        <v>16</v>
      </c>
      <c r="R17578" t="s">
        <v>27</v>
      </c>
      <c r="S17578" t="s">
        <v>92</v>
      </c>
      <c r="T17578" t="s">
        <v>20</v>
      </c>
      <c r="U17578" t="s">
        <v>19</v>
      </c>
      <c r="V17578">
        <v>550</v>
      </c>
      <c r="W17578">
        <v>650</v>
      </c>
      <c r="X17578">
        <v>2150</v>
      </c>
      <c r="Y17578">
        <v>2100</v>
      </c>
      <c r="Z17578">
        <v>1</v>
      </c>
      <c r="AA17578">
        <v>1</v>
      </c>
      <c r="AC17578" t="s">
        <v>93</v>
      </c>
      <c r="AD17578" t="s">
        <v>16</v>
      </c>
      <c r="AE17578">
        <v>2100</v>
      </c>
      <c r="AF17578">
        <v>650</v>
      </c>
      <c r="AG17578">
        <f t="shared" si="274"/>
        <v>1</v>
      </c>
    </row>
    <row r="17579" spans="1:33" x14ac:dyDescent="0.2">
      <c r="A17579">
        <v>-1</v>
      </c>
      <c r="B17579">
        <v>-1</v>
      </c>
      <c r="C17579">
        <v>0</v>
      </c>
      <c r="D17579" t="s">
        <v>6</v>
      </c>
      <c r="E17579" t="s">
        <v>7</v>
      </c>
      <c r="F17579">
        <v>429</v>
      </c>
      <c r="G17579">
        <v>1105232</v>
      </c>
      <c r="H17579" t="s">
        <v>470</v>
      </c>
      <c r="I17579" t="s">
        <v>3</v>
      </c>
      <c r="J17579">
        <v>390</v>
      </c>
      <c r="K17579" t="s">
        <v>9</v>
      </c>
      <c r="L17579" t="s">
        <v>10</v>
      </c>
      <c r="M17579">
        <v>500</v>
      </c>
      <c r="N17579" t="s">
        <v>11</v>
      </c>
      <c r="AG17579">
        <f t="shared" si="274"/>
        <v>1</v>
      </c>
    </row>
    <row r="17580" spans="1:33" x14ac:dyDescent="0.2">
      <c r="A17580">
        <v>906</v>
      </c>
      <c r="B17580">
        <v>78</v>
      </c>
      <c r="C17580">
        <v>1534.7717008407301</v>
      </c>
      <c r="D17580" t="s">
        <v>12</v>
      </c>
      <c r="E17580" t="s">
        <v>74</v>
      </c>
      <c r="F17580">
        <v>430</v>
      </c>
      <c r="G17580">
        <v>1107983</v>
      </c>
      <c r="H17580" t="s">
        <v>471</v>
      </c>
      <c r="I17580" t="s">
        <v>3</v>
      </c>
      <c r="J17580">
        <v>390</v>
      </c>
      <c r="K17580" t="s">
        <v>23</v>
      </c>
      <c r="L17580" t="s">
        <v>890</v>
      </c>
      <c r="M17580">
        <v>2750</v>
      </c>
      <c r="N17580" t="s">
        <v>11</v>
      </c>
      <c r="O17580">
        <v>2</v>
      </c>
      <c r="P17580">
        <v>28</v>
      </c>
      <c r="Q17580" t="s">
        <v>16</v>
      </c>
      <c r="R17580" t="s">
        <v>27</v>
      </c>
      <c r="S17580" t="s">
        <v>24</v>
      </c>
      <c r="T17580" t="s">
        <v>20</v>
      </c>
      <c r="U17580" t="s">
        <v>19</v>
      </c>
      <c r="V17580">
        <v>550</v>
      </c>
      <c r="W17580">
        <v>650</v>
      </c>
      <c r="X17580">
        <v>2150</v>
      </c>
      <c r="Y17580">
        <v>2100</v>
      </c>
      <c r="Z17580">
        <v>1</v>
      </c>
      <c r="AA17580">
        <v>1</v>
      </c>
      <c r="AC17580" t="s">
        <v>96</v>
      </c>
      <c r="AD17580" t="s">
        <v>16</v>
      </c>
      <c r="AE17580">
        <v>2100</v>
      </c>
      <c r="AF17580">
        <v>650</v>
      </c>
      <c r="AG17580">
        <f t="shared" si="274"/>
        <v>1</v>
      </c>
    </row>
    <row r="17581" spans="1:33" x14ac:dyDescent="0.2">
      <c r="A17581">
        <v>-1</v>
      </c>
      <c r="B17581">
        <v>-1</v>
      </c>
      <c r="C17581">
        <v>0</v>
      </c>
      <c r="D17581" t="s">
        <v>6</v>
      </c>
      <c r="E17581" t="s">
        <v>7</v>
      </c>
      <c r="F17581">
        <v>431</v>
      </c>
      <c r="G17581">
        <v>1110026</v>
      </c>
      <c r="H17581" t="s">
        <v>472</v>
      </c>
      <c r="I17581" t="s">
        <v>3</v>
      </c>
      <c r="J17581">
        <v>390</v>
      </c>
      <c r="K17581" t="s">
        <v>9</v>
      </c>
      <c r="L17581" t="s">
        <v>10</v>
      </c>
      <c r="M17581">
        <v>500</v>
      </c>
      <c r="N17581" t="s">
        <v>11</v>
      </c>
      <c r="AG17581">
        <f t="shared" si="274"/>
        <v>1</v>
      </c>
    </row>
    <row r="17582" spans="1:33" x14ac:dyDescent="0.2">
      <c r="A17582">
        <v>-1</v>
      </c>
      <c r="B17582">
        <v>-1</v>
      </c>
      <c r="C17582">
        <v>1000</v>
      </c>
      <c r="D17582" t="s">
        <v>12</v>
      </c>
      <c r="E17582" t="s">
        <v>74</v>
      </c>
      <c r="F17582">
        <v>432</v>
      </c>
      <c r="G17582">
        <v>1112778</v>
      </c>
      <c r="H17582" t="s">
        <v>473</v>
      </c>
      <c r="I17582" t="s">
        <v>3</v>
      </c>
      <c r="J17582">
        <v>390</v>
      </c>
      <c r="K17582" t="s">
        <v>46</v>
      </c>
      <c r="L17582" t="s">
        <v>890</v>
      </c>
      <c r="M17582">
        <v>2750</v>
      </c>
      <c r="N17582" t="s">
        <v>11</v>
      </c>
      <c r="O17582">
        <v>2</v>
      </c>
      <c r="P17582">
        <v>29</v>
      </c>
      <c r="Q17582" t="s">
        <v>33</v>
      </c>
      <c r="R17582" t="s">
        <v>27</v>
      </c>
      <c r="S17582" t="s">
        <v>47</v>
      </c>
      <c r="T17582" t="s">
        <v>20</v>
      </c>
      <c r="U17582" t="s">
        <v>19</v>
      </c>
      <c r="V17582">
        <v>550</v>
      </c>
      <c r="W17582">
        <v>650</v>
      </c>
      <c r="X17582">
        <v>2150</v>
      </c>
      <c r="Y17582">
        <v>2100</v>
      </c>
      <c r="Z17582">
        <v>0</v>
      </c>
      <c r="AA17582">
        <v>0</v>
      </c>
      <c r="AB17582">
        <v>1</v>
      </c>
      <c r="AC17582" t="s">
        <v>82</v>
      </c>
      <c r="AD17582" t="s">
        <v>33</v>
      </c>
      <c r="AE17582">
        <v>2100</v>
      </c>
      <c r="AF17582">
        <v>650</v>
      </c>
      <c r="AG17582">
        <f t="shared" si="274"/>
        <v>1</v>
      </c>
    </row>
    <row r="17583" spans="1:33" x14ac:dyDescent="0.2">
      <c r="A17583">
        <v>-1</v>
      </c>
      <c r="B17583">
        <v>-1</v>
      </c>
      <c r="C17583">
        <v>0</v>
      </c>
      <c r="D17583" t="s">
        <v>6</v>
      </c>
      <c r="E17583" t="s">
        <v>7</v>
      </c>
      <c r="F17583">
        <v>433</v>
      </c>
      <c r="G17583">
        <v>1114287</v>
      </c>
      <c r="H17583" t="s">
        <v>474</v>
      </c>
      <c r="I17583" t="s">
        <v>3</v>
      </c>
      <c r="J17583">
        <v>390</v>
      </c>
      <c r="K17583" t="s">
        <v>9</v>
      </c>
      <c r="L17583" t="s">
        <v>10</v>
      </c>
      <c r="M17583">
        <v>500</v>
      </c>
      <c r="N17583" t="s">
        <v>11</v>
      </c>
      <c r="AG17583">
        <f t="shared" si="274"/>
        <v>1</v>
      </c>
    </row>
    <row r="17584" spans="1:33" x14ac:dyDescent="0.2">
      <c r="A17584">
        <v>727</v>
      </c>
      <c r="B17584">
        <v>77</v>
      </c>
      <c r="C17584">
        <v>1000</v>
      </c>
      <c r="D17584" t="s">
        <v>12</v>
      </c>
      <c r="E17584" t="s">
        <v>74</v>
      </c>
      <c r="F17584">
        <v>434</v>
      </c>
      <c r="G17584">
        <v>1117039</v>
      </c>
      <c r="H17584" t="s">
        <v>475</v>
      </c>
      <c r="I17584" t="s">
        <v>3</v>
      </c>
      <c r="J17584">
        <v>390</v>
      </c>
      <c r="K17584" t="s">
        <v>23</v>
      </c>
      <c r="L17584" t="s">
        <v>890</v>
      </c>
      <c r="M17584">
        <v>2750</v>
      </c>
      <c r="N17584" t="s">
        <v>11</v>
      </c>
      <c r="O17584">
        <v>2</v>
      </c>
      <c r="P17584">
        <v>30</v>
      </c>
      <c r="Q17584" t="s">
        <v>16</v>
      </c>
      <c r="R17584" t="s">
        <v>30</v>
      </c>
      <c r="S17584" t="s">
        <v>24</v>
      </c>
      <c r="T17584" t="s">
        <v>20</v>
      </c>
      <c r="U17584" t="s">
        <v>19</v>
      </c>
      <c r="V17584">
        <v>550</v>
      </c>
      <c r="W17584">
        <v>700</v>
      </c>
      <c r="X17584">
        <v>2200</v>
      </c>
      <c r="Y17584">
        <v>2100</v>
      </c>
      <c r="Z17584">
        <v>1</v>
      </c>
      <c r="AA17584">
        <v>1</v>
      </c>
      <c r="AC17584" t="s">
        <v>96</v>
      </c>
      <c r="AD17584" t="s">
        <v>16</v>
      </c>
      <c r="AE17584">
        <v>2200</v>
      </c>
      <c r="AF17584">
        <v>550</v>
      </c>
      <c r="AG17584">
        <f t="shared" si="274"/>
        <v>1</v>
      </c>
    </row>
    <row r="17585" spans="1:33" x14ac:dyDescent="0.2">
      <c r="A17585">
        <v>-1</v>
      </c>
      <c r="B17585">
        <v>-1</v>
      </c>
      <c r="C17585">
        <v>0</v>
      </c>
      <c r="D17585" t="s">
        <v>6</v>
      </c>
      <c r="E17585" t="s">
        <v>7</v>
      </c>
      <c r="F17585">
        <v>435</v>
      </c>
      <c r="G17585">
        <v>1118548</v>
      </c>
      <c r="H17585" t="s">
        <v>476</v>
      </c>
      <c r="I17585" t="s">
        <v>3</v>
      </c>
      <c r="J17585">
        <v>390</v>
      </c>
      <c r="K17585" t="s">
        <v>9</v>
      </c>
      <c r="L17585" t="s">
        <v>10</v>
      </c>
      <c r="M17585">
        <v>500</v>
      </c>
      <c r="N17585" t="s">
        <v>11</v>
      </c>
      <c r="AG17585">
        <f t="shared" si="274"/>
        <v>1</v>
      </c>
    </row>
    <row r="17586" spans="1:33" x14ac:dyDescent="0.2">
      <c r="A17586">
        <v>527</v>
      </c>
      <c r="B17586">
        <v>78</v>
      </c>
      <c r="C17586">
        <v>1000</v>
      </c>
      <c r="D17586" t="s">
        <v>12</v>
      </c>
      <c r="E17586" t="s">
        <v>74</v>
      </c>
      <c r="F17586">
        <v>436</v>
      </c>
      <c r="G17586">
        <v>1121300</v>
      </c>
      <c r="H17586" t="s">
        <v>477</v>
      </c>
      <c r="I17586" t="s">
        <v>3</v>
      </c>
      <c r="J17586">
        <v>390</v>
      </c>
      <c r="K17586" t="s">
        <v>91</v>
      </c>
      <c r="L17586" t="s">
        <v>890</v>
      </c>
      <c r="M17586">
        <v>2750</v>
      </c>
      <c r="N17586" t="s">
        <v>11</v>
      </c>
      <c r="O17586">
        <v>2</v>
      </c>
      <c r="P17586">
        <v>31</v>
      </c>
      <c r="Q17586" t="s">
        <v>33</v>
      </c>
      <c r="R17586" t="s">
        <v>27</v>
      </c>
      <c r="S17586" t="s">
        <v>92</v>
      </c>
      <c r="T17586" t="s">
        <v>20</v>
      </c>
      <c r="U17586" t="s">
        <v>19</v>
      </c>
      <c r="V17586">
        <v>550</v>
      </c>
      <c r="W17586">
        <v>700</v>
      </c>
      <c r="X17586">
        <v>2200</v>
      </c>
      <c r="Y17586">
        <v>2050</v>
      </c>
      <c r="Z17586">
        <v>0</v>
      </c>
      <c r="AA17586">
        <v>1</v>
      </c>
      <c r="AB17586">
        <v>0</v>
      </c>
      <c r="AC17586" t="s">
        <v>93</v>
      </c>
      <c r="AD17586" t="s">
        <v>33</v>
      </c>
      <c r="AE17586">
        <v>2050</v>
      </c>
      <c r="AF17586">
        <v>700</v>
      </c>
      <c r="AG17586">
        <f t="shared" si="274"/>
        <v>1</v>
      </c>
    </row>
    <row r="17587" spans="1:33" x14ac:dyDescent="0.2">
      <c r="A17587">
        <v>-1</v>
      </c>
      <c r="B17587">
        <v>-1</v>
      </c>
      <c r="C17587">
        <v>0</v>
      </c>
      <c r="D17587" t="s">
        <v>6</v>
      </c>
      <c r="E17587" t="s">
        <v>7</v>
      </c>
      <c r="F17587">
        <v>437</v>
      </c>
      <c r="G17587">
        <v>1122810</v>
      </c>
      <c r="H17587" t="s">
        <v>478</v>
      </c>
      <c r="I17587" t="s">
        <v>3</v>
      </c>
      <c r="J17587">
        <v>390</v>
      </c>
      <c r="K17587" t="s">
        <v>9</v>
      </c>
      <c r="L17587" t="s">
        <v>10</v>
      </c>
      <c r="M17587">
        <v>500</v>
      </c>
      <c r="N17587" t="s">
        <v>11</v>
      </c>
      <c r="AG17587">
        <f t="shared" si="274"/>
        <v>1</v>
      </c>
    </row>
    <row r="17588" spans="1:33" x14ac:dyDescent="0.2">
      <c r="A17588">
        <v>822</v>
      </c>
      <c r="B17588">
        <v>77</v>
      </c>
      <c r="C17588">
        <v>1000</v>
      </c>
      <c r="D17588" t="s">
        <v>12</v>
      </c>
      <c r="E17588" t="s">
        <v>74</v>
      </c>
      <c r="F17588">
        <v>438</v>
      </c>
      <c r="G17588">
        <v>1125561</v>
      </c>
      <c r="H17588" t="s">
        <v>479</v>
      </c>
      <c r="I17588" t="s">
        <v>3</v>
      </c>
      <c r="J17588">
        <v>390</v>
      </c>
      <c r="K17588" t="s">
        <v>23</v>
      </c>
      <c r="L17588" t="s">
        <v>890</v>
      </c>
      <c r="M17588">
        <v>2750</v>
      </c>
      <c r="N17588" t="s">
        <v>11</v>
      </c>
      <c r="O17588">
        <v>2</v>
      </c>
      <c r="P17588">
        <v>32</v>
      </c>
      <c r="Q17588" t="s">
        <v>16</v>
      </c>
      <c r="R17588" t="s">
        <v>30</v>
      </c>
      <c r="S17588" t="s">
        <v>24</v>
      </c>
      <c r="T17588" t="s">
        <v>20</v>
      </c>
      <c r="U17588" t="s">
        <v>19</v>
      </c>
      <c r="V17588">
        <v>550</v>
      </c>
      <c r="W17588">
        <v>650</v>
      </c>
      <c r="X17588">
        <v>2200</v>
      </c>
      <c r="Y17588">
        <v>2050</v>
      </c>
      <c r="Z17588">
        <v>1</v>
      </c>
      <c r="AA17588">
        <v>1</v>
      </c>
      <c r="AC17588" t="s">
        <v>96</v>
      </c>
      <c r="AD17588" t="s">
        <v>16</v>
      </c>
      <c r="AE17588">
        <v>2200</v>
      </c>
      <c r="AF17588">
        <v>550</v>
      </c>
      <c r="AG17588">
        <f t="shared" si="274"/>
        <v>1</v>
      </c>
    </row>
    <row r="17589" spans="1:33" x14ac:dyDescent="0.2">
      <c r="A17589">
        <v>-1</v>
      </c>
      <c r="B17589">
        <v>-1</v>
      </c>
      <c r="C17589">
        <v>0</v>
      </c>
      <c r="D17589" t="s">
        <v>6</v>
      </c>
      <c r="E17589" t="s">
        <v>7</v>
      </c>
      <c r="F17589">
        <v>439</v>
      </c>
      <c r="G17589">
        <v>1127071</v>
      </c>
      <c r="H17589" t="s">
        <v>480</v>
      </c>
      <c r="I17589" t="s">
        <v>3</v>
      </c>
      <c r="J17589">
        <v>390</v>
      </c>
      <c r="K17589" t="s">
        <v>9</v>
      </c>
      <c r="L17589" t="s">
        <v>10</v>
      </c>
      <c r="M17589">
        <v>500</v>
      </c>
      <c r="N17589" t="s">
        <v>11</v>
      </c>
      <c r="AG17589">
        <f t="shared" si="274"/>
        <v>1</v>
      </c>
    </row>
    <row r="17590" spans="1:33" x14ac:dyDescent="0.2">
      <c r="A17590">
        <v>870</v>
      </c>
      <c r="B17590">
        <v>78</v>
      </c>
      <c r="C17590">
        <v>1000</v>
      </c>
      <c r="D17590" t="s">
        <v>12</v>
      </c>
      <c r="E17590" t="s">
        <v>74</v>
      </c>
      <c r="F17590">
        <v>440</v>
      </c>
      <c r="G17590">
        <v>1129822</v>
      </c>
      <c r="H17590" t="s">
        <v>481</v>
      </c>
      <c r="I17590" t="s">
        <v>3</v>
      </c>
      <c r="J17590">
        <v>390</v>
      </c>
      <c r="K17590" t="s">
        <v>23</v>
      </c>
      <c r="L17590" t="s">
        <v>890</v>
      </c>
      <c r="M17590">
        <v>2750</v>
      </c>
      <c r="N17590" t="s">
        <v>11</v>
      </c>
      <c r="O17590">
        <v>2</v>
      </c>
      <c r="P17590">
        <v>33</v>
      </c>
      <c r="Q17590" t="s">
        <v>16</v>
      </c>
      <c r="R17590" t="s">
        <v>27</v>
      </c>
      <c r="S17590" t="s">
        <v>24</v>
      </c>
      <c r="T17590" t="s">
        <v>20</v>
      </c>
      <c r="U17590" t="s">
        <v>19</v>
      </c>
      <c r="V17590">
        <v>550</v>
      </c>
      <c r="W17590">
        <v>650</v>
      </c>
      <c r="X17590">
        <v>2200</v>
      </c>
      <c r="Y17590">
        <v>2100</v>
      </c>
      <c r="Z17590">
        <v>1</v>
      </c>
      <c r="AA17590">
        <v>1</v>
      </c>
      <c r="AC17590" t="s">
        <v>96</v>
      </c>
      <c r="AD17590" t="s">
        <v>16</v>
      </c>
      <c r="AE17590">
        <v>2100</v>
      </c>
      <c r="AF17590">
        <v>650</v>
      </c>
      <c r="AG17590">
        <f t="shared" si="274"/>
        <v>1</v>
      </c>
    </row>
    <row r="17591" spans="1:33" x14ac:dyDescent="0.2">
      <c r="A17591">
        <v>-1</v>
      </c>
      <c r="B17591">
        <v>-1</v>
      </c>
      <c r="C17591">
        <v>0</v>
      </c>
      <c r="D17591" t="s">
        <v>6</v>
      </c>
      <c r="E17591" t="s">
        <v>7</v>
      </c>
      <c r="F17591">
        <v>441</v>
      </c>
      <c r="G17591">
        <v>1131331</v>
      </c>
      <c r="H17591" t="s">
        <v>482</v>
      </c>
      <c r="I17591" t="s">
        <v>3</v>
      </c>
      <c r="J17591">
        <v>390</v>
      </c>
      <c r="K17591" t="s">
        <v>9</v>
      </c>
      <c r="L17591" t="s">
        <v>10</v>
      </c>
      <c r="M17591">
        <v>500</v>
      </c>
      <c r="N17591" t="s">
        <v>11</v>
      </c>
      <c r="AG17591">
        <f t="shared" si="274"/>
        <v>1</v>
      </c>
    </row>
    <row r="17592" spans="1:33" x14ac:dyDescent="0.2">
      <c r="A17592">
        <v>975</v>
      </c>
      <c r="B17592">
        <v>78</v>
      </c>
      <c r="C17592">
        <v>2602.5654277560702</v>
      </c>
      <c r="D17592" t="s">
        <v>12</v>
      </c>
      <c r="E17592" t="s">
        <v>74</v>
      </c>
      <c r="F17592">
        <v>442</v>
      </c>
      <c r="G17592">
        <v>1134083</v>
      </c>
      <c r="H17592" t="s">
        <v>483</v>
      </c>
      <c r="I17592" t="s">
        <v>3</v>
      </c>
      <c r="J17592">
        <v>390</v>
      </c>
      <c r="K17592" t="s">
        <v>23</v>
      </c>
      <c r="L17592" t="s">
        <v>890</v>
      </c>
      <c r="M17592">
        <v>2750</v>
      </c>
      <c r="N17592" t="s">
        <v>11</v>
      </c>
      <c r="O17592">
        <v>2</v>
      </c>
      <c r="P17592">
        <v>34</v>
      </c>
      <c r="Q17592" t="s">
        <v>16</v>
      </c>
      <c r="R17592" t="s">
        <v>30</v>
      </c>
      <c r="S17592" t="s">
        <v>24</v>
      </c>
      <c r="T17592" t="s">
        <v>20</v>
      </c>
      <c r="U17592" t="s">
        <v>19</v>
      </c>
      <c r="V17592">
        <v>550</v>
      </c>
      <c r="W17592">
        <v>650</v>
      </c>
      <c r="X17592">
        <v>2200</v>
      </c>
      <c r="Y17592">
        <v>2100</v>
      </c>
      <c r="Z17592">
        <v>0</v>
      </c>
      <c r="AA17592">
        <v>0</v>
      </c>
      <c r="AC17592" t="s">
        <v>96</v>
      </c>
      <c r="AD17592" t="s">
        <v>16</v>
      </c>
      <c r="AE17592">
        <v>2200</v>
      </c>
      <c r="AF17592">
        <v>550</v>
      </c>
      <c r="AG17592">
        <f t="shared" si="274"/>
        <v>1</v>
      </c>
    </row>
    <row r="17593" spans="1:33" x14ac:dyDescent="0.2">
      <c r="A17593">
        <v>-1</v>
      </c>
      <c r="B17593">
        <v>-1</v>
      </c>
      <c r="C17593">
        <v>0</v>
      </c>
      <c r="D17593" t="s">
        <v>6</v>
      </c>
      <c r="E17593" t="s">
        <v>7</v>
      </c>
      <c r="F17593">
        <v>443</v>
      </c>
      <c r="G17593">
        <v>1137194</v>
      </c>
      <c r="H17593" t="s">
        <v>484</v>
      </c>
      <c r="I17593" t="s">
        <v>3</v>
      </c>
      <c r="J17593">
        <v>390</v>
      </c>
      <c r="K17593" t="s">
        <v>9</v>
      </c>
      <c r="L17593" t="s">
        <v>10</v>
      </c>
      <c r="M17593">
        <v>500</v>
      </c>
      <c r="N17593" t="s">
        <v>11</v>
      </c>
      <c r="AG17593">
        <f t="shared" si="274"/>
        <v>1</v>
      </c>
    </row>
    <row r="17594" spans="1:33" x14ac:dyDescent="0.2">
      <c r="A17594">
        <v>-1</v>
      </c>
      <c r="B17594">
        <v>-1</v>
      </c>
      <c r="C17594">
        <v>1337.8200243246399</v>
      </c>
      <c r="D17594" t="s">
        <v>12</v>
      </c>
      <c r="E17594" t="s">
        <v>74</v>
      </c>
      <c r="F17594">
        <v>444</v>
      </c>
      <c r="G17594">
        <v>1139945</v>
      </c>
      <c r="H17594" t="s">
        <v>485</v>
      </c>
      <c r="I17594" t="s">
        <v>3</v>
      </c>
      <c r="J17594">
        <v>390</v>
      </c>
      <c r="K17594" t="s">
        <v>23</v>
      </c>
      <c r="L17594" t="s">
        <v>890</v>
      </c>
      <c r="M17594">
        <v>2750</v>
      </c>
      <c r="N17594" t="s">
        <v>11</v>
      </c>
      <c r="O17594">
        <v>2</v>
      </c>
      <c r="P17594">
        <v>35</v>
      </c>
      <c r="Q17594" t="s">
        <v>33</v>
      </c>
      <c r="R17594" t="s">
        <v>30</v>
      </c>
      <c r="S17594" t="s">
        <v>24</v>
      </c>
      <c r="T17594" t="s">
        <v>20</v>
      </c>
      <c r="U17594" t="s">
        <v>19</v>
      </c>
      <c r="V17594">
        <v>550</v>
      </c>
      <c r="W17594">
        <v>650</v>
      </c>
      <c r="X17594">
        <v>2200</v>
      </c>
      <c r="Y17594">
        <v>2100</v>
      </c>
      <c r="Z17594">
        <v>0</v>
      </c>
      <c r="AA17594">
        <v>0</v>
      </c>
      <c r="AB17594">
        <v>1</v>
      </c>
      <c r="AC17594" t="s">
        <v>96</v>
      </c>
      <c r="AD17594" t="s">
        <v>33</v>
      </c>
      <c r="AE17594">
        <v>2200</v>
      </c>
      <c r="AF17594">
        <v>550</v>
      </c>
      <c r="AG17594">
        <f t="shared" si="274"/>
        <v>1</v>
      </c>
    </row>
    <row r="17595" spans="1:33" x14ac:dyDescent="0.2">
      <c r="A17595">
        <v>-1</v>
      </c>
      <c r="B17595">
        <v>-1</v>
      </c>
      <c r="C17595">
        <v>0</v>
      </c>
      <c r="D17595" t="s">
        <v>6</v>
      </c>
      <c r="E17595" t="s">
        <v>7</v>
      </c>
      <c r="F17595">
        <v>445</v>
      </c>
      <c r="G17595">
        <v>1141791</v>
      </c>
      <c r="H17595" t="s">
        <v>486</v>
      </c>
      <c r="I17595" t="s">
        <v>3</v>
      </c>
      <c r="J17595">
        <v>390</v>
      </c>
      <c r="K17595" t="s">
        <v>9</v>
      </c>
      <c r="L17595" t="s">
        <v>10</v>
      </c>
      <c r="M17595">
        <v>500</v>
      </c>
      <c r="N17595" t="s">
        <v>11</v>
      </c>
      <c r="AG17595">
        <f t="shared" si="274"/>
        <v>1</v>
      </c>
    </row>
    <row r="17596" spans="1:33" x14ac:dyDescent="0.2">
      <c r="A17596">
        <v>415</v>
      </c>
      <c r="B17596">
        <v>77</v>
      </c>
      <c r="C17596">
        <v>1000</v>
      </c>
      <c r="D17596" t="s">
        <v>12</v>
      </c>
      <c r="E17596" t="s">
        <v>74</v>
      </c>
      <c r="F17596">
        <v>446</v>
      </c>
      <c r="G17596">
        <v>1144543</v>
      </c>
      <c r="H17596" t="s">
        <v>487</v>
      </c>
      <c r="I17596" t="s">
        <v>3</v>
      </c>
      <c r="J17596">
        <v>390</v>
      </c>
      <c r="K17596" t="s">
        <v>23</v>
      </c>
      <c r="L17596" t="s">
        <v>890</v>
      </c>
      <c r="M17596">
        <v>2750</v>
      </c>
      <c r="N17596" t="s">
        <v>11</v>
      </c>
      <c r="O17596">
        <v>2</v>
      </c>
      <c r="P17596">
        <v>36</v>
      </c>
      <c r="Q17596" t="s">
        <v>16</v>
      </c>
      <c r="R17596" t="s">
        <v>30</v>
      </c>
      <c r="S17596" t="s">
        <v>24</v>
      </c>
      <c r="T17596" t="s">
        <v>20</v>
      </c>
      <c r="U17596" t="s">
        <v>19</v>
      </c>
      <c r="V17596">
        <v>600</v>
      </c>
      <c r="W17596">
        <v>650</v>
      </c>
      <c r="X17596">
        <v>2150</v>
      </c>
      <c r="Y17596">
        <v>2100</v>
      </c>
      <c r="Z17596">
        <v>1</v>
      </c>
      <c r="AA17596">
        <v>1</v>
      </c>
      <c r="AC17596" t="s">
        <v>96</v>
      </c>
      <c r="AD17596" t="s">
        <v>16</v>
      </c>
      <c r="AE17596">
        <v>2150</v>
      </c>
      <c r="AF17596">
        <v>600</v>
      </c>
      <c r="AG17596">
        <f t="shared" si="274"/>
        <v>1</v>
      </c>
    </row>
    <row r="17597" spans="1:33" x14ac:dyDescent="0.2">
      <c r="A17597">
        <v>-1</v>
      </c>
      <c r="B17597">
        <v>-1</v>
      </c>
      <c r="C17597">
        <v>0</v>
      </c>
      <c r="D17597" t="s">
        <v>6</v>
      </c>
      <c r="E17597" t="s">
        <v>7</v>
      </c>
      <c r="F17597">
        <v>447</v>
      </c>
      <c r="G17597">
        <v>1146052</v>
      </c>
      <c r="H17597" t="s">
        <v>488</v>
      </c>
      <c r="I17597" t="s">
        <v>3</v>
      </c>
      <c r="J17597">
        <v>390</v>
      </c>
      <c r="K17597" t="s">
        <v>9</v>
      </c>
      <c r="L17597" t="s">
        <v>10</v>
      </c>
      <c r="M17597">
        <v>500</v>
      </c>
      <c r="N17597" t="s">
        <v>11</v>
      </c>
      <c r="AG17597">
        <f t="shared" si="274"/>
        <v>1</v>
      </c>
    </row>
    <row r="17598" spans="1:33" x14ac:dyDescent="0.2">
      <c r="A17598">
        <v>598</v>
      </c>
      <c r="B17598">
        <v>78</v>
      </c>
      <c r="C17598">
        <v>1000</v>
      </c>
      <c r="D17598" t="s">
        <v>12</v>
      </c>
      <c r="E17598" t="s">
        <v>74</v>
      </c>
      <c r="F17598">
        <v>448</v>
      </c>
      <c r="G17598">
        <v>1148803</v>
      </c>
      <c r="H17598" t="s">
        <v>489</v>
      </c>
      <c r="I17598" t="s">
        <v>3</v>
      </c>
      <c r="J17598">
        <v>390</v>
      </c>
      <c r="K17598" t="s">
        <v>38</v>
      </c>
      <c r="L17598" t="s">
        <v>890</v>
      </c>
      <c r="M17598">
        <v>2750</v>
      </c>
      <c r="N17598" t="s">
        <v>11</v>
      </c>
      <c r="O17598">
        <v>2</v>
      </c>
      <c r="P17598">
        <v>37</v>
      </c>
      <c r="Q17598" t="s">
        <v>16</v>
      </c>
      <c r="R17598" t="s">
        <v>27</v>
      </c>
      <c r="S17598" t="s">
        <v>39</v>
      </c>
      <c r="T17598" t="s">
        <v>20</v>
      </c>
      <c r="U17598" t="s">
        <v>19</v>
      </c>
      <c r="V17598">
        <v>600</v>
      </c>
      <c r="W17598">
        <v>650</v>
      </c>
      <c r="X17598">
        <v>2150</v>
      </c>
      <c r="Y17598">
        <v>2100</v>
      </c>
      <c r="Z17598">
        <v>1</v>
      </c>
      <c r="AA17598">
        <v>1</v>
      </c>
      <c r="AC17598" t="s">
        <v>76</v>
      </c>
      <c r="AD17598" t="s">
        <v>16</v>
      </c>
      <c r="AE17598">
        <v>2100</v>
      </c>
      <c r="AF17598">
        <v>650</v>
      </c>
      <c r="AG17598">
        <f t="shared" si="274"/>
        <v>1</v>
      </c>
    </row>
    <row r="17599" spans="1:33" x14ac:dyDescent="0.2">
      <c r="A17599">
        <v>-1</v>
      </c>
      <c r="B17599">
        <v>-1</v>
      </c>
      <c r="C17599">
        <v>0</v>
      </c>
      <c r="D17599" t="s">
        <v>6</v>
      </c>
      <c r="E17599" t="s">
        <v>7</v>
      </c>
      <c r="F17599">
        <v>449</v>
      </c>
      <c r="G17599">
        <v>1150313</v>
      </c>
      <c r="H17599" t="s">
        <v>490</v>
      </c>
      <c r="I17599" t="s">
        <v>3</v>
      </c>
      <c r="J17599">
        <v>390</v>
      </c>
      <c r="K17599" t="s">
        <v>9</v>
      </c>
      <c r="L17599" t="s">
        <v>10</v>
      </c>
      <c r="M17599">
        <v>500</v>
      </c>
      <c r="N17599" t="s">
        <v>11</v>
      </c>
      <c r="AG17599">
        <f t="shared" si="274"/>
        <v>1</v>
      </c>
    </row>
    <row r="17600" spans="1:33" x14ac:dyDescent="0.2">
      <c r="A17600">
        <v>736</v>
      </c>
      <c r="B17600">
        <v>78</v>
      </c>
      <c r="C17600">
        <v>4335.3129195450401</v>
      </c>
      <c r="D17600" t="s">
        <v>12</v>
      </c>
      <c r="E17600" t="s">
        <v>74</v>
      </c>
      <c r="F17600">
        <v>450</v>
      </c>
      <c r="G17600">
        <v>1153064</v>
      </c>
      <c r="H17600" t="s">
        <v>491</v>
      </c>
      <c r="I17600" t="s">
        <v>3</v>
      </c>
      <c r="J17600">
        <v>390</v>
      </c>
      <c r="K17600" t="s">
        <v>38</v>
      </c>
      <c r="L17600" t="s">
        <v>890</v>
      </c>
      <c r="M17600">
        <v>2750</v>
      </c>
      <c r="N17600" t="s">
        <v>11</v>
      </c>
      <c r="O17600">
        <v>2</v>
      </c>
      <c r="P17600">
        <v>38</v>
      </c>
      <c r="Q17600" t="s">
        <v>16</v>
      </c>
      <c r="R17600" t="s">
        <v>27</v>
      </c>
      <c r="S17600" t="s">
        <v>39</v>
      </c>
      <c r="T17600" t="s">
        <v>20</v>
      </c>
      <c r="U17600" t="s">
        <v>19</v>
      </c>
      <c r="V17600">
        <v>600</v>
      </c>
      <c r="W17600">
        <v>650</v>
      </c>
      <c r="X17600">
        <v>2150</v>
      </c>
      <c r="Y17600">
        <v>2100</v>
      </c>
      <c r="Z17600">
        <v>1</v>
      </c>
      <c r="AA17600">
        <v>1</v>
      </c>
      <c r="AC17600" t="s">
        <v>76</v>
      </c>
      <c r="AD17600" t="s">
        <v>16</v>
      </c>
      <c r="AE17600">
        <v>2100</v>
      </c>
      <c r="AF17600">
        <v>650</v>
      </c>
      <c r="AG17600">
        <f t="shared" si="274"/>
        <v>1</v>
      </c>
    </row>
    <row r="17601" spans="1:33" x14ac:dyDescent="0.2">
      <c r="A17601">
        <v>-1</v>
      </c>
      <c r="B17601">
        <v>-1</v>
      </c>
      <c r="C17601">
        <v>0</v>
      </c>
      <c r="D17601" t="s">
        <v>6</v>
      </c>
      <c r="E17601" t="s">
        <v>7</v>
      </c>
      <c r="F17601">
        <v>451</v>
      </c>
      <c r="G17601">
        <v>1157908</v>
      </c>
      <c r="H17601" t="s">
        <v>492</v>
      </c>
      <c r="I17601" t="s">
        <v>3</v>
      </c>
      <c r="J17601">
        <v>390</v>
      </c>
      <c r="K17601" t="s">
        <v>9</v>
      </c>
      <c r="L17601" t="s">
        <v>10</v>
      </c>
      <c r="M17601">
        <v>500</v>
      </c>
      <c r="N17601" t="s">
        <v>11</v>
      </c>
      <c r="AG17601">
        <f t="shared" si="274"/>
        <v>1</v>
      </c>
    </row>
    <row r="17602" spans="1:33" x14ac:dyDescent="0.2">
      <c r="A17602">
        <v>600</v>
      </c>
      <c r="B17602">
        <v>78</v>
      </c>
      <c r="C17602">
        <v>1000</v>
      </c>
      <c r="D17602" t="s">
        <v>12</v>
      </c>
      <c r="E17602" t="s">
        <v>74</v>
      </c>
      <c r="F17602">
        <v>452</v>
      </c>
      <c r="G17602">
        <v>1160660</v>
      </c>
      <c r="H17602" t="s">
        <v>493</v>
      </c>
      <c r="I17602" t="s">
        <v>3</v>
      </c>
      <c r="J17602">
        <v>390</v>
      </c>
      <c r="K17602" t="s">
        <v>46</v>
      </c>
      <c r="L17602" t="s">
        <v>890</v>
      </c>
      <c r="M17602">
        <v>2750</v>
      </c>
      <c r="N17602" t="s">
        <v>11</v>
      </c>
      <c r="O17602">
        <v>2</v>
      </c>
      <c r="P17602">
        <v>39</v>
      </c>
      <c r="Q17602" t="s">
        <v>16</v>
      </c>
      <c r="R17602" t="s">
        <v>27</v>
      </c>
      <c r="S17602" t="s">
        <v>47</v>
      </c>
      <c r="T17602" t="s">
        <v>20</v>
      </c>
      <c r="U17602" t="s">
        <v>19</v>
      </c>
      <c r="V17602">
        <v>600</v>
      </c>
      <c r="W17602">
        <v>650</v>
      </c>
      <c r="X17602">
        <v>2150</v>
      </c>
      <c r="Y17602">
        <v>2100</v>
      </c>
      <c r="Z17602">
        <v>1</v>
      </c>
      <c r="AA17602">
        <v>1</v>
      </c>
      <c r="AC17602" t="s">
        <v>82</v>
      </c>
      <c r="AD17602" t="s">
        <v>16</v>
      </c>
      <c r="AE17602">
        <v>2100</v>
      </c>
      <c r="AF17602">
        <v>650</v>
      </c>
      <c r="AG17602">
        <f t="shared" ref="AG17602:AG17665" si="275">IF(F17602&gt;=87, 1, 0)</f>
        <v>1</v>
      </c>
    </row>
    <row r="17603" spans="1:33" x14ac:dyDescent="0.2">
      <c r="A17603">
        <v>-1</v>
      </c>
      <c r="B17603">
        <v>-1</v>
      </c>
      <c r="C17603">
        <v>0</v>
      </c>
      <c r="D17603" t="s">
        <v>6</v>
      </c>
      <c r="E17603" t="s">
        <v>7</v>
      </c>
      <c r="F17603">
        <v>453</v>
      </c>
      <c r="G17603">
        <v>1162169</v>
      </c>
      <c r="H17603" t="s">
        <v>494</v>
      </c>
      <c r="I17603" t="s">
        <v>3</v>
      </c>
      <c r="J17603">
        <v>390</v>
      </c>
      <c r="K17603" t="s">
        <v>9</v>
      </c>
      <c r="L17603" t="s">
        <v>10</v>
      </c>
      <c r="M17603">
        <v>500</v>
      </c>
      <c r="N17603" t="s">
        <v>11</v>
      </c>
      <c r="AG17603">
        <f t="shared" si="275"/>
        <v>1</v>
      </c>
    </row>
    <row r="17604" spans="1:33" x14ac:dyDescent="0.2">
      <c r="A17604">
        <v>929</v>
      </c>
      <c r="B17604">
        <v>78</v>
      </c>
      <c r="C17604">
        <v>1000</v>
      </c>
      <c r="D17604" t="s">
        <v>12</v>
      </c>
      <c r="E17604" t="s">
        <v>74</v>
      </c>
      <c r="F17604">
        <v>454</v>
      </c>
      <c r="G17604">
        <v>1164921</v>
      </c>
      <c r="H17604" t="s">
        <v>495</v>
      </c>
      <c r="I17604" t="s">
        <v>3</v>
      </c>
      <c r="J17604">
        <v>390</v>
      </c>
      <c r="K17604" t="s">
        <v>46</v>
      </c>
      <c r="L17604" t="s">
        <v>890</v>
      </c>
      <c r="M17604">
        <v>2750</v>
      </c>
      <c r="N17604" t="s">
        <v>11</v>
      </c>
      <c r="O17604">
        <v>2</v>
      </c>
      <c r="P17604">
        <v>40</v>
      </c>
      <c r="Q17604" t="s">
        <v>16</v>
      </c>
      <c r="R17604" t="s">
        <v>27</v>
      </c>
      <c r="S17604" t="s">
        <v>47</v>
      </c>
      <c r="T17604" t="s">
        <v>20</v>
      </c>
      <c r="U17604" t="s">
        <v>19</v>
      </c>
      <c r="V17604">
        <v>600</v>
      </c>
      <c r="W17604">
        <v>650</v>
      </c>
      <c r="X17604">
        <v>2150</v>
      </c>
      <c r="Y17604">
        <v>2100</v>
      </c>
      <c r="Z17604">
        <v>1</v>
      </c>
      <c r="AA17604">
        <v>1</v>
      </c>
      <c r="AC17604" t="s">
        <v>82</v>
      </c>
      <c r="AD17604" t="s">
        <v>16</v>
      </c>
      <c r="AE17604">
        <v>2100</v>
      </c>
      <c r="AF17604">
        <v>650</v>
      </c>
      <c r="AG17604">
        <f t="shared" si="275"/>
        <v>1</v>
      </c>
    </row>
    <row r="17605" spans="1:33" x14ac:dyDescent="0.2">
      <c r="A17605">
        <v>-1</v>
      </c>
      <c r="B17605">
        <v>-1</v>
      </c>
      <c r="C17605">
        <v>0</v>
      </c>
      <c r="D17605" t="s">
        <v>6</v>
      </c>
      <c r="E17605" t="s">
        <v>7</v>
      </c>
      <c r="F17605">
        <v>455</v>
      </c>
      <c r="G17605">
        <v>1166429</v>
      </c>
      <c r="H17605" t="s">
        <v>496</v>
      </c>
      <c r="I17605" t="s">
        <v>3</v>
      </c>
      <c r="J17605">
        <v>390</v>
      </c>
      <c r="K17605" t="s">
        <v>9</v>
      </c>
      <c r="L17605" t="s">
        <v>10</v>
      </c>
      <c r="M17605">
        <v>500</v>
      </c>
      <c r="N17605" t="s">
        <v>11</v>
      </c>
      <c r="AG17605">
        <f t="shared" si="275"/>
        <v>1</v>
      </c>
    </row>
    <row r="17606" spans="1:33" x14ac:dyDescent="0.2">
      <c r="A17606">
        <v>-1</v>
      </c>
      <c r="B17606">
        <v>-1</v>
      </c>
      <c r="C17606">
        <v>2637.0412814760698</v>
      </c>
      <c r="D17606" t="s">
        <v>12</v>
      </c>
      <c r="E17606" t="s">
        <v>74</v>
      </c>
      <c r="F17606">
        <v>456</v>
      </c>
      <c r="G17606">
        <v>1169180</v>
      </c>
      <c r="H17606" t="s">
        <v>497</v>
      </c>
      <c r="I17606" t="s">
        <v>3</v>
      </c>
      <c r="J17606">
        <v>390</v>
      </c>
      <c r="K17606" t="s">
        <v>38</v>
      </c>
      <c r="L17606" t="s">
        <v>890</v>
      </c>
      <c r="M17606">
        <v>2750</v>
      </c>
      <c r="N17606" t="s">
        <v>11</v>
      </c>
      <c r="O17606">
        <v>2</v>
      </c>
      <c r="P17606">
        <v>41</v>
      </c>
      <c r="Q17606" t="s">
        <v>33</v>
      </c>
      <c r="R17606" t="s">
        <v>27</v>
      </c>
      <c r="S17606" t="s">
        <v>39</v>
      </c>
      <c r="T17606" t="s">
        <v>20</v>
      </c>
      <c r="U17606" t="s">
        <v>19</v>
      </c>
      <c r="V17606">
        <v>600</v>
      </c>
      <c r="W17606">
        <v>650</v>
      </c>
      <c r="X17606">
        <v>2150</v>
      </c>
      <c r="Y17606">
        <v>2100</v>
      </c>
      <c r="Z17606">
        <v>0</v>
      </c>
      <c r="AA17606">
        <v>0</v>
      </c>
      <c r="AB17606">
        <v>1</v>
      </c>
      <c r="AC17606" t="s">
        <v>76</v>
      </c>
      <c r="AD17606" t="s">
        <v>33</v>
      </c>
      <c r="AE17606">
        <v>2100</v>
      </c>
      <c r="AF17606">
        <v>650</v>
      </c>
      <c r="AG17606">
        <f t="shared" si="275"/>
        <v>1</v>
      </c>
    </row>
    <row r="17607" spans="1:33" x14ac:dyDescent="0.2">
      <c r="A17607">
        <v>-1</v>
      </c>
      <c r="B17607">
        <v>-1</v>
      </c>
      <c r="C17607">
        <v>0</v>
      </c>
      <c r="D17607" t="s">
        <v>6</v>
      </c>
      <c r="E17607" t="s">
        <v>7</v>
      </c>
      <c r="F17607">
        <v>457</v>
      </c>
      <c r="G17607">
        <v>1172326</v>
      </c>
      <c r="H17607" t="s">
        <v>498</v>
      </c>
      <c r="I17607" t="s">
        <v>3</v>
      </c>
      <c r="J17607">
        <v>390</v>
      </c>
      <c r="K17607" t="s">
        <v>9</v>
      </c>
      <c r="L17607" t="s">
        <v>10</v>
      </c>
      <c r="M17607">
        <v>500</v>
      </c>
      <c r="N17607" t="s">
        <v>11</v>
      </c>
      <c r="AG17607">
        <f t="shared" si="275"/>
        <v>1</v>
      </c>
    </row>
    <row r="17608" spans="1:33" x14ac:dyDescent="0.2">
      <c r="A17608">
        <v>716</v>
      </c>
      <c r="B17608">
        <v>78</v>
      </c>
      <c r="C17608">
        <v>2066.37022925357</v>
      </c>
      <c r="D17608" t="s">
        <v>12</v>
      </c>
      <c r="E17608" t="s">
        <v>74</v>
      </c>
      <c r="F17608">
        <v>458</v>
      </c>
      <c r="G17608">
        <v>1175077</v>
      </c>
      <c r="H17608" t="s">
        <v>499</v>
      </c>
      <c r="I17608" t="s">
        <v>3</v>
      </c>
      <c r="J17608">
        <v>390</v>
      </c>
      <c r="K17608" t="s">
        <v>14</v>
      </c>
      <c r="L17608" t="s">
        <v>890</v>
      </c>
      <c r="M17608">
        <v>2750</v>
      </c>
      <c r="N17608" t="s">
        <v>11</v>
      </c>
      <c r="O17608">
        <v>2</v>
      </c>
      <c r="P17608">
        <v>42</v>
      </c>
      <c r="Q17608" t="s">
        <v>33</v>
      </c>
      <c r="R17608" t="s">
        <v>27</v>
      </c>
      <c r="S17608" t="s">
        <v>18</v>
      </c>
      <c r="T17608" t="s">
        <v>20</v>
      </c>
      <c r="U17608" t="s">
        <v>19</v>
      </c>
      <c r="V17608">
        <v>600</v>
      </c>
      <c r="W17608">
        <v>700</v>
      </c>
      <c r="X17608">
        <v>2150</v>
      </c>
      <c r="Y17608">
        <v>2050</v>
      </c>
      <c r="Z17608">
        <v>0</v>
      </c>
      <c r="AA17608">
        <v>1</v>
      </c>
      <c r="AB17608">
        <v>0</v>
      </c>
      <c r="AC17608" t="s">
        <v>79</v>
      </c>
      <c r="AD17608" t="s">
        <v>33</v>
      </c>
      <c r="AE17608">
        <v>2050</v>
      </c>
      <c r="AF17608">
        <v>700</v>
      </c>
      <c r="AG17608">
        <f t="shared" si="275"/>
        <v>1</v>
      </c>
    </row>
    <row r="17609" spans="1:33" x14ac:dyDescent="0.2">
      <c r="A17609">
        <v>-1</v>
      </c>
      <c r="B17609">
        <v>-1</v>
      </c>
      <c r="C17609">
        <v>0</v>
      </c>
      <c r="D17609" t="s">
        <v>6</v>
      </c>
      <c r="E17609" t="s">
        <v>7</v>
      </c>
      <c r="F17609">
        <v>459</v>
      </c>
      <c r="G17609">
        <v>1177652</v>
      </c>
      <c r="H17609" t="s">
        <v>500</v>
      </c>
      <c r="I17609" t="s">
        <v>3</v>
      </c>
      <c r="J17609">
        <v>390</v>
      </c>
      <c r="K17609" t="s">
        <v>9</v>
      </c>
      <c r="L17609" t="s">
        <v>10</v>
      </c>
      <c r="M17609">
        <v>500</v>
      </c>
      <c r="N17609" t="s">
        <v>11</v>
      </c>
      <c r="AG17609">
        <f t="shared" si="275"/>
        <v>1</v>
      </c>
    </row>
    <row r="17610" spans="1:33" x14ac:dyDescent="0.2">
      <c r="A17610">
        <v>779</v>
      </c>
      <c r="B17610">
        <v>78</v>
      </c>
      <c r="C17610">
        <v>1000</v>
      </c>
      <c r="D17610" t="s">
        <v>12</v>
      </c>
      <c r="E17610" t="s">
        <v>74</v>
      </c>
      <c r="F17610">
        <v>460</v>
      </c>
      <c r="G17610">
        <v>1180404</v>
      </c>
      <c r="H17610" t="s">
        <v>501</v>
      </c>
      <c r="I17610" t="s">
        <v>3</v>
      </c>
      <c r="J17610">
        <v>390</v>
      </c>
      <c r="K17610" t="s">
        <v>91</v>
      </c>
      <c r="L17610" t="s">
        <v>890</v>
      </c>
      <c r="M17610">
        <v>2750</v>
      </c>
      <c r="N17610" t="s">
        <v>11</v>
      </c>
      <c r="O17610">
        <v>2</v>
      </c>
      <c r="P17610">
        <v>43</v>
      </c>
      <c r="Q17610" t="s">
        <v>16</v>
      </c>
      <c r="R17610" t="s">
        <v>27</v>
      </c>
      <c r="S17610" t="s">
        <v>92</v>
      </c>
      <c r="T17610" t="s">
        <v>20</v>
      </c>
      <c r="U17610" t="s">
        <v>19</v>
      </c>
      <c r="V17610">
        <v>600</v>
      </c>
      <c r="W17610">
        <v>650</v>
      </c>
      <c r="X17610">
        <v>2150</v>
      </c>
      <c r="Y17610">
        <v>2100</v>
      </c>
      <c r="Z17610">
        <v>1</v>
      </c>
      <c r="AA17610">
        <v>1</v>
      </c>
      <c r="AC17610" t="s">
        <v>93</v>
      </c>
      <c r="AD17610" t="s">
        <v>16</v>
      </c>
      <c r="AE17610">
        <v>2100</v>
      </c>
      <c r="AF17610">
        <v>650</v>
      </c>
      <c r="AG17610">
        <f t="shared" si="275"/>
        <v>1</v>
      </c>
    </row>
    <row r="17611" spans="1:33" x14ac:dyDescent="0.2">
      <c r="A17611">
        <v>-1</v>
      </c>
      <c r="B17611">
        <v>-1</v>
      </c>
      <c r="C17611">
        <v>0</v>
      </c>
      <c r="D17611" t="s">
        <v>6</v>
      </c>
      <c r="E17611" t="s">
        <v>7</v>
      </c>
      <c r="F17611">
        <v>461</v>
      </c>
      <c r="G17611">
        <v>1181914</v>
      </c>
      <c r="H17611" t="s">
        <v>502</v>
      </c>
      <c r="I17611" t="s">
        <v>3</v>
      </c>
      <c r="J17611">
        <v>390</v>
      </c>
      <c r="K17611" t="s">
        <v>9</v>
      </c>
      <c r="L17611" t="s">
        <v>10</v>
      </c>
      <c r="M17611">
        <v>500</v>
      </c>
      <c r="N17611" t="s">
        <v>11</v>
      </c>
      <c r="AG17611">
        <f t="shared" si="275"/>
        <v>1</v>
      </c>
    </row>
    <row r="17612" spans="1:33" x14ac:dyDescent="0.2">
      <c r="A17612">
        <v>-1</v>
      </c>
      <c r="B17612">
        <v>-1</v>
      </c>
      <c r="C17612">
        <v>1004.93217755132</v>
      </c>
      <c r="D17612" t="s">
        <v>12</v>
      </c>
      <c r="E17612" t="s">
        <v>74</v>
      </c>
      <c r="F17612">
        <v>462</v>
      </c>
      <c r="G17612">
        <v>1184665</v>
      </c>
      <c r="H17612" t="s">
        <v>503</v>
      </c>
      <c r="I17612" t="s">
        <v>3</v>
      </c>
      <c r="J17612">
        <v>390</v>
      </c>
      <c r="K17612" t="s">
        <v>91</v>
      </c>
      <c r="L17612" t="s">
        <v>890</v>
      </c>
      <c r="M17612">
        <v>2750</v>
      </c>
      <c r="N17612" t="s">
        <v>11</v>
      </c>
      <c r="O17612">
        <v>2</v>
      </c>
      <c r="P17612">
        <v>44</v>
      </c>
      <c r="Q17612" t="s">
        <v>33</v>
      </c>
      <c r="R17612" t="s">
        <v>27</v>
      </c>
      <c r="S17612" t="s">
        <v>92</v>
      </c>
      <c r="T17612" t="s">
        <v>20</v>
      </c>
      <c r="U17612" t="s">
        <v>19</v>
      </c>
      <c r="V17612">
        <v>600</v>
      </c>
      <c r="W17612">
        <v>650</v>
      </c>
      <c r="X17612">
        <v>2150</v>
      </c>
      <c r="Y17612">
        <v>2100</v>
      </c>
      <c r="Z17612">
        <v>0</v>
      </c>
      <c r="AA17612">
        <v>0</v>
      </c>
      <c r="AB17612">
        <v>1</v>
      </c>
      <c r="AC17612" t="s">
        <v>93</v>
      </c>
      <c r="AD17612" t="s">
        <v>33</v>
      </c>
      <c r="AE17612">
        <v>2100</v>
      </c>
      <c r="AF17612">
        <v>650</v>
      </c>
      <c r="AG17612">
        <f t="shared" si="275"/>
        <v>1</v>
      </c>
    </row>
    <row r="17613" spans="1:33" x14ac:dyDescent="0.2">
      <c r="A17613">
        <v>-1</v>
      </c>
      <c r="B17613">
        <v>-1</v>
      </c>
      <c r="C17613">
        <v>0</v>
      </c>
      <c r="D17613" t="s">
        <v>6</v>
      </c>
      <c r="E17613" t="s">
        <v>7</v>
      </c>
      <c r="F17613">
        <v>463</v>
      </c>
      <c r="G17613">
        <v>1186179</v>
      </c>
      <c r="H17613" t="s">
        <v>504</v>
      </c>
      <c r="I17613" t="s">
        <v>3</v>
      </c>
      <c r="J17613">
        <v>390</v>
      </c>
      <c r="K17613" t="s">
        <v>9</v>
      </c>
      <c r="L17613" t="s">
        <v>10</v>
      </c>
      <c r="M17613">
        <v>500</v>
      </c>
      <c r="N17613" t="s">
        <v>11</v>
      </c>
      <c r="AG17613">
        <f t="shared" si="275"/>
        <v>1</v>
      </c>
    </row>
    <row r="17614" spans="1:33" x14ac:dyDescent="0.2">
      <c r="A17614">
        <v>848</v>
      </c>
      <c r="B17614">
        <v>78</v>
      </c>
      <c r="C17614">
        <v>1194.1974954105201</v>
      </c>
      <c r="D17614" t="s">
        <v>12</v>
      </c>
      <c r="E17614" t="s">
        <v>74</v>
      </c>
      <c r="F17614">
        <v>464</v>
      </c>
      <c r="G17614">
        <v>1188930</v>
      </c>
      <c r="H17614" t="s">
        <v>505</v>
      </c>
      <c r="I17614" t="s">
        <v>3</v>
      </c>
      <c r="J17614">
        <v>390</v>
      </c>
      <c r="K17614" t="s">
        <v>46</v>
      </c>
      <c r="L17614" t="s">
        <v>890</v>
      </c>
      <c r="M17614">
        <v>2750</v>
      </c>
      <c r="N17614" t="s">
        <v>11</v>
      </c>
      <c r="O17614">
        <v>2</v>
      </c>
      <c r="P17614">
        <v>45</v>
      </c>
      <c r="Q17614" t="s">
        <v>16</v>
      </c>
      <c r="R17614" t="s">
        <v>27</v>
      </c>
      <c r="S17614" t="s">
        <v>47</v>
      </c>
      <c r="T17614" t="s">
        <v>20</v>
      </c>
      <c r="U17614" t="s">
        <v>19</v>
      </c>
      <c r="V17614">
        <v>600</v>
      </c>
      <c r="W17614">
        <v>700</v>
      </c>
      <c r="X17614">
        <v>2150</v>
      </c>
      <c r="Y17614">
        <v>2050</v>
      </c>
      <c r="Z17614">
        <v>1</v>
      </c>
      <c r="AA17614">
        <v>1</v>
      </c>
      <c r="AC17614" t="s">
        <v>82</v>
      </c>
      <c r="AD17614" t="s">
        <v>16</v>
      </c>
      <c r="AE17614">
        <v>2050</v>
      </c>
      <c r="AF17614">
        <v>700</v>
      </c>
      <c r="AG17614">
        <f t="shared" si="275"/>
        <v>1</v>
      </c>
    </row>
    <row r="17615" spans="1:33" x14ac:dyDescent="0.2">
      <c r="A17615">
        <v>-1</v>
      </c>
      <c r="B17615">
        <v>-1</v>
      </c>
      <c r="C17615">
        <v>0</v>
      </c>
      <c r="D17615" t="s">
        <v>6</v>
      </c>
      <c r="E17615" t="s">
        <v>7</v>
      </c>
      <c r="F17615">
        <v>465</v>
      </c>
      <c r="G17615">
        <v>1190633</v>
      </c>
      <c r="H17615" t="s">
        <v>506</v>
      </c>
      <c r="I17615" t="s">
        <v>3</v>
      </c>
      <c r="J17615">
        <v>390</v>
      </c>
      <c r="K17615" t="s">
        <v>9</v>
      </c>
      <c r="L17615" t="s">
        <v>10</v>
      </c>
      <c r="M17615">
        <v>500</v>
      </c>
      <c r="N17615" t="s">
        <v>11</v>
      </c>
      <c r="AG17615">
        <f t="shared" si="275"/>
        <v>1</v>
      </c>
    </row>
    <row r="17616" spans="1:33" x14ac:dyDescent="0.2">
      <c r="A17616">
        <v>611</v>
      </c>
      <c r="B17616">
        <v>77</v>
      </c>
      <c r="C17616">
        <v>1000</v>
      </c>
      <c r="D17616" t="s">
        <v>12</v>
      </c>
      <c r="E17616" t="s">
        <v>74</v>
      </c>
      <c r="F17616">
        <v>466</v>
      </c>
      <c r="G17616">
        <v>1193384</v>
      </c>
      <c r="H17616" t="s">
        <v>507</v>
      </c>
      <c r="I17616" t="s">
        <v>3</v>
      </c>
      <c r="J17616">
        <v>390</v>
      </c>
      <c r="K17616" t="s">
        <v>91</v>
      </c>
      <c r="L17616" t="s">
        <v>890</v>
      </c>
      <c r="M17616">
        <v>2750</v>
      </c>
      <c r="N17616" t="s">
        <v>11</v>
      </c>
      <c r="O17616">
        <v>2</v>
      </c>
      <c r="P17616">
        <v>46</v>
      </c>
      <c r="Q17616" t="s">
        <v>16</v>
      </c>
      <c r="R17616" t="s">
        <v>30</v>
      </c>
      <c r="S17616" t="s">
        <v>92</v>
      </c>
      <c r="T17616" t="s">
        <v>20</v>
      </c>
      <c r="U17616" t="s">
        <v>19</v>
      </c>
      <c r="V17616">
        <v>600</v>
      </c>
      <c r="W17616">
        <v>700</v>
      </c>
      <c r="X17616">
        <v>2150</v>
      </c>
      <c r="Y17616">
        <v>2050</v>
      </c>
      <c r="Z17616">
        <v>1</v>
      </c>
      <c r="AA17616">
        <v>1</v>
      </c>
      <c r="AC17616" t="s">
        <v>93</v>
      </c>
      <c r="AD17616" t="s">
        <v>16</v>
      </c>
      <c r="AE17616">
        <v>2150</v>
      </c>
      <c r="AF17616">
        <v>600</v>
      </c>
      <c r="AG17616">
        <f t="shared" si="275"/>
        <v>1</v>
      </c>
    </row>
    <row r="17617" spans="1:33" x14ac:dyDescent="0.2">
      <c r="A17617">
        <v>23899</v>
      </c>
      <c r="B17617">
        <v>13</v>
      </c>
      <c r="C17617">
        <v>0</v>
      </c>
      <c r="D17617" t="s">
        <v>316</v>
      </c>
      <c r="E17617" t="s">
        <v>1</v>
      </c>
      <c r="F17617">
        <v>467</v>
      </c>
      <c r="G17617">
        <v>1218291</v>
      </c>
      <c r="H17617" t="s">
        <v>508</v>
      </c>
      <c r="I17617" t="s">
        <v>3</v>
      </c>
      <c r="J17617">
        <v>390</v>
      </c>
      <c r="AG17617">
        <f t="shared" si="275"/>
        <v>1</v>
      </c>
    </row>
    <row r="17618" spans="1:33" x14ac:dyDescent="0.2">
      <c r="A17618">
        <v>3362</v>
      </c>
      <c r="B17618">
        <v>13</v>
      </c>
      <c r="C17618">
        <v>0</v>
      </c>
      <c r="D17618" t="s">
        <v>68</v>
      </c>
      <c r="E17618" t="s">
        <v>7</v>
      </c>
      <c r="F17618">
        <v>468</v>
      </c>
      <c r="G17618">
        <v>1229173</v>
      </c>
      <c r="H17618" t="s">
        <v>509</v>
      </c>
      <c r="I17618" t="s">
        <v>3</v>
      </c>
      <c r="J17618">
        <v>390</v>
      </c>
      <c r="K17618" t="s">
        <v>126</v>
      </c>
      <c r="L17618">
        <v>13</v>
      </c>
      <c r="M17618">
        <v>10880</v>
      </c>
      <c r="AG17618">
        <f t="shared" si="275"/>
        <v>1</v>
      </c>
    </row>
    <row r="17619" spans="1:33" x14ac:dyDescent="0.2">
      <c r="A17619">
        <v>-1</v>
      </c>
      <c r="B17619">
        <v>-1</v>
      </c>
      <c r="C17619">
        <v>0</v>
      </c>
      <c r="D17619" t="s">
        <v>6</v>
      </c>
      <c r="E17619" t="s">
        <v>7</v>
      </c>
      <c r="F17619">
        <v>469</v>
      </c>
      <c r="G17619">
        <v>1229675</v>
      </c>
      <c r="H17619" t="s">
        <v>510</v>
      </c>
      <c r="I17619" t="s">
        <v>3</v>
      </c>
      <c r="J17619">
        <v>390</v>
      </c>
      <c r="K17619" t="s">
        <v>9</v>
      </c>
      <c r="L17619" t="s">
        <v>10</v>
      </c>
      <c r="M17619">
        <v>500</v>
      </c>
      <c r="N17619" t="s">
        <v>11</v>
      </c>
      <c r="AG17619">
        <f t="shared" si="275"/>
        <v>1</v>
      </c>
    </row>
    <row r="17620" spans="1:33" x14ac:dyDescent="0.2">
      <c r="A17620">
        <v>339</v>
      </c>
      <c r="B17620">
        <v>78</v>
      </c>
      <c r="C17620">
        <v>1000</v>
      </c>
      <c r="D17620" t="s">
        <v>12</v>
      </c>
      <c r="E17620" t="s">
        <v>74</v>
      </c>
      <c r="F17620">
        <v>470</v>
      </c>
      <c r="G17620">
        <v>1232426</v>
      </c>
      <c r="H17620" t="s">
        <v>511</v>
      </c>
      <c r="I17620" t="s">
        <v>3</v>
      </c>
      <c r="J17620">
        <v>390</v>
      </c>
      <c r="K17620" t="s">
        <v>91</v>
      </c>
      <c r="L17620" t="s">
        <v>890</v>
      </c>
      <c r="M17620">
        <v>2750</v>
      </c>
      <c r="N17620" t="s">
        <v>11</v>
      </c>
      <c r="O17620">
        <v>2</v>
      </c>
      <c r="P17620">
        <v>0</v>
      </c>
      <c r="Q17620" t="s">
        <v>16</v>
      </c>
      <c r="R17620" t="s">
        <v>17</v>
      </c>
      <c r="S17620" t="s">
        <v>92</v>
      </c>
      <c r="T17620" t="s">
        <v>20</v>
      </c>
      <c r="U17620" t="s">
        <v>19</v>
      </c>
      <c r="V17620">
        <v>600</v>
      </c>
      <c r="W17620">
        <v>700</v>
      </c>
      <c r="X17620">
        <v>2150</v>
      </c>
      <c r="Y17620">
        <v>2050</v>
      </c>
      <c r="Z17620">
        <v>0</v>
      </c>
      <c r="AC17620" t="s">
        <v>93</v>
      </c>
      <c r="AD17620" t="s">
        <v>16</v>
      </c>
      <c r="AE17620">
        <v>-1</v>
      </c>
      <c r="AG17620">
        <f t="shared" si="275"/>
        <v>1</v>
      </c>
    </row>
    <row r="17621" spans="1:33" x14ac:dyDescent="0.2">
      <c r="A17621">
        <v>-1</v>
      </c>
      <c r="B17621">
        <v>-1</v>
      </c>
      <c r="C17621">
        <v>0</v>
      </c>
      <c r="D17621" t="s">
        <v>6</v>
      </c>
      <c r="E17621" t="s">
        <v>7</v>
      </c>
      <c r="F17621">
        <v>471</v>
      </c>
      <c r="G17621">
        <v>1233935</v>
      </c>
      <c r="H17621" t="s">
        <v>512</v>
      </c>
      <c r="I17621" t="s">
        <v>3</v>
      </c>
      <c r="J17621">
        <v>390</v>
      </c>
      <c r="K17621" t="s">
        <v>9</v>
      </c>
      <c r="L17621" t="s">
        <v>10</v>
      </c>
      <c r="M17621">
        <v>500</v>
      </c>
      <c r="N17621" t="s">
        <v>11</v>
      </c>
      <c r="AG17621">
        <f t="shared" si="275"/>
        <v>1</v>
      </c>
    </row>
    <row r="17622" spans="1:33" x14ac:dyDescent="0.2">
      <c r="A17622">
        <v>746</v>
      </c>
      <c r="B17622">
        <v>78</v>
      </c>
      <c r="C17622">
        <v>1000</v>
      </c>
      <c r="D17622" t="s">
        <v>12</v>
      </c>
      <c r="E17622" t="s">
        <v>74</v>
      </c>
      <c r="F17622">
        <v>472</v>
      </c>
      <c r="G17622">
        <v>1236687</v>
      </c>
      <c r="H17622" t="s">
        <v>513</v>
      </c>
      <c r="I17622" t="s">
        <v>3</v>
      </c>
      <c r="J17622">
        <v>390</v>
      </c>
      <c r="K17622" t="s">
        <v>23</v>
      </c>
      <c r="L17622" t="s">
        <v>890</v>
      </c>
      <c r="M17622">
        <v>2750</v>
      </c>
      <c r="N17622" t="s">
        <v>11</v>
      </c>
      <c r="O17622">
        <v>2</v>
      </c>
      <c r="P17622">
        <v>1</v>
      </c>
      <c r="Q17622" t="s">
        <v>16</v>
      </c>
      <c r="R17622" t="s">
        <v>17</v>
      </c>
      <c r="S17622" t="s">
        <v>24</v>
      </c>
      <c r="T17622" t="s">
        <v>20</v>
      </c>
      <c r="U17622" t="s">
        <v>19</v>
      </c>
      <c r="V17622">
        <v>600</v>
      </c>
      <c r="W17622">
        <v>700</v>
      </c>
      <c r="X17622">
        <v>2150</v>
      </c>
      <c r="Y17622">
        <v>2050</v>
      </c>
      <c r="Z17622">
        <v>0</v>
      </c>
      <c r="AC17622" t="s">
        <v>96</v>
      </c>
      <c r="AD17622" t="s">
        <v>16</v>
      </c>
      <c r="AE17622">
        <v>-1</v>
      </c>
      <c r="AG17622">
        <f t="shared" si="275"/>
        <v>1</v>
      </c>
    </row>
    <row r="17623" spans="1:33" x14ac:dyDescent="0.2">
      <c r="A17623">
        <v>-1</v>
      </c>
      <c r="B17623">
        <v>-1</v>
      </c>
      <c r="C17623">
        <v>0</v>
      </c>
      <c r="D17623" t="s">
        <v>6</v>
      </c>
      <c r="E17623" t="s">
        <v>7</v>
      </c>
      <c r="F17623">
        <v>473</v>
      </c>
      <c r="G17623">
        <v>1238196</v>
      </c>
      <c r="H17623" t="s">
        <v>514</v>
      </c>
      <c r="I17623" t="s">
        <v>3</v>
      </c>
      <c r="J17623">
        <v>390</v>
      </c>
      <c r="K17623" t="s">
        <v>9</v>
      </c>
      <c r="L17623" t="s">
        <v>10</v>
      </c>
      <c r="M17623">
        <v>500</v>
      </c>
      <c r="N17623" t="s">
        <v>11</v>
      </c>
      <c r="AG17623">
        <f t="shared" si="275"/>
        <v>1</v>
      </c>
    </row>
    <row r="17624" spans="1:33" x14ac:dyDescent="0.2">
      <c r="A17624">
        <v>1131</v>
      </c>
      <c r="B17624">
        <v>78</v>
      </c>
      <c r="C17624">
        <v>1000</v>
      </c>
      <c r="D17624" t="s">
        <v>12</v>
      </c>
      <c r="E17624" t="s">
        <v>74</v>
      </c>
      <c r="F17624">
        <v>474</v>
      </c>
      <c r="G17624">
        <v>1240947</v>
      </c>
      <c r="H17624" t="s">
        <v>515</v>
      </c>
      <c r="I17624" t="s">
        <v>3</v>
      </c>
      <c r="J17624">
        <v>390</v>
      </c>
      <c r="K17624" t="s">
        <v>14</v>
      </c>
      <c r="L17624" t="s">
        <v>890</v>
      </c>
      <c r="M17624">
        <v>2750</v>
      </c>
      <c r="N17624" t="s">
        <v>11</v>
      </c>
      <c r="O17624">
        <v>2</v>
      </c>
      <c r="P17624">
        <v>2</v>
      </c>
      <c r="Q17624" t="s">
        <v>16</v>
      </c>
      <c r="R17624" t="s">
        <v>27</v>
      </c>
      <c r="S17624" t="s">
        <v>18</v>
      </c>
      <c r="T17624" t="s">
        <v>20</v>
      </c>
      <c r="U17624" t="s">
        <v>19</v>
      </c>
      <c r="V17624">
        <v>600</v>
      </c>
      <c r="W17624">
        <v>700</v>
      </c>
      <c r="X17624">
        <v>2150</v>
      </c>
      <c r="Y17624">
        <v>2050</v>
      </c>
      <c r="Z17624">
        <v>1</v>
      </c>
      <c r="AA17624">
        <v>1</v>
      </c>
      <c r="AC17624" t="s">
        <v>79</v>
      </c>
      <c r="AD17624" t="s">
        <v>16</v>
      </c>
      <c r="AE17624">
        <v>2050</v>
      </c>
      <c r="AF17624">
        <v>700</v>
      </c>
      <c r="AG17624">
        <f t="shared" si="275"/>
        <v>1</v>
      </c>
    </row>
    <row r="17625" spans="1:33" x14ac:dyDescent="0.2">
      <c r="A17625">
        <v>-1</v>
      </c>
      <c r="B17625">
        <v>-1</v>
      </c>
      <c r="C17625">
        <v>0</v>
      </c>
      <c r="D17625" t="s">
        <v>6</v>
      </c>
      <c r="E17625" t="s">
        <v>7</v>
      </c>
      <c r="F17625">
        <v>475</v>
      </c>
      <c r="G17625">
        <v>1242457</v>
      </c>
      <c r="H17625" t="s">
        <v>516</v>
      </c>
      <c r="I17625" t="s">
        <v>3</v>
      </c>
      <c r="J17625">
        <v>390</v>
      </c>
      <c r="K17625" t="s">
        <v>9</v>
      </c>
      <c r="L17625" t="s">
        <v>10</v>
      </c>
      <c r="M17625">
        <v>500</v>
      </c>
      <c r="N17625" t="s">
        <v>11</v>
      </c>
      <c r="AG17625">
        <f t="shared" si="275"/>
        <v>1</v>
      </c>
    </row>
    <row r="17626" spans="1:33" x14ac:dyDescent="0.2">
      <c r="A17626">
        <v>1293</v>
      </c>
      <c r="B17626">
        <v>78</v>
      </c>
      <c r="C17626">
        <v>1000</v>
      </c>
      <c r="D17626" t="s">
        <v>12</v>
      </c>
      <c r="E17626" t="s">
        <v>74</v>
      </c>
      <c r="F17626">
        <v>476</v>
      </c>
      <c r="G17626">
        <v>1245208</v>
      </c>
      <c r="H17626" t="s">
        <v>517</v>
      </c>
      <c r="I17626" t="s">
        <v>3</v>
      </c>
      <c r="J17626">
        <v>390</v>
      </c>
      <c r="K17626" t="s">
        <v>14</v>
      </c>
      <c r="L17626" t="s">
        <v>890</v>
      </c>
      <c r="M17626">
        <v>2750</v>
      </c>
      <c r="N17626" t="s">
        <v>11</v>
      </c>
      <c r="O17626">
        <v>2</v>
      </c>
      <c r="P17626">
        <v>3</v>
      </c>
      <c r="Q17626" t="s">
        <v>16</v>
      </c>
      <c r="R17626" t="s">
        <v>27</v>
      </c>
      <c r="S17626" t="s">
        <v>18</v>
      </c>
      <c r="T17626" t="s">
        <v>20</v>
      </c>
      <c r="U17626" t="s">
        <v>19</v>
      </c>
      <c r="V17626">
        <v>600</v>
      </c>
      <c r="W17626">
        <v>700</v>
      </c>
      <c r="X17626">
        <v>2150</v>
      </c>
      <c r="Y17626">
        <v>2050</v>
      </c>
      <c r="Z17626">
        <v>1</v>
      </c>
      <c r="AA17626">
        <v>1</v>
      </c>
      <c r="AC17626" t="s">
        <v>79</v>
      </c>
      <c r="AD17626" t="s">
        <v>16</v>
      </c>
      <c r="AE17626">
        <v>2050</v>
      </c>
      <c r="AF17626">
        <v>700</v>
      </c>
      <c r="AG17626">
        <f t="shared" si="275"/>
        <v>1</v>
      </c>
    </row>
    <row r="17627" spans="1:33" x14ac:dyDescent="0.2">
      <c r="A17627">
        <v>-1</v>
      </c>
      <c r="B17627">
        <v>-1</v>
      </c>
      <c r="C17627">
        <v>0</v>
      </c>
      <c r="D17627" t="s">
        <v>6</v>
      </c>
      <c r="E17627" t="s">
        <v>7</v>
      </c>
      <c r="F17627">
        <v>477</v>
      </c>
      <c r="G17627">
        <v>1246717</v>
      </c>
      <c r="H17627" t="s">
        <v>518</v>
      </c>
      <c r="I17627" t="s">
        <v>3</v>
      </c>
      <c r="J17627">
        <v>390</v>
      </c>
      <c r="K17627" t="s">
        <v>9</v>
      </c>
      <c r="L17627" t="s">
        <v>10</v>
      </c>
      <c r="M17627">
        <v>500</v>
      </c>
      <c r="N17627" t="s">
        <v>11</v>
      </c>
      <c r="AG17627">
        <f t="shared" si="275"/>
        <v>1</v>
      </c>
    </row>
    <row r="17628" spans="1:33" x14ac:dyDescent="0.2">
      <c r="A17628">
        <v>497</v>
      </c>
      <c r="B17628">
        <v>77</v>
      </c>
      <c r="C17628">
        <v>1000</v>
      </c>
      <c r="D17628" t="s">
        <v>12</v>
      </c>
      <c r="E17628" t="s">
        <v>74</v>
      </c>
      <c r="F17628">
        <v>478</v>
      </c>
      <c r="G17628">
        <v>1249469</v>
      </c>
      <c r="H17628" t="s">
        <v>519</v>
      </c>
      <c r="I17628" t="s">
        <v>3</v>
      </c>
      <c r="J17628">
        <v>390</v>
      </c>
      <c r="K17628" t="s">
        <v>14</v>
      </c>
      <c r="L17628" t="s">
        <v>890</v>
      </c>
      <c r="M17628">
        <v>2750</v>
      </c>
      <c r="N17628" t="s">
        <v>11</v>
      </c>
      <c r="O17628">
        <v>2</v>
      </c>
      <c r="P17628">
        <v>4</v>
      </c>
      <c r="Q17628" t="s">
        <v>33</v>
      </c>
      <c r="R17628" t="s">
        <v>30</v>
      </c>
      <c r="S17628" t="s">
        <v>18</v>
      </c>
      <c r="T17628" t="s">
        <v>20</v>
      </c>
      <c r="U17628" t="s">
        <v>19</v>
      </c>
      <c r="V17628">
        <v>600</v>
      </c>
      <c r="W17628">
        <v>700</v>
      </c>
      <c r="X17628">
        <v>2150</v>
      </c>
      <c r="Y17628">
        <v>2050</v>
      </c>
      <c r="Z17628">
        <v>0</v>
      </c>
      <c r="AA17628">
        <v>1</v>
      </c>
      <c r="AB17628">
        <v>0</v>
      </c>
      <c r="AC17628" t="s">
        <v>79</v>
      </c>
      <c r="AD17628" t="s">
        <v>33</v>
      </c>
      <c r="AE17628">
        <v>2150</v>
      </c>
      <c r="AF17628">
        <v>600</v>
      </c>
      <c r="AG17628">
        <f t="shared" si="275"/>
        <v>1</v>
      </c>
    </row>
    <row r="17629" spans="1:33" x14ac:dyDescent="0.2">
      <c r="A17629">
        <v>-1</v>
      </c>
      <c r="B17629">
        <v>-1</v>
      </c>
      <c r="C17629">
        <v>0</v>
      </c>
      <c r="D17629" t="s">
        <v>6</v>
      </c>
      <c r="E17629" t="s">
        <v>7</v>
      </c>
      <c r="F17629">
        <v>479</v>
      </c>
      <c r="G17629">
        <v>1250978</v>
      </c>
      <c r="H17629" t="s">
        <v>520</v>
      </c>
      <c r="I17629" t="s">
        <v>3</v>
      </c>
      <c r="J17629">
        <v>390</v>
      </c>
      <c r="K17629" t="s">
        <v>9</v>
      </c>
      <c r="L17629" t="s">
        <v>10</v>
      </c>
      <c r="M17629">
        <v>500</v>
      </c>
      <c r="N17629" t="s">
        <v>11</v>
      </c>
      <c r="AG17629">
        <f t="shared" si="275"/>
        <v>1</v>
      </c>
    </row>
    <row r="17630" spans="1:33" x14ac:dyDescent="0.2">
      <c r="A17630">
        <v>1264</v>
      </c>
      <c r="B17630">
        <v>78</v>
      </c>
      <c r="C17630">
        <v>1000</v>
      </c>
      <c r="D17630" t="s">
        <v>12</v>
      </c>
      <c r="E17630" t="s">
        <v>74</v>
      </c>
      <c r="F17630">
        <v>480</v>
      </c>
      <c r="G17630">
        <v>1253730</v>
      </c>
      <c r="H17630" t="s">
        <v>521</v>
      </c>
      <c r="I17630" t="s">
        <v>3</v>
      </c>
      <c r="J17630">
        <v>390</v>
      </c>
      <c r="K17630" t="s">
        <v>46</v>
      </c>
      <c r="L17630" t="s">
        <v>890</v>
      </c>
      <c r="M17630">
        <v>2750</v>
      </c>
      <c r="N17630" t="s">
        <v>11</v>
      </c>
      <c r="O17630">
        <v>2</v>
      </c>
      <c r="P17630">
        <v>5</v>
      </c>
      <c r="Q17630" t="s">
        <v>16</v>
      </c>
      <c r="R17630" t="s">
        <v>27</v>
      </c>
      <c r="S17630" t="s">
        <v>47</v>
      </c>
      <c r="T17630" t="s">
        <v>20</v>
      </c>
      <c r="U17630" t="s">
        <v>19</v>
      </c>
      <c r="V17630">
        <v>550</v>
      </c>
      <c r="W17630">
        <v>700</v>
      </c>
      <c r="X17630">
        <v>2150</v>
      </c>
      <c r="Y17630">
        <v>2050</v>
      </c>
      <c r="Z17630">
        <v>1</v>
      </c>
      <c r="AA17630">
        <v>1</v>
      </c>
      <c r="AC17630" t="s">
        <v>82</v>
      </c>
      <c r="AD17630" t="s">
        <v>16</v>
      </c>
      <c r="AE17630">
        <v>2050</v>
      </c>
      <c r="AF17630">
        <v>700</v>
      </c>
      <c r="AG17630">
        <f t="shared" si="275"/>
        <v>1</v>
      </c>
    </row>
    <row r="17631" spans="1:33" x14ac:dyDescent="0.2">
      <c r="A17631">
        <v>-1</v>
      </c>
      <c r="B17631">
        <v>-1</v>
      </c>
      <c r="C17631">
        <v>0</v>
      </c>
      <c r="D17631" t="s">
        <v>6</v>
      </c>
      <c r="E17631" t="s">
        <v>7</v>
      </c>
      <c r="F17631">
        <v>481</v>
      </c>
      <c r="G17631">
        <v>1255239</v>
      </c>
      <c r="H17631" t="s">
        <v>522</v>
      </c>
      <c r="I17631" t="s">
        <v>3</v>
      </c>
      <c r="J17631">
        <v>390</v>
      </c>
      <c r="K17631" t="s">
        <v>9</v>
      </c>
      <c r="L17631" t="s">
        <v>10</v>
      </c>
      <c r="M17631">
        <v>500</v>
      </c>
      <c r="N17631" t="s">
        <v>11</v>
      </c>
      <c r="AG17631">
        <f t="shared" si="275"/>
        <v>1</v>
      </c>
    </row>
    <row r="17632" spans="1:33" x14ac:dyDescent="0.2">
      <c r="A17632">
        <v>-1</v>
      </c>
      <c r="B17632">
        <v>-1</v>
      </c>
      <c r="C17632">
        <v>1000</v>
      </c>
      <c r="D17632" t="s">
        <v>12</v>
      </c>
      <c r="E17632" t="s">
        <v>74</v>
      </c>
      <c r="F17632">
        <v>482</v>
      </c>
      <c r="G17632">
        <v>1257991</v>
      </c>
      <c r="H17632" t="s">
        <v>523</v>
      </c>
      <c r="I17632" t="s">
        <v>3</v>
      </c>
      <c r="J17632">
        <v>390</v>
      </c>
      <c r="K17632" t="s">
        <v>46</v>
      </c>
      <c r="L17632" t="s">
        <v>890</v>
      </c>
      <c r="M17632">
        <v>2750</v>
      </c>
      <c r="N17632" t="s">
        <v>11</v>
      </c>
      <c r="O17632">
        <v>2</v>
      </c>
      <c r="P17632">
        <v>6</v>
      </c>
      <c r="Q17632" t="s">
        <v>33</v>
      </c>
      <c r="R17632" t="s">
        <v>27</v>
      </c>
      <c r="S17632" t="s">
        <v>47</v>
      </c>
      <c r="T17632" t="s">
        <v>20</v>
      </c>
      <c r="U17632" t="s">
        <v>19</v>
      </c>
      <c r="V17632">
        <v>550</v>
      </c>
      <c r="W17632">
        <v>700</v>
      </c>
      <c r="X17632">
        <v>2150</v>
      </c>
      <c r="Y17632">
        <v>2050</v>
      </c>
      <c r="Z17632">
        <v>0</v>
      </c>
      <c r="AA17632">
        <v>0</v>
      </c>
      <c r="AB17632">
        <v>1</v>
      </c>
      <c r="AC17632" t="s">
        <v>82</v>
      </c>
      <c r="AD17632" t="s">
        <v>33</v>
      </c>
      <c r="AE17632">
        <v>2050</v>
      </c>
      <c r="AF17632">
        <v>700</v>
      </c>
      <c r="AG17632">
        <f t="shared" si="275"/>
        <v>1</v>
      </c>
    </row>
    <row r="17633" spans="1:33" x14ac:dyDescent="0.2">
      <c r="A17633">
        <v>-1</v>
      </c>
      <c r="B17633">
        <v>-1</v>
      </c>
      <c r="C17633">
        <v>0</v>
      </c>
      <c r="D17633" t="s">
        <v>6</v>
      </c>
      <c r="E17633" t="s">
        <v>7</v>
      </c>
      <c r="F17633">
        <v>483</v>
      </c>
      <c r="G17633">
        <v>1259500</v>
      </c>
      <c r="H17633" t="s">
        <v>524</v>
      </c>
      <c r="I17633" t="s">
        <v>3</v>
      </c>
      <c r="J17633">
        <v>390</v>
      </c>
      <c r="K17633" t="s">
        <v>9</v>
      </c>
      <c r="L17633" t="s">
        <v>10</v>
      </c>
      <c r="M17633">
        <v>500</v>
      </c>
      <c r="N17633" t="s">
        <v>11</v>
      </c>
      <c r="AG17633">
        <f t="shared" si="275"/>
        <v>1</v>
      </c>
    </row>
    <row r="17634" spans="1:33" x14ac:dyDescent="0.2">
      <c r="A17634">
        <v>472</v>
      </c>
      <c r="B17634">
        <v>78</v>
      </c>
      <c r="C17634">
        <v>1000</v>
      </c>
      <c r="D17634" t="s">
        <v>12</v>
      </c>
      <c r="E17634" t="s">
        <v>74</v>
      </c>
      <c r="F17634">
        <v>484</v>
      </c>
      <c r="G17634">
        <v>1262251</v>
      </c>
      <c r="H17634" t="s">
        <v>525</v>
      </c>
      <c r="I17634" t="s">
        <v>3</v>
      </c>
      <c r="J17634">
        <v>390</v>
      </c>
      <c r="K17634" t="s">
        <v>14</v>
      </c>
      <c r="L17634" t="s">
        <v>890</v>
      </c>
      <c r="M17634">
        <v>2750</v>
      </c>
      <c r="N17634" t="s">
        <v>11</v>
      </c>
      <c r="O17634">
        <v>2</v>
      </c>
      <c r="P17634">
        <v>7</v>
      </c>
      <c r="Q17634" t="s">
        <v>16</v>
      </c>
      <c r="R17634" t="s">
        <v>27</v>
      </c>
      <c r="S17634" t="s">
        <v>18</v>
      </c>
      <c r="T17634" t="s">
        <v>20</v>
      </c>
      <c r="U17634" t="s">
        <v>19</v>
      </c>
      <c r="V17634">
        <v>550</v>
      </c>
      <c r="W17634">
        <v>750</v>
      </c>
      <c r="X17634">
        <v>2150</v>
      </c>
      <c r="Y17634">
        <v>2000</v>
      </c>
      <c r="Z17634">
        <v>1</v>
      </c>
      <c r="AA17634">
        <v>1</v>
      </c>
      <c r="AC17634" t="s">
        <v>79</v>
      </c>
      <c r="AD17634" t="s">
        <v>16</v>
      </c>
      <c r="AE17634">
        <v>2000</v>
      </c>
      <c r="AF17634">
        <v>750</v>
      </c>
      <c r="AG17634">
        <f t="shared" si="275"/>
        <v>1</v>
      </c>
    </row>
    <row r="17635" spans="1:33" x14ac:dyDescent="0.2">
      <c r="A17635">
        <v>-1</v>
      </c>
      <c r="B17635">
        <v>-1</v>
      </c>
      <c r="C17635">
        <v>0</v>
      </c>
      <c r="D17635" t="s">
        <v>6</v>
      </c>
      <c r="E17635" t="s">
        <v>7</v>
      </c>
      <c r="F17635">
        <v>485</v>
      </c>
      <c r="G17635">
        <v>1263760</v>
      </c>
      <c r="H17635" t="s">
        <v>526</v>
      </c>
      <c r="I17635" t="s">
        <v>3</v>
      </c>
      <c r="J17635">
        <v>390</v>
      </c>
      <c r="K17635" t="s">
        <v>9</v>
      </c>
      <c r="L17635" t="s">
        <v>10</v>
      </c>
      <c r="M17635">
        <v>500</v>
      </c>
      <c r="N17635" t="s">
        <v>11</v>
      </c>
      <c r="AG17635">
        <f t="shared" si="275"/>
        <v>1</v>
      </c>
    </row>
    <row r="17636" spans="1:33" x14ac:dyDescent="0.2">
      <c r="A17636">
        <v>1263</v>
      </c>
      <c r="B17636">
        <v>78</v>
      </c>
      <c r="C17636">
        <v>1000</v>
      </c>
      <c r="D17636" t="s">
        <v>12</v>
      </c>
      <c r="E17636" t="s">
        <v>74</v>
      </c>
      <c r="F17636">
        <v>486</v>
      </c>
      <c r="G17636">
        <v>1266512</v>
      </c>
      <c r="H17636" t="s">
        <v>527</v>
      </c>
      <c r="I17636" t="s">
        <v>3</v>
      </c>
      <c r="J17636">
        <v>390</v>
      </c>
      <c r="K17636" t="s">
        <v>14</v>
      </c>
      <c r="L17636" t="s">
        <v>890</v>
      </c>
      <c r="M17636">
        <v>2750</v>
      </c>
      <c r="N17636" t="s">
        <v>11</v>
      </c>
      <c r="O17636">
        <v>2</v>
      </c>
      <c r="P17636">
        <v>8</v>
      </c>
      <c r="Q17636" t="s">
        <v>16</v>
      </c>
      <c r="R17636" t="s">
        <v>27</v>
      </c>
      <c r="S17636" t="s">
        <v>18</v>
      </c>
      <c r="T17636" t="s">
        <v>20</v>
      </c>
      <c r="U17636" t="s">
        <v>19</v>
      </c>
      <c r="V17636">
        <v>550</v>
      </c>
      <c r="W17636">
        <v>750</v>
      </c>
      <c r="X17636">
        <v>2150</v>
      </c>
      <c r="Y17636">
        <v>2000</v>
      </c>
      <c r="Z17636">
        <v>1</v>
      </c>
      <c r="AA17636">
        <v>1</v>
      </c>
      <c r="AC17636" t="s">
        <v>79</v>
      </c>
      <c r="AD17636" t="s">
        <v>16</v>
      </c>
      <c r="AE17636">
        <v>2000</v>
      </c>
      <c r="AF17636">
        <v>750</v>
      </c>
      <c r="AG17636">
        <f t="shared" si="275"/>
        <v>1</v>
      </c>
    </row>
    <row r="17637" spans="1:33" x14ac:dyDescent="0.2">
      <c r="A17637">
        <v>-1</v>
      </c>
      <c r="B17637">
        <v>-1</v>
      </c>
      <c r="C17637">
        <v>0</v>
      </c>
      <c r="D17637" t="s">
        <v>6</v>
      </c>
      <c r="E17637" t="s">
        <v>7</v>
      </c>
      <c r="F17637">
        <v>487</v>
      </c>
      <c r="G17637">
        <v>1268021</v>
      </c>
      <c r="H17637" t="s">
        <v>528</v>
      </c>
      <c r="I17637" t="s">
        <v>3</v>
      </c>
      <c r="J17637">
        <v>390</v>
      </c>
      <c r="K17637" t="s">
        <v>9</v>
      </c>
      <c r="L17637" t="s">
        <v>10</v>
      </c>
      <c r="M17637">
        <v>500</v>
      </c>
      <c r="N17637" t="s">
        <v>11</v>
      </c>
      <c r="AG17637">
        <f t="shared" si="275"/>
        <v>1</v>
      </c>
    </row>
    <row r="17638" spans="1:33" x14ac:dyDescent="0.2">
      <c r="A17638">
        <v>838</v>
      </c>
      <c r="B17638">
        <v>78</v>
      </c>
      <c r="C17638">
        <v>1000</v>
      </c>
      <c r="D17638" t="s">
        <v>12</v>
      </c>
      <c r="E17638" t="s">
        <v>74</v>
      </c>
      <c r="F17638">
        <v>488</v>
      </c>
      <c r="G17638">
        <v>1270773</v>
      </c>
      <c r="H17638" t="s">
        <v>529</v>
      </c>
      <c r="I17638" t="s">
        <v>3</v>
      </c>
      <c r="J17638">
        <v>390</v>
      </c>
      <c r="K17638" t="s">
        <v>91</v>
      </c>
      <c r="L17638" t="s">
        <v>890</v>
      </c>
      <c r="M17638">
        <v>2750</v>
      </c>
      <c r="N17638" t="s">
        <v>11</v>
      </c>
      <c r="O17638">
        <v>2</v>
      </c>
      <c r="P17638">
        <v>9</v>
      </c>
      <c r="Q17638" t="s">
        <v>33</v>
      </c>
      <c r="R17638" t="s">
        <v>27</v>
      </c>
      <c r="S17638" t="s">
        <v>92</v>
      </c>
      <c r="T17638" t="s">
        <v>20</v>
      </c>
      <c r="U17638" t="s">
        <v>19</v>
      </c>
      <c r="V17638">
        <v>550</v>
      </c>
      <c r="W17638">
        <v>750</v>
      </c>
      <c r="X17638">
        <v>2150</v>
      </c>
      <c r="Y17638">
        <v>2000</v>
      </c>
      <c r="Z17638">
        <v>0</v>
      </c>
      <c r="AA17638">
        <v>1</v>
      </c>
      <c r="AB17638">
        <v>0</v>
      </c>
      <c r="AC17638" t="s">
        <v>93</v>
      </c>
      <c r="AD17638" t="s">
        <v>33</v>
      </c>
      <c r="AE17638">
        <v>2000</v>
      </c>
      <c r="AF17638">
        <v>750</v>
      </c>
      <c r="AG17638">
        <f t="shared" si="275"/>
        <v>1</v>
      </c>
    </row>
    <row r="17639" spans="1:33" x14ac:dyDescent="0.2">
      <c r="A17639">
        <v>-1</v>
      </c>
      <c r="B17639">
        <v>-1</v>
      </c>
      <c r="C17639">
        <v>0</v>
      </c>
      <c r="D17639" t="s">
        <v>6</v>
      </c>
      <c r="E17639" t="s">
        <v>7</v>
      </c>
      <c r="F17639">
        <v>489</v>
      </c>
      <c r="G17639">
        <v>1272282</v>
      </c>
      <c r="H17639" t="s">
        <v>530</v>
      </c>
      <c r="I17639" t="s">
        <v>3</v>
      </c>
      <c r="J17639">
        <v>390</v>
      </c>
      <c r="K17639" t="s">
        <v>9</v>
      </c>
      <c r="L17639" t="s">
        <v>10</v>
      </c>
      <c r="M17639">
        <v>500</v>
      </c>
      <c r="N17639" t="s">
        <v>11</v>
      </c>
      <c r="AG17639">
        <f t="shared" si="275"/>
        <v>1</v>
      </c>
    </row>
    <row r="17640" spans="1:33" x14ac:dyDescent="0.2">
      <c r="A17640">
        <v>-1</v>
      </c>
      <c r="B17640">
        <v>-1</v>
      </c>
      <c r="C17640">
        <v>1782.1018615345299</v>
      </c>
      <c r="D17640" t="s">
        <v>12</v>
      </c>
      <c r="E17640" t="s">
        <v>74</v>
      </c>
      <c r="F17640">
        <v>490</v>
      </c>
      <c r="G17640">
        <v>1275033</v>
      </c>
      <c r="H17640" t="s">
        <v>531</v>
      </c>
      <c r="I17640" t="s">
        <v>3</v>
      </c>
      <c r="J17640">
        <v>390</v>
      </c>
      <c r="K17640" t="s">
        <v>14</v>
      </c>
      <c r="L17640" t="s">
        <v>890</v>
      </c>
      <c r="M17640">
        <v>2750</v>
      </c>
      <c r="N17640" t="s">
        <v>11</v>
      </c>
      <c r="O17640">
        <v>2</v>
      </c>
      <c r="P17640">
        <v>10</v>
      </c>
      <c r="Q17640" t="s">
        <v>33</v>
      </c>
      <c r="R17640" t="s">
        <v>30</v>
      </c>
      <c r="S17640" t="s">
        <v>18</v>
      </c>
      <c r="T17640" t="s">
        <v>20</v>
      </c>
      <c r="U17640" t="s">
        <v>19</v>
      </c>
      <c r="V17640">
        <v>550</v>
      </c>
      <c r="W17640">
        <v>700</v>
      </c>
      <c r="X17640">
        <v>2200</v>
      </c>
      <c r="Y17640">
        <v>2000</v>
      </c>
      <c r="Z17640">
        <v>0</v>
      </c>
      <c r="AA17640">
        <v>0</v>
      </c>
      <c r="AB17640">
        <v>1</v>
      </c>
      <c r="AC17640" t="s">
        <v>79</v>
      </c>
      <c r="AD17640" t="s">
        <v>33</v>
      </c>
      <c r="AE17640">
        <v>2200</v>
      </c>
      <c r="AF17640">
        <v>550</v>
      </c>
      <c r="AG17640">
        <f t="shared" si="275"/>
        <v>1</v>
      </c>
    </row>
    <row r="17641" spans="1:33" x14ac:dyDescent="0.2">
      <c r="A17641">
        <v>-1</v>
      </c>
      <c r="B17641">
        <v>-1</v>
      </c>
      <c r="C17641">
        <v>0</v>
      </c>
      <c r="D17641" t="s">
        <v>6</v>
      </c>
      <c r="E17641" t="s">
        <v>7</v>
      </c>
      <c r="F17641">
        <v>491</v>
      </c>
      <c r="G17641">
        <v>1277325</v>
      </c>
      <c r="H17641" t="s">
        <v>532</v>
      </c>
      <c r="I17641" t="s">
        <v>3</v>
      </c>
      <c r="J17641">
        <v>390</v>
      </c>
      <c r="K17641" t="s">
        <v>9</v>
      </c>
      <c r="L17641" t="s">
        <v>10</v>
      </c>
      <c r="M17641">
        <v>500</v>
      </c>
      <c r="N17641" t="s">
        <v>11</v>
      </c>
      <c r="AG17641">
        <f t="shared" si="275"/>
        <v>1</v>
      </c>
    </row>
    <row r="17642" spans="1:33" x14ac:dyDescent="0.2">
      <c r="A17642">
        <v>906</v>
      </c>
      <c r="B17642">
        <v>78</v>
      </c>
      <c r="C17642">
        <v>1000</v>
      </c>
      <c r="D17642" t="s">
        <v>12</v>
      </c>
      <c r="E17642" t="s">
        <v>74</v>
      </c>
      <c r="F17642">
        <v>492</v>
      </c>
      <c r="G17642">
        <v>1280077</v>
      </c>
      <c r="H17642" t="s">
        <v>533</v>
      </c>
      <c r="I17642" t="s">
        <v>3</v>
      </c>
      <c r="J17642">
        <v>390</v>
      </c>
      <c r="K17642" t="s">
        <v>38</v>
      </c>
      <c r="L17642" t="s">
        <v>890</v>
      </c>
      <c r="M17642">
        <v>2750</v>
      </c>
      <c r="N17642" t="s">
        <v>11</v>
      </c>
      <c r="O17642">
        <v>2</v>
      </c>
      <c r="P17642">
        <v>11</v>
      </c>
      <c r="Q17642" t="s">
        <v>16</v>
      </c>
      <c r="R17642" t="s">
        <v>27</v>
      </c>
      <c r="S17642" t="s">
        <v>39</v>
      </c>
      <c r="T17642" t="s">
        <v>20</v>
      </c>
      <c r="U17642" t="s">
        <v>19</v>
      </c>
      <c r="V17642">
        <v>600</v>
      </c>
      <c r="W17642">
        <v>700</v>
      </c>
      <c r="X17642">
        <v>2200</v>
      </c>
      <c r="Y17642">
        <v>2050</v>
      </c>
      <c r="Z17642">
        <v>1</v>
      </c>
      <c r="AA17642">
        <v>1</v>
      </c>
      <c r="AC17642" t="s">
        <v>76</v>
      </c>
      <c r="AD17642" t="s">
        <v>16</v>
      </c>
      <c r="AE17642">
        <v>2050</v>
      </c>
      <c r="AF17642">
        <v>700</v>
      </c>
      <c r="AG17642">
        <f t="shared" si="275"/>
        <v>1</v>
      </c>
    </row>
    <row r="17643" spans="1:33" x14ac:dyDescent="0.2">
      <c r="A17643">
        <v>-1</v>
      </c>
      <c r="B17643">
        <v>-1</v>
      </c>
      <c r="C17643">
        <v>0</v>
      </c>
      <c r="D17643" t="s">
        <v>6</v>
      </c>
      <c r="E17643" t="s">
        <v>7</v>
      </c>
      <c r="F17643">
        <v>493</v>
      </c>
      <c r="G17643">
        <v>1281587</v>
      </c>
      <c r="H17643" t="s">
        <v>534</v>
      </c>
      <c r="I17643" t="s">
        <v>3</v>
      </c>
      <c r="J17643">
        <v>390</v>
      </c>
      <c r="K17643" t="s">
        <v>9</v>
      </c>
      <c r="L17643" t="s">
        <v>10</v>
      </c>
      <c r="M17643">
        <v>500</v>
      </c>
      <c r="N17643" t="s">
        <v>11</v>
      </c>
      <c r="AG17643">
        <f t="shared" si="275"/>
        <v>1</v>
      </c>
    </row>
    <row r="17644" spans="1:33" x14ac:dyDescent="0.2">
      <c r="A17644">
        <v>-1</v>
      </c>
      <c r="B17644">
        <v>-1</v>
      </c>
      <c r="C17644">
        <v>1132.1603124339899</v>
      </c>
      <c r="D17644" t="s">
        <v>12</v>
      </c>
      <c r="E17644" t="s">
        <v>74</v>
      </c>
      <c r="F17644">
        <v>494</v>
      </c>
      <c r="G17644">
        <v>1284338</v>
      </c>
      <c r="H17644" t="s">
        <v>535</v>
      </c>
      <c r="I17644" t="s">
        <v>3</v>
      </c>
      <c r="J17644">
        <v>390</v>
      </c>
      <c r="K17644" t="s">
        <v>46</v>
      </c>
      <c r="L17644" t="s">
        <v>890</v>
      </c>
      <c r="M17644">
        <v>2750</v>
      </c>
      <c r="N17644" t="s">
        <v>11</v>
      </c>
      <c r="O17644">
        <v>2</v>
      </c>
      <c r="P17644">
        <v>12</v>
      </c>
      <c r="Q17644" t="s">
        <v>33</v>
      </c>
      <c r="R17644" t="s">
        <v>27</v>
      </c>
      <c r="S17644" t="s">
        <v>47</v>
      </c>
      <c r="T17644" t="s">
        <v>20</v>
      </c>
      <c r="U17644" t="s">
        <v>19</v>
      </c>
      <c r="V17644">
        <v>600</v>
      </c>
      <c r="W17644">
        <v>700</v>
      </c>
      <c r="X17644">
        <v>2200</v>
      </c>
      <c r="Y17644">
        <v>2050</v>
      </c>
      <c r="Z17644">
        <v>0</v>
      </c>
      <c r="AA17644">
        <v>0</v>
      </c>
      <c r="AB17644">
        <v>1</v>
      </c>
      <c r="AC17644" t="s">
        <v>82</v>
      </c>
      <c r="AD17644" t="s">
        <v>33</v>
      </c>
      <c r="AE17644">
        <v>2050</v>
      </c>
      <c r="AF17644">
        <v>700</v>
      </c>
      <c r="AG17644">
        <f t="shared" si="275"/>
        <v>1</v>
      </c>
    </row>
    <row r="17645" spans="1:33" x14ac:dyDescent="0.2">
      <c r="A17645">
        <v>-1</v>
      </c>
      <c r="B17645">
        <v>-1</v>
      </c>
      <c r="C17645">
        <v>0</v>
      </c>
      <c r="D17645" t="s">
        <v>6</v>
      </c>
      <c r="E17645" t="s">
        <v>7</v>
      </c>
      <c r="F17645">
        <v>495</v>
      </c>
      <c r="G17645">
        <v>1285980</v>
      </c>
      <c r="H17645" t="s">
        <v>536</v>
      </c>
      <c r="I17645" t="s">
        <v>3</v>
      </c>
      <c r="J17645">
        <v>390</v>
      </c>
      <c r="K17645" t="s">
        <v>9</v>
      </c>
      <c r="L17645" t="s">
        <v>10</v>
      </c>
      <c r="M17645">
        <v>500</v>
      </c>
      <c r="N17645" t="s">
        <v>11</v>
      </c>
      <c r="AG17645">
        <f t="shared" si="275"/>
        <v>1</v>
      </c>
    </row>
    <row r="17646" spans="1:33" x14ac:dyDescent="0.2">
      <c r="A17646">
        <v>880</v>
      </c>
      <c r="B17646">
        <v>78</v>
      </c>
      <c r="C17646">
        <v>1000</v>
      </c>
      <c r="D17646" t="s">
        <v>12</v>
      </c>
      <c r="E17646" t="s">
        <v>74</v>
      </c>
      <c r="F17646">
        <v>496</v>
      </c>
      <c r="G17646">
        <v>1288732</v>
      </c>
      <c r="H17646" t="s">
        <v>537</v>
      </c>
      <c r="I17646" t="s">
        <v>3</v>
      </c>
      <c r="J17646">
        <v>390</v>
      </c>
      <c r="K17646" t="s">
        <v>14</v>
      </c>
      <c r="L17646" t="s">
        <v>890</v>
      </c>
      <c r="M17646">
        <v>2750</v>
      </c>
      <c r="N17646" t="s">
        <v>11</v>
      </c>
      <c r="O17646">
        <v>2</v>
      </c>
      <c r="P17646">
        <v>13</v>
      </c>
      <c r="Q17646" t="s">
        <v>16</v>
      </c>
      <c r="R17646" t="s">
        <v>27</v>
      </c>
      <c r="S17646" t="s">
        <v>18</v>
      </c>
      <c r="T17646" t="s">
        <v>20</v>
      </c>
      <c r="U17646" t="s">
        <v>19</v>
      </c>
      <c r="V17646">
        <v>600</v>
      </c>
      <c r="W17646">
        <v>750</v>
      </c>
      <c r="X17646">
        <v>2200</v>
      </c>
      <c r="Y17646">
        <v>2000</v>
      </c>
      <c r="Z17646">
        <v>1</v>
      </c>
      <c r="AA17646">
        <v>1</v>
      </c>
      <c r="AC17646" t="s">
        <v>79</v>
      </c>
      <c r="AD17646" t="s">
        <v>16</v>
      </c>
      <c r="AE17646">
        <v>2000</v>
      </c>
      <c r="AF17646">
        <v>750</v>
      </c>
      <c r="AG17646">
        <f t="shared" si="275"/>
        <v>1</v>
      </c>
    </row>
    <row r="17647" spans="1:33" x14ac:dyDescent="0.2">
      <c r="A17647">
        <v>-1</v>
      </c>
      <c r="B17647">
        <v>-1</v>
      </c>
      <c r="C17647">
        <v>0</v>
      </c>
      <c r="D17647" t="s">
        <v>6</v>
      </c>
      <c r="E17647" t="s">
        <v>7</v>
      </c>
      <c r="F17647">
        <v>497</v>
      </c>
      <c r="G17647">
        <v>1290241</v>
      </c>
      <c r="H17647" t="s">
        <v>538</v>
      </c>
      <c r="I17647" t="s">
        <v>3</v>
      </c>
      <c r="J17647">
        <v>390</v>
      </c>
      <c r="K17647" t="s">
        <v>9</v>
      </c>
      <c r="L17647" t="s">
        <v>10</v>
      </c>
      <c r="M17647">
        <v>500</v>
      </c>
      <c r="N17647" t="s">
        <v>11</v>
      </c>
      <c r="AG17647">
        <f t="shared" si="275"/>
        <v>1</v>
      </c>
    </row>
    <row r="17648" spans="1:33" x14ac:dyDescent="0.2">
      <c r="A17648">
        <v>883</v>
      </c>
      <c r="B17648">
        <v>78</v>
      </c>
      <c r="C17648">
        <v>1000</v>
      </c>
      <c r="D17648" t="s">
        <v>12</v>
      </c>
      <c r="E17648" t="s">
        <v>74</v>
      </c>
      <c r="F17648">
        <v>498</v>
      </c>
      <c r="G17648">
        <v>1292993</v>
      </c>
      <c r="H17648" t="s">
        <v>539</v>
      </c>
      <c r="I17648" t="s">
        <v>3</v>
      </c>
      <c r="J17648">
        <v>390</v>
      </c>
      <c r="K17648" t="s">
        <v>38</v>
      </c>
      <c r="L17648" t="s">
        <v>890</v>
      </c>
      <c r="M17648">
        <v>2750</v>
      </c>
      <c r="N17648" t="s">
        <v>11</v>
      </c>
      <c r="O17648">
        <v>2</v>
      </c>
      <c r="P17648">
        <v>14</v>
      </c>
      <c r="Q17648" t="s">
        <v>16</v>
      </c>
      <c r="R17648" t="s">
        <v>27</v>
      </c>
      <c r="S17648" t="s">
        <v>39</v>
      </c>
      <c r="T17648" t="s">
        <v>20</v>
      </c>
      <c r="U17648" t="s">
        <v>19</v>
      </c>
      <c r="V17648">
        <v>600</v>
      </c>
      <c r="W17648">
        <v>750</v>
      </c>
      <c r="X17648">
        <v>2200</v>
      </c>
      <c r="Y17648">
        <v>2000</v>
      </c>
      <c r="Z17648">
        <v>1</v>
      </c>
      <c r="AA17648">
        <v>1</v>
      </c>
      <c r="AC17648" t="s">
        <v>76</v>
      </c>
      <c r="AD17648" t="s">
        <v>16</v>
      </c>
      <c r="AE17648">
        <v>2000</v>
      </c>
      <c r="AF17648">
        <v>750</v>
      </c>
      <c r="AG17648">
        <f t="shared" si="275"/>
        <v>1</v>
      </c>
    </row>
    <row r="17649" spans="1:33" x14ac:dyDescent="0.2">
      <c r="A17649">
        <v>-1</v>
      </c>
      <c r="B17649">
        <v>-1</v>
      </c>
      <c r="C17649">
        <v>0</v>
      </c>
      <c r="D17649" t="s">
        <v>6</v>
      </c>
      <c r="E17649" t="s">
        <v>7</v>
      </c>
      <c r="F17649">
        <v>499</v>
      </c>
      <c r="G17649">
        <v>1294502</v>
      </c>
      <c r="H17649" t="s">
        <v>540</v>
      </c>
      <c r="I17649" t="s">
        <v>3</v>
      </c>
      <c r="J17649">
        <v>390</v>
      </c>
      <c r="K17649" t="s">
        <v>9</v>
      </c>
      <c r="L17649" t="s">
        <v>10</v>
      </c>
      <c r="M17649">
        <v>500</v>
      </c>
      <c r="N17649" t="s">
        <v>11</v>
      </c>
      <c r="AG17649">
        <f t="shared" si="275"/>
        <v>1</v>
      </c>
    </row>
    <row r="17650" spans="1:33" x14ac:dyDescent="0.2">
      <c r="A17650">
        <v>839</v>
      </c>
      <c r="B17650">
        <v>77</v>
      </c>
      <c r="C17650">
        <v>1000</v>
      </c>
      <c r="D17650" t="s">
        <v>12</v>
      </c>
      <c r="E17650" t="s">
        <v>74</v>
      </c>
      <c r="F17650">
        <v>500</v>
      </c>
      <c r="G17650">
        <v>1297254</v>
      </c>
      <c r="H17650" t="s">
        <v>541</v>
      </c>
      <c r="I17650" t="s">
        <v>3</v>
      </c>
      <c r="J17650">
        <v>390</v>
      </c>
      <c r="K17650" t="s">
        <v>14</v>
      </c>
      <c r="L17650" t="s">
        <v>890</v>
      </c>
      <c r="M17650">
        <v>2750</v>
      </c>
      <c r="N17650" t="s">
        <v>11</v>
      </c>
      <c r="O17650">
        <v>2</v>
      </c>
      <c r="P17650">
        <v>15</v>
      </c>
      <c r="Q17650" t="s">
        <v>16</v>
      </c>
      <c r="R17650" t="s">
        <v>30</v>
      </c>
      <c r="S17650" t="s">
        <v>18</v>
      </c>
      <c r="T17650" t="s">
        <v>20</v>
      </c>
      <c r="U17650" t="s">
        <v>19</v>
      </c>
      <c r="V17650">
        <v>600</v>
      </c>
      <c r="W17650">
        <v>750</v>
      </c>
      <c r="X17650">
        <v>2150</v>
      </c>
      <c r="Y17650">
        <v>2000</v>
      </c>
      <c r="Z17650">
        <v>1</v>
      </c>
      <c r="AA17650">
        <v>1</v>
      </c>
      <c r="AC17650" t="s">
        <v>79</v>
      </c>
      <c r="AD17650" t="s">
        <v>16</v>
      </c>
      <c r="AE17650">
        <v>2150</v>
      </c>
      <c r="AF17650">
        <v>600</v>
      </c>
      <c r="AG17650">
        <f t="shared" si="275"/>
        <v>1</v>
      </c>
    </row>
    <row r="17651" spans="1:33" x14ac:dyDescent="0.2">
      <c r="A17651">
        <v>-1</v>
      </c>
      <c r="B17651">
        <v>-1</v>
      </c>
      <c r="C17651">
        <v>0</v>
      </c>
      <c r="D17651" t="s">
        <v>6</v>
      </c>
      <c r="E17651" t="s">
        <v>7</v>
      </c>
      <c r="F17651">
        <v>501</v>
      </c>
      <c r="G17651">
        <v>1298763</v>
      </c>
      <c r="H17651" t="s">
        <v>542</v>
      </c>
      <c r="I17651" t="s">
        <v>3</v>
      </c>
      <c r="J17651">
        <v>390</v>
      </c>
      <c r="K17651" t="s">
        <v>9</v>
      </c>
      <c r="L17651" t="s">
        <v>10</v>
      </c>
      <c r="M17651">
        <v>500</v>
      </c>
      <c r="N17651" t="s">
        <v>11</v>
      </c>
      <c r="AG17651">
        <f t="shared" si="275"/>
        <v>1</v>
      </c>
    </row>
    <row r="17652" spans="1:33" x14ac:dyDescent="0.2">
      <c r="A17652">
        <v>1338</v>
      </c>
      <c r="B17652">
        <v>78</v>
      </c>
      <c r="C17652">
        <v>1590.9600611744399</v>
      </c>
      <c r="D17652" t="s">
        <v>12</v>
      </c>
      <c r="E17652" t="s">
        <v>74</v>
      </c>
      <c r="F17652">
        <v>502</v>
      </c>
      <c r="G17652">
        <v>1301515</v>
      </c>
      <c r="H17652" t="s">
        <v>543</v>
      </c>
      <c r="I17652" t="s">
        <v>3</v>
      </c>
      <c r="J17652">
        <v>390</v>
      </c>
      <c r="K17652" t="s">
        <v>38</v>
      </c>
      <c r="L17652" t="s">
        <v>890</v>
      </c>
      <c r="M17652">
        <v>2750</v>
      </c>
      <c r="N17652" t="s">
        <v>11</v>
      </c>
      <c r="O17652">
        <v>2</v>
      </c>
      <c r="P17652">
        <v>16</v>
      </c>
      <c r="Q17652" t="s">
        <v>16</v>
      </c>
      <c r="R17652" t="s">
        <v>30</v>
      </c>
      <c r="S17652" t="s">
        <v>39</v>
      </c>
      <c r="T17652" t="s">
        <v>20</v>
      </c>
      <c r="U17652" t="s">
        <v>19</v>
      </c>
      <c r="V17652">
        <v>600</v>
      </c>
      <c r="W17652">
        <v>750</v>
      </c>
      <c r="X17652">
        <v>2150</v>
      </c>
      <c r="Y17652">
        <v>2000</v>
      </c>
      <c r="Z17652">
        <v>0</v>
      </c>
      <c r="AA17652">
        <v>0</v>
      </c>
      <c r="AC17652" t="s">
        <v>76</v>
      </c>
      <c r="AD17652" t="s">
        <v>16</v>
      </c>
      <c r="AE17652">
        <v>2150</v>
      </c>
      <c r="AF17652">
        <v>600</v>
      </c>
      <c r="AG17652">
        <f t="shared" si="275"/>
        <v>1</v>
      </c>
    </row>
    <row r="17653" spans="1:33" x14ac:dyDescent="0.2">
      <c r="A17653">
        <v>-1</v>
      </c>
      <c r="B17653">
        <v>-1</v>
      </c>
      <c r="C17653">
        <v>0</v>
      </c>
      <c r="D17653" t="s">
        <v>6</v>
      </c>
      <c r="E17653" t="s">
        <v>7</v>
      </c>
      <c r="F17653">
        <v>503</v>
      </c>
      <c r="G17653">
        <v>1303614</v>
      </c>
      <c r="H17653" t="s">
        <v>544</v>
      </c>
      <c r="I17653" t="s">
        <v>3</v>
      </c>
      <c r="J17653">
        <v>390</v>
      </c>
      <c r="K17653" t="s">
        <v>9</v>
      </c>
      <c r="L17653" t="s">
        <v>10</v>
      </c>
      <c r="M17653">
        <v>500</v>
      </c>
      <c r="N17653" t="s">
        <v>11</v>
      </c>
      <c r="AG17653">
        <f t="shared" si="275"/>
        <v>1</v>
      </c>
    </row>
    <row r="17654" spans="1:33" x14ac:dyDescent="0.2">
      <c r="A17654">
        <v>784</v>
      </c>
      <c r="B17654">
        <v>78</v>
      </c>
      <c r="C17654">
        <v>1003.2444463857501</v>
      </c>
      <c r="D17654" t="s">
        <v>12</v>
      </c>
      <c r="E17654" t="s">
        <v>74</v>
      </c>
      <c r="F17654">
        <v>504</v>
      </c>
      <c r="G17654">
        <v>1306366</v>
      </c>
      <c r="H17654" t="s">
        <v>545</v>
      </c>
      <c r="I17654" t="s">
        <v>3</v>
      </c>
      <c r="J17654">
        <v>390</v>
      </c>
      <c r="K17654" t="s">
        <v>23</v>
      </c>
      <c r="L17654" t="s">
        <v>890</v>
      </c>
      <c r="M17654">
        <v>2750</v>
      </c>
      <c r="N17654" t="s">
        <v>11</v>
      </c>
      <c r="O17654">
        <v>2</v>
      </c>
      <c r="P17654">
        <v>17</v>
      </c>
      <c r="Q17654" t="s">
        <v>16</v>
      </c>
      <c r="R17654" t="s">
        <v>27</v>
      </c>
      <c r="S17654" t="s">
        <v>24</v>
      </c>
      <c r="T17654" t="s">
        <v>20</v>
      </c>
      <c r="U17654" t="s">
        <v>19</v>
      </c>
      <c r="V17654">
        <v>600</v>
      </c>
      <c r="W17654">
        <v>750</v>
      </c>
      <c r="X17654">
        <v>2150</v>
      </c>
      <c r="Y17654">
        <v>2000</v>
      </c>
      <c r="Z17654">
        <v>1</v>
      </c>
      <c r="AA17654">
        <v>1</v>
      </c>
      <c r="AC17654" t="s">
        <v>96</v>
      </c>
      <c r="AD17654" t="s">
        <v>16</v>
      </c>
      <c r="AE17654">
        <v>2000</v>
      </c>
      <c r="AF17654">
        <v>750</v>
      </c>
      <c r="AG17654">
        <f t="shared" si="275"/>
        <v>1</v>
      </c>
    </row>
    <row r="17655" spans="1:33" x14ac:dyDescent="0.2">
      <c r="A17655">
        <v>-1</v>
      </c>
      <c r="B17655">
        <v>-1</v>
      </c>
      <c r="C17655">
        <v>0</v>
      </c>
      <c r="D17655" t="s">
        <v>6</v>
      </c>
      <c r="E17655" t="s">
        <v>7</v>
      </c>
      <c r="F17655">
        <v>505</v>
      </c>
      <c r="G17655">
        <v>1307880</v>
      </c>
      <c r="H17655" t="s">
        <v>546</v>
      </c>
      <c r="I17655" t="s">
        <v>3</v>
      </c>
      <c r="J17655">
        <v>390</v>
      </c>
      <c r="K17655" t="s">
        <v>9</v>
      </c>
      <c r="L17655" t="s">
        <v>10</v>
      </c>
      <c r="M17655">
        <v>500</v>
      </c>
      <c r="N17655" t="s">
        <v>11</v>
      </c>
      <c r="AG17655">
        <f t="shared" si="275"/>
        <v>1</v>
      </c>
    </row>
    <row r="17656" spans="1:33" x14ac:dyDescent="0.2">
      <c r="A17656">
        <v>918</v>
      </c>
      <c r="B17656">
        <v>78</v>
      </c>
      <c r="C17656">
        <v>1000</v>
      </c>
      <c r="D17656" t="s">
        <v>12</v>
      </c>
      <c r="E17656" t="s">
        <v>74</v>
      </c>
      <c r="F17656">
        <v>506</v>
      </c>
      <c r="G17656">
        <v>1310631</v>
      </c>
      <c r="H17656" t="s">
        <v>547</v>
      </c>
      <c r="I17656" t="s">
        <v>3</v>
      </c>
      <c r="J17656">
        <v>390</v>
      </c>
      <c r="K17656" t="s">
        <v>14</v>
      </c>
      <c r="L17656" t="s">
        <v>890</v>
      </c>
      <c r="M17656">
        <v>2750</v>
      </c>
      <c r="N17656" t="s">
        <v>11</v>
      </c>
      <c r="O17656">
        <v>2</v>
      </c>
      <c r="P17656">
        <v>18</v>
      </c>
      <c r="Q17656" t="s">
        <v>33</v>
      </c>
      <c r="R17656" t="s">
        <v>27</v>
      </c>
      <c r="S17656" t="s">
        <v>18</v>
      </c>
      <c r="T17656" t="s">
        <v>20</v>
      </c>
      <c r="U17656" t="s">
        <v>19</v>
      </c>
      <c r="V17656">
        <v>600</v>
      </c>
      <c r="W17656">
        <v>750</v>
      </c>
      <c r="X17656">
        <v>2150</v>
      </c>
      <c r="Y17656">
        <v>2000</v>
      </c>
      <c r="Z17656">
        <v>0</v>
      </c>
      <c r="AA17656">
        <v>1</v>
      </c>
      <c r="AB17656">
        <v>0</v>
      </c>
      <c r="AC17656" t="s">
        <v>79</v>
      </c>
      <c r="AD17656" t="s">
        <v>33</v>
      </c>
      <c r="AE17656">
        <v>2000</v>
      </c>
      <c r="AF17656">
        <v>750</v>
      </c>
      <c r="AG17656">
        <f t="shared" si="275"/>
        <v>1</v>
      </c>
    </row>
    <row r="17657" spans="1:33" x14ac:dyDescent="0.2">
      <c r="A17657">
        <v>-1</v>
      </c>
      <c r="B17657">
        <v>-1</v>
      </c>
      <c r="C17657">
        <v>0</v>
      </c>
      <c r="D17657" t="s">
        <v>6</v>
      </c>
      <c r="E17657" t="s">
        <v>7</v>
      </c>
      <c r="F17657">
        <v>507</v>
      </c>
      <c r="G17657">
        <v>1312139</v>
      </c>
      <c r="H17657" t="s">
        <v>548</v>
      </c>
      <c r="I17657" t="s">
        <v>3</v>
      </c>
      <c r="J17657">
        <v>390</v>
      </c>
      <c r="K17657" t="s">
        <v>9</v>
      </c>
      <c r="L17657" t="s">
        <v>10</v>
      </c>
      <c r="M17657">
        <v>500</v>
      </c>
      <c r="N17657" t="s">
        <v>11</v>
      </c>
      <c r="AG17657">
        <f t="shared" si="275"/>
        <v>1</v>
      </c>
    </row>
    <row r="17658" spans="1:33" x14ac:dyDescent="0.2">
      <c r="A17658">
        <v>-1</v>
      </c>
      <c r="B17658">
        <v>-1</v>
      </c>
      <c r="C17658">
        <v>2933.68573653168</v>
      </c>
      <c r="D17658" t="s">
        <v>12</v>
      </c>
      <c r="E17658" t="s">
        <v>74</v>
      </c>
      <c r="F17658">
        <v>508</v>
      </c>
      <c r="G17658">
        <v>1314891</v>
      </c>
      <c r="H17658" t="s">
        <v>549</v>
      </c>
      <c r="I17658" t="s">
        <v>3</v>
      </c>
      <c r="J17658">
        <v>390</v>
      </c>
      <c r="K17658" t="s">
        <v>23</v>
      </c>
      <c r="L17658" t="s">
        <v>890</v>
      </c>
      <c r="M17658">
        <v>2750</v>
      </c>
      <c r="N17658" t="s">
        <v>11</v>
      </c>
      <c r="O17658">
        <v>2</v>
      </c>
      <c r="P17658">
        <v>19</v>
      </c>
      <c r="Q17658" t="s">
        <v>33</v>
      </c>
      <c r="R17658" t="s">
        <v>30</v>
      </c>
      <c r="S17658" t="s">
        <v>24</v>
      </c>
      <c r="T17658" t="s">
        <v>20</v>
      </c>
      <c r="U17658" t="s">
        <v>19</v>
      </c>
      <c r="V17658">
        <v>600</v>
      </c>
      <c r="W17658">
        <v>700</v>
      </c>
      <c r="X17658">
        <v>2150</v>
      </c>
      <c r="Y17658">
        <v>2000</v>
      </c>
      <c r="Z17658">
        <v>0</v>
      </c>
      <c r="AA17658">
        <v>0</v>
      </c>
      <c r="AB17658">
        <v>1</v>
      </c>
      <c r="AC17658" t="s">
        <v>96</v>
      </c>
      <c r="AD17658" t="s">
        <v>33</v>
      </c>
      <c r="AE17658">
        <v>2150</v>
      </c>
      <c r="AF17658">
        <v>600</v>
      </c>
      <c r="AG17658">
        <f t="shared" si="275"/>
        <v>1</v>
      </c>
    </row>
    <row r="17659" spans="1:33" x14ac:dyDescent="0.2">
      <c r="A17659">
        <v>-1</v>
      </c>
      <c r="B17659">
        <v>-1</v>
      </c>
      <c r="C17659">
        <v>0</v>
      </c>
      <c r="D17659" t="s">
        <v>6</v>
      </c>
      <c r="E17659" t="s">
        <v>7</v>
      </c>
      <c r="F17659">
        <v>509</v>
      </c>
      <c r="G17659">
        <v>1318334</v>
      </c>
      <c r="H17659" t="s">
        <v>550</v>
      </c>
      <c r="I17659" t="s">
        <v>3</v>
      </c>
      <c r="J17659">
        <v>390</v>
      </c>
      <c r="K17659" t="s">
        <v>9</v>
      </c>
      <c r="L17659" t="s">
        <v>10</v>
      </c>
      <c r="M17659">
        <v>500</v>
      </c>
      <c r="N17659" t="s">
        <v>11</v>
      </c>
      <c r="AG17659">
        <f t="shared" si="275"/>
        <v>1</v>
      </c>
    </row>
    <row r="17660" spans="1:33" x14ac:dyDescent="0.2">
      <c r="A17660">
        <v>915</v>
      </c>
      <c r="B17660">
        <v>78</v>
      </c>
      <c r="C17660">
        <v>1760.0779395003699</v>
      </c>
      <c r="D17660" t="s">
        <v>12</v>
      </c>
      <c r="E17660" t="s">
        <v>74</v>
      </c>
      <c r="F17660">
        <v>510</v>
      </c>
      <c r="G17660">
        <v>1321086</v>
      </c>
      <c r="H17660" t="s">
        <v>551</v>
      </c>
      <c r="I17660" t="s">
        <v>3</v>
      </c>
      <c r="J17660">
        <v>390</v>
      </c>
      <c r="K17660" t="s">
        <v>46</v>
      </c>
      <c r="L17660" t="s">
        <v>890</v>
      </c>
      <c r="M17660">
        <v>2750</v>
      </c>
      <c r="N17660" t="s">
        <v>11</v>
      </c>
      <c r="O17660">
        <v>2</v>
      </c>
      <c r="P17660">
        <v>20</v>
      </c>
      <c r="Q17660" t="s">
        <v>16</v>
      </c>
      <c r="R17660" t="s">
        <v>27</v>
      </c>
      <c r="S17660" t="s">
        <v>47</v>
      </c>
      <c r="T17660" t="s">
        <v>20</v>
      </c>
      <c r="U17660" t="s">
        <v>19</v>
      </c>
      <c r="V17660">
        <v>650</v>
      </c>
      <c r="W17660">
        <v>700</v>
      </c>
      <c r="X17660">
        <v>2150</v>
      </c>
      <c r="Y17660">
        <v>2050</v>
      </c>
      <c r="Z17660">
        <v>1</v>
      </c>
      <c r="AA17660">
        <v>1</v>
      </c>
      <c r="AC17660" t="s">
        <v>82</v>
      </c>
      <c r="AD17660" t="s">
        <v>16</v>
      </c>
      <c r="AE17660">
        <v>2050</v>
      </c>
      <c r="AF17660">
        <v>700</v>
      </c>
      <c r="AG17660">
        <f t="shared" si="275"/>
        <v>1</v>
      </c>
    </row>
    <row r="17661" spans="1:33" x14ac:dyDescent="0.2">
      <c r="A17661">
        <v>-1</v>
      </c>
      <c r="B17661">
        <v>-1</v>
      </c>
      <c r="C17661">
        <v>0</v>
      </c>
      <c r="D17661" t="s">
        <v>6</v>
      </c>
      <c r="E17661" t="s">
        <v>7</v>
      </c>
      <c r="F17661">
        <v>511</v>
      </c>
      <c r="G17661">
        <v>1323355</v>
      </c>
      <c r="H17661" t="s">
        <v>552</v>
      </c>
      <c r="I17661" t="s">
        <v>3</v>
      </c>
      <c r="J17661">
        <v>390</v>
      </c>
      <c r="K17661" t="s">
        <v>9</v>
      </c>
      <c r="L17661" t="s">
        <v>10</v>
      </c>
      <c r="M17661">
        <v>500</v>
      </c>
      <c r="N17661" t="s">
        <v>11</v>
      </c>
      <c r="AG17661">
        <f t="shared" si="275"/>
        <v>1</v>
      </c>
    </row>
    <row r="17662" spans="1:33" x14ac:dyDescent="0.2">
      <c r="A17662">
        <v>989</v>
      </c>
      <c r="B17662">
        <v>78</v>
      </c>
      <c r="C17662">
        <v>1303.1661002937699</v>
      </c>
      <c r="D17662" t="s">
        <v>12</v>
      </c>
      <c r="E17662" t="s">
        <v>74</v>
      </c>
      <c r="F17662">
        <v>512</v>
      </c>
      <c r="G17662">
        <v>1326107</v>
      </c>
      <c r="H17662" t="s">
        <v>553</v>
      </c>
      <c r="I17662" t="s">
        <v>3</v>
      </c>
      <c r="J17662">
        <v>390</v>
      </c>
      <c r="K17662" t="s">
        <v>91</v>
      </c>
      <c r="L17662" t="s">
        <v>890</v>
      </c>
      <c r="M17662">
        <v>2750</v>
      </c>
      <c r="N17662" t="s">
        <v>11</v>
      </c>
      <c r="O17662">
        <v>2</v>
      </c>
      <c r="P17662">
        <v>21</v>
      </c>
      <c r="Q17662" t="s">
        <v>16</v>
      </c>
      <c r="R17662" t="s">
        <v>27</v>
      </c>
      <c r="S17662" t="s">
        <v>92</v>
      </c>
      <c r="T17662" t="s">
        <v>20</v>
      </c>
      <c r="U17662" t="s">
        <v>19</v>
      </c>
      <c r="V17662">
        <v>650</v>
      </c>
      <c r="W17662">
        <v>700</v>
      </c>
      <c r="X17662">
        <v>2150</v>
      </c>
      <c r="Y17662">
        <v>2050</v>
      </c>
      <c r="Z17662">
        <v>1</v>
      </c>
      <c r="AA17662">
        <v>1</v>
      </c>
      <c r="AC17662" t="s">
        <v>93</v>
      </c>
      <c r="AD17662" t="s">
        <v>16</v>
      </c>
      <c r="AE17662">
        <v>2050</v>
      </c>
      <c r="AF17662">
        <v>700</v>
      </c>
      <c r="AG17662">
        <f t="shared" si="275"/>
        <v>1</v>
      </c>
    </row>
    <row r="17663" spans="1:33" x14ac:dyDescent="0.2">
      <c r="A17663">
        <v>-1</v>
      </c>
      <c r="B17663">
        <v>-1</v>
      </c>
      <c r="C17663">
        <v>0</v>
      </c>
      <c r="D17663" t="s">
        <v>6</v>
      </c>
      <c r="E17663" t="s">
        <v>7</v>
      </c>
      <c r="F17663">
        <v>513</v>
      </c>
      <c r="G17663">
        <v>1327920</v>
      </c>
      <c r="H17663" t="s">
        <v>554</v>
      </c>
      <c r="I17663" t="s">
        <v>3</v>
      </c>
      <c r="J17663">
        <v>390</v>
      </c>
      <c r="K17663" t="s">
        <v>9</v>
      </c>
      <c r="L17663" t="s">
        <v>10</v>
      </c>
      <c r="M17663">
        <v>500</v>
      </c>
      <c r="N17663" t="s">
        <v>11</v>
      </c>
      <c r="AG17663">
        <f t="shared" si="275"/>
        <v>1</v>
      </c>
    </row>
    <row r="17664" spans="1:33" x14ac:dyDescent="0.2">
      <c r="A17664">
        <v>577</v>
      </c>
      <c r="B17664">
        <v>77</v>
      </c>
      <c r="C17664">
        <v>1000</v>
      </c>
      <c r="D17664" t="s">
        <v>12</v>
      </c>
      <c r="E17664" t="s">
        <v>74</v>
      </c>
      <c r="F17664">
        <v>514</v>
      </c>
      <c r="G17664">
        <v>1330672</v>
      </c>
      <c r="H17664" t="s">
        <v>555</v>
      </c>
      <c r="I17664" t="s">
        <v>3</v>
      </c>
      <c r="J17664">
        <v>390</v>
      </c>
      <c r="K17664" t="s">
        <v>46</v>
      </c>
      <c r="L17664" t="s">
        <v>890</v>
      </c>
      <c r="M17664">
        <v>2750</v>
      </c>
      <c r="N17664" t="s">
        <v>11</v>
      </c>
      <c r="O17664">
        <v>2</v>
      </c>
      <c r="P17664">
        <v>22</v>
      </c>
      <c r="Q17664" t="s">
        <v>16</v>
      </c>
      <c r="R17664" t="s">
        <v>30</v>
      </c>
      <c r="S17664" t="s">
        <v>47</v>
      </c>
      <c r="T17664" t="s">
        <v>20</v>
      </c>
      <c r="U17664" t="s">
        <v>19</v>
      </c>
      <c r="V17664">
        <v>650</v>
      </c>
      <c r="W17664">
        <v>700</v>
      </c>
      <c r="X17664">
        <v>2100</v>
      </c>
      <c r="Y17664">
        <v>2050</v>
      </c>
      <c r="Z17664">
        <v>1</v>
      </c>
      <c r="AA17664">
        <v>1</v>
      </c>
      <c r="AC17664" t="s">
        <v>82</v>
      </c>
      <c r="AD17664" t="s">
        <v>16</v>
      </c>
      <c r="AE17664">
        <v>2100</v>
      </c>
      <c r="AF17664">
        <v>650</v>
      </c>
      <c r="AG17664">
        <f t="shared" si="275"/>
        <v>1</v>
      </c>
    </row>
    <row r="17665" spans="1:33" x14ac:dyDescent="0.2">
      <c r="A17665">
        <v>-1</v>
      </c>
      <c r="B17665">
        <v>-1</v>
      </c>
      <c r="C17665">
        <v>0</v>
      </c>
      <c r="D17665" t="s">
        <v>6</v>
      </c>
      <c r="E17665" t="s">
        <v>7</v>
      </c>
      <c r="F17665">
        <v>515</v>
      </c>
      <c r="G17665">
        <v>1332181</v>
      </c>
      <c r="H17665" t="s">
        <v>556</v>
      </c>
      <c r="I17665" t="s">
        <v>3</v>
      </c>
      <c r="J17665">
        <v>390</v>
      </c>
      <c r="K17665" t="s">
        <v>9</v>
      </c>
      <c r="L17665" t="s">
        <v>10</v>
      </c>
      <c r="M17665">
        <v>500</v>
      </c>
      <c r="N17665" t="s">
        <v>11</v>
      </c>
      <c r="AG17665">
        <f t="shared" si="275"/>
        <v>1</v>
      </c>
    </row>
    <row r="17666" spans="1:33" x14ac:dyDescent="0.2">
      <c r="A17666">
        <v>1457</v>
      </c>
      <c r="B17666">
        <v>78</v>
      </c>
      <c r="C17666">
        <v>1000</v>
      </c>
      <c r="D17666" t="s">
        <v>12</v>
      </c>
      <c r="E17666" t="s">
        <v>74</v>
      </c>
      <c r="F17666">
        <v>516</v>
      </c>
      <c r="G17666">
        <v>1334932</v>
      </c>
      <c r="H17666" t="s">
        <v>557</v>
      </c>
      <c r="I17666" t="s">
        <v>3</v>
      </c>
      <c r="J17666">
        <v>390</v>
      </c>
      <c r="K17666" t="s">
        <v>46</v>
      </c>
      <c r="L17666" t="s">
        <v>890</v>
      </c>
      <c r="M17666">
        <v>2750</v>
      </c>
      <c r="N17666" t="s">
        <v>11</v>
      </c>
      <c r="O17666">
        <v>2</v>
      </c>
      <c r="P17666">
        <v>23</v>
      </c>
      <c r="Q17666" t="s">
        <v>16</v>
      </c>
      <c r="R17666" t="s">
        <v>27</v>
      </c>
      <c r="S17666" t="s">
        <v>47</v>
      </c>
      <c r="T17666" t="s">
        <v>20</v>
      </c>
      <c r="U17666" t="s">
        <v>19</v>
      </c>
      <c r="V17666">
        <v>650</v>
      </c>
      <c r="W17666">
        <v>700</v>
      </c>
      <c r="X17666">
        <v>2100</v>
      </c>
      <c r="Y17666">
        <v>2050</v>
      </c>
      <c r="Z17666">
        <v>1</v>
      </c>
      <c r="AA17666">
        <v>1</v>
      </c>
      <c r="AC17666" t="s">
        <v>82</v>
      </c>
      <c r="AD17666" t="s">
        <v>16</v>
      </c>
      <c r="AE17666">
        <v>2050</v>
      </c>
      <c r="AF17666">
        <v>700</v>
      </c>
      <c r="AG17666">
        <f t="shared" ref="AG17666:AG17729" si="276">IF(F17666&gt;=87, 1, 0)</f>
        <v>1</v>
      </c>
    </row>
    <row r="17667" spans="1:33" x14ac:dyDescent="0.2">
      <c r="A17667">
        <v>-1</v>
      </c>
      <c r="B17667">
        <v>-1</v>
      </c>
      <c r="C17667">
        <v>0</v>
      </c>
      <c r="D17667" t="s">
        <v>6</v>
      </c>
      <c r="E17667" t="s">
        <v>7</v>
      </c>
      <c r="F17667">
        <v>517</v>
      </c>
      <c r="G17667">
        <v>1336442</v>
      </c>
      <c r="H17667" t="s">
        <v>558</v>
      </c>
      <c r="I17667" t="s">
        <v>3</v>
      </c>
      <c r="J17667">
        <v>390</v>
      </c>
      <c r="K17667" t="s">
        <v>9</v>
      </c>
      <c r="L17667" t="s">
        <v>10</v>
      </c>
      <c r="M17667">
        <v>500</v>
      </c>
      <c r="N17667" t="s">
        <v>11</v>
      </c>
      <c r="AG17667">
        <f t="shared" si="276"/>
        <v>1</v>
      </c>
    </row>
    <row r="17668" spans="1:33" x14ac:dyDescent="0.2">
      <c r="A17668">
        <v>717</v>
      </c>
      <c r="B17668">
        <v>77</v>
      </c>
      <c r="C17668">
        <v>1000</v>
      </c>
      <c r="D17668" t="s">
        <v>12</v>
      </c>
      <c r="E17668" t="s">
        <v>74</v>
      </c>
      <c r="F17668">
        <v>518</v>
      </c>
      <c r="G17668">
        <v>1339193</v>
      </c>
      <c r="H17668" t="s">
        <v>559</v>
      </c>
      <c r="I17668" t="s">
        <v>3</v>
      </c>
      <c r="J17668">
        <v>390</v>
      </c>
      <c r="K17668" t="s">
        <v>46</v>
      </c>
      <c r="L17668" t="s">
        <v>890</v>
      </c>
      <c r="M17668">
        <v>2750</v>
      </c>
      <c r="N17668" t="s">
        <v>11</v>
      </c>
      <c r="O17668">
        <v>2</v>
      </c>
      <c r="P17668">
        <v>24</v>
      </c>
      <c r="Q17668" t="s">
        <v>16</v>
      </c>
      <c r="R17668" t="s">
        <v>30</v>
      </c>
      <c r="S17668" t="s">
        <v>47</v>
      </c>
      <c r="T17668" t="s">
        <v>20</v>
      </c>
      <c r="U17668" t="s">
        <v>19</v>
      </c>
      <c r="V17668">
        <v>650</v>
      </c>
      <c r="W17668">
        <v>700</v>
      </c>
      <c r="X17668">
        <v>2100</v>
      </c>
      <c r="Y17668">
        <v>2050</v>
      </c>
      <c r="Z17668">
        <v>1</v>
      </c>
      <c r="AA17668">
        <v>1</v>
      </c>
      <c r="AC17668" t="s">
        <v>82</v>
      </c>
      <c r="AD17668" t="s">
        <v>16</v>
      </c>
      <c r="AE17668">
        <v>2100</v>
      </c>
      <c r="AF17668">
        <v>650</v>
      </c>
      <c r="AG17668">
        <f t="shared" si="276"/>
        <v>1</v>
      </c>
    </row>
    <row r="17669" spans="1:33" x14ac:dyDescent="0.2">
      <c r="A17669">
        <v>-1</v>
      </c>
      <c r="B17669">
        <v>-1</v>
      </c>
      <c r="C17669">
        <v>0</v>
      </c>
      <c r="D17669" t="s">
        <v>6</v>
      </c>
      <c r="E17669" t="s">
        <v>7</v>
      </c>
      <c r="F17669">
        <v>519</v>
      </c>
      <c r="G17669">
        <v>1340702</v>
      </c>
      <c r="H17669" t="s">
        <v>560</v>
      </c>
      <c r="I17669" t="s">
        <v>3</v>
      </c>
      <c r="J17669">
        <v>390</v>
      </c>
      <c r="K17669" t="s">
        <v>9</v>
      </c>
      <c r="L17669" t="s">
        <v>10</v>
      </c>
      <c r="M17669">
        <v>500</v>
      </c>
      <c r="N17669" t="s">
        <v>11</v>
      </c>
      <c r="AG17669">
        <f t="shared" si="276"/>
        <v>1</v>
      </c>
    </row>
    <row r="17670" spans="1:33" x14ac:dyDescent="0.2">
      <c r="A17670">
        <v>484</v>
      </c>
      <c r="B17670">
        <v>77</v>
      </c>
      <c r="C17670">
        <v>2948.6485232314199</v>
      </c>
      <c r="D17670" t="s">
        <v>12</v>
      </c>
      <c r="E17670" t="s">
        <v>74</v>
      </c>
      <c r="F17670">
        <v>520</v>
      </c>
      <c r="G17670">
        <v>1343454</v>
      </c>
      <c r="H17670" t="s">
        <v>561</v>
      </c>
      <c r="I17670" t="s">
        <v>3</v>
      </c>
      <c r="J17670">
        <v>390</v>
      </c>
      <c r="K17670" t="s">
        <v>46</v>
      </c>
      <c r="L17670" t="s">
        <v>890</v>
      </c>
      <c r="M17670">
        <v>2750</v>
      </c>
      <c r="N17670" t="s">
        <v>11</v>
      </c>
      <c r="O17670">
        <v>2</v>
      </c>
      <c r="P17670">
        <v>25</v>
      </c>
      <c r="Q17670" t="s">
        <v>16</v>
      </c>
      <c r="R17670" t="s">
        <v>30</v>
      </c>
      <c r="S17670" t="s">
        <v>47</v>
      </c>
      <c r="T17670" t="s">
        <v>20</v>
      </c>
      <c r="U17670" t="s">
        <v>19</v>
      </c>
      <c r="V17670">
        <v>650</v>
      </c>
      <c r="W17670">
        <v>700</v>
      </c>
      <c r="X17670">
        <v>2100</v>
      </c>
      <c r="Y17670">
        <v>2050</v>
      </c>
      <c r="Z17670">
        <v>1</v>
      </c>
      <c r="AA17670">
        <v>1</v>
      </c>
      <c r="AC17670" t="s">
        <v>82</v>
      </c>
      <c r="AD17670" t="s">
        <v>16</v>
      </c>
      <c r="AE17670">
        <v>2100</v>
      </c>
      <c r="AF17670">
        <v>650</v>
      </c>
      <c r="AG17670">
        <f t="shared" si="276"/>
        <v>1</v>
      </c>
    </row>
    <row r="17671" spans="1:33" x14ac:dyDescent="0.2">
      <c r="A17671">
        <v>-1</v>
      </c>
      <c r="B17671">
        <v>-1</v>
      </c>
      <c r="C17671">
        <v>0</v>
      </c>
      <c r="D17671" t="s">
        <v>6</v>
      </c>
      <c r="E17671" t="s">
        <v>7</v>
      </c>
      <c r="F17671">
        <v>521</v>
      </c>
      <c r="G17671">
        <v>1346911</v>
      </c>
      <c r="H17671" t="s">
        <v>562</v>
      </c>
      <c r="I17671" t="s">
        <v>3</v>
      </c>
      <c r="J17671">
        <v>390</v>
      </c>
      <c r="K17671" t="s">
        <v>9</v>
      </c>
      <c r="L17671" t="s">
        <v>10</v>
      </c>
      <c r="M17671">
        <v>500</v>
      </c>
      <c r="N17671" t="s">
        <v>11</v>
      </c>
      <c r="AG17671">
        <f t="shared" si="276"/>
        <v>1</v>
      </c>
    </row>
    <row r="17672" spans="1:33" x14ac:dyDescent="0.2">
      <c r="A17672">
        <v>-1</v>
      </c>
      <c r="B17672">
        <v>-1</v>
      </c>
      <c r="C17672">
        <v>1000</v>
      </c>
      <c r="D17672" t="s">
        <v>12</v>
      </c>
      <c r="E17672" t="s">
        <v>74</v>
      </c>
      <c r="F17672">
        <v>522</v>
      </c>
      <c r="G17672">
        <v>1349663</v>
      </c>
      <c r="H17672" t="s">
        <v>563</v>
      </c>
      <c r="I17672" t="s">
        <v>3</v>
      </c>
      <c r="J17672">
        <v>390</v>
      </c>
      <c r="K17672" t="s">
        <v>91</v>
      </c>
      <c r="L17672" t="s">
        <v>890</v>
      </c>
      <c r="M17672">
        <v>2750</v>
      </c>
      <c r="N17672" t="s">
        <v>11</v>
      </c>
      <c r="O17672">
        <v>2</v>
      </c>
      <c r="P17672">
        <v>26</v>
      </c>
      <c r="Q17672" t="s">
        <v>33</v>
      </c>
      <c r="R17672" t="s">
        <v>27</v>
      </c>
      <c r="S17672" t="s">
        <v>92</v>
      </c>
      <c r="T17672" t="s">
        <v>20</v>
      </c>
      <c r="U17672" t="s">
        <v>19</v>
      </c>
      <c r="V17672">
        <v>650</v>
      </c>
      <c r="W17672">
        <v>700</v>
      </c>
      <c r="X17672">
        <v>2100</v>
      </c>
      <c r="Y17672">
        <v>2050</v>
      </c>
      <c r="Z17672">
        <v>0</v>
      </c>
      <c r="AA17672">
        <v>0</v>
      </c>
      <c r="AB17672">
        <v>1</v>
      </c>
      <c r="AC17672" t="s">
        <v>93</v>
      </c>
      <c r="AD17672" t="s">
        <v>33</v>
      </c>
      <c r="AE17672">
        <v>2050</v>
      </c>
      <c r="AF17672">
        <v>700</v>
      </c>
      <c r="AG17672">
        <f t="shared" si="276"/>
        <v>1</v>
      </c>
    </row>
    <row r="17673" spans="1:33" x14ac:dyDescent="0.2">
      <c r="A17673">
        <v>-1</v>
      </c>
      <c r="B17673">
        <v>-1</v>
      </c>
      <c r="C17673">
        <v>0</v>
      </c>
      <c r="D17673" t="s">
        <v>6</v>
      </c>
      <c r="E17673" t="s">
        <v>7</v>
      </c>
      <c r="F17673">
        <v>523</v>
      </c>
      <c r="G17673">
        <v>1351173</v>
      </c>
      <c r="H17673" t="s">
        <v>564</v>
      </c>
      <c r="I17673" t="s">
        <v>3</v>
      </c>
      <c r="J17673">
        <v>390</v>
      </c>
      <c r="K17673" t="s">
        <v>9</v>
      </c>
      <c r="L17673" t="s">
        <v>10</v>
      </c>
      <c r="M17673">
        <v>500</v>
      </c>
      <c r="N17673" t="s">
        <v>11</v>
      </c>
      <c r="AG17673">
        <f t="shared" si="276"/>
        <v>1</v>
      </c>
    </row>
    <row r="17674" spans="1:33" x14ac:dyDescent="0.2">
      <c r="A17674">
        <v>926</v>
      </c>
      <c r="B17674">
        <v>78</v>
      </c>
      <c r="C17674">
        <v>1000</v>
      </c>
      <c r="D17674" t="s">
        <v>12</v>
      </c>
      <c r="E17674" t="s">
        <v>74</v>
      </c>
      <c r="F17674">
        <v>524</v>
      </c>
      <c r="G17674">
        <v>1353925</v>
      </c>
      <c r="H17674" t="s">
        <v>565</v>
      </c>
      <c r="I17674" t="s">
        <v>3</v>
      </c>
      <c r="J17674">
        <v>390</v>
      </c>
      <c r="K17674" t="s">
        <v>23</v>
      </c>
      <c r="L17674" t="s">
        <v>890</v>
      </c>
      <c r="M17674">
        <v>2750</v>
      </c>
      <c r="N17674" t="s">
        <v>11</v>
      </c>
      <c r="O17674">
        <v>2</v>
      </c>
      <c r="P17674">
        <v>27</v>
      </c>
      <c r="Q17674" t="s">
        <v>16</v>
      </c>
      <c r="R17674" t="s">
        <v>27</v>
      </c>
      <c r="S17674" t="s">
        <v>24</v>
      </c>
      <c r="T17674" t="s">
        <v>20</v>
      </c>
      <c r="U17674" t="s">
        <v>19</v>
      </c>
      <c r="V17674">
        <v>650</v>
      </c>
      <c r="W17674">
        <v>750</v>
      </c>
      <c r="X17674">
        <v>2100</v>
      </c>
      <c r="Y17674">
        <v>2000</v>
      </c>
      <c r="Z17674">
        <v>1</v>
      </c>
      <c r="AA17674">
        <v>1</v>
      </c>
      <c r="AC17674" t="s">
        <v>96</v>
      </c>
      <c r="AD17674" t="s">
        <v>16</v>
      </c>
      <c r="AE17674">
        <v>2000</v>
      </c>
      <c r="AF17674">
        <v>750</v>
      </c>
      <c r="AG17674">
        <f t="shared" si="276"/>
        <v>1</v>
      </c>
    </row>
    <row r="17675" spans="1:33" x14ac:dyDescent="0.2">
      <c r="A17675">
        <v>-1</v>
      </c>
      <c r="B17675">
        <v>-1</v>
      </c>
      <c r="C17675">
        <v>0</v>
      </c>
      <c r="D17675" t="s">
        <v>6</v>
      </c>
      <c r="E17675" t="s">
        <v>7</v>
      </c>
      <c r="F17675">
        <v>525</v>
      </c>
      <c r="G17675">
        <v>1355434</v>
      </c>
      <c r="H17675" t="s">
        <v>566</v>
      </c>
      <c r="I17675" t="s">
        <v>3</v>
      </c>
      <c r="J17675">
        <v>390</v>
      </c>
      <c r="K17675" t="s">
        <v>9</v>
      </c>
      <c r="L17675" t="s">
        <v>10</v>
      </c>
      <c r="M17675">
        <v>500</v>
      </c>
      <c r="N17675" t="s">
        <v>11</v>
      </c>
      <c r="AG17675">
        <f t="shared" si="276"/>
        <v>1</v>
      </c>
    </row>
    <row r="17676" spans="1:33" x14ac:dyDescent="0.2">
      <c r="A17676">
        <v>1581</v>
      </c>
      <c r="B17676">
        <v>78</v>
      </c>
      <c r="C17676">
        <v>1155.78225417308</v>
      </c>
      <c r="D17676" t="s">
        <v>12</v>
      </c>
      <c r="E17676" t="s">
        <v>74</v>
      </c>
      <c r="F17676">
        <v>526</v>
      </c>
      <c r="G17676">
        <v>1358186</v>
      </c>
      <c r="H17676" t="s">
        <v>567</v>
      </c>
      <c r="I17676" t="s">
        <v>3</v>
      </c>
      <c r="J17676">
        <v>390</v>
      </c>
      <c r="K17676" t="s">
        <v>91</v>
      </c>
      <c r="L17676" t="s">
        <v>890</v>
      </c>
      <c r="M17676">
        <v>2750</v>
      </c>
      <c r="N17676" t="s">
        <v>11</v>
      </c>
      <c r="O17676">
        <v>2</v>
      </c>
      <c r="P17676">
        <v>28</v>
      </c>
      <c r="Q17676" t="s">
        <v>16</v>
      </c>
      <c r="R17676" t="s">
        <v>30</v>
      </c>
      <c r="S17676" t="s">
        <v>92</v>
      </c>
      <c r="T17676" t="s">
        <v>20</v>
      </c>
      <c r="U17676" t="s">
        <v>19</v>
      </c>
      <c r="V17676">
        <v>650</v>
      </c>
      <c r="W17676">
        <v>750</v>
      </c>
      <c r="X17676">
        <v>2100</v>
      </c>
      <c r="Y17676">
        <v>2000</v>
      </c>
      <c r="Z17676">
        <v>0</v>
      </c>
      <c r="AA17676">
        <v>0</v>
      </c>
      <c r="AC17676" t="s">
        <v>93</v>
      </c>
      <c r="AD17676" t="s">
        <v>16</v>
      </c>
      <c r="AE17676">
        <v>2100</v>
      </c>
      <c r="AF17676">
        <v>650</v>
      </c>
      <c r="AG17676">
        <f t="shared" si="276"/>
        <v>1</v>
      </c>
    </row>
    <row r="17677" spans="1:33" x14ac:dyDescent="0.2">
      <c r="A17677">
        <v>-1</v>
      </c>
      <c r="B17677">
        <v>-1</v>
      </c>
      <c r="C17677">
        <v>0</v>
      </c>
      <c r="D17677" t="s">
        <v>6</v>
      </c>
      <c r="E17677" t="s">
        <v>7</v>
      </c>
      <c r="F17677">
        <v>527</v>
      </c>
      <c r="G17677">
        <v>1359851</v>
      </c>
      <c r="H17677" t="s">
        <v>568</v>
      </c>
      <c r="I17677" t="s">
        <v>3</v>
      </c>
      <c r="J17677">
        <v>390</v>
      </c>
      <c r="K17677" t="s">
        <v>9</v>
      </c>
      <c r="L17677" t="s">
        <v>10</v>
      </c>
      <c r="M17677">
        <v>500</v>
      </c>
      <c r="N17677" t="s">
        <v>11</v>
      </c>
      <c r="AG17677">
        <f t="shared" si="276"/>
        <v>1</v>
      </c>
    </row>
    <row r="17678" spans="1:33" x14ac:dyDescent="0.2">
      <c r="A17678">
        <v>-1</v>
      </c>
      <c r="B17678">
        <v>-1</v>
      </c>
      <c r="C17678">
        <v>1578.00506652995</v>
      </c>
      <c r="D17678" t="s">
        <v>12</v>
      </c>
      <c r="E17678" t="s">
        <v>74</v>
      </c>
      <c r="F17678">
        <v>528</v>
      </c>
      <c r="G17678">
        <v>1362603</v>
      </c>
      <c r="H17678" t="s">
        <v>569</v>
      </c>
      <c r="I17678" t="s">
        <v>3</v>
      </c>
      <c r="J17678">
        <v>390</v>
      </c>
      <c r="K17678" t="s">
        <v>23</v>
      </c>
      <c r="L17678" t="s">
        <v>890</v>
      </c>
      <c r="M17678">
        <v>2750</v>
      </c>
      <c r="N17678" t="s">
        <v>11</v>
      </c>
      <c r="O17678">
        <v>2</v>
      </c>
      <c r="P17678">
        <v>29</v>
      </c>
      <c r="Q17678" t="s">
        <v>33</v>
      </c>
      <c r="R17678" t="s">
        <v>30</v>
      </c>
      <c r="S17678" t="s">
        <v>24</v>
      </c>
      <c r="T17678" t="s">
        <v>20</v>
      </c>
      <c r="U17678" t="s">
        <v>19</v>
      </c>
      <c r="V17678">
        <v>650</v>
      </c>
      <c r="W17678">
        <v>750</v>
      </c>
      <c r="X17678">
        <v>2100</v>
      </c>
      <c r="Y17678">
        <v>2000</v>
      </c>
      <c r="Z17678">
        <v>0</v>
      </c>
      <c r="AA17678">
        <v>0</v>
      </c>
      <c r="AB17678">
        <v>1</v>
      </c>
      <c r="AC17678" t="s">
        <v>96</v>
      </c>
      <c r="AD17678" t="s">
        <v>33</v>
      </c>
      <c r="AE17678">
        <v>2100</v>
      </c>
      <c r="AF17678">
        <v>650</v>
      </c>
      <c r="AG17678">
        <f t="shared" si="276"/>
        <v>1</v>
      </c>
    </row>
    <row r="17679" spans="1:33" x14ac:dyDescent="0.2">
      <c r="A17679">
        <v>-1</v>
      </c>
      <c r="B17679">
        <v>-1</v>
      </c>
      <c r="C17679">
        <v>0</v>
      </c>
      <c r="D17679" t="s">
        <v>6</v>
      </c>
      <c r="E17679" t="s">
        <v>7</v>
      </c>
      <c r="F17679">
        <v>529</v>
      </c>
      <c r="G17679">
        <v>1364691</v>
      </c>
      <c r="H17679" t="s">
        <v>570</v>
      </c>
      <c r="I17679" t="s">
        <v>3</v>
      </c>
      <c r="J17679">
        <v>390</v>
      </c>
      <c r="K17679" t="s">
        <v>9</v>
      </c>
      <c r="L17679" t="s">
        <v>10</v>
      </c>
      <c r="M17679">
        <v>500</v>
      </c>
      <c r="N17679" t="s">
        <v>11</v>
      </c>
      <c r="AG17679">
        <f t="shared" si="276"/>
        <v>1</v>
      </c>
    </row>
    <row r="17680" spans="1:33" x14ac:dyDescent="0.2">
      <c r="A17680">
        <v>1426</v>
      </c>
      <c r="B17680">
        <v>78</v>
      </c>
      <c r="C17680">
        <v>1000</v>
      </c>
      <c r="D17680" t="s">
        <v>12</v>
      </c>
      <c r="E17680" t="s">
        <v>74</v>
      </c>
      <c r="F17680">
        <v>530</v>
      </c>
      <c r="G17680">
        <v>1367443</v>
      </c>
      <c r="H17680" t="s">
        <v>571</v>
      </c>
      <c r="I17680" t="s">
        <v>3</v>
      </c>
      <c r="J17680">
        <v>390</v>
      </c>
      <c r="K17680" t="s">
        <v>14</v>
      </c>
      <c r="L17680" t="s">
        <v>890</v>
      </c>
      <c r="M17680">
        <v>2750</v>
      </c>
      <c r="N17680" t="s">
        <v>11</v>
      </c>
      <c r="O17680">
        <v>2</v>
      </c>
      <c r="P17680">
        <v>30</v>
      </c>
      <c r="Q17680" t="s">
        <v>16</v>
      </c>
      <c r="R17680" t="s">
        <v>27</v>
      </c>
      <c r="S17680" t="s">
        <v>18</v>
      </c>
      <c r="T17680" t="s">
        <v>20</v>
      </c>
      <c r="U17680" t="s">
        <v>19</v>
      </c>
      <c r="V17680">
        <v>700</v>
      </c>
      <c r="W17680">
        <v>750</v>
      </c>
      <c r="X17680">
        <v>2100</v>
      </c>
      <c r="Y17680">
        <v>2000</v>
      </c>
      <c r="Z17680">
        <v>1</v>
      </c>
      <c r="AA17680">
        <v>1</v>
      </c>
      <c r="AC17680" t="s">
        <v>79</v>
      </c>
      <c r="AD17680" t="s">
        <v>16</v>
      </c>
      <c r="AE17680">
        <v>2000</v>
      </c>
      <c r="AF17680">
        <v>750</v>
      </c>
      <c r="AG17680">
        <f t="shared" si="276"/>
        <v>1</v>
      </c>
    </row>
    <row r="17681" spans="1:33" x14ac:dyDescent="0.2">
      <c r="A17681">
        <v>-1</v>
      </c>
      <c r="B17681">
        <v>-1</v>
      </c>
      <c r="C17681">
        <v>0</v>
      </c>
      <c r="D17681" t="s">
        <v>6</v>
      </c>
      <c r="E17681" t="s">
        <v>7</v>
      </c>
      <c r="F17681">
        <v>531</v>
      </c>
      <c r="G17681">
        <v>1368953</v>
      </c>
      <c r="H17681" t="s">
        <v>572</v>
      </c>
      <c r="I17681" t="s">
        <v>3</v>
      </c>
      <c r="J17681">
        <v>390</v>
      </c>
      <c r="K17681" t="s">
        <v>9</v>
      </c>
      <c r="L17681" t="s">
        <v>10</v>
      </c>
      <c r="M17681">
        <v>500</v>
      </c>
      <c r="N17681" t="s">
        <v>11</v>
      </c>
      <c r="AG17681">
        <f t="shared" si="276"/>
        <v>1</v>
      </c>
    </row>
    <row r="17682" spans="1:33" x14ac:dyDescent="0.2">
      <c r="A17682">
        <v>504</v>
      </c>
      <c r="B17682">
        <v>77</v>
      </c>
      <c r="C17682">
        <v>1000</v>
      </c>
      <c r="D17682" t="s">
        <v>12</v>
      </c>
      <c r="E17682" t="s">
        <v>74</v>
      </c>
      <c r="F17682">
        <v>532</v>
      </c>
      <c r="G17682">
        <v>1371705</v>
      </c>
      <c r="H17682" t="s">
        <v>573</v>
      </c>
      <c r="I17682" t="s">
        <v>3</v>
      </c>
      <c r="J17682">
        <v>390</v>
      </c>
      <c r="K17682" t="s">
        <v>23</v>
      </c>
      <c r="L17682" t="s">
        <v>890</v>
      </c>
      <c r="M17682">
        <v>2750</v>
      </c>
      <c r="N17682" t="s">
        <v>11</v>
      </c>
      <c r="O17682">
        <v>2</v>
      </c>
      <c r="P17682">
        <v>31</v>
      </c>
      <c r="Q17682" t="s">
        <v>16</v>
      </c>
      <c r="R17682" t="s">
        <v>30</v>
      </c>
      <c r="S17682" t="s">
        <v>24</v>
      </c>
      <c r="T17682" t="s">
        <v>20</v>
      </c>
      <c r="U17682" t="s">
        <v>19</v>
      </c>
      <c r="V17682">
        <v>700</v>
      </c>
      <c r="W17682">
        <v>750</v>
      </c>
      <c r="X17682">
        <v>2050</v>
      </c>
      <c r="Y17682">
        <v>2000</v>
      </c>
      <c r="Z17682">
        <v>1</v>
      </c>
      <c r="AA17682">
        <v>1</v>
      </c>
      <c r="AC17682" t="s">
        <v>96</v>
      </c>
      <c r="AD17682" t="s">
        <v>16</v>
      </c>
      <c r="AE17682">
        <v>2050</v>
      </c>
      <c r="AF17682">
        <v>700</v>
      </c>
      <c r="AG17682">
        <f t="shared" si="276"/>
        <v>1</v>
      </c>
    </row>
    <row r="17683" spans="1:33" x14ac:dyDescent="0.2">
      <c r="A17683">
        <v>-1</v>
      </c>
      <c r="B17683">
        <v>-1</v>
      </c>
      <c r="C17683">
        <v>0</v>
      </c>
      <c r="D17683" t="s">
        <v>6</v>
      </c>
      <c r="E17683" t="s">
        <v>7</v>
      </c>
      <c r="F17683">
        <v>533</v>
      </c>
      <c r="G17683">
        <v>1373215</v>
      </c>
      <c r="H17683" t="s">
        <v>574</v>
      </c>
      <c r="I17683" t="s">
        <v>3</v>
      </c>
      <c r="J17683">
        <v>390</v>
      </c>
      <c r="K17683" t="s">
        <v>9</v>
      </c>
      <c r="L17683" t="s">
        <v>10</v>
      </c>
      <c r="M17683">
        <v>500</v>
      </c>
      <c r="N17683" t="s">
        <v>11</v>
      </c>
      <c r="AG17683">
        <f t="shared" si="276"/>
        <v>1</v>
      </c>
    </row>
    <row r="17684" spans="1:33" x14ac:dyDescent="0.2">
      <c r="A17684">
        <v>619</v>
      </c>
      <c r="B17684">
        <v>78</v>
      </c>
      <c r="C17684">
        <v>1000</v>
      </c>
      <c r="D17684" t="s">
        <v>12</v>
      </c>
      <c r="E17684" t="s">
        <v>74</v>
      </c>
      <c r="F17684">
        <v>534</v>
      </c>
      <c r="G17684">
        <v>1375966</v>
      </c>
      <c r="H17684" t="s">
        <v>575</v>
      </c>
      <c r="I17684" t="s">
        <v>3</v>
      </c>
      <c r="J17684">
        <v>390</v>
      </c>
      <c r="K17684" t="s">
        <v>14</v>
      </c>
      <c r="L17684" t="s">
        <v>890</v>
      </c>
      <c r="M17684">
        <v>2750</v>
      </c>
      <c r="N17684" t="s">
        <v>11</v>
      </c>
      <c r="O17684">
        <v>2</v>
      </c>
      <c r="P17684">
        <v>32</v>
      </c>
      <c r="Q17684" t="s">
        <v>16</v>
      </c>
      <c r="R17684" t="s">
        <v>30</v>
      </c>
      <c r="S17684" t="s">
        <v>18</v>
      </c>
      <c r="T17684" t="s">
        <v>20</v>
      </c>
      <c r="U17684" t="s">
        <v>19</v>
      </c>
      <c r="V17684">
        <v>700</v>
      </c>
      <c r="W17684">
        <v>750</v>
      </c>
      <c r="X17684">
        <v>2050</v>
      </c>
      <c r="Y17684">
        <v>2000</v>
      </c>
      <c r="Z17684">
        <v>0</v>
      </c>
      <c r="AA17684">
        <v>0</v>
      </c>
      <c r="AC17684" t="s">
        <v>79</v>
      </c>
      <c r="AD17684" t="s">
        <v>16</v>
      </c>
      <c r="AE17684">
        <v>2050</v>
      </c>
      <c r="AF17684">
        <v>700</v>
      </c>
      <c r="AG17684">
        <f t="shared" si="276"/>
        <v>1</v>
      </c>
    </row>
    <row r="17685" spans="1:33" x14ac:dyDescent="0.2">
      <c r="A17685">
        <v>-1</v>
      </c>
      <c r="B17685">
        <v>-1</v>
      </c>
      <c r="C17685">
        <v>0</v>
      </c>
      <c r="D17685" t="s">
        <v>6</v>
      </c>
      <c r="E17685" t="s">
        <v>7</v>
      </c>
      <c r="F17685">
        <v>535</v>
      </c>
      <c r="G17685">
        <v>1377477</v>
      </c>
      <c r="H17685" t="s">
        <v>576</v>
      </c>
      <c r="I17685" t="s">
        <v>3</v>
      </c>
      <c r="J17685">
        <v>390</v>
      </c>
      <c r="K17685" t="s">
        <v>9</v>
      </c>
      <c r="L17685" t="s">
        <v>10</v>
      </c>
      <c r="M17685">
        <v>500</v>
      </c>
      <c r="N17685" t="s">
        <v>11</v>
      </c>
      <c r="AG17685">
        <f t="shared" si="276"/>
        <v>1</v>
      </c>
    </row>
    <row r="17686" spans="1:33" x14ac:dyDescent="0.2">
      <c r="A17686">
        <v>858</v>
      </c>
      <c r="B17686">
        <v>78</v>
      </c>
      <c r="C17686">
        <v>1742.86058090396</v>
      </c>
      <c r="D17686" t="s">
        <v>12</v>
      </c>
      <c r="E17686" t="s">
        <v>74</v>
      </c>
      <c r="F17686">
        <v>536</v>
      </c>
      <c r="G17686">
        <v>1380228</v>
      </c>
      <c r="H17686" t="s">
        <v>577</v>
      </c>
      <c r="I17686" t="s">
        <v>3</v>
      </c>
      <c r="J17686">
        <v>390</v>
      </c>
      <c r="K17686" t="s">
        <v>14</v>
      </c>
      <c r="L17686" t="s">
        <v>890</v>
      </c>
      <c r="M17686">
        <v>2750</v>
      </c>
      <c r="N17686" t="s">
        <v>11</v>
      </c>
      <c r="O17686">
        <v>2</v>
      </c>
      <c r="P17686">
        <v>33</v>
      </c>
      <c r="Q17686" t="s">
        <v>16</v>
      </c>
      <c r="R17686" t="s">
        <v>27</v>
      </c>
      <c r="S17686" t="s">
        <v>18</v>
      </c>
      <c r="T17686" t="s">
        <v>20</v>
      </c>
      <c r="U17686" t="s">
        <v>19</v>
      </c>
      <c r="V17686">
        <v>700</v>
      </c>
      <c r="W17686">
        <v>750</v>
      </c>
      <c r="X17686">
        <v>2050</v>
      </c>
      <c r="Y17686">
        <v>2000</v>
      </c>
      <c r="Z17686">
        <v>1</v>
      </c>
      <c r="AA17686">
        <v>1</v>
      </c>
      <c r="AC17686" t="s">
        <v>79</v>
      </c>
      <c r="AD17686" t="s">
        <v>16</v>
      </c>
      <c r="AE17686">
        <v>2000</v>
      </c>
      <c r="AF17686">
        <v>750</v>
      </c>
      <c r="AG17686">
        <f t="shared" si="276"/>
        <v>1</v>
      </c>
    </row>
    <row r="17687" spans="1:33" x14ac:dyDescent="0.2">
      <c r="A17687">
        <v>-1</v>
      </c>
      <c r="B17687">
        <v>-1</v>
      </c>
      <c r="C17687">
        <v>0</v>
      </c>
      <c r="D17687" t="s">
        <v>6</v>
      </c>
      <c r="E17687" t="s">
        <v>7</v>
      </c>
      <c r="F17687">
        <v>537</v>
      </c>
      <c r="G17687">
        <v>1382481</v>
      </c>
      <c r="H17687" t="s">
        <v>578</v>
      </c>
      <c r="I17687" t="s">
        <v>3</v>
      </c>
      <c r="J17687">
        <v>390</v>
      </c>
      <c r="K17687" t="s">
        <v>9</v>
      </c>
      <c r="L17687" t="s">
        <v>10</v>
      </c>
      <c r="M17687">
        <v>500</v>
      </c>
      <c r="N17687" t="s">
        <v>11</v>
      </c>
      <c r="AG17687">
        <f t="shared" si="276"/>
        <v>1</v>
      </c>
    </row>
    <row r="17688" spans="1:33" x14ac:dyDescent="0.2">
      <c r="A17688">
        <v>984</v>
      </c>
      <c r="B17688">
        <v>78</v>
      </c>
      <c r="C17688">
        <v>1000</v>
      </c>
      <c r="D17688" t="s">
        <v>12</v>
      </c>
      <c r="E17688" t="s">
        <v>74</v>
      </c>
      <c r="F17688">
        <v>538</v>
      </c>
      <c r="G17688">
        <v>1385232</v>
      </c>
      <c r="H17688" t="s">
        <v>579</v>
      </c>
      <c r="I17688" t="s">
        <v>3</v>
      </c>
      <c r="J17688">
        <v>390</v>
      </c>
      <c r="K17688" t="s">
        <v>38</v>
      </c>
      <c r="L17688" t="s">
        <v>890</v>
      </c>
      <c r="M17688">
        <v>2750</v>
      </c>
      <c r="N17688" t="s">
        <v>11</v>
      </c>
      <c r="O17688">
        <v>2</v>
      </c>
      <c r="P17688">
        <v>34</v>
      </c>
      <c r="Q17688" t="s">
        <v>33</v>
      </c>
      <c r="R17688" t="s">
        <v>27</v>
      </c>
      <c r="S17688" t="s">
        <v>39</v>
      </c>
      <c r="T17688" t="s">
        <v>20</v>
      </c>
      <c r="U17688" t="s">
        <v>19</v>
      </c>
      <c r="V17688">
        <v>700</v>
      </c>
      <c r="W17688">
        <v>750</v>
      </c>
      <c r="X17688">
        <v>2050</v>
      </c>
      <c r="Y17688">
        <v>2000</v>
      </c>
      <c r="Z17688">
        <v>0</v>
      </c>
      <c r="AA17688">
        <v>1</v>
      </c>
      <c r="AB17688">
        <v>0</v>
      </c>
      <c r="AC17688" t="s">
        <v>76</v>
      </c>
      <c r="AD17688" t="s">
        <v>33</v>
      </c>
      <c r="AE17688">
        <v>2000</v>
      </c>
      <c r="AF17688">
        <v>750</v>
      </c>
      <c r="AG17688">
        <f t="shared" si="276"/>
        <v>1</v>
      </c>
    </row>
    <row r="17689" spans="1:33" x14ac:dyDescent="0.2">
      <c r="A17689">
        <v>-1</v>
      </c>
      <c r="B17689">
        <v>-1</v>
      </c>
      <c r="C17689">
        <v>0</v>
      </c>
      <c r="D17689" t="s">
        <v>6</v>
      </c>
      <c r="E17689" t="s">
        <v>7</v>
      </c>
      <c r="F17689">
        <v>539</v>
      </c>
      <c r="G17689">
        <v>1386744</v>
      </c>
      <c r="H17689" t="s">
        <v>580</v>
      </c>
      <c r="I17689" t="s">
        <v>3</v>
      </c>
      <c r="J17689">
        <v>390</v>
      </c>
      <c r="K17689" t="s">
        <v>9</v>
      </c>
      <c r="L17689" t="s">
        <v>10</v>
      </c>
      <c r="M17689">
        <v>500</v>
      </c>
      <c r="N17689" t="s">
        <v>11</v>
      </c>
      <c r="AG17689">
        <f t="shared" si="276"/>
        <v>1</v>
      </c>
    </row>
    <row r="17690" spans="1:33" x14ac:dyDescent="0.2">
      <c r="A17690">
        <v>-1</v>
      </c>
      <c r="B17690">
        <v>-1</v>
      </c>
      <c r="C17690">
        <v>1532.2818240991201</v>
      </c>
      <c r="D17690" t="s">
        <v>12</v>
      </c>
      <c r="E17690" t="s">
        <v>74</v>
      </c>
      <c r="F17690">
        <v>540</v>
      </c>
      <c r="G17690">
        <v>1389495</v>
      </c>
      <c r="H17690" t="s">
        <v>581</v>
      </c>
      <c r="I17690" t="s">
        <v>3</v>
      </c>
      <c r="J17690">
        <v>390</v>
      </c>
      <c r="K17690" t="s">
        <v>46</v>
      </c>
      <c r="L17690" t="s">
        <v>890</v>
      </c>
      <c r="M17690">
        <v>2750</v>
      </c>
      <c r="N17690" t="s">
        <v>11</v>
      </c>
      <c r="O17690">
        <v>2</v>
      </c>
      <c r="P17690">
        <v>35</v>
      </c>
      <c r="Q17690" t="s">
        <v>33</v>
      </c>
      <c r="R17690" t="s">
        <v>27</v>
      </c>
      <c r="S17690" t="s">
        <v>47</v>
      </c>
      <c r="T17690" t="s">
        <v>20</v>
      </c>
      <c r="U17690" t="s">
        <v>19</v>
      </c>
      <c r="V17690">
        <v>700</v>
      </c>
      <c r="W17690">
        <v>700</v>
      </c>
      <c r="X17690">
        <v>2050</v>
      </c>
      <c r="Y17690">
        <v>2050</v>
      </c>
      <c r="Z17690">
        <v>0</v>
      </c>
      <c r="AA17690">
        <v>0</v>
      </c>
      <c r="AB17690">
        <v>1</v>
      </c>
      <c r="AC17690" t="s">
        <v>82</v>
      </c>
      <c r="AD17690" t="s">
        <v>33</v>
      </c>
      <c r="AE17690">
        <v>2050</v>
      </c>
      <c r="AF17690">
        <v>700</v>
      </c>
      <c r="AG17690">
        <f t="shared" si="276"/>
        <v>1</v>
      </c>
    </row>
    <row r="17691" spans="1:33" x14ac:dyDescent="0.2">
      <c r="A17691">
        <v>-1</v>
      </c>
      <c r="B17691">
        <v>-1</v>
      </c>
      <c r="C17691">
        <v>0</v>
      </c>
      <c r="D17691" t="s">
        <v>6</v>
      </c>
      <c r="E17691" t="s">
        <v>7</v>
      </c>
      <c r="F17691">
        <v>541</v>
      </c>
      <c r="G17691">
        <v>1391538</v>
      </c>
      <c r="H17691" t="s">
        <v>582</v>
      </c>
      <c r="I17691" t="s">
        <v>3</v>
      </c>
      <c r="J17691">
        <v>390</v>
      </c>
      <c r="K17691" t="s">
        <v>9</v>
      </c>
      <c r="L17691" t="s">
        <v>10</v>
      </c>
      <c r="M17691">
        <v>500</v>
      </c>
      <c r="N17691" t="s">
        <v>11</v>
      </c>
      <c r="AG17691">
        <f t="shared" si="276"/>
        <v>1</v>
      </c>
    </row>
    <row r="17692" spans="1:33" x14ac:dyDescent="0.2">
      <c r="A17692">
        <v>635</v>
      </c>
      <c r="B17692">
        <v>78</v>
      </c>
      <c r="C17692">
        <v>1000</v>
      </c>
      <c r="D17692" t="s">
        <v>12</v>
      </c>
      <c r="E17692" t="s">
        <v>74</v>
      </c>
      <c r="F17692">
        <v>542</v>
      </c>
      <c r="G17692">
        <v>1394290</v>
      </c>
      <c r="H17692" t="s">
        <v>583</v>
      </c>
      <c r="I17692" t="s">
        <v>3</v>
      </c>
      <c r="J17692">
        <v>390</v>
      </c>
      <c r="K17692" t="s">
        <v>14</v>
      </c>
      <c r="L17692" t="s">
        <v>890</v>
      </c>
      <c r="M17692">
        <v>2750</v>
      </c>
      <c r="N17692" t="s">
        <v>11</v>
      </c>
      <c r="O17692">
        <v>2</v>
      </c>
      <c r="P17692">
        <v>36</v>
      </c>
      <c r="Q17692" t="s">
        <v>16</v>
      </c>
      <c r="R17692" t="s">
        <v>27</v>
      </c>
      <c r="S17692" t="s">
        <v>18</v>
      </c>
      <c r="T17692" t="s">
        <v>20</v>
      </c>
      <c r="U17692" t="s">
        <v>19</v>
      </c>
      <c r="V17692">
        <v>700</v>
      </c>
      <c r="W17692">
        <v>750</v>
      </c>
      <c r="X17692">
        <v>2050</v>
      </c>
      <c r="Y17692">
        <v>2000</v>
      </c>
      <c r="Z17692">
        <v>1</v>
      </c>
      <c r="AA17692">
        <v>1</v>
      </c>
      <c r="AC17692" t="s">
        <v>79</v>
      </c>
      <c r="AD17692" t="s">
        <v>16</v>
      </c>
      <c r="AE17692">
        <v>2000</v>
      </c>
      <c r="AF17692">
        <v>750</v>
      </c>
      <c r="AG17692">
        <f t="shared" si="276"/>
        <v>1</v>
      </c>
    </row>
    <row r="17693" spans="1:33" x14ac:dyDescent="0.2">
      <c r="A17693">
        <v>-1</v>
      </c>
      <c r="B17693">
        <v>-1</v>
      </c>
      <c r="C17693">
        <v>0</v>
      </c>
      <c r="D17693" t="s">
        <v>6</v>
      </c>
      <c r="E17693" t="s">
        <v>7</v>
      </c>
      <c r="F17693">
        <v>543</v>
      </c>
      <c r="G17693">
        <v>1395800</v>
      </c>
      <c r="H17693" t="s">
        <v>584</v>
      </c>
      <c r="I17693" t="s">
        <v>3</v>
      </c>
      <c r="J17693">
        <v>390</v>
      </c>
      <c r="K17693" t="s">
        <v>9</v>
      </c>
      <c r="L17693" t="s">
        <v>10</v>
      </c>
      <c r="M17693">
        <v>500</v>
      </c>
      <c r="N17693" t="s">
        <v>11</v>
      </c>
      <c r="AG17693">
        <f t="shared" si="276"/>
        <v>1</v>
      </c>
    </row>
    <row r="17694" spans="1:33" x14ac:dyDescent="0.2">
      <c r="A17694">
        <v>940</v>
      </c>
      <c r="B17694">
        <v>78</v>
      </c>
      <c r="C17694">
        <v>1000</v>
      </c>
      <c r="D17694" t="s">
        <v>12</v>
      </c>
      <c r="E17694" t="s">
        <v>74</v>
      </c>
      <c r="F17694">
        <v>544</v>
      </c>
      <c r="G17694">
        <v>1398552</v>
      </c>
      <c r="H17694" t="s">
        <v>585</v>
      </c>
      <c r="I17694" t="s">
        <v>3</v>
      </c>
      <c r="J17694">
        <v>390</v>
      </c>
      <c r="K17694" t="s">
        <v>91</v>
      </c>
      <c r="L17694" t="s">
        <v>890</v>
      </c>
      <c r="M17694">
        <v>2750</v>
      </c>
      <c r="N17694" t="s">
        <v>11</v>
      </c>
      <c r="O17694">
        <v>2</v>
      </c>
      <c r="P17694">
        <v>37</v>
      </c>
      <c r="Q17694" t="s">
        <v>16</v>
      </c>
      <c r="R17694" t="s">
        <v>27</v>
      </c>
      <c r="S17694" t="s">
        <v>92</v>
      </c>
      <c r="T17694" t="s">
        <v>20</v>
      </c>
      <c r="U17694" t="s">
        <v>19</v>
      </c>
      <c r="V17694">
        <v>700</v>
      </c>
      <c r="W17694">
        <v>750</v>
      </c>
      <c r="X17694">
        <v>2050</v>
      </c>
      <c r="Y17694">
        <v>2000</v>
      </c>
      <c r="Z17694">
        <v>1</v>
      </c>
      <c r="AA17694">
        <v>1</v>
      </c>
      <c r="AC17694" t="s">
        <v>93</v>
      </c>
      <c r="AD17694" t="s">
        <v>16</v>
      </c>
      <c r="AE17694">
        <v>2000</v>
      </c>
      <c r="AF17694">
        <v>750</v>
      </c>
      <c r="AG17694">
        <f t="shared" si="276"/>
        <v>1</v>
      </c>
    </row>
    <row r="17695" spans="1:33" x14ac:dyDescent="0.2">
      <c r="A17695">
        <v>-1</v>
      </c>
      <c r="B17695">
        <v>-1</v>
      </c>
      <c r="C17695">
        <v>0</v>
      </c>
      <c r="D17695" t="s">
        <v>6</v>
      </c>
      <c r="E17695" t="s">
        <v>7</v>
      </c>
      <c r="F17695">
        <v>545</v>
      </c>
      <c r="G17695">
        <v>1400062</v>
      </c>
      <c r="H17695" t="s">
        <v>586</v>
      </c>
      <c r="I17695" t="s">
        <v>3</v>
      </c>
      <c r="J17695">
        <v>390</v>
      </c>
      <c r="K17695" t="s">
        <v>9</v>
      </c>
      <c r="L17695" t="s">
        <v>10</v>
      </c>
      <c r="M17695">
        <v>500</v>
      </c>
      <c r="N17695" t="s">
        <v>11</v>
      </c>
      <c r="AG17695">
        <f t="shared" si="276"/>
        <v>1</v>
      </c>
    </row>
    <row r="17696" spans="1:33" x14ac:dyDescent="0.2">
      <c r="A17696">
        <v>1166</v>
      </c>
      <c r="B17696">
        <v>78</v>
      </c>
      <c r="C17696">
        <v>1000</v>
      </c>
      <c r="D17696" t="s">
        <v>12</v>
      </c>
      <c r="E17696" t="s">
        <v>74</v>
      </c>
      <c r="F17696">
        <v>546</v>
      </c>
      <c r="G17696">
        <v>1402813</v>
      </c>
      <c r="H17696" t="s">
        <v>587</v>
      </c>
      <c r="I17696" t="s">
        <v>3</v>
      </c>
      <c r="J17696">
        <v>390</v>
      </c>
      <c r="K17696" t="s">
        <v>23</v>
      </c>
      <c r="L17696" t="s">
        <v>890</v>
      </c>
      <c r="M17696">
        <v>2750</v>
      </c>
      <c r="N17696" t="s">
        <v>11</v>
      </c>
      <c r="O17696">
        <v>2</v>
      </c>
      <c r="P17696">
        <v>38</v>
      </c>
      <c r="Q17696" t="s">
        <v>16</v>
      </c>
      <c r="R17696" t="s">
        <v>27</v>
      </c>
      <c r="S17696" t="s">
        <v>24</v>
      </c>
      <c r="T17696" t="s">
        <v>20</v>
      </c>
      <c r="U17696" t="s">
        <v>19</v>
      </c>
      <c r="V17696">
        <v>700</v>
      </c>
      <c r="W17696">
        <v>750</v>
      </c>
      <c r="X17696">
        <v>2050</v>
      </c>
      <c r="Y17696">
        <v>2000</v>
      </c>
      <c r="Z17696">
        <v>1</v>
      </c>
      <c r="AA17696">
        <v>1</v>
      </c>
      <c r="AC17696" t="s">
        <v>96</v>
      </c>
      <c r="AD17696" t="s">
        <v>16</v>
      </c>
      <c r="AE17696">
        <v>2000</v>
      </c>
      <c r="AF17696">
        <v>750</v>
      </c>
      <c r="AG17696">
        <f t="shared" si="276"/>
        <v>1</v>
      </c>
    </row>
    <row r="17697" spans="1:33" x14ac:dyDescent="0.2">
      <c r="A17697">
        <v>-1</v>
      </c>
      <c r="B17697">
        <v>-1</v>
      </c>
      <c r="C17697">
        <v>0</v>
      </c>
      <c r="D17697" t="s">
        <v>6</v>
      </c>
      <c r="E17697" t="s">
        <v>7</v>
      </c>
      <c r="F17697">
        <v>547</v>
      </c>
      <c r="G17697">
        <v>1404323</v>
      </c>
      <c r="H17697" t="s">
        <v>588</v>
      </c>
      <c r="I17697" t="s">
        <v>3</v>
      </c>
      <c r="J17697">
        <v>390</v>
      </c>
      <c r="K17697" t="s">
        <v>9</v>
      </c>
      <c r="L17697" t="s">
        <v>10</v>
      </c>
      <c r="M17697">
        <v>500</v>
      </c>
      <c r="N17697" t="s">
        <v>11</v>
      </c>
      <c r="AG17697">
        <f t="shared" si="276"/>
        <v>1</v>
      </c>
    </row>
    <row r="17698" spans="1:33" x14ac:dyDescent="0.2">
      <c r="A17698">
        <v>-1</v>
      </c>
      <c r="B17698">
        <v>-1</v>
      </c>
      <c r="C17698">
        <v>1000</v>
      </c>
      <c r="D17698" t="s">
        <v>12</v>
      </c>
      <c r="E17698" t="s">
        <v>74</v>
      </c>
      <c r="F17698">
        <v>548</v>
      </c>
      <c r="G17698">
        <v>1407075</v>
      </c>
      <c r="H17698" t="s">
        <v>589</v>
      </c>
      <c r="I17698" t="s">
        <v>3</v>
      </c>
      <c r="J17698">
        <v>390</v>
      </c>
      <c r="K17698" t="s">
        <v>14</v>
      </c>
      <c r="L17698" t="s">
        <v>890</v>
      </c>
      <c r="M17698">
        <v>2750</v>
      </c>
      <c r="N17698" t="s">
        <v>11</v>
      </c>
      <c r="O17698">
        <v>2</v>
      </c>
      <c r="P17698">
        <v>39</v>
      </c>
      <c r="Q17698" t="s">
        <v>33</v>
      </c>
      <c r="R17698" t="s">
        <v>27</v>
      </c>
      <c r="S17698" t="s">
        <v>18</v>
      </c>
      <c r="T17698" t="s">
        <v>20</v>
      </c>
      <c r="U17698" t="s">
        <v>19</v>
      </c>
      <c r="V17698">
        <v>700</v>
      </c>
      <c r="W17698">
        <v>750</v>
      </c>
      <c r="X17698">
        <v>2050</v>
      </c>
      <c r="Y17698">
        <v>2000</v>
      </c>
      <c r="Z17698">
        <v>0</v>
      </c>
      <c r="AA17698">
        <v>0</v>
      </c>
      <c r="AB17698">
        <v>1</v>
      </c>
      <c r="AC17698" t="s">
        <v>79</v>
      </c>
      <c r="AD17698" t="s">
        <v>33</v>
      </c>
      <c r="AE17698">
        <v>2000</v>
      </c>
      <c r="AF17698">
        <v>750</v>
      </c>
      <c r="AG17698">
        <f t="shared" si="276"/>
        <v>1</v>
      </c>
    </row>
    <row r="17699" spans="1:33" x14ac:dyDescent="0.2">
      <c r="A17699">
        <v>-1</v>
      </c>
      <c r="B17699">
        <v>-1</v>
      </c>
      <c r="C17699">
        <v>0</v>
      </c>
      <c r="D17699" t="s">
        <v>6</v>
      </c>
      <c r="E17699" t="s">
        <v>7</v>
      </c>
      <c r="F17699">
        <v>549</v>
      </c>
      <c r="G17699">
        <v>1408586</v>
      </c>
      <c r="H17699" t="s">
        <v>590</v>
      </c>
      <c r="I17699" t="s">
        <v>3</v>
      </c>
      <c r="J17699">
        <v>390</v>
      </c>
      <c r="K17699" t="s">
        <v>9</v>
      </c>
      <c r="L17699" t="s">
        <v>10</v>
      </c>
      <c r="M17699">
        <v>500</v>
      </c>
      <c r="N17699" t="s">
        <v>11</v>
      </c>
      <c r="AG17699">
        <f t="shared" si="276"/>
        <v>1</v>
      </c>
    </row>
    <row r="17700" spans="1:33" x14ac:dyDescent="0.2">
      <c r="A17700">
        <v>-1</v>
      </c>
      <c r="B17700">
        <v>-1</v>
      </c>
      <c r="C17700">
        <v>1053.06076319463</v>
      </c>
      <c r="D17700" t="s">
        <v>12</v>
      </c>
      <c r="E17700" t="s">
        <v>74</v>
      </c>
      <c r="F17700">
        <v>550</v>
      </c>
      <c r="G17700">
        <v>1411337</v>
      </c>
      <c r="H17700" t="s">
        <v>591</v>
      </c>
      <c r="I17700" t="s">
        <v>3</v>
      </c>
      <c r="J17700">
        <v>390</v>
      </c>
      <c r="K17700" t="s">
        <v>14</v>
      </c>
      <c r="L17700" t="s">
        <v>890</v>
      </c>
      <c r="M17700">
        <v>2750</v>
      </c>
      <c r="N17700" t="s">
        <v>11</v>
      </c>
      <c r="O17700">
        <v>2</v>
      </c>
      <c r="P17700">
        <v>40</v>
      </c>
      <c r="Q17700" t="s">
        <v>33</v>
      </c>
      <c r="R17700" t="s">
        <v>27</v>
      </c>
      <c r="S17700" t="s">
        <v>18</v>
      </c>
      <c r="T17700" t="s">
        <v>20</v>
      </c>
      <c r="U17700" t="s">
        <v>19</v>
      </c>
      <c r="V17700">
        <v>700</v>
      </c>
      <c r="W17700">
        <v>800</v>
      </c>
      <c r="X17700">
        <v>2050</v>
      </c>
      <c r="Y17700">
        <v>1950</v>
      </c>
      <c r="Z17700">
        <v>0</v>
      </c>
      <c r="AA17700">
        <v>0</v>
      </c>
      <c r="AB17700">
        <v>1</v>
      </c>
      <c r="AC17700" t="s">
        <v>79</v>
      </c>
      <c r="AD17700" t="s">
        <v>33</v>
      </c>
      <c r="AE17700">
        <v>1950</v>
      </c>
      <c r="AF17700">
        <v>800</v>
      </c>
      <c r="AG17700">
        <f t="shared" si="276"/>
        <v>1</v>
      </c>
    </row>
    <row r="17701" spans="1:33" x14ac:dyDescent="0.2">
      <c r="A17701">
        <v>-1</v>
      </c>
      <c r="B17701">
        <v>-1</v>
      </c>
      <c r="C17701">
        <v>0</v>
      </c>
      <c r="D17701" t="s">
        <v>6</v>
      </c>
      <c r="E17701" t="s">
        <v>7</v>
      </c>
      <c r="F17701">
        <v>551</v>
      </c>
      <c r="G17701">
        <v>1412901</v>
      </c>
      <c r="H17701" t="s">
        <v>592</v>
      </c>
      <c r="I17701" t="s">
        <v>3</v>
      </c>
      <c r="J17701">
        <v>390</v>
      </c>
      <c r="K17701" t="s">
        <v>9</v>
      </c>
      <c r="L17701" t="s">
        <v>10</v>
      </c>
      <c r="M17701">
        <v>500</v>
      </c>
      <c r="N17701" t="s">
        <v>11</v>
      </c>
      <c r="AG17701">
        <f t="shared" si="276"/>
        <v>1</v>
      </c>
    </row>
    <row r="17702" spans="1:33" x14ac:dyDescent="0.2">
      <c r="A17702">
        <v>906</v>
      </c>
      <c r="B17702">
        <v>78</v>
      </c>
      <c r="C17702">
        <v>1000</v>
      </c>
      <c r="D17702" t="s">
        <v>12</v>
      </c>
      <c r="E17702" t="s">
        <v>74</v>
      </c>
      <c r="F17702">
        <v>552</v>
      </c>
      <c r="G17702">
        <v>1415653</v>
      </c>
      <c r="H17702" t="s">
        <v>593</v>
      </c>
      <c r="I17702" t="s">
        <v>3</v>
      </c>
      <c r="J17702">
        <v>390</v>
      </c>
      <c r="K17702" t="s">
        <v>46</v>
      </c>
      <c r="L17702" t="s">
        <v>890</v>
      </c>
      <c r="M17702">
        <v>2750</v>
      </c>
      <c r="N17702" t="s">
        <v>11</v>
      </c>
      <c r="O17702">
        <v>2</v>
      </c>
      <c r="P17702">
        <v>41</v>
      </c>
      <c r="Q17702" t="s">
        <v>16</v>
      </c>
      <c r="R17702" t="s">
        <v>27</v>
      </c>
      <c r="S17702" t="s">
        <v>47</v>
      </c>
      <c r="T17702" t="s">
        <v>20</v>
      </c>
      <c r="U17702" t="s">
        <v>19</v>
      </c>
      <c r="V17702">
        <v>700</v>
      </c>
      <c r="W17702">
        <v>850</v>
      </c>
      <c r="X17702">
        <v>2050</v>
      </c>
      <c r="Y17702">
        <v>1900</v>
      </c>
      <c r="Z17702">
        <v>1</v>
      </c>
      <c r="AA17702">
        <v>1</v>
      </c>
      <c r="AC17702" t="s">
        <v>82</v>
      </c>
      <c r="AD17702" t="s">
        <v>16</v>
      </c>
      <c r="AE17702">
        <v>1900</v>
      </c>
      <c r="AF17702">
        <v>850</v>
      </c>
      <c r="AG17702">
        <f t="shared" si="276"/>
        <v>1</v>
      </c>
    </row>
    <row r="17703" spans="1:33" x14ac:dyDescent="0.2">
      <c r="A17703">
        <v>-1</v>
      </c>
      <c r="B17703">
        <v>-1</v>
      </c>
      <c r="C17703">
        <v>0</v>
      </c>
      <c r="D17703" t="s">
        <v>6</v>
      </c>
      <c r="E17703" t="s">
        <v>7</v>
      </c>
      <c r="F17703">
        <v>553</v>
      </c>
      <c r="G17703">
        <v>1417162</v>
      </c>
      <c r="H17703" t="s">
        <v>594</v>
      </c>
      <c r="I17703" t="s">
        <v>3</v>
      </c>
      <c r="J17703">
        <v>390</v>
      </c>
      <c r="K17703" t="s">
        <v>9</v>
      </c>
      <c r="L17703" t="s">
        <v>10</v>
      </c>
      <c r="M17703">
        <v>500</v>
      </c>
      <c r="N17703" t="s">
        <v>11</v>
      </c>
      <c r="AG17703">
        <f t="shared" si="276"/>
        <v>1</v>
      </c>
    </row>
    <row r="17704" spans="1:33" x14ac:dyDescent="0.2">
      <c r="A17704">
        <v>907</v>
      </c>
      <c r="B17704">
        <v>77</v>
      </c>
      <c r="C17704">
        <v>1000</v>
      </c>
      <c r="D17704" t="s">
        <v>12</v>
      </c>
      <c r="E17704" t="s">
        <v>74</v>
      </c>
      <c r="F17704">
        <v>554</v>
      </c>
      <c r="G17704">
        <v>1419913</v>
      </c>
      <c r="H17704" t="s">
        <v>595</v>
      </c>
      <c r="I17704" t="s">
        <v>3</v>
      </c>
      <c r="J17704">
        <v>390</v>
      </c>
      <c r="K17704" t="s">
        <v>14</v>
      </c>
      <c r="L17704" t="s">
        <v>890</v>
      </c>
      <c r="M17704">
        <v>2750</v>
      </c>
      <c r="N17704" t="s">
        <v>11</v>
      </c>
      <c r="O17704">
        <v>2</v>
      </c>
      <c r="P17704">
        <v>42</v>
      </c>
      <c r="Q17704" t="s">
        <v>33</v>
      </c>
      <c r="R17704" t="s">
        <v>30</v>
      </c>
      <c r="S17704" t="s">
        <v>18</v>
      </c>
      <c r="T17704" t="s">
        <v>20</v>
      </c>
      <c r="U17704" t="s">
        <v>19</v>
      </c>
      <c r="V17704">
        <v>700</v>
      </c>
      <c r="W17704">
        <v>850</v>
      </c>
      <c r="X17704">
        <v>2050</v>
      </c>
      <c r="Y17704">
        <v>1900</v>
      </c>
      <c r="Z17704">
        <v>0</v>
      </c>
      <c r="AA17704">
        <v>1</v>
      </c>
      <c r="AB17704">
        <v>0</v>
      </c>
      <c r="AC17704" t="s">
        <v>79</v>
      </c>
      <c r="AD17704" t="s">
        <v>33</v>
      </c>
      <c r="AE17704">
        <v>2050</v>
      </c>
      <c r="AF17704">
        <v>700</v>
      </c>
      <c r="AG17704">
        <f t="shared" si="276"/>
        <v>1</v>
      </c>
    </row>
    <row r="17705" spans="1:33" x14ac:dyDescent="0.2">
      <c r="A17705">
        <v>-1</v>
      </c>
      <c r="B17705">
        <v>-1</v>
      </c>
      <c r="C17705">
        <v>0</v>
      </c>
      <c r="D17705" t="s">
        <v>6</v>
      </c>
      <c r="E17705" t="s">
        <v>7</v>
      </c>
      <c r="F17705">
        <v>555</v>
      </c>
      <c r="G17705">
        <v>1421423</v>
      </c>
      <c r="H17705" t="s">
        <v>596</v>
      </c>
      <c r="I17705" t="s">
        <v>3</v>
      </c>
      <c r="J17705">
        <v>390</v>
      </c>
      <c r="K17705" t="s">
        <v>9</v>
      </c>
      <c r="L17705" t="s">
        <v>10</v>
      </c>
      <c r="M17705">
        <v>500</v>
      </c>
      <c r="N17705" t="s">
        <v>11</v>
      </c>
      <c r="AG17705">
        <f t="shared" si="276"/>
        <v>1</v>
      </c>
    </row>
    <row r="17706" spans="1:33" x14ac:dyDescent="0.2">
      <c r="A17706">
        <v>1248</v>
      </c>
      <c r="B17706">
        <v>78</v>
      </c>
      <c r="C17706">
        <v>1000</v>
      </c>
      <c r="D17706" t="s">
        <v>12</v>
      </c>
      <c r="E17706" t="s">
        <v>74</v>
      </c>
      <c r="F17706">
        <v>556</v>
      </c>
      <c r="G17706">
        <v>1424174</v>
      </c>
      <c r="H17706" t="s">
        <v>597</v>
      </c>
      <c r="I17706" t="s">
        <v>3</v>
      </c>
      <c r="J17706">
        <v>390</v>
      </c>
      <c r="K17706" t="s">
        <v>91</v>
      </c>
      <c r="L17706" t="s">
        <v>890</v>
      </c>
      <c r="M17706">
        <v>2750</v>
      </c>
      <c r="N17706" t="s">
        <v>11</v>
      </c>
      <c r="O17706">
        <v>2</v>
      </c>
      <c r="P17706">
        <v>43</v>
      </c>
      <c r="Q17706" t="s">
        <v>16</v>
      </c>
      <c r="R17706" t="s">
        <v>27</v>
      </c>
      <c r="S17706" t="s">
        <v>92</v>
      </c>
      <c r="T17706" t="s">
        <v>20</v>
      </c>
      <c r="U17706" t="s">
        <v>19</v>
      </c>
      <c r="V17706">
        <v>650</v>
      </c>
      <c r="W17706">
        <v>850</v>
      </c>
      <c r="X17706">
        <v>2050</v>
      </c>
      <c r="Y17706">
        <v>1900</v>
      </c>
      <c r="Z17706">
        <v>1</v>
      </c>
      <c r="AA17706">
        <v>1</v>
      </c>
      <c r="AC17706" t="s">
        <v>93</v>
      </c>
      <c r="AD17706" t="s">
        <v>16</v>
      </c>
      <c r="AE17706">
        <v>1900</v>
      </c>
      <c r="AF17706">
        <v>850</v>
      </c>
      <c r="AG17706">
        <f t="shared" si="276"/>
        <v>1</v>
      </c>
    </row>
    <row r="17707" spans="1:33" x14ac:dyDescent="0.2">
      <c r="A17707">
        <v>-1</v>
      </c>
      <c r="B17707">
        <v>-1</v>
      </c>
      <c r="C17707">
        <v>0</v>
      </c>
      <c r="D17707" t="s">
        <v>6</v>
      </c>
      <c r="E17707" t="s">
        <v>7</v>
      </c>
      <c r="F17707">
        <v>557</v>
      </c>
      <c r="G17707">
        <v>1425685</v>
      </c>
      <c r="H17707" t="s">
        <v>598</v>
      </c>
      <c r="I17707" t="s">
        <v>3</v>
      </c>
      <c r="J17707">
        <v>390</v>
      </c>
      <c r="K17707" t="s">
        <v>9</v>
      </c>
      <c r="L17707" t="s">
        <v>10</v>
      </c>
      <c r="M17707">
        <v>500</v>
      </c>
      <c r="N17707" t="s">
        <v>11</v>
      </c>
      <c r="AG17707">
        <f t="shared" si="276"/>
        <v>1</v>
      </c>
    </row>
    <row r="17708" spans="1:33" x14ac:dyDescent="0.2">
      <c r="A17708">
        <v>1138</v>
      </c>
      <c r="B17708">
        <v>78</v>
      </c>
      <c r="C17708">
        <v>1116.96793346155</v>
      </c>
      <c r="D17708" t="s">
        <v>12</v>
      </c>
      <c r="E17708" t="s">
        <v>74</v>
      </c>
      <c r="F17708">
        <v>558</v>
      </c>
      <c r="G17708">
        <v>1428436</v>
      </c>
      <c r="H17708" t="s">
        <v>599</v>
      </c>
      <c r="I17708" t="s">
        <v>3</v>
      </c>
      <c r="J17708">
        <v>390</v>
      </c>
      <c r="K17708" t="s">
        <v>14</v>
      </c>
      <c r="L17708" t="s">
        <v>890</v>
      </c>
      <c r="M17708">
        <v>2750</v>
      </c>
      <c r="N17708" t="s">
        <v>11</v>
      </c>
      <c r="O17708">
        <v>2</v>
      </c>
      <c r="P17708">
        <v>44</v>
      </c>
      <c r="Q17708" t="s">
        <v>16</v>
      </c>
      <c r="R17708" t="s">
        <v>30</v>
      </c>
      <c r="S17708" t="s">
        <v>18</v>
      </c>
      <c r="T17708" t="s">
        <v>20</v>
      </c>
      <c r="U17708" t="s">
        <v>19</v>
      </c>
      <c r="V17708">
        <v>650</v>
      </c>
      <c r="W17708">
        <v>850</v>
      </c>
      <c r="X17708">
        <v>2100</v>
      </c>
      <c r="Y17708">
        <v>1900</v>
      </c>
      <c r="Z17708">
        <v>0</v>
      </c>
      <c r="AA17708">
        <v>0</v>
      </c>
      <c r="AC17708" t="s">
        <v>79</v>
      </c>
      <c r="AD17708" t="s">
        <v>16</v>
      </c>
      <c r="AE17708">
        <v>2100</v>
      </c>
      <c r="AF17708">
        <v>650</v>
      </c>
      <c r="AG17708">
        <f t="shared" si="276"/>
        <v>1</v>
      </c>
    </row>
    <row r="17709" spans="1:33" x14ac:dyDescent="0.2">
      <c r="A17709">
        <v>-1</v>
      </c>
      <c r="B17709">
        <v>-1</v>
      </c>
      <c r="C17709">
        <v>0</v>
      </c>
      <c r="D17709" t="s">
        <v>6</v>
      </c>
      <c r="E17709" t="s">
        <v>7</v>
      </c>
      <c r="F17709">
        <v>559</v>
      </c>
      <c r="G17709">
        <v>1430063</v>
      </c>
      <c r="H17709" t="s">
        <v>600</v>
      </c>
      <c r="I17709" t="s">
        <v>3</v>
      </c>
      <c r="J17709">
        <v>390</v>
      </c>
      <c r="K17709" t="s">
        <v>9</v>
      </c>
      <c r="L17709" t="s">
        <v>10</v>
      </c>
      <c r="M17709">
        <v>500</v>
      </c>
      <c r="N17709" t="s">
        <v>11</v>
      </c>
      <c r="AG17709">
        <f t="shared" si="276"/>
        <v>1</v>
      </c>
    </row>
    <row r="17710" spans="1:33" x14ac:dyDescent="0.2">
      <c r="A17710">
        <v>933</v>
      </c>
      <c r="B17710">
        <v>78</v>
      </c>
      <c r="C17710">
        <v>5000</v>
      </c>
      <c r="D17710" t="s">
        <v>12</v>
      </c>
      <c r="E17710" t="s">
        <v>74</v>
      </c>
      <c r="F17710">
        <v>560</v>
      </c>
      <c r="G17710">
        <v>1432815</v>
      </c>
      <c r="H17710" t="s">
        <v>601</v>
      </c>
      <c r="I17710" t="s">
        <v>3</v>
      </c>
      <c r="J17710">
        <v>390</v>
      </c>
      <c r="K17710" t="s">
        <v>38</v>
      </c>
      <c r="L17710" t="s">
        <v>890</v>
      </c>
      <c r="M17710">
        <v>2750</v>
      </c>
      <c r="N17710" t="s">
        <v>11</v>
      </c>
      <c r="O17710">
        <v>2</v>
      </c>
      <c r="P17710">
        <v>45</v>
      </c>
      <c r="Q17710" t="s">
        <v>33</v>
      </c>
      <c r="R17710" t="s">
        <v>27</v>
      </c>
      <c r="S17710" t="s">
        <v>39</v>
      </c>
      <c r="T17710" t="s">
        <v>20</v>
      </c>
      <c r="U17710" t="s">
        <v>19</v>
      </c>
      <c r="V17710">
        <v>650</v>
      </c>
      <c r="W17710">
        <v>850</v>
      </c>
      <c r="X17710">
        <v>2100</v>
      </c>
      <c r="Y17710">
        <v>1900</v>
      </c>
      <c r="Z17710">
        <v>0</v>
      </c>
      <c r="AA17710">
        <v>1</v>
      </c>
      <c r="AB17710">
        <v>0</v>
      </c>
      <c r="AC17710" t="s">
        <v>76</v>
      </c>
      <c r="AD17710" t="s">
        <v>33</v>
      </c>
      <c r="AE17710">
        <v>1900</v>
      </c>
      <c r="AF17710">
        <v>850</v>
      </c>
      <c r="AG17710">
        <f t="shared" si="276"/>
        <v>1</v>
      </c>
    </row>
    <row r="17711" spans="1:33" x14ac:dyDescent="0.2">
      <c r="A17711">
        <v>-1</v>
      </c>
      <c r="B17711">
        <v>-1</v>
      </c>
      <c r="C17711">
        <v>0</v>
      </c>
      <c r="D17711" t="s">
        <v>6</v>
      </c>
      <c r="E17711" t="s">
        <v>7</v>
      </c>
      <c r="F17711">
        <v>561</v>
      </c>
      <c r="G17711">
        <v>1438325</v>
      </c>
      <c r="H17711" t="s">
        <v>602</v>
      </c>
      <c r="I17711" t="s">
        <v>3</v>
      </c>
      <c r="J17711">
        <v>390</v>
      </c>
      <c r="K17711" t="s">
        <v>9</v>
      </c>
      <c r="L17711" t="s">
        <v>10</v>
      </c>
      <c r="M17711">
        <v>500</v>
      </c>
      <c r="N17711" t="s">
        <v>11</v>
      </c>
      <c r="AG17711">
        <f t="shared" si="276"/>
        <v>1</v>
      </c>
    </row>
    <row r="17712" spans="1:33" x14ac:dyDescent="0.2">
      <c r="A17712">
        <v>1063</v>
      </c>
      <c r="B17712">
        <v>78</v>
      </c>
      <c r="C17712">
        <v>1000</v>
      </c>
      <c r="D17712" t="s">
        <v>12</v>
      </c>
      <c r="E17712" t="s">
        <v>74</v>
      </c>
      <c r="F17712">
        <v>562</v>
      </c>
      <c r="G17712">
        <v>1441076</v>
      </c>
      <c r="H17712" t="s">
        <v>603</v>
      </c>
      <c r="I17712" t="s">
        <v>3</v>
      </c>
      <c r="J17712">
        <v>390</v>
      </c>
      <c r="K17712" t="s">
        <v>14</v>
      </c>
      <c r="L17712" t="s">
        <v>890</v>
      </c>
      <c r="M17712">
        <v>2750</v>
      </c>
      <c r="N17712" t="s">
        <v>11</v>
      </c>
      <c r="O17712">
        <v>2</v>
      </c>
      <c r="P17712">
        <v>46</v>
      </c>
      <c r="Q17712" t="s">
        <v>16</v>
      </c>
      <c r="R17712" t="s">
        <v>30</v>
      </c>
      <c r="S17712" t="s">
        <v>18</v>
      </c>
      <c r="T17712" t="s">
        <v>20</v>
      </c>
      <c r="U17712" t="s">
        <v>19</v>
      </c>
      <c r="V17712">
        <v>650</v>
      </c>
      <c r="W17712">
        <v>800</v>
      </c>
      <c r="X17712">
        <v>2100</v>
      </c>
      <c r="Y17712">
        <v>1900</v>
      </c>
      <c r="Z17712">
        <v>0</v>
      </c>
      <c r="AA17712">
        <v>0</v>
      </c>
      <c r="AC17712" t="s">
        <v>79</v>
      </c>
      <c r="AD17712" t="s">
        <v>16</v>
      </c>
      <c r="AE17712">
        <v>2100</v>
      </c>
      <c r="AF17712">
        <v>650</v>
      </c>
      <c r="AG17712">
        <f t="shared" si="276"/>
        <v>1</v>
      </c>
    </row>
    <row r="17713" spans="1:33" x14ac:dyDescent="0.2">
      <c r="A17713">
        <v>-1</v>
      </c>
      <c r="B17713">
        <v>-1</v>
      </c>
      <c r="C17713">
        <v>0</v>
      </c>
      <c r="D17713" t="s">
        <v>68</v>
      </c>
      <c r="E17713" t="s">
        <v>7</v>
      </c>
      <c r="F17713">
        <v>563</v>
      </c>
      <c r="G17713">
        <v>1457086</v>
      </c>
      <c r="H17713" t="s">
        <v>604</v>
      </c>
      <c r="I17713" t="s">
        <v>3</v>
      </c>
      <c r="J17713">
        <v>390</v>
      </c>
      <c r="K17713" t="s">
        <v>126</v>
      </c>
      <c r="L17713">
        <v>13</v>
      </c>
      <c r="M17713">
        <v>15000</v>
      </c>
      <c r="AG17713">
        <f t="shared" si="276"/>
        <v>1</v>
      </c>
    </row>
    <row r="17714" spans="1:33" x14ac:dyDescent="0.2">
      <c r="A17714">
        <v>-1</v>
      </c>
      <c r="B17714">
        <v>-1</v>
      </c>
      <c r="C17714">
        <v>0</v>
      </c>
      <c r="D17714" t="s">
        <v>6</v>
      </c>
      <c r="E17714" t="s">
        <v>7</v>
      </c>
      <c r="F17714">
        <v>564</v>
      </c>
      <c r="G17714">
        <v>1457588</v>
      </c>
      <c r="H17714" t="s">
        <v>606</v>
      </c>
      <c r="I17714" t="s">
        <v>3</v>
      </c>
      <c r="J17714">
        <v>390</v>
      </c>
      <c r="K17714" t="s">
        <v>9</v>
      </c>
      <c r="L17714" t="s">
        <v>10</v>
      </c>
      <c r="M17714">
        <v>500</v>
      </c>
      <c r="N17714" t="s">
        <v>11</v>
      </c>
      <c r="AG17714">
        <f t="shared" si="276"/>
        <v>1</v>
      </c>
    </row>
    <row r="17715" spans="1:33" x14ac:dyDescent="0.2">
      <c r="A17715">
        <v>464</v>
      </c>
      <c r="B17715">
        <v>78</v>
      </c>
      <c r="C17715">
        <v>1000</v>
      </c>
      <c r="D17715" t="s">
        <v>12</v>
      </c>
      <c r="E17715" t="s">
        <v>74</v>
      </c>
      <c r="F17715">
        <v>565</v>
      </c>
      <c r="G17715">
        <v>1460340</v>
      </c>
      <c r="H17715" t="s">
        <v>607</v>
      </c>
      <c r="I17715" t="s">
        <v>3</v>
      </c>
      <c r="J17715">
        <v>390</v>
      </c>
      <c r="K17715" t="s">
        <v>14</v>
      </c>
      <c r="L17715" t="s">
        <v>890</v>
      </c>
      <c r="M17715">
        <v>2750</v>
      </c>
      <c r="N17715" t="s">
        <v>11</v>
      </c>
      <c r="O17715">
        <v>2</v>
      </c>
      <c r="P17715">
        <v>0</v>
      </c>
      <c r="Q17715" t="s">
        <v>16</v>
      </c>
      <c r="R17715" t="s">
        <v>17</v>
      </c>
      <c r="S17715" t="s">
        <v>18</v>
      </c>
      <c r="T17715" t="s">
        <v>20</v>
      </c>
      <c r="U17715" t="s">
        <v>19</v>
      </c>
      <c r="V17715">
        <v>650</v>
      </c>
      <c r="W17715">
        <v>800</v>
      </c>
      <c r="X17715">
        <v>2100</v>
      </c>
      <c r="Y17715">
        <v>1900</v>
      </c>
      <c r="Z17715">
        <v>0</v>
      </c>
      <c r="AC17715" t="s">
        <v>79</v>
      </c>
      <c r="AD17715" t="s">
        <v>16</v>
      </c>
      <c r="AE17715">
        <v>-1</v>
      </c>
      <c r="AG17715">
        <f t="shared" si="276"/>
        <v>1</v>
      </c>
    </row>
    <row r="17716" spans="1:33" x14ac:dyDescent="0.2">
      <c r="A17716">
        <v>-1</v>
      </c>
      <c r="B17716">
        <v>-1</v>
      </c>
      <c r="C17716">
        <v>0</v>
      </c>
      <c r="D17716" t="s">
        <v>6</v>
      </c>
      <c r="E17716" t="s">
        <v>7</v>
      </c>
      <c r="F17716">
        <v>566</v>
      </c>
      <c r="G17716">
        <v>1461851</v>
      </c>
      <c r="H17716" t="s">
        <v>608</v>
      </c>
      <c r="I17716" t="s">
        <v>3</v>
      </c>
      <c r="J17716">
        <v>390</v>
      </c>
      <c r="K17716" t="s">
        <v>9</v>
      </c>
      <c r="L17716" t="s">
        <v>10</v>
      </c>
      <c r="M17716">
        <v>500</v>
      </c>
      <c r="N17716" t="s">
        <v>11</v>
      </c>
      <c r="AG17716">
        <f t="shared" si="276"/>
        <v>1</v>
      </c>
    </row>
    <row r="17717" spans="1:33" x14ac:dyDescent="0.2">
      <c r="A17717">
        <v>882</v>
      </c>
      <c r="B17717">
        <v>78</v>
      </c>
      <c r="C17717">
        <v>1000</v>
      </c>
      <c r="D17717" t="s">
        <v>12</v>
      </c>
      <c r="E17717" t="s">
        <v>74</v>
      </c>
      <c r="F17717">
        <v>567</v>
      </c>
      <c r="G17717">
        <v>1464602</v>
      </c>
      <c r="H17717" t="s">
        <v>609</v>
      </c>
      <c r="I17717" t="s">
        <v>3</v>
      </c>
      <c r="J17717">
        <v>390</v>
      </c>
      <c r="K17717" t="s">
        <v>91</v>
      </c>
      <c r="L17717" t="s">
        <v>890</v>
      </c>
      <c r="M17717">
        <v>2750</v>
      </c>
      <c r="N17717" t="s">
        <v>11</v>
      </c>
      <c r="O17717">
        <v>2</v>
      </c>
      <c r="P17717">
        <v>1</v>
      </c>
      <c r="Q17717" t="s">
        <v>16</v>
      </c>
      <c r="R17717" t="s">
        <v>17</v>
      </c>
      <c r="S17717" t="s">
        <v>92</v>
      </c>
      <c r="T17717" t="s">
        <v>20</v>
      </c>
      <c r="U17717" t="s">
        <v>19</v>
      </c>
      <c r="V17717">
        <v>650</v>
      </c>
      <c r="W17717">
        <v>800</v>
      </c>
      <c r="X17717">
        <v>2100</v>
      </c>
      <c r="Y17717">
        <v>1900</v>
      </c>
      <c r="Z17717">
        <v>0</v>
      </c>
      <c r="AC17717" t="s">
        <v>93</v>
      </c>
      <c r="AD17717" t="s">
        <v>16</v>
      </c>
      <c r="AE17717">
        <v>-1</v>
      </c>
      <c r="AG17717">
        <f t="shared" si="276"/>
        <v>1</v>
      </c>
    </row>
    <row r="17718" spans="1:33" x14ac:dyDescent="0.2">
      <c r="A17718">
        <v>-1</v>
      </c>
      <c r="B17718">
        <v>-1</v>
      </c>
      <c r="C17718">
        <v>0</v>
      </c>
      <c r="D17718" t="s">
        <v>6</v>
      </c>
      <c r="E17718" t="s">
        <v>7</v>
      </c>
      <c r="F17718">
        <v>568</v>
      </c>
      <c r="G17718">
        <v>1466113</v>
      </c>
      <c r="H17718" t="s">
        <v>610</v>
      </c>
      <c r="I17718" t="s">
        <v>3</v>
      </c>
      <c r="J17718">
        <v>390</v>
      </c>
      <c r="K17718" t="s">
        <v>9</v>
      </c>
      <c r="L17718" t="s">
        <v>10</v>
      </c>
      <c r="M17718">
        <v>500</v>
      </c>
      <c r="N17718" t="s">
        <v>11</v>
      </c>
      <c r="AG17718">
        <f t="shared" si="276"/>
        <v>1</v>
      </c>
    </row>
    <row r="17719" spans="1:33" x14ac:dyDescent="0.2">
      <c r="A17719">
        <v>-1</v>
      </c>
      <c r="B17719">
        <v>-1</v>
      </c>
      <c r="C17719">
        <v>1000</v>
      </c>
      <c r="D17719" t="s">
        <v>12</v>
      </c>
      <c r="E17719" t="s">
        <v>74</v>
      </c>
      <c r="F17719">
        <v>569</v>
      </c>
      <c r="G17719">
        <v>1468865</v>
      </c>
      <c r="H17719" t="s">
        <v>611</v>
      </c>
      <c r="I17719" t="s">
        <v>3</v>
      </c>
      <c r="J17719">
        <v>390</v>
      </c>
      <c r="K17719" t="s">
        <v>38</v>
      </c>
      <c r="L17719" t="s">
        <v>890</v>
      </c>
      <c r="M17719">
        <v>2750</v>
      </c>
      <c r="N17719" t="s">
        <v>11</v>
      </c>
      <c r="O17719">
        <v>2</v>
      </c>
      <c r="P17719">
        <v>2</v>
      </c>
      <c r="Q17719" t="s">
        <v>33</v>
      </c>
      <c r="R17719" t="s">
        <v>27</v>
      </c>
      <c r="S17719" t="s">
        <v>39</v>
      </c>
      <c r="T17719" t="s">
        <v>20</v>
      </c>
      <c r="U17719" t="s">
        <v>19</v>
      </c>
      <c r="V17719">
        <v>650</v>
      </c>
      <c r="W17719">
        <v>800</v>
      </c>
      <c r="X17719">
        <v>2100</v>
      </c>
      <c r="Y17719">
        <v>1950</v>
      </c>
      <c r="Z17719">
        <v>0</v>
      </c>
      <c r="AA17719">
        <v>0</v>
      </c>
      <c r="AB17719">
        <v>1</v>
      </c>
      <c r="AC17719" t="s">
        <v>76</v>
      </c>
      <c r="AD17719" t="s">
        <v>33</v>
      </c>
      <c r="AE17719">
        <v>1950</v>
      </c>
      <c r="AF17719">
        <v>800</v>
      </c>
      <c r="AG17719">
        <f t="shared" si="276"/>
        <v>1</v>
      </c>
    </row>
    <row r="17720" spans="1:33" x14ac:dyDescent="0.2">
      <c r="A17720">
        <v>-1</v>
      </c>
      <c r="B17720">
        <v>-1</v>
      </c>
      <c r="C17720">
        <v>0</v>
      </c>
      <c r="D17720" t="s">
        <v>6</v>
      </c>
      <c r="E17720" t="s">
        <v>7</v>
      </c>
      <c r="F17720">
        <v>570</v>
      </c>
      <c r="G17720">
        <v>1470376</v>
      </c>
      <c r="H17720" t="s">
        <v>612</v>
      </c>
      <c r="I17720" t="s">
        <v>3</v>
      </c>
      <c r="J17720">
        <v>390</v>
      </c>
      <c r="K17720" t="s">
        <v>9</v>
      </c>
      <c r="L17720" t="s">
        <v>10</v>
      </c>
      <c r="M17720">
        <v>500</v>
      </c>
      <c r="N17720" t="s">
        <v>11</v>
      </c>
      <c r="AG17720">
        <f t="shared" si="276"/>
        <v>1</v>
      </c>
    </row>
    <row r="17721" spans="1:33" x14ac:dyDescent="0.2">
      <c r="A17721">
        <v>840</v>
      </c>
      <c r="B17721">
        <v>78</v>
      </c>
      <c r="C17721">
        <v>3237.69445682687</v>
      </c>
      <c r="D17721" t="s">
        <v>12</v>
      </c>
      <c r="E17721" t="s">
        <v>74</v>
      </c>
      <c r="F17721">
        <v>571</v>
      </c>
      <c r="G17721">
        <v>1473128</v>
      </c>
      <c r="H17721" t="s">
        <v>613</v>
      </c>
      <c r="I17721" t="s">
        <v>3</v>
      </c>
      <c r="J17721">
        <v>390</v>
      </c>
      <c r="K17721" t="s">
        <v>46</v>
      </c>
      <c r="L17721" t="s">
        <v>890</v>
      </c>
      <c r="M17721">
        <v>2750</v>
      </c>
      <c r="N17721" t="s">
        <v>11</v>
      </c>
      <c r="O17721">
        <v>2</v>
      </c>
      <c r="P17721">
        <v>3</v>
      </c>
      <c r="Q17721" t="s">
        <v>16</v>
      </c>
      <c r="R17721" t="s">
        <v>27</v>
      </c>
      <c r="S17721" t="s">
        <v>47</v>
      </c>
      <c r="T17721" t="s">
        <v>20</v>
      </c>
      <c r="U17721" t="s">
        <v>19</v>
      </c>
      <c r="V17721">
        <v>650</v>
      </c>
      <c r="W17721">
        <v>850</v>
      </c>
      <c r="X17721">
        <v>2100</v>
      </c>
      <c r="Y17721">
        <v>1900</v>
      </c>
      <c r="Z17721">
        <v>1</v>
      </c>
      <c r="AA17721">
        <v>1</v>
      </c>
      <c r="AC17721" t="s">
        <v>82</v>
      </c>
      <c r="AD17721" t="s">
        <v>16</v>
      </c>
      <c r="AE17721">
        <v>1900</v>
      </c>
      <c r="AF17721">
        <v>850</v>
      </c>
      <c r="AG17721">
        <f t="shared" si="276"/>
        <v>1</v>
      </c>
    </row>
    <row r="17722" spans="1:33" x14ac:dyDescent="0.2">
      <c r="A17722">
        <v>-1</v>
      </c>
      <c r="B17722">
        <v>-1</v>
      </c>
      <c r="C17722">
        <v>0</v>
      </c>
      <c r="D17722" t="s">
        <v>6</v>
      </c>
      <c r="E17722" t="s">
        <v>7</v>
      </c>
      <c r="F17722">
        <v>572</v>
      </c>
      <c r="G17722">
        <v>1476875</v>
      </c>
      <c r="H17722" t="s">
        <v>614</v>
      </c>
      <c r="I17722" t="s">
        <v>3</v>
      </c>
      <c r="J17722">
        <v>390</v>
      </c>
      <c r="K17722" t="s">
        <v>9</v>
      </c>
      <c r="L17722" t="s">
        <v>10</v>
      </c>
      <c r="M17722">
        <v>500</v>
      </c>
      <c r="N17722" t="s">
        <v>11</v>
      </c>
      <c r="AG17722">
        <f t="shared" si="276"/>
        <v>1</v>
      </c>
    </row>
    <row r="17723" spans="1:33" x14ac:dyDescent="0.2">
      <c r="A17723">
        <v>774</v>
      </c>
      <c r="B17723">
        <v>77</v>
      </c>
      <c r="C17723">
        <v>1011.39818766884</v>
      </c>
      <c r="D17723" t="s">
        <v>12</v>
      </c>
      <c r="E17723" t="s">
        <v>74</v>
      </c>
      <c r="F17723">
        <v>573</v>
      </c>
      <c r="G17723">
        <v>1479627</v>
      </c>
      <c r="H17723" t="s">
        <v>615</v>
      </c>
      <c r="I17723" t="s">
        <v>3</v>
      </c>
      <c r="J17723">
        <v>390</v>
      </c>
      <c r="K17723" t="s">
        <v>38</v>
      </c>
      <c r="L17723" t="s">
        <v>890</v>
      </c>
      <c r="M17723">
        <v>2750</v>
      </c>
      <c r="N17723" t="s">
        <v>11</v>
      </c>
      <c r="O17723">
        <v>2</v>
      </c>
      <c r="P17723">
        <v>4</v>
      </c>
      <c r="Q17723" t="s">
        <v>16</v>
      </c>
      <c r="R17723" t="s">
        <v>30</v>
      </c>
      <c r="S17723" t="s">
        <v>39</v>
      </c>
      <c r="T17723" t="s">
        <v>20</v>
      </c>
      <c r="U17723" t="s">
        <v>19</v>
      </c>
      <c r="V17723">
        <v>650</v>
      </c>
      <c r="W17723">
        <v>850</v>
      </c>
      <c r="X17723">
        <v>2100</v>
      </c>
      <c r="Y17723">
        <v>1900</v>
      </c>
      <c r="Z17723">
        <v>1</v>
      </c>
      <c r="AA17723">
        <v>1</v>
      </c>
      <c r="AC17723" t="s">
        <v>76</v>
      </c>
      <c r="AD17723" t="s">
        <v>16</v>
      </c>
      <c r="AE17723">
        <v>2100</v>
      </c>
      <c r="AF17723">
        <v>650</v>
      </c>
      <c r="AG17723">
        <f t="shared" si="276"/>
        <v>1</v>
      </c>
    </row>
    <row r="17724" spans="1:33" x14ac:dyDescent="0.2">
      <c r="A17724">
        <v>-1</v>
      </c>
      <c r="B17724">
        <v>-1</v>
      </c>
      <c r="C17724">
        <v>0</v>
      </c>
      <c r="D17724" t="s">
        <v>6</v>
      </c>
      <c r="E17724" t="s">
        <v>7</v>
      </c>
      <c r="F17724">
        <v>574</v>
      </c>
      <c r="G17724">
        <v>1481148</v>
      </c>
      <c r="H17724" t="s">
        <v>616</v>
      </c>
      <c r="I17724" t="s">
        <v>3</v>
      </c>
      <c r="J17724">
        <v>390</v>
      </c>
      <c r="K17724" t="s">
        <v>9</v>
      </c>
      <c r="L17724" t="s">
        <v>10</v>
      </c>
      <c r="M17724">
        <v>500</v>
      </c>
      <c r="N17724" t="s">
        <v>11</v>
      </c>
      <c r="AG17724">
        <f t="shared" si="276"/>
        <v>1</v>
      </c>
    </row>
    <row r="17725" spans="1:33" x14ac:dyDescent="0.2">
      <c r="A17725">
        <v>913</v>
      </c>
      <c r="B17725">
        <v>78</v>
      </c>
      <c r="C17725">
        <v>1000</v>
      </c>
      <c r="D17725" t="s">
        <v>12</v>
      </c>
      <c r="E17725" t="s">
        <v>74</v>
      </c>
      <c r="F17725">
        <v>575</v>
      </c>
      <c r="G17725">
        <v>1483899</v>
      </c>
      <c r="H17725" t="s">
        <v>617</v>
      </c>
      <c r="I17725" t="s">
        <v>3</v>
      </c>
      <c r="J17725">
        <v>390</v>
      </c>
      <c r="K17725" t="s">
        <v>91</v>
      </c>
      <c r="L17725" t="s">
        <v>890</v>
      </c>
      <c r="M17725">
        <v>2750</v>
      </c>
      <c r="N17725" t="s">
        <v>11</v>
      </c>
      <c r="O17725">
        <v>2</v>
      </c>
      <c r="P17725">
        <v>5</v>
      </c>
      <c r="Q17725" t="s">
        <v>33</v>
      </c>
      <c r="R17725" t="s">
        <v>27</v>
      </c>
      <c r="S17725" t="s">
        <v>92</v>
      </c>
      <c r="T17725" t="s">
        <v>20</v>
      </c>
      <c r="U17725" t="s">
        <v>19</v>
      </c>
      <c r="V17725">
        <v>650</v>
      </c>
      <c r="W17725">
        <v>850</v>
      </c>
      <c r="X17725">
        <v>2100</v>
      </c>
      <c r="Y17725">
        <v>1900</v>
      </c>
      <c r="Z17725">
        <v>0</v>
      </c>
      <c r="AA17725">
        <v>1</v>
      </c>
      <c r="AB17725">
        <v>0</v>
      </c>
      <c r="AC17725" t="s">
        <v>93</v>
      </c>
      <c r="AD17725" t="s">
        <v>33</v>
      </c>
      <c r="AE17725">
        <v>1900</v>
      </c>
      <c r="AF17725">
        <v>850</v>
      </c>
      <c r="AG17725">
        <f t="shared" si="276"/>
        <v>1</v>
      </c>
    </row>
    <row r="17726" spans="1:33" x14ac:dyDescent="0.2">
      <c r="A17726">
        <v>-1</v>
      </c>
      <c r="B17726">
        <v>-1</v>
      </c>
      <c r="C17726">
        <v>0</v>
      </c>
      <c r="D17726" t="s">
        <v>6</v>
      </c>
      <c r="E17726" t="s">
        <v>7</v>
      </c>
      <c r="F17726">
        <v>576</v>
      </c>
      <c r="G17726">
        <v>1485410</v>
      </c>
      <c r="H17726" t="s">
        <v>618</v>
      </c>
      <c r="I17726" t="s">
        <v>3</v>
      </c>
      <c r="J17726">
        <v>390</v>
      </c>
      <c r="K17726" t="s">
        <v>9</v>
      </c>
      <c r="L17726" t="s">
        <v>10</v>
      </c>
      <c r="M17726">
        <v>500</v>
      </c>
      <c r="N17726" t="s">
        <v>11</v>
      </c>
      <c r="AG17726">
        <f t="shared" si="276"/>
        <v>1</v>
      </c>
    </row>
    <row r="17727" spans="1:33" x14ac:dyDescent="0.2">
      <c r="A17727">
        <v>1263</v>
      </c>
      <c r="B17727">
        <v>78</v>
      </c>
      <c r="C17727">
        <v>2437.2853988667898</v>
      </c>
      <c r="D17727" t="s">
        <v>12</v>
      </c>
      <c r="E17727" t="s">
        <v>74</v>
      </c>
      <c r="F17727">
        <v>577</v>
      </c>
      <c r="G17727">
        <v>1488162</v>
      </c>
      <c r="H17727" t="s">
        <v>619</v>
      </c>
      <c r="I17727" t="s">
        <v>3</v>
      </c>
      <c r="J17727">
        <v>390</v>
      </c>
      <c r="K17727" t="s">
        <v>14</v>
      </c>
      <c r="L17727" t="s">
        <v>890</v>
      </c>
      <c r="M17727">
        <v>2750</v>
      </c>
      <c r="N17727" t="s">
        <v>11</v>
      </c>
      <c r="O17727">
        <v>2</v>
      </c>
      <c r="P17727">
        <v>6</v>
      </c>
      <c r="Q17727" t="s">
        <v>16</v>
      </c>
      <c r="R17727" t="s">
        <v>27</v>
      </c>
      <c r="S17727" t="s">
        <v>18</v>
      </c>
      <c r="T17727" t="s">
        <v>20</v>
      </c>
      <c r="U17727" t="s">
        <v>19</v>
      </c>
      <c r="V17727">
        <v>650</v>
      </c>
      <c r="W17727">
        <v>800</v>
      </c>
      <c r="X17727">
        <v>2100</v>
      </c>
      <c r="Y17727">
        <v>1950</v>
      </c>
      <c r="Z17727">
        <v>1</v>
      </c>
      <c r="AA17727">
        <v>1</v>
      </c>
      <c r="AC17727" t="s">
        <v>79</v>
      </c>
      <c r="AD17727" t="s">
        <v>16</v>
      </c>
      <c r="AE17727">
        <v>1950</v>
      </c>
      <c r="AF17727">
        <v>800</v>
      </c>
      <c r="AG17727">
        <f t="shared" si="276"/>
        <v>1</v>
      </c>
    </row>
    <row r="17728" spans="1:33" x14ac:dyDescent="0.2">
      <c r="A17728">
        <v>-1</v>
      </c>
      <c r="B17728">
        <v>-1</v>
      </c>
      <c r="C17728">
        <v>0</v>
      </c>
      <c r="D17728" t="s">
        <v>6</v>
      </c>
      <c r="E17728" t="s">
        <v>7</v>
      </c>
      <c r="F17728">
        <v>578</v>
      </c>
      <c r="G17728">
        <v>1491109</v>
      </c>
      <c r="H17728" t="s">
        <v>620</v>
      </c>
      <c r="I17728" t="s">
        <v>3</v>
      </c>
      <c r="J17728">
        <v>390</v>
      </c>
      <c r="K17728" t="s">
        <v>9</v>
      </c>
      <c r="L17728" t="s">
        <v>10</v>
      </c>
      <c r="M17728">
        <v>500</v>
      </c>
      <c r="N17728" t="s">
        <v>11</v>
      </c>
      <c r="AG17728">
        <f t="shared" si="276"/>
        <v>1</v>
      </c>
    </row>
    <row r="17729" spans="1:33" x14ac:dyDescent="0.2">
      <c r="A17729">
        <v>919</v>
      </c>
      <c r="B17729">
        <v>78</v>
      </c>
      <c r="C17729">
        <v>2162.0464064544699</v>
      </c>
      <c r="D17729" t="s">
        <v>12</v>
      </c>
      <c r="E17729" t="s">
        <v>74</v>
      </c>
      <c r="F17729">
        <v>579</v>
      </c>
      <c r="G17729">
        <v>1493860</v>
      </c>
      <c r="H17729" t="s">
        <v>621</v>
      </c>
      <c r="I17729" t="s">
        <v>3</v>
      </c>
      <c r="J17729">
        <v>390</v>
      </c>
      <c r="K17729" t="s">
        <v>23</v>
      </c>
      <c r="L17729" t="s">
        <v>890</v>
      </c>
      <c r="M17729">
        <v>2750</v>
      </c>
      <c r="N17729" t="s">
        <v>11</v>
      </c>
      <c r="O17729">
        <v>2</v>
      </c>
      <c r="P17729">
        <v>7</v>
      </c>
      <c r="Q17729" t="s">
        <v>16</v>
      </c>
      <c r="R17729" t="s">
        <v>27</v>
      </c>
      <c r="S17729" t="s">
        <v>24</v>
      </c>
      <c r="T17729" t="s">
        <v>20</v>
      </c>
      <c r="U17729" t="s">
        <v>19</v>
      </c>
      <c r="V17729">
        <v>650</v>
      </c>
      <c r="W17729">
        <v>800</v>
      </c>
      <c r="X17729">
        <v>2100</v>
      </c>
      <c r="Y17729">
        <v>1950</v>
      </c>
      <c r="Z17729">
        <v>1</v>
      </c>
      <c r="AA17729">
        <v>1</v>
      </c>
      <c r="AC17729" t="s">
        <v>96</v>
      </c>
      <c r="AD17729" t="s">
        <v>16</v>
      </c>
      <c r="AE17729">
        <v>1950</v>
      </c>
      <c r="AF17729">
        <v>800</v>
      </c>
      <c r="AG17729">
        <f t="shared" si="276"/>
        <v>1</v>
      </c>
    </row>
    <row r="17730" spans="1:33" x14ac:dyDescent="0.2">
      <c r="A17730">
        <v>-1</v>
      </c>
      <c r="B17730">
        <v>-1</v>
      </c>
      <c r="C17730">
        <v>0</v>
      </c>
      <c r="D17730" t="s">
        <v>6</v>
      </c>
      <c r="E17730" t="s">
        <v>7</v>
      </c>
      <c r="F17730">
        <v>580</v>
      </c>
      <c r="G17730">
        <v>1496532</v>
      </c>
      <c r="H17730" t="s">
        <v>622</v>
      </c>
      <c r="I17730" t="s">
        <v>3</v>
      </c>
      <c r="J17730">
        <v>390</v>
      </c>
      <c r="K17730" t="s">
        <v>9</v>
      </c>
      <c r="L17730" t="s">
        <v>10</v>
      </c>
      <c r="M17730">
        <v>500</v>
      </c>
      <c r="N17730" t="s">
        <v>11</v>
      </c>
      <c r="AG17730">
        <f t="shared" ref="AG17730:AG17793" si="277">IF(F17730&gt;=87, 1, 0)</f>
        <v>1</v>
      </c>
    </row>
    <row r="17731" spans="1:33" x14ac:dyDescent="0.2">
      <c r="A17731">
        <v>1020</v>
      </c>
      <c r="B17731">
        <v>78</v>
      </c>
      <c r="C17731">
        <v>1000</v>
      </c>
      <c r="D17731" t="s">
        <v>12</v>
      </c>
      <c r="E17731" t="s">
        <v>74</v>
      </c>
      <c r="F17731">
        <v>581</v>
      </c>
      <c r="G17731">
        <v>1499284</v>
      </c>
      <c r="H17731" t="s">
        <v>623</v>
      </c>
      <c r="I17731" t="s">
        <v>3</v>
      </c>
      <c r="J17731">
        <v>390</v>
      </c>
      <c r="K17731" t="s">
        <v>46</v>
      </c>
      <c r="L17731" t="s">
        <v>890</v>
      </c>
      <c r="M17731">
        <v>2750</v>
      </c>
      <c r="N17731" t="s">
        <v>11</v>
      </c>
      <c r="O17731">
        <v>2</v>
      </c>
      <c r="P17731">
        <v>8</v>
      </c>
      <c r="Q17731" t="s">
        <v>16</v>
      </c>
      <c r="R17731" t="s">
        <v>27</v>
      </c>
      <c r="S17731" t="s">
        <v>47</v>
      </c>
      <c r="T17731" t="s">
        <v>20</v>
      </c>
      <c r="U17731" t="s">
        <v>19</v>
      </c>
      <c r="V17731">
        <v>650</v>
      </c>
      <c r="W17731">
        <v>800</v>
      </c>
      <c r="X17731">
        <v>2100</v>
      </c>
      <c r="Y17731">
        <v>1950</v>
      </c>
      <c r="Z17731">
        <v>1</v>
      </c>
      <c r="AA17731">
        <v>1</v>
      </c>
      <c r="AC17731" t="s">
        <v>82</v>
      </c>
      <c r="AD17731" t="s">
        <v>16</v>
      </c>
      <c r="AE17731">
        <v>1950</v>
      </c>
      <c r="AF17731">
        <v>800</v>
      </c>
      <c r="AG17731">
        <f t="shared" si="277"/>
        <v>1</v>
      </c>
    </row>
    <row r="17732" spans="1:33" x14ac:dyDescent="0.2">
      <c r="A17732">
        <v>-1</v>
      </c>
      <c r="B17732">
        <v>-1</v>
      </c>
      <c r="C17732">
        <v>0</v>
      </c>
      <c r="D17732" t="s">
        <v>6</v>
      </c>
      <c r="E17732" t="s">
        <v>7</v>
      </c>
      <c r="F17732">
        <v>582</v>
      </c>
      <c r="G17732">
        <v>1500796</v>
      </c>
      <c r="H17732" t="s">
        <v>624</v>
      </c>
      <c r="I17732" t="s">
        <v>3</v>
      </c>
      <c r="J17732">
        <v>390</v>
      </c>
      <c r="K17732" t="s">
        <v>9</v>
      </c>
      <c r="L17732" t="s">
        <v>10</v>
      </c>
      <c r="M17732">
        <v>500</v>
      </c>
      <c r="N17732" t="s">
        <v>11</v>
      </c>
      <c r="AG17732">
        <f t="shared" si="277"/>
        <v>1</v>
      </c>
    </row>
    <row r="17733" spans="1:33" x14ac:dyDescent="0.2">
      <c r="A17733">
        <v>1649</v>
      </c>
      <c r="B17733">
        <v>78</v>
      </c>
      <c r="C17733">
        <v>2686.6865881495</v>
      </c>
      <c r="D17733" t="s">
        <v>12</v>
      </c>
      <c r="E17733" t="s">
        <v>74</v>
      </c>
      <c r="F17733">
        <v>583</v>
      </c>
      <c r="G17733">
        <v>1503548</v>
      </c>
      <c r="H17733" t="s">
        <v>625</v>
      </c>
      <c r="I17733" t="s">
        <v>3</v>
      </c>
      <c r="J17733">
        <v>390</v>
      </c>
      <c r="K17733" t="s">
        <v>38</v>
      </c>
      <c r="L17733" t="s">
        <v>890</v>
      </c>
      <c r="M17733">
        <v>2750</v>
      </c>
      <c r="N17733" t="s">
        <v>11</v>
      </c>
      <c r="O17733">
        <v>2</v>
      </c>
      <c r="P17733">
        <v>9</v>
      </c>
      <c r="Q17733" t="s">
        <v>16</v>
      </c>
      <c r="R17733" t="s">
        <v>27</v>
      </c>
      <c r="S17733" t="s">
        <v>39</v>
      </c>
      <c r="T17733" t="s">
        <v>20</v>
      </c>
      <c r="U17733" t="s">
        <v>19</v>
      </c>
      <c r="V17733">
        <v>650</v>
      </c>
      <c r="W17733">
        <v>800</v>
      </c>
      <c r="X17733">
        <v>2100</v>
      </c>
      <c r="Y17733">
        <v>1950</v>
      </c>
      <c r="Z17733">
        <v>1</v>
      </c>
      <c r="AA17733">
        <v>1</v>
      </c>
      <c r="AC17733" t="s">
        <v>76</v>
      </c>
      <c r="AD17733" t="s">
        <v>16</v>
      </c>
      <c r="AE17733">
        <v>1950</v>
      </c>
      <c r="AF17733">
        <v>800</v>
      </c>
      <c r="AG17733">
        <f t="shared" si="277"/>
        <v>1</v>
      </c>
    </row>
    <row r="17734" spans="1:33" x14ac:dyDescent="0.2">
      <c r="A17734">
        <v>-1</v>
      </c>
      <c r="B17734">
        <v>-1</v>
      </c>
      <c r="C17734">
        <v>0</v>
      </c>
      <c r="D17734" t="s">
        <v>6</v>
      </c>
      <c r="E17734" t="s">
        <v>7</v>
      </c>
      <c r="F17734">
        <v>584</v>
      </c>
      <c r="G17734">
        <v>1506746</v>
      </c>
      <c r="H17734" t="s">
        <v>626</v>
      </c>
      <c r="I17734" t="s">
        <v>3</v>
      </c>
      <c r="J17734">
        <v>390</v>
      </c>
      <c r="K17734" t="s">
        <v>9</v>
      </c>
      <c r="L17734" t="s">
        <v>10</v>
      </c>
      <c r="M17734">
        <v>500</v>
      </c>
      <c r="N17734" t="s">
        <v>11</v>
      </c>
      <c r="AG17734">
        <f t="shared" si="277"/>
        <v>1</v>
      </c>
    </row>
    <row r="17735" spans="1:33" x14ac:dyDescent="0.2">
      <c r="A17735">
        <v>740</v>
      </c>
      <c r="B17735">
        <v>77</v>
      </c>
      <c r="C17735">
        <v>1000</v>
      </c>
      <c r="D17735" t="s">
        <v>12</v>
      </c>
      <c r="E17735" t="s">
        <v>74</v>
      </c>
      <c r="F17735">
        <v>585</v>
      </c>
      <c r="G17735">
        <v>1509497</v>
      </c>
      <c r="H17735" t="s">
        <v>627</v>
      </c>
      <c r="I17735" t="s">
        <v>3</v>
      </c>
      <c r="J17735">
        <v>390</v>
      </c>
      <c r="K17735" t="s">
        <v>46</v>
      </c>
      <c r="L17735" t="s">
        <v>890</v>
      </c>
      <c r="M17735">
        <v>2750</v>
      </c>
      <c r="N17735" t="s">
        <v>11</v>
      </c>
      <c r="O17735">
        <v>2</v>
      </c>
      <c r="P17735">
        <v>10</v>
      </c>
      <c r="Q17735" t="s">
        <v>33</v>
      </c>
      <c r="R17735" t="s">
        <v>30</v>
      </c>
      <c r="S17735" t="s">
        <v>47</v>
      </c>
      <c r="T17735" t="s">
        <v>20</v>
      </c>
      <c r="U17735" t="s">
        <v>19</v>
      </c>
      <c r="V17735">
        <v>650</v>
      </c>
      <c r="W17735">
        <v>800</v>
      </c>
      <c r="X17735">
        <v>2100</v>
      </c>
      <c r="Y17735">
        <v>1950</v>
      </c>
      <c r="Z17735">
        <v>0</v>
      </c>
      <c r="AA17735">
        <v>1</v>
      </c>
      <c r="AB17735">
        <v>0</v>
      </c>
      <c r="AC17735" t="s">
        <v>82</v>
      </c>
      <c r="AD17735" t="s">
        <v>33</v>
      </c>
      <c r="AE17735">
        <v>2100</v>
      </c>
      <c r="AF17735">
        <v>650</v>
      </c>
      <c r="AG17735">
        <f t="shared" si="277"/>
        <v>1</v>
      </c>
    </row>
    <row r="17736" spans="1:33" x14ac:dyDescent="0.2">
      <c r="A17736">
        <v>-1</v>
      </c>
      <c r="B17736">
        <v>-1</v>
      </c>
      <c r="C17736">
        <v>0</v>
      </c>
      <c r="D17736" t="s">
        <v>6</v>
      </c>
      <c r="E17736" t="s">
        <v>7</v>
      </c>
      <c r="F17736">
        <v>586</v>
      </c>
      <c r="G17736">
        <v>1511008</v>
      </c>
      <c r="H17736" t="s">
        <v>628</v>
      </c>
      <c r="I17736" t="s">
        <v>3</v>
      </c>
      <c r="J17736">
        <v>390</v>
      </c>
      <c r="K17736" t="s">
        <v>9</v>
      </c>
      <c r="L17736" t="s">
        <v>10</v>
      </c>
      <c r="M17736">
        <v>500</v>
      </c>
      <c r="N17736" t="s">
        <v>11</v>
      </c>
      <c r="AG17736">
        <f t="shared" si="277"/>
        <v>1</v>
      </c>
    </row>
    <row r="17737" spans="1:33" x14ac:dyDescent="0.2">
      <c r="A17737">
        <v>1247</v>
      </c>
      <c r="B17737">
        <v>78</v>
      </c>
      <c r="C17737">
        <v>1000</v>
      </c>
      <c r="D17737" t="s">
        <v>12</v>
      </c>
      <c r="E17737" t="s">
        <v>74</v>
      </c>
      <c r="F17737">
        <v>587</v>
      </c>
      <c r="G17737">
        <v>1513760</v>
      </c>
      <c r="H17737" t="s">
        <v>629</v>
      </c>
      <c r="I17737" t="s">
        <v>3</v>
      </c>
      <c r="J17737">
        <v>390</v>
      </c>
      <c r="K17737" t="s">
        <v>46</v>
      </c>
      <c r="L17737" t="s">
        <v>890</v>
      </c>
      <c r="M17737">
        <v>2750</v>
      </c>
      <c r="N17737" t="s">
        <v>11</v>
      </c>
      <c r="O17737">
        <v>2</v>
      </c>
      <c r="P17737">
        <v>11</v>
      </c>
      <c r="Q17737" t="s">
        <v>16</v>
      </c>
      <c r="R17737" t="s">
        <v>27</v>
      </c>
      <c r="S17737" t="s">
        <v>47</v>
      </c>
      <c r="T17737" t="s">
        <v>20</v>
      </c>
      <c r="U17737" t="s">
        <v>19</v>
      </c>
      <c r="V17737">
        <v>600</v>
      </c>
      <c r="W17737">
        <v>800</v>
      </c>
      <c r="X17737">
        <v>2100</v>
      </c>
      <c r="Y17737">
        <v>1950</v>
      </c>
      <c r="Z17737">
        <v>1</v>
      </c>
      <c r="AA17737">
        <v>1</v>
      </c>
      <c r="AC17737" t="s">
        <v>82</v>
      </c>
      <c r="AD17737" t="s">
        <v>16</v>
      </c>
      <c r="AE17737">
        <v>1950</v>
      </c>
      <c r="AF17737">
        <v>800</v>
      </c>
      <c r="AG17737">
        <f t="shared" si="277"/>
        <v>1</v>
      </c>
    </row>
    <row r="17738" spans="1:33" x14ac:dyDescent="0.2">
      <c r="A17738">
        <v>-1</v>
      </c>
      <c r="B17738">
        <v>-1</v>
      </c>
      <c r="C17738">
        <v>0</v>
      </c>
      <c r="D17738" t="s">
        <v>6</v>
      </c>
      <c r="E17738" t="s">
        <v>7</v>
      </c>
      <c r="F17738">
        <v>588</v>
      </c>
      <c r="G17738">
        <v>1515271</v>
      </c>
      <c r="H17738" t="s">
        <v>630</v>
      </c>
      <c r="I17738" t="s">
        <v>3</v>
      </c>
      <c r="J17738">
        <v>390</v>
      </c>
      <c r="K17738" t="s">
        <v>9</v>
      </c>
      <c r="L17738" t="s">
        <v>10</v>
      </c>
      <c r="M17738">
        <v>500</v>
      </c>
      <c r="N17738" t="s">
        <v>11</v>
      </c>
      <c r="AG17738">
        <f t="shared" si="277"/>
        <v>1</v>
      </c>
    </row>
    <row r="17739" spans="1:33" x14ac:dyDescent="0.2">
      <c r="A17739">
        <v>730</v>
      </c>
      <c r="B17739">
        <v>78</v>
      </c>
      <c r="C17739">
        <v>1000</v>
      </c>
      <c r="D17739" t="s">
        <v>12</v>
      </c>
      <c r="E17739" t="s">
        <v>74</v>
      </c>
      <c r="F17739">
        <v>589</v>
      </c>
      <c r="G17739">
        <v>1518022</v>
      </c>
      <c r="H17739" t="s">
        <v>631</v>
      </c>
      <c r="I17739" t="s">
        <v>3</v>
      </c>
      <c r="J17739">
        <v>390</v>
      </c>
      <c r="K17739" t="s">
        <v>23</v>
      </c>
      <c r="L17739" t="s">
        <v>890</v>
      </c>
      <c r="M17739">
        <v>2750</v>
      </c>
      <c r="N17739" t="s">
        <v>11</v>
      </c>
      <c r="O17739">
        <v>2</v>
      </c>
      <c r="P17739">
        <v>12</v>
      </c>
      <c r="Q17739" t="s">
        <v>16</v>
      </c>
      <c r="R17739" t="s">
        <v>27</v>
      </c>
      <c r="S17739" t="s">
        <v>24</v>
      </c>
      <c r="T17739" t="s">
        <v>20</v>
      </c>
      <c r="U17739" t="s">
        <v>19</v>
      </c>
      <c r="V17739">
        <v>600</v>
      </c>
      <c r="W17739">
        <v>800</v>
      </c>
      <c r="X17739">
        <v>2100</v>
      </c>
      <c r="Y17739">
        <v>1950</v>
      </c>
      <c r="Z17739">
        <v>1</v>
      </c>
      <c r="AA17739">
        <v>1</v>
      </c>
      <c r="AC17739" t="s">
        <v>96</v>
      </c>
      <c r="AD17739" t="s">
        <v>16</v>
      </c>
      <c r="AE17739">
        <v>1950</v>
      </c>
      <c r="AF17739">
        <v>800</v>
      </c>
      <c r="AG17739">
        <f t="shared" si="277"/>
        <v>1</v>
      </c>
    </row>
    <row r="17740" spans="1:33" x14ac:dyDescent="0.2">
      <c r="A17740">
        <v>-1</v>
      </c>
      <c r="B17740">
        <v>-1</v>
      </c>
      <c r="C17740">
        <v>0</v>
      </c>
      <c r="D17740" t="s">
        <v>6</v>
      </c>
      <c r="E17740" t="s">
        <v>7</v>
      </c>
      <c r="F17740">
        <v>590</v>
      </c>
      <c r="G17740">
        <v>1519533</v>
      </c>
      <c r="H17740" t="s">
        <v>632</v>
      </c>
      <c r="I17740" t="s">
        <v>3</v>
      </c>
      <c r="J17740">
        <v>390</v>
      </c>
      <c r="K17740" t="s">
        <v>9</v>
      </c>
      <c r="L17740" t="s">
        <v>10</v>
      </c>
      <c r="M17740">
        <v>500</v>
      </c>
      <c r="N17740" t="s">
        <v>11</v>
      </c>
      <c r="AG17740">
        <f t="shared" si="277"/>
        <v>1</v>
      </c>
    </row>
    <row r="17741" spans="1:33" x14ac:dyDescent="0.2">
      <c r="A17741">
        <v>-1</v>
      </c>
      <c r="B17741">
        <v>-1</v>
      </c>
      <c r="C17741">
        <v>1000</v>
      </c>
      <c r="D17741" t="s">
        <v>12</v>
      </c>
      <c r="E17741" t="s">
        <v>74</v>
      </c>
      <c r="F17741">
        <v>591</v>
      </c>
      <c r="G17741">
        <v>1522285</v>
      </c>
      <c r="H17741" t="s">
        <v>633</v>
      </c>
      <c r="I17741" t="s">
        <v>3</v>
      </c>
      <c r="J17741">
        <v>390</v>
      </c>
      <c r="K17741" t="s">
        <v>91</v>
      </c>
      <c r="L17741" t="s">
        <v>890</v>
      </c>
      <c r="M17741">
        <v>2750</v>
      </c>
      <c r="N17741" t="s">
        <v>11</v>
      </c>
      <c r="O17741">
        <v>2</v>
      </c>
      <c r="P17741">
        <v>13</v>
      </c>
      <c r="Q17741" t="s">
        <v>33</v>
      </c>
      <c r="R17741" t="s">
        <v>27</v>
      </c>
      <c r="S17741" t="s">
        <v>92</v>
      </c>
      <c r="T17741" t="s">
        <v>20</v>
      </c>
      <c r="U17741" t="s">
        <v>19</v>
      </c>
      <c r="V17741">
        <v>600</v>
      </c>
      <c r="W17741">
        <v>800</v>
      </c>
      <c r="X17741">
        <v>2100</v>
      </c>
      <c r="Y17741">
        <v>1950</v>
      </c>
      <c r="Z17741">
        <v>0</v>
      </c>
      <c r="AA17741">
        <v>0</v>
      </c>
      <c r="AB17741">
        <v>1</v>
      </c>
      <c r="AC17741" t="s">
        <v>93</v>
      </c>
      <c r="AD17741" t="s">
        <v>33</v>
      </c>
      <c r="AE17741">
        <v>1950</v>
      </c>
      <c r="AF17741">
        <v>800</v>
      </c>
      <c r="AG17741">
        <f t="shared" si="277"/>
        <v>1</v>
      </c>
    </row>
    <row r="17742" spans="1:33" x14ac:dyDescent="0.2">
      <c r="A17742">
        <v>-1</v>
      </c>
      <c r="B17742">
        <v>-1</v>
      </c>
      <c r="C17742">
        <v>0</v>
      </c>
      <c r="D17742" t="s">
        <v>6</v>
      </c>
      <c r="E17742" t="s">
        <v>7</v>
      </c>
      <c r="F17742">
        <v>592</v>
      </c>
      <c r="G17742">
        <v>1523795</v>
      </c>
      <c r="H17742" t="s">
        <v>634</v>
      </c>
      <c r="I17742" t="s">
        <v>3</v>
      </c>
      <c r="J17742">
        <v>390</v>
      </c>
      <c r="K17742" t="s">
        <v>9</v>
      </c>
      <c r="L17742" t="s">
        <v>10</v>
      </c>
      <c r="M17742">
        <v>500</v>
      </c>
      <c r="N17742" t="s">
        <v>11</v>
      </c>
      <c r="AG17742">
        <f t="shared" si="277"/>
        <v>1</v>
      </c>
    </row>
    <row r="17743" spans="1:33" x14ac:dyDescent="0.2">
      <c r="A17743">
        <v>-1</v>
      </c>
      <c r="B17743">
        <v>-1</v>
      </c>
      <c r="C17743">
        <v>1000</v>
      </c>
      <c r="D17743" t="s">
        <v>12</v>
      </c>
      <c r="E17743" t="s">
        <v>74</v>
      </c>
      <c r="F17743">
        <v>593</v>
      </c>
      <c r="G17743">
        <v>1526547</v>
      </c>
      <c r="H17743" t="s">
        <v>635</v>
      </c>
      <c r="I17743" t="s">
        <v>3</v>
      </c>
      <c r="J17743">
        <v>390</v>
      </c>
      <c r="K17743" t="s">
        <v>23</v>
      </c>
      <c r="L17743" t="s">
        <v>890</v>
      </c>
      <c r="M17743">
        <v>2750</v>
      </c>
      <c r="N17743" t="s">
        <v>11</v>
      </c>
      <c r="O17743">
        <v>2</v>
      </c>
      <c r="P17743">
        <v>14</v>
      </c>
      <c r="Q17743" t="s">
        <v>33</v>
      </c>
      <c r="R17743" t="s">
        <v>30</v>
      </c>
      <c r="S17743" t="s">
        <v>24</v>
      </c>
      <c r="T17743" t="s">
        <v>20</v>
      </c>
      <c r="U17743" t="s">
        <v>19</v>
      </c>
      <c r="V17743">
        <v>600</v>
      </c>
      <c r="W17743">
        <v>850</v>
      </c>
      <c r="X17743">
        <v>2150</v>
      </c>
      <c r="Y17743">
        <v>1950</v>
      </c>
      <c r="Z17743">
        <v>0</v>
      </c>
      <c r="AA17743">
        <v>0</v>
      </c>
      <c r="AB17743">
        <v>1</v>
      </c>
      <c r="AC17743" t="s">
        <v>96</v>
      </c>
      <c r="AD17743" t="s">
        <v>33</v>
      </c>
      <c r="AE17743">
        <v>2150</v>
      </c>
      <c r="AF17743">
        <v>600</v>
      </c>
      <c r="AG17743">
        <f t="shared" si="277"/>
        <v>1</v>
      </c>
    </row>
    <row r="17744" spans="1:33" x14ac:dyDescent="0.2">
      <c r="A17744">
        <v>-1</v>
      </c>
      <c r="B17744">
        <v>-1</v>
      </c>
      <c r="C17744">
        <v>0</v>
      </c>
      <c r="D17744" t="s">
        <v>6</v>
      </c>
      <c r="E17744" t="s">
        <v>7</v>
      </c>
      <c r="F17744">
        <v>594</v>
      </c>
      <c r="G17744">
        <v>1528058</v>
      </c>
      <c r="H17744" t="s">
        <v>636</v>
      </c>
      <c r="I17744" t="s">
        <v>3</v>
      </c>
      <c r="J17744">
        <v>390</v>
      </c>
      <c r="K17744" t="s">
        <v>9</v>
      </c>
      <c r="L17744" t="s">
        <v>10</v>
      </c>
      <c r="M17744">
        <v>500</v>
      </c>
      <c r="N17744" t="s">
        <v>11</v>
      </c>
      <c r="AG17744">
        <f t="shared" si="277"/>
        <v>1</v>
      </c>
    </row>
    <row r="17745" spans="1:33" x14ac:dyDescent="0.2">
      <c r="A17745">
        <v>1500</v>
      </c>
      <c r="B17745">
        <v>78</v>
      </c>
      <c r="C17745">
        <v>1781.12082235863</v>
      </c>
      <c r="D17745" t="s">
        <v>12</v>
      </c>
      <c r="E17745" t="s">
        <v>74</v>
      </c>
      <c r="F17745">
        <v>595</v>
      </c>
      <c r="G17745">
        <v>1530809</v>
      </c>
      <c r="H17745" t="s">
        <v>637</v>
      </c>
      <c r="I17745" t="s">
        <v>3</v>
      </c>
      <c r="J17745">
        <v>390</v>
      </c>
      <c r="K17745" t="s">
        <v>23</v>
      </c>
      <c r="L17745" t="s">
        <v>890</v>
      </c>
      <c r="M17745">
        <v>2750</v>
      </c>
      <c r="N17745" t="s">
        <v>11</v>
      </c>
      <c r="O17745">
        <v>2</v>
      </c>
      <c r="P17745">
        <v>15</v>
      </c>
      <c r="Q17745" t="s">
        <v>16</v>
      </c>
      <c r="R17745" t="s">
        <v>27</v>
      </c>
      <c r="S17745" t="s">
        <v>24</v>
      </c>
      <c r="T17745" t="s">
        <v>20</v>
      </c>
      <c r="U17745" t="s">
        <v>19</v>
      </c>
      <c r="V17745">
        <v>650</v>
      </c>
      <c r="W17745">
        <v>850</v>
      </c>
      <c r="X17745">
        <v>2150</v>
      </c>
      <c r="Y17745">
        <v>1900</v>
      </c>
      <c r="Z17745">
        <v>1</v>
      </c>
      <c r="AA17745">
        <v>1</v>
      </c>
      <c r="AC17745" t="s">
        <v>96</v>
      </c>
      <c r="AD17745" t="s">
        <v>16</v>
      </c>
      <c r="AE17745">
        <v>1900</v>
      </c>
      <c r="AF17745">
        <v>850</v>
      </c>
      <c r="AG17745">
        <f t="shared" si="277"/>
        <v>1</v>
      </c>
    </row>
    <row r="17746" spans="1:33" x14ac:dyDescent="0.2">
      <c r="A17746">
        <v>-1</v>
      </c>
      <c r="B17746">
        <v>-1</v>
      </c>
      <c r="C17746">
        <v>0</v>
      </c>
      <c r="D17746" t="s">
        <v>6</v>
      </c>
      <c r="E17746" t="s">
        <v>7</v>
      </c>
      <c r="F17746">
        <v>596</v>
      </c>
      <c r="G17746">
        <v>1533100</v>
      </c>
      <c r="H17746" t="s">
        <v>638</v>
      </c>
      <c r="I17746" t="s">
        <v>3</v>
      </c>
      <c r="J17746">
        <v>390</v>
      </c>
      <c r="K17746" t="s">
        <v>9</v>
      </c>
      <c r="L17746" t="s">
        <v>10</v>
      </c>
      <c r="M17746">
        <v>500</v>
      </c>
      <c r="N17746" t="s">
        <v>11</v>
      </c>
      <c r="AG17746">
        <f t="shared" si="277"/>
        <v>1</v>
      </c>
    </row>
    <row r="17747" spans="1:33" x14ac:dyDescent="0.2">
      <c r="A17747">
        <v>-1</v>
      </c>
      <c r="B17747">
        <v>-1</v>
      </c>
      <c r="C17747">
        <v>2831.5024072002402</v>
      </c>
      <c r="D17747" t="s">
        <v>12</v>
      </c>
      <c r="E17747" t="s">
        <v>74</v>
      </c>
      <c r="F17747">
        <v>597</v>
      </c>
      <c r="G17747">
        <v>1535851</v>
      </c>
      <c r="H17747" t="s">
        <v>639</v>
      </c>
      <c r="I17747" t="s">
        <v>3</v>
      </c>
      <c r="J17747">
        <v>390</v>
      </c>
      <c r="K17747" t="s">
        <v>14</v>
      </c>
      <c r="L17747" t="s">
        <v>890</v>
      </c>
      <c r="M17747">
        <v>2750</v>
      </c>
      <c r="N17747" t="s">
        <v>11</v>
      </c>
      <c r="O17747">
        <v>2</v>
      </c>
      <c r="P17747">
        <v>16</v>
      </c>
      <c r="Q17747" t="s">
        <v>33</v>
      </c>
      <c r="R17747" t="s">
        <v>27</v>
      </c>
      <c r="S17747" t="s">
        <v>18</v>
      </c>
      <c r="T17747" t="s">
        <v>20</v>
      </c>
      <c r="U17747" t="s">
        <v>19</v>
      </c>
      <c r="V17747">
        <v>650</v>
      </c>
      <c r="W17747">
        <v>850</v>
      </c>
      <c r="X17747">
        <v>2150</v>
      </c>
      <c r="Y17747">
        <v>1900</v>
      </c>
      <c r="Z17747">
        <v>0</v>
      </c>
      <c r="AA17747">
        <v>0</v>
      </c>
      <c r="AB17747">
        <v>1</v>
      </c>
      <c r="AC17747" t="s">
        <v>79</v>
      </c>
      <c r="AD17747" t="s">
        <v>33</v>
      </c>
      <c r="AE17747">
        <v>1900</v>
      </c>
      <c r="AF17747">
        <v>850</v>
      </c>
      <c r="AG17747">
        <f t="shared" si="277"/>
        <v>1</v>
      </c>
    </row>
    <row r="17748" spans="1:33" x14ac:dyDescent="0.2">
      <c r="A17748">
        <v>-1</v>
      </c>
      <c r="B17748">
        <v>-1</v>
      </c>
      <c r="C17748">
        <v>0</v>
      </c>
      <c r="D17748" t="s">
        <v>6</v>
      </c>
      <c r="E17748" t="s">
        <v>7</v>
      </c>
      <c r="F17748">
        <v>598</v>
      </c>
      <c r="G17748">
        <v>1539193</v>
      </c>
      <c r="H17748" t="s">
        <v>640</v>
      </c>
      <c r="I17748" t="s">
        <v>3</v>
      </c>
      <c r="J17748">
        <v>390</v>
      </c>
      <c r="K17748" t="s">
        <v>9</v>
      </c>
      <c r="L17748" t="s">
        <v>10</v>
      </c>
      <c r="M17748">
        <v>500</v>
      </c>
      <c r="N17748" t="s">
        <v>11</v>
      </c>
      <c r="AG17748">
        <f t="shared" si="277"/>
        <v>1</v>
      </c>
    </row>
    <row r="17749" spans="1:33" x14ac:dyDescent="0.2">
      <c r="A17749">
        <v>-1</v>
      </c>
      <c r="B17749">
        <v>-1</v>
      </c>
      <c r="C17749">
        <v>1407.4911431742701</v>
      </c>
      <c r="D17749" t="s">
        <v>12</v>
      </c>
      <c r="E17749" t="s">
        <v>74</v>
      </c>
      <c r="F17749">
        <v>599</v>
      </c>
      <c r="G17749">
        <v>1541945</v>
      </c>
      <c r="H17749" t="s">
        <v>641</v>
      </c>
      <c r="I17749" t="s">
        <v>3</v>
      </c>
      <c r="J17749">
        <v>390</v>
      </c>
      <c r="K17749" t="s">
        <v>23</v>
      </c>
      <c r="L17749" t="s">
        <v>890</v>
      </c>
      <c r="M17749">
        <v>2750</v>
      </c>
      <c r="N17749" t="s">
        <v>11</v>
      </c>
      <c r="O17749">
        <v>2</v>
      </c>
      <c r="P17749">
        <v>17</v>
      </c>
      <c r="Q17749" t="s">
        <v>33</v>
      </c>
      <c r="R17749" t="s">
        <v>30</v>
      </c>
      <c r="S17749" t="s">
        <v>24</v>
      </c>
      <c r="T17749" t="s">
        <v>20</v>
      </c>
      <c r="U17749" t="s">
        <v>19</v>
      </c>
      <c r="V17749">
        <v>650</v>
      </c>
      <c r="W17749">
        <v>900</v>
      </c>
      <c r="X17749">
        <v>2100</v>
      </c>
      <c r="Y17749">
        <v>1900</v>
      </c>
      <c r="Z17749">
        <v>0</v>
      </c>
      <c r="AA17749">
        <v>0</v>
      </c>
      <c r="AB17749">
        <v>1</v>
      </c>
      <c r="AC17749" t="s">
        <v>96</v>
      </c>
      <c r="AD17749" t="s">
        <v>33</v>
      </c>
      <c r="AE17749">
        <v>2100</v>
      </c>
      <c r="AF17749">
        <v>650</v>
      </c>
      <c r="AG17749">
        <f t="shared" si="277"/>
        <v>1</v>
      </c>
    </row>
    <row r="17750" spans="1:33" x14ac:dyDescent="0.2">
      <c r="A17750">
        <v>-1</v>
      </c>
      <c r="B17750">
        <v>-1</v>
      </c>
      <c r="C17750">
        <v>0</v>
      </c>
      <c r="D17750" t="s">
        <v>6</v>
      </c>
      <c r="E17750" t="s">
        <v>7</v>
      </c>
      <c r="F17750">
        <v>600</v>
      </c>
      <c r="G17750">
        <v>1543862</v>
      </c>
      <c r="H17750" t="s">
        <v>642</v>
      </c>
      <c r="I17750" t="s">
        <v>3</v>
      </c>
      <c r="J17750">
        <v>390</v>
      </c>
      <c r="K17750" t="s">
        <v>9</v>
      </c>
      <c r="L17750" t="s">
        <v>10</v>
      </c>
      <c r="M17750">
        <v>500</v>
      </c>
      <c r="N17750" t="s">
        <v>11</v>
      </c>
      <c r="AG17750">
        <f t="shared" si="277"/>
        <v>1</v>
      </c>
    </row>
    <row r="17751" spans="1:33" x14ac:dyDescent="0.2">
      <c r="A17751">
        <v>716</v>
      </c>
      <c r="B17751">
        <v>77</v>
      </c>
      <c r="C17751">
        <v>1000</v>
      </c>
      <c r="D17751" t="s">
        <v>12</v>
      </c>
      <c r="E17751" t="s">
        <v>74</v>
      </c>
      <c r="F17751">
        <v>601</v>
      </c>
      <c r="G17751">
        <v>1546613</v>
      </c>
      <c r="H17751" t="s">
        <v>643</v>
      </c>
      <c r="I17751" t="s">
        <v>3</v>
      </c>
      <c r="J17751">
        <v>390</v>
      </c>
      <c r="K17751" t="s">
        <v>14</v>
      </c>
      <c r="L17751" t="s">
        <v>890</v>
      </c>
      <c r="M17751">
        <v>2750</v>
      </c>
      <c r="N17751" t="s">
        <v>11</v>
      </c>
      <c r="O17751">
        <v>2</v>
      </c>
      <c r="P17751">
        <v>18</v>
      </c>
      <c r="Q17751" t="s">
        <v>16</v>
      </c>
      <c r="R17751" t="s">
        <v>30</v>
      </c>
      <c r="S17751" t="s">
        <v>18</v>
      </c>
      <c r="T17751" t="s">
        <v>20</v>
      </c>
      <c r="U17751" t="s">
        <v>19</v>
      </c>
      <c r="V17751">
        <v>700</v>
      </c>
      <c r="W17751">
        <v>900</v>
      </c>
      <c r="X17751">
        <v>2050</v>
      </c>
      <c r="Y17751">
        <v>1900</v>
      </c>
      <c r="Z17751">
        <v>1</v>
      </c>
      <c r="AA17751">
        <v>1</v>
      </c>
      <c r="AC17751" t="s">
        <v>79</v>
      </c>
      <c r="AD17751" t="s">
        <v>16</v>
      </c>
      <c r="AE17751">
        <v>2050</v>
      </c>
      <c r="AF17751">
        <v>700</v>
      </c>
      <c r="AG17751">
        <f t="shared" si="277"/>
        <v>1</v>
      </c>
    </row>
    <row r="17752" spans="1:33" x14ac:dyDescent="0.2">
      <c r="A17752">
        <v>-1</v>
      </c>
      <c r="B17752">
        <v>-1</v>
      </c>
      <c r="C17752">
        <v>0</v>
      </c>
      <c r="D17752" t="s">
        <v>6</v>
      </c>
      <c r="E17752" t="s">
        <v>7</v>
      </c>
      <c r="F17752">
        <v>602</v>
      </c>
      <c r="G17752">
        <v>1548124</v>
      </c>
      <c r="H17752" t="s">
        <v>644</v>
      </c>
      <c r="I17752" t="s">
        <v>3</v>
      </c>
      <c r="J17752">
        <v>390</v>
      </c>
      <c r="K17752" t="s">
        <v>9</v>
      </c>
      <c r="L17752" t="s">
        <v>10</v>
      </c>
      <c r="M17752">
        <v>500</v>
      </c>
      <c r="N17752" t="s">
        <v>11</v>
      </c>
      <c r="AG17752">
        <f t="shared" si="277"/>
        <v>1</v>
      </c>
    </row>
    <row r="17753" spans="1:33" x14ac:dyDescent="0.2">
      <c r="A17753">
        <v>1820</v>
      </c>
      <c r="B17753">
        <v>78</v>
      </c>
      <c r="C17753">
        <v>1000</v>
      </c>
      <c r="D17753" t="s">
        <v>12</v>
      </c>
      <c r="E17753" t="s">
        <v>74</v>
      </c>
      <c r="F17753">
        <v>603</v>
      </c>
      <c r="G17753">
        <v>1550876</v>
      </c>
      <c r="H17753" t="s">
        <v>645</v>
      </c>
      <c r="I17753" t="s">
        <v>3</v>
      </c>
      <c r="J17753">
        <v>390</v>
      </c>
      <c r="K17753" t="s">
        <v>46</v>
      </c>
      <c r="L17753" t="s">
        <v>890</v>
      </c>
      <c r="M17753">
        <v>2750</v>
      </c>
      <c r="N17753" t="s">
        <v>11</v>
      </c>
      <c r="O17753">
        <v>2</v>
      </c>
      <c r="P17753">
        <v>19</v>
      </c>
      <c r="Q17753" t="s">
        <v>16</v>
      </c>
      <c r="R17753" t="s">
        <v>27</v>
      </c>
      <c r="S17753" t="s">
        <v>47</v>
      </c>
      <c r="T17753" t="s">
        <v>20</v>
      </c>
      <c r="U17753" t="s">
        <v>19</v>
      </c>
      <c r="V17753">
        <v>700</v>
      </c>
      <c r="W17753">
        <v>900</v>
      </c>
      <c r="X17753">
        <v>2050</v>
      </c>
      <c r="Y17753">
        <v>1850</v>
      </c>
      <c r="Z17753">
        <v>1</v>
      </c>
      <c r="AA17753">
        <v>1</v>
      </c>
      <c r="AC17753" t="s">
        <v>82</v>
      </c>
      <c r="AD17753" t="s">
        <v>16</v>
      </c>
      <c r="AE17753">
        <v>1850</v>
      </c>
      <c r="AF17753">
        <v>900</v>
      </c>
      <c r="AG17753">
        <f t="shared" si="277"/>
        <v>1</v>
      </c>
    </row>
    <row r="17754" spans="1:33" x14ac:dyDescent="0.2">
      <c r="A17754">
        <v>-1</v>
      </c>
      <c r="B17754">
        <v>-1</v>
      </c>
      <c r="C17754">
        <v>0</v>
      </c>
      <c r="D17754" t="s">
        <v>6</v>
      </c>
      <c r="E17754" t="s">
        <v>7</v>
      </c>
      <c r="F17754">
        <v>604</v>
      </c>
      <c r="G17754">
        <v>1552387</v>
      </c>
      <c r="H17754" t="s">
        <v>646</v>
      </c>
      <c r="I17754" t="s">
        <v>3</v>
      </c>
      <c r="J17754">
        <v>390</v>
      </c>
      <c r="K17754" t="s">
        <v>9</v>
      </c>
      <c r="L17754" t="s">
        <v>10</v>
      </c>
      <c r="M17754">
        <v>500</v>
      </c>
      <c r="N17754" t="s">
        <v>11</v>
      </c>
      <c r="AG17754">
        <f t="shared" si="277"/>
        <v>1</v>
      </c>
    </row>
    <row r="17755" spans="1:33" x14ac:dyDescent="0.2">
      <c r="A17755">
        <v>1055</v>
      </c>
      <c r="B17755">
        <v>77</v>
      </c>
      <c r="C17755">
        <v>1820.9501410928599</v>
      </c>
      <c r="D17755" t="s">
        <v>12</v>
      </c>
      <c r="E17755" t="s">
        <v>74</v>
      </c>
      <c r="F17755">
        <v>605</v>
      </c>
      <c r="G17755">
        <v>1555139</v>
      </c>
      <c r="H17755" t="s">
        <v>647</v>
      </c>
      <c r="I17755" t="s">
        <v>3</v>
      </c>
      <c r="J17755">
        <v>390</v>
      </c>
      <c r="K17755" t="s">
        <v>14</v>
      </c>
      <c r="L17755" t="s">
        <v>890</v>
      </c>
      <c r="M17755">
        <v>2750</v>
      </c>
      <c r="N17755" t="s">
        <v>11</v>
      </c>
      <c r="O17755">
        <v>2</v>
      </c>
      <c r="P17755">
        <v>20</v>
      </c>
      <c r="Q17755" t="s">
        <v>16</v>
      </c>
      <c r="R17755" t="s">
        <v>30</v>
      </c>
      <c r="S17755" t="s">
        <v>18</v>
      </c>
      <c r="T17755" t="s">
        <v>20</v>
      </c>
      <c r="U17755" t="s">
        <v>19</v>
      </c>
      <c r="V17755">
        <v>700</v>
      </c>
      <c r="W17755">
        <v>900</v>
      </c>
      <c r="X17755">
        <v>2050</v>
      </c>
      <c r="Y17755">
        <v>1850</v>
      </c>
      <c r="Z17755">
        <v>1</v>
      </c>
      <c r="AA17755">
        <v>1</v>
      </c>
      <c r="AC17755" t="s">
        <v>79</v>
      </c>
      <c r="AD17755" t="s">
        <v>16</v>
      </c>
      <c r="AE17755">
        <v>2050</v>
      </c>
      <c r="AF17755">
        <v>700</v>
      </c>
      <c r="AG17755">
        <f t="shared" si="277"/>
        <v>1</v>
      </c>
    </row>
    <row r="17756" spans="1:33" x14ac:dyDescent="0.2">
      <c r="A17756">
        <v>-1</v>
      </c>
      <c r="B17756">
        <v>-1</v>
      </c>
      <c r="C17756">
        <v>0</v>
      </c>
      <c r="D17756" t="s">
        <v>6</v>
      </c>
      <c r="E17756" t="s">
        <v>7</v>
      </c>
      <c r="F17756">
        <v>606</v>
      </c>
      <c r="G17756">
        <v>1557470</v>
      </c>
      <c r="H17756" t="s">
        <v>648</v>
      </c>
      <c r="I17756" t="s">
        <v>3</v>
      </c>
      <c r="J17756">
        <v>390</v>
      </c>
      <c r="K17756" t="s">
        <v>9</v>
      </c>
      <c r="L17756" t="s">
        <v>10</v>
      </c>
      <c r="M17756">
        <v>500</v>
      </c>
      <c r="N17756" t="s">
        <v>11</v>
      </c>
      <c r="AG17756">
        <f t="shared" si="277"/>
        <v>1</v>
      </c>
    </row>
    <row r="17757" spans="1:33" x14ac:dyDescent="0.2">
      <c r="A17757">
        <v>-1</v>
      </c>
      <c r="B17757">
        <v>-1</v>
      </c>
      <c r="C17757">
        <v>1071.2234758198199</v>
      </c>
      <c r="D17757" t="s">
        <v>12</v>
      </c>
      <c r="E17757" t="s">
        <v>74</v>
      </c>
      <c r="F17757">
        <v>607</v>
      </c>
      <c r="G17757">
        <v>1560222</v>
      </c>
      <c r="H17757" t="s">
        <v>649</v>
      </c>
      <c r="I17757" t="s">
        <v>3</v>
      </c>
      <c r="J17757">
        <v>390</v>
      </c>
      <c r="K17757" t="s">
        <v>46</v>
      </c>
      <c r="L17757" t="s">
        <v>890</v>
      </c>
      <c r="M17757">
        <v>2750</v>
      </c>
      <c r="N17757" t="s">
        <v>11</v>
      </c>
      <c r="O17757">
        <v>2</v>
      </c>
      <c r="P17757">
        <v>21</v>
      </c>
      <c r="Q17757" t="s">
        <v>33</v>
      </c>
      <c r="R17757" t="s">
        <v>30</v>
      </c>
      <c r="S17757" t="s">
        <v>47</v>
      </c>
      <c r="T17757" t="s">
        <v>20</v>
      </c>
      <c r="U17757" t="s">
        <v>19</v>
      </c>
      <c r="V17757">
        <v>700</v>
      </c>
      <c r="W17757">
        <v>900</v>
      </c>
      <c r="X17757">
        <v>2050</v>
      </c>
      <c r="Y17757">
        <v>1850</v>
      </c>
      <c r="Z17757">
        <v>0</v>
      </c>
      <c r="AA17757">
        <v>0</v>
      </c>
      <c r="AB17757">
        <v>1</v>
      </c>
      <c r="AC17757" t="s">
        <v>82</v>
      </c>
      <c r="AD17757" t="s">
        <v>33</v>
      </c>
      <c r="AE17757">
        <v>2050</v>
      </c>
      <c r="AF17757">
        <v>700</v>
      </c>
      <c r="AG17757">
        <f t="shared" si="277"/>
        <v>1</v>
      </c>
    </row>
    <row r="17758" spans="1:33" x14ac:dyDescent="0.2">
      <c r="A17758">
        <v>-1</v>
      </c>
      <c r="B17758">
        <v>-1</v>
      </c>
      <c r="C17758">
        <v>0</v>
      </c>
      <c r="D17758" t="s">
        <v>6</v>
      </c>
      <c r="E17758" t="s">
        <v>7</v>
      </c>
      <c r="F17758">
        <v>608</v>
      </c>
      <c r="G17758">
        <v>1561803</v>
      </c>
      <c r="H17758" t="s">
        <v>650</v>
      </c>
      <c r="I17758" t="s">
        <v>3</v>
      </c>
      <c r="J17758">
        <v>390</v>
      </c>
      <c r="K17758" t="s">
        <v>9</v>
      </c>
      <c r="L17758" t="s">
        <v>10</v>
      </c>
      <c r="M17758">
        <v>500</v>
      </c>
      <c r="N17758" t="s">
        <v>11</v>
      </c>
      <c r="AG17758">
        <f t="shared" si="277"/>
        <v>1</v>
      </c>
    </row>
    <row r="17759" spans="1:33" x14ac:dyDescent="0.2">
      <c r="A17759">
        <v>966</v>
      </c>
      <c r="B17759">
        <v>78</v>
      </c>
      <c r="C17759">
        <v>1000</v>
      </c>
      <c r="D17759" t="s">
        <v>12</v>
      </c>
      <c r="E17759" t="s">
        <v>74</v>
      </c>
      <c r="F17759">
        <v>609</v>
      </c>
      <c r="G17759">
        <v>1564555</v>
      </c>
      <c r="H17759" t="s">
        <v>651</v>
      </c>
      <c r="I17759" t="s">
        <v>3</v>
      </c>
      <c r="J17759">
        <v>390</v>
      </c>
      <c r="K17759" t="s">
        <v>91</v>
      </c>
      <c r="L17759" t="s">
        <v>890</v>
      </c>
      <c r="M17759">
        <v>2750</v>
      </c>
      <c r="N17759" t="s">
        <v>11</v>
      </c>
      <c r="O17759">
        <v>2</v>
      </c>
      <c r="P17759">
        <v>22</v>
      </c>
      <c r="Q17759" t="s">
        <v>16</v>
      </c>
      <c r="R17759" t="s">
        <v>27</v>
      </c>
      <c r="S17759" t="s">
        <v>92</v>
      </c>
      <c r="T17759" t="s">
        <v>20</v>
      </c>
      <c r="U17759" t="s">
        <v>19</v>
      </c>
      <c r="V17759">
        <v>750</v>
      </c>
      <c r="W17759">
        <v>900</v>
      </c>
      <c r="X17759">
        <v>2050</v>
      </c>
      <c r="Y17759">
        <v>1850</v>
      </c>
      <c r="Z17759">
        <v>1</v>
      </c>
      <c r="AA17759">
        <v>1</v>
      </c>
      <c r="AC17759" t="s">
        <v>93</v>
      </c>
      <c r="AD17759" t="s">
        <v>16</v>
      </c>
      <c r="AE17759">
        <v>1850</v>
      </c>
      <c r="AF17759">
        <v>900</v>
      </c>
      <c r="AG17759">
        <f t="shared" si="277"/>
        <v>1</v>
      </c>
    </row>
    <row r="17760" spans="1:33" x14ac:dyDescent="0.2">
      <c r="A17760">
        <v>-1</v>
      </c>
      <c r="B17760">
        <v>-1</v>
      </c>
      <c r="C17760">
        <v>0</v>
      </c>
      <c r="D17760" t="s">
        <v>6</v>
      </c>
      <c r="E17760" t="s">
        <v>7</v>
      </c>
      <c r="F17760">
        <v>610</v>
      </c>
      <c r="G17760">
        <v>1566065</v>
      </c>
      <c r="H17760" t="s">
        <v>652</v>
      </c>
      <c r="I17760" t="s">
        <v>3</v>
      </c>
      <c r="J17760">
        <v>390</v>
      </c>
      <c r="K17760" t="s">
        <v>9</v>
      </c>
      <c r="L17760" t="s">
        <v>10</v>
      </c>
      <c r="M17760">
        <v>500</v>
      </c>
      <c r="N17760" t="s">
        <v>11</v>
      </c>
      <c r="AG17760">
        <f t="shared" si="277"/>
        <v>1</v>
      </c>
    </row>
    <row r="17761" spans="1:33" x14ac:dyDescent="0.2">
      <c r="A17761">
        <v>831</v>
      </c>
      <c r="B17761">
        <v>77</v>
      </c>
      <c r="C17761">
        <v>1000</v>
      </c>
      <c r="D17761" t="s">
        <v>12</v>
      </c>
      <c r="E17761" t="s">
        <v>74</v>
      </c>
      <c r="F17761">
        <v>611</v>
      </c>
      <c r="G17761">
        <v>1568817</v>
      </c>
      <c r="H17761" t="s">
        <v>653</v>
      </c>
      <c r="I17761" t="s">
        <v>3</v>
      </c>
      <c r="J17761">
        <v>390</v>
      </c>
      <c r="K17761" t="s">
        <v>46</v>
      </c>
      <c r="L17761" t="s">
        <v>890</v>
      </c>
      <c r="M17761">
        <v>2750</v>
      </c>
      <c r="N17761" t="s">
        <v>11</v>
      </c>
      <c r="O17761">
        <v>2</v>
      </c>
      <c r="P17761">
        <v>23</v>
      </c>
      <c r="Q17761" t="s">
        <v>33</v>
      </c>
      <c r="R17761" t="s">
        <v>30</v>
      </c>
      <c r="S17761" t="s">
        <v>47</v>
      </c>
      <c r="T17761" t="s">
        <v>20</v>
      </c>
      <c r="U17761" t="s">
        <v>19</v>
      </c>
      <c r="V17761">
        <v>750</v>
      </c>
      <c r="W17761">
        <v>900</v>
      </c>
      <c r="X17761">
        <v>2000</v>
      </c>
      <c r="Y17761">
        <v>1850</v>
      </c>
      <c r="Z17761">
        <v>0</v>
      </c>
      <c r="AA17761">
        <v>1</v>
      </c>
      <c r="AB17761">
        <v>0</v>
      </c>
      <c r="AC17761" t="s">
        <v>82</v>
      </c>
      <c r="AD17761" t="s">
        <v>33</v>
      </c>
      <c r="AE17761">
        <v>2000</v>
      </c>
      <c r="AF17761">
        <v>750</v>
      </c>
      <c r="AG17761">
        <f t="shared" si="277"/>
        <v>1</v>
      </c>
    </row>
    <row r="17762" spans="1:33" x14ac:dyDescent="0.2">
      <c r="A17762">
        <v>-1</v>
      </c>
      <c r="B17762">
        <v>-1</v>
      </c>
      <c r="C17762">
        <v>0</v>
      </c>
      <c r="D17762" t="s">
        <v>6</v>
      </c>
      <c r="E17762" t="s">
        <v>7</v>
      </c>
      <c r="F17762">
        <v>612</v>
      </c>
      <c r="G17762">
        <v>1570328</v>
      </c>
      <c r="H17762" t="s">
        <v>654</v>
      </c>
      <c r="I17762" t="s">
        <v>3</v>
      </c>
      <c r="J17762">
        <v>390</v>
      </c>
      <c r="K17762" t="s">
        <v>9</v>
      </c>
      <c r="L17762" t="s">
        <v>10</v>
      </c>
      <c r="M17762">
        <v>500</v>
      </c>
      <c r="N17762" t="s">
        <v>11</v>
      </c>
      <c r="AG17762">
        <f t="shared" si="277"/>
        <v>1</v>
      </c>
    </row>
    <row r="17763" spans="1:33" x14ac:dyDescent="0.2">
      <c r="A17763">
        <v>1294</v>
      </c>
      <c r="B17763">
        <v>78</v>
      </c>
      <c r="C17763">
        <v>1000</v>
      </c>
      <c r="D17763" t="s">
        <v>12</v>
      </c>
      <c r="E17763" t="s">
        <v>74</v>
      </c>
      <c r="F17763">
        <v>613</v>
      </c>
      <c r="G17763">
        <v>1573080</v>
      </c>
      <c r="H17763" t="s">
        <v>655</v>
      </c>
      <c r="I17763" t="s">
        <v>3</v>
      </c>
      <c r="J17763">
        <v>390</v>
      </c>
      <c r="K17763" t="s">
        <v>46</v>
      </c>
      <c r="L17763" t="s">
        <v>890</v>
      </c>
      <c r="M17763">
        <v>2750</v>
      </c>
      <c r="N17763" t="s">
        <v>11</v>
      </c>
      <c r="O17763">
        <v>2</v>
      </c>
      <c r="P17763">
        <v>24</v>
      </c>
      <c r="Q17763" t="s">
        <v>16</v>
      </c>
      <c r="R17763" t="s">
        <v>27</v>
      </c>
      <c r="S17763" t="s">
        <v>47</v>
      </c>
      <c r="T17763" t="s">
        <v>20</v>
      </c>
      <c r="U17763" t="s">
        <v>19</v>
      </c>
      <c r="V17763">
        <v>700</v>
      </c>
      <c r="W17763">
        <v>900</v>
      </c>
      <c r="X17763">
        <v>2000</v>
      </c>
      <c r="Y17763">
        <v>1850</v>
      </c>
      <c r="Z17763">
        <v>1</v>
      </c>
      <c r="AA17763">
        <v>1</v>
      </c>
      <c r="AC17763" t="s">
        <v>82</v>
      </c>
      <c r="AD17763" t="s">
        <v>16</v>
      </c>
      <c r="AE17763">
        <v>1850</v>
      </c>
      <c r="AF17763">
        <v>900</v>
      </c>
      <c r="AG17763">
        <f t="shared" si="277"/>
        <v>1</v>
      </c>
    </row>
    <row r="17764" spans="1:33" x14ac:dyDescent="0.2">
      <c r="A17764">
        <v>-1</v>
      </c>
      <c r="B17764">
        <v>-1</v>
      </c>
      <c r="C17764">
        <v>0</v>
      </c>
      <c r="D17764" t="s">
        <v>6</v>
      </c>
      <c r="E17764" t="s">
        <v>7</v>
      </c>
      <c r="F17764">
        <v>614</v>
      </c>
      <c r="G17764">
        <v>1574591</v>
      </c>
      <c r="H17764" t="s">
        <v>656</v>
      </c>
      <c r="I17764" t="s">
        <v>3</v>
      </c>
      <c r="J17764">
        <v>390</v>
      </c>
      <c r="K17764" t="s">
        <v>9</v>
      </c>
      <c r="L17764" t="s">
        <v>10</v>
      </c>
      <c r="M17764">
        <v>500</v>
      </c>
      <c r="N17764" t="s">
        <v>11</v>
      </c>
      <c r="AG17764">
        <f t="shared" si="277"/>
        <v>1</v>
      </c>
    </row>
    <row r="17765" spans="1:33" x14ac:dyDescent="0.2">
      <c r="A17765">
        <v>575</v>
      </c>
      <c r="B17765">
        <v>78</v>
      </c>
      <c r="C17765">
        <v>1000</v>
      </c>
      <c r="D17765" t="s">
        <v>12</v>
      </c>
      <c r="E17765" t="s">
        <v>74</v>
      </c>
      <c r="F17765">
        <v>615</v>
      </c>
      <c r="G17765">
        <v>1577343</v>
      </c>
      <c r="H17765" t="s">
        <v>657</v>
      </c>
      <c r="I17765" t="s">
        <v>3</v>
      </c>
      <c r="J17765">
        <v>390</v>
      </c>
      <c r="K17765" t="s">
        <v>23</v>
      </c>
      <c r="L17765" t="s">
        <v>890</v>
      </c>
      <c r="M17765">
        <v>2750</v>
      </c>
      <c r="N17765" t="s">
        <v>11</v>
      </c>
      <c r="O17765">
        <v>2</v>
      </c>
      <c r="P17765">
        <v>25</v>
      </c>
      <c r="Q17765" t="s">
        <v>16</v>
      </c>
      <c r="R17765" t="s">
        <v>27</v>
      </c>
      <c r="S17765" t="s">
        <v>24</v>
      </c>
      <c r="T17765" t="s">
        <v>20</v>
      </c>
      <c r="U17765" t="s">
        <v>19</v>
      </c>
      <c r="V17765">
        <v>700</v>
      </c>
      <c r="W17765">
        <v>900</v>
      </c>
      <c r="X17765">
        <v>2000</v>
      </c>
      <c r="Y17765">
        <v>1850</v>
      </c>
      <c r="Z17765">
        <v>1</v>
      </c>
      <c r="AA17765">
        <v>1</v>
      </c>
      <c r="AC17765" t="s">
        <v>96</v>
      </c>
      <c r="AD17765" t="s">
        <v>16</v>
      </c>
      <c r="AE17765">
        <v>1850</v>
      </c>
      <c r="AF17765">
        <v>900</v>
      </c>
      <c r="AG17765">
        <f t="shared" si="277"/>
        <v>1</v>
      </c>
    </row>
    <row r="17766" spans="1:33" x14ac:dyDescent="0.2">
      <c r="A17766">
        <v>-1</v>
      </c>
      <c r="B17766">
        <v>-1</v>
      </c>
      <c r="C17766">
        <v>0</v>
      </c>
      <c r="D17766" t="s">
        <v>6</v>
      </c>
      <c r="E17766" t="s">
        <v>7</v>
      </c>
      <c r="F17766">
        <v>616</v>
      </c>
      <c r="G17766">
        <v>1578855</v>
      </c>
      <c r="H17766" t="s">
        <v>658</v>
      </c>
      <c r="I17766" t="s">
        <v>3</v>
      </c>
      <c r="J17766">
        <v>390</v>
      </c>
      <c r="K17766" t="s">
        <v>9</v>
      </c>
      <c r="L17766" t="s">
        <v>10</v>
      </c>
      <c r="M17766">
        <v>500</v>
      </c>
      <c r="N17766" t="s">
        <v>11</v>
      </c>
      <c r="AG17766">
        <f t="shared" si="277"/>
        <v>1</v>
      </c>
    </row>
    <row r="17767" spans="1:33" x14ac:dyDescent="0.2">
      <c r="A17767">
        <v>1363</v>
      </c>
      <c r="B17767">
        <v>78</v>
      </c>
      <c r="C17767">
        <v>1000</v>
      </c>
      <c r="D17767" t="s">
        <v>12</v>
      </c>
      <c r="E17767" t="s">
        <v>74</v>
      </c>
      <c r="F17767">
        <v>617</v>
      </c>
      <c r="G17767">
        <v>1581606</v>
      </c>
      <c r="H17767" t="s">
        <v>659</v>
      </c>
      <c r="I17767" t="s">
        <v>3</v>
      </c>
      <c r="J17767">
        <v>390</v>
      </c>
      <c r="K17767" t="s">
        <v>91</v>
      </c>
      <c r="L17767" t="s">
        <v>890</v>
      </c>
      <c r="M17767">
        <v>2750</v>
      </c>
      <c r="N17767" t="s">
        <v>11</v>
      </c>
      <c r="O17767">
        <v>2</v>
      </c>
      <c r="P17767">
        <v>26</v>
      </c>
      <c r="Q17767" t="s">
        <v>16</v>
      </c>
      <c r="R17767" t="s">
        <v>27</v>
      </c>
      <c r="S17767" t="s">
        <v>92</v>
      </c>
      <c r="T17767" t="s">
        <v>20</v>
      </c>
      <c r="U17767" t="s">
        <v>19</v>
      </c>
      <c r="V17767">
        <v>700</v>
      </c>
      <c r="W17767">
        <v>900</v>
      </c>
      <c r="X17767">
        <v>2000</v>
      </c>
      <c r="Y17767">
        <v>1850</v>
      </c>
      <c r="Z17767">
        <v>1</v>
      </c>
      <c r="AA17767">
        <v>1</v>
      </c>
      <c r="AC17767" t="s">
        <v>93</v>
      </c>
      <c r="AD17767" t="s">
        <v>16</v>
      </c>
      <c r="AE17767">
        <v>1850</v>
      </c>
      <c r="AF17767">
        <v>900</v>
      </c>
      <c r="AG17767">
        <f t="shared" si="277"/>
        <v>1</v>
      </c>
    </row>
    <row r="17768" spans="1:33" x14ac:dyDescent="0.2">
      <c r="A17768">
        <v>-1</v>
      </c>
      <c r="B17768">
        <v>-1</v>
      </c>
      <c r="C17768">
        <v>0</v>
      </c>
      <c r="D17768" t="s">
        <v>6</v>
      </c>
      <c r="E17768" t="s">
        <v>7</v>
      </c>
      <c r="F17768">
        <v>618</v>
      </c>
      <c r="G17768">
        <v>1583118</v>
      </c>
      <c r="H17768" t="s">
        <v>660</v>
      </c>
      <c r="I17768" t="s">
        <v>3</v>
      </c>
      <c r="J17768">
        <v>390</v>
      </c>
      <c r="K17768" t="s">
        <v>9</v>
      </c>
      <c r="L17768" t="s">
        <v>10</v>
      </c>
      <c r="M17768">
        <v>500</v>
      </c>
      <c r="N17768" t="s">
        <v>11</v>
      </c>
      <c r="AG17768">
        <f t="shared" si="277"/>
        <v>1</v>
      </c>
    </row>
    <row r="17769" spans="1:33" x14ac:dyDescent="0.2">
      <c r="A17769">
        <v>812</v>
      </c>
      <c r="B17769">
        <v>77</v>
      </c>
      <c r="C17769">
        <v>1000</v>
      </c>
      <c r="D17769" t="s">
        <v>12</v>
      </c>
      <c r="E17769" t="s">
        <v>74</v>
      </c>
      <c r="F17769">
        <v>619</v>
      </c>
      <c r="G17769">
        <v>1585869</v>
      </c>
      <c r="H17769" t="s">
        <v>661</v>
      </c>
      <c r="I17769" t="s">
        <v>3</v>
      </c>
      <c r="J17769">
        <v>390</v>
      </c>
      <c r="K17769" t="s">
        <v>23</v>
      </c>
      <c r="L17769" t="s">
        <v>890</v>
      </c>
      <c r="M17769">
        <v>2750</v>
      </c>
      <c r="N17769" t="s">
        <v>11</v>
      </c>
      <c r="O17769">
        <v>2</v>
      </c>
      <c r="P17769">
        <v>27</v>
      </c>
      <c r="Q17769" t="s">
        <v>16</v>
      </c>
      <c r="R17769" t="s">
        <v>30</v>
      </c>
      <c r="S17769" t="s">
        <v>24</v>
      </c>
      <c r="T17769" t="s">
        <v>20</v>
      </c>
      <c r="U17769" t="s">
        <v>19</v>
      </c>
      <c r="V17769">
        <v>700</v>
      </c>
      <c r="W17769">
        <v>900</v>
      </c>
      <c r="X17769">
        <v>2050</v>
      </c>
      <c r="Y17769">
        <v>1850</v>
      </c>
      <c r="Z17769">
        <v>1</v>
      </c>
      <c r="AA17769">
        <v>1</v>
      </c>
      <c r="AC17769" t="s">
        <v>96</v>
      </c>
      <c r="AD17769" t="s">
        <v>16</v>
      </c>
      <c r="AE17769">
        <v>2050</v>
      </c>
      <c r="AF17769">
        <v>700</v>
      </c>
      <c r="AG17769">
        <f t="shared" si="277"/>
        <v>1</v>
      </c>
    </row>
    <row r="17770" spans="1:33" x14ac:dyDescent="0.2">
      <c r="A17770">
        <v>-1</v>
      </c>
      <c r="B17770">
        <v>-1</v>
      </c>
      <c r="C17770">
        <v>0</v>
      </c>
      <c r="D17770" t="s">
        <v>6</v>
      </c>
      <c r="E17770" t="s">
        <v>7</v>
      </c>
      <c r="F17770">
        <v>620</v>
      </c>
      <c r="G17770">
        <v>1587380</v>
      </c>
      <c r="H17770" t="s">
        <v>662</v>
      </c>
      <c r="I17770" t="s">
        <v>3</v>
      </c>
      <c r="J17770">
        <v>390</v>
      </c>
      <c r="K17770" t="s">
        <v>9</v>
      </c>
      <c r="L17770" t="s">
        <v>10</v>
      </c>
      <c r="M17770">
        <v>500</v>
      </c>
      <c r="N17770" t="s">
        <v>11</v>
      </c>
      <c r="AG17770">
        <f t="shared" si="277"/>
        <v>1</v>
      </c>
    </row>
    <row r="17771" spans="1:33" x14ac:dyDescent="0.2">
      <c r="A17771">
        <v>792</v>
      </c>
      <c r="B17771">
        <v>78</v>
      </c>
      <c r="C17771">
        <v>1000</v>
      </c>
      <c r="D17771" t="s">
        <v>12</v>
      </c>
      <c r="E17771" t="s">
        <v>74</v>
      </c>
      <c r="F17771">
        <v>621</v>
      </c>
      <c r="G17771">
        <v>1590131</v>
      </c>
      <c r="H17771" t="s">
        <v>663</v>
      </c>
      <c r="I17771" t="s">
        <v>3</v>
      </c>
      <c r="J17771">
        <v>390</v>
      </c>
      <c r="K17771" t="s">
        <v>23</v>
      </c>
      <c r="L17771" t="s">
        <v>890</v>
      </c>
      <c r="M17771">
        <v>2750</v>
      </c>
      <c r="N17771" t="s">
        <v>11</v>
      </c>
      <c r="O17771">
        <v>2</v>
      </c>
      <c r="P17771">
        <v>28</v>
      </c>
      <c r="Q17771" t="s">
        <v>16</v>
      </c>
      <c r="R17771" t="s">
        <v>27</v>
      </c>
      <c r="S17771" t="s">
        <v>24</v>
      </c>
      <c r="T17771" t="s">
        <v>20</v>
      </c>
      <c r="U17771" t="s">
        <v>19</v>
      </c>
      <c r="V17771">
        <v>700</v>
      </c>
      <c r="W17771">
        <v>900</v>
      </c>
      <c r="X17771">
        <v>2050</v>
      </c>
      <c r="Y17771">
        <v>1850</v>
      </c>
      <c r="Z17771">
        <v>1</v>
      </c>
      <c r="AA17771">
        <v>1</v>
      </c>
      <c r="AC17771" t="s">
        <v>96</v>
      </c>
      <c r="AD17771" t="s">
        <v>16</v>
      </c>
      <c r="AE17771">
        <v>1850</v>
      </c>
      <c r="AF17771">
        <v>900</v>
      </c>
      <c r="AG17771">
        <f t="shared" si="277"/>
        <v>1</v>
      </c>
    </row>
    <row r="17772" spans="1:33" x14ac:dyDescent="0.2">
      <c r="A17772">
        <v>-1</v>
      </c>
      <c r="B17772">
        <v>-1</v>
      </c>
      <c r="C17772">
        <v>0</v>
      </c>
      <c r="D17772" t="s">
        <v>6</v>
      </c>
      <c r="E17772" t="s">
        <v>7</v>
      </c>
      <c r="F17772">
        <v>622</v>
      </c>
      <c r="G17772">
        <v>1591643</v>
      </c>
      <c r="H17772" t="s">
        <v>664</v>
      </c>
      <c r="I17772" t="s">
        <v>3</v>
      </c>
      <c r="J17772">
        <v>390</v>
      </c>
      <c r="K17772" t="s">
        <v>9</v>
      </c>
      <c r="L17772" t="s">
        <v>10</v>
      </c>
      <c r="M17772">
        <v>500</v>
      </c>
      <c r="N17772" t="s">
        <v>11</v>
      </c>
      <c r="AG17772">
        <f t="shared" si="277"/>
        <v>1</v>
      </c>
    </row>
    <row r="17773" spans="1:33" x14ac:dyDescent="0.2">
      <c r="A17773">
        <v>995</v>
      </c>
      <c r="B17773">
        <v>78</v>
      </c>
      <c r="C17773">
        <v>3618.9417571496201</v>
      </c>
      <c r="D17773" t="s">
        <v>12</v>
      </c>
      <c r="E17773" t="s">
        <v>74</v>
      </c>
      <c r="F17773">
        <v>623</v>
      </c>
      <c r="G17773">
        <v>1594395</v>
      </c>
      <c r="H17773" t="s">
        <v>665</v>
      </c>
      <c r="I17773" t="s">
        <v>3</v>
      </c>
      <c r="J17773">
        <v>390</v>
      </c>
      <c r="K17773" t="s">
        <v>14</v>
      </c>
      <c r="L17773" t="s">
        <v>890</v>
      </c>
      <c r="M17773">
        <v>2750</v>
      </c>
      <c r="N17773" t="s">
        <v>11</v>
      </c>
      <c r="O17773">
        <v>2</v>
      </c>
      <c r="P17773">
        <v>29</v>
      </c>
      <c r="Q17773" t="s">
        <v>33</v>
      </c>
      <c r="R17773" t="s">
        <v>27</v>
      </c>
      <c r="S17773" t="s">
        <v>18</v>
      </c>
      <c r="T17773" t="s">
        <v>20</v>
      </c>
      <c r="U17773" t="s">
        <v>19</v>
      </c>
      <c r="V17773">
        <v>700</v>
      </c>
      <c r="W17773">
        <v>900</v>
      </c>
      <c r="X17773">
        <v>2050</v>
      </c>
      <c r="Y17773">
        <v>1850</v>
      </c>
      <c r="Z17773">
        <v>0</v>
      </c>
      <c r="AA17773">
        <v>1</v>
      </c>
      <c r="AB17773">
        <v>0</v>
      </c>
      <c r="AC17773" t="s">
        <v>79</v>
      </c>
      <c r="AD17773" t="s">
        <v>33</v>
      </c>
      <c r="AE17773">
        <v>1850</v>
      </c>
      <c r="AF17773">
        <v>900</v>
      </c>
      <c r="AG17773">
        <f t="shared" si="277"/>
        <v>1</v>
      </c>
    </row>
    <row r="17774" spans="1:33" x14ac:dyDescent="0.2">
      <c r="A17774">
        <v>-1</v>
      </c>
      <c r="B17774">
        <v>-1</v>
      </c>
      <c r="C17774">
        <v>0</v>
      </c>
      <c r="D17774" t="s">
        <v>6</v>
      </c>
      <c r="E17774" t="s">
        <v>7</v>
      </c>
      <c r="F17774">
        <v>624</v>
      </c>
      <c r="G17774">
        <v>1598524</v>
      </c>
      <c r="H17774" t="s">
        <v>666</v>
      </c>
      <c r="I17774" t="s">
        <v>3</v>
      </c>
      <c r="J17774">
        <v>390</v>
      </c>
      <c r="K17774" t="s">
        <v>9</v>
      </c>
      <c r="L17774" t="s">
        <v>10</v>
      </c>
      <c r="M17774">
        <v>500</v>
      </c>
      <c r="N17774" t="s">
        <v>11</v>
      </c>
      <c r="AG17774">
        <f t="shared" si="277"/>
        <v>1</v>
      </c>
    </row>
    <row r="17775" spans="1:33" x14ac:dyDescent="0.2">
      <c r="A17775">
        <v>-1</v>
      </c>
      <c r="B17775">
        <v>-1</v>
      </c>
      <c r="C17775">
        <v>1000</v>
      </c>
      <c r="D17775" t="s">
        <v>12</v>
      </c>
      <c r="E17775" t="s">
        <v>74</v>
      </c>
      <c r="F17775">
        <v>625</v>
      </c>
      <c r="G17775">
        <v>1601275</v>
      </c>
      <c r="H17775" t="s">
        <v>667</v>
      </c>
      <c r="I17775" t="s">
        <v>3</v>
      </c>
      <c r="J17775">
        <v>390</v>
      </c>
      <c r="K17775" t="s">
        <v>91</v>
      </c>
      <c r="L17775" t="s">
        <v>890</v>
      </c>
      <c r="M17775">
        <v>2750</v>
      </c>
      <c r="N17775" t="s">
        <v>11</v>
      </c>
      <c r="O17775">
        <v>2</v>
      </c>
      <c r="P17775">
        <v>30</v>
      </c>
      <c r="Q17775" t="s">
        <v>33</v>
      </c>
      <c r="R17775" t="s">
        <v>27</v>
      </c>
      <c r="S17775" t="s">
        <v>92</v>
      </c>
      <c r="T17775" t="s">
        <v>20</v>
      </c>
      <c r="U17775" t="s">
        <v>19</v>
      </c>
      <c r="V17775">
        <v>700</v>
      </c>
      <c r="W17775">
        <v>850</v>
      </c>
      <c r="X17775">
        <v>2050</v>
      </c>
      <c r="Y17775">
        <v>1900</v>
      </c>
      <c r="Z17775">
        <v>0</v>
      </c>
      <c r="AA17775">
        <v>0</v>
      </c>
      <c r="AB17775">
        <v>1</v>
      </c>
      <c r="AC17775" t="s">
        <v>93</v>
      </c>
      <c r="AD17775" t="s">
        <v>33</v>
      </c>
      <c r="AE17775">
        <v>1900</v>
      </c>
      <c r="AF17775">
        <v>850</v>
      </c>
      <c r="AG17775">
        <f t="shared" si="277"/>
        <v>1</v>
      </c>
    </row>
    <row r="17776" spans="1:33" x14ac:dyDescent="0.2">
      <c r="A17776">
        <v>-1</v>
      </c>
      <c r="B17776">
        <v>-1</v>
      </c>
      <c r="C17776">
        <v>0</v>
      </c>
      <c r="D17776" t="s">
        <v>6</v>
      </c>
      <c r="E17776" t="s">
        <v>7</v>
      </c>
      <c r="F17776">
        <v>626</v>
      </c>
      <c r="G17776">
        <v>1602786</v>
      </c>
      <c r="H17776" t="s">
        <v>668</v>
      </c>
      <c r="I17776" t="s">
        <v>3</v>
      </c>
      <c r="J17776">
        <v>390</v>
      </c>
      <c r="K17776" t="s">
        <v>9</v>
      </c>
      <c r="L17776" t="s">
        <v>10</v>
      </c>
      <c r="M17776">
        <v>500</v>
      </c>
      <c r="N17776" t="s">
        <v>11</v>
      </c>
      <c r="AG17776">
        <f t="shared" si="277"/>
        <v>1</v>
      </c>
    </row>
    <row r="17777" spans="1:33" x14ac:dyDescent="0.2">
      <c r="A17777">
        <v>1080</v>
      </c>
      <c r="B17777">
        <v>78</v>
      </c>
      <c r="C17777">
        <v>1000</v>
      </c>
      <c r="D17777" t="s">
        <v>12</v>
      </c>
      <c r="E17777" t="s">
        <v>74</v>
      </c>
      <c r="F17777">
        <v>627</v>
      </c>
      <c r="G17777">
        <v>1605537</v>
      </c>
      <c r="H17777" t="s">
        <v>669</v>
      </c>
      <c r="I17777" t="s">
        <v>3</v>
      </c>
      <c r="J17777">
        <v>390</v>
      </c>
      <c r="K17777" t="s">
        <v>46</v>
      </c>
      <c r="L17777" t="s">
        <v>890</v>
      </c>
      <c r="M17777">
        <v>2750</v>
      </c>
      <c r="N17777" t="s">
        <v>11</v>
      </c>
      <c r="O17777">
        <v>2</v>
      </c>
      <c r="P17777">
        <v>31</v>
      </c>
      <c r="Q17777" t="s">
        <v>16</v>
      </c>
      <c r="R17777" t="s">
        <v>27</v>
      </c>
      <c r="S17777" t="s">
        <v>47</v>
      </c>
      <c r="T17777" t="s">
        <v>20</v>
      </c>
      <c r="U17777" t="s">
        <v>19</v>
      </c>
      <c r="V17777">
        <v>700</v>
      </c>
      <c r="W17777">
        <v>900</v>
      </c>
      <c r="X17777">
        <v>2050</v>
      </c>
      <c r="Y17777">
        <v>1850</v>
      </c>
      <c r="Z17777">
        <v>1</v>
      </c>
      <c r="AA17777">
        <v>1</v>
      </c>
      <c r="AC17777" t="s">
        <v>82</v>
      </c>
      <c r="AD17777" t="s">
        <v>16</v>
      </c>
      <c r="AE17777">
        <v>1850</v>
      </c>
      <c r="AF17777">
        <v>900</v>
      </c>
      <c r="AG17777">
        <f t="shared" si="277"/>
        <v>1</v>
      </c>
    </row>
    <row r="17778" spans="1:33" x14ac:dyDescent="0.2">
      <c r="A17778">
        <v>-1</v>
      </c>
      <c r="B17778">
        <v>-1</v>
      </c>
      <c r="C17778">
        <v>0</v>
      </c>
      <c r="D17778" t="s">
        <v>6</v>
      </c>
      <c r="E17778" t="s">
        <v>7</v>
      </c>
      <c r="F17778">
        <v>628</v>
      </c>
      <c r="G17778">
        <v>1607051</v>
      </c>
      <c r="H17778" t="s">
        <v>670</v>
      </c>
      <c r="I17778" t="s">
        <v>3</v>
      </c>
      <c r="J17778">
        <v>390</v>
      </c>
      <c r="K17778" t="s">
        <v>9</v>
      </c>
      <c r="L17778" t="s">
        <v>10</v>
      </c>
      <c r="M17778">
        <v>500</v>
      </c>
      <c r="N17778" t="s">
        <v>11</v>
      </c>
      <c r="AG17778">
        <f t="shared" si="277"/>
        <v>1</v>
      </c>
    </row>
    <row r="17779" spans="1:33" x14ac:dyDescent="0.2">
      <c r="A17779">
        <v>1022</v>
      </c>
      <c r="B17779">
        <v>78</v>
      </c>
      <c r="C17779">
        <v>1597.4366480016499</v>
      </c>
      <c r="D17779" t="s">
        <v>12</v>
      </c>
      <c r="E17779" t="s">
        <v>74</v>
      </c>
      <c r="F17779">
        <v>629</v>
      </c>
      <c r="G17779">
        <v>1609803</v>
      </c>
      <c r="H17779" t="s">
        <v>671</v>
      </c>
      <c r="I17779" t="s">
        <v>3</v>
      </c>
      <c r="J17779">
        <v>390</v>
      </c>
      <c r="K17779" t="s">
        <v>46</v>
      </c>
      <c r="L17779" t="s">
        <v>890</v>
      </c>
      <c r="M17779">
        <v>2750</v>
      </c>
      <c r="N17779" t="s">
        <v>11</v>
      </c>
      <c r="O17779">
        <v>2</v>
      </c>
      <c r="P17779">
        <v>32</v>
      </c>
      <c r="Q17779" t="s">
        <v>33</v>
      </c>
      <c r="R17779" t="s">
        <v>27</v>
      </c>
      <c r="S17779" t="s">
        <v>47</v>
      </c>
      <c r="T17779" t="s">
        <v>20</v>
      </c>
      <c r="U17779" t="s">
        <v>19</v>
      </c>
      <c r="V17779">
        <v>700</v>
      </c>
      <c r="W17779">
        <v>900</v>
      </c>
      <c r="X17779">
        <v>2050</v>
      </c>
      <c r="Y17779">
        <v>1850</v>
      </c>
      <c r="Z17779">
        <v>0</v>
      </c>
      <c r="AA17779">
        <v>1</v>
      </c>
      <c r="AB17779">
        <v>0</v>
      </c>
      <c r="AC17779" t="s">
        <v>82</v>
      </c>
      <c r="AD17779" t="s">
        <v>33</v>
      </c>
      <c r="AE17779">
        <v>1850</v>
      </c>
      <c r="AF17779">
        <v>900</v>
      </c>
      <c r="AG17779">
        <f t="shared" si="277"/>
        <v>1</v>
      </c>
    </row>
    <row r="17780" spans="1:33" x14ac:dyDescent="0.2">
      <c r="A17780">
        <v>-1</v>
      </c>
      <c r="B17780">
        <v>-1</v>
      </c>
      <c r="C17780">
        <v>0</v>
      </c>
      <c r="D17780" t="s">
        <v>6</v>
      </c>
      <c r="E17780" t="s">
        <v>7</v>
      </c>
      <c r="F17780">
        <v>630</v>
      </c>
      <c r="G17780">
        <v>1611911</v>
      </c>
      <c r="H17780" t="s">
        <v>672</v>
      </c>
      <c r="I17780" t="s">
        <v>3</v>
      </c>
      <c r="J17780">
        <v>390</v>
      </c>
      <c r="K17780" t="s">
        <v>9</v>
      </c>
      <c r="L17780" t="s">
        <v>10</v>
      </c>
      <c r="M17780">
        <v>500</v>
      </c>
      <c r="N17780" t="s">
        <v>11</v>
      </c>
      <c r="AG17780">
        <f t="shared" si="277"/>
        <v>1</v>
      </c>
    </row>
    <row r="17781" spans="1:33" x14ac:dyDescent="0.2">
      <c r="A17781">
        <v>1393</v>
      </c>
      <c r="B17781">
        <v>78</v>
      </c>
      <c r="C17781">
        <v>1000</v>
      </c>
      <c r="D17781" t="s">
        <v>12</v>
      </c>
      <c r="E17781" t="s">
        <v>74</v>
      </c>
      <c r="F17781">
        <v>631</v>
      </c>
      <c r="G17781">
        <v>1614662</v>
      </c>
      <c r="H17781" t="s">
        <v>673</v>
      </c>
      <c r="I17781" t="s">
        <v>3</v>
      </c>
      <c r="J17781">
        <v>390</v>
      </c>
      <c r="K17781" t="s">
        <v>46</v>
      </c>
      <c r="L17781" t="s">
        <v>890</v>
      </c>
      <c r="M17781">
        <v>2750</v>
      </c>
      <c r="N17781" t="s">
        <v>11</v>
      </c>
      <c r="O17781">
        <v>2</v>
      </c>
      <c r="P17781">
        <v>33</v>
      </c>
      <c r="Q17781" t="s">
        <v>16</v>
      </c>
      <c r="R17781" t="s">
        <v>30</v>
      </c>
      <c r="S17781" t="s">
        <v>47</v>
      </c>
      <c r="T17781" t="s">
        <v>20</v>
      </c>
      <c r="U17781" t="s">
        <v>19</v>
      </c>
      <c r="V17781">
        <v>700</v>
      </c>
      <c r="W17781">
        <v>850</v>
      </c>
      <c r="X17781">
        <v>2050</v>
      </c>
      <c r="Y17781">
        <v>1850</v>
      </c>
      <c r="Z17781">
        <v>0</v>
      </c>
      <c r="AA17781">
        <v>0</v>
      </c>
      <c r="AC17781" t="s">
        <v>82</v>
      </c>
      <c r="AD17781" t="s">
        <v>16</v>
      </c>
      <c r="AE17781">
        <v>2050</v>
      </c>
      <c r="AF17781">
        <v>700</v>
      </c>
      <c r="AG17781">
        <f t="shared" si="277"/>
        <v>1</v>
      </c>
    </row>
    <row r="17782" spans="1:33" x14ac:dyDescent="0.2">
      <c r="A17782">
        <v>-1</v>
      </c>
      <c r="B17782">
        <v>-1</v>
      </c>
      <c r="C17782">
        <v>0</v>
      </c>
      <c r="D17782" t="s">
        <v>6</v>
      </c>
      <c r="E17782" t="s">
        <v>7</v>
      </c>
      <c r="F17782">
        <v>632</v>
      </c>
      <c r="G17782">
        <v>1616174</v>
      </c>
      <c r="H17782" t="s">
        <v>674</v>
      </c>
      <c r="I17782" t="s">
        <v>3</v>
      </c>
      <c r="J17782">
        <v>390</v>
      </c>
      <c r="K17782" t="s">
        <v>9</v>
      </c>
      <c r="L17782" t="s">
        <v>10</v>
      </c>
      <c r="M17782">
        <v>500</v>
      </c>
      <c r="N17782" t="s">
        <v>11</v>
      </c>
      <c r="AG17782">
        <f t="shared" si="277"/>
        <v>1</v>
      </c>
    </row>
    <row r="17783" spans="1:33" x14ac:dyDescent="0.2">
      <c r="A17783">
        <v>415</v>
      </c>
      <c r="B17783">
        <v>77</v>
      </c>
      <c r="C17783">
        <v>1000</v>
      </c>
      <c r="D17783" t="s">
        <v>12</v>
      </c>
      <c r="E17783" t="s">
        <v>74</v>
      </c>
      <c r="F17783">
        <v>633</v>
      </c>
      <c r="G17783">
        <v>1618926</v>
      </c>
      <c r="H17783" t="s">
        <v>675</v>
      </c>
      <c r="I17783" t="s">
        <v>3</v>
      </c>
      <c r="J17783">
        <v>390</v>
      </c>
      <c r="K17783" t="s">
        <v>46</v>
      </c>
      <c r="L17783" t="s">
        <v>890</v>
      </c>
      <c r="M17783">
        <v>2750</v>
      </c>
      <c r="N17783" t="s">
        <v>11</v>
      </c>
      <c r="O17783">
        <v>2</v>
      </c>
      <c r="P17783">
        <v>34</v>
      </c>
      <c r="Q17783" t="s">
        <v>16</v>
      </c>
      <c r="R17783" t="s">
        <v>30</v>
      </c>
      <c r="S17783" t="s">
        <v>47</v>
      </c>
      <c r="T17783" t="s">
        <v>20</v>
      </c>
      <c r="U17783" t="s">
        <v>19</v>
      </c>
      <c r="V17783">
        <v>700</v>
      </c>
      <c r="W17783">
        <v>850</v>
      </c>
      <c r="X17783">
        <v>2050</v>
      </c>
      <c r="Y17783">
        <v>1850</v>
      </c>
      <c r="Z17783">
        <v>1</v>
      </c>
      <c r="AA17783">
        <v>1</v>
      </c>
      <c r="AC17783" t="s">
        <v>82</v>
      </c>
      <c r="AD17783" t="s">
        <v>16</v>
      </c>
      <c r="AE17783">
        <v>2050</v>
      </c>
      <c r="AF17783">
        <v>700</v>
      </c>
      <c r="AG17783">
        <f t="shared" si="277"/>
        <v>1</v>
      </c>
    </row>
    <row r="17784" spans="1:33" x14ac:dyDescent="0.2">
      <c r="A17784">
        <v>-1</v>
      </c>
      <c r="B17784">
        <v>-1</v>
      </c>
      <c r="C17784">
        <v>0</v>
      </c>
      <c r="D17784" t="s">
        <v>6</v>
      </c>
      <c r="E17784" t="s">
        <v>7</v>
      </c>
      <c r="F17784">
        <v>634</v>
      </c>
      <c r="G17784">
        <v>1620438</v>
      </c>
      <c r="H17784" t="s">
        <v>676</v>
      </c>
      <c r="I17784" t="s">
        <v>3</v>
      </c>
      <c r="J17784">
        <v>390</v>
      </c>
      <c r="K17784" t="s">
        <v>9</v>
      </c>
      <c r="L17784" t="s">
        <v>10</v>
      </c>
      <c r="M17784">
        <v>500</v>
      </c>
      <c r="N17784" t="s">
        <v>11</v>
      </c>
      <c r="AG17784">
        <f t="shared" si="277"/>
        <v>1</v>
      </c>
    </row>
    <row r="17785" spans="1:33" x14ac:dyDescent="0.2">
      <c r="A17785">
        <v>888</v>
      </c>
      <c r="B17785">
        <v>78</v>
      </c>
      <c r="C17785">
        <v>1000</v>
      </c>
      <c r="D17785" t="s">
        <v>12</v>
      </c>
      <c r="E17785" t="s">
        <v>74</v>
      </c>
      <c r="F17785">
        <v>635</v>
      </c>
      <c r="G17785">
        <v>1623190</v>
      </c>
      <c r="H17785" t="s">
        <v>677</v>
      </c>
      <c r="I17785" t="s">
        <v>3</v>
      </c>
      <c r="J17785">
        <v>390</v>
      </c>
      <c r="K17785" t="s">
        <v>91</v>
      </c>
      <c r="L17785" t="s">
        <v>890</v>
      </c>
      <c r="M17785">
        <v>2750</v>
      </c>
      <c r="N17785" t="s">
        <v>11</v>
      </c>
      <c r="O17785">
        <v>2</v>
      </c>
      <c r="P17785">
        <v>35</v>
      </c>
      <c r="Q17785" t="s">
        <v>33</v>
      </c>
      <c r="R17785" t="s">
        <v>27</v>
      </c>
      <c r="S17785" t="s">
        <v>92</v>
      </c>
      <c r="T17785" t="s">
        <v>20</v>
      </c>
      <c r="U17785" t="s">
        <v>19</v>
      </c>
      <c r="V17785">
        <v>700</v>
      </c>
      <c r="W17785">
        <v>850</v>
      </c>
      <c r="X17785">
        <v>2050</v>
      </c>
      <c r="Y17785">
        <v>1900</v>
      </c>
      <c r="Z17785">
        <v>0</v>
      </c>
      <c r="AA17785">
        <v>1</v>
      </c>
      <c r="AB17785">
        <v>0</v>
      </c>
      <c r="AC17785" t="s">
        <v>93</v>
      </c>
      <c r="AD17785" t="s">
        <v>33</v>
      </c>
      <c r="AE17785">
        <v>1900</v>
      </c>
      <c r="AF17785">
        <v>850</v>
      </c>
      <c r="AG17785">
        <f t="shared" si="277"/>
        <v>1</v>
      </c>
    </row>
    <row r="17786" spans="1:33" x14ac:dyDescent="0.2">
      <c r="A17786">
        <v>-1</v>
      </c>
      <c r="B17786">
        <v>-1</v>
      </c>
      <c r="C17786">
        <v>0</v>
      </c>
      <c r="D17786" t="s">
        <v>6</v>
      </c>
      <c r="E17786" t="s">
        <v>7</v>
      </c>
      <c r="F17786">
        <v>636</v>
      </c>
      <c r="G17786">
        <v>1624702</v>
      </c>
      <c r="H17786" t="s">
        <v>678</v>
      </c>
      <c r="I17786" t="s">
        <v>3</v>
      </c>
      <c r="J17786">
        <v>390</v>
      </c>
      <c r="K17786" t="s">
        <v>9</v>
      </c>
      <c r="L17786" t="s">
        <v>10</v>
      </c>
      <c r="M17786">
        <v>500</v>
      </c>
      <c r="N17786" t="s">
        <v>11</v>
      </c>
      <c r="AG17786">
        <f t="shared" si="277"/>
        <v>1</v>
      </c>
    </row>
    <row r="17787" spans="1:33" x14ac:dyDescent="0.2">
      <c r="A17787">
        <v>886</v>
      </c>
      <c r="B17787">
        <v>78</v>
      </c>
      <c r="C17787">
        <v>1000</v>
      </c>
      <c r="D17787" t="s">
        <v>12</v>
      </c>
      <c r="E17787" t="s">
        <v>74</v>
      </c>
      <c r="F17787">
        <v>637</v>
      </c>
      <c r="G17787">
        <v>1627454</v>
      </c>
      <c r="H17787" t="s">
        <v>679</v>
      </c>
      <c r="I17787" t="s">
        <v>3</v>
      </c>
      <c r="J17787">
        <v>390</v>
      </c>
      <c r="K17787" t="s">
        <v>38</v>
      </c>
      <c r="L17787" t="s">
        <v>890</v>
      </c>
      <c r="M17787">
        <v>2750</v>
      </c>
      <c r="N17787" t="s">
        <v>11</v>
      </c>
      <c r="O17787">
        <v>2</v>
      </c>
      <c r="P17787">
        <v>36</v>
      </c>
      <c r="Q17787" t="s">
        <v>33</v>
      </c>
      <c r="R17787" t="s">
        <v>27</v>
      </c>
      <c r="S17787" t="s">
        <v>39</v>
      </c>
      <c r="T17787" t="s">
        <v>20</v>
      </c>
      <c r="U17787" t="s">
        <v>19</v>
      </c>
      <c r="V17787">
        <v>700</v>
      </c>
      <c r="W17787">
        <v>800</v>
      </c>
      <c r="X17787">
        <v>2050</v>
      </c>
      <c r="Y17787">
        <v>1950</v>
      </c>
      <c r="Z17787">
        <v>0</v>
      </c>
      <c r="AA17787">
        <v>1</v>
      </c>
      <c r="AB17787">
        <v>0</v>
      </c>
      <c r="AC17787" t="s">
        <v>76</v>
      </c>
      <c r="AD17787" t="s">
        <v>33</v>
      </c>
      <c r="AE17787">
        <v>1950</v>
      </c>
      <c r="AF17787">
        <v>800</v>
      </c>
      <c r="AG17787">
        <f t="shared" si="277"/>
        <v>1</v>
      </c>
    </row>
    <row r="17788" spans="1:33" x14ac:dyDescent="0.2">
      <c r="A17788">
        <v>-1</v>
      </c>
      <c r="B17788">
        <v>-1</v>
      </c>
      <c r="C17788">
        <v>0</v>
      </c>
      <c r="D17788" t="s">
        <v>6</v>
      </c>
      <c r="E17788" t="s">
        <v>7</v>
      </c>
      <c r="F17788">
        <v>638</v>
      </c>
      <c r="G17788">
        <v>1628965</v>
      </c>
      <c r="H17788" t="s">
        <v>680</v>
      </c>
      <c r="I17788" t="s">
        <v>3</v>
      </c>
      <c r="J17788">
        <v>390</v>
      </c>
      <c r="K17788" t="s">
        <v>9</v>
      </c>
      <c r="L17788" t="s">
        <v>10</v>
      </c>
      <c r="M17788">
        <v>500</v>
      </c>
      <c r="N17788" t="s">
        <v>11</v>
      </c>
      <c r="AG17788">
        <f t="shared" si="277"/>
        <v>1</v>
      </c>
    </row>
    <row r="17789" spans="1:33" x14ac:dyDescent="0.2">
      <c r="A17789">
        <v>1157</v>
      </c>
      <c r="B17789">
        <v>78</v>
      </c>
      <c r="C17789">
        <v>1000</v>
      </c>
      <c r="D17789" t="s">
        <v>12</v>
      </c>
      <c r="E17789" t="s">
        <v>74</v>
      </c>
      <c r="F17789">
        <v>639</v>
      </c>
      <c r="G17789">
        <v>1631717</v>
      </c>
      <c r="H17789" t="s">
        <v>681</v>
      </c>
      <c r="I17789" t="s">
        <v>3</v>
      </c>
      <c r="J17789">
        <v>390</v>
      </c>
      <c r="K17789" t="s">
        <v>46</v>
      </c>
      <c r="L17789" t="s">
        <v>890</v>
      </c>
      <c r="M17789">
        <v>2750</v>
      </c>
      <c r="N17789" t="s">
        <v>11</v>
      </c>
      <c r="O17789">
        <v>2</v>
      </c>
      <c r="P17789">
        <v>37</v>
      </c>
      <c r="Q17789" t="s">
        <v>16</v>
      </c>
      <c r="R17789" t="s">
        <v>27</v>
      </c>
      <c r="S17789" t="s">
        <v>47</v>
      </c>
      <c r="T17789" t="s">
        <v>20</v>
      </c>
      <c r="U17789" t="s">
        <v>19</v>
      </c>
      <c r="V17789">
        <v>700</v>
      </c>
      <c r="W17789">
        <v>750</v>
      </c>
      <c r="X17789">
        <v>2050</v>
      </c>
      <c r="Y17789">
        <v>2000</v>
      </c>
      <c r="Z17789">
        <v>1</v>
      </c>
      <c r="AA17789">
        <v>1</v>
      </c>
      <c r="AC17789" t="s">
        <v>82</v>
      </c>
      <c r="AD17789" t="s">
        <v>16</v>
      </c>
      <c r="AE17789">
        <v>2000</v>
      </c>
      <c r="AF17789">
        <v>750</v>
      </c>
      <c r="AG17789">
        <f t="shared" si="277"/>
        <v>1</v>
      </c>
    </row>
    <row r="17790" spans="1:33" x14ac:dyDescent="0.2">
      <c r="A17790">
        <v>-1</v>
      </c>
      <c r="B17790">
        <v>-1</v>
      </c>
      <c r="C17790">
        <v>0</v>
      </c>
      <c r="D17790" t="s">
        <v>6</v>
      </c>
      <c r="E17790" t="s">
        <v>7</v>
      </c>
      <c r="F17790">
        <v>640</v>
      </c>
      <c r="G17790">
        <v>1633230</v>
      </c>
      <c r="H17790" t="s">
        <v>682</v>
      </c>
      <c r="I17790" t="s">
        <v>3</v>
      </c>
      <c r="J17790">
        <v>390</v>
      </c>
      <c r="K17790" t="s">
        <v>9</v>
      </c>
      <c r="L17790" t="s">
        <v>10</v>
      </c>
      <c r="M17790">
        <v>500</v>
      </c>
      <c r="N17790" t="s">
        <v>11</v>
      </c>
      <c r="AG17790">
        <f t="shared" si="277"/>
        <v>1</v>
      </c>
    </row>
    <row r="17791" spans="1:33" x14ac:dyDescent="0.2">
      <c r="A17791">
        <v>909</v>
      </c>
      <c r="B17791">
        <v>78</v>
      </c>
      <c r="C17791">
        <v>1000</v>
      </c>
      <c r="D17791" t="s">
        <v>12</v>
      </c>
      <c r="E17791" t="s">
        <v>74</v>
      </c>
      <c r="F17791">
        <v>641</v>
      </c>
      <c r="G17791">
        <v>1635982</v>
      </c>
      <c r="H17791" t="s">
        <v>683</v>
      </c>
      <c r="I17791" t="s">
        <v>3</v>
      </c>
      <c r="J17791">
        <v>390</v>
      </c>
      <c r="K17791" t="s">
        <v>23</v>
      </c>
      <c r="L17791" t="s">
        <v>890</v>
      </c>
      <c r="M17791">
        <v>2750</v>
      </c>
      <c r="N17791" t="s">
        <v>11</v>
      </c>
      <c r="O17791">
        <v>2</v>
      </c>
      <c r="P17791">
        <v>38</v>
      </c>
      <c r="Q17791" t="s">
        <v>16</v>
      </c>
      <c r="R17791" t="s">
        <v>27</v>
      </c>
      <c r="S17791" t="s">
        <v>24</v>
      </c>
      <c r="T17791" t="s">
        <v>20</v>
      </c>
      <c r="U17791" t="s">
        <v>19</v>
      </c>
      <c r="V17791">
        <v>700</v>
      </c>
      <c r="W17791">
        <v>750</v>
      </c>
      <c r="X17791">
        <v>2050</v>
      </c>
      <c r="Y17791">
        <v>2000</v>
      </c>
      <c r="Z17791">
        <v>1</v>
      </c>
      <c r="AA17791">
        <v>1</v>
      </c>
      <c r="AC17791" t="s">
        <v>96</v>
      </c>
      <c r="AD17791" t="s">
        <v>16</v>
      </c>
      <c r="AE17791">
        <v>2000</v>
      </c>
      <c r="AF17791">
        <v>750</v>
      </c>
      <c r="AG17791">
        <f t="shared" si="277"/>
        <v>1</v>
      </c>
    </row>
    <row r="17792" spans="1:33" x14ac:dyDescent="0.2">
      <c r="A17792">
        <v>-1</v>
      </c>
      <c r="B17792">
        <v>-1</v>
      </c>
      <c r="C17792">
        <v>0</v>
      </c>
      <c r="D17792" t="s">
        <v>6</v>
      </c>
      <c r="E17792" t="s">
        <v>7</v>
      </c>
      <c r="F17792">
        <v>642</v>
      </c>
      <c r="G17792">
        <v>1637495</v>
      </c>
      <c r="H17792" t="s">
        <v>684</v>
      </c>
      <c r="I17792" t="s">
        <v>3</v>
      </c>
      <c r="J17792">
        <v>390</v>
      </c>
      <c r="K17792" t="s">
        <v>9</v>
      </c>
      <c r="L17792" t="s">
        <v>10</v>
      </c>
      <c r="M17792">
        <v>500</v>
      </c>
      <c r="N17792" t="s">
        <v>11</v>
      </c>
      <c r="AG17792">
        <f t="shared" si="277"/>
        <v>1</v>
      </c>
    </row>
    <row r="17793" spans="1:33" x14ac:dyDescent="0.2">
      <c r="A17793">
        <v>863</v>
      </c>
      <c r="B17793">
        <v>78</v>
      </c>
      <c r="C17793">
        <v>1000</v>
      </c>
      <c r="D17793" t="s">
        <v>12</v>
      </c>
      <c r="E17793" t="s">
        <v>74</v>
      </c>
      <c r="F17793">
        <v>643</v>
      </c>
      <c r="G17793">
        <v>1640246</v>
      </c>
      <c r="H17793" t="s">
        <v>685</v>
      </c>
      <c r="I17793" t="s">
        <v>3</v>
      </c>
      <c r="J17793">
        <v>390</v>
      </c>
      <c r="K17793" t="s">
        <v>23</v>
      </c>
      <c r="L17793" t="s">
        <v>890</v>
      </c>
      <c r="M17793">
        <v>2750</v>
      </c>
      <c r="N17793" t="s">
        <v>11</v>
      </c>
      <c r="O17793">
        <v>2</v>
      </c>
      <c r="P17793">
        <v>39</v>
      </c>
      <c r="Q17793" t="s">
        <v>16</v>
      </c>
      <c r="R17793" t="s">
        <v>27</v>
      </c>
      <c r="S17793" t="s">
        <v>24</v>
      </c>
      <c r="T17793" t="s">
        <v>20</v>
      </c>
      <c r="U17793" t="s">
        <v>19</v>
      </c>
      <c r="V17793">
        <v>700</v>
      </c>
      <c r="W17793">
        <v>750</v>
      </c>
      <c r="X17793">
        <v>2050</v>
      </c>
      <c r="Y17793">
        <v>2000</v>
      </c>
      <c r="Z17793">
        <v>1</v>
      </c>
      <c r="AA17793">
        <v>1</v>
      </c>
      <c r="AC17793" t="s">
        <v>96</v>
      </c>
      <c r="AD17793" t="s">
        <v>16</v>
      </c>
      <c r="AE17793">
        <v>2000</v>
      </c>
      <c r="AF17793">
        <v>750</v>
      </c>
      <c r="AG17793">
        <f t="shared" si="277"/>
        <v>1</v>
      </c>
    </row>
    <row r="17794" spans="1:33" x14ac:dyDescent="0.2">
      <c r="A17794">
        <v>-1</v>
      </c>
      <c r="B17794">
        <v>-1</v>
      </c>
      <c r="C17794">
        <v>0</v>
      </c>
      <c r="D17794" t="s">
        <v>6</v>
      </c>
      <c r="E17794" t="s">
        <v>7</v>
      </c>
      <c r="F17794">
        <v>644</v>
      </c>
      <c r="G17794">
        <v>1641759</v>
      </c>
      <c r="H17794" t="s">
        <v>686</v>
      </c>
      <c r="I17794" t="s">
        <v>3</v>
      </c>
      <c r="J17794">
        <v>390</v>
      </c>
      <c r="K17794" t="s">
        <v>9</v>
      </c>
      <c r="L17794" t="s">
        <v>10</v>
      </c>
      <c r="M17794">
        <v>500</v>
      </c>
      <c r="N17794" t="s">
        <v>11</v>
      </c>
      <c r="AG17794">
        <f t="shared" ref="AG17794:AG17857" si="278">IF(F17794&gt;=87, 1, 0)</f>
        <v>1</v>
      </c>
    </row>
    <row r="17795" spans="1:33" x14ac:dyDescent="0.2">
      <c r="A17795">
        <v>829</v>
      </c>
      <c r="B17795">
        <v>78</v>
      </c>
      <c r="C17795">
        <v>1187.4185677749899</v>
      </c>
      <c r="D17795" t="s">
        <v>12</v>
      </c>
      <c r="E17795" t="s">
        <v>74</v>
      </c>
      <c r="F17795">
        <v>645</v>
      </c>
      <c r="G17795">
        <v>1644511</v>
      </c>
      <c r="H17795" t="s">
        <v>687</v>
      </c>
      <c r="I17795" t="s">
        <v>3</v>
      </c>
      <c r="J17795">
        <v>390</v>
      </c>
      <c r="K17795" t="s">
        <v>46</v>
      </c>
      <c r="L17795" t="s">
        <v>890</v>
      </c>
      <c r="M17795">
        <v>2750</v>
      </c>
      <c r="N17795" t="s">
        <v>11</v>
      </c>
      <c r="O17795">
        <v>2</v>
      </c>
      <c r="P17795">
        <v>40</v>
      </c>
      <c r="Q17795" t="s">
        <v>16</v>
      </c>
      <c r="R17795" t="s">
        <v>27</v>
      </c>
      <c r="S17795" t="s">
        <v>47</v>
      </c>
      <c r="T17795" t="s">
        <v>20</v>
      </c>
      <c r="U17795" t="s">
        <v>19</v>
      </c>
      <c r="V17795">
        <v>700</v>
      </c>
      <c r="W17795">
        <v>750</v>
      </c>
      <c r="X17795">
        <v>2050</v>
      </c>
      <c r="Y17795">
        <v>2000</v>
      </c>
      <c r="Z17795">
        <v>1</v>
      </c>
      <c r="AA17795">
        <v>1</v>
      </c>
      <c r="AC17795" t="s">
        <v>82</v>
      </c>
      <c r="AD17795" t="s">
        <v>16</v>
      </c>
      <c r="AE17795">
        <v>2000</v>
      </c>
      <c r="AF17795">
        <v>750</v>
      </c>
      <c r="AG17795">
        <f t="shared" si="278"/>
        <v>1</v>
      </c>
    </row>
    <row r="17796" spans="1:33" x14ac:dyDescent="0.2">
      <c r="A17796">
        <v>-1</v>
      </c>
      <c r="B17796">
        <v>-1</v>
      </c>
      <c r="C17796">
        <v>0</v>
      </c>
      <c r="D17796" t="s">
        <v>6</v>
      </c>
      <c r="E17796" t="s">
        <v>7</v>
      </c>
      <c r="F17796">
        <v>646</v>
      </c>
      <c r="G17796">
        <v>1646211</v>
      </c>
      <c r="H17796" t="s">
        <v>688</v>
      </c>
      <c r="I17796" t="s">
        <v>3</v>
      </c>
      <c r="J17796">
        <v>390</v>
      </c>
      <c r="K17796" t="s">
        <v>9</v>
      </c>
      <c r="L17796" t="s">
        <v>10</v>
      </c>
      <c r="M17796">
        <v>500</v>
      </c>
      <c r="N17796" t="s">
        <v>11</v>
      </c>
      <c r="AG17796">
        <f t="shared" si="278"/>
        <v>1</v>
      </c>
    </row>
    <row r="17797" spans="1:33" x14ac:dyDescent="0.2">
      <c r="A17797">
        <v>911</v>
      </c>
      <c r="B17797">
        <v>77</v>
      </c>
      <c r="C17797">
        <v>1000</v>
      </c>
      <c r="D17797" t="s">
        <v>12</v>
      </c>
      <c r="E17797" t="s">
        <v>74</v>
      </c>
      <c r="F17797">
        <v>647</v>
      </c>
      <c r="G17797">
        <v>1648962</v>
      </c>
      <c r="H17797" t="s">
        <v>689</v>
      </c>
      <c r="I17797" t="s">
        <v>3</v>
      </c>
      <c r="J17797">
        <v>390</v>
      </c>
      <c r="K17797" t="s">
        <v>23</v>
      </c>
      <c r="L17797" t="s">
        <v>890</v>
      </c>
      <c r="M17797">
        <v>2750</v>
      </c>
      <c r="N17797" t="s">
        <v>11</v>
      </c>
      <c r="O17797">
        <v>2</v>
      </c>
      <c r="P17797">
        <v>41</v>
      </c>
      <c r="Q17797" t="s">
        <v>16</v>
      </c>
      <c r="R17797" t="s">
        <v>30</v>
      </c>
      <c r="S17797" t="s">
        <v>24</v>
      </c>
      <c r="T17797" t="s">
        <v>20</v>
      </c>
      <c r="U17797" t="s">
        <v>19</v>
      </c>
      <c r="V17797">
        <v>700</v>
      </c>
      <c r="W17797">
        <v>750</v>
      </c>
      <c r="X17797">
        <v>2050</v>
      </c>
      <c r="Y17797">
        <v>2000</v>
      </c>
      <c r="Z17797">
        <v>1</v>
      </c>
      <c r="AA17797">
        <v>1</v>
      </c>
      <c r="AC17797" t="s">
        <v>96</v>
      </c>
      <c r="AD17797" t="s">
        <v>16</v>
      </c>
      <c r="AE17797">
        <v>2050</v>
      </c>
      <c r="AF17797">
        <v>700</v>
      </c>
      <c r="AG17797">
        <f t="shared" si="278"/>
        <v>1</v>
      </c>
    </row>
    <row r="17798" spans="1:33" x14ac:dyDescent="0.2">
      <c r="A17798">
        <v>-1</v>
      </c>
      <c r="B17798">
        <v>-1</v>
      </c>
      <c r="C17798">
        <v>0</v>
      </c>
      <c r="D17798" t="s">
        <v>6</v>
      </c>
      <c r="E17798" t="s">
        <v>7</v>
      </c>
      <c r="F17798">
        <v>648</v>
      </c>
      <c r="G17798">
        <v>1650475</v>
      </c>
      <c r="H17798" t="s">
        <v>690</v>
      </c>
      <c r="I17798" t="s">
        <v>3</v>
      </c>
      <c r="J17798">
        <v>390</v>
      </c>
      <c r="K17798" t="s">
        <v>9</v>
      </c>
      <c r="L17798" t="s">
        <v>10</v>
      </c>
      <c r="M17798">
        <v>500</v>
      </c>
      <c r="N17798" t="s">
        <v>11</v>
      </c>
      <c r="AG17798">
        <f t="shared" si="278"/>
        <v>1</v>
      </c>
    </row>
    <row r="17799" spans="1:33" x14ac:dyDescent="0.2">
      <c r="A17799">
        <v>1000</v>
      </c>
      <c r="B17799">
        <v>77</v>
      </c>
      <c r="C17799">
        <v>1000</v>
      </c>
      <c r="D17799" t="s">
        <v>12</v>
      </c>
      <c r="E17799" t="s">
        <v>74</v>
      </c>
      <c r="F17799">
        <v>649</v>
      </c>
      <c r="G17799">
        <v>1653227</v>
      </c>
      <c r="H17799" t="s">
        <v>691</v>
      </c>
      <c r="I17799" t="s">
        <v>3</v>
      </c>
      <c r="J17799">
        <v>390</v>
      </c>
      <c r="K17799" t="s">
        <v>46</v>
      </c>
      <c r="L17799" t="s">
        <v>890</v>
      </c>
      <c r="M17799">
        <v>2750</v>
      </c>
      <c r="N17799" t="s">
        <v>11</v>
      </c>
      <c r="O17799">
        <v>2</v>
      </c>
      <c r="P17799">
        <v>42</v>
      </c>
      <c r="Q17799" t="s">
        <v>16</v>
      </c>
      <c r="R17799" t="s">
        <v>30</v>
      </c>
      <c r="S17799" t="s">
        <v>47</v>
      </c>
      <c r="T17799" t="s">
        <v>20</v>
      </c>
      <c r="U17799" t="s">
        <v>19</v>
      </c>
      <c r="V17799">
        <v>700</v>
      </c>
      <c r="W17799">
        <v>750</v>
      </c>
      <c r="X17799">
        <v>2050</v>
      </c>
      <c r="Y17799">
        <v>2000</v>
      </c>
      <c r="Z17799">
        <v>1</v>
      </c>
      <c r="AA17799">
        <v>1</v>
      </c>
      <c r="AC17799" t="s">
        <v>82</v>
      </c>
      <c r="AD17799" t="s">
        <v>16</v>
      </c>
      <c r="AE17799">
        <v>2050</v>
      </c>
      <c r="AF17799">
        <v>700</v>
      </c>
      <c r="AG17799">
        <f t="shared" si="278"/>
        <v>1</v>
      </c>
    </row>
    <row r="17800" spans="1:33" x14ac:dyDescent="0.2">
      <c r="A17800">
        <v>-1</v>
      </c>
      <c r="B17800">
        <v>-1</v>
      </c>
      <c r="C17800">
        <v>0</v>
      </c>
      <c r="D17800" t="s">
        <v>6</v>
      </c>
      <c r="E17800" t="s">
        <v>7</v>
      </c>
      <c r="F17800">
        <v>650</v>
      </c>
      <c r="G17800">
        <v>1654738</v>
      </c>
      <c r="H17800" t="s">
        <v>692</v>
      </c>
      <c r="I17800" t="s">
        <v>3</v>
      </c>
      <c r="J17800">
        <v>390</v>
      </c>
      <c r="K17800" t="s">
        <v>9</v>
      </c>
      <c r="L17800" t="s">
        <v>10</v>
      </c>
      <c r="M17800">
        <v>500</v>
      </c>
      <c r="N17800" t="s">
        <v>11</v>
      </c>
      <c r="AG17800">
        <f t="shared" si="278"/>
        <v>1</v>
      </c>
    </row>
    <row r="17801" spans="1:33" x14ac:dyDescent="0.2">
      <c r="A17801">
        <v>-1</v>
      </c>
      <c r="B17801">
        <v>-1</v>
      </c>
      <c r="C17801">
        <v>2343.90041438253</v>
      </c>
      <c r="D17801" t="s">
        <v>12</v>
      </c>
      <c r="E17801" t="s">
        <v>74</v>
      </c>
      <c r="F17801">
        <v>651</v>
      </c>
      <c r="G17801">
        <v>1657490</v>
      </c>
      <c r="H17801" t="s">
        <v>693</v>
      </c>
      <c r="I17801" t="s">
        <v>3</v>
      </c>
      <c r="J17801">
        <v>390</v>
      </c>
      <c r="K17801" t="s">
        <v>46</v>
      </c>
      <c r="L17801" t="s">
        <v>890</v>
      </c>
      <c r="M17801">
        <v>2750</v>
      </c>
      <c r="N17801" t="s">
        <v>11</v>
      </c>
      <c r="O17801">
        <v>2</v>
      </c>
      <c r="P17801">
        <v>43</v>
      </c>
      <c r="Q17801" t="s">
        <v>33</v>
      </c>
      <c r="R17801" t="s">
        <v>27</v>
      </c>
      <c r="S17801" t="s">
        <v>47</v>
      </c>
      <c r="T17801" t="s">
        <v>20</v>
      </c>
      <c r="U17801" t="s">
        <v>19</v>
      </c>
      <c r="V17801">
        <v>700</v>
      </c>
      <c r="W17801">
        <v>750</v>
      </c>
      <c r="X17801">
        <v>2050</v>
      </c>
      <c r="Y17801">
        <v>2000</v>
      </c>
      <c r="Z17801">
        <v>0</v>
      </c>
      <c r="AA17801">
        <v>0</v>
      </c>
      <c r="AB17801">
        <v>1</v>
      </c>
      <c r="AC17801" t="s">
        <v>82</v>
      </c>
      <c r="AD17801" t="s">
        <v>33</v>
      </c>
      <c r="AE17801">
        <v>2000</v>
      </c>
      <c r="AF17801">
        <v>750</v>
      </c>
      <c r="AG17801">
        <f t="shared" si="278"/>
        <v>1</v>
      </c>
    </row>
    <row r="17802" spans="1:33" x14ac:dyDescent="0.2">
      <c r="A17802">
        <v>-1</v>
      </c>
      <c r="B17802">
        <v>-1</v>
      </c>
      <c r="C17802">
        <v>0</v>
      </c>
      <c r="D17802" t="s">
        <v>6</v>
      </c>
      <c r="E17802" t="s">
        <v>7</v>
      </c>
      <c r="F17802">
        <v>652</v>
      </c>
      <c r="G17802">
        <v>1660345</v>
      </c>
      <c r="H17802" t="s">
        <v>694</v>
      </c>
      <c r="I17802" t="s">
        <v>3</v>
      </c>
      <c r="J17802">
        <v>390</v>
      </c>
      <c r="K17802" t="s">
        <v>9</v>
      </c>
      <c r="L17802" t="s">
        <v>10</v>
      </c>
      <c r="M17802">
        <v>500</v>
      </c>
      <c r="N17802" t="s">
        <v>11</v>
      </c>
      <c r="AG17802">
        <f t="shared" si="278"/>
        <v>1</v>
      </c>
    </row>
    <row r="17803" spans="1:33" x14ac:dyDescent="0.2">
      <c r="A17803">
        <v>828</v>
      </c>
      <c r="B17803">
        <v>77</v>
      </c>
      <c r="C17803">
        <v>1000</v>
      </c>
      <c r="D17803" t="s">
        <v>12</v>
      </c>
      <c r="E17803" t="s">
        <v>74</v>
      </c>
      <c r="F17803">
        <v>653</v>
      </c>
      <c r="G17803">
        <v>1663097</v>
      </c>
      <c r="H17803" t="s">
        <v>695</v>
      </c>
      <c r="I17803" t="s">
        <v>3</v>
      </c>
      <c r="J17803">
        <v>390</v>
      </c>
      <c r="K17803" t="s">
        <v>46</v>
      </c>
      <c r="L17803" t="s">
        <v>890</v>
      </c>
      <c r="M17803">
        <v>2750</v>
      </c>
      <c r="N17803" t="s">
        <v>11</v>
      </c>
      <c r="O17803">
        <v>2</v>
      </c>
      <c r="P17803">
        <v>44</v>
      </c>
      <c r="Q17803" t="s">
        <v>16</v>
      </c>
      <c r="R17803" t="s">
        <v>30</v>
      </c>
      <c r="S17803" t="s">
        <v>47</v>
      </c>
      <c r="T17803" t="s">
        <v>20</v>
      </c>
      <c r="U17803" t="s">
        <v>19</v>
      </c>
      <c r="V17803">
        <v>700</v>
      </c>
      <c r="W17803">
        <v>800</v>
      </c>
      <c r="X17803">
        <v>2050</v>
      </c>
      <c r="Y17803">
        <v>2000</v>
      </c>
      <c r="Z17803">
        <v>1</v>
      </c>
      <c r="AA17803">
        <v>1</v>
      </c>
      <c r="AC17803" t="s">
        <v>82</v>
      </c>
      <c r="AD17803" t="s">
        <v>16</v>
      </c>
      <c r="AE17803">
        <v>2050</v>
      </c>
      <c r="AF17803">
        <v>700</v>
      </c>
      <c r="AG17803">
        <f t="shared" si="278"/>
        <v>1</v>
      </c>
    </row>
    <row r="17804" spans="1:33" x14ac:dyDescent="0.2">
      <c r="A17804">
        <v>-1</v>
      </c>
      <c r="B17804">
        <v>-1</v>
      </c>
      <c r="C17804">
        <v>0</v>
      </c>
      <c r="D17804" t="s">
        <v>6</v>
      </c>
      <c r="E17804" t="s">
        <v>7</v>
      </c>
      <c r="F17804">
        <v>654</v>
      </c>
      <c r="G17804">
        <v>1664610</v>
      </c>
      <c r="H17804" t="s">
        <v>696</v>
      </c>
      <c r="I17804" t="s">
        <v>3</v>
      </c>
      <c r="J17804">
        <v>390</v>
      </c>
      <c r="K17804" t="s">
        <v>9</v>
      </c>
      <c r="L17804" t="s">
        <v>10</v>
      </c>
      <c r="M17804">
        <v>500</v>
      </c>
      <c r="N17804" t="s">
        <v>11</v>
      </c>
      <c r="AG17804">
        <f t="shared" si="278"/>
        <v>1</v>
      </c>
    </row>
    <row r="17805" spans="1:33" x14ac:dyDescent="0.2">
      <c r="A17805">
        <v>872</v>
      </c>
      <c r="B17805">
        <v>77</v>
      </c>
      <c r="C17805">
        <v>1065.1501343946099</v>
      </c>
      <c r="D17805" t="s">
        <v>12</v>
      </c>
      <c r="E17805" t="s">
        <v>74</v>
      </c>
      <c r="F17805">
        <v>655</v>
      </c>
      <c r="G17805">
        <v>1667361</v>
      </c>
      <c r="H17805" t="s">
        <v>697</v>
      </c>
      <c r="I17805" t="s">
        <v>3</v>
      </c>
      <c r="J17805">
        <v>390</v>
      </c>
      <c r="K17805" t="s">
        <v>46</v>
      </c>
      <c r="L17805" t="s">
        <v>890</v>
      </c>
      <c r="M17805">
        <v>2750</v>
      </c>
      <c r="N17805" t="s">
        <v>11</v>
      </c>
      <c r="O17805">
        <v>2</v>
      </c>
      <c r="P17805">
        <v>45</v>
      </c>
      <c r="Q17805" t="s">
        <v>16</v>
      </c>
      <c r="R17805" t="s">
        <v>30</v>
      </c>
      <c r="S17805" t="s">
        <v>47</v>
      </c>
      <c r="T17805" t="s">
        <v>20</v>
      </c>
      <c r="U17805" t="s">
        <v>19</v>
      </c>
      <c r="V17805">
        <v>700</v>
      </c>
      <c r="W17805">
        <v>800</v>
      </c>
      <c r="X17805">
        <v>2050</v>
      </c>
      <c r="Y17805">
        <v>2000</v>
      </c>
      <c r="Z17805">
        <v>1</v>
      </c>
      <c r="AA17805">
        <v>1</v>
      </c>
      <c r="AC17805" t="s">
        <v>82</v>
      </c>
      <c r="AD17805" t="s">
        <v>16</v>
      </c>
      <c r="AE17805">
        <v>2050</v>
      </c>
      <c r="AF17805">
        <v>700</v>
      </c>
      <c r="AG17805">
        <f t="shared" si="278"/>
        <v>1</v>
      </c>
    </row>
    <row r="17806" spans="1:33" x14ac:dyDescent="0.2">
      <c r="A17806">
        <v>-1</v>
      </c>
      <c r="B17806">
        <v>-1</v>
      </c>
      <c r="C17806">
        <v>0</v>
      </c>
      <c r="D17806" t="s">
        <v>6</v>
      </c>
      <c r="E17806" t="s">
        <v>7</v>
      </c>
      <c r="F17806">
        <v>656</v>
      </c>
      <c r="G17806">
        <v>1668939</v>
      </c>
      <c r="H17806" t="s">
        <v>912</v>
      </c>
      <c r="I17806" t="s">
        <v>3</v>
      </c>
      <c r="J17806">
        <v>390</v>
      </c>
      <c r="K17806" t="s">
        <v>9</v>
      </c>
      <c r="L17806" t="s">
        <v>10</v>
      </c>
      <c r="M17806">
        <v>500</v>
      </c>
      <c r="N17806" t="s">
        <v>11</v>
      </c>
      <c r="AG17806">
        <f t="shared" si="278"/>
        <v>1</v>
      </c>
    </row>
    <row r="17807" spans="1:33" x14ac:dyDescent="0.2">
      <c r="A17807">
        <v>1313</v>
      </c>
      <c r="B17807">
        <v>78</v>
      </c>
      <c r="C17807">
        <v>1786.32311904056</v>
      </c>
      <c r="D17807" t="s">
        <v>12</v>
      </c>
      <c r="E17807" t="s">
        <v>74</v>
      </c>
      <c r="F17807">
        <v>657</v>
      </c>
      <c r="G17807">
        <v>1671690</v>
      </c>
      <c r="H17807" t="s">
        <v>913</v>
      </c>
      <c r="I17807" t="s">
        <v>3</v>
      </c>
      <c r="J17807">
        <v>390</v>
      </c>
      <c r="K17807" t="s">
        <v>23</v>
      </c>
      <c r="L17807" t="s">
        <v>890</v>
      </c>
      <c r="M17807">
        <v>2750</v>
      </c>
      <c r="N17807" t="s">
        <v>11</v>
      </c>
      <c r="O17807">
        <v>2</v>
      </c>
      <c r="P17807">
        <v>46</v>
      </c>
      <c r="Q17807" t="s">
        <v>16</v>
      </c>
      <c r="R17807" t="s">
        <v>27</v>
      </c>
      <c r="S17807" t="s">
        <v>24</v>
      </c>
      <c r="T17807" t="s">
        <v>20</v>
      </c>
      <c r="U17807" t="s">
        <v>19</v>
      </c>
      <c r="V17807">
        <v>700</v>
      </c>
      <c r="W17807">
        <v>800</v>
      </c>
      <c r="X17807">
        <v>2050</v>
      </c>
      <c r="Y17807">
        <v>1950</v>
      </c>
      <c r="Z17807">
        <v>1</v>
      </c>
      <c r="AA17807">
        <v>1</v>
      </c>
      <c r="AC17807" t="s">
        <v>96</v>
      </c>
      <c r="AD17807" t="s">
        <v>16</v>
      </c>
      <c r="AE17807">
        <v>1950</v>
      </c>
      <c r="AF17807">
        <v>800</v>
      </c>
      <c r="AG17807">
        <f t="shared" si="278"/>
        <v>1</v>
      </c>
    </row>
    <row r="17808" spans="1:33" x14ac:dyDescent="0.2">
      <c r="A17808">
        <v>49180</v>
      </c>
      <c r="B17808">
        <v>13</v>
      </c>
      <c r="C17808">
        <v>0</v>
      </c>
      <c r="D17808" t="s">
        <v>316</v>
      </c>
      <c r="E17808" t="s">
        <v>1</v>
      </c>
      <c r="F17808">
        <v>658</v>
      </c>
      <c r="G17808">
        <v>1722667</v>
      </c>
      <c r="H17808" t="s">
        <v>698</v>
      </c>
      <c r="I17808" t="s">
        <v>3</v>
      </c>
      <c r="J17808">
        <v>390</v>
      </c>
      <c r="AG17808">
        <f t="shared" si="278"/>
        <v>1</v>
      </c>
    </row>
    <row r="17809" spans="1:33" x14ac:dyDescent="0.2">
      <c r="A17809">
        <v>-1</v>
      </c>
      <c r="B17809">
        <v>-1</v>
      </c>
      <c r="C17809">
        <v>0</v>
      </c>
      <c r="D17809" t="s">
        <v>68</v>
      </c>
      <c r="E17809" t="s">
        <v>7</v>
      </c>
      <c r="F17809">
        <v>659</v>
      </c>
      <c r="G17809">
        <v>1733548</v>
      </c>
      <c r="H17809" t="s">
        <v>699</v>
      </c>
      <c r="I17809" t="s">
        <v>3</v>
      </c>
      <c r="J17809">
        <v>390</v>
      </c>
      <c r="K17809" t="s">
        <v>893</v>
      </c>
      <c r="L17809">
        <v>13</v>
      </c>
      <c r="M17809">
        <v>10880</v>
      </c>
      <c r="AG17809">
        <f t="shared" si="278"/>
        <v>1</v>
      </c>
    </row>
    <row r="17810" spans="1:33" x14ac:dyDescent="0.2">
      <c r="A17810">
        <v>-1</v>
      </c>
      <c r="B17810">
        <v>-1</v>
      </c>
      <c r="C17810">
        <v>0</v>
      </c>
      <c r="D17810" t="s">
        <v>6</v>
      </c>
      <c r="E17810" t="s">
        <v>7</v>
      </c>
      <c r="F17810">
        <v>660</v>
      </c>
      <c r="G17810">
        <v>1734050</v>
      </c>
      <c r="H17810" t="s">
        <v>700</v>
      </c>
      <c r="I17810" t="s">
        <v>3</v>
      </c>
      <c r="J17810">
        <v>390</v>
      </c>
      <c r="K17810" t="s">
        <v>9</v>
      </c>
      <c r="L17810" t="s">
        <v>10</v>
      </c>
      <c r="M17810">
        <v>500</v>
      </c>
      <c r="N17810" t="s">
        <v>11</v>
      </c>
      <c r="AG17810">
        <f t="shared" si="278"/>
        <v>1</v>
      </c>
    </row>
    <row r="17811" spans="1:33" x14ac:dyDescent="0.2">
      <c r="A17811">
        <v>823</v>
      </c>
      <c r="B17811">
        <v>78</v>
      </c>
      <c r="C17811">
        <v>1000</v>
      </c>
      <c r="D17811" t="s">
        <v>12</v>
      </c>
      <c r="E17811" t="s">
        <v>74</v>
      </c>
      <c r="F17811">
        <v>661</v>
      </c>
      <c r="G17811">
        <v>1736802</v>
      </c>
      <c r="H17811" t="s">
        <v>701</v>
      </c>
      <c r="I17811" t="s">
        <v>3</v>
      </c>
      <c r="J17811">
        <v>390</v>
      </c>
      <c r="K17811" t="s">
        <v>91</v>
      </c>
      <c r="L17811" t="s">
        <v>890</v>
      </c>
      <c r="M17811">
        <v>2750</v>
      </c>
      <c r="N17811" t="s">
        <v>11</v>
      </c>
      <c r="O17811">
        <v>3</v>
      </c>
      <c r="P17811">
        <v>0</v>
      </c>
      <c r="Q17811" t="s">
        <v>16</v>
      </c>
      <c r="R17811" t="s">
        <v>17</v>
      </c>
      <c r="S17811" t="s">
        <v>92</v>
      </c>
      <c r="T17811" t="s">
        <v>20</v>
      </c>
      <c r="U17811" t="s">
        <v>19</v>
      </c>
      <c r="V17811">
        <v>700</v>
      </c>
      <c r="W17811">
        <v>800</v>
      </c>
      <c r="X17811">
        <v>2050</v>
      </c>
      <c r="Y17811">
        <v>1950</v>
      </c>
      <c r="Z17811">
        <v>0</v>
      </c>
      <c r="AC17811" t="s">
        <v>93</v>
      </c>
      <c r="AD17811" t="s">
        <v>16</v>
      </c>
      <c r="AE17811">
        <v>-1</v>
      </c>
      <c r="AG17811">
        <f t="shared" si="278"/>
        <v>1</v>
      </c>
    </row>
    <row r="17812" spans="1:33" x14ac:dyDescent="0.2">
      <c r="A17812">
        <v>-1</v>
      </c>
      <c r="B17812">
        <v>-1</v>
      </c>
      <c r="C17812">
        <v>0</v>
      </c>
      <c r="D17812" t="s">
        <v>6</v>
      </c>
      <c r="E17812" t="s">
        <v>7</v>
      </c>
      <c r="F17812">
        <v>662</v>
      </c>
      <c r="G17812">
        <v>1738314</v>
      </c>
      <c r="H17812" t="s">
        <v>702</v>
      </c>
      <c r="I17812" t="s">
        <v>3</v>
      </c>
      <c r="J17812">
        <v>390</v>
      </c>
      <c r="K17812" t="s">
        <v>9</v>
      </c>
      <c r="L17812" t="s">
        <v>10</v>
      </c>
      <c r="M17812">
        <v>500</v>
      </c>
      <c r="N17812" t="s">
        <v>11</v>
      </c>
      <c r="AG17812">
        <f t="shared" si="278"/>
        <v>1</v>
      </c>
    </row>
    <row r="17813" spans="1:33" x14ac:dyDescent="0.2">
      <c r="A17813">
        <v>485</v>
      </c>
      <c r="B17813">
        <v>78</v>
      </c>
      <c r="C17813">
        <v>1750.0008744678501</v>
      </c>
      <c r="D17813" t="s">
        <v>12</v>
      </c>
      <c r="E17813" t="s">
        <v>74</v>
      </c>
      <c r="F17813">
        <v>663</v>
      </c>
      <c r="G17813">
        <v>1741066</v>
      </c>
      <c r="H17813" t="s">
        <v>703</v>
      </c>
      <c r="I17813" t="s">
        <v>3</v>
      </c>
      <c r="J17813">
        <v>390</v>
      </c>
      <c r="K17813" t="s">
        <v>14</v>
      </c>
      <c r="L17813" t="s">
        <v>890</v>
      </c>
      <c r="M17813">
        <v>2750</v>
      </c>
      <c r="N17813" t="s">
        <v>11</v>
      </c>
      <c r="O17813">
        <v>3</v>
      </c>
      <c r="P17813">
        <v>1</v>
      </c>
      <c r="Q17813" t="s">
        <v>16</v>
      </c>
      <c r="R17813" t="s">
        <v>17</v>
      </c>
      <c r="S17813" t="s">
        <v>18</v>
      </c>
      <c r="T17813" t="s">
        <v>20</v>
      </c>
      <c r="U17813" t="s">
        <v>19</v>
      </c>
      <c r="V17813">
        <v>700</v>
      </c>
      <c r="W17813">
        <v>800</v>
      </c>
      <c r="X17813">
        <v>2050</v>
      </c>
      <c r="Y17813">
        <v>1950</v>
      </c>
      <c r="Z17813">
        <v>0</v>
      </c>
      <c r="AC17813" t="s">
        <v>79</v>
      </c>
      <c r="AD17813" t="s">
        <v>16</v>
      </c>
      <c r="AE17813">
        <v>-1</v>
      </c>
      <c r="AG17813">
        <f t="shared" si="278"/>
        <v>1</v>
      </c>
    </row>
    <row r="17814" spans="1:33" x14ac:dyDescent="0.2">
      <c r="A17814">
        <v>-1</v>
      </c>
      <c r="B17814">
        <v>-1</v>
      </c>
      <c r="C17814">
        <v>0</v>
      </c>
      <c r="D17814" t="s">
        <v>6</v>
      </c>
      <c r="E17814" t="s">
        <v>7</v>
      </c>
      <c r="F17814">
        <v>664</v>
      </c>
      <c r="G17814">
        <v>1743329</v>
      </c>
      <c r="H17814" t="s">
        <v>704</v>
      </c>
      <c r="I17814" t="s">
        <v>3</v>
      </c>
      <c r="J17814">
        <v>390</v>
      </c>
      <c r="K17814" t="s">
        <v>9</v>
      </c>
      <c r="L17814" t="s">
        <v>10</v>
      </c>
      <c r="M17814">
        <v>500</v>
      </c>
      <c r="N17814" t="s">
        <v>11</v>
      </c>
      <c r="AG17814">
        <f t="shared" si="278"/>
        <v>1</v>
      </c>
    </row>
    <row r="17815" spans="1:33" x14ac:dyDescent="0.2">
      <c r="A17815">
        <v>420</v>
      </c>
      <c r="B17815">
        <v>78</v>
      </c>
      <c r="C17815">
        <v>1229.7488913223201</v>
      </c>
      <c r="D17815" t="s">
        <v>12</v>
      </c>
      <c r="E17815" t="s">
        <v>74</v>
      </c>
      <c r="F17815">
        <v>665</v>
      </c>
      <c r="G17815">
        <v>1746080</v>
      </c>
      <c r="H17815" t="s">
        <v>705</v>
      </c>
      <c r="I17815" t="s">
        <v>3</v>
      </c>
      <c r="J17815">
        <v>390</v>
      </c>
      <c r="K17815" t="s">
        <v>14</v>
      </c>
      <c r="L17815" t="s">
        <v>890</v>
      </c>
      <c r="M17815">
        <v>2750</v>
      </c>
      <c r="N17815" t="s">
        <v>11</v>
      </c>
      <c r="O17815">
        <v>3</v>
      </c>
      <c r="P17815">
        <v>2</v>
      </c>
      <c r="Q17815" t="s">
        <v>16</v>
      </c>
      <c r="R17815" t="s">
        <v>17</v>
      </c>
      <c r="S17815" t="s">
        <v>18</v>
      </c>
      <c r="T17815" t="s">
        <v>20</v>
      </c>
      <c r="U17815" t="s">
        <v>19</v>
      </c>
      <c r="V17815">
        <v>700</v>
      </c>
      <c r="W17815">
        <v>800</v>
      </c>
      <c r="X17815">
        <v>2050</v>
      </c>
      <c r="Y17815">
        <v>1950</v>
      </c>
      <c r="Z17815">
        <v>0</v>
      </c>
      <c r="AC17815" t="s">
        <v>79</v>
      </c>
      <c r="AD17815" t="s">
        <v>16</v>
      </c>
      <c r="AE17815">
        <v>-1</v>
      </c>
      <c r="AG17815">
        <f t="shared" si="278"/>
        <v>1</v>
      </c>
    </row>
    <row r="17816" spans="1:33" x14ac:dyDescent="0.2">
      <c r="A17816">
        <v>-1</v>
      </c>
      <c r="B17816">
        <v>-1</v>
      </c>
      <c r="C17816">
        <v>0</v>
      </c>
      <c r="D17816" t="s">
        <v>6</v>
      </c>
      <c r="E17816" t="s">
        <v>7</v>
      </c>
      <c r="F17816">
        <v>666</v>
      </c>
      <c r="G17816">
        <v>1747822</v>
      </c>
      <c r="H17816" t="s">
        <v>706</v>
      </c>
      <c r="I17816" t="s">
        <v>3</v>
      </c>
      <c r="J17816">
        <v>390</v>
      </c>
      <c r="K17816" t="s">
        <v>9</v>
      </c>
      <c r="L17816" t="s">
        <v>10</v>
      </c>
      <c r="M17816">
        <v>500</v>
      </c>
      <c r="N17816" t="s">
        <v>11</v>
      </c>
      <c r="AG17816">
        <f t="shared" si="278"/>
        <v>1</v>
      </c>
    </row>
    <row r="17817" spans="1:33" x14ac:dyDescent="0.2">
      <c r="A17817">
        <v>899</v>
      </c>
      <c r="B17817">
        <v>77</v>
      </c>
      <c r="C17817">
        <v>1000</v>
      </c>
      <c r="D17817" t="s">
        <v>12</v>
      </c>
      <c r="E17817" t="s">
        <v>74</v>
      </c>
      <c r="F17817">
        <v>667</v>
      </c>
      <c r="G17817">
        <v>1750574</v>
      </c>
      <c r="H17817" t="s">
        <v>707</v>
      </c>
      <c r="I17817" t="s">
        <v>3</v>
      </c>
      <c r="J17817">
        <v>390</v>
      </c>
      <c r="K17817" t="s">
        <v>91</v>
      </c>
      <c r="L17817" t="s">
        <v>890</v>
      </c>
      <c r="M17817">
        <v>2750</v>
      </c>
      <c r="N17817" t="s">
        <v>11</v>
      </c>
      <c r="O17817">
        <v>3</v>
      </c>
      <c r="P17817">
        <v>3</v>
      </c>
      <c r="Q17817" t="s">
        <v>33</v>
      </c>
      <c r="R17817" t="s">
        <v>30</v>
      </c>
      <c r="S17817" t="s">
        <v>92</v>
      </c>
      <c r="T17817" t="s">
        <v>20</v>
      </c>
      <c r="U17817" t="s">
        <v>19</v>
      </c>
      <c r="V17817">
        <v>700</v>
      </c>
      <c r="W17817">
        <v>800</v>
      </c>
      <c r="X17817">
        <v>2050</v>
      </c>
      <c r="Y17817">
        <v>1950</v>
      </c>
      <c r="Z17817">
        <v>0</v>
      </c>
      <c r="AA17817">
        <v>1</v>
      </c>
      <c r="AB17817">
        <v>0</v>
      </c>
      <c r="AC17817" t="s">
        <v>93</v>
      </c>
      <c r="AD17817" t="s">
        <v>33</v>
      </c>
      <c r="AE17817">
        <v>2050</v>
      </c>
      <c r="AF17817">
        <v>700</v>
      </c>
      <c r="AG17817">
        <f t="shared" si="278"/>
        <v>1</v>
      </c>
    </row>
    <row r="17818" spans="1:33" x14ac:dyDescent="0.2">
      <c r="A17818">
        <v>-1</v>
      </c>
      <c r="B17818">
        <v>-1</v>
      </c>
      <c r="C17818">
        <v>0</v>
      </c>
      <c r="D17818" t="s">
        <v>6</v>
      </c>
      <c r="E17818" t="s">
        <v>7</v>
      </c>
      <c r="F17818">
        <v>668</v>
      </c>
      <c r="G17818">
        <v>1752088</v>
      </c>
      <c r="H17818" t="s">
        <v>708</v>
      </c>
      <c r="I17818" t="s">
        <v>3</v>
      </c>
      <c r="J17818">
        <v>390</v>
      </c>
      <c r="K17818" t="s">
        <v>9</v>
      </c>
      <c r="L17818" t="s">
        <v>10</v>
      </c>
      <c r="M17818">
        <v>500</v>
      </c>
      <c r="N17818" t="s">
        <v>11</v>
      </c>
      <c r="AG17818">
        <f t="shared" si="278"/>
        <v>1</v>
      </c>
    </row>
    <row r="17819" spans="1:33" x14ac:dyDescent="0.2">
      <c r="A17819">
        <v>706</v>
      </c>
      <c r="B17819">
        <v>77</v>
      </c>
      <c r="C17819">
        <v>2821.6321215111602</v>
      </c>
      <c r="D17819" t="s">
        <v>12</v>
      </c>
      <c r="E17819" t="s">
        <v>74</v>
      </c>
      <c r="F17819">
        <v>669</v>
      </c>
      <c r="G17819">
        <v>1754839</v>
      </c>
      <c r="H17819" t="s">
        <v>709</v>
      </c>
      <c r="I17819" t="s">
        <v>3</v>
      </c>
      <c r="J17819">
        <v>390</v>
      </c>
      <c r="K17819" t="s">
        <v>14</v>
      </c>
      <c r="L17819" t="s">
        <v>890</v>
      </c>
      <c r="M17819">
        <v>2750</v>
      </c>
      <c r="N17819" t="s">
        <v>11</v>
      </c>
      <c r="O17819">
        <v>3</v>
      </c>
      <c r="P17819">
        <v>4</v>
      </c>
      <c r="Q17819" t="s">
        <v>16</v>
      </c>
      <c r="R17819" t="s">
        <v>30</v>
      </c>
      <c r="S17819" t="s">
        <v>18</v>
      </c>
      <c r="T17819" t="s">
        <v>20</v>
      </c>
      <c r="U17819" t="s">
        <v>19</v>
      </c>
      <c r="V17819">
        <v>650</v>
      </c>
      <c r="W17819">
        <v>800</v>
      </c>
      <c r="X17819">
        <v>2100</v>
      </c>
      <c r="Y17819">
        <v>1950</v>
      </c>
      <c r="Z17819">
        <v>1</v>
      </c>
      <c r="AA17819">
        <v>1</v>
      </c>
      <c r="AC17819" t="s">
        <v>79</v>
      </c>
      <c r="AD17819" t="s">
        <v>16</v>
      </c>
      <c r="AE17819">
        <v>2100</v>
      </c>
      <c r="AF17819">
        <v>650</v>
      </c>
      <c r="AG17819">
        <f t="shared" si="278"/>
        <v>1</v>
      </c>
    </row>
    <row r="17820" spans="1:33" x14ac:dyDescent="0.2">
      <c r="A17820">
        <v>-1</v>
      </c>
      <c r="B17820">
        <v>-1</v>
      </c>
      <c r="C17820">
        <v>0</v>
      </c>
      <c r="D17820" t="s">
        <v>6</v>
      </c>
      <c r="E17820" t="s">
        <v>7</v>
      </c>
      <c r="F17820">
        <v>670</v>
      </c>
      <c r="G17820">
        <v>1758173</v>
      </c>
      <c r="H17820" t="s">
        <v>710</v>
      </c>
      <c r="I17820" t="s">
        <v>3</v>
      </c>
      <c r="J17820">
        <v>390</v>
      </c>
      <c r="K17820" t="s">
        <v>9</v>
      </c>
      <c r="L17820" t="s">
        <v>10</v>
      </c>
      <c r="M17820">
        <v>500</v>
      </c>
      <c r="N17820" t="s">
        <v>11</v>
      </c>
      <c r="AG17820">
        <f t="shared" si="278"/>
        <v>1</v>
      </c>
    </row>
    <row r="17821" spans="1:33" x14ac:dyDescent="0.2">
      <c r="A17821">
        <v>696</v>
      </c>
      <c r="B17821">
        <v>77</v>
      </c>
      <c r="C17821">
        <v>1413.7444231729</v>
      </c>
      <c r="D17821" t="s">
        <v>12</v>
      </c>
      <c r="E17821" t="s">
        <v>74</v>
      </c>
      <c r="F17821">
        <v>671</v>
      </c>
      <c r="G17821">
        <v>1760924</v>
      </c>
      <c r="H17821" t="s">
        <v>711</v>
      </c>
      <c r="I17821" t="s">
        <v>3</v>
      </c>
      <c r="J17821">
        <v>390</v>
      </c>
      <c r="K17821" t="s">
        <v>14</v>
      </c>
      <c r="L17821" t="s">
        <v>890</v>
      </c>
      <c r="M17821">
        <v>2750</v>
      </c>
      <c r="N17821" t="s">
        <v>11</v>
      </c>
      <c r="O17821">
        <v>3</v>
      </c>
      <c r="P17821">
        <v>5</v>
      </c>
      <c r="Q17821" t="s">
        <v>33</v>
      </c>
      <c r="R17821" t="s">
        <v>30</v>
      </c>
      <c r="S17821" t="s">
        <v>18</v>
      </c>
      <c r="T17821" t="s">
        <v>20</v>
      </c>
      <c r="U17821" t="s">
        <v>19</v>
      </c>
      <c r="V17821">
        <v>650</v>
      </c>
      <c r="W17821">
        <v>800</v>
      </c>
      <c r="X17821">
        <v>2100</v>
      </c>
      <c r="Y17821">
        <v>1950</v>
      </c>
      <c r="Z17821">
        <v>0</v>
      </c>
      <c r="AA17821">
        <v>1</v>
      </c>
      <c r="AB17821">
        <v>0</v>
      </c>
      <c r="AC17821" t="s">
        <v>79</v>
      </c>
      <c r="AD17821" t="s">
        <v>33</v>
      </c>
      <c r="AE17821">
        <v>2100</v>
      </c>
      <c r="AF17821">
        <v>650</v>
      </c>
      <c r="AG17821">
        <f t="shared" si="278"/>
        <v>1</v>
      </c>
    </row>
    <row r="17822" spans="1:33" x14ac:dyDescent="0.2">
      <c r="A17822">
        <v>-1</v>
      </c>
      <c r="B17822">
        <v>-1</v>
      </c>
      <c r="C17822">
        <v>0</v>
      </c>
      <c r="D17822" t="s">
        <v>6</v>
      </c>
      <c r="E17822" t="s">
        <v>7</v>
      </c>
      <c r="F17822">
        <v>672</v>
      </c>
      <c r="G17822">
        <v>1762851</v>
      </c>
      <c r="H17822" t="s">
        <v>712</v>
      </c>
      <c r="I17822" t="s">
        <v>3</v>
      </c>
      <c r="J17822">
        <v>390</v>
      </c>
      <c r="K17822" t="s">
        <v>9</v>
      </c>
      <c r="L17822" t="s">
        <v>10</v>
      </c>
      <c r="M17822">
        <v>500</v>
      </c>
      <c r="N17822" t="s">
        <v>11</v>
      </c>
      <c r="AG17822">
        <f t="shared" si="278"/>
        <v>1</v>
      </c>
    </row>
    <row r="17823" spans="1:33" x14ac:dyDescent="0.2">
      <c r="A17823">
        <v>788</v>
      </c>
      <c r="B17823">
        <v>77</v>
      </c>
      <c r="C17823">
        <v>1000</v>
      </c>
      <c r="D17823" t="s">
        <v>12</v>
      </c>
      <c r="E17823" t="s">
        <v>74</v>
      </c>
      <c r="F17823">
        <v>673</v>
      </c>
      <c r="G17823">
        <v>1765603</v>
      </c>
      <c r="H17823" t="s">
        <v>713</v>
      </c>
      <c r="I17823" t="s">
        <v>3</v>
      </c>
      <c r="J17823">
        <v>390</v>
      </c>
      <c r="K17823" t="s">
        <v>91</v>
      </c>
      <c r="L17823" t="s">
        <v>890</v>
      </c>
      <c r="M17823">
        <v>2750</v>
      </c>
      <c r="N17823" t="s">
        <v>11</v>
      </c>
      <c r="O17823">
        <v>3</v>
      </c>
      <c r="P17823">
        <v>6</v>
      </c>
      <c r="Q17823" t="s">
        <v>16</v>
      </c>
      <c r="R17823" t="s">
        <v>30</v>
      </c>
      <c r="S17823" t="s">
        <v>92</v>
      </c>
      <c r="T17823" t="s">
        <v>20</v>
      </c>
      <c r="U17823" t="s">
        <v>19</v>
      </c>
      <c r="V17823">
        <v>600</v>
      </c>
      <c r="W17823">
        <v>800</v>
      </c>
      <c r="X17823">
        <v>2150</v>
      </c>
      <c r="Y17823">
        <v>1950</v>
      </c>
      <c r="Z17823">
        <v>1</v>
      </c>
      <c r="AA17823">
        <v>1</v>
      </c>
      <c r="AC17823" t="s">
        <v>93</v>
      </c>
      <c r="AD17823" t="s">
        <v>16</v>
      </c>
      <c r="AE17823">
        <v>2150</v>
      </c>
      <c r="AF17823">
        <v>600</v>
      </c>
      <c r="AG17823">
        <f t="shared" si="278"/>
        <v>1</v>
      </c>
    </row>
    <row r="17824" spans="1:33" x14ac:dyDescent="0.2">
      <c r="A17824">
        <v>-1</v>
      </c>
      <c r="B17824">
        <v>-1</v>
      </c>
      <c r="C17824">
        <v>0</v>
      </c>
      <c r="D17824" t="s">
        <v>6</v>
      </c>
      <c r="E17824" t="s">
        <v>7</v>
      </c>
      <c r="F17824">
        <v>674</v>
      </c>
      <c r="G17824">
        <v>1767116</v>
      </c>
      <c r="H17824" t="s">
        <v>714</v>
      </c>
      <c r="I17824" t="s">
        <v>3</v>
      </c>
      <c r="J17824">
        <v>390</v>
      </c>
      <c r="K17824" t="s">
        <v>9</v>
      </c>
      <c r="L17824" t="s">
        <v>10</v>
      </c>
      <c r="M17824">
        <v>500</v>
      </c>
      <c r="N17824" t="s">
        <v>11</v>
      </c>
      <c r="AG17824">
        <f t="shared" si="278"/>
        <v>1</v>
      </c>
    </row>
    <row r="17825" spans="1:33" x14ac:dyDescent="0.2">
      <c r="A17825">
        <v>899</v>
      </c>
      <c r="B17825">
        <v>77</v>
      </c>
      <c r="C17825">
        <v>1169.0972990514499</v>
      </c>
      <c r="D17825" t="s">
        <v>12</v>
      </c>
      <c r="E17825" t="s">
        <v>74</v>
      </c>
      <c r="F17825">
        <v>675</v>
      </c>
      <c r="G17825">
        <v>1769867</v>
      </c>
      <c r="H17825" t="s">
        <v>715</v>
      </c>
      <c r="I17825" t="s">
        <v>3</v>
      </c>
      <c r="J17825">
        <v>390</v>
      </c>
      <c r="K17825" t="s">
        <v>14</v>
      </c>
      <c r="L17825" t="s">
        <v>890</v>
      </c>
      <c r="M17825">
        <v>2750</v>
      </c>
      <c r="N17825" t="s">
        <v>11</v>
      </c>
      <c r="O17825">
        <v>3</v>
      </c>
      <c r="P17825">
        <v>7</v>
      </c>
      <c r="Q17825" t="s">
        <v>16</v>
      </c>
      <c r="R17825" t="s">
        <v>30</v>
      </c>
      <c r="S17825" t="s">
        <v>18</v>
      </c>
      <c r="T17825" t="s">
        <v>20</v>
      </c>
      <c r="U17825" t="s">
        <v>19</v>
      </c>
      <c r="V17825">
        <v>600</v>
      </c>
      <c r="W17825">
        <v>800</v>
      </c>
      <c r="X17825">
        <v>2150</v>
      </c>
      <c r="Y17825">
        <v>1950</v>
      </c>
      <c r="Z17825">
        <v>1</v>
      </c>
      <c r="AA17825">
        <v>1</v>
      </c>
      <c r="AC17825" t="s">
        <v>79</v>
      </c>
      <c r="AD17825" t="s">
        <v>16</v>
      </c>
      <c r="AE17825">
        <v>2150</v>
      </c>
      <c r="AF17825">
        <v>600</v>
      </c>
      <c r="AG17825">
        <f t="shared" si="278"/>
        <v>1</v>
      </c>
    </row>
    <row r="17826" spans="1:33" x14ac:dyDescent="0.2">
      <c r="A17826">
        <v>-1</v>
      </c>
      <c r="B17826">
        <v>-1</v>
      </c>
      <c r="C17826">
        <v>0</v>
      </c>
      <c r="D17826" t="s">
        <v>6</v>
      </c>
      <c r="E17826" t="s">
        <v>7</v>
      </c>
      <c r="F17826">
        <v>676</v>
      </c>
      <c r="G17826">
        <v>1771549</v>
      </c>
      <c r="H17826" t="s">
        <v>716</v>
      </c>
      <c r="I17826" t="s">
        <v>3</v>
      </c>
      <c r="J17826">
        <v>390</v>
      </c>
      <c r="K17826" t="s">
        <v>9</v>
      </c>
      <c r="L17826" t="s">
        <v>10</v>
      </c>
      <c r="M17826">
        <v>500</v>
      </c>
      <c r="N17826" t="s">
        <v>11</v>
      </c>
      <c r="AG17826">
        <f t="shared" si="278"/>
        <v>1</v>
      </c>
    </row>
    <row r="17827" spans="1:33" x14ac:dyDescent="0.2">
      <c r="A17827">
        <v>1697</v>
      </c>
      <c r="B17827">
        <v>78</v>
      </c>
      <c r="C17827">
        <v>1000</v>
      </c>
      <c r="D17827" t="s">
        <v>12</v>
      </c>
      <c r="E17827" t="s">
        <v>74</v>
      </c>
      <c r="F17827">
        <v>677</v>
      </c>
      <c r="G17827">
        <v>1774301</v>
      </c>
      <c r="H17827" t="s">
        <v>717</v>
      </c>
      <c r="I17827" t="s">
        <v>3</v>
      </c>
      <c r="J17827">
        <v>390</v>
      </c>
      <c r="K17827" t="s">
        <v>91</v>
      </c>
      <c r="L17827" t="s">
        <v>890</v>
      </c>
      <c r="M17827">
        <v>2750</v>
      </c>
      <c r="N17827" t="s">
        <v>11</v>
      </c>
      <c r="O17827">
        <v>3</v>
      </c>
      <c r="P17827">
        <v>8</v>
      </c>
      <c r="Q17827" t="s">
        <v>16</v>
      </c>
      <c r="R17827" t="s">
        <v>27</v>
      </c>
      <c r="S17827" t="s">
        <v>92</v>
      </c>
      <c r="T17827" t="s">
        <v>20</v>
      </c>
      <c r="U17827" t="s">
        <v>19</v>
      </c>
      <c r="V17827">
        <v>600</v>
      </c>
      <c r="W17827">
        <v>800</v>
      </c>
      <c r="X17827">
        <v>2150</v>
      </c>
      <c r="Y17827">
        <v>1950</v>
      </c>
      <c r="Z17827">
        <v>1</v>
      </c>
      <c r="AA17827">
        <v>1</v>
      </c>
      <c r="AC17827" t="s">
        <v>93</v>
      </c>
      <c r="AD17827" t="s">
        <v>16</v>
      </c>
      <c r="AE17827">
        <v>1950</v>
      </c>
      <c r="AF17827">
        <v>800</v>
      </c>
      <c r="AG17827">
        <f t="shared" si="278"/>
        <v>1</v>
      </c>
    </row>
    <row r="17828" spans="1:33" x14ac:dyDescent="0.2">
      <c r="A17828">
        <v>-1</v>
      </c>
      <c r="B17828">
        <v>-1</v>
      </c>
      <c r="C17828">
        <v>0</v>
      </c>
      <c r="D17828" t="s">
        <v>6</v>
      </c>
      <c r="E17828" t="s">
        <v>7</v>
      </c>
      <c r="F17828">
        <v>678</v>
      </c>
      <c r="G17828">
        <v>1775813</v>
      </c>
      <c r="H17828" t="s">
        <v>718</v>
      </c>
      <c r="I17828" t="s">
        <v>3</v>
      </c>
      <c r="J17828">
        <v>390</v>
      </c>
      <c r="K17828" t="s">
        <v>9</v>
      </c>
      <c r="L17828" t="s">
        <v>10</v>
      </c>
      <c r="M17828">
        <v>500</v>
      </c>
      <c r="N17828" t="s">
        <v>11</v>
      </c>
      <c r="AG17828">
        <f t="shared" si="278"/>
        <v>1</v>
      </c>
    </row>
    <row r="17829" spans="1:33" x14ac:dyDescent="0.2">
      <c r="A17829">
        <v>1528</v>
      </c>
      <c r="B17829">
        <v>77</v>
      </c>
      <c r="C17829">
        <v>1000</v>
      </c>
      <c r="D17829" t="s">
        <v>12</v>
      </c>
      <c r="E17829" t="s">
        <v>74</v>
      </c>
      <c r="F17829">
        <v>679</v>
      </c>
      <c r="G17829">
        <v>1778565</v>
      </c>
      <c r="H17829" t="s">
        <v>719</v>
      </c>
      <c r="I17829" t="s">
        <v>3</v>
      </c>
      <c r="J17829">
        <v>390</v>
      </c>
      <c r="K17829" t="s">
        <v>91</v>
      </c>
      <c r="L17829" t="s">
        <v>890</v>
      </c>
      <c r="M17829">
        <v>2750</v>
      </c>
      <c r="N17829" t="s">
        <v>11</v>
      </c>
      <c r="O17829">
        <v>3</v>
      </c>
      <c r="P17829">
        <v>9</v>
      </c>
      <c r="Q17829" t="s">
        <v>16</v>
      </c>
      <c r="R17829" t="s">
        <v>30</v>
      </c>
      <c r="S17829" t="s">
        <v>92</v>
      </c>
      <c r="T17829" t="s">
        <v>20</v>
      </c>
      <c r="U17829" t="s">
        <v>19</v>
      </c>
      <c r="V17829">
        <v>600</v>
      </c>
      <c r="W17829">
        <v>800</v>
      </c>
      <c r="X17829">
        <v>2150</v>
      </c>
      <c r="Y17829">
        <v>1950</v>
      </c>
      <c r="Z17829">
        <v>1</v>
      </c>
      <c r="AA17829">
        <v>1</v>
      </c>
      <c r="AC17829" t="s">
        <v>93</v>
      </c>
      <c r="AD17829" t="s">
        <v>16</v>
      </c>
      <c r="AE17829">
        <v>2150</v>
      </c>
      <c r="AF17829">
        <v>600</v>
      </c>
      <c r="AG17829">
        <f t="shared" si="278"/>
        <v>1</v>
      </c>
    </row>
    <row r="17830" spans="1:33" x14ac:dyDescent="0.2">
      <c r="A17830">
        <v>-1</v>
      </c>
      <c r="B17830">
        <v>-1</v>
      </c>
      <c r="C17830">
        <v>0</v>
      </c>
      <c r="D17830" t="s">
        <v>6</v>
      </c>
      <c r="E17830" t="s">
        <v>7</v>
      </c>
      <c r="F17830">
        <v>680</v>
      </c>
      <c r="G17830">
        <v>1780078</v>
      </c>
      <c r="H17830" t="s">
        <v>720</v>
      </c>
      <c r="I17830" t="s">
        <v>3</v>
      </c>
      <c r="J17830">
        <v>390</v>
      </c>
      <c r="K17830" t="s">
        <v>9</v>
      </c>
      <c r="L17830" t="s">
        <v>10</v>
      </c>
      <c r="M17830">
        <v>500</v>
      </c>
      <c r="N17830" t="s">
        <v>11</v>
      </c>
      <c r="AG17830">
        <f t="shared" si="278"/>
        <v>1</v>
      </c>
    </row>
    <row r="17831" spans="1:33" x14ac:dyDescent="0.2">
      <c r="A17831">
        <v>1381</v>
      </c>
      <c r="B17831">
        <v>78</v>
      </c>
      <c r="C17831">
        <v>1828.0968158569599</v>
      </c>
      <c r="D17831" t="s">
        <v>12</v>
      </c>
      <c r="E17831" t="s">
        <v>74</v>
      </c>
      <c r="F17831">
        <v>681</v>
      </c>
      <c r="G17831">
        <v>1782830</v>
      </c>
      <c r="H17831" t="s">
        <v>721</v>
      </c>
      <c r="I17831" t="s">
        <v>3</v>
      </c>
      <c r="J17831">
        <v>390</v>
      </c>
      <c r="K17831" t="s">
        <v>46</v>
      </c>
      <c r="L17831" t="s">
        <v>890</v>
      </c>
      <c r="M17831">
        <v>2750</v>
      </c>
      <c r="N17831" t="s">
        <v>11</v>
      </c>
      <c r="O17831">
        <v>3</v>
      </c>
      <c r="P17831">
        <v>10</v>
      </c>
      <c r="Q17831" t="s">
        <v>16</v>
      </c>
      <c r="R17831" t="s">
        <v>27</v>
      </c>
      <c r="S17831" t="s">
        <v>47</v>
      </c>
      <c r="T17831" t="s">
        <v>20</v>
      </c>
      <c r="U17831" t="s">
        <v>19</v>
      </c>
      <c r="V17831">
        <v>600</v>
      </c>
      <c r="W17831">
        <v>800</v>
      </c>
      <c r="X17831">
        <v>2150</v>
      </c>
      <c r="Y17831">
        <v>1950</v>
      </c>
      <c r="Z17831">
        <v>1</v>
      </c>
      <c r="AA17831">
        <v>1</v>
      </c>
      <c r="AC17831" t="s">
        <v>82</v>
      </c>
      <c r="AD17831" t="s">
        <v>16</v>
      </c>
      <c r="AE17831">
        <v>1950</v>
      </c>
      <c r="AF17831">
        <v>800</v>
      </c>
      <c r="AG17831">
        <f t="shared" si="278"/>
        <v>1</v>
      </c>
    </row>
    <row r="17832" spans="1:33" x14ac:dyDescent="0.2">
      <c r="A17832">
        <v>-1</v>
      </c>
      <c r="B17832">
        <v>-1</v>
      </c>
      <c r="C17832">
        <v>0</v>
      </c>
      <c r="D17832" t="s">
        <v>6</v>
      </c>
      <c r="E17832" t="s">
        <v>7</v>
      </c>
      <c r="F17832">
        <v>682</v>
      </c>
      <c r="G17832">
        <v>1785170</v>
      </c>
      <c r="H17832" t="s">
        <v>722</v>
      </c>
      <c r="I17832" t="s">
        <v>3</v>
      </c>
      <c r="J17832">
        <v>390</v>
      </c>
      <c r="K17832" t="s">
        <v>9</v>
      </c>
      <c r="L17832" t="s">
        <v>10</v>
      </c>
      <c r="M17832">
        <v>500</v>
      </c>
      <c r="N17832" t="s">
        <v>11</v>
      </c>
      <c r="AG17832">
        <f t="shared" si="278"/>
        <v>1</v>
      </c>
    </row>
    <row r="17833" spans="1:33" x14ac:dyDescent="0.2">
      <c r="A17833">
        <v>1115</v>
      </c>
      <c r="B17833">
        <v>78</v>
      </c>
      <c r="C17833">
        <v>1069.4950617864199</v>
      </c>
      <c r="D17833" t="s">
        <v>12</v>
      </c>
      <c r="E17833" t="s">
        <v>74</v>
      </c>
      <c r="F17833">
        <v>683</v>
      </c>
      <c r="G17833">
        <v>1787922</v>
      </c>
      <c r="H17833" t="s">
        <v>723</v>
      </c>
      <c r="I17833" t="s">
        <v>3</v>
      </c>
      <c r="J17833">
        <v>390</v>
      </c>
      <c r="K17833" t="s">
        <v>46</v>
      </c>
      <c r="L17833" t="s">
        <v>890</v>
      </c>
      <c r="M17833">
        <v>2750</v>
      </c>
      <c r="N17833" t="s">
        <v>11</v>
      </c>
      <c r="O17833">
        <v>3</v>
      </c>
      <c r="P17833">
        <v>11</v>
      </c>
      <c r="Q17833" t="s">
        <v>16</v>
      </c>
      <c r="R17833" t="s">
        <v>27</v>
      </c>
      <c r="S17833" t="s">
        <v>47</v>
      </c>
      <c r="T17833" t="s">
        <v>20</v>
      </c>
      <c r="U17833" t="s">
        <v>19</v>
      </c>
      <c r="V17833">
        <v>600</v>
      </c>
      <c r="W17833">
        <v>800</v>
      </c>
      <c r="X17833">
        <v>2150</v>
      </c>
      <c r="Y17833">
        <v>1950</v>
      </c>
      <c r="Z17833">
        <v>1</v>
      </c>
      <c r="AA17833">
        <v>1</v>
      </c>
      <c r="AC17833" t="s">
        <v>82</v>
      </c>
      <c r="AD17833" t="s">
        <v>16</v>
      </c>
      <c r="AE17833">
        <v>1950</v>
      </c>
      <c r="AF17833">
        <v>800</v>
      </c>
      <c r="AG17833">
        <f t="shared" si="278"/>
        <v>1</v>
      </c>
    </row>
    <row r="17834" spans="1:33" x14ac:dyDescent="0.2">
      <c r="A17834">
        <v>-1</v>
      </c>
      <c r="B17834">
        <v>-1</v>
      </c>
      <c r="C17834">
        <v>0</v>
      </c>
      <c r="D17834" t="s">
        <v>6</v>
      </c>
      <c r="E17834" t="s">
        <v>7</v>
      </c>
      <c r="F17834">
        <v>684</v>
      </c>
      <c r="G17834">
        <v>1789504</v>
      </c>
      <c r="H17834" t="s">
        <v>724</v>
      </c>
      <c r="I17834" t="s">
        <v>3</v>
      </c>
      <c r="J17834">
        <v>390</v>
      </c>
      <c r="K17834" t="s">
        <v>9</v>
      </c>
      <c r="L17834" t="s">
        <v>10</v>
      </c>
      <c r="M17834">
        <v>500</v>
      </c>
      <c r="N17834" t="s">
        <v>11</v>
      </c>
      <c r="AG17834">
        <f t="shared" si="278"/>
        <v>1</v>
      </c>
    </row>
    <row r="17835" spans="1:33" x14ac:dyDescent="0.2">
      <c r="A17835">
        <v>595</v>
      </c>
      <c r="B17835">
        <v>78</v>
      </c>
      <c r="C17835">
        <v>1000</v>
      </c>
      <c r="D17835" t="s">
        <v>12</v>
      </c>
      <c r="E17835" t="s">
        <v>74</v>
      </c>
      <c r="F17835">
        <v>685</v>
      </c>
      <c r="G17835">
        <v>1792256</v>
      </c>
      <c r="H17835" t="s">
        <v>725</v>
      </c>
      <c r="I17835" t="s">
        <v>3</v>
      </c>
      <c r="J17835">
        <v>390</v>
      </c>
      <c r="K17835" t="s">
        <v>14</v>
      </c>
      <c r="L17835" t="s">
        <v>890</v>
      </c>
      <c r="M17835">
        <v>2750</v>
      </c>
      <c r="N17835" t="s">
        <v>11</v>
      </c>
      <c r="O17835">
        <v>3</v>
      </c>
      <c r="P17835">
        <v>12</v>
      </c>
      <c r="Q17835" t="s">
        <v>33</v>
      </c>
      <c r="R17835" t="s">
        <v>27</v>
      </c>
      <c r="S17835" t="s">
        <v>18</v>
      </c>
      <c r="T17835" t="s">
        <v>20</v>
      </c>
      <c r="U17835" t="s">
        <v>19</v>
      </c>
      <c r="V17835">
        <v>600</v>
      </c>
      <c r="W17835">
        <v>800</v>
      </c>
      <c r="X17835">
        <v>2150</v>
      </c>
      <c r="Y17835">
        <v>1950</v>
      </c>
      <c r="Z17835">
        <v>0</v>
      </c>
      <c r="AA17835">
        <v>1</v>
      </c>
      <c r="AB17835">
        <v>0</v>
      </c>
      <c r="AC17835" t="s">
        <v>79</v>
      </c>
      <c r="AD17835" t="s">
        <v>33</v>
      </c>
      <c r="AE17835">
        <v>1950</v>
      </c>
      <c r="AF17835">
        <v>800</v>
      </c>
      <c r="AG17835">
        <f t="shared" si="278"/>
        <v>1</v>
      </c>
    </row>
    <row r="17836" spans="1:33" x14ac:dyDescent="0.2">
      <c r="A17836">
        <v>-1</v>
      </c>
      <c r="B17836">
        <v>-1</v>
      </c>
      <c r="C17836">
        <v>0</v>
      </c>
      <c r="D17836" t="s">
        <v>6</v>
      </c>
      <c r="E17836" t="s">
        <v>7</v>
      </c>
      <c r="F17836">
        <v>686</v>
      </c>
      <c r="G17836">
        <v>1793768</v>
      </c>
      <c r="H17836" t="s">
        <v>726</v>
      </c>
      <c r="I17836" t="s">
        <v>3</v>
      </c>
      <c r="J17836">
        <v>390</v>
      </c>
      <c r="K17836" t="s">
        <v>9</v>
      </c>
      <c r="L17836" t="s">
        <v>10</v>
      </c>
      <c r="M17836">
        <v>500</v>
      </c>
      <c r="N17836" t="s">
        <v>11</v>
      </c>
      <c r="AG17836">
        <f t="shared" si="278"/>
        <v>1</v>
      </c>
    </row>
    <row r="17837" spans="1:33" x14ac:dyDescent="0.2">
      <c r="A17837">
        <v>1518</v>
      </c>
      <c r="B17837">
        <v>78</v>
      </c>
      <c r="C17837">
        <v>1000</v>
      </c>
      <c r="D17837" t="s">
        <v>12</v>
      </c>
      <c r="E17837" t="s">
        <v>74</v>
      </c>
      <c r="F17837">
        <v>687</v>
      </c>
      <c r="G17837">
        <v>1796519</v>
      </c>
      <c r="H17837" t="s">
        <v>727</v>
      </c>
      <c r="I17837" t="s">
        <v>3</v>
      </c>
      <c r="J17837">
        <v>390</v>
      </c>
      <c r="K17837" t="s">
        <v>91</v>
      </c>
      <c r="L17837" t="s">
        <v>890</v>
      </c>
      <c r="M17837">
        <v>2750</v>
      </c>
      <c r="N17837" t="s">
        <v>11</v>
      </c>
      <c r="O17837">
        <v>3</v>
      </c>
      <c r="P17837">
        <v>13</v>
      </c>
      <c r="Q17837" t="s">
        <v>16</v>
      </c>
      <c r="R17837" t="s">
        <v>27</v>
      </c>
      <c r="S17837" t="s">
        <v>92</v>
      </c>
      <c r="T17837" t="s">
        <v>20</v>
      </c>
      <c r="U17837" t="s">
        <v>19</v>
      </c>
      <c r="V17837">
        <v>600</v>
      </c>
      <c r="W17837">
        <v>750</v>
      </c>
      <c r="X17837">
        <v>2150</v>
      </c>
      <c r="Y17837">
        <v>2000</v>
      </c>
      <c r="Z17837">
        <v>1</v>
      </c>
      <c r="AA17837">
        <v>1</v>
      </c>
      <c r="AC17837" t="s">
        <v>93</v>
      </c>
      <c r="AD17837" t="s">
        <v>16</v>
      </c>
      <c r="AE17837">
        <v>2000</v>
      </c>
      <c r="AF17837">
        <v>750</v>
      </c>
      <c r="AG17837">
        <f t="shared" si="278"/>
        <v>1</v>
      </c>
    </row>
    <row r="17838" spans="1:33" x14ac:dyDescent="0.2">
      <c r="A17838">
        <v>-1</v>
      </c>
      <c r="B17838">
        <v>-1</v>
      </c>
      <c r="C17838">
        <v>0</v>
      </c>
      <c r="D17838" t="s">
        <v>6</v>
      </c>
      <c r="E17838" t="s">
        <v>7</v>
      </c>
      <c r="F17838">
        <v>688</v>
      </c>
      <c r="G17838">
        <v>1798032</v>
      </c>
      <c r="H17838" t="s">
        <v>728</v>
      </c>
      <c r="I17838" t="s">
        <v>3</v>
      </c>
      <c r="J17838">
        <v>390</v>
      </c>
      <c r="K17838" t="s">
        <v>9</v>
      </c>
      <c r="L17838" t="s">
        <v>10</v>
      </c>
      <c r="M17838">
        <v>500</v>
      </c>
      <c r="N17838" t="s">
        <v>11</v>
      </c>
      <c r="AG17838">
        <f t="shared" si="278"/>
        <v>1</v>
      </c>
    </row>
    <row r="17839" spans="1:33" x14ac:dyDescent="0.2">
      <c r="A17839">
        <v>-1</v>
      </c>
      <c r="B17839">
        <v>-1</v>
      </c>
      <c r="C17839">
        <v>1000</v>
      </c>
      <c r="D17839" t="s">
        <v>12</v>
      </c>
      <c r="E17839" t="s">
        <v>74</v>
      </c>
      <c r="F17839">
        <v>689</v>
      </c>
      <c r="G17839">
        <v>1800782</v>
      </c>
      <c r="H17839" t="s">
        <v>729</v>
      </c>
      <c r="I17839" t="s">
        <v>3</v>
      </c>
      <c r="J17839">
        <v>390</v>
      </c>
      <c r="K17839" t="s">
        <v>46</v>
      </c>
      <c r="L17839" t="s">
        <v>890</v>
      </c>
      <c r="M17839">
        <v>2750</v>
      </c>
      <c r="N17839" t="s">
        <v>11</v>
      </c>
      <c r="O17839">
        <v>3</v>
      </c>
      <c r="P17839">
        <v>14</v>
      </c>
      <c r="Q17839" t="s">
        <v>33</v>
      </c>
      <c r="R17839" t="s">
        <v>30</v>
      </c>
      <c r="S17839" t="s">
        <v>47</v>
      </c>
      <c r="T17839" t="s">
        <v>20</v>
      </c>
      <c r="U17839" t="s">
        <v>19</v>
      </c>
      <c r="V17839">
        <v>600</v>
      </c>
      <c r="W17839">
        <v>750</v>
      </c>
      <c r="X17839">
        <v>2150</v>
      </c>
      <c r="Y17839">
        <v>2000</v>
      </c>
      <c r="Z17839">
        <v>0</v>
      </c>
      <c r="AA17839">
        <v>0</v>
      </c>
      <c r="AB17839">
        <v>1</v>
      </c>
      <c r="AC17839" t="s">
        <v>82</v>
      </c>
      <c r="AD17839" t="s">
        <v>33</v>
      </c>
      <c r="AE17839">
        <v>2150</v>
      </c>
      <c r="AF17839">
        <v>600</v>
      </c>
      <c r="AG17839">
        <f t="shared" si="278"/>
        <v>1</v>
      </c>
    </row>
    <row r="17840" spans="1:33" x14ac:dyDescent="0.2">
      <c r="A17840">
        <v>-1</v>
      </c>
      <c r="B17840">
        <v>-1</v>
      </c>
      <c r="C17840">
        <v>0</v>
      </c>
      <c r="D17840" t="s">
        <v>6</v>
      </c>
      <c r="E17840" t="s">
        <v>7</v>
      </c>
      <c r="F17840">
        <v>690</v>
      </c>
      <c r="G17840">
        <v>1802295</v>
      </c>
      <c r="H17840" t="s">
        <v>730</v>
      </c>
      <c r="I17840" t="s">
        <v>3</v>
      </c>
      <c r="J17840">
        <v>390</v>
      </c>
      <c r="K17840" t="s">
        <v>9</v>
      </c>
      <c r="L17840" t="s">
        <v>10</v>
      </c>
      <c r="M17840">
        <v>500</v>
      </c>
      <c r="N17840" t="s">
        <v>11</v>
      </c>
      <c r="AG17840">
        <f t="shared" si="278"/>
        <v>1</v>
      </c>
    </row>
    <row r="17841" spans="1:33" x14ac:dyDescent="0.2">
      <c r="A17841">
        <v>473</v>
      </c>
      <c r="B17841">
        <v>77</v>
      </c>
      <c r="C17841">
        <v>3585.4587974466899</v>
      </c>
      <c r="D17841" t="s">
        <v>12</v>
      </c>
      <c r="E17841" t="s">
        <v>74</v>
      </c>
      <c r="F17841">
        <v>691</v>
      </c>
      <c r="G17841">
        <v>1805046</v>
      </c>
      <c r="H17841" t="s">
        <v>731</v>
      </c>
      <c r="I17841" t="s">
        <v>3</v>
      </c>
      <c r="J17841">
        <v>390</v>
      </c>
      <c r="K17841" t="s">
        <v>14</v>
      </c>
      <c r="L17841" t="s">
        <v>890</v>
      </c>
      <c r="M17841">
        <v>2750</v>
      </c>
      <c r="N17841" t="s">
        <v>11</v>
      </c>
      <c r="O17841">
        <v>3</v>
      </c>
      <c r="P17841">
        <v>15</v>
      </c>
      <c r="Q17841" t="s">
        <v>16</v>
      </c>
      <c r="R17841" t="s">
        <v>30</v>
      </c>
      <c r="S17841" t="s">
        <v>18</v>
      </c>
      <c r="T17841" t="s">
        <v>20</v>
      </c>
      <c r="U17841" t="s">
        <v>19</v>
      </c>
      <c r="V17841">
        <v>650</v>
      </c>
      <c r="W17841">
        <v>750</v>
      </c>
      <c r="X17841">
        <v>2100</v>
      </c>
      <c r="Y17841">
        <v>2000</v>
      </c>
      <c r="Z17841">
        <v>1</v>
      </c>
      <c r="AA17841">
        <v>1</v>
      </c>
      <c r="AC17841" t="s">
        <v>79</v>
      </c>
      <c r="AD17841" t="s">
        <v>16</v>
      </c>
      <c r="AE17841">
        <v>2100</v>
      </c>
      <c r="AF17841">
        <v>650</v>
      </c>
      <c r="AG17841">
        <f t="shared" si="278"/>
        <v>1</v>
      </c>
    </row>
    <row r="17842" spans="1:33" x14ac:dyDescent="0.2">
      <c r="A17842">
        <v>-1</v>
      </c>
      <c r="B17842">
        <v>-1</v>
      </c>
      <c r="C17842">
        <v>0</v>
      </c>
      <c r="D17842" t="s">
        <v>6</v>
      </c>
      <c r="E17842" t="s">
        <v>7</v>
      </c>
      <c r="F17842">
        <v>692</v>
      </c>
      <c r="G17842">
        <v>1809144</v>
      </c>
      <c r="H17842" t="s">
        <v>732</v>
      </c>
      <c r="I17842" t="s">
        <v>3</v>
      </c>
      <c r="J17842">
        <v>390</v>
      </c>
      <c r="K17842" t="s">
        <v>9</v>
      </c>
      <c r="L17842" t="s">
        <v>10</v>
      </c>
      <c r="M17842">
        <v>500</v>
      </c>
      <c r="N17842" t="s">
        <v>11</v>
      </c>
      <c r="AG17842">
        <f t="shared" si="278"/>
        <v>1</v>
      </c>
    </row>
    <row r="17843" spans="1:33" x14ac:dyDescent="0.2">
      <c r="A17843">
        <v>-1</v>
      </c>
      <c r="B17843">
        <v>-1</v>
      </c>
      <c r="C17843">
        <v>1531.76883373236</v>
      </c>
      <c r="D17843" t="s">
        <v>12</v>
      </c>
      <c r="E17843" t="s">
        <v>74</v>
      </c>
      <c r="F17843">
        <v>693</v>
      </c>
      <c r="G17843">
        <v>1811896</v>
      </c>
      <c r="H17843" t="s">
        <v>733</v>
      </c>
      <c r="I17843" t="s">
        <v>3</v>
      </c>
      <c r="J17843">
        <v>390</v>
      </c>
      <c r="K17843" t="s">
        <v>38</v>
      </c>
      <c r="L17843" t="s">
        <v>890</v>
      </c>
      <c r="M17843">
        <v>2750</v>
      </c>
      <c r="N17843" t="s">
        <v>11</v>
      </c>
      <c r="O17843">
        <v>3</v>
      </c>
      <c r="P17843">
        <v>16</v>
      </c>
      <c r="Q17843" t="s">
        <v>33</v>
      </c>
      <c r="R17843" t="s">
        <v>27</v>
      </c>
      <c r="S17843" t="s">
        <v>39</v>
      </c>
      <c r="T17843" t="s">
        <v>20</v>
      </c>
      <c r="U17843" t="s">
        <v>19</v>
      </c>
      <c r="V17843">
        <v>650</v>
      </c>
      <c r="W17843">
        <v>750</v>
      </c>
      <c r="X17843">
        <v>2100</v>
      </c>
      <c r="Y17843">
        <v>2000</v>
      </c>
      <c r="Z17843">
        <v>0</v>
      </c>
      <c r="AA17843">
        <v>0</v>
      </c>
      <c r="AB17843">
        <v>1</v>
      </c>
      <c r="AC17843" t="s">
        <v>76</v>
      </c>
      <c r="AD17843" t="s">
        <v>33</v>
      </c>
      <c r="AE17843">
        <v>2000</v>
      </c>
      <c r="AF17843">
        <v>750</v>
      </c>
      <c r="AG17843">
        <f t="shared" si="278"/>
        <v>1</v>
      </c>
    </row>
    <row r="17844" spans="1:33" x14ac:dyDescent="0.2">
      <c r="A17844">
        <v>-1</v>
      </c>
      <c r="B17844">
        <v>-1</v>
      </c>
      <c r="C17844">
        <v>0</v>
      </c>
      <c r="D17844" t="s">
        <v>6</v>
      </c>
      <c r="E17844" t="s">
        <v>7</v>
      </c>
      <c r="F17844">
        <v>694</v>
      </c>
      <c r="G17844">
        <v>1813939</v>
      </c>
      <c r="H17844" t="s">
        <v>734</v>
      </c>
      <c r="I17844" t="s">
        <v>3</v>
      </c>
      <c r="J17844">
        <v>390</v>
      </c>
      <c r="K17844" t="s">
        <v>9</v>
      </c>
      <c r="L17844" t="s">
        <v>10</v>
      </c>
      <c r="M17844">
        <v>500</v>
      </c>
      <c r="N17844" t="s">
        <v>11</v>
      </c>
      <c r="AG17844">
        <f t="shared" si="278"/>
        <v>1</v>
      </c>
    </row>
    <row r="17845" spans="1:33" x14ac:dyDescent="0.2">
      <c r="A17845">
        <v>-1</v>
      </c>
      <c r="B17845">
        <v>-1</v>
      </c>
      <c r="C17845">
        <v>1061.63026966237</v>
      </c>
      <c r="D17845" t="s">
        <v>12</v>
      </c>
      <c r="E17845" t="s">
        <v>74</v>
      </c>
      <c r="F17845">
        <v>695</v>
      </c>
      <c r="G17845">
        <v>1816690</v>
      </c>
      <c r="H17845" t="s">
        <v>735</v>
      </c>
      <c r="I17845" t="s">
        <v>3</v>
      </c>
      <c r="J17845">
        <v>390</v>
      </c>
      <c r="K17845" t="s">
        <v>46</v>
      </c>
      <c r="L17845" t="s">
        <v>890</v>
      </c>
      <c r="M17845">
        <v>2750</v>
      </c>
      <c r="N17845" t="s">
        <v>11</v>
      </c>
      <c r="O17845">
        <v>3</v>
      </c>
      <c r="P17845">
        <v>17</v>
      </c>
      <c r="Q17845" t="s">
        <v>33</v>
      </c>
      <c r="R17845" t="s">
        <v>30</v>
      </c>
      <c r="S17845" t="s">
        <v>47</v>
      </c>
      <c r="T17845" t="s">
        <v>20</v>
      </c>
      <c r="U17845" t="s">
        <v>19</v>
      </c>
      <c r="V17845">
        <v>650</v>
      </c>
      <c r="W17845">
        <v>800</v>
      </c>
      <c r="X17845">
        <v>2100</v>
      </c>
      <c r="Y17845">
        <v>2000</v>
      </c>
      <c r="Z17845">
        <v>0</v>
      </c>
      <c r="AA17845">
        <v>0</v>
      </c>
      <c r="AB17845">
        <v>1</v>
      </c>
      <c r="AC17845" t="s">
        <v>82</v>
      </c>
      <c r="AD17845" t="s">
        <v>33</v>
      </c>
      <c r="AE17845">
        <v>2100</v>
      </c>
      <c r="AF17845">
        <v>650</v>
      </c>
      <c r="AG17845">
        <f t="shared" si="278"/>
        <v>1</v>
      </c>
    </row>
    <row r="17846" spans="1:33" x14ac:dyDescent="0.2">
      <c r="A17846">
        <v>-1</v>
      </c>
      <c r="B17846">
        <v>-1</v>
      </c>
      <c r="C17846">
        <v>0</v>
      </c>
      <c r="D17846" t="s">
        <v>6</v>
      </c>
      <c r="E17846" t="s">
        <v>7</v>
      </c>
      <c r="F17846">
        <v>696</v>
      </c>
      <c r="G17846">
        <v>1818263</v>
      </c>
      <c r="H17846" t="s">
        <v>736</v>
      </c>
      <c r="I17846" t="s">
        <v>3</v>
      </c>
      <c r="J17846">
        <v>390</v>
      </c>
      <c r="K17846" t="s">
        <v>9</v>
      </c>
      <c r="L17846" t="s">
        <v>10</v>
      </c>
      <c r="M17846">
        <v>500</v>
      </c>
      <c r="N17846" t="s">
        <v>11</v>
      </c>
      <c r="AG17846">
        <f t="shared" si="278"/>
        <v>1</v>
      </c>
    </row>
    <row r="17847" spans="1:33" x14ac:dyDescent="0.2">
      <c r="A17847">
        <v>917</v>
      </c>
      <c r="B17847">
        <v>78</v>
      </c>
      <c r="C17847">
        <v>1000</v>
      </c>
      <c r="D17847" t="s">
        <v>12</v>
      </c>
      <c r="E17847" t="s">
        <v>74</v>
      </c>
      <c r="F17847">
        <v>697</v>
      </c>
      <c r="G17847">
        <v>1821015</v>
      </c>
      <c r="H17847" t="s">
        <v>737</v>
      </c>
      <c r="I17847" t="s">
        <v>3</v>
      </c>
      <c r="J17847">
        <v>390</v>
      </c>
      <c r="K17847" t="s">
        <v>91</v>
      </c>
      <c r="L17847" t="s">
        <v>890</v>
      </c>
      <c r="M17847">
        <v>2750</v>
      </c>
      <c r="N17847" t="s">
        <v>11</v>
      </c>
      <c r="O17847">
        <v>3</v>
      </c>
      <c r="P17847">
        <v>18</v>
      </c>
      <c r="Q17847" t="s">
        <v>33</v>
      </c>
      <c r="R17847" t="s">
        <v>27</v>
      </c>
      <c r="S17847" t="s">
        <v>92</v>
      </c>
      <c r="T17847" t="s">
        <v>20</v>
      </c>
      <c r="U17847" t="s">
        <v>19</v>
      </c>
      <c r="V17847">
        <v>700</v>
      </c>
      <c r="W17847">
        <v>800</v>
      </c>
      <c r="X17847">
        <v>2100</v>
      </c>
      <c r="Y17847">
        <v>1950</v>
      </c>
      <c r="Z17847">
        <v>0</v>
      </c>
      <c r="AA17847">
        <v>1</v>
      </c>
      <c r="AB17847">
        <v>0</v>
      </c>
      <c r="AC17847" t="s">
        <v>93</v>
      </c>
      <c r="AD17847" t="s">
        <v>33</v>
      </c>
      <c r="AE17847">
        <v>1950</v>
      </c>
      <c r="AF17847">
        <v>800</v>
      </c>
      <c r="AG17847">
        <f t="shared" si="278"/>
        <v>1</v>
      </c>
    </row>
    <row r="17848" spans="1:33" x14ac:dyDescent="0.2">
      <c r="A17848">
        <v>-1</v>
      </c>
      <c r="B17848">
        <v>-1</v>
      </c>
      <c r="C17848">
        <v>0</v>
      </c>
      <c r="D17848" t="s">
        <v>6</v>
      </c>
      <c r="E17848" t="s">
        <v>7</v>
      </c>
      <c r="F17848">
        <v>698</v>
      </c>
      <c r="G17848">
        <v>1822528</v>
      </c>
      <c r="H17848" t="s">
        <v>738</v>
      </c>
      <c r="I17848" t="s">
        <v>3</v>
      </c>
      <c r="J17848">
        <v>390</v>
      </c>
      <c r="K17848" t="s">
        <v>9</v>
      </c>
      <c r="L17848" t="s">
        <v>10</v>
      </c>
      <c r="M17848">
        <v>500</v>
      </c>
      <c r="N17848" t="s">
        <v>11</v>
      </c>
      <c r="AG17848">
        <f t="shared" si="278"/>
        <v>1</v>
      </c>
    </row>
    <row r="17849" spans="1:33" x14ac:dyDescent="0.2">
      <c r="A17849">
        <v>-1</v>
      </c>
      <c r="B17849">
        <v>-1</v>
      </c>
      <c r="C17849">
        <v>1000</v>
      </c>
      <c r="D17849" t="s">
        <v>12</v>
      </c>
      <c r="E17849" t="s">
        <v>74</v>
      </c>
      <c r="F17849">
        <v>699</v>
      </c>
      <c r="G17849">
        <v>1825280</v>
      </c>
      <c r="H17849" t="s">
        <v>739</v>
      </c>
      <c r="I17849" t="s">
        <v>3</v>
      </c>
      <c r="J17849">
        <v>390</v>
      </c>
      <c r="K17849" t="s">
        <v>23</v>
      </c>
      <c r="L17849" t="s">
        <v>890</v>
      </c>
      <c r="M17849">
        <v>2750</v>
      </c>
      <c r="N17849" t="s">
        <v>11</v>
      </c>
      <c r="O17849">
        <v>3</v>
      </c>
      <c r="P17849">
        <v>19</v>
      </c>
      <c r="Q17849" t="s">
        <v>33</v>
      </c>
      <c r="R17849" t="s">
        <v>27</v>
      </c>
      <c r="S17849" t="s">
        <v>24</v>
      </c>
      <c r="T17849" t="s">
        <v>20</v>
      </c>
      <c r="U17849" t="s">
        <v>19</v>
      </c>
      <c r="V17849">
        <v>700</v>
      </c>
      <c r="W17849">
        <v>750</v>
      </c>
      <c r="X17849">
        <v>2100</v>
      </c>
      <c r="Y17849">
        <v>2000</v>
      </c>
      <c r="Z17849">
        <v>0</v>
      </c>
      <c r="AA17849">
        <v>0</v>
      </c>
      <c r="AB17849">
        <v>1</v>
      </c>
      <c r="AC17849" t="s">
        <v>96</v>
      </c>
      <c r="AD17849" t="s">
        <v>33</v>
      </c>
      <c r="AE17849">
        <v>2000</v>
      </c>
      <c r="AF17849">
        <v>750</v>
      </c>
      <c r="AG17849">
        <f t="shared" si="278"/>
        <v>1</v>
      </c>
    </row>
    <row r="17850" spans="1:33" x14ac:dyDescent="0.2">
      <c r="A17850">
        <v>-1</v>
      </c>
      <c r="B17850">
        <v>-1</v>
      </c>
      <c r="C17850">
        <v>0</v>
      </c>
      <c r="D17850" t="s">
        <v>6</v>
      </c>
      <c r="E17850" t="s">
        <v>7</v>
      </c>
      <c r="F17850">
        <v>700</v>
      </c>
      <c r="G17850">
        <v>1826795</v>
      </c>
      <c r="H17850" t="s">
        <v>740</v>
      </c>
      <c r="I17850" t="s">
        <v>3</v>
      </c>
      <c r="J17850">
        <v>390</v>
      </c>
      <c r="K17850" t="s">
        <v>9</v>
      </c>
      <c r="L17850" t="s">
        <v>10</v>
      </c>
      <c r="M17850">
        <v>500</v>
      </c>
      <c r="N17850" t="s">
        <v>11</v>
      </c>
      <c r="AG17850">
        <f t="shared" si="278"/>
        <v>1</v>
      </c>
    </row>
    <row r="17851" spans="1:33" x14ac:dyDescent="0.2">
      <c r="A17851">
        <v>-1</v>
      </c>
      <c r="B17851">
        <v>-1</v>
      </c>
      <c r="C17851">
        <v>1000</v>
      </c>
      <c r="D17851" t="s">
        <v>12</v>
      </c>
      <c r="E17851" t="s">
        <v>74</v>
      </c>
      <c r="F17851">
        <v>701</v>
      </c>
      <c r="G17851">
        <v>1829546</v>
      </c>
      <c r="H17851" t="s">
        <v>741</v>
      </c>
      <c r="I17851" t="s">
        <v>3</v>
      </c>
      <c r="J17851">
        <v>390</v>
      </c>
      <c r="K17851" t="s">
        <v>23</v>
      </c>
      <c r="L17851" t="s">
        <v>890</v>
      </c>
      <c r="M17851">
        <v>2750</v>
      </c>
      <c r="N17851" t="s">
        <v>11</v>
      </c>
      <c r="O17851">
        <v>3</v>
      </c>
      <c r="P17851">
        <v>20</v>
      </c>
      <c r="Q17851" t="s">
        <v>33</v>
      </c>
      <c r="R17851" t="s">
        <v>27</v>
      </c>
      <c r="S17851" t="s">
        <v>24</v>
      </c>
      <c r="T17851" t="s">
        <v>20</v>
      </c>
      <c r="U17851" t="s">
        <v>19</v>
      </c>
      <c r="V17851">
        <v>700</v>
      </c>
      <c r="W17851">
        <v>800</v>
      </c>
      <c r="X17851">
        <v>2100</v>
      </c>
      <c r="Y17851">
        <v>1950</v>
      </c>
      <c r="Z17851">
        <v>0</v>
      </c>
      <c r="AA17851">
        <v>0</v>
      </c>
      <c r="AB17851">
        <v>1</v>
      </c>
      <c r="AC17851" t="s">
        <v>96</v>
      </c>
      <c r="AD17851" t="s">
        <v>33</v>
      </c>
      <c r="AE17851">
        <v>1950</v>
      </c>
      <c r="AF17851">
        <v>800</v>
      </c>
      <c r="AG17851">
        <f t="shared" si="278"/>
        <v>1</v>
      </c>
    </row>
    <row r="17852" spans="1:33" x14ac:dyDescent="0.2">
      <c r="A17852">
        <v>-1</v>
      </c>
      <c r="B17852">
        <v>-1</v>
      </c>
      <c r="C17852">
        <v>0</v>
      </c>
      <c r="D17852" t="s">
        <v>6</v>
      </c>
      <c r="E17852" t="s">
        <v>7</v>
      </c>
      <c r="F17852">
        <v>702</v>
      </c>
      <c r="G17852">
        <v>1831060</v>
      </c>
      <c r="H17852" t="s">
        <v>742</v>
      </c>
      <c r="I17852" t="s">
        <v>3</v>
      </c>
      <c r="J17852">
        <v>390</v>
      </c>
      <c r="K17852" t="s">
        <v>9</v>
      </c>
      <c r="L17852" t="s">
        <v>10</v>
      </c>
      <c r="M17852">
        <v>500</v>
      </c>
      <c r="N17852" t="s">
        <v>11</v>
      </c>
      <c r="AG17852">
        <f t="shared" si="278"/>
        <v>1</v>
      </c>
    </row>
    <row r="17853" spans="1:33" x14ac:dyDescent="0.2">
      <c r="A17853">
        <v>1048</v>
      </c>
      <c r="B17853">
        <v>78</v>
      </c>
      <c r="C17853">
        <v>1000</v>
      </c>
      <c r="D17853" t="s">
        <v>12</v>
      </c>
      <c r="E17853" t="s">
        <v>74</v>
      </c>
      <c r="F17853">
        <v>703</v>
      </c>
      <c r="G17853">
        <v>1833812</v>
      </c>
      <c r="H17853" t="s">
        <v>743</v>
      </c>
      <c r="I17853" t="s">
        <v>3</v>
      </c>
      <c r="J17853">
        <v>390</v>
      </c>
      <c r="K17853" t="s">
        <v>46</v>
      </c>
      <c r="L17853" t="s">
        <v>890</v>
      </c>
      <c r="M17853">
        <v>2750</v>
      </c>
      <c r="N17853" t="s">
        <v>11</v>
      </c>
      <c r="O17853">
        <v>3</v>
      </c>
      <c r="P17853">
        <v>21</v>
      </c>
      <c r="Q17853" t="s">
        <v>16</v>
      </c>
      <c r="R17853" t="s">
        <v>27</v>
      </c>
      <c r="S17853" t="s">
        <v>47</v>
      </c>
      <c r="T17853" t="s">
        <v>20</v>
      </c>
      <c r="U17853" t="s">
        <v>19</v>
      </c>
      <c r="V17853">
        <v>700</v>
      </c>
      <c r="W17853">
        <v>850</v>
      </c>
      <c r="X17853">
        <v>2100</v>
      </c>
      <c r="Y17853">
        <v>1900</v>
      </c>
      <c r="Z17853">
        <v>1</v>
      </c>
      <c r="AA17853">
        <v>1</v>
      </c>
      <c r="AC17853" t="s">
        <v>82</v>
      </c>
      <c r="AD17853" t="s">
        <v>16</v>
      </c>
      <c r="AE17853">
        <v>1900</v>
      </c>
      <c r="AF17853">
        <v>850</v>
      </c>
      <c r="AG17853">
        <f t="shared" si="278"/>
        <v>1</v>
      </c>
    </row>
    <row r="17854" spans="1:33" x14ac:dyDescent="0.2">
      <c r="A17854">
        <v>-1</v>
      </c>
      <c r="B17854">
        <v>-1</v>
      </c>
      <c r="C17854">
        <v>0</v>
      </c>
      <c r="D17854" t="s">
        <v>6</v>
      </c>
      <c r="E17854" t="s">
        <v>7</v>
      </c>
      <c r="F17854">
        <v>704</v>
      </c>
      <c r="G17854">
        <v>1835324</v>
      </c>
      <c r="H17854" t="s">
        <v>744</v>
      </c>
      <c r="I17854" t="s">
        <v>3</v>
      </c>
      <c r="J17854">
        <v>390</v>
      </c>
      <c r="K17854" t="s">
        <v>9</v>
      </c>
      <c r="L17854" t="s">
        <v>10</v>
      </c>
      <c r="M17854">
        <v>500</v>
      </c>
      <c r="N17854" t="s">
        <v>11</v>
      </c>
      <c r="AG17854">
        <f t="shared" si="278"/>
        <v>1</v>
      </c>
    </row>
    <row r="17855" spans="1:33" x14ac:dyDescent="0.2">
      <c r="A17855">
        <v>1272</v>
      </c>
      <c r="B17855">
        <v>78</v>
      </c>
      <c r="C17855">
        <v>3897.0409843089501</v>
      </c>
      <c r="D17855" t="s">
        <v>12</v>
      </c>
      <c r="E17855" t="s">
        <v>74</v>
      </c>
      <c r="F17855">
        <v>705</v>
      </c>
      <c r="G17855">
        <v>1838075</v>
      </c>
      <c r="H17855" t="s">
        <v>745</v>
      </c>
      <c r="I17855" t="s">
        <v>3</v>
      </c>
      <c r="J17855">
        <v>390</v>
      </c>
      <c r="K17855" t="s">
        <v>91</v>
      </c>
      <c r="L17855" t="s">
        <v>890</v>
      </c>
      <c r="M17855">
        <v>2750</v>
      </c>
      <c r="N17855" t="s">
        <v>11</v>
      </c>
      <c r="O17855">
        <v>3</v>
      </c>
      <c r="P17855">
        <v>22</v>
      </c>
      <c r="Q17855" t="s">
        <v>16</v>
      </c>
      <c r="R17855" t="s">
        <v>27</v>
      </c>
      <c r="S17855" t="s">
        <v>92</v>
      </c>
      <c r="T17855" t="s">
        <v>20</v>
      </c>
      <c r="U17855" t="s">
        <v>19</v>
      </c>
      <c r="V17855">
        <v>700</v>
      </c>
      <c r="W17855">
        <v>850</v>
      </c>
      <c r="X17855">
        <v>2100</v>
      </c>
      <c r="Y17855">
        <v>1900</v>
      </c>
      <c r="Z17855">
        <v>1</v>
      </c>
      <c r="AA17855">
        <v>1</v>
      </c>
      <c r="AC17855" t="s">
        <v>93</v>
      </c>
      <c r="AD17855" t="s">
        <v>16</v>
      </c>
      <c r="AE17855">
        <v>1900</v>
      </c>
      <c r="AF17855">
        <v>850</v>
      </c>
      <c r="AG17855">
        <f t="shared" si="278"/>
        <v>1</v>
      </c>
    </row>
    <row r="17856" spans="1:33" x14ac:dyDescent="0.2">
      <c r="A17856">
        <v>-1</v>
      </c>
      <c r="B17856">
        <v>-1</v>
      </c>
      <c r="C17856">
        <v>0</v>
      </c>
      <c r="D17856" t="s">
        <v>6</v>
      </c>
      <c r="E17856" t="s">
        <v>7</v>
      </c>
      <c r="F17856">
        <v>706</v>
      </c>
      <c r="G17856">
        <v>1842485</v>
      </c>
      <c r="H17856" t="s">
        <v>746</v>
      </c>
      <c r="I17856" t="s">
        <v>3</v>
      </c>
      <c r="J17856">
        <v>390</v>
      </c>
      <c r="K17856" t="s">
        <v>9</v>
      </c>
      <c r="L17856" t="s">
        <v>10</v>
      </c>
      <c r="M17856">
        <v>500</v>
      </c>
      <c r="N17856" t="s">
        <v>11</v>
      </c>
      <c r="AG17856">
        <f t="shared" si="278"/>
        <v>1</v>
      </c>
    </row>
    <row r="17857" spans="1:33" x14ac:dyDescent="0.2">
      <c r="A17857">
        <v>1975</v>
      </c>
      <c r="B17857">
        <v>77</v>
      </c>
      <c r="C17857">
        <v>1000</v>
      </c>
      <c r="D17857" t="s">
        <v>12</v>
      </c>
      <c r="E17857" t="s">
        <v>74</v>
      </c>
      <c r="F17857">
        <v>707</v>
      </c>
      <c r="G17857">
        <v>1845236</v>
      </c>
      <c r="H17857" t="s">
        <v>747</v>
      </c>
      <c r="I17857" t="s">
        <v>3</v>
      </c>
      <c r="J17857">
        <v>390</v>
      </c>
      <c r="K17857" t="s">
        <v>46</v>
      </c>
      <c r="L17857" t="s">
        <v>890</v>
      </c>
      <c r="M17857">
        <v>2750</v>
      </c>
      <c r="N17857" t="s">
        <v>11</v>
      </c>
      <c r="O17857">
        <v>3</v>
      </c>
      <c r="P17857">
        <v>23</v>
      </c>
      <c r="Q17857" t="s">
        <v>33</v>
      </c>
      <c r="R17857" t="s">
        <v>27</v>
      </c>
      <c r="S17857" t="s">
        <v>47</v>
      </c>
      <c r="T17857" t="s">
        <v>20</v>
      </c>
      <c r="U17857" t="s">
        <v>19</v>
      </c>
      <c r="V17857">
        <v>700</v>
      </c>
      <c r="W17857">
        <v>850</v>
      </c>
      <c r="X17857">
        <v>2100</v>
      </c>
      <c r="Y17857">
        <v>1900</v>
      </c>
      <c r="Z17857">
        <v>0</v>
      </c>
      <c r="AA17857">
        <v>0</v>
      </c>
      <c r="AB17857">
        <v>0</v>
      </c>
      <c r="AC17857" t="s">
        <v>82</v>
      </c>
      <c r="AD17857" t="s">
        <v>33</v>
      </c>
      <c r="AE17857">
        <v>1900</v>
      </c>
      <c r="AF17857">
        <v>850</v>
      </c>
      <c r="AG17857">
        <f t="shared" si="278"/>
        <v>1</v>
      </c>
    </row>
    <row r="17858" spans="1:33" x14ac:dyDescent="0.2">
      <c r="A17858">
        <v>-1</v>
      </c>
      <c r="B17858">
        <v>-1</v>
      </c>
      <c r="C17858">
        <v>0</v>
      </c>
      <c r="D17858" t="s">
        <v>6</v>
      </c>
      <c r="E17858" t="s">
        <v>7</v>
      </c>
      <c r="F17858">
        <v>708</v>
      </c>
      <c r="G17858">
        <v>1846747</v>
      </c>
      <c r="H17858" t="s">
        <v>748</v>
      </c>
      <c r="I17858" t="s">
        <v>3</v>
      </c>
      <c r="J17858">
        <v>390</v>
      </c>
      <c r="K17858" t="s">
        <v>9</v>
      </c>
      <c r="L17858" t="s">
        <v>10</v>
      </c>
      <c r="M17858">
        <v>500</v>
      </c>
      <c r="N17858" t="s">
        <v>11</v>
      </c>
      <c r="AG17858">
        <f t="shared" ref="AG17858:AG17921" si="279">IF(F17858&gt;=87, 1, 0)</f>
        <v>1</v>
      </c>
    </row>
    <row r="17859" spans="1:33" x14ac:dyDescent="0.2">
      <c r="A17859">
        <v>-1</v>
      </c>
      <c r="B17859">
        <v>-1</v>
      </c>
      <c r="C17859">
        <v>1000</v>
      </c>
      <c r="D17859" t="s">
        <v>12</v>
      </c>
      <c r="E17859" t="s">
        <v>74</v>
      </c>
      <c r="F17859">
        <v>709</v>
      </c>
      <c r="G17859">
        <v>1849499</v>
      </c>
      <c r="H17859" t="s">
        <v>749</v>
      </c>
      <c r="I17859" t="s">
        <v>3</v>
      </c>
      <c r="J17859">
        <v>390</v>
      </c>
      <c r="K17859" t="s">
        <v>91</v>
      </c>
      <c r="L17859" t="s">
        <v>890</v>
      </c>
      <c r="M17859">
        <v>2750</v>
      </c>
      <c r="N17859" t="s">
        <v>11</v>
      </c>
      <c r="O17859">
        <v>3</v>
      </c>
      <c r="P17859">
        <v>24</v>
      </c>
      <c r="Q17859" t="s">
        <v>33</v>
      </c>
      <c r="R17859" t="s">
        <v>27</v>
      </c>
      <c r="S17859" t="s">
        <v>92</v>
      </c>
      <c r="T17859" t="s">
        <v>20</v>
      </c>
      <c r="U17859" t="s">
        <v>19</v>
      </c>
      <c r="V17859">
        <v>700</v>
      </c>
      <c r="W17859">
        <v>800</v>
      </c>
      <c r="X17859">
        <v>2100</v>
      </c>
      <c r="Y17859">
        <v>1950</v>
      </c>
      <c r="Z17859">
        <v>0</v>
      </c>
      <c r="AA17859">
        <v>0</v>
      </c>
      <c r="AB17859">
        <v>1</v>
      </c>
      <c r="AC17859" t="s">
        <v>93</v>
      </c>
      <c r="AD17859" t="s">
        <v>33</v>
      </c>
      <c r="AE17859">
        <v>1950</v>
      </c>
      <c r="AF17859">
        <v>800</v>
      </c>
      <c r="AG17859">
        <f t="shared" si="279"/>
        <v>1</v>
      </c>
    </row>
    <row r="17860" spans="1:33" x14ac:dyDescent="0.2">
      <c r="A17860">
        <v>-1</v>
      </c>
      <c r="B17860">
        <v>-1</v>
      </c>
      <c r="C17860">
        <v>0</v>
      </c>
      <c r="D17860" t="s">
        <v>6</v>
      </c>
      <c r="E17860" t="s">
        <v>7</v>
      </c>
      <c r="F17860">
        <v>710</v>
      </c>
      <c r="G17860">
        <v>1851012</v>
      </c>
      <c r="H17860" t="s">
        <v>750</v>
      </c>
      <c r="I17860" t="s">
        <v>3</v>
      </c>
      <c r="J17860">
        <v>390</v>
      </c>
      <c r="K17860" t="s">
        <v>9</v>
      </c>
      <c r="L17860" t="s">
        <v>10</v>
      </c>
      <c r="M17860">
        <v>500</v>
      </c>
      <c r="N17860" t="s">
        <v>11</v>
      </c>
      <c r="AG17860">
        <f t="shared" si="279"/>
        <v>1</v>
      </c>
    </row>
    <row r="17861" spans="1:33" x14ac:dyDescent="0.2">
      <c r="A17861">
        <v>1773</v>
      </c>
      <c r="B17861">
        <v>78</v>
      </c>
      <c r="C17861">
        <v>1000</v>
      </c>
      <c r="D17861" t="s">
        <v>12</v>
      </c>
      <c r="E17861" t="s">
        <v>74</v>
      </c>
      <c r="F17861">
        <v>711</v>
      </c>
      <c r="G17861">
        <v>1853764</v>
      </c>
      <c r="H17861" t="s">
        <v>751</v>
      </c>
      <c r="I17861" t="s">
        <v>3</v>
      </c>
      <c r="J17861">
        <v>390</v>
      </c>
      <c r="K17861" t="s">
        <v>91</v>
      </c>
      <c r="L17861" t="s">
        <v>890</v>
      </c>
      <c r="M17861">
        <v>2750</v>
      </c>
      <c r="N17861" t="s">
        <v>11</v>
      </c>
      <c r="O17861">
        <v>3</v>
      </c>
      <c r="P17861">
        <v>25</v>
      </c>
      <c r="Q17861" t="s">
        <v>16</v>
      </c>
      <c r="R17861" t="s">
        <v>30</v>
      </c>
      <c r="S17861" t="s">
        <v>92</v>
      </c>
      <c r="T17861" t="s">
        <v>20</v>
      </c>
      <c r="U17861" t="s">
        <v>19</v>
      </c>
      <c r="V17861">
        <v>700</v>
      </c>
      <c r="W17861">
        <v>850</v>
      </c>
      <c r="X17861">
        <v>2050</v>
      </c>
      <c r="Y17861">
        <v>1950</v>
      </c>
      <c r="Z17861">
        <v>0</v>
      </c>
      <c r="AA17861">
        <v>0</v>
      </c>
      <c r="AC17861" t="s">
        <v>93</v>
      </c>
      <c r="AD17861" t="s">
        <v>16</v>
      </c>
      <c r="AE17861">
        <v>2050</v>
      </c>
      <c r="AF17861">
        <v>700</v>
      </c>
      <c r="AG17861">
        <f t="shared" si="279"/>
        <v>1</v>
      </c>
    </row>
    <row r="17862" spans="1:33" x14ac:dyDescent="0.2">
      <c r="A17862">
        <v>-1</v>
      </c>
      <c r="B17862">
        <v>-1</v>
      </c>
      <c r="C17862">
        <v>0</v>
      </c>
      <c r="D17862" t="s">
        <v>6</v>
      </c>
      <c r="E17862" t="s">
        <v>7</v>
      </c>
      <c r="F17862">
        <v>712</v>
      </c>
      <c r="G17862">
        <v>1855277</v>
      </c>
      <c r="H17862" t="s">
        <v>752</v>
      </c>
      <c r="I17862" t="s">
        <v>3</v>
      </c>
      <c r="J17862">
        <v>390</v>
      </c>
      <c r="K17862" t="s">
        <v>9</v>
      </c>
      <c r="L17862" t="s">
        <v>10</v>
      </c>
      <c r="M17862">
        <v>500</v>
      </c>
      <c r="N17862" t="s">
        <v>11</v>
      </c>
      <c r="AG17862">
        <f t="shared" si="279"/>
        <v>1</v>
      </c>
    </row>
    <row r="17863" spans="1:33" x14ac:dyDescent="0.2">
      <c r="A17863">
        <v>1378</v>
      </c>
      <c r="B17863">
        <v>78</v>
      </c>
      <c r="C17863">
        <v>1000</v>
      </c>
      <c r="D17863" t="s">
        <v>12</v>
      </c>
      <c r="E17863" t="s">
        <v>74</v>
      </c>
      <c r="F17863">
        <v>713</v>
      </c>
      <c r="G17863">
        <v>1858029</v>
      </c>
      <c r="H17863" t="s">
        <v>753</v>
      </c>
      <c r="I17863" t="s">
        <v>3</v>
      </c>
      <c r="J17863">
        <v>390</v>
      </c>
      <c r="K17863" t="s">
        <v>14</v>
      </c>
      <c r="L17863" t="s">
        <v>890</v>
      </c>
      <c r="M17863">
        <v>2750</v>
      </c>
      <c r="N17863" t="s">
        <v>11</v>
      </c>
      <c r="O17863">
        <v>3</v>
      </c>
      <c r="P17863">
        <v>26</v>
      </c>
      <c r="Q17863" t="s">
        <v>16</v>
      </c>
      <c r="R17863" t="s">
        <v>27</v>
      </c>
      <c r="S17863" t="s">
        <v>18</v>
      </c>
      <c r="T17863" t="s">
        <v>20</v>
      </c>
      <c r="U17863" t="s">
        <v>19</v>
      </c>
      <c r="V17863">
        <v>700</v>
      </c>
      <c r="W17863">
        <v>850</v>
      </c>
      <c r="X17863">
        <v>2050</v>
      </c>
      <c r="Y17863">
        <v>1900</v>
      </c>
      <c r="Z17863">
        <v>1</v>
      </c>
      <c r="AA17863">
        <v>1</v>
      </c>
      <c r="AC17863" t="s">
        <v>79</v>
      </c>
      <c r="AD17863" t="s">
        <v>16</v>
      </c>
      <c r="AE17863">
        <v>1900</v>
      </c>
      <c r="AF17863">
        <v>850</v>
      </c>
      <c r="AG17863">
        <f t="shared" si="279"/>
        <v>1</v>
      </c>
    </row>
    <row r="17864" spans="1:33" x14ac:dyDescent="0.2">
      <c r="A17864">
        <v>-1</v>
      </c>
      <c r="B17864">
        <v>-1</v>
      </c>
      <c r="C17864">
        <v>0</v>
      </c>
      <c r="D17864" t="s">
        <v>6</v>
      </c>
      <c r="E17864" t="s">
        <v>7</v>
      </c>
      <c r="F17864">
        <v>714</v>
      </c>
      <c r="G17864">
        <v>1859541</v>
      </c>
      <c r="H17864" t="s">
        <v>754</v>
      </c>
      <c r="I17864" t="s">
        <v>3</v>
      </c>
      <c r="J17864">
        <v>390</v>
      </c>
      <c r="K17864" t="s">
        <v>9</v>
      </c>
      <c r="L17864" t="s">
        <v>10</v>
      </c>
      <c r="M17864">
        <v>500</v>
      </c>
      <c r="N17864" t="s">
        <v>11</v>
      </c>
      <c r="AG17864">
        <f t="shared" si="279"/>
        <v>1</v>
      </c>
    </row>
    <row r="17865" spans="1:33" x14ac:dyDescent="0.2">
      <c r="A17865">
        <v>612</v>
      </c>
      <c r="B17865">
        <v>77</v>
      </c>
      <c r="C17865">
        <v>4829.2479186924802</v>
      </c>
      <c r="D17865" t="s">
        <v>12</v>
      </c>
      <c r="E17865" t="s">
        <v>74</v>
      </c>
      <c r="F17865">
        <v>715</v>
      </c>
      <c r="G17865">
        <v>1862292</v>
      </c>
      <c r="H17865" t="s">
        <v>755</v>
      </c>
      <c r="I17865" t="s">
        <v>3</v>
      </c>
      <c r="J17865">
        <v>390</v>
      </c>
      <c r="K17865" t="s">
        <v>91</v>
      </c>
      <c r="L17865" t="s">
        <v>890</v>
      </c>
      <c r="M17865">
        <v>2750</v>
      </c>
      <c r="N17865" t="s">
        <v>11</v>
      </c>
      <c r="O17865">
        <v>3</v>
      </c>
      <c r="P17865">
        <v>27</v>
      </c>
      <c r="Q17865" t="s">
        <v>16</v>
      </c>
      <c r="R17865" t="s">
        <v>30</v>
      </c>
      <c r="S17865" t="s">
        <v>92</v>
      </c>
      <c r="T17865" t="s">
        <v>20</v>
      </c>
      <c r="U17865" t="s">
        <v>19</v>
      </c>
      <c r="V17865">
        <v>700</v>
      </c>
      <c r="W17865">
        <v>850</v>
      </c>
      <c r="X17865">
        <v>2050</v>
      </c>
      <c r="Y17865">
        <v>1900</v>
      </c>
      <c r="Z17865">
        <v>1</v>
      </c>
      <c r="AA17865">
        <v>1</v>
      </c>
      <c r="AC17865" t="s">
        <v>93</v>
      </c>
      <c r="AD17865" t="s">
        <v>16</v>
      </c>
      <c r="AE17865">
        <v>2050</v>
      </c>
      <c r="AF17865">
        <v>700</v>
      </c>
      <c r="AG17865">
        <f t="shared" si="279"/>
        <v>1</v>
      </c>
    </row>
    <row r="17866" spans="1:33" x14ac:dyDescent="0.2">
      <c r="A17866">
        <v>-1</v>
      </c>
      <c r="B17866">
        <v>-1</v>
      </c>
      <c r="C17866">
        <v>0</v>
      </c>
      <c r="D17866" t="s">
        <v>6</v>
      </c>
      <c r="E17866" t="s">
        <v>7</v>
      </c>
      <c r="F17866">
        <v>716</v>
      </c>
      <c r="G17866">
        <v>1867636</v>
      </c>
      <c r="H17866" t="s">
        <v>756</v>
      </c>
      <c r="I17866" t="s">
        <v>3</v>
      </c>
      <c r="J17866">
        <v>390</v>
      </c>
      <c r="K17866" t="s">
        <v>9</v>
      </c>
      <c r="L17866" t="s">
        <v>10</v>
      </c>
      <c r="M17866">
        <v>500</v>
      </c>
      <c r="N17866" t="s">
        <v>11</v>
      </c>
      <c r="AG17866">
        <f t="shared" si="279"/>
        <v>1</v>
      </c>
    </row>
    <row r="17867" spans="1:33" x14ac:dyDescent="0.2">
      <c r="A17867">
        <v>855</v>
      </c>
      <c r="B17867">
        <v>78</v>
      </c>
      <c r="C17867">
        <v>1159.51343787735</v>
      </c>
      <c r="D17867" t="s">
        <v>12</v>
      </c>
      <c r="E17867" t="s">
        <v>74</v>
      </c>
      <c r="F17867">
        <v>717</v>
      </c>
      <c r="G17867">
        <v>1870388</v>
      </c>
      <c r="H17867" t="s">
        <v>757</v>
      </c>
      <c r="I17867" t="s">
        <v>3</v>
      </c>
      <c r="J17867">
        <v>390</v>
      </c>
      <c r="K17867" t="s">
        <v>14</v>
      </c>
      <c r="L17867" t="s">
        <v>890</v>
      </c>
      <c r="M17867">
        <v>2750</v>
      </c>
      <c r="N17867" t="s">
        <v>11</v>
      </c>
      <c r="O17867">
        <v>3</v>
      </c>
      <c r="P17867">
        <v>28</v>
      </c>
      <c r="Q17867" t="s">
        <v>16</v>
      </c>
      <c r="R17867" t="s">
        <v>27</v>
      </c>
      <c r="S17867" t="s">
        <v>18</v>
      </c>
      <c r="T17867" t="s">
        <v>20</v>
      </c>
      <c r="U17867" t="s">
        <v>19</v>
      </c>
      <c r="V17867">
        <v>700</v>
      </c>
      <c r="W17867">
        <v>850</v>
      </c>
      <c r="X17867">
        <v>2050</v>
      </c>
      <c r="Y17867">
        <v>1900</v>
      </c>
      <c r="Z17867">
        <v>1</v>
      </c>
      <c r="AA17867">
        <v>1</v>
      </c>
      <c r="AC17867" t="s">
        <v>79</v>
      </c>
      <c r="AD17867" t="s">
        <v>16</v>
      </c>
      <c r="AE17867">
        <v>1900</v>
      </c>
      <c r="AF17867">
        <v>850</v>
      </c>
      <c r="AG17867">
        <f t="shared" si="279"/>
        <v>1</v>
      </c>
    </row>
    <row r="17868" spans="1:33" x14ac:dyDescent="0.2">
      <c r="A17868">
        <v>-1</v>
      </c>
      <c r="B17868">
        <v>-1</v>
      </c>
      <c r="C17868">
        <v>0</v>
      </c>
      <c r="D17868" t="s">
        <v>6</v>
      </c>
      <c r="E17868" t="s">
        <v>7</v>
      </c>
      <c r="F17868">
        <v>718</v>
      </c>
      <c r="G17868">
        <v>1872060</v>
      </c>
      <c r="H17868" t="s">
        <v>758</v>
      </c>
      <c r="I17868" t="s">
        <v>3</v>
      </c>
      <c r="J17868">
        <v>390</v>
      </c>
      <c r="K17868" t="s">
        <v>9</v>
      </c>
      <c r="L17868" t="s">
        <v>10</v>
      </c>
      <c r="M17868">
        <v>500</v>
      </c>
      <c r="N17868" t="s">
        <v>11</v>
      </c>
      <c r="AG17868">
        <f t="shared" si="279"/>
        <v>1</v>
      </c>
    </row>
    <row r="17869" spans="1:33" x14ac:dyDescent="0.2">
      <c r="A17869">
        <v>-1</v>
      </c>
      <c r="B17869">
        <v>-1</v>
      </c>
      <c r="C17869">
        <v>1000</v>
      </c>
      <c r="D17869" t="s">
        <v>12</v>
      </c>
      <c r="E17869" t="s">
        <v>74</v>
      </c>
      <c r="F17869">
        <v>719</v>
      </c>
      <c r="G17869">
        <v>1874812</v>
      </c>
      <c r="H17869" t="s">
        <v>759</v>
      </c>
      <c r="I17869" t="s">
        <v>3</v>
      </c>
      <c r="J17869">
        <v>390</v>
      </c>
      <c r="K17869" t="s">
        <v>46</v>
      </c>
      <c r="L17869" t="s">
        <v>890</v>
      </c>
      <c r="M17869">
        <v>2750</v>
      </c>
      <c r="N17869" t="s">
        <v>11</v>
      </c>
      <c r="O17869">
        <v>3</v>
      </c>
      <c r="P17869">
        <v>29</v>
      </c>
      <c r="Q17869" t="s">
        <v>33</v>
      </c>
      <c r="R17869" t="s">
        <v>27</v>
      </c>
      <c r="S17869" t="s">
        <v>47</v>
      </c>
      <c r="T17869" t="s">
        <v>20</v>
      </c>
      <c r="U17869" t="s">
        <v>19</v>
      </c>
      <c r="V17869">
        <v>700</v>
      </c>
      <c r="W17869">
        <v>850</v>
      </c>
      <c r="X17869">
        <v>2050</v>
      </c>
      <c r="Y17869">
        <v>1900</v>
      </c>
      <c r="Z17869">
        <v>0</v>
      </c>
      <c r="AA17869">
        <v>0</v>
      </c>
      <c r="AB17869">
        <v>1</v>
      </c>
      <c r="AC17869" t="s">
        <v>82</v>
      </c>
      <c r="AD17869" t="s">
        <v>33</v>
      </c>
      <c r="AE17869">
        <v>1900</v>
      </c>
      <c r="AF17869">
        <v>850</v>
      </c>
      <c r="AG17869">
        <f t="shared" si="279"/>
        <v>1</v>
      </c>
    </row>
    <row r="17870" spans="1:33" x14ac:dyDescent="0.2">
      <c r="A17870">
        <v>-1</v>
      </c>
      <c r="B17870">
        <v>-1</v>
      </c>
      <c r="C17870">
        <v>0</v>
      </c>
      <c r="D17870" t="s">
        <v>6</v>
      </c>
      <c r="E17870" t="s">
        <v>7</v>
      </c>
      <c r="F17870">
        <v>720</v>
      </c>
      <c r="G17870">
        <v>1876326</v>
      </c>
      <c r="H17870" t="s">
        <v>760</v>
      </c>
      <c r="I17870" t="s">
        <v>3</v>
      </c>
      <c r="J17870">
        <v>390</v>
      </c>
      <c r="K17870" t="s">
        <v>9</v>
      </c>
      <c r="L17870" t="s">
        <v>10</v>
      </c>
      <c r="M17870">
        <v>500</v>
      </c>
      <c r="N17870" t="s">
        <v>11</v>
      </c>
      <c r="AG17870">
        <f t="shared" si="279"/>
        <v>1</v>
      </c>
    </row>
    <row r="17871" spans="1:33" x14ac:dyDescent="0.2">
      <c r="A17871">
        <v>1671</v>
      </c>
      <c r="B17871">
        <v>78</v>
      </c>
      <c r="C17871">
        <v>1526.8748403196</v>
      </c>
      <c r="D17871" t="s">
        <v>12</v>
      </c>
      <c r="E17871" t="s">
        <v>74</v>
      </c>
      <c r="F17871">
        <v>721</v>
      </c>
      <c r="G17871">
        <v>1879078</v>
      </c>
      <c r="H17871" t="s">
        <v>761</v>
      </c>
      <c r="I17871" t="s">
        <v>3</v>
      </c>
      <c r="J17871">
        <v>390</v>
      </c>
      <c r="K17871" t="s">
        <v>46</v>
      </c>
      <c r="L17871" t="s">
        <v>890</v>
      </c>
      <c r="M17871">
        <v>2750</v>
      </c>
      <c r="N17871" t="s">
        <v>11</v>
      </c>
      <c r="O17871">
        <v>3</v>
      </c>
      <c r="P17871">
        <v>30</v>
      </c>
      <c r="Q17871" t="s">
        <v>16</v>
      </c>
      <c r="R17871" t="s">
        <v>27</v>
      </c>
      <c r="S17871" t="s">
        <v>47</v>
      </c>
      <c r="T17871" t="s">
        <v>20</v>
      </c>
      <c r="U17871" t="s">
        <v>19</v>
      </c>
      <c r="V17871">
        <v>700</v>
      </c>
      <c r="W17871">
        <v>900</v>
      </c>
      <c r="X17871">
        <v>2050</v>
      </c>
      <c r="Y17871">
        <v>1850</v>
      </c>
      <c r="Z17871">
        <v>1</v>
      </c>
      <c r="AA17871">
        <v>1</v>
      </c>
      <c r="AC17871" t="s">
        <v>82</v>
      </c>
      <c r="AD17871" t="s">
        <v>16</v>
      </c>
      <c r="AE17871">
        <v>1850</v>
      </c>
      <c r="AF17871">
        <v>900</v>
      </c>
      <c r="AG17871">
        <f t="shared" si="279"/>
        <v>1</v>
      </c>
    </row>
    <row r="17872" spans="1:33" x14ac:dyDescent="0.2">
      <c r="A17872">
        <v>-1</v>
      </c>
      <c r="B17872">
        <v>-1</v>
      </c>
      <c r="C17872">
        <v>0</v>
      </c>
      <c r="D17872" t="s">
        <v>6</v>
      </c>
      <c r="E17872" t="s">
        <v>7</v>
      </c>
      <c r="F17872">
        <v>722</v>
      </c>
      <c r="G17872">
        <v>1881117</v>
      </c>
      <c r="H17872" t="s">
        <v>762</v>
      </c>
      <c r="I17872" t="s">
        <v>3</v>
      </c>
      <c r="J17872">
        <v>390</v>
      </c>
      <c r="K17872" t="s">
        <v>9</v>
      </c>
      <c r="L17872" t="s">
        <v>10</v>
      </c>
      <c r="M17872">
        <v>500</v>
      </c>
      <c r="N17872" t="s">
        <v>11</v>
      </c>
      <c r="AG17872">
        <f t="shared" si="279"/>
        <v>1</v>
      </c>
    </row>
    <row r="17873" spans="1:33" x14ac:dyDescent="0.2">
      <c r="A17873">
        <v>895</v>
      </c>
      <c r="B17873">
        <v>78</v>
      </c>
      <c r="C17873">
        <v>1000</v>
      </c>
      <c r="D17873" t="s">
        <v>12</v>
      </c>
      <c r="E17873" t="s">
        <v>74</v>
      </c>
      <c r="F17873">
        <v>723</v>
      </c>
      <c r="G17873">
        <v>1883869</v>
      </c>
      <c r="H17873" t="s">
        <v>763</v>
      </c>
      <c r="I17873" t="s">
        <v>3</v>
      </c>
      <c r="J17873">
        <v>390</v>
      </c>
      <c r="K17873" t="s">
        <v>23</v>
      </c>
      <c r="L17873" t="s">
        <v>890</v>
      </c>
      <c r="M17873">
        <v>2750</v>
      </c>
      <c r="N17873" t="s">
        <v>11</v>
      </c>
      <c r="O17873">
        <v>3</v>
      </c>
      <c r="P17873">
        <v>31</v>
      </c>
      <c r="Q17873" t="s">
        <v>16</v>
      </c>
      <c r="R17873" t="s">
        <v>27</v>
      </c>
      <c r="S17873" t="s">
        <v>24</v>
      </c>
      <c r="T17873" t="s">
        <v>20</v>
      </c>
      <c r="U17873" t="s">
        <v>19</v>
      </c>
      <c r="V17873">
        <v>700</v>
      </c>
      <c r="W17873">
        <v>900</v>
      </c>
      <c r="X17873">
        <v>2050</v>
      </c>
      <c r="Y17873">
        <v>1850</v>
      </c>
      <c r="Z17873">
        <v>1</v>
      </c>
      <c r="AA17873">
        <v>1</v>
      </c>
      <c r="AC17873" t="s">
        <v>96</v>
      </c>
      <c r="AD17873" t="s">
        <v>16</v>
      </c>
      <c r="AE17873">
        <v>1850</v>
      </c>
      <c r="AF17873">
        <v>900</v>
      </c>
      <c r="AG17873">
        <f t="shared" si="279"/>
        <v>1</v>
      </c>
    </row>
    <row r="17874" spans="1:33" x14ac:dyDescent="0.2">
      <c r="A17874">
        <v>-1</v>
      </c>
      <c r="B17874">
        <v>-1</v>
      </c>
      <c r="C17874">
        <v>0</v>
      </c>
      <c r="D17874" t="s">
        <v>6</v>
      </c>
      <c r="E17874" t="s">
        <v>7</v>
      </c>
      <c r="F17874">
        <v>724</v>
      </c>
      <c r="G17874">
        <v>1885383</v>
      </c>
      <c r="H17874" t="s">
        <v>764</v>
      </c>
      <c r="I17874" t="s">
        <v>3</v>
      </c>
      <c r="J17874">
        <v>390</v>
      </c>
      <c r="K17874" t="s">
        <v>9</v>
      </c>
      <c r="L17874" t="s">
        <v>10</v>
      </c>
      <c r="M17874">
        <v>500</v>
      </c>
      <c r="N17874" t="s">
        <v>11</v>
      </c>
      <c r="AG17874">
        <f t="shared" si="279"/>
        <v>1</v>
      </c>
    </row>
    <row r="17875" spans="1:33" x14ac:dyDescent="0.2">
      <c r="A17875">
        <v>669</v>
      </c>
      <c r="B17875">
        <v>78</v>
      </c>
      <c r="C17875">
        <v>1000</v>
      </c>
      <c r="D17875" t="s">
        <v>12</v>
      </c>
      <c r="E17875" t="s">
        <v>74</v>
      </c>
      <c r="F17875">
        <v>725</v>
      </c>
      <c r="G17875">
        <v>1888134</v>
      </c>
      <c r="H17875" t="s">
        <v>765</v>
      </c>
      <c r="I17875" t="s">
        <v>3</v>
      </c>
      <c r="J17875">
        <v>390</v>
      </c>
      <c r="K17875" t="s">
        <v>38</v>
      </c>
      <c r="L17875" t="s">
        <v>890</v>
      </c>
      <c r="M17875">
        <v>2750</v>
      </c>
      <c r="N17875" t="s">
        <v>11</v>
      </c>
      <c r="O17875">
        <v>3</v>
      </c>
      <c r="P17875">
        <v>32</v>
      </c>
      <c r="Q17875" t="s">
        <v>16</v>
      </c>
      <c r="R17875" t="s">
        <v>27</v>
      </c>
      <c r="S17875" t="s">
        <v>39</v>
      </c>
      <c r="T17875" t="s">
        <v>20</v>
      </c>
      <c r="U17875" t="s">
        <v>19</v>
      </c>
      <c r="V17875">
        <v>700</v>
      </c>
      <c r="W17875">
        <v>900</v>
      </c>
      <c r="X17875">
        <v>2050</v>
      </c>
      <c r="Y17875">
        <v>1850</v>
      </c>
      <c r="Z17875">
        <v>1</v>
      </c>
      <c r="AA17875">
        <v>1</v>
      </c>
      <c r="AC17875" t="s">
        <v>76</v>
      </c>
      <c r="AD17875" t="s">
        <v>16</v>
      </c>
      <c r="AE17875">
        <v>1850</v>
      </c>
      <c r="AF17875">
        <v>900</v>
      </c>
      <c r="AG17875">
        <f t="shared" si="279"/>
        <v>1</v>
      </c>
    </row>
    <row r="17876" spans="1:33" x14ac:dyDescent="0.2">
      <c r="A17876">
        <v>-1</v>
      </c>
      <c r="B17876">
        <v>-1</v>
      </c>
      <c r="C17876">
        <v>0</v>
      </c>
      <c r="D17876" t="s">
        <v>6</v>
      </c>
      <c r="E17876" t="s">
        <v>7</v>
      </c>
      <c r="F17876">
        <v>726</v>
      </c>
      <c r="G17876">
        <v>1889648</v>
      </c>
      <c r="H17876" t="s">
        <v>766</v>
      </c>
      <c r="I17876" t="s">
        <v>3</v>
      </c>
      <c r="J17876">
        <v>390</v>
      </c>
      <c r="K17876" t="s">
        <v>9</v>
      </c>
      <c r="L17876" t="s">
        <v>10</v>
      </c>
      <c r="M17876">
        <v>500</v>
      </c>
      <c r="N17876" t="s">
        <v>11</v>
      </c>
      <c r="AG17876">
        <f t="shared" si="279"/>
        <v>1</v>
      </c>
    </row>
    <row r="17877" spans="1:33" x14ac:dyDescent="0.2">
      <c r="A17877">
        <v>475</v>
      </c>
      <c r="B17877">
        <v>78</v>
      </c>
      <c r="C17877">
        <v>1000</v>
      </c>
      <c r="D17877" t="s">
        <v>12</v>
      </c>
      <c r="E17877" t="s">
        <v>74</v>
      </c>
      <c r="F17877">
        <v>727</v>
      </c>
      <c r="G17877">
        <v>1892400</v>
      </c>
      <c r="H17877" t="s">
        <v>767</v>
      </c>
      <c r="I17877" t="s">
        <v>3</v>
      </c>
      <c r="J17877">
        <v>390</v>
      </c>
      <c r="K17877" t="s">
        <v>14</v>
      </c>
      <c r="L17877" t="s">
        <v>890</v>
      </c>
      <c r="M17877">
        <v>2750</v>
      </c>
      <c r="N17877" t="s">
        <v>11</v>
      </c>
      <c r="O17877">
        <v>3</v>
      </c>
      <c r="P17877">
        <v>33</v>
      </c>
      <c r="Q17877" t="s">
        <v>16</v>
      </c>
      <c r="R17877" t="s">
        <v>27</v>
      </c>
      <c r="S17877" t="s">
        <v>18</v>
      </c>
      <c r="T17877" t="s">
        <v>20</v>
      </c>
      <c r="U17877" t="s">
        <v>19</v>
      </c>
      <c r="V17877">
        <v>700</v>
      </c>
      <c r="W17877">
        <v>900</v>
      </c>
      <c r="X17877">
        <v>2050</v>
      </c>
      <c r="Y17877">
        <v>1850</v>
      </c>
      <c r="Z17877">
        <v>1</v>
      </c>
      <c r="AA17877">
        <v>1</v>
      </c>
      <c r="AC17877" t="s">
        <v>79</v>
      </c>
      <c r="AD17877" t="s">
        <v>16</v>
      </c>
      <c r="AE17877">
        <v>1850</v>
      </c>
      <c r="AF17877">
        <v>900</v>
      </c>
      <c r="AG17877">
        <f t="shared" si="279"/>
        <v>1</v>
      </c>
    </row>
    <row r="17878" spans="1:33" x14ac:dyDescent="0.2">
      <c r="A17878">
        <v>-1</v>
      </c>
      <c r="B17878">
        <v>-1</v>
      </c>
      <c r="C17878">
        <v>0</v>
      </c>
      <c r="D17878" t="s">
        <v>6</v>
      </c>
      <c r="E17878" t="s">
        <v>7</v>
      </c>
      <c r="F17878">
        <v>728</v>
      </c>
      <c r="G17878">
        <v>1893914</v>
      </c>
      <c r="H17878" t="s">
        <v>768</v>
      </c>
      <c r="I17878" t="s">
        <v>3</v>
      </c>
      <c r="J17878">
        <v>390</v>
      </c>
      <c r="K17878" t="s">
        <v>9</v>
      </c>
      <c r="L17878" t="s">
        <v>10</v>
      </c>
      <c r="M17878">
        <v>500</v>
      </c>
      <c r="N17878" t="s">
        <v>11</v>
      </c>
      <c r="AG17878">
        <f t="shared" si="279"/>
        <v>1</v>
      </c>
    </row>
    <row r="17879" spans="1:33" x14ac:dyDescent="0.2">
      <c r="A17879">
        <v>1217</v>
      </c>
      <c r="B17879">
        <v>78</v>
      </c>
      <c r="C17879">
        <v>1000</v>
      </c>
      <c r="D17879" t="s">
        <v>12</v>
      </c>
      <c r="E17879" t="s">
        <v>74</v>
      </c>
      <c r="F17879">
        <v>729</v>
      </c>
      <c r="G17879">
        <v>1896665</v>
      </c>
      <c r="H17879" t="s">
        <v>769</v>
      </c>
      <c r="I17879" t="s">
        <v>3</v>
      </c>
      <c r="J17879">
        <v>390</v>
      </c>
      <c r="K17879" t="s">
        <v>14</v>
      </c>
      <c r="L17879" t="s">
        <v>890</v>
      </c>
      <c r="M17879">
        <v>2750</v>
      </c>
      <c r="N17879" t="s">
        <v>11</v>
      </c>
      <c r="O17879">
        <v>3</v>
      </c>
      <c r="P17879">
        <v>34</v>
      </c>
      <c r="Q17879" t="s">
        <v>16</v>
      </c>
      <c r="R17879" t="s">
        <v>27</v>
      </c>
      <c r="S17879" t="s">
        <v>18</v>
      </c>
      <c r="T17879" t="s">
        <v>20</v>
      </c>
      <c r="U17879" t="s">
        <v>19</v>
      </c>
      <c r="V17879">
        <v>700</v>
      </c>
      <c r="W17879">
        <v>900</v>
      </c>
      <c r="X17879">
        <v>2050</v>
      </c>
      <c r="Y17879">
        <v>1850</v>
      </c>
      <c r="Z17879">
        <v>1</v>
      </c>
      <c r="AA17879">
        <v>1</v>
      </c>
      <c r="AC17879" t="s">
        <v>79</v>
      </c>
      <c r="AD17879" t="s">
        <v>16</v>
      </c>
      <c r="AE17879">
        <v>1850</v>
      </c>
      <c r="AF17879">
        <v>900</v>
      </c>
      <c r="AG17879">
        <f t="shared" si="279"/>
        <v>1</v>
      </c>
    </row>
    <row r="17880" spans="1:33" x14ac:dyDescent="0.2">
      <c r="A17880">
        <v>-1</v>
      </c>
      <c r="B17880">
        <v>-1</v>
      </c>
      <c r="C17880">
        <v>0</v>
      </c>
      <c r="D17880" t="s">
        <v>6</v>
      </c>
      <c r="E17880" t="s">
        <v>7</v>
      </c>
      <c r="F17880">
        <v>730</v>
      </c>
      <c r="G17880">
        <v>1898177</v>
      </c>
      <c r="H17880" t="s">
        <v>770</v>
      </c>
      <c r="I17880" t="s">
        <v>3</v>
      </c>
      <c r="J17880">
        <v>390</v>
      </c>
      <c r="K17880" t="s">
        <v>9</v>
      </c>
      <c r="L17880" t="s">
        <v>10</v>
      </c>
      <c r="M17880">
        <v>500</v>
      </c>
      <c r="N17880" t="s">
        <v>11</v>
      </c>
      <c r="AG17880">
        <f t="shared" si="279"/>
        <v>1</v>
      </c>
    </row>
    <row r="17881" spans="1:33" x14ac:dyDescent="0.2">
      <c r="A17881">
        <v>880</v>
      </c>
      <c r="B17881">
        <v>78</v>
      </c>
      <c r="C17881">
        <v>2428.3765981357801</v>
      </c>
      <c r="D17881" t="s">
        <v>12</v>
      </c>
      <c r="E17881" t="s">
        <v>74</v>
      </c>
      <c r="F17881">
        <v>731</v>
      </c>
      <c r="G17881">
        <v>1900929</v>
      </c>
      <c r="H17881" t="s">
        <v>771</v>
      </c>
      <c r="I17881" t="s">
        <v>3</v>
      </c>
      <c r="J17881">
        <v>390</v>
      </c>
      <c r="K17881" t="s">
        <v>14</v>
      </c>
      <c r="L17881" t="s">
        <v>890</v>
      </c>
      <c r="M17881">
        <v>2750</v>
      </c>
      <c r="N17881" t="s">
        <v>11</v>
      </c>
      <c r="O17881">
        <v>3</v>
      </c>
      <c r="P17881">
        <v>35</v>
      </c>
      <c r="Q17881" t="s">
        <v>33</v>
      </c>
      <c r="R17881" t="s">
        <v>27</v>
      </c>
      <c r="S17881" t="s">
        <v>18</v>
      </c>
      <c r="T17881" t="s">
        <v>20</v>
      </c>
      <c r="U17881" t="s">
        <v>19</v>
      </c>
      <c r="V17881">
        <v>700</v>
      </c>
      <c r="W17881">
        <v>900</v>
      </c>
      <c r="X17881">
        <v>2050</v>
      </c>
      <c r="Y17881">
        <v>1850</v>
      </c>
      <c r="Z17881">
        <v>0</v>
      </c>
      <c r="AA17881">
        <v>1</v>
      </c>
      <c r="AB17881">
        <v>0</v>
      </c>
      <c r="AC17881" t="s">
        <v>79</v>
      </c>
      <c r="AD17881" t="s">
        <v>33</v>
      </c>
      <c r="AE17881">
        <v>1850</v>
      </c>
      <c r="AF17881">
        <v>900</v>
      </c>
      <c r="AG17881">
        <f t="shared" si="279"/>
        <v>1</v>
      </c>
    </row>
    <row r="17882" spans="1:33" x14ac:dyDescent="0.2">
      <c r="A17882">
        <v>-1</v>
      </c>
      <c r="B17882">
        <v>-1</v>
      </c>
      <c r="C17882">
        <v>0</v>
      </c>
      <c r="D17882" t="s">
        <v>6</v>
      </c>
      <c r="E17882" t="s">
        <v>7</v>
      </c>
      <c r="F17882">
        <v>732</v>
      </c>
      <c r="G17882">
        <v>1903871</v>
      </c>
      <c r="H17882" t="s">
        <v>772</v>
      </c>
      <c r="I17882" t="s">
        <v>3</v>
      </c>
      <c r="J17882">
        <v>390</v>
      </c>
      <c r="K17882" t="s">
        <v>9</v>
      </c>
      <c r="L17882" t="s">
        <v>10</v>
      </c>
      <c r="M17882">
        <v>500</v>
      </c>
      <c r="N17882" t="s">
        <v>11</v>
      </c>
      <c r="AG17882">
        <f t="shared" si="279"/>
        <v>1</v>
      </c>
    </row>
    <row r="17883" spans="1:33" x14ac:dyDescent="0.2">
      <c r="A17883">
        <v>743</v>
      </c>
      <c r="B17883">
        <v>78</v>
      </c>
      <c r="C17883">
        <v>1000</v>
      </c>
      <c r="D17883" t="s">
        <v>12</v>
      </c>
      <c r="E17883" t="s">
        <v>74</v>
      </c>
      <c r="F17883">
        <v>733</v>
      </c>
      <c r="G17883">
        <v>1906622</v>
      </c>
      <c r="H17883" t="s">
        <v>773</v>
      </c>
      <c r="I17883" t="s">
        <v>3</v>
      </c>
      <c r="J17883">
        <v>390</v>
      </c>
      <c r="K17883" t="s">
        <v>46</v>
      </c>
      <c r="L17883" t="s">
        <v>890</v>
      </c>
      <c r="M17883">
        <v>2750</v>
      </c>
      <c r="N17883" t="s">
        <v>11</v>
      </c>
      <c r="O17883">
        <v>3</v>
      </c>
      <c r="P17883">
        <v>36</v>
      </c>
      <c r="Q17883" t="s">
        <v>16</v>
      </c>
      <c r="R17883" t="s">
        <v>27</v>
      </c>
      <c r="S17883" t="s">
        <v>47</v>
      </c>
      <c r="T17883" t="s">
        <v>20</v>
      </c>
      <c r="U17883" t="s">
        <v>19</v>
      </c>
      <c r="V17883">
        <v>700</v>
      </c>
      <c r="W17883">
        <v>850</v>
      </c>
      <c r="X17883">
        <v>2050</v>
      </c>
      <c r="Y17883">
        <v>1900</v>
      </c>
      <c r="Z17883">
        <v>1</v>
      </c>
      <c r="AA17883">
        <v>1</v>
      </c>
      <c r="AC17883" t="s">
        <v>82</v>
      </c>
      <c r="AD17883" t="s">
        <v>16</v>
      </c>
      <c r="AE17883">
        <v>1900</v>
      </c>
      <c r="AF17883">
        <v>850</v>
      </c>
      <c r="AG17883">
        <f t="shared" si="279"/>
        <v>1</v>
      </c>
    </row>
    <row r="17884" spans="1:33" x14ac:dyDescent="0.2">
      <c r="A17884">
        <v>-1</v>
      </c>
      <c r="B17884">
        <v>-1</v>
      </c>
      <c r="C17884">
        <v>0</v>
      </c>
      <c r="D17884" t="s">
        <v>6</v>
      </c>
      <c r="E17884" t="s">
        <v>7</v>
      </c>
      <c r="F17884">
        <v>734</v>
      </c>
      <c r="G17884">
        <v>1908136</v>
      </c>
      <c r="H17884" t="s">
        <v>774</v>
      </c>
      <c r="I17884" t="s">
        <v>3</v>
      </c>
      <c r="J17884">
        <v>390</v>
      </c>
      <c r="K17884" t="s">
        <v>9</v>
      </c>
      <c r="L17884" t="s">
        <v>10</v>
      </c>
      <c r="M17884">
        <v>500</v>
      </c>
      <c r="N17884" t="s">
        <v>11</v>
      </c>
      <c r="AG17884">
        <f t="shared" si="279"/>
        <v>1</v>
      </c>
    </row>
    <row r="17885" spans="1:33" x14ac:dyDescent="0.2">
      <c r="A17885">
        <v>2126</v>
      </c>
      <c r="B17885">
        <v>78</v>
      </c>
      <c r="C17885">
        <v>1384.4034049673601</v>
      </c>
      <c r="D17885" t="s">
        <v>12</v>
      </c>
      <c r="E17885" t="s">
        <v>74</v>
      </c>
      <c r="F17885">
        <v>735</v>
      </c>
      <c r="G17885">
        <v>1910888</v>
      </c>
      <c r="H17885" t="s">
        <v>775</v>
      </c>
      <c r="I17885" t="s">
        <v>3</v>
      </c>
      <c r="J17885">
        <v>390</v>
      </c>
      <c r="K17885" t="s">
        <v>46</v>
      </c>
      <c r="L17885" t="s">
        <v>890</v>
      </c>
      <c r="M17885">
        <v>2750</v>
      </c>
      <c r="N17885" t="s">
        <v>11</v>
      </c>
      <c r="O17885">
        <v>3</v>
      </c>
      <c r="P17885">
        <v>37</v>
      </c>
      <c r="Q17885" t="s">
        <v>16</v>
      </c>
      <c r="R17885" t="s">
        <v>27</v>
      </c>
      <c r="S17885" t="s">
        <v>47</v>
      </c>
      <c r="T17885" t="s">
        <v>20</v>
      </c>
      <c r="U17885" t="s">
        <v>19</v>
      </c>
      <c r="V17885">
        <v>700</v>
      </c>
      <c r="W17885">
        <v>850</v>
      </c>
      <c r="X17885">
        <v>2050</v>
      </c>
      <c r="Y17885">
        <v>1900</v>
      </c>
      <c r="Z17885">
        <v>1</v>
      </c>
      <c r="AA17885">
        <v>1</v>
      </c>
      <c r="AC17885" t="s">
        <v>82</v>
      </c>
      <c r="AD17885" t="s">
        <v>16</v>
      </c>
      <c r="AE17885">
        <v>1900</v>
      </c>
      <c r="AF17885">
        <v>850</v>
      </c>
      <c r="AG17885">
        <f t="shared" si="279"/>
        <v>1</v>
      </c>
    </row>
    <row r="17886" spans="1:33" x14ac:dyDescent="0.2">
      <c r="A17886">
        <v>-1</v>
      </c>
      <c r="B17886">
        <v>-1</v>
      </c>
      <c r="C17886">
        <v>0</v>
      </c>
      <c r="D17886" t="s">
        <v>6</v>
      </c>
      <c r="E17886" t="s">
        <v>7</v>
      </c>
      <c r="F17886">
        <v>736</v>
      </c>
      <c r="G17886">
        <v>1912786</v>
      </c>
      <c r="H17886" t="s">
        <v>776</v>
      </c>
      <c r="I17886" t="s">
        <v>3</v>
      </c>
      <c r="J17886">
        <v>390</v>
      </c>
      <c r="K17886" t="s">
        <v>9</v>
      </c>
      <c r="L17886" t="s">
        <v>10</v>
      </c>
      <c r="M17886">
        <v>500</v>
      </c>
      <c r="N17886" t="s">
        <v>11</v>
      </c>
      <c r="AG17886">
        <f t="shared" si="279"/>
        <v>1</v>
      </c>
    </row>
    <row r="17887" spans="1:33" x14ac:dyDescent="0.2">
      <c r="A17887">
        <v>1660</v>
      </c>
      <c r="B17887">
        <v>78</v>
      </c>
      <c r="C17887">
        <v>1000</v>
      </c>
      <c r="D17887" t="s">
        <v>12</v>
      </c>
      <c r="E17887" t="s">
        <v>74</v>
      </c>
      <c r="F17887">
        <v>737</v>
      </c>
      <c r="G17887">
        <v>1915538</v>
      </c>
      <c r="H17887" t="s">
        <v>777</v>
      </c>
      <c r="I17887" t="s">
        <v>3</v>
      </c>
      <c r="J17887">
        <v>390</v>
      </c>
      <c r="K17887" t="s">
        <v>91</v>
      </c>
      <c r="L17887" t="s">
        <v>890</v>
      </c>
      <c r="M17887">
        <v>2750</v>
      </c>
      <c r="N17887" t="s">
        <v>11</v>
      </c>
      <c r="O17887">
        <v>3</v>
      </c>
      <c r="P17887">
        <v>38</v>
      </c>
      <c r="Q17887" t="s">
        <v>16</v>
      </c>
      <c r="R17887" t="s">
        <v>27</v>
      </c>
      <c r="S17887" t="s">
        <v>92</v>
      </c>
      <c r="T17887" t="s">
        <v>20</v>
      </c>
      <c r="U17887" t="s">
        <v>19</v>
      </c>
      <c r="V17887">
        <v>700</v>
      </c>
      <c r="W17887">
        <v>850</v>
      </c>
      <c r="X17887">
        <v>2050</v>
      </c>
      <c r="Y17887">
        <v>1900</v>
      </c>
      <c r="Z17887">
        <v>1</v>
      </c>
      <c r="AA17887">
        <v>1</v>
      </c>
      <c r="AC17887" t="s">
        <v>93</v>
      </c>
      <c r="AD17887" t="s">
        <v>16</v>
      </c>
      <c r="AE17887">
        <v>1900</v>
      </c>
      <c r="AF17887">
        <v>850</v>
      </c>
      <c r="AG17887">
        <f t="shared" si="279"/>
        <v>1</v>
      </c>
    </row>
    <row r="17888" spans="1:33" x14ac:dyDescent="0.2">
      <c r="A17888">
        <v>-1</v>
      </c>
      <c r="B17888">
        <v>-1</v>
      </c>
      <c r="C17888">
        <v>0</v>
      </c>
      <c r="D17888" t="s">
        <v>6</v>
      </c>
      <c r="E17888" t="s">
        <v>7</v>
      </c>
      <c r="F17888">
        <v>738</v>
      </c>
      <c r="G17888">
        <v>1917052</v>
      </c>
      <c r="H17888" t="s">
        <v>778</v>
      </c>
      <c r="I17888" t="s">
        <v>3</v>
      </c>
      <c r="J17888">
        <v>390</v>
      </c>
      <c r="K17888" t="s">
        <v>9</v>
      </c>
      <c r="L17888" t="s">
        <v>10</v>
      </c>
      <c r="M17888">
        <v>500</v>
      </c>
      <c r="N17888" t="s">
        <v>11</v>
      </c>
      <c r="AG17888">
        <f t="shared" si="279"/>
        <v>1</v>
      </c>
    </row>
    <row r="17889" spans="1:33" x14ac:dyDescent="0.2">
      <c r="A17889">
        <v>1209</v>
      </c>
      <c r="B17889">
        <v>77</v>
      </c>
      <c r="C17889">
        <v>1000</v>
      </c>
      <c r="D17889" t="s">
        <v>12</v>
      </c>
      <c r="E17889" t="s">
        <v>74</v>
      </c>
      <c r="F17889">
        <v>739</v>
      </c>
      <c r="G17889">
        <v>1919804</v>
      </c>
      <c r="H17889" t="s">
        <v>779</v>
      </c>
      <c r="I17889" t="s">
        <v>3</v>
      </c>
      <c r="J17889">
        <v>390</v>
      </c>
      <c r="K17889" t="s">
        <v>46</v>
      </c>
      <c r="L17889" t="s">
        <v>890</v>
      </c>
      <c r="M17889">
        <v>2750</v>
      </c>
      <c r="N17889" t="s">
        <v>11</v>
      </c>
      <c r="O17889">
        <v>3</v>
      </c>
      <c r="P17889">
        <v>39</v>
      </c>
      <c r="Q17889" t="s">
        <v>33</v>
      </c>
      <c r="R17889" t="s">
        <v>30</v>
      </c>
      <c r="S17889" t="s">
        <v>47</v>
      </c>
      <c r="T17889" t="s">
        <v>20</v>
      </c>
      <c r="U17889" t="s">
        <v>19</v>
      </c>
      <c r="V17889">
        <v>700</v>
      </c>
      <c r="W17889">
        <v>850</v>
      </c>
      <c r="X17889">
        <v>2050</v>
      </c>
      <c r="Y17889">
        <v>1900</v>
      </c>
      <c r="Z17889">
        <v>0</v>
      </c>
      <c r="AA17889">
        <v>1</v>
      </c>
      <c r="AB17889">
        <v>0</v>
      </c>
      <c r="AC17889" t="s">
        <v>82</v>
      </c>
      <c r="AD17889" t="s">
        <v>33</v>
      </c>
      <c r="AE17889">
        <v>2050</v>
      </c>
      <c r="AF17889">
        <v>700</v>
      </c>
      <c r="AG17889">
        <f t="shared" si="279"/>
        <v>1</v>
      </c>
    </row>
    <row r="17890" spans="1:33" x14ac:dyDescent="0.2">
      <c r="A17890">
        <v>-1</v>
      </c>
      <c r="B17890">
        <v>-1</v>
      </c>
      <c r="C17890">
        <v>0</v>
      </c>
      <c r="D17890" t="s">
        <v>6</v>
      </c>
      <c r="E17890" t="s">
        <v>7</v>
      </c>
      <c r="F17890">
        <v>740</v>
      </c>
      <c r="G17890">
        <v>1921318</v>
      </c>
      <c r="H17890" t="s">
        <v>780</v>
      </c>
      <c r="I17890" t="s">
        <v>3</v>
      </c>
      <c r="J17890">
        <v>390</v>
      </c>
      <c r="K17890" t="s">
        <v>9</v>
      </c>
      <c r="L17890" t="s">
        <v>10</v>
      </c>
      <c r="M17890">
        <v>500</v>
      </c>
      <c r="N17890" t="s">
        <v>11</v>
      </c>
      <c r="AG17890">
        <f t="shared" si="279"/>
        <v>1</v>
      </c>
    </row>
    <row r="17891" spans="1:33" x14ac:dyDescent="0.2">
      <c r="A17891">
        <v>-1</v>
      </c>
      <c r="B17891">
        <v>-1</v>
      </c>
      <c r="C17891">
        <v>2214.13295938497</v>
      </c>
      <c r="D17891" t="s">
        <v>12</v>
      </c>
      <c r="E17891" t="s">
        <v>74</v>
      </c>
      <c r="F17891">
        <v>741</v>
      </c>
      <c r="G17891">
        <v>1924070</v>
      </c>
      <c r="H17891" t="s">
        <v>781</v>
      </c>
      <c r="I17891" t="s">
        <v>3</v>
      </c>
      <c r="J17891">
        <v>390</v>
      </c>
      <c r="K17891" t="s">
        <v>38</v>
      </c>
      <c r="L17891" t="s">
        <v>890</v>
      </c>
      <c r="M17891">
        <v>2750</v>
      </c>
      <c r="N17891" t="s">
        <v>11</v>
      </c>
      <c r="O17891">
        <v>3</v>
      </c>
      <c r="P17891">
        <v>40</v>
      </c>
      <c r="Q17891" t="s">
        <v>33</v>
      </c>
      <c r="R17891" t="s">
        <v>27</v>
      </c>
      <c r="S17891" t="s">
        <v>39</v>
      </c>
      <c r="T17891" t="s">
        <v>20</v>
      </c>
      <c r="U17891" t="s">
        <v>19</v>
      </c>
      <c r="V17891">
        <v>650</v>
      </c>
      <c r="W17891">
        <v>850</v>
      </c>
      <c r="X17891">
        <v>2050</v>
      </c>
      <c r="Y17891">
        <v>1900</v>
      </c>
      <c r="Z17891">
        <v>0</v>
      </c>
      <c r="AA17891">
        <v>0</v>
      </c>
      <c r="AB17891">
        <v>1</v>
      </c>
      <c r="AC17891" t="s">
        <v>76</v>
      </c>
      <c r="AD17891" t="s">
        <v>33</v>
      </c>
      <c r="AE17891">
        <v>1900</v>
      </c>
      <c r="AF17891">
        <v>850</v>
      </c>
      <c r="AG17891">
        <f t="shared" si="279"/>
        <v>1</v>
      </c>
    </row>
    <row r="17892" spans="1:33" x14ac:dyDescent="0.2">
      <c r="A17892">
        <v>-1</v>
      </c>
      <c r="B17892">
        <v>-1</v>
      </c>
      <c r="C17892">
        <v>0</v>
      </c>
      <c r="D17892" t="s">
        <v>6</v>
      </c>
      <c r="E17892" t="s">
        <v>7</v>
      </c>
      <c r="F17892">
        <v>742</v>
      </c>
      <c r="G17892">
        <v>1926798</v>
      </c>
      <c r="H17892" t="s">
        <v>782</v>
      </c>
      <c r="I17892" t="s">
        <v>3</v>
      </c>
      <c r="J17892">
        <v>390</v>
      </c>
      <c r="K17892" t="s">
        <v>9</v>
      </c>
      <c r="L17892" t="s">
        <v>10</v>
      </c>
      <c r="M17892">
        <v>500</v>
      </c>
      <c r="N17892" t="s">
        <v>11</v>
      </c>
      <c r="AG17892">
        <f t="shared" si="279"/>
        <v>1</v>
      </c>
    </row>
    <row r="17893" spans="1:33" x14ac:dyDescent="0.2">
      <c r="A17893">
        <v>665</v>
      </c>
      <c r="B17893">
        <v>77</v>
      </c>
      <c r="C17893">
        <v>1059.87235992006</v>
      </c>
      <c r="D17893" t="s">
        <v>12</v>
      </c>
      <c r="E17893" t="s">
        <v>74</v>
      </c>
      <c r="F17893">
        <v>743</v>
      </c>
      <c r="G17893">
        <v>1929550</v>
      </c>
      <c r="H17893" t="s">
        <v>783</v>
      </c>
      <c r="I17893" t="s">
        <v>3</v>
      </c>
      <c r="J17893">
        <v>390</v>
      </c>
      <c r="K17893" t="s">
        <v>91</v>
      </c>
      <c r="L17893" t="s">
        <v>890</v>
      </c>
      <c r="M17893">
        <v>2750</v>
      </c>
      <c r="N17893" t="s">
        <v>11</v>
      </c>
      <c r="O17893">
        <v>3</v>
      </c>
      <c r="P17893">
        <v>41</v>
      </c>
      <c r="Q17893" t="s">
        <v>16</v>
      </c>
      <c r="R17893" t="s">
        <v>30</v>
      </c>
      <c r="S17893" t="s">
        <v>92</v>
      </c>
      <c r="T17893" t="s">
        <v>20</v>
      </c>
      <c r="U17893" t="s">
        <v>19</v>
      </c>
      <c r="V17893">
        <v>650</v>
      </c>
      <c r="W17893">
        <v>900</v>
      </c>
      <c r="X17893">
        <v>2100</v>
      </c>
      <c r="Y17893">
        <v>1900</v>
      </c>
      <c r="Z17893">
        <v>1</v>
      </c>
      <c r="AA17893">
        <v>1</v>
      </c>
      <c r="AC17893" t="s">
        <v>93</v>
      </c>
      <c r="AD17893" t="s">
        <v>16</v>
      </c>
      <c r="AE17893">
        <v>2100</v>
      </c>
      <c r="AF17893">
        <v>650</v>
      </c>
      <c r="AG17893">
        <f t="shared" si="279"/>
        <v>1</v>
      </c>
    </row>
    <row r="17894" spans="1:33" x14ac:dyDescent="0.2">
      <c r="A17894">
        <v>-1</v>
      </c>
      <c r="B17894">
        <v>-1</v>
      </c>
      <c r="C17894">
        <v>0</v>
      </c>
      <c r="D17894" t="s">
        <v>6</v>
      </c>
      <c r="E17894" t="s">
        <v>7</v>
      </c>
      <c r="F17894">
        <v>744</v>
      </c>
      <c r="G17894">
        <v>1931122</v>
      </c>
      <c r="H17894" t="s">
        <v>784</v>
      </c>
      <c r="I17894" t="s">
        <v>3</v>
      </c>
      <c r="J17894">
        <v>390</v>
      </c>
      <c r="K17894" t="s">
        <v>9</v>
      </c>
      <c r="L17894" t="s">
        <v>10</v>
      </c>
      <c r="M17894">
        <v>500</v>
      </c>
      <c r="N17894" t="s">
        <v>11</v>
      </c>
      <c r="AG17894">
        <f t="shared" si="279"/>
        <v>1</v>
      </c>
    </row>
    <row r="17895" spans="1:33" x14ac:dyDescent="0.2">
      <c r="A17895">
        <v>1032</v>
      </c>
      <c r="B17895">
        <v>78</v>
      </c>
      <c r="C17895">
        <v>1000</v>
      </c>
      <c r="D17895" t="s">
        <v>12</v>
      </c>
      <c r="E17895" t="s">
        <v>74</v>
      </c>
      <c r="F17895">
        <v>745</v>
      </c>
      <c r="G17895">
        <v>1933874</v>
      </c>
      <c r="H17895" t="s">
        <v>785</v>
      </c>
      <c r="I17895" t="s">
        <v>3</v>
      </c>
      <c r="J17895">
        <v>390</v>
      </c>
      <c r="K17895" t="s">
        <v>14</v>
      </c>
      <c r="L17895" t="s">
        <v>890</v>
      </c>
      <c r="M17895">
        <v>2750</v>
      </c>
      <c r="N17895" t="s">
        <v>11</v>
      </c>
      <c r="O17895">
        <v>3</v>
      </c>
      <c r="P17895">
        <v>42</v>
      </c>
      <c r="Q17895" t="s">
        <v>16</v>
      </c>
      <c r="R17895" t="s">
        <v>27</v>
      </c>
      <c r="S17895" t="s">
        <v>18</v>
      </c>
      <c r="T17895" t="s">
        <v>20</v>
      </c>
      <c r="U17895" t="s">
        <v>19</v>
      </c>
      <c r="V17895">
        <v>650</v>
      </c>
      <c r="W17895">
        <v>900</v>
      </c>
      <c r="X17895">
        <v>2100</v>
      </c>
      <c r="Y17895">
        <v>1850</v>
      </c>
      <c r="Z17895">
        <v>1</v>
      </c>
      <c r="AA17895">
        <v>1</v>
      </c>
      <c r="AC17895" t="s">
        <v>79</v>
      </c>
      <c r="AD17895" t="s">
        <v>16</v>
      </c>
      <c r="AE17895">
        <v>1850</v>
      </c>
      <c r="AF17895">
        <v>900</v>
      </c>
      <c r="AG17895">
        <f t="shared" si="279"/>
        <v>1</v>
      </c>
    </row>
    <row r="17896" spans="1:33" x14ac:dyDescent="0.2">
      <c r="A17896">
        <v>-1</v>
      </c>
      <c r="B17896">
        <v>-1</v>
      </c>
      <c r="C17896">
        <v>0</v>
      </c>
      <c r="D17896" t="s">
        <v>6</v>
      </c>
      <c r="E17896" t="s">
        <v>7</v>
      </c>
      <c r="F17896">
        <v>746</v>
      </c>
      <c r="G17896">
        <v>1935386</v>
      </c>
      <c r="H17896" t="s">
        <v>786</v>
      </c>
      <c r="I17896" t="s">
        <v>3</v>
      </c>
      <c r="J17896">
        <v>390</v>
      </c>
      <c r="K17896" t="s">
        <v>9</v>
      </c>
      <c r="L17896" t="s">
        <v>10</v>
      </c>
      <c r="M17896">
        <v>500</v>
      </c>
      <c r="N17896" t="s">
        <v>11</v>
      </c>
      <c r="AG17896">
        <f t="shared" si="279"/>
        <v>1</v>
      </c>
    </row>
    <row r="17897" spans="1:33" x14ac:dyDescent="0.2">
      <c r="A17897">
        <v>1538</v>
      </c>
      <c r="B17897">
        <v>78</v>
      </c>
      <c r="C17897">
        <v>1000</v>
      </c>
      <c r="D17897" t="s">
        <v>12</v>
      </c>
      <c r="E17897" t="s">
        <v>74</v>
      </c>
      <c r="F17897">
        <v>747</v>
      </c>
      <c r="G17897">
        <v>1938137</v>
      </c>
      <c r="H17897" t="s">
        <v>787</v>
      </c>
      <c r="I17897" t="s">
        <v>3</v>
      </c>
      <c r="J17897">
        <v>390</v>
      </c>
      <c r="K17897" t="s">
        <v>14</v>
      </c>
      <c r="L17897" t="s">
        <v>890</v>
      </c>
      <c r="M17897">
        <v>2750</v>
      </c>
      <c r="N17897" t="s">
        <v>11</v>
      </c>
      <c r="O17897">
        <v>3</v>
      </c>
      <c r="P17897">
        <v>43</v>
      </c>
      <c r="Q17897" t="s">
        <v>16</v>
      </c>
      <c r="R17897" t="s">
        <v>27</v>
      </c>
      <c r="S17897" t="s">
        <v>18</v>
      </c>
      <c r="T17897" t="s">
        <v>20</v>
      </c>
      <c r="U17897" t="s">
        <v>19</v>
      </c>
      <c r="V17897">
        <v>650</v>
      </c>
      <c r="W17897">
        <v>900</v>
      </c>
      <c r="X17897">
        <v>2100</v>
      </c>
      <c r="Y17897">
        <v>1850</v>
      </c>
      <c r="Z17897">
        <v>1</v>
      </c>
      <c r="AA17897">
        <v>1</v>
      </c>
      <c r="AC17897" t="s">
        <v>79</v>
      </c>
      <c r="AD17897" t="s">
        <v>16</v>
      </c>
      <c r="AE17897">
        <v>1850</v>
      </c>
      <c r="AF17897">
        <v>900</v>
      </c>
      <c r="AG17897">
        <f t="shared" si="279"/>
        <v>1</v>
      </c>
    </row>
    <row r="17898" spans="1:33" x14ac:dyDescent="0.2">
      <c r="A17898">
        <v>-1</v>
      </c>
      <c r="B17898">
        <v>-1</v>
      </c>
      <c r="C17898">
        <v>0</v>
      </c>
      <c r="D17898" t="s">
        <v>6</v>
      </c>
      <c r="E17898" t="s">
        <v>7</v>
      </c>
      <c r="F17898">
        <v>748</v>
      </c>
      <c r="G17898">
        <v>1939651</v>
      </c>
      <c r="H17898" t="s">
        <v>788</v>
      </c>
      <c r="I17898" t="s">
        <v>3</v>
      </c>
      <c r="J17898">
        <v>390</v>
      </c>
      <c r="K17898" t="s">
        <v>9</v>
      </c>
      <c r="L17898" t="s">
        <v>10</v>
      </c>
      <c r="M17898">
        <v>500</v>
      </c>
      <c r="N17898" t="s">
        <v>11</v>
      </c>
      <c r="AG17898">
        <f t="shared" si="279"/>
        <v>1</v>
      </c>
    </row>
    <row r="17899" spans="1:33" x14ac:dyDescent="0.2">
      <c r="A17899">
        <v>750</v>
      </c>
      <c r="B17899">
        <v>78</v>
      </c>
      <c r="C17899">
        <v>1184.5427341355701</v>
      </c>
      <c r="D17899" t="s">
        <v>12</v>
      </c>
      <c r="E17899" t="s">
        <v>74</v>
      </c>
      <c r="F17899">
        <v>749</v>
      </c>
      <c r="G17899">
        <v>1942402</v>
      </c>
      <c r="H17899" t="s">
        <v>789</v>
      </c>
      <c r="I17899" t="s">
        <v>3</v>
      </c>
      <c r="J17899">
        <v>390</v>
      </c>
      <c r="K17899" t="s">
        <v>91</v>
      </c>
      <c r="L17899" t="s">
        <v>890</v>
      </c>
      <c r="M17899">
        <v>2750</v>
      </c>
      <c r="N17899" t="s">
        <v>11</v>
      </c>
      <c r="O17899">
        <v>3</v>
      </c>
      <c r="P17899">
        <v>44</v>
      </c>
      <c r="Q17899" t="s">
        <v>16</v>
      </c>
      <c r="R17899" t="s">
        <v>30</v>
      </c>
      <c r="S17899" t="s">
        <v>92</v>
      </c>
      <c r="T17899" t="s">
        <v>20</v>
      </c>
      <c r="U17899" t="s">
        <v>19</v>
      </c>
      <c r="V17899">
        <v>650</v>
      </c>
      <c r="W17899">
        <v>900</v>
      </c>
      <c r="X17899">
        <v>2100</v>
      </c>
      <c r="Y17899">
        <v>1850</v>
      </c>
      <c r="Z17899">
        <v>0</v>
      </c>
      <c r="AA17899">
        <v>0</v>
      </c>
      <c r="AC17899" t="s">
        <v>93</v>
      </c>
      <c r="AD17899" t="s">
        <v>16</v>
      </c>
      <c r="AE17899">
        <v>2100</v>
      </c>
      <c r="AF17899">
        <v>650</v>
      </c>
      <c r="AG17899">
        <f t="shared" si="279"/>
        <v>1</v>
      </c>
    </row>
    <row r="17900" spans="1:33" x14ac:dyDescent="0.2">
      <c r="A17900">
        <v>-1</v>
      </c>
      <c r="B17900">
        <v>-1</v>
      </c>
      <c r="C17900">
        <v>0</v>
      </c>
      <c r="D17900" t="s">
        <v>6</v>
      </c>
      <c r="E17900" t="s">
        <v>7</v>
      </c>
      <c r="F17900">
        <v>750</v>
      </c>
      <c r="G17900">
        <v>1944099</v>
      </c>
      <c r="H17900" t="s">
        <v>790</v>
      </c>
      <c r="I17900" t="s">
        <v>3</v>
      </c>
      <c r="J17900">
        <v>390</v>
      </c>
      <c r="K17900" t="s">
        <v>9</v>
      </c>
      <c r="L17900" t="s">
        <v>10</v>
      </c>
      <c r="M17900">
        <v>500</v>
      </c>
      <c r="N17900" t="s">
        <v>11</v>
      </c>
      <c r="AG17900">
        <f t="shared" si="279"/>
        <v>1</v>
      </c>
    </row>
    <row r="17901" spans="1:33" x14ac:dyDescent="0.2">
      <c r="A17901">
        <v>1464</v>
      </c>
      <c r="B17901">
        <v>78</v>
      </c>
      <c r="C17901">
        <v>2166.78880817036</v>
      </c>
      <c r="D17901" t="s">
        <v>12</v>
      </c>
      <c r="E17901" t="s">
        <v>74</v>
      </c>
      <c r="F17901">
        <v>751</v>
      </c>
      <c r="G17901">
        <v>1946851</v>
      </c>
      <c r="H17901" t="s">
        <v>791</v>
      </c>
      <c r="I17901" t="s">
        <v>3</v>
      </c>
      <c r="J17901">
        <v>390</v>
      </c>
      <c r="K17901" t="s">
        <v>38</v>
      </c>
      <c r="L17901" t="s">
        <v>890</v>
      </c>
      <c r="M17901">
        <v>2750</v>
      </c>
      <c r="N17901" t="s">
        <v>11</v>
      </c>
      <c r="O17901">
        <v>3</v>
      </c>
      <c r="P17901">
        <v>45</v>
      </c>
      <c r="Q17901" t="s">
        <v>16</v>
      </c>
      <c r="R17901" t="s">
        <v>27</v>
      </c>
      <c r="S17901" t="s">
        <v>39</v>
      </c>
      <c r="T17901" t="s">
        <v>20</v>
      </c>
      <c r="U17901" t="s">
        <v>19</v>
      </c>
      <c r="V17901">
        <v>650</v>
      </c>
      <c r="W17901">
        <v>900</v>
      </c>
      <c r="X17901">
        <v>2100</v>
      </c>
      <c r="Y17901">
        <v>1850</v>
      </c>
      <c r="Z17901">
        <v>1</v>
      </c>
      <c r="AA17901">
        <v>1</v>
      </c>
      <c r="AC17901" t="s">
        <v>76</v>
      </c>
      <c r="AD17901" t="s">
        <v>16</v>
      </c>
      <c r="AE17901">
        <v>1850</v>
      </c>
      <c r="AF17901">
        <v>900</v>
      </c>
      <c r="AG17901">
        <f t="shared" si="279"/>
        <v>1</v>
      </c>
    </row>
    <row r="17902" spans="1:33" x14ac:dyDescent="0.2">
      <c r="A17902">
        <v>-1</v>
      </c>
      <c r="B17902">
        <v>-1</v>
      </c>
      <c r="C17902">
        <v>0</v>
      </c>
      <c r="D17902" t="s">
        <v>6</v>
      </c>
      <c r="E17902" t="s">
        <v>7</v>
      </c>
      <c r="F17902">
        <v>752</v>
      </c>
      <c r="G17902">
        <v>1949531</v>
      </c>
      <c r="H17902" t="s">
        <v>792</v>
      </c>
      <c r="I17902" t="s">
        <v>3</v>
      </c>
      <c r="J17902">
        <v>390</v>
      </c>
      <c r="K17902" t="s">
        <v>9</v>
      </c>
      <c r="L17902" t="s">
        <v>10</v>
      </c>
      <c r="M17902">
        <v>500</v>
      </c>
      <c r="N17902" t="s">
        <v>11</v>
      </c>
      <c r="AG17902">
        <f t="shared" si="279"/>
        <v>1</v>
      </c>
    </row>
    <row r="17903" spans="1:33" x14ac:dyDescent="0.2">
      <c r="A17903">
        <v>1569</v>
      </c>
      <c r="B17903">
        <v>78</v>
      </c>
      <c r="C17903">
        <v>1000</v>
      </c>
      <c r="D17903" t="s">
        <v>12</v>
      </c>
      <c r="E17903" t="s">
        <v>74</v>
      </c>
      <c r="F17903">
        <v>753</v>
      </c>
      <c r="G17903">
        <v>1952283</v>
      </c>
      <c r="H17903" t="s">
        <v>793</v>
      </c>
      <c r="I17903" t="s">
        <v>3</v>
      </c>
      <c r="J17903">
        <v>390</v>
      </c>
      <c r="K17903" t="s">
        <v>23</v>
      </c>
      <c r="L17903" t="s">
        <v>890</v>
      </c>
      <c r="M17903">
        <v>2750</v>
      </c>
      <c r="N17903" t="s">
        <v>11</v>
      </c>
      <c r="O17903">
        <v>3</v>
      </c>
      <c r="P17903">
        <v>46</v>
      </c>
      <c r="Q17903" t="s">
        <v>16</v>
      </c>
      <c r="R17903" t="s">
        <v>27</v>
      </c>
      <c r="S17903" t="s">
        <v>24</v>
      </c>
      <c r="T17903" t="s">
        <v>20</v>
      </c>
      <c r="U17903" t="s">
        <v>19</v>
      </c>
      <c r="V17903">
        <v>650</v>
      </c>
      <c r="W17903">
        <v>900</v>
      </c>
      <c r="X17903">
        <v>2100</v>
      </c>
      <c r="Y17903">
        <v>1850</v>
      </c>
      <c r="Z17903">
        <v>1</v>
      </c>
      <c r="AA17903">
        <v>1</v>
      </c>
      <c r="AC17903" t="s">
        <v>96</v>
      </c>
      <c r="AD17903" t="s">
        <v>16</v>
      </c>
      <c r="AE17903">
        <v>1850</v>
      </c>
      <c r="AF17903">
        <v>900</v>
      </c>
      <c r="AG17903">
        <f t="shared" si="279"/>
        <v>1</v>
      </c>
    </row>
    <row r="17904" spans="1:33" x14ac:dyDescent="0.2">
      <c r="A17904">
        <v>-1</v>
      </c>
      <c r="B17904">
        <v>-1</v>
      </c>
      <c r="C17904">
        <v>0</v>
      </c>
      <c r="D17904" t="s">
        <v>6</v>
      </c>
      <c r="E17904" t="s">
        <v>7</v>
      </c>
      <c r="F17904">
        <v>754</v>
      </c>
      <c r="G17904">
        <v>1953797</v>
      </c>
      <c r="H17904" t="s">
        <v>918</v>
      </c>
      <c r="I17904" t="s">
        <v>3</v>
      </c>
      <c r="J17904">
        <v>390</v>
      </c>
      <c r="K17904" t="s">
        <v>9</v>
      </c>
      <c r="L17904" t="s">
        <v>10</v>
      </c>
      <c r="M17904">
        <v>500</v>
      </c>
      <c r="N17904" t="s">
        <v>11</v>
      </c>
      <c r="AG17904">
        <f t="shared" si="279"/>
        <v>1</v>
      </c>
    </row>
    <row r="17905" spans="1:33" x14ac:dyDescent="0.2">
      <c r="A17905">
        <v>1319</v>
      </c>
      <c r="B17905">
        <v>78</v>
      </c>
      <c r="C17905">
        <v>2972.5683995427198</v>
      </c>
      <c r="D17905" t="s">
        <v>12</v>
      </c>
      <c r="E17905" t="s">
        <v>74</v>
      </c>
      <c r="F17905">
        <v>755</v>
      </c>
      <c r="G17905">
        <v>1956549</v>
      </c>
      <c r="H17905" t="s">
        <v>919</v>
      </c>
      <c r="I17905" t="s">
        <v>3</v>
      </c>
      <c r="J17905">
        <v>390</v>
      </c>
      <c r="K17905" t="s">
        <v>91</v>
      </c>
      <c r="L17905" t="s">
        <v>890</v>
      </c>
      <c r="M17905">
        <v>2750</v>
      </c>
      <c r="N17905" t="s">
        <v>11</v>
      </c>
      <c r="O17905">
        <v>3</v>
      </c>
      <c r="P17905">
        <v>47</v>
      </c>
      <c r="Q17905" t="s">
        <v>16</v>
      </c>
      <c r="R17905" t="s">
        <v>30</v>
      </c>
      <c r="S17905" t="s">
        <v>92</v>
      </c>
      <c r="T17905" t="s">
        <v>20</v>
      </c>
      <c r="U17905" t="s">
        <v>19</v>
      </c>
      <c r="V17905">
        <v>650</v>
      </c>
      <c r="W17905">
        <v>900</v>
      </c>
      <c r="X17905">
        <v>2100</v>
      </c>
      <c r="Y17905">
        <v>1850</v>
      </c>
      <c r="Z17905">
        <v>0</v>
      </c>
      <c r="AA17905">
        <v>0</v>
      </c>
      <c r="AC17905" t="s">
        <v>93</v>
      </c>
      <c r="AD17905" t="s">
        <v>16</v>
      </c>
      <c r="AE17905">
        <v>2100</v>
      </c>
      <c r="AF17905">
        <v>650</v>
      </c>
      <c r="AG17905">
        <f t="shared" si="279"/>
        <v>1</v>
      </c>
    </row>
    <row r="17906" spans="1:33" x14ac:dyDescent="0.2">
      <c r="A17906">
        <v>-1</v>
      </c>
      <c r="B17906">
        <v>-1</v>
      </c>
      <c r="C17906">
        <v>0</v>
      </c>
      <c r="D17906" t="s">
        <v>68</v>
      </c>
      <c r="E17906" t="s">
        <v>7</v>
      </c>
      <c r="F17906">
        <v>756</v>
      </c>
      <c r="G17906">
        <v>1974533</v>
      </c>
      <c r="H17906" t="s">
        <v>794</v>
      </c>
      <c r="I17906" t="s">
        <v>3</v>
      </c>
      <c r="J17906">
        <v>390</v>
      </c>
      <c r="K17906" t="s">
        <v>893</v>
      </c>
      <c r="L17906">
        <v>13</v>
      </c>
      <c r="M17906">
        <v>15000</v>
      </c>
      <c r="AG17906">
        <f t="shared" si="279"/>
        <v>1</v>
      </c>
    </row>
    <row r="17907" spans="1:33" x14ac:dyDescent="0.2">
      <c r="A17907">
        <v>-1</v>
      </c>
      <c r="B17907">
        <v>-1</v>
      </c>
      <c r="C17907">
        <v>0</v>
      </c>
      <c r="D17907" t="s">
        <v>6</v>
      </c>
      <c r="E17907" t="s">
        <v>7</v>
      </c>
      <c r="F17907">
        <v>757</v>
      </c>
      <c r="G17907">
        <v>1975034</v>
      </c>
      <c r="H17907" t="s">
        <v>795</v>
      </c>
      <c r="I17907" t="s">
        <v>3</v>
      </c>
      <c r="J17907">
        <v>390</v>
      </c>
      <c r="K17907" t="s">
        <v>9</v>
      </c>
      <c r="L17907" t="s">
        <v>10</v>
      </c>
      <c r="M17907">
        <v>500</v>
      </c>
      <c r="N17907" t="s">
        <v>11</v>
      </c>
      <c r="AG17907">
        <f t="shared" si="279"/>
        <v>1</v>
      </c>
    </row>
    <row r="17908" spans="1:33" x14ac:dyDescent="0.2">
      <c r="A17908">
        <v>601</v>
      </c>
      <c r="B17908">
        <v>78</v>
      </c>
      <c r="C17908">
        <v>1509.6854512546599</v>
      </c>
      <c r="D17908" t="s">
        <v>12</v>
      </c>
      <c r="E17908" t="s">
        <v>74</v>
      </c>
      <c r="F17908">
        <v>758</v>
      </c>
      <c r="G17908">
        <v>1977786</v>
      </c>
      <c r="H17908" t="s">
        <v>796</v>
      </c>
      <c r="I17908" t="s">
        <v>3</v>
      </c>
      <c r="J17908">
        <v>390</v>
      </c>
      <c r="K17908" t="s">
        <v>46</v>
      </c>
      <c r="L17908" t="s">
        <v>890</v>
      </c>
      <c r="M17908">
        <v>2750</v>
      </c>
      <c r="N17908" t="s">
        <v>11</v>
      </c>
      <c r="O17908">
        <v>3</v>
      </c>
      <c r="P17908">
        <v>0</v>
      </c>
      <c r="Q17908" t="s">
        <v>16</v>
      </c>
      <c r="R17908" t="s">
        <v>17</v>
      </c>
      <c r="S17908" t="s">
        <v>47</v>
      </c>
      <c r="T17908" t="s">
        <v>20</v>
      </c>
      <c r="U17908" t="s">
        <v>19</v>
      </c>
      <c r="V17908">
        <v>650</v>
      </c>
      <c r="W17908">
        <v>900</v>
      </c>
      <c r="X17908">
        <v>2100</v>
      </c>
      <c r="Y17908">
        <v>1850</v>
      </c>
      <c r="Z17908">
        <v>0</v>
      </c>
      <c r="AC17908" t="s">
        <v>82</v>
      </c>
      <c r="AD17908" t="s">
        <v>16</v>
      </c>
      <c r="AE17908">
        <v>-1</v>
      </c>
      <c r="AG17908">
        <f t="shared" si="279"/>
        <v>1</v>
      </c>
    </row>
    <row r="17909" spans="1:33" x14ac:dyDescent="0.2">
      <c r="A17909">
        <v>-1</v>
      </c>
      <c r="B17909">
        <v>-1</v>
      </c>
      <c r="C17909">
        <v>0</v>
      </c>
      <c r="D17909" t="s">
        <v>6</v>
      </c>
      <c r="E17909" t="s">
        <v>7</v>
      </c>
      <c r="F17909">
        <v>759</v>
      </c>
      <c r="G17909">
        <v>1979809</v>
      </c>
      <c r="H17909" t="s">
        <v>797</v>
      </c>
      <c r="I17909" t="s">
        <v>3</v>
      </c>
      <c r="J17909">
        <v>390</v>
      </c>
      <c r="K17909" t="s">
        <v>9</v>
      </c>
      <c r="L17909" t="s">
        <v>10</v>
      </c>
      <c r="M17909">
        <v>500</v>
      </c>
      <c r="N17909" t="s">
        <v>11</v>
      </c>
      <c r="AG17909">
        <f t="shared" si="279"/>
        <v>1</v>
      </c>
    </row>
    <row r="17910" spans="1:33" x14ac:dyDescent="0.2">
      <c r="A17910">
        <v>641</v>
      </c>
      <c r="B17910">
        <v>78</v>
      </c>
      <c r="C17910">
        <v>1000</v>
      </c>
      <c r="D17910" t="s">
        <v>12</v>
      </c>
      <c r="E17910" t="s">
        <v>74</v>
      </c>
      <c r="F17910">
        <v>760</v>
      </c>
      <c r="G17910">
        <v>1982561</v>
      </c>
      <c r="H17910" t="s">
        <v>798</v>
      </c>
      <c r="I17910" t="s">
        <v>3</v>
      </c>
      <c r="J17910">
        <v>390</v>
      </c>
      <c r="K17910" t="s">
        <v>46</v>
      </c>
      <c r="L17910" t="s">
        <v>890</v>
      </c>
      <c r="M17910">
        <v>2750</v>
      </c>
      <c r="N17910" t="s">
        <v>11</v>
      </c>
      <c r="O17910">
        <v>3</v>
      </c>
      <c r="P17910">
        <v>1</v>
      </c>
      <c r="Q17910" t="s">
        <v>16</v>
      </c>
      <c r="R17910" t="s">
        <v>17</v>
      </c>
      <c r="S17910" t="s">
        <v>47</v>
      </c>
      <c r="T17910" t="s">
        <v>20</v>
      </c>
      <c r="U17910" t="s">
        <v>19</v>
      </c>
      <c r="V17910">
        <v>650</v>
      </c>
      <c r="W17910">
        <v>900</v>
      </c>
      <c r="X17910">
        <v>2100</v>
      </c>
      <c r="Y17910">
        <v>1850</v>
      </c>
      <c r="Z17910">
        <v>0</v>
      </c>
      <c r="AC17910" t="s">
        <v>82</v>
      </c>
      <c r="AD17910" t="s">
        <v>16</v>
      </c>
      <c r="AE17910">
        <v>-1</v>
      </c>
      <c r="AG17910">
        <f t="shared" si="279"/>
        <v>1</v>
      </c>
    </row>
    <row r="17911" spans="1:33" x14ac:dyDescent="0.2">
      <c r="A17911">
        <v>-1</v>
      </c>
      <c r="B17911">
        <v>-1</v>
      </c>
      <c r="C17911">
        <v>0</v>
      </c>
      <c r="D17911" t="s">
        <v>6</v>
      </c>
      <c r="E17911" t="s">
        <v>7</v>
      </c>
      <c r="F17911">
        <v>761</v>
      </c>
      <c r="G17911">
        <v>1984076</v>
      </c>
      <c r="H17911" t="s">
        <v>799</v>
      </c>
      <c r="I17911" t="s">
        <v>3</v>
      </c>
      <c r="J17911">
        <v>390</v>
      </c>
      <c r="K17911" t="s">
        <v>9</v>
      </c>
      <c r="L17911" t="s">
        <v>10</v>
      </c>
      <c r="M17911">
        <v>500</v>
      </c>
      <c r="N17911" t="s">
        <v>11</v>
      </c>
      <c r="AG17911">
        <f t="shared" si="279"/>
        <v>1</v>
      </c>
    </row>
    <row r="17912" spans="1:33" x14ac:dyDescent="0.2">
      <c r="A17912">
        <v>751</v>
      </c>
      <c r="B17912">
        <v>78</v>
      </c>
      <c r="C17912">
        <v>1000</v>
      </c>
      <c r="D17912" t="s">
        <v>12</v>
      </c>
      <c r="E17912" t="s">
        <v>74</v>
      </c>
      <c r="F17912">
        <v>762</v>
      </c>
      <c r="G17912">
        <v>1986827</v>
      </c>
      <c r="H17912" t="s">
        <v>800</v>
      </c>
      <c r="I17912" t="s">
        <v>3</v>
      </c>
      <c r="J17912">
        <v>390</v>
      </c>
      <c r="K17912" t="s">
        <v>46</v>
      </c>
      <c r="L17912" t="s">
        <v>890</v>
      </c>
      <c r="M17912">
        <v>2750</v>
      </c>
      <c r="N17912" t="s">
        <v>11</v>
      </c>
      <c r="O17912">
        <v>3</v>
      </c>
      <c r="P17912">
        <v>2</v>
      </c>
      <c r="Q17912" t="s">
        <v>16</v>
      </c>
      <c r="R17912" t="s">
        <v>17</v>
      </c>
      <c r="S17912" t="s">
        <v>47</v>
      </c>
      <c r="T17912" t="s">
        <v>20</v>
      </c>
      <c r="U17912" t="s">
        <v>19</v>
      </c>
      <c r="V17912">
        <v>650</v>
      </c>
      <c r="W17912">
        <v>900</v>
      </c>
      <c r="X17912">
        <v>2100</v>
      </c>
      <c r="Y17912">
        <v>1850</v>
      </c>
      <c r="Z17912">
        <v>0</v>
      </c>
      <c r="AC17912" t="s">
        <v>82</v>
      </c>
      <c r="AD17912" t="s">
        <v>16</v>
      </c>
      <c r="AE17912">
        <v>-1</v>
      </c>
      <c r="AG17912">
        <f t="shared" si="279"/>
        <v>1</v>
      </c>
    </row>
    <row r="17913" spans="1:33" x14ac:dyDescent="0.2">
      <c r="A17913">
        <v>-1</v>
      </c>
      <c r="B17913">
        <v>-1</v>
      </c>
      <c r="C17913">
        <v>0</v>
      </c>
      <c r="D17913" t="s">
        <v>6</v>
      </c>
      <c r="E17913" t="s">
        <v>7</v>
      </c>
      <c r="F17913">
        <v>763</v>
      </c>
      <c r="G17913">
        <v>1988341</v>
      </c>
      <c r="H17913" t="s">
        <v>801</v>
      </c>
      <c r="I17913" t="s">
        <v>3</v>
      </c>
      <c r="J17913">
        <v>390</v>
      </c>
      <c r="K17913" t="s">
        <v>9</v>
      </c>
      <c r="L17913" t="s">
        <v>10</v>
      </c>
      <c r="M17913">
        <v>500</v>
      </c>
      <c r="N17913" t="s">
        <v>11</v>
      </c>
      <c r="AG17913">
        <f t="shared" si="279"/>
        <v>1</v>
      </c>
    </row>
    <row r="17914" spans="1:33" x14ac:dyDescent="0.2">
      <c r="A17914">
        <v>750</v>
      </c>
      <c r="B17914">
        <v>78</v>
      </c>
      <c r="C17914">
        <v>1425.92604144804</v>
      </c>
      <c r="D17914" t="s">
        <v>12</v>
      </c>
      <c r="E17914" t="s">
        <v>74</v>
      </c>
      <c r="F17914">
        <v>764</v>
      </c>
      <c r="G17914">
        <v>1991093</v>
      </c>
      <c r="H17914" t="s">
        <v>802</v>
      </c>
      <c r="I17914" t="s">
        <v>3</v>
      </c>
      <c r="J17914">
        <v>390</v>
      </c>
      <c r="K17914" t="s">
        <v>14</v>
      </c>
      <c r="L17914" t="s">
        <v>890</v>
      </c>
      <c r="M17914">
        <v>2750</v>
      </c>
      <c r="N17914" t="s">
        <v>11</v>
      </c>
      <c r="O17914">
        <v>3</v>
      </c>
      <c r="P17914">
        <v>3</v>
      </c>
      <c r="Q17914" t="s">
        <v>33</v>
      </c>
      <c r="R17914" t="s">
        <v>27</v>
      </c>
      <c r="S17914" t="s">
        <v>18</v>
      </c>
      <c r="T17914" t="s">
        <v>20</v>
      </c>
      <c r="U17914" t="s">
        <v>19</v>
      </c>
      <c r="V17914">
        <v>650</v>
      </c>
      <c r="W17914">
        <v>900</v>
      </c>
      <c r="X17914">
        <v>2100</v>
      </c>
      <c r="Y17914">
        <v>1850</v>
      </c>
      <c r="Z17914">
        <v>0</v>
      </c>
      <c r="AA17914">
        <v>1</v>
      </c>
      <c r="AB17914">
        <v>0</v>
      </c>
      <c r="AC17914" t="s">
        <v>79</v>
      </c>
      <c r="AD17914" t="s">
        <v>33</v>
      </c>
      <c r="AE17914">
        <v>1850</v>
      </c>
      <c r="AF17914">
        <v>900</v>
      </c>
      <c r="AG17914">
        <f t="shared" si="279"/>
        <v>1</v>
      </c>
    </row>
    <row r="17915" spans="1:33" x14ac:dyDescent="0.2">
      <c r="A17915">
        <v>-1</v>
      </c>
      <c r="B17915">
        <v>-1</v>
      </c>
      <c r="C17915">
        <v>0</v>
      </c>
      <c r="D17915" t="s">
        <v>6</v>
      </c>
      <c r="E17915" t="s">
        <v>7</v>
      </c>
      <c r="F17915">
        <v>765</v>
      </c>
      <c r="G17915">
        <v>1993032</v>
      </c>
      <c r="H17915" t="s">
        <v>803</v>
      </c>
      <c r="I17915" t="s">
        <v>3</v>
      </c>
      <c r="J17915">
        <v>390</v>
      </c>
      <c r="K17915" t="s">
        <v>9</v>
      </c>
      <c r="L17915" t="s">
        <v>10</v>
      </c>
      <c r="M17915">
        <v>500</v>
      </c>
      <c r="N17915" t="s">
        <v>11</v>
      </c>
      <c r="AG17915">
        <f t="shared" si="279"/>
        <v>1</v>
      </c>
    </row>
    <row r="17916" spans="1:33" x14ac:dyDescent="0.2">
      <c r="A17916">
        <v>1481</v>
      </c>
      <c r="B17916">
        <v>78</v>
      </c>
      <c r="C17916">
        <v>1000</v>
      </c>
      <c r="D17916" t="s">
        <v>12</v>
      </c>
      <c r="E17916" t="s">
        <v>74</v>
      </c>
      <c r="F17916">
        <v>766</v>
      </c>
      <c r="G17916">
        <v>1995784</v>
      </c>
      <c r="H17916" t="s">
        <v>804</v>
      </c>
      <c r="I17916" t="s">
        <v>3</v>
      </c>
      <c r="J17916">
        <v>390</v>
      </c>
      <c r="K17916" t="s">
        <v>14</v>
      </c>
      <c r="L17916" t="s">
        <v>890</v>
      </c>
      <c r="M17916">
        <v>2750</v>
      </c>
      <c r="N17916" t="s">
        <v>11</v>
      </c>
      <c r="O17916">
        <v>3</v>
      </c>
      <c r="P17916">
        <v>4</v>
      </c>
      <c r="Q17916" t="s">
        <v>16</v>
      </c>
      <c r="R17916" t="s">
        <v>27</v>
      </c>
      <c r="S17916" t="s">
        <v>18</v>
      </c>
      <c r="T17916" t="s">
        <v>20</v>
      </c>
      <c r="U17916" t="s">
        <v>19</v>
      </c>
      <c r="V17916">
        <v>650</v>
      </c>
      <c r="W17916">
        <v>850</v>
      </c>
      <c r="X17916">
        <v>2100</v>
      </c>
      <c r="Y17916">
        <v>1900</v>
      </c>
      <c r="Z17916">
        <v>1</v>
      </c>
      <c r="AA17916">
        <v>1</v>
      </c>
      <c r="AC17916" t="s">
        <v>79</v>
      </c>
      <c r="AD17916" t="s">
        <v>16</v>
      </c>
      <c r="AE17916">
        <v>1900</v>
      </c>
      <c r="AF17916">
        <v>850</v>
      </c>
      <c r="AG17916">
        <f t="shared" si="279"/>
        <v>1</v>
      </c>
    </row>
    <row r="17917" spans="1:33" x14ac:dyDescent="0.2">
      <c r="A17917">
        <v>-1</v>
      </c>
      <c r="B17917">
        <v>-1</v>
      </c>
      <c r="C17917">
        <v>0</v>
      </c>
      <c r="D17917" t="s">
        <v>6</v>
      </c>
      <c r="E17917" t="s">
        <v>7</v>
      </c>
      <c r="F17917">
        <v>767</v>
      </c>
      <c r="G17917">
        <v>1997298</v>
      </c>
      <c r="H17917" t="s">
        <v>805</v>
      </c>
      <c r="I17917" t="s">
        <v>3</v>
      </c>
      <c r="J17917">
        <v>390</v>
      </c>
      <c r="K17917" t="s">
        <v>9</v>
      </c>
      <c r="L17917" t="s">
        <v>10</v>
      </c>
      <c r="M17917">
        <v>500</v>
      </c>
      <c r="N17917" t="s">
        <v>11</v>
      </c>
      <c r="AG17917">
        <f t="shared" si="279"/>
        <v>1</v>
      </c>
    </row>
    <row r="17918" spans="1:33" x14ac:dyDescent="0.2">
      <c r="A17918">
        <v>747</v>
      </c>
      <c r="B17918">
        <v>77</v>
      </c>
      <c r="C17918">
        <v>1398.4165557665799</v>
      </c>
      <c r="D17918" t="s">
        <v>12</v>
      </c>
      <c r="E17918" t="s">
        <v>74</v>
      </c>
      <c r="F17918">
        <v>768</v>
      </c>
      <c r="G17918">
        <v>2000050</v>
      </c>
      <c r="H17918" t="s">
        <v>806</v>
      </c>
      <c r="I17918" t="s">
        <v>3</v>
      </c>
      <c r="J17918">
        <v>390</v>
      </c>
      <c r="K17918" t="s">
        <v>46</v>
      </c>
      <c r="L17918" t="s">
        <v>890</v>
      </c>
      <c r="M17918">
        <v>2750</v>
      </c>
      <c r="N17918" t="s">
        <v>11</v>
      </c>
      <c r="O17918">
        <v>3</v>
      </c>
      <c r="P17918">
        <v>5</v>
      </c>
      <c r="Q17918" t="s">
        <v>33</v>
      </c>
      <c r="R17918" t="s">
        <v>30</v>
      </c>
      <c r="S17918" t="s">
        <v>47</v>
      </c>
      <c r="T17918" t="s">
        <v>20</v>
      </c>
      <c r="U17918" t="s">
        <v>19</v>
      </c>
      <c r="V17918">
        <v>650</v>
      </c>
      <c r="W17918">
        <v>850</v>
      </c>
      <c r="X17918">
        <v>2100</v>
      </c>
      <c r="Y17918">
        <v>1900</v>
      </c>
      <c r="Z17918">
        <v>0</v>
      </c>
      <c r="AA17918">
        <v>1</v>
      </c>
      <c r="AB17918">
        <v>0</v>
      </c>
      <c r="AC17918" t="s">
        <v>82</v>
      </c>
      <c r="AD17918" t="s">
        <v>33</v>
      </c>
      <c r="AE17918">
        <v>2100</v>
      </c>
      <c r="AF17918">
        <v>650</v>
      </c>
      <c r="AG17918">
        <f t="shared" si="279"/>
        <v>1</v>
      </c>
    </row>
    <row r="17919" spans="1:33" x14ac:dyDescent="0.2">
      <c r="A17919">
        <v>-1</v>
      </c>
      <c r="B17919">
        <v>-1</v>
      </c>
      <c r="C17919">
        <v>0</v>
      </c>
      <c r="D17919" t="s">
        <v>6</v>
      </c>
      <c r="E17919" t="s">
        <v>7</v>
      </c>
      <c r="F17919">
        <v>769</v>
      </c>
      <c r="G17919">
        <v>2001960</v>
      </c>
      <c r="H17919" t="s">
        <v>807</v>
      </c>
      <c r="I17919" t="s">
        <v>3</v>
      </c>
      <c r="J17919">
        <v>390</v>
      </c>
      <c r="K17919" t="s">
        <v>9</v>
      </c>
      <c r="L17919" t="s">
        <v>10</v>
      </c>
      <c r="M17919">
        <v>500</v>
      </c>
      <c r="N17919" t="s">
        <v>11</v>
      </c>
      <c r="AG17919">
        <f t="shared" si="279"/>
        <v>1</v>
      </c>
    </row>
    <row r="17920" spans="1:33" x14ac:dyDescent="0.2">
      <c r="A17920">
        <v>1037</v>
      </c>
      <c r="B17920">
        <v>78</v>
      </c>
      <c r="C17920">
        <v>1000</v>
      </c>
      <c r="D17920" t="s">
        <v>12</v>
      </c>
      <c r="E17920" t="s">
        <v>74</v>
      </c>
      <c r="F17920">
        <v>770</v>
      </c>
      <c r="G17920">
        <v>2004711</v>
      </c>
      <c r="H17920" t="s">
        <v>808</v>
      </c>
      <c r="I17920" t="s">
        <v>3</v>
      </c>
      <c r="J17920">
        <v>390</v>
      </c>
      <c r="K17920" t="s">
        <v>91</v>
      </c>
      <c r="L17920" t="s">
        <v>890</v>
      </c>
      <c r="M17920">
        <v>2750</v>
      </c>
      <c r="N17920" t="s">
        <v>11</v>
      </c>
      <c r="O17920">
        <v>3</v>
      </c>
      <c r="P17920">
        <v>6</v>
      </c>
      <c r="Q17920" t="s">
        <v>33</v>
      </c>
      <c r="R17920" t="s">
        <v>27</v>
      </c>
      <c r="S17920" t="s">
        <v>92</v>
      </c>
      <c r="T17920" t="s">
        <v>20</v>
      </c>
      <c r="U17920" t="s">
        <v>19</v>
      </c>
      <c r="V17920">
        <v>600</v>
      </c>
      <c r="W17920">
        <v>850</v>
      </c>
      <c r="X17920">
        <v>2100</v>
      </c>
      <c r="Y17920">
        <v>1900</v>
      </c>
      <c r="Z17920">
        <v>0</v>
      </c>
      <c r="AA17920">
        <v>1</v>
      </c>
      <c r="AB17920">
        <v>0</v>
      </c>
      <c r="AC17920" t="s">
        <v>93</v>
      </c>
      <c r="AD17920" t="s">
        <v>33</v>
      </c>
      <c r="AE17920">
        <v>1900</v>
      </c>
      <c r="AF17920">
        <v>850</v>
      </c>
      <c r="AG17920">
        <f t="shared" si="279"/>
        <v>1</v>
      </c>
    </row>
    <row r="17921" spans="1:33" x14ac:dyDescent="0.2">
      <c r="A17921">
        <v>-1</v>
      </c>
      <c r="B17921">
        <v>-1</v>
      </c>
      <c r="C17921">
        <v>0</v>
      </c>
      <c r="D17921" t="s">
        <v>6</v>
      </c>
      <c r="E17921" t="s">
        <v>7</v>
      </c>
      <c r="F17921">
        <v>771</v>
      </c>
      <c r="G17921">
        <v>2006225</v>
      </c>
      <c r="H17921" t="s">
        <v>809</v>
      </c>
      <c r="I17921" t="s">
        <v>3</v>
      </c>
      <c r="J17921">
        <v>390</v>
      </c>
      <c r="K17921" t="s">
        <v>9</v>
      </c>
      <c r="L17921" t="s">
        <v>10</v>
      </c>
      <c r="M17921">
        <v>500</v>
      </c>
      <c r="N17921" t="s">
        <v>11</v>
      </c>
      <c r="AG17921">
        <f t="shared" si="279"/>
        <v>1</v>
      </c>
    </row>
    <row r="17922" spans="1:33" x14ac:dyDescent="0.2">
      <c r="A17922">
        <v>-1</v>
      </c>
      <c r="B17922">
        <v>-1</v>
      </c>
      <c r="C17922">
        <v>1000</v>
      </c>
      <c r="D17922" t="s">
        <v>12</v>
      </c>
      <c r="E17922" t="s">
        <v>74</v>
      </c>
      <c r="F17922">
        <v>772</v>
      </c>
      <c r="G17922">
        <v>2008976</v>
      </c>
      <c r="H17922" t="s">
        <v>810</v>
      </c>
      <c r="I17922" t="s">
        <v>3</v>
      </c>
      <c r="J17922">
        <v>390</v>
      </c>
      <c r="K17922" t="s">
        <v>14</v>
      </c>
      <c r="L17922" t="s">
        <v>890</v>
      </c>
      <c r="M17922">
        <v>2750</v>
      </c>
      <c r="N17922" t="s">
        <v>11</v>
      </c>
      <c r="O17922">
        <v>3</v>
      </c>
      <c r="P17922">
        <v>7</v>
      </c>
      <c r="Q17922" t="s">
        <v>33</v>
      </c>
      <c r="R17922" t="s">
        <v>30</v>
      </c>
      <c r="S17922" t="s">
        <v>18</v>
      </c>
      <c r="T17922" t="s">
        <v>20</v>
      </c>
      <c r="U17922" t="s">
        <v>19</v>
      </c>
      <c r="V17922">
        <v>600</v>
      </c>
      <c r="W17922">
        <v>800</v>
      </c>
      <c r="X17922">
        <v>2150</v>
      </c>
      <c r="Y17922">
        <v>1900</v>
      </c>
      <c r="Z17922">
        <v>0</v>
      </c>
      <c r="AA17922">
        <v>0</v>
      </c>
      <c r="AB17922">
        <v>1</v>
      </c>
      <c r="AC17922" t="s">
        <v>79</v>
      </c>
      <c r="AD17922" t="s">
        <v>33</v>
      </c>
      <c r="AE17922">
        <v>2150</v>
      </c>
      <c r="AF17922">
        <v>600</v>
      </c>
      <c r="AG17922">
        <f t="shared" ref="AG17922:AG17985" si="280">IF(F17922&gt;=87, 1, 0)</f>
        <v>1</v>
      </c>
    </row>
    <row r="17923" spans="1:33" x14ac:dyDescent="0.2">
      <c r="A17923">
        <v>-1</v>
      </c>
      <c r="B17923">
        <v>-1</v>
      </c>
      <c r="C17923">
        <v>0</v>
      </c>
      <c r="D17923" t="s">
        <v>6</v>
      </c>
      <c r="E17923" t="s">
        <v>7</v>
      </c>
      <c r="F17923">
        <v>773</v>
      </c>
      <c r="G17923">
        <v>2010491</v>
      </c>
      <c r="H17923" t="s">
        <v>811</v>
      </c>
      <c r="I17923" t="s">
        <v>3</v>
      </c>
      <c r="J17923">
        <v>390</v>
      </c>
      <c r="K17923" t="s">
        <v>9</v>
      </c>
      <c r="L17923" t="s">
        <v>10</v>
      </c>
      <c r="M17923">
        <v>500</v>
      </c>
      <c r="N17923" t="s">
        <v>11</v>
      </c>
      <c r="AG17923">
        <f t="shared" si="280"/>
        <v>1</v>
      </c>
    </row>
    <row r="17924" spans="1:33" x14ac:dyDescent="0.2">
      <c r="A17924">
        <v>-1</v>
      </c>
      <c r="B17924">
        <v>-1</v>
      </c>
      <c r="C17924">
        <v>1000</v>
      </c>
      <c r="D17924" t="s">
        <v>12</v>
      </c>
      <c r="E17924" t="s">
        <v>74</v>
      </c>
      <c r="F17924">
        <v>774</v>
      </c>
      <c r="G17924">
        <v>2013242</v>
      </c>
      <c r="H17924" t="s">
        <v>812</v>
      </c>
      <c r="I17924" t="s">
        <v>3</v>
      </c>
      <c r="J17924">
        <v>390</v>
      </c>
      <c r="K17924" t="s">
        <v>38</v>
      </c>
      <c r="L17924" t="s">
        <v>890</v>
      </c>
      <c r="M17924">
        <v>2750</v>
      </c>
      <c r="N17924" t="s">
        <v>11</v>
      </c>
      <c r="O17924">
        <v>3</v>
      </c>
      <c r="P17924">
        <v>8</v>
      </c>
      <c r="Q17924" t="s">
        <v>33</v>
      </c>
      <c r="R17924" t="s">
        <v>27</v>
      </c>
      <c r="S17924" t="s">
        <v>39</v>
      </c>
      <c r="T17924" t="s">
        <v>20</v>
      </c>
      <c r="U17924" t="s">
        <v>19</v>
      </c>
      <c r="V17924">
        <v>650</v>
      </c>
      <c r="W17924">
        <v>800</v>
      </c>
      <c r="X17924">
        <v>2150</v>
      </c>
      <c r="Y17924">
        <v>1950</v>
      </c>
      <c r="Z17924">
        <v>0</v>
      </c>
      <c r="AA17924">
        <v>0</v>
      </c>
      <c r="AB17924">
        <v>1</v>
      </c>
      <c r="AC17924" t="s">
        <v>76</v>
      </c>
      <c r="AD17924" t="s">
        <v>33</v>
      </c>
      <c r="AE17924">
        <v>1950</v>
      </c>
      <c r="AF17924">
        <v>800</v>
      </c>
      <c r="AG17924">
        <f t="shared" si="280"/>
        <v>1</v>
      </c>
    </row>
    <row r="17925" spans="1:33" x14ac:dyDescent="0.2">
      <c r="A17925">
        <v>-1</v>
      </c>
      <c r="B17925">
        <v>-1</v>
      </c>
      <c r="C17925">
        <v>0</v>
      </c>
      <c r="D17925" t="s">
        <v>6</v>
      </c>
      <c r="E17925" t="s">
        <v>7</v>
      </c>
      <c r="F17925">
        <v>775</v>
      </c>
      <c r="G17925">
        <v>2014756</v>
      </c>
      <c r="H17925" t="s">
        <v>813</v>
      </c>
      <c r="I17925" t="s">
        <v>3</v>
      </c>
      <c r="J17925">
        <v>390</v>
      </c>
      <c r="K17925" t="s">
        <v>9</v>
      </c>
      <c r="L17925" t="s">
        <v>10</v>
      </c>
      <c r="M17925">
        <v>500</v>
      </c>
      <c r="N17925" t="s">
        <v>11</v>
      </c>
      <c r="AG17925">
        <f t="shared" si="280"/>
        <v>1</v>
      </c>
    </row>
    <row r="17926" spans="1:33" x14ac:dyDescent="0.2">
      <c r="A17926">
        <v>1088</v>
      </c>
      <c r="B17926">
        <v>78</v>
      </c>
      <c r="C17926">
        <v>3008.6298114450201</v>
      </c>
      <c r="D17926" t="s">
        <v>12</v>
      </c>
      <c r="E17926" t="s">
        <v>74</v>
      </c>
      <c r="F17926">
        <v>776</v>
      </c>
      <c r="G17926">
        <v>2017508</v>
      </c>
      <c r="H17926" t="s">
        <v>814</v>
      </c>
      <c r="I17926" t="s">
        <v>3</v>
      </c>
      <c r="J17926">
        <v>390</v>
      </c>
      <c r="K17926" t="s">
        <v>46</v>
      </c>
      <c r="L17926" t="s">
        <v>890</v>
      </c>
      <c r="M17926">
        <v>2750</v>
      </c>
      <c r="N17926" t="s">
        <v>11</v>
      </c>
      <c r="O17926">
        <v>3</v>
      </c>
      <c r="P17926">
        <v>9</v>
      </c>
      <c r="Q17926" t="s">
        <v>16</v>
      </c>
      <c r="R17926" t="s">
        <v>27</v>
      </c>
      <c r="S17926" t="s">
        <v>47</v>
      </c>
      <c r="T17926" t="s">
        <v>20</v>
      </c>
      <c r="U17926" t="s">
        <v>19</v>
      </c>
      <c r="V17926">
        <v>650</v>
      </c>
      <c r="W17926">
        <v>850</v>
      </c>
      <c r="X17926">
        <v>2150</v>
      </c>
      <c r="Y17926">
        <v>1900</v>
      </c>
      <c r="Z17926">
        <v>1</v>
      </c>
      <c r="AA17926">
        <v>1</v>
      </c>
      <c r="AC17926" t="s">
        <v>82</v>
      </c>
      <c r="AD17926" t="s">
        <v>16</v>
      </c>
      <c r="AE17926">
        <v>1900</v>
      </c>
      <c r="AF17926">
        <v>850</v>
      </c>
      <c r="AG17926">
        <f t="shared" si="280"/>
        <v>1</v>
      </c>
    </row>
    <row r="17927" spans="1:33" x14ac:dyDescent="0.2">
      <c r="A17927">
        <v>-1</v>
      </c>
      <c r="B17927">
        <v>-1</v>
      </c>
      <c r="C17927">
        <v>0</v>
      </c>
      <c r="D17927" t="s">
        <v>6</v>
      </c>
      <c r="E17927" t="s">
        <v>7</v>
      </c>
      <c r="F17927">
        <v>777</v>
      </c>
      <c r="G17927">
        <v>2021029</v>
      </c>
      <c r="H17927" t="s">
        <v>815</v>
      </c>
      <c r="I17927" t="s">
        <v>3</v>
      </c>
      <c r="J17927">
        <v>390</v>
      </c>
      <c r="K17927" t="s">
        <v>9</v>
      </c>
      <c r="L17927" t="s">
        <v>10</v>
      </c>
      <c r="M17927">
        <v>500</v>
      </c>
      <c r="N17927" t="s">
        <v>11</v>
      </c>
      <c r="AG17927">
        <f t="shared" si="280"/>
        <v>1</v>
      </c>
    </row>
    <row r="17928" spans="1:33" x14ac:dyDescent="0.2">
      <c r="A17928">
        <v>-1</v>
      </c>
      <c r="B17928">
        <v>-1</v>
      </c>
      <c r="C17928">
        <v>5000</v>
      </c>
      <c r="D17928" t="s">
        <v>12</v>
      </c>
      <c r="E17928" t="s">
        <v>74</v>
      </c>
      <c r="F17928">
        <v>778</v>
      </c>
      <c r="G17928">
        <v>2023780</v>
      </c>
      <c r="H17928" t="s">
        <v>816</v>
      </c>
      <c r="I17928" t="s">
        <v>3</v>
      </c>
      <c r="J17928">
        <v>390</v>
      </c>
      <c r="K17928" t="s">
        <v>23</v>
      </c>
      <c r="L17928" t="s">
        <v>890</v>
      </c>
      <c r="M17928">
        <v>2750</v>
      </c>
      <c r="N17928" t="s">
        <v>11</v>
      </c>
      <c r="O17928">
        <v>3</v>
      </c>
      <c r="P17928">
        <v>10</v>
      </c>
      <c r="Q17928" t="s">
        <v>16</v>
      </c>
      <c r="R17928" t="s">
        <v>27</v>
      </c>
      <c r="S17928" t="s">
        <v>24</v>
      </c>
      <c r="T17928" t="s">
        <v>20</v>
      </c>
      <c r="U17928" t="s">
        <v>19</v>
      </c>
      <c r="V17928">
        <v>650</v>
      </c>
      <c r="W17928">
        <v>850</v>
      </c>
      <c r="X17928">
        <v>2150</v>
      </c>
      <c r="Y17928">
        <v>1900</v>
      </c>
      <c r="Z17928">
        <v>0</v>
      </c>
      <c r="AA17928">
        <v>0</v>
      </c>
      <c r="AC17928" t="s">
        <v>96</v>
      </c>
      <c r="AD17928" t="s">
        <v>16</v>
      </c>
      <c r="AE17928">
        <v>1900</v>
      </c>
      <c r="AF17928">
        <v>850</v>
      </c>
      <c r="AG17928">
        <f t="shared" si="280"/>
        <v>1</v>
      </c>
    </row>
    <row r="17929" spans="1:33" x14ac:dyDescent="0.2">
      <c r="A17929">
        <v>-1</v>
      </c>
      <c r="B17929">
        <v>-1</v>
      </c>
      <c r="C17929">
        <v>0</v>
      </c>
      <c r="D17929" t="s">
        <v>6</v>
      </c>
      <c r="E17929" t="s">
        <v>7</v>
      </c>
      <c r="F17929">
        <v>779</v>
      </c>
      <c r="G17929">
        <v>2029294</v>
      </c>
      <c r="H17929" t="s">
        <v>817</v>
      </c>
      <c r="I17929" t="s">
        <v>3</v>
      </c>
      <c r="J17929">
        <v>390</v>
      </c>
      <c r="K17929" t="s">
        <v>9</v>
      </c>
      <c r="L17929" t="s">
        <v>10</v>
      </c>
      <c r="M17929">
        <v>500</v>
      </c>
      <c r="N17929" t="s">
        <v>11</v>
      </c>
      <c r="AG17929">
        <f t="shared" si="280"/>
        <v>1</v>
      </c>
    </row>
    <row r="17930" spans="1:33" x14ac:dyDescent="0.2">
      <c r="A17930">
        <v>467</v>
      </c>
      <c r="B17930">
        <v>78</v>
      </c>
      <c r="C17930">
        <v>1000</v>
      </c>
      <c r="D17930" t="s">
        <v>12</v>
      </c>
      <c r="E17930" t="s">
        <v>74</v>
      </c>
      <c r="F17930">
        <v>780</v>
      </c>
      <c r="G17930">
        <v>2032044</v>
      </c>
      <c r="H17930" t="s">
        <v>818</v>
      </c>
      <c r="I17930" t="s">
        <v>3</v>
      </c>
      <c r="J17930">
        <v>390</v>
      </c>
      <c r="K17930" t="s">
        <v>23</v>
      </c>
      <c r="L17930" t="s">
        <v>890</v>
      </c>
      <c r="M17930">
        <v>2750</v>
      </c>
      <c r="N17930" t="s">
        <v>11</v>
      </c>
      <c r="O17930">
        <v>3</v>
      </c>
      <c r="P17930">
        <v>11</v>
      </c>
      <c r="Q17930" t="s">
        <v>16</v>
      </c>
      <c r="R17930" t="s">
        <v>27</v>
      </c>
      <c r="S17930" t="s">
        <v>24</v>
      </c>
      <c r="T17930" t="s">
        <v>20</v>
      </c>
      <c r="U17930" t="s">
        <v>19</v>
      </c>
      <c r="V17930">
        <v>650</v>
      </c>
      <c r="W17930">
        <v>850</v>
      </c>
      <c r="X17930">
        <v>2150</v>
      </c>
      <c r="Y17930">
        <v>1900</v>
      </c>
      <c r="Z17930">
        <v>1</v>
      </c>
      <c r="AA17930">
        <v>1</v>
      </c>
      <c r="AC17930" t="s">
        <v>96</v>
      </c>
      <c r="AD17930" t="s">
        <v>16</v>
      </c>
      <c r="AE17930">
        <v>1900</v>
      </c>
      <c r="AF17930">
        <v>850</v>
      </c>
      <c r="AG17930">
        <f t="shared" si="280"/>
        <v>1</v>
      </c>
    </row>
    <row r="17931" spans="1:33" x14ac:dyDescent="0.2">
      <c r="A17931">
        <v>-1</v>
      </c>
      <c r="B17931">
        <v>-1</v>
      </c>
      <c r="C17931">
        <v>0</v>
      </c>
      <c r="D17931" t="s">
        <v>6</v>
      </c>
      <c r="E17931" t="s">
        <v>7</v>
      </c>
      <c r="F17931">
        <v>781</v>
      </c>
      <c r="G17931">
        <v>2033558</v>
      </c>
      <c r="H17931" t="s">
        <v>819</v>
      </c>
      <c r="I17931" t="s">
        <v>3</v>
      </c>
      <c r="J17931">
        <v>390</v>
      </c>
      <c r="K17931" t="s">
        <v>9</v>
      </c>
      <c r="L17931" t="s">
        <v>10</v>
      </c>
      <c r="M17931">
        <v>500</v>
      </c>
      <c r="N17931" t="s">
        <v>11</v>
      </c>
      <c r="AG17931">
        <f t="shared" si="280"/>
        <v>1</v>
      </c>
    </row>
    <row r="17932" spans="1:33" x14ac:dyDescent="0.2">
      <c r="A17932">
        <v>735</v>
      </c>
      <c r="B17932">
        <v>78</v>
      </c>
      <c r="C17932">
        <v>1000</v>
      </c>
      <c r="D17932" t="s">
        <v>12</v>
      </c>
      <c r="E17932" t="s">
        <v>74</v>
      </c>
      <c r="F17932">
        <v>782</v>
      </c>
      <c r="G17932">
        <v>2036310</v>
      </c>
      <c r="H17932" t="s">
        <v>820</v>
      </c>
      <c r="I17932" t="s">
        <v>3</v>
      </c>
      <c r="J17932">
        <v>390</v>
      </c>
      <c r="K17932" t="s">
        <v>14</v>
      </c>
      <c r="L17932" t="s">
        <v>890</v>
      </c>
      <c r="M17932">
        <v>2750</v>
      </c>
      <c r="N17932" t="s">
        <v>11</v>
      </c>
      <c r="O17932">
        <v>3</v>
      </c>
      <c r="P17932">
        <v>12</v>
      </c>
      <c r="Q17932" t="s">
        <v>16</v>
      </c>
      <c r="R17932" t="s">
        <v>27</v>
      </c>
      <c r="S17932" t="s">
        <v>18</v>
      </c>
      <c r="T17932" t="s">
        <v>20</v>
      </c>
      <c r="U17932" t="s">
        <v>19</v>
      </c>
      <c r="V17932">
        <v>650</v>
      </c>
      <c r="W17932">
        <v>850</v>
      </c>
      <c r="X17932">
        <v>2150</v>
      </c>
      <c r="Y17932">
        <v>1900</v>
      </c>
      <c r="Z17932">
        <v>1</v>
      </c>
      <c r="AA17932">
        <v>1</v>
      </c>
      <c r="AC17932" t="s">
        <v>79</v>
      </c>
      <c r="AD17932" t="s">
        <v>16</v>
      </c>
      <c r="AE17932">
        <v>1900</v>
      </c>
      <c r="AF17932">
        <v>850</v>
      </c>
      <c r="AG17932">
        <f t="shared" si="280"/>
        <v>1</v>
      </c>
    </row>
    <row r="17933" spans="1:33" x14ac:dyDescent="0.2">
      <c r="A17933">
        <v>-1</v>
      </c>
      <c r="B17933">
        <v>-1</v>
      </c>
      <c r="C17933">
        <v>0</v>
      </c>
      <c r="D17933" t="s">
        <v>6</v>
      </c>
      <c r="E17933" t="s">
        <v>7</v>
      </c>
      <c r="F17933">
        <v>783</v>
      </c>
      <c r="G17933">
        <v>2037824</v>
      </c>
      <c r="H17933" t="s">
        <v>821</v>
      </c>
      <c r="I17933" t="s">
        <v>3</v>
      </c>
      <c r="J17933">
        <v>390</v>
      </c>
      <c r="K17933" t="s">
        <v>9</v>
      </c>
      <c r="L17933" t="s">
        <v>10</v>
      </c>
      <c r="M17933">
        <v>500</v>
      </c>
      <c r="N17933" t="s">
        <v>11</v>
      </c>
      <c r="AG17933">
        <f t="shared" si="280"/>
        <v>1</v>
      </c>
    </row>
    <row r="17934" spans="1:33" x14ac:dyDescent="0.2">
      <c r="A17934">
        <v>1285</v>
      </c>
      <c r="B17934">
        <v>78</v>
      </c>
      <c r="C17934">
        <v>1456.7822520781201</v>
      </c>
      <c r="D17934" t="s">
        <v>12</v>
      </c>
      <c r="E17934" t="s">
        <v>74</v>
      </c>
      <c r="F17934">
        <v>784</v>
      </c>
      <c r="G17934">
        <v>2040576</v>
      </c>
      <c r="H17934" t="s">
        <v>822</v>
      </c>
      <c r="I17934" t="s">
        <v>3</v>
      </c>
      <c r="J17934">
        <v>390</v>
      </c>
      <c r="K17934" t="s">
        <v>23</v>
      </c>
      <c r="L17934" t="s">
        <v>890</v>
      </c>
      <c r="M17934">
        <v>2750</v>
      </c>
      <c r="N17934" t="s">
        <v>11</v>
      </c>
      <c r="O17934">
        <v>3</v>
      </c>
      <c r="P17934">
        <v>13</v>
      </c>
      <c r="Q17934" t="s">
        <v>16</v>
      </c>
      <c r="R17934" t="s">
        <v>30</v>
      </c>
      <c r="S17934" t="s">
        <v>24</v>
      </c>
      <c r="T17934" t="s">
        <v>20</v>
      </c>
      <c r="U17934" t="s">
        <v>19</v>
      </c>
      <c r="V17934">
        <v>650</v>
      </c>
      <c r="W17934">
        <v>850</v>
      </c>
      <c r="X17934">
        <v>2100</v>
      </c>
      <c r="Y17934">
        <v>1900</v>
      </c>
      <c r="Z17934">
        <v>0</v>
      </c>
      <c r="AA17934">
        <v>0</v>
      </c>
      <c r="AC17934" t="s">
        <v>96</v>
      </c>
      <c r="AD17934" t="s">
        <v>16</v>
      </c>
      <c r="AE17934">
        <v>2100</v>
      </c>
      <c r="AF17934">
        <v>650</v>
      </c>
      <c r="AG17934">
        <f t="shared" si="280"/>
        <v>1</v>
      </c>
    </row>
    <row r="17935" spans="1:33" x14ac:dyDescent="0.2">
      <c r="A17935">
        <v>-1</v>
      </c>
      <c r="B17935">
        <v>-1</v>
      </c>
      <c r="C17935">
        <v>0</v>
      </c>
      <c r="D17935" t="s">
        <v>6</v>
      </c>
      <c r="E17935" t="s">
        <v>7</v>
      </c>
      <c r="F17935">
        <v>785</v>
      </c>
      <c r="G17935">
        <v>2042547</v>
      </c>
      <c r="H17935" t="s">
        <v>823</v>
      </c>
      <c r="I17935" t="s">
        <v>3</v>
      </c>
      <c r="J17935">
        <v>390</v>
      </c>
      <c r="K17935" t="s">
        <v>9</v>
      </c>
      <c r="L17935" t="s">
        <v>10</v>
      </c>
      <c r="M17935">
        <v>500</v>
      </c>
      <c r="N17935" t="s">
        <v>11</v>
      </c>
      <c r="AG17935">
        <f t="shared" si="280"/>
        <v>1</v>
      </c>
    </row>
    <row r="17936" spans="1:33" x14ac:dyDescent="0.2">
      <c r="A17936">
        <v>-1</v>
      </c>
      <c r="B17936">
        <v>-1</v>
      </c>
      <c r="C17936">
        <v>1000</v>
      </c>
      <c r="D17936" t="s">
        <v>12</v>
      </c>
      <c r="E17936" t="s">
        <v>74</v>
      </c>
      <c r="F17936">
        <v>786</v>
      </c>
      <c r="G17936">
        <v>2045298</v>
      </c>
      <c r="H17936" t="s">
        <v>824</v>
      </c>
      <c r="I17936" t="s">
        <v>3</v>
      </c>
      <c r="J17936">
        <v>390</v>
      </c>
      <c r="K17936" t="s">
        <v>14</v>
      </c>
      <c r="L17936" t="s">
        <v>890</v>
      </c>
      <c r="M17936">
        <v>2750</v>
      </c>
      <c r="N17936" t="s">
        <v>11</v>
      </c>
      <c r="O17936">
        <v>3</v>
      </c>
      <c r="P17936">
        <v>14</v>
      </c>
      <c r="Q17936" t="s">
        <v>33</v>
      </c>
      <c r="R17936" t="s">
        <v>27</v>
      </c>
      <c r="S17936" t="s">
        <v>18</v>
      </c>
      <c r="T17936" t="s">
        <v>20</v>
      </c>
      <c r="U17936" t="s">
        <v>19</v>
      </c>
      <c r="V17936">
        <v>650</v>
      </c>
      <c r="W17936">
        <v>850</v>
      </c>
      <c r="X17936">
        <v>2100</v>
      </c>
      <c r="Y17936">
        <v>1900</v>
      </c>
      <c r="Z17936">
        <v>0</v>
      </c>
      <c r="AA17936">
        <v>0</v>
      </c>
      <c r="AB17936">
        <v>1</v>
      </c>
      <c r="AC17936" t="s">
        <v>79</v>
      </c>
      <c r="AD17936" t="s">
        <v>33</v>
      </c>
      <c r="AE17936">
        <v>1900</v>
      </c>
      <c r="AF17936">
        <v>850</v>
      </c>
      <c r="AG17936">
        <f t="shared" si="280"/>
        <v>1</v>
      </c>
    </row>
    <row r="17937" spans="1:33" x14ac:dyDescent="0.2">
      <c r="A17937">
        <v>-1</v>
      </c>
      <c r="B17937">
        <v>-1</v>
      </c>
      <c r="C17937">
        <v>0</v>
      </c>
      <c r="D17937" t="s">
        <v>6</v>
      </c>
      <c r="E17937" t="s">
        <v>7</v>
      </c>
      <c r="F17937">
        <v>787</v>
      </c>
      <c r="G17937">
        <v>2046813</v>
      </c>
      <c r="H17937" t="s">
        <v>825</v>
      </c>
      <c r="I17937" t="s">
        <v>3</v>
      </c>
      <c r="J17937">
        <v>390</v>
      </c>
      <c r="K17937" t="s">
        <v>9</v>
      </c>
      <c r="L17937" t="s">
        <v>10</v>
      </c>
      <c r="M17937">
        <v>500</v>
      </c>
      <c r="N17937" t="s">
        <v>11</v>
      </c>
      <c r="AG17937">
        <f t="shared" si="280"/>
        <v>1</v>
      </c>
    </row>
    <row r="17938" spans="1:33" x14ac:dyDescent="0.2">
      <c r="A17938">
        <v>1003</v>
      </c>
      <c r="B17938">
        <v>78</v>
      </c>
      <c r="C17938">
        <v>1459.7512197724</v>
      </c>
      <c r="D17938" t="s">
        <v>12</v>
      </c>
      <c r="E17938" t="s">
        <v>74</v>
      </c>
      <c r="F17938">
        <v>788</v>
      </c>
      <c r="G17938">
        <v>2049565</v>
      </c>
      <c r="H17938" t="s">
        <v>826</v>
      </c>
      <c r="I17938" t="s">
        <v>3</v>
      </c>
      <c r="J17938">
        <v>390</v>
      </c>
      <c r="K17938" t="s">
        <v>91</v>
      </c>
      <c r="L17938" t="s">
        <v>890</v>
      </c>
      <c r="M17938">
        <v>2750</v>
      </c>
      <c r="N17938" t="s">
        <v>11</v>
      </c>
      <c r="O17938">
        <v>3</v>
      </c>
      <c r="P17938">
        <v>15</v>
      </c>
      <c r="Q17938" t="s">
        <v>16</v>
      </c>
      <c r="R17938" t="s">
        <v>27</v>
      </c>
      <c r="S17938" t="s">
        <v>92</v>
      </c>
      <c r="T17938" t="s">
        <v>20</v>
      </c>
      <c r="U17938" t="s">
        <v>19</v>
      </c>
      <c r="V17938">
        <v>650</v>
      </c>
      <c r="W17938">
        <v>900</v>
      </c>
      <c r="X17938">
        <v>2100</v>
      </c>
      <c r="Y17938">
        <v>1850</v>
      </c>
      <c r="Z17938">
        <v>1</v>
      </c>
      <c r="AA17938">
        <v>1</v>
      </c>
      <c r="AC17938" t="s">
        <v>93</v>
      </c>
      <c r="AD17938" t="s">
        <v>16</v>
      </c>
      <c r="AE17938">
        <v>1850</v>
      </c>
      <c r="AF17938">
        <v>900</v>
      </c>
      <c r="AG17938">
        <f t="shared" si="280"/>
        <v>1</v>
      </c>
    </row>
    <row r="17939" spans="1:33" x14ac:dyDescent="0.2">
      <c r="A17939">
        <v>-1</v>
      </c>
      <c r="B17939">
        <v>-1</v>
      </c>
      <c r="C17939">
        <v>0</v>
      </c>
      <c r="D17939" t="s">
        <v>6</v>
      </c>
      <c r="E17939" t="s">
        <v>7</v>
      </c>
      <c r="F17939">
        <v>789</v>
      </c>
      <c r="G17939">
        <v>2051538</v>
      </c>
      <c r="H17939" t="s">
        <v>827</v>
      </c>
      <c r="I17939" t="s">
        <v>3</v>
      </c>
      <c r="J17939">
        <v>390</v>
      </c>
      <c r="K17939" t="s">
        <v>9</v>
      </c>
      <c r="L17939" t="s">
        <v>10</v>
      </c>
      <c r="M17939">
        <v>500</v>
      </c>
      <c r="N17939" t="s">
        <v>11</v>
      </c>
      <c r="AG17939">
        <f t="shared" si="280"/>
        <v>1</v>
      </c>
    </row>
    <row r="17940" spans="1:33" x14ac:dyDescent="0.2">
      <c r="A17940">
        <v>598</v>
      </c>
      <c r="B17940">
        <v>77</v>
      </c>
      <c r="C17940">
        <v>1000</v>
      </c>
      <c r="D17940" t="s">
        <v>12</v>
      </c>
      <c r="E17940" t="s">
        <v>74</v>
      </c>
      <c r="F17940">
        <v>790</v>
      </c>
      <c r="G17940">
        <v>2054290</v>
      </c>
      <c r="H17940" t="s">
        <v>828</v>
      </c>
      <c r="I17940" t="s">
        <v>3</v>
      </c>
      <c r="J17940">
        <v>390</v>
      </c>
      <c r="K17940" t="s">
        <v>23</v>
      </c>
      <c r="L17940" t="s">
        <v>890</v>
      </c>
      <c r="M17940">
        <v>2750</v>
      </c>
      <c r="N17940" t="s">
        <v>11</v>
      </c>
      <c r="O17940">
        <v>3</v>
      </c>
      <c r="P17940">
        <v>16</v>
      </c>
      <c r="Q17940" t="s">
        <v>16</v>
      </c>
      <c r="R17940" t="s">
        <v>30</v>
      </c>
      <c r="S17940" t="s">
        <v>24</v>
      </c>
      <c r="T17940" t="s">
        <v>20</v>
      </c>
      <c r="U17940" t="s">
        <v>19</v>
      </c>
      <c r="V17940">
        <v>650</v>
      </c>
      <c r="W17940">
        <v>900</v>
      </c>
      <c r="X17940">
        <v>2100</v>
      </c>
      <c r="Y17940">
        <v>1850</v>
      </c>
      <c r="Z17940">
        <v>1</v>
      </c>
      <c r="AA17940">
        <v>1</v>
      </c>
      <c r="AC17940" t="s">
        <v>96</v>
      </c>
      <c r="AD17940" t="s">
        <v>16</v>
      </c>
      <c r="AE17940">
        <v>2100</v>
      </c>
      <c r="AF17940">
        <v>650</v>
      </c>
      <c r="AG17940">
        <f t="shared" si="280"/>
        <v>1</v>
      </c>
    </row>
    <row r="17941" spans="1:33" x14ac:dyDescent="0.2">
      <c r="A17941">
        <v>-1</v>
      </c>
      <c r="B17941">
        <v>-1</v>
      </c>
      <c r="C17941">
        <v>0</v>
      </c>
      <c r="D17941" t="s">
        <v>6</v>
      </c>
      <c r="E17941" t="s">
        <v>7</v>
      </c>
      <c r="F17941">
        <v>791</v>
      </c>
      <c r="G17941">
        <v>2055805</v>
      </c>
      <c r="H17941" t="s">
        <v>829</v>
      </c>
      <c r="I17941" t="s">
        <v>3</v>
      </c>
      <c r="J17941">
        <v>390</v>
      </c>
      <c r="K17941" t="s">
        <v>9</v>
      </c>
      <c r="L17941" t="s">
        <v>10</v>
      </c>
      <c r="M17941">
        <v>500</v>
      </c>
      <c r="N17941" t="s">
        <v>11</v>
      </c>
      <c r="AG17941">
        <f t="shared" si="280"/>
        <v>1</v>
      </c>
    </row>
    <row r="17942" spans="1:33" x14ac:dyDescent="0.2">
      <c r="A17942">
        <v>1169</v>
      </c>
      <c r="B17942">
        <v>78</v>
      </c>
      <c r="C17942">
        <v>1000</v>
      </c>
      <c r="D17942" t="s">
        <v>12</v>
      </c>
      <c r="E17942" t="s">
        <v>74</v>
      </c>
      <c r="F17942">
        <v>792</v>
      </c>
      <c r="G17942">
        <v>2058556</v>
      </c>
      <c r="H17942" t="s">
        <v>830</v>
      </c>
      <c r="I17942" t="s">
        <v>3</v>
      </c>
      <c r="J17942">
        <v>390</v>
      </c>
      <c r="K17942" t="s">
        <v>38</v>
      </c>
      <c r="L17942" t="s">
        <v>890</v>
      </c>
      <c r="M17942">
        <v>2750</v>
      </c>
      <c r="N17942" t="s">
        <v>11</v>
      </c>
      <c r="O17942">
        <v>3</v>
      </c>
      <c r="P17942">
        <v>17</v>
      </c>
      <c r="Q17942" t="s">
        <v>16</v>
      </c>
      <c r="R17942" t="s">
        <v>27</v>
      </c>
      <c r="S17942" t="s">
        <v>39</v>
      </c>
      <c r="T17942" t="s">
        <v>20</v>
      </c>
      <c r="U17942" t="s">
        <v>19</v>
      </c>
      <c r="V17942">
        <v>650</v>
      </c>
      <c r="W17942">
        <v>900</v>
      </c>
      <c r="X17942">
        <v>2100</v>
      </c>
      <c r="Y17942">
        <v>1850</v>
      </c>
      <c r="Z17942">
        <v>1</v>
      </c>
      <c r="AA17942">
        <v>1</v>
      </c>
      <c r="AC17942" t="s">
        <v>76</v>
      </c>
      <c r="AD17942" t="s">
        <v>16</v>
      </c>
      <c r="AE17942">
        <v>1850</v>
      </c>
      <c r="AF17942">
        <v>900</v>
      </c>
      <c r="AG17942">
        <f t="shared" si="280"/>
        <v>1</v>
      </c>
    </row>
    <row r="17943" spans="1:33" x14ac:dyDescent="0.2">
      <c r="A17943">
        <v>-1</v>
      </c>
      <c r="B17943">
        <v>-1</v>
      </c>
      <c r="C17943">
        <v>0</v>
      </c>
      <c r="D17943" t="s">
        <v>6</v>
      </c>
      <c r="E17943" t="s">
        <v>7</v>
      </c>
      <c r="F17943">
        <v>793</v>
      </c>
      <c r="G17943">
        <v>2060073</v>
      </c>
      <c r="H17943" t="s">
        <v>831</v>
      </c>
      <c r="I17943" t="s">
        <v>3</v>
      </c>
      <c r="J17943">
        <v>390</v>
      </c>
      <c r="K17943" t="s">
        <v>9</v>
      </c>
      <c r="L17943" t="s">
        <v>10</v>
      </c>
      <c r="M17943">
        <v>500</v>
      </c>
      <c r="N17943" t="s">
        <v>11</v>
      </c>
      <c r="AG17943">
        <f t="shared" si="280"/>
        <v>1</v>
      </c>
    </row>
    <row r="17944" spans="1:33" x14ac:dyDescent="0.2">
      <c r="A17944">
        <v>985</v>
      </c>
      <c r="B17944">
        <v>78</v>
      </c>
      <c r="C17944">
        <v>1000</v>
      </c>
      <c r="D17944" t="s">
        <v>12</v>
      </c>
      <c r="E17944" t="s">
        <v>74</v>
      </c>
      <c r="F17944">
        <v>794</v>
      </c>
      <c r="G17944">
        <v>2062824</v>
      </c>
      <c r="H17944" t="s">
        <v>832</v>
      </c>
      <c r="I17944" t="s">
        <v>3</v>
      </c>
      <c r="J17944">
        <v>390</v>
      </c>
      <c r="K17944" t="s">
        <v>14</v>
      </c>
      <c r="L17944" t="s">
        <v>890</v>
      </c>
      <c r="M17944">
        <v>2750</v>
      </c>
      <c r="N17944" t="s">
        <v>11</v>
      </c>
      <c r="O17944">
        <v>3</v>
      </c>
      <c r="P17944">
        <v>18</v>
      </c>
      <c r="Q17944" t="s">
        <v>33</v>
      </c>
      <c r="R17944" t="s">
        <v>27</v>
      </c>
      <c r="S17944" t="s">
        <v>18</v>
      </c>
      <c r="T17944" t="s">
        <v>20</v>
      </c>
      <c r="U17944" t="s">
        <v>19</v>
      </c>
      <c r="V17944">
        <v>650</v>
      </c>
      <c r="W17944">
        <v>900</v>
      </c>
      <c r="X17944">
        <v>2100</v>
      </c>
      <c r="Y17944">
        <v>1850</v>
      </c>
      <c r="Z17944">
        <v>0</v>
      </c>
      <c r="AA17944">
        <v>1</v>
      </c>
      <c r="AB17944">
        <v>0</v>
      </c>
      <c r="AC17944" t="s">
        <v>79</v>
      </c>
      <c r="AD17944" t="s">
        <v>33</v>
      </c>
      <c r="AE17944">
        <v>1850</v>
      </c>
      <c r="AF17944">
        <v>900</v>
      </c>
      <c r="AG17944">
        <f t="shared" si="280"/>
        <v>1</v>
      </c>
    </row>
    <row r="17945" spans="1:33" x14ac:dyDescent="0.2">
      <c r="A17945">
        <v>-1</v>
      </c>
      <c r="B17945">
        <v>-1</v>
      </c>
      <c r="C17945">
        <v>0</v>
      </c>
      <c r="D17945" t="s">
        <v>6</v>
      </c>
      <c r="E17945" t="s">
        <v>7</v>
      </c>
      <c r="F17945">
        <v>795</v>
      </c>
      <c r="G17945">
        <v>2064340</v>
      </c>
      <c r="H17945" t="s">
        <v>833</v>
      </c>
      <c r="I17945" t="s">
        <v>3</v>
      </c>
      <c r="J17945">
        <v>390</v>
      </c>
      <c r="K17945" t="s">
        <v>9</v>
      </c>
      <c r="L17945" t="s">
        <v>10</v>
      </c>
      <c r="M17945">
        <v>500</v>
      </c>
      <c r="N17945" t="s">
        <v>11</v>
      </c>
      <c r="AG17945">
        <f t="shared" si="280"/>
        <v>1</v>
      </c>
    </row>
    <row r="17946" spans="1:33" x14ac:dyDescent="0.2">
      <c r="A17946">
        <v>712</v>
      </c>
      <c r="B17946">
        <v>78</v>
      </c>
      <c r="C17946">
        <v>1000</v>
      </c>
      <c r="D17946" t="s">
        <v>12</v>
      </c>
      <c r="E17946" t="s">
        <v>74</v>
      </c>
      <c r="F17946">
        <v>796</v>
      </c>
      <c r="G17946">
        <v>2067092</v>
      </c>
      <c r="H17946" t="s">
        <v>834</v>
      </c>
      <c r="I17946" t="s">
        <v>3</v>
      </c>
      <c r="J17946">
        <v>390</v>
      </c>
      <c r="K17946" t="s">
        <v>23</v>
      </c>
      <c r="L17946" t="s">
        <v>890</v>
      </c>
      <c r="M17946">
        <v>2750</v>
      </c>
      <c r="N17946" t="s">
        <v>11</v>
      </c>
      <c r="O17946">
        <v>3</v>
      </c>
      <c r="P17946">
        <v>19</v>
      </c>
      <c r="Q17946" t="s">
        <v>16</v>
      </c>
      <c r="R17946" t="s">
        <v>30</v>
      </c>
      <c r="S17946" t="s">
        <v>24</v>
      </c>
      <c r="T17946" t="s">
        <v>20</v>
      </c>
      <c r="U17946" t="s">
        <v>19</v>
      </c>
      <c r="V17946">
        <v>650</v>
      </c>
      <c r="W17946">
        <v>850</v>
      </c>
      <c r="X17946">
        <v>2100</v>
      </c>
      <c r="Y17946">
        <v>1850</v>
      </c>
      <c r="Z17946">
        <v>0</v>
      </c>
      <c r="AA17946">
        <v>0</v>
      </c>
      <c r="AC17946" t="s">
        <v>96</v>
      </c>
      <c r="AD17946" t="s">
        <v>16</v>
      </c>
      <c r="AE17946">
        <v>2100</v>
      </c>
      <c r="AF17946">
        <v>650</v>
      </c>
      <c r="AG17946">
        <f t="shared" si="280"/>
        <v>1</v>
      </c>
    </row>
    <row r="17947" spans="1:33" x14ac:dyDescent="0.2">
      <c r="A17947">
        <v>-1</v>
      </c>
      <c r="B17947">
        <v>-1</v>
      </c>
      <c r="C17947">
        <v>0</v>
      </c>
      <c r="D17947" t="s">
        <v>6</v>
      </c>
      <c r="E17947" t="s">
        <v>7</v>
      </c>
      <c r="F17947">
        <v>797</v>
      </c>
      <c r="G17947">
        <v>2068607</v>
      </c>
      <c r="H17947" t="s">
        <v>835</v>
      </c>
      <c r="I17947" t="s">
        <v>3</v>
      </c>
      <c r="J17947">
        <v>390</v>
      </c>
      <c r="K17947" t="s">
        <v>9</v>
      </c>
      <c r="L17947" t="s">
        <v>10</v>
      </c>
      <c r="M17947">
        <v>500</v>
      </c>
      <c r="N17947" t="s">
        <v>11</v>
      </c>
      <c r="AG17947">
        <f t="shared" si="280"/>
        <v>1</v>
      </c>
    </row>
    <row r="17948" spans="1:33" x14ac:dyDescent="0.2">
      <c r="A17948">
        <v>979</v>
      </c>
      <c r="B17948">
        <v>78</v>
      </c>
      <c r="C17948">
        <v>1000</v>
      </c>
      <c r="D17948" t="s">
        <v>12</v>
      </c>
      <c r="E17948" t="s">
        <v>74</v>
      </c>
      <c r="F17948">
        <v>798</v>
      </c>
      <c r="G17948">
        <v>2071359</v>
      </c>
      <c r="H17948" t="s">
        <v>836</v>
      </c>
      <c r="I17948" t="s">
        <v>3</v>
      </c>
      <c r="J17948">
        <v>390</v>
      </c>
      <c r="K17948" t="s">
        <v>91</v>
      </c>
      <c r="L17948" t="s">
        <v>890</v>
      </c>
      <c r="M17948">
        <v>2750</v>
      </c>
      <c r="N17948" t="s">
        <v>11</v>
      </c>
      <c r="O17948">
        <v>3</v>
      </c>
      <c r="P17948">
        <v>20</v>
      </c>
      <c r="Q17948" t="s">
        <v>16</v>
      </c>
      <c r="R17948" t="s">
        <v>27</v>
      </c>
      <c r="S17948" t="s">
        <v>92</v>
      </c>
      <c r="T17948" t="s">
        <v>20</v>
      </c>
      <c r="U17948" t="s">
        <v>19</v>
      </c>
      <c r="V17948">
        <v>650</v>
      </c>
      <c r="W17948">
        <v>850</v>
      </c>
      <c r="X17948">
        <v>2100</v>
      </c>
      <c r="Y17948">
        <v>1900</v>
      </c>
      <c r="Z17948">
        <v>1</v>
      </c>
      <c r="AA17948">
        <v>1</v>
      </c>
      <c r="AC17948" t="s">
        <v>93</v>
      </c>
      <c r="AD17948" t="s">
        <v>16</v>
      </c>
      <c r="AE17948">
        <v>1900</v>
      </c>
      <c r="AF17948">
        <v>850</v>
      </c>
      <c r="AG17948">
        <f t="shared" si="280"/>
        <v>1</v>
      </c>
    </row>
    <row r="17949" spans="1:33" x14ac:dyDescent="0.2">
      <c r="A17949">
        <v>-1</v>
      </c>
      <c r="B17949">
        <v>-1</v>
      </c>
      <c r="C17949">
        <v>0</v>
      </c>
      <c r="D17949" t="s">
        <v>6</v>
      </c>
      <c r="E17949" t="s">
        <v>7</v>
      </c>
      <c r="F17949">
        <v>799</v>
      </c>
      <c r="G17949">
        <v>2072874</v>
      </c>
      <c r="H17949" t="s">
        <v>837</v>
      </c>
      <c r="I17949" t="s">
        <v>3</v>
      </c>
      <c r="J17949">
        <v>390</v>
      </c>
      <c r="K17949" t="s">
        <v>9</v>
      </c>
      <c r="L17949" t="s">
        <v>10</v>
      </c>
      <c r="M17949">
        <v>500</v>
      </c>
      <c r="N17949" t="s">
        <v>11</v>
      </c>
      <c r="AG17949">
        <f t="shared" si="280"/>
        <v>1</v>
      </c>
    </row>
    <row r="17950" spans="1:33" x14ac:dyDescent="0.2">
      <c r="A17950">
        <v>-1</v>
      </c>
      <c r="B17950">
        <v>-1</v>
      </c>
      <c r="C17950">
        <v>1000</v>
      </c>
      <c r="D17950" t="s">
        <v>12</v>
      </c>
      <c r="E17950" t="s">
        <v>74</v>
      </c>
      <c r="F17950">
        <v>800</v>
      </c>
      <c r="G17950">
        <v>2075626</v>
      </c>
      <c r="H17950" t="s">
        <v>838</v>
      </c>
      <c r="I17950" t="s">
        <v>3</v>
      </c>
      <c r="J17950">
        <v>390</v>
      </c>
      <c r="K17950" t="s">
        <v>14</v>
      </c>
      <c r="L17950" t="s">
        <v>890</v>
      </c>
      <c r="M17950">
        <v>2750</v>
      </c>
      <c r="N17950" t="s">
        <v>11</v>
      </c>
      <c r="O17950">
        <v>3</v>
      </c>
      <c r="P17950">
        <v>21</v>
      </c>
      <c r="Q17950" t="s">
        <v>33</v>
      </c>
      <c r="R17950" t="s">
        <v>30</v>
      </c>
      <c r="S17950" t="s">
        <v>18</v>
      </c>
      <c r="T17950" t="s">
        <v>20</v>
      </c>
      <c r="U17950" t="s">
        <v>19</v>
      </c>
      <c r="V17950">
        <v>650</v>
      </c>
      <c r="W17950">
        <v>850</v>
      </c>
      <c r="X17950">
        <v>2100</v>
      </c>
      <c r="Y17950">
        <v>1900</v>
      </c>
      <c r="Z17950">
        <v>0</v>
      </c>
      <c r="AA17950">
        <v>0</v>
      </c>
      <c r="AB17950">
        <v>1</v>
      </c>
      <c r="AC17950" t="s">
        <v>79</v>
      </c>
      <c r="AD17950" t="s">
        <v>33</v>
      </c>
      <c r="AE17950">
        <v>2100</v>
      </c>
      <c r="AF17950">
        <v>650</v>
      </c>
      <c r="AG17950">
        <f t="shared" si="280"/>
        <v>1</v>
      </c>
    </row>
    <row r="17951" spans="1:33" x14ac:dyDescent="0.2">
      <c r="A17951">
        <v>-1</v>
      </c>
      <c r="B17951">
        <v>-1</v>
      </c>
      <c r="C17951">
        <v>0</v>
      </c>
      <c r="D17951" t="s">
        <v>6</v>
      </c>
      <c r="E17951" t="s">
        <v>7</v>
      </c>
      <c r="F17951">
        <v>801</v>
      </c>
      <c r="G17951">
        <v>2077142</v>
      </c>
      <c r="H17951" t="s">
        <v>839</v>
      </c>
      <c r="I17951" t="s">
        <v>3</v>
      </c>
      <c r="J17951">
        <v>390</v>
      </c>
      <c r="K17951" t="s">
        <v>9</v>
      </c>
      <c r="L17951" t="s">
        <v>10</v>
      </c>
      <c r="M17951">
        <v>500</v>
      </c>
      <c r="N17951" t="s">
        <v>11</v>
      </c>
      <c r="AG17951">
        <f t="shared" si="280"/>
        <v>1</v>
      </c>
    </row>
    <row r="17952" spans="1:33" x14ac:dyDescent="0.2">
      <c r="A17952">
        <v>882</v>
      </c>
      <c r="B17952">
        <v>78</v>
      </c>
      <c r="C17952">
        <v>1000</v>
      </c>
      <c r="D17952" t="s">
        <v>12</v>
      </c>
      <c r="E17952" t="s">
        <v>74</v>
      </c>
      <c r="F17952">
        <v>802</v>
      </c>
      <c r="G17952">
        <v>2079893</v>
      </c>
      <c r="H17952" t="s">
        <v>840</v>
      </c>
      <c r="I17952" t="s">
        <v>3</v>
      </c>
      <c r="J17952">
        <v>390</v>
      </c>
      <c r="K17952" t="s">
        <v>14</v>
      </c>
      <c r="L17952" t="s">
        <v>890</v>
      </c>
      <c r="M17952">
        <v>2750</v>
      </c>
      <c r="N17952" t="s">
        <v>11</v>
      </c>
      <c r="O17952">
        <v>3</v>
      </c>
      <c r="P17952">
        <v>22</v>
      </c>
      <c r="Q17952" t="s">
        <v>16</v>
      </c>
      <c r="R17952" t="s">
        <v>27</v>
      </c>
      <c r="S17952" t="s">
        <v>18</v>
      </c>
      <c r="T17952" t="s">
        <v>20</v>
      </c>
      <c r="U17952" t="s">
        <v>19</v>
      </c>
      <c r="V17952">
        <v>700</v>
      </c>
      <c r="W17952">
        <v>850</v>
      </c>
      <c r="X17952">
        <v>2100</v>
      </c>
      <c r="Y17952">
        <v>1900</v>
      </c>
      <c r="Z17952">
        <v>1</v>
      </c>
      <c r="AA17952">
        <v>1</v>
      </c>
      <c r="AC17952" t="s">
        <v>79</v>
      </c>
      <c r="AD17952" t="s">
        <v>16</v>
      </c>
      <c r="AE17952">
        <v>1900</v>
      </c>
      <c r="AF17952">
        <v>850</v>
      </c>
      <c r="AG17952">
        <f t="shared" si="280"/>
        <v>1</v>
      </c>
    </row>
    <row r="17953" spans="1:33" x14ac:dyDescent="0.2">
      <c r="A17953">
        <v>-1</v>
      </c>
      <c r="B17953">
        <v>-1</v>
      </c>
      <c r="C17953">
        <v>0</v>
      </c>
      <c r="D17953" t="s">
        <v>6</v>
      </c>
      <c r="E17953" t="s">
        <v>7</v>
      </c>
      <c r="F17953">
        <v>803</v>
      </c>
      <c r="G17953">
        <v>2081410</v>
      </c>
      <c r="H17953" t="s">
        <v>841</v>
      </c>
      <c r="I17953" t="s">
        <v>3</v>
      </c>
      <c r="J17953">
        <v>390</v>
      </c>
      <c r="K17953" t="s">
        <v>9</v>
      </c>
      <c r="L17953" t="s">
        <v>10</v>
      </c>
      <c r="M17953">
        <v>500</v>
      </c>
      <c r="N17953" t="s">
        <v>11</v>
      </c>
      <c r="AG17953">
        <f t="shared" si="280"/>
        <v>1</v>
      </c>
    </row>
    <row r="17954" spans="1:33" x14ac:dyDescent="0.2">
      <c r="A17954">
        <v>866</v>
      </c>
      <c r="B17954">
        <v>77</v>
      </c>
      <c r="C17954">
        <v>1000</v>
      </c>
      <c r="D17954" t="s">
        <v>12</v>
      </c>
      <c r="E17954" t="s">
        <v>74</v>
      </c>
      <c r="F17954">
        <v>804</v>
      </c>
      <c r="G17954">
        <v>2084161</v>
      </c>
      <c r="H17954" t="s">
        <v>842</v>
      </c>
      <c r="I17954" t="s">
        <v>3</v>
      </c>
      <c r="J17954">
        <v>390</v>
      </c>
      <c r="K17954" t="s">
        <v>14</v>
      </c>
      <c r="L17954" t="s">
        <v>890</v>
      </c>
      <c r="M17954">
        <v>2750</v>
      </c>
      <c r="N17954" t="s">
        <v>11</v>
      </c>
      <c r="O17954">
        <v>3</v>
      </c>
      <c r="P17954">
        <v>23</v>
      </c>
      <c r="Q17954" t="s">
        <v>16</v>
      </c>
      <c r="R17954" t="s">
        <v>27</v>
      </c>
      <c r="S17954" t="s">
        <v>18</v>
      </c>
      <c r="T17954" t="s">
        <v>20</v>
      </c>
      <c r="U17954" t="s">
        <v>19</v>
      </c>
      <c r="V17954">
        <v>700</v>
      </c>
      <c r="W17954">
        <v>850</v>
      </c>
      <c r="X17954">
        <v>2100</v>
      </c>
      <c r="Y17954">
        <v>1900</v>
      </c>
      <c r="Z17954">
        <v>0</v>
      </c>
      <c r="AA17954">
        <v>0</v>
      </c>
      <c r="AC17954" t="s">
        <v>79</v>
      </c>
      <c r="AD17954" t="s">
        <v>16</v>
      </c>
      <c r="AE17954">
        <v>1900</v>
      </c>
      <c r="AF17954">
        <v>850</v>
      </c>
      <c r="AG17954">
        <f t="shared" si="280"/>
        <v>1</v>
      </c>
    </row>
    <row r="17955" spans="1:33" x14ac:dyDescent="0.2">
      <c r="A17955">
        <v>-1</v>
      </c>
      <c r="B17955">
        <v>-1</v>
      </c>
      <c r="C17955">
        <v>0</v>
      </c>
      <c r="D17955" t="s">
        <v>6</v>
      </c>
      <c r="E17955" t="s">
        <v>7</v>
      </c>
      <c r="F17955">
        <v>805</v>
      </c>
      <c r="G17955">
        <v>2085676</v>
      </c>
      <c r="H17955" t="s">
        <v>843</v>
      </c>
      <c r="I17955" t="s">
        <v>3</v>
      </c>
      <c r="J17955">
        <v>390</v>
      </c>
      <c r="K17955" t="s">
        <v>9</v>
      </c>
      <c r="L17955" t="s">
        <v>10</v>
      </c>
      <c r="M17955">
        <v>500</v>
      </c>
      <c r="N17955" t="s">
        <v>11</v>
      </c>
      <c r="AG17955">
        <f t="shared" si="280"/>
        <v>1</v>
      </c>
    </row>
    <row r="17956" spans="1:33" x14ac:dyDescent="0.2">
      <c r="A17956">
        <v>402</v>
      </c>
      <c r="B17956">
        <v>77</v>
      </c>
      <c r="C17956">
        <v>1000</v>
      </c>
      <c r="D17956" t="s">
        <v>12</v>
      </c>
      <c r="E17956" t="s">
        <v>74</v>
      </c>
      <c r="F17956">
        <v>806</v>
      </c>
      <c r="G17956">
        <v>2088427</v>
      </c>
      <c r="H17956" t="s">
        <v>844</v>
      </c>
      <c r="I17956" t="s">
        <v>3</v>
      </c>
      <c r="J17956">
        <v>390</v>
      </c>
      <c r="K17956" t="s">
        <v>14</v>
      </c>
      <c r="L17956" t="s">
        <v>890</v>
      </c>
      <c r="M17956">
        <v>2750</v>
      </c>
      <c r="N17956" t="s">
        <v>11</v>
      </c>
      <c r="O17956">
        <v>3</v>
      </c>
      <c r="P17956">
        <v>24</v>
      </c>
      <c r="Q17956" t="s">
        <v>33</v>
      </c>
      <c r="R17956" t="s">
        <v>30</v>
      </c>
      <c r="S17956" t="s">
        <v>18</v>
      </c>
      <c r="T17956" t="s">
        <v>20</v>
      </c>
      <c r="U17956" t="s">
        <v>19</v>
      </c>
      <c r="V17956">
        <v>700</v>
      </c>
      <c r="W17956">
        <v>850</v>
      </c>
      <c r="X17956">
        <v>2050</v>
      </c>
      <c r="Y17956">
        <v>1900</v>
      </c>
      <c r="Z17956">
        <v>0</v>
      </c>
      <c r="AA17956">
        <v>1</v>
      </c>
      <c r="AB17956">
        <v>0</v>
      </c>
      <c r="AC17956" t="s">
        <v>79</v>
      </c>
      <c r="AD17956" t="s">
        <v>33</v>
      </c>
      <c r="AE17956">
        <v>2050</v>
      </c>
      <c r="AF17956">
        <v>700</v>
      </c>
      <c r="AG17956">
        <f t="shared" si="280"/>
        <v>1</v>
      </c>
    </row>
    <row r="17957" spans="1:33" x14ac:dyDescent="0.2">
      <c r="A17957">
        <v>-1</v>
      </c>
      <c r="B17957">
        <v>-1</v>
      </c>
      <c r="C17957">
        <v>0</v>
      </c>
      <c r="D17957" t="s">
        <v>6</v>
      </c>
      <c r="E17957" t="s">
        <v>7</v>
      </c>
      <c r="F17957">
        <v>807</v>
      </c>
      <c r="G17957">
        <v>2089942</v>
      </c>
      <c r="H17957" t="s">
        <v>845</v>
      </c>
      <c r="I17957" t="s">
        <v>3</v>
      </c>
      <c r="J17957">
        <v>390</v>
      </c>
      <c r="K17957" t="s">
        <v>9</v>
      </c>
      <c r="L17957" t="s">
        <v>10</v>
      </c>
      <c r="M17957">
        <v>500</v>
      </c>
      <c r="N17957" t="s">
        <v>11</v>
      </c>
      <c r="AG17957">
        <f t="shared" si="280"/>
        <v>1</v>
      </c>
    </row>
    <row r="17958" spans="1:33" x14ac:dyDescent="0.2">
      <c r="A17958">
        <v>591</v>
      </c>
      <c r="B17958">
        <v>77</v>
      </c>
      <c r="C17958">
        <v>1000</v>
      </c>
      <c r="D17958" t="s">
        <v>12</v>
      </c>
      <c r="E17958" t="s">
        <v>74</v>
      </c>
      <c r="F17958">
        <v>808</v>
      </c>
      <c r="G17958">
        <v>2092694</v>
      </c>
      <c r="H17958" t="s">
        <v>846</v>
      </c>
      <c r="I17958" t="s">
        <v>3</v>
      </c>
      <c r="J17958">
        <v>390</v>
      </c>
      <c r="K17958" t="s">
        <v>14</v>
      </c>
      <c r="L17958" t="s">
        <v>890</v>
      </c>
      <c r="M17958">
        <v>2750</v>
      </c>
      <c r="N17958" t="s">
        <v>11</v>
      </c>
      <c r="O17958">
        <v>3</v>
      </c>
      <c r="P17958">
        <v>25</v>
      </c>
      <c r="Q17958" t="s">
        <v>16</v>
      </c>
      <c r="R17958" t="s">
        <v>30</v>
      </c>
      <c r="S17958" t="s">
        <v>18</v>
      </c>
      <c r="T17958" t="s">
        <v>20</v>
      </c>
      <c r="U17958" t="s">
        <v>19</v>
      </c>
      <c r="V17958">
        <v>650</v>
      </c>
      <c r="W17958">
        <v>850</v>
      </c>
      <c r="X17958">
        <v>2100</v>
      </c>
      <c r="Y17958">
        <v>1900</v>
      </c>
      <c r="Z17958">
        <v>1</v>
      </c>
      <c r="AA17958">
        <v>1</v>
      </c>
      <c r="AC17958" t="s">
        <v>79</v>
      </c>
      <c r="AD17958" t="s">
        <v>16</v>
      </c>
      <c r="AE17958">
        <v>2100</v>
      </c>
      <c r="AF17958">
        <v>650</v>
      </c>
      <c r="AG17958">
        <f t="shared" si="280"/>
        <v>1</v>
      </c>
    </row>
    <row r="17959" spans="1:33" x14ac:dyDescent="0.2">
      <c r="A17959">
        <v>-1</v>
      </c>
      <c r="B17959">
        <v>-1</v>
      </c>
      <c r="C17959">
        <v>0</v>
      </c>
      <c r="D17959" t="s">
        <v>6</v>
      </c>
      <c r="E17959" t="s">
        <v>7</v>
      </c>
      <c r="F17959">
        <v>809</v>
      </c>
      <c r="G17959">
        <v>2094209</v>
      </c>
      <c r="H17959" t="s">
        <v>847</v>
      </c>
      <c r="I17959" t="s">
        <v>3</v>
      </c>
      <c r="J17959">
        <v>390</v>
      </c>
      <c r="K17959" t="s">
        <v>9</v>
      </c>
      <c r="L17959" t="s">
        <v>10</v>
      </c>
      <c r="M17959">
        <v>500</v>
      </c>
      <c r="N17959" t="s">
        <v>11</v>
      </c>
      <c r="AG17959">
        <f t="shared" si="280"/>
        <v>1</v>
      </c>
    </row>
    <row r="17960" spans="1:33" x14ac:dyDescent="0.2">
      <c r="A17960">
        <v>734</v>
      </c>
      <c r="B17960">
        <v>78</v>
      </c>
      <c r="C17960">
        <v>1000</v>
      </c>
      <c r="D17960" t="s">
        <v>12</v>
      </c>
      <c r="E17960" t="s">
        <v>74</v>
      </c>
      <c r="F17960">
        <v>810</v>
      </c>
      <c r="G17960">
        <v>2096959</v>
      </c>
      <c r="H17960" t="s">
        <v>848</v>
      </c>
      <c r="I17960" t="s">
        <v>3</v>
      </c>
      <c r="J17960">
        <v>390</v>
      </c>
      <c r="K17960" t="s">
        <v>38</v>
      </c>
      <c r="L17960" t="s">
        <v>890</v>
      </c>
      <c r="M17960">
        <v>2750</v>
      </c>
      <c r="N17960" t="s">
        <v>11</v>
      </c>
      <c r="O17960">
        <v>3</v>
      </c>
      <c r="P17960">
        <v>26</v>
      </c>
      <c r="Q17960" t="s">
        <v>16</v>
      </c>
      <c r="R17960" t="s">
        <v>27</v>
      </c>
      <c r="S17960" t="s">
        <v>39</v>
      </c>
      <c r="T17960" t="s">
        <v>20</v>
      </c>
      <c r="U17960" t="s">
        <v>19</v>
      </c>
      <c r="V17960">
        <v>650</v>
      </c>
      <c r="W17960">
        <v>850</v>
      </c>
      <c r="X17960">
        <v>2100</v>
      </c>
      <c r="Y17960">
        <v>1900</v>
      </c>
      <c r="Z17960">
        <v>1</v>
      </c>
      <c r="AA17960">
        <v>1</v>
      </c>
      <c r="AC17960" t="s">
        <v>76</v>
      </c>
      <c r="AD17960" t="s">
        <v>16</v>
      </c>
      <c r="AE17960">
        <v>1900</v>
      </c>
      <c r="AF17960">
        <v>850</v>
      </c>
      <c r="AG17960">
        <f t="shared" si="280"/>
        <v>1</v>
      </c>
    </row>
    <row r="17961" spans="1:33" x14ac:dyDescent="0.2">
      <c r="A17961">
        <v>-1</v>
      </c>
      <c r="B17961">
        <v>-1</v>
      </c>
      <c r="C17961">
        <v>0</v>
      </c>
      <c r="D17961" t="s">
        <v>6</v>
      </c>
      <c r="E17961" t="s">
        <v>7</v>
      </c>
      <c r="F17961">
        <v>811</v>
      </c>
      <c r="G17961">
        <v>2098473</v>
      </c>
      <c r="H17961" t="s">
        <v>849</v>
      </c>
      <c r="I17961" t="s">
        <v>3</v>
      </c>
      <c r="J17961">
        <v>390</v>
      </c>
      <c r="K17961" t="s">
        <v>9</v>
      </c>
      <c r="L17961" t="s">
        <v>10</v>
      </c>
      <c r="M17961">
        <v>500</v>
      </c>
      <c r="N17961" t="s">
        <v>11</v>
      </c>
      <c r="AG17961">
        <f t="shared" si="280"/>
        <v>1</v>
      </c>
    </row>
    <row r="17962" spans="1:33" x14ac:dyDescent="0.2">
      <c r="A17962">
        <v>1003</v>
      </c>
      <c r="B17962">
        <v>78</v>
      </c>
      <c r="C17962">
        <v>1110.7955994676299</v>
      </c>
      <c r="D17962" t="s">
        <v>12</v>
      </c>
      <c r="E17962" t="s">
        <v>74</v>
      </c>
      <c r="F17962">
        <v>812</v>
      </c>
      <c r="G17962">
        <v>2101225</v>
      </c>
      <c r="H17962" t="s">
        <v>850</v>
      </c>
      <c r="I17962" t="s">
        <v>3</v>
      </c>
      <c r="J17962">
        <v>390</v>
      </c>
      <c r="K17962" t="s">
        <v>46</v>
      </c>
      <c r="L17962" t="s">
        <v>890</v>
      </c>
      <c r="M17962">
        <v>2750</v>
      </c>
      <c r="N17962" t="s">
        <v>11</v>
      </c>
      <c r="O17962">
        <v>3</v>
      </c>
      <c r="P17962">
        <v>27</v>
      </c>
      <c r="Q17962" t="s">
        <v>16</v>
      </c>
      <c r="R17962" t="s">
        <v>27</v>
      </c>
      <c r="S17962" t="s">
        <v>47</v>
      </c>
      <c r="T17962" t="s">
        <v>20</v>
      </c>
      <c r="U17962" t="s">
        <v>19</v>
      </c>
      <c r="V17962">
        <v>650</v>
      </c>
      <c r="W17962">
        <v>850</v>
      </c>
      <c r="X17962">
        <v>2100</v>
      </c>
      <c r="Y17962">
        <v>1900</v>
      </c>
      <c r="Z17962">
        <v>1</v>
      </c>
      <c r="AA17962">
        <v>1</v>
      </c>
      <c r="AC17962" t="s">
        <v>82</v>
      </c>
      <c r="AD17962" t="s">
        <v>16</v>
      </c>
      <c r="AE17962">
        <v>1900</v>
      </c>
      <c r="AF17962">
        <v>850</v>
      </c>
      <c r="AG17962">
        <f t="shared" si="280"/>
        <v>1</v>
      </c>
    </row>
    <row r="17963" spans="1:33" x14ac:dyDescent="0.2">
      <c r="A17963">
        <v>-1</v>
      </c>
      <c r="B17963">
        <v>-1</v>
      </c>
      <c r="C17963">
        <v>0</v>
      </c>
      <c r="D17963" t="s">
        <v>6</v>
      </c>
      <c r="E17963" t="s">
        <v>7</v>
      </c>
      <c r="F17963">
        <v>813</v>
      </c>
      <c r="G17963">
        <v>2102849</v>
      </c>
      <c r="H17963" t="s">
        <v>851</v>
      </c>
      <c r="I17963" t="s">
        <v>3</v>
      </c>
      <c r="J17963">
        <v>390</v>
      </c>
      <c r="K17963" t="s">
        <v>9</v>
      </c>
      <c r="L17963" t="s">
        <v>10</v>
      </c>
      <c r="M17963">
        <v>500</v>
      </c>
      <c r="N17963" t="s">
        <v>11</v>
      </c>
      <c r="AG17963">
        <f t="shared" si="280"/>
        <v>1</v>
      </c>
    </row>
    <row r="17964" spans="1:33" x14ac:dyDescent="0.2">
      <c r="A17964">
        <v>1117</v>
      </c>
      <c r="B17964">
        <v>78</v>
      </c>
      <c r="C17964">
        <v>1118.7954302999699</v>
      </c>
      <c r="D17964" t="s">
        <v>12</v>
      </c>
      <c r="E17964" t="s">
        <v>74</v>
      </c>
      <c r="F17964">
        <v>814</v>
      </c>
      <c r="G17964">
        <v>2105601</v>
      </c>
      <c r="H17964" t="s">
        <v>852</v>
      </c>
      <c r="I17964" t="s">
        <v>3</v>
      </c>
      <c r="J17964">
        <v>390</v>
      </c>
      <c r="K17964" t="s">
        <v>38</v>
      </c>
      <c r="L17964" t="s">
        <v>890</v>
      </c>
      <c r="M17964">
        <v>2750</v>
      </c>
      <c r="N17964" t="s">
        <v>11</v>
      </c>
      <c r="O17964">
        <v>3</v>
      </c>
      <c r="P17964">
        <v>28</v>
      </c>
      <c r="Q17964" t="s">
        <v>16</v>
      </c>
      <c r="R17964" t="s">
        <v>27</v>
      </c>
      <c r="S17964" t="s">
        <v>39</v>
      </c>
      <c r="T17964" t="s">
        <v>20</v>
      </c>
      <c r="U17964" t="s">
        <v>19</v>
      </c>
      <c r="V17964">
        <v>650</v>
      </c>
      <c r="W17964">
        <v>850</v>
      </c>
      <c r="X17964">
        <v>2100</v>
      </c>
      <c r="Y17964">
        <v>1900</v>
      </c>
      <c r="Z17964">
        <v>1</v>
      </c>
      <c r="AA17964">
        <v>1</v>
      </c>
      <c r="AC17964" t="s">
        <v>76</v>
      </c>
      <c r="AD17964" t="s">
        <v>16</v>
      </c>
      <c r="AE17964">
        <v>1900</v>
      </c>
      <c r="AF17964">
        <v>850</v>
      </c>
      <c r="AG17964">
        <f t="shared" si="280"/>
        <v>1</v>
      </c>
    </row>
    <row r="17965" spans="1:33" x14ac:dyDescent="0.2">
      <c r="A17965">
        <v>-1</v>
      </c>
      <c r="B17965">
        <v>-1</v>
      </c>
      <c r="C17965">
        <v>0</v>
      </c>
      <c r="D17965" t="s">
        <v>6</v>
      </c>
      <c r="E17965" t="s">
        <v>7</v>
      </c>
      <c r="F17965">
        <v>815</v>
      </c>
      <c r="G17965">
        <v>2107234</v>
      </c>
      <c r="H17965" t="s">
        <v>853</v>
      </c>
      <c r="I17965" t="s">
        <v>3</v>
      </c>
      <c r="J17965">
        <v>390</v>
      </c>
      <c r="K17965" t="s">
        <v>9</v>
      </c>
      <c r="L17965" t="s">
        <v>10</v>
      </c>
      <c r="M17965">
        <v>500</v>
      </c>
      <c r="N17965" t="s">
        <v>11</v>
      </c>
      <c r="AG17965">
        <f t="shared" si="280"/>
        <v>1</v>
      </c>
    </row>
    <row r="17966" spans="1:33" x14ac:dyDescent="0.2">
      <c r="A17966">
        <v>1142</v>
      </c>
      <c r="B17966">
        <v>78</v>
      </c>
      <c r="C17966">
        <v>1000</v>
      </c>
      <c r="D17966" t="s">
        <v>12</v>
      </c>
      <c r="E17966" t="s">
        <v>74</v>
      </c>
      <c r="F17966">
        <v>816</v>
      </c>
      <c r="G17966">
        <v>2109986</v>
      </c>
      <c r="H17966" t="s">
        <v>854</v>
      </c>
      <c r="I17966" t="s">
        <v>3</v>
      </c>
      <c r="J17966">
        <v>390</v>
      </c>
      <c r="K17966" t="s">
        <v>23</v>
      </c>
      <c r="L17966" t="s">
        <v>890</v>
      </c>
      <c r="M17966">
        <v>2750</v>
      </c>
      <c r="N17966" t="s">
        <v>11</v>
      </c>
      <c r="O17966">
        <v>3</v>
      </c>
      <c r="P17966">
        <v>29</v>
      </c>
      <c r="Q17966" t="s">
        <v>33</v>
      </c>
      <c r="R17966" t="s">
        <v>27</v>
      </c>
      <c r="S17966" t="s">
        <v>24</v>
      </c>
      <c r="T17966" t="s">
        <v>20</v>
      </c>
      <c r="U17966" t="s">
        <v>19</v>
      </c>
      <c r="V17966">
        <v>650</v>
      </c>
      <c r="W17966">
        <v>850</v>
      </c>
      <c r="X17966">
        <v>2100</v>
      </c>
      <c r="Y17966">
        <v>1900</v>
      </c>
      <c r="Z17966">
        <v>0</v>
      </c>
      <c r="AA17966">
        <v>1</v>
      </c>
      <c r="AB17966">
        <v>0</v>
      </c>
      <c r="AC17966" t="s">
        <v>96</v>
      </c>
      <c r="AD17966" t="s">
        <v>33</v>
      </c>
      <c r="AE17966">
        <v>1900</v>
      </c>
      <c r="AF17966">
        <v>850</v>
      </c>
      <c r="AG17966">
        <f t="shared" si="280"/>
        <v>1</v>
      </c>
    </row>
    <row r="17967" spans="1:33" x14ac:dyDescent="0.2">
      <c r="A17967">
        <v>-1</v>
      </c>
      <c r="B17967">
        <v>-1</v>
      </c>
      <c r="C17967">
        <v>0</v>
      </c>
      <c r="D17967" t="s">
        <v>6</v>
      </c>
      <c r="E17967" t="s">
        <v>7</v>
      </c>
      <c r="F17967">
        <v>817</v>
      </c>
      <c r="G17967">
        <v>2111501</v>
      </c>
      <c r="H17967" t="s">
        <v>855</v>
      </c>
      <c r="I17967" t="s">
        <v>3</v>
      </c>
      <c r="J17967">
        <v>390</v>
      </c>
      <c r="K17967" t="s">
        <v>9</v>
      </c>
      <c r="L17967" t="s">
        <v>10</v>
      </c>
      <c r="M17967">
        <v>500</v>
      </c>
      <c r="N17967" t="s">
        <v>11</v>
      </c>
      <c r="AG17967">
        <f t="shared" si="280"/>
        <v>1</v>
      </c>
    </row>
    <row r="17968" spans="1:33" x14ac:dyDescent="0.2">
      <c r="A17968">
        <v>1341</v>
      </c>
      <c r="B17968">
        <v>78</v>
      </c>
      <c r="C17968">
        <v>1000</v>
      </c>
      <c r="D17968" t="s">
        <v>12</v>
      </c>
      <c r="E17968" t="s">
        <v>74</v>
      </c>
      <c r="F17968">
        <v>818</v>
      </c>
      <c r="G17968">
        <v>2114252</v>
      </c>
      <c r="H17968" t="s">
        <v>856</v>
      </c>
      <c r="I17968" t="s">
        <v>3</v>
      </c>
      <c r="J17968">
        <v>390</v>
      </c>
      <c r="K17968" t="s">
        <v>38</v>
      </c>
      <c r="L17968" t="s">
        <v>890</v>
      </c>
      <c r="M17968">
        <v>2750</v>
      </c>
      <c r="N17968" t="s">
        <v>11</v>
      </c>
      <c r="O17968">
        <v>3</v>
      </c>
      <c r="P17968">
        <v>30</v>
      </c>
      <c r="Q17968" t="s">
        <v>16</v>
      </c>
      <c r="R17968" t="s">
        <v>27</v>
      </c>
      <c r="S17968" t="s">
        <v>39</v>
      </c>
      <c r="T17968" t="s">
        <v>20</v>
      </c>
      <c r="U17968" t="s">
        <v>19</v>
      </c>
      <c r="V17968">
        <v>650</v>
      </c>
      <c r="W17968">
        <v>800</v>
      </c>
      <c r="X17968">
        <v>2100</v>
      </c>
      <c r="Y17968">
        <v>1950</v>
      </c>
      <c r="Z17968">
        <v>1</v>
      </c>
      <c r="AA17968">
        <v>1</v>
      </c>
      <c r="AC17968" t="s">
        <v>76</v>
      </c>
      <c r="AD17968" t="s">
        <v>16</v>
      </c>
      <c r="AE17968">
        <v>1950</v>
      </c>
      <c r="AF17968">
        <v>800</v>
      </c>
      <c r="AG17968">
        <f t="shared" si="280"/>
        <v>1</v>
      </c>
    </row>
    <row r="17969" spans="1:33" x14ac:dyDescent="0.2">
      <c r="A17969">
        <v>-1</v>
      </c>
      <c r="B17969">
        <v>-1</v>
      </c>
      <c r="C17969">
        <v>0</v>
      </c>
      <c r="D17969" t="s">
        <v>6</v>
      </c>
      <c r="E17969" t="s">
        <v>7</v>
      </c>
      <c r="F17969">
        <v>819</v>
      </c>
      <c r="G17969">
        <v>2115767</v>
      </c>
      <c r="H17969" t="s">
        <v>857</v>
      </c>
      <c r="I17969" t="s">
        <v>3</v>
      </c>
      <c r="J17969">
        <v>390</v>
      </c>
      <c r="K17969" t="s">
        <v>9</v>
      </c>
      <c r="L17969" t="s">
        <v>10</v>
      </c>
      <c r="M17969">
        <v>500</v>
      </c>
      <c r="N17969" t="s">
        <v>11</v>
      </c>
      <c r="AG17969">
        <f t="shared" si="280"/>
        <v>1</v>
      </c>
    </row>
    <row r="17970" spans="1:33" x14ac:dyDescent="0.2">
      <c r="A17970">
        <v>1171</v>
      </c>
      <c r="B17970">
        <v>78</v>
      </c>
      <c r="C17970">
        <v>2043.4039014477501</v>
      </c>
      <c r="D17970" t="s">
        <v>12</v>
      </c>
      <c r="E17970" t="s">
        <v>74</v>
      </c>
      <c r="F17970">
        <v>820</v>
      </c>
      <c r="G17970">
        <v>2118518</v>
      </c>
      <c r="H17970" t="s">
        <v>858</v>
      </c>
      <c r="I17970" t="s">
        <v>3</v>
      </c>
      <c r="J17970">
        <v>390</v>
      </c>
      <c r="K17970" t="s">
        <v>46</v>
      </c>
      <c r="L17970" t="s">
        <v>890</v>
      </c>
      <c r="M17970">
        <v>2750</v>
      </c>
      <c r="N17970" t="s">
        <v>11</v>
      </c>
      <c r="O17970">
        <v>3</v>
      </c>
      <c r="P17970">
        <v>31</v>
      </c>
      <c r="Q17970" t="s">
        <v>16</v>
      </c>
      <c r="R17970" t="s">
        <v>27</v>
      </c>
      <c r="S17970" t="s">
        <v>47</v>
      </c>
      <c r="T17970" t="s">
        <v>20</v>
      </c>
      <c r="U17970" t="s">
        <v>19</v>
      </c>
      <c r="V17970">
        <v>650</v>
      </c>
      <c r="W17970">
        <v>800</v>
      </c>
      <c r="X17970">
        <v>2100</v>
      </c>
      <c r="Y17970">
        <v>1950</v>
      </c>
      <c r="Z17970">
        <v>1</v>
      </c>
      <c r="AA17970">
        <v>1</v>
      </c>
      <c r="AC17970" t="s">
        <v>82</v>
      </c>
      <c r="AD17970" t="s">
        <v>16</v>
      </c>
      <c r="AE17970">
        <v>1950</v>
      </c>
      <c r="AF17970">
        <v>800</v>
      </c>
      <c r="AG17970">
        <f t="shared" si="280"/>
        <v>1</v>
      </c>
    </row>
    <row r="17971" spans="1:33" x14ac:dyDescent="0.2">
      <c r="A17971">
        <v>-1</v>
      </c>
      <c r="B17971">
        <v>-1</v>
      </c>
      <c r="C17971">
        <v>0</v>
      </c>
      <c r="D17971" t="s">
        <v>6</v>
      </c>
      <c r="E17971" t="s">
        <v>7</v>
      </c>
      <c r="F17971">
        <v>821</v>
      </c>
      <c r="G17971">
        <v>2121075</v>
      </c>
      <c r="H17971" t="s">
        <v>859</v>
      </c>
      <c r="I17971" t="s">
        <v>3</v>
      </c>
      <c r="J17971">
        <v>390</v>
      </c>
      <c r="K17971" t="s">
        <v>9</v>
      </c>
      <c r="L17971" t="s">
        <v>10</v>
      </c>
      <c r="M17971">
        <v>500</v>
      </c>
      <c r="N17971" t="s">
        <v>11</v>
      </c>
      <c r="AG17971">
        <f t="shared" si="280"/>
        <v>1</v>
      </c>
    </row>
    <row r="17972" spans="1:33" x14ac:dyDescent="0.2">
      <c r="A17972">
        <v>856</v>
      </c>
      <c r="B17972">
        <v>78</v>
      </c>
      <c r="C17972">
        <v>1000</v>
      </c>
      <c r="D17972" t="s">
        <v>12</v>
      </c>
      <c r="E17972" t="s">
        <v>74</v>
      </c>
      <c r="F17972">
        <v>822</v>
      </c>
      <c r="G17972">
        <v>2123827</v>
      </c>
      <c r="H17972" t="s">
        <v>860</v>
      </c>
      <c r="I17972" t="s">
        <v>3</v>
      </c>
      <c r="J17972">
        <v>390</v>
      </c>
      <c r="K17972" t="s">
        <v>38</v>
      </c>
      <c r="L17972" t="s">
        <v>890</v>
      </c>
      <c r="M17972">
        <v>2750</v>
      </c>
      <c r="N17972" t="s">
        <v>11</v>
      </c>
      <c r="O17972">
        <v>3</v>
      </c>
      <c r="P17972">
        <v>32</v>
      </c>
      <c r="Q17972" t="s">
        <v>16</v>
      </c>
      <c r="R17972" t="s">
        <v>27</v>
      </c>
      <c r="S17972" t="s">
        <v>39</v>
      </c>
      <c r="T17972" t="s">
        <v>20</v>
      </c>
      <c r="U17972" t="s">
        <v>19</v>
      </c>
      <c r="V17972">
        <v>650</v>
      </c>
      <c r="W17972">
        <v>800</v>
      </c>
      <c r="X17972">
        <v>2100</v>
      </c>
      <c r="Y17972">
        <v>1950</v>
      </c>
      <c r="Z17972">
        <v>1</v>
      </c>
      <c r="AA17972">
        <v>1</v>
      </c>
      <c r="AC17972" t="s">
        <v>76</v>
      </c>
      <c r="AD17972" t="s">
        <v>16</v>
      </c>
      <c r="AE17972">
        <v>1950</v>
      </c>
      <c r="AF17972">
        <v>800</v>
      </c>
      <c r="AG17972">
        <f t="shared" si="280"/>
        <v>1</v>
      </c>
    </row>
    <row r="17973" spans="1:33" x14ac:dyDescent="0.2">
      <c r="A17973">
        <v>-1</v>
      </c>
      <c r="B17973">
        <v>-1</v>
      </c>
      <c r="C17973">
        <v>0</v>
      </c>
      <c r="D17973" t="s">
        <v>6</v>
      </c>
      <c r="E17973" t="s">
        <v>7</v>
      </c>
      <c r="F17973">
        <v>823</v>
      </c>
      <c r="G17973">
        <v>2125341</v>
      </c>
      <c r="H17973" t="s">
        <v>861</v>
      </c>
      <c r="I17973" t="s">
        <v>3</v>
      </c>
      <c r="J17973">
        <v>390</v>
      </c>
      <c r="K17973" t="s">
        <v>9</v>
      </c>
      <c r="L17973" t="s">
        <v>10</v>
      </c>
      <c r="M17973">
        <v>500</v>
      </c>
      <c r="N17973" t="s">
        <v>11</v>
      </c>
      <c r="AG17973">
        <f t="shared" si="280"/>
        <v>1</v>
      </c>
    </row>
    <row r="17974" spans="1:33" x14ac:dyDescent="0.2">
      <c r="A17974">
        <v>280</v>
      </c>
      <c r="B17974">
        <v>78</v>
      </c>
      <c r="C17974">
        <v>1000</v>
      </c>
      <c r="D17974" t="s">
        <v>12</v>
      </c>
      <c r="E17974" t="s">
        <v>74</v>
      </c>
      <c r="F17974">
        <v>824</v>
      </c>
      <c r="G17974">
        <v>2128093</v>
      </c>
      <c r="H17974" t="s">
        <v>862</v>
      </c>
      <c r="I17974" t="s">
        <v>3</v>
      </c>
      <c r="J17974">
        <v>390</v>
      </c>
      <c r="K17974" t="s">
        <v>91</v>
      </c>
      <c r="L17974" t="s">
        <v>890</v>
      </c>
      <c r="M17974">
        <v>2750</v>
      </c>
      <c r="N17974" t="s">
        <v>11</v>
      </c>
      <c r="O17974">
        <v>3</v>
      </c>
      <c r="P17974">
        <v>33</v>
      </c>
      <c r="Q17974" t="s">
        <v>16</v>
      </c>
      <c r="R17974" t="s">
        <v>27</v>
      </c>
      <c r="S17974" t="s">
        <v>92</v>
      </c>
      <c r="T17974" t="s">
        <v>20</v>
      </c>
      <c r="U17974" t="s">
        <v>19</v>
      </c>
      <c r="V17974">
        <v>650</v>
      </c>
      <c r="W17974">
        <v>800</v>
      </c>
      <c r="X17974">
        <v>2100</v>
      </c>
      <c r="Y17974">
        <v>1950</v>
      </c>
      <c r="Z17974">
        <v>1</v>
      </c>
      <c r="AA17974">
        <v>1</v>
      </c>
      <c r="AC17974" t="s">
        <v>93</v>
      </c>
      <c r="AD17974" t="s">
        <v>16</v>
      </c>
      <c r="AE17974">
        <v>1950</v>
      </c>
      <c r="AF17974">
        <v>800</v>
      </c>
      <c r="AG17974">
        <f t="shared" si="280"/>
        <v>1</v>
      </c>
    </row>
    <row r="17975" spans="1:33" x14ac:dyDescent="0.2">
      <c r="A17975">
        <v>-1</v>
      </c>
      <c r="B17975">
        <v>-1</v>
      </c>
      <c r="C17975">
        <v>0</v>
      </c>
      <c r="D17975" t="s">
        <v>6</v>
      </c>
      <c r="E17975" t="s">
        <v>7</v>
      </c>
      <c r="F17975">
        <v>825</v>
      </c>
      <c r="G17975">
        <v>2129609</v>
      </c>
      <c r="H17975" t="s">
        <v>863</v>
      </c>
      <c r="I17975" t="s">
        <v>3</v>
      </c>
      <c r="J17975">
        <v>390</v>
      </c>
      <c r="K17975" t="s">
        <v>9</v>
      </c>
      <c r="L17975" t="s">
        <v>10</v>
      </c>
      <c r="M17975">
        <v>500</v>
      </c>
      <c r="N17975" t="s">
        <v>11</v>
      </c>
      <c r="AG17975">
        <f t="shared" si="280"/>
        <v>1</v>
      </c>
    </row>
    <row r="17976" spans="1:33" x14ac:dyDescent="0.2">
      <c r="A17976">
        <v>863</v>
      </c>
      <c r="B17976">
        <v>78</v>
      </c>
      <c r="C17976">
        <v>1000</v>
      </c>
      <c r="D17976" t="s">
        <v>12</v>
      </c>
      <c r="E17976" t="s">
        <v>74</v>
      </c>
      <c r="F17976">
        <v>826</v>
      </c>
      <c r="G17976">
        <v>2132360</v>
      </c>
      <c r="H17976" t="s">
        <v>864</v>
      </c>
      <c r="I17976" t="s">
        <v>3</v>
      </c>
      <c r="J17976">
        <v>390</v>
      </c>
      <c r="K17976" t="s">
        <v>23</v>
      </c>
      <c r="L17976" t="s">
        <v>890</v>
      </c>
      <c r="M17976">
        <v>2750</v>
      </c>
      <c r="N17976" t="s">
        <v>11</v>
      </c>
      <c r="O17976">
        <v>3</v>
      </c>
      <c r="P17976">
        <v>34</v>
      </c>
      <c r="Q17976" t="s">
        <v>33</v>
      </c>
      <c r="R17976" t="s">
        <v>27</v>
      </c>
      <c r="S17976" t="s">
        <v>24</v>
      </c>
      <c r="T17976" t="s">
        <v>20</v>
      </c>
      <c r="U17976" t="s">
        <v>19</v>
      </c>
      <c r="V17976">
        <v>650</v>
      </c>
      <c r="W17976">
        <v>800</v>
      </c>
      <c r="X17976">
        <v>2100</v>
      </c>
      <c r="Y17976">
        <v>1950</v>
      </c>
      <c r="Z17976">
        <v>0</v>
      </c>
      <c r="AA17976">
        <v>1</v>
      </c>
      <c r="AB17976">
        <v>0</v>
      </c>
      <c r="AC17976" t="s">
        <v>96</v>
      </c>
      <c r="AD17976" t="s">
        <v>33</v>
      </c>
      <c r="AE17976">
        <v>1950</v>
      </c>
      <c r="AF17976">
        <v>800</v>
      </c>
      <c r="AG17976">
        <f t="shared" si="280"/>
        <v>1</v>
      </c>
    </row>
    <row r="17977" spans="1:33" x14ac:dyDescent="0.2">
      <c r="A17977">
        <v>-1</v>
      </c>
      <c r="B17977">
        <v>-1</v>
      </c>
      <c r="C17977">
        <v>0</v>
      </c>
      <c r="D17977" t="s">
        <v>6</v>
      </c>
      <c r="E17977" t="s">
        <v>7</v>
      </c>
      <c r="F17977">
        <v>827</v>
      </c>
      <c r="G17977">
        <v>2133876</v>
      </c>
      <c r="H17977" t="s">
        <v>865</v>
      </c>
      <c r="I17977" t="s">
        <v>3</v>
      </c>
      <c r="J17977">
        <v>390</v>
      </c>
      <c r="K17977" t="s">
        <v>9</v>
      </c>
      <c r="L17977" t="s">
        <v>10</v>
      </c>
      <c r="M17977">
        <v>500</v>
      </c>
      <c r="N17977" t="s">
        <v>11</v>
      </c>
      <c r="AG17977">
        <f t="shared" si="280"/>
        <v>1</v>
      </c>
    </row>
    <row r="17978" spans="1:33" x14ac:dyDescent="0.2">
      <c r="A17978">
        <v>723</v>
      </c>
      <c r="B17978">
        <v>77</v>
      </c>
      <c r="C17978">
        <v>1000</v>
      </c>
      <c r="D17978" t="s">
        <v>12</v>
      </c>
      <c r="E17978" t="s">
        <v>74</v>
      </c>
      <c r="F17978">
        <v>828</v>
      </c>
      <c r="G17978">
        <v>2136628</v>
      </c>
      <c r="H17978" t="s">
        <v>866</v>
      </c>
      <c r="I17978" t="s">
        <v>3</v>
      </c>
      <c r="J17978">
        <v>390</v>
      </c>
      <c r="K17978" t="s">
        <v>38</v>
      </c>
      <c r="L17978" t="s">
        <v>890</v>
      </c>
      <c r="M17978">
        <v>2750</v>
      </c>
      <c r="N17978" t="s">
        <v>11</v>
      </c>
      <c r="O17978">
        <v>3</v>
      </c>
      <c r="P17978">
        <v>35</v>
      </c>
      <c r="Q17978" t="s">
        <v>33</v>
      </c>
      <c r="R17978" t="s">
        <v>30</v>
      </c>
      <c r="S17978" t="s">
        <v>39</v>
      </c>
      <c r="T17978" t="s">
        <v>20</v>
      </c>
      <c r="U17978" t="s">
        <v>19</v>
      </c>
      <c r="V17978">
        <v>650</v>
      </c>
      <c r="W17978">
        <v>750</v>
      </c>
      <c r="X17978">
        <v>2100</v>
      </c>
      <c r="Y17978">
        <v>1950</v>
      </c>
      <c r="Z17978">
        <v>0</v>
      </c>
      <c r="AA17978">
        <v>1</v>
      </c>
      <c r="AB17978">
        <v>0</v>
      </c>
      <c r="AC17978" t="s">
        <v>76</v>
      </c>
      <c r="AD17978" t="s">
        <v>33</v>
      </c>
      <c r="AE17978">
        <v>2100</v>
      </c>
      <c r="AF17978">
        <v>650</v>
      </c>
      <c r="AG17978">
        <f t="shared" si="280"/>
        <v>1</v>
      </c>
    </row>
    <row r="17979" spans="1:33" x14ac:dyDescent="0.2">
      <c r="A17979">
        <v>-1</v>
      </c>
      <c r="B17979">
        <v>-1</v>
      </c>
      <c r="C17979">
        <v>0</v>
      </c>
      <c r="D17979" t="s">
        <v>6</v>
      </c>
      <c r="E17979" t="s">
        <v>7</v>
      </c>
      <c r="F17979">
        <v>829</v>
      </c>
      <c r="G17979">
        <v>2138144</v>
      </c>
      <c r="H17979" t="s">
        <v>867</v>
      </c>
      <c r="I17979" t="s">
        <v>3</v>
      </c>
      <c r="J17979">
        <v>390</v>
      </c>
      <c r="K17979" t="s">
        <v>9</v>
      </c>
      <c r="L17979" t="s">
        <v>10</v>
      </c>
      <c r="M17979">
        <v>500</v>
      </c>
      <c r="N17979" t="s">
        <v>11</v>
      </c>
      <c r="AG17979">
        <f t="shared" si="280"/>
        <v>1</v>
      </c>
    </row>
    <row r="17980" spans="1:33" x14ac:dyDescent="0.2">
      <c r="A17980">
        <v>516</v>
      </c>
      <c r="B17980">
        <v>78</v>
      </c>
      <c r="C17980">
        <v>1000</v>
      </c>
      <c r="D17980" t="s">
        <v>12</v>
      </c>
      <c r="E17980" t="s">
        <v>74</v>
      </c>
      <c r="F17980">
        <v>830</v>
      </c>
      <c r="G17980">
        <v>2140896</v>
      </c>
      <c r="H17980" t="s">
        <v>868</v>
      </c>
      <c r="I17980" t="s">
        <v>3</v>
      </c>
      <c r="J17980">
        <v>390</v>
      </c>
      <c r="K17980" t="s">
        <v>91</v>
      </c>
      <c r="L17980" t="s">
        <v>890</v>
      </c>
      <c r="M17980">
        <v>2750</v>
      </c>
      <c r="N17980" t="s">
        <v>11</v>
      </c>
      <c r="O17980">
        <v>3</v>
      </c>
      <c r="P17980">
        <v>36</v>
      </c>
      <c r="Q17980" t="s">
        <v>16</v>
      </c>
      <c r="R17980" t="s">
        <v>30</v>
      </c>
      <c r="S17980" t="s">
        <v>92</v>
      </c>
      <c r="T17980" t="s">
        <v>20</v>
      </c>
      <c r="U17980" t="s">
        <v>19</v>
      </c>
      <c r="V17980">
        <v>600</v>
      </c>
      <c r="W17980">
        <v>750</v>
      </c>
      <c r="X17980">
        <v>2150</v>
      </c>
      <c r="Y17980">
        <v>1950</v>
      </c>
      <c r="Z17980">
        <v>0</v>
      </c>
      <c r="AA17980">
        <v>0</v>
      </c>
      <c r="AC17980" t="s">
        <v>93</v>
      </c>
      <c r="AD17980" t="s">
        <v>16</v>
      </c>
      <c r="AE17980">
        <v>2150</v>
      </c>
      <c r="AF17980">
        <v>600</v>
      </c>
      <c r="AG17980">
        <f t="shared" si="280"/>
        <v>1</v>
      </c>
    </row>
    <row r="17981" spans="1:33" x14ac:dyDescent="0.2">
      <c r="A17981">
        <v>-1</v>
      </c>
      <c r="B17981">
        <v>-1</v>
      </c>
      <c r="C17981">
        <v>0</v>
      </c>
      <c r="D17981" t="s">
        <v>6</v>
      </c>
      <c r="E17981" t="s">
        <v>7</v>
      </c>
      <c r="F17981">
        <v>831</v>
      </c>
      <c r="G17981">
        <v>2142411</v>
      </c>
      <c r="H17981" t="s">
        <v>869</v>
      </c>
      <c r="I17981" t="s">
        <v>3</v>
      </c>
      <c r="J17981">
        <v>390</v>
      </c>
      <c r="K17981" t="s">
        <v>9</v>
      </c>
      <c r="L17981" t="s">
        <v>10</v>
      </c>
      <c r="M17981">
        <v>500</v>
      </c>
      <c r="N17981" t="s">
        <v>11</v>
      </c>
      <c r="AG17981">
        <f t="shared" si="280"/>
        <v>1</v>
      </c>
    </row>
    <row r="17982" spans="1:33" x14ac:dyDescent="0.2">
      <c r="A17982">
        <v>716</v>
      </c>
      <c r="B17982">
        <v>78</v>
      </c>
      <c r="C17982">
        <v>1000</v>
      </c>
      <c r="D17982" t="s">
        <v>12</v>
      </c>
      <c r="E17982" t="s">
        <v>74</v>
      </c>
      <c r="F17982">
        <v>832</v>
      </c>
      <c r="G17982">
        <v>2145163</v>
      </c>
      <c r="H17982" t="s">
        <v>870</v>
      </c>
      <c r="I17982" t="s">
        <v>3</v>
      </c>
      <c r="J17982">
        <v>390</v>
      </c>
      <c r="K17982" t="s">
        <v>23</v>
      </c>
      <c r="L17982" t="s">
        <v>890</v>
      </c>
      <c r="M17982">
        <v>2750</v>
      </c>
      <c r="N17982" t="s">
        <v>11</v>
      </c>
      <c r="O17982">
        <v>3</v>
      </c>
      <c r="P17982">
        <v>37</v>
      </c>
      <c r="Q17982" t="s">
        <v>16</v>
      </c>
      <c r="R17982" t="s">
        <v>30</v>
      </c>
      <c r="S17982" t="s">
        <v>24</v>
      </c>
      <c r="T17982" t="s">
        <v>20</v>
      </c>
      <c r="U17982" t="s">
        <v>19</v>
      </c>
      <c r="V17982">
        <v>600</v>
      </c>
      <c r="W17982">
        <v>750</v>
      </c>
      <c r="X17982">
        <v>2150</v>
      </c>
      <c r="Y17982">
        <v>1950</v>
      </c>
      <c r="Z17982">
        <v>0</v>
      </c>
      <c r="AA17982">
        <v>0</v>
      </c>
      <c r="AC17982" t="s">
        <v>96</v>
      </c>
      <c r="AD17982" t="s">
        <v>16</v>
      </c>
      <c r="AE17982">
        <v>2150</v>
      </c>
      <c r="AF17982">
        <v>600</v>
      </c>
      <c r="AG17982">
        <f t="shared" si="280"/>
        <v>1</v>
      </c>
    </row>
    <row r="17983" spans="1:33" x14ac:dyDescent="0.2">
      <c r="A17983">
        <v>-1</v>
      </c>
      <c r="B17983">
        <v>-1</v>
      </c>
      <c r="C17983">
        <v>0</v>
      </c>
      <c r="D17983" t="s">
        <v>6</v>
      </c>
      <c r="E17983" t="s">
        <v>7</v>
      </c>
      <c r="F17983">
        <v>833</v>
      </c>
      <c r="G17983">
        <v>2146677</v>
      </c>
      <c r="H17983" t="s">
        <v>871</v>
      </c>
      <c r="I17983" t="s">
        <v>3</v>
      </c>
      <c r="J17983">
        <v>390</v>
      </c>
      <c r="K17983" t="s">
        <v>9</v>
      </c>
      <c r="L17983" t="s">
        <v>10</v>
      </c>
      <c r="M17983">
        <v>500</v>
      </c>
      <c r="N17983" t="s">
        <v>11</v>
      </c>
      <c r="AG17983">
        <f t="shared" si="280"/>
        <v>1</v>
      </c>
    </row>
    <row r="17984" spans="1:33" x14ac:dyDescent="0.2">
      <c r="A17984">
        <v>499</v>
      </c>
      <c r="B17984">
        <v>78</v>
      </c>
      <c r="C17984">
        <v>1000</v>
      </c>
      <c r="D17984" t="s">
        <v>12</v>
      </c>
      <c r="E17984" t="s">
        <v>74</v>
      </c>
      <c r="F17984">
        <v>834</v>
      </c>
      <c r="G17984">
        <v>2149429</v>
      </c>
      <c r="H17984" t="s">
        <v>872</v>
      </c>
      <c r="I17984" t="s">
        <v>3</v>
      </c>
      <c r="J17984">
        <v>390</v>
      </c>
      <c r="K17984" t="s">
        <v>46</v>
      </c>
      <c r="L17984" t="s">
        <v>890</v>
      </c>
      <c r="M17984">
        <v>2750</v>
      </c>
      <c r="N17984" t="s">
        <v>11</v>
      </c>
      <c r="O17984">
        <v>3</v>
      </c>
      <c r="P17984">
        <v>38</v>
      </c>
      <c r="Q17984" t="s">
        <v>33</v>
      </c>
      <c r="R17984" t="s">
        <v>27</v>
      </c>
      <c r="S17984" t="s">
        <v>47</v>
      </c>
      <c r="T17984" t="s">
        <v>20</v>
      </c>
      <c r="U17984" t="s">
        <v>19</v>
      </c>
      <c r="V17984">
        <v>600</v>
      </c>
      <c r="W17984">
        <v>750</v>
      </c>
      <c r="X17984">
        <v>2150</v>
      </c>
      <c r="Y17984">
        <v>2000</v>
      </c>
      <c r="Z17984">
        <v>0</v>
      </c>
      <c r="AA17984">
        <v>1</v>
      </c>
      <c r="AB17984">
        <v>0</v>
      </c>
      <c r="AC17984" t="s">
        <v>82</v>
      </c>
      <c r="AD17984" t="s">
        <v>33</v>
      </c>
      <c r="AE17984">
        <v>2000</v>
      </c>
      <c r="AF17984">
        <v>750</v>
      </c>
      <c r="AG17984">
        <f t="shared" si="280"/>
        <v>1</v>
      </c>
    </row>
    <row r="17985" spans="1:33" x14ac:dyDescent="0.2">
      <c r="A17985">
        <v>-1</v>
      </c>
      <c r="B17985">
        <v>-1</v>
      </c>
      <c r="C17985">
        <v>0</v>
      </c>
      <c r="D17985" t="s">
        <v>6</v>
      </c>
      <c r="E17985" t="s">
        <v>7</v>
      </c>
      <c r="F17985">
        <v>835</v>
      </c>
      <c r="G17985">
        <v>2150944</v>
      </c>
      <c r="H17985" t="s">
        <v>873</v>
      </c>
      <c r="I17985" t="s">
        <v>3</v>
      </c>
      <c r="J17985">
        <v>390</v>
      </c>
      <c r="K17985" t="s">
        <v>9</v>
      </c>
      <c r="L17985" t="s">
        <v>10</v>
      </c>
      <c r="M17985">
        <v>500</v>
      </c>
      <c r="N17985" t="s">
        <v>11</v>
      </c>
      <c r="AG17985">
        <f t="shared" si="280"/>
        <v>1</v>
      </c>
    </row>
    <row r="17986" spans="1:33" x14ac:dyDescent="0.2">
      <c r="A17986">
        <v>1407</v>
      </c>
      <c r="B17986">
        <v>78</v>
      </c>
      <c r="C17986">
        <v>2509.2407241605802</v>
      </c>
      <c r="D17986" t="s">
        <v>12</v>
      </c>
      <c r="E17986" t="s">
        <v>74</v>
      </c>
      <c r="F17986">
        <v>836</v>
      </c>
      <c r="G17986">
        <v>2153696</v>
      </c>
      <c r="H17986" t="s">
        <v>874</v>
      </c>
      <c r="I17986" t="s">
        <v>3</v>
      </c>
      <c r="J17986">
        <v>390</v>
      </c>
      <c r="K17986" t="s">
        <v>38</v>
      </c>
      <c r="L17986" t="s">
        <v>890</v>
      </c>
      <c r="M17986">
        <v>2750</v>
      </c>
      <c r="N17986" t="s">
        <v>11</v>
      </c>
      <c r="O17986">
        <v>3</v>
      </c>
      <c r="P17986">
        <v>39</v>
      </c>
      <c r="Q17986" t="s">
        <v>16</v>
      </c>
      <c r="R17986" t="s">
        <v>27</v>
      </c>
      <c r="S17986" t="s">
        <v>39</v>
      </c>
      <c r="T17986" t="s">
        <v>20</v>
      </c>
      <c r="U17986" t="s">
        <v>19</v>
      </c>
      <c r="V17986">
        <v>600</v>
      </c>
      <c r="W17986">
        <v>700</v>
      </c>
      <c r="X17986">
        <v>2150</v>
      </c>
      <c r="Y17986">
        <v>2050</v>
      </c>
      <c r="Z17986">
        <v>1</v>
      </c>
      <c r="AA17986">
        <v>1</v>
      </c>
      <c r="AC17986" t="s">
        <v>76</v>
      </c>
      <c r="AD17986" t="s">
        <v>16</v>
      </c>
      <c r="AE17986">
        <v>2050</v>
      </c>
      <c r="AF17986">
        <v>700</v>
      </c>
      <c r="AG17986">
        <f t="shared" ref="AG17986:AG18049" si="281">IF(F17986&gt;=87, 1, 0)</f>
        <v>1</v>
      </c>
    </row>
    <row r="17987" spans="1:33" x14ac:dyDescent="0.2">
      <c r="A17987">
        <v>-1</v>
      </c>
      <c r="B17987">
        <v>-1</v>
      </c>
      <c r="C17987">
        <v>0</v>
      </c>
      <c r="D17987" t="s">
        <v>6</v>
      </c>
      <c r="E17987" t="s">
        <v>7</v>
      </c>
      <c r="F17987">
        <v>837</v>
      </c>
      <c r="G17987">
        <v>2156719</v>
      </c>
      <c r="H17987" t="s">
        <v>875</v>
      </c>
      <c r="I17987" t="s">
        <v>3</v>
      </c>
      <c r="J17987">
        <v>390</v>
      </c>
      <c r="K17987" t="s">
        <v>9</v>
      </c>
      <c r="L17987" t="s">
        <v>10</v>
      </c>
      <c r="M17987">
        <v>500</v>
      </c>
      <c r="N17987" t="s">
        <v>11</v>
      </c>
      <c r="AG17987">
        <f t="shared" si="281"/>
        <v>1</v>
      </c>
    </row>
    <row r="17988" spans="1:33" x14ac:dyDescent="0.2">
      <c r="A17988">
        <v>133</v>
      </c>
      <c r="B17988">
        <v>78</v>
      </c>
      <c r="C17988">
        <v>1000</v>
      </c>
      <c r="D17988" t="s">
        <v>12</v>
      </c>
      <c r="E17988" t="s">
        <v>74</v>
      </c>
      <c r="F17988">
        <v>838</v>
      </c>
      <c r="G17988">
        <v>2159471</v>
      </c>
      <c r="H17988" t="s">
        <v>876</v>
      </c>
      <c r="I17988" t="s">
        <v>3</v>
      </c>
      <c r="J17988">
        <v>390</v>
      </c>
      <c r="K17988" t="s">
        <v>23</v>
      </c>
      <c r="L17988" t="s">
        <v>890</v>
      </c>
      <c r="M17988">
        <v>2750</v>
      </c>
      <c r="N17988" t="s">
        <v>11</v>
      </c>
      <c r="O17988">
        <v>3</v>
      </c>
      <c r="P17988">
        <v>40</v>
      </c>
      <c r="Q17988" t="s">
        <v>16</v>
      </c>
      <c r="R17988" t="s">
        <v>30</v>
      </c>
      <c r="S17988" t="s">
        <v>24</v>
      </c>
      <c r="T17988" t="s">
        <v>20</v>
      </c>
      <c r="U17988" t="s">
        <v>19</v>
      </c>
      <c r="V17988">
        <v>600</v>
      </c>
      <c r="W17988">
        <v>700</v>
      </c>
      <c r="X17988">
        <v>2150</v>
      </c>
      <c r="Y17988">
        <v>2050</v>
      </c>
      <c r="Z17988">
        <v>0</v>
      </c>
      <c r="AA17988">
        <v>0</v>
      </c>
      <c r="AC17988" t="s">
        <v>96</v>
      </c>
      <c r="AD17988" t="s">
        <v>16</v>
      </c>
      <c r="AE17988">
        <v>2150</v>
      </c>
      <c r="AF17988">
        <v>600</v>
      </c>
      <c r="AG17988">
        <f t="shared" si="281"/>
        <v>1</v>
      </c>
    </row>
    <row r="17989" spans="1:33" x14ac:dyDescent="0.2">
      <c r="A17989">
        <v>-1</v>
      </c>
      <c r="B17989">
        <v>-1</v>
      </c>
      <c r="C17989">
        <v>0</v>
      </c>
      <c r="D17989" t="s">
        <v>6</v>
      </c>
      <c r="E17989" t="s">
        <v>7</v>
      </c>
      <c r="F17989">
        <v>839</v>
      </c>
      <c r="G17989">
        <v>2160986</v>
      </c>
      <c r="H17989" t="s">
        <v>877</v>
      </c>
      <c r="I17989" t="s">
        <v>3</v>
      </c>
      <c r="J17989">
        <v>390</v>
      </c>
      <c r="K17989" t="s">
        <v>9</v>
      </c>
      <c r="L17989" t="s">
        <v>10</v>
      </c>
      <c r="M17989">
        <v>500</v>
      </c>
      <c r="N17989" t="s">
        <v>11</v>
      </c>
      <c r="AG17989">
        <f t="shared" si="281"/>
        <v>1</v>
      </c>
    </row>
    <row r="17990" spans="1:33" x14ac:dyDescent="0.2">
      <c r="A17990">
        <v>738</v>
      </c>
      <c r="B17990">
        <v>78</v>
      </c>
      <c r="C17990">
        <v>1000</v>
      </c>
      <c r="D17990" t="s">
        <v>12</v>
      </c>
      <c r="E17990" t="s">
        <v>74</v>
      </c>
      <c r="F17990">
        <v>840</v>
      </c>
      <c r="G17990">
        <v>2163737</v>
      </c>
      <c r="H17990" t="s">
        <v>878</v>
      </c>
      <c r="I17990" t="s">
        <v>3</v>
      </c>
      <c r="J17990">
        <v>390</v>
      </c>
      <c r="K17990" t="s">
        <v>46</v>
      </c>
      <c r="L17990" t="s">
        <v>890</v>
      </c>
      <c r="M17990">
        <v>2750</v>
      </c>
      <c r="N17990" t="s">
        <v>11</v>
      </c>
      <c r="O17990">
        <v>3</v>
      </c>
      <c r="P17990">
        <v>41</v>
      </c>
      <c r="Q17990" t="s">
        <v>16</v>
      </c>
      <c r="R17990" t="s">
        <v>30</v>
      </c>
      <c r="S17990" t="s">
        <v>47</v>
      </c>
      <c r="T17990" t="s">
        <v>20</v>
      </c>
      <c r="U17990" t="s">
        <v>19</v>
      </c>
      <c r="V17990">
        <v>600</v>
      </c>
      <c r="W17990">
        <v>700</v>
      </c>
      <c r="X17990">
        <v>2150</v>
      </c>
      <c r="Y17990">
        <v>2050</v>
      </c>
      <c r="Z17990">
        <v>0</v>
      </c>
      <c r="AA17990">
        <v>0</v>
      </c>
      <c r="AC17990" t="s">
        <v>82</v>
      </c>
      <c r="AD17990" t="s">
        <v>16</v>
      </c>
      <c r="AE17990">
        <v>2150</v>
      </c>
      <c r="AF17990">
        <v>600</v>
      </c>
      <c r="AG17990">
        <f t="shared" si="281"/>
        <v>1</v>
      </c>
    </row>
    <row r="17991" spans="1:33" x14ac:dyDescent="0.2">
      <c r="A17991">
        <v>-1</v>
      </c>
      <c r="B17991">
        <v>-1</v>
      </c>
      <c r="C17991">
        <v>0</v>
      </c>
      <c r="D17991" t="s">
        <v>6</v>
      </c>
      <c r="E17991" t="s">
        <v>7</v>
      </c>
      <c r="F17991">
        <v>841</v>
      </c>
      <c r="G17991">
        <v>2165252</v>
      </c>
      <c r="H17991" t="s">
        <v>879</v>
      </c>
      <c r="I17991" t="s">
        <v>3</v>
      </c>
      <c r="J17991">
        <v>390</v>
      </c>
      <c r="K17991" t="s">
        <v>9</v>
      </c>
      <c r="L17991" t="s">
        <v>10</v>
      </c>
      <c r="M17991">
        <v>500</v>
      </c>
      <c r="N17991" t="s">
        <v>11</v>
      </c>
      <c r="AG17991">
        <f t="shared" si="281"/>
        <v>1</v>
      </c>
    </row>
    <row r="17992" spans="1:33" x14ac:dyDescent="0.2">
      <c r="A17992">
        <v>724</v>
      </c>
      <c r="B17992">
        <v>78</v>
      </c>
      <c r="C17992">
        <v>1840.9260437079299</v>
      </c>
      <c r="D17992" t="s">
        <v>12</v>
      </c>
      <c r="E17992" t="s">
        <v>74</v>
      </c>
      <c r="F17992">
        <v>842</v>
      </c>
      <c r="G17992">
        <v>2168004</v>
      </c>
      <c r="H17992" t="s">
        <v>880</v>
      </c>
      <c r="I17992" t="s">
        <v>3</v>
      </c>
      <c r="J17992">
        <v>390</v>
      </c>
      <c r="K17992" t="s">
        <v>23</v>
      </c>
      <c r="L17992" t="s">
        <v>890</v>
      </c>
      <c r="M17992">
        <v>2750</v>
      </c>
      <c r="N17992" t="s">
        <v>11</v>
      </c>
      <c r="O17992">
        <v>3</v>
      </c>
      <c r="P17992">
        <v>42</v>
      </c>
      <c r="Q17992" t="s">
        <v>16</v>
      </c>
      <c r="R17992" t="s">
        <v>27</v>
      </c>
      <c r="S17992" t="s">
        <v>24</v>
      </c>
      <c r="T17992" t="s">
        <v>20</v>
      </c>
      <c r="U17992" t="s">
        <v>19</v>
      </c>
      <c r="V17992">
        <v>600</v>
      </c>
      <c r="W17992">
        <v>700</v>
      </c>
      <c r="X17992">
        <v>2150</v>
      </c>
      <c r="Y17992">
        <v>2050</v>
      </c>
      <c r="Z17992">
        <v>1</v>
      </c>
      <c r="AA17992">
        <v>1</v>
      </c>
      <c r="AC17992" t="s">
        <v>96</v>
      </c>
      <c r="AD17992" t="s">
        <v>16</v>
      </c>
      <c r="AE17992">
        <v>2050</v>
      </c>
      <c r="AF17992">
        <v>700</v>
      </c>
      <c r="AG17992">
        <f t="shared" si="281"/>
        <v>1</v>
      </c>
    </row>
    <row r="17993" spans="1:33" x14ac:dyDescent="0.2">
      <c r="A17993">
        <v>-1</v>
      </c>
      <c r="B17993">
        <v>-1</v>
      </c>
      <c r="C17993">
        <v>0</v>
      </c>
      <c r="D17993" t="s">
        <v>6</v>
      </c>
      <c r="E17993" t="s">
        <v>7</v>
      </c>
      <c r="F17993">
        <v>843</v>
      </c>
      <c r="G17993">
        <v>2170358</v>
      </c>
      <c r="H17993" t="s">
        <v>881</v>
      </c>
      <c r="I17993" t="s">
        <v>3</v>
      </c>
      <c r="J17993">
        <v>390</v>
      </c>
      <c r="K17993" t="s">
        <v>9</v>
      </c>
      <c r="L17993" t="s">
        <v>10</v>
      </c>
      <c r="M17993">
        <v>500</v>
      </c>
      <c r="N17993" t="s">
        <v>11</v>
      </c>
      <c r="AG17993">
        <f t="shared" si="281"/>
        <v>1</v>
      </c>
    </row>
    <row r="17994" spans="1:33" x14ac:dyDescent="0.2">
      <c r="A17994">
        <v>647</v>
      </c>
      <c r="B17994">
        <v>77</v>
      </c>
      <c r="C17994">
        <v>1782.1351469512099</v>
      </c>
      <c r="D17994" t="s">
        <v>12</v>
      </c>
      <c r="E17994" t="s">
        <v>74</v>
      </c>
      <c r="F17994">
        <v>844</v>
      </c>
      <c r="G17994">
        <v>2173110</v>
      </c>
      <c r="H17994" t="s">
        <v>882</v>
      </c>
      <c r="I17994" t="s">
        <v>3</v>
      </c>
      <c r="J17994">
        <v>390</v>
      </c>
      <c r="K17994" t="s">
        <v>23</v>
      </c>
      <c r="L17994" t="s">
        <v>890</v>
      </c>
      <c r="M17994">
        <v>2750</v>
      </c>
      <c r="N17994" t="s">
        <v>11</v>
      </c>
      <c r="O17994">
        <v>3</v>
      </c>
      <c r="P17994">
        <v>43</v>
      </c>
      <c r="Q17994" t="s">
        <v>16</v>
      </c>
      <c r="R17994" t="s">
        <v>30</v>
      </c>
      <c r="S17994" t="s">
        <v>24</v>
      </c>
      <c r="T17994" t="s">
        <v>20</v>
      </c>
      <c r="U17994" t="s">
        <v>19</v>
      </c>
      <c r="V17994">
        <v>600</v>
      </c>
      <c r="W17994">
        <v>700</v>
      </c>
      <c r="X17994">
        <v>2150</v>
      </c>
      <c r="Y17994">
        <v>2050</v>
      </c>
      <c r="Z17994">
        <v>1</v>
      </c>
      <c r="AA17994">
        <v>1</v>
      </c>
      <c r="AC17994" t="s">
        <v>96</v>
      </c>
      <c r="AD17994" t="s">
        <v>16</v>
      </c>
      <c r="AE17994">
        <v>2150</v>
      </c>
      <c r="AF17994">
        <v>600</v>
      </c>
      <c r="AG17994">
        <f t="shared" si="281"/>
        <v>1</v>
      </c>
    </row>
    <row r="17995" spans="1:33" x14ac:dyDescent="0.2">
      <c r="A17995">
        <v>-1</v>
      </c>
      <c r="B17995">
        <v>-1</v>
      </c>
      <c r="C17995">
        <v>0</v>
      </c>
      <c r="D17995" t="s">
        <v>6</v>
      </c>
      <c r="E17995" t="s">
        <v>7</v>
      </c>
      <c r="F17995">
        <v>845</v>
      </c>
      <c r="G17995">
        <v>2175408</v>
      </c>
      <c r="H17995" t="s">
        <v>883</v>
      </c>
      <c r="I17995" t="s">
        <v>3</v>
      </c>
      <c r="J17995">
        <v>390</v>
      </c>
      <c r="K17995" t="s">
        <v>9</v>
      </c>
      <c r="L17995" t="s">
        <v>10</v>
      </c>
      <c r="M17995">
        <v>500</v>
      </c>
      <c r="N17995" t="s">
        <v>11</v>
      </c>
      <c r="AG17995">
        <f t="shared" si="281"/>
        <v>1</v>
      </c>
    </row>
    <row r="17996" spans="1:33" x14ac:dyDescent="0.2">
      <c r="A17996">
        <v>468</v>
      </c>
      <c r="B17996">
        <v>78</v>
      </c>
      <c r="C17996">
        <v>1001.7867007452199</v>
      </c>
      <c r="D17996" t="s">
        <v>12</v>
      </c>
      <c r="E17996" t="s">
        <v>74</v>
      </c>
      <c r="F17996">
        <v>846</v>
      </c>
      <c r="G17996">
        <v>2178160</v>
      </c>
      <c r="H17996" t="s">
        <v>884</v>
      </c>
      <c r="I17996" t="s">
        <v>3</v>
      </c>
      <c r="J17996">
        <v>390</v>
      </c>
      <c r="K17996" t="s">
        <v>91</v>
      </c>
      <c r="L17996" t="s">
        <v>890</v>
      </c>
      <c r="M17996">
        <v>2750</v>
      </c>
      <c r="N17996" t="s">
        <v>11</v>
      </c>
      <c r="O17996">
        <v>3</v>
      </c>
      <c r="P17996">
        <v>44</v>
      </c>
      <c r="Q17996" t="s">
        <v>33</v>
      </c>
      <c r="R17996" t="s">
        <v>27</v>
      </c>
      <c r="S17996" t="s">
        <v>92</v>
      </c>
      <c r="T17996" t="s">
        <v>20</v>
      </c>
      <c r="U17996" t="s">
        <v>19</v>
      </c>
      <c r="V17996">
        <v>600</v>
      </c>
      <c r="W17996">
        <v>700</v>
      </c>
      <c r="X17996">
        <v>2150</v>
      </c>
      <c r="Y17996">
        <v>2050</v>
      </c>
      <c r="Z17996">
        <v>0</v>
      </c>
      <c r="AA17996">
        <v>1</v>
      </c>
      <c r="AB17996">
        <v>0</v>
      </c>
      <c r="AC17996" t="s">
        <v>93</v>
      </c>
      <c r="AD17996" t="s">
        <v>33</v>
      </c>
      <c r="AE17996">
        <v>2050</v>
      </c>
      <c r="AF17996">
        <v>700</v>
      </c>
      <c r="AG17996">
        <f t="shared" si="281"/>
        <v>1</v>
      </c>
    </row>
    <row r="17997" spans="1:33" x14ac:dyDescent="0.2">
      <c r="A17997">
        <v>-1</v>
      </c>
      <c r="B17997">
        <v>-1</v>
      </c>
      <c r="C17997">
        <v>0</v>
      </c>
      <c r="D17997" t="s">
        <v>6</v>
      </c>
      <c r="E17997" t="s">
        <v>7</v>
      </c>
      <c r="F17997">
        <v>847</v>
      </c>
      <c r="G17997">
        <v>2179678</v>
      </c>
      <c r="H17997" t="s">
        <v>885</v>
      </c>
      <c r="I17997" t="s">
        <v>3</v>
      </c>
      <c r="J17997">
        <v>390</v>
      </c>
      <c r="K17997" t="s">
        <v>9</v>
      </c>
      <c r="L17997" t="s">
        <v>10</v>
      </c>
      <c r="M17997">
        <v>500</v>
      </c>
      <c r="N17997" t="s">
        <v>11</v>
      </c>
      <c r="AG17997">
        <f t="shared" si="281"/>
        <v>1</v>
      </c>
    </row>
    <row r="17998" spans="1:33" x14ac:dyDescent="0.2">
      <c r="A17998">
        <v>-1</v>
      </c>
      <c r="B17998">
        <v>-1</v>
      </c>
      <c r="C17998">
        <v>1000</v>
      </c>
      <c r="D17998" t="s">
        <v>12</v>
      </c>
      <c r="E17998" t="s">
        <v>74</v>
      </c>
      <c r="F17998">
        <v>848</v>
      </c>
      <c r="G17998">
        <v>2182429</v>
      </c>
      <c r="H17998" t="s">
        <v>886</v>
      </c>
      <c r="I17998" t="s">
        <v>3</v>
      </c>
      <c r="J17998">
        <v>390</v>
      </c>
      <c r="K17998" t="s">
        <v>38</v>
      </c>
      <c r="L17998" t="s">
        <v>890</v>
      </c>
      <c r="M17998">
        <v>2750</v>
      </c>
      <c r="N17998" t="s">
        <v>11</v>
      </c>
      <c r="O17998">
        <v>3</v>
      </c>
      <c r="P17998">
        <v>45</v>
      </c>
      <c r="Q17998" t="s">
        <v>33</v>
      </c>
      <c r="R17998" t="s">
        <v>27</v>
      </c>
      <c r="S17998" t="s">
        <v>39</v>
      </c>
      <c r="T17998" t="s">
        <v>20</v>
      </c>
      <c r="U17998" t="s">
        <v>19</v>
      </c>
      <c r="V17998">
        <v>600</v>
      </c>
      <c r="W17998">
        <v>650</v>
      </c>
      <c r="X17998">
        <v>2150</v>
      </c>
      <c r="Y17998">
        <v>2100</v>
      </c>
      <c r="Z17998">
        <v>0</v>
      </c>
      <c r="AA17998">
        <v>0</v>
      </c>
      <c r="AB17998">
        <v>1</v>
      </c>
      <c r="AC17998" t="s">
        <v>76</v>
      </c>
      <c r="AD17998" t="s">
        <v>33</v>
      </c>
      <c r="AE17998">
        <v>2100</v>
      </c>
      <c r="AF17998">
        <v>650</v>
      </c>
      <c r="AG17998">
        <f t="shared" si="281"/>
        <v>1</v>
      </c>
    </row>
    <row r="17999" spans="1:33" x14ac:dyDescent="0.2">
      <c r="A17999">
        <v>-1</v>
      </c>
      <c r="B17999">
        <v>-1</v>
      </c>
      <c r="C17999">
        <v>0</v>
      </c>
      <c r="D17999" t="s">
        <v>6</v>
      </c>
      <c r="E17999" t="s">
        <v>7</v>
      </c>
      <c r="F17999">
        <v>849</v>
      </c>
      <c r="G17999">
        <v>2183944</v>
      </c>
      <c r="H17999" t="s">
        <v>922</v>
      </c>
      <c r="I17999" t="s">
        <v>3</v>
      </c>
      <c r="J17999">
        <v>390</v>
      </c>
      <c r="K17999" t="s">
        <v>9</v>
      </c>
      <c r="L17999" t="s">
        <v>10</v>
      </c>
      <c r="M17999">
        <v>500</v>
      </c>
      <c r="N17999" t="s">
        <v>11</v>
      </c>
      <c r="AG17999">
        <f t="shared" si="281"/>
        <v>1</v>
      </c>
    </row>
    <row r="18000" spans="1:33" x14ac:dyDescent="0.2">
      <c r="A18000">
        <v>1056</v>
      </c>
      <c r="B18000">
        <v>78</v>
      </c>
      <c r="C18000">
        <v>1000</v>
      </c>
      <c r="D18000" t="s">
        <v>12</v>
      </c>
      <c r="E18000" t="s">
        <v>74</v>
      </c>
      <c r="F18000">
        <v>850</v>
      </c>
      <c r="G18000">
        <v>2186696</v>
      </c>
      <c r="H18000" t="s">
        <v>923</v>
      </c>
      <c r="I18000" t="s">
        <v>3</v>
      </c>
      <c r="J18000">
        <v>390</v>
      </c>
      <c r="K18000" t="s">
        <v>91</v>
      </c>
      <c r="L18000" t="s">
        <v>890</v>
      </c>
      <c r="M18000">
        <v>2750</v>
      </c>
      <c r="N18000" t="s">
        <v>11</v>
      </c>
      <c r="O18000">
        <v>3</v>
      </c>
      <c r="P18000">
        <v>46</v>
      </c>
      <c r="Q18000" t="s">
        <v>16</v>
      </c>
      <c r="R18000" t="s">
        <v>27</v>
      </c>
      <c r="S18000" t="s">
        <v>92</v>
      </c>
      <c r="T18000" t="s">
        <v>20</v>
      </c>
      <c r="U18000" t="s">
        <v>19</v>
      </c>
      <c r="V18000">
        <v>600</v>
      </c>
      <c r="W18000">
        <v>700</v>
      </c>
      <c r="X18000">
        <v>2150</v>
      </c>
      <c r="Y18000">
        <v>2050</v>
      </c>
      <c r="Z18000">
        <v>1</v>
      </c>
      <c r="AA18000">
        <v>1</v>
      </c>
      <c r="AC18000" t="s">
        <v>93</v>
      </c>
      <c r="AD18000" t="s">
        <v>16</v>
      </c>
      <c r="AE18000">
        <v>2050</v>
      </c>
      <c r="AF18000">
        <v>700</v>
      </c>
      <c r="AG18000">
        <f t="shared" si="281"/>
        <v>1</v>
      </c>
    </row>
    <row r="18001" spans="1:33" x14ac:dyDescent="0.2">
      <c r="A18001">
        <v>-1</v>
      </c>
      <c r="B18001">
        <v>-1</v>
      </c>
      <c r="C18001">
        <v>0</v>
      </c>
      <c r="D18001" t="s">
        <v>6</v>
      </c>
      <c r="E18001" t="s">
        <v>7</v>
      </c>
      <c r="F18001">
        <v>851</v>
      </c>
      <c r="G18001">
        <v>2188213</v>
      </c>
      <c r="H18001" t="s">
        <v>924</v>
      </c>
      <c r="I18001" t="s">
        <v>3</v>
      </c>
      <c r="J18001">
        <v>390</v>
      </c>
      <c r="K18001" t="s">
        <v>9</v>
      </c>
      <c r="L18001" t="s">
        <v>10</v>
      </c>
      <c r="M18001">
        <v>500</v>
      </c>
      <c r="N18001" t="s">
        <v>11</v>
      </c>
      <c r="AG18001">
        <f t="shared" si="281"/>
        <v>1</v>
      </c>
    </row>
    <row r="18002" spans="1:33" x14ac:dyDescent="0.2">
      <c r="A18002">
        <v>623</v>
      </c>
      <c r="B18002">
        <v>78</v>
      </c>
      <c r="C18002">
        <v>1000</v>
      </c>
      <c r="D18002" t="s">
        <v>12</v>
      </c>
      <c r="E18002" t="s">
        <v>74</v>
      </c>
      <c r="F18002">
        <v>852</v>
      </c>
      <c r="G18002">
        <v>2190965</v>
      </c>
      <c r="H18002" t="s">
        <v>925</v>
      </c>
      <c r="I18002" t="s">
        <v>3</v>
      </c>
      <c r="J18002">
        <v>390</v>
      </c>
      <c r="K18002" t="s">
        <v>91</v>
      </c>
      <c r="L18002" t="s">
        <v>890</v>
      </c>
      <c r="M18002">
        <v>2750</v>
      </c>
      <c r="N18002" t="s">
        <v>11</v>
      </c>
      <c r="O18002">
        <v>3</v>
      </c>
      <c r="P18002">
        <v>47</v>
      </c>
      <c r="Q18002" t="s">
        <v>16</v>
      </c>
      <c r="R18002" t="s">
        <v>30</v>
      </c>
      <c r="S18002" t="s">
        <v>92</v>
      </c>
      <c r="T18002" t="s">
        <v>20</v>
      </c>
      <c r="U18002" t="s">
        <v>19</v>
      </c>
      <c r="V18002">
        <v>600</v>
      </c>
      <c r="W18002">
        <v>700</v>
      </c>
      <c r="X18002">
        <v>2150</v>
      </c>
      <c r="Y18002">
        <v>2050</v>
      </c>
      <c r="Z18002">
        <v>0</v>
      </c>
      <c r="AA18002">
        <v>0</v>
      </c>
      <c r="AC18002" t="s">
        <v>93</v>
      </c>
      <c r="AD18002" t="s">
        <v>16</v>
      </c>
      <c r="AE18002">
        <v>2150</v>
      </c>
      <c r="AF18002">
        <v>600</v>
      </c>
      <c r="AG18002">
        <f t="shared" si="281"/>
        <v>1</v>
      </c>
    </row>
    <row r="18003" spans="1:33" x14ac:dyDescent="0.2">
      <c r="A18003">
        <v>2314</v>
      </c>
      <c r="B18003">
        <v>13</v>
      </c>
      <c r="C18003">
        <v>0</v>
      </c>
      <c r="D18003" t="s">
        <v>316</v>
      </c>
      <c r="E18003" t="s">
        <v>1</v>
      </c>
      <c r="F18003">
        <v>853</v>
      </c>
      <c r="G18003">
        <v>2194293</v>
      </c>
      <c r="H18003" t="s">
        <v>887</v>
      </c>
      <c r="I18003" t="s">
        <v>3</v>
      </c>
      <c r="J18003">
        <v>390</v>
      </c>
      <c r="AG18003">
        <f t="shared" si="281"/>
        <v>1</v>
      </c>
    </row>
    <row r="18004" spans="1:33" x14ac:dyDescent="0.2">
      <c r="A18004">
        <v>1350</v>
      </c>
      <c r="B18004">
        <v>13</v>
      </c>
      <c r="C18004">
        <v>0</v>
      </c>
      <c r="D18004" t="s">
        <v>888</v>
      </c>
      <c r="E18004" t="s">
        <v>1</v>
      </c>
      <c r="F18004">
        <v>854</v>
      </c>
      <c r="G18004">
        <v>2195644</v>
      </c>
      <c r="H18004" t="s">
        <v>889</v>
      </c>
      <c r="I18004" t="s">
        <v>3</v>
      </c>
      <c r="J18004">
        <v>390</v>
      </c>
      <c r="AG18004">
        <f t="shared" si="281"/>
        <v>1</v>
      </c>
    </row>
    <row r="18005" spans="1:33" x14ac:dyDescent="0.2">
      <c r="A18005">
        <v>3121</v>
      </c>
      <c r="B18005">
        <v>13</v>
      </c>
      <c r="D18005" t="s">
        <v>0</v>
      </c>
      <c r="E18005" t="s">
        <v>1</v>
      </c>
      <c r="F18005">
        <v>0</v>
      </c>
      <c r="G18005">
        <v>3122</v>
      </c>
      <c r="H18005" t="s">
        <v>2</v>
      </c>
      <c r="I18005" t="s">
        <v>3</v>
      </c>
      <c r="J18005">
        <v>391</v>
      </c>
      <c r="AG18005">
        <f t="shared" si="281"/>
        <v>0</v>
      </c>
    </row>
    <row r="18006" spans="1:33" x14ac:dyDescent="0.2">
      <c r="A18006">
        <v>23645</v>
      </c>
      <c r="B18006">
        <v>13</v>
      </c>
      <c r="D18006" t="s">
        <v>4</v>
      </c>
      <c r="E18006" t="s">
        <v>1</v>
      </c>
      <c r="F18006">
        <v>1</v>
      </c>
      <c r="G18006">
        <v>26769</v>
      </c>
      <c r="H18006" t="s">
        <v>5</v>
      </c>
      <c r="I18006" t="s">
        <v>3</v>
      </c>
      <c r="J18006">
        <v>391</v>
      </c>
      <c r="AG18006">
        <f t="shared" si="281"/>
        <v>0</v>
      </c>
    </row>
    <row r="18007" spans="1:33" x14ac:dyDescent="0.2">
      <c r="A18007">
        <v>-1</v>
      </c>
      <c r="B18007">
        <v>-1</v>
      </c>
      <c r="C18007">
        <v>0</v>
      </c>
      <c r="D18007" t="s">
        <v>6</v>
      </c>
      <c r="E18007" t="s">
        <v>7</v>
      </c>
      <c r="F18007">
        <v>2</v>
      </c>
      <c r="G18007">
        <v>27272</v>
      </c>
      <c r="H18007" t="s">
        <v>8</v>
      </c>
      <c r="I18007" t="s">
        <v>3</v>
      </c>
      <c r="J18007">
        <v>391</v>
      </c>
      <c r="K18007" t="s">
        <v>9</v>
      </c>
      <c r="L18007" t="s">
        <v>10</v>
      </c>
      <c r="M18007">
        <v>500</v>
      </c>
      <c r="N18007" t="s">
        <v>11</v>
      </c>
      <c r="AG18007">
        <f t="shared" si="281"/>
        <v>0</v>
      </c>
    </row>
    <row r="18008" spans="1:33" x14ac:dyDescent="0.2">
      <c r="A18008">
        <v>924</v>
      </c>
      <c r="B18008">
        <v>77</v>
      </c>
      <c r="C18008">
        <v>1000</v>
      </c>
      <c r="D18008" t="s">
        <v>12</v>
      </c>
      <c r="E18008" t="s">
        <v>7</v>
      </c>
      <c r="F18008">
        <v>3</v>
      </c>
      <c r="G18008">
        <v>30024</v>
      </c>
      <c r="H18008" t="s">
        <v>13</v>
      </c>
      <c r="I18008" t="s">
        <v>3</v>
      </c>
      <c r="J18008">
        <v>391</v>
      </c>
      <c r="K18008" t="s">
        <v>23</v>
      </c>
      <c r="L18008" t="s">
        <v>15</v>
      </c>
      <c r="M18008">
        <v>2750</v>
      </c>
      <c r="N18008" t="s">
        <v>11</v>
      </c>
      <c r="O18008">
        <v>2</v>
      </c>
      <c r="P18008">
        <v>0</v>
      </c>
      <c r="Q18008" t="s">
        <v>16</v>
      </c>
      <c r="R18008" t="s">
        <v>17</v>
      </c>
      <c r="S18008" t="s">
        <v>24</v>
      </c>
      <c r="T18008" t="s">
        <v>19</v>
      </c>
      <c r="U18008" t="s">
        <v>20</v>
      </c>
      <c r="V18008">
        <v>500</v>
      </c>
      <c r="W18008">
        <v>500</v>
      </c>
      <c r="X18008">
        <v>0</v>
      </c>
      <c r="Y18008">
        <v>0</v>
      </c>
      <c r="Z18008">
        <v>0</v>
      </c>
      <c r="AG18008">
        <f t="shared" si="281"/>
        <v>0</v>
      </c>
    </row>
    <row r="18009" spans="1:33" x14ac:dyDescent="0.2">
      <c r="A18009">
        <v>-1</v>
      </c>
      <c r="B18009">
        <v>-1</v>
      </c>
      <c r="C18009">
        <v>0</v>
      </c>
      <c r="D18009" t="s">
        <v>6</v>
      </c>
      <c r="E18009" t="s">
        <v>7</v>
      </c>
      <c r="F18009">
        <v>4</v>
      </c>
      <c r="G18009">
        <v>31528</v>
      </c>
      <c r="H18009" t="s">
        <v>21</v>
      </c>
      <c r="I18009" t="s">
        <v>3</v>
      </c>
      <c r="J18009">
        <v>391</v>
      </c>
      <c r="K18009" t="s">
        <v>9</v>
      </c>
      <c r="L18009" t="s">
        <v>10</v>
      </c>
      <c r="M18009">
        <v>500</v>
      </c>
      <c r="N18009" t="s">
        <v>11</v>
      </c>
      <c r="AG18009">
        <f t="shared" si="281"/>
        <v>0</v>
      </c>
    </row>
    <row r="18010" spans="1:33" x14ac:dyDescent="0.2">
      <c r="A18010">
        <v>674</v>
      </c>
      <c r="B18010">
        <v>77</v>
      </c>
      <c r="C18010">
        <v>1742.3207990000001</v>
      </c>
      <c r="D18010" t="s">
        <v>12</v>
      </c>
      <c r="E18010" t="s">
        <v>7</v>
      </c>
      <c r="F18010">
        <v>5</v>
      </c>
      <c r="G18010">
        <v>34279</v>
      </c>
      <c r="H18010" t="s">
        <v>22</v>
      </c>
      <c r="I18010" t="s">
        <v>3</v>
      </c>
      <c r="J18010">
        <v>391</v>
      </c>
      <c r="K18010" t="s">
        <v>46</v>
      </c>
      <c r="L18010" t="s">
        <v>15</v>
      </c>
      <c r="M18010">
        <v>2750</v>
      </c>
      <c r="N18010" t="s">
        <v>11</v>
      </c>
      <c r="O18010">
        <v>2</v>
      </c>
      <c r="P18010">
        <v>1</v>
      </c>
      <c r="Q18010" t="s">
        <v>16</v>
      </c>
      <c r="R18010" t="s">
        <v>17</v>
      </c>
      <c r="S18010" t="s">
        <v>47</v>
      </c>
      <c r="T18010" t="s">
        <v>19</v>
      </c>
      <c r="U18010" t="s">
        <v>20</v>
      </c>
      <c r="V18010">
        <v>500</v>
      </c>
      <c r="W18010">
        <v>500</v>
      </c>
      <c r="X18010">
        <v>0</v>
      </c>
      <c r="Y18010">
        <v>0</v>
      </c>
      <c r="Z18010">
        <v>0</v>
      </c>
      <c r="AG18010">
        <f t="shared" si="281"/>
        <v>0</v>
      </c>
    </row>
    <row r="18011" spans="1:33" x14ac:dyDescent="0.2">
      <c r="A18011">
        <v>-1</v>
      </c>
      <c r="B18011">
        <v>-1</v>
      </c>
      <c r="C18011">
        <v>0</v>
      </c>
      <c r="D18011" t="s">
        <v>6</v>
      </c>
      <c r="E18011" t="s">
        <v>7</v>
      </c>
      <c r="F18011">
        <v>6</v>
      </c>
      <c r="G18011">
        <v>36525</v>
      </c>
      <c r="H18011" t="s">
        <v>25</v>
      </c>
      <c r="I18011" t="s">
        <v>3</v>
      </c>
      <c r="J18011">
        <v>391</v>
      </c>
      <c r="K18011" t="s">
        <v>9</v>
      </c>
      <c r="L18011" t="s">
        <v>10</v>
      </c>
      <c r="M18011">
        <v>500</v>
      </c>
      <c r="N18011" t="s">
        <v>11</v>
      </c>
      <c r="AG18011">
        <f t="shared" si="281"/>
        <v>0</v>
      </c>
    </row>
    <row r="18012" spans="1:33" x14ac:dyDescent="0.2">
      <c r="A18012">
        <v>797</v>
      </c>
      <c r="B18012">
        <v>77</v>
      </c>
      <c r="C18012">
        <v>1000</v>
      </c>
      <c r="D18012" t="s">
        <v>12</v>
      </c>
      <c r="E18012" t="s">
        <v>7</v>
      </c>
      <c r="F18012">
        <v>7</v>
      </c>
      <c r="G18012">
        <v>39277</v>
      </c>
      <c r="H18012" t="s">
        <v>26</v>
      </c>
      <c r="I18012" t="s">
        <v>3</v>
      </c>
      <c r="J18012">
        <v>391</v>
      </c>
      <c r="K18012" t="s">
        <v>14</v>
      </c>
      <c r="L18012" t="s">
        <v>15</v>
      </c>
      <c r="M18012">
        <v>2750</v>
      </c>
      <c r="N18012" t="s">
        <v>11</v>
      </c>
      <c r="O18012">
        <v>2</v>
      </c>
      <c r="P18012">
        <v>2</v>
      </c>
      <c r="Q18012" t="s">
        <v>16</v>
      </c>
      <c r="R18012" t="s">
        <v>27</v>
      </c>
      <c r="S18012" t="s">
        <v>18</v>
      </c>
      <c r="T18012" t="s">
        <v>19</v>
      </c>
      <c r="U18012" t="s">
        <v>20</v>
      </c>
      <c r="V18012">
        <v>500</v>
      </c>
      <c r="W18012">
        <v>500</v>
      </c>
      <c r="X18012">
        <v>0</v>
      </c>
      <c r="Y18012">
        <v>0</v>
      </c>
      <c r="Z18012">
        <v>1</v>
      </c>
      <c r="AA18012">
        <v>1</v>
      </c>
      <c r="AG18012">
        <f t="shared" si="281"/>
        <v>0</v>
      </c>
    </row>
    <row r="18013" spans="1:33" x14ac:dyDescent="0.2">
      <c r="A18013">
        <v>-1</v>
      </c>
      <c r="B18013">
        <v>-1</v>
      </c>
      <c r="C18013">
        <v>0</v>
      </c>
      <c r="D18013" t="s">
        <v>6</v>
      </c>
      <c r="E18013" t="s">
        <v>7</v>
      </c>
      <c r="F18013">
        <v>8</v>
      </c>
      <c r="G18013">
        <v>40780</v>
      </c>
      <c r="H18013" t="s">
        <v>28</v>
      </c>
      <c r="I18013" t="s">
        <v>3</v>
      </c>
      <c r="J18013">
        <v>391</v>
      </c>
      <c r="K18013" t="s">
        <v>9</v>
      </c>
      <c r="L18013" t="s">
        <v>10</v>
      </c>
      <c r="M18013">
        <v>500</v>
      </c>
      <c r="N18013" t="s">
        <v>11</v>
      </c>
      <c r="AG18013">
        <f t="shared" si="281"/>
        <v>0</v>
      </c>
    </row>
    <row r="18014" spans="1:33" x14ac:dyDescent="0.2">
      <c r="A18014">
        <v>703</v>
      </c>
      <c r="B18014">
        <v>77</v>
      </c>
      <c r="C18014">
        <v>1000</v>
      </c>
      <c r="D18014" t="s">
        <v>12</v>
      </c>
      <c r="E18014" t="s">
        <v>7</v>
      </c>
      <c r="F18014">
        <v>9</v>
      </c>
      <c r="G18014">
        <v>43532</v>
      </c>
      <c r="H18014" t="s">
        <v>29</v>
      </c>
      <c r="I18014" t="s">
        <v>3</v>
      </c>
      <c r="J18014">
        <v>391</v>
      </c>
      <c r="K18014" t="s">
        <v>14</v>
      </c>
      <c r="L18014" t="s">
        <v>15</v>
      </c>
      <c r="M18014">
        <v>2750</v>
      </c>
      <c r="N18014" t="s">
        <v>11</v>
      </c>
      <c r="O18014">
        <v>2</v>
      </c>
      <c r="P18014">
        <v>3</v>
      </c>
      <c r="Q18014" t="s">
        <v>33</v>
      </c>
      <c r="R18014" t="s">
        <v>27</v>
      </c>
      <c r="S18014" t="s">
        <v>18</v>
      </c>
      <c r="T18014" t="s">
        <v>19</v>
      </c>
      <c r="U18014" t="s">
        <v>20</v>
      </c>
      <c r="V18014">
        <v>500</v>
      </c>
      <c r="W18014">
        <v>500</v>
      </c>
      <c r="X18014">
        <v>0</v>
      </c>
      <c r="Y18014">
        <v>0</v>
      </c>
      <c r="Z18014">
        <v>0</v>
      </c>
      <c r="AA18014">
        <v>1</v>
      </c>
      <c r="AB18014">
        <v>0</v>
      </c>
      <c r="AG18014">
        <f t="shared" si="281"/>
        <v>0</v>
      </c>
    </row>
    <row r="18015" spans="1:33" x14ac:dyDescent="0.2">
      <c r="A18015">
        <v>-1</v>
      </c>
      <c r="B18015">
        <v>-1</v>
      </c>
      <c r="C18015">
        <v>0</v>
      </c>
      <c r="D18015" t="s">
        <v>6</v>
      </c>
      <c r="E18015" t="s">
        <v>7</v>
      </c>
      <c r="F18015">
        <v>10</v>
      </c>
      <c r="G18015">
        <v>45034</v>
      </c>
      <c r="H18015" t="s">
        <v>31</v>
      </c>
      <c r="I18015" t="s">
        <v>3</v>
      </c>
      <c r="J18015">
        <v>391</v>
      </c>
      <c r="K18015" t="s">
        <v>9</v>
      </c>
      <c r="L18015" t="s">
        <v>10</v>
      </c>
      <c r="M18015">
        <v>500</v>
      </c>
      <c r="N18015" t="s">
        <v>11</v>
      </c>
      <c r="AG18015">
        <f t="shared" si="281"/>
        <v>0</v>
      </c>
    </row>
    <row r="18016" spans="1:33" x14ac:dyDescent="0.2">
      <c r="A18016">
        <v>489</v>
      </c>
      <c r="B18016">
        <v>78</v>
      </c>
      <c r="C18016">
        <v>1000</v>
      </c>
      <c r="D18016" t="s">
        <v>12</v>
      </c>
      <c r="E18016" t="s">
        <v>7</v>
      </c>
      <c r="F18016">
        <v>11</v>
      </c>
      <c r="G18016">
        <v>47786</v>
      </c>
      <c r="H18016" t="s">
        <v>32</v>
      </c>
      <c r="I18016" t="s">
        <v>3</v>
      </c>
      <c r="J18016">
        <v>391</v>
      </c>
      <c r="K18016" t="s">
        <v>14</v>
      </c>
      <c r="L18016" t="s">
        <v>15</v>
      </c>
      <c r="M18016">
        <v>2750</v>
      </c>
      <c r="N18016" t="s">
        <v>11</v>
      </c>
      <c r="O18016">
        <v>2</v>
      </c>
      <c r="P18016">
        <v>4</v>
      </c>
      <c r="Q18016" t="s">
        <v>33</v>
      </c>
      <c r="R18016" t="s">
        <v>30</v>
      </c>
      <c r="S18016" t="s">
        <v>18</v>
      </c>
      <c r="T18016" t="s">
        <v>19</v>
      </c>
      <c r="U18016" t="s">
        <v>20</v>
      </c>
      <c r="V18016">
        <v>500</v>
      </c>
      <c r="W18016">
        <v>450</v>
      </c>
      <c r="X18016">
        <v>0</v>
      </c>
      <c r="Y18016">
        <v>0</v>
      </c>
      <c r="Z18016">
        <v>0</v>
      </c>
      <c r="AA18016">
        <v>1</v>
      </c>
      <c r="AB18016">
        <v>0</v>
      </c>
      <c r="AG18016">
        <f t="shared" si="281"/>
        <v>0</v>
      </c>
    </row>
    <row r="18017" spans="1:33" x14ac:dyDescent="0.2">
      <c r="A18017">
        <v>-1</v>
      </c>
      <c r="B18017">
        <v>-1</v>
      </c>
      <c r="C18017">
        <v>0</v>
      </c>
      <c r="D18017" t="s">
        <v>6</v>
      </c>
      <c r="E18017" t="s">
        <v>7</v>
      </c>
      <c r="F18017">
        <v>12</v>
      </c>
      <c r="G18017">
        <v>49290</v>
      </c>
      <c r="H18017" t="s">
        <v>34</v>
      </c>
      <c r="I18017" t="s">
        <v>3</v>
      </c>
      <c r="J18017">
        <v>391</v>
      </c>
      <c r="K18017" t="s">
        <v>9</v>
      </c>
      <c r="L18017" t="s">
        <v>10</v>
      </c>
      <c r="M18017">
        <v>500</v>
      </c>
      <c r="N18017" t="s">
        <v>11</v>
      </c>
      <c r="AG18017">
        <f t="shared" si="281"/>
        <v>0</v>
      </c>
    </row>
    <row r="18018" spans="1:33" x14ac:dyDescent="0.2">
      <c r="A18018">
        <v>564</v>
      </c>
      <c r="B18018">
        <v>78</v>
      </c>
      <c r="C18018">
        <v>1000</v>
      </c>
      <c r="D18018" t="s">
        <v>12</v>
      </c>
      <c r="E18018" t="s">
        <v>7</v>
      </c>
      <c r="F18018">
        <v>13</v>
      </c>
      <c r="G18018">
        <v>52042</v>
      </c>
      <c r="H18018" t="s">
        <v>35</v>
      </c>
      <c r="I18018" t="s">
        <v>3</v>
      </c>
      <c r="J18018">
        <v>391</v>
      </c>
      <c r="K18018" t="s">
        <v>14</v>
      </c>
      <c r="L18018" t="s">
        <v>15</v>
      </c>
      <c r="M18018">
        <v>2750</v>
      </c>
      <c r="N18018" t="s">
        <v>11</v>
      </c>
      <c r="O18018">
        <v>2</v>
      </c>
      <c r="P18018">
        <v>5</v>
      </c>
      <c r="Q18018" t="s">
        <v>16</v>
      </c>
      <c r="R18018" t="s">
        <v>30</v>
      </c>
      <c r="S18018" t="s">
        <v>18</v>
      </c>
      <c r="T18018" t="s">
        <v>19</v>
      </c>
      <c r="U18018" t="s">
        <v>20</v>
      </c>
      <c r="V18018">
        <v>450</v>
      </c>
      <c r="W18018">
        <v>450</v>
      </c>
      <c r="X18018">
        <v>0</v>
      </c>
      <c r="Y18018">
        <v>0</v>
      </c>
      <c r="Z18018">
        <v>1</v>
      </c>
      <c r="AA18018">
        <v>1</v>
      </c>
      <c r="AG18018">
        <f t="shared" si="281"/>
        <v>0</v>
      </c>
    </row>
    <row r="18019" spans="1:33" x14ac:dyDescent="0.2">
      <c r="A18019">
        <v>-1</v>
      </c>
      <c r="B18019">
        <v>-1</v>
      </c>
      <c r="C18019">
        <v>0</v>
      </c>
      <c r="D18019" t="s">
        <v>6</v>
      </c>
      <c r="E18019" t="s">
        <v>7</v>
      </c>
      <c r="F18019">
        <v>14</v>
      </c>
      <c r="G18019">
        <v>53545</v>
      </c>
      <c r="H18019" t="s">
        <v>36</v>
      </c>
      <c r="I18019" t="s">
        <v>3</v>
      </c>
      <c r="J18019">
        <v>391</v>
      </c>
      <c r="K18019" t="s">
        <v>9</v>
      </c>
      <c r="L18019" t="s">
        <v>10</v>
      </c>
      <c r="M18019">
        <v>500</v>
      </c>
      <c r="N18019" t="s">
        <v>11</v>
      </c>
      <c r="AG18019">
        <f t="shared" si="281"/>
        <v>0</v>
      </c>
    </row>
    <row r="18020" spans="1:33" x14ac:dyDescent="0.2">
      <c r="A18020">
        <v>854</v>
      </c>
      <c r="B18020">
        <v>78</v>
      </c>
      <c r="C18020">
        <v>1000</v>
      </c>
      <c r="D18020" t="s">
        <v>12</v>
      </c>
      <c r="E18020" t="s">
        <v>7</v>
      </c>
      <c r="F18020">
        <v>15</v>
      </c>
      <c r="G18020">
        <v>56296</v>
      </c>
      <c r="H18020" t="s">
        <v>37</v>
      </c>
      <c r="I18020" t="s">
        <v>3</v>
      </c>
      <c r="J18020">
        <v>391</v>
      </c>
      <c r="K18020" t="s">
        <v>38</v>
      </c>
      <c r="L18020" t="s">
        <v>15</v>
      </c>
      <c r="M18020">
        <v>2750</v>
      </c>
      <c r="N18020" t="s">
        <v>11</v>
      </c>
      <c r="O18020">
        <v>2</v>
      </c>
      <c r="P18020">
        <v>6</v>
      </c>
      <c r="Q18020" t="s">
        <v>16</v>
      </c>
      <c r="R18020" t="s">
        <v>27</v>
      </c>
      <c r="S18020" t="s">
        <v>39</v>
      </c>
      <c r="T18020" t="s">
        <v>19</v>
      </c>
      <c r="U18020" t="s">
        <v>20</v>
      </c>
      <c r="V18020">
        <v>450</v>
      </c>
      <c r="W18020">
        <v>450</v>
      </c>
      <c r="X18020">
        <v>0</v>
      </c>
      <c r="Y18020">
        <v>0</v>
      </c>
      <c r="Z18020">
        <v>0</v>
      </c>
      <c r="AA18020">
        <v>0</v>
      </c>
      <c r="AG18020">
        <f t="shared" si="281"/>
        <v>0</v>
      </c>
    </row>
    <row r="18021" spans="1:33" x14ac:dyDescent="0.2">
      <c r="A18021">
        <v>-1</v>
      </c>
      <c r="B18021">
        <v>-1</v>
      </c>
      <c r="C18021">
        <v>0</v>
      </c>
      <c r="D18021" t="s">
        <v>6</v>
      </c>
      <c r="E18021" t="s">
        <v>7</v>
      </c>
      <c r="F18021">
        <v>16</v>
      </c>
      <c r="G18021">
        <v>57800</v>
      </c>
      <c r="H18021" t="s">
        <v>40</v>
      </c>
      <c r="I18021" t="s">
        <v>3</v>
      </c>
      <c r="J18021">
        <v>391</v>
      </c>
      <c r="K18021" t="s">
        <v>9</v>
      </c>
      <c r="L18021" t="s">
        <v>10</v>
      </c>
      <c r="M18021">
        <v>500</v>
      </c>
      <c r="N18021" t="s">
        <v>11</v>
      </c>
      <c r="AG18021">
        <f t="shared" si="281"/>
        <v>0</v>
      </c>
    </row>
    <row r="18022" spans="1:33" x14ac:dyDescent="0.2">
      <c r="A18022">
        <v>829</v>
      </c>
      <c r="B18022">
        <v>78</v>
      </c>
      <c r="C18022">
        <v>1000</v>
      </c>
      <c r="D18022" t="s">
        <v>12</v>
      </c>
      <c r="E18022" t="s">
        <v>7</v>
      </c>
      <c r="F18022">
        <v>17</v>
      </c>
      <c r="G18022">
        <v>60551</v>
      </c>
      <c r="H18022" t="s">
        <v>41</v>
      </c>
      <c r="I18022" t="s">
        <v>3</v>
      </c>
      <c r="J18022">
        <v>391</v>
      </c>
      <c r="K18022" t="s">
        <v>14</v>
      </c>
      <c r="L18022" t="s">
        <v>15</v>
      </c>
      <c r="M18022">
        <v>2750</v>
      </c>
      <c r="N18022" t="s">
        <v>11</v>
      </c>
      <c r="O18022">
        <v>2</v>
      </c>
      <c r="P18022">
        <v>7</v>
      </c>
      <c r="Q18022" t="s">
        <v>16</v>
      </c>
      <c r="R18022" t="s">
        <v>30</v>
      </c>
      <c r="S18022" t="s">
        <v>18</v>
      </c>
      <c r="T18022" t="s">
        <v>19</v>
      </c>
      <c r="U18022" t="s">
        <v>20</v>
      </c>
      <c r="V18022">
        <v>450</v>
      </c>
      <c r="W18022">
        <v>450</v>
      </c>
      <c r="X18022">
        <v>0</v>
      </c>
      <c r="Y18022">
        <v>0</v>
      </c>
      <c r="Z18022">
        <v>1</v>
      </c>
      <c r="AA18022">
        <v>1</v>
      </c>
      <c r="AG18022">
        <f t="shared" si="281"/>
        <v>0</v>
      </c>
    </row>
    <row r="18023" spans="1:33" x14ac:dyDescent="0.2">
      <c r="A18023">
        <v>-1</v>
      </c>
      <c r="B18023">
        <v>-1</v>
      </c>
      <c r="C18023">
        <v>0</v>
      </c>
      <c r="D18023" t="s">
        <v>6</v>
      </c>
      <c r="E18023" t="s">
        <v>7</v>
      </c>
      <c r="F18023">
        <v>18</v>
      </c>
      <c r="G18023">
        <v>62055</v>
      </c>
      <c r="H18023" t="s">
        <v>42</v>
      </c>
      <c r="I18023" t="s">
        <v>3</v>
      </c>
      <c r="J18023">
        <v>391</v>
      </c>
      <c r="K18023" t="s">
        <v>9</v>
      </c>
      <c r="L18023" t="s">
        <v>10</v>
      </c>
      <c r="M18023">
        <v>500</v>
      </c>
      <c r="N18023" t="s">
        <v>11</v>
      </c>
      <c r="AG18023">
        <f t="shared" si="281"/>
        <v>0</v>
      </c>
    </row>
    <row r="18024" spans="1:33" x14ac:dyDescent="0.2">
      <c r="A18024">
        <v>726</v>
      </c>
      <c r="B18024">
        <v>77</v>
      </c>
      <c r="C18024">
        <v>1000</v>
      </c>
      <c r="D18024" t="s">
        <v>12</v>
      </c>
      <c r="E18024" t="s">
        <v>7</v>
      </c>
      <c r="F18024">
        <v>19</v>
      </c>
      <c r="G18024">
        <v>64806</v>
      </c>
      <c r="H18024" t="s">
        <v>43</v>
      </c>
      <c r="I18024" t="s">
        <v>3</v>
      </c>
      <c r="J18024">
        <v>391</v>
      </c>
      <c r="K18024" t="s">
        <v>14</v>
      </c>
      <c r="L18024" t="s">
        <v>15</v>
      </c>
      <c r="M18024">
        <v>2750</v>
      </c>
      <c r="N18024" t="s">
        <v>11</v>
      </c>
      <c r="O18024">
        <v>2</v>
      </c>
      <c r="P18024">
        <v>8</v>
      </c>
      <c r="Q18024" t="s">
        <v>16</v>
      </c>
      <c r="R18024" t="s">
        <v>27</v>
      </c>
      <c r="S18024" t="s">
        <v>18</v>
      </c>
      <c r="T18024" t="s">
        <v>19</v>
      </c>
      <c r="U18024" t="s">
        <v>20</v>
      </c>
      <c r="V18024">
        <v>450</v>
      </c>
      <c r="W18024">
        <v>450</v>
      </c>
      <c r="X18024">
        <v>0</v>
      </c>
      <c r="Y18024">
        <v>0</v>
      </c>
      <c r="Z18024">
        <v>1</v>
      </c>
      <c r="AA18024">
        <v>1</v>
      </c>
      <c r="AG18024">
        <f t="shared" si="281"/>
        <v>0</v>
      </c>
    </row>
    <row r="18025" spans="1:33" x14ac:dyDescent="0.2">
      <c r="A18025">
        <v>-1</v>
      </c>
      <c r="B18025">
        <v>-1</v>
      </c>
      <c r="C18025">
        <v>0</v>
      </c>
      <c r="D18025" t="s">
        <v>6</v>
      </c>
      <c r="E18025" t="s">
        <v>7</v>
      </c>
      <c r="F18025">
        <v>20</v>
      </c>
      <c r="G18025">
        <v>66310</v>
      </c>
      <c r="H18025" t="s">
        <v>44</v>
      </c>
      <c r="I18025" t="s">
        <v>3</v>
      </c>
      <c r="J18025">
        <v>391</v>
      </c>
      <c r="K18025" t="s">
        <v>9</v>
      </c>
      <c r="L18025" t="s">
        <v>10</v>
      </c>
      <c r="M18025">
        <v>500</v>
      </c>
      <c r="N18025" t="s">
        <v>11</v>
      </c>
      <c r="AG18025">
        <f t="shared" si="281"/>
        <v>0</v>
      </c>
    </row>
    <row r="18026" spans="1:33" x14ac:dyDescent="0.2">
      <c r="A18026">
        <v>1511</v>
      </c>
      <c r="B18026">
        <v>77</v>
      </c>
      <c r="C18026">
        <v>1000</v>
      </c>
      <c r="D18026" t="s">
        <v>12</v>
      </c>
      <c r="E18026" t="s">
        <v>7</v>
      </c>
      <c r="F18026">
        <v>21</v>
      </c>
      <c r="G18026">
        <v>69061</v>
      </c>
      <c r="H18026" t="s">
        <v>45</v>
      </c>
      <c r="I18026" t="s">
        <v>3</v>
      </c>
      <c r="J18026">
        <v>391</v>
      </c>
      <c r="K18026" t="s">
        <v>91</v>
      </c>
      <c r="L18026" t="s">
        <v>15</v>
      </c>
      <c r="M18026">
        <v>2750</v>
      </c>
      <c r="N18026" t="s">
        <v>11</v>
      </c>
      <c r="O18026">
        <v>2</v>
      </c>
      <c r="P18026">
        <v>9</v>
      </c>
      <c r="Q18026" t="s">
        <v>16</v>
      </c>
      <c r="R18026" t="s">
        <v>27</v>
      </c>
      <c r="S18026" t="s">
        <v>92</v>
      </c>
      <c r="T18026" t="s">
        <v>19</v>
      </c>
      <c r="U18026" t="s">
        <v>20</v>
      </c>
      <c r="V18026">
        <v>450</v>
      </c>
      <c r="W18026">
        <v>450</v>
      </c>
      <c r="X18026">
        <v>0</v>
      </c>
      <c r="Y18026">
        <v>0</v>
      </c>
      <c r="Z18026">
        <v>1</v>
      </c>
      <c r="AA18026">
        <v>1</v>
      </c>
      <c r="AG18026">
        <f t="shared" si="281"/>
        <v>0</v>
      </c>
    </row>
    <row r="18027" spans="1:33" x14ac:dyDescent="0.2">
      <c r="A18027">
        <v>-1</v>
      </c>
      <c r="B18027">
        <v>-1</v>
      </c>
      <c r="C18027">
        <v>0</v>
      </c>
      <c r="D18027" t="s">
        <v>6</v>
      </c>
      <c r="E18027" t="s">
        <v>7</v>
      </c>
      <c r="F18027">
        <v>22</v>
      </c>
      <c r="G18027">
        <v>70565</v>
      </c>
      <c r="H18027" t="s">
        <v>48</v>
      </c>
      <c r="I18027" t="s">
        <v>3</v>
      </c>
      <c r="J18027">
        <v>391</v>
      </c>
      <c r="K18027" t="s">
        <v>9</v>
      </c>
      <c r="L18027" t="s">
        <v>10</v>
      </c>
      <c r="M18027">
        <v>500</v>
      </c>
      <c r="N18027" t="s">
        <v>11</v>
      </c>
      <c r="AG18027">
        <f t="shared" si="281"/>
        <v>0</v>
      </c>
    </row>
    <row r="18028" spans="1:33" x14ac:dyDescent="0.2">
      <c r="A18028">
        <v>856</v>
      </c>
      <c r="B18028">
        <v>77</v>
      </c>
      <c r="C18028">
        <v>2386.1864690000002</v>
      </c>
      <c r="D18028" t="s">
        <v>12</v>
      </c>
      <c r="E18028" t="s">
        <v>7</v>
      </c>
      <c r="F18028">
        <v>23</v>
      </c>
      <c r="G18028">
        <v>73317</v>
      </c>
      <c r="H18028" t="s">
        <v>49</v>
      </c>
      <c r="I18028" t="s">
        <v>3</v>
      </c>
      <c r="J18028">
        <v>391</v>
      </c>
      <c r="K18028" t="s">
        <v>46</v>
      </c>
      <c r="L18028" t="s">
        <v>15</v>
      </c>
      <c r="M18028">
        <v>2750</v>
      </c>
      <c r="N18028" t="s">
        <v>11</v>
      </c>
      <c r="O18028">
        <v>2</v>
      </c>
      <c r="P18028">
        <v>10</v>
      </c>
      <c r="Q18028" t="s">
        <v>16</v>
      </c>
      <c r="R18028" t="s">
        <v>27</v>
      </c>
      <c r="S18028" t="s">
        <v>47</v>
      </c>
      <c r="T18028" t="s">
        <v>19</v>
      </c>
      <c r="U18028" t="s">
        <v>20</v>
      </c>
      <c r="V18028">
        <v>450</v>
      </c>
      <c r="W18028">
        <v>450</v>
      </c>
      <c r="X18028">
        <v>0</v>
      </c>
      <c r="Y18028">
        <v>0</v>
      </c>
      <c r="Z18028">
        <v>1</v>
      </c>
      <c r="AA18028">
        <v>1</v>
      </c>
      <c r="AG18028">
        <f t="shared" si="281"/>
        <v>0</v>
      </c>
    </row>
    <row r="18029" spans="1:33" x14ac:dyDescent="0.2">
      <c r="A18029">
        <v>-1</v>
      </c>
      <c r="B18029">
        <v>-1</v>
      </c>
      <c r="C18029">
        <v>0</v>
      </c>
      <c r="D18029" t="s">
        <v>6</v>
      </c>
      <c r="E18029" t="s">
        <v>7</v>
      </c>
      <c r="F18029">
        <v>24</v>
      </c>
      <c r="G18029">
        <v>76206</v>
      </c>
      <c r="H18029" t="s">
        <v>50</v>
      </c>
      <c r="I18029" t="s">
        <v>3</v>
      </c>
      <c r="J18029">
        <v>391</v>
      </c>
      <c r="K18029" t="s">
        <v>9</v>
      </c>
      <c r="L18029" t="s">
        <v>10</v>
      </c>
      <c r="M18029">
        <v>500</v>
      </c>
      <c r="N18029" t="s">
        <v>11</v>
      </c>
      <c r="AG18029">
        <f t="shared" si="281"/>
        <v>0</v>
      </c>
    </row>
    <row r="18030" spans="1:33" x14ac:dyDescent="0.2">
      <c r="A18030">
        <v>761</v>
      </c>
      <c r="B18030">
        <v>77</v>
      </c>
      <c r="C18030">
        <v>1000</v>
      </c>
      <c r="D18030" t="s">
        <v>12</v>
      </c>
      <c r="E18030" t="s">
        <v>7</v>
      </c>
      <c r="F18030">
        <v>25</v>
      </c>
      <c r="G18030">
        <v>78957</v>
      </c>
      <c r="H18030" t="s">
        <v>51</v>
      </c>
      <c r="I18030" t="s">
        <v>3</v>
      </c>
      <c r="J18030">
        <v>391</v>
      </c>
      <c r="K18030" t="s">
        <v>14</v>
      </c>
      <c r="L18030" t="s">
        <v>15</v>
      </c>
      <c r="M18030">
        <v>2750</v>
      </c>
      <c r="N18030" t="s">
        <v>11</v>
      </c>
      <c r="O18030">
        <v>2</v>
      </c>
      <c r="P18030">
        <v>11</v>
      </c>
      <c r="Q18030" t="s">
        <v>33</v>
      </c>
      <c r="R18030" t="s">
        <v>27</v>
      </c>
      <c r="S18030" t="s">
        <v>18</v>
      </c>
      <c r="T18030" t="s">
        <v>19</v>
      </c>
      <c r="U18030" t="s">
        <v>20</v>
      </c>
      <c r="V18030">
        <v>450</v>
      </c>
      <c r="W18030">
        <v>450</v>
      </c>
      <c r="X18030">
        <v>0</v>
      </c>
      <c r="Y18030">
        <v>0</v>
      </c>
      <c r="Z18030">
        <v>0</v>
      </c>
      <c r="AA18030">
        <v>1</v>
      </c>
      <c r="AB18030">
        <v>0</v>
      </c>
      <c r="AG18030">
        <f t="shared" si="281"/>
        <v>0</v>
      </c>
    </row>
    <row r="18031" spans="1:33" x14ac:dyDescent="0.2">
      <c r="A18031">
        <v>-1</v>
      </c>
      <c r="B18031">
        <v>-1</v>
      </c>
      <c r="C18031">
        <v>0</v>
      </c>
      <c r="D18031" t="s">
        <v>6</v>
      </c>
      <c r="E18031" t="s">
        <v>7</v>
      </c>
      <c r="F18031">
        <v>26</v>
      </c>
      <c r="G18031">
        <v>80460</v>
      </c>
      <c r="H18031" t="s">
        <v>52</v>
      </c>
      <c r="I18031" t="s">
        <v>3</v>
      </c>
      <c r="J18031">
        <v>391</v>
      </c>
      <c r="K18031" t="s">
        <v>9</v>
      </c>
      <c r="L18031" t="s">
        <v>10</v>
      </c>
      <c r="M18031">
        <v>500</v>
      </c>
      <c r="N18031" t="s">
        <v>11</v>
      </c>
      <c r="AG18031">
        <f t="shared" si="281"/>
        <v>0</v>
      </c>
    </row>
    <row r="18032" spans="1:33" x14ac:dyDescent="0.2">
      <c r="A18032">
        <v>747</v>
      </c>
      <c r="B18032">
        <v>77</v>
      </c>
      <c r="C18032">
        <v>1000</v>
      </c>
      <c r="D18032" t="s">
        <v>12</v>
      </c>
      <c r="E18032" t="s">
        <v>7</v>
      </c>
      <c r="F18032">
        <v>27</v>
      </c>
      <c r="G18032">
        <v>83212</v>
      </c>
      <c r="H18032" t="s">
        <v>53</v>
      </c>
      <c r="I18032" t="s">
        <v>3</v>
      </c>
      <c r="J18032">
        <v>391</v>
      </c>
      <c r="K18032" t="s">
        <v>14</v>
      </c>
      <c r="L18032" t="s">
        <v>15</v>
      </c>
      <c r="M18032">
        <v>2750</v>
      </c>
      <c r="N18032" t="s">
        <v>11</v>
      </c>
      <c r="O18032">
        <v>2</v>
      </c>
      <c r="P18032">
        <v>12</v>
      </c>
      <c r="Q18032" t="s">
        <v>16</v>
      </c>
      <c r="R18032" t="s">
        <v>27</v>
      </c>
      <c r="S18032" t="s">
        <v>18</v>
      </c>
      <c r="T18032" t="s">
        <v>19</v>
      </c>
      <c r="U18032" t="s">
        <v>20</v>
      </c>
      <c r="V18032">
        <v>450</v>
      </c>
      <c r="W18032">
        <v>400</v>
      </c>
      <c r="X18032">
        <v>0</v>
      </c>
      <c r="Y18032">
        <v>0</v>
      </c>
      <c r="Z18032">
        <v>1</v>
      </c>
      <c r="AA18032">
        <v>1</v>
      </c>
      <c r="AG18032">
        <f t="shared" si="281"/>
        <v>0</v>
      </c>
    </row>
    <row r="18033" spans="1:33" x14ac:dyDescent="0.2">
      <c r="A18033">
        <v>-1</v>
      </c>
      <c r="B18033">
        <v>-1</v>
      </c>
      <c r="C18033">
        <v>0</v>
      </c>
      <c r="D18033" t="s">
        <v>6</v>
      </c>
      <c r="E18033" t="s">
        <v>7</v>
      </c>
      <c r="F18033">
        <v>28</v>
      </c>
      <c r="G18033">
        <v>84715</v>
      </c>
      <c r="H18033" t="s">
        <v>54</v>
      </c>
      <c r="I18033" t="s">
        <v>3</v>
      </c>
      <c r="J18033">
        <v>391</v>
      </c>
      <c r="K18033" t="s">
        <v>9</v>
      </c>
      <c r="L18033" t="s">
        <v>10</v>
      </c>
      <c r="M18033">
        <v>500</v>
      </c>
      <c r="N18033" t="s">
        <v>11</v>
      </c>
      <c r="AG18033">
        <f t="shared" si="281"/>
        <v>0</v>
      </c>
    </row>
    <row r="18034" spans="1:33" x14ac:dyDescent="0.2">
      <c r="A18034">
        <v>701</v>
      </c>
      <c r="B18034">
        <v>77</v>
      </c>
      <c r="C18034">
        <v>1000</v>
      </c>
      <c r="D18034" t="s">
        <v>12</v>
      </c>
      <c r="E18034" t="s">
        <v>7</v>
      </c>
      <c r="F18034">
        <v>29</v>
      </c>
      <c r="G18034">
        <v>87466</v>
      </c>
      <c r="H18034" t="s">
        <v>55</v>
      </c>
      <c r="I18034" t="s">
        <v>3</v>
      </c>
      <c r="J18034">
        <v>391</v>
      </c>
      <c r="K18034" t="s">
        <v>46</v>
      </c>
      <c r="L18034" t="s">
        <v>15</v>
      </c>
      <c r="M18034">
        <v>2750</v>
      </c>
      <c r="N18034" t="s">
        <v>11</v>
      </c>
      <c r="O18034">
        <v>2</v>
      </c>
      <c r="P18034">
        <v>13</v>
      </c>
      <c r="Q18034" t="s">
        <v>33</v>
      </c>
      <c r="R18034" t="s">
        <v>27</v>
      </c>
      <c r="S18034" t="s">
        <v>47</v>
      </c>
      <c r="T18034" t="s">
        <v>19</v>
      </c>
      <c r="U18034" t="s">
        <v>20</v>
      </c>
      <c r="V18034">
        <v>450</v>
      </c>
      <c r="W18034">
        <v>400</v>
      </c>
      <c r="X18034">
        <v>0</v>
      </c>
      <c r="Y18034">
        <v>0</v>
      </c>
      <c r="Z18034">
        <v>0</v>
      </c>
      <c r="AA18034">
        <v>1</v>
      </c>
      <c r="AB18034">
        <v>0</v>
      </c>
      <c r="AG18034">
        <f t="shared" si="281"/>
        <v>0</v>
      </c>
    </row>
    <row r="18035" spans="1:33" x14ac:dyDescent="0.2">
      <c r="A18035">
        <v>-1</v>
      </c>
      <c r="B18035">
        <v>-1</v>
      </c>
      <c r="C18035">
        <v>0</v>
      </c>
      <c r="D18035" t="s">
        <v>6</v>
      </c>
      <c r="E18035" t="s">
        <v>7</v>
      </c>
      <c r="F18035">
        <v>30</v>
      </c>
      <c r="G18035">
        <v>88970</v>
      </c>
      <c r="H18035" t="s">
        <v>56</v>
      </c>
      <c r="I18035" t="s">
        <v>3</v>
      </c>
      <c r="J18035">
        <v>391</v>
      </c>
      <c r="K18035" t="s">
        <v>9</v>
      </c>
      <c r="L18035" t="s">
        <v>10</v>
      </c>
      <c r="M18035">
        <v>500</v>
      </c>
      <c r="N18035" t="s">
        <v>11</v>
      </c>
      <c r="AG18035">
        <f t="shared" si="281"/>
        <v>0</v>
      </c>
    </row>
    <row r="18036" spans="1:33" x14ac:dyDescent="0.2">
      <c r="A18036">
        <v>619</v>
      </c>
      <c r="B18036">
        <v>77</v>
      </c>
      <c r="C18036">
        <v>1000</v>
      </c>
      <c r="D18036" t="s">
        <v>12</v>
      </c>
      <c r="E18036" t="s">
        <v>7</v>
      </c>
      <c r="F18036">
        <v>31</v>
      </c>
      <c r="G18036">
        <v>91723</v>
      </c>
      <c r="H18036" t="s">
        <v>57</v>
      </c>
      <c r="I18036" t="s">
        <v>3</v>
      </c>
      <c r="J18036">
        <v>391</v>
      </c>
      <c r="K18036" t="s">
        <v>91</v>
      </c>
      <c r="L18036" t="s">
        <v>15</v>
      </c>
      <c r="M18036">
        <v>2750</v>
      </c>
      <c r="N18036" t="s">
        <v>11</v>
      </c>
      <c r="O18036">
        <v>2</v>
      </c>
      <c r="P18036">
        <v>14</v>
      </c>
      <c r="Q18036" t="s">
        <v>16</v>
      </c>
      <c r="R18036" t="s">
        <v>27</v>
      </c>
      <c r="S18036" t="s">
        <v>92</v>
      </c>
      <c r="T18036" t="s">
        <v>19</v>
      </c>
      <c r="U18036" t="s">
        <v>20</v>
      </c>
      <c r="V18036">
        <v>450</v>
      </c>
      <c r="W18036">
        <v>350</v>
      </c>
      <c r="X18036">
        <v>0</v>
      </c>
      <c r="Y18036">
        <v>0</v>
      </c>
      <c r="Z18036">
        <v>1</v>
      </c>
      <c r="AA18036">
        <v>1</v>
      </c>
      <c r="AG18036">
        <f t="shared" si="281"/>
        <v>0</v>
      </c>
    </row>
    <row r="18037" spans="1:33" x14ac:dyDescent="0.2">
      <c r="A18037">
        <v>-1</v>
      </c>
      <c r="B18037">
        <v>-1</v>
      </c>
      <c r="C18037">
        <v>0</v>
      </c>
      <c r="D18037" t="s">
        <v>6</v>
      </c>
      <c r="E18037" t="s">
        <v>7</v>
      </c>
      <c r="F18037">
        <v>32</v>
      </c>
      <c r="G18037">
        <v>93226</v>
      </c>
      <c r="H18037" t="s">
        <v>58</v>
      </c>
      <c r="I18037" t="s">
        <v>3</v>
      </c>
      <c r="J18037">
        <v>391</v>
      </c>
      <c r="K18037" t="s">
        <v>9</v>
      </c>
      <c r="L18037" t="s">
        <v>10</v>
      </c>
      <c r="M18037">
        <v>500</v>
      </c>
      <c r="N18037" t="s">
        <v>11</v>
      </c>
      <c r="AG18037">
        <f t="shared" si="281"/>
        <v>0</v>
      </c>
    </row>
    <row r="18038" spans="1:33" x14ac:dyDescent="0.2">
      <c r="A18038">
        <v>503</v>
      </c>
      <c r="B18038">
        <v>78</v>
      </c>
      <c r="C18038">
        <v>1000</v>
      </c>
      <c r="D18038" t="s">
        <v>12</v>
      </c>
      <c r="E18038" t="s">
        <v>7</v>
      </c>
      <c r="F18038">
        <v>33</v>
      </c>
      <c r="G18038">
        <v>95978</v>
      </c>
      <c r="H18038" t="s">
        <v>59</v>
      </c>
      <c r="I18038" t="s">
        <v>3</v>
      </c>
      <c r="J18038">
        <v>391</v>
      </c>
      <c r="K18038" t="s">
        <v>46</v>
      </c>
      <c r="L18038" t="s">
        <v>15</v>
      </c>
      <c r="M18038">
        <v>2750</v>
      </c>
      <c r="N18038" t="s">
        <v>11</v>
      </c>
      <c r="O18038">
        <v>2</v>
      </c>
      <c r="P18038">
        <v>15</v>
      </c>
      <c r="Q18038" t="s">
        <v>16</v>
      </c>
      <c r="R18038" t="s">
        <v>30</v>
      </c>
      <c r="S18038" t="s">
        <v>47</v>
      </c>
      <c r="T18038" t="s">
        <v>19</v>
      </c>
      <c r="U18038" t="s">
        <v>20</v>
      </c>
      <c r="V18038">
        <v>450</v>
      </c>
      <c r="W18038">
        <v>350</v>
      </c>
      <c r="X18038">
        <v>0</v>
      </c>
      <c r="Y18038">
        <v>0</v>
      </c>
      <c r="Z18038">
        <v>1</v>
      </c>
      <c r="AA18038">
        <v>1</v>
      </c>
      <c r="AG18038">
        <f t="shared" si="281"/>
        <v>0</v>
      </c>
    </row>
    <row r="18039" spans="1:33" x14ac:dyDescent="0.2">
      <c r="A18039">
        <v>-1</v>
      </c>
      <c r="B18039">
        <v>-1</v>
      </c>
      <c r="C18039">
        <v>0</v>
      </c>
      <c r="D18039" t="s">
        <v>6</v>
      </c>
      <c r="E18039" t="s">
        <v>7</v>
      </c>
      <c r="F18039">
        <v>34</v>
      </c>
      <c r="G18039">
        <v>97481</v>
      </c>
      <c r="H18039" t="s">
        <v>60</v>
      </c>
      <c r="I18039" t="s">
        <v>3</v>
      </c>
      <c r="J18039">
        <v>391</v>
      </c>
      <c r="K18039" t="s">
        <v>9</v>
      </c>
      <c r="L18039" t="s">
        <v>10</v>
      </c>
      <c r="M18039">
        <v>500</v>
      </c>
      <c r="N18039" t="s">
        <v>11</v>
      </c>
      <c r="AG18039">
        <f t="shared" si="281"/>
        <v>0</v>
      </c>
    </row>
    <row r="18040" spans="1:33" x14ac:dyDescent="0.2">
      <c r="A18040">
        <v>669</v>
      </c>
      <c r="B18040">
        <v>78</v>
      </c>
      <c r="C18040">
        <v>2124.8715029999998</v>
      </c>
      <c r="D18040" t="s">
        <v>12</v>
      </c>
      <c r="E18040" t="s">
        <v>7</v>
      </c>
      <c r="F18040">
        <v>35</v>
      </c>
      <c r="G18040">
        <v>100233</v>
      </c>
      <c r="H18040" t="s">
        <v>61</v>
      </c>
      <c r="I18040" t="s">
        <v>3</v>
      </c>
      <c r="J18040">
        <v>391</v>
      </c>
      <c r="K18040" t="s">
        <v>91</v>
      </c>
      <c r="L18040" t="s">
        <v>15</v>
      </c>
      <c r="M18040">
        <v>2750</v>
      </c>
      <c r="N18040" t="s">
        <v>11</v>
      </c>
      <c r="O18040">
        <v>2</v>
      </c>
      <c r="P18040">
        <v>16</v>
      </c>
      <c r="Q18040" t="s">
        <v>16</v>
      </c>
      <c r="R18040" t="s">
        <v>30</v>
      </c>
      <c r="S18040" t="s">
        <v>92</v>
      </c>
      <c r="T18040" t="s">
        <v>19</v>
      </c>
      <c r="U18040" t="s">
        <v>20</v>
      </c>
      <c r="V18040">
        <v>450</v>
      </c>
      <c r="W18040">
        <v>350</v>
      </c>
      <c r="X18040">
        <v>0</v>
      </c>
      <c r="Y18040">
        <v>0</v>
      </c>
      <c r="Z18040">
        <v>1</v>
      </c>
      <c r="AA18040">
        <v>1</v>
      </c>
      <c r="AG18040">
        <f t="shared" si="281"/>
        <v>0</v>
      </c>
    </row>
    <row r="18041" spans="1:33" x14ac:dyDescent="0.2">
      <c r="A18041">
        <v>-1</v>
      </c>
      <c r="B18041">
        <v>-1</v>
      </c>
      <c r="C18041">
        <v>0</v>
      </c>
      <c r="D18041" t="s">
        <v>6</v>
      </c>
      <c r="E18041" t="s">
        <v>7</v>
      </c>
      <c r="F18041">
        <v>36</v>
      </c>
      <c r="G18041">
        <v>102860</v>
      </c>
      <c r="H18041" t="s">
        <v>62</v>
      </c>
      <c r="I18041" t="s">
        <v>3</v>
      </c>
      <c r="J18041">
        <v>391</v>
      </c>
      <c r="K18041" t="s">
        <v>9</v>
      </c>
      <c r="L18041" t="s">
        <v>10</v>
      </c>
      <c r="M18041">
        <v>500</v>
      </c>
      <c r="N18041" t="s">
        <v>11</v>
      </c>
      <c r="AG18041">
        <f t="shared" si="281"/>
        <v>0</v>
      </c>
    </row>
    <row r="18042" spans="1:33" x14ac:dyDescent="0.2">
      <c r="A18042">
        <v>590</v>
      </c>
      <c r="B18042">
        <v>77</v>
      </c>
      <c r="C18042">
        <v>1000</v>
      </c>
      <c r="D18042" t="s">
        <v>12</v>
      </c>
      <c r="E18042" t="s">
        <v>7</v>
      </c>
      <c r="F18042">
        <v>37</v>
      </c>
      <c r="G18042">
        <v>105611</v>
      </c>
      <c r="H18042" t="s">
        <v>63</v>
      </c>
      <c r="I18042" t="s">
        <v>3</v>
      </c>
      <c r="J18042">
        <v>391</v>
      </c>
      <c r="K18042" t="s">
        <v>23</v>
      </c>
      <c r="L18042" t="s">
        <v>15</v>
      </c>
      <c r="M18042">
        <v>2750</v>
      </c>
      <c r="N18042" t="s">
        <v>11</v>
      </c>
      <c r="O18042">
        <v>2</v>
      </c>
      <c r="P18042">
        <v>17</v>
      </c>
      <c r="Q18042" t="s">
        <v>16</v>
      </c>
      <c r="R18042" t="s">
        <v>27</v>
      </c>
      <c r="S18042" t="s">
        <v>24</v>
      </c>
      <c r="T18042" t="s">
        <v>19</v>
      </c>
      <c r="U18042" t="s">
        <v>20</v>
      </c>
      <c r="V18042">
        <v>450</v>
      </c>
      <c r="W18042">
        <v>350</v>
      </c>
      <c r="X18042">
        <v>0</v>
      </c>
      <c r="Y18042">
        <v>0</v>
      </c>
      <c r="Z18042">
        <v>1</v>
      </c>
      <c r="AA18042">
        <v>1</v>
      </c>
      <c r="AG18042">
        <f t="shared" si="281"/>
        <v>0</v>
      </c>
    </row>
    <row r="18043" spans="1:33" x14ac:dyDescent="0.2">
      <c r="A18043">
        <v>-1</v>
      </c>
      <c r="B18043">
        <v>-1</v>
      </c>
      <c r="C18043">
        <v>0</v>
      </c>
      <c r="D18043" t="s">
        <v>6</v>
      </c>
      <c r="E18043" t="s">
        <v>7</v>
      </c>
      <c r="F18043">
        <v>38</v>
      </c>
      <c r="G18043">
        <v>107114</v>
      </c>
      <c r="H18043" t="s">
        <v>64</v>
      </c>
      <c r="I18043" t="s">
        <v>3</v>
      </c>
      <c r="J18043">
        <v>391</v>
      </c>
      <c r="K18043" t="s">
        <v>9</v>
      </c>
      <c r="L18043" t="s">
        <v>10</v>
      </c>
      <c r="M18043">
        <v>500</v>
      </c>
      <c r="N18043" t="s">
        <v>11</v>
      </c>
      <c r="AG18043">
        <f t="shared" si="281"/>
        <v>0</v>
      </c>
    </row>
    <row r="18044" spans="1:33" x14ac:dyDescent="0.2">
      <c r="A18044">
        <v>633</v>
      </c>
      <c r="B18044">
        <v>77</v>
      </c>
      <c r="C18044">
        <v>1000</v>
      </c>
      <c r="D18044" t="s">
        <v>12</v>
      </c>
      <c r="E18044" t="s">
        <v>7</v>
      </c>
      <c r="F18044">
        <v>39</v>
      </c>
      <c r="G18044">
        <v>109865</v>
      </c>
      <c r="H18044" t="s">
        <v>65</v>
      </c>
      <c r="I18044" t="s">
        <v>3</v>
      </c>
      <c r="J18044">
        <v>391</v>
      </c>
      <c r="K18044" t="s">
        <v>38</v>
      </c>
      <c r="L18044" t="s">
        <v>15</v>
      </c>
      <c r="M18044">
        <v>2750</v>
      </c>
      <c r="N18044" t="s">
        <v>11</v>
      </c>
      <c r="O18044">
        <v>2</v>
      </c>
      <c r="P18044">
        <v>18</v>
      </c>
      <c r="Q18044" t="s">
        <v>33</v>
      </c>
      <c r="R18044" t="s">
        <v>27</v>
      </c>
      <c r="S18044" t="s">
        <v>39</v>
      </c>
      <c r="T18044" t="s">
        <v>19</v>
      </c>
      <c r="U18044" t="s">
        <v>20</v>
      </c>
      <c r="V18044">
        <v>450</v>
      </c>
      <c r="W18044">
        <v>350</v>
      </c>
      <c r="X18044">
        <v>0</v>
      </c>
      <c r="Y18044">
        <v>0</v>
      </c>
      <c r="Z18044">
        <v>0</v>
      </c>
      <c r="AA18044">
        <v>1</v>
      </c>
      <c r="AB18044">
        <v>0</v>
      </c>
      <c r="AG18044">
        <f t="shared" si="281"/>
        <v>0</v>
      </c>
    </row>
    <row r="18045" spans="1:33" x14ac:dyDescent="0.2">
      <c r="A18045">
        <v>-1</v>
      </c>
      <c r="B18045">
        <v>-1</v>
      </c>
      <c r="C18045">
        <v>0</v>
      </c>
      <c r="D18045" t="s">
        <v>6</v>
      </c>
      <c r="E18045" t="s">
        <v>7</v>
      </c>
      <c r="F18045">
        <v>40</v>
      </c>
      <c r="G18045">
        <v>111369</v>
      </c>
      <c r="H18045" t="s">
        <v>66</v>
      </c>
      <c r="I18045" t="s">
        <v>3</v>
      </c>
      <c r="J18045">
        <v>391</v>
      </c>
      <c r="K18045" t="s">
        <v>9</v>
      </c>
      <c r="L18045" t="s">
        <v>10</v>
      </c>
      <c r="M18045">
        <v>500</v>
      </c>
      <c r="N18045" t="s">
        <v>11</v>
      </c>
      <c r="AG18045">
        <f t="shared" si="281"/>
        <v>0</v>
      </c>
    </row>
    <row r="18046" spans="1:33" x14ac:dyDescent="0.2">
      <c r="A18046">
        <v>2217</v>
      </c>
      <c r="B18046">
        <v>78</v>
      </c>
      <c r="C18046">
        <v>4412.8664710000003</v>
      </c>
      <c r="D18046" t="s">
        <v>12</v>
      </c>
      <c r="E18046" t="s">
        <v>7</v>
      </c>
      <c r="F18046">
        <v>41</v>
      </c>
      <c r="G18046">
        <v>114121</v>
      </c>
      <c r="H18046" t="s">
        <v>67</v>
      </c>
      <c r="I18046" t="s">
        <v>3</v>
      </c>
      <c r="J18046">
        <v>391</v>
      </c>
      <c r="K18046" t="s">
        <v>23</v>
      </c>
      <c r="L18046" t="s">
        <v>15</v>
      </c>
      <c r="M18046">
        <v>2750</v>
      </c>
      <c r="N18046" t="s">
        <v>11</v>
      </c>
      <c r="O18046">
        <v>2</v>
      </c>
      <c r="P18046">
        <v>19</v>
      </c>
      <c r="Q18046" t="s">
        <v>33</v>
      </c>
      <c r="R18046" t="s">
        <v>30</v>
      </c>
      <c r="S18046" t="s">
        <v>24</v>
      </c>
      <c r="T18046" t="s">
        <v>19</v>
      </c>
      <c r="U18046" t="s">
        <v>20</v>
      </c>
      <c r="V18046">
        <v>450</v>
      </c>
      <c r="W18046">
        <v>300</v>
      </c>
      <c r="X18046">
        <v>0</v>
      </c>
      <c r="Y18046">
        <v>0</v>
      </c>
      <c r="Z18046">
        <v>0</v>
      </c>
      <c r="AA18046">
        <v>1</v>
      </c>
      <c r="AB18046">
        <v>0</v>
      </c>
      <c r="AG18046">
        <f t="shared" si="281"/>
        <v>0</v>
      </c>
    </row>
    <row r="18047" spans="1:33" x14ac:dyDescent="0.2">
      <c r="A18047">
        <v>2757</v>
      </c>
      <c r="B18047">
        <v>13</v>
      </c>
      <c r="C18047">
        <v>0</v>
      </c>
      <c r="D18047" t="s">
        <v>68</v>
      </c>
      <c r="E18047" t="s">
        <v>7</v>
      </c>
      <c r="F18047">
        <v>42</v>
      </c>
      <c r="G18047">
        <v>121293</v>
      </c>
      <c r="H18047" t="s">
        <v>69</v>
      </c>
      <c r="I18047" t="s">
        <v>3</v>
      </c>
      <c r="J18047">
        <v>391</v>
      </c>
      <c r="K18047" t="s">
        <v>930</v>
      </c>
      <c r="L18047">
        <v>13</v>
      </c>
      <c r="M18047">
        <v>2757</v>
      </c>
      <c r="AG18047">
        <f t="shared" si="281"/>
        <v>0</v>
      </c>
    </row>
    <row r="18048" spans="1:33" x14ac:dyDescent="0.2">
      <c r="A18048">
        <v>27146</v>
      </c>
      <c r="B18048">
        <v>13</v>
      </c>
      <c r="D18048" t="s">
        <v>71</v>
      </c>
      <c r="E18048" t="s">
        <v>1</v>
      </c>
      <c r="F18048">
        <v>43</v>
      </c>
      <c r="G18048">
        <v>148440</v>
      </c>
      <c r="H18048" t="s">
        <v>72</v>
      </c>
      <c r="I18048" t="s">
        <v>3</v>
      </c>
      <c r="J18048">
        <v>391</v>
      </c>
      <c r="AG18048">
        <f t="shared" si="281"/>
        <v>0</v>
      </c>
    </row>
    <row r="18049" spans="1:33" x14ac:dyDescent="0.2">
      <c r="A18049">
        <v>-1</v>
      </c>
      <c r="B18049">
        <v>-1</v>
      </c>
      <c r="C18049">
        <v>0</v>
      </c>
      <c r="D18049" t="s">
        <v>6</v>
      </c>
      <c r="E18049" t="s">
        <v>7</v>
      </c>
      <c r="F18049">
        <v>44</v>
      </c>
      <c r="G18049">
        <v>148941</v>
      </c>
      <c r="H18049" t="s">
        <v>73</v>
      </c>
      <c r="I18049" t="s">
        <v>3</v>
      </c>
      <c r="J18049">
        <v>391</v>
      </c>
      <c r="K18049" t="s">
        <v>9</v>
      </c>
      <c r="L18049" t="s">
        <v>10</v>
      </c>
      <c r="M18049">
        <v>500</v>
      </c>
      <c r="N18049" t="s">
        <v>11</v>
      </c>
      <c r="AG18049">
        <f t="shared" si="281"/>
        <v>0</v>
      </c>
    </row>
    <row r="18050" spans="1:33" x14ac:dyDescent="0.2">
      <c r="A18050">
        <v>870</v>
      </c>
      <c r="B18050">
        <v>77</v>
      </c>
      <c r="C18050">
        <v>1000</v>
      </c>
      <c r="D18050" t="s">
        <v>12</v>
      </c>
      <c r="E18050" t="s">
        <v>74</v>
      </c>
      <c r="F18050">
        <v>45</v>
      </c>
      <c r="G18050">
        <v>151693</v>
      </c>
      <c r="H18050" t="s">
        <v>75</v>
      </c>
      <c r="I18050" t="s">
        <v>3</v>
      </c>
      <c r="J18050">
        <v>391</v>
      </c>
      <c r="K18050" t="s">
        <v>46</v>
      </c>
      <c r="L18050" t="s">
        <v>15</v>
      </c>
      <c r="M18050">
        <v>2750</v>
      </c>
      <c r="N18050" t="s">
        <v>11</v>
      </c>
      <c r="O18050">
        <v>2</v>
      </c>
      <c r="P18050">
        <v>20</v>
      </c>
      <c r="Q18050" t="s">
        <v>16</v>
      </c>
      <c r="R18050" t="s">
        <v>17</v>
      </c>
      <c r="S18050" t="s">
        <v>47</v>
      </c>
      <c r="T18050" t="s">
        <v>19</v>
      </c>
      <c r="U18050" t="s">
        <v>20</v>
      </c>
      <c r="V18050">
        <v>400</v>
      </c>
      <c r="W18050">
        <v>300</v>
      </c>
      <c r="X18050">
        <v>0</v>
      </c>
      <c r="Y18050">
        <v>0</v>
      </c>
      <c r="Z18050">
        <v>0</v>
      </c>
      <c r="AC18050" t="s">
        <v>82</v>
      </c>
      <c r="AD18050" t="s">
        <v>16</v>
      </c>
      <c r="AE18050">
        <v>-1</v>
      </c>
      <c r="AG18050">
        <f t="shared" ref="AG18050:AG18113" si="282">IF(F18050&gt;=87, 1, 0)</f>
        <v>0</v>
      </c>
    </row>
    <row r="18051" spans="1:33" x14ac:dyDescent="0.2">
      <c r="A18051">
        <v>-1</v>
      </c>
      <c r="B18051">
        <v>-1</v>
      </c>
      <c r="C18051">
        <v>0</v>
      </c>
      <c r="D18051" t="s">
        <v>6</v>
      </c>
      <c r="E18051" t="s">
        <v>7</v>
      </c>
      <c r="F18051">
        <v>46</v>
      </c>
      <c r="G18051">
        <v>153197</v>
      </c>
      <c r="H18051" t="s">
        <v>77</v>
      </c>
      <c r="I18051" t="s">
        <v>3</v>
      </c>
      <c r="J18051">
        <v>391</v>
      </c>
      <c r="K18051" t="s">
        <v>9</v>
      </c>
      <c r="L18051" t="s">
        <v>10</v>
      </c>
      <c r="M18051">
        <v>500</v>
      </c>
      <c r="N18051" t="s">
        <v>11</v>
      </c>
      <c r="AG18051">
        <f t="shared" si="282"/>
        <v>0</v>
      </c>
    </row>
    <row r="18052" spans="1:33" x14ac:dyDescent="0.2">
      <c r="A18052">
        <v>889</v>
      </c>
      <c r="B18052">
        <v>77</v>
      </c>
      <c r="C18052">
        <v>1000</v>
      </c>
      <c r="D18052" t="s">
        <v>12</v>
      </c>
      <c r="E18052" t="s">
        <v>74</v>
      </c>
      <c r="F18052">
        <v>47</v>
      </c>
      <c r="G18052">
        <v>155949</v>
      </c>
      <c r="H18052" t="s">
        <v>78</v>
      </c>
      <c r="I18052" t="s">
        <v>3</v>
      </c>
      <c r="J18052">
        <v>391</v>
      </c>
      <c r="K18052" t="s">
        <v>14</v>
      </c>
      <c r="L18052" t="s">
        <v>15</v>
      </c>
      <c r="M18052">
        <v>2750</v>
      </c>
      <c r="N18052" t="s">
        <v>11</v>
      </c>
      <c r="O18052">
        <v>2</v>
      </c>
      <c r="P18052">
        <v>21</v>
      </c>
      <c r="Q18052" t="s">
        <v>16</v>
      </c>
      <c r="R18052" t="s">
        <v>17</v>
      </c>
      <c r="S18052" t="s">
        <v>18</v>
      </c>
      <c r="T18052" t="s">
        <v>19</v>
      </c>
      <c r="U18052" t="s">
        <v>20</v>
      </c>
      <c r="V18052">
        <v>400</v>
      </c>
      <c r="W18052">
        <v>300</v>
      </c>
      <c r="X18052">
        <v>0</v>
      </c>
      <c r="Y18052">
        <v>0</v>
      </c>
      <c r="Z18052">
        <v>0</v>
      </c>
      <c r="AC18052" t="s">
        <v>79</v>
      </c>
      <c r="AD18052" t="s">
        <v>16</v>
      </c>
      <c r="AE18052">
        <v>-1</v>
      </c>
      <c r="AG18052">
        <f t="shared" si="282"/>
        <v>0</v>
      </c>
    </row>
    <row r="18053" spans="1:33" x14ac:dyDescent="0.2">
      <c r="A18053">
        <v>-1</v>
      </c>
      <c r="B18053">
        <v>-1</v>
      </c>
      <c r="C18053">
        <v>0</v>
      </c>
      <c r="D18053" t="s">
        <v>6</v>
      </c>
      <c r="E18053" t="s">
        <v>7</v>
      </c>
      <c r="F18053">
        <v>48</v>
      </c>
      <c r="G18053">
        <v>157453</v>
      </c>
      <c r="H18053" t="s">
        <v>80</v>
      </c>
      <c r="I18053" t="s">
        <v>3</v>
      </c>
      <c r="J18053">
        <v>391</v>
      </c>
      <c r="K18053" t="s">
        <v>9</v>
      </c>
      <c r="L18053" t="s">
        <v>10</v>
      </c>
      <c r="M18053">
        <v>500</v>
      </c>
      <c r="N18053" t="s">
        <v>11</v>
      </c>
      <c r="AG18053">
        <f t="shared" si="282"/>
        <v>0</v>
      </c>
    </row>
    <row r="18054" spans="1:33" x14ac:dyDescent="0.2">
      <c r="A18054">
        <v>-1</v>
      </c>
      <c r="B18054">
        <v>-1</v>
      </c>
      <c r="C18054">
        <v>1000</v>
      </c>
      <c r="D18054" t="s">
        <v>12</v>
      </c>
      <c r="E18054" t="s">
        <v>74</v>
      </c>
      <c r="F18054">
        <v>49</v>
      </c>
      <c r="G18054">
        <v>160205</v>
      </c>
      <c r="H18054" t="s">
        <v>81</v>
      </c>
      <c r="I18054" t="s">
        <v>3</v>
      </c>
      <c r="J18054">
        <v>391</v>
      </c>
      <c r="K18054" t="s">
        <v>23</v>
      </c>
      <c r="L18054" t="s">
        <v>15</v>
      </c>
      <c r="M18054">
        <v>2750</v>
      </c>
      <c r="N18054" t="s">
        <v>11</v>
      </c>
      <c r="O18054">
        <v>2</v>
      </c>
      <c r="P18054">
        <v>22</v>
      </c>
      <c r="Q18054" t="s">
        <v>33</v>
      </c>
      <c r="R18054" t="s">
        <v>27</v>
      </c>
      <c r="S18054" t="s">
        <v>24</v>
      </c>
      <c r="T18054" t="s">
        <v>19</v>
      </c>
      <c r="U18054" t="s">
        <v>20</v>
      </c>
      <c r="V18054">
        <v>400</v>
      </c>
      <c r="W18054">
        <v>300</v>
      </c>
      <c r="X18054">
        <v>0</v>
      </c>
      <c r="Y18054">
        <v>2450</v>
      </c>
      <c r="Z18054">
        <v>0</v>
      </c>
      <c r="AA18054">
        <v>0</v>
      </c>
      <c r="AB18054">
        <v>1</v>
      </c>
      <c r="AC18054" t="s">
        <v>96</v>
      </c>
      <c r="AD18054" t="s">
        <v>33</v>
      </c>
      <c r="AE18054">
        <v>2450</v>
      </c>
      <c r="AF18054">
        <v>300</v>
      </c>
      <c r="AG18054">
        <f t="shared" si="282"/>
        <v>0</v>
      </c>
    </row>
    <row r="18055" spans="1:33" x14ac:dyDescent="0.2">
      <c r="A18055">
        <v>-1</v>
      </c>
      <c r="B18055">
        <v>-1</v>
      </c>
      <c r="C18055">
        <v>0</v>
      </c>
      <c r="D18055" t="s">
        <v>6</v>
      </c>
      <c r="E18055" t="s">
        <v>7</v>
      </c>
      <c r="F18055">
        <v>50</v>
      </c>
      <c r="G18055">
        <v>161709</v>
      </c>
      <c r="H18055" t="s">
        <v>83</v>
      </c>
      <c r="I18055" t="s">
        <v>3</v>
      </c>
      <c r="J18055">
        <v>391</v>
      </c>
      <c r="K18055" t="s">
        <v>9</v>
      </c>
      <c r="L18055" t="s">
        <v>10</v>
      </c>
      <c r="M18055">
        <v>500</v>
      </c>
      <c r="N18055" t="s">
        <v>11</v>
      </c>
      <c r="AG18055">
        <f t="shared" si="282"/>
        <v>0</v>
      </c>
    </row>
    <row r="18056" spans="1:33" x14ac:dyDescent="0.2">
      <c r="A18056">
        <v>-1</v>
      </c>
      <c r="B18056">
        <v>-1</v>
      </c>
      <c r="C18056">
        <v>1000</v>
      </c>
      <c r="D18056" t="s">
        <v>12</v>
      </c>
      <c r="E18056" t="s">
        <v>74</v>
      </c>
      <c r="F18056">
        <v>51</v>
      </c>
      <c r="G18056">
        <v>164461</v>
      </c>
      <c r="H18056" t="s">
        <v>84</v>
      </c>
      <c r="I18056" t="s">
        <v>3</v>
      </c>
      <c r="J18056">
        <v>391</v>
      </c>
      <c r="K18056" t="s">
        <v>91</v>
      </c>
      <c r="L18056" t="s">
        <v>15</v>
      </c>
      <c r="M18056">
        <v>2750</v>
      </c>
      <c r="N18056" t="s">
        <v>11</v>
      </c>
      <c r="O18056">
        <v>2</v>
      </c>
      <c r="P18056">
        <v>23</v>
      </c>
      <c r="Q18056" t="s">
        <v>33</v>
      </c>
      <c r="R18056" t="s">
        <v>27</v>
      </c>
      <c r="S18056" t="s">
        <v>92</v>
      </c>
      <c r="T18056" t="s">
        <v>19</v>
      </c>
      <c r="U18056" t="s">
        <v>20</v>
      </c>
      <c r="V18056">
        <v>400</v>
      </c>
      <c r="W18056">
        <v>350</v>
      </c>
      <c r="X18056">
        <v>0</v>
      </c>
      <c r="Y18056">
        <v>2400</v>
      </c>
      <c r="Z18056">
        <v>0</v>
      </c>
      <c r="AA18056">
        <v>0</v>
      </c>
      <c r="AB18056">
        <v>1</v>
      </c>
      <c r="AC18056" t="s">
        <v>93</v>
      </c>
      <c r="AD18056" t="s">
        <v>33</v>
      </c>
      <c r="AE18056">
        <v>2400</v>
      </c>
      <c r="AF18056">
        <v>350</v>
      </c>
      <c r="AG18056">
        <f t="shared" si="282"/>
        <v>0</v>
      </c>
    </row>
    <row r="18057" spans="1:33" x14ac:dyDescent="0.2">
      <c r="A18057">
        <v>-1</v>
      </c>
      <c r="B18057">
        <v>-1</v>
      </c>
      <c r="C18057">
        <v>0</v>
      </c>
      <c r="D18057" t="s">
        <v>6</v>
      </c>
      <c r="E18057" t="s">
        <v>7</v>
      </c>
      <c r="F18057">
        <v>52</v>
      </c>
      <c r="G18057">
        <v>165964</v>
      </c>
      <c r="H18057" t="s">
        <v>85</v>
      </c>
      <c r="I18057" t="s">
        <v>3</v>
      </c>
      <c r="J18057">
        <v>391</v>
      </c>
      <c r="K18057" t="s">
        <v>9</v>
      </c>
      <c r="L18057" t="s">
        <v>10</v>
      </c>
      <c r="M18057">
        <v>500</v>
      </c>
      <c r="N18057" t="s">
        <v>11</v>
      </c>
      <c r="AG18057">
        <f t="shared" si="282"/>
        <v>0</v>
      </c>
    </row>
    <row r="18058" spans="1:33" x14ac:dyDescent="0.2">
      <c r="A18058">
        <v>668</v>
      </c>
      <c r="B18058">
        <v>78</v>
      </c>
      <c r="C18058">
        <v>1000</v>
      </c>
      <c r="D18058" t="s">
        <v>12</v>
      </c>
      <c r="E18058" t="s">
        <v>74</v>
      </c>
      <c r="F18058">
        <v>53</v>
      </c>
      <c r="G18058">
        <v>168715</v>
      </c>
      <c r="H18058" t="s">
        <v>86</v>
      </c>
      <c r="I18058" t="s">
        <v>3</v>
      </c>
      <c r="J18058">
        <v>391</v>
      </c>
      <c r="K18058" t="s">
        <v>23</v>
      </c>
      <c r="L18058" t="s">
        <v>15</v>
      </c>
      <c r="M18058">
        <v>2750</v>
      </c>
      <c r="N18058" t="s">
        <v>11</v>
      </c>
      <c r="O18058">
        <v>2</v>
      </c>
      <c r="P18058">
        <v>24</v>
      </c>
      <c r="Q18058" t="s">
        <v>16</v>
      </c>
      <c r="R18058" t="s">
        <v>30</v>
      </c>
      <c r="S18058" t="s">
        <v>24</v>
      </c>
      <c r="T18058" t="s">
        <v>19</v>
      </c>
      <c r="U18058" t="s">
        <v>20</v>
      </c>
      <c r="V18058">
        <v>400</v>
      </c>
      <c r="W18058">
        <v>400</v>
      </c>
      <c r="X18058">
        <v>2350</v>
      </c>
      <c r="Y18058">
        <v>2400</v>
      </c>
      <c r="Z18058">
        <v>1</v>
      </c>
      <c r="AA18058">
        <v>1</v>
      </c>
      <c r="AC18058" t="s">
        <v>96</v>
      </c>
      <c r="AD18058" t="s">
        <v>16</v>
      </c>
      <c r="AE18058">
        <v>2350</v>
      </c>
      <c r="AF18058">
        <v>400</v>
      </c>
      <c r="AG18058">
        <f t="shared" si="282"/>
        <v>0</v>
      </c>
    </row>
    <row r="18059" spans="1:33" x14ac:dyDescent="0.2">
      <c r="A18059">
        <v>-1</v>
      </c>
      <c r="B18059">
        <v>-1</v>
      </c>
      <c r="C18059">
        <v>0</v>
      </c>
      <c r="D18059" t="s">
        <v>6</v>
      </c>
      <c r="E18059" t="s">
        <v>7</v>
      </c>
      <c r="F18059">
        <v>54</v>
      </c>
      <c r="G18059">
        <v>170220</v>
      </c>
      <c r="H18059" t="s">
        <v>87</v>
      </c>
      <c r="I18059" t="s">
        <v>3</v>
      </c>
      <c r="J18059">
        <v>391</v>
      </c>
      <c r="K18059" t="s">
        <v>9</v>
      </c>
      <c r="L18059" t="s">
        <v>10</v>
      </c>
      <c r="M18059">
        <v>500</v>
      </c>
      <c r="N18059" t="s">
        <v>11</v>
      </c>
      <c r="AG18059">
        <f t="shared" si="282"/>
        <v>0</v>
      </c>
    </row>
    <row r="18060" spans="1:33" x14ac:dyDescent="0.2">
      <c r="A18060">
        <v>866</v>
      </c>
      <c r="B18060">
        <v>77</v>
      </c>
      <c r="C18060">
        <v>1000</v>
      </c>
      <c r="D18060" t="s">
        <v>12</v>
      </c>
      <c r="E18060" t="s">
        <v>74</v>
      </c>
      <c r="F18060">
        <v>55</v>
      </c>
      <c r="G18060">
        <v>172972</v>
      </c>
      <c r="H18060" t="s">
        <v>88</v>
      </c>
      <c r="I18060" t="s">
        <v>3</v>
      </c>
      <c r="J18060">
        <v>391</v>
      </c>
      <c r="K18060" t="s">
        <v>46</v>
      </c>
      <c r="L18060" t="s">
        <v>15</v>
      </c>
      <c r="M18060">
        <v>2750</v>
      </c>
      <c r="N18060" t="s">
        <v>11</v>
      </c>
      <c r="O18060">
        <v>2</v>
      </c>
      <c r="P18060">
        <v>25</v>
      </c>
      <c r="Q18060" t="s">
        <v>16</v>
      </c>
      <c r="R18060" t="s">
        <v>27</v>
      </c>
      <c r="S18060" t="s">
        <v>47</v>
      </c>
      <c r="T18060" t="s">
        <v>19</v>
      </c>
      <c r="U18060" t="s">
        <v>20</v>
      </c>
      <c r="V18060">
        <v>400</v>
      </c>
      <c r="W18060">
        <v>400</v>
      </c>
      <c r="X18060">
        <v>2350</v>
      </c>
      <c r="Y18060">
        <v>2350</v>
      </c>
      <c r="Z18060">
        <v>1</v>
      </c>
      <c r="AA18060">
        <v>1</v>
      </c>
      <c r="AC18060" t="s">
        <v>82</v>
      </c>
      <c r="AD18060" t="s">
        <v>16</v>
      </c>
      <c r="AE18060">
        <v>2350</v>
      </c>
      <c r="AF18060">
        <v>400</v>
      </c>
      <c r="AG18060">
        <f t="shared" si="282"/>
        <v>0</v>
      </c>
    </row>
    <row r="18061" spans="1:33" x14ac:dyDescent="0.2">
      <c r="A18061">
        <v>-1</v>
      </c>
      <c r="B18061">
        <v>-1</v>
      </c>
      <c r="C18061">
        <v>0</v>
      </c>
      <c r="D18061" t="s">
        <v>6</v>
      </c>
      <c r="E18061" t="s">
        <v>7</v>
      </c>
      <c r="F18061">
        <v>56</v>
      </c>
      <c r="G18061">
        <v>174476</v>
      </c>
      <c r="H18061" t="s">
        <v>89</v>
      </c>
      <c r="I18061" t="s">
        <v>3</v>
      </c>
      <c r="J18061">
        <v>391</v>
      </c>
      <c r="K18061" t="s">
        <v>9</v>
      </c>
      <c r="L18061" t="s">
        <v>10</v>
      </c>
      <c r="M18061">
        <v>500</v>
      </c>
      <c r="N18061" t="s">
        <v>11</v>
      </c>
      <c r="AG18061">
        <f t="shared" si="282"/>
        <v>0</v>
      </c>
    </row>
    <row r="18062" spans="1:33" x14ac:dyDescent="0.2">
      <c r="A18062">
        <v>852</v>
      </c>
      <c r="B18062">
        <v>78</v>
      </c>
      <c r="C18062">
        <v>1000</v>
      </c>
      <c r="D18062" t="s">
        <v>12</v>
      </c>
      <c r="E18062" t="s">
        <v>74</v>
      </c>
      <c r="F18062">
        <v>57</v>
      </c>
      <c r="G18062">
        <v>177228</v>
      </c>
      <c r="H18062" t="s">
        <v>90</v>
      </c>
      <c r="I18062" t="s">
        <v>3</v>
      </c>
      <c r="J18062">
        <v>391</v>
      </c>
      <c r="K18062" t="s">
        <v>23</v>
      </c>
      <c r="L18062" t="s">
        <v>15</v>
      </c>
      <c r="M18062">
        <v>2750</v>
      </c>
      <c r="N18062" t="s">
        <v>11</v>
      </c>
      <c r="O18062">
        <v>2</v>
      </c>
      <c r="P18062">
        <v>26</v>
      </c>
      <c r="Q18062" t="s">
        <v>16</v>
      </c>
      <c r="R18062" t="s">
        <v>30</v>
      </c>
      <c r="S18062" t="s">
        <v>24</v>
      </c>
      <c r="T18062" t="s">
        <v>19</v>
      </c>
      <c r="U18062" t="s">
        <v>20</v>
      </c>
      <c r="V18062">
        <v>400</v>
      </c>
      <c r="W18062">
        <v>400</v>
      </c>
      <c r="X18062">
        <v>2350</v>
      </c>
      <c r="Y18062">
        <v>2350</v>
      </c>
      <c r="Z18062">
        <v>1</v>
      </c>
      <c r="AA18062">
        <v>1</v>
      </c>
      <c r="AC18062" t="s">
        <v>96</v>
      </c>
      <c r="AD18062" t="s">
        <v>16</v>
      </c>
      <c r="AE18062">
        <v>2350</v>
      </c>
      <c r="AF18062">
        <v>400</v>
      </c>
      <c r="AG18062">
        <f t="shared" si="282"/>
        <v>0</v>
      </c>
    </row>
    <row r="18063" spans="1:33" x14ac:dyDescent="0.2">
      <c r="A18063">
        <v>-1</v>
      </c>
      <c r="B18063">
        <v>-1</v>
      </c>
      <c r="C18063">
        <v>0</v>
      </c>
      <c r="D18063" t="s">
        <v>6</v>
      </c>
      <c r="E18063" t="s">
        <v>7</v>
      </c>
      <c r="F18063">
        <v>58</v>
      </c>
      <c r="G18063">
        <v>178731</v>
      </c>
      <c r="H18063" t="s">
        <v>94</v>
      </c>
      <c r="I18063" t="s">
        <v>3</v>
      </c>
      <c r="J18063">
        <v>391</v>
      </c>
      <c r="K18063" t="s">
        <v>9</v>
      </c>
      <c r="L18063" t="s">
        <v>10</v>
      </c>
      <c r="M18063">
        <v>500</v>
      </c>
      <c r="N18063" t="s">
        <v>11</v>
      </c>
      <c r="AG18063">
        <f t="shared" si="282"/>
        <v>0</v>
      </c>
    </row>
    <row r="18064" spans="1:33" x14ac:dyDescent="0.2">
      <c r="A18064">
        <v>1018</v>
      </c>
      <c r="B18064">
        <v>77</v>
      </c>
      <c r="C18064">
        <v>1000</v>
      </c>
      <c r="D18064" t="s">
        <v>12</v>
      </c>
      <c r="E18064" t="s">
        <v>74</v>
      </c>
      <c r="F18064">
        <v>59</v>
      </c>
      <c r="G18064">
        <v>181482</v>
      </c>
      <c r="H18064" t="s">
        <v>95</v>
      </c>
      <c r="I18064" t="s">
        <v>3</v>
      </c>
      <c r="J18064">
        <v>391</v>
      </c>
      <c r="K18064" t="s">
        <v>23</v>
      </c>
      <c r="L18064" t="s">
        <v>15</v>
      </c>
      <c r="M18064">
        <v>2750</v>
      </c>
      <c r="N18064" t="s">
        <v>11</v>
      </c>
      <c r="O18064">
        <v>2</v>
      </c>
      <c r="P18064">
        <v>27</v>
      </c>
      <c r="Q18064" t="s">
        <v>16</v>
      </c>
      <c r="R18064" t="s">
        <v>27</v>
      </c>
      <c r="S18064" t="s">
        <v>24</v>
      </c>
      <c r="T18064" t="s">
        <v>19</v>
      </c>
      <c r="U18064" t="s">
        <v>20</v>
      </c>
      <c r="V18064">
        <v>400</v>
      </c>
      <c r="W18064">
        <v>400</v>
      </c>
      <c r="X18064">
        <v>2350</v>
      </c>
      <c r="Y18064">
        <v>2350</v>
      </c>
      <c r="Z18064">
        <v>1</v>
      </c>
      <c r="AA18064">
        <v>1</v>
      </c>
      <c r="AC18064" t="s">
        <v>96</v>
      </c>
      <c r="AD18064" t="s">
        <v>16</v>
      </c>
      <c r="AE18064">
        <v>2350</v>
      </c>
      <c r="AF18064">
        <v>400</v>
      </c>
      <c r="AG18064">
        <f t="shared" si="282"/>
        <v>0</v>
      </c>
    </row>
    <row r="18065" spans="1:33" x14ac:dyDescent="0.2">
      <c r="A18065">
        <v>-1</v>
      </c>
      <c r="B18065">
        <v>-1</v>
      </c>
      <c r="C18065">
        <v>0</v>
      </c>
      <c r="D18065" t="s">
        <v>6</v>
      </c>
      <c r="E18065" t="s">
        <v>7</v>
      </c>
      <c r="F18065">
        <v>60</v>
      </c>
      <c r="G18065">
        <v>182986</v>
      </c>
      <c r="H18065" t="s">
        <v>97</v>
      </c>
      <c r="I18065" t="s">
        <v>3</v>
      </c>
      <c r="J18065">
        <v>391</v>
      </c>
      <c r="K18065" t="s">
        <v>9</v>
      </c>
      <c r="L18065" t="s">
        <v>10</v>
      </c>
      <c r="M18065">
        <v>500</v>
      </c>
      <c r="N18065" t="s">
        <v>11</v>
      </c>
      <c r="AG18065">
        <f t="shared" si="282"/>
        <v>0</v>
      </c>
    </row>
    <row r="18066" spans="1:33" x14ac:dyDescent="0.2">
      <c r="A18066">
        <v>-1</v>
      </c>
      <c r="B18066">
        <v>-1</v>
      </c>
      <c r="C18066">
        <v>1000</v>
      </c>
      <c r="D18066" t="s">
        <v>12</v>
      </c>
      <c r="E18066" t="s">
        <v>74</v>
      </c>
      <c r="F18066">
        <v>61</v>
      </c>
      <c r="G18066">
        <v>185738</v>
      </c>
      <c r="H18066" t="s">
        <v>98</v>
      </c>
      <c r="I18066" t="s">
        <v>3</v>
      </c>
      <c r="J18066">
        <v>391</v>
      </c>
      <c r="K18066" t="s">
        <v>38</v>
      </c>
      <c r="L18066" t="s">
        <v>15</v>
      </c>
      <c r="M18066">
        <v>2750</v>
      </c>
      <c r="N18066" t="s">
        <v>11</v>
      </c>
      <c r="O18066">
        <v>2</v>
      </c>
      <c r="P18066">
        <v>28</v>
      </c>
      <c r="Q18066" t="s">
        <v>33</v>
      </c>
      <c r="R18066" t="s">
        <v>27</v>
      </c>
      <c r="S18066" t="s">
        <v>39</v>
      </c>
      <c r="T18066" t="s">
        <v>19</v>
      </c>
      <c r="U18066" t="s">
        <v>20</v>
      </c>
      <c r="V18066">
        <v>400</v>
      </c>
      <c r="W18066">
        <v>400</v>
      </c>
      <c r="X18066">
        <v>2350</v>
      </c>
      <c r="Y18066">
        <v>2350</v>
      </c>
      <c r="Z18066">
        <v>0</v>
      </c>
      <c r="AA18066">
        <v>0</v>
      </c>
      <c r="AB18066">
        <v>1</v>
      </c>
      <c r="AC18066" t="s">
        <v>76</v>
      </c>
      <c r="AD18066" t="s">
        <v>33</v>
      </c>
      <c r="AE18066">
        <v>2350</v>
      </c>
      <c r="AF18066">
        <v>400</v>
      </c>
      <c r="AG18066">
        <f t="shared" si="282"/>
        <v>0</v>
      </c>
    </row>
    <row r="18067" spans="1:33" x14ac:dyDescent="0.2">
      <c r="A18067">
        <v>-1</v>
      </c>
      <c r="B18067">
        <v>-1</v>
      </c>
      <c r="C18067">
        <v>0</v>
      </c>
      <c r="D18067" t="s">
        <v>6</v>
      </c>
      <c r="E18067" t="s">
        <v>7</v>
      </c>
      <c r="F18067">
        <v>62</v>
      </c>
      <c r="G18067">
        <v>187241</v>
      </c>
      <c r="H18067" t="s">
        <v>99</v>
      </c>
      <c r="I18067" t="s">
        <v>3</v>
      </c>
      <c r="J18067">
        <v>391</v>
      </c>
      <c r="K18067" t="s">
        <v>9</v>
      </c>
      <c r="L18067" t="s">
        <v>10</v>
      </c>
      <c r="M18067">
        <v>500</v>
      </c>
      <c r="N18067" t="s">
        <v>11</v>
      </c>
      <c r="AG18067">
        <f t="shared" si="282"/>
        <v>0</v>
      </c>
    </row>
    <row r="18068" spans="1:33" x14ac:dyDescent="0.2">
      <c r="A18068">
        <v>664</v>
      </c>
      <c r="B18068">
        <v>77</v>
      </c>
      <c r="C18068">
        <v>1000</v>
      </c>
      <c r="D18068" t="s">
        <v>12</v>
      </c>
      <c r="E18068" t="s">
        <v>74</v>
      </c>
      <c r="F18068">
        <v>63</v>
      </c>
      <c r="G18068">
        <v>189992</v>
      </c>
      <c r="H18068" t="s">
        <v>100</v>
      </c>
      <c r="I18068" t="s">
        <v>3</v>
      </c>
      <c r="J18068">
        <v>391</v>
      </c>
      <c r="K18068" t="s">
        <v>91</v>
      </c>
      <c r="L18068" t="s">
        <v>15</v>
      </c>
      <c r="M18068">
        <v>2750</v>
      </c>
      <c r="N18068" t="s">
        <v>11</v>
      </c>
      <c r="O18068">
        <v>2</v>
      </c>
      <c r="P18068">
        <v>29</v>
      </c>
      <c r="Q18068" t="s">
        <v>16</v>
      </c>
      <c r="R18068" t="s">
        <v>27</v>
      </c>
      <c r="S18068" t="s">
        <v>92</v>
      </c>
      <c r="T18068" t="s">
        <v>19</v>
      </c>
      <c r="U18068" t="s">
        <v>20</v>
      </c>
      <c r="V18068">
        <v>400</v>
      </c>
      <c r="W18068">
        <v>450</v>
      </c>
      <c r="X18068">
        <v>2350</v>
      </c>
      <c r="Y18068">
        <v>2300</v>
      </c>
      <c r="Z18068">
        <v>1</v>
      </c>
      <c r="AA18068">
        <v>1</v>
      </c>
      <c r="AC18068" t="s">
        <v>93</v>
      </c>
      <c r="AD18068" t="s">
        <v>16</v>
      </c>
      <c r="AE18068">
        <v>2300</v>
      </c>
      <c r="AF18068">
        <v>450</v>
      </c>
      <c r="AG18068">
        <f t="shared" si="282"/>
        <v>0</v>
      </c>
    </row>
    <row r="18069" spans="1:33" x14ac:dyDescent="0.2">
      <c r="A18069">
        <v>-1</v>
      </c>
      <c r="B18069">
        <v>-1</v>
      </c>
      <c r="C18069">
        <v>0</v>
      </c>
      <c r="D18069" t="s">
        <v>6</v>
      </c>
      <c r="E18069" t="s">
        <v>7</v>
      </c>
      <c r="F18069">
        <v>64</v>
      </c>
      <c r="G18069">
        <v>191496</v>
      </c>
      <c r="H18069" t="s">
        <v>101</v>
      </c>
      <c r="I18069" t="s">
        <v>3</v>
      </c>
      <c r="J18069">
        <v>391</v>
      </c>
      <c r="K18069" t="s">
        <v>9</v>
      </c>
      <c r="L18069" t="s">
        <v>10</v>
      </c>
      <c r="M18069">
        <v>500</v>
      </c>
      <c r="N18069" t="s">
        <v>11</v>
      </c>
      <c r="AG18069">
        <f t="shared" si="282"/>
        <v>0</v>
      </c>
    </row>
    <row r="18070" spans="1:33" x14ac:dyDescent="0.2">
      <c r="A18070">
        <v>775</v>
      </c>
      <c r="B18070">
        <v>78</v>
      </c>
      <c r="C18070">
        <v>1000</v>
      </c>
      <c r="D18070" t="s">
        <v>12</v>
      </c>
      <c r="E18070" t="s">
        <v>74</v>
      </c>
      <c r="F18070">
        <v>65</v>
      </c>
      <c r="G18070">
        <v>194247</v>
      </c>
      <c r="H18070" t="s">
        <v>102</v>
      </c>
      <c r="I18070" t="s">
        <v>3</v>
      </c>
      <c r="J18070">
        <v>391</v>
      </c>
      <c r="K18070" t="s">
        <v>38</v>
      </c>
      <c r="L18070" t="s">
        <v>15</v>
      </c>
      <c r="M18070">
        <v>2750</v>
      </c>
      <c r="N18070" t="s">
        <v>11</v>
      </c>
      <c r="O18070">
        <v>2</v>
      </c>
      <c r="P18070">
        <v>30</v>
      </c>
      <c r="Q18070" t="s">
        <v>16</v>
      </c>
      <c r="R18070" t="s">
        <v>30</v>
      </c>
      <c r="S18070" t="s">
        <v>39</v>
      </c>
      <c r="T18070" t="s">
        <v>19</v>
      </c>
      <c r="U18070" t="s">
        <v>20</v>
      </c>
      <c r="V18070">
        <v>400</v>
      </c>
      <c r="W18070">
        <v>450</v>
      </c>
      <c r="X18070">
        <v>2350</v>
      </c>
      <c r="Y18070">
        <v>2300</v>
      </c>
      <c r="Z18070">
        <v>1</v>
      </c>
      <c r="AA18070">
        <v>1</v>
      </c>
      <c r="AC18070" t="s">
        <v>76</v>
      </c>
      <c r="AD18070" t="s">
        <v>16</v>
      </c>
      <c r="AE18070">
        <v>2350</v>
      </c>
      <c r="AF18070">
        <v>400</v>
      </c>
      <c r="AG18070">
        <f t="shared" si="282"/>
        <v>0</v>
      </c>
    </row>
    <row r="18071" spans="1:33" x14ac:dyDescent="0.2">
      <c r="A18071">
        <v>-1</v>
      </c>
      <c r="B18071">
        <v>-1</v>
      </c>
      <c r="C18071">
        <v>0</v>
      </c>
      <c r="D18071" t="s">
        <v>6</v>
      </c>
      <c r="E18071" t="s">
        <v>7</v>
      </c>
      <c r="F18071">
        <v>66</v>
      </c>
      <c r="G18071">
        <v>195750</v>
      </c>
      <c r="H18071" t="s">
        <v>103</v>
      </c>
      <c r="I18071" t="s">
        <v>3</v>
      </c>
      <c r="J18071">
        <v>391</v>
      </c>
      <c r="K18071" t="s">
        <v>9</v>
      </c>
      <c r="L18071" t="s">
        <v>10</v>
      </c>
      <c r="M18071">
        <v>500</v>
      </c>
      <c r="N18071" t="s">
        <v>11</v>
      </c>
      <c r="AG18071">
        <f t="shared" si="282"/>
        <v>0</v>
      </c>
    </row>
    <row r="18072" spans="1:33" x14ac:dyDescent="0.2">
      <c r="A18072">
        <v>885</v>
      </c>
      <c r="B18072">
        <v>77</v>
      </c>
      <c r="C18072">
        <v>1000</v>
      </c>
      <c r="D18072" t="s">
        <v>12</v>
      </c>
      <c r="E18072" t="s">
        <v>74</v>
      </c>
      <c r="F18072">
        <v>67</v>
      </c>
      <c r="G18072">
        <v>198503</v>
      </c>
      <c r="H18072" t="s">
        <v>104</v>
      </c>
      <c r="I18072" t="s">
        <v>3</v>
      </c>
      <c r="J18072">
        <v>391</v>
      </c>
      <c r="K18072" t="s">
        <v>46</v>
      </c>
      <c r="L18072" t="s">
        <v>15</v>
      </c>
      <c r="M18072">
        <v>2750</v>
      </c>
      <c r="N18072" t="s">
        <v>11</v>
      </c>
      <c r="O18072">
        <v>2</v>
      </c>
      <c r="P18072">
        <v>31</v>
      </c>
      <c r="Q18072" t="s">
        <v>16</v>
      </c>
      <c r="R18072" t="s">
        <v>27</v>
      </c>
      <c r="S18072" t="s">
        <v>47</v>
      </c>
      <c r="T18072" t="s">
        <v>19</v>
      </c>
      <c r="U18072" t="s">
        <v>20</v>
      </c>
      <c r="V18072">
        <v>400</v>
      </c>
      <c r="W18072">
        <v>450</v>
      </c>
      <c r="X18072">
        <v>2350</v>
      </c>
      <c r="Y18072">
        <v>2300</v>
      </c>
      <c r="Z18072">
        <v>1</v>
      </c>
      <c r="AA18072">
        <v>1</v>
      </c>
      <c r="AC18072" t="s">
        <v>82</v>
      </c>
      <c r="AD18072" t="s">
        <v>16</v>
      </c>
      <c r="AE18072">
        <v>2300</v>
      </c>
      <c r="AF18072">
        <v>450</v>
      </c>
      <c r="AG18072">
        <f t="shared" si="282"/>
        <v>0</v>
      </c>
    </row>
    <row r="18073" spans="1:33" x14ac:dyDescent="0.2">
      <c r="A18073">
        <v>-1</v>
      </c>
      <c r="B18073">
        <v>-1</v>
      </c>
      <c r="C18073">
        <v>0</v>
      </c>
      <c r="D18073" t="s">
        <v>6</v>
      </c>
      <c r="E18073" t="s">
        <v>7</v>
      </c>
      <c r="F18073">
        <v>68</v>
      </c>
      <c r="G18073">
        <v>200005</v>
      </c>
      <c r="H18073" t="s">
        <v>105</v>
      </c>
      <c r="I18073" t="s">
        <v>3</v>
      </c>
      <c r="J18073">
        <v>391</v>
      </c>
      <c r="K18073" t="s">
        <v>9</v>
      </c>
      <c r="L18073" t="s">
        <v>10</v>
      </c>
      <c r="M18073">
        <v>500</v>
      </c>
      <c r="N18073" t="s">
        <v>11</v>
      </c>
      <c r="AG18073">
        <f t="shared" si="282"/>
        <v>0</v>
      </c>
    </row>
    <row r="18074" spans="1:33" x14ac:dyDescent="0.2">
      <c r="A18074">
        <v>1186</v>
      </c>
      <c r="B18074">
        <v>77</v>
      </c>
      <c r="C18074">
        <v>4036.3814499999999</v>
      </c>
      <c r="D18074" t="s">
        <v>12</v>
      </c>
      <c r="E18074" t="s">
        <v>74</v>
      </c>
      <c r="F18074">
        <v>69</v>
      </c>
      <c r="G18074">
        <v>202757</v>
      </c>
      <c r="H18074" t="s">
        <v>106</v>
      </c>
      <c r="I18074" t="s">
        <v>3</v>
      </c>
      <c r="J18074">
        <v>391</v>
      </c>
      <c r="K18074" t="s">
        <v>23</v>
      </c>
      <c r="L18074" t="s">
        <v>15</v>
      </c>
      <c r="M18074">
        <v>2750</v>
      </c>
      <c r="N18074" t="s">
        <v>11</v>
      </c>
      <c r="O18074">
        <v>2</v>
      </c>
      <c r="P18074">
        <v>32</v>
      </c>
      <c r="Q18074" t="s">
        <v>16</v>
      </c>
      <c r="R18074" t="s">
        <v>27</v>
      </c>
      <c r="S18074" t="s">
        <v>24</v>
      </c>
      <c r="T18074" t="s">
        <v>19</v>
      </c>
      <c r="U18074" t="s">
        <v>20</v>
      </c>
      <c r="V18074">
        <v>400</v>
      </c>
      <c r="W18074">
        <v>450</v>
      </c>
      <c r="X18074">
        <v>2350</v>
      </c>
      <c r="Y18074">
        <v>2300</v>
      </c>
      <c r="Z18074">
        <v>1</v>
      </c>
      <c r="AA18074">
        <v>1</v>
      </c>
      <c r="AC18074" t="s">
        <v>96</v>
      </c>
      <c r="AD18074" t="s">
        <v>16</v>
      </c>
      <c r="AE18074">
        <v>2300</v>
      </c>
      <c r="AF18074">
        <v>450</v>
      </c>
      <c r="AG18074">
        <f t="shared" si="282"/>
        <v>0</v>
      </c>
    </row>
    <row r="18075" spans="1:33" x14ac:dyDescent="0.2">
      <c r="A18075">
        <v>-1</v>
      </c>
      <c r="B18075">
        <v>-1</v>
      </c>
      <c r="C18075">
        <v>0</v>
      </c>
      <c r="D18075" t="s">
        <v>6</v>
      </c>
      <c r="E18075" t="s">
        <v>7</v>
      </c>
      <c r="F18075">
        <v>70</v>
      </c>
      <c r="G18075">
        <v>207297</v>
      </c>
      <c r="H18075" t="s">
        <v>107</v>
      </c>
      <c r="I18075" t="s">
        <v>3</v>
      </c>
      <c r="J18075">
        <v>391</v>
      </c>
      <c r="K18075" t="s">
        <v>9</v>
      </c>
      <c r="L18075" t="s">
        <v>10</v>
      </c>
      <c r="M18075">
        <v>500</v>
      </c>
      <c r="N18075" t="s">
        <v>11</v>
      </c>
      <c r="AG18075">
        <f t="shared" si="282"/>
        <v>0</v>
      </c>
    </row>
    <row r="18076" spans="1:33" x14ac:dyDescent="0.2">
      <c r="A18076">
        <v>-1</v>
      </c>
      <c r="B18076">
        <v>-1</v>
      </c>
      <c r="C18076">
        <v>1000</v>
      </c>
      <c r="D18076" t="s">
        <v>12</v>
      </c>
      <c r="E18076" t="s">
        <v>74</v>
      </c>
      <c r="F18076">
        <v>71</v>
      </c>
      <c r="G18076">
        <v>210048</v>
      </c>
      <c r="H18076" t="s">
        <v>108</v>
      </c>
      <c r="I18076" t="s">
        <v>3</v>
      </c>
      <c r="J18076">
        <v>391</v>
      </c>
      <c r="K18076" t="s">
        <v>23</v>
      </c>
      <c r="L18076" t="s">
        <v>15</v>
      </c>
      <c r="M18076">
        <v>2750</v>
      </c>
      <c r="N18076" t="s">
        <v>11</v>
      </c>
      <c r="O18076">
        <v>2</v>
      </c>
      <c r="P18076">
        <v>33</v>
      </c>
      <c r="Q18076" t="s">
        <v>33</v>
      </c>
      <c r="R18076" t="s">
        <v>27</v>
      </c>
      <c r="S18076" t="s">
        <v>24</v>
      </c>
      <c r="T18076" t="s">
        <v>19</v>
      </c>
      <c r="U18076" t="s">
        <v>20</v>
      </c>
      <c r="V18076">
        <v>400</v>
      </c>
      <c r="W18076">
        <v>450</v>
      </c>
      <c r="X18076">
        <v>2350</v>
      </c>
      <c r="Y18076">
        <v>2300</v>
      </c>
      <c r="Z18076">
        <v>0</v>
      </c>
      <c r="AA18076">
        <v>0</v>
      </c>
      <c r="AB18076">
        <v>1</v>
      </c>
      <c r="AC18076" t="s">
        <v>96</v>
      </c>
      <c r="AD18076" t="s">
        <v>33</v>
      </c>
      <c r="AE18076">
        <v>2300</v>
      </c>
      <c r="AF18076">
        <v>450</v>
      </c>
      <c r="AG18076">
        <f t="shared" si="282"/>
        <v>0</v>
      </c>
    </row>
    <row r="18077" spans="1:33" x14ac:dyDescent="0.2">
      <c r="A18077">
        <v>-1</v>
      </c>
      <c r="B18077">
        <v>-1</v>
      </c>
      <c r="C18077">
        <v>0</v>
      </c>
      <c r="D18077" t="s">
        <v>6</v>
      </c>
      <c r="E18077" t="s">
        <v>7</v>
      </c>
      <c r="F18077">
        <v>72</v>
      </c>
      <c r="G18077">
        <v>211552</v>
      </c>
      <c r="H18077" t="s">
        <v>109</v>
      </c>
      <c r="I18077" t="s">
        <v>3</v>
      </c>
      <c r="J18077">
        <v>391</v>
      </c>
      <c r="K18077" t="s">
        <v>9</v>
      </c>
      <c r="L18077" t="s">
        <v>10</v>
      </c>
      <c r="M18077">
        <v>500</v>
      </c>
      <c r="N18077" t="s">
        <v>11</v>
      </c>
      <c r="AG18077">
        <f t="shared" si="282"/>
        <v>0</v>
      </c>
    </row>
    <row r="18078" spans="1:33" x14ac:dyDescent="0.2">
      <c r="A18078">
        <v>935</v>
      </c>
      <c r="B18078">
        <v>78</v>
      </c>
      <c r="C18078">
        <v>1000</v>
      </c>
      <c r="D18078" t="s">
        <v>12</v>
      </c>
      <c r="E18078" t="s">
        <v>74</v>
      </c>
      <c r="F18078">
        <v>73</v>
      </c>
      <c r="G18078">
        <v>214303</v>
      </c>
      <c r="H18078" t="s">
        <v>110</v>
      </c>
      <c r="I18078" t="s">
        <v>3</v>
      </c>
      <c r="J18078">
        <v>391</v>
      </c>
      <c r="K18078" t="s">
        <v>23</v>
      </c>
      <c r="L18078" t="s">
        <v>15</v>
      </c>
      <c r="M18078">
        <v>2750</v>
      </c>
      <c r="N18078" t="s">
        <v>11</v>
      </c>
      <c r="O18078">
        <v>2</v>
      </c>
      <c r="P18078">
        <v>34</v>
      </c>
      <c r="Q18078" t="s">
        <v>16</v>
      </c>
      <c r="R18078" t="s">
        <v>30</v>
      </c>
      <c r="S18078" t="s">
        <v>24</v>
      </c>
      <c r="T18078" t="s">
        <v>19</v>
      </c>
      <c r="U18078" t="s">
        <v>20</v>
      </c>
      <c r="V18078">
        <v>400</v>
      </c>
      <c r="W18078">
        <v>500</v>
      </c>
      <c r="X18078">
        <v>2350</v>
      </c>
      <c r="Y18078">
        <v>2300</v>
      </c>
      <c r="Z18078">
        <v>1</v>
      </c>
      <c r="AA18078">
        <v>1</v>
      </c>
      <c r="AC18078" t="s">
        <v>96</v>
      </c>
      <c r="AD18078" t="s">
        <v>16</v>
      </c>
      <c r="AE18078">
        <v>2350</v>
      </c>
      <c r="AF18078">
        <v>400</v>
      </c>
      <c r="AG18078">
        <f t="shared" si="282"/>
        <v>0</v>
      </c>
    </row>
    <row r="18079" spans="1:33" x14ac:dyDescent="0.2">
      <c r="A18079">
        <v>-1</v>
      </c>
      <c r="B18079">
        <v>-1</v>
      </c>
      <c r="C18079">
        <v>0</v>
      </c>
      <c r="D18079" t="s">
        <v>6</v>
      </c>
      <c r="E18079" t="s">
        <v>7</v>
      </c>
      <c r="F18079">
        <v>74</v>
      </c>
      <c r="G18079">
        <v>215806</v>
      </c>
      <c r="H18079" t="s">
        <v>111</v>
      </c>
      <c r="I18079" t="s">
        <v>3</v>
      </c>
      <c r="J18079">
        <v>391</v>
      </c>
      <c r="K18079" t="s">
        <v>9</v>
      </c>
      <c r="L18079" t="s">
        <v>10</v>
      </c>
      <c r="M18079">
        <v>500</v>
      </c>
      <c r="N18079" t="s">
        <v>11</v>
      </c>
      <c r="AG18079">
        <f t="shared" si="282"/>
        <v>0</v>
      </c>
    </row>
    <row r="18080" spans="1:33" x14ac:dyDescent="0.2">
      <c r="A18080">
        <v>921</v>
      </c>
      <c r="B18080">
        <v>77</v>
      </c>
      <c r="C18080">
        <v>1645.136258</v>
      </c>
      <c r="D18080" t="s">
        <v>12</v>
      </c>
      <c r="E18080" t="s">
        <v>74</v>
      </c>
      <c r="F18080">
        <v>75</v>
      </c>
      <c r="G18080">
        <v>218558</v>
      </c>
      <c r="H18080" t="s">
        <v>112</v>
      </c>
      <c r="I18080" t="s">
        <v>3</v>
      </c>
      <c r="J18080">
        <v>391</v>
      </c>
      <c r="K18080" t="s">
        <v>14</v>
      </c>
      <c r="L18080" t="s">
        <v>15</v>
      </c>
      <c r="M18080">
        <v>2750</v>
      </c>
      <c r="N18080" t="s">
        <v>11</v>
      </c>
      <c r="O18080">
        <v>2</v>
      </c>
      <c r="P18080">
        <v>35</v>
      </c>
      <c r="Q18080" t="s">
        <v>16</v>
      </c>
      <c r="R18080" t="s">
        <v>27</v>
      </c>
      <c r="S18080" t="s">
        <v>18</v>
      </c>
      <c r="T18080" t="s">
        <v>19</v>
      </c>
      <c r="U18080" t="s">
        <v>20</v>
      </c>
      <c r="V18080">
        <v>400</v>
      </c>
      <c r="W18080">
        <v>500</v>
      </c>
      <c r="X18080">
        <v>2350</v>
      </c>
      <c r="Y18080">
        <v>2250</v>
      </c>
      <c r="Z18080">
        <v>1</v>
      </c>
      <c r="AA18080">
        <v>1</v>
      </c>
      <c r="AC18080" t="s">
        <v>79</v>
      </c>
      <c r="AD18080" t="s">
        <v>16</v>
      </c>
      <c r="AE18080">
        <v>2250</v>
      </c>
      <c r="AF18080">
        <v>500</v>
      </c>
      <c r="AG18080">
        <f t="shared" si="282"/>
        <v>0</v>
      </c>
    </row>
    <row r="18081" spans="1:33" x14ac:dyDescent="0.2">
      <c r="A18081">
        <v>-1</v>
      </c>
      <c r="B18081">
        <v>-1</v>
      </c>
      <c r="C18081">
        <v>0</v>
      </c>
      <c r="D18081" t="s">
        <v>6</v>
      </c>
      <c r="E18081" t="s">
        <v>7</v>
      </c>
      <c r="F18081">
        <v>76</v>
      </c>
      <c r="G18081">
        <v>220705</v>
      </c>
      <c r="H18081" t="s">
        <v>113</v>
      </c>
      <c r="I18081" t="s">
        <v>3</v>
      </c>
      <c r="J18081">
        <v>391</v>
      </c>
      <c r="K18081" t="s">
        <v>9</v>
      </c>
      <c r="L18081" t="s">
        <v>10</v>
      </c>
      <c r="M18081">
        <v>500</v>
      </c>
      <c r="N18081" t="s">
        <v>11</v>
      </c>
      <c r="AG18081">
        <f t="shared" si="282"/>
        <v>0</v>
      </c>
    </row>
    <row r="18082" spans="1:33" x14ac:dyDescent="0.2">
      <c r="A18082">
        <v>-1</v>
      </c>
      <c r="B18082">
        <v>-1</v>
      </c>
      <c r="C18082">
        <v>1000</v>
      </c>
      <c r="D18082" t="s">
        <v>12</v>
      </c>
      <c r="E18082" t="s">
        <v>74</v>
      </c>
      <c r="F18082">
        <v>77</v>
      </c>
      <c r="G18082">
        <v>223457</v>
      </c>
      <c r="H18082" t="s">
        <v>114</v>
      </c>
      <c r="I18082" t="s">
        <v>3</v>
      </c>
      <c r="J18082">
        <v>391</v>
      </c>
      <c r="K18082" t="s">
        <v>23</v>
      </c>
      <c r="L18082" t="s">
        <v>15</v>
      </c>
      <c r="M18082">
        <v>2750</v>
      </c>
      <c r="N18082" t="s">
        <v>11</v>
      </c>
      <c r="O18082">
        <v>2</v>
      </c>
      <c r="P18082">
        <v>36</v>
      </c>
      <c r="Q18082" t="s">
        <v>33</v>
      </c>
      <c r="R18082" t="s">
        <v>30</v>
      </c>
      <c r="S18082" t="s">
        <v>24</v>
      </c>
      <c r="T18082" t="s">
        <v>19</v>
      </c>
      <c r="U18082" t="s">
        <v>20</v>
      </c>
      <c r="V18082">
        <v>400</v>
      </c>
      <c r="W18082">
        <v>500</v>
      </c>
      <c r="X18082">
        <v>2350</v>
      </c>
      <c r="Y18082">
        <v>2250</v>
      </c>
      <c r="Z18082">
        <v>0</v>
      </c>
      <c r="AA18082">
        <v>0</v>
      </c>
      <c r="AB18082">
        <v>1</v>
      </c>
      <c r="AC18082" t="s">
        <v>96</v>
      </c>
      <c r="AD18082" t="s">
        <v>33</v>
      </c>
      <c r="AE18082">
        <v>2350</v>
      </c>
      <c r="AF18082">
        <v>400</v>
      </c>
      <c r="AG18082">
        <f t="shared" si="282"/>
        <v>0</v>
      </c>
    </row>
    <row r="18083" spans="1:33" x14ac:dyDescent="0.2">
      <c r="A18083">
        <v>-1</v>
      </c>
      <c r="B18083">
        <v>-1</v>
      </c>
      <c r="C18083">
        <v>0</v>
      </c>
      <c r="D18083" t="s">
        <v>6</v>
      </c>
      <c r="E18083" t="s">
        <v>7</v>
      </c>
      <c r="F18083">
        <v>78</v>
      </c>
      <c r="G18083">
        <v>224960</v>
      </c>
      <c r="H18083" t="s">
        <v>115</v>
      </c>
      <c r="I18083" t="s">
        <v>3</v>
      </c>
      <c r="J18083">
        <v>391</v>
      </c>
      <c r="K18083" t="s">
        <v>9</v>
      </c>
      <c r="L18083" t="s">
        <v>10</v>
      </c>
      <c r="M18083">
        <v>500</v>
      </c>
      <c r="N18083" t="s">
        <v>11</v>
      </c>
      <c r="AG18083">
        <f t="shared" si="282"/>
        <v>0</v>
      </c>
    </row>
    <row r="18084" spans="1:33" x14ac:dyDescent="0.2">
      <c r="A18084">
        <v>689</v>
      </c>
      <c r="B18084">
        <v>78</v>
      </c>
      <c r="C18084">
        <v>3950.9088320000001</v>
      </c>
      <c r="D18084" t="s">
        <v>12</v>
      </c>
      <c r="E18084" t="s">
        <v>74</v>
      </c>
      <c r="F18084">
        <v>79</v>
      </c>
      <c r="G18084">
        <v>227712</v>
      </c>
      <c r="H18084" t="s">
        <v>116</v>
      </c>
      <c r="I18084" t="s">
        <v>3</v>
      </c>
      <c r="J18084">
        <v>391</v>
      </c>
      <c r="K18084" t="s">
        <v>14</v>
      </c>
      <c r="L18084" t="s">
        <v>15</v>
      </c>
      <c r="M18084">
        <v>2750</v>
      </c>
      <c r="N18084" t="s">
        <v>11</v>
      </c>
      <c r="O18084">
        <v>2</v>
      </c>
      <c r="P18084">
        <v>37</v>
      </c>
      <c r="Q18084" t="s">
        <v>33</v>
      </c>
      <c r="R18084" t="s">
        <v>30</v>
      </c>
      <c r="S18084" t="s">
        <v>18</v>
      </c>
      <c r="T18084" t="s">
        <v>19</v>
      </c>
      <c r="U18084" t="s">
        <v>20</v>
      </c>
      <c r="V18084">
        <v>450</v>
      </c>
      <c r="W18084">
        <v>500</v>
      </c>
      <c r="X18084">
        <v>2300</v>
      </c>
      <c r="Y18084">
        <v>2250</v>
      </c>
      <c r="Z18084">
        <v>0</v>
      </c>
      <c r="AA18084">
        <v>1</v>
      </c>
      <c r="AB18084">
        <v>0</v>
      </c>
      <c r="AC18084" t="s">
        <v>79</v>
      </c>
      <c r="AD18084" t="s">
        <v>33</v>
      </c>
      <c r="AE18084">
        <v>2300</v>
      </c>
      <c r="AF18084">
        <v>450</v>
      </c>
      <c r="AG18084">
        <f t="shared" si="282"/>
        <v>0</v>
      </c>
    </row>
    <row r="18085" spans="1:33" x14ac:dyDescent="0.2">
      <c r="A18085">
        <v>-1</v>
      </c>
      <c r="B18085">
        <v>-1</v>
      </c>
      <c r="C18085">
        <v>0</v>
      </c>
      <c r="D18085" t="s">
        <v>6</v>
      </c>
      <c r="E18085" t="s">
        <v>7</v>
      </c>
      <c r="F18085">
        <v>80</v>
      </c>
      <c r="G18085">
        <v>232166</v>
      </c>
      <c r="H18085" t="s">
        <v>117</v>
      </c>
      <c r="I18085" t="s">
        <v>3</v>
      </c>
      <c r="J18085">
        <v>391</v>
      </c>
      <c r="K18085" t="s">
        <v>9</v>
      </c>
      <c r="L18085" t="s">
        <v>10</v>
      </c>
      <c r="M18085">
        <v>500</v>
      </c>
      <c r="N18085" t="s">
        <v>11</v>
      </c>
      <c r="AG18085">
        <f t="shared" si="282"/>
        <v>0</v>
      </c>
    </row>
    <row r="18086" spans="1:33" x14ac:dyDescent="0.2">
      <c r="A18086">
        <v>683</v>
      </c>
      <c r="B18086">
        <v>77</v>
      </c>
      <c r="C18086">
        <v>1000</v>
      </c>
      <c r="D18086" t="s">
        <v>12</v>
      </c>
      <c r="E18086" t="s">
        <v>74</v>
      </c>
      <c r="F18086">
        <v>81</v>
      </c>
      <c r="G18086">
        <v>234918</v>
      </c>
      <c r="H18086" t="s">
        <v>118</v>
      </c>
      <c r="I18086" t="s">
        <v>3</v>
      </c>
      <c r="J18086">
        <v>391</v>
      </c>
      <c r="K18086" t="s">
        <v>38</v>
      </c>
      <c r="L18086" t="s">
        <v>15</v>
      </c>
      <c r="M18086">
        <v>2750</v>
      </c>
      <c r="N18086" t="s">
        <v>11</v>
      </c>
      <c r="O18086">
        <v>2</v>
      </c>
      <c r="P18086">
        <v>38</v>
      </c>
      <c r="Q18086" t="s">
        <v>16</v>
      </c>
      <c r="R18086" t="s">
        <v>27</v>
      </c>
      <c r="S18086" t="s">
        <v>39</v>
      </c>
      <c r="T18086" t="s">
        <v>19</v>
      </c>
      <c r="U18086" t="s">
        <v>20</v>
      </c>
      <c r="V18086">
        <v>400</v>
      </c>
      <c r="W18086">
        <v>500</v>
      </c>
      <c r="X18086">
        <v>2300</v>
      </c>
      <c r="Y18086">
        <v>2250</v>
      </c>
      <c r="Z18086">
        <v>1</v>
      </c>
      <c r="AA18086">
        <v>1</v>
      </c>
      <c r="AC18086" t="s">
        <v>76</v>
      </c>
      <c r="AD18086" t="s">
        <v>16</v>
      </c>
      <c r="AE18086">
        <v>2250</v>
      </c>
      <c r="AF18086">
        <v>500</v>
      </c>
      <c r="AG18086">
        <f t="shared" si="282"/>
        <v>0</v>
      </c>
    </row>
    <row r="18087" spans="1:33" x14ac:dyDescent="0.2">
      <c r="A18087">
        <v>-1</v>
      </c>
      <c r="B18087">
        <v>-1</v>
      </c>
      <c r="C18087">
        <v>0</v>
      </c>
      <c r="D18087" t="s">
        <v>6</v>
      </c>
      <c r="E18087" t="s">
        <v>7</v>
      </c>
      <c r="F18087">
        <v>82</v>
      </c>
      <c r="G18087">
        <v>236423</v>
      </c>
      <c r="H18087" t="s">
        <v>119</v>
      </c>
      <c r="I18087" t="s">
        <v>3</v>
      </c>
      <c r="J18087">
        <v>391</v>
      </c>
      <c r="K18087" t="s">
        <v>9</v>
      </c>
      <c r="L18087" t="s">
        <v>10</v>
      </c>
      <c r="M18087">
        <v>500</v>
      </c>
      <c r="N18087" t="s">
        <v>11</v>
      </c>
      <c r="AG18087">
        <f t="shared" si="282"/>
        <v>0</v>
      </c>
    </row>
    <row r="18088" spans="1:33" x14ac:dyDescent="0.2">
      <c r="A18088">
        <v>702</v>
      </c>
      <c r="B18088">
        <v>77</v>
      </c>
      <c r="C18088">
        <v>1000</v>
      </c>
      <c r="D18088" t="s">
        <v>12</v>
      </c>
      <c r="E18088" t="s">
        <v>74</v>
      </c>
      <c r="F18088">
        <v>83</v>
      </c>
      <c r="G18088">
        <v>239174</v>
      </c>
      <c r="H18088" t="s">
        <v>120</v>
      </c>
      <c r="I18088" t="s">
        <v>3</v>
      </c>
      <c r="J18088">
        <v>391</v>
      </c>
      <c r="K18088" t="s">
        <v>91</v>
      </c>
      <c r="L18088" t="s">
        <v>15</v>
      </c>
      <c r="M18088">
        <v>2750</v>
      </c>
      <c r="N18088" t="s">
        <v>11</v>
      </c>
      <c r="O18088">
        <v>2</v>
      </c>
      <c r="P18088">
        <v>39</v>
      </c>
      <c r="Q18088" t="s">
        <v>16</v>
      </c>
      <c r="R18088" t="s">
        <v>27</v>
      </c>
      <c r="S18088" t="s">
        <v>92</v>
      </c>
      <c r="T18088" t="s">
        <v>19</v>
      </c>
      <c r="U18088" t="s">
        <v>20</v>
      </c>
      <c r="V18088">
        <v>400</v>
      </c>
      <c r="W18088">
        <v>500</v>
      </c>
      <c r="X18088">
        <v>2300</v>
      </c>
      <c r="Y18088">
        <v>2250</v>
      </c>
      <c r="Z18088">
        <v>1</v>
      </c>
      <c r="AA18088">
        <v>1</v>
      </c>
      <c r="AC18088" t="s">
        <v>93</v>
      </c>
      <c r="AD18088" t="s">
        <v>16</v>
      </c>
      <c r="AE18088">
        <v>2250</v>
      </c>
      <c r="AF18088">
        <v>500</v>
      </c>
      <c r="AG18088">
        <f t="shared" si="282"/>
        <v>0</v>
      </c>
    </row>
    <row r="18089" spans="1:33" x14ac:dyDescent="0.2">
      <c r="A18089">
        <v>11202</v>
      </c>
      <c r="B18089">
        <v>13</v>
      </c>
      <c r="C18089">
        <v>0</v>
      </c>
      <c r="D18089" t="s">
        <v>68</v>
      </c>
      <c r="E18089" t="s">
        <v>7</v>
      </c>
      <c r="F18089">
        <v>84</v>
      </c>
      <c r="G18089">
        <v>251379</v>
      </c>
      <c r="H18089" t="s">
        <v>121</v>
      </c>
      <c r="I18089" t="s">
        <v>3</v>
      </c>
      <c r="J18089">
        <v>391</v>
      </c>
      <c r="K18089" t="s">
        <v>944</v>
      </c>
      <c r="L18089">
        <v>13</v>
      </c>
      <c r="M18089">
        <v>11202</v>
      </c>
      <c r="AG18089">
        <f t="shared" si="282"/>
        <v>0</v>
      </c>
    </row>
    <row r="18090" spans="1:33" x14ac:dyDescent="0.2">
      <c r="A18090">
        <v>52516</v>
      </c>
      <c r="B18090">
        <v>13</v>
      </c>
      <c r="D18090" t="s">
        <v>123</v>
      </c>
      <c r="E18090" t="s">
        <v>1</v>
      </c>
      <c r="F18090">
        <v>85</v>
      </c>
      <c r="G18090">
        <v>303895</v>
      </c>
      <c r="H18090" t="s">
        <v>124</v>
      </c>
      <c r="I18090" t="s">
        <v>3</v>
      </c>
      <c r="J18090">
        <v>391</v>
      </c>
      <c r="AG18090">
        <f t="shared" si="282"/>
        <v>0</v>
      </c>
    </row>
    <row r="18091" spans="1:33" x14ac:dyDescent="0.2">
      <c r="A18091">
        <v>-1</v>
      </c>
      <c r="B18091">
        <v>-1</v>
      </c>
      <c r="C18091">
        <v>0</v>
      </c>
      <c r="D18091" t="s">
        <v>68</v>
      </c>
      <c r="E18091" t="s">
        <v>7</v>
      </c>
      <c r="F18091">
        <v>86</v>
      </c>
      <c r="G18091">
        <v>314776</v>
      </c>
      <c r="H18091" t="s">
        <v>125</v>
      </c>
      <c r="I18091" t="s">
        <v>3</v>
      </c>
      <c r="J18091">
        <v>391</v>
      </c>
      <c r="K18091" t="s">
        <v>126</v>
      </c>
      <c r="L18091">
        <v>13</v>
      </c>
      <c r="M18091">
        <v>10880</v>
      </c>
      <c r="AG18091">
        <f t="shared" si="282"/>
        <v>0</v>
      </c>
    </row>
    <row r="18092" spans="1:33" x14ac:dyDescent="0.2">
      <c r="A18092">
        <v>-1</v>
      </c>
      <c r="B18092">
        <v>-1</v>
      </c>
      <c r="C18092">
        <v>0</v>
      </c>
      <c r="D18092" t="s">
        <v>6</v>
      </c>
      <c r="E18092" t="s">
        <v>7</v>
      </c>
      <c r="F18092">
        <v>87</v>
      </c>
      <c r="G18092">
        <v>315277</v>
      </c>
      <c r="H18092" t="s">
        <v>127</v>
      </c>
      <c r="I18092" t="s">
        <v>3</v>
      </c>
      <c r="J18092">
        <v>391</v>
      </c>
      <c r="K18092" t="s">
        <v>9</v>
      </c>
      <c r="L18092" t="s">
        <v>10</v>
      </c>
      <c r="M18092">
        <v>500</v>
      </c>
      <c r="N18092" t="s">
        <v>11</v>
      </c>
      <c r="AG18092">
        <f t="shared" si="282"/>
        <v>1</v>
      </c>
    </row>
    <row r="18093" spans="1:33" x14ac:dyDescent="0.2">
      <c r="A18093">
        <v>497</v>
      </c>
      <c r="B18093">
        <v>77</v>
      </c>
      <c r="C18093">
        <v>1427.933798</v>
      </c>
      <c r="D18093" t="s">
        <v>12</v>
      </c>
      <c r="E18093" t="s">
        <v>74</v>
      </c>
      <c r="F18093">
        <v>88</v>
      </c>
      <c r="G18093">
        <v>318028</v>
      </c>
      <c r="H18093" t="s">
        <v>128</v>
      </c>
      <c r="I18093" t="s">
        <v>3</v>
      </c>
      <c r="J18093">
        <v>391</v>
      </c>
      <c r="K18093" t="s">
        <v>23</v>
      </c>
      <c r="L18093" t="s">
        <v>15</v>
      </c>
      <c r="M18093">
        <v>2750</v>
      </c>
      <c r="N18093" t="s">
        <v>11</v>
      </c>
      <c r="O18093">
        <v>2</v>
      </c>
      <c r="P18093">
        <v>40</v>
      </c>
      <c r="Q18093" t="s">
        <v>16</v>
      </c>
      <c r="R18093" t="s">
        <v>17</v>
      </c>
      <c r="S18093" t="s">
        <v>24</v>
      </c>
      <c r="T18093" t="s">
        <v>19</v>
      </c>
      <c r="U18093" t="s">
        <v>20</v>
      </c>
      <c r="V18093">
        <v>400</v>
      </c>
      <c r="W18093">
        <v>500</v>
      </c>
      <c r="X18093">
        <v>2300</v>
      </c>
      <c r="Y18093">
        <v>2250</v>
      </c>
      <c r="Z18093">
        <v>0</v>
      </c>
      <c r="AC18093" t="s">
        <v>96</v>
      </c>
      <c r="AD18093" t="s">
        <v>16</v>
      </c>
      <c r="AE18093">
        <v>-1</v>
      </c>
      <c r="AG18093">
        <f t="shared" si="282"/>
        <v>1</v>
      </c>
    </row>
    <row r="18094" spans="1:33" x14ac:dyDescent="0.2">
      <c r="A18094">
        <v>-1</v>
      </c>
      <c r="B18094">
        <v>-1</v>
      </c>
      <c r="C18094">
        <v>0</v>
      </c>
      <c r="D18094" t="s">
        <v>6</v>
      </c>
      <c r="E18094" t="s">
        <v>7</v>
      </c>
      <c r="F18094">
        <v>89</v>
      </c>
      <c r="G18094">
        <v>319959</v>
      </c>
      <c r="H18094" t="s">
        <v>129</v>
      </c>
      <c r="I18094" t="s">
        <v>3</v>
      </c>
      <c r="J18094">
        <v>391</v>
      </c>
      <c r="K18094" t="s">
        <v>9</v>
      </c>
      <c r="L18094" t="s">
        <v>10</v>
      </c>
      <c r="M18094">
        <v>500</v>
      </c>
      <c r="N18094" t="s">
        <v>11</v>
      </c>
      <c r="AG18094">
        <f t="shared" si="282"/>
        <v>1</v>
      </c>
    </row>
    <row r="18095" spans="1:33" x14ac:dyDescent="0.2">
      <c r="A18095">
        <v>439</v>
      </c>
      <c r="B18095">
        <v>77</v>
      </c>
      <c r="C18095">
        <v>1000</v>
      </c>
      <c r="D18095" t="s">
        <v>12</v>
      </c>
      <c r="E18095" t="s">
        <v>74</v>
      </c>
      <c r="F18095">
        <v>90</v>
      </c>
      <c r="G18095">
        <v>322711</v>
      </c>
      <c r="H18095" t="s">
        <v>130</v>
      </c>
      <c r="I18095" t="s">
        <v>3</v>
      </c>
      <c r="J18095">
        <v>391</v>
      </c>
      <c r="K18095" t="s">
        <v>14</v>
      </c>
      <c r="L18095" t="s">
        <v>15</v>
      </c>
      <c r="M18095">
        <v>2750</v>
      </c>
      <c r="N18095" t="s">
        <v>11</v>
      </c>
      <c r="O18095">
        <v>2</v>
      </c>
      <c r="P18095">
        <v>41</v>
      </c>
      <c r="Q18095" t="s">
        <v>16</v>
      </c>
      <c r="R18095" t="s">
        <v>17</v>
      </c>
      <c r="S18095" t="s">
        <v>18</v>
      </c>
      <c r="T18095" t="s">
        <v>19</v>
      </c>
      <c r="U18095" t="s">
        <v>20</v>
      </c>
      <c r="V18095">
        <v>400</v>
      </c>
      <c r="W18095">
        <v>500</v>
      </c>
      <c r="X18095">
        <v>2300</v>
      </c>
      <c r="Y18095">
        <v>2250</v>
      </c>
      <c r="Z18095">
        <v>0</v>
      </c>
      <c r="AC18095" t="s">
        <v>79</v>
      </c>
      <c r="AD18095" t="s">
        <v>16</v>
      </c>
      <c r="AE18095">
        <v>-1</v>
      </c>
      <c r="AG18095">
        <f t="shared" si="282"/>
        <v>1</v>
      </c>
    </row>
    <row r="18096" spans="1:33" x14ac:dyDescent="0.2">
      <c r="A18096">
        <v>-1</v>
      </c>
      <c r="B18096">
        <v>-1</v>
      </c>
      <c r="C18096">
        <v>0</v>
      </c>
      <c r="D18096" t="s">
        <v>6</v>
      </c>
      <c r="E18096" t="s">
        <v>7</v>
      </c>
      <c r="F18096">
        <v>91</v>
      </c>
      <c r="G18096">
        <v>324215</v>
      </c>
      <c r="H18096" t="s">
        <v>131</v>
      </c>
      <c r="I18096" t="s">
        <v>3</v>
      </c>
      <c r="J18096">
        <v>391</v>
      </c>
      <c r="K18096" t="s">
        <v>9</v>
      </c>
      <c r="L18096" t="s">
        <v>10</v>
      </c>
      <c r="M18096">
        <v>500</v>
      </c>
      <c r="N18096" t="s">
        <v>11</v>
      </c>
      <c r="AG18096">
        <f t="shared" si="282"/>
        <v>1</v>
      </c>
    </row>
    <row r="18097" spans="1:33" x14ac:dyDescent="0.2">
      <c r="A18097">
        <v>694</v>
      </c>
      <c r="B18097">
        <v>77</v>
      </c>
      <c r="C18097">
        <v>3320.318561</v>
      </c>
      <c r="D18097" t="s">
        <v>12</v>
      </c>
      <c r="E18097" t="s">
        <v>74</v>
      </c>
      <c r="F18097">
        <v>92</v>
      </c>
      <c r="G18097">
        <v>326967</v>
      </c>
      <c r="H18097" t="s">
        <v>132</v>
      </c>
      <c r="I18097" t="s">
        <v>3</v>
      </c>
      <c r="J18097">
        <v>391</v>
      </c>
      <c r="K18097" t="s">
        <v>14</v>
      </c>
      <c r="L18097" t="s">
        <v>15</v>
      </c>
      <c r="M18097">
        <v>2750</v>
      </c>
      <c r="N18097" t="s">
        <v>11</v>
      </c>
      <c r="O18097">
        <v>2</v>
      </c>
      <c r="P18097">
        <v>42</v>
      </c>
      <c r="Q18097" t="s">
        <v>16</v>
      </c>
      <c r="R18097" t="s">
        <v>27</v>
      </c>
      <c r="S18097" t="s">
        <v>18</v>
      </c>
      <c r="T18097" t="s">
        <v>19</v>
      </c>
      <c r="U18097" t="s">
        <v>20</v>
      </c>
      <c r="V18097">
        <v>400</v>
      </c>
      <c r="W18097">
        <v>500</v>
      </c>
      <c r="X18097">
        <v>2300</v>
      </c>
      <c r="Y18097">
        <v>2250</v>
      </c>
      <c r="Z18097">
        <v>1</v>
      </c>
      <c r="AA18097">
        <v>1</v>
      </c>
      <c r="AC18097" t="s">
        <v>79</v>
      </c>
      <c r="AD18097" t="s">
        <v>16</v>
      </c>
      <c r="AE18097">
        <v>2250</v>
      </c>
      <c r="AF18097">
        <v>500</v>
      </c>
      <c r="AG18097">
        <f t="shared" si="282"/>
        <v>1</v>
      </c>
    </row>
    <row r="18098" spans="1:33" x14ac:dyDescent="0.2">
      <c r="A18098">
        <v>-1</v>
      </c>
      <c r="B18098">
        <v>-1</v>
      </c>
      <c r="C18098">
        <v>0</v>
      </c>
      <c r="D18098" t="s">
        <v>6</v>
      </c>
      <c r="E18098" t="s">
        <v>7</v>
      </c>
      <c r="F18098">
        <v>93</v>
      </c>
      <c r="G18098">
        <v>330790</v>
      </c>
      <c r="H18098" t="s">
        <v>133</v>
      </c>
      <c r="I18098" t="s">
        <v>3</v>
      </c>
      <c r="J18098">
        <v>391</v>
      </c>
      <c r="K18098" t="s">
        <v>9</v>
      </c>
      <c r="L18098" t="s">
        <v>10</v>
      </c>
      <c r="M18098">
        <v>500</v>
      </c>
      <c r="N18098" t="s">
        <v>11</v>
      </c>
      <c r="AG18098">
        <f t="shared" si="282"/>
        <v>1</v>
      </c>
    </row>
    <row r="18099" spans="1:33" x14ac:dyDescent="0.2">
      <c r="A18099">
        <v>1038</v>
      </c>
      <c r="B18099">
        <v>77</v>
      </c>
      <c r="C18099">
        <v>1000</v>
      </c>
      <c r="D18099" t="s">
        <v>12</v>
      </c>
      <c r="E18099" t="s">
        <v>74</v>
      </c>
      <c r="F18099">
        <v>94</v>
      </c>
      <c r="G18099">
        <v>333542</v>
      </c>
      <c r="H18099" t="s">
        <v>134</v>
      </c>
      <c r="I18099" t="s">
        <v>3</v>
      </c>
      <c r="J18099">
        <v>391</v>
      </c>
      <c r="K18099" t="s">
        <v>38</v>
      </c>
      <c r="L18099" t="s">
        <v>15</v>
      </c>
      <c r="M18099">
        <v>2750</v>
      </c>
      <c r="N18099" t="s">
        <v>11</v>
      </c>
      <c r="O18099">
        <v>2</v>
      </c>
      <c r="P18099">
        <v>43</v>
      </c>
      <c r="Q18099" t="s">
        <v>16</v>
      </c>
      <c r="R18099" t="s">
        <v>27</v>
      </c>
      <c r="S18099" t="s">
        <v>39</v>
      </c>
      <c r="T18099" t="s">
        <v>19</v>
      </c>
      <c r="U18099" t="s">
        <v>20</v>
      </c>
      <c r="V18099">
        <v>400</v>
      </c>
      <c r="W18099">
        <v>500</v>
      </c>
      <c r="X18099">
        <v>2300</v>
      </c>
      <c r="Y18099">
        <v>2250</v>
      </c>
      <c r="Z18099">
        <v>1</v>
      </c>
      <c r="AA18099">
        <v>1</v>
      </c>
      <c r="AC18099" t="s">
        <v>76</v>
      </c>
      <c r="AD18099" t="s">
        <v>16</v>
      </c>
      <c r="AE18099">
        <v>2250</v>
      </c>
      <c r="AF18099">
        <v>500</v>
      </c>
      <c r="AG18099">
        <f t="shared" si="282"/>
        <v>1</v>
      </c>
    </row>
    <row r="18100" spans="1:33" x14ac:dyDescent="0.2">
      <c r="A18100">
        <v>-1</v>
      </c>
      <c r="B18100">
        <v>-1</v>
      </c>
      <c r="C18100">
        <v>0</v>
      </c>
      <c r="D18100" t="s">
        <v>6</v>
      </c>
      <c r="E18100" t="s">
        <v>7</v>
      </c>
      <c r="F18100">
        <v>95</v>
      </c>
      <c r="G18100">
        <v>335045</v>
      </c>
      <c r="H18100" t="s">
        <v>135</v>
      </c>
      <c r="I18100" t="s">
        <v>3</v>
      </c>
      <c r="J18100">
        <v>391</v>
      </c>
      <c r="K18100" t="s">
        <v>9</v>
      </c>
      <c r="L18100" t="s">
        <v>10</v>
      </c>
      <c r="M18100">
        <v>500</v>
      </c>
      <c r="N18100" t="s">
        <v>11</v>
      </c>
      <c r="AG18100">
        <f t="shared" si="282"/>
        <v>1</v>
      </c>
    </row>
    <row r="18101" spans="1:33" x14ac:dyDescent="0.2">
      <c r="A18101">
        <v>630</v>
      </c>
      <c r="B18101">
        <v>77</v>
      </c>
      <c r="C18101">
        <v>1000</v>
      </c>
      <c r="D18101" t="s">
        <v>12</v>
      </c>
      <c r="E18101" t="s">
        <v>74</v>
      </c>
      <c r="F18101">
        <v>96</v>
      </c>
      <c r="G18101">
        <v>337797</v>
      </c>
      <c r="H18101" t="s">
        <v>136</v>
      </c>
      <c r="I18101" t="s">
        <v>3</v>
      </c>
      <c r="J18101">
        <v>391</v>
      </c>
      <c r="K18101" t="s">
        <v>91</v>
      </c>
      <c r="L18101" t="s">
        <v>15</v>
      </c>
      <c r="M18101">
        <v>2750</v>
      </c>
      <c r="N18101" t="s">
        <v>11</v>
      </c>
      <c r="O18101">
        <v>2</v>
      </c>
      <c r="P18101">
        <v>44</v>
      </c>
      <c r="Q18101" t="s">
        <v>33</v>
      </c>
      <c r="R18101" t="s">
        <v>27</v>
      </c>
      <c r="S18101" t="s">
        <v>92</v>
      </c>
      <c r="T18101" t="s">
        <v>19</v>
      </c>
      <c r="U18101" t="s">
        <v>20</v>
      </c>
      <c r="V18101">
        <v>400</v>
      </c>
      <c r="W18101">
        <v>500</v>
      </c>
      <c r="X18101">
        <v>2300</v>
      </c>
      <c r="Y18101">
        <v>2250</v>
      </c>
      <c r="Z18101">
        <v>0</v>
      </c>
      <c r="AA18101">
        <v>1</v>
      </c>
      <c r="AB18101">
        <v>0</v>
      </c>
      <c r="AC18101" t="s">
        <v>93</v>
      </c>
      <c r="AD18101" t="s">
        <v>33</v>
      </c>
      <c r="AE18101">
        <v>2250</v>
      </c>
      <c r="AF18101">
        <v>500</v>
      </c>
      <c r="AG18101">
        <f t="shared" si="282"/>
        <v>1</v>
      </c>
    </row>
    <row r="18102" spans="1:33" x14ac:dyDescent="0.2">
      <c r="A18102">
        <v>-1</v>
      </c>
      <c r="B18102">
        <v>-1</v>
      </c>
      <c r="C18102">
        <v>0</v>
      </c>
      <c r="D18102" t="s">
        <v>6</v>
      </c>
      <c r="E18102" t="s">
        <v>7</v>
      </c>
      <c r="F18102">
        <v>97</v>
      </c>
      <c r="G18102">
        <v>339301</v>
      </c>
      <c r="H18102" t="s">
        <v>137</v>
      </c>
      <c r="I18102" t="s">
        <v>3</v>
      </c>
      <c r="J18102">
        <v>391</v>
      </c>
      <c r="K18102" t="s">
        <v>9</v>
      </c>
      <c r="L18102" t="s">
        <v>10</v>
      </c>
      <c r="M18102">
        <v>500</v>
      </c>
      <c r="N18102" t="s">
        <v>11</v>
      </c>
      <c r="AG18102">
        <f t="shared" si="282"/>
        <v>1</v>
      </c>
    </row>
    <row r="18103" spans="1:33" x14ac:dyDescent="0.2">
      <c r="A18103">
        <v>-1</v>
      </c>
      <c r="B18103">
        <v>-1</v>
      </c>
      <c r="C18103">
        <v>1000</v>
      </c>
      <c r="D18103" t="s">
        <v>12</v>
      </c>
      <c r="E18103" t="s">
        <v>74</v>
      </c>
      <c r="F18103">
        <v>98</v>
      </c>
      <c r="G18103">
        <v>342052</v>
      </c>
      <c r="H18103" t="s">
        <v>138</v>
      </c>
      <c r="I18103" t="s">
        <v>3</v>
      </c>
      <c r="J18103">
        <v>391</v>
      </c>
      <c r="K18103" t="s">
        <v>38</v>
      </c>
      <c r="L18103" t="s">
        <v>15</v>
      </c>
      <c r="M18103">
        <v>2750</v>
      </c>
      <c r="N18103" t="s">
        <v>11</v>
      </c>
      <c r="O18103">
        <v>2</v>
      </c>
      <c r="P18103">
        <v>45</v>
      </c>
      <c r="Q18103" t="s">
        <v>33</v>
      </c>
      <c r="R18103" t="s">
        <v>30</v>
      </c>
      <c r="S18103" t="s">
        <v>39</v>
      </c>
      <c r="T18103" t="s">
        <v>19</v>
      </c>
      <c r="U18103" t="s">
        <v>20</v>
      </c>
      <c r="V18103">
        <v>400</v>
      </c>
      <c r="W18103">
        <v>450</v>
      </c>
      <c r="X18103">
        <v>2350</v>
      </c>
      <c r="Y18103">
        <v>2250</v>
      </c>
      <c r="Z18103">
        <v>0</v>
      </c>
      <c r="AA18103">
        <v>0</v>
      </c>
      <c r="AB18103">
        <v>1</v>
      </c>
      <c r="AC18103" t="s">
        <v>76</v>
      </c>
      <c r="AD18103" t="s">
        <v>33</v>
      </c>
      <c r="AE18103">
        <v>2350</v>
      </c>
      <c r="AF18103">
        <v>400</v>
      </c>
      <c r="AG18103">
        <f t="shared" si="282"/>
        <v>1</v>
      </c>
    </row>
    <row r="18104" spans="1:33" x14ac:dyDescent="0.2">
      <c r="A18104">
        <v>-1</v>
      </c>
      <c r="B18104">
        <v>-1</v>
      </c>
      <c r="C18104">
        <v>0</v>
      </c>
      <c r="D18104" t="s">
        <v>6</v>
      </c>
      <c r="E18104" t="s">
        <v>7</v>
      </c>
      <c r="F18104">
        <v>99</v>
      </c>
      <c r="G18104">
        <v>343556</v>
      </c>
      <c r="H18104" t="s">
        <v>139</v>
      </c>
      <c r="I18104" t="s">
        <v>3</v>
      </c>
      <c r="J18104">
        <v>391</v>
      </c>
      <c r="K18104" t="s">
        <v>9</v>
      </c>
      <c r="L18104" t="s">
        <v>10</v>
      </c>
      <c r="M18104">
        <v>500</v>
      </c>
      <c r="N18104" t="s">
        <v>11</v>
      </c>
      <c r="AG18104">
        <f t="shared" si="282"/>
        <v>1</v>
      </c>
    </row>
    <row r="18105" spans="1:33" x14ac:dyDescent="0.2">
      <c r="A18105">
        <v>795</v>
      </c>
      <c r="B18105">
        <v>78</v>
      </c>
      <c r="C18105">
        <v>1458.1675700000001</v>
      </c>
      <c r="D18105" t="s">
        <v>12</v>
      </c>
      <c r="E18105" t="s">
        <v>74</v>
      </c>
      <c r="F18105">
        <v>100</v>
      </c>
      <c r="G18105">
        <v>346307</v>
      </c>
      <c r="H18105" t="s">
        <v>140</v>
      </c>
      <c r="I18105" t="s">
        <v>3</v>
      </c>
      <c r="J18105">
        <v>391</v>
      </c>
      <c r="K18105" t="s">
        <v>91</v>
      </c>
      <c r="L18105" t="s">
        <v>15</v>
      </c>
      <c r="M18105">
        <v>2750</v>
      </c>
      <c r="N18105" t="s">
        <v>11</v>
      </c>
      <c r="O18105">
        <v>2</v>
      </c>
      <c r="P18105">
        <v>46</v>
      </c>
      <c r="Q18105" t="s">
        <v>33</v>
      </c>
      <c r="R18105" t="s">
        <v>30</v>
      </c>
      <c r="S18105" t="s">
        <v>92</v>
      </c>
      <c r="T18105" t="s">
        <v>19</v>
      </c>
      <c r="U18105" t="s">
        <v>20</v>
      </c>
      <c r="V18105">
        <v>450</v>
      </c>
      <c r="W18105">
        <v>450</v>
      </c>
      <c r="X18105">
        <v>2300</v>
      </c>
      <c r="Y18105">
        <v>2250</v>
      </c>
      <c r="Z18105">
        <v>0</v>
      </c>
      <c r="AA18105">
        <v>1</v>
      </c>
      <c r="AB18105">
        <v>0</v>
      </c>
      <c r="AC18105" t="s">
        <v>93</v>
      </c>
      <c r="AD18105" t="s">
        <v>33</v>
      </c>
      <c r="AE18105">
        <v>2300</v>
      </c>
      <c r="AF18105">
        <v>450</v>
      </c>
      <c r="AG18105">
        <f t="shared" si="282"/>
        <v>1</v>
      </c>
    </row>
    <row r="18106" spans="1:33" x14ac:dyDescent="0.2">
      <c r="A18106">
        <v>-1</v>
      </c>
      <c r="B18106">
        <v>-1</v>
      </c>
      <c r="C18106">
        <v>0</v>
      </c>
      <c r="D18106" t="s">
        <v>6</v>
      </c>
      <c r="E18106" t="s">
        <v>7</v>
      </c>
      <c r="F18106">
        <v>101</v>
      </c>
      <c r="G18106">
        <v>348269</v>
      </c>
      <c r="H18106" t="s">
        <v>141</v>
      </c>
      <c r="I18106" t="s">
        <v>3</v>
      </c>
      <c r="J18106">
        <v>391</v>
      </c>
      <c r="K18106" t="s">
        <v>9</v>
      </c>
      <c r="L18106" t="s">
        <v>10</v>
      </c>
      <c r="M18106">
        <v>500</v>
      </c>
      <c r="N18106" t="s">
        <v>11</v>
      </c>
      <c r="AG18106">
        <f t="shared" si="282"/>
        <v>1</v>
      </c>
    </row>
    <row r="18107" spans="1:33" x14ac:dyDescent="0.2">
      <c r="A18107">
        <v>964</v>
      </c>
      <c r="B18107">
        <v>78</v>
      </c>
      <c r="C18107">
        <v>1000</v>
      </c>
      <c r="D18107" t="s">
        <v>12</v>
      </c>
      <c r="E18107" t="s">
        <v>74</v>
      </c>
      <c r="F18107">
        <v>102</v>
      </c>
      <c r="G18107">
        <v>351020</v>
      </c>
      <c r="H18107" t="s">
        <v>142</v>
      </c>
      <c r="I18107" t="s">
        <v>3</v>
      </c>
      <c r="J18107">
        <v>391</v>
      </c>
      <c r="K18107" t="s">
        <v>38</v>
      </c>
      <c r="L18107" t="s">
        <v>15</v>
      </c>
      <c r="M18107">
        <v>2750</v>
      </c>
      <c r="N18107" t="s">
        <v>11</v>
      </c>
      <c r="O18107">
        <v>2</v>
      </c>
      <c r="P18107">
        <v>47</v>
      </c>
      <c r="Q18107" t="s">
        <v>33</v>
      </c>
      <c r="R18107" t="s">
        <v>30</v>
      </c>
      <c r="S18107" t="s">
        <v>39</v>
      </c>
      <c r="T18107" t="s">
        <v>19</v>
      </c>
      <c r="U18107" t="s">
        <v>20</v>
      </c>
      <c r="V18107">
        <v>400</v>
      </c>
      <c r="W18107">
        <v>450</v>
      </c>
      <c r="X18107">
        <v>2350</v>
      </c>
      <c r="Y18107">
        <v>2250</v>
      </c>
      <c r="Z18107">
        <v>0</v>
      </c>
      <c r="AA18107">
        <v>1</v>
      </c>
      <c r="AB18107">
        <v>0</v>
      </c>
      <c r="AC18107" t="s">
        <v>76</v>
      </c>
      <c r="AD18107" t="s">
        <v>33</v>
      </c>
      <c r="AE18107">
        <v>2350</v>
      </c>
      <c r="AF18107">
        <v>400</v>
      </c>
      <c r="AG18107">
        <f t="shared" si="282"/>
        <v>1</v>
      </c>
    </row>
    <row r="18108" spans="1:33" x14ac:dyDescent="0.2">
      <c r="A18108">
        <v>-1</v>
      </c>
      <c r="B18108">
        <v>-1</v>
      </c>
      <c r="C18108">
        <v>0</v>
      </c>
      <c r="D18108" t="s">
        <v>6</v>
      </c>
      <c r="E18108" t="s">
        <v>7</v>
      </c>
      <c r="F18108">
        <v>103</v>
      </c>
      <c r="G18108">
        <v>352524</v>
      </c>
      <c r="H18108" t="s">
        <v>143</v>
      </c>
      <c r="I18108" t="s">
        <v>3</v>
      </c>
      <c r="J18108">
        <v>391</v>
      </c>
      <c r="K18108" t="s">
        <v>9</v>
      </c>
      <c r="L18108" t="s">
        <v>10</v>
      </c>
      <c r="M18108">
        <v>500</v>
      </c>
      <c r="N18108" t="s">
        <v>11</v>
      </c>
      <c r="AG18108">
        <f t="shared" si="282"/>
        <v>1</v>
      </c>
    </row>
    <row r="18109" spans="1:33" x14ac:dyDescent="0.2">
      <c r="A18109">
        <v>1445</v>
      </c>
      <c r="B18109">
        <v>78</v>
      </c>
      <c r="C18109">
        <v>1598.291671</v>
      </c>
      <c r="D18109" t="s">
        <v>12</v>
      </c>
      <c r="E18109" t="s">
        <v>74</v>
      </c>
      <c r="F18109">
        <v>104</v>
      </c>
      <c r="G18109">
        <v>355276</v>
      </c>
      <c r="H18109" t="s">
        <v>144</v>
      </c>
      <c r="I18109" t="s">
        <v>3</v>
      </c>
      <c r="J18109">
        <v>391</v>
      </c>
      <c r="K18109" t="s">
        <v>91</v>
      </c>
      <c r="L18109" t="s">
        <v>15</v>
      </c>
      <c r="M18109">
        <v>2750</v>
      </c>
      <c r="N18109" t="s">
        <v>11</v>
      </c>
      <c r="O18109">
        <v>2</v>
      </c>
      <c r="P18109">
        <v>48</v>
      </c>
      <c r="Q18109" t="s">
        <v>16</v>
      </c>
      <c r="R18109" t="s">
        <v>30</v>
      </c>
      <c r="S18109" t="s">
        <v>92</v>
      </c>
      <c r="T18109" t="s">
        <v>19</v>
      </c>
      <c r="U18109" t="s">
        <v>20</v>
      </c>
      <c r="V18109">
        <v>350</v>
      </c>
      <c r="W18109">
        <v>450</v>
      </c>
      <c r="X18109">
        <v>2400</v>
      </c>
      <c r="Y18109">
        <v>2250</v>
      </c>
      <c r="Z18109">
        <v>1</v>
      </c>
      <c r="AA18109">
        <v>1</v>
      </c>
      <c r="AC18109" t="s">
        <v>93</v>
      </c>
      <c r="AD18109" t="s">
        <v>16</v>
      </c>
      <c r="AE18109">
        <v>2400</v>
      </c>
      <c r="AF18109">
        <v>350</v>
      </c>
      <c r="AG18109">
        <f t="shared" si="282"/>
        <v>1</v>
      </c>
    </row>
    <row r="18110" spans="1:33" x14ac:dyDescent="0.2">
      <c r="A18110">
        <v>-1</v>
      </c>
      <c r="B18110">
        <v>-1</v>
      </c>
      <c r="C18110">
        <v>0</v>
      </c>
      <c r="D18110" t="s">
        <v>6</v>
      </c>
      <c r="E18110" t="s">
        <v>7</v>
      </c>
      <c r="F18110">
        <v>105</v>
      </c>
      <c r="G18110">
        <v>357378</v>
      </c>
      <c r="H18110" t="s">
        <v>145</v>
      </c>
      <c r="I18110" t="s">
        <v>3</v>
      </c>
      <c r="J18110">
        <v>391</v>
      </c>
      <c r="K18110" t="s">
        <v>9</v>
      </c>
      <c r="L18110" t="s">
        <v>10</v>
      </c>
      <c r="M18110">
        <v>500</v>
      </c>
      <c r="N18110" t="s">
        <v>11</v>
      </c>
      <c r="AG18110">
        <f t="shared" si="282"/>
        <v>1</v>
      </c>
    </row>
    <row r="18111" spans="1:33" x14ac:dyDescent="0.2">
      <c r="A18111">
        <v>697</v>
      </c>
      <c r="B18111">
        <v>77</v>
      </c>
      <c r="C18111">
        <v>1000</v>
      </c>
      <c r="D18111" t="s">
        <v>12</v>
      </c>
      <c r="E18111" t="s">
        <v>74</v>
      </c>
      <c r="F18111">
        <v>106</v>
      </c>
      <c r="G18111">
        <v>360130</v>
      </c>
      <c r="H18111" t="s">
        <v>146</v>
      </c>
      <c r="I18111" t="s">
        <v>3</v>
      </c>
      <c r="J18111">
        <v>391</v>
      </c>
      <c r="K18111" t="s">
        <v>14</v>
      </c>
      <c r="L18111" t="s">
        <v>15</v>
      </c>
      <c r="M18111">
        <v>2750</v>
      </c>
      <c r="N18111" t="s">
        <v>11</v>
      </c>
      <c r="O18111">
        <v>2</v>
      </c>
      <c r="P18111">
        <v>49</v>
      </c>
      <c r="Q18111" t="s">
        <v>16</v>
      </c>
      <c r="R18111" t="s">
        <v>27</v>
      </c>
      <c r="S18111" t="s">
        <v>18</v>
      </c>
      <c r="T18111" t="s">
        <v>19</v>
      </c>
      <c r="U18111" t="s">
        <v>20</v>
      </c>
      <c r="V18111">
        <v>350</v>
      </c>
      <c r="W18111">
        <v>450</v>
      </c>
      <c r="X18111">
        <v>2400</v>
      </c>
      <c r="Y18111">
        <v>2300</v>
      </c>
      <c r="Z18111">
        <v>1</v>
      </c>
      <c r="AA18111">
        <v>1</v>
      </c>
      <c r="AC18111" t="s">
        <v>79</v>
      </c>
      <c r="AD18111" t="s">
        <v>16</v>
      </c>
      <c r="AE18111">
        <v>2300</v>
      </c>
      <c r="AF18111">
        <v>450</v>
      </c>
      <c r="AG18111">
        <f t="shared" si="282"/>
        <v>1</v>
      </c>
    </row>
    <row r="18112" spans="1:33" x14ac:dyDescent="0.2">
      <c r="A18112">
        <v>-1</v>
      </c>
      <c r="B18112">
        <v>-1</v>
      </c>
      <c r="C18112">
        <v>0</v>
      </c>
      <c r="D18112" t="s">
        <v>6</v>
      </c>
      <c r="E18112" t="s">
        <v>7</v>
      </c>
      <c r="F18112">
        <v>107</v>
      </c>
      <c r="G18112">
        <v>361634</v>
      </c>
      <c r="H18112" t="s">
        <v>147</v>
      </c>
      <c r="I18112" t="s">
        <v>3</v>
      </c>
      <c r="J18112">
        <v>391</v>
      </c>
      <c r="K18112" t="s">
        <v>9</v>
      </c>
      <c r="L18112" t="s">
        <v>10</v>
      </c>
      <c r="M18112">
        <v>500</v>
      </c>
      <c r="N18112" t="s">
        <v>11</v>
      </c>
      <c r="AG18112">
        <f t="shared" si="282"/>
        <v>1</v>
      </c>
    </row>
    <row r="18113" spans="1:33" x14ac:dyDescent="0.2">
      <c r="A18113">
        <v>773</v>
      </c>
      <c r="B18113">
        <v>77</v>
      </c>
      <c r="C18113">
        <v>1853.7443510000001</v>
      </c>
      <c r="D18113" t="s">
        <v>12</v>
      </c>
      <c r="E18113" t="s">
        <v>74</v>
      </c>
      <c r="F18113">
        <v>108</v>
      </c>
      <c r="G18113">
        <v>364385</v>
      </c>
      <c r="H18113" t="s">
        <v>148</v>
      </c>
      <c r="I18113" t="s">
        <v>3</v>
      </c>
      <c r="J18113">
        <v>391</v>
      </c>
      <c r="K18113" t="s">
        <v>23</v>
      </c>
      <c r="L18113" t="s">
        <v>15</v>
      </c>
      <c r="M18113">
        <v>2750</v>
      </c>
      <c r="N18113" t="s">
        <v>11</v>
      </c>
      <c r="O18113">
        <v>2</v>
      </c>
      <c r="P18113">
        <v>50</v>
      </c>
      <c r="Q18113" t="s">
        <v>16</v>
      </c>
      <c r="R18113" t="s">
        <v>27</v>
      </c>
      <c r="S18113" t="s">
        <v>24</v>
      </c>
      <c r="T18113" t="s">
        <v>19</v>
      </c>
      <c r="U18113" t="s">
        <v>20</v>
      </c>
      <c r="V18113">
        <v>350</v>
      </c>
      <c r="W18113">
        <v>450</v>
      </c>
      <c r="X18113">
        <v>2400</v>
      </c>
      <c r="Y18113">
        <v>2300</v>
      </c>
      <c r="Z18113">
        <v>1</v>
      </c>
      <c r="AA18113">
        <v>1</v>
      </c>
      <c r="AC18113" t="s">
        <v>96</v>
      </c>
      <c r="AD18113" t="s">
        <v>16</v>
      </c>
      <c r="AE18113">
        <v>2300</v>
      </c>
      <c r="AF18113">
        <v>450</v>
      </c>
      <c r="AG18113">
        <f t="shared" si="282"/>
        <v>1</v>
      </c>
    </row>
    <row r="18114" spans="1:33" x14ac:dyDescent="0.2">
      <c r="A18114">
        <v>-1</v>
      </c>
      <c r="B18114">
        <v>-1</v>
      </c>
      <c r="C18114">
        <v>0</v>
      </c>
      <c r="D18114" t="s">
        <v>6</v>
      </c>
      <c r="E18114" t="s">
        <v>7</v>
      </c>
      <c r="F18114">
        <v>109</v>
      </c>
      <c r="G18114">
        <v>366742</v>
      </c>
      <c r="H18114" t="s">
        <v>149</v>
      </c>
      <c r="I18114" t="s">
        <v>3</v>
      </c>
      <c r="J18114">
        <v>391</v>
      </c>
      <c r="K18114" t="s">
        <v>9</v>
      </c>
      <c r="L18114" t="s">
        <v>10</v>
      </c>
      <c r="M18114">
        <v>500</v>
      </c>
      <c r="N18114" t="s">
        <v>11</v>
      </c>
      <c r="AG18114">
        <f t="shared" ref="AG18114:AG18177" si="283">IF(F18114&gt;=87, 1, 0)</f>
        <v>1</v>
      </c>
    </row>
    <row r="18115" spans="1:33" x14ac:dyDescent="0.2">
      <c r="A18115">
        <v>1166</v>
      </c>
      <c r="B18115">
        <v>77</v>
      </c>
      <c r="C18115">
        <v>1000</v>
      </c>
      <c r="D18115" t="s">
        <v>12</v>
      </c>
      <c r="E18115" t="s">
        <v>74</v>
      </c>
      <c r="F18115">
        <v>110</v>
      </c>
      <c r="G18115">
        <v>369494</v>
      </c>
      <c r="H18115" t="s">
        <v>150</v>
      </c>
      <c r="I18115" t="s">
        <v>3</v>
      </c>
      <c r="J18115">
        <v>391</v>
      </c>
      <c r="K18115" t="s">
        <v>91</v>
      </c>
      <c r="L18115" t="s">
        <v>15</v>
      </c>
      <c r="M18115">
        <v>2750</v>
      </c>
      <c r="N18115" t="s">
        <v>11</v>
      </c>
      <c r="O18115">
        <v>2</v>
      </c>
      <c r="P18115">
        <v>51</v>
      </c>
      <c r="Q18115" t="s">
        <v>16</v>
      </c>
      <c r="R18115" t="s">
        <v>27</v>
      </c>
      <c r="S18115" t="s">
        <v>92</v>
      </c>
      <c r="T18115" t="s">
        <v>19</v>
      </c>
      <c r="U18115" t="s">
        <v>20</v>
      </c>
      <c r="V18115">
        <v>350</v>
      </c>
      <c r="W18115">
        <v>450</v>
      </c>
      <c r="X18115">
        <v>2400</v>
      </c>
      <c r="Y18115">
        <v>2300</v>
      </c>
      <c r="Z18115">
        <v>1</v>
      </c>
      <c r="AA18115">
        <v>1</v>
      </c>
      <c r="AC18115" t="s">
        <v>93</v>
      </c>
      <c r="AD18115" t="s">
        <v>16</v>
      </c>
      <c r="AE18115">
        <v>2300</v>
      </c>
      <c r="AF18115">
        <v>450</v>
      </c>
      <c r="AG18115">
        <f t="shared" si="283"/>
        <v>1</v>
      </c>
    </row>
    <row r="18116" spans="1:33" x14ac:dyDescent="0.2">
      <c r="A18116">
        <v>-1</v>
      </c>
      <c r="B18116">
        <v>-1</v>
      </c>
      <c r="C18116">
        <v>0</v>
      </c>
      <c r="D18116" t="s">
        <v>6</v>
      </c>
      <c r="E18116" t="s">
        <v>7</v>
      </c>
      <c r="F18116">
        <v>111</v>
      </c>
      <c r="G18116">
        <v>370998</v>
      </c>
      <c r="H18116" t="s">
        <v>151</v>
      </c>
      <c r="I18116" t="s">
        <v>3</v>
      </c>
      <c r="J18116">
        <v>391</v>
      </c>
      <c r="K18116" t="s">
        <v>9</v>
      </c>
      <c r="L18116" t="s">
        <v>10</v>
      </c>
      <c r="M18116">
        <v>500</v>
      </c>
      <c r="N18116" t="s">
        <v>11</v>
      </c>
      <c r="AG18116">
        <f t="shared" si="283"/>
        <v>1</v>
      </c>
    </row>
    <row r="18117" spans="1:33" x14ac:dyDescent="0.2">
      <c r="A18117">
        <v>870</v>
      </c>
      <c r="B18117">
        <v>78</v>
      </c>
      <c r="C18117">
        <v>2515.96884</v>
      </c>
      <c r="D18117" t="s">
        <v>12</v>
      </c>
      <c r="E18117" t="s">
        <v>74</v>
      </c>
      <c r="F18117">
        <v>112</v>
      </c>
      <c r="G18117">
        <v>373750</v>
      </c>
      <c r="H18117" t="s">
        <v>152</v>
      </c>
      <c r="I18117" t="s">
        <v>3</v>
      </c>
      <c r="J18117">
        <v>391</v>
      </c>
      <c r="K18117" t="s">
        <v>23</v>
      </c>
      <c r="L18117" t="s">
        <v>15</v>
      </c>
      <c r="M18117">
        <v>2750</v>
      </c>
      <c r="N18117" t="s">
        <v>11</v>
      </c>
      <c r="O18117">
        <v>2</v>
      </c>
      <c r="P18117">
        <v>52</v>
      </c>
      <c r="Q18117" t="s">
        <v>16</v>
      </c>
      <c r="R18117" t="s">
        <v>30</v>
      </c>
      <c r="S18117" t="s">
        <v>24</v>
      </c>
      <c r="T18117" t="s">
        <v>19</v>
      </c>
      <c r="U18117" t="s">
        <v>20</v>
      </c>
      <c r="V18117">
        <v>350</v>
      </c>
      <c r="W18117">
        <v>450</v>
      </c>
      <c r="X18117">
        <v>2400</v>
      </c>
      <c r="Y18117">
        <v>2300</v>
      </c>
      <c r="Z18117">
        <v>1</v>
      </c>
      <c r="AA18117">
        <v>1</v>
      </c>
      <c r="AC18117" t="s">
        <v>96</v>
      </c>
      <c r="AD18117" t="s">
        <v>16</v>
      </c>
      <c r="AE18117">
        <v>2400</v>
      </c>
      <c r="AF18117">
        <v>350</v>
      </c>
      <c r="AG18117">
        <f t="shared" si="283"/>
        <v>1</v>
      </c>
    </row>
    <row r="18118" spans="1:33" x14ac:dyDescent="0.2">
      <c r="A18118">
        <v>-1</v>
      </c>
      <c r="B18118">
        <v>-1</v>
      </c>
      <c r="C18118">
        <v>0</v>
      </c>
      <c r="D18118" t="s">
        <v>6</v>
      </c>
      <c r="E18118" t="s">
        <v>7</v>
      </c>
      <c r="F18118">
        <v>113</v>
      </c>
      <c r="G18118">
        <v>376770</v>
      </c>
      <c r="H18118" t="s">
        <v>153</v>
      </c>
      <c r="I18118" t="s">
        <v>3</v>
      </c>
      <c r="J18118">
        <v>391</v>
      </c>
      <c r="K18118" t="s">
        <v>9</v>
      </c>
      <c r="L18118" t="s">
        <v>10</v>
      </c>
      <c r="M18118">
        <v>500</v>
      </c>
      <c r="N18118" t="s">
        <v>11</v>
      </c>
      <c r="AG18118">
        <f t="shared" si="283"/>
        <v>1</v>
      </c>
    </row>
    <row r="18119" spans="1:33" x14ac:dyDescent="0.2">
      <c r="A18119">
        <v>723</v>
      </c>
      <c r="B18119">
        <v>77</v>
      </c>
      <c r="C18119">
        <v>1000</v>
      </c>
      <c r="D18119" t="s">
        <v>12</v>
      </c>
      <c r="E18119" t="s">
        <v>74</v>
      </c>
      <c r="F18119">
        <v>114</v>
      </c>
      <c r="G18119">
        <v>379521</v>
      </c>
      <c r="H18119" t="s">
        <v>154</v>
      </c>
      <c r="I18119" t="s">
        <v>3</v>
      </c>
      <c r="J18119">
        <v>391</v>
      </c>
      <c r="K18119" t="s">
        <v>46</v>
      </c>
      <c r="L18119" t="s">
        <v>15</v>
      </c>
      <c r="M18119">
        <v>2750</v>
      </c>
      <c r="N18119" t="s">
        <v>11</v>
      </c>
      <c r="O18119">
        <v>2</v>
      </c>
      <c r="P18119">
        <v>53</v>
      </c>
      <c r="Q18119" t="s">
        <v>16</v>
      </c>
      <c r="R18119" t="s">
        <v>27</v>
      </c>
      <c r="S18119" t="s">
        <v>47</v>
      </c>
      <c r="T18119" t="s">
        <v>19</v>
      </c>
      <c r="U18119" t="s">
        <v>20</v>
      </c>
      <c r="V18119">
        <v>350</v>
      </c>
      <c r="W18119">
        <v>450</v>
      </c>
      <c r="X18119">
        <v>2400</v>
      </c>
      <c r="Y18119">
        <v>2300</v>
      </c>
      <c r="Z18119">
        <v>1</v>
      </c>
      <c r="AA18119">
        <v>1</v>
      </c>
      <c r="AC18119" t="s">
        <v>82</v>
      </c>
      <c r="AD18119" t="s">
        <v>16</v>
      </c>
      <c r="AE18119">
        <v>2300</v>
      </c>
      <c r="AF18119">
        <v>450</v>
      </c>
      <c r="AG18119">
        <f t="shared" si="283"/>
        <v>1</v>
      </c>
    </row>
    <row r="18120" spans="1:33" x14ac:dyDescent="0.2">
      <c r="A18120">
        <v>-1</v>
      </c>
      <c r="B18120">
        <v>-1</v>
      </c>
      <c r="C18120">
        <v>0</v>
      </c>
      <c r="D18120" t="s">
        <v>6</v>
      </c>
      <c r="E18120" t="s">
        <v>7</v>
      </c>
      <c r="F18120">
        <v>115</v>
      </c>
      <c r="G18120">
        <v>381025</v>
      </c>
      <c r="H18120" t="s">
        <v>155</v>
      </c>
      <c r="I18120" t="s">
        <v>3</v>
      </c>
      <c r="J18120">
        <v>391</v>
      </c>
      <c r="K18120" t="s">
        <v>9</v>
      </c>
      <c r="L18120" t="s">
        <v>10</v>
      </c>
      <c r="M18120">
        <v>500</v>
      </c>
      <c r="N18120" t="s">
        <v>11</v>
      </c>
      <c r="AG18120">
        <f t="shared" si="283"/>
        <v>1</v>
      </c>
    </row>
    <row r="18121" spans="1:33" x14ac:dyDescent="0.2">
      <c r="A18121">
        <v>574</v>
      </c>
      <c r="B18121">
        <v>77</v>
      </c>
      <c r="C18121">
        <v>1000</v>
      </c>
      <c r="D18121" t="s">
        <v>12</v>
      </c>
      <c r="E18121" t="s">
        <v>74</v>
      </c>
      <c r="F18121">
        <v>116</v>
      </c>
      <c r="G18121">
        <v>383777</v>
      </c>
      <c r="H18121" t="s">
        <v>156</v>
      </c>
      <c r="I18121" t="s">
        <v>3</v>
      </c>
      <c r="J18121">
        <v>391</v>
      </c>
      <c r="K18121" t="s">
        <v>14</v>
      </c>
      <c r="L18121" t="s">
        <v>15</v>
      </c>
      <c r="M18121">
        <v>2750</v>
      </c>
      <c r="N18121" t="s">
        <v>11</v>
      </c>
      <c r="O18121">
        <v>2</v>
      </c>
      <c r="P18121">
        <v>54</v>
      </c>
      <c r="Q18121" t="s">
        <v>16</v>
      </c>
      <c r="R18121" t="s">
        <v>27</v>
      </c>
      <c r="S18121" t="s">
        <v>18</v>
      </c>
      <c r="T18121" t="s">
        <v>19</v>
      </c>
      <c r="U18121" t="s">
        <v>20</v>
      </c>
      <c r="V18121">
        <v>350</v>
      </c>
      <c r="W18121">
        <v>450</v>
      </c>
      <c r="X18121">
        <v>2400</v>
      </c>
      <c r="Y18121">
        <v>2300</v>
      </c>
      <c r="Z18121">
        <v>1</v>
      </c>
      <c r="AA18121">
        <v>1</v>
      </c>
      <c r="AC18121" t="s">
        <v>79</v>
      </c>
      <c r="AD18121" t="s">
        <v>16</v>
      </c>
      <c r="AE18121">
        <v>2300</v>
      </c>
      <c r="AF18121">
        <v>450</v>
      </c>
      <c r="AG18121">
        <f t="shared" si="283"/>
        <v>1</v>
      </c>
    </row>
    <row r="18122" spans="1:33" x14ac:dyDescent="0.2">
      <c r="A18122">
        <v>-1</v>
      </c>
      <c r="B18122">
        <v>-1</v>
      </c>
      <c r="C18122">
        <v>0</v>
      </c>
      <c r="D18122" t="s">
        <v>6</v>
      </c>
      <c r="E18122" t="s">
        <v>7</v>
      </c>
      <c r="F18122">
        <v>117</v>
      </c>
      <c r="G18122">
        <v>385282</v>
      </c>
      <c r="H18122" t="s">
        <v>157</v>
      </c>
      <c r="I18122" t="s">
        <v>3</v>
      </c>
      <c r="J18122">
        <v>391</v>
      </c>
      <c r="K18122" t="s">
        <v>9</v>
      </c>
      <c r="L18122" t="s">
        <v>10</v>
      </c>
      <c r="M18122">
        <v>500</v>
      </c>
      <c r="N18122" t="s">
        <v>11</v>
      </c>
      <c r="AG18122">
        <f t="shared" si="283"/>
        <v>1</v>
      </c>
    </row>
    <row r="18123" spans="1:33" x14ac:dyDescent="0.2">
      <c r="A18123">
        <v>571</v>
      </c>
      <c r="B18123">
        <v>77</v>
      </c>
      <c r="C18123">
        <v>1656.883206</v>
      </c>
      <c r="D18123" t="s">
        <v>12</v>
      </c>
      <c r="E18123" t="s">
        <v>74</v>
      </c>
      <c r="F18123">
        <v>118</v>
      </c>
      <c r="G18123">
        <v>388034</v>
      </c>
      <c r="H18123" t="s">
        <v>158</v>
      </c>
      <c r="I18123" t="s">
        <v>3</v>
      </c>
      <c r="J18123">
        <v>391</v>
      </c>
      <c r="K18123" t="s">
        <v>91</v>
      </c>
      <c r="L18123" t="s">
        <v>15</v>
      </c>
      <c r="M18123">
        <v>2750</v>
      </c>
      <c r="N18123" t="s">
        <v>11</v>
      </c>
      <c r="O18123">
        <v>2</v>
      </c>
      <c r="P18123">
        <v>55</v>
      </c>
      <c r="Q18123" t="s">
        <v>33</v>
      </c>
      <c r="R18123" t="s">
        <v>27</v>
      </c>
      <c r="S18123" t="s">
        <v>92</v>
      </c>
      <c r="T18123" t="s">
        <v>19</v>
      </c>
      <c r="U18123" t="s">
        <v>20</v>
      </c>
      <c r="V18123">
        <v>350</v>
      </c>
      <c r="W18123">
        <v>450</v>
      </c>
      <c r="X18123">
        <v>2400</v>
      </c>
      <c r="Y18123">
        <v>2300</v>
      </c>
      <c r="Z18123">
        <v>0</v>
      </c>
      <c r="AA18123">
        <v>1</v>
      </c>
      <c r="AB18123">
        <v>0</v>
      </c>
      <c r="AC18123" t="s">
        <v>93</v>
      </c>
      <c r="AD18123" t="s">
        <v>33</v>
      </c>
      <c r="AE18123">
        <v>2300</v>
      </c>
      <c r="AF18123">
        <v>450</v>
      </c>
      <c r="AG18123">
        <f t="shared" si="283"/>
        <v>1</v>
      </c>
    </row>
    <row r="18124" spans="1:33" x14ac:dyDescent="0.2">
      <c r="A18124">
        <v>-1</v>
      </c>
      <c r="B18124">
        <v>-1</v>
      </c>
      <c r="C18124">
        <v>0</v>
      </c>
      <c r="D18124" t="s">
        <v>6</v>
      </c>
      <c r="E18124" t="s">
        <v>7</v>
      </c>
      <c r="F18124">
        <v>119</v>
      </c>
      <c r="G18124">
        <v>390195</v>
      </c>
      <c r="H18124" t="s">
        <v>159</v>
      </c>
      <c r="I18124" t="s">
        <v>3</v>
      </c>
      <c r="J18124">
        <v>391</v>
      </c>
      <c r="K18124" t="s">
        <v>9</v>
      </c>
      <c r="L18124" t="s">
        <v>10</v>
      </c>
      <c r="M18124">
        <v>500</v>
      </c>
      <c r="N18124" t="s">
        <v>11</v>
      </c>
      <c r="AG18124">
        <f t="shared" si="283"/>
        <v>1</v>
      </c>
    </row>
    <row r="18125" spans="1:33" x14ac:dyDescent="0.2">
      <c r="A18125">
        <v>686</v>
      </c>
      <c r="B18125">
        <v>77</v>
      </c>
      <c r="C18125">
        <v>1000</v>
      </c>
      <c r="D18125" t="s">
        <v>12</v>
      </c>
      <c r="E18125" t="s">
        <v>74</v>
      </c>
      <c r="F18125">
        <v>120</v>
      </c>
      <c r="G18125">
        <v>392947</v>
      </c>
      <c r="H18125" t="s">
        <v>160</v>
      </c>
      <c r="I18125" t="s">
        <v>3</v>
      </c>
      <c r="J18125">
        <v>391</v>
      </c>
      <c r="K18125" t="s">
        <v>46</v>
      </c>
      <c r="L18125" t="s">
        <v>15</v>
      </c>
      <c r="M18125">
        <v>2750</v>
      </c>
      <c r="N18125" t="s">
        <v>11</v>
      </c>
      <c r="O18125">
        <v>2</v>
      </c>
      <c r="P18125">
        <v>56</v>
      </c>
      <c r="Q18125" t="s">
        <v>16</v>
      </c>
      <c r="R18125" t="s">
        <v>27</v>
      </c>
      <c r="S18125" t="s">
        <v>47</v>
      </c>
      <c r="T18125" t="s">
        <v>19</v>
      </c>
      <c r="U18125" t="s">
        <v>20</v>
      </c>
      <c r="V18125">
        <v>350</v>
      </c>
      <c r="W18125">
        <v>400</v>
      </c>
      <c r="X18125">
        <v>2400</v>
      </c>
      <c r="Y18125">
        <v>2350</v>
      </c>
      <c r="Z18125">
        <v>1</v>
      </c>
      <c r="AA18125">
        <v>1</v>
      </c>
      <c r="AC18125" t="s">
        <v>82</v>
      </c>
      <c r="AD18125" t="s">
        <v>16</v>
      </c>
      <c r="AE18125">
        <v>2350</v>
      </c>
      <c r="AF18125">
        <v>400</v>
      </c>
      <c r="AG18125">
        <f t="shared" si="283"/>
        <v>1</v>
      </c>
    </row>
    <row r="18126" spans="1:33" x14ac:dyDescent="0.2">
      <c r="A18126">
        <v>-1</v>
      </c>
      <c r="B18126">
        <v>-1</v>
      </c>
      <c r="C18126">
        <v>0</v>
      </c>
      <c r="D18126" t="s">
        <v>6</v>
      </c>
      <c r="E18126" t="s">
        <v>7</v>
      </c>
      <c r="F18126">
        <v>121</v>
      </c>
      <c r="G18126">
        <v>394452</v>
      </c>
      <c r="H18126" t="s">
        <v>161</v>
      </c>
      <c r="I18126" t="s">
        <v>3</v>
      </c>
      <c r="J18126">
        <v>391</v>
      </c>
      <c r="K18126" t="s">
        <v>9</v>
      </c>
      <c r="L18126" t="s">
        <v>10</v>
      </c>
      <c r="M18126">
        <v>500</v>
      </c>
      <c r="N18126" t="s">
        <v>11</v>
      </c>
      <c r="AG18126">
        <f t="shared" si="283"/>
        <v>1</v>
      </c>
    </row>
    <row r="18127" spans="1:33" x14ac:dyDescent="0.2">
      <c r="A18127">
        <v>704</v>
      </c>
      <c r="B18127">
        <v>77</v>
      </c>
      <c r="C18127">
        <v>1422.288493</v>
      </c>
      <c r="D18127" t="s">
        <v>12</v>
      </c>
      <c r="E18127" t="s">
        <v>74</v>
      </c>
      <c r="F18127">
        <v>122</v>
      </c>
      <c r="G18127">
        <v>397203</v>
      </c>
      <c r="H18127" t="s">
        <v>162</v>
      </c>
      <c r="I18127" t="s">
        <v>3</v>
      </c>
      <c r="J18127">
        <v>391</v>
      </c>
      <c r="K18127" t="s">
        <v>46</v>
      </c>
      <c r="L18127" t="s">
        <v>15</v>
      </c>
      <c r="M18127">
        <v>2750</v>
      </c>
      <c r="N18127" t="s">
        <v>11</v>
      </c>
      <c r="O18127">
        <v>2</v>
      </c>
      <c r="P18127">
        <v>57</v>
      </c>
      <c r="Q18127" t="s">
        <v>16</v>
      </c>
      <c r="R18127" t="s">
        <v>27</v>
      </c>
      <c r="S18127" t="s">
        <v>47</v>
      </c>
      <c r="T18127" t="s">
        <v>19</v>
      </c>
      <c r="U18127" t="s">
        <v>20</v>
      </c>
      <c r="V18127">
        <v>350</v>
      </c>
      <c r="W18127">
        <v>400</v>
      </c>
      <c r="X18127">
        <v>2400</v>
      </c>
      <c r="Y18127">
        <v>2350</v>
      </c>
      <c r="Z18127">
        <v>1</v>
      </c>
      <c r="AA18127">
        <v>1</v>
      </c>
      <c r="AC18127" t="s">
        <v>82</v>
      </c>
      <c r="AD18127" t="s">
        <v>16</v>
      </c>
      <c r="AE18127">
        <v>2350</v>
      </c>
      <c r="AF18127">
        <v>400</v>
      </c>
      <c r="AG18127">
        <f t="shared" si="283"/>
        <v>1</v>
      </c>
    </row>
    <row r="18128" spans="1:33" x14ac:dyDescent="0.2">
      <c r="A18128">
        <v>-1</v>
      </c>
      <c r="B18128">
        <v>-1</v>
      </c>
      <c r="C18128">
        <v>0</v>
      </c>
      <c r="D18128" t="s">
        <v>6</v>
      </c>
      <c r="E18128" t="s">
        <v>7</v>
      </c>
      <c r="F18128">
        <v>123</v>
      </c>
      <c r="G18128">
        <v>399130</v>
      </c>
      <c r="H18128" t="s">
        <v>163</v>
      </c>
      <c r="I18128" t="s">
        <v>3</v>
      </c>
      <c r="J18128">
        <v>391</v>
      </c>
      <c r="K18128" t="s">
        <v>9</v>
      </c>
      <c r="L18128" t="s">
        <v>10</v>
      </c>
      <c r="M18128">
        <v>500</v>
      </c>
      <c r="N18128" t="s">
        <v>11</v>
      </c>
      <c r="AG18128">
        <f t="shared" si="283"/>
        <v>1</v>
      </c>
    </row>
    <row r="18129" spans="1:33" x14ac:dyDescent="0.2">
      <c r="A18129">
        <v>492</v>
      </c>
      <c r="B18129">
        <v>78</v>
      </c>
      <c r="C18129">
        <v>1000</v>
      </c>
      <c r="D18129" t="s">
        <v>12</v>
      </c>
      <c r="E18129" t="s">
        <v>74</v>
      </c>
      <c r="F18129">
        <v>124</v>
      </c>
      <c r="G18129">
        <v>401882</v>
      </c>
      <c r="H18129" t="s">
        <v>164</v>
      </c>
      <c r="I18129" t="s">
        <v>3</v>
      </c>
      <c r="J18129">
        <v>391</v>
      </c>
      <c r="K18129" t="s">
        <v>46</v>
      </c>
      <c r="L18129" t="s">
        <v>15</v>
      </c>
      <c r="M18129">
        <v>2750</v>
      </c>
      <c r="N18129" t="s">
        <v>11</v>
      </c>
      <c r="O18129">
        <v>2</v>
      </c>
      <c r="P18129">
        <v>58</v>
      </c>
      <c r="Q18129" t="s">
        <v>16</v>
      </c>
      <c r="R18129" t="s">
        <v>30</v>
      </c>
      <c r="S18129" t="s">
        <v>47</v>
      </c>
      <c r="T18129" t="s">
        <v>19</v>
      </c>
      <c r="U18129" t="s">
        <v>20</v>
      </c>
      <c r="V18129">
        <v>350</v>
      </c>
      <c r="W18129">
        <v>400</v>
      </c>
      <c r="X18129">
        <v>2400</v>
      </c>
      <c r="Y18129">
        <v>2350</v>
      </c>
      <c r="Z18129">
        <v>1</v>
      </c>
      <c r="AA18129">
        <v>1</v>
      </c>
      <c r="AC18129" t="s">
        <v>82</v>
      </c>
      <c r="AD18129" t="s">
        <v>16</v>
      </c>
      <c r="AE18129">
        <v>2400</v>
      </c>
      <c r="AF18129">
        <v>350</v>
      </c>
      <c r="AG18129">
        <f t="shared" si="283"/>
        <v>1</v>
      </c>
    </row>
    <row r="18130" spans="1:33" x14ac:dyDescent="0.2">
      <c r="A18130">
        <v>-1</v>
      </c>
      <c r="B18130">
        <v>-1</v>
      </c>
      <c r="C18130">
        <v>0</v>
      </c>
      <c r="D18130" t="s">
        <v>6</v>
      </c>
      <c r="E18130" t="s">
        <v>7</v>
      </c>
      <c r="F18130">
        <v>125</v>
      </c>
      <c r="G18130">
        <v>403386</v>
      </c>
      <c r="H18130" t="s">
        <v>165</v>
      </c>
      <c r="I18130" t="s">
        <v>3</v>
      </c>
      <c r="J18130">
        <v>391</v>
      </c>
      <c r="K18130" t="s">
        <v>9</v>
      </c>
      <c r="L18130" t="s">
        <v>10</v>
      </c>
      <c r="M18130">
        <v>500</v>
      </c>
      <c r="N18130" t="s">
        <v>11</v>
      </c>
      <c r="AG18130">
        <f t="shared" si="283"/>
        <v>1</v>
      </c>
    </row>
    <row r="18131" spans="1:33" x14ac:dyDescent="0.2">
      <c r="A18131">
        <v>444</v>
      </c>
      <c r="B18131">
        <v>78</v>
      </c>
      <c r="C18131">
        <v>1962.4727829999999</v>
      </c>
      <c r="D18131" t="s">
        <v>12</v>
      </c>
      <c r="E18131" t="s">
        <v>74</v>
      </c>
      <c r="F18131">
        <v>126</v>
      </c>
      <c r="G18131">
        <v>406138</v>
      </c>
      <c r="H18131" t="s">
        <v>166</v>
      </c>
      <c r="I18131" t="s">
        <v>3</v>
      </c>
      <c r="J18131">
        <v>391</v>
      </c>
      <c r="K18131" t="s">
        <v>46</v>
      </c>
      <c r="L18131" t="s">
        <v>15</v>
      </c>
      <c r="M18131">
        <v>2750</v>
      </c>
      <c r="N18131" t="s">
        <v>11</v>
      </c>
      <c r="O18131">
        <v>2</v>
      </c>
      <c r="P18131">
        <v>59</v>
      </c>
      <c r="Q18131" t="s">
        <v>16</v>
      </c>
      <c r="R18131" t="s">
        <v>30</v>
      </c>
      <c r="S18131" t="s">
        <v>47</v>
      </c>
      <c r="T18131" t="s">
        <v>19</v>
      </c>
      <c r="U18131" t="s">
        <v>20</v>
      </c>
      <c r="V18131">
        <v>350</v>
      </c>
      <c r="W18131">
        <v>400</v>
      </c>
      <c r="X18131">
        <v>2400</v>
      </c>
      <c r="Y18131">
        <v>2350</v>
      </c>
      <c r="Z18131">
        <v>1</v>
      </c>
      <c r="AA18131">
        <v>1</v>
      </c>
      <c r="AC18131" t="s">
        <v>82</v>
      </c>
      <c r="AD18131" t="s">
        <v>16</v>
      </c>
      <c r="AE18131">
        <v>2400</v>
      </c>
      <c r="AF18131">
        <v>350</v>
      </c>
      <c r="AG18131">
        <f t="shared" si="283"/>
        <v>1</v>
      </c>
    </row>
    <row r="18132" spans="1:33" x14ac:dyDescent="0.2">
      <c r="A18132">
        <v>-1</v>
      </c>
      <c r="B18132">
        <v>-1</v>
      </c>
      <c r="C18132">
        <v>0</v>
      </c>
      <c r="D18132" t="s">
        <v>6</v>
      </c>
      <c r="E18132" t="s">
        <v>7</v>
      </c>
      <c r="F18132">
        <v>127</v>
      </c>
      <c r="G18132">
        <v>408603</v>
      </c>
      <c r="H18132" t="s">
        <v>167</v>
      </c>
      <c r="I18132" t="s">
        <v>3</v>
      </c>
      <c r="J18132">
        <v>391</v>
      </c>
      <c r="K18132" t="s">
        <v>9</v>
      </c>
      <c r="L18132" t="s">
        <v>10</v>
      </c>
      <c r="M18132">
        <v>500</v>
      </c>
      <c r="N18132" t="s">
        <v>11</v>
      </c>
      <c r="AG18132">
        <f t="shared" si="283"/>
        <v>1</v>
      </c>
    </row>
    <row r="18133" spans="1:33" x14ac:dyDescent="0.2">
      <c r="A18133">
        <v>525</v>
      </c>
      <c r="B18133">
        <v>78</v>
      </c>
      <c r="C18133">
        <v>1000</v>
      </c>
      <c r="D18133" t="s">
        <v>12</v>
      </c>
      <c r="E18133" t="s">
        <v>74</v>
      </c>
      <c r="F18133">
        <v>128</v>
      </c>
      <c r="G18133">
        <v>411355</v>
      </c>
      <c r="H18133" t="s">
        <v>168</v>
      </c>
      <c r="I18133" t="s">
        <v>3</v>
      </c>
      <c r="J18133">
        <v>391</v>
      </c>
      <c r="K18133" t="s">
        <v>46</v>
      </c>
      <c r="L18133" t="s">
        <v>15</v>
      </c>
      <c r="M18133">
        <v>2750</v>
      </c>
      <c r="N18133" t="s">
        <v>11</v>
      </c>
      <c r="O18133">
        <v>2</v>
      </c>
      <c r="P18133">
        <v>60</v>
      </c>
      <c r="Q18133" t="s">
        <v>16</v>
      </c>
      <c r="R18133" t="s">
        <v>30</v>
      </c>
      <c r="S18133" t="s">
        <v>47</v>
      </c>
      <c r="T18133" t="s">
        <v>19</v>
      </c>
      <c r="U18133" t="s">
        <v>20</v>
      </c>
      <c r="V18133">
        <v>350</v>
      </c>
      <c r="W18133">
        <v>400</v>
      </c>
      <c r="X18133">
        <v>2400</v>
      </c>
      <c r="Y18133">
        <v>2350</v>
      </c>
      <c r="Z18133">
        <v>1</v>
      </c>
      <c r="AA18133">
        <v>1</v>
      </c>
      <c r="AC18133" t="s">
        <v>82</v>
      </c>
      <c r="AD18133" t="s">
        <v>16</v>
      </c>
      <c r="AE18133">
        <v>2400</v>
      </c>
      <c r="AF18133">
        <v>350</v>
      </c>
      <c r="AG18133">
        <f t="shared" si="283"/>
        <v>1</v>
      </c>
    </row>
    <row r="18134" spans="1:33" x14ac:dyDescent="0.2">
      <c r="A18134">
        <v>-1</v>
      </c>
      <c r="B18134">
        <v>-1</v>
      </c>
      <c r="C18134">
        <v>0</v>
      </c>
      <c r="D18134" t="s">
        <v>6</v>
      </c>
      <c r="E18134" t="s">
        <v>7</v>
      </c>
      <c r="F18134">
        <v>129</v>
      </c>
      <c r="G18134">
        <v>412859</v>
      </c>
      <c r="H18134" t="s">
        <v>169</v>
      </c>
      <c r="I18134" t="s">
        <v>3</v>
      </c>
      <c r="J18134">
        <v>391</v>
      </c>
      <c r="K18134" t="s">
        <v>9</v>
      </c>
      <c r="L18134" t="s">
        <v>10</v>
      </c>
      <c r="M18134">
        <v>500</v>
      </c>
      <c r="N18134" t="s">
        <v>11</v>
      </c>
      <c r="AG18134">
        <f t="shared" si="283"/>
        <v>1</v>
      </c>
    </row>
    <row r="18135" spans="1:33" x14ac:dyDescent="0.2">
      <c r="A18135">
        <v>950</v>
      </c>
      <c r="B18135">
        <v>77</v>
      </c>
      <c r="C18135">
        <v>1000</v>
      </c>
      <c r="D18135" t="s">
        <v>12</v>
      </c>
      <c r="E18135" t="s">
        <v>74</v>
      </c>
      <c r="F18135">
        <v>130</v>
      </c>
      <c r="G18135">
        <v>415610</v>
      </c>
      <c r="H18135" t="s">
        <v>170</v>
      </c>
      <c r="I18135" t="s">
        <v>3</v>
      </c>
      <c r="J18135">
        <v>391</v>
      </c>
      <c r="K18135" t="s">
        <v>23</v>
      </c>
      <c r="L18135" t="s">
        <v>15</v>
      </c>
      <c r="M18135">
        <v>2750</v>
      </c>
      <c r="N18135" t="s">
        <v>11</v>
      </c>
      <c r="O18135">
        <v>2</v>
      </c>
      <c r="P18135">
        <v>61</v>
      </c>
      <c r="Q18135" t="s">
        <v>16</v>
      </c>
      <c r="R18135" t="s">
        <v>27</v>
      </c>
      <c r="S18135" t="s">
        <v>24</v>
      </c>
      <c r="T18135" t="s">
        <v>19</v>
      </c>
      <c r="U18135" t="s">
        <v>20</v>
      </c>
      <c r="V18135">
        <v>350</v>
      </c>
      <c r="W18135">
        <v>400</v>
      </c>
      <c r="X18135">
        <v>2400</v>
      </c>
      <c r="Y18135">
        <v>2350</v>
      </c>
      <c r="Z18135">
        <v>1</v>
      </c>
      <c r="AA18135">
        <v>1</v>
      </c>
      <c r="AC18135" t="s">
        <v>96</v>
      </c>
      <c r="AD18135" t="s">
        <v>16</v>
      </c>
      <c r="AE18135">
        <v>2350</v>
      </c>
      <c r="AF18135">
        <v>400</v>
      </c>
      <c r="AG18135">
        <f t="shared" si="283"/>
        <v>1</v>
      </c>
    </row>
    <row r="18136" spans="1:33" x14ac:dyDescent="0.2">
      <c r="A18136">
        <v>-1</v>
      </c>
      <c r="B18136">
        <v>-1</v>
      </c>
      <c r="C18136">
        <v>0</v>
      </c>
      <c r="D18136" t="s">
        <v>6</v>
      </c>
      <c r="E18136" t="s">
        <v>7</v>
      </c>
      <c r="F18136">
        <v>131</v>
      </c>
      <c r="G18136">
        <v>417116</v>
      </c>
      <c r="H18136" t="s">
        <v>171</v>
      </c>
      <c r="I18136" t="s">
        <v>3</v>
      </c>
      <c r="J18136">
        <v>391</v>
      </c>
      <c r="K18136" t="s">
        <v>9</v>
      </c>
      <c r="L18136" t="s">
        <v>10</v>
      </c>
      <c r="M18136">
        <v>500</v>
      </c>
      <c r="N18136" t="s">
        <v>11</v>
      </c>
      <c r="AG18136">
        <f t="shared" si="283"/>
        <v>1</v>
      </c>
    </row>
    <row r="18137" spans="1:33" x14ac:dyDescent="0.2">
      <c r="A18137">
        <v>1383</v>
      </c>
      <c r="B18137">
        <v>78</v>
      </c>
      <c r="C18137">
        <v>1000</v>
      </c>
      <c r="D18137" t="s">
        <v>12</v>
      </c>
      <c r="E18137" t="s">
        <v>74</v>
      </c>
      <c r="F18137">
        <v>132</v>
      </c>
      <c r="G18137">
        <v>419867</v>
      </c>
      <c r="H18137" t="s">
        <v>172</v>
      </c>
      <c r="I18137" t="s">
        <v>3</v>
      </c>
      <c r="J18137">
        <v>391</v>
      </c>
      <c r="K18137" t="s">
        <v>46</v>
      </c>
      <c r="L18137" t="s">
        <v>15</v>
      </c>
      <c r="M18137">
        <v>2750</v>
      </c>
      <c r="N18137" t="s">
        <v>11</v>
      </c>
      <c r="O18137">
        <v>2</v>
      </c>
      <c r="P18137">
        <v>62</v>
      </c>
      <c r="Q18137" t="s">
        <v>16</v>
      </c>
      <c r="R18137" t="s">
        <v>30</v>
      </c>
      <c r="S18137" t="s">
        <v>47</v>
      </c>
      <c r="T18137" t="s">
        <v>19</v>
      </c>
      <c r="U18137" t="s">
        <v>20</v>
      </c>
      <c r="V18137">
        <v>350</v>
      </c>
      <c r="W18137">
        <v>400</v>
      </c>
      <c r="X18137">
        <v>2400</v>
      </c>
      <c r="Y18137">
        <v>2350</v>
      </c>
      <c r="Z18137">
        <v>1</v>
      </c>
      <c r="AA18137">
        <v>1</v>
      </c>
      <c r="AC18137" t="s">
        <v>82</v>
      </c>
      <c r="AD18137" t="s">
        <v>16</v>
      </c>
      <c r="AE18137">
        <v>2400</v>
      </c>
      <c r="AF18137">
        <v>350</v>
      </c>
      <c r="AG18137">
        <f t="shared" si="283"/>
        <v>1</v>
      </c>
    </row>
    <row r="18138" spans="1:33" x14ac:dyDescent="0.2">
      <c r="A18138">
        <v>-1</v>
      </c>
      <c r="B18138">
        <v>-1</v>
      </c>
      <c r="C18138">
        <v>0</v>
      </c>
      <c r="D18138" t="s">
        <v>6</v>
      </c>
      <c r="E18138" t="s">
        <v>7</v>
      </c>
      <c r="F18138">
        <v>133</v>
      </c>
      <c r="G18138">
        <v>421372</v>
      </c>
      <c r="H18138" t="s">
        <v>173</v>
      </c>
      <c r="I18138" t="s">
        <v>3</v>
      </c>
      <c r="J18138">
        <v>391</v>
      </c>
      <c r="K18138" t="s">
        <v>9</v>
      </c>
      <c r="L18138" t="s">
        <v>10</v>
      </c>
      <c r="M18138">
        <v>500</v>
      </c>
      <c r="N18138" t="s">
        <v>11</v>
      </c>
      <c r="AG18138">
        <f t="shared" si="283"/>
        <v>1</v>
      </c>
    </row>
    <row r="18139" spans="1:33" x14ac:dyDescent="0.2">
      <c r="A18139">
        <v>547</v>
      </c>
      <c r="B18139">
        <v>78</v>
      </c>
      <c r="C18139">
        <v>1000</v>
      </c>
      <c r="D18139" t="s">
        <v>12</v>
      </c>
      <c r="E18139" t="s">
        <v>74</v>
      </c>
      <c r="F18139">
        <v>134</v>
      </c>
      <c r="G18139">
        <v>424124</v>
      </c>
      <c r="H18139" t="s">
        <v>174</v>
      </c>
      <c r="I18139" t="s">
        <v>3</v>
      </c>
      <c r="J18139">
        <v>391</v>
      </c>
      <c r="K18139" t="s">
        <v>23</v>
      </c>
      <c r="L18139" t="s">
        <v>15</v>
      </c>
      <c r="M18139">
        <v>2750</v>
      </c>
      <c r="N18139" t="s">
        <v>11</v>
      </c>
      <c r="O18139">
        <v>2</v>
      </c>
      <c r="P18139">
        <v>63</v>
      </c>
      <c r="Q18139" t="s">
        <v>33</v>
      </c>
      <c r="R18139" t="s">
        <v>30</v>
      </c>
      <c r="S18139" t="s">
        <v>24</v>
      </c>
      <c r="T18139" t="s">
        <v>19</v>
      </c>
      <c r="U18139" t="s">
        <v>20</v>
      </c>
      <c r="V18139">
        <v>350</v>
      </c>
      <c r="W18139">
        <v>400</v>
      </c>
      <c r="X18139">
        <v>2400</v>
      </c>
      <c r="Y18139">
        <v>2350</v>
      </c>
      <c r="Z18139">
        <v>0</v>
      </c>
      <c r="AA18139">
        <v>1</v>
      </c>
      <c r="AB18139">
        <v>0</v>
      </c>
      <c r="AC18139" t="s">
        <v>96</v>
      </c>
      <c r="AD18139" t="s">
        <v>33</v>
      </c>
      <c r="AE18139">
        <v>2400</v>
      </c>
      <c r="AF18139">
        <v>350</v>
      </c>
      <c r="AG18139">
        <f t="shared" si="283"/>
        <v>1</v>
      </c>
    </row>
    <row r="18140" spans="1:33" x14ac:dyDescent="0.2">
      <c r="A18140">
        <v>-1</v>
      </c>
      <c r="B18140">
        <v>-1</v>
      </c>
      <c r="C18140">
        <v>0</v>
      </c>
      <c r="D18140" t="s">
        <v>6</v>
      </c>
      <c r="E18140" t="s">
        <v>7</v>
      </c>
      <c r="F18140">
        <v>135</v>
      </c>
      <c r="G18140">
        <v>425629</v>
      </c>
      <c r="H18140" t="s">
        <v>175</v>
      </c>
      <c r="I18140" t="s">
        <v>3</v>
      </c>
      <c r="J18140">
        <v>391</v>
      </c>
      <c r="K18140" t="s">
        <v>9</v>
      </c>
      <c r="L18140" t="s">
        <v>10</v>
      </c>
      <c r="M18140">
        <v>500</v>
      </c>
      <c r="N18140" t="s">
        <v>11</v>
      </c>
      <c r="AG18140">
        <f t="shared" si="283"/>
        <v>1</v>
      </c>
    </row>
    <row r="18141" spans="1:33" x14ac:dyDescent="0.2">
      <c r="A18141">
        <v>509</v>
      </c>
      <c r="B18141">
        <v>78</v>
      </c>
      <c r="C18141">
        <v>1000</v>
      </c>
      <c r="D18141" t="s">
        <v>12</v>
      </c>
      <c r="E18141" t="s">
        <v>74</v>
      </c>
      <c r="F18141">
        <v>136</v>
      </c>
      <c r="G18141">
        <v>428381</v>
      </c>
      <c r="H18141" t="s">
        <v>176</v>
      </c>
      <c r="I18141" t="s">
        <v>3</v>
      </c>
      <c r="J18141">
        <v>391</v>
      </c>
      <c r="K18141" t="s">
        <v>46</v>
      </c>
      <c r="L18141" t="s">
        <v>15</v>
      </c>
      <c r="M18141">
        <v>2750</v>
      </c>
      <c r="N18141" t="s">
        <v>11</v>
      </c>
      <c r="O18141">
        <v>2</v>
      </c>
      <c r="P18141">
        <v>64</v>
      </c>
      <c r="Q18141" t="s">
        <v>16</v>
      </c>
      <c r="R18141" t="s">
        <v>30</v>
      </c>
      <c r="S18141" t="s">
        <v>47</v>
      </c>
      <c r="T18141" t="s">
        <v>19</v>
      </c>
      <c r="U18141" t="s">
        <v>20</v>
      </c>
      <c r="V18141">
        <v>300</v>
      </c>
      <c r="W18141">
        <v>400</v>
      </c>
      <c r="X18141">
        <v>2450</v>
      </c>
      <c r="Y18141">
        <v>2350</v>
      </c>
      <c r="Z18141">
        <v>1</v>
      </c>
      <c r="AA18141">
        <v>1</v>
      </c>
      <c r="AC18141" t="s">
        <v>82</v>
      </c>
      <c r="AD18141" t="s">
        <v>16</v>
      </c>
      <c r="AE18141">
        <v>2450</v>
      </c>
      <c r="AF18141">
        <v>300</v>
      </c>
      <c r="AG18141">
        <f t="shared" si="283"/>
        <v>1</v>
      </c>
    </row>
    <row r="18142" spans="1:33" x14ac:dyDescent="0.2">
      <c r="A18142">
        <v>-1</v>
      </c>
      <c r="B18142">
        <v>-1</v>
      </c>
      <c r="C18142">
        <v>0</v>
      </c>
      <c r="D18142" t="s">
        <v>6</v>
      </c>
      <c r="E18142" t="s">
        <v>7</v>
      </c>
      <c r="F18142">
        <v>137</v>
      </c>
      <c r="G18142">
        <v>429886</v>
      </c>
      <c r="H18142" t="s">
        <v>177</v>
      </c>
      <c r="I18142" t="s">
        <v>3</v>
      </c>
      <c r="J18142">
        <v>391</v>
      </c>
      <c r="K18142" t="s">
        <v>9</v>
      </c>
      <c r="L18142" t="s">
        <v>10</v>
      </c>
      <c r="M18142">
        <v>500</v>
      </c>
      <c r="N18142" t="s">
        <v>11</v>
      </c>
      <c r="AG18142">
        <f t="shared" si="283"/>
        <v>1</v>
      </c>
    </row>
    <row r="18143" spans="1:33" x14ac:dyDescent="0.2">
      <c r="A18143">
        <v>572</v>
      </c>
      <c r="B18143">
        <v>77</v>
      </c>
      <c r="C18143">
        <v>1021.901181</v>
      </c>
      <c r="D18143" t="s">
        <v>12</v>
      </c>
      <c r="E18143" t="s">
        <v>74</v>
      </c>
      <c r="F18143">
        <v>138</v>
      </c>
      <c r="G18143">
        <v>432638</v>
      </c>
      <c r="H18143" t="s">
        <v>178</v>
      </c>
      <c r="I18143" t="s">
        <v>3</v>
      </c>
      <c r="J18143">
        <v>391</v>
      </c>
      <c r="K18143" t="s">
        <v>14</v>
      </c>
      <c r="L18143" t="s">
        <v>15</v>
      </c>
      <c r="M18143">
        <v>2750</v>
      </c>
      <c r="N18143" t="s">
        <v>11</v>
      </c>
      <c r="O18143">
        <v>2</v>
      </c>
      <c r="P18143">
        <v>65</v>
      </c>
      <c r="Q18143" t="s">
        <v>16</v>
      </c>
      <c r="R18143" t="s">
        <v>27</v>
      </c>
      <c r="S18143" t="s">
        <v>18</v>
      </c>
      <c r="T18143" t="s">
        <v>19</v>
      </c>
      <c r="U18143" t="s">
        <v>20</v>
      </c>
      <c r="V18143">
        <v>300</v>
      </c>
      <c r="W18143">
        <v>400</v>
      </c>
      <c r="X18143">
        <v>2450</v>
      </c>
      <c r="Y18143">
        <v>2350</v>
      </c>
      <c r="Z18143">
        <v>1</v>
      </c>
      <c r="AA18143">
        <v>1</v>
      </c>
      <c r="AC18143" t="s">
        <v>79</v>
      </c>
      <c r="AD18143" t="s">
        <v>16</v>
      </c>
      <c r="AE18143">
        <v>2350</v>
      </c>
      <c r="AF18143">
        <v>400</v>
      </c>
      <c r="AG18143">
        <f t="shared" si="283"/>
        <v>1</v>
      </c>
    </row>
    <row r="18144" spans="1:33" x14ac:dyDescent="0.2">
      <c r="A18144">
        <v>-1</v>
      </c>
      <c r="B18144">
        <v>-1</v>
      </c>
      <c r="C18144">
        <v>0</v>
      </c>
      <c r="D18144" t="s">
        <v>6</v>
      </c>
      <c r="E18144" t="s">
        <v>7</v>
      </c>
      <c r="F18144">
        <v>139</v>
      </c>
      <c r="G18144">
        <v>434163</v>
      </c>
      <c r="H18144" t="s">
        <v>179</v>
      </c>
      <c r="I18144" t="s">
        <v>3</v>
      </c>
      <c r="J18144">
        <v>391</v>
      </c>
      <c r="K18144" t="s">
        <v>9</v>
      </c>
      <c r="L18144" t="s">
        <v>10</v>
      </c>
      <c r="M18144">
        <v>500</v>
      </c>
      <c r="N18144" t="s">
        <v>11</v>
      </c>
      <c r="AG18144">
        <f t="shared" si="283"/>
        <v>1</v>
      </c>
    </row>
    <row r="18145" spans="1:33" x14ac:dyDescent="0.2">
      <c r="A18145">
        <v>-1</v>
      </c>
      <c r="B18145">
        <v>-1</v>
      </c>
      <c r="C18145">
        <v>1000</v>
      </c>
      <c r="D18145" t="s">
        <v>12</v>
      </c>
      <c r="E18145" t="s">
        <v>74</v>
      </c>
      <c r="F18145">
        <v>140</v>
      </c>
      <c r="G18145">
        <v>436914</v>
      </c>
      <c r="H18145" t="s">
        <v>180</v>
      </c>
      <c r="I18145" t="s">
        <v>3</v>
      </c>
      <c r="J18145">
        <v>391</v>
      </c>
      <c r="K18145" t="s">
        <v>14</v>
      </c>
      <c r="L18145" t="s">
        <v>15</v>
      </c>
      <c r="M18145">
        <v>2750</v>
      </c>
      <c r="N18145" t="s">
        <v>11</v>
      </c>
      <c r="O18145">
        <v>2</v>
      </c>
      <c r="P18145">
        <v>66</v>
      </c>
      <c r="Q18145" t="s">
        <v>33</v>
      </c>
      <c r="R18145" t="s">
        <v>27</v>
      </c>
      <c r="S18145" t="s">
        <v>18</v>
      </c>
      <c r="T18145" t="s">
        <v>19</v>
      </c>
      <c r="U18145" t="s">
        <v>20</v>
      </c>
      <c r="V18145">
        <v>300</v>
      </c>
      <c r="W18145">
        <v>400</v>
      </c>
      <c r="X18145">
        <v>2450</v>
      </c>
      <c r="Y18145">
        <v>2350</v>
      </c>
      <c r="Z18145">
        <v>0</v>
      </c>
      <c r="AA18145">
        <v>0</v>
      </c>
      <c r="AB18145">
        <v>1</v>
      </c>
      <c r="AC18145" t="s">
        <v>79</v>
      </c>
      <c r="AD18145" t="s">
        <v>33</v>
      </c>
      <c r="AE18145">
        <v>2350</v>
      </c>
      <c r="AF18145">
        <v>400</v>
      </c>
      <c r="AG18145">
        <f t="shared" si="283"/>
        <v>1</v>
      </c>
    </row>
    <row r="18146" spans="1:33" x14ac:dyDescent="0.2">
      <c r="A18146">
        <v>-1</v>
      </c>
      <c r="B18146">
        <v>-1</v>
      </c>
      <c r="C18146">
        <v>0</v>
      </c>
      <c r="D18146" t="s">
        <v>6</v>
      </c>
      <c r="E18146" t="s">
        <v>7</v>
      </c>
      <c r="F18146">
        <v>141</v>
      </c>
      <c r="G18146">
        <v>438419</v>
      </c>
      <c r="H18146" t="s">
        <v>181</v>
      </c>
      <c r="I18146" t="s">
        <v>3</v>
      </c>
      <c r="J18146">
        <v>391</v>
      </c>
      <c r="K18146" t="s">
        <v>9</v>
      </c>
      <c r="L18146" t="s">
        <v>10</v>
      </c>
      <c r="M18146">
        <v>500</v>
      </c>
      <c r="N18146" t="s">
        <v>11</v>
      </c>
      <c r="AG18146">
        <f t="shared" si="283"/>
        <v>1</v>
      </c>
    </row>
    <row r="18147" spans="1:33" x14ac:dyDescent="0.2">
      <c r="A18147">
        <v>737</v>
      </c>
      <c r="B18147">
        <v>77</v>
      </c>
      <c r="C18147">
        <v>1000</v>
      </c>
      <c r="D18147" t="s">
        <v>12</v>
      </c>
      <c r="E18147" t="s">
        <v>74</v>
      </c>
      <c r="F18147">
        <v>142</v>
      </c>
      <c r="G18147">
        <v>441170</v>
      </c>
      <c r="H18147" t="s">
        <v>182</v>
      </c>
      <c r="I18147" t="s">
        <v>3</v>
      </c>
      <c r="J18147">
        <v>391</v>
      </c>
      <c r="K18147" t="s">
        <v>46</v>
      </c>
      <c r="L18147" t="s">
        <v>15</v>
      </c>
      <c r="M18147">
        <v>2750</v>
      </c>
      <c r="N18147" t="s">
        <v>11</v>
      </c>
      <c r="O18147">
        <v>2</v>
      </c>
      <c r="P18147">
        <v>67</v>
      </c>
      <c r="Q18147" t="s">
        <v>16</v>
      </c>
      <c r="R18147" t="s">
        <v>27</v>
      </c>
      <c r="S18147" t="s">
        <v>47</v>
      </c>
      <c r="T18147" t="s">
        <v>19</v>
      </c>
      <c r="U18147" t="s">
        <v>20</v>
      </c>
      <c r="V18147">
        <v>300</v>
      </c>
      <c r="W18147">
        <v>450</v>
      </c>
      <c r="X18147">
        <v>2450</v>
      </c>
      <c r="Y18147">
        <v>2300</v>
      </c>
      <c r="Z18147">
        <v>1</v>
      </c>
      <c r="AA18147">
        <v>1</v>
      </c>
      <c r="AC18147" t="s">
        <v>82</v>
      </c>
      <c r="AD18147" t="s">
        <v>16</v>
      </c>
      <c r="AE18147">
        <v>2300</v>
      </c>
      <c r="AF18147">
        <v>450</v>
      </c>
      <c r="AG18147">
        <f t="shared" si="283"/>
        <v>1</v>
      </c>
    </row>
    <row r="18148" spans="1:33" x14ac:dyDescent="0.2">
      <c r="A18148">
        <v>-1</v>
      </c>
      <c r="B18148">
        <v>-1</v>
      </c>
      <c r="C18148">
        <v>0</v>
      </c>
      <c r="D18148" t="s">
        <v>6</v>
      </c>
      <c r="E18148" t="s">
        <v>7</v>
      </c>
      <c r="F18148">
        <v>143</v>
      </c>
      <c r="G18148">
        <v>442675</v>
      </c>
      <c r="H18148" t="s">
        <v>183</v>
      </c>
      <c r="I18148" t="s">
        <v>3</v>
      </c>
      <c r="J18148">
        <v>391</v>
      </c>
      <c r="K18148" t="s">
        <v>9</v>
      </c>
      <c r="L18148" t="s">
        <v>10</v>
      </c>
      <c r="M18148">
        <v>500</v>
      </c>
      <c r="N18148" t="s">
        <v>11</v>
      </c>
      <c r="AG18148">
        <f t="shared" si="283"/>
        <v>1</v>
      </c>
    </row>
    <row r="18149" spans="1:33" x14ac:dyDescent="0.2">
      <c r="A18149">
        <v>631</v>
      </c>
      <c r="B18149">
        <v>77</v>
      </c>
      <c r="C18149">
        <v>1000</v>
      </c>
      <c r="D18149" t="s">
        <v>12</v>
      </c>
      <c r="E18149" t="s">
        <v>74</v>
      </c>
      <c r="F18149">
        <v>144</v>
      </c>
      <c r="G18149">
        <v>445427</v>
      </c>
      <c r="H18149" t="s">
        <v>184</v>
      </c>
      <c r="I18149" t="s">
        <v>3</v>
      </c>
      <c r="J18149">
        <v>391</v>
      </c>
      <c r="K18149" t="s">
        <v>91</v>
      </c>
      <c r="L18149" t="s">
        <v>15</v>
      </c>
      <c r="M18149">
        <v>2750</v>
      </c>
      <c r="N18149" t="s">
        <v>11</v>
      </c>
      <c r="O18149">
        <v>2</v>
      </c>
      <c r="P18149">
        <v>68</v>
      </c>
      <c r="Q18149" t="s">
        <v>33</v>
      </c>
      <c r="R18149" t="s">
        <v>27</v>
      </c>
      <c r="S18149" t="s">
        <v>92</v>
      </c>
      <c r="T18149" t="s">
        <v>19</v>
      </c>
      <c r="U18149" t="s">
        <v>20</v>
      </c>
      <c r="V18149">
        <v>300</v>
      </c>
      <c r="W18149">
        <v>450</v>
      </c>
      <c r="X18149">
        <v>2450</v>
      </c>
      <c r="Y18149">
        <v>2300</v>
      </c>
      <c r="Z18149">
        <v>0</v>
      </c>
      <c r="AA18149">
        <v>1</v>
      </c>
      <c r="AB18149">
        <v>0</v>
      </c>
      <c r="AC18149" t="s">
        <v>93</v>
      </c>
      <c r="AD18149" t="s">
        <v>33</v>
      </c>
      <c r="AE18149">
        <v>2300</v>
      </c>
      <c r="AF18149">
        <v>450</v>
      </c>
      <c r="AG18149">
        <f t="shared" si="283"/>
        <v>1</v>
      </c>
    </row>
    <row r="18150" spans="1:33" x14ac:dyDescent="0.2">
      <c r="A18150">
        <v>-1</v>
      </c>
      <c r="B18150">
        <v>-1</v>
      </c>
      <c r="C18150">
        <v>0</v>
      </c>
      <c r="D18150" t="s">
        <v>6</v>
      </c>
      <c r="E18150" t="s">
        <v>7</v>
      </c>
      <c r="F18150">
        <v>145</v>
      </c>
      <c r="G18150">
        <v>446932</v>
      </c>
      <c r="H18150" t="s">
        <v>185</v>
      </c>
      <c r="I18150" t="s">
        <v>3</v>
      </c>
      <c r="J18150">
        <v>391</v>
      </c>
      <c r="K18150" t="s">
        <v>9</v>
      </c>
      <c r="L18150" t="s">
        <v>10</v>
      </c>
      <c r="M18150">
        <v>500</v>
      </c>
      <c r="N18150" t="s">
        <v>11</v>
      </c>
      <c r="AG18150">
        <f t="shared" si="283"/>
        <v>1</v>
      </c>
    </row>
    <row r="18151" spans="1:33" x14ac:dyDescent="0.2">
      <c r="A18151">
        <v>491</v>
      </c>
      <c r="B18151">
        <v>77</v>
      </c>
      <c r="C18151">
        <v>1000</v>
      </c>
      <c r="D18151" t="s">
        <v>12</v>
      </c>
      <c r="E18151" t="s">
        <v>74</v>
      </c>
      <c r="F18151">
        <v>146</v>
      </c>
      <c r="G18151">
        <v>449684</v>
      </c>
      <c r="H18151" t="s">
        <v>186</v>
      </c>
      <c r="I18151" t="s">
        <v>3</v>
      </c>
      <c r="J18151">
        <v>391</v>
      </c>
      <c r="K18151" t="s">
        <v>14</v>
      </c>
      <c r="L18151" t="s">
        <v>15</v>
      </c>
      <c r="M18151">
        <v>2750</v>
      </c>
      <c r="N18151" t="s">
        <v>11</v>
      </c>
      <c r="O18151">
        <v>2</v>
      </c>
      <c r="P18151">
        <v>69</v>
      </c>
      <c r="Q18151" t="s">
        <v>33</v>
      </c>
      <c r="R18151" t="s">
        <v>27</v>
      </c>
      <c r="S18151" t="s">
        <v>18</v>
      </c>
      <c r="T18151" t="s">
        <v>19</v>
      </c>
      <c r="U18151" t="s">
        <v>20</v>
      </c>
      <c r="V18151">
        <v>300</v>
      </c>
      <c r="W18151">
        <v>400</v>
      </c>
      <c r="X18151">
        <v>2450</v>
      </c>
      <c r="Y18151">
        <v>2350</v>
      </c>
      <c r="Z18151">
        <v>0</v>
      </c>
      <c r="AA18151">
        <v>1</v>
      </c>
      <c r="AB18151">
        <v>0</v>
      </c>
      <c r="AC18151" t="s">
        <v>79</v>
      </c>
      <c r="AD18151" t="s">
        <v>33</v>
      </c>
      <c r="AE18151">
        <v>2350</v>
      </c>
      <c r="AF18151">
        <v>400</v>
      </c>
      <c r="AG18151">
        <f t="shared" si="283"/>
        <v>1</v>
      </c>
    </row>
    <row r="18152" spans="1:33" x14ac:dyDescent="0.2">
      <c r="A18152">
        <v>-1</v>
      </c>
      <c r="B18152">
        <v>-1</v>
      </c>
      <c r="C18152">
        <v>0</v>
      </c>
      <c r="D18152" t="s">
        <v>6</v>
      </c>
      <c r="E18152" t="s">
        <v>7</v>
      </c>
      <c r="F18152">
        <v>147</v>
      </c>
      <c r="G18152">
        <v>451189</v>
      </c>
      <c r="H18152" t="s">
        <v>187</v>
      </c>
      <c r="I18152" t="s">
        <v>3</v>
      </c>
      <c r="J18152">
        <v>391</v>
      </c>
      <c r="K18152" t="s">
        <v>9</v>
      </c>
      <c r="L18152" t="s">
        <v>10</v>
      </c>
      <c r="M18152">
        <v>500</v>
      </c>
      <c r="N18152" t="s">
        <v>11</v>
      </c>
      <c r="AG18152">
        <f t="shared" si="283"/>
        <v>1</v>
      </c>
    </row>
    <row r="18153" spans="1:33" x14ac:dyDescent="0.2">
      <c r="A18153">
        <v>510</v>
      </c>
      <c r="B18153">
        <v>77</v>
      </c>
      <c r="C18153">
        <v>1000</v>
      </c>
      <c r="D18153" t="s">
        <v>12</v>
      </c>
      <c r="E18153" t="s">
        <v>74</v>
      </c>
      <c r="F18153">
        <v>148</v>
      </c>
      <c r="G18153">
        <v>453941</v>
      </c>
      <c r="H18153" t="s">
        <v>188</v>
      </c>
      <c r="I18153" t="s">
        <v>3</v>
      </c>
      <c r="J18153">
        <v>391</v>
      </c>
      <c r="K18153" t="s">
        <v>14</v>
      </c>
      <c r="L18153" t="s">
        <v>15</v>
      </c>
      <c r="M18153">
        <v>2750</v>
      </c>
      <c r="N18153" t="s">
        <v>11</v>
      </c>
      <c r="O18153">
        <v>2</v>
      </c>
      <c r="P18153">
        <v>70</v>
      </c>
      <c r="Q18153" t="s">
        <v>16</v>
      </c>
      <c r="R18153" t="s">
        <v>27</v>
      </c>
      <c r="S18153" t="s">
        <v>18</v>
      </c>
      <c r="T18153" t="s">
        <v>19</v>
      </c>
      <c r="U18153" t="s">
        <v>20</v>
      </c>
      <c r="V18153">
        <v>300</v>
      </c>
      <c r="W18153">
        <v>350</v>
      </c>
      <c r="X18153">
        <v>2450</v>
      </c>
      <c r="Y18153">
        <v>2400</v>
      </c>
      <c r="Z18153">
        <v>1</v>
      </c>
      <c r="AA18153">
        <v>1</v>
      </c>
      <c r="AC18153" t="s">
        <v>79</v>
      </c>
      <c r="AD18153" t="s">
        <v>16</v>
      </c>
      <c r="AE18153">
        <v>2400</v>
      </c>
      <c r="AF18153">
        <v>350</v>
      </c>
      <c r="AG18153">
        <f t="shared" si="283"/>
        <v>1</v>
      </c>
    </row>
    <row r="18154" spans="1:33" x14ac:dyDescent="0.2">
      <c r="A18154">
        <v>-1</v>
      </c>
      <c r="B18154">
        <v>-1</v>
      </c>
      <c r="C18154">
        <v>0</v>
      </c>
      <c r="D18154" t="s">
        <v>6</v>
      </c>
      <c r="E18154" t="s">
        <v>7</v>
      </c>
      <c r="F18154">
        <v>149</v>
      </c>
      <c r="G18154">
        <v>455445</v>
      </c>
      <c r="H18154" t="s">
        <v>189</v>
      </c>
      <c r="I18154" t="s">
        <v>3</v>
      </c>
      <c r="J18154">
        <v>391</v>
      </c>
      <c r="K18154" t="s">
        <v>9</v>
      </c>
      <c r="L18154" t="s">
        <v>10</v>
      </c>
      <c r="M18154">
        <v>500</v>
      </c>
      <c r="N18154" t="s">
        <v>11</v>
      </c>
      <c r="AG18154">
        <f t="shared" si="283"/>
        <v>1</v>
      </c>
    </row>
    <row r="18155" spans="1:33" x14ac:dyDescent="0.2">
      <c r="A18155">
        <v>494</v>
      </c>
      <c r="B18155">
        <v>77</v>
      </c>
      <c r="C18155">
        <v>1000</v>
      </c>
      <c r="D18155" t="s">
        <v>12</v>
      </c>
      <c r="E18155" t="s">
        <v>74</v>
      </c>
      <c r="F18155">
        <v>150</v>
      </c>
      <c r="G18155">
        <v>458197</v>
      </c>
      <c r="H18155" t="s">
        <v>190</v>
      </c>
      <c r="I18155" t="s">
        <v>3</v>
      </c>
      <c r="J18155">
        <v>391</v>
      </c>
      <c r="K18155" t="s">
        <v>91</v>
      </c>
      <c r="L18155" t="s">
        <v>15</v>
      </c>
      <c r="M18155">
        <v>2750</v>
      </c>
      <c r="N18155" t="s">
        <v>11</v>
      </c>
      <c r="O18155">
        <v>2</v>
      </c>
      <c r="P18155">
        <v>71</v>
      </c>
      <c r="Q18155" t="s">
        <v>16</v>
      </c>
      <c r="R18155" t="s">
        <v>27</v>
      </c>
      <c r="S18155" t="s">
        <v>92</v>
      </c>
      <c r="T18155" t="s">
        <v>19</v>
      </c>
      <c r="U18155" t="s">
        <v>20</v>
      </c>
      <c r="V18155">
        <v>300</v>
      </c>
      <c r="W18155">
        <v>350</v>
      </c>
      <c r="X18155">
        <v>2450</v>
      </c>
      <c r="Y18155">
        <v>2400</v>
      </c>
      <c r="Z18155">
        <v>1</v>
      </c>
      <c r="AA18155">
        <v>1</v>
      </c>
      <c r="AC18155" t="s">
        <v>93</v>
      </c>
      <c r="AD18155" t="s">
        <v>16</v>
      </c>
      <c r="AE18155">
        <v>2400</v>
      </c>
      <c r="AF18155">
        <v>350</v>
      </c>
      <c r="AG18155">
        <f t="shared" si="283"/>
        <v>1</v>
      </c>
    </row>
    <row r="18156" spans="1:33" x14ac:dyDescent="0.2">
      <c r="A18156">
        <v>-1</v>
      </c>
      <c r="B18156">
        <v>-1</v>
      </c>
      <c r="C18156">
        <v>0</v>
      </c>
      <c r="D18156" t="s">
        <v>6</v>
      </c>
      <c r="E18156" t="s">
        <v>7</v>
      </c>
      <c r="F18156">
        <v>151</v>
      </c>
      <c r="G18156">
        <v>459703</v>
      </c>
      <c r="H18156" t="s">
        <v>191</v>
      </c>
      <c r="I18156" t="s">
        <v>3</v>
      </c>
      <c r="J18156">
        <v>391</v>
      </c>
      <c r="K18156" t="s">
        <v>9</v>
      </c>
      <c r="L18156" t="s">
        <v>10</v>
      </c>
      <c r="M18156">
        <v>500</v>
      </c>
      <c r="N18156" t="s">
        <v>11</v>
      </c>
      <c r="AG18156">
        <f t="shared" si="283"/>
        <v>1</v>
      </c>
    </row>
    <row r="18157" spans="1:33" x14ac:dyDescent="0.2">
      <c r="A18157">
        <v>558</v>
      </c>
      <c r="B18157">
        <v>77</v>
      </c>
      <c r="C18157">
        <v>1044.9944310000001</v>
      </c>
      <c r="D18157" t="s">
        <v>12</v>
      </c>
      <c r="E18157" t="s">
        <v>74</v>
      </c>
      <c r="F18157">
        <v>152</v>
      </c>
      <c r="G18157">
        <v>462454</v>
      </c>
      <c r="H18157" t="s">
        <v>192</v>
      </c>
      <c r="I18157" t="s">
        <v>3</v>
      </c>
      <c r="J18157">
        <v>391</v>
      </c>
      <c r="K18157" t="s">
        <v>23</v>
      </c>
      <c r="L18157" t="s">
        <v>15</v>
      </c>
      <c r="M18157">
        <v>2750</v>
      </c>
      <c r="N18157" t="s">
        <v>11</v>
      </c>
      <c r="O18157">
        <v>2</v>
      </c>
      <c r="P18157">
        <v>72</v>
      </c>
      <c r="Q18157" t="s">
        <v>33</v>
      </c>
      <c r="R18157" t="s">
        <v>27</v>
      </c>
      <c r="S18157" t="s">
        <v>24</v>
      </c>
      <c r="T18157" t="s">
        <v>19</v>
      </c>
      <c r="U18157" t="s">
        <v>20</v>
      </c>
      <c r="V18157">
        <v>300</v>
      </c>
      <c r="W18157">
        <v>350</v>
      </c>
      <c r="X18157">
        <v>2450</v>
      </c>
      <c r="Y18157">
        <v>2400</v>
      </c>
      <c r="Z18157">
        <v>0</v>
      </c>
      <c r="AA18157">
        <v>1</v>
      </c>
      <c r="AB18157">
        <v>0</v>
      </c>
      <c r="AC18157" t="s">
        <v>96</v>
      </c>
      <c r="AD18157" t="s">
        <v>33</v>
      </c>
      <c r="AE18157">
        <v>2400</v>
      </c>
      <c r="AF18157">
        <v>350</v>
      </c>
      <c r="AG18157">
        <f t="shared" si="283"/>
        <v>1</v>
      </c>
    </row>
    <row r="18158" spans="1:33" x14ac:dyDescent="0.2">
      <c r="A18158">
        <v>-1</v>
      </c>
      <c r="B18158">
        <v>-1</v>
      </c>
      <c r="C18158">
        <v>0</v>
      </c>
      <c r="D18158" t="s">
        <v>6</v>
      </c>
      <c r="E18158" t="s">
        <v>7</v>
      </c>
      <c r="F18158">
        <v>153</v>
      </c>
      <c r="G18158">
        <v>464003</v>
      </c>
      <c r="H18158" t="s">
        <v>193</v>
      </c>
      <c r="I18158" t="s">
        <v>3</v>
      </c>
      <c r="J18158">
        <v>391</v>
      </c>
      <c r="K18158" t="s">
        <v>9</v>
      </c>
      <c r="L18158" t="s">
        <v>10</v>
      </c>
      <c r="M18158">
        <v>500</v>
      </c>
      <c r="N18158" t="s">
        <v>11</v>
      </c>
      <c r="AG18158">
        <f t="shared" si="283"/>
        <v>1</v>
      </c>
    </row>
    <row r="18159" spans="1:33" x14ac:dyDescent="0.2">
      <c r="A18159">
        <v>668</v>
      </c>
      <c r="B18159">
        <v>78</v>
      </c>
      <c r="C18159">
        <v>1000</v>
      </c>
      <c r="D18159" t="s">
        <v>12</v>
      </c>
      <c r="E18159" t="s">
        <v>74</v>
      </c>
      <c r="F18159">
        <v>154</v>
      </c>
      <c r="G18159">
        <v>466755</v>
      </c>
      <c r="H18159" t="s">
        <v>194</v>
      </c>
      <c r="I18159" t="s">
        <v>3</v>
      </c>
      <c r="J18159">
        <v>391</v>
      </c>
      <c r="K18159" t="s">
        <v>91</v>
      </c>
      <c r="L18159" t="s">
        <v>15</v>
      </c>
      <c r="M18159">
        <v>2750</v>
      </c>
      <c r="N18159" t="s">
        <v>11</v>
      </c>
      <c r="O18159">
        <v>2</v>
      </c>
      <c r="P18159">
        <v>73</v>
      </c>
      <c r="Q18159" t="s">
        <v>16</v>
      </c>
      <c r="R18159" t="s">
        <v>30</v>
      </c>
      <c r="S18159" t="s">
        <v>92</v>
      </c>
      <c r="T18159" t="s">
        <v>19</v>
      </c>
      <c r="U18159" t="s">
        <v>20</v>
      </c>
      <c r="V18159">
        <v>300</v>
      </c>
      <c r="W18159">
        <v>300</v>
      </c>
      <c r="X18159">
        <v>2450</v>
      </c>
      <c r="Y18159">
        <v>2400</v>
      </c>
      <c r="Z18159">
        <v>1</v>
      </c>
      <c r="AA18159">
        <v>1</v>
      </c>
      <c r="AC18159" t="s">
        <v>93</v>
      </c>
      <c r="AD18159" t="s">
        <v>16</v>
      </c>
      <c r="AE18159">
        <v>2450</v>
      </c>
      <c r="AF18159">
        <v>300</v>
      </c>
      <c r="AG18159">
        <f t="shared" si="283"/>
        <v>1</v>
      </c>
    </row>
    <row r="18160" spans="1:33" x14ac:dyDescent="0.2">
      <c r="A18160">
        <v>-1</v>
      </c>
      <c r="B18160">
        <v>-1</v>
      </c>
      <c r="C18160">
        <v>0</v>
      </c>
      <c r="D18160" t="s">
        <v>6</v>
      </c>
      <c r="E18160" t="s">
        <v>7</v>
      </c>
      <c r="F18160">
        <v>155</v>
      </c>
      <c r="G18160">
        <v>468260</v>
      </c>
      <c r="H18160" t="s">
        <v>195</v>
      </c>
      <c r="I18160" t="s">
        <v>3</v>
      </c>
      <c r="J18160">
        <v>391</v>
      </c>
      <c r="K18160" t="s">
        <v>9</v>
      </c>
      <c r="L18160" t="s">
        <v>10</v>
      </c>
      <c r="M18160">
        <v>500</v>
      </c>
      <c r="N18160" t="s">
        <v>11</v>
      </c>
      <c r="AG18160">
        <f t="shared" si="283"/>
        <v>1</v>
      </c>
    </row>
    <row r="18161" spans="1:33" x14ac:dyDescent="0.2">
      <c r="A18161">
        <v>461</v>
      </c>
      <c r="B18161">
        <v>77</v>
      </c>
      <c r="C18161">
        <v>1000</v>
      </c>
      <c r="D18161" t="s">
        <v>12</v>
      </c>
      <c r="E18161" t="s">
        <v>74</v>
      </c>
      <c r="F18161">
        <v>156</v>
      </c>
      <c r="G18161">
        <v>471012</v>
      </c>
      <c r="H18161" t="s">
        <v>196</v>
      </c>
      <c r="I18161" t="s">
        <v>3</v>
      </c>
      <c r="J18161">
        <v>391</v>
      </c>
      <c r="K18161" t="s">
        <v>38</v>
      </c>
      <c r="L18161" t="s">
        <v>15</v>
      </c>
      <c r="M18161">
        <v>2750</v>
      </c>
      <c r="N18161" t="s">
        <v>11</v>
      </c>
      <c r="O18161">
        <v>2</v>
      </c>
      <c r="P18161">
        <v>74</v>
      </c>
      <c r="Q18161" t="s">
        <v>33</v>
      </c>
      <c r="R18161" t="s">
        <v>27</v>
      </c>
      <c r="S18161" t="s">
        <v>39</v>
      </c>
      <c r="T18161" t="s">
        <v>19</v>
      </c>
      <c r="U18161" t="s">
        <v>20</v>
      </c>
      <c r="V18161">
        <v>300</v>
      </c>
      <c r="W18161">
        <v>300</v>
      </c>
      <c r="X18161">
        <v>2450</v>
      </c>
      <c r="Y18161">
        <v>2450</v>
      </c>
      <c r="Z18161">
        <v>0</v>
      </c>
      <c r="AA18161">
        <v>1</v>
      </c>
      <c r="AB18161">
        <v>0</v>
      </c>
      <c r="AC18161" t="s">
        <v>76</v>
      </c>
      <c r="AD18161" t="s">
        <v>33</v>
      </c>
      <c r="AE18161">
        <v>2450</v>
      </c>
      <c r="AF18161">
        <v>300</v>
      </c>
      <c r="AG18161">
        <f t="shared" si="283"/>
        <v>1</v>
      </c>
    </row>
    <row r="18162" spans="1:33" x14ac:dyDescent="0.2">
      <c r="A18162">
        <v>-1</v>
      </c>
      <c r="B18162">
        <v>-1</v>
      </c>
      <c r="C18162">
        <v>0</v>
      </c>
      <c r="D18162" t="s">
        <v>6</v>
      </c>
      <c r="E18162" t="s">
        <v>7</v>
      </c>
      <c r="F18162">
        <v>157</v>
      </c>
      <c r="G18162">
        <v>472516</v>
      </c>
      <c r="H18162" t="s">
        <v>197</v>
      </c>
      <c r="I18162" t="s">
        <v>3</v>
      </c>
      <c r="J18162">
        <v>391</v>
      </c>
      <c r="K18162" t="s">
        <v>9</v>
      </c>
      <c r="L18162" t="s">
        <v>10</v>
      </c>
      <c r="M18162">
        <v>500</v>
      </c>
      <c r="N18162" t="s">
        <v>11</v>
      </c>
      <c r="AG18162">
        <f t="shared" si="283"/>
        <v>1</v>
      </c>
    </row>
    <row r="18163" spans="1:33" x14ac:dyDescent="0.2">
      <c r="A18163">
        <v>377</v>
      </c>
      <c r="B18163">
        <v>78</v>
      </c>
      <c r="C18163">
        <v>1000</v>
      </c>
      <c r="D18163" t="s">
        <v>12</v>
      </c>
      <c r="E18163" t="s">
        <v>74</v>
      </c>
      <c r="F18163">
        <v>158</v>
      </c>
      <c r="G18163">
        <v>475268</v>
      </c>
      <c r="H18163" t="s">
        <v>198</v>
      </c>
      <c r="I18163" t="s">
        <v>3</v>
      </c>
      <c r="J18163">
        <v>391</v>
      </c>
      <c r="K18163" t="s">
        <v>91</v>
      </c>
      <c r="L18163" t="s">
        <v>15</v>
      </c>
      <c r="M18163">
        <v>2750</v>
      </c>
      <c r="N18163" t="s">
        <v>11</v>
      </c>
      <c r="O18163">
        <v>2</v>
      </c>
      <c r="P18163">
        <v>75</v>
      </c>
      <c r="Q18163" t="s">
        <v>16</v>
      </c>
      <c r="R18163" t="s">
        <v>30</v>
      </c>
      <c r="S18163" t="s">
        <v>92</v>
      </c>
      <c r="T18163" t="s">
        <v>19</v>
      </c>
      <c r="U18163" t="s">
        <v>20</v>
      </c>
      <c r="V18163">
        <v>300</v>
      </c>
      <c r="W18163">
        <v>250</v>
      </c>
      <c r="X18163">
        <v>2450</v>
      </c>
      <c r="Y18163">
        <v>2450</v>
      </c>
      <c r="Z18163">
        <v>1</v>
      </c>
      <c r="AA18163">
        <v>1</v>
      </c>
      <c r="AC18163" t="s">
        <v>93</v>
      </c>
      <c r="AD18163" t="s">
        <v>16</v>
      </c>
      <c r="AE18163">
        <v>2450</v>
      </c>
      <c r="AF18163">
        <v>300</v>
      </c>
      <c r="AG18163">
        <f t="shared" si="283"/>
        <v>1</v>
      </c>
    </row>
    <row r="18164" spans="1:33" x14ac:dyDescent="0.2">
      <c r="A18164">
        <v>-1</v>
      </c>
      <c r="B18164">
        <v>-1</v>
      </c>
      <c r="C18164">
        <v>0</v>
      </c>
      <c r="D18164" t="s">
        <v>6</v>
      </c>
      <c r="E18164" t="s">
        <v>7</v>
      </c>
      <c r="F18164">
        <v>159</v>
      </c>
      <c r="G18164">
        <v>476774</v>
      </c>
      <c r="H18164" t="s">
        <v>199</v>
      </c>
      <c r="I18164" t="s">
        <v>3</v>
      </c>
      <c r="J18164">
        <v>391</v>
      </c>
      <c r="K18164" t="s">
        <v>9</v>
      </c>
      <c r="L18164" t="s">
        <v>10</v>
      </c>
      <c r="M18164">
        <v>500</v>
      </c>
      <c r="N18164" t="s">
        <v>11</v>
      </c>
      <c r="AG18164">
        <f t="shared" si="283"/>
        <v>1</v>
      </c>
    </row>
    <row r="18165" spans="1:33" x14ac:dyDescent="0.2">
      <c r="A18165">
        <v>419</v>
      </c>
      <c r="B18165">
        <v>77</v>
      </c>
      <c r="C18165">
        <v>1000</v>
      </c>
      <c r="D18165" t="s">
        <v>12</v>
      </c>
      <c r="E18165" t="s">
        <v>74</v>
      </c>
      <c r="F18165">
        <v>160</v>
      </c>
      <c r="G18165">
        <v>479526</v>
      </c>
      <c r="H18165" t="s">
        <v>200</v>
      </c>
      <c r="I18165" t="s">
        <v>3</v>
      </c>
      <c r="J18165">
        <v>391</v>
      </c>
      <c r="K18165" t="s">
        <v>46</v>
      </c>
      <c r="L18165" t="s">
        <v>15</v>
      </c>
      <c r="M18165">
        <v>2750</v>
      </c>
      <c r="N18165" t="s">
        <v>11</v>
      </c>
      <c r="O18165">
        <v>2</v>
      </c>
      <c r="P18165">
        <v>76</v>
      </c>
      <c r="Q18165" t="s">
        <v>33</v>
      </c>
      <c r="R18165" t="s">
        <v>27</v>
      </c>
      <c r="S18165" t="s">
        <v>47</v>
      </c>
      <c r="T18165" t="s">
        <v>19</v>
      </c>
      <c r="U18165" t="s">
        <v>20</v>
      </c>
      <c r="V18165">
        <v>300</v>
      </c>
      <c r="W18165">
        <v>250</v>
      </c>
      <c r="X18165">
        <v>2450</v>
      </c>
      <c r="Y18165">
        <v>2500</v>
      </c>
      <c r="Z18165">
        <v>0</v>
      </c>
      <c r="AA18165">
        <v>1</v>
      </c>
      <c r="AB18165">
        <v>0</v>
      </c>
      <c r="AC18165" t="s">
        <v>82</v>
      </c>
      <c r="AD18165" t="s">
        <v>33</v>
      </c>
      <c r="AE18165">
        <v>2500</v>
      </c>
      <c r="AF18165">
        <v>250</v>
      </c>
      <c r="AG18165">
        <f t="shared" si="283"/>
        <v>1</v>
      </c>
    </row>
    <row r="18166" spans="1:33" x14ac:dyDescent="0.2">
      <c r="A18166">
        <v>-1</v>
      </c>
      <c r="B18166">
        <v>-1</v>
      </c>
      <c r="C18166">
        <v>0</v>
      </c>
      <c r="D18166" t="s">
        <v>6</v>
      </c>
      <c r="E18166" t="s">
        <v>7</v>
      </c>
      <c r="F18166">
        <v>161</v>
      </c>
      <c r="G18166">
        <v>481030</v>
      </c>
      <c r="H18166" t="s">
        <v>201</v>
      </c>
      <c r="I18166" t="s">
        <v>3</v>
      </c>
      <c r="J18166">
        <v>391</v>
      </c>
      <c r="K18166" t="s">
        <v>9</v>
      </c>
      <c r="L18166" t="s">
        <v>10</v>
      </c>
      <c r="M18166">
        <v>500</v>
      </c>
      <c r="N18166" t="s">
        <v>11</v>
      </c>
      <c r="AG18166">
        <f t="shared" si="283"/>
        <v>1</v>
      </c>
    </row>
    <row r="18167" spans="1:33" x14ac:dyDescent="0.2">
      <c r="A18167">
        <v>335</v>
      </c>
      <c r="B18167">
        <v>78</v>
      </c>
      <c r="C18167">
        <v>2402.0638749999998</v>
      </c>
      <c r="D18167" t="s">
        <v>12</v>
      </c>
      <c r="E18167" t="s">
        <v>74</v>
      </c>
      <c r="F18167">
        <v>162</v>
      </c>
      <c r="G18167">
        <v>483782</v>
      </c>
      <c r="H18167" t="s">
        <v>202</v>
      </c>
      <c r="I18167" t="s">
        <v>3</v>
      </c>
      <c r="J18167">
        <v>391</v>
      </c>
      <c r="K18167" t="s">
        <v>91</v>
      </c>
      <c r="L18167" t="s">
        <v>15</v>
      </c>
      <c r="M18167">
        <v>2750</v>
      </c>
      <c r="N18167" t="s">
        <v>11</v>
      </c>
      <c r="O18167">
        <v>2</v>
      </c>
      <c r="P18167">
        <v>77</v>
      </c>
      <c r="Q18167" t="s">
        <v>16</v>
      </c>
      <c r="R18167" t="s">
        <v>30</v>
      </c>
      <c r="S18167" t="s">
        <v>92</v>
      </c>
      <c r="T18167" t="s">
        <v>19</v>
      </c>
      <c r="U18167" t="s">
        <v>20</v>
      </c>
      <c r="V18167">
        <v>300</v>
      </c>
      <c r="W18167">
        <v>200</v>
      </c>
      <c r="X18167">
        <v>2450</v>
      </c>
      <c r="Y18167">
        <v>2500</v>
      </c>
      <c r="Z18167">
        <v>1</v>
      </c>
      <c r="AA18167">
        <v>1</v>
      </c>
      <c r="AC18167" t="s">
        <v>93</v>
      </c>
      <c r="AD18167" t="s">
        <v>16</v>
      </c>
      <c r="AE18167">
        <v>2450</v>
      </c>
      <c r="AF18167">
        <v>300</v>
      </c>
      <c r="AG18167">
        <f t="shared" si="283"/>
        <v>1</v>
      </c>
    </row>
    <row r="18168" spans="1:33" x14ac:dyDescent="0.2">
      <c r="A18168">
        <v>-1</v>
      </c>
      <c r="B18168">
        <v>-1</v>
      </c>
      <c r="C18168">
        <v>0</v>
      </c>
      <c r="D18168" t="s">
        <v>6</v>
      </c>
      <c r="E18168" t="s">
        <v>7</v>
      </c>
      <c r="F18168">
        <v>163</v>
      </c>
      <c r="G18168">
        <v>486689</v>
      </c>
      <c r="H18168" t="s">
        <v>203</v>
      </c>
      <c r="I18168" t="s">
        <v>3</v>
      </c>
      <c r="J18168">
        <v>391</v>
      </c>
      <c r="K18168" t="s">
        <v>9</v>
      </c>
      <c r="L18168" t="s">
        <v>10</v>
      </c>
      <c r="M18168">
        <v>500</v>
      </c>
      <c r="N18168" t="s">
        <v>11</v>
      </c>
      <c r="AG18168">
        <f t="shared" si="283"/>
        <v>1</v>
      </c>
    </row>
    <row r="18169" spans="1:33" x14ac:dyDescent="0.2">
      <c r="A18169">
        <v>391</v>
      </c>
      <c r="B18169">
        <v>78</v>
      </c>
      <c r="C18169">
        <v>1860.347798</v>
      </c>
      <c r="D18169" t="s">
        <v>12</v>
      </c>
      <c r="E18169" t="s">
        <v>74</v>
      </c>
      <c r="F18169">
        <v>164</v>
      </c>
      <c r="G18169">
        <v>489441</v>
      </c>
      <c r="H18169" t="s">
        <v>204</v>
      </c>
      <c r="I18169" t="s">
        <v>3</v>
      </c>
      <c r="J18169">
        <v>391</v>
      </c>
      <c r="K18169" t="s">
        <v>46</v>
      </c>
      <c r="L18169" t="s">
        <v>15</v>
      </c>
      <c r="M18169">
        <v>2750</v>
      </c>
      <c r="N18169" t="s">
        <v>11</v>
      </c>
      <c r="O18169">
        <v>2</v>
      </c>
      <c r="P18169">
        <v>78</v>
      </c>
      <c r="Q18169" t="s">
        <v>33</v>
      </c>
      <c r="R18169" t="s">
        <v>30</v>
      </c>
      <c r="S18169" t="s">
        <v>47</v>
      </c>
      <c r="T18169" t="s">
        <v>19</v>
      </c>
      <c r="U18169" t="s">
        <v>20</v>
      </c>
      <c r="V18169">
        <v>300</v>
      </c>
      <c r="W18169">
        <v>200</v>
      </c>
      <c r="X18169">
        <v>2450</v>
      </c>
      <c r="Y18169">
        <v>2500</v>
      </c>
      <c r="Z18169">
        <v>0</v>
      </c>
      <c r="AA18169">
        <v>1</v>
      </c>
      <c r="AB18169">
        <v>0</v>
      </c>
      <c r="AC18169" t="s">
        <v>82</v>
      </c>
      <c r="AD18169" t="s">
        <v>33</v>
      </c>
      <c r="AE18169">
        <v>2450</v>
      </c>
      <c r="AF18169">
        <v>300</v>
      </c>
      <c r="AG18169">
        <f t="shared" si="283"/>
        <v>1</v>
      </c>
    </row>
    <row r="18170" spans="1:33" x14ac:dyDescent="0.2">
      <c r="A18170">
        <v>-1</v>
      </c>
      <c r="B18170">
        <v>-1</v>
      </c>
      <c r="C18170">
        <v>0</v>
      </c>
      <c r="D18170" t="s">
        <v>6</v>
      </c>
      <c r="E18170" t="s">
        <v>7</v>
      </c>
      <c r="F18170">
        <v>165</v>
      </c>
      <c r="G18170">
        <v>491806</v>
      </c>
      <c r="H18170" t="s">
        <v>205</v>
      </c>
      <c r="I18170" t="s">
        <v>3</v>
      </c>
      <c r="J18170">
        <v>391</v>
      </c>
      <c r="K18170" t="s">
        <v>9</v>
      </c>
      <c r="L18170" t="s">
        <v>10</v>
      </c>
      <c r="M18170">
        <v>500</v>
      </c>
      <c r="N18170" t="s">
        <v>11</v>
      </c>
      <c r="AG18170">
        <f t="shared" si="283"/>
        <v>1</v>
      </c>
    </row>
    <row r="18171" spans="1:33" x14ac:dyDescent="0.2">
      <c r="A18171">
        <v>428</v>
      </c>
      <c r="B18171">
        <v>77</v>
      </c>
      <c r="C18171">
        <v>1935.6086620000001</v>
      </c>
      <c r="D18171" t="s">
        <v>12</v>
      </c>
      <c r="E18171" t="s">
        <v>74</v>
      </c>
      <c r="F18171">
        <v>166</v>
      </c>
      <c r="G18171">
        <v>494557</v>
      </c>
      <c r="H18171" t="s">
        <v>206</v>
      </c>
      <c r="I18171" t="s">
        <v>3</v>
      </c>
      <c r="J18171">
        <v>391</v>
      </c>
      <c r="K18171" t="s">
        <v>46</v>
      </c>
      <c r="L18171" t="s">
        <v>15</v>
      </c>
      <c r="M18171">
        <v>2750</v>
      </c>
      <c r="N18171" t="s">
        <v>11</v>
      </c>
      <c r="O18171">
        <v>2</v>
      </c>
      <c r="P18171">
        <v>79</v>
      </c>
      <c r="Q18171" t="s">
        <v>16</v>
      </c>
      <c r="R18171" t="s">
        <v>27</v>
      </c>
      <c r="S18171" t="s">
        <v>47</v>
      </c>
      <c r="T18171" t="s">
        <v>19</v>
      </c>
      <c r="U18171" t="s">
        <v>20</v>
      </c>
      <c r="V18171">
        <v>250</v>
      </c>
      <c r="W18171">
        <v>200</v>
      </c>
      <c r="X18171">
        <v>2450</v>
      </c>
      <c r="Y18171">
        <v>2550</v>
      </c>
      <c r="Z18171">
        <v>1</v>
      </c>
      <c r="AA18171">
        <v>1</v>
      </c>
      <c r="AC18171" t="s">
        <v>82</v>
      </c>
      <c r="AD18171" t="s">
        <v>16</v>
      </c>
      <c r="AE18171">
        <v>2550</v>
      </c>
      <c r="AF18171">
        <v>200</v>
      </c>
      <c r="AG18171">
        <f t="shared" si="283"/>
        <v>1</v>
      </c>
    </row>
    <row r="18172" spans="1:33" x14ac:dyDescent="0.2">
      <c r="A18172">
        <v>-1</v>
      </c>
      <c r="B18172">
        <v>-1</v>
      </c>
      <c r="C18172">
        <v>0</v>
      </c>
      <c r="D18172" t="s">
        <v>6</v>
      </c>
      <c r="E18172" t="s">
        <v>7</v>
      </c>
      <c r="F18172">
        <v>167</v>
      </c>
      <c r="G18172">
        <v>496997</v>
      </c>
      <c r="H18172" t="s">
        <v>207</v>
      </c>
      <c r="I18172" t="s">
        <v>3</v>
      </c>
      <c r="J18172">
        <v>391</v>
      </c>
      <c r="K18172" t="s">
        <v>9</v>
      </c>
      <c r="L18172" t="s">
        <v>10</v>
      </c>
      <c r="M18172">
        <v>500</v>
      </c>
      <c r="N18172" t="s">
        <v>11</v>
      </c>
      <c r="AG18172">
        <f t="shared" si="283"/>
        <v>1</v>
      </c>
    </row>
    <row r="18173" spans="1:33" x14ac:dyDescent="0.2">
      <c r="A18173">
        <v>534</v>
      </c>
      <c r="B18173">
        <v>77</v>
      </c>
      <c r="C18173">
        <v>1317.234332</v>
      </c>
      <c r="D18173" t="s">
        <v>12</v>
      </c>
      <c r="E18173" t="s">
        <v>74</v>
      </c>
      <c r="F18173">
        <v>168</v>
      </c>
      <c r="G18173">
        <v>499749</v>
      </c>
      <c r="H18173" t="s">
        <v>208</v>
      </c>
      <c r="I18173" t="s">
        <v>3</v>
      </c>
      <c r="J18173">
        <v>391</v>
      </c>
      <c r="K18173" t="s">
        <v>91</v>
      </c>
      <c r="L18173" t="s">
        <v>15</v>
      </c>
      <c r="M18173">
        <v>2750</v>
      </c>
      <c r="N18173" t="s">
        <v>11</v>
      </c>
      <c r="O18173">
        <v>2</v>
      </c>
      <c r="P18173">
        <v>80</v>
      </c>
      <c r="Q18173" t="s">
        <v>16</v>
      </c>
      <c r="R18173" t="s">
        <v>27</v>
      </c>
      <c r="S18173" t="s">
        <v>92</v>
      </c>
      <c r="T18173" t="s">
        <v>19</v>
      </c>
      <c r="U18173" t="s">
        <v>20</v>
      </c>
      <c r="V18173">
        <v>250</v>
      </c>
      <c r="W18173">
        <v>200</v>
      </c>
      <c r="X18173">
        <v>2450</v>
      </c>
      <c r="Y18173">
        <v>2550</v>
      </c>
      <c r="Z18173">
        <v>1</v>
      </c>
      <c r="AA18173">
        <v>1</v>
      </c>
      <c r="AC18173" t="s">
        <v>93</v>
      </c>
      <c r="AD18173" t="s">
        <v>16</v>
      </c>
      <c r="AE18173">
        <v>2550</v>
      </c>
      <c r="AF18173">
        <v>200</v>
      </c>
      <c r="AG18173">
        <f t="shared" si="283"/>
        <v>1</v>
      </c>
    </row>
    <row r="18174" spans="1:33" x14ac:dyDescent="0.2">
      <c r="A18174">
        <v>-1</v>
      </c>
      <c r="B18174">
        <v>-1</v>
      </c>
      <c r="C18174">
        <v>0</v>
      </c>
      <c r="D18174" t="s">
        <v>6</v>
      </c>
      <c r="E18174" t="s">
        <v>7</v>
      </c>
      <c r="F18174">
        <v>169</v>
      </c>
      <c r="G18174">
        <v>501571</v>
      </c>
      <c r="H18174" t="s">
        <v>209</v>
      </c>
      <c r="I18174" t="s">
        <v>3</v>
      </c>
      <c r="J18174">
        <v>391</v>
      </c>
      <c r="K18174" t="s">
        <v>9</v>
      </c>
      <c r="L18174" t="s">
        <v>10</v>
      </c>
      <c r="M18174">
        <v>500</v>
      </c>
      <c r="N18174" t="s">
        <v>11</v>
      </c>
      <c r="AG18174">
        <f t="shared" si="283"/>
        <v>1</v>
      </c>
    </row>
    <row r="18175" spans="1:33" x14ac:dyDescent="0.2">
      <c r="A18175">
        <v>449</v>
      </c>
      <c r="B18175">
        <v>77</v>
      </c>
      <c r="C18175">
        <v>2093.5891419999998</v>
      </c>
      <c r="D18175" t="s">
        <v>12</v>
      </c>
      <c r="E18175" t="s">
        <v>74</v>
      </c>
      <c r="F18175">
        <v>170</v>
      </c>
      <c r="G18175">
        <v>504323</v>
      </c>
      <c r="H18175" t="s">
        <v>210</v>
      </c>
      <c r="I18175" t="s">
        <v>3</v>
      </c>
      <c r="J18175">
        <v>391</v>
      </c>
      <c r="K18175" t="s">
        <v>91</v>
      </c>
      <c r="L18175" t="s">
        <v>15</v>
      </c>
      <c r="M18175">
        <v>2750</v>
      </c>
      <c r="N18175" t="s">
        <v>11</v>
      </c>
      <c r="O18175">
        <v>2</v>
      </c>
      <c r="P18175">
        <v>81</v>
      </c>
      <c r="Q18175" t="s">
        <v>16</v>
      </c>
      <c r="R18175" t="s">
        <v>27</v>
      </c>
      <c r="S18175" t="s">
        <v>92</v>
      </c>
      <c r="T18175" t="s">
        <v>19</v>
      </c>
      <c r="U18175" t="s">
        <v>20</v>
      </c>
      <c r="V18175">
        <v>250</v>
      </c>
      <c r="W18175">
        <v>200</v>
      </c>
      <c r="X18175">
        <v>2450</v>
      </c>
      <c r="Y18175">
        <v>2550</v>
      </c>
      <c r="Z18175">
        <v>1</v>
      </c>
      <c r="AA18175">
        <v>1</v>
      </c>
      <c r="AC18175" t="s">
        <v>93</v>
      </c>
      <c r="AD18175" t="s">
        <v>16</v>
      </c>
      <c r="AE18175">
        <v>2550</v>
      </c>
      <c r="AF18175">
        <v>200</v>
      </c>
      <c r="AG18175">
        <f t="shared" si="283"/>
        <v>1</v>
      </c>
    </row>
    <row r="18176" spans="1:33" x14ac:dyDescent="0.2">
      <c r="A18176">
        <v>-1</v>
      </c>
      <c r="B18176">
        <v>-1</v>
      </c>
      <c r="C18176">
        <v>0</v>
      </c>
      <c r="D18176" t="s">
        <v>6</v>
      </c>
      <c r="E18176" t="s">
        <v>7</v>
      </c>
      <c r="F18176">
        <v>171</v>
      </c>
      <c r="G18176">
        <v>506921</v>
      </c>
      <c r="H18176" t="s">
        <v>211</v>
      </c>
      <c r="I18176" t="s">
        <v>3</v>
      </c>
      <c r="J18176">
        <v>391</v>
      </c>
      <c r="K18176" t="s">
        <v>9</v>
      </c>
      <c r="L18176" t="s">
        <v>10</v>
      </c>
      <c r="M18176">
        <v>500</v>
      </c>
      <c r="N18176" t="s">
        <v>11</v>
      </c>
      <c r="AG18176">
        <f t="shared" si="283"/>
        <v>1</v>
      </c>
    </row>
    <row r="18177" spans="1:33" x14ac:dyDescent="0.2">
      <c r="A18177">
        <v>534</v>
      </c>
      <c r="B18177">
        <v>77</v>
      </c>
      <c r="C18177">
        <v>1000</v>
      </c>
      <c r="D18177" t="s">
        <v>12</v>
      </c>
      <c r="E18177" t="s">
        <v>74</v>
      </c>
      <c r="F18177">
        <v>172</v>
      </c>
      <c r="G18177">
        <v>509672</v>
      </c>
      <c r="H18177" t="s">
        <v>212</v>
      </c>
      <c r="I18177" t="s">
        <v>3</v>
      </c>
      <c r="J18177">
        <v>391</v>
      </c>
      <c r="K18177" t="s">
        <v>38</v>
      </c>
      <c r="L18177" t="s">
        <v>15</v>
      </c>
      <c r="M18177">
        <v>2750</v>
      </c>
      <c r="N18177" t="s">
        <v>11</v>
      </c>
      <c r="O18177">
        <v>2</v>
      </c>
      <c r="P18177">
        <v>82</v>
      </c>
      <c r="Q18177" t="s">
        <v>33</v>
      </c>
      <c r="R18177" t="s">
        <v>27</v>
      </c>
      <c r="S18177" t="s">
        <v>39</v>
      </c>
      <c r="T18177" t="s">
        <v>19</v>
      </c>
      <c r="U18177" t="s">
        <v>20</v>
      </c>
      <c r="V18177">
        <v>250</v>
      </c>
      <c r="W18177">
        <v>200</v>
      </c>
      <c r="X18177">
        <v>2450</v>
      </c>
      <c r="Y18177">
        <v>2550</v>
      </c>
      <c r="Z18177">
        <v>0</v>
      </c>
      <c r="AA18177">
        <v>1</v>
      </c>
      <c r="AB18177">
        <v>0</v>
      </c>
      <c r="AC18177" t="s">
        <v>76</v>
      </c>
      <c r="AD18177" t="s">
        <v>33</v>
      </c>
      <c r="AE18177">
        <v>2550</v>
      </c>
      <c r="AF18177">
        <v>200</v>
      </c>
      <c r="AG18177">
        <f t="shared" si="283"/>
        <v>1</v>
      </c>
    </row>
    <row r="18178" spans="1:33" x14ac:dyDescent="0.2">
      <c r="A18178">
        <v>-1</v>
      </c>
      <c r="B18178">
        <v>-1</v>
      </c>
      <c r="C18178">
        <v>0</v>
      </c>
      <c r="D18178" t="s">
        <v>6</v>
      </c>
      <c r="E18178" t="s">
        <v>7</v>
      </c>
      <c r="F18178">
        <v>173</v>
      </c>
      <c r="G18178">
        <v>511178</v>
      </c>
      <c r="H18178" t="s">
        <v>213</v>
      </c>
      <c r="I18178" t="s">
        <v>3</v>
      </c>
      <c r="J18178">
        <v>391</v>
      </c>
      <c r="K18178" t="s">
        <v>9</v>
      </c>
      <c r="L18178" t="s">
        <v>10</v>
      </c>
      <c r="M18178">
        <v>500</v>
      </c>
      <c r="N18178" t="s">
        <v>11</v>
      </c>
      <c r="AG18178">
        <f t="shared" ref="AG18178:AG18241" si="284">IF(F18178&gt;=87, 1, 0)</f>
        <v>1</v>
      </c>
    </row>
    <row r="18179" spans="1:33" x14ac:dyDescent="0.2">
      <c r="A18179">
        <v>-1</v>
      </c>
      <c r="B18179">
        <v>-1</v>
      </c>
      <c r="C18179">
        <v>1000</v>
      </c>
      <c r="D18179" t="s">
        <v>12</v>
      </c>
      <c r="E18179" t="s">
        <v>74</v>
      </c>
      <c r="F18179">
        <v>174</v>
      </c>
      <c r="G18179">
        <v>513929</v>
      </c>
      <c r="H18179" t="s">
        <v>214</v>
      </c>
      <c r="I18179" t="s">
        <v>3</v>
      </c>
      <c r="J18179">
        <v>391</v>
      </c>
      <c r="K18179" t="s">
        <v>46</v>
      </c>
      <c r="L18179" t="s">
        <v>15</v>
      </c>
      <c r="M18179">
        <v>2750</v>
      </c>
      <c r="N18179" t="s">
        <v>11</v>
      </c>
      <c r="O18179">
        <v>2</v>
      </c>
      <c r="P18179">
        <v>83</v>
      </c>
      <c r="Q18179" t="s">
        <v>33</v>
      </c>
      <c r="R18179" t="s">
        <v>27</v>
      </c>
      <c r="S18179" t="s">
        <v>47</v>
      </c>
      <c r="T18179" t="s">
        <v>19</v>
      </c>
      <c r="U18179" t="s">
        <v>20</v>
      </c>
      <c r="V18179">
        <v>250</v>
      </c>
      <c r="W18179">
        <v>150</v>
      </c>
      <c r="X18179">
        <v>2450</v>
      </c>
      <c r="Y18179">
        <v>2600</v>
      </c>
      <c r="Z18179">
        <v>0</v>
      </c>
      <c r="AA18179">
        <v>0</v>
      </c>
      <c r="AB18179">
        <v>1</v>
      </c>
      <c r="AC18179" t="s">
        <v>82</v>
      </c>
      <c r="AD18179" t="s">
        <v>33</v>
      </c>
      <c r="AE18179">
        <v>2600</v>
      </c>
      <c r="AF18179">
        <v>150</v>
      </c>
      <c r="AG18179">
        <f t="shared" si="284"/>
        <v>1</v>
      </c>
    </row>
    <row r="18180" spans="1:33" x14ac:dyDescent="0.2">
      <c r="A18180">
        <v>-1</v>
      </c>
      <c r="B18180">
        <v>-1</v>
      </c>
      <c r="C18180">
        <v>0</v>
      </c>
      <c r="D18180" t="s">
        <v>6</v>
      </c>
      <c r="E18180" t="s">
        <v>7</v>
      </c>
      <c r="F18180">
        <v>175</v>
      </c>
      <c r="G18180">
        <v>515435</v>
      </c>
      <c r="H18180" t="s">
        <v>215</v>
      </c>
      <c r="I18180" t="s">
        <v>3</v>
      </c>
      <c r="J18180">
        <v>391</v>
      </c>
      <c r="K18180" t="s">
        <v>9</v>
      </c>
      <c r="L18180" t="s">
        <v>10</v>
      </c>
      <c r="M18180">
        <v>500</v>
      </c>
      <c r="N18180" t="s">
        <v>11</v>
      </c>
      <c r="AG18180">
        <f t="shared" si="284"/>
        <v>1</v>
      </c>
    </row>
    <row r="18181" spans="1:33" x14ac:dyDescent="0.2">
      <c r="A18181">
        <v>559</v>
      </c>
      <c r="B18181">
        <v>77</v>
      </c>
      <c r="C18181">
        <v>1687.281502</v>
      </c>
      <c r="D18181" t="s">
        <v>12</v>
      </c>
      <c r="E18181" t="s">
        <v>74</v>
      </c>
      <c r="F18181">
        <v>176</v>
      </c>
      <c r="G18181">
        <v>518187</v>
      </c>
      <c r="H18181" t="s">
        <v>216</v>
      </c>
      <c r="I18181" t="s">
        <v>3</v>
      </c>
      <c r="J18181">
        <v>391</v>
      </c>
      <c r="K18181" t="s">
        <v>23</v>
      </c>
      <c r="L18181" t="s">
        <v>15</v>
      </c>
      <c r="M18181">
        <v>2750</v>
      </c>
      <c r="N18181" t="s">
        <v>11</v>
      </c>
      <c r="O18181">
        <v>2</v>
      </c>
      <c r="P18181">
        <v>84</v>
      </c>
      <c r="Q18181" t="s">
        <v>16</v>
      </c>
      <c r="R18181" t="s">
        <v>27</v>
      </c>
      <c r="S18181" t="s">
        <v>24</v>
      </c>
      <c r="T18181" t="s">
        <v>19</v>
      </c>
      <c r="U18181" t="s">
        <v>20</v>
      </c>
      <c r="V18181">
        <v>250</v>
      </c>
      <c r="W18181">
        <v>200</v>
      </c>
      <c r="X18181">
        <v>2450</v>
      </c>
      <c r="Y18181">
        <v>2550</v>
      </c>
      <c r="Z18181">
        <v>1</v>
      </c>
      <c r="AA18181">
        <v>1</v>
      </c>
      <c r="AC18181" t="s">
        <v>96</v>
      </c>
      <c r="AD18181" t="s">
        <v>16</v>
      </c>
      <c r="AE18181">
        <v>2550</v>
      </c>
      <c r="AF18181">
        <v>200</v>
      </c>
      <c r="AG18181">
        <f t="shared" si="284"/>
        <v>1</v>
      </c>
    </row>
    <row r="18182" spans="1:33" x14ac:dyDescent="0.2">
      <c r="A18182">
        <v>-1</v>
      </c>
      <c r="B18182">
        <v>-1</v>
      </c>
      <c r="C18182">
        <v>0</v>
      </c>
      <c r="D18182" t="s">
        <v>6</v>
      </c>
      <c r="E18182" t="s">
        <v>7</v>
      </c>
      <c r="F18182">
        <v>177</v>
      </c>
      <c r="G18182">
        <v>520379</v>
      </c>
      <c r="H18182" t="s">
        <v>217</v>
      </c>
      <c r="I18182" t="s">
        <v>3</v>
      </c>
      <c r="J18182">
        <v>391</v>
      </c>
      <c r="K18182" t="s">
        <v>9</v>
      </c>
      <c r="L18182" t="s">
        <v>10</v>
      </c>
      <c r="M18182">
        <v>500</v>
      </c>
      <c r="N18182" t="s">
        <v>11</v>
      </c>
      <c r="AG18182">
        <f t="shared" si="284"/>
        <v>1</v>
      </c>
    </row>
    <row r="18183" spans="1:33" x14ac:dyDescent="0.2">
      <c r="A18183">
        <v>475</v>
      </c>
      <c r="B18183">
        <v>77</v>
      </c>
      <c r="C18183">
        <v>1000</v>
      </c>
      <c r="D18183" t="s">
        <v>12</v>
      </c>
      <c r="E18183" t="s">
        <v>74</v>
      </c>
      <c r="F18183">
        <v>178</v>
      </c>
      <c r="G18183">
        <v>523131</v>
      </c>
      <c r="H18183" t="s">
        <v>218</v>
      </c>
      <c r="I18183" t="s">
        <v>3</v>
      </c>
      <c r="J18183">
        <v>391</v>
      </c>
      <c r="K18183" t="s">
        <v>91</v>
      </c>
      <c r="L18183" t="s">
        <v>15</v>
      </c>
      <c r="M18183">
        <v>2750</v>
      </c>
      <c r="N18183" t="s">
        <v>11</v>
      </c>
      <c r="O18183">
        <v>2</v>
      </c>
      <c r="P18183">
        <v>85</v>
      </c>
      <c r="Q18183" t="s">
        <v>16</v>
      </c>
      <c r="R18183" t="s">
        <v>27</v>
      </c>
      <c r="S18183" t="s">
        <v>92</v>
      </c>
      <c r="T18183" t="s">
        <v>19</v>
      </c>
      <c r="U18183" t="s">
        <v>20</v>
      </c>
      <c r="V18183">
        <v>250</v>
      </c>
      <c r="W18183">
        <v>200</v>
      </c>
      <c r="X18183">
        <v>2450</v>
      </c>
      <c r="Y18183">
        <v>2550</v>
      </c>
      <c r="Z18183">
        <v>1</v>
      </c>
      <c r="AA18183">
        <v>1</v>
      </c>
      <c r="AC18183" t="s">
        <v>93</v>
      </c>
      <c r="AD18183" t="s">
        <v>16</v>
      </c>
      <c r="AE18183">
        <v>2550</v>
      </c>
      <c r="AF18183">
        <v>200</v>
      </c>
      <c r="AG18183">
        <f t="shared" si="284"/>
        <v>1</v>
      </c>
    </row>
    <row r="18184" spans="1:33" x14ac:dyDescent="0.2">
      <c r="A18184">
        <v>-1</v>
      </c>
      <c r="B18184">
        <v>-1</v>
      </c>
      <c r="C18184">
        <v>0</v>
      </c>
      <c r="D18184" t="s">
        <v>6</v>
      </c>
      <c r="E18184" t="s">
        <v>7</v>
      </c>
      <c r="F18184">
        <v>179</v>
      </c>
      <c r="G18184">
        <v>524636</v>
      </c>
      <c r="H18184" t="s">
        <v>219</v>
      </c>
      <c r="I18184" t="s">
        <v>3</v>
      </c>
      <c r="J18184">
        <v>391</v>
      </c>
      <c r="K18184" t="s">
        <v>9</v>
      </c>
      <c r="L18184" t="s">
        <v>10</v>
      </c>
      <c r="M18184">
        <v>500</v>
      </c>
      <c r="N18184" t="s">
        <v>11</v>
      </c>
      <c r="AG18184">
        <f t="shared" si="284"/>
        <v>1</v>
      </c>
    </row>
    <row r="18185" spans="1:33" x14ac:dyDescent="0.2">
      <c r="A18185">
        <v>470</v>
      </c>
      <c r="B18185">
        <v>77</v>
      </c>
      <c r="C18185">
        <v>1686.6625670000001</v>
      </c>
      <c r="D18185" t="s">
        <v>12</v>
      </c>
      <c r="E18185" t="s">
        <v>74</v>
      </c>
      <c r="F18185">
        <v>180</v>
      </c>
      <c r="G18185">
        <v>527388</v>
      </c>
      <c r="H18185" t="s">
        <v>220</v>
      </c>
      <c r="I18185" t="s">
        <v>3</v>
      </c>
      <c r="J18185">
        <v>391</v>
      </c>
      <c r="K18185" t="s">
        <v>14</v>
      </c>
      <c r="L18185" t="s">
        <v>15</v>
      </c>
      <c r="M18185">
        <v>2750</v>
      </c>
      <c r="N18185" t="s">
        <v>11</v>
      </c>
      <c r="O18185">
        <v>2</v>
      </c>
      <c r="P18185">
        <v>86</v>
      </c>
      <c r="Q18185" t="s">
        <v>16</v>
      </c>
      <c r="R18185" t="s">
        <v>27</v>
      </c>
      <c r="S18185" t="s">
        <v>18</v>
      </c>
      <c r="T18185" t="s">
        <v>19</v>
      </c>
      <c r="U18185" t="s">
        <v>20</v>
      </c>
      <c r="V18185">
        <v>250</v>
      </c>
      <c r="W18185">
        <v>200</v>
      </c>
      <c r="X18185">
        <v>2450</v>
      </c>
      <c r="Y18185">
        <v>2550</v>
      </c>
      <c r="Z18185">
        <v>1</v>
      </c>
      <c r="AA18185">
        <v>1</v>
      </c>
      <c r="AC18185" t="s">
        <v>79</v>
      </c>
      <c r="AD18185" t="s">
        <v>16</v>
      </c>
      <c r="AE18185">
        <v>2550</v>
      </c>
      <c r="AF18185">
        <v>200</v>
      </c>
      <c r="AG18185">
        <f t="shared" si="284"/>
        <v>1</v>
      </c>
    </row>
    <row r="18186" spans="1:33" x14ac:dyDescent="0.2">
      <c r="A18186">
        <v>-1</v>
      </c>
      <c r="B18186">
        <v>-1</v>
      </c>
      <c r="C18186">
        <v>0</v>
      </c>
      <c r="D18186" t="s">
        <v>68</v>
      </c>
      <c r="E18186" t="s">
        <v>7</v>
      </c>
      <c r="F18186">
        <v>181</v>
      </c>
      <c r="G18186">
        <v>544079</v>
      </c>
      <c r="H18186" t="s">
        <v>221</v>
      </c>
      <c r="I18186" t="s">
        <v>3</v>
      </c>
      <c r="J18186">
        <v>391</v>
      </c>
      <c r="K18186" t="s">
        <v>893</v>
      </c>
      <c r="L18186">
        <v>13</v>
      </c>
      <c r="M18186">
        <v>15000</v>
      </c>
      <c r="AG18186">
        <f t="shared" si="284"/>
        <v>1</v>
      </c>
    </row>
    <row r="18187" spans="1:33" x14ac:dyDescent="0.2">
      <c r="A18187">
        <v>-1</v>
      </c>
      <c r="B18187">
        <v>-1</v>
      </c>
      <c r="C18187">
        <v>0</v>
      </c>
      <c r="D18187" t="s">
        <v>6</v>
      </c>
      <c r="E18187" t="s">
        <v>7</v>
      </c>
      <c r="F18187">
        <v>182</v>
      </c>
      <c r="G18187">
        <v>544581</v>
      </c>
      <c r="H18187" t="s">
        <v>222</v>
      </c>
      <c r="I18187" t="s">
        <v>3</v>
      </c>
      <c r="J18187">
        <v>391</v>
      </c>
      <c r="K18187" t="s">
        <v>9</v>
      </c>
      <c r="L18187" t="s">
        <v>10</v>
      </c>
      <c r="M18187">
        <v>500</v>
      </c>
      <c r="N18187" t="s">
        <v>11</v>
      </c>
      <c r="AG18187">
        <f t="shared" si="284"/>
        <v>1</v>
      </c>
    </row>
    <row r="18188" spans="1:33" x14ac:dyDescent="0.2">
      <c r="A18188">
        <v>754</v>
      </c>
      <c r="B18188">
        <v>77</v>
      </c>
      <c r="C18188">
        <v>1000</v>
      </c>
      <c r="D18188" t="s">
        <v>12</v>
      </c>
      <c r="E18188" t="s">
        <v>74</v>
      </c>
      <c r="F18188">
        <v>183</v>
      </c>
      <c r="G18188">
        <v>547333</v>
      </c>
      <c r="H18188" t="s">
        <v>223</v>
      </c>
      <c r="I18188" t="s">
        <v>3</v>
      </c>
      <c r="J18188">
        <v>391</v>
      </c>
      <c r="K18188" t="s">
        <v>46</v>
      </c>
      <c r="L18188" t="s">
        <v>15</v>
      </c>
      <c r="M18188">
        <v>2750</v>
      </c>
      <c r="N18188" t="s">
        <v>11</v>
      </c>
      <c r="O18188">
        <v>3</v>
      </c>
      <c r="P18188">
        <v>0</v>
      </c>
      <c r="Q18188" t="s">
        <v>16</v>
      </c>
      <c r="R18188" t="s">
        <v>17</v>
      </c>
      <c r="S18188" t="s">
        <v>47</v>
      </c>
      <c r="T18188" t="s">
        <v>19</v>
      </c>
      <c r="U18188" t="s">
        <v>20</v>
      </c>
      <c r="V18188">
        <v>250</v>
      </c>
      <c r="W18188">
        <v>200</v>
      </c>
      <c r="X18188">
        <v>2450</v>
      </c>
      <c r="Y18188">
        <v>2550</v>
      </c>
      <c r="Z18188">
        <v>0</v>
      </c>
      <c r="AC18188" t="s">
        <v>82</v>
      </c>
      <c r="AD18188" t="s">
        <v>16</v>
      </c>
      <c r="AE18188">
        <v>-1</v>
      </c>
      <c r="AG18188">
        <f t="shared" si="284"/>
        <v>1</v>
      </c>
    </row>
    <row r="18189" spans="1:33" x14ac:dyDescent="0.2">
      <c r="A18189">
        <v>-1</v>
      </c>
      <c r="B18189">
        <v>-1</v>
      </c>
      <c r="C18189">
        <v>0</v>
      </c>
      <c r="D18189" t="s">
        <v>6</v>
      </c>
      <c r="E18189" t="s">
        <v>7</v>
      </c>
      <c r="F18189">
        <v>184</v>
      </c>
      <c r="G18189">
        <v>548837</v>
      </c>
      <c r="H18189" t="s">
        <v>224</v>
      </c>
      <c r="I18189" t="s">
        <v>3</v>
      </c>
      <c r="J18189">
        <v>391</v>
      </c>
      <c r="K18189" t="s">
        <v>9</v>
      </c>
      <c r="L18189" t="s">
        <v>10</v>
      </c>
      <c r="M18189">
        <v>500</v>
      </c>
      <c r="N18189" t="s">
        <v>11</v>
      </c>
      <c r="AG18189">
        <f t="shared" si="284"/>
        <v>1</v>
      </c>
    </row>
    <row r="18190" spans="1:33" x14ac:dyDescent="0.2">
      <c r="A18190">
        <v>401</v>
      </c>
      <c r="B18190">
        <v>77</v>
      </c>
      <c r="C18190">
        <v>1000</v>
      </c>
      <c r="D18190" t="s">
        <v>12</v>
      </c>
      <c r="E18190" t="s">
        <v>74</v>
      </c>
      <c r="F18190">
        <v>185</v>
      </c>
      <c r="G18190">
        <v>551588</v>
      </c>
      <c r="H18190" t="s">
        <v>225</v>
      </c>
      <c r="I18190" t="s">
        <v>3</v>
      </c>
      <c r="J18190">
        <v>391</v>
      </c>
      <c r="K18190" t="s">
        <v>38</v>
      </c>
      <c r="L18190" t="s">
        <v>15</v>
      </c>
      <c r="M18190">
        <v>2750</v>
      </c>
      <c r="N18190" t="s">
        <v>11</v>
      </c>
      <c r="O18190">
        <v>3</v>
      </c>
      <c r="P18190">
        <v>1</v>
      </c>
      <c r="Q18190" t="s">
        <v>16</v>
      </c>
      <c r="R18190" t="s">
        <v>17</v>
      </c>
      <c r="S18190" t="s">
        <v>39</v>
      </c>
      <c r="T18190" t="s">
        <v>19</v>
      </c>
      <c r="U18190" t="s">
        <v>20</v>
      </c>
      <c r="V18190">
        <v>250</v>
      </c>
      <c r="W18190">
        <v>200</v>
      </c>
      <c r="X18190">
        <v>2450</v>
      </c>
      <c r="Y18190">
        <v>2550</v>
      </c>
      <c r="Z18190">
        <v>0</v>
      </c>
      <c r="AC18190" t="s">
        <v>76</v>
      </c>
      <c r="AD18190" t="s">
        <v>16</v>
      </c>
      <c r="AE18190">
        <v>-1</v>
      </c>
      <c r="AG18190">
        <f t="shared" si="284"/>
        <v>1</v>
      </c>
    </row>
    <row r="18191" spans="1:33" x14ac:dyDescent="0.2">
      <c r="A18191">
        <v>-1</v>
      </c>
      <c r="B18191">
        <v>-1</v>
      </c>
      <c r="C18191">
        <v>0</v>
      </c>
      <c r="D18191" t="s">
        <v>6</v>
      </c>
      <c r="E18191" t="s">
        <v>7</v>
      </c>
      <c r="F18191">
        <v>186</v>
      </c>
      <c r="G18191">
        <v>553094</v>
      </c>
      <c r="H18191" t="s">
        <v>226</v>
      </c>
      <c r="I18191" t="s">
        <v>3</v>
      </c>
      <c r="J18191">
        <v>391</v>
      </c>
      <c r="K18191" t="s">
        <v>9</v>
      </c>
      <c r="L18191" t="s">
        <v>10</v>
      </c>
      <c r="M18191">
        <v>500</v>
      </c>
      <c r="N18191" t="s">
        <v>11</v>
      </c>
      <c r="AG18191">
        <f t="shared" si="284"/>
        <v>1</v>
      </c>
    </row>
    <row r="18192" spans="1:33" x14ac:dyDescent="0.2">
      <c r="A18192">
        <v>531</v>
      </c>
      <c r="B18192">
        <v>77</v>
      </c>
      <c r="C18192">
        <v>1000</v>
      </c>
      <c r="D18192" t="s">
        <v>12</v>
      </c>
      <c r="E18192" t="s">
        <v>74</v>
      </c>
      <c r="F18192">
        <v>187</v>
      </c>
      <c r="G18192">
        <v>555845</v>
      </c>
      <c r="H18192" t="s">
        <v>227</v>
      </c>
      <c r="I18192" t="s">
        <v>3</v>
      </c>
      <c r="J18192">
        <v>391</v>
      </c>
      <c r="K18192" t="s">
        <v>23</v>
      </c>
      <c r="L18192" t="s">
        <v>15</v>
      </c>
      <c r="M18192">
        <v>2750</v>
      </c>
      <c r="N18192" t="s">
        <v>11</v>
      </c>
      <c r="O18192">
        <v>3</v>
      </c>
      <c r="P18192">
        <v>2</v>
      </c>
      <c r="Q18192" t="s">
        <v>33</v>
      </c>
      <c r="R18192" t="s">
        <v>17</v>
      </c>
      <c r="S18192" t="s">
        <v>24</v>
      </c>
      <c r="T18192" t="s">
        <v>19</v>
      </c>
      <c r="U18192" t="s">
        <v>20</v>
      </c>
      <c r="V18192">
        <v>250</v>
      </c>
      <c r="W18192">
        <v>200</v>
      </c>
      <c r="X18192">
        <v>2450</v>
      </c>
      <c r="Y18192">
        <v>2550</v>
      </c>
      <c r="Z18192">
        <v>0</v>
      </c>
      <c r="AB18192">
        <v>0</v>
      </c>
      <c r="AC18192" t="s">
        <v>96</v>
      </c>
      <c r="AD18192" t="s">
        <v>33</v>
      </c>
      <c r="AE18192">
        <v>-1</v>
      </c>
      <c r="AG18192">
        <f t="shared" si="284"/>
        <v>1</v>
      </c>
    </row>
    <row r="18193" spans="1:33" x14ac:dyDescent="0.2">
      <c r="A18193">
        <v>-1</v>
      </c>
      <c r="B18193">
        <v>-1</v>
      </c>
      <c r="C18193">
        <v>0</v>
      </c>
      <c r="D18193" t="s">
        <v>6</v>
      </c>
      <c r="E18193" t="s">
        <v>7</v>
      </c>
      <c r="F18193">
        <v>188</v>
      </c>
      <c r="G18193">
        <v>557351</v>
      </c>
      <c r="H18193" t="s">
        <v>228</v>
      </c>
      <c r="I18193" t="s">
        <v>3</v>
      </c>
      <c r="J18193">
        <v>391</v>
      </c>
      <c r="K18193" t="s">
        <v>9</v>
      </c>
      <c r="L18193" t="s">
        <v>10</v>
      </c>
      <c r="M18193">
        <v>500</v>
      </c>
      <c r="N18193" t="s">
        <v>11</v>
      </c>
      <c r="AG18193">
        <f t="shared" si="284"/>
        <v>1</v>
      </c>
    </row>
    <row r="18194" spans="1:33" x14ac:dyDescent="0.2">
      <c r="A18194">
        <v>538</v>
      </c>
      <c r="B18194">
        <v>77</v>
      </c>
      <c r="C18194">
        <v>1000</v>
      </c>
      <c r="D18194" t="s">
        <v>12</v>
      </c>
      <c r="E18194" t="s">
        <v>74</v>
      </c>
      <c r="F18194">
        <v>189</v>
      </c>
      <c r="G18194">
        <v>560103</v>
      </c>
      <c r="H18194" t="s">
        <v>229</v>
      </c>
      <c r="I18194" t="s">
        <v>3</v>
      </c>
      <c r="J18194">
        <v>391</v>
      </c>
      <c r="K18194" t="s">
        <v>38</v>
      </c>
      <c r="L18194" t="s">
        <v>15</v>
      </c>
      <c r="M18194">
        <v>2750</v>
      </c>
      <c r="N18194" t="s">
        <v>11</v>
      </c>
      <c r="O18194">
        <v>3</v>
      </c>
      <c r="P18194">
        <v>3</v>
      </c>
      <c r="Q18194" t="s">
        <v>16</v>
      </c>
      <c r="R18194" t="s">
        <v>27</v>
      </c>
      <c r="S18194" t="s">
        <v>39</v>
      </c>
      <c r="T18194" t="s">
        <v>19</v>
      </c>
      <c r="U18194" t="s">
        <v>20</v>
      </c>
      <c r="V18194">
        <v>250</v>
      </c>
      <c r="W18194">
        <v>200</v>
      </c>
      <c r="X18194">
        <v>2450</v>
      </c>
      <c r="Y18194">
        <v>2550</v>
      </c>
      <c r="Z18194">
        <v>1</v>
      </c>
      <c r="AA18194">
        <v>1</v>
      </c>
      <c r="AC18194" t="s">
        <v>76</v>
      </c>
      <c r="AD18194" t="s">
        <v>16</v>
      </c>
      <c r="AE18194">
        <v>2550</v>
      </c>
      <c r="AF18194">
        <v>200</v>
      </c>
      <c r="AG18194">
        <f t="shared" si="284"/>
        <v>1</v>
      </c>
    </row>
    <row r="18195" spans="1:33" x14ac:dyDescent="0.2">
      <c r="A18195">
        <v>-1</v>
      </c>
      <c r="B18195">
        <v>-1</v>
      </c>
      <c r="C18195">
        <v>0</v>
      </c>
      <c r="D18195" t="s">
        <v>6</v>
      </c>
      <c r="E18195" t="s">
        <v>7</v>
      </c>
      <c r="F18195">
        <v>190</v>
      </c>
      <c r="G18195">
        <v>561608</v>
      </c>
      <c r="H18195" t="s">
        <v>230</v>
      </c>
      <c r="I18195" t="s">
        <v>3</v>
      </c>
      <c r="J18195">
        <v>391</v>
      </c>
      <c r="K18195" t="s">
        <v>9</v>
      </c>
      <c r="L18195" t="s">
        <v>10</v>
      </c>
      <c r="M18195">
        <v>500</v>
      </c>
      <c r="N18195" t="s">
        <v>11</v>
      </c>
      <c r="AG18195">
        <f t="shared" si="284"/>
        <v>1</v>
      </c>
    </row>
    <row r="18196" spans="1:33" x14ac:dyDescent="0.2">
      <c r="A18196">
        <v>736</v>
      </c>
      <c r="B18196">
        <v>78</v>
      </c>
      <c r="C18196">
        <v>3578.806709</v>
      </c>
      <c r="D18196" t="s">
        <v>12</v>
      </c>
      <c r="E18196" t="s">
        <v>74</v>
      </c>
      <c r="F18196">
        <v>191</v>
      </c>
      <c r="G18196">
        <v>564359</v>
      </c>
      <c r="H18196" t="s">
        <v>231</v>
      </c>
      <c r="I18196" t="s">
        <v>3</v>
      </c>
      <c r="J18196">
        <v>391</v>
      </c>
      <c r="K18196" t="s">
        <v>38</v>
      </c>
      <c r="L18196" t="s">
        <v>15</v>
      </c>
      <c r="M18196">
        <v>2750</v>
      </c>
      <c r="N18196" t="s">
        <v>11</v>
      </c>
      <c r="O18196">
        <v>3</v>
      </c>
      <c r="P18196">
        <v>4</v>
      </c>
      <c r="Q18196" t="s">
        <v>16</v>
      </c>
      <c r="R18196" t="s">
        <v>30</v>
      </c>
      <c r="S18196" t="s">
        <v>39</v>
      </c>
      <c r="T18196" t="s">
        <v>19</v>
      </c>
      <c r="U18196" t="s">
        <v>20</v>
      </c>
      <c r="V18196">
        <v>250</v>
      </c>
      <c r="W18196">
        <v>200</v>
      </c>
      <c r="X18196">
        <v>2500</v>
      </c>
      <c r="Y18196">
        <v>2550</v>
      </c>
      <c r="Z18196">
        <v>1</v>
      </c>
      <c r="AA18196">
        <v>1</v>
      </c>
      <c r="AC18196" t="s">
        <v>76</v>
      </c>
      <c r="AD18196" t="s">
        <v>16</v>
      </c>
      <c r="AE18196">
        <v>2500</v>
      </c>
      <c r="AF18196">
        <v>250</v>
      </c>
      <c r="AG18196">
        <f t="shared" si="284"/>
        <v>1</v>
      </c>
    </row>
    <row r="18197" spans="1:33" x14ac:dyDescent="0.2">
      <c r="A18197">
        <v>-1</v>
      </c>
      <c r="B18197">
        <v>-1</v>
      </c>
      <c r="C18197">
        <v>0</v>
      </c>
      <c r="D18197" t="s">
        <v>6</v>
      </c>
      <c r="E18197" t="s">
        <v>7</v>
      </c>
      <c r="F18197">
        <v>192</v>
      </c>
      <c r="G18197">
        <v>568443</v>
      </c>
      <c r="H18197" t="s">
        <v>232</v>
      </c>
      <c r="I18197" t="s">
        <v>3</v>
      </c>
      <c r="J18197">
        <v>391</v>
      </c>
      <c r="K18197" t="s">
        <v>9</v>
      </c>
      <c r="L18197" t="s">
        <v>10</v>
      </c>
      <c r="M18197">
        <v>500</v>
      </c>
      <c r="N18197" t="s">
        <v>11</v>
      </c>
      <c r="AG18197">
        <f t="shared" si="284"/>
        <v>1</v>
      </c>
    </row>
    <row r="18198" spans="1:33" x14ac:dyDescent="0.2">
      <c r="A18198">
        <v>1124</v>
      </c>
      <c r="B18198">
        <v>77</v>
      </c>
      <c r="C18198">
        <v>1000</v>
      </c>
      <c r="D18198" t="s">
        <v>12</v>
      </c>
      <c r="E18198" t="s">
        <v>74</v>
      </c>
      <c r="F18198">
        <v>193</v>
      </c>
      <c r="G18198">
        <v>571194</v>
      </c>
      <c r="H18198" t="s">
        <v>233</v>
      </c>
      <c r="I18198" t="s">
        <v>3</v>
      </c>
      <c r="J18198">
        <v>391</v>
      </c>
      <c r="K18198" t="s">
        <v>23</v>
      </c>
      <c r="L18198" t="s">
        <v>15</v>
      </c>
      <c r="M18198">
        <v>2750</v>
      </c>
      <c r="N18198" t="s">
        <v>11</v>
      </c>
      <c r="O18198">
        <v>3</v>
      </c>
      <c r="P18198">
        <v>5</v>
      </c>
      <c r="Q18198" t="s">
        <v>16</v>
      </c>
      <c r="R18198" t="s">
        <v>30</v>
      </c>
      <c r="S18198" t="s">
        <v>24</v>
      </c>
      <c r="T18198" t="s">
        <v>19</v>
      </c>
      <c r="U18198" t="s">
        <v>20</v>
      </c>
      <c r="V18198">
        <v>250</v>
      </c>
      <c r="W18198">
        <v>200</v>
      </c>
      <c r="X18198">
        <v>2500</v>
      </c>
      <c r="Y18198">
        <v>2550</v>
      </c>
      <c r="Z18198">
        <v>0</v>
      </c>
      <c r="AA18198">
        <v>0</v>
      </c>
      <c r="AC18198" t="s">
        <v>96</v>
      </c>
      <c r="AD18198" t="s">
        <v>16</v>
      </c>
      <c r="AE18198">
        <v>2500</v>
      </c>
      <c r="AF18198">
        <v>250</v>
      </c>
      <c r="AG18198">
        <f t="shared" si="284"/>
        <v>1</v>
      </c>
    </row>
    <row r="18199" spans="1:33" x14ac:dyDescent="0.2">
      <c r="A18199">
        <v>-1</v>
      </c>
      <c r="B18199">
        <v>-1</v>
      </c>
      <c r="C18199">
        <v>0</v>
      </c>
      <c r="D18199" t="s">
        <v>6</v>
      </c>
      <c r="E18199" t="s">
        <v>7</v>
      </c>
      <c r="F18199">
        <v>194</v>
      </c>
      <c r="G18199">
        <v>572700</v>
      </c>
      <c r="H18199" t="s">
        <v>234</v>
      </c>
      <c r="I18199" t="s">
        <v>3</v>
      </c>
      <c r="J18199">
        <v>391</v>
      </c>
      <c r="K18199" t="s">
        <v>9</v>
      </c>
      <c r="L18199" t="s">
        <v>10</v>
      </c>
      <c r="M18199">
        <v>500</v>
      </c>
      <c r="N18199" t="s">
        <v>11</v>
      </c>
      <c r="AG18199">
        <f t="shared" si="284"/>
        <v>1</v>
      </c>
    </row>
    <row r="18200" spans="1:33" x14ac:dyDescent="0.2">
      <c r="A18200">
        <v>827</v>
      </c>
      <c r="B18200">
        <v>78</v>
      </c>
      <c r="C18200">
        <v>1000</v>
      </c>
      <c r="D18200" t="s">
        <v>12</v>
      </c>
      <c r="E18200" t="s">
        <v>74</v>
      </c>
      <c r="F18200">
        <v>195</v>
      </c>
      <c r="G18200">
        <v>575452</v>
      </c>
      <c r="H18200" t="s">
        <v>235</v>
      </c>
      <c r="I18200" t="s">
        <v>3</v>
      </c>
      <c r="J18200">
        <v>391</v>
      </c>
      <c r="K18200" t="s">
        <v>14</v>
      </c>
      <c r="L18200" t="s">
        <v>15</v>
      </c>
      <c r="M18200">
        <v>2750</v>
      </c>
      <c r="N18200" t="s">
        <v>11</v>
      </c>
      <c r="O18200">
        <v>3</v>
      </c>
      <c r="P18200">
        <v>6</v>
      </c>
      <c r="Q18200" t="s">
        <v>16</v>
      </c>
      <c r="R18200" t="s">
        <v>27</v>
      </c>
      <c r="S18200" t="s">
        <v>18</v>
      </c>
      <c r="T18200" t="s">
        <v>19</v>
      </c>
      <c r="U18200" t="s">
        <v>20</v>
      </c>
      <c r="V18200">
        <v>250</v>
      </c>
      <c r="W18200">
        <v>200</v>
      </c>
      <c r="X18200">
        <v>2500</v>
      </c>
      <c r="Y18200">
        <v>2550</v>
      </c>
      <c r="Z18200">
        <v>0</v>
      </c>
      <c r="AA18200">
        <v>0</v>
      </c>
      <c r="AC18200" t="s">
        <v>79</v>
      </c>
      <c r="AD18200" t="s">
        <v>16</v>
      </c>
      <c r="AE18200">
        <v>2550</v>
      </c>
      <c r="AF18200">
        <v>200</v>
      </c>
      <c r="AG18200">
        <f t="shared" si="284"/>
        <v>1</v>
      </c>
    </row>
    <row r="18201" spans="1:33" x14ac:dyDescent="0.2">
      <c r="A18201">
        <v>-1</v>
      </c>
      <c r="B18201">
        <v>-1</v>
      </c>
      <c r="C18201">
        <v>0</v>
      </c>
      <c r="D18201" t="s">
        <v>6</v>
      </c>
      <c r="E18201" t="s">
        <v>7</v>
      </c>
      <c r="F18201">
        <v>196</v>
      </c>
      <c r="G18201">
        <v>576956</v>
      </c>
      <c r="H18201" t="s">
        <v>236</v>
      </c>
      <c r="I18201" t="s">
        <v>3</v>
      </c>
      <c r="J18201">
        <v>391</v>
      </c>
      <c r="K18201" t="s">
        <v>9</v>
      </c>
      <c r="L18201" t="s">
        <v>10</v>
      </c>
      <c r="M18201">
        <v>500</v>
      </c>
      <c r="N18201" t="s">
        <v>11</v>
      </c>
      <c r="AG18201">
        <f t="shared" si="284"/>
        <v>1</v>
      </c>
    </row>
    <row r="18202" spans="1:33" x14ac:dyDescent="0.2">
      <c r="A18202">
        <v>756</v>
      </c>
      <c r="B18202">
        <v>77</v>
      </c>
      <c r="C18202">
        <v>1000</v>
      </c>
      <c r="D18202" t="s">
        <v>12</v>
      </c>
      <c r="E18202" t="s">
        <v>74</v>
      </c>
      <c r="F18202">
        <v>197</v>
      </c>
      <c r="G18202">
        <v>579707</v>
      </c>
      <c r="H18202" t="s">
        <v>237</v>
      </c>
      <c r="I18202" t="s">
        <v>3</v>
      </c>
      <c r="J18202">
        <v>391</v>
      </c>
      <c r="K18202" t="s">
        <v>23</v>
      </c>
      <c r="L18202" t="s">
        <v>15</v>
      </c>
      <c r="M18202">
        <v>2750</v>
      </c>
      <c r="N18202" t="s">
        <v>11</v>
      </c>
      <c r="O18202">
        <v>3</v>
      </c>
      <c r="P18202">
        <v>7</v>
      </c>
      <c r="Q18202" t="s">
        <v>33</v>
      </c>
      <c r="R18202" t="s">
        <v>27</v>
      </c>
      <c r="S18202" t="s">
        <v>24</v>
      </c>
      <c r="T18202" t="s">
        <v>19</v>
      </c>
      <c r="U18202" t="s">
        <v>20</v>
      </c>
      <c r="V18202">
        <v>250</v>
      </c>
      <c r="W18202">
        <v>200</v>
      </c>
      <c r="X18202">
        <v>2500</v>
      </c>
      <c r="Y18202">
        <v>2550</v>
      </c>
      <c r="Z18202">
        <v>0</v>
      </c>
      <c r="AA18202">
        <v>1</v>
      </c>
      <c r="AB18202">
        <v>0</v>
      </c>
      <c r="AC18202" t="s">
        <v>96</v>
      </c>
      <c r="AD18202" t="s">
        <v>33</v>
      </c>
      <c r="AE18202">
        <v>2550</v>
      </c>
      <c r="AF18202">
        <v>200</v>
      </c>
      <c r="AG18202">
        <f t="shared" si="284"/>
        <v>1</v>
      </c>
    </row>
    <row r="18203" spans="1:33" x14ac:dyDescent="0.2">
      <c r="A18203">
        <v>-1</v>
      </c>
      <c r="B18203">
        <v>-1</v>
      </c>
      <c r="C18203">
        <v>0</v>
      </c>
      <c r="D18203" t="s">
        <v>6</v>
      </c>
      <c r="E18203" t="s">
        <v>7</v>
      </c>
      <c r="F18203">
        <v>198</v>
      </c>
      <c r="G18203">
        <v>581212</v>
      </c>
      <c r="H18203" t="s">
        <v>238</v>
      </c>
      <c r="I18203" t="s">
        <v>3</v>
      </c>
      <c r="J18203">
        <v>391</v>
      </c>
      <c r="K18203" t="s">
        <v>9</v>
      </c>
      <c r="L18203" t="s">
        <v>10</v>
      </c>
      <c r="M18203">
        <v>500</v>
      </c>
      <c r="N18203" t="s">
        <v>11</v>
      </c>
      <c r="AG18203">
        <f t="shared" si="284"/>
        <v>1</v>
      </c>
    </row>
    <row r="18204" spans="1:33" x14ac:dyDescent="0.2">
      <c r="A18204">
        <v>1191</v>
      </c>
      <c r="B18204">
        <v>77</v>
      </c>
      <c r="C18204">
        <v>1000</v>
      </c>
      <c r="D18204" t="s">
        <v>12</v>
      </c>
      <c r="E18204" t="s">
        <v>74</v>
      </c>
      <c r="F18204">
        <v>199</v>
      </c>
      <c r="G18204">
        <v>583964</v>
      </c>
      <c r="H18204" t="s">
        <v>239</v>
      </c>
      <c r="I18204" t="s">
        <v>3</v>
      </c>
      <c r="J18204">
        <v>391</v>
      </c>
      <c r="K18204" t="s">
        <v>38</v>
      </c>
      <c r="L18204" t="s">
        <v>15</v>
      </c>
      <c r="M18204">
        <v>2750</v>
      </c>
      <c r="N18204" t="s">
        <v>11</v>
      </c>
      <c r="O18204">
        <v>3</v>
      </c>
      <c r="P18204">
        <v>8</v>
      </c>
      <c r="Q18204" t="s">
        <v>16</v>
      </c>
      <c r="R18204" t="s">
        <v>27</v>
      </c>
      <c r="S18204" t="s">
        <v>39</v>
      </c>
      <c r="T18204" t="s">
        <v>19</v>
      </c>
      <c r="U18204" t="s">
        <v>20</v>
      </c>
      <c r="V18204">
        <v>250</v>
      </c>
      <c r="W18204">
        <v>150</v>
      </c>
      <c r="X18204">
        <v>2500</v>
      </c>
      <c r="Y18204">
        <v>2600</v>
      </c>
      <c r="Z18204">
        <v>1</v>
      </c>
      <c r="AA18204">
        <v>1</v>
      </c>
      <c r="AC18204" t="s">
        <v>76</v>
      </c>
      <c r="AD18204" t="s">
        <v>16</v>
      </c>
      <c r="AE18204">
        <v>2600</v>
      </c>
      <c r="AF18204">
        <v>150</v>
      </c>
      <c r="AG18204">
        <f t="shared" si="284"/>
        <v>1</v>
      </c>
    </row>
    <row r="18205" spans="1:33" x14ac:dyDescent="0.2">
      <c r="A18205">
        <v>-1</v>
      </c>
      <c r="B18205">
        <v>-1</v>
      </c>
      <c r="C18205">
        <v>0</v>
      </c>
      <c r="D18205" t="s">
        <v>6</v>
      </c>
      <c r="E18205" t="s">
        <v>7</v>
      </c>
      <c r="F18205">
        <v>200</v>
      </c>
      <c r="G18205">
        <v>585470</v>
      </c>
      <c r="H18205" t="s">
        <v>240</v>
      </c>
      <c r="I18205" t="s">
        <v>3</v>
      </c>
      <c r="J18205">
        <v>391</v>
      </c>
      <c r="K18205" t="s">
        <v>9</v>
      </c>
      <c r="L18205" t="s">
        <v>10</v>
      </c>
      <c r="M18205">
        <v>500</v>
      </c>
      <c r="N18205" t="s">
        <v>11</v>
      </c>
      <c r="AG18205">
        <f t="shared" si="284"/>
        <v>1</v>
      </c>
    </row>
    <row r="18206" spans="1:33" x14ac:dyDescent="0.2">
      <c r="A18206">
        <v>1186</v>
      </c>
      <c r="B18206">
        <v>77</v>
      </c>
      <c r="C18206">
        <v>1879.6405219999999</v>
      </c>
      <c r="D18206" t="s">
        <v>12</v>
      </c>
      <c r="E18206" t="s">
        <v>74</v>
      </c>
      <c r="F18206">
        <v>201</v>
      </c>
      <c r="G18206">
        <v>588221</v>
      </c>
      <c r="H18206" t="s">
        <v>241</v>
      </c>
      <c r="I18206" t="s">
        <v>3</v>
      </c>
      <c r="J18206">
        <v>391</v>
      </c>
      <c r="K18206" t="s">
        <v>14</v>
      </c>
      <c r="L18206" t="s">
        <v>15</v>
      </c>
      <c r="M18206">
        <v>2750</v>
      </c>
      <c r="N18206" t="s">
        <v>11</v>
      </c>
      <c r="O18206">
        <v>3</v>
      </c>
      <c r="P18206">
        <v>9</v>
      </c>
      <c r="Q18206" t="s">
        <v>16</v>
      </c>
      <c r="R18206" t="s">
        <v>30</v>
      </c>
      <c r="S18206" t="s">
        <v>18</v>
      </c>
      <c r="T18206" t="s">
        <v>19</v>
      </c>
      <c r="U18206" t="s">
        <v>20</v>
      </c>
      <c r="V18206">
        <v>250</v>
      </c>
      <c r="W18206">
        <v>150</v>
      </c>
      <c r="X18206">
        <v>2500</v>
      </c>
      <c r="Y18206">
        <v>2600</v>
      </c>
      <c r="Z18206">
        <v>0</v>
      </c>
      <c r="AA18206">
        <v>0</v>
      </c>
      <c r="AC18206" t="s">
        <v>79</v>
      </c>
      <c r="AD18206" t="s">
        <v>16</v>
      </c>
      <c r="AE18206">
        <v>2500</v>
      </c>
      <c r="AF18206">
        <v>250</v>
      </c>
      <c r="AG18206">
        <f t="shared" si="284"/>
        <v>1</v>
      </c>
    </row>
    <row r="18207" spans="1:33" x14ac:dyDescent="0.2">
      <c r="A18207">
        <v>-1</v>
      </c>
      <c r="B18207">
        <v>-1</v>
      </c>
      <c r="C18207">
        <v>0</v>
      </c>
      <c r="D18207" t="s">
        <v>6</v>
      </c>
      <c r="E18207" t="s">
        <v>7</v>
      </c>
      <c r="F18207">
        <v>202</v>
      </c>
      <c r="G18207">
        <v>590606</v>
      </c>
      <c r="H18207" t="s">
        <v>242</v>
      </c>
      <c r="I18207" t="s">
        <v>3</v>
      </c>
      <c r="J18207">
        <v>391</v>
      </c>
      <c r="K18207" t="s">
        <v>9</v>
      </c>
      <c r="L18207" t="s">
        <v>10</v>
      </c>
      <c r="M18207">
        <v>500</v>
      </c>
      <c r="N18207" t="s">
        <v>11</v>
      </c>
      <c r="AG18207">
        <f t="shared" si="284"/>
        <v>1</v>
      </c>
    </row>
    <row r="18208" spans="1:33" x14ac:dyDescent="0.2">
      <c r="A18208">
        <v>1022</v>
      </c>
      <c r="B18208">
        <v>77</v>
      </c>
      <c r="C18208">
        <v>2415.4771460000002</v>
      </c>
      <c r="D18208" t="s">
        <v>12</v>
      </c>
      <c r="E18208" t="s">
        <v>74</v>
      </c>
      <c r="F18208">
        <v>203</v>
      </c>
      <c r="G18208">
        <v>593357</v>
      </c>
      <c r="H18208" t="s">
        <v>243</v>
      </c>
      <c r="I18208" t="s">
        <v>3</v>
      </c>
      <c r="J18208">
        <v>391</v>
      </c>
      <c r="K18208" t="s">
        <v>91</v>
      </c>
      <c r="L18208" t="s">
        <v>15</v>
      </c>
      <c r="M18208">
        <v>2750</v>
      </c>
      <c r="N18208" t="s">
        <v>11</v>
      </c>
      <c r="O18208">
        <v>3</v>
      </c>
      <c r="P18208">
        <v>10</v>
      </c>
      <c r="Q18208" t="s">
        <v>16</v>
      </c>
      <c r="R18208" t="s">
        <v>27</v>
      </c>
      <c r="S18208" t="s">
        <v>92</v>
      </c>
      <c r="T18208" t="s">
        <v>19</v>
      </c>
      <c r="U18208" t="s">
        <v>20</v>
      </c>
      <c r="V18208">
        <v>250</v>
      </c>
      <c r="W18208">
        <v>150</v>
      </c>
      <c r="X18208">
        <v>2500</v>
      </c>
      <c r="Y18208">
        <v>2600</v>
      </c>
      <c r="Z18208">
        <v>1</v>
      </c>
      <c r="AA18208">
        <v>1</v>
      </c>
      <c r="AC18208" t="s">
        <v>93</v>
      </c>
      <c r="AD18208" t="s">
        <v>16</v>
      </c>
      <c r="AE18208">
        <v>2600</v>
      </c>
      <c r="AF18208">
        <v>150</v>
      </c>
      <c r="AG18208">
        <f t="shared" si="284"/>
        <v>1</v>
      </c>
    </row>
    <row r="18209" spans="1:33" x14ac:dyDescent="0.2">
      <c r="A18209">
        <v>-1</v>
      </c>
      <c r="B18209">
        <v>-1</v>
      </c>
      <c r="C18209">
        <v>0</v>
      </c>
      <c r="D18209" t="s">
        <v>6</v>
      </c>
      <c r="E18209" t="s">
        <v>7</v>
      </c>
      <c r="F18209">
        <v>204</v>
      </c>
      <c r="G18209">
        <v>596278</v>
      </c>
      <c r="H18209" t="s">
        <v>244</v>
      </c>
      <c r="I18209" t="s">
        <v>3</v>
      </c>
      <c r="J18209">
        <v>391</v>
      </c>
      <c r="K18209" t="s">
        <v>9</v>
      </c>
      <c r="L18209" t="s">
        <v>10</v>
      </c>
      <c r="M18209">
        <v>500</v>
      </c>
      <c r="N18209" t="s">
        <v>11</v>
      </c>
      <c r="AG18209">
        <f t="shared" si="284"/>
        <v>1</v>
      </c>
    </row>
    <row r="18210" spans="1:33" x14ac:dyDescent="0.2">
      <c r="A18210">
        <v>-1</v>
      </c>
      <c r="B18210">
        <v>-1</v>
      </c>
      <c r="C18210">
        <v>5000</v>
      </c>
      <c r="D18210" t="s">
        <v>12</v>
      </c>
      <c r="E18210" t="s">
        <v>74</v>
      </c>
      <c r="F18210">
        <v>205</v>
      </c>
      <c r="G18210">
        <v>599029</v>
      </c>
      <c r="H18210" t="s">
        <v>245</v>
      </c>
      <c r="I18210" t="s">
        <v>3</v>
      </c>
      <c r="J18210">
        <v>391</v>
      </c>
      <c r="K18210" t="s">
        <v>46</v>
      </c>
      <c r="L18210" t="s">
        <v>15</v>
      </c>
      <c r="M18210">
        <v>2750</v>
      </c>
      <c r="N18210" t="s">
        <v>11</v>
      </c>
      <c r="O18210">
        <v>3</v>
      </c>
      <c r="P18210">
        <v>11</v>
      </c>
      <c r="Q18210" t="s">
        <v>33</v>
      </c>
      <c r="R18210" t="s">
        <v>27</v>
      </c>
      <c r="S18210" t="s">
        <v>47</v>
      </c>
      <c r="T18210" t="s">
        <v>19</v>
      </c>
      <c r="U18210" t="s">
        <v>20</v>
      </c>
      <c r="V18210">
        <v>250</v>
      </c>
      <c r="W18210">
        <v>150</v>
      </c>
      <c r="X18210">
        <v>2500</v>
      </c>
      <c r="Y18210">
        <v>2600</v>
      </c>
      <c r="Z18210">
        <v>0</v>
      </c>
      <c r="AA18210">
        <v>0</v>
      </c>
      <c r="AB18210">
        <v>1</v>
      </c>
      <c r="AC18210" t="s">
        <v>82</v>
      </c>
      <c r="AD18210" t="s">
        <v>33</v>
      </c>
      <c r="AE18210">
        <v>2600</v>
      </c>
      <c r="AF18210">
        <v>150</v>
      </c>
      <c r="AG18210">
        <f t="shared" si="284"/>
        <v>1</v>
      </c>
    </row>
    <row r="18211" spans="1:33" x14ac:dyDescent="0.2">
      <c r="A18211">
        <v>-1</v>
      </c>
      <c r="B18211">
        <v>-1</v>
      </c>
      <c r="C18211">
        <v>0</v>
      </c>
      <c r="D18211" t="s">
        <v>6</v>
      </c>
      <c r="E18211" t="s">
        <v>7</v>
      </c>
      <c r="F18211">
        <v>206</v>
      </c>
      <c r="G18211">
        <v>604534</v>
      </c>
      <c r="H18211" t="s">
        <v>246</v>
      </c>
      <c r="I18211" t="s">
        <v>3</v>
      </c>
      <c r="J18211">
        <v>391</v>
      </c>
      <c r="K18211" t="s">
        <v>9</v>
      </c>
      <c r="L18211" t="s">
        <v>10</v>
      </c>
      <c r="M18211">
        <v>500</v>
      </c>
      <c r="N18211" t="s">
        <v>11</v>
      </c>
      <c r="AG18211">
        <f t="shared" si="284"/>
        <v>1</v>
      </c>
    </row>
    <row r="18212" spans="1:33" x14ac:dyDescent="0.2">
      <c r="A18212">
        <v>1360</v>
      </c>
      <c r="B18212">
        <v>77</v>
      </c>
      <c r="C18212">
        <v>1000</v>
      </c>
      <c r="D18212" t="s">
        <v>12</v>
      </c>
      <c r="E18212" t="s">
        <v>74</v>
      </c>
      <c r="F18212">
        <v>207</v>
      </c>
      <c r="G18212">
        <v>607285</v>
      </c>
      <c r="H18212" t="s">
        <v>247</v>
      </c>
      <c r="I18212" t="s">
        <v>3</v>
      </c>
      <c r="J18212">
        <v>391</v>
      </c>
      <c r="K18212" t="s">
        <v>91</v>
      </c>
      <c r="L18212" t="s">
        <v>15</v>
      </c>
      <c r="M18212">
        <v>2750</v>
      </c>
      <c r="N18212" t="s">
        <v>11</v>
      </c>
      <c r="O18212">
        <v>3</v>
      </c>
      <c r="P18212">
        <v>12</v>
      </c>
      <c r="Q18212" t="s">
        <v>16</v>
      </c>
      <c r="R18212" t="s">
        <v>27</v>
      </c>
      <c r="S18212" t="s">
        <v>92</v>
      </c>
      <c r="T18212" t="s">
        <v>19</v>
      </c>
      <c r="U18212" t="s">
        <v>20</v>
      </c>
      <c r="V18212">
        <v>250</v>
      </c>
      <c r="W18212">
        <v>200</v>
      </c>
      <c r="X18212">
        <v>2500</v>
      </c>
      <c r="Y18212">
        <v>2550</v>
      </c>
      <c r="Z18212">
        <v>1</v>
      </c>
      <c r="AA18212">
        <v>1</v>
      </c>
      <c r="AC18212" t="s">
        <v>93</v>
      </c>
      <c r="AD18212" t="s">
        <v>16</v>
      </c>
      <c r="AE18212">
        <v>2550</v>
      </c>
      <c r="AF18212">
        <v>200</v>
      </c>
      <c r="AG18212">
        <f t="shared" si="284"/>
        <v>1</v>
      </c>
    </row>
    <row r="18213" spans="1:33" x14ac:dyDescent="0.2">
      <c r="A18213">
        <v>-1</v>
      </c>
      <c r="B18213">
        <v>-1</v>
      </c>
      <c r="C18213">
        <v>0</v>
      </c>
      <c r="D18213" t="s">
        <v>6</v>
      </c>
      <c r="E18213" t="s">
        <v>7</v>
      </c>
      <c r="F18213">
        <v>208</v>
      </c>
      <c r="G18213">
        <v>608791</v>
      </c>
      <c r="H18213" t="s">
        <v>248</v>
      </c>
      <c r="I18213" t="s">
        <v>3</v>
      </c>
      <c r="J18213">
        <v>391</v>
      </c>
      <c r="K18213" t="s">
        <v>9</v>
      </c>
      <c r="L18213" t="s">
        <v>10</v>
      </c>
      <c r="M18213">
        <v>500</v>
      </c>
      <c r="N18213" t="s">
        <v>11</v>
      </c>
      <c r="AG18213">
        <f t="shared" si="284"/>
        <v>1</v>
      </c>
    </row>
    <row r="18214" spans="1:33" x14ac:dyDescent="0.2">
      <c r="A18214">
        <v>-1</v>
      </c>
      <c r="B18214">
        <v>-1</v>
      </c>
      <c r="C18214">
        <v>1926.4310660000001</v>
      </c>
      <c r="D18214" t="s">
        <v>12</v>
      </c>
      <c r="E18214" t="s">
        <v>74</v>
      </c>
      <c r="F18214">
        <v>209</v>
      </c>
      <c r="G18214">
        <v>611543</v>
      </c>
      <c r="H18214" t="s">
        <v>249</v>
      </c>
      <c r="I18214" t="s">
        <v>3</v>
      </c>
      <c r="J18214">
        <v>391</v>
      </c>
      <c r="K18214" t="s">
        <v>91</v>
      </c>
      <c r="L18214" t="s">
        <v>15</v>
      </c>
      <c r="M18214">
        <v>2750</v>
      </c>
      <c r="N18214" t="s">
        <v>11</v>
      </c>
      <c r="O18214">
        <v>3</v>
      </c>
      <c r="P18214">
        <v>13</v>
      </c>
      <c r="Q18214" t="s">
        <v>33</v>
      </c>
      <c r="R18214" t="s">
        <v>30</v>
      </c>
      <c r="S18214" t="s">
        <v>92</v>
      </c>
      <c r="T18214" t="s">
        <v>19</v>
      </c>
      <c r="U18214" t="s">
        <v>20</v>
      </c>
      <c r="V18214">
        <v>250</v>
      </c>
      <c r="W18214">
        <v>200</v>
      </c>
      <c r="X18214">
        <v>2500</v>
      </c>
      <c r="Y18214">
        <v>2550</v>
      </c>
      <c r="Z18214">
        <v>0</v>
      </c>
      <c r="AA18214">
        <v>0</v>
      </c>
      <c r="AB18214">
        <v>1</v>
      </c>
      <c r="AC18214" t="s">
        <v>93</v>
      </c>
      <c r="AD18214" t="s">
        <v>33</v>
      </c>
      <c r="AE18214">
        <v>2500</v>
      </c>
      <c r="AF18214">
        <v>250</v>
      </c>
      <c r="AG18214">
        <f t="shared" si="284"/>
        <v>1</v>
      </c>
    </row>
    <row r="18215" spans="1:33" x14ac:dyDescent="0.2">
      <c r="A18215">
        <v>-1</v>
      </c>
      <c r="B18215">
        <v>-1</v>
      </c>
      <c r="C18215">
        <v>0</v>
      </c>
      <c r="D18215" t="s">
        <v>6</v>
      </c>
      <c r="E18215" t="s">
        <v>7</v>
      </c>
      <c r="F18215">
        <v>210</v>
      </c>
      <c r="G18215">
        <v>613974</v>
      </c>
      <c r="H18215" t="s">
        <v>250</v>
      </c>
      <c r="I18215" t="s">
        <v>3</v>
      </c>
      <c r="J18215">
        <v>391</v>
      </c>
      <c r="K18215" t="s">
        <v>9</v>
      </c>
      <c r="L18215" t="s">
        <v>10</v>
      </c>
      <c r="M18215">
        <v>500</v>
      </c>
      <c r="N18215" t="s">
        <v>11</v>
      </c>
      <c r="AG18215">
        <f t="shared" si="284"/>
        <v>1</v>
      </c>
    </row>
    <row r="18216" spans="1:33" x14ac:dyDescent="0.2">
      <c r="A18216">
        <v>919</v>
      </c>
      <c r="B18216">
        <v>78</v>
      </c>
      <c r="C18216">
        <v>1000</v>
      </c>
      <c r="D18216" t="s">
        <v>12</v>
      </c>
      <c r="E18216" t="s">
        <v>74</v>
      </c>
      <c r="F18216">
        <v>211</v>
      </c>
      <c r="G18216">
        <v>616727</v>
      </c>
      <c r="H18216" t="s">
        <v>251</v>
      </c>
      <c r="I18216" t="s">
        <v>3</v>
      </c>
      <c r="J18216">
        <v>391</v>
      </c>
      <c r="K18216" t="s">
        <v>46</v>
      </c>
      <c r="L18216" t="s">
        <v>15</v>
      </c>
      <c r="M18216">
        <v>2750</v>
      </c>
      <c r="N18216" t="s">
        <v>11</v>
      </c>
      <c r="O18216">
        <v>3</v>
      </c>
      <c r="P18216">
        <v>14</v>
      </c>
      <c r="Q18216" t="s">
        <v>16</v>
      </c>
      <c r="R18216" t="s">
        <v>30</v>
      </c>
      <c r="S18216" t="s">
        <v>47</v>
      </c>
      <c r="T18216" t="s">
        <v>19</v>
      </c>
      <c r="U18216" t="s">
        <v>20</v>
      </c>
      <c r="V18216">
        <v>300</v>
      </c>
      <c r="W18216">
        <v>200</v>
      </c>
      <c r="X18216">
        <v>2450</v>
      </c>
      <c r="Y18216">
        <v>2550</v>
      </c>
      <c r="Z18216">
        <v>1</v>
      </c>
      <c r="AA18216">
        <v>1</v>
      </c>
      <c r="AC18216" t="s">
        <v>82</v>
      </c>
      <c r="AD18216" t="s">
        <v>16</v>
      </c>
      <c r="AE18216">
        <v>2450</v>
      </c>
      <c r="AF18216">
        <v>300</v>
      </c>
      <c r="AG18216">
        <f t="shared" si="284"/>
        <v>1</v>
      </c>
    </row>
    <row r="18217" spans="1:33" x14ac:dyDescent="0.2">
      <c r="A18217">
        <v>-1</v>
      </c>
      <c r="B18217">
        <v>-1</v>
      </c>
      <c r="C18217">
        <v>0</v>
      </c>
      <c r="D18217" t="s">
        <v>6</v>
      </c>
      <c r="E18217" t="s">
        <v>7</v>
      </c>
      <c r="F18217">
        <v>212</v>
      </c>
      <c r="G18217">
        <v>618232</v>
      </c>
      <c r="H18217" t="s">
        <v>252</v>
      </c>
      <c r="I18217" t="s">
        <v>3</v>
      </c>
      <c r="J18217">
        <v>391</v>
      </c>
      <c r="K18217" t="s">
        <v>9</v>
      </c>
      <c r="L18217" t="s">
        <v>10</v>
      </c>
      <c r="M18217">
        <v>500</v>
      </c>
      <c r="N18217" t="s">
        <v>11</v>
      </c>
      <c r="AG18217">
        <f t="shared" si="284"/>
        <v>1</v>
      </c>
    </row>
    <row r="18218" spans="1:33" x14ac:dyDescent="0.2">
      <c r="A18218">
        <v>2703</v>
      </c>
      <c r="B18218">
        <v>78</v>
      </c>
      <c r="C18218">
        <v>1244.6573780000001</v>
      </c>
      <c r="D18218" t="s">
        <v>12</v>
      </c>
      <c r="E18218" t="s">
        <v>74</v>
      </c>
      <c r="F18218">
        <v>213</v>
      </c>
      <c r="G18218">
        <v>620984</v>
      </c>
      <c r="H18218" t="s">
        <v>253</v>
      </c>
      <c r="I18218" t="s">
        <v>3</v>
      </c>
      <c r="J18218">
        <v>391</v>
      </c>
      <c r="K18218" t="s">
        <v>38</v>
      </c>
      <c r="L18218" t="s">
        <v>15</v>
      </c>
      <c r="M18218">
        <v>2750</v>
      </c>
      <c r="N18218" t="s">
        <v>11</v>
      </c>
      <c r="O18218">
        <v>3</v>
      </c>
      <c r="P18218">
        <v>15</v>
      </c>
      <c r="Q18218" t="s">
        <v>33</v>
      </c>
      <c r="R18218" t="s">
        <v>27</v>
      </c>
      <c r="S18218" t="s">
        <v>39</v>
      </c>
      <c r="T18218" t="s">
        <v>19</v>
      </c>
      <c r="U18218" t="s">
        <v>20</v>
      </c>
      <c r="V18218">
        <v>300</v>
      </c>
      <c r="W18218">
        <v>200</v>
      </c>
      <c r="X18218">
        <v>2450</v>
      </c>
      <c r="Y18218">
        <v>2550</v>
      </c>
      <c r="Z18218">
        <v>0</v>
      </c>
      <c r="AA18218">
        <v>0</v>
      </c>
      <c r="AB18218">
        <v>0</v>
      </c>
      <c r="AC18218" t="s">
        <v>76</v>
      </c>
      <c r="AD18218" t="s">
        <v>33</v>
      </c>
      <c r="AE18218">
        <v>2550</v>
      </c>
      <c r="AF18218">
        <v>200</v>
      </c>
      <c r="AG18218">
        <f t="shared" si="284"/>
        <v>1</v>
      </c>
    </row>
    <row r="18219" spans="1:33" x14ac:dyDescent="0.2">
      <c r="A18219">
        <v>-1</v>
      </c>
      <c r="B18219">
        <v>-1</v>
      </c>
      <c r="C18219">
        <v>0</v>
      </c>
      <c r="D18219" t="s">
        <v>6</v>
      </c>
      <c r="E18219" t="s">
        <v>7</v>
      </c>
      <c r="F18219">
        <v>214</v>
      </c>
      <c r="G18219">
        <v>622734</v>
      </c>
      <c r="H18219" t="s">
        <v>254</v>
      </c>
      <c r="I18219" t="s">
        <v>3</v>
      </c>
      <c r="J18219">
        <v>391</v>
      </c>
      <c r="K18219" t="s">
        <v>9</v>
      </c>
      <c r="L18219" t="s">
        <v>10</v>
      </c>
      <c r="M18219">
        <v>500</v>
      </c>
      <c r="N18219" t="s">
        <v>11</v>
      </c>
      <c r="AG18219">
        <f t="shared" si="284"/>
        <v>1</v>
      </c>
    </row>
    <row r="18220" spans="1:33" x14ac:dyDescent="0.2">
      <c r="A18220">
        <v>2037</v>
      </c>
      <c r="B18220">
        <v>77</v>
      </c>
      <c r="C18220">
        <v>1000</v>
      </c>
      <c r="D18220" t="s">
        <v>12</v>
      </c>
      <c r="E18220" t="s">
        <v>74</v>
      </c>
      <c r="F18220">
        <v>215</v>
      </c>
      <c r="G18220">
        <v>625485</v>
      </c>
      <c r="H18220" t="s">
        <v>255</v>
      </c>
      <c r="I18220" t="s">
        <v>3</v>
      </c>
      <c r="J18220">
        <v>391</v>
      </c>
      <c r="K18220" t="s">
        <v>46</v>
      </c>
      <c r="L18220" t="s">
        <v>15</v>
      </c>
      <c r="M18220">
        <v>2750</v>
      </c>
      <c r="N18220" t="s">
        <v>11</v>
      </c>
      <c r="O18220">
        <v>3</v>
      </c>
      <c r="P18220">
        <v>16</v>
      </c>
      <c r="Q18220" t="s">
        <v>16</v>
      </c>
      <c r="R18220" t="s">
        <v>27</v>
      </c>
      <c r="S18220" t="s">
        <v>47</v>
      </c>
      <c r="T18220" t="s">
        <v>19</v>
      </c>
      <c r="U18220" t="s">
        <v>20</v>
      </c>
      <c r="V18220">
        <v>300</v>
      </c>
      <c r="W18220">
        <v>150</v>
      </c>
      <c r="X18220">
        <v>2450</v>
      </c>
      <c r="Y18220">
        <v>2600</v>
      </c>
      <c r="Z18220">
        <v>1</v>
      </c>
      <c r="AA18220">
        <v>1</v>
      </c>
      <c r="AC18220" t="s">
        <v>82</v>
      </c>
      <c r="AD18220" t="s">
        <v>16</v>
      </c>
      <c r="AE18220">
        <v>2600</v>
      </c>
      <c r="AF18220">
        <v>150</v>
      </c>
      <c r="AG18220">
        <f t="shared" si="284"/>
        <v>1</v>
      </c>
    </row>
    <row r="18221" spans="1:33" x14ac:dyDescent="0.2">
      <c r="A18221">
        <v>-1</v>
      </c>
      <c r="B18221">
        <v>-1</v>
      </c>
      <c r="C18221">
        <v>0</v>
      </c>
      <c r="D18221" t="s">
        <v>6</v>
      </c>
      <c r="E18221" t="s">
        <v>7</v>
      </c>
      <c r="F18221">
        <v>216</v>
      </c>
      <c r="G18221">
        <v>626992</v>
      </c>
      <c r="H18221" t="s">
        <v>256</v>
      </c>
      <c r="I18221" t="s">
        <v>3</v>
      </c>
      <c r="J18221">
        <v>391</v>
      </c>
      <c r="K18221" t="s">
        <v>9</v>
      </c>
      <c r="L18221" t="s">
        <v>10</v>
      </c>
      <c r="M18221">
        <v>500</v>
      </c>
      <c r="N18221" t="s">
        <v>11</v>
      </c>
      <c r="AG18221">
        <f t="shared" si="284"/>
        <v>1</v>
      </c>
    </row>
    <row r="18222" spans="1:33" x14ac:dyDescent="0.2">
      <c r="A18222">
        <v>457</v>
      </c>
      <c r="B18222">
        <v>78</v>
      </c>
      <c r="C18222">
        <v>1239.5071600000001</v>
      </c>
      <c r="D18222" t="s">
        <v>12</v>
      </c>
      <c r="E18222" t="s">
        <v>74</v>
      </c>
      <c r="F18222">
        <v>217</v>
      </c>
      <c r="G18222">
        <v>629743</v>
      </c>
      <c r="H18222" t="s">
        <v>257</v>
      </c>
      <c r="I18222" t="s">
        <v>3</v>
      </c>
      <c r="J18222">
        <v>391</v>
      </c>
      <c r="K18222" t="s">
        <v>46</v>
      </c>
      <c r="L18222" t="s">
        <v>15</v>
      </c>
      <c r="M18222">
        <v>2750</v>
      </c>
      <c r="N18222" t="s">
        <v>11</v>
      </c>
      <c r="O18222">
        <v>3</v>
      </c>
      <c r="P18222">
        <v>17</v>
      </c>
      <c r="Q18222" t="s">
        <v>33</v>
      </c>
      <c r="R18222" t="s">
        <v>30</v>
      </c>
      <c r="S18222" t="s">
        <v>47</v>
      </c>
      <c r="T18222" t="s">
        <v>19</v>
      </c>
      <c r="U18222" t="s">
        <v>20</v>
      </c>
      <c r="V18222">
        <v>300</v>
      </c>
      <c r="W18222">
        <v>150</v>
      </c>
      <c r="X18222">
        <v>2450</v>
      </c>
      <c r="Y18222">
        <v>2600</v>
      </c>
      <c r="Z18222">
        <v>0</v>
      </c>
      <c r="AA18222">
        <v>1</v>
      </c>
      <c r="AB18222">
        <v>0</v>
      </c>
      <c r="AC18222" t="s">
        <v>82</v>
      </c>
      <c r="AD18222" t="s">
        <v>33</v>
      </c>
      <c r="AE18222">
        <v>2450</v>
      </c>
      <c r="AF18222">
        <v>300</v>
      </c>
      <c r="AG18222">
        <f t="shared" si="284"/>
        <v>1</v>
      </c>
    </row>
    <row r="18223" spans="1:33" x14ac:dyDescent="0.2">
      <c r="A18223">
        <v>-1</v>
      </c>
      <c r="B18223">
        <v>-1</v>
      </c>
      <c r="C18223">
        <v>0</v>
      </c>
      <c r="D18223" t="s">
        <v>6</v>
      </c>
      <c r="E18223" t="s">
        <v>7</v>
      </c>
      <c r="F18223">
        <v>218</v>
      </c>
      <c r="G18223">
        <v>631489</v>
      </c>
      <c r="H18223" t="s">
        <v>258</v>
      </c>
      <c r="I18223" t="s">
        <v>3</v>
      </c>
      <c r="J18223">
        <v>391</v>
      </c>
      <c r="K18223" t="s">
        <v>9</v>
      </c>
      <c r="L18223" t="s">
        <v>10</v>
      </c>
      <c r="M18223">
        <v>500</v>
      </c>
      <c r="N18223" t="s">
        <v>11</v>
      </c>
      <c r="AG18223">
        <f t="shared" si="284"/>
        <v>1</v>
      </c>
    </row>
    <row r="18224" spans="1:33" x14ac:dyDescent="0.2">
      <c r="A18224">
        <v>1169</v>
      </c>
      <c r="B18224">
        <v>77</v>
      </c>
      <c r="C18224">
        <v>1000</v>
      </c>
      <c r="D18224" t="s">
        <v>12</v>
      </c>
      <c r="E18224" t="s">
        <v>74</v>
      </c>
      <c r="F18224">
        <v>219</v>
      </c>
      <c r="G18224">
        <v>634241</v>
      </c>
      <c r="H18224" t="s">
        <v>259</v>
      </c>
      <c r="I18224" t="s">
        <v>3</v>
      </c>
      <c r="J18224">
        <v>391</v>
      </c>
      <c r="K18224" t="s">
        <v>23</v>
      </c>
      <c r="L18224" t="s">
        <v>15</v>
      </c>
      <c r="M18224">
        <v>2750</v>
      </c>
      <c r="N18224" t="s">
        <v>11</v>
      </c>
      <c r="O18224">
        <v>3</v>
      </c>
      <c r="P18224">
        <v>18</v>
      </c>
      <c r="Q18224" t="s">
        <v>16</v>
      </c>
      <c r="R18224" t="s">
        <v>27</v>
      </c>
      <c r="S18224" t="s">
        <v>24</v>
      </c>
      <c r="T18224" t="s">
        <v>19</v>
      </c>
      <c r="U18224" t="s">
        <v>20</v>
      </c>
      <c r="V18224">
        <v>250</v>
      </c>
      <c r="W18224">
        <v>150</v>
      </c>
      <c r="X18224">
        <v>2450</v>
      </c>
      <c r="Y18224">
        <v>2600</v>
      </c>
      <c r="Z18224">
        <v>1</v>
      </c>
      <c r="AA18224">
        <v>1</v>
      </c>
      <c r="AC18224" t="s">
        <v>96</v>
      </c>
      <c r="AD18224" t="s">
        <v>16</v>
      </c>
      <c r="AE18224">
        <v>2600</v>
      </c>
      <c r="AF18224">
        <v>150</v>
      </c>
      <c r="AG18224">
        <f t="shared" si="284"/>
        <v>1</v>
      </c>
    </row>
    <row r="18225" spans="1:33" x14ac:dyDescent="0.2">
      <c r="A18225">
        <v>-1</v>
      </c>
      <c r="B18225">
        <v>-1</v>
      </c>
      <c r="C18225">
        <v>0</v>
      </c>
      <c r="D18225" t="s">
        <v>6</v>
      </c>
      <c r="E18225" t="s">
        <v>7</v>
      </c>
      <c r="F18225">
        <v>220</v>
      </c>
      <c r="G18225">
        <v>635746</v>
      </c>
      <c r="H18225" t="s">
        <v>260</v>
      </c>
      <c r="I18225" t="s">
        <v>3</v>
      </c>
      <c r="J18225">
        <v>391</v>
      </c>
      <c r="K18225" t="s">
        <v>9</v>
      </c>
      <c r="L18225" t="s">
        <v>10</v>
      </c>
      <c r="M18225">
        <v>500</v>
      </c>
      <c r="N18225" t="s">
        <v>11</v>
      </c>
      <c r="AG18225">
        <f t="shared" si="284"/>
        <v>1</v>
      </c>
    </row>
    <row r="18226" spans="1:33" x14ac:dyDescent="0.2">
      <c r="A18226">
        <v>759</v>
      </c>
      <c r="B18226">
        <v>77</v>
      </c>
      <c r="C18226">
        <v>1789.110169</v>
      </c>
      <c r="D18226" t="s">
        <v>12</v>
      </c>
      <c r="E18226" t="s">
        <v>74</v>
      </c>
      <c r="F18226">
        <v>221</v>
      </c>
      <c r="G18226">
        <v>638497</v>
      </c>
      <c r="H18226" t="s">
        <v>261</v>
      </c>
      <c r="I18226" t="s">
        <v>3</v>
      </c>
      <c r="J18226">
        <v>391</v>
      </c>
      <c r="K18226" t="s">
        <v>14</v>
      </c>
      <c r="L18226" t="s">
        <v>15</v>
      </c>
      <c r="M18226">
        <v>2750</v>
      </c>
      <c r="N18226" t="s">
        <v>11</v>
      </c>
      <c r="O18226">
        <v>3</v>
      </c>
      <c r="P18226">
        <v>19</v>
      </c>
      <c r="Q18226" t="s">
        <v>16</v>
      </c>
      <c r="R18226" t="s">
        <v>27</v>
      </c>
      <c r="S18226" t="s">
        <v>18</v>
      </c>
      <c r="T18226" t="s">
        <v>19</v>
      </c>
      <c r="U18226" t="s">
        <v>20</v>
      </c>
      <c r="V18226">
        <v>250</v>
      </c>
      <c r="W18226">
        <v>150</v>
      </c>
      <c r="X18226">
        <v>2450</v>
      </c>
      <c r="Y18226">
        <v>2600</v>
      </c>
      <c r="Z18226">
        <v>1</v>
      </c>
      <c r="AA18226">
        <v>1</v>
      </c>
      <c r="AC18226" t="s">
        <v>79</v>
      </c>
      <c r="AD18226" t="s">
        <v>16</v>
      </c>
      <c r="AE18226">
        <v>2600</v>
      </c>
      <c r="AF18226">
        <v>150</v>
      </c>
      <c r="AG18226">
        <f t="shared" si="284"/>
        <v>1</v>
      </c>
    </row>
    <row r="18227" spans="1:33" x14ac:dyDescent="0.2">
      <c r="A18227">
        <v>-1</v>
      </c>
      <c r="B18227">
        <v>-1</v>
      </c>
      <c r="C18227">
        <v>0</v>
      </c>
      <c r="D18227" t="s">
        <v>6</v>
      </c>
      <c r="E18227" t="s">
        <v>7</v>
      </c>
      <c r="F18227">
        <v>222</v>
      </c>
      <c r="G18227">
        <v>640793</v>
      </c>
      <c r="H18227" t="s">
        <v>262</v>
      </c>
      <c r="I18227" t="s">
        <v>3</v>
      </c>
      <c r="J18227">
        <v>391</v>
      </c>
      <c r="K18227" t="s">
        <v>9</v>
      </c>
      <c r="L18227" t="s">
        <v>10</v>
      </c>
      <c r="M18227">
        <v>500</v>
      </c>
      <c r="N18227" t="s">
        <v>11</v>
      </c>
      <c r="AG18227">
        <f t="shared" si="284"/>
        <v>1</v>
      </c>
    </row>
    <row r="18228" spans="1:33" x14ac:dyDescent="0.2">
      <c r="A18228">
        <v>-1</v>
      </c>
      <c r="B18228">
        <v>-1</v>
      </c>
      <c r="C18228">
        <v>1000</v>
      </c>
      <c r="D18228" t="s">
        <v>12</v>
      </c>
      <c r="E18228" t="s">
        <v>74</v>
      </c>
      <c r="F18228">
        <v>223</v>
      </c>
      <c r="G18228">
        <v>643544</v>
      </c>
      <c r="H18228" t="s">
        <v>263</v>
      </c>
      <c r="I18228" t="s">
        <v>3</v>
      </c>
      <c r="J18228">
        <v>391</v>
      </c>
      <c r="K18228" t="s">
        <v>23</v>
      </c>
      <c r="L18228" t="s">
        <v>15</v>
      </c>
      <c r="M18228">
        <v>2750</v>
      </c>
      <c r="N18228" t="s">
        <v>11</v>
      </c>
      <c r="O18228">
        <v>3</v>
      </c>
      <c r="P18228">
        <v>20</v>
      </c>
      <c r="Q18228" t="s">
        <v>33</v>
      </c>
      <c r="R18228" t="s">
        <v>27</v>
      </c>
      <c r="S18228" t="s">
        <v>24</v>
      </c>
      <c r="T18228" t="s">
        <v>19</v>
      </c>
      <c r="U18228" t="s">
        <v>20</v>
      </c>
      <c r="V18228">
        <v>250</v>
      </c>
      <c r="W18228">
        <v>150</v>
      </c>
      <c r="X18228">
        <v>2450</v>
      </c>
      <c r="Y18228">
        <v>2600</v>
      </c>
      <c r="Z18228">
        <v>0</v>
      </c>
      <c r="AA18228">
        <v>0</v>
      </c>
      <c r="AB18228">
        <v>1</v>
      </c>
      <c r="AC18228" t="s">
        <v>96</v>
      </c>
      <c r="AD18228" t="s">
        <v>33</v>
      </c>
      <c r="AE18228">
        <v>2600</v>
      </c>
      <c r="AF18228">
        <v>150</v>
      </c>
      <c r="AG18228">
        <f t="shared" si="284"/>
        <v>1</v>
      </c>
    </row>
    <row r="18229" spans="1:33" x14ac:dyDescent="0.2">
      <c r="A18229">
        <v>-1</v>
      </c>
      <c r="B18229">
        <v>-1</v>
      </c>
      <c r="C18229">
        <v>0</v>
      </c>
      <c r="D18229" t="s">
        <v>6</v>
      </c>
      <c r="E18229" t="s">
        <v>7</v>
      </c>
      <c r="F18229">
        <v>224</v>
      </c>
      <c r="G18229">
        <v>645051</v>
      </c>
      <c r="H18229" t="s">
        <v>264</v>
      </c>
      <c r="I18229" t="s">
        <v>3</v>
      </c>
      <c r="J18229">
        <v>391</v>
      </c>
      <c r="K18229" t="s">
        <v>9</v>
      </c>
      <c r="L18229" t="s">
        <v>10</v>
      </c>
      <c r="M18229">
        <v>500</v>
      </c>
      <c r="N18229" t="s">
        <v>11</v>
      </c>
      <c r="AG18229">
        <f t="shared" si="284"/>
        <v>1</v>
      </c>
    </row>
    <row r="18230" spans="1:33" x14ac:dyDescent="0.2">
      <c r="A18230">
        <v>556</v>
      </c>
      <c r="B18230">
        <v>78</v>
      </c>
      <c r="C18230">
        <v>1000</v>
      </c>
      <c r="D18230" t="s">
        <v>12</v>
      </c>
      <c r="E18230" t="s">
        <v>74</v>
      </c>
      <c r="F18230">
        <v>225</v>
      </c>
      <c r="G18230">
        <v>647802</v>
      </c>
      <c r="H18230" t="s">
        <v>265</v>
      </c>
      <c r="I18230" t="s">
        <v>3</v>
      </c>
      <c r="J18230">
        <v>391</v>
      </c>
      <c r="K18230" t="s">
        <v>46</v>
      </c>
      <c r="L18230" t="s">
        <v>15</v>
      </c>
      <c r="M18230">
        <v>2750</v>
      </c>
      <c r="N18230" t="s">
        <v>11</v>
      </c>
      <c r="O18230">
        <v>3</v>
      </c>
      <c r="P18230">
        <v>21</v>
      </c>
      <c r="Q18230" t="s">
        <v>16</v>
      </c>
      <c r="R18230" t="s">
        <v>27</v>
      </c>
      <c r="S18230" t="s">
        <v>47</v>
      </c>
      <c r="T18230" t="s">
        <v>19</v>
      </c>
      <c r="U18230" t="s">
        <v>20</v>
      </c>
      <c r="V18230">
        <v>250</v>
      </c>
      <c r="W18230">
        <v>200</v>
      </c>
      <c r="X18230">
        <v>2450</v>
      </c>
      <c r="Y18230">
        <v>2550</v>
      </c>
      <c r="Z18230">
        <v>0</v>
      </c>
      <c r="AA18230">
        <v>0</v>
      </c>
      <c r="AC18230" t="s">
        <v>82</v>
      </c>
      <c r="AD18230" t="s">
        <v>16</v>
      </c>
      <c r="AE18230">
        <v>2550</v>
      </c>
      <c r="AF18230">
        <v>200</v>
      </c>
      <c r="AG18230">
        <f t="shared" si="284"/>
        <v>1</v>
      </c>
    </row>
    <row r="18231" spans="1:33" x14ac:dyDescent="0.2">
      <c r="A18231">
        <v>-1</v>
      </c>
      <c r="B18231">
        <v>-1</v>
      </c>
      <c r="C18231">
        <v>0</v>
      </c>
      <c r="D18231" t="s">
        <v>6</v>
      </c>
      <c r="E18231" t="s">
        <v>7</v>
      </c>
      <c r="F18231">
        <v>226</v>
      </c>
      <c r="G18231">
        <v>649309</v>
      </c>
      <c r="H18231" t="s">
        <v>266</v>
      </c>
      <c r="I18231" t="s">
        <v>3</v>
      </c>
      <c r="J18231">
        <v>391</v>
      </c>
      <c r="K18231" t="s">
        <v>9</v>
      </c>
      <c r="L18231" t="s">
        <v>10</v>
      </c>
      <c r="M18231">
        <v>500</v>
      </c>
      <c r="N18231" t="s">
        <v>11</v>
      </c>
      <c r="AG18231">
        <f t="shared" si="284"/>
        <v>1</v>
      </c>
    </row>
    <row r="18232" spans="1:33" x14ac:dyDescent="0.2">
      <c r="A18232">
        <v>932</v>
      </c>
      <c r="B18232">
        <v>77</v>
      </c>
      <c r="C18232">
        <v>2921.0727529999999</v>
      </c>
      <c r="D18232" t="s">
        <v>12</v>
      </c>
      <c r="E18232" t="s">
        <v>74</v>
      </c>
      <c r="F18232">
        <v>227</v>
      </c>
      <c r="G18232">
        <v>652060</v>
      </c>
      <c r="H18232" t="s">
        <v>267</v>
      </c>
      <c r="I18232" t="s">
        <v>3</v>
      </c>
      <c r="J18232">
        <v>391</v>
      </c>
      <c r="K18232" t="s">
        <v>38</v>
      </c>
      <c r="L18232" t="s">
        <v>15</v>
      </c>
      <c r="M18232">
        <v>2750</v>
      </c>
      <c r="N18232" t="s">
        <v>11</v>
      </c>
      <c r="O18232">
        <v>3</v>
      </c>
      <c r="P18232">
        <v>22</v>
      </c>
      <c r="Q18232" t="s">
        <v>16</v>
      </c>
      <c r="R18232" t="s">
        <v>27</v>
      </c>
      <c r="S18232" t="s">
        <v>39</v>
      </c>
      <c r="T18232" t="s">
        <v>19</v>
      </c>
      <c r="U18232" t="s">
        <v>20</v>
      </c>
      <c r="V18232">
        <v>250</v>
      </c>
      <c r="W18232">
        <v>200</v>
      </c>
      <c r="X18232">
        <v>2450</v>
      </c>
      <c r="Y18232">
        <v>2550</v>
      </c>
      <c r="Z18232">
        <v>1</v>
      </c>
      <c r="AA18232">
        <v>1</v>
      </c>
      <c r="AC18232" t="s">
        <v>76</v>
      </c>
      <c r="AD18232" t="s">
        <v>16</v>
      </c>
      <c r="AE18232">
        <v>2550</v>
      </c>
      <c r="AF18232">
        <v>200</v>
      </c>
      <c r="AG18232">
        <f t="shared" si="284"/>
        <v>1</v>
      </c>
    </row>
    <row r="18233" spans="1:33" x14ac:dyDescent="0.2">
      <c r="A18233">
        <v>-1</v>
      </c>
      <c r="B18233">
        <v>-1</v>
      </c>
      <c r="C18233">
        <v>0</v>
      </c>
      <c r="D18233" t="s">
        <v>6</v>
      </c>
      <c r="E18233" t="s">
        <v>7</v>
      </c>
      <c r="F18233">
        <v>228</v>
      </c>
      <c r="G18233">
        <v>655488</v>
      </c>
      <c r="H18233" t="s">
        <v>268</v>
      </c>
      <c r="I18233" t="s">
        <v>3</v>
      </c>
      <c r="J18233">
        <v>391</v>
      </c>
      <c r="K18233" t="s">
        <v>9</v>
      </c>
      <c r="L18233" t="s">
        <v>10</v>
      </c>
      <c r="M18233">
        <v>500</v>
      </c>
      <c r="N18233" t="s">
        <v>11</v>
      </c>
      <c r="AG18233">
        <f t="shared" si="284"/>
        <v>1</v>
      </c>
    </row>
    <row r="18234" spans="1:33" x14ac:dyDescent="0.2">
      <c r="A18234">
        <v>-1</v>
      </c>
      <c r="B18234">
        <v>-1</v>
      </c>
      <c r="C18234">
        <v>2686.3394699999999</v>
      </c>
      <c r="D18234" t="s">
        <v>12</v>
      </c>
      <c r="E18234" t="s">
        <v>74</v>
      </c>
      <c r="F18234">
        <v>229</v>
      </c>
      <c r="G18234">
        <v>658239</v>
      </c>
      <c r="H18234" t="s">
        <v>269</v>
      </c>
      <c r="I18234" t="s">
        <v>3</v>
      </c>
      <c r="J18234">
        <v>391</v>
      </c>
      <c r="K18234" t="s">
        <v>23</v>
      </c>
      <c r="L18234" t="s">
        <v>15</v>
      </c>
      <c r="M18234">
        <v>2750</v>
      </c>
      <c r="N18234" t="s">
        <v>11</v>
      </c>
      <c r="O18234">
        <v>3</v>
      </c>
      <c r="P18234">
        <v>23</v>
      </c>
      <c r="Q18234" t="s">
        <v>33</v>
      </c>
      <c r="R18234" t="s">
        <v>30</v>
      </c>
      <c r="S18234" t="s">
        <v>24</v>
      </c>
      <c r="T18234" t="s">
        <v>19</v>
      </c>
      <c r="U18234" t="s">
        <v>20</v>
      </c>
      <c r="V18234">
        <v>250</v>
      </c>
      <c r="W18234">
        <v>200</v>
      </c>
      <c r="X18234">
        <v>2500</v>
      </c>
      <c r="Y18234">
        <v>2550</v>
      </c>
      <c r="Z18234">
        <v>0</v>
      </c>
      <c r="AA18234">
        <v>0</v>
      </c>
      <c r="AB18234">
        <v>1</v>
      </c>
      <c r="AC18234" t="s">
        <v>96</v>
      </c>
      <c r="AD18234" t="s">
        <v>33</v>
      </c>
      <c r="AE18234">
        <v>2500</v>
      </c>
      <c r="AF18234">
        <v>250</v>
      </c>
      <c r="AG18234">
        <f t="shared" si="284"/>
        <v>1</v>
      </c>
    </row>
    <row r="18235" spans="1:33" x14ac:dyDescent="0.2">
      <c r="A18235">
        <v>-1</v>
      </c>
      <c r="B18235">
        <v>-1</v>
      </c>
      <c r="C18235">
        <v>0</v>
      </c>
      <c r="D18235" t="s">
        <v>6</v>
      </c>
      <c r="E18235" t="s">
        <v>7</v>
      </c>
      <c r="F18235">
        <v>230</v>
      </c>
      <c r="G18235">
        <v>661432</v>
      </c>
      <c r="H18235" t="s">
        <v>270</v>
      </c>
      <c r="I18235" t="s">
        <v>3</v>
      </c>
      <c r="J18235">
        <v>391</v>
      </c>
      <c r="K18235" t="s">
        <v>9</v>
      </c>
      <c r="L18235" t="s">
        <v>10</v>
      </c>
      <c r="M18235">
        <v>500</v>
      </c>
      <c r="N18235" t="s">
        <v>11</v>
      </c>
      <c r="AG18235">
        <f t="shared" si="284"/>
        <v>1</v>
      </c>
    </row>
    <row r="18236" spans="1:33" x14ac:dyDescent="0.2">
      <c r="A18236">
        <v>758</v>
      </c>
      <c r="B18236">
        <v>77</v>
      </c>
      <c r="C18236">
        <v>2297.0855759999999</v>
      </c>
      <c r="D18236" t="s">
        <v>12</v>
      </c>
      <c r="E18236" t="s">
        <v>74</v>
      </c>
      <c r="F18236">
        <v>231</v>
      </c>
      <c r="G18236">
        <v>664183</v>
      </c>
      <c r="H18236" t="s">
        <v>271</v>
      </c>
      <c r="I18236" t="s">
        <v>3</v>
      </c>
      <c r="J18236">
        <v>391</v>
      </c>
      <c r="K18236" t="s">
        <v>14</v>
      </c>
      <c r="L18236" t="s">
        <v>15</v>
      </c>
      <c r="M18236">
        <v>2750</v>
      </c>
      <c r="N18236" t="s">
        <v>11</v>
      </c>
      <c r="O18236">
        <v>3</v>
      </c>
      <c r="P18236">
        <v>24</v>
      </c>
      <c r="Q18236" t="s">
        <v>16</v>
      </c>
      <c r="R18236" t="s">
        <v>27</v>
      </c>
      <c r="S18236" t="s">
        <v>18</v>
      </c>
      <c r="T18236" t="s">
        <v>19</v>
      </c>
      <c r="U18236" t="s">
        <v>20</v>
      </c>
      <c r="V18236">
        <v>300</v>
      </c>
      <c r="W18236">
        <v>200</v>
      </c>
      <c r="X18236">
        <v>2500</v>
      </c>
      <c r="Y18236">
        <v>2550</v>
      </c>
      <c r="Z18236">
        <v>1</v>
      </c>
      <c r="AA18236">
        <v>1</v>
      </c>
      <c r="AC18236" t="s">
        <v>79</v>
      </c>
      <c r="AD18236" t="s">
        <v>16</v>
      </c>
      <c r="AE18236">
        <v>2550</v>
      </c>
      <c r="AF18236">
        <v>200</v>
      </c>
      <c r="AG18236">
        <f t="shared" si="284"/>
        <v>1</v>
      </c>
    </row>
    <row r="18237" spans="1:33" x14ac:dyDescent="0.2">
      <c r="A18237">
        <v>-1</v>
      </c>
      <c r="B18237">
        <v>-1</v>
      </c>
      <c r="C18237">
        <v>0</v>
      </c>
      <c r="D18237" t="s">
        <v>6</v>
      </c>
      <c r="E18237" t="s">
        <v>7</v>
      </c>
      <c r="F18237">
        <v>232</v>
      </c>
      <c r="G18237">
        <v>666986</v>
      </c>
      <c r="H18237" t="s">
        <v>272</v>
      </c>
      <c r="I18237" t="s">
        <v>3</v>
      </c>
      <c r="J18237">
        <v>391</v>
      </c>
      <c r="K18237" t="s">
        <v>9</v>
      </c>
      <c r="L18237" t="s">
        <v>10</v>
      </c>
      <c r="M18237">
        <v>500</v>
      </c>
      <c r="N18237" t="s">
        <v>11</v>
      </c>
      <c r="AG18237">
        <f t="shared" si="284"/>
        <v>1</v>
      </c>
    </row>
    <row r="18238" spans="1:33" x14ac:dyDescent="0.2">
      <c r="A18238">
        <v>727</v>
      </c>
      <c r="B18238">
        <v>78</v>
      </c>
      <c r="C18238">
        <v>1451.7777550000001</v>
      </c>
      <c r="D18238" t="s">
        <v>12</v>
      </c>
      <c r="E18238" t="s">
        <v>74</v>
      </c>
      <c r="F18238">
        <v>233</v>
      </c>
      <c r="G18238">
        <v>669738</v>
      </c>
      <c r="H18238" t="s">
        <v>273</v>
      </c>
      <c r="I18238" t="s">
        <v>3</v>
      </c>
      <c r="J18238">
        <v>391</v>
      </c>
      <c r="K18238" t="s">
        <v>14</v>
      </c>
      <c r="L18238" t="s">
        <v>15</v>
      </c>
      <c r="M18238">
        <v>2750</v>
      </c>
      <c r="N18238" t="s">
        <v>11</v>
      </c>
      <c r="O18238">
        <v>3</v>
      </c>
      <c r="P18238">
        <v>25</v>
      </c>
      <c r="Q18238" t="s">
        <v>16</v>
      </c>
      <c r="R18238" t="s">
        <v>27</v>
      </c>
      <c r="S18238" t="s">
        <v>18</v>
      </c>
      <c r="T18238" t="s">
        <v>19</v>
      </c>
      <c r="U18238" t="s">
        <v>20</v>
      </c>
      <c r="V18238">
        <v>300</v>
      </c>
      <c r="W18238">
        <v>200</v>
      </c>
      <c r="X18238">
        <v>2500</v>
      </c>
      <c r="Y18238">
        <v>2550</v>
      </c>
      <c r="Z18238">
        <v>0</v>
      </c>
      <c r="AA18238">
        <v>0</v>
      </c>
      <c r="AC18238" t="s">
        <v>79</v>
      </c>
      <c r="AD18238" t="s">
        <v>16</v>
      </c>
      <c r="AE18238">
        <v>2550</v>
      </c>
      <c r="AF18238">
        <v>200</v>
      </c>
      <c r="AG18238">
        <f t="shared" si="284"/>
        <v>1</v>
      </c>
    </row>
    <row r="18239" spans="1:33" x14ac:dyDescent="0.2">
      <c r="A18239">
        <v>-1</v>
      </c>
      <c r="B18239">
        <v>-1</v>
      </c>
      <c r="C18239">
        <v>0</v>
      </c>
      <c r="D18239" t="s">
        <v>6</v>
      </c>
      <c r="E18239" t="s">
        <v>7</v>
      </c>
      <c r="F18239">
        <v>234</v>
      </c>
      <c r="G18239">
        <v>671695</v>
      </c>
      <c r="H18239" t="s">
        <v>274</v>
      </c>
      <c r="I18239" t="s">
        <v>3</v>
      </c>
      <c r="J18239">
        <v>391</v>
      </c>
      <c r="K18239" t="s">
        <v>9</v>
      </c>
      <c r="L18239" t="s">
        <v>10</v>
      </c>
      <c r="M18239">
        <v>500</v>
      </c>
      <c r="N18239" t="s">
        <v>11</v>
      </c>
      <c r="AG18239">
        <f t="shared" si="284"/>
        <v>1</v>
      </c>
    </row>
    <row r="18240" spans="1:33" x14ac:dyDescent="0.2">
      <c r="A18240">
        <v>564</v>
      </c>
      <c r="B18240">
        <v>77</v>
      </c>
      <c r="C18240">
        <v>1000</v>
      </c>
      <c r="D18240" t="s">
        <v>12</v>
      </c>
      <c r="E18240" t="s">
        <v>74</v>
      </c>
      <c r="F18240">
        <v>235</v>
      </c>
      <c r="G18240">
        <v>674446</v>
      </c>
      <c r="H18240" t="s">
        <v>275</v>
      </c>
      <c r="I18240" t="s">
        <v>3</v>
      </c>
      <c r="J18240">
        <v>391</v>
      </c>
      <c r="K18240" t="s">
        <v>46</v>
      </c>
      <c r="L18240" t="s">
        <v>15</v>
      </c>
      <c r="M18240">
        <v>2750</v>
      </c>
      <c r="N18240" t="s">
        <v>11</v>
      </c>
      <c r="O18240">
        <v>3</v>
      </c>
      <c r="P18240">
        <v>26</v>
      </c>
      <c r="Q18240" t="s">
        <v>16</v>
      </c>
      <c r="R18240" t="s">
        <v>27</v>
      </c>
      <c r="S18240" t="s">
        <v>47</v>
      </c>
      <c r="T18240" t="s">
        <v>19</v>
      </c>
      <c r="U18240" t="s">
        <v>20</v>
      </c>
      <c r="V18240">
        <v>300</v>
      </c>
      <c r="W18240">
        <v>200</v>
      </c>
      <c r="X18240">
        <v>2500</v>
      </c>
      <c r="Y18240">
        <v>2550</v>
      </c>
      <c r="Z18240">
        <v>1</v>
      </c>
      <c r="AA18240">
        <v>1</v>
      </c>
      <c r="AC18240" t="s">
        <v>82</v>
      </c>
      <c r="AD18240" t="s">
        <v>16</v>
      </c>
      <c r="AE18240">
        <v>2550</v>
      </c>
      <c r="AF18240">
        <v>200</v>
      </c>
      <c r="AG18240">
        <f t="shared" si="284"/>
        <v>1</v>
      </c>
    </row>
    <row r="18241" spans="1:33" x14ac:dyDescent="0.2">
      <c r="A18241">
        <v>-1</v>
      </c>
      <c r="B18241">
        <v>-1</v>
      </c>
      <c r="C18241">
        <v>0</v>
      </c>
      <c r="D18241" t="s">
        <v>6</v>
      </c>
      <c r="E18241" t="s">
        <v>7</v>
      </c>
      <c r="F18241">
        <v>236</v>
      </c>
      <c r="G18241">
        <v>675953</v>
      </c>
      <c r="H18241" t="s">
        <v>276</v>
      </c>
      <c r="I18241" t="s">
        <v>3</v>
      </c>
      <c r="J18241">
        <v>391</v>
      </c>
      <c r="K18241" t="s">
        <v>9</v>
      </c>
      <c r="L18241" t="s">
        <v>10</v>
      </c>
      <c r="M18241">
        <v>500</v>
      </c>
      <c r="N18241" t="s">
        <v>11</v>
      </c>
      <c r="AG18241">
        <f t="shared" si="284"/>
        <v>1</v>
      </c>
    </row>
    <row r="18242" spans="1:33" x14ac:dyDescent="0.2">
      <c r="A18242">
        <v>715</v>
      </c>
      <c r="B18242">
        <v>77</v>
      </c>
      <c r="C18242">
        <v>1000</v>
      </c>
      <c r="D18242" t="s">
        <v>12</v>
      </c>
      <c r="E18242" t="s">
        <v>74</v>
      </c>
      <c r="F18242">
        <v>237</v>
      </c>
      <c r="G18242">
        <v>678704</v>
      </c>
      <c r="H18242" t="s">
        <v>277</v>
      </c>
      <c r="I18242" t="s">
        <v>3</v>
      </c>
      <c r="J18242">
        <v>391</v>
      </c>
      <c r="K18242" t="s">
        <v>14</v>
      </c>
      <c r="L18242" t="s">
        <v>15</v>
      </c>
      <c r="M18242">
        <v>2750</v>
      </c>
      <c r="N18242" t="s">
        <v>11</v>
      </c>
      <c r="O18242">
        <v>3</v>
      </c>
      <c r="P18242">
        <v>27</v>
      </c>
      <c r="Q18242" t="s">
        <v>16</v>
      </c>
      <c r="R18242" t="s">
        <v>30</v>
      </c>
      <c r="S18242" t="s">
        <v>18</v>
      </c>
      <c r="T18242" t="s">
        <v>19</v>
      </c>
      <c r="U18242" t="s">
        <v>20</v>
      </c>
      <c r="V18242">
        <v>300</v>
      </c>
      <c r="W18242">
        <v>200</v>
      </c>
      <c r="X18242">
        <v>2450</v>
      </c>
      <c r="Y18242">
        <v>2550</v>
      </c>
      <c r="Z18242">
        <v>0</v>
      </c>
      <c r="AA18242">
        <v>0</v>
      </c>
      <c r="AC18242" t="s">
        <v>79</v>
      </c>
      <c r="AD18242" t="s">
        <v>16</v>
      </c>
      <c r="AE18242">
        <v>2450</v>
      </c>
      <c r="AF18242">
        <v>300</v>
      </c>
      <c r="AG18242">
        <f t="shared" ref="AG18242:AG18305" si="285">IF(F18242&gt;=87, 1, 0)</f>
        <v>1</v>
      </c>
    </row>
    <row r="18243" spans="1:33" x14ac:dyDescent="0.2">
      <c r="A18243">
        <v>-1</v>
      </c>
      <c r="B18243">
        <v>-1</v>
      </c>
      <c r="C18243">
        <v>0</v>
      </c>
      <c r="D18243" t="s">
        <v>6</v>
      </c>
      <c r="E18243" t="s">
        <v>7</v>
      </c>
      <c r="F18243">
        <v>238</v>
      </c>
      <c r="G18243">
        <v>680210</v>
      </c>
      <c r="H18243" t="s">
        <v>278</v>
      </c>
      <c r="I18243" t="s">
        <v>3</v>
      </c>
      <c r="J18243">
        <v>391</v>
      </c>
      <c r="K18243" t="s">
        <v>9</v>
      </c>
      <c r="L18243" t="s">
        <v>10</v>
      </c>
      <c r="M18243">
        <v>500</v>
      </c>
      <c r="N18243" t="s">
        <v>11</v>
      </c>
      <c r="AG18243">
        <f t="shared" si="285"/>
        <v>1</v>
      </c>
    </row>
    <row r="18244" spans="1:33" x14ac:dyDescent="0.2">
      <c r="A18244">
        <v>520</v>
      </c>
      <c r="B18244">
        <v>78</v>
      </c>
      <c r="C18244">
        <v>1000</v>
      </c>
      <c r="D18244" t="s">
        <v>12</v>
      </c>
      <c r="E18244" t="s">
        <v>74</v>
      </c>
      <c r="F18244">
        <v>239</v>
      </c>
      <c r="G18244">
        <v>682962</v>
      </c>
      <c r="H18244" t="s">
        <v>279</v>
      </c>
      <c r="I18244" t="s">
        <v>3</v>
      </c>
      <c r="J18244">
        <v>391</v>
      </c>
      <c r="K18244" t="s">
        <v>14</v>
      </c>
      <c r="L18244" t="s">
        <v>15</v>
      </c>
      <c r="M18244">
        <v>2750</v>
      </c>
      <c r="N18244" t="s">
        <v>11</v>
      </c>
      <c r="O18244">
        <v>3</v>
      </c>
      <c r="P18244">
        <v>28</v>
      </c>
      <c r="Q18244" t="s">
        <v>33</v>
      </c>
      <c r="R18244" t="s">
        <v>30</v>
      </c>
      <c r="S18244" t="s">
        <v>18</v>
      </c>
      <c r="T18244" t="s">
        <v>19</v>
      </c>
      <c r="U18244" t="s">
        <v>20</v>
      </c>
      <c r="V18244">
        <v>300</v>
      </c>
      <c r="W18244">
        <v>200</v>
      </c>
      <c r="X18244">
        <v>2450</v>
      </c>
      <c r="Y18244">
        <v>2550</v>
      </c>
      <c r="Z18244">
        <v>0</v>
      </c>
      <c r="AA18244">
        <v>1</v>
      </c>
      <c r="AB18244">
        <v>0</v>
      </c>
      <c r="AC18244" t="s">
        <v>79</v>
      </c>
      <c r="AD18244" t="s">
        <v>33</v>
      </c>
      <c r="AE18244">
        <v>2450</v>
      </c>
      <c r="AF18244">
        <v>300</v>
      </c>
      <c r="AG18244">
        <f t="shared" si="285"/>
        <v>1</v>
      </c>
    </row>
    <row r="18245" spans="1:33" x14ac:dyDescent="0.2">
      <c r="A18245">
        <v>-1</v>
      </c>
      <c r="B18245">
        <v>-1</v>
      </c>
      <c r="C18245">
        <v>0</v>
      </c>
      <c r="D18245" t="s">
        <v>6</v>
      </c>
      <c r="E18245" t="s">
        <v>7</v>
      </c>
      <c r="F18245">
        <v>240</v>
      </c>
      <c r="G18245">
        <v>684468</v>
      </c>
      <c r="H18245" t="s">
        <v>280</v>
      </c>
      <c r="I18245" t="s">
        <v>3</v>
      </c>
      <c r="J18245">
        <v>391</v>
      </c>
      <c r="K18245" t="s">
        <v>9</v>
      </c>
      <c r="L18245" t="s">
        <v>10</v>
      </c>
      <c r="M18245">
        <v>500</v>
      </c>
      <c r="N18245" t="s">
        <v>11</v>
      </c>
      <c r="AG18245">
        <f t="shared" si="285"/>
        <v>1</v>
      </c>
    </row>
    <row r="18246" spans="1:33" x14ac:dyDescent="0.2">
      <c r="A18246">
        <v>1234</v>
      </c>
      <c r="B18246">
        <v>77</v>
      </c>
      <c r="C18246">
        <v>1000</v>
      </c>
      <c r="D18246" t="s">
        <v>12</v>
      </c>
      <c r="E18246" t="s">
        <v>74</v>
      </c>
      <c r="F18246">
        <v>241</v>
      </c>
      <c r="G18246">
        <v>687220</v>
      </c>
      <c r="H18246" t="s">
        <v>281</v>
      </c>
      <c r="I18246" t="s">
        <v>3</v>
      </c>
      <c r="J18246">
        <v>391</v>
      </c>
      <c r="K18246" t="s">
        <v>14</v>
      </c>
      <c r="L18246" t="s">
        <v>15</v>
      </c>
      <c r="M18246">
        <v>2750</v>
      </c>
      <c r="N18246" t="s">
        <v>11</v>
      </c>
      <c r="O18246">
        <v>3</v>
      </c>
      <c r="P18246">
        <v>29</v>
      </c>
      <c r="Q18246" t="s">
        <v>16</v>
      </c>
      <c r="R18246" t="s">
        <v>27</v>
      </c>
      <c r="S18246" t="s">
        <v>18</v>
      </c>
      <c r="T18246" t="s">
        <v>19</v>
      </c>
      <c r="U18246" t="s">
        <v>20</v>
      </c>
      <c r="V18246">
        <v>250</v>
      </c>
      <c r="W18246">
        <v>200</v>
      </c>
      <c r="X18246">
        <v>2450</v>
      </c>
      <c r="Y18246">
        <v>2550</v>
      </c>
      <c r="Z18246">
        <v>1</v>
      </c>
      <c r="AA18246">
        <v>1</v>
      </c>
      <c r="AC18246" t="s">
        <v>79</v>
      </c>
      <c r="AD18246" t="s">
        <v>16</v>
      </c>
      <c r="AE18246">
        <v>2550</v>
      </c>
      <c r="AF18246">
        <v>200</v>
      </c>
      <c r="AG18246">
        <f t="shared" si="285"/>
        <v>1</v>
      </c>
    </row>
    <row r="18247" spans="1:33" x14ac:dyDescent="0.2">
      <c r="A18247">
        <v>-1</v>
      </c>
      <c r="B18247">
        <v>-1</v>
      </c>
      <c r="C18247">
        <v>0</v>
      </c>
      <c r="D18247" t="s">
        <v>6</v>
      </c>
      <c r="E18247" t="s">
        <v>7</v>
      </c>
      <c r="F18247">
        <v>242</v>
      </c>
      <c r="G18247">
        <v>688726</v>
      </c>
      <c r="H18247" t="s">
        <v>282</v>
      </c>
      <c r="I18247" t="s">
        <v>3</v>
      </c>
      <c r="J18247">
        <v>391</v>
      </c>
      <c r="K18247" t="s">
        <v>9</v>
      </c>
      <c r="L18247" t="s">
        <v>10</v>
      </c>
      <c r="M18247">
        <v>500</v>
      </c>
      <c r="N18247" t="s">
        <v>11</v>
      </c>
      <c r="AG18247">
        <f t="shared" si="285"/>
        <v>1</v>
      </c>
    </row>
    <row r="18248" spans="1:33" x14ac:dyDescent="0.2">
      <c r="A18248">
        <v>-1</v>
      </c>
      <c r="B18248">
        <v>-1</v>
      </c>
      <c r="C18248">
        <v>1252.734813</v>
      </c>
      <c r="D18248" t="s">
        <v>12</v>
      </c>
      <c r="E18248" t="s">
        <v>74</v>
      </c>
      <c r="F18248">
        <v>243</v>
      </c>
      <c r="G18248">
        <v>691477</v>
      </c>
      <c r="H18248" t="s">
        <v>283</v>
      </c>
      <c r="I18248" t="s">
        <v>3</v>
      </c>
      <c r="J18248">
        <v>391</v>
      </c>
      <c r="K18248" t="s">
        <v>91</v>
      </c>
      <c r="L18248" t="s">
        <v>15</v>
      </c>
      <c r="M18248">
        <v>2750</v>
      </c>
      <c r="N18248" t="s">
        <v>11</v>
      </c>
      <c r="O18248">
        <v>3</v>
      </c>
      <c r="P18248">
        <v>30</v>
      </c>
      <c r="Q18248" t="s">
        <v>33</v>
      </c>
      <c r="R18248" t="s">
        <v>27</v>
      </c>
      <c r="S18248" t="s">
        <v>92</v>
      </c>
      <c r="T18248" t="s">
        <v>19</v>
      </c>
      <c r="U18248" t="s">
        <v>20</v>
      </c>
      <c r="V18248">
        <v>250</v>
      </c>
      <c r="W18248">
        <v>200</v>
      </c>
      <c r="X18248">
        <v>2450</v>
      </c>
      <c r="Y18248">
        <v>2550</v>
      </c>
      <c r="Z18248">
        <v>0</v>
      </c>
      <c r="AA18248">
        <v>0</v>
      </c>
      <c r="AB18248">
        <v>1</v>
      </c>
      <c r="AC18248" t="s">
        <v>93</v>
      </c>
      <c r="AD18248" t="s">
        <v>33</v>
      </c>
      <c r="AE18248">
        <v>2550</v>
      </c>
      <c r="AF18248">
        <v>200</v>
      </c>
      <c r="AG18248">
        <f t="shared" si="285"/>
        <v>1</v>
      </c>
    </row>
    <row r="18249" spans="1:33" x14ac:dyDescent="0.2">
      <c r="A18249">
        <v>-1</v>
      </c>
      <c r="B18249">
        <v>-1</v>
      </c>
      <c r="C18249">
        <v>0</v>
      </c>
      <c r="D18249" t="s">
        <v>6</v>
      </c>
      <c r="E18249" t="s">
        <v>7</v>
      </c>
      <c r="F18249">
        <v>244</v>
      </c>
      <c r="G18249">
        <v>693235</v>
      </c>
      <c r="H18249" t="s">
        <v>284</v>
      </c>
      <c r="I18249" t="s">
        <v>3</v>
      </c>
      <c r="J18249">
        <v>391</v>
      </c>
      <c r="K18249" t="s">
        <v>9</v>
      </c>
      <c r="L18249" t="s">
        <v>10</v>
      </c>
      <c r="M18249">
        <v>500</v>
      </c>
      <c r="N18249" t="s">
        <v>11</v>
      </c>
      <c r="AG18249">
        <f t="shared" si="285"/>
        <v>1</v>
      </c>
    </row>
    <row r="18250" spans="1:33" x14ac:dyDescent="0.2">
      <c r="A18250">
        <v>-1</v>
      </c>
      <c r="B18250">
        <v>-1</v>
      </c>
      <c r="C18250">
        <v>1000</v>
      </c>
      <c r="D18250" t="s">
        <v>12</v>
      </c>
      <c r="E18250" t="s">
        <v>74</v>
      </c>
      <c r="F18250">
        <v>245</v>
      </c>
      <c r="G18250">
        <v>695987</v>
      </c>
      <c r="H18250" t="s">
        <v>285</v>
      </c>
      <c r="I18250" t="s">
        <v>3</v>
      </c>
      <c r="J18250">
        <v>391</v>
      </c>
      <c r="K18250" t="s">
        <v>23</v>
      </c>
      <c r="L18250" t="s">
        <v>15</v>
      </c>
      <c r="M18250">
        <v>2750</v>
      </c>
      <c r="N18250" t="s">
        <v>11</v>
      </c>
      <c r="O18250">
        <v>3</v>
      </c>
      <c r="P18250">
        <v>31</v>
      </c>
      <c r="Q18250" t="s">
        <v>33</v>
      </c>
      <c r="R18250" t="s">
        <v>27</v>
      </c>
      <c r="S18250" t="s">
        <v>24</v>
      </c>
      <c r="T18250" t="s">
        <v>19</v>
      </c>
      <c r="U18250" t="s">
        <v>20</v>
      </c>
      <c r="V18250">
        <v>250</v>
      </c>
      <c r="W18250">
        <v>250</v>
      </c>
      <c r="X18250">
        <v>2450</v>
      </c>
      <c r="Y18250">
        <v>2500</v>
      </c>
      <c r="Z18250">
        <v>0</v>
      </c>
      <c r="AA18250">
        <v>0</v>
      </c>
      <c r="AB18250">
        <v>1</v>
      </c>
      <c r="AC18250" t="s">
        <v>96</v>
      </c>
      <c r="AD18250" t="s">
        <v>33</v>
      </c>
      <c r="AE18250">
        <v>2500</v>
      </c>
      <c r="AF18250">
        <v>250</v>
      </c>
      <c r="AG18250">
        <f t="shared" si="285"/>
        <v>1</v>
      </c>
    </row>
    <row r="18251" spans="1:33" x14ac:dyDescent="0.2">
      <c r="A18251">
        <v>-1</v>
      </c>
      <c r="B18251">
        <v>-1</v>
      </c>
      <c r="C18251">
        <v>0</v>
      </c>
      <c r="D18251" t="s">
        <v>6</v>
      </c>
      <c r="E18251" t="s">
        <v>7</v>
      </c>
      <c r="F18251">
        <v>246</v>
      </c>
      <c r="G18251">
        <v>697493</v>
      </c>
      <c r="H18251" t="s">
        <v>286</v>
      </c>
      <c r="I18251" t="s">
        <v>3</v>
      </c>
      <c r="J18251">
        <v>391</v>
      </c>
      <c r="K18251" t="s">
        <v>9</v>
      </c>
      <c r="L18251" t="s">
        <v>10</v>
      </c>
      <c r="M18251">
        <v>500</v>
      </c>
      <c r="N18251" t="s">
        <v>11</v>
      </c>
      <c r="AG18251">
        <f t="shared" si="285"/>
        <v>1</v>
      </c>
    </row>
    <row r="18252" spans="1:33" x14ac:dyDescent="0.2">
      <c r="A18252">
        <v>516</v>
      </c>
      <c r="B18252">
        <v>78</v>
      </c>
      <c r="C18252">
        <v>3153.675538</v>
      </c>
      <c r="D18252" t="s">
        <v>12</v>
      </c>
      <c r="E18252" t="s">
        <v>74</v>
      </c>
      <c r="F18252">
        <v>247</v>
      </c>
      <c r="G18252">
        <v>700245</v>
      </c>
      <c r="H18252" t="s">
        <v>287</v>
      </c>
      <c r="I18252" t="s">
        <v>3</v>
      </c>
      <c r="J18252">
        <v>391</v>
      </c>
      <c r="K18252" t="s">
        <v>14</v>
      </c>
      <c r="L18252" t="s">
        <v>15</v>
      </c>
      <c r="M18252">
        <v>2750</v>
      </c>
      <c r="N18252" t="s">
        <v>11</v>
      </c>
      <c r="O18252">
        <v>3</v>
      </c>
      <c r="P18252">
        <v>32</v>
      </c>
      <c r="Q18252" t="s">
        <v>16</v>
      </c>
      <c r="R18252" t="s">
        <v>30</v>
      </c>
      <c r="S18252" t="s">
        <v>18</v>
      </c>
      <c r="T18252" t="s">
        <v>19</v>
      </c>
      <c r="U18252" t="s">
        <v>20</v>
      </c>
      <c r="V18252">
        <v>250</v>
      </c>
      <c r="W18252">
        <v>300</v>
      </c>
      <c r="X18252">
        <v>2500</v>
      </c>
      <c r="Y18252">
        <v>2500</v>
      </c>
      <c r="Z18252">
        <v>1</v>
      </c>
      <c r="AA18252">
        <v>1</v>
      </c>
      <c r="AC18252" t="s">
        <v>79</v>
      </c>
      <c r="AD18252" t="s">
        <v>16</v>
      </c>
      <c r="AE18252">
        <v>2500</v>
      </c>
      <c r="AF18252">
        <v>250</v>
      </c>
      <c r="AG18252">
        <f t="shared" si="285"/>
        <v>1</v>
      </c>
    </row>
    <row r="18253" spans="1:33" x14ac:dyDescent="0.2">
      <c r="A18253">
        <v>-1</v>
      </c>
      <c r="B18253">
        <v>-1</v>
      </c>
      <c r="C18253">
        <v>0</v>
      </c>
      <c r="D18253" t="s">
        <v>6</v>
      </c>
      <c r="E18253" t="s">
        <v>7</v>
      </c>
      <c r="F18253">
        <v>248</v>
      </c>
      <c r="G18253">
        <v>703903</v>
      </c>
      <c r="H18253" t="s">
        <v>288</v>
      </c>
      <c r="I18253" t="s">
        <v>3</v>
      </c>
      <c r="J18253">
        <v>391</v>
      </c>
      <c r="K18253" t="s">
        <v>9</v>
      </c>
      <c r="L18253" t="s">
        <v>10</v>
      </c>
      <c r="M18253">
        <v>500</v>
      </c>
      <c r="N18253" t="s">
        <v>11</v>
      </c>
      <c r="AG18253">
        <f t="shared" si="285"/>
        <v>1</v>
      </c>
    </row>
    <row r="18254" spans="1:33" x14ac:dyDescent="0.2">
      <c r="A18254">
        <v>541</v>
      </c>
      <c r="B18254">
        <v>77</v>
      </c>
      <c r="C18254">
        <v>1000</v>
      </c>
      <c r="D18254" t="s">
        <v>12</v>
      </c>
      <c r="E18254" t="s">
        <v>74</v>
      </c>
      <c r="F18254">
        <v>249</v>
      </c>
      <c r="G18254">
        <v>706655</v>
      </c>
      <c r="H18254" t="s">
        <v>289</v>
      </c>
      <c r="I18254" t="s">
        <v>3</v>
      </c>
      <c r="J18254">
        <v>391</v>
      </c>
      <c r="K18254" t="s">
        <v>14</v>
      </c>
      <c r="L18254" t="s">
        <v>15</v>
      </c>
      <c r="M18254">
        <v>2750</v>
      </c>
      <c r="N18254" t="s">
        <v>11</v>
      </c>
      <c r="O18254">
        <v>3</v>
      </c>
      <c r="P18254">
        <v>33</v>
      </c>
      <c r="Q18254" t="s">
        <v>33</v>
      </c>
      <c r="R18254" t="s">
        <v>27</v>
      </c>
      <c r="S18254" t="s">
        <v>18</v>
      </c>
      <c r="T18254" t="s">
        <v>19</v>
      </c>
      <c r="U18254" t="s">
        <v>20</v>
      </c>
      <c r="V18254">
        <v>250</v>
      </c>
      <c r="W18254">
        <v>300</v>
      </c>
      <c r="X18254">
        <v>2500</v>
      </c>
      <c r="Y18254">
        <v>2450</v>
      </c>
      <c r="Z18254">
        <v>0</v>
      </c>
      <c r="AA18254">
        <v>1</v>
      </c>
      <c r="AB18254">
        <v>0</v>
      </c>
      <c r="AC18254" t="s">
        <v>79</v>
      </c>
      <c r="AD18254" t="s">
        <v>33</v>
      </c>
      <c r="AE18254">
        <v>2450</v>
      </c>
      <c r="AF18254">
        <v>300</v>
      </c>
      <c r="AG18254">
        <f t="shared" si="285"/>
        <v>1</v>
      </c>
    </row>
    <row r="18255" spans="1:33" x14ac:dyDescent="0.2">
      <c r="A18255">
        <v>-1</v>
      </c>
      <c r="B18255">
        <v>-1</v>
      </c>
      <c r="C18255">
        <v>0</v>
      </c>
      <c r="D18255" t="s">
        <v>6</v>
      </c>
      <c r="E18255" t="s">
        <v>7</v>
      </c>
      <c r="F18255">
        <v>250</v>
      </c>
      <c r="G18255">
        <v>708160</v>
      </c>
      <c r="H18255" t="s">
        <v>290</v>
      </c>
      <c r="I18255" t="s">
        <v>3</v>
      </c>
      <c r="J18255">
        <v>391</v>
      </c>
      <c r="K18255" t="s">
        <v>9</v>
      </c>
      <c r="L18255" t="s">
        <v>10</v>
      </c>
      <c r="M18255">
        <v>500</v>
      </c>
      <c r="N18255" t="s">
        <v>11</v>
      </c>
      <c r="AG18255">
        <f t="shared" si="285"/>
        <v>1</v>
      </c>
    </row>
    <row r="18256" spans="1:33" x14ac:dyDescent="0.2">
      <c r="A18256">
        <v>908</v>
      </c>
      <c r="B18256">
        <v>77</v>
      </c>
      <c r="C18256">
        <v>1000</v>
      </c>
      <c r="D18256" t="s">
        <v>12</v>
      </c>
      <c r="E18256" t="s">
        <v>74</v>
      </c>
      <c r="F18256">
        <v>251</v>
      </c>
      <c r="G18256">
        <v>710912</v>
      </c>
      <c r="H18256" t="s">
        <v>291</v>
      </c>
      <c r="I18256" t="s">
        <v>3</v>
      </c>
      <c r="J18256">
        <v>391</v>
      </c>
      <c r="K18256" t="s">
        <v>91</v>
      </c>
      <c r="L18256" t="s">
        <v>15</v>
      </c>
      <c r="M18256">
        <v>2750</v>
      </c>
      <c r="N18256" t="s">
        <v>11</v>
      </c>
      <c r="O18256">
        <v>3</v>
      </c>
      <c r="P18256">
        <v>34</v>
      </c>
      <c r="Q18256" t="s">
        <v>16</v>
      </c>
      <c r="R18256" t="s">
        <v>27</v>
      </c>
      <c r="S18256" t="s">
        <v>92</v>
      </c>
      <c r="T18256" t="s">
        <v>19</v>
      </c>
      <c r="U18256" t="s">
        <v>20</v>
      </c>
      <c r="V18256">
        <v>250</v>
      </c>
      <c r="W18256">
        <v>250</v>
      </c>
      <c r="X18256">
        <v>2500</v>
      </c>
      <c r="Y18256">
        <v>2500</v>
      </c>
      <c r="Z18256">
        <v>1</v>
      </c>
      <c r="AA18256">
        <v>1</v>
      </c>
      <c r="AC18256" t="s">
        <v>93</v>
      </c>
      <c r="AD18256" t="s">
        <v>16</v>
      </c>
      <c r="AE18256">
        <v>2500</v>
      </c>
      <c r="AF18256">
        <v>250</v>
      </c>
      <c r="AG18256">
        <f t="shared" si="285"/>
        <v>1</v>
      </c>
    </row>
    <row r="18257" spans="1:33" x14ac:dyDescent="0.2">
      <c r="A18257">
        <v>-1</v>
      </c>
      <c r="B18257">
        <v>-1</v>
      </c>
      <c r="C18257">
        <v>0</v>
      </c>
      <c r="D18257" t="s">
        <v>6</v>
      </c>
      <c r="E18257" t="s">
        <v>7</v>
      </c>
      <c r="F18257">
        <v>252</v>
      </c>
      <c r="G18257">
        <v>712419</v>
      </c>
      <c r="H18257" t="s">
        <v>292</v>
      </c>
      <c r="I18257" t="s">
        <v>3</v>
      </c>
      <c r="J18257">
        <v>391</v>
      </c>
      <c r="K18257" t="s">
        <v>9</v>
      </c>
      <c r="L18257" t="s">
        <v>10</v>
      </c>
      <c r="M18257">
        <v>500</v>
      </c>
      <c r="N18257" t="s">
        <v>11</v>
      </c>
      <c r="AG18257">
        <f t="shared" si="285"/>
        <v>1</v>
      </c>
    </row>
    <row r="18258" spans="1:33" x14ac:dyDescent="0.2">
      <c r="A18258">
        <v>722</v>
      </c>
      <c r="B18258">
        <v>78</v>
      </c>
      <c r="C18258">
        <v>3489.8177770000002</v>
      </c>
      <c r="D18258" t="s">
        <v>12</v>
      </c>
      <c r="E18258" t="s">
        <v>74</v>
      </c>
      <c r="F18258">
        <v>253</v>
      </c>
      <c r="G18258">
        <v>715170</v>
      </c>
      <c r="H18258" t="s">
        <v>293</v>
      </c>
      <c r="I18258" t="s">
        <v>3</v>
      </c>
      <c r="J18258">
        <v>391</v>
      </c>
      <c r="K18258" t="s">
        <v>91</v>
      </c>
      <c r="L18258" t="s">
        <v>15</v>
      </c>
      <c r="M18258">
        <v>2750</v>
      </c>
      <c r="N18258" t="s">
        <v>11</v>
      </c>
      <c r="O18258">
        <v>3</v>
      </c>
      <c r="P18258">
        <v>35</v>
      </c>
      <c r="Q18258" t="s">
        <v>16</v>
      </c>
      <c r="R18258" t="s">
        <v>27</v>
      </c>
      <c r="S18258" t="s">
        <v>92</v>
      </c>
      <c r="T18258" t="s">
        <v>19</v>
      </c>
      <c r="U18258" t="s">
        <v>20</v>
      </c>
      <c r="V18258">
        <v>250</v>
      </c>
      <c r="W18258">
        <v>250</v>
      </c>
      <c r="X18258">
        <v>2500</v>
      </c>
      <c r="Y18258">
        <v>2500</v>
      </c>
      <c r="Z18258">
        <v>0</v>
      </c>
      <c r="AA18258">
        <v>0</v>
      </c>
      <c r="AC18258" t="s">
        <v>93</v>
      </c>
      <c r="AD18258" t="s">
        <v>16</v>
      </c>
      <c r="AE18258">
        <v>2500</v>
      </c>
      <c r="AF18258">
        <v>250</v>
      </c>
      <c r="AG18258">
        <f t="shared" si="285"/>
        <v>1</v>
      </c>
    </row>
    <row r="18259" spans="1:33" x14ac:dyDescent="0.2">
      <c r="A18259">
        <v>-1</v>
      </c>
      <c r="B18259">
        <v>-1</v>
      </c>
      <c r="C18259">
        <v>0</v>
      </c>
      <c r="D18259" t="s">
        <v>6</v>
      </c>
      <c r="E18259" t="s">
        <v>7</v>
      </c>
      <c r="F18259">
        <v>254</v>
      </c>
      <c r="G18259">
        <v>719166</v>
      </c>
      <c r="H18259" t="s">
        <v>294</v>
      </c>
      <c r="I18259" t="s">
        <v>3</v>
      </c>
      <c r="J18259">
        <v>391</v>
      </c>
      <c r="K18259" t="s">
        <v>9</v>
      </c>
      <c r="L18259" t="s">
        <v>10</v>
      </c>
      <c r="M18259">
        <v>500</v>
      </c>
      <c r="N18259" t="s">
        <v>11</v>
      </c>
      <c r="AG18259">
        <f t="shared" si="285"/>
        <v>1</v>
      </c>
    </row>
    <row r="18260" spans="1:33" x14ac:dyDescent="0.2">
      <c r="A18260">
        <v>1052</v>
      </c>
      <c r="B18260">
        <v>77</v>
      </c>
      <c r="C18260">
        <v>1000</v>
      </c>
      <c r="D18260" t="s">
        <v>12</v>
      </c>
      <c r="E18260" t="s">
        <v>74</v>
      </c>
      <c r="F18260">
        <v>255</v>
      </c>
      <c r="G18260">
        <v>721917</v>
      </c>
      <c r="H18260" t="s">
        <v>295</v>
      </c>
      <c r="I18260" t="s">
        <v>3</v>
      </c>
      <c r="J18260">
        <v>391</v>
      </c>
      <c r="K18260" t="s">
        <v>91</v>
      </c>
      <c r="L18260" t="s">
        <v>15</v>
      </c>
      <c r="M18260">
        <v>2750</v>
      </c>
      <c r="N18260" t="s">
        <v>11</v>
      </c>
      <c r="O18260">
        <v>3</v>
      </c>
      <c r="P18260">
        <v>36</v>
      </c>
      <c r="Q18260" t="s">
        <v>16</v>
      </c>
      <c r="R18260" t="s">
        <v>27</v>
      </c>
      <c r="S18260" t="s">
        <v>92</v>
      </c>
      <c r="T18260" t="s">
        <v>19</v>
      </c>
      <c r="U18260" t="s">
        <v>20</v>
      </c>
      <c r="V18260">
        <v>250</v>
      </c>
      <c r="W18260">
        <v>250</v>
      </c>
      <c r="X18260">
        <v>2500</v>
      </c>
      <c r="Y18260">
        <v>2500</v>
      </c>
      <c r="Z18260">
        <v>1</v>
      </c>
      <c r="AA18260">
        <v>1</v>
      </c>
      <c r="AC18260" t="s">
        <v>93</v>
      </c>
      <c r="AD18260" t="s">
        <v>16</v>
      </c>
      <c r="AE18260">
        <v>2500</v>
      </c>
      <c r="AF18260">
        <v>250</v>
      </c>
      <c r="AG18260">
        <f t="shared" si="285"/>
        <v>1</v>
      </c>
    </row>
    <row r="18261" spans="1:33" x14ac:dyDescent="0.2">
      <c r="A18261">
        <v>-1</v>
      </c>
      <c r="B18261">
        <v>-1</v>
      </c>
      <c r="C18261">
        <v>0</v>
      </c>
      <c r="D18261" t="s">
        <v>6</v>
      </c>
      <c r="E18261" t="s">
        <v>7</v>
      </c>
      <c r="F18261">
        <v>256</v>
      </c>
      <c r="G18261">
        <v>723424</v>
      </c>
      <c r="H18261" t="s">
        <v>296</v>
      </c>
      <c r="I18261" t="s">
        <v>3</v>
      </c>
      <c r="J18261">
        <v>391</v>
      </c>
      <c r="K18261" t="s">
        <v>9</v>
      </c>
      <c r="L18261" t="s">
        <v>10</v>
      </c>
      <c r="M18261">
        <v>500</v>
      </c>
      <c r="N18261" t="s">
        <v>11</v>
      </c>
      <c r="AG18261">
        <f t="shared" si="285"/>
        <v>1</v>
      </c>
    </row>
    <row r="18262" spans="1:33" x14ac:dyDescent="0.2">
      <c r="A18262">
        <v>967</v>
      </c>
      <c r="B18262">
        <v>77</v>
      </c>
      <c r="C18262">
        <v>1134.111341</v>
      </c>
      <c r="D18262" t="s">
        <v>12</v>
      </c>
      <c r="E18262" t="s">
        <v>74</v>
      </c>
      <c r="F18262">
        <v>257</v>
      </c>
      <c r="G18262">
        <v>726176</v>
      </c>
      <c r="H18262" t="s">
        <v>297</v>
      </c>
      <c r="I18262" t="s">
        <v>3</v>
      </c>
      <c r="J18262">
        <v>391</v>
      </c>
      <c r="K18262" t="s">
        <v>46</v>
      </c>
      <c r="L18262" t="s">
        <v>15</v>
      </c>
      <c r="M18262">
        <v>2750</v>
      </c>
      <c r="N18262" t="s">
        <v>11</v>
      </c>
      <c r="O18262">
        <v>3</v>
      </c>
      <c r="P18262">
        <v>37</v>
      </c>
      <c r="Q18262" t="s">
        <v>16</v>
      </c>
      <c r="R18262" t="s">
        <v>27</v>
      </c>
      <c r="S18262" t="s">
        <v>47</v>
      </c>
      <c r="T18262" t="s">
        <v>19</v>
      </c>
      <c r="U18262" t="s">
        <v>20</v>
      </c>
      <c r="V18262">
        <v>250</v>
      </c>
      <c r="W18262">
        <v>250</v>
      </c>
      <c r="X18262">
        <v>2500</v>
      </c>
      <c r="Y18262">
        <v>2500</v>
      </c>
      <c r="Z18262">
        <v>1</v>
      </c>
      <c r="AA18262">
        <v>1</v>
      </c>
      <c r="AC18262" t="s">
        <v>82</v>
      </c>
      <c r="AD18262" t="s">
        <v>16</v>
      </c>
      <c r="AE18262">
        <v>2500</v>
      </c>
      <c r="AF18262">
        <v>250</v>
      </c>
      <c r="AG18262">
        <f t="shared" si="285"/>
        <v>1</v>
      </c>
    </row>
    <row r="18263" spans="1:33" x14ac:dyDescent="0.2">
      <c r="A18263">
        <v>-1</v>
      </c>
      <c r="B18263">
        <v>-1</v>
      </c>
      <c r="C18263">
        <v>0</v>
      </c>
      <c r="D18263" t="s">
        <v>6</v>
      </c>
      <c r="E18263" t="s">
        <v>7</v>
      </c>
      <c r="F18263">
        <v>258</v>
      </c>
      <c r="G18263">
        <v>727815</v>
      </c>
      <c r="H18263" t="s">
        <v>298</v>
      </c>
      <c r="I18263" t="s">
        <v>3</v>
      </c>
      <c r="J18263">
        <v>391</v>
      </c>
      <c r="K18263" t="s">
        <v>9</v>
      </c>
      <c r="L18263" t="s">
        <v>10</v>
      </c>
      <c r="M18263">
        <v>500</v>
      </c>
      <c r="N18263" t="s">
        <v>11</v>
      </c>
      <c r="AG18263">
        <f t="shared" si="285"/>
        <v>1</v>
      </c>
    </row>
    <row r="18264" spans="1:33" x14ac:dyDescent="0.2">
      <c r="A18264">
        <v>524</v>
      </c>
      <c r="B18264">
        <v>78</v>
      </c>
      <c r="C18264">
        <v>1000</v>
      </c>
      <c r="D18264" t="s">
        <v>12</v>
      </c>
      <c r="E18264" t="s">
        <v>74</v>
      </c>
      <c r="F18264">
        <v>259</v>
      </c>
      <c r="G18264">
        <v>730567</v>
      </c>
      <c r="H18264" t="s">
        <v>299</v>
      </c>
      <c r="I18264" t="s">
        <v>3</v>
      </c>
      <c r="J18264">
        <v>391</v>
      </c>
      <c r="K18264" t="s">
        <v>91</v>
      </c>
      <c r="L18264" t="s">
        <v>15</v>
      </c>
      <c r="M18264">
        <v>2750</v>
      </c>
      <c r="N18264" t="s">
        <v>11</v>
      </c>
      <c r="O18264">
        <v>3</v>
      </c>
      <c r="P18264">
        <v>38</v>
      </c>
      <c r="Q18264" t="s">
        <v>16</v>
      </c>
      <c r="R18264" t="s">
        <v>30</v>
      </c>
      <c r="S18264" t="s">
        <v>92</v>
      </c>
      <c r="T18264" t="s">
        <v>19</v>
      </c>
      <c r="U18264" t="s">
        <v>20</v>
      </c>
      <c r="V18264">
        <v>250</v>
      </c>
      <c r="W18264">
        <v>250</v>
      </c>
      <c r="X18264">
        <v>2500</v>
      </c>
      <c r="Y18264">
        <v>2500</v>
      </c>
      <c r="Z18264">
        <v>1</v>
      </c>
      <c r="AA18264">
        <v>1</v>
      </c>
      <c r="AC18264" t="s">
        <v>93</v>
      </c>
      <c r="AD18264" t="s">
        <v>16</v>
      </c>
      <c r="AE18264">
        <v>2500</v>
      </c>
      <c r="AF18264">
        <v>250</v>
      </c>
      <c r="AG18264">
        <f t="shared" si="285"/>
        <v>1</v>
      </c>
    </row>
    <row r="18265" spans="1:33" x14ac:dyDescent="0.2">
      <c r="A18265">
        <v>-1</v>
      </c>
      <c r="B18265">
        <v>-1</v>
      </c>
      <c r="C18265">
        <v>0</v>
      </c>
      <c r="D18265" t="s">
        <v>6</v>
      </c>
      <c r="E18265" t="s">
        <v>7</v>
      </c>
      <c r="F18265">
        <v>260</v>
      </c>
      <c r="G18265">
        <v>732072</v>
      </c>
      <c r="H18265" t="s">
        <v>300</v>
      </c>
      <c r="I18265" t="s">
        <v>3</v>
      </c>
      <c r="J18265">
        <v>391</v>
      </c>
      <c r="K18265" t="s">
        <v>9</v>
      </c>
      <c r="L18265" t="s">
        <v>10</v>
      </c>
      <c r="M18265">
        <v>500</v>
      </c>
      <c r="N18265" t="s">
        <v>11</v>
      </c>
      <c r="AG18265">
        <f t="shared" si="285"/>
        <v>1</v>
      </c>
    </row>
    <row r="18266" spans="1:33" x14ac:dyDescent="0.2">
      <c r="A18266">
        <v>959</v>
      </c>
      <c r="B18266">
        <v>78</v>
      </c>
      <c r="C18266">
        <v>1000</v>
      </c>
      <c r="D18266" t="s">
        <v>12</v>
      </c>
      <c r="E18266" t="s">
        <v>74</v>
      </c>
      <c r="F18266">
        <v>261</v>
      </c>
      <c r="G18266">
        <v>734824</v>
      </c>
      <c r="H18266" t="s">
        <v>301</v>
      </c>
      <c r="I18266" t="s">
        <v>3</v>
      </c>
      <c r="J18266">
        <v>391</v>
      </c>
      <c r="K18266" t="s">
        <v>46</v>
      </c>
      <c r="L18266" t="s">
        <v>15</v>
      </c>
      <c r="M18266">
        <v>2750</v>
      </c>
      <c r="N18266" t="s">
        <v>11</v>
      </c>
      <c r="O18266">
        <v>3</v>
      </c>
      <c r="P18266">
        <v>39</v>
      </c>
      <c r="Q18266" t="s">
        <v>33</v>
      </c>
      <c r="R18266" t="s">
        <v>27</v>
      </c>
      <c r="S18266" t="s">
        <v>47</v>
      </c>
      <c r="T18266" t="s">
        <v>19</v>
      </c>
      <c r="U18266" t="s">
        <v>20</v>
      </c>
      <c r="V18266">
        <v>250</v>
      </c>
      <c r="W18266">
        <v>250</v>
      </c>
      <c r="X18266">
        <v>2500</v>
      </c>
      <c r="Y18266">
        <v>2500</v>
      </c>
      <c r="Z18266">
        <v>0</v>
      </c>
      <c r="AA18266">
        <v>0</v>
      </c>
      <c r="AB18266">
        <v>0</v>
      </c>
      <c r="AC18266" t="s">
        <v>82</v>
      </c>
      <c r="AD18266" t="s">
        <v>33</v>
      </c>
      <c r="AE18266">
        <v>2500</v>
      </c>
      <c r="AF18266">
        <v>250</v>
      </c>
      <c r="AG18266">
        <f t="shared" si="285"/>
        <v>1</v>
      </c>
    </row>
    <row r="18267" spans="1:33" x14ac:dyDescent="0.2">
      <c r="A18267">
        <v>-1</v>
      </c>
      <c r="B18267">
        <v>-1</v>
      </c>
      <c r="C18267">
        <v>0</v>
      </c>
      <c r="D18267" t="s">
        <v>6</v>
      </c>
      <c r="E18267" t="s">
        <v>7</v>
      </c>
      <c r="F18267">
        <v>262</v>
      </c>
      <c r="G18267">
        <v>736331</v>
      </c>
      <c r="H18267" t="s">
        <v>302</v>
      </c>
      <c r="I18267" t="s">
        <v>3</v>
      </c>
      <c r="J18267">
        <v>391</v>
      </c>
      <c r="K18267" t="s">
        <v>9</v>
      </c>
      <c r="L18267" t="s">
        <v>10</v>
      </c>
      <c r="M18267">
        <v>500</v>
      </c>
      <c r="N18267" t="s">
        <v>11</v>
      </c>
      <c r="AG18267">
        <f t="shared" si="285"/>
        <v>1</v>
      </c>
    </row>
    <row r="18268" spans="1:33" x14ac:dyDescent="0.2">
      <c r="A18268">
        <v>694</v>
      </c>
      <c r="B18268">
        <v>77</v>
      </c>
      <c r="C18268">
        <v>1000</v>
      </c>
      <c r="D18268" t="s">
        <v>12</v>
      </c>
      <c r="E18268" t="s">
        <v>74</v>
      </c>
      <c r="F18268">
        <v>263</v>
      </c>
      <c r="G18268">
        <v>739082</v>
      </c>
      <c r="H18268" t="s">
        <v>303</v>
      </c>
      <c r="I18268" t="s">
        <v>3</v>
      </c>
      <c r="J18268">
        <v>391</v>
      </c>
      <c r="K18268" t="s">
        <v>46</v>
      </c>
      <c r="L18268" t="s">
        <v>15</v>
      </c>
      <c r="M18268">
        <v>2750</v>
      </c>
      <c r="N18268" t="s">
        <v>11</v>
      </c>
      <c r="O18268">
        <v>3</v>
      </c>
      <c r="P18268">
        <v>40</v>
      </c>
      <c r="Q18268" t="s">
        <v>16</v>
      </c>
      <c r="R18268" t="s">
        <v>30</v>
      </c>
      <c r="S18268" t="s">
        <v>47</v>
      </c>
      <c r="T18268" t="s">
        <v>19</v>
      </c>
      <c r="U18268" t="s">
        <v>20</v>
      </c>
      <c r="V18268">
        <v>250</v>
      </c>
      <c r="W18268">
        <v>200</v>
      </c>
      <c r="X18268">
        <v>2500</v>
      </c>
      <c r="Y18268">
        <v>2500</v>
      </c>
      <c r="Z18268">
        <v>0</v>
      </c>
      <c r="AA18268">
        <v>0</v>
      </c>
      <c r="AC18268" t="s">
        <v>82</v>
      </c>
      <c r="AD18268" t="s">
        <v>16</v>
      </c>
      <c r="AE18268">
        <v>2500</v>
      </c>
      <c r="AF18268">
        <v>250</v>
      </c>
      <c r="AG18268">
        <f t="shared" si="285"/>
        <v>1</v>
      </c>
    </row>
    <row r="18269" spans="1:33" x14ac:dyDescent="0.2">
      <c r="A18269">
        <v>-1</v>
      </c>
      <c r="B18269">
        <v>-1</v>
      </c>
      <c r="C18269">
        <v>0</v>
      </c>
      <c r="D18269" t="s">
        <v>6</v>
      </c>
      <c r="E18269" t="s">
        <v>7</v>
      </c>
      <c r="F18269">
        <v>264</v>
      </c>
      <c r="G18269">
        <v>740589</v>
      </c>
      <c r="H18269" t="s">
        <v>304</v>
      </c>
      <c r="I18269" t="s">
        <v>3</v>
      </c>
      <c r="J18269">
        <v>391</v>
      </c>
      <c r="K18269" t="s">
        <v>9</v>
      </c>
      <c r="L18269" t="s">
        <v>10</v>
      </c>
      <c r="M18269">
        <v>500</v>
      </c>
      <c r="N18269" t="s">
        <v>11</v>
      </c>
      <c r="AG18269">
        <f t="shared" si="285"/>
        <v>1</v>
      </c>
    </row>
    <row r="18270" spans="1:33" x14ac:dyDescent="0.2">
      <c r="A18270">
        <v>644</v>
      </c>
      <c r="B18270">
        <v>77</v>
      </c>
      <c r="C18270">
        <v>2249.5132589999998</v>
      </c>
      <c r="D18270" t="s">
        <v>12</v>
      </c>
      <c r="E18270" t="s">
        <v>74</v>
      </c>
      <c r="F18270">
        <v>265</v>
      </c>
      <c r="G18270">
        <v>743341</v>
      </c>
      <c r="H18270" t="s">
        <v>305</v>
      </c>
      <c r="I18270" t="s">
        <v>3</v>
      </c>
      <c r="J18270">
        <v>391</v>
      </c>
      <c r="K18270" t="s">
        <v>14</v>
      </c>
      <c r="L18270" t="s">
        <v>15</v>
      </c>
      <c r="M18270">
        <v>2750</v>
      </c>
      <c r="N18270" t="s">
        <v>11</v>
      </c>
      <c r="O18270">
        <v>3</v>
      </c>
      <c r="P18270">
        <v>41</v>
      </c>
      <c r="Q18270" t="s">
        <v>33</v>
      </c>
      <c r="R18270" t="s">
        <v>27</v>
      </c>
      <c r="S18270" t="s">
        <v>18</v>
      </c>
      <c r="T18270" t="s">
        <v>19</v>
      </c>
      <c r="U18270" t="s">
        <v>20</v>
      </c>
      <c r="V18270">
        <v>250</v>
      </c>
      <c r="W18270">
        <v>200</v>
      </c>
      <c r="X18270">
        <v>2500</v>
      </c>
      <c r="Y18270">
        <v>2550</v>
      </c>
      <c r="Z18270">
        <v>0</v>
      </c>
      <c r="AA18270">
        <v>1</v>
      </c>
      <c r="AB18270">
        <v>0</v>
      </c>
      <c r="AC18270" t="s">
        <v>79</v>
      </c>
      <c r="AD18270" t="s">
        <v>33</v>
      </c>
      <c r="AE18270">
        <v>2550</v>
      </c>
      <c r="AF18270">
        <v>200</v>
      </c>
      <c r="AG18270">
        <f t="shared" si="285"/>
        <v>1</v>
      </c>
    </row>
    <row r="18271" spans="1:33" x14ac:dyDescent="0.2">
      <c r="A18271">
        <v>-1</v>
      </c>
      <c r="B18271">
        <v>-1</v>
      </c>
      <c r="C18271">
        <v>0</v>
      </c>
      <c r="D18271" t="s">
        <v>6</v>
      </c>
      <c r="E18271" t="s">
        <v>7</v>
      </c>
      <c r="F18271">
        <v>266</v>
      </c>
      <c r="G18271">
        <v>746096</v>
      </c>
      <c r="H18271" t="s">
        <v>306</v>
      </c>
      <c r="I18271" t="s">
        <v>3</v>
      </c>
      <c r="J18271">
        <v>391</v>
      </c>
      <c r="K18271" t="s">
        <v>9</v>
      </c>
      <c r="L18271" t="s">
        <v>10</v>
      </c>
      <c r="M18271">
        <v>500</v>
      </c>
      <c r="N18271" t="s">
        <v>11</v>
      </c>
      <c r="AG18271">
        <f t="shared" si="285"/>
        <v>1</v>
      </c>
    </row>
    <row r="18272" spans="1:33" x14ac:dyDescent="0.2">
      <c r="A18272">
        <v>515</v>
      </c>
      <c r="B18272">
        <v>77</v>
      </c>
      <c r="C18272">
        <v>1000</v>
      </c>
      <c r="D18272" t="s">
        <v>12</v>
      </c>
      <c r="E18272" t="s">
        <v>74</v>
      </c>
      <c r="F18272">
        <v>267</v>
      </c>
      <c r="G18272">
        <v>748848</v>
      </c>
      <c r="H18272" t="s">
        <v>307</v>
      </c>
      <c r="I18272" t="s">
        <v>3</v>
      </c>
      <c r="J18272">
        <v>391</v>
      </c>
      <c r="K18272" t="s">
        <v>38</v>
      </c>
      <c r="L18272" t="s">
        <v>15</v>
      </c>
      <c r="M18272">
        <v>2750</v>
      </c>
      <c r="N18272" t="s">
        <v>11</v>
      </c>
      <c r="O18272">
        <v>3</v>
      </c>
      <c r="P18272">
        <v>42</v>
      </c>
      <c r="Q18272" t="s">
        <v>33</v>
      </c>
      <c r="R18272" t="s">
        <v>27</v>
      </c>
      <c r="S18272" t="s">
        <v>39</v>
      </c>
      <c r="T18272" t="s">
        <v>19</v>
      </c>
      <c r="U18272" t="s">
        <v>20</v>
      </c>
      <c r="V18272">
        <v>250</v>
      </c>
      <c r="W18272">
        <v>150</v>
      </c>
      <c r="X18272">
        <v>2500</v>
      </c>
      <c r="Y18272">
        <v>2600</v>
      </c>
      <c r="Z18272">
        <v>0</v>
      </c>
      <c r="AA18272">
        <v>1</v>
      </c>
      <c r="AB18272">
        <v>0</v>
      </c>
      <c r="AC18272" t="s">
        <v>76</v>
      </c>
      <c r="AD18272" t="s">
        <v>33</v>
      </c>
      <c r="AE18272">
        <v>2600</v>
      </c>
      <c r="AF18272">
        <v>150</v>
      </c>
      <c r="AG18272">
        <f t="shared" si="285"/>
        <v>1</v>
      </c>
    </row>
    <row r="18273" spans="1:33" x14ac:dyDescent="0.2">
      <c r="A18273">
        <v>-1</v>
      </c>
      <c r="B18273">
        <v>-1</v>
      </c>
      <c r="C18273">
        <v>0</v>
      </c>
      <c r="D18273" t="s">
        <v>6</v>
      </c>
      <c r="E18273" t="s">
        <v>7</v>
      </c>
      <c r="F18273">
        <v>268</v>
      </c>
      <c r="G18273">
        <v>750355</v>
      </c>
      <c r="H18273" t="s">
        <v>308</v>
      </c>
      <c r="I18273" t="s">
        <v>3</v>
      </c>
      <c r="J18273">
        <v>391</v>
      </c>
      <c r="K18273" t="s">
        <v>9</v>
      </c>
      <c r="L18273" t="s">
        <v>10</v>
      </c>
      <c r="M18273">
        <v>500</v>
      </c>
      <c r="N18273" t="s">
        <v>11</v>
      </c>
      <c r="AG18273">
        <f t="shared" si="285"/>
        <v>1</v>
      </c>
    </row>
    <row r="18274" spans="1:33" x14ac:dyDescent="0.2">
      <c r="A18274">
        <v>418</v>
      </c>
      <c r="B18274">
        <v>78</v>
      </c>
      <c r="C18274">
        <v>1000</v>
      </c>
      <c r="D18274" t="s">
        <v>12</v>
      </c>
      <c r="E18274" t="s">
        <v>74</v>
      </c>
      <c r="F18274">
        <v>269</v>
      </c>
      <c r="G18274">
        <v>753106</v>
      </c>
      <c r="H18274" t="s">
        <v>309</v>
      </c>
      <c r="I18274" t="s">
        <v>3</v>
      </c>
      <c r="J18274">
        <v>391</v>
      </c>
      <c r="K18274" t="s">
        <v>46</v>
      </c>
      <c r="L18274" t="s">
        <v>15</v>
      </c>
      <c r="M18274">
        <v>2750</v>
      </c>
      <c r="N18274" t="s">
        <v>11</v>
      </c>
      <c r="O18274">
        <v>3</v>
      </c>
      <c r="P18274">
        <v>43</v>
      </c>
      <c r="Q18274" t="s">
        <v>16</v>
      </c>
      <c r="R18274" t="s">
        <v>30</v>
      </c>
      <c r="S18274" t="s">
        <v>47</v>
      </c>
      <c r="T18274" t="s">
        <v>19</v>
      </c>
      <c r="U18274" t="s">
        <v>20</v>
      </c>
      <c r="V18274">
        <v>250</v>
      </c>
      <c r="W18274">
        <v>100</v>
      </c>
      <c r="X18274">
        <v>2500</v>
      </c>
      <c r="Y18274">
        <v>2600</v>
      </c>
      <c r="Z18274">
        <v>1</v>
      </c>
      <c r="AA18274">
        <v>1</v>
      </c>
      <c r="AC18274" t="s">
        <v>82</v>
      </c>
      <c r="AD18274" t="s">
        <v>16</v>
      </c>
      <c r="AE18274">
        <v>2500</v>
      </c>
      <c r="AF18274">
        <v>250</v>
      </c>
      <c r="AG18274">
        <f t="shared" si="285"/>
        <v>1</v>
      </c>
    </row>
    <row r="18275" spans="1:33" x14ac:dyDescent="0.2">
      <c r="A18275">
        <v>-1</v>
      </c>
      <c r="B18275">
        <v>-1</v>
      </c>
      <c r="C18275">
        <v>0</v>
      </c>
      <c r="D18275" t="s">
        <v>6</v>
      </c>
      <c r="E18275" t="s">
        <v>7</v>
      </c>
      <c r="F18275">
        <v>270</v>
      </c>
      <c r="G18275">
        <v>754612</v>
      </c>
      <c r="H18275" t="s">
        <v>310</v>
      </c>
      <c r="I18275" t="s">
        <v>3</v>
      </c>
      <c r="J18275">
        <v>391</v>
      </c>
      <c r="K18275" t="s">
        <v>9</v>
      </c>
      <c r="L18275" t="s">
        <v>10</v>
      </c>
      <c r="M18275">
        <v>500</v>
      </c>
      <c r="N18275" t="s">
        <v>11</v>
      </c>
      <c r="AG18275">
        <f t="shared" si="285"/>
        <v>1</v>
      </c>
    </row>
    <row r="18276" spans="1:33" x14ac:dyDescent="0.2">
      <c r="A18276">
        <v>-1</v>
      </c>
      <c r="B18276">
        <v>-1</v>
      </c>
      <c r="C18276">
        <v>1000</v>
      </c>
      <c r="D18276" t="s">
        <v>12</v>
      </c>
      <c r="E18276" t="s">
        <v>74</v>
      </c>
      <c r="F18276">
        <v>271</v>
      </c>
      <c r="G18276">
        <v>757364</v>
      </c>
      <c r="H18276" t="s">
        <v>311</v>
      </c>
      <c r="I18276" t="s">
        <v>3</v>
      </c>
      <c r="J18276">
        <v>391</v>
      </c>
      <c r="K18276" t="s">
        <v>14</v>
      </c>
      <c r="L18276" t="s">
        <v>15</v>
      </c>
      <c r="M18276">
        <v>2750</v>
      </c>
      <c r="N18276" t="s">
        <v>11</v>
      </c>
      <c r="O18276">
        <v>3</v>
      </c>
      <c r="P18276">
        <v>44</v>
      </c>
      <c r="Q18276" t="s">
        <v>33</v>
      </c>
      <c r="R18276" t="s">
        <v>30</v>
      </c>
      <c r="S18276" t="s">
        <v>18</v>
      </c>
      <c r="T18276" t="s">
        <v>19</v>
      </c>
      <c r="U18276" t="s">
        <v>20</v>
      </c>
      <c r="V18276">
        <v>250</v>
      </c>
      <c r="W18276">
        <v>100</v>
      </c>
      <c r="X18276">
        <v>2500</v>
      </c>
      <c r="Y18276">
        <v>2600</v>
      </c>
      <c r="Z18276">
        <v>0</v>
      </c>
      <c r="AA18276">
        <v>0</v>
      </c>
      <c r="AB18276">
        <v>1</v>
      </c>
      <c r="AC18276" t="s">
        <v>79</v>
      </c>
      <c r="AD18276" t="s">
        <v>33</v>
      </c>
      <c r="AE18276">
        <v>2500</v>
      </c>
      <c r="AF18276">
        <v>250</v>
      </c>
      <c r="AG18276">
        <f t="shared" si="285"/>
        <v>1</v>
      </c>
    </row>
    <row r="18277" spans="1:33" x14ac:dyDescent="0.2">
      <c r="A18277">
        <v>-1</v>
      </c>
      <c r="B18277">
        <v>-1</v>
      </c>
      <c r="C18277">
        <v>0</v>
      </c>
      <c r="D18277" t="s">
        <v>6</v>
      </c>
      <c r="E18277" t="s">
        <v>7</v>
      </c>
      <c r="F18277">
        <v>272</v>
      </c>
      <c r="G18277">
        <v>758871</v>
      </c>
      <c r="H18277" t="s">
        <v>312</v>
      </c>
      <c r="I18277" t="s">
        <v>3</v>
      </c>
      <c r="J18277">
        <v>391</v>
      </c>
      <c r="K18277" t="s">
        <v>9</v>
      </c>
      <c r="L18277" t="s">
        <v>10</v>
      </c>
      <c r="M18277">
        <v>500</v>
      </c>
      <c r="N18277" t="s">
        <v>11</v>
      </c>
      <c r="AG18277">
        <f t="shared" si="285"/>
        <v>1</v>
      </c>
    </row>
    <row r="18278" spans="1:33" x14ac:dyDescent="0.2">
      <c r="A18278">
        <v>486</v>
      </c>
      <c r="B18278">
        <v>77</v>
      </c>
      <c r="C18278">
        <v>1000</v>
      </c>
      <c r="D18278" t="s">
        <v>12</v>
      </c>
      <c r="E18278" t="s">
        <v>74</v>
      </c>
      <c r="F18278">
        <v>273</v>
      </c>
      <c r="G18278">
        <v>761622</v>
      </c>
      <c r="H18278" t="s">
        <v>313</v>
      </c>
      <c r="I18278" t="s">
        <v>3</v>
      </c>
      <c r="J18278">
        <v>391</v>
      </c>
      <c r="K18278" t="s">
        <v>14</v>
      </c>
      <c r="L18278" t="s">
        <v>15</v>
      </c>
      <c r="M18278">
        <v>2750</v>
      </c>
      <c r="N18278" t="s">
        <v>11</v>
      </c>
      <c r="O18278">
        <v>3</v>
      </c>
      <c r="P18278">
        <v>45</v>
      </c>
      <c r="Q18278" t="s">
        <v>16</v>
      </c>
      <c r="R18278" t="s">
        <v>27</v>
      </c>
      <c r="S18278" t="s">
        <v>18</v>
      </c>
      <c r="T18278" t="s">
        <v>19</v>
      </c>
      <c r="U18278" t="s">
        <v>20</v>
      </c>
      <c r="V18278">
        <v>300</v>
      </c>
      <c r="W18278">
        <v>100</v>
      </c>
      <c r="X18278">
        <v>2500</v>
      </c>
      <c r="Y18278">
        <v>2650</v>
      </c>
      <c r="Z18278">
        <v>1</v>
      </c>
      <c r="AA18278">
        <v>1</v>
      </c>
      <c r="AC18278" t="s">
        <v>79</v>
      </c>
      <c r="AD18278" t="s">
        <v>16</v>
      </c>
      <c r="AE18278">
        <v>2650</v>
      </c>
      <c r="AF18278">
        <v>100</v>
      </c>
      <c r="AG18278">
        <f t="shared" si="285"/>
        <v>1</v>
      </c>
    </row>
    <row r="18279" spans="1:33" x14ac:dyDescent="0.2">
      <c r="A18279">
        <v>-1</v>
      </c>
      <c r="B18279">
        <v>-1</v>
      </c>
      <c r="C18279">
        <v>0</v>
      </c>
      <c r="D18279" t="s">
        <v>6</v>
      </c>
      <c r="E18279" t="s">
        <v>7</v>
      </c>
      <c r="F18279">
        <v>274</v>
      </c>
      <c r="G18279">
        <v>763129</v>
      </c>
      <c r="H18279" t="s">
        <v>314</v>
      </c>
      <c r="I18279" t="s">
        <v>3</v>
      </c>
      <c r="J18279">
        <v>391</v>
      </c>
      <c r="K18279" t="s">
        <v>9</v>
      </c>
      <c r="L18279" t="s">
        <v>10</v>
      </c>
      <c r="M18279">
        <v>500</v>
      </c>
      <c r="N18279" t="s">
        <v>11</v>
      </c>
      <c r="AG18279">
        <f t="shared" si="285"/>
        <v>1</v>
      </c>
    </row>
    <row r="18280" spans="1:33" x14ac:dyDescent="0.2">
      <c r="A18280">
        <v>503</v>
      </c>
      <c r="B18280">
        <v>77</v>
      </c>
      <c r="C18280">
        <v>2029.9155619999999</v>
      </c>
      <c r="D18280" t="s">
        <v>12</v>
      </c>
      <c r="E18280" t="s">
        <v>74</v>
      </c>
      <c r="F18280">
        <v>275</v>
      </c>
      <c r="G18280">
        <v>765880</v>
      </c>
      <c r="H18280" t="s">
        <v>315</v>
      </c>
      <c r="I18280" t="s">
        <v>3</v>
      </c>
      <c r="J18280">
        <v>391</v>
      </c>
      <c r="K18280" t="s">
        <v>14</v>
      </c>
      <c r="L18280" t="s">
        <v>15</v>
      </c>
      <c r="M18280">
        <v>2750</v>
      </c>
      <c r="N18280" t="s">
        <v>11</v>
      </c>
      <c r="O18280">
        <v>3</v>
      </c>
      <c r="P18280">
        <v>46</v>
      </c>
      <c r="Q18280" t="s">
        <v>16</v>
      </c>
      <c r="R18280" t="s">
        <v>27</v>
      </c>
      <c r="S18280" t="s">
        <v>18</v>
      </c>
      <c r="T18280" t="s">
        <v>19</v>
      </c>
      <c r="U18280" t="s">
        <v>20</v>
      </c>
      <c r="V18280">
        <v>300</v>
      </c>
      <c r="W18280">
        <v>100</v>
      </c>
      <c r="X18280">
        <v>2500</v>
      </c>
      <c r="Y18280">
        <v>2650</v>
      </c>
      <c r="Z18280">
        <v>1</v>
      </c>
      <c r="AA18280">
        <v>1</v>
      </c>
      <c r="AC18280" t="s">
        <v>79</v>
      </c>
      <c r="AD18280" t="s">
        <v>16</v>
      </c>
      <c r="AE18280">
        <v>2650</v>
      </c>
      <c r="AF18280">
        <v>100</v>
      </c>
      <c r="AG18280">
        <f t="shared" si="285"/>
        <v>1</v>
      </c>
    </row>
    <row r="18281" spans="1:33" x14ac:dyDescent="0.2">
      <c r="A18281">
        <v>-1</v>
      </c>
      <c r="B18281">
        <v>-1</v>
      </c>
      <c r="C18281">
        <v>0</v>
      </c>
      <c r="D18281" t="s">
        <v>6</v>
      </c>
      <c r="E18281" t="s">
        <v>7</v>
      </c>
      <c r="F18281">
        <v>276</v>
      </c>
      <c r="G18281">
        <v>768416</v>
      </c>
      <c r="H18281" t="s">
        <v>894</v>
      </c>
      <c r="I18281" t="s">
        <v>3</v>
      </c>
      <c r="J18281">
        <v>391</v>
      </c>
      <c r="K18281" t="s">
        <v>9</v>
      </c>
      <c r="L18281" t="s">
        <v>10</v>
      </c>
      <c r="M18281">
        <v>500</v>
      </c>
      <c r="N18281" t="s">
        <v>11</v>
      </c>
      <c r="AG18281">
        <f t="shared" si="285"/>
        <v>1</v>
      </c>
    </row>
    <row r="18282" spans="1:33" x14ac:dyDescent="0.2">
      <c r="A18282">
        <v>773</v>
      </c>
      <c r="B18282">
        <v>78</v>
      </c>
      <c r="C18282">
        <v>1013.958443</v>
      </c>
      <c r="D18282" t="s">
        <v>12</v>
      </c>
      <c r="E18282" t="s">
        <v>74</v>
      </c>
      <c r="F18282">
        <v>277</v>
      </c>
      <c r="G18282">
        <v>771167</v>
      </c>
      <c r="H18282" t="s">
        <v>895</v>
      </c>
      <c r="I18282" t="s">
        <v>3</v>
      </c>
      <c r="J18282">
        <v>391</v>
      </c>
      <c r="K18282" t="s">
        <v>14</v>
      </c>
      <c r="L18282" t="s">
        <v>15</v>
      </c>
      <c r="M18282">
        <v>2750</v>
      </c>
      <c r="N18282" t="s">
        <v>11</v>
      </c>
      <c r="O18282">
        <v>3</v>
      </c>
      <c r="P18282">
        <v>47</v>
      </c>
      <c r="Q18282" t="s">
        <v>16</v>
      </c>
      <c r="R18282" t="s">
        <v>30</v>
      </c>
      <c r="S18282" t="s">
        <v>18</v>
      </c>
      <c r="T18282" t="s">
        <v>19</v>
      </c>
      <c r="U18282" t="s">
        <v>20</v>
      </c>
      <c r="V18282">
        <v>300</v>
      </c>
      <c r="W18282">
        <v>100</v>
      </c>
      <c r="X18282">
        <v>2450</v>
      </c>
      <c r="Y18282">
        <v>2650</v>
      </c>
      <c r="Z18282">
        <v>1</v>
      </c>
      <c r="AA18282">
        <v>1</v>
      </c>
      <c r="AC18282" t="s">
        <v>79</v>
      </c>
      <c r="AD18282" t="s">
        <v>16</v>
      </c>
      <c r="AE18282">
        <v>2450</v>
      </c>
      <c r="AF18282">
        <v>300</v>
      </c>
      <c r="AG18282">
        <f t="shared" si="285"/>
        <v>1</v>
      </c>
    </row>
    <row r="18283" spans="1:33" x14ac:dyDescent="0.2">
      <c r="A18283">
        <v>9132</v>
      </c>
      <c r="B18283">
        <v>13</v>
      </c>
      <c r="D18283" t="s">
        <v>316</v>
      </c>
      <c r="E18283" t="s">
        <v>1</v>
      </c>
      <c r="F18283">
        <v>278</v>
      </c>
      <c r="G18283">
        <v>781318</v>
      </c>
      <c r="H18283" t="s">
        <v>317</v>
      </c>
      <c r="I18283" t="s">
        <v>3</v>
      </c>
      <c r="J18283">
        <v>391</v>
      </c>
      <c r="AG18283">
        <f t="shared" si="285"/>
        <v>1</v>
      </c>
    </row>
    <row r="18284" spans="1:33" x14ac:dyDescent="0.2">
      <c r="A18284">
        <v>-1</v>
      </c>
      <c r="B18284">
        <v>-1</v>
      </c>
      <c r="C18284">
        <v>0</v>
      </c>
      <c r="D18284" t="s">
        <v>68</v>
      </c>
      <c r="E18284" t="s">
        <v>7</v>
      </c>
      <c r="F18284">
        <v>279</v>
      </c>
      <c r="G18284">
        <v>792199</v>
      </c>
      <c r="H18284" t="s">
        <v>318</v>
      </c>
      <c r="I18284" t="s">
        <v>3</v>
      </c>
      <c r="J18284">
        <v>391</v>
      </c>
      <c r="K18284" t="s">
        <v>126</v>
      </c>
      <c r="L18284">
        <v>13</v>
      </c>
      <c r="M18284">
        <v>10880</v>
      </c>
      <c r="AG18284">
        <f t="shared" si="285"/>
        <v>1</v>
      </c>
    </row>
    <row r="18285" spans="1:33" x14ac:dyDescent="0.2">
      <c r="A18285">
        <v>-1</v>
      </c>
      <c r="B18285">
        <v>-1</v>
      </c>
      <c r="C18285">
        <v>0</v>
      </c>
      <c r="D18285" t="s">
        <v>6</v>
      </c>
      <c r="E18285" t="s">
        <v>7</v>
      </c>
      <c r="F18285">
        <v>280</v>
      </c>
      <c r="G18285">
        <v>792701</v>
      </c>
      <c r="H18285" t="s">
        <v>319</v>
      </c>
      <c r="I18285" t="s">
        <v>3</v>
      </c>
      <c r="J18285">
        <v>391</v>
      </c>
      <c r="K18285" t="s">
        <v>9</v>
      </c>
      <c r="L18285" t="s">
        <v>10</v>
      </c>
      <c r="M18285">
        <v>500</v>
      </c>
      <c r="N18285" t="s">
        <v>11</v>
      </c>
      <c r="AG18285">
        <f t="shared" si="285"/>
        <v>1</v>
      </c>
    </row>
    <row r="18286" spans="1:33" x14ac:dyDescent="0.2">
      <c r="A18286">
        <v>429</v>
      </c>
      <c r="B18286">
        <v>77</v>
      </c>
      <c r="C18286">
        <v>1253.3281420000001</v>
      </c>
      <c r="D18286" t="s">
        <v>12</v>
      </c>
      <c r="E18286" t="s">
        <v>74</v>
      </c>
      <c r="F18286">
        <v>281</v>
      </c>
      <c r="G18286">
        <v>795452</v>
      </c>
      <c r="H18286" t="s">
        <v>320</v>
      </c>
      <c r="I18286" t="s">
        <v>3</v>
      </c>
      <c r="J18286">
        <v>391</v>
      </c>
      <c r="K18286" t="s">
        <v>14</v>
      </c>
      <c r="L18286" t="s">
        <v>15</v>
      </c>
      <c r="M18286">
        <v>2750</v>
      </c>
      <c r="N18286" t="s">
        <v>11</v>
      </c>
      <c r="O18286">
        <v>2</v>
      </c>
      <c r="P18286">
        <v>0</v>
      </c>
      <c r="Q18286" t="s">
        <v>33</v>
      </c>
      <c r="R18286" t="s">
        <v>17</v>
      </c>
      <c r="S18286" t="s">
        <v>18</v>
      </c>
      <c r="T18286" t="s">
        <v>19</v>
      </c>
      <c r="U18286" t="s">
        <v>20</v>
      </c>
      <c r="V18286">
        <v>300</v>
      </c>
      <c r="W18286">
        <v>100</v>
      </c>
      <c r="X18286">
        <v>2450</v>
      </c>
      <c r="Y18286">
        <v>2650</v>
      </c>
      <c r="Z18286">
        <v>0</v>
      </c>
      <c r="AB18286">
        <v>0</v>
      </c>
      <c r="AC18286" t="s">
        <v>79</v>
      </c>
      <c r="AD18286" t="s">
        <v>33</v>
      </c>
      <c r="AE18286">
        <v>-1</v>
      </c>
      <c r="AG18286">
        <f t="shared" si="285"/>
        <v>1</v>
      </c>
    </row>
    <row r="18287" spans="1:33" x14ac:dyDescent="0.2">
      <c r="A18287">
        <v>-1</v>
      </c>
      <c r="B18287">
        <v>-1</v>
      </c>
      <c r="C18287">
        <v>0</v>
      </c>
      <c r="D18287" t="s">
        <v>6</v>
      </c>
      <c r="E18287" t="s">
        <v>7</v>
      </c>
      <c r="F18287">
        <v>282</v>
      </c>
      <c r="G18287">
        <v>797211</v>
      </c>
      <c r="H18287" t="s">
        <v>321</v>
      </c>
      <c r="I18287" t="s">
        <v>3</v>
      </c>
      <c r="J18287">
        <v>391</v>
      </c>
      <c r="K18287" t="s">
        <v>9</v>
      </c>
      <c r="L18287" t="s">
        <v>10</v>
      </c>
      <c r="M18287">
        <v>500</v>
      </c>
      <c r="N18287" t="s">
        <v>11</v>
      </c>
      <c r="AG18287">
        <f t="shared" si="285"/>
        <v>1</v>
      </c>
    </row>
    <row r="18288" spans="1:33" x14ac:dyDescent="0.2">
      <c r="A18288">
        <v>441</v>
      </c>
      <c r="B18288">
        <v>77</v>
      </c>
      <c r="C18288">
        <v>1000</v>
      </c>
      <c r="D18288" t="s">
        <v>12</v>
      </c>
      <c r="E18288" t="s">
        <v>74</v>
      </c>
      <c r="F18288">
        <v>283</v>
      </c>
      <c r="G18288">
        <v>799963</v>
      </c>
      <c r="H18288" t="s">
        <v>322</v>
      </c>
      <c r="I18288" t="s">
        <v>3</v>
      </c>
      <c r="J18288">
        <v>391</v>
      </c>
      <c r="K18288" t="s">
        <v>14</v>
      </c>
      <c r="L18288" t="s">
        <v>15</v>
      </c>
      <c r="M18288">
        <v>2750</v>
      </c>
      <c r="N18288" t="s">
        <v>11</v>
      </c>
      <c r="O18288">
        <v>2</v>
      </c>
      <c r="P18288">
        <v>1</v>
      </c>
      <c r="Q18288" t="s">
        <v>16</v>
      </c>
      <c r="R18288" t="s">
        <v>17</v>
      </c>
      <c r="S18288" t="s">
        <v>18</v>
      </c>
      <c r="T18288" t="s">
        <v>19</v>
      </c>
      <c r="U18288" t="s">
        <v>20</v>
      </c>
      <c r="V18288">
        <v>300</v>
      </c>
      <c r="W18288">
        <v>100</v>
      </c>
      <c r="X18288">
        <v>2450</v>
      </c>
      <c r="Y18288">
        <v>2650</v>
      </c>
      <c r="Z18288">
        <v>0</v>
      </c>
      <c r="AC18288" t="s">
        <v>79</v>
      </c>
      <c r="AD18288" t="s">
        <v>16</v>
      </c>
      <c r="AE18288">
        <v>-1</v>
      </c>
      <c r="AG18288">
        <f t="shared" si="285"/>
        <v>1</v>
      </c>
    </row>
    <row r="18289" spans="1:33" x14ac:dyDescent="0.2">
      <c r="A18289">
        <v>-1</v>
      </c>
      <c r="B18289">
        <v>-1</v>
      </c>
      <c r="C18289">
        <v>0</v>
      </c>
      <c r="D18289" t="s">
        <v>6</v>
      </c>
      <c r="E18289" t="s">
        <v>7</v>
      </c>
      <c r="F18289">
        <v>284</v>
      </c>
      <c r="G18289">
        <v>801468</v>
      </c>
      <c r="H18289" t="s">
        <v>323</v>
      </c>
      <c r="I18289" t="s">
        <v>3</v>
      </c>
      <c r="J18289">
        <v>391</v>
      </c>
      <c r="K18289" t="s">
        <v>9</v>
      </c>
      <c r="L18289" t="s">
        <v>10</v>
      </c>
      <c r="M18289">
        <v>500</v>
      </c>
      <c r="N18289" t="s">
        <v>11</v>
      </c>
      <c r="AG18289">
        <f t="shared" si="285"/>
        <v>1</v>
      </c>
    </row>
    <row r="18290" spans="1:33" x14ac:dyDescent="0.2">
      <c r="A18290">
        <v>1202</v>
      </c>
      <c r="B18290">
        <v>77</v>
      </c>
      <c r="C18290">
        <v>1000</v>
      </c>
      <c r="D18290" t="s">
        <v>12</v>
      </c>
      <c r="E18290" t="s">
        <v>74</v>
      </c>
      <c r="F18290">
        <v>285</v>
      </c>
      <c r="G18290">
        <v>804220</v>
      </c>
      <c r="H18290" t="s">
        <v>324</v>
      </c>
      <c r="I18290" t="s">
        <v>3</v>
      </c>
      <c r="J18290">
        <v>391</v>
      </c>
      <c r="K18290" t="s">
        <v>23</v>
      </c>
      <c r="L18290" t="s">
        <v>15</v>
      </c>
      <c r="M18290">
        <v>2750</v>
      </c>
      <c r="N18290" t="s">
        <v>11</v>
      </c>
      <c r="O18290">
        <v>2</v>
      </c>
      <c r="P18290">
        <v>2</v>
      </c>
      <c r="Q18290" t="s">
        <v>33</v>
      </c>
      <c r="R18290" t="s">
        <v>27</v>
      </c>
      <c r="S18290" t="s">
        <v>24</v>
      </c>
      <c r="T18290" t="s">
        <v>19</v>
      </c>
      <c r="U18290" t="s">
        <v>20</v>
      </c>
      <c r="V18290">
        <v>300</v>
      </c>
      <c r="W18290">
        <v>100</v>
      </c>
      <c r="X18290">
        <v>2450</v>
      </c>
      <c r="Y18290">
        <v>2650</v>
      </c>
      <c r="Z18290">
        <v>0</v>
      </c>
      <c r="AA18290">
        <v>1</v>
      </c>
      <c r="AB18290">
        <v>0</v>
      </c>
      <c r="AC18290" t="s">
        <v>96</v>
      </c>
      <c r="AD18290" t="s">
        <v>33</v>
      </c>
      <c r="AE18290">
        <v>2650</v>
      </c>
      <c r="AF18290">
        <v>100</v>
      </c>
      <c r="AG18290">
        <f t="shared" si="285"/>
        <v>1</v>
      </c>
    </row>
    <row r="18291" spans="1:33" x14ac:dyDescent="0.2">
      <c r="A18291">
        <v>-1</v>
      </c>
      <c r="B18291">
        <v>-1</v>
      </c>
      <c r="C18291">
        <v>0</v>
      </c>
      <c r="D18291" t="s">
        <v>6</v>
      </c>
      <c r="E18291" t="s">
        <v>7</v>
      </c>
      <c r="F18291">
        <v>286</v>
      </c>
      <c r="G18291">
        <v>805727</v>
      </c>
      <c r="H18291" t="s">
        <v>325</v>
      </c>
      <c r="I18291" t="s">
        <v>3</v>
      </c>
      <c r="J18291">
        <v>391</v>
      </c>
      <c r="K18291" t="s">
        <v>9</v>
      </c>
      <c r="L18291" t="s">
        <v>10</v>
      </c>
      <c r="M18291">
        <v>500</v>
      </c>
      <c r="N18291" t="s">
        <v>11</v>
      </c>
      <c r="AG18291">
        <f t="shared" si="285"/>
        <v>1</v>
      </c>
    </row>
    <row r="18292" spans="1:33" x14ac:dyDescent="0.2">
      <c r="A18292">
        <v>757</v>
      </c>
      <c r="B18292">
        <v>77</v>
      </c>
      <c r="C18292">
        <v>1000</v>
      </c>
      <c r="D18292" t="s">
        <v>12</v>
      </c>
      <c r="E18292" t="s">
        <v>74</v>
      </c>
      <c r="F18292">
        <v>287</v>
      </c>
      <c r="G18292">
        <v>808478</v>
      </c>
      <c r="H18292" t="s">
        <v>326</v>
      </c>
      <c r="I18292" t="s">
        <v>3</v>
      </c>
      <c r="J18292">
        <v>391</v>
      </c>
      <c r="K18292" t="s">
        <v>91</v>
      </c>
      <c r="L18292" t="s">
        <v>15</v>
      </c>
      <c r="M18292">
        <v>2750</v>
      </c>
      <c r="N18292" t="s">
        <v>11</v>
      </c>
      <c r="O18292">
        <v>2</v>
      </c>
      <c r="P18292">
        <v>3</v>
      </c>
      <c r="Q18292" t="s">
        <v>16</v>
      </c>
      <c r="R18292" t="s">
        <v>27</v>
      </c>
      <c r="S18292" t="s">
        <v>92</v>
      </c>
      <c r="T18292" t="s">
        <v>19</v>
      </c>
      <c r="U18292" t="s">
        <v>20</v>
      </c>
      <c r="V18292">
        <v>300</v>
      </c>
      <c r="W18292">
        <v>50</v>
      </c>
      <c r="X18292">
        <v>2450</v>
      </c>
      <c r="Y18292">
        <v>2700</v>
      </c>
      <c r="Z18292">
        <v>1</v>
      </c>
      <c r="AA18292">
        <v>1</v>
      </c>
      <c r="AC18292" t="s">
        <v>93</v>
      </c>
      <c r="AD18292" t="s">
        <v>16</v>
      </c>
      <c r="AE18292">
        <v>2700</v>
      </c>
      <c r="AF18292">
        <v>50</v>
      </c>
      <c r="AG18292">
        <f t="shared" si="285"/>
        <v>1</v>
      </c>
    </row>
    <row r="18293" spans="1:33" x14ac:dyDescent="0.2">
      <c r="A18293">
        <v>-1</v>
      </c>
      <c r="B18293">
        <v>-1</v>
      </c>
      <c r="C18293">
        <v>0</v>
      </c>
      <c r="D18293" t="s">
        <v>6</v>
      </c>
      <c r="E18293" t="s">
        <v>7</v>
      </c>
      <c r="F18293">
        <v>288</v>
      </c>
      <c r="G18293">
        <v>809984</v>
      </c>
      <c r="H18293" t="s">
        <v>327</v>
      </c>
      <c r="I18293" t="s">
        <v>3</v>
      </c>
      <c r="J18293">
        <v>391</v>
      </c>
      <c r="K18293" t="s">
        <v>9</v>
      </c>
      <c r="L18293" t="s">
        <v>10</v>
      </c>
      <c r="M18293">
        <v>500</v>
      </c>
      <c r="N18293" t="s">
        <v>11</v>
      </c>
      <c r="AG18293">
        <f t="shared" si="285"/>
        <v>1</v>
      </c>
    </row>
    <row r="18294" spans="1:33" x14ac:dyDescent="0.2">
      <c r="A18294">
        <v>650</v>
      </c>
      <c r="B18294">
        <v>77</v>
      </c>
      <c r="C18294">
        <v>1000</v>
      </c>
      <c r="D18294" t="s">
        <v>12</v>
      </c>
      <c r="E18294" t="s">
        <v>74</v>
      </c>
      <c r="F18294">
        <v>289</v>
      </c>
      <c r="G18294">
        <v>812736</v>
      </c>
      <c r="H18294" t="s">
        <v>328</v>
      </c>
      <c r="I18294" t="s">
        <v>3</v>
      </c>
      <c r="J18294">
        <v>391</v>
      </c>
      <c r="K18294" t="s">
        <v>46</v>
      </c>
      <c r="L18294" t="s">
        <v>15</v>
      </c>
      <c r="M18294">
        <v>2750</v>
      </c>
      <c r="N18294" t="s">
        <v>11</v>
      </c>
      <c r="O18294">
        <v>2</v>
      </c>
      <c r="P18294">
        <v>4</v>
      </c>
      <c r="Q18294" t="s">
        <v>33</v>
      </c>
      <c r="R18294" t="s">
        <v>27</v>
      </c>
      <c r="S18294" t="s">
        <v>47</v>
      </c>
      <c r="T18294" t="s">
        <v>19</v>
      </c>
      <c r="U18294" t="s">
        <v>20</v>
      </c>
      <c r="V18294">
        <v>300</v>
      </c>
      <c r="W18294">
        <v>50</v>
      </c>
      <c r="X18294">
        <v>2450</v>
      </c>
      <c r="Y18294">
        <v>2700</v>
      </c>
      <c r="Z18294">
        <v>0</v>
      </c>
      <c r="AA18294">
        <v>1</v>
      </c>
      <c r="AB18294">
        <v>0</v>
      </c>
      <c r="AC18294" t="s">
        <v>82</v>
      </c>
      <c r="AD18294" t="s">
        <v>33</v>
      </c>
      <c r="AE18294">
        <v>2700</v>
      </c>
      <c r="AF18294">
        <v>50</v>
      </c>
      <c r="AG18294">
        <f t="shared" si="285"/>
        <v>1</v>
      </c>
    </row>
    <row r="18295" spans="1:33" x14ac:dyDescent="0.2">
      <c r="A18295">
        <v>-1</v>
      </c>
      <c r="B18295">
        <v>-1</v>
      </c>
      <c r="C18295">
        <v>0</v>
      </c>
      <c r="D18295" t="s">
        <v>6</v>
      </c>
      <c r="E18295" t="s">
        <v>7</v>
      </c>
      <c r="F18295">
        <v>290</v>
      </c>
      <c r="G18295">
        <v>814242</v>
      </c>
      <c r="H18295" t="s">
        <v>329</v>
      </c>
      <c r="I18295" t="s">
        <v>3</v>
      </c>
      <c r="J18295">
        <v>391</v>
      </c>
      <c r="K18295" t="s">
        <v>9</v>
      </c>
      <c r="L18295" t="s">
        <v>10</v>
      </c>
      <c r="M18295">
        <v>500</v>
      </c>
      <c r="N18295" t="s">
        <v>11</v>
      </c>
      <c r="AG18295">
        <f t="shared" si="285"/>
        <v>1</v>
      </c>
    </row>
    <row r="18296" spans="1:33" x14ac:dyDescent="0.2">
      <c r="A18296">
        <v>464</v>
      </c>
      <c r="B18296">
        <v>78</v>
      </c>
      <c r="C18296">
        <v>3296.3352169999998</v>
      </c>
      <c r="D18296" t="s">
        <v>12</v>
      </c>
      <c r="E18296" t="s">
        <v>74</v>
      </c>
      <c r="F18296">
        <v>291</v>
      </c>
      <c r="G18296">
        <v>816994</v>
      </c>
      <c r="H18296" t="s">
        <v>330</v>
      </c>
      <c r="I18296" t="s">
        <v>3</v>
      </c>
      <c r="J18296">
        <v>391</v>
      </c>
      <c r="K18296" t="s">
        <v>91</v>
      </c>
      <c r="L18296" t="s">
        <v>15</v>
      </c>
      <c r="M18296">
        <v>2750</v>
      </c>
      <c r="N18296" t="s">
        <v>11</v>
      </c>
      <c r="O18296">
        <v>2</v>
      </c>
      <c r="P18296">
        <v>5</v>
      </c>
      <c r="Q18296" t="s">
        <v>16</v>
      </c>
      <c r="R18296" t="s">
        <v>30</v>
      </c>
      <c r="S18296" t="s">
        <v>92</v>
      </c>
      <c r="T18296" t="s">
        <v>19</v>
      </c>
      <c r="U18296" t="s">
        <v>20</v>
      </c>
      <c r="V18296">
        <v>300</v>
      </c>
      <c r="W18296">
        <v>0</v>
      </c>
      <c r="X18296">
        <v>2450</v>
      </c>
      <c r="Y18296">
        <v>2700</v>
      </c>
      <c r="Z18296">
        <v>1</v>
      </c>
      <c r="AA18296">
        <v>1</v>
      </c>
      <c r="AC18296" t="s">
        <v>93</v>
      </c>
      <c r="AD18296" t="s">
        <v>16</v>
      </c>
      <c r="AE18296">
        <v>2450</v>
      </c>
      <c r="AF18296">
        <v>300</v>
      </c>
      <c r="AG18296">
        <f t="shared" si="285"/>
        <v>1</v>
      </c>
    </row>
    <row r="18297" spans="1:33" x14ac:dyDescent="0.2">
      <c r="A18297">
        <v>-1</v>
      </c>
      <c r="B18297">
        <v>-1</v>
      </c>
      <c r="C18297">
        <v>0</v>
      </c>
      <c r="D18297" t="s">
        <v>6</v>
      </c>
      <c r="E18297" t="s">
        <v>7</v>
      </c>
      <c r="F18297">
        <v>292</v>
      </c>
      <c r="G18297">
        <v>820796</v>
      </c>
      <c r="H18297" t="s">
        <v>331</v>
      </c>
      <c r="I18297" t="s">
        <v>3</v>
      </c>
      <c r="J18297">
        <v>391</v>
      </c>
      <c r="K18297" t="s">
        <v>9</v>
      </c>
      <c r="L18297" t="s">
        <v>10</v>
      </c>
      <c r="M18297">
        <v>500</v>
      </c>
      <c r="N18297" t="s">
        <v>11</v>
      </c>
      <c r="AG18297">
        <f t="shared" si="285"/>
        <v>1</v>
      </c>
    </row>
    <row r="18298" spans="1:33" x14ac:dyDescent="0.2">
      <c r="A18298">
        <v>358</v>
      </c>
      <c r="B18298">
        <v>78</v>
      </c>
      <c r="C18298">
        <v>1345.847086</v>
      </c>
      <c r="D18298" t="s">
        <v>12</v>
      </c>
      <c r="E18298" t="s">
        <v>74</v>
      </c>
      <c r="F18298">
        <v>293</v>
      </c>
      <c r="G18298">
        <v>823547</v>
      </c>
      <c r="H18298" t="s">
        <v>332</v>
      </c>
      <c r="I18298" t="s">
        <v>3</v>
      </c>
      <c r="J18298">
        <v>391</v>
      </c>
      <c r="K18298" t="s">
        <v>46</v>
      </c>
      <c r="L18298" t="s">
        <v>15</v>
      </c>
      <c r="M18298">
        <v>2750</v>
      </c>
      <c r="N18298" t="s">
        <v>11</v>
      </c>
      <c r="O18298">
        <v>2</v>
      </c>
      <c r="P18298">
        <v>6</v>
      </c>
      <c r="Q18298" t="s">
        <v>16</v>
      </c>
      <c r="R18298" t="s">
        <v>30</v>
      </c>
      <c r="S18298" t="s">
        <v>47</v>
      </c>
      <c r="T18298" t="s">
        <v>19</v>
      </c>
      <c r="U18298" t="s">
        <v>20</v>
      </c>
      <c r="V18298">
        <v>300</v>
      </c>
      <c r="W18298">
        <v>0</v>
      </c>
      <c r="X18298">
        <v>2450</v>
      </c>
      <c r="Y18298">
        <v>2700</v>
      </c>
      <c r="Z18298">
        <v>1</v>
      </c>
      <c r="AA18298">
        <v>1</v>
      </c>
      <c r="AC18298" t="s">
        <v>82</v>
      </c>
      <c r="AD18298" t="s">
        <v>16</v>
      </c>
      <c r="AE18298">
        <v>2450</v>
      </c>
      <c r="AF18298">
        <v>300</v>
      </c>
      <c r="AG18298">
        <f t="shared" si="285"/>
        <v>1</v>
      </c>
    </row>
    <row r="18299" spans="1:33" x14ac:dyDescent="0.2">
      <c r="A18299">
        <v>-1</v>
      </c>
      <c r="B18299">
        <v>-1</v>
      </c>
      <c r="C18299">
        <v>0</v>
      </c>
      <c r="D18299" t="s">
        <v>6</v>
      </c>
      <c r="E18299" t="s">
        <v>7</v>
      </c>
      <c r="F18299">
        <v>294</v>
      </c>
      <c r="G18299">
        <v>825399</v>
      </c>
      <c r="H18299" t="s">
        <v>333</v>
      </c>
      <c r="I18299" t="s">
        <v>3</v>
      </c>
      <c r="J18299">
        <v>391</v>
      </c>
      <c r="K18299" t="s">
        <v>9</v>
      </c>
      <c r="L18299" t="s">
        <v>10</v>
      </c>
      <c r="M18299">
        <v>500</v>
      </c>
      <c r="N18299" t="s">
        <v>11</v>
      </c>
      <c r="AG18299">
        <f t="shared" si="285"/>
        <v>1</v>
      </c>
    </row>
    <row r="18300" spans="1:33" x14ac:dyDescent="0.2">
      <c r="A18300">
        <v>367</v>
      </c>
      <c r="B18300">
        <v>78</v>
      </c>
      <c r="C18300">
        <v>1000</v>
      </c>
      <c r="D18300" t="s">
        <v>12</v>
      </c>
      <c r="E18300" t="s">
        <v>74</v>
      </c>
      <c r="F18300">
        <v>295</v>
      </c>
      <c r="G18300">
        <v>828151</v>
      </c>
      <c r="H18300" t="s">
        <v>334</v>
      </c>
      <c r="I18300" t="s">
        <v>3</v>
      </c>
      <c r="J18300">
        <v>391</v>
      </c>
      <c r="K18300" t="s">
        <v>91</v>
      </c>
      <c r="L18300" t="s">
        <v>15</v>
      </c>
      <c r="M18300">
        <v>2750</v>
      </c>
      <c r="N18300" t="s">
        <v>11</v>
      </c>
      <c r="O18300">
        <v>2</v>
      </c>
      <c r="P18300">
        <v>7</v>
      </c>
      <c r="Q18300" t="s">
        <v>16</v>
      </c>
      <c r="R18300" t="s">
        <v>30</v>
      </c>
      <c r="S18300" t="s">
        <v>92</v>
      </c>
      <c r="T18300" t="s">
        <v>19</v>
      </c>
      <c r="U18300" t="s">
        <v>20</v>
      </c>
      <c r="V18300">
        <v>300</v>
      </c>
      <c r="W18300">
        <v>0</v>
      </c>
      <c r="X18300">
        <v>2450</v>
      </c>
      <c r="Y18300">
        <v>2700</v>
      </c>
      <c r="Z18300">
        <v>1</v>
      </c>
      <c r="AA18300">
        <v>1</v>
      </c>
      <c r="AC18300" t="s">
        <v>93</v>
      </c>
      <c r="AD18300" t="s">
        <v>16</v>
      </c>
      <c r="AE18300">
        <v>2450</v>
      </c>
      <c r="AF18300">
        <v>300</v>
      </c>
      <c r="AG18300">
        <f t="shared" si="285"/>
        <v>1</v>
      </c>
    </row>
    <row r="18301" spans="1:33" x14ac:dyDescent="0.2">
      <c r="A18301">
        <v>-1</v>
      </c>
      <c r="B18301">
        <v>-1</v>
      </c>
      <c r="C18301">
        <v>0</v>
      </c>
      <c r="D18301" t="s">
        <v>6</v>
      </c>
      <c r="E18301" t="s">
        <v>7</v>
      </c>
      <c r="F18301">
        <v>296</v>
      </c>
      <c r="G18301">
        <v>829658</v>
      </c>
      <c r="H18301" t="s">
        <v>335</v>
      </c>
      <c r="I18301" t="s">
        <v>3</v>
      </c>
      <c r="J18301">
        <v>391</v>
      </c>
      <c r="K18301" t="s">
        <v>9</v>
      </c>
      <c r="L18301" t="s">
        <v>10</v>
      </c>
      <c r="M18301">
        <v>500</v>
      </c>
      <c r="N18301" t="s">
        <v>11</v>
      </c>
      <c r="AG18301">
        <f t="shared" si="285"/>
        <v>1</v>
      </c>
    </row>
    <row r="18302" spans="1:33" x14ac:dyDescent="0.2">
      <c r="A18302">
        <v>440</v>
      </c>
      <c r="B18302">
        <v>77</v>
      </c>
      <c r="C18302">
        <v>1000</v>
      </c>
      <c r="D18302" t="s">
        <v>12</v>
      </c>
      <c r="E18302" t="s">
        <v>74</v>
      </c>
      <c r="F18302">
        <v>297</v>
      </c>
      <c r="G18302">
        <v>832409</v>
      </c>
      <c r="H18302" t="s">
        <v>336</v>
      </c>
      <c r="I18302" t="s">
        <v>3</v>
      </c>
      <c r="J18302">
        <v>391</v>
      </c>
      <c r="K18302" t="s">
        <v>14</v>
      </c>
      <c r="L18302" t="s">
        <v>15</v>
      </c>
      <c r="M18302">
        <v>2750</v>
      </c>
      <c r="N18302" t="s">
        <v>11</v>
      </c>
      <c r="O18302">
        <v>2</v>
      </c>
      <c r="P18302">
        <v>8</v>
      </c>
      <c r="Q18302" t="s">
        <v>33</v>
      </c>
      <c r="R18302" t="s">
        <v>27</v>
      </c>
      <c r="S18302" t="s">
        <v>18</v>
      </c>
      <c r="T18302" t="s">
        <v>19</v>
      </c>
      <c r="U18302" t="s">
        <v>20</v>
      </c>
      <c r="V18302">
        <v>300</v>
      </c>
      <c r="W18302">
        <v>0</v>
      </c>
      <c r="X18302">
        <v>2450</v>
      </c>
      <c r="Y18302">
        <v>2750</v>
      </c>
      <c r="Z18302">
        <v>0</v>
      </c>
      <c r="AA18302">
        <v>1</v>
      </c>
      <c r="AB18302">
        <v>0</v>
      </c>
      <c r="AC18302" t="s">
        <v>79</v>
      </c>
      <c r="AD18302" t="s">
        <v>33</v>
      </c>
      <c r="AE18302">
        <v>2750</v>
      </c>
      <c r="AF18302">
        <v>0</v>
      </c>
      <c r="AG18302">
        <f t="shared" si="285"/>
        <v>1</v>
      </c>
    </row>
    <row r="18303" spans="1:33" x14ac:dyDescent="0.2">
      <c r="A18303">
        <v>-1</v>
      </c>
      <c r="B18303">
        <v>-1</v>
      </c>
      <c r="C18303">
        <v>0</v>
      </c>
      <c r="D18303" t="s">
        <v>6</v>
      </c>
      <c r="E18303" t="s">
        <v>7</v>
      </c>
      <c r="F18303">
        <v>298</v>
      </c>
      <c r="G18303">
        <v>833916</v>
      </c>
      <c r="H18303" t="s">
        <v>337</v>
      </c>
      <c r="I18303" t="s">
        <v>3</v>
      </c>
      <c r="J18303">
        <v>391</v>
      </c>
      <c r="K18303" t="s">
        <v>9</v>
      </c>
      <c r="L18303" t="s">
        <v>10</v>
      </c>
      <c r="M18303">
        <v>500</v>
      </c>
      <c r="N18303" t="s">
        <v>11</v>
      </c>
      <c r="AG18303">
        <f t="shared" si="285"/>
        <v>1</v>
      </c>
    </row>
    <row r="18304" spans="1:33" x14ac:dyDescent="0.2">
      <c r="A18304">
        <v>467</v>
      </c>
      <c r="B18304">
        <v>77</v>
      </c>
      <c r="C18304">
        <v>1000</v>
      </c>
      <c r="D18304" t="s">
        <v>12</v>
      </c>
      <c r="E18304" t="s">
        <v>74</v>
      </c>
      <c r="F18304">
        <v>299</v>
      </c>
      <c r="G18304">
        <v>836668</v>
      </c>
      <c r="H18304" t="s">
        <v>338</v>
      </c>
      <c r="I18304" t="s">
        <v>3</v>
      </c>
      <c r="J18304">
        <v>391</v>
      </c>
      <c r="K18304" t="s">
        <v>46</v>
      </c>
      <c r="L18304" t="s">
        <v>15</v>
      </c>
      <c r="M18304">
        <v>2750</v>
      </c>
      <c r="N18304" t="s">
        <v>11</v>
      </c>
      <c r="O18304">
        <v>2</v>
      </c>
      <c r="P18304">
        <v>9</v>
      </c>
      <c r="Q18304" t="s">
        <v>16</v>
      </c>
      <c r="R18304" t="s">
        <v>27</v>
      </c>
      <c r="S18304" t="s">
        <v>47</v>
      </c>
      <c r="T18304" t="s">
        <v>19</v>
      </c>
      <c r="U18304" t="s">
        <v>20</v>
      </c>
      <c r="V18304">
        <v>300</v>
      </c>
      <c r="W18304">
        <v>0</v>
      </c>
      <c r="X18304">
        <v>2450</v>
      </c>
      <c r="Y18304">
        <v>2750</v>
      </c>
      <c r="Z18304">
        <v>1</v>
      </c>
      <c r="AA18304">
        <v>1</v>
      </c>
      <c r="AC18304" t="s">
        <v>82</v>
      </c>
      <c r="AD18304" t="s">
        <v>16</v>
      </c>
      <c r="AE18304">
        <v>2750</v>
      </c>
      <c r="AF18304">
        <v>0</v>
      </c>
      <c r="AG18304">
        <f t="shared" si="285"/>
        <v>1</v>
      </c>
    </row>
    <row r="18305" spans="1:33" x14ac:dyDescent="0.2">
      <c r="A18305">
        <v>-1</v>
      </c>
      <c r="B18305">
        <v>-1</v>
      </c>
      <c r="C18305">
        <v>0</v>
      </c>
      <c r="D18305" t="s">
        <v>6</v>
      </c>
      <c r="E18305" t="s">
        <v>7</v>
      </c>
      <c r="F18305">
        <v>300</v>
      </c>
      <c r="G18305">
        <v>838175</v>
      </c>
      <c r="H18305" t="s">
        <v>339</v>
      </c>
      <c r="I18305" t="s">
        <v>3</v>
      </c>
      <c r="J18305">
        <v>391</v>
      </c>
      <c r="K18305" t="s">
        <v>9</v>
      </c>
      <c r="L18305" t="s">
        <v>10</v>
      </c>
      <c r="M18305">
        <v>500</v>
      </c>
      <c r="N18305" t="s">
        <v>11</v>
      </c>
      <c r="AG18305">
        <f t="shared" si="285"/>
        <v>1</v>
      </c>
    </row>
    <row r="18306" spans="1:33" x14ac:dyDescent="0.2">
      <c r="A18306">
        <v>-1</v>
      </c>
      <c r="B18306">
        <v>-1</v>
      </c>
      <c r="C18306">
        <v>1000</v>
      </c>
      <c r="D18306" t="s">
        <v>12</v>
      </c>
      <c r="E18306" t="s">
        <v>74</v>
      </c>
      <c r="F18306">
        <v>301</v>
      </c>
      <c r="G18306">
        <v>840927</v>
      </c>
      <c r="H18306" t="s">
        <v>340</v>
      </c>
      <c r="I18306" t="s">
        <v>3</v>
      </c>
      <c r="J18306">
        <v>391</v>
      </c>
      <c r="K18306" t="s">
        <v>23</v>
      </c>
      <c r="L18306" t="s">
        <v>15</v>
      </c>
      <c r="M18306">
        <v>2750</v>
      </c>
      <c r="N18306" t="s">
        <v>11</v>
      </c>
      <c r="O18306">
        <v>2</v>
      </c>
      <c r="P18306">
        <v>10</v>
      </c>
      <c r="Q18306" t="s">
        <v>33</v>
      </c>
      <c r="R18306" t="s">
        <v>27</v>
      </c>
      <c r="S18306" t="s">
        <v>24</v>
      </c>
      <c r="T18306" t="s">
        <v>19</v>
      </c>
      <c r="U18306" t="s">
        <v>20</v>
      </c>
      <c r="V18306">
        <v>300</v>
      </c>
      <c r="W18306">
        <v>0</v>
      </c>
      <c r="X18306">
        <v>2450</v>
      </c>
      <c r="Y18306">
        <v>2750</v>
      </c>
      <c r="Z18306">
        <v>0</v>
      </c>
      <c r="AA18306">
        <v>0</v>
      </c>
      <c r="AB18306">
        <v>1</v>
      </c>
      <c r="AC18306" t="s">
        <v>96</v>
      </c>
      <c r="AD18306" t="s">
        <v>33</v>
      </c>
      <c r="AE18306">
        <v>2750</v>
      </c>
      <c r="AF18306">
        <v>0</v>
      </c>
      <c r="AG18306">
        <f t="shared" ref="AG18306:AG18369" si="286">IF(F18306&gt;=87, 1, 0)</f>
        <v>1</v>
      </c>
    </row>
    <row r="18307" spans="1:33" x14ac:dyDescent="0.2">
      <c r="A18307">
        <v>-1</v>
      </c>
      <c r="B18307">
        <v>-1</v>
      </c>
      <c r="C18307">
        <v>0</v>
      </c>
      <c r="D18307" t="s">
        <v>6</v>
      </c>
      <c r="E18307" t="s">
        <v>7</v>
      </c>
      <c r="F18307">
        <v>302</v>
      </c>
      <c r="G18307">
        <v>842433</v>
      </c>
      <c r="H18307" t="s">
        <v>341</v>
      </c>
      <c r="I18307" t="s">
        <v>3</v>
      </c>
      <c r="J18307">
        <v>391</v>
      </c>
      <c r="K18307" t="s">
        <v>9</v>
      </c>
      <c r="L18307" t="s">
        <v>10</v>
      </c>
      <c r="M18307">
        <v>500</v>
      </c>
      <c r="N18307" t="s">
        <v>11</v>
      </c>
      <c r="AG18307">
        <f t="shared" si="286"/>
        <v>1</v>
      </c>
    </row>
    <row r="18308" spans="1:33" x14ac:dyDescent="0.2">
      <c r="A18308">
        <v>479</v>
      </c>
      <c r="B18308">
        <v>77</v>
      </c>
      <c r="C18308">
        <v>1972.93995</v>
      </c>
      <c r="D18308" t="s">
        <v>12</v>
      </c>
      <c r="E18308" t="s">
        <v>74</v>
      </c>
      <c r="F18308">
        <v>303</v>
      </c>
      <c r="G18308">
        <v>845185</v>
      </c>
      <c r="H18308" t="s">
        <v>342</v>
      </c>
      <c r="I18308" t="s">
        <v>3</v>
      </c>
      <c r="J18308">
        <v>391</v>
      </c>
      <c r="K18308" t="s">
        <v>91</v>
      </c>
      <c r="L18308" t="s">
        <v>15</v>
      </c>
      <c r="M18308">
        <v>2750</v>
      </c>
      <c r="N18308" t="s">
        <v>11</v>
      </c>
      <c r="O18308">
        <v>2</v>
      </c>
      <c r="P18308">
        <v>11</v>
      </c>
      <c r="Q18308" t="s">
        <v>16</v>
      </c>
      <c r="R18308" t="s">
        <v>27</v>
      </c>
      <c r="S18308" t="s">
        <v>92</v>
      </c>
      <c r="T18308" t="s">
        <v>19</v>
      </c>
      <c r="U18308" t="s">
        <v>20</v>
      </c>
      <c r="V18308">
        <v>300</v>
      </c>
      <c r="W18308">
        <v>50</v>
      </c>
      <c r="X18308">
        <v>2450</v>
      </c>
      <c r="Y18308">
        <v>2700</v>
      </c>
      <c r="Z18308">
        <v>1</v>
      </c>
      <c r="AA18308">
        <v>1</v>
      </c>
      <c r="AC18308" t="s">
        <v>93</v>
      </c>
      <c r="AD18308" t="s">
        <v>16</v>
      </c>
      <c r="AE18308">
        <v>2700</v>
      </c>
      <c r="AF18308">
        <v>50</v>
      </c>
      <c r="AG18308">
        <f t="shared" si="286"/>
        <v>1</v>
      </c>
    </row>
    <row r="18309" spans="1:33" x14ac:dyDescent="0.2">
      <c r="A18309">
        <v>-1</v>
      </c>
      <c r="B18309">
        <v>-1</v>
      </c>
      <c r="C18309">
        <v>0</v>
      </c>
      <c r="D18309" t="s">
        <v>6</v>
      </c>
      <c r="E18309" t="s">
        <v>7</v>
      </c>
      <c r="F18309">
        <v>304</v>
      </c>
      <c r="G18309">
        <v>847664</v>
      </c>
      <c r="H18309" t="s">
        <v>343</v>
      </c>
      <c r="I18309" t="s">
        <v>3</v>
      </c>
      <c r="J18309">
        <v>391</v>
      </c>
      <c r="K18309" t="s">
        <v>9</v>
      </c>
      <c r="L18309" t="s">
        <v>10</v>
      </c>
      <c r="M18309">
        <v>500</v>
      </c>
      <c r="N18309" t="s">
        <v>11</v>
      </c>
      <c r="AG18309">
        <f t="shared" si="286"/>
        <v>1</v>
      </c>
    </row>
    <row r="18310" spans="1:33" x14ac:dyDescent="0.2">
      <c r="A18310">
        <v>614</v>
      </c>
      <c r="B18310">
        <v>77</v>
      </c>
      <c r="C18310">
        <v>2624.6763689999998</v>
      </c>
      <c r="D18310" t="s">
        <v>12</v>
      </c>
      <c r="E18310" t="s">
        <v>74</v>
      </c>
      <c r="F18310">
        <v>305</v>
      </c>
      <c r="G18310">
        <v>850415</v>
      </c>
      <c r="H18310" t="s">
        <v>344</v>
      </c>
      <c r="I18310" t="s">
        <v>3</v>
      </c>
      <c r="J18310">
        <v>391</v>
      </c>
      <c r="K18310" t="s">
        <v>46</v>
      </c>
      <c r="L18310" t="s">
        <v>15</v>
      </c>
      <c r="M18310">
        <v>2750</v>
      </c>
      <c r="N18310" t="s">
        <v>11</v>
      </c>
      <c r="O18310">
        <v>2</v>
      </c>
      <c r="P18310">
        <v>12</v>
      </c>
      <c r="Q18310" t="s">
        <v>16</v>
      </c>
      <c r="R18310" t="s">
        <v>27</v>
      </c>
      <c r="S18310" t="s">
        <v>47</v>
      </c>
      <c r="T18310" t="s">
        <v>19</v>
      </c>
      <c r="U18310" t="s">
        <v>20</v>
      </c>
      <c r="V18310">
        <v>300</v>
      </c>
      <c r="W18310">
        <v>50</v>
      </c>
      <c r="X18310">
        <v>2450</v>
      </c>
      <c r="Y18310">
        <v>2700</v>
      </c>
      <c r="Z18310">
        <v>1</v>
      </c>
      <c r="AA18310">
        <v>1</v>
      </c>
      <c r="AC18310" t="s">
        <v>82</v>
      </c>
      <c r="AD18310" t="s">
        <v>16</v>
      </c>
      <c r="AE18310">
        <v>2700</v>
      </c>
      <c r="AF18310">
        <v>50</v>
      </c>
      <c r="AG18310">
        <f t="shared" si="286"/>
        <v>1</v>
      </c>
    </row>
    <row r="18311" spans="1:33" x14ac:dyDescent="0.2">
      <c r="A18311">
        <v>-1</v>
      </c>
      <c r="B18311">
        <v>-1</v>
      </c>
      <c r="C18311">
        <v>0</v>
      </c>
      <c r="D18311" t="s">
        <v>6</v>
      </c>
      <c r="E18311" t="s">
        <v>7</v>
      </c>
      <c r="F18311">
        <v>306</v>
      </c>
      <c r="G18311">
        <v>853546</v>
      </c>
      <c r="H18311" t="s">
        <v>345</v>
      </c>
      <c r="I18311" t="s">
        <v>3</v>
      </c>
      <c r="J18311">
        <v>391</v>
      </c>
      <c r="K18311" t="s">
        <v>9</v>
      </c>
      <c r="L18311" t="s">
        <v>10</v>
      </c>
      <c r="M18311">
        <v>500</v>
      </c>
      <c r="N18311" t="s">
        <v>11</v>
      </c>
      <c r="AG18311">
        <f t="shared" si="286"/>
        <v>1</v>
      </c>
    </row>
    <row r="18312" spans="1:33" x14ac:dyDescent="0.2">
      <c r="A18312">
        <v>491</v>
      </c>
      <c r="B18312">
        <v>78</v>
      </c>
      <c r="C18312">
        <v>1810.35</v>
      </c>
      <c r="D18312" t="s">
        <v>12</v>
      </c>
      <c r="E18312" t="s">
        <v>74</v>
      </c>
      <c r="F18312">
        <v>307</v>
      </c>
      <c r="G18312">
        <v>856297</v>
      </c>
      <c r="H18312" t="s">
        <v>346</v>
      </c>
      <c r="I18312" t="s">
        <v>3</v>
      </c>
      <c r="J18312">
        <v>391</v>
      </c>
      <c r="K18312" t="s">
        <v>91</v>
      </c>
      <c r="L18312" t="s">
        <v>15</v>
      </c>
      <c r="M18312">
        <v>2750</v>
      </c>
      <c r="N18312" t="s">
        <v>11</v>
      </c>
      <c r="O18312">
        <v>2</v>
      </c>
      <c r="P18312">
        <v>13</v>
      </c>
      <c r="Q18312" t="s">
        <v>33</v>
      </c>
      <c r="R18312" t="s">
        <v>30</v>
      </c>
      <c r="S18312" t="s">
        <v>92</v>
      </c>
      <c r="T18312" t="s">
        <v>19</v>
      </c>
      <c r="U18312" t="s">
        <v>20</v>
      </c>
      <c r="V18312">
        <v>300</v>
      </c>
      <c r="W18312">
        <v>50</v>
      </c>
      <c r="X18312">
        <v>2450</v>
      </c>
      <c r="Y18312">
        <v>2700</v>
      </c>
      <c r="Z18312">
        <v>0</v>
      </c>
      <c r="AA18312">
        <v>1</v>
      </c>
      <c r="AB18312">
        <v>0</v>
      </c>
      <c r="AC18312" t="s">
        <v>93</v>
      </c>
      <c r="AD18312" t="s">
        <v>33</v>
      </c>
      <c r="AE18312">
        <v>2450</v>
      </c>
      <c r="AF18312">
        <v>300</v>
      </c>
      <c r="AG18312">
        <f t="shared" si="286"/>
        <v>1</v>
      </c>
    </row>
    <row r="18313" spans="1:33" x14ac:dyDescent="0.2">
      <c r="A18313">
        <v>-1</v>
      </c>
      <c r="B18313">
        <v>-1</v>
      </c>
      <c r="C18313">
        <v>0</v>
      </c>
      <c r="D18313" t="s">
        <v>6</v>
      </c>
      <c r="E18313" t="s">
        <v>7</v>
      </c>
      <c r="F18313">
        <v>308</v>
      </c>
      <c r="G18313">
        <v>858614</v>
      </c>
      <c r="H18313" t="s">
        <v>347</v>
      </c>
      <c r="I18313" t="s">
        <v>3</v>
      </c>
      <c r="J18313">
        <v>391</v>
      </c>
      <c r="K18313" t="s">
        <v>9</v>
      </c>
      <c r="L18313" t="s">
        <v>10</v>
      </c>
      <c r="M18313">
        <v>500</v>
      </c>
      <c r="N18313" t="s">
        <v>11</v>
      </c>
      <c r="AG18313">
        <f t="shared" si="286"/>
        <v>1</v>
      </c>
    </row>
    <row r="18314" spans="1:33" x14ac:dyDescent="0.2">
      <c r="A18314">
        <v>796</v>
      </c>
      <c r="B18314">
        <v>77</v>
      </c>
      <c r="C18314">
        <v>1000</v>
      </c>
      <c r="D18314" t="s">
        <v>12</v>
      </c>
      <c r="E18314" t="s">
        <v>74</v>
      </c>
      <c r="F18314">
        <v>309</v>
      </c>
      <c r="G18314">
        <v>861365</v>
      </c>
      <c r="H18314" t="s">
        <v>348</v>
      </c>
      <c r="I18314" t="s">
        <v>3</v>
      </c>
      <c r="J18314">
        <v>391</v>
      </c>
      <c r="K18314" t="s">
        <v>91</v>
      </c>
      <c r="L18314" t="s">
        <v>15</v>
      </c>
      <c r="M18314">
        <v>2750</v>
      </c>
      <c r="N18314" t="s">
        <v>11</v>
      </c>
      <c r="O18314">
        <v>2</v>
      </c>
      <c r="P18314">
        <v>14</v>
      </c>
      <c r="Q18314" t="s">
        <v>16</v>
      </c>
      <c r="R18314" t="s">
        <v>27</v>
      </c>
      <c r="S18314" t="s">
        <v>92</v>
      </c>
      <c r="T18314" t="s">
        <v>19</v>
      </c>
      <c r="U18314" t="s">
        <v>20</v>
      </c>
      <c r="V18314">
        <v>250</v>
      </c>
      <c r="W18314">
        <v>50</v>
      </c>
      <c r="X18314">
        <v>2450</v>
      </c>
      <c r="Y18314">
        <v>2700</v>
      </c>
      <c r="Z18314">
        <v>1</v>
      </c>
      <c r="AA18314">
        <v>1</v>
      </c>
      <c r="AC18314" t="s">
        <v>93</v>
      </c>
      <c r="AD18314" t="s">
        <v>16</v>
      </c>
      <c r="AE18314">
        <v>2700</v>
      </c>
      <c r="AF18314">
        <v>50</v>
      </c>
      <c r="AG18314">
        <f t="shared" si="286"/>
        <v>1</v>
      </c>
    </row>
    <row r="18315" spans="1:33" x14ac:dyDescent="0.2">
      <c r="A18315">
        <v>-1</v>
      </c>
      <c r="B18315">
        <v>-1</v>
      </c>
      <c r="C18315">
        <v>0</v>
      </c>
      <c r="D18315" t="s">
        <v>6</v>
      </c>
      <c r="E18315" t="s">
        <v>7</v>
      </c>
      <c r="F18315">
        <v>310</v>
      </c>
      <c r="G18315">
        <v>862873</v>
      </c>
      <c r="H18315" t="s">
        <v>349</v>
      </c>
      <c r="I18315" t="s">
        <v>3</v>
      </c>
      <c r="J18315">
        <v>391</v>
      </c>
      <c r="K18315" t="s">
        <v>9</v>
      </c>
      <c r="L18315" t="s">
        <v>10</v>
      </c>
      <c r="M18315">
        <v>500</v>
      </c>
      <c r="N18315" t="s">
        <v>11</v>
      </c>
      <c r="AG18315">
        <f t="shared" si="286"/>
        <v>1</v>
      </c>
    </row>
    <row r="18316" spans="1:33" x14ac:dyDescent="0.2">
      <c r="A18316">
        <v>492</v>
      </c>
      <c r="B18316">
        <v>77</v>
      </c>
      <c r="C18316">
        <v>1000</v>
      </c>
      <c r="D18316" t="s">
        <v>12</v>
      </c>
      <c r="E18316" t="s">
        <v>74</v>
      </c>
      <c r="F18316">
        <v>311</v>
      </c>
      <c r="G18316">
        <v>865624</v>
      </c>
      <c r="H18316" t="s">
        <v>350</v>
      </c>
      <c r="I18316" t="s">
        <v>3</v>
      </c>
      <c r="J18316">
        <v>391</v>
      </c>
      <c r="K18316" t="s">
        <v>91</v>
      </c>
      <c r="L18316" t="s">
        <v>15</v>
      </c>
      <c r="M18316">
        <v>2750</v>
      </c>
      <c r="N18316" t="s">
        <v>11</v>
      </c>
      <c r="O18316">
        <v>2</v>
      </c>
      <c r="P18316">
        <v>15</v>
      </c>
      <c r="Q18316" t="s">
        <v>16</v>
      </c>
      <c r="R18316" t="s">
        <v>30</v>
      </c>
      <c r="S18316" t="s">
        <v>92</v>
      </c>
      <c r="T18316" t="s">
        <v>19</v>
      </c>
      <c r="U18316" t="s">
        <v>20</v>
      </c>
      <c r="V18316">
        <v>250</v>
      </c>
      <c r="W18316">
        <v>50</v>
      </c>
      <c r="X18316">
        <v>2500</v>
      </c>
      <c r="Y18316">
        <v>2700</v>
      </c>
      <c r="Z18316">
        <v>0</v>
      </c>
      <c r="AA18316">
        <v>0</v>
      </c>
      <c r="AC18316" t="s">
        <v>93</v>
      </c>
      <c r="AD18316" t="s">
        <v>16</v>
      </c>
      <c r="AE18316">
        <v>2500</v>
      </c>
      <c r="AF18316">
        <v>250</v>
      </c>
      <c r="AG18316">
        <f t="shared" si="286"/>
        <v>1</v>
      </c>
    </row>
    <row r="18317" spans="1:33" x14ac:dyDescent="0.2">
      <c r="A18317">
        <v>-1</v>
      </c>
      <c r="B18317">
        <v>-1</v>
      </c>
      <c r="C18317">
        <v>0</v>
      </c>
      <c r="D18317" t="s">
        <v>6</v>
      </c>
      <c r="E18317" t="s">
        <v>7</v>
      </c>
      <c r="F18317">
        <v>312</v>
      </c>
      <c r="G18317">
        <v>867131</v>
      </c>
      <c r="H18317" t="s">
        <v>351</v>
      </c>
      <c r="I18317" t="s">
        <v>3</v>
      </c>
      <c r="J18317">
        <v>391</v>
      </c>
      <c r="K18317" t="s">
        <v>9</v>
      </c>
      <c r="L18317" t="s">
        <v>10</v>
      </c>
      <c r="M18317">
        <v>500</v>
      </c>
      <c r="N18317" t="s">
        <v>11</v>
      </c>
      <c r="AG18317">
        <f t="shared" si="286"/>
        <v>1</v>
      </c>
    </row>
    <row r="18318" spans="1:33" x14ac:dyDescent="0.2">
      <c r="A18318">
        <v>462</v>
      </c>
      <c r="B18318">
        <v>77</v>
      </c>
      <c r="C18318">
        <v>1000</v>
      </c>
      <c r="D18318" t="s">
        <v>12</v>
      </c>
      <c r="E18318" t="s">
        <v>74</v>
      </c>
      <c r="F18318">
        <v>313</v>
      </c>
      <c r="G18318">
        <v>869884</v>
      </c>
      <c r="H18318" t="s">
        <v>352</v>
      </c>
      <c r="I18318" t="s">
        <v>3</v>
      </c>
      <c r="J18318">
        <v>391</v>
      </c>
      <c r="K18318" t="s">
        <v>46</v>
      </c>
      <c r="L18318" t="s">
        <v>15</v>
      </c>
      <c r="M18318">
        <v>2750</v>
      </c>
      <c r="N18318" t="s">
        <v>11</v>
      </c>
      <c r="O18318">
        <v>2</v>
      </c>
      <c r="P18318">
        <v>16</v>
      </c>
      <c r="Q18318" t="s">
        <v>16</v>
      </c>
      <c r="R18318" t="s">
        <v>27</v>
      </c>
      <c r="S18318" t="s">
        <v>47</v>
      </c>
      <c r="T18318" t="s">
        <v>19</v>
      </c>
      <c r="U18318" t="s">
        <v>20</v>
      </c>
      <c r="V18318">
        <v>250</v>
      </c>
      <c r="W18318">
        <v>50</v>
      </c>
      <c r="X18318">
        <v>2500</v>
      </c>
      <c r="Y18318">
        <v>2700</v>
      </c>
      <c r="Z18318">
        <v>1</v>
      </c>
      <c r="AA18318">
        <v>1</v>
      </c>
      <c r="AC18318" t="s">
        <v>82</v>
      </c>
      <c r="AD18318" t="s">
        <v>16</v>
      </c>
      <c r="AE18318">
        <v>2700</v>
      </c>
      <c r="AF18318">
        <v>50</v>
      </c>
      <c r="AG18318">
        <f t="shared" si="286"/>
        <v>1</v>
      </c>
    </row>
    <row r="18319" spans="1:33" x14ac:dyDescent="0.2">
      <c r="A18319">
        <v>-1</v>
      </c>
      <c r="B18319">
        <v>-1</v>
      </c>
      <c r="C18319">
        <v>0</v>
      </c>
      <c r="D18319" t="s">
        <v>6</v>
      </c>
      <c r="E18319" t="s">
        <v>7</v>
      </c>
      <c r="F18319">
        <v>314</v>
      </c>
      <c r="G18319">
        <v>871390</v>
      </c>
      <c r="H18319" t="s">
        <v>353</v>
      </c>
      <c r="I18319" t="s">
        <v>3</v>
      </c>
      <c r="J18319">
        <v>391</v>
      </c>
      <c r="K18319" t="s">
        <v>9</v>
      </c>
      <c r="L18319" t="s">
        <v>10</v>
      </c>
      <c r="M18319">
        <v>500</v>
      </c>
      <c r="N18319" t="s">
        <v>11</v>
      </c>
      <c r="AG18319">
        <f t="shared" si="286"/>
        <v>1</v>
      </c>
    </row>
    <row r="18320" spans="1:33" x14ac:dyDescent="0.2">
      <c r="A18320">
        <v>389</v>
      </c>
      <c r="B18320">
        <v>78</v>
      </c>
      <c r="C18320">
        <v>1300.8212779999999</v>
      </c>
      <c r="D18320" t="s">
        <v>12</v>
      </c>
      <c r="E18320" t="s">
        <v>74</v>
      </c>
      <c r="F18320">
        <v>315</v>
      </c>
      <c r="G18320">
        <v>874142</v>
      </c>
      <c r="H18320" t="s">
        <v>354</v>
      </c>
      <c r="I18320" t="s">
        <v>3</v>
      </c>
      <c r="J18320">
        <v>391</v>
      </c>
      <c r="K18320" t="s">
        <v>91</v>
      </c>
      <c r="L18320" t="s">
        <v>15</v>
      </c>
      <c r="M18320">
        <v>2750</v>
      </c>
      <c r="N18320" t="s">
        <v>11</v>
      </c>
      <c r="O18320">
        <v>2</v>
      </c>
      <c r="P18320">
        <v>17</v>
      </c>
      <c r="Q18320" t="s">
        <v>33</v>
      </c>
      <c r="R18320" t="s">
        <v>30</v>
      </c>
      <c r="S18320" t="s">
        <v>92</v>
      </c>
      <c r="T18320" t="s">
        <v>19</v>
      </c>
      <c r="U18320" t="s">
        <v>20</v>
      </c>
      <c r="V18320">
        <v>250</v>
      </c>
      <c r="W18320">
        <v>50</v>
      </c>
      <c r="X18320">
        <v>2500</v>
      </c>
      <c r="Y18320">
        <v>2700</v>
      </c>
      <c r="Z18320">
        <v>0</v>
      </c>
      <c r="AA18320">
        <v>1</v>
      </c>
      <c r="AB18320">
        <v>0</v>
      </c>
      <c r="AC18320" t="s">
        <v>93</v>
      </c>
      <c r="AD18320" t="s">
        <v>33</v>
      </c>
      <c r="AE18320">
        <v>2500</v>
      </c>
      <c r="AF18320">
        <v>250</v>
      </c>
      <c r="AG18320">
        <f t="shared" si="286"/>
        <v>1</v>
      </c>
    </row>
    <row r="18321" spans="1:33" x14ac:dyDescent="0.2">
      <c r="A18321">
        <v>-1</v>
      </c>
      <c r="B18321">
        <v>-1</v>
      </c>
      <c r="C18321">
        <v>0</v>
      </c>
      <c r="D18321" t="s">
        <v>6</v>
      </c>
      <c r="E18321" t="s">
        <v>7</v>
      </c>
      <c r="F18321">
        <v>316</v>
      </c>
      <c r="G18321">
        <v>875949</v>
      </c>
      <c r="H18321" t="s">
        <v>355</v>
      </c>
      <c r="I18321" t="s">
        <v>3</v>
      </c>
      <c r="J18321">
        <v>391</v>
      </c>
      <c r="K18321" t="s">
        <v>9</v>
      </c>
      <c r="L18321" t="s">
        <v>10</v>
      </c>
      <c r="M18321">
        <v>500</v>
      </c>
      <c r="N18321" t="s">
        <v>11</v>
      </c>
      <c r="AG18321">
        <f t="shared" si="286"/>
        <v>1</v>
      </c>
    </row>
    <row r="18322" spans="1:33" x14ac:dyDescent="0.2">
      <c r="A18322">
        <v>578</v>
      </c>
      <c r="B18322">
        <v>77</v>
      </c>
      <c r="C18322">
        <v>2146.6090800000002</v>
      </c>
      <c r="D18322" t="s">
        <v>12</v>
      </c>
      <c r="E18322" t="s">
        <v>74</v>
      </c>
      <c r="F18322">
        <v>317</v>
      </c>
      <c r="G18322">
        <v>878701</v>
      </c>
      <c r="H18322" t="s">
        <v>356</v>
      </c>
      <c r="I18322" t="s">
        <v>3</v>
      </c>
      <c r="J18322">
        <v>391</v>
      </c>
      <c r="K18322" t="s">
        <v>38</v>
      </c>
      <c r="L18322" t="s">
        <v>15</v>
      </c>
      <c r="M18322">
        <v>2750</v>
      </c>
      <c r="N18322" t="s">
        <v>11</v>
      </c>
      <c r="O18322">
        <v>2</v>
      </c>
      <c r="P18322">
        <v>18</v>
      </c>
      <c r="Q18322" t="s">
        <v>16</v>
      </c>
      <c r="R18322" t="s">
        <v>27</v>
      </c>
      <c r="S18322" t="s">
        <v>39</v>
      </c>
      <c r="T18322" t="s">
        <v>19</v>
      </c>
      <c r="U18322" t="s">
        <v>20</v>
      </c>
      <c r="V18322">
        <v>200</v>
      </c>
      <c r="W18322">
        <v>50</v>
      </c>
      <c r="X18322">
        <v>2500</v>
      </c>
      <c r="Y18322">
        <v>2700</v>
      </c>
      <c r="Z18322">
        <v>1</v>
      </c>
      <c r="AA18322">
        <v>1</v>
      </c>
      <c r="AC18322" t="s">
        <v>76</v>
      </c>
      <c r="AD18322" t="s">
        <v>16</v>
      </c>
      <c r="AE18322">
        <v>2700</v>
      </c>
      <c r="AF18322">
        <v>50</v>
      </c>
      <c r="AG18322">
        <f t="shared" si="286"/>
        <v>1</v>
      </c>
    </row>
    <row r="18323" spans="1:33" x14ac:dyDescent="0.2">
      <c r="A18323">
        <v>-1</v>
      </c>
      <c r="B18323">
        <v>-1</v>
      </c>
      <c r="C18323">
        <v>0</v>
      </c>
      <c r="D18323" t="s">
        <v>6</v>
      </c>
      <c r="E18323" t="s">
        <v>7</v>
      </c>
      <c r="F18323">
        <v>318</v>
      </c>
      <c r="G18323">
        <v>881354</v>
      </c>
      <c r="H18323" t="s">
        <v>357</v>
      </c>
      <c r="I18323" t="s">
        <v>3</v>
      </c>
      <c r="J18323">
        <v>391</v>
      </c>
      <c r="K18323" t="s">
        <v>9</v>
      </c>
      <c r="L18323" t="s">
        <v>10</v>
      </c>
      <c r="M18323">
        <v>500</v>
      </c>
      <c r="N18323" t="s">
        <v>11</v>
      </c>
      <c r="AG18323">
        <f t="shared" si="286"/>
        <v>1</v>
      </c>
    </row>
    <row r="18324" spans="1:33" x14ac:dyDescent="0.2">
      <c r="A18324">
        <v>505</v>
      </c>
      <c r="B18324">
        <v>77</v>
      </c>
      <c r="C18324">
        <v>1667.4141520000001</v>
      </c>
      <c r="D18324" t="s">
        <v>12</v>
      </c>
      <c r="E18324" t="s">
        <v>74</v>
      </c>
      <c r="F18324">
        <v>319</v>
      </c>
      <c r="G18324">
        <v>884106</v>
      </c>
      <c r="H18324" t="s">
        <v>358</v>
      </c>
      <c r="I18324" t="s">
        <v>3</v>
      </c>
      <c r="J18324">
        <v>391</v>
      </c>
      <c r="K18324" t="s">
        <v>46</v>
      </c>
      <c r="L18324" t="s">
        <v>15</v>
      </c>
      <c r="M18324">
        <v>2750</v>
      </c>
      <c r="N18324" t="s">
        <v>11</v>
      </c>
      <c r="O18324">
        <v>2</v>
      </c>
      <c r="P18324">
        <v>19</v>
      </c>
      <c r="Q18324" t="s">
        <v>33</v>
      </c>
      <c r="R18324" t="s">
        <v>27</v>
      </c>
      <c r="S18324" t="s">
        <v>47</v>
      </c>
      <c r="T18324" t="s">
        <v>19</v>
      </c>
      <c r="U18324" t="s">
        <v>20</v>
      </c>
      <c r="V18324">
        <v>200</v>
      </c>
      <c r="W18324">
        <v>50</v>
      </c>
      <c r="X18324">
        <v>2500</v>
      </c>
      <c r="Y18324">
        <v>2700</v>
      </c>
      <c r="Z18324">
        <v>0</v>
      </c>
      <c r="AA18324">
        <v>1</v>
      </c>
      <c r="AB18324">
        <v>0</v>
      </c>
      <c r="AC18324" t="s">
        <v>82</v>
      </c>
      <c r="AD18324" t="s">
        <v>33</v>
      </c>
      <c r="AE18324">
        <v>2700</v>
      </c>
      <c r="AF18324">
        <v>50</v>
      </c>
      <c r="AG18324">
        <f t="shared" si="286"/>
        <v>1</v>
      </c>
    </row>
    <row r="18325" spans="1:33" x14ac:dyDescent="0.2">
      <c r="A18325">
        <v>-1</v>
      </c>
      <c r="B18325">
        <v>-1</v>
      </c>
      <c r="C18325">
        <v>0</v>
      </c>
      <c r="D18325" t="s">
        <v>6</v>
      </c>
      <c r="E18325" t="s">
        <v>7</v>
      </c>
      <c r="F18325">
        <v>320</v>
      </c>
      <c r="G18325">
        <v>886279</v>
      </c>
      <c r="H18325" t="s">
        <v>359</v>
      </c>
      <c r="I18325" t="s">
        <v>3</v>
      </c>
      <c r="J18325">
        <v>391</v>
      </c>
      <c r="K18325" t="s">
        <v>9</v>
      </c>
      <c r="L18325" t="s">
        <v>10</v>
      </c>
      <c r="M18325">
        <v>500</v>
      </c>
      <c r="N18325" t="s">
        <v>11</v>
      </c>
      <c r="AG18325">
        <f t="shared" si="286"/>
        <v>1</v>
      </c>
    </row>
    <row r="18326" spans="1:33" x14ac:dyDescent="0.2">
      <c r="A18326">
        <v>395</v>
      </c>
      <c r="B18326">
        <v>78</v>
      </c>
      <c r="C18326">
        <v>1156.0509910000001</v>
      </c>
      <c r="D18326" t="s">
        <v>12</v>
      </c>
      <c r="E18326" t="s">
        <v>74</v>
      </c>
      <c r="F18326">
        <v>321</v>
      </c>
      <c r="G18326">
        <v>889031</v>
      </c>
      <c r="H18326" t="s">
        <v>360</v>
      </c>
      <c r="I18326" t="s">
        <v>3</v>
      </c>
      <c r="J18326">
        <v>391</v>
      </c>
      <c r="K18326" t="s">
        <v>38</v>
      </c>
      <c r="L18326" t="s">
        <v>15</v>
      </c>
      <c r="M18326">
        <v>2750</v>
      </c>
      <c r="N18326" t="s">
        <v>11</v>
      </c>
      <c r="O18326">
        <v>2</v>
      </c>
      <c r="P18326">
        <v>20</v>
      </c>
      <c r="Q18326" t="s">
        <v>33</v>
      </c>
      <c r="R18326" t="s">
        <v>30</v>
      </c>
      <c r="S18326" t="s">
        <v>39</v>
      </c>
      <c r="T18326" t="s">
        <v>19</v>
      </c>
      <c r="U18326" t="s">
        <v>20</v>
      </c>
      <c r="V18326">
        <v>200</v>
      </c>
      <c r="W18326">
        <v>0</v>
      </c>
      <c r="X18326">
        <v>2550</v>
      </c>
      <c r="Y18326">
        <v>2700</v>
      </c>
      <c r="Z18326">
        <v>0</v>
      </c>
      <c r="AA18326">
        <v>1</v>
      </c>
      <c r="AB18326">
        <v>0</v>
      </c>
      <c r="AC18326" t="s">
        <v>76</v>
      </c>
      <c r="AD18326" t="s">
        <v>33</v>
      </c>
      <c r="AE18326">
        <v>2550</v>
      </c>
      <c r="AF18326">
        <v>200</v>
      </c>
      <c r="AG18326">
        <f t="shared" si="286"/>
        <v>1</v>
      </c>
    </row>
    <row r="18327" spans="1:33" x14ac:dyDescent="0.2">
      <c r="A18327">
        <v>-1</v>
      </c>
      <c r="B18327">
        <v>-1</v>
      </c>
      <c r="C18327">
        <v>0</v>
      </c>
      <c r="D18327" t="s">
        <v>6</v>
      </c>
      <c r="E18327" t="s">
        <v>7</v>
      </c>
      <c r="F18327">
        <v>322</v>
      </c>
      <c r="G18327">
        <v>890695</v>
      </c>
      <c r="H18327" t="s">
        <v>361</v>
      </c>
      <c r="I18327" t="s">
        <v>3</v>
      </c>
      <c r="J18327">
        <v>391</v>
      </c>
      <c r="K18327" t="s">
        <v>9</v>
      </c>
      <c r="L18327" t="s">
        <v>10</v>
      </c>
      <c r="M18327">
        <v>500</v>
      </c>
      <c r="N18327" t="s">
        <v>11</v>
      </c>
      <c r="AG18327">
        <f t="shared" si="286"/>
        <v>1</v>
      </c>
    </row>
    <row r="18328" spans="1:33" x14ac:dyDescent="0.2">
      <c r="A18328">
        <v>446</v>
      </c>
      <c r="B18328">
        <v>78</v>
      </c>
      <c r="C18328">
        <v>1567.8738000000001</v>
      </c>
      <c r="D18328" t="s">
        <v>12</v>
      </c>
      <c r="E18328" t="s">
        <v>74</v>
      </c>
      <c r="F18328">
        <v>323</v>
      </c>
      <c r="G18328">
        <v>893446</v>
      </c>
      <c r="H18328" t="s">
        <v>362</v>
      </c>
      <c r="I18328" t="s">
        <v>3</v>
      </c>
      <c r="J18328">
        <v>391</v>
      </c>
      <c r="K18328" t="s">
        <v>46</v>
      </c>
      <c r="L18328" t="s">
        <v>15</v>
      </c>
      <c r="M18328">
        <v>2750</v>
      </c>
      <c r="N18328" t="s">
        <v>11</v>
      </c>
      <c r="O18328">
        <v>2</v>
      </c>
      <c r="P18328">
        <v>21</v>
      </c>
      <c r="Q18328" t="s">
        <v>16</v>
      </c>
      <c r="R18328" t="s">
        <v>30</v>
      </c>
      <c r="S18328" t="s">
        <v>47</v>
      </c>
      <c r="T18328" t="s">
        <v>19</v>
      </c>
      <c r="U18328" t="s">
        <v>20</v>
      </c>
      <c r="V18328">
        <v>150</v>
      </c>
      <c r="W18328">
        <v>0</v>
      </c>
      <c r="X18328">
        <v>2600</v>
      </c>
      <c r="Y18328">
        <v>2700</v>
      </c>
      <c r="Z18328">
        <v>1</v>
      </c>
      <c r="AA18328">
        <v>1</v>
      </c>
      <c r="AC18328" t="s">
        <v>82</v>
      </c>
      <c r="AD18328" t="s">
        <v>16</v>
      </c>
      <c r="AE18328">
        <v>2600</v>
      </c>
      <c r="AF18328">
        <v>150</v>
      </c>
      <c r="AG18328">
        <f t="shared" si="286"/>
        <v>1</v>
      </c>
    </row>
    <row r="18329" spans="1:33" x14ac:dyDescent="0.2">
      <c r="A18329">
        <v>-1</v>
      </c>
      <c r="B18329">
        <v>-1</v>
      </c>
      <c r="C18329">
        <v>0</v>
      </c>
      <c r="D18329" t="s">
        <v>6</v>
      </c>
      <c r="E18329" t="s">
        <v>7</v>
      </c>
      <c r="F18329">
        <v>324</v>
      </c>
      <c r="G18329">
        <v>895521</v>
      </c>
      <c r="H18329" t="s">
        <v>363</v>
      </c>
      <c r="I18329" t="s">
        <v>3</v>
      </c>
      <c r="J18329">
        <v>391</v>
      </c>
      <c r="K18329" t="s">
        <v>9</v>
      </c>
      <c r="L18329" t="s">
        <v>10</v>
      </c>
      <c r="M18329">
        <v>500</v>
      </c>
      <c r="N18329" t="s">
        <v>11</v>
      </c>
      <c r="AG18329">
        <f t="shared" si="286"/>
        <v>1</v>
      </c>
    </row>
    <row r="18330" spans="1:33" x14ac:dyDescent="0.2">
      <c r="A18330">
        <v>841</v>
      </c>
      <c r="B18330">
        <v>77</v>
      </c>
      <c r="C18330">
        <v>1829.727474</v>
      </c>
      <c r="D18330" t="s">
        <v>12</v>
      </c>
      <c r="E18330" t="s">
        <v>74</v>
      </c>
      <c r="F18330">
        <v>325</v>
      </c>
      <c r="G18330">
        <v>898272</v>
      </c>
      <c r="H18330" t="s">
        <v>364</v>
      </c>
      <c r="I18330" t="s">
        <v>3</v>
      </c>
      <c r="J18330">
        <v>391</v>
      </c>
      <c r="K18330" t="s">
        <v>46</v>
      </c>
      <c r="L18330" t="s">
        <v>15</v>
      </c>
      <c r="M18330">
        <v>2750</v>
      </c>
      <c r="N18330" t="s">
        <v>11</v>
      </c>
      <c r="O18330">
        <v>2</v>
      </c>
      <c r="P18330">
        <v>22</v>
      </c>
      <c r="Q18330" t="s">
        <v>16</v>
      </c>
      <c r="R18330" t="s">
        <v>27</v>
      </c>
      <c r="S18330" t="s">
        <v>47</v>
      </c>
      <c r="T18330" t="s">
        <v>19</v>
      </c>
      <c r="U18330" t="s">
        <v>20</v>
      </c>
      <c r="V18330">
        <v>150</v>
      </c>
      <c r="W18330">
        <v>0</v>
      </c>
      <c r="X18330">
        <v>2600</v>
      </c>
      <c r="Y18330">
        <v>2750</v>
      </c>
      <c r="Z18330">
        <v>1</v>
      </c>
      <c r="AA18330">
        <v>1</v>
      </c>
      <c r="AC18330" t="s">
        <v>82</v>
      </c>
      <c r="AD18330" t="s">
        <v>16</v>
      </c>
      <c r="AE18330">
        <v>2750</v>
      </c>
      <c r="AF18330">
        <v>0</v>
      </c>
      <c r="AG18330">
        <f t="shared" si="286"/>
        <v>1</v>
      </c>
    </row>
    <row r="18331" spans="1:33" x14ac:dyDescent="0.2">
      <c r="A18331">
        <v>-1</v>
      </c>
      <c r="B18331">
        <v>-1</v>
      </c>
      <c r="C18331">
        <v>0</v>
      </c>
      <c r="D18331" t="s">
        <v>6</v>
      </c>
      <c r="E18331" t="s">
        <v>7</v>
      </c>
      <c r="F18331">
        <v>326</v>
      </c>
      <c r="G18331">
        <v>900609</v>
      </c>
      <c r="H18331" t="s">
        <v>365</v>
      </c>
      <c r="I18331" t="s">
        <v>3</v>
      </c>
      <c r="J18331">
        <v>391</v>
      </c>
      <c r="K18331" t="s">
        <v>9</v>
      </c>
      <c r="L18331" t="s">
        <v>10</v>
      </c>
      <c r="M18331">
        <v>500</v>
      </c>
      <c r="N18331" t="s">
        <v>11</v>
      </c>
      <c r="AG18331">
        <f t="shared" si="286"/>
        <v>1</v>
      </c>
    </row>
    <row r="18332" spans="1:33" x14ac:dyDescent="0.2">
      <c r="A18332">
        <v>455</v>
      </c>
      <c r="B18332">
        <v>77</v>
      </c>
      <c r="C18332">
        <v>1629.522318</v>
      </c>
      <c r="D18332" t="s">
        <v>12</v>
      </c>
      <c r="E18332" t="s">
        <v>74</v>
      </c>
      <c r="F18332">
        <v>327</v>
      </c>
      <c r="G18332">
        <v>903360</v>
      </c>
      <c r="H18332" t="s">
        <v>366</v>
      </c>
      <c r="I18332" t="s">
        <v>3</v>
      </c>
      <c r="J18332">
        <v>391</v>
      </c>
      <c r="K18332" t="s">
        <v>91</v>
      </c>
      <c r="L18332" t="s">
        <v>15</v>
      </c>
      <c r="M18332">
        <v>2750</v>
      </c>
      <c r="N18332" t="s">
        <v>11</v>
      </c>
      <c r="O18332">
        <v>2</v>
      </c>
      <c r="P18332">
        <v>23</v>
      </c>
      <c r="Q18332" t="s">
        <v>16</v>
      </c>
      <c r="R18332" t="s">
        <v>27</v>
      </c>
      <c r="S18332" t="s">
        <v>92</v>
      </c>
      <c r="T18332" t="s">
        <v>19</v>
      </c>
      <c r="U18332" t="s">
        <v>20</v>
      </c>
      <c r="V18332">
        <v>150</v>
      </c>
      <c r="W18332">
        <v>0</v>
      </c>
      <c r="X18332">
        <v>2600</v>
      </c>
      <c r="Y18332">
        <v>2750</v>
      </c>
      <c r="Z18332">
        <v>1</v>
      </c>
      <c r="AA18332">
        <v>1</v>
      </c>
      <c r="AC18332" t="s">
        <v>93</v>
      </c>
      <c r="AD18332" t="s">
        <v>16</v>
      </c>
      <c r="AE18332">
        <v>2750</v>
      </c>
      <c r="AF18332">
        <v>0</v>
      </c>
      <c r="AG18332">
        <f t="shared" si="286"/>
        <v>1</v>
      </c>
    </row>
    <row r="18333" spans="1:33" x14ac:dyDescent="0.2">
      <c r="A18333">
        <v>-1</v>
      </c>
      <c r="B18333">
        <v>-1</v>
      </c>
      <c r="C18333">
        <v>0</v>
      </c>
      <c r="D18333" t="s">
        <v>6</v>
      </c>
      <c r="E18333" t="s">
        <v>7</v>
      </c>
      <c r="F18333">
        <v>328</v>
      </c>
      <c r="G18333">
        <v>905497</v>
      </c>
      <c r="H18333" t="s">
        <v>367</v>
      </c>
      <c r="I18333" t="s">
        <v>3</v>
      </c>
      <c r="J18333">
        <v>391</v>
      </c>
      <c r="K18333" t="s">
        <v>9</v>
      </c>
      <c r="L18333" t="s">
        <v>10</v>
      </c>
      <c r="M18333">
        <v>500</v>
      </c>
      <c r="N18333" t="s">
        <v>11</v>
      </c>
      <c r="AG18333">
        <f t="shared" si="286"/>
        <v>1</v>
      </c>
    </row>
    <row r="18334" spans="1:33" x14ac:dyDescent="0.2">
      <c r="A18334">
        <v>550</v>
      </c>
      <c r="B18334">
        <v>78</v>
      </c>
      <c r="C18334">
        <v>1000</v>
      </c>
      <c r="D18334" t="s">
        <v>12</v>
      </c>
      <c r="E18334" t="s">
        <v>74</v>
      </c>
      <c r="F18334">
        <v>329</v>
      </c>
      <c r="G18334">
        <v>908248</v>
      </c>
      <c r="H18334" t="s">
        <v>368</v>
      </c>
      <c r="I18334" t="s">
        <v>3</v>
      </c>
      <c r="J18334">
        <v>391</v>
      </c>
      <c r="K18334" t="s">
        <v>46</v>
      </c>
      <c r="L18334" t="s">
        <v>15</v>
      </c>
      <c r="M18334">
        <v>2750</v>
      </c>
      <c r="N18334" t="s">
        <v>11</v>
      </c>
      <c r="O18334">
        <v>2</v>
      </c>
      <c r="P18334">
        <v>24</v>
      </c>
      <c r="Q18334" t="s">
        <v>33</v>
      </c>
      <c r="R18334" t="s">
        <v>30</v>
      </c>
      <c r="S18334" t="s">
        <v>47</v>
      </c>
      <c r="T18334" t="s">
        <v>19</v>
      </c>
      <c r="U18334" t="s">
        <v>20</v>
      </c>
      <c r="V18334">
        <v>150</v>
      </c>
      <c r="W18334">
        <v>0</v>
      </c>
      <c r="X18334">
        <v>2600</v>
      </c>
      <c r="Y18334">
        <v>2750</v>
      </c>
      <c r="Z18334">
        <v>0</v>
      </c>
      <c r="AA18334">
        <v>1</v>
      </c>
      <c r="AB18334">
        <v>0</v>
      </c>
      <c r="AC18334" t="s">
        <v>82</v>
      </c>
      <c r="AD18334" t="s">
        <v>33</v>
      </c>
      <c r="AE18334">
        <v>2600</v>
      </c>
      <c r="AF18334">
        <v>150</v>
      </c>
      <c r="AG18334">
        <f t="shared" si="286"/>
        <v>1</v>
      </c>
    </row>
    <row r="18335" spans="1:33" x14ac:dyDescent="0.2">
      <c r="A18335">
        <v>-1</v>
      </c>
      <c r="B18335">
        <v>-1</v>
      </c>
      <c r="C18335">
        <v>0</v>
      </c>
      <c r="D18335" t="s">
        <v>6</v>
      </c>
      <c r="E18335" t="s">
        <v>7</v>
      </c>
      <c r="F18335">
        <v>330</v>
      </c>
      <c r="G18335">
        <v>909754</v>
      </c>
      <c r="H18335" t="s">
        <v>369</v>
      </c>
      <c r="I18335" t="s">
        <v>3</v>
      </c>
      <c r="J18335">
        <v>391</v>
      </c>
      <c r="K18335" t="s">
        <v>9</v>
      </c>
      <c r="L18335" t="s">
        <v>10</v>
      </c>
      <c r="M18335">
        <v>500</v>
      </c>
      <c r="N18335" t="s">
        <v>11</v>
      </c>
      <c r="AG18335">
        <f t="shared" si="286"/>
        <v>1</v>
      </c>
    </row>
    <row r="18336" spans="1:33" x14ac:dyDescent="0.2">
      <c r="A18336">
        <v>445</v>
      </c>
      <c r="B18336">
        <v>77</v>
      </c>
      <c r="C18336">
        <v>1000</v>
      </c>
      <c r="D18336" t="s">
        <v>12</v>
      </c>
      <c r="E18336" t="s">
        <v>74</v>
      </c>
      <c r="F18336">
        <v>331</v>
      </c>
      <c r="G18336">
        <v>912505</v>
      </c>
      <c r="H18336" t="s">
        <v>370</v>
      </c>
      <c r="I18336" t="s">
        <v>3</v>
      </c>
      <c r="J18336">
        <v>391</v>
      </c>
      <c r="K18336" t="s">
        <v>38</v>
      </c>
      <c r="L18336" t="s">
        <v>15</v>
      </c>
      <c r="M18336">
        <v>2750</v>
      </c>
      <c r="N18336" t="s">
        <v>11</v>
      </c>
      <c r="O18336">
        <v>2</v>
      </c>
      <c r="P18336">
        <v>25</v>
      </c>
      <c r="Q18336" t="s">
        <v>16</v>
      </c>
      <c r="R18336" t="s">
        <v>27</v>
      </c>
      <c r="S18336" t="s">
        <v>39</v>
      </c>
      <c r="T18336" t="s">
        <v>19</v>
      </c>
      <c r="U18336" t="s">
        <v>20</v>
      </c>
      <c r="V18336">
        <v>100</v>
      </c>
      <c r="W18336">
        <v>0</v>
      </c>
      <c r="X18336">
        <v>2600</v>
      </c>
      <c r="Y18336">
        <v>2750</v>
      </c>
      <c r="Z18336">
        <v>1</v>
      </c>
      <c r="AA18336">
        <v>1</v>
      </c>
      <c r="AC18336" t="s">
        <v>76</v>
      </c>
      <c r="AD18336" t="s">
        <v>16</v>
      </c>
      <c r="AE18336">
        <v>2750</v>
      </c>
      <c r="AF18336">
        <v>0</v>
      </c>
      <c r="AG18336">
        <f t="shared" si="286"/>
        <v>1</v>
      </c>
    </row>
    <row r="18337" spans="1:33" x14ac:dyDescent="0.2">
      <c r="A18337">
        <v>-1</v>
      </c>
      <c r="B18337">
        <v>-1</v>
      </c>
      <c r="C18337">
        <v>0</v>
      </c>
      <c r="D18337" t="s">
        <v>6</v>
      </c>
      <c r="E18337" t="s">
        <v>7</v>
      </c>
      <c r="F18337">
        <v>332</v>
      </c>
      <c r="G18337">
        <v>914013</v>
      </c>
      <c r="H18337" t="s">
        <v>371</v>
      </c>
      <c r="I18337" t="s">
        <v>3</v>
      </c>
      <c r="J18337">
        <v>391</v>
      </c>
      <c r="K18337" t="s">
        <v>9</v>
      </c>
      <c r="L18337" t="s">
        <v>10</v>
      </c>
      <c r="M18337">
        <v>500</v>
      </c>
      <c r="N18337" t="s">
        <v>11</v>
      </c>
      <c r="AG18337">
        <f t="shared" si="286"/>
        <v>1</v>
      </c>
    </row>
    <row r="18338" spans="1:33" x14ac:dyDescent="0.2">
      <c r="A18338">
        <v>472</v>
      </c>
      <c r="B18338">
        <v>77</v>
      </c>
      <c r="C18338">
        <v>1000</v>
      </c>
      <c r="D18338" t="s">
        <v>12</v>
      </c>
      <c r="E18338" t="s">
        <v>74</v>
      </c>
      <c r="F18338">
        <v>333</v>
      </c>
      <c r="G18338">
        <v>916765</v>
      </c>
      <c r="H18338" t="s">
        <v>372</v>
      </c>
      <c r="I18338" t="s">
        <v>3</v>
      </c>
      <c r="J18338">
        <v>391</v>
      </c>
      <c r="K18338" t="s">
        <v>14</v>
      </c>
      <c r="L18338" t="s">
        <v>15</v>
      </c>
      <c r="M18338">
        <v>2750</v>
      </c>
      <c r="N18338" t="s">
        <v>11</v>
      </c>
      <c r="O18338">
        <v>2</v>
      </c>
      <c r="P18338">
        <v>26</v>
      </c>
      <c r="Q18338" t="s">
        <v>16</v>
      </c>
      <c r="R18338" t="s">
        <v>27</v>
      </c>
      <c r="S18338" t="s">
        <v>18</v>
      </c>
      <c r="T18338" t="s">
        <v>19</v>
      </c>
      <c r="U18338" t="s">
        <v>20</v>
      </c>
      <c r="V18338">
        <v>100</v>
      </c>
      <c r="W18338">
        <v>0</v>
      </c>
      <c r="X18338">
        <v>2600</v>
      </c>
      <c r="Y18338">
        <v>2750</v>
      </c>
      <c r="Z18338">
        <v>1</v>
      </c>
      <c r="AA18338">
        <v>1</v>
      </c>
      <c r="AC18338" t="s">
        <v>79</v>
      </c>
      <c r="AD18338" t="s">
        <v>16</v>
      </c>
      <c r="AE18338">
        <v>2750</v>
      </c>
      <c r="AF18338">
        <v>0</v>
      </c>
      <c r="AG18338">
        <f t="shared" si="286"/>
        <v>1</v>
      </c>
    </row>
    <row r="18339" spans="1:33" x14ac:dyDescent="0.2">
      <c r="A18339">
        <v>-1</v>
      </c>
      <c r="B18339">
        <v>-1</v>
      </c>
      <c r="C18339">
        <v>0</v>
      </c>
      <c r="D18339" t="s">
        <v>6</v>
      </c>
      <c r="E18339" t="s">
        <v>7</v>
      </c>
      <c r="F18339">
        <v>334</v>
      </c>
      <c r="G18339">
        <v>918272</v>
      </c>
      <c r="H18339" t="s">
        <v>373</v>
      </c>
      <c r="I18339" t="s">
        <v>3</v>
      </c>
      <c r="J18339">
        <v>391</v>
      </c>
      <c r="K18339" t="s">
        <v>9</v>
      </c>
      <c r="L18339" t="s">
        <v>10</v>
      </c>
      <c r="M18339">
        <v>500</v>
      </c>
      <c r="N18339" t="s">
        <v>11</v>
      </c>
      <c r="AG18339">
        <f t="shared" si="286"/>
        <v>1</v>
      </c>
    </row>
    <row r="18340" spans="1:33" x14ac:dyDescent="0.2">
      <c r="A18340">
        <v>375</v>
      </c>
      <c r="B18340">
        <v>78</v>
      </c>
      <c r="C18340">
        <v>1801.4382089999999</v>
      </c>
      <c r="D18340" t="s">
        <v>12</v>
      </c>
      <c r="E18340" t="s">
        <v>74</v>
      </c>
      <c r="F18340">
        <v>335</v>
      </c>
      <c r="G18340">
        <v>921024</v>
      </c>
      <c r="H18340" t="s">
        <v>374</v>
      </c>
      <c r="I18340" t="s">
        <v>3</v>
      </c>
      <c r="J18340">
        <v>391</v>
      </c>
      <c r="K18340" t="s">
        <v>38</v>
      </c>
      <c r="L18340" t="s">
        <v>15</v>
      </c>
      <c r="M18340">
        <v>2750</v>
      </c>
      <c r="N18340" t="s">
        <v>11</v>
      </c>
      <c r="O18340">
        <v>2</v>
      </c>
      <c r="P18340">
        <v>27</v>
      </c>
      <c r="Q18340" t="s">
        <v>16</v>
      </c>
      <c r="R18340" t="s">
        <v>30</v>
      </c>
      <c r="S18340" t="s">
        <v>39</v>
      </c>
      <c r="T18340" t="s">
        <v>19</v>
      </c>
      <c r="U18340" t="s">
        <v>20</v>
      </c>
      <c r="V18340">
        <v>100</v>
      </c>
      <c r="W18340">
        <v>0</v>
      </c>
      <c r="X18340">
        <v>2650</v>
      </c>
      <c r="Y18340">
        <v>2750</v>
      </c>
      <c r="Z18340">
        <v>1</v>
      </c>
      <c r="AA18340">
        <v>1</v>
      </c>
      <c r="AC18340" t="s">
        <v>76</v>
      </c>
      <c r="AD18340" t="s">
        <v>16</v>
      </c>
      <c r="AE18340">
        <v>2650</v>
      </c>
      <c r="AF18340">
        <v>100</v>
      </c>
      <c r="AG18340">
        <f t="shared" si="286"/>
        <v>1</v>
      </c>
    </row>
    <row r="18341" spans="1:33" x14ac:dyDescent="0.2">
      <c r="A18341">
        <v>-1</v>
      </c>
      <c r="B18341">
        <v>-1</v>
      </c>
      <c r="C18341">
        <v>0</v>
      </c>
      <c r="D18341" t="s">
        <v>6</v>
      </c>
      <c r="E18341" t="s">
        <v>7</v>
      </c>
      <c r="F18341">
        <v>336</v>
      </c>
      <c r="G18341">
        <v>923331</v>
      </c>
      <c r="H18341" t="s">
        <v>375</v>
      </c>
      <c r="I18341" t="s">
        <v>3</v>
      </c>
      <c r="J18341">
        <v>391</v>
      </c>
      <c r="K18341" t="s">
        <v>9</v>
      </c>
      <c r="L18341" t="s">
        <v>10</v>
      </c>
      <c r="M18341">
        <v>500</v>
      </c>
      <c r="N18341" t="s">
        <v>11</v>
      </c>
      <c r="AG18341">
        <f t="shared" si="286"/>
        <v>1</v>
      </c>
    </row>
    <row r="18342" spans="1:33" x14ac:dyDescent="0.2">
      <c r="A18342">
        <v>491</v>
      </c>
      <c r="B18342">
        <v>77</v>
      </c>
      <c r="C18342">
        <v>2729.8821160000002</v>
      </c>
      <c r="D18342" t="s">
        <v>12</v>
      </c>
      <c r="E18342" t="s">
        <v>74</v>
      </c>
      <c r="F18342">
        <v>337</v>
      </c>
      <c r="G18342">
        <v>926082</v>
      </c>
      <c r="H18342" t="s">
        <v>376</v>
      </c>
      <c r="I18342" t="s">
        <v>3</v>
      </c>
      <c r="J18342">
        <v>391</v>
      </c>
      <c r="K18342" t="s">
        <v>46</v>
      </c>
      <c r="L18342" t="s">
        <v>15</v>
      </c>
      <c r="M18342">
        <v>2750</v>
      </c>
      <c r="N18342" t="s">
        <v>11</v>
      </c>
      <c r="O18342">
        <v>2</v>
      </c>
      <c r="P18342">
        <v>28</v>
      </c>
      <c r="Q18342" t="s">
        <v>16</v>
      </c>
      <c r="R18342" t="s">
        <v>27</v>
      </c>
      <c r="S18342" t="s">
        <v>47</v>
      </c>
      <c r="T18342" t="s">
        <v>19</v>
      </c>
      <c r="U18342" t="s">
        <v>20</v>
      </c>
      <c r="V18342">
        <v>100</v>
      </c>
      <c r="W18342">
        <v>0</v>
      </c>
      <c r="X18342">
        <v>2650</v>
      </c>
      <c r="Y18342">
        <v>2750</v>
      </c>
      <c r="Z18342">
        <v>1</v>
      </c>
      <c r="AA18342">
        <v>1</v>
      </c>
      <c r="AC18342" t="s">
        <v>82</v>
      </c>
      <c r="AD18342" t="s">
        <v>16</v>
      </c>
      <c r="AE18342">
        <v>2750</v>
      </c>
      <c r="AF18342">
        <v>0</v>
      </c>
      <c r="AG18342">
        <f t="shared" si="286"/>
        <v>1</v>
      </c>
    </row>
    <row r="18343" spans="1:33" x14ac:dyDescent="0.2">
      <c r="A18343">
        <v>-1</v>
      </c>
      <c r="B18343">
        <v>-1</v>
      </c>
      <c r="C18343">
        <v>0</v>
      </c>
      <c r="D18343" t="s">
        <v>6</v>
      </c>
      <c r="E18343" t="s">
        <v>7</v>
      </c>
      <c r="F18343">
        <v>338</v>
      </c>
      <c r="G18343">
        <v>929319</v>
      </c>
      <c r="H18343" t="s">
        <v>377</v>
      </c>
      <c r="I18343" t="s">
        <v>3</v>
      </c>
      <c r="J18343">
        <v>391</v>
      </c>
      <c r="K18343" t="s">
        <v>9</v>
      </c>
      <c r="L18343" t="s">
        <v>10</v>
      </c>
      <c r="M18343">
        <v>500</v>
      </c>
      <c r="N18343" t="s">
        <v>11</v>
      </c>
      <c r="AG18343">
        <f t="shared" si="286"/>
        <v>1</v>
      </c>
    </row>
    <row r="18344" spans="1:33" x14ac:dyDescent="0.2">
      <c r="A18344">
        <v>489</v>
      </c>
      <c r="B18344">
        <v>77</v>
      </c>
      <c r="C18344">
        <v>1190.305963</v>
      </c>
      <c r="D18344" t="s">
        <v>12</v>
      </c>
      <c r="E18344" t="s">
        <v>74</v>
      </c>
      <c r="F18344">
        <v>339</v>
      </c>
      <c r="G18344">
        <v>932070</v>
      </c>
      <c r="H18344" t="s">
        <v>378</v>
      </c>
      <c r="I18344" t="s">
        <v>3</v>
      </c>
      <c r="J18344">
        <v>391</v>
      </c>
      <c r="K18344" t="s">
        <v>91</v>
      </c>
      <c r="L18344" t="s">
        <v>15</v>
      </c>
      <c r="M18344">
        <v>2750</v>
      </c>
      <c r="N18344" t="s">
        <v>11</v>
      </c>
      <c r="O18344">
        <v>2</v>
      </c>
      <c r="P18344">
        <v>29</v>
      </c>
      <c r="Q18344" t="s">
        <v>33</v>
      </c>
      <c r="R18344" t="s">
        <v>27</v>
      </c>
      <c r="S18344" t="s">
        <v>92</v>
      </c>
      <c r="T18344" t="s">
        <v>19</v>
      </c>
      <c r="U18344" t="s">
        <v>20</v>
      </c>
      <c r="V18344">
        <v>100</v>
      </c>
      <c r="W18344">
        <v>0</v>
      </c>
      <c r="X18344">
        <v>2650</v>
      </c>
      <c r="Y18344">
        <v>2750</v>
      </c>
      <c r="Z18344">
        <v>0</v>
      </c>
      <c r="AA18344">
        <v>1</v>
      </c>
      <c r="AB18344">
        <v>0</v>
      </c>
      <c r="AC18344" t="s">
        <v>93</v>
      </c>
      <c r="AD18344" t="s">
        <v>33</v>
      </c>
      <c r="AE18344">
        <v>2750</v>
      </c>
      <c r="AF18344">
        <v>0</v>
      </c>
      <c r="AG18344">
        <f t="shared" si="286"/>
        <v>1</v>
      </c>
    </row>
    <row r="18345" spans="1:33" x14ac:dyDescent="0.2">
      <c r="A18345">
        <v>-1</v>
      </c>
      <c r="B18345">
        <v>-1</v>
      </c>
      <c r="C18345">
        <v>0</v>
      </c>
      <c r="D18345" t="s">
        <v>6</v>
      </c>
      <c r="E18345" t="s">
        <v>7</v>
      </c>
      <c r="F18345">
        <v>340</v>
      </c>
      <c r="G18345">
        <v>933767</v>
      </c>
      <c r="H18345" t="s">
        <v>379</v>
      </c>
      <c r="I18345" t="s">
        <v>3</v>
      </c>
      <c r="J18345">
        <v>391</v>
      </c>
      <c r="K18345" t="s">
        <v>9</v>
      </c>
      <c r="L18345" t="s">
        <v>10</v>
      </c>
      <c r="M18345">
        <v>500</v>
      </c>
      <c r="N18345" t="s">
        <v>11</v>
      </c>
      <c r="AG18345">
        <f t="shared" si="286"/>
        <v>1</v>
      </c>
    </row>
    <row r="18346" spans="1:33" x14ac:dyDescent="0.2">
      <c r="A18346">
        <v>360</v>
      </c>
      <c r="B18346">
        <v>78</v>
      </c>
      <c r="C18346">
        <v>1000</v>
      </c>
      <c r="D18346" t="s">
        <v>12</v>
      </c>
      <c r="E18346" t="s">
        <v>74</v>
      </c>
      <c r="F18346">
        <v>341</v>
      </c>
      <c r="G18346">
        <v>936519</v>
      </c>
      <c r="H18346" t="s">
        <v>380</v>
      </c>
      <c r="I18346" t="s">
        <v>3</v>
      </c>
      <c r="J18346">
        <v>391</v>
      </c>
      <c r="K18346" t="s">
        <v>46</v>
      </c>
      <c r="L18346" t="s">
        <v>15</v>
      </c>
      <c r="M18346">
        <v>2750</v>
      </c>
      <c r="N18346" t="s">
        <v>11</v>
      </c>
      <c r="O18346">
        <v>2</v>
      </c>
      <c r="P18346">
        <v>30</v>
      </c>
      <c r="Q18346" t="s">
        <v>33</v>
      </c>
      <c r="R18346" t="s">
        <v>30</v>
      </c>
      <c r="S18346" t="s">
        <v>47</v>
      </c>
      <c r="T18346" t="s">
        <v>19</v>
      </c>
      <c r="U18346" t="s">
        <v>20</v>
      </c>
      <c r="V18346">
        <v>100</v>
      </c>
      <c r="W18346">
        <v>0</v>
      </c>
      <c r="X18346">
        <v>2650</v>
      </c>
      <c r="Y18346">
        <v>2750</v>
      </c>
      <c r="Z18346">
        <v>0</v>
      </c>
      <c r="AA18346">
        <v>1</v>
      </c>
      <c r="AB18346">
        <v>0</v>
      </c>
      <c r="AC18346" t="s">
        <v>82</v>
      </c>
      <c r="AD18346" t="s">
        <v>33</v>
      </c>
      <c r="AE18346">
        <v>2650</v>
      </c>
      <c r="AF18346">
        <v>100</v>
      </c>
      <c r="AG18346">
        <f t="shared" si="286"/>
        <v>1</v>
      </c>
    </row>
    <row r="18347" spans="1:33" x14ac:dyDescent="0.2">
      <c r="A18347">
        <v>-1</v>
      </c>
      <c r="B18347">
        <v>-1</v>
      </c>
      <c r="C18347">
        <v>0</v>
      </c>
      <c r="D18347" t="s">
        <v>6</v>
      </c>
      <c r="E18347" t="s">
        <v>7</v>
      </c>
      <c r="F18347">
        <v>342</v>
      </c>
      <c r="G18347">
        <v>938027</v>
      </c>
      <c r="H18347" t="s">
        <v>381</v>
      </c>
      <c r="I18347" t="s">
        <v>3</v>
      </c>
      <c r="J18347">
        <v>391</v>
      </c>
      <c r="K18347" t="s">
        <v>9</v>
      </c>
      <c r="L18347" t="s">
        <v>10</v>
      </c>
      <c r="M18347">
        <v>500</v>
      </c>
      <c r="N18347" t="s">
        <v>11</v>
      </c>
      <c r="AG18347">
        <f t="shared" si="286"/>
        <v>1</v>
      </c>
    </row>
    <row r="18348" spans="1:33" x14ac:dyDescent="0.2">
      <c r="A18348">
        <v>477</v>
      </c>
      <c r="B18348">
        <v>77</v>
      </c>
      <c r="C18348">
        <v>1327.1332299999999</v>
      </c>
      <c r="D18348" t="s">
        <v>12</v>
      </c>
      <c r="E18348" t="s">
        <v>74</v>
      </c>
      <c r="F18348">
        <v>343</v>
      </c>
      <c r="G18348">
        <v>940779</v>
      </c>
      <c r="H18348" t="s">
        <v>382</v>
      </c>
      <c r="I18348" t="s">
        <v>3</v>
      </c>
      <c r="J18348">
        <v>391</v>
      </c>
      <c r="K18348" t="s">
        <v>91</v>
      </c>
      <c r="L18348" t="s">
        <v>15</v>
      </c>
      <c r="M18348">
        <v>2750</v>
      </c>
      <c r="N18348" t="s">
        <v>11</v>
      </c>
      <c r="O18348">
        <v>2</v>
      </c>
      <c r="P18348">
        <v>31</v>
      </c>
      <c r="Q18348" t="s">
        <v>16</v>
      </c>
      <c r="R18348" t="s">
        <v>30</v>
      </c>
      <c r="S18348" t="s">
        <v>92</v>
      </c>
      <c r="T18348" t="s">
        <v>19</v>
      </c>
      <c r="U18348" t="s">
        <v>20</v>
      </c>
      <c r="V18348">
        <v>50</v>
      </c>
      <c r="W18348">
        <v>0</v>
      </c>
      <c r="X18348">
        <v>2700</v>
      </c>
      <c r="Y18348">
        <v>2750</v>
      </c>
      <c r="Z18348">
        <v>0</v>
      </c>
      <c r="AA18348">
        <v>0</v>
      </c>
      <c r="AC18348" t="s">
        <v>93</v>
      </c>
      <c r="AD18348" t="s">
        <v>16</v>
      </c>
      <c r="AE18348">
        <v>2700</v>
      </c>
      <c r="AF18348">
        <v>50</v>
      </c>
      <c r="AG18348">
        <f t="shared" si="286"/>
        <v>1</v>
      </c>
    </row>
    <row r="18349" spans="1:33" x14ac:dyDescent="0.2">
      <c r="A18349">
        <v>-1</v>
      </c>
      <c r="B18349">
        <v>-1</v>
      </c>
      <c r="C18349">
        <v>0</v>
      </c>
      <c r="D18349" t="s">
        <v>6</v>
      </c>
      <c r="E18349" t="s">
        <v>7</v>
      </c>
      <c r="F18349">
        <v>344</v>
      </c>
      <c r="G18349">
        <v>942613</v>
      </c>
      <c r="H18349" t="s">
        <v>383</v>
      </c>
      <c r="I18349" t="s">
        <v>3</v>
      </c>
      <c r="J18349">
        <v>391</v>
      </c>
      <c r="K18349" t="s">
        <v>9</v>
      </c>
      <c r="L18349" t="s">
        <v>10</v>
      </c>
      <c r="M18349">
        <v>500</v>
      </c>
      <c r="N18349" t="s">
        <v>11</v>
      </c>
      <c r="AG18349">
        <f t="shared" si="286"/>
        <v>1</v>
      </c>
    </row>
    <row r="18350" spans="1:33" x14ac:dyDescent="0.2">
      <c r="A18350">
        <v>-1</v>
      </c>
      <c r="B18350">
        <v>-1</v>
      </c>
      <c r="C18350">
        <v>1056.7677759999999</v>
      </c>
      <c r="D18350" t="s">
        <v>12</v>
      </c>
      <c r="E18350" t="s">
        <v>74</v>
      </c>
      <c r="F18350">
        <v>345</v>
      </c>
      <c r="G18350">
        <v>945365</v>
      </c>
      <c r="H18350" t="s">
        <v>384</v>
      </c>
      <c r="I18350" t="s">
        <v>3</v>
      </c>
      <c r="J18350">
        <v>391</v>
      </c>
      <c r="K18350" t="s">
        <v>23</v>
      </c>
      <c r="L18350" t="s">
        <v>15</v>
      </c>
      <c r="M18350">
        <v>2750</v>
      </c>
      <c r="N18350" t="s">
        <v>11</v>
      </c>
      <c r="O18350">
        <v>2</v>
      </c>
      <c r="P18350">
        <v>32</v>
      </c>
      <c r="Q18350" t="s">
        <v>33</v>
      </c>
      <c r="R18350" t="s">
        <v>27</v>
      </c>
      <c r="S18350" t="s">
        <v>24</v>
      </c>
      <c r="T18350" t="s">
        <v>19</v>
      </c>
      <c r="U18350" t="s">
        <v>20</v>
      </c>
      <c r="V18350">
        <v>50</v>
      </c>
      <c r="W18350">
        <v>0</v>
      </c>
      <c r="X18350">
        <v>2700</v>
      </c>
      <c r="Y18350">
        <v>2750</v>
      </c>
      <c r="Z18350">
        <v>0</v>
      </c>
      <c r="AA18350">
        <v>0</v>
      </c>
      <c r="AB18350">
        <v>1</v>
      </c>
      <c r="AC18350" t="s">
        <v>96</v>
      </c>
      <c r="AD18350" t="s">
        <v>33</v>
      </c>
      <c r="AE18350">
        <v>2750</v>
      </c>
      <c r="AF18350">
        <v>0</v>
      </c>
      <c r="AG18350">
        <f t="shared" si="286"/>
        <v>1</v>
      </c>
    </row>
    <row r="18351" spans="1:33" x14ac:dyDescent="0.2">
      <c r="A18351">
        <v>-1</v>
      </c>
      <c r="B18351">
        <v>-1</v>
      </c>
      <c r="C18351">
        <v>0</v>
      </c>
      <c r="D18351" t="s">
        <v>6</v>
      </c>
      <c r="E18351" t="s">
        <v>7</v>
      </c>
      <c r="F18351">
        <v>346</v>
      </c>
      <c r="G18351">
        <v>946927</v>
      </c>
      <c r="H18351" t="s">
        <v>385</v>
      </c>
      <c r="I18351" t="s">
        <v>3</v>
      </c>
      <c r="J18351">
        <v>391</v>
      </c>
      <c r="K18351" t="s">
        <v>9</v>
      </c>
      <c r="L18351" t="s">
        <v>10</v>
      </c>
      <c r="M18351">
        <v>500</v>
      </c>
      <c r="N18351" t="s">
        <v>11</v>
      </c>
      <c r="AG18351">
        <f t="shared" si="286"/>
        <v>1</v>
      </c>
    </row>
    <row r="18352" spans="1:33" x14ac:dyDescent="0.2">
      <c r="A18352">
        <v>565</v>
      </c>
      <c r="B18352">
        <v>77</v>
      </c>
      <c r="C18352">
        <v>1543.1651449999999</v>
      </c>
      <c r="D18352" t="s">
        <v>12</v>
      </c>
      <c r="E18352" t="s">
        <v>74</v>
      </c>
      <c r="F18352">
        <v>347</v>
      </c>
      <c r="G18352">
        <v>949679</v>
      </c>
      <c r="H18352" t="s">
        <v>386</v>
      </c>
      <c r="I18352" t="s">
        <v>3</v>
      </c>
      <c r="J18352">
        <v>391</v>
      </c>
      <c r="K18352" t="s">
        <v>14</v>
      </c>
      <c r="L18352" t="s">
        <v>15</v>
      </c>
      <c r="M18352">
        <v>2750</v>
      </c>
      <c r="N18352" t="s">
        <v>11</v>
      </c>
      <c r="O18352">
        <v>2</v>
      </c>
      <c r="P18352">
        <v>33</v>
      </c>
      <c r="Q18352" t="s">
        <v>16</v>
      </c>
      <c r="R18352" t="s">
        <v>27</v>
      </c>
      <c r="S18352" t="s">
        <v>18</v>
      </c>
      <c r="T18352" t="s">
        <v>19</v>
      </c>
      <c r="U18352" t="s">
        <v>20</v>
      </c>
      <c r="V18352">
        <v>50</v>
      </c>
      <c r="W18352">
        <v>50</v>
      </c>
      <c r="X18352">
        <v>2700</v>
      </c>
      <c r="Y18352">
        <v>2700</v>
      </c>
      <c r="Z18352">
        <v>1</v>
      </c>
      <c r="AA18352">
        <v>1</v>
      </c>
      <c r="AC18352" t="s">
        <v>79</v>
      </c>
      <c r="AD18352" t="s">
        <v>16</v>
      </c>
      <c r="AE18352">
        <v>2700</v>
      </c>
      <c r="AF18352">
        <v>50</v>
      </c>
      <c r="AG18352">
        <f t="shared" si="286"/>
        <v>1</v>
      </c>
    </row>
    <row r="18353" spans="1:33" x14ac:dyDescent="0.2">
      <c r="A18353">
        <v>-1</v>
      </c>
      <c r="B18353">
        <v>-1</v>
      </c>
      <c r="C18353">
        <v>0</v>
      </c>
      <c r="D18353" t="s">
        <v>6</v>
      </c>
      <c r="E18353" t="s">
        <v>7</v>
      </c>
      <c r="F18353">
        <v>348</v>
      </c>
      <c r="G18353">
        <v>951729</v>
      </c>
      <c r="H18353" t="s">
        <v>387</v>
      </c>
      <c r="I18353" t="s">
        <v>3</v>
      </c>
      <c r="J18353">
        <v>391</v>
      </c>
      <c r="K18353" t="s">
        <v>9</v>
      </c>
      <c r="L18353" t="s">
        <v>10</v>
      </c>
      <c r="M18353">
        <v>500</v>
      </c>
      <c r="N18353" t="s">
        <v>11</v>
      </c>
      <c r="AG18353">
        <f t="shared" si="286"/>
        <v>1</v>
      </c>
    </row>
    <row r="18354" spans="1:33" x14ac:dyDescent="0.2">
      <c r="A18354">
        <v>364</v>
      </c>
      <c r="B18354">
        <v>78</v>
      </c>
      <c r="C18354">
        <v>2427.6223839999998</v>
      </c>
      <c r="D18354" t="s">
        <v>12</v>
      </c>
      <c r="E18354" t="s">
        <v>74</v>
      </c>
      <c r="F18354">
        <v>349</v>
      </c>
      <c r="G18354">
        <v>954481</v>
      </c>
      <c r="H18354" t="s">
        <v>388</v>
      </c>
      <c r="I18354" t="s">
        <v>3</v>
      </c>
      <c r="J18354">
        <v>391</v>
      </c>
      <c r="K18354" t="s">
        <v>23</v>
      </c>
      <c r="L18354" t="s">
        <v>15</v>
      </c>
      <c r="M18354">
        <v>2750</v>
      </c>
      <c r="N18354" t="s">
        <v>11</v>
      </c>
      <c r="O18354">
        <v>2</v>
      </c>
      <c r="P18354">
        <v>34</v>
      </c>
      <c r="Q18354" t="s">
        <v>16</v>
      </c>
      <c r="R18354" t="s">
        <v>30</v>
      </c>
      <c r="S18354" t="s">
        <v>24</v>
      </c>
      <c r="T18354" t="s">
        <v>19</v>
      </c>
      <c r="U18354" t="s">
        <v>20</v>
      </c>
      <c r="V18354">
        <v>50</v>
      </c>
      <c r="W18354">
        <v>50</v>
      </c>
      <c r="X18354">
        <v>2700</v>
      </c>
      <c r="Y18354">
        <v>2700</v>
      </c>
      <c r="Z18354">
        <v>1</v>
      </c>
      <c r="AA18354">
        <v>1</v>
      </c>
      <c r="AC18354" t="s">
        <v>96</v>
      </c>
      <c r="AD18354" t="s">
        <v>16</v>
      </c>
      <c r="AE18354">
        <v>2700</v>
      </c>
      <c r="AF18354">
        <v>50</v>
      </c>
      <c r="AG18354">
        <f t="shared" si="286"/>
        <v>1</v>
      </c>
    </row>
    <row r="18355" spans="1:33" x14ac:dyDescent="0.2">
      <c r="A18355">
        <v>-1</v>
      </c>
      <c r="B18355">
        <v>-1</v>
      </c>
      <c r="C18355">
        <v>0</v>
      </c>
      <c r="D18355" t="s">
        <v>6</v>
      </c>
      <c r="E18355" t="s">
        <v>7</v>
      </c>
      <c r="F18355">
        <v>350</v>
      </c>
      <c r="G18355">
        <v>957416</v>
      </c>
      <c r="H18355" t="s">
        <v>389</v>
      </c>
      <c r="I18355" t="s">
        <v>3</v>
      </c>
      <c r="J18355">
        <v>391</v>
      </c>
      <c r="K18355" t="s">
        <v>9</v>
      </c>
      <c r="L18355" t="s">
        <v>10</v>
      </c>
      <c r="M18355">
        <v>500</v>
      </c>
      <c r="N18355" t="s">
        <v>11</v>
      </c>
      <c r="AG18355">
        <f t="shared" si="286"/>
        <v>1</v>
      </c>
    </row>
    <row r="18356" spans="1:33" x14ac:dyDescent="0.2">
      <c r="A18356">
        <v>494</v>
      </c>
      <c r="B18356">
        <v>77</v>
      </c>
      <c r="C18356">
        <v>1000</v>
      </c>
      <c r="D18356" t="s">
        <v>12</v>
      </c>
      <c r="E18356" t="s">
        <v>74</v>
      </c>
      <c r="F18356">
        <v>351</v>
      </c>
      <c r="G18356">
        <v>960168</v>
      </c>
      <c r="H18356" t="s">
        <v>390</v>
      </c>
      <c r="I18356" t="s">
        <v>3</v>
      </c>
      <c r="J18356">
        <v>391</v>
      </c>
      <c r="K18356" t="s">
        <v>38</v>
      </c>
      <c r="L18356" t="s">
        <v>15</v>
      </c>
      <c r="M18356">
        <v>2750</v>
      </c>
      <c r="N18356" t="s">
        <v>11</v>
      </c>
      <c r="O18356">
        <v>2</v>
      </c>
      <c r="P18356">
        <v>35</v>
      </c>
      <c r="Q18356" t="s">
        <v>16</v>
      </c>
      <c r="R18356" t="s">
        <v>27</v>
      </c>
      <c r="S18356" t="s">
        <v>39</v>
      </c>
      <c r="T18356" t="s">
        <v>19</v>
      </c>
      <c r="U18356" t="s">
        <v>20</v>
      </c>
      <c r="V18356">
        <v>50</v>
      </c>
      <c r="W18356">
        <v>50</v>
      </c>
      <c r="X18356">
        <v>2700</v>
      </c>
      <c r="Y18356">
        <v>2700</v>
      </c>
      <c r="Z18356">
        <v>1</v>
      </c>
      <c r="AA18356">
        <v>1</v>
      </c>
      <c r="AC18356" t="s">
        <v>76</v>
      </c>
      <c r="AD18356" t="s">
        <v>16</v>
      </c>
      <c r="AE18356">
        <v>2700</v>
      </c>
      <c r="AF18356">
        <v>50</v>
      </c>
      <c r="AG18356">
        <f t="shared" si="286"/>
        <v>1</v>
      </c>
    </row>
    <row r="18357" spans="1:33" x14ac:dyDescent="0.2">
      <c r="A18357">
        <v>-1</v>
      </c>
      <c r="B18357">
        <v>-1</v>
      </c>
      <c r="C18357">
        <v>0</v>
      </c>
      <c r="D18357" t="s">
        <v>6</v>
      </c>
      <c r="E18357" t="s">
        <v>7</v>
      </c>
      <c r="F18357">
        <v>352</v>
      </c>
      <c r="G18357">
        <v>961676</v>
      </c>
      <c r="H18357" t="s">
        <v>391</v>
      </c>
      <c r="I18357" t="s">
        <v>3</v>
      </c>
      <c r="J18357">
        <v>391</v>
      </c>
      <c r="K18357" t="s">
        <v>9</v>
      </c>
      <c r="L18357" t="s">
        <v>10</v>
      </c>
      <c r="M18357">
        <v>500</v>
      </c>
      <c r="N18357" t="s">
        <v>11</v>
      </c>
      <c r="AG18357">
        <f t="shared" si="286"/>
        <v>1</v>
      </c>
    </row>
    <row r="18358" spans="1:33" x14ac:dyDescent="0.2">
      <c r="A18358">
        <v>521</v>
      </c>
      <c r="B18358">
        <v>77</v>
      </c>
      <c r="C18358">
        <v>1000</v>
      </c>
      <c r="D18358" t="s">
        <v>12</v>
      </c>
      <c r="E18358" t="s">
        <v>74</v>
      </c>
      <c r="F18358">
        <v>353</v>
      </c>
      <c r="G18358">
        <v>964428</v>
      </c>
      <c r="H18358" t="s">
        <v>392</v>
      </c>
      <c r="I18358" t="s">
        <v>3</v>
      </c>
      <c r="J18358">
        <v>391</v>
      </c>
      <c r="K18358" t="s">
        <v>46</v>
      </c>
      <c r="L18358" t="s">
        <v>15</v>
      </c>
      <c r="M18358">
        <v>2750</v>
      </c>
      <c r="N18358" t="s">
        <v>11</v>
      </c>
      <c r="O18358">
        <v>2</v>
      </c>
      <c r="P18358">
        <v>36</v>
      </c>
      <c r="Q18358" t="s">
        <v>16</v>
      </c>
      <c r="R18358" t="s">
        <v>27</v>
      </c>
      <c r="S18358" t="s">
        <v>47</v>
      </c>
      <c r="T18358" t="s">
        <v>19</v>
      </c>
      <c r="U18358" t="s">
        <v>20</v>
      </c>
      <c r="V18358">
        <v>50</v>
      </c>
      <c r="W18358">
        <v>50</v>
      </c>
      <c r="X18358">
        <v>2700</v>
      </c>
      <c r="Y18358">
        <v>2700</v>
      </c>
      <c r="Z18358">
        <v>1</v>
      </c>
      <c r="AA18358">
        <v>1</v>
      </c>
      <c r="AC18358" t="s">
        <v>82</v>
      </c>
      <c r="AD18358" t="s">
        <v>16</v>
      </c>
      <c r="AE18358">
        <v>2700</v>
      </c>
      <c r="AF18358">
        <v>50</v>
      </c>
      <c r="AG18358">
        <f t="shared" si="286"/>
        <v>1</v>
      </c>
    </row>
    <row r="18359" spans="1:33" x14ac:dyDescent="0.2">
      <c r="A18359">
        <v>-1</v>
      </c>
      <c r="B18359">
        <v>-1</v>
      </c>
      <c r="C18359">
        <v>0</v>
      </c>
      <c r="D18359" t="s">
        <v>6</v>
      </c>
      <c r="E18359" t="s">
        <v>7</v>
      </c>
      <c r="F18359">
        <v>354</v>
      </c>
      <c r="G18359">
        <v>965935</v>
      </c>
      <c r="H18359" t="s">
        <v>393</v>
      </c>
      <c r="I18359" t="s">
        <v>3</v>
      </c>
      <c r="J18359">
        <v>391</v>
      </c>
      <c r="K18359" t="s">
        <v>9</v>
      </c>
      <c r="L18359" t="s">
        <v>10</v>
      </c>
      <c r="M18359">
        <v>500</v>
      </c>
      <c r="N18359" t="s">
        <v>11</v>
      </c>
      <c r="AG18359">
        <f t="shared" si="286"/>
        <v>1</v>
      </c>
    </row>
    <row r="18360" spans="1:33" x14ac:dyDescent="0.2">
      <c r="A18360">
        <v>502</v>
      </c>
      <c r="B18360">
        <v>77</v>
      </c>
      <c r="C18360">
        <v>1000</v>
      </c>
      <c r="D18360" t="s">
        <v>12</v>
      </c>
      <c r="E18360" t="s">
        <v>74</v>
      </c>
      <c r="F18360">
        <v>355</v>
      </c>
      <c r="G18360">
        <v>968687</v>
      </c>
      <c r="H18360" t="s">
        <v>394</v>
      </c>
      <c r="I18360" t="s">
        <v>3</v>
      </c>
      <c r="J18360">
        <v>391</v>
      </c>
      <c r="K18360" t="s">
        <v>46</v>
      </c>
      <c r="L18360" t="s">
        <v>15</v>
      </c>
      <c r="M18360">
        <v>2750</v>
      </c>
      <c r="N18360" t="s">
        <v>11</v>
      </c>
      <c r="O18360">
        <v>2</v>
      </c>
      <c r="P18360">
        <v>37</v>
      </c>
      <c r="Q18360" t="s">
        <v>33</v>
      </c>
      <c r="R18360" t="s">
        <v>27</v>
      </c>
      <c r="S18360" t="s">
        <v>47</v>
      </c>
      <c r="T18360" t="s">
        <v>19</v>
      </c>
      <c r="U18360" t="s">
        <v>20</v>
      </c>
      <c r="V18360">
        <v>50</v>
      </c>
      <c r="W18360">
        <v>50</v>
      </c>
      <c r="X18360">
        <v>2700</v>
      </c>
      <c r="Y18360">
        <v>2700</v>
      </c>
      <c r="Z18360">
        <v>0</v>
      </c>
      <c r="AA18360">
        <v>1</v>
      </c>
      <c r="AB18360">
        <v>0</v>
      </c>
      <c r="AC18360" t="s">
        <v>82</v>
      </c>
      <c r="AD18360" t="s">
        <v>33</v>
      </c>
      <c r="AE18360">
        <v>2700</v>
      </c>
      <c r="AF18360">
        <v>50</v>
      </c>
      <c r="AG18360">
        <f t="shared" si="286"/>
        <v>1</v>
      </c>
    </row>
    <row r="18361" spans="1:33" x14ac:dyDescent="0.2">
      <c r="A18361">
        <v>-1</v>
      </c>
      <c r="B18361">
        <v>-1</v>
      </c>
      <c r="C18361">
        <v>0</v>
      </c>
      <c r="D18361" t="s">
        <v>6</v>
      </c>
      <c r="E18361" t="s">
        <v>7</v>
      </c>
      <c r="F18361">
        <v>356</v>
      </c>
      <c r="G18361">
        <v>970193</v>
      </c>
      <c r="H18361" t="s">
        <v>395</v>
      </c>
      <c r="I18361" t="s">
        <v>3</v>
      </c>
      <c r="J18361">
        <v>391</v>
      </c>
      <c r="K18361" t="s">
        <v>9</v>
      </c>
      <c r="L18361" t="s">
        <v>10</v>
      </c>
      <c r="M18361">
        <v>500</v>
      </c>
      <c r="N18361" t="s">
        <v>11</v>
      </c>
      <c r="AG18361">
        <f t="shared" si="286"/>
        <v>1</v>
      </c>
    </row>
    <row r="18362" spans="1:33" x14ac:dyDescent="0.2">
      <c r="A18362">
        <v>352</v>
      </c>
      <c r="B18362">
        <v>78</v>
      </c>
      <c r="C18362">
        <v>1000</v>
      </c>
      <c r="D18362" t="s">
        <v>12</v>
      </c>
      <c r="E18362" t="s">
        <v>74</v>
      </c>
      <c r="F18362">
        <v>357</v>
      </c>
      <c r="G18362">
        <v>972944</v>
      </c>
      <c r="H18362" t="s">
        <v>396</v>
      </c>
      <c r="I18362" t="s">
        <v>3</v>
      </c>
      <c r="J18362">
        <v>391</v>
      </c>
      <c r="K18362" t="s">
        <v>46</v>
      </c>
      <c r="L18362" t="s">
        <v>15</v>
      </c>
      <c r="M18362">
        <v>2750</v>
      </c>
      <c r="N18362" t="s">
        <v>11</v>
      </c>
      <c r="O18362">
        <v>2</v>
      </c>
      <c r="P18362">
        <v>38</v>
      </c>
      <c r="Q18362" t="s">
        <v>16</v>
      </c>
      <c r="R18362" t="s">
        <v>30</v>
      </c>
      <c r="S18362" t="s">
        <v>47</v>
      </c>
      <c r="T18362" t="s">
        <v>19</v>
      </c>
      <c r="U18362" t="s">
        <v>20</v>
      </c>
      <c r="V18362">
        <v>50</v>
      </c>
      <c r="W18362">
        <v>0</v>
      </c>
      <c r="X18362">
        <v>2700</v>
      </c>
      <c r="Y18362">
        <v>2700</v>
      </c>
      <c r="Z18362">
        <v>1</v>
      </c>
      <c r="AA18362">
        <v>1</v>
      </c>
      <c r="AC18362" t="s">
        <v>82</v>
      </c>
      <c r="AD18362" t="s">
        <v>16</v>
      </c>
      <c r="AE18362">
        <v>2700</v>
      </c>
      <c r="AF18362">
        <v>50</v>
      </c>
      <c r="AG18362">
        <f t="shared" si="286"/>
        <v>1</v>
      </c>
    </row>
    <row r="18363" spans="1:33" x14ac:dyDescent="0.2">
      <c r="A18363">
        <v>-1</v>
      </c>
      <c r="B18363">
        <v>-1</v>
      </c>
      <c r="C18363">
        <v>0</v>
      </c>
      <c r="D18363" t="s">
        <v>6</v>
      </c>
      <c r="E18363" t="s">
        <v>7</v>
      </c>
      <c r="F18363">
        <v>358</v>
      </c>
      <c r="G18363">
        <v>974452</v>
      </c>
      <c r="H18363" t="s">
        <v>397</v>
      </c>
      <c r="I18363" t="s">
        <v>3</v>
      </c>
      <c r="J18363">
        <v>391</v>
      </c>
      <c r="K18363" t="s">
        <v>9</v>
      </c>
      <c r="L18363" t="s">
        <v>10</v>
      </c>
      <c r="M18363">
        <v>500</v>
      </c>
      <c r="N18363" t="s">
        <v>11</v>
      </c>
      <c r="AG18363">
        <f t="shared" si="286"/>
        <v>1</v>
      </c>
    </row>
    <row r="18364" spans="1:33" x14ac:dyDescent="0.2">
      <c r="A18364">
        <v>479</v>
      </c>
      <c r="B18364">
        <v>77</v>
      </c>
      <c r="C18364">
        <v>1000</v>
      </c>
      <c r="D18364" t="s">
        <v>12</v>
      </c>
      <c r="E18364" t="s">
        <v>74</v>
      </c>
      <c r="F18364">
        <v>359</v>
      </c>
      <c r="G18364">
        <v>977204</v>
      </c>
      <c r="H18364" t="s">
        <v>398</v>
      </c>
      <c r="I18364" t="s">
        <v>3</v>
      </c>
      <c r="J18364">
        <v>391</v>
      </c>
      <c r="K18364" t="s">
        <v>14</v>
      </c>
      <c r="L18364" t="s">
        <v>15</v>
      </c>
      <c r="M18364">
        <v>2750</v>
      </c>
      <c r="N18364" t="s">
        <v>11</v>
      </c>
      <c r="O18364">
        <v>2</v>
      </c>
      <c r="P18364">
        <v>39</v>
      </c>
      <c r="Q18364" t="s">
        <v>16</v>
      </c>
      <c r="R18364" t="s">
        <v>27</v>
      </c>
      <c r="S18364" t="s">
        <v>18</v>
      </c>
      <c r="T18364" t="s">
        <v>19</v>
      </c>
      <c r="U18364" t="s">
        <v>20</v>
      </c>
      <c r="V18364">
        <v>50</v>
      </c>
      <c r="W18364">
        <v>0</v>
      </c>
      <c r="X18364">
        <v>2700</v>
      </c>
      <c r="Y18364">
        <v>2750</v>
      </c>
      <c r="Z18364">
        <v>1</v>
      </c>
      <c r="AA18364">
        <v>1</v>
      </c>
      <c r="AC18364" t="s">
        <v>79</v>
      </c>
      <c r="AD18364" t="s">
        <v>16</v>
      </c>
      <c r="AE18364">
        <v>2750</v>
      </c>
      <c r="AF18364">
        <v>0</v>
      </c>
      <c r="AG18364">
        <f t="shared" si="286"/>
        <v>1</v>
      </c>
    </row>
    <row r="18365" spans="1:33" x14ac:dyDescent="0.2">
      <c r="A18365">
        <v>-1</v>
      </c>
      <c r="B18365">
        <v>-1</v>
      </c>
      <c r="C18365">
        <v>0</v>
      </c>
      <c r="D18365" t="s">
        <v>6</v>
      </c>
      <c r="E18365" t="s">
        <v>7</v>
      </c>
      <c r="F18365">
        <v>360</v>
      </c>
      <c r="G18365">
        <v>978712</v>
      </c>
      <c r="H18365" t="s">
        <v>399</v>
      </c>
      <c r="I18365" t="s">
        <v>3</v>
      </c>
      <c r="J18365">
        <v>391</v>
      </c>
      <c r="K18365" t="s">
        <v>9</v>
      </c>
      <c r="L18365" t="s">
        <v>10</v>
      </c>
      <c r="M18365">
        <v>500</v>
      </c>
      <c r="N18365" t="s">
        <v>11</v>
      </c>
      <c r="AG18365">
        <f t="shared" si="286"/>
        <v>1</v>
      </c>
    </row>
    <row r="18366" spans="1:33" x14ac:dyDescent="0.2">
      <c r="A18366">
        <v>-1</v>
      </c>
      <c r="B18366">
        <v>-1</v>
      </c>
      <c r="C18366">
        <v>1000</v>
      </c>
      <c r="D18366" t="s">
        <v>12</v>
      </c>
      <c r="E18366" t="s">
        <v>74</v>
      </c>
      <c r="F18366">
        <v>361</v>
      </c>
      <c r="G18366">
        <v>981463</v>
      </c>
      <c r="H18366" t="s">
        <v>400</v>
      </c>
      <c r="I18366" t="s">
        <v>3</v>
      </c>
      <c r="J18366">
        <v>391</v>
      </c>
      <c r="K18366" t="s">
        <v>14</v>
      </c>
      <c r="L18366" t="s">
        <v>15</v>
      </c>
      <c r="M18366">
        <v>2750</v>
      </c>
      <c r="N18366" t="s">
        <v>11</v>
      </c>
      <c r="O18366">
        <v>2</v>
      </c>
      <c r="P18366">
        <v>40</v>
      </c>
      <c r="Q18366" t="s">
        <v>33</v>
      </c>
      <c r="R18366" t="s">
        <v>27</v>
      </c>
      <c r="S18366" t="s">
        <v>18</v>
      </c>
      <c r="T18366" t="s">
        <v>19</v>
      </c>
      <c r="U18366" t="s">
        <v>20</v>
      </c>
      <c r="V18366">
        <v>50</v>
      </c>
      <c r="W18366">
        <v>0</v>
      </c>
      <c r="X18366">
        <v>2700</v>
      </c>
      <c r="Y18366">
        <v>2750</v>
      </c>
      <c r="Z18366">
        <v>0</v>
      </c>
      <c r="AA18366">
        <v>0</v>
      </c>
      <c r="AB18366">
        <v>1</v>
      </c>
      <c r="AC18366" t="s">
        <v>79</v>
      </c>
      <c r="AD18366" t="s">
        <v>33</v>
      </c>
      <c r="AE18366">
        <v>2750</v>
      </c>
      <c r="AF18366">
        <v>0</v>
      </c>
      <c r="AG18366">
        <f t="shared" si="286"/>
        <v>1</v>
      </c>
    </row>
    <row r="18367" spans="1:33" x14ac:dyDescent="0.2">
      <c r="A18367">
        <v>-1</v>
      </c>
      <c r="B18367">
        <v>-1</v>
      </c>
      <c r="C18367">
        <v>0</v>
      </c>
      <c r="D18367" t="s">
        <v>6</v>
      </c>
      <c r="E18367" t="s">
        <v>7</v>
      </c>
      <c r="F18367">
        <v>362</v>
      </c>
      <c r="G18367">
        <v>982970</v>
      </c>
      <c r="H18367" t="s">
        <v>401</v>
      </c>
      <c r="I18367" t="s">
        <v>3</v>
      </c>
      <c r="J18367">
        <v>391</v>
      </c>
      <c r="K18367" t="s">
        <v>9</v>
      </c>
      <c r="L18367" t="s">
        <v>10</v>
      </c>
      <c r="M18367">
        <v>500</v>
      </c>
      <c r="N18367" t="s">
        <v>11</v>
      </c>
      <c r="AG18367">
        <f t="shared" si="286"/>
        <v>1</v>
      </c>
    </row>
    <row r="18368" spans="1:33" x14ac:dyDescent="0.2">
      <c r="A18368">
        <v>534</v>
      </c>
      <c r="B18368">
        <v>77</v>
      </c>
      <c r="C18368">
        <v>1000</v>
      </c>
      <c r="D18368" t="s">
        <v>12</v>
      </c>
      <c r="E18368" t="s">
        <v>74</v>
      </c>
      <c r="F18368">
        <v>363</v>
      </c>
      <c r="G18368">
        <v>985722</v>
      </c>
      <c r="H18368" t="s">
        <v>402</v>
      </c>
      <c r="I18368" t="s">
        <v>3</v>
      </c>
      <c r="J18368">
        <v>391</v>
      </c>
      <c r="K18368" t="s">
        <v>38</v>
      </c>
      <c r="L18368" t="s">
        <v>15</v>
      </c>
      <c r="M18368">
        <v>2750</v>
      </c>
      <c r="N18368" t="s">
        <v>11</v>
      </c>
      <c r="O18368">
        <v>2</v>
      </c>
      <c r="P18368">
        <v>41</v>
      </c>
      <c r="Q18368" t="s">
        <v>16</v>
      </c>
      <c r="R18368" t="s">
        <v>27</v>
      </c>
      <c r="S18368" t="s">
        <v>39</v>
      </c>
      <c r="T18368" t="s">
        <v>19</v>
      </c>
      <c r="U18368" t="s">
        <v>20</v>
      </c>
      <c r="V18368">
        <v>50</v>
      </c>
      <c r="W18368">
        <v>50</v>
      </c>
      <c r="X18368">
        <v>2700</v>
      </c>
      <c r="Y18368">
        <v>2700</v>
      </c>
      <c r="Z18368">
        <v>1</v>
      </c>
      <c r="AA18368">
        <v>1</v>
      </c>
      <c r="AC18368" t="s">
        <v>76</v>
      </c>
      <c r="AD18368" t="s">
        <v>16</v>
      </c>
      <c r="AE18368">
        <v>2700</v>
      </c>
      <c r="AF18368">
        <v>50</v>
      </c>
      <c r="AG18368">
        <f t="shared" si="286"/>
        <v>1</v>
      </c>
    </row>
    <row r="18369" spans="1:33" x14ac:dyDescent="0.2">
      <c r="A18369">
        <v>-1</v>
      </c>
      <c r="B18369">
        <v>-1</v>
      </c>
      <c r="C18369">
        <v>0</v>
      </c>
      <c r="D18369" t="s">
        <v>6</v>
      </c>
      <c r="E18369" t="s">
        <v>7</v>
      </c>
      <c r="F18369">
        <v>364</v>
      </c>
      <c r="G18369">
        <v>987230</v>
      </c>
      <c r="H18369" t="s">
        <v>403</v>
      </c>
      <c r="I18369" t="s">
        <v>3</v>
      </c>
      <c r="J18369">
        <v>391</v>
      </c>
      <c r="K18369" t="s">
        <v>9</v>
      </c>
      <c r="L18369" t="s">
        <v>10</v>
      </c>
      <c r="M18369">
        <v>500</v>
      </c>
      <c r="N18369" t="s">
        <v>11</v>
      </c>
      <c r="AG18369">
        <f t="shared" si="286"/>
        <v>1</v>
      </c>
    </row>
    <row r="18370" spans="1:33" x14ac:dyDescent="0.2">
      <c r="A18370">
        <v>-1</v>
      </c>
      <c r="B18370">
        <v>-1</v>
      </c>
      <c r="C18370">
        <v>3837.657741</v>
      </c>
      <c r="D18370" t="s">
        <v>12</v>
      </c>
      <c r="E18370" t="s">
        <v>74</v>
      </c>
      <c r="F18370">
        <v>365</v>
      </c>
      <c r="G18370">
        <v>989981</v>
      </c>
      <c r="H18370" t="s">
        <v>404</v>
      </c>
      <c r="I18370" t="s">
        <v>3</v>
      </c>
      <c r="J18370">
        <v>391</v>
      </c>
      <c r="K18370" t="s">
        <v>91</v>
      </c>
      <c r="L18370" t="s">
        <v>15</v>
      </c>
      <c r="M18370">
        <v>2750</v>
      </c>
      <c r="N18370" t="s">
        <v>11</v>
      </c>
      <c r="O18370">
        <v>2</v>
      </c>
      <c r="P18370">
        <v>42</v>
      </c>
      <c r="Q18370" t="s">
        <v>33</v>
      </c>
      <c r="R18370" t="s">
        <v>27</v>
      </c>
      <c r="S18370" t="s">
        <v>92</v>
      </c>
      <c r="T18370" t="s">
        <v>19</v>
      </c>
      <c r="U18370" t="s">
        <v>20</v>
      </c>
      <c r="V18370">
        <v>50</v>
      </c>
      <c r="W18370">
        <v>50</v>
      </c>
      <c r="X18370">
        <v>2700</v>
      </c>
      <c r="Y18370">
        <v>2700</v>
      </c>
      <c r="Z18370">
        <v>0</v>
      </c>
      <c r="AA18370">
        <v>0</v>
      </c>
      <c r="AB18370">
        <v>1</v>
      </c>
      <c r="AC18370" t="s">
        <v>93</v>
      </c>
      <c r="AD18370" t="s">
        <v>33</v>
      </c>
      <c r="AE18370">
        <v>2700</v>
      </c>
      <c r="AF18370">
        <v>50</v>
      </c>
      <c r="AG18370">
        <f t="shared" ref="AG18370:AG18433" si="287">IF(F18370&gt;=87, 1, 0)</f>
        <v>1</v>
      </c>
    </row>
    <row r="18371" spans="1:33" x14ac:dyDescent="0.2">
      <c r="A18371">
        <v>-1</v>
      </c>
      <c r="B18371">
        <v>-1</v>
      </c>
      <c r="C18371">
        <v>0</v>
      </c>
      <c r="D18371" t="s">
        <v>6</v>
      </c>
      <c r="E18371" t="s">
        <v>7</v>
      </c>
      <c r="F18371">
        <v>366</v>
      </c>
      <c r="G18371">
        <v>994326</v>
      </c>
      <c r="H18371" t="s">
        <v>405</v>
      </c>
      <c r="I18371" t="s">
        <v>3</v>
      </c>
      <c r="J18371">
        <v>391</v>
      </c>
      <c r="K18371" t="s">
        <v>9</v>
      </c>
      <c r="L18371" t="s">
        <v>10</v>
      </c>
      <c r="M18371">
        <v>500</v>
      </c>
      <c r="N18371" t="s">
        <v>11</v>
      </c>
      <c r="AG18371">
        <f t="shared" si="287"/>
        <v>1</v>
      </c>
    </row>
    <row r="18372" spans="1:33" x14ac:dyDescent="0.2">
      <c r="A18372">
        <v>373</v>
      </c>
      <c r="B18372">
        <v>77</v>
      </c>
      <c r="C18372">
        <v>1557.7803039999999</v>
      </c>
      <c r="D18372" t="s">
        <v>12</v>
      </c>
      <c r="E18372" t="s">
        <v>74</v>
      </c>
      <c r="F18372">
        <v>367</v>
      </c>
      <c r="G18372">
        <v>997077</v>
      </c>
      <c r="H18372" t="s">
        <v>406</v>
      </c>
      <c r="I18372" t="s">
        <v>3</v>
      </c>
      <c r="J18372">
        <v>391</v>
      </c>
      <c r="K18372" t="s">
        <v>46</v>
      </c>
      <c r="L18372" t="s">
        <v>15</v>
      </c>
      <c r="M18372">
        <v>2750</v>
      </c>
      <c r="N18372" t="s">
        <v>11</v>
      </c>
      <c r="O18372">
        <v>2</v>
      </c>
      <c r="P18372">
        <v>43</v>
      </c>
      <c r="Q18372" t="s">
        <v>16</v>
      </c>
      <c r="R18372" t="s">
        <v>27</v>
      </c>
      <c r="S18372" t="s">
        <v>47</v>
      </c>
      <c r="T18372" t="s">
        <v>19</v>
      </c>
      <c r="U18372" t="s">
        <v>20</v>
      </c>
      <c r="V18372">
        <v>50</v>
      </c>
      <c r="W18372">
        <v>100</v>
      </c>
      <c r="X18372">
        <v>2700</v>
      </c>
      <c r="Y18372">
        <v>2650</v>
      </c>
      <c r="Z18372">
        <v>1</v>
      </c>
      <c r="AA18372">
        <v>1</v>
      </c>
      <c r="AC18372" t="s">
        <v>82</v>
      </c>
      <c r="AD18372" t="s">
        <v>16</v>
      </c>
      <c r="AE18372">
        <v>2650</v>
      </c>
      <c r="AF18372">
        <v>100</v>
      </c>
      <c r="AG18372">
        <f t="shared" si="287"/>
        <v>1</v>
      </c>
    </row>
    <row r="18373" spans="1:33" x14ac:dyDescent="0.2">
      <c r="A18373">
        <v>-1</v>
      </c>
      <c r="B18373">
        <v>-1</v>
      </c>
      <c r="C18373">
        <v>0</v>
      </c>
      <c r="D18373" t="s">
        <v>6</v>
      </c>
      <c r="E18373" t="s">
        <v>7</v>
      </c>
      <c r="F18373">
        <v>368</v>
      </c>
      <c r="G18373">
        <v>999141</v>
      </c>
      <c r="H18373" t="s">
        <v>407</v>
      </c>
      <c r="I18373" t="s">
        <v>3</v>
      </c>
      <c r="J18373">
        <v>391</v>
      </c>
      <c r="K18373" t="s">
        <v>9</v>
      </c>
      <c r="L18373" t="s">
        <v>10</v>
      </c>
      <c r="M18373">
        <v>500</v>
      </c>
      <c r="N18373" t="s">
        <v>11</v>
      </c>
      <c r="AG18373">
        <f t="shared" si="287"/>
        <v>1</v>
      </c>
    </row>
    <row r="18374" spans="1:33" x14ac:dyDescent="0.2">
      <c r="A18374">
        <v>406</v>
      </c>
      <c r="B18374">
        <v>78</v>
      </c>
      <c r="C18374">
        <v>1000</v>
      </c>
      <c r="D18374" t="s">
        <v>12</v>
      </c>
      <c r="E18374" t="s">
        <v>74</v>
      </c>
      <c r="F18374">
        <v>369</v>
      </c>
      <c r="G18374">
        <v>1001893</v>
      </c>
      <c r="H18374" t="s">
        <v>408</v>
      </c>
      <c r="I18374" t="s">
        <v>3</v>
      </c>
      <c r="J18374">
        <v>391</v>
      </c>
      <c r="K18374" t="s">
        <v>91</v>
      </c>
      <c r="L18374" t="s">
        <v>15</v>
      </c>
      <c r="M18374">
        <v>2750</v>
      </c>
      <c r="N18374" t="s">
        <v>11</v>
      </c>
      <c r="O18374">
        <v>2</v>
      </c>
      <c r="P18374">
        <v>44</v>
      </c>
      <c r="Q18374" t="s">
        <v>16</v>
      </c>
      <c r="R18374" t="s">
        <v>30</v>
      </c>
      <c r="S18374" t="s">
        <v>92</v>
      </c>
      <c r="T18374" t="s">
        <v>19</v>
      </c>
      <c r="U18374" t="s">
        <v>20</v>
      </c>
      <c r="V18374">
        <v>50</v>
      </c>
      <c r="W18374">
        <v>100</v>
      </c>
      <c r="X18374">
        <v>2700</v>
      </c>
      <c r="Y18374">
        <v>2650</v>
      </c>
      <c r="Z18374">
        <v>1</v>
      </c>
      <c r="AA18374">
        <v>1</v>
      </c>
      <c r="AC18374" t="s">
        <v>93</v>
      </c>
      <c r="AD18374" t="s">
        <v>16</v>
      </c>
      <c r="AE18374">
        <v>2700</v>
      </c>
      <c r="AF18374">
        <v>50</v>
      </c>
      <c r="AG18374">
        <f t="shared" si="287"/>
        <v>1</v>
      </c>
    </row>
    <row r="18375" spans="1:33" x14ac:dyDescent="0.2">
      <c r="A18375">
        <v>-1</v>
      </c>
      <c r="B18375">
        <v>-1</v>
      </c>
      <c r="C18375">
        <v>0</v>
      </c>
      <c r="D18375" t="s">
        <v>6</v>
      </c>
      <c r="E18375" t="s">
        <v>7</v>
      </c>
      <c r="F18375">
        <v>370</v>
      </c>
      <c r="G18375">
        <v>1003401</v>
      </c>
      <c r="H18375" t="s">
        <v>409</v>
      </c>
      <c r="I18375" t="s">
        <v>3</v>
      </c>
      <c r="J18375">
        <v>391</v>
      </c>
      <c r="K18375" t="s">
        <v>9</v>
      </c>
      <c r="L18375" t="s">
        <v>10</v>
      </c>
      <c r="M18375">
        <v>500</v>
      </c>
      <c r="N18375" t="s">
        <v>11</v>
      </c>
      <c r="AG18375">
        <f t="shared" si="287"/>
        <v>1</v>
      </c>
    </row>
    <row r="18376" spans="1:33" x14ac:dyDescent="0.2">
      <c r="A18376">
        <v>781</v>
      </c>
      <c r="B18376">
        <v>77</v>
      </c>
      <c r="C18376">
        <v>1000</v>
      </c>
      <c r="D18376" t="s">
        <v>12</v>
      </c>
      <c r="E18376" t="s">
        <v>74</v>
      </c>
      <c r="F18376">
        <v>371</v>
      </c>
      <c r="G18376">
        <v>1006153</v>
      </c>
      <c r="H18376" t="s">
        <v>410</v>
      </c>
      <c r="I18376" t="s">
        <v>3</v>
      </c>
      <c r="J18376">
        <v>391</v>
      </c>
      <c r="K18376" t="s">
        <v>91</v>
      </c>
      <c r="L18376" t="s">
        <v>15</v>
      </c>
      <c r="M18376">
        <v>2750</v>
      </c>
      <c r="N18376" t="s">
        <v>11</v>
      </c>
      <c r="O18376">
        <v>2</v>
      </c>
      <c r="P18376">
        <v>45</v>
      </c>
      <c r="Q18376" t="s">
        <v>16</v>
      </c>
      <c r="R18376" t="s">
        <v>27</v>
      </c>
      <c r="S18376" t="s">
        <v>92</v>
      </c>
      <c r="T18376" t="s">
        <v>19</v>
      </c>
      <c r="U18376" t="s">
        <v>20</v>
      </c>
      <c r="V18376">
        <v>50</v>
      </c>
      <c r="W18376">
        <v>100</v>
      </c>
      <c r="X18376">
        <v>2700</v>
      </c>
      <c r="Y18376">
        <v>2650</v>
      </c>
      <c r="Z18376">
        <v>1</v>
      </c>
      <c r="AA18376">
        <v>1</v>
      </c>
      <c r="AC18376" t="s">
        <v>93</v>
      </c>
      <c r="AD18376" t="s">
        <v>16</v>
      </c>
      <c r="AE18376">
        <v>2650</v>
      </c>
      <c r="AF18376">
        <v>100</v>
      </c>
      <c r="AG18376">
        <f t="shared" si="287"/>
        <v>1</v>
      </c>
    </row>
    <row r="18377" spans="1:33" x14ac:dyDescent="0.2">
      <c r="A18377">
        <v>-1</v>
      </c>
      <c r="B18377">
        <v>-1</v>
      </c>
      <c r="C18377">
        <v>0</v>
      </c>
      <c r="D18377" t="s">
        <v>6</v>
      </c>
      <c r="E18377" t="s">
        <v>7</v>
      </c>
      <c r="F18377">
        <v>372</v>
      </c>
      <c r="G18377">
        <v>1007661</v>
      </c>
      <c r="H18377" t="s">
        <v>411</v>
      </c>
      <c r="I18377" t="s">
        <v>3</v>
      </c>
      <c r="J18377">
        <v>391</v>
      </c>
      <c r="K18377" t="s">
        <v>9</v>
      </c>
      <c r="L18377" t="s">
        <v>10</v>
      </c>
      <c r="M18377">
        <v>500</v>
      </c>
      <c r="N18377" t="s">
        <v>11</v>
      </c>
      <c r="AG18377">
        <f t="shared" si="287"/>
        <v>1</v>
      </c>
    </row>
    <row r="18378" spans="1:33" x14ac:dyDescent="0.2">
      <c r="A18378">
        <v>639</v>
      </c>
      <c r="B18378">
        <v>77</v>
      </c>
      <c r="C18378">
        <v>2420.8832109999998</v>
      </c>
      <c r="D18378" t="s">
        <v>12</v>
      </c>
      <c r="E18378" t="s">
        <v>74</v>
      </c>
      <c r="F18378">
        <v>373</v>
      </c>
      <c r="G18378">
        <v>1010412</v>
      </c>
      <c r="H18378" t="s">
        <v>412</v>
      </c>
      <c r="I18378" t="s">
        <v>3</v>
      </c>
      <c r="J18378">
        <v>391</v>
      </c>
      <c r="K18378" t="s">
        <v>23</v>
      </c>
      <c r="L18378" t="s">
        <v>15</v>
      </c>
      <c r="M18378">
        <v>2750</v>
      </c>
      <c r="N18378" t="s">
        <v>11</v>
      </c>
      <c r="O18378">
        <v>2</v>
      </c>
      <c r="P18378">
        <v>46</v>
      </c>
      <c r="Q18378" t="s">
        <v>16</v>
      </c>
      <c r="R18378" t="s">
        <v>27</v>
      </c>
      <c r="S18378" t="s">
        <v>24</v>
      </c>
      <c r="T18378" t="s">
        <v>19</v>
      </c>
      <c r="U18378" t="s">
        <v>20</v>
      </c>
      <c r="V18378">
        <v>50</v>
      </c>
      <c r="W18378">
        <v>100</v>
      </c>
      <c r="X18378">
        <v>2700</v>
      </c>
      <c r="Y18378">
        <v>2650</v>
      </c>
      <c r="Z18378">
        <v>1</v>
      </c>
      <c r="AA18378">
        <v>1</v>
      </c>
      <c r="AC18378" t="s">
        <v>96</v>
      </c>
      <c r="AD18378" t="s">
        <v>16</v>
      </c>
      <c r="AE18378">
        <v>2650</v>
      </c>
      <c r="AF18378">
        <v>100</v>
      </c>
      <c r="AG18378">
        <f t="shared" si="287"/>
        <v>1</v>
      </c>
    </row>
    <row r="18379" spans="1:33" x14ac:dyDescent="0.2">
      <c r="A18379">
        <v>-1</v>
      </c>
      <c r="B18379">
        <v>-1</v>
      </c>
      <c r="C18379">
        <v>0</v>
      </c>
      <c r="D18379" t="s">
        <v>68</v>
      </c>
      <c r="E18379" t="s">
        <v>7</v>
      </c>
      <c r="F18379">
        <v>374</v>
      </c>
      <c r="G18379">
        <v>1027839</v>
      </c>
      <c r="H18379" t="s">
        <v>413</v>
      </c>
      <c r="I18379" t="s">
        <v>3</v>
      </c>
      <c r="J18379">
        <v>391</v>
      </c>
      <c r="K18379" t="s">
        <v>893</v>
      </c>
      <c r="L18379">
        <v>13</v>
      </c>
      <c r="M18379">
        <v>15000</v>
      </c>
      <c r="AG18379">
        <f t="shared" si="287"/>
        <v>1</v>
      </c>
    </row>
    <row r="18380" spans="1:33" x14ac:dyDescent="0.2">
      <c r="A18380">
        <v>-1</v>
      </c>
      <c r="B18380">
        <v>-1</v>
      </c>
      <c r="C18380">
        <v>0</v>
      </c>
      <c r="D18380" t="s">
        <v>6</v>
      </c>
      <c r="E18380" t="s">
        <v>7</v>
      </c>
      <c r="F18380">
        <v>375</v>
      </c>
      <c r="G18380">
        <v>1028341</v>
      </c>
      <c r="H18380" t="s">
        <v>414</v>
      </c>
      <c r="I18380" t="s">
        <v>3</v>
      </c>
      <c r="J18380">
        <v>391</v>
      </c>
      <c r="K18380" t="s">
        <v>9</v>
      </c>
      <c r="L18380" t="s">
        <v>10</v>
      </c>
      <c r="M18380">
        <v>500</v>
      </c>
      <c r="N18380" t="s">
        <v>11</v>
      </c>
      <c r="AG18380">
        <f t="shared" si="287"/>
        <v>1</v>
      </c>
    </row>
    <row r="18381" spans="1:33" x14ac:dyDescent="0.2">
      <c r="A18381">
        <v>1042</v>
      </c>
      <c r="B18381">
        <v>77</v>
      </c>
      <c r="C18381">
        <v>2810.7238200000002</v>
      </c>
      <c r="D18381" t="s">
        <v>12</v>
      </c>
      <c r="E18381" t="s">
        <v>74</v>
      </c>
      <c r="F18381">
        <v>376</v>
      </c>
      <c r="G18381">
        <v>1031093</v>
      </c>
      <c r="H18381" t="s">
        <v>415</v>
      </c>
      <c r="I18381" t="s">
        <v>3</v>
      </c>
      <c r="J18381">
        <v>391</v>
      </c>
      <c r="K18381" t="s">
        <v>38</v>
      </c>
      <c r="L18381" t="s">
        <v>15</v>
      </c>
      <c r="M18381">
        <v>2750</v>
      </c>
      <c r="N18381" t="s">
        <v>11</v>
      </c>
      <c r="O18381">
        <v>3</v>
      </c>
      <c r="P18381">
        <v>0</v>
      </c>
      <c r="Q18381" t="s">
        <v>16</v>
      </c>
      <c r="R18381" t="s">
        <v>17</v>
      </c>
      <c r="S18381" t="s">
        <v>39</v>
      </c>
      <c r="T18381" t="s">
        <v>19</v>
      </c>
      <c r="U18381" t="s">
        <v>20</v>
      </c>
      <c r="V18381">
        <v>50</v>
      </c>
      <c r="W18381">
        <v>100</v>
      </c>
      <c r="X18381">
        <v>2700</v>
      </c>
      <c r="Y18381">
        <v>2650</v>
      </c>
      <c r="Z18381">
        <v>0</v>
      </c>
      <c r="AC18381" t="s">
        <v>76</v>
      </c>
      <c r="AD18381" t="s">
        <v>16</v>
      </c>
      <c r="AE18381">
        <v>-1</v>
      </c>
      <c r="AG18381">
        <f t="shared" si="287"/>
        <v>1</v>
      </c>
    </row>
    <row r="18382" spans="1:33" x14ac:dyDescent="0.2">
      <c r="A18382">
        <v>-1</v>
      </c>
      <c r="B18382">
        <v>-1</v>
      </c>
      <c r="C18382">
        <v>0</v>
      </c>
      <c r="D18382" t="s">
        <v>6</v>
      </c>
      <c r="E18382" t="s">
        <v>7</v>
      </c>
      <c r="F18382">
        <v>377</v>
      </c>
      <c r="G18382">
        <v>1034411</v>
      </c>
      <c r="H18382" t="s">
        <v>416</v>
      </c>
      <c r="I18382" t="s">
        <v>3</v>
      </c>
      <c r="J18382">
        <v>391</v>
      </c>
      <c r="K18382" t="s">
        <v>9</v>
      </c>
      <c r="L18382" t="s">
        <v>10</v>
      </c>
      <c r="M18382">
        <v>500</v>
      </c>
      <c r="N18382" t="s">
        <v>11</v>
      </c>
      <c r="AG18382">
        <f t="shared" si="287"/>
        <v>1</v>
      </c>
    </row>
    <row r="18383" spans="1:33" x14ac:dyDescent="0.2">
      <c r="A18383">
        <v>754</v>
      </c>
      <c r="B18383">
        <v>77</v>
      </c>
      <c r="C18383">
        <v>1000</v>
      </c>
      <c r="D18383" t="s">
        <v>12</v>
      </c>
      <c r="E18383" t="s">
        <v>74</v>
      </c>
      <c r="F18383">
        <v>378</v>
      </c>
      <c r="G18383">
        <v>1037162</v>
      </c>
      <c r="H18383" t="s">
        <v>417</v>
      </c>
      <c r="I18383" t="s">
        <v>3</v>
      </c>
      <c r="J18383">
        <v>391</v>
      </c>
      <c r="K18383" t="s">
        <v>38</v>
      </c>
      <c r="L18383" t="s">
        <v>15</v>
      </c>
      <c r="M18383">
        <v>2750</v>
      </c>
      <c r="N18383" t="s">
        <v>11</v>
      </c>
      <c r="O18383">
        <v>3</v>
      </c>
      <c r="P18383">
        <v>1</v>
      </c>
      <c r="Q18383" t="s">
        <v>16</v>
      </c>
      <c r="R18383" t="s">
        <v>17</v>
      </c>
      <c r="S18383" t="s">
        <v>39</v>
      </c>
      <c r="T18383" t="s">
        <v>19</v>
      </c>
      <c r="U18383" t="s">
        <v>20</v>
      </c>
      <c r="V18383">
        <v>50</v>
      </c>
      <c r="W18383">
        <v>100</v>
      </c>
      <c r="X18383">
        <v>2700</v>
      </c>
      <c r="Y18383">
        <v>2650</v>
      </c>
      <c r="Z18383">
        <v>0</v>
      </c>
      <c r="AC18383" t="s">
        <v>76</v>
      </c>
      <c r="AD18383" t="s">
        <v>16</v>
      </c>
      <c r="AE18383">
        <v>-1</v>
      </c>
      <c r="AG18383">
        <f t="shared" si="287"/>
        <v>1</v>
      </c>
    </row>
    <row r="18384" spans="1:33" x14ac:dyDescent="0.2">
      <c r="A18384">
        <v>-1</v>
      </c>
      <c r="B18384">
        <v>-1</v>
      </c>
      <c r="C18384">
        <v>0</v>
      </c>
      <c r="D18384" t="s">
        <v>6</v>
      </c>
      <c r="E18384" t="s">
        <v>7</v>
      </c>
      <c r="F18384">
        <v>379</v>
      </c>
      <c r="G18384">
        <v>1038671</v>
      </c>
      <c r="H18384" t="s">
        <v>418</v>
      </c>
      <c r="I18384" t="s">
        <v>3</v>
      </c>
      <c r="J18384">
        <v>391</v>
      </c>
      <c r="K18384" t="s">
        <v>9</v>
      </c>
      <c r="L18384" t="s">
        <v>10</v>
      </c>
      <c r="M18384">
        <v>500</v>
      </c>
      <c r="N18384" t="s">
        <v>11</v>
      </c>
      <c r="AG18384">
        <f t="shared" si="287"/>
        <v>1</v>
      </c>
    </row>
    <row r="18385" spans="1:33" x14ac:dyDescent="0.2">
      <c r="A18385">
        <v>724</v>
      </c>
      <c r="B18385">
        <v>77</v>
      </c>
      <c r="C18385">
        <v>1052.1403250000001</v>
      </c>
      <c r="D18385" t="s">
        <v>12</v>
      </c>
      <c r="E18385" t="s">
        <v>74</v>
      </c>
      <c r="F18385">
        <v>380</v>
      </c>
      <c r="G18385">
        <v>1041423</v>
      </c>
      <c r="H18385" t="s">
        <v>419</v>
      </c>
      <c r="I18385" t="s">
        <v>3</v>
      </c>
      <c r="J18385">
        <v>391</v>
      </c>
      <c r="K18385" t="s">
        <v>91</v>
      </c>
      <c r="L18385" t="s">
        <v>15</v>
      </c>
      <c r="M18385">
        <v>2750</v>
      </c>
      <c r="N18385" t="s">
        <v>11</v>
      </c>
      <c r="O18385">
        <v>3</v>
      </c>
      <c r="P18385">
        <v>2</v>
      </c>
      <c r="Q18385" t="s">
        <v>33</v>
      </c>
      <c r="R18385" t="s">
        <v>17</v>
      </c>
      <c r="S18385" t="s">
        <v>92</v>
      </c>
      <c r="T18385" t="s">
        <v>19</v>
      </c>
      <c r="U18385" t="s">
        <v>20</v>
      </c>
      <c r="V18385">
        <v>50</v>
      </c>
      <c r="W18385">
        <v>100</v>
      </c>
      <c r="X18385">
        <v>2700</v>
      </c>
      <c r="Y18385">
        <v>2650</v>
      </c>
      <c r="Z18385">
        <v>0</v>
      </c>
      <c r="AB18385">
        <v>0</v>
      </c>
      <c r="AC18385" t="s">
        <v>93</v>
      </c>
      <c r="AD18385" t="s">
        <v>33</v>
      </c>
      <c r="AE18385">
        <v>-1</v>
      </c>
      <c r="AG18385">
        <f t="shared" si="287"/>
        <v>1</v>
      </c>
    </row>
    <row r="18386" spans="1:33" x14ac:dyDescent="0.2">
      <c r="A18386">
        <v>-1</v>
      </c>
      <c r="B18386">
        <v>-1</v>
      </c>
      <c r="C18386">
        <v>0</v>
      </c>
      <c r="D18386" t="s">
        <v>6</v>
      </c>
      <c r="E18386" t="s">
        <v>7</v>
      </c>
      <c r="F18386">
        <v>381</v>
      </c>
      <c r="G18386">
        <v>1042983</v>
      </c>
      <c r="H18386" t="s">
        <v>420</v>
      </c>
      <c r="I18386" t="s">
        <v>3</v>
      </c>
      <c r="J18386">
        <v>391</v>
      </c>
      <c r="K18386" t="s">
        <v>9</v>
      </c>
      <c r="L18386" t="s">
        <v>10</v>
      </c>
      <c r="M18386">
        <v>500</v>
      </c>
      <c r="N18386" t="s">
        <v>11</v>
      </c>
      <c r="AG18386">
        <f t="shared" si="287"/>
        <v>1</v>
      </c>
    </row>
    <row r="18387" spans="1:33" x14ac:dyDescent="0.2">
      <c r="A18387">
        <v>1396</v>
      </c>
      <c r="B18387">
        <v>77</v>
      </c>
      <c r="C18387">
        <v>2718.831169</v>
      </c>
      <c r="D18387" t="s">
        <v>12</v>
      </c>
      <c r="E18387" t="s">
        <v>74</v>
      </c>
      <c r="F18387">
        <v>382</v>
      </c>
      <c r="G18387">
        <v>1045734</v>
      </c>
      <c r="H18387" t="s">
        <v>421</v>
      </c>
      <c r="I18387" t="s">
        <v>3</v>
      </c>
      <c r="J18387">
        <v>391</v>
      </c>
      <c r="K18387" t="s">
        <v>91</v>
      </c>
      <c r="L18387" t="s">
        <v>15</v>
      </c>
      <c r="M18387">
        <v>2750</v>
      </c>
      <c r="N18387" t="s">
        <v>11</v>
      </c>
      <c r="O18387">
        <v>3</v>
      </c>
      <c r="P18387">
        <v>3</v>
      </c>
      <c r="Q18387" t="s">
        <v>16</v>
      </c>
      <c r="R18387" t="s">
        <v>27</v>
      </c>
      <c r="S18387" t="s">
        <v>92</v>
      </c>
      <c r="T18387" t="s">
        <v>19</v>
      </c>
      <c r="U18387" t="s">
        <v>20</v>
      </c>
      <c r="V18387">
        <v>50</v>
      </c>
      <c r="W18387">
        <v>100</v>
      </c>
      <c r="X18387">
        <v>2700</v>
      </c>
      <c r="Y18387">
        <v>2650</v>
      </c>
      <c r="Z18387">
        <v>1</v>
      </c>
      <c r="AA18387">
        <v>1</v>
      </c>
      <c r="AC18387" t="s">
        <v>93</v>
      </c>
      <c r="AD18387" t="s">
        <v>16</v>
      </c>
      <c r="AE18387">
        <v>2650</v>
      </c>
      <c r="AF18387">
        <v>100</v>
      </c>
      <c r="AG18387">
        <f t="shared" si="287"/>
        <v>1</v>
      </c>
    </row>
    <row r="18388" spans="1:33" x14ac:dyDescent="0.2">
      <c r="A18388">
        <v>-1</v>
      </c>
      <c r="B18388">
        <v>-1</v>
      </c>
      <c r="C18388">
        <v>0</v>
      </c>
      <c r="D18388" t="s">
        <v>6</v>
      </c>
      <c r="E18388" t="s">
        <v>7</v>
      </c>
      <c r="F18388">
        <v>383</v>
      </c>
      <c r="G18388">
        <v>1048961</v>
      </c>
      <c r="H18388" t="s">
        <v>422</v>
      </c>
      <c r="I18388" t="s">
        <v>3</v>
      </c>
      <c r="J18388">
        <v>391</v>
      </c>
      <c r="K18388" t="s">
        <v>9</v>
      </c>
      <c r="L18388" t="s">
        <v>10</v>
      </c>
      <c r="M18388">
        <v>500</v>
      </c>
      <c r="N18388" t="s">
        <v>11</v>
      </c>
      <c r="AG18388">
        <f t="shared" si="287"/>
        <v>1</v>
      </c>
    </row>
    <row r="18389" spans="1:33" x14ac:dyDescent="0.2">
      <c r="A18389">
        <v>2494</v>
      </c>
      <c r="B18389">
        <v>77</v>
      </c>
      <c r="C18389">
        <v>1000</v>
      </c>
      <c r="D18389" t="s">
        <v>12</v>
      </c>
      <c r="E18389" t="s">
        <v>74</v>
      </c>
      <c r="F18389">
        <v>384</v>
      </c>
      <c r="G18389">
        <v>1051713</v>
      </c>
      <c r="H18389" t="s">
        <v>423</v>
      </c>
      <c r="I18389" t="s">
        <v>3</v>
      </c>
      <c r="J18389">
        <v>391</v>
      </c>
      <c r="K18389" t="s">
        <v>91</v>
      </c>
      <c r="L18389" t="s">
        <v>15</v>
      </c>
      <c r="M18389">
        <v>2750</v>
      </c>
      <c r="N18389" t="s">
        <v>11</v>
      </c>
      <c r="O18389">
        <v>3</v>
      </c>
      <c r="P18389">
        <v>4</v>
      </c>
      <c r="Q18389" t="s">
        <v>33</v>
      </c>
      <c r="R18389" t="s">
        <v>27</v>
      </c>
      <c r="S18389" t="s">
        <v>92</v>
      </c>
      <c r="T18389" t="s">
        <v>19</v>
      </c>
      <c r="U18389" t="s">
        <v>20</v>
      </c>
      <c r="V18389">
        <v>50</v>
      </c>
      <c r="W18389">
        <v>100</v>
      </c>
      <c r="X18389">
        <v>2700</v>
      </c>
      <c r="Y18389">
        <v>2650</v>
      </c>
      <c r="Z18389">
        <v>0</v>
      </c>
      <c r="AA18389">
        <v>1</v>
      </c>
      <c r="AB18389">
        <v>0</v>
      </c>
      <c r="AC18389" t="s">
        <v>93</v>
      </c>
      <c r="AD18389" t="s">
        <v>33</v>
      </c>
      <c r="AE18389">
        <v>2650</v>
      </c>
      <c r="AF18389">
        <v>100</v>
      </c>
      <c r="AG18389">
        <f t="shared" si="287"/>
        <v>1</v>
      </c>
    </row>
    <row r="18390" spans="1:33" x14ac:dyDescent="0.2">
      <c r="A18390">
        <v>-1</v>
      </c>
      <c r="B18390">
        <v>-1</v>
      </c>
      <c r="C18390">
        <v>0</v>
      </c>
      <c r="D18390" t="s">
        <v>6</v>
      </c>
      <c r="E18390" t="s">
        <v>7</v>
      </c>
      <c r="F18390">
        <v>385</v>
      </c>
      <c r="G18390">
        <v>1053221</v>
      </c>
      <c r="H18390" t="s">
        <v>424</v>
      </c>
      <c r="I18390" t="s">
        <v>3</v>
      </c>
      <c r="J18390">
        <v>391</v>
      </c>
      <c r="K18390" t="s">
        <v>9</v>
      </c>
      <c r="L18390" t="s">
        <v>10</v>
      </c>
      <c r="M18390">
        <v>500</v>
      </c>
      <c r="N18390" t="s">
        <v>11</v>
      </c>
      <c r="AG18390">
        <f t="shared" si="287"/>
        <v>1</v>
      </c>
    </row>
    <row r="18391" spans="1:33" x14ac:dyDescent="0.2">
      <c r="A18391">
        <v>1608</v>
      </c>
      <c r="B18391">
        <v>77</v>
      </c>
      <c r="C18391">
        <v>1000</v>
      </c>
      <c r="D18391" t="s">
        <v>12</v>
      </c>
      <c r="E18391" t="s">
        <v>74</v>
      </c>
      <c r="F18391">
        <v>386</v>
      </c>
      <c r="G18391">
        <v>1055973</v>
      </c>
      <c r="H18391" t="s">
        <v>425</v>
      </c>
      <c r="I18391" t="s">
        <v>3</v>
      </c>
      <c r="J18391">
        <v>391</v>
      </c>
      <c r="K18391" t="s">
        <v>46</v>
      </c>
      <c r="L18391" t="s">
        <v>15</v>
      </c>
      <c r="M18391">
        <v>2750</v>
      </c>
      <c r="N18391" t="s">
        <v>11</v>
      </c>
      <c r="O18391">
        <v>3</v>
      </c>
      <c r="P18391">
        <v>5</v>
      </c>
      <c r="Q18391" t="s">
        <v>16</v>
      </c>
      <c r="R18391" t="s">
        <v>27</v>
      </c>
      <c r="S18391" t="s">
        <v>47</v>
      </c>
      <c r="T18391" t="s">
        <v>19</v>
      </c>
      <c r="U18391" t="s">
        <v>20</v>
      </c>
      <c r="V18391">
        <v>50</v>
      </c>
      <c r="W18391">
        <v>50</v>
      </c>
      <c r="X18391">
        <v>2700</v>
      </c>
      <c r="Y18391">
        <v>2700</v>
      </c>
      <c r="Z18391">
        <v>1</v>
      </c>
      <c r="AA18391">
        <v>1</v>
      </c>
      <c r="AC18391" t="s">
        <v>82</v>
      </c>
      <c r="AD18391" t="s">
        <v>16</v>
      </c>
      <c r="AE18391">
        <v>2700</v>
      </c>
      <c r="AF18391">
        <v>50</v>
      </c>
      <c r="AG18391">
        <f t="shared" si="287"/>
        <v>1</v>
      </c>
    </row>
    <row r="18392" spans="1:33" x14ac:dyDescent="0.2">
      <c r="A18392">
        <v>-1</v>
      </c>
      <c r="B18392">
        <v>-1</v>
      </c>
      <c r="C18392">
        <v>0</v>
      </c>
      <c r="D18392" t="s">
        <v>6</v>
      </c>
      <c r="E18392" t="s">
        <v>7</v>
      </c>
      <c r="F18392">
        <v>387</v>
      </c>
      <c r="G18392">
        <v>1057481</v>
      </c>
      <c r="H18392" t="s">
        <v>426</v>
      </c>
      <c r="I18392" t="s">
        <v>3</v>
      </c>
      <c r="J18392">
        <v>391</v>
      </c>
      <c r="K18392" t="s">
        <v>9</v>
      </c>
      <c r="L18392" t="s">
        <v>10</v>
      </c>
      <c r="M18392">
        <v>500</v>
      </c>
      <c r="N18392" t="s">
        <v>11</v>
      </c>
      <c r="AG18392">
        <f t="shared" si="287"/>
        <v>1</v>
      </c>
    </row>
    <row r="18393" spans="1:33" x14ac:dyDescent="0.2">
      <c r="A18393">
        <v>960</v>
      </c>
      <c r="B18393">
        <v>77</v>
      </c>
      <c r="C18393">
        <v>1000</v>
      </c>
      <c r="D18393" t="s">
        <v>12</v>
      </c>
      <c r="E18393" t="s">
        <v>74</v>
      </c>
      <c r="F18393">
        <v>388</v>
      </c>
      <c r="G18393">
        <v>1060233</v>
      </c>
      <c r="H18393" t="s">
        <v>427</v>
      </c>
      <c r="I18393" t="s">
        <v>3</v>
      </c>
      <c r="J18393">
        <v>391</v>
      </c>
      <c r="K18393" t="s">
        <v>23</v>
      </c>
      <c r="L18393" t="s">
        <v>15</v>
      </c>
      <c r="M18393">
        <v>2750</v>
      </c>
      <c r="N18393" t="s">
        <v>11</v>
      </c>
      <c r="O18393">
        <v>3</v>
      </c>
      <c r="P18393">
        <v>6</v>
      </c>
      <c r="Q18393" t="s">
        <v>33</v>
      </c>
      <c r="R18393" t="s">
        <v>27</v>
      </c>
      <c r="S18393" t="s">
        <v>24</v>
      </c>
      <c r="T18393" t="s">
        <v>19</v>
      </c>
      <c r="U18393" t="s">
        <v>20</v>
      </c>
      <c r="V18393">
        <v>50</v>
      </c>
      <c r="W18393">
        <v>50</v>
      </c>
      <c r="X18393">
        <v>2700</v>
      </c>
      <c r="Y18393">
        <v>2700</v>
      </c>
      <c r="Z18393">
        <v>0</v>
      </c>
      <c r="AA18393">
        <v>1</v>
      </c>
      <c r="AB18393">
        <v>0</v>
      </c>
      <c r="AC18393" t="s">
        <v>96</v>
      </c>
      <c r="AD18393" t="s">
        <v>33</v>
      </c>
      <c r="AE18393">
        <v>2700</v>
      </c>
      <c r="AF18393">
        <v>50</v>
      </c>
      <c r="AG18393">
        <f t="shared" si="287"/>
        <v>1</v>
      </c>
    </row>
    <row r="18394" spans="1:33" x14ac:dyDescent="0.2">
      <c r="A18394">
        <v>-1</v>
      </c>
      <c r="B18394">
        <v>-1</v>
      </c>
      <c r="C18394">
        <v>0</v>
      </c>
      <c r="D18394" t="s">
        <v>6</v>
      </c>
      <c r="E18394" t="s">
        <v>7</v>
      </c>
      <c r="F18394">
        <v>389</v>
      </c>
      <c r="G18394">
        <v>1061741</v>
      </c>
      <c r="H18394" t="s">
        <v>428</v>
      </c>
      <c r="I18394" t="s">
        <v>3</v>
      </c>
      <c r="J18394">
        <v>391</v>
      </c>
      <c r="K18394" t="s">
        <v>9</v>
      </c>
      <c r="L18394" t="s">
        <v>10</v>
      </c>
      <c r="M18394">
        <v>500</v>
      </c>
      <c r="N18394" t="s">
        <v>11</v>
      </c>
      <c r="AG18394">
        <f t="shared" si="287"/>
        <v>1</v>
      </c>
    </row>
    <row r="18395" spans="1:33" x14ac:dyDescent="0.2">
      <c r="A18395">
        <v>852</v>
      </c>
      <c r="B18395">
        <v>77</v>
      </c>
      <c r="C18395">
        <v>1000</v>
      </c>
      <c r="D18395" t="s">
        <v>12</v>
      </c>
      <c r="E18395" t="s">
        <v>74</v>
      </c>
      <c r="F18395">
        <v>390</v>
      </c>
      <c r="G18395">
        <v>1064492</v>
      </c>
      <c r="H18395" t="s">
        <v>429</v>
      </c>
      <c r="I18395" t="s">
        <v>3</v>
      </c>
      <c r="J18395">
        <v>391</v>
      </c>
      <c r="K18395" t="s">
        <v>38</v>
      </c>
      <c r="L18395" t="s">
        <v>15</v>
      </c>
      <c r="M18395">
        <v>2750</v>
      </c>
      <c r="N18395" t="s">
        <v>11</v>
      </c>
      <c r="O18395">
        <v>3</v>
      </c>
      <c r="P18395">
        <v>7</v>
      </c>
      <c r="Q18395" t="s">
        <v>16</v>
      </c>
      <c r="R18395" t="s">
        <v>27</v>
      </c>
      <c r="S18395" t="s">
        <v>39</v>
      </c>
      <c r="T18395" t="s">
        <v>19</v>
      </c>
      <c r="U18395" t="s">
        <v>20</v>
      </c>
      <c r="V18395">
        <v>50</v>
      </c>
      <c r="W18395">
        <v>0</v>
      </c>
      <c r="X18395">
        <v>2700</v>
      </c>
      <c r="Y18395">
        <v>2750</v>
      </c>
      <c r="Z18395">
        <v>1</v>
      </c>
      <c r="AA18395">
        <v>1</v>
      </c>
      <c r="AC18395" t="s">
        <v>76</v>
      </c>
      <c r="AD18395" t="s">
        <v>16</v>
      </c>
      <c r="AE18395">
        <v>2750</v>
      </c>
      <c r="AF18395">
        <v>0</v>
      </c>
      <c r="AG18395">
        <f t="shared" si="287"/>
        <v>1</v>
      </c>
    </row>
    <row r="18396" spans="1:33" x14ac:dyDescent="0.2">
      <c r="A18396">
        <v>-1</v>
      </c>
      <c r="B18396">
        <v>-1</v>
      </c>
      <c r="C18396">
        <v>0</v>
      </c>
      <c r="D18396" t="s">
        <v>6</v>
      </c>
      <c r="E18396" t="s">
        <v>7</v>
      </c>
      <c r="F18396">
        <v>391</v>
      </c>
      <c r="G18396">
        <v>1066000</v>
      </c>
      <c r="H18396" t="s">
        <v>430</v>
      </c>
      <c r="I18396" t="s">
        <v>3</v>
      </c>
      <c r="J18396">
        <v>391</v>
      </c>
      <c r="K18396" t="s">
        <v>9</v>
      </c>
      <c r="L18396" t="s">
        <v>10</v>
      </c>
      <c r="M18396">
        <v>500</v>
      </c>
      <c r="N18396" t="s">
        <v>11</v>
      </c>
      <c r="AG18396">
        <f t="shared" si="287"/>
        <v>1</v>
      </c>
    </row>
    <row r="18397" spans="1:33" x14ac:dyDescent="0.2">
      <c r="A18397">
        <v>643</v>
      </c>
      <c r="B18397">
        <v>77</v>
      </c>
      <c r="C18397">
        <v>1000</v>
      </c>
      <c r="D18397" t="s">
        <v>12</v>
      </c>
      <c r="E18397" t="s">
        <v>74</v>
      </c>
      <c r="F18397">
        <v>392</v>
      </c>
      <c r="G18397">
        <v>1068752</v>
      </c>
      <c r="H18397" t="s">
        <v>431</v>
      </c>
      <c r="I18397" t="s">
        <v>3</v>
      </c>
      <c r="J18397">
        <v>391</v>
      </c>
      <c r="K18397" t="s">
        <v>91</v>
      </c>
      <c r="L18397" t="s">
        <v>15</v>
      </c>
      <c r="M18397">
        <v>2750</v>
      </c>
      <c r="N18397" t="s">
        <v>11</v>
      </c>
      <c r="O18397">
        <v>3</v>
      </c>
      <c r="P18397">
        <v>8</v>
      </c>
      <c r="Q18397" t="s">
        <v>16</v>
      </c>
      <c r="R18397" t="s">
        <v>27</v>
      </c>
      <c r="S18397" t="s">
        <v>92</v>
      </c>
      <c r="T18397" t="s">
        <v>19</v>
      </c>
      <c r="U18397" t="s">
        <v>20</v>
      </c>
      <c r="V18397">
        <v>50</v>
      </c>
      <c r="W18397">
        <v>0</v>
      </c>
      <c r="X18397">
        <v>2700</v>
      </c>
      <c r="Y18397">
        <v>2750</v>
      </c>
      <c r="Z18397">
        <v>1</v>
      </c>
      <c r="AA18397">
        <v>1</v>
      </c>
      <c r="AC18397" t="s">
        <v>93</v>
      </c>
      <c r="AD18397" t="s">
        <v>16</v>
      </c>
      <c r="AE18397">
        <v>2750</v>
      </c>
      <c r="AF18397">
        <v>0</v>
      </c>
      <c r="AG18397">
        <f t="shared" si="287"/>
        <v>1</v>
      </c>
    </row>
    <row r="18398" spans="1:33" x14ac:dyDescent="0.2">
      <c r="A18398">
        <v>-1</v>
      </c>
      <c r="B18398">
        <v>-1</v>
      </c>
      <c r="C18398">
        <v>0</v>
      </c>
      <c r="D18398" t="s">
        <v>6</v>
      </c>
      <c r="E18398" t="s">
        <v>7</v>
      </c>
      <c r="F18398">
        <v>393</v>
      </c>
      <c r="G18398">
        <v>1070261</v>
      </c>
      <c r="H18398" t="s">
        <v>432</v>
      </c>
      <c r="I18398" t="s">
        <v>3</v>
      </c>
      <c r="J18398">
        <v>391</v>
      </c>
      <c r="K18398" t="s">
        <v>9</v>
      </c>
      <c r="L18398" t="s">
        <v>10</v>
      </c>
      <c r="M18398">
        <v>500</v>
      </c>
      <c r="N18398" t="s">
        <v>11</v>
      </c>
      <c r="AG18398">
        <f t="shared" si="287"/>
        <v>1</v>
      </c>
    </row>
    <row r="18399" spans="1:33" x14ac:dyDescent="0.2">
      <c r="A18399">
        <v>454</v>
      </c>
      <c r="B18399">
        <v>77</v>
      </c>
      <c r="C18399">
        <v>1000</v>
      </c>
      <c r="D18399" t="s">
        <v>12</v>
      </c>
      <c r="E18399" t="s">
        <v>74</v>
      </c>
      <c r="F18399">
        <v>394</v>
      </c>
      <c r="G18399">
        <v>1073012</v>
      </c>
      <c r="H18399" t="s">
        <v>433</v>
      </c>
      <c r="I18399" t="s">
        <v>3</v>
      </c>
      <c r="J18399">
        <v>391</v>
      </c>
      <c r="K18399" t="s">
        <v>14</v>
      </c>
      <c r="L18399" t="s">
        <v>15</v>
      </c>
      <c r="M18399">
        <v>2750</v>
      </c>
      <c r="N18399" t="s">
        <v>11</v>
      </c>
      <c r="O18399">
        <v>3</v>
      </c>
      <c r="P18399">
        <v>9</v>
      </c>
      <c r="Q18399" t="s">
        <v>16</v>
      </c>
      <c r="R18399" t="s">
        <v>27</v>
      </c>
      <c r="S18399" t="s">
        <v>18</v>
      </c>
      <c r="T18399" t="s">
        <v>19</v>
      </c>
      <c r="U18399" t="s">
        <v>20</v>
      </c>
      <c r="V18399">
        <v>50</v>
      </c>
      <c r="W18399">
        <v>0</v>
      </c>
      <c r="X18399">
        <v>2700</v>
      </c>
      <c r="Y18399">
        <v>2750</v>
      </c>
      <c r="Z18399">
        <v>1</v>
      </c>
      <c r="AA18399">
        <v>1</v>
      </c>
      <c r="AC18399" t="s">
        <v>79</v>
      </c>
      <c r="AD18399" t="s">
        <v>16</v>
      </c>
      <c r="AE18399">
        <v>2750</v>
      </c>
      <c r="AF18399">
        <v>0</v>
      </c>
      <c r="AG18399">
        <f t="shared" si="287"/>
        <v>1</v>
      </c>
    </row>
    <row r="18400" spans="1:33" x14ac:dyDescent="0.2">
      <c r="A18400">
        <v>-1</v>
      </c>
      <c r="B18400">
        <v>-1</v>
      </c>
      <c r="C18400">
        <v>0</v>
      </c>
      <c r="D18400" t="s">
        <v>6</v>
      </c>
      <c r="E18400" t="s">
        <v>7</v>
      </c>
      <c r="F18400">
        <v>395</v>
      </c>
      <c r="G18400">
        <v>1074521</v>
      </c>
      <c r="H18400" t="s">
        <v>434</v>
      </c>
      <c r="I18400" t="s">
        <v>3</v>
      </c>
      <c r="J18400">
        <v>391</v>
      </c>
      <c r="K18400" t="s">
        <v>9</v>
      </c>
      <c r="L18400" t="s">
        <v>10</v>
      </c>
      <c r="M18400">
        <v>500</v>
      </c>
      <c r="N18400" t="s">
        <v>11</v>
      </c>
      <c r="AG18400">
        <f t="shared" si="287"/>
        <v>1</v>
      </c>
    </row>
    <row r="18401" spans="1:33" x14ac:dyDescent="0.2">
      <c r="A18401">
        <v>470</v>
      </c>
      <c r="B18401">
        <v>77</v>
      </c>
      <c r="C18401">
        <v>1000</v>
      </c>
      <c r="D18401" t="s">
        <v>12</v>
      </c>
      <c r="E18401" t="s">
        <v>74</v>
      </c>
      <c r="F18401">
        <v>396</v>
      </c>
      <c r="G18401">
        <v>1077272</v>
      </c>
      <c r="H18401" t="s">
        <v>435</v>
      </c>
      <c r="I18401" t="s">
        <v>3</v>
      </c>
      <c r="J18401">
        <v>391</v>
      </c>
      <c r="K18401" t="s">
        <v>91</v>
      </c>
      <c r="L18401" t="s">
        <v>15</v>
      </c>
      <c r="M18401">
        <v>2750</v>
      </c>
      <c r="N18401" t="s">
        <v>11</v>
      </c>
      <c r="O18401">
        <v>3</v>
      </c>
      <c r="P18401">
        <v>10</v>
      </c>
      <c r="Q18401" t="s">
        <v>16</v>
      </c>
      <c r="R18401" t="s">
        <v>27</v>
      </c>
      <c r="S18401" t="s">
        <v>92</v>
      </c>
      <c r="T18401" t="s">
        <v>19</v>
      </c>
      <c r="U18401" t="s">
        <v>20</v>
      </c>
      <c r="V18401">
        <v>50</v>
      </c>
      <c r="W18401">
        <v>0</v>
      </c>
      <c r="X18401">
        <v>2700</v>
      </c>
      <c r="Y18401">
        <v>2750</v>
      </c>
      <c r="Z18401">
        <v>1</v>
      </c>
      <c r="AA18401">
        <v>1</v>
      </c>
      <c r="AC18401" t="s">
        <v>93</v>
      </c>
      <c r="AD18401" t="s">
        <v>16</v>
      </c>
      <c r="AE18401">
        <v>2750</v>
      </c>
      <c r="AF18401">
        <v>0</v>
      </c>
      <c r="AG18401">
        <f t="shared" si="287"/>
        <v>1</v>
      </c>
    </row>
    <row r="18402" spans="1:33" x14ac:dyDescent="0.2">
      <c r="A18402">
        <v>-1</v>
      </c>
      <c r="B18402">
        <v>-1</v>
      </c>
      <c r="C18402">
        <v>0</v>
      </c>
      <c r="D18402" t="s">
        <v>6</v>
      </c>
      <c r="E18402" t="s">
        <v>7</v>
      </c>
      <c r="F18402">
        <v>397</v>
      </c>
      <c r="G18402">
        <v>1078781</v>
      </c>
      <c r="H18402" t="s">
        <v>436</v>
      </c>
      <c r="I18402" t="s">
        <v>3</v>
      </c>
      <c r="J18402">
        <v>391</v>
      </c>
      <c r="K18402" t="s">
        <v>9</v>
      </c>
      <c r="L18402" t="s">
        <v>10</v>
      </c>
      <c r="M18402">
        <v>500</v>
      </c>
      <c r="N18402" t="s">
        <v>11</v>
      </c>
      <c r="AG18402">
        <f t="shared" si="287"/>
        <v>1</v>
      </c>
    </row>
    <row r="18403" spans="1:33" x14ac:dyDescent="0.2">
      <c r="A18403">
        <v>395</v>
      </c>
      <c r="B18403">
        <v>78</v>
      </c>
      <c r="C18403">
        <v>1348.4036430000001</v>
      </c>
      <c r="D18403" t="s">
        <v>12</v>
      </c>
      <c r="E18403" t="s">
        <v>74</v>
      </c>
      <c r="F18403">
        <v>398</v>
      </c>
      <c r="G18403">
        <v>1081533</v>
      </c>
      <c r="H18403" t="s">
        <v>437</v>
      </c>
      <c r="I18403" t="s">
        <v>3</v>
      </c>
      <c r="J18403">
        <v>391</v>
      </c>
      <c r="K18403" t="s">
        <v>91</v>
      </c>
      <c r="L18403" t="s">
        <v>15</v>
      </c>
      <c r="M18403">
        <v>2750</v>
      </c>
      <c r="N18403" t="s">
        <v>11</v>
      </c>
      <c r="O18403">
        <v>3</v>
      </c>
      <c r="P18403">
        <v>11</v>
      </c>
      <c r="Q18403" t="s">
        <v>16</v>
      </c>
      <c r="R18403" t="s">
        <v>30</v>
      </c>
      <c r="S18403" t="s">
        <v>92</v>
      </c>
      <c r="T18403" t="s">
        <v>19</v>
      </c>
      <c r="U18403" t="s">
        <v>20</v>
      </c>
      <c r="V18403">
        <v>50</v>
      </c>
      <c r="W18403">
        <v>0</v>
      </c>
      <c r="X18403">
        <v>2700</v>
      </c>
      <c r="Y18403">
        <v>2750</v>
      </c>
      <c r="Z18403">
        <v>1</v>
      </c>
      <c r="AA18403">
        <v>1</v>
      </c>
      <c r="AC18403" t="s">
        <v>93</v>
      </c>
      <c r="AD18403" t="s">
        <v>16</v>
      </c>
      <c r="AE18403">
        <v>2700</v>
      </c>
      <c r="AF18403">
        <v>50</v>
      </c>
      <c r="AG18403">
        <f t="shared" si="287"/>
        <v>1</v>
      </c>
    </row>
    <row r="18404" spans="1:33" x14ac:dyDescent="0.2">
      <c r="A18404">
        <v>-1</v>
      </c>
      <c r="B18404">
        <v>-1</v>
      </c>
      <c r="C18404">
        <v>0</v>
      </c>
      <c r="D18404" t="s">
        <v>6</v>
      </c>
      <c r="E18404" t="s">
        <v>7</v>
      </c>
      <c r="F18404">
        <v>399</v>
      </c>
      <c r="G18404">
        <v>1083390</v>
      </c>
      <c r="H18404" t="s">
        <v>438</v>
      </c>
      <c r="I18404" t="s">
        <v>3</v>
      </c>
      <c r="J18404">
        <v>391</v>
      </c>
      <c r="K18404" t="s">
        <v>9</v>
      </c>
      <c r="L18404" t="s">
        <v>10</v>
      </c>
      <c r="M18404">
        <v>500</v>
      </c>
      <c r="N18404" t="s">
        <v>11</v>
      </c>
      <c r="AG18404">
        <f t="shared" si="287"/>
        <v>1</v>
      </c>
    </row>
    <row r="18405" spans="1:33" x14ac:dyDescent="0.2">
      <c r="A18405">
        <v>1546</v>
      </c>
      <c r="B18405">
        <v>77</v>
      </c>
      <c r="C18405">
        <v>1000</v>
      </c>
      <c r="D18405" t="s">
        <v>12</v>
      </c>
      <c r="E18405" t="s">
        <v>74</v>
      </c>
      <c r="F18405">
        <v>400</v>
      </c>
      <c r="G18405">
        <v>1086142</v>
      </c>
      <c r="H18405" t="s">
        <v>439</v>
      </c>
      <c r="I18405" t="s">
        <v>3</v>
      </c>
      <c r="J18405">
        <v>391</v>
      </c>
      <c r="K18405" t="s">
        <v>91</v>
      </c>
      <c r="L18405" t="s">
        <v>15</v>
      </c>
      <c r="M18405">
        <v>2750</v>
      </c>
      <c r="N18405" t="s">
        <v>11</v>
      </c>
      <c r="O18405">
        <v>3</v>
      </c>
      <c r="P18405">
        <v>12</v>
      </c>
      <c r="Q18405" t="s">
        <v>16</v>
      </c>
      <c r="R18405" t="s">
        <v>27</v>
      </c>
      <c r="S18405" t="s">
        <v>92</v>
      </c>
      <c r="T18405" t="s">
        <v>19</v>
      </c>
      <c r="U18405" t="s">
        <v>20</v>
      </c>
      <c r="V18405">
        <v>50</v>
      </c>
      <c r="W18405">
        <v>0</v>
      </c>
      <c r="X18405">
        <v>2700</v>
      </c>
      <c r="Y18405">
        <v>2750</v>
      </c>
      <c r="Z18405">
        <v>1</v>
      </c>
      <c r="AA18405">
        <v>1</v>
      </c>
      <c r="AC18405" t="s">
        <v>93</v>
      </c>
      <c r="AD18405" t="s">
        <v>16</v>
      </c>
      <c r="AE18405">
        <v>2750</v>
      </c>
      <c r="AF18405">
        <v>0</v>
      </c>
      <c r="AG18405">
        <f t="shared" si="287"/>
        <v>1</v>
      </c>
    </row>
    <row r="18406" spans="1:33" x14ac:dyDescent="0.2">
      <c r="A18406">
        <v>-1</v>
      </c>
      <c r="B18406">
        <v>-1</v>
      </c>
      <c r="C18406">
        <v>0</v>
      </c>
      <c r="D18406" t="s">
        <v>6</v>
      </c>
      <c r="E18406" t="s">
        <v>7</v>
      </c>
      <c r="F18406">
        <v>401</v>
      </c>
      <c r="G18406">
        <v>1087651</v>
      </c>
      <c r="H18406" t="s">
        <v>440</v>
      </c>
      <c r="I18406" t="s">
        <v>3</v>
      </c>
      <c r="J18406">
        <v>391</v>
      </c>
      <c r="K18406" t="s">
        <v>9</v>
      </c>
      <c r="L18406" t="s">
        <v>10</v>
      </c>
      <c r="M18406">
        <v>500</v>
      </c>
      <c r="N18406" t="s">
        <v>11</v>
      </c>
      <c r="AG18406">
        <f t="shared" si="287"/>
        <v>1</v>
      </c>
    </row>
    <row r="18407" spans="1:33" x14ac:dyDescent="0.2">
      <c r="A18407">
        <v>930</v>
      </c>
      <c r="B18407">
        <v>78</v>
      </c>
      <c r="C18407">
        <v>1000</v>
      </c>
      <c r="D18407" t="s">
        <v>12</v>
      </c>
      <c r="E18407" t="s">
        <v>74</v>
      </c>
      <c r="F18407">
        <v>402</v>
      </c>
      <c r="G18407">
        <v>1090402</v>
      </c>
      <c r="H18407" t="s">
        <v>441</v>
      </c>
      <c r="I18407" t="s">
        <v>3</v>
      </c>
      <c r="J18407">
        <v>391</v>
      </c>
      <c r="K18407" t="s">
        <v>91</v>
      </c>
      <c r="L18407" t="s">
        <v>15</v>
      </c>
      <c r="M18407">
        <v>2750</v>
      </c>
      <c r="N18407" t="s">
        <v>11</v>
      </c>
      <c r="O18407">
        <v>3</v>
      </c>
      <c r="P18407">
        <v>13</v>
      </c>
      <c r="Q18407" t="s">
        <v>33</v>
      </c>
      <c r="R18407" t="s">
        <v>30</v>
      </c>
      <c r="S18407" t="s">
        <v>92</v>
      </c>
      <c r="T18407" t="s">
        <v>19</v>
      </c>
      <c r="U18407" t="s">
        <v>20</v>
      </c>
      <c r="V18407">
        <v>50</v>
      </c>
      <c r="W18407">
        <v>0</v>
      </c>
      <c r="X18407">
        <v>2700</v>
      </c>
      <c r="Y18407">
        <v>2750</v>
      </c>
      <c r="Z18407">
        <v>0</v>
      </c>
      <c r="AA18407">
        <v>1</v>
      </c>
      <c r="AB18407">
        <v>0</v>
      </c>
      <c r="AC18407" t="s">
        <v>93</v>
      </c>
      <c r="AD18407" t="s">
        <v>33</v>
      </c>
      <c r="AE18407">
        <v>2700</v>
      </c>
      <c r="AF18407">
        <v>50</v>
      </c>
      <c r="AG18407">
        <f t="shared" si="287"/>
        <v>1</v>
      </c>
    </row>
    <row r="18408" spans="1:33" x14ac:dyDescent="0.2">
      <c r="A18408">
        <v>-1</v>
      </c>
      <c r="B18408">
        <v>-1</v>
      </c>
      <c r="C18408">
        <v>0</v>
      </c>
      <c r="D18408" t="s">
        <v>6</v>
      </c>
      <c r="E18408" t="s">
        <v>7</v>
      </c>
      <c r="F18408">
        <v>403</v>
      </c>
      <c r="G18408">
        <v>1091911</v>
      </c>
      <c r="H18408" t="s">
        <v>442</v>
      </c>
      <c r="I18408" t="s">
        <v>3</v>
      </c>
      <c r="J18408">
        <v>391</v>
      </c>
      <c r="K18408" t="s">
        <v>9</v>
      </c>
      <c r="L18408" t="s">
        <v>10</v>
      </c>
      <c r="M18408">
        <v>500</v>
      </c>
      <c r="N18408" t="s">
        <v>11</v>
      </c>
      <c r="AG18408">
        <f t="shared" si="287"/>
        <v>1</v>
      </c>
    </row>
    <row r="18409" spans="1:33" x14ac:dyDescent="0.2">
      <c r="A18409">
        <v>382</v>
      </c>
      <c r="B18409">
        <v>78</v>
      </c>
      <c r="C18409">
        <v>1386.947216</v>
      </c>
      <c r="D18409" t="s">
        <v>12</v>
      </c>
      <c r="E18409" t="s">
        <v>74</v>
      </c>
      <c r="F18409">
        <v>404</v>
      </c>
      <c r="G18409">
        <v>1094662</v>
      </c>
      <c r="H18409" t="s">
        <v>443</v>
      </c>
      <c r="I18409" t="s">
        <v>3</v>
      </c>
      <c r="J18409">
        <v>391</v>
      </c>
      <c r="K18409" t="s">
        <v>91</v>
      </c>
      <c r="L18409" t="s">
        <v>15</v>
      </c>
      <c r="M18409">
        <v>2750</v>
      </c>
      <c r="N18409" t="s">
        <v>11</v>
      </c>
      <c r="O18409">
        <v>3</v>
      </c>
      <c r="P18409">
        <v>14</v>
      </c>
      <c r="Q18409" t="s">
        <v>16</v>
      </c>
      <c r="R18409" t="s">
        <v>30</v>
      </c>
      <c r="S18409" t="s">
        <v>92</v>
      </c>
      <c r="T18409" t="s">
        <v>19</v>
      </c>
      <c r="U18409" t="s">
        <v>20</v>
      </c>
      <c r="V18409">
        <v>0</v>
      </c>
      <c r="W18409">
        <v>0</v>
      </c>
      <c r="X18409">
        <v>2750</v>
      </c>
      <c r="Y18409">
        <v>2750</v>
      </c>
      <c r="Z18409">
        <v>1</v>
      </c>
      <c r="AA18409">
        <v>1</v>
      </c>
      <c r="AC18409" t="s">
        <v>93</v>
      </c>
      <c r="AD18409" t="s">
        <v>16</v>
      </c>
      <c r="AE18409">
        <v>2750</v>
      </c>
      <c r="AF18409">
        <v>0</v>
      </c>
      <c r="AG18409">
        <f t="shared" si="287"/>
        <v>1</v>
      </c>
    </row>
    <row r="18410" spans="1:33" x14ac:dyDescent="0.2">
      <c r="A18410">
        <v>-1</v>
      </c>
      <c r="B18410">
        <v>-1</v>
      </c>
      <c r="C18410">
        <v>0</v>
      </c>
      <c r="D18410" t="s">
        <v>6</v>
      </c>
      <c r="E18410" t="s">
        <v>7</v>
      </c>
      <c r="F18410">
        <v>405</v>
      </c>
      <c r="G18410">
        <v>1096556</v>
      </c>
      <c r="H18410" t="s">
        <v>444</v>
      </c>
      <c r="I18410" t="s">
        <v>3</v>
      </c>
      <c r="J18410">
        <v>391</v>
      </c>
      <c r="K18410" t="s">
        <v>9</v>
      </c>
      <c r="L18410" t="s">
        <v>10</v>
      </c>
      <c r="M18410">
        <v>500</v>
      </c>
      <c r="N18410" t="s">
        <v>11</v>
      </c>
      <c r="AG18410">
        <f t="shared" si="287"/>
        <v>1</v>
      </c>
    </row>
    <row r="18411" spans="1:33" x14ac:dyDescent="0.2">
      <c r="A18411">
        <v>1080</v>
      </c>
      <c r="B18411">
        <v>77</v>
      </c>
      <c r="C18411">
        <v>1000</v>
      </c>
      <c r="D18411" t="s">
        <v>12</v>
      </c>
      <c r="E18411" t="s">
        <v>74</v>
      </c>
      <c r="F18411">
        <v>406</v>
      </c>
      <c r="G18411">
        <v>1099308</v>
      </c>
      <c r="H18411" t="s">
        <v>445</v>
      </c>
      <c r="I18411" t="s">
        <v>3</v>
      </c>
      <c r="J18411">
        <v>391</v>
      </c>
      <c r="K18411" t="s">
        <v>46</v>
      </c>
      <c r="L18411" t="s">
        <v>15</v>
      </c>
      <c r="M18411">
        <v>2750</v>
      </c>
      <c r="N18411" t="s">
        <v>11</v>
      </c>
      <c r="O18411">
        <v>3</v>
      </c>
      <c r="P18411">
        <v>15</v>
      </c>
      <c r="Q18411" t="s">
        <v>16</v>
      </c>
      <c r="R18411" t="s">
        <v>27</v>
      </c>
      <c r="S18411" t="s">
        <v>47</v>
      </c>
      <c r="T18411" t="s">
        <v>19</v>
      </c>
      <c r="U18411" t="s">
        <v>20</v>
      </c>
      <c r="V18411">
        <v>0</v>
      </c>
      <c r="W18411">
        <v>0</v>
      </c>
      <c r="X18411">
        <v>2750</v>
      </c>
      <c r="Y18411">
        <v>2750</v>
      </c>
      <c r="Z18411">
        <v>1</v>
      </c>
      <c r="AA18411">
        <v>1</v>
      </c>
      <c r="AC18411" t="s">
        <v>82</v>
      </c>
      <c r="AD18411" t="s">
        <v>16</v>
      </c>
      <c r="AE18411">
        <v>2750</v>
      </c>
      <c r="AF18411">
        <v>0</v>
      </c>
      <c r="AG18411">
        <f t="shared" si="287"/>
        <v>1</v>
      </c>
    </row>
    <row r="18412" spans="1:33" x14ac:dyDescent="0.2">
      <c r="A18412">
        <v>-1</v>
      </c>
      <c r="B18412">
        <v>-1</v>
      </c>
      <c r="C18412">
        <v>0</v>
      </c>
      <c r="D18412" t="s">
        <v>6</v>
      </c>
      <c r="E18412" t="s">
        <v>7</v>
      </c>
      <c r="F18412">
        <v>407</v>
      </c>
      <c r="G18412">
        <v>1100816</v>
      </c>
      <c r="H18412" t="s">
        <v>446</v>
      </c>
      <c r="I18412" t="s">
        <v>3</v>
      </c>
      <c r="J18412">
        <v>391</v>
      </c>
      <c r="K18412" t="s">
        <v>9</v>
      </c>
      <c r="L18412" t="s">
        <v>10</v>
      </c>
      <c r="M18412">
        <v>500</v>
      </c>
      <c r="N18412" t="s">
        <v>11</v>
      </c>
      <c r="AG18412">
        <f t="shared" si="287"/>
        <v>1</v>
      </c>
    </row>
    <row r="18413" spans="1:33" x14ac:dyDescent="0.2">
      <c r="A18413">
        <v>1354</v>
      </c>
      <c r="B18413">
        <v>77</v>
      </c>
      <c r="C18413">
        <v>1000</v>
      </c>
      <c r="D18413" t="s">
        <v>12</v>
      </c>
      <c r="E18413" t="s">
        <v>74</v>
      </c>
      <c r="F18413">
        <v>408</v>
      </c>
      <c r="G18413">
        <v>1103568</v>
      </c>
      <c r="H18413" t="s">
        <v>447</v>
      </c>
      <c r="I18413" t="s">
        <v>3</v>
      </c>
      <c r="J18413">
        <v>391</v>
      </c>
      <c r="K18413" t="s">
        <v>23</v>
      </c>
      <c r="L18413" t="s">
        <v>15</v>
      </c>
      <c r="M18413">
        <v>2750</v>
      </c>
      <c r="N18413" t="s">
        <v>11</v>
      </c>
      <c r="O18413">
        <v>3</v>
      </c>
      <c r="P18413">
        <v>16</v>
      </c>
      <c r="Q18413" t="s">
        <v>16</v>
      </c>
      <c r="R18413" t="s">
        <v>27</v>
      </c>
      <c r="S18413" t="s">
        <v>24</v>
      </c>
      <c r="T18413" t="s">
        <v>19</v>
      </c>
      <c r="U18413" t="s">
        <v>20</v>
      </c>
      <c r="V18413">
        <v>0</v>
      </c>
      <c r="W18413">
        <v>0</v>
      </c>
      <c r="X18413">
        <v>2750</v>
      </c>
      <c r="Y18413">
        <v>2750</v>
      </c>
      <c r="Z18413">
        <v>1</v>
      </c>
      <c r="AA18413">
        <v>1</v>
      </c>
      <c r="AC18413" t="s">
        <v>96</v>
      </c>
      <c r="AD18413" t="s">
        <v>16</v>
      </c>
      <c r="AE18413">
        <v>2750</v>
      </c>
      <c r="AF18413">
        <v>0</v>
      </c>
      <c r="AG18413">
        <f t="shared" si="287"/>
        <v>1</v>
      </c>
    </row>
    <row r="18414" spans="1:33" x14ac:dyDescent="0.2">
      <c r="A18414">
        <v>-1</v>
      </c>
      <c r="B18414">
        <v>-1</v>
      </c>
      <c r="C18414">
        <v>0</v>
      </c>
      <c r="D18414" t="s">
        <v>6</v>
      </c>
      <c r="E18414" t="s">
        <v>7</v>
      </c>
      <c r="F18414">
        <v>409</v>
      </c>
      <c r="G18414">
        <v>1105077</v>
      </c>
      <c r="H18414" t="s">
        <v>448</v>
      </c>
      <c r="I18414" t="s">
        <v>3</v>
      </c>
      <c r="J18414">
        <v>391</v>
      </c>
      <c r="K18414" t="s">
        <v>9</v>
      </c>
      <c r="L18414" t="s">
        <v>10</v>
      </c>
      <c r="M18414">
        <v>500</v>
      </c>
      <c r="N18414" t="s">
        <v>11</v>
      </c>
      <c r="AG18414">
        <f t="shared" si="287"/>
        <v>1</v>
      </c>
    </row>
    <row r="18415" spans="1:33" x14ac:dyDescent="0.2">
      <c r="A18415">
        <v>1538</v>
      </c>
      <c r="B18415">
        <v>77</v>
      </c>
      <c r="C18415">
        <v>1000</v>
      </c>
      <c r="D18415" t="s">
        <v>12</v>
      </c>
      <c r="E18415" t="s">
        <v>74</v>
      </c>
      <c r="F18415">
        <v>410</v>
      </c>
      <c r="G18415">
        <v>1107827</v>
      </c>
      <c r="H18415" t="s">
        <v>449</v>
      </c>
      <c r="I18415" t="s">
        <v>3</v>
      </c>
      <c r="J18415">
        <v>391</v>
      </c>
      <c r="K18415" t="s">
        <v>46</v>
      </c>
      <c r="L18415" t="s">
        <v>15</v>
      </c>
      <c r="M18415">
        <v>2750</v>
      </c>
      <c r="N18415" t="s">
        <v>11</v>
      </c>
      <c r="O18415">
        <v>3</v>
      </c>
      <c r="P18415">
        <v>17</v>
      </c>
      <c r="Q18415" t="s">
        <v>16</v>
      </c>
      <c r="R18415" t="s">
        <v>27</v>
      </c>
      <c r="S18415" t="s">
        <v>47</v>
      </c>
      <c r="T18415" t="s">
        <v>19</v>
      </c>
      <c r="U18415" t="s">
        <v>20</v>
      </c>
      <c r="V18415">
        <v>0</v>
      </c>
      <c r="W18415">
        <v>0</v>
      </c>
      <c r="X18415">
        <v>2750</v>
      </c>
      <c r="Y18415">
        <v>2750</v>
      </c>
      <c r="Z18415">
        <v>1</v>
      </c>
      <c r="AA18415">
        <v>1</v>
      </c>
      <c r="AC18415" t="s">
        <v>82</v>
      </c>
      <c r="AD18415" t="s">
        <v>16</v>
      </c>
      <c r="AE18415">
        <v>2750</v>
      </c>
      <c r="AF18415">
        <v>0</v>
      </c>
      <c r="AG18415">
        <f t="shared" si="287"/>
        <v>1</v>
      </c>
    </row>
    <row r="18416" spans="1:33" x14ac:dyDescent="0.2">
      <c r="A18416">
        <v>-1</v>
      </c>
      <c r="B18416">
        <v>-1</v>
      </c>
      <c r="C18416">
        <v>0</v>
      </c>
      <c r="D18416" t="s">
        <v>6</v>
      </c>
      <c r="E18416" t="s">
        <v>7</v>
      </c>
      <c r="F18416">
        <v>411</v>
      </c>
      <c r="G18416">
        <v>1109335</v>
      </c>
      <c r="H18416" t="s">
        <v>450</v>
      </c>
      <c r="I18416" t="s">
        <v>3</v>
      </c>
      <c r="J18416">
        <v>391</v>
      </c>
      <c r="K18416" t="s">
        <v>9</v>
      </c>
      <c r="L18416" t="s">
        <v>10</v>
      </c>
      <c r="M18416">
        <v>500</v>
      </c>
      <c r="N18416" t="s">
        <v>11</v>
      </c>
      <c r="AG18416">
        <f t="shared" si="287"/>
        <v>1</v>
      </c>
    </row>
    <row r="18417" spans="1:33" x14ac:dyDescent="0.2">
      <c r="A18417">
        <v>1092</v>
      </c>
      <c r="B18417">
        <v>77</v>
      </c>
      <c r="C18417">
        <v>1000</v>
      </c>
      <c r="D18417" t="s">
        <v>12</v>
      </c>
      <c r="E18417" t="s">
        <v>74</v>
      </c>
      <c r="F18417">
        <v>412</v>
      </c>
      <c r="G18417">
        <v>1112087</v>
      </c>
      <c r="H18417" t="s">
        <v>451</v>
      </c>
      <c r="I18417" t="s">
        <v>3</v>
      </c>
      <c r="J18417">
        <v>391</v>
      </c>
      <c r="K18417" t="s">
        <v>38</v>
      </c>
      <c r="L18417" t="s">
        <v>15</v>
      </c>
      <c r="M18417">
        <v>2750</v>
      </c>
      <c r="N18417" t="s">
        <v>11</v>
      </c>
      <c r="O18417">
        <v>3</v>
      </c>
      <c r="P18417">
        <v>18</v>
      </c>
      <c r="Q18417" t="s">
        <v>16</v>
      </c>
      <c r="R18417" t="s">
        <v>27</v>
      </c>
      <c r="S18417" t="s">
        <v>39</v>
      </c>
      <c r="T18417" t="s">
        <v>19</v>
      </c>
      <c r="U18417" t="s">
        <v>20</v>
      </c>
      <c r="V18417">
        <v>0</v>
      </c>
      <c r="W18417">
        <v>0</v>
      </c>
      <c r="X18417">
        <v>2750</v>
      </c>
      <c r="Y18417">
        <v>2750</v>
      </c>
      <c r="Z18417">
        <v>1</v>
      </c>
      <c r="AA18417">
        <v>1</v>
      </c>
      <c r="AC18417" t="s">
        <v>76</v>
      </c>
      <c r="AD18417" t="s">
        <v>16</v>
      </c>
      <c r="AE18417">
        <v>2750</v>
      </c>
      <c r="AF18417">
        <v>0</v>
      </c>
      <c r="AG18417">
        <f t="shared" si="287"/>
        <v>1</v>
      </c>
    </row>
    <row r="18418" spans="1:33" x14ac:dyDescent="0.2">
      <c r="A18418">
        <v>-1</v>
      </c>
      <c r="B18418">
        <v>-1</v>
      </c>
      <c r="C18418">
        <v>0</v>
      </c>
      <c r="D18418" t="s">
        <v>6</v>
      </c>
      <c r="E18418" t="s">
        <v>7</v>
      </c>
      <c r="F18418">
        <v>413</v>
      </c>
      <c r="G18418">
        <v>1113595</v>
      </c>
      <c r="H18418" t="s">
        <v>452</v>
      </c>
      <c r="I18418" t="s">
        <v>3</v>
      </c>
      <c r="J18418">
        <v>391</v>
      </c>
      <c r="K18418" t="s">
        <v>9</v>
      </c>
      <c r="L18418" t="s">
        <v>10</v>
      </c>
      <c r="M18418">
        <v>500</v>
      </c>
      <c r="N18418" t="s">
        <v>11</v>
      </c>
      <c r="AG18418">
        <f t="shared" si="287"/>
        <v>1</v>
      </c>
    </row>
    <row r="18419" spans="1:33" x14ac:dyDescent="0.2">
      <c r="A18419">
        <v>1649</v>
      </c>
      <c r="B18419">
        <v>77</v>
      </c>
      <c r="C18419">
        <v>3492.8210060000001</v>
      </c>
      <c r="D18419" t="s">
        <v>12</v>
      </c>
      <c r="E18419" t="s">
        <v>74</v>
      </c>
      <c r="F18419">
        <v>414</v>
      </c>
      <c r="G18419">
        <v>1116347</v>
      </c>
      <c r="H18419" t="s">
        <v>453</v>
      </c>
      <c r="I18419" t="s">
        <v>3</v>
      </c>
      <c r="J18419">
        <v>391</v>
      </c>
      <c r="K18419" t="s">
        <v>23</v>
      </c>
      <c r="L18419" t="s">
        <v>15</v>
      </c>
      <c r="M18419">
        <v>2750</v>
      </c>
      <c r="N18419" t="s">
        <v>11</v>
      </c>
      <c r="O18419">
        <v>3</v>
      </c>
      <c r="P18419">
        <v>19</v>
      </c>
      <c r="Q18419" t="s">
        <v>16</v>
      </c>
      <c r="R18419" t="s">
        <v>30</v>
      </c>
      <c r="S18419" t="s">
        <v>24</v>
      </c>
      <c r="T18419" t="s">
        <v>19</v>
      </c>
      <c r="U18419" t="s">
        <v>20</v>
      </c>
      <c r="V18419">
        <v>0</v>
      </c>
      <c r="W18419">
        <v>0</v>
      </c>
      <c r="X18419">
        <v>2750</v>
      </c>
      <c r="Y18419">
        <v>2750</v>
      </c>
      <c r="Z18419">
        <v>0</v>
      </c>
      <c r="AA18419">
        <v>0</v>
      </c>
      <c r="AC18419" t="s">
        <v>96</v>
      </c>
      <c r="AD18419" t="s">
        <v>16</v>
      </c>
      <c r="AE18419">
        <v>2750</v>
      </c>
      <c r="AF18419">
        <v>0</v>
      </c>
      <c r="AG18419">
        <f t="shared" si="287"/>
        <v>1</v>
      </c>
    </row>
    <row r="18420" spans="1:33" x14ac:dyDescent="0.2">
      <c r="A18420">
        <v>-1</v>
      </c>
      <c r="B18420">
        <v>-1</v>
      </c>
      <c r="C18420">
        <v>0</v>
      </c>
      <c r="D18420" t="s">
        <v>6</v>
      </c>
      <c r="E18420" t="s">
        <v>7</v>
      </c>
      <c r="F18420">
        <v>415</v>
      </c>
      <c r="G18420">
        <v>1120347</v>
      </c>
      <c r="H18420" t="s">
        <v>454</v>
      </c>
      <c r="I18420" t="s">
        <v>3</v>
      </c>
      <c r="J18420">
        <v>391</v>
      </c>
      <c r="K18420" t="s">
        <v>9</v>
      </c>
      <c r="L18420" t="s">
        <v>10</v>
      </c>
      <c r="M18420">
        <v>500</v>
      </c>
      <c r="N18420" t="s">
        <v>11</v>
      </c>
      <c r="AG18420">
        <f t="shared" si="287"/>
        <v>1</v>
      </c>
    </row>
    <row r="18421" spans="1:33" x14ac:dyDescent="0.2">
      <c r="A18421">
        <v>599</v>
      </c>
      <c r="B18421">
        <v>77</v>
      </c>
      <c r="C18421">
        <v>2005.8894769999999</v>
      </c>
      <c r="D18421" t="s">
        <v>12</v>
      </c>
      <c r="E18421" t="s">
        <v>74</v>
      </c>
      <c r="F18421">
        <v>416</v>
      </c>
      <c r="G18421">
        <v>1123098</v>
      </c>
      <c r="H18421" t="s">
        <v>455</v>
      </c>
      <c r="I18421" t="s">
        <v>3</v>
      </c>
      <c r="J18421">
        <v>391</v>
      </c>
      <c r="K18421" t="s">
        <v>91</v>
      </c>
      <c r="L18421" t="s">
        <v>15</v>
      </c>
      <c r="M18421">
        <v>2750</v>
      </c>
      <c r="N18421" t="s">
        <v>11</v>
      </c>
      <c r="O18421">
        <v>3</v>
      </c>
      <c r="P18421">
        <v>20</v>
      </c>
      <c r="Q18421" t="s">
        <v>16</v>
      </c>
      <c r="R18421" t="s">
        <v>27</v>
      </c>
      <c r="S18421" t="s">
        <v>92</v>
      </c>
      <c r="T18421" t="s">
        <v>19</v>
      </c>
      <c r="U18421" t="s">
        <v>20</v>
      </c>
      <c r="V18421">
        <v>0</v>
      </c>
      <c r="W18421">
        <v>0</v>
      </c>
      <c r="X18421">
        <v>2750</v>
      </c>
      <c r="Y18421">
        <v>2750</v>
      </c>
      <c r="Z18421">
        <v>1</v>
      </c>
      <c r="AA18421">
        <v>1</v>
      </c>
      <c r="AC18421" t="s">
        <v>93</v>
      </c>
      <c r="AD18421" t="s">
        <v>16</v>
      </c>
      <c r="AE18421">
        <v>2750</v>
      </c>
      <c r="AF18421">
        <v>0</v>
      </c>
      <c r="AG18421">
        <f t="shared" si="287"/>
        <v>1</v>
      </c>
    </row>
    <row r="18422" spans="1:33" x14ac:dyDescent="0.2">
      <c r="A18422">
        <v>-1</v>
      </c>
      <c r="B18422">
        <v>-1</v>
      </c>
      <c r="C18422">
        <v>0</v>
      </c>
      <c r="D18422" t="s">
        <v>6</v>
      </c>
      <c r="E18422" t="s">
        <v>7</v>
      </c>
      <c r="F18422">
        <v>417</v>
      </c>
      <c r="G18422">
        <v>1125612</v>
      </c>
      <c r="H18422" t="s">
        <v>456</v>
      </c>
      <c r="I18422" t="s">
        <v>3</v>
      </c>
      <c r="J18422">
        <v>391</v>
      </c>
      <c r="K18422" t="s">
        <v>9</v>
      </c>
      <c r="L18422" t="s">
        <v>10</v>
      </c>
      <c r="M18422">
        <v>500</v>
      </c>
      <c r="N18422" t="s">
        <v>11</v>
      </c>
      <c r="AG18422">
        <f t="shared" si="287"/>
        <v>1</v>
      </c>
    </row>
    <row r="18423" spans="1:33" x14ac:dyDescent="0.2">
      <c r="A18423">
        <v>668</v>
      </c>
      <c r="B18423">
        <v>78</v>
      </c>
      <c r="C18423">
        <v>1807.2657509999999</v>
      </c>
      <c r="D18423" t="s">
        <v>12</v>
      </c>
      <c r="E18423" t="s">
        <v>74</v>
      </c>
      <c r="F18423">
        <v>418</v>
      </c>
      <c r="G18423">
        <v>1128363</v>
      </c>
      <c r="H18423" t="s">
        <v>457</v>
      </c>
      <c r="I18423" t="s">
        <v>3</v>
      </c>
      <c r="J18423">
        <v>391</v>
      </c>
      <c r="K18423" t="s">
        <v>38</v>
      </c>
      <c r="L18423" t="s">
        <v>15</v>
      </c>
      <c r="M18423">
        <v>2750</v>
      </c>
      <c r="N18423" t="s">
        <v>11</v>
      </c>
      <c r="O18423">
        <v>3</v>
      </c>
      <c r="P18423">
        <v>21</v>
      </c>
      <c r="Q18423" t="s">
        <v>16</v>
      </c>
      <c r="R18423" t="s">
        <v>30</v>
      </c>
      <c r="S18423" t="s">
        <v>39</v>
      </c>
      <c r="T18423" t="s">
        <v>19</v>
      </c>
      <c r="U18423" t="s">
        <v>20</v>
      </c>
      <c r="V18423">
        <v>0</v>
      </c>
      <c r="W18423">
        <v>0</v>
      </c>
      <c r="X18423">
        <v>2750</v>
      </c>
      <c r="Y18423">
        <v>2750</v>
      </c>
      <c r="Z18423">
        <v>1</v>
      </c>
      <c r="AA18423">
        <v>1</v>
      </c>
      <c r="AC18423" t="s">
        <v>76</v>
      </c>
      <c r="AD18423" t="s">
        <v>16</v>
      </c>
      <c r="AE18423">
        <v>2750</v>
      </c>
      <c r="AF18423">
        <v>0</v>
      </c>
      <c r="AG18423">
        <f t="shared" si="287"/>
        <v>1</v>
      </c>
    </row>
    <row r="18424" spans="1:33" x14ac:dyDescent="0.2">
      <c r="A18424">
        <v>-1</v>
      </c>
      <c r="B18424">
        <v>-1</v>
      </c>
      <c r="C18424">
        <v>0</v>
      </c>
      <c r="D18424" t="s">
        <v>6</v>
      </c>
      <c r="E18424" t="s">
        <v>7</v>
      </c>
      <c r="F18424">
        <v>419</v>
      </c>
      <c r="G18424">
        <v>1130679</v>
      </c>
      <c r="H18424" t="s">
        <v>458</v>
      </c>
      <c r="I18424" t="s">
        <v>3</v>
      </c>
      <c r="J18424">
        <v>391</v>
      </c>
      <c r="K18424" t="s">
        <v>9</v>
      </c>
      <c r="L18424" t="s">
        <v>10</v>
      </c>
      <c r="M18424">
        <v>500</v>
      </c>
      <c r="N18424" t="s">
        <v>11</v>
      </c>
      <c r="AG18424">
        <f t="shared" si="287"/>
        <v>1</v>
      </c>
    </row>
    <row r="18425" spans="1:33" x14ac:dyDescent="0.2">
      <c r="A18425">
        <v>967</v>
      </c>
      <c r="B18425">
        <v>77</v>
      </c>
      <c r="C18425">
        <v>1108.316883</v>
      </c>
      <c r="D18425" t="s">
        <v>12</v>
      </c>
      <c r="E18425" t="s">
        <v>74</v>
      </c>
      <c r="F18425">
        <v>420</v>
      </c>
      <c r="G18425">
        <v>1133430</v>
      </c>
      <c r="H18425" t="s">
        <v>459</v>
      </c>
      <c r="I18425" t="s">
        <v>3</v>
      </c>
      <c r="J18425">
        <v>391</v>
      </c>
      <c r="K18425" t="s">
        <v>38</v>
      </c>
      <c r="L18425" t="s">
        <v>15</v>
      </c>
      <c r="M18425">
        <v>2750</v>
      </c>
      <c r="N18425" t="s">
        <v>11</v>
      </c>
      <c r="O18425">
        <v>3</v>
      </c>
      <c r="P18425">
        <v>22</v>
      </c>
      <c r="Q18425" t="s">
        <v>33</v>
      </c>
      <c r="R18425" t="s">
        <v>27</v>
      </c>
      <c r="S18425" t="s">
        <v>39</v>
      </c>
      <c r="T18425" t="s">
        <v>19</v>
      </c>
      <c r="U18425" t="s">
        <v>20</v>
      </c>
      <c r="V18425">
        <v>0</v>
      </c>
      <c r="W18425">
        <v>0</v>
      </c>
      <c r="X18425">
        <v>2750</v>
      </c>
      <c r="Y18425">
        <v>2750</v>
      </c>
      <c r="Z18425">
        <v>0</v>
      </c>
      <c r="AA18425">
        <v>1</v>
      </c>
      <c r="AB18425">
        <v>0</v>
      </c>
      <c r="AC18425" t="s">
        <v>76</v>
      </c>
      <c r="AD18425" t="s">
        <v>33</v>
      </c>
      <c r="AE18425">
        <v>2750</v>
      </c>
      <c r="AF18425">
        <v>0</v>
      </c>
      <c r="AG18425">
        <f t="shared" si="287"/>
        <v>1</v>
      </c>
    </row>
    <row r="18426" spans="1:33" x14ac:dyDescent="0.2">
      <c r="A18426">
        <v>-1</v>
      </c>
      <c r="B18426">
        <v>-1</v>
      </c>
      <c r="C18426">
        <v>0</v>
      </c>
      <c r="D18426" t="s">
        <v>6</v>
      </c>
      <c r="E18426" t="s">
        <v>7</v>
      </c>
      <c r="F18426">
        <v>421</v>
      </c>
      <c r="G18426">
        <v>1135047</v>
      </c>
      <c r="H18426" t="s">
        <v>460</v>
      </c>
      <c r="I18426" t="s">
        <v>3</v>
      </c>
      <c r="J18426">
        <v>391</v>
      </c>
      <c r="K18426" t="s">
        <v>9</v>
      </c>
      <c r="L18426" t="s">
        <v>10</v>
      </c>
      <c r="M18426">
        <v>500</v>
      </c>
      <c r="N18426" t="s">
        <v>11</v>
      </c>
      <c r="AG18426">
        <f t="shared" si="287"/>
        <v>1</v>
      </c>
    </row>
    <row r="18427" spans="1:33" x14ac:dyDescent="0.2">
      <c r="A18427">
        <v>-1</v>
      </c>
      <c r="B18427">
        <v>-1</v>
      </c>
      <c r="C18427">
        <v>1061.476304</v>
      </c>
      <c r="D18427" t="s">
        <v>12</v>
      </c>
      <c r="E18427" t="s">
        <v>74</v>
      </c>
      <c r="F18427">
        <v>422</v>
      </c>
      <c r="G18427">
        <v>1137799</v>
      </c>
      <c r="H18427" t="s">
        <v>461</v>
      </c>
      <c r="I18427" t="s">
        <v>3</v>
      </c>
      <c r="J18427">
        <v>391</v>
      </c>
      <c r="K18427" t="s">
        <v>91</v>
      </c>
      <c r="L18427" t="s">
        <v>15</v>
      </c>
      <c r="M18427">
        <v>2750</v>
      </c>
      <c r="N18427" t="s">
        <v>11</v>
      </c>
      <c r="O18427">
        <v>3</v>
      </c>
      <c r="P18427">
        <v>23</v>
      </c>
      <c r="Q18427" t="s">
        <v>33</v>
      </c>
      <c r="R18427" t="s">
        <v>30</v>
      </c>
      <c r="S18427" t="s">
        <v>92</v>
      </c>
      <c r="T18427" t="s">
        <v>19</v>
      </c>
      <c r="U18427" t="s">
        <v>20</v>
      </c>
      <c r="V18427">
        <v>0</v>
      </c>
      <c r="W18427">
        <v>0</v>
      </c>
      <c r="X18427">
        <v>2750</v>
      </c>
      <c r="Y18427">
        <v>2750</v>
      </c>
      <c r="Z18427">
        <v>0</v>
      </c>
      <c r="AA18427">
        <v>0</v>
      </c>
      <c r="AB18427">
        <v>1</v>
      </c>
      <c r="AC18427" t="s">
        <v>93</v>
      </c>
      <c r="AD18427" t="s">
        <v>33</v>
      </c>
      <c r="AE18427">
        <v>2750</v>
      </c>
      <c r="AF18427">
        <v>0</v>
      </c>
      <c r="AG18427">
        <f t="shared" si="287"/>
        <v>1</v>
      </c>
    </row>
    <row r="18428" spans="1:33" x14ac:dyDescent="0.2">
      <c r="A18428">
        <v>-1</v>
      </c>
      <c r="B18428">
        <v>-1</v>
      </c>
      <c r="C18428">
        <v>0</v>
      </c>
      <c r="D18428" t="s">
        <v>6</v>
      </c>
      <c r="E18428" t="s">
        <v>7</v>
      </c>
      <c r="F18428">
        <v>423</v>
      </c>
      <c r="G18428">
        <v>1139369</v>
      </c>
      <c r="H18428" t="s">
        <v>462</v>
      </c>
      <c r="I18428" t="s">
        <v>3</v>
      </c>
      <c r="J18428">
        <v>391</v>
      </c>
      <c r="K18428" t="s">
        <v>9</v>
      </c>
      <c r="L18428" t="s">
        <v>10</v>
      </c>
      <c r="M18428">
        <v>500</v>
      </c>
      <c r="N18428" t="s">
        <v>11</v>
      </c>
      <c r="AG18428">
        <f t="shared" si="287"/>
        <v>1</v>
      </c>
    </row>
    <row r="18429" spans="1:33" x14ac:dyDescent="0.2">
      <c r="A18429">
        <v>524</v>
      </c>
      <c r="B18429">
        <v>77</v>
      </c>
      <c r="C18429">
        <v>1000</v>
      </c>
      <c r="D18429" t="s">
        <v>12</v>
      </c>
      <c r="E18429" t="s">
        <v>74</v>
      </c>
      <c r="F18429">
        <v>424</v>
      </c>
      <c r="G18429">
        <v>1142120</v>
      </c>
      <c r="H18429" t="s">
        <v>463</v>
      </c>
      <c r="I18429" t="s">
        <v>3</v>
      </c>
      <c r="J18429">
        <v>391</v>
      </c>
      <c r="K18429" t="s">
        <v>38</v>
      </c>
      <c r="L18429" t="s">
        <v>15</v>
      </c>
      <c r="M18429">
        <v>2750</v>
      </c>
      <c r="N18429" t="s">
        <v>11</v>
      </c>
      <c r="O18429">
        <v>3</v>
      </c>
      <c r="P18429">
        <v>24</v>
      </c>
      <c r="Q18429" t="s">
        <v>16</v>
      </c>
      <c r="R18429" t="s">
        <v>30</v>
      </c>
      <c r="S18429" t="s">
        <v>39</v>
      </c>
      <c r="T18429" t="s">
        <v>19</v>
      </c>
      <c r="U18429" t="s">
        <v>20</v>
      </c>
      <c r="V18429">
        <v>50</v>
      </c>
      <c r="W18429">
        <v>0</v>
      </c>
      <c r="X18429">
        <v>2700</v>
      </c>
      <c r="Y18429">
        <v>2750</v>
      </c>
      <c r="Z18429">
        <v>0</v>
      </c>
      <c r="AA18429">
        <v>0</v>
      </c>
      <c r="AC18429" t="s">
        <v>76</v>
      </c>
      <c r="AD18429" t="s">
        <v>16</v>
      </c>
      <c r="AE18429">
        <v>2700</v>
      </c>
      <c r="AF18429">
        <v>50</v>
      </c>
      <c r="AG18429">
        <f t="shared" si="287"/>
        <v>1</v>
      </c>
    </row>
    <row r="18430" spans="1:33" x14ac:dyDescent="0.2">
      <c r="A18430">
        <v>-1</v>
      </c>
      <c r="B18430">
        <v>-1</v>
      </c>
      <c r="C18430">
        <v>0</v>
      </c>
      <c r="D18430" t="s">
        <v>6</v>
      </c>
      <c r="E18430" t="s">
        <v>7</v>
      </c>
      <c r="F18430">
        <v>425</v>
      </c>
      <c r="G18430">
        <v>1143629</v>
      </c>
      <c r="H18430" t="s">
        <v>464</v>
      </c>
      <c r="I18430" t="s">
        <v>3</v>
      </c>
      <c r="J18430">
        <v>391</v>
      </c>
      <c r="K18430" t="s">
        <v>9</v>
      </c>
      <c r="L18430" t="s">
        <v>10</v>
      </c>
      <c r="M18430">
        <v>500</v>
      </c>
      <c r="N18430" t="s">
        <v>11</v>
      </c>
      <c r="AG18430">
        <f t="shared" si="287"/>
        <v>1</v>
      </c>
    </row>
    <row r="18431" spans="1:33" x14ac:dyDescent="0.2">
      <c r="A18431">
        <v>2180</v>
      </c>
      <c r="B18431">
        <v>77</v>
      </c>
      <c r="C18431">
        <v>1000</v>
      </c>
      <c r="D18431" t="s">
        <v>12</v>
      </c>
      <c r="E18431" t="s">
        <v>74</v>
      </c>
      <c r="F18431">
        <v>426</v>
      </c>
      <c r="G18431">
        <v>1146381</v>
      </c>
      <c r="H18431" t="s">
        <v>465</v>
      </c>
      <c r="I18431" t="s">
        <v>3</v>
      </c>
      <c r="J18431">
        <v>391</v>
      </c>
      <c r="K18431" t="s">
        <v>23</v>
      </c>
      <c r="L18431" t="s">
        <v>15</v>
      </c>
      <c r="M18431">
        <v>2750</v>
      </c>
      <c r="N18431" t="s">
        <v>11</v>
      </c>
      <c r="O18431">
        <v>3</v>
      </c>
      <c r="P18431">
        <v>25</v>
      </c>
      <c r="Q18431" t="s">
        <v>16</v>
      </c>
      <c r="R18431" t="s">
        <v>27</v>
      </c>
      <c r="S18431" t="s">
        <v>24</v>
      </c>
      <c r="T18431" t="s">
        <v>19</v>
      </c>
      <c r="U18431" t="s">
        <v>20</v>
      </c>
      <c r="V18431">
        <v>50</v>
      </c>
      <c r="W18431">
        <v>0</v>
      </c>
      <c r="X18431">
        <v>2700</v>
      </c>
      <c r="Y18431">
        <v>2750</v>
      </c>
      <c r="Z18431">
        <v>1</v>
      </c>
      <c r="AA18431">
        <v>1</v>
      </c>
      <c r="AC18431" t="s">
        <v>96</v>
      </c>
      <c r="AD18431" t="s">
        <v>16</v>
      </c>
      <c r="AE18431">
        <v>2750</v>
      </c>
      <c r="AF18431">
        <v>0</v>
      </c>
      <c r="AG18431">
        <f t="shared" si="287"/>
        <v>1</v>
      </c>
    </row>
    <row r="18432" spans="1:33" x14ac:dyDescent="0.2">
      <c r="A18432">
        <v>-1</v>
      </c>
      <c r="B18432">
        <v>-1</v>
      </c>
      <c r="C18432">
        <v>0</v>
      </c>
      <c r="D18432" t="s">
        <v>6</v>
      </c>
      <c r="E18432" t="s">
        <v>7</v>
      </c>
      <c r="F18432">
        <v>427</v>
      </c>
      <c r="G18432">
        <v>1147890</v>
      </c>
      <c r="H18432" t="s">
        <v>466</v>
      </c>
      <c r="I18432" t="s">
        <v>3</v>
      </c>
      <c r="J18432">
        <v>391</v>
      </c>
      <c r="K18432" t="s">
        <v>9</v>
      </c>
      <c r="L18432" t="s">
        <v>10</v>
      </c>
      <c r="M18432">
        <v>500</v>
      </c>
      <c r="N18432" t="s">
        <v>11</v>
      </c>
      <c r="AG18432">
        <f t="shared" si="287"/>
        <v>1</v>
      </c>
    </row>
    <row r="18433" spans="1:33" x14ac:dyDescent="0.2">
      <c r="A18433">
        <v>-1</v>
      </c>
      <c r="B18433">
        <v>-1</v>
      </c>
      <c r="C18433">
        <v>1323.4588020000001</v>
      </c>
      <c r="D18433" t="s">
        <v>12</v>
      </c>
      <c r="E18433" t="s">
        <v>74</v>
      </c>
      <c r="F18433">
        <v>428</v>
      </c>
      <c r="G18433">
        <v>1150642</v>
      </c>
      <c r="H18433" t="s">
        <v>467</v>
      </c>
      <c r="I18433" t="s">
        <v>3</v>
      </c>
      <c r="J18433">
        <v>391</v>
      </c>
      <c r="K18433" t="s">
        <v>91</v>
      </c>
      <c r="L18433" t="s">
        <v>15</v>
      </c>
      <c r="M18433">
        <v>2750</v>
      </c>
      <c r="N18433" t="s">
        <v>11</v>
      </c>
      <c r="O18433">
        <v>3</v>
      </c>
      <c r="P18433">
        <v>26</v>
      </c>
      <c r="Q18433" t="s">
        <v>33</v>
      </c>
      <c r="R18433" t="s">
        <v>30</v>
      </c>
      <c r="S18433" t="s">
        <v>92</v>
      </c>
      <c r="T18433" t="s">
        <v>19</v>
      </c>
      <c r="U18433" t="s">
        <v>20</v>
      </c>
      <c r="V18433">
        <v>50</v>
      </c>
      <c r="W18433">
        <v>0</v>
      </c>
      <c r="X18433">
        <v>2700</v>
      </c>
      <c r="Y18433">
        <v>2750</v>
      </c>
      <c r="Z18433">
        <v>0</v>
      </c>
      <c r="AA18433">
        <v>0</v>
      </c>
      <c r="AB18433">
        <v>1</v>
      </c>
      <c r="AC18433" t="s">
        <v>93</v>
      </c>
      <c r="AD18433" t="s">
        <v>33</v>
      </c>
      <c r="AE18433">
        <v>2700</v>
      </c>
      <c r="AF18433">
        <v>50</v>
      </c>
      <c r="AG18433">
        <f t="shared" si="287"/>
        <v>1</v>
      </c>
    </row>
    <row r="18434" spans="1:33" x14ac:dyDescent="0.2">
      <c r="A18434">
        <v>-1</v>
      </c>
      <c r="B18434">
        <v>-1</v>
      </c>
      <c r="C18434">
        <v>0</v>
      </c>
      <c r="D18434" t="s">
        <v>6</v>
      </c>
      <c r="E18434" t="s">
        <v>7</v>
      </c>
      <c r="F18434">
        <v>429</v>
      </c>
      <c r="G18434">
        <v>1152473</v>
      </c>
      <c r="H18434" t="s">
        <v>468</v>
      </c>
      <c r="I18434" t="s">
        <v>3</v>
      </c>
      <c r="J18434">
        <v>391</v>
      </c>
      <c r="K18434" t="s">
        <v>9</v>
      </c>
      <c r="L18434" t="s">
        <v>10</v>
      </c>
      <c r="M18434">
        <v>500</v>
      </c>
      <c r="N18434" t="s">
        <v>11</v>
      </c>
      <c r="AG18434">
        <f t="shared" ref="AG18434:AG18497" si="288">IF(F18434&gt;=87, 1, 0)</f>
        <v>1</v>
      </c>
    </row>
    <row r="18435" spans="1:33" x14ac:dyDescent="0.2">
      <c r="A18435">
        <v>604</v>
      </c>
      <c r="B18435">
        <v>78</v>
      </c>
      <c r="C18435">
        <v>1000</v>
      </c>
      <c r="D18435" t="s">
        <v>12</v>
      </c>
      <c r="E18435" t="s">
        <v>74</v>
      </c>
      <c r="F18435">
        <v>430</v>
      </c>
      <c r="G18435">
        <v>1155225</v>
      </c>
      <c r="H18435" t="s">
        <v>469</v>
      </c>
      <c r="I18435" t="s">
        <v>3</v>
      </c>
      <c r="J18435">
        <v>391</v>
      </c>
      <c r="K18435" t="s">
        <v>38</v>
      </c>
      <c r="L18435" t="s">
        <v>15</v>
      </c>
      <c r="M18435">
        <v>2750</v>
      </c>
      <c r="N18435" t="s">
        <v>11</v>
      </c>
      <c r="O18435">
        <v>3</v>
      </c>
      <c r="P18435">
        <v>27</v>
      </c>
      <c r="Q18435" t="s">
        <v>16</v>
      </c>
      <c r="R18435" t="s">
        <v>30</v>
      </c>
      <c r="S18435" t="s">
        <v>39</v>
      </c>
      <c r="T18435" t="s">
        <v>19</v>
      </c>
      <c r="U18435" t="s">
        <v>20</v>
      </c>
      <c r="V18435">
        <v>100</v>
      </c>
      <c r="W18435">
        <v>0</v>
      </c>
      <c r="X18435">
        <v>2650</v>
      </c>
      <c r="Y18435">
        <v>2750</v>
      </c>
      <c r="Z18435">
        <v>1</v>
      </c>
      <c r="AA18435">
        <v>1</v>
      </c>
      <c r="AC18435" t="s">
        <v>76</v>
      </c>
      <c r="AD18435" t="s">
        <v>16</v>
      </c>
      <c r="AE18435">
        <v>2650</v>
      </c>
      <c r="AF18435">
        <v>100</v>
      </c>
      <c r="AG18435">
        <f t="shared" si="288"/>
        <v>1</v>
      </c>
    </row>
    <row r="18436" spans="1:33" x14ac:dyDescent="0.2">
      <c r="A18436">
        <v>-1</v>
      </c>
      <c r="B18436">
        <v>-1</v>
      </c>
      <c r="C18436">
        <v>0</v>
      </c>
      <c r="D18436" t="s">
        <v>6</v>
      </c>
      <c r="E18436" t="s">
        <v>7</v>
      </c>
      <c r="F18436">
        <v>431</v>
      </c>
      <c r="G18436">
        <v>1156734</v>
      </c>
      <c r="H18436" t="s">
        <v>470</v>
      </c>
      <c r="I18436" t="s">
        <v>3</v>
      </c>
      <c r="J18436">
        <v>391</v>
      </c>
      <c r="K18436" t="s">
        <v>9</v>
      </c>
      <c r="L18436" t="s">
        <v>10</v>
      </c>
      <c r="M18436">
        <v>500</v>
      </c>
      <c r="N18436" t="s">
        <v>11</v>
      </c>
      <c r="AG18436">
        <f t="shared" si="288"/>
        <v>1</v>
      </c>
    </row>
    <row r="18437" spans="1:33" x14ac:dyDescent="0.2">
      <c r="A18437">
        <v>1890</v>
      </c>
      <c r="B18437">
        <v>77</v>
      </c>
      <c r="C18437">
        <v>1000</v>
      </c>
      <c r="D18437" t="s">
        <v>12</v>
      </c>
      <c r="E18437" t="s">
        <v>74</v>
      </c>
      <c r="F18437">
        <v>432</v>
      </c>
      <c r="G18437">
        <v>1159486</v>
      </c>
      <c r="H18437" t="s">
        <v>471</v>
      </c>
      <c r="I18437" t="s">
        <v>3</v>
      </c>
      <c r="J18437">
        <v>391</v>
      </c>
      <c r="K18437" t="s">
        <v>46</v>
      </c>
      <c r="L18437" t="s">
        <v>15</v>
      </c>
      <c r="M18437">
        <v>2750</v>
      </c>
      <c r="N18437" t="s">
        <v>11</v>
      </c>
      <c r="O18437">
        <v>3</v>
      </c>
      <c r="P18437">
        <v>28</v>
      </c>
      <c r="Q18437" t="s">
        <v>33</v>
      </c>
      <c r="R18437" t="s">
        <v>27</v>
      </c>
      <c r="S18437" t="s">
        <v>47</v>
      </c>
      <c r="T18437" t="s">
        <v>19</v>
      </c>
      <c r="U18437" t="s">
        <v>20</v>
      </c>
      <c r="V18437">
        <v>100</v>
      </c>
      <c r="W18437">
        <v>0</v>
      </c>
      <c r="X18437">
        <v>2650</v>
      </c>
      <c r="Y18437">
        <v>2750</v>
      </c>
      <c r="Z18437">
        <v>0</v>
      </c>
      <c r="AA18437">
        <v>1</v>
      </c>
      <c r="AB18437">
        <v>0</v>
      </c>
      <c r="AC18437" t="s">
        <v>82</v>
      </c>
      <c r="AD18437" t="s">
        <v>33</v>
      </c>
      <c r="AE18437">
        <v>2750</v>
      </c>
      <c r="AF18437">
        <v>0</v>
      </c>
      <c r="AG18437">
        <f t="shared" si="288"/>
        <v>1</v>
      </c>
    </row>
    <row r="18438" spans="1:33" x14ac:dyDescent="0.2">
      <c r="A18438">
        <v>-1</v>
      </c>
      <c r="B18438">
        <v>-1</v>
      </c>
      <c r="C18438">
        <v>0</v>
      </c>
      <c r="D18438" t="s">
        <v>6</v>
      </c>
      <c r="E18438" t="s">
        <v>7</v>
      </c>
      <c r="F18438">
        <v>433</v>
      </c>
      <c r="G18438">
        <v>1161001</v>
      </c>
      <c r="H18438" t="s">
        <v>472</v>
      </c>
      <c r="I18438" t="s">
        <v>3</v>
      </c>
      <c r="J18438">
        <v>391</v>
      </c>
      <c r="K18438" t="s">
        <v>9</v>
      </c>
      <c r="L18438" t="s">
        <v>10</v>
      </c>
      <c r="M18438">
        <v>500</v>
      </c>
      <c r="N18438" t="s">
        <v>11</v>
      </c>
      <c r="AG18438">
        <f t="shared" si="288"/>
        <v>1</v>
      </c>
    </row>
    <row r="18439" spans="1:33" x14ac:dyDescent="0.2">
      <c r="A18439">
        <v>1324</v>
      </c>
      <c r="B18439">
        <v>77</v>
      </c>
      <c r="C18439">
        <v>1000</v>
      </c>
      <c r="D18439" t="s">
        <v>12</v>
      </c>
      <c r="E18439" t="s">
        <v>74</v>
      </c>
      <c r="F18439">
        <v>434</v>
      </c>
      <c r="G18439">
        <v>1163752</v>
      </c>
      <c r="H18439" t="s">
        <v>473</v>
      </c>
      <c r="I18439" t="s">
        <v>3</v>
      </c>
      <c r="J18439">
        <v>391</v>
      </c>
      <c r="K18439" t="s">
        <v>38</v>
      </c>
      <c r="L18439" t="s">
        <v>15</v>
      </c>
      <c r="M18439">
        <v>2750</v>
      </c>
      <c r="N18439" t="s">
        <v>11</v>
      </c>
      <c r="O18439">
        <v>3</v>
      </c>
      <c r="P18439">
        <v>29</v>
      </c>
      <c r="Q18439" t="s">
        <v>16</v>
      </c>
      <c r="R18439" t="s">
        <v>27</v>
      </c>
      <c r="S18439" t="s">
        <v>39</v>
      </c>
      <c r="T18439" t="s">
        <v>19</v>
      </c>
      <c r="U18439" t="s">
        <v>20</v>
      </c>
      <c r="V18439">
        <v>100</v>
      </c>
      <c r="W18439">
        <v>0</v>
      </c>
      <c r="X18439">
        <v>2650</v>
      </c>
      <c r="Y18439">
        <v>2750</v>
      </c>
      <c r="Z18439">
        <v>1</v>
      </c>
      <c r="AA18439">
        <v>1</v>
      </c>
      <c r="AC18439" t="s">
        <v>76</v>
      </c>
      <c r="AD18439" t="s">
        <v>16</v>
      </c>
      <c r="AE18439">
        <v>2750</v>
      </c>
      <c r="AF18439">
        <v>0</v>
      </c>
      <c r="AG18439">
        <f t="shared" si="288"/>
        <v>1</v>
      </c>
    </row>
    <row r="18440" spans="1:33" x14ac:dyDescent="0.2">
      <c r="A18440">
        <v>-1</v>
      </c>
      <c r="B18440">
        <v>-1</v>
      </c>
      <c r="C18440">
        <v>0</v>
      </c>
      <c r="D18440" t="s">
        <v>6</v>
      </c>
      <c r="E18440" t="s">
        <v>7</v>
      </c>
      <c r="F18440">
        <v>435</v>
      </c>
      <c r="G18440">
        <v>1165261</v>
      </c>
      <c r="H18440" t="s">
        <v>474</v>
      </c>
      <c r="I18440" t="s">
        <v>3</v>
      </c>
      <c r="J18440">
        <v>391</v>
      </c>
      <c r="K18440" t="s">
        <v>9</v>
      </c>
      <c r="L18440" t="s">
        <v>10</v>
      </c>
      <c r="M18440">
        <v>500</v>
      </c>
      <c r="N18440" t="s">
        <v>11</v>
      </c>
      <c r="AG18440">
        <f t="shared" si="288"/>
        <v>1</v>
      </c>
    </row>
    <row r="18441" spans="1:33" x14ac:dyDescent="0.2">
      <c r="A18441">
        <v>754</v>
      </c>
      <c r="B18441">
        <v>77</v>
      </c>
      <c r="C18441">
        <v>1468.438427</v>
      </c>
      <c r="D18441" t="s">
        <v>12</v>
      </c>
      <c r="E18441" t="s">
        <v>74</v>
      </c>
      <c r="F18441">
        <v>436</v>
      </c>
      <c r="G18441">
        <v>1168013</v>
      </c>
      <c r="H18441" t="s">
        <v>475</v>
      </c>
      <c r="I18441" t="s">
        <v>3</v>
      </c>
      <c r="J18441">
        <v>391</v>
      </c>
      <c r="K18441" t="s">
        <v>38</v>
      </c>
      <c r="L18441" t="s">
        <v>15</v>
      </c>
      <c r="M18441">
        <v>2750</v>
      </c>
      <c r="N18441" t="s">
        <v>11</v>
      </c>
      <c r="O18441">
        <v>3</v>
      </c>
      <c r="P18441">
        <v>30</v>
      </c>
      <c r="Q18441" t="s">
        <v>16</v>
      </c>
      <c r="R18441" t="s">
        <v>30</v>
      </c>
      <c r="S18441" t="s">
        <v>39</v>
      </c>
      <c r="T18441" t="s">
        <v>19</v>
      </c>
      <c r="U18441" t="s">
        <v>20</v>
      </c>
      <c r="V18441">
        <v>100</v>
      </c>
      <c r="W18441">
        <v>0</v>
      </c>
      <c r="X18441">
        <v>2650</v>
      </c>
      <c r="Y18441">
        <v>2750</v>
      </c>
      <c r="Z18441">
        <v>0</v>
      </c>
      <c r="AA18441">
        <v>0</v>
      </c>
      <c r="AC18441" t="s">
        <v>76</v>
      </c>
      <c r="AD18441" t="s">
        <v>16</v>
      </c>
      <c r="AE18441">
        <v>2650</v>
      </c>
      <c r="AF18441">
        <v>100</v>
      </c>
      <c r="AG18441">
        <f t="shared" si="288"/>
        <v>1</v>
      </c>
    </row>
    <row r="18442" spans="1:33" x14ac:dyDescent="0.2">
      <c r="A18442">
        <v>-1</v>
      </c>
      <c r="B18442">
        <v>-1</v>
      </c>
      <c r="C18442">
        <v>0</v>
      </c>
      <c r="D18442" t="s">
        <v>6</v>
      </c>
      <c r="E18442" t="s">
        <v>7</v>
      </c>
      <c r="F18442">
        <v>437</v>
      </c>
      <c r="G18442">
        <v>1169990</v>
      </c>
      <c r="H18442" t="s">
        <v>476</v>
      </c>
      <c r="I18442" t="s">
        <v>3</v>
      </c>
      <c r="J18442">
        <v>391</v>
      </c>
      <c r="K18442" t="s">
        <v>9</v>
      </c>
      <c r="L18442" t="s">
        <v>10</v>
      </c>
      <c r="M18442">
        <v>500</v>
      </c>
      <c r="N18442" t="s">
        <v>11</v>
      </c>
      <c r="AG18442">
        <f t="shared" si="288"/>
        <v>1</v>
      </c>
    </row>
    <row r="18443" spans="1:33" x14ac:dyDescent="0.2">
      <c r="A18443">
        <v>604</v>
      </c>
      <c r="B18443">
        <v>77</v>
      </c>
      <c r="C18443">
        <v>2192.6929850000001</v>
      </c>
      <c r="D18443" t="s">
        <v>12</v>
      </c>
      <c r="E18443" t="s">
        <v>74</v>
      </c>
      <c r="F18443">
        <v>438</v>
      </c>
      <c r="G18443">
        <v>1172742</v>
      </c>
      <c r="H18443" t="s">
        <v>477</v>
      </c>
      <c r="I18443" t="s">
        <v>3</v>
      </c>
      <c r="J18443">
        <v>391</v>
      </c>
      <c r="K18443" t="s">
        <v>91</v>
      </c>
      <c r="L18443" t="s">
        <v>15</v>
      </c>
      <c r="M18443">
        <v>2750</v>
      </c>
      <c r="N18443" t="s">
        <v>11</v>
      </c>
      <c r="O18443">
        <v>3</v>
      </c>
      <c r="P18443">
        <v>31</v>
      </c>
      <c r="Q18443" t="s">
        <v>16</v>
      </c>
      <c r="R18443" t="s">
        <v>27</v>
      </c>
      <c r="S18443" t="s">
        <v>92</v>
      </c>
      <c r="T18443" t="s">
        <v>19</v>
      </c>
      <c r="U18443" t="s">
        <v>20</v>
      </c>
      <c r="V18443">
        <v>100</v>
      </c>
      <c r="W18443">
        <v>0</v>
      </c>
      <c r="X18443">
        <v>2650</v>
      </c>
      <c r="Y18443">
        <v>2750</v>
      </c>
      <c r="Z18443">
        <v>1</v>
      </c>
      <c r="AA18443">
        <v>1</v>
      </c>
      <c r="AC18443" t="s">
        <v>93</v>
      </c>
      <c r="AD18443" t="s">
        <v>16</v>
      </c>
      <c r="AE18443">
        <v>2750</v>
      </c>
      <c r="AF18443">
        <v>0</v>
      </c>
      <c r="AG18443">
        <f t="shared" si="288"/>
        <v>1</v>
      </c>
    </row>
    <row r="18444" spans="1:33" x14ac:dyDescent="0.2">
      <c r="A18444">
        <v>-1</v>
      </c>
      <c r="B18444">
        <v>-1</v>
      </c>
      <c r="C18444">
        <v>0</v>
      </c>
      <c r="D18444" t="s">
        <v>6</v>
      </c>
      <c r="E18444" t="s">
        <v>7</v>
      </c>
      <c r="F18444">
        <v>439</v>
      </c>
      <c r="G18444">
        <v>1175443</v>
      </c>
      <c r="H18444" t="s">
        <v>478</v>
      </c>
      <c r="I18444" t="s">
        <v>3</v>
      </c>
      <c r="J18444">
        <v>391</v>
      </c>
      <c r="K18444" t="s">
        <v>9</v>
      </c>
      <c r="L18444" t="s">
        <v>10</v>
      </c>
      <c r="M18444">
        <v>500</v>
      </c>
      <c r="N18444" t="s">
        <v>11</v>
      </c>
      <c r="AG18444">
        <f t="shared" si="288"/>
        <v>1</v>
      </c>
    </row>
    <row r="18445" spans="1:33" x14ac:dyDescent="0.2">
      <c r="A18445">
        <v>686</v>
      </c>
      <c r="B18445">
        <v>77</v>
      </c>
      <c r="C18445">
        <v>2255.640476</v>
      </c>
      <c r="D18445" t="s">
        <v>12</v>
      </c>
      <c r="E18445" t="s">
        <v>74</v>
      </c>
      <c r="F18445">
        <v>440</v>
      </c>
      <c r="G18445">
        <v>1178194</v>
      </c>
      <c r="H18445" t="s">
        <v>479</v>
      </c>
      <c r="I18445" t="s">
        <v>3</v>
      </c>
      <c r="J18445">
        <v>391</v>
      </c>
      <c r="K18445" t="s">
        <v>46</v>
      </c>
      <c r="L18445" t="s">
        <v>15</v>
      </c>
      <c r="M18445">
        <v>2750</v>
      </c>
      <c r="N18445" t="s">
        <v>11</v>
      </c>
      <c r="O18445">
        <v>3</v>
      </c>
      <c r="P18445">
        <v>32</v>
      </c>
      <c r="Q18445" t="s">
        <v>16</v>
      </c>
      <c r="R18445" t="s">
        <v>27</v>
      </c>
      <c r="S18445" t="s">
        <v>47</v>
      </c>
      <c r="T18445" t="s">
        <v>19</v>
      </c>
      <c r="U18445" t="s">
        <v>20</v>
      </c>
      <c r="V18445">
        <v>100</v>
      </c>
      <c r="W18445">
        <v>0</v>
      </c>
      <c r="X18445">
        <v>2650</v>
      </c>
      <c r="Y18445">
        <v>2750</v>
      </c>
      <c r="Z18445">
        <v>1</v>
      </c>
      <c r="AA18445">
        <v>1</v>
      </c>
      <c r="AC18445" t="s">
        <v>82</v>
      </c>
      <c r="AD18445" t="s">
        <v>16</v>
      </c>
      <c r="AE18445">
        <v>2750</v>
      </c>
      <c r="AF18445">
        <v>0</v>
      </c>
      <c r="AG18445">
        <f t="shared" si="288"/>
        <v>1</v>
      </c>
    </row>
    <row r="18446" spans="1:33" x14ac:dyDescent="0.2">
      <c r="A18446">
        <v>-1</v>
      </c>
      <c r="B18446">
        <v>-1</v>
      </c>
      <c r="C18446">
        <v>0</v>
      </c>
      <c r="D18446" t="s">
        <v>6</v>
      </c>
      <c r="E18446" t="s">
        <v>7</v>
      </c>
      <c r="F18446">
        <v>441</v>
      </c>
      <c r="G18446">
        <v>1180959</v>
      </c>
      <c r="H18446" t="s">
        <v>480</v>
      </c>
      <c r="I18446" t="s">
        <v>3</v>
      </c>
      <c r="J18446">
        <v>391</v>
      </c>
      <c r="K18446" t="s">
        <v>9</v>
      </c>
      <c r="L18446" t="s">
        <v>10</v>
      </c>
      <c r="M18446">
        <v>500</v>
      </c>
      <c r="N18446" t="s">
        <v>11</v>
      </c>
      <c r="AG18446">
        <f t="shared" si="288"/>
        <v>1</v>
      </c>
    </row>
    <row r="18447" spans="1:33" x14ac:dyDescent="0.2">
      <c r="A18447">
        <v>615</v>
      </c>
      <c r="B18447">
        <v>78</v>
      </c>
      <c r="C18447">
        <v>1000</v>
      </c>
      <c r="D18447" t="s">
        <v>12</v>
      </c>
      <c r="E18447" t="s">
        <v>74</v>
      </c>
      <c r="F18447">
        <v>442</v>
      </c>
      <c r="G18447">
        <v>1183710</v>
      </c>
      <c r="H18447" t="s">
        <v>481</v>
      </c>
      <c r="I18447" t="s">
        <v>3</v>
      </c>
      <c r="J18447">
        <v>391</v>
      </c>
      <c r="K18447" t="s">
        <v>38</v>
      </c>
      <c r="L18447" t="s">
        <v>15</v>
      </c>
      <c r="M18447">
        <v>2750</v>
      </c>
      <c r="N18447" t="s">
        <v>11</v>
      </c>
      <c r="O18447">
        <v>3</v>
      </c>
      <c r="P18447">
        <v>33</v>
      </c>
      <c r="Q18447" t="s">
        <v>16</v>
      </c>
      <c r="R18447" t="s">
        <v>30</v>
      </c>
      <c r="S18447" t="s">
        <v>39</v>
      </c>
      <c r="T18447" t="s">
        <v>19</v>
      </c>
      <c r="U18447" t="s">
        <v>20</v>
      </c>
      <c r="V18447">
        <v>100</v>
      </c>
      <c r="W18447">
        <v>0</v>
      </c>
      <c r="X18447">
        <v>2650</v>
      </c>
      <c r="Y18447">
        <v>2750</v>
      </c>
      <c r="Z18447">
        <v>1</v>
      </c>
      <c r="AA18447">
        <v>1</v>
      </c>
      <c r="AC18447" t="s">
        <v>76</v>
      </c>
      <c r="AD18447" t="s">
        <v>16</v>
      </c>
      <c r="AE18447">
        <v>2650</v>
      </c>
      <c r="AF18447">
        <v>100</v>
      </c>
      <c r="AG18447">
        <f t="shared" si="288"/>
        <v>1</v>
      </c>
    </row>
    <row r="18448" spans="1:33" x14ac:dyDescent="0.2">
      <c r="A18448">
        <v>-1</v>
      </c>
      <c r="B18448">
        <v>-1</v>
      </c>
      <c r="C18448">
        <v>0</v>
      </c>
      <c r="D18448" t="s">
        <v>6</v>
      </c>
      <c r="E18448" t="s">
        <v>7</v>
      </c>
      <c r="F18448">
        <v>443</v>
      </c>
      <c r="G18448">
        <v>1185218</v>
      </c>
      <c r="H18448" t="s">
        <v>482</v>
      </c>
      <c r="I18448" t="s">
        <v>3</v>
      </c>
      <c r="J18448">
        <v>391</v>
      </c>
      <c r="K18448" t="s">
        <v>9</v>
      </c>
      <c r="L18448" t="s">
        <v>10</v>
      </c>
      <c r="M18448">
        <v>500</v>
      </c>
      <c r="N18448" t="s">
        <v>11</v>
      </c>
      <c r="AG18448">
        <f t="shared" si="288"/>
        <v>1</v>
      </c>
    </row>
    <row r="18449" spans="1:33" x14ac:dyDescent="0.2">
      <c r="A18449">
        <v>-1</v>
      </c>
      <c r="B18449">
        <v>-1</v>
      </c>
      <c r="C18449">
        <v>1077.883554</v>
      </c>
      <c r="D18449" t="s">
        <v>12</v>
      </c>
      <c r="E18449" t="s">
        <v>74</v>
      </c>
      <c r="F18449">
        <v>444</v>
      </c>
      <c r="G18449">
        <v>1187969</v>
      </c>
      <c r="H18449" t="s">
        <v>483</v>
      </c>
      <c r="I18449" t="s">
        <v>3</v>
      </c>
      <c r="J18449">
        <v>391</v>
      </c>
      <c r="K18449" t="s">
        <v>46</v>
      </c>
      <c r="L18449" t="s">
        <v>15</v>
      </c>
      <c r="M18449">
        <v>2750</v>
      </c>
      <c r="N18449" t="s">
        <v>11</v>
      </c>
      <c r="O18449">
        <v>3</v>
      </c>
      <c r="P18449">
        <v>34</v>
      </c>
      <c r="Q18449" t="s">
        <v>33</v>
      </c>
      <c r="R18449" t="s">
        <v>27</v>
      </c>
      <c r="S18449" t="s">
        <v>47</v>
      </c>
      <c r="T18449" t="s">
        <v>19</v>
      </c>
      <c r="U18449" t="s">
        <v>20</v>
      </c>
      <c r="V18449">
        <v>100</v>
      </c>
      <c r="W18449">
        <v>0</v>
      </c>
      <c r="X18449">
        <v>2650</v>
      </c>
      <c r="Y18449">
        <v>2750</v>
      </c>
      <c r="Z18449">
        <v>0</v>
      </c>
      <c r="AA18449">
        <v>0</v>
      </c>
      <c r="AB18449">
        <v>1</v>
      </c>
      <c r="AC18449" t="s">
        <v>82</v>
      </c>
      <c r="AD18449" t="s">
        <v>33</v>
      </c>
      <c r="AE18449">
        <v>2750</v>
      </c>
      <c r="AF18449">
        <v>0</v>
      </c>
      <c r="AG18449">
        <f t="shared" si="288"/>
        <v>1</v>
      </c>
    </row>
    <row r="18450" spans="1:33" x14ac:dyDescent="0.2">
      <c r="A18450">
        <v>-1</v>
      </c>
      <c r="B18450">
        <v>-1</v>
      </c>
      <c r="C18450">
        <v>0</v>
      </c>
      <c r="D18450" t="s">
        <v>6</v>
      </c>
      <c r="E18450" t="s">
        <v>7</v>
      </c>
      <c r="F18450">
        <v>445</v>
      </c>
      <c r="G18450">
        <v>1189556</v>
      </c>
      <c r="H18450" t="s">
        <v>484</v>
      </c>
      <c r="I18450" t="s">
        <v>3</v>
      </c>
      <c r="J18450">
        <v>391</v>
      </c>
      <c r="K18450" t="s">
        <v>9</v>
      </c>
      <c r="L18450" t="s">
        <v>10</v>
      </c>
      <c r="M18450">
        <v>500</v>
      </c>
      <c r="N18450" t="s">
        <v>11</v>
      </c>
      <c r="AG18450">
        <f t="shared" si="288"/>
        <v>1</v>
      </c>
    </row>
    <row r="18451" spans="1:33" x14ac:dyDescent="0.2">
      <c r="A18451">
        <v>-1</v>
      </c>
      <c r="B18451">
        <v>-1</v>
      </c>
      <c r="C18451">
        <v>1000</v>
      </c>
      <c r="D18451" t="s">
        <v>12</v>
      </c>
      <c r="E18451" t="s">
        <v>74</v>
      </c>
      <c r="F18451">
        <v>446</v>
      </c>
      <c r="G18451">
        <v>1192308</v>
      </c>
      <c r="H18451" t="s">
        <v>485</v>
      </c>
      <c r="I18451" t="s">
        <v>3</v>
      </c>
      <c r="J18451">
        <v>391</v>
      </c>
      <c r="K18451" t="s">
        <v>38</v>
      </c>
      <c r="L18451" t="s">
        <v>15</v>
      </c>
      <c r="M18451">
        <v>2750</v>
      </c>
      <c r="N18451" t="s">
        <v>11</v>
      </c>
      <c r="O18451">
        <v>3</v>
      </c>
      <c r="P18451">
        <v>35</v>
      </c>
      <c r="Q18451" t="s">
        <v>33</v>
      </c>
      <c r="R18451" t="s">
        <v>27</v>
      </c>
      <c r="S18451" t="s">
        <v>39</v>
      </c>
      <c r="T18451" t="s">
        <v>19</v>
      </c>
      <c r="U18451" t="s">
        <v>20</v>
      </c>
      <c r="V18451">
        <v>100</v>
      </c>
      <c r="W18451">
        <v>50</v>
      </c>
      <c r="X18451">
        <v>2650</v>
      </c>
      <c r="Y18451">
        <v>2700</v>
      </c>
      <c r="Z18451">
        <v>0</v>
      </c>
      <c r="AA18451">
        <v>0</v>
      </c>
      <c r="AB18451">
        <v>1</v>
      </c>
      <c r="AC18451" t="s">
        <v>76</v>
      </c>
      <c r="AD18451" t="s">
        <v>33</v>
      </c>
      <c r="AE18451">
        <v>2700</v>
      </c>
      <c r="AF18451">
        <v>50</v>
      </c>
      <c r="AG18451">
        <f t="shared" si="288"/>
        <v>1</v>
      </c>
    </row>
    <row r="18452" spans="1:33" x14ac:dyDescent="0.2">
      <c r="A18452">
        <v>-1</v>
      </c>
      <c r="B18452">
        <v>-1</v>
      </c>
      <c r="C18452">
        <v>0</v>
      </c>
      <c r="D18452" t="s">
        <v>6</v>
      </c>
      <c r="E18452" t="s">
        <v>7</v>
      </c>
      <c r="F18452">
        <v>447</v>
      </c>
      <c r="G18452">
        <v>1193818</v>
      </c>
      <c r="H18452" t="s">
        <v>486</v>
      </c>
      <c r="I18452" t="s">
        <v>3</v>
      </c>
      <c r="J18452">
        <v>391</v>
      </c>
      <c r="K18452" t="s">
        <v>9</v>
      </c>
      <c r="L18452" t="s">
        <v>10</v>
      </c>
      <c r="M18452">
        <v>500</v>
      </c>
      <c r="N18452" t="s">
        <v>11</v>
      </c>
      <c r="AG18452">
        <f t="shared" si="288"/>
        <v>1</v>
      </c>
    </row>
    <row r="18453" spans="1:33" x14ac:dyDescent="0.2">
      <c r="A18453">
        <v>-1</v>
      </c>
      <c r="B18453">
        <v>-1</v>
      </c>
      <c r="C18453">
        <v>1000</v>
      </c>
      <c r="D18453" t="s">
        <v>12</v>
      </c>
      <c r="E18453" t="s">
        <v>74</v>
      </c>
      <c r="F18453">
        <v>448</v>
      </c>
      <c r="G18453">
        <v>1196569</v>
      </c>
      <c r="H18453" t="s">
        <v>487</v>
      </c>
      <c r="I18453" t="s">
        <v>3</v>
      </c>
      <c r="J18453">
        <v>391</v>
      </c>
      <c r="K18453" t="s">
        <v>46</v>
      </c>
      <c r="L18453" t="s">
        <v>15</v>
      </c>
      <c r="M18453">
        <v>2750</v>
      </c>
      <c r="N18453" t="s">
        <v>11</v>
      </c>
      <c r="O18453">
        <v>3</v>
      </c>
      <c r="P18453">
        <v>36</v>
      </c>
      <c r="Q18453" t="s">
        <v>33</v>
      </c>
      <c r="R18453" t="s">
        <v>27</v>
      </c>
      <c r="S18453" t="s">
        <v>47</v>
      </c>
      <c r="T18453" t="s">
        <v>19</v>
      </c>
      <c r="U18453" t="s">
        <v>20</v>
      </c>
      <c r="V18453">
        <v>100</v>
      </c>
      <c r="W18453">
        <v>100</v>
      </c>
      <c r="X18453">
        <v>2650</v>
      </c>
      <c r="Y18453">
        <v>2650</v>
      </c>
      <c r="Z18453">
        <v>0</v>
      </c>
      <c r="AA18453">
        <v>0</v>
      </c>
      <c r="AB18453">
        <v>1</v>
      </c>
      <c r="AC18453" t="s">
        <v>82</v>
      </c>
      <c r="AD18453" t="s">
        <v>33</v>
      </c>
      <c r="AE18453">
        <v>2650</v>
      </c>
      <c r="AF18453">
        <v>100</v>
      </c>
      <c r="AG18453">
        <f t="shared" si="288"/>
        <v>1</v>
      </c>
    </row>
    <row r="18454" spans="1:33" x14ac:dyDescent="0.2">
      <c r="A18454">
        <v>-1</v>
      </c>
      <c r="B18454">
        <v>-1</v>
      </c>
      <c r="C18454">
        <v>0</v>
      </c>
      <c r="D18454" t="s">
        <v>6</v>
      </c>
      <c r="E18454" t="s">
        <v>7</v>
      </c>
      <c r="F18454">
        <v>449</v>
      </c>
      <c r="G18454">
        <v>1198078</v>
      </c>
      <c r="H18454" t="s">
        <v>488</v>
      </c>
      <c r="I18454" t="s">
        <v>3</v>
      </c>
      <c r="J18454">
        <v>391</v>
      </c>
      <c r="K18454" t="s">
        <v>9</v>
      </c>
      <c r="L18454" t="s">
        <v>10</v>
      </c>
      <c r="M18454">
        <v>500</v>
      </c>
      <c r="N18454" t="s">
        <v>11</v>
      </c>
      <c r="AG18454">
        <f t="shared" si="288"/>
        <v>1</v>
      </c>
    </row>
    <row r="18455" spans="1:33" x14ac:dyDescent="0.2">
      <c r="A18455">
        <v>540</v>
      </c>
      <c r="B18455">
        <v>77</v>
      </c>
      <c r="C18455">
        <v>1000</v>
      </c>
      <c r="D18455" t="s">
        <v>12</v>
      </c>
      <c r="E18455" t="s">
        <v>74</v>
      </c>
      <c r="F18455">
        <v>450</v>
      </c>
      <c r="G18455">
        <v>1200830</v>
      </c>
      <c r="H18455" t="s">
        <v>489</v>
      </c>
      <c r="I18455" t="s">
        <v>3</v>
      </c>
      <c r="J18455">
        <v>391</v>
      </c>
      <c r="K18455" t="s">
        <v>23</v>
      </c>
      <c r="L18455" t="s">
        <v>15</v>
      </c>
      <c r="M18455">
        <v>2750</v>
      </c>
      <c r="N18455" t="s">
        <v>11</v>
      </c>
      <c r="O18455">
        <v>3</v>
      </c>
      <c r="P18455">
        <v>37</v>
      </c>
      <c r="Q18455" t="s">
        <v>16</v>
      </c>
      <c r="R18455" t="s">
        <v>27</v>
      </c>
      <c r="S18455" t="s">
        <v>24</v>
      </c>
      <c r="T18455" t="s">
        <v>19</v>
      </c>
      <c r="U18455" t="s">
        <v>20</v>
      </c>
      <c r="V18455">
        <v>100</v>
      </c>
      <c r="W18455">
        <v>150</v>
      </c>
      <c r="X18455">
        <v>2650</v>
      </c>
      <c r="Y18455">
        <v>2600</v>
      </c>
      <c r="Z18455">
        <v>1</v>
      </c>
      <c r="AA18455">
        <v>1</v>
      </c>
      <c r="AC18455" t="s">
        <v>96</v>
      </c>
      <c r="AD18455" t="s">
        <v>16</v>
      </c>
      <c r="AE18455">
        <v>2600</v>
      </c>
      <c r="AF18455">
        <v>150</v>
      </c>
      <c r="AG18455">
        <f t="shared" si="288"/>
        <v>1</v>
      </c>
    </row>
    <row r="18456" spans="1:33" x14ac:dyDescent="0.2">
      <c r="A18456">
        <v>-1</v>
      </c>
      <c r="B18456">
        <v>-1</v>
      </c>
      <c r="C18456">
        <v>0</v>
      </c>
      <c r="D18456" t="s">
        <v>6</v>
      </c>
      <c r="E18456" t="s">
        <v>7</v>
      </c>
      <c r="F18456">
        <v>451</v>
      </c>
      <c r="G18456">
        <v>1202339</v>
      </c>
      <c r="H18456" t="s">
        <v>490</v>
      </c>
      <c r="I18456" t="s">
        <v>3</v>
      </c>
      <c r="J18456">
        <v>391</v>
      </c>
      <c r="K18456" t="s">
        <v>9</v>
      </c>
      <c r="L18456" t="s">
        <v>10</v>
      </c>
      <c r="M18456">
        <v>500</v>
      </c>
      <c r="N18456" t="s">
        <v>11</v>
      </c>
      <c r="AG18456">
        <f t="shared" si="288"/>
        <v>1</v>
      </c>
    </row>
    <row r="18457" spans="1:33" x14ac:dyDescent="0.2">
      <c r="A18457">
        <v>654</v>
      </c>
      <c r="B18457">
        <v>77</v>
      </c>
      <c r="C18457">
        <v>1000</v>
      </c>
      <c r="D18457" t="s">
        <v>12</v>
      </c>
      <c r="E18457" t="s">
        <v>74</v>
      </c>
      <c r="F18457">
        <v>452</v>
      </c>
      <c r="G18457">
        <v>1205091</v>
      </c>
      <c r="H18457" t="s">
        <v>491</v>
      </c>
      <c r="I18457" t="s">
        <v>3</v>
      </c>
      <c r="J18457">
        <v>391</v>
      </c>
      <c r="K18457" t="s">
        <v>38</v>
      </c>
      <c r="L18457" t="s">
        <v>15</v>
      </c>
      <c r="M18457">
        <v>2750</v>
      </c>
      <c r="N18457" t="s">
        <v>11</v>
      </c>
      <c r="O18457">
        <v>3</v>
      </c>
      <c r="P18457">
        <v>38</v>
      </c>
      <c r="Q18457" t="s">
        <v>33</v>
      </c>
      <c r="R18457" t="s">
        <v>30</v>
      </c>
      <c r="S18457" t="s">
        <v>39</v>
      </c>
      <c r="T18457" t="s">
        <v>19</v>
      </c>
      <c r="U18457" t="s">
        <v>20</v>
      </c>
      <c r="V18457">
        <v>100</v>
      </c>
      <c r="W18457">
        <v>150</v>
      </c>
      <c r="X18457">
        <v>2650</v>
      </c>
      <c r="Y18457">
        <v>2600</v>
      </c>
      <c r="Z18457">
        <v>0</v>
      </c>
      <c r="AA18457">
        <v>0</v>
      </c>
      <c r="AB18457">
        <v>0</v>
      </c>
      <c r="AC18457" t="s">
        <v>76</v>
      </c>
      <c r="AD18457" t="s">
        <v>33</v>
      </c>
      <c r="AE18457">
        <v>2650</v>
      </c>
      <c r="AF18457">
        <v>100</v>
      </c>
      <c r="AG18457">
        <f t="shared" si="288"/>
        <v>1</v>
      </c>
    </row>
    <row r="18458" spans="1:33" x14ac:dyDescent="0.2">
      <c r="A18458">
        <v>-1</v>
      </c>
      <c r="B18458">
        <v>-1</v>
      </c>
      <c r="C18458">
        <v>0</v>
      </c>
      <c r="D18458" t="s">
        <v>6</v>
      </c>
      <c r="E18458" t="s">
        <v>7</v>
      </c>
      <c r="F18458">
        <v>453</v>
      </c>
      <c r="G18458">
        <v>1206600</v>
      </c>
      <c r="H18458" t="s">
        <v>492</v>
      </c>
      <c r="I18458" t="s">
        <v>3</v>
      </c>
      <c r="J18458">
        <v>391</v>
      </c>
      <c r="K18458" t="s">
        <v>9</v>
      </c>
      <c r="L18458" t="s">
        <v>10</v>
      </c>
      <c r="M18458">
        <v>500</v>
      </c>
      <c r="N18458" t="s">
        <v>11</v>
      </c>
      <c r="AG18458">
        <f t="shared" si="288"/>
        <v>1</v>
      </c>
    </row>
    <row r="18459" spans="1:33" x14ac:dyDescent="0.2">
      <c r="A18459">
        <v>-1</v>
      </c>
      <c r="B18459">
        <v>-1</v>
      </c>
      <c r="C18459">
        <v>1000</v>
      </c>
      <c r="D18459" t="s">
        <v>12</v>
      </c>
      <c r="E18459" t="s">
        <v>74</v>
      </c>
      <c r="F18459">
        <v>454</v>
      </c>
      <c r="G18459">
        <v>1209351</v>
      </c>
      <c r="H18459" t="s">
        <v>493</v>
      </c>
      <c r="I18459" t="s">
        <v>3</v>
      </c>
      <c r="J18459">
        <v>391</v>
      </c>
      <c r="K18459" t="s">
        <v>46</v>
      </c>
      <c r="L18459" t="s">
        <v>15</v>
      </c>
      <c r="M18459">
        <v>2750</v>
      </c>
      <c r="N18459" t="s">
        <v>11</v>
      </c>
      <c r="O18459">
        <v>3</v>
      </c>
      <c r="P18459">
        <v>39</v>
      </c>
      <c r="Q18459" t="s">
        <v>33</v>
      </c>
      <c r="R18459" t="s">
        <v>30</v>
      </c>
      <c r="S18459" t="s">
        <v>47</v>
      </c>
      <c r="T18459" t="s">
        <v>19</v>
      </c>
      <c r="U18459" t="s">
        <v>20</v>
      </c>
      <c r="V18459">
        <v>50</v>
      </c>
      <c r="W18459">
        <v>150</v>
      </c>
      <c r="X18459">
        <v>2700</v>
      </c>
      <c r="Y18459">
        <v>2600</v>
      </c>
      <c r="Z18459">
        <v>0</v>
      </c>
      <c r="AA18459">
        <v>0</v>
      </c>
      <c r="AB18459">
        <v>1</v>
      </c>
      <c r="AC18459" t="s">
        <v>82</v>
      </c>
      <c r="AD18459" t="s">
        <v>33</v>
      </c>
      <c r="AE18459">
        <v>2700</v>
      </c>
      <c r="AF18459">
        <v>50</v>
      </c>
      <c r="AG18459">
        <f t="shared" si="288"/>
        <v>1</v>
      </c>
    </row>
    <row r="18460" spans="1:33" x14ac:dyDescent="0.2">
      <c r="A18460">
        <v>-1</v>
      </c>
      <c r="B18460">
        <v>-1</v>
      </c>
      <c r="C18460">
        <v>0</v>
      </c>
      <c r="D18460" t="s">
        <v>6</v>
      </c>
      <c r="E18460" t="s">
        <v>7</v>
      </c>
      <c r="F18460">
        <v>455</v>
      </c>
      <c r="G18460">
        <v>1210861</v>
      </c>
      <c r="H18460" t="s">
        <v>494</v>
      </c>
      <c r="I18460" t="s">
        <v>3</v>
      </c>
      <c r="J18460">
        <v>391</v>
      </c>
      <c r="K18460" t="s">
        <v>9</v>
      </c>
      <c r="L18460" t="s">
        <v>10</v>
      </c>
      <c r="M18460">
        <v>500</v>
      </c>
      <c r="N18460" t="s">
        <v>11</v>
      </c>
      <c r="AG18460">
        <f t="shared" si="288"/>
        <v>1</v>
      </c>
    </row>
    <row r="18461" spans="1:33" x14ac:dyDescent="0.2">
      <c r="A18461">
        <v>-1</v>
      </c>
      <c r="B18461">
        <v>-1</v>
      </c>
      <c r="C18461">
        <v>1000</v>
      </c>
      <c r="D18461" t="s">
        <v>12</v>
      </c>
      <c r="E18461" t="s">
        <v>74</v>
      </c>
      <c r="F18461">
        <v>456</v>
      </c>
      <c r="G18461">
        <v>1213611</v>
      </c>
      <c r="H18461" t="s">
        <v>495</v>
      </c>
      <c r="I18461" t="s">
        <v>3</v>
      </c>
      <c r="J18461">
        <v>391</v>
      </c>
      <c r="K18461" t="s">
        <v>91</v>
      </c>
      <c r="L18461" t="s">
        <v>15</v>
      </c>
      <c r="M18461">
        <v>2750</v>
      </c>
      <c r="N18461" t="s">
        <v>11</v>
      </c>
      <c r="O18461">
        <v>3</v>
      </c>
      <c r="P18461">
        <v>40</v>
      </c>
      <c r="Q18461" t="s">
        <v>33</v>
      </c>
      <c r="R18461" t="s">
        <v>27</v>
      </c>
      <c r="S18461" t="s">
        <v>92</v>
      </c>
      <c r="T18461" t="s">
        <v>19</v>
      </c>
      <c r="U18461" t="s">
        <v>20</v>
      </c>
      <c r="V18461">
        <v>100</v>
      </c>
      <c r="W18461">
        <v>150</v>
      </c>
      <c r="X18461">
        <v>2700</v>
      </c>
      <c r="Y18461">
        <v>2600</v>
      </c>
      <c r="Z18461">
        <v>0</v>
      </c>
      <c r="AA18461">
        <v>0</v>
      </c>
      <c r="AB18461">
        <v>1</v>
      </c>
      <c r="AC18461" t="s">
        <v>93</v>
      </c>
      <c r="AD18461" t="s">
        <v>33</v>
      </c>
      <c r="AE18461">
        <v>2600</v>
      </c>
      <c r="AF18461">
        <v>150</v>
      </c>
      <c r="AG18461">
        <f t="shared" si="288"/>
        <v>1</v>
      </c>
    </row>
    <row r="18462" spans="1:33" x14ac:dyDescent="0.2">
      <c r="A18462">
        <v>-1</v>
      </c>
      <c r="B18462">
        <v>-1</v>
      </c>
      <c r="C18462">
        <v>0</v>
      </c>
      <c r="D18462" t="s">
        <v>6</v>
      </c>
      <c r="E18462" t="s">
        <v>7</v>
      </c>
      <c r="F18462">
        <v>457</v>
      </c>
      <c r="G18462">
        <v>1215121</v>
      </c>
      <c r="H18462" t="s">
        <v>496</v>
      </c>
      <c r="I18462" t="s">
        <v>3</v>
      </c>
      <c r="J18462">
        <v>391</v>
      </c>
      <c r="K18462" t="s">
        <v>9</v>
      </c>
      <c r="L18462" t="s">
        <v>10</v>
      </c>
      <c r="M18462">
        <v>500</v>
      </c>
      <c r="N18462" t="s">
        <v>11</v>
      </c>
      <c r="AG18462">
        <f t="shared" si="288"/>
        <v>1</v>
      </c>
    </row>
    <row r="18463" spans="1:33" x14ac:dyDescent="0.2">
      <c r="A18463">
        <v>-1</v>
      </c>
      <c r="B18463">
        <v>-1</v>
      </c>
      <c r="C18463">
        <v>1000</v>
      </c>
      <c r="D18463" t="s">
        <v>12</v>
      </c>
      <c r="E18463" t="s">
        <v>74</v>
      </c>
      <c r="F18463">
        <v>458</v>
      </c>
      <c r="G18463">
        <v>1217873</v>
      </c>
      <c r="H18463" t="s">
        <v>497</v>
      </c>
      <c r="I18463" t="s">
        <v>3</v>
      </c>
      <c r="J18463">
        <v>391</v>
      </c>
      <c r="K18463" t="s">
        <v>14</v>
      </c>
      <c r="L18463" t="s">
        <v>15</v>
      </c>
      <c r="M18463">
        <v>2750</v>
      </c>
      <c r="N18463" t="s">
        <v>11</v>
      </c>
      <c r="O18463">
        <v>3</v>
      </c>
      <c r="P18463">
        <v>41</v>
      </c>
      <c r="Q18463" t="s">
        <v>33</v>
      </c>
      <c r="R18463" t="s">
        <v>27</v>
      </c>
      <c r="S18463" t="s">
        <v>18</v>
      </c>
      <c r="T18463" t="s">
        <v>19</v>
      </c>
      <c r="U18463" t="s">
        <v>20</v>
      </c>
      <c r="V18463">
        <v>100</v>
      </c>
      <c r="W18463">
        <v>200</v>
      </c>
      <c r="X18463">
        <v>2700</v>
      </c>
      <c r="Y18463">
        <v>2550</v>
      </c>
      <c r="Z18463">
        <v>0</v>
      </c>
      <c r="AA18463">
        <v>0</v>
      </c>
      <c r="AB18463">
        <v>1</v>
      </c>
      <c r="AC18463" t="s">
        <v>79</v>
      </c>
      <c r="AD18463" t="s">
        <v>33</v>
      </c>
      <c r="AE18463">
        <v>2550</v>
      </c>
      <c r="AF18463">
        <v>200</v>
      </c>
      <c r="AG18463">
        <f t="shared" si="288"/>
        <v>1</v>
      </c>
    </row>
    <row r="18464" spans="1:33" x14ac:dyDescent="0.2">
      <c r="A18464">
        <v>-1</v>
      </c>
      <c r="B18464">
        <v>-1</v>
      </c>
      <c r="C18464">
        <v>0</v>
      </c>
      <c r="D18464" t="s">
        <v>6</v>
      </c>
      <c r="E18464" t="s">
        <v>7</v>
      </c>
      <c r="F18464">
        <v>459</v>
      </c>
      <c r="G18464">
        <v>1219382</v>
      </c>
      <c r="H18464" t="s">
        <v>498</v>
      </c>
      <c r="I18464" t="s">
        <v>3</v>
      </c>
      <c r="J18464">
        <v>391</v>
      </c>
      <c r="K18464" t="s">
        <v>9</v>
      </c>
      <c r="L18464" t="s">
        <v>10</v>
      </c>
      <c r="M18464">
        <v>500</v>
      </c>
      <c r="N18464" t="s">
        <v>11</v>
      </c>
      <c r="AG18464">
        <f t="shared" si="288"/>
        <v>1</v>
      </c>
    </row>
    <row r="18465" spans="1:33" x14ac:dyDescent="0.2">
      <c r="A18465">
        <v>634</v>
      </c>
      <c r="B18465">
        <v>77</v>
      </c>
      <c r="C18465">
        <v>1000</v>
      </c>
      <c r="D18465" t="s">
        <v>12</v>
      </c>
      <c r="E18465" t="s">
        <v>74</v>
      </c>
      <c r="F18465">
        <v>460</v>
      </c>
      <c r="G18465">
        <v>1222133</v>
      </c>
      <c r="H18465" t="s">
        <v>499</v>
      </c>
      <c r="I18465" t="s">
        <v>3</v>
      </c>
      <c r="J18465">
        <v>391</v>
      </c>
      <c r="K18465" t="s">
        <v>91</v>
      </c>
      <c r="L18465" t="s">
        <v>15</v>
      </c>
      <c r="M18465">
        <v>2750</v>
      </c>
      <c r="N18465" t="s">
        <v>11</v>
      </c>
      <c r="O18465">
        <v>3</v>
      </c>
      <c r="P18465">
        <v>42</v>
      </c>
      <c r="Q18465" t="s">
        <v>16</v>
      </c>
      <c r="R18465" t="s">
        <v>27</v>
      </c>
      <c r="S18465" t="s">
        <v>92</v>
      </c>
      <c r="T18465" t="s">
        <v>19</v>
      </c>
      <c r="U18465" t="s">
        <v>20</v>
      </c>
      <c r="V18465">
        <v>100</v>
      </c>
      <c r="W18465">
        <v>250</v>
      </c>
      <c r="X18465">
        <v>2700</v>
      </c>
      <c r="Y18465">
        <v>2500</v>
      </c>
      <c r="Z18465">
        <v>1</v>
      </c>
      <c r="AA18465">
        <v>1</v>
      </c>
      <c r="AC18465" t="s">
        <v>93</v>
      </c>
      <c r="AD18465" t="s">
        <v>16</v>
      </c>
      <c r="AE18465">
        <v>2500</v>
      </c>
      <c r="AF18465">
        <v>250</v>
      </c>
      <c r="AG18465">
        <f t="shared" si="288"/>
        <v>1</v>
      </c>
    </row>
    <row r="18466" spans="1:33" x14ac:dyDescent="0.2">
      <c r="A18466">
        <v>-1</v>
      </c>
      <c r="B18466">
        <v>-1</v>
      </c>
      <c r="C18466">
        <v>0</v>
      </c>
      <c r="D18466" t="s">
        <v>6</v>
      </c>
      <c r="E18466" t="s">
        <v>7</v>
      </c>
      <c r="F18466">
        <v>461</v>
      </c>
      <c r="G18466">
        <v>1223643</v>
      </c>
      <c r="H18466" t="s">
        <v>500</v>
      </c>
      <c r="I18466" t="s">
        <v>3</v>
      </c>
      <c r="J18466">
        <v>391</v>
      </c>
      <c r="K18466" t="s">
        <v>9</v>
      </c>
      <c r="L18466" t="s">
        <v>10</v>
      </c>
      <c r="M18466">
        <v>500</v>
      </c>
      <c r="N18466" t="s">
        <v>11</v>
      </c>
      <c r="AG18466">
        <f t="shared" si="288"/>
        <v>1</v>
      </c>
    </row>
    <row r="18467" spans="1:33" x14ac:dyDescent="0.2">
      <c r="A18467">
        <v>1379</v>
      </c>
      <c r="B18467">
        <v>77</v>
      </c>
      <c r="C18467">
        <v>1000</v>
      </c>
      <c r="D18467" t="s">
        <v>12</v>
      </c>
      <c r="E18467" t="s">
        <v>74</v>
      </c>
      <c r="F18467">
        <v>462</v>
      </c>
      <c r="G18467">
        <v>1226394</v>
      </c>
      <c r="H18467" t="s">
        <v>501</v>
      </c>
      <c r="I18467" t="s">
        <v>3</v>
      </c>
      <c r="J18467">
        <v>391</v>
      </c>
      <c r="K18467" t="s">
        <v>46</v>
      </c>
      <c r="L18467" t="s">
        <v>15</v>
      </c>
      <c r="M18467">
        <v>2750</v>
      </c>
      <c r="N18467" t="s">
        <v>11</v>
      </c>
      <c r="O18467">
        <v>3</v>
      </c>
      <c r="P18467">
        <v>43</v>
      </c>
      <c r="Q18467" t="s">
        <v>16</v>
      </c>
      <c r="R18467" t="s">
        <v>27</v>
      </c>
      <c r="S18467" t="s">
        <v>47</v>
      </c>
      <c r="T18467" t="s">
        <v>19</v>
      </c>
      <c r="U18467" t="s">
        <v>20</v>
      </c>
      <c r="V18467">
        <v>100</v>
      </c>
      <c r="W18467">
        <v>250</v>
      </c>
      <c r="X18467">
        <v>2700</v>
      </c>
      <c r="Y18467">
        <v>2500</v>
      </c>
      <c r="Z18467">
        <v>1</v>
      </c>
      <c r="AA18467">
        <v>1</v>
      </c>
      <c r="AC18467" t="s">
        <v>82</v>
      </c>
      <c r="AD18467" t="s">
        <v>16</v>
      </c>
      <c r="AE18467">
        <v>2500</v>
      </c>
      <c r="AF18467">
        <v>250</v>
      </c>
      <c r="AG18467">
        <f t="shared" si="288"/>
        <v>1</v>
      </c>
    </row>
    <row r="18468" spans="1:33" x14ac:dyDescent="0.2">
      <c r="A18468">
        <v>-1</v>
      </c>
      <c r="B18468">
        <v>-1</v>
      </c>
      <c r="C18468">
        <v>0</v>
      </c>
      <c r="D18468" t="s">
        <v>6</v>
      </c>
      <c r="E18468" t="s">
        <v>7</v>
      </c>
      <c r="F18468">
        <v>463</v>
      </c>
      <c r="G18468">
        <v>1227905</v>
      </c>
      <c r="H18468" t="s">
        <v>502</v>
      </c>
      <c r="I18468" t="s">
        <v>3</v>
      </c>
      <c r="J18468">
        <v>391</v>
      </c>
      <c r="K18468" t="s">
        <v>9</v>
      </c>
      <c r="L18468" t="s">
        <v>10</v>
      </c>
      <c r="M18468">
        <v>500</v>
      </c>
      <c r="N18468" t="s">
        <v>11</v>
      </c>
      <c r="AG18468">
        <f t="shared" si="288"/>
        <v>1</v>
      </c>
    </row>
    <row r="18469" spans="1:33" x14ac:dyDescent="0.2">
      <c r="A18469">
        <v>627</v>
      </c>
      <c r="B18469">
        <v>77</v>
      </c>
      <c r="C18469">
        <v>2829.6676090000001</v>
      </c>
      <c r="D18469" t="s">
        <v>12</v>
      </c>
      <c r="E18469" t="s">
        <v>74</v>
      </c>
      <c r="F18469">
        <v>464</v>
      </c>
      <c r="G18469">
        <v>1230656</v>
      </c>
      <c r="H18469" t="s">
        <v>503</v>
      </c>
      <c r="I18469" t="s">
        <v>3</v>
      </c>
      <c r="J18469">
        <v>391</v>
      </c>
      <c r="K18469" t="s">
        <v>91</v>
      </c>
      <c r="L18469" t="s">
        <v>15</v>
      </c>
      <c r="M18469">
        <v>2750</v>
      </c>
      <c r="N18469" t="s">
        <v>11</v>
      </c>
      <c r="O18469">
        <v>3</v>
      </c>
      <c r="P18469">
        <v>44</v>
      </c>
      <c r="Q18469" t="s">
        <v>16</v>
      </c>
      <c r="R18469" t="s">
        <v>27</v>
      </c>
      <c r="S18469" t="s">
        <v>92</v>
      </c>
      <c r="T18469" t="s">
        <v>19</v>
      </c>
      <c r="U18469" t="s">
        <v>20</v>
      </c>
      <c r="V18469">
        <v>100</v>
      </c>
      <c r="W18469">
        <v>250</v>
      </c>
      <c r="X18469">
        <v>2700</v>
      </c>
      <c r="Y18469">
        <v>2500</v>
      </c>
      <c r="Z18469">
        <v>1</v>
      </c>
      <c r="AA18469">
        <v>1</v>
      </c>
      <c r="AC18469" t="s">
        <v>93</v>
      </c>
      <c r="AD18469" t="s">
        <v>16</v>
      </c>
      <c r="AE18469">
        <v>2500</v>
      </c>
      <c r="AF18469">
        <v>250</v>
      </c>
      <c r="AG18469">
        <f t="shared" si="288"/>
        <v>1</v>
      </c>
    </row>
    <row r="18470" spans="1:33" x14ac:dyDescent="0.2">
      <c r="A18470">
        <v>-1</v>
      </c>
      <c r="B18470">
        <v>-1</v>
      </c>
      <c r="C18470">
        <v>0</v>
      </c>
      <c r="D18470" t="s">
        <v>6</v>
      </c>
      <c r="E18470" t="s">
        <v>7</v>
      </c>
      <c r="F18470">
        <v>465</v>
      </c>
      <c r="G18470">
        <v>1233995</v>
      </c>
      <c r="H18470" t="s">
        <v>504</v>
      </c>
      <c r="I18470" t="s">
        <v>3</v>
      </c>
      <c r="J18470">
        <v>391</v>
      </c>
      <c r="K18470" t="s">
        <v>9</v>
      </c>
      <c r="L18470" t="s">
        <v>10</v>
      </c>
      <c r="M18470">
        <v>500</v>
      </c>
      <c r="N18470" t="s">
        <v>11</v>
      </c>
      <c r="AG18470">
        <f t="shared" si="288"/>
        <v>1</v>
      </c>
    </row>
    <row r="18471" spans="1:33" x14ac:dyDescent="0.2">
      <c r="A18471">
        <v>398</v>
      </c>
      <c r="B18471">
        <v>78</v>
      </c>
      <c r="C18471">
        <v>2179.1853679999999</v>
      </c>
      <c r="D18471" t="s">
        <v>12</v>
      </c>
      <c r="E18471" t="s">
        <v>74</v>
      </c>
      <c r="F18471">
        <v>466</v>
      </c>
      <c r="G18471">
        <v>1236747</v>
      </c>
      <c r="H18471" t="s">
        <v>505</v>
      </c>
      <c r="I18471" t="s">
        <v>3</v>
      </c>
      <c r="J18471">
        <v>391</v>
      </c>
      <c r="K18471" t="s">
        <v>91</v>
      </c>
      <c r="L18471" t="s">
        <v>15</v>
      </c>
      <c r="M18471">
        <v>2750</v>
      </c>
      <c r="N18471" t="s">
        <v>11</v>
      </c>
      <c r="O18471">
        <v>3</v>
      </c>
      <c r="P18471">
        <v>45</v>
      </c>
      <c r="Q18471" t="s">
        <v>16</v>
      </c>
      <c r="R18471" t="s">
        <v>30</v>
      </c>
      <c r="S18471" t="s">
        <v>92</v>
      </c>
      <c r="T18471" t="s">
        <v>19</v>
      </c>
      <c r="U18471" t="s">
        <v>20</v>
      </c>
      <c r="V18471">
        <v>100</v>
      </c>
      <c r="W18471">
        <v>250</v>
      </c>
      <c r="X18471">
        <v>2650</v>
      </c>
      <c r="Y18471">
        <v>2500</v>
      </c>
      <c r="Z18471">
        <v>1</v>
      </c>
      <c r="AA18471">
        <v>1</v>
      </c>
      <c r="AC18471" t="s">
        <v>93</v>
      </c>
      <c r="AD18471" t="s">
        <v>16</v>
      </c>
      <c r="AE18471">
        <v>2650</v>
      </c>
      <c r="AF18471">
        <v>100</v>
      </c>
      <c r="AG18471">
        <f t="shared" si="288"/>
        <v>1</v>
      </c>
    </row>
    <row r="18472" spans="1:33" x14ac:dyDescent="0.2">
      <c r="A18472">
        <v>-1</v>
      </c>
      <c r="B18472">
        <v>-1</v>
      </c>
      <c r="C18472">
        <v>0</v>
      </c>
      <c r="D18472" t="s">
        <v>6</v>
      </c>
      <c r="E18472" t="s">
        <v>7</v>
      </c>
      <c r="F18472">
        <v>467</v>
      </c>
      <c r="G18472">
        <v>1239435</v>
      </c>
      <c r="H18472" t="s">
        <v>506</v>
      </c>
      <c r="I18472" t="s">
        <v>3</v>
      </c>
      <c r="J18472">
        <v>391</v>
      </c>
      <c r="K18472" t="s">
        <v>9</v>
      </c>
      <c r="L18472" t="s">
        <v>10</v>
      </c>
      <c r="M18472">
        <v>500</v>
      </c>
      <c r="N18472" t="s">
        <v>11</v>
      </c>
      <c r="AG18472">
        <f t="shared" si="288"/>
        <v>1</v>
      </c>
    </row>
    <row r="18473" spans="1:33" x14ac:dyDescent="0.2">
      <c r="A18473">
        <v>572</v>
      </c>
      <c r="B18473">
        <v>78</v>
      </c>
      <c r="C18473">
        <v>1000</v>
      </c>
      <c r="D18473" t="s">
        <v>12</v>
      </c>
      <c r="E18473" t="s">
        <v>74</v>
      </c>
      <c r="F18473">
        <v>468</v>
      </c>
      <c r="G18473">
        <v>1242186</v>
      </c>
      <c r="H18473" t="s">
        <v>507</v>
      </c>
      <c r="I18473" t="s">
        <v>3</v>
      </c>
      <c r="J18473">
        <v>391</v>
      </c>
      <c r="K18473" t="s">
        <v>46</v>
      </c>
      <c r="L18473" t="s">
        <v>15</v>
      </c>
      <c r="M18473">
        <v>2750</v>
      </c>
      <c r="N18473" t="s">
        <v>11</v>
      </c>
      <c r="O18473">
        <v>3</v>
      </c>
      <c r="P18473">
        <v>46</v>
      </c>
      <c r="Q18473" t="s">
        <v>16</v>
      </c>
      <c r="R18473" t="s">
        <v>30</v>
      </c>
      <c r="S18473" t="s">
        <v>47</v>
      </c>
      <c r="T18473" t="s">
        <v>19</v>
      </c>
      <c r="U18473" t="s">
        <v>20</v>
      </c>
      <c r="V18473">
        <v>100</v>
      </c>
      <c r="W18473">
        <v>250</v>
      </c>
      <c r="X18473">
        <v>2650</v>
      </c>
      <c r="Y18473">
        <v>2500</v>
      </c>
      <c r="Z18473">
        <v>1</v>
      </c>
      <c r="AA18473">
        <v>1</v>
      </c>
      <c r="AC18473" t="s">
        <v>82</v>
      </c>
      <c r="AD18473" t="s">
        <v>16</v>
      </c>
      <c r="AE18473">
        <v>2650</v>
      </c>
      <c r="AF18473">
        <v>100</v>
      </c>
      <c r="AG18473">
        <f t="shared" si="288"/>
        <v>1</v>
      </c>
    </row>
    <row r="18474" spans="1:33" x14ac:dyDescent="0.2">
      <c r="A18474">
        <v>-1</v>
      </c>
      <c r="B18474">
        <v>-1</v>
      </c>
      <c r="C18474">
        <v>0</v>
      </c>
      <c r="D18474" t="s">
        <v>6</v>
      </c>
      <c r="E18474" t="s">
        <v>7</v>
      </c>
      <c r="F18474">
        <v>469</v>
      </c>
      <c r="G18474">
        <v>1243695</v>
      </c>
      <c r="H18474" t="s">
        <v>902</v>
      </c>
      <c r="I18474" t="s">
        <v>3</v>
      </c>
      <c r="J18474">
        <v>391</v>
      </c>
      <c r="K18474" t="s">
        <v>9</v>
      </c>
      <c r="L18474" t="s">
        <v>10</v>
      </c>
      <c r="M18474">
        <v>500</v>
      </c>
      <c r="N18474" t="s">
        <v>11</v>
      </c>
      <c r="AG18474">
        <f t="shared" si="288"/>
        <v>1</v>
      </c>
    </row>
    <row r="18475" spans="1:33" x14ac:dyDescent="0.2">
      <c r="A18475">
        <v>-1</v>
      </c>
      <c r="B18475">
        <v>-1</v>
      </c>
      <c r="C18475">
        <v>1000</v>
      </c>
      <c r="D18475" t="s">
        <v>12</v>
      </c>
      <c r="E18475" t="s">
        <v>74</v>
      </c>
      <c r="F18475">
        <v>470</v>
      </c>
      <c r="G18475">
        <v>1246447</v>
      </c>
      <c r="H18475" t="s">
        <v>903</v>
      </c>
      <c r="I18475" t="s">
        <v>3</v>
      </c>
      <c r="J18475">
        <v>391</v>
      </c>
      <c r="K18475" t="s">
        <v>14</v>
      </c>
      <c r="L18475" t="s">
        <v>15</v>
      </c>
      <c r="M18475">
        <v>2750</v>
      </c>
      <c r="N18475" t="s">
        <v>11</v>
      </c>
      <c r="O18475">
        <v>3</v>
      </c>
      <c r="P18475">
        <v>47</v>
      </c>
      <c r="Q18475" t="s">
        <v>33</v>
      </c>
      <c r="R18475" t="s">
        <v>27</v>
      </c>
      <c r="S18475" t="s">
        <v>18</v>
      </c>
      <c r="T18475" t="s">
        <v>19</v>
      </c>
      <c r="U18475" t="s">
        <v>20</v>
      </c>
      <c r="V18475">
        <v>100</v>
      </c>
      <c r="W18475">
        <v>250</v>
      </c>
      <c r="X18475">
        <v>2650</v>
      </c>
      <c r="Y18475">
        <v>2500</v>
      </c>
      <c r="Z18475">
        <v>0</v>
      </c>
      <c r="AA18475">
        <v>0</v>
      </c>
      <c r="AB18475">
        <v>1</v>
      </c>
      <c r="AC18475" t="s">
        <v>79</v>
      </c>
      <c r="AD18475" t="s">
        <v>33</v>
      </c>
      <c r="AE18475">
        <v>2500</v>
      </c>
      <c r="AF18475">
        <v>250</v>
      </c>
      <c r="AG18475">
        <f t="shared" si="288"/>
        <v>1</v>
      </c>
    </row>
    <row r="18476" spans="1:33" x14ac:dyDescent="0.2">
      <c r="A18476">
        <v>10800</v>
      </c>
      <c r="B18476">
        <v>13</v>
      </c>
      <c r="D18476" t="s">
        <v>316</v>
      </c>
      <c r="E18476" t="s">
        <v>1</v>
      </c>
      <c r="F18476">
        <v>471</v>
      </c>
      <c r="G18476">
        <v>1258256</v>
      </c>
      <c r="H18476" t="s">
        <v>508</v>
      </c>
      <c r="I18476" t="s">
        <v>3</v>
      </c>
      <c r="J18476">
        <v>391</v>
      </c>
      <c r="AG18476">
        <f t="shared" si="288"/>
        <v>1</v>
      </c>
    </row>
    <row r="18477" spans="1:33" x14ac:dyDescent="0.2">
      <c r="A18477">
        <v>-1</v>
      </c>
      <c r="B18477">
        <v>-1</v>
      </c>
      <c r="C18477">
        <v>0</v>
      </c>
      <c r="D18477" t="s">
        <v>68</v>
      </c>
      <c r="E18477" t="s">
        <v>7</v>
      </c>
      <c r="F18477">
        <v>472</v>
      </c>
      <c r="G18477">
        <v>1269137</v>
      </c>
      <c r="H18477" t="s">
        <v>509</v>
      </c>
      <c r="I18477" t="s">
        <v>3</v>
      </c>
      <c r="J18477">
        <v>391</v>
      </c>
      <c r="K18477" t="s">
        <v>893</v>
      </c>
      <c r="L18477">
        <v>13</v>
      </c>
      <c r="M18477">
        <v>10880</v>
      </c>
      <c r="AG18477">
        <f t="shared" si="288"/>
        <v>1</v>
      </c>
    </row>
    <row r="18478" spans="1:33" x14ac:dyDescent="0.2">
      <c r="A18478">
        <v>-1</v>
      </c>
      <c r="B18478">
        <v>-1</v>
      </c>
      <c r="C18478">
        <v>0</v>
      </c>
      <c r="D18478" t="s">
        <v>6</v>
      </c>
      <c r="E18478" t="s">
        <v>7</v>
      </c>
      <c r="F18478">
        <v>473</v>
      </c>
      <c r="G18478">
        <v>1269639</v>
      </c>
      <c r="H18478" t="s">
        <v>510</v>
      </c>
      <c r="I18478" t="s">
        <v>3</v>
      </c>
      <c r="J18478">
        <v>391</v>
      </c>
      <c r="K18478" t="s">
        <v>9</v>
      </c>
      <c r="L18478" t="s">
        <v>10</v>
      </c>
      <c r="M18478">
        <v>500</v>
      </c>
      <c r="N18478" t="s">
        <v>11</v>
      </c>
      <c r="AG18478">
        <f t="shared" si="288"/>
        <v>1</v>
      </c>
    </row>
    <row r="18479" spans="1:33" x14ac:dyDescent="0.2">
      <c r="A18479">
        <v>587</v>
      </c>
      <c r="B18479">
        <v>77</v>
      </c>
      <c r="C18479">
        <v>1300.130328</v>
      </c>
      <c r="D18479" t="s">
        <v>12</v>
      </c>
      <c r="E18479" t="s">
        <v>74</v>
      </c>
      <c r="F18479">
        <v>474</v>
      </c>
      <c r="G18479">
        <v>1272390</v>
      </c>
      <c r="H18479" t="s">
        <v>511</v>
      </c>
      <c r="I18479" t="s">
        <v>3</v>
      </c>
      <c r="J18479">
        <v>391</v>
      </c>
      <c r="K18479" t="s">
        <v>91</v>
      </c>
      <c r="L18479" t="s">
        <v>15</v>
      </c>
      <c r="M18479">
        <v>2750</v>
      </c>
      <c r="N18479" t="s">
        <v>11</v>
      </c>
      <c r="O18479">
        <v>3</v>
      </c>
      <c r="P18479">
        <v>0</v>
      </c>
      <c r="Q18479" t="s">
        <v>33</v>
      </c>
      <c r="R18479" t="s">
        <v>17</v>
      </c>
      <c r="S18479" t="s">
        <v>92</v>
      </c>
      <c r="T18479" t="s">
        <v>19</v>
      </c>
      <c r="U18479" t="s">
        <v>20</v>
      </c>
      <c r="V18479">
        <v>100</v>
      </c>
      <c r="W18479">
        <v>300</v>
      </c>
      <c r="X18479">
        <v>2650</v>
      </c>
      <c r="Y18479">
        <v>2500</v>
      </c>
      <c r="Z18479">
        <v>0</v>
      </c>
      <c r="AB18479">
        <v>0</v>
      </c>
      <c r="AC18479" t="s">
        <v>93</v>
      </c>
      <c r="AD18479" t="s">
        <v>33</v>
      </c>
      <c r="AE18479">
        <v>-1</v>
      </c>
      <c r="AG18479">
        <f t="shared" si="288"/>
        <v>1</v>
      </c>
    </row>
    <row r="18480" spans="1:33" x14ac:dyDescent="0.2">
      <c r="A18480">
        <v>-1</v>
      </c>
      <c r="B18480">
        <v>-1</v>
      </c>
      <c r="C18480">
        <v>0</v>
      </c>
      <c r="D18480" t="s">
        <v>6</v>
      </c>
      <c r="E18480" t="s">
        <v>7</v>
      </c>
      <c r="F18480">
        <v>475</v>
      </c>
      <c r="G18480">
        <v>1274201</v>
      </c>
      <c r="H18480" t="s">
        <v>512</v>
      </c>
      <c r="I18480" t="s">
        <v>3</v>
      </c>
      <c r="J18480">
        <v>391</v>
      </c>
      <c r="K18480" t="s">
        <v>9</v>
      </c>
      <c r="L18480" t="s">
        <v>10</v>
      </c>
      <c r="M18480">
        <v>500</v>
      </c>
      <c r="N18480" t="s">
        <v>11</v>
      </c>
      <c r="AG18480">
        <f t="shared" si="288"/>
        <v>1</v>
      </c>
    </row>
    <row r="18481" spans="1:33" x14ac:dyDescent="0.2">
      <c r="A18481">
        <v>783</v>
      </c>
      <c r="B18481">
        <v>77</v>
      </c>
      <c r="C18481">
        <v>1000</v>
      </c>
      <c r="D18481" t="s">
        <v>12</v>
      </c>
      <c r="E18481" t="s">
        <v>74</v>
      </c>
      <c r="F18481">
        <v>476</v>
      </c>
      <c r="G18481">
        <v>1276953</v>
      </c>
      <c r="H18481" t="s">
        <v>513</v>
      </c>
      <c r="I18481" t="s">
        <v>3</v>
      </c>
      <c r="J18481">
        <v>391</v>
      </c>
      <c r="K18481" t="s">
        <v>91</v>
      </c>
      <c r="L18481" t="s">
        <v>15</v>
      </c>
      <c r="M18481">
        <v>2750</v>
      </c>
      <c r="N18481" t="s">
        <v>11</v>
      </c>
      <c r="O18481">
        <v>3</v>
      </c>
      <c r="P18481">
        <v>1</v>
      </c>
      <c r="Q18481" t="s">
        <v>16</v>
      </c>
      <c r="R18481" t="s">
        <v>17</v>
      </c>
      <c r="S18481" t="s">
        <v>92</v>
      </c>
      <c r="T18481" t="s">
        <v>19</v>
      </c>
      <c r="U18481" t="s">
        <v>20</v>
      </c>
      <c r="V18481">
        <v>100</v>
      </c>
      <c r="W18481">
        <v>300</v>
      </c>
      <c r="X18481">
        <v>2650</v>
      </c>
      <c r="Y18481">
        <v>2500</v>
      </c>
      <c r="Z18481">
        <v>0</v>
      </c>
      <c r="AC18481" t="s">
        <v>93</v>
      </c>
      <c r="AD18481" t="s">
        <v>16</v>
      </c>
      <c r="AE18481">
        <v>-1</v>
      </c>
      <c r="AG18481">
        <f t="shared" si="288"/>
        <v>1</v>
      </c>
    </row>
    <row r="18482" spans="1:33" x14ac:dyDescent="0.2">
      <c r="A18482">
        <v>-1</v>
      </c>
      <c r="B18482">
        <v>-1</v>
      </c>
      <c r="C18482">
        <v>0</v>
      </c>
      <c r="D18482" t="s">
        <v>6</v>
      </c>
      <c r="E18482" t="s">
        <v>7</v>
      </c>
      <c r="F18482">
        <v>477</v>
      </c>
      <c r="G18482">
        <v>1278463</v>
      </c>
      <c r="H18482" t="s">
        <v>514</v>
      </c>
      <c r="I18482" t="s">
        <v>3</v>
      </c>
      <c r="J18482">
        <v>391</v>
      </c>
      <c r="K18482" t="s">
        <v>9</v>
      </c>
      <c r="L18482" t="s">
        <v>10</v>
      </c>
      <c r="M18482">
        <v>500</v>
      </c>
      <c r="N18482" t="s">
        <v>11</v>
      </c>
      <c r="AG18482">
        <f t="shared" si="288"/>
        <v>1</v>
      </c>
    </row>
    <row r="18483" spans="1:33" x14ac:dyDescent="0.2">
      <c r="A18483">
        <v>639</v>
      </c>
      <c r="B18483">
        <v>77</v>
      </c>
      <c r="C18483">
        <v>1000</v>
      </c>
      <c r="D18483" t="s">
        <v>12</v>
      </c>
      <c r="E18483" t="s">
        <v>74</v>
      </c>
      <c r="F18483">
        <v>478</v>
      </c>
      <c r="G18483">
        <v>1281215</v>
      </c>
      <c r="H18483" t="s">
        <v>515</v>
      </c>
      <c r="I18483" t="s">
        <v>3</v>
      </c>
      <c r="J18483">
        <v>391</v>
      </c>
      <c r="K18483" t="s">
        <v>91</v>
      </c>
      <c r="L18483" t="s">
        <v>15</v>
      </c>
      <c r="M18483">
        <v>2750</v>
      </c>
      <c r="N18483" t="s">
        <v>11</v>
      </c>
      <c r="O18483">
        <v>3</v>
      </c>
      <c r="P18483">
        <v>2</v>
      </c>
      <c r="Q18483" t="s">
        <v>16</v>
      </c>
      <c r="R18483" t="s">
        <v>17</v>
      </c>
      <c r="S18483" t="s">
        <v>92</v>
      </c>
      <c r="T18483" t="s">
        <v>19</v>
      </c>
      <c r="U18483" t="s">
        <v>20</v>
      </c>
      <c r="V18483">
        <v>100</v>
      </c>
      <c r="W18483">
        <v>300</v>
      </c>
      <c r="X18483">
        <v>2650</v>
      </c>
      <c r="Y18483">
        <v>2500</v>
      </c>
      <c r="Z18483">
        <v>0</v>
      </c>
      <c r="AC18483" t="s">
        <v>93</v>
      </c>
      <c r="AD18483" t="s">
        <v>16</v>
      </c>
      <c r="AE18483">
        <v>-1</v>
      </c>
      <c r="AG18483">
        <f t="shared" si="288"/>
        <v>1</v>
      </c>
    </row>
    <row r="18484" spans="1:33" x14ac:dyDescent="0.2">
      <c r="A18484">
        <v>-1</v>
      </c>
      <c r="B18484">
        <v>-1</v>
      </c>
      <c r="C18484">
        <v>0</v>
      </c>
      <c r="D18484" t="s">
        <v>6</v>
      </c>
      <c r="E18484" t="s">
        <v>7</v>
      </c>
      <c r="F18484">
        <v>479</v>
      </c>
      <c r="G18484">
        <v>1282723</v>
      </c>
      <c r="H18484" t="s">
        <v>516</v>
      </c>
      <c r="I18484" t="s">
        <v>3</v>
      </c>
      <c r="J18484">
        <v>391</v>
      </c>
      <c r="K18484" t="s">
        <v>9</v>
      </c>
      <c r="L18484" t="s">
        <v>10</v>
      </c>
      <c r="M18484">
        <v>500</v>
      </c>
      <c r="N18484" t="s">
        <v>11</v>
      </c>
      <c r="AG18484">
        <f t="shared" si="288"/>
        <v>1</v>
      </c>
    </row>
    <row r="18485" spans="1:33" x14ac:dyDescent="0.2">
      <c r="A18485">
        <v>1048</v>
      </c>
      <c r="B18485">
        <v>78</v>
      </c>
      <c r="C18485">
        <v>1137.8710940000001</v>
      </c>
      <c r="D18485" t="s">
        <v>12</v>
      </c>
      <c r="E18485" t="s">
        <v>74</v>
      </c>
      <c r="F18485">
        <v>480</v>
      </c>
      <c r="G18485">
        <v>1285474</v>
      </c>
      <c r="H18485" t="s">
        <v>517</v>
      </c>
      <c r="I18485" t="s">
        <v>3</v>
      </c>
      <c r="J18485">
        <v>391</v>
      </c>
      <c r="K18485" t="s">
        <v>91</v>
      </c>
      <c r="L18485" t="s">
        <v>15</v>
      </c>
      <c r="M18485">
        <v>2750</v>
      </c>
      <c r="N18485" t="s">
        <v>11</v>
      </c>
      <c r="O18485">
        <v>3</v>
      </c>
      <c r="P18485">
        <v>3</v>
      </c>
      <c r="Q18485" t="s">
        <v>16</v>
      </c>
      <c r="R18485" t="s">
        <v>30</v>
      </c>
      <c r="S18485" t="s">
        <v>92</v>
      </c>
      <c r="T18485" t="s">
        <v>19</v>
      </c>
      <c r="U18485" t="s">
        <v>20</v>
      </c>
      <c r="V18485">
        <v>100</v>
      </c>
      <c r="W18485">
        <v>300</v>
      </c>
      <c r="X18485">
        <v>2650</v>
      </c>
      <c r="Y18485">
        <v>2500</v>
      </c>
      <c r="Z18485">
        <v>1</v>
      </c>
      <c r="AA18485">
        <v>1</v>
      </c>
      <c r="AC18485" t="s">
        <v>93</v>
      </c>
      <c r="AD18485" t="s">
        <v>16</v>
      </c>
      <c r="AE18485">
        <v>2650</v>
      </c>
      <c r="AF18485">
        <v>100</v>
      </c>
      <c r="AG18485">
        <f t="shared" si="288"/>
        <v>1</v>
      </c>
    </row>
    <row r="18486" spans="1:33" x14ac:dyDescent="0.2">
      <c r="A18486">
        <v>-1</v>
      </c>
      <c r="B18486">
        <v>-1</v>
      </c>
      <c r="C18486">
        <v>0</v>
      </c>
      <c r="D18486" t="s">
        <v>6</v>
      </c>
      <c r="E18486" t="s">
        <v>7</v>
      </c>
      <c r="F18486">
        <v>481</v>
      </c>
      <c r="G18486">
        <v>1287121</v>
      </c>
      <c r="H18486" t="s">
        <v>518</v>
      </c>
      <c r="I18486" t="s">
        <v>3</v>
      </c>
      <c r="J18486">
        <v>391</v>
      </c>
      <c r="K18486" t="s">
        <v>9</v>
      </c>
      <c r="L18486" t="s">
        <v>10</v>
      </c>
      <c r="M18486">
        <v>500</v>
      </c>
      <c r="N18486" t="s">
        <v>11</v>
      </c>
      <c r="AG18486">
        <f t="shared" si="288"/>
        <v>1</v>
      </c>
    </row>
    <row r="18487" spans="1:33" x14ac:dyDescent="0.2">
      <c r="A18487">
        <v>913</v>
      </c>
      <c r="B18487">
        <v>77</v>
      </c>
      <c r="C18487">
        <v>1731.1197790000001</v>
      </c>
      <c r="D18487" t="s">
        <v>12</v>
      </c>
      <c r="E18487" t="s">
        <v>74</v>
      </c>
      <c r="F18487">
        <v>482</v>
      </c>
      <c r="G18487">
        <v>1289872</v>
      </c>
      <c r="H18487" t="s">
        <v>519</v>
      </c>
      <c r="I18487" t="s">
        <v>3</v>
      </c>
      <c r="J18487">
        <v>391</v>
      </c>
      <c r="K18487" t="s">
        <v>23</v>
      </c>
      <c r="L18487" t="s">
        <v>15</v>
      </c>
      <c r="M18487">
        <v>2750</v>
      </c>
      <c r="N18487" t="s">
        <v>11</v>
      </c>
      <c r="O18487">
        <v>3</v>
      </c>
      <c r="P18487">
        <v>4</v>
      </c>
      <c r="Q18487" t="s">
        <v>33</v>
      </c>
      <c r="R18487" t="s">
        <v>27</v>
      </c>
      <c r="S18487" t="s">
        <v>24</v>
      </c>
      <c r="T18487" t="s">
        <v>19</v>
      </c>
      <c r="U18487" t="s">
        <v>20</v>
      </c>
      <c r="V18487">
        <v>100</v>
      </c>
      <c r="W18487">
        <v>300</v>
      </c>
      <c r="X18487">
        <v>2650</v>
      </c>
      <c r="Y18487">
        <v>2450</v>
      </c>
      <c r="Z18487">
        <v>0</v>
      </c>
      <c r="AA18487">
        <v>1</v>
      </c>
      <c r="AB18487">
        <v>0</v>
      </c>
      <c r="AC18487" t="s">
        <v>96</v>
      </c>
      <c r="AD18487" t="s">
        <v>33</v>
      </c>
      <c r="AE18487">
        <v>2450</v>
      </c>
      <c r="AF18487">
        <v>300</v>
      </c>
      <c r="AG18487">
        <f t="shared" si="288"/>
        <v>1</v>
      </c>
    </row>
    <row r="18488" spans="1:33" x14ac:dyDescent="0.2">
      <c r="A18488">
        <v>-1</v>
      </c>
      <c r="B18488">
        <v>-1</v>
      </c>
      <c r="C18488">
        <v>0</v>
      </c>
      <c r="D18488" t="s">
        <v>6</v>
      </c>
      <c r="E18488" t="s">
        <v>7</v>
      </c>
      <c r="F18488">
        <v>483</v>
      </c>
      <c r="G18488">
        <v>1292113</v>
      </c>
      <c r="H18488" t="s">
        <v>520</v>
      </c>
      <c r="I18488" t="s">
        <v>3</v>
      </c>
      <c r="J18488">
        <v>391</v>
      </c>
      <c r="K18488" t="s">
        <v>9</v>
      </c>
      <c r="L18488" t="s">
        <v>10</v>
      </c>
      <c r="M18488">
        <v>500</v>
      </c>
      <c r="N18488" t="s">
        <v>11</v>
      </c>
      <c r="AG18488">
        <f t="shared" si="288"/>
        <v>1</v>
      </c>
    </row>
    <row r="18489" spans="1:33" x14ac:dyDescent="0.2">
      <c r="A18489">
        <v>860</v>
      </c>
      <c r="B18489">
        <v>77</v>
      </c>
      <c r="C18489">
        <v>3375.3193889999998</v>
      </c>
      <c r="D18489" t="s">
        <v>12</v>
      </c>
      <c r="E18489" t="s">
        <v>74</v>
      </c>
      <c r="F18489">
        <v>484</v>
      </c>
      <c r="G18489">
        <v>1294864</v>
      </c>
      <c r="H18489" t="s">
        <v>521</v>
      </c>
      <c r="I18489" t="s">
        <v>3</v>
      </c>
      <c r="J18489">
        <v>391</v>
      </c>
      <c r="K18489" t="s">
        <v>23</v>
      </c>
      <c r="L18489" t="s">
        <v>15</v>
      </c>
      <c r="M18489">
        <v>2750</v>
      </c>
      <c r="N18489" t="s">
        <v>11</v>
      </c>
      <c r="O18489">
        <v>3</v>
      </c>
      <c r="P18489">
        <v>5</v>
      </c>
      <c r="Q18489" t="s">
        <v>16</v>
      </c>
      <c r="R18489" t="s">
        <v>27</v>
      </c>
      <c r="S18489" t="s">
        <v>24</v>
      </c>
      <c r="T18489" t="s">
        <v>19</v>
      </c>
      <c r="U18489" t="s">
        <v>20</v>
      </c>
      <c r="V18489">
        <v>100</v>
      </c>
      <c r="W18489">
        <v>250</v>
      </c>
      <c r="X18489">
        <v>2650</v>
      </c>
      <c r="Y18489">
        <v>2500</v>
      </c>
      <c r="Z18489">
        <v>1</v>
      </c>
      <c r="AA18489">
        <v>1</v>
      </c>
      <c r="AC18489" t="s">
        <v>96</v>
      </c>
      <c r="AD18489" t="s">
        <v>16</v>
      </c>
      <c r="AE18489">
        <v>2500</v>
      </c>
      <c r="AF18489">
        <v>250</v>
      </c>
      <c r="AG18489">
        <f t="shared" si="288"/>
        <v>1</v>
      </c>
    </row>
    <row r="18490" spans="1:33" x14ac:dyDescent="0.2">
      <c r="A18490">
        <v>-1</v>
      </c>
      <c r="B18490">
        <v>-1</v>
      </c>
      <c r="C18490">
        <v>0</v>
      </c>
      <c r="D18490" t="s">
        <v>6</v>
      </c>
      <c r="E18490" t="s">
        <v>7</v>
      </c>
      <c r="F18490">
        <v>485</v>
      </c>
      <c r="G18490">
        <v>1298749</v>
      </c>
      <c r="H18490" t="s">
        <v>522</v>
      </c>
      <c r="I18490" t="s">
        <v>3</v>
      </c>
      <c r="J18490">
        <v>391</v>
      </c>
      <c r="K18490" t="s">
        <v>9</v>
      </c>
      <c r="L18490" t="s">
        <v>10</v>
      </c>
      <c r="M18490">
        <v>500</v>
      </c>
      <c r="N18490" t="s">
        <v>11</v>
      </c>
      <c r="AG18490">
        <f t="shared" si="288"/>
        <v>1</v>
      </c>
    </row>
    <row r="18491" spans="1:33" x14ac:dyDescent="0.2">
      <c r="A18491">
        <v>-1</v>
      </c>
      <c r="B18491">
        <v>-1</v>
      </c>
      <c r="C18491">
        <v>1000</v>
      </c>
      <c r="D18491" t="s">
        <v>12</v>
      </c>
      <c r="E18491" t="s">
        <v>74</v>
      </c>
      <c r="F18491">
        <v>486</v>
      </c>
      <c r="G18491">
        <v>1301501</v>
      </c>
      <c r="H18491" t="s">
        <v>523</v>
      </c>
      <c r="I18491" t="s">
        <v>3</v>
      </c>
      <c r="J18491">
        <v>391</v>
      </c>
      <c r="K18491" t="s">
        <v>91</v>
      </c>
      <c r="L18491" t="s">
        <v>15</v>
      </c>
      <c r="M18491">
        <v>2750</v>
      </c>
      <c r="N18491" t="s">
        <v>11</v>
      </c>
      <c r="O18491">
        <v>3</v>
      </c>
      <c r="P18491">
        <v>6</v>
      </c>
      <c r="Q18491" t="s">
        <v>33</v>
      </c>
      <c r="R18491" t="s">
        <v>30</v>
      </c>
      <c r="S18491" t="s">
        <v>92</v>
      </c>
      <c r="T18491" t="s">
        <v>19</v>
      </c>
      <c r="U18491" t="s">
        <v>20</v>
      </c>
      <c r="V18491">
        <v>100</v>
      </c>
      <c r="W18491">
        <v>250</v>
      </c>
      <c r="X18491">
        <v>2650</v>
      </c>
      <c r="Y18491">
        <v>2500</v>
      </c>
      <c r="Z18491">
        <v>0</v>
      </c>
      <c r="AA18491">
        <v>0</v>
      </c>
      <c r="AB18491">
        <v>1</v>
      </c>
      <c r="AC18491" t="s">
        <v>93</v>
      </c>
      <c r="AD18491" t="s">
        <v>33</v>
      </c>
      <c r="AE18491">
        <v>2650</v>
      </c>
      <c r="AF18491">
        <v>100</v>
      </c>
      <c r="AG18491">
        <f t="shared" si="288"/>
        <v>1</v>
      </c>
    </row>
    <row r="18492" spans="1:33" x14ac:dyDescent="0.2">
      <c r="A18492">
        <v>-1</v>
      </c>
      <c r="B18492">
        <v>-1</v>
      </c>
      <c r="C18492">
        <v>0</v>
      </c>
      <c r="D18492" t="s">
        <v>6</v>
      </c>
      <c r="E18492" t="s">
        <v>7</v>
      </c>
      <c r="F18492">
        <v>487</v>
      </c>
      <c r="G18492">
        <v>1303011</v>
      </c>
      <c r="H18492" t="s">
        <v>524</v>
      </c>
      <c r="I18492" t="s">
        <v>3</v>
      </c>
      <c r="J18492">
        <v>391</v>
      </c>
      <c r="K18492" t="s">
        <v>9</v>
      </c>
      <c r="L18492" t="s">
        <v>10</v>
      </c>
      <c r="M18492">
        <v>500</v>
      </c>
      <c r="N18492" t="s">
        <v>11</v>
      </c>
      <c r="AG18492">
        <f t="shared" si="288"/>
        <v>1</v>
      </c>
    </row>
    <row r="18493" spans="1:33" x14ac:dyDescent="0.2">
      <c r="A18493">
        <v>695</v>
      </c>
      <c r="B18493">
        <v>77</v>
      </c>
      <c r="C18493">
        <v>1000</v>
      </c>
      <c r="D18493" t="s">
        <v>12</v>
      </c>
      <c r="E18493" t="s">
        <v>74</v>
      </c>
      <c r="F18493">
        <v>488</v>
      </c>
      <c r="G18493">
        <v>1305762</v>
      </c>
      <c r="H18493" t="s">
        <v>525</v>
      </c>
      <c r="I18493" t="s">
        <v>3</v>
      </c>
      <c r="J18493">
        <v>391</v>
      </c>
      <c r="K18493" t="s">
        <v>91</v>
      </c>
      <c r="L18493" t="s">
        <v>15</v>
      </c>
      <c r="M18493">
        <v>2750</v>
      </c>
      <c r="N18493" t="s">
        <v>11</v>
      </c>
      <c r="O18493">
        <v>3</v>
      </c>
      <c r="P18493">
        <v>7</v>
      </c>
      <c r="Q18493" t="s">
        <v>16</v>
      </c>
      <c r="R18493" t="s">
        <v>27</v>
      </c>
      <c r="S18493" t="s">
        <v>92</v>
      </c>
      <c r="T18493" t="s">
        <v>19</v>
      </c>
      <c r="U18493" t="s">
        <v>20</v>
      </c>
      <c r="V18493">
        <v>150</v>
      </c>
      <c r="W18493">
        <v>250</v>
      </c>
      <c r="X18493">
        <v>2650</v>
      </c>
      <c r="Y18493">
        <v>2500</v>
      </c>
      <c r="Z18493">
        <v>1</v>
      </c>
      <c r="AA18493">
        <v>1</v>
      </c>
      <c r="AC18493" t="s">
        <v>93</v>
      </c>
      <c r="AD18493" t="s">
        <v>16</v>
      </c>
      <c r="AE18493">
        <v>2500</v>
      </c>
      <c r="AF18493">
        <v>250</v>
      </c>
      <c r="AG18493">
        <f t="shared" si="288"/>
        <v>1</v>
      </c>
    </row>
    <row r="18494" spans="1:33" x14ac:dyDescent="0.2">
      <c r="A18494">
        <v>-1</v>
      </c>
      <c r="B18494">
        <v>-1</v>
      </c>
      <c r="C18494">
        <v>0</v>
      </c>
      <c r="D18494" t="s">
        <v>6</v>
      </c>
      <c r="E18494" t="s">
        <v>7</v>
      </c>
      <c r="F18494">
        <v>489</v>
      </c>
      <c r="G18494">
        <v>1307272</v>
      </c>
      <c r="H18494" t="s">
        <v>526</v>
      </c>
      <c r="I18494" t="s">
        <v>3</v>
      </c>
      <c r="J18494">
        <v>391</v>
      </c>
      <c r="K18494" t="s">
        <v>9</v>
      </c>
      <c r="L18494" t="s">
        <v>10</v>
      </c>
      <c r="M18494">
        <v>500</v>
      </c>
      <c r="N18494" t="s">
        <v>11</v>
      </c>
      <c r="AG18494">
        <f t="shared" si="288"/>
        <v>1</v>
      </c>
    </row>
    <row r="18495" spans="1:33" x14ac:dyDescent="0.2">
      <c r="A18495">
        <v>-1</v>
      </c>
      <c r="B18495">
        <v>-1</v>
      </c>
      <c r="C18495">
        <v>1000</v>
      </c>
      <c r="D18495" t="s">
        <v>12</v>
      </c>
      <c r="E18495" t="s">
        <v>74</v>
      </c>
      <c r="F18495">
        <v>490</v>
      </c>
      <c r="G18495">
        <v>1310024</v>
      </c>
      <c r="H18495" t="s">
        <v>527</v>
      </c>
      <c r="I18495" t="s">
        <v>3</v>
      </c>
      <c r="J18495">
        <v>391</v>
      </c>
      <c r="K18495" t="s">
        <v>14</v>
      </c>
      <c r="L18495" t="s">
        <v>15</v>
      </c>
      <c r="M18495">
        <v>2750</v>
      </c>
      <c r="N18495" t="s">
        <v>11</v>
      </c>
      <c r="O18495">
        <v>3</v>
      </c>
      <c r="P18495">
        <v>8</v>
      </c>
      <c r="Q18495" t="s">
        <v>33</v>
      </c>
      <c r="R18495" t="s">
        <v>27</v>
      </c>
      <c r="S18495" t="s">
        <v>18</v>
      </c>
      <c r="T18495" t="s">
        <v>19</v>
      </c>
      <c r="U18495" t="s">
        <v>20</v>
      </c>
      <c r="V18495">
        <v>150</v>
      </c>
      <c r="W18495">
        <v>250</v>
      </c>
      <c r="X18495">
        <v>2650</v>
      </c>
      <c r="Y18495">
        <v>2500</v>
      </c>
      <c r="Z18495">
        <v>0</v>
      </c>
      <c r="AA18495">
        <v>0</v>
      </c>
      <c r="AB18495">
        <v>1</v>
      </c>
      <c r="AC18495" t="s">
        <v>79</v>
      </c>
      <c r="AD18495" t="s">
        <v>33</v>
      </c>
      <c r="AE18495">
        <v>2500</v>
      </c>
      <c r="AF18495">
        <v>250</v>
      </c>
      <c r="AG18495">
        <f t="shared" si="288"/>
        <v>1</v>
      </c>
    </row>
    <row r="18496" spans="1:33" x14ac:dyDescent="0.2">
      <c r="A18496">
        <v>-1</v>
      </c>
      <c r="B18496">
        <v>-1</v>
      </c>
      <c r="C18496">
        <v>0</v>
      </c>
      <c r="D18496" t="s">
        <v>6</v>
      </c>
      <c r="E18496" t="s">
        <v>7</v>
      </c>
      <c r="F18496">
        <v>491</v>
      </c>
      <c r="G18496">
        <v>1311532</v>
      </c>
      <c r="H18496" t="s">
        <v>528</v>
      </c>
      <c r="I18496" t="s">
        <v>3</v>
      </c>
      <c r="J18496">
        <v>391</v>
      </c>
      <c r="K18496" t="s">
        <v>9</v>
      </c>
      <c r="L18496" t="s">
        <v>10</v>
      </c>
      <c r="M18496">
        <v>500</v>
      </c>
      <c r="N18496" t="s">
        <v>11</v>
      </c>
      <c r="AG18496">
        <f t="shared" si="288"/>
        <v>1</v>
      </c>
    </row>
    <row r="18497" spans="1:33" x14ac:dyDescent="0.2">
      <c r="A18497">
        <v>1376</v>
      </c>
      <c r="B18497">
        <v>77</v>
      </c>
      <c r="C18497">
        <v>1003.485144</v>
      </c>
      <c r="D18497" t="s">
        <v>12</v>
      </c>
      <c r="E18497" t="s">
        <v>74</v>
      </c>
      <c r="F18497">
        <v>492</v>
      </c>
      <c r="G18497">
        <v>1314284</v>
      </c>
      <c r="H18497" t="s">
        <v>529</v>
      </c>
      <c r="I18497" t="s">
        <v>3</v>
      </c>
      <c r="J18497">
        <v>391</v>
      </c>
      <c r="K18497" t="s">
        <v>46</v>
      </c>
      <c r="L18497" t="s">
        <v>15</v>
      </c>
      <c r="M18497">
        <v>2750</v>
      </c>
      <c r="N18497" t="s">
        <v>11</v>
      </c>
      <c r="O18497">
        <v>3</v>
      </c>
      <c r="P18497">
        <v>9</v>
      </c>
      <c r="Q18497" t="s">
        <v>16</v>
      </c>
      <c r="R18497" t="s">
        <v>27</v>
      </c>
      <c r="S18497" t="s">
        <v>47</v>
      </c>
      <c r="T18497" t="s">
        <v>19</v>
      </c>
      <c r="U18497" t="s">
        <v>20</v>
      </c>
      <c r="V18497">
        <v>150</v>
      </c>
      <c r="W18497">
        <v>300</v>
      </c>
      <c r="X18497">
        <v>2650</v>
      </c>
      <c r="Y18497">
        <v>2450</v>
      </c>
      <c r="Z18497">
        <v>1</v>
      </c>
      <c r="AA18497">
        <v>1</v>
      </c>
      <c r="AC18497" t="s">
        <v>82</v>
      </c>
      <c r="AD18497" t="s">
        <v>16</v>
      </c>
      <c r="AE18497">
        <v>2450</v>
      </c>
      <c r="AF18497">
        <v>300</v>
      </c>
      <c r="AG18497">
        <f t="shared" si="288"/>
        <v>1</v>
      </c>
    </row>
    <row r="18498" spans="1:33" x14ac:dyDescent="0.2">
      <c r="A18498">
        <v>-1</v>
      </c>
      <c r="B18498">
        <v>-1</v>
      </c>
      <c r="C18498">
        <v>0</v>
      </c>
      <c r="D18498" t="s">
        <v>6</v>
      </c>
      <c r="E18498" t="s">
        <v>7</v>
      </c>
      <c r="F18498">
        <v>493</v>
      </c>
      <c r="G18498">
        <v>1315796</v>
      </c>
      <c r="H18498" t="s">
        <v>530</v>
      </c>
      <c r="I18498" t="s">
        <v>3</v>
      </c>
      <c r="J18498">
        <v>391</v>
      </c>
      <c r="K18498" t="s">
        <v>9</v>
      </c>
      <c r="L18498" t="s">
        <v>10</v>
      </c>
      <c r="M18498">
        <v>500</v>
      </c>
      <c r="N18498" t="s">
        <v>11</v>
      </c>
      <c r="AG18498">
        <f t="shared" ref="AG18498:AG18561" si="289">IF(F18498&gt;=87, 1, 0)</f>
        <v>1</v>
      </c>
    </row>
    <row r="18499" spans="1:33" x14ac:dyDescent="0.2">
      <c r="A18499">
        <v>-1</v>
      </c>
      <c r="B18499">
        <v>-1</v>
      </c>
      <c r="C18499">
        <v>1000</v>
      </c>
      <c r="D18499" t="s">
        <v>12</v>
      </c>
      <c r="E18499" t="s">
        <v>74</v>
      </c>
      <c r="F18499">
        <v>494</v>
      </c>
      <c r="G18499">
        <v>1318547</v>
      </c>
      <c r="H18499" t="s">
        <v>531</v>
      </c>
      <c r="I18499" t="s">
        <v>3</v>
      </c>
      <c r="J18499">
        <v>391</v>
      </c>
      <c r="K18499" t="s">
        <v>38</v>
      </c>
      <c r="L18499" t="s">
        <v>15</v>
      </c>
      <c r="M18499">
        <v>2750</v>
      </c>
      <c r="N18499" t="s">
        <v>11</v>
      </c>
      <c r="O18499">
        <v>3</v>
      </c>
      <c r="P18499">
        <v>10</v>
      </c>
      <c r="Q18499" t="s">
        <v>33</v>
      </c>
      <c r="R18499" t="s">
        <v>27</v>
      </c>
      <c r="S18499" t="s">
        <v>39</v>
      </c>
      <c r="T18499" t="s">
        <v>19</v>
      </c>
      <c r="U18499" t="s">
        <v>20</v>
      </c>
      <c r="V18499">
        <v>150</v>
      </c>
      <c r="W18499">
        <v>300</v>
      </c>
      <c r="X18499">
        <v>2650</v>
      </c>
      <c r="Y18499">
        <v>2450</v>
      </c>
      <c r="Z18499">
        <v>0</v>
      </c>
      <c r="AA18499">
        <v>0</v>
      </c>
      <c r="AB18499">
        <v>1</v>
      </c>
      <c r="AC18499" t="s">
        <v>76</v>
      </c>
      <c r="AD18499" t="s">
        <v>33</v>
      </c>
      <c r="AE18499">
        <v>2450</v>
      </c>
      <c r="AF18499">
        <v>300</v>
      </c>
      <c r="AG18499">
        <f t="shared" si="289"/>
        <v>1</v>
      </c>
    </row>
    <row r="18500" spans="1:33" x14ac:dyDescent="0.2">
      <c r="A18500">
        <v>-1</v>
      </c>
      <c r="B18500">
        <v>-1</v>
      </c>
      <c r="C18500">
        <v>0</v>
      </c>
      <c r="D18500" t="s">
        <v>6</v>
      </c>
      <c r="E18500" t="s">
        <v>7</v>
      </c>
      <c r="F18500">
        <v>495</v>
      </c>
      <c r="G18500">
        <v>1320057</v>
      </c>
      <c r="H18500" t="s">
        <v>532</v>
      </c>
      <c r="I18500" t="s">
        <v>3</v>
      </c>
      <c r="J18500">
        <v>391</v>
      </c>
      <c r="K18500" t="s">
        <v>9</v>
      </c>
      <c r="L18500" t="s">
        <v>10</v>
      </c>
      <c r="M18500">
        <v>500</v>
      </c>
      <c r="N18500" t="s">
        <v>11</v>
      </c>
      <c r="AG18500">
        <f t="shared" si="289"/>
        <v>1</v>
      </c>
    </row>
    <row r="18501" spans="1:33" x14ac:dyDescent="0.2">
      <c r="A18501">
        <v>1559</v>
      </c>
      <c r="B18501">
        <v>77</v>
      </c>
      <c r="C18501">
        <v>4188.1710720000001</v>
      </c>
      <c r="D18501" t="s">
        <v>12</v>
      </c>
      <c r="E18501" t="s">
        <v>74</v>
      </c>
      <c r="F18501">
        <v>496</v>
      </c>
      <c r="G18501">
        <v>1322808</v>
      </c>
      <c r="H18501" t="s">
        <v>533</v>
      </c>
      <c r="I18501" t="s">
        <v>3</v>
      </c>
      <c r="J18501">
        <v>391</v>
      </c>
      <c r="K18501" t="s">
        <v>38</v>
      </c>
      <c r="L18501" t="s">
        <v>15</v>
      </c>
      <c r="M18501">
        <v>2750</v>
      </c>
      <c r="N18501" t="s">
        <v>11</v>
      </c>
      <c r="O18501">
        <v>3</v>
      </c>
      <c r="P18501">
        <v>11</v>
      </c>
      <c r="Q18501" t="s">
        <v>16</v>
      </c>
      <c r="R18501" t="s">
        <v>27</v>
      </c>
      <c r="S18501" t="s">
        <v>39</v>
      </c>
      <c r="T18501" t="s">
        <v>19</v>
      </c>
      <c r="U18501" t="s">
        <v>20</v>
      </c>
      <c r="V18501">
        <v>150</v>
      </c>
      <c r="W18501">
        <v>350</v>
      </c>
      <c r="X18501">
        <v>2650</v>
      </c>
      <c r="Y18501">
        <v>2400</v>
      </c>
      <c r="Z18501">
        <v>1</v>
      </c>
      <c r="AA18501">
        <v>1</v>
      </c>
      <c r="AC18501" t="s">
        <v>76</v>
      </c>
      <c r="AD18501" t="s">
        <v>16</v>
      </c>
      <c r="AE18501">
        <v>2400</v>
      </c>
      <c r="AF18501">
        <v>350</v>
      </c>
      <c r="AG18501">
        <f t="shared" si="289"/>
        <v>1</v>
      </c>
    </row>
    <row r="18502" spans="1:33" x14ac:dyDescent="0.2">
      <c r="A18502">
        <v>-1</v>
      </c>
      <c r="B18502">
        <v>-1</v>
      </c>
      <c r="C18502">
        <v>0</v>
      </c>
      <c r="D18502" t="s">
        <v>6</v>
      </c>
      <c r="E18502" t="s">
        <v>7</v>
      </c>
      <c r="F18502">
        <v>497</v>
      </c>
      <c r="G18502">
        <v>1327506</v>
      </c>
      <c r="H18502" t="s">
        <v>534</v>
      </c>
      <c r="I18502" t="s">
        <v>3</v>
      </c>
      <c r="J18502">
        <v>391</v>
      </c>
      <c r="K18502" t="s">
        <v>9</v>
      </c>
      <c r="L18502" t="s">
        <v>10</v>
      </c>
      <c r="M18502">
        <v>500</v>
      </c>
      <c r="N18502" t="s">
        <v>11</v>
      </c>
      <c r="AG18502">
        <f t="shared" si="289"/>
        <v>1</v>
      </c>
    </row>
    <row r="18503" spans="1:33" x14ac:dyDescent="0.2">
      <c r="A18503">
        <v>-1</v>
      </c>
      <c r="B18503">
        <v>-1</v>
      </c>
      <c r="C18503">
        <v>1000</v>
      </c>
      <c r="D18503" t="s">
        <v>12</v>
      </c>
      <c r="E18503" t="s">
        <v>74</v>
      </c>
      <c r="F18503">
        <v>498</v>
      </c>
      <c r="G18503">
        <v>1330258</v>
      </c>
      <c r="H18503" t="s">
        <v>535</v>
      </c>
      <c r="I18503" t="s">
        <v>3</v>
      </c>
      <c r="J18503">
        <v>391</v>
      </c>
      <c r="K18503" t="s">
        <v>91</v>
      </c>
      <c r="L18503" t="s">
        <v>15</v>
      </c>
      <c r="M18503">
        <v>2750</v>
      </c>
      <c r="N18503" t="s">
        <v>11</v>
      </c>
      <c r="O18503">
        <v>3</v>
      </c>
      <c r="P18503">
        <v>12</v>
      </c>
      <c r="Q18503" t="s">
        <v>33</v>
      </c>
      <c r="R18503" t="s">
        <v>27</v>
      </c>
      <c r="S18503" t="s">
        <v>92</v>
      </c>
      <c r="T18503" t="s">
        <v>19</v>
      </c>
      <c r="U18503" t="s">
        <v>20</v>
      </c>
      <c r="V18503">
        <v>150</v>
      </c>
      <c r="W18503">
        <v>350</v>
      </c>
      <c r="X18503">
        <v>2650</v>
      </c>
      <c r="Y18503">
        <v>2400</v>
      </c>
      <c r="Z18503">
        <v>0</v>
      </c>
      <c r="AA18503">
        <v>0</v>
      </c>
      <c r="AB18503">
        <v>1</v>
      </c>
      <c r="AC18503" t="s">
        <v>93</v>
      </c>
      <c r="AD18503" t="s">
        <v>33</v>
      </c>
      <c r="AE18503">
        <v>2400</v>
      </c>
      <c r="AF18503">
        <v>350</v>
      </c>
      <c r="AG18503">
        <f t="shared" si="289"/>
        <v>1</v>
      </c>
    </row>
    <row r="18504" spans="1:33" x14ac:dyDescent="0.2">
      <c r="A18504">
        <v>-1</v>
      </c>
      <c r="B18504">
        <v>-1</v>
      </c>
      <c r="C18504">
        <v>0</v>
      </c>
      <c r="D18504" t="s">
        <v>6</v>
      </c>
      <c r="E18504" t="s">
        <v>7</v>
      </c>
      <c r="F18504">
        <v>499</v>
      </c>
      <c r="G18504">
        <v>1331768</v>
      </c>
      <c r="H18504" t="s">
        <v>536</v>
      </c>
      <c r="I18504" t="s">
        <v>3</v>
      </c>
      <c r="J18504">
        <v>391</v>
      </c>
      <c r="K18504" t="s">
        <v>9</v>
      </c>
      <c r="L18504" t="s">
        <v>10</v>
      </c>
      <c r="M18504">
        <v>500</v>
      </c>
      <c r="N18504" t="s">
        <v>11</v>
      </c>
      <c r="AG18504">
        <f t="shared" si="289"/>
        <v>1</v>
      </c>
    </row>
    <row r="18505" spans="1:33" x14ac:dyDescent="0.2">
      <c r="A18505">
        <v>704</v>
      </c>
      <c r="B18505">
        <v>77</v>
      </c>
      <c r="C18505">
        <v>1000</v>
      </c>
      <c r="D18505" t="s">
        <v>12</v>
      </c>
      <c r="E18505" t="s">
        <v>74</v>
      </c>
      <c r="F18505">
        <v>500</v>
      </c>
      <c r="G18505">
        <v>1334520</v>
      </c>
      <c r="H18505" t="s">
        <v>537</v>
      </c>
      <c r="I18505" t="s">
        <v>3</v>
      </c>
      <c r="J18505">
        <v>391</v>
      </c>
      <c r="K18505" t="s">
        <v>91</v>
      </c>
      <c r="L18505" t="s">
        <v>15</v>
      </c>
      <c r="M18505">
        <v>2750</v>
      </c>
      <c r="N18505" t="s">
        <v>11</v>
      </c>
      <c r="O18505">
        <v>3</v>
      </c>
      <c r="P18505">
        <v>13</v>
      </c>
      <c r="Q18505" t="s">
        <v>33</v>
      </c>
      <c r="R18505" t="s">
        <v>27</v>
      </c>
      <c r="S18505" t="s">
        <v>92</v>
      </c>
      <c r="T18505" t="s">
        <v>19</v>
      </c>
      <c r="U18505" t="s">
        <v>20</v>
      </c>
      <c r="V18505">
        <v>150</v>
      </c>
      <c r="W18505">
        <v>400</v>
      </c>
      <c r="X18505">
        <v>2650</v>
      </c>
      <c r="Y18505">
        <v>2350</v>
      </c>
      <c r="Z18505">
        <v>0</v>
      </c>
      <c r="AA18505">
        <v>1</v>
      </c>
      <c r="AB18505">
        <v>0</v>
      </c>
      <c r="AC18505" t="s">
        <v>93</v>
      </c>
      <c r="AD18505" t="s">
        <v>33</v>
      </c>
      <c r="AE18505">
        <v>2350</v>
      </c>
      <c r="AF18505">
        <v>400</v>
      </c>
      <c r="AG18505">
        <f t="shared" si="289"/>
        <v>1</v>
      </c>
    </row>
    <row r="18506" spans="1:33" x14ac:dyDescent="0.2">
      <c r="A18506">
        <v>-1</v>
      </c>
      <c r="B18506">
        <v>-1</v>
      </c>
      <c r="C18506">
        <v>0</v>
      </c>
      <c r="D18506" t="s">
        <v>6</v>
      </c>
      <c r="E18506" t="s">
        <v>7</v>
      </c>
      <c r="F18506">
        <v>501</v>
      </c>
      <c r="G18506">
        <v>1336029</v>
      </c>
      <c r="H18506" t="s">
        <v>538</v>
      </c>
      <c r="I18506" t="s">
        <v>3</v>
      </c>
      <c r="J18506">
        <v>391</v>
      </c>
      <c r="K18506" t="s">
        <v>9</v>
      </c>
      <c r="L18506" t="s">
        <v>10</v>
      </c>
      <c r="M18506">
        <v>500</v>
      </c>
      <c r="N18506" t="s">
        <v>11</v>
      </c>
      <c r="AG18506">
        <f t="shared" si="289"/>
        <v>1</v>
      </c>
    </row>
    <row r="18507" spans="1:33" x14ac:dyDescent="0.2">
      <c r="A18507">
        <v>527</v>
      </c>
      <c r="B18507">
        <v>77</v>
      </c>
      <c r="C18507">
        <v>1000</v>
      </c>
      <c r="D18507" t="s">
        <v>12</v>
      </c>
      <c r="E18507" t="s">
        <v>74</v>
      </c>
      <c r="F18507">
        <v>502</v>
      </c>
      <c r="G18507">
        <v>1338781</v>
      </c>
      <c r="H18507" t="s">
        <v>539</v>
      </c>
      <c r="I18507" t="s">
        <v>3</v>
      </c>
      <c r="J18507">
        <v>391</v>
      </c>
      <c r="K18507" t="s">
        <v>14</v>
      </c>
      <c r="L18507" t="s">
        <v>15</v>
      </c>
      <c r="M18507">
        <v>2750</v>
      </c>
      <c r="N18507" t="s">
        <v>11</v>
      </c>
      <c r="O18507">
        <v>3</v>
      </c>
      <c r="P18507">
        <v>14</v>
      </c>
      <c r="Q18507" t="s">
        <v>16</v>
      </c>
      <c r="R18507" t="s">
        <v>27</v>
      </c>
      <c r="S18507" t="s">
        <v>18</v>
      </c>
      <c r="T18507" t="s">
        <v>19</v>
      </c>
      <c r="U18507" t="s">
        <v>20</v>
      </c>
      <c r="V18507">
        <v>150</v>
      </c>
      <c r="W18507">
        <v>350</v>
      </c>
      <c r="X18507">
        <v>2650</v>
      </c>
      <c r="Y18507">
        <v>2400</v>
      </c>
      <c r="Z18507">
        <v>1</v>
      </c>
      <c r="AA18507">
        <v>1</v>
      </c>
      <c r="AC18507" t="s">
        <v>79</v>
      </c>
      <c r="AD18507" t="s">
        <v>16</v>
      </c>
      <c r="AE18507">
        <v>2400</v>
      </c>
      <c r="AF18507">
        <v>350</v>
      </c>
      <c r="AG18507">
        <f t="shared" si="289"/>
        <v>1</v>
      </c>
    </row>
    <row r="18508" spans="1:33" x14ac:dyDescent="0.2">
      <c r="A18508">
        <v>-1</v>
      </c>
      <c r="B18508">
        <v>-1</v>
      </c>
      <c r="C18508">
        <v>0</v>
      </c>
      <c r="D18508" t="s">
        <v>6</v>
      </c>
      <c r="E18508" t="s">
        <v>7</v>
      </c>
      <c r="F18508">
        <v>503</v>
      </c>
      <c r="G18508">
        <v>1340290</v>
      </c>
      <c r="H18508" t="s">
        <v>540</v>
      </c>
      <c r="I18508" t="s">
        <v>3</v>
      </c>
      <c r="J18508">
        <v>391</v>
      </c>
      <c r="K18508" t="s">
        <v>9</v>
      </c>
      <c r="L18508" t="s">
        <v>10</v>
      </c>
      <c r="M18508">
        <v>500</v>
      </c>
      <c r="N18508" t="s">
        <v>11</v>
      </c>
      <c r="AG18508">
        <f t="shared" si="289"/>
        <v>1</v>
      </c>
    </row>
    <row r="18509" spans="1:33" x14ac:dyDescent="0.2">
      <c r="A18509">
        <v>631</v>
      </c>
      <c r="B18509">
        <v>78</v>
      </c>
      <c r="C18509">
        <v>1000</v>
      </c>
      <c r="D18509" t="s">
        <v>12</v>
      </c>
      <c r="E18509" t="s">
        <v>74</v>
      </c>
      <c r="F18509">
        <v>504</v>
      </c>
      <c r="G18509">
        <v>1343041</v>
      </c>
      <c r="H18509" t="s">
        <v>541</v>
      </c>
      <c r="I18509" t="s">
        <v>3</v>
      </c>
      <c r="J18509">
        <v>391</v>
      </c>
      <c r="K18509" t="s">
        <v>91</v>
      </c>
      <c r="L18509" t="s">
        <v>15</v>
      </c>
      <c r="M18509">
        <v>2750</v>
      </c>
      <c r="N18509" t="s">
        <v>11</v>
      </c>
      <c r="O18509">
        <v>3</v>
      </c>
      <c r="P18509">
        <v>15</v>
      </c>
      <c r="Q18509" t="s">
        <v>16</v>
      </c>
      <c r="R18509" t="s">
        <v>30</v>
      </c>
      <c r="S18509" t="s">
        <v>92</v>
      </c>
      <c r="T18509" t="s">
        <v>19</v>
      </c>
      <c r="U18509" t="s">
        <v>20</v>
      </c>
      <c r="V18509">
        <v>150</v>
      </c>
      <c r="W18509">
        <v>350</v>
      </c>
      <c r="X18509">
        <v>2600</v>
      </c>
      <c r="Y18509">
        <v>2400</v>
      </c>
      <c r="Z18509">
        <v>1</v>
      </c>
      <c r="AA18509">
        <v>1</v>
      </c>
      <c r="AC18509" t="s">
        <v>93</v>
      </c>
      <c r="AD18509" t="s">
        <v>16</v>
      </c>
      <c r="AE18509">
        <v>2600</v>
      </c>
      <c r="AF18509">
        <v>150</v>
      </c>
      <c r="AG18509">
        <f t="shared" si="289"/>
        <v>1</v>
      </c>
    </row>
    <row r="18510" spans="1:33" x14ac:dyDescent="0.2">
      <c r="A18510">
        <v>-1</v>
      </c>
      <c r="B18510">
        <v>-1</v>
      </c>
      <c r="C18510">
        <v>0</v>
      </c>
      <c r="D18510" t="s">
        <v>6</v>
      </c>
      <c r="E18510" t="s">
        <v>7</v>
      </c>
      <c r="F18510">
        <v>505</v>
      </c>
      <c r="G18510">
        <v>1344552</v>
      </c>
      <c r="H18510" t="s">
        <v>542</v>
      </c>
      <c r="I18510" t="s">
        <v>3</v>
      </c>
      <c r="J18510">
        <v>391</v>
      </c>
      <c r="K18510" t="s">
        <v>9</v>
      </c>
      <c r="L18510" t="s">
        <v>10</v>
      </c>
      <c r="M18510">
        <v>500</v>
      </c>
      <c r="N18510" t="s">
        <v>11</v>
      </c>
      <c r="AG18510">
        <f t="shared" si="289"/>
        <v>1</v>
      </c>
    </row>
    <row r="18511" spans="1:33" x14ac:dyDescent="0.2">
      <c r="A18511">
        <v>622</v>
      </c>
      <c r="B18511">
        <v>77</v>
      </c>
      <c r="C18511">
        <v>1000</v>
      </c>
      <c r="D18511" t="s">
        <v>12</v>
      </c>
      <c r="E18511" t="s">
        <v>74</v>
      </c>
      <c r="F18511">
        <v>506</v>
      </c>
      <c r="G18511">
        <v>1347304</v>
      </c>
      <c r="H18511" t="s">
        <v>543</v>
      </c>
      <c r="I18511" t="s">
        <v>3</v>
      </c>
      <c r="J18511">
        <v>391</v>
      </c>
      <c r="K18511" t="s">
        <v>23</v>
      </c>
      <c r="L18511" t="s">
        <v>15</v>
      </c>
      <c r="M18511">
        <v>2750</v>
      </c>
      <c r="N18511" t="s">
        <v>11</v>
      </c>
      <c r="O18511">
        <v>3</v>
      </c>
      <c r="P18511">
        <v>16</v>
      </c>
      <c r="Q18511" t="s">
        <v>16</v>
      </c>
      <c r="R18511" t="s">
        <v>27</v>
      </c>
      <c r="S18511" t="s">
        <v>24</v>
      </c>
      <c r="T18511" t="s">
        <v>19</v>
      </c>
      <c r="U18511" t="s">
        <v>20</v>
      </c>
      <c r="V18511">
        <v>150</v>
      </c>
      <c r="W18511">
        <v>350</v>
      </c>
      <c r="X18511">
        <v>2600</v>
      </c>
      <c r="Y18511">
        <v>2400</v>
      </c>
      <c r="Z18511">
        <v>1</v>
      </c>
      <c r="AA18511">
        <v>1</v>
      </c>
      <c r="AC18511" t="s">
        <v>96</v>
      </c>
      <c r="AD18511" t="s">
        <v>16</v>
      </c>
      <c r="AE18511">
        <v>2400</v>
      </c>
      <c r="AF18511">
        <v>350</v>
      </c>
      <c r="AG18511">
        <f t="shared" si="289"/>
        <v>1</v>
      </c>
    </row>
    <row r="18512" spans="1:33" x14ac:dyDescent="0.2">
      <c r="A18512">
        <v>-1</v>
      </c>
      <c r="B18512">
        <v>-1</v>
      </c>
      <c r="C18512">
        <v>0</v>
      </c>
      <c r="D18512" t="s">
        <v>6</v>
      </c>
      <c r="E18512" t="s">
        <v>7</v>
      </c>
      <c r="F18512">
        <v>507</v>
      </c>
      <c r="G18512">
        <v>1348813</v>
      </c>
      <c r="H18512" t="s">
        <v>544</v>
      </c>
      <c r="I18512" t="s">
        <v>3</v>
      </c>
      <c r="J18512">
        <v>391</v>
      </c>
      <c r="K18512" t="s">
        <v>9</v>
      </c>
      <c r="L18512" t="s">
        <v>10</v>
      </c>
      <c r="M18512">
        <v>500</v>
      </c>
      <c r="N18512" t="s">
        <v>11</v>
      </c>
      <c r="AG18512">
        <f t="shared" si="289"/>
        <v>1</v>
      </c>
    </row>
    <row r="18513" spans="1:33" x14ac:dyDescent="0.2">
      <c r="A18513">
        <v>-1</v>
      </c>
      <c r="B18513">
        <v>-1</v>
      </c>
      <c r="C18513">
        <v>1000</v>
      </c>
      <c r="D18513" t="s">
        <v>12</v>
      </c>
      <c r="E18513" t="s">
        <v>74</v>
      </c>
      <c r="F18513">
        <v>508</v>
      </c>
      <c r="G18513">
        <v>1351565</v>
      </c>
      <c r="H18513" t="s">
        <v>545</v>
      </c>
      <c r="I18513" t="s">
        <v>3</v>
      </c>
      <c r="J18513">
        <v>391</v>
      </c>
      <c r="K18513" t="s">
        <v>14</v>
      </c>
      <c r="L18513" t="s">
        <v>15</v>
      </c>
      <c r="M18513">
        <v>2750</v>
      </c>
      <c r="N18513" t="s">
        <v>11</v>
      </c>
      <c r="O18513">
        <v>3</v>
      </c>
      <c r="P18513">
        <v>17</v>
      </c>
      <c r="Q18513" t="s">
        <v>33</v>
      </c>
      <c r="R18513" t="s">
        <v>30</v>
      </c>
      <c r="S18513" t="s">
        <v>18</v>
      </c>
      <c r="T18513" t="s">
        <v>19</v>
      </c>
      <c r="U18513" t="s">
        <v>20</v>
      </c>
      <c r="V18513">
        <v>150</v>
      </c>
      <c r="W18513">
        <v>350</v>
      </c>
      <c r="X18513">
        <v>2600</v>
      </c>
      <c r="Y18513">
        <v>2400</v>
      </c>
      <c r="Z18513">
        <v>0</v>
      </c>
      <c r="AA18513">
        <v>0</v>
      </c>
      <c r="AB18513">
        <v>1</v>
      </c>
      <c r="AC18513" t="s">
        <v>79</v>
      </c>
      <c r="AD18513" t="s">
        <v>33</v>
      </c>
      <c r="AE18513">
        <v>2600</v>
      </c>
      <c r="AF18513">
        <v>150</v>
      </c>
      <c r="AG18513">
        <f t="shared" si="289"/>
        <v>1</v>
      </c>
    </row>
    <row r="18514" spans="1:33" x14ac:dyDescent="0.2">
      <c r="A18514">
        <v>-1</v>
      </c>
      <c r="B18514">
        <v>-1</v>
      </c>
      <c r="C18514">
        <v>0</v>
      </c>
      <c r="D18514" t="s">
        <v>6</v>
      </c>
      <c r="E18514" t="s">
        <v>7</v>
      </c>
      <c r="F18514">
        <v>509</v>
      </c>
      <c r="G18514">
        <v>1353074</v>
      </c>
      <c r="H18514" t="s">
        <v>546</v>
      </c>
      <c r="I18514" t="s">
        <v>3</v>
      </c>
      <c r="J18514">
        <v>391</v>
      </c>
      <c r="K18514" t="s">
        <v>9</v>
      </c>
      <c r="L18514" t="s">
        <v>10</v>
      </c>
      <c r="M18514">
        <v>500</v>
      </c>
      <c r="N18514" t="s">
        <v>11</v>
      </c>
      <c r="AG18514">
        <f t="shared" si="289"/>
        <v>1</v>
      </c>
    </row>
    <row r="18515" spans="1:33" x14ac:dyDescent="0.2">
      <c r="A18515">
        <v>357</v>
      </c>
      <c r="B18515">
        <v>78</v>
      </c>
      <c r="C18515">
        <v>1000</v>
      </c>
      <c r="D18515" t="s">
        <v>12</v>
      </c>
      <c r="E18515" t="s">
        <v>74</v>
      </c>
      <c r="F18515">
        <v>510</v>
      </c>
      <c r="G18515">
        <v>1355826</v>
      </c>
      <c r="H18515" t="s">
        <v>547</v>
      </c>
      <c r="I18515" t="s">
        <v>3</v>
      </c>
      <c r="J18515">
        <v>391</v>
      </c>
      <c r="K18515" t="s">
        <v>91</v>
      </c>
      <c r="L18515" t="s">
        <v>15</v>
      </c>
      <c r="M18515">
        <v>2750</v>
      </c>
      <c r="N18515" t="s">
        <v>11</v>
      </c>
      <c r="O18515">
        <v>3</v>
      </c>
      <c r="P18515">
        <v>18</v>
      </c>
      <c r="Q18515" t="s">
        <v>16</v>
      </c>
      <c r="R18515" t="s">
        <v>30</v>
      </c>
      <c r="S18515" t="s">
        <v>92</v>
      </c>
      <c r="T18515" t="s">
        <v>19</v>
      </c>
      <c r="U18515" t="s">
        <v>20</v>
      </c>
      <c r="V18515">
        <v>200</v>
      </c>
      <c r="W18515">
        <v>350</v>
      </c>
      <c r="X18515">
        <v>2550</v>
      </c>
      <c r="Y18515">
        <v>2400</v>
      </c>
      <c r="Z18515">
        <v>1</v>
      </c>
      <c r="AA18515">
        <v>1</v>
      </c>
      <c r="AC18515" t="s">
        <v>93</v>
      </c>
      <c r="AD18515" t="s">
        <v>16</v>
      </c>
      <c r="AE18515">
        <v>2550</v>
      </c>
      <c r="AF18515">
        <v>200</v>
      </c>
      <c r="AG18515">
        <f t="shared" si="289"/>
        <v>1</v>
      </c>
    </row>
    <row r="18516" spans="1:33" x14ac:dyDescent="0.2">
      <c r="A18516">
        <v>-1</v>
      </c>
      <c r="B18516">
        <v>-1</v>
      </c>
      <c r="C18516">
        <v>0</v>
      </c>
      <c r="D18516" t="s">
        <v>6</v>
      </c>
      <c r="E18516" t="s">
        <v>7</v>
      </c>
      <c r="F18516">
        <v>511</v>
      </c>
      <c r="G18516">
        <v>1357335</v>
      </c>
      <c r="H18516" t="s">
        <v>548</v>
      </c>
      <c r="I18516" t="s">
        <v>3</v>
      </c>
      <c r="J18516">
        <v>391</v>
      </c>
      <c r="K18516" t="s">
        <v>9</v>
      </c>
      <c r="L18516" t="s">
        <v>10</v>
      </c>
      <c r="M18516">
        <v>500</v>
      </c>
      <c r="N18516" t="s">
        <v>11</v>
      </c>
      <c r="AG18516">
        <f t="shared" si="289"/>
        <v>1</v>
      </c>
    </row>
    <row r="18517" spans="1:33" x14ac:dyDescent="0.2">
      <c r="A18517">
        <v>664</v>
      </c>
      <c r="B18517">
        <v>77</v>
      </c>
      <c r="C18517">
        <v>2137.0642280000002</v>
      </c>
      <c r="D18517" t="s">
        <v>12</v>
      </c>
      <c r="E18517" t="s">
        <v>74</v>
      </c>
      <c r="F18517">
        <v>512</v>
      </c>
      <c r="G18517">
        <v>1360086</v>
      </c>
      <c r="H18517" t="s">
        <v>549</v>
      </c>
      <c r="I18517" t="s">
        <v>3</v>
      </c>
      <c r="J18517">
        <v>391</v>
      </c>
      <c r="K18517" t="s">
        <v>38</v>
      </c>
      <c r="L18517" t="s">
        <v>15</v>
      </c>
      <c r="M18517">
        <v>2750</v>
      </c>
      <c r="N18517" t="s">
        <v>11</v>
      </c>
      <c r="O18517">
        <v>3</v>
      </c>
      <c r="P18517">
        <v>19</v>
      </c>
      <c r="Q18517" t="s">
        <v>16</v>
      </c>
      <c r="R18517" t="s">
        <v>27</v>
      </c>
      <c r="S18517" t="s">
        <v>39</v>
      </c>
      <c r="T18517" t="s">
        <v>19</v>
      </c>
      <c r="U18517" t="s">
        <v>20</v>
      </c>
      <c r="V18517">
        <v>200</v>
      </c>
      <c r="W18517">
        <v>350</v>
      </c>
      <c r="X18517">
        <v>2550</v>
      </c>
      <c r="Y18517">
        <v>2400</v>
      </c>
      <c r="Z18517">
        <v>1</v>
      </c>
      <c r="AA18517">
        <v>1</v>
      </c>
      <c r="AC18517" t="s">
        <v>76</v>
      </c>
      <c r="AD18517" t="s">
        <v>16</v>
      </c>
      <c r="AE18517">
        <v>2400</v>
      </c>
      <c r="AF18517">
        <v>350</v>
      </c>
      <c r="AG18517">
        <f t="shared" si="289"/>
        <v>1</v>
      </c>
    </row>
    <row r="18518" spans="1:33" x14ac:dyDescent="0.2">
      <c r="A18518">
        <v>-1</v>
      </c>
      <c r="B18518">
        <v>-1</v>
      </c>
      <c r="C18518">
        <v>0</v>
      </c>
      <c r="D18518" t="s">
        <v>6</v>
      </c>
      <c r="E18518" t="s">
        <v>7</v>
      </c>
      <c r="F18518">
        <v>513</v>
      </c>
      <c r="G18518">
        <v>1362733</v>
      </c>
      <c r="H18518" t="s">
        <v>550</v>
      </c>
      <c r="I18518" t="s">
        <v>3</v>
      </c>
      <c r="J18518">
        <v>391</v>
      </c>
      <c r="K18518" t="s">
        <v>9</v>
      </c>
      <c r="L18518" t="s">
        <v>10</v>
      </c>
      <c r="M18518">
        <v>500</v>
      </c>
      <c r="N18518" t="s">
        <v>11</v>
      </c>
      <c r="AG18518">
        <f t="shared" si="289"/>
        <v>1</v>
      </c>
    </row>
    <row r="18519" spans="1:33" x14ac:dyDescent="0.2">
      <c r="A18519">
        <v>541</v>
      </c>
      <c r="B18519">
        <v>77</v>
      </c>
      <c r="C18519">
        <v>1000</v>
      </c>
      <c r="D18519" t="s">
        <v>12</v>
      </c>
      <c r="E18519" t="s">
        <v>74</v>
      </c>
      <c r="F18519">
        <v>514</v>
      </c>
      <c r="G18519">
        <v>1365484</v>
      </c>
      <c r="H18519" t="s">
        <v>551</v>
      </c>
      <c r="I18519" t="s">
        <v>3</v>
      </c>
      <c r="J18519">
        <v>391</v>
      </c>
      <c r="K18519" t="s">
        <v>91</v>
      </c>
      <c r="L18519" t="s">
        <v>15</v>
      </c>
      <c r="M18519">
        <v>2750</v>
      </c>
      <c r="N18519" t="s">
        <v>11</v>
      </c>
      <c r="O18519">
        <v>3</v>
      </c>
      <c r="P18519">
        <v>20</v>
      </c>
      <c r="Q18519" t="s">
        <v>33</v>
      </c>
      <c r="R18519" t="s">
        <v>27</v>
      </c>
      <c r="S18519" t="s">
        <v>92</v>
      </c>
      <c r="T18519" t="s">
        <v>19</v>
      </c>
      <c r="U18519" t="s">
        <v>20</v>
      </c>
      <c r="V18519">
        <v>200</v>
      </c>
      <c r="W18519">
        <v>350</v>
      </c>
      <c r="X18519">
        <v>2550</v>
      </c>
      <c r="Y18519">
        <v>2400</v>
      </c>
      <c r="Z18519">
        <v>0</v>
      </c>
      <c r="AA18519">
        <v>1</v>
      </c>
      <c r="AB18519">
        <v>0</v>
      </c>
      <c r="AC18519" t="s">
        <v>93</v>
      </c>
      <c r="AD18519" t="s">
        <v>33</v>
      </c>
      <c r="AE18519">
        <v>2400</v>
      </c>
      <c r="AF18519">
        <v>350</v>
      </c>
      <c r="AG18519">
        <f t="shared" si="289"/>
        <v>1</v>
      </c>
    </row>
    <row r="18520" spans="1:33" x14ac:dyDescent="0.2">
      <c r="A18520">
        <v>-1</v>
      </c>
      <c r="B18520">
        <v>-1</v>
      </c>
      <c r="C18520">
        <v>0</v>
      </c>
      <c r="D18520" t="s">
        <v>6</v>
      </c>
      <c r="E18520" t="s">
        <v>7</v>
      </c>
      <c r="F18520">
        <v>515</v>
      </c>
      <c r="G18520">
        <v>1366994</v>
      </c>
      <c r="H18520" t="s">
        <v>552</v>
      </c>
      <c r="I18520" t="s">
        <v>3</v>
      </c>
      <c r="J18520">
        <v>391</v>
      </c>
      <c r="K18520" t="s">
        <v>9</v>
      </c>
      <c r="L18520" t="s">
        <v>10</v>
      </c>
      <c r="M18520">
        <v>500</v>
      </c>
      <c r="N18520" t="s">
        <v>11</v>
      </c>
      <c r="AG18520">
        <f t="shared" si="289"/>
        <v>1</v>
      </c>
    </row>
    <row r="18521" spans="1:33" x14ac:dyDescent="0.2">
      <c r="A18521">
        <v>-1</v>
      </c>
      <c r="B18521">
        <v>-1</v>
      </c>
      <c r="C18521">
        <v>1000</v>
      </c>
      <c r="D18521" t="s">
        <v>12</v>
      </c>
      <c r="E18521" t="s">
        <v>74</v>
      </c>
      <c r="F18521">
        <v>516</v>
      </c>
      <c r="G18521">
        <v>1369745</v>
      </c>
      <c r="H18521" t="s">
        <v>553</v>
      </c>
      <c r="I18521" t="s">
        <v>3</v>
      </c>
      <c r="J18521">
        <v>391</v>
      </c>
      <c r="K18521" t="s">
        <v>91</v>
      </c>
      <c r="L18521" t="s">
        <v>15</v>
      </c>
      <c r="M18521">
        <v>2750</v>
      </c>
      <c r="N18521" t="s">
        <v>11</v>
      </c>
      <c r="O18521">
        <v>3</v>
      </c>
      <c r="P18521">
        <v>21</v>
      </c>
      <c r="Q18521" t="s">
        <v>33</v>
      </c>
      <c r="R18521" t="s">
        <v>30</v>
      </c>
      <c r="S18521" t="s">
        <v>92</v>
      </c>
      <c r="T18521" t="s">
        <v>19</v>
      </c>
      <c r="U18521" t="s">
        <v>20</v>
      </c>
      <c r="V18521">
        <v>200</v>
      </c>
      <c r="W18521">
        <v>300</v>
      </c>
      <c r="X18521">
        <v>2550</v>
      </c>
      <c r="Y18521">
        <v>2400</v>
      </c>
      <c r="Z18521">
        <v>0</v>
      </c>
      <c r="AA18521">
        <v>0</v>
      </c>
      <c r="AB18521">
        <v>1</v>
      </c>
      <c r="AC18521" t="s">
        <v>93</v>
      </c>
      <c r="AD18521" t="s">
        <v>33</v>
      </c>
      <c r="AE18521">
        <v>2550</v>
      </c>
      <c r="AF18521">
        <v>200</v>
      </c>
      <c r="AG18521">
        <f t="shared" si="289"/>
        <v>1</v>
      </c>
    </row>
    <row r="18522" spans="1:33" x14ac:dyDescent="0.2">
      <c r="A18522">
        <v>-1</v>
      </c>
      <c r="B18522">
        <v>-1</v>
      </c>
      <c r="C18522">
        <v>0</v>
      </c>
      <c r="D18522" t="s">
        <v>6</v>
      </c>
      <c r="E18522" t="s">
        <v>7</v>
      </c>
      <c r="F18522">
        <v>517</v>
      </c>
      <c r="G18522">
        <v>1371256</v>
      </c>
      <c r="H18522" t="s">
        <v>554</v>
      </c>
      <c r="I18522" t="s">
        <v>3</v>
      </c>
      <c r="J18522">
        <v>391</v>
      </c>
      <c r="K18522" t="s">
        <v>9</v>
      </c>
      <c r="L18522" t="s">
        <v>10</v>
      </c>
      <c r="M18522">
        <v>500</v>
      </c>
      <c r="N18522" t="s">
        <v>11</v>
      </c>
      <c r="AG18522">
        <f t="shared" si="289"/>
        <v>1</v>
      </c>
    </row>
    <row r="18523" spans="1:33" x14ac:dyDescent="0.2">
      <c r="A18523">
        <v>390</v>
      </c>
      <c r="B18523">
        <v>78</v>
      </c>
      <c r="C18523">
        <v>2169.767429</v>
      </c>
      <c r="D18523" t="s">
        <v>12</v>
      </c>
      <c r="E18523" t="s">
        <v>74</v>
      </c>
      <c r="F18523">
        <v>518</v>
      </c>
      <c r="G18523">
        <v>1374007</v>
      </c>
      <c r="H18523" t="s">
        <v>555</v>
      </c>
      <c r="I18523" t="s">
        <v>3</v>
      </c>
      <c r="J18523">
        <v>391</v>
      </c>
      <c r="K18523" t="s">
        <v>91</v>
      </c>
      <c r="L18523" t="s">
        <v>15</v>
      </c>
      <c r="M18523">
        <v>2750</v>
      </c>
      <c r="N18523" t="s">
        <v>11</v>
      </c>
      <c r="O18523">
        <v>3</v>
      </c>
      <c r="P18523">
        <v>22</v>
      </c>
      <c r="Q18523" t="s">
        <v>16</v>
      </c>
      <c r="R18523" t="s">
        <v>27</v>
      </c>
      <c r="S18523" t="s">
        <v>92</v>
      </c>
      <c r="T18523" t="s">
        <v>19</v>
      </c>
      <c r="U18523" t="s">
        <v>20</v>
      </c>
      <c r="V18523">
        <v>250</v>
      </c>
      <c r="W18523">
        <v>300</v>
      </c>
      <c r="X18523">
        <v>2550</v>
      </c>
      <c r="Y18523">
        <v>2450</v>
      </c>
      <c r="Z18523">
        <v>0</v>
      </c>
      <c r="AA18523">
        <v>0</v>
      </c>
      <c r="AC18523" t="s">
        <v>93</v>
      </c>
      <c r="AD18523" t="s">
        <v>16</v>
      </c>
      <c r="AE18523">
        <v>2450</v>
      </c>
      <c r="AF18523">
        <v>300</v>
      </c>
      <c r="AG18523">
        <f t="shared" si="289"/>
        <v>1</v>
      </c>
    </row>
    <row r="18524" spans="1:33" x14ac:dyDescent="0.2">
      <c r="A18524">
        <v>-1</v>
      </c>
      <c r="B18524">
        <v>-1</v>
      </c>
      <c r="C18524">
        <v>0</v>
      </c>
      <c r="D18524" t="s">
        <v>6</v>
      </c>
      <c r="E18524" t="s">
        <v>7</v>
      </c>
      <c r="F18524">
        <v>519</v>
      </c>
      <c r="G18524">
        <v>1376686</v>
      </c>
      <c r="H18524" t="s">
        <v>556</v>
      </c>
      <c r="I18524" t="s">
        <v>3</v>
      </c>
      <c r="J18524">
        <v>391</v>
      </c>
      <c r="K18524" t="s">
        <v>9</v>
      </c>
      <c r="L18524" t="s">
        <v>10</v>
      </c>
      <c r="M18524">
        <v>500</v>
      </c>
      <c r="N18524" t="s">
        <v>11</v>
      </c>
      <c r="AG18524">
        <f t="shared" si="289"/>
        <v>1</v>
      </c>
    </row>
    <row r="18525" spans="1:33" x14ac:dyDescent="0.2">
      <c r="A18525">
        <v>517</v>
      </c>
      <c r="B18525">
        <v>78</v>
      </c>
      <c r="C18525">
        <v>1000</v>
      </c>
      <c r="D18525" t="s">
        <v>12</v>
      </c>
      <c r="E18525" t="s">
        <v>74</v>
      </c>
      <c r="F18525">
        <v>520</v>
      </c>
      <c r="G18525">
        <v>1379437</v>
      </c>
      <c r="H18525" t="s">
        <v>557</v>
      </c>
      <c r="I18525" t="s">
        <v>3</v>
      </c>
      <c r="J18525">
        <v>391</v>
      </c>
      <c r="K18525" t="s">
        <v>38</v>
      </c>
      <c r="L18525" t="s">
        <v>15</v>
      </c>
      <c r="M18525">
        <v>2750</v>
      </c>
      <c r="N18525" t="s">
        <v>11</v>
      </c>
      <c r="O18525">
        <v>3</v>
      </c>
      <c r="P18525">
        <v>23</v>
      </c>
      <c r="Q18525" t="s">
        <v>16</v>
      </c>
      <c r="R18525" t="s">
        <v>27</v>
      </c>
      <c r="S18525" t="s">
        <v>39</v>
      </c>
      <c r="T18525" t="s">
        <v>19</v>
      </c>
      <c r="U18525" t="s">
        <v>20</v>
      </c>
      <c r="V18525">
        <v>250</v>
      </c>
      <c r="W18525">
        <v>300</v>
      </c>
      <c r="X18525">
        <v>2550</v>
      </c>
      <c r="Y18525">
        <v>2450</v>
      </c>
      <c r="Z18525">
        <v>0</v>
      </c>
      <c r="AA18525">
        <v>0</v>
      </c>
      <c r="AC18525" t="s">
        <v>76</v>
      </c>
      <c r="AD18525" t="s">
        <v>16</v>
      </c>
      <c r="AE18525">
        <v>2450</v>
      </c>
      <c r="AF18525">
        <v>300</v>
      </c>
      <c r="AG18525">
        <f t="shared" si="289"/>
        <v>1</v>
      </c>
    </row>
    <row r="18526" spans="1:33" x14ac:dyDescent="0.2">
      <c r="A18526">
        <v>-1</v>
      </c>
      <c r="B18526">
        <v>-1</v>
      </c>
      <c r="C18526">
        <v>0</v>
      </c>
      <c r="D18526" t="s">
        <v>6</v>
      </c>
      <c r="E18526" t="s">
        <v>7</v>
      </c>
      <c r="F18526">
        <v>521</v>
      </c>
      <c r="G18526">
        <v>1380947</v>
      </c>
      <c r="H18526" t="s">
        <v>558</v>
      </c>
      <c r="I18526" t="s">
        <v>3</v>
      </c>
      <c r="J18526">
        <v>391</v>
      </c>
      <c r="K18526" t="s">
        <v>9</v>
      </c>
      <c r="L18526" t="s">
        <v>10</v>
      </c>
      <c r="M18526">
        <v>500</v>
      </c>
      <c r="N18526" t="s">
        <v>11</v>
      </c>
      <c r="AG18526">
        <f t="shared" si="289"/>
        <v>1</v>
      </c>
    </row>
    <row r="18527" spans="1:33" x14ac:dyDescent="0.2">
      <c r="A18527">
        <v>610</v>
      </c>
      <c r="B18527">
        <v>77</v>
      </c>
      <c r="C18527">
        <v>1000</v>
      </c>
      <c r="D18527" t="s">
        <v>12</v>
      </c>
      <c r="E18527" t="s">
        <v>74</v>
      </c>
      <c r="F18527">
        <v>522</v>
      </c>
      <c r="G18527">
        <v>1383698</v>
      </c>
      <c r="H18527" t="s">
        <v>559</v>
      </c>
      <c r="I18527" t="s">
        <v>3</v>
      </c>
      <c r="J18527">
        <v>391</v>
      </c>
      <c r="K18527" t="s">
        <v>46</v>
      </c>
      <c r="L18527" t="s">
        <v>15</v>
      </c>
      <c r="M18527">
        <v>2750</v>
      </c>
      <c r="N18527" t="s">
        <v>11</v>
      </c>
      <c r="O18527">
        <v>3</v>
      </c>
      <c r="P18527">
        <v>24</v>
      </c>
      <c r="Q18527" t="s">
        <v>33</v>
      </c>
      <c r="R18527" t="s">
        <v>27</v>
      </c>
      <c r="S18527" t="s">
        <v>47</v>
      </c>
      <c r="T18527" t="s">
        <v>19</v>
      </c>
      <c r="U18527" t="s">
        <v>20</v>
      </c>
      <c r="V18527">
        <v>250</v>
      </c>
      <c r="W18527">
        <v>300</v>
      </c>
      <c r="X18527">
        <v>2550</v>
      </c>
      <c r="Y18527">
        <v>2450</v>
      </c>
      <c r="Z18527">
        <v>0</v>
      </c>
      <c r="AA18527">
        <v>1</v>
      </c>
      <c r="AB18527">
        <v>0</v>
      </c>
      <c r="AC18527" t="s">
        <v>82</v>
      </c>
      <c r="AD18527" t="s">
        <v>33</v>
      </c>
      <c r="AE18527">
        <v>2450</v>
      </c>
      <c r="AF18527">
        <v>300</v>
      </c>
      <c r="AG18527">
        <f t="shared" si="289"/>
        <v>1</v>
      </c>
    </row>
    <row r="18528" spans="1:33" x14ac:dyDescent="0.2">
      <c r="A18528">
        <v>-1</v>
      </c>
      <c r="B18528">
        <v>-1</v>
      </c>
      <c r="C18528">
        <v>0</v>
      </c>
      <c r="D18528" t="s">
        <v>6</v>
      </c>
      <c r="E18528" t="s">
        <v>7</v>
      </c>
      <c r="F18528">
        <v>523</v>
      </c>
      <c r="G18528">
        <v>1385209</v>
      </c>
      <c r="H18528" t="s">
        <v>560</v>
      </c>
      <c r="I18528" t="s">
        <v>3</v>
      </c>
      <c r="J18528">
        <v>391</v>
      </c>
      <c r="K18528" t="s">
        <v>9</v>
      </c>
      <c r="L18528" t="s">
        <v>10</v>
      </c>
      <c r="M18528">
        <v>500</v>
      </c>
      <c r="N18528" t="s">
        <v>11</v>
      </c>
      <c r="AG18528">
        <f t="shared" si="289"/>
        <v>1</v>
      </c>
    </row>
    <row r="18529" spans="1:33" x14ac:dyDescent="0.2">
      <c r="A18529">
        <v>454</v>
      </c>
      <c r="B18529">
        <v>78</v>
      </c>
      <c r="C18529">
        <v>1000</v>
      </c>
      <c r="D18529" t="s">
        <v>12</v>
      </c>
      <c r="E18529" t="s">
        <v>74</v>
      </c>
      <c r="F18529">
        <v>524</v>
      </c>
      <c r="G18529">
        <v>1387961</v>
      </c>
      <c r="H18529" t="s">
        <v>561</v>
      </c>
      <c r="I18529" t="s">
        <v>3</v>
      </c>
      <c r="J18529">
        <v>391</v>
      </c>
      <c r="K18529" t="s">
        <v>91</v>
      </c>
      <c r="L18529" t="s">
        <v>15</v>
      </c>
      <c r="M18529">
        <v>2750</v>
      </c>
      <c r="N18529" t="s">
        <v>11</v>
      </c>
      <c r="O18529">
        <v>3</v>
      </c>
      <c r="P18529">
        <v>25</v>
      </c>
      <c r="Q18529" t="s">
        <v>16</v>
      </c>
      <c r="R18529" t="s">
        <v>30</v>
      </c>
      <c r="S18529" t="s">
        <v>92</v>
      </c>
      <c r="T18529" t="s">
        <v>19</v>
      </c>
      <c r="U18529" t="s">
        <v>20</v>
      </c>
      <c r="V18529">
        <v>250</v>
      </c>
      <c r="W18529">
        <v>250</v>
      </c>
      <c r="X18529">
        <v>2500</v>
      </c>
      <c r="Y18529">
        <v>2450</v>
      </c>
      <c r="Z18529">
        <v>1</v>
      </c>
      <c r="AA18529">
        <v>1</v>
      </c>
      <c r="AC18529" t="s">
        <v>93</v>
      </c>
      <c r="AD18529" t="s">
        <v>16</v>
      </c>
      <c r="AE18529">
        <v>2500</v>
      </c>
      <c r="AF18529">
        <v>250</v>
      </c>
      <c r="AG18529">
        <f t="shared" si="289"/>
        <v>1</v>
      </c>
    </row>
    <row r="18530" spans="1:33" x14ac:dyDescent="0.2">
      <c r="A18530">
        <v>-1</v>
      </c>
      <c r="B18530">
        <v>-1</v>
      </c>
      <c r="C18530">
        <v>0</v>
      </c>
      <c r="D18530" t="s">
        <v>6</v>
      </c>
      <c r="E18530" t="s">
        <v>7</v>
      </c>
      <c r="F18530">
        <v>525</v>
      </c>
      <c r="G18530">
        <v>1389471</v>
      </c>
      <c r="H18530" t="s">
        <v>562</v>
      </c>
      <c r="I18530" t="s">
        <v>3</v>
      </c>
      <c r="J18530">
        <v>391</v>
      </c>
      <c r="K18530" t="s">
        <v>9</v>
      </c>
      <c r="L18530" t="s">
        <v>10</v>
      </c>
      <c r="M18530">
        <v>500</v>
      </c>
      <c r="N18530" t="s">
        <v>11</v>
      </c>
      <c r="AG18530">
        <f t="shared" si="289"/>
        <v>1</v>
      </c>
    </row>
    <row r="18531" spans="1:33" x14ac:dyDescent="0.2">
      <c r="A18531">
        <v>444</v>
      </c>
      <c r="B18531">
        <v>77</v>
      </c>
      <c r="C18531">
        <v>1000</v>
      </c>
      <c r="D18531" t="s">
        <v>12</v>
      </c>
      <c r="E18531" t="s">
        <v>74</v>
      </c>
      <c r="F18531">
        <v>526</v>
      </c>
      <c r="G18531">
        <v>1392223</v>
      </c>
      <c r="H18531" t="s">
        <v>563</v>
      </c>
      <c r="I18531" t="s">
        <v>3</v>
      </c>
      <c r="J18531">
        <v>391</v>
      </c>
      <c r="K18531" t="s">
        <v>14</v>
      </c>
      <c r="L18531" t="s">
        <v>15</v>
      </c>
      <c r="M18531">
        <v>2750</v>
      </c>
      <c r="N18531" t="s">
        <v>11</v>
      </c>
      <c r="O18531">
        <v>3</v>
      </c>
      <c r="P18531">
        <v>26</v>
      </c>
      <c r="Q18531" t="s">
        <v>16</v>
      </c>
      <c r="R18531" t="s">
        <v>27</v>
      </c>
      <c r="S18531" t="s">
        <v>18</v>
      </c>
      <c r="T18531" t="s">
        <v>19</v>
      </c>
      <c r="U18531" t="s">
        <v>20</v>
      </c>
      <c r="V18531">
        <v>250</v>
      </c>
      <c r="W18531">
        <v>250</v>
      </c>
      <c r="X18531">
        <v>2500</v>
      </c>
      <c r="Y18531">
        <v>2500</v>
      </c>
      <c r="Z18531">
        <v>1</v>
      </c>
      <c r="AA18531">
        <v>1</v>
      </c>
      <c r="AC18531" t="s">
        <v>79</v>
      </c>
      <c r="AD18531" t="s">
        <v>16</v>
      </c>
      <c r="AE18531">
        <v>2500</v>
      </c>
      <c r="AF18531">
        <v>250</v>
      </c>
      <c r="AG18531">
        <f t="shared" si="289"/>
        <v>1</v>
      </c>
    </row>
    <row r="18532" spans="1:33" x14ac:dyDescent="0.2">
      <c r="A18532">
        <v>-1</v>
      </c>
      <c r="B18532">
        <v>-1</v>
      </c>
      <c r="C18532">
        <v>0</v>
      </c>
      <c r="D18532" t="s">
        <v>6</v>
      </c>
      <c r="E18532" t="s">
        <v>7</v>
      </c>
      <c r="F18532">
        <v>527</v>
      </c>
      <c r="G18532">
        <v>1393734</v>
      </c>
      <c r="H18532" t="s">
        <v>564</v>
      </c>
      <c r="I18532" t="s">
        <v>3</v>
      </c>
      <c r="J18532">
        <v>391</v>
      </c>
      <c r="K18532" t="s">
        <v>9</v>
      </c>
      <c r="L18532" t="s">
        <v>10</v>
      </c>
      <c r="M18532">
        <v>500</v>
      </c>
      <c r="N18532" t="s">
        <v>11</v>
      </c>
      <c r="AG18532">
        <f t="shared" si="289"/>
        <v>1</v>
      </c>
    </row>
    <row r="18533" spans="1:33" x14ac:dyDescent="0.2">
      <c r="A18533">
        <v>-1</v>
      </c>
      <c r="B18533">
        <v>-1</v>
      </c>
      <c r="C18533">
        <v>1120.635477</v>
      </c>
      <c r="D18533" t="s">
        <v>12</v>
      </c>
      <c r="E18533" t="s">
        <v>74</v>
      </c>
      <c r="F18533">
        <v>528</v>
      </c>
      <c r="G18533">
        <v>1396485</v>
      </c>
      <c r="H18533" t="s">
        <v>565</v>
      </c>
      <c r="I18533" t="s">
        <v>3</v>
      </c>
      <c r="J18533">
        <v>391</v>
      </c>
      <c r="K18533" t="s">
        <v>23</v>
      </c>
      <c r="L18533" t="s">
        <v>15</v>
      </c>
      <c r="M18533">
        <v>2750</v>
      </c>
      <c r="N18533" t="s">
        <v>11</v>
      </c>
      <c r="O18533">
        <v>3</v>
      </c>
      <c r="P18533">
        <v>27</v>
      </c>
      <c r="Q18533" t="s">
        <v>33</v>
      </c>
      <c r="R18533" t="s">
        <v>27</v>
      </c>
      <c r="S18533" t="s">
        <v>24</v>
      </c>
      <c r="T18533" t="s">
        <v>19</v>
      </c>
      <c r="U18533" t="s">
        <v>20</v>
      </c>
      <c r="V18533">
        <v>250</v>
      </c>
      <c r="W18533">
        <v>250</v>
      </c>
      <c r="X18533">
        <v>2500</v>
      </c>
      <c r="Y18533">
        <v>2500</v>
      </c>
      <c r="Z18533">
        <v>0</v>
      </c>
      <c r="AA18533">
        <v>0</v>
      </c>
      <c r="AB18533">
        <v>1</v>
      </c>
      <c r="AC18533" t="s">
        <v>96</v>
      </c>
      <c r="AD18533" t="s">
        <v>33</v>
      </c>
      <c r="AE18533">
        <v>2500</v>
      </c>
      <c r="AF18533">
        <v>250</v>
      </c>
      <c r="AG18533">
        <f t="shared" si="289"/>
        <v>1</v>
      </c>
    </row>
    <row r="18534" spans="1:33" x14ac:dyDescent="0.2">
      <c r="A18534">
        <v>-1</v>
      </c>
      <c r="B18534">
        <v>-1</v>
      </c>
      <c r="C18534">
        <v>0</v>
      </c>
      <c r="D18534" t="s">
        <v>6</v>
      </c>
      <c r="E18534" t="s">
        <v>7</v>
      </c>
      <c r="F18534">
        <v>529</v>
      </c>
      <c r="G18534">
        <v>1398116</v>
      </c>
      <c r="H18534" t="s">
        <v>566</v>
      </c>
      <c r="I18534" t="s">
        <v>3</v>
      </c>
      <c r="J18534">
        <v>391</v>
      </c>
      <c r="K18534" t="s">
        <v>9</v>
      </c>
      <c r="L18534" t="s">
        <v>10</v>
      </c>
      <c r="M18534">
        <v>500</v>
      </c>
      <c r="N18534" t="s">
        <v>11</v>
      </c>
      <c r="AG18534">
        <f t="shared" si="289"/>
        <v>1</v>
      </c>
    </row>
    <row r="18535" spans="1:33" x14ac:dyDescent="0.2">
      <c r="A18535">
        <v>1328</v>
      </c>
      <c r="B18535">
        <v>77</v>
      </c>
      <c r="C18535">
        <v>1134.2306160000001</v>
      </c>
      <c r="D18535" t="s">
        <v>12</v>
      </c>
      <c r="E18535" t="s">
        <v>74</v>
      </c>
      <c r="F18535">
        <v>530</v>
      </c>
      <c r="G18535">
        <v>1400868</v>
      </c>
      <c r="H18535" t="s">
        <v>567</v>
      </c>
      <c r="I18535" t="s">
        <v>3</v>
      </c>
      <c r="J18535">
        <v>391</v>
      </c>
      <c r="K18535" t="s">
        <v>91</v>
      </c>
      <c r="L18535" t="s">
        <v>15</v>
      </c>
      <c r="M18535">
        <v>2750</v>
      </c>
      <c r="N18535" t="s">
        <v>11</v>
      </c>
      <c r="O18535">
        <v>3</v>
      </c>
      <c r="P18535">
        <v>28</v>
      </c>
      <c r="Q18535" t="s">
        <v>16</v>
      </c>
      <c r="R18535" t="s">
        <v>30</v>
      </c>
      <c r="S18535" t="s">
        <v>92</v>
      </c>
      <c r="T18535" t="s">
        <v>19</v>
      </c>
      <c r="U18535" t="s">
        <v>20</v>
      </c>
      <c r="V18535">
        <v>250</v>
      </c>
      <c r="W18535">
        <v>300</v>
      </c>
      <c r="X18535">
        <v>2500</v>
      </c>
      <c r="Y18535">
        <v>2500</v>
      </c>
      <c r="Z18535">
        <v>0</v>
      </c>
      <c r="AA18535">
        <v>0</v>
      </c>
      <c r="AC18535" t="s">
        <v>93</v>
      </c>
      <c r="AD18535" t="s">
        <v>16</v>
      </c>
      <c r="AE18535">
        <v>2500</v>
      </c>
      <c r="AF18535">
        <v>250</v>
      </c>
      <c r="AG18535">
        <f t="shared" si="289"/>
        <v>1</v>
      </c>
    </row>
    <row r="18536" spans="1:33" x14ac:dyDescent="0.2">
      <c r="A18536">
        <v>-1</v>
      </c>
      <c r="B18536">
        <v>-1</v>
      </c>
      <c r="C18536">
        <v>0</v>
      </c>
      <c r="D18536" t="s">
        <v>6</v>
      </c>
      <c r="E18536" t="s">
        <v>7</v>
      </c>
      <c r="F18536">
        <v>531</v>
      </c>
      <c r="G18536">
        <v>1402512</v>
      </c>
      <c r="H18536" t="s">
        <v>568</v>
      </c>
      <c r="I18536" t="s">
        <v>3</v>
      </c>
      <c r="J18536">
        <v>391</v>
      </c>
      <c r="K18536" t="s">
        <v>9</v>
      </c>
      <c r="L18536" t="s">
        <v>10</v>
      </c>
      <c r="M18536">
        <v>500</v>
      </c>
      <c r="N18536" t="s">
        <v>11</v>
      </c>
      <c r="AG18536">
        <f t="shared" si="289"/>
        <v>1</v>
      </c>
    </row>
    <row r="18537" spans="1:33" x14ac:dyDescent="0.2">
      <c r="A18537">
        <v>2106</v>
      </c>
      <c r="B18537">
        <v>77</v>
      </c>
      <c r="C18537">
        <v>1000</v>
      </c>
      <c r="D18537" t="s">
        <v>12</v>
      </c>
      <c r="E18537" t="s">
        <v>74</v>
      </c>
      <c r="F18537">
        <v>532</v>
      </c>
      <c r="G18537">
        <v>1405264</v>
      </c>
      <c r="H18537" t="s">
        <v>569</v>
      </c>
      <c r="I18537" t="s">
        <v>3</v>
      </c>
      <c r="J18537">
        <v>391</v>
      </c>
      <c r="K18537" t="s">
        <v>91</v>
      </c>
      <c r="L18537" t="s">
        <v>15</v>
      </c>
      <c r="M18537">
        <v>2750</v>
      </c>
      <c r="N18537" t="s">
        <v>11</v>
      </c>
      <c r="O18537">
        <v>3</v>
      </c>
      <c r="P18537">
        <v>29</v>
      </c>
      <c r="Q18537" t="s">
        <v>16</v>
      </c>
      <c r="R18537" t="s">
        <v>27</v>
      </c>
      <c r="S18537" t="s">
        <v>92</v>
      </c>
      <c r="T18537" t="s">
        <v>19</v>
      </c>
      <c r="U18537" t="s">
        <v>20</v>
      </c>
      <c r="V18537">
        <v>250</v>
      </c>
      <c r="W18537">
        <v>300</v>
      </c>
      <c r="X18537">
        <v>2500</v>
      </c>
      <c r="Y18537">
        <v>2450</v>
      </c>
      <c r="Z18537">
        <v>1</v>
      </c>
      <c r="AA18537">
        <v>1</v>
      </c>
      <c r="AC18537" t="s">
        <v>93</v>
      </c>
      <c r="AD18537" t="s">
        <v>16</v>
      </c>
      <c r="AE18537">
        <v>2450</v>
      </c>
      <c r="AF18537">
        <v>300</v>
      </c>
      <c r="AG18537">
        <f t="shared" si="289"/>
        <v>1</v>
      </c>
    </row>
    <row r="18538" spans="1:33" x14ac:dyDescent="0.2">
      <c r="A18538">
        <v>-1</v>
      </c>
      <c r="B18538">
        <v>-1</v>
      </c>
      <c r="C18538">
        <v>0</v>
      </c>
      <c r="D18538" t="s">
        <v>6</v>
      </c>
      <c r="E18538" t="s">
        <v>7</v>
      </c>
      <c r="F18538">
        <v>533</v>
      </c>
      <c r="G18538">
        <v>1406774</v>
      </c>
      <c r="H18538" t="s">
        <v>570</v>
      </c>
      <c r="I18538" t="s">
        <v>3</v>
      </c>
      <c r="J18538">
        <v>391</v>
      </c>
      <c r="K18538" t="s">
        <v>9</v>
      </c>
      <c r="L18538" t="s">
        <v>10</v>
      </c>
      <c r="M18538">
        <v>500</v>
      </c>
      <c r="N18538" t="s">
        <v>11</v>
      </c>
      <c r="AG18538">
        <f t="shared" si="289"/>
        <v>1</v>
      </c>
    </row>
    <row r="18539" spans="1:33" x14ac:dyDescent="0.2">
      <c r="A18539">
        <v>725</v>
      </c>
      <c r="B18539">
        <v>77</v>
      </c>
      <c r="C18539">
        <v>1000</v>
      </c>
      <c r="D18539" t="s">
        <v>12</v>
      </c>
      <c r="E18539" t="s">
        <v>74</v>
      </c>
      <c r="F18539">
        <v>534</v>
      </c>
      <c r="G18539">
        <v>1409525</v>
      </c>
      <c r="H18539" t="s">
        <v>571</v>
      </c>
      <c r="I18539" t="s">
        <v>3</v>
      </c>
      <c r="J18539">
        <v>391</v>
      </c>
      <c r="K18539" t="s">
        <v>91</v>
      </c>
      <c r="L18539" t="s">
        <v>15</v>
      </c>
      <c r="M18539">
        <v>2750</v>
      </c>
      <c r="N18539" t="s">
        <v>11</v>
      </c>
      <c r="O18539">
        <v>3</v>
      </c>
      <c r="P18539">
        <v>30</v>
      </c>
      <c r="Q18539" t="s">
        <v>16</v>
      </c>
      <c r="R18539" t="s">
        <v>27</v>
      </c>
      <c r="S18539" t="s">
        <v>92</v>
      </c>
      <c r="T18539" t="s">
        <v>19</v>
      </c>
      <c r="U18539" t="s">
        <v>20</v>
      </c>
      <c r="V18539">
        <v>250</v>
      </c>
      <c r="W18539">
        <v>300</v>
      </c>
      <c r="X18539">
        <v>2500</v>
      </c>
      <c r="Y18539">
        <v>2450</v>
      </c>
      <c r="Z18539">
        <v>1</v>
      </c>
      <c r="AA18539">
        <v>1</v>
      </c>
      <c r="AC18539" t="s">
        <v>93</v>
      </c>
      <c r="AD18539" t="s">
        <v>16</v>
      </c>
      <c r="AE18539">
        <v>2450</v>
      </c>
      <c r="AF18539">
        <v>300</v>
      </c>
      <c r="AG18539">
        <f t="shared" si="289"/>
        <v>1</v>
      </c>
    </row>
    <row r="18540" spans="1:33" x14ac:dyDescent="0.2">
      <c r="A18540">
        <v>-1</v>
      </c>
      <c r="B18540">
        <v>-1</v>
      </c>
      <c r="C18540">
        <v>0</v>
      </c>
      <c r="D18540" t="s">
        <v>6</v>
      </c>
      <c r="E18540" t="s">
        <v>7</v>
      </c>
      <c r="F18540">
        <v>535</v>
      </c>
      <c r="G18540">
        <v>1411036</v>
      </c>
      <c r="H18540" t="s">
        <v>572</v>
      </c>
      <c r="I18540" t="s">
        <v>3</v>
      </c>
      <c r="J18540">
        <v>391</v>
      </c>
      <c r="K18540" t="s">
        <v>9</v>
      </c>
      <c r="L18540" t="s">
        <v>10</v>
      </c>
      <c r="M18540">
        <v>500</v>
      </c>
      <c r="N18540" t="s">
        <v>11</v>
      </c>
      <c r="AG18540">
        <f t="shared" si="289"/>
        <v>1</v>
      </c>
    </row>
    <row r="18541" spans="1:33" x14ac:dyDescent="0.2">
      <c r="A18541">
        <v>615</v>
      </c>
      <c r="B18541">
        <v>77</v>
      </c>
      <c r="C18541">
        <v>1000</v>
      </c>
      <c r="D18541" t="s">
        <v>12</v>
      </c>
      <c r="E18541" t="s">
        <v>74</v>
      </c>
      <c r="F18541">
        <v>536</v>
      </c>
      <c r="G18541">
        <v>1413788</v>
      </c>
      <c r="H18541" t="s">
        <v>573</v>
      </c>
      <c r="I18541" t="s">
        <v>3</v>
      </c>
      <c r="J18541">
        <v>391</v>
      </c>
      <c r="K18541" t="s">
        <v>23</v>
      </c>
      <c r="L18541" t="s">
        <v>15</v>
      </c>
      <c r="M18541">
        <v>2750</v>
      </c>
      <c r="N18541" t="s">
        <v>11</v>
      </c>
      <c r="O18541">
        <v>3</v>
      </c>
      <c r="P18541">
        <v>31</v>
      </c>
      <c r="Q18541" t="s">
        <v>16</v>
      </c>
      <c r="R18541" t="s">
        <v>27</v>
      </c>
      <c r="S18541" t="s">
        <v>24</v>
      </c>
      <c r="T18541" t="s">
        <v>19</v>
      </c>
      <c r="U18541" t="s">
        <v>20</v>
      </c>
      <c r="V18541">
        <v>250</v>
      </c>
      <c r="W18541">
        <v>300</v>
      </c>
      <c r="X18541">
        <v>2500</v>
      </c>
      <c r="Y18541">
        <v>2450</v>
      </c>
      <c r="Z18541">
        <v>1</v>
      </c>
      <c r="AA18541">
        <v>1</v>
      </c>
      <c r="AC18541" t="s">
        <v>96</v>
      </c>
      <c r="AD18541" t="s">
        <v>16</v>
      </c>
      <c r="AE18541">
        <v>2450</v>
      </c>
      <c r="AF18541">
        <v>300</v>
      </c>
      <c r="AG18541">
        <f t="shared" si="289"/>
        <v>1</v>
      </c>
    </row>
    <row r="18542" spans="1:33" x14ac:dyDescent="0.2">
      <c r="A18542">
        <v>-1</v>
      </c>
      <c r="B18542">
        <v>-1</v>
      </c>
      <c r="C18542">
        <v>0</v>
      </c>
      <c r="D18542" t="s">
        <v>6</v>
      </c>
      <c r="E18542" t="s">
        <v>7</v>
      </c>
      <c r="F18542">
        <v>537</v>
      </c>
      <c r="G18542">
        <v>1415298</v>
      </c>
      <c r="H18542" t="s">
        <v>574</v>
      </c>
      <c r="I18542" t="s">
        <v>3</v>
      </c>
      <c r="J18542">
        <v>391</v>
      </c>
      <c r="K18542" t="s">
        <v>9</v>
      </c>
      <c r="L18542" t="s">
        <v>10</v>
      </c>
      <c r="M18542">
        <v>500</v>
      </c>
      <c r="N18542" t="s">
        <v>11</v>
      </c>
      <c r="AG18542">
        <f t="shared" si="289"/>
        <v>1</v>
      </c>
    </row>
    <row r="18543" spans="1:33" x14ac:dyDescent="0.2">
      <c r="A18543">
        <v>459</v>
      </c>
      <c r="B18543">
        <v>77</v>
      </c>
      <c r="C18543">
        <v>1102.668228</v>
      </c>
      <c r="D18543" t="s">
        <v>12</v>
      </c>
      <c r="E18543" t="s">
        <v>74</v>
      </c>
      <c r="F18543">
        <v>538</v>
      </c>
      <c r="G18543">
        <v>1418049</v>
      </c>
      <c r="H18543" t="s">
        <v>575</v>
      </c>
      <c r="I18543" t="s">
        <v>3</v>
      </c>
      <c r="J18543">
        <v>391</v>
      </c>
      <c r="K18543" t="s">
        <v>14</v>
      </c>
      <c r="L18543" t="s">
        <v>15</v>
      </c>
      <c r="M18543">
        <v>2750</v>
      </c>
      <c r="N18543" t="s">
        <v>11</v>
      </c>
      <c r="O18543">
        <v>3</v>
      </c>
      <c r="P18543">
        <v>32</v>
      </c>
      <c r="Q18543" t="s">
        <v>16</v>
      </c>
      <c r="R18543" t="s">
        <v>27</v>
      </c>
      <c r="S18543" t="s">
        <v>18</v>
      </c>
      <c r="T18543" t="s">
        <v>19</v>
      </c>
      <c r="U18543" t="s">
        <v>20</v>
      </c>
      <c r="V18543">
        <v>250</v>
      </c>
      <c r="W18543">
        <v>300</v>
      </c>
      <c r="X18543">
        <v>2500</v>
      </c>
      <c r="Y18543">
        <v>2450</v>
      </c>
      <c r="Z18543">
        <v>1</v>
      </c>
      <c r="AA18543">
        <v>1</v>
      </c>
      <c r="AC18543" t="s">
        <v>79</v>
      </c>
      <c r="AD18543" t="s">
        <v>16</v>
      </c>
      <c r="AE18543">
        <v>2450</v>
      </c>
      <c r="AF18543">
        <v>300</v>
      </c>
      <c r="AG18543">
        <f t="shared" si="289"/>
        <v>1</v>
      </c>
    </row>
    <row r="18544" spans="1:33" x14ac:dyDescent="0.2">
      <c r="A18544">
        <v>-1</v>
      </c>
      <c r="B18544">
        <v>-1</v>
      </c>
      <c r="C18544">
        <v>0</v>
      </c>
      <c r="D18544" t="s">
        <v>6</v>
      </c>
      <c r="E18544" t="s">
        <v>7</v>
      </c>
      <c r="F18544">
        <v>539</v>
      </c>
      <c r="G18544">
        <v>1419661</v>
      </c>
      <c r="H18544" t="s">
        <v>576</v>
      </c>
      <c r="I18544" t="s">
        <v>3</v>
      </c>
      <c r="J18544">
        <v>391</v>
      </c>
      <c r="K18544" t="s">
        <v>9</v>
      </c>
      <c r="L18544" t="s">
        <v>10</v>
      </c>
      <c r="M18544">
        <v>500</v>
      </c>
      <c r="N18544" t="s">
        <v>11</v>
      </c>
      <c r="AG18544">
        <f t="shared" si="289"/>
        <v>1</v>
      </c>
    </row>
    <row r="18545" spans="1:33" x14ac:dyDescent="0.2">
      <c r="A18545">
        <v>449</v>
      </c>
      <c r="B18545">
        <v>77</v>
      </c>
      <c r="C18545">
        <v>1348.3719149999999</v>
      </c>
      <c r="D18545" t="s">
        <v>12</v>
      </c>
      <c r="E18545" t="s">
        <v>74</v>
      </c>
      <c r="F18545">
        <v>540</v>
      </c>
      <c r="G18545">
        <v>1422413</v>
      </c>
      <c r="H18545" t="s">
        <v>577</v>
      </c>
      <c r="I18545" t="s">
        <v>3</v>
      </c>
      <c r="J18545">
        <v>391</v>
      </c>
      <c r="K18545" t="s">
        <v>23</v>
      </c>
      <c r="L18545" t="s">
        <v>15</v>
      </c>
      <c r="M18545">
        <v>2750</v>
      </c>
      <c r="N18545" t="s">
        <v>11</v>
      </c>
      <c r="O18545">
        <v>3</v>
      </c>
      <c r="P18545">
        <v>33</v>
      </c>
      <c r="Q18545" t="s">
        <v>16</v>
      </c>
      <c r="R18545" t="s">
        <v>27</v>
      </c>
      <c r="S18545" t="s">
        <v>24</v>
      </c>
      <c r="T18545" t="s">
        <v>19</v>
      </c>
      <c r="U18545" t="s">
        <v>20</v>
      </c>
      <c r="V18545">
        <v>250</v>
      </c>
      <c r="W18545">
        <v>300</v>
      </c>
      <c r="X18545">
        <v>2500</v>
      </c>
      <c r="Y18545">
        <v>2450</v>
      </c>
      <c r="Z18545">
        <v>1</v>
      </c>
      <c r="AA18545">
        <v>1</v>
      </c>
      <c r="AC18545" t="s">
        <v>96</v>
      </c>
      <c r="AD18545" t="s">
        <v>16</v>
      </c>
      <c r="AE18545">
        <v>2450</v>
      </c>
      <c r="AF18545">
        <v>300</v>
      </c>
      <c r="AG18545">
        <f t="shared" si="289"/>
        <v>1</v>
      </c>
    </row>
    <row r="18546" spans="1:33" x14ac:dyDescent="0.2">
      <c r="A18546">
        <v>-1</v>
      </c>
      <c r="B18546">
        <v>-1</v>
      </c>
      <c r="C18546">
        <v>0</v>
      </c>
      <c r="D18546" t="s">
        <v>6</v>
      </c>
      <c r="E18546" t="s">
        <v>7</v>
      </c>
      <c r="F18546">
        <v>541</v>
      </c>
      <c r="G18546">
        <v>1424272</v>
      </c>
      <c r="H18546" t="s">
        <v>578</v>
      </c>
      <c r="I18546" t="s">
        <v>3</v>
      </c>
      <c r="J18546">
        <v>391</v>
      </c>
      <c r="K18546" t="s">
        <v>9</v>
      </c>
      <c r="L18546" t="s">
        <v>10</v>
      </c>
      <c r="M18546">
        <v>500</v>
      </c>
      <c r="N18546" t="s">
        <v>11</v>
      </c>
      <c r="AG18546">
        <f t="shared" si="289"/>
        <v>1</v>
      </c>
    </row>
    <row r="18547" spans="1:33" x14ac:dyDescent="0.2">
      <c r="A18547">
        <v>462</v>
      </c>
      <c r="B18547">
        <v>77</v>
      </c>
      <c r="C18547">
        <v>1000</v>
      </c>
      <c r="D18547" t="s">
        <v>12</v>
      </c>
      <c r="E18547" t="s">
        <v>74</v>
      </c>
      <c r="F18547">
        <v>542</v>
      </c>
      <c r="G18547">
        <v>1427024</v>
      </c>
      <c r="H18547" t="s">
        <v>579</v>
      </c>
      <c r="I18547" t="s">
        <v>3</v>
      </c>
      <c r="J18547">
        <v>391</v>
      </c>
      <c r="K18547" t="s">
        <v>91</v>
      </c>
      <c r="L18547" t="s">
        <v>15</v>
      </c>
      <c r="M18547">
        <v>2750</v>
      </c>
      <c r="N18547" t="s">
        <v>11</v>
      </c>
      <c r="O18547">
        <v>3</v>
      </c>
      <c r="P18547">
        <v>34</v>
      </c>
      <c r="Q18547" t="s">
        <v>16</v>
      </c>
      <c r="R18547" t="s">
        <v>27</v>
      </c>
      <c r="S18547" t="s">
        <v>92</v>
      </c>
      <c r="T18547" t="s">
        <v>19</v>
      </c>
      <c r="U18547" t="s">
        <v>20</v>
      </c>
      <c r="V18547">
        <v>250</v>
      </c>
      <c r="W18547">
        <v>300</v>
      </c>
      <c r="X18547">
        <v>2500</v>
      </c>
      <c r="Y18547">
        <v>2450</v>
      </c>
      <c r="Z18547">
        <v>1</v>
      </c>
      <c r="AA18547">
        <v>1</v>
      </c>
      <c r="AC18547" t="s">
        <v>93</v>
      </c>
      <c r="AD18547" t="s">
        <v>16</v>
      </c>
      <c r="AE18547">
        <v>2450</v>
      </c>
      <c r="AF18547">
        <v>300</v>
      </c>
      <c r="AG18547">
        <f t="shared" si="289"/>
        <v>1</v>
      </c>
    </row>
    <row r="18548" spans="1:33" x14ac:dyDescent="0.2">
      <c r="A18548">
        <v>-1</v>
      </c>
      <c r="B18548">
        <v>-1</v>
      </c>
      <c r="C18548">
        <v>0</v>
      </c>
      <c r="D18548" t="s">
        <v>6</v>
      </c>
      <c r="E18548" t="s">
        <v>7</v>
      </c>
      <c r="F18548">
        <v>543</v>
      </c>
      <c r="G18548">
        <v>1428534</v>
      </c>
      <c r="H18548" t="s">
        <v>580</v>
      </c>
      <c r="I18548" t="s">
        <v>3</v>
      </c>
      <c r="J18548">
        <v>391</v>
      </c>
      <c r="K18548" t="s">
        <v>9</v>
      </c>
      <c r="L18548" t="s">
        <v>10</v>
      </c>
      <c r="M18548">
        <v>500</v>
      </c>
      <c r="N18548" t="s">
        <v>11</v>
      </c>
      <c r="AG18548">
        <f t="shared" si="289"/>
        <v>1</v>
      </c>
    </row>
    <row r="18549" spans="1:33" x14ac:dyDescent="0.2">
      <c r="A18549">
        <v>-1</v>
      </c>
      <c r="B18549">
        <v>-1</v>
      </c>
      <c r="C18549">
        <v>1448.461446</v>
      </c>
      <c r="D18549" t="s">
        <v>12</v>
      </c>
      <c r="E18549" t="s">
        <v>74</v>
      </c>
      <c r="F18549">
        <v>544</v>
      </c>
      <c r="G18549">
        <v>1431286</v>
      </c>
      <c r="H18549" t="s">
        <v>581</v>
      </c>
      <c r="I18549" t="s">
        <v>3</v>
      </c>
      <c r="J18549">
        <v>391</v>
      </c>
      <c r="K18549" t="s">
        <v>14</v>
      </c>
      <c r="L18549" t="s">
        <v>15</v>
      </c>
      <c r="M18549">
        <v>2750</v>
      </c>
      <c r="N18549" t="s">
        <v>11</v>
      </c>
      <c r="O18549">
        <v>3</v>
      </c>
      <c r="P18549">
        <v>35</v>
      </c>
      <c r="Q18549" t="s">
        <v>33</v>
      </c>
      <c r="R18549" t="s">
        <v>30</v>
      </c>
      <c r="S18549" t="s">
        <v>18</v>
      </c>
      <c r="T18549" t="s">
        <v>19</v>
      </c>
      <c r="U18549" t="s">
        <v>20</v>
      </c>
      <c r="V18549">
        <v>250</v>
      </c>
      <c r="W18549">
        <v>300</v>
      </c>
      <c r="X18549">
        <v>2500</v>
      </c>
      <c r="Y18549">
        <v>2450</v>
      </c>
      <c r="Z18549">
        <v>0</v>
      </c>
      <c r="AA18549">
        <v>0</v>
      </c>
      <c r="AB18549">
        <v>1</v>
      </c>
      <c r="AC18549" t="s">
        <v>79</v>
      </c>
      <c r="AD18549" t="s">
        <v>33</v>
      </c>
      <c r="AE18549">
        <v>2500</v>
      </c>
      <c r="AF18549">
        <v>250</v>
      </c>
      <c r="AG18549">
        <f t="shared" si="289"/>
        <v>1</v>
      </c>
    </row>
    <row r="18550" spans="1:33" x14ac:dyDescent="0.2">
      <c r="A18550">
        <v>-1</v>
      </c>
      <c r="B18550">
        <v>-1</v>
      </c>
      <c r="C18550">
        <v>0</v>
      </c>
      <c r="D18550" t="s">
        <v>6</v>
      </c>
      <c r="E18550" t="s">
        <v>7</v>
      </c>
      <c r="F18550">
        <v>545</v>
      </c>
      <c r="G18550">
        <v>1433244</v>
      </c>
      <c r="H18550" t="s">
        <v>582</v>
      </c>
      <c r="I18550" t="s">
        <v>3</v>
      </c>
      <c r="J18550">
        <v>391</v>
      </c>
      <c r="K18550" t="s">
        <v>9</v>
      </c>
      <c r="L18550" t="s">
        <v>10</v>
      </c>
      <c r="M18550">
        <v>500</v>
      </c>
      <c r="N18550" t="s">
        <v>11</v>
      </c>
      <c r="AG18550">
        <f t="shared" si="289"/>
        <v>1</v>
      </c>
    </row>
    <row r="18551" spans="1:33" x14ac:dyDescent="0.2">
      <c r="A18551">
        <v>659</v>
      </c>
      <c r="B18551">
        <v>77</v>
      </c>
      <c r="C18551">
        <v>2456.4441160000001</v>
      </c>
      <c r="D18551" t="s">
        <v>12</v>
      </c>
      <c r="E18551" t="s">
        <v>74</v>
      </c>
      <c r="F18551">
        <v>546</v>
      </c>
      <c r="G18551">
        <v>1435995</v>
      </c>
      <c r="H18551" t="s">
        <v>583</v>
      </c>
      <c r="I18551" t="s">
        <v>3</v>
      </c>
      <c r="J18551">
        <v>391</v>
      </c>
      <c r="K18551" t="s">
        <v>91</v>
      </c>
      <c r="L18551" t="s">
        <v>15</v>
      </c>
      <c r="M18551">
        <v>2750</v>
      </c>
      <c r="N18551" t="s">
        <v>11</v>
      </c>
      <c r="O18551">
        <v>3</v>
      </c>
      <c r="P18551">
        <v>36</v>
      </c>
      <c r="Q18551" t="s">
        <v>16</v>
      </c>
      <c r="R18551" t="s">
        <v>27</v>
      </c>
      <c r="S18551" t="s">
        <v>92</v>
      </c>
      <c r="T18551" t="s">
        <v>19</v>
      </c>
      <c r="U18551" t="s">
        <v>20</v>
      </c>
      <c r="V18551">
        <v>300</v>
      </c>
      <c r="W18551">
        <v>300</v>
      </c>
      <c r="X18551">
        <v>2500</v>
      </c>
      <c r="Y18551">
        <v>2450</v>
      </c>
      <c r="Z18551">
        <v>1</v>
      </c>
      <c r="AA18551">
        <v>1</v>
      </c>
      <c r="AC18551" t="s">
        <v>93</v>
      </c>
      <c r="AD18551" t="s">
        <v>16</v>
      </c>
      <c r="AE18551">
        <v>2450</v>
      </c>
      <c r="AF18551">
        <v>300</v>
      </c>
      <c r="AG18551">
        <f t="shared" si="289"/>
        <v>1</v>
      </c>
    </row>
    <row r="18552" spans="1:33" x14ac:dyDescent="0.2">
      <c r="A18552">
        <v>-1</v>
      </c>
      <c r="B18552">
        <v>-1</v>
      </c>
      <c r="C18552">
        <v>0</v>
      </c>
      <c r="D18552" t="s">
        <v>6</v>
      </c>
      <c r="E18552" t="s">
        <v>7</v>
      </c>
      <c r="F18552">
        <v>547</v>
      </c>
      <c r="G18552">
        <v>1438961</v>
      </c>
      <c r="H18552" t="s">
        <v>584</v>
      </c>
      <c r="I18552" t="s">
        <v>3</v>
      </c>
      <c r="J18552">
        <v>391</v>
      </c>
      <c r="K18552" t="s">
        <v>9</v>
      </c>
      <c r="L18552" t="s">
        <v>10</v>
      </c>
      <c r="M18552">
        <v>500</v>
      </c>
      <c r="N18552" t="s">
        <v>11</v>
      </c>
      <c r="AG18552">
        <f t="shared" si="289"/>
        <v>1</v>
      </c>
    </row>
    <row r="18553" spans="1:33" x14ac:dyDescent="0.2">
      <c r="A18553">
        <v>409</v>
      </c>
      <c r="B18553">
        <v>78</v>
      </c>
      <c r="C18553">
        <v>1000</v>
      </c>
      <c r="D18553" t="s">
        <v>12</v>
      </c>
      <c r="E18553" t="s">
        <v>74</v>
      </c>
      <c r="F18553">
        <v>548</v>
      </c>
      <c r="G18553">
        <v>1441713</v>
      </c>
      <c r="H18553" t="s">
        <v>585</v>
      </c>
      <c r="I18553" t="s">
        <v>3</v>
      </c>
      <c r="J18553">
        <v>391</v>
      </c>
      <c r="K18553" t="s">
        <v>91</v>
      </c>
      <c r="L18553" t="s">
        <v>15</v>
      </c>
      <c r="M18553">
        <v>2750</v>
      </c>
      <c r="N18553" t="s">
        <v>11</v>
      </c>
      <c r="O18553">
        <v>3</v>
      </c>
      <c r="P18553">
        <v>37</v>
      </c>
      <c r="Q18553" t="s">
        <v>16</v>
      </c>
      <c r="R18553" t="s">
        <v>30</v>
      </c>
      <c r="S18553" t="s">
        <v>92</v>
      </c>
      <c r="T18553" t="s">
        <v>19</v>
      </c>
      <c r="U18553" t="s">
        <v>20</v>
      </c>
      <c r="V18553">
        <v>300</v>
      </c>
      <c r="W18553">
        <v>300</v>
      </c>
      <c r="X18553">
        <v>2450</v>
      </c>
      <c r="Y18553">
        <v>2450</v>
      </c>
      <c r="Z18553">
        <v>1</v>
      </c>
      <c r="AA18553">
        <v>1</v>
      </c>
      <c r="AC18553" t="s">
        <v>93</v>
      </c>
      <c r="AD18553" t="s">
        <v>16</v>
      </c>
      <c r="AE18553">
        <v>2450</v>
      </c>
      <c r="AF18553">
        <v>300</v>
      </c>
      <c r="AG18553">
        <f t="shared" si="289"/>
        <v>1</v>
      </c>
    </row>
    <row r="18554" spans="1:33" x14ac:dyDescent="0.2">
      <c r="A18554">
        <v>-1</v>
      </c>
      <c r="B18554">
        <v>-1</v>
      </c>
      <c r="C18554">
        <v>0</v>
      </c>
      <c r="D18554" t="s">
        <v>6</v>
      </c>
      <c r="E18554" t="s">
        <v>7</v>
      </c>
      <c r="F18554">
        <v>549</v>
      </c>
      <c r="G18554">
        <v>1443224</v>
      </c>
      <c r="H18554" t="s">
        <v>586</v>
      </c>
      <c r="I18554" t="s">
        <v>3</v>
      </c>
      <c r="J18554">
        <v>391</v>
      </c>
      <c r="K18554" t="s">
        <v>9</v>
      </c>
      <c r="L18554" t="s">
        <v>10</v>
      </c>
      <c r="M18554">
        <v>500</v>
      </c>
      <c r="N18554" t="s">
        <v>11</v>
      </c>
      <c r="AG18554">
        <f t="shared" si="289"/>
        <v>1</v>
      </c>
    </row>
    <row r="18555" spans="1:33" x14ac:dyDescent="0.2">
      <c r="A18555">
        <v>602</v>
      </c>
      <c r="B18555">
        <v>77</v>
      </c>
      <c r="C18555">
        <v>1056.7458280000001</v>
      </c>
      <c r="D18555" t="s">
        <v>12</v>
      </c>
      <c r="E18555" t="s">
        <v>74</v>
      </c>
      <c r="F18555">
        <v>550</v>
      </c>
      <c r="G18555">
        <v>1445975</v>
      </c>
      <c r="H18555" t="s">
        <v>587</v>
      </c>
      <c r="I18555" t="s">
        <v>3</v>
      </c>
      <c r="J18555">
        <v>391</v>
      </c>
      <c r="K18555" t="s">
        <v>46</v>
      </c>
      <c r="L18555" t="s">
        <v>15</v>
      </c>
      <c r="M18555">
        <v>2750</v>
      </c>
      <c r="N18555" t="s">
        <v>11</v>
      </c>
      <c r="O18555">
        <v>3</v>
      </c>
      <c r="P18555">
        <v>38</v>
      </c>
      <c r="Q18555" t="s">
        <v>16</v>
      </c>
      <c r="R18555" t="s">
        <v>27</v>
      </c>
      <c r="S18555" t="s">
        <v>47</v>
      </c>
      <c r="T18555" t="s">
        <v>19</v>
      </c>
      <c r="U18555" t="s">
        <v>20</v>
      </c>
      <c r="V18555">
        <v>300</v>
      </c>
      <c r="W18555">
        <v>300</v>
      </c>
      <c r="X18555">
        <v>2450</v>
      </c>
      <c r="Y18555">
        <v>2450</v>
      </c>
      <c r="Z18555">
        <v>1</v>
      </c>
      <c r="AA18555">
        <v>1</v>
      </c>
      <c r="AC18555" t="s">
        <v>82</v>
      </c>
      <c r="AD18555" t="s">
        <v>16</v>
      </c>
      <c r="AE18555">
        <v>2450</v>
      </c>
      <c r="AF18555">
        <v>300</v>
      </c>
      <c r="AG18555">
        <f t="shared" si="289"/>
        <v>1</v>
      </c>
    </row>
    <row r="18556" spans="1:33" x14ac:dyDescent="0.2">
      <c r="A18556">
        <v>-1</v>
      </c>
      <c r="B18556">
        <v>-1</v>
      </c>
      <c r="C18556">
        <v>0</v>
      </c>
      <c r="D18556" t="s">
        <v>6</v>
      </c>
      <c r="E18556" t="s">
        <v>7</v>
      </c>
      <c r="F18556">
        <v>551</v>
      </c>
      <c r="G18556">
        <v>1447541</v>
      </c>
      <c r="H18556" t="s">
        <v>588</v>
      </c>
      <c r="I18556" t="s">
        <v>3</v>
      </c>
      <c r="J18556">
        <v>391</v>
      </c>
      <c r="K18556" t="s">
        <v>9</v>
      </c>
      <c r="L18556" t="s">
        <v>10</v>
      </c>
      <c r="M18556">
        <v>500</v>
      </c>
      <c r="N18556" t="s">
        <v>11</v>
      </c>
      <c r="AG18556">
        <f t="shared" si="289"/>
        <v>1</v>
      </c>
    </row>
    <row r="18557" spans="1:33" x14ac:dyDescent="0.2">
      <c r="A18557">
        <v>380</v>
      </c>
      <c r="B18557">
        <v>78</v>
      </c>
      <c r="C18557">
        <v>1000</v>
      </c>
      <c r="D18557" t="s">
        <v>12</v>
      </c>
      <c r="E18557" t="s">
        <v>74</v>
      </c>
      <c r="F18557">
        <v>552</v>
      </c>
      <c r="G18557">
        <v>1450292</v>
      </c>
      <c r="H18557" t="s">
        <v>589</v>
      </c>
      <c r="I18557" t="s">
        <v>3</v>
      </c>
      <c r="J18557">
        <v>391</v>
      </c>
      <c r="K18557" t="s">
        <v>91</v>
      </c>
      <c r="L18557" t="s">
        <v>15</v>
      </c>
      <c r="M18557">
        <v>2750</v>
      </c>
      <c r="N18557" t="s">
        <v>11</v>
      </c>
      <c r="O18557">
        <v>3</v>
      </c>
      <c r="P18557">
        <v>39</v>
      </c>
      <c r="Q18557" t="s">
        <v>16</v>
      </c>
      <c r="R18557" t="s">
        <v>30</v>
      </c>
      <c r="S18557" t="s">
        <v>92</v>
      </c>
      <c r="T18557" t="s">
        <v>19</v>
      </c>
      <c r="U18557" t="s">
        <v>20</v>
      </c>
      <c r="V18557">
        <v>300</v>
      </c>
      <c r="W18557">
        <v>300</v>
      </c>
      <c r="X18557">
        <v>2450</v>
      </c>
      <c r="Y18557">
        <v>2450</v>
      </c>
      <c r="Z18557">
        <v>1</v>
      </c>
      <c r="AA18557">
        <v>1</v>
      </c>
      <c r="AC18557" t="s">
        <v>93</v>
      </c>
      <c r="AD18557" t="s">
        <v>16</v>
      </c>
      <c r="AE18557">
        <v>2450</v>
      </c>
      <c r="AF18557">
        <v>300</v>
      </c>
      <c r="AG18557">
        <f t="shared" si="289"/>
        <v>1</v>
      </c>
    </row>
    <row r="18558" spans="1:33" x14ac:dyDescent="0.2">
      <c r="A18558">
        <v>-1</v>
      </c>
      <c r="B18558">
        <v>-1</v>
      </c>
      <c r="C18558">
        <v>0</v>
      </c>
      <c r="D18558" t="s">
        <v>6</v>
      </c>
      <c r="E18558" t="s">
        <v>7</v>
      </c>
      <c r="F18558">
        <v>553</v>
      </c>
      <c r="G18558">
        <v>1451803</v>
      </c>
      <c r="H18558" t="s">
        <v>590</v>
      </c>
      <c r="I18558" t="s">
        <v>3</v>
      </c>
      <c r="J18558">
        <v>391</v>
      </c>
      <c r="K18558" t="s">
        <v>9</v>
      </c>
      <c r="L18558" t="s">
        <v>10</v>
      </c>
      <c r="M18558">
        <v>500</v>
      </c>
      <c r="N18558" t="s">
        <v>11</v>
      </c>
      <c r="AG18558">
        <f t="shared" si="289"/>
        <v>1</v>
      </c>
    </row>
    <row r="18559" spans="1:33" x14ac:dyDescent="0.2">
      <c r="A18559">
        <v>461</v>
      </c>
      <c r="B18559">
        <v>78</v>
      </c>
      <c r="C18559">
        <v>1000</v>
      </c>
      <c r="D18559" t="s">
        <v>12</v>
      </c>
      <c r="E18559" t="s">
        <v>74</v>
      </c>
      <c r="F18559">
        <v>554</v>
      </c>
      <c r="G18559">
        <v>1454554</v>
      </c>
      <c r="H18559" t="s">
        <v>591</v>
      </c>
      <c r="I18559" t="s">
        <v>3</v>
      </c>
      <c r="J18559">
        <v>391</v>
      </c>
      <c r="K18559" t="s">
        <v>91</v>
      </c>
      <c r="L18559" t="s">
        <v>15</v>
      </c>
      <c r="M18559">
        <v>2750</v>
      </c>
      <c r="N18559" t="s">
        <v>11</v>
      </c>
      <c r="O18559">
        <v>3</v>
      </c>
      <c r="P18559">
        <v>40</v>
      </c>
      <c r="Q18559" t="s">
        <v>16</v>
      </c>
      <c r="R18559" t="s">
        <v>30</v>
      </c>
      <c r="S18559" t="s">
        <v>92</v>
      </c>
      <c r="T18559" t="s">
        <v>19</v>
      </c>
      <c r="U18559" t="s">
        <v>20</v>
      </c>
      <c r="V18559">
        <v>300</v>
      </c>
      <c r="W18559">
        <v>300</v>
      </c>
      <c r="X18559">
        <v>2450</v>
      </c>
      <c r="Y18559">
        <v>2450</v>
      </c>
      <c r="Z18559">
        <v>1</v>
      </c>
      <c r="AA18559">
        <v>1</v>
      </c>
      <c r="AC18559" t="s">
        <v>93</v>
      </c>
      <c r="AD18559" t="s">
        <v>16</v>
      </c>
      <c r="AE18559">
        <v>2450</v>
      </c>
      <c r="AF18559">
        <v>300</v>
      </c>
      <c r="AG18559">
        <f t="shared" si="289"/>
        <v>1</v>
      </c>
    </row>
    <row r="18560" spans="1:33" x14ac:dyDescent="0.2">
      <c r="A18560">
        <v>-1</v>
      </c>
      <c r="B18560">
        <v>-1</v>
      </c>
      <c r="C18560">
        <v>0</v>
      </c>
      <c r="D18560" t="s">
        <v>6</v>
      </c>
      <c r="E18560" t="s">
        <v>7</v>
      </c>
      <c r="F18560">
        <v>555</v>
      </c>
      <c r="G18560">
        <v>1456065</v>
      </c>
      <c r="H18560" t="s">
        <v>592</v>
      </c>
      <c r="I18560" t="s">
        <v>3</v>
      </c>
      <c r="J18560">
        <v>391</v>
      </c>
      <c r="K18560" t="s">
        <v>9</v>
      </c>
      <c r="L18560" t="s">
        <v>10</v>
      </c>
      <c r="M18560">
        <v>500</v>
      </c>
      <c r="N18560" t="s">
        <v>11</v>
      </c>
      <c r="AG18560">
        <f t="shared" si="289"/>
        <v>1</v>
      </c>
    </row>
    <row r="18561" spans="1:33" x14ac:dyDescent="0.2">
      <c r="A18561">
        <v>461</v>
      </c>
      <c r="B18561">
        <v>77</v>
      </c>
      <c r="C18561">
        <v>1879.30612</v>
      </c>
      <c r="D18561" t="s">
        <v>12</v>
      </c>
      <c r="E18561" t="s">
        <v>74</v>
      </c>
      <c r="F18561">
        <v>556</v>
      </c>
      <c r="G18561">
        <v>1458817</v>
      </c>
      <c r="H18561" t="s">
        <v>593</v>
      </c>
      <c r="I18561" t="s">
        <v>3</v>
      </c>
      <c r="J18561">
        <v>391</v>
      </c>
      <c r="K18561" t="s">
        <v>91</v>
      </c>
      <c r="L18561" t="s">
        <v>15</v>
      </c>
      <c r="M18561">
        <v>2750</v>
      </c>
      <c r="N18561" t="s">
        <v>11</v>
      </c>
      <c r="O18561">
        <v>3</v>
      </c>
      <c r="P18561">
        <v>41</v>
      </c>
      <c r="Q18561" t="s">
        <v>16</v>
      </c>
      <c r="R18561" t="s">
        <v>27</v>
      </c>
      <c r="S18561" t="s">
        <v>92</v>
      </c>
      <c r="T18561" t="s">
        <v>19</v>
      </c>
      <c r="U18561" t="s">
        <v>20</v>
      </c>
      <c r="V18561">
        <v>300</v>
      </c>
      <c r="W18561">
        <v>300</v>
      </c>
      <c r="X18561">
        <v>2450</v>
      </c>
      <c r="Y18561">
        <v>2450</v>
      </c>
      <c r="Z18561">
        <v>1</v>
      </c>
      <c r="AA18561">
        <v>1</v>
      </c>
      <c r="AC18561" t="s">
        <v>93</v>
      </c>
      <c r="AD18561" t="s">
        <v>16</v>
      </c>
      <c r="AE18561">
        <v>2450</v>
      </c>
      <c r="AF18561">
        <v>300</v>
      </c>
      <c r="AG18561">
        <f t="shared" si="289"/>
        <v>1</v>
      </c>
    </row>
    <row r="18562" spans="1:33" x14ac:dyDescent="0.2">
      <c r="A18562">
        <v>-1</v>
      </c>
      <c r="B18562">
        <v>-1</v>
      </c>
      <c r="C18562">
        <v>0</v>
      </c>
      <c r="D18562" t="s">
        <v>6</v>
      </c>
      <c r="E18562" t="s">
        <v>7</v>
      </c>
      <c r="F18562">
        <v>557</v>
      </c>
      <c r="G18562">
        <v>1461207</v>
      </c>
      <c r="H18562" t="s">
        <v>594</v>
      </c>
      <c r="I18562" t="s">
        <v>3</v>
      </c>
      <c r="J18562">
        <v>391</v>
      </c>
      <c r="K18562" t="s">
        <v>9</v>
      </c>
      <c r="L18562" t="s">
        <v>10</v>
      </c>
      <c r="M18562">
        <v>500</v>
      </c>
      <c r="N18562" t="s">
        <v>11</v>
      </c>
      <c r="AG18562">
        <f t="shared" ref="AG18562:AG18625" si="290">IF(F18562&gt;=87, 1, 0)</f>
        <v>1</v>
      </c>
    </row>
    <row r="18563" spans="1:33" x14ac:dyDescent="0.2">
      <c r="A18563">
        <v>507</v>
      </c>
      <c r="B18563">
        <v>77</v>
      </c>
      <c r="C18563">
        <v>1000</v>
      </c>
      <c r="D18563" t="s">
        <v>12</v>
      </c>
      <c r="E18563" t="s">
        <v>74</v>
      </c>
      <c r="F18563">
        <v>558</v>
      </c>
      <c r="G18563">
        <v>1463959</v>
      </c>
      <c r="H18563" t="s">
        <v>595</v>
      </c>
      <c r="I18563" t="s">
        <v>3</v>
      </c>
      <c r="J18563">
        <v>391</v>
      </c>
      <c r="K18563" t="s">
        <v>14</v>
      </c>
      <c r="L18563" t="s">
        <v>15</v>
      </c>
      <c r="M18563">
        <v>2750</v>
      </c>
      <c r="N18563" t="s">
        <v>11</v>
      </c>
      <c r="O18563">
        <v>3</v>
      </c>
      <c r="P18563">
        <v>42</v>
      </c>
      <c r="Q18563" t="s">
        <v>16</v>
      </c>
      <c r="R18563" t="s">
        <v>27</v>
      </c>
      <c r="S18563" t="s">
        <v>18</v>
      </c>
      <c r="T18563" t="s">
        <v>19</v>
      </c>
      <c r="U18563" t="s">
        <v>20</v>
      </c>
      <c r="V18563">
        <v>300</v>
      </c>
      <c r="W18563">
        <v>300</v>
      </c>
      <c r="X18563">
        <v>2450</v>
      </c>
      <c r="Y18563">
        <v>2450</v>
      </c>
      <c r="Z18563">
        <v>1</v>
      </c>
      <c r="AA18563">
        <v>1</v>
      </c>
      <c r="AC18563" t="s">
        <v>79</v>
      </c>
      <c r="AD18563" t="s">
        <v>16</v>
      </c>
      <c r="AE18563">
        <v>2450</v>
      </c>
      <c r="AF18563">
        <v>300</v>
      </c>
      <c r="AG18563">
        <f t="shared" si="290"/>
        <v>1</v>
      </c>
    </row>
    <row r="18564" spans="1:33" x14ac:dyDescent="0.2">
      <c r="A18564">
        <v>-1</v>
      </c>
      <c r="B18564">
        <v>-1</v>
      </c>
      <c r="C18564">
        <v>0</v>
      </c>
      <c r="D18564" t="s">
        <v>6</v>
      </c>
      <c r="E18564" t="s">
        <v>7</v>
      </c>
      <c r="F18564">
        <v>559</v>
      </c>
      <c r="G18564">
        <v>1465470</v>
      </c>
      <c r="H18564" t="s">
        <v>596</v>
      </c>
      <c r="I18564" t="s">
        <v>3</v>
      </c>
      <c r="J18564">
        <v>391</v>
      </c>
      <c r="K18564" t="s">
        <v>9</v>
      </c>
      <c r="L18564" t="s">
        <v>10</v>
      </c>
      <c r="M18564">
        <v>500</v>
      </c>
      <c r="N18564" t="s">
        <v>11</v>
      </c>
      <c r="AG18564">
        <f t="shared" si="290"/>
        <v>1</v>
      </c>
    </row>
    <row r="18565" spans="1:33" x14ac:dyDescent="0.2">
      <c r="A18565">
        <v>362</v>
      </c>
      <c r="B18565">
        <v>78</v>
      </c>
      <c r="C18565">
        <v>1000</v>
      </c>
      <c r="D18565" t="s">
        <v>12</v>
      </c>
      <c r="E18565" t="s">
        <v>74</v>
      </c>
      <c r="F18565">
        <v>560</v>
      </c>
      <c r="G18565">
        <v>1468222</v>
      </c>
      <c r="H18565" t="s">
        <v>597</v>
      </c>
      <c r="I18565" t="s">
        <v>3</v>
      </c>
      <c r="J18565">
        <v>391</v>
      </c>
      <c r="K18565" t="s">
        <v>91</v>
      </c>
      <c r="L18565" t="s">
        <v>15</v>
      </c>
      <c r="M18565">
        <v>2750</v>
      </c>
      <c r="N18565" t="s">
        <v>11</v>
      </c>
      <c r="O18565">
        <v>3</v>
      </c>
      <c r="P18565">
        <v>43</v>
      </c>
      <c r="Q18565" t="s">
        <v>16</v>
      </c>
      <c r="R18565" t="s">
        <v>30</v>
      </c>
      <c r="S18565" t="s">
        <v>92</v>
      </c>
      <c r="T18565" t="s">
        <v>19</v>
      </c>
      <c r="U18565" t="s">
        <v>20</v>
      </c>
      <c r="V18565">
        <v>300</v>
      </c>
      <c r="W18565">
        <v>300</v>
      </c>
      <c r="X18565">
        <v>2450</v>
      </c>
      <c r="Y18565">
        <v>2450</v>
      </c>
      <c r="Z18565">
        <v>1</v>
      </c>
      <c r="AA18565">
        <v>1</v>
      </c>
      <c r="AC18565" t="s">
        <v>93</v>
      </c>
      <c r="AD18565" t="s">
        <v>16</v>
      </c>
      <c r="AE18565">
        <v>2450</v>
      </c>
      <c r="AF18565">
        <v>300</v>
      </c>
      <c r="AG18565">
        <f t="shared" si="290"/>
        <v>1</v>
      </c>
    </row>
    <row r="18566" spans="1:33" x14ac:dyDescent="0.2">
      <c r="A18566">
        <v>-1</v>
      </c>
      <c r="B18566">
        <v>-1</v>
      </c>
      <c r="C18566">
        <v>0</v>
      </c>
      <c r="D18566" t="s">
        <v>6</v>
      </c>
      <c r="E18566" t="s">
        <v>7</v>
      </c>
      <c r="F18566">
        <v>561</v>
      </c>
      <c r="G18566">
        <v>1469732</v>
      </c>
      <c r="H18566" t="s">
        <v>598</v>
      </c>
      <c r="I18566" t="s">
        <v>3</v>
      </c>
      <c r="J18566">
        <v>391</v>
      </c>
      <c r="K18566" t="s">
        <v>9</v>
      </c>
      <c r="L18566" t="s">
        <v>10</v>
      </c>
      <c r="M18566">
        <v>500</v>
      </c>
      <c r="N18566" t="s">
        <v>11</v>
      </c>
      <c r="AG18566">
        <f t="shared" si="290"/>
        <v>1</v>
      </c>
    </row>
    <row r="18567" spans="1:33" x14ac:dyDescent="0.2">
      <c r="A18567">
        <v>655</v>
      </c>
      <c r="B18567">
        <v>77</v>
      </c>
      <c r="C18567">
        <v>2021.18993</v>
      </c>
      <c r="D18567" t="s">
        <v>12</v>
      </c>
      <c r="E18567" t="s">
        <v>74</v>
      </c>
      <c r="F18567">
        <v>562</v>
      </c>
      <c r="G18567">
        <v>1472484</v>
      </c>
      <c r="H18567" t="s">
        <v>599</v>
      </c>
      <c r="I18567" t="s">
        <v>3</v>
      </c>
      <c r="J18567">
        <v>391</v>
      </c>
      <c r="K18567" t="s">
        <v>23</v>
      </c>
      <c r="L18567" t="s">
        <v>15</v>
      </c>
      <c r="M18567">
        <v>2750</v>
      </c>
      <c r="N18567" t="s">
        <v>11</v>
      </c>
      <c r="O18567">
        <v>3</v>
      </c>
      <c r="P18567">
        <v>44</v>
      </c>
      <c r="Q18567" t="s">
        <v>33</v>
      </c>
      <c r="R18567" t="s">
        <v>27</v>
      </c>
      <c r="S18567" t="s">
        <v>24</v>
      </c>
      <c r="T18567" t="s">
        <v>19</v>
      </c>
      <c r="U18567" t="s">
        <v>20</v>
      </c>
      <c r="V18567">
        <v>300</v>
      </c>
      <c r="W18567">
        <v>300</v>
      </c>
      <c r="X18567">
        <v>2450</v>
      </c>
      <c r="Y18567">
        <v>2450</v>
      </c>
      <c r="Z18567">
        <v>0</v>
      </c>
      <c r="AA18567">
        <v>1</v>
      </c>
      <c r="AB18567">
        <v>0</v>
      </c>
      <c r="AC18567" t="s">
        <v>96</v>
      </c>
      <c r="AD18567" t="s">
        <v>33</v>
      </c>
      <c r="AE18567">
        <v>2450</v>
      </c>
      <c r="AF18567">
        <v>300</v>
      </c>
      <c r="AG18567">
        <f t="shared" si="290"/>
        <v>1</v>
      </c>
    </row>
    <row r="18568" spans="1:33" x14ac:dyDescent="0.2">
      <c r="A18568">
        <v>-1</v>
      </c>
      <c r="B18568">
        <v>-1</v>
      </c>
      <c r="C18568">
        <v>0</v>
      </c>
      <c r="D18568" t="s">
        <v>6</v>
      </c>
      <c r="E18568" t="s">
        <v>7</v>
      </c>
      <c r="F18568">
        <v>563</v>
      </c>
      <c r="G18568">
        <v>1475016</v>
      </c>
      <c r="H18568" t="s">
        <v>600</v>
      </c>
      <c r="I18568" t="s">
        <v>3</v>
      </c>
      <c r="J18568">
        <v>391</v>
      </c>
      <c r="K18568" t="s">
        <v>9</v>
      </c>
      <c r="L18568" t="s">
        <v>10</v>
      </c>
      <c r="M18568">
        <v>500</v>
      </c>
      <c r="N18568" t="s">
        <v>11</v>
      </c>
      <c r="AG18568">
        <f t="shared" si="290"/>
        <v>1</v>
      </c>
    </row>
    <row r="18569" spans="1:33" x14ac:dyDescent="0.2">
      <c r="A18569">
        <v>344</v>
      </c>
      <c r="B18569">
        <v>78</v>
      </c>
      <c r="C18569">
        <v>1000</v>
      </c>
      <c r="D18569" t="s">
        <v>12</v>
      </c>
      <c r="E18569" t="s">
        <v>74</v>
      </c>
      <c r="F18569">
        <v>564</v>
      </c>
      <c r="G18569">
        <v>1477768</v>
      </c>
      <c r="H18569" t="s">
        <v>601</v>
      </c>
      <c r="I18569" t="s">
        <v>3</v>
      </c>
      <c r="J18569">
        <v>391</v>
      </c>
      <c r="K18569" t="s">
        <v>14</v>
      </c>
      <c r="L18569" t="s">
        <v>15</v>
      </c>
      <c r="M18569">
        <v>2750</v>
      </c>
      <c r="N18569" t="s">
        <v>11</v>
      </c>
      <c r="O18569">
        <v>3</v>
      </c>
      <c r="P18569">
        <v>45</v>
      </c>
      <c r="Q18569" t="s">
        <v>33</v>
      </c>
      <c r="R18569" t="s">
        <v>30</v>
      </c>
      <c r="S18569" t="s">
        <v>18</v>
      </c>
      <c r="T18569" t="s">
        <v>19</v>
      </c>
      <c r="U18569" t="s">
        <v>20</v>
      </c>
      <c r="V18569">
        <v>300</v>
      </c>
      <c r="W18569">
        <v>250</v>
      </c>
      <c r="X18569">
        <v>2450</v>
      </c>
      <c r="Y18569">
        <v>2450</v>
      </c>
      <c r="Z18569">
        <v>0</v>
      </c>
      <c r="AA18569">
        <v>1</v>
      </c>
      <c r="AB18569">
        <v>0</v>
      </c>
      <c r="AC18569" t="s">
        <v>79</v>
      </c>
      <c r="AD18569" t="s">
        <v>33</v>
      </c>
      <c r="AE18569">
        <v>2450</v>
      </c>
      <c r="AF18569">
        <v>300</v>
      </c>
      <c r="AG18569">
        <f t="shared" si="290"/>
        <v>1</v>
      </c>
    </row>
    <row r="18570" spans="1:33" x14ac:dyDescent="0.2">
      <c r="A18570">
        <v>-1</v>
      </c>
      <c r="B18570">
        <v>-1</v>
      </c>
      <c r="C18570">
        <v>0</v>
      </c>
      <c r="D18570" t="s">
        <v>6</v>
      </c>
      <c r="E18570" t="s">
        <v>7</v>
      </c>
      <c r="F18570">
        <v>565</v>
      </c>
      <c r="G18570">
        <v>1479278</v>
      </c>
      <c r="H18570" t="s">
        <v>602</v>
      </c>
      <c r="I18570" t="s">
        <v>3</v>
      </c>
      <c r="J18570">
        <v>391</v>
      </c>
      <c r="K18570" t="s">
        <v>9</v>
      </c>
      <c r="L18570" t="s">
        <v>10</v>
      </c>
      <c r="M18570">
        <v>500</v>
      </c>
      <c r="N18570" t="s">
        <v>11</v>
      </c>
      <c r="AG18570">
        <f t="shared" si="290"/>
        <v>1</v>
      </c>
    </row>
    <row r="18571" spans="1:33" x14ac:dyDescent="0.2">
      <c r="A18571">
        <v>604</v>
      </c>
      <c r="B18571">
        <v>77</v>
      </c>
      <c r="C18571">
        <v>1149.2147480000001</v>
      </c>
      <c r="D18571" t="s">
        <v>12</v>
      </c>
      <c r="E18571" t="s">
        <v>74</v>
      </c>
      <c r="F18571">
        <v>566</v>
      </c>
      <c r="G18571">
        <v>1482030</v>
      </c>
      <c r="H18571" t="s">
        <v>603</v>
      </c>
      <c r="I18571" t="s">
        <v>3</v>
      </c>
      <c r="J18571">
        <v>391</v>
      </c>
      <c r="K18571" t="s">
        <v>38</v>
      </c>
      <c r="L18571" t="s">
        <v>15</v>
      </c>
      <c r="M18571">
        <v>2750</v>
      </c>
      <c r="N18571" t="s">
        <v>11</v>
      </c>
      <c r="O18571">
        <v>3</v>
      </c>
      <c r="P18571">
        <v>46</v>
      </c>
      <c r="Q18571" t="s">
        <v>33</v>
      </c>
      <c r="R18571" t="s">
        <v>27</v>
      </c>
      <c r="S18571" t="s">
        <v>39</v>
      </c>
      <c r="T18571" t="s">
        <v>19</v>
      </c>
      <c r="U18571" t="s">
        <v>20</v>
      </c>
      <c r="V18571">
        <v>250</v>
      </c>
      <c r="W18571">
        <v>250</v>
      </c>
      <c r="X18571">
        <v>2450</v>
      </c>
      <c r="Y18571">
        <v>2500</v>
      </c>
      <c r="Z18571">
        <v>0</v>
      </c>
      <c r="AA18571">
        <v>1</v>
      </c>
      <c r="AB18571">
        <v>0</v>
      </c>
      <c r="AC18571" t="s">
        <v>76</v>
      </c>
      <c r="AD18571" t="s">
        <v>33</v>
      </c>
      <c r="AE18571">
        <v>2500</v>
      </c>
      <c r="AF18571">
        <v>250</v>
      </c>
      <c r="AG18571">
        <f t="shared" si="290"/>
        <v>1</v>
      </c>
    </row>
    <row r="18572" spans="1:33" x14ac:dyDescent="0.2">
      <c r="A18572">
        <v>-1</v>
      </c>
      <c r="B18572">
        <v>-1</v>
      </c>
      <c r="C18572">
        <v>0</v>
      </c>
      <c r="D18572" t="s">
        <v>6</v>
      </c>
      <c r="E18572" t="s">
        <v>7</v>
      </c>
      <c r="F18572">
        <v>567</v>
      </c>
      <c r="G18572">
        <v>1483690</v>
      </c>
      <c r="H18572" t="s">
        <v>908</v>
      </c>
      <c r="I18572" t="s">
        <v>3</v>
      </c>
      <c r="J18572">
        <v>391</v>
      </c>
      <c r="K18572" t="s">
        <v>9</v>
      </c>
      <c r="L18572" t="s">
        <v>10</v>
      </c>
      <c r="M18572">
        <v>500</v>
      </c>
      <c r="N18572" t="s">
        <v>11</v>
      </c>
      <c r="AG18572">
        <f t="shared" si="290"/>
        <v>1</v>
      </c>
    </row>
    <row r="18573" spans="1:33" x14ac:dyDescent="0.2">
      <c r="A18573">
        <v>309</v>
      </c>
      <c r="B18573">
        <v>78</v>
      </c>
      <c r="C18573">
        <v>1000</v>
      </c>
      <c r="D18573" t="s">
        <v>12</v>
      </c>
      <c r="E18573" t="s">
        <v>74</v>
      </c>
      <c r="F18573">
        <v>568</v>
      </c>
      <c r="G18573">
        <v>1486442</v>
      </c>
      <c r="H18573" t="s">
        <v>909</v>
      </c>
      <c r="I18573" t="s">
        <v>3</v>
      </c>
      <c r="J18573">
        <v>391</v>
      </c>
      <c r="K18573" t="s">
        <v>23</v>
      </c>
      <c r="L18573" t="s">
        <v>15</v>
      </c>
      <c r="M18573">
        <v>2750</v>
      </c>
      <c r="N18573" t="s">
        <v>11</v>
      </c>
      <c r="O18573">
        <v>3</v>
      </c>
      <c r="P18573">
        <v>47</v>
      </c>
      <c r="Q18573" t="s">
        <v>16</v>
      </c>
      <c r="R18573" t="s">
        <v>30</v>
      </c>
      <c r="S18573" t="s">
        <v>24</v>
      </c>
      <c r="T18573" t="s">
        <v>19</v>
      </c>
      <c r="U18573" t="s">
        <v>20</v>
      </c>
      <c r="V18573">
        <v>250</v>
      </c>
      <c r="W18573">
        <v>200</v>
      </c>
      <c r="X18573">
        <v>2500</v>
      </c>
      <c r="Y18573">
        <v>2500</v>
      </c>
      <c r="Z18573">
        <v>1</v>
      </c>
      <c r="AA18573">
        <v>1</v>
      </c>
      <c r="AC18573" t="s">
        <v>96</v>
      </c>
      <c r="AD18573" t="s">
        <v>16</v>
      </c>
      <c r="AE18573">
        <v>2500</v>
      </c>
      <c r="AF18573">
        <v>250</v>
      </c>
      <c r="AG18573">
        <f t="shared" si="290"/>
        <v>1</v>
      </c>
    </row>
    <row r="18574" spans="1:33" x14ac:dyDescent="0.2">
      <c r="A18574">
        <v>5481</v>
      </c>
      <c r="B18574">
        <v>13</v>
      </c>
      <c r="C18574">
        <v>0</v>
      </c>
      <c r="D18574" t="s">
        <v>68</v>
      </c>
      <c r="E18574" t="s">
        <v>7</v>
      </c>
      <c r="F18574">
        <v>569</v>
      </c>
      <c r="G18574">
        <v>1502452</v>
      </c>
      <c r="H18574" t="s">
        <v>604</v>
      </c>
      <c r="I18574" t="s">
        <v>3</v>
      </c>
      <c r="J18574">
        <v>391</v>
      </c>
      <c r="K18574" t="s">
        <v>893</v>
      </c>
      <c r="L18574">
        <v>13</v>
      </c>
      <c r="M18574">
        <v>15000</v>
      </c>
      <c r="AG18574">
        <f t="shared" si="290"/>
        <v>1</v>
      </c>
    </row>
    <row r="18575" spans="1:33" x14ac:dyDescent="0.2">
      <c r="A18575">
        <v>-1</v>
      </c>
      <c r="B18575">
        <v>-1</v>
      </c>
      <c r="C18575">
        <v>0</v>
      </c>
      <c r="D18575" t="s">
        <v>6</v>
      </c>
      <c r="E18575" t="s">
        <v>7</v>
      </c>
      <c r="F18575">
        <v>570</v>
      </c>
      <c r="G18575">
        <v>1502953</v>
      </c>
      <c r="H18575" t="s">
        <v>606</v>
      </c>
      <c r="I18575" t="s">
        <v>3</v>
      </c>
      <c r="J18575">
        <v>391</v>
      </c>
      <c r="K18575" t="s">
        <v>9</v>
      </c>
      <c r="L18575" t="s">
        <v>10</v>
      </c>
      <c r="M18575">
        <v>500</v>
      </c>
      <c r="N18575" t="s">
        <v>11</v>
      </c>
      <c r="AG18575">
        <f t="shared" si="290"/>
        <v>1</v>
      </c>
    </row>
    <row r="18576" spans="1:33" x14ac:dyDescent="0.2">
      <c r="A18576">
        <v>847</v>
      </c>
      <c r="B18576">
        <v>77</v>
      </c>
      <c r="C18576">
        <v>1000</v>
      </c>
      <c r="D18576" t="s">
        <v>12</v>
      </c>
      <c r="E18576" t="s">
        <v>74</v>
      </c>
      <c r="F18576">
        <v>571</v>
      </c>
      <c r="G18576">
        <v>1505704</v>
      </c>
      <c r="H18576" t="s">
        <v>607</v>
      </c>
      <c r="I18576" t="s">
        <v>3</v>
      </c>
      <c r="J18576">
        <v>391</v>
      </c>
      <c r="K18576" t="s">
        <v>38</v>
      </c>
      <c r="L18576" t="s">
        <v>15</v>
      </c>
      <c r="M18576">
        <v>2750</v>
      </c>
      <c r="N18576" t="s">
        <v>11</v>
      </c>
      <c r="O18576">
        <v>3</v>
      </c>
      <c r="P18576">
        <v>0</v>
      </c>
      <c r="Q18576" t="s">
        <v>16</v>
      </c>
      <c r="R18576" t="s">
        <v>17</v>
      </c>
      <c r="S18576" t="s">
        <v>39</v>
      </c>
      <c r="T18576" t="s">
        <v>19</v>
      </c>
      <c r="U18576" t="s">
        <v>20</v>
      </c>
      <c r="V18576">
        <v>250</v>
      </c>
      <c r="W18576">
        <v>200</v>
      </c>
      <c r="X18576">
        <v>2500</v>
      </c>
      <c r="Y18576">
        <v>2500</v>
      </c>
      <c r="Z18576">
        <v>0</v>
      </c>
      <c r="AC18576" t="s">
        <v>76</v>
      </c>
      <c r="AD18576" t="s">
        <v>16</v>
      </c>
      <c r="AE18576">
        <v>-1</v>
      </c>
      <c r="AG18576">
        <f t="shared" si="290"/>
        <v>1</v>
      </c>
    </row>
    <row r="18577" spans="1:33" x14ac:dyDescent="0.2">
      <c r="A18577">
        <v>-1</v>
      </c>
      <c r="B18577">
        <v>-1</v>
      </c>
      <c r="C18577">
        <v>0</v>
      </c>
      <c r="D18577" t="s">
        <v>6</v>
      </c>
      <c r="E18577" t="s">
        <v>7</v>
      </c>
      <c r="F18577">
        <v>572</v>
      </c>
      <c r="G18577">
        <v>1507215</v>
      </c>
      <c r="H18577" t="s">
        <v>608</v>
      </c>
      <c r="I18577" t="s">
        <v>3</v>
      </c>
      <c r="J18577">
        <v>391</v>
      </c>
      <c r="K18577" t="s">
        <v>9</v>
      </c>
      <c r="L18577" t="s">
        <v>10</v>
      </c>
      <c r="M18577">
        <v>500</v>
      </c>
      <c r="N18577" t="s">
        <v>11</v>
      </c>
      <c r="AG18577">
        <f t="shared" si="290"/>
        <v>1</v>
      </c>
    </row>
    <row r="18578" spans="1:33" x14ac:dyDescent="0.2">
      <c r="A18578">
        <v>477</v>
      </c>
      <c r="B18578">
        <v>77</v>
      </c>
      <c r="C18578">
        <v>1000</v>
      </c>
      <c r="D18578" t="s">
        <v>12</v>
      </c>
      <c r="E18578" t="s">
        <v>74</v>
      </c>
      <c r="F18578">
        <v>573</v>
      </c>
      <c r="G18578">
        <v>1509966</v>
      </c>
      <c r="H18578" t="s">
        <v>609</v>
      </c>
      <c r="I18578" t="s">
        <v>3</v>
      </c>
      <c r="J18578">
        <v>391</v>
      </c>
      <c r="K18578" t="s">
        <v>91</v>
      </c>
      <c r="L18578" t="s">
        <v>15</v>
      </c>
      <c r="M18578">
        <v>2750</v>
      </c>
      <c r="N18578" t="s">
        <v>11</v>
      </c>
      <c r="O18578">
        <v>3</v>
      </c>
      <c r="P18578">
        <v>1</v>
      </c>
      <c r="Q18578" t="s">
        <v>16</v>
      </c>
      <c r="R18578" t="s">
        <v>17</v>
      </c>
      <c r="S18578" t="s">
        <v>92</v>
      </c>
      <c r="T18578" t="s">
        <v>19</v>
      </c>
      <c r="U18578" t="s">
        <v>20</v>
      </c>
      <c r="V18578">
        <v>250</v>
      </c>
      <c r="W18578">
        <v>200</v>
      </c>
      <c r="X18578">
        <v>2500</v>
      </c>
      <c r="Y18578">
        <v>2500</v>
      </c>
      <c r="Z18578">
        <v>0</v>
      </c>
      <c r="AC18578" t="s">
        <v>93</v>
      </c>
      <c r="AD18578" t="s">
        <v>16</v>
      </c>
      <c r="AE18578">
        <v>-1</v>
      </c>
      <c r="AG18578">
        <f t="shared" si="290"/>
        <v>1</v>
      </c>
    </row>
    <row r="18579" spans="1:33" x14ac:dyDescent="0.2">
      <c r="A18579">
        <v>-1</v>
      </c>
      <c r="B18579">
        <v>-1</v>
      </c>
      <c r="C18579">
        <v>0</v>
      </c>
      <c r="D18579" t="s">
        <v>6</v>
      </c>
      <c r="E18579" t="s">
        <v>7</v>
      </c>
      <c r="F18579">
        <v>574</v>
      </c>
      <c r="G18579">
        <v>1511478</v>
      </c>
      <c r="H18579" t="s">
        <v>610</v>
      </c>
      <c r="I18579" t="s">
        <v>3</v>
      </c>
      <c r="J18579">
        <v>391</v>
      </c>
      <c r="K18579" t="s">
        <v>9</v>
      </c>
      <c r="L18579" t="s">
        <v>10</v>
      </c>
      <c r="M18579">
        <v>500</v>
      </c>
      <c r="N18579" t="s">
        <v>11</v>
      </c>
      <c r="AG18579">
        <f t="shared" si="290"/>
        <v>1</v>
      </c>
    </row>
    <row r="18580" spans="1:33" x14ac:dyDescent="0.2">
      <c r="A18580">
        <v>479</v>
      </c>
      <c r="B18580">
        <v>77</v>
      </c>
      <c r="C18580">
        <v>1518.142544</v>
      </c>
      <c r="D18580" t="s">
        <v>12</v>
      </c>
      <c r="E18580" t="s">
        <v>74</v>
      </c>
      <c r="F18580">
        <v>575</v>
      </c>
      <c r="G18580">
        <v>1514229</v>
      </c>
      <c r="H18580" t="s">
        <v>611</v>
      </c>
      <c r="I18580" t="s">
        <v>3</v>
      </c>
      <c r="J18580">
        <v>391</v>
      </c>
      <c r="K18580" t="s">
        <v>23</v>
      </c>
      <c r="L18580" t="s">
        <v>15</v>
      </c>
      <c r="M18580">
        <v>2750</v>
      </c>
      <c r="N18580" t="s">
        <v>11</v>
      </c>
      <c r="O18580">
        <v>3</v>
      </c>
      <c r="P18580">
        <v>2</v>
      </c>
      <c r="Q18580" t="s">
        <v>16</v>
      </c>
      <c r="R18580" t="s">
        <v>17</v>
      </c>
      <c r="S18580" t="s">
        <v>24</v>
      </c>
      <c r="T18580" t="s">
        <v>19</v>
      </c>
      <c r="U18580" t="s">
        <v>20</v>
      </c>
      <c r="V18580">
        <v>250</v>
      </c>
      <c r="W18580">
        <v>200</v>
      </c>
      <c r="X18580">
        <v>2500</v>
      </c>
      <c r="Y18580">
        <v>2500</v>
      </c>
      <c r="Z18580">
        <v>0</v>
      </c>
      <c r="AC18580" t="s">
        <v>96</v>
      </c>
      <c r="AD18580" t="s">
        <v>16</v>
      </c>
      <c r="AE18580">
        <v>-1</v>
      </c>
      <c r="AG18580">
        <f t="shared" si="290"/>
        <v>1</v>
      </c>
    </row>
    <row r="18581" spans="1:33" x14ac:dyDescent="0.2">
      <c r="A18581">
        <v>-1</v>
      </c>
      <c r="B18581">
        <v>-1</v>
      </c>
      <c r="C18581">
        <v>0</v>
      </c>
      <c r="D18581" t="s">
        <v>6</v>
      </c>
      <c r="E18581" t="s">
        <v>7</v>
      </c>
      <c r="F18581">
        <v>576</v>
      </c>
      <c r="G18581">
        <v>1516257</v>
      </c>
      <c r="H18581" t="s">
        <v>612</v>
      </c>
      <c r="I18581" t="s">
        <v>3</v>
      </c>
      <c r="J18581">
        <v>391</v>
      </c>
      <c r="K18581" t="s">
        <v>9</v>
      </c>
      <c r="L18581" t="s">
        <v>10</v>
      </c>
      <c r="M18581">
        <v>500</v>
      </c>
      <c r="N18581" t="s">
        <v>11</v>
      </c>
      <c r="AG18581">
        <f t="shared" si="290"/>
        <v>1</v>
      </c>
    </row>
    <row r="18582" spans="1:33" x14ac:dyDescent="0.2">
      <c r="A18582">
        <v>-1</v>
      </c>
      <c r="B18582">
        <v>-1</v>
      </c>
      <c r="C18582">
        <v>1000</v>
      </c>
      <c r="D18582" t="s">
        <v>12</v>
      </c>
      <c r="E18582" t="s">
        <v>74</v>
      </c>
      <c r="F18582">
        <v>577</v>
      </c>
      <c r="G18582">
        <v>1519009</v>
      </c>
      <c r="H18582" t="s">
        <v>613</v>
      </c>
      <c r="I18582" t="s">
        <v>3</v>
      </c>
      <c r="J18582">
        <v>391</v>
      </c>
      <c r="K18582" t="s">
        <v>23</v>
      </c>
      <c r="L18582" t="s">
        <v>15</v>
      </c>
      <c r="M18582">
        <v>2750</v>
      </c>
      <c r="N18582" t="s">
        <v>11</v>
      </c>
      <c r="O18582">
        <v>3</v>
      </c>
      <c r="P18582">
        <v>3</v>
      </c>
      <c r="Q18582" t="s">
        <v>33</v>
      </c>
      <c r="R18582" t="s">
        <v>27</v>
      </c>
      <c r="S18582" t="s">
        <v>24</v>
      </c>
      <c r="T18582" t="s">
        <v>19</v>
      </c>
      <c r="U18582" t="s">
        <v>20</v>
      </c>
      <c r="V18582">
        <v>250</v>
      </c>
      <c r="W18582">
        <v>200</v>
      </c>
      <c r="X18582">
        <v>2500</v>
      </c>
      <c r="Y18582">
        <v>2550</v>
      </c>
      <c r="Z18582">
        <v>0</v>
      </c>
      <c r="AA18582">
        <v>0</v>
      </c>
      <c r="AB18582">
        <v>1</v>
      </c>
      <c r="AC18582" t="s">
        <v>96</v>
      </c>
      <c r="AD18582" t="s">
        <v>33</v>
      </c>
      <c r="AE18582">
        <v>2550</v>
      </c>
      <c r="AF18582">
        <v>200</v>
      </c>
      <c r="AG18582">
        <f t="shared" si="290"/>
        <v>1</v>
      </c>
    </row>
    <row r="18583" spans="1:33" x14ac:dyDescent="0.2">
      <c r="A18583">
        <v>-1</v>
      </c>
      <c r="B18583">
        <v>-1</v>
      </c>
      <c r="C18583">
        <v>0</v>
      </c>
      <c r="D18583" t="s">
        <v>6</v>
      </c>
      <c r="E18583" t="s">
        <v>7</v>
      </c>
      <c r="F18583">
        <v>578</v>
      </c>
      <c r="G18583">
        <v>1520521</v>
      </c>
      <c r="H18583" t="s">
        <v>614</v>
      </c>
      <c r="I18583" t="s">
        <v>3</v>
      </c>
      <c r="J18583">
        <v>391</v>
      </c>
      <c r="K18583" t="s">
        <v>9</v>
      </c>
      <c r="L18583" t="s">
        <v>10</v>
      </c>
      <c r="M18583">
        <v>500</v>
      </c>
      <c r="N18583" t="s">
        <v>11</v>
      </c>
      <c r="AG18583">
        <f t="shared" si="290"/>
        <v>1</v>
      </c>
    </row>
    <row r="18584" spans="1:33" x14ac:dyDescent="0.2">
      <c r="A18584">
        <v>504</v>
      </c>
      <c r="B18584">
        <v>77</v>
      </c>
      <c r="C18584">
        <v>1126.358465</v>
      </c>
      <c r="D18584" t="s">
        <v>12</v>
      </c>
      <c r="E18584" t="s">
        <v>74</v>
      </c>
      <c r="F18584">
        <v>579</v>
      </c>
      <c r="G18584">
        <v>1523272</v>
      </c>
      <c r="H18584" t="s">
        <v>615</v>
      </c>
      <c r="I18584" t="s">
        <v>3</v>
      </c>
      <c r="J18584">
        <v>391</v>
      </c>
      <c r="K18584" t="s">
        <v>38</v>
      </c>
      <c r="L18584" t="s">
        <v>15</v>
      </c>
      <c r="M18584">
        <v>2750</v>
      </c>
      <c r="N18584" t="s">
        <v>11</v>
      </c>
      <c r="O18584">
        <v>3</v>
      </c>
      <c r="P18584">
        <v>4</v>
      </c>
      <c r="Q18584" t="s">
        <v>16</v>
      </c>
      <c r="R18584" t="s">
        <v>27</v>
      </c>
      <c r="S18584" t="s">
        <v>39</v>
      </c>
      <c r="T18584" t="s">
        <v>19</v>
      </c>
      <c r="U18584" t="s">
        <v>20</v>
      </c>
      <c r="V18584">
        <v>250</v>
      </c>
      <c r="W18584">
        <v>250</v>
      </c>
      <c r="X18584">
        <v>2500</v>
      </c>
      <c r="Y18584">
        <v>2500</v>
      </c>
      <c r="Z18584">
        <v>1</v>
      </c>
      <c r="AA18584">
        <v>1</v>
      </c>
      <c r="AC18584" t="s">
        <v>76</v>
      </c>
      <c r="AD18584" t="s">
        <v>16</v>
      </c>
      <c r="AE18584">
        <v>2500</v>
      </c>
      <c r="AF18584">
        <v>250</v>
      </c>
      <c r="AG18584">
        <f t="shared" si="290"/>
        <v>1</v>
      </c>
    </row>
    <row r="18585" spans="1:33" x14ac:dyDescent="0.2">
      <c r="A18585">
        <v>-1</v>
      </c>
      <c r="B18585">
        <v>-1</v>
      </c>
      <c r="C18585">
        <v>0</v>
      </c>
      <c r="D18585" t="s">
        <v>6</v>
      </c>
      <c r="E18585" t="s">
        <v>7</v>
      </c>
      <c r="F18585">
        <v>580</v>
      </c>
      <c r="G18585">
        <v>1524909</v>
      </c>
      <c r="H18585" t="s">
        <v>616</v>
      </c>
      <c r="I18585" t="s">
        <v>3</v>
      </c>
      <c r="J18585">
        <v>391</v>
      </c>
      <c r="K18585" t="s">
        <v>9</v>
      </c>
      <c r="L18585" t="s">
        <v>10</v>
      </c>
      <c r="M18585">
        <v>500</v>
      </c>
      <c r="N18585" t="s">
        <v>11</v>
      </c>
      <c r="AG18585">
        <f t="shared" si="290"/>
        <v>1</v>
      </c>
    </row>
    <row r="18586" spans="1:33" x14ac:dyDescent="0.2">
      <c r="A18586">
        <v>503</v>
      </c>
      <c r="B18586">
        <v>77</v>
      </c>
      <c r="C18586">
        <v>1000</v>
      </c>
      <c r="D18586" t="s">
        <v>12</v>
      </c>
      <c r="E18586" t="s">
        <v>74</v>
      </c>
      <c r="F18586">
        <v>581</v>
      </c>
      <c r="G18586">
        <v>1527661</v>
      </c>
      <c r="H18586" t="s">
        <v>617</v>
      </c>
      <c r="I18586" t="s">
        <v>3</v>
      </c>
      <c r="J18586">
        <v>391</v>
      </c>
      <c r="K18586" t="s">
        <v>38</v>
      </c>
      <c r="L18586" t="s">
        <v>15</v>
      </c>
      <c r="M18586">
        <v>2750</v>
      </c>
      <c r="N18586" t="s">
        <v>11</v>
      </c>
      <c r="O18586">
        <v>3</v>
      </c>
      <c r="P18586">
        <v>5</v>
      </c>
      <c r="Q18586" t="s">
        <v>16</v>
      </c>
      <c r="R18586" t="s">
        <v>27</v>
      </c>
      <c r="S18586" t="s">
        <v>39</v>
      </c>
      <c r="T18586" t="s">
        <v>19</v>
      </c>
      <c r="U18586" t="s">
        <v>20</v>
      </c>
      <c r="V18586">
        <v>250</v>
      </c>
      <c r="W18586">
        <v>250</v>
      </c>
      <c r="X18586">
        <v>2500</v>
      </c>
      <c r="Y18586">
        <v>2500</v>
      </c>
      <c r="Z18586">
        <v>1</v>
      </c>
      <c r="AA18586">
        <v>1</v>
      </c>
      <c r="AC18586" t="s">
        <v>76</v>
      </c>
      <c r="AD18586" t="s">
        <v>16</v>
      </c>
      <c r="AE18586">
        <v>2500</v>
      </c>
      <c r="AF18586">
        <v>250</v>
      </c>
      <c r="AG18586">
        <f t="shared" si="290"/>
        <v>1</v>
      </c>
    </row>
    <row r="18587" spans="1:33" x14ac:dyDescent="0.2">
      <c r="A18587">
        <v>-1</v>
      </c>
      <c r="B18587">
        <v>-1</v>
      </c>
      <c r="C18587">
        <v>0</v>
      </c>
      <c r="D18587" t="s">
        <v>6</v>
      </c>
      <c r="E18587" t="s">
        <v>7</v>
      </c>
      <c r="F18587">
        <v>582</v>
      </c>
      <c r="G18587">
        <v>1529172</v>
      </c>
      <c r="H18587" t="s">
        <v>618</v>
      </c>
      <c r="I18587" t="s">
        <v>3</v>
      </c>
      <c r="J18587">
        <v>391</v>
      </c>
      <c r="K18587" t="s">
        <v>9</v>
      </c>
      <c r="L18587" t="s">
        <v>10</v>
      </c>
      <c r="M18587">
        <v>500</v>
      </c>
      <c r="N18587" t="s">
        <v>11</v>
      </c>
      <c r="AG18587">
        <f t="shared" si="290"/>
        <v>1</v>
      </c>
    </row>
    <row r="18588" spans="1:33" x14ac:dyDescent="0.2">
      <c r="A18588">
        <v>796</v>
      </c>
      <c r="B18588">
        <v>78</v>
      </c>
      <c r="C18588">
        <v>2057.9764190000001</v>
      </c>
      <c r="D18588" t="s">
        <v>12</v>
      </c>
      <c r="E18588" t="s">
        <v>74</v>
      </c>
      <c r="F18588">
        <v>583</v>
      </c>
      <c r="G18588">
        <v>1531924</v>
      </c>
      <c r="H18588" t="s">
        <v>619</v>
      </c>
      <c r="I18588" t="s">
        <v>3</v>
      </c>
      <c r="J18588">
        <v>391</v>
      </c>
      <c r="K18588" t="s">
        <v>23</v>
      </c>
      <c r="L18588" t="s">
        <v>15</v>
      </c>
      <c r="M18588">
        <v>2750</v>
      </c>
      <c r="N18588" t="s">
        <v>11</v>
      </c>
      <c r="O18588">
        <v>3</v>
      </c>
      <c r="P18588">
        <v>6</v>
      </c>
      <c r="Q18588" t="s">
        <v>33</v>
      </c>
      <c r="R18588" t="s">
        <v>30</v>
      </c>
      <c r="S18588" t="s">
        <v>24</v>
      </c>
      <c r="T18588" t="s">
        <v>19</v>
      </c>
      <c r="U18588" t="s">
        <v>20</v>
      </c>
      <c r="V18588">
        <v>250</v>
      </c>
      <c r="W18588">
        <v>250</v>
      </c>
      <c r="X18588">
        <v>2500</v>
      </c>
      <c r="Y18588">
        <v>2500</v>
      </c>
      <c r="Z18588">
        <v>0</v>
      </c>
      <c r="AA18588">
        <v>1</v>
      </c>
      <c r="AB18588">
        <v>0</v>
      </c>
      <c r="AC18588" t="s">
        <v>96</v>
      </c>
      <c r="AD18588" t="s">
        <v>33</v>
      </c>
      <c r="AE18588">
        <v>2500</v>
      </c>
      <c r="AF18588">
        <v>250</v>
      </c>
      <c r="AG18588">
        <f t="shared" si="290"/>
        <v>1</v>
      </c>
    </row>
    <row r="18589" spans="1:33" x14ac:dyDescent="0.2">
      <c r="A18589">
        <v>-1</v>
      </c>
      <c r="B18589">
        <v>-1</v>
      </c>
      <c r="C18589">
        <v>0</v>
      </c>
      <c r="D18589" t="s">
        <v>6</v>
      </c>
      <c r="E18589" t="s">
        <v>7</v>
      </c>
      <c r="F18589">
        <v>584</v>
      </c>
      <c r="G18589">
        <v>1534491</v>
      </c>
      <c r="H18589" t="s">
        <v>620</v>
      </c>
      <c r="I18589" t="s">
        <v>3</v>
      </c>
      <c r="J18589">
        <v>391</v>
      </c>
      <c r="K18589" t="s">
        <v>9</v>
      </c>
      <c r="L18589" t="s">
        <v>10</v>
      </c>
      <c r="M18589">
        <v>500</v>
      </c>
      <c r="N18589" t="s">
        <v>11</v>
      </c>
      <c r="AG18589">
        <f t="shared" si="290"/>
        <v>1</v>
      </c>
    </row>
    <row r="18590" spans="1:33" x14ac:dyDescent="0.2">
      <c r="A18590">
        <v>946</v>
      </c>
      <c r="B18590">
        <v>78</v>
      </c>
      <c r="C18590">
        <v>1818.476353</v>
      </c>
      <c r="D18590" t="s">
        <v>12</v>
      </c>
      <c r="E18590" t="s">
        <v>74</v>
      </c>
      <c r="F18590">
        <v>585</v>
      </c>
      <c r="G18590">
        <v>1537242</v>
      </c>
      <c r="H18590" t="s">
        <v>621</v>
      </c>
      <c r="I18590" t="s">
        <v>3</v>
      </c>
      <c r="J18590">
        <v>391</v>
      </c>
      <c r="K18590" t="s">
        <v>23</v>
      </c>
      <c r="L18590" t="s">
        <v>15</v>
      </c>
      <c r="M18590">
        <v>2750</v>
      </c>
      <c r="N18590" t="s">
        <v>11</v>
      </c>
      <c r="O18590">
        <v>3</v>
      </c>
      <c r="P18590">
        <v>7</v>
      </c>
      <c r="Q18590" t="s">
        <v>16</v>
      </c>
      <c r="R18590" t="s">
        <v>27</v>
      </c>
      <c r="S18590" t="s">
        <v>24</v>
      </c>
      <c r="T18590" t="s">
        <v>19</v>
      </c>
      <c r="U18590" t="s">
        <v>20</v>
      </c>
      <c r="V18590">
        <v>200</v>
      </c>
      <c r="W18590">
        <v>250</v>
      </c>
      <c r="X18590">
        <v>2500</v>
      </c>
      <c r="Y18590">
        <v>2500</v>
      </c>
      <c r="Z18590">
        <v>0</v>
      </c>
      <c r="AA18590">
        <v>0</v>
      </c>
      <c r="AC18590" t="s">
        <v>96</v>
      </c>
      <c r="AD18590" t="s">
        <v>16</v>
      </c>
      <c r="AE18590">
        <v>2500</v>
      </c>
      <c r="AF18590">
        <v>250</v>
      </c>
      <c r="AG18590">
        <f t="shared" si="290"/>
        <v>1</v>
      </c>
    </row>
    <row r="18591" spans="1:33" x14ac:dyDescent="0.2">
      <c r="A18591">
        <v>-1</v>
      </c>
      <c r="B18591">
        <v>-1</v>
      </c>
      <c r="C18591">
        <v>0</v>
      </c>
      <c r="D18591" t="s">
        <v>6</v>
      </c>
      <c r="E18591" t="s">
        <v>7</v>
      </c>
      <c r="F18591">
        <v>586</v>
      </c>
      <c r="G18591">
        <v>1539570</v>
      </c>
      <c r="H18591" t="s">
        <v>622</v>
      </c>
      <c r="I18591" t="s">
        <v>3</v>
      </c>
      <c r="J18591">
        <v>391</v>
      </c>
      <c r="K18591" t="s">
        <v>9</v>
      </c>
      <c r="L18591" t="s">
        <v>10</v>
      </c>
      <c r="M18591">
        <v>500</v>
      </c>
      <c r="N18591" t="s">
        <v>11</v>
      </c>
      <c r="AG18591">
        <f t="shared" si="290"/>
        <v>1</v>
      </c>
    </row>
    <row r="18592" spans="1:33" x14ac:dyDescent="0.2">
      <c r="A18592">
        <v>-1</v>
      </c>
      <c r="B18592">
        <v>-1</v>
      </c>
      <c r="C18592">
        <v>1771.6674230000001</v>
      </c>
      <c r="D18592" t="s">
        <v>12</v>
      </c>
      <c r="E18592" t="s">
        <v>74</v>
      </c>
      <c r="F18592">
        <v>587</v>
      </c>
      <c r="G18592">
        <v>1542321</v>
      </c>
      <c r="H18592" t="s">
        <v>623</v>
      </c>
      <c r="I18592" t="s">
        <v>3</v>
      </c>
      <c r="J18592">
        <v>391</v>
      </c>
      <c r="K18592" t="s">
        <v>91</v>
      </c>
      <c r="L18592" t="s">
        <v>15</v>
      </c>
      <c r="M18592">
        <v>2750</v>
      </c>
      <c r="N18592" t="s">
        <v>11</v>
      </c>
      <c r="O18592">
        <v>3</v>
      </c>
      <c r="P18592">
        <v>8</v>
      </c>
      <c r="Q18592" t="s">
        <v>33</v>
      </c>
      <c r="R18592" t="s">
        <v>27</v>
      </c>
      <c r="S18592" t="s">
        <v>92</v>
      </c>
      <c r="T18592" t="s">
        <v>19</v>
      </c>
      <c r="U18592" t="s">
        <v>20</v>
      </c>
      <c r="V18592">
        <v>200</v>
      </c>
      <c r="W18592">
        <v>250</v>
      </c>
      <c r="X18592">
        <v>2500</v>
      </c>
      <c r="Y18592">
        <v>2500</v>
      </c>
      <c r="Z18592">
        <v>0</v>
      </c>
      <c r="AA18592">
        <v>0</v>
      </c>
      <c r="AB18592">
        <v>1</v>
      </c>
      <c r="AC18592" t="s">
        <v>93</v>
      </c>
      <c r="AD18592" t="s">
        <v>33</v>
      </c>
      <c r="AE18592">
        <v>2500</v>
      </c>
      <c r="AF18592">
        <v>250</v>
      </c>
      <c r="AG18592">
        <f t="shared" si="290"/>
        <v>1</v>
      </c>
    </row>
    <row r="18593" spans="1:33" x14ac:dyDescent="0.2">
      <c r="A18593">
        <v>-1</v>
      </c>
      <c r="B18593">
        <v>-1</v>
      </c>
      <c r="C18593">
        <v>0</v>
      </c>
      <c r="D18593" t="s">
        <v>6</v>
      </c>
      <c r="E18593" t="s">
        <v>7</v>
      </c>
      <c r="F18593">
        <v>588</v>
      </c>
      <c r="G18593">
        <v>1544604</v>
      </c>
      <c r="H18593" t="s">
        <v>624</v>
      </c>
      <c r="I18593" t="s">
        <v>3</v>
      </c>
      <c r="J18593">
        <v>391</v>
      </c>
      <c r="K18593" t="s">
        <v>9</v>
      </c>
      <c r="L18593" t="s">
        <v>10</v>
      </c>
      <c r="M18593">
        <v>500</v>
      </c>
      <c r="N18593" t="s">
        <v>11</v>
      </c>
      <c r="AG18593">
        <f t="shared" si="290"/>
        <v>1</v>
      </c>
    </row>
    <row r="18594" spans="1:33" x14ac:dyDescent="0.2">
      <c r="A18594">
        <v>450</v>
      </c>
      <c r="B18594">
        <v>77</v>
      </c>
      <c r="C18594">
        <v>1218.211855</v>
      </c>
      <c r="D18594" t="s">
        <v>12</v>
      </c>
      <c r="E18594" t="s">
        <v>74</v>
      </c>
      <c r="F18594">
        <v>589</v>
      </c>
      <c r="G18594">
        <v>1547355</v>
      </c>
      <c r="H18594" t="s">
        <v>625</v>
      </c>
      <c r="I18594" t="s">
        <v>3</v>
      </c>
      <c r="J18594">
        <v>391</v>
      </c>
      <c r="K18594" t="s">
        <v>91</v>
      </c>
      <c r="L18594" t="s">
        <v>15</v>
      </c>
      <c r="M18594">
        <v>2750</v>
      </c>
      <c r="N18594" t="s">
        <v>11</v>
      </c>
      <c r="O18594">
        <v>3</v>
      </c>
      <c r="P18594">
        <v>9</v>
      </c>
      <c r="Q18594" t="s">
        <v>16</v>
      </c>
      <c r="R18594" t="s">
        <v>27</v>
      </c>
      <c r="S18594" t="s">
        <v>92</v>
      </c>
      <c r="T18594" t="s">
        <v>19</v>
      </c>
      <c r="U18594" t="s">
        <v>20</v>
      </c>
      <c r="V18594">
        <v>200</v>
      </c>
      <c r="W18594">
        <v>300</v>
      </c>
      <c r="X18594">
        <v>2500</v>
      </c>
      <c r="Y18594">
        <v>2450</v>
      </c>
      <c r="Z18594">
        <v>1</v>
      </c>
      <c r="AA18594">
        <v>1</v>
      </c>
      <c r="AC18594" t="s">
        <v>93</v>
      </c>
      <c r="AD18594" t="s">
        <v>16</v>
      </c>
      <c r="AE18594">
        <v>2450</v>
      </c>
      <c r="AF18594">
        <v>300</v>
      </c>
      <c r="AG18594">
        <f t="shared" si="290"/>
        <v>1</v>
      </c>
    </row>
    <row r="18595" spans="1:33" x14ac:dyDescent="0.2">
      <c r="A18595">
        <v>-1</v>
      </c>
      <c r="B18595">
        <v>-1</v>
      </c>
      <c r="C18595">
        <v>0</v>
      </c>
      <c r="D18595" t="s">
        <v>6</v>
      </c>
      <c r="E18595" t="s">
        <v>7</v>
      </c>
      <c r="F18595">
        <v>590</v>
      </c>
      <c r="G18595">
        <v>1549086</v>
      </c>
      <c r="H18595" t="s">
        <v>626</v>
      </c>
      <c r="I18595" t="s">
        <v>3</v>
      </c>
      <c r="J18595">
        <v>391</v>
      </c>
      <c r="K18595" t="s">
        <v>9</v>
      </c>
      <c r="L18595" t="s">
        <v>10</v>
      </c>
      <c r="M18595">
        <v>500</v>
      </c>
      <c r="N18595" t="s">
        <v>11</v>
      </c>
      <c r="AG18595">
        <f t="shared" si="290"/>
        <v>1</v>
      </c>
    </row>
    <row r="18596" spans="1:33" x14ac:dyDescent="0.2">
      <c r="A18596">
        <v>379</v>
      </c>
      <c r="B18596">
        <v>78</v>
      </c>
      <c r="C18596">
        <v>1000</v>
      </c>
      <c r="D18596" t="s">
        <v>12</v>
      </c>
      <c r="E18596" t="s">
        <v>74</v>
      </c>
      <c r="F18596">
        <v>591</v>
      </c>
      <c r="G18596">
        <v>1551836</v>
      </c>
      <c r="H18596" t="s">
        <v>627</v>
      </c>
      <c r="I18596" t="s">
        <v>3</v>
      </c>
      <c r="J18596">
        <v>391</v>
      </c>
      <c r="K18596" t="s">
        <v>23</v>
      </c>
      <c r="L18596" t="s">
        <v>15</v>
      </c>
      <c r="M18596">
        <v>2750</v>
      </c>
      <c r="N18596" t="s">
        <v>11</v>
      </c>
      <c r="O18596">
        <v>3</v>
      </c>
      <c r="P18596">
        <v>10</v>
      </c>
      <c r="Q18596" t="s">
        <v>33</v>
      </c>
      <c r="R18596" t="s">
        <v>30</v>
      </c>
      <c r="S18596" t="s">
        <v>24</v>
      </c>
      <c r="T18596" t="s">
        <v>19</v>
      </c>
      <c r="U18596" t="s">
        <v>20</v>
      </c>
      <c r="V18596">
        <v>200</v>
      </c>
      <c r="W18596">
        <v>300</v>
      </c>
      <c r="X18596">
        <v>2550</v>
      </c>
      <c r="Y18596">
        <v>2450</v>
      </c>
      <c r="Z18596">
        <v>0</v>
      </c>
      <c r="AA18596">
        <v>1</v>
      </c>
      <c r="AB18596">
        <v>0</v>
      </c>
      <c r="AC18596" t="s">
        <v>96</v>
      </c>
      <c r="AD18596" t="s">
        <v>33</v>
      </c>
      <c r="AE18596">
        <v>2550</v>
      </c>
      <c r="AF18596">
        <v>200</v>
      </c>
      <c r="AG18596">
        <f t="shared" si="290"/>
        <v>1</v>
      </c>
    </row>
    <row r="18597" spans="1:33" x14ac:dyDescent="0.2">
      <c r="A18597">
        <v>-1</v>
      </c>
      <c r="B18597">
        <v>-1</v>
      </c>
      <c r="C18597">
        <v>0</v>
      </c>
      <c r="D18597" t="s">
        <v>6</v>
      </c>
      <c r="E18597" t="s">
        <v>7</v>
      </c>
      <c r="F18597">
        <v>592</v>
      </c>
      <c r="G18597">
        <v>1553347</v>
      </c>
      <c r="H18597" t="s">
        <v>628</v>
      </c>
      <c r="I18597" t="s">
        <v>3</v>
      </c>
      <c r="J18597">
        <v>391</v>
      </c>
      <c r="K18597" t="s">
        <v>9</v>
      </c>
      <c r="L18597" t="s">
        <v>10</v>
      </c>
      <c r="M18597">
        <v>500</v>
      </c>
      <c r="N18597" t="s">
        <v>11</v>
      </c>
      <c r="AG18597">
        <f t="shared" si="290"/>
        <v>1</v>
      </c>
    </row>
    <row r="18598" spans="1:33" x14ac:dyDescent="0.2">
      <c r="A18598">
        <v>415</v>
      </c>
      <c r="B18598">
        <v>77</v>
      </c>
      <c r="C18598">
        <v>1439.4923550000001</v>
      </c>
      <c r="D18598" t="s">
        <v>12</v>
      </c>
      <c r="E18598" t="s">
        <v>74</v>
      </c>
      <c r="F18598">
        <v>593</v>
      </c>
      <c r="G18598">
        <v>1556099</v>
      </c>
      <c r="H18598" t="s">
        <v>629</v>
      </c>
      <c r="I18598" t="s">
        <v>3</v>
      </c>
      <c r="J18598">
        <v>391</v>
      </c>
      <c r="K18598" t="s">
        <v>14</v>
      </c>
      <c r="L18598" t="s">
        <v>15</v>
      </c>
      <c r="M18598">
        <v>2750</v>
      </c>
      <c r="N18598" t="s">
        <v>11</v>
      </c>
      <c r="O18598">
        <v>3</v>
      </c>
      <c r="P18598">
        <v>11</v>
      </c>
      <c r="Q18598" t="s">
        <v>16</v>
      </c>
      <c r="R18598" t="s">
        <v>27</v>
      </c>
      <c r="S18598" t="s">
        <v>18</v>
      </c>
      <c r="T18598" t="s">
        <v>19</v>
      </c>
      <c r="U18598" t="s">
        <v>20</v>
      </c>
      <c r="V18598">
        <v>150</v>
      </c>
      <c r="W18598">
        <v>300</v>
      </c>
      <c r="X18598">
        <v>2550</v>
      </c>
      <c r="Y18598">
        <v>2450</v>
      </c>
      <c r="Z18598">
        <v>1</v>
      </c>
      <c r="AA18598">
        <v>1</v>
      </c>
      <c r="AC18598" t="s">
        <v>79</v>
      </c>
      <c r="AD18598" t="s">
        <v>16</v>
      </c>
      <c r="AE18598">
        <v>2450</v>
      </c>
      <c r="AF18598">
        <v>300</v>
      </c>
      <c r="AG18598">
        <f t="shared" si="290"/>
        <v>1</v>
      </c>
    </row>
    <row r="18599" spans="1:33" x14ac:dyDescent="0.2">
      <c r="A18599">
        <v>-1</v>
      </c>
      <c r="B18599">
        <v>-1</v>
      </c>
      <c r="C18599">
        <v>0</v>
      </c>
      <c r="D18599" t="s">
        <v>6</v>
      </c>
      <c r="E18599" t="s">
        <v>7</v>
      </c>
      <c r="F18599">
        <v>594</v>
      </c>
      <c r="G18599">
        <v>1558050</v>
      </c>
      <c r="H18599" t="s">
        <v>630</v>
      </c>
      <c r="I18599" t="s">
        <v>3</v>
      </c>
      <c r="J18599">
        <v>391</v>
      </c>
      <c r="K18599" t="s">
        <v>9</v>
      </c>
      <c r="L18599" t="s">
        <v>10</v>
      </c>
      <c r="M18599">
        <v>500</v>
      </c>
      <c r="N18599" t="s">
        <v>11</v>
      </c>
      <c r="AG18599">
        <f t="shared" si="290"/>
        <v>1</v>
      </c>
    </row>
    <row r="18600" spans="1:33" x14ac:dyDescent="0.2">
      <c r="A18600">
        <v>448</v>
      </c>
      <c r="B18600">
        <v>77</v>
      </c>
      <c r="C18600">
        <v>1000</v>
      </c>
      <c r="D18600" t="s">
        <v>12</v>
      </c>
      <c r="E18600" t="s">
        <v>74</v>
      </c>
      <c r="F18600">
        <v>595</v>
      </c>
      <c r="G18600">
        <v>1560801</v>
      </c>
      <c r="H18600" t="s">
        <v>631</v>
      </c>
      <c r="I18600" t="s">
        <v>3</v>
      </c>
      <c r="J18600">
        <v>391</v>
      </c>
      <c r="K18600" t="s">
        <v>46</v>
      </c>
      <c r="L18600" t="s">
        <v>15</v>
      </c>
      <c r="M18600">
        <v>2750</v>
      </c>
      <c r="N18600" t="s">
        <v>11</v>
      </c>
      <c r="O18600">
        <v>3</v>
      </c>
      <c r="P18600">
        <v>12</v>
      </c>
      <c r="Q18600" t="s">
        <v>16</v>
      </c>
      <c r="R18600" t="s">
        <v>27</v>
      </c>
      <c r="S18600" t="s">
        <v>47</v>
      </c>
      <c r="T18600" t="s">
        <v>19</v>
      </c>
      <c r="U18600" t="s">
        <v>20</v>
      </c>
      <c r="V18600">
        <v>150</v>
      </c>
      <c r="W18600">
        <v>300</v>
      </c>
      <c r="X18600">
        <v>2550</v>
      </c>
      <c r="Y18600">
        <v>2450</v>
      </c>
      <c r="Z18600">
        <v>1</v>
      </c>
      <c r="AA18600">
        <v>1</v>
      </c>
      <c r="AC18600" t="s">
        <v>82</v>
      </c>
      <c r="AD18600" t="s">
        <v>16</v>
      </c>
      <c r="AE18600">
        <v>2450</v>
      </c>
      <c r="AF18600">
        <v>300</v>
      </c>
      <c r="AG18600">
        <f t="shared" si="290"/>
        <v>1</v>
      </c>
    </row>
    <row r="18601" spans="1:33" x14ac:dyDescent="0.2">
      <c r="A18601">
        <v>-1</v>
      </c>
      <c r="B18601">
        <v>-1</v>
      </c>
      <c r="C18601">
        <v>0</v>
      </c>
      <c r="D18601" t="s">
        <v>6</v>
      </c>
      <c r="E18601" t="s">
        <v>7</v>
      </c>
      <c r="F18601">
        <v>596</v>
      </c>
      <c r="G18601">
        <v>1562312</v>
      </c>
      <c r="H18601" t="s">
        <v>632</v>
      </c>
      <c r="I18601" t="s">
        <v>3</v>
      </c>
      <c r="J18601">
        <v>391</v>
      </c>
      <c r="K18601" t="s">
        <v>9</v>
      </c>
      <c r="L18601" t="s">
        <v>10</v>
      </c>
      <c r="M18601">
        <v>500</v>
      </c>
      <c r="N18601" t="s">
        <v>11</v>
      </c>
      <c r="AG18601">
        <f t="shared" si="290"/>
        <v>1</v>
      </c>
    </row>
    <row r="18602" spans="1:33" x14ac:dyDescent="0.2">
      <c r="A18602">
        <v>450</v>
      </c>
      <c r="B18602">
        <v>77</v>
      </c>
      <c r="C18602">
        <v>1000</v>
      </c>
      <c r="D18602" t="s">
        <v>12</v>
      </c>
      <c r="E18602" t="s">
        <v>74</v>
      </c>
      <c r="F18602">
        <v>597</v>
      </c>
      <c r="G18602">
        <v>1565064</v>
      </c>
      <c r="H18602" t="s">
        <v>633</v>
      </c>
      <c r="I18602" t="s">
        <v>3</v>
      </c>
      <c r="J18602">
        <v>391</v>
      </c>
      <c r="K18602" t="s">
        <v>91</v>
      </c>
      <c r="L18602" t="s">
        <v>15</v>
      </c>
      <c r="M18602">
        <v>2750</v>
      </c>
      <c r="N18602" t="s">
        <v>11</v>
      </c>
      <c r="O18602">
        <v>3</v>
      </c>
      <c r="P18602">
        <v>13</v>
      </c>
      <c r="Q18602" t="s">
        <v>16</v>
      </c>
      <c r="R18602" t="s">
        <v>27</v>
      </c>
      <c r="S18602" t="s">
        <v>92</v>
      </c>
      <c r="T18602" t="s">
        <v>19</v>
      </c>
      <c r="U18602" t="s">
        <v>20</v>
      </c>
      <c r="V18602">
        <v>150</v>
      </c>
      <c r="W18602">
        <v>300</v>
      </c>
      <c r="X18602">
        <v>2550</v>
      </c>
      <c r="Y18602">
        <v>2450</v>
      </c>
      <c r="Z18602">
        <v>1</v>
      </c>
      <c r="AA18602">
        <v>1</v>
      </c>
      <c r="AC18602" t="s">
        <v>93</v>
      </c>
      <c r="AD18602" t="s">
        <v>16</v>
      </c>
      <c r="AE18602">
        <v>2450</v>
      </c>
      <c r="AF18602">
        <v>300</v>
      </c>
      <c r="AG18602">
        <f t="shared" si="290"/>
        <v>1</v>
      </c>
    </row>
    <row r="18603" spans="1:33" x14ac:dyDescent="0.2">
      <c r="A18603">
        <v>-1</v>
      </c>
      <c r="B18603">
        <v>-1</v>
      </c>
      <c r="C18603">
        <v>0</v>
      </c>
      <c r="D18603" t="s">
        <v>6</v>
      </c>
      <c r="E18603" t="s">
        <v>7</v>
      </c>
      <c r="F18603">
        <v>598</v>
      </c>
      <c r="G18603">
        <v>1566575</v>
      </c>
      <c r="H18603" t="s">
        <v>634</v>
      </c>
      <c r="I18603" t="s">
        <v>3</v>
      </c>
      <c r="J18603">
        <v>391</v>
      </c>
      <c r="K18603" t="s">
        <v>9</v>
      </c>
      <c r="L18603" t="s">
        <v>10</v>
      </c>
      <c r="M18603">
        <v>500</v>
      </c>
      <c r="N18603" t="s">
        <v>11</v>
      </c>
      <c r="AG18603">
        <f t="shared" si="290"/>
        <v>1</v>
      </c>
    </row>
    <row r="18604" spans="1:33" x14ac:dyDescent="0.2">
      <c r="A18604">
        <v>395</v>
      </c>
      <c r="B18604">
        <v>78</v>
      </c>
      <c r="C18604">
        <v>1000</v>
      </c>
      <c r="D18604" t="s">
        <v>12</v>
      </c>
      <c r="E18604" t="s">
        <v>74</v>
      </c>
      <c r="F18604">
        <v>599</v>
      </c>
      <c r="G18604">
        <v>1569326</v>
      </c>
      <c r="H18604" t="s">
        <v>635</v>
      </c>
      <c r="I18604" t="s">
        <v>3</v>
      </c>
      <c r="J18604">
        <v>391</v>
      </c>
      <c r="K18604" t="s">
        <v>46</v>
      </c>
      <c r="L18604" t="s">
        <v>15</v>
      </c>
      <c r="M18604">
        <v>2750</v>
      </c>
      <c r="N18604" t="s">
        <v>11</v>
      </c>
      <c r="O18604">
        <v>3</v>
      </c>
      <c r="P18604">
        <v>14</v>
      </c>
      <c r="Q18604" t="s">
        <v>33</v>
      </c>
      <c r="R18604" t="s">
        <v>27</v>
      </c>
      <c r="S18604" t="s">
        <v>47</v>
      </c>
      <c r="T18604" t="s">
        <v>19</v>
      </c>
      <c r="U18604" t="s">
        <v>20</v>
      </c>
      <c r="V18604">
        <v>150</v>
      </c>
      <c r="W18604">
        <v>300</v>
      </c>
      <c r="X18604">
        <v>2550</v>
      </c>
      <c r="Y18604">
        <v>2450</v>
      </c>
      <c r="Z18604">
        <v>0</v>
      </c>
      <c r="AA18604">
        <v>0</v>
      </c>
      <c r="AB18604">
        <v>0</v>
      </c>
      <c r="AC18604" t="s">
        <v>82</v>
      </c>
      <c r="AD18604" t="s">
        <v>33</v>
      </c>
      <c r="AE18604">
        <v>2450</v>
      </c>
      <c r="AF18604">
        <v>300</v>
      </c>
      <c r="AG18604">
        <f t="shared" si="290"/>
        <v>1</v>
      </c>
    </row>
    <row r="18605" spans="1:33" x14ac:dyDescent="0.2">
      <c r="A18605">
        <v>-1</v>
      </c>
      <c r="B18605">
        <v>-1</v>
      </c>
      <c r="C18605">
        <v>0</v>
      </c>
      <c r="D18605" t="s">
        <v>6</v>
      </c>
      <c r="E18605" t="s">
        <v>7</v>
      </c>
      <c r="F18605">
        <v>600</v>
      </c>
      <c r="G18605">
        <v>1570837</v>
      </c>
      <c r="H18605" t="s">
        <v>636</v>
      </c>
      <c r="I18605" t="s">
        <v>3</v>
      </c>
      <c r="J18605">
        <v>391</v>
      </c>
      <c r="K18605" t="s">
        <v>9</v>
      </c>
      <c r="L18605" t="s">
        <v>10</v>
      </c>
      <c r="M18605">
        <v>500</v>
      </c>
      <c r="N18605" t="s">
        <v>11</v>
      </c>
      <c r="AG18605">
        <f t="shared" si="290"/>
        <v>1</v>
      </c>
    </row>
    <row r="18606" spans="1:33" x14ac:dyDescent="0.2">
      <c r="A18606">
        <v>463</v>
      </c>
      <c r="B18606">
        <v>77</v>
      </c>
      <c r="C18606">
        <v>1000</v>
      </c>
      <c r="D18606" t="s">
        <v>12</v>
      </c>
      <c r="E18606" t="s">
        <v>74</v>
      </c>
      <c r="F18606">
        <v>601</v>
      </c>
      <c r="G18606">
        <v>1573588</v>
      </c>
      <c r="H18606" t="s">
        <v>637</v>
      </c>
      <c r="I18606" t="s">
        <v>3</v>
      </c>
      <c r="J18606">
        <v>391</v>
      </c>
      <c r="K18606" t="s">
        <v>46</v>
      </c>
      <c r="L18606" t="s">
        <v>15</v>
      </c>
      <c r="M18606">
        <v>2750</v>
      </c>
      <c r="N18606" t="s">
        <v>11</v>
      </c>
      <c r="O18606">
        <v>3</v>
      </c>
      <c r="P18606">
        <v>15</v>
      </c>
      <c r="Q18606" t="s">
        <v>33</v>
      </c>
      <c r="R18606" t="s">
        <v>30</v>
      </c>
      <c r="S18606" t="s">
        <v>47</v>
      </c>
      <c r="T18606" t="s">
        <v>19</v>
      </c>
      <c r="U18606" t="s">
        <v>20</v>
      </c>
      <c r="V18606">
        <v>150</v>
      </c>
      <c r="W18606">
        <v>250</v>
      </c>
      <c r="X18606">
        <v>2600</v>
      </c>
      <c r="Y18606">
        <v>2450</v>
      </c>
      <c r="Z18606">
        <v>0</v>
      </c>
      <c r="AA18606">
        <v>0</v>
      </c>
      <c r="AB18606">
        <v>0</v>
      </c>
      <c r="AC18606" t="s">
        <v>82</v>
      </c>
      <c r="AD18606" t="s">
        <v>33</v>
      </c>
      <c r="AE18606">
        <v>2600</v>
      </c>
      <c r="AF18606">
        <v>150</v>
      </c>
      <c r="AG18606">
        <f t="shared" si="290"/>
        <v>1</v>
      </c>
    </row>
    <row r="18607" spans="1:33" x14ac:dyDescent="0.2">
      <c r="A18607">
        <v>-1</v>
      </c>
      <c r="B18607">
        <v>-1</v>
      </c>
      <c r="C18607">
        <v>0</v>
      </c>
      <c r="D18607" t="s">
        <v>6</v>
      </c>
      <c r="E18607" t="s">
        <v>7</v>
      </c>
      <c r="F18607">
        <v>602</v>
      </c>
      <c r="G18607">
        <v>1575100</v>
      </c>
      <c r="H18607" t="s">
        <v>638</v>
      </c>
      <c r="I18607" t="s">
        <v>3</v>
      </c>
      <c r="J18607">
        <v>391</v>
      </c>
      <c r="K18607" t="s">
        <v>9</v>
      </c>
      <c r="L18607" t="s">
        <v>10</v>
      </c>
      <c r="M18607">
        <v>500</v>
      </c>
      <c r="N18607" t="s">
        <v>11</v>
      </c>
      <c r="AG18607">
        <f t="shared" si="290"/>
        <v>1</v>
      </c>
    </row>
    <row r="18608" spans="1:33" x14ac:dyDescent="0.2">
      <c r="A18608">
        <v>555</v>
      </c>
      <c r="B18608">
        <v>77</v>
      </c>
      <c r="C18608">
        <v>1070.4116120000001</v>
      </c>
      <c r="D18608" t="s">
        <v>12</v>
      </c>
      <c r="E18608" t="s">
        <v>74</v>
      </c>
      <c r="F18608">
        <v>603</v>
      </c>
      <c r="G18608">
        <v>1577851</v>
      </c>
      <c r="H18608" t="s">
        <v>639</v>
      </c>
      <c r="I18608" t="s">
        <v>3</v>
      </c>
      <c r="J18608">
        <v>391</v>
      </c>
      <c r="K18608" t="s">
        <v>14</v>
      </c>
      <c r="L18608" t="s">
        <v>15</v>
      </c>
      <c r="M18608">
        <v>2750</v>
      </c>
      <c r="N18608" t="s">
        <v>11</v>
      </c>
      <c r="O18608">
        <v>3</v>
      </c>
      <c r="P18608">
        <v>16</v>
      </c>
      <c r="Q18608" t="s">
        <v>16</v>
      </c>
      <c r="R18608" t="s">
        <v>27</v>
      </c>
      <c r="S18608" t="s">
        <v>18</v>
      </c>
      <c r="T18608" t="s">
        <v>19</v>
      </c>
      <c r="U18608" t="s">
        <v>20</v>
      </c>
      <c r="V18608">
        <v>100</v>
      </c>
      <c r="W18608">
        <v>250</v>
      </c>
      <c r="X18608">
        <v>2600</v>
      </c>
      <c r="Y18608">
        <v>2500</v>
      </c>
      <c r="Z18608">
        <v>1</v>
      </c>
      <c r="AA18608">
        <v>1</v>
      </c>
      <c r="AC18608" t="s">
        <v>79</v>
      </c>
      <c r="AD18608" t="s">
        <v>16</v>
      </c>
      <c r="AE18608">
        <v>2500</v>
      </c>
      <c r="AF18608">
        <v>250</v>
      </c>
      <c r="AG18608">
        <f t="shared" si="290"/>
        <v>1</v>
      </c>
    </row>
    <row r="18609" spans="1:33" x14ac:dyDescent="0.2">
      <c r="A18609">
        <v>-1</v>
      </c>
      <c r="B18609">
        <v>-1</v>
      </c>
      <c r="C18609">
        <v>0</v>
      </c>
      <c r="D18609" t="s">
        <v>6</v>
      </c>
      <c r="E18609" t="s">
        <v>7</v>
      </c>
      <c r="F18609">
        <v>604</v>
      </c>
      <c r="G18609">
        <v>1579433</v>
      </c>
      <c r="H18609" t="s">
        <v>640</v>
      </c>
      <c r="I18609" t="s">
        <v>3</v>
      </c>
      <c r="J18609">
        <v>391</v>
      </c>
      <c r="K18609" t="s">
        <v>9</v>
      </c>
      <c r="L18609" t="s">
        <v>10</v>
      </c>
      <c r="M18609">
        <v>500</v>
      </c>
      <c r="N18609" t="s">
        <v>11</v>
      </c>
      <c r="AG18609">
        <f t="shared" si="290"/>
        <v>1</v>
      </c>
    </row>
    <row r="18610" spans="1:33" x14ac:dyDescent="0.2">
      <c r="A18610">
        <v>417</v>
      </c>
      <c r="B18610">
        <v>77</v>
      </c>
      <c r="C18610">
        <v>1000</v>
      </c>
      <c r="D18610" t="s">
        <v>12</v>
      </c>
      <c r="E18610" t="s">
        <v>74</v>
      </c>
      <c r="F18610">
        <v>605</v>
      </c>
      <c r="G18610">
        <v>1582185</v>
      </c>
      <c r="H18610" t="s">
        <v>641</v>
      </c>
      <c r="I18610" t="s">
        <v>3</v>
      </c>
      <c r="J18610">
        <v>391</v>
      </c>
      <c r="K18610" t="s">
        <v>23</v>
      </c>
      <c r="L18610" t="s">
        <v>15</v>
      </c>
      <c r="M18610">
        <v>2750</v>
      </c>
      <c r="N18610" t="s">
        <v>11</v>
      </c>
      <c r="O18610">
        <v>3</v>
      </c>
      <c r="P18610">
        <v>17</v>
      </c>
      <c r="Q18610" t="s">
        <v>33</v>
      </c>
      <c r="R18610" t="s">
        <v>27</v>
      </c>
      <c r="S18610" t="s">
        <v>24</v>
      </c>
      <c r="T18610" t="s">
        <v>19</v>
      </c>
      <c r="U18610" t="s">
        <v>20</v>
      </c>
      <c r="V18610">
        <v>100</v>
      </c>
      <c r="W18610">
        <v>250</v>
      </c>
      <c r="X18610">
        <v>2600</v>
      </c>
      <c r="Y18610">
        <v>2500</v>
      </c>
      <c r="Z18610">
        <v>0</v>
      </c>
      <c r="AA18610">
        <v>1</v>
      </c>
      <c r="AB18610">
        <v>0</v>
      </c>
      <c r="AC18610" t="s">
        <v>96</v>
      </c>
      <c r="AD18610" t="s">
        <v>33</v>
      </c>
      <c r="AE18610">
        <v>2500</v>
      </c>
      <c r="AF18610">
        <v>250</v>
      </c>
      <c r="AG18610">
        <f t="shared" si="290"/>
        <v>1</v>
      </c>
    </row>
    <row r="18611" spans="1:33" x14ac:dyDescent="0.2">
      <c r="A18611">
        <v>-1</v>
      </c>
      <c r="B18611">
        <v>-1</v>
      </c>
      <c r="C18611">
        <v>0</v>
      </c>
      <c r="D18611" t="s">
        <v>6</v>
      </c>
      <c r="E18611" t="s">
        <v>7</v>
      </c>
      <c r="F18611">
        <v>606</v>
      </c>
      <c r="G18611">
        <v>1583697</v>
      </c>
      <c r="H18611" t="s">
        <v>642</v>
      </c>
      <c r="I18611" t="s">
        <v>3</v>
      </c>
      <c r="J18611">
        <v>391</v>
      </c>
      <c r="K18611" t="s">
        <v>9</v>
      </c>
      <c r="L18611" t="s">
        <v>10</v>
      </c>
      <c r="M18611">
        <v>500</v>
      </c>
      <c r="N18611" t="s">
        <v>11</v>
      </c>
      <c r="AG18611">
        <f t="shared" si="290"/>
        <v>1</v>
      </c>
    </row>
    <row r="18612" spans="1:33" x14ac:dyDescent="0.2">
      <c r="A18612">
        <v>531</v>
      </c>
      <c r="B18612">
        <v>77</v>
      </c>
      <c r="C18612">
        <v>1000</v>
      </c>
      <c r="D18612" t="s">
        <v>12</v>
      </c>
      <c r="E18612" t="s">
        <v>74</v>
      </c>
      <c r="F18612">
        <v>607</v>
      </c>
      <c r="G18612">
        <v>1586448</v>
      </c>
      <c r="H18612" t="s">
        <v>643</v>
      </c>
      <c r="I18612" t="s">
        <v>3</v>
      </c>
      <c r="J18612">
        <v>391</v>
      </c>
      <c r="K18612" t="s">
        <v>91</v>
      </c>
      <c r="L18612" t="s">
        <v>15</v>
      </c>
      <c r="M18612">
        <v>2750</v>
      </c>
      <c r="N18612" t="s">
        <v>11</v>
      </c>
      <c r="O18612">
        <v>3</v>
      </c>
      <c r="P18612">
        <v>18</v>
      </c>
      <c r="Q18612" t="s">
        <v>16</v>
      </c>
      <c r="R18612" t="s">
        <v>27</v>
      </c>
      <c r="S18612" t="s">
        <v>92</v>
      </c>
      <c r="T18612" t="s">
        <v>19</v>
      </c>
      <c r="U18612" t="s">
        <v>20</v>
      </c>
      <c r="V18612">
        <v>100</v>
      </c>
      <c r="W18612">
        <v>200</v>
      </c>
      <c r="X18612">
        <v>2600</v>
      </c>
      <c r="Y18612">
        <v>2550</v>
      </c>
      <c r="Z18612">
        <v>1</v>
      </c>
      <c r="AA18612">
        <v>1</v>
      </c>
      <c r="AC18612" t="s">
        <v>93</v>
      </c>
      <c r="AD18612" t="s">
        <v>16</v>
      </c>
      <c r="AE18612">
        <v>2550</v>
      </c>
      <c r="AF18612">
        <v>200</v>
      </c>
      <c r="AG18612">
        <f t="shared" si="290"/>
        <v>1</v>
      </c>
    </row>
    <row r="18613" spans="1:33" x14ac:dyDescent="0.2">
      <c r="A18613">
        <v>-1</v>
      </c>
      <c r="B18613">
        <v>-1</v>
      </c>
      <c r="C18613">
        <v>0</v>
      </c>
      <c r="D18613" t="s">
        <v>6</v>
      </c>
      <c r="E18613" t="s">
        <v>7</v>
      </c>
      <c r="F18613">
        <v>608</v>
      </c>
      <c r="G18613">
        <v>1587960</v>
      </c>
      <c r="H18613" t="s">
        <v>644</v>
      </c>
      <c r="I18613" t="s">
        <v>3</v>
      </c>
      <c r="J18613">
        <v>391</v>
      </c>
      <c r="K18613" t="s">
        <v>9</v>
      </c>
      <c r="L18613" t="s">
        <v>10</v>
      </c>
      <c r="M18613">
        <v>500</v>
      </c>
      <c r="N18613" t="s">
        <v>11</v>
      </c>
      <c r="AG18613">
        <f t="shared" si="290"/>
        <v>1</v>
      </c>
    </row>
    <row r="18614" spans="1:33" x14ac:dyDescent="0.2">
      <c r="A18614">
        <v>441</v>
      </c>
      <c r="B18614">
        <v>78</v>
      </c>
      <c r="C18614">
        <v>1062.3098849999999</v>
      </c>
      <c r="D18614" t="s">
        <v>12</v>
      </c>
      <c r="E18614" t="s">
        <v>74</v>
      </c>
      <c r="F18614">
        <v>609</v>
      </c>
      <c r="G18614">
        <v>1590712</v>
      </c>
      <c r="H18614" t="s">
        <v>645</v>
      </c>
      <c r="I18614" t="s">
        <v>3</v>
      </c>
      <c r="J18614">
        <v>391</v>
      </c>
      <c r="K18614" t="s">
        <v>14</v>
      </c>
      <c r="L18614" t="s">
        <v>15</v>
      </c>
      <c r="M18614">
        <v>2750</v>
      </c>
      <c r="N18614" t="s">
        <v>11</v>
      </c>
      <c r="O18614">
        <v>3</v>
      </c>
      <c r="P18614">
        <v>19</v>
      </c>
      <c r="Q18614" t="s">
        <v>16</v>
      </c>
      <c r="R18614" t="s">
        <v>30</v>
      </c>
      <c r="S18614" t="s">
        <v>18</v>
      </c>
      <c r="T18614" t="s">
        <v>19</v>
      </c>
      <c r="U18614" t="s">
        <v>20</v>
      </c>
      <c r="V18614">
        <v>100</v>
      </c>
      <c r="W18614">
        <v>200</v>
      </c>
      <c r="X18614">
        <v>2650</v>
      </c>
      <c r="Y18614">
        <v>2550</v>
      </c>
      <c r="Z18614">
        <v>1</v>
      </c>
      <c r="AA18614">
        <v>1</v>
      </c>
      <c r="AC18614" t="s">
        <v>79</v>
      </c>
      <c r="AD18614" t="s">
        <v>16</v>
      </c>
      <c r="AE18614">
        <v>2650</v>
      </c>
      <c r="AF18614">
        <v>100</v>
      </c>
      <c r="AG18614">
        <f t="shared" si="290"/>
        <v>1</v>
      </c>
    </row>
    <row r="18615" spans="1:33" x14ac:dyDescent="0.2">
      <c r="A18615">
        <v>-1</v>
      </c>
      <c r="B18615">
        <v>-1</v>
      </c>
      <c r="C18615">
        <v>0</v>
      </c>
      <c r="D18615" t="s">
        <v>6</v>
      </c>
      <c r="E18615" t="s">
        <v>7</v>
      </c>
      <c r="F18615">
        <v>610</v>
      </c>
      <c r="G18615">
        <v>1592285</v>
      </c>
      <c r="H18615" t="s">
        <v>646</v>
      </c>
      <c r="I18615" t="s">
        <v>3</v>
      </c>
      <c r="J18615">
        <v>391</v>
      </c>
      <c r="K18615" t="s">
        <v>9</v>
      </c>
      <c r="L18615" t="s">
        <v>10</v>
      </c>
      <c r="M18615">
        <v>500</v>
      </c>
      <c r="N18615" t="s">
        <v>11</v>
      </c>
      <c r="AG18615">
        <f t="shared" si="290"/>
        <v>1</v>
      </c>
    </row>
    <row r="18616" spans="1:33" x14ac:dyDescent="0.2">
      <c r="A18616">
        <v>413</v>
      </c>
      <c r="B18616">
        <v>77</v>
      </c>
      <c r="C18616">
        <v>1000</v>
      </c>
      <c r="D18616" t="s">
        <v>12</v>
      </c>
      <c r="E18616" t="s">
        <v>74</v>
      </c>
      <c r="F18616">
        <v>611</v>
      </c>
      <c r="G18616">
        <v>1595037</v>
      </c>
      <c r="H18616" t="s">
        <v>647</v>
      </c>
      <c r="I18616" t="s">
        <v>3</v>
      </c>
      <c r="J18616">
        <v>391</v>
      </c>
      <c r="K18616" t="s">
        <v>46</v>
      </c>
      <c r="L18616" t="s">
        <v>15</v>
      </c>
      <c r="M18616">
        <v>2750</v>
      </c>
      <c r="N18616" t="s">
        <v>11</v>
      </c>
      <c r="O18616">
        <v>3</v>
      </c>
      <c r="P18616">
        <v>20</v>
      </c>
      <c r="Q18616" t="s">
        <v>33</v>
      </c>
      <c r="R18616" t="s">
        <v>27</v>
      </c>
      <c r="S18616" t="s">
        <v>47</v>
      </c>
      <c r="T18616" t="s">
        <v>19</v>
      </c>
      <c r="U18616" t="s">
        <v>20</v>
      </c>
      <c r="V18616">
        <v>100</v>
      </c>
      <c r="W18616">
        <v>200</v>
      </c>
      <c r="X18616">
        <v>2650</v>
      </c>
      <c r="Y18616">
        <v>2550</v>
      </c>
      <c r="Z18616">
        <v>0</v>
      </c>
      <c r="AA18616">
        <v>1</v>
      </c>
      <c r="AB18616">
        <v>0</v>
      </c>
      <c r="AC18616" t="s">
        <v>82</v>
      </c>
      <c r="AD18616" t="s">
        <v>33</v>
      </c>
      <c r="AE18616">
        <v>2550</v>
      </c>
      <c r="AF18616">
        <v>200</v>
      </c>
      <c r="AG18616">
        <f t="shared" si="290"/>
        <v>1</v>
      </c>
    </row>
    <row r="18617" spans="1:33" x14ac:dyDescent="0.2">
      <c r="A18617">
        <v>-1</v>
      </c>
      <c r="B18617">
        <v>-1</v>
      </c>
      <c r="C18617">
        <v>0</v>
      </c>
      <c r="D18617" t="s">
        <v>6</v>
      </c>
      <c r="E18617" t="s">
        <v>7</v>
      </c>
      <c r="F18617">
        <v>612</v>
      </c>
      <c r="G18617">
        <v>1596548</v>
      </c>
      <c r="H18617" t="s">
        <v>648</v>
      </c>
      <c r="I18617" t="s">
        <v>3</v>
      </c>
      <c r="J18617">
        <v>391</v>
      </c>
      <c r="K18617" t="s">
        <v>9</v>
      </c>
      <c r="L18617" t="s">
        <v>10</v>
      </c>
      <c r="M18617">
        <v>500</v>
      </c>
      <c r="N18617" t="s">
        <v>11</v>
      </c>
      <c r="AG18617">
        <f t="shared" si="290"/>
        <v>1</v>
      </c>
    </row>
    <row r="18618" spans="1:33" x14ac:dyDescent="0.2">
      <c r="A18618">
        <v>550</v>
      </c>
      <c r="B18618">
        <v>77</v>
      </c>
      <c r="C18618">
        <v>1000</v>
      </c>
      <c r="D18618" t="s">
        <v>12</v>
      </c>
      <c r="E18618" t="s">
        <v>74</v>
      </c>
      <c r="F18618">
        <v>613</v>
      </c>
      <c r="G18618">
        <v>1599300</v>
      </c>
      <c r="H18618" t="s">
        <v>649</v>
      </c>
      <c r="I18618" t="s">
        <v>3</v>
      </c>
      <c r="J18618">
        <v>391</v>
      </c>
      <c r="K18618" t="s">
        <v>23</v>
      </c>
      <c r="L18618" t="s">
        <v>15</v>
      </c>
      <c r="M18618">
        <v>2750</v>
      </c>
      <c r="N18618" t="s">
        <v>11</v>
      </c>
      <c r="O18618">
        <v>3</v>
      </c>
      <c r="P18618">
        <v>21</v>
      </c>
      <c r="Q18618" t="s">
        <v>33</v>
      </c>
      <c r="R18618" t="s">
        <v>27</v>
      </c>
      <c r="S18618" t="s">
        <v>24</v>
      </c>
      <c r="T18618" t="s">
        <v>19</v>
      </c>
      <c r="U18618" t="s">
        <v>20</v>
      </c>
      <c r="V18618">
        <v>100</v>
      </c>
      <c r="W18618">
        <v>150</v>
      </c>
      <c r="X18618">
        <v>2650</v>
      </c>
      <c r="Y18618">
        <v>2600</v>
      </c>
      <c r="Z18618">
        <v>0</v>
      </c>
      <c r="AA18618">
        <v>1</v>
      </c>
      <c r="AB18618">
        <v>0</v>
      </c>
      <c r="AC18618" t="s">
        <v>96</v>
      </c>
      <c r="AD18618" t="s">
        <v>33</v>
      </c>
      <c r="AE18618">
        <v>2600</v>
      </c>
      <c r="AF18618">
        <v>150</v>
      </c>
      <c r="AG18618">
        <f t="shared" si="290"/>
        <v>1</v>
      </c>
    </row>
    <row r="18619" spans="1:33" x14ac:dyDescent="0.2">
      <c r="A18619">
        <v>-1</v>
      </c>
      <c r="B18619">
        <v>-1</v>
      </c>
      <c r="C18619">
        <v>0</v>
      </c>
      <c r="D18619" t="s">
        <v>6</v>
      </c>
      <c r="E18619" t="s">
        <v>7</v>
      </c>
      <c r="F18619">
        <v>614</v>
      </c>
      <c r="G18619">
        <v>1600812</v>
      </c>
      <c r="H18619" t="s">
        <v>650</v>
      </c>
      <c r="I18619" t="s">
        <v>3</v>
      </c>
      <c r="J18619">
        <v>391</v>
      </c>
      <c r="K18619" t="s">
        <v>9</v>
      </c>
      <c r="L18619" t="s">
        <v>10</v>
      </c>
      <c r="M18619">
        <v>500</v>
      </c>
      <c r="N18619" t="s">
        <v>11</v>
      </c>
      <c r="AG18619">
        <f t="shared" si="290"/>
        <v>1</v>
      </c>
    </row>
    <row r="18620" spans="1:33" x14ac:dyDescent="0.2">
      <c r="A18620">
        <v>685</v>
      </c>
      <c r="B18620">
        <v>77</v>
      </c>
      <c r="C18620">
        <v>1000</v>
      </c>
      <c r="D18620" t="s">
        <v>12</v>
      </c>
      <c r="E18620" t="s">
        <v>74</v>
      </c>
      <c r="F18620">
        <v>615</v>
      </c>
      <c r="G18620">
        <v>1603563</v>
      </c>
      <c r="H18620" t="s">
        <v>651</v>
      </c>
      <c r="I18620" t="s">
        <v>3</v>
      </c>
      <c r="J18620">
        <v>391</v>
      </c>
      <c r="K18620" t="s">
        <v>14</v>
      </c>
      <c r="L18620" t="s">
        <v>15</v>
      </c>
      <c r="M18620">
        <v>2750</v>
      </c>
      <c r="N18620" t="s">
        <v>11</v>
      </c>
      <c r="O18620">
        <v>3</v>
      </c>
      <c r="P18620">
        <v>22</v>
      </c>
      <c r="Q18620" t="s">
        <v>16</v>
      </c>
      <c r="R18620" t="s">
        <v>30</v>
      </c>
      <c r="S18620" t="s">
        <v>18</v>
      </c>
      <c r="T18620" t="s">
        <v>19</v>
      </c>
      <c r="U18620" t="s">
        <v>20</v>
      </c>
      <c r="V18620">
        <v>100</v>
      </c>
      <c r="W18620">
        <v>100</v>
      </c>
      <c r="X18620">
        <v>2650</v>
      </c>
      <c r="Y18620">
        <v>2600</v>
      </c>
      <c r="Z18620">
        <v>0</v>
      </c>
      <c r="AA18620">
        <v>0</v>
      </c>
      <c r="AC18620" t="s">
        <v>79</v>
      </c>
      <c r="AD18620" t="s">
        <v>16</v>
      </c>
      <c r="AE18620">
        <v>2650</v>
      </c>
      <c r="AF18620">
        <v>100</v>
      </c>
      <c r="AG18620">
        <f t="shared" si="290"/>
        <v>1</v>
      </c>
    </row>
    <row r="18621" spans="1:33" x14ac:dyDescent="0.2">
      <c r="A18621">
        <v>-1</v>
      </c>
      <c r="B18621">
        <v>-1</v>
      </c>
      <c r="C18621">
        <v>0</v>
      </c>
      <c r="D18621" t="s">
        <v>6</v>
      </c>
      <c r="E18621" t="s">
        <v>7</v>
      </c>
      <c r="F18621">
        <v>616</v>
      </c>
      <c r="G18621">
        <v>1605075</v>
      </c>
      <c r="H18621" t="s">
        <v>652</v>
      </c>
      <c r="I18621" t="s">
        <v>3</v>
      </c>
      <c r="J18621">
        <v>391</v>
      </c>
      <c r="K18621" t="s">
        <v>9</v>
      </c>
      <c r="L18621" t="s">
        <v>10</v>
      </c>
      <c r="M18621">
        <v>500</v>
      </c>
      <c r="N18621" t="s">
        <v>11</v>
      </c>
      <c r="AG18621">
        <f t="shared" si="290"/>
        <v>1</v>
      </c>
    </row>
    <row r="18622" spans="1:33" x14ac:dyDescent="0.2">
      <c r="A18622">
        <v>448</v>
      </c>
      <c r="B18622">
        <v>78</v>
      </c>
      <c r="C18622">
        <v>1959.779873</v>
      </c>
      <c r="D18622" t="s">
        <v>12</v>
      </c>
      <c r="E18622" t="s">
        <v>74</v>
      </c>
      <c r="F18622">
        <v>617</v>
      </c>
      <c r="G18622">
        <v>1607827</v>
      </c>
      <c r="H18622" t="s">
        <v>653</v>
      </c>
      <c r="I18622" t="s">
        <v>3</v>
      </c>
      <c r="J18622">
        <v>391</v>
      </c>
      <c r="K18622" t="s">
        <v>23</v>
      </c>
      <c r="L18622" t="s">
        <v>15</v>
      </c>
      <c r="M18622">
        <v>2750</v>
      </c>
      <c r="N18622" t="s">
        <v>11</v>
      </c>
      <c r="O18622">
        <v>3</v>
      </c>
      <c r="P18622">
        <v>23</v>
      </c>
      <c r="Q18622" t="s">
        <v>16</v>
      </c>
      <c r="R18622" t="s">
        <v>27</v>
      </c>
      <c r="S18622" t="s">
        <v>24</v>
      </c>
      <c r="T18622" t="s">
        <v>19</v>
      </c>
      <c r="U18622" t="s">
        <v>20</v>
      </c>
      <c r="V18622">
        <v>100</v>
      </c>
      <c r="W18622">
        <v>100</v>
      </c>
      <c r="X18622">
        <v>2650</v>
      </c>
      <c r="Y18622">
        <v>2650</v>
      </c>
      <c r="Z18622">
        <v>0</v>
      </c>
      <c r="AA18622">
        <v>0</v>
      </c>
      <c r="AC18622" t="s">
        <v>96</v>
      </c>
      <c r="AD18622" t="s">
        <v>16</v>
      </c>
      <c r="AE18622">
        <v>2650</v>
      </c>
      <c r="AF18622">
        <v>100</v>
      </c>
      <c r="AG18622">
        <f t="shared" si="290"/>
        <v>1</v>
      </c>
    </row>
    <row r="18623" spans="1:33" x14ac:dyDescent="0.2">
      <c r="A18623">
        <v>-1</v>
      </c>
      <c r="B18623">
        <v>-1</v>
      </c>
      <c r="C18623">
        <v>0</v>
      </c>
      <c r="D18623" t="s">
        <v>6</v>
      </c>
      <c r="E18623" t="s">
        <v>7</v>
      </c>
      <c r="F18623">
        <v>618</v>
      </c>
      <c r="G18623">
        <v>1610298</v>
      </c>
      <c r="H18623" t="s">
        <v>654</v>
      </c>
      <c r="I18623" t="s">
        <v>3</v>
      </c>
      <c r="J18623">
        <v>391</v>
      </c>
      <c r="K18623" t="s">
        <v>9</v>
      </c>
      <c r="L18623" t="s">
        <v>10</v>
      </c>
      <c r="M18623">
        <v>500</v>
      </c>
      <c r="N18623" t="s">
        <v>11</v>
      </c>
      <c r="AG18623">
        <f t="shared" si="290"/>
        <v>1</v>
      </c>
    </row>
    <row r="18624" spans="1:33" x14ac:dyDescent="0.2">
      <c r="A18624">
        <v>413</v>
      </c>
      <c r="B18624">
        <v>77</v>
      </c>
      <c r="C18624">
        <v>1411.1334449999999</v>
      </c>
      <c r="D18624" t="s">
        <v>12</v>
      </c>
      <c r="E18624" t="s">
        <v>74</v>
      </c>
      <c r="F18624">
        <v>619</v>
      </c>
      <c r="G18624">
        <v>1613050</v>
      </c>
      <c r="H18624" t="s">
        <v>655</v>
      </c>
      <c r="I18624" t="s">
        <v>3</v>
      </c>
      <c r="J18624">
        <v>391</v>
      </c>
      <c r="K18624" t="s">
        <v>14</v>
      </c>
      <c r="L18624" t="s">
        <v>15</v>
      </c>
      <c r="M18624">
        <v>2750</v>
      </c>
      <c r="N18624" t="s">
        <v>11</v>
      </c>
      <c r="O18624">
        <v>3</v>
      </c>
      <c r="P18624">
        <v>24</v>
      </c>
      <c r="Q18624" t="s">
        <v>16</v>
      </c>
      <c r="R18624" t="s">
        <v>27</v>
      </c>
      <c r="S18624" t="s">
        <v>18</v>
      </c>
      <c r="T18624" t="s">
        <v>19</v>
      </c>
      <c r="U18624" t="s">
        <v>20</v>
      </c>
      <c r="V18624">
        <v>100</v>
      </c>
      <c r="W18624">
        <v>100</v>
      </c>
      <c r="X18624">
        <v>2650</v>
      </c>
      <c r="Y18624">
        <v>2650</v>
      </c>
      <c r="Z18624">
        <v>1</v>
      </c>
      <c r="AA18624">
        <v>1</v>
      </c>
      <c r="AC18624" t="s">
        <v>79</v>
      </c>
      <c r="AD18624" t="s">
        <v>16</v>
      </c>
      <c r="AE18624">
        <v>2650</v>
      </c>
      <c r="AF18624">
        <v>100</v>
      </c>
      <c r="AG18624">
        <f t="shared" si="290"/>
        <v>1</v>
      </c>
    </row>
    <row r="18625" spans="1:33" x14ac:dyDescent="0.2">
      <c r="A18625">
        <v>-1</v>
      </c>
      <c r="B18625">
        <v>-1</v>
      </c>
      <c r="C18625">
        <v>0</v>
      </c>
      <c r="D18625" t="s">
        <v>6</v>
      </c>
      <c r="E18625" t="s">
        <v>7</v>
      </c>
      <c r="F18625">
        <v>620</v>
      </c>
      <c r="G18625">
        <v>1614972</v>
      </c>
      <c r="H18625" t="s">
        <v>656</v>
      </c>
      <c r="I18625" t="s">
        <v>3</v>
      </c>
      <c r="J18625">
        <v>391</v>
      </c>
      <c r="K18625" t="s">
        <v>9</v>
      </c>
      <c r="L18625" t="s">
        <v>10</v>
      </c>
      <c r="M18625">
        <v>500</v>
      </c>
      <c r="N18625" t="s">
        <v>11</v>
      </c>
      <c r="AG18625">
        <f t="shared" si="290"/>
        <v>1</v>
      </c>
    </row>
    <row r="18626" spans="1:33" x14ac:dyDescent="0.2">
      <c r="A18626">
        <v>407</v>
      </c>
      <c r="B18626">
        <v>78</v>
      </c>
      <c r="C18626">
        <v>1000</v>
      </c>
      <c r="D18626" t="s">
        <v>12</v>
      </c>
      <c r="E18626" t="s">
        <v>74</v>
      </c>
      <c r="F18626">
        <v>621</v>
      </c>
      <c r="G18626">
        <v>1617724</v>
      </c>
      <c r="H18626" t="s">
        <v>657</v>
      </c>
      <c r="I18626" t="s">
        <v>3</v>
      </c>
      <c r="J18626">
        <v>391</v>
      </c>
      <c r="K18626" t="s">
        <v>14</v>
      </c>
      <c r="L18626" t="s">
        <v>15</v>
      </c>
      <c r="M18626">
        <v>2750</v>
      </c>
      <c r="N18626" t="s">
        <v>11</v>
      </c>
      <c r="O18626">
        <v>3</v>
      </c>
      <c r="P18626">
        <v>25</v>
      </c>
      <c r="Q18626" t="s">
        <v>16</v>
      </c>
      <c r="R18626" t="s">
        <v>30</v>
      </c>
      <c r="S18626" t="s">
        <v>18</v>
      </c>
      <c r="T18626" t="s">
        <v>19</v>
      </c>
      <c r="U18626" t="s">
        <v>20</v>
      </c>
      <c r="V18626">
        <v>100</v>
      </c>
      <c r="W18626">
        <v>100</v>
      </c>
      <c r="X18626">
        <v>2650</v>
      </c>
      <c r="Y18626">
        <v>2650</v>
      </c>
      <c r="Z18626">
        <v>1</v>
      </c>
      <c r="AA18626">
        <v>1</v>
      </c>
      <c r="AC18626" t="s">
        <v>79</v>
      </c>
      <c r="AD18626" t="s">
        <v>16</v>
      </c>
      <c r="AE18626">
        <v>2650</v>
      </c>
      <c r="AF18626">
        <v>100</v>
      </c>
      <c r="AG18626">
        <f t="shared" ref="AG18626:AG18689" si="291">IF(F18626&gt;=87, 1, 0)</f>
        <v>1</v>
      </c>
    </row>
    <row r="18627" spans="1:33" x14ac:dyDescent="0.2">
      <c r="A18627">
        <v>-1</v>
      </c>
      <c r="B18627">
        <v>-1</v>
      </c>
      <c r="C18627">
        <v>0</v>
      </c>
      <c r="D18627" t="s">
        <v>6</v>
      </c>
      <c r="E18627" t="s">
        <v>7</v>
      </c>
      <c r="F18627">
        <v>622</v>
      </c>
      <c r="G18627">
        <v>1619234</v>
      </c>
      <c r="H18627" t="s">
        <v>658</v>
      </c>
      <c r="I18627" t="s">
        <v>3</v>
      </c>
      <c r="J18627">
        <v>391</v>
      </c>
      <c r="K18627" t="s">
        <v>9</v>
      </c>
      <c r="L18627" t="s">
        <v>10</v>
      </c>
      <c r="M18627">
        <v>500</v>
      </c>
      <c r="N18627" t="s">
        <v>11</v>
      </c>
      <c r="AG18627">
        <f t="shared" si="291"/>
        <v>1</v>
      </c>
    </row>
    <row r="18628" spans="1:33" x14ac:dyDescent="0.2">
      <c r="A18628">
        <v>477</v>
      </c>
      <c r="B18628">
        <v>78</v>
      </c>
      <c r="C18628">
        <v>1000</v>
      </c>
      <c r="D18628" t="s">
        <v>12</v>
      </c>
      <c r="E18628" t="s">
        <v>74</v>
      </c>
      <c r="F18628">
        <v>623</v>
      </c>
      <c r="G18628">
        <v>1621985</v>
      </c>
      <c r="H18628" t="s">
        <v>659</v>
      </c>
      <c r="I18628" t="s">
        <v>3</v>
      </c>
      <c r="J18628">
        <v>391</v>
      </c>
      <c r="K18628" t="s">
        <v>23</v>
      </c>
      <c r="L18628" t="s">
        <v>15</v>
      </c>
      <c r="M18628">
        <v>2750</v>
      </c>
      <c r="N18628" t="s">
        <v>11</v>
      </c>
      <c r="O18628">
        <v>3</v>
      </c>
      <c r="P18628">
        <v>26</v>
      </c>
      <c r="Q18628" t="s">
        <v>16</v>
      </c>
      <c r="R18628" t="s">
        <v>30</v>
      </c>
      <c r="S18628" t="s">
        <v>24</v>
      </c>
      <c r="T18628" t="s">
        <v>19</v>
      </c>
      <c r="U18628" t="s">
        <v>20</v>
      </c>
      <c r="V18628">
        <v>100</v>
      </c>
      <c r="W18628">
        <v>100</v>
      </c>
      <c r="X18628">
        <v>2650</v>
      </c>
      <c r="Y18628">
        <v>2650</v>
      </c>
      <c r="Z18628">
        <v>1</v>
      </c>
      <c r="AA18628">
        <v>1</v>
      </c>
      <c r="AC18628" t="s">
        <v>96</v>
      </c>
      <c r="AD18628" t="s">
        <v>16</v>
      </c>
      <c r="AE18628">
        <v>2650</v>
      </c>
      <c r="AF18628">
        <v>100</v>
      </c>
      <c r="AG18628">
        <f t="shared" si="291"/>
        <v>1</v>
      </c>
    </row>
    <row r="18629" spans="1:33" x14ac:dyDescent="0.2">
      <c r="A18629">
        <v>-1</v>
      </c>
      <c r="B18629">
        <v>-1</v>
      </c>
      <c r="C18629">
        <v>0</v>
      </c>
      <c r="D18629" t="s">
        <v>6</v>
      </c>
      <c r="E18629" t="s">
        <v>7</v>
      </c>
      <c r="F18629">
        <v>624</v>
      </c>
      <c r="G18629">
        <v>1623497</v>
      </c>
      <c r="H18629" t="s">
        <v>660</v>
      </c>
      <c r="I18629" t="s">
        <v>3</v>
      </c>
      <c r="J18629">
        <v>391</v>
      </c>
      <c r="K18629" t="s">
        <v>9</v>
      </c>
      <c r="L18629" t="s">
        <v>10</v>
      </c>
      <c r="M18629">
        <v>500</v>
      </c>
      <c r="N18629" t="s">
        <v>11</v>
      </c>
      <c r="AG18629">
        <f t="shared" si="291"/>
        <v>1</v>
      </c>
    </row>
    <row r="18630" spans="1:33" x14ac:dyDescent="0.2">
      <c r="A18630">
        <v>1028</v>
      </c>
      <c r="B18630">
        <v>77</v>
      </c>
      <c r="C18630">
        <v>1000</v>
      </c>
      <c r="D18630" t="s">
        <v>12</v>
      </c>
      <c r="E18630" t="s">
        <v>74</v>
      </c>
      <c r="F18630">
        <v>625</v>
      </c>
      <c r="G18630">
        <v>1626249</v>
      </c>
      <c r="H18630" t="s">
        <v>661</v>
      </c>
      <c r="I18630" t="s">
        <v>3</v>
      </c>
      <c r="J18630">
        <v>391</v>
      </c>
      <c r="K18630" t="s">
        <v>46</v>
      </c>
      <c r="L18630" t="s">
        <v>15</v>
      </c>
      <c r="M18630">
        <v>2750</v>
      </c>
      <c r="N18630" t="s">
        <v>11</v>
      </c>
      <c r="O18630">
        <v>3</v>
      </c>
      <c r="P18630">
        <v>27</v>
      </c>
      <c r="Q18630" t="s">
        <v>16</v>
      </c>
      <c r="R18630" t="s">
        <v>27</v>
      </c>
      <c r="S18630" t="s">
        <v>47</v>
      </c>
      <c r="T18630" t="s">
        <v>19</v>
      </c>
      <c r="U18630" t="s">
        <v>20</v>
      </c>
      <c r="V18630">
        <v>100</v>
      </c>
      <c r="W18630">
        <v>100</v>
      </c>
      <c r="X18630">
        <v>2650</v>
      </c>
      <c r="Y18630">
        <v>2650</v>
      </c>
      <c r="Z18630">
        <v>1</v>
      </c>
      <c r="AA18630">
        <v>1</v>
      </c>
      <c r="AC18630" t="s">
        <v>82</v>
      </c>
      <c r="AD18630" t="s">
        <v>16</v>
      </c>
      <c r="AE18630">
        <v>2650</v>
      </c>
      <c r="AF18630">
        <v>100</v>
      </c>
      <c r="AG18630">
        <f t="shared" si="291"/>
        <v>1</v>
      </c>
    </row>
    <row r="18631" spans="1:33" x14ac:dyDescent="0.2">
      <c r="A18631">
        <v>-1</v>
      </c>
      <c r="B18631">
        <v>-1</v>
      </c>
      <c r="C18631">
        <v>0</v>
      </c>
      <c r="D18631" t="s">
        <v>6</v>
      </c>
      <c r="E18631" t="s">
        <v>7</v>
      </c>
      <c r="F18631">
        <v>626</v>
      </c>
      <c r="G18631">
        <v>1627761</v>
      </c>
      <c r="H18631" t="s">
        <v>662</v>
      </c>
      <c r="I18631" t="s">
        <v>3</v>
      </c>
      <c r="J18631">
        <v>391</v>
      </c>
      <c r="K18631" t="s">
        <v>9</v>
      </c>
      <c r="L18631" t="s">
        <v>10</v>
      </c>
      <c r="M18631">
        <v>500</v>
      </c>
      <c r="N18631" t="s">
        <v>11</v>
      </c>
      <c r="AG18631">
        <f t="shared" si="291"/>
        <v>1</v>
      </c>
    </row>
    <row r="18632" spans="1:33" x14ac:dyDescent="0.2">
      <c r="A18632">
        <v>489</v>
      </c>
      <c r="B18632">
        <v>78</v>
      </c>
      <c r="C18632">
        <v>1561.9129800000001</v>
      </c>
      <c r="D18632" t="s">
        <v>12</v>
      </c>
      <c r="E18632" t="s">
        <v>74</v>
      </c>
      <c r="F18632">
        <v>627</v>
      </c>
      <c r="G18632">
        <v>1630512</v>
      </c>
      <c r="H18632" t="s">
        <v>663</v>
      </c>
      <c r="I18632" t="s">
        <v>3</v>
      </c>
      <c r="J18632">
        <v>391</v>
      </c>
      <c r="K18632" t="s">
        <v>14</v>
      </c>
      <c r="L18632" t="s">
        <v>15</v>
      </c>
      <c r="M18632">
        <v>2750</v>
      </c>
      <c r="N18632" t="s">
        <v>11</v>
      </c>
      <c r="O18632">
        <v>3</v>
      </c>
      <c r="P18632">
        <v>28</v>
      </c>
      <c r="Q18632" t="s">
        <v>16</v>
      </c>
      <c r="R18632" t="s">
        <v>30</v>
      </c>
      <c r="S18632" t="s">
        <v>18</v>
      </c>
      <c r="T18632" t="s">
        <v>19</v>
      </c>
      <c r="U18632" t="s">
        <v>20</v>
      </c>
      <c r="V18632">
        <v>100</v>
      </c>
      <c r="W18632">
        <v>100</v>
      </c>
      <c r="X18632">
        <v>2650</v>
      </c>
      <c r="Y18632">
        <v>2650</v>
      </c>
      <c r="Z18632">
        <v>1</v>
      </c>
      <c r="AA18632">
        <v>1</v>
      </c>
      <c r="AC18632" t="s">
        <v>79</v>
      </c>
      <c r="AD18632" t="s">
        <v>16</v>
      </c>
      <c r="AE18632">
        <v>2650</v>
      </c>
      <c r="AF18632">
        <v>100</v>
      </c>
      <c r="AG18632">
        <f t="shared" si="291"/>
        <v>1</v>
      </c>
    </row>
    <row r="18633" spans="1:33" x14ac:dyDescent="0.2">
      <c r="A18633">
        <v>-1</v>
      </c>
      <c r="B18633">
        <v>-1</v>
      </c>
      <c r="C18633">
        <v>0</v>
      </c>
      <c r="D18633" t="s">
        <v>6</v>
      </c>
      <c r="E18633" t="s">
        <v>7</v>
      </c>
      <c r="F18633">
        <v>628</v>
      </c>
      <c r="G18633">
        <v>1632585</v>
      </c>
      <c r="H18633" t="s">
        <v>664</v>
      </c>
      <c r="I18633" t="s">
        <v>3</v>
      </c>
      <c r="J18633">
        <v>391</v>
      </c>
      <c r="K18633" t="s">
        <v>9</v>
      </c>
      <c r="L18633" t="s">
        <v>10</v>
      </c>
      <c r="M18633">
        <v>500</v>
      </c>
      <c r="N18633" t="s">
        <v>11</v>
      </c>
      <c r="AG18633">
        <f t="shared" si="291"/>
        <v>1</v>
      </c>
    </row>
    <row r="18634" spans="1:33" x14ac:dyDescent="0.2">
      <c r="A18634">
        <v>491</v>
      </c>
      <c r="B18634">
        <v>77</v>
      </c>
      <c r="C18634">
        <v>1000</v>
      </c>
      <c r="D18634" t="s">
        <v>12</v>
      </c>
      <c r="E18634" t="s">
        <v>74</v>
      </c>
      <c r="F18634">
        <v>629</v>
      </c>
      <c r="G18634">
        <v>1635336</v>
      </c>
      <c r="H18634" t="s">
        <v>665</v>
      </c>
      <c r="I18634" t="s">
        <v>3</v>
      </c>
      <c r="J18634">
        <v>391</v>
      </c>
      <c r="K18634" t="s">
        <v>91</v>
      </c>
      <c r="L18634" t="s">
        <v>15</v>
      </c>
      <c r="M18634">
        <v>2750</v>
      </c>
      <c r="N18634" t="s">
        <v>11</v>
      </c>
      <c r="O18634">
        <v>3</v>
      </c>
      <c r="P18634">
        <v>29</v>
      </c>
      <c r="Q18634" t="s">
        <v>33</v>
      </c>
      <c r="R18634" t="s">
        <v>27</v>
      </c>
      <c r="S18634" t="s">
        <v>92</v>
      </c>
      <c r="T18634" t="s">
        <v>19</v>
      </c>
      <c r="U18634" t="s">
        <v>20</v>
      </c>
      <c r="V18634">
        <v>100</v>
      </c>
      <c r="W18634">
        <v>100</v>
      </c>
      <c r="X18634">
        <v>2650</v>
      </c>
      <c r="Y18634">
        <v>2650</v>
      </c>
      <c r="Z18634">
        <v>0</v>
      </c>
      <c r="AA18634">
        <v>1</v>
      </c>
      <c r="AB18634">
        <v>0</v>
      </c>
      <c r="AC18634" t="s">
        <v>93</v>
      </c>
      <c r="AD18634" t="s">
        <v>33</v>
      </c>
      <c r="AE18634">
        <v>2650</v>
      </c>
      <c r="AF18634">
        <v>100</v>
      </c>
      <c r="AG18634">
        <f t="shared" si="291"/>
        <v>1</v>
      </c>
    </row>
    <row r="18635" spans="1:33" x14ac:dyDescent="0.2">
      <c r="A18635">
        <v>-1</v>
      </c>
      <c r="B18635">
        <v>-1</v>
      </c>
      <c r="C18635">
        <v>0</v>
      </c>
      <c r="D18635" t="s">
        <v>6</v>
      </c>
      <c r="E18635" t="s">
        <v>7</v>
      </c>
      <c r="F18635">
        <v>630</v>
      </c>
      <c r="G18635">
        <v>1636849</v>
      </c>
      <c r="H18635" t="s">
        <v>666</v>
      </c>
      <c r="I18635" t="s">
        <v>3</v>
      </c>
      <c r="J18635">
        <v>391</v>
      </c>
      <c r="K18635" t="s">
        <v>9</v>
      </c>
      <c r="L18635" t="s">
        <v>10</v>
      </c>
      <c r="M18635">
        <v>500</v>
      </c>
      <c r="N18635" t="s">
        <v>11</v>
      </c>
      <c r="AG18635">
        <f t="shared" si="291"/>
        <v>1</v>
      </c>
    </row>
    <row r="18636" spans="1:33" x14ac:dyDescent="0.2">
      <c r="A18636">
        <v>423</v>
      </c>
      <c r="B18636">
        <v>78</v>
      </c>
      <c r="C18636">
        <v>1315.990151</v>
      </c>
      <c r="D18636" t="s">
        <v>12</v>
      </c>
      <c r="E18636" t="s">
        <v>74</v>
      </c>
      <c r="F18636">
        <v>631</v>
      </c>
      <c r="G18636">
        <v>1639601</v>
      </c>
      <c r="H18636" t="s">
        <v>667</v>
      </c>
      <c r="I18636" t="s">
        <v>3</v>
      </c>
      <c r="J18636">
        <v>391</v>
      </c>
      <c r="K18636" t="s">
        <v>46</v>
      </c>
      <c r="L18636" t="s">
        <v>15</v>
      </c>
      <c r="M18636">
        <v>2750</v>
      </c>
      <c r="N18636" t="s">
        <v>11</v>
      </c>
      <c r="O18636">
        <v>3</v>
      </c>
      <c r="P18636">
        <v>30</v>
      </c>
      <c r="Q18636" t="s">
        <v>16</v>
      </c>
      <c r="R18636" t="s">
        <v>30</v>
      </c>
      <c r="S18636" t="s">
        <v>47</v>
      </c>
      <c r="T18636" t="s">
        <v>19</v>
      </c>
      <c r="U18636" t="s">
        <v>20</v>
      </c>
      <c r="V18636">
        <v>100</v>
      </c>
      <c r="W18636">
        <v>50</v>
      </c>
      <c r="X18636">
        <v>2650</v>
      </c>
      <c r="Y18636">
        <v>2650</v>
      </c>
      <c r="Z18636">
        <v>1</v>
      </c>
      <c r="AA18636">
        <v>1</v>
      </c>
      <c r="AC18636" t="s">
        <v>82</v>
      </c>
      <c r="AD18636" t="s">
        <v>16</v>
      </c>
      <c r="AE18636">
        <v>2650</v>
      </c>
      <c r="AF18636">
        <v>100</v>
      </c>
      <c r="AG18636">
        <f t="shared" si="291"/>
        <v>1</v>
      </c>
    </row>
    <row r="18637" spans="1:33" x14ac:dyDescent="0.2">
      <c r="A18637">
        <v>-1</v>
      </c>
      <c r="B18637">
        <v>-1</v>
      </c>
      <c r="C18637">
        <v>0</v>
      </c>
      <c r="D18637" t="s">
        <v>6</v>
      </c>
      <c r="E18637" t="s">
        <v>7</v>
      </c>
      <c r="F18637">
        <v>632</v>
      </c>
      <c r="G18637">
        <v>1641429</v>
      </c>
      <c r="H18637" t="s">
        <v>668</v>
      </c>
      <c r="I18637" t="s">
        <v>3</v>
      </c>
      <c r="J18637">
        <v>391</v>
      </c>
      <c r="K18637" t="s">
        <v>9</v>
      </c>
      <c r="L18637" t="s">
        <v>10</v>
      </c>
      <c r="M18637">
        <v>500</v>
      </c>
      <c r="N18637" t="s">
        <v>11</v>
      </c>
      <c r="AG18637">
        <f t="shared" si="291"/>
        <v>1</v>
      </c>
    </row>
    <row r="18638" spans="1:33" x14ac:dyDescent="0.2">
      <c r="A18638">
        <v>1660</v>
      </c>
      <c r="B18638">
        <v>77</v>
      </c>
      <c r="C18638">
        <v>3115.6913180000001</v>
      </c>
      <c r="D18638" t="s">
        <v>12</v>
      </c>
      <c r="E18638" t="s">
        <v>74</v>
      </c>
      <c r="F18638">
        <v>633</v>
      </c>
      <c r="G18638">
        <v>1644181</v>
      </c>
      <c r="H18638" t="s">
        <v>669</v>
      </c>
      <c r="I18638" t="s">
        <v>3</v>
      </c>
      <c r="J18638">
        <v>391</v>
      </c>
      <c r="K18638" t="s">
        <v>91</v>
      </c>
      <c r="L18638" t="s">
        <v>15</v>
      </c>
      <c r="M18638">
        <v>2750</v>
      </c>
      <c r="N18638" t="s">
        <v>11</v>
      </c>
      <c r="O18638">
        <v>3</v>
      </c>
      <c r="P18638">
        <v>31</v>
      </c>
      <c r="Q18638" t="s">
        <v>33</v>
      </c>
      <c r="R18638" t="s">
        <v>27</v>
      </c>
      <c r="S18638" t="s">
        <v>92</v>
      </c>
      <c r="T18638" t="s">
        <v>19</v>
      </c>
      <c r="U18638" t="s">
        <v>20</v>
      </c>
      <c r="V18638">
        <v>100</v>
      </c>
      <c r="W18638">
        <v>50</v>
      </c>
      <c r="X18638">
        <v>2650</v>
      </c>
      <c r="Y18638">
        <v>2700</v>
      </c>
      <c r="Z18638">
        <v>0</v>
      </c>
      <c r="AA18638">
        <v>1</v>
      </c>
      <c r="AB18638">
        <v>0</v>
      </c>
      <c r="AC18638" t="s">
        <v>93</v>
      </c>
      <c r="AD18638" t="s">
        <v>33</v>
      </c>
      <c r="AE18638">
        <v>2700</v>
      </c>
      <c r="AF18638">
        <v>50</v>
      </c>
      <c r="AG18638">
        <f t="shared" si="291"/>
        <v>1</v>
      </c>
    </row>
    <row r="18639" spans="1:33" x14ac:dyDescent="0.2">
      <c r="A18639">
        <v>-1</v>
      </c>
      <c r="B18639">
        <v>-1</v>
      </c>
      <c r="C18639">
        <v>0</v>
      </c>
      <c r="D18639" t="s">
        <v>6</v>
      </c>
      <c r="E18639" t="s">
        <v>7</v>
      </c>
      <c r="F18639">
        <v>634</v>
      </c>
      <c r="G18639">
        <v>1647808</v>
      </c>
      <c r="H18639" t="s">
        <v>670</v>
      </c>
      <c r="I18639" t="s">
        <v>3</v>
      </c>
      <c r="J18639">
        <v>391</v>
      </c>
      <c r="K18639" t="s">
        <v>9</v>
      </c>
      <c r="L18639" t="s">
        <v>10</v>
      </c>
      <c r="M18639">
        <v>500</v>
      </c>
      <c r="N18639" t="s">
        <v>11</v>
      </c>
      <c r="AG18639">
        <f t="shared" si="291"/>
        <v>1</v>
      </c>
    </row>
    <row r="18640" spans="1:33" x14ac:dyDescent="0.2">
      <c r="A18640">
        <v>657</v>
      </c>
      <c r="B18640">
        <v>77</v>
      </c>
      <c r="C18640">
        <v>1000</v>
      </c>
      <c r="D18640" t="s">
        <v>12</v>
      </c>
      <c r="E18640" t="s">
        <v>74</v>
      </c>
      <c r="F18640">
        <v>635</v>
      </c>
      <c r="G18640">
        <v>1650560</v>
      </c>
      <c r="H18640" t="s">
        <v>671</v>
      </c>
      <c r="I18640" t="s">
        <v>3</v>
      </c>
      <c r="J18640">
        <v>391</v>
      </c>
      <c r="K18640" t="s">
        <v>38</v>
      </c>
      <c r="L18640" t="s">
        <v>15</v>
      </c>
      <c r="M18640">
        <v>2750</v>
      </c>
      <c r="N18640" t="s">
        <v>11</v>
      </c>
      <c r="O18640">
        <v>3</v>
      </c>
      <c r="P18640">
        <v>32</v>
      </c>
      <c r="Q18640" t="s">
        <v>16</v>
      </c>
      <c r="R18640" t="s">
        <v>27</v>
      </c>
      <c r="S18640" t="s">
        <v>39</v>
      </c>
      <c r="T18640" t="s">
        <v>19</v>
      </c>
      <c r="U18640" t="s">
        <v>20</v>
      </c>
      <c r="V18640">
        <v>100</v>
      </c>
      <c r="W18640">
        <v>0</v>
      </c>
      <c r="X18640">
        <v>2650</v>
      </c>
      <c r="Y18640">
        <v>2750</v>
      </c>
      <c r="Z18640">
        <v>1</v>
      </c>
      <c r="AA18640">
        <v>1</v>
      </c>
      <c r="AC18640" t="s">
        <v>76</v>
      </c>
      <c r="AD18640" t="s">
        <v>16</v>
      </c>
      <c r="AE18640">
        <v>2750</v>
      </c>
      <c r="AF18640">
        <v>0</v>
      </c>
      <c r="AG18640">
        <f t="shared" si="291"/>
        <v>1</v>
      </c>
    </row>
    <row r="18641" spans="1:33" x14ac:dyDescent="0.2">
      <c r="A18641">
        <v>-1</v>
      </c>
      <c r="B18641">
        <v>-1</v>
      </c>
      <c r="C18641">
        <v>0</v>
      </c>
      <c r="D18641" t="s">
        <v>6</v>
      </c>
      <c r="E18641" t="s">
        <v>7</v>
      </c>
      <c r="F18641">
        <v>636</v>
      </c>
      <c r="G18641">
        <v>1652072</v>
      </c>
      <c r="H18641" t="s">
        <v>672</v>
      </c>
      <c r="I18641" t="s">
        <v>3</v>
      </c>
      <c r="J18641">
        <v>391</v>
      </c>
      <c r="K18641" t="s">
        <v>9</v>
      </c>
      <c r="L18641" t="s">
        <v>10</v>
      </c>
      <c r="M18641">
        <v>500</v>
      </c>
      <c r="N18641" t="s">
        <v>11</v>
      </c>
      <c r="AG18641">
        <f t="shared" si="291"/>
        <v>1</v>
      </c>
    </row>
    <row r="18642" spans="1:33" x14ac:dyDescent="0.2">
      <c r="A18642">
        <v>1018</v>
      </c>
      <c r="B18642">
        <v>77</v>
      </c>
      <c r="C18642">
        <v>1379.921386</v>
      </c>
      <c r="D18642" t="s">
        <v>12</v>
      </c>
      <c r="E18642" t="s">
        <v>74</v>
      </c>
      <c r="F18642">
        <v>637</v>
      </c>
      <c r="G18642">
        <v>1654823</v>
      </c>
      <c r="H18642" t="s">
        <v>673</v>
      </c>
      <c r="I18642" t="s">
        <v>3</v>
      </c>
      <c r="J18642">
        <v>391</v>
      </c>
      <c r="K18642" t="s">
        <v>38</v>
      </c>
      <c r="L18642" t="s">
        <v>15</v>
      </c>
      <c r="M18642">
        <v>2750</v>
      </c>
      <c r="N18642" t="s">
        <v>11</v>
      </c>
      <c r="O18642">
        <v>3</v>
      </c>
      <c r="P18642">
        <v>33</v>
      </c>
      <c r="Q18642" t="s">
        <v>16</v>
      </c>
      <c r="R18642" t="s">
        <v>27</v>
      </c>
      <c r="S18642" t="s">
        <v>39</v>
      </c>
      <c r="T18642" t="s">
        <v>19</v>
      </c>
      <c r="U18642" t="s">
        <v>20</v>
      </c>
      <c r="V18642">
        <v>100</v>
      </c>
      <c r="W18642">
        <v>0</v>
      </c>
      <c r="X18642">
        <v>2650</v>
      </c>
      <c r="Y18642">
        <v>2750</v>
      </c>
      <c r="Z18642">
        <v>1</v>
      </c>
      <c r="AA18642">
        <v>1</v>
      </c>
      <c r="AC18642" t="s">
        <v>76</v>
      </c>
      <c r="AD18642" t="s">
        <v>16</v>
      </c>
      <c r="AE18642">
        <v>2750</v>
      </c>
      <c r="AF18642">
        <v>0</v>
      </c>
      <c r="AG18642">
        <f t="shared" si="291"/>
        <v>1</v>
      </c>
    </row>
    <row r="18643" spans="1:33" x14ac:dyDescent="0.2">
      <c r="A18643">
        <v>-1</v>
      </c>
      <c r="B18643">
        <v>-1</v>
      </c>
      <c r="C18643">
        <v>0</v>
      </c>
      <c r="D18643" t="s">
        <v>6</v>
      </c>
      <c r="E18643" t="s">
        <v>7</v>
      </c>
      <c r="F18643">
        <v>638</v>
      </c>
      <c r="G18643">
        <v>1656715</v>
      </c>
      <c r="H18643" t="s">
        <v>674</v>
      </c>
      <c r="I18643" t="s">
        <v>3</v>
      </c>
      <c r="J18643">
        <v>391</v>
      </c>
      <c r="K18643" t="s">
        <v>9</v>
      </c>
      <c r="L18643" t="s">
        <v>10</v>
      </c>
      <c r="M18643">
        <v>500</v>
      </c>
      <c r="N18643" t="s">
        <v>11</v>
      </c>
      <c r="AG18643">
        <f t="shared" si="291"/>
        <v>1</v>
      </c>
    </row>
    <row r="18644" spans="1:33" x14ac:dyDescent="0.2">
      <c r="A18644">
        <v>1359</v>
      </c>
      <c r="B18644">
        <v>77</v>
      </c>
      <c r="C18644">
        <v>1000</v>
      </c>
      <c r="D18644" t="s">
        <v>12</v>
      </c>
      <c r="E18644" t="s">
        <v>74</v>
      </c>
      <c r="F18644">
        <v>639</v>
      </c>
      <c r="G18644">
        <v>1659467</v>
      </c>
      <c r="H18644" t="s">
        <v>675</v>
      </c>
      <c r="I18644" t="s">
        <v>3</v>
      </c>
      <c r="J18644">
        <v>391</v>
      </c>
      <c r="K18644" t="s">
        <v>38</v>
      </c>
      <c r="L18644" t="s">
        <v>15</v>
      </c>
      <c r="M18644">
        <v>2750</v>
      </c>
      <c r="N18644" t="s">
        <v>11</v>
      </c>
      <c r="O18644">
        <v>3</v>
      </c>
      <c r="P18644">
        <v>34</v>
      </c>
      <c r="Q18644" t="s">
        <v>16</v>
      </c>
      <c r="R18644" t="s">
        <v>27</v>
      </c>
      <c r="S18644" t="s">
        <v>39</v>
      </c>
      <c r="T18644" t="s">
        <v>19</v>
      </c>
      <c r="U18644" t="s">
        <v>20</v>
      </c>
      <c r="V18644">
        <v>100</v>
      </c>
      <c r="W18644">
        <v>0</v>
      </c>
      <c r="X18644">
        <v>2650</v>
      </c>
      <c r="Y18644">
        <v>2750</v>
      </c>
      <c r="Z18644">
        <v>1</v>
      </c>
      <c r="AA18644">
        <v>1</v>
      </c>
      <c r="AC18644" t="s">
        <v>76</v>
      </c>
      <c r="AD18644" t="s">
        <v>16</v>
      </c>
      <c r="AE18644">
        <v>2750</v>
      </c>
      <c r="AF18644">
        <v>0</v>
      </c>
      <c r="AG18644">
        <f t="shared" si="291"/>
        <v>1</v>
      </c>
    </row>
    <row r="18645" spans="1:33" x14ac:dyDescent="0.2">
      <c r="A18645">
        <v>-1</v>
      </c>
      <c r="B18645">
        <v>-1</v>
      </c>
      <c r="C18645">
        <v>0</v>
      </c>
      <c r="D18645" t="s">
        <v>6</v>
      </c>
      <c r="E18645" t="s">
        <v>7</v>
      </c>
      <c r="F18645">
        <v>640</v>
      </c>
      <c r="G18645">
        <v>1660980</v>
      </c>
      <c r="H18645" t="s">
        <v>676</v>
      </c>
      <c r="I18645" t="s">
        <v>3</v>
      </c>
      <c r="J18645">
        <v>391</v>
      </c>
      <c r="K18645" t="s">
        <v>9</v>
      </c>
      <c r="L18645" t="s">
        <v>10</v>
      </c>
      <c r="M18645">
        <v>500</v>
      </c>
      <c r="N18645" t="s">
        <v>11</v>
      </c>
      <c r="AG18645">
        <f t="shared" si="291"/>
        <v>1</v>
      </c>
    </row>
    <row r="18646" spans="1:33" x14ac:dyDescent="0.2">
      <c r="A18646">
        <v>1189</v>
      </c>
      <c r="B18646">
        <v>78</v>
      </c>
      <c r="C18646">
        <v>1000</v>
      </c>
      <c r="D18646" t="s">
        <v>12</v>
      </c>
      <c r="E18646" t="s">
        <v>74</v>
      </c>
      <c r="F18646">
        <v>641</v>
      </c>
      <c r="G18646">
        <v>1663731</v>
      </c>
      <c r="H18646" t="s">
        <v>677</v>
      </c>
      <c r="I18646" t="s">
        <v>3</v>
      </c>
      <c r="J18646">
        <v>391</v>
      </c>
      <c r="K18646" t="s">
        <v>23</v>
      </c>
      <c r="L18646" t="s">
        <v>15</v>
      </c>
      <c r="M18646">
        <v>2750</v>
      </c>
      <c r="N18646" t="s">
        <v>11</v>
      </c>
      <c r="O18646">
        <v>3</v>
      </c>
      <c r="P18646">
        <v>35</v>
      </c>
      <c r="Q18646" t="s">
        <v>16</v>
      </c>
      <c r="R18646" t="s">
        <v>27</v>
      </c>
      <c r="S18646" t="s">
        <v>24</v>
      </c>
      <c r="T18646" t="s">
        <v>19</v>
      </c>
      <c r="U18646" t="s">
        <v>20</v>
      </c>
      <c r="V18646">
        <v>100</v>
      </c>
      <c r="W18646">
        <v>0</v>
      </c>
      <c r="X18646">
        <v>2650</v>
      </c>
      <c r="Y18646">
        <v>2750</v>
      </c>
      <c r="Z18646">
        <v>0</v>
      </c>
      <c r="AA18646">
        <v>0</v>
      </c>
      <c r="AC18646" t="s">
        <v>96</v>
      </c>
      <c r="AD18646" t="s">
        <v>16</v>
      </c>
      <c r="AE18646">
        <v>2750</v>
      </c>
      <c r="AF18646">
        <v>0</v>
      </c>
      <c r="AG18646">
        <f t="shared" si="291"/>
        <v>1</v>
      </c>
    </row>
    <row r="18647" spans="1:33" x14ac:dyDescent="0.2">
      <c r="A18647">
        <v>-1</v>
      </c>
      <c r="B18647">
        <v>-1</v>
      </c>
      <c r="C18647">
        <v>0</v>
      </c>
      <c r="D18647" t="s">
        <v>6</v>
      </c>
      <c r="E18647" t="s">
        <v>7</v>
      </c>
      <c r="F18647">
        <v>642</v>
      </c>
      <c r="G18647">
        <v>1665242</v>
      </c>
      <c r="H18647" t="s">
        <v>678</v>
      </c>
      <c r="I18647" t="s">
        <v>3</v>
      </c>
      <c r="J18647">
        <v>391</v>
      </c>
      <c r="K18647" t="s">
        <v>9</v>
      </c>
      <c r="L18647" t="s">
        <v>10</v>
      </c>
      <c r="M18647">
        <v>500</v>
      </c>
      <c r="N18647" t="s">
        <v>11</v>
      </c>
      <c r="AG18647">
        <f t="shared" si="291"/>
        <v>1</v>
      </c>
    </row>
    <row r="18648" spans="1:33" x14ac:dyDescent="0.2">
      <c r="A18648">
        <v>616</v>
      </c>
      <c r="B18648">
        <v>78</v>
      </c>
      <c r="C18648">
        <v>1000</v>
      </c>
      <c r="D18648" t="s">
        <v>12</v>
      </c>
      <c r="E18648" t="s">
        <v>74</v>
      </c>
      <c r="F18648">
        <v>643</v>
      </c>
      <c r="G18648">
        <v>1667994</v>
      </c>
      <c r="H18648" t="s">
        <v>679</v>
      </c>
      <c r="I18648" t="s">
        <v>3</v>
      </c>
      <c r="J18648">
        <v>391</v>
      </c>
      <c r="K18648" t="s">
        <v>38</v>
      </c>
      <c r="L18648" t="s">
        <v>15</v>
      </c>
      <c r="M18648">
        <v>2750</v>
      </c>
      <c r="N18648" t="s">
        <v>11</v>
      </c>
      <c r="O18648">
        <v>3</v>
      </c>
      <c r="P18648">
        <v>36</v>
      </c>
      <c r="Q18648" t="s">
        <v>33</v>
      </c>
      <c r="R18648" t="s">
        <v>30</v>
      </c>
      <c r="S18648" t="s">
        <v>39</v>
      </c>
      <c r="T18648" t="s">
        <v>19</v>
      </c>
      <c r="U18648" t="s">
        <v>20</v>
      </c>
      <c r="V18648">
        <v>100</v>
      </c>
      <c r="W18648">
        <v>0</v>
      </c>
      <c r="X18648">
        <v>2650</v>
      </c>
      <c r="Y18648">
        <v>2750</v>
      </c>
      <c r="Z18648">
        <v>0</v>
      </c>
      <c r="AA18648">
        <v>1</v>
      </c>
      <c r="AB18648">
        <v>0</v>
      </c>
      <c r="AC18648" t="s">
        <v>76</v>
      </c>
      <c r="AD18648" t="s">
        <v>33</v>
      </c>
      <c r="AE18648">
        <v>2650</v>
      </c>
      <c r="AF18648">
        <v>100</v>
      </c>
      <c r="AG18648">
        <f t="shared" si="291"/>
        <v>1</v>
      </c>
    </row>
    <row r="18649" spans="1:33" x14ac:dyDescent="0.2">
      <c r="A18649">
        <v>-1</v>
      </c>
      <c r="B18649">
        <v>-1</v>
      </c>
      <c r="C18649">
        <v>0</v>
      </c>
      <c r="D18649" t="s">
        <v>6</v>
      </c>
      <c r="E18649" t="s">
        <v>7</v>
      </c>
      <c r="F18649">
        <v>644</v>
      </c>
      <c r="G18649">
        <v>1669507</v>
      </c>
      <c r="H18649" t="s">
        <v>680</v>
      </c>
      <c r="I18649" t="s">
        <v>3</v>
      </c>
      <c r="J18649">
        <v>391</v>
      </c>
      <c r="K18649" t="s">
        <v>9</v>
      </c>
      <c r="L18649" t="s">
        <v>10</v>
      </c>
      <c r="M18649">
        <v>500</v>
      </c>
      <c r="N18649" t="s">
        <v>11</v>
      </c>
      <c r="AG18649">
        <f t="shared" si="291"/>
        <v>1</v>
      </c>
    </row>
    <row r="18650" spans="1:33" x14ac:dyDescent="0.2">
      <c r="A18650">
        <v>480</v>
      </c>
      <c r="B18650">
        <v>77</v>
      </c>
      <c r="C18650">
        <v>1000</v>
      </c>
      <c r="D18650" t="s">
        <v>12</v>
      </c>
      <c r="E18650" t="s">
        <v>74</v>
      </c>
      <c r="F18650">
        <v>645</v>
      </c>
      <c r="G18650">
        <v>1672259</v>
      </c>
      <c r="H18650" t="s">
        <v>681</v>
      </c>
      <c r="I18650" t="s">
        <v>3</v>
      </c>
      <c r="J18650">
        <v>391</v>
      </c>
      <c r="K18650" t="s">
        <v>91</v>
      </c>
      <c r="L18650" t="s">
        <v>15</v>
      </c>
      <c r="M18650">
        <v>2750</v>
      </c>
      <c r="N18650" t="s">
        <v>11</v>
      </c>
      <c r="O18650">
        <v>3</v>
      </c>
      <c r="P18650">
        <v>37</v>
      </c>
      <c r="Q18650" t="s">
        <v>16</v>
      </c>
      <c r="R18650" t="s">
        <v>27</v>
      </c>
      <c r="S18650" t="s">
        <v>92</v>
      </c>
      <c r="T18650" t="s">
        <v>19</v>
      </c>
      <c r="U18650" t="s">
        <v>20</v>
      </c>
      <c r="V18650">
        <v>50</v>
      </c>
      <c r="W18650">
        <v>0</v>
      </c>
      <c r="X18650">
        <v>2650</v>
      </c>
      <c r="Y18650">
        <v>2750</v>
      </c>
      <c r="Z18650">
        <v>1</v>
      </c>
      <c r="AA18650">
        <v>1</v>
      </c>
      <c r="AC18650" t="s">
        <v>93</v>
      </c>
      <c r="AD18650" t="s">
        <v>16</v>
      </c>
      <c r="AE18650">
        <v>2750</v>
      </c>
      <c r="AF18650">
        <v>0</v>
      </c>
      <c r="AG18650">
        <f t="shared" si="291"/>
        <v>1</v>
      </c>
    </row>
    <row r="18651" spans="1:33" x14ac:dyDescent="0.2">
      <c r="A18651">
        <v>-1</v>
      </c>
      <c r="B18651">
        <v>-1</v>
      </c>
      <c r="C18651">
        <v>0</v>
      </c>
      <c r="D18651" t="s">
        <v>6</v>
      </c>
      <c r="E18651" t="s">
        <v>7</v>
      </c>
      <c r="F18651">
        <v>646</v>
      </c>
      <c r="G18651">
        <v>1673772</v>
      </c>
      <c r="H18651" t="s">
        <v>682</v>
      </c>
      <c r="I18651" t="s">
        <v>3</v>
      </c>
      <c r="J18651">
        <v>391</v>
      </c>
      <c r="K18651" t="s">
        <v>9</v>
      </c>
      <c r="L18651" t="s">
        <v>10</v>
      </c>
      <c r="M18651">
        <v>500</v>
      </c>
      <c r="N18651" t="s">
        <v>11</v>
      </c>
      <c r="AG18651">
        <f t="shared" si="291"/>
        <v>1</v>
      </c>
    </row>
    <row r="18652" spans="1:33" x14ac:dyDescent="0.2">
      <c r="A18652">
        <v>873</v>
      </c>
      <c r="B18652">
        <v>77</v>
      </c>
      <c r="C18652">
        <v>1000</v>
      </c>
      <c r="D18652" t="s">
        <v>12</v>
      </c>
      <c r="E18652" t="s">
        <v>74</v>
      </c>
      <c r="F18652">
        <v>647</v>
      </c>
      <c r="G18652">
        <v>1676524</v>
      </c>
      <c r="H18652" t="s">
        <v>683</v>
      </c>
      <c r="I18652" t="s">
        <v>3</v>
      </c>
      <c r="J18652">
        <v>391</v>
      </c>
      <c r="K18652" t="s">
        <v>46</v>
      </c>
      <c r="L18652" t="s">
        <v>15</v>
      </c>
      <c r="M18652">
        <v>2750</v>
      </c>
      <c r="N18652" t="s">
        <v>11</v>
      </c>
      <c r="O18652">
        <v>3</v>
      </c>
      <c r="P18652">
        <v>38</v>
      </c>
      <c r="Q18652" t="s">
        <v>16</v>
      </c>
      <c r="R18652" t="s">
        <v>27</v>
      </c>
      <c r="S18652" t="s">
        <v>47</v>
      </c>
      <c r="T18652" t="s">
        <v>19</v>
      </c>
      <c r="U18652" t="s">
        <v>20</v>
      </c>
      <c r="V18652">
        <v>50</v>
      </c>
      <c r="W18652">
        <v>0</v>
      </c>
      <c r="X18652">
        <v>2650</v>
      </c>
      <c r="Y18652">
        <v>2750</v>
      </c>
      <c r="Z18652">
        <v>1</v>
      </c>
      <c r="AA18652">
        <v>1</v>
      </c>
      <c r="AC18652" t="s">
        <v>82</v>
      </c>
      <c r="AD18652" t="s">
        <v>16</v>
      </c>
      <c r="AE18652">
        <v>2750</v>
      </c>
      <c r="AF18652">
        <v>0</v>
      </c>
      <c r="AG18652">
        <f t="shared" si="291"/>
        <v>1</v>
      </c>
    </row>
    <row r="18653" spans="1:33" x14ac:dyDescent="0.2">
      <c r="A18653">
        <v>-1</v>
      </c>
      <c r="B18653">
        <v>-1</v>
      </c>
      <c r="C18653">
        <v>0</v>
      </c>
      <c r="D18653" t="s">
        <v>6</v>
      </c>
      <c r="E18653" t="s">
        <v>7</v>
      </c>
      <c r="F18653">
        <v>648</v>
      </c>
      <c r="G18653">
        <v>1678037</v>
      </c>
      <c r="H18653" t="s">
        <v>684</v>
      </c>
      <c r="I18653" t="s">
        <v>3</v>
      </c>
      <c r="J18653">
        <v>391</v>
      </c>
      <c r="K18653" t="s">
        <v>9</v>
      </c>
      <c r="L18653" t="s">
        <v>10</v>
      </c>
      <c r="M18653">
        <v>500</v>
      </c>
      <c r="N18653" t="s">
        <v>11</v>
      </c>
      <c r="AG18653">
        <f t="shared" si="291"/>
        <v>1</v>
      </c>
    </row>
    <row r="18654" spans="1:33" x14ac:dyDescent="0.2">
      <c r="A18654">
        <v>592</v>
      </c>
      <c r="B18654">
        <v>77</v>
      </c>
      <c r="C18654">
        <v>1000</v>
      </c>
      <c r="D18654" t="s">
        <v>12</v>
      </c>
      <c r="E18654" t="s">
        <v>74</v>
      </c>
      <c r="F18654">
        <v>649</v>
      </c>
      <c r="G18654">
        <v>1680788</v>
      </c>
      <c r="H18654" t="s">
        <v>685</v>
      </c>
      <c r="I18654" t="s">
        <v>3</v>
      </c>
      <c r="J18654">
        <v>391</v>
      </c>
      <c r="K18654" t="s">
        <v>23</v>
      </c>
      <c r="L18654" t="s">
        <v>15</v>
      </c>
      <c r="M18654">
        <v>2750</v>
      </c>
      <c r="N18654" t="s">
        <v>11</v>
      </c>
      <c r="O18654">
        <v>3</v>
      </c>
      <c r="P18654">
        <v>39</v>
      </c>
      <c r="Q18654" t="s">
        <v>16</v>
      </c>
      <c r="R18654" t="s">
        <v>27</v>
      </c>
      <c r="S18654" t="s">
        <v>24</v>
      </c>
      <c r="T18654" t="s">
        <v>19</v>
      </c>
      <c r="U18654" t="s">
        <v>20</v>
      </c>
      <c r="V18654">
        <v>50</v>
      </c>
      <c r="W18654">
        <v>0</v>
      </c>
      <c r="X18654">
        <v>2650</v>
      </c>
      <c r="Y18654">
        <v>2750</v>
      </c>
      <c r="Z18654">
        <v>1</v>
      </c>
      <c r="AA18654">
        <v>1</v>
      </c>
      <c r="AC18654" t="s">
        <v>96</v>
      </c>
      <c r="AD18654" t="s">
        <v>16</v>
      </c>
      <c r="AE18654">
        <v>2750</v>
      </c>
      <c r="AF18654">
        <v>0</v>
      </c>
      <c r="AG18654">
        <f t="shared" si="291"/>
        <v>1</v>
      </c>
    </row>
    <row r="18655" spans="1:33" x14ac:dyDescent="0.2">
      <c r="A18655">
        <v>-1</v>
      </c>
      <c r="B18655">
        <v>-1</v>
      </c>
      <c r="C18655">
        <v>0</v>
      </c>
      <c r="D18655" t="s">
        <v>6</v>
      </c>
      <c r="E18655" t="s">
        <v>7</v>
      </c>
      <c r="F18655">
        <v>650</v>
      </c>
      <c r="G18655">
        <v>1682301</v>
      </c>
      <c r="H18655" t="s">
        <v>686</v>
      </c>
      <c r="I18655" t="s">
        <v>3</v>
      </c>
      <c r="J18655">
        <v>391</v>
      </c>
      <c r="K18655" t="s">
        <v>9</v>
      </c>
      <c r="L18655" t="s">
        <v>10</v>
      </c>
      <c r="M18655">
        <v>500</v>
      </c>
      <c r="N18655" t="s">
        <v>11</v>
      </c>
      <c r="AG18655">
        <f t="shared" si="291"/>
        <v>1</v>
      </c>
    </row>
    <row r="18656" spans="1:33" x14ac:dyDescent="0.2">
      <c r="A18656">
        <v>-1</v>
      </c>
      <c r="B18656">
        <v>-1</v>
      </c>
      <c r="C18656">
        <v>1000</v>
      </c>
      <c r="D18656" t="s">
        <v>12</v>
      </c>
      <c r="E18656" t="s">
        <v>74</v>
      </c>
      <c r="F18656">
        <v>651</v>
      </c>
      <c r="G18656">
        <v>1685052</v>
      </c>
      <c r="H18656" t="s">
        <v>687</v>
      </c>
      <c r="I18656" t="s">
        <v>3</v>
      </c>
      <c r="J18656">
        <v>391</v>
      </c>
      <c r="K18656" t="s">
        <v>91</v>
      </c>
      <c r="L18656" t="s">
        <v>15</v>
      </c>
      <c r="M18656">
        <v>2750</v>
      </c>
      <c r="N18656" t="s">
        <v>11</v>
      </c>
      <c r="O18656">
        <v>3</v>
      </c>
      <c r="P18656">
        <v>40</v>
      </c>
      <c r="Q18656" t="s">
        <v>33</v>
      </c>
      <c r="R18656" t="s">
        <v>30</v>
      </c>
      <c r="S18656" t="s">
        <v>92</v>
      </c>
      <c r="T18656" t="s">
        <v>19</v>
      </c>
      <c r="U18656" t="s">
        <v>20</v>
      </c>
      <c r="V18656">
        <v>50</v>
      </c>
      <c r="W18656">
        <v>0</v>
      </c>
      <c r="X18656">
        <v>2700</v>
      </c>
      <c r="Y18656">
        <v>2750</v>
      </c>
      <c r="Z18656">
        <v>0</v>
      </c>
      <c r="AA18656">
        <v>0</v>
      </c>
      <c r="AB18656">
        <v>1</v>
      </c>
      <c r="AC18656" t="s">
        <v>93</v>
      </c>
      <c r="AD18656" t="s">
        <v>33</v>
      </c>
      <c r="AE18656">
        <v>2700</v>
      </c>
      <c r="AF18656">
        <v>50</v>
      </c>
      <c r="AG18656">
        <f t="shared" si="291"/>
        <v>1</v>
      </c>
    </row>
    <row r="18657" spans="1:33" x14ac:dyDescent="0.2">
      <c r="A18657">
        <v>-1</v>
      </c>
      <c r="B18657">
        <v>-1</v>
      </c>
      <c r="C18657">
        <v>0</v>
      </c>
      <c r="D18657" t="s">
        <v>6</v>
      </c>
      <c r="E18657" t="s">
        <v>7</v>
      </c>
      <c r="F18657">
        <v>652</v>
      </c>
      <c r="G18657">
        <v>1686564</v>
      </c>
      <c r="H18657" t="s">
        <v>688</v>
      </c>
      <c r="I18657" t="s">
        <v>3</v>
      </c>
      <c r="J18657">
        <v>391</v>
      </c>
      <c r="K18657" t="s">
        <v>9</v>
      </c>
      <c r="L18657" t="s">
        <v>10</v>
      </c>
      <c r="M18657">
        <v>500</v>
      </c>
      <c r="N18657" t="s">
        <v>11</v>
      </c>
      <c r="AG18657">
        <f t="shared" si="291"/>
        <v>1</v>
      </c>
    </row>
    <row r="18658" spans="1:33" x14ac:dyDescent="0.2">
      <c r="A18658">
        <v>344</v>
      </c>
      <c r="B18658">
        <v>78</v>
      </c>
      <c r="C18658">
        <v>1000</v>
      </c>
      <c r="D18658" t="s">
        <v>12</v>
      </c>
      <c r="E18658" t="s">
        <v>74</v>
      </c>
      <c r="F18658">
        <v>653</v>
      </c>
      <c r="G18658">
        <v>1689315</v>
      </c>
      <c r="H18658" t="s">
        <v>689</v>
      </c>
      <c r="I18658" t="s">
        <v>3</v>
      </c>
      <c r="J18658">
        <v>391</v>
      </c>
      <c r="K18658" t="s">
        <v>46</v>
      </c>
      <c r="L18658" t="s">
        <v>15</v>
      </c>
      <c r="M18658">
        <v>2750</v>
      </c>
      <c r="N18658" t="s">
        <v>11</v>
      </c>
      <c r="O18658">
        <v>3</v>
      </c>
      <c r="P18658">
        <v>41</v>
      </c>
      <c r="Q18658" t="s">
        <v>16</v>
      </c>
      <c r="R18658" t="s">
        <v>30</v>
      </c>
      <c r="S18658" t="s">
        <v>47</v>
      </c>
      <c r="T18658" t="s">
        <v>19</v>
      </c>
      <c r="U18658" t="s">
        <v>20</v>
      </c>
      <c r="V18658">
        <v>100</v>
      </c>
      <c r="W18658">
        <v>0</v>
      </c>
      <c r="X18658">
        <v>2650</v>
      </c>
      <c r="Y18658">
        <v>2750</v>
      </c>
      <c r="Z18658">
        <v>1</v>
      </c>
      <c r="AA18658">
        <v>1</v>
      </c>
      <c r="AC18658" t="s">
        <v>82</v>
      </c>
      <c r="AD18658" t="s">
        <v>16</v>
      </c>
      <c r="AE18658">
        <v>2650</v>
      </c>
      <c r="AF18658">
        <v>100</v>
      </c>
      <c r="AG18658">
        <f t="shared" si="291"/>
        <v>1</v>
      </c>
    </row>
    <row r="18659" spans="1:33" x14ac:dyDescent="0.2">
      <c r="A18659">
        <v>-1</v>
      </c>
      <c r="B18659">
        <v>-1</v>
      </c>
      <c r="C18659">
        <v>0</v>
      </c>
      <c r="D18659" t="s">
        <v>6</v>
      </c>
      <c r="E18659" t="s">
        <v>7</v>
      </c>
      <c r="F18659">
        <v>654</v>
      </c>
      <c r="G18659">
        <v>1690829</v>
      </c>
      <c r="H18659" t="s">
        <v>690</v>
      </c>
      <c r="I18659" t="s">
        <v>3</v>
      </c>
      <c r="J18659">
        <v>391</v>
      </c>
      <c r="K18659" t="s">
        <v>9</v>
      </c>
      <c r="L18659" t="s">
        <v>10</v>
      </c>
      <c r="M18659">
        <v>500</v>
      </c>
      <c r="N18659" t="s">
        <v>11</v>
      </c>
      <c r="AG18659">
        <f t="shared" si="291"/>
        <v>1</v>
      </c>
    </row>
    <row r="18660" spans="1:33" x14ac:dyDescent="0.2">
      <c r="A18660">
        <v>535</v>
      </c>
      <c r="B18660">
        <v>77</v>
      </c>
      <c r="C18660">
        <v>1246.882603</v>
      </c>
      <c r="D18660" t="s">
        <v>12</v>
      </c>
      <c r="E18660" t="s">
        <v>74</v>
      </c>
      <c r="F18660">
        <v>655</v>
      </c>
      <c r="G18660">
        <v>1693581</v>
      </c>
      <c r="H18660" t="s">
        <v>691</v>
      </c>
      <c r="I18660" t="s">
        <v>3</v>
      </c>
      <c r="J18660">
        <v>391</v>
      </c>
      <c r="K18660" t="s">
        <v>14</v>
      </c>
      <c r="L18660" t="s">
        <v>15</v>
      </c>
      <c r="M18660">
        <v>2750</v>
      </c>
      <c r="N18660" t="s">
        <v>11</v>
      </c>
      <c r="O18660">
        <v>3</v>
      </c>
      <c r="P18660">
        <v>42</v>
      </c>
      <c r="Q18660" t="s">
        <v>33</v>
      </c>
      <c r="R18660" t="s">
        <v>27</v>
      </c>
      <c r="S18660" t="s">
        <v>18</v>
      </c>
      <c r="T18660" t="s">
        <v>19</v>
      </c>
      <c r="U18660" t="s">
        <v>20</v>
      </c>
      <c r="V18660">
        <v>100</v>
      </c>
      <c r="W18660">
        <v>0</v>
      </c>
      <c r="X18660">
        <v>2650</v>
      </c>
      <c r="Y18660">
        <v>2750</v>
      </c>
      <c r="Z18660">
        <v>0</v>
      </c>
      <c r="AA18660">
        <v>1</v>
      </c>
      <c r="AB18660">
        <v>0</v>
      </c>
      <c r="AC18660" t="s">
        <v>79</v>
      </c>
      <c r="AD18660" t="s">
        <v>33</v>
      </c>
      <c r="AE18660">
        <v>2750</v>
      </c>
      <c r="AF18660">
        <v>0</v>
      </c>
      <c r="AG18660">
        <f t="shared" si="291"/>
        <v>1</v>
      </c>
    </row>
    <row r="18661" spans="1:33" x14ac:dyDescent="0.2">
      <c r="A18661">
        <v>-1</v>
      </c>
      <c r="B18661">
        <v>-1</v>
      </c>
      <c r="C18661">
        <v>0</v>
      </c>
      <c r="D18661" t="s">
        <v>6</v>
      </c>
      <c r="E18661" t="s">
        <v>7</v>
      </c>
      <c r="F18661">
        <v>656</v>
      </c>
      <c r="G18661">
        <v>1695342</v>
      </c>
      <c r="H18661" t="s">
        <v>692</v>
      </c>
      <c r="I18661" t="s">
        <v>3</v>
      </c>
      <c r="J18661">
        <v>391</v>
      </c>
      <c r="K18661" t="s">
        <v>9</v>
      </c>
      <c r="L18661" t="s">
        <v>10</v>
      </c>
      <c r="M18661">
        <v>500</v>
      </c>
      <c r="N18661" t="s">
        <v>11</v>
      </c>
      <c r="AG18661">
        <f t="shared" si="291"/>
        <v>1</v>
      </c>
    </row>
    <row r="18662" spans="1:33" x14ac:dyDescent="0.2">
      <c r="A18662">
        <v>364</v>
      </c>
      <c r="B18662">
        <v>78</v>
      </c>
      <c r="C18662">
        <v>1000</v>
      </c>
      <c r="D18662" t="s">
        <v>12</v>
      </c>
      <c r="E18662" t="s">
        <v>74</v>
      </c>
      <c r="F18662">
        <v>657</v>
      </c>
      <c r="G18662">
        <v>1698094</v>
      </c>
      <c r="H18662" t="s">
        <v>693</v>
      </c>
      <c r="I18662" t="s">
        <v>3</v>
      </c>
      <c r="J18662">
        <v>391</v>
      </c>
      <c r="K18662" t="s">
        <v>91</v>
      </c>
      <c r="L18662" t="s">
        <v>15</v>
      </c>
      <c r="M18662">
        <v>2750</v>
      </c>
      <c r="N18662" t="s">
        <v>11</v>
      </c>
      <c r="O18662">
        <v>3</v>
      </c>
      <c r="P18662">
        <v>43</v>
      </c>
      <c r="Q18662" t="s">
        <v>16</v>
      </c>
      <c r="R18662" t="s">
        <v>30</v>
      </c>
      <c r="S18662" t="s">
        <v>92</v>
      </c>
      <c r="T18662" t="s">
        <v>19</v>
      </c>
      <c r="U18662" t="s">
        <v>20</v>
      </c>
      <c r="V18662">
        <v>100</v>
      </c>
      <c r="W18662">
        <v>0</v>
      </c>
      <c r="X18662">
        <v>2650</v>
      </c>
      <c r="Y18662">
        <v>2750</v>
      </c>
      <c r="Z18662">
        <v>1</v>
      </c>
      <c r="AA18662">
        <v>1</v>
      </c>
      <c r="AC18662" t="s">
        <v>93</v>
      </c>
      <c r="AD18662" t="s">
        <v>16</v>
      </c>
      <c r="AE18662">
        <v>2650</v>
      </c>
      <c r="AF18662">
        <v>100</v>
      </c>
      <c r="AG18662">
        <f t="shared" si="291"/>
        <v>1</v>
      </c>
    </row>
    <row r="18663" spans="1:33" x14ac:dyDescent="0.2">
      <c r="A18663">
        <v>-1</v>
      </c>
      <c r="B18663">
        <v>-1</v>
      </c>
      <c r="C18663">
        <v>0</v>
      </c>
      <c r="D18663" t="s">
        <v>6</v>
      </c>
      <c r="E18663" t="s">
        <v>7</v>
      </c>
      <c r="F18663">
        <v>658</v>
      </c>
      <c r="G18663">
        <v>1699607</v>
      </c>
      <c r="H18663" t="s">
        <v>694</v>
      </c>
      <c r="I18663" t="s">
        <v>3</v>
      </c>
      <c r="J18663">
        <v>391</v>
      </c>
      <c r="K18663" t="s">
        <v>9</v>
      </c>
      <c r="L18663" t="s">
        <v>10</v>
      </c>
      <c r="M18663">
        <v>500</v>
      </c>
      <c r="N18663" t="s">
        <v>11</v>
      </c>
      <c r="AG18663">
        <f t="shared" si="291"/>
        <v>1</v>
      </c>
    </row>
    <row r="18664" spans="1:33" x14ac:dyDescent="0.2">
      <c r="A18664">
        <v>-1</v>
      </c>
      <c r="B18664">
        <v>-1</v>
      </c>
      <c r="C18664">
        <v>1405.3888750000001</v>
      </c>
      <c r="D18664" t="s">
        <v>12</v>
      </c>
      <c r="E18664" t="s">
        <v>74</v>
      </c>
      <c r="F18664">
        <v>659</v>
      </c>
      <c r="G18664">
        <v>1702358</v>
      </c>
      <c r="H18664" t="s">
        <v>695</v>
      </c>
      <c r="I18664" t="s">
        <v>3</v>
      </c>
      <c r="J18664">
        <v>391</v>
      </c>
      <c r="K18664" t="s">
        <v>14</v>
      </c>
      <c r="L18664" t="s">
        <v>15</v>
      </c>
      <c r="M18664">
        <v>2750</v>
      </c>
      <c r="N18664" t="s">
        <v>11</v>
      </c>
      <c r="O18664">
        <v>3</v>
      </c>
      <c r="P18664">
        <v>44</v>
      </c>
      <c r="Q18664" t="s">
        <v>33</v>
      </c>
      <c r="R18664" t="s">
        <v>27</v>
      </c>
      <c r="S18664" t="s">
        <v>18</v>
      </c>
      <c r="T18664" t="s">
        <v>19</v>
      </c>
      <c r="U18664" t="s">
        <v>20</v>
      </c>
      <c r="V18664">
        <v>100</v>
      </c>
      <c r="W18664">
        <v>0</v>
      </c>
      <c r="X18664">
        <v>2650</v>
      </c>
      <c r="Y18664">
        <v>2750</v>
      </c>
      <c r="Z18664">
        <v>0</v>
      </c>
      <c r="AA18664">
        <v>0</v>
      </c>
      <c r="AB18664">
        <v>1</v>
      </c>
      <c r="AC18664" t="s">
        <v>79</v>
      </c>
      <c r="AD18664" t="s">
        <v>33</v>
      </c>
      <c r="AE18664">
        <v>2750</v>
      </c>
      <c r="AF18664">
        <v>0</v>
      </c>
      <c r="AG18664">
        <f t="shared" si="291"/>
        <v>1</v>
      </c>
    </row>
    <row r="18665" spans="1:33" x14ac:dyDescent="0.2">
      <c r="A18665">
        <v>-1</v>
      </c>
      <c r="B18665">
        <v>-1</v>
      </c>
      <c r="C18665">
        <v>0</v>
      </c>
      <c r="D18665" t="s">
        <v>6</v>
      </c>
      <c r="E18665" t="s">
        <v>7</v>
      </c>
      <c r="F18665">
        <v>660</v>
      </c>
      <c r="G18665">
        <v>1704276</v>
      </c>
      <c r="H18665" t="s">
        <v>696</v>
      </c>
      <c r="I18665" t="s">
        <v>3</v>
      </c>
      <c r="J18665">
        <v>391</v>
      </c>
      <c r="K18665" t="s">
        <v>9</v>
      </c>
      <c r="L18665" t="s">
        <v>10</v>
      </c>
      <c r="M18665">
        <v>500</v>
      </c>
      <c r="N18665" t="s">
        <v>11</v>
      </c>
      <c r="AG18665">
        <f t="shared" si="291"/>
        <v>1</v>
      </c>
    </row>
    <row r="18666" spans="1:33" x14ac:dyDescent="0.2">
      <c r="A18666">
        <v>620</v>
      </c>
      <c r="B18666">
        <v>78</v>
      </c>
      <c r="C18666">
        <v>1000</v>
      </c>
      <c r="D18666" t="s">
        <v>12</v>
      </c>
      <c r="E18666" t="s">
        <v>74</v>
      </c>
      <c r="F18666">
        <v>661</v>
      </c>
      <c r="G18666">
        <v>1707028</v>
      </c>
      <c r="H18666" t="s">
        <v>697</v>
      </c>
      <c r="I18666" t="s">
        <v>3</v>
      </c>
      <c r="J18666">
        <v>391</v>
      </c>
      <c r="K18666" t="s">
        <v>14</v>
      </c>
      <c r="L18666" t="s">
        <v>15</v>
      </c>
      <c r="M18666">
        <v>2750</v>
      </c>
      <c r="N18666" t="s">
        <v>11</v>
      </c>
      <c r="O18666">
        <v>3</v>
      </c>
      <c r="P18666">
        <v>45</v>
      </c>
      <c r="Q18666" t="s">
        <v>16</v>
      </c>
      <c r="R18666" t="s">
        <v>30</v>
      </c>
      <c r="S18666" t="s">
        <v>18</v>
      </c>
      <c r="T18666" t="s">
        <v>19</v>
      </c>
      <c r="U18666" t="s">
        <v>20</v>
      </c>
      <c r="V18666">
        <v>100</v>
      </c>
      <c r="W18666">
        <v>50</v>
      </c>
      <c r="X18666">
        <v>2650</v>
      </c>
      <c r="Y18666">
        <v>2750</v>
      </c>
      <c r="Z18666">
        <v>1</v>
      </c>
      <c r="AA18666">
        <v>1</v>
      </c>
      <c r="AC18666" t="s">
        <v>79</v>
      </c>
      <c r="AD18666" t="s">
        <v>16</v>
      </c>
      <c r="AE18666">
        <v>2650</v>
      </c>
      <c r="AF18666">
        <v>100</v>
      </c>
      <c r="AG18666">
        <f t="shared" si="291"/>
        <v>1</v>
      </c>
    </row>
    <row r="18667" spans="1:33" x14ac:dyDescent="0.2">
      <c r="A18667">
        <v>-1</v>
      </c>
      <c r="B18667">
        <v>-1</v>
      </c>
      <c r="C18667">
        <v>0</v>
      </c>
      <c r="D18667" t="s">
        <v>6</v>
      </c>
      <c r="E18667" t="s">
        <v>7</v>
      </c>
      <c r="F18667">
        <v>662</v>
      </c>
      <c r="G18667">
        <v>1708540</v>
      </c>
      <c r="H18667" t="s">
        <v>912</v>
      </c>
      <c r="I18667" t="s">
        <v>3</v>
      </c>
      <c r="J18667">
        <v>391</v>
      </c>
      <c r="K18667" t="s">
        <v>9</v>
      </c>
      <c r="L18667" t="s">
        <v>10</v>
      </c>
      <c r="M18667">
        <v>500</v>
      </c>
      <c r="N18667" t="s">
        <v>11</v>
      </c>
      <c r="AG18667">
        <f t="shared" si="291"/>
        <v>1</v>
      </c>
    </row>
    <row r="18668" spans="1:33" x14ac:dyDescent="0.2">
      <c r="A18668">
        <v>789</v>
      </c>
      <c r="B18668">
        <v>77</v>
      </c>
      <c r="C18668">
        <v>1000</v>
      </c>
      <c r="D18668" t="s">
        <v>12</v>
      </c>
      <c r="E18668" t="s">
        <v>74</v>
      </c>
      <c r="F18668">
        <v>663</v>
      </c>
      <c r="G18668">
        <v>1711292</v>
      </c>
      <c r="H18668" t="s">
        <v>913</v>
      </c>
      <c r="I18668" t="s">
        <v>3</v>
      </c>
      <c r="J18668">
        <v>391</v>
      </c>
      <c r="K18668" t="s">
        <v>46</v>
      </c>
      <c r="L18668" t="s">
        <v>15</v>
      </c>
      <c r="M18668">
        <v>2750</v>
      </c>
      <c r="N18668" t="s">
        <v>11</v>
      </c>
      <c r="O18668">
        <v>3</v>
      </c>
      <c r="P18668">
        <v>46</v>
      </c>
      <c r="Q18668" t="s">
        <v>16</v>
      </c>
      <c r="R18668" t="s">
        <v>27</v>
      </c>
      <c r="S18668" t="s">
        <v>47</v>
      </c>
      <c r="T18668" t="s">
        <v>19</v>
      </c>
      <c r="U18668" t="s">
        <v>20</v>
      </c>
      <c r="V18668">
        <v>100</v>
      </c>
      <c r="W18668">
        <v>50</v>
      </c>
      <c r="X18668">
        <v>2650</v>
      </c>
      <c r="Y18668">
        <v>2700</v>
      </c>
      <c r="Z18668">
        <v>1</v>
      </c>
      <c r="AA18668">
        <v>1</v>
      </c>
      <c r="AC18668" t="s">
        <v>82</v>
      </c>
      <c r="AD18668" t="s">
        <v>16</v>
      </c>
      <c r="AE18668">
        <v>2700</v>
      </c>
      <c r="AF18668">
        <v>50</v>
      </c>
      <c r="AG18668">
        <f t="shared" si="291"/>
        <v>1</v>
      </c>
    </row>
    <row r="18669" spans="1:33" x14ac:dyDescent="0.2">
      <c r="A18669">
        <v>-1</v>
      </c>
      <c r="B18669">
        <v>-1</v>
      </c>
      <c r="C18669">
        <v>0</v>
      </c>
      <c r="D18669" t="s">
        <v>6</v>
      </c>
      <c r="E18669" t="s">
        <v>7</v>
      </c>
      <c r="F18669">
        <v>664</v>
      </c>
      <c r="G18669">
        <v>1712805</v>
      </c>
      <c r="H18669" t="s">
        <v>914</v>
      </c>
      <c r="I18669" t="s">
        <v>3</v>
      </c>
      <c r="J18669">
        <v>391</v>
      </c>
      <c r="K18669" t="s">
        <v>9</v>
      </c>
      <c r="L18669" t="s">
        <v>10</v>
      </c>
      <c r="M18669">
        <v>500</v>
      </c>
      <c r="N18669" t="s">
        <v>11</v>
      </c>
      <c r="AG18669">
        <f t="shared" si="291"/>
        <v>1</v>
      </c>
    </row>
    <row r="18670" spans="1:33" x14ac:dyDescent="0.2">
      <c r="A18670">
        <v>575</v>
      </c>
      <c r="B18670">
        <v>78</v>
      </c>
      <c r="C18670">
        <v>1920.1509570000001</v>
      </c>
      <c r="D18670" t="s">
        <v>12</v>
      </c>
      <c r="E18670" t="s">
        <v>74</v>
      </c>
      <c r="F18670">
        <v>665</v>
      </c>
      <c r="G18670">
        <v>1715557</v>
      </c>
      <c r="H18670" t="s">
        <v>915</v>
      </c>
      <c r="I18670" t="s">
        <v>3</v>
      </c>
      <c r="J18670">
        <v>391</v>
      </c>
      <c r="K18670" t="s">
        <v>14</v>
      </c>
      <c r="L18670" t="s">
        <v>15</v>
      </c>
      <c r="M18670">
        <v>2750</v>
      </c>
      <c r="N18670" t="s">
        <v>11</v>
      </c>
      <c r="O18670">
        <v>3</v>
      </c>
      <c r="P18670">
        <v>47</v>
      </c>
      <c r="Q18670" t="s">
        <v>16</v>
      </c>
      <c r="R18670" t="s">
        <v>30</v>
      </c>
      <c r="S18670" t="s">
        <v>18</v>
      </c>
      <c r="T18670" t="s">
        <v>19</v>
      </c>
      <c r="U18670" t="s">
        <v>20</v>
      </c>
      <c r="V18670">
        <v>100</v>
      </c>
      <c r="W18670">
        <v>50</v>
      </c>
      <c r="X18670">
        <v>2650</v>
      </c>
      <c r="Y18670">
        <v>2700</v>
      </c>
      <c r="Z18670">
        <v>1</v>
      </c>
      <c r="AA18670">
        <v>1</v>
      </c>
      <c r="AC18670" t="s">
        <v>79</v>
      </c>
      <c r="AD18670" t="s">
        <v>16</v>
      </c>
      <c r="AE18670">
        <v>2650</v>
      </c>
      <c r="AF18670">
        <v>100</v>
      </c>
      <c r="AG18670">
        <f t="shared" si="291"/>
        <v>1</v>
      </c>
    </row>
    <row r="18671" spans="1:33" x14ac:dyDescent="0.2">
      <c r="A18671">
        <v>10989</v>
      </c>
      <c r="B18671">
        <v>13</v>
      </c>
      <c r="D18671" t="s">
        <v>316</v>
      </c>
      <c r="E18671" t="s">
        <v>1</v>
      </c>
      <c r="F18671">
        <v>666</v>
      </c>
      <c r="G18671">
        <v>1728478</v>
      </c>
      <c r="H18671" t="s">
        <v>698</v>
      </c>
      <c r="I18671" t="s">
        <v>3</v>
      </c>
      <c r="J18671">
        <v>391</v>
      </c>
      <c r="AG18671">
        <f t="shared" si="291"/>
        <v>1</v>
      </c>
    </row>
    <row r="18672" spans="1:33" x14ac:dyDescent="0.2">
      <c r="A18672">
        <v>-1</v>
      </c>
      <c r="B18672">
        <v>-1</v>
      </c>
      <c r="C18672">
        <v>0</v>
      </c>
      <c r="D18672" t="s">
        <v>68</v>
      </c>
      <c r="E18672" t="s">
        <v>7</v>
      </c>
      <c r="F18672">
        <v>667</v>
      </c>
      <c r="G18672">
        <v>1739359</v>
      </c>
      <c r="H18672" t="s">
        <v>699</v>
      </c>
      <c r="I18672" t="s">
        <v>3</v>
      </c>
      <c r="J18672">
        <v>391</v>
      </c>
      <c r="K18672" t="s">
        <v>893</v>
      </c>
      <c r="L18672">
        <v>13</v>
      </c>
      <c r="M18672">
        <v>10880</v>
      </c>
      <c r="AG18672">
        <f t="shared" si="291"/>
        <v>1</v>
      </c>
    </row>
    <row r="18673" spans="1:33" x14ac:dyDescent="0.2">
      <c r="A18673">
        <v>-1</v>
      </c>
      <c r="B18673">
        <v>-1</v>
      </c>
      <c r="C18673">
        <v>0</v>
      </c>
      <c r="D18673" t="s">
        <v>6</v>
      </c>
      <c r="E18673" t="s">
        <v>7</v>
      </c>
      <c r="F18673">
        <v>668</v>
      </c>
      <c r="G18673">
        <v>1739861</v>
      </c>
      <c r="H18673" t="s">
        <v>700</v>
      </c>
      <c r="I18673" t="s">
        <v>3</v>
      </c>
      <c r="J18673">
        <v>391</v>
      </c>
      <c r="K18673" t="s">
        <v>9</v>
      </c>
      <c r="L18673" t="s">
        <v>10</v>
      </c>
      <c r="M18673">
        <v>500</v>
      </c>
      <c r="N18673" t="s">
        <v>11</v>
      </c>
      <c r="AG18673">
        <f t="shared" si="291"/>
        <v>1</v>
      </c>
    </row>
    <row r="18674" spans="1:33" x14ac:dyDescent="0.2">
      <c r="A18674">
        <v>621</v>
      </c>
      <c r="B18674">
        <v>77</v>
      </c>
      <c r="C18674">
        <v>1000</v>
      </c>
      <c r="D18674" t="s">
        <v>12</v>
      </c>
      <c r="E18674" t="s">
        <v>74</v>
      </c>
      <c r="F18674">
        <v>669</v>
      </c>
      <c r="G18674">
        <v>1742613</v>
      </c>
      <c r="H18674" t="s">
        <v>701</v>
      </c>
      <c r="I18674" t="s">
        <v>3</v>
      </c>
      <c r="J18674">
        <v>391</v>
      </c>
      <c r="K18674" t="s">
        <v>23</v>
      </c>
      <c r="L18674" t="s">
        <v>15</v>
      </c>
      <c r="M18674">
        <v>2750</v>
      </c>
      <c r="N18674" t="s">
        <v>11</v>
      </c>
      <c r="O18674">
        <v>3</v>
      </c>
      <c r="P18674">
        <v>0</v>
      </c>
      <c r="Q18674" t="s">
        <v>16</v>
      </c>
      <c r="R18674" t="s">
        <v>17</v>
      </c>
      <c r="S18674" t="s">
        <v>24</v>
      </c>
      <c r="T18674" t="s">
        <v>19</v>
      </c>
      <c r="U18674" t="s">
        <v>20</v>
      </c>
      <c r="V18674">
        <v>100</v>
      </c>
      <c r="W18674">
        <v>50</v>
      </c>
      <c r="X18674">
        <v>2650</v>
      </c>
      <c r="Y18674">
        <v>2700</v>
      </c>
      <c r="Z18674">
        <v>0</v>
      </c>
      <c r="AC18674" t="s">
        <v>96</v>
      </c>
      <c r="AD18674" t="s">
        <v>16</v>
      </c>
      <c r="AE18674">
        <v>-1</v>
      </c>
      <c r="AG18674">
        <f t="shared" si="291"/>
        <v>1</v>
      </c>
    </row>
    <row r="18675" spans="1:33" x14ac:dyDescent="0.2">
      <c r="A18675">
        <v>-1</v>
      </c>
      <c r="B18675">
        <v>-1</v>
      </c>
      <c r="C18675">
        <v>0</v>
      </c>
      <c r="D18675" t="s">
        <v>6</v>
      </c>
      <c r="E18675" t="s">
        <v>7</v>
      </c>
      <c r="F18675">
        <v>670</v>
      </c>
      <c r="G18675">
        <v>1744126</v>
      </c>
      <c r="H18675" t="s">
        <v>702</v>
      </c>
      <c r="I18675" t="s">
        <v>3</v>
      </c>
      <c r="J18675">
        <v>391</v>
      </c>
      <c r="K18675" t="s">
        <v>9</v>
      </c>
      <c r="L18675" t="s">
        <v>10</v>
      </c>
      <c r="M18675">
        <v>500</v>
      </c>
      <c r="N18675" t="s">
        <v>11</v>
      </c>
      <c r="AG18675">
        <f t="shared" si="291"/>
        <v>1</v>
      </c>
    </row>
    <row r="18676" spans="1:33" x14ac:dyDescent="0.2">
      <c r="A18676">
        <v>461</v>
      </c>
      <c r="B18676">
        <v>77</v>
      </c>
      <c r="C18676">
        <v>1376.6992889999999</v>
      </c>
      <c r="D18676" t="s">
        <v>12</v>
      </c>
      <c r="E18676" t="s">
        <v>74</v>
      </c>
      <c r="F18676">
        <v>671</v>
      </c>
      <c r="G18676">
        <v>1746878</v>
      </c>
      <c r="H18676" t="s">
        <v>703</v>
      </c>
      <c r="I18676" t="s">
        <v>3</v>
      </c>
      <c r="J18676">
        <v>391</v>
      </c>
      <c r="K18676" t="s">
        <v>14</v>
      </c>
      <c r="L18676" t="s">
        <v>15</v>
      </c>
      <c r="M18676">
        <v>2750</v>
      </c>
      <c r="N18676" t="s">
        <v>11</v>
      </c>
      <c r="O18676">
        <v>3</v>
      </c>
      <c r="P18676">
        <v>1</v>
      </c>
      <c r="Q18676" t="s">
        <v>16</v>
      </c>
      <c r="R18676" t="s">
        <v>17</v>
      </c>
      <c r="S18676" t="s">
        <v>18</v>
      </c>
      <c r="T18676" t="s">
        <v>19</v>
      </c>
      <c r="U18676" t="s">
        <v>20</v>
      </c>
      <c r="V18676">
        <v>100</v>
      </c>
      <c r="W18676">
        <v>50</v>
      </c>
      <c r="X18676">
        <v>2650</v>
      </c>
      <c r="Y18676">
        <v>2700</v>
      </c>
      <c r="Z18676">
        <v>0</v>
      </c>
      <c r="AC18676" t="s">
        <v>79</v>
      </c>
      <c r="AD18676" t="s">
        <v>16</v>
      </c>
      <c r="AE18676">
        <v>-1</v>
      </c>
      <c r="AG18676">
        <f t="shared" si="291"/>
        <v>1</v>
      </c>
    </row>
    <row r="18677" spans="1:33" x14ac:dyDescent="0.2">
      <c r="A18677">
        <v>-1</v>
      </c>
      <c r="B18677">
        <v>-1</v>
      </c>
      <c r="C18677">
        <v>0</v>
      </c>
      <c r="D18677" t="s">
        <v>6</v>
      </c>
      <c r="E18677" t="s">
        <v>7</v>
      </c>
      <c r="F18677">
        <v>672</v>
      </c>
      <c r="G18677">
        <v>1748767</v>
      </c>
      <c r="H18677" t="s">
        <v>704</v>
      </c>
      <c r="I18677" t="s">
        <v>3</v>
      </c>
      <c r="J18677">
        <v>391</v>
      </c>
      <c r="K18677" t="s">
        <v>9</v>
      </c>
      <c r="L18677" t="s">
        <v>10</v>
      </c>
      <c r="M18677">
        <v>500</v>
      </c>
      <c r="N18677" t="s">
        <v>11</v>
      </c>
      <c r="AG18677">
        <f t="shared" si="291"/>
        <v>1</v>
      </c>
    </row>
    <row r="18678" spans="1:33" x14ac:dyDescent="0.2">
      <c r="A18678">
        <v>646</v>
      </c>
      <c r="B18678">
        <v>77</v>
      </c>
      <c r="C18678">
        <v>1263.5285839999999</v>
      </c>
      <c r="D18678" t="s">
        <v>12</v>
      </c>
      <c r="E18678" t="s">
        <v>74</v>
      </c>
      <c r="F18678">
        <v>673</v>
      </c>
      <c r="G18678">
        <v>1751519</v>
      </c>
      <c r="H18678" t="s">
        <v>705</v>
      </c>
      <c r="I18678" t="s">
        <v>3</v>
      </c>
      <c r="J18678">
        <v>391</v>
      </c>
      <c r="K18678" t="s">
        <v>38</v>
      </c>
      <c r="L18678" t="s">
        <v>15</v>
      </c>
      <c r="M18678">
        <v>2750</v>
      </c>
      <c r="N18678" t="s">
        <v>11</v>
      </c>
      <c r="O18678">
        <v>3</v>
      </c>
      <c r="P18678">
        <v>2</v>
      </c>
      <c r="Q18678" t="s">
        <v>33</v>
      </c>
      <c r="R18678" t="s">
        <v>17</v>
      </c>
      <c r="S18678" t="s">
        <v>39</v>
      </c>
      <c r="T18678" t="s">
        <v>19</v>
      </c>
      <c r="U18678" t="s">
        <v>20</v>
      </c>
      <c r="V18678">
        <v>100</v>
      </c>
      <c r="W18678">
        <v>50</v>
      </c>
      <c r="X18678">
        <v>2650</v>
      </c>
      <c r="Y18678">
        <v>2700</v>
      </c>
      <c r="Z18678">
        <v>0</v>
      </c>
      <c r="AB18678">
        <v>0</v>
      </c>
      <c r="AC18678" t="s">
        <v>76</v>
      </c>
      <c r="AD18678" t="s">
        <v>33</v>
      </c>
      <c r="AE18678">
        <v>-1</v>
      </c>
      <c r="AG18678">
        <f t="shared" si="291"/>
        <v>1</v>
      </c>
    </row>
    <row r="18679" spans="1:33" x14ac:dyDescent="0.2">
      <c r="A18679">
        <v>-1</v>
      </c>
      <c r="B18679">
        <v>-1</v>
      </c>
      <c r="C18679">
        <v>0</v>
      </c>
      <c r="D18679" t="s">
        <v>6</v>
      </c>
      <c r="E18679" t="s">
        <v>7</v>
      </c>
      <c r="F18679">
        <v>674</v>
      </c>
      <c r="G18679">
        <v>1753295</v>
      </c>
      <c r="H18679" t="s">
        <v>706</v>
      </c>
      <c r="I18679" t="s">
        <v>3</v>
      </c>
      <c r="J18679">
        <v>391</v>
      </c>
      <c r="K18679" t="s">
        <v>9</v>
      </c>
      <c r="L18679" t="s">
        <v>10</v>
      </c>
      <c r="M18679">
        <v>500</v>
      </c>
      <c r="N18679" t="s">
        <v>11</v>
      </c>
      <c r="AG18679">
        <f t="shared" si="291"/>
        <v>1</v>
      </c>
    </row>
    <row r="18680" spans="1:33" x14ac:dyDescent="0.2">
      <c r="A18680">
        <v>1137</v>
      </c>
      <c r="B18680">
        <v>77</v>
      </c>
      <c r="C18680">
        <v>2376.0601459999998</v>
      </c>
      <c r="D18680" t="s">
        <v>12</v>
      </c>
      <c r="E18680" t="s">
        <v>74</v>
      </c>
      <c r="F18680">
        <v>675</v>
      </c>
      <c r="G18680">
        <v>1756046</v>
      </c>
      <c r="H18680" t="s">
        <v>707</v>
      </c>
      <c r="I18680" t="s">
        <v>3</v>
      </c>
      <c r="J18680">
        <v>391</v>
      </c>
      <c r="K18680" t="s">
        <v>91</v>
      </c>
      <c r="L18680" t="s">
        <v>15</v>
      </c>
      <c r="M18680">
        <v>2750</v>
      </c>
      <c r="N18680" t="s">
        <v>11</v>
      </c>
      <c r="O18680">
        <v>3</v>
      </c>
      <c r="P18680">
        <v>3</v>
      </c>
      <c r="Q18680" t="s">
        <v>16</v>
      </c>
      <c r="R18680" t="s">
        <v>27</v>
      </c>
      <c r="S18680" t="s">
        <v>92</v>
      </c>
      <c r="T18680" t="s">
        <v>19</v>
      </c>
      <c r="U18680" t="s">
        <v>20</v>
      </c>
      <c r="V18680">
        <v>100</v>
      </c>
      <c r="W18680">
        <v>50</v>
      </c>
      <c r="X18680">
        <v>2650</v>
      </c>
      <c r="Y18680">
        <v>2700</v>
      </c>
      <c r="Z18680">
        <v>1</v>
      </c>
      <c r="AA18680">
        <v>1</v>
      </c>
      <c r="AC18680" t="s">
        <v>93</v>
      </c>
      <c r="AD18680" t="s">
        <v>16</v>
      </c>
      <c r="AE18680">
        <v>2700</v>
      </c>
      <c r="AF18680">
        <v>50</v>
      </c>
      <c r="AG18680">
        <f t="shared" si="291"/>
        <v>1</v>
      </c>
    </row>
    <row r="18681" spans="1:33" x14ac:dyDescent="0.2">
      <c r="A18681">
        <v>-1</v>
      </c>
      <c r="B18681">
        <v>-1</v>
      </c>
      <c r="C18681">
        <v>0</v>
      </c>
      <c r="D18681" t="s">
        <v>6</v>
      </c>
      <c r="E18681" t="s">
        <v>7</v>
      </c>
      <c r="F18681">
        <v>676</v>
      </c>
      <c r="G18681">
        <v>1758936</v>
      </c>
      <c r="H18681" t="s">
        <v>708</v>
      </c>
      <c r="I18681" t="s">
        <v>3</v>
      </c>
      <c r="J18681">
        <v>391</v>
      </c>
      <c r="K18681" t="s">
        <v>9</v>
      </c>
      <c r="L18681" t="s">
        <v>10</v>
      </c>
      <c r="M18681">
        <v>500</v>
      </c>
      <c r="N18681" t="s">
        <v>11</v>
      </c>
      <c r="AG18681">
        <f t="shared" si="291"/>
        <v>1</v>
      </c>
    </row>
    <row r="18682" spans="1:33" x14ac:dyDescent="0.2">
      <c r="A18682">
        <v>625</v>
      </c>
      <c r="B18682">
        <v>77</v>
      </c>
      <c r="C18682">
        <v>1047.3265739999999</v>
      </c>
      <c r="D18682" t="s">
        <v>12</v>
      </c>
      <c r="E18682" t="s">
        <v>74</v>
      </c>
      <c r="F18682">
        <v>677</v>
      </c>
      <c r="G18682">
        <v>1761689</v>
      </c>
      <c r="H18682" t="s">
        <v>709</v>
      </c>
      <c r="I18682" t="s">
        <v>3</v>
      </c>
      <c r="J18682">
        <v>391</v>
      </c>
      <c r="K18682" t="s">
        <v>46</v>
      </c>
      <c r="L18682" t="s">
        <v>15</v>
      </c>
      <c r="M18682">
        <v>2750</v>
      </c>
      <c r="N18682" t="s">
        <v>11</v>
      </c>
      <c r="O18682">
        <v>3</v>
      </c>
      <c r="P18682">
        <v>4</v>
      </c>
      <c r="Q18682" t="s">
        <v>16</v>
      </c>
      <c r="R18682" t="s">
        <v>27</v>
      </c>
      <c r="S18682" t="s">
        <v>47</v>
      </c>
      <c r="T18682" t="s">
        <v>19</v>
      </c>
      <c r="U18682" t="s">
        <v>20</v>
      </c>
      <c r="V18682">
        <v>100</v>
      </c>
      <c r="W18682">
        <v>50</v>
      </c>
      <c r="X18682">
        <v>2650</v>
      </c>
      <c r="Y18682">
        <v>2700</v>
      </c>
      <c r="Z18682">
        <v>1</v>
      </c>
      <c r="AA18682">
        <v>1</v>
      </c>
      <c r="AC18682" t="s">
        <v>82</v>
      </c>
      <c r="AD18682" t="s">
        <v>16</v>
      </c>
      <c r="AE18682">
        <v>2700</v>
      </c>
      <c r="AF18682">
        <v>50</v>
      </c>
      <c r="AG18682">
        <f t="shared" si="291"/>
        <v>1</v>
      </c>
    </row>
    <row r="18683" spans="1:33" x14ac:dyDescent="0.2">
      <c r="A18683">
        <v>-1</v>
      </c>
      <c r="B18683">
        <v>-1</v>
      </c>
      <c r="C18683">
        <v>0</v>
      </c>
      <c r="D18683" t="s">
        <v>6</v>
      </c>
      <c r="E18683" t="s">
        <v>7</v>
      </c>
      <c r="F18683">
        <v>678</v>
      </c>
      <c r="G18683">
        <v>1763248</v>
      </c>
      <c r="H18683" t="s">
        <v>710</v>
      </c>
      <c r="I18683" t="s">
        <v>3</v>
      </c>
      <c r="J18683">
        <v>391</v>
      </c>
      <c r="K18683" t="s">
        <v>9</v>
      </c>
      <c r="L18683" t="s">
        <v>10</v>
      </c>
      <c r="M18683">
        <v>500</v>
      </c>
      <c r="N18683" t="s">
        <v>11</v>
      </c>
      <c r="AG18683">
        <f t="shared" si="291"/>
        <v>1</v>
      </c>
    </row>
    <row r="18684" spans="1:33" x14ac:dyDescent="0.2">
      <c r="A18684">
        <v>543</v>
      </c>
      <c r="B18684">
        <v>77</v>
      </c>
      <c r="C18684">
        <v>1123.5676980000001</v>
      </c>
      <c r="D18684" t="s">
        <v>12</v>
      </c>
      <c r="E18684" t="s">
        <v>74</v>
      </c>
      <c r="F18684">
        <v>679</v>
      </c>
      <c r="G18684">
        <v>1766000</v>
      </c>
      <c r="H18684" t="s">
        <v>711</v>
      </c>
      <c r="I18684" t="s">
        <v>3</v>
      </c>
      <c r="J18684">
        <v>391</v>
      </c>
      <c r="K18684" t="s">
        <v>46</v>
      </c>
      <c r="L18684" t="s">
        <v>15</v>
      </c>
      <c r="M18684">
        <v>2750</v>
      </c>
      <c r="N18684" t="s">
        <v>11</v>
      </c>
      <c r="O18684">
        <v>3</v>
      </c>
      <c r="P18684">
        <v>5</v>
      </c>
      <c r="Q18684" t="s">
        <v>33</v>
      </c>
      <c r="R18684" t="s">
        <v>27</v>
      </c>
      <c r="S18684" t="s">
        <v>47</v>
      </c>
      <c r="T18684" t="s">
        <v>19</v>
      </c>
      <c r="U18684" t="s">
        <v>20</v>
      </c>
      <c r="V18684">
        <v>100</v>
      </c>
      <c r="W18684">
        <v>50</v>
      </c>
      <c r="X18684">
        <v>2650</v>
      </c>
      <c r="Y18684">
        <v>2700</v>
      </c>
      <c r="Z18684">
        <v>0</v>
      </c>
      <c r="AA18684">
        <v>1</v>
      </c>
      <c r="AB18684">
        <v>0</v>
      </c>
      <c r="AC18684" t="s">
        <v>82</v>
      </c>
      <c r="AD18684" t="s">
        <v>33</v>
      </c>
      <c r="AE18684">
        <v>2700</v>
      </c>
      <c r="AF18684">
        <v>50</v>
      </c>
      <c r="AG18684">
        <f t="shared" si="291"/>
        <v>1</v>
      </c>
    </row>
    <row r="18685" spans="1:33" x14ac:dyDescent="0.2">
      <c r="A18685">
        <v>-1</v>
      </c>
      <c r="B18685">
        <v>-1</v>
      </c>
      <c r="C18685">
        <v>0</v>
      </c>
      <c r="D18685" t="s">
        <v>6</v>
      </c>
      <c r="E18685" t="s">
        <v>7</v>
      </c>
      <c r="F18685">
        <v>680</v>
      </c>
      <c r="G18685">
        <v>1767637</v>
      </c>
      <c r="H18685" t="s">
        <v>712</v>
      </c>
      <c r="I18685" t="s">
        <v>3</v>
      </c>
      <c r="J18685">
        <v>391</v>
      </c>
      <c r="K18685" t="s">
        <v>9</v>
      </c>
      <c r="L18685" t="s">
        <v>10</v>
      </c>
      <c r="M18685">
        <v>500</v>
      </c>
      <c r="N18685" t="s">
        <v>11</v>
      </c>
      <c r="AG18685">
        <f t="shared" si="291"/>
        <v>1</v>
      </c>
    </row>
    <row r="18686" spans="1:33" x14ac:dyDescent="0.2">
      <c r="A18686">
        <v>-1</v>
      </c>
      <c r="B18686">
        <v>-1</v>
      </c>
      <c r="C18686">
        <v>1000</v>
      </c>
      <c r="D18686" t="s">
        <v>12</v>
      </c>
      <c r="E18686" t="s">
        <v>74</v>
      </c>
      <c r="F18686">
        <v>681</v>
      </c>
      <c r="G18686">
        <v>1770389</v>
      </c>
      <c r="H18686" t="s">
        <v>713</v>
      </c>
      <c r="I18686" t="s">
        <v>3</v>
      </c>
      <c r="J18686">
        <v>391</v>
      </c>
      <c r="K18686" t="s">
        <v>38</v>
      </c>
      <c r="L18686" t="s">
        <v>15</v>
      </c>
      <c r="M18686">
        <v>2750</v>
      </c>
      <c r="N18686" t="s">
        <v>11</v>
      </c>
      <c r="O18686">
        <v>3</v>
      </c>
      <c r="P18686">
        <v>6</v>
      </c>
      <c r="Q18686" t="s">
        <v>33</v>
      </c>
      <c r="R18686" t="s">
        <v>27</v>
      </c>
      <c r="S18686" t="s">
        <v>39</v>
      </c>
      <c r="T18686" t="s">
        <v>19</v>
      </c>
      <c r="U18686" t="s">
        <v>20</v>
      </c>
      <c r="V18686">
        <v>100</v>
      </c>
      <c r="W18686">
        <v>0</v>
      </c>
      <c r="X18686">
        <v>2650</v>
      </c>
      <c r="Y18686">
        <v>2750</v>
      </c>
      <c r="Z18686">
        <v>0</v>
      </c>
      <c r="AA18686">
        <v>0</v>
      </c>
      <c r="AB18686">
        <v>1</v>
      </c>
      <c r="AC18686" t="s">
        <v>76</v>
      </c>
      <c r="AD18686" t="s">
        <v>33</v>
      </c>
      <c r="AE18686">
        <v>2750</v>
      </c>
      <c r="AF18686">
        <v>0</v>
      </c>
      <c r="AG18686">
        <f t="shared" si="291"/>
        <v>1</v>
      </c>
    </row>
    <row r="18687" spans="1:33" x14ac:dyDescent="0.2">
      <c r="A18687">
        <v>-1</v>
      </c>
      <c r="B18687">
        <v>-1</v>
      </c>
      <c r="C18687">
        <v>0</v>
      </c>
      <c r="D18687" t="s">
        <v>6</v>
      </c>
      <c r="E18687" t="s">
        <v>7</v>
      </c>
      <c r="F18687">
        <v>682</v>
      </c>
      <c r="G18687">
        <v>1771902</v>
      </c>
      <c r="H18687" t="s">
        <v>714</v>
      </c>
      <c r="I18687" t="s">
        <v>3</v>
      </c>
      <c r="J18687">
        <v>391</v>
      </c>
      <c r="K18687" t="s">
        <v>9</v>
      </c>
      <c r="L18687" t="s">
        <v>10</v>
      </c>
      <c r="M18687">
        <v>500</v>
      </c>
      <c r="N18687" t="s">
        <v>11</v>
      </c>
      <c r="AG18687">
        <f t="shared" si="291"/>
        <v>1</v>
      </c>
    </row>
    <row r="18688" spans="1:33" x14ac:dyDescent="0.2">
      <c r="A18688">
        <v>507</v>
      </c>
      <c r="B18688">
        <v>78</v>
      </c>
      <c r="C18688">
        <v>1193.658263</v>
      </c>
      <c r="D18688" t="s">
        <v>12</v>
      </c>
      <c r="E18688" t="s">
        <v>74</v>
      </c>
      <c r="F18688">
        <v>683</v>
      </c>
      <c r="G18688">
        <v>1774654</v>
      </c>
      <c r="H18688" t="s">
        <v>715</v>
      </c>
      <c r="I18688" t="s">
        <v>3</v>
      </c>
      <c r="J18688">
        <v>391</v>
      </c>
      <c r="K18688" t="s">
        <v>46</v>
      </c>
      <c r="L18688" t="s">
        <v>15</v>
      </c>
      <c r="M18688">
        <v>2750</v>
      </c>
      <c r="N18688" t="s">
        <v>11</v>
      </c>
      <c r="O18688">
        <v>3</v>
      </c>
      <c r="P18688">
        <v>7</v>
      </c>
      <c r="Q18688" t="s">
        <v>16</v>
      </c>
      <c r="R18688" t="s">
        <v>30</v>
      </c>
      <c r="S18688" t="s">
        <v>47</v>
      </c>
      <c r="T18688" t="s">
        <v>19</v>
      </c>
      <c r="U18688" t="s">
        <v>20</v>
      </c>
      <c r="V18688">
        <v>100</v>
      </c>
      <c r="W18688">
        <v>50</v>
      </c>
      <c r="X18688">
        <v>2650</v>
      </c>
      <c r="Y18688">
        <v>2750</v>
      </c>
      <c r="Z18688">
        <v>1</v>
      </c>
      <c r="AA18688">
        <v>1</v>
      </c>
      <c r="AC18688" t="s">
        <v>82</v>
      </c>
      <c r="AD18688" t="s">
        <v>16</v>
      </c>
      <c r="AE18688">
        <v>2650</v>
      </c>
      <c r="AF18688">
        <v>100</v>
      </c>
      <c r="AG18688">
        <f t="shared" si="291"/>
        <v>1</v>
      </c>
    </row>
    <row r="18689" spans="1:33" x14ac:dyDescent="0.2">
      <c r="A18689">
        <v>-1</v>
      </c>
      <c r="B18689">
        <v>-1</v>
      </c>
      <c r="C18689">
        <v>0</v>
      </c>
      <c r="D18689" t="s">
        <v>6</v>
      </c>
      <c r="E18689" t="s">
        <v>7</v>
      </c>
      <c r="F18689">
        <v>684</v>
      </c>
      <c r="G18689">
        <v>1776361</v>
      </c>
      <c r="H18689" t="s">
        <v>716</v>
      </c>
      <c r="I18689" t="s">
        <v>3</v>
      </c>
      <c r="J18689">
        <v>391</v>
      </c>
      <c r="K18689" t="s">
        <v>9</v>
      </c>
      <c r="L18689" t="s">
        <v>10</v>
      </c>
      <c r="M18689">
        <v>500</v>
      </c>
      <c r="N18689" t="s">
        <v>11</v>
      </c>
      <c r="AG18689">
        <f t="shared" si="291"/>
        <v>1</v>
      </c>
    </row>
    <row r="18690" spans="1:33" x14ac:dyDescent="0.2">
      <c r="A18690">
        <v>402</v>
      </c>
      <c r="B18690">
        <v>78</v>
      </c>
      <c r="C18690">
        <v>1000</v>
      </c>
      <c r="D18690" t="s">
        <v>12</v>
      </c>
      <c r="E18690" t="s">
        <v>74</v>
      </c>
      <c r="F18690">
        <v>685</v>
      </c>
      <c r="G18690">
        <v>1779112</v>
      </c>
      <c r="H18690" t="s">
        <v>717</v>
      </c>
      <c r="I18690" t="s">
        <v>3</v>
      </c>
      <c r="J18690">
        <v>391</v>
      </c>
      <c r="K18690" t="s">
        <v>46</v>
      </c>
      <c r="L18690" t="s">
        <v>15</v>
      </c>
      <c r="M18690">
        <v>2750</v>
      </c>
      <c r="N18690" t="s">
        <v>11</v>
      </c>
      <c r="O18690">
        <v>3</v>
      </c>
      <c r="P18690">
        <v>8</v>
      </c>
      <c r="Q18690" t="s">
        <v>16</v>
      </c>
      <c r="R18690" t="s">
        <v>30</v>
      </c>
      <c r="S18690" t="s">
        <v>47</v>
      </c>
      <c r="T18690" t="s">
        <v>19</v>
      </c>
      <c r="U18690" t="s">
        <v>20</v>
      </c>
      <c r="V18690">
        <v>100</v>
      </c>
      <c r="W18690">
        <v>50</v>
      </c>
      <c r="X18690">
        <v>2650</v>
      </c>
      <c r="Y18690">
        <v>2750</v>
      </c>
      <c r="Z18690">
        <v>1</v>
      </c>
      <c r="AA18690">
        <v>1</v>
      </c>
      <c r="AC18690" t="s">
        <v>82</v>
      </c>
      <c r="AD18690" t="s">
        <v>16</v>
      </c>
      <c r="AE18690">
        <v>2650</v>
      </c>
      <c r="AF18690">
        <v>100</v>
      </c>
      <c r="AG18690">
        <f t="shared" ref="AG18690:AG18753" si="292">IF(F18690&gt;=87, 1, 0)</f>
        <v>1</v>
      </c>
    </row>
    <row r="18691" spans="1:33" x14ac:dyDescent="0.2">
      <c r="A18691">
        <v>-1</v>
      </c>
      <c r="B18691">
        <v>-1</v>
      </c>
      <c r="C18691">
        <v>0</v>
      </c>
      <c r="D18691" t="s">
        <v>6</v>
      </c>
      <c r="E18691" t="s">
        <v>7</v>
      </c>
      <c r="F18691">
        <v>686</v>
      </c>
      <c r="G18691">
        <v>1780624</v>
      </c>
      <c r="H18691" t="s">
        <v>718</v>
      </c>
      <c r="I18691" t="s">
        <v>3</v>
      </c>
      <c r="J18691">
        <v>391</v>
      </c>
      <c r="K18691" t="s">
        <v>9</v>
      </c>
      <c r="L18691" t="s">
        <v>10</v>
      </c>
      <c r="M18691">
        <v>500</v>
      </c>
      <c r="N18691" t="s">
        <v>11</v>
      </c>
      <c r="AG18691">
        <f t="shared" si="292"/>
        <v>1</v>
      </c>
    </row>
    <row r="18692" spans="1:33" x14ac:dyDescent="0.2">
      <c r="A18692">
        <v>-1</v>
      </c>
      <c r="B18692">
        <v>-1</v>
      </c>
      <c r="C18692">
        <v>1000</v>
      </c>
      <c r="D18692" t="s">
        <v>12</v>
      </c>
      <c r="E18692" t="s">
        <v>74</v>
      </c>
      <c r="F18692">
        <v>687</v>
      </c>
      <c r="G18692">
        <v>1783375</v>
      </c>
      <c r="H18692" t="s">
        <v>719</v>
      </c>
      <c r="I18692" t="s">
        <v>3</v>
      </c>
      <c r="J18692">
        <v>391</v>
      </c>
      <c r="K18692" t="s">
        <v>14</v>
      </c>
      <c r="L18692" t="s">
        <v>15</v>
      </c>
      <c r="M18692">
        <v>2750</v>
      </c>
      <c r="N18692" t="s">
        <v>11</v>
      </c>
      <c r="O18692">
        <v>3</v>
      </c>
      <c r="P18692">
        <v>9</v>
      </c>
      <c r="Q18692" t="s">
        <v>33</v>
      </c>
      <c r="R18692" t="s">
        <v>27</v>
      </c>
      <c r="S18692" t="s">
        <v>18</v>
      </c>
      <c r="T18692" t="s">
        <v>19</v>
      </c>
      <c r="U18692" t="s">
        <v>20</v>
      </c>
      <c r="V18692">
        <v>100</v>
      </c>
      <c r="W18692">
        <v>50</v>
      </c>
      <c r="X18692">
        <v>2650</v>
      </c>
      <c r="Y18692">
        <v>2700</v>
      </c>
      <c r="Z18692">
        <v>0</v>
      </c>
      <c r="AA18692">
        <v>0</v>
      </c>
      <c r="AB18692">
        <v>1</v>
      </c>
      <c r="AC18692" t="s">
        <v>79</v>
      </c>
      <c r="AD18692" t="s">
        <v>33</v>
      </c>
      <c r="AE18692">
        <v>2700</v>
      </c>
      <c r="AF18692">
        <v>50</v>
      </c>
      <c r="AG18692">
        <f t="shared" si="292"/>
        <v>1</v>
      </c>
    </row>
    <row r="18693" spans="1:33" x14ac:dyDescent="0.2">
      <c r="A18693">
        <v>-1</v>
      </c>
      <c r="B18693">
        <v>-1</v>
      </c>
      <c r="C18693">
        <v>0</v>
      </c>
      <c r="D18693" t="s">
        <v>6</v>
      </c>
      <c r="E18693" t="s">
        <v>7</v>
      </c>
      <c r="F18693">
        <v>688</v>
      </c>
      <c r="G18693">
        <v>1784888</v>
      </c>
      <c r="H18693" t="s">
        <v>720</v>
      </c>
      <c r="I18693" t="s">
        <v>3</v>
      </c>
      <c r="J18693">
        <v>391</v>
      </c>
      <c r="K18693" t="s">
        <v>9</v>
      </c>
      <c r="L18693" t="s">
        <v>10</v>
      </c>
      <c r="M18693">
        <v>500</v>
      </c>
      <c r="N18693" t="s">
        <v>11</v>
      </c>
      <c r="AG18693">
        <f t="shared" si="292"/>
        <v>1</v>
      </c>
    </row>
    <row r="18694" spans="1:33" x14ac:dyDescent="0.2">
      <c r="A18694">
        <v>549</v>
      </c>
      <c r="B18694">
        <v>78</v>
      </c>
      <c r="C18694">
        <v>1000</v>
      </c>
      <c r="D18694" t="s">
        <v>12</v>
      </c>
      <c r="E18694" t="s">
        <v>74</v>
      </c>
      <c r="F18694">
        <v>689</v>
      </c>
      <c r="G18694">
        <v>1787639</v>
      </c>
      <c r="H18694" t="s">
        <v>721</v>
      </c>
      <c r="I18694" t="s">
        <v>3</v>
      </c>
      <c r="J18694">
        <v>391</v>
      </c>
      <c r="K18694" t="s">
        <v>46</v>
      </c>
      <c r="L18694" t="s">
        <v>15</v>
      </c>
      <c r="M18694">
        <v>2750</v>
      </c>
      <c r="N18694" t="s">
        <v>11</v>
      </c>
      <c r="O18694">
        <v>3</v>
      </c>
      <c r="P18694">
        <v>10</v>
      </c>
      <c r="Q18694" t="s">
        <v>16</v>
      </c>
      <c r="R18694" t="s">
        <v>30</v>
      </c>
      <c r="S18694" t="s">
        <v>47</v>
      </c>
      <c r="T18694" t="s">
        <v>19</v>
      </c>
      <c r="U18694" t="s">
        <v>20</v>
      </c>
      <c r="V18694">
        <v>100</v>
      </c>
      <c r="W18694">
        <v>100</v>
      </c>
      <c r="X18694">
        <v>2650</v>
      </c>
      <c r="Y18694">
        <v>2700</v>
      </c>
      <c r="Z18694">
        <v>1</v>
      </c>
      <c r="AA18694">
        <v>1</v>
      </c>
      <c r="AC18694" t="s">
        <v>82</v>
      </c>
      <c r="AD18694" t="s">
        <v>16</v>
      </c>
      <c r="AE18694">
        <v>2650</v>
      </c>
      <c r="AF18694">
        <v>100</v>
      </c>
      <c r="AG18694">
        <f t="shared" si="292"/>
        <v>1</v>
      </c>
    </row>
    <row r="18695" spans="1:33" x14ac:dyDescent="0.2">
      <c r="A18695">
        <v>-1</v>
      </c>
      <c r="B18695">
        <v>-1</v>
      </c>
      <c r="C18695">
        <v>0</v>
      </c>
      <c r="D18695" t="s">
        <v>6</v>
      </c>
      <c r="E18695" t="s">
        <v>7</v>
      </c>
      <c r="F18695">
        <v>690</v>
      </c>
      <c r="G18695">
        <v>1789151</v>
      </c>
      <c r="H18695" t="s">
        <v>722</v>
      </c>
      <c r="I18695" t="s">
        <v>3</v>
      </c>
      <c r="J18695">
        <v>391</v>
      </c>
      <c r="K18695" t="s">
        <v>9</v>
      </c>
      <c r="L18695" t="s">
        <v>10</v>
      </c>
      <c r="M18695">
        <v>500</v>
      </c>
      <c r="N18695" t="s">
        <v>11</v>
      </c>
      <c r="AG18695">
        <f t="shared" si="292"/>
        <v>1</v>
      </c>
    </row>
    <row r="18696" spans="1:33" x14ac:dyDescent="0.2">
      <c r="A18696">
        <v>651</v>
      </c>
      <c r="B18696">
        <v>77</v>
      </c>
      <c r="C18696">
        <v>1241.0202449999999</v>
      </c>
      <c r="D18696" t="s">
        <v>12</v>
      </c>
      <c r="E18696" t="s">
        <v>74</v>
      </c>
      <c r="F18696">
        <v>691</v>
      </c>
      <c r="G18696">
        <v>1791902</v>
      </c>
      <c r="H18696" t="s">
        <v>723</v>
      </c>
      <c r="I18696" t="s">
        <v>3</v>
      </c>
      <c r="J18696">
        <v>391</v>
      </c>
      <c r="K18696" t="s">
        <v>23</v>
      </c>
      <c r="L18696" t="s">
        <v>15</v>
      </c>
      <c r="M18696">
        <v>2750</v>
      </c>
      <c r="N18696" t="s">
        <v>11</v>
      </c>
      <c r="O18696">
        <v>3</v>
      </c>
      <c r="P18696">
        <v>11</v>
      </c>
      <c r="Q18696" t="s">
        <v>16</v>
      </c>
      <c r="R18696" t="s">
        <v>27</v>
      </c>
      <c r="S18696" t="s">
        <v>24</v>
      </c>
      <c r="T18696" t="s">
        <v>19</v>
      </c>
      <c r="U18696" t="s">
        <v>20</v>
      </c>
      <c r="V18696">
        <v>100</v>
      </c>
      <c r="W18696">
        <v>100</v>
      </c>
      <c r="X18696">
        <v>2650</v>
      </c>
      <c r="Y18696">
        <v>2650</v>
      </c>
      <c r="Z18696">
        <v>1</v>
      </c>
      <c r="AA18696">
        <v>1</v>
      </c>
      <c r="AC18696" t="s">
        <v>96</v>
      </c>
      <c r="AD18696" t="s">
        <v>16</v>
      </c>
      <c r="AE18696">
        <v>2650</v>
      </c>
      <c r="AF18696">
        <v>100</v>
      </c>
      <c r="AG18696">
        <f t="shared" si="292"/>
        <v>1</v>
      </c>
    </row>
    <row r="18697" spans="1:33" x14ac:dyDescent="0.2">
      <c r="A18697">
        <v>-1</v>
      </c>
      <c r="B18697">
        <v>-1</v>
      </c>
      <c r="C18697">
        <v>0</v>
      </c>
      <c r="D18697" t="s">
        <v>6</v>
      </c>
      <c r="E18697" t="s">
        <v>7</v>
      </c>
      <c r="F18697">
        <v>692</v>
      </c>
      <c r="G18697">
        <v>1793656</v>
      </c>
      <c r="H18697" t="s">
        <v>724</v>
      </c>
      <c r="I18697" t="s">
        <v>3</v>
      </c>
      <c r="J18697">
        <v>391</v>
      </c>
      <c r="K18697" t="s">
        <v>9</v>
      </c>
      <c r="L18697" t="s">
        <v>10</v>
      </c>
      <c r="M18697">
        <v>500</v>
      </c>
      <c r="N18697" t="s">
        <v>11</v>
      </c>
      <c r="AG18697">
        <f t="shared" si="292"/>
        <v>1</v>
      </c>
    </row>
    <row r="18698" spans="1:33" x14ac:dyDescent="0.2">
      <c r="A18698">
        <v>-1</v>
      </c>
      <c r="B18698">
        <v>-1</v>
      </c>
      <c r="C18698">
        <v>3038.3133200000002</v>
      </c>
      <c r="D18698" t="s">
        <v>12</v>
      </c>
      <c r="E18698" t="s">
        <v>74</v>
      </c>
      <c r="F18698">
        <v>693</v>
      </c>
      <c r="G18698">
        <v>1796407</v>
      </c>
      <c r="H18698" t="s">
        <v>725</v>
      </c>
      <c r="I18698" t="s">
        <v>3</v>
      </c>
      <c r="J18698">
        <v>391</v>
      </c>
      <c r="K18698" t="s">
        <v>46</v>
      </c>
      <c r="L18698" t="s">
        <v>15</v>
      </c>
      <c r="M18698">
        <v>2750</v>
      </c>
      <c r="N18698" t="s">
        <v>11</v>
      </c>
      <c r="O18698">
        <v>3</v>
      </c>
      <c r="P18698">
        <v>12</v>
      </c>
      <c r="Q18698" t="s">
        <v>33</v>
      </c>
      <c r="R18698" t="s">
        <v>27</v>
      </c>
      <c r="S18698" t="s">
        <v>47</v>
      </c>
      <c r="T18698" t="s">
        <v>19</v>
      </c>
      <c r="U18698" t="s">
        <v>20</v>
      </c>
      <c r="V18698">
        <v>100</v>
      </c>
      <c r="W18698">
        <v>100</v>
      </c>
      <c r="X18698">
        <v>2650</v>
      </c>
      <c r="Y18698">
        <v>2650</v>
      </c>
      <c r="Z18698">
        <v>0</v>
      </c>
      <c r="AA18698">
        <v>0</v>
      </c>
      <c r="AB18698">
        <v>1</v>
      </c>
      <c r="AC18698" t="s">
        <v>82</v>
      </c>
      <c r="AD18698" t="s">
        <v>33</v>
      </c>
      <c r="AE18698">
        <v>2650</v>
      </c>
      <c r="AF18698">
        <v>100</v>
      </c>
      <c r="AG18698">
        <f t="shared" si="292"/>
        <v>1</v>
      </c>
    </row>
    <row r="18699" spans="1:33" x14ac:dyDescent="0.2">
      <c r="A18699">
        <v>-1</v>
      </c>
      <c r="B18699">
        <v>-1</v>
      </c>
      <c r="C18699">
        <v>0</v>
      </c>
      <c r="D18699" t="s">
        <v>6</v>
      </c>
      <c r="E18699" t="s">
        <v>7</v>
      </c>
      <c r="F18699">
        <v>694</v>
      </c>
      <c r="G18699">
        <v>1799959</v>
      </c>
      <c r="H18699" t="s">
        <v>726</v>
      </c>
      <c r="I18699" t="s">
        <v>3</v>
      </c>
      <c r="J18699">
        <v>391</v>
      </c>
      <c r="K18699" t="s">
        <v>9</v>
      </c>
      <c r="L18699" t="s">
        <v>10</v>
      </c>
      <c r="M18699">
        <v>500</v>
      </c>
      <c r="N18699" t="s">
        <v>11</v>
      </c>
      <c r="AG18699">
        <f t="shared" si="292"/>
        <v>1</v>
      </c>
    </row>
    <row r="18700" spans="1:33" x14ac:dyDescent="0.2">
      <c r="A18700">
        <v>554</v>
      </c>
      <c r="B18700">
        <v>77</v>
      </c>
      <c r="C18700">
        <v>1000</v>
      </c>
      <c r="D18700" t="s">
        <v>12</v>
      </c>
      <c r="E18700" t="s">
        <v>74</v>
      </c>
      <c r="F18700">
        <v>695</v>
      </c>
      <c r="G18700">
        <v>1802710</v>
      </c>
      <c r="H18700" t="s">
        <v>727</v>
      </c>
      <c r="I18700" t="s">
        <v>3</v>
      </c>
      <c r="J18700">
        <v>391</v>
      </c>
      <c r="K18700" t="s">
        <v>23</v>
      </c>
      <c r="L18700" t="s">
        <v>15</v>
      </c>
      <c r="M18700">
        <v>2750</v>
      </c>
      <c r="N18700" t="s">
        <v>11</v>
      </c>
      <c r="O18700">
        <v>3</v>
      </c>
      <c r="P18700">
        <v>13</v>
      </c>
      <c r="Q18700" t="s">
        <v>33</v>
      </c>
      <c r="R18700" t="s">
        <v>27</v>
      </c>
      <c r="S18700" t="s">
        <v>24</v>
      </c>
      <c r="T18700" t="s">
        <v>19</v>
      </c>
      <c r="U18700" t="s">
        <v>20</v>
      </c>
      <c r="V18700">
        <v>100</v>
      </c>
      <c r="W18700">
        <v>150</v>
      </c>
      <c r="X18700">
        <v>2650</v>
      </c>
      <c r="Y18700">
        <v>2600</v>
      </c>
      <c r="Z18700">
        <v>0</v>
      </c>
      <c r="AA18700">
        <v>1</v>
      </c>
      <c r="AB18700">
        <v>0</v>
      </c>
      <c r="AC18700" t="s">
        <v>96</v>
      </c>
      <c r="AD18700" t="s">
        <v>33</v>
      </c>
      <c r="AE18700">
        <v>2600</v>
      </c>
      <c r="AF18700">
        <v>150</v>
      </c>
      <c r="AG18700">
        <f t="shared" si="292"/>
        <v>1</v>
      </c>
    </row>
    <row r="18701" spans="1:33" x14ac:dyDescent="0.2">
      <c r="A18701">
        <v>-1</v>
      </c>
      <c r="B18701">
        <v>-1</v>
      </c>
      <c r="C18701">
        <v>0</v>
      </c>
      <c r="D18701" t="s">
        <v>6</v>
      </c>
      <c r="E18701" t="s">
        <v>7</v>
      </c>
      <c r="F18701">
        <v>696</v>
      </c>
      <c r="G18701">
        <v>1804224</v>
      </c>
      <c r="H18701" t="s">
        <v>728</v>
      </c>
      <c r="I18701" t="s">
        <v>3</v>
      </c>
      <c r="J18701">
        <v>391</v>
      </c>
      <c r="K18701" t="s">
        <v>9</v>
      </c>
      <c r="L18701" t="s">
        <v>10</v>
      </c>
      <c r="M18701">
        <v>500</v>
      </c>
      <c r="N18701" t="s">
        <v>11</v>
      </c>
      <c r="AG18701">
        <f t="shared" si="292"/>
        <v>1</v>
      </c>
    </row>
    <row r="18702" spans="1:33" x14ac:dyDescent="0.2">
      <c r="A18702">
        <v>709</v>
      </c>
      <c r="B18702">
        <v>77</v>
      </c>
      <c r="C18702">
        <v>1000</v>
      </c>
      <c r="D18702" t="s">
        <v>12</v>
      </c>
      <c r="E18702" t="s">
        <v>74</v>
      </c>
      <c r="F18702">
        <v>697</v>
      </c>
      <c r="G18702">
        <v>1806976</v>
      </c>
      <c r="H18702" t="s">
        <v>729</v>
      </c>
      <c r="I18702" t="s">
        <v>3</v>
      </c>
      <c r="J18702">
        <v>391</v>
      </c>
      <c r="K18702" t="s">
        <v>38</v>
      </c>
      <c r="L18702" t="s">
        <v>15</v>
      </c>
      <c r="M18702">
        <v>2750</v>
      </c>
      <c r="N18702" t="s">
        <v>11</v>
      </c>
      <c r="O18702">
        <v>3</v>
      </c>
      <c r="P18702">
        <v>14</v>
      </c>
      <c r="Q18702" t="s">
        <v>16</v>
      </c>
      <c r="R18702" t="s">
        <v>27</v>
      </c>
      <c r="S18702" t="s">
        <v>39</v>
      </c>
      <c r="T18702" t="s">
        <v>19</v>
      </c>
      <c r="U18702" t="s">
        <v>20</v>
      </c>
      <c r="V18702">
        <v>100</v>
      </c>
      <c r="W18702">
        <v>100</v>
      </c>
      <c r="X18702">
        <v>2650</v>
      </c>
      <c r="Y18702">
        <v>2650</v>
      </c>
      <c r="Z18702">
        <v>1</v>
      </c>
      <c r="AA18702">
        <v>1</v>
      </c>
      <c r="AC18702" t="s">
        <v>76</v>
      </c>
      <c r="AD18702" t="s">
        <v>16</v>
      </c>
      <c r="AE18702">
        <v>2650</v>
      </c>
      <c r="AF18702">
        <v>100</v>
      </c>
      <c r="AG18702">
        <f t="shared" si="292"/>
        <v>1</v>
      </c>
    </row>
    <row r="18703" spans="1:33" x14ac:dyDescent="0.2">
      <c r="A18703">
        <v>-1</v>
      </c>
      <c r="B18703">
        <v>-1</v>
      </c>
      <c r="C18703">
        <v>0</v>
      </c>
      <c r="D18703" t="s">
        <v>6</v>
      </c>
      <c r="E18703" t="s">
        <v>7</v>
      </c>
      <c r="F18703">
        <v>698</v>
      </c>
      <c r="G18703">
        <v>1808489</v>
      </c>
      <c r="H18703" t="s">
        <v>730</v>
      </c>
      <c r="I18703" t="s">
        <v>3</v>
      </c>
      <c r="J18703">
        <v>391</v>
      </c>
      <c r="K18703" t="s">
        <v>9</v>
      </c>
      <c r="L18703" t="s">
        <v>10</v>
      </c>
      <c r="M18703">
        <v>500</v>
      </c>
      <c r="N18703" t="s">
        <v>11</v>
      </c>
      <c r="AG18703">
        <f t="shared" si="292"/>
        <v>1</v>
      </c>
    </row>
    <row r="18704" spans="1:33" x14ac:dyDescent="0.2">
      <c r="A18704">
        <v>-1</v>
      </c>
      <c r="B18704">
        <v>-1</v>
      </c>
      <c r="C18704">
        <v>1000</v>
      </c>
      <c r="D18704" t="s">
        <v>12</v>
      </c>
      <c r="E18704" t="s">
        <v>74</v>
      </c>
      <c r="F18704">
        <v>699</v>
      </c>
      <c r="G18704">
        <v>1811240</v>
      </c>
      <c r="H18704" t="s">
        <v>731</v>
      </c>
      <c r="I18704" t="s">
        <v>3</v>
      </c>
      <c r="J18704">
        <v>391</v>
      </c>
      <c r="K18704" t="s">
        <v>23</v>
      </c>
      <c r="L18704" t="s">
        <v>15</v>
      </c>
      <c r="M18704">
        <v>2750</v>
      </c>
      <c r="N18704" t="s">
        <v>11</v>
      </c>
      <c r="O18704">
        <v>3</v>
      </c>
      <c r="P18704">
        <v>15</v>
      </c>
      <c r="Q18704" t="s">
        <v>33</v>
      </c>
      <c r="R18704" t="s">
        <v>27</v>
      </c>
      <c r="S18704" t="s">
        <v>24</v>
      </c>
      <c r="T18704" t="s">
        <v>19</v>
      </c>
      <c r="U18704" t="s">
        <v>20</v>
      </c>
      <c r="V18704">
        <v>100</v>
      </c>
      <c r="W18704">
        <v>100</v>
      </c>
      <c r="X18704">
        <v>2650</v>
      </c>
      <c r="Y18704">
        <v>2650</v>
      </c>
      <c r="Z18704">
        <v>0</v>
      </c>
      <c r="AA18704">
        <v>0</v>
      </c>
      <c r="AB18704">
        <v>1</v>
      </c>
      <c r="AC18704" t="s">
        <v>96</v>
      </c>
      <c r="AD18704" t="s">
        <v>33</v>
      </c>
      <c r="AE18704">
        <v>2650</v>
      </c>
      <c r="AF18704">
        <v>100</v>
      </c>
      <c r="AG18704">
        <f t="shared" si="292"/>
        <v>1</v>
      </c>
    </row>
    <row r="18705" spans="1:33" x14ac:dyDescent="0.2">
      <c r="A18705">
        <v>-1</v>
      </c>
      <c r="B18705">
        <v>-1</v>
      </c>
      <c r="C18705">
        <v>0</v>
      </c>
      <c r="D18705" t="s">
        <v>6</v>
      </c>
      <c r="E18705" t="s">
        <v>7</v>
      </c>
      <c r="F18705">
        <v>700</v>
      </c>
      <c r="G18705">
        <v>1812753</v>
      </c>
      <c r="H18705" t="s">
        <v>732</v>
      </c>
      <c r="I18705" t="s">
        <v>3</v>
      </c>
      <c r="J18705">
        <v>391</v>
      </c>
      <c r="K18705" t="s">
        <v>9</v>
      </c>
      <c r="L18705" t="s">
        <v>10</v>
      </c>
      <c r="M18705">
        <v>500</v>
      </c>
      <c r="N18705" t="s">
        <v>11</v>
      </c>
      <c r="AG18705">
        <f t="shared" si="292"/>
        <v>1</v>
      </c>
    </row>
    <row r="18706" spans="1:33" x14ac:dyDescent="0.2">
      <c r="A18706">
        <v>-1</v>
      </c>
      <c r="B18706">
        <v>-1</v>
      </c>
      <c r="C18706">
        <v>1000</v>
      </c>
      <c r="D18706" t="s">
        <v>12</v>
      </c>
      <c r="E18706" t="s">
        <v>74</v>
      </c>
      <c r="F18706">
        <v>701</v>
      </c>
      <c r="G18706">
        <v>1815505</v>
      </c>
      <c r="H18706" t="s">
        <v>733</v>
      </c>
      <c r="I18706" t="s">
        <v>3</v>
      </c>
      <c r="J18706">
        <v>391</v>
      </c>
      <c r="K18706" t="s">
        <v>46</v>
      </c>
      <c r="L18706" t="s">
        <v>15</v>
      </c>
      <c r="M18706">
        <v>2750</v>
      </c>
      <c r="N18706" t="s">
        <v>11</v>
      </c>
      <c r="O18706">
        <v>3</v>
      </c>
      <c r="P18706">
        <v>16</v>
      </c>
      <c r="Q18706" t="s">
        <v>33</v>
      </c>
      <c r="R18706" t="s">
        <v>27</v>
      </c>
      <c r="S18706" t="s">
        <v>47</v>
      </c>
      <c r="T18706" t="s">
        <v>19</v>
      </c>
      <c r="U18706" t="s">
        <v>20</v>
      </c>
      <c r="V18706">
        <v>100</v>
      </c>
      <c r="W18706">
        <v>150</v>
      </c>
      <c r="X18706">
        <v>2650</v>
      </c>
      <c r="Y18706">
        <v>2600</v>
      </c>
      <c r="Z18706">
        <v>0</v>
      </c>
      <c r="AA18706">
        <v>0</v>
      </c>
      <c r="AB18706">
        <v>1</v>
      </c>
      <c r="AC18706" t="s">
        <v>82</v>
      </c>
      <c r="AD18706" t="s">
        <v>33</v>
      </c>
      <c r="AE18706">
        <v>2600</v>
      </c>
      <c r="AF18706">
        <v>150</v>
      </c>
      <c r="AG18706">
        <f t="shared" si="292"/>
        <v>1</v>
      </c>
    </row>
    <row r="18707" spans="1:33" x14ac:dyDescent="0.2">
      <c r="A18707">
        <v>-1</v>
      </c>
      <c r="B18707">
        <v>-1</v>
      </c>
      <c r="C18707">
        <v>0</v>
      </c>
      <c r="D18707" t="s">
        <v>6</v>
      </c>
      <c r="E18707" t="s">
        <v>7</v>
      </c>
      <c r="F18707">
        <v>702</v>
      </c>
      <c r="G18707">
        <v>1817019</v>
      </c>
      <c r="H18707" t="s">
        <v>734</v>
      </c>
      <c r="I18707" t="s">
        <v>3</v>
      </c>
      <c r="J18707">
        <v>391</v>
      </c>
      <c r="K18707" t="s">
        <v>9</v>
      </c>
      <c r="L18707" t="s">
        <v>10</v>
      </c>
      <c r="M18707">
        <v>500</v>
      </c>
      <c r="N18707" t="s">
        <v>11</v>
      </c>
      <c r="AG18707">
        <f t="shared" si="292"/>
        <v>1</v>
      </c>
    </row>
    <row r="18708" spans="1:33" x14ac:dyDescent="0.2">
      <c r="A18708">
        <v>-1</v>
      </c>
      <c r="B18708">
        <v>-1</v>
      </c>
      <c r="C18708">
        <v>1000</v>
      </c>
      <c r="D18708" t="s">
        <v>12</v>
      </c>
      <c r="E18708" t="s">
        <v>74</v>
      </c>
      <c r="F18708">
        <v>703</v>
      </c>
      <c r="G18708">
        <v>1819771</v>
      </c>
      <c r="H18708" t="s">
        <v>735</v>
      </c>
      <c r="I18708" t="s">
        <v>3</v>
      </c>
      <c r="J18708">
        <v>391</v>
      </c>
      <c r="K18708" t="s">
        <v>46</v>
      </c>
      <c r="L18708" t="s">
        <v>15</v>
      </c>
      <c r="M18708">
        <v>2750</v>
      </c>
      <c r="N18708" t="s">
        <v>11</v>
      </c>
      <c r="O18708">
        <v>3</v>
      </c>
      <c r="P18708">
        <v>17</v>
      </c>
      <c r="Q18708" t="s">
        <v>33</v>
      </c>
      <c r="R18708" t="s">
        <v>27</v>
      </c>
      <c r="S18708" t="s">
        <v>47</v>
      </c>
      <c r="T18708" t="s">
        <v>19</v>
      </c>
      <c r="U18708" t="s">
        <v>20</v>
      </c>
      <c r="V18708">
        <v>100</v>
      </c>
      <c r="W18708">
        <v>200</v>
      </c>
      <c r="X18708">
        <v>2650</v>
      </c>
      <c r="Y18708">
        <v>2550</v>
      </c>
      <c r="Z18708">
        <v>0</v>
      </c>
      <c r="AA18708">
        <v>0</v>
      </c>
      <c r="AB18708">
        <v>1</v>
      </c>
      <c r="AC18708" t="s">
        <v>82</v>
      </c>
      <c r="AD18708" t="s">
        <v>33</v>
      </c>
      <c r="AE18708">
        <v>2550</v>
      </c>
      <c r="AF18708">
        <v>200</v>
      </c>
      <c r="AG18708">
        <f t="shared" si="292"/>
        <v>1</v>
      </c>
    </row>
    <row r="18709" spans="1:33" x14ac:dyDescent="0.2">
      <c r="A18709">
        <v>-1</v>
      </c>
      <c r="B18709">
        <v>-1</v>
      </c>
      <c r="C18709">
        <v>0</v>
      </c>
      <c r="D18709" t="s">
        <v>6</v>
      </c>
      <c r="E18709" t="s">
        <v>7</v>
      </c>
      <c r="F18709">
        <v>704</v>
      </c>
      <c r="G18709">
        <v>1821285</v>
      </c>
      <c r="H18709" t="s">
        <v>736</v>
      </c>
      <c r="I18709" t="s">
        <v>3</v>
      </c>
      <c r="J18709">
        <v>391</v>
      </c>
      <c r="K18709" t="s">
        <v>9</v>
      </c>
      <c r="L18709" t="s">
        <v>10</v>
      </c>
      <c r="M18709">
        <v>500</v>
      </c>
      <c r="N18709" t="s">
        <v>11</v>
      </c>
      <c r="AG18709">
        <f t="shared" si="292"/>
        <v>1</v>
      </c>
    </row>
    <row r="18710" spans="1:33" x14ac:dyDescent="0.2">
      <c r="A18710">
        <v>-1</v>
      </c>
      <c r="B18710">
        <v>-1</v>
      </c>
      <c r="C18710">
        <v>1000</v>
      </c>
      <c r="D18710" t="s">
        <v>12</v>
      </c>
      <c r="E18710" t="s">
        <v>74</v>
      </c>
      <c r="F18710">
        <v>705</v>
      </c>
      <c r="G18710">
        <v>1824037</v>
      </c>
      <c r="H18710" t="s">
        <v>737</v>
      </c>
      <c r="I18710" t="s">
        <v>3</v>
      </c>
      <c r="J18710">
        <v>391</v>
      </c>
      <c r="K18710" t="s">
        <v>38</v>
      </c>
      <c r="L18710" t="s">
        <v>15</v>
      </c>
      <c r="M18710">
        <v>2750</v>
      </c>
      <c r="N18710" t="s">
        <v>11</v>
      </c>
      <c r="O18710">
        <v>3</v>
      </c>
      <c r="P18710">
        <v>18</v>
      </c>
      <c r="Q18710" t="s">
        <v>16</v>
      </c>
      <c r="R18710" t="s">
        <v>27</v>
      </c>
      <c r="S18710" t="s">
        <v>39</v>
      </c>
      <c r="T18710" t="s">
        <v>19</v>
      </c>
      <c r="U18710" t="s">
        <v>20</v>
      </c>
      <c r="V18710">
        <v>100</v>
      </c>
      <c r="W18710">
        <v>250</v>
      </c>
      <c r="X18710">
        <v>2650</v>
      </c>
      <c r="Y18710">
        <v>2500</v>
      </c>
      <c r="Z18710">
        <v>0</v>
      </c>
      <c r="AA18710">
        <v>0</v>
      </c>
      <c r="AC18710" t="s">
        <v>76</v>
      </c>
      <c r="AD18710" t="s">
        <v>16</v>
      </c>
      <c r="AE18710">
        <v>2500</v>
      </c>
      <c r="AF18710">
        <v>250</v>
      </c>
      <c r="AG18710">
        <f t="shared" si="292"/>
        <v>1</v>
      </c>
    </row>
    <row r="18711" spans="1:33" x14ac:dyDescent="0.2">
      <c r="A18711">
        <v>-1</v>
      </c>
      <c r="B18711">
        <v>-1</v>
      </c>
      <c r="C18711">
        <v>0</v>
      </c>
      <c r="D18711" t="s">
        <v>6</v>
      </c>
      <c r="E18711" t="s">
        <v>7</v>
      </c>
      <c r="F18711">
        <v>706</v>
      </c>
      <c r="G18711">
        <v>1825551</v>
      </c>
      <c r="H18711" t="s">
        <v>738</v>
      </c>
      <c r="I18711" t="s">
        <v>3</v>
      </c>
      <c r="J18711">
        <v>391</v>
      </c>
      <c r="K18711" t="s">
        <v>9</v>
      </c>
      <c r="L18711" t="s">
        <v>10</v>
      </c>
      <c r="M18711">
        <v>500</v>
      </c>
      <c r="N18711" t="s">
        <v>11</v>
      </c>
      <c r="AG18711">
        <f t="shared" si="292"/>
        <v>1</v>
      </c>
    </row>
    <row r="18712" spans="1:33" x14ac:dyDescent="0.2">
      <c r="A18712">
        <v>1006</v>
      </c>
      <c r="B18712">
        <v>78</v>
      </c>
      <c r="C18712">
        <v>2121.1872050000002</v>
      </c>
      <c r="D18712" t="s">
        <v>12</v>
      </c>
      <c r="E18712" t="s">
        <v>74</v>
      </c>
      <c r="F18712">
        <v>707</v>
      </c>
      <c r="G18712">
        <v>1828303</v>
      </c>
      <c r="H18712" t="s">
        <v>739</v>
      </c>
      <c r="I18712" t="s">
        <v>3</v>
      </c>
      <c r="J18712">
        <v>391</v>
      </c>
      <c r="K18712" t="s">
        <v>38</v>
      </c>
      <c r="L18712" t="s">
        <v>15</v>
      </c>
      <c r="M18712">
        <v>2750</v>
      </c>
      <c r="N18712" t="s">
        <v>11</v>
      </c>
      <c r="O18712">
        <v>3</v>
      </c>
      <c r="P18712">
        <v>19</v>
      </c>
      <c r="Q18712" t="s">
        <v>16</v>
      </c>
      <c r="R18712" t="s">
        <v>27</v>
      </c>
      <c r="S18712" t="s">
        <v>39</v>
      </c>
      <c r="T18712" t="s">
        <v>19</v>
      </c>
      <c r="U18712" t="s">
        <v>20</v>
      </c>
      <c r="V18712">
        <v>100</v>
      </c>
      <c r="W18712">
        <v>250</v>
      </c>
      <c r="X18712">
        <v>2650</v>
      </c>
      <c r="Y18712">
        <v>2500</v>
      </c>
      <c r="Z18712">
        <v>0</v>
      </c>
      <c r="AA18712">
        <v>0</v>
      </c>
      <c r="AC18712" t="s">
        <v>76</v>
      </c>
      <c r="AD18712" t="s">
        <v>16</v>
      </c>
      <c r="AE18712">
        <v>2500</v>
      </c>
      <c r="AF18712">
        <v>250</v>
      </c>
      <c r="AG18712">
        <f t="shared" si="292"/>
        <v>1</v>
      </c>
    </row>
    <row r="18713" spans="1:33" x14ac:dyDescent="0.2">
      <c r="A18713">
        <v>-1</v>
      </c>
      <c r="B18713">
        <v>-1</v>
      </c>
      <c r="C18713">
        <v>0</v>
      </c>
      <c r="D18713" t="s">
        <v>6</v>
      </c>
      <c r="E18713" t="s">
        <v>7</v>
      </c>
      <c r="F18713">
        <v>708</v>
      </c>
      <c r="G18713">
        <v>1830937</v>
      </c>
      <c r="H18713" t="s">
        <v>740</v>
      </c>
      <c r="I18713" t="s">
        <v>3</v>
      </c>
      <c r="J18713">
        <v>391</v>
      </c>
      <c r="K18713" t="s">
        <v>9</v>
      </c>
      <c r="L18713" t="s">
        <v>10</v>
      </c>
      <c r="M18713">
        <v>500</v>
      </c>
      <c r="N18713" t="s">
        <v>11</v>
      </c>
      <c r="AG18713">
        <f t="shared" si="292"/>
        <v>1</v>
      </c>
    </row>
    <row r="18714" spans="1:33" x14ac:dyDescent="0.2">
      <c r="A18714">
        <v>580</v>
      </c>
      <c r="B18714">
        <v>77</v>
      </c>
      <c r="C18714">
        <v>1000</v>
      </c>
      <c r="D18714" t="s">
        <v>12</v>
      </c>
      <c r="E18714" t="s">
        <v>74</v>
      </c>
      <c r="F18714">
        <v>709</v>
      </c>
      <c r="G18714">
        <v>1833689</v>
      </c>
      <c r="H18714" t="s">
        <v>741</v>
      </c>
      <c r="I18714" t="s">
        <v>3</v>
      </c>
      <c r="J18714">
        <v>391</v>
      </c>
      <c r="K18714" t="s">
        <v>91</v>
      </c>
      <c r="L18714" t="s">
        <v>15</v>
      </c>
      <c r="M18714">
        <v>2750</v>
      </c>
      <c r="N18714" t="s">
        <v>11</v>
      </c>
      <c r="O18714">
        <v>3</v>
      </c>
      <c r="P18714">
        <v>20</v>
      </c>
      <c r="Q18714" t="s">
        <v>16</v>
      </c>
      <c r="R18714" t="s">
        <v>27</v>
      </c>
      <c r="S18714" t="s">
        <v>92</v>
      </c>
      <c r="T18714" t="s">
        <v>19</v>
      </c>
      <c r="U18714" t="s">
        <v>20</v>
      </c>
      <c r="V18714">
        <v>100</v>
      </c>
      <c r="W18714">
        <v>250</v>
      </c>
      <c r="X18714">
        <v>2650</v>
      </c>
      <c r="Y18714">
        <v>2500</v>
      </c>
      <c r="Z18714">
        <v>1</v>
      </c>
      <c r="AA18714">
        <v>1</v>
      </c>
      <c r="AC18714" t="s">
        <v>93</v>
      </c>
      <c r="AD18714" t="s">
        <v>16</v>
      </c>
      <c r="AE18714">
        <v>2500</v>
      </c>
      <c r="AF18714">
        <v>250</v>
      </c>
      <c r="AG18714">
        <f t="shared" si="292"/>
        <v>1</v>
      </c>
    </row>
    <row r="18715" spans="1:33" x14ac:dyDescent="0.2">
      <c r="A18715">
        <v>-1</v>
      </c>
      <c r="B18715">
        <v>-1</v>
      </c>
      <c r="C18715">
        <v>0</v>
      </c>
      <c r="D18715" t="s">
        <v>6</v>
      </c>
      <c r="E18715" t="s">
        <v>7</v>
      </c>
      <c r="F18715">
        <v>710</v>
      </c>
      <c r="G18715">
        <v>1835202</v>
      </c>
      <c r="H18715" t="s">
        <v>742</v>
      </c>
      <c r="I18715" t="s">
        <v>3</v>
      </c>
      <c r="J18715">
        <v>391</v>
      </c>
      <c r="K18715" t="s">
        <v>9</v>
      </c>
      <c r="L18715" t="s">
        <v>10</v>
      </c>
      <c r="M18715">
        <v>500</v>
      </c>
      <c r="N18715" t="s">
        <v>11</v>
      </c>
      <c r="AG18715">
        <f t="shared" si="292"/>
        <v>1</v>
      </c>
    </row>
    <row r="18716" spans="1:33" x14ac:dyDescent="0.2">
      <c r="A18716">
        <v>713</v>
      </c>
      <c r="B18716">
        <v>77</v>
      </c>
      <c r="C18716">
        <v>1000</v>
      </c>
      <c r="D18716" t="s">
        <v>12</v>
      </c>
      <c r="E18716" t="s">
        <v>74</v>
      </c>
      <c r="F18716">
        <v>711</v>
      </c>
      <c r="G18716">
        <v>1837954</v>
      </c>
      <c r="H18716" t="s">
        <v>743</v>
      </c>
      <c r="I18716" t="s">
        <v>3</v>
      </c>
      <c r="J18716">
        <v>391</v>
      </c>
      <c r="K18716" t="s">
        <v>38</v>
      </c>
      <c r="L18716" t="s">
        <v>15</v>
      </c>
      <c r="M18716">
        <v>2750</v>
      </c>
      <c r="N18716" t="s">
        <v>11</v>
      </c>
      <c r="O18716">
        <v>3</v>
      </c>
      <c r="P18716">
        <v>21</v>
      </c>
      <c r="Q18716" t="s">
        <v>16</v>
      </c>
      <c r="R18716" t="s">
        <v>30</v>
      </c>
      <c r="S18716" t="s">
        <v>39</v>
      </c>
      <c r="T18716" t="s">
        <v>19</v>
      </c>
      <c r="U18716" t="s">
        <v>20</v>
      </c>
      <c r="V18716">
        <v>100</v>
      </c>
      <c r="W18716">
        <v>250</v>
      </c>
      <c r="X18716">
        <v>2650</v>
      </c>
      <c r="Y18716">
        <v>2500</v>
      </c>
      <c r="Z18716">
        <v>0</v>
      </c>
      <c r="AA18716">
        <v>0</v>
      </c>
      <c r="AC18716" t="s">
        <v>76</v>
      </c>
      <c r="AD18716" t="s">
        <v>16</v>
      </c>
      <c r="AE18716">
        <v>2650</v>
      </c>
      <c r="AF18716">
        <v>100</v>
      </c>
      <c r="AG18716">
        <f t="shared" si="292"/>
        <v>1</v>
      </c>
    </row>
    <row r="18717" spans="1:33" x14ac:dyDescent="0.2">
      <c r="A18717">
        <v>-1</v>
      </c>
      <c r="B18717">
        <v>-1</v>
      </c>
      <c r="C18717">
        <v>0</v>
      </c>
      <c r="D18717" t="s">
        <v>6</v>
      </c>
      <c r="E18717" t="s">
        <v>7</v>
      </c>
      <c r="F18717">
        <v>712</v>
      </c>
      <c r="G18717">
        <v>1839467</v>
      </c>
      <c r="H18717" t="s">
        <v>744</v>
      </c>
      <c r="I18717" t="s">
        <v>3</v>
      </c>
      <c r="J18717">
        <v>391</v>
      </c>
      <c r="K18717" t="s">
        <v>9</v>
      </c>
      <c r="L18717" t="s">
        <v>10</v>
      </c>
      <c r="M18717">
        <v>500</v>
      </c>
      <c r="N18717" t="s">
        <v>11</v>
      </c>
      <c r="AG18717">
        <f t="shared" si="292"/>
        <v>1</v>
      </c>
    </row>
    <row r="18718" spans="1:33" x14ac:dyDescent="0.2">
      <c r="A18718">
        <v>601</v>
      </c>
      <c r="B18718">
        <v>78</v>
      </c>
      <c r="C18718">
        <v>3362.6544239999998</v>
      </c>
      <c r="D18718" t="s">
        <v>12</v>
      </c>
      <c r="E18718" t="s">
        <v>74</v>
      </c>
      <c r="F18718">
        <v>713</v>
      </c>
      <c r="G18718">
        <v>1842218</v>
      </c>
      <c r="H18718" t="s">
        <v>745</v>
      </c>
      <c r="I18718" t="s">
        <v>3</v>
      </c>
      <c r="J18718">
        <v>391</v>
      </c>
      <c r="K18718" t="s">
        <v>38</v>
      </c>
      <c r="L18718" t="s">
        <v>15</v>
      </c>
      <c r="M18718">
        <v>2750</v>
      </c>
      <c r="N18718" t="s">
        <v>11</v>
      </c>
      <c r="O18718">
        <v>3</v>
      </c>
      <c r="P18718">
        <v>22</v>
      </c>
      <c r="Q18718" t="s">
        <v>16</v>
      </c>
      <c r="R18718" t="s">
        <v>30</v>
      </c>
      <c r="S18718" t="s">
        <v>39</v>
      </c>
      <c r="T18718" t="s">
        <v>19</v>
      </c>
      <c r="U18718" t="s">
        <v>20</v>
      </c>
      <c r="V18718">
        <v>100</v>
      </c>
      <c r="W18718">
        <v>250</v>
      </c>
      <c r="X18718">
        <v>2650</v>
      </c>
      <c r="Y18718">
        <v>2500</v>
      </c>
      <c r="Z18718">
        <v>1</v>
      </c>
      <c r="AA18718">
        <v>1</v>
      </c>
      <c r="AC18718" t="s">
        <v>76</v>
      </c>
      <c r="AD18718" t="s">
        <v>16</v>
      </c>
      <c r="AE18718">
        <v>2650</v>
      </c>
      <c r="AF18718">
        <v>100</v>
      </c>
      <c r="AG18718">
        <f t="shared" si="292"/>
        <v>1</v>
      </c>
    </row>
    <row r="18719" spans="1:33" x14ac:dyDescent="0.2">
      <c r="A18719">
        <v>-1</v>
      </c>
      <c r="B18719">
        <v>-1</v>
      </c>
      <c r="C18719">
        <v>0</v>
      </c>
      <c r="D18719" t="s">
        <v>6</v>
      </c>
      <c r="E18719" t="s">
        <v>7</v>
      </c>
      <c r="F18719">
        <v>714</v>
      </c>
      <c r="G18719">
        <v>1846093</v>
      </c>
      <c r="H18719" t="s">
        <v>746</v>
      </c>
      <c r="I18719" t="s">
        <v>3</v>
      </c>
      <c r="J18719">
        <v>391</v>
      </c>
      <c r="K18719" t="s">
        <v>9</v>
      </c>
      <c r="L18719" t="s">
        <v>10</v>
      </c>
      <c r="M18719">
        <v>500</v>
      </c>
      <c r="N18719" t="s">
        <v>11</v>
      </c>
      <c r="AG18719">
        <f t="shared" si="292"/>
        <v>1</v>
      </c>
    </row>
    <row r="18720" spans="1:33" x14ac:dyDescent="0.2">
      <c r="A18720">
        <v>950</v>
      </c>
      <c r="B18720">
        <v>78</v>
      </c>
      <c r="C18720">
        <v>1000</v>
      </c>
      <c r="D18720" t="s">
        <v>12</v>
      </c>
      <c r="E18720" t="s">
        <v>74</v>
      </c>
      <c r="F18720">
        <v>715</v>
      </c>
      <c r="G18720">
        <v>1848845</v>
      </c>
      <c r="H18720" t="s">
        <v>747</v>
      </c>
      <c r="I18720" t="s">
        <v>3</v>
      </c>
      <c r="J18720">
        <v>391</v>
      </c>
      <c r="K18720" t="s">
        <v>91</v>
      </c>
      <c r="L18720" t="s">
        <v>15</v>
      </c>
      <c r="M18720">
        <v>2750</v>
      </c>
      <c r="N18720" t="s">
        <v>11</v>
      </c>
      <c r="O18720">
        <v>3</v>
      </c>
      <c r="P18720">
        <v>23</v>
      </c>
      <c r="Q18720" t="s">
        <v>33</v>
      </c>
      <c r="R18720" t="s">
        <v>30</v>
      </c>
      <c r="S18720" t="s">
        <v>92</v>
      </c>
      <c r="T18720" t="s">
        <v>19</v>
      </c>
      <c r="U18720" t="s">
        <v>20</v>
      </c>
      <c r="V18720">
        <v>100</v>
      </c>
      <c r="W18720">
        <v>250</v>
      </c>
      <c r="X18720">
        <v>2650</v>
      </c>
      <c r="Y18720">
        <v>2500</v>
      </c>
      <c r="Z18720">
        <v>0</v>
      </c>
      <c r="AA18720">
        <v>1</v>
      </c>
      <c r="AB18720">
        <v>0</v>
      </c>
      <c r="AC18720" t="s">
        <v>93</v>
      </c>
      <c r="AD18720" t="s">
        <v>33</v>
      </c>
      <c r="AE18720">
        <v>2650</v>
      </c>
      <c r="AF18720">
        <v>100</v>
      </c>
      <c r="AG18720">
        <f t="shared" si="292"/>
        <v>1</v>
      </c>
    </row>
    <row r="18721" spans="1:33" x14ac:dyDescent="0.2">
      <c r="A18721">
        <v>-1</v>
      </c>
      <c r="B18721">
        <v>-1</v>
      </c>
      <c r="C18721">
        <v>0</v>
      </c>
      <c r="D18721" t="s">
        <v>6</v>
      </c>
      <c r="E18721" t="s">
        <v>7</v>
      </c>
      <c r="F18721">
        <v>716</v>
      </c>
      <c r="G18721">
        <v>1850356</v>
      </c>
      <c r="H18721" t="s">
        <v>748</v>
      </c>
      <c r="I18721" t="s">
        <v>3</v>
      </c>
      <c r="J18721">
        <v>391</v>
      </c>
      <c r="K18721" t="s">
        <v>9</v>
      </c>
      <c r="L18721" t="s">
        <v>10</v>
      </c>
      <c r="M18721">
        <v>500</v>
      </c>
      <c r="N18721" t="s">
        <v>11</v>
      </c>
      <c r="AG18721">
        <f t="shared" si="292"/>
        <v>1</v>
      </c>
    </row>
    <row r="18722" spans="1:33" x14ac:dyDescent="0.2">
      <c r="A18722">
        <v>-1</v>
      </c>
      <c r="B18722">
        <v>-1</v>
      </c>
      <c r="C18722">
        <v>1000</v>
      </c>
      <c r="D18722" t="s">
        <v>12</v>
      </c>
      <c r="E18722" t="s">
        <v>74</v>
      </c>
      <c r="F18722">
        <v>717</v>
      </c>
      <c r="G18722">
        <v>1853108</v>
      </c>
      <c r="H18722" t="s">
        <v>749</v>
      </c>
      <c r="I18722" t="s">
        <v>3</v>
      </c>
      <c r="J18722">
        <v>391</v>
      </c>
      <c r="K18722" t="s">
        <v>38</v>
      </c>
      <c r="L18722" t="s">
        <v>15</v>
      </c>
      <c r="M18722">
        <v>2750</v>
      </c>
      <c r="N18722" t="s">
        <v>11</v>
      </c>
      <c r="O18722">
        <v>3</v>
      </c>
      <c r="P18722">
        <v>24</v>
      </c>
      <c r="Q18722" t="s">
        <v>33</v>
      </c>
      <c r="R18722" t="s">
        <v>30</v>
      </c>
      <c r="S18722" t="s">
        <v>39</v>
      </c>
      <c r="T18722" t="s">
        <v>19</v>
      </c>
      <c r="U18722" t="s">
        <v>20</v>
      </c>
      <c r="V18722">
        <v>50</v>
      </c>
      <c r="W18722">
        <v>250</v>
      </c>
      <c r="X18722">
        <v>2700</v>
      </c>
      <c r="Y18722">
        <v>2500</v>
      </c>
      <c r="Z18722">
        <v>0</v>
      </c>
      <c r="AA18722">
        <v>0</v>
      </c>
      <c r="AB18722">
        <v>1</v>
      </c>
      <c r="AC18722" t="s">
        <v>76</v>
      </c>
      <c r="AD18722" t="s">
        <v>33</v>
      </c>
      <c r="AE18722">
        <v>2700</v>
      </c>
      <c r="AF18722">
        <v>50</v>
      </c>
      <c r="AG18722">
        <f t="shared" si="292"/>
        <v>1</v>
      </c>
    </row>
    <row r="18723" spans="1:33" x14ac:dyDescent="0.2">
      <c r="A18723">
        <v>-1</v>
      </c>
      <c r="B18723">
        <v>-1</v>
      </c>
      <c r="C18723">
        <v>0</v>
      </c>
      <c r="D18723" t="s">
        <v>6</v>
      </c>
      <c r="E18723" t="s">
        <v>7</v>
      </c>
      <c r="F18723">
        <v>718</v>
      </c>
      <c r="G18723">
        <v>1854622</v>
      </c>
      <c r="H18723" t="s">
        <v>750</v>
      </c>
      <c r="I18723" t="s">
        <v>3</v>
      </c>
      <c r="J18723">
        <v>391</v>
      </c>
      <c r="K18723" t="s">
        <v>9</v>
      </c>
      <c r="L18723" t="s">
        <v>10</v>
      </c>
      <c r="M18723">
        <v>500</v>
      </c>
      <c r="N18723" t="s">
        <v>11</v>
      </c>
      <c r="AG18723">
        <f t="shared" si="292"/>
        <v>1</v>
      </c>
    </row>
    <row r="18724" spans="1:33" x14ac:dyDescent="0.2">
      <c r="A18724">
        <v>611</v>
      </c>
      <c r="B18724">
        <v>77</v>
      </c>
      <c r="C18724">
        <v>1000</v>
      </c>
      <c r="D18724" t="s">
        <v>12</v>
      </c>
      <c r="E18724" t="s">
        <v>74</v>
      </c>
      <c r="F18724">
        <v>719</v>
      </c>
      <c r="G18724">
        <v>1857373</v>
      </c>
      <c r="H18724" t="s">
        <v>751</v>
      </c>
      <c r="I18724" t="s">
        <v>3</v>
      </c>
      <c r="J18724">
        <v>391</v>
      </c>
      <c r="K18724" t="s">
        <v>91</v>
      </c>
      <c r="L18724" t="s">
        <v>15</v>
      </c>
      <c r="M18724">
        <v>2750</v>
      </c>
      <c r="N18724" t="s">
        <v>11</v>
      </c>
      <c r="O18724">
        <v>3</v>
      </c>
      <c r="P18724">
        <v>25</v>
      </c>
      <c r="Q18724" t="s">
        <v>33</v>
      </c>
      <c r="R18724" t="s">
        <v>27</v>
      </c>
      <c r="S18724" t="s">
        <v>92</v>
      </c>
      <c r="T18724" t="s">
        <v>19</v>
      </c>
      <c r="U18724" t="s">
        <v>20</v>
      </c>
      <c r="V18724">
        <v>100</v>
      </c>
      <c r="W18724">
        <v>250</v>
      </c>
      <c r="X18724">
        <v>2700</v>
      </c>
      <c r="Y18724">
        <v>2500</v>
      </c>
      <c r="Z18724">
        <v>0</v>
      </c>
      <c r="AA18724">
        <v>1</v>
      </c>
      <c r="AB18724">
        <v>0</v>
      </c>
      <c r="AC18724" t="s">
        <v>93</v>
      </c>
      <c r="AD18724" t="s">
        <v>33</v>
      </c>
      <c r="AE18724">
        <v>2500</v>
      </c>
      <c r="AF18724">
        <v>250</v>
      </c>
      <c r="AG18724">
        <f t="shared" si="292"/>
        <v>1</v>
      </c>
    </row>
    <row r="18725" spans="1:33" x14ac:dyDescent="0.2">
      <c r="A18725">
        <v>-1</v>
      </c>
      <c r="B18725">
        <v>-1</v>
      </c>
      <c r="C18725">
        <v>0</v>
      </c>
      <c r="D18725" t="s">
        <v>6</v>
      </c>
      <c r="E18725" t="s">
        <v>7</v>
      </c>
      <c r="F18725">
        <v>720</v>
      </c>
      <c r="G18725">
        <v>1858887</v>
      </c>
      <c r="H18725" t="s">
        <v>752</v>
      </c>
      <c r="I18725" t="s">
        <v>3</v>
      </c>
      <c r="J18725">
        <v>391</v>
      </c>
      <c r="K18725" t="s">
        <v>9</v>
      </c>
      <c r="L18725" t="s">
        <v>10</v>
      </c>
      <c r="M18725">
        <v>500</v>
      </c>
      <c r="N18725" t="s">
        <v>11</v>
      </c>
      <c r="AG18725">
        <f t="shared" si="292"/>
        <v>1</v>
      </c>
    </row>
    <row r="18726" spans="1:33" x14ac:dyDescent="0.2">
      <c r="A18726">
        <v>598</v>
      </c>
      <c r="B18726">
        <v>77</v>
      </c>
      <c r="C18726">
        <v>1000</v>
      </c>
      <c r="D18726" t="s">
        <v>12</v>
      </c>
      <c r="E18726" t="s">
        <v>74</v>
      </c>
      <c r="F18726">
        <v>721</v>
      </c>
      <c r="G18726">
        <v>1861639</v>
      </c>
      <c r="H18726" t="s">
        <v>753</v>
      </c>
      <c r="I18726" t="s">
        <v>3</v>
      </c>
      <c r="J18726">
        <v>391</v>
      </c>
      <c r="K18726" t="s">
        <v>38</v>
      </c>
      <c r="L18726" t="s">
        <v>15</v>
      </c>
      <c r="M18726">
        <v>2750</v>
      </c>
      <c r="N18726" t="s">
        <v>11</v>
      </c>
      <c r="O18726">
        <v>3</v>
      </c>
      <c r="P18726">
        <v>26</v>
      </c>
      <c r="Q18726" t="s">
        <v>16</v>
      </c>
      <c r="R18726" t="s">
        <v>27</v>
      </c>
      <c r="S18726" t="s">
        <v>39</v>
      </c>
      <c r="T18726" t="s">
        <v>19</v>
      </c>
      <c r="U18726" t="s">
        <v>20</v>
      </c>
      <c r="V18726">
        <v>100</v>
      </c>
      <c r="W18726">
        <v>200</v>
      </c>
      <c r="X18726">
        <v>2700</v>
      </c>
      <c r="Y18726">
        <v>2550</v>
      </c>
      <c r="Z18726">
        <v>1</v>
      </c>
      <c r="AA18726">
        <v>1</v>
      </c>
      <c r="AC18726" t="s">
        <v>76</v>
      </c>
      <c r="AD18726" t="s">
        <v>16</v>
      </c>
      <c r="AE18726">
        <v>2550</v>
      </c>
      <c r="AF18726">
        <v>200</v>
      </c>
      <c r="AG18726">
        <f t="shared" si="292"/>
        <v>1</v>
      </c>
    </row>
    <row r="18727" spans="1:33" x14ac:dyDescent="0.2">
      <c r="A18727">
        <v>-1</v>
      </c>
      <c r="B18727">
        <v>-1</v>
      </c>
      <c r="C18727">
        <v>0</v>
      </c>
      <c r="D18727" t="s">
        <v>6</v>
      </c>
      <c r="E18727" t="s">
        <v>7</v>
      </c>
      <c r="F18727">
        <v>722</v>
      </c>
      <c r="G18727">
        <v>1863152</v>
      </c>
      <c r="H18727" t="s">
        <v>754</v>
      </c>
      <c r="I18727" t="s">
        <v>3</v>
      </c>
      <c r="J18727">
        <v>391</v>
      </c>
      <c r="K18727" t="s">
        <v>9</v>
      </c>
      <c r="L18727" t="s">
        <v>10</v>
      </c>
      <c r="M18727">
        <v>500</v>
      </c>
      <c r="N18727" t="s">
        <v>11</v>
      </c>
      <c r="AG18727">
        <f t="shared" si="292"/>
        <v>1</v>
      </c>
    </row>
    <row r="18728" spans="1:33" x14ac:dyDescent="0.2">
      <c r="A18728">
        <v>630</v>
      </c>
      <c r="B18728">
        <v>77</v>
      </c>
      <c r="C18728">
        <v>1000</v>
      </c>
      <c r="D18728" t="s">
        <v>12</v>
      </c>
      <c r="E18728" t="s">
        <v>74</v>
      </c>
      <c r="F18728">
        <v>723</v>
      </c>
      <c r="G18728">
        <v>1865904</v>
      </c>
      <c r="H18728" t="s">
        <v>755</v>
      </c>
      <c r="I18728" t="s">
        <v>3</v>
      </c>
      <c r="J18728">
        <v>391</v>
      </c>
      <c r="K18728" t="s">
        <v>14</v>
      </c>
      <c r="L18728" t="s">
        <v>15</v>
      </c>
      <c r="M18728">
        <v>2750</v>
      </c>
      <c r="N18728" t="s">
        <v>11</v>
      </c>
      <c r="O18728">
        <v>3</v>
      </c>
      <c r="P18728">
        <v>27</v>
      </c>
      <c r="Q18728" t="s">
        <v>33</v>
      </c>
      <c r="R18728" t="s">
        <v>27</v>
      </c>
      <c r="S18728" t="s">
        <v>18</v>
      </c>
      <c r="T18728" t="s">
        <v>19</v>
      </c>
      <c r="U18728" t="s">
        <v>20</v>
      </c>
      <c r="V18728">
        <v>100</v>
      </c>
      <c r="W18728">
        <v>200</v>
      </c>
      <c r="X18728">
        <v>2700</v>
      </c>
      <c r="Y18728">
        <v>2550</v>
      </c>
      <c r="Z18728">
        <v>0</v>
      </c>
      <c r="AA18728">
        <v>1</v>
      </c>
      <c r="AB18728">
        <v>0</v>
      </c>
      <c r="AC18728" t="s">
        <v>79</v>
      </c>
      <c r="AD18728" t="s">
        <v>33</v>
      </c>
      <c r="AE18728">
        <v>2550</v>
      </c>
      <c r="AF18728">
        <v>200</v>
      </c>
      <c r="AG18728">
        <f t="shared" si="292"/>
        <v>1</v>
      </c>
    </row>
    <row r="18729" spans="1:33" x14ac:dyDescent="0.2">
      <c r="A18729">
        <v>-1</v>
      </c>
      <c r="B18729">
        <v>-1</v>
      </c>
      <c r="C18729">
        <v>0</v>
      </c>
      <c r="D18729" t="s">
        <v>6</v>
      </c>
      <c r="E18729" t="s">
        <v>7</v>
      </c>
      <c r="F18729">
        <v>724</v>
      </c>
      <c r="G18729">
        <v>1867418</v>
      </c>
      <c r="H18729" t="s">
        <v>756</v>
      </c>
      <c r="I18729" t="s">
        <v>3</v>
      </c>
      <c r="J18729">
        <v>391</v>
      </c>
      <c r="K18729" t="s">
        <v>9</v>
      </c>
      <c r="L18729" t="s">
        <v>10</v>
      </c>
      <c r="M18729">
        <v>500</v>
      </c>
      <c r="N18729" t="s">
        <v>11</v>
      </c>
      <c r="AG18729">
        <f t="shared" si="292"/>
        <v>1</v>
      </c>
    </row>
    <row r="18730" spans="1:33" x14ac:dyDescent="0.2">
      <c r="A18730">
        <v>685</v>
      </c>
      <c r="B18730">
        <v>77</v>
      </c>
      <c r="C18730">
        <v>1000</v>
      </c>
      <c r="D18730" t="s">
        <v>12</v>
      </c>
      <c r="E18730" t="s">
        <v>74</v>
      </c>
      <c r="F18730">
        <v>725</v>
      </c>
      <c r="G18730">
        <v>1870169</v>
      </c>
      <c r="H18730" t="s">
        <v>757</v>
      </c>
      <c r="I18730" t="s">
        <v>3</v>
      </c>
      <c r="J18730">
        <v>391</v>
      </c>
      <c r="K18730" t="s">
        <v>23</v>
      </c>
      <c r="L18730" t="s">
        <v>15</v>
      </c>
      <c r="M18730">
        <v>2750</v>
      </c>
      <c r="N18730" t="s">
        <v>11</v>
      </c>
      <c r="O18730">
        <v>3</v>
      </c>
      <c r="P18730">
        <v>28</v>
      </c>
      <c r="Q18730" t="s">
        <v>16</v>
      </c>
      <c r="R18730" t="s">
        <v>27</v>
      </c>
      <c r="S18730" t="s">
        <v>24</v>
      </c>
      <c r="T18730" t="s">
        <v>19</v>
      </c>
      <c r="U18730" t="s">
        <v>20</v>
      </c>
      <c r="V18730">
        <v>100</v>
      </c>
      <c r="W18730">
        <v>150</v>
      </c>
      <c r="X18730">
        <v>2700</v>
      </c>
      <c r="Y18730">
        <v>2600</v>
      </c>
      <c r="Z18730">
        <v>1</v>
      </c>
      <c r="AA18730">
        <v>1</v>
      </c>
      <c r="AC18730" t="s">
        <v>96</v>
      </c>
      <c r="AD18730" t="s">
        <v>16</v>
      </c>
      <c r="AE18730">
        <v>2600</v>
      </c>
      <c r="AF18730">
        <v>150</v>
      </c>
      <c r="AG18730">
        <f t="shared" si="292"/>
        <v>1</v>
      </c>
    </row>
    <row r="18731" spans="1:33" x14ac:dyDescent="0.2">
      <c r="A18731">
        <v>-1</v>
      </c>
      <c r="B18731">
        <v>-1</v>
      </c>
      <c r="C18731">
        <v>0</v>
      </c>
      <c r="D18731" t="s">
        <v>6</v>
      </c>
      <c r="E18731" t="s">
        <v>7</v>
      </c>
      <c r="F18731">
        <v>726</v>
      </c>
      <c r="G18731">
        <v>1871683</v>
      </c>
      <c r="H18731" t="s">
        <v>758</v>
      </c>
      <c r="I18731" t="s">
        <v>3</v>
      </c>
      <c r="J18731">
        <v>391</v>
      </c>
      <c r="K18731" t="s">
        <v>9</v>
      </c>
      <c r="L18731" t="s">
        <v>10</v>
      </c>
      <c r="M18731">
        <v>500</v>
      </c>
      <c r="N18731" t="s">
        <v>11</v>
      </c>
      <c r="AG18731">
        <f t="shared" si="292"/>
        <v>1</v>
      </c>
    </row>
    <row r="18732" spans="1:33" x14ac:dyDescent="0.2">
      <c r="A18732">
        <v>594</v>
      </c>
      <c r="B18732">
        <v>77</v>
      </c>
      <c r="C18732">
        <v>1000</v>
      </c>
      <c r="D18732" t="s">
        <v>12</v>
      </c>
      <c r="E18732" t="s">
        <v>74</v>
      </c>
      <c r="F18732">
        <v>727</v>
      </c>
      <c r="G18732">
        <v>1874435</v>
      </c>
      <c r="H18732" t="s">
        <v>759</v>
      </c>
      <c r="I18732" t="s">
        <v>3</v>
      </c>
      <c r="J18732">
        <v>391</v>
      </c>
      <c r="K18732" t="s">
        <v>46</v>
      </c>
      <c r="L18732" t="s">
        <v>15</v>
      </c>
      <c r="M18732">
        <v>2750</v>
      </c>
      <c r="N18732" t="s">
        <v>11</v>
      </c>
      <c r="O18732">
        <v>3</v>
      </c>
      <c r="P18732">
        <v>29</v>
      </c>
      <c r="Q18732" t="s">
        <v>16</v>
      </c>
      <c r="R18732" t="s">
        <v>27</v>
      </c>
      <c r="S18732" t="s">
        <v>47</v>
      </c>
      <c r="T18732" t="s">
        <v>19</v>
      </c>
      <c r="U18732" t="s">
        <v>20</v>
      </c>
      <c r="V18732">
        <v>100</v>
      </c>
      <c r="W18732">
        <v>150</v>
      </c>
      <c r="X18732">
        <v>2700</v>
      </c>
      <c r="Y18732">
        <v>2600</v>
      </c>
      <c r="Z18732">
        <v>1</v>
      </c>
      <c r="AA18732">
        <v>1</v>
      </c>
      <c r="AC18732" t="s">
        <v>82</v>
      </c>
      <c r="AD18732" t="s">
        <v>16</v>
      </c>
      <c r="AE18732">
        <v>2600</v>
      </c>
      <c r="AF18732">
        <v>150</v>
      </c>
      <c r="AG18732">
        <f t="shared" si="292"/>
        <v>1</v>
      </c>
    </row>
    <row r="18733" spans="1:33" x14ac:dyDescent="0.2">
      <c r="A18733">
        <v>-1</v>
      </c>
      <c r="B18733">
        <v>-1</v>
      </c>
      <c r="C18733">
        <v>0</v>
      </c>
      <c r="D18733" t="s">
        <v>6</v>
      </c>
      <c r="E18733" t="s">
        <v>7</v>
      </c>
      <c r="F18733">
        <v>728</v>
      </c>
      <c r="G18733">
        <v>1875950</v>
      </c>
      <c r="H18733" t="s">
        <v>760</v>
      </c>
      <c r="I18733" t="s">
        <v>3</v>
      </c>
      <c r="J18733">
        <v>391</v>
      </c>
      <c r="K18733" t="s">
        <v>9</v>
      </c>
      <c r="L18733" t="s">
        <v>10</v>
      </c>
      <c r="M18733">
        <v>500</v>
      </c>
      <c r="N18733" t="s">
        <v>11</v>
      </c>
      <c r="AG18733">
        <f t="shared" si="292"/>
        <v>1</v>
      </c>
    </row>
    <row r="18734" spans="1:33" x14ac:dyDescent="0.2">
      <c r="A18734">
        <v>625</v>
      </c>
      <c r="B18734">
        <v>78</v>
      </c>
      <c r="C18734">
        <v>1000</v>
      </c>
      <c r="D18734" t="s">
        <v>12</v>
      </c>
      <c r="E18734" t="s">
        <v>74</v>
      </c>
      <c r="F18734">
        <v>729</v>
      </c>
      <c r="G18734">
        <v>1878701</v>
      </c>
      <c r="H18734" t="s">
        <v>761</v>
      </c>
      <c r="I18734" t="s">
        <v>3</v>
      </c>
      <c r="J18734">
        <v>391</v>
      </c>
      <c r="K18734" t="s">
        <v>14</v>
      </c>
      <c r="L18734" t="s">
        <v>15</v>
      </c>
      <c r="M18734">
        <v>2750</v>
      </c>
      <c r="N18734" t="s">
        <v>11</v>
      </c>
      <c r="O18734">
        <v>3</v>
      </c>
      <c r="P18734">
        <v>30</v>
      </c>
      <c r="Q18734" t="s">
        <v>16</v>
      </c>
      <c r="R18734" t="s">
        <v>30</v>
      </c>
      <c r="S18734" t="s">
        <v>18</v>
      </c>
      <c r="T18734" t="s">
        <v>19</v>
      </c>
      <c r="U18734" t="s">
        <v>20</v>
      </c>
      <c r="V18734">
        <v>100</v>
      </c>
      <c r="W18734">
        <v>150</v>
      </c>
      <c r="X18734">
        <v>2650</v>
      </c>
      <c r="Y18734">
        <v>2600</v>
      </c>
      <c r="Z18734">
        <v>1</v>
      </c>
      <c r="AA18734">
        <v>1</v>
      </c>
      <c r="AC18734" t="s">
        <v>79</v>
      </c>
      <c r="AD18734" t="s">
        <v>16</v>
      </c>
      <c r="AE18734">
        <v>2650</v>
      </c>
      <c r="AF18734">
        <v>100</v>
      </c>
      <c r="AG18734">
        <f t="shared" si="292"/>
        <v>1</v>
      </c>
    </row>
    <row r="18735" spans="1:33" x14ac:dyDescent="0.2">
      <c r="A18735">
        <v>-1</v>
      </c>
      <c r="B18735">
        <v>-1</v>
      </c>
      <c r="C18735">
        <v>0</v>
      </c>
      <c r="D18735" t="s">
        <v>6</v>
      </c>
      <c r="E18735" t="s">
        <v>7</v>
      </c>
      <c r="F18735">
        <v>730</v>
      </c>
      <c r="G18735">
        <v>1880216</v>
      </c>
      <c r="H18735" t="s">
        <v>762</v>
      </c>
      <c r="I18735" t="s">
        <v>3</v>
      </c>
      <c r="J18735">
        <v>391</v>
      </c>
      <c r="K18735" t="s">
        <v>9</v>
      </c>
      <c r="L18735" t="s">
        <v>10</v>
      </c>
      <c r="M18735">
        <v>500</v>
      </c>
      <c r="N18735" t="s">
        <v>11</v>
      </c>
      <c r="AG18735">
        <f t="shared" si="292"/>
        <v>1</v>
      </c>
    </row>
    <row r="18736" spans="1:33" x14ac:dyDescent="0.2">
      <c r="A18736">
        <v>567</v>
      </c>
      <c r="B18736">
        <v>77</v>
      </c>
      <c r="C18736">
        <v>1000</v>
      </c>
      <c r="D18736" t="s">
        <v>12</v>
      </c>
      <c r="E18736" t="s">
        <v>74</v>
      </c>
      <c r="F18736">
        <v>731</v>
      </c>
      <c r="G18736">
        <v>1882968</v>
      </c>
      <c r="H18736" t="s">
        <v>763</v>
      </c>
      <c r="I18736" t="s">
        <v>3</v>
      </c>
      <c r="J18736">
        <v>391</v>
      </c>
      <c r="K18736" t="s">
        <v>91</v>
      </c>
      <c r="L18736" t="s">
        <v>15</v>
      </c>
      <c r="M18736">
        <v>2750</v>
      </c>
      <c r="N18736" t="s">
        <v>11</v>
      </c>
      <c r="O18736">
        <v>3</v>
      </c>
      <c r="P18736">
        <v>31</v>
      </c>
      <c r="Q18736" t="s">
        <v>16</v>
      </c>
      <c r="R18736" t="s">
        <v>27</v>
      </c>
      <c r="S18736" t="s">
        <v>92</v>
      </c>
      <c r="T18736" t="s">
        <v>19</v>
      </c>
      <c r="U18736" t="s">
        <v>20</v>
      </c>
      <c r="V18736">
        <v>100</v>
      </c>
      <c r="W18736">
        <v>150</v>
      </c>
      <c r="X18736">
        <v>2650</v>
      </c>
      <c r="Y18736">
        <v>2600</v>
      </c>
      <c r="Z18736">
        <v>1</v>
      </c>
      <c r="AA18736">
        <v>1</v>
      </c>
      <c r="AC18736" t="s">
        <v>93</v>
      </c>
      <c r="AD18736" t="s">
        <v>16</v>
      </c>
      <c r="AE18736">
        <v>2600</v>
      </c>
      <c r="AF18736">
        <v>150</v>
      </c>
      <c r="AG18736">
        <f t="shared" si="292"/>
        <v>1</v>
      </c>
    </row>
    <row r="18737" spans="1:33" x14ac:dyDescent="0.2">
      <c r="A18737">
        <v>-1</v>
      </c>
      <c r="B18737">
        <v>-1</v>
      </c>
      <c r="C18737">
        <v>0</v>
      </c>
      <c r="D18737" t="s">
        <v>6</v>
      </c>
      <c r="E18737" t="s">
        <v>7</v>
      </c>
      <c r="F18737">
        <v>732</v>
      </c>
      <c r="G18737">
        <v>1884482</v>
      </c>
      <c r="H18737" t="s">
        <v>764</v>
      </c>
      <c r="I18737" t="s">
        <v>3</v>
      </c>
      <c r="J18737">
        <v>391</v>
      </c>
      <c r="K18737" t="s">
        <v>9</v>
      </c>
      <c r="L18737" t="s">
        <v>10</v>
      </c>
      <c r="M18737">
        <v>500</v>
      </c>
      <c r="N18737" t="s">
        <v>11</v>
      </c>
      <c r="AG18737">
        <f t="shared" si="292"/>
        <v>1</v>
      </c>
    </row>
    <row r="18738" spans="1:33" x14ac:dyDescent="0.2">
      <c r="A18738">
        <v>519</v>
      </c>
      <c r="B18738">
        <v>77</v>
      </c>
      <c r="C18738">
        <v>3795.7091190000001</v>
      </c>
      <c r="D18738" t="s">
        <v>12</v>
      </c>
      <c r="E18738" t="s">
        <v>74</v>
      </c>
      <c r="F18738">
        <v>733</v>
      </c>
      <c r="G18738">
        <v>1887234</v>
      </c>
      <c r="H18738" t="s">
        <v>765</v>
      </c>
      <c r="I18738" t="s">
        <v>3</v>
      </c>
      <c r="J18738">
        <v>391</v>
      </c>
      <c r="K18738" t="s">
        <v>23</v>
      </c>
      <c r="L18738" t="s">
        <v>15</v>
      </c>
      <c r="M18738">
        <v>2750</v>
      </c>
      <c r="N18738" t="s">
        <v>11</v>
      </c>
      <c r="O18738">
        <v>3</v>
      </c>
      <c r="P18738">
        <v>32</v>
      </c>
      <c r="Q18738" t="s">
        <v>16</v>
      </c>
      <c r="R18738" t="s">
        <v>27</v>
      </c>
      <c r="S18738" t="s">
        <v>24</v>
      </c>
      <c r="T18738" t="s">
        <v>19</v>
      </c>
      <c r="U18738" t="s">
        <v>20</v>
      </c>
      <c r="V18738">
        <v>100</v>
      </c>
      <c r="W18738">
        <v>150</v>
      </c>
      <c r="X18738">
        <v>2650</v>
      </c>
      <c r="Y18738">
        <v>2600</v>
      </c>
      <c r="Z18738">
        <v>1</v>
      </c>
      <c r="AA18738">
        <v>1</v>
      </c>
      <c r="AC18738" t="s">
        <v>96</v>
      </c>
      <c r="AD18738" t="s">
        <v>16</v>
      </c>
      <c r="AE18738">
        <v>2600</v>
      </c>
      <c r="AF18738">
        <v>150</v>
      </c>
      <c r="AG18738">
        <f t="shared" si="292"/>
        <v>1</v>
      </c>
    </row>
    <row r="18739" spans="1:33" x14ac:dyDescent="0.2">
      <c r="A18739">
        <v>-1</v>
      </c>
      <c r="B18739">
        <v>-1</v>
      </c>
      <c r="C18739">
        <v>0</v>
      </c>
      <c r="D18739" t="s">
        <v>6</v>
      </c>
      <c r="E18739" t="s">
        <v>7</v>
      </c>
      <c r="F18739">
        <v>734</v>
      </c>
      <c r="G18739">
        <v>1891541</v>
      </c>
      <c r="H18739" t="s">
        <v>766</v>
      </c>
      <c r="I18739" t="s">
        <v>3</v>
      </c>
      <c r="J18739">
        <v>391</v>
      </c>
      <c r="K18739" t="s">
        <v>9</v>
      </c>
      <c r="L18739" t="s">
        <v>10</v>
      </c>
      <c r="M18739">
        <v>500</v>
      </c>
      <c r="N18739" t="s">
        <v>11</v>
      </c>
      <c r="AG18739">
        <f t="shared" si="292"/>
        <v>1</v>
      </c>
    </row>
    <row r="18740" spans="1:33" x14ac:dyDescent="0.2">
      <c r="A18740">
        <v>344</v>
      </c>
      <c r="B18740">
        <v>78</v>
      </c>
      <c r="C18740">
        <v>1126.529871</v>
      </c>
      <c r="D18740" t="s">
        <v>12</v>
      </c>
      <c r="E18740" t="s">
        <v>74</v>
      </c>
      <c r="F18740">
        <v>735</v>
      </c>
      <c r="G18740">
        <v>1894293</v>
      </c>
      <c r="H18740" t="s">
        <v>767</v>
      </c>
      <c r="I18740" t="s">
        <v>3</v>
      </c>
      <c r="J18740">
        <v>391</v>
      </c>
      <c r="K18740" t="s">
        <v>14</v>
      </c>
      <c r="L18740" t="s">
        <v>15</v>
      </c>
      <c r="M18740">
        <v>2750</v>
      </c>
      <c r="N18740" t="s">
        <v>11</v>
      </c>
      <c r="O18740">
        <v>3</v>
      </c>
      <c r="P18740">
        <v>33</v>
      </c>
      <c r="Q18740" t="s">
        <v>16</v>
      </c>
      <c r="R18740" t="s">
        <v>30</v>
      </c>
      <c r="S18740" t="s">
        <v>18</v>
      </c>
      <c r="T18740" t="s">
        <v>19</v>
      </c>
      <c r="U18740" t="s">
        <v>20</v>
      </c>
      <c r="V18740">
        <v>100</v>
      </c>
      <c r="W18740">
        <v>150</v>
      </c>
      <c r="X18740">
        <v>2650</v>
      </c>
      <c r="Y18740">
        <v>2600</v>
      </c>
      <c r="Z18740">
        <v>1</v>
      </c>
      <c r="AA18740">
        <v>1</v>
      </c>
      <c r="AC18740" t="s">
        <v>79</v>
      </c>
      <c r="AD18740" t="s">
        <v>16</v>
      </c>
      <c r="AE18740">
        <v>2650</v>
      </c>
      <c r="AF18740">
        <v>100</v>
      </c>
      <c r="AG18740">
        <f t="shared" si="292"/>
        <v>1</v>
      </c>
    </row>
    <row r="18741" spans="1:33" x14ac:dyDescent="0.2">
      <c r="A18741">
        <v>-1</v>
      </c>
      <c r="B18741">
        <v>-1</v>
      </c>
      <c r="C18741">
        <v>0</v>
      </c>
      <c r="D18741" t="s">
        <v>6</v>
      </c>
      <c r="E18741" t="s">
        <v>7</v>
      </c>
      <c r="F18741">
        <v>736</v>
      </c>
      <c r="G18741">
        <v>1895932</v>
      </c>
      <c r="H18741" t="s">
        <v>768</v>
      </c>
      <c r="I18741" t="s">
        <v>3</v>
      </c>
      <c r="J18741">
        <v>391</v>
      </c>
      <c r="K18741" t="s">
        <v>9</v>
      </c>
      <c r="L18741" t="s">
        <v>10</v>
      </c>
      <c r="M18741">
        <v>500</v>
      </c>
      <c r="N18741" t="s">
        <v>11</v>
      </c>
      <c r="AG18741">
        <f t="shared" si="292"/>
        <v>1</v>
      </c>
    </row>
    <row r="18742" spans="1:33" x14ac:dyDescent="0.2">
      <c r="A18742">
        <v>836</v>
      </c>
      <c r="B18742">
        <v>77</v>
      </c>
      <c r="C18742">
        <v>1434.7323349999999</v>
      </c>
      <c r="D18742" t="s">
        <v>12</v>
      </c>
      <c r="E18742" t="s">
        <v>74</v>
      </c>
      <c r="F18742">
        <v>737</v>
      </c>
      <c r="G18742">
        <v>1898684</v>
      </c>
      <c r="H18742" t="s">
        <v>769</v>
      </c>
      <c r="I18742" t="s">
        <v>3</v>
      </c>
      <c r="J18742">
        <v>391</v>
      </c>
      <c r="K18742" t="s">
        <v>23</v>
      </c>
      <c r="L18742" t="s">
        <v>15</v>
      </c>
      <c r="M18742">
        <v>2750</v>
      </c>
      <c r="N18742" t="s">
        <v>11</v>
      </c>
      <c r="O18742">
        <v>3</v>
      </c>
      <c r="P18742">
        <v>34</v>
      </c>
      <c r="Q18742" t="s">
        <v>16</v>
      </c>
      <c r="R18742" t="s">
        <v>27</v>
      </c>
      <c r="S18742" t="s">
        <v>24</v>
      </c>
      <c r="T18742" t="s">
        <v>19</v>
      </c>
      <c r="U18742" t="s">
        <v>20</v>
      </c>
      <c r="V18742">
        <v>100</v>
      </c>
      <c r="W18742">
        <v>150</v>
      </c>
      <c r="X18742">
        <v>2650</v>
      </c>
      <c r="Y18742">
        <v>2600</v>
      </c>
      <c r="Z18742">
        <v>1</v>
      </c>
      <c r="AA18742">
        <v>1</v>
      </c>
      <c r="AC18742" t="s">
        <v>96</v>
      </c>
      <c r="AD18742" t="s">
        <v>16</v>
      </c>
      <c r="AE18742">
        <v>2600</v>
      </c>
      <c r="AF18742">
        <v>150</v>
      </c>
      <c r="AG18742">
        <f t="shared" si="292"/>
        <v>1</v>
      </c>
    </row>
    <row r="18743" spans="1:33" x14ac:dyDescent="0.2">
      <c r="A18743">
        <v>-1</v>
      </c>
      <c r="B18743">
        <v>-1</v>
      </c>
      <c r="C18743">
        <v>0</v>
      </c>
      <c r="D18743" t="s">
        <v>6</v>
      </c>
      <c r="E18743" t="s">
        <v>7</v>
      </c>
      <c r="F18743">
        <v>738</v>
      </c>
      <c r="G18743">
        <v>1900632</v>
      </c>
      <c r="H18743" t="s">
        <v>770</v>
      </c>
      <c r="I18743" t="s">
        <v>3</v>
      </c>
      <c r="J18743">
        <v>391</v>
      </c>
      <c r="K18743" t="s">
        <v>9</v>
      </c>
      <c r="L18743" t="s">
        <v>10</v>
      </c>
      <c r="M18743">
        <v>500</v>
      </c>
      <c r="N18743" t="s">
        <v>11</v>
      </c>
      <c r="AG18743">
        <f t="shared" si="292"/>
        <v>1</v>
      </c>
    </row>
    <row r="18744" spans="1:33" x14ac:dyDescent="0.2">
      <c r="A18744">
        <v>727</v>
      </c>
      <c r="B18744">
        <v>77</v>
      </c>
      <c r="C18744">
        <v>1000</v>
      </c>
      <c r="D18744" t="s">
        <v>12</v>
      </c>
      <c r="E18744" t="s">
        <v>74</v>
      </c>
      <c r="F18744">
        <v>739</v>
      </c>
      <c r="G18744">
        <v>1903383</v>
      </c>
      <c r="H18744" t="s">
        <v>771</v>
      </c>
      <c r="I18744" t="s">
        <v>3</v>
      </c>
      <c r="J18744">
        <v>391</v>
      </c>
      <c r="K18744" t="s">
        <v>14</v>
      </c>
      <c r="L18744" t="s">
        <v>15</v>
      </c>
      <c r="M18744">
        <v>2750</v>
      </c>
      <c r="N18744" t="s">
        <v>11</v>
      </c>
      <c r="O18744">
        <v>3</v>
      </c>
      <c r="P18744">
        <v>35</v>
      </c>
      <c r="Q18744" t="s">
        <v>16</v>
      </c>
      <c r="R18744" t="s">
        <v>27</v>
      </c>
      <c r="S18744" t="s">
        <v>18</v>
      </c>
      <c r="T18744" t="s">
        <v>19</v>
      </c>
      <c r="U18744" t="s">
        <v>20</v>
      </c>
      <c r="V18744">
        <v>100</v>
      </c>
      <c r="W18744">
        <v>150</v>
      </c>
      <c r="X18744">
        <v>2650</v>
      </c>
      <c r="Y18744">
        <v>2600</v>
      </c>
      <c r="Z18744">
        <v>1</v>
      </c>
      <c r="AA18744">
        <v>1</v>
      </c>
      <c r="AC18744" t="s">
        <v>79</v>
      </c>
      <c r="AD18744" t="s">
        <v>16</v>
      </c>
      <c r="AE18744">
        <v>2600</v>
      </c>
      <c r="AF18744">
        <v>150</v>
      </c>
      <c r="AG18744">
        <f t="shared" si="292"/>
        <v>1</v>
      </c>
    </row>
    <row r="18745" spans="1:33" x14ac:dyDescent="0.2">
      <c r="A18745">
        <v>-1</v>
      </c>
      <c r="B18745">
        <v>-1</v>
      </c>
      <c r="C18745">
        <v>0</v>
      </c>
      <c r="D18745" t="s">
        <v>6</v>
      </c>
      <c r="E18745" t="s">
        <v>7</v>
      </c>
      <c r="F18745">
        <v>740</v>
      </c>
      <c r="G18745">
        <v>1904897</v>
      </c>
      <c r="H18745" t="s">
        <v>772</v>
      </c>
      <c r="I18745" t="s">
        <v>3</v>
      </c>
      <c r="J18745">
        <v>391</v>
      </c>
      <c r="K18745" t="s">
        <v>9</v>
      </c>
      <c r="L18745" t="s">
        <v>10</v>
      </c>
      <c r="M18745">
        <v>500</v>
      </c>
      <c r="N18745" t="s">
        <v>11</v>
      </c>
      <c r="AG18745">
        <f t="shared" si="292"/>
        <v>1</v>
      </c>
    </row>
    <row r="18746" spans="1:33" x14ac:dyDescent="0.2">
      <c r="A18746">
        <v>781</v>
      </c>
      <c r="B18746">
        <v>77</v>
      </c>
      <c r="C18746">
        <v>1061.5047360000001</v>
      </c>
      <c r="D18746" t="s">
        <v>12</v>
      </c>
      <c r="E18746" t="s">
        <v>74</v>
      </c>
      <c r="F18746">
        <v>741</v>
      </c>
      <c r="G18746">
        <v>1907649</v>
      </c>
      <c r="H18746" t="s">
        <v>773</v>
      </c>
      <c r="I18746" t="s">
        <v>3</v>
      </c>
      <c r="J18746">
        <v>391</v>
      </c>
      <c r="K18746" t="s">
        <v>91</v>
      </c>
      <c r="L18746" t="s">
        <v>15</v>
      </c>
      <c r="M18746">
        <v>2750</v>
      </c>
      <c r="N18746" t="s">
        <v>11</v>
      </c>
      <c r="O18746">
        <v>3</v>
      </c>
      <c r="P18746">
        <v>36</v>
      </c>
      <c r="Q18746" t="s">
        <v>16</v>
      </c>
      <c r="R18746" t="s">
        <v>27</v>
      </c>
      <c r="S18746" t="s">
        <v>92</v>
      </c>
      <c r="T18746" t="s">
        <v>19</v>
      </c>
      <c r="U18746" t="s">
        <v>20</v>
      </c>
      <c r="V18746">
        <v>100</v>
      </c>
      <c r="W18746">
        <v>150</v>
      </c>
      <c r="X18746">
        <v>2650</v>
      </c>
      <c r="Y18746">
        <v>2600</v>
      </c>
      <c r="Z18746">
        <v>1</v>
      </c>
      <c r="AA18746">
        <v>1</v>
      </c>
      <c r="AC18746" t="s">
        <v>93</v>
      </c>
      <c r="AD18746" t="s">
        <v>16</v>
      </c>
      <c r="AE18746">
        <v>2600</v>
      </c>
      <c r="AF18746">
        <v>150</v>
      </c>
      <c r="AG18746">
        <f t="shared" si="292"/>
        <v>1</v>
      </c>
    </row>
    <row r="18747" spans="1:33" x14ac:dyDescent="0.2">
      <c r="A18747">
        <v>-1</v>
      </c>
      <c r="B18747">
        <v>-1</v>
      </c>
      <c r="C18747">
        <v>0</v>
      </c>
      <c r="D18747" t="s">
        <v>6</v>
      </c>
      <c r="E18747" t="s">
        <v>7</v>
      </c>
      <c r="F18747">
        <v>742</v>
      </c>
      <c r="G18747">
        <v>1909223</v>
      </c>
      <c r="H18747" t="s">
        <v>774</v>
      </c>
      <c r="I18747" t="s">
        <v>3</v>
      </c>
      <c r="J18747">
        <v>391</v>
      </c>
      <c r="K18747" t="s">
        <v>9</v>
      </c>
      <c r="L18747" t="s">
        <v>10</v>
      </c>
      <c r="M18747">
        <v>500</v>
      </c>
      <c r="N18747" t="s">
        <v>11</v>
      </c>
      <c r="AG18747">
        <f t="shared" si="292"/>
        <v>1</v>
      </c>
    </row>
    <row r="18748" spans="1:33" x14ac:dyDescent="0.2">
      <c r="A18748">
        <v>-1</v>
      </c>
      <c r="B18748">
        <v>-1</v>
      </c>
      <c r="C18748">
        <v>1000</v>
      </c>
      <c r="D18748" t="s">
        <v>12</v>
      </c>
      <c r="E18748" t="s">
        <v>74</v>
      </c>
      <c r="F18748">
        <v>743</v>
      </c>
      <c r="G18748">
        <v>1911974</v>
      </c>
      <c r="H18748" t="s">
        <v>775</v>
      </c>
      <c r="I18748" t="s">
        <v>3</v>
      </c>
      <c r="J18748">
        <v>391</v>
      </c>
      <c r="K18748" t="s">
        <v>23</v>
      </c>
      <c r="L18748" t="s">
        <v>15</v>
      </c>
      <c r="M18748">
        <v>2750</v>
      </c>
      <c r="N18748" t="s">
        <v>11</v>
      </c>
      <c r="O18748">
        <v>3</v>
      </c>
      <c r="P18748">
        <v>37</v>
      </c>
      <c r="Q18748" t="s">
        <v>33</v>
      </c>
      <c r="R18748" t="s">
        <v>30</v>
      </c>
      <c r="S18748" t="s">
        <v>24</v>
      </c>
      <c r="T18748" t="s">
        <v>19</v>
      </c>
      <c r="U18748" t="s">
        <v>20</v>
      </c>
      <c r="V18748">
        <v>100</v>
      </c>
      <c r="W18748">
        <v>150</v>
      </c>
      <c r="X18748">
        <v>2650</v>
      </c>
      <c r="Y18748">
        <v>2600</v>
      </c>
      <c r="Z18748">
        <v>0</v>
      </c>
      <c r="AA18748">
        <v>0</v>
      </c>
      <c r="AB18748">
        <v>1</v>
      </c>
      <c r="AC18748" t="s">
        <v>96</v>
      </c>
      <c r="AD18748" t="s">
        <v>33</v>
      </c>
      <c r="AE18748">
        <v>2650</v>
      </c>
      <c r="AF18748">
        <v>100</v>
      </c>
      <c r="AG18748">
        <f t="shared" si="292"/>
        <v>1</v>
      </c>
    </row>
    <row r="18749" spans="1:33" x14ac:dyDescent="0.2">
      <c r="A18749">
        <v>-1</v>
      </c>
      <c r="B18749">
        <v>-1</v>
      </c>
      <c r="C18749">
        <v>0</v>
      </c>
      <c r="D18749" t="s">
        <v>6</v>
      </c>
      <c r="E18749" t="s">
        <v>7</v>
      </c>
      <c r="F18749">
        <v>744</v>
      </c>
      <c r="G18749">
        <v>1913490</v>
      </c>
      <c r="H18749" t="s">
        <v>776</v>
      </c>
      <c r="I18749" t="s">
        <v>3</v>
      </c>
      <c r="J18749">
        <v>391</v>
      </c>
      <c r="K18749" t="s">
        <v>9</v>
      </c>
      <c r="L18749" t="s">
        <v>10</v>
      </c>
      <c r="M18749">
        <v>500</v>
      </c>
      <c r="N18749" t="s">
        <v>11</v>
      </c>
      <c r="AG18749">
        <f t="shared" si="292"/>
        <v>1</v>
      </c>
    </row>
    <row r="18750" spans="1:33" x14ac:dyDescent="0.2">
      <c r="A18750">
        <v>773</v>
      </c>
      <c r="B18750">
        <v>78</v>
      </c>
      <c r="C18750">
        <v>1812.238967</v>
      </c>
      <c r="D18750" t="s">
        <v>12</v>
      </c>
      <c r="E18750" t="s">
        <v>74</v>
      </c>
      <c r="F18750">
        <v>745</v>
      </c>
      <c r="G18750">
        <v>1916240</v>
      </c>
      <c r="H18750" t="s">
        <v>777</v>
      </c>
      <c r="I18750" t="s">
        <v>3</v>
      </c>
      <c r="J18750">
        <v>391</v>
      </c>
      <c r="K18750" t="s">
        <v>14</v>
      </c>
      <c r="L18750" t="s">
        <v>15</v>
      </c>
      <c r="M18750">
        <v>2750</v>
      </c>
      <c r="N18750" t="s">
        <v>11</v>
      </c>
      <c r="O18750">
        <v>3</v>
      </c>
      <c r="P18750">
        <v>38</v>
      </c>
      <c r="Q18750" t="s">
        <v>16</v>
      </c>
      <c r="R18750" t="s">
        <v>30</v>
      </c>
      <c r="S18750" t="s">
        <v>18</v>
      </c>
      <c r="T18750" t="s">
        <v>19</v>
      </c>
      <c r="U18750" t="s">
        <v>20</v>
      </c>
      <c r="V18750">
        <v>150</v>
      </c>
      <c r="W18750">
        <v>150</v>
      </c>
      <c r="X18750">
        <v>2600</v>
      </c>
      <c r="Y18750">
        <v>2600</v>
      </c>
      <c r="Z18750">
        <v>1</v>
      </c>
      <c r="AA18750">
        <v>1</v>
      </c>
      <c r="AC18750" t="s">
        <v>79</v>
      </c>
      <c r="AD18750" t="s">
        <v>16</v>
      </c>
      <c r="AE18750">
        <v>2600</v>
      </c>
      <c r="AF18750">
        <v>150</v>
      </c>
      <c r="AG18750">
        <f t="shared" si="292"/>
        <v>1</v>
      </c>
    </row>
    <row r="18751" spans="1:33" x14ac:dyDescent="0.2">
      <c r="A18751">
        <v>-1</v>
      </c>
      <c r="B18751">
        <v>-1</v>
      </c>
      <c r="C18751">
        <v>0</v>
      </c>
      <c r="D18751" t="s">
        <v>6</v>
      </c>
      <c r="E18751" t="s">
        <v>7</v>
      </c>
      <c r="F18751">
        <v>746</v>
      </c>
      <c r="G18751">
        <v>1918567</v>
      </c>
      <c r="H18751" t="s">
        <v>778</v>
      </c>
      <c r="I18751" t="s">
        <v>3</v>
      </c>
      <c r="J18751">
        <v>391</v>
      </c>
      <c r="K18751" t="s">
        <v>9</v>
      </c>
      <c r="L18751" t="s">
        <v>10</v>
      </c>
      <c r="M18751">
        <v>500</v>
      </c>
      <c r="N18751" t="s">
        <v>11</v>
      </c>
      <c r="AG18751">
        <f t="shared" si="292"/>
        <v>1</v>
      </c>
    </row>
    <row r="18752" spans="1:33" x14ac:dyDescent="0.2">
      <c r="A18752">
        <v>466</v>
      </c>
      <c r="B18752">
        <v>77</v>
      </c>
      <c r="C18752">
        <v>1000</v>
      </c>
      <c r="D18752" t="s">
        <v>12</v>
      </c>
      <c r="E18752" t="s">
        <v>74</v>
      </c>
      <c r="F18752">
        <v>747</v>
      </c>
      <c r="G18752">
        <v>1921318</v>
      </c>
      <c r="H18752" t="s">
        <v>779</v>
      </c>
      <c r="I18752" t="s">
        <v>3</v>
      </c>
      <c r="J18752">
        <v>391</v>
      </c>
      <c r="K18752" t="s">
        <v>91</v>
      </c>
      <c r="L18752" t="s">
        <v>15</v>
      </c>
      <c r="M18752">
        <v>2750</v>
      </c>
      <c r="N18752" t="s">
        <v>11</v>
      </c>
      <c r="O18752">
        <v>3</v>
      </c>
      <c r="P18752">
        <v>39</v>
      </c>
      <c r="Q18752" t="s">
        <v>16</v>
      </c>
      <c r="R18752" t="s">
        <v>30</v>
      </c>
      <c r="S18752" t="s">
        <v>92</v>
      </c>
      <c r="T18752" t="s">
        <v>19</v>
      </c>
      <c r="U18752" t="s">
        <v>20</v>
      </c>
      <c r="V18752">
        <v>150</v>
      </c>
      <c r="W18752">
        <v>150</v>
      </c>
      <c r="X18752">
        <v>2600</v>
      </c>
      <c r="Y18752">
        <v>2600</v>
      </c>
      <c r="Z18752">
        <v>0</v>
      </c>
      <c r="AA18752">
        <v>0</v>
      </c>
      <c r="AC18752" t="s">
        <v>93</v>
      </c>
      <c r="AD18752" t="s">
        <v>16</v>
      </c>
      <c r="AE18752">
        <v>2600</v>
      </c>
      <c r="AF18752">
        <v>150</v>
      </c>
      <c r="AG18752">
        <f t="shared" si="292"/>
        <v>1</v>
      </c>
    </row>
    <row r="18753" spans="1:33" x14ac:dyDescent="0.2">
      <c r="A18753">
        <v>-1</v>
      </c>
      <c r="B18753">
        <v>-1</v>
      </c>
      <c r="C18753">
        <v>0</v>
      </c>
      <c r="D18753" t="s">
        <v>6</v>
      </c>
      <c r="E18753" t="s">
        <v>7</v>
      </c>
      <c r="F18753">
        <v>748</v>
      </c>
      <c r="G18753">
        <v>1922833</v>
      </c>
      <c r="H18753" t="s">
        <v>780</v>
      </c>
      <c r="I18753" t="s">
        <v>3</v>
      </c>
      <c r="J18753">
        <v>391</v>
      </c>
      <c r="K18753" t="s">
        <v>9</v>
      </c>
      <c r="L18753" t="s">
        <v>10</v>
      </c>
      <c r="M18753">
        <v>500</v>
      </c>
      <c r="N18753" t="s">
        <v>11</v>
      </c>
      <c r="AG18753">
        <f t="shared" si="292"/>
        <v>1</v>
      </c>
    </row>
    <row r="18754" spans="1:33" x14ac:dyDescent="0.2">
      <c r="A18754">
        <v>508</v>
      </c>
      <c r="B18754">
        <v>77</v>
      </c>
      <c r="C18754">
        <v>1000</v>
      </c>
      <c r="D18754" t="s">
        <v>12</v>
      </c>
      <c r="E18754" t="s">
        <v>74</v>
      </c>
      <c r="F18754">
        <v>749</v>
      </c>
      <c r="G18754">
        <v>1925584</v>
      </c>
      <c r="H18754" t="s">
        <v>781</v>
      </c>
      <c r="I18754" t="s">
        <v>3</v>
      </c>
      <c r="J18754">
        <v>391</v>
      </c>
      <c r="K18754" t="s">
        <v>14</v>
      </c>
      <c r="L18754" t="s">
        <v>15</v>
      </c>
      <c r="M18754">
        <v>2750</v>
      </c>
      <c r="N18754" t="s">
        <v>11</v>
      </c>
      <c r="O18754">
        <v>3</v>
      </c>
      <c r="P18754">
        <v>40</v>
      </c>
      <c r="Q18754" t="s">
        <v>16</v>
      </c>
      <c r="R18754" t="s">
        <v>27</v>
      </c>
      <c r="S18754" t="s">
        <v>18</v>
      </c>
      <c r="T18754" t="s">
        <v>19</v>
      </c>
      <c r="U18754" t="s">
        <v>20</v>
      </c>
      <c r="V18754">
        <v>150</v>
      </c>
      <c r="W18754">
        <v>150</v>
      </c>
      <c r="X18754">
        <v>2600</v>
      </c>
      <c r="Y18754">
        <v>2600</v>
      </c>
      <c r="Z18754">
        <v>1</v>
      </c>
      <c r="AA18754">
        <v>1</v>
      </c>
      <c r="AC18754" t="s">
        <v>79</v>
      </c>
      <c r="AD18754" t="s">
        <v>16</v>
      </c>
      <c r="AE18754">
        <v>2600</v>
      </c>
      <c r="AF18754">
        <v>150</v>
      </c>
      <c r="AG18754">
        <f t="shared" ref="AG18754:AG18817" si="293">IF(F18754&gt;=87, 1, 0)</f>
        <v>1</v>
      </c>
    </row>
    <row r="18755" spans="1:33" x14ac:dyDescent="0.2">
      <c r="A18755">
        <v>-1</v>
      </c>
      <c r="B18755">
        <v>-1</v>
      </c>
      <c r="C18755">
        <v>0</v>
      </c>
      <c r="D18755" t="s">
        <v>6</v>
      </c>
      <c r="E18755" t="s">
        <v>7</v>
      </c>
      <c r="F18755">
        <v>750</v>
      </c>
      <c r="G18755">
        <v>1927099</v>
      </c>
      <c r="H18755" t="s">
        <v>782</v>
      </c>
      <c r="I18755" t="s">
        <v>3</v>
      </c>
      <c r="J18755">
        <v>391</v>
      </c>
      <c r="K18755" t="s">
        <v>9</v>
      </c>
      <c r="L18755" t="s">
        <v>10</v>
      </c>
      <c r="M18755">
        <v>500</v>
      </c>
      <c r="N18755" t="s">
        <v>11</v>
      </c>
      <c r="AG18755">
        <f t="shared" si="293"/>
        <v>1</v>
      </c>
    </row>
    <row r="18756" spans="1:33" x14ac:dyDescent="0.2">
      <c r="A18756">
        <v>484</v>
      </c>
      <c r="B18756">
        <v>77</v>
      </c>
      <c r="C18756">
        <v>1944.4726029999999</v>
      </c>
      <c r="D18756" t="s">
        <v>12</v>
      </c>
      <c r="E18756" t="s">
        <v>74</v>
      </c>
      <c r="F18756">
        <v>751</v>
      </c>
      <c r="G18756">
        <v>1929851</v>
      </c>
      <c r="H18756" t="s">
        <v>783</v>
      </c>
      <c r="I18756" t="s">
        <v>3</v>
      </c>
      <c r="J18756">
        <v>391</v>
      </c>
      <c r="K18756" t="s">
        <v>91</v>
      </c>
      <c r="L18756" t="s">
        <v>15</v>
      </c>
      <c r="M18756">
        <v>2750</v>
      </c>
      <c r="N18756" t="s">
        <v>11</v>
      </c>
      <c r="O18756">
        <v>3</v>
      </c>
      <c r="P18756">
        <v>41</v>
      </c>
      <c r="Q18756" t="s">
        <v>16</v>
      </c>
      <c r="R18756" t="s">
        <v>27</v>
      </c>
      <c r="S18756" t="s">
        <v>92</v>
      </c>
      <c r="T18756" t="s">
        <v>19</v>
      </c>
      <c r="U18756" t="s">
        <v>20</v>
      </c>
      <c r="V18756">
        <v>150</v>
      </c>
      <c r="W18756">
        <v>150</v>
      </c>
      <c r="X18756">
        <v>2600</v>
      </c>
      <c r="Y18756">
        <v>2600</v>
      </c>
      <c r="Z18756">
        <v>1</v>
      </c>
      <c r="AA18756">
        <v>1</v>
      </c>
      <c r="AC18756" t="s">
        <v>93</v>
      </c>
      <c r="AD18756" t="s">
        <v>16</v>
      </c>
      <c r="AE18756">
        <v>2600</v>
      </c>
      <c r="AF18756">
        <v>150</v>
      </c>
      <c r="AG18756">
        <f t="shared" si="293"/>
        <v>1</v>
      </c>
    </row>
    <row r="18757" spans="1:33" x14ac:dyDescent="0.2">
      <c r="A18757">
        <v>-1</v>
      </c>
      <c r="B18757">
        <v>-1</v>
      </c>
      <c r="C18757">
        <v>0</v>
      </c>
      <c r="D18757" t="s">
        <v>6</v>
      </c>
      <c r="E18757" t="s">
        <v>7</v>
      </c>
      <c r="F18757">
        <v>752</v>
      </c>
      <c r="G18757">
        <v>1932308</v>
      </c>
      <c r="H18757" t="s">
        <v>784</v>
      </c>
      <c r="I18757" t="s">
        <v>3</v>
      </c>
      <c r="J18757">
        <v>391</v>
      </c>
      <c r="K18757" t="s">
        <v>9</v>
      </c>
      <c r="L18757" t="s">
        <v>10</v>
      </c>
      <c r="M18757">
        <v>500</v>
      </c>
      <c r="N18757" t="s">
        <v>11</v>
      </c>
      <c r="AG18757">
        <f t="shared" si="293"/>
        <v>1</v>
      </c>
    </row>
    <row r="18758" spans="1:33" x14ac:dyDescent="0.2">
      <c r="A18758">
        <v>494</v>
      </c>
      <c r="B18758">
        <v>77</v>
      </c>
      <c r="C18758">
        <v>2529.2945989999998</v>
      </c>
      <c r="D18758" t="s">
        <v>12</v>
      </c>
      <c r="E18758" t="s">
        <v>74</v>
      </c>
      <c r="F18758">
        <v>753</v>
      </c>
      <c r="G18758">
        <v>1935060</v>
      </c>
      <c r="H18758" t="s">
        <v>785</v>
      </c>
      <c r="I18758" t="s">
        <v>3</v>
      </c>
      <c r="J18758">
        <v>391</v>
      </c>
      <c r="K18758" t="s">
        <v>23</v>
      </c>
      <c r="L18758" t="s">
        <v>15</v>
      </c>
      <c r="M18758">
        <v>2750</v>
      </c>
      <c r="N18758" t="s">
        <v>11</v>
      </c>
      <c r="O18758">
        <v>3</v>
      </c>
      <c r="P18758">
        <v>42</v>
      </c>
      <c r="Q18758" t="s">
        <v>16</v>
      </c>
      <c r="R18758" t="s">
        <v>27</v>
      </c>
      <c r="S18758" t="s">
        <v>24</v>
      </c>
      <c r="T18758" t="s">
        <v>19</v>
      </c>
      <c r="U18758" t="s">
        <v>20</v>
      </c>
      <c r="V18758">
        <v>150</v>
      </c>
      <c r="W18758">
        <v>150</v>
      </c>
      <c r="X18758">
        <v>2600</v>
      </c>
      <c r="Y18758">
        <v>2600</v>
      </c>
      <c r="Z18758">
        <v>1</v>
      </c>
      <c r="AA18758">
        <v>1</v>
      </c>
      <c r="AC18758" t="s">
        <v>96</v>
      </c>
      <c r="AD18758" t="s">
        <v>16</v>
      </c>
      <c r="AE18758">
        <v>2600</v>
      </c>
      <c r="AF18758">
        <v>150</v>
      </c>
      <c r="AG18758">
        <f t="shared" si="293"/>
        <v>1</v>
      </c>
    </row>
    <row r="18759" spans="1:33" x14ac:dyDescent="0.2">
      <c r="A18759">
        <v>-1</v>
      </c>
      <c r="B18759">
        <v>-1</v>
      </c>
      <c r="C18759">
        <v>0</v>
      </c>
      <c r="D18759" t="s">
        <v>6</v>
      </c>
      <c r="E18759" t="s">
        <v>7</v>
      </c>
      <c r="F18759">
        <v>754</v>
      </c>
      <c r="G18759">
        <v>1938101</v>
      </c>
      <c r="H18759" t="s">
        <v>786</v>
      </c>
      <c r="I18759" t="s">
        <v>3</v>
      </c>
      <c r="J18759">
        <v>391</v>
      </c>
      <c r="K18759" t="s">
        <v>9</v>
      </c>
      <c r="L18759" t="s">
        <v>10</v>
      </c>
      <c r="M18759">
        <v>500</v>
      </c>
      <c r="N18759" t="s">
        <v>11</v>
      </c>
      <c r="AG18759">
        <f t="shared" si="293"/>
        <v>1</v>
      </c>
    </row>
    <row r="18760" spans="1:33" x14ac:dyDescent="0.2">
      <c r="A18760">
        <v>472</v>
      </c>
      <c r="B18760">
        <v>77</v>
      </c>
      <c r="C18760">
        <v>1000</v>
      </c>
      <c r="D18760" t="s">
        <v>12</v>
      </c>
      <c r="E18760" t="s">
        <v>74</v>
      </c>
      <c r="F18760">
        <v>755</v>
      </c>
      <c r="G18760">
        <v>1940853</v>
      </c>
      <c r="H18760" t="s">
        <v>787</v>
      </c>
      <c r="I18760" t="s">
        <v>3</v>
      </c>
      <c r="J18760">
        <v>391</v>
      </c>
      <c r="K18760" t="s">
        <v>46</v>
      </c>
      <c r="L18760" t="s">
        <v>15</v>
      </c>
      <c r="M18760">
        <v>2750</v>
      </c>
      <c r="N18760" t="s">
        <v>11</v>
      </c>
      <c r="O18760">
        <v>3</v>
      </c>
      <c r="P18760">
        <v>43</v>
      </c>
      <c r="Q18760" t="s">
        <v>16</v>
      </c>
      <c r="R18760" t="s">
        <v>27</v>
      </c>
      <c r="S18760" t="s">
        <v>47</v>
      </c>
      <c r="T18760" t="s">
        <v>19</v>
      </c>
      <c r="U18760" t="s">
        <v>20</v>
      </c>
      <c r="V18760">
        <v>150</v>
      </c>
      <c r="W18760">
        <v>150</v>
      </c>
      <c r="X18760">
        <v>2600</v>
      </c>
      <c r="Y18760">
        <v>2600</v>
      </c>
      <c r="Z18760">
        <v>1</v>
      </c>
      <c r="AA18760">
        <v>1</v>
      </c>
      <c r="AC18760" t="s">
        <v>82</v>
      </c>
      <c r="AD18760" t="s">
        <v>16</v>
      </c>
      <c r="AE18760">
        <v>2600</v>
      </c>
      <c r="AF18760">
        <v>150</v>
      </c>
      <c r="AG18760">
        <f t="shared" si="293"/>
        <v>1</v>
      </c>
    </row>
    <row r="18761" spans="1:33" x14ac:dyDescent="0.2">
      <c r="A18761">
        <v>-1</v>
      </c>
      <c r="B18761">
        <v>-1</v>
      </c>
      <c r="C18761">
        <v>0</v>
      </c>
      <c r="D18761" t="s">
        <v>6</v>
      </c>
      <c r="E18761" t="s">
        <v>7</v>
      </c>
      <c r="F18761">
        <v>756</v>
      </c>
      <c r="G18761">
        <v>1942366</v>
      </c>
      <c r="H18761" t="s">
        <v>788</v>
      </c>
      <c r="I18761" t="s">
        <v>3</v>
      </c>
      <c r="J18761">
        <v>391</v>
      </c>
      <c r="K18761" t="s">
        <v>9</v>
      </c>
      <c r="L18761" t="s">
        <v>10</v>
      </c>
      <c r="M18761">
        <v>500</v>
      </c>
      <c r="N18761" t="s">
        <v>11</v>
      </c>
      <c r="AG18761">
        <f t="shared" si="293"/>
        <v>1</v>
      </c>
    </row>
    <row r="18762" spans="1:33" x14ac:dyDescent="0.2">
      <c r="A18762">
        <v>517</v>
      </c>
      <c r="B18762">
        <v>78</v>
      </c>
      <c r="C18762">
        <v>1300.2376999999999</v>
      </c>
      <c r="D18762" t="s">
        <v>12</v>
      </c>
      <c r="E18762" t="s">
        <v>74</v>
      </c>
      <c r="F18762">
        <v>757</v>
      </c>
      <c r="G18762">
        <v>1945118</v>
      </c>
      <c r="H18762" t="s">
        <v>789</v>
      </c>
      <c r="I18762" t="s">
        <v>3</v>
      </c>
      <c r="J18762">
        <v>391</v>
      </c>
      <c r="K18762" t="s">
        <v>91</v>
      </c>
      <c r="L18762" t="s">
        <v>15</v>
      </c>
      <c r="M18762">
        <v>2750</v>
      </c>
      <c r="N18762" t="s">
        <v>11</v>
      </c>
      <c r="O18762">
        <v>3</v>
      </c>
      <c r="P18762">
        <v>44</v>
      </c>
      <c r="Q18762" t="s">
        <v>33</v>
      </c>
      <c r="R18762" t="s">
        <v>30</v>
      </c>
      <c r="S18762" t="s">
        <v>92</v>
      </c>
      <c r="T18762" t="s">
        <v>19</v>
      </c>
      <c r="U18762" t="s">
        <v>20</v>
      </c>
      <c r="V18762">
        <v>150</v>
      </c>
      <c r="W18762">
        <v>150</v>
      </c>
      <c r="X18762">
        <v>2600</v>
      </c>
      <c r="Y18762">
        <v>2600</v>
      </c>
      <c r="Z18762">
        <v>0</v>
      </c>
      <c r="AA18762">
        <v>1</v>
      </c>
      <c r="AB18762">
        <v>0</v>
      </c>
      <c r="AC18762" t="s">
        <v>93</v>
      </c>
      <c r="AD18762" t="s">
        <v>33</v>
      </c>
      <c r="AE18762">
        <v>2600</v>
      </c>
      <c r="AF18762">
        <v>150</v>
      </c>
      <c r="AG18762">
        <f t="shared" si="293"/>
        <v>1</v>
      </c>
    </row>
    <row r="18763" spans="1:33" x14ac:dyDescent="0.2">
      <c r="A18763">
        <v>-1</v>
      </c>
      <c r="B18763">
        <v>-1</v>
      </c>
      <c r="C18763">
        <v>0</v>
      </c>
      <c r="D18763" t="s">
        <v>6</v>
      </c>
      <c r="E18763" t="s">
        <v>7</v>
      </c>
      <c r="F18763">
        <v>758</v>
      </c>
      <c r="G18763">
        <v>1946932</v>
      </c>
      <c r="H18763" t="s">
        <v>790</v>
      </c>
      <c r="I18763" t="s">
        <v>3</v>
      </c>
      <c r="J18763">
        <v>391</v>
      </c>
      <c r="K18763" t="s">
        <v>9</v>
      </c>
      <c r="L18763" t="s">
        <v>10</v>
      </c>
      <c r="M18763">
        <v>500</v>
      </c>
      <c r="N18763" t="s">
        <v>11</v>
      </c>
      <c r="AG18763">
        <f t="shared" si="293"/>
        <v>1</v>
      </c>
    </row>
    <row r="18764" spans="1:33" x14ac:dyDescent="0.2">
      <c r="A18764">
        <v>417</v>
      </c>
      <c r="B18764">
        <v>78</v>
      </c>
      <c r="C18764">
        <v>1000</v>
      </c>
      <c r="D18764" t="s">
        <v>12</v>
      </c>
      <c r="E18764" t="s">
        <v>74</v>
      </c>
      <c r="F18764">
        <v>759</v>
      </c>
      <c r="G18764">
        <v>1949683</v>
      </c>
      <c r="H18764" t="s">
        <v>791</v>
      </c>
      <c r="I18764" t="s">
        <v>3</v>
      </c>
      <c r="J18764">
        <v>391</v>
      </c>
      <c r="K18764" t="s">
        <v>23</v>
      </c>
      <c r="L18764" t="s">
        <v>15</v>
      </c>
      <c r="M18764">
        <v>2750</v>
      </c>
      <c r="N18764" t="s">
        <v>11</v>
      </c>
      <c r="O18764">
        <v>3</v>
      </c>
      <c r="P18764">
        <v>45</v>
      </c>
      <c r="Q18764" t="s">
        <v>33</v>
      </c>
      <c r="R18764" t="s">
        <v>30</v>
      </c>
      <c r="S18764" t="s">
        <v>24</v>
      </c>
      <c r="T18764" t="s">
        <v>19</v>
      </c>
      <c r="U18764" t="s">
        <v>20</v>
      </c>
      <c r="V18764">
        <v>100</v>
      </c>
      <c r="W18764">
        <v>150</v>
      </c>
      <c r="X18764">
        <v>2650</v>
      </c>
      <c r="Y18764">
        <v>2600</v>
      </c>
      <c r="Z18764">
        <v>0</v>
      </c>
      <c r="AA18764">
        <v>1</v>
      </c>
      <c r="AB18764">
        <v>0</v>
      </c>
      <c r="AC18764" t="s">
        <v>96</v>
      </c>
      <c r="AD18764" t="s">
        <v>33</v>
      </c>
      <c r="AE18764">
        <v>2650</v>
      </c>
      <c r="AF18764">
        <v>100</v>
      </c>
      <c r="AG18764">
        <f t="shared" si="293"/>
        <v>1</v>
      </c>
    </row>
    <row r="18765" spans="1:33" x14ac:dyDescent="0.2">
      <c r="A18765">
        <v>-1</v>
      </c>
      <c r="B18765">
        <v>-1</v>
      </c>
      <c r="C18765">
        <v>0</v>
      </c>
      <c r="D18765" t="s">
        <v>6</v>
      </c>
      <c r="E18765" t="s">
        <v>7</v>
      </c>
      <c r="F18765">
        <v>760</v>
      </c>
      <c r="G18765">
        <v>1951197</v>
      </c>
      <c r="H18765" t="s">
        <v>792</v>
      </c>
      <c r="I18765" t="s">
        <v>3</v>
      </c>
      <c r="J18765">
        <v>391</v>
      </c>
      <c r="K18765" t="s">
        <v>9</v>
      </c>
      <c r="L18765" t="s">
        <v>10</v>
      </c>
      <c r="M18765">
        <v>500</v>
      </c>
      <c r="N18765" t="s">
        <v>11</v>
      </c>
      <c r="AG18765">
        <f t="shared" si="293"/>
        <v>1</v>
      </c>
    </row>
    <row r="18766" spans="1:33" x14ac:dyDescent="0.2">
      <c r="A18766">
        <v>304</v>
      </c>
      <c r="B18766">
        <v>78</v>
      </c>
      <c r="C18766">
        <v>1000</v>
      </c>
      <c r="D18766" t="s">
        <v>12</v>
      </c>
      <c r="E18766" t="s">
        <v>74</v>
      </c>
      <c r="F18766">
        <v>761</v>
      </c>
      <c r="G18766">
        <v>1953948</v>
      </c>
      <c r="H18766" t="s">
        <v>793</v>
      </c>
      <c r="I18766" t="s">
        <v>3</v>
      </c>
      <c r="J18766">
        <v>391</v>
      </c>
      <c r="K18766" t="s">
        <v>46</v>
      </c>
      <c r="L18766" t="s">
        <v>15</v>
      </c>
      <c r="M18766">
        <v>2750</v>
      </c>
      <c r="N18766" t="s">
        <v>11</v>
      </c>
      <c r="O18766">
        <v>3</v>
      </c>
      <c r="P18766">
        <v>46</v>
      </c>
      <c r="Q18766" t="s">
        <v>16</v>
      </c>
      <c r="R18766" t="s">
        <v>30</v>
      </c>
      <c r="S18766" t="s">
        <v>47</v>
      </c>
      <c r="T18766" t="s">
        <v>19</v>
      </c>
      <c r="U18766" t="s">
        <v>20</v>
      </c>
      <c r="V18766">
        <v>50</v>
      </c>
      <c r="W18766">
        <v>150</v>
      </c>
      <c r="X18766">
        <v>2700</v>
      </c>
      <c r="Y18766">
        <v>2600</v>
      </c>
      <c r="Z18766">
        <v>1</v>
      </c>
      <c r="AA18766">
        <v>1</v>
      </c>
      <c r="AC18766" t="s">
        <v>82</v>
      </c>
      <c r="AD18766" t="s">
        <v>16</v>
      </c>
      <c r="AE18766">
        <v>2700</v>
      </c>
      <c r="AF18766">
        <v>50</v>
      </c>
      <c r="AG18766">
        <f t="shared" si="293"/>
        <v>1</v>
      </c>
    </row>
    <row r="18767" spans="1:33" x14ac:dyDescent="0.2">
      <c r="A18767">
        <v>-1</v>
      </c>
      <c r="B18767">
        <v>-1</v>
      </c>
      <c r="C18767">
        <v>0</v>
      </c>
      <c r="D18767" t="s">
        <v>6</v>
      </c>
      <c r="E18767" t="s">
        <v>7</v>
      </c>
      <c r="F18767">
        <v>762</v>
      </c>
      <c r="G18767">
        <v>1955463</v>
      </c>
      <c r="H18767" t="s">
        <v>918</v>
      </c>
      <c r="I18767" t="s">
        <v>3</v>
      </c>
      <c r="J18767">
        <v>391</v>
      </c>
      <c r="K18767" t="s">
        <v>9</v>
      </c>
      <c r="L18767" t="s">
        <v>10</v>
      </c>
      <c r="M18767">
        <v>500</v>
      </c>
      <c r="N18767" t="s">
        <v>11</v>
      </c>
      <c r="AG18767">
        <f t="shared" si="293"/>
        <v>1</v>
      </c>
    </row>
    <row r="18768" spans="1:33" x14ac:dyDescent="0.2">
      <c r="A18768">
        <v>493</v>
      </c>
      <c r="B18768">
        <v>77</v>
      </c>
      <c r="C18768">
        <v>1092.7938879999999</v>
      </c>
      <c r="D18768" t="s">
        <v>12</v>
      </c>
      <c r="E18768" t="s">
        <v>74</v>
      </c>
      <c r="F18768">
        <v>763</v>
      </c>
      <c r="G18768">
        <v>1958214</v>
      </c>
      <c r="H18768" t="s">
        <v>919</v>
      </c>
      <c r="I18768" t="s">
        <v>3</v>
      </c>
      <c r="J18768">
        <v>391</v>
      </c>
      <c r="K18768" t="s">
        <v>14</v>
      </c>
      <c r="L18768" t="s">
        <v>15</v>
      </c>
      <c r="M18768">
        <v>2750</v>
      </c>
      <c r="N18768" t="s">
        <v>11</v>
      </c>
      <c r="O18768">
        <v>3</v>
      </c>
      <c r="P18768">
        <v>47</v>
      </c>
      <c r="Q18768" t="s">
        <v>16</v>
      </c>
      <c r="R18768" t="s">
        <v>27</v>
      </c>
      <c r="S18768" t="s">
        <v>18</v>
      </c>
      <c r="T18768" t="s">
        <v>19</v>
      </c>
      <c r="U18768" t="s">
        <v>20</v>
      </c>
      <c r="V18768">
        <v>50</v>
      </c>
      <c r="W18768">
        <v>150</v>
      </c>
      <c r="X18768">
        <v>2700</v>
      </c>
      <c r="Y18768">
        <v>2600</v>
      </c>
      <c r="Z18768">
        <v>1</v>
      </c>
      <c r="AA18768">
        <v>1</v>
      </c>
      <c r="AC18768" t="s">
        <v>79</v>
      </c>
      <c r="AD18768" t="s">
        <v>16</v>
      </c>
      <c r="AE18768">
        <v>2600</v>
      </c>
      <c r="AF18768">
        <v>150</v>
      </c>
      <c r="AG18768">
        <f t="shared" si="293"/>
        <v>1</v>
      </c>
    </row>
    <row r="18769" spans="1:33" x14ac:dyDescent="0.2">
      <c r="A18769">
        <v>-1</v>
      </c>
      <c r="B18769">
        <v>-1</v>
      </c>
      <c r="C18769">
        <v>0</v>
      </c>
      <c r="D18769" t="s">
        <v>68</v>
      </c>
      <c r="E18769" t="s">
        <v>7</v>
      </c>
      <c r="F18769">
        <v>764</v>
      </c>
      <c r="G18769">
        <v>1974320</v>
      </c>
      <c r="H18769" t="s">
        <v>794</v>
      </c>
      <c r="I18769" t="s">
        <v>3</v>
      </c>
      <c r="J18769">
        <v>391</v>
      </c>
      <c r="K18769" t="s">
        <v>893</v>
      </c>
      <c r="L18769">
        <v>13</v>
      </c>
      <c r="M18769">
        <v>15000</v>
      </c>
      <c r="AG18769">
        <f t="shared" si="293"/>
        <v>1</v>
      </c>
    </row>
    <row r="18770" spans="1:33" x14ac:dyDescent="0.2">
      <c r="A18770">
        <v>-1</v>
      </c>
      <c r="B18770">
        <v>-1</v>
      </c>
      <c r="C18770">
        <v>0</v>
      </c>
      <c r="D18770" t="s">
        <v>6</v>
      </c>
      <c r="E18770" t="s">
        <v>7</v>
      </c>
      <c r="F18770">
        <v>765</v>
      </c>
      <c r="G18770">
        <v>1974822</v>
      </c>
      <c r="H18770" t="s">
        <v>795</v>
      </c>
      <c r="I18770" t="s">
        <v>3</v>
      </c>
      <c r="J18770">
        <v>391</v>
      </c>
      <c r="K18770" t="s">
        <v>9</v>
      </c>
      <c r="L18770" t="s">
        <v>10</v>
      </c>
      <c r="M18770">
        <v>500</v>
      </c>
      <c r="N18770" t="s">
        <v>11</v>
      </c>
      <c r="AG18770">
        <f t="shared" si="293"/>
        <v>1</v>
      </c>
    </row>
    <row r="18771" spans="1:33" x14ac:dyDescent="0.2">
      <c r="A18771">
        <v>1237</v>
      </c>
      <c r="B18771">
        <v>77</v>
      </c>
      <c r="C18771">
        <v>1000</v>
      </c>
      <c r="D18771" t="s">
        <v>12</v>
      </c>
      <c r="E18771" t="s">
        <v>74</v>
      </c>
      <c r="F18771">
        <v>766</v>
      </c>
      <c r="G18771">
        <v>1977574</v>
      </c>
      <c r="H18771" t="s">
        <v>796</v>
      </c>
      <c r="I18771" t="s">
        <v>3</v>
      </c>
      <c r="J18771">
        <v>391</v>
      </c>
      <c r="K18771" t="s">
        <v>46</v>
      </c>
      <c r="L18771" t="s">
        <v>15</v>
      </c>
      <c r="M18771">
        <v>2750</v>
      </c>
      <c r="N18771" t="s">
        <v>11</v>
      </c>
      <c r="O18771">
        <v>3</v>
      </c>
      <c r="P18771">
        <v>0</v>
      </c>
      <c r="Q18771" t="s">
        <v>16</v>
      </c>
      <c r="R18771" t="s">
        <v>17</v>
      </c>
      <c r="S18771" t="s">
        <v>47</v>
      </c>
      <c r="T18771" t="s">
        <v>19</v>
      </c>
      <c r="U18771" t="s">
        <v>20</v>
      </c>
      <c r="V18771">
        <v>50</v>
      </c>
      <c r="W18771">
        <v>150</v>
      </c>
      <c r="X18771">
        <v>2700</v>
      </c>
      <c r="Y18771">
        <v>2600</v>
      </c>
      <c r="Z18771">
        <v>0</v>
      </c>
      <c r="AC18771" t="s">
        <v>82</v>
      </c>
      <c r="AD18771" t="s">
        <v>16</v>
      </c>
      <c r="AE18771">
        <v>-1</v>
      </c>
      <c r="AG18771">
        <f t="shared" si="293"/>
        <v>1</v>
      </c>
    </row>
    <row r="18772" spans="1:33" x14ac:dyDescent="0.2">
      <c r="A18772">
        <v>-1</v>
      </c>
      <c r="B18772">
        <v>-1</v>
      </c>
      <c r="C18772">
        <v>0</v>
      </c>
      <c r="D18772" t="s">
        <v>6</v>
      </c>
      <c r="E18772" t="s">
        <v>7</v>
      </c>
      <c r="F18772">
        <v>767</v>
      </c>
      <c r="G18772">
        <v>1979088</v>
      </c>
      <c r="H18772" t="s">
        <v>797</v>
      </c>
      <c r="I18772" t="s">
        <v>3</v>
      </c>
      <c r="J18772">
        <v>391</v>
      </c>
      <c r="K18772" t="s">
        <v>9</v>
      </c>
      <c r="L18772" t="s">
        <v>10</v>
      </c>
      <c r="M18772">
        <v>500</v>
      </c>
      <c r="N18772" t="s">
        <v>11</v>
      </c>
      <c r="AG18772">
        <f t="shared" si="293"/>
        <v>1</v>
      </c>
    </row>
    <row r="18773" spans="1:33" x14ac:dyDescent="0.2">
      <c r="A18773">
        <v>470</v>
      </c>
      <c r="B18773">
        <v>77</v>
      </c>
      <c r="C18773">
        <v>1000</v>
      </c>
      <c r="D18773" t="s">
        <v>12</v>
      </c>
      <c r="E18773" t="s">
        <v>74</v>
      </c>
      <c r="F18773">
        <v>768</v>
      </c>
      <c r="G18773">
        <v>1981840</v>
      </c>
      <c r="H18773" t="s">
        <v>798</v>
      </c>
      <c r="I18773" t="s">
        <v>3</v>
      </c>
      <c r="J18773">
        <v>391</v>
      </c>
      <c r="K18773" t="s">
        <v>14</v>
      </c>
      <c r="L18773" t="s">
        <v>15</v>
      </c>
      <c r="M18773">
        <v>2750</v>
      </c>
      <c r="N18773" t="s">
        <v>11</v>
      </c>
      <c r="O18773">
        <v>3</v>
      </c>
      <c r="P18773">
        <v>1</v>
      </c>
      <c r="Q18773" t="s">
        <v>16</v>
      </c>
      <c r="R18773" t="s">
        <v>17</v>
      </c>
      <c r="S18773" t="s">
        <v>18</v>
      </c>
      <c r="T18773" t="s">
        <v>19</v>
      </c>
      <c r="U18773" t="s">
        <v>20</v>
      </c>
      <c r="V18773">
        <v>50</v>
      </c>
      <c r="W18773">
        <v>150</v>
      </c>
      <c r="X18773">
        <v>2700</v>
      </c>
      <c r="Y18773">
        <v>2600</v>
      </c>
      <c r="Z18773">
        <v>0</v>
      </c>
      <c r="AC18773" t="s">
        <v>79</v>
      </c>
      <c r="AD18773" t="s">
        <v>16</v>
      </c>
      <c r="AE18773">
        <v>-1</v>
      </c>
      <c r="AG18773">
        <f t="shared" si="293"/>
        <v>1</v>
      </c>
    </row>
    <row r="18774" spans="1:33" x14ac:dyDescent="0.2">
      <c r="A18774">
        <v>-1</v>
      </c>
      <c r="B18774">
        <v>-1</v>
      </c>
      <c r="C18774">
        <v>0</v>
      </c>
      <c r="D18774" t="s">
        <v>6</v>
      </c>
      <c r="E18774" t="s">
        <v>7</v>
      </c>
      <c r="F18774">
        <v>769</v>
      </c>
      <c r="G18774">
        <v>1983354</v>
      </c>
      <c r="H18774" t="s">
        <v>799</v>
      </c>
      <c r="I18774" t="s">
        <v>3</v>
      </c>
      <c r="J18774">
        <v>391</v>
      </c>
      <c r="K18774" t="s">
        <v>9</v>
      </c>
      <c r="L18774" t="s">
        <v>10</v>
      </c>
      <c r="M18774">
        <v>500</v>
      </c>
      <c r="N18774" t="s">
        <v>11</v>
      </c>
      <c r="AG18774">
        <f t="shared" si="293"/>
        <v>1</v>
      </c>
    </row>
    <row r="18775" spans="1:33" x14ac:dyDescent="0.2">
      <c r="A18775">
        <v>625</v>
      </c>
      <c r="B18775">
        <v>77</v>
      </c>
      <c r="C18775">
        <v>1000</v>
      </c>
      <c r="D18775" t="s">
        <v>12</v>
      </c>
      <c r="E18775" t="s">
        <v>74</v>
      </c>
      <c r="F18775">
        <v>770</v>
      </c>
      <c r="G18775">
        <v>1986106</v>
      </c>
      <c r="H18775" t="s">
        <v>800</v>
      </c>
      <c r="I18775" t="s">
        <v>3</v>
      </c>
      <c r="J18775">
        <v>391</v>
      </c>
      <c r="K18775" t="s">
        <v>46</v>
      </c>
      <c r="L18775" t="s">
        <v>15</v>
      </c>
      <c r="M18775">
        <v>2750</v>
      </c>
      <c r="N18775" t="s">
        <v>11</v>
      </c>
      <c r="O18775">
        <v>3</v>
      </c>
      <c r="P18775">
        <v>2</v>
      </c>
      <c r="Q18775" t="s">
        <v>16</v>
      </c>
      <c r="R18775" t="s">
        <v>17</v>
      </c>
      <c r="S18775" t="s">
        <v>47</v>
      </c>
      <c r="T18775" t="s">
        <v>19</v>
      </c>
      <c r="U18775" t="s">
        <v>20</v>
      </c>
      <c r="V18775">
        <v>50</v>
      </c>
      <c r="W18775">
        <v>150</v>
      </c>
      <c r="X18775">
        <v>2700</v>
      </c>
      <c r="Y18775">
        <v>2600</v>
      </c>
      <c r="Z18775">
        <v>0</v>
      </c>
      <c r="AC18775" t="s">
        <v>82</v>
      </c>
      <c r="AD18775" t="s">
        <v>16</v>
      </c>
      <c r="AE18775">
        <v>-1</v>
      </c>
      <c r="AG18775">
        <f t="shared" si="293"/>
        <v>1</v>
      </c>
    </row>
    <row r="18776" spans="1:33" x14ac:dyDescent="0.2">
      <c r="A18776">
        <v>-1</v>
      </c>
      <c r="B18776">
        <v>-1</v>
      </c>
      <c r="C18776">
        <v>0</v>
      </c>
      <c r="D18776" t="s">
        <v>6</v>
      </c>
      <c r="E18776" t="s">
        <v>7</v>
      </c>
      <c r="F18776">
        <v>771</v>
      </c>
      <c r="G18776">
        <v>1987624</v>
      </c>
      <c r="H18776" t="s">
        <v>801</v>
      </c>
      <c r="I18776" t="s">
        <v>3</v>
      </c>
      <c r="J18776">
        <v>391</v>
      </c>
      <c r="K18776" t="s">
        <v>9</v>
      </c>
      <c r="L18776" t="s">
        <v>10</v>
      </c>
      <c r="M18776">
        <v>500</v>
      </c>
      <c r="N18776" t="s">
        <v>11</v>
      </c>
      <c r="AG18776">
        <f t="shared" si="293"/>
        <v>1</v>
      </c>
    </row>
    <row r="18777" spans="1:33" x14ac:dyDescent="0.2">
      <c r="A18777">
        <v>631</v>
      </c>
      <c r="B18777">
        <v>77</v>
      </c>
      <c r="C18777">
        <v>1000</v>
      </c>
      <c r="D18777" t="s">
        <v>12</v>
      </c>
      <c r="E18777" t="s">
        <v>74</v>
      </c>
      <c r="F18777">
        <v>772</v>
      </c>
      <c r="G18777">
        <v>1990375</v>
      </c>
      <c r="H18777" t="s">
        <v>802</v>
      </c>
      <c r="I18777" t="s">
        <v>3</v>
      </c>
      <c r="J18777">
        <v>391</v>
      </c>
      <c r="K18777" t="s">
        <v>38</v>
      </c>
      <c r="L18777" t="s">
        <v>15</v>
      </c>
      <c r="M18777">
        <v>2750</v>
      </c>
      <c r="N18777" t="s">
        <v>11</v>
      </c>
      <c r="O18777">
        <v>3</v>
      </c>
      <c r="P18777">
        <v>3</v>
      </c>
      <c r="Q18777" t="s">
        <v>16</v>
      </c>
      <c r="R18777" t="s">
        <v>27</v>
      </c>
      <c r="S18777" t="s">
        <v>39</v>
      </c>
      <c r="T18777" t="s">
        <v>19</v>
      </c>
      <c r="U18777" t="s">
        <v>20</v>
      </c>
      <c r="V18777">
        <v>50</v>
      </c>
      <c r="W18777">
        <v>150</v>
      </c>
      <c r="X18777">
        <v>2700</v>
      </c>
      <c r="Y18777">
        <v>2600</v>
      </c>
      <c r="Z18777">
        <v>1</v>
      </c>
      <c r="AA18777">
        <v>1</v>
      </c>
      <c r="AC18777" t="s">
        <v>76</v>
      </c>
      <c r="AD18777" t="s">
        <v>16</v>
      </c>
      <c r="AE18777">
        <v>2600</v>
      </c>
      <c r="AF18777">
        <v>150</v>
      </c>
      <c r="AG18777">
        <f t="shared" si="293"/>
        <v>1</v>
      </c>
    </row>
    <row r="18778" spans="1:33" x14ac:dyDescent="0.2">
      <c r="A18778">
        <v>-1</v>
      </c>
      <c r="B18778">
        <v>-1</v>
      </c>
      <c r="C18778">
        <v>0</v>
      </c>
      <c r="D18778" t="s">
        <v>6</v>
      </c>
      <c r="E18778" t="s">
        <v>7</v>
      </c>
      <c r="F18778">
        <v>773</v>
      </c>
      <c r="G18778">
        <v>1991890</v>
      </c>
      <c r="H18778" t="s">
        <v>803</v>
      </c>
      <c r="I18778" t="s">
        <v>3</v>
      </c>
      <c r="J18778">
        <v>391</v>
      </c>
      <c r="K18778" t="s">
        <v>9</v>
      </c>
      <c r="L18778" t="s">
        <v>10</v>
      </c>
      <c r="M18778">
        <v>500</v>
      </c>
      <c r="N18778" t="s">
        <v>11</v>
      </c>
      <c r="AG18778">
        <f t="shared" si="293"/>
        <v>1</v>
      </c>
    </row>
    <row r="18779" spans="1:33" x14ac:dyDescent="0.2">
      <c r="A18779">
        <v>786</v>
      </c>
      <c r="B18779">
        <v>77</v>
      </c>
      <c r="C18779">
        <v>1000</v>
      </c>
      <c r="D18779" t="s">
        <v>12</v>
      </c>
      <c r="E18779" t="s">
        <v>74</v>
      </c>
      <c r="F18779">
        <v>774</v>
      </c>
      <c r="G18779">
        <v>1994642</v>
      </c>
      <c r="H18779" t="s">
        <v>804</v>
      </c>
      <c r="I18779" t="s">
        <v>3</v>
      </c>
      <c r="J18779">
        <v>391</v>
      </c>
      <c r="K18779" t="s">
        <v>46</v>
      </c>
      <c r="L18779" t="s">
        <v>15</v>
      </c>
      <c r="M18779">
        <v>2750</v>
      </c>
      <c r="N18779" t="s">
        <v>11</v>
      </c>
      <c r="O18779">
        <v>3</v>
      </c>
      <c r="P18779">
        <v>4</v>
      </c>
      <c r="Q18779" t="s">
        <v>16</v>
      </c>
      <c r="R18779" t="s">
        <v>27</v>
      </c>
      <c r="S18779" t="s">
        <v>47</v>
      </c>
      <c r="T18779" t="s">
        <v>19</v>
      </c>
      <c r="U18779" t="s">
        <v>20</v>
      </c>
      <c r="V18779">
        <v>50</v>
      </c>
      <c r="W18779">
        <v>150</v>
      </c>
      <c r="X18779">
        <v>2700</v>
      </c>
      <c r="Y18779">
        <v>2600</v>
      </c>
      <c r="Z18779">
        <v>1</v>
      </c>
      <c r="AA18779">
        <v>1</v>
      </c>
      <c r="AC18779" t="s">
        <v>82</v>
      </c>
      <c r="AD18779" t="s">
        <v>16</v>
      </c>
      <c r="AE18779">
        <v>2600</v>
      </c>
      <c r="AF18779">
        <v>150</v>
      </c>
      <c r="AG18779">
        <f t="shared" si="293"/>
        <v>1</v>
      </c>
    </row>
    <row r="18780" spans="1:33" x14ac:dyDescent="0.2">
      <c r="A18780">
        <v>-1</v>
      </c>
      <c r="B18780">
        <v>-1</v>
      </c>
      <c r="C18780">
        <v>0</v>
      </c>
      <c r="D18780" t="s">
        <v>6</v>
      </c>
      <c r="E18780" t="s">
        <v>7</v>
      </c>
      <c r="F18780">
        <v>775</v>
      </c>
      <c r="G18780">
        <v>1996157</v>
      </c>
      <c r="H18780" t="s">
        <v>805</v>
      </c>
      <c r="I18780" t="s">
        <v>3</v>
      </c>
      <c r="J18780">
        <v>391</v>
      </c>
      <c r="K18780" t="s">
        <v>9</v>
      </c>
      <c r="L18780" t="s">
        <v>10</v>
      </c>
      <c r="M18780">
        <v>500</v>
      </c>
      <c r="N18780" t="s">
        <v>11</v>
      </c>
      <c r="AG18780">
        <f t="shared" si="293"/>
        <v>1</v>
      </c>
    </row>
    <row r="18781" spans="1:33" x14ac:dyDescent="0.2">
      <c r="A18781">
        <v>1446</v>
      </c>
      <c r="B18781">
        <v>78</v>
      </c>
      <c r="C18781">
        <v>4183.4938689999999</v>
      </c>
      <c r="D18781" t="s">
        <v>12</v>
      </c>
      <c r="E18781" t="s">
        <v>74</v>
      </c>
      <c r="F18781">
        <v>776</v>
      </c>
      <c r="G18781">
        <v>1998909</v>
      </c>
      <c r="H18781" t="s">
        <v>806</v>
      </c>
      <c r="I18781" t="s">
        <v>3</v>
      </c>
      <c r="J18781">
        <v>391</v>
      </c>
      <c r="K18781" t="s">
        <v>46</v>
      </c>
      <c r="L18781" t="s">
        <v>15</v>
      </c>
      <c r="M18781">
        <v>2750</v>
      </c>
      <c r="N18781" t="s">
        <v>11</v>
      </c>
      <c r="O18781">
        <v>3</v>
      </c>
      <c r="P18781">
        <v>5</v>
      </c>
      <c r="Q18781" t="s">
        <v>16</v>
      </c>
      <c r="R18781" t="s">
        <v>30</v>
      </c>
      <c r="S18781" t="s">
        <v>47</v>
      </c>
      <c r="T18781" t="s">
        <v>19</v>
      </c>
      <c r="U18781" t="s">
        <v>20</v>
      </c>
      <c r="V18781">
        <v>50</v>
      </c>
      <c r="W18781">
        <v>150</v>
      </c>
      <c r="X18781">
        <v>2700</v>
      </c>
      <c r="Y18781">
        <v>2600</v>
      </c>
      <c r="Z18781">
        <v>1</v>
      </c>
      <c r="AA18781">
        <v>1</v>
      </c>
      <c r="AC18781" t="s">
        <v>82</v>
      </c>
      <c r="AD18781" t="s">
        <v>16</v>
      </c>
      <c r="AE18781">
        <v>2700</v>
      </c>
      <c r="AF18781">
        <v>50</v>
      </c>
      <c r="AG18781">
        <f t="shared" si="293"/>
        <v>1</v>
      </c>
    </row>
    <row r="18782" spans="1:33" x14ac:dyDescent="0.2">
      <c r="A18782">
        <v>-1</v>
      </c>
      <c r="B18782">
        <v>-1</v>
      </c>
      <c r="C18782">
        <v>0</v>
      </c>
      <c r="D18782" t="s">
        <v>6</v>
      </c>
      <c r="E18782" t="s">
        <v>7</v>
      </c>
      <c r="F18782">
        <v>777</v>
      </c>
      <c r="G18782">
        <v>2003607</v>
      </c>
      <c r="H18782" t="s">
        <v>807</v>
      </c>
      <c r="I18782" t="s">
        <v>3</v>
      </c>
      <c r="J18782">
        <v>391</v>
      </c>
      <c r="K18782" t="s">
        <v>9</v>
      </c>
      <c r="L18782" t="s">
        <v>10</v>
      </c>
      <c r="M18782">
        <v>500</v>
      </c>
      <c r="N18782" t="s">
        <v>11</v>
      </c>
      <c r="AG18782">
        <f t="shared" si="293"/>
        <v>1</v>
      </c>
    </row>
    <row r="18783" spans="1:33" x14ac:dyDescent="0.2">
      <c r="A18783">
        <v>466</v>
      </c>
      <c r="B18783">
        <v>77</v>
      </c>
      <c r="C18783">
        <v>1080.1281899999999</v>
      </c>
      <c r="D18783" t="s">
        <v>12</v>
      </c>
      <c r="E18783" t="s">
        <v>74</v>
      </c>
      <c r="F18783">
        <v>778</v>
      </c>
      <c r="G18783">
        <v>2006358</v>
      </c>
      <c r="H18783" t="s">
        <v>808</v>
      </c>
      <c r="I18783" t="s">
        <v>3</v>
      </c>
      <c r="J18783">
        <v>391</v>
      </c>
      <c r="K18783" t="s">
        <v>23</v>
      </c>
      <c r="L18783" t="s">
        <v>15</v>
      </c>
      <c r="M18783">
        <v>2750</v>
      </c>
      <c r="N18783" t="s">
        <v>11</v>
      </c>
      <c r="O18783">
        <v>3</v>
      </c>
      <c r="P18783">
        <v>6</v>
      </c>
      <c r="Q18783" t="s">
        <v>16</v>
      </c>
      <c r="R18783" t="s">
        <v>27</v>
      </c>
      <c r="S18783" t="s">
        <v>24</v>
      </c>
      <c r="T18783" t="s">
        <v>19</v>
      </c>
      <c r="U18783" t="s">
        <v>20</v>
      </c>
      <c r="V18783">
        <v>50</v>
      </c>
      <c r="W18783">
        <v>150</v>
      </c>
      <c r="X18783">
        <v>2700</v>
      </c>
      <c r="Y18783">
        <v>2600</v>
      </c>
      <c r="Z18783">
        <v>1</v>
      </c>
      <c r="AA18783">
        <v>1</v>
      </c>
      <c r="AC18783" t="s">
        <v>96</v>
      </c>
      <c r="AD18783" t="s">
        <v>16</v>
      </c>
      <c r="AE18783">
        <v>2600</v>
      </c>
      <c r="AF18783">
        <v>150</v>
      </c>
      <c r="AG18783">
        <f t="shared" si="293"/>
        <v>1</v>
      </c>
    </row>
    <row r="18784" spans="1:33" x14ac:dyDescent="0.2">
      <c r="A18784">
        <v>-1</v>
      </c>
      <c r="B18784">
        <v>-1</v>
      </c>
      <c r="C18784">
        <v>0</v>
      </c>
      <c r="D18784" t="s">
        <v>6</v>
      </c>
      <c r="E18784" t="s">
        <v>7</v>
      </c>
      <c r="F18784">
        <v>779</v>
      </c>
      <c r="G18784">
        <v>2007953</v>
      </c>
      <c r="H18784" t="s">
        <v>809</v>
      </c>
      <c r="I18784" t="s">
        <v>3</v>
      </c>
      <c r="J18784">
        <v>391</v>
      </c>
      <c r="K18784" t="s">
        <v>9</v>
      </c>
      <c r="L18784" t="s">
        <v>10</v>
      </c>
      <c r="M18784">
        <v>500</v>
      </c>
      <c r="N18784" t="s">
        <v>11</v>
      </c>
      <c r="AG18784">
        <f t="shared" si="293"/>
        <v>1</v>
      </c>
    </row>
    <row r="18785" spans="1:33" x14ac:dyDescent="0.2">
      <c r="A18785">
        <v>732</v>
      </c>
      <c r="B18785">
        <v>77</v>
      </c>
      <c r="C18785">
        <v>1673.645309</v>
      </c>
      <c r="D18785" t="s">
        <v>12</v>
      </c>
      <c r="E18785" t="s">
        <v>74</v>
      </c>
      <c r="F18785">
        <v>780</v>
      </c>
      <c r="G18785">
        <v>2010704</v>
      </c>
      <c r="H18785" t="s">
        <v>810</v>
      </c>
      <c r="I18785" t="s">
        <v>3</v>
      </c>
      <c r="J18785">
        <v>391</v>
      </c>
      <c r="K18785" t="s">
        <v>23</v>
      </c>
      <c r="L18785" t="s">
        <v>15</v>
      </c>
      <c r="M18785">
        <v>2750</v>
      </c>
      <c r="N18785" t="s">
        <v>11</v>
      </c>
      <c r="O18785">
        <v>3</v>
      </c>
      <c r="P18785">
        <v>7</v>
      </c>
      <c r="Q18785" t="s">
        <v>33</v>
      </c>
      <c r="R18785" t="s">
        <v>27</v>
      </c>
      <c r="S18785" t="s">
        <v>24</v>
      </c>
      <c r="T18785" t="s">
        <v>19</v>
      </c>
      <c r="U18785" t="s">
        <v>20</v>
      </c>
      <c r="V18785">
        <v>50</v>
      </c>
      <c r="W18785">
        <v>150</v>
      </c>
      <c r="X18785">
        <v>2700</v>
      </c>
      <c r="Y18785">
        <v>2600</v>
      </c>
      <c r="Z18785">
        <v>0</v>
      </c>
      <c r="AA18785">
        <v>1</v>
      </c>
      <c r="AB18785">
        <v>0</v>
      </c>
      <c r="AC18785" t="s">
        <v>96</v>
      </c>
      <c r="AD18785" t="s">
        <v>33</v>
      </c>
      <c r="AE18785">
        <v>2600</v>
      </c>
      <c r="AF18785">
        <v>150</v>
      </c>
      <c r="AG18785">
        <f t="shared" si="293"/>
        <v>1</v>
      </c>
    </row>
    <row r="18786" spans="1:33" x14ac:dyDescent="0.2">
      <c r="A18786">
        <v>-1</v>
      </c>
      <c r="B18786">
        <v>-1</v>
      </c>
      <c r="C18786">
        <v>0</v>
      </c>
      <c r="D18786" t="s">
        <v>6</v>
      </c>
      <c r="E18786" t="s">
        <v>7</v>
      </c>
      <c r="F18786">
        <v>781</v>
      </c>
      <c r="G18786">
        <v>2012891</v>
      </c>
      <c r="H18786" t="s">
        <v>811</v>
      </c>
      <c r="I18786" t="s">
        <v>3</v>
      </c>
      <c r="J18786">
        <v>391</v>
      </c>
      <c r="K18786" t="s">
        <v>9</v>
      </c>
      <c r="L18786" t="s">
        <v>10</v>
      </c>
      <c r="M18786">
        <v>500</v>
      </c>
      <c r="N18786" t="s">
        <v>11</v>
      </c>
      <c r="AG18786">
        <f t="shared" si="293"/>
        <v>1</v>
      </c>
    </row>
    <row r="18787" spans="1:33" x14ac:dyDescent="0.2">
      <c r="A18787">
        <v>360</v>
      </c>
      <c r="B18787">
        <v>78</v>
      </c>
      <c r="C18787">
        <v>1000</v>
      </c>
      <c r="D18787" t="s">
        <v>12</v>
      </c>
      <c r="E18787" t="s">
        <v>74</v>
      </c>
      <c r="F18787">
        <v>782</v>
      </c>
      <c r="G18787">
        <v>2015643</v>
      </c>
      <c r="H18787" t="s">
        <v>812</v>
      </c>
      <c r="I18787" t="s">
        <v>3</v>
      </c>
      <c r="J18787">
        <v>391</v>
      </c>
      <c r="K18787" t="s">
        <v>46</v>
      </c>
      <c r="L18787" t="s">
        <v>15</v>
      </c>
      <c r="M18787">
        <v>2750</v>
      </c>
      <c r="N18787" t="s">
        <v>11</v>
      </c>
      <c r="O18787">
        <v>3</v>
      </c>
      <c r="P18787">
        <v>8</v>
      </c>
      <c r="Q18787" t="s">
        <v>16</v>
      </c>
      <c r="R18787" t="s">
        <v>30</v>
      </c>
      <c r="S18787" t="s">
        <v>47</v>
      </c>
      <c r="T18787" t="s">
        <v>19</v>
      </c>
      <c r="U18787" t="s">
        <v>20</v>
      </c>
      <c r="V18787">
        <v>50</v>
      </c>
      <c r="W18787">
        <v>100</v>
      </c>
      <c r="X18787">
        <v>2700</v>
      </c>
      <c r="Y18787">
        <v>2600</v>
      </c>
      <c r="Z18787">
        <v>1</v>
      </c>
      <c r="AA18787">
        <v>1</v>
      </c>
      <c r="AC18787" t="s">
        <v>82</v>
      </c>
      <c r="AD18787" t="s">
        <v>16</v>
      </c>
      <c r="AE18787">
        <v>2700</v>
      </c>
      <c r="AF18787">
        <v>50</v>
      </c>
      <c r="AG18787">
        <f t="shared" si="293"/>
        <v>1</v>
      </c>
    </row>
    <row r="18788" spans="1:33" x14ac:dyDescent="0.2">
      <c r="A18788">
        <v>-1</v>
      </c>
      <c r="B18788">
        <v>-1</v>
      </c>
      <c r="C18788">
        <v>0</v>
      </c>
      <c r="D18788" t="s">
        <v>6</v>
      </c>
      <c r="E18788" t="s">
        <v>7</v>
      </c>
      <c r="F18788">
        <v>783</v>
      </c>
      <c r="G18788">
        <v>2017158</v>
      </c>
      <c r="H18788" t="s">
        <v>813</v>
      </c>
      <c r="I18788" t="s">
        <v>3</v>
      </c>
      <c r="J18788">
        <v>391</v>
      </c>
      <c r="K18788" t="s">
        <v>9</v>
      </c>
      <c r="L18788" t="s">
        <v>10</v>
      </c>
      <c r="M18788">
        <v>500</v>
      </c>
      <c r="N18788" t="s">
        <v>11</v>
      </c>
      <c r="AG18788">
        <f t="shared" si="293"/>
        <v>1</v>
      </c>
    </row>
    <row r="18789" spans="1:33" x14ac:dyDescent="0.2">
      <c r="A18789">
        <v>-1</v>
      </c>
      <c r="B18789">
        <v>-1</v>
      </c>
      <c r="C18789">
        <v>1000</v>
      </c>
      <c r="D18789" t="s">
        <v>12</v>
      </c>
      <c r="E18789" t="s">
        <v>74</v>
      </c>
      <c r="F18789">
        <v>784</v>
      </c>
      <c r="G18789">
        <v>2019910</v>
      </c>
      <c r="H18789" t="s">
        <v>814</v>
      </c>
      <c r="I18789" t="s">
        <v>3</v>
      </c>
      <c r="J18789">
        <v>391</v>
      </c>
      <c r="K18789" t="s">
        <v>46</v>
      </c>
      <c r="L18789" t="s">
        <v>15</v>
      </c>
      <c r="M18789">
        <v>2750</v>
      </c>
      <c r="N18789" t="s">
        <v>11</v>
      </c>
      <c r="O18789">
        <v>3</v>
      </c>
      <c r="P18789">
        <v>9</v>
      </c>
      <c r="Q18789" t="s">
        <v>33</v>
      </c>
      <c r="R18789" t="s">
        <v>27</v>
      </c>
      <c r="S18789" t="s">
        <v>47</v>
      </c>
      <c r="T18789" t="s">
        <v>19</v>
      </c>
      <c r="U18789" t="s">
        <v>20</v>
      </c>
      <c r="V18789">
        <v>50</v>
      </c>
      <c r="W18789">
        <v>100</v>
      </c>
      <c r="X18789">
        <v>2700</v>
      </c>
      <c r="Y18789">
        <v>2650</v>
      </c>
      <c r="Z18789">
        <v>0</v>
      </c>
      <c r="AA18789">
        <v>0</v>
      </c>
      <c r="AB18789">
        <v>1</v>
      </c>
      <c r="AC18789" t="s">
        <v>82</v>
      </c>
      <c r="AD18789" t="s">
        <v>33</v>
      </c>
      <c r="AE18789">
        <v>2650</v>
      </c>
      <c r="AF18789">
        <v>100</v>
      </c>
      <c r="AG18789">
        <f t="shared" si="293"/>
        <v>1</v>
      </c>
    </row>
    <row r="18790" spans="1:33" x14ac:dyDescent="0.2">
      <c r="A18790">
        <v>-1</v>
      </c>
      <c r="B18790">
        <v>-1</v>
      </c>
      <c r="C18790">
        <v>0</v>
      </c>
      <c r="D18790" t="s">
        <v>6</v>
      </c>
      <c r="E18790" t="s">
        <v>7</v>
      </c>
      <c r="F18790">
        <v>785</v>
      </c>
      <c r="G18790">
        <v>2021424</v>
      </c>
      <c r="H18790" t="s">
        <v>815</v>
      </c>
      <c r="I18790" t="s">
        <v>3</v>
      </c>
      <c r="J18790">
        <v>391</v>
      </c>
      <c r="K18790" t="s">
        <v>9</v>
      </c>
      <c r="L18790" t="s">
        <v>10</v>
      </c>
      <c r="M18790">
        <v>500</v>
      </c>
      <c r="N18790" t="s">
        <v>11</v>
      </c>
      <c r="AG18790">
        <f t="shared" si="293"/>
        <v>1</v>
      </c>
    </row>
    <row r="18791" spans="1:33" x14ac:dyDescent="0.2">
      <c r="A18791">
        <v>-1</v>
      </c>
      <c r="B18791">
        <v>-1</v>
      </c>
      <c r="C18791">
        <v>1980.5637039999999</v>
      </c>
      <c r="D18791" t="s">
        <v>12</v>
      </c>
      <c r="E18791" t="s">
        <v>74</v>
      </c>
      <c r="F18791">
        <v>786</v>
      </c>
      <c r="G18791">
        <v>2024176</v>
      </c>
      <c r="H18791" t="s">
        <v>816</v>
      </c>
      <c r="I18791" t="s">
        <v>3</v>
      </c>
      <c r="J18791">
        <v>391</v>
      </c>
      <c r="K18791" t="s">
        <v>14</v>
      </c>
      <c r="L18791" t="s">
        <v>15</v>
      </c>
      <c r="M18791">
        <v>2750</v>
      </c>
      <c r="N18791" t="s">
        <v>11</v>
      </c>
      <c r="O18791">
        <v>3</v>
      </c>
      <c r="P18791">
        <v>10</v>
      </c>
      <c r="Q18791" t="s">
        <v>33</v>
      </c>
      <c r="R18791" t="s">
        <v>27</v>
      </c>
      <c r="S18791" t="s">
        <v>18</v>
      </c>
      <c r="T18791" t="s">
        <v>19</v>
      </c>
      <c r="U18791" t="s">
        <v>20</v>
      </c>
      <c r="V18791">
        <v>50</v>
      </c>
      <c r="W18791">
        <v>150</v>
      </c>
      <c r="X18791">
        <v>2700</v>
      </c>
      <c r="Y18791">
        <v>2600</v>
      </c>
      <c r="Z18791">
        <v>0</v>
      </c>
      <c r="AA18791">
        <v>0</v>
      </c>
      <c r="AB18791">
        <v>1</v>
      </c>
      <c r="AC18791" t="s">
        <v>79</v>
      </c>
      <c r="AD18791" t="s">
        <v>33</v>
      </c>
      <c r="AE18791">
        <v>2600</v>
      </c>
      <c r="AF18791">
        <v>150</v>
      </c>
      <c r="AG18791">
        <f t="shared" si="293"/>
        <v>1</v>
      </c>
    </row>
    <row r="18792" spans="1:33" x14ac:dyDescent="0.2">
      <c r="A18792">
        <v>-1</v>
      </c>
      <c r="B18792">
        <v>-1</v>
      </c>
      <c r="C18792">
        <v>0</v>
      </c>
      <c r="D18792" t="s">
        <v>6</v>
      </c>
      <c r="E18792" t="s">
        <v>7</v>
      </c>
      <c r="F18792">
        <v>787</v>
      </c>
      <c r="G18792">
        <v>2026670</v>
      </c>
      <c r="H18792" t="s">
        <v>817</v>
      </c>
      <c r="I18792" t="s">
        <v>3</v>
      </c>
      <c r="J18792">
        <v>391</v>
      </c>
      <c r="K18792" t="s">
        <v>9</v>
      </c>
      <c r="L18792" t="s">
        <v>10</v>
      </c>
      <c r="M18792">
        <v>500</v>
      </c>
      <c r="N18792" t="s">
        <v>11</v>
      </c>
      <c r="AG18792">
        <f t="shared" si="293"/>
        <v>1</v>
      </c>
    </row>
    <row r="18793" spans="1:33" x14ac:dyDescent="0.2">
      <c r="A18793">
        <v>-1</v>
      </c>
      <c r="B18793">
        <v>-1</v>
      </c>
      <c r="C18793">
        <v>1000</v>
      </c>
      <c r="D18793" t="s">
        <v>12</v>
      </c>
      <c r="E18793" t="s">
        <v>74</v>
      </c>
      <c r="F18793">
        <v>788</v>
      </c>
      <c r="G18793">
        <v>2029422</v>
      </c>
      <c r="H18793" t="s">
        <v>818</v>
      </c>
      <c r="I18793" t="s">
        <v>3</v>
      </c>
      <c r="J18793">
        <v>391</v>
      </c>
      <c r="K18793" t="s">
        <v>14</v>
      </c>
      <c r="L18793" t="s">
        <v>15</v>
      </c>
      <c r="M18793">
        <v>2750</v>
      </c>
      <c r="N18793" t="s">
        <v>11</v>
      </c>
      <c r="O18793">
        <v>3</v>
      </c>
      <c r="P18793">
        <v>11</v>
      </c>
      <c r="Q18793" t="s">
        <v>33</v>
      </c>
      <c r="R18793" t="s">
        <v>27</v>
      </c>
      <c r="S18793" t="s">
        <v>18</v>
      </c>
      <c r="T18793" t="s">
        <v>19</v>
      </c>
      <c r="U18793" t="s">
        <v>20</v>
      </c>
      <c r="V18793">
        <v>50</v>
      </c>
      <c r="W18793">
        <v>200</v>
      </c>
      <c r="X18793">
        <v>2700</v>
      </c>
      <c r="Y18793">
        <v>2550</v>
      </c>
      <c r="Z18793">
        <v>0</v>
      </c>
      <c r="AA18793">
        <v>0</v>
      </c>
      <c r="AB18793">
        <v>1</v>
      </c>
      <c r="AC18793" t="s">
        <v>79</v>
      </c>
      <c r="AD18793" t="s">
        <v>33</v>
      </c>
      <c r="AE18793">
        <v>2550</v>
      </c>
      <c r="AF18793">
        <v>200</v>
      </c>
      <c r="AG18793">
        <f t="shared" si="293"/>
        <v>1</v>
      </c>
    </row>
    <row r="18794" spans="1:33" x14ac:dyDescent="0.2">
      <c r="A18794">
        <v>-1</v>
      </c>
      <c r="B18794">
        <v>-1</v>
      </c>
      <c r="C18794">
        <v>0</v>
      </c>
      <c r="D18794" t="s">
        <v>6</v>
      </c>
      <c r="E18794" t="s">
        <v>7</v>
      </c>
      <c r="F18794">
        <v>789</v>
      </c>
      <c r="G18794">
        <v>2030936</v>
      </c>
      <c r="H18794" t="s">
        <v>819</v>
      </c>
      <c r="I18794" t="s">
        <v>3</v>
      </c>
      <c r="J18794">
        <v>391</v>
      </c>
      <c r="K18794" t="s">
        <v>9</v>
      </c>
      <c r="L18794" t="s">
        <v>10</v>
      </c>
      <c r="M18794">
        <v>500</v>
      </c>
      <c r="N18794" t="s">
        <v>11</v>
      </c>
      <c r="AG18794">
        <f t="shared" si="293"/>
        <v>1</v>
      </c>
    </row>
    <row r="18795" spans="1:33" x14ac:dyDescent="0.2">
      <c r="A18795">
        <v>575</v>
      </c>
      <c r="B18795">
        <v>77</v>
      </c>
      <c r="C18795">
        <v>1000</v>
      </c>
      <c r="D18795" t="s">
        <v>12</v>
      </c>
      <c r="E18795" t="s">
        <v>74</v>
      </c>
      <c r="F18795">
        <v>790</v>
      </c>
      <c r="G18795">
        <v>2033688</v>
      </c>
      <c r="H18795" t="s">
        <v>820</v>
      </c>
      <c r="I18795" t="s">
        <v>3</v>
      </c>
      <c r="J18795">
        <v>391</v>
      </c>
      <c r="K18795" t="s">
        <v>23</v>
      </c>
      <c r="L18795" t="s">
        <v>15</v>
      </c>
      <c r="M18795">
        <v>2750</v>
      </c>
      <c r="N18795" t="s">
        <v>11</v>
      </c>
      <c r="O18795">
        <v>3</v>
      </c>
      <c r="P18795">
        <v>12</v>
      </c>
      <c r="Q18795" t="s">
        <v>16</v>
      </c>
      <c r="R18795" t="s">
        <v>27</v>
      </c>
      <c r="S18795" t="s">
        <v>24</v>
      </c>
      <c r="T18795" t="s">
        <v>19</v>
      </c>
      <c r="U18795" t="s">
        <v>20</v>
      </c>
      <c r="V18795">
        <v>50</v>
      </c>
      <c r="W18795">
        <v>250</v>
      </c>
      <c r="X18795">
        <v>2700</v>
      </c>
      <c r="Y18795">
        <v>2500</v>
      </c>
      <c r="Z18795">
        <v>1</v>
      </c>
      <c r="AA18795">
        <v>1</v>
      </c>
      <c r="AC18795" t="s">
        <v>96</v>
      </c>
      <c r="AD18795" t="s">
        <v>16</v>
      </c>
      <c r="AE18795">
        <v>2500</v>
      </c>
      <c r="AF18795">
        <v>250</v>
      </c>
      <c r="AG18795">
        <f t="shared" si="293"/>
        <v>1</v>
      </c>
    </row>
    <row r="18796" spans="1:33" x14ac:dyDescent="0.2">
      <c r="A18796">
        <v>-1</v>
      </c>
      <c r="B18796">
        <v>-1</v>
      </c>
      <c r="C18796">
        <v>0</v>
      </c>
      <c r="D18796" t="s">
        <v>6</v>
      </c>
      <c r="E18796" t="s">
        <v>7</v>
      </c>
      <c r="F18796">
        <v>791</v>
      </c>
      <c r="G18796">
        <v>2035203</v>
      </c>
      <c r="H18796" t="s">
        <v>821</v>
      </c>
      <c r="I18796" t="s">
        <v>3</v>
      </c>
      <c r="J18796">
        <v>391</v>
      </c>
      <c r="K18796" t="s">
        <v>9</v>
      </c>
      <c r="L18796" t="s">
        <v>10</v>
      </c>
      <c r="M18796">
        <v>500</v>
      </c>
      <c r="N18796" t="s">
        <v>11</v>
      </c>
      <c r="AG18796">
        <f t="shared" si="293"/>
        <v>1</v>
      </c>
    </row>
    <row r="18797" spans="1:33" x14ac:dyDescent="0.2">
      <c r="A18797">
        <v>538</v>
      </c>
      <c r="B18797">
        <v>77</v>
      </c>
      <c r="C18797">
        <v>1336.640208</v>
      </c>
      <c r="D18797" t="s">
        <v>12</v>
      </c>
      <c r="E18797" t="s">
        <v>74</v>
      </c>
      <c r="F18797">
        <v>792</v>
      </c>
      <c r="G18797">
        <v>2037955</v>
      </c>
      <c r="H18797" t="s">
        <v>822</v>
      </c>
      <c r="I18797" t="s">
        <v>3</v>
      </c>
      <c r="J18797">
        <v>391</v>
      </c>
      <c r="K18797" t="s">
        <v>46</v>
      </c>
      <c r="L18797" t="s">
        <v>15</v>
      </c>
      <c r="M18797">
        <v>2750</v>
      </c>
      <c r="N18797" t="s">
        <v>11</v>
      </c>
      <c r="O18797">
        <v>3</v>
      </c>
      <c r="P18797">
        <v>13</v>
      </c>
      <c r="Q18797" t="s">
        <v>16</v>
      </c>
      <c r="R18797" t="s">
        <v>27</v>
      </c>
      <c r="S18797" t="s">
        <v>47</v>
      </c>
      <c r="T18797" t="s">
        <v>19</v>
      </c>
      <c r="U18797" t="s">
        <v>20</v>
      </c>
      <c r="V18797">
        <v>50</v>
      </c>
      <c r="W18797">
        <v>250</v>
      </c>
      <c r="X18797">
        <v>2700</v>
      </c>
      <c r="Y18797">
        <v>2500</v>
      </c>
      <c r="Z18797">
        <v>1</v>
      </c>
      <c r="AA18797">
        <v>1</v>
      </c>
      <c r="AC18797" t="s">
        <v>82</v>
      </c>
      <c r="AD18797" t="s">
        <v>16</v>
      </c>
      <c r="AE18797">
        <v>2500</v>
      </c>
      <c r="AF18797">
        <v>250</v>
      </c>
      <c r="AG18797">
        <f t="shared" si="293"/>
        <v>1</v>
      </c>
    </row>
    <row r="18798" spans="1:33" x14ac:dyDescent="0.2">
      <c r="A18798">
        <v>-1</v>
      </c>
      <c r="B18798">
        <v>-1</v>
      </c>
      <c r="C18798">
        <v>0</v>
      </c>
      <c r="D18798" t="s">
        <v>6</v>
      </c>
      <c r="E18798" t="s">
        <v>7</v>
      </c>
      <c r="F18798">
        <v>793</v>
      </c>
      <c r="G18798">
        <v>2039805</v>
      </c>
      <c r="H18798" t="s">
        <v>823</v>
      </c>
      <c r="I18798" t="s">
        <v>3</v>
      </c>
      <c r="J18798">
        <v>391</v>
      </c>
      <c r="K18798" t="s">
        <v>9</v>
      </c>
      <c r="L18798" t="s">
        <v>10</v>
      </c>
      <c r="M18798">
        <v>500</v>
      </c>
      <c r="N18798" t="s">
        <v>11</v>
      </c>
      <c r="AG18798">
        <f t="shared" si="293"/>
        <v>1</v>
      </c>
    </row>
    <row r="18799" spans="1:33" x14ac:dyDescent="0.2">
      <c r="A18799">
        <v>458</v>
      </c>
      <c r="B18799">
        <v>77</v>
      </c>
      <c r="C18799">
        <v>2396.5121389999999</v>
      </c>
      <c r="D18799" t="s">
        <v>12</v>
      </c>
      <c r="E18799" t="s">
        <v>74</v>
      </c>
      <c r="F18799">
        <v>794</v>
      </c>
      <c r="G18799">
        <v>2042557</v>
      </c>
      <c r="H18799" t="s">
        <v>824</v>
      </c>
      <c r="I18799" t="s">
        <v>3</v>
      </c>
      <c r="J18799">
        <v>391</v>
      </c>
      <c r="K18799" t="s">
        <v>23</v>
      </c>
      <c r="L18799" t="s">
        <v>15</v>
      </c>
      <c r="M18799">
        <v>2750</v>
      </c>
      <c r="N18799" t="s">
        <v>11</v>
      </c>
      <c r="O18799">
        <v>3</v>
      </c>
      <c r="P18799">
        <v>14</v>
      </c>
      <c r="Q18799" t="s">
        <v>33</v>
      </c>
      <c r="R18799" t="s">
        <v>27</v>
      </c>
      <c r="S18799" t="s">
        <v>24</v>
      </c>
      <c r="T18799" t="s">
        <v>19</v>
      </c>
      <c r="U18799" t="s">
        <v>20</v>
      </c>
      <c r="V18799">
        <v>50</v>
      </c>
      <c r="W18799">
        <v>250</v>
      </c>
      <c r="X18799">
        <v>2700</v>
      </c>
      <c r="Y18799">
        <v>2500</v>
      </c>
      <c r="Z18799">
        <v>0</v>
      </c>
      <c r="AA18799">
        <v>1</v>
      </c>
      <c r="AB18799">
        <v>0</v>
      </c>
      <c r="AC18799" t="s">
        <v>96</v>
      </c>
      <c r="AD18799" t="s">
        <v>33</v>
      </c>
      <c r="AE18799">
        <v>2500</v>
      </c>
      <c r="AF18799">
        <v>250</v>
      </c>
      <c r="AG18799">
        <f t="shared" si="293"/>
        <v>1</v>
      </c>
    </row>
    <row r="18800" spans="1:33" x14ac:dyDescent="0.2">
      <c r="A18800">
        <v>-1</v>
      </c>
      <c r="B18800">
        <v>-1</v>
      </c>
      <c r="C18800">
        <v>0</v>
      </c>
      <c r="D18800" t="s">
        <v>6</v>
      </c>
      <c r="E18800" t="s">
        <v>7</v>
      </c>
      <c r="F18800">
        <v>795</v>
      </c>
      <c r="G18800">
        <v>2045468</v>
      </c>
      <c r="H18800" t="s">
        <v>825</v>
      </c>
      <c r="I18800" t="s">
        <v>3</v>
      </c>
      <c r="J18800">
        <v>391</v>
      </c>
      <c r="K18800" t="s">
        <v>9</v>
      </c>
      <c r="L18800" t="s">
        <v>10</v>
      </c>
      <c r="M18800">
        <v>500</v>
      </c>
      <c r="N18800" t="s">
        <v>11</v>
      </c>
      <c r="AG18800">
        <f t="shared" si="293"/>
        <v>1</v>
      </c>
    </row>
    <row r="18801" spans="1:33" x14ac:dyDescent="0.2">
      <c r="A18801">
        <v>724</v>
      </c>
      <c r="B18801">
        <v>77</v>
      </c>
      <c r="C18801">
        <v>1000</v>
      </c>
      <c r="D18801" t="s">
        <v>12</v>
      </c>
      <c r="E18801" t="s">
        <v>74</v>
      </c>
      <c r="F18801">
        <v>796</v>
      </c>
      <c r="G18801">
        <v>2048219</v>
      </c>
      <c r="H18801" t="s">
        <v>826</v>
      </c>
      <c r="I18801" t="s">
        <v>3</v>
      </c>
      <c r="J18801">
        <v>391</v>
      </c>
      <c r="K18801" t="s">
        <v>14</v>
      </c>
      <c r="L18801" t="s">
        <v>15</v>
      </c>
      <c r="M18801">
        <v>2750</v>
      </c>
      <c r="N18801" t="s">
        <v>11</v>
      </c>
      <c r="O18801">
        <v>3</v>
      </c>
      <c r="P18801">
        <v>15</v>
      </c>
      <c r="Q18801" t="s">
        <v>16</v>
      </c>
      <c r="R18801" t="s">
        <v>27</v>
      </c>
      <c r="S18801" t="s">
        <v>18</v>
      </c>
      <c r="T18801" t="s">
        <v>19</v>
      </c>
      <c r="U18801" t="s">
        <v>20</v>
      </c>
      <c r="V18801">
        <v>50</v>
      </c>
      <c r="W18801">
        <v>200</v>
      </c>
      <c r="X18801">
        <v>2700</v>
      </c>
      <c r="Y18801">
        <v>2550</v>
      </c>
      <c r="Z18801">
        <v>1</v>
      </c>
      <c r="AA18801">
        <v>1</v>
      </c>
      <c r="AC18801" t="s">
        <v>79</v>
      </c>
      <c r="AD18801" t="s">
        <v>16</v>
      </c>
      <c r="AE18801">
        <v>2550</v>
      </c>
      <c r="AF18801">
        <v>200</v>
      </c>
      <c r="AG18801">
        <f t="shared" si="293"/>
        <v>1</v>
      </c>
    </row>
    <row r="18802" spans="1:33" x14ac:dyDescent="0.2">
      <c r="A18802">
        <v>-1</v>
      </c>
      <c r="B18802">
        <v>-1</v>
      </c>
      <c r="C18802">
        <v>0</v>
      </c>
      <c r="D18802" t="s">
        <v>6</v>
      </c>
      <c r="E18802" t="s">
        <v>7</v>
      </c>
      <c r="F18802">
        <v>797</v>
      </c>
      <c r="G18802">
        <v>2049735</v>
      </c>
      <c r="H18802" t="s">
        <v>827</v>
      </c>
      <c r="I18802" t="s">
        <v>3</v>
      </c>
      <c r="J18802">
        <v>391</v>
      </c>
      <c r="K18802" t="s">
        <v>9</v>
      </c>
      <c r="L18802" t="s">
        <v>10</v>
      </c>
      <c r="M18802">
        <v>500</v>
      </c>
      <c r="N18802" t="s">
        <v>11</v>
      </c>
      <c r="AG18802">
        <f t="shared" si="293"/>
        <v>1</v>
      </c>
    </row>
    <row r="18803" spans="1:33" x14ac:dyDescent="0.2">
      <c r="A18803">
        <v>486</v>
      </c>
      <c r="B18803">
        <v>77</v>
      </c>
      <c r="C18803">
        <v>2403.611981</v>
      </c>
      <c r="D18803" t="s">
        <v>12</v>
      </c>
      <c r="E18803" t="s">
        <v>74</v>
      </c>
      <c r="F18803">
        <v>798</v>
      </c>
      <c r="G18803">
        <v>2052486</v>
      </c>
      <c r="H18803" t="s">
        <v>828</v>
      </c>
      <c r="I18803" t="s">
        <v>3</v>
      </c>
      <c r="J18803">
        <v>391</v>
      </c>
      <c r="K18803" t="s">
        <v>23</v>
      </c>
      <c r="L18803" t="s">
        <v>15</v>
      </c>
      <c r="M18803">
        <v>2750</v>
      </c>
      <c r="N18803" t="s">
        <v>11</v>
      </c>
      <c r="O18803">
        <v>3</v>
      </c>
      <c r="P18803">
        <v>16</v>
      </c>
      <c r="Q18803" t="s">
        <v>16</v>
      </c>
      <c r="R18803" t="s">
        <v>27</v>
      </c>
      <c r="S18803" t="s">
        <v>24</v>
      </c>
      <c r="T18803" t="s">
        <v>19</v>
      </c>
      <c r="U18803" t="s">
        <v>20</v>
      </c>
      <c r="V18803">
        <v>50</v>
      </c>
      <c r="W18803">
        <v>200</v>
      </c>
      <c r="X18803">
        <v>2700</v>
      </c>
      <c r="Y18803">
        <v>2550</v>
      </c>
      <c r="Z18803">
        <v>1</v>
      </c>
      <c r="AA18803">
        <v>1</v>
      </c>
      <c r="AC18803" t="s">
        <v>96</v>
      </c>
      <c r="AD18803" t="s">
        <v>16</v>
      </c>
      <c r="AE18803">
        <v>2550</v>
      </c>
      <c r="AF18803">
        <v>200</v>
      </c>
      <c r="AG18803">
        <f t="shared" si="293"/>
        <v>1</v>
      </c>
    </row>
    <row r="18804" spans="1:33" x14ac:dyDescent="0.2">
      <c r="A18804">
        <v>-1</v>
      </c>
      <c r="B18804">
        <v>-1</v>
      </c>
      <c r="C18804">
        <v>0</v>
      </c>
      <c r="D18804" t="s">
        <v>6</v>
      </c>
      <c r="E18804" t="s">
        <v>7</v>
      </c>
      <c r="F18804">
        <v>799</v>
      </c>
      <c r="G18804">
        <v>2055404</v>
      </c>
      <c r="H18804" t="s">
        <v>829</v>
      </c>
      <c r="I18804" t="s">
        <v>3</v>
      </c>
      <c r="J18804">
        <v>391</v>
      </c>
      <c r="K18804" t="s">
        <v>9</v>
      </c>
      <c r="L18804" t="s">
        <v>10</v>
      </c>
      <c r="M18804">
        <v>500</v>
      </c>
      <c r="N18804" t="s">
        <v>11</v>
      </c>
      <c r="AG18804">
        <f t="shared" si="293"/>
        <v>1</v>
      </c>
    </row>
    <row r="18805" spans="1:33" x14ac:dyDescent="0.2">
      <c r="A18805">
        <v>621</v>
      </c>
      <c r="B18805">
        <v>78</v>
      </c>
      <c r="C18805">
        <v>1000</v>
      </c>
      <c r="D18805" t="s">
        <v>12</v>
      </c>
      <c r="E18805" t="s">
        <v>74</v>
      </c>
      <c r="F18805">
        <v>800</v>
      </c>
      <c r="G18805">
        <v>2058155</v>
      </c>
      <c r="H18805" t="s">
        <v>830</v>
      </c>
      <c r="I18805" t="s">
        <v>3</v>
      </c>
      <c r="J18805">
        <v>391</v>
      </c>
      <c r="K18805" t="s">
        <v>23</v>
      </c>
      <c r="L18805" t="s">
        <v>15</v>
      </c>
      <c r="M18805">
        <v>2750</v>
      </c>
      <c r="N18805" t="s">
        <v>11</v>
      </c>
      <c r="O18805">
        <v>3</v>
      </c>
      <c r="P18805">
        <v>17</v>
      </c>
      <c r="Q18805" t="s">
        <v>16</v>
      </c>
      <c r="R18805" t="s">
        <v>30</v>
      </c>
      <c r="S18805" t="s">
        <v>24</v>
      </c>
      <c r="T18805" t="s">
        <v>19</v>
      </c>
      <c r="U18805" t="s">
        <v>20</v>
      </c>
      <c r="V18805">
        <v>50</v>
      </c>
      <c r="W18805">
        <v>200</v>
      </c>
      <c r="X18805">
        <v>2700</v>
      </c>
      <c r="Y18805">
        <v>2550</v>
      </c>
      <c r="Z18805">
        <v>1</v>
      </c>
      <c r="AA18805">
        <v>1</v>
      </c>
      <c r="AC18805" t="s">
        <v>96</v>
      </c>
      <c r="AD18805" t="s">
        <v>16</v>
      </c>
      <c r="AE18805">
        <v>2700</v>
      </c>
      <c r="AF18805">
        <v>50</v>
      </c>
      <c r="AG18805">
        <f t="shared" si="293"/>
        <v>1</v>
      </c>
    </row>
    <row r="18806" spans="1:33" x14ac:dyDescent="0.2">
      <c r="A18806">
        <v>-1</v>
      </c>
      <c r="B18806">
        <v>-1</v>
      </c>
      <c r="C18806">
        <v>0</v>
      </c>
      <c r="D18806" t="s">
        <v>6</v>
      </c>
      <c r="E18806" t="s">
        <v>7</v>
      </c>
      <c r="F18806">
        <v>801</v>
      </c>
      <c r="G18806">
        <v>2059670</v>
      </c>
      <c r="H18806" t="s">
        <v>831</v>
      </c>
      <c r="I18806" t="s">
        <v>3</v>
      </c>
      <c r="J18806">
        <v>391</v>
      </c>
      <c r="K18806" t="s">
        <v>9</v>
      </c>
      <c r="L18806" t="s">
        <v>10</v>
      </c>
      <c r="M18806">
        <v>500</v>
      </c>
      <c r="N18806" t="s">
        <v>11</v>
      </c>
      <c r="AG18806">
        <f t="shared" si="293"/>
        <v>1</v>
      </c>
    </row>
    <row r="18807" spans="1:33" x14ac:dyDescent="0.2">
      <c r="A18807">
        <v>619</v>
      </c>
      <c r="B18807">
        <v>77</v>
      </c>
      <c r="C18807">
        <v>1000</v>
      </c>
      <c r="D18807" t="s">
        <v>12</v>
      </c>
      <c r="E18807" t="s">
        <v>74</v>
      </c>
      <c r="F18807">
        <v>802</v>
      </c>
      <c r="G18807">
        <v>2062421</v>
      </c>
      <c r="H18807" t="s">
        <v>832</v>
      </c>
      <c r="I18807" t="s">
        <v>3</v>
      </c>
      <c r="J18807">
        <v>391</v>
      </c>
      <c r="K18807" t="s">
        <v>38</v>
      </c>
      <c r="L18807" t="s">
        <v>15</v>
      </c>
      <c r="M18807">
        <v>2750</v>
      </c>
      <c r="N18807" t="s">
        <v>11</v>
      </c>
      <c r="O18807">
        <v>3</v>
      </c>
      <c r="P18807">
        <v>18</v>
      </c>
      <c r="Q18807" t="s">
        <v>33</v>
      </c>
      <c r="R18807" t="s">
        <v>27</v>
      </c>
      <c r="S18807" t="s">
        <v>39</v>
      </c>
      <c r="T18807" t="s">
        <v>19</v>
      </c>
      <c r="U18807" t="s">
        <v>20</v>
      </c>
      <c r="V18807">
        <v>50</v>
      </c>
      <c r="W18807">
        <v>200</v>
      </c>
      <c r="X18807">
        <v>2700</v>
      </c>
      <c r="Y18807">
        <v>2550</v>
      </c>
      <c r="Z18807">
        <v>0</v>
      </c>
      <c r="AA18807">
        <v>1</v>
      </c>
      <c r="AB18807">
        <v>0</v>
      </c>
      <c r="AC18807" t="s">
        <v>76</v>
      </c>
      <c r="AD18807" t="s">
        <v>33</v>
      </c>
      <c r="AE18807">
        <v>2550</v>
      </c>
      <c r="AF18807">
        <v>200</v>
      </c>
      <c r="AG18807">
        <f t="shared" si="293"/>
        <v>1</v>
      </c>
    </row>
    <row r="18808" spans="1:33" x14ac:dyDescent="0.2">
      <c r="A18808">
        <v>-1</v>
      </c>
      <c r="B18808">
        <v>-1</v>
      </c>
      <c r="C18808">
        <v>0</v>
      </c>
      <c r="D18808" t="s">
        <v>6</v>
      </c>
      <c r="E18808" t="s">
        <v>7</v>
      </c>
      <c r="F18808">
        <v>803</v>
      </c>
      <c r="G18808">
        <v>2063936</v>
      </c>
      <c r="H18808" t="s">
        <v>833</v>
      </c>
      <c r="I18808" t="s">
        <v>3</v>
      </c>
      <c r="J18808">
        <v>391</v>
      </c>
      <c r="K18808" t="s">
        <v>9</v>
      </c>
      <c r="L18808" t="s">
        <v>10</v>
      </c>
      <c r="M18808">
        <v>500</v>
      </c>
      <c r="N18808" t="s">
        <v>11</v>
      </c>
      <c r="AG18808">
        <f t="shared" si="293"/>
        <v>1</v>
      </c>
    </row>
    <row r="18809" spans="1:33" x14ac:dyDescent="0.2">
      <c r="A18809">
        <v>425</v>
      </c>
      <c r="B18809">
        <v>78</v>
      </c>
      <c r="C18809">
        <v>1000</v>
      </c>
      <c r="D18809" t="s">
        <v>12</v>
      </c>
      <c r="E18809" t="s">
        <v>74</v>
      </c>
      <c r="F18809">
        <v>804</v>
      </c>
      <c r="G18809">
        <v>2066688</v>
      </c>
      <c r="H18809" t="s">
        <v>834</v>
      </c>
      <c r="I18809" t="s">
        <v>3</v>
      </c>
      <c r="J18809">
        <v>391</v>
      </c>
      <c r="K18809" t="s">
        <v>23</v>
      </c>
      <c r="L18809" t="s">
        <v>15</v>
      </c>
      <c r="M18809">
        <v>2750</v>
      </c>
      <c r="N18809" t="s">
        <v>11</v>
      </c>
      <c r="O18809">
        <v>3</v>
      </c>
      <c r="P18809">
        <v>19</v>
      </c>
      <c r="Q18809" t="s">
        <v>16</v>
      </c>
      <c r="R18809" t="s">
        <v>30</v>
      </c>
      <c r="S18809" t="s">
        <v>24</v>
      </c>
      <c r="T18809" t="s">
        <v>19</v>
      </c>
      <c r="U18809" t="s">
        <v>20</v>
      </c>
      <c r="V18809">
        <v>50</v>
      </c>
      <c r="W18809">
        <v>150</v>
      </c>
      <c r="X18809">
        <v>2700</v>
      </c>
      <c r="Y18809">
        <v>2550</v>
      </c>
      <c r="Z18809">
        <v>1</v>
      </c>
      <c r="AA18809">
        <v>1</v>
      </c>
      <c r="AC18809" t="s">
        <v>96</v>
      </c>
      <c r="AD18809" t="s">
        <v>16</v>
      </c>
      <c r="AE18809">
        <v>2700</v>
      </c>
      <c r="AF18809">
        <v>50</v>
      </c>
      <c r="AG18809">
        <f t="shared" si="293"/>
        <v>1</v>
      </c>
    </row>
    <row r="18810" spans="1:33" x14ac:dyDescent="0.2">
      <c r="A18810">
        <v>-1</v>
      </c>
      <c r="B18810">
        <v>-1</v>
      </c>
      <c r="C18810">
        <v>0</v>
      </c>
      <c r="D18810" t="s">
        <v>6</v>
      </c>
      <c r="E18810" t="s">
        <v>7</v>
      </c>
      <c r="F18810">
        <v>805</v>
      </c>
      <c r="G18810">
        <v>2068203</v>
      </c>
      <c r="H18810" t="s">
        <v>835</v>
      </c>
      <c r="I18810" t="s">
        <v>3</v>
      </c>
      <c r="J18810">
        <v>391</v>
      </c>
      <c r="K18810" t="s">
        <v>9</v>
      </c>
      <c r="L18810" t="s">
        <v>10</v>
      </c>
      <c r="M18810">
        <v>500</v>
      </c>
      <c r="N18810" t="s">
        <v>11</v>
      </c>
      <c r="AG18810">
        <f t="shared" si="293"/>
        <v>1</v>
      </c>
    </row>
    <row r="18811" spans="1:33" x14ac:dyDescent="0.2">
      <c r="A18811">
        <v>669</v>
      </c>
      <c r="B18811">
        <v>78</v>
      </c>
      <c r="C18811">
        <v>1475.938578</v>
      </c>
      <c r="D18811" t="s">
        <v>12</v>
      </c>
      <c r="E18811" t="s">
        <v>74</v>
      </c>
      <c r="F18811">
        <v>806</v>
      </c>
      <c r="G18811">
        <v>2070954</v>
      </c>
      <c r="H18811" t="s">
        <v>836</v>
      </c>
      <c r="I18811" t="s">
        <v>3</v>
      </c>
      <c r="J18811">
        <v>391</v>
      </c>
      <c r="K18811" t="s">
        <v>23</v>
      </c>
      <c r="L18811" t="s">
        <v>15</v>
      </c>
      <c r="M18811">
        <v>2750</v>
      </c>
      <c r="N18811" t="s">
        <v>11</v>
      </c>
      <c r="O18811">
        <v>3</v>
      </c>
      <c r="P18811">
        <v>20</v>
      </c>
      <c r="Q18811" t="s">
        <v>16</v>
      </c>
      <c r="R18811" t="s">
        <v>30</v>
      </c>
      <c r="S18811" t="s">
        <v>24</v>
      </c>
      <c r="T18811" t="s">
        <v>19</v>
      </c>
      <c r="U18811" t="s">
        <v>20</v>
      </c>
      <c r="V18811">
        <v>50</v>
      </c>
      <c r="W18811">
        <v>150</v>
      </c>
      <c r="X18811">
        <v>2700</v>
      </c>
      <c r="Y18811">
        <v>2550</v>
      </c>
      <c r="Z18811">
        <v>1</v>
      </c>
      <c r="AA18811">
        <v>1</v>
      </c>
      <c r="AC18811" t="s">
        <v>96</v>
      </c>
      <c r="AD18811" t="s">
        <v>16</v>
      </c>
      <c r="AE18811">
        <v>2700</v>
      </c>
      <c r="AF18811">
        <v>50</v>
      </c>
      <c r="AG18811">
        <f t="shared" si="293"/>
        <v>1</v>
      </c>
    </row>
    <row r="18812" spans="1:33" x14ac:dyDescent="0.2">
      <c r="A18812">
        <v>-1</v>
      </c>
      <c r="B18812">
        <v>-1</v>
      </c>
      <c r="C18812">
        <v>0</v>
      </c>
      <c r="D18812" t="s">
        <v>6</v>
      </c>
      <c r="E18812" t="s">
        <v>7</v>
      </c>
      <c r="F18812">
        <v>807</v>
      </c>
      <c r="G18812">
        <v>2072944</v>
      </c>
      <c r="H18812" t="s">
        <v>837</v>
      </c>
      <c r="I18812" t="s">
        <v>3</v>
      </c>
      <c r="J18812">
        <v>391</v>
      </c>
      <c r="K18812" t="s">
        <v>9</v>
      </c>
      <c r="L18812" t="s">
        <v>10</v>
      </c>
      <c r="M18812">
        <v>500</v>
      </c>
      <c r="N18812" t="s">
        <v>11</v>
      </c>
      <c r="AG18812">
        <f t="shared" si="293"/>
        <v>1</v>
      </c>
    </row>
    <row r="18813" spans="1:33" x14ac:dyDescent="0.2">
      <c r="A18813">
        <v>552</v>
      </c>
      <c r="B18813">
        <v>77</v>
      </c>
      <c r="C18813">
        <v>2683.2643410000001</v>
      </c>
      <c r="D18813" t="s">
        <v>12</v>
      </c>
      <c r="E18813" t="s">
        <v>74</v>
      </c>
      <c r="F18813">
        <v>808</v>
      </c>
      <c r="G18813">
        <v>2075695</v>
      </c>
      <c r="H18813" t="s">
        <v>838</v>
      </c>
      <c r="I18813" t="s">
        <v>3</v>
      </c>
      <c r="J18813">
        <v>391</v>
      </c>
      <c r="K18813" t="s">
        <v>23</v>
      </c>
      <c r="L18813" t="s">
        <v>15</v>
      </c>
      <c r="M18813">
        <v>2750</v>
      </c>
      <c r="N18813" t="s">
        <v>11</v>
      </c>
      <c r="O18813">
        <v>3</v>
      </c>
      <c r="P18813">
        <v>21</v>
      </c>
      <c r="Q18813" t="s">
        <v>16</v>
      </c>
      <c r="R18813" t="s">
        <v>27</v>
      </c>
      <c r="S18813" t="s">
        <v>24</v>
      </c>
      <c r="T18813" t="s">
        <v>19</v>
      </c>
      <c r="U18813" t="s">
        <v>20</v>
      </c>
      <c r="V18813">
        <v>50</v>
      </c>
      <c r="W18813">
        <v>150</v>
      </c>
      <c r="X18813">
        <v>2700</v>
      </c>
      <c r="Y18813">
        <v>2600</v>
      </c>
      <c r="Z18813">
        <v>1</v>
      </c>
      <c r="AA18813">
        <v>1</v>
      </c>
      <c r="AC18813" t="s">
        <v>96</v>
      </c>
      <c r="AD18813" t="s">
        <v>16</v>
      </c>
      <c r="AE18813">
        <v>2600</v>
      </c>
      <c r="AF18813">
        <v>150</v>
      </c>
      <c r="AG18813">
        <f t="shared" si="293"/>
        <v>1</v>
      </c>
    </row>
    <row r="18814" spans="1:33" x14ac:dyDescent="0.2">
      <c r="A18814">
        <v>-1</v>
      </c>
      <c r="B18814">
        <v>-1</v>
      </c>
      <c r="C18814">
        <v>0</v>
      </c>
      <c r="D18814" t="s">
        <v>6</v>
      </c>
      <c r="E18814" t="s">
        <v>7</v>
      </c>
      <c r="F18814">
        <v>809</v>
      </c>
      <c r="G18814">
        <v>2078892</v>
      </c>
      <c r="H18814" t="s">
        <v>839</v>
      </c>
      <c r="I18814" t="s">
        <v>3</v>
      </c>
      <c r="J18814">
        <v>391</v>
      </c>
      <c r="K18814" t="s">
        <v>9</v>
      </c>
      <c r="L18814" t="s">
        <v>10</v>
      </c>
      <c r="M18814">
        <v>500</v>
      </c>
      <c r="N18814" t="s">
        <v>11</v>
      </c>
      <c r="AG18814">
        <f t="shared" si="293"/>
        <v>1</v>
      </c>
    </row>
    <row r="18815" spans="1:33" x14ac:dyDescent="0.2">
      <c r="A18815">
        <v>432</v>
      </c>
      <c r="B18815">
        <v>78</v>
      </c>
      <c r="C18815">
        <v>1000</v>
      </c>
      <c r="D18815" t="s">
        <v>12</v>
      </c>
      <c r="E18815" t="s">
        <v>74</v>
      </c>
      <c r="F18815">
        <v>810</v>
      </c>
      <c r="G18815">
        <v>2081644</v>
      </c>
      <c r="H18815" t="s">
        <v>840</v>
      </c>
      <c r="I18815" t="s">
        <v>3</v>
      </c>
      <c r="J18815">
        <v>391</v>
      </c>
      <c r="K18815" t="s">
        <v>23</v>
      </c>
      <c r="L18815" t="s">
        <v>15</v>
      </c>
      <c r="M18815">
        <v>2750</v>
      </c>
      <c r="N18815" t="s">
        <v>11</v>
      </c>
      <c r="O18815">
        <v>3</v>
      </c>
      <c r="P18815">
        <v>22</v>
      </c>
      <c r="Q18815" t="s">
        <v>33</v>
      </c>
      <c r="R18815" t="s">
        <v>30</v>
      </c>
      <c r="S18815" t="s">
        <v>24</v>
      </c>
      <c r="T18815" t="s">
        <v>19</v>
      </c>
      <c r="U18815" t="s">
        <v>20</v>
      </c>
      <c r="V18815">
        <v>50</v>
      </c>
      <c r="W18815">
        <v>150</v>
      </c>
      <c r="X18815">
        <v>2700</v>
      </c>
      <c r="Y18815">
        <v>2600</v>
      </c>
      <c r="Z18815">
        <v>0</v>
      </c>
      <c r="AA18815">
        <v>1</v>
      </c>
      <c r="AB18815">
        <v>0</v>
      </c>
      <c r="AC18815" t="s">
        <v>96</v>
      </c>
      <c r="AD18815" t="s">
        <v>33</v>
      </c>
      <c r="AE18815">
        <v>2700</v>
      </c>
      <c r="AF18815">
        <v>50</v>
      </c>
      <c r="AG18815">
        <f t="shared" si="293"/>
        <v>1</v>
      </c>
    </row>
    <row r="18816" spans="1:33" x14ac:dyDescent="0.2">
      <c r="A18816">
        <v>-1</v>
      </c>
      <c r="B18816">
        <v>-1</v>
      </c>
      <c r="C18816">
        <v>0</v>
      </c>
      <c r="D18816" t="s">
        <v>6</v>
      </c>
      <c r="E18816" t="s">
        <v>7</v>
      </c>
      <c r="F18816">
        <v>811</v>
      </c>
      <c r="G18816">
        <v>2083158</v>
      </c>
      <c r="H18816" t="s">
        <v>841</v>
      </c>
      <c r="I18816" t="s">
        <v>3</v>
      </c>
      <c r="J18816">
        <v>391</v>
      </c>
      <c r="K18816" t="s">
        <v>9</v>
      </c>
      <c r="L18816" t="s">
        <v>10</v>
      </c>
      <c r="M18816">
        <v>500</v>
      </c>
      <c r="N18816" t="s">
        <v>11</v>
      </c>
      <c r="AG18816">
        <f t="shared" si="293"/>
        <v>1</v>
      </c>
    </row>
    <row r="18817" spans="1:33" x14ac:dyDescent="0.2">
      <c r="A18817">
        <v>509</v>
      </c>
      <c r="B18817">
        <v>77</v>
      </c>
      <c r="C18817">
        <v>1000</v>
      </c>
      <c r="D18817" t="s">
        <v>12</v>
      </c>
      <c r="E18817" t="s">
        <v>74</v>
      </c>
      <c r="F18817">
        <v>812</v>
      </c>
      <c r="G18817">
        <v>2085909</v>
      </c>
      <c r="H18817" t="s">
        <v>842</v>
      </c>
      <c r="I18817" t="s">
        <v>3</v>
      </c>
      <c r="J18817">
        <v>391</v>
      </c>
      <c r="K18817" t="s">
        <v>46</v>
      </c>
      <c r="L18817" t="s">
        <v>15</v>
      </c>
      <c r="M18817">
        <v>2750</v>
      </c>
      <c r="N18817" t="s">
        <v>11</v>
      </c>
      <c r="O18817">
        <v>3</v>
      </c>
      <c r="P18817">
        <v>23</v>
      </c>
      <c r="Q18817" t="s">
        <v>16</v>
      </c>
      <c r="R18817" t="s">
        <v>27</v>
      </c>
      <c r="S18817" t="s">
        <v>47</v>
      </c>
      <c r="T18817" t="s">
        <v>19</v>
      </c>
      <c r="U18817" t="s">
        <v>20</v>
      </c>
      <c r="V18817">
        <v>0</v>
      </c>
      <c r="W18817">
        <v>150</v>
      </c>
      <c r="X18817">
        <v>2700</v>
      </c>
      <c r="Y18817">
        <v>2600</v>
      </c>
      <c r="Z18817">
        <v>1</v>
      </c>
      <c r="AA18817">
        <v>1</v>
      </c>
      <c r="AC18817" t="s">
        <v>82</v>
      </c>
      <c r="AD18817" t="s">
        <v>16</v>
      </c>
      <c r="AE18817">
        <v>2600</v>
      </c>
      <c r="AF18817">
        <v>150</v>
      </c>
      <c r="AG18817">
        <f t="shared" si="293"/>
        <v>1</v>
      </c>
    </row>
    <row r="18818" spans="1:33" x14ac:dyDescent="0.2">
      <c r="A18818">
        <v>-1</v>
      </c>
      <c r="B18818">
        <v>-1</v>
      </c>
      <c r="C18818">
        <v>0</v>
      </c>
      <c r="D18818" t="s">
        <v>6</v>
      </c>
      <c r="E18818" t="s">
        <v>7</v>
      </c>
      <c r="F18818">
        <v>813</v>
      </c>
      <c r="G18818">
        <v>2087425</v>
      </c>
      <c r="H18818" t="s">
        <v>843</v>
      </c>
      <c r="I18818" t="s">
        <v>3</v>
      </c>
      <c r="J18818">
        <v>391</v>
      </c>
      <c r="K18818" t="s">
        <v>9</v>
      </c>
      <c r="L18818" t="s">
        <v>10</v>
      </c>
      <c r="M18818">
        <v>500</v>
      </c>
      <c r="N18818" t="s">
        <v>11</v>
      </c>
      <c r="AG18818">
        <f t="shared" ref="AG18818:AG18881" si="294">IF(F18818&gt;=87, 1, 0)</f>
        <v>1</v>
      </c>
    </row>
    <row r="18819" spans="1:33" x14ac:dyDescent="0.2">
      <c r="A18819">
        <v>472</v>
      </c>
      <c r="B18819">
        <v>77</v>
      </c>
      <c r="C18819">
        <v>1000</v>
      </c>
      <c r="D18819" t="s">
        <v>12</v>
      </c>
      <c r="E18819" t="s">
        <v>74</v>
      </c>
      <c r="F18819">
        <v>814</v>
      </c>
      <c r="G18819">
        <v>2090177</v>
      </c>
      <c r="H18819" t="s">
        <v>844</v>
      </c>
      <c r="I18819" t="s">
        <v>3</v>
      </c>
      <c r="J18819">
        <v>391</v>
      </c>
      <c r="K18819" t="s">
        <v>91</v>
      </c>
      <c r="L18819" t="s">
        <v>15</v>
      </c>
      <c r="M18819">
        <v>2750</v>
      </c>
      <c r="N18819" t="s">
        <v>11</v>
      </c>
      <c r="O18819">
        <v>3</v>
      </c>
      <c r="P18819">
        <v>24</v>
      </c>
      <c r="Q18819" t="s">
        <v>16</v>
      </c>
      <c r="R18819" t="s">
        <v>27</v>
      </c>
      <c r="S18819" t="s">
        <v>92</v>
      </c>
      <c r="T18819" t="s">
        <v>19</v>
      </c>
      <c r="U18819" t="s">
        <v>20</v>
      </c>
      <c r="V18819">
        <v>0</v>
      </c>
      <c r="W18819">
        <v>150</v>
      </c>
      <c r="X18819">
        <v>2700</v>
      </c>
      <c r="Y18819">
        <v>2600</v>
      </c>
      <c r="Z18819">
        <v>1</v>
      </c>
      <c r="AA18819">
        <v>1</v>
      </c>
      <c r="AC18819" t="s">
        <v>93</v>
      </c>
      <c r="AD18819" t="s">
        <v>16</v>
      </c>
      <c r="AE18819">
        <v>2600</v>
      </c>
      <c r="AF18819">
        <v>150</v>
      </c>
      <c r="AG18819">
        <f t="shared" si="294"/>
        <v>1</v>
      </c>
    </row>
    <row r="18820" spans="1:33" x14ac:dyDescent="0.2">
      <c r="A18820">
        <v>-1</v>
      </c>
      <c r="B18820">
        <v>-1</v>
      </c>
      <c r="C18820">
        <v>0</v>
      </c>
      <c r="D18820" t="s">
        <v>6</v>
      </c>
      <c r="E18820" t="s">
        <v>7</v>
      </c>
      <c r="F18820">
        <v>815</v>
      </c>
      <c r="G18820">
        <v>2091692</v>
      </c>
      <c r="H18820" t="s">
        <v>845</v>
      </c>
      <c r="I18820" t="s">
        <v>3</v>
      </c>
      <c r="J18820">
        <v>391</v>
      </c>
      <c r="K18820" t="s">
        <v>9</v>
      </c>
      <c r="L18820" t="s">
        <v>10</v>
      </c>
      <c r="M18820">
        <v>500</v>
      </c>
      <c r="N18820" t="s">
        <v>11</v>
      </c>
      <c r="AG18820">
        <f t="shared" si="294"/>
        <v>1</v>
      </c>
    </row>
    <row r="18821" spans="1:33" x14ac:dyDescent="0.2">
      <c r="A18821">
        <v>525</v>
      </c>
      <c r="B18821">
        <v>77</v>
      </c>
      <c r="C18821">
        <v>1000</v>
      </c>
      <c r="D18821" t="s">
        <v>12</v>
      </c>
      <c r="E18821" t="s">
        <v>74</v>
      </c>
      <c r="F18821">
        <v>816</v>
      </c>
      <c r="G18821">
        <v>2094444</v>
      </c>
      <c r="H18821" t="s">
        <v>846</v>
      </c>
      <c r="I18821" t="s">
        <v>3</v>
      </c>
      <c r="J18821">
        <v>391</v>
      </c>
      <c r="K18821" t="s">
        <v>91</v>
      </c>
      <c r="L18821" t="s">
        <v>15</v>
      </c>
      <c r="M18821">
        <v>2750</v>
      </c>
      <c r="N18821" t="s">
        <v>11</v>
      </c>
      <c r="O18821">
        <v>3</v>
      </c>
      <c r="P18821">
        <v>25</v>
      </c>
      <c r="Q18821" t="s">
        <v>16</v>
      </c>
      <c r="R18821" t="s">
        <v>27</v>
      </c>
      <c r="S18821" t="s">
        <v>92</v>
      </c>
      <c r="T18821" t="s">
        <v>19</v>
      </c>
      <c r="U18821" t="s">
        <v>20</v>
      </c>
      <c r="V18821">
        <v>0</v>
      </c>
      <c r="W18821">
        <v>150</v>
      </c>
      <c r="X18821">
        <v>2700</v>
      </c>
      <c r="Y18821">
        <v>2600</v>
      </c>
      <c r="Z18821">
        <v>1</v>
      </c>
      <c r="AA18821">
        <v>1</v>
      </c>
      <c r="AC18821" t="s">
        <v>93</v>
      </c>
      <c r="AD18821" t="s">
        <v>16</v>
      </c>
      <c r="AE18821">
        <v>2600</v>
      </c>
      <c r="AF18821">
        <v>150</v>
      </c>
      <c r="AG18821">
        <f t="shared" si="294"/>
        <v>1</v>
      </c>
    </row>
    <row r="18822" spans="1:33" x14ac:dyDescent="0.2">
      <c r="A18822">
        <v>-1</v>
      </c>
      <c r="B18822">
        <v>-1</v>
      </c>
      <c r="C18822">
        <v>0</v>
      </c>
      <c r="D18822" t="s">
        <v>6</v>
      </c>
      <c r="E18822" t="s">
        <v>7</v>
      </c>
      <c r="F18822">
        <v>817</v>
      </c>
      <c r="G18822">
        <v>2095959</v>
      </c>
      <c r="H18822" t="s">
        <v>847</v>
      </c>
      <c r="I18822" t="s">
        <v>3</v>
      </c>
      <c r="J18822">
        <v>391</v>
      </c>
      <c r="K18822" t="s">
        <v>9</v>
      </c>
      <c r="L18822" t="s">
        <v>10</v>
      </c>
      <c r="M18822">
        <v>500</v>
      </c>
      <c r="N18822" t="s">
        <v>11</v>
      </c>
      <c r="AG18822">
        <f t="shared" si="294"/>
        <v>1</v>
      </c>
    </row>
    <row r="18823" spans="1:33" x14ac:dyDescent="0.2">
      <c r="A18823">
        <v>747</v>
      </c>
      <c r="B18823">
        <v>77</v>
      </c>
      <c r="C18823">
        <v>3639.443229</v>
      </c>
      <c r="D18823" t="s">
        <v>12</v>
      </c>
      <c r="E18823" t="s">
        <v>74</v>
      </c>
      <c r="F18823">
        <v>818</v>
      </c>
      <c r="G18823">
        <v>2098711</v>
      </c>
      <c r="H18823" t="s">
        <v>848</v>
      </c>
      <c r="I18823" t="s">
        <v>3</v>
      </c>
      <c r="J18823">
        <v>391</v>
      </c>
      <c r="K18823" t="s">
        <v>14</v>
      </c>
      <c r="L18823" t="s">
        <v>15</v>
      </c>
      <c r="M18823">
        <v>2750</v>
      </c>
      <c r="N18823" t="s">
        <v>11</v>
      </c>
      <c r="O18823">
        <v>3</v>
      </c>
      <c r="P18823">
        <v>26</v>
      </c>
      <c r="Q18823" t="s">
        <v>16</v>
      </c>
      <c r="R18823" t="s">
        <v>27</v>
      </c>
      <c r="S18823" t="s">
        <v>18</v>
      </c>
      <c r="T18823" t="s">
        <v>19</v>
      </c>
      <c r="U18823" t="s">
        <v>20</v>
      </c>
      <c r="V18823">
        <v>0</v>
      </c>
      <c r="W18823">
        <v>150</v>
      </c>
      <c r="X18823">
        <v>2700</v>
      </c>
      <c r="Y18823">
        <v>2600</v>
      </c>
      <c r="Z18823">
        <v>1</v>
      </c>
      <c r="AA18823">
        <v>1</v>
      </c>
      <c r="AC18823" t="s">
        <v>79</v>
      </c>
      <c r="AD18823" t="s">
        <v>16</v>
      </c>
      <c r="AE18823">
        <v>2600</v>
      </c>
      <c r="AF18823">
        <v>150</v>
      </c>
      <c r="AG18823">
        <f t="shared" si="294"/>
        <v>1</v>
      </c>
    </row>
    <row r="18824" spans="1:33" x14ac:dyDescent="0.2">
      <c r="A18824">
        <v>-1</v>
      </c>
      <c r="B18824">
        <v>-1</v>
      </c>
      <c r="C18824">
        <v>0</v>
      </c>
      <c r="D18824" t="s">
        <v>6</v>
      </c>
      <c r="E18824" t="s">
        <v>7</v>
      </c>
      <c r="F18824">
        <v>819</v>
      </c>
      <c r="G18824">
        <v>2102866</v>
      </c>
      <c r="H18824" t="s">
        <v>849</v>
      </c>
      <c r="I18824" t="s">
        <v>3</v>
      </c>
      <c r="J18824">
        <v>391</v>
      </c>
      <c r="K18824" t="s">
        <v>9</v>
      </c>
      <c r="L18824" t="s">
        <v>10</v>
      </c>
      <c r="M18824">
        <v>500</v>
      </c>
      <c r="N18824" t="s">
        <v>11</v>
      </c>
      <c r="AG18824">
        <f t="shared" si="294"/>
        <v>1</v>
      </c>
    </row>
    <row r="18825" spans="1:33" x14ac:dyDescent="0.2">
      <c r="A18825">
        <v>534</v>
      </c>
      <c r="B18825">
        <v>77</v>
      </c>
      <c r="C18825">
        <v>1000</v>
      </c>
      <c r="D18825" t="s">
        <v>12</v>
      </c>
      <c r="E18825" t="s">
        <v>74</v>
      </c>
      <c r="F18825">
        <v>820</v>
      </c>
      <c r="G18825">
        <v>2105618</v>
      </c>
      <c r="H18825" t="s">
        <v>850</v>
      </c>
      <c r="I18825" t="s">
        <v>3</v>
      </c>
      <c r="J18825">
        <v>391</v>
      </c>
      <c r="K18825" t="s">
        <v>38</v>
      </c>
      <c r="L18825" t="s">
        <v>15</v>
      </c>
      <c r="M18825">
        <v>2750</v>
      </c>
      <c r="N18825" t="s">
        <v>11</v>
      </c>
      <c r="O18825">
        <v>3</v>
      </c>
      <c r="P18825">
        <v>27</v>
      </c>
      <c r="Q18825" t="s">
        <v>16</v>
      </c>
      <c r="R18825" t="s">
        <v>27</v>
      </c>
      <c r="S18825" t="s">
        <v>39</v>
      </c>
      <c r="T18825" t="s">
        <v>19</v>
      </c>
      <c r="U18825" t="s">
        <v>20</v>
      </c>
      <c r="V18825">
        <v>0</v>
      </c>
      <c r="W18825">
        <v>150</v>
      </c>
      <c r="X18825">
        <v>2700</v>
      </c>
      <c r="Y18825">
        <v>2600</v>
      </c>
      <c r="Z18825">
        <v>1</v>
      </c>
      <c r="AA18825">
        <v>1</v>
      </c>
      <c r="AC18825" t="s">
        <v>76</v>
      </c>
      <c r="AD18825" t="s">
        <v>16</v>
      </c>
      <c r="AE18825">
        <v>2600</v>
      </c>
      <c r="AF18825">
        <v>150</v>
      </c>
      <c r="AG18825">
        <f t="shared" si="294"/>
        <v>1</v>
      </c>
    </row>
    <row r="18826" spans="1:33" x14ac:dyDescent="0.2">
      <c r="A18826">
        <v>-1</v>
      </c>
      <c r="B18826">
        <v>-1</v>
      </c>
      <c r="C18826">
        <v>0</v>
      </c>
      <c r="D18826" t="s">
        <v>6</v>
      </c>
      <c r="E18826" t="s">
        <v>7</v>
      </c>
      <c r="F18826">
        <v>821</v>
      </c>
      <c r="G18826">
        <v>2107133</v>
      </c>
      <c r="H18826" t="s">
        <v>851</v>
      </c>
      <c r="I18826" t="s">
        <v>3</v>
      </c>
      <c r="J18826">
        <v>391</v>
      </c>
      <c r="K18826" t="s">
        <v>9</v>
      </c>
      <c r="L18826" t="s">
        <v>10</v>
      </c>
      <c r="M18826">
        <v>500</v>
      </c>
      <c r="N18826" t="s">
        <v>11</v>
      </c>
      <c r="AG18826">
        <f t="shared" si="294"/>
        <v>1</v>
      </c>
    </row>
    <row r="18827" spans="1:33" x14ac:dyDescent="0.2">
      <c r="A18827">
        <v>-1</v>
      </c>
      <c r="B18827">
        <v>-1</v>
      </c>
      <c r="C18827">
        <v>1000</v>
      </c>
      <c r="D18827" t="s">
        <v>12</v>
      </c>
      <c r="E18827" t="s">
        <v>74</v>
      </c>
      <c r="F18827">
        <v>822</v>
      </c>
      <c r="G18827">
        <v>2109885</v>
      </c>
      <c r="H18827" t="s">
        <v>852</v>
      </c>
      <c r="I18827" t="s">
        <v>3</v>
      </c>
      <c r="J18827">
        <v>391</v>
      </c>
      <c r="K18827" t="s">
        <v>14</v>
      </c>
      <c r="L18827" t="s">
        <v>15</v>
      </c>
      <c r="M18827">
        <v>2750</v>
      </c>
      <c r="N18827" t="s">
        <v>11</v>
      </c>
      <c r="O18827">
        <v>3</v>
      </c>
      <c r="P18827">
        <v>28</v>
      </c>
      <c r="Q18827" t="s">
        <v>33</v>
      </c>
      <c r="R18827" t="s">
        <v>27</v>
      </c>
      <c r="S18827" t="s">
        <v>18</v>
      </c>
      <c r="T18827" t="s">
        <v>19</v>
      </c>
      <c r="U18827" t="s">
        <v>20</v>
      </c>
      <c r="V18827">
        <v>0</v>
      </c>
      <c r="W18827">
        <v>150</v>
      </c>
      <c r="X18827">
        <v>2700</v>
      </c>
      <c r="Y18827">
        <v>2600</v>
      </c>
      <c r="Z18827">
        <v>0</v>
      </c>
      <c r="AA18827">
        <v>0</v>
      </c>
      <c r="AB18827">
        <v>1</v>
      </c>
      <c r="AC18827" t="s">
        <v>79</v>
      </c>
      <c r="AD18827" t="s">
        <v>33</v>
      </c>
      <c r="AE18827">
        <v>2600</v>
      </c>
      <c r="AF18827">
        <v>150</v>
      </c>
      <c r="AG18827">
        <f t="shared" si="294"/>
        <v>1</v>
      </c>
    </row>
    <row r="18828" spans="1:33" x14ac:dyDescent="0.2">
      <c r="A18828">
        <v>-1</v>
      </c>
      <c r="B18828">
        <v>-1</v>
      </c>
      <c r="C18828">
        <v>0</v>
      </c>
      <c r="D18828" t="s">
        <v>6</v>
      </c>
      <c r="E18828" t="s">
        <v>7</v>
      </c>
      <c r="F18828">
        <v>823</v>
      </c>
      <c r="G18828">
        <v>2111399</v>
      </c>
      <c r="H18828" t="s">
        <v>853</v>
      </c>
      <c r="I18828" t="s">
        <v>3</v>
      </c>
      <c r="J18828">
        <v>391</v>
      </c>
      <c r="K18828" t="s">
        <v>9</v>
      </c>
      <c r="L18828" t="s">
        <v>10</v>
      </c>
      <c r="M18828">
        <v>500</v>
      </c>
      <c r="N18828" t="s">
        <v>11</v>
      </c>
      <c r="AG18828">
        <f t="shared" si="294"/>
        <v>1</v>
      </c>
    </row>
    <row r="18829" spans="1:33" x14ac:dyDescent="0.2">
      <c r="A18829">
        <v>360</v>
      </c>
      <c r="B18829">
        <v>78</v>
      </c>
      <c r="C18829">
        <v>1000</v>
      </c>
      <c r="D18829" t="s">
        <v>12</v>
      </c>
      <c r="E18829" t="s">
        <v>74</v>
      </c>
      <c r="F18829">
        <v>824</v>
      </c>
      <c r="G18829">
        <v>2114151</v>
      </c>
      <c r="H18829" t="s">
        <v>854</v>
      </c>
      <c r="I18829" t="s">
        <v>3</v>
      </c>
      <c r="J18829">
        <v>391</v>
      </c>
      <c r="K18829" t="s">
        <v>14</v>
      </c>
      <c r="L18829" t="s">
        <v>15</v>
      </c>
      <c r="M18829">
        <v>2750</v>
      </c>
      <c r="N18829" t="s">
        <v>11</v>
      </c>
      <c r="O18829">
        <v>3</v>
      </c>
      <c r="P18829">
        <v>29</v>
      </c>
      <c r="Q18829" t="s">
        <v>16</v>
      </c>
      <c r="R18829" t="s">
        <v>30</v>
      </c>
      <c r="S18829" t="s">
        <v>18</v>
      </c>
      <c r="T18829" t="s">
        <v>19</v>
      </c>
      <c r="U18829" t="s">
        <v>20</v>
      </c>
      <c r="V18829">
        <v>0</v>
      </c>
      <c r="W18829">
        <v>200</v>
      </c>
      <c r="X18829">
        <v>2750</v>
      </c>
      <c r="Y18829">
        <v>2600</v>
      </c>
      <c r="Z18829">
        <v>1</v>
      </c>
      <c r="AA18829">
        <v>1</v>
      </c>
      <c r="AC18829" t="s">
        <v>79</v>
      </c>
      <c r="AD18829" t="s">
        <v>16</v>
      </c>
      <c r="AE18829">
        <v>2750</v>
      </c>
      <c r="AF18829">
        <v>0</v>
      </c>
      <c r="AG18829">
        <f t="shared" si="294"/>
        <v>1</v>
      </c>
    </row>
    <row r="18830" spans="1:33" x14ac:dyDescent="0.2">
      <c r="A18830">
        <v>-1</v>
      </c>
      <c r="B18830">
        <v>-1</v>
      </c>
      <c r="C18830">
        <v>0</v>
      </c>
      <c r="D18830" t="s">
        <v>6</v>
      </c>
      <c r="E18830" t="s">
        <v>7</v>
      </c>
      <c r="F18830">
        <v>825</v>
      </c>
      <c r="G18830">
        <v>2115665</v>
      </c>
      <c r="H18830" t="s">
        <v>855</v>
      </c>
      <c r="I18830" t="s">
        <v>3</v>
      </c>
      <c r="J18830">
        <v>391</v>
      </c>
      <c r="K18830" t="s">
        <v>9</v>
      </c>
      <c r="L18830" t="s">
        <v>10</v>
      </c>
      <c r="M18830">
        <v>500</v>
      </c>
      <c r="N18830" t="s">
        <v>11</v>
      </c>
      <c r="AG18830">
        <f t="shared" si="294"/>
        <v>1</v>
      </c>
    </row>
    <row r="18831" spans="1:33" x14ac:dyDescent="0.2">
      <c r="A18831">
        <v>829</v>
      </c>
      <c r="B18831">
        <v>77</v>
      </c>
      <c r="C18831">
        <v>1000</v>
      </c>
      <c r="D18831" t="s">
        <v>12</v>
      </c>
      <c r="E18831" t="s">
        <v>74</v>
      </c>
      <c r="F18831">
        <v>826</v>
      </c>
      <c r="G18831">
        <v>2118417</v>
      </c>
      <c r="H18831" t="s">
        <v>856</v>
      </c>
      <c r="I18831" t="s">
        <v>3</v>
      </c>
      <c r="J18831">
        <v>391</v>
      </c>
      <c r="K18831" t="s">
        <v>23</v>
      </c>
      <c r="L18831" t="s">
        <v>15</v>
      </c>
      <c r="M18831">
        <v>2750</v>
      </c>
      <c r="N18831" t="s">
        <v>11</v>
      </c>
      <c r="O18831">
        <v>3</v>
      </c>
      <c r="P18831">
        <v>30</v>
      </c>
      <c r="Q18831" t="s">
        <v>16</v>
      </c>
      <c r="R18831" t="s">
        <v>27</v>
      </c>
      <c r="S18831" t="s">
        <v>24</v>
      </c>
      <c r="T18831" t="s">
        <v>19</v>
      </c>
      <c r="U18831" t="s">
        <v>20</v>
      </c>
      <c r="V18831">
        <v>0</v>
      </c>
      <c r="W18831">
        <v>200</v>
      </c>
      <c r="X18831">
        <v>2750</v>
      </c>
      <c r="Y18831">
        <v>2550</v>
      </c>
      <c r="Z18831">
        <v>1</v>
      </c>
      <c r="AA18831">
        <v>1</v>
      </c>
      <c r="AC18831" t="s">
        <v>96</v>
      </c>
      <c r="AD18831" t="s">
        <v>16</v>
      </c>
      <c r="AE18831">
        <v>2550</v>
      </c>
      <c r="AF18831">
        <v>200</v>
      </c>
      <c r="AG18831">
        <f t="shared" si="294"/>
        <v>1</v>
      </c>
    </row>
    <row r="18832" spans="1:33" x14ac:dyDescent="0.2">
      <c r="A18832">
        <v>-1</v>
      </c>
      <c r="B18832">
        <v>-1</v>
      </c>
      <c r="C18832">
        <v>0</v>
      </c>
      <c r="D18832" t="s">
        <v>6</v>
      </c>
      <c r="E18832" t="s">
        <v>7</v>
      </c>
      <c r="F18832">
        <v>827</v>
      </c>
      <c r="G18832">
        <v>2119932</v>
      </c>
      <c r="H18832" t="s">
        <v>857</v>
      </c>
      <c r="I18832" t="s">
        <v>3</v>
      </c>
      <c r="J18832">
        <v>391</v>
      </c>
      <c r="K18832" t="s">
        <v>9</v>
      </c>
      <c r="L18832" t="s">
        <v>10</v>
      </c>
      <c r="M18832">
        <v>500</v>
      </c>
      <c r="N18832" t="s">
        <v>11</v>
      </c>
      <c r="AG18832">
        <f t="shared" si="294"/>
        <v>1</v>
      </c>
    </row>
    <row r="18833" spans="1:33" x14ac:dyDescent="0.2">
      <c r="A18833">
        <v>399</v>
      </c>
      <c r="B18833">
        <v>78</v>
      </c>
      <c r="C18833">
        <v>1000</v>
      </c>
      <c r="D18833" t="s">
        <v>12</v>
      </c>
      <c r="E18833" t="s">
        <v>74</v>
      </c>
      <c r="F18833">
        <v>828</v>
      </c>
      <c r="G18833">
        <v>2122683</v>
      </c>
      <c r="H18833" t="s">
        <v>858</v>
      </c>
      <c r="I18833" t="s">
        <v>3</v>
      </c>
      <c r="J18833">
        <v>391</v>
      </c>
      <c r="K18833" t="s">
        <v>14</v>
      </c>
      <c r="L18833" t="s">
        <v>15</v>
      </c>
      <c r="M18833">
        <v>2750</v>
      </c>
      <c r="N18833" t="s">
        <v>11</v>
      </c>
      <c r="O18833">
        <v>3</v>
      </c>
      <c r="P18833">
        <v>31</v>
      </c>
      <c r="Q18833" t="s">
        <v>16</v>
      </c>
      <c r="R18833" t="s">
        <v>30</v>
      </c>
      <c r="S18833" t="s">
        <v>18</v>
      </c>
      <c r="T18833" t="s">
        <v>19</v>
      </c>
      <c r="U18833" t="s">
        <v>20</v>
      </c>
      <c r="V18833">
        <v>0</v>
      </c>
      <c r="W18833">
        <v>200</v>
      </c>
      <c r="X18833">
        <v>2750</v>
      </c>
      <c r="Y18833">
        <v>2550</v>
      </c>
      <c r="Z18833">
        <v>1</v>
      </c>
      <c r="AA18833">
        <v>1</v>
      </c>
      <c r="AC18833" t="s">
        <v>79</v>
      </c>
      <c r="AD18833" t="s">
        <v>16</v>
      </c>
      <c r="AE18833">
        <v>2750</v>
      </c>
      <c r="AF18833">
        <v>0</v>
      </c>
      <c r="AG18833">
        <f t="shared" si="294"/>
        <v>1</v>
      </c>
    </row>
    <row r="18834" spans="1:33" x14ac:dyDescent="0.2">
      <c r="A18834">
        <v>-1</v>
      </c>
      <c r="B18834">
        <v>-1</v>
      </c>
      <c r="C18834">
        <v>0</v>
      </c>
      <c r="D18834" t="s">
        <v>6</v>
      </c>
      <c r="E18834" t="s">
        <v>7</v>
      </c>
      <c r="F18834">
        <v>829</v>
      </c>
      <c r="G18834">
        <v>2124198</v>
      </c>
      <c r="H18834" t="s">
        <v>859</v>
      </c>
      <c r="I18834" t="s">
        <v>3</v>
      </c>
      <c r="J18834">
        <v>391</v>
      </c>
      <c r="K18834" t="s">
        <v>9</v>
      </c>
      <c r="L18834" t="s">
        <v>10</v>
      </c>
      <c r="M18834">
        <v>500</v>
      </c>
      <c r="N18834" t="s">
        <v>11</v>
      </c>
      <c r="AG18834">
        <f t="shared" si="294"/>
        <v>1</v>
      </c>
    </row>
    <row r="18835" spans="1:33" x14ac:dyDescent="0.2">
      <c r="A18835">
        <v>509</v>
      </c>
      <c r="B18835">
        <v>77</v>
      </c>
      <c r="C18835">
        <v>1000</v>
      </c>
      <c r="D18835" t="s">
        <v>12</v>
      </c>
      <c r="E18835" t="s">
        <v>74</v>
      </c>
      <c r="F18835">
        <v>830</v>
      </c>
      <c r="G18835">
        <v>2126950</v>
      </c>
      <c r="H18835" t="s">
        <v>860</v>
      </c>
      <c r="I18835" t="s">
        <v>3</v>
      </c>
      <c r="J18835">
        <v>391</v>
      </c>
      <c r="K18835" t="s">
        <v>38</v>
      </c>
      <c r="L18835" t="s">
        <v>15</v>
      </c>
      <c r="M18835">
        <v>2750</v>
      </c>
      <c r="N18835" t="s">
        <v>11</v>
      </c>
      <c r="O18835">
        <v>3</v>
      </c>
      <c r="P18835">
        <v>32</v>
      </c>
      <c r="Q18835" t="s">
        <v>16</v>
      </c>
      <c r="R18835" t="s">
        <v>27</v>
      </c>
      <c r="S18835" t="s">
        <v>39</v>
      </c>
      <c r="T18835" t="s">
        <v>19</v>
      </c>
      <c r="U18835" t="s">
        <v>20</v>
      </c>
      <c r="V18835">
        <v>0</v>
      </c>
      <c r="W18835">
        <v>200</v>
      </c>
      <c r="X18835">
        <v>2750</v>
      </c>
      <c r="Y18835">
        <v>2550</v>
      </c>
      <c r="Z18835">
        <v>1</v>
      </c>
      <c r="AA18835">
        <v>1</v>
      </c>
      <c r="AC18835" t="s">
        <v>76</v>
      </c>
      <c r="AD18835" t="s">
        <v>16</v>
      </c>
      <c r="AE18835">
        <v>2550</v>
      </c>
      <c r="AF18835">
        <v>200</v>
      </c>
      <c r="AG18835">
        <f t="shared" si="294"/>
        <v>1</v>
      </c>
    </row>
    <row r="18836" spans="1:33" x14ac:dyDescent="0.2">
      <c r="A18836">
        <v>-1</v>
      </c>
      <c r="B18836">
        <v>-1</v>
      </c>
      <c r="C18836">
        <v>0</v>
      </c>
      <c r="D18836" t="s">
        <v>6</v>
      </c>
      <c r="E18836" t="s">
        <v>7</v>
      </c>
      <c r="F18836">
        <v>831</v>
      </c>
      <c r="G18836">
        <v>2128465</v>
      </c>
      <c r="H18836" t="s">
        <v>861</v>
      </c>
      <c r="I18836" t="s">
        <v>3</v>
      </c>
      <c r="J18836">
        <v>391</v>
      </c>
      <c r="K18836" t="s">
        <v>9</v>
      </c>
      <c r="L18836" t="s">
        <v>10</v>
      </c>
      <c r="M18836">
        <v>500</v>
      </c>
      <c r="N18836" t="s">
        <v>11</v>
      </c>
      <c r="AG18836">
        <f t="shared" si="294"/>
        <v>1</v>
      </c>
    </row>
    <row r="18837" spans="1:33" x14ac:dyDescent="0.2">
      <c r="A18837">
        <v>-1</v>
      </c>
      <c r="B18837">
        <v>-1</v>
      </c>
      <c r="C18837">
        <v>1000</v>
      </c>
      <c r="D18837" t="s">
        <v>12</v>
      </c>
      <c r="E18837" t="s">
        <v>74</v>
      </c>
      <c r="F18837">
        <v>832</v>
      </c>
      <c r="G18837">
        <v>2131216</v>
      </c>
      <c r="H18837" t="s">
        <v>862</v>
      </c>
      <c r="I18837" t="s">
        <v>3</v>
      </c>
      <c r="J18837">
        <v>391</v>
      </c>
      <c r="K18837" t="s">
        <v>23</v>
      </c>
      <c r="L18837" t="s">
        <v>15</v>
      </c>
      <c r="M18837">
        <v>2750</v>
      </c>
      <c r="N18837" t="s">
        <v>11</v>
      </c>
      <c r="O18837">
        <v>3</v>
      </c>
      <c r="P18837">
        <v>33</v>
      </c>
      <c r="Q18837" t="s">
        <v>33</v>
      </c>
      <c r="R18837" t="s">
        <v>30</v>
      </c>
      <c r="S18837" t="s">
        <v>24</v>
      </c>
      <c r="T18837" t="s">
        <v>19</v>
      </c>
      <c r="U18837" t="s">
        <v>20</v>
      </c>
      <c r="V18837">
        <v>0</v>
      </c>
      <c r="W18837">
        <v>200</v>
      </c>
      <c r="X18837">
        <v>2750</v>
      </c>
      <c r="Y18837">
        <v>2550</v>
      </c>
      <c r="Z18837">
        <v>0</v>
      </c>
      <c r="AA18837">
        <v>0</v>
      </c>
      <c r="AB18837">
        <v>1</v>
      </c>
      <c r="AC18837" t="s">
        <v>96</v>
      </c>
      <c r="AD18837" t="s">
        <v>33</v>
      </c>
      <c r="AE18837">
        <v>2750</v>
      </c>
      <c r="AF18837">
        <v>0</v>
      </c>
      <c r="AG18837">
        <f t="shared" si="294"/>
        <v>1</v>
      </c>
    </row>
    <row r="18838" spans="1:33" x14ac:dyDescent="0.2">
      <c r="A18838">
        <v>-1</v>
      </c>
      <c r="B18838">
        <v>-1</v>
      </c>
      <c r="C18838">
        <v>0</v>
      </c>
      <c r="D18838" t="s">
        <v>6</v>
      </c>
      <c r="E18838" t="s">
        <v>7</v>
      </c>
      <c r="F18838">
        <v>833</v>
      </c>
      <c r="G18838">
        <v>2132731</v>
      </c>
      <c r="H18838" t="s">
        <v>863</v>
      </c>
      <c r="I18838" t="s">
        <v>3</v>
      </c>
      <c r="J18838">
        <v>391</v>
      </c>
      <c r="K18838" t="s">
        <v>9</v>
      </c>
      <c r="L18838" t="s">
        <v>10</v>
      </c>
      <c r="M18838">
        <v>500</v>
      </c>
      <c r="N18838" t="s">
        <v>11</v>
      </c>
      <c r="AG18838">
        <f t="shared" si="294"/>
        <v>1</v>
      </c>
    </row>
    <row r="18839" spans="1:33" x14ac:dyDescent="0.2">
      <c r="A18839">
        <v>413</v>
      </c>
      <c r="B18839">
        <v>78</v>
      </c>
      <c r="C18839">
        <v>1000</v>
      </c>
      <c r="D18839" t="s">
        <v>12</v>
      </c>
      <c r="E18839" t="s">
        <v>74</v>
      </c>
      <c r="F18839">
        <v>834</v>
      </c>
      <c r="G18839">
        <v>2135483</v>
      </c>
      <c r="H18839" t="s">
        <v>864</v>
      </c>
      <c r="I18839" t="s">
        <v>3</v>
      </c>
      <c r="J18839">
        <v>391</v>
      </c>
      <c r="K18839" t="s">
        <v>14</v>
      </c>
      <c r="L18839" t="s">
        <v>15</v>
      </c>
      <c r="M18839">
        <v>2750</v>
      </c>
      <c r="N18839" t="s">
        <v>11</v>
      </c>
      <c r="O18839">
        <v>3</v>
      </c>
      <c r="P18839">
        <v>34</v>
      </c>
      <c r="Q18839" t="s">
        <v>16</v>
      </c>
      <c r="R18839" t="s">
        <v>30</v>
      </c>
      <c r="S18839" t="s">
        <v>18</v>
      </c>
      <c r="T18839" t="s">
        <v>19</v>
      </c>
      <c r="U18839" t="s">
        <v>20</v>
      </c>
      <c r="V18839">
        <v>50</v>
      </c>
      <c r="W18839">
        <v>200</v>
      </c>
      <c r="X18839">
        <v>2700</v>
      </c>
      <c r="Y18839">
        <v>2550</v>
      </c>
      <c r="Z18839">
        <v>1</v>
      </c>
      <c r="AA18839">
        <v>1</v>
      </c>
      <c r="AC18839" t="s">
        <v>79</v>
      </c>
      <c r="AD18839" t="s">
        <v>16</v>
      </c>
      <c r="AE18839">
        <v>2700</v>
      </c>
      <c r="AF18839">
        <v>50</v>
      </c>
      <c r="AG18839">
        <f t="shared" si="294"/>
        <v>1</v>
      </c>
    </row>
    <row r="18840" spans="1:33" x14ac:dyDescent="0.2">
      <c r="A18840">
        <v>-1</v>
      </c>
      <c r="B18840">
        <v>-1</v>
      </c>
      <c r="C18840">
        <v>0</v>
      </c>
      <c r="D18840" t="s">
        <v>6</v>
      </c>
      <c r="E18840" t="s">
        <v>7</v>
      </c>
      <c r="F18840">
        <v>835</v>
      </c>
      <c r="G18840">
        <v>2136999</v>
      </c>
      <c r="H18840" t="s">
        <v>865</v>
      </c>
      <c r="I18840" t="s">
        <v>3</v>
      </c>
      <c r="J18840">
        <v>391</v>
      </c>
      <c r="K18840" t="s">
        <v>9</v>
      </c>
      <c r="L18840" t="s">
        <v>10</v>
      </c>
      <c r="M18840">
        <v>500</v>
      </c>
      <c r="N18840" t="s">
        <v>11</v>
      </c>
      <c r="AG18840">
        <f t="shared" si="294"/>
        <v>1</v>
      </c>
    </row>
    <row r="18841" spans="1:33" x14ac:dyDescent="0.2">
      <c r="A18841">
        <v>983</v>
      </c>
      <c r="B18841">
        <v>78</v>
      </c>
      <c r="C18841">
        <v>2890.6013149999999</v>
      </c>
      <c r="D18841" t="s">
        <v>12</v>
      </c>
      <c r="E18841" t="s">
        <v>74</v>
      </c>
      <c r="F18841">
        <v>836</v>
      </c>
      <c r="G18841">
        <v>2139751</v>
      </c>
      <c r="H18841" t="s">
        <v>866</v>
      </c>
      <c r="I18841" t="s">
        <v>3</v>
      </c>
      <c r="J18841">
        <v>391</v>
      </c>
      <c r="K18841" t="s">
        <v>38</v>
      </c>
      <c r="L18841" t="s">
        <v>15</v>
      </c>
      <c r="M18841">
        <v>2750</v>
      </c>
      <c r="N18841" t="s">
        <v>11</v>
      </c>
      <c r="O18841">
        <v>3</v>
      </c>
      <c r="P18841">
        <v>35</v>
      </c>
      <c r="Q18841" t="s">
        <v>16</v>
      </c>
      <c r="R18841" t="s">
        <v>30</v>
      </c>
      <c r="S18841" t="s">
        <v>39</v>
      </c>
      <c r="T18841" t="s">
        <v>19</v>
      </c>
      <c r="U18841" t="s">
        <v>20</v>
      </c>
      <c r="V18841">
        <v>50</v>
      </c>
      <c r="W18841">
        <v>200</v>
      </c>
      <c r="X18841">
        <v>2700</v>
      </c>
      <c r="Y18841">
        <v>2550</v>
      </c>
      <c r="Z18841">
        <v>1</v>
      </c>
      <c r="AA18841">
        <v>1</v>
      </c>
      <c r="AC18841" t="s">
        <v>76</v>
      </c>
      <c r="AD18841" t="s">
        <v>16</v>
      </c>
      <c r="AE18841">
        <v>2700</v>
      </c>
      <c r="AF18841">
        <v>50</v>
      </c>
      <c r="AG18841">
        <f t="shared" si="294"/>
        <v>1</v>
      </c>
    </row>
    <row r="18842" spans="1:33" x14ac:dyDescent="0.2">
      <c r="A18842">
        <v>-1</v>
      </c>
      <c r="B18842">
        <v>-1</v>
      </c>
      <c r="C18842">
        <v>0</v>
      </c>
      <c r="D18842" t="s">
        <v>6</v>
      </c>
      <c r="E18842" t="s">
        <v>7</v>
      </c>
      <c r="F18842">
        <v>837</v>
      </c>
      <c r="G18842">
        <v>2143156</v>
      </c>
      <c r="H18842" t="s">
        <v>867</v>
      </c>
      <c r="I18842" t="s">
        <v>3</v>
      </c>
      <c r="J18842">
        <v>391</v>
      </c>
      <c r="K18842" t="s">
        <v>9</v>
      </c>
      <c r="L18842" t="s">
        <v>10</v>
      </c>
      <c r="M18842">
        <v>500</v>
      </c>
      <c r="N18842" t="s">
        <v>11</v>
      </c>
      <c r="AG18842">
        <f t="shared" si="294"/>
        <v>1</v>
      </c>
    </row>
    <row r="18843" spans="1:33" x14ac:dyDescent="0.2">
      <c r="A18843">
        <v>474</v>
      </c>
      <c r="B18843">
        <v>78</v>
      </c>
      <c r="C18843">
        <v>1401.007075</v>
      </c>
      <c r="D18843" t="s">
        <v>12</v>
      </c>
      <c r="E18843" t="s">
        <v>74</v>
      </c>
      <c r="F18843">
        <v>838</v>
      </c>
      <c r="G18843">
        <v>2145908</v>
      </c>
      <c r="H18843" t="s">
        <v>868</v>
      </c>
      <c r="I18843" t="s">
        <v>3</v>
      </c>
      <c r="J18843">
        <v>391</v>
      </c>
      <c r="K18843" t="s">
        <v>23</v>
      </c>
      <c r="L18843" t="s">
        <v>15</v>
      </c>
      <c r="M18843">
        <v>2750</v>
      </c>
      <c r="N18843" t="s">
        <v>11</v>
      </c>
      <c r="O18843">
        <v>3</v>
      </c>
      <c r="P18843">
        <v>36</v>
      </c>
      <c r="Q18843" t="s">
        <v>16</v>
      </c>
      <c r="R18843" t="s">
        <v>30</v>
      </c>
      <c r="S18843" t="s">
        <v>24</v>
      </c>
      <c r="T18843" t="s">
        <v>19</v>
      </c>
      <c r="U18843" t="s">
        <v>20</v>
      </c>
      <c r="V18843">
        <v>50</v>
      </c>
      <c r="W18843">
        <v>200</v>
      </c>
      <c r="X18843">
        <v>2700</v>
      </c>
      <c r="Y18843">
        <v>2550</v>
      </c>
      <c r="Z18843">
        <v>1</v>
      </c>
      <c r="AA18843">
        <v>1</v>
      </c>
      <c r="AC18843" t="s">
        <v>96</v>
      </c>
      <c r="AD18843" t="s">
        <v>16</v>
      </c>
      <c r="AE18843">
        <v>2700</v>
      </c>
      <c r="AF18843">
        <v>50</v>
      </c>
      <c r="AG18843">
        <f t="shared" si="294"/>
        <v>1</v>
      </c>
    </row>
    <row r="18844" spans="1:33" x14ac:dyDescent="0.2">
      <c r="A18844">
        <v>-1</v>
      </c>
      <c r="B18844">
        <v>-1</v>
      </c>
      <c r="C18844">
        <v>0</v>
      </c>
      <c r="D18844" t="s">
        <v>6</v>
      </c>
      <c r="E18844" t="s">
        <v>7</v>
      </c>
      <c r="F18844">
        <v>839</v>
      </c>
      <c r="G18844">
        <v>2147824</v>
      </c>
      <c r="H18844" t="s">
        <v>869</v>
      </c>
      <c r="I18844" t="s">
        <v>3</v>
      </c>
      <c r="J18844">
        <v>391</v>
      </c>
      <c r="K18844" t="s">
        <v>9</v>
      </c>
      <c r="L18844" t="s">
        <v>10</v>
      </c>
      <c r="M18844">
        <v>500</v>
      </c>
      <c r="N18844" t="s">
        <v>11</v>
      </c>
      <c r="AG18844">
        <f t="shared" si="294"/>
        <v>1</v>
      </c>
    </row>
    <row r="18845" spans="1:33" x14ac:dyDescent="0.2">
      <c r="A18845">
        <v>475</v>
      </c>
      <c r="B18845">
        <v>77</v>
      </c>
      <c r="C18845">
        <v>1000</v>
      </c>
      <c r="D18845" t="s">
        <v>12</v>
      </c>
      <c r="E18845" t="s">
        <v>74</v>
      </c>
      <c r="F18845">
        <v>840</v>
      </c>
      <c r="G18845">
        <v>2150576</v>
      </c>
      <c r="H18845" t="s">
        <v>870</v>
      </c>
      <c r="I18845" t="s">
        <v>3</v>
      </c>
      <c r="J18845">
        <v>391</v>
      </c>
      <c r="K18845" t="s">
        <v>46</v>
      </c>
      <c r="L18845" t="s">
        <v>15</v>
      </c>
      <c r="M18845">
        <v>2750</v>
      </c>
      <c r="N18845" t="s">
        <v>11</v>
      </c>
      <c r="O18845">
        <v>3</v>
      </c>
      <c r="P18845">
        <v>37</v>
      </c>
      <c r="Q18845" t="s">
        <v>16</v>
      </c>
      <c r="R18845" t="s">
        <v>27</v>
      </c>
      <c r="S18845" t="s">
        <v>47</v>
      </c>
      <c r="T18845" t="s">
        <v>19</v>
      </c>
      <c r="U18845" t="s">
        <v>20</v>
      </c>
      <c r="V18845">
        <v>50</v>
      </c>
      <c r="W18845">
        <v>200</v>
      </c>
      <c r="X18845">
        <v>2700</v>
      </c>
      <c r="Y18845">
        <v>2550</v>
      </c>
      <c r="Z18845">
        <v>1</v>
      </c>
      <c r="AA18845">
        <v>1</v>
      </c>
      <c r="AC18845" t="s">
        <v>82</v>
      </c>
      <c r="AD18845" t="s">
        <v>16</v>
      </c>
      <c r="AE18845">
        <v>2550</v>
      </c>
      <c r="AF18845">
        <v>200</v>
      </c>
      <c r="AG18845">
        <f t="shared" si="294"/>
        <v>1</v>
      </c>
    </row>
    <row r="18846" spans="1:33" x14ac:dyDescent="0.2">
      <c r="A18846">
        <v>-1</v>
      </c>
      <c r="B18846">
        <v>-1</v>
      </c>
      <c r="C18846">
        <v>0</v>
      </c>
      <c r="D18846" t="s">
        <v>6</v>
      </c>
      <c r="E18846" t="s">
        <v>7</v>
      </c>
      <c r="F18846">
        <v>841</v>
      </c>
      <c r="G18846">
        <v>2152090</v>
      </c>
      <c r="H18846" t="s">
        <v>871</v>
      </c>
      <c r="I18846" t="s">
        <v>3</v>
      </c>
      <c r="J18846">
        <v>391</v>
      </c>
      <c r="K18846" t="s">
        <v>9</v>
      </c>
      <c r="L18846" t="s">
        <v>10</v>
      </c>
      <c r="M18846">
        <v>500</v>
      </c>
      <c r="N18846" t="s">
        <v>11</v>
      </c>
      <c r="AG18846">
        <f t="shared" si="294"/>
        <v>1</v>
      </c>
    </row>
    <row r="18847" spans="1:33" x14ac:dyDescent="0.2">
      <c r="A18847">
        <v>439</v>
      </c>
      <c r="B18847">
        <v>78</v>
      </c>
      <c r="C18847">
        <v>1000</v>
      </c>
      <c r="D18847" t="s">
        <v>12</v>
      </c>
      <c r="E18847" t="s">
        <v>74</v>
      </c>
      <c r="F18847">
        <v>842</v>
      </c>
      <c r="G18847">
        <v>2154842</v>
      </c>
      <c r="H18847" t="s">
        <v>872</v>
      </c>
      <c r="I18847" t="s">
        <v>3</v>
      </c>
      <c r="J18847">
        <v>391</v>
      </c>
      <c r="K18847" t="s">
        <v>38</v>
      </c>
      <c r="L18847" t="s">
        <v>15</v>
      </c>
      <c r="M18847">
        <v>2750</v>
      </c>
      <c r="N18847" t="s">
        <v>11</v>
      </c>
      <c r="O18847">
        <v>3</v>
      </c>
      <c r="P18847">
        <v>38</v>
      </c>
      <c r="Q18847" t="s">
        <v>33</v>
      </c>
      <c r="R18847" t="s">
        <v>30</v>
      </c>
      <c r="S18847" t="s">
        <v>39</v>
      </c>
      <c r="T18847" t="s">
        <v>19</v>
      </c>
      <c r="U18847" t="s">
        <v>20</v>
      </c>
      <c r="V18847">
        <v>50</v>
      </c>
      <c r="W18847">
        <v>200</v>
      </c>
      <c r="X18847">
        <v>2700</v>
      </c>
      <c r="Y18847">
        <v>2550</v>
      </c>
      <c r="Z18847">
        <v>0</v>
      </c>
      <c r="AA18847">
        <v>1</v>
      </c>
      <c r="AB18847">
        <v>0</v>
      </c>
      <c r="AC18847" t="s">
        <v>76</v>
      </c>
      <c r="AD18847" t="s">
        <v>33</v>
      </c>
      <c r="AE18847">
        <v>2700</v>
      </c>
      <c r="AF18847">
        <v>50</v>
      </c>
      <c r="AG18847">
        <f t="shared" si="294"/>
        <v>1</v>
      </c>
    </row>
    <row r="18848" spans="1:33" x14ac:dyDescent="0.2">
      <c r="A18848">
        <v>-1</v>
      </c>
      <c r="B18848">
        <v>-1</v>
      </c>
      <c r="C18848">
        <v>0</v>
      </c>
      <c r="D18848" t="s">
        <v>6</v>
      </c>
      <c r="E18848" t="s">
        <v>7</v>
      </c>
      <c r="F18848">
        <v>843</v>
      </c>
      <c r="G18848">
        <v>2156357</v>
      </c>
      <c r="H18848" t="s">
        <v>873</v>
      </c>
      <c r="I18848" t="s">
        <v>3</v>
      </c>
      <c r="J18848">
        <v>391</v>
      </c>
      <c r="K18848" t="s">
        <v>9</v>
      </c>
      <c r="L18848" t="s">
        <v>10</v>
      </c>
      <c r="M18848">
        <v>500</v>
      </c>
      <c r="N18848" t="s">
        <v>11</v>
      </c>
      <c r="AG18848">
        <f t="shared" si="294"/>
        <v>1</v>
      </c>
    </row>
    <row r="18849" spans="1:33" x14ac:dyDescent="0.2">
      <c r="A18849">
        <v>536</v>
      </c>
      <c r="B18849">
        <v>77</v>
      </c>
      <c r="C18849">
        <v>1000</v>
      </c>
      <c r="D18849" t="s">
        <v>12</v>
      </c>
      <c r="E18849" t="s">
        <v>74</v>
      </c>
      <c r="F18849">
        <v>844</v>
      </c>
      <c r="G18849">
        <v>2159108</v>
      </c>
      <c r="H18849" t="s">
        <v>874</v>
      </c>
      <c r="I18849" t="s">
        <v>3</v>
      </c>
      <c r="J18849">
        <v>391</v>
      </c>
      <c r="K18849" t="s">
        <v>91</v>
      </c>
      <c r="L18849" t="s">
        <v>15</v>
      </c>
      <c r="M18849">
        <v>2750</v>
      </c>
      <c r="N18849" t="s">
        <v>11</v>
      </c>
      <c r="O18849">
        <v>3</v>
      </c>
      <c r="P18849">
        <v>39</v>
      </c>
      <c r="Q18849" t="s">
        <v>16</v>
      </c>
      <c r="R18849" t="s">
        <v>27</v>
      </c>
      <c r="S18849" t="s">
        <v>92</v>
      </c>
      <c r="T18849" t="s">
        <v>19</v>
      </c>
      <c r="U18849" t="s">
        <v>20</v>
      </c>
      <c r="V18849">
        <v>0</v>
      </c>
      <c r="W18849">
        <v>200</v>
      </c>
      <c r="X18849">
        <v>2700</v>
      </c>
      <c r="Y18849">
        <v>2550</v>
      </c>
      <c r="Z18849">
        <v>1</v>
      </c>
      <c r="AA18849">
        <v>1</v>
      </c>
      <c r="AC18849" t="s">
        <v>93</v>
      </c>
      <c r="AD18849" t="s">
        <v>16</v>
      </c>
      <c r="AE18849">
        <v>2550</v>
      </c>
      <c r="AF18849">
        <v>200</v>
      </c>
      <c r="AG18849">
        <f t="shared" si="294"/>
        <v>1</v>
      </c>
    </row>
    <row r="18850" spans="1:33" x14ac:dyDescent="0.2">
      <c r="A18850">
        <v>-1</v>
      </c>
      <c r="B18850">
        <v>-1</v>
      </c>
      <c r="C18850">
        <v>0</v>
      </c>
      <c r="D18850" t="s">
        <v>6</v>
      </c>
      <c r="E18850" t="s">
        <v>7</v>
      </c>
      <c r="F18850">
        <v>845</v>
      </c>
      <c r="G18850">
        <v>2160623</v>
      </c>
      <c r="H18850" t="s">
        <v>875</v>
      </c>
      <c r="I18850" t="s">
        <v>3</v>
      </c>
      <c r="J18850">
        <v>391</v>
      </c>
      <c r="K18850" t="s">
        <v>9</v>
      </c>
      <c r="L18850" t="s">
        <v>10</v>
      </c>
      <c r="M18850">
        <v>500</v>
      </c>
      <c r="N18850" t="s">
        <v>11</v>
      </c>
      <c r="AG18850">
        <f t="shared" si="294"/>
        <v>1</v>
      </c>
    </row>
    <row r="18851" spans="1:33" x14ac:dyDescent="0.2">
      <c r="A18851">
        <v>-1</v>
      </c>
      <c r="B18851">
        <v>-1</v>
      </c>
      <c r="C18851">
        <v>1790.858806</v>
      </c>
      <c r="D18851" t="s">
        <v>12</v>
      </c>
      <c r="E18851" t="s">
        <v>74</v>
      </c>
      <c r="F18851">
        <v>846</v>
      </c>
      <c r="G18851">
        <v>2163375</v>
      </c>
      <c r="H18851" t="s">
        <v>876</v>
      </c>
      <c r="I18851" t="s">
        <v>3</v>
      </c>
      <c r="J18851">
        <v>391</v>
      </c>
      <c r="K18851" t="s">
        <v>46</v>
      </c>
      <c r="L18851" t="s">
        <v>15</v>
      </c>
      <c r="M18851">
        <v>2750</v>
      </c>
      <c r="N18851" t="s">
        <v>11</v>
      </c>
      <c r="O18851">
        <v>3</v>
      </c>
      <c r="P18851">
        <v>40</v>
      </c>
      <c r="Q18851" t="s">
        <v>33</v>
      </c>
      <c r="R18851" t="s">
        <v>30</v>
      </c>
      <c r="S18851" t="s">
        <v>47</v>
      </c>
      <c r="T18851" t="s">
        <v>19</v>
      </c>
      <c r="U18851" t="s">
        <v>20</v>
      </c>
      <c r="V18851">
        <v>0</v>
      </c>
      <c r="W18851">
        <v>200</v>
      </c>
      <c r="X18851">
        <v>2750</v>
      </c>
      <c r="Y18851">
        <v>2550</v>
      </c>
      <c r="Z18851">
        <v>0</v>
      </c>
      <c r="AA18851">
        <v>0</v>
      </c>
      <c r="AB18851">
        <v>1</v>
      </c>
      <c r="AC18851" t="s">
        <v>82</v>
      </c>
      <c r="AD18851" t="s">
        <v>33</v>
      </c>
      <c r="AE18851">
        <v>2750</v>
      </c>
      <c r="AF18851">
        <v>0</v>
      </c>
      <c r="AG18851">
        <f t="shared" si="294"/>
        <v>1</v>
      </c>
    </row>
    <row r="18852" spans="1:33" x14ac:dyDescent="0.2">
      <c r="A18852">
        <v>-1</v>
      </c>
      <c r="B18852">
        <v>-1</v>
      </c>
      <c r="C18852">
        <v>0</v>
      </c>
      <c r="D18852" t="s">
        <v>6</v>
      </c>
      <c r="E18852" t="s">
        <v>7</v>
      </c>
      <c r="F18852">
        <v>847</v>
      </c>
      <c r="G18852">
        <v>2165682</v>
      </c>
      <c r="H18852" t="s">
        <v>877</v>
      </c>
      <c r="I18852" t="s">
        <v>3</v>
      </c>
      <c r="J18852">
        <v>391</v>
      </c>
      <c r="K18852" t="s">
        <v>9</v>
      </c>
      <c r="L18852" t="s">
        <v>10</v>
      </c>
      <c r="M18852">
        <v>500</v>
      </c>
      <c r="N18852" t="s">
        <v>11</v>
      </c>
      <c r="AG18852">
        <f t="shared" si="294"/>
        <v>1</v>
      </c>
    </row>
    <row r="18853" spans="1:33" x14ac:dyDescent="0.2">
      <c r="A18853">
        <v>460</v>
      </c>
      <c r="B18853">
        <v>77</v>
      </c>
      <c r="C18853">
        <v>1000</v>
      </c>
      <c r="D18853" t="s">
        <v>12</v>
      </c>
      <c r="E18853" t="s">
        <v>74</v>
      </c>
      <c r="F18853">
        <v>848</v>
      </c>
      <c r="G18853">
        <v>2168434</v>
      </c>
      <c r="H18853" t="s">
        <v>878</v>
      </c>
      <c r="I18853" t="s">
        <v>3</v>
      </c>
      <c r="J18853">
        <v>391</v>
      </c>
      <c r="K18853" t="s">
        <v>23</v>
      </c>
      <c r="L18853" t="s">
        <v>15</v>
      </c>
      <c r="M18853">
        <v>2750</v>
      </c>
      <c r="N18853" t="s">
        <v>11</v>
      </c>
      <c r="O18853">
        <v>3</v>
      </c>
      <c r="P18853">
        <v>41</v>
      </c>
      <c r="Q18853" t="s">
        <v>16</v>
      </c>
      <c r="R18853" t="s">
        <v>27</v>
      </c>
      <c r="S18853" t="s">
        <v>24</v>
      </c>
      <c r="T18853" t="s">
        <v>19</v>
      </c>
      <c r="U18853" t="s">
        <v>20</v>
      </c>
      <c r="V18853">
        <v>50</v>
      </c>
      <c r="W18853">
        <v>200</v>
      </c>
      <c r="X18853">
        <v>2750</v>
      </c>
      <c r="Y18853">
        <v>2550</v>
      </c>
      <c r="Z18853">
        <v>1</v>
      </c>
      <c r="AA18853">
        <v>1</v>
      </c>
      <c r="AC18853" t="s">
        <v>96</v>
      </c>
      <c r="AD18853" t="s">
        <v>16</v>
      </c>
      <c r="AE18853">
        <v>2550</v>
      </c>
      <c r="AF18853">
        <v>200</v>
      </c>
      <c r="AG18853">
        <f t="shared" si="294"/>
        <v>1</v>
      </c>
    </row>
    <row r="18854" spans="1:33" x14ac:dyDescent="0.2">
      <c r="A18854">
        <v>-1</v>
      </c>
      <c r="B18854">
        <v>-1</v>
      </c>
      <c r="C18854">
        <v>0</v>
      </c>
      <c r="D18854" t="s">
        <v>6</v>
      </c>
      <c r="E18854" t="s">
        <v>7</v>
      </c>
      <c r="F18854">
        <v>849</v>
      </c>
      <c r="G18854">
        <v>2169949</v>
      </c>
      <c r="H18854" t="s">
        <v>879</v>
      </c>
      <c r="I18854" t="s">
        <v>3</v>
      </c>
      <c r="J18854">
        <v>391</v>
      </c>
      <c r="K18854" t="s">
        <v>9</v>
      </c>
      <c r="L18854" t="s">
        <v>10</v>
      </c>
      <c r="M18854">
        <v>500</v>
      </c>
      <c r="N18854" t="s">
        <v>11</v>
      </c>
      <c r="AG18854">
        <f t="shared" si="294"/>
        <v>1</v>
      </c>
    </row>
    <row r="18855" spans="1:33" x14ac:dyDescent="0.2">
      <c r="A18855">
        <v>-1</v>
      </c>
      <c r="B18855">
        <v>-1</v>
      </c>
      <c r="C18855">
        <v>1860.5167120000001</v>
      </c>
      <c r="D18855" t="s">
        <v>12</v>
      </c>
      <c r="E18855" t="s">
        <v>74</v>
      </c>
      <c r="F18855">
        <v>850</v>
      </c>
      <c r="G18855">
        <v>2172700</v>
      </c>
      <c r="H18855" t="s">
        <v>880</v>
      </c>
      <c r="I18855" t="s">
        <v>3</v>
      </c>
      <c r="J18855">
        <v>391</v>
      </c>
      <c r="K18855" t="s">
        <v>91</v>
      </c>
      <c r="L18855" t="s">
        <v>15</v>
      </c>
      <c r="M18855">
        <v>2750</v>
      </c>
      <c r="N18855" t="s">
        <v>11</v>
      </c>
      <c r="O18855">
        <v>3</v>
      </c>
      <c r="P18855">
        <v>42</v>
      </c>
      <c r="Q18855" t="s">
        <v>33</v>
      </c>
      <c r="R18855" t="s">
        <v>30</v>
      </c>
      <c r="S18855" t="s">
        <v>92</v>
      </c>
      <c r="T18855" t="s">
        <v>19</v>
      </c>
      <c r="U18855" t="s">
        <v>20</v>
      </c>
      <c r="V18855">
        <v>50</v>
      </c>
      <c r="W18855">
        <v>200</v>
      </c>
      <c r="X18855">
        <v>2700</v>
      </c>
      <c r="Y18855">
        <v>2550</v>
      </c>
      <c r="Z18855">
        <v>0</v>
      </c>
      <c r="AA18855">
        <v>0</v>
      </c>
      <c r="AB18855">
        <v>1</v>
      </c>
      <c r="AC18855" t="s">
        <v>93</v>
      </c>
      <c r="AD18855" t="s">
        <v>33</v>
      </c>
      <c r="AE18855">
        <v>2700</v>
      </c>
      <c r="AF18855">
        <v>50</v>
      </c>
      <c r="AG18855">
        <f t="shared" si="294"/>
        <v>1</v>
      </c>
    </row>
    <row r="18856" spans="1:33" x14ac:dyDescent="0.2">
      <c r="A18856">
        <v>-1</v>
      </c>
      <c r="B18856">
        <v>-1</v>
      </c>
      <c r="C18856">
        <v>0</v>
      </c>
      <c r="D18856" t="s">
        <v>6</v>
      </c>
      <c r="E18856" t="s">
        <v>7</v>
      </c>
      <c r="F18856">
        <v>851</v>
      </c>
      <c r="G18856">
        <v>2175076</v>
      </c>
      <c r="H18856" t="s">
        <v>881</v>
      </c>
      <c r="I18856" t="s">
        <v>3</v>
      </c>
      <c r="J18856">
        <v>391</v>
      </c>
      <c r="K18856" t="s">
        <v>9</v>
      </c>
      <c r="L18856" t="s">
        <v>10</v>
      </c>
      <c r="M18856">
        <v>500</v>
      </c>
      <c r="N18856" t="s">
        <v>11</v>
      </c>
      <c r="AG18856">
        <f t="shared" si="294"/>
        <v>1</v>
      </c>
    </row>
    <row r="18857" spans="1:33" x14ac:dyDescent="0.2">
      <c r="A18857">
        <v>436</v>
      </c>
      <c r="B18857">
        <v>77</v>
      </c>
      <c r="C18857">
        <v>1000</v>
      </c>
      <c r="D18857" t="s">
        <v>12</v>
      </c>
      <c r="E18857" t="s">
        <v>74</v>
      </c>
      <c r="F18857">
        <v>852</v>
      </c>
      <c r="G18857">
        <v>2177828</v>
      </c>
      <c r="H18857" t="s">
        <v>882</v>
      </c>
      <c r="I18857" t="s">
        <v>3</v>
      </c>
      <c r="J18857">
        <v>391</v>
      </c>
      <c r="K18857" t="s">
        <v>14</v>
      </c>
      <c r="L18857" t="s">
        <v>15</v>
      </c>
      <c r="M18857">
        <v>2750</v>
      </c>
      <c r="N18857" t="s">
        <v>11</v>
      </c>
      <c r="O18857">
        <v>3</v>
      </c>
      <c r="P18857">
        <v>43</v>
      </c>
      <c r="Q18857" t="s">
        <v>33</v>
      </c>
      <c r="R18857" t="s">
        <v>27</v>
      </c>
      <c r="S18857" t="s">
        <v>18</v>
      </c>
      <c r="T18857" t="s">
        <v>19</v>
      </c>
      <c r="U18857" t="s">
        <v>20</v>
      </c>
      <c r="V18857">
        <v>100</v>
      </c>
      <c r="W18857">
        <v>200</v>
      </c>
      <c r="X18857">
        <v>2700</v>
      </c>
      <c r="Y18857">
        <v>2550</v>
      </c>
      <c r="Z18857">
        <v>0</v>
      </c>
      <c r="AA18857">
        <v>1</v>
      </c>
      <c r="AB18857">
        <v>0</v>
      </c>
      <c r="AC18857" t="s">
        <v>79</v>
      </c>
      <c r="AD18857" t="s">
        <v>33</v>
      </c>
      <c r="AE18857">
        <v>2550</v>
      </c>
      <c r="AF18857">
        <v>200</v>
      </c>
      <c r="AG18857">
        <f t="shared" si="294"/>
        <v>1</v>
      </c>
    </row>
    <row r="18858" spans="1:33" x14ac:dyDescent="0.2">
      <c r="A18858">
        <v>-1</v>
      </c>
      <c r="B18858">
        <v>-1</v>
      </c>
      <c r="C18858">
        <v>0</v>
      </c>
      <c r="D18858" t="s">
        <v>6</v>
      </c>
      <c r="E18858" t="s">
        <v>7</v>
      </c>
      <c r="F18858">
        <v>853</v>
      </c>
      <c r="G18858">
        <v>2179344</v>
      </c>
      <c r="H18858" t="s">
        <v>883</v>
      </c>
      <c r="I18858" t="s">
        <v>3</v>
      </c>
      <c r="J18858">
        <v>391</v>
      </c>
      <c r="K18858" t="s">
        <v>9</v>
      </c>
      <c r="L18858" t="s">
        <v>10</v>
      </c>
      <c r="M18858">
        <v>500</v>
      </c>
      <c r="N18858" t="s">
        <v>11</v>
      </c>
      <c r="AG18858">
        <f t="shared" si="294"/>
        <v>1</v>
      </c>
    </row>
    <row r="18859" spans="1:33" x14ac:dyDescent="0.2">
      <c r="A18859">
        <v>545</v>
      </c>
      <c r="B18859">
        <v>78</v>
      </c>
      <c r="C18859">
        <v>1000</v>
      </c>
      <c r="D18859" t="s">
        <v>12</v>
      </c>
      <c r="E18859" t="s">
        <v>74</v>
      </c>
      <c r="F18859">
        <v>854</v>
      </c>
      <c r="G18859">
        <v>2182096</v>
      </c>
      <c r="H18859" t="s">
        <v>884</v>
      </c>
      <c r="I18859" t="s">
        <v>3</v>
      </c>
      <c r="J18859">
        <v>391</v>
      </c>
      <c r="K18859" t="s">
        <v>91</v>
      </c>
      <c r="L18859" t="s">
        <v>15</v>
      </c>
      <c r="M18859">
        <v>2750</v>
      </c>
      <c r="N18859" t="s">
        <v>11</v>
      </c>
      <c r="O18859">
        <v>3</v>
      </c>
      <c r="P18859">
        <v>44</v>
      </c>
      <c r="Q18859" t="s">
        <v>16</v>
      </c>
      <c r="R18859" t="s">
        <v>27</v>
      </c>
      <c r="S18859" t="s">
        <v>92</v>
      </c>
      <c r="T18859" t="s">
        <v>19</v>
      </c>
      <c r="U18859" t="s">
        <v>20</v>
      </c>
      <c r="V18859">
        <v>100</v>
      </c>
      <c r="W18859">
        <v>150</v>
      </c>
      <c r="X18859">
        <v>2700</v>
      </c>
      <c r="Y18859">
        <v>2600</v>
      </c>
      <c r="Z18859">
        <v>0</v>
      </c>
      <c r="AA18859">
        <v>0</v>
      </c>
      <c r="AC18859" t="s">
        <v>93</v>
      </c>
      <c r="AD18859" t="s">
        <v>16</v>
      </c>
      <c r="AE18859">
        <v>2600</v>
      </c>
      <c r="AF18859">
        <v>150</v>
      </c>
      <c r="AG18859">
        <f t="shared" si="294"/>
        <v>1</v>
      </c>
    </row>
    <row r="18860" spans="1:33" x14ac:dyDescent="0.2">
      <c r="A18860">
        <v>-1</v>
      </c>
      <c r="B18860">
        <v>-1</v>
      </c>
      <c r="C18860">
        <v>0</v>
      </c>
      <c r="D18860" t="s">
        <v>6</v>
      </c>
      <c r="E18860" t="s">
        <v>7</v>
      </c>
      <c r="F18860">
        <v>855</v>
      </c>
      <c r="G18860">
        <v>2183614</v>
      </c>
      <c r="H18860" t="s">
        <v>885</v>
      </c>
      <c r="I18860" t="s">
        <v>3</v>
      </c>
      <c r="J18860">
        <v>391</v>
      </c>
      <c r="K18860" t="s">
        <v>9</v>
      </c>
      <c r="L18860" t="s">
        <v>10</v>
      </c>
      <c r="M18860">
        <v>500</v>
      </c>
      <c r="N18860" t="s">
        <v>11</v>
      </c>
      <c r="AG18860">
        <f t="shared" si="294"/>
        <v>1</v>
      </c>
    </row>
    <row r="18861" spans="1:33" x14ac:dyDescent="0.2">
      <c r="A18861">
        <v>2529</v>
      </c>
      <c r="B18861">
        <v>77</v>
      </c>
      <c r="C18861">
        <v>1091.0668659999999</v>
      </c>
      <c r="D18861" t="s">
        <v>12</v>
      </c>
      <c r="E18861" t="s">
        <v>74</v>
      </c>
      <c r="F18861">
        <v>856</v>
      </c>
      <c r="G18861">
        <v>2186366</v>
      </c>
      <c r="H18861" t="s">
        <v>886</v>
      </c>
      <c r="I18861" t="s">
        <v>3</v>
      </c>
      <c r="J18861">
        <v>391</v>
      </c>
      <c r="K18861" t="s">
        <v>38</v>
      </c>
      <c r="L18861" t="s">
        <v>15</v>
      </c>
      <c r="M18861">
        <v>2750</v>
      </c>
      <c r="N18861" t="s">
        <v>11</v>
      </c>
      <c r="O18861">
        <v>3</v>
      </c>
      <c r="P18861">
        <v>45</v>
      </c>
      <c r="Q18861" t="s">
        <v>33</v>
      </c>
      <c r="R18861" t="s">
        <v>27</v>
      </c>
      <c r="S18861" t="s">
        <v>39</v>
      </c>
      <c r="T18861" t="s">
        <v>19</v>
      </c>
      <c r="U18861" t="s">
        <v>20</v>
      </c>
      <c r="V18861">
        <v>100</v>
      </c>
      <c r="W18861">
        <v>150</v>
      </c>
      <c r="X18861">
        <v>2700</v>
      </c>
      <c r="Y18861">
        <v>2600</v>
      </c>
      <c r="Z18861">
        <v>0</v>
      </c>
      <c r="AA18861">
        <v>1</v>
      </c>
      <c r="AB18861">
        <v>0</v>
      </c>
      <c r="AC18861" t="s">
        <v>76</v>
      </c>
      <c r="AD18861" t="s">
        <v>33</v>
      </c>
      <c r="AE18861">
        <v>2600</v>
      </c>
      <c r="AF18861">
        <v>150</v>
      </c>
      <c r="AG18861">
        <f t="shared" si="294"/>
        <v>1</v>
      </c>
    </row>
    <row r="18862" spans="1:33" x14ac:dyDescent="0.2">
      <c r="A18862">
        <v>-1</v>
      </c>
      <c r="B18862">
        <v>-1</v>
      </c>
      <c r="C18862">
        <v>0</v>
      </c>
      <c r="D18862" t="s">
        <v>6</v>
      </c>
      <c r="E18862" t="s">
        <v>7</v>
      </c>
      <c r="F18862">
        <v>857</v>
      </c>
      <c r="G18862">
        <v>2187972</v>
      </c>
      <c r="H18862" t="s">
        <v>922</v>
      </c>
      <c r="I18862" t="s">
        <v>3</v>
      </c>
      <c r="J18862">
        <v>391</v>
      </c>
      <c r="K18862" t="s">
        <v>9</v>
      </c>
      <c r="L18862" t="s">
        <v>10</v>
      </c>
      <c r="M18862">
        <v>500</v>
      </c>
      <c r="N18862" t="s">
        <v>11</v>
      </c>
      <c r="AG18862">
        <f t="shared" si="294"/>
        <v>1</v>
      </c>
    </row>
    <row r="18863" spans="1:33" x14ac:dyDescent="0.2">
      <c r="A18863">
        <v>-1</v>
      </c>
      <c r="B18863">
        <v>-1</v>
      </c>
      <c r="C18863">
        <v>1197.064085</v>
      </c>
      <c r="D18863" t="s">
        <v>12</v>
      </c>
      <c r="E18863" t="s">
        <v>74</v>
      </c>
      <c r="F18863">
        <v>858</v>
      </c>
      <c r="G18863">
        <v>2190724</v>
      </c>
      <c r="H18863" t="s">
        <v>923</v>
      </c>
      <c r="I18863" t="s">
        <v>3</v>
      </c>
      <c r="J18863">
        <v>391</v>
      </c>
      <c r="K18863" t="s">
        <v>23</v>
      </c>
      <c r="L18863" t="s">
        <v>15</v>
      </c>
      <c r="M18863">
        <v>2750</v>
      </c>
      <c r="N18863" t="s">
        <v>11</v>
      </c>
      <c r="O18863">
        <v>3</v>
      </c>
      <c r="P18863">
        <v>46</v>
      </c>
      <c r="Q18863" t="s">
        <v>33</v>
      </c>
      <c r="R18863" t="s">
        <v>27</v>
      </c>
      <c r="S18863" t="s">
        <v>24</v>
      </c>
      <c r="T18863" t="s">
        <v>19</v>
      </c>
      <c r="U18863" t="s">
        <v>20</v>
      </c>
      <c r="V18863">
        <v>100</v>
      </c>
      <c r="W18863">
        <v>100</v>
      </c>
      <c r="X18863">
        <v>2700</v>
      </c>
      <c r="Y18863">
        <v>2650</v>
      </c>
      <c r="Z18863">
        <v>0</v>
      </c>
      <c r="AA18863">
        <v>0</v>
      </c>
      <c r="AB18863">
        <v>1</v>
      </c>
      <c r="AC18863" t="s">
        <v>96</v>
      </c>
      <c r="AD18863" t="s">
        <v>33</v>
      </c>
      <c r="AE18863">
        <v>2650</v>
      </c>
      <c r="AF18863">
        <v>100</v>
      </c>
      <c r="AG18863">
        <f t="shared" si="294"/>
        <v>1</v>
      </c>
    </row>
    <row r="18864" spans="1:33" x14ac:dyDescent="0.2">
      <c r="A18864">
        <v>-1</v>
      </c>
      <c r="B18864">
        <v>-1</v>
      </c>
      <c r="C18864">
        <v>0</v>
      </c>
      <c r="D18864" t="s">
        <v>6</v>
      </c>
      <c r="E18864" t="s">
        <v>7</v>
      </c>
      <c r="F18864">
        <v>859</v>
      </c>
      <c r="G18864">
        <v>2192436</v>
      </c>
      <c r="H18864" t="s">
        <v>924</v>
      </c>
      <c r="I18864" t="s">
        <v>3</v>
      </c>
      <c r="J18864">
        <v>391</v>
      </c>
      <c r="K18864" t="s">
        <v>9</v>
      </c>
      <c r="L18864" t="s">
        <v>10</v>
      </c>
      <c r="M18864">
        <v>500</v>
      </c>
      <c r="N18864" t="s">
        <v>11</v>
      </c>
      <c r="AG18864">
        <f t="shared" si="294"/>
        <v>1</v>
      </c>
    </row>
    <row r="18865" spans="1:33" x14ac:dyDescent="0.2">
      <c r="A18865">
        <v>537</v>
      </c>
      <c r="B18865">
        <v>77</v>
      </c>
      <c r="C18865">
        <v>2447.78539</v>
      </c>
      <c r="D18865" t="s">
        <v>12</v>
      </c>
      <c r="E18865" t="s">
        <v>74</v>
      </c>
      <c r="F18865">
        <v>860</v>
      </c>
      <c r="G18865">
        <v>2195187</v>
      </c>
      <c r="H18865" t="s">
        <v>925</v>
      </c>
      <c r="I18865" t="s">
        <v>3</v>
      </c>
      <c r="J18865">
        <v>391</v>
      </c>
      <c r="K18865" t="s">
        <v>14</v>
      </c>
      <c r="L18865" t="s">
        <v>15</v>
      </c>
      <c r="M18865">
        <v>2750</v>
      </c>
      <c r="N18865" t="s">
        <v>11</v>
      </c>
      <c r="O18865">
        <v>3</v>
      </c>
      <c r="P18865">
        <v>47</v>
      </c>
      <c r="Q18865" t="s">
        <v>16</v>
      </c>
      <c r="R18865" t="s">
        <v>27</v>
      </c>
      <c r="S18865" t="s">
        <v>18</v>
      </c>
      <c r="T18865" t="s">
        <v>19</v>
      </c>
      <c r="U18865" t="s">
        <v>20</v>
      </c>
      <c r="V18865">
        <v>100</v>
      </c>
      <c r="W18865">
        <v>150</v>
      </c>
      <c r="X18865">
        <v>2700</v>
      </c>
      <c r="Y18865">
        <v>2600</v>
      </c>
      <c r="Z18865">
        <v>1</v>
      </c>
      <c r="AA18865">
        <v>1</v>
      </c>
      <c r="AC18865" t="s">
        <v>79</v>
      </c>
      <c r="AD18865" t="s">
        <v>16</v>
      </c>
      <c r="AE18865">
        <v>2600</v>
      </c>
      <c r="AF18865">
        <v>150</v>
      </c>
      <c r="AG18865">
        <f t="shared" si="294"/>
        <v>1</v>
      </c>
    </row>
    <row r="18866" spans="1:33" x14ac:dyDescent="0.2">
      <c r="A18866">
        <v>11040</v>
      </c>
      <c r="B18866">
        <v>13</v>
      </c>
      <c r="D18866" t="s">
        <v>316</v>
      </c>
      <c r="E18866" t="s">
        <v>1</v>
      </c>
      <c r="F18866">
        <v>861</v>
      </c>
      <c r="G18866">
        <v>2208690</v>
      </c>
      <c r="H18866" t="s">
        <v>887</v>
      </c>
      <c r="I18866" t="s">
        <v>3</v>
      </c>
      <c r="J18866">
        <v>391</v>
      </c>
      <c r="AG18866">
        <f t="shared" si="294"/>
        <v>1</v>
      </c>
    </row>
    <row r="18867" spans="1:33" x14ac:dyDescent="0.2">
      <c r="A18867">
        <v>3453</v>
      </c>
      <c r="B18867">
        <v>13</v>
      </c>
      <c r="D18867" t="s">
        <v>888</v>
      </c>
      <c r="E18867" t="s">
        <v>1</v>
      </c>
      <c r="F18867">
        <v>862</v>
      </c>
      <c r="G18867">
        <v>2212143</v>
      </c>
      <c r="H18867" t="s">
        <v>889</v>
      </c>
      <c r="I18867" t="s">
        <v>3</v>
      </c>
      <c r="J18867">
        <v>391</v>
      </c>
      <c r="AG18867">
        <f t="shared" si="294"/>
        <v>1</v>
      </c>
    </row>
    <row r="18868" spans="1:33" x14ac:dyDescent="0.2">
      <c r="A18868">
        <v>2929</v>
      </c>
      <c r="B18868">
        <v>13</v>
      </c>
      <c r="D18868" t="s">
        <v>0</v>
      </c>
      <c r="E18868" t="s">
        <v>1</v>
      </c>
      <c r="F18868">
        <v>0</v>
      </c>
      <c r="G18868">
        <v>2931</v>
      </c>
      <c r="H18868" t="s">
        <v>2</v>
      </c>
      <c r="I18868" t="s">
        <v>3</v>
      </c>
      <c r="J18868">
        <v>393</v>
      </c>
      <c r="AG18868">
        <f t="shared" si="294"/>
        <v>0</v>
      </c>
    </row>
    <row r="18869" spans="1:33" x14ac:dyDescent="0.2">
      <c r="A18869">
        <v>12271</v>
      </c>
      <c r="B18869">
        <v>13</v>
      </c>
      <c r="D18869" t="s">
        <v>4</v>
      </c>
      <c r="E18869" t="s">
        <v>1</v>
      </c>
      <c r="F18869">
        <v>1</v>
      </c>
      <c r="G18869">
        <v>15204</v>
      </c>
      <c r="H18869" t="s">
        <v>5</v>
      </c>
      <c r="I18869" t="s">
        <v>3</v>
      </c>
      <c r="J18869">
        <v>393</v>
      </c>
      <c r="AG18869">
        <f t="shared" si="294"/>
        <v>0</v>
      </c>
    </row>
    <row r="18870" spans="1:33" x14ac:dyDescent="0.2">
      <c r="A18870">
        <v>-1</v>
      </c>
      <c r="B18870">
        <v>-1</v>
      </c>
      <c r="C18870">
        <v>0</v>
      </c>
      <c r="D18870" t="s">
        <v>6</v>
      </c>
      <c r="E18870" t="s">
        <v>7</v>
      </c>
      <c r="F18870">
        <v>2</v>
      </c>
      <c r="G18870">
        <v>15706</v>
      </c>
      <c r="H18870" t="s">
        <v>8</v>
      </c>
      <c r="I18870" t="s">
        <v>3</v>
      </c>
      <c r="J18870">
        <v>393</v>
      </c>
      <c r="K18870" t="s">
        <v>9</v>
      </c>
      <c r="L18870" t="s">
        <v>10</v>
      </c>
      <c r="M18870">
        <v>500</v>
      </c>
      <c r="N18870" t="s">
        <v>11</v>
      </c>
      <c r="AG18870">
        <f t="shared" si="294"/>
        <v>0</v>
      </c>
    </row>
    <row r="18871" spans="1:33" x14ac:dyDescent="0.2">
      <c r="A18871">
        <v>959</v>
      </c>
      <c r="B18871">
        <v>77</v>
      </c>
      <c r="C18871">
        <v>1952.1566560000001</v>
      </c>
      <c r="D18871" t="s">
        <v>12</v>
      </c>
      <c r="E18871" t="s">
        <v>7</v>
      </c>
      <c r="F18871">
        <v>3</v>
      </c>
      <c r="G18871">
        <v>18459</v>
      </c>
      <c r="H18871" t="s">
        <v>13</v>
      </c>
      <c r="I18871" t="s">
        <v>3</v>
      </c>
      <c r="J18871">
        <v>393</v>
      </c>
      <c r="K18871" t="s">
        <v>14</v>
      </c>
      <c r="L18871" t="s">
        <v>15</v>
      </c>
      <c r="M18871">
        <v>2750</v>
      </c>
      <c r="N18871" t="s">
        <v>11</v>
      </c>
      <c r="O18871">
        <v>2</v>
      </c>
      <c r="P18871">
        <v>0</v>
      </c>
      <c r="Q18871" t="s">
        <v>16</v>
      </c>
      <c r="R18871" t="s">
        <v>17</v>
      </c>
      <c r="S18871" t="s">
        <v>18</v>
      </c>
      <c r="T18871" t="s">
        <v>19</v>
      </c>
      <c r="U18871" t="s">
        <v>20</v>
      </c>
      <c r="V18871">
        <v>500</v>
      </c>
      <c r="W18871">
        <v>500</v>
      </c>
      <c r="X18871">
        <v>0</v>
      </c>
      <c r="Y18871">
        <v>0</v>
      </c>
      <c r="Z18871">
        <v>0</v>
      </c>
      <c r="AG18871">
        <f t="shared" si="294"/>
        <v>0</v>
      </c>
    </row>
    <row r="18872" spans="1:33" x14ac:dyDescent="0.2">
      <c r="A18872">
        <v>-1</v>
      </c>
      <c r="B18872">
        <v>-1</v>
      </c>
      <c r="C18872">
        <v>0</v>
      </c>
      <c r="D18872" t="s">
        <v>6</v>
      </c>
      <c r="E18872" t="s">
        <v>7</v>
      </c>
      <c r="F18872">
        <v>4</v>
      </c>
      <c r="G18872">
        <v>20916</v>
      </c>
      <c r="H18872" t="s">
        <v>21</v>
      </c>
      <c r="I18872" t="s">
        <v>3</v>
      </c>
      <c r="J18872">
        <v>393</v>
      </c>
      <c r="K18872" t="s">
        <v>9</v>
      </c>
      <c r="L18872" t="s">
        <v>10</v>
      </c>
      <c r="M18872">
        <v>500</v>
      </c>
      <c r="N18872" t="s">
        <v>11</v>
      </c>
      <c r="AG18872">
        <f t="shared" si="294"/>
        <v>0</v>
      </c>
    </row>
    <row r="18873" spans="1:33" x14ac:dyDescent="0.2">
      <c r="A18873">
        <v>407</v>
      </c>
      <c r="B18873">
        <v>77</v>
      </c>
      <c r="C18873">
        <v>1411.1754000000001</v>
      </c>
      <c r="D18873" t="s">
        <v>12</v>
      </c>
      <c r="E18873" t="s">
        <v>7</v>
      </c>
      <c r="F18873">
        <v>5</v>
      </c>
      <c r="G18873">
        <v>23667</v>
      </c>
      <c r="H18873" t="s">
        <v>22</v>
      </c>
      <c r="I18873" t="s">
        <v>3</v>
      </c>
      <c r="J18873">
        <v>393</v>
      </c>
      <c r="K18873" t="s">
        <v>91</v>
      </c>
      <c r="L18873" t="s">
        <v>15</v>
      </c>
      <c r="M18873">
        <v>2750</v>
      </c>
      <c r="N18873" t="s">
        <v>11</v>
      </c>
      <c r="O18873">
        <v>2</v>
      </c>
      <c r="P18873">
        <v>1</v>
      </c>
      <c r="Q18873" t="s">
        <v>16</v>
      </c>
      <c r="R18873" t="s">
        <v>17</v>
      </c>
      <c r="S18873" t="s">
        <v>92</v>
      </c>
      <c r="T18873" t="s">
        <v>19</v>
      </c>
      <c r="U18873" t="s">
        <v>20</v>
      </c>
      <c r="V18873">
        <v>500</v>
      </c>
      <c r="W18873">
        <v>500</v>
      </c>
      <c r="X18873">
        <v>0</v>
      </c>
      <c r="Y18873">
        <v>0</v>
      </c>
      <c r="Z18873">
        <v>0</v>
      </c>
      <c r="AG18873">
        <f t="shared" si="294"/>
        <v>0</v>
      </c>
    </row>
    <row r="18874" spans="1:33" x14ac:dyDescent="0.2">
      <c r="A18874">
        <v>-1</v>
      </c>
      <c r="B18874">
        <v>-1</v>
      </c>
      <c r="C18874">
        <v>0</v>
      </c>
      <c r="D18874" t="s">
        <v>6</v>
      </c>
      <c r="E18874" t="s">
        <v>7</v>
      </c>
      <c r="F18874">
        <v>6</v>
      </c>
      <c r="G18874">
        <v>25581</v>
      </c>
      <c r="H18874" t="s">
        <v>25</v>
      </c>
      <c r="I18874" t="s">
        <v>3</v>
      </c>
      <c r="J18874">
        <v>393</v>
      </c>
      <c r="K18874" t="s">
        <v>9</v>
      </c>
      <c r="L18874" t="s">
        <v>10</v>
      </c>
      <c r="M18874">
        <v>500</v>
      </c>
      <c r="N18874" t="s">
        <v>11</v>
      </c>
      <c r="AG18874">
        <f t="shared" si="294"/>
        <v>0</v>
      </c>
    </row>
    <row r="18875" spans="1:33" x14ac:dyDescent="0.2">
      <c r="A18875">
        <v>591</v>
      </c>
      <c r="B18875">
        <v>77</v>
      </c>
      <c r="C18875">
        <v>2198.23308</v>
      </c>
      <c r="D18875" t="s">
        <v>12</v>
      </c>
      <c r="E18875" t="s">
        <v>7</v>
      </c>
      <c r="F18875">
        <v>7</v>
      </c>
      <c r="G18875">
        <v>28333</v>
      </c>
      <c r="H18875" t="s">
        <v>26</v>
      </c>
      <c r="I18875" t="s">
        <v>3</v>
      </c>
      <c r="J18875">
        <v>393</v>
      </c>
      <c r="K18875" t="s">
        <v>46</v>
      </c>
      <c r="L18875" t="s">
        <v>15</v>
      </c>
      <c r="M18875">
        <v>2750</v>
      </c>
      <c r="N18875" t="s">
        <v>11</v>
      </c>
      <c r="O18875">
        <v>2</v>
      </c>
      <c r="P18875">
        <v>2</v>
      </c>
      <c r="Q18875" t="s">
        <v>16</v>
      </c>
      <c r="R18875" t="s">
        <v>27</v>
      </c>
      <c r="S18875" t="s">
        <v>47</v>
      </c>
      <c r="T18875" t="s">
        <v>19</v>
      </c>
      <c r="U18875" t="s">
        <v>20</v>
      </c>
      <c r="V18875">
        <v>500</v>
      </c>
      <c r="W18875">
        <v>500</v>
      </c>
      <c r="X18875">
        <v>0</v>
      </c>
      <c r="Y18875">
        <v>0</v>
      </c>
      <c r="Z18875">
        <v>1</v>
      </c>
      <c r="AA18875">
        <v>1</v>
      </c>
      <c r="AG18875">
        <f t="shared" si="294"/>
        <v>0</v>
      </c>
    </row>
    <row r="18876" spans="1:33" x14ac:dyDescent="0.2">
      <c r="A18876">
        <v>-1</v>
      </c>
      <c r="B18876">
        <v>-1</v>
      </c>
      <c r="C18876">
        <v>0</v>
      </c>
      <c r="D18876" t="s">
        <v>6</v>
      </c>
      <c r="E18876" t="s">
        <v>7</v>
      </c>
      <c r="F18876">
        <v>8</v>
      </c>
      <c r="G18876">
        <v>31034</v>
      </c>
      <c r="H18876" t="s">
        <v>28</v>
      </c>
      <c r="I18876" t="s">
        <v>3</v>
      </c>
      <c r="J18876">
        <v>393</v>
      </c>
      <c r="K18876" t="s">
        <v>9</v>
      </c>
      <c r="L18876" t="s">
        <v>10</v>
      </c>
      <c r="M18876">
        <v>500</v>
      </c>
      <c r="N18876" t="s">
        <v>11</v>
      </c>
      <c r="AG18876">
        <f t="shared" si="294"/>
        <v>0</v>
      </c>
    </row>
    <row r="18877" spans="1:33" x14ac:dyDescent="0.2">
      <c r="A18877">
        <v>741</v>
      </c>
      <c r="B18877">
        <v>77</v>
      </c>
      <c r="C18877">
        <v>1529.306323</v>
      </c>
      <c r="D18877" t="s">
        <v>12</v>
      </c>
      <c r="E18877" t="s">
        <v>7</v>
      </c>
      <c r="F18877">
        <v>9</v>
      </c>
      <c r="G18877">
        <v>33785</v>
      </c>
      <c r="H18877" t="s">
        <v>29</v>
      </c>
      <c r="I18877" t="s">
        <v>3</v>
      </c>
      <c r="J18877">
        <v>393</v>
      </c>
      <c r="K18877" t="s">
        <v>23</v>
      </c>
      <c r="L18877" t="s">
        <v>15</v>
      </c>
      <c r="M18877">
        <v>2750</v>
      </c>
      <c r="N18877" t="s">
        <v>11</v>
      </c>
      <c r="O18877">
        <v>2</v>
      </c>
      <c r="P18877">
        <v>3</v>
      </c>
      <c r="Q18877" t="s">
        <v>16</v>
      </c>
      <c r="R18877" t="s">
        <v>27</v>
      </c>
      <c r="S18877" t="s">
        <v>24</v>
      </c>
      <c r="T18877" t="s">
        <v>19</v>
      </c>
      <c r="U18877" t="s">
        <v>20</v>
      </c>
      <c r="V18877">
        <v>500</v>
      </c>
      <c r="W18877">
        <v>500</v>
      </c>
      <c r="X18877">
        <v>0</v>
      </c>
      <c r="Y18877">
        <v>0</v>
      </c>
      <c r="Z18877">
        <v>1</v>
      </c>
      <c r="AA18877">
        <v>1</v>
      </c>
      <c r="AG18877">
        <f t="shared" si="294"/>
        <v>0</v>
      </c>
    </row>
    <row r="18878" spans="1:33" x14ac:dyDescent="0.2">
      <c r="A18878">
        <v>-1</v>
      </c>
      <c r="B18878">
        <v>-1</v>
      </c>
      <c r="C18878">
        <v>0</v>
      </c>
      <c r="D18878" t="s">
        <v>6</v>
      </c>
      <c r="E18878" t="s">
        <v>7</v>
      </c>
      <c r="F18878">
        <v>10</v>
      </c>
      <c r="G18878">
        <v>35817</v>
      </c>
      <c r="H18878" t="s">
        <v>31</v>
      </c>
      <c r="I18878" t="s">
        <v>3</v>
      </c>
      <c r="J18878">
        <v>393</v>
      </c>
      <c r="K18878" t="s">
        <v>9</v>
      </c>
      <c r="L18878" t="s">
        <v>10</v>
      </c>
      <c r="M18878">
        <v>500</v>
      </c>
      <c r="N18878" t="s">
        <v>11</v>
      </c>
      <c r="AG18878">
        <f t="shared" si="294"/>
        <v>0</v>
      </c>
    </row>
    <row r="18879" spans="1:33" x14ac:dyDescent="0.2">
      <c r="A18879">
        <v>751</v>
      </c>
      <c r="B18879">
        <v>78</v>
      </c>
      <c r="C18879">
        <v>3842.3211620000002</v>
      </c>
      <c r="D18879" t="s">
        <v>12</v>
      </c>
      <c r="E18879" t="s">
        <v>7</v>
      </c>
      <c r="F18879">
        <v>11</v>
      </c>
      <c r="G18879">
        <v>38569</v>
      </c>
      <c r="H18879" t="s">
        <v>32</v>
      </c>
      <c r="I18879" t="s">
        <v>3</v>
      </c>
      <c r="J18879">
        <v>393</v>
      </c>
      <c r="K18879" t="s">
        <v>46</v>
      </c>
      <c r="L18879" t="s">
        <v>15</v>
      </c>
      <c r="M18879">
        <v>2750</v>
      </c>
      <c r="N18879" t="s">
        <v>11</v>
      </c>
      <c r="O18879">
        <v>2</v>
      </c>
      <c r="P18879">
        <v>4</v>
      </c>
      <c r="Q18879" t="s">
        <v>16</v>
      </c>
      <c r="R18879" t="s">
        <v>30</v>
      </c>
      <c r="S18879" t="s">
        <v>47</v>
      </c>
      <c r="T18879" t="s">
        <v>19</v>
      </c>
      <c r="U18879" t="s">
        <v>20</v>
      </c>
      <c r="V18879">
        <v>500</v>
      </c>
      <c r="W18879">
        <v>500</v>
      </c>
      <c r="X18879">
        <v>0</v>
      </c>
      <c r="Y18879">
        <v>0</v>
      </c>
      <c r="Z18879">
        <v>1</v>
      </c>
      <c r="AA18879">
        <v>1</v>
      </c>
      <c r="AG18879">
        <f t="shared" si="294"/>
        <v>0</v>
      </c>
    </row>
    <row r="18880" spans="1:33" x14ac:dyDescent="0.2">
      <c r="A18880">
        <v>-1</v>
      </c>
      <c r="B18880">
        <v>-1</v>
      </c>
      <c r="C18880">
        <v>0</v>
      </c>
      <c r="D18880" t="s">
        <v>6</v>
      </c>
      <c r="E18880" t="s">
        <v>7</v>
      </c>
      <c r="F18880">
        <v>12</v>
      </c>
      <c r="G18880">
        <v>42913</v>
      </c>
      <c r="H18880" t="s">
        <v>34</v>
      </c>
      <c r="I18880" t="s">
        <v>3</v>
      </c>
      <c r="J18880">
        <v>393</v>
      </c>
      <c r="K18880" t="s">
        <v>9</v>
      </c>
      <c r="L18880" t="s">
        <v>10</v>
      </c>
      <c r="M18880">
        <v>500</v>
      </c>
      <c r="N18880" t="s">
        <v>11</v>
      </c>
      <c r="AG18880">
        <f t="shared" si="294"/>
        <v>0</v>
      </c>
    </row>
    <row r="18881" spans="1:33" x14ac:dyDescent="0.2">
      <c r="A18881">
        <v>742</v>
      </c>
      <c r="B18881">
        <v>78</v>
      </c>
      <c r="C18881">
        <v>1000</v>
      </c>
      <c r="D18881" t="s">
        <v>12</v>
      </c>
      <c r="E18881" t="s">
        <v>7</v>
      </c>
      <c r="F18881">
        <v>13</v>
      </c>
      <c r="G18881">
        <v>45664</v>
      </c>
      <c r="H18881" t="s">
        <v>35</v>
      </c>
      <c r="I18881" t="s">
        <v>3</v>
      </c>
      <c r="J18881">
        <v>393</v>
      </c>
      <c r="K18881" t="s">
        <v>23</v>
      </c>
      <c r="L18881" t="s">
        <v>15</v>
      </c>
      <c r="M18881">
        <v>2750</v>
      </c>
      <c r="N18881" t="s">
        <v>11</v>
      </c>
      <c r="O18881">
        <v>2</v>
      </c>
      <c r="P18881">
        <v>5</v>
      </c>
      <c r="Q18881" t="s">
        <v>16</v>
      </c>
      <c r="R18881" t="s">
        <v>30</v>
      </c>
      <c r="S18881" t="s">
        <v>24</v>
      </c>
      <c r="T18881" t="s">
        <v>19</v>
      </c>
      <c r="U18881" t="s">
        <v>20</v>
      </c>
      <c r="V18881">
        <v>500</v>
      </c>
      <c r="W18881">
        <v>500</v>
      </c>
      <c r="X18881">
        <v>0</v>
      </c>
      <c r="Y18881">
        <v>0</v>
      </c>
      <c r="Z18881">
        <v>1</v>
      </c>
      <c r="AA18881">
        <v>1</v>
      </c>
      <c r="AG18881">
        <f t="shared" si="294"/>
        <v>0</v>
      </c>
    </row>
    <row r="18882" spans="1:33" x14ac:dyDescent="0.2">
      <c r="A18882">
        <v>-1</v>
      </c>
      <c r="B18882">
        <v>-1</v>
      </c>
      <c r="C18882">
        <v>0</v>
      </c>
      <c r="D18882" t="s">
        <v>6</v>
      </c>
      <c r="E18882" t="s">
        <v>7</v>
      </c>
      <c r="F18882">
        <v>14</v>
      </c>
      <c r="G18882">
        <v>47168</v>
      </c>
      <c r="H18882" t="s">
        <v>36</v>
      </c>
      <c r="I18882" t="s">
        <v>3</v>
      </c>
      <c r="J18882">
        <v>393</v>
      </c>
      <c r="K18882" t="s">
        <v>9</v>
      </c>
      <c r="L18882" t="s">
        <v>10</v>
      </c>
      <c r="M18882">
        <v>500</v>
      </c>
      <c r="N18882" t="s">
        <v>11</v>
      </c>
      <c r="AG18882">
        <f t="shared" ref="AG18882:AG18945" si="295">IF(F18882&gt;=87, 1, 0)</f>
        <v>0</v>
      </c>
    </row>
    <row r="18883" spans="1:33" x14ac:dyDescent="0.2">
      <c r="A18883">
        <v>1078</v>
      </c>
      <c r="B18883">
        <v>78</v>
      </c>
      <c r="C18883">
        <v>1000</v>
      </c>
      <c r="D18883" t="s">
        <v>12</v>
      </c>
      <c r="E18883" t="s">
        <v>7</v>
      </c>
      <c r="F18883">
        <v>15</v>
      </c>
      <c r="G18883">
        <v>49919</v>
      </c>
      <c r="H18883" t="s">
        <v>37</v>
      </c>
      <c r="I18883" t="s">
        <v>3</v>
      </c>
      <c r="J18883">
        <v>393</v>
      </c>
      <c r="K18883" t="s">
        <v>46</v>
      </c>
      <c r="L18883" t="s">
        <v>15</v>
      </c>
      <c r="M18883">
        <v>2750</v>
      </c>
      <c r="N18883" t="s">
        <v>11</v>
      </c>
      <c r="O18883">
        <v>2</v>
      </c>
      <c r="P18883">
        <v>6</v>
      </c>
      <c r="Q18883" t="s">
        <v>16</v>
      </c>
      <c r="R18883" t="s">
        <v>30</v>
      </c>
      <c r="S18883" t="s">
        <v>47</v>
      </c>
      <c r="T18883" t="s">
        <v>19</v>
      </c>
      <c r="U18883" t="s">
        <v>20</v>
      </c>
      <c r="V18883">
        <v>500</v>
      </c>
      <c r="W18883">
        <v>500</v>
      </c>
      <c r="X18883">
        <v>0</v>
      </c>
      <c r="Y18883">
        <v>0</v>
      </c>
      <c r="Z18883">
        <v>1</v>
      </c>
      <c r="AA18883">
        <v>1</v>
      </c>
      <c r="AG18883">
        <f t="shared" si="295"/>
        <v>0</v>
      </c>
    </row>
    <row r="18884" spans="1:33" x14ac:dyDescent="0.2">
      <c r="A18884">
        <v>-1</v>
      </c>
      <c r="B18884">
        <v>-1</v>
      </c>
      <c r="C18884">
        <v>0</v>
      </c>
      <c r="D18884" t="s">
        <v>6</v>
      </c>
      <c r="E18884" t="s">
        <v>7</v>
      </c>
      <c r="F18884">
        <v>16</v>
      </c>
      <c r="G18884">
        <v>51423</v>
      </c>
      <c r="H18884" t="s">
        <v>40</v>
      </c>
      <c r="I18884" t="s">
        <v>3</v>
      </c>
      <c r="J18884">
        <v>393</v>
      </c>
      <c r="K18884" t="s">
        <v>9</v>
      </c>
      <c r="L18884" t="s">
        <v>10</v>
      </c>
      <c r="M18884">
        <v>500</v>
      </c>
      <c r="N18884" t="s">
        <v>11</v>
      </c>
      <c r="AG18884">
        <f t="shared" si="295"/>
        <v>0</v>
      </c>
    </row>
    <row r="18885" spans="1:33" x14ac:dyDescent="0.2">
      <c r="A18885">
        <v>613</v>
      </c>
      <c r="B18885">
        <v>77</v>
      </c>
      <c r="C18885">
        <v>2127.56655</v>
      </c>
      <c r="D18885" t="s">
        <v>12</v>
      </c>
      <c r="E18885" t="s">
        <v>7</v>
      </c>
      <c r="F18885">
        <v>17</v>
      </c>
      <c r="G18885">
        <v>54174</v>
      </c>
      <c r="H18885" t="s">
        <v>41</v>
      </c>
      <c r="I18885" t="s">
        <v>3</v>
      </c>
      <c r="J18885">
        <v>393</v>
      </c>
      <c r="K18885" t="s">
        <v>46</v>
      </c>
      <c r="L18885" t="s">
        <v>15</v>
      </c>
      <c r="M18885">
        <v>2750</v>
      </c>
      <c r="N18885" t="s">
        <v>11</v>
      </c>
      <c r="O18885">
        <v>2</v>
      </c>
      <c r="P18885">
        <v>7</v>
      </c>
      <c r="Q18885" t="s">
        <v>33</v>
      </c>
      <c r="R18885" t="s">
        <v>27</v>
      </c>
      <c r="S18885" t="s">
        <v>47</v>
      </c>
      <c r="T18885" t="s">
        <v>19</v>
      </c>
      <c r="U18885" t="s">
        <v>20</v>
      </c>
      <c r="V18885">
        <v>500</v>
      </c>
      <c r="W18885">
        <v>500</v>
      </c>
      <c r="X18885">
        <v>0</v>
      </c>
      <c r="Y18885">
        <v>0</v>
      </c>
      <c r="Z18885">
        <v>0</v>
      </c>
      <c r="AA18885">
        <v>1</v>
      </c>
      <c r="AB18885">
        <v>0</v>
      </c>
      <c r="AG18885">
        <f t="shared" si="295"/>
        <v>0</v>
      </c>
    </row>
    <row r="18886" spans="1:33" x14ac:dyDescent="0.2">
      <c r="A18886">
        <v>-1</v>
      </c>
      <c r="B18886">
        <v>-1</v>
      </c>
      <c r="C18886">
        <v>0</v>
      </c>
      <c r="D18886" t="s">
        <v>6</v>
      </c>
      <c r="E18886" t="s">
        <v>7</v>
      </c>
      <c r="F18886">
        <v>18</v>
      </c>
      <c r="G18886">
        <v>56804</v>
      </c>
      <c r="H18886" t="s">
        <v>42</v>
      </c>
      <c r="I18886" t="s">
        <v>3</v>
      </c>
      <c r="J18886">
        <v>393</v>
      </c>
      <c r="K18886" t="s">
        <v>9</v>
      </c>
      <c r="L18886" t="s">
        <v>10</v>
      </c>
      <c r="M18886">
        <v>500</v>
      </c>
      <c r="N18886" t="s">
        <v>11</v>
      </c>
      <c r="AG18886">
        <f t="shared" si="295"/>
        <v>0</v>
      </c>
    </row>
    <row r="18887" spans="1:33" x14ac:dyDescent="0.2">
      <c r="A18887">
        <v>1589</v>
      </c>
      <c r="B18887">
        <v>77</v>
      </c>
      <c r="C18887">
        <v>2301.357156</v>
      </c>
      <c r="D18887" t="s">
        <v>12</v>
      </c>
      <c r="E18887" t="s">
        <v>7</v>
      </c>
      <c r="F18887">
        <v>19</v>
      </c>
      <c r="G18887">
        <v>59555</v>
      </c>
      <c r="H18887" t="s">
        <v>43</v>
      </c>
      <c r="I18887" t="s">
        <v>3</v>
      </c>
      <c r="J18887">
        <v>393</v>
      </c>
      <c r="K18887" t="s">
        <v>23</v>
      </c>
      <c r="L18887" t="s">
        <v>15</v>
      </c>
      <c r="M18887">
        <v>2750</v>
      </c>
      <c r="N18887" t="s">
        <v>11</v>
      </c>
      <c r="O18887">
        <v>2</v>
      </c>
      <c r="P18887">
        <v>8</v>
      </c>
      <c r="Q18887" t="s">
        <v>33</v>
      </c>
      <c r="R18887" t="s">
        <v>27</v>
      </c>
      <c r="S18887" t="s">
        <v>24</v>
      </c>
      <c r="T18887" t="s">
        <v>19</v>
      </c>
      <c r="U18887" t="s">
        <v>20</v>
      </c>
      <c r="V18887">
        <v>500</v>
      </c>
      <c r="W18887">
        <v>450</v>
      </c>
      <c r="X18887">
        <v>0</v>
      </c>
      <c r="Y18887">
        <v>0</v>
      </c>
      <c r="Z18887">
        <v>0</v>
      </c>
      <c r="AA18887">
        <v>1</v>
      </c>
      <c r="AB18887">
        <v>0</v>
      </c>
      <c r="AG18887">
        <f t="shared" si="295"/>
        <v>0</v>
      </c>
    </row>
    <row r="18888" spans="1:33" x14ac:dyDescent="0.2">
      <c r="A18888">
        <v>-1</v>
      </c>
      <c r="B18888">
        <v>-1</v>
      </c>
      <c r="C18888">
        <v>0</v>
      </c>
      <c r="D18888" t="s">
        <v>6</v>
      </c>
      <c r="E18888" t="s">
        <v>7</v>
      </c>
      <c r="F18888">
        <v>20</v>
      </c>
      <c r="G18888">
        <v>62359</v>
      </c>
      <c r="H18888" t="s">
        <v>44</v>
      </c>
      <c r="I18888" t="s">
        <v>3</v>
      </c>
      <c r="J18888">
        <v>393</v>
      </c>
      <c r="K18888" t="s">
        <v>9</v>
      </c>
      <c r="L18888" t="s">
        <v>10</v>
      </c>
      <c r="M18888">
        <v>500</v>
      </c>
      <c r="N18888" t="s">
        <v>11</v>
      </c>
      <c r="AG18888">
        <f t="shared" si="295"/>
        <v>0</v>
      </c>
    </row>
    <row r="18889" spans="1:33" x14ac:dyDescent="0.2">
      <c r="A18889">
        <v>938</v>
      </c>
      <c r="B18889">
        <v>77</v>
      </c>
      <c r="C18889">
        <v>1000</v>
      </c>
      <c r="D18889" t="s">
        <v>12</v>
      </c>
      <c r="E18889" t="s">
        <v>7</v>
      </c>
      <c r="F18889">
        <v>21</v>
      </c>
      <c r="G18889">
        <v>65111</v>
      </c>
      <c r="H18889" t="s">
        <v>45</v>
      </c>
      <c r="I18889" t="s">
        <v>3</v>
      </c>
      <c r="J18889">
        <v>393</v>
      </c>
      <c r="K18889" t="s">
        <v>38</v>
      </c>
      <c r="L18889" t="s">
        <v>15</v>
      </c>
      <c r="M18889">
        <v>2750</v>
      </c>
      <c r="N18889" t="s">
        <v>11</v>
      </c>
      <c r="O18889">
        <v>2</v>
      </c>
      <c r="P18889">
        <v>9</v>
      </c>
      <c r="Q18889" t="s">
        <v>16</v>
      </c>
      <c r="R18889" t="s">
        <v>27</v>
      </c>
      <c r="S18889" t="s">
        <v>39</v>
      </c>
      <c r="T18889" t="s">
        <v>19</v>
      </c>
      <c r="U18889" t="s">
        <v>20</v>
      </c>
      <c r="V18889">
        <v>500</v>
      </c>
      <c r="W18889">
        <v>400</v>
      </c>
      <c r="X18889">
        <v>0</v>
      </c>
      <c r="Y18889">
        <v>0</v>
      </c>
      <c r="Z18889">
        <v>1</v>
      </c>
      <c r="AA18889">
        <v>1</v>
      </c>
      <c r="AG18889">
        <f t="shared" si="295"/>
        <v>0</v>
      </c>
    </row>
    <row r="18890" spans="1:33" x14ac:dyDescent="0.2">
      <c r="A18890">
        <v>-1</v>
      </c>
      <c r="B18890">
        <v>-1</v>
      </c>
      <c r="C18890">
        <v>0</v>
      </c>
      <c r="D18890" t="s">
        <v>6</v>
      </c>
      <c r="E18890" t="s">
        <v>7</v>
      </c>
      <c r="F18890">
        <v>22</v>
      </c>
      <c r="G18890">
        <v>66614</v>
      </c>
      <c r="H18890" t="s">
        <v>48</v>
      </c>
      <c r="I18890" t="s">
        <v>3</v>
      </c>
      <c r="J18890">
        <v>393</v>
      </c>
      <c r="K18890" t="s">
        <v>9</v>
      </c>
      <c r="L18890" t="s">
        <v>10</v>
      </c>
      <c r="M18890">
        <v>500</v>
      </c>
      <c r="N18890" t="s">
        <v>11</v>
      </c>
      <c r="AG18890">
        <f t="shared" si="295"/>
        <v>0</v>
      </c>
    </row>
    <row r="18891" spans="1:33" x14ac:dyDescent="0.2">
      <c r="A18891">
        <v>757</v>
      </c>
      <c r="B18891">
        <v>78</v>
      </c>
      <c r="C18891">
        <v>1000</v>
      </c>
      <c r="D18891" t="s">
        <v>12</v>
      </c>
      <c r="E18891" t="s">
        <v>7</v>
      </c>
      <c r="F18891">
        <v>23</v>
      </c>
      <c r="G18891">
        <v>69366</v>
      </c>
      <c r="H18891" t="s">
        <v>49</v>
      </c>
      <c r="I18891" t="s">
        <v>3</v>
      </c>
      <c r="J18891">
        <v>393</v>
      </c>
      <c r="K18891" t="s">
        <v>23</v>
      </c>
      <c r="L18891" t="s">
        <v>15</v>
      </c>
      <c r="M18891">
        <v>2750</v>
      </c>
      <c r="N18891" t="s">
        <v>11</v>
      </c>
      <c r="O18891">
        <v>2</v>
      </c>
      <c r="P18891">
        <v>10</v>
      </c>
      <c r="Q18891" t="s">
        <v>16</v>
      </c>
      <c r="R18891" t="s">
        <v>30</v>
      </c>
      <c r="S18891" t="s">
        <v>24</v>
      </c>
      <c r="T18891" t="s">
        <v>19</v>
      </c>
      <c r="U18891" t="s">
        <v>20</v>
      </c>
      <c r="V18891">
        <v>500</v>
      </c>
      <c r="W18891">
        <v>400</v>
      </c>
      <c r="X18891">
        <v>0</v>
      </c>
      <c r="Y18891">
        <v>0</v>
      </c>
      <c r="Z18891">
        <v>1</v>
      </c>
      <c r="AA18891">
        <v>1</v>
      </c>
      <c r="AG18891">
        <f t="shared" si="295"/>
        <v>0</v>
      </c>
    </row>
    <row r="18892" spans="1:33" x14ac:dyDescent="0.2">
      <c r="A18892">
        <v>-1</v>
      </c>
      <c r="B18892">
        <v>-1</v>
      </c>
      <c r="C18892">
        <v>0</v>
      </c>
      <c r="D18892" t="s">
        <v>6</v>
      </c>
      <c r="E18892" t="s">
        <v>7</v>
      </c>
      <c r="F18892">
        <v>24</v>
      </c>
      <c r="G18892">
        <v>70869</v>
      </c>
      <c r="H18892" t="s">
        <v>50</v>
      </c>
      <c r="I18892" t="s">
        <v>3</v>
      </c>
      <c r="J18892">
        <v>393</v>
      </c>
      <c r="K18892" t="s">
        <v>9</v>
      </c>
      <c r="L18892" t="s">
        <v>10</v>
      </c>
      <c r="M18892">
        <v>500</v>
      </c>
      <c r="N18892" t="s">
        <v>11</v>
      </c>
      <c r="AG18892">
        <f t="shared" si="295"/>
        <v>0</v>
      </c>
    </row>
    <row r="18893" spans="1:33" x14ac:dyDescent="0.2">
      <c r="A18893">
        <v>845</v>
      </c>
      <c r="B18893">
        <v>77</v>
      </c>
      <c r="C18893">
        <v>1000</v>
      </c>
      <c r="D18893" t="s">
        <v>12</v>
      </c>
      <c r="E18893" t="s">
        <v>7</v>
      </c>
      <c r="F18893">
        <v>25</v>
      </c>
      <c r="G18893">
        <v>73621</v>
      </c>
      <c r="H18893" t="s">
        <v>51</v>
      </c>
      <c r="I18893" t="s">
        <v>3</v>
      </c>
      <c r="J18893">
        <v>393</v>
      </c>
      <c r="K18893" t="s">
        <v>23</v>
      </c>
      <c r="L18893" t="s">
        <v>15</v>
      </c>
      <c r="M18893">
        <v>2750</v>
      </c>
      <c r="N18893" t="s">
        <v>11</v>
      </c>
      <c r="O18893">
        <v>2</v>
      </c>
      <c r="P18893">
        <v>11</v>
      </c>
      <c r="Q18893" t="s">
        <v>16</v>
      </c>
      <c r="R18893" t="s">
        <v>27</v>
      </c>
      <c r="S18893" t="s">
        <v>24</v>
      </c>
      <c r="T18893" t="s">
        <v>19</v>
      </c>
      <c r="U18893" t="s">
        <v>20</v>
      </c>
      <c r="V18893">
        <v>500</v>
      </c>
      <c r="W18893">
        <v>400</v>
      </c>
      <c r="X18893">
        <v>0</v>
      </c>
      <c r="Y18893">
        <v>0</v>
      </c>
      <c r="Z18893">
        <v>1</v>
      </c>
      <c r="AA18893">
        <v>1</v>
      </c>
      <c r="AG18893">
        <f t="shared" si="295"/>
        <v>0</v>
      </c>
    </row>
    <row r="18894" spans="1:33" x14ac:dyDescent="0.2">
      <c r="A18894">
        <v>-1</v>
      </c>
      <c r="B18894">
        <v>-1</v>
      </c>
      <c r="C18894">
        <v>0</v>
      </c>
      <c r="D18894" t="s">
        <v>6</v>
      </c>
      <c r="E18894" t="s">
        <v>7</v>
      </c>
      <c r="F18894">
        <v>26</v>
      </c>
      <c r="G18894">
        <v>75124</v>
      </c>
      <c r="H18894" t="s">
        <v>52</v>
      </c>
      <c r="I18894" t="s">
        <v>3</v>
      </c>
      <c r="J18894">
        <v>393</v>
      </c>
      <c r="K18894" t="s">
        <v>9</v>
      </c>
      <c r="L18894" t="s">
        <v>10</v>
      </c>
      <c r="M18894">
        <v>500</v>
      </c>
      <c r="N18894" t="s">
        <v>11</v>
      </c>
      <c r="AG18894">
        <f t="shared" si="295"/>
        <v>0</v>
      </c>
    </row>
    <row r="18895" spans="1:33" x14ac:dyDescent="0.2">
      <c r="A18895">
        <v>470</v>
      </c>
      <c r="B18895">
        <v>78</v>
      </c>
      <c r="C18895">
        <v>2443.1063199999999</v>
      </c>
      <c r="D18895" t="s">
        <v>12</v>
      </c>
      <c r="E18895" t="s">
        <v>7</v>
      </c>
      <c r="F18895">
        <v>27</v>
      </c>
      <c r="G18895">
        <v>77876</v>
      </c>
      <c r="H18895" t="s">
        <v>53</v>
      </c>
      <c r="I18895" t="s">
        <v>3</v>
      </c>
      <c r="J18895">
        <v>393</v>
      </c>
      <c r="K18895" t="s">
        <v>23</v>
      </c>
      <c r="L18895" t="s">
        <v>15</v>
      </c>
      <c r="M18895">
        <v>2750</v>
      </c>
      <c r="N18895" t="s">
        <v>11</v>
      </c>
      <c r="O18895">
        <v>2</v>
      </c>
      <c r="P18895">
        <v>12</v>
      </c>
      <c r="Q18895" t="s">
        <v>33</v>
      </c>
      <c r="R18895" t="s">
        <v>30</v>
      </c>
      <c r="S18895" t="s">
        <v>24</v>
      </c>
      <c r="T18895" t="s">
        <v>19</v>
      </c>
      <c r="U18895" t="s">
        <v>20</v>
      </c>
      <c r="V18895">
        <v>500</v>
      </c>
      <c r="W18895">
        <v>400</v>
      </c>
      <c r="X18895">
        <v>0</v>
      </c>
      <c r="Y18895">
        <v>0</v>
      </c>
      <c r="Z18895">
        <v>0</v>
      </c>
      <c r="AA18895">
        <v>1</v>
      </c>
      <c r="AB18895">
        <v>0</v>
      </c>
      <c r="AG18895">
        <f t="shared" si="295"/>
        <v>0</v>
      </c>
    </row>
    <row r="18896" spans="1:33" x14ac:dyDescent="0.2">
      <c r="A18896">
        <v>-1</v>
      </c>
      <c r="B18896">
        <v>-1</v>
      </c>
      <c r="C18896">
        <v>0</v>
      </c>
      <c r="D18896" t="s">
        <v>6</v>
      </c>
      <c r="E18896" t="s">
        <v>7</v>
      </c>
      <c r="F18896">
        <v>28</v>
      </c>
      <c r="G18896">
        <v>80822</v>
      </c>
      <c r="H18896" t="s">
        <v>54</v>
      </c>
      <c r="I18896" t="s">
        <v>3</v>
      </c>
      <c r="J18896">
        <v>393</v>
      </c>
      <c r="K18896" t="s">
        <v>9</v>
      </c>
      <c r="L18896" t="s">
        <v>10</v>
      </c>
      <c r="M18896">
        <v>500</v>
      </c>
      <c r="N18896" t="s">
        <v>11</v>
      </c>
      <c r="AG18896">
        <f t="shared" si="295"/>
        <v>0</v>
      </c>
    </row>
    <row r="18897" spans="1:33" x14ac:dyDescent="0.2">
      <c r="A18897">
        <v>443</v>
      </c>
      <c r="B18897">
        <v>77</v>
      </c>
      <c r="C18897">
        <v>1430.121482</v>
      </c>
      <c r="D18897" t="s">
        <v>12</v>
      </c>
      <c r="E18897" t="s">
        <v>7</v>
      </c>
      <c r="F18897">
        <v>29</v>
      </c>
      <c r="G18897">
        <v>83573</v>
      </c>
      <c r="H18897" t="s">
        <v>55</v>
      </c>
      <c r="I18897" t="s">
        <v>3</v>
      </c>
      <c r="J18897">
        <v>393</v>
      </c>
      <c r="K18897" t="s">
        <v>38</v>
      </c>
      <c r="L18897" t="s">
        <v>15</v>
      </c>
      <c r="M18897">
        <v>2750</v>
      </c>
      <c r="N18897" t="s">
        <v>11</v>
      </c>
      <c r="O18897">
        <v>2</v>
      </c>
      <c r="P18897">
        <v>13</v>
      </c>
      <c r="Q18897" t="s">
        <v>16</v>
      </c>
      <c r="R18897" t="s">
        <v>27</v>
      </c>
      <c r="S18897" t="s">
        <v>39</v>
      </c>
      <c r="T18897" t="s">
        <v>19</v>
      </c>
      <c r="U18897" t="s">
        <v>20</v>
      </c>
      <c r="V18897">
        <v>450</v>
      </c>
      <c r="W18897">
        <v>400</v>
      </c>
      <c r="X18897">
        <v>0</v>
      </c>
      <c r="Y18897">
        <v>0</v>
      </c>
      <c r="Z18897">
        <v>1</v>
      </c>
      <c r="AA18897">
        <v>1</v>
      </c>
      <c r="AG18897">
        <f t="shared" si="295"/>
        <v>0</v>
      </c>
    </row>
    <row r="18898" spans="1:33" x14ac:dyDescent="0.2">
      <c r="A18898">
        <v>-1</v>
      </c>
      <c r="B18898">
        <v>-1</v>
      </c>
      <c r="C18898">
        <v>0</v>
      </c>
      <c r="D18898" t="s">
        <v>6</v>
      </c>
      <c r="E18898" t="s">
        <v>7</v>
      </c>
      <c r="F18898">
        <v>30</v>
      </c>
      <c r="G18898">
        <v>85506</v>
      </c>
      <c r="H18898" t="s">
        <v>56</v>
      </c>
      <c r="I18898" t="s">
        <v>3</v>
      </c>
      <c r="J18898">
        <v>393</v>
      </c>
      <c r="K18898" t="s">
        <v>9</v>
      </c>
      <c r="L18898" t="s">
        <v>10</v>
      </c>
      <c r="M18898">
        <v>500</v>
      </c>
      <c r="N18898" t="s">
        <v>11</v>
      </c>
      <c r="AG18898">
        <f t="shared" si="295"/>
        <v>0</v>
      </c>
    </row>
    <row r="18899" spans="1:33" x14ac:dyDescent="0.2">
      <c r="A18899">
        <v>1518</v>
      </c>
      <c r="B18899">
        <v>77</v>
      </c>
      <c r="C18899">
        <v>2624.712254</v>
      </c>
      <c r="D18899" t="s">
        <v>12</v>
      </c>
      <c r="E18899" t="s">
        <v>7</v>
      </c>
      <c r="F18899">
        <v>31</v>
      </c>
      <c r="G18899">
        <v>88258</v>
      </c>
      <c r="H18899" t="s">
        <v>57</v>
      </c>
      <c r="I18899" t="s">
        <v>3</v>
      </c>
      <c r="J18899">
        <v>393</v>
      </c>
      <c r="K18899" t="s">
        <v>91</v>
      </c>
      <c r="L18899" t="s">
        <v>15</v>
      </c>
      <c r="M18899">
        <v>2750</v>
      </c>
      <c r="N18899" t="s">
        <v>11</v>
      </c>
      <c r="O18899">
        <v>2</v>
      </c>
      <c r="P18899">
        <v>14</v>
      </c>
      <c r="Q18899" t="s">
        <v>16</v>
      </c>
      <c r="R18899" t="s">
        <v>27</v>
      </c>
      <c r="S18899" t="s">
        <v>92</v>
      </c>
      <c r="T18899" t="s">
        <v>19</v>
      </c>
      <c r="U18899" t="s">
        <v>20</v>
      </c>
      <c r="V18899">
        <v>450</v>
      </c>
      <c r="W18899">
        <v>400</v>
      </c>
      <c r="X18899">
        <v>0</v>
      </c>
      <c r="Y18899">
        <v>0</v>
      </c>
      <c r="Z18899">
        <v>1</v>
      </c>
      <c r="AA18899">
        <v>1</v>
      </c>
      <c r="AG18899">
        <f t="shared" si="295"/>
        <v>0</v>
      </c>
    </row>
    <row r="18900" spans="1:33" x14ac:dyDescent="0.2">
      <c r="A18900">
        <v>-1</v>
      </c>
      <c r="B18900">
        <v>-1</v>
      </c>
      <c r="C18900">
        <v>0</v>
      </c>
      <c r="D18900" t="s">
        <v>6</v>
      </c>
      <c r="E18900" t="s">
        <v>7</v>
      </c>
      <c r="F18900">
        <v>32</v>
      </c>
      <c r="G18900">
        <v>91385</v>
      </c>
      <c r="H18900" t="s">
        <v>58</v>
      </c>
      <c r="I18900" t="s">
        <v>3</v>
      </c>
      <c r="J18900">
        <v>393</v>
      </c>
      <c r="K18900" t="s">
        <v>9</v>
      </c>
      <c r="L18900" t="s">
        <v>10</v>
      </c>
      <c r="M18900">
        <v>500</v>
      </c>
      <c r="N18900" t="s">
        <v>11</v>
      </c>
      <c r="AG18900">
        <f t="shared" si="295"/>
        <v>0</v>
      </c>
    </row>
    <row r="18901" spans="1:33" x14ac:dyDescent="0.2">
      <c r="A18901">
        <v>556</v>
      </c>
      <c r="B18901">
        <v>78</v>
      </c>
      <c r="C18901">
        <v>1000</v>
      </c>
      <c r="D18901" t="s">
        <v>12</v>
      </c>
      <c r="E18901" t="s">
        <v>7</v>
      </c>
      <c r="F18901">
        <v>33</v>
      </c>
      <c r="G18901">
        <v>94137</v>
      </c>
      <c r="H18901" t="s">
        <v>59</v>
      </c>
      <c r="I18901" t="s">
        <v>3</v>
      </c>
      <c r="J18901">
        <v>393</v>
      </c>
      <c r="K18901" t="s">
        <v>38</v>
      </c>
      <c r="L18901" t="s">
        <v>15</v>
      </c>
      <c r="M18901">
        <v>2750</v>
      </c>
      <c r="N18901" t="s">
        <v>11</v>
      </c>
      <c r="O18901">
        <v>2</v>
      </c>
      <c r="P18901">
        <v>15</v>
      </c>
      <c r="Q18901" t="s">
        <v>33</v>
      </c>
      <c r="R18901" t="s">
        <v>30</v>
      </c>
      <c r="S18901" t="s">
        <v>39</v>
      </c>
      <c r="T18901" t="s">
        <v>19</v>
      </c>
      <c r="U18901" t="s">
        <v>20</v>
      </c>
      <c r="V18901">
        <v>450</v>
      </c>
      <c r="W18901">
        <v>400</v>
      </c>
      <c r="X18901">
        <v>0</v>
      </c>
      <c r="Y18901">
        <v>0</v>
      </c>
      <c r="Z18901">
        <v>0</v>
      </c>
      <c r="AA18901">
        <v>1</v>
      </c>
      <c r="AB18901">
        <v>0</v>
      </c>
      <c r="AG18901">
        <f t="shared" si="295"/>
        <v>0</v>
      </c>
    </row>
    <row r="18902" spans="1:33" x14ac:dyDescent="0.2">
      <c r="A18902">
        <v>-1</v>
      </c>
      <c r="B18902">
        <v>-1</v>
      </c>
      <c r="C18902">
        <v>0</v>
      </c>
      <c r="D18902" t="s">
        <v>6</v>
      </c>
      <c r="E18902" t="s">
        <v>7</v>
      </c>
      <c r="F18902">
        <v>34</v>
      </c>
      <c r="G18902">
        <v>95640</v>
      </c>
      <c r="H18902" t="s">
        <v>60</v>
      </c>
      <c r="I18902" t="s">
        <v>3</v>
      </c>
      <c r="J18902">
        <v>393</v>
      </c>
      <c r="K18902" t="s">
        <v>9</v>
      </c>
      <c r="L18902" t="s">
        <v>10</v>
      </c>
      <c r="M18902">
        <v>500</v>
      </c>
      <c r="N18902" t="s">
        <v>11</v>
      </c>
      <c r="AG18902">
        <f t="shared" si="295"/>
        <v>0</v>
      </c>
    </row>
    <row r="18903" spans="1:33" x14ac:dyDescent="0.2">
      <c r="A18903">
        <v>834</v>
      </c>
      <c r="B18903">
        <v>77</v>
      </c>
      <c r="C18903">
        <v>1000</v>
      </c>
      <c r="D18903" t="s">
        <v>12</v>
      </c>
      <c r="E18903" t="s">
        <v>7</v>
      </c>
      <c r="F18903">
        <v>35</v>
      </c>
      <c r="G18903">
        <v>98392</v>
      </c>
      <c r="H18903" t="s">
        <v>61</v>
      </c>
      <c r="I18903" t="s">
        <v>3</v>
      </c>
      <c r="J18903">
        <v>393</v>
      </c>
      <c r="K18903" t="s">
        <v>46</v>
      </c>
      <c r="L18903" t="s">
        <v>15</v>
      </c>
      <c r="M18903">
        <v>2750</v>
      </c>
      <c r="N18903" t="s">
        <v>11</v>
      </c>
      <c r="O18903">
        <v>2</v>
      </c>
      <c r="P18903">
        <v>16</v>
      </c>
      <c r="Q18903" t="s">
        <v>33</v>
      </c>
      <c r="R18903" t="s">
        <v>27</v>
      </c>
      <c r="S18903" t="s">
        <v>47</v>
      </c>
      <c r="T18903" t="s">
        <v>19</v>
      </c>
      <c r="U18903" t="s">
        <v>20</v>
      </c>
      <c r="V18903">
        <v>400</v>
      </c>
      <c r="W18903">
        <v>400</v>
      </c>
      <c r="X18903">
        <v>0</v>
      </c>
      <c r="Y18903">
        <v>0</v>
      </c>
      <c r="Z18903">
        <v>0</v>
      </c>
      <c r="AA18903">
        <v>1</v>
      </c>
      <c r="AB18903">
        <v>0</v>
      </c>
      <c r="AG18903">
        <f t="shared" si="295"/>
        <v>0</v>
      </c>
    </row>
    <row r="18904" spans="1:33" x14ac:dyDescent="0.2">
      <c r="A18904">
        <v>-1</v>
      </c>
      <c r="B18904">
        <v>-1</v>
      </c>
      <c r="C18904">
        <v>0</v>
      </c>
      <c r="D18904" t="s">
        <v>6</v>
      </c>
      <c r="E18904" t="s">
        <v>7</v>
      </c>
      <c r="F18904">
        <v>36</v>
      </c>
      <c r="G18904">
        <v>99896</v>
      </c>
      <c r="H18904" t="s">
        <v>62</v>
      </c>
      <c r="I18904" t="s">
        <v>3</v>
      </c>
      <c r="J18904">
        <v>393</v>
      </c>
      <c r="K18904" t="s">
        <v>9</v>
      </c>
      <c r="L18904" t="s">
        <v>10</v>
      </c>
      <c r="M18904">
        <v>500</v>
      </c>
      <c r="N18904" t="s">
        <v>11</v>
      </c>
      <c r="AG18904">
        <f t="shared" si="295"/>
        <v>0</v>
      </c>
    </row>
    <row r="18905" spans="1:33" x14ac:dyDescent="0.2">
      <c r="A18905">
        <v>641</v>
      </c>
      <c r="B18905">
        <v>77</v>
      </c>
      <c r="C18905">
        <v>1561.6998739999999</v>
      </c>
      <c r="D18905" t="s">
        <v>12</v>
      </c>
      <c r="E18905" t="s">
        <v>7</v>
      </c>
      <c r="F18905">
        <v>37</v>
      </c>
      <c r="G18905">
        <v>102648</v>
      </c>
      <c r="H18905" t="s">
        <v>63</v>
      </c>
      <c r="I18905" t="s">
        <v>3</v>
      </c>
      <c r="J18905">
        <v>393</v>
      </c>
      <c r="K18905" t="s">
        <v>91</v>
      </c>
      <c r="L18905" t="s">
        <v>15</v>
      </c>
      <c r="M18905">
        <v>2750</v>
      </c>
      <c r="N18905" t="s">
        <v>11</v>
      </c>
      <c r="O18905">
        <v>2</v>
      </c>
      <c r="P18905">
        <v>17</v>
      </c>
      <c r="Q18905" t="s">
        <v>16</v>
      </c>
      <c r="R18905" t="s">
        <v>27</v>
      </c>
      <c r="S18905" t="s">
        <v>92</v>
      </c>
      <c r="T18905" t="s">
        <v>19</v>
      </c>
      <c r="U18905" t="s">
        <v>20</v>
      </c>
      <c r="V18905">
        <v>400</v>
      </c>
      <c r="W18905">
        <v>350</v>
      </c>
      <c r="X18905">
        <v>0</v>
      </c>
      <c r="Y18905">
        <v>0</v>
      </c>
      <c r="Z18905">
        <v>1</v>
      </c>
      <c r="AA18905">
        <v>1</v>
      </c>
      <c r="AG18905">
        <f t="shared" si="295"/>
        <v>0</v>
      </c>
    </row>
    <row r="18906" spans="1:33" x14ac:dyDescent="0.2">
      <c r="A18906">
        <v>-1</v>
      </c>
      <c r="B18906">
        <v>-1</v>
      </c>
      <c r="C18906">
        <v>0</v>
      </c>
      <c r="D18906" t="s">
        <v>6</v>
      </c>
      <c r="E18906" t="s">
        <v>7</v>
      </c>
      <c r="F18906">
        <v>38</v>
      </c>
      <c r="G18906">
        <v>104712</v>
      </c>
      <c r="H18906" t="s">
        <v>64</v>
      </c>
      <c r="I18906" t="s">
        <v>3</v>
      </c>
      <c r="J18906">
        <v>393</v>
      </c>
      <c r="K18906" t="s">
        <v>9</v>
      </c>
      <c r="L18906" t="s">
        <v>10</v>
      </c>
      <c r="M18906">
        <v>500</v>
      </c>
      <c r="N18906" t="s">
        <v>11</v>
      </c>
      <c r="AG18906">
        <f t="shared" si="295"/>
        <v>0</v>
      </c>
    </row>
    <row r="18907" spans="1:33" x14ac:dyDescent="0.2">
      <c r="A18907">
        <v>639</v>
      </c>
      <c r="B18907">
        <v>77</v>
      </c>
      <c r="C18907">
        <v>2145.4678009999998</v>
      </c>
      <c r="D18907" t="s">
        <v>12</v>
      </c>
      <c r="E18907" t="s">
        <v>7</v>
      </c>
      <c r="F18907">
        <v>39</v>
      </c>
      <c r="G18907">
        <v>107463</v>
      </c>
      <c r="H18907" t="s">
        <v>65</v>
      </c>
      <c r="I18907" t="s">
        <v>3</v>
      </c>
      <c r="J18907">
        <v>393</v>
      </c>
      <c r="K18907" t="s">
        <v>38</v>
      </c>
      <c r="L18907" t="s">
        <v>15</v>
      </c>
      <c r="M18907">
        <v>2750</v>
      </c>
      <c r="N18907" t="s">
        <v>11</v>
      </c>
      <c r="O18907">
        <v>2</v>
      </c>
      <c r="P18907">
        <v>18</v>
      </c>
      <c r="Q18907" t="s">
        <v>33</v>
      </c>
      <c r="R18907" t="s">
        <v>27</v>
      </c>
      <c r="S18907" t="s">
        <v>39</v>
      </c>
      <c r="T18907" t="s">
        <v>19</v>
      </c>
      <c r="U18907" t="s">
        <v>20</v>
      </c>
      <c r="V18907">
        <v>400</v>
      </c>
      <c r="W18907">
        <v>350</v>
      </c>
      <c r="X18907">
        <v>0</v>
      </c>
      <c r="Y18907">
        <v>0</v>
      </c>
      <c r="Z18907">
        <v>0</v>
      </c>
      <c r="AA18907">
        <v>1</v>
      </c>
      <c r="AB18907">
        <v>0</v>
      </c>
      <c r="AG18907">
        <f t="shared" si="295"/>
        <v>0</v>
      </c>
    </row>
    <row r="18908" spans="1:33" x14ac:dyDescent="0.2">
      <c r="A18908">
        <v>-1</v>
      </c>
      <c r="B18908">
        <v>-1</v>
      </c>
      <c r="C18908">
        <v>0</v>
      </c>
      <c r="D18908" t="s">
        <v>6</v>
      </c>
      <c r="E18908" t="s">
        <v>7</v>
      </c>
      <c r="F18908">
        <v>40</v>
      </c>
      <c r="G18908">
        <v>110112</v>
      </c>
      <c r="H18908" t="s">
        <v>66</v>
      </c>
      <c r="I18908" t="s">
        <v>3</v>
      </c>
      <c r="J18908">
        <v>393</v>
      </c>
      <c r="K18908" t="s">
        <v>9</v>
      </c>
      <c r="L18908" t="s">
        <v>10</v>
      </c>
      <c r="M18908">
        <v>500</v>
      </c>
      <c r="N18908" t="s">
        <v>11</v>
      </c>
      <c r="AG18908">
        <f t="shared" si="295"/>
        <v>0</v>
      </c>
    </row>
    <row r="18909" spans="1:33" x14ac:dyDescent="0.2">
      <c r="A18909">
        <v>628</v>
      </c>
      <c r="B18909">
        <v>77</v>
      </c>
      <c r="C18909">
        <v>1743.6359190000001</v>
      </c>
      <c r="D18909" t="s">
        <v>12</v>
      </c>
      <c r="E18909" t="s">
        <v>7</v>
      </c>
      <c r="F18909">
        <v>41</v>
      </c>
      <c r="G18909">
        <v>112864</v>
      </c>
      <c r="H18909" t="s">
        <v>67</v>
      </c>
      <c r="I18909" t="s">
        <v>3</v>
      </c>
      <c r="J18909">
        <v>393</v>
      </c>
      <c r="K18909" t="s">
        <v>14</v>
      </c>
      <c r="L18909" t="s">
        <v>15</v>
      </c>
      <c r="M18909">
        <v>2750</v>
      </c>
      <c r="N18909" t="s">
        <v>11</v>
      </c>
      <c r="O18909">
        <v>2</v>
      </c>
      <c r="P18909">
        <v>19</v>
      </c>
      <c r="Q18909" t="s">
        <v>16</v>
      </c>
      <c r="R18909" t="s">
        <v>27</v>
      </c>
      <c r="S18909" t="s">
        <v>18</v>
      </c>
      <c r="T18909" t="s">
        <v>19</v>
      </c>
      <c r="U18909" t="s">
        <v>20</v>
      </c>
      <c r="V18909">
        <v>400</v>
      </c>
      <c r="W18909">
        <v>300</v>
      </c>
      <c r="X18909">
        <v>0</v>
      </c>
      <c r="Y18909">
        <v>0</v>
      </c>
      <c r="Z18909">
        <v>1</v>
      </c>
      <c r="AA18909">
        <v>1</v>
      </c>
      <c r="AG18909">
        <f t="shared" si="295"/>
        <v>0</v>
      </c>
    </row>
    <row r="18910" spans="1:33" x14ac:dyDescent="0.2">
      <c r="A18910">
        <v>2689</v>
      </c>
      <c r="B18910">
        <v>13</v>
      </c>
      <c r="C18910">
        <v>0</v>
      </c>
      <c r="D18910" t="s">
        <v>68</v>
      </c>
      <c r="E18910" t="s">
        <v>7</v>
      </c>
      <c r="F18910">
        <v>42</v>
      </c>
      <c r="G18910">
        <v>117300</v>
      </c>
      <c r="H18910" t="s">
        <v>69</v>
      </c>
      <c r="I18910" t="s">
        <v>3</v>
      </c>
      <c r="J18910">
        <v>393</v>
      </c>
      <c r="K18910" t="s">
        <v>891</v>
      </c>
      <c r="L18910">
        <v>13</v>
      </c>
      <c r="M18910">
        <v>2689</v>
      </c>
      <c r="AG18910">
        <f t="shared" si="295"/>
        <v>0</v>
      </c>
    </row>
    <row r="18911" spans="1:33" x14ac:dyDescent="0.2">
      <c r="A18911">
        <v>20374</v>
      </c>
      <c r="B18911">
        <v>13</v>
      </c>
      <c r="D18911" t="s">
        <v>71</v>
      </c>
      <c r="E18911" t="s">
        <v>1</v>
      </c>
      <c r="F18911">
        <v>43</v>
      </c>
      <c r="G18911">
        <v>137674</v>
      </c>
      <c r="H18911" t="s">
        <v>72</v>
      </c>
      <c r="I18911" t="s">
        <v>3</v>
      </c>
      <c r="J18911">
        <v>393</v>
      </c>
      <c r="AG18911">
        <f t="shared" si="295"/>
        <v>0</v>
      </c>
    </row>
    <row r="18912" spans="1:33" x14ac:dyDescent="0.2">
      <c r="A18912">
        <v>-1</v>
      </c>
      <c r="B18912">
        <v>-1</v>
      </c>
      <c r="C18912">
        <v>0</v>
      </c>
      <c r="D18912" t="s">
        <v>6</v>
      </c>
      <c r="E18912" t="s">
        <v>7</v>
      </c>
      <c r="F18912">
        <v>44</v>
      </c>
      <c r="G18912">
        <v>138176</v>
      </c>
      <c r="H18912" t="s">
        <v>73</v>
      </c>
      <c r="I18912" t="s">
        <v>3</v>
      </c>
      <c r="J18912">
        <v>393</v>
      </c>
      <c r="K18912" t="s">
        <v>9</v>
      </c>
      <c r="L18912" t="s">
        <v>10</v>
      </c>
      <c r="M18912">
        <v>500</v>
      </c>
      <c r="N18912" t="s">
        <v>11</v>
      </c>
      <c r="AG18912">
        <f t="shared" si="295"/>
        <v>0</v>
      </c>
    </row>
    <row r="18913" spans="1:33" x14ac:dyDescent="0.2">
      <c r="A18913">
        <v>576</v>
      </c>
      <c r="B18913">
        <v>77</v>
      </c>
      <c r="C18913">
        <v>1508.840631</v>
      </c>
      <c r="D18913" t="s">
        <v>12</v>
      </c>
      <c r="E18913" t="s">
        <v>74</v>
      </c>
      <c r="F18913">
        <v>45</v>
      </c>
      <c r="G18913">
        <v>140928</v>
      </c>
      <c r="H18913" t="s">
        <v>75</v>
      </c>
      <c r="I18913" t="s">
        <v>3</v>
      </c>
      <c r="J18913">
        <v>393</v>
      </c>
      <c r="K18913" t="s">
        <v>14</v>
      </c>
      <c r="L18913" t="s">
        <v>15</v>
      </c>
      <c r="M18913">
        <v>2750</v>
      </c>
      <c r="N18913" t="s">
        <v>11</v>
      </c>
      <c r="O18913">
        <v>2</v>
      </c>
      <c r="P18913">
        <v>20</v>
      </c>
      <c r="Q18913" t="s">
        <v>16</v>
      </c>
      <c r="R18913" t="s">
        <v>17</v>
      </c>
      <c r="S18913" t="s">
        <v>18</v>
      </c>
      <c r="T18913" t="s">
        <v>19</v>
      </c>
      <c r="U18913" t="s">
        <v>20</v>
      </c>
      <c r="V18913">
        <v>400</v>
      </c>
      <c r="W18913">
        <v>300</v>
      </c>
      <c r="X18913">
        <v>0</v>
      </c>
      <c r="Y18913">
        <v>0</v>
      </c>
      <c r="Z18913">
        <v>0</v>
      </c>
      <c r="AC18913" t="s">
        <v>79</v>
      </c>
      <c r="AD18913" t="s">
        <v>16</v>
      </c>
      <c r="AE18913">
        <v>-1</v>
      </c>
      <c r="AG18913">
        <f t="shared" si="295"/>
        <v>0</v>
      </c>
    </row>
    <row r="18914" spans="1:33" x14ac:dyDescent="0.2">
      <c r="A18914">
        <v>-1</v>
      </c>
      <c r="B18914">
        <v>-1</v>
      </c>
      <c r="C18914">
        <v>0</v>
      </c>
      <c r="D18914" t="s">
        <v>6</v>
      </c>
      <c r="E18914" t="s">
        <v>7</v>
      </c>
      <c r="F18914">
        <v>46</v>
      </c>
      <c r="G18914">
        <v>142941</v>
      </c>
      <c r="H18914" t="s">
        <v>77</v>
      </c>
      <c r="I18914" t="s">
        <v>3</v>
      </c>
      <c r="J18914">
        <v>393</v>
      </c>
      <c r="K18914" t="s">
        <v>9</v>
      </c>
      <c r="L18914" t="s">
        <v>10</v>
      </c>
      <c r="M18914">
        <v>500</v>
      </c>
      <c r="N18914" t="s">
        <v>11</v>
      </c>
      <c r="AG18914">
        <f t="shared" si="295"/>
        <v>0</v>
      </c>
    </row>
    <row r="18915" spans="1:33" x14ac:dyDescent="0.2">
      <c r="A18915">
        <v>525</v>
      </c>
      <c r="B18915">
        <v>77</v>
      </c>
      <c r="C18915">
        <v>3463.754531</v>
      </c>
      <c r="D18915" t="s">
        <v>12</v>
      </c>
      <c r="E18915" t="s">
        <v>74</v>
      </c>
      <c r="F18915">
        <v>47</v>
      </c>
      <c r="G18915">
        <v>145693</v>
      </c>
      <c r="H18915" t="s">
        <v>78</v>
      </c>
      <c r="I18915" t="s">
        <v>3</v>
      </c>
      <c r="J18915">
        <v>393</v>
      </c>
      <c r="K18915" t="s">
        <v>14</v>
      </c>
      <c r="L18915" t="s">
        <v>15</v>
      </c>
      <c r="M18915">
        <v>2750</v>
      </c>
      <c r="N18915" t="s">
        <v>11</v>
      </c>
      <c r="O18915">
        <v>2</v>
      </c>
      <c r="P18915">
        <v>21</v>
      </c>
      <c r="Q18915" t="s">
        <v>16</v>
      </c>
      <c r="R18915" t="s">
        <v>17</v>
      </c>
      <c r="S18915" t="s">
        <v>18</v>
      </c>
      <c r="T18915" t="s">
        <v>19</v>
      </c>
      <c r="U18915" t="s">
        <v>20</v>
      </c>
      <c r="V18915">
        <v>400</v>
      </c>
      <c r="W18915">
        <v>300</v>
      </c>
      <c r="X18915">
        <v>0</v>
      </c>
      <c r="Y18915">
        <v>0</v>
      </c>
      <c r="Z18915">
        <v>0</v>
      </c>
      <c r="AC18915" t="s">
        <v>79</v>
      </c>
      <c r="AD18915" t="s">
        <v>16</v>
      </c>
      <c r="AE18915">
        <v>-1</v>
      </c>
      <c r="AG18915">
        <f t="shared" si="295"/>
        <v>0</v>
      </c>
    </row>
    <row r="18916" spans="1:33" x14ac:dyDescent="0.2">
      <c r="A18916">
        <v>-1</v>
      </c>
      <c r="B18916">
        <v>-1</v>
      </c>
      <c r="C18916">
        <v>0</v>
      </c>
      <c r="D18916" t="s">
        <v>6</v>
      </c>
      <c r="E18916" t="s">
        <v>7</v>
      </c>
      <c r="F18916">
        <v>48</v>
      </c>
      <c r="G18916">
        <v>149660</v>
      </c>
      <c r="H18916" t="s">
        <v>80</v>
      </c>
      <c r="I18916" t="s">
        <v>3</v>
      </c>
      <c r="J18916">
        <v>393</v>
      </c>
      <c r="K18916" t="s">
        <v>9</v>
      </c>
      <c r="L18916" t="s">
        <v>10</v>
      </c>
      <c r="M18916">
        <v>500</v>
      </c>
      <c r="N18916" t="s">
        <v>11</v>
      </c>
      <c r="AG18916">
        <f t="shared" si="295"/>
        <v>0</v>
      </c>
    </row>
    <row r="18917" spans="1:33" x14ac:dyDescent="0.2">
      <c r="A18917">
        <v>669</v>
      </c>
      <c r="B18917">
        <v>77</v>
      </c>
      <c r="C18917">
        <v>1000</v>
      </c>
      <c r="D18917" t="s">
        <v>12</v>
      </c>
      <c r="E18917" t="s">
        <v>74</v>
      </c>
      <c r="F18917">
        <v>49</v>
      </c>
      <c r="G18917">
        <v>152412</v>
      </c>
      <c r="H18917" t="s">
        <v>81</v>
      </c>
      <c r="I18917" t="s">
        <v>3</v>
      </c>
      <c r="J18917">
        <v>393</v>
      </c>
      <c r="K18917" t="s">
        <v>38</v>
      </c>
      <c r="L18917" t="s">
        <v>15</v>
      </c>
      <c r="M18917">
        <v>2750</v>
      </c>
      <c r="N18917" t="s">
        <v>11</v>
      </c>
      <c r="O18917">
        <v>2</v>
      </c>
      <c r="P18917">
        <v>22</v>
      </c>
      <c r="Q18917" t="s">
        <v>33</v>
      </c>
      <c r="R18917" t="s">
        <v>27</v>
      </c>
      <c r="S18917" t="s">
        <v>39</v>
      </c>
      <c r="T18917" t="s">
        <v>19</v>
      </c>
      <c r="U18917" t="s">
        <v>20</v>
      </c>
      <c r="V18917">
        <v>400</v>
      </c>
      <c r="W18917">
        <v>300</v>
      </c>
      <c r="X18917">
        <v>0</v>
      </c>
      <c r="Y18917">
        <v>2450</v>
      </c>
      <c r="Z18917">
        <v>0</v>
      </c>
      <c r="AA18917">
        <v>1</v>
      </c>
      <c r="AB18917">
        <v>0</v>
      </c>
      <c r="AC18917" t="s">
        <v>76</v>
      </c>
      <c r="AD18917" t="s">
        <v>33</v>
      </c>
      <c r="AE18917">
        <v>2450</v>
      </c>
      <c r="AF18917">
        <v>300</v>
      </c>
      <c r="AG18917">
        <f t="shared" si="295"/>
        <v>0</v>
      </c>
    </row>
    <row r="18918" spans="1:33" x14ac:dyDescent="0.2">
      <c r="A18918">
        <v>-1</v>
      </c>
      <c r="B18918">
        <v>-1</v>
      </c>
      <c r="C18918">
        <v>0</v>
      </c>
      <c r="D18918" t="s">
        <v>6</v>
      </c>
      <c r="E18918" t="s">
        <v>7</v>
      </c>
      <c r="F18918">
        <v>50</v>
      </c>
      <c r="G18918">
        <v>153916</v>
      </c>
      <c r="H18918" t="s">
        <v>83</v>
      </c>
      <c r="I18918" t="s">
        <v>3</v>
      </c>
      <c r="J18918">
        <v>393</v>
      </c>
      <c r="K18918" t="s">
        <v>9</v>
      </c>
      <c r="L18918" t="s">
        <v>10</v>
      </c>
      <c r="M18918">
        <v>500</v>
      </c>
      <c r="N18918" t="s">
        <v>11</v>
      </c>
      <c r="AG18918">
        <f t="shared" si="295"/>
        <v>0</v>
      </c>
    </row>
    <row r="18919" spans="1:33" x14ac:dyDescent="0.2">
      <c r="A18919">
        <v>588</v>
      </c>
      <c r="B18919">
        <v>77</v>
      </c>
      <c r="C18919">
        <v>1000</v>
      </c>
      <c r="D18919" t="s">
        <v>12</v>
      </c>
      <c r="E18919" t="s">
        <v>74</v>
      </c>
      <c r="F18919">
        <v>51</v>
      </c>
      <c r="G18919">
        <v>156667</v>
      </c>
      <c r="H18919" t="s">
        <v>84</v>
      </c>
      <c r="I18919" t="s">
        <v>3</v>
      </c>
      <c r="J18919">
        <v>393</v>
      </c>
      <c r="K18919" t="s">
        <v>46</v>
      </c>
      <c r="L18919" t="s">
        <v>15</v>
      </c>
      <c r="M18919">
        <v>2750</v>
      </c>
      <c r="N18919" t="s">
        <v>11</v>
      </c>
      <c r="O18919">
        <v>2</v>
      </c>
      <c r="P18919">
        <v>23</v>
      </c>
      <c r="Q18919" t="s">
        <v>16</v>
      </c>
      <c r="R18919" t="s">
        <v>27</v>
      </c>
      <c r="S18919" t="s">
        <v>47</v>
      </c>
      <c r="T18919" t="s">
        <v>19</v>
      </c>
      <c r="U18919" t="s">
        <v>20</v>
      </c>
      <c r="V18919">
        <v>400</v>
      </c>
      <c r="W18919">
        <v>250</v>
      </c>
      <c r="X18919">
        <v>0</v>
      </c>
      <c r="Y18919">
        <v>2500</v>
      </c>
      <c r="Z18919">
        <v>1</v>
      </c>
      <c r="AA18919">
        <v>1</v>
      </c>
      <c r="AC18919" t="s">
        <v>82</v>
      </c>
      <c r="AD18919" t="s">
        <v>16</v>
      </c>
      <c r="AE18919">
        <v>2500</v>
      </c>
      <c r="AF18919">
        <v>250</v>
      </c>
      <c r="AG18919">
        <f t="shared" si="295"/>
        <v>0</v>
      </c>
    </row>
    <row r="18920" spans="1:33" x14ac:dyDescent="0.2">
      <c r="A18920">
        <v>-1</v>
      </c>
      <c r="B18920">
        <v>-1</v>
      </c>
      <c r="C18920">
        <v>0</v>
      </c>
      <c r="D18920" t="s">
        <v>6</v>
      </c>
      <c r="E18920" t="s">
        <v>7</v>
      </c>
      <c r="F18920">
        <v>52</v>
      </c>
      <c r="G18920">
        <v>158171</v>
      </c>
      <c r="H18920" t="s">
        <v>85</v>
      </c>
      <c r="I18920" t="s">
        <v>3</v>
      </c>
      <c r="J18920">
        <v>393</v>
      </c>
      <c r="K18920" t="s">
        <v>9</v>
      </c>
      <c r="L18920" t="s">
        <v>10</v>
      </c>
      <c r="M18920">
        <v>500</v>
      </c>
      <c r="N18920" t="s">
        <v>11</v>
      </c>
      <c r="AG18920">
        <f t="shared" si="295"/>
        <v>0</v>
      </c>
    </row>
    <row r="18921" spans="1:33" x14ac:dyDescent="0.2">
      <c r="A18921">
        <v>-1</v>
      </c>
      <c r="B18921">
        <v>-1</v>
      </c>
      <c r="C18921">
        <v>1000</v>
      </c>
      <c r="D18921" t="s">
        <v>12</v>
      </c>
      <c r="E18921" t="s">
        <v>74</v>
      </c>
      <c r="F18921">
        <v>53</v>
      </c>
      <c r="G18921">
        <v>160923</v>
      </c>
      <c r="H18921" t="s">
        <v>86</v>
      </c>
      <c r="I18921" t="s">
        <v>3</v>
      </c>
      <c r="J18921">
        <v>393</v>
      </c>
      <c r="K18921" t="s">
        <v>23</v>
      </c>
      <c r="L18921" t="s">
        <v>15</v>
      </c>
      <c r="M18921">
        <v>2750</v>
      </c>
      <c r="N18921" t="s">
        <v>11</v>
      </c>
      <c r="O18921">
        <v>2</v>
      </c>
      <c r="P18921">
        <v>24</v>
      </c>
      <c r="Q18921" t="s">
        <v>33</v>
      </c>
      <c r="R18921" t="s">
        <v>27</v>
      </c>
      <c r="S18921" t="s">
        <v>24</v>
      </c>
      <c r="T18921" t="s">
        <v>19</v>
      </c>
      <c r="U18921" t="s">
        <v>20</v>
      </c>
      <c r="V18921">
        <v>400</v>
      </c>
      <c r="W18921">
        <v>250</v>
      </c>
      <c r="X18921">
        <v>0</v>
      </c>
      <c r="Y18921">
        <v>2500</v>
      </c>
      <c r="Z18921">
        <v>0</v>
      </c>
      <c r="AA18921">
        <v>0</v>
      </c>
      <c r="AB18921">
        <v>1</v>
      </c>
      <c r="AC18921" t="s">
        <v>96</v>
      </c>
      <c r="AD18921" t="s">
        <v>33</v>
      </c>
      <c r="AE18921">
        <v>2500</v>
      </c>
      <c r="AF18921">
        <v>250</v>
      </c>
      <c r="AG18921">
        <f t="shared" si="295"/>
        <v>0</v>
      </c>
    </row>
    <row r="18922" spans="1:33" x14ac:dyDescent="0.2">
      <c r="A18922">
        <v>-1</v>
      </c>
      <c r="B18922">
        <v>-1</v>
      </c>
      <c r="C18922">
        <v>0</v>
      </c>
      <c r="D18922" t="s">
        <v>6</v>
      </c>
      <c r="E18922" t="s">
        <v>7</v>
      </c>
      <c r="F18922">
        <v>54</v>
      </c>
      <c r="G18922">
        <v>162427</v>
      </c>
      <c r="H18922" t="s">
        <v>87</v>
      </c>
      <c r="I18922" t="s">
        <v>3</v>
      </c>
      <c r="J18922">
        <v>393</v>
      </c>
      <c r="K18922" t="s">
        <v>9</v>
      </c>
      <c r="L18922" t="s">
        <v>10</v>
      </c>
      <c r="M18922">
        <v>500</v>
      </c>
      <c r="N18922" t="s">
        <v>11</v>
      </c>
      <c r="AG18922">
        <f t="shared" si="295"/>
        <v>0</v>
      </c>
    </row>
    <row r="18923" spans="1:33" x14ac:dyDescent="0.2">
      <c r="A18923">
        <v>514</v>
      </c>
      <c r="B18923">
        <v>77</v>
      </c>
      <c r="C18923">
        <v>1290.0949660000001</v>
      </c>
      <c r="D18923" t="s">
        <v>12</v>
      </c>
      <c r="E18923" t="s">
        <v>74</v>
      </c>
      <c r="F18923">
        <v>55</v>
      </c>
      <c r="G18923">
        <v>165179</v>
      </c>
      <c r="H18923" t="s">
        <v>88</v>
      </c>
      <c r="I18923" t="s">
        <v>3</v>
      </c>
      <c r="J18923">
        <v>393</v>
      </c>
      <c r="K18923" t="s">
        <v>38</v>
      </c>
      <c r="L18923" t="s">
        <v>15</v>
      </c>
      <c r="M18923">
        <v>2750</v>
      </c>
      <c r="N18923" t="s">
        <v>11</v>
      </c>
      <c r="O18923">
        <v>2</v>
      </c>
      <c r="P18923">
        <v>25</v>
      </c>
      <c r="Q18923" t="s">
        <v>16</v>
      </c>
      <c r="R18923" t="s">
        <v>27</v>
      </c>
      <c r="S18923" t="s">
        <v>39</v>
      </c>
      <c r="T18923" t="s">
        <v>19</v>
      </c>
      <c r="U18923" t="s">
        <v>20</v>
      </c>
      <c r="V18923">
        <v>400</v>
      </c>
      <c r="W18923">
        <v>300</v>
      </c>
      <c r="X18923">
        <v>0</v>
      </c>
      <c r="Y18923">
        <v>2450</v>
      </c>
      <c r="Z18923">
        <v>1</v>
      </c>
      <c r="AA18923">
        <v>1</v>
      </c>
      <c r="AC18923" t="s">
        <v>76</v>
      </c>
      <c r="AD18923" t="s">
        <v>16</v>
      </c>
      <c r="AE18923">
        <v>2450</v>
      </c>
      <c r="AF18923">
        <v>300</v>
      </c>
      <c r="AG18923">
        <f t="shared" si="295"/>
        <v>0</v>
      </c>
    </row>
    <row r="18924" spans="1:33" x14ac:dyDescent="0.2">
      <c r="A18924">
        <v>-1</v>
      </c>
      <c r="B18924">
        <v>-1</v>
      </c>
      <c r="C18924">
        <v>0</v>
      </c>
      <c r="D18924" t="s">
        <v>6</v>
      </c>
      <c r="E18924" t="s">
        <v>7</v>
      </c>
      <c r="F18924">
        <v>56</v>
      </c>
      <c r="G18924">
        <v>166972</v>
      </c>
      <c r="H18924" t="s">
        <v>89</v>
      </c>
      <c r="I18924" t="s">
        <v>3</v>
      </c>
      <c r="J18924">
        <v>393</v>
      </c>
      <c r="K18924" t="s">
        <v>9</v>
      </c>
      <c r="L18924" t="s">
        <v>10</v>
      </c>
      <c r="M18924">
        <v>500</v>
      </c>
      <c r="N18924" t="s">
        <v>11</v>
      </c>
      <c r="AG18924">
        <f t="shared" si="295"/>
        <v>0</v>
      </c>
    </row>
    <row r="18925" spans="1:33" x14ac:dyDescent="0.2">
      <c r="A18925">
        <v>-1</v>
      </c>
      <c r="B18925">
        <v>-1</v>
      </c>
      <c r="C18925">
        <v>1000</v>
      </c>
      <c r="D18925" t="s">
        <v>12</v>
      </c>
      <c r="E18925" t="s">
        <v>74</v>
      </c>
      <c r="F18925">
        <v>57</v>
      </c>
      <c r="G18925">
        <v>169724</v>
      </c>
      <c r="H18925" t="s">
        <v>90</v>
      </c>
      <c r="I18925" t="s">
        <v>3</v>
      </c>
      <c r="J18925">
        <v>393</v>
      </c>
      <c r="K18925" t="s">
        <v>14</v>
      </c>
      <c r="L18925" t="s">
        <v>15</v>
      </c>
      <c r="M18925">
        <v>2750</v>
      </c>
      <c r="N18925" t="s">
        <v>11</v>
      </c>
      <c r="O18925">
        <v>2</v>
      </c>
      <c r="P18925">
        <v>26</v>
      </c>
      <c r="Q18925" t="s">
        <v>33</v>
      </c>
      <c r="R18925" t="s">
        <v>27</v>
      </c>
      <c r="S18925" t="s">
        <v>18</v>
      </c>
      <c r="T18925" t="s">
        <v>19</v>
      </c>
      <c r="U18925" t="s">
        <v>20</v>
      </c>
      <c r="V18925">
        <v>400</v>
      </c>
      <c r="W18925">
        <v>300</v>
      </c>
      <c r="X18925">
        <v>0</v>
      </c>
      <c r="Y18925">
        <v>2450</v>
      </c>
      <c r="Z18925">
        <v>0</v>
      </c>
      <c r="AA18925">
        <v>0</v>
      </c>
      <c r="AB18925">
        <v>1</v>
      </c>
      <c r="AC18925" t="s">
        <v>79</v>
      </c>
      <c r="AD18925" t="s">
        <v>33</v>
      </c>
      <c r="AE18925">
        <v>2450</v>
      </c>
      <c r="AF18925">
        <v>300</v>
      </c>
      <c r="AG18925">
        <f t="shared" si="295"/>
        <v>0</v>
      </c>
    </row>
    <row r="18926" spans="1:33" x14ac:dyDescent="0.2">
      <c r="A18926">
        <v>-1</v>
      </c>
      <c r="B18926">
        <v>-1</v>
      </c>
      <c r="C18926">
        <v>0</v>
      </c>
      <c r="D18926" t="s">
        <v>6</v>
      </c>
      <c r="E18926" t="s">
        <v>7</v>
      </c>
      <c r="F18926">
        <v>58</v>
      </c>
      <c r="G18926">
        <v>171228</v>
      </c>
      <c r="H18926" t="s">
        <v>94</v>
      </c>
      <c r="I18926" t="s">
        <v>3</v>
      </c>
      <c r="J18926">
        <v>393</v>
      </c>
      <c r="K18926" t="s">
        <v>9</v>
      </c>
      <c r="L18926" t="s">
        <v>10</v>
      </c>
      <c r="M18926">
        <v>500</v>
      </c>
      <c r="N18926" t="s">
        <v>11</v>
      </c>
      <c r="AG18926">
        <f t="shared" si="295"/>
        <v>0</v>
      </c>
    </row>
    <row r="18927" spans="1:33" x14ac:dyDescent="0.2">
      <c r="A18927">
        <v>926</v>
      </c>
      <c r="B18927">
        <v>77</v>
      </c>
      <c r="C18927">
        <v>1000</v>
      </c>
      <c r="D18927" t="s">
        <v>12</v>
      </c>
      <c r="E18927" t="s">
        <v>74</v>
      </c>
      <c r="F18927">
        <v>59</v>
      </c>
      <c r="G18927">
        <v>173980</v>
      </c>
      <c r="H18927" t="s">
        <v>95</v>
      </c>
      <c r="I18927" t="s">
        <v>3</v>
      </c>
      <c r="J18927">
        <v>393</v>
      </c>
      <c r="K18927" t="s">
        <v>46</v>
      </c>
      <c r="L18927" t="s">
        <v>15</v>
      </c>
      <c r="M18927">
        <v>2750</v>
      </c>
      <c r="N18927" t="s">
        <v>11</v>
      </c>
      <c r="O18927">
        <v>2</v>
      </c>
      <c r="P18927">
        <v>27</v>
      </c>
      <c r="Q18927" t="s">
        <v>16</v>
      </c>
      <c r="R18927" t="s">
        <v>27</v>
      </c>
      <c r="S18927" t="s">
        <v>47</v>
      </c>
      <c r="T18927" t="s">
        <v>19</v>
      </c>
      <c r="U18927" t="s">
        <v>20</v>
      </c>
      <c r="V18927">
        <v>400</v>
      </c>
      <c r="W18927">
        <v>350</v>
      </c>
      <c r="X18927">
        <v>0</v>
      </c>
      <c r="Y18927">
        <v>2400</v>
      </c>
      <c r="Z18927">
        <v>1</v>
      </c>
      <c r="AA18927">
        <v>1</v>
      </c>
      <c r="AC18927" t="s">
        <v>82</v>
      </c>
      <c r="AD18927" t="s">
        <v>16</v>
      </c>
      <c r="AE18927">
        <v>2400</v>
      </c>
      <c r="AF18927">
        <v>350</v>
      </c>
      <c r="AG18927">
        <f t="shared" si="295"/>
        <v>0</v>
      </c>
    </row>
    <row r="18928" spans="1:33" x14ac:dyDescent="0.2">
      <c r="A18928">
        <v>-1</v>
      </c>
      <c r="B18928">
        <v>-1</v>
      </c>
      <c r="C18928">
        <v>0</v>
      </c>
      <c r="D18928" t="s">
        <v>6</v>
      </c>
      <c r="E18928" t="s">
        <v>7</v>
      </c>
      <c r="F18928">
        <v>60</v>
      </c>
      <c r="G18928">
        <v>175484</v>
      </c>
      <c r="H18928" t="s">
        <v>97</v>
      </c>
      <c r="I18928" t="s">
        <v>3</v>
      </c>
      <c r="J18928">
        <v>393</v>
      </c>
      <c r="K18928" t="s">
        <v>9</v>
      </c>
      <c r="L18928" t="s">
        <v>10</v>
      </c>
      <c r="M18928">
        <v>500</v>
      </c>
      <c r="N18928" t="s">
        <v>11</v>
      </c>
      <c r="AG18928">
        <f t="shared" si="295"/>
        <v>0</v>
      </c>
    </row>
    <row r="18929" spans="1:33" x14ac:dyDescent="0.2">
      <c r="A18929">
        <v>800</v>
      </c>
      <c r="B18929">
        <v>77</v>
      </c>
      <c r="C18929">
        <v>1469.117129</v>
      </c>
      <c r="D18929" t="s">
        <v>12</v>
      </c>
      <c r="E18929" t="s">
        <v>74</v>
      </c>
      <c r="F18929">
        <v>61</v>
      </c>
      <c r="G18929">
        <v>178235</v>
      </c>
      <c r="H18929" t="s">
        <v>98</v>
      </c>
      <c r="I18929" t="s">
        <v>3</v>
      </c>
      <c r="J18929">
        <v>393</v>
      </c>
      <c r="K18929" t="s">
        <v>38</v>
      </c>
      <c r="L18929" t="s">
        <v>15</v>
      </c>
      <c r="M18929">
        <v>2750</v>
      </c>
      <c r="N18929" t="s">
        <v>11</v>
      </c>
      <c r="O18929">
        <v>2</v>
      </c>
      <c r="P18929">
        <v>28</v>
      </c>
      <c r="Q18929" t="s">
        <v>16</v>
      </c>
      <c r="R18929" t="s">
        <v>27</v>
      </c>
      <c r="S18929" t="s">
        <v>39</v>
      </c>
      <c r="T18929" t="s">
        <v>19</v>
      </c>
      <c r="U18929" t="s">
        <v>20</v>
      </c>
      <c r="V18929">
        <v>400</v>
      </c>
      <c r="W18929">
        <v>350</v>
      </c>
      <c r="X18929">
        <v>0</v>
      </c>
      <c r="Y18929">
        <v>2400</v>
      </c>
      <c r="Z18929">
        <v>1</v>
      </c>
      <c r="AA18929">
        <v>1</v>
      </c>
      <c r="AC18929" t="s">
        <v>76</v>
      </c>
      <c r="AD18929" t="s">
        <v>16</v>
      </c>
      <c r="AE18929">
        <v>2400</v>
      </c>
      <c r="AF18929">
        <v>350</v>
      </c>
      <c r="AG18929">
        <f t="shared" si="295"/>
        <v>0</v>
      </c>
    </row>
    <row r="18930" spans="1:33" x14ac:dyDescent="0.2">
      <c r="A18930">
        <v>-1</v>
      </c>
      <c r="B18930">
        <v>-1</v>
      </c>
      <c r="C18930">
        <v>0</v>
      </c>
      <c r="D18930" t="s">
        <v>6</v>
      </c>
      <c r="E18930" t="s">
        <v>7</v>
      </c>
      <c r="F18930">
        <v>62</v>
      </c>
      <c r="G18930">
        <v>180209</v>
      </c>
      <c r="H18930" t="s">
        <v>99</v>
      </c>
      <c r="I18930" t="s">
        <v>3</v>
      </c>
      <c r="J18930">
        <v>393</v>
      </c>
      <c r="K18930" t="s">
        <v>9</v>
      </c>
      <c r="L18930" t="s">
        <v>10</v>
      </c>
      <c r="M18930">
        <v>500</v>
      </c>
      <c r="N18930" t="s">
        <v>11</v>
      </c>
      <c r="AG18930">
        <f t="shared" si="295"/>
        <v>0</v>
      </c>
    </row>
    <row r="18931" spans="1:33" x14ac:dyDescent="0.2">
      <c r="A18931">
        <v>688</v>
      </c>
      <c r="B18931">
        <v>78</v>
      </c>
      <c r="C18931">
        <v>1000</v>
      </c>
      <c r="D18931" t="s">
        <v>12</v>
      </c>
      <c r="E18931" t="s">
        <v>74</v>
      </c>
      <c r="F18931">
        <v>63</v>
      </c>
      <c r="G18931">
        <v>182960</v>
      </c>
      <c r="H18931" t="s">
        <v>100</v>
      </c>
      <c r="I18931" t="s">
        <v>3</v>
      </c>
      <c r="J18931">
        <v>393</v>
      </c>
      <c r="K18931" t="s">
        <v>46</v>
      </c>
      <c r="L18931" t="s">
        <v>15</v>
      </c>
      <c r="M18931">
        <v>2750</v>
      </c>
      <c r="N18931" t="s">
        <v>11</v>
      </c>
      <c r="O18931">
        <v>2</v>
      </c>
      <c r="P18931">
        <v>29</v>
      </c>
      <c r="Q18931" t="s">
        <v>16</v>
      </c>
      <c r="R18931" t="s">
        <v>30</v>
      </c>
      <c r="S18931" t="s">
        <v>47</v>
      </c>
      <c r="T18931" t="s">
        <v>19</v>
      </c>
      <c r="U18931" t="s">
        <v>20</v>
      </c>
      <c r="V18931">
        <v>400</v>
      </c>
      <c r="W18931">
        <v>350</v>
      </c>
      <c r="X18931">
        <v>2350</v>
      </c>
      <c r="Y18931">
        <v>2400</v>
      </c>
      <c r="Z18931">
        <v>1</v>
      </c>
      <c r="AA18931">
        <v>1</v>
      </c>
      <c r="AC18931" t="s">
        <v>82</v>
      </c>
      <c r="AD18931" t="s">
        <v>16</v>
      </c>
      <c r="AE18931">
        <v>2350</v>
      </c>
      <c r="AF18931">
        <v>400</v>
      </c>
      <c r="AG18931">
        <f t="shared" si="295"/>
        <v>0</v>
      </c>
    </row>
    <row r="18932" spans="1:33" x14ac:dyDescent="0.2">
      <c r="A18932">
        <v>-1</v>
      </c>
      <c r="B18932">
        <v>-1</v>
      </c>
      <c r="C18932">
        <v>0</v>
      </c>
      <c r="D18932" t="s">
        <v>6</v>
      </c>
      <c r="E18932" t="s">
        <v>7</v>
      </c>
      <c r="F18932">
        <v>64</v>
      </c>
      <c r="G18932">
        <v>184464</v>
      </c>
      <c r="H18932" t="s">
        <v>101</v>
      </c>
      <c r="I18932" t="s">
        <v>3</v>
      </c>
      <c r="J18932">
        <v>393</v>
      </c>
      <c r="K18932" t="s">
        <v>9</v>
      </c>
      <c r="L18932" t="s">
        <v>10</v>
      </c>
      <c r="M18932">
        <v>500</v>
      </c>
      <c r="N18932" t="s">
        <v>11</v>
      </c>
      <c r="AG18932">
        <f t="shared" si="295"/>
        <v>0</v>
      </c>
    </row>
    <row r="18933" spans="1:33" x14ac:dyDescent="0.2">
      <c r="A18933">
        <v>-1</v>
      </c>
      <c r="B18933">
        <v>-1</v>
      </c>
      <c r="C18933">
        <v>1000</v>
      </c>
      <c r="D18933" t="s">
        <v>12</v>
      </c>
      <c r="E18933" t="s">
        <v>74</v>
      </c>
      <c r="F18933">
        <v>65</v>
      </c>
      <c r="G18933">
        <v>187216</v>
      </c>
      <c r="H18933" t="s">
        <v>102</v>
      </c>
      <c r="I18933" t="s">
        <v>3</v>
      </c>
      <c r="J18933">
        <v>393</v>
      </c>
      <c r="K18933" t="s">
        <v>38</v>
      </c>
      <c r="L18933" t="s">
        <v>15</v>
      </c>
      <c r="M18933">
        <v>2750</v>
      </c>
      <c r="N18933" t="s">
        <v>11</v>
      </c>
      <c r="O18933">
        <v>2</v>
      </c>
      <c r="P18933">
        <v>30</v>
      </c>
      <c r="Q18933" t="s">
        <v>33</v>
      </c>
      <c r="R18933" t="s">
        <v>30</v>
      </c>
      <c r="S18933" t="s">
        <v>39</v>
      </c>
      <c r="T18933" t="s">
        <v>19</v>
      </c>
      <c r="U18933" t="s">
        <v>20</v>
      </c>
      <c r="V18933">
        <v>400</v>
      </c>
      <c r="W18933">
        <v>350</v>
      </c>
      <c r="X18933">
        <v>2350</v>
      </c>
      <c r="Y18933">
        <v>2400</v>
      </c>
      <c r="Z18933">
        <v>0</v>
      </c>
      <c r="AA18933">
        <v>0</v>
      </c>
      <c r="AB18933">
        <v>1</v>
      </c>
      <c r="AC18933" t="s">
        <v>76</v>
      </c>
      <c r="AD18933" t="s">
        <v>33</v>
      </c>
      <c r="AE18933">
        <v>2350</v>
      </c>
      <c r="AF18933">
        <v>400</v>
      </c>
      <c r="AG18933">
        <f t="shared" si="295"/>
        <v>0</v>
      </c>
    </row>
    <row r="18934" spans="1:33" x14ac:dyDescent="0.2">
      <c r="A18934">
        <v>-1</v>
      </c>
      <c r="B18934">
        <v>-1</v>
      </c>
      <c r="C18934">
        <v>0</v>
      </c>
      <c r="D18934" t="s">
        <v>6</v>
      </c>
      <c r="E18934" t="s">
        <v>7</v>
      </c>
      <c r="F18934">
        <v>66</v>
      </c>
      <c r="G18934">
        <v>188719</v>
      </c>
      <c r="H18934" t="s">
        <v>103</v>
      </c>
      <c r="I18934" t="s">
        <v>3</v>
      </c>
      <c r="J18934">
        <v>393</v>
      </c>
      <c r="K18934" t="s">
        <v>9</v>
      </c>
      <c r="L18934" t="s">
        <v>10</v>
      </c>
      <c r="M18934">
        <v>500</v>
      </c>
      <c r="N18934" t="s">
        <v>11</v>
      </c>
      <c r="AG18934">
        <f t="shared" si="295"/>
        <v>0</v>
      </c>
    </row>
    <row r="18935" spans="1:33" x14ac:dyDescent="0.2">
      <c r="A18935">
        <v>571</v>
      </c>
      <c r="B18935">
        <v>77</v>
      </c>
      <c r="C18935">
        <v>1000</v>
      </c>
      <c r="D18935" t="s">
        <v>12</v>
      </c>
      <c r="E18935" t="s">
        <v>74</v>
      </c>
      <c r="F18935">
        <v>67</v>
      </c>
      <c r="G18935">
        <v>191471</v>
      </c>
      <c r="H18935" t="s">
        <v>104</v>
      </c>
      <c r="I18935" t="s">
        <v>3</v>
      </c>
      <c r="J18935">
        <v>393</v>
      </c>
      <c r="K18935" t="s">
        <v>38</v>
      </c>
      <c r="L18935" t="s">
        <v>15</v>
      </c>
      <c r="M18935">
        <v>2750</v>
      </c>
      <c r="N18935" t="s">
        <v>11</v>
      </c>
      <c r="O18935">
        <v>2</v>
      </c>
      <c r="P18935">
        <v>31</v>
      </c>
      <c r="Q18935" t="s">
        <v>16</v>
      </c>
      <c r="R18935" t="s">
        <v>27</v>
      </c>
      <c r="S18935" t="s">
        <v>39</v>
      </c>
      <c r="T18935" t="s">
        <v>19</v>
      </c>
      <c r="U18935" t="s">
        <v>20</v>
      </c>
      <c r="V18935">
        <v>450</v>
      </c>
      <c r="W18935">
        <v>350</v>
      </c>
      <c r="X18935">
        <v>2350</v>
      </c>
      <c r="Y18935">
        <v>2400</v>
      </c>
      <c r="Z18935">
        <v>1</v>
      </c>
      <c r="AA18935">
        <v>1</v>
      </c>
      <c r="AC18935" t="s">
        <v>76</v>
      </c>
      <c r="AD18935" t="s">
        <v>16</v>
      </c>
      <c r="AE18935">
        <v>2400</v>
      </c>
      <c r="AF18935">
        <v>350</v>
      </c>
      <c r="AG18935">
        <f t="shared" si="295"/>
        <v>0</v>
      </c>
    </row>
    <row r="18936" spans="1:33" x14ac:dyDescent="0.2">
      <c r="A18936">
        <v>-1</v>
      </c>
      <c r="B18936">
        <v>-1</v>
      </c>
      <c r="C18936">
        <v>0</v>
      </c>
      <c r="D18936" t="s">
        <v>6</v>
      </c>
      <c r="E18936" t="s">
        <v>7</v>
      </c>
      <c r="F18936">
        <v>68</v>
      </c>
      <c r="G18936">
        <v>192974</v>
      </c>
      <c r="H18936" t="s">
        <v>105</v>
      </c>
      <c r="I18936" t="s">
        <v>3</v>
      </c>
      <c r="J18936">
        <v>393</v>
      </c>
      <c r="K18936" t="s">
        <v>9</v>
      </c>
      <c r="L18936" t="s">
        <v>10</v>
      </c>
      <c r="M18936">
        <v>500</v>
      </c>
      <c r="N18936" t="s">
        <v>11</v>
      </c>
      <c r="AG18936">
        <f t="shared" si="295"/>
        <v>0</v>
      </c>
    </row>
    <row r="18937" spans="1:33" x14ac:dyDescent="0.2">
      <c r="A18937">
        <v>613</v>
      </c>
      <c r="B18937">
        <v>77</v>
      </c>
      <c r="C18937">
        <v>1000</v>
      </c>
      <c r="D18937" t="s">
        <v>12</v>
      </c>
      <c r="E18937" t="s">
        <v>74</v>
      </c>
      <c r="F18937">
        <v>69</v>
      </c>
      <c r="G18937">
        <v>195726</v>
      </c>
      <c r="H18937" t="s">
        <v>106</v>
      </c>
      <c r="I18937" t="s">
        <v>3</v>
      </c>
      <c r="J18937">
        <v>393</v>
      </c>
      <c r="K18937" t="s">
        <v>14</v>
      </c>
      <c r="L18937" t="s">
        <v>15</v>
      </c>
      <c r="M18937">
        <v>2750</v>
      </c>
      <c r="N18937" t="s">
        <v>11</v>
      </c>
      <c r="O18937">
        <v>2</v>
      </c>
      <c r="P18937">
        <v>32</v>
      </c>
      <c r="Q18937" t="s">
        <v>33</v>
      </c>
      <c r="R18937" t="s">
        <v>27</v>
      </c>
      <c r="S18937" t="s">
        <v>18</v>
      </c>
      <c r="T18937" t="s">
        <v>19</v>
      </c>
      <c r="U18937" t="s">
        <v>20</v>
      </c>
      <c r="V18937">
        <v>450</v>
      </c>
      <c r="W18937">
        <v>350</v>
      </c>
      <c r="X18937">
        <v>2350</v>
      </c>
      <c r="Y18937">
        <v>2400</v>
      </c>
      <c r="Z18937">
        <v>0</v>
      </c>
      <c r="AA18937">
        <v>1</v>
      </c>
      <c r="AB18937">
        <v>0</v>
      </c>
      <c r="AC18937" t="s">
        <v>79</v>
      </c>
      <c r="AD18937" t="s">
        <v>33</v>
      </c>
      <c r="AE18937">
        <v>2400</v>
      </c>
      <c r="AF18937">
        <v>350</v>
      </c>
      <c r="AG18937">
        <f t="shared" si="295"/>
        <v>0</v>
      </c>
    </row>
    <row r="18938" spans="1:33" x14ac:dyDescent="0.2">
      <c r="A18938">
        <v>-1</v>
      </c>
      <c r="B18938">
        <v>-1</v>
      </c>
      <c r="C18938">
        <v>0</v>
      </c>
      <c r="D18938" t="s">
        <v>6</v>
      </c>
      <c r="E18938" t="s">
        <v>7</v>
      </c>
      <c r="F18938">
        <v>70</v>
      </c>
      <c r="G18938">
        <v>197230</v>
      </c>
      <c r="H18938" t="s">
        <v>107</v>
      </c>
      <c r="I18938" t="s">
        <v>3</v>
      </c>
      <c r="J18938">
        <v>393</v>
      </c>
      <c r="K18938" t="s">
        <v>9</v>
      </c>
      <c r="L18938" t="s">
        <v>10</v>
      </c>
      <c r="M18938">
        <v>500</v>
      </c>
      <c r="N18938" t="s">
        <v>11</v>
      </c>
      <c r="AG18938">
        <f t="shared" si="295"/>
        <v>0</v>
      </c>
    </row>
    <row r="18939" spans="1:33" x14ac:dyDescent="0.2">
      <c r="A18939">
        <v>508</v>
      </c>
      <c r="B18939">
        <v>78</v>
      </c>
      <c r="C18939">
        <v>1000</v>
      </c>
      <c r="D18939" t="s">
        <v>12</v>
      </c>
      <c r="E18939" t="s">
        <v>74</v>
      </c>
      <c r="F18939">
        <v>71</v>
      </c>
      <c r="G18939">
        <v>199982</v>
      </c>
      <c r="H18939" t="s">
        <v>108</v>
      </c>
      <c r="I18939" t="s">
        <v>3</v>
      </c>
      <c r="J18939">
        <v>393</v>
      </c>
      <c r="K18939" t="s">
        <v>38</v>
      </c>
      <c r="L18939" t="s">
        <v>15</v>
      </c>
      <c r="M18939">
        <v>2750</v>
      </c>
      <c r="N18939" t="s">
        <v>11</v>
      </c>
      <c r="O18939">
        <v>2</v>
      </c>
      <c r="P18939">
        <v>33</v>
      </c>
      <c r="Q18939" t="s">
        <v>16</v>
      </c>
      <c r="R18939" t="s">
        <v>30</v>
      </c>
      <c r="S18939" t="s">
        <v>39</v>
      </c>
      <c r="T18939" t="s">
        <v>19</v>
      </c>
      <c r="U18939" t="s">
        <v>20</v>
      </c>
      <c r="V18939">
        <v>450</v>
      </c>
      <c r="W18939">
        <v>300</v>
      </c>
      <c r="X18939">
        <v>2300</v>
      </c>
      <c r="Y18939">
        <v>2400</v>
      </c>
      <c r="Z18939">
        <v>1</v>
      </c>
      <c r="AA18939">
        <v>1</v>
      </c>
      <c r="AC18939" t="s">
        <v>76</v>
      </c>
      <c r="AD18939" t="s">
        <v>16</v>
      </c>
      <c r="AE18939">
        <v>2300</v>
      </c>
      <c r="AF18939">
        <v>450</v>
      </c>
      <c r="AG18939">
        <f t="shared" si="295"/>
        <v>0</v>
      </c>
    </row>
    <row r="18940" spans="1:33" x14ac:dyDescent="0.2">
      <c r="A18940">
        <v>-1</v>
      </c>
      <c r="B18940">
        <v>-1</v>
      </c>
      <c r="C18940">
        <v>0</v>
      </c>
      <c r="D18940" t="s">
        <v>6</v>
      </c>
      <c r="E18940" t="s">
        <v>7</v>
      </c>
      <c r="F18940">
        <v>72</v>
      </c>
      <c r="G18940">
        <v>201486</v>
      </c>
      <c r="H18940" t="s">
        <v>109</v>
      </c>
      <c r="I18940" t="s">
        <v>3</v>
      </c>
      <c r="J18940">
        <v>393</v>
      </c>
      <c r="K18940" t="s">
        <v>9</v>
      </c>
      <c r="L18940" t="s">
        <v>10</v>
      </c>
      <c r="M18940">
        <v>500</v>
      </c>
      <c r="N18940" t="s">
        <v>11</v>
      </c>
      <c r="AG18940">
        <f t="shared" si="295"/>
        <v>0</v>
      </c>
    </row>
    <row r="18941" spans="1:33" x14ac:dyDescent="0.2">
      <c r="A18941">
        <v>585</v>
      </c>
      <c r="B18941">
        <v>78</v>
      </c>
      <c r="C18941">
        <v>1932.4558469999999</v>
      </c>
      <c r="D18941" t="s">
        <v>12</v>
      </c>
      <c r="E18941" t="s">
        <v>74</v>
      </c>
      <c r="F18941">
        <v>73</v>
      </c>
      <c r="G18941">
        <v>204238</v>
      </c>
      <c r="H18941" t="s">
        <v>110</v>
      </c>
      <c r="I18941" t="s">
        <v>3</v>
      </c>
      <c r="J18941">
        <v>393</v>
      </c>
      <c r="K18941" t="s">
        <v>14</v>
      </c>
      <c r="L18941" t="s">
        <v>15</v>
      </c>
      <c r="M18941">
        <v>2750</v>
      </c>
      <c r="N18941" t="s">
        <v>11</v>
      </c>
      <c r="O18941">
        <v>2</v>
      </c>
      <c r="P18941">
        <v>34</v>
      </c>
      <c r="Q18941" t="s">
        <v>16</v>
      </c>
      <c r="R18941" t="s">
        <v>30</v>
      </c>
      <c r="S18941" t="s">
        <v>18</v>
      </c>
      <c r="T18941" t="s">
        <v>19</v>
      </c>
      <c r="U18941" t="s">
        <v>20</v>
      </c>
      <c r="V18941">
        <v>450</v>
      </c>
      <c r="W18941">
        <v>300</v>
      </c>
      <c r="X18941">
        <v>2300</v>
      </c>
      <c r="Y18941">
        <v>2400</v>
      </c>
      <c r="Z18941">
        <v>1</v>
      </c>
      <c r="AA18941">
        <v>1</v>
      </c>
      <c r="AC18941" t="s">
        <v>79</v>
      </c>
      <c r="AD18941" t="s">
        <v>16</v>
      </c>
      <c r="AE18941">
        <v>2300</v>
      </c>
      <c r="AF18941">
        <v>450</v>
      </c>
      <c r="AG18941">
        <f t="shared" si="295"/>
        <v>0</v>
      </c>
    </row>
    <row r="18942" spans="1:33" x14ac:dyDescent="0.2">
      <c r="A18942">
        <v>-1</v>
      </c>
      <c r="B18942">
        <v>-1</v>
      </c>
      <c r="C18942">
        <v>0</v>
      </c>
      <c r="D18942" t="s">
        <v>6</v>
      </c>
      <c r="E18942" t="s">
        <v>7</v>
      </c>
      <c r="F18942">
        <v>74</v>
      </c>
      <c r="G18942">
        <v>206673</v>
      </c>
      <c r="H18942" t="s">
        <v>111</v>
      </c>
      <c r="I18942" t="s">
        <v>3</v>
      </c>
      <c r="J18942">
        <v>393</v>
      </c>
      <c r="K18942" t="s">
        <v>9</v>
      </c>
      <c r="L18942" t="s">
        <v>10</v>
      </c>
      <c r="M18942">
        <v>500</v>
      </c>
      <c r="N18942" t="s">
        <v>11</v>
      </c>
      <c r="AG18942">
        <f t="shared" si="295"/>
        <v>0</v>
      </c>
    </row>
    <row r="18943" spans="1:33" x14ac:dyDescent="0.2">
      <c r="A18943">
        <v>785</v>
      </c>
      <c r="B18943">
        <v>77</v>
      </c>
      <c r="C18943">
        <v>1000</v>
      </c>
      <c r="D18943" t="s">
        <v>12</v>
      </c>
      <c r="E18943" t="s">
        <v>74</v>
      </c>
      <c r="F18943">
        <v>75</v>
      </c>
      <c r="G18943">
        <v>209425</v>
      </c>
      <c r="H18943" t="s">
        <v>112</v>
      </c>
      <c r="I18943" t="s">
        <v>3</v>
      </c>
      <c r="J18943">
        <v>393</v>
      </c>
      <c r="K18943" t="s">
        <v>23</v>
      </c>
      <c r="L18943" t="s">
        <v>15</v>
      </c>
      <c r="M18943">
        <v>2750</v>
      </c>
      <c r="N18943" t="s">
        <v>11</v>
      </c>
      <c r="O18943">
        <v>2</v>
      </c>
      <c r="P18943">
        <v>35</v>
      </c>
      <c r="Q18943" t="s">
        <v>16</v>
      </c>
      <c r="R18943" t="s">
        <v>27</v>
      </c>
      <c r="S18943" t="s">
        <v>24</v>
      </c>
      <c r="T18943" t="s">
        <v>19</v>
      </c>
      <c r="U18943" t="s">
        <v>20</v>
      </c>
      <c r="V18943">
        <v>450</v>
      </c>
      <c r="W18943">
        <v>300</v>
      </c>
      <c r="X18943">
        <v>2300</v>
      </c>
      <c r="Y18943">
        <v>2450</v>
      </c>
      <c r="Z18943">
        <v>1</v>
      </c>
      <c r="AA18943">
        <v>1</v>
      </c>
      <c r="AC18943" t="s">
        <v>96</v>
      </c>
      <c r="AD18943" t="s">
        <v>16</v>
      </c>
      <c r="AE18943">
        <v>2450</v>
      </c>
      <c r="AF18943">
        <v>300</v>
      </c>
      <c r="AG18943">
        <f t="shared" si="295"/>
        <v>0</v>
      </c>
    </row>
    <row r="18944" spans="1:33" x14ac:dyDescent="0.2">
      <c r="A18944">
        <v>-1</v>
      </c>
      <c r="B18944">
        <v>-1</v>
      </c>
      <c r="C18944">
        <v>0</v>
      </c>
      <c r="D18944" t="s">
        <v>6</v>
      </c>
      <c r="E18944" t="s">
        <v>7</v>
      </c>
      <c r="F18944">
        <v>76</v>
      </c>
      <c r="G18944">
        <v>210928</v>
      </c>
      <c r="H18944" t="s">
        <v>113</v>
      </c>
      <c r="I18944" t="s">
        <v>3</v>
      </c>
      <c r="J18944">
        <v>393</v>
      </c>
      <c r="K18944" t="s">
        <v>9</v>
      </c>
      <c r="L18944" t="s">
        <v>10</v>
      </c>
      <c r="M18944">
        <v>500</v>
      </c>
      <c r="N18944" t="s">
        <v>11</v>
      </c>
      <c r="AG18944">
        <f t="shared" si="295"/>
        <v>0</v>
      </c>
    </row>
    <row r="18945" spans="1:33" x14ac:dyDescent="0.2">
      <c r="A18945">
        <v>546</v>
      </c>
      <c r="B18945">
        <v>77</v>
      </c>
      <c r="C18945">
        <v>2046.819941</v>
      </c>
      <c r="D18945" t="s">
        <v>12</v>
      </c>
      <c r="E18945" t="s">
        <v>74</v>
      </c>
      <c r="F18945">
        <v>77</v>
      </c>
      <c r="G18945">
        <v>213680</v>
      </c>
      <c r="H18945" t="s">
        <v>114</v>
      </c>
      <c r="I18945" t="s">
        <v>3</v>
      </c>
      <c r="J18945">
        <v>393</v>
      </c>
      <c r="K18945" t="s">
        <v>91</v>
      </c>
      <c r="L18945" t="s">
        <v>15</v>
      </c>
      <c r="M18945">
        <v>2750</v>
      </c>
      <c r="N18945" t="s">
        <v>11</v>
      </c>
      <c r="O18945">
        <v>2</v>
      </c>
      <c r="P18945">
        <v>36</v>
      </c>
      <c r="Q18945" t="s">
        <v>16</v>
      </c>
      <c r="R18945" t="s">
        <v>27</v>
      </c>
      <c r="S18945" t="s">
        <v>92</v>
      </c>
      <c r="T18945" t="s">
        <v>19</v>
      </c>
      <c r="U18945" t="s">
        <v>20</v>
      </c>
      <c r="V18945">
        <v>450</v>
      </c>
      <c r="W18945">
        <v>300</v>
      </c>
      <c r="X18945">
        <v>2300</v>
      </c>
      <c r="Y18945">
        <v>2450</v>
      </c>
      <c r="Z18945">
        <v>1</v>
      </c>
      <c r="AA18945">
        <v>1</v>
      </c>
      <c r="AC18945" t="s">
        <v>93</v>
      </c>
      <c r="AD18945" t="s">
        <v>16</v>
      </c>
      <c r="AE18945">
        <v>2450</v>
      </c>
      <c r="AF18945">
        <v>300</v>
      </c>
      <c r="AG18945">
        <f t="shared" si="295"/>
        <v>0</v>
      </c>
    </row>
    <row r="18946" spans="1:33" x14ac:dyDescent="0.2">
      <c r="A18946">
        <v>-1</v>
      </c>
      <c r="B18946">
        <v>-1</v>
      </c>
      <c r="C18946">
        <v>0</v>
      </c>
      <c r="D18946" t="s">
        <v>6</v>
      </c>
      <c r="E18946" t="s">
        <v>7</v>
      </c>
      <c r="F18946">
        <v>78</v>
      </c>
      <c r="G18946">
        <v>216230</v>
      </c>
      <c r="H18946" t="s">
        <v>115</v>
      </c>
      <c r="I18946" t="s">
        <v>3</v>
      </c>
      <c r="J18946">
        <v>393</v>
      </c>
      <c r="K18946" t="s">
        <v>9</v>
      </c>
      <c r="L18946" t="s">
        <v>10</v>
      </c>
      <c r="M18946">
        <v>500</v>
      </c>
      <c r="N18946" t="s">
        <v>11</v>
      </c>
      <c r="AG18946">
        <f t="shared" ref="AG18946:AG19009" si="296">IF(F18946&gt;=87, 1, 0)</f>
        <v>0</v>
      </c>
    </row>
    <row r="18947" spans="1:33" x14ac:dyDescent="0.2">
      <c r="A18947">
        <v>364</v>
      </c>
      <c r="B18947">
        <v>77</v>
      </c>
      <c r="C18947">
        <v>1234.3439450000001</v>
      </c>
      <c r="D18947" t="s">
        <v>12</v>
      </c>
      <c r="E18947" t="s">
        <v>74</v>
      </c>
      <c r="F18947">
        <v>79</v>
      </c>
      <c r="G18947">
        <v>218982</v>
      </c>
      <c r="H18947" t="s">
        <v>116</v>
      </c>
      <c r="I18947" t="s">
        <v>3</v>
      </c>
      <c r="J18947">
        <v>393</v>
      </c>
      <c r="K18947" t="s">
        <v>23</v>
      </c>
      <c r="L18947" t="s">
        <v>15</v>
      </c>
      <c r="M18947">
        <v>2750</v>
      </c>
      <c r="N18947" t="s">
        <v>11</v>
      </c>
      <c r="O18947">
        <v>2</v>
      </c>
      <c r="P18947">
        <v>37</v>
      </c>
      <c r="Q18947" t="s">
        <v>33</v>
      </c>
      <c r="R18947" t="s">
        <v>30</v>
      </c>
      <c r="S18947" t="s">
        <v>24</v>
      </c>
      <c r="T18947" t="s">
        <v>19</v>
      </c>
      <c r="U18947" t="s">
        <v>20</v>
      </c>
      <c r="V18947">
        <v>450</v>
      </c>
      <c r="W18947">
        <v>300</v>
      </c>
      <c r="X18947">
        <v>2300</v>
      </c>
      <c r="Y18947">
        <v>2450</v>
      </c>
      <c r="Z18947">
        <v>0</v>
      </c>
      <c r="AA18947">
        <v>0</v>
      </c>
      <c r="AB18947">
        <v>0</v>
      </c>
      <c r="AC18947" t="s">
        <v>96</v>
      </c>
      <c r="AD18947" t="s">
        <v>33</v>
      </c>
      <c r="AE18947">
        <v>2300</v>
      </c>
      <c r="AF18947">
        <v>450</v>
      </c>
      <c r="AG18947">
        <f t="shared" si="296"/>
        <v>0</v>
      </c>
    </row>
    <row r="18948" spans="1:33" x14ac:dyDescent="0.2">
      <c r="A18948">
        <v>-1</v>
      </c>
      <c r="B18948">
        <v>-1</v>
      </c>
      <c r="C18948">
        <v>0</v>
      </c>
      <c r="D18948" t="s">
        <v>6</v>
      </c>
      <c r="E18948" t="s">
        <v>7</v>
      </c>
      <c r="F18948">
        <v>80</v>
      </c>
      <c r="G18948">
        <v>220720</v>
      </c>
      <c r="H18948" t="s">
        <v>117</v>
      </c>
      <c r="I18948" t="s">
        <v>3</v>
      </c>
      <c r="J18948">
        <v>393</v>
      </c>
      <c r="K18948" t="s">
        <v>9</v>
      </c>
      <c r="L18948" t="s">
        <v>10</v>
      </c>
      <c r="M18948">
        <v>500</v>
      </c>
      <c r="N18948" t="s">
        <v>11</v>
      </c>
      <c r="AG18948">
        <f t="shared" si="296"/>
        <v>0</v>
      </c>
    </row>
    <row r="18949" spans="1:33" x14ac:dyDescent="0.2">
      <c r="A18949">
        <v>496</v>
      </c>
      <c r="B18949">
        <v>78</v>
      </c>
      <c r="C18949">
        <v>1000</v>
      </c>
      <c r="D18949" t="s">
        <v>12</v>
      </c>
      <c r="E18949" t="s">
        <v>74</v>
      </c>
      <c r="F18949">
        <v>81</v>
      </c>
      <c r="G18949">
        <v>223472</v>
      </c>
      <c r="H18949" t="s">
        <v>118</v>
      </c>
      <c r="I18949" t="s">
        <v>3</v>
      </c>
      <c r="J18949">
        <v>393</v>
      </c>
      <c r="K18949" t="s">
        <v>91</v>
      </c>
      <c r="L18949" t="s">
        <v>15</v>
      </c>
      <c r="M18949">
        <v>2750</v>
      </c>
      <c r="N18949" t="s">
        <v>11</v>
      </c>
      <c r="O18949">
        <v>2</v>
      </c>
      <c r="P18949">
        <v>38</v>
      </c>
      <c r="Q18949" t="s">
        <v>16</v>
      </c>
      <c r="R18949" t="s">
        <v>30</v>
      </c>
      <c r="S18949" t="s">
        <v>92</v>
      </c>
      <c r="T18949" t="s">
        <v>19</v>
      </c>
      <c r="U18949" t="s">
        <v>20</v>
      </c>
      <c r="V18949">
        <v>400</v>
      </c>
      <c r="W18949">
        <v>300</v>
      </c>
      <c r="X18949">
        <v>2350</v>
      </c>
      <c r="Y18949">
        <v>2450</v>
      </c>
      <c r="Z18949">
        <v>1</v>
      </c>
      <c r="AA18949">
        <v>1</v>
      </c>
      <c r="AC18949" t="s">
        <v>93</v>
      </c>
      <c r="AD18949" t="s">
        <v>16</v>
      </c>
      <c r="AE18949">
        <v>2350</v>
      </c>
      <c r="AF18949">
        <v>400</v>
      </c>
      <c r="AG18949">
        <f t="shared" si="296"/>
        <v>0</v>
      </c>
    </row>
    <row r="18950" spans="1:33" x14ac:dyDescent="0.2">
      <c r="A18950">
        <v>-1</v>
      </c>
      <c r="B18950">
        <v>-1</v>
      </c>
      <c r="C18950">
        <v>0</v>
      </c>
      <c r="D18950" t="s">
        <v>6</v>
      </c>
      <c r="E18950" t="s">
        <v>7</v>
      </c>
      <c r="F18950">
        <v>82</v>
      </c>
      <c r="G18950">
        <v>224976</v>
      </c>
      <c r="H18950" t="s">
        <v>119</v>
      </c>
      <c r="I18950" t="s">
        <v>3</v>
      </c>
      <c r="J18950">
        <v>393</v>
      </c>
      <c r="K18950" t="s">
        <v>9</v>
      </c>
      <c r="L18950" t="s">
        <v>10</v>
      </c>
      <c r="M18950">
        <v>500</v>
      </c>
      <c r="N18950" t="s">
        <v>11</v>
      </c>
      <c r="AG18950">
        <f t="shared" si="296"/>
        <v>0</v>
      </c>
    </row>
    <row r="18951" spans="1:33" x14ac:dyDescent="0.2">
      <c r="A18951">
        <v>584</v>
      </c>
      <c r="B18951">
        <v>77</v>
      </c>
      <c r="C18951">
        <v>5000</v>
      </c>
      <c r="D18951" t="s">
        <v>12</v>
      </c>
      <c r="E18951" t="s">
        <v>74</v>
      </c>
      <c r="F18951">
        <v>83</v>
      </c>
      <c r="G18951">
        <v>227728</v>
      </c>
      <c r="H18951" t="s">
        <v>120</v>
      </c>
      <c r="I18951" t="s">
        <v>3</v>
      </c>
      <c r="J18951">
        <v>393</v>
      </c>
      <c r="K18951" t="s">
        <v>46</v>
      </c>
      <c r="L18951" t="s">
        <v>15</v>
      </c>
      <c r="M18951">
        <v>2750</v>
      </c>
      <c r="N18951" t="s">
        <v>11</v>
      </c>
      <c r="O18951">
        <v>2</v>
      </c>
      <c r="P18951">
        <v>39</v>
      </c>
      <c r="Q18951" t="s">
        <v>16</v>
      </c>
      <c r="R18951" t="s">
        <v>27</v>
      </c>
      <c r="S18951" t="s">
        <v>47</v>
      </c>
      <c r="T18951" t="s">
        <v>19</v>
      </c>
      <c r="U18951" t="s">
        <v>20</v>
      </c>
      <c r="V18951">
        <v>400</v>
      </c>
      <c r="W18951">
        <v>300</v>
      </c>
      <c r="X18951">
        <v>2350</v>
      </c>
      <c r="Y18951">
        <v>2450</v>
      </c>
      <c r="Z18951">
        <v>1</v>
      </c>
      <c r="AA18951">
        <v>1</v>
      </c>
      <c r="AC18951" t="s">
        <v>82</v>
      </c>
      <c r="AD18951" t="s">
        <v>16</v>
      </c>
      <c r="AE18951">
        <v>2450</v>
      </c>
      <c r="AF18951">
        <v>300</v>
      </c>
      <c r="AG18951">
        <f t="shared" si="296"/>
        <v>0</v>
      </c>
    </row>
    <row r="18952" spans="1:33" x14ac:dyDescent="0.2">
      <c r="A18952">
        <v>4114</v>
      </c>
      <c r="B18952">
        <v>13</v>
      </c>
      <c r="C18952">
        <v>0</v>
      </c>
      <c r="D18952" t="s">
        <v>68</v>
      </c>
      <c r="E18952" t="s">
        <v>7</v>
      </c>
      <c r="F18952">
        <v>84</v>
      </c>
      <c r="G18952">
        <v>236845</v>
      </c>
      <c r="H18952" t="s">
        <v>121</v>
      </c>
      <c r="I18952" t="s">
        <v>3</v>
      </c>
      <c r="J18952">
        <v>393</v>
      </c>
      <c r="K18952" t="s">
        <v>948</v>
      </c>
      <c r="L18952">
        <v>13</v>
      </c>
      <c r="M18952">
        <v>4114</v>
      </c>
      <c r="AG18952">
        <f t="shared" si="296"/>
        <v>0</v>
      </c>
    </row>
    <row r="18953" spans="1:33" x14ac:dyDescent="0.2">
      <c r="A18953">
        <v>14332</v>
      </c>
      <c r="B18953">
        <v>13</v>
      </c>
      <c r="D18953" t="s">
        <v>123</v>
      </c>
      <c r="E18953" t="s">
        <v>1</v>
      </c>
      <c r="F18953">
        <v>85</v>
      </c>
      <c r="G18953">
        <v>251177</v>
      </c>
      <c r="H18953" t="s">
        <v>124</v>
      </c>
      <c r="I18953" t="s">
        <v>3</v>
      </c>
      <c r="J18953">
        <v>393</v>
      </c>
      <c r="AG18953">
        <f t="shared" si="296"/>
        <v>0</v>
      </c>
    </row>
    <row r="18954" spans="1:33" x14ac:dyDescent="0.2">
      <c r="A18954">
        <v>-1</v>
      </c>
      <c r="B18954">
        <v>-1</v>
      </c>
      <c r="C18954">
        <v>0</v>
      </c>
      <c r="D18954" t="s">
        <v>68</v>
      </c>
      <c r="E18954" t="s">
        <v>7</v>
      </c>
      <c r="F18954">
        <v>86</v>
      </c>
      <c r="G18954">
        <v>262059</v>
      </c>
      <c r="H18954" t="s">
        <v>125</v>
      </c>
      <c r="I18954" t="s">
        <v>3</v>
      </c>
      <c r="J18954">
        <v>393</v>
      </c>
      <c r="K18954" t="s">
        <v>126</v>
      </c>
      <c r="L18954">
        <v>13</v>
      </c>
      <c r="M18954">
        <v>10880</v>
      </c>
      <c r="AG18954">
        <f t="shared" si="296"/>
        <v>0</v>
      </c>
    </row>
    <row r="18955" spans="1:33" x14ac:dyDescent="0.2">
      <c r="A18955">
        <v>-1</v>
      </c>
      <c r="B18955">
        <v>-1</v>
      </c>
      <c r="C18955">
        <v>0</v>
      </c>
      <c r="D18955" t="s">
        <v>6</v>
      </c>
      <c r="E18955" t="s">
        <v>7</v>
      </c>
      <c r="F18955">
        <v>87</v>
      </c>
      <c r="G18955">
        <v>262561</v>
      </c>
      <c r="H18955" t="s">
        <v>127</v>
      </c>
      <c r="I18955" t="s">
        <v>3</v>
      </c>
      <c r="J18955">
        <v>393</v>
      </c>
      <c r="K18955" t="s">
        <v>9</v>
      </c>
      <c r="L18955" t="s">
        <v>10</v>
      </c>
      <c r="M18955">
        <v>500</v>
      </c>
      <c r="N18955" t="s">
        <v>11</v>
      </c>
      <c r="AG18955">
        <f t="shared" si="296"/>
        <v>1</v>
      </c>
    </row>
    <row r="18956" spans="1:33" x14ac:dyDescent="0.2">
      <c r="A18956">
        <v>1014</v>
      </c>
      <c r="B18956">
        <v>77</v>
      </c>
      <c r="C18956">
        <v>1000</v>
      </c>
      <c r="D18956" t="s">
        <v>12</v>
      </c>
      <c r="E18956" t="s">
        <v>74</v>
      </c>
      <c r="F18956">
        <v>88</v>
      </c>
      <c r="G18956">
        <v>265313</v>
      </c>
      <c r="H18956" t="s">
        <v>128</v>
      </c>
      <c r="I18956" t="s">
        <v>3</v>
      </c>
      <c r="J18956">
        <v>393</v>
      </c>
      <c r="K18956" t="s">
        <v>14</v>
      </c>
      <c r="L18956" t="s">
        <v>15</v>
      </c>
      <c r="M18956">
        <v>2750</v>
      </c>
      <c r="N18956" t="s">
        <v>11</v>
      </c>
      <c r="O18956">
        <v>2</v>
      </c>
      <c r="P18956">
        <v>40</v>
      </c>
      <c r="Q18956" t="s">
        <v>16</v>
      </c>
      <c r="R18956" t="s">
        <v>17</v>
      </c>
      <c r="S18956" t="s">
        <v>18</v>
      </c>
      <c r="T18956" t="s">
        <v>19</v>
      </c>
      <c r="U18956" t="s">
        <v>20</v>
      </c>
      <c r="V18956">
        <v>400</v>
      </c>
      <c r="W18956">
        <v>300</v>
      </c>
      <c r="X18956">
        <v>2350</v>
      </c>
      <c r="Y18956">
        <v>2450</v>
      </c>
      <c r="Z18956">
        <v>0</v>
      </c>
      <c r="AC18956" t="s">
        <v>79</v>
      </c>
      <c r="AD18956" t="s">
        <v>16</v>
      </c>
      <c r="AE18956">
        <v>-1</v>
      </c>
      <c r="AG18956">
        <f t="shared" si="296"/>
        <v>1</v>
      </c>
    </row>
    <row r="18957" spans="1:33" x14ac:dyDescent="0.2">
      <c r="A18957">
        <v>-1</v>
      </c>
      <c r="B18957">
        <v>-1</v>
      </c>
      <c r="C18957">
        <v>0</v>
      </c>
      <c r="D18957" t="s">
        <v>6</v>
      </c>
      <c r="E18957" t="s">
        <v>7</v>
      </c>
      <c r="F18957">
        <v>89</v>
      </c>
      <c r="G18957">
        <v>266816</v>
      </c>
      <c r="H18957" t="s">
        <v>129</v>
      </c>
      <c r="I18957" t="s">
        <v>3</v>
      </c>
      <c r="J18957">
        <v>393</v>
      </c>
      <c r="K18957" t="s">
        <v>9</v>
      </c>
      <c r="L18957" t="s">
        <v>10</v>
      </c>
      <c r="M18957">
        <v>500</v>
      </c>
      <c r="N18957" t="s">
        <v>11</v>
      </c>
      <c r="AG18957">
        <f t="shared" si="296"/>
        <v>1</v>
      </c>
    </row>
    <row r="18958" spans="1:33" x14ac:dyDescent="0.2">
      <c r="A18958">
        <v>1416</v>
      </c>
      <c r="B18958">
        <v>77</v>
      </c>
      <c r="C18958">
        <v>1000</v>
      </c>
      <c r="D18958" t="s">
        <v>12</v>
      </c>
      <c r="E18958" t="s">
        <v>74</v>
      </c>
      <c r="F18958">
        <v>90</v>
      </c>
      <c r="G18958">
        <v>269567</v>
      </c>
      <c r="H18958" t="s">
        <v>130</v>
      </c>
      <c r="I18958" t="s">
        <v>3</v>
      </c>
      <c r="J18958">
        <v>393</v>
      </c>
      <c r="K18958" t="s">
        <v>38</v>
      </c>
      <c r="L18958" t="s">
        <v>15</v>
      </c>
      <c r="M18958">
        <v>2750</v>
      </c>
      <c r="N18958" t="s">
        <v>11</v>
      </c>
      <c r="O18958">
        <v>2</v>
      </c>
      <c r="P18958">
        <v>41</v>
      </c>
      <c r="Q18958" t="s">
        <v>16</v>
      </c>
      <c r="R18958" t="s">
        <v>17</v>
      </c>
      <c r="S18958" t="s">
        <v>39</v>
      </c>
      <c r="T18958" t="s">
        <v>19</v>
      </c>
      <c r="U18958" t="s">
        <v>20</v>
      </c>
      <c r="V18958">
        <v>400</v>
      </c>
      <c r="W18958">
        <v>300</v>
      </c>
      <c r="X18958">
        <v>2350</v>
      </c>
      <c r="Y18958">
        <v>2450</v>
      </c>
      <c r="Z18958">
        <v>0</v>
      </c>
      <c r="AC18958" t="s">
        <v>76</v>
      </c>
      <c r="AD18958" t="s">
        <v>16</v>
      </c>
      <c r="AE18958">
        <v>-1</v>
      </c>
      <c r="AG18958">
        <f t="shared" si="296"/>
        <v>1</v>
      </c>
    </row>
    <row r="18959" spans="1:33" x14ac:dyDescent="0.2">
      <c r="A18959">
        <v>-1</v>
      </c>
      <c r="B18959">
        <v>-1</v>
      </c>
      <c r="C18959">
        <v>0</v>
      </c>
      <c r="D18959" t="s">
        <v>6</v>
      </c>
      <c r="E18959" t="s">
        <v>7</v>
      </c>
      <c r="F18959">
        <v>91</v>
      </c>
      <c r="G18959">
        <v>271072</v>
      </c>
      <c r="H18959" t="s">
        <v>131</v>
      </c>
      <c r="I18959" t="s">
        <v>3</v>
      </c>
      <c r="J18959">
        <v>393</v>
      </c>
      <c r="K18959" t="s">
        <v>9</v>
      </c>
      <c r="L18959" t="s">
        <v>10</v>
      </c>
      <c r="M18959">
        <v>500</v>
      </c>
      <c r="N18959" t="s">
        <v>11</v>
      </c>
      <c r="AG18959">
        <f t="shared" si="296"/>
        <v>1</v>
      </c>
    </row>
    <row r="18960" spans="1:33" x14ac:dyDescent="0.2">
      <c r="A18960">
        <v>771</v>
      </c>
      <c r="B18960">
        <v>77</v>
      </c>
      <c r="C18960">
        <v>1000</v>
      </c>
      <c r="D18960" t="s">
        <v>12</v>
      </c>
      <c r="E18960" t="s">
        <v>74</v>
      </c>
      <c r="F18960">
        <v>92</v>
      </c>
      <c r="G18960">
        <v>273824</v>
      </c>
      <c r="H18960" t="s">
        <v>132</v>
      </c>
      <c r="I18960" t="s">
        <v>3</v>
      </c>
      <c r="J18960">
        <v>393</v>
      </c>
      <c r="K18960" t="s">
        <v>91</v>
      </c>
      <c r="L18960" t="s">
        <v>15</v>
      </c>
      <c r="M18960">
        <v>2750</v>
      </c>
      <c r="N18960" t="s">
        <v>11</v>
      </c>
      <c r="O18960">
        <v>2</v>
      </c>
      <c r="P18960">
        <v>42</v>
      </c>
      <c r="Q18960" t="s">
        <v>16</v>
      </c>
      <c r="R18960" t="s">
        <v>27</v>
      </c>
      <c r="S18960" t="s">
        <v>92</v>
      </c>
      <c r="T18960" t="s">
        <v>19</v>
      </c>
      <c r="U18960" t="s">
        <v>20</v>
      </c>
      <c r="V18960">
        <v>400</v>
      </c>
      <c r="W18960">
        <v>300</v>
      </c>
      <c r="X18960">
        <v>2350</v>
      </c>
      <c r="Y18960">
        <v>2450</v>
      </c>
      <c r="Z18960">
        <v>1</v>
      </c>
      <c r="AA18960">
        <v>1</v>
      </c>
      <c r="AC18960" t="s">
        <v>93</v>
      </c>
      <c r="AD18960" t="s">
        <v>16</v>
      </c>
      <c r="AE18960">
        <v>2450</v>
      </c>
      <c r="AF18960">
        <v>300</v>
      </c>
      <c r="AG18960">
        <f t="shared" si="296"/>
        <v>1</v>
      </c>
    </row>
    <row r="18961" spans="1:33" x14ac:dyDescent="0.2">
      <c r="A18961">
        <v>-1</v>
      </c>
      <c r="B18961">
        <v>-1</v>
      </c>
      <c r="C18961">
        <v>0</v>
      </c>
      <c r="D18961" t="s">
        <v>6</v>
      </c>
      <c r="E18961" t="s">
        <v>7</v>
      </c>
      <c r="F18961">
        <v>93</v>
      </c>
      <c r="G18961">
        <v>275328</v>
      </c>
      <c r="H18961" t="s">
        <v>133</v>
      </c>
      <c r="I18961" t="s">
        <v>3</v>
      </c>
      <c r="J18961">
        <v>393</v>
      </c>
      <c r="K18961" t="s">
        <v>9</v>
      </c>
      <c r="L18961" t="s">
        <v>10</v>
      </c>
      <c r="M18961">
        <v>500</v>
      </c>
      <c r="N18961" t="s">
        <v>11</v>
      </c>
      <c r="AG18961">
        <f t="shared" si="296"/>
        <v>1</v>
      </c>
    </row>
    <row r="18962" spans="1:33" x14ac:dyDescent="0.2">
      <c r="A18962">
        <v>576</v>
      </c>
      <c r="B18962">
        <v>77</v>
      </c>
      <c r="C18962">
        <v>1000</v>
      </c>
      <c r="D18962" t="s">
        <v>12</v>
      </c>
      <c r="E18962" t="s">
        <v>74</v>
      </c>
      <c r="F18962">
        <v>94</v>
      </c>
      <c r="G18962">
        <v>278080</v>
      </c>
      <c r="H18962" t="s">
        <v>134</v>
      </c>
      <c r="I18962" t="s">
        <v>3</v>
      </c>
      <c r="J18962">
        <v>393</v>
      </c>
      <c r="K18962" t="s">
        <v>46</v>
      </c>
      <c r="L18962" t="s">
        <v>15</v>
      </c>
      <c r="M18962">
        <v>2750</v>
      </c>
      <c r="N18962" t="s">
        <v>11</v>
      </c>
      <c r="O18962">
        <v>2</v>
      </c>
      <c r="P18962">
        <v>43</v>
      </c>
      <c r="Q18962" t="s">
        <v>16</v>
      </c>
      <c r="R18962" t="s">
        <v>27</v>
      </c>
      <c r="S18962" t="s">
        <v>47</v>
      </c>
      <c r="T18962" t="s">
        <v>19</v>
      </c>
      <c r="U18962" t="s">
        <v>20</v>
      </c>
      <c r="V18962">
        <v>400</v>
      </c>
      <c r="W18962">
        <v>300</v>
      </c>
      <c r="X18962">
        <v>2350</v>
      </c>
      <c r="Y18962">
        <v>2450</v>
      </c>
      <c r="Z18962">
        <v>1</v>
      </c>
      <c r="AA18962">
        <v>1</v>
      </c>
      <c r="AC18962" t="s">
        <v>82</v>
      </c>
      <c r="AD18962" t="s">
        <v>16</v>
      </c>
      <c r="AE18962">
        <v>2450</v>
      </c>
      <c r="AF18962">
        <v>300</v>
      </c>
      <c r="AG18962">
        <f t="shared" si="296"/>
        <v>1</v>
      </c>
    </row>
    <row r="18963" spans="1:33" x14ac:dyDescent="0.2">
      <c r="A18963">
        <v>-1</v>
      </c>
      <c r="B18963">
        <v>-1</v>
      </c>
      <c r="C18963">
        <v>0</v>
      </c>
      <c r="D18963" t="s">
        <v>6</v>
      </c>
      <c r="E18963" t="s">
        <v>7</v>
      </c>
      <c r="F18963">
        <v>95</v>
      </c>
      <c r="G18963">
        <v>279584</v>
      </c>
      <c r="H18963" t="s">
        <v>135</v>
      </c>
      <c r="I18963" t="s">
        <v>3</v>
      </c>
      <c r="J18963">
        <v>393</v>
      </c>
      <c r="K18963" t="s">
        <v>9</v>
      </c>
      <c r="L18963" t="s">
        <v>10</v>
      </c>
      <c r="M18963">
        <v>500</v>
      </c>
      <c r="N18963" t="s">
        <v>11</v>
      </c>
      <c r="AG18963">
        <f t="shared" si="296"/>
        <v>1</v>
      </c>
    </row>
    <row r="18964" spans="1:33" x14ac:dyDescent="0.2">
      <c r="A18964">
        <v>1125</v>
      </c>
      <c r="B18964">
        <v>78</v>
      </c>
      <c r="C18964">
        <v>1000</v>
      </c>
      <c r="D18964" t="s">
        <v>12</v>
      </c>
      <c r="E18964" t="s">
        <v>74</v>
      </c>
      <c r="F18964">
        <v>96</v>
      </c>
      <c r="G18964">
        <v>282336</v>
      </c>
      <c r="H18964" t="s">
        <v>136</v>
      </c>
      <c r="I18964" t="s">
        <v>3</v>
      </c>
      <c r="J18964">
        <v>393</v>
      </c>
      <c r="K18964" t="s">
        <v>91</v>
      </c>
      <c r="L18964" t="s">
        <v>15</v>
      </c>
      <c r="M18964">
        <v>2750</v>
      </c>
      <c r="N18964" t="s">
        <v>11</v>
      </c>
      <c r="O18964">
        <v>2</v>
      </c>
      <c r="P18964">
        <v>44</v>
      </c>
      <c r="Q18964" t="s">
        <v>16</v>
      </c>
      <c r="R18964" t="s">
        <v>30</v>
      </c>
      <c r="S18964" t="s">
        <v>92</v>
      </c>
      <c r="T18964" t="s">
        <v>19</v>
      </c>
      <c r="U18964" t="s">
        <v>20</v>
      </c>
      <c r="V18964">
        <v>400</v>
      </c>
      <c r="W18964">
        <v>300</v>
      </c>
      <c r="X18964">
        <v>2350</v>
      </c>
      <c r="Y18964">
        <v>2450</v>
      </c>
      <c r="Z18964">
        <v>1</v>
      </c>
      <c r="AA18964">
        <v>1</v>
      </c>
      <c r="AC18964" t="s">
        <v>93</v>
      </c>
      <c r="AD18964" t="s">
        <v>16</v>
      </c>
      <c r="AE18964">
        <v>2350</v>
      </c>
      <c r="AF18964">
        <v>400</v>
      </c>
      <c r="AG18964">
        <f t="shared" si="296"/>
        <v>1</v>
      </c>
    </row>
    <row r="18965" spans="1:33" x14ac:dyDescent="0.2">
      <c r="A18965">
        <v>-1</v>
      </c>
      <c r="B18965">
        <v>-1</v>
      </c>
      <c r="C18965">
        <v>0</v>
      </c>
      <c r="D18965" t="s">
        <v>6</v>
      </c>
      <c r="E18965" t="s">
        <v>7</v>
      </c>
      <c r="F18965">
        <v>97</v>
      </c>
      <c r="G18965">
        <v>283839</v>
      </c>
      <c r="H18965" t="s">
        <v>137</v>
      </c>
      <c r="I18965" t="s">
        <v>3</v>
      </c>
      <c r="J18965">
        <v>393</v>
      </c>
      <c r="K18965" t="s">
        <v>9</v>
      </c>
      <c r="L18965" t="s">
        <v>10</v>
      </c>
      <c r="M18965">
        <v>500</v>
      </c>
      <c r="N18965" t="s">
        <v>11</v>
      </c>
      <c r="AG18965">
        <f t="shared" si="296"/>
        <v>1</v>
      </c>
    </row>
    <row r="18966" spans="1:33" x14ac:dyDescent="0.2">
      <c r="A18966">
        <v>447</v>
      </c>
      <c r="B18966">
        <v>78</v>
      </c>
      <c r="C18966">
        <v>1000</v>
      </c>
      <c r="D18966" t="s">
        <v>12</v>
      </c>
      <c r="E18966" t="s">
        <v>74</v>
      </c>
      <c r="F18966">
        <v>98</v>
      </c>
      <c r="G18966">
        <v>286590</v>
      </c>
      <c r="H18966" t="s">
        <v>138</v>
      </c>
      <c r="I18966" t="s">
        <v>3</v>
      </c>
      <c r="J18966">
        <v>393</v>
      </c>
      <c r="K18966" t="s">
        <v>46</v>
      </c>
      <c r="L18966" t="s">
        <v>15</v>
      </c>
      <c r="M18966">
        <v>2750</v>
      </c>
      <c r="N18966" t="s">
        <v>11</v>
      </c>
      <c r="O18966">
        <v>2</v>
      </c>
      <c r="P18966">
        <v>45</v>
      </c>
      <c r="Q18966" t="s">
        <v>33</v>
      </c>
      <c r="R18966" t="s">
        <v>30</v>
      </c>
      <c r="S18966" t="s">
        <v>47</v>
      </c>
      <c r="T18966" t="s">
        <v>19</v>
      </c>
      <c r="U18966" t="s">
        <v>20</v>
      </c>
      <c r="V18966">
        <v>400</v>
      </c>
      <c r="W18966">
        <v>300</v>
      </c>
      <c r="X18966">
        <v>2350</v>
      </c>
      <c r="Y18966">
        <v>2450</v>
      </c>
      <c r="Z18966">
        <v>0</v>
      </c>
      <c r="AA18966">
        <v>1</v>
      </c>
      <c r="AB18966">
        <v>0</v>
      </c>
      <c r="AC18966" t="s">
        <v>82</v>
      </c>
      <c r="AD18966" t="s">
        <v>33</v>
      </c>
      <c r="AE18966">
        <v>2350</v>
      </c>
      <c r="AF18966">
        <v>400</v>
      </c>
      <c r="AG18966">
        <f t="shared" si="296"/>
        <v>1</v>
      </c>
    </row>
    <row r="18967" spans="1:33" x14ac:dyDescent="0.2">
      <c r="A18967">
        <v>-1</v>
      </c>
      <c r="B18967">
        <v>-1</v>
      </c>
      <c r="C18967">
        <v>0</v>
      </c>
      <c r="D18967" t="s">
        <v>6</v>
      </c>
      <c r="E18967" t="s">
        <v>7</v>
      </c>
      <c r="F18967">
        <v>99</v>
      </c>
      <c r="G18967">
        <v>288094</v>
      </c>
      <c r="H18967" t="s">
        <v>139</v>
      </c>
      <c r="I18967" t="s">
        <v>3</v>
      </c>
      <c r="J18967">
        <v>393</v>
      </c>
      <c r="K18967" t="s">
        <v>9</v>
      </c>
      <c r="L18967" t="s">
        <v>10</v>
      </c>
      <c r="M18967">
        <v>500</v>
      </c>
      <c r="N18967" t="s">
        <v>11</v>
      </c>
      <c r="AG18967">
        <f t="shared" si="296"/>
        <v>1</v>
      </c>
    </row>
    <row r="18968" spans="1:33" x14ac:dyDescent="0.2">
      <c r="A18968">
        <v>434</v>
      </c>
      <c r="B18968">
        <v>77</v>
      </c>
      <c r="C18968">
        <v>4064.3100260000001</v>
      </c>
      <c r="D18968" t="s">
        <v>12</v>
      </c>
      <c r="E18968" t="s">
        <v>74</v>
      </c>
      <c r="F18968">
        <v>100</v>
      </c>
      <c r="G18968">
        <v>290845</v>
      </c>
      <c r="H18968" t="s">
        <v>140</v>
      </c>
      <c r="I18968" t="s">
        <v>3</v>
      </c>
      <c r="J18968">
        <v>393</v>
      </c>
      <c r="K18968" t="s">
        <v>46</v>
      </c>
      <c r="L18968" t="s">
        <v>15</v>
      </c>
      <c r="M18968">
        <v>2750</v>
      </c>
      <c r="N18968" t="s">
        <v>11</v>
      </c>
      <c r="O18968">
        <v>2</v>
      </c>
      <c r="P18968">
        <v>46</v>
      </c>
      <c r="Q18968" t="s">
        <v>16</v>
      </c>
      <c r="R18968" t="s">
        <v>27</v>
      </c>
      <c r="S18968" t="s">
        <v>47</v>
      </c>
      <c r="T18968" t="s">
        <v>19</v>
      </c>
      <c r="U18968" t="s">
        <v>20</v>
      </c>
      <c r="V18968">
        <v>350</v>
      </c>
      <c r="W18968">
        <v>300</v>
      </c>
      <c r="X18968">
        <v>2350</v>
      </c>
      <c r="Y18968">
        <v>2450</v>
      </c>
      <c r="Z18968">
        <v>1</v>
      </c>
      <c r="AA18968">
        <v>1</v>
      </c>
      <c r="AC18968" t="s">
        <v>82</v>
      </c>
      <c r="AD18968" t="s">
        <v>16</v>
      </c>
      <c r="AE18968">
        <v>2450</v>
      </c>
      <c r="AF18968">
        <v>300</v>
      </c>
      <c r="AG18968">
        <f t="shared" si="296"/>
        <v>1</v>
      </c>
    </row>
    <row r="18969" spans="1:33" x14ac:dyDescent="0.2">
      <c r="A18969">
        <v>-1</v>
      </c>
      <c r="B18969">
        <v>-1</v>
      </c>
      <c r="C18969">
        <v>0</v>
      </c>
      <c r="D18969" t="s">
        <v>6</v>
      </c>
      <c r="E18969" t="s">
        <v>7</v>
      </c>
      <c r="F18969">
        <v>101</v>
      </c>
      <c r="G18969">
        <v>295414</v>
      </c>
      <c r="H18969" t="s">
        <v>141</v>
      </c>
      <c r="I18969" t="s">
        <v>3</v>
      </c>
      <c r="J18969">
        <v>393</v>
      </c>
      <c r="K18969" t="s">
        <v>9</v>
      </c>
      <c r="L18969" t="s">
        <v>10</v>
      </c>
      <c r="M18969">
        <v>500</v>
      </c>
      <c r="N18969" t="s">
        <v>11</v>
      </c>
      <c r="AG18969">
        <f t="shared" si="296"/>
        <v>1</v>
      </c>
    </row>
    <row r="18970" spans="1:33" x14ac:dyDescent="0.2">
      <c r="A18970">
        <v>528</v>
      </c>
      <c r="B18970">
        <v>78</v>
      </c>
      <c r="C18970">
        <v>1000</v>
      </c>
      <c r="D18970" t="s">
        <v>12</v>
      </c>
      <c r="E18970" t="s">
        <v>74</v>
      </c>
      <c r="F18970">
        <v>102</v>
      </c>
      <c r="G18970">
        <v>298165</v>
      </c>
      <c r="H18970" t="s">
        <v>142</v>
      </c>
      <c r="I18970" t="s">
        <v>3</v>
      </c>
      <c r="J18970">
        <v>393</v>
      </c>
      <c r="K18970" t="s">
        <v>46</v>
      </c>
      <c r="L18970" t="s">
        <v>15</v>
      </c>
      <c r="M18970">
        <v>2750</v>
      </c>
      <c r="N18970" t="s">
        <v>11</v>
      </c>
      <c r="O18970">
        <v>2</v>
      </c>
      <c r="P18970">
        <v>47</v>
      </c>
      <c r="Q18970" t="s">
        <v>16</v>
      </c>
      <c r="R18970" t="s">
        <v>30</v>
      </c>
      <c r="S18970" t="s">
        <v>47</v>
      </c>
      <c r="T18970" t="s">
        <v>19</v>
      </c>
      <c r="U18970" t="s">
        <v>20</v>
      </c>
      <c r="V18970">
        <v>350</v>
      </c>
      <c r="W18970">
        <v>300</v>
      </c>
      <c r="X18970">
        <v>2400</v>
      </c>
      <c r="Y18970">
        <v>2450</v>
      </c>
      <c r="Z18970">
        <v>1</v>
      </c>
      <c r="AA18970">
        <v>1</v>
      </c>
      <c r="AC18970" t="s">
        <v>82</v>
      </c>
      <c r="AD18970" t="s">
        <v>16</v>
      </c>
      <c r="AE18970">
        <v>2400</v>
      </c>
      <c r="AF18970">
        <v>350</v>
      </c>
      <c r="AG18970">
        <f t="shared" si="296"/>
        <v>1</v>
      </c>
    </row>
    <row r="18971" spans="1:33" x14ac:dyDescent="0.2">
      <c r="A18971">
        <v>-1</v>
      </c>
      <c r="B18971">
        <v>-1</v>
      </c>
      <c r="C18971">
        <v>0</v>
      </c>
      <c r="D18971" t="s">
        <v>6</v>
      </c>
      <c r="E18971" t="s">
        <v>7</v>
      </c>
      <c r="F18971">
        <v>103</v>
      </c>
      <c r="G18971">
        <v>299669</v>
      </c>
      <c r="H18971" t="s">
        <v>143</v>
      </c>
      <c r="I18971" t="s">
        <v>3</v>
      </c>
      <c r="J18971">
        <v>393</v>
      </c>
      <c r="K18971" t="s">
        <v>9</v>
      </c>
      <c r="L18971" t="s">
        <v>10</v>
      </c>
      <c r="M18971">
        <v>500</v>
      </c>
      <c r="N18971" t="s">
        <v>11</v>
      </c>
      <c r="AG18971">
        <f t="shared" si="296"/>
        <v>1</v>
      </c>
    </row>
    <row r="18972" spans="1:33" x14ac:dyDescent="0.2">
      <c r="A18972">
        <v>458</v>
      </c>
      <c r="B18972">
        <v>78</v>
      </c>
      <c r="C18972">
        <v>3328.4845810000002</v>
      </c>
      <c r="D18972" t="s">
        <v>12</v>
      </c>
      <c r="E18972" t="s">
        <v>74</v>
      </c>
      <c r="F18972">
        <v>104</v>
      </c>
      <c r="G18972">
        <v>302420</v>
      </c>
      <c r="H18972" t="s">
        <v>144</v>
      </c>
      <c r="I18972" t="s">
        <v>3</v>
      </c>
      <c r="J18972">
        <v>393</v>
      </c>
      <c r="K18972" t="s">
        <v>46</v>
      </c>
      <c r="L18972" t="s">
        <v>15</v>
      </c>
      <c r="M18972">
        <v>2750</v>
      </c>
      <c r="N18972" t="s">
        <v>11</v>
      </c>
      <c r="O18972">
        <v>2</v>
      </c>
      <c r="P18972">
        <v>48</v>
      </c>
      <c r="Q18972" t="s">
        <v>16</v>
      </c>
      <c r="R18972" t="s">
        <v>30</v>
      </c>
      <c r="S18972" t="s">
        <v>47</v>
      </c>
      <c r="T18972" t="s">
        <v>19</v>
      </c>
      <c r="U18972" t="s">
        <v>20</v>
      </c>
      <c r="V18972">
        <v>350</v>
      </c>
      <c r="W18972">
        <v>300</v>
      </c>
      <c r="X18972">
        <v>2400</v>
      </c>
      <c r="Y18972">
        <v>2450</v>
      </c>
      <c r="Z18972">
        <v>1</v>
      </c>
      <c r="AA18972">
        <v>1</v>
      </c>
      <c r="AC18972" t="s">
        <v>82</v>
      </c>
      <c r="AD18972" t="s">
        <v>16</v>
      </c>
      <c r="AE18972">
        <v>2400</v>
      </c>
      <c r="AF18972">
        <v>350</v>
      </c>
      <c r="AG18972">
        <f t="shared" si="296"/>
        <v>1</v>
      </c>
    </row>
    <row r="18973" spans="1:33" x14ac:dyDescent="0.2">
      <c r="A18973">
        <v>-1</v>
      </c>
      <c r="B18973">
        <v>-1</v>
      </c>
      <c r="C18973">
        <v>0</v>
      </c>
      <c r="D18973" t="s">
        <v>6</v>
      </c>
      <c r="E18973" t="s">
        <v>7</v>
      </c>
      <c r="F18973">
        <v>105</v>
      </c>
      <c r="G18973">
        <v>306251</v>
      </c>
      <c r="H18973" t="s">
        <v>145</v>
      </c>
      <c r="I18973" t="s">
        <v>3</v>
      </c>
      <c r="J18973">
        <v>393</v>
      </c>
      <c r="K18973" t="s">
        <v>9</v>
      </c>
      <c r="L18973" t="s">
        <v>10</v>
      </c>
      <c r="M18973">
        <v>500</v>
      </c>
      <c r="N18973" t="s">
        <v>11</v>
      </c>
      <c r="AG18973">
        <f t="shared" si="296"/>
        <v>1</v>
      </c>
    </row>
    <row r="18974" spans="1:33" x14ac:dyDescent="0.2">
      <c r="A18974">
        <v>456</v>
      </c>
      <c r="B18974">
        <v>77</v>
      </c>
      <c r="C18974">
        <v>1000</v>
      </c>
      <c r="D18974" t="s">
        <v>12</v>
      </c>
      <c r="E18974" t="s">
        <v>74</v>
      </c>
      <c r="F18974">
        <v>106</v>
      </c>
      <c r="G18974">
        <v>309003</v>
      </c>
      <c r="H18974" t="s">
        <v>146</v>
      </c>
      <c r="I18974" t="s">
        <v>3</v>
      </c>
      <c r="J18974">
        <v>393</v>
      </c>
      <c r="K18974" t="s">
        <v>23</v>
      </c>
      <c r="L18974" t="s">
        <v>15</v>
      </c>
      <c r="M18974">
        <v>2750</v>
      </c>
      <c r="N18974" t="s">
        <v>11</v>
      </c>
      <c r="O18974">
        <v>2</v>
      </c>
      <c r="P18974">
        <v>49</v>
      </c>
      <c r="Q18974" t="s">
        <v>16</v>
      </c>
      <c r="R18974" t="s">
        <v>27</v>
      </c>
      <c r="S18974" t="s">
        <v>24</v>
      </c>
      <c r="T18974" t="s">
        <v>19</v>
      </c>
      <c r="U18974" t="s">
        <v>20</v>
      </c>
      <c r="V18974">
        <v>350</v>
      </c>
      <c r="W18974">
        <v>300</v>
      </c>
      <c r="X18974">
        <v>2400</v>
      </c>
      <c r="Y18974">
        <v>2450</v>
      </c>
      <c r="Z18974">
        <v>1</v>
      </c>
      <c r="AA18974">
        <v>1</v>
      </c>
      <c r="AC18974" t="s">
        <v>96</v>
      </c>
      <c r="AD18974" t="s">
        <v>16</v>
      </c>
      <c r="AE18974">
        <v>2450</v>
      </c>
      <c r="AF18974">
        <v>300</v>
      </c>
      <c r="AG18974">
        <f t="shared" si="296"/>
        <v>1</v>
      </c>
    </row>
    <row r="18975" spans="1:33" x14ac:dyDescent="0.2">
      <c r="A18975">
        <v>-1</v>
      </c>
      <c r="B18975">
        <v>-1</v>
      </c>
      <c r="C18975">
        <v>0</v>
      </c>
      <c r="D18975" t="s">
        <v>6</v>
      </c>
      <c r="E18975" t="s">
        <v>7</v>
      </c>
      <c r="F18975">
        <v>107</v>
      </c>
      <c r="G18975">
        <v>310506</v>
      </c>
      <c r="H18975" t="s">
        <v>147</v>
      </c>
      <c r="I18975" t="s">
        <v>3</v>
      </c>
      <c r="J18975">
        <v>393</v>
      </c>
      <c r="K18975" t="s">
        <v>9</v>
      </c>
      <c r="L18975" t="s">
        <v>10</v>
      </c>
      <c r="M18975">
        <v>500</v>
      </c>
      <c r="N18975" t="s">
        <v>11</v>
      </c>
      <c r="AG18975">
        <f t="shared" si="296"/>
        <v>1</v>
      </c>
    </row>
    <row r="18976" spans="1:33" x14ac:dyDescent="0.2">
      <c r="A18976">
        <v>1017</v>
      </c>
      <c r="B18976">
        <v>77</v>
      </c>
      <c r="C18976">
        <v>1000</v>
      </c>
      <c r="D18976" t="s">
        <v>12</v>
      </c>
      <c r="E18976" t="s">
        <v>74</v>
      </c>
      <c r="F18976">
        <v>108</v>
      </c>
      <c r="G18976">
        <v>313258</v>
      </c>
      <c r="H18976" t="s">
        <v>148</v>
      </c>
      <c r="I18976" t="s">
        <v>3</v>
      </c>
      <c r="J18976">
        <v>393</v>
      </c>
      <c r="K18976" t="s">
        <v>38</v>
      </c>
      <c r="L18976" t="s">
        <v>15</v>
      </c>
      <c r="M18976">
        <v>2750</v>
      </c>
      <c r="N18976" t="s">
        <v>11</v>
      </c>
      <c r="O18976">
        <v>2</v>
      </c>
      <c r="P18976">
        <v>50</v>
      </c>
      <c r="Q18976" t="s">
        <v>16</v>
      </c>
      <c r="R18976" t="s">
        <v>27</v>
      </c>
      <c r="S18976" t="s">
        <v>39</v>
      </c>
      <c r="T18976" t="s">
        <v>19</v>
      </c>
      <c r="U18976" t="s">
        <v>20</v>
      </c>
      <c r="V18976">
        <v>350</v>
      </c>
      <c r="W18976">
        <v>300</v>
      </c>
      <c r="X18976">
        <v>2400</v>
      </c>
      <c r="Y18976">
        <v>2450</v>
      </c>
      <c r="Z18976">
        <v>1</v>
      </c>
      <c r="AA18976">
        <v>1</v>
      </c>
      <c r="AC18976" t="s">
        <v>76</v>
      </c>
      <c r="AD18976" t="s">
        <v>16</v>
      </c>
      <c r="AE18976">
        <v>2450</v>
      </c>
      <c r="AF18976">
        <v>300</v>
      </c>
      <c r="AG18976">
        <f t="shared" si="296"/>
        <v>1</v>
      </c>
    </row>
    <row r="18977" spans="1:33" x14ac:dyDescent="0.2">
      <c r="A18977">
        <v>-1</v>
      </c>
      <c r="B18977">
        <v>-1</v>
      </c>
      <c r="C18977">
        <v>0</v>
      </c>
      <c r="D18977" t="s">
        <v>6</v>
      </c>
      <c r="E18977" t="s">
        <v>7</v>
      </c>
      <c r="F18977">
        <v>109</v>
      </c>
      <c r="G18977">
        <v>314761</v>
      </c>
      <c r="H18977" t="s">
        <v>149</v>
      </c>
      <c r="I18977" t="s">
        <v>3</v>
      </c>
      <c r="J18977">
        <v>393</v>
      </c>
      <c r="K18977" t="s">
        <v>9</v>
      </c>
      <c r="L18977" t="s">
        <v>10</v>
      </c>
      <c r="M18977">
        <v>500</v>
      </c>
      <c r="N18977" t="s">
        <v>11</v>
      </c>
      <c r="AG18977">
        <f t="shared" si="296"/>
        <v>1</v>
      </c>
    </row>
    <row r="18978" spans="1:33" x14ac:dyDescent="0.2">
      <c r="A18978">
        <v>1149</v>
      </c>
      <c r="B18978">
        <v>77</v>
      </c>
      <c r="C18978">
        <v>1000</v>
      </c>
      <c r="D18978" t="s">
        <v>12</v>
      </c>
      <c r="E18978" t="s">
        <v>74</v>
      </c>
      <c r="F18978">
        <v>110</v>
      </c>
      <c r="G18978">
        <v>317512</v>
      </c>
      <c r="H18978" t="s">
        <v>150</v>
      </c>
      <c r="I18978" t="s">
        <v>3</v>
      </c>
      <c r="J18978">
        <v>393</v>
      </c>
      <c r="K18978" t="s">
        <v>38</v>
      </c>
      <c r="L18978" t="s">
        <v>15</v>
      </c>
      <c r="M18978">
        <v>2750</v>
      </c>
      <c r="N18978" t="s">
        <v>11</v>
      </c>
      <c r="O18978">
        <v>2</v>
      </c>
      <c r="P18978">
        <v>51</v>
      </c>
      <c r="Q18978" t="s">
        <v>16</v>
      </c>
      <c r="R18978" t="s">
        <v>27</v>
      </c>
      <c r="S18978" t="s">
        <v>39</v>
      </c>
      <c r="T18978" t="s">
        <v>19</v>
      </c>
      <c r="U18978" t="s">
        <v>20</v>
      </c>
      <c r="V18978">
        <v>350</v>
      </c>
      <c r="W18978">
        <v>300</v>
      </c>
      <c r="X18978">
        <v>2400</v>
      </c>
      <c r="Y18978">
        <v>2450</v>
      </c>
      <c r="Z18978">
        <v>1</v>
      </c>
      <c r="AA18978">
        <v>1</v>
      </c>
      <c r="AC18978" t="s">
        <v>76</v>
      </c>
      <c r="AD18978" t="s">
        <v>16</v>
      </c>
      <c r="AE18978">
        <v>2450</v>
      </c>
      <c r="AF18978">
        <v>300</v>
      </c>
      <c r="AG18978">
        <f t="shared" si="296"/>
        <v>1</v>
      </c>
    </row>
    <row r="18979" spans="1:33" x14ac:dyDescent="0.2">
      <c r="A18979">
        <v>-1</v>
      </c>
      <c r="B18979">
        <v>-1</v>
      </c>
      <c r="C18979">
        <v>0</v>
      </c>
      <c r="D18979" t="s">
        <v>6</v>
      </c>
      <c r="E18979" t="s">
        <v>7</v>
      </c>
      <c r="F18979">
        <v>111</v>
      </c>
      <c r="G18979">
        <v>319016</v>
      </c>
      <c r="H18979" t="s">
        <v>151</v>
      </c>
      <c r="I18979" t="s">
        <v>3</v>
      </c>
      <c r="J18979">
        <v>393</v>
      </c>
      <c r="K18979" t="s">
        <v>9</v>
      </c>
      <c r="L18979" t="s">
        <v>10</v>
      </c>
      <c r="M18979">
        <v>500</v>
      </c>
      <c r="N18979" t="s">
        <v>11</v>
      </c>
      <c r="AG18979">
        <f t="shared" si="296"/>
        <v>1</v>
      </c>
    </row>
    <row r="18980" spans="1:33" x14ac:dyDescent="0.2">
      <c r="A18980">
        <v>1619</v>
      </c>
      <c r="B18980">
        <v>77</v>
      </c>
      <c r="C18980">
        <v>1000</v>
      </c>
      <c r="D18980" t="s">
        <v>12</v>
      </c>
      <c r="E18980" t="s">
        <v>74</v>
      </c>
      <c r="F18980">
        <v>112</v>
      </c>
      <c r="G18980">
        <v>321768</v>
      </c>
      <c r="H18980" t="s">
        <v>152</v>
      </c>
      <c r="I18980" t="s">
        <v>3</v>
      </c>
      <c r="J18980">
        <v>393</v>
      </c>
      <c r="K18980" t="s">
        <v>91</v>
      </c>
      <c r="L18980" t="s">
        <v>15</v>
      </c>
      <c r="M18980">
        <v>2750</v>
      </c>
      <c r="N18980" t="s">
        <v>11</v>
      </c>
      <c r="O18980">
        <v>2</v>
      </c>
      <c r="P18980">
        <v>52</v>
      </c>
      <c r="Q18980" t="s">
        <v>16</v>
      </c>
      <c r="R18980" t="s">
        <v>27</v>
      </c>
      <c r="S18980" t="s">
        <v>92</v>
      </c>
      <c r="T18980" t="s">
        <v>19</v>
      </c>
      <c r="U18980" t="s">
        <v>20</v>
      </c>
      <c r="V18980">
        <v>350</v>
      </c>
      <c r="W18980">
        <v>300</v>
      </c>
      <c r="X18980">
        <v>2400</v>
      </c>
      <c r="Y18980">
        <v>2450</v>
      </c>
      <c r="Z18980">
        <v>1</v>
      </c>
      <c r="AA18980">
        <v>1</v>
      </c>
      <c r="AC18980" t="s">
        <v>93</v>
      </c>
      <c r="AD18980" t="s">
        <v>16</v>
      </c>
      <c r="AE18980">
        <v>2450</v>
      </c>
      <c r="AF18980">
        <v>300</v>
      </c>
      <c r="AG18980">
        <f t="shared" si="296"/>
        <v>1</v>
      </c>
    </row>
    <row r="18981" spans="1:33" x14ac:dyDescent="0.2">
      <c r="A18981">
        <v>-1</v>
      </c>
      <c r="B18981">
        <v>-1</v>
      </c>
      <c r="C18981">
        <v>0</v>
      </c>
      <c r="D18981" t="s">
        <v>6</v>
      </c>
      <c r="E18981" t="s">
        <v>7</v>
      </c>
      <c r="F18981">
        <v>113</v>
      </c>
      <c r="G18981">
        <v>323271</v>
      </c>
      <c r="H18981" t="s">
        <v>153</v>
      </c>
      <c r="I18981" t="s">
        <v>3</v>
      </c>
      <c r="J18981">
        <v>393</v>
      </c>
      <c r="K18981" t="s">
        <v>9</v>
      </c>
      <c r="L18981" t="s">
        <v>10</v>
      </c>
      <c r="M18981">
        <v>500</v>
      </c>
      <c r="N18981" t="s">
        <v>11</v>
      </c>
      <c r="AG18981">
        <f t="shared" si="296"/>
        <v>1</v>
      </c>
    </row>
    <row r="18982" spans="1:33" x14ac:dyDescent="0.2">
      <c r="A18982">
        <v>593</v>
      </c>
      <c r="B18982">
        <v>77</v>
      </c>
      <c r="C18982">
        <v>1000</v>
      </c>
      <c r="D18982" t="s">
        <v>12</v>
      </c>
      <c r="E18982" t="s">
        <v>74</v>
      </c>
      <c r="F18982">
        <v>114</v>
      </c>
      <c r="G18982">
        <v>326023</v>
      </c>
      <c r="H18982" t="s">
        <v>154</v>
      </c>
      <c r="I18982" t="s">
        <v>3</v>
      </c>
      <c r="J18982">
        <v>393</v>
      </c>
      <c r="K18982" t="s">
        <v>14</v>
      </c>
      <c r="L18982" t="s">
        <v>15</v>
      </c>
      <c r="M18982">
        <v>2750</v>
      </c>
      <c r="N18982" t="s">
        <v>11</v>
      </c>
      <c r="O18982">
        <v>2</v>
      </c>
      <c r="P18982">
        <v>53</v>
      </c>
      <c r="Q18982" t="s">
        <v>16</v>
      </c>
      <c r="R18982" t="s">
        <v>27</v>
      </c>
      <c r="S18982" t="s">
        <v>18</v>
      </c>
      <c r="T18982" t="s">
        <v>19</v>
      </c>
      <c r="U18982" t="s">
        <v>20</v>
      </c>
      <c r="V18982">
        <v>350</v>
      </c>
      <c r="W18982">
        <v>300</v>
      </c>
      <c r="X18982">
        <v>2400</v>
      </c>
      <c r="Y18982">
        <v>2450</v>
      </c>
      <c r="Z18982">
        <v>1</v>
      </c>
      <c r="AA18982">
        <v>1</v>
      </c>
      <c r="AC18982" t="s">
        <v>79</v>
      </c>
      <c r="AD18982" t="s">
        <v>16</v>
      </c>
      <c r="AE18982">
        <v>2450</v>
      </c>
      <c r="AF18982">
        <v>300</v>
      </c>
      <c r="AG18982">
        <f t="shared" si="296"/>
        <v>1</v>
      </c>
    </row>
    <row r="18983" spans="1:33" x14ac:dyDescent="0.2">
      <c r="A18983">
        <v>-1</v>
      </c>
      <c r="B18983">
        <v>-1</v>
      </c>
      <c r="C18983">
        <v>0</v>
      </c>
      <c r="D18983" t="s">
        <v>6</v>
      </c>
      <c r="E18983" t="s">
        <v>7</v>
      </c>
      <c r="F18983">
        <v>115</v>
      </c>
      <c r="G18983">
        <v>327527</v>
      </c>
      <c r="H18983" t="s">
        <v>155</v>
      </c>
      <c r="I18983" t="s">
        <v>3</v>
      </c>
      <c r="J18983">
        <v>393</v>
      </c>
      <c r="K18983" t="s">
        <v>9</v>
      </c>
      <c r="L18983" t="s">
        <v>10</v>
      </c>
      <c r="M18983">
        <v>500</v>
      </c>
      <c r="N18983" t="s">
        <v>11</v>
      </c>
      <c r="AG18983">
        <f t="shared" si="296"/>
        <v>1</v>
      </c>
    </row>
    <row r="18984" spans="1:33" x14ac:dyDescent="0.2">
      <c r="A18984">
        <v>-1</v>
      </c>
      <c r="B18984">
        <v>-1</v>
      </c>
      <c r="C18984">
        <v>1000</v>
      </c>
      <c r="D18984" t="s">
        <v>12</v>
      </c>
      <c r="E18984" t="s">
        <v>74</v>
      </c>
      <c r="F18984">
        <v>116</v>
      </c>
      <c r="G18984">
        <v>330279</v>
      </c>
      <c r="H18984" t="s">
        <v>156</v>
      </c>
      <c r="I18984" t="s">
        <v>3</v>
      </c>
      <c r="J18984">
        <v>393</v>
      </c>
      <c r="K18984" t="s">
        <v>46</v>
      </c>
      <c r="L18984" t="s">
        <v>15</v>
      </c>
      <c r="M18984">
        <v>2750</v>
      </c>
      <c r="N18984" t="s">
        <v>11</v>
      </c>
      <c r="O18984">
        <v>2</v>
      </c>
      <c r="P18984">
        <v>54</v>
      </c>
      <c r="Q18984" t="s">
        <v>33</v>
      </c>
      <c r="R18984" t="s">
        <v>27</v>
      </c>
      <c r="S18984" t="s">
        <v>47</v>
      </c>
      <c r="T18984" t="s">
        <v>19</v>
      </c>
      <c r="U18984" t="s">
        <v>20</v>
      </c>
      <c r="V18984">
        <v>350</v>
      </c>
      <c r="W18984">
        <v>300</v>
      </c>
      <c r="X18984">
        <v>2400</v>
      </c>
      <c r="Y18984">
        <v>2450</v>
      </c>
      <c r="Z18984">
        <v>0</v>
      </c>
      <c r="AA18984">
        <v>0</v>
      </c>
      <c r="AB18984">
        <v>1</v>
      </c>
      <c r="AC18984" t="s">
        <v>82</v>
      </c>
      <c r="AD18984" t="s">
        <v>33</v>
      </c>
      <c r="AE18984">
        <v>2450</v>
      </c>
      <c r="AF18984">
        <v>300</v>
      </c>
      <c r="AG18984">
        <f t="shared" si="296"/>
        <v>1</v>
      </c>
    </row>
    <row r="18985" spans="1:33" x14ac:dyDescent="0.2">
      <c r="A18985">
        <v>-1</v>
      </c>
      <c r="B18985">
        <v>-1</v>
      </c>
      <c r="C18985">
        <v>0</v>
      </c>
      <c r="D18985" t="s">
        <v>6</v>
      </c>
      <c r="E18985" t="s">
        <v>7</v>
      </c>
      <c r="F18985">
        <v>117</v>
      </c>
      <c r="G18985">
        <v>331784</v>
      </c>
      <c r="H18985" t="s">
        <v>157</v>
      </c>
      <c r="I18985" t="s">
        <v>3</v>
      </c>
      <c r="J18985">
        <v>393</v>
      </c>
      <c r="K18985" t="s">
        <v>9</v>
      </c>
      <c r="L18985" t="s">
        <v>10</v>
      </c>
      <c r="M18985">
        <v>500</v>
      </c>
      <c r="N18985" t="s">
        <v>11</v>
      </c>
      <c r="AG18985">
        <f t="shared" si="296"/>
        <v>1</v>
      </c>
    </row>
    <row r="18986" spans="1:33" x14ac:dyDescent="0.2">
      <c r="A18986">
        <v>1171</v>
      </c>
      <c r="B18986">
        <v>77</v>
      </c>
      <c r="C18986">
        <v>1000</v>
      </c>
      <c r="D18986" t="s">
        <v>12</v>
      </c>
      <c r="E18986" t="s">
        <v>74</v>
      </c>
      <c r="F18986">
        <v>118</v>
      </c>
      <c r="G18986">
        <v>334535</v>
      </c>
      <c r="H18986" t="s">
        <v>158</v>
      </c>
      <c r="I18986" t="s">
        <v>3</v>
      </c>
      <c r="J18986">
        <v>393</v>
      </c>
      <c r="K18986" t="s">
        <v>23</v>
      </c>
      <c r="L18986" t="s">
        <v>15</v>
      </c>
      <c r="M18986">
        <v>2750</v>
      </c>
      <c r="N18986" t="s">
        <v>11</v>
      </c>
      <c r="O18986">
        <v>2</v>
      </c>
      <c r="P18986">
        <v>55</v>
      </c>
      <c r="Q18986" t="s">
        <v>16</v>
      </c>
      <c r="R18986" t="s">
        <v>27</v>
      </c>
      <c r="S18986" t="s">
        <v>24</v>
      </c>
      <c r="T18986" t="s">
        <v>19</v>
      </c>
      <c r="U18986" t="s">
        <v>20</v>
      </c>
      <c r="V18986">
        <v>350</v>
      </c>
      <c r="W18986">
        <v>350</v>
      </c>
      <c r="X18986">
        <v>2400</v>
      </c>
      <c r="Y18986">
        <v>2400</v>
      </c>
      <c r="Z18986">
        <v>1</v>
      </c>
      <c r="AA18986">
        <v>1</v>
      </c>
      <c r="AC18986" t="s">
        <v>96</v>
      </c>
      <c r="AD18986" t="s">
        <v>16</v>
      </c>
      <c r="AE18986">
        <v>2400</v>
      </c>
      <c r="AF18986">
        <v>350</v>
      </c>
      <c r="AG18986">
        <f t="shared" si="296"/>
        <v>1</v>
      </c>
    </row>
    <row r="18987" spans="1:33" x14ac:dyDescent="0.2">
      <c r="A18987">
        <v>-1</v>
      </c>
      <c r="B18987">
        <v>-1</v>
      </c>
      <c r="C18987">
        <v>0</v>
      </c>
      <c r="D18987" t="s">
        <v>6</v>
      </c>
      <c r="E18987" t="s">
        <v>7</v>
      </c>
      <c r="F18987">
        <v>119</v>
      </c>
      <c r="G18987">
        <v>336039</v>
      </c>
      <c r="H18987" t="s">
        <v>159</v>
      </c>
      <c r="I18987" t="s">
        <v>3</v>
      </c>
      <c r="J18987">
        <v>393</v>
      </c>
      <c r="K18987" t="s">
        <v>9</v>
      </c>
      <c r="L18987" t="s">
        <v>10</v>
      </c>
      <c r="M18987">
        <v>500</v>
      </c>
      <c r="N18987" t="s">
        <v>11</v>
      </c>
      <c r="AG18987">
        <f t="shared" si="296"/>
        <v>1</v>
      </c>
    </row>
    <row r="18988" spans="1:33" x14ac:dyDescent="0.2">
      <c r="A18988">
        <v>-1</v>
      </c>
      <c r="B18988">
        <v>-1</v>
      </c>
      <c r="C18988">
        <v>1000</v>
      </c>
      <c r="D18988" t="s">
        <v>12</v>
      </c>
      <c r="E18988" t="s">
        <v>74</v>
      </c>
      <c r="F18988">
        <v>120</v>
      </c>
      <c r="G18988">
        <v>338791</v>
      </c>
      <c r="H18988" t="s">
        <v>160</v>
      </c>
      <c r="I18988" t="s">
        <v>3</v>
      </c>
      <c r="J18988">
        <v>393</v>
      </c>
      <c r="K18988" t="s">
        <v>91</v>
      </c>
      <c r="L18988" t="s">
        <v>15</v>
      </c>
      <c r="M18988">
        <v>2750</v>
      </c>
      <c r="N18988" t="s">
        <v>11</v>
      </c>
      <c r="O18988">
        <v>2</v>
      </c>
      <c r="P18988">
        <v>56</v>
      </c>
      <c r="Q18988" t="s">
        <v>33</v>
      </c>
      <c r="R18988" t="s">
        <v>27</v>
      </c>
      <c r="S18988" t="s">
        <v>92</v>
      </c>
      <c r="T18988" t="s">
        <v>19</v>
      </c>
      <c r="U18988" t="s">
        <v>20</v>
      </c>
      <c r="V18988">
        <v>350</v>
      </c>
      <c r="W18988">
        <v>350</v>
      </c>
      <c r="X18988">
        <v>2400</v>
      </c>
      <c r="Y18988">
        <v>2400</v>
      </c>
      <c r="Z18988">
        <v>0</v>
      </c>
      <c r="AA18988">
        <v>0</v>
      </c>
      <c r="AB18988">
        <v>1</v>
      </c>
      <c r="AC18988" t="s">
        <v>93</v>
      </c>
      <c r="AD18988" t="s">
        <v>33</v>
      </c>
      <c r="AE18988">
        <v>2400</v>
      </c>
      <c r="AF18988">
        <v>350</v>
      </c>
      <c r="AG18988">
        <f t="shared" si="296"/>
        <v>1</v>
      </c>
    </row>
    <row r="18989" spans="1:33" x14ac:dyDescent="0.2">
      <c r="A18989">
        <v>-1</v>
      </c>
      <c r="B18989">
        <v>-1</v>
      </c>
      <c r="C18989">
        <v>0</v>
      </c>
      <c r="D18989" t="s">
        <v>6</v>
      </c>
      <c r="E18989" t="s">
        <v>7</v>
      </c>
      <c r="F18989">
        <v>121</v>
      </c>
      <c r="G18989">
        <v>340295</v>
      </c>
      <c r="H18989" t="s">
        <v>161</v>
      </c>
      <c r="I18989" t="s">
        <v>3</v>
      </c>
      <c r="J18989">
        <v>393</v>
      </c>
      <c r="K18989" t="s">
        <v>9</v>
      </c>
      <c r="L18989" t="s">
        <v>10</v>
      </c>
      <c r="M18989">
        <v>500</v>
      </c>
      <c r="N18989" t="s">
        <v>11</v>
      </c>
      <c r="AG18989">
        <f t="shared" si="296"/>
        <v>1</v>
      </c>
    </row>
    <row r="18990" spans="1:33" x14ac:dyDescent="0.2">
      <c r="A18990">
        <v>613</v>
      </c>
      <c r="B18990">
        <v>77</v>
      </c>
      <c r="C18990">
        <v>1000</v>
      </c>
      <c r="D18990" t="s">
        <v>12</v>
      </c>
      <c r="E18990" t="s">
        <v>74</v>
      </c>
      <c r="F18990">
        <v>122</v>
      </c>
      <c r="G18990">
        <v>343047</v>
      </c>
      <c r="H18990" t="s">
        <v>162</v>
      </c>
      <c r="I18990" t="s">
        <v>3</v>
      </c>
      <c r="J18990">
        <v>393</v>
      </c>
      <c r="K18990" t="s">
        <v>14</v>
      </c>
      <c r="L18990" t="s">
        <v>15</v>
      </c>
      <c r="M18990">
        <v>2750</v>
      </c>
      <c r="N18990" t="s">
        <v>11</v>
      </c>
      <c r="O18990">
        <v>2</v>
      </c>
      <c r="P18990">
        <v>57</v>
      </c>
      <c r="Q18990" t="s">
        <v>33</v>
      </c>
      <c r="R18990" t="s">
        <v>27</v>
      </c>
      <c r="S18990" t="s">
        <v>18</v>
      </c>
      <c r="T18990" t="s">
        <v>19</v>
      </c>
      <c r="U18990" t="s">
        <v>20</v>
      </c>
      <c r="V18990">
        <v>350</v>
      </c>
      <c r="W18990">
        <v>400</v>
      </c>
      <c r="X18990">
        <v>2400</v>
      </c>
      <c r="Y18990">
        <v>2350</v>
      </c>
      <c r="Z18990">
        <v>0</v>
      </c>
      <c r="AA18990">
        <v>1</v>
      </c>
      <c r="AB18990">
        <v>0</v>
      </c>
      <c r="AC18990" t="s">
        <v>79</v>
      </c>
      <c r="AD18990" t="s">
        <v>33</v>
      </c>
      <c r="AE18990">
        <v>2350</v>
      </c>
      <c r="AF18990">
        <v>400</v>
      </c>
      <c r="AG18990">
        <f t="shared" si="296"/>
        <v>1</v>
      </c>
    </row>
    <row r="18991" spans="1:33" x14ac:dyDescent="0.2">
      <c r="A18991">
        <v>-1</v>
      </c>
      <c r="B18991">
        <v>-1</v>
      </c>
      <c r="C18991">
        <v>0</v>
      </c>
      <c r="D18991" t="s">
        <v>6</v>
      </c>
      <c r="E18991" t="s">
        <v>7</v>
      </c>
      <c r="F18991">
        <v>123</v>
      </c>
      <c r="G18991">
        <v>344551</v>
      </c>
      <c r="H18991" t="s">
        <v>163</v>
      </c>
      <c r="I18991" t="s">
        <v>3</v>
      </c>
      <c r="J18991">
        <v>393</v>
      </c>
      <c r="K18991" t="s">
        <v>9</v>
      </c>
      <c r="L18991" t="s">
        <v>10</v>
      </c>
      <c r="M18991">
        <v>500</v>
      </c>
      <c r="N18991" t="s">
        <v>11</v>
      </c>
      <c r="AG18991">
        <f t="shared" si="296"/>
        <v>1</v>
      </c>
    </row>
    <row r="18992" spans="1:33" x14ac:dyDescent="0.2">
      <c r="A18992">
        <v>609</v>
      </c>
      <c r="B18992">
        <v>78</v>
      </c>
      <c r="C18992">
        <v>1000</v>
      </c>
      <c r="D18992" t="s">
        <v>12</v>
      </c>
      <c r="E18992" t="s">
        <v>74</v>
      </c>
      <c r="F18992">
        <v>124</v>
      </c>
      <c r="G18992">
        <v>347303</v>
      </c>
      <c r="H18992" t="s">
        <v>164</v>
      </c>
      <c r="I18992" t="s">
        <v>3</v>
      </c>
      <c r="J18992">
        <v>393</v>
      </c>
      <c r="K18992" t="s">
        <v>91</v>
      </c>
      <c r="L18992" t="s">
        <v>15</v>
      </c>
      <c r="M18992">
        <v>2750</v>
      </c>
      <c r="N18992" t="s">
        <v>11</v>
      </c>
      <c r="O18992">
        <v>2</v>
      </c>
      <c r="P18992">
        <v>58</v>
      </c>
      <c r="Q18992" t="s">
        <v>16</v>
      </c>
      <c r="R18992" t="s">
        <v>30</v>
      </c>
      <c r="S18992" t="s">
        <v>92</v>
      </c>
      <c r="T18992" t="s">
        <v>19</v>
      </c>
      <c r="U18992" t="s">
        <v>20</v>
      </c>
      <c r="V18992">
        <v>350</v>
      </c>
      <c r="W18992">
        <v>350</v>
      </c>
      <c r="X18992">
        <v>2400</v>
      </c>
      <c r="Y18992">
        <v>2350</v>
      </c>
      <c r="Z18992">
        <v>1</v>
      </c>
      <c r="AA18992">
        <v>1</v>
      </c>
      <c r="AC18992" t="s">
        <v>93</v>
      </c>
      <c r="AD18992" t="s">
        <v>16</v>
      </c>
      <c r="AE18992">
        <v>2400</v>
      </c>
      <c r="AF18992">
        <v>350</v>
      </c>
      <c r="AG18992">
        <f t="shared" si="296"/>
        <v>1</v>
      </c>
    </row>
    <row r="18993" spans="1:33" x14ac:dyDescent="0.2">
      <c r="A18993">
        <v>-1</v>
      </c>
      <c r="B18993">
        <v>-1</v>
      </c>
      <c r="C18993">
        <v>0</v>
      </c>
      <c r="D18993" t="s">
        <v>6</v>
      </c>
      <c r="E18993" t="s">
        <v>7</v>
      </c>
      <c r="F18993">
        <v>125</v>
      </c>
      <c r="G18993">
        <v>348806</v>
      </c>
      <c r="H18993" t="s">
        <v>165</v>
      </c>
      <c r="I18993" t="s">
        <v>3</v>
      </c>
      <c r="J18993">
        <v>393</v>
      </c>
      <c r="K18993" t="s">
        <v>9</v>
      </c>
      <c r="L18993" t="s">
        <v>10</v>
      </c>
      <c r="M18993">
        <v>500</v>
      </c>
      <c r="N18993" t="s">
        <v>11</v>
      </c>
      <c r="AG18993">
        <f t="shared" si="296"/>
        <v>1</v>
      </c>
    </row>
    <row r="18994" spans="1:33" x14ac:dyDescent="0.2">
      <c r="A18994">
        <v>596</v>
      </c>
      <c r="B18994">
        <v>77</v>
      </c>
      <c r="C18994">
        <v>1161.210114</v>
      </c>
      <c r="D18994" t="s">
        <v>12</v>
      </c>
      <c r="E18994" t="s">
        <v>74</v>
      </c>
      <c r="F18994">
        <v>126</v>
      </c>
      <c r="G18994">
        <v>351558</v>
      </c>
      <c r="H18994" t="s">
        <v>166</v>
      </c>
      <c r="I18994" t="s">
        <v>3</v>
      </c>
      <c r="J18994">
        <v>393</v>
      </c>
      <c r="K18994" t="s">
        <v>38</v>
      </c>
      <c r="L18994" t="s">
        <v>15</v>
      </c>
      <c r="M18994">
        <v>2750</v>
      </c>
      <c r="N18994" t="s">
        <v>11</v>
      </c>
      <c r="O18994">
        <v>2</v>
      </c>
      <c r="P18994">
        <v>59</v>
      </c>
      <c r="Q18994" t="s">
        <v>33</v>
      </c>
      <c r="R18994" t="s">
        <v>27</v>
      </c>
      <c r="S18994" t="s">
        <v>39</v>
      </c>
      <c r="T18994" t="s">
        <v>19</v>
      </c>
      <c r="U18994" t="s">
        <v>20</v>
      </c>
      <c r="V18994">
        <v>350</v>
      </c>
      <c r="W18994">
        <v>350</v>
      </c>
      <c r="X18994">
        <v>2400</v>
      </c>
      <c r="Y18994">
        <v>2400</v>
      </c>
      <c r="Z18994">
        <v>0</v>
      </c>
      <c r="AA18994">
        <v>1</v>
      </c>
      <c r="AB18994">
        <v>0</v>
      </c>
      <c r="AC18994" t="s">
        <v>76</v>
      </c>
      <c r="AD18994" t="s">
        <v>33</v>
      </c>
      <c r="AE18994">
        <v>2400</v>
      </c>
      <c r="AF18994">
        <v>350</v>
      </c>
      <c r="AG18994">
        <f t="shared" si="296"/>
        <v>1</v>
      </c>
    </row>
    <row r="18995" spans="1:33" x14ac:dyDescent="0.2">
      <c r="A18995">
        <v>-1</v>
      </c>
      <c r="B18995">
        <v>-1</v>
      </c>
      <c r="C18995">
        <v>0</v>
      </c>
      <c r="D18995" t="s">
        <v>6</v>
      </c>
      <c r="E18995" t="s">
        <v>7</v>
      </c>
      <c r="F18995">
        <v>127</v>
      </c>
      <c r="G18995">
        <v>353224</v>
      </c>
      <c r="H18995" t="s">
        <v>167</v>
      </c>
      <c r="I18995" t="s">
        <v>3</v>
      </c>
      <c r="J18995">
        <v>393</v>
      </c>
      <c r="K18995" t="s">
        <v>9</v>
      </c>
      <c r="L18995" t="s">
        <v>10</v>
      </c>
      <c r="M18995">
        <v>500</v>
      </c>
      <c r="N18995" t="s">
        <v>11</v>
      </c>
      <c r="AG18995">
        <f t="shared" si="296"/>
        <v>1</v>
      </c>
    </row>
    <row r="18996" spans="1:33" x14ac:dyDescent="0.2">
      <c r="A18996">
        <v>1366</v>
      </c>
      <c r="B18996">
        <v>77</v>
      </c>
      <c r="C18996">
        <v>1000</v>
      </c>
      <c r="D18996" t="s">
        <v>12</v>
      </c>
      <c r="E18996" t="s">
        <v>74</v>
      </c>
      <c r="F18996">
        <v>128</v>
      </c>
      <c r="G18996">
        <v>355975</v>
      </c>
      <c r="H18996" t="s">
        <v>168</v>
      </c>
      <c r="I18996" t="s">
        <v>3</v>
      </c>
      <c r="J18996">
        <v>393</v>
      </c>
      <c r="K18996" t="s">
        <v>46</v>
      </c>
      <c r="L18996" t="s">
        <v>15</v>
      </c>
      <c r="M18996">
        <v>2750</v>
      </c>
      <c r="N18996" t="s">
        <v>11</v>
      </c>
      <c r="O18996">
        <v>2</v>
      </c>
      <c r="P18996">
        <v>60</v>
      </c>
      <c r="Q18996" t="s">
        <v>16</v>
      </c>
      <c r="R18996" t="s">
        <v>27</v>
      </c>
      <c r="S18996" t="s">
        <v>47</v>
      </c>
      <c r="T18996" t="s">
        <v>19</v>
      </c>
      <c r="U18996" t="s">
        <v>20</v>
      </c>
      <c r="V18996">
        <v>350</v>
      </c>
      <c r="W18996">
        <v>300</v>
      </c>
      <c r="X18996">
        <v>2400</v>
      </c>
      <c r="Y18996">
        <v>2450</v>
      </c>
      <c r="Z18996">
        <v>1</v>
      </c>
      <c r="AA18996">
        <v>1</v>
      </c>
      <c r="AC18996" t="s">
        <v>82</v>
      </c>
      <c r="AD18996" t="s">
        <v>16</v>
      </c>
      <c r="AE18996">
        <v>2450</v>
      </c>
      <c r="AF18996">
        <v>300</v>
      </c>
      <c r="AG18996">
        <f t="shared" si="296"/>
        <v>1</v>
      </c>
    </row>
    <row r="18997" spans="1:33" x14ac:dyDescent="0.2">
      <c r="A18997">
        <v>-1</v>
      </c>
      <c r="B18997">
        <v>-1</v>
      </c>
      <c r="C18997">
        <v>0</v>
      </c>
      <c r="D18997" t="s">
        <v>6</v>
      </c>
      <c r="E18997" t="s">
        <v>7</v>
      </c>
      <c r="F18997">
        <v>129</v>
      </c>
      <c r="G18997">
        <v>357480</v>
      </c>
      <c r="H18997" t="s">
        <v>169</v>
      </c>
      <c r="I18997" t="s">
        <v>3</v>
      </c>
      <c r="J18997">
        <v>393</v>
      </c>
      <c r="K18997" t="s">
        <v>9</v>
      </c>
      <c r="L18997" t="s">
        <v>10</v>
      </c>
      <c r="M18997">
        <v>500</v>
      </c>
      <c r="N18997" t="s">
        <v>11</v>
      </c>
      <c r="AG18997">
        <f t="shared" si="296"/>
        <v>1</v>
      </c>
    </row>
    <row r="18998" spans="1:33" x14ac:dyDescent="0.2">
      <c r="A18998">
        <v>765</v>
      </c>
      <c r="B18998">
        <v>77</v>
      </c>
      <c r="C18998">
        <v>1000</v>
      </c>
      <c r="D18998" t="s">
        <v>12</v>
      </c>
      <c r="E18998" t="s">
        <v>74</v>
      </c>
      <c r="F18998">
        <v>130</v>
      </c>
      <c r="G18998">
        <v>360232</v>
      </c>
      <c r="H18998" t="s">
        <v>170</v>
      </c>
      <c r="I18998" t="s">
        <v>3</v>
      </c>
      <c r="J18998">
        <v>393</v>
      </c>
      <c r="K18998" t="s">
        <v>38</v>
      </c>
      <c r="L18998" t="s">
        <v>15</v>
      </c>
      <c r="M18998">
        <v>2750</v>
      </c>
      <c r="N18998" t="s">
        <v>11</v>
      </c>
      <c r="O18998">
        <v>2</v>
      </c>
      <c r="P18998">
        <v>61</v>
      </c>
      <c r="Q18998" t="s">
        <v>16</v>
      </c>
      <c r="R18998" t="s">
        <v>30</v>
      </c>
      <c r="S18998" t="s">
        <v>39</v>
      </c>
      <c r="T18998" t="s">
        <v>19</v>
      </c>
      <c r="U18998" t="s">
        <v>20</v>
      </c>
      <c r="V18998">
        <v>350</v>
      </c>
      <c r="W18998">
        <v>300</v>
      </c>
      <c r="X18998">
        <v>2400</v>
      </c>
      <c r="Y18998">
        <v>2450</v>
      </c>
      <c r="Z18998">
        <v>0</v>
      </c>
      <c r="AA18998">
        <v>0</v>
      </c>
      <c r="AC18998" t="s">
        <v>76</v>
      </c>
      <c r="AD18998" t="s">
        <v>16</v>
      </c>
      <c r="AE18998">
        <v>2400</v>
      </c>
      <c r="AF18998">
        <v>350</v>
      </c>
      <c r="AG18998">
        <f t="shared" si="296"/>
        <v>1</v>
      </c>
    </row>
    <row r="18999" spans="1:33" x14ac:dyDescent="0.2">
      <c r="A18999">
        <v>-1</v>
      </c>
      <c r="B18999">
        <v>-1</v>
      </c>
      <c r="C18999">
        <v>0</v>
      </c>
      <c r="D18999" t="s">
        <v>6</v>
      </c>
      <c r="E18999" t="s">
        <v>7</v>
      </c>
      <c r="F18999">
        <v>131</v>
      </c>
      <c r="G18999">
        <v>361738</v>
      </c>
      <c r="H18999" t="s">
        <v>171</v>
      </c>
      <c r="I18999" t="s">
        <v>3</v>
      </c>
      <c r="J18999">
        <v>393</v>
      </c>
      <c r="K18999" t="s">
        <v>9</v>
      </c>
      <c r="L18999" t="s">
        <v>10</v>
      </c>
      <c r="M18999">
        <v>500</v>
      </c>
      <c r="N18999" t="s">
        <v>11</v>
      </c>
      <c r="AG18999">
        <f t="shared" si="296"/>
        <v>1</v>
      </c>
    </row>
    <row r="19000" spans="1:33" x14ac:dyDescent="0.2">
      <c r="A19000">
        <v>603</v>
      </c>
      <c r="B19000">
        <v>78</v>
      </c>
      <c r="C19000">
        <v>1000</v>
      </c>
      <c r="D19000" t="s">
        <v>12</v>
      </c>
      <c r="E19000" t="s">
        <v>74</v>
      </c>
      <c r="F19000">
        <v>132</v>
      </c>
      <c r="G19000">
        <v>364490</v>
      </c>
      <c r="H19000" t="s">
        <v>172</v>
      </c>
      <c r="I19000" t="s">
        <v>3</v>
      </c>
      <c r="J19000">
        <v>393</v>
      </c>
      <c r="K19000" t="s">
        <v>46</v>
      </c>
      <c r="L19000" t="s">
        <v>15</v>
      </c>
      <c r="M19000">
        <v>2750</v>
      </c>
      <c r="N19000" t="s">
        <v>11</v>
      </c>
      <c r="O19000">
        <v>2</v>
      </c>
      <c r="P19000">
        <v>62</v>
      </c>
      <c r="Q19000" t="s">
        <v>33</v>
      </c>
      <c r="R19000" t="s">
        <v>30</v>
      </c>
      <c r="S19000" t="s">
        <v>47</v>
      </c>
      <c r="T19000" t="s">
        <v>19</v>
      </c>
      <c r="U19000" t="s">
        <v>20</v>
      </c>
      <c r="V19000">
        <v>350</v>
      </c>
      <c r="W19000">
        <v>300</v>
      </c>
      <c r="X19000">
        <v>2400</v>
      </c>
      <c r="Y19000">
        <v>2450</v>
      </c>
      <c r="Z19000">
        <v>0</v>
      </c>
      <c r="AA19000">
        <v>1</v>
      </c>
      <c r="AB19000">
        <v>0</v>
      </c>
      <c r="AC19000" t="s">
        <v>82</v>
      </c>
      <c r="AD19000" t="s">
        <v>33</v>
      </c>
      <c r="AE19000">
        <v>2400</v>
      </c>
      <c r="AF19000">
        <v>350</v>
      </c>
      <c r="AG19000">
        <f t="shared" si="296"/>
        <v>1</v>
      </c>
    </row>
    <row r="19001" spans="1:33" x14ac:dyDescent="0.2">
      <c r="A19001">
        <v>-1</v>
      </c>
      <c r="B19001">
        <v>-1</v>
      </c>
      <c r="C19001">
        <v>0</v>
      </c>
      <c r="D19001" t="s">
        <v>6</v>
      </c>
      <c r="E19001" t="s">
        <v>7</v>
      </c>
      <c r="F19001">
        <v>133</v>
      </c>
      <c r="G19001">
        <v>365995</v>
      </c>
      <c r="H19001" t="s">
        <v>173</v>
      </c>
      <c r="I19001" t="s">
        <v>3</v>
      </c>
      <c r="J19001">
        <v>393</v>
      </c>
      <c r="K19001" t="s">
        <v>9</v>
      </c>
      <c r="L19001" t="s">
        <v>10</v>
      </c>
      <c r="M19001">
        <v>500</v>
      </c>
      <c r="N19001" t="s">
        <v>11</v>
      </c>
      <c r="AG19001">
        <f t="shared" si="296"/>
        <v>1</v>
      </c>
    </row>
    <row r="19002" spans="1:33" x14ac:dyDescent="0.2">
      <c r="A19002">
        <v>846</v>
      </c>
      <c r="B19002">
        <v>77</v>
      </c>
      <c r="C19002">
        <v>1492.5504040000001</v>
      </c>
      <c r="D19002" t="s">
        <v>12</v>
      </c>
      <c r="E19002" t="s">
        <v>74</v>
      </c>
      <c r="F19002">
        <v>134</v>
      </c>
      <c r="G19002">
        <v>368746</v>
      </c>
      <c r="H19002" t="s">
        <v>174</v>
      </c>
      <c r="I19002" t="s">
        <v>3</v>
      </c>
      <c r="J19002">
        <v>393</v>
      </c>
      <c r="K19002" t="s">
        <v>14</v>
      </c>
      <c r="L19002" t="s">
        <v>15</v>
      </c>
      <c r="M19002">
        <v>2750</v>
      </c>
      <c r="N19002" t="s">
        <v>11</v>
      </c>
      <c r="O19002">
        <v>2</v>
      </c>
      <c r="P19002">
        <v>63</v>
      </c>
      <c r="Q19002" t="s">
        <v>33</v>
      </c>
      <c r="R19002" t="s">
        <v>27</v>
      </c>
      <c r="S19002" t="s">
        <v>18</v>
      </c>
      <c r="T19002" t="s">
        <v>19</v>
      </c>
      <c r="U19002" t="s">
        <v>20</v>
      </c>
      <c r="V19002">
        <v>300</v>
      </c>
      <c r="W19002">
        <v>300</v>
      </c>
      <c r="X19002">
        <v>2400</v>
      </c>
      <c r="Y19002">
        <v>2450</v>
      </c>
      <c r="Z19002">
        <v>0</v>
      </c>
      <c r="AA19002">
        <v>1</v>
      </c>
      <c r="AB19002">
        <v>0</v>
      </c>
      <c r="AC19002" t="s">
        <v>79</v>
      </c>
      <c r="AD19002" t="s">
        <v>33</v>
      </c>
      <c r="AE19002">
        <v>2450</v>
      </c>
      <c r="AF19002">
        <v>300</v>
      </c>
      <c r="AG19002">
        <f t="shared" si="296"/>
        <v>1</v>
      </c>
    </row>
    <row r="19003" spans="1:33" x14ac:dyDescent="0.2">
      <c r="A19003">
        <v>-1</v>
      </c>
      <c r="B19003">
        <v>-1</v>
      </c>
      <c r="C19003">
        <v>0</v>
      </c>
      <c r="D19003" t="s">
        <v>6</v>
      </c>
      <c r="E19003" t="s">
        <v>7</v>
      </c>
      <c r="F19003">
        <v>135</v>
      </c>
      <c r="G19003">
        <v>370743</v>
      </c>
      <c r="H19003" t="s">
        <v>175</v>
      </c>
      <c r="I19003" t="s">
        <v>3</v>
      </c>
      <c r="J19003">
        <v>393</v>
      </c>
      <c r="K19003" t="s">
        <v>9</v>
      </c>
      <c r="L19003" t="s">
        <v>10</v>
      </c>
      <c r="M19003">
        <v>500</v>
      </c>
      <c r="N19003" t="s">
        <v>11</v>
      </c>
      <c r="AG19003">
        <f t="shared" si="296"/>
        <v>1</v>
      </c>
    </row>
    <row r="19004" spans="1:33" x14ac:dyDescent="0.2">
      <c r="A19004">
        <v>1565</v>
      </c>
      <c r="B19004">
        <v>77</v>
      </c>
      <c r="C19004">
        <v>1000</v>
      </c>
      <c r="D19004" t="s">
        <v>12</v>
      </c>
      <c r="E19004" t="s">
        <v>74</v>
      </c>
      <c r="F19004">
        <v>136</v>
      </c>
      <c r="G19004">
        <v>373494</v>
      </c>
      <c r="H19004" t="s">
        <v>176</v>
      </c>
      <c r="I19004" t="s">
        <v>3</v>
      </c>
      <c r="J19004">
        <v>393</v>
      </c>
      <c r="K19004" t="s">
        <v>14</v>
      </c>
      <c r="L19004" t="s">
        <v>15</v>
      </c>
      <c r="M19004">
        <v>2750</v>
      </c>
      <c r="N19004" t="s">
        <v>11</v>
      </c>
      <c r="O19004">
        <v>2</v>
      </c>
      <c r="P19004">
        <v>64</v>
      </c>
      <c r="Q19004" t="s">
        <v>16</v>
      </c>
      <c r="R19004" t="s">
        <v>27</v>
      </c>
      <c r="S19004" t="s">
        <v>18</v>
      </c>
      <c r="T19004" t="s">
        <v>19</v>
      </c>
      <c r="U19004" t="s">
        <v>20</v>
      </c>
      <c r="V19004">
        <v>300</v>
      </c>
      <c r="W19004">
        <v>250</v>
      </c>
      <c r="X19004">
        <v>2400</v>
      </c>
      <c r="Y19004">
        <v>2500</v>
      </c>
      <c r="Z19004">
        <v>1</v>
      </c>
      <c r="AA19004">
        <v>1</v>
      </c>
      <c r="AC19004" t="s">
        <v>79</v>
      </c>
      <c r="AD19004" t="s">
        <v>16</v>
      </c>
      <c r="AE19004">
        <v>2500</v>
      </c>
      <c r="AF19004">
        <v>250</v>
      </c>
      <c r="AG19004">
        <f t="shared" si="296"/>
        <v>1</v>
      </c>
    </row>
    <row r="19005" spans="1:33" x14ac:dyDescent="0.2">
      <c r="A19005">
        <v>-1</v>
      </c>
      <c r="B19005">
        <v>-1</v>
      </c>
      <c r="C19005">
        <v>0</v>
      </c>
      <c r="D19005" t="s">
        <v>6</v>
      </c>
      <c r="E19005" t="s">
        <v>7</v>
      </c>
      <c r="F19005">
        <v>137</v>
      </c>
      <c r="G19005">
        <v>374998</v>
      </c>
      <c r="H19005" t="s">
        <v>177</v>
      </c>
      <c r="I19005" t="s">
        <v>3</v>
      </c>
      <c r="J19005">
        <v>393</v>
      </c>
      <c r="K19005" t="s">
        <v>9</v>
      </c>
      <c r="L19005" t="s">
        <v>10</v>
      </c>
      <c r="M19005">
        <v>500</v>
      </c>
      <c r="N19005" t="s">
        <v>11</v>
      </c>
      <c r="AG19005">
        <f t="shared" si="296"/>
        <v>1</v>
      </c>
    </row>
    <row r="19006" spans="1:33" x14ac:dyDescent="0.2">
      <c r="A19006">
        <v>1404</v>
      </c>
      <c r="B19006">
        <v>78</v>
      </c>
      <c r="C19006">
        <v>1000</v>
      </c>
      <c r="D19006" t="s">
        <v>12</v>
      </c>
      <c r="E19006" t="s">
        <v>74</v>
      </c>
      <c r="F19006">
        <v>138</v>
      </c>
      <c r="G19006">
        <v>377749</v>
      </c>
      <c r="H19006" t="s">
        <v>178</v>
      </c>
      <c r="I19006" t="s">
        <v>3</v>
      </c>
      <c r="J19006">
        <v>393</v>
      </c>
      <c r="K19006" t="s">
        <v>14</v>
      </c>
      <c r="L19006" t="s">
        <v>15</v>
      </c>
      <c r="M19006">
        <v>2750</v>
      </c>
      <c r="N19006" t="s">
        <v>11</v>
      </c>
      <c r="O19006">
        <v>2</v>
      </c>
      <c r="P19006">
        <v>65</v>
      </c>
      <c r="Q19006" t="s">
        <v>16</v>
      </c>
      <c r="R19006" t="s">
        <v>30</v>
      </c>
      <c r="S19006" t="s">
        <v>18</v>
      </c>
      <c r="T19006" t="s">
        <v>19</v>
      </c>
      <c r="U19006" t="s">
        <v>20</v>
      </c>
      <c r="V19006">
        <v>300</v>
      </c>
      <c r="W19006">
        <v>250</v>
      </c>
      <c r="X19006">
        <v>2450</v>
      </c>
      <c r="Y19006">
        <v>2500</v>
      </c>
      <c r="Z19006">
        <v>1</v>
      </c>
      <c r="AA19006">
        <v>1</v>
      </c>
      <c r="AC19006" t="s">
        <v>79</v>
      </c>
      <c r="AD19006" t="s">
        <v>16</v>
      </c>
      <c r="AE19006">
        <v>2450</v>
      </c>
      <c r="AF19006">
        <v>300</v>
      </c>
      <c r="AG19006">
        <f t="shared" si="296"/>
        <v>1</v>
      </c>
    </row>
    <row r="19007" spans="1:33" x14ac:dyDescent="0.2">
      <c r="A19007">
        <v>-1</v>
      </c>
      <c r="B19007">
        <v>-1</v>
      </c>
      <c r="C19007">
        <v>0</v>
      </c>
      <c r="D19007" t="s">
        <v>6</v>
      </c>
      <c r="E19007" t="s">
        <v>7</v>
      </c>
      <c r="F19007">
        <v>139</v>
      </c>
      <c r="G19007">
        <v>379254</v>
      </c>
      <c r="H19007" t="s">
        <v>179</v>
      </c>
      <c r="I19007" t="s">
        <v>3</v>
      </c>
      <c r="J19007">
        <v>393</v>
      </c>
      <c r="K19007" t="s">
        <v>9</v>
      </c>
      <c r="L19007" t="s">
        <v>10</v>
      </c>
      <c r="M19007">
        <v>500</v>
      </c>
      <c r="N19007" t="s">
        <v>11</v>
      </c>
      <c r="AG19007">
        <f t="shared" si="296"/>
        <v>1</v>
      </c>
    </row>
    <row r="19008" spans="1:33" x14ac:dyDescent="0.2">
      <c r="A19008">
        <v>-1</v>
      </c>
      <c r="B19008">
        <v>-1</v>
      </c>
      <c r="C19008">
        <v>1312.3851079999999</v>
      </c>
      <c r="D19008" t="s">
        <v>12</v>
      </c>
      <c r="E19008" t="s">
        <v>74</v>
      </c>
      <c r="F19008">
        <v>140</v>
      </c>
      <c r="G19008">
        <v>382006</v>
      </c>
      <c r="H19008" t="s">
        <v>180</v>
      </c>
      <c r="I19008" t="s">
        <v>3</v>
      </c>
      <c r="J19008">
        <v>393</v>
      </c>
      <c r="K19008" t="s">
        <v>23</v>
      </c>
      <c r="L19008" t="s">
        <v>15</v>
      </c>
      <c r="M19008">
        <v>2750</v>
      </c>
      <c r="N19008" t="s">
        <v>11</v>
      </c>
      <c r="O19008">
        <v>2</v>
      </c>
      <c r="P19008">
        <v>66</v>
      </c>
      <c r="Q19008" t="s">
        <v>33</v>
      </c>
      <c r="R19008" t="s">
        <v>27</v>
      </c>
      <c r="S19008" t="s">
        <v>24</v>
      </c>
      <c r="T19008" t="s">
        <v>19</v>
      </c>
      <c r="U19008" t="s">
        <v>20</v>
      </c>
      <c r="V19008">
        <v>300</v>
      </c>
      <c r="W19008">
        <v>250</v>
      </c>
      <c r="X19008">
        <v>2450</v>
      </c>
      <c r="Y19008">
        <v>2500</v>
      </c>
      <c r="Z19008">
        <v>0</v>
      </c>
      <c r="AA19008">
        <v>0</v>
      </c>
      <c r="AB19008">
        <v>1</v>
      </c>
      <c r="AC19008" t="s">
        <v>96</v>
      </c>
      <c r="AD19008" t="s">
        <v>33</v>
      </c>
      <c r="AE19008">
        <v>2500</v>
      </c>
      <c r="AF19008">
        <v>250</v>
      </c>
      <c r="AG19008">
        <f t="shared" si="296"/>
        <v>1</v>
      </c>
    </row>
    <row r="19009" spans="1:33" x14ac:dyDescent="0.2">
      <c r="A19009">
        <v>-1</v>
      </c>
      <c r="B19009">
        <v>-1</v>
      </c>
      <c r="C19009">
        <v>0</v>
      </c>
      <c r="D19009" t="s">
        <v>6</v>
      </c>
      <c r="E19009" t="s">
        <v>7</v>
      </c>
      <c r="F19009">
        <v>141</v>
      </c>
      <c r="G19009">
        <v>383822</v>
      </c>
      <c r="H19009" t="s">
        <v>181</v>
      </c>
      <c r="I19009" t="s">
        <v>3</v>
      </c>
      <c r="J19009">
        <v>393</v>
      </c>
      <c r="K19009" t="s">
        <v>9</v>
      </c>
      <c r="L19009" t="s">
        <v>10</v>
      </c>
      <c r="M19009">
        <v>500</v>
      </c>
      <c r="N19009" t="s">
        <v>11</v>
      </c>
      <c r="AG19009">
        <f t="shared" si="296"/>
        <v>1</v>
      </c>
    </row>
    <row r="19010" spans="1:33" x14ac:dyDescent="0.2">
      <c r="A19010">
        <v>647</v>
      </c>
      <c r="B19010">
        <v>77</v>
      </c>
      <c r="C19010">
        <v>1000</v>
      </c>
      <c r="D19010" t="s">
        <v>12</v>
      </c>
      <c r="E19010" t="s">
        <v>74</v>
      </c>
      <c r="F19010">
        <v>142</v>
      </c>
      <c r="G19010">
        <v>386574</v>
      </c>
      <c r="H19010" t="s">
        <v>182</v>
      </c>
      <c r="I19010" t="s">
        <v>3</v>
      </c>
      <c r="J19010">
        <v>393</v>
      </c>
      <c r="K19010" t="s">
        <v>91</v>
      </c>
      <c r="L19010" t="s">
        <v>15</v>
      </c>
      <c r="M19010">
        <v>2750</v>
      </c>
      <c r="N19010" t="s">
        <v>11</v>
      </c>
      <c r="O19010">
        <v>2</v>
      </c>
      <c r="P19010">
        <v>67</v>
      </c>
      <c r="Q19010" t="s">
        <v>16</v>
      </c>
      <c r="R19010" t="s">
        <v>27</v>
      </c>
      <c r="S19010" t="s">
        <v>92</v>
      </c>
      <c r="T19010" t="s">
        <v>19</v>
      </c>
      <c r="U19010" t="s">
        <v>20</v>
      </c>
      <c r="V19010">
        <v>300</v>
      </c>
      <c r="W19010">
        <v>300</v>
      </c>
      <c r="X19010">
        <v>2450</v>
      </c>
      <c r="Y19010">
        <v>2450</v>
      </c>
      <c r="Z19010">
        <v>1</v>
      </c>
      <c r="AA19010">
        <v>1</v>
      </c>
      <c r="AC19010" t="s">
        <v>93</v>
      </c>
      <c r="AD19010" t="s">
        <v>16</v>
      </c>
      <c r="AE19010">
        <v>2450</v>
      </c>
      <c r="AF19010">
        <v>300</v>
      </c>
      <c r="AG19010">
        <f t="shared" ref="AG19010:AG19073" si="297">IF(F19010&gt;=87, 1, 0)</f>
        <v>1</v>
      </c>
    </row>
    <row r="19011" spans="1:33" x14ac:dyDescent="0.2">
      <c r="A19011">
        <v>-1</v>
      </c>
      <c r="B19011">
        <v>-1</v>
      </c>
      <c r="C19011">
        <v>0</v>
      </c>
      <c r="D19011" t="s">
        <v>6</v>
      </c>
      <c r="E19011" t="s">
        <v>7</v>
      </c>
      <c r="F19011">
        <v>143</v>
      </c>
      <c r="G19011">
        <v>388078</v>
      </c>
      <c r="H19011" t="s">
        <v>183</v>
      </c>
      <c r="I19011" t="s">
        <v>3</v>
      </c>
      <c r="J19011">
        <v>393</v>
      </c>
      <c r="K19011" t="s">
        <v>9</v>
      </c>
      <c r="L19011" t="s">
        <v>10</v>
      </c>
      <c r="M19011">
        <v>500</v>
      </c>
      <c r="N19011" t="s">
        <v>11</v>
      </c>
      <c r="AG19011">
        <f t="shared" si="297"/>
        <v>1</v>
      </c>
    </row>
    <row r="19012" spans="1:33" x14ac:dyDescent="0.2">
      <c r="A19012">
        <v>1140</v>
      </c>
      <c r="B19012">
        <v>77</v>
      </c>
      <c r="C19012">
        <v>1000</v>
      </c>
      <c r="D19012" t="s">
        <v>12</v>
      </c>
      <c r="E19012" t="s">
        <v>74</v>
      </c>
      <c r="F19012">
        <v>144</v>
      </c>
      <c r="G19012">
        <v>390830</v>
      </c>
      <c r="H19012" t="s">
        <v>184</v>
      </c>
      <c r="I19012" t="s">
        <v>3</v>
      </c>
      <c r="J19012">
        <v>393</v>
      </c>
      <c r="K19012" t="s">
        <v>38</v>
      </c>
      <c r="L19012" t="s">
        <v>15</v>
      </c>
      <c r="M19012">
        <v>2750</v>
      </c>
      <c r="N19012" t="s">
        <v>11</v>
      </c>
      <c r="O19012">
        <v>2</v>
      </c>
      <c r="P19012">
        <v>68</v>
      </c>
      <c r="Q19012" t="s">
        <v>16</v>
      </c>
      <c r="R19012" t="s">
        <v>27</v>
      </c>
      <c r="S19012" t="s">
        <v>39</v>
      </c>
      <c r="T19012" t="s">
        <v>19</v>
      </c>
      <c r="U19012" t="s">
        <v>20</v>
      </c>
      <c r="V19012">
        <v>300</v>
      </c>
      <c r="W19012">
        <v>300</v>
      </c>
      <c r="X19012">
        <v>2450</v>
      </c>
      <c r="Y19012">
        <v>2450</v>
      </c>
      <c r="Z19012">
        <v>1</v>
      </c>
      <c r="AA19012">
        <v>1</v>
      </c>
      <c r="AC19012" t="s">
        <v>76</v>
      </c>
      <c r="AD19012" t="s">
        <v>16</v>
      </c>
      <c r="AE19012">
        <v>2450</v>
      </c>
      <c r="AF19012">
        <v>300</v>
      </c>
      <c r="AG19012">
        <f t="shared" si="297"/>
        <v>1</v>
      </c>
    </row>
    <row r="19013" spans="1:33" x14ac:dyDescent="0.2">
      <c r="A19013">
        <v>-1</v>
      </c>
      <c r="B19013">
        <v>-1</v>
      </c>
      <c r="C19013">
        <v>0</v>
      </c>
      <c r="D19013" t="s">
        <v>6</v>
      </c>
      <c r="E19013" t="s">
        <v>7</v>
      </c>
      <c r="F19013">
        <v>145</v>
      </c>
      <c r="G19013">
        <v>392335</v>
      </c>
      <c r="H19013" t="s">
        <v>185</v>
      </c>
      <c r="I19013" t="s">
        <v>3</v>
      </c>
      <c r="J19013">
        <v>393</v>
      </c>
      <c r="K19013" t="s">
        <v>9</v>
      </c>
      <c r="L19013" t="s">
        <v>10</v>
      </c>
      <c r="M19013">
        <v>500</v>
      </c>
      <c r="N19013" t="s">
        <v>11</v>
      </c>
      <c r="AG19013">
        <f t="shared" si="297"/>
        <v>1</v>
      </c>
    </row>
    <row r="19014" spans="1:33" x14ac:dyDescent="0.2">
      <c r="A19014">
        <v>742</v>
      </c>
      <c r="B19014">
        <v>78</v>
      </c>
      <c r="C19014">
        <v>1000</v>
      </c>
      <c r="D19014" t="s">
        <v>12</v>
      </c>
      <c r="E19014" t="s">
        <v>74</v>
      </c>
      <c r="F19014">
        <v>146</v>
      </c>
      <c r="G19014">
        <v>395087</v>
      </c>
      <c r="H19014" t="s">
        <v>186</v>
      </c>
      <c r="I19014" t="s">
        <v>3</v>
      </c>
      <c r="J19014">
        <v>393</v>
      </c>
      <c r="K19014" t="s">
        <v>91</v>
      </c>
      <c r="L19014" t="s">
        <v>15</v>
      </c>
      <c r="M19014">
        <v>2750</v>
      </c>
      <c r="N19014" t="s">
        <v>11</v>
      </c>
      <c r="O19014">
        <v>2</v>
      </c>
      <c r="P19014">
        <v>69</v>
      </c>
      <c r="Q19014" t="s">
        <v>16</v>
      </c>
      <c r="R19014" t="s">
        <v>30</v>
      </c>
      <c r="S19014" t="s">
        <v>92</v>
      </c>
      <c r="T19014" t="s">
        <v>19</v>
      </c>
      <c r="U19014" t="s">
        <v>20</v>
      </c>
      <c r="V19014">
        <v>300</v>
      </c>
      <c r="W19014">
        <v>300</v>
      </c>
      <c r="X19014">
        <v>2450</v>
      </c>
      <c r="Y19014">
        <v>2450</v>
      </c>
      <c r="Z19014">
        <v>1</v>
      </c>
      <c r="AA19014">
        <v>1</v>
      </c>
      <c r="AC19014" t="s">
        <v>93</v>
      </c>
      <c r="AD19014" t="s">
        <v>16</v>
      </c>
      <c r="AE19014">
        <v>2450</v>
      </c>
      <c r="AF19014">
        <v>300</v>
      </c>
      <c r="AG19014">
        <f t="shared" si="297"/>
        <v>1</v>
      </c>
    </row>
    <row r="19015" spans="1:33" x14ac:dyDescent="0.2">
      <c r="A19015">
        <v>-1</v>
      </c>
      <c r="B19015">
        <v>-1</v>
      </c>
      <c r="C19015">
        <v>0</v>
      </c>
      <c r="D19015" t="s">
        <v>6</v>
      </c>
      <c r="E19015" t="s">
        <v>7</v>
      </c>
      <c r="F19015">
        <v>147</v>
      </c>
      <c r="G19015">
        <v>396592</v>
      </c>
      <c r="H19015" t="s">
        <v>187</v>
      </c>
      <c r="I19015" t="s">
        <v>3</v>
      </c>
      <c r="J19015">
        <v>393</v>
      </c>
      <c r="K19015" t="s">
        <v>9</v>
      </c>
      <c r="L19015" t="s">
        <v>10</v>
      </c>
      <c r="M19015">
        <v>500</v>
      </c>
      <c r="N19015" t="s">
        <v>11</v>
      </c>
      <c r="AG19015">
        <f t="shared" si="297"/>
        <v>1</v>
      </c>
    </row>
    <row r="19016" spans="1:33" x14ac:dyDescent="0.2">
      <c r="A19016">
        <v>-1</v>
      </c>
      <c r="B19016">
        <v>-1</v>
      </c>
      <c r="C19016">
        <v>1000</v>
      </c>
      <c r="D19016" t="s">
        <v>12</v>
      </c>
      <c r="E19016" t="s">
        <v>74</v>
      </c>
      <c r="F19016">
        <v>148</v>
      </c>
      <c r="G19016">
        <v>399343</v>
      </c>
      <c r="H19016" t="s">
        <v>188</v>
      </c>
      <c r="I19016" t="s">
        <v>3</v>
      </c>
      <c r="J19016">
        <v>393</v>
      </c>
      <c r="K19016" t="s">
        <v>38</v>
      </c>
      <c r="L19016" t="s">
        <v>15</v>
      </c>
      <c r="M19016">
        <v>2750</v>
      </c>
      <c r="N19016" t="s">
        <v>11</v>
      </c>
      <c r="O19016">
        <v>2</v>
      </c>
      <c r="P19016">
        <v>70</v>
      </c>
      <c r="Q19016" t="s">
        <v>33</v>
      </c>
      <c r="R19016" t="s">
        <v>30</v>
      </c>
      <c r="S19016" t="s">
        <v>39</v>
      </c>
      <c r="T19016" t="s">
        <v>19</v>
      </c>
      <c r="U19016" t="s">
        <v>20</v>
      </c>
      <c r="V19016">
        <v>300</v>
      </c>
      <c r="W19016">
        <v>300</v>
      </c>
      <c r="X19016">
        <v>2450</v>
      </c>
      <c r="Y19016">
        <v>2450</v>
      </c>
      <c r="Z19016">
        <v>0</v>
      </c>
      <c r="AA19016">
        <v>0</v>
      </c>
      <c r="AB19016">
        <v>1</v>
      </c>
      <c r="AC19016" t="s">
        <v>76</v>
      </c>
      <c r="AD19016" t="s">
        <v>33</v>
      </c>
      <c r="AE19016">
        <v>2450</v>
      </c>
      <c r="AF19016">
        <v>300</v>
      </c>
      <c r="AG19016">
        <f t="shared" si="297"/>
        <v>1</v>
      </c>
    </row>
    <row r="19017" spans="1:33" x14ac:dyDescent="0.2">
      <c r="A19017">
        <v>-1</v>
      </c>
      <c r="B19017">
        <v>-1</v>
      </c>
      <c r="C19017">
        <v>0</v>
      </c>
      <c r="D19017" t="s">
        <v>6</v>
      </c>
      <c r="E19017" t="s">
        <v>7</v>
      </c>
      <c r="F19017">
        <v>149</v>
      </c>
      <c r="G19017">
        <v>400848</v>
      </c>
      <c r="H19017" t="s">
        <v>189</v>
      </c>
      <c r="I19017" t="s">
        <v>3</v>
      </c>
      <c r="J19017">
        <v>393</v>
      </c>
      <c r="K19017" t="s">
        <v>9</v>
      </c>
      <c r="L19017" t="s">
        <v>10</v>
      </c>
      <c r="M19017">
        <v>500</v>
      </c>
      <c r="N19017" t="s">
        <v>11</v>
      </c>
      <c r="AG19017">
        <f t="shared" si="297"/>
        <v>1</v>
      </c>
    </row>
    <row r="19018" spans="1:33" x14ac:dyDescent="0.2">
      <c r="A19018">
        <v>-1</v>
      </c>
      <c r="B19018">
        <v>-1</v>
      </c>
      <c r="C19018">
        <v>1071.6849050000001</v>
      </c>
      <c r="D19018" t="s">
        <v>12</v>
      </c>
      <c r="E19018" t="s">
        <v>74</v>
      </c>
      <c r="F19018">
        <v>150</v>
      </c>
      <c r="G19018">
        <v>403600</v>
      </c>
      <c r="H19018" t="s">
        <v>190</v>
      </c>
      <c r="I19018" t="s">
        <v>3</v>
      </c>
      <c r="J19018">
        <v>393</v>
      </c>
      <c r="K19018" t="s">
        <v>14</v>
      </c>
      <c r="L19018" t="s">
        <v>15</v>
      </c>
      <c r="M19018">
        <v>2750</v>
      </c>
      <c r="N19018" t="s">
        <v>11</v>
      </c>
      <c r="O19018">
        <v>2</v>
      </c>
      <c r="P19018">
        <v>71</v>
      </c>
      <c r="Q19018" t="s">
        <v>33</v>
      </c>
      <c r="R19018" t="s">
        <v>27</v>
      </c>
      <c r="S19018" t="s">
        <v>18</v>
      </c>
      <c r="T19018" t="s">
        <v>19</v>
      </c>
      <c r="U19018" t="s">
        <v>20</v>
      </c>
      <c r="V19018">
        <v>350</v>
      </c>
      <c r="W19018">
        <v>300</v>
      </c>
      <c r="X19018">
        <v>2450</v>
      </c>
      <c r="Y19018">
        <v>2450</v>
      </c>
      <c r="Z19018">
        <v>0</v>
      </c>
      <c r="AA19018">
        <v>0</v>
      </c>
      <c r="AB19018">
        <v>1</v>
      </c>
      <c r="AC19018" t="s">
        <v>79</v>
      </c>
      <c r="AD19018" t="s">
        <v>33</v>
      </c>
      <c r="AE19018">
        <v>2450</v>
      </c>
      <c r="AF19018">
        <v>300</v>
      </c>
      <c r="AG19018">
        <f t="shared" si="297"/>
        <v>1</v>
      </c>
    </row>
    <row r="19019" spans="1:33" x14ac:dyDescent="0.2">
      <c r="A19019">
        <v>-1</v>
      </c>
      <c r="B19019">
        <v>-1</v>
      </c>
      <c r="C19019">
        <v>0</v>
      </c>
      <c r="D19019" t="s">
        <v>6</v>
      </c>
      <c r="E19019" t="s">
        <v>7</v>
      </c>
      <c r="F19019">
        <v>151</v>
      </c>
      <c r="G19019">
        <v>405175</v>
      </c>
      <c r="H19019" t="s">
        <v>191</v>
      </c>
      <c r="I19019" t="s">
        <v>3</v>
      </c>
      <c r="J19019">
        <v>393</v>
      </c>
      <c r="K19019" t="s">
        <v>9</v>
      </c>
      <c r="L19019" t="s">
        <v>10</v>
      </c>
      <c r="M19019">
        <v>500</v>
      </c>
      <c r="N19019" t="s">
        <v>11</v>
      </c>
      <c r="AG19019">
        <f t="shared" si="297"/>
        <v>1</v>
      </c>
    </row>
    <row r="19020" spans="1:33" x14ac:dyDescent="0.2">
      <c r="A19020">
        <v>-1</v>
      </c>
      <c r="B19020">
        <v>-1</v>
      </c>
      <c r="C19020">
        <v>1000</v>
      </c>
      <c r="D19020" t="s">
        <v>12</v>
      </c>
      <c r="E19020" t="s">
        <v>74</v>
      </c>
      <c r="F19020">
        <v>152</v>
      </c>
      <c r="G19020">
        <v>407927</v>
      </c>
      <c r="H19020" t="s">
        <v>192</v>
      </c>
      <c r="I19020" t="s">
        <v>3</v>
      </c>
      <c r="J19020">
        <v>393</v>
      </c>
      <c r="K19020" t="s">
        <v>14</v>
      </c>
      <c r="L19020" t="s">
        <v>15</v>
      </c>
      <c r="M19020">
        <v>2750</v>
      </c>
      <c r="N19020" t="s">
        <v>11</v>
      </c>
      <c r="O19020">
        <v>2</v>
      </c>
      <c r="P19020">
        <v>72</v>
      </c>
      <c r="Q19020" t="s">
        <v>33</v>
      </c>
      <c r="R19020" t="s">
        <v>27</v>
      </c>
      <c r="S19020" t="s">
        <v>18</v>
      </c>
      <c r="T19020" t="s">
        <v>19</v>
      </c>
      <c r="U19020" t="s">
        <v>20</v>
      </c>
      <c r="V19020">
        <v>350</v>
      </c>
      <c r="W19020">
        <v>350</v>
      </c>
      <c r="X19020">
        <v>2450</v>
      </c>
      <c r="Y19020">
        <v>2400</v>
      </c>
      <c r="Z19020">
        <v>0</v>
      </c>
      <c r="AA19020">
        <v>0</v>
      </c>
      <c r="AB19020">
        <v>1</v>
      </c>
      <c r="AC19020" t="s">
        <v>79</v>
      </c>
      <c r="AD19020" t="s">
        <v>33</v>
      </c>
      <c r="AE19020">
        <v>2400</v>
      </c>
      <c r="AF19020">
        <v>350</v>
      </c>
      <c r="AG19020">
        <f t="shared" si="297"/>
        <v>1</v>
      </c>
    </row>
    <row r="19021" spans="1:33" x14ac:dyDescent="0.2">
      <c r="A19021">
        <v>-1</v>
      </c>
      <c r="B19021">
        <v>-1</v>
      </c>
      <c r="C19021">
        <v>0</v>
      </c>
      <c r="D19021" t="s">
        <v>6</v>
      </c>
      <c r="E19021" t="s">
        <v>7</v>
      </c>
      <c r="F19021">
        <v>153</v>
      </c>
      <c r="G19021">
        <v>409432</v>
      </c>
      <c r="H19021" t="s">
        <v>193</v>
      </c>
      <c r="I19021" t="s">
        <v>3</v>
      </c>
      <c r="J19021">
        <v>393</v>
      </c>
      <c r="K19021" t="s">
        <v>9</v>
      </c>
      <c r="L19021" t="s">
        <v>10</v>
      </c>
      <c r="M19021">
        <v>500</v>
      </c>
      <c r="N19021" t="s">
        <v>11</v>
      </c>
      <c r="AG19021">
        <f t="shared" si="297"/>
        <v>1</v>
      </c>
    </row>
    <row r="19022" spans="1:33" x14ac:dyDescent="0.2">
      <c r="A19022">
        <v>-1</v>
      </c>
      <c r="B19022">
        <v>-1</v>
      </c>
      <c r="C19022">
        <v>1133.7758020000001</v>
      </c>
      <c r="D19022" t="s">
        <v>12</v>
      </c>
      <c r="E19022" t="s">
        <v>74</v>
      </c>
      <c r="F19022">
        <v>154</v>
      </c>
      <c r="G19022">
        <v>412183</v>
      </c>
      <c r="H19022" t="s">
        <v>194</v>
      </c>
      <c r="I19022" t="s">
        <v>3</v>
      </c>
      <c r="J19022">
        <v>393</v>
      </c>
      <c r="K19022" t="s">
        <v>14</v>
      </c>
      <c r="L19022" t="s">
        <v>15</v>
      </c>
      <c r="M19022">
        <v>2750</v>
      </c>
      <c r="N19022" t="s">
        <v>11</v>
      </c>
      <c r="O19022">
        <v>2</v>
      </c>
      <c r="P19022">
        <v>73</v>
      </c>
      <c r="Q19022" t="s">
        <v>33</v>
      </c>
      <c r="R19022" t="s">
        <v>30</v>
      </c>
      <c r="S19022" t="s">
        <v>18</v>
      </c>
      <c r="T19022" t="s">
        <v>19</v>
      </c>
      <c r="U19022" t="s">
        <v>20</v>
      </c>
      <c r="V19022">
        <v>350</v>
      </c>
      <c r="W19022">
        <v>400</v>
      </c>
      <c r="X19022">
        <v>2400</v>
      </c>
      <c r="Y19022">
        <v>2400</v>
      </c>
      <c r="Z19022">
        <v>0</v>
      </c>
      <c r="AA19022">
        <v>0</v>
      </c>
      <c r="AB19022">
        <v>1</v>
      </c>
      <c r="AC19022" t="s">
        <v>79</v>
      </c>
      <c r="AD19022" t="s">
        <v>33</v>
      </c>
      <c r="AE19022">
        <v>2400</v>
      </c>
      <c r="AF19022">
        <v>350</v>
      </c>
      <c r="AG19022">
        <f t="shared" si="297"/>
        <v>1</v>
      </c>
    </row>
    <row r="19023" spans="1:33" x14ac:dyDescent="0.2">
      <c r="A19023">
        <v>-1</v>
      </c>
      <c r="B19023">
        <v>-1</v>
      </c>
      <c r="C19023">
        <v>0</v>
      </c>
      <c r="D19023" t="s">
        <v>6</v>
      </c>
      <c r="E19023" t="s">
        <v>7</v>
      </c>
      <c r="F19023">
        <v>155</v>
      </c>
      <c r="G19023">
        <v>413820</v>
      </c>
      <c r="H19023" t="s">
        <v>195</v>
      </c>
      <c r="I19023" t="s">
        <v>3</v>
      </c>
      <c r="J19023">
        <v>393</v>
      </c>
      <c r="K19023" t="s">
        <v>9</v>
      </c>
      <c r="L19023" t="s">
        <v>10</v>
      </c>
      <c r="M19023">
        <v>500</v>
      </c>
      <c r="N19023" t="s">
        <v>11</v>
      </c>
      <c r="AG19023">
        <f t="shared" si="297"/>
        <v>1</v>
      </c>
    </row>
    <row r="19024" spans="1:33" x14ac:dyDescent="0.2">
      <c r="A19024">
        <v>733</v>
      </c>
      <c r="B19024">
        <v>78</v>
      </c>
      <c r="C19024">
        <v>1000</v>
      </c>
      <c r="D19024" t="s">
        <v>12</v>
      </c>
      <c r="E19024" t="s">
        <v>74</v>
      </c>
      <c r="F19024">
        <v>156</v>
      </c>
      <c r="G19024">
        <v>416572</v>
      </c>
      <c r="H19024" t="s">
        <v>196</v>
      </c>
      <c r="I19024" t="s">
        <v>3</v>
      </c>
      <c r="J19024">
        <v>393</v>
      </c>
      <c r="K19024" t="s">
        <v>14</v>
      </c>
      <c r="L19024" t="s">
        <v>15</v>
      </c>
      <c r="M19024">
        <v>2750</v>
      </c>
      <c r="N19024" t="s">
        <v>11</v>
      </c>
      <c r="O19024">
        <v>2</v>
      </c>
      <c r="P19024">
        <v>74</v>
      </c>
      <c r="Q19024" t="s">
        <v>16</v>
      </c>
      <c r="R19024" t="s">
        <v>30</v>
      </c>
      <c r="S19024" t="s">
        <v>18</v>
      </c>
      <c r="T19024" t="s">
        <v>19</v>
      </c>
      <c r="U19024" t="s">
        <v>20</v>
      </c>
      <c r="V19024">
        <v>400</v>
      </c>
      <c r="W19024">
        <v>400</v>
      </c>
      <c r="X19024">
        <v>2350</v>
      </c>
      <c r="Y19024">
        <v>2400</v>
      </c>
      <c r="Z19024">
        <v>1</v>
      </c>
      <c r="AA19024">
        <v>1</v>
      </c>
      <c r="AC19024" t="s">
        <v>79</v>
      </c>
      <c r="AD19024" t="s">
        <v>16</v>
      </c>
      <c r="AE19024">
        <v>2350</v>
      </c>
      <c r="AF19024">
        <v>400</v>
      </c>
      <c r="AG19024">
        <f t="shared" si="297"/>
        <v>1</v>
      </c>
    </row>
    <row r="19025" spans="1:33" x14ac:dyDescent="0.2">
      <c r="A19025">
        <v>-1</v>
      </c>
      <c r="B19025">
        <v>-1</v>
      </c>
      <c r="C19025">
        <v>0</v>
      </c>
      <c r="D19025" t="s">
        <v>6</v>
      </c>
      <c r="E19025" t="s">
        <v>7</v>
      </c>
      <c r="F19025">
        <v>157</v>
      </c>
      <c r="G19025">
        <v>418075</v>
      </c>
      <c r="H19025" t="s">
        <v>197</v>
      </c>
      <c r="I19025" t="s">
        <v>3</v>
      </c>
      <c r="J19025">
        <v>393</v>
      </c>
      <c r="K19025" t="s">
        <v>9</v>
      </c>
      <c r="L19025" t="s">
        <v>10</v>
      </c>
      <c r="M19025">
        <v>500</v>
      </c>
      <c r="N19025" t="s">
        <v>11</v>
      </c>
      <c r="AG19025">
        <f t="shared" si="297"/>
        <v>1</v>
      </c>
    </row>
    <row r="19026" spans="1:33" x14ac:dyDescent="0.2">
      <c r="A19026">
        <v>1022</v>
      </c>
      <c r="B19026">
        <v>77</v>
      </c>
      <c r="C19026">
        <v>2948.7911079999999</v>
      </c>
      <c r="D19026" t="s">
        <v>12</v>
      </c>
      <c r="E19026" t="s">
        <v>74</v>
      </c>
      <c r="F19026">
        <v>158</v>
      </c>
      <c r="G19026">
        <v>420827</v>
      </c>
      <c r="H19026" t="s">
        <v>198</v>
      </c>
      <c r="I19026" t="s">
        <v>3</v>
      </c>
      <c r="J19026">
        <v>393</v>
      </c>
      <c r="K19026" t="s">
        <v>46</v>
      </c>
      <c r="L19026" t="s">
        <v>15</v>
      </c>
      <c r="M19026">
        <v>2750</v>
      </c>
      <c r="N19026" t="s">
        <v>11</v>
      </c>
      <c r="O19026">
        <v>2</v>
      </c>
      <c r="P19026">
        <v>75</v>
      </c>
      <c r="Q19026" t="s">
        <v>16</v>
      </c>
      <c r="R19026" t="s">
        <v>27</v>
      </c>
      <c r="S19026" t="s">
        <v>47</v>
      </c>
      <c r="T19026" t="s">
        <v>19</v>
      </c>
      <c r="U19026" t="s">
        <v>20</v>
      </c>
      <c r="V19026">
        <v>400</v>
      </c>
      <c r="W19026">
        <v>400</v>
      </c>
      <c r="X19026">
        <v>2350</v>
      </c>
      <c r="Y19026">
        <v>2350</v>
      </c>
      <c r="Z19026">
        <v>1</v>
      </c>
      <c r="AA19026">
        <v>1</v>
      </c>
      <c r="AC19026" t="s">
        <v>82</v>
      </c>
      <c r="AD19026" t="s">
        <v>16</v>
      </c>
      <c r="AE19026">
        <v>2350</v>
      </c>
      <c r="AF19026">
        <v>400</v>
      </c>
      <c r="AG19026">
        <f t="shared" si="297"/>
        <v>1</v>
      </c>
    </row>
    <row r="19027" spans="1:33" x14ac:dyDescent="0.2">
      <c r="A19027">
        <v>-1</v>
      </c>
      <c r="B19027">
        <v>-1</v>
      </c>
      <c r="C19027">
        <v>0</v>
      </c>
      <c r="D19027" t="s">
        <v>6</v>
      </c>
      <c r="E19027" t="s">
        <v>7</v>
      </c>
      <c r="F19027">
        <v>159</v>
      </c>
      <c r="G19027">
        <v>424280</v>
      </c>
      <c r="H19027" t="s">
        <v>199</v>
      </c>
      <c r="I19027" t="s">
        <v>3</v>
      </c>
      <c r="J19027">
        <v>393</v>
      </c>
      <c r="K19027" t="s">
        <v>9</v>
      </c>
      <c r="L19027" t="s">
        <v>10</v>
      </c>
      <c r="M19027">
        <v>500</v>
      </c>
      <c r="N19027" t="s">
        <v>11</v>
      </c>
      <c r="AG19027">
        <f t="shared" si="297"/>
        <v>1</v>
      </c>
    </row>
    <row r="19028" spans="1:33" x14ac:dyDescent="0.2">
      <c r="A19028">
        <v>534</v>
      </c>
      <c r="B19028">
        <v>77</v>
      </c>
      <c r="C19028">
        <v>2465.9804180000001</v>
      </c>
      <c r="D19028" t="s">
        <v>12</v>
      </c>
      <c r="E19028" t="s">
        <v>74</v>
      </c>
      <c r="F19028">
        <v>160</v>
      </c>
      <c r="G19028">
        <v>427031</v>
      </c>
      <c r="H19028" t="s">
        <v>200</v>
      </c>
      <c r="I19028" t="s">
        <v>3</v>
      </c>
      <c r="J19028">
        <v>393</v>
      </c>
      <c r="K19028" t="s">
        <v>23</v>
      </c>
      <c r="L19028" t="s">
        <v>15</v>
      </c>
      <c r="M19028">
        <v>2750</v>
      </c>
      <c r="N19028" t="s">
        <v>11</v>
      </c>
      <c r="O19028">
        <v>2</v>
      </c>
      <c r="P19028">
        <v>76</v>
      </c>
      <c r="Q19028" t="s">
        <v>16</v>
      </c>
      <c r="R19028" t="s">
        <v>27</v>
      </c>
      <c r="S19028" t="s">
        <v>24</v>
      </c>
      <c r="T19028" t="s">
        <v>19</v>
      </c>
      <c r="U19028" t="s">
        <v>20</v>
      </c>
      <c r="V19028">
        <v>400</v>
      </c>
      <c r="W19028">
        <v>400</v>
      </c>
      <c r="X19028">
        <v>2350</v>
      </c>
      <c r="Y19028">
        <v>2350</v>
      </c>
      <c r="Z19028">
        <v>1</v>
      </c>
      <c r="AA19028">
        <v>1</v>
      </c>
      <c r="AC19028" t="s">
        <v>96</v>
      </c>
      <c r="AD19028" t="s">
        <v>16</v>
      </c>
      <c r="AE19028">
        <v>2350</v>
      </c>
      <c r="AF19028">
        <v>400</v>
      </c>
      <c r="AG19028">
        <f t="shared" si="297"/>
        <v>1</v>
      </c>
    </row>
    <row r="19029" spans="1:33" x14ac:dyDescent="0.2">
      <c r="A19029">
        <v>-1</v>
      </c>
      <c r="B19029">
        <v>-1</v>
      </c>
      <c r="C19029">
        <v>0</v>
      </c>
      <c r="D19029" t="s">
        <v>6</v>
      </c>
      <c r="E19029" t="s">
        <v>7</v>
      </c>
      <c r="F19029">
        <v>161</v>
      </c>
      <c r="G19029">
        <v>430002</v>
      </c>
      <c r="H19029" t="s">
        <v>201</v>
      </c>
      <c r="I19029" t="s">
        <v>3</v>
      </c>
      <c r="J19029">
        <v>393</v>
      </c>
      <c r="K19029" t="s">
        <v>9</v>
      </c>
      <c r="L19029" t="s">
        <v>10</v>
      </c>
      <c r="M19029">
        <v>500</v>
      </c>
      <c r="N19029" t="s">
        <v>11</v>
      </c>
      <c r="AG19029">
        <f t="shared" si="297"/>
        <v>1</v>
      </c>
    </row>
    <row r="19030" spans="1:33" x14ac:dyDescent="0.2">
      <c r="A19030">
        <v>639</v>
      </c>
      <c r="B19030">
        <v>78</v>
      </c>
      <c r="C19030">
        <v>2798.3678199999999</v>
      </c>
      <c r="D19030" t="s">
        <v>12</v>
      </c>
      <c r="E19030" t="s">
        <v>74</v>
      </c>
      <c r="F19030">
        <v>162</v>
      </c>
      <c r="G19030">
        <v>432754</v>
      </c>
      <c r="H19030" t="s">
        <v>202</v>
      </c>
      <c r="I19030" t="s">
        <v>3</v>
      </c>
      <c r="J19030">
        <v>393</v>
      </c>
      <c r="K19030" t="s">
        <v>46</v>
      </c>
      <c r="L19030" t="s">
        <v>15</v>
      </c>
      <c r="M19030">
        <v>2750</v>
      </c>
      <c r="N19030" t="s">
        <v>11</v>
      </c>
      <c r="O19030">
        <v>2</v>
      </c>
      <c r="P19030">
        <v>77</v>
      </c>
      <c r="Q19030" t="s">
        <v>33</v>
      </c>
      <c r="R19030" t="s">
        <v>30</v>
      </c>
      <c r="S19030" t="s">
        <v>47</v>
      </c>
      <c r="T19030" t="s">
        <v>19</v>
      </c>
      <c r="U19030" t="s">
        <v>20</v>
      </c>
      <c r="V19030">
        <v>400</v>
      </c>
      <c r="W19030">
        <v>400</v>
      </c>
      <c r="X19030">
        <v>2350</v>
      </c>
      <c r="Y19030">
        <v>2350</v>
      </c>
      <c r="Z19030">
        <v>0</v>
      </c>
      <c r="AA19030">
        <v>1</v>
      </c>
      <c r="AB19030">
        <v>0</v>
      </c>
      <c r="AC19030" t="s">
        <v>82</v>
      </c>
      <c r="AD19030" t="s">
        <v>33</v>
      </c>
      <c r="AE19030">
        <v>2350</v>
      </c>
      <c r="AF19030">
        <v>400</v>
      </c>
      <c r="AG19030">
        <f t="shared" si="297"/>
        <v>1</v>
      </c>
    </row>
    <row r="19031" spans="1:33" x14ac:dyDescent="0.2">
      <c r="A19031">
        <v>-1</v>
      </c>
      <c r="B19031">
        <v>-1</v>
      </c>
      <c r="C19031">
        <v>0</v>
      </c>
      <c r="D19031" t="s">
        <v>6</v>
      </c>
      <c r="E19031" t="s">
        <v>7</v>
      </c>
      <c r="F19031">
        <v>163</v>
      </c>
      <c r="G19031">
        <v>436056</v>
      </c>
      <c r="H19031" t="s">
        <v>203</v>
      </c>
      <c r="I19031" t="s">
        <v>3</v>
      </c>
      <c r="J19031">
        <v>393</v>
      </c>
      <c r="K19031" t="s">
        <v>9</v>
      </c>
      <c r="L19031" t="s">
        <v>10</v>
      </c>
      <c r="M19031">
        <v>500</v>
      </c>
      <c r="N19031" t="s">
        <v>11</v>
      </c>
      <c r="AG19031">
        <f t="shared" si="297"/>
        <v>1</v>
      </c>
    </row>
    <row r="19032" spans="1:33" x14ac:dyDescent="0.2">
      <c r="A19032">
        <v>762</v>
      </c>
      <c r="B19032">
        <v>77</v>
      </c>
      <c r="C19032">
        <v>1000</v>
      </c>
      <c r="D19032" t="s">
        <v>12</v>
      </c>
      <c r="E19032" t="s">
        <v>74</v>
      </c>
      <c r="F19032">
        <v>164</v>
      </c>
      <c r="G19032">
        <v>438808</v>
      </c>
      <c r="H19032" t="s">
        <v>204</v>
      </c>
      <c r="I19032" t="s">
        <v>3</v>
      </c>
      <c r="J19032">
        <v>393</v>
      </c>
      <c r="K19032" t="s">
        <v>46</v>
      </c>
      <c r="L19032" t="s">
        <v>15</v>
      </c>
      <c r="M19032">
        <v>2750</v>
      </c>
      <c r="N19032" t="s">
        <v>11</v>
      </c>
      <c r="O19032">
        <v>2</v>
      </c>
      <c r="P19032">
        <v>78</v>
      </c>
      <c r="Q19032" t="s">
        <v>16</v>
      </c>
      <c r="R19032" t="s">
        <v>27</v>
      </c>
      <c r="S19032" t="s">
        <v>47</v>
      </c>
      <c r="T19032" t="s">
        <v>19</v>
      </c>
      <c r="U19032" t="s">
        <v>20</v>
      </c>
      <c r="V19032">
        <v>350</v>
      </c>
      <c r="W19032">
        <v>400</v>
      </c>
      <c r="X19032">
        <v>2350</v>
      </c>
      <c r="Y19032">
        <v>2350</v>
      </c>
      <c r="Z19032">
        <v>1</v>
      </c>
      <c r="AA19032">
        <v>1</v>
      </c>
      <c r="AC19032" t="s">
        <v>82</v>
      </c>
      <c r="AD19032" t="s">
        <v>16</v>
      </c>
      <c r="AE19032">
        <v>2350</v>
      </c>
      <c r="AF19032">
        <v>400</v>
      </c>
      <c r="AG19032">
        <f t="shared" si="297"/>
        <v>1</v>
      </c>
    </row>
    <row r="19033" spans="1:33" x14ac:dyDescent="0.2">
      <c r="A19033">
        <v>-1</v>
      </c>
      <c r="B19033">
        <v>-1</v>
      </c>
      <c r="C19033">
        <v>0</v>
      </c>
      <c r="D19033" t="s">
        <v>6</v>
      </c>
      <c r="E19033" t="s">
        <v>7</v>
      </c>
      <c r="F19033">
        <v>165</v>
      </c>
      <c r="G19033">
        <v>440312</v>
      </c>
      <c r="H19033" t="s">
        <v>205</v>
      </c>
      <c r="I19033" t="s">
        <v>3</v>
      </c>
      <c r="J19033">
        <v>393</v>
      </c>
      <c r="K19033" t="s">
        <v>9</v>
      </c>
      <c r="L19033" t="s">
        <v>10</v>
      </c>
      <c r="M19033">
        <v>500</v>
      </c>
      <c r="N19033" t="s">
        <v>11</v>
      </c>
      <c r="AG19033">
        <f t="shared" si="297"/>
        <v>1</v>
      </c>
    </row>
    <row r="19034" spans="1:33" x14ac:dyDescent="0.2">
      <c r="A19034">
        <v>-1</v>
      </c>
      <c r="B19034">
        <v>-1</v>
      </c>
      <c r="C19034">
        <v>1001.809246</v>
      </c>
      <c r="D19034" t="s">
        <v>12</v>
      </c>
      <c r="E19034" t="s">
        <v>74</v>
      </c>
      <c r="F19034">
        <v>166</v>
      </c>
      <c r="G19034">
        <v>443064</v>
      </c>
      <c r="H19034" t="s">
        <v>206</v>
      </c>
      <c r="I19034" t="s">
        <v>3</v>
      </c>
      <c r="J19034">
        <v>393</v>
      </c>
      <c r="K19034" t="s">
        <v>91</v>
      </c>
      <c r="L19034" t="s">
        <v>15</v>
      </c>
      <c r="M19034">
        <v>2750</v>
      </c>
      <c r="N19034" t="s">
        <v>11</v>
      </c>
      <c r="O19034">
        <v>2</v>
      </c>
      <c r="P19034">
        <v>79</v>
      </c>
      <c r="Q19034" t="s">
        <v>33</v>
      </c>
      <c r="R19034" t="s">
        <v>27</v>
      </c>
      <c r="S19034" t="s">
        <v>92</v>
      </c>
      <c r="T19034" t="s">
        <v>19</v>
      </c>
      <c r="U19034" t="s">
        <v>20</v>
      </c>
      <c r="V19034">
        <v>350</v>
      </c>
      <c r="W19034">
        <v>400</v>
      </c>
      <c r="X19034">
        <v>2350</v>
      </c>
      <c r="Y19034">
        <v>2350</v>
      </c>
      <c r="Z19034">
        <v>0</v>
      </c>
      <c r="AA19034">
        <v>0</v>
      </c>
      <c r="AB19034">
        <v>1</v>
      </c>
      <c r="AC19034" t="s">
        <v>93</v>
      </c>
      <c r="AD19034" t="s">
        <v>33</v>
      </c>
      <c r="AE19034">
        <v>2350</v>
      </c>
      <c r="AF19034">
        <v>400</v>
      </c>
      <c r="AG19034">
        <f t="shared" si="297"/>
        <v>1</v>
      </c>
    </row>
    <row r="19035" spans="1:33" x14ac:dyDescent="0.2">
      <c r="A19035">
        <v>-1</v>
      </c>
      <c r="B19035">
        <v>-1</v>
      </c>
      <c r="C19035">
        <v>0</v>
      </c>
      <c r="D19035" t="s">
        <v>6</v>
      </c>
      <c r="E19035" t="s">
        <v>7</v>
      </c>
      <c r="F19035">
        <v>167</v>
      </c>
      <c r="G19035">
        <v>444570</v>
      </c>
      <c r="H19035" t="s">
        <v>207</v>
      </c>
      <c r="I19035" t="s">
        <v>3</v>
      </c>
      <c r="J19035">
        <v>393</v>
      </c>
      <c r="K19035" t="s">
        <v>9</v>
      </c>
      <c r="L19035" t="s">
        <v>10</v>
      </c>
      <c r="M19035">
        <v>500</v>
      </c>
      <c r="N19035" t="s">
        <v>11</v>
      </c>
      <c r="AG19035">
        <f t="shared" si="297"/>
        <v>1</v>
      </c>
    </row>
    <row r="19036" spans="1:33" x14ac:dyDescent="0.2">
      <c r="A19036">
        <v>719</v>
      </c>
      <c r="B19036">
        <v>78</v>
      </c>
      <c r="C19036">
        <v>1321.006897</v>
      </c>
      <c r="D19036" t="s">
        <v>12</v>
      </c>
      <c r="E19036" t="s">
        <v>74</v>
      </c>
      <c r="F19036">
        <v>168</v>
      </c>
      <c r="G19036">
        <v>447321</v>
      </c>
      <c r="H19036" t="s">
        <v>208</v>
      </c>
      <c r="I19036" t="s">
        <v>3</v>
      </c>
      <c r="J19036">
        <v>393</v>
      </c>
      <c r="K19036" t="s">
        <v>46</v>
      </c>
      <c r="L19036" t="s">
        <v>15</v>
      </c>
      <c r="M19036">
        <v>2750</v>
      </c>
      <c r="N19036" t="s">
        <v>11</v>
      </c>
      <c r="O19036">
        <v>2</v>
      </c>
      <c r="P19036">
        <v>80</v>
      </c>
      <c r="Q19036" t="s">
        <v>16</v>
      </c>
      <c r="R19036" t="s">
        <v>30</v>
      </c>
      <c r="S19036" t="s">
        <v>47</v>
      </c>
      <c r="T19036" t="s">
        <v>19</v>
      </c>
      <c r="U19036" t="s">
        <v>20</v>
      </c>
      <c r="V19036">
        <v>350</v>
      </c>
      <c r="W19036">
        <v>450</v>
      </c>
      <c r="X19036">
        <v>2400</v>
      </c>
      <c r="Y19036">
        <v>2350</v>
      </c>
      <c r="Z19036">
        <v>1</v>
      </c>
      <c r="AA19036">
        <v>1</v>
      </c>
      <c r="AC19036" t="s">
        <v>82</v>
      </c>
      <c r="AD19036" t="s">
        <v>16</v>
      </c>
      <c r="AE19036">
        <v>2400</v>
      </c>
      <c r="AF19036">
        <v>350</v>
      </c>
      <c r="AG19036">
        <f t="shared" si="297"/>
        <v>1</v>
      </c>
    </row>
    <row r="19037" spans="1:33" x14ac:dyDescent="0.2">
      <c r="A19037">
        <v>-1</v>
      </c>
      <c r="B19037">
        <v>-1</v>
      </c>
      <c r="C19037">
        <v>0</v>
      </c>
      <c r="D19037" t="s">
        <v>6</v>
      </c>
      <c r="E19037" t="s">
        <v>7</v>
      </c>
      <c r="F19037">
        <v>169</v>
      </c>
      <c r="G19037">
        <v>449147</v>
      </c>
      <c r="H19037" t="s">
        <v>209</v>
      </c>
      <c r="I19037" t="s">
        <v>3</v>
      </c>
      <c r="J19037">
        <v>393</v>
      </c>
      <c r="K19037" t="s">
        <v>9</v>
      </c>
      <c r="L19037" t="s">
        <v>10</v>
      </c>
      <c r="M19037">
        <v>500</v>
      </c>
      <c r="N19037" t="s">
        <v>11</v>
      </c>
      <c r="AG19037">
        <f t="shared" si="297"/>
        <v>1</v>
      </c>
    </row>
    <row r="19038" spans="1:33" x14ac:dyDescent="0.2">
      <c r="A19038">
        <v>766</v>
      </c>
      <c r="B19038">
        <v>78</v>
      </c>
      <c r="C19038">
        <v>1185.91209</v>
      </c>
      <c r="D19038" t="s">
        <v>12</v>
      </c>
      <c r="E19038" t="s">
        <v>74</v>
      </c>
      <c r="F19038">
        <v>170</v>
      </c>
      <c r="G19038">
        <v>451899</v>
      </c>
      <c r="H19038" t="s">
        <v>210</v>
      </c>
      <c r="I19038" t="s">
        <v>3</v>
      </c>
      <c r="J19038">
        <v>393</v>
      </c>
      <c r="K19038" t="s">
        <v>91</v>
      </c>
      <c r="L19038" t="s">
        <v>15</v>
      </c>
      <c r="M19038">
        <v>2750</v>
      </c>
      <c r="N19038" t="s">
        <v>11</v>
      </c>
      <c r="O19038">
        <v>2</v>
      </c>
      <c r="P19038">
        <v>81</v>
      </c>
      <c r="Q19038" t="s">
        <v>16</v>
      </c>
      <c r="R19038" t="s">
        <v>30</v>
      </c>
      <c r="S19038" t="s">
        <v>92</v>
      </c>
      <c r="T19038" t="s">
        <v>19</v>
      </c>
      <c r="U19038" t="s">
        <v>20</v>
      </c>
      <c r="V19038">
        <v>350</v>
      </c>
      <c r="W19038">
        <v>450</v>
      </c>
      <c r="X19038">
        <v>2400</v>
      </c>
      <c r="Y19038">
        <v>2350</v>
      </c>
      <c r="Z19038">
        <v>1</v>
      </c>
      <c r="AA19038">
        <v>1</v>
      </c>
      <c r="AC19038" t="s">
        <v>93</v>
      </c>
      <c r="AD19038" t="s">
        <v>16</v>
      </c>
      <c r="AE19038">
        <v>2400</v>
      </c>
      <c r="AF19038">
        <v>350</v>
      </c>
      <c r="AG19038">
        <f t="shared" si="297"/>
        <v>1</v>
      </c>
    </row>
    <row r="19039" spans="1:33" x14ac:dyDescent="0.2">
      <c r="A19039">
        <v>-1</v>
      </c>
      <c r="B19039">
        <v>-1</v>
      </c>
      <c r="C19039">
        <v>0</v>
      </c>
      <c r="D19039" t="s">
        <v>6</v>
      </c>
      <c r="E19039" t="s">
        <v>7</v>
      </c>
      <c r="F19039">
        <v>171</v>
      </c>
      <c r="G19039">
        <v>453589</v>
      </c>
      <c r="H19039" t="s">
        <v>211</v>
      </c>
      <c r="I19039" t="s">
        <v>3</v>
      </c>
      <c r="J19039">
        <v>393</v>
      </c>
      <c r="K19039" t="s">
        <v>9</v>
      </c>
      <c r="L19039" t="s">
        <v>10</v>
      </c>
      <c r="M19039">
        <v>500</v>
      </c>
      <c r="N19039" t="s">
        <v>11</v>
      </c>
      <c r="AG19039">
        <f t="shared" si="297"/>
        <v>1</v>
      </c>
    </row>
    <row r="19040" spans="1:33" x14ac:dyDescent="0.2">
      <c r="A19040">
        <v>756</v>
      </c>
      <c r="B19040">
        <v>77</v>
      </c>
      <c r="C19040">
        <v>1070.337634</v>
      </c>
      <c r="D19040" t="s">
        <v>12</v>
      </c>
      <c r="E19040" t="s">
        <v>74</v>
      </c>
      <c r="F19040">
        <v>172</v>
      </c>
      <c r="G19040">
        <v>456341</v>
      </c>
      <c r="H19040" t="s">
        <v>212</v>
      </c>
      <c r="I19040" t="s">
        <v>3</v>
      </c>
      <c r="J19040">
        <v>393</v>
      </c>
      <c r="K19040" t="s">
        <v>38</v>
      </c>
      <c r="L19040" t="s">
        <v>15</v>
      </c>
      <c r="M19040">
        <v>2750</v>
      </c>
      <c r="N19040" t="s">
        <v>11</v>
      </c>
      <c r="O19040">
        <v>2</v>
      </c>
      <c r="P19040">
        <v>82</v>
      </c>
      <c r="Q19040" t="s">
        <v>16</v>
      </c>
      <c r="R19040" t="s">
        <v>27</v>
      </c>
      <c r="S19040" t="s">
        <v>39</v>
      </c>
      <c r="T19040" t="s">
        <v>19</v>
      </c>
      <c r="U19040" t="s">
        <v>20</v>
      </c>
      <c r="V19040">
        <v>350</v>
      </c>
      <c r="W19040">
        <v>450</v>
      </c>
      <c r="X19040">
        <v>2400</v>
      </c>
      <c r="Y19040">
        <v>2300</v>
      </c>
      <c r="Z19040">
        <v>1</v>
      </c>
      <c r="AA19040">
        <v>1</v>
      </c>
      <c r="AC19040" t="s">
        <v>76</v>
      </c>
      <c r="AD19040" t="s">
        <v>16</v>
      </c>
      <c r="AE19040">
        <v>2300</v>
      </c>
      <c r="AF19040">
        <v>450</v>
      </c>
      <c r="AG19040">
        <f t="shared" si="297"/>
        <v>1</v>
      </c>
    </row>
    <row r="19041" spans="1:33" x14ac:dyDescent="0.2">
      <c r="A19041">
        <v>-1</v>
      </c>
      <c r="B19041">
        <v>-1</v>
      </c>
      <c r="C19041">
        <v>0</v>
      </c>
      <c r="D19041" t="s">
        <v>6</v>
      </c>
      <c r="E19041" t="s">
        <v>7</v>
      </c>
      <c r="F19041">
        <v>173</v>
      </c>
      <c r="G19041">
        <v>457915</v>
      </c>
      <c r="H19041" t="s">
        <v>213</v>
      </c>
      <c r="I19041" t="s">
        <v>3</v>
      </c>
      <c r="J19041">
        <v>393</v>
      </c>
      <c r="K19041" t="s">
        <v>9</v>
      </c>
      <c r="L19041" t="s">
        <v>10</v>
      </c>
      <c r="M19041">
        <v>500</v>
      </c>
      <c r="N19041" t="s">
        <v>11</v>
      </c>
      <c r="AG19041">
        <f t="shared" si="297"/>
        <v>1</v>
      </c>
    </row>
    <row r="19042" spans="1:33" x14ac:dyDescent="0.2">
      <c r="A19042">
        <v>503</v>
      </c>
      <c r="B19042">
        <v>77</v>
      </c>
      <c r="C19042">
        <v>1000</v>
      </c>
      <c r="D19042" t="s">
        <v>12</v>
      </c>
      <c r="E19042" t="s">
        <v>74</v>
      </c>
      <c r="F19042">
        <v>174</v>
      </c>
      <c r="G19042">
        <v>460667</v>
      </c>
      <c r="H19042" t="s">
        <v>214</v>
      </c>
      <c r="I19042" t="s">
        <v>3</v>
      </c>
      <c r="J19042">
        <v>393</v>
      </c>
      <c r="K19042" t="s">
        <v>46</v>
      </c>
      <c r="L19042" t="s">
        <v>15</v>
      </c>
      <c r="M19042">
        <v>2750</v>
      </c>
      <c r="N19042" t="s">
        <v>11</v>
      </c>
      <c r="O19042">
        <v>2</v>
      </c>
      <c r="P19042">
        <v>83</v>
      </c>
      <c r="Q19042" t="s">
        <v>16</v>
      </c>
      <c r="R19042" t="s">
        <v>27</v>
      </c>
      <c r="S19042" t="s">
        <v>47</v>
      </c>
      <c r="T19042" t="s">
        <v>19</v>
      </c>
      <c r="U19042" t="s">
        <v>20</v>
      </c>
      <c r="V19042">
        <v>350</v>
      </c>
      <c r="W19042">
        <v>450</v>
      </c>
      <c r="X19042">
        <v>2400</v>
      </c>
      <c r="Y19042">
        <v>2300</v>
      </c>
      <c r="Z19042">
        <v>1</v>
      </c>
      <c r="AA19042">
        <v>1</v>
      </c>
      <c r="AC19042" t="s">
        <v>82</v>
      </c>
      <c r="AD19042" t="s">
        <v>16</v>
      </c>
      <c r="AE19042">
        <v>2300</v>
      </c>
      <c r="AF19042">
        <v>450</v>
      </c>
      <c r="AG19042">
        <f t="shared" si="297"/>
        <v>1</v>
      </c>
    </row>
    <row r="19043" spans="1:33" x14ac:dyDescent="0.2">
      <c r="A19043">
        <v>-1</v>
      </c>
      <c r="B19043">
        <v>-1</v>
      </c>
      <c r="C19043">
        <v>0</v>
      </c>
      <c r="D19043" t="s">
        <v>6</v>
      </c>
      <c r="E19043" t="s">
        <v>7</v>
      </c>
      <c r="F19043">
        <v>175</v>
      </c>
      <c r="G19043">
        <v>462172</v>
      </c>
      <c r="H19043" t="s">
        <v>215</v>
      </c>
      <c r="I19043" t="s">
        <v>3</v>
      </c>
      <c r="J19043">
        <v>393</v>
      </c>
      <c r="K19043" t="s">
        <v>9</v>
      </c>
      <c r="L19043" t="s">
        <v>10</v>
      </c>
      <c r="M19043">
        <v>500</v>
      </c>
      <c r="N19043" t="s">
        <v>11</v>
      </c>
      <c r="AG19043">
        <f t="shared" si="297"/>
        <v>1</v>
      </c>
    </row>
    <row r="19044" spans="1:33" x14ac:dyDescent="0.2">
      <c r="A19044">
        <v>1375</v>
      </c>
      <c r="B19044">
        <v>77</v>
      </c>
      <c r="C19044">
        <v>1000</v>
      </c>
      <c r="D19044" t="s">
        <v>12</v>
      </c>
      <c r="E19044" t="s">
        <v>74</v>
      </c>
      <c r="F19044">
        <v>176</v>
      </c>
      <c r="G19044">
        <v>464924</v>
      </c>
      <c r="H19044" t="s">
        <v>216</v>
      </c>
      <c r="I19044" t="s">
        <v>3</v>
      </c>
      <c r="J19044">
        <v>393</v>
      </c>
      <c r="K19044" t="s">
        <v>46</v>
      </c>
      <c r="L19044" t="s">
        <v>15</v>
      </c>
      <c r="M19044">
        <v>2750</v>
      </c>
      <c r="N19044" t="s">
        <v>11</v>
      </c>
      <c r="O19044">
        <v>2</v>
      </c>
      <c r="P19044">
        <v>84</v>
      </c>
      <c r="Q19044" t="s">
        <v>16</v>
      </c>
      <c r="R19044" t="s">
        <v>27</v>
      </c>
      <c r="S19044" t="s">
        <v>47</v>
      </c>
      <c r="T19044" t="s">
        <v>19</v>
      </c>
      <c r="U19044" t="s">
        <v>20</v>
      </c>
      <c r="V19044">
        <v>350</v>
      </c>
      <c r="W19044">
        <v>450</v>
      </c>
      <c r="X19044">
        <v>2400</v>
      </c>
      <c r="Y19044">
        <v>2300</v>
      </c>
      <c r="Z19044">
        <v>1</v>
      </c>
      <c r="AA19044">
        <v>1</v>
      </c>
      <c r="AC19044" t="s">
        <v>82</v>
      </c>
      <c r="AD19044" t="s">
        <v>16</v>
      </c>
      <c r="AE19044">
        <v>2300</v>
      </c>
      <c r="AF19044">
        <v>450</v>
      </c>
      <c r="AG19044">
        <f t="shared" si="297"/>
        <v>1</v>
      </c>
    </row>
    <row r="19045" spans="1:33" x14ac:dyDescent="0.2">
      <c r="A19045">
        <v>-1</v>
      </c>
      <c r="B19045">
        <v>-1</v>
      </c>
      <c r="C19045">
        <v>0</v>
      </c>
      <c r="D19045" t="s">
        <v>6</v>
      </c>
      <c r="E19045" t="s">
        <v>7</v>
      </c>
      <c r="F19045">
        <v>177</v>
      </c>
      <c r="G19045">
        <v>466429</v>
      </c>
      <c r="H19045" t="s">
        <v>217</v>
      </c>
      <c r="I19045" t="s">
        <v>3</v>
      </c>
      <c r="J19045">
        <v>393</v>
      </c>
      <c r="K19045" t="s">
        <v>9</v>
      </c>
      <c r="L19045" t="s">
        <v>10</v>
      </c>
      <c r="M19045">
        <v>500</v>
      </c>
      <c r="N19045" t="s">
        <v>11</v>
      </c>
      <c r="AG19045">
        <f t="shared" si="297"/>
        <v>1</v>
      </c>
    </row>
    <row r="19046" spans="1:33" x14ac:dyDescent="0.2">
      <c r="A19046">
        <v>662</v>
      </c>
      <c r="B19046">
        <v>77</v>
      </c>
      <c r="C19046">
        <v>1000</v>
      </c>
      <c r="D19046" t="s">
        <v>12</v>
      </c>
      <c r="E19046" t="s">
        <v>74</v>
      </c>
      <c r="F19046">
        <v>178</v>
      </c>
      <c r="G19046">
        <v>469181</v>
      </c>
      <c r="H19046" t="s">
        <v>218</v>
      </c>
      <c r="I19046" t="s">
        <v>3</v>
      </c>
      <c r="J19046">
        <v>393</v>
      </c>
      <c r="K19046" t="s">
        <v>91</v>
      </c>
      <c r="L19046" t="s">
        <v>15</v>
      </c>
      <c r="M19046">
        <v>2750</v>
      </c>
      <c r="N19046" t="s">
        <v>11</v>
      </c>
      <c r="O19046">
        <v>2</v>
      </c>
      <c r="P19046">
        <v>85</v>
      </c>
      <c r="Q19046" t="s">
        <v>33</v>
      </c>
      <c r="R19046" t="s">
        <v>27</v>
      </c>
      <c r="S19046" t="s">
        <v>92</v>
      </c>
      <c r="T19046" t="s">
        <v>19</v>
      </c>
      <c r="U19046" t="s">
        <v>20</v>
      </c>
      <c r="V19046">
        <v>350</v>
      </c>
      <c r="W19046">
        <v>450</v>
      </c>
      <c r="X19046">
        <v>2400</v>
      </c>
      <c r="Y19046">
        <v>2300</v>
      </c>
      <c r="Z19046">
        <v>0</v>
      </c>
      <c r="AA19046">
        <v>1</v>
      </c>
      <c r="AB19046">
        <v>0</v>
      </c>
      <c r="AC19046" t="s">
        <v>93</v>
      </c>
      <c r="AD19046" t="s">
        <v>33</v>
      </c>
      <c r="AE19046">
        <v>2300</v>
      </c>
      <c r="AF19046">
        <v>450</v>
      </c>
      <c r="AG19046">
        <f t="shared" si="297"/>
        <v>1</v>
      </c>
    </row>
    <row r="19047" spans="1:33" x14ac:dyDescent="0.2">
      <c r="A19047">
        <v>-1</v>
      </c>
      <c r="B19047">
        <v>-1</v>
      </c>
      <c r="C19047">
        <v>0</v>
      </c>
      <c r="D19047" t="s">
        <v>6</v>
      </c>
      <c r="E19047" t="s">
        <v>7</v>
      </c>
      <c r="F19047">
        <v>179</v>
      </c>
      <c r="G19047">
        <v>470684</v>
      </c>
      <c r="H19047" t="s">
        <v>219</v>
      </c>
      <c r="I19047" t="s">
        <v>3</v>
      </c>
      <c r="J19047">
        <v>393</v>
      </c>
      <c r="K19047" t="s">
        <v>9</v>
      </c>
      <c r="L19047" t="s">
        <v>10</v>
      </c>
      <c r="M19047">
        <v>500</v>
      </c>
      <c r="N19047" t="s">
        <v>11</v>
      </c>
      <c r="AG19047">
        <f t="shared" si="297"/>
        <v>1</v>
      </c>
    </row>
    <row r="19048" spans="1:33" x14ac:dyDescent="0.2">
      <c r="A19048">
        <v>760</v>
      </c>
      <c r="B19048">
        <v>77</v>
      </c>
      <c r="C19048">
        <v>1000</v>
      </c>
      <c r="D19048" t="s">
        <v>12</v>
      </c>
      <c r="E19048" t="s">
        <v>74</v>
      </c>
      <c r="F19048">
        <v>180</v>
      </c>
      <c r="G19048">
        <v>473436</v>
      </c>
      <c r="H19048" t="s">
        <v>220</v>
      </c>
      <c r="I19048" t="s">
        <v>3</v>
      </c>
      <c r="J19048">
        <v>393</v>
      </c>
      <c r="K19048" t="s">
        <v>38</v>
      </c>
      <c r="L19048" t="s">
        <v>15</v>
      </c>
      <c r="M19048">
        <v>2750</v>
      </c>
      <c r="N19048" t="s">
        <v>11</v>
      </c>
      <c r="O19048">
        <v>2</v>
      </c>
      <c r="P19048">
        <v>86</v>
      </c>
      <c r="Q19048" t="s">
        <v>16</v>
      </c>
      <c r="R19048" t="s">
        <v>27</v>
      </c>
      <c r="S19048" t="s">
        <v>39</v>
      </c>
      <c r="T19048" t="s">
        <v>19</v>
      </c>
      <c r="U19048" t="s">
        <v>20</v>
      </c>
      <c r="V19048">
        <v>350</v>
      </c>
      <c r="W19048">
        <v>400</v>
      </c>
      <c r="X19048">
        <v>2400</v>
      </c>
      <c r="Y19048">
        <v>2350</v>
      </c>
      <c r="Z19048">
        <v>1</v>
      </c>
      <c r="AA19048">
        <v>1</v>
      </c>
      <c r="AC19048" t="s">
        <v>76</v>
      </c>
      <c r="AD19048" t="s">
        <v>16</v>
      </c>
      <c r="AE19048">
        <v>2350</v>
      </c>
      <c r="AF19048">
        <v>400</v>
      </c>
      <c r="AG19048">
        <f t="shared" si="297"/>
        <v>1</v>
      </c>
    </row>
    <row r="19049" spans="1:33" x14ac:dyDescent="0.2">
      <c r="A19049">
        <v>-1</v>
      </c>
      <c r="B19049">
        <v>-1</v>
      </c>
      <c r="C19049">
        <v>0</v>
      </c>
      <c r="D19049" t="s">
        <v>68</v>
      </c>
      <c r="E19049" t="s">
        <v>7</v>
      </c>
      <c r="F19049">
        <v>181</v>
      </c>
      <c r="G19049">
        <v>489440</v>
      </c>
      <c r="H19049" t="s">
        <v>221</v>
      </c>
      <c r="I19049" t="s">
        <v>3</v>
      </c>
      <c r="J19049">
        <v>393</v>
      </c>
      <c r="K19049" t="s">
        <v>893</v>
      </c>
      <c r="L19049">
        <v>13</v>
      </c>
      <c r="M19049">
        <v>15000</v>
      </c>
      <c r="AG19049">
        <f t="shared" si="297"/>
        <v>1</v>
      </c>
    </row>
    <row r="19050" spans="1:33" x14ac:dyDescent="0.2">
      <c r="A19050">
        <v>-1</v>
      </c>
      <c r="B19050">
        <v>-1</v>
      </c>
      <c r="C19050">
        <v>0</v>
      </c>
      <c r="D19050" t="s">
        <v>6</v>
      </c>
      <c r="E19050" t="s">
        <v>7</v>
      </c>
      <c r="F19050">
        <v>182</v>
      </c>
      <c r="G19050">
        <v>489941</v>
      </c>
      <c r="H19050" t="s">
        <v>222</v>
      </c>
      <c r="I19050" t="s">
        <v>3</v>
      </c>
      <c r="J19050">
        <v>393</v>
      </c>
      <c r="K19050" t="s">
        <v>9</v>
      </c>
      <c r="L19050" t="s">
        <v>10</v>
      </c>
      <c r="M19050">
        <v>500</v>
      </c>
      <c r="N19050" t="s">
        <v>11</v>
      </c>
      <c r="AG19050">
        <f t="shared" si="297"/>
        <v>1</v>
      </c>
    </row>
    <row r="19051" spans="1:33" x14ac:dyDescent="0.2">
      <c r="A19051">
        <v>764</v>
      </c>
      <c r="B19051">
        <v>77</v>
      </c>
      <c r="C19051">
        <v>1680.3565180000001</v>
      </c>
      <c r="D19051" t="s">
        <v>12</v>
      </c>
      <c r="E19051" t="s">
        <v>74</v>
      </c>
      <c r="F19051">
        <v>183</v>
      </c>
      <c r="G19051">
        <v>492693</v>
      </c>
      <c r="H19051" t="s">
        <v>223</v>
      </c>
      <c r="I19051" t="s">
        <v>3</v>
      </c>
      <c r="J19051">
        <v>393</v>
      </c>
      <c r="K19051" t="s">
        <v>14</v>
      </c>
      <c r="L19051" t="s">
        <v>15</v>
      </c>
      <c r="M19051">
        <v>2750</v>
      </c>
      <c r="N19051" t="s">
        <v>11</v>
      </c>
      <c r="O19051">
        <v>3</v>
      </c>
      <c r="P19051">
        <v>0</v>
      </c>
      <c r="Q19051" t="s">
        <v>33</v>
      </c>
      <c r="R19051" t="s">
        <v>17</v>
      </c>
      <c r="S19051" t="s">
        <v>18</v>
      </c>
      <c r="T19051" t="s">
        <v>19</v>
      </c>
      <c r="U19051" t="s">
        <v>20</v>
      </c>
      <c r="V19051">
        <v>350</v>
      </c>
      <c r="W19051">
        <v>400</v>
      </c>
      <c r="X19051">
        <v>2400</v>
      </c>
      <c r="Y19051">
        <v>2350</v>
      </c>
      <c r="Z19051">
        <v>0</v>
      </c>
      <c r="AB19051">
        <v>0</v>
      </c>
      <c r="AC19051" t="s">
        <v>79</v>
      </c>
      <c r="AD19051" t="s">
        <v>33</v>
      </c>
      <c r="AE19051">
        <v>-1</v>
      </c>
      <c r="AG19051">
        <f t="shared" si="297"/>
        <v>1</v>
      </c>
    </row>
    <row r="19052" spans="1:33" x14ac:dyDescent="0.2">
      <c r="A19052">
        <v>-1</v>
      </c>
      <c r="B19052">
        <v>-1</v>
      </c>
      <c r="C19052">
        <v>0</v>
      </c>
      <c r="D19052" t="s">
        <v>6</v>
      </c>
      <c r="E19052" t="s">
        <v>7</v>
      </c>
      <c r="F19052">
        <v>184</v>
      </c>
      <c r="G19052">
        <v>494877</v>
      </c>
      <c r="H19052" t="s">
        <v>224</v>
      </c>
      <c r="I19052" t="s">
        <v>3</v>
      </c>
      <c r="J19052">
        <v>393</v>
      </c>
      <c r="K19052" t="s">
        <v>9</v>
      </c>
      <c r="L19052" t="s">
        <v>10</v>
      </c>
      <c r="M19052">
        <v>500</v>
      </c>
      <c r="N19052" t="s">
        <v>11</v>
      </c>
      <c r="AG19052">
        <f t="shared" si="297"/>
        <v>1</v>
      </c>
    </row>
    <row r="19053" spans="1:33" x14ac:dyDescent="0.2">
      <c r="A19053">
        <v>1543</v>
      </c>
      <c r="B19053">
        <v>77</v>
      </c>
      <c r="C19053">
        <v>1000</v>
      </c>
      <c r="D19053" t="s">
        <v>12</v>
      </c>
      <c r="E19053" t="s">
        <v>74</v>
      </c>
      <c r="F19053">
        <v>185</v>
      </c>
      <c r="G19053">
        <v>497629</v>
      </c>
      <c r="H19053" t="s">
        <v>225</v>
      </c>
      <c r="I19053" t="s">
        <v>3</v>
      </c>
      <c r="J19053">
        <v>393</v>
      </c>
      <c r="K19053" t="s">
        <v>46</v>
      </c>
      <c r="L19053" t="s">
        <v>15</v>
      </c>
      <c r="M19053">
        <v>2750</v>
      </c>
      <c r="N19053" t="s">
        <v>11</v>
      </c>
      <c r="O19053">
        <v>3</v>
      </c>
      <c r="P19053">
        <v>1</v>
      </c>
      <c r="Q19053" t="s">
        <v>33</v>
      </c>
      <c r="R19053" t="s">
        <v>17</v>
      </c>
      <c r="S19053" t="s">
        <v>47</v>
      </c>
      <c r="T19053" t="s">
        <v>19</v>
      </c>
      <c r="U19053" t="s">
        <v>20</v>
      </c>
      <c r="V19053">
        <v>350</v>
      </c>
      <c r="W19053">
        <v>400</v>
      </c>
      <c r="X19053">
        <v>2400</v>
      </c>
      <c r="Y19053">
        <v>2350</v>
      </c>
      <c r="Z19053">
        <v>0</v>
      </c>
      <c r="AB19053">
        <v>0</v>
      </c>
      <c r="AC19053" t="s">
        <v>82</v>
      </c>
      <c r="AD19053" t="s">
        <v>33</v>
      </c>
      <c r="AE19053">
        <v>-1</v>
      </c>
      <c r="AG19053">
        <f t="shared" si="297"/>
        <v>1</v>
      </c>
    </row>
    <row r="19054" spans="1:33" x14ac:dyDescent="0.2">
      <c r="A19054">
        <v>-1</v>
      </c>
      <c r="B19054">
        <v>-1</v>
      </c>
      <c r="C19054">
        <v>0</v>
      </c>
      <c r="D19054" t="s">
        <v>6</v>
      </c>
      <c r="E19054" t="s">
        <v>7</v>
      </c>
      <c r="F19054">
        <v>186</v>
      </c>
      <c r="G19054">
        <v>499134</v>
      </c>
      <c r="H19054" t="s">
        <v>226</v>
      </c>
      <c r="I19054" t="s">
        <v>3</v>
      </c>
      <c r="J19054">
        <v>393</v>
      </c>
      <c r="K19054" t="s">
        <v>9</v>
      </c>
      <c r="L19054" t="s">
        <v>10</v>
      </c>
      <c r="M19054">
        <v>500</v>
      </c>
      <c r="N19054" t="s">
        <v>11</v>
      </c>
      <c r="AG19054">
        <f t="shared" si="297"/>
        <v>1</v>
      </c>
    </row>
    <row r="19055" spans="1:33" x14ac:dyDescent="0.2">
      <c r="A19055">
        <v>505</v>
      </c>
      <c r="B19055">
        <v>77</v>
      </c>
      <c r="C19055">
        <v>1000</v>
      </c>
      <c r="D19055" t="s">
        <v>12</v>
      </c>
      <c r="E19055" t="s">
        <v>74</v>
      </c>
      <c r="F19055">
        <v>187</v>
      </c>
      <c r="G19055">
        <v>501885</v>
      </c>
      <c r="H19055" t="s">
        <v>227</v>
      </c>
      <c r="I19055" t="s">
        <v>3</v>
      </c>
      <c r="J19055">
        <v>393</v>
      </c>
      <c r="K19055" t="s">
        <v>38</v>
      </c>
      <c r="L19055" t="s">
        <v>15</v>
      </c>
      <c r="M19055">
        <v>2750</v>
      </c>
      <c r="N19055" t="s">
        <v>11</v>
      </c>
      <c r="O19055">
        <v>3</v>
      </c>
      <c r="P19055">
        <v>2</v>
      </c>
      <c r="Q19055" t="s">
        <v>16</v>
      </c>
      <c r="R19055" t="s">
        <v>17</v>
      </c>
      <c r="S19055" t="s">
        <v>39</v>
      </c>
      <c r="T19055" t="s">
        <v>19</v>
      </c>
      <c r="U19055" t="s">
        <v>20</v>
      </c>
      <c r="V19055">
        <v>350</v>
      </c>
      <c r="W19055">
        <v>400</v>
      </c>
      <c r="X19055">
        <v>2400</v>
      </c>
      <c r="Y19055">
        <v>2350</v>
      </c>
      <c r="Z19055">
        <v>0</v>
      </c>
      <c r="AC19055" t="s">
        <v>76</v>
      </c>
      <c r="AD19055" t="s">
        <v>16</v>
      </c>
      <c r="AE19055">
        <v>-1</v>
      </c>
      <c r="AG19055">
        <f t="shared" si="297"/>
        <v>1</v>
      </c>
    </row>
    <row r="19056" spans="1:33" x14ac:dyDescent="0.2">
      <c r="A19056">
        <v>-1</v>
      </c>
      <c r="B19056">
        <v>-1</v>
      </c>
      <c r="C19056">
        <v>0</v>
      </c>
      <c r="D19056" t="s">
        <v>6</v>
      </c>
      <c r="E19056" t="s">
        <v>7</v>
      </c>
      <c r="F19056">
        <v>188</v>
      </c>
      <c r="G19056">
        <v>503390</v>
      </c>
      <c r="H19056" t="s">
        <v>228</v>
      </c>
      <c r="I19056" t="s">
        <v>3</v>
      </c>
      <c r="J19056">
        <v>393</v>
      </c>
      <c r="K19056" t="s">
        <v>9</v>
      </c>
      <c r="L19056" t="s">
        <v>10</v>
      </c>
      <c r="M19056">
        <v>500</v>
      </c>
      <c r="N19056" t="s">
        <v>11</v>
      </c>
      <c r="AG19056">
        <f t="shared" si="297"/>
        <v>1</v>
      </c>
    </row>
    <row r="19057" spans="1:33" x14ac:dyDescent="0.2">
      <c r="A19057">
        <v>-1</v>
      </c>
      <c r="B19057">
        <v>-1</v>
      </c>
      <c r="C19057">
        <v>1000</v>
      </c>
      <c r="D19057" t="s">
        <v>12</v>
      </c>
      <c r="E19057" t="s">
        <v>74</v>
      </c>
      <c r="F19057">
        <v>189</v>
      </c>
      <c r="G19057">
        <v>506141</v>
      </c>
      <c r="H19057" t="s">
        <v>229</v>
      </c>
      <c r="I19057" t="s">
        <v>3</v>
      </c>
      <c r="J19057">
        <v>393</v>
      </c>
      <c r="K19057" t="s">
        <v>46</v>
      </c>
      <c r="L19057" t="s">
        <v>15</v>
      </c>
      <c r="M19057">
        <v>2750</v>
      </c>
      <c r="N19057" t="s">
        <v>11</v>
      </c>
      <c r="O19057">
        <v>3</v>
      </c>
      <c r="P19057">
        <v>3</v>
      </c>
      <c r="Q19057" t="s">
        <v>33</v>
      </c>
      <c r="R19057" t="s">
        <v>27</v>
      </c>
      <c r="S19057" t="s">
        <v>47</v>
      </c>
      <c r="T19057" t="s">
        <v>19</v>
      </c>
      <c r="U19057" t="s">
        <v>20</v>
      </c>
      <c r="V19057">
        <v>350</v>
      </c>
      <c r="W19057">
        <v>400</v>
      </c>
      <c r="X19057">
        <v>2400</v>
      </c>
      <c r="Y19057">
        <v>2350</v>
      </c>
      <c r="Z19057">
        <v>0</v>
      </c>
      <c r="AA19057">
        <v>0</v>
      </c>
      <c r="AB19057">
        <v>1</v>
      </c>
      <c r="AC19057" t="s">
        <v>82</v>
      </c>
      <c r="AD19057" t="s">
        <v>33</v>
      </c>
      <c r="AE19057">
        <v>2350</v>
      </c>
      <c r="AF19057">
        <v>400</v>
      </c>
      <c r="AG19057">
        <f t="shared" si="297"/>
        <v>1</v>
      </c>
    </row>
    <row r="19058" spans="1:33" x14ac:dyDescent="0.2">
      <c r="A19058">
        <v>-1</v>
      </c>
      <c r="B19058">
        <v>-1</v>
      </c>
      <c r="C19058">
        <v>0</v>
      </c>
      <c r="D19058" t="s">
        <v>6</v>
      </c>
      <c r="E19058" t="s">
        <v>7</v>
      </c>
      <c r="F19058">
        <v>190</v>
      </c>
      <c r="G19058">
        <v>507647</v>
      </c>
      <c r="H19058" t="s">
        <v>230</v>
      </c>
      <c r="I19058" t="s">
        <v>3</v>
      </c>
      <c r="J19058">
        <v>393</v>
      </c>
      <c r="K19058" t="s">
        <v>9</v>
      </c>
      <c r="L19058" t="s">
        <v>10</v>
      </c>
      <c r="M19058">
        <v>500</v>
      </c>
      <c r="N19058" t="s">
        <v>11</v>
      </c>
      <c r="AG19058">
        <f t="shared" si="297"/>
        <v>1</v>
      </c>
    </row>
    <row r="19059" spans="1:33" x14ac:dyDescent="0.2">
      <c r="A19059">
        <v>531</v>
      </c>
      <c r="B19059">
        <v>77</v>
      </c>
      <c r="C19059">
        <v>1426.6638049999999</v>
      </c>
      <c r="D19059" t="s">
        <v>12</v>
      </c>
      <c r="E19059" t="s">
        <v>74</v>
      </c>
      <c r="F19059">
        <v>191</v>
      </c>
      <c r="G19059">
        <v>510399</v>
      </c>
      <c r="H19059" t="s">
        <v>231</v>
      </c>
      <c r="I19059" t="s">
        <v>3</v>
      </c>
      <c r="J19059">
        <v>393</v>
      </c>
      <c r="K19059" t="s">
        <v>23</v>
      </c>
      <c r="L19059" t="s">
        <v>15</v>
      </c>
      <c r="M19059">
        <v>2750</v>
      </c>
      <c r="N19059" t="s">
        <v>11</v>
      </c>
      <c r="O19059">
        <v>3</v>
      </c>
      <c r="P19059">
        <v>4</v>
      </c>
      <c r="Q19059" t="s">
        <v>33</v>
      </c>
      <c r="R19059" t="s">
        <v>27</v>
      </c>
      <c r="S19059" t="s">
        <v>24</v>
      </c>
      <c r="T19059" t="s">
        <v>19</v>
      </c>
      <c r="U19059" t="s">
        <v>20</v>
      </c>
      <c r="V19059">
        <v>350</v>
      </c>
      <c r="W19059">
        <v>450</v>
      </c>
      <c r="X19059">
        <v>2400</v>
      </c>
      <c r="Y19059">
        <v>2300</v>
      </c>
      <c r="Z19059">
        <v>0</v>
      </c>
      <c r="AA19059">
        <v>1</v>
      </c>
      <c r="AB19059">
        <v>0</v>
      </c>
      <c r="AC19059" t="s">
        <v>96</v>
      </c>
      <c r="AD19059" t="s">
        <v>33</v>
      </c>
      <c r="AE19059">
        <v>2300</v>
      </c>
      <c r="AF19059">
        <v>450</v>
      </c>
      <c r="AG19059">
        <f t="shared" si="297"/>
        <v>1</v>
      </c>
    </row>
    <row r="19060" spans="1:33" x14ac:dyDescent="0.2">
      <c r="A19060">
        <v>-1</v>
      </c>
      <c r="B19060">
        <v>-1</v>
      </c>
      <c r="C19060">
        <v>0</v>
      </c>
      <c r="D19060" t="s">
        <v>6</v>
      </c>
      <c r="E19060" t="s">
        <v>7</v>
      </c>
      <c r="F19060">
        <v>192</v>
      </c>
      <c r="G19060">
        <v>512330</v>
      </c>
      <c r="H19060" t="s">
        <v>232</v>
      </c>
      <c r="I19060" t="s">
        <v>3</v>
      </c>
      <c r="J19060">
        <v>393</v>
      </c>
      <c r="K19060" t="s">
        <v>9</v>
      </c>
      <c r="L19060" t="s">
        <v>10</v>
      </c>
      <c r="M19060">
        <v>500</v>
      </c>
      <c r="N19060" t="s">
        <v>11</v>
      </c>
      <c r="AG19060">
        <f t="shared" si="297"/>
        <v>1</v>
      </c>
    </row>
    <row r="19061" spans="1:33" x14ac:dyDescent="0.2">
      <c r="A19061">
        <v>909</v>
      </c>
      <c r="B19061">
        <v>78</v>
      </c>
      <c r="C19061">
        <v>2042.6984829999999</v>
      </c>
      <c r="D19061" t="s">
        <v>12</v>
      </c>
      <c r="E19061" t="s">
        <v>74</v>
      </c>
      <c r="F19061">
        <v>193</v>
      </c>
      <c r="G19061">
        <v>515082</v>
      </c>
      <c r="H19061" t="s">
        <v>233</v>
      </c>
      <c r="I19061" t="s">
        <v>3</v>
      </c>
      <c r="J19061">
        <v>393</v>
      </c>
      <c r="K19061" t="s">
        <v>38</v>
      </c>
      <c r="L19061" t="s">
        <v>15</v>
      </c>
      <c r="M19061">
        <v>2750</v>
      </c>
      <c r="N19061" t="s">
        <v>11</v>
      </c>
      <c r="O19061">
        <v>3</v>
      </c>
      <c r="P19061">
        <v>5</v>
      </c>
      <c r="Q19061" t="s">
        <v>16</v>
      </c>
      <c r="R19061" t="s">
        <v>30</v>
      </c>
      <c r="S19061" t="s">
        <v>39</v>
      </c>
      <c r="T19061" t="s">
        <v>19</v>
      </c>
      <c r="U19061" t="s">
        <v>20</v>
      </c>
      <c r="V19061">
        <v>350</v>
      </c>
      <c r="W19061">
        <v>400</v>
      </c>
      <c r="X19061">
        <v>2400</v>
      </c>
      <c r="Y19061">
        <v>2300</v>
      </c>
      <c r="Z19061">
        <v>1</v>
      </c>
      <c r="AA19061">
        <v>1</v>
      </c>
      <c r="AC19061" t="s">
        <v>76</v>
      </c>
      <c r="AD19061" t="s">
        <v>16</v>
      </c>
      <c r="AE19061">
        <v>2400</v>
      </c>
      <c r="AF19061">
        <v>350</v>
      </c>
      <c r="AG19061">
        <f t="shared" si="297"/>
        <v>1</v>
      </c>
    </row>
    <row r="19062" spans="1:33" x14ac:dyDescent="0.2">
      <c r="A19062">
        <v>-1</v>
      </c>
      <c r="B19062">
        <v>-1</v>
      </c>
      <c r="C19062">
        <v>0</v>
      </c>
      <c r="D19062" t="s">
        <v>6</v>
      </c>
      <c r="E19062" t="s">
        <v>7</v>
      </c>
      <c r="F19062">
        <v>194</v>
      </c>
      <c r="G19062">
        <v>517629</v>
      </c>
      <c r="H19062" t="s">
        <v>234</v>
      </c>
      <c r="I19062" t="s">
        <v>3</v>
      </c>
      <c r="J19062">
        <v>393</v>
      </c>
      <c r="K19062" t="s">
        <v>9</v>
      </c>
      <c r="L19062" t="s">
        <v>10</v>
      </c>
      <c r="M19062">
        <v>500</v>
      </c>
      <c r="N19062" t="s">
        <v>11</v>
      </c>
      <c r="AG19062">
        <f t="shared" si="297"/>
        <v>1</v>
      </c>
    </row>
    <row r="19063" spans="1:33" x14ac:dyDescent="0.2">
      <c r="A19063">
        <v>1022</v>
      </c>
      <c r="B19063">
        <v>77</v>
      </c>
      <c r="C19063">
        <v>1000</v>
      </c>
      <c r="D19063" t="s">
        <v>12</v>
      </c>
      <c r="E19063" t="s">
        <v>74</v>
      </c>
      <c r="F19063">
        <v>195</v>
      </c>
      <c r="G19063">
        <v>520381</v>
      </c>
      <c r="H19063" t="s">
        <v>235</v>
      </c>
      <c r="I19063" t="s">
        <v>3</v>
      </c>
      <c r="J19063">
        <v>393</v>
      </c>
      <c r="K19063" t="s">
        <v>14</v>
      </c>
      <c r="L19063" t="s">
        <v>15</v>
      </c>
      <c r="M19063">
        <v>2750</v>
      </c>
      <c r="N19063" t="s">
        <v>11</v>
      </c>
      <c r="O19063">
        <v>3</v>
      </c>
      <c r="P19063">
        <v>6</v>
      </c>
      <c r="Q19063" t="s">
        <v>16</v>
      </c>
      <c r="R19063" t="s">
        <v>27</v>
      </c>
      <c r="S19063" t="s">
        <v>18</v>
      </c>
      <c r="T19063" t="s">
        <v>19</v>
      </c>
      <c r="U19063" t="s">
        <v>20</v>
      </c>
      <c r="V19063">
        <v>350</v>
      </c>
      <c r="W19063">
        <v>400</v>
      </c>
      <c r="X19063">
        <v>2400</v>
      </c>
      <c r="Y19063">
        <v>2350</v>
      </c>
      <c r="Z19063">
        <v>1</v>
      </c>
      <c r="AA19063">
        <v>1</v>
      </c>
      <c r="AC19063" t="s">
        <v>79</v>
      </c>
      <c r="AD19063" t="s">
        <v>16</v>
      </c>
      <c r="AE19063">
        <v>2350</v>
      </c>
      <c r="AF19063">
        <v>400</v>
      </c>
      <c r="AG19063">
        <f t="shared" si="297"/>
        <v>1</v>
      </c>
    </row>
    <row r="19064" spans="1:33" x14ac:dyDescent="0.2">
      <c r="A19064">
        <v>-1</v>
      </c>
      <c r="B19064">
        <v>-1</v>
      </c>
      <c r="C19064">
        <v>0</v>
      </c>
      <c r="D19064" t="s">
        <v>6</v>
      </c>
      <c r="E19064" t="s">
        <v>7</v>
      </c>
      <c r="F19064">
        <v>196</v>
      </c>
      <c r="G19064">
        <v>521887</v>
      </c>
      <c r="H19064" t="s">
        <v>236</v>
      </c>
      <c r="I19064" t="s">
        <v>3</v>
      </c>
      <c r="J19064">
        <v>393</v>
      </c>
      <c r="K19064" t="s">
        <v>9</v>
      </c>
      <c r="L19064" t="s">
        <v>10</v>
      </c>
      <c r="M19064">
        <v>500</v>
      </c>
      <c r="N19064" t="s">
        <v>11</v>
      </c>
      <c r="AG19064">
        <f t="shared" si="297"/>
        <v>1</v>
      </c>
    </row>
    <row r="19065" spans="1:33" x14ac:dyDescent="0.2">
      <c r="A19065">
        <v>646</v>
      </c>
      <c r="B19065">
        <v>77</v>
      </c>
      <c r="C19065">
        <v>1000</v>
      </c>
      <c r="D19065" t="s">
        <v>12</v>
      </c>
      <c r="E19065" t="s">
        <v>74</v>
      </c>
      <c r="F19065">
        <v>197</v>
      </c>
      <c r="G19065">
        <v>524639</v>
      </c>
      <c r="H19065" t="s">
        <v>237</v>
      </c>
      <c r="I19065" t="s">
        <v>3</v>
      </c>
      <c r="J19065">
        <v>393</v>
      </c>
      <c r="K19065" t="s">
        <v>46</v>
      </c>
      <c r="L19065" t="s">
        <v>15</v>
      </c>
      <c r="M19065">
        <v>2750</v>
      </c>
      <c r="N19065" t="s">
        <v>11</v>
      </c>
      <c r="O19065">
        <v>3</v>
      </c>
      <c r="P19065">
        <v>7</v>
      </c>
      <c r="Q19065" t="s">
        <v>16</v>
      </c>
      <c r="R19065" t="s">
        <v>27</v>
      </c>
      <c r="S19065" t="s">
        <v>47</v>
      </c>
      <c r="T19065" t="s">
        <v>19</v>
      </c>
      <c r="U19065" t="s">
        <v>20</v>
      </c>
      <c r="V19065">
        <v>350</v>
      </c>
      <c r="W19065">
        <v>400</v>
      </c>
      <c r="X19065">
        <v>2400</v>
      </c>
      <c r="Y19065">
        <v>2350</v>
      </c>
      <c r="Z19065">
        <v>1</v>
      </c>
      <c r="AA19065">
        <v>1</v>
      </c>
      <c r="AC19065" t="s">
        <v>82</v>
      </c>
      <c r="AD19065" t="s">
        <v>16</v>
      </c>
      <c r="AE19065">
        <v>2350</v>
      </c>
      <c r="AF19065">
        <v>400</v>
      </c>
      <c r="AG19065">
        <f t="shared" si="297"/>
        <v>1</v>
      </c>
    </row>
    <row r="19066" spans="1:33" x14ac:dyDescent="0.2">
      <c r="A19066">
        <v>-1</v>
      </c>
      <c r="B19066">
        <v>-1</v>
      </c>
      <c r="C19066">
        <v>0</v>
      </c>
      <c r="D19066" t="s">
        <v>6</v>
      </c>
      <c r="E19066" t="s">
        <v>7</v>
      </c>
      <c r="F19066">
        <v>198</v>
      </c>
      <c r="G19066">
        <v>526144</v>
      </c>
      <c r="H19066" t="s">
        <v>238</v>
      </c>
      <c r="I19066" t="s">
        <v>3</v>
      </c>
      <c r="J19066">
        <v>393</v>
      </c>
      <c r="K19066" t="s">
        <v>9</v>
      </c>
      <c r="L19066" t="s">
        <v>10</v>
      </c>
      <c r="M19066">
        <v>500</v>
      </c>
      <c r="N19066" t="s">
        <v>11</v>
      </c>
      <c r="AG19066">
        <f t="shared" si="297"/>
        <v>1</v>
      </c>
    </row>
    <row r="19067" spans="1:33" x14ac:dyDescent="0.2">
      <c r="A19067">
        <v>1204</v>
      </c>
      <c r="B19067">
        <v>77</v>
      </c>
      <c r="C19067">
        <v>1000</v>
      </c>
      <c r="D19067" t="s">
        <v>12</v>
      </c>
      <c r="E19067" t="s">
        <v>74</v>
      </c>
      <c r="F19067">
        <v>199</v>
      </c>
      <c r="G19067">
        <v>528895</v>
      </c>
      <c r="H19067" t="s">
        <v>239</v>
      </c>
      <c r="I19067" t="s">
        <v>3</v>
      </c>
      <c r="J19067">
        <v>393</v>
      </c>
      <c r="K19067" t="s">
        <v>38</v>
      </c>
      <c r="L19067" t="s">
        <v>15</v>
      </c>
      <c r="M19067">
        <v>2750</v>
      </c>
      <c r="N19067" t="s">
        <v>11</v>
      </c>
      <c r="O19067">
        <v>3</v>
      </c>
      <c r="P19067">
        <v>8</v>
      </c>
      <c r="Q19067" t="s">
        <v>16</v>
      </c>
      <c r="R19067" t="s">
        <v>30</v>
      </c>
      <c r="S19067" t="s">
        <v>39</v>
      </c>
      <c r="T19067" t="s">
        <v>19</v>
      </c>
      <c r="U19067" t="s">
        <v>20</v>
      </c>
      <c r="V19067">
        <v>350</v>
      </c>
      <c r="W19067">
        <v>400</v>
      </c>
      <c r="X19067">
        <v>2400</v>
      </c>
      <c r="Y19067">
        <v>2350</v>
      </c>
      <c r="Z19067">
        <v>0</v>
      </c>
      <c r="AA19067">
        <v>0</v>
      </c>
      <c r="AC19067" t="s">
        <v>76</v>
      </c>
      <c r="AD19067" t="s">
        <v>16</v>
      </c>
      <c r="AE19067">
        <v>2400</v>
      </c>
      <c r="AF19067">
        <v>350</v>
      </c>
      <c r="AG19067">
        <f t="shared" si="297"/>
        <v>1</v>
      </c>
    </row>
    <row r="19068" spans="1:33" x14ac:dyDescent="0.2">
      <c r="A19068">
        <v>-1</v>
      </c>
      <c r="B19068">
        <v>-1</v>
      </c>
      <c r="C19068">
        <v>0</v>
      </c>
      <c r="D19068" t="s">
        <v>6</v>
      </c>
      <c r="E19068" t="s">
        <v>7</v>
      </c>
      <c r="F19068">
        <v>200</v>
      </c>
      <c r="G19068">
        <v>530401</v>
      </c>
      <c r="H19068" t="s">
        <v>240</v>
      </c>
      <c r="I19068" t="s">
        <v>3</v>
      </c>
      <c r="J19068">
        <v>393</v>
      </c>
      <c r="K19068" t="s">
        <v>9</v>
      </c>
      <c r="L19068" t="s">
        <v>10</v>
      </c>
      <c r="M19068">
        <v>500</v>
      </c>
      <c r="N19068" t="s">
        <v>11</v>
      </c>
      <c r="AG19068">
        <f t="shared" si="297"/>
        <v>1</v>
      </c>
    </row>
    <row r="19069" spans="1:33" x14ac:dyDescent="0.2">
      <c r="A19069">
        <v>2426</v>
      </c>
      <c r="B19069">
        <v>78</v>
      </c>
      <c r="C19069">
        <v>1000</v>
      </c>
      <c r="D19069" t="s">
        <v>12</v>
      </c>
      <c r="E19069" t="s">
        <v>74</v>
      </c>
      <c r="F19069">
        <v>201</v>
      </c>
      <c r="G19069">
        <v>533152</v>
      </c>
      <c r="H19069" t="s">
        <v>241</v>
      </c>
      <c r="I19069" t="s">
        <v>3</v>
      </c>
      <c r="J19069">
        <v>393</v>
      </c>
      <c r="K19069" t="s">
        <v>14</v>
      </c>
      <c r="L19069" t="s">
        <v>15</v>
      </c>
      <c r="M19069">
        <v>2750</v>
      </c>
      <c r="N19069" t="s">
        <v>11</v>
      </c>
      <c r="O19069">
        <v>3</v>
      </c>
      <c r="P19069">
        <v>9</v>
      </c>
      <c r="Q19069" t="s">
        <v>16</v>
      </c>
      <c r="R19069" t="s">
        <v>30</v>
      </c>
      <c r="S19069" t="s">
        <v>18</v>
      </c>
      <c r="T19069" t="s">
        <v>19</v>
      </c>
      <c r="U19069" t="s">
        <v>20</v>
      </c>
      <c r="V19069">
        <v>350</v>
      </c>
      <c r="W19069">
        <v>400</v>
      </c>
      <c r="X19069">
        <v>2400</v>
      </c>
      <c r="Y19069">
        <v>2350</v>
      </c>
      <c r="Z19069">
        <v>1</v>
      </c>
      <c r="AA19069">
        <v>1</v>
      </c>
      <c r="AC19069" t="s">
        <v>79</v>
      </c>
      <c r="AD19069" t="s">
        <v>16</v>
      </c>
      <c r="AE19069">
        <v>2400</v>
      </c>
      <c r="AF19069">
        <v>350</v>
      </c>
      <c r="AG19069">
        <f t="shared" si="297"/>
        <v>1</v>
      </c>
    </row>
    <row r="19070" spans="1:33" x14ac:dyDescent="0.2">
      <c r="A19070">
        <v>-1</v>
      </c>
      <c r="B19070">
        <v>-1</v>
      </c>
      <c r="C19070">
        <v>0</v>
      </c>
      <c r="D19070" t="s">
        <v>6</v>
      </c>
      <c r="E19070" t="s">
        <v>7</v>
      </c>
      <c r="F19070">
        <v>202</v>
      </c>
      <c r="G19070">
        <v>534658</v>
      </c>
      <c r="H19070" t="s">
        <v>242</v>
      </c>
      <c r="I19070" t="s">
        <v>3</v>
      </c>
      <c r="J19070">
        <v>393</v>
      </c>
      <c r="K19070" t="s">
        <v>9</v>
      </c>
      <c r="L19070" t="s">
        <v>10</v>
      </c>
      <c r="M19070">
        <v>500</v>
      </c>
      <c r="N19070" t="s">
        <v>11</v>
      </c>
      <c r="AG19070">
        <f t="shared" si="297"/>
        <v>1</v>
      </c>
    </row>
    <row r="19071" spans="1:33" x14ac:dyDescent="0.2">
      <c r="A19071">
        <v>1994</v>
      </c>
      <c r="B19071">
        <v>77</v>
      </c>
      <c r="C19071">
        <v>1683.702648</v>
      </c>
      <c r="D19071" t="s">
        <v>12</v>
      </c>
      <c r="E19071" t="s">
        <v>74</v>
      </c>
      <c r="F19071">
        <v>203</v>
      </c>
      <c r="G19071">
        <v>537410</v>
      </c>
      <c r="H19071" t="s">
        <v>243</v>
      </c>
      <c r="I19071" t="s">
        <v>3</v>
      </c>
      <c r="J19071">
        <v>393</v>
      </c>
      <c r="K19071" t="s">
        <v>46</v>
      </c>
      <c r="L19071" t="s">
        <v>15</v>
      </c>
      <c r="M19071">
        <v>2750</v>
      </c>
      <c r="N19071" t="s">
        <v>11</v>
      </c>
      <c r="O19071">
        <v>3</v>
      </c>
      <c r="P19071">
        <v>10</v>
      </c>
      <c r="Q19071" t="s">
        <v>16</v>
      </c>
      <c r="R19071" t="s">
        <v>30</v>
      </c>
      <c r="S19071" t="s">
        <v>47</v>
      </c>
      <c r="T19071" t="s">
        <v>19</v>
      </c>
      <c r="U19071" t="s">
        <v>20</v>
      </c>
      <c r="V19071">
        <v>350</v>
      </c>
      <c r="W19071">
        <v>400</v>
      </c>
      <c r="X19071">
        <v>2400</v>
      </c>
      <c r="Y19071">
        <v>2350</v>
      </c>
      <c r="Z19071">
        <v>0</v>
      </c>
      <c r="AA19071">
        <v>0</v>
      </c>
      <c r="AC19071" t="s">
        <v>82</v>
      </c>
      <c r="AD19071" t="s">
        <v>16</v>
      </c>
      <c r="AE19071">
        <v>2400</v>
      </c>
      <c r="AF19071">
        <v>350</v>
      </c>
      <c r="AG19071">
        <f t="shared" si="297"/>
        <v>1</v>
      </c>
    </row>
    <row r="19072" spans="1:33" x14ac:dyDescent="0.2">
      <c r="A19072">
        <v>-1</v>
      </c>
      <c r="B19072">
        <v>-1</v>
      </c>
      <c r="C19072">
        <v>0</v>
      </c>
      <c r="D19072" t="s">
        <v>6</v>
      </c>
      <c r="E19072" t="s">
        <v>7</v>
      </c>
      <c r="F19072">
        <v>204</v>
      </c>
      <c r="G19072">
        <v>539598</v>
      </c>
      <c r="H19072" t="s">
        <v>244</v>
      </c>
      <c r="I19072" t="s">
        <v>3</v>
      </c>
      <c r="J19072">
        <v>393</v>
      </c>
      <c r="K19072" t="s">
        <v>9</v>
      </c>
      <c r="L19072" t="s">
        <v>10</v>
      </c>
      <c r="M19072">
        <v>500</v>
      </c>
      <c r="N19072" t="s">
        <v>11</v>
      </c>
      <c r="AG19072">
        <f t="shared" si="297"/>
        <v>1</v>
      </c>
    </row>
    <row r="19073" spans="1:33" x14ac:dyDescent="0.2">
      <c r="A19073">
        <v>541</v>
      </c>
      <c r="B19073">
        <v>77</v>
      </c>
      <c r="C19073">
        <v>1464.3118340000001</v>
      </c>
      <c r="D19073" t="s">
        <v>12</v>
      </c>
      <c r="E19073" t="s">
        <v>74</v>
      </c>
      <c r="F19073">
        <v>205</v>
      </c>
      <c r="G19073">
        <v>542349</v>
      </c>
      <c r="H19073" t="s">
        <v>245</v>
      </c>
      <c r="I19073" t="s">
        <v>3</v>
      </c>
      <c r="J19073">
        <v>393</v>
      </c>
      <c r="K19073" t="s">
        <v>46</v>
      </c>
      <c r="L19073" t="s">
        <v>15</v>
      </c>
      <c r="M19073">
        <v>2750</v>
      </c>
      <c r="N19073" t="s">
        <v>11</v>
      </c>
      <c r="O19073">
        <v>3</v>
      </c>
      <c r="P19073">
        <v>11</v>
      </c>
      <c r="Q19073" t="s">
        <v>16</v>
      </c>
      <c r="R19073" t="s">
        <v>27</v>
      </c>
      <c r="S19073" t="s">
        <v>47</v>
      </c>
      <c r="T19073" t="s">
        <v>19</v>
      </c>
      <c r="U19073" t="s">
        <v>20</v>
      </c>
      <c r="V19073">
        <v>350</v>
      </c>
      <c r="W19073">
        <v>400</v>
      </c>
      <c r="X19073">
        <v>2400</v>
      </c>
      <c r="Y19073">
        <v>2350</v>
      </c>
      <c r="Z19073">
        <v>1</v>
      </c>
      <c r="AA19073">
        <v>1</v>
      </c>
      <c r="AC19073" t="s">
        <v>82</v>
      </c>
      <c r="AD19073" t="s">
        <v>16</v>
      </c>
      <c r="AE19073">
        <v>2350</v>
      </c>
      <c r="AF19073">
        <v>400</v>
      </c>
      <c r="AG19073">
        <f t="shared" si="297"/>
        <v>1</v>
      </c>
    </row>
    <row r="19074" spans="1:33" x14ac:dyDescent="0.2">
      <c r="A19074">
        <v>-1</v>
      </c>
      <c r="B19074">
        <v>-1</v>
      </c>
      <c r="C19074">
        <v>0</v>
      </c>
      <c r="D19074" t="s">
        <v>6</v>
      </c>
      <c r="E19074" t="s">
        <v>7</v>
      </c>
      <c r="F19074">
        <v>206</v>
      </c>
      <c r="G19074">
        <v>544318</v>
      </c>
      <c r="H19074" t="s">
        <v>246</v>
      </c>
      <c r="I19074" t="s">
        <v>3</v>
      </c>
      <c r="J19074">
        <v>393</v>
      </c>
      <c r="K19074" t="s">
        <v>9</v>
      </c>
      <c r="L19074" t="s">
        <v>10</v>
      </c>
      <c r="M19074">
        <v>500</v>
      </c>
      <c r="N19074" t="s">
        <v>11</v>
      </c>
      <c r="AG19074">
        <f t="shared" ref="AG19074:AG19137" si="298">IF(F19074&gt;=87, 1, 0)</f>
        <v>1</v>
      </c>
    </row>
    <row r="19075" spans="1:33" x14ac:dyDescent="0.2">
      <c r="A19075">
        <v>1412</v>
      </c>
      <c r="B19075">
        <v>78</v>
      </c>
      <c r="C19075">
        <v>1336.444921</v>
      </c>
      <c r="D19075" t="s">
        <v>12</v>
      </c>
      <c r="E19075" t="s">
        <v>74</v>
      </c>
      <c r="F19075">
        <v>207</v>
      </c>
      <c r="G19075">
        <v>547070</v>
      </c>
      <c r="H19075" t="s">
        <v>247</v>
      </c>
      <c r="I19075" t="s">
        <v>3</v>
      </c>
      <c r="J19075">
        <v>393</v>
      </c>
      <c r="K19075" t="s">
        <v>14</v>
      </c>
      <c r="L19075" t="s">
        <v>15</v>
      </c>
      <c r="M19075">
        <v>2750</v>
      </c>
      <c r="N19075" t="s">
        <v>11</v>
      </c>
      <c r="O19075">
        <v>3</v>
      </c>
      <c r="P19075">
        <v>12</v>
      </c>
      <c r="Q19075" t="s">
        <v>16</v>
      </c>
      <c r="R19075" t="s">
        <v>30</v>
      </c>
      <c r="S19075" t="s">
        <v>18</v>
      </c>
      <c r="T19075" t="s">
        <v>19</v>
      </c>
      <c r="U19075" t="s">
        <v>20</v>
      </c>
      <c r="V19075">
        <v>350</v>
      </c>
      <c r="W19075">
        <v>400</v>
      </c>
      <c r="X19075">
        <v>2400</v>
      </c>
      <c r="Y19075">
        <v>2350</v>
      </c>
      <c r="Z19075">
        <v>1</v>
      </c>
      <c r="AA19075">
        <v>1</v>
      </c>
      <c r="AC19075" t="s">
        <v>79</v>
      </c>
      <c r="AD19075" t="s">
        <v>16</v>
      </c>
      <c r="AE19075">
        <v>2400</v>
      </c>
      <c r="AF19075">
        <v>350</v>
      </c>
      <c r="AG19075">
        <f t="shared" si="298"/>
        <v>1</v>
      </c>
    </row>
    <row r="19076" spans="1:33" x14ac:dyDescent="0.2">
      <c r="A19076">
        <v>-1</v>
      </c>
      <c r="B19076">
        <v>-1</v>
      </c>
      <c r="C19076">
        <v>0</v>
      </c>
      <c r="D19076" t="s">
        <v>6</v>
      </c>
      <c r="E19076" t="s">
        <v>7</v>
      </c>
      <c r="F19076">
        <v>208</v>
      </c>
      <c r="G19076">
        <v>548912</v>
      </c>
      <c r="H19076" t="s">
        <v>248</v>
      </c>
      <c r="I19076" t="s">
        <v>3</v>
      </c>
      <c r="J19076">
        <v>393</v>
      </c>
      <c r="K19076" t="s">
        <v>9</v>
      </c>
      <c r="L19076" t="s">
        <v>10</v>
      </c>
      <c r="M19076">
        <v>500</v>
      </c>
      <c r="N19076" t="s">
        <v>11</v>
      </c>
      <c r="AG19076">
        <f t="shared" si="298"/>
        <v>1</v>
      </c>
    </row>
    <row r="19077" spans="1:33" x14ac:dyDescent="0.2">
      <c r="A19077">
        <v>-1</v>
      </c>
      <c r="B19077">
        <v>-1</v>
      </c>
      <c r="C19077">
        <v>1978.1569199999999</v>
      </c>
      <c r="D19077" t="s">
        <v>12</v>
      </c>
      <c r="E19077" t="s">
        <v>74</v>
      </c>
      <c r="F19077">
        <v>209</v>
      </c>
      <c r="G19077">
        <v>551663</v>
      </c>
      <c r="H19077" t="s">
        <v>249</v>
      </c>
      <c r="I19077" t="s">
        <v>3</v>
      </c>
      <c r="J19077">
        <v>393</v>
      </c>
      <c r="K19077" t="s">
        <v>91</v>
      </c>
      <c r="L19077" t="s">
        <v>15</v>
      </c>
      <c r="M19077">
        <v>2750</v>
      </c>
      <c r="N19077" t="s">
        <v>11</v>
      </c>
      <c r="O19077">
        <v>3</v>
      </c>
      <c r="P19077">
        <v>13</v>
      </c>
      <c r="Q19077" t="s">
        <v>33</v>
      </c>
      <c r="R19077" t="s">
        <v>27</v>
      </c>
      <c r="S19077" t="s">
        <v>92</v>
      </c>
      <c r="T19077" t="s">
        <v>19</v>
      </c>
      <c r="U19077" t="s">
        <v>20</v>
      </c>
      <c r="V19077">
        <v>350</v>
      </c>
      <c r="W19077">
        <v>400</v>
      </c>
      <c r="X19077">
        <v>2400</v>
      </c>
      <c r="Y19077">
        <v>2350</v>
      </c>
      <c r="Z19077">
        <v>0</v>
      </c>
      <c r="AA19077">
        <v>0</v>
      </c>
      <c r="AB19077">
        <v>1</v>
      </c>
      <c r="AC19077" t="s">
        <v>93</v>
      </c>
      <c r="AD19077" t="s">
        <v>33</v>
      </c>
      <c r="AE19077">
        <v>2350</v>
      </c>
      <c r="AF19077">
        <v>400</v>
      </c>
      <c r="AG19077">
        <f t="shared" si="298"/>
        <v>1</v>
      </c>
    </row>
    <row r="19078" spans="1:33" x14ac:dyDescent="0.2">
      <c r="A19078">
        <v>-1</v>
      </c>
      <c r="B19078">
        <v>-1</v>
      </c>
      <c r="C19078">
        <v>0</v>
      </c>
      <c r="D19078" t="s">
        <v>6</v>
      </c>
      <c r="E19078" t="s">
        <v>7</v>
      </c>
      <c r="F19078">
        <v>210</v>
      </c>
      <c r="G19078">
        <v>554146</v>
      </c>
      <c r="H19078" t="s">
        <v>250</v>
      </c>
      <c r="I19078" t="s">
        <v>3</v>
      </c>
      <c r="J19078">
        <v>393</v>
      </c>
      <c r="K19078" t="s">
        <v>9</v>
      </c>
      <c r="L19078" t="s">
        <v>10</v>
      </c>
      <c r="M19078">
        <v>500</v>
      </c>
      <c r="N19078" t="s">
        <v>11</v>
      </c>
      <c r="AG19078">
        <f t="shared" si="298"/>
        <v>1</v>
      </c>
    </row>
    <row r="19079" spans="1:33" x14ac:dyDescent="0.2">
      <c r="A19079">
        <v>799</v>
      </c>
      <c r="B19079">
        <v>77</v>
      </c>
      <c r="C19079">
        <v>5000</v>
      </c>
      <c r="D19079" t="s">
        <v>12</v>
      </c>
      <c r="E19079" t="s">
        <v>74</v>
      </c>
      <c r="F19079">
        <v>211</v>
      </c>
      <c r="G19079">
        <v>556897</v>
      </c>
      <c r="H19079" t="s">
        <v>251</v>
      </c>
      <c r="I19079" t="s">
        <v>3</v>
      </c>
      <c r="J19079">
        <v>393</v>
      </c>
      <c r="K19079" t="s">
        <v>23</v>
      </c>
      <c r="L19079" t="s">
        <v>15</v>
      </c>
      <c r="M19079">
        <v>2750</v>
      </c>
      <c r="N19079" t="s">
        <v>11</v>
      </c>
      <c r="O19079">
        <v>3</v>
      </c>
      <c r="P19079">
        <v>14</v>
      </c>
      <c r="Q19079" t="s">
        <v>16</v>
      </c>
      <c r="R19079" t="s">
        <v>27</v>
      </c>
      <c r="S19079" t="s">
        <v>24</v>
      </c>
      <c r="T19079" t="s">
        <v>19</v>
      </c>
      <c r="U19079" t="s">
        <v>20</v>
      </c>
      <c r="V19079">
        <v>350</v>
      </c>
      <c r="W19079">
        <v>450</v>
      </c>
      <c r="X19079">
        <v>2400</v>
      </c>
      <c r="Y19079">
        <v>2300</v>
      </c>
      <c r="Z19079">
        <v>1</v>
      </c>
      <c r="AA19079">
        <v>1</v>
      </c>
      <c r="AC19079" t="s">
        <v>96</v>
      </c>
      <c r="AD19079" t="s">
        <v>16</v>
      </c>
      <c r="AE19079">
        <v>2300</v>
      </c>
      <c r="AF19079">
        <v>450</v>
      </c>
      <c r="AG19079">
        <f t="shared" si="298"/>
        <v>1</v>
      </c>
    </row>
    <row r="19080" spans="1:33" x14ac:dyDescent="0.2">
      <c r="A19080">
        <v>-1</v>
      </c>
      <c r="B19080">
        <v>-1</v>
      </c>
      <c r="C19080">
        <v>0</v>
      </c>
      <c r="D19080" t="s">
        <v>6</v>
      </c>
      <c r="E19080" t="s">
        <v>7</v>
      </c>
      <c r="F19080">
        <v>212</v>
      </c>
      <c r="G19080">
        <v>562402</v>
      </c>
      <c r="H19080" t="s">
        <v>252</v>
      </c>
      <c r="I19080" t="s">
        <v>3</v>
      </c>
      <c r="J19080">
        <v>393</v>
      </c>
      <c r="K19080" t="s">
        <v>9</v>
      </c>
      <c r="L19080" t="s">
        <v>10</v>
      </c>
      <c r="M19080">
        <v>500</v>
      </c>
      <c r="N19080" t="s">
        <v>11</v>
      </c>
      <c r="AG19080">
        <f t="shared" si="298"/>
        <v>1</v>
      </c>
    </row>
    <row r="19081" spans="1:33" x14ac:dyDescent="0.2">
      <c r="A19081">
        <v>1735</v>
      </c>
      <c r="B19081">
        <v>78</v>
      </c>
      <c r="C19081">
        <v>1180.192427</v>
      </c>
      <c r="D19081" t="s">
        <v>12</v>
      </c>
      <c r="E19081" t="s">
        <v>74</v>
      </c>
      <c r="F19081">
        <v>213</v>
      </c>
      <c r="G19081">
        <v>565154</v>
      </c>
      <c r="H19081" t="s">
        <v>253</v>
      </c>
      <c r="I19081" t="s">
        <v>3</v>
      </c>
      <c r="J19081">
        <v>393</v>
      </c>
      <c r="K19081" t="s">
        <v>38</v>
      </c>
      <c r="L19081" t="s">
        <v>15</v>
      </c>
      <c r="M19081">
        <v>2750</v>
      </c>
      <c r="N19081" t="s">
        <v>11</v>
      </c>
      <c r="O19081">
        <v>3</v>
      </c>
      <c r="P19081">
        <v>15</v>
      </c>
      <c r="Q19081" t="s">
        <v>16</v>
      </c>
      <c r="R19081" t="s">
        <v>27</v>
      </c>
      <c r="S19081" t="s">
        <v>39</v>
      </c>
      <c r="T19081" t="s">
        <v>19</v>
      </c>
      <c r="U19081" t="s">
        <v>20</v>
      </c>
      <c r="V19081">
        <v>350</v>
      </c>
      <c r="W19081">
        <v>450</v>
      </c>
      <c r="X19081">
        <v>2400</v>
      </c>
      <c r="Y19081">
        <v>2300</v>
      </c>
      <c r="Z19081">
        <v>0</v>
      </c>
      <c r="AA19081">
        <v>0</v>
      </c>
      <c r="AC19081" t="s">
        <v>76</v>
      </c>
      <c r="AD19081" t="s">
        <v>16</v>
      </c>
      <c r="AE19081">
        <v>2300</v>
      </c>
      <c r="AF19081">
        <v>450</v>
      </c>
      <c r="AG19081">
        <f t="shared" si="298"/>
        <v>1</v>
      </c>
    </row>
    <row r="19082" spans="1:33" x14ac:dyDescent="0.2">
      <c r="A19082">
        <v>-1</v>
      </c>
      <c r="B19082">
        <v>-1</v>
      </c>
      <c r="C19082">
        <v>0</v>
      </c>
      <c r="D19082" t="s">
        <v>6</v>
      </c>
      <c r="E19082" t="s">
        <v>7</v>
      </c>
      <c r="F19082">
        <v>214</v>
      </c>
      <c r="G19082">
        <v>566841</v>
      </c>
      <c r="H19082" t="s">
        <v>254</v>
      </c>
      <c r="I19082" t="s">
        <v>3</v>
      </c>
      <c r="J19082">
        <v>393</v>
      </c>
      <c r="K19082" t="s">
        <v>9</v>
      </c>
      <c r="L19082" t="s">
        <v>10</v>
      </c>
      <c r="M19082">
        <v>500</v>
      </c>
      <c r="N19082" t="s">
        <v>11</v>
      </c>
      <c r="AG19082">
        <f t="shared" si="298"/>
        <v>1</v>
      </c>
    </row>
    <row r="19083" spans="1:33" x14ac:dyDescent="0.2">
      <c r="A19083">
        <v>547</v>
      </c>
      <c r="B19083">
        <v>77</v>
      </c>
      <c r="C19083">
        <v>1006.063114</v>
      </c>
      <c r="D19083" t="s">
        <v>12</v>
      </c>
      <c r="E19083" t="s">
        <v>74</v>
      </c>
      <c r="F19083">
        <v>215</v>
      </c>
      <c r="G19083">
        <v>569592</v>
      </c>
      <c r="H19083" t="s">
        <v>255</v>
      </c>
      <c r="I19083" t="s">
        <v>3</v>
      </c>
      <c r="J19083">
        <v>393</v>
      </c>
      <c r="K19083" t="s">
        <v>46</v>
      </c>
      <c r="L19083" t="s">
        <v>15</v>
      </c>
      <c r="M19083">
        <v>2750</v>
      </c>
      <c r="N19083" t="s">
        <v>11</v>
      </c>
      <c r="O19083">
        <v>3</v>
      </c>
      <c r="P19083">
        <v>16</v>
      </c>
      <c r="Q19083" t="s">
        <v>16</v>
      </c>
      <c r="R19083" t="s">
        <v>27</v>
      </c>
      <c r="S19083" t="s">
        <v>47</v>
      </c>
      <c r="T19083" t="s">
        <v>19</v>
      </c>
      <c r="U19083" t="s">
        <v>20</v>
      </c>
      <c r="V19083">
        <v>350</v>
      </c>
      <c r="W19083">
        <v>450</v>
      </c>
      <c r="X19083">
        <v>2400</v>
      </c>
      <c r="Y19083">
        <v>2300</v>
      </c>
      <c r="Z19083">
        <v>1</v>
      </c>
      <c r="AA19083">
        <v>1</v>
      </c>
      <c r="AC19083" t="s">
        <v>82</v>
      </c>
      <c r="AD19083" t="s">
        <v>16</v>
      </c>
      <c r="AE19083">
        <v>2300</v>
      </c>
      <c r="AF19083">
        <v>450</v>
      </c>
      <c r="AG19083">
        <f t="shared" si="298"/>
        <v>1</v>
      </c>
    </row>
    <row r="19084" spans="1:33" x14ac:dyDescent="0.2">
      <c r="A19084">
        <v>-1</v>
      </c>
      <c r="B19084">
        <v>-1</v>
      </c>
      <c r="C19084">
        <v>0</v>
      </c>
      <c r="D19084" t="s">
        <v>6</v>
      </c>
      <c r="E19084" t="s">
        <v>7</v>
      </c>
      <c r="F19084">
        <v>216</v>
      </c>
      <c r="G19084">
        <v>571104</v>
      </c>
      <c r="H19084" t="s">
        <v>256</v>
      </c>
      <c r="I19084" t="s">
        <v>3</v>
      </c>
      <c r="J19084">
        <v>393</v>
      </c>
      <c r="K19084" t="s">
        <v>9</v>
      </c>
      <c r="L19084" t="s">
        <v>10</v>
      </c>
      <c r="M19084">
        <v>500</v>
      </c>
      <c r="N19084" t="s">
        <v>11</v>
      </c>
      <c r="AG19084">
        <f t="shared" si="298"/>
        <v>1</v>
      </c>
    </row>
    <row r="19085" spans="1:33" x14ac:dyDescent="0.2">
      <c r="A19085">
        <v>-1</v>
      </c>
      <c r="B19085">
        <v>-1</v>
      </c>
      <c r="C19085">
        <v>1000</v>
      </c>
      <c r="D19085" t="s">
        <v>12</v>
      </c>
      <c r="E19085" t="s">
        <v>74</v>
      </c>
      <c r="F19085">
        <v>217</v>
      </c>
      <c r="G19085">
        <v>573856</v>
      </c>
      <c r="H19085" t="s">
        <v>257</v>
      </c>
      <c r="I19085" t="s">
        <v>3</v>
      </c>
      <c r="J19085">
        <v>393</v>
      </c>
      <c r="K19085" t="s">
        <v>14</v>
      </c>
      <c r="L19085" t="s">
        <v>15</v>
      </c>
      <c r="M19085">
        <v>2750</v>
      </c>
      <c r="N19085" t="s">
        <v>11</v>
      </c>
      <c r="O19085">
        <v>3</v>
      </c>
      <c r="P19085">
        <v>17</v>
      </c>
      <c r="Q19085" t="s">
        <v>33</v>
      </c>
      <c r="R19085" t="s">
        <v>27</v>
      </c>
      <c r="S19085" t="s">
        <v>18</v>
      </c>
      <c r="T19085" t="s">
        <v>19</v>
      </c>
      <c r="U19085" t="s">
        <v>20</v>
      </c>
      <c r="V19085">
        <v>350</v>
      </c>
      <c r="W19085">
        <v>450</v>
      </c>
      <c r="X19085">
        <v>2400</v>
      </c>
      <c r="Y19085">
        <v>2300</v>
      </c>
      <c r="Z19085">
        <v>0</v>
      </c>
      <c r="AA19085">
        <v>0</v>
      </c>
      <c r="AB19085">
        <v>1</v>
      </c>
      <c r="AC19085" t="s">
        <v>79</v>
      </c>
      <c r="AD19085" t="s">
        <v>33</v>
      </c>
      <c r="AE19085">
        <v>2300</v>
      </c>
      <c r="AF19085">
        <v>450</v>
      </c>
      <c r="AG19085">
        <f t="shared" si="298"/>
        <v>1</v>
      </c>
    </row>
    <row r="19086" spans="1:33" x14ac:dyDescent="0.2">
      <c r="A19086">
        <v>-1</v>
      </c>
      <c r="B19086">
        <v>-1</v>
      </c>
      <c r="C19086">
        <v>0</v>
      </c>
      <c r="D19086" t="s">
        <v>6</v>
      </c>
      <c r="E19086" t="s">
        <v>7</v>
      </c>
      <c r="F19086">
        <v>218</v>
      </c>
      <c r="G19086">
        <v>575362</v>
      </c>
      <c r="H19086" t="s">
        <v>258</v>
      </c>
      <c r="I19086" t="s">
        <v>3</v>
      </c>
      <c r="J19086">
        <v>393</v>
      </c>
      <c r="K19086" t="s">
        <v>9</v>
      </c>
      <c r="L19086" t="s">
        <v>10</v>
      </c>
      <c r="M19086">
        <v>500</v>
      </c>
      <c r="N19086" t="s">
        <v>11</v>
      </c>
      <c r="AG19086">
        <f t="shared" si="298"/>
        <v>1</v>
      </c>
    </row>
    <row r="19087" spans="1:33" x14ac:dyDescent="0.2">
      <c r="A19087">
        <v>-1</v>
      </c>
      <c r="B19087">
        <v>-1</v>
      </c>
      <c r="C19087">
        <v>1605.280861</v>
      </c>
      <c r="D19087" t="s">
        <v>12</v>
      </c>
      <c r="E19087" t="s">
        <v>74</v>
      </c>
      <c r="F19087">
        <v>219</v>
      </c>
      <c r="G19087">
        <v>578114</v>
      </c>
      <c r="H19087" t="s">
        <v>259</v>
      </c>
      <c r="I19087" t="s">
        <v>3</v>
      </c>
      <c r="J19087">
        <v>393</v>
      </c>
      <c r="K19087" t="s">
        <v>14</v>
      </c>
      <c r="L19087" t="s">
        <v>15</v>
      </c>
      <c r="M19087">
        <v>2750</v>
      </c>
      <c r="N19087" t="s">
        <v>11</v>
      </c>
      <c r="O19087">
        <v>3</v>
      </c>
      <c r="P19087">
        <v>18</v>
      </c>
      <c r="Q19087" t="s">
        <v>33</v>
      </c>
      <c r="R19087" t="s">
        <v>27</v>
      </c>
      <c r="S19087" t="s">
        <v>18</v>
      </c>
      <c r="T19087" t="s">
        <v>19</v>
      </c>
      <c r="U19087" t="s">
        <v>20</v>
      </c>
      <c r="V19087">
        <v>350</v>
      </c>
      <c r="W19087">
        <v>500</v>
      </c>
      <c r="X19087">
        <v>2400</v>
      </c>
      <c r="Y19087">
        <v>2250</v>
      </c>
      <c r="Z19087">
        <v>0</v>
      </c>
      <c r="AA19087">
        <v>0</v>
      </c>
      <c r="AB19087">
        <v>1</v>
      </c>
      <c r="AC19087" t="s">
        <v>79</v>
      </c>
      <c r="AD19087" t="s">
        <v>33</v>
      </c>
      <c r="AE19087">
        <v>2250</v>
      </c>
      <c r="AF19087">
        <v>500</v>
      </c>
      <c r="AG19087">
        <f t="shared" si="298"/>
        <v>1</v>
      </c>
    </row>
    <row r="19088" spans="1:33" x14ac:dyDescent="0.2">
      <c r="A19088">
        <v>-1</v>
      </c>
      <c r="B19088">
        <v>-1</v>
      </c>
      <c r="C19088">
        <v>0</v>
      </c>
      <c r="D19088" t="s">
        <v>6</v>
      </c>
      <c r="E19088" t="s">
        <v>7</v>
      </c>
      <c r="F19088">
        <v>220</v>
      </c>
      <c r="G19088">
        <v>580225</v>
      </c>
      <c r="H19088" t="s">
        <v>260</v>
      </c>
      <c r="I19088" t="s">
        <v>3</v>
      </c>
      <c r="J19088">
        <v>393</v>
      </c>
      <c r="K19088" t="s">
        <v>9</v>
      </c>
      <c r="L19088" t="s">
        <v>10</v>
      </c>
      <c r="M19088">
        <v>500</v>
      </c>
      <c r="N19088" t="s">
        <v>11</v>
      </c>
      <c r="AG19088">
        <f t="shared" si="298"/>
        <v>1</v>
      </c>
    </row>
    <row r="19089" spans="1:33" x14ac:dyDescent="0.2">
      <c r="A19089">
        <v>1035</v>
      </c>
      <c r="B19089">
        <v>77</v>
      </c>
      <c r="C19089">
        <v>1000</v>
      </c>
      <c r="D19089" t="s">
        <v>12</v>
      </c>
      <c r="E19089" t="s">
        <v>74</v>
      </c>
      <c r="F19089">
        <v>221</v>
      </c>
      <c r="G19089">
        <v>582976</v>
      </c>
      <c r="H19089" t="s">
        <v>261</v>
      </c>
      <c r="I19089" t="s">
        <v>3</v>
      </c>
      <c r="J19089">
        <v>393</v>
      </c>
      <c r="K19089" t="s">
        <v>38</v>
      </c>
      <c r="L19089" t="s">
        <v>15</v>
      </c>
      <c r="M19089">
        <v>2750</v>
      </c>
      <c r="N19089" t="s">
        <v>11</v>
      </c>
      <c r="O19089">
        <v>3</v>
      </c>
      <c r="P19089">
        <v>19</v>
      </c>
      <c r="Q19089" t="s">
        <v>16</v>
      </c>
      <c r="R19089" t="s">
        <v>27</v>
      </c>
      <c r="S19089" t="s">
        <v>39</v>
      </c>
      <c r="T19089" t="s">
        <v>19</v>
      </c>
      <c r="U19089" t="s">
        <v>20</v>
      </c>
      <c r="V19089">
        <v>350</v>
      </c>
      <c r="W19089">
        <v>550</v>
      </c>
      <c r="X19089">
        <v>2400</v>
      </c>
      <c r="Y19089">
        <v>2200</v>
      </c>
      <c r="Z19089">
        <v>1</v>
      </c>
      <c r="AA19089">
        <v>1</v>
      </c>
      <c r="AC19089" t="s">
        <v>76</v>
      </c>
      <c r="AD19089" t="s">
        <v>16</v>
      </c>
      <c r="AE19089">
        <v>2200</v>
      </c>
      <c r="AF19089">
        <v>550</v>
      </c>
      <c r="AG19089">
        <f t="shared" si="298"/>
        <v>1</v>
      </c>
    </row>
    <row r="19090" spans="1:33" x14ac:dyDescent="0.2">
      <c r="A19090">
        <v>-1</v>
      </c>
      <c r="B19090">
        <v>-1</v>
      </c>
      <c r="C19090">
        <v>0</v>
      </c>
      <c r="D19090" t="s">
        <v>6</v>
      </c>
      <c r="E19090" t="s">
        <v>7</v>
      </c>
      <c r="F19090">
        <v>222</v>
      </c>
      <c r="G19090">
        <v>584481</v>
      </c>
      <c r="H19090" t="s">
        <v>262</v>
      </c>
      <c r="I19090" t="s">
        <v>3</v>
      </c>
      <c r="J19090">
        <v>393</v>
      </c>
      <c r="K19090" t="s">
        <v>9</v>
      </c>
      <c r="L19090" t="s">
        <v>10</v>
      </c>
      <c r="M19090">
        <v>500</v>
      </c>
      <c r="N19090" t="s">
        <v>11</v>
      </c>
      <c r="AG19090">
        <f t="shared" si="298"/>
        <v>1</v>
      </c>
    </row>
    <row r="19091" spans="1:33" x14ac:dyDescent="0.2">
      <c r="A19091">
        <v>-1</v>
      </c>
      <c r="B19091">
        <v>-1</v>
      </c>
      <c r="C19091">
        <v>1455.885186</v>
      </c>
      <c r="D19091" t="s">
        <v>12</v>
      </c>
      <c r="E19091" t="s">
        <v>74</v>
      </c>
      <c r="F19091">
        <v>223</v>
      </c>
      <c r="G19091">
        <v>587233</v>
      </c>
      <c r="H19091" t="s">
        <v>263</v>
      </c>
      <c r="I19091" t="s">
        <v>3</v>
      </c>
      <c r="J19091">
        <v>393</v>
      </c>
      <c r="K19091" t="s">
        <v>38</v>
      </c>
      <c r="L19091" t="s">
        <v>15</v>
      </c>
      <c r="M19091">
        <v>2750</v>
      </c>
      <c r="N19091" t="s">
        <v>11</v>
      </c>
      <c r="O19091">
        <v>3</v>
      </c>
      <c r="P19091">
        <v>20</v>
      </c>
      <c r="Q19091" t="s">
        <v>33</v>
      </c>
      <c r="R19091" t="s">
        <v>27</v>
      </c>
      <c r="S19091" t="s">
        <v>39</v>
      </c>
      <c r="T19091" t="s">
        <v>19</v>
      </c>
      <c r="U19091" t="s">
        <v>20</v>
      </c>
      <c r="V19091">
        <v>350</v>
      </c>
      <c r="W19091">
        <v>550</v>
      </c>
      <c r="X19091">
        <v>2400</v>
      </c>
      <c r="Y19091">
        <v>2200</v>
      </c>
      <c r="Z19091">
        <v>0</v>
      </c>
      <c r="AA19091">
        <v>0</v>
      </c>
      <c r="AB19091">
        <v>1</v>
      </c>
      <c r="AC19091" t="s">
        <v>76</v>
      </c>
      <c r="AD19091" t="s">
        <v>33</v>
      </c>
      <c r="AE19091">
        <v>2200</v>
      </c>
      <c r="AF19091">
        <v>550</v>
      </c>
      <c r="AG19091">
        <f t="shared" si="298"/>
        <v>1</v>
      </c>
    </row>
    <row r="19092" spans="1:33" x14ac:dyDescent="0.2">
      <c r="A19092">
        <v>-1</v>
      </c>
      <c r="B19092">
        <v>-1</v>
      </c>
      <c r="C19092">
        <v>0</v>
      </c>
      <c r="D19092" t="s">
        <v>6</v>
      </c>
      <c r="E19092" t="s">
        <v>7</v>
      </c>
      <c r="F19092">
        <v>224</v>
      </c>
      <c r="G19092">
        <v>589193</v>
      </c>
      <c r="H19092" t="s">
        <v>264</v>
      </c>
      <c r="I19092" t="s">
        <v>3</v>
      </c>
      <c r="J19092">
        <v>393</v>
      </c>
      <c r="K19092" t="s">
        <v>9</v>
      </c>
      <c r="L19092" t="s">
        <v>10</v>
      </c>
      <c r="M19092">
        <v>500</v>
      </c>
      <c r="N19092" t="s">
        <v>11</v>
      </c>
      <c r="AG19092">
        <f t="shared" si="298"/>
        <v>1</v>
      </c>
    </row>
    <row r="19093" spans="1:33" x14ac:dyDescent="0.2">
      <c r="A19093">
        <v>-1</v>
      </c>
      <c r="B19093">
        <v>-1</v>
      </c>
      <c r="C19093">
        <v>1000</v>
      </c>
      <c r="D19093" t="s">
        <v>12</v>
      </c>
      <c r="E19093" t="s">
        <v>74</v>
      </c>
      <c r="F19093">
        <v>225</v>
      </c>
      <c r="G19093">
        <v>591944</v>
      </c>
      <c r="H19093" t="s">
        <v>265</v>
      </c>
      <c r="I19093" t="s">
        <v>3</v>
      </c>
      <c r="J19093">
        <v>393</v>
      </c>
      <c r="K19093" t="s">
        <v>14</v>
      </c>
      <c r="L19093" t="s">
        <v>15</v>
      </c>
      <c r="M19093">
        <v>2750</v>
      </c>
      <c r="N19093" t="s">
        <v>11</v>
      </c>
      <c r="O19093">
        <v>3</v>
      </c>
      <c r="P19093">
        <v>21</v>
      </c>
      <c r="Q19093" t="s">
        <v>33</v>
      </c>
      <c r="R19093" t="s">
        <v>30</v>
      </c>
      <c r="S19093" t="s">
        <v>18</v>
      </c>
      <c r="T19093" t="s">
        <v>19</v>
      </c>
      <c r="U19093" t="s">
        <v>20</v>
      </c>
      <c r="V19093">
        <v>350</v>
      </c>
      <c r="W19093">
        <v>600</v>
      </c>
      <c r="X19093">
        <v>2400</v>
      </c>
      <c r="Y19093">
        <v>2200</v>
      </c>
      <c r="Z19093">
        <v>0</v>
      </c>
      <c r="AA19093">
        <v>0</v>
      </c>
      <c r="AB19093">
        <v>1</v>
      </c>
      <c r="AC19093" t="s">
        <v>79</v>
      </c>
      <c r="AD19093" t="s">
        <v>33</v>
      </c>
      <c r="AE19093">
        <v>2400</v>
      </c>
      <c r="AF19093">
        <v>350</v>
      </c>
      <c r="AG19093">
        <f t="shared" si="298"/>
        <v>1</v>
      </c>
    </row>
    <row r="19094" spans="1:33" x14ac:dyDescent="0.2">
      <c r="A19094">
        <v>-1</v>
      </c>
      <c r="B19094">
        <v>-1</v>
      </c>
      <c r="C19094">
        <v>0</v>
      </c>
      <c r="D19094" t="s">
        <v>6</v>
      </c>
      <c r="E19094" t="s">
        <v>7</v>
      </c>
      <c r="F19094">
        <v>226</v>
      </c>
      <c r="G19094">
        <v>593450</v>
      </c>
      <c r="H19094" t="s">
        <v>266</v>
      </c>
      <c r="I19094" t="s">
        <v>3</v>
      </c>
      <c r="J19094">
        <v>393</v>
      </c>
      <c r="K19094" t="s">
        <v>9</v>
      </c>
      <c r="L19094" t="s">
        <v>10</v>
      </c>
      <c r="M19094">
        <v>500</v>
      </c>
      <c r="N19094" t="s">
        <v>11</v>
      </c>
      <c r="AG19094">
        <f t="shared" si="298"/>
        <v>1</v>
      </c>
    </row>
    <row r="19095" spans="1:33" x14ac:dyDescent="0.2">
      <c r="A19095">
        <v>-1</v>
      </c>
      <c r="B19095">
        <v>-1</v>
      </c>
      <c r="C19095">
        <v>1129.1034589999999</v>
      </c>
      <c r="D19095" t="s">
        <v>12</v>
      </c>
      <c r="E19095" t="s">
        <v>74</v>
      </c>
      <c r="F19095">
        <v>227</v>
      </c>
      <c r="G19095">
        <v>596202</v>
      </c>
      <c r="H19095" t="s">
        <v>267</v>
      </c>
      <c r="I19095" t="s">
        <v>3</v>
      </c>
      <c r="J19095">
        <v>393</v>
      </c>
      <c r="K19095" t="s">
        <v>23</v>
      </c>
      <c r="L19095" t="s">
        <v>15</v>
      </c>
      <c r="M19095">
        <v>2750</v>
      </c>
      <c r="N19095" t="s">
        <v>11</v>
      </c>
      <c r="O19095">
        <v>3</v>
      </c>
      <c r="P19095">
        <v>22</v>
      </c>
      <c r="Q19095" t="s">
        <v>33</v>
      </c>
      <c r="R19095" t="s">
        <v>27</v>
      </c>
      <c r="S19095" t="s">
        <v>24</v>
      </c>
      <c r="T19095" t="s">
        <v>19</v>
      </c>
      <c r="U19095" t="s">
        <v>20</v>
      </c>
      <c r="V19095">
        <v>400</v>
      </c>
      <c r="W19095">
        <v>600</v>
      </c>
      <c r="X19095">
        <v>2400</v>
      </c>
      <c r="Y19095">
        <v>2150</v>
      </c>
      <c r="Z19095">
        <v>0</v>
      </c>
      <c r="AA19095">
        <v>0</v>
      </c>
      <c r="AB19095">
        <v>1</v>
      </c>
      <c r="AC19095" t="s">
        <v>96</v>
      </c>
      <c r="AD19095" t="s">
        <v>33</v>
      </c>
      <c r="AE19095">
        <v>2150</v>
      </c>
      <c r="AF19095">
        <v>600</v>
      </c>
      <c r="AG19095">
        <f t="shared" si="298"/>
        <v>1</v>
      </c>
    </row>
    <row r="19096" spans="1:33" x14ac:dyDescent="0.2">
      <c r="A19096">
        <v>-1</v>
      </c>
      <c r="B19096">
        <v>-1</v>
      </c>
      <c r="C19096">
        <v>0</v>
      </c>
      <c r="D19096" t="s">
        <v>6</v>
      </c>
      <c r="E19096" t="s">
        <v>7</v>
      </c>
      <c r="F19096">
        <v>228</v>
      </c>
      <c r="G19096">
        <v>597837</v>
      </c>
      <c r="H19096" t="s">
        <v>268</v>
      </c>
      <c r="I19096" t="s">
        <v>3</v>
      </c>
      <c r="J19096">
        <v>393</v>
      </c>
      <c r="K19096" t="s">
        <v>9</v>
      </c>
      <c r="L19096" t="s">
        <v>10</v>
      </c>
      <c r="M19096">
        <v>500</v>
      </c>
      <c r="N19096" t="s">
        <v>11</v>
      </c>
      <c r="AG19096">
        <f t="shared" si="298"/>
        <v>1</v>
      </c>
    </row>
    <row r="19097" spans="1:33" x14ac:dyDescent="0.2">
      <c r="A19097">
        <v>-1</v>
      </c>
      <c r="B19097">
        <v>-1</v>
      </c>
      <c r="C19097">
        <v>1000</v>
      </c>
      <c r="D19097" t="s">
        <v>12</v>
      </c>
      <c r="E19097" t="s">
        <v>74</v>
      </c>
      <c r="F19097">
        <v>229</v>
      </c>
      <c r="G19097">
        <v>600589</v>
      </c>
      <c r="H19097" t="s">
        <v>269</v>
      </c>
      <c r="I19097" t="s">
        <v>3</v>
      </c>
      <c r="J19097">
        <v>393</v>
      </c>
      <c r="K19097" t="s">
        <v>38</v>
      </c>
      <c r="L19097" t="s">
        <v>15</v>
      </c>
      <c r="M19097">
        <v>2750</v>
      </c>
      <c r="N19097" t="s">
        <v>11</v>
      </c>
      <c r="O19097">
        <v>3</v>
      </c>
      <c r="P19097">
        <v>23</v>
      </c>
      <c r="Q19097" t="s">
        <v>33</v>
      </c>
      <c r="R19097" t="s">
        <v>30</v>
      </c>
      <c r="S19097" t="s">
        <v>39</v>
      </c>
      <c r="T19097" t="s">
        <v>19</v>
      </c>
      <c r="U19097" t="s">
        <v>20</v>
      </c>
      <c r="V19097">
        <v>400</v>
      </c>
      <c r="W19097">
        <v>650</v>
      </c>
      <c r="X19097">
        <v>2350</v>
      </c>
      <c r="Y19097">
        <v>2150</v>
      </c>
      <c r="Z19097">
        <v>0</v>
      </c>
      <c r="AA19097">
        <v>0</v>
      </c>
      <c r="AB19097">
        <v>1</v>
      </c>
      <c r="AC19097" t="s">
        <v>76</v>
      </c>
      <c r="AD19097" t="s">
        <v>33</v>
      </c>
      <c r="AE19097">
        <v>2350</v>
      </c>
      <c r="AF19097">
        <v>400</v>
      </c>
      <c r="AG19097">
        <f t="shared" si="298"/>
        <v>1</v>
      </c>
    </row>
    <row r="19098" spans="1:33" x14ac:dyDescent="0.2">
      <c r="A19098">
        <v>-1</v>
      </c>
      <c r="B19098">
        <v>-1</v>
      </c>
      <c r="C19098">
        <v>0</v>
      </c>
      <c r="D19098" t="s">
        <v>6</v>
      </c>
      <c r="E19098" t="s">
        <v>7</v>
      </c>
      <c r="F19098">
        <v>230</v>
      </c>
      <c r="G19098">
        <v>602094</v>
      </c>
      <c r="H19098" t="s">
        <v>270</v>
      </c>
      <c r="I19098" t="s">
        <v>3</v>
      </c>
      <c r="J19098">
        <v>393</v>
      </c>
      <c r="K19098" t="s">
        <v>9</v>
      </c>
      <c r="L19098" t="s">
        <v>10</v>
      </c>
      <c r="M19098">
        <v>500</v>
      </c>
      <c r="N19098" t="s">
        <v>11</v>
      </c>
      <c r="AG19098">
        <f t="shared" si="298"/>
        <v>1</v>
      </c>
    </row>
    <row r="19099" spans="1:33" x14ac:dyDescent="0.2">
      <c r="A19099">
        <v>1419</v>
      </c>
      <c r="B19099">
        <v>78</v>
      </c>
      <c r="C19099">
        <v>1000</v>
      </c>
      <c r="D19099" t="s">
        <v>12</v>
      </c>
      <c r="E19099" t="s">
        <v>74</v>
      </c>
      <c r="F19099">
        <v>231</v>
      </c>
      <c r="G19099">
        <v>604845</v>
      </c>
      <c r="H19099" t="s">
        <v>271</v>
      </c>
      <c r="I19099" t="s">
        <v>3</v>
      </c>
      <c r="J19099">
        <v>393</v>
      </c>
      <c r="K19099" t="s">
        <v>14</v>
      </c>
      <c r="L19099" t="s">
        <v>15</v>
      </c>
      <c r="M19099">
        <v>2750</v>
      </c>
      <c r="N19099" t="s">
        <v>11</v>
      </c>
      <c r="O19099">
        <v>3</v>
      </c>
      <c r="P19099">
        <v>24</v>
      </c>
      <c r="Q19099" t="s">
        <v>16</v>
      </c>
      <c r="R19099" t="s">
        <v>30</v>
      </c>
      <c r="S19099" t="s">
        <v>18</v>
      </c>
      <c r="T19099" t="s">
        <v>19</v>
      </c>
      <c r="U19099" t="s">
        <v>20</v>
      </c>
      <c r="V19099">
        <v>450</v>
      </c>
      <c r="W19099">
        <v>650</v>
      </c>
      <c r="X19099">
        <v>2300</v>
      </c>
      <c r="Y19099">
        <v>2150</v>
      </c>
      <c r="Z19099">
        <v>1</v>
      </c>
      <c r="AA19099">
        <v>1</v>
      </c>
      <c r="AC19099" t="s">
        <v>79</v>
      </c>
      <c r="AD19099" t="s">
        <v>16</v>
      </c>
      <c r="AE19099">
        <v>2300</v>
      </c>
      <c r="AF19099">
        <v>450</v>
      </c>
      <c r="AG19099">
        <f t="shared" si="298"/>
        <v>1</v>
      </c>
    </row>
    <row r="19100" spans="1:33" x14ac:dyDescent="0.2">
      <c r="A19100">
        <v>-1</v>
      </c>
      <c r="B19100">
        <v>-1</v>
      </c>
      <c r="C19100">
        <v>0</v>
      </c>
      <c r="D19100" t="s">
        <v>6</v>
      </c>
      <c r="E19100" t="s">
        <v>7</v>
      </c>
      <c r="F19100">
        <v>232</v>
      </c>
      <c r="G19100">
        <v>606351</v>
      </c>
      <c r="H19100" t="s">
        <v>272</v>
      </c>
      <c r="I19100" t="s">
        <v>3</v>
      </c>
      <c r="J19100">
        <v>393</v>
      </c>
      <c r="K19100" t="s">
        <v>9</v>
      </c>
      <c r="L19100" t="s">
        <v>10</v>
      </c>
      <c r="M19100">
        <v>500</v>
      </c>
      <c r="N19100" t="s">
        <v>11</v>
      </c>
      <c r="AG19100">
        <f t="shared" si="298"/>
        <v>1</v>
      </c>
    </row>
    <row r="19101" spans="1:33" x14ac:dyDescent="0.2">
      <c r="A19101">
        <v>693</v>
      </c>
      <c r="B19101">
        <v>77</v>
      </c>
      <c r="C19101">
        <v>1000</v>
      </c>
      <c r="D19101" t="s">
        <v>12</v>
      </c>
      <c r="E19101" t="s">
        <v>74</v>
      </c>
      <c r="F19101">
        <v>233</v>
      </c>
      <c r="G19101">
        <v>609103</v>
      </c>
      <c r="H19101" t="s">
        <v>273</v>
      </c>
      <c r="I19101" t="s">
        <v>3</v>
      </c>
      <c r="J19101">
        <v>393</v>
      </c>
      <c r="K19101" t="s">
        <v>14</v>
      </c>
      <c r="L19101" t="s">
        <v>15</v>
      </c>
      <c r="M19101">
        <v>2750</v>
      </c>
      <c r="N19101" t="s">
        <v>11</v>
      </c>
      <c r="O19101">
        <v>3</v>
      </c>
      <c r="P19101">
        <v>25</v>
      </c>
      <c r="Q19101" t="s">
        <v>33</v>
      </c>
      <c r="R19101" t="s">
        <v>27</v>
      </c>
      <c r="S19101" t="s">
        <v>18</v>
      </c>
      <c r="T19101" t="s">
        <v>19</v>
      </c>
      <c r="U19101" t="s">
        <v>20</v>
      </c>
      <c r="V19101">
        <v>450</v>
      </c>
      <c r="W19101">
        <v>650</v>
      </c>
      <c r="X19101">
        <v>2300</v>
      </c>
      <c r="Y19101">
        <v>2100</v>
      </c>
      <c r="Z19101">
        <v>0</v>
      </c>
      <c r="AA19101">
        <v>1</v>
      </c>
      <c r="AB19101">
        <v>0</v>
      </c>
      <c r="AC19101" t="s">
        <v>79</v>
      </c>
      <c r="AD19101" t="s">
        <v>33</v>
      </c>
      <c r="AE19101">
        <v>2100</v>
      </c>
      <c r="AF19101">
        <v>650</v>
      </c>
      <c r="AG19101">
        <f t="shared" si="298"/>
        <v>1</v>
      </c>
    </row>
    <row r="19102" spans="1:33" x14ac:dyDescent="0.2">
      <c r="A19102">
        <v>-1</v>
      </c>
      <c r="B19102">
        <v>-1</v>
      </c>
      <c r="C19102">
        <v>0</v>
      </c>
      <c r="D19102" t="s">
        <v>6</v>
      </c>
      <c r="E19102" t="s">
        <v>7</v>
      </c>
      <c r="F19102">
        <v>234</v>
      </c>
      <c r="G19102">
        <v>610609</v>
      </c>
      <c r="H19102" t="s">
        <v>274</v>
      </c>
      <c r="I19102" t="s">
        <v>3</v>
      </c>
      <c r="J19102">
        <v>393</v>
      </c>
      <c r="K19102" t="s">
        <v>9</v>
      </c>
      <c r="L19102" t="s">
        <v>10</v>
      </c>
      <c r="M19102">
        <v>500</v>
      </c>
      <c r="N19102" t="s">
        <v>11</v>
      </c>
      <c r="AG19102">
        <f t="shared" si="298"/>
        <v>1</v>
      </c>
    </row>
    <row r="19103" spans="1:33" x14ac:dyDescent="0.2">
      <c r="A19103">
        <v>756</v>
      </c>
      <c r="B19103">
        <v>77</v>
      </c>
      <c r="C19103">
        <v>1000</v>
      </c>
      <c r="D19103" t="s">
        <v>12</v>
      </c>
      <c r="E19103" t="s">
        <v>74</v>
      </c>
      <c r="F19103">
        <v>235</v>
      </c>
      <c r="G19103">
        <v>613360</v>
      </c>
      <c r="H19103" t="s">
        <v>275</v>
      </c>
      <c r="I19103" t="s">
        <v>3</v>
      </c>
      <c r="J19103">
        <v>393</v>
      </c>
      <c r="K19103" t="s">
        <v>14</v>
      </c>
      <c r="L19103" t="s">
        <v>15</v>
      </c>
      <c r="M19103">
        <v>2750</v>
      </c>
      <c r="N19103" t="s">
        <v>11</v>
      </c>
      <c r="O19103">
        <v>3</v>
      </c>
      <c r="P19103">
        <v>26</v>
      </c>
      <c r="Q19103" t="s">
        <v>16</v>
      </c>
      <c r="R19103" t="s">
        <v>27</v>
      </c>
      <c r="S19103" t="s">
        <v>18</v>
      </c>
      <c r="T19103" t="s">
        <v>19</v>
      </c>
      <c r="U19103" t="s">
        <v>20</v>
      </c>
      <c r="V19103">
        <v>450</v>
      </c>
      <c r="W19103">
        <v>600</v>
      </c>
      <c r="X19103">
        <v>2300</v>
      </c>
      <c r="Y19103">
        <v>2150</v>
      </c>
      <c r="Z19103">
        <v>1</v>
      </c>
      <c r="AA19103">
        <v>1</v>
      </c>
      <c r="AC19103" t="s">
        <v>79</v>
      </c>
      <c r="AD19103" t="s">
        <v>16</v>
      </c>
      <c r="AE19103">
        <v>2150</v>
      </c>
      <c r="AF19103">
        <v>600</v>
      </c>
      <c r="AG19103">
        <f t="shared" si="298"/>
        <v>1</v>
      </c>
    </row>
    <row r="19104" spans="1:33" x14ac:dyDescent="0.2">
      <c r="A19104">
        <v>-1</v>
      </c>
      <c r="B19104">
        <v>-1</v>
      </c>
      <c r="C19104">
        <v>0</v>
      </c>
      <c r="D19104" t="s">
        <v>6</v>
      </c>
      <c r="E19104" t="s">
        <v>7</v>
      </c>
      <c r="F19104">
        <v>236</v>
      </c>
      <c r="G19104">
        <v>614866</v>
      </c>
      <c r="H19104" t="s">
        <v>276</v>
      </c>
      <c r="I19104" t="s">
        <v>3</v>
      </c>
      <c r="J19104">
        <v>393</v>
      </c>
      <c r="K19104" t="s">
        <v>9</v>
      </c>
      <c r="L19104" t="s">
        <v>10</v>
      </c>
      <c r="M19104">
        <v>500</v>
      </c>
      <c r="N19104" t="s">
        <v>11</v>
      </c>
      <c r="AG19104">
        <f t="shared" si="298"/>
        <v>1</v>
      </c>
    </row>
    <row r="19105" spans="1:33" x14ac:dyDescent="0.2">
      <c r="A19105">
        <v>1268</v>
      </c>
      <c r="B19105">
        <v>77</v>
      </c>
      <c r="C19105">
        <v>1361.0625930000001</v>
      </c>
      <c r="D19105" t="s">
        <v>12</v>
      </c>
      <c r="E19105" t="s">
        <v>74</v>
      </c>
      <c r="F19105">
        <v>237</v>
      </c>
      <c r="G19105">
        <v>617618</v>
      </c>
      <c r="H19105" t="s">
        <v>277</v>
      </c>
      <c r="I19105" t="s">
        <v>3</v>
      </c>
      <c r="J19105">
        <v>393</v>
      </c>
      <c r="K19105" t="s">
        <v>91</v>
      </c>
      <c r="L19105" t="s">
        <v>15</v>
      </c>
      <c r="M19105">
        <v>2750</v>
      </c>
      <c r="N19105" t="s">
        <v>11</v>
      </c>
      <c r="O19105">
        <v>3</v>
      </c>
      <c r="P19105">
        <v>27</v>
      </c>
      <c r="Q19105" t="s">
        <v>16</v>
      </c>
      <c r="R19105" t="s">
        <v>27</v>
      </c>
      <c r="S19105" t="s">
        <v>92</v>
      </c>
      <c r="T19105" t="s">
        <v>19</v>
      </c>
      <c r="U19105" t="s">
        <v>20</v>
      </c>
      <c r="V19105">
        <v>450</v>
      </c>
      <c r="W19105">
        <v>600</v>
      </c>
      <c r="X19105">
        <v>2300</v>
      </c>
      <c r="Y19105">
        <v>2150</v>
      </c>
      <c r="Z19105">
        <v>1</v>
      </c>
      <c r="AA19105">
        <v>1</v>
      </c>
      <c r="AC19105" t="s">
        <v>93</v>
      </c>
      <c r="AD19105" t="s">
        <v>16</v>
      </c>
      <c r="AE19105">
        <v>2150</v>
      </c>
      <c r="AF19105">
        <v>600</v>
      </c>
      <c r="AG19105">
        <f t="shared" si="298"/>
        <v>1</v>
      </c>
    </row>
    <row r="19106" spans="1:33" x14ac:dyDescent="0.2">
      <c r="A19106">
        <v>-1</v>
      </c>
      <c r="B19106">
        <v>-1</v>
      </c>
      <c r="C19106">
        <v>0</v>
      </c>
      <c r="D19106" t="s">
        <v>6</v>
      </c>
      <c r="E19106" t="s">
        <v>7</v>
      </c>
      <c r="F19106">
        <v>238</v>
      </c>
      <c r="G19106">
        <v>619484</v>
      </c>
      <c r="H19106" t="s">
        <v>278</v>
      </c>
      <c r="I19106" t="s">
        <v>3</v>
      </c>
      <c r="J19106">
        <v>393</v>
      </c>
      <c r="K19106" t="s">
        <v>9</v>
      </c>
      <c r="L19106" t="s">
        <v>10</v>
      </c>
      <c r="M19106">
        <v>500</v>
      </c>
      <c r="N19106" t="s">
        <v>11</v>
      </c>
      <c r="AG19106">
        <f t="shared" si="298"/>
        <v>1</v>
      </c>
    </row>
    <row r="19107" spans="1:33" x14ac:dyDescent="0.2">
      <c r="A19107">
        <v>756</v>
      </c>
      <c r="B19107">
        <v>78</v>
      </c>
      <c r="C19107">
        <v>1000</v>
      </c>
      <c r="D19107" t="s">
        <v>12</v>
      </c>
      <c r="E19107" t="s">
        <v>74</v>
      </c>
      <c r="F19107">
        <v>239</v>
      </c>
      <c r="G19107">
        <v>622235</v>
      </c>
      <c r="H19107" t="s">
        <v>279</v>
      </c>
      <c r="I19107" t="s">
        <v>3</v>
      </c>
      <c r="J19107">
        <v>393</v>
      </c>
      <c r="K19107" t="s">
        <v>14</v>
      </c>
      <c r="L19107" t="s">
        <v>15</v>
      </c>
      <c r="M19107">
        <v>2750</v>
      </c>
      <c r="N19107" t="s">
        <v>11</v>
      </c>
      <c r="O19107">
        <v>3</v>
      </c>
      <c r="P19107">
        <v>28</v>
      </c>
      <c r="Q19107" t="s">
        <v>16</v>
      </c>
      <c r="R19107" t="s">
        <v>30</v>
      </c>
      <c r="S19107" t="s">
        <v>18</v>
      </c>
      <c r="T19107" t="s">
        <v>19</v>
      </c>
      <c r="U19107" t="s">
        <v>20</v>
      </c>
      <c r="V19107">
        <v>450</v>
      </c>
      <c r="W19107">
        <v>600</v>
      </c>
      <c r="X19107">
        <v>2300</v>
      </c>
      <c r="Y19107">
        <v>2150</v>
      </c>
      <c r="Z19107">
        <v>1</v>
      </c>
      <c r="AA19107">
        <v>1</v>
      </c>
      <c r="AC19107" t="s">
        <v>79</v>
      </c>
      <c r="AD19107" t="s">
        <v>16</v>
      </c>
      <c r="AE19107">
        <v>2300</v>
      </c>
      <c r="AF19107">
        <v>450</v>
      </c>
      <c r="AG19107">
        <f t="shared" si="298"/>
        <v>1</v>
      </c>
    </row>
    <row r="19108" spans="1:33" x14ac:dyDescent="0.2">
      <c r="A19108">
        <v>-1</v>
      </c>
      <c r="B19108">
        <v>-1</v>
      </c>
      <c r="C19108">
        <v>0</v>
      </c>
      <c r="D19108" t="s">
        <v>6</v>
      </c>
      <c r="E19108" t="s">
        <v>7</v>
      </c>
      <c r="F19108">
        <v>240</v>
      </c>
      <c r="G19108">
        <v>623741</v>
      </c>
      <c r="H19108" t="s">
        <v>280</v>
      </c>
      <c r="I19108" t="s">
        <v>3</v>
      </c>
      <c r="J19108">
        <v>393</v>
      </c>
      <c r="K19108" t="s">
        <v>9</v>
      </c>
      <c r="L19108" t="s">
        <v>10</v>
      </c>
      <c r="M19108">
        <v>500</v>
      </c>
      <c r="N19108" t="s">
        <v>11</v>
      </c>
      <c r="AG19108">
        <f t="shared" si="298"/>
        <v>1</v>
      </c>
    </row>
    <row r="19109" spans="1:33" x14ac:dyDescent="0.2">
      <c r="A19109">
        <v>1147</v>
      </c>
      <c r="B19109">
        <v>77</v>
      </c>
      <c r="C19109">
        <v>1736.4717740000001</v>
      </c>
      <c r="D19109" t="s">
        <v>12</v>
      </c>
      <c r="E19109" t="s">
        <v>74</v>
      </c>
      <c r="F19109">
        <v>241</v>
      </c>
      <c r="G19109">
        <v>626493</v>
      </c>
      <c r="H19109" t="s">
        <v>281</v>
      </c>
      <c r="I19109" t="s">
        <v>3</v>
      </c>
      <c r="J19109">
        <v>393</v>
      </c>
      <c r="K19109" t="s">
        <v>91</v>
      </c>
      <c r="L19109" t="s">
        <v>15</v>
      </c>
      <c r="M19109">
        <v>2750</v>
      </c>
      <c r="N19109" t="s">
        <v>11</v>
      </c>
      <c r="O19109">
        <v>3</v>
      </c>
      <c r="P19109">
        <v>29</v>
      </c>
      <c r="Q19109" t="s">
        <v>16</v>
      </c>
      <c r="R19109" t="s">
        <v>27</v>
      </c>
      <c r="S19109" t="s">
        <v>92</v>
      </c>
      <c r="T19109" t="s">
        <v>19</v>
      </c>
      <c r="U19109" t="s">
        <v>20</v>
      </c>
      <c r="V19109">
        <v>450</v>
      </c>
      <c r="W19109">
        <v>600</v>
      </c>
      <c r="X19109">
        <v>2300</v>
      </c>
      <c r="Y19109">
        <v>2150</v>
      </c>
      <c r="Z19109">
        <v>1</v>
      </c>
      <c r="AA19109">
        <v>1</v>
      </c>
      <c r="AC19109" t="s">
        <v>93</v>
      </c>
      <c r="AD19109" t="s">
        <v>16</v>
      </c>
      <c r="AE19109">
        <v>2150</v>
      </c>
      <c r="AF19109">
        <v>600</v>
      </c>
      <c r="AG19109">
        <f t="shared" si="298"/>
        <v>1</v>
      </c>
    </row>
    <row r="19110" spans="1:33" x14ac:dyDescent="0.2">
      <c r="A19110">
        <v>-1</v>
      </c>
      <c r="B19110">
        <v>-1</v>
      </c>
      <c r="C19110">
        <v>0</v>
      </c>
      <c r="D19110" t="s">
        <v>6</v>
      </c>
      <c r="E19110" t="s">
        <v>7</v>
      </c>
      <c r="F19110">
        <v>242</v>
      </c>
      <c r="G19110">
        <v>628735</v>
      </c>
      <c r="H19110" t="s">
        <v>282</v>
      </c>
      <c r="I19110" t="s">
        <v>3</v>
      </c>
      <c r="J19110">
        <v>393</v>
      </c>
      <c r="K19110" t="s">
        <v>9</v>
      </c>
      <c r="L19110" t="s">
        <v>10</v>
      </c>
      <c r="M19110">
        <v>500</v>
      </c>
      <c r="N19110" t="s">
        <v>11</v>
      </c>
      <c r="AG19110">
        <f t="shared" si="298"/>
        <v>1</v>
      </c>
    </row>
    <row r="19111" spans="1:33" x14ac:dyDescent="0.2">
      <c r="A19111">
        <v>-1</v>
      </c>
      <c r="B19111">
        <v>-1</v>
      </c>
      <c r="C19111">
        <v>1230.889357</v>
      </c>
      <c r="D19111" t="s">
        <v>12</v>
      </c>
      <c r="E19111" t="s">
        <v>74</v>
      </c>
      <c r="F19111">
        <v>243</v>
      </c>
      <c r="G19111">
        <v>631487</v>
      </c>
      <c r="H19111" t="s">
        <v>283</v>
      </c>
      <c r="I19111" t="s">
        <v>3</v>
      </c>
      <c r="J19111">
        <v>393</v>
      </c>
      <c r="K19111" t="s">
        <v>91</v>
      </c>
      <c r="L19111" t="s">
        <v>15</v>
      </c>
      <c r="M19111">
        <v>2750</v>
      </c>
      <c r="N19111" t="s">
        <v>11</v>
      </c>
      <c r="O19111">
        <v>3</v>
      </c>
      <c r="P19111">
        <v>30</v>
      </c>
      <c r="Q19111" t="s">
        <v>33</v>
      </c>
      <c r="R19111" t="s">
        <v>30</v>
      </c>
      <c r="S19111" t="s">
        <v>92</v>
      </c>
      <c r="T19111" t="s">
        <v>19</v>
      </c>
      <c r="U19111" t="s">
        <v>20</v>
      </c>
      <c r="V19111">
        <v>450</v>
      </c>
      <c r="W19111">
        <v>600</v>
      </c>
      <c r="X19111">
        <v>2300</v>
      </c>
      <c r="Y19111">
        <v>2150</v>
      </c>
      <c r="Z19111">
        <v>0</v>
      </c>
      <c r="AA19111">
        <v>0</v>
      </c>
      <c r="AB19111">
        <v>1</v>
      </c>
      <c r="AC19111" t="s">
        <v>93</v>
      </c>
      <c r="AD19111" t="s">
        <v>33</v>
      </c>
      <c r="AE19111">
        <v>2300</v>
      </c>
      <c r="AF19111">
        <v>450</v>
      </c>
      <c r="AG19111">
        <f t="shared" si="298"/>
        <v>1</v>
      </c>
    </row>
    <row r="19112" spans="1:33" x14ac:dyDescent="0.2">
      <c r="A19112">
        <v>-1</v>
      </c>
      <c r="B19112">
        <v>-1</v>
      </c>
      <c r="C19112">
        <v>0</v>
      </c>
      <c r="D19112" t="s">
        <v>6</v>
      </c>
      <c r="E19112" t="s">
        <v>7</v>
      </c>
      <c r="F19112">
        <v>244</v>
      </c>
      <c r="G19112">
        <v>633224</v>
      </c>
      <c r="H19112" t="s">
        <v>284</v>
      </c>
      <c r="I19112" t="s">
        <v>3</v>
      </c>
      <c r="J19112">
        <v>393</v>
      </c>
      <c r="K19112" t="s">
        <v>9</v>
      </c>
      <c r="L19112" t="s">
        <v>10</v>
      </c>
      <c r="M19112">
        <v>500</v>
      </c>
      <c r="N19112" t="s">
        <v>11</v>
      </c>
      <c r="AG19112">
        <f t="shared" si="298"/>
        <v>1</v>
      </c>
    </row>
    <row r="19113" spans="1:33" x14ac:dyDescent="0.2">
      <c r="A19113">
        <v>889</v>
      </c>
      <c r="B19113">
        <v>77</v>
      </c>
      <c r="C19113">
        <v>1000</v>
      </c>
      <c r="D19113" t="s">
        <v>12</v>
      </c>
      <c r="E19113" t="s">
        <v>74</v>
      </c>
      <c r="F19113">
        <v>245</v>
      </c>
      <c r="G19113">
        <v>635975</v>
      </c>
      <c r="H19113" t="s">
        <v>285</v>
      </c>
      <c r="I19113" t="s">
        <v>3</v>
      </c>
      <c r="J19113">
        <v>393</v>
      </c>
      <c r="K19113" t="s">
        <v>38</v>
      </c>
      <c r="L19113" t="s">
        <v>15</v>
      </c>
      <c r="M19113">
        <v>2750</v>
      </c>
      <c r="N19113" t="s">
        <v>11</v>
      </c>
      <c r="O19113">
        <v>3</v>
      </c>
      <c r="P19113">
        <v>31</v>
      </c>
      <c r="Q19113" t="s">
        <v>16</v>
      </c>
      <c r="R19113" t="s">
        <v>27</v>
      </c>
      <c r="S19113" t="s">
        <v>39</v>
      </c>
      <c r="T19113" t="s">
        <v>19</v>
      </c>
      <c r="U19113" t="s">
        <v>20</v>
      </c>
      <c r="V19113">
        <v>500</v>
      </c>
      <c r="W19113">
        <v>600</v>
      </c>
      <c r="X19113">
        <v>2300</v>
      </c>
      <c r="Y19113">
        <v>2150</v>
      </c>
      <c r="Z19113">
        <v>1</v>
      </c>
      <c r="AA19113">
        <v>1</v>
      </c>
      <c r="AC19113" t="s">
        <v>76</v>
      </c>
      <c r="AD19113" t="s">
        <v>16</v>
      </c>
      <c r="AE19113">
        <v>2150</v>
      </c>
      <c r="AF19113">
        <v>600</v>
      </c>
      <c r="AG19113">
        <f t="shared" si="298"/>
        <v>1</v>
      </c>
    </row>
    <row r="19114" spans="1:33" x14ac:dyDescent="0.2">
      <c r="A19114">
        <v>-1</v>
      </c>
      <c r="B19114">
        <v>-1</v>
      </c>
      <c r="C19114">
        <v>0</v>
      </c>
      <c r="D19114" t="s">
        <v>6</v>
      </c>
      <c r="E19114" t="s">
        <v>7</v>
      </c>
      <c r="F19114">
        <v>246</v>
      </c>
      <c r="G19114">
        <v>637481</v>
      </c>
      <c r="H19114" t="s">
        <v>286</v>
      </c>
      <c r="I19114" t="s">
        <v>3</v>
      </c>
      <c r="J19114">
        <v>393</v>
      </c>
      <c r="K19114" t="s">
        <v>9</v>
      </c>
      <c r="L19114" t="s">
        <v>10</v>
      </c>
      <c r="M19114">
        <v>500</v>
      </c>
      <c r="N19114" t="s">
        <v>11</v>
      </c>
      <c r="AG19114">
        <f t="shared" si="298"/>
        <v>1</v>
      </c>
    </row>
    <row r="19115" spans="1:33" x14ac:dyDescent="0.2">
      <c r="A19115">
        <v>1953</v>
      </c>
      <c r="B19115">
        <v>77</v>
      </c>
      <c r="C19115">
        <v>1000</v>
      </c>
      <c r="D19115" t="s">
        <v>12</v>
      </c>
      <c r="E19115" t="s">
        <v>74</v>
      </c>
      <c r="F19115">
        <v>247</v>
      </c>
      <c r="G19115">
        <v>640233</v>
      </c>
      <c r="H19115" t="s">
        <v>287</v>
      </c>
      <c r="I19115" t="s">
        <v>3</v>
      </c>
      <c r="J19115">
        <v>393</v>
      </c>
      <c r="K19115" t="s">
        <v>14</v>
      </c>
      <c r="L19115" t="s">
        <v>15</v>
      </c>
      <c r="M19115">
        <v>2750</v>
      </c>
      <c r="N19115" t="s">
        <v>11</v>
      </c>
      <c r="O19115">
        <v>3</v>
      </c>
      <c r="P19115">
        <v>32</v>
      </c>
      <c r="Q19115" t="s">
        <v>16</v>
      </c>
      <c r="R19115" t="s">
        <v>27</v>
      </c>
      <c r="S19115" t="s">
        <v>18</v>
      </c>
      <c r="T19115" t="s">
        <v>19</v>
      </c>
      <c r="U19115" t="s">
        <v>20</v>
      </c>
      <c r="V19115">
        <v>500</v>
      </c>
      <c r="W19115">
        <v>600</v>
      </c>
      <c r="X19115">
        <v>2300</v>
      </c>
      <c r="Y19115">
        <v>2150</v>
      </c>
      <c r="Z19115">
        <v>1</v>
      </c>
      <c r="AA19115">
        <v>1</v>
      </c>
      <c r="AC19115" t="s">
        <v>79</v>
      </c>
      <c r="AD19115" t="s">
        <v>16</v>
      </c>
      <c r="AE19115">
        <v>2150</v>
      </c>
      <c r="AF19115">
        <v>600</v>
      </c>
      <c r="AG19115">
        <f t="shared" si="298"/>
        <v>1</v>
      </c>
    </row>
    <row r="19116" spans="1:33" x14ac:dyDescent="0.2">
      <c r="A19116">
        <v>-1</v>
      </c>
      <c r="B19116">
        <v>-1</v>
      </c>
      <c r="C19116">
        <v>0</v>
      </c>
      <c r="D19116" t="s">
        <v>6</v>
      </c>
      <c r="E19116" t="s">
        <v>7</v>
      </c>
      <c r="F19116">
        <v>248</v>
      </c>
      <c r="G19116">
        <v>641739</v>
      </c>
      <c r="H19116" t="s">
        <v>288</v>
      </c>
      <c r="I19116" t="s">
        <v>3</v>
      </c>
      <c r="J19116">
        <v>393</v>
      </c>
      <c r="K19116" t="s">
        <v>9</v>
      </c>
      <c r="L19116" t="s">
        <v>10</v>
      </c>
      <c r="M19116">
        <v>500</v>
      </c>
      <c r="N19116" t="s">
        <v>11</v>
      </c>
      <c r="AG19116">
        <f t="shared" si="298"/>
        <v>1</v>
      </c>
    </row>
    <row r="19117" spans="1:33" x14ac:dyDescent="0.2">
      <c r="A19117">
        <v>1847</v>
      </c>
      <c r="B19117">
        <v>77</v>
      </c>
      <c r="C19117">
        <v>1000</v>
      </c>
      <c r="D19117" t="s">
        <v>12</v>
      </c>
      <c r="E19117" t="s">
        <v>74</v>
      </c>
      <c r="F19117">
        <v>249</v>
      </c>
      <c r="G19117">
        <v>644491</v>
      </c>
      <c r="H19117" t="s">
        <v>289</v>
      </c>
      <c r="I19117" t="s">
        <v>3</v>
      </c>
      <c r="J19117">
        <v>393</v>
      </c>
      <c r="K19117" t="s">
        <v>38</v>
      </c>
      <c r="L19117" t="s">
        <v>15</v>
      </c>
      <c r="M19117">
        <v>2750</v>
      </c>
      <c r="N19117" t="s">
        <v>11</v>
      </c>
      <c r="O19117">
        <v>3</v>
      </c>
      <c r="P19117">
        <v>33</v>
      </c>
      <c r="Q19117" t="s">
        <v>16</v>
      </c>
      <c r="R19117" t="s">
        <v>27</v>
      </c>
      <c r="S19117" t="s">
        <v>39</v>
      </c>
      <c r="T19117" t="s">
        <v>19</v>
      </c>
      <c r="U19117" t="s">
        <v>20</v>
      </c>
      <c r="V19117">
        <v>500</v>
      </c>
      <c r="W19117">
        <v>600</v>
      </c>
      <c r="X19117">
        <v>2300</v>
      </c>
      <c r="Y19117">
        <v>2150</v>
      </c>
      <c r="Z19117">
        <v>1</v>
      </c>
      <c r="AA19117">
        <v>1</v>
      </c>
      <c r="AC19117" t="s">
        <v>76</v>
      </c>
      <c r="AD19117" t="s">
        <v>16</v>
      </c>
      <c r="AE19117">
        <v>2150</v>
      </c>
      <c r="AF19117">
        <v>600</v>
      </c>
      <c r="AG19117">
        <f t="shared" si="298"/>
        <v>1</v>
      </c>
    </row>
    <row r="19118" spans="1:33" x14ac:dyDescent="0.2">
      <c r="A19118">
        <v>-1</v>
      </c>
      <c r="B19118">
        <v>-1</v>
      </c>
      <c r="C19118">
        <v>0</v>
      </c>
      <c r="D19118" t="s">
        <v>6</v>
      </c>
      <c r="E19118" t="s">
        <v>7</v>
      </c>
      <c r="F19118">
        <v>250</v>
      </c>
      <c r="G19118">
        <v>645997</v>
      </c>
      <c r="H19118" t="s">
        <v>290</v>
      </c>
      <c r="I19118" t="s">
        <v>3</v>
      </c>
      <c r="J19118">
        <v>393</v>
      </c>
      <c r="K19118" t="s">
        <v>9</v>
      </c>
      <c r="L19118" t="s">
        <v>10</v>
      </c>
      <c r="M19118">
        <v>500</v>
      </c>
      <c r="N19118" t="s">
        <v>11</v>
      </c>
      <c r="AG19118">
        <f t="shared" si="298"/>
        <v>1</v>
      </c>
    </row>
    <row r="19119" spans="1:33" x14ac:dyDescent="0.2">
      <c r="A19119">
        <v>-1</v>
      </c>
      <c r="B19119">
        <v>-1</v>
      </c>
      <c r="C19119">
        <v>1000</v>
      </c>
      <c r="D19119" t="s">
        <v>12</v>
      </c>
      <c r="E19119" t="s">
        <v>74</v>
      </c>
      <c r="F19119">
        <v>251</v>
      </c>
      <c r="G19119">
        <v>648749</v>
      </c>
      <c r="H19119" t="s">
        <v>291</v>
      </c>
      <c r="I19119" t="s">
        <v>3</v>
      </c>
      <c r="J19119">
        <v>393</v>
      </c>
      <c r="K19119" t="s">
        <v>38</v>
      </c>
      <c r="L19119" t="s">
        <v>15</v>
      </c>
      <c r="M19119">
        <v>2750</v>
      </c>
      <c r="N19119" t="s">
        <v>11</v>
      </c>
      <c r="O19119">
        <v>3</v>
      </c>
      <c r="P19119">
        <v>34</v>
      </c>
      <c r="Q19119" t="s">
        <v>33</v>
      </c>
      <c r="R19119" t="s">
        <v>30</v>
      </c>
      <c r="S19119" t="s">
        <v>39</v>
      </c>
      <c r="T19119" t="s">
        <v>19</v>
      </c>
      <c r="U19119" t="s">
        <v>20</v>
      </c>
      <c r="V19119">
        <v>500</v>
      </c>
      <c r="W19119">
        <v>600</v>
      </c>
      <c r="X19119">
        <v>2250</v>
      </c>
      <c r="Y19119">
        <v>2150</v>
      </c>
      <c r="Z19119">
        <v>0</v>
      </c>
      <c r="AA19119">
        <v>0</v>
      </c>
      <c r="AB19119">
        <v>1</v>
      </c>
      <c r="AC19119" t="s">
        <v>76</v>
      </c>
      <c r="AD19119" t="s">
        <v>33</v>
      </c>
      <c r="AE19119">
        <v>2250</v>
      </c>
      <c r="AF19119">
        <v>500</v>
      </c>
      <c r="AG19119">
        <f t="shared" si="298"/>
        <v>1</v>
      </c>
    </row>
    <row r="19120" spans="1:33" x14ac:dyDescent="0.2">
      <c r="A19120">
        <v>-1</v>
      </c>
      <c r="B19120">
        <v>-1</v>
      </c>
      <c r="C19120">
        <v>0</v>
      </c>
      <c r="D19120" t="s">
        <v>6</v>
      </c>
      <c r="E19120" t="s">
        <v>7</v>
      </c>
      <c r="F19120">
        <v>252</v>
      </c>
      <c r="G19120">
        <v>650255</v>
      </c>
      <c r="H19120" t="s">
        <v>292</v>
      </c>
      <c r="I19120" t="s">
        <v>3</v>
      </c>
      <c r="J19120">
        <v>393</v>
      </c>
      <c r="K19120" t="s">
        <v>9</v>
      </c>
      <c r="L19120" t="s">
        <v>10</v>
      </c>
      <c r="M19120">
        <v>500</v>
      </c>
      <c r="N19120" t="s">
        <v>11</v>
      </c>
      <c r="AG19120">
        <f t="shared" si="298"/>
        <v>1</v>
      </c>
    </row>
    <row r="19121" spans="1:33" x14ac:dyDescent="0.2">
      <c r="A19121">
        <v>1194</v>
      </c>
      <c r="B19121">
        <v>77</v>
      </c>
      <c r="C19121">
        <v>1144.4101479999999</v>
      </c>
      <c r="D19121" t="s">
        <v>12</v>
      </c>
      <c r="E19121" t="s">
        <v>74</v>
      </c>
      <c r="F19121">
        <v>253</v>
      </c>
      <c r="G19121">
        <v>653007</v>
      </c>
      <c r="H19121" t="s">
        <v>293</v>
      </c>
      <c r="I19121" t="s">
        <v>3</v>
      </c>
      <c r="J19121">
        <v>393</v>
      </c>
      <c r="K19121" t="s">
        <v>14</v>
      </c>
      <c r="L19121" t="s">
        <v>15</v>
      </c>
      <c r="M19121">
        <v>2750</v>
      </c>
      <c r="N19121" t="s">
        <v>11</v>
      </c>
      <c r="O19121">
        <v>3</v>
      </c>
      <c r="P19121">
        <v>35</v>
      </c>
      <c r="Q19121" t="s">
        <v>16</v>
      </c>
      <c r="R19121" t="s">
        <v>30</v>
      </c>
      <c r="S19121" t="s">
        <v>18</v>
      </c>
      <c r="T19121" t="s">
        <v>19</v>
      </c>
      <c r="U19121" t="s">
        <v>20</v>
      </c>
      <c r="V19121">
        <v>550</v>
      </c>
      <c r="W19121">
        <v>600</v>
      </c>
      <c r="X19121">
        <v>2200</v>
      </c>
      <c r="Y19121">
        <v>2150</v>
      </c>
      <c r="Z19121">
        <v>0</v>
      </c>
      <c r="AA19121">
        <v>0</v>
      </c>
      <c r="AC19121" t="s">
        <v>79</v>
      </c>
      <c r="AD19121" t="s">
        <v>16</v>
      </c>
      <c r="AE19121">
        <v>2200</v>
      </c>
      <c r="AF19121">
        <v>550</v>
      </c>
      <c r="AG19121">
        <f t="shared" si="298"/>
        <v>1</v>
      </c>
    </row>
    <row r="19122" spans="1:33" x14ac:dyDescent="0.2">
      <c r="A19122">
        <v>-1</v>
      </c>
      <c r="B19122">
        <v>-1</v>
      </c>
      <c r="C19122">
        <v>0</v>
      </c>
      <c r="D19122" t="s">
        <v>6</v>
      </c>
      <c r="E19122" t="s">
        <v>7</v>
      </c>
      <c r="F19122">
        <v>254</v>
      </c>
      <c r="G19122">
        <v>654657</v>
      </c>
      <c r="H19122" t="s">
        <v>294</v>
      </c>
      <c r="I19122" t="s">
        <v>3</v>
      </c>
      <c r="J19122">
        <v>393</v>
      </c>
      <c r="K19122" t="s">
        <v>9</v>
      </c>
      <c r="L19122" t="s">
        <v>10</v>
      </c>
      <c r="M19122">
        <v>500</v>
      </c>
      <c r="N19122" t="s">
        <v>11</v>
      </c>
      <c r="AG19122">
        <f t="shared" si="298"/>
        <v>1</v>
      </c>
    </row>
    <row r="19123" spans="1:33" x14ac:dyDescent="0.2">
      <c r="A19123">
        <v>707</v>
      </c>
      <c r="B19123">
        <v>77</v>
      </c>
      <c r="C19123">
        <v>1000</v>
      </c>
      <c r="D19123" t="s">
        <v>12</v>
      </c>
      <c r="E19123" t="s">
        <v>74</v>
      </c>
      <c r="F19123">
        <v>255</v>
      </c>
      <c r="G19123">
        <v>657409</v>
      </c>
      <c r="H19123" t="s">
        <v>295</v>
      </c>
      <c r="I19123" t="s">
        <v>3</v>
      </c>
      <c r="J19123">
        <v>393</v>
      </c>
      <c r="K19123" t="s">
        <v>91</v>
      </c>
      <c r="L19123" t="s">
        <v>15</v>
      </c>
      <c r="M19123">
        <v>2750</v>
      </c>
      <c r="N19123" t="s">
        <v>11</v>
      </c>
      <c r="O19123">
        <v>3</v>
      </c>
      <c r="P19123">
        <v>36</v>
      </c>
      <c r="Q19123" t="s">
        <v>16</v>
      </c>
      <c r="R19123" t="s">
        <v>27</v>
      </c>
      <c r="S19123" t="s">
        <v>92</v>
      </c>
      <c r="T19123" t="s">
        <v>19</v>
      </c>
      <c r="U19123" t="s">
        <v>20</v>
      </c>
      <c r="V19123">
        <v>550</v>
      </c>
      <c r="W19123">
        <v>600</v>
      </c>
      <c r="X19123">
        <v>2200</v>
      </c>
      <c r="Y19123">
        <v>2150</v>
      </c>
      <c r="Z19123">
        <v>1</v>
      </c>
      <c r="AA19123">
        <v>1</v>
      </c>
      <c r="AC19123" t="s">
        <v>93</v>
      </c>
      <c r="AD19123" t="s">
        <v>16</v>
      </c>
      <c r="AE19123">
        <v>2150</v>
      </c>
      <c r="AF19123">
        <v>600</v>
      </c>
      <c r="AG19123">
        <f t="shared" si="298"/>
        <v>1</v>
      </c>
    </row>
    <row r="19124" spans="1:33" x14ac:dyDescent="0.2">
      <c r="A19124">
        <v>-1</v>
      </c>
      <c r="B19124">
        <v>-1</v>
      </c>
      <c r="C19124">
        <v>0</v>
      </c>
      <c r="D19124" t="s">
        <v>6</v>
      </c>
      <c r="E19124" t="s">
        <v>7</v>
      </c>
      <c r="F19124">
        <v>256</v>
      </c>
      <c r="G19124">
        <v>658916</v>
      </c>
      <c r="H19124" t="s">
        <v>296</v>
      </c>
      <c r="I19124" t="s">
        <v>3</v>
      </c>
      <c r="J19124">
        <v>393</v>
      </c>
      <c r="K19124" t="s">
        <v>9</v>
      </c>
      <c r="L19124" t="s">
        <v>10</v>
      </c>
      <c r="M19124">
        <v>500</v>
      </c>
      <c r="N19124" t="s">
        <v>11</v>
      </c>
      <c r="AG19124">
        <f t="shared" si="298"/>
        <v>1</v>
      </c>
    </row>
    <row r="19125" spans="1:33" x14ac:dyDescent="0.2">
      <c r="A19125">
        <v>780</v>
      </c>
      <c r="B19125">
        <v>77</v>
      </c>
      <c r="C19125">
        <v>1000</v>
      </c>
      <c r="D19125" t="s">
        <v>12</v>
      </c>
      <c r="E19125" t="s">
        <v>74</v>
      </c>
      <c r="F19125">
        <v>257</v>
      </c>
      <c r="G19125">
        <v>661668</v>
      </c>
      <c r="H19125" t="s">
        <v>297</v>
      </c>
      <c r="I19125" t="s">
        <v>3</v>
      </c>
      <c r="J19125">
        <v>393</v>
      </c>
      <c r="K19125" t="s">
        <v>91</v>
      </c>
      <c r="L19125" t="s">
        <v>15</v>
      </c>
      <c r="M19125">
        <v>2750</v>
      </c>
      <c r="N19125" t="s">
        <v>11</v>
      </c>
      <c r="O19125">
        <v>3</v>
      </c>
      <c r="P19125">
        <v>37</v>
      </c>
      <c r="Q19125" t="s">
        <v>16</v>
      </c>
      <c r="R19125" t="s">
        <v>27</v>
      </c>
      <c r="S19125" t="s">
        <v>92</v>
      </c>
      <c r="T19125" t="s">
        <v>19</v>
      </c>
      <c r="U19125" t="s">
        <v>20</v>
      </c>
      <c r="V19125">
        <v>550</v>
      </c>
      <c r="W19125">
        <v>600</v>
      </c>
      <c r="X19125">
        <v>2200</v>
      </c>
      <c r="Y19125">
        <v>2150</v>
      </c>
      <c r="Z19125">
        <v>1</v>
      </c>
      <c r="AA19125">
        <v>1</v>
      </c>
      <c r="AC19125" t="s">
        <v>93</v>
      </c>
      <c r="AD19125" t="s">
        <v>16</v>
      </c>
      <c r="AE19125">
        <v>2150</v>
      </c>
      <c r="AF19125">
        <v>600</v>
      </c>
      <c r="AG19125">
        <f t="shared" si="298"/>
        <v>1</v>
      </c>
    </row>
    <row r="19126" spans="1:33" x14ac:dyDescent="0.2">
      <c r="A19126">
        <v>-1</v>
      </c>
      <c r="B19126">
        <v>-1</v>
      </c>
      <c r="C19126">
        <v>0</v>
      </c>
      <c r="D19126" t="s">
        <v>6</v>
      </c>
      <c r="E19126" t="s">
        <v>7</v>
      </c>
      <c r="F19126">
        <v>258</v>
      </c>
      <c r="G19126">
        <v>663174</v>
      </c>
      <c r="H19126" t="s">
        <v>298</v>
      </c>
      <c r="I19126" t="s">
        <v>3</v>
      </c>
      <c r="J19126">
        <v>393</v>
      </c>
      <c r="K19126" t="s">
        <v>9</v>
      </c>
      <c r="L19126" t="s">
        <v>10</v>
      </c>
      <c r="M19126">
        <v>500</v>
      </c>
      <c r="N19126" t="s">
        <v>11</v>
      </c>
      <c r="AG19126">
        <f t="shared" si="298"/>
        <v>1</v>
      </c>
    </row>
    <row r="19127" spans="1:33" x14ac:dyDescent="0.2">
      <c r="A19127">
        <v>831</v>
      </c>
      <c r="B19127">
        <v>78</v>
      </c>
      <c r="C19127">
        <v>1000</v>
      </c>
      <c r="D19127" t="s">
        <v>12</v>
      </c>
      <c r="E19127" t="s">
        <v>74</v>
      </c>
      <c r="F19127">
        <v>259</v>
      </c>
      <c r="G19127">
        <v>665926</v>
      </c>
      <c r="H19127" t="s">
        <v>299</v>
      </c>
      <c r="I19127" t="s">
        <v>3</v>
      </c>
      <c r="J19127">
        <v>393</v>
      </c>
      <c r="K19127" t="s">
        <v>14</v>
      </c>
      <c r="L19127" t="s">
        <v>15</v>
      </c>
      <c r="M19127">
        <v>2750</v>
      </c>
      <c r="N19127" t="s">
        <v>11</v>
      </c>
      <c r="O19127">
        <v>3</v>
      </c>
      <c r="P19127">
        <v>38</v>
      </c>
      <c r="Q19127" t="s">
        <v>33</v>
      </c>
      <c r="R19127" t="s">
        <v>30</v>
      </c>
      <c r="S19127" t="s">
        <v>18</v>
      </c>
      <c r="T19127" t="s">
        <v>19</v>
      </c>
      <c r="U19127" t="s">
        <v>20</v>
      </c>
      <c r="V19127">
        <v>550</v>
      </c>
      <c r="W19127">
        <v>600</v>
      </c>
      <c r="X19127">
        <v>2200</v>
      </c>
      <c r="Y19127">
        <v>2150</v>
      </c>
      <c r="Z19127">
        <v>0</v>
      </c>
      <c r="AA19127">
        <v>1</v>
      </c>
      <c r="AB19127">
        <v>0</v>
      </c>
      <c r="AC19127" t="s">
        <v>79</v>
      </c>
      <c r="AD19127" t="s">
        <v>33</v>
      </c>
      <c r="AE19127">
        <v>2200</v>
      </c>
      <c r="AF19127">
        <v>550</v>
      </c>
      <c r="AG19127">
        <f t="shared" si="298"/>
        <v>1</v>
      </c>
    </row>
    <row r="19128" spans="1:33" x14ac:dyDescent="0.2">
      <c r="A19128">
        <v>-1</v>
      </c>
      <c r="B19128">
        <v>-1</v>
      </c>
      <c r="C19128">
        <v>0</v>
      </c>
      <c r="D19128" t="s">
        <v>6</v>
      </c>
      <c r="E19128" t="s">
        <v>7</v>
      </c>
      <c r="F19128">
        <v>260</v>
      </c>
      <c r="G19128">
        <v>667431</v>
      </c>
      <c r="H19128" t="s">
        <v>300</v>
      </c>
      <c r="I19128" t="s">
        <v>3</v>
      </c>
      <c r="J19128">
        <v>393</v>
      </c>
      <c r="K19128" t="s">
        <v>9</v>
      </c>
      <c r="L19128" t="s">
        <v>10</v>
      </c>
      <c r="M19128">
        <v>500</v>
      </c>
      <c r="N19128" t="s">
        <v>11</v>
      </c>
      <c r="AG19128">
        <f t="shared" si="298"/>
        <v>1</v>
      </c>
    </row>
    <row r="19129" spans="1:33" x14ac:dyDescent="0.2">
      <c r="A19129">
        <v>1906</v>
      </c>
      <c r="B19129">
        <v>77</v>
      </c>
      <c r="C19129">
        <v>1000</v>
      </c>
      <c r="D19129" t="s">
        <v>12</v>
      </c>
      <c r="E19129" t="s">
        <v>74</v>
      </c>
      <c r="F19129">
        <v>261</v>
      </c>
      <c r="G19129">
        <v>670183</v>
      </c>
      <c r="H19129" t="s">
        <v>301</v>
      </c>
      <c r="I19129" t="s">
        <v>3</v>
      </c>
      <c r="J19129">
        <v>393</v>
      </c>
      <c r="K19129" t="s">
        <v>38</v>
      </c>
      <c r="L19129" t="s">
        <v>15</v>
      </c>
      <c r="M19129">
        <v>2750</v>
      </c>
      <c r="N19129" t="s">
        <v>11</v>
      </c>
      <c r="O19129">
        <v>3</v>
      </c>
      <c r="P19129">
        <v>39</v>
      </c>
      <c r="Q19129" t="s">
        <v>16</v>
      </c>
      <c r="R19129" t="s">
        <v>27</v>
      </c>
      <c r="S19129" t="s">
        <v>39</v>
      </c>
      <c r="T19129" t="s">
        <v>19</v>
      </c>
      <c r="U19129" t="s">
        <v>20</v>
      </c>
      <c r="V19129">
        <v>500</v>
      </c>
      <c r="W19129">
        <v>600</v>
      </c>
      <c r="X19129">
        <v>2200</v>
      </c>
      <c r="Y19129">
        <v>2150</v>
      </c>
      <c r="Z19129">
        <v>1</v>
      </c>
      <c r="AA19129">
        <v>1</v>
      </c>
      <c r="AC19129" t="s">
        <v>76</v>
      </c>
      <c r="AD19129" t="s">
        <v>16</v>
      </c>
      <c r="AE19129">
        <v>2150</v>
      </c>
      <c r="AF19129">
        <v>600</v>
      </c>
      <c r="AG19129">
        <f t="shared" si="298"/>
        <v>1</v>
      </c>
    </row>
    <row r="19130" spans="1:33" x14ac:dyDescent="0.2">
      <c r="A19130">
        <v>-1</v>
      </c>
      <c r="B19130">
        <v>-1</v>
      </c>
      <c r="C19130">
        <v>0</v>
      </c>
      <c r="D19130" t="s">
        <v>6</v>
      </c>
      <c r="E19130" t="s">
        <v>7</v>
      </c>
      <c r="F19130">
        <v>262</v>
      </c>
      <c r="G19130">
        <v>671688</v>
      </c>
      <c r="H19130" t="s">
        <v>302</v>
      </c>
      <c r="I19130" t="s">
        <v>3</v>
      </c>
      <c r="J19130">
        <v>393</v>
      </c>
      <c r="K19130" t="s">
        <v>9</v>
      </c>
      <c r="L19130" t="s">
        <v>10</v>
      </c>
      <c r="M19130">
        <v>500</v>
      </c>
      <c r="N19130" t="s">
        <v>11</v>
      </c>
      <c r="AG19130">
        <f t="shared" si="298"/>
        <v>1</v>
      </c>
    </row>
    <row r="19131" spans="1:33" x14ac:dyDescent="0.2">
      <c r="A19131">
        <v>1193</v>
      </c>
      <c r="B19131">
        <v>77</v>
      </c>
      <c r="C19131">
        <v>1752.8378479999999</v>
      </c>
      <c r="D19131" t="s">
        <v>12</v>
      </c>
      <c r="E19131" t="s">
        <v>74</v>
      </c>
      <c r="F19131">
        <v>263</v>
      </c>
      <c r="G19131">
        <v>674439</v>
      </c>
      <c r="H19131" t="s">
        <v>303</v>
      </c>
      <c r="I19131" t="s">
        <v>3</v>
      </c>
      <c r="J19131">
        <v>393</v>
      </c>
      <c r="K19131" t="s">
        <v>38</v>
      </c>
      <c r="L19131" t="s">
        <v>15</v>
      </c>
      <c r="M19131">
        <v>2750</v>
      </c>
      <c r="N19131" t="s">
        <v>11</v>
      </c>
      <c r="O19131">
        <v>3</v>
      </c>
      <c r="P19131">
        <v>40</v>
      </c>
      <c r="Q19131" t="s">
        <v>16</v>
      </c>
      <c r="R19131" t="s">
        <v>27</v>
      </c>
      <c r="S19131" t="s">
        <v>39</v>
      </c>
      <c r="T19131" t="s">
        <v>19</v>
      </c>
      <c r="U19131" t="s">
        <v>20</v>
      </c>
      <c r="V19131">
        <v>500</v>
      </c>
      <c r="W19131">
        <v>600</v>
      </c>
      <c r="X19131">
        <v>2200</v>
      </c>
      <c r="Y19131">
        <v>2150</v>
      </c>
      <c r="Z19131">
        <v>1</v>
      </c>
      <c r="AA19131">
        <v>1</v>
      </c>
      <c r="AC19131" t="s">
        <v>76</v>
      </c>
      <c r="AD19131" t="s">
        <v>16</v>
      </c>
      <c r="AE19131">
        <v>2150</v>
      </c>
      <c r="AF19131">
        <v>600</v>
      </c>
      <c r="AG19131">
        <f t="shared" si="298"/>
        <v>1</v>
      </c>
    </row>
    <row r="19132" spans="1:33" x14ac:dyDescent="0.2">
      <c r="A19132">
        <v>-1</v>
      </c>
      <c r="B19132">
        <v>-1</v>
      </c>
      <c r="C19132">
        <v>0</v>
      </c>
      <c r="D19132" t="s">
        <v>6</v>
      </c>
      <c r="E19132" t="s">
        <v>7</v>
      </c>
      <c r="F19132">
        <v>264</v>
      </c>
      <c r="G19132">
        <v>676696</v>
      </c>
      <c r="H19132" t="s">
        <v>304</v>
      </c>
      <c r="I19132" t="s">
        <v>3</v>
      </c>
      <c r="J19132">
        <v>393</v>
      </c>
      <c r="K19132" t="s">
        <v>9</v>
      </c>
      <c r="L19132" t="s">
        <v>10</v>
      </c>
      <c r="M19132">
        <v>500</v>
      </c>
      <c r="N19132" t="s">
        <v>11</v>
      </c>
      <c r="AG19132">
        <f t="shared" si="298"/>
        <v>1</v>
      </c>
    </row>
    <row r="19133" spans="1:33" x14ac:dyDescent="0.2">
      <c r="A19133">
        <v>685</v>
      </c>
      <c r="B19133">
        <v>78</v>
      </c>
      <c r="C19133">
        <v>1000</v>
      </c>
      <c r="D19133" t="s">
        <v>12</v>
      </c>
      <c r="E19133" t="s">
        <v>74</v>
      </c>
      <c r="F19133">
        <v>265</v>
      </c>
      <c r="G19133">
        <v>679447</v>
      </c>
      <c r="H19133" t="s">
        <v>305</v>
      </c>
      <c r="I19133" t="s">
        <v>3</v>
      </c>
      <c r="J19133">
        <v>393</v>
      </c>
      <c r="K19133" t="s">
        <v>14</v>
      </c>
      <c r="L19133" t="s">
        <v>15</v>
      </c>
      <c r="M19133">
        <v>2750</v>
      </c>
      <c r="N19133" t="s">
        <v>11</v>
      </c>
      <c r="O19133">
        <v>3</v>
      </c>
      <c r="P19133">
        <v>41</v>
      </c>
      <c r="Q19133" t="s">
        <v>16</v>
      </c>
      <c r="R19133" t="s">
        <v>30</v>
      </c>
      <c r="S19133" t="s">
        <v>18</v>
      </c>
      <c r="T19133" t="s">
        <v>19</v>
      </c>
      <c r="U19133" t="s">
        <v>20</v>
      </c>
      <c r="V19133">
        <v>500</v>
      </c>
      <c r="W19133">
        <v>600</v>
      </c>
      <c r="X19133">
        <v>2250</v>
      </c>
      <c r="Y19133">
        <v>2150</v>
      </c>
      <c r="Z19133">
        <v>1</v>
      </c>
      <c r="AA19133">
        <v>1</v>
      </c>
      <c r="AC19133" t="s">
        <v>79</v>
      </c>
      <c r="AD19133" t="s">
        <v>16</v>
      </c>
      <c r="AE19133">
        <v>2250</v>
      </c>
      <c r="AF19133">
        <v>500</v>
      </c>
      <c r="AG19133">
        <f t="shared" si="298"/>
        <v>1</v>
      </c>
    </row>
    <row r="19134" spans="1:33" x14ac:dyDescent="0.2">
      <c r="A19134">
        <v>-1</v>
      </c>
      <c r="B19134">
        <v>-1</v>
      </c>
      <c r="C19134">
        <v>0</v>
      </c>
      <c r="D19134" t="s">
        <v>6</v>
      </c>
      <c r="E19134" t="s">
        <v>7</v>
      </c>
      <c r="F19134">
        <v>266</v>
      </c>
      <c r="G19134">
        <v>680954</v>
      </c>
      <c r="H19134" t="s">
        <v>306</v>
      </c>
      <c r="I19134" t="s">
        <v>3</v>
      </c>
      <c r="J19134">
        <v>393</v>
      </c>
      <c r="K19134" t="s">
        <v>9</v>
      </c>
      <c r="L19134" t="s">
        <v>10</v>
      </c>
      <c r="M19134">
        <v>500</v>
      </c>
      <c r="N19134" t="s">
        <v>11</v>
      </c>
      <c r="AG19134">
        <f t="shared" si="298"/>
        <v>1</v>
      </c>
    </row>
    <row r="19135" spans="1:33" x14ac:dyDescent="0.2">
      <c r="A19135">
        <v>815</v>
      </c>
      <c r="B19135">
        <v>77</v>
      </c>
      <c r="C19135">
        <v>1000</v>
      </c>
      <c r="D19135" t="s">
        <v>12</v>
      </c>
      <c r="E19135" t="s">
        <v>74</v>
      </c>
      <c r="F19135">
        <v>267</v>
      </c>
      <c r="G19135">
        <v>683705</v>
      </c>
      <c r="H19135" t="s">
        <v>307</v>
      </c>
      <c r="I19135" t="s">
        <v>3</v>
      </c>
      <c r="J19135">
        <v>393</v>
      </c>
      <c r="K19135" t="s">
        <v>46</v>
      </c>
      <c r="L19135" t="s">
        <v>15</v>
      </c>
      <c r="M19135">
        <v>2750</v>
      </c>
      <c r="N19135" t="s">
        <v>11</v>
      </c>
      <c r="O19135">
        <v>3</v>
      </c>
      <c r="P19135">
        <v>42</v>
      </c>
      <c r="Q19135" t="s">
        <v>16</v>
      </c>
      <c r="R19135" t="s">
        <v>27</v>
      </c>
      <c r="S19135" t="s">
        <v>47</v>
      </c>
      <c r="T19135" t="s">
        <v>19</v>
      </c>
      <c r="U19135" t="s">
        <v>20</v>
      </c>
      <c r="V19135">
        <v>500</v>
      </c>
      <c r="W19135">
        <v>600</v>
      </c>
      <c r="X19135">
        <v>2250</v>
      </c>
      <c r="Y19135">
        <v>2150</v>
      </c>
      <c r="Z19135">
        <v>1</v>
      </c>
      <c r="AA19135">
        <v>1</v>
      </c>
      <c r="AC19135" t="s">
        <v>82</v>
      </c>
      <c r="AD19135" t="s">
        <v>16</v>
      </c>
      <c r="AE19135">
        <v>2150</v>
      </c>
      <c r="AF19135">
        <v>600</v>
      </c>
      <c r="AG19135">
        <f t="shared" si="298"/>
        <v>1</v>
      </c>
    </row>
    <row r="19136" spans="1:33" x14ac:dyDescent="0.2">
      <c r="A19136">
        <v>-1</v>
      </c>
      <c r="B19136">
        <v>-1</v>
      </c>
      <c r="C19136">
        <v>0</v>
      </c>
      <c r="D19136" t="s">
        <v>6</v>
      </c>
      <c r="E19136" t="s">
        <v>7</v>
      </c>
      <c r="F19136">
        <v>268</v>
      </c>
      <c r="G19136">
        <v>685211</v>
      </c>
      <c r="H19136" t="s">
        <v>308</v>
      </c>
      <c r="I19136" t="s">
        <v>3</v>
      </c>
      <c r="J19136">
        <v>393</v>
      </c>
      <c r="K19136" t="s">
        <v>9</v>
      </c>
      <c r="L19136" t="s">
        <v>10</v>
      </c>
      <c r="M19136">
        <v>500</v>
      </c>
      <c r="N19136" t="s">
        <v>11</v>
      </c>
      <c r="AG19136">
        <f t="shared" si="298"/>
        <v>1</v>
      </c>
    </row>
    <row r="19137" spans="1:33" x14ac:dyDescent="0.2">
      <c r="A19137">
        <v>1023</v>
      </c>
      <c r="B19137">
        <v>77</v>
      </c>
      <c r="C19137">
        <v>1020.153592</v>
      </c>
      <c r="D19137" t="s">
        <v>12</v>
      </c>
      <c r="E19137" t="s">
        <v>74</v>
      </c>
      <c r="F19137">
        <v>269</v>
      </c>
      <c r="G19137">
        <v>687963</v>
      </c>
      <c r="H19137" t="s">
        <v>309</v>
      </c>
      <c r="I19137" t="s">
        <v>3</v>
      </c>
      <c r="J19137">
        <v>393</v>
      </c>
      <c r="K19137" t="s">
        <v>91</v>
      </c>
      <c r="L19137" t="s">
        <v>15</v>
      </c>
      <c r="M19137">
        <v>2750</v>
      </c>
      <c r="N19137" t="s">
        <v>11</v>
      </c>
      <c r="O19137">
        <v>3</v>
      </c>
      <c r="P19137">
        <v>43</v>
      </c>
      <c r="Q19137" t="s">
        <v>16</v>
      </c>
      <c r="R19137" t="s">
        <v>27</v>
      </c>
      <c r="S19137" t="s">
        <v>92</v>
      </c>
      <c r="T19137" t="s">
        <v>19</v>
      </c>
      <c r="U19137" t="s">
        <v>20</v>
      </c>
      <c r="V19137">
        <v>500</v>
      </c>
      <c r="W19137">
        <v>600</v>
      </c>
      <c r="X19137">
        <v>2250</v>
      </c>
      <c r="Y19137">
        <v>2150</v>
      </c>
      <c r="Z19137">
        <v>1</v>
      </c>
      <c r="AA19137">
        <v>1</v>
      </c>
      <c r="AC19137" t="s">
        <v>93</v>
      </c>
      <c r="AD19137" t="s">
        <v>16</v>
      </c>
      <c r="AE19137">
        <v>2150</v>
      </c>
      <c r="AF19137">
        <v>600</v>
      </c>
      <c r="AG19137">
        <f t="shared" si="298"/>
        <v>1</v>
      </c>
    </row>
    <row r="19138" spans="1:33" x14ac:dyDescent="0.2">
      <c r="A19138">
        <v>-1</v>
      </c>
      <c r="B19138">
        <v>-1</v>
      </c>
      <c r="C19138">
        <v>0</v>
      </c>
      <c r="D19138" t="s">
        <v>6</v>
      </c>
      <c r="E19138" t="s">
        <v>7</v>
      </c>
      <c r="F19138">
        <v>270</v>
      </c>
      <c r="G19138">
        <v>689489</v>
      </c>
      <c r="H19138" t="s">
        <v>310</v>
      </c>
      <c r="I19138" t="s">
        <v>3</v>
      </c>
      <c r="J19138">
        <v>393</v>
      </c>
      <c r="K19138" t="s">
        <v>9</v>
      </c>
      <c r="L19138" t="s">
        <v>10</v>
      </c>
      <c r="M19138">
        <v>500</v>
      </c>
      <c r="N19138" t="s">
        <v>11</v>
      </c>
      <c r="AG19138">
        <f t="shared" ref="AG19138:AG19201" si="299">IF(F19138&gt;=87, 1, 0)</f>
        <v>1</v>
      </c>
    </row>
    <row r="19139" spans="1:33" x14ac:dyDescent="0.2">
      <c r="A19139">
        <v>1212</v>
      </c>
      <c r="B19139">
        <v>78</v>
      </c>
      <c r="C19139">
        <v>1000</v>
      </c>
      <c r="D19139" t="s">
        <v>12</v>
      </c>
      <c r="E19139" t="s">
        <v>74</v>
      </c>
      <c r="F19139">
        <v>271</v>
      </c>
      <c r="G19139">
        <v>692241</v>
      </c>
      <c r="H19139" t="s">
        <v>311</v>
      </c>
      <c r="I19139" t="s">
        <v>3</v>
      </c>
      <c r="J19139">
        <v>393</v>
      </c>
      <c r="K19139" t="s">
        <v>14</v>
      </c>
      <c r="L19139" t="s">
        <v>15</v>
      </c>
      <c r="M19139">
        <v>2750</v>
      </c>
      <c r="N19139" t="s">
        <v>11</v>
      </c>
      <c r="O19139">
        <v>3</v>
      </c>
      <c r="P19139">
        <v>44</v>
      </c>
      <c r="Q19139" t="s">
        <v>16</v>
      </c>
      <c r="R19139" t="s">
        <v>30</v>
      </c>
      <c r="S19139" t="s">
        <v>18</v>
      </c>
      <c r="T19139" t="s">
        <v>19</v>
      </c>
      <c r="U19139" t="s">
        <v>20</v>
      </c>
      <c r="V19139">
        <v>500</v>
      </c>
      <c r="W19139">
        <v>600</v>
      </c>
      <c r="X19139">
        <v>2250</v>
      </c>
      <c r="Y19139">
        <v>2150</v>
      </c>
      <c r="Z19139">
        <v>1</v>
      </c>
      <c r="AA19139">
        <v>1</v>
      </c>
      <c r="AC19139" t="s">
        <v>79</v>
      </c>
      <c r="AD19139" t="s">
        <v>16</v>
      </c>
      <c r="AE19139">
        <v>2250</v>
      </c>
      <c r="AF19139">
        <v>500</v>
      </c>
      <c r="AG19139">
        <f t="shared" si="299"/>
        <v>1</v>
      </c>
    </row>
    <row r="19140" spans="1:33" x14ac:dyDescent="0.2">
      <c r="A19140">
        <v>-1</v>
      </c>
      <c r="B19140">
        <v>-1</v>
      </c>
      <c r="C19140">
        <v>0</v>
      </c>
      <c r="D19140" t="s">
        <v>6</v>
      </c>
      <c r="E19140" t="s">
        <v>7</v>
      </c>
      <c r="F19140">
        <v>272</v>
      </c>
      <c r="G19140">
        <v>693746</v>
      </c>
      <c r="H19140" t="s">
        <v>312</v>
      </c>
      <c r="I19140" t="s">
        <v>3</v>
      </c>
      <c r="J19140">
        <v>393</v>
      </c>
      <c r="K19140" t="s">
        <v>9</v>
      </c>
      <c r="L19140" t="s">
        <v>10</v>
      </c>
      <c r="M19140">
        <v>500</v>
      </c>
      <c r="N19140" t="s">
        <v>11</v>
      </c>
      <c r="AG19140">
        <f t="shared" si="299"/>
        <v>1</v>
      </c>
    </row>
    <row r="19141" spans="1:33" x14ac:dyDescent="0.2">
      <c r="A19141">
        <v>2322</v>
      </c>
      <c r="B19141">
        <v>78</v>
      </c>
      <c r="C19141">
        <v>1000</v>
      </c>
      <c r="D19141" t="s">
        <v>12</v>
      </c>
      <c r="E19141" t="s">
        <v>74</v>
      </c>
      <c r="F19141">
        <v>273</v>
      </c>
      <c r="G19141">
        <v>696497</v>
      </c>
      <c r="H19141" t="s">
        <v>313</v>
      </c>
      <c r="I19141" t="s">
        <v>3</v>
      </c>
      <c r="J19141">
        <v>393</v>
      </c>
      <c r="K19141" t="s">
        <v>14</v>
      </c>
      <c r="L19141" t="s">
        <v>15</v>
      </c>
      <c r="M19141">
        <v>2750</v>
      </c>
      <c r="N19141" t="s">
        <v>11</v>
      </c>
      <c r="O19141">
        <v>3</v>
      </c>
      <c r="P19141">
        <v>45</v>
      </c>
      <c r="Q19141" t="s">
        <v>16</v>
      </c>
      <c r="R19141" t="s">
        <v>27</v>
      </c>
      <c r="S19141" t="s">
        <v>18</v>
      </c>
      <c r="T19141" t="s">
        <v>19</v>
      </c>
      <c r="U19141" t="s">
        <v>20</v>
      </c>
      <c r="V19141">
        <v>500</v>
      </c>
      <c r="W19141">
        <v>600</v>
      </c>
      <c r="X19141">
        <v>2250</v>
      </c>
      <c r="Y19141">
        <v>2150</v>
      </c>
      <c r="Z19141">
        <v>0</v>
      </c>
      <c r="AA19141">
        <v>0</v>
      </c>
      <c r="AC19141" t="s">
        <v>79</v>
      </c>
      <c r="AD19141" t="s">
        <v>16</v>
      </c>
      <c r="AE19141">
        <v>2150</v>
      </c>
      <c r="AF19141">
        <v>600</v>
      </c>
      <c r="AG19141">
        <f t="shared" si="299"/>
        <v>1</v>
      </c>
    </row>
    <row r="19142" spans="1:33" x14ac:dyDescent="0.2">
      <c r="A19142">
        <v>-1</v>
      </c>
      <c r="B19142">
        <v>-1</v>
      </c>
      <c r="C19142">
        <v>0</v>
      </c>
      <c r="D19142" t="s">
        <v>6</v>
      </c>
      <c r="E19142" t="s">
        <v>7</v>
      </c>
      <c r="F19142">
        <v>274</v>
      </c>
      <c r="G19142">
        <v>698003</v>
      </c>
      <c r="H19142" t="s">
        <v>314</v>
      </c>
      <c r="I19142" t="s">
        <v>3</v>
      </c>
      <c r="J19142">
        <v>393</v>
      </c>
      <c r="K19142" t="s">
        <v>9</v>
      </c>
      <c r="L19142" t="s">
        <v>10</v>
      </c>
      <c r="M19142">
        <v>500</v>
      </c>
      <c r="N19142" t="s">
        <v>11</v>
      </c>
      <c r="AG19142">
        <f t="shared" si="299"/>
        <v>1</v>
      </c>
    </row>
    <row r="19143" spans="1:33" x14ac:dyDescent="0.2">
      <c r="A19143">
        <v>1181</v>
      </c>
      <c r="B19143">
        <v>77</v>
      </c>
      <c r="C19143">
        <v>1238.6408140000001</v>
      </c>
      <c r="D19143" t="s">
        <v>12</v>
      </c>
      <c r="E19143" t="s">
        <v>74</v>
      </c>
      <c r="F19143">
        <v>275</v>
      </c>
      <c r="G19143">
        <v>700754</v>
      </c>
      <c r="H19143" t="s">
        <v>315</v>
      </c>
      <c r="I19143" t="s">
        <v>3</v>
      </c>
      <c r="J19143">
        <v>393</v>
      </c>
      <c r="K19143" t="s">
        <v>23</v>
      </c>
      <c r="L19143" t="s">
        <v>15</v>
      </c>
      <c r="M19143">
        <v>2750</v>
      </c>
      <c r="N19143" t="s">
        <v>11</v>
      </c>
      <c r="O19143">
        <v>3</v>
      </c>
      <c r="P19143">
        <v>46</v>
      </c>
      <c r="Q19143" t="s">
        <v>33</v>
      </c>
      <c r="R19143" t="s">
        <v>27</v>
      </c>
      <c r="S19143" t="s">
        <v>24</v>
      </c>
      <c r="T19143" t="s">
        <v>19</v>
      </c>
      <c r="U19143" t="s">
        <v>20</v>
      </c>
      <c r="V19143">
        <v>500</v>
      </c>
      <c r="W19143">
        <v>600</v>
      </c>
      <c r="X19143">
        <v>2250</v>
      </c>
      <c r="Y19143">
        <v>2150</v>
      </c>
      <c r="Z19143">
        <v>0</v>
      </c>
      <c r="AA19143">
        <v>1</v>
      </c>
      <c r="AB19143">
        <v>0</v>
      </c>
      <c r="AC19143" t="s">
        <v>96</v>
      </c>
      <c r="AD19143" t="s">
        <v>33</v>
      </c>
      <c r="AE19143">
        <v>2150</v>
      </c>
      <c r="AF19143">
        <v>600</v>
      </c>
      <c r="AG19143">
        <f t="shared" si="299"/>
        <v>1</v>
      </c>
    </row>
    <row r="19144" spans="1:33" x14ac:dyDescent="0.2">
      <c r="A19144">
        <v>-1</v>
      </c>
      <c r="B19144">
        <v>-1</v>
      </c>
      <c r="C19144">
        <v>0</v>
      </c>
      <c r="D19144" t="s">
        <v>6</v>
      </c>
      <c r="E19144" t="s">
        <v>7</v>
      </c>
      <c r="F19144">
        <v>276</v>
      </c>
      <c r="G19144">
        <v>702497</v>
      </c>
      <c r="H19144" t="s">
        <v>894</v>
      </c>
      <c r="I19144" t="s">
        <v>3</v>
      </c>
      <c r="J19144">
        <v>393</v>
      </c>
      <c r="K19144" t="s">
        <v>9</v>
      </c>
      <c r="L19144" t="s">
        <v>10</v>
      </c>
      <c r="M19144">
        <v>500</v>
      </c>
      <c r="N19144" t="s">
        <v>11</v>
      </c>
      <c r="AG19144">
        <f t="shared" si="299"/>
        <v>1</v>
      </c>
    </row>
    <row r="19145" spans="1:33" x14ac:dyDescent="0.2">
      <c r="A19145">
        <v>-1</v>
      </c>
      <c r="B19145">
        <v>-1</v>
      </c>
      <c r="C19145">
        <v>3768.822095</v>
      </c>
      <c r="D19145" t="s">
        <v>12</v>
      </c>
      <c r="E19145" t="s">
        <v>74</v>
      </c>
      <c r="F19145">
        <v>277</v>
      </c>
      <c r="G19145">
        <v>705248</v>
      </c>
      <c r="H19145" t="s">
        <v>895</v>
      </c>
      <c r="I19145" t="s">
        <v>3</v>
      </c>
      <c r="J19145">
        <v>393</v>
      </c>
      <c r="K19145" t="s">
        <v>38</v>
      </c>
      <c r="L19145" t="s">
        <v>15</v>
      </c>
      <c r="M19145">
        <v>2750</v>
      </c>
      <c r="N19145" t="s">
        <v>11</v>
      </c>
      <c r="O19145">
        <v>3</v>
      </c>
      <c r="P19145">
        <v>47</v>
      </c>
      <c r="Q19145" t="s">
        <v>33</v>
      </c>
      <c r="R19145" t="s">
        <v>27</v>
      </c>
      <c r="S19145" t="s">
        <v>39</v>
      </c>
      <c r="T19145" t="s">
        <v>19</v>
      </c>
      <c r="U19145" t="s">
        <v>20</v>
      </c>
      <c r="V19145">
        <v>500</v>
      </c>
      <c r="W19145">
        <v>550</v>
      </c>
      <c r="X19145">
        <v>2250</v>
      </c>
      <c r="Y19145">
        <v>2200</v>
      </c>
      <c r="Z19145">
        <v>0</v>
      </c>
      <c r="AA19145">
        <v>0</v>
      </c>
      <c r="AB19145">
        <v>1</v>
      </c>
      <c r="AC19145" t="s">
        <v>76</v>
      </c>
      <c r="AD19145" t="s">
        <v>33</v>
      </c>
      <c r="AE19145">
        <v>2200</v>
      </c>
      <c r="AF19145">
        <v>550</v>
      </c>
      <c r="AG19145">
        <f t="shared" si="299"/>
        <v>1</v>
      </c>
    </row>
    <row r="19146" spans="1:33" x14ac:dyDescent="0.2">
      <c r="A19146">
        <v>11178</v>
      </c>
      <c r="B19146">
        <v>13</v>
      </c>
      <c r="D19146" t="s">
        <v>316</v>
      </c>
      <c r="E19146" t="s">
        <v>1</v>
      </c>
      <c r="F19146">
        <v>278</v>
      </c>
      <c r="G19146">
        <v>720200</v>
      </c>
      <c r="H19146" t="s">
        <v>317</v>
      </c>
      <c r="I19146" t="s">
        <v>3</v>
      </c>
      <c r="J19146">
        <v>393</v>
      </c>
      <c r="AG19146">
        <f t="shared" si="299"/>
        <v>1</v>
      </c>
    </row>
    <row r="19147" spans="1:33" x14ac:dyDescent="0.2">
      <c r="A19147">
        <v>-1</v>
      </c>
      <c r="B19147">
        <v>-1</v>
      </c>
      <c r="C19147">
        <v>0</v>
      </c>
      <c r="D19147" t="s">
        <v>68</v>
      </c>
      <c r="E19147" t="s">
        <v>7</v>
      </c>
      <c r="F19147">
        <v>279</v>
      </c>
      <c r="G19147">
        <v>731081</v>
      </c>
      <c r="H19147" t="s">
        <v>318</v>
      </c>
      <c r="I19147" t="s">
        <v>3</v>
      </c>
      <c r="J19147">
        <v>393</v>
      </c>
      <c r="K19147" t="s">
        <v>893</v>
      </c>
      <c r="L19147">
        <v>13</v>
      </c>
      <c r="M19147">
        <v>10880</v>
      </c>
      <c r="AG19147">
        <f t="shared" si="299"/>
        <v>1</v>
      </c>
    </row>
    <row r="19148" spans="1:33" x14ac:dyDescent="0.2">
      <c r="A19148">
        <v>-1</v>
      </c>
      <c r="B19148">
        <v>-1</v>
      </c>
      <c r="C19148">
        <v>0</v>
      </c>
      <c r="D19148" t="s">
        <v>6</v>
      </c>
      <c r="E19148" t="s">
        <v>7</v>
      </c>
      <c r="F19148">
        <v>280</v>
      </c>
      <c r="G19148">
        <v>731582</v>
      </c>
      <c r="H19148" t="s">
        <v>319</v>
      </c>
      <c r="I19148" t="s">
        <v>3</v>
      </c>
      <c r="J19148">
        <v>393</v>
      </c>
      <c r="K19148" t="s">
        <v>9</v>
      </c>
      <c r="L19148" t="s">
        <v>10</v>
      </c>
      <c r="M19148">
        <v>500</v>
      </c>
      <c r="N19148" t="s">
        <v>11</v>
      </c>
      <c r="AG19148">
        <f t="shared" si="299"/>
        <v>1</v>
      </c>
    </row>
    <row r="19149" spans="1:33" x14ac:dyDescent="0.2">
      <c r="A19149">
        <v>465</v>
      </c>
      <c r="B19149">
        <v>77</v>
      </c>
      <c r="C19149">
        <v>1000</v>
      </c>
      <c r="D19149" t="s">
        <v>12</v>
      </c>
      <c r="E19149" t="s">
        <v>74</v>
      </c>
      <c r="F19149">
        <v>281</v>
      </c>
      <c r="G19149">
        <v>734333</v>
      </c>
      <c r="H19149" t="s">
        <v>320</v>
      </c>
      <c r="I19149" t="s">
        <v>3</v>
      </c>
      <c r="J19149">
        <v>393</v>
      </c>
      <c r="K19149" t="s">
        <v>91</v>
      </c>
      <c r="L19149" t="s">
        <v>15</v>
      </c>
      <c r="M19149">
        <v>2750</v>
      </c>
      <c r="N19149" t="s">
        <v>11</v>
      </c>
      <c r="O19149">
        <v>3</v>
      </c>
      <c r="P19149">
        <v>0</v>
      </c>
      <c r="Q19149" t="s">
        <v>16</v>
      </c>
      <c r="R19149" t="s">
        <v>17</v>
      </c>
      <c r="S19149" t="s">
        <v>92</v>
      </c>
      <c r="T19149" t="s">
        <v>19</v>
      </c>
      <c r="U19149" t="s">
        <v>20</v>
      </c>
      <c r="V19149">
        <v>500</v>
      </c>
      <c r="W19149">
        <v>600</v>
      </c>
      <c r="X19149">
        <v>2250</v>
      </c>
      <c r="Y19149">
        <v>2200</v>
      </c>
      <c r="Z19149">
        <v>0</v>
      </c>
      <c r="AC19149" t="s">
        <v>93</v>
      </c>
      <c r="AD19149" t="s">
        <v>16</v>
      </c>
      <c r="AE19149">
        <v>-1</v>
      </c>
      <c r="AG19149">
        <f t="shared" si="299"/>
        <v>1</v>
      </c>
    </row>
    <row r="19150" spans="1:33" x14ac:dyDescent="0.2">
      <c r="A19150">
        <v>-1</v>
      </c>
      <c r="B19150">
        <v>-1</v>
      </c>
      <c r="C19150">
        <v>0</v>
      </c>
      <c r="D19150" t="s">
        <v>6</v>
      </c>
      <c r="E19150" t="s">
        <v>7</v>
      </c>
      <c r="F19150">
        <v>282</v>
      </c>
      <c r="G19150">
        <v>735839</v>
      </c>
      <c r="H19150" t="s">
        <v>321</v>
      </c>
      <c r="I19150" t="s">
        <v>3</v>
      </c>
      <c r="J19150">
        <v>393</v>
      </c>
      <c r="K19150" t="s">
        <v>9</v>
      </c>
      <c r="L19150" t="s">
        <v>10</v>
      </c>
      <c r="M19150">
        <v>500</v>
      </c>
      <c r="N19150" t="s">
        <v>11</v>
      </c>
      <c r="AG19150">
        <f t="shared" si="299"/>
        <v>1</v>
      </c>
    </row>
    <row r="19151" spans="1:33" x14ac:dyDescent="0.2">
      <c r="A19151">
        <v>831</v>
      </c>
      <c r="B19151">
        <v>77</v>
      </c>
      <c r="C19151">
        <v>1000</v>
      </c>
      <c r="D19151" t="s">
        <v>12</v>
      </c>
      <c r="E19151" t="s">
        <v>74</v>
      </c>
      <c r="F19151">
        <v>283</v>
      </c>
      <c r="G19151">
        <v>738590</v>
      </c>
      <c r="H19151" t="s">
        <v>322</v>
      </c>
      <c r="I19151" t="s">
        <v>3</v>
      </c>
      <c r="J19151">
        <v>393</v>
      </c>
      <c r="K19151" t="s">
        <v>14</v>
      </c>
      <c r="L19151" t="s">
        <v>15</v>
      </c>
      <c r="M19151">
        <v>2750</v>
      </c>
      <c r="N19151" t="s">
        <v>11</v>
      </c>
      <c r="O19151">
        <v>3</v>
      </c>
      <c r="P19151">
        <v>1</v>
      </c>
      <c r="Q19151" t="s">
        <v>16</v>
      </c>
      <c r="R19151" t="s">
        <v>17</v>
      </c>
      <c r="S19151" t="s">
        <v>18</v>
      </c>
      <c r="T19151" t="s">
        <v>19</v>
      </c>
      <c r="U19151" t="s">
        <v>20</v>
      </c>
      <c r="V19151">
        <v>500</v>
      </c>
      <c r="W19151">
        <v>600</v>
      </c>
      <c r="X19151">
        <v>2250</v>
      </c>
      <c r="Y19151">
        <v>2200</v>
      </c>
      <c r="Z19151">
        <v>0</v>
      </c>
      <c r="AC19151" t="s">
        <v>79</v>
      </c>
      <c r="AD19151" t="s">
        <v>16</v>
      </c>
      <c r="AE19151">
        <v>-1</v>
      </c>
      <c r="AG19151">
        <f t="shared" si="299"/>
        <v>1</v>
      </c>
    </row>
    <row r="19152" spans="1:33" x14ac:dyDescent="0.2">
      <c r="A19152">
        <v>-1</v>
      </c>
      <c r="B19152">
        <v>-1</v>
      </c>
      <c r="C19152">
        <v>0</v>
      </c>
      <c r="D19152" t="s">
        <v>6</v>
      </c>
      <c r="E19152" t="s">
        <v>7</v>
      </c>
      <c r="F19152">
        <v>284</v>
      </c>
      <c r="G19152">
        <v>740097</v>
      </c>
      <c r="H19152" t="s">
        <v>323</v>
      </c>
      <c r="I19152" t="s">
        <v>3</v>
      </c>
      <c r="J19152">
        <v>393</v>
      </c>
      <c r="K19152" t="s">
        <v>9</v>
      </c>
      <c r="L19152" t="s">
        <v>10</v>
      </c>
      <c r="M19152">
        <v>500</v>
      </c>
      <c r="N19152" t="s">
        <v>11</v>
      </c>
      <c r="AG19152">
        <f t="shared" si="299"/>
        <v>1</v>
      </c>
    </row>
    <row r="19153" spans="1:33" x14ac:dyDescent="0.2">
      <c r="A19153">
        <v>1691</v>
      </c>
      <c r="B19153">
        <v>77</v>
      </c>
      <c r="C19153">
        <v>1000</v>
      </c>
      <c r="D19153" t="s">
        <v>12</v>
      </c>
      <c r="E19153" t="s">
        <v>74</v>
      </c>
      <c r="F19153">
        <v>285</v>
      </c>
      <c r="G19153">
        <v>742849</v>
      </c>
      <c r="H19153" t="s">
        <v>324</v>
      </c>
      <c r="I19153" t="s">
        <v>3</v>
      </c>
      <c r="J19153">
        <v>393</v>
      </c>
      <c r="K19153" t="s">
        <v>91</v>
      </c>
      <c r="L19153" t="s">
        <v>15</v>
      </c>
      <c r="M19153">
        <v>2750</v>
      </c>
      <c r="N19153" t="s">
        <v>11</v>
      </c>
      <c r="O19153">
        <v>3</v>
      </c>
      <c r="P19153">
        <v>2</v>
      </c>
      <c r="Q19153" t="s">
        <v>16</v>
      </c>
      <c r="R19153" t="s">
        <v>17</v>
      </c>
      <c r="S19153" t="s">
        <v>92</v>
      </c>
      <c r="T19153" t="s">
        <v>19</v>
      </c>
      <c r="U19153" t="s">
        <v>20</v>
      </c>
      <c r="V19153">
        <v>500</v>
      </c>
      <c r="W19153">
        <v>600</v>
      </c>
      <c r="X19153">
        <v>2250</v>
      </c>
      <c r="Y19153">
        <v>2200</v>
      </c>
      <c r="Z19153">
        <v>0</v>
      </c>
      <c r="AC19153" t="s">
        <v>93</v>
      </c>
      <c r="AD19153" t="s">
        <v>16</v>
      </c>
      <c r="AE19153">
        <v>-1</v>
      </c>
      <c r="AG19153">
        <f t="shared" si="299"/>
        <v>1</v>
      </c>
    </row>
    <row r="19154" spans="1:33" x14ac:dyDescent="0.2">
      <c r="A19154">
        <v>-1</v>
      </c>
      <c r="B19154">
        <v>-1</v>
      </c>
      <c r="C19154">
        <v>0</v>
      </c>
      <c r="D19154" t="s">
        <v>6</v>
      </c>
      <c r="E19154" t="s">
        <v>7</v>
      </c>
      <c r="F19154">
        <v>286</v>
      </c>
      <c r="G19154">
        <v>744355</v>
      </c>
      <c r="H19154" t="s">
        <v>325</v>
      </c>
      <c r="I19154" t="s">
        <v>3</v>
      </c>
      <c r="J19154">
        <v>393</v>
      </c>
      <c r="K19154" t="s">
        <v>9</v>
      </c>
      <c r="L19154" t="s">
        <v>10</v>
      </c>
      <c r="M19154">
        <v>500</v>
      </c>
      <c r="N19154" t="s">
        <v>11</v>
      </c>
      <c r="AG19154">
        <f t="shared" si="299"/>
        <v>1</v>
      </c>
    </row>
    <row r="19155" spans="1:33" x14ac:dyDescent="0.2">
      <c r="A19155">
        <v>820</v>
      </c>
      <c r="B19155">
        <v>77</v>
      </c>
      <c r="C19155">
        <v>1853.5581950000001</v>
      </c>
      <c r="D19155" t="s">
        <v>12</v>
      </c>
      <c r="E19155" t="s">
        <v>74</v>
      </c>
      <c r="F19155">
        <v>287</v>
      </c>
      <c r="G19155">
        <v>747107</v>
      </c>
      <c r="H19155" t="s">
        <v>326</v>
      </c>
      <c r="I19155" t="s">
        <v>3</v>
      </c>
      <c r="J19155">
        <v>393</v>
      </c>
      <c r="K19155" t="s">
        <v>14</v>
      </c>
      <c r="L19155" t="s">
        <v>15</v>
      </c>
      <c r="M19155">
        <v>2750</v>
      </c>
      <c r="N19155" t="s">
        <v>11</v>
      </c>
      <c r="O19155">
        <v>3</v>
      </c>
      <c r="P19155">
        <v>3</v>
      </c>
      <c r="Q19155" t="s">
        <v>16</v>
      </c>
      <c r="R19155" t="s">
        <v>27</v>
      </c>
      <c r="S19155" t="s">
        <v>18</v>
      </c>
      <c r="T19155" t="s">
        <v>19</v>
      </c>
      <c r="U19155" t="s">
        <v>20</v>
      </c>
      <c r="V19155">
        <v>500</v>
      </c>
      <c r="W19155">
        <v>600</v>
      </c>
      <c r="X19155">
        <v>2250</v>
      </c>
      <c r="Y19155">
        <v>2150</v>
      </c>
      <c r="Z19155">
        <v>1</v>
      </c>
      <c r="AA19155">
        <v>1</v>
      </c>
      <c r="AC19155" t="s">
        <v>79</v>
      </c>
      <c r="AD19155" t="s">
        <v>16</v>
      </c>
      <c r="AE19155">
        <v>2150</v>
      </c>
      <c r="AF19155">
        <v>600</v>
      </c>
      <c r="AG19155">
        <f t="shared" si="299"/>
        <v>1</v>
      </c>
    </row>
    <row r="19156" spans="1:33" x14ac:dyDescent="0.2">
      <c r="A19156">
        <v>-1</v>
      </c>
      <c r="B19156">
        <v>-1</v>
      </c>
      <c r="C19156">
        <v>0</v>
      </c>
      <c r="D19156" t="s">
        <v>6</v>
      </c>
      <c r="E19156" t="s">
        <v>7</v>
      </c>
      <c r="F19156">
        <v>288</v>
      </c>
      <c r="G19156">
        <v>749466</v>
      </c>
      <c r="H19156" t="s">
        <v>327</v>
      </c>
      <c r="I19156" t="s">
        <v>3</v>
      </c>
      <c r="J19156">
        <v>393</v>
      </c>
      <c r="K19156" t="s">
        <v>9</v>
      </c>
      <c r="L19156" t="s">
        <v>10</v>
      </c>
      <c r="M19156">
        <v>500</v>
      </c>
      <c r="N19156" t="s">
        <v>11</v>
      </c>
      <c r="AG19156">
        <f t="shared" si="299"/>
        <v>1</v>
      </c>
    </row>
    <row r="19157" spans="1:33" x14ac:dyDescent="0.2">
      <c r="A19157">
        <v>761</v>
      </c>
      <c r="B19157">
        <v>77</v>
      </c>
      <c r="C19157">
        <v>1753.989863</v>
      </c>
      <c r="D19157" t="s">
        <v>12</v>
      </c>
      <c r="E19157" t="s">
        <v>74</v>
      </c>
      <c r="F19157">
        <v>289</v>
      </c>
      <c r="G19157">
        <v>752218</v>
      </c>
      <c r="H19157" t="s">
        <v>328</v>
      </c>
      <c r="I19157" t="s">
        <v>3</v>
      </c>
      <c r="J19157">
        <v>393</v>
      </c>
      <c r="K19157" t="s">
        <v>46</v>
      </c>
      <c r="L19157" t="s">
        <v>15</v>
      </c>
      <c r="M19157">
        <v>2750</v>
      </c>
      <c r="N19157" t="s">
        <v>11</v>
      </c>
      <c r="O19157">
        <v>3</v>
      </c>
      <c r="P19157">
        <v>4</v>
      </c>
      <c r="Q19157" t="s">
        <v>33</v>
      </c>
      <c r="R19157" t="s">
        <v>27</v>
      </c>
      <c r="S19157" t="s">
        <v>47</v>
      </c>
      <c r="T19157" t="s">
        <v>19</v>
      </c>
      <c r="U19157" t="s">
        <v>20</v>
      </c>
      <c r="V19157">
        <v>500</v>
      </c>
      <c r="W19157">
        <v>600</v>
      </c>
      <c r="X19157">
        <v>2250</v>
      </c>
      <c r="Y19157">
        <v>2150</v>
      </c>
      <c r="Z19157">
        <v>0</v>
      </c>
      <c r="AA19157">
        <v>1</v>
      </c>
      <c r="AB19157">
        <v>0</v>
      </c>
      <c r="AC19157" t="s">
        <v>82</v>
      </c>
      <c r="AD19157" t="s">
        <v>33</v>
      </c>
      <c r="AE19157">
        <v>2150</v>
      </c>
      <c r="AF19157">
        <v>600</v>
      </c>
      <c r="AG19157">
        <f t="shared" si="299"/>
        <v>1</v>
      </c>
    </row>
    <row r="19158" spans="1:33" x14ac:dyDescent="0.2">
      <c r="A19158">
        <v>-1</v>
      </c>
      <c r="B19158">
        <v>-1</v>
      </c>
      <c r="C19158">
        <v>0</v>
      </c>
      <c r="D19158" t="s">
        <v>6</v>
      </c>
      <c r="E19158" t="s">
        <v>7</v>
      </c>
      <c r="F19158">
        <v>290</v>
      </c>
      <c r="G19158">
        <v>754477</v>
      </c>
      <c r="H19158" t="s">
        <v>329</v>
      </c>
      <c r="I19158" t="s">
        <v>3</v>
      </c>
      <c r="J19158">
        <v>393</v>
      </c>
      <c r="K19158" t="s">
        <v>9</v>
      </c>
      <c r="L19158" t="s">
        <v>10</v>
      </c>
      <c r="M19158">
        <v>500</v>
      </c>
      <c r="N19158" t="s">
        <v>11</v>
      </c>
      <c r="AG19158">
        <f t="shared" si="299"/>
        <v>1</v>
      </c>
    </row>
    <row r="19159" spans="1:33" x14ac:dyDescent="0.2">
      <c r="A19159">
        <v>655</v>
      </c>
      <c r="B19159">
        <v>77</v>
      </c>
      <c r="C19159">
        <v>1000</v>
      </c>
      <c r="D19159" t="s">
        <v>12</v>
      </c>
      <c r="E19159" t="s">
        <v>74</v>
      </c>
      <c r="F19159">
        <v>291</v>
      </c>
      <c r="G19159">
        <v>757229</v>
      </c>
      <c r="H19159" t="s">
        <v>330</v>
      </c>
      <c r="I19159" t="s">
        <v>3</v>
      </c>
      <c r="J19159">
        <v>393</v>
      </c>
      <c r="K19159" t="s">
        <v>38</v>
      </c>
      <c r="L19159" t="s">
        <v>15</v>
      </c>
      <c r="M19159">
        <v>2750</v>
      </c>
      <c r="N19159" t="s">
        <v>11</v>
      </c>
      <c r="O19159">
        <v>3</v>
      </c>
      <c r="P19159">
        <v>5</v>
      </c>
      <c r="Q19159" t="s">
        <v>16</v>
      </c>
      <c r="R19159" t="s">
        <v>27</v>
      </c>
      <c r="S19159" t="s">
        <v>39</v>
      </c>
      <c r="T19159" t="s">
        <v>19</v>
      </c>
      <c r="U19159" t="s">
        <v>20</v>
      </c>
      <c r="V19159">
        <v>500</v>
      </c>
      <c r="W19159">
        <v>550</v>
      </c>
      <c r="X19159">
        <v>2250</v>
      </c>
      <c r="Y19159">
        <v>2200</v>
      </c>
      <c r="Z19159">
        <v>1</v>
      </c>
      <c r="AA19159">
        <v>1</v>
      </c>
      <c r="AC19159" t="s">
        <v>76</v>
      </c>
      <c r="AD19159" t="s">
        <v>16</v>
      </c>
      <c r="AE19159">
        <v>2200</v>
      </c>
      <c r="AF19159">
        <v>550</v>
      </c>
      <c r="AG19159">
        <f t="shared" si="299"/>
        <v>1</v>
      </c>
    </row>
    <row r="19160" spans="1:33" x14ac:dyDescent="0.2">
      <c r="A19160">
        <v>-1</v>
      </c>
      <c r="B19160">
        <v>-1</v>
      </c>
      <c r="C19160">
        <v>0</v>
      </c>
      <c r="D19160" t="s">
        <v>6</v>
      </c>
      <c r="E19160" t="s">
        <v>7</v>
      </c>
      <c r="F19160">
        <v>292</v>
      </c>
      <c r="G19160">
        <v>758736</v>
      </c>
      <c r="H19160" t="s">
        <v>331</v>
      </c>
      <c r="I19160" t="s">
        <v>3</v>
      </c>
      <c r="J19160">
        <v>393</v>
      </c>
      <c r="K19160" t="s">
        <v>9</v>
      </c>
      <c r="L19160" t="s">
        <v>10</v>
      </c>
      <c r="M19160">
        <v>500</v>
      </c>
      <c r="N19160" t="s">
        <v>11</v>
      </c>
      <c r="AG19160">
        <f t="shared" si="299"/>
        <v>1</v>
      </c>
    </row>
    <row r="19161" spans="1:33" x14ac:dyDescent="0.2">
      <c r="A19161">
        <v>784</v>
      </c>
      <c r="B19161">
        <v>77</v>
      </c>
      <c r="C19161">
        <v>1000</v>
      </c>
      <c r="D19161" t="s">
        <v>12</v>
      </c>
      <c r="E19161" t="s">
        <v>74</v>
      </c>
      <c r="F19161">
        <v>293</v>
      </c>
      <c r="G19161">
        <v>761488</v>
      </c>
      <c r="H19161" t="s">
        <v>332</v>
      </c>
      <c r="I19161" t="s">
        <v>3</v>
      </c>
      <c r="J19161">
        <v>393</v>
      </c>
      <c r="K19161" t="s">
        <v>91</v>
      </c>
      <c r="L19161" t="s">
        <v>15</v>
      </c>
      <c r="M19161">
        <v>2750</v>
      </c>
      <c r="N19161" t="s">
        <v>11</v>
      </c>
      <c r="O19161">
        <v>3</v>
      </c>
      <c r="P19161">
        <v>6</v>
      </c>
      <c r="Q19161" t="s">
        <v>33</v>
      </c>
      <c r="R19161" t="s">
        <v>27</v>
      </c>
      <c r="S19161" t="s">
        <v>92</v>
      </c>
      <c r="T19161" t="s">
        <v>19</v>
      </c>
      <c r="U19161" t="s">
        <v>20</v>
      </c>
      <c r="V19161">
        <v>500</v>
      </c>
      <c r="W19161">
        <v>550</v>
      </c>
      <c r="X19161">
        <v>2250</v>
      </c>
      <c r="Y19161">
        <v>2200</v>
      </c>
      <c r="Z19161">
        <v>0</v>
      </c>
      <c r="AA19161">
        <v>1</v>
      </c>
      <c r="AB19161">
        <v>0</v>
      </c>
      <c r="AC19161" t="s">
        <v>93</v>
      </c>
      <c r="AD19161" t="s">
        <v>33</v>
      </c>
      <c r="AE19161">
        <v>2200</v>
      </c>
      <c r="AF19161">
        <v>550</v>
      </c>
      <c r="AG19161">
        <f t="shared" si="299"/>
        <v>1</v>
      </c>
    </row>
    <row r="19162" spans="1:33" x14ac:dyDescent="0.2">
      <c r="A19162">
        <v>-1</v>
      </c>
      <c r="B19162">
        <v>-1</v>
      </c>
      <c r="C19162">
        <v>0</v>
      </c>
      <c r="D19162" t="s">
        <v>6</v>
      </c>
      <c r="E19162" t="s">
        <v>7</v>
      </c>
      <c r="F19162">
        <v>294</v>
      </c>
      <c r="G19162">
        <v>762995</v>
      </c>
      <c r="H19162" t="s">
        <v>333</v>
      </c>
      <c r="I19162" t="s">
        <v>3</v>
      </c>
      <c r="J19162">
        <v>393</v>
      </c>
      <c r="K19162" t="s">
        <v>9</v>
      </c>
      <c r="L19162" t="s">
        <v>10</v>
      </c>
      <c r="M19162">
        <v>500</v>
      </c>
      <c r="N19162" t="s">
        <v>11</v>
      </c>
      <c r="AG19162">
        <f t="shared" si="299"/>
        <v>1</v>
      </c>
    </row>
    <row r="19163" spans="1:33" x14ac:dyDescent="0.2">
      <c r="A19163">
        <v>1767</v>
      </c>
      <c r="B19163">
        <v>78</v>
      </c>
      <c r="C19163">
        <v>1000</v>
      </c>
      <c r="D19163" t="s">
        <v>12</v>
      </c>
      <c r="E19163" t="s">
        <v>74</v>
      </c>
      <c r="F19163">
        <v>295</v>
      </c>
      <c r="G19163">
        <v>765746</v>
      </c>
      <c r="H19163" t="s">
        <v>334</v>
      </c>
      <c r="I19163" t="s">
        <v>3</v>
      </c>
      <c r="J19163">
        <v>393</v>
      </c>
      <c r="K19163" t="s">
        <v>46</v>
      </c>
      <c r="L19163" t="s">
        <v>15</v>
      </c>
      <c r="M19163">
        <v>2750</v>
      </c>
      <c r="N19163" t="s">
        <v>11</v>
      </c>
      <c r="O19163">
        <v>3</v>
      </c>
      <c r="P19163">
        <v>7</v>
      </c>
      <c r="Q19163" t="s">
        <v>16</v>
      </c>
      <c r="R19163" t="s">
        <v>30</v>
      </c>
      <c r="S19163" t="s">
        <v>47</v>
      </c>
      <c r="T19163" t="s">
        <v>19</v>
      </c>
      <c r="U19163" t="s">
        <v>20</v>
      </c>
      <c r="V19163">
        <v>500</v>
      </c>
      <c r="W19163">
        <v>500</v>
      </c>
      <c r="X19163">
        <v>2250</v>
      </c>
      <c r="Y19163">
        <v>2200</v>
      </c>
      <c r="Z19163">
        <v>1</v>
      </c>
      <c r="AA19163">
        <v>1</v>
      </c>
      <c r="AC19163" t="s">
        <v>82</v>
      </c>
      <c r="AD19163" t="s">
        <v>16</v>
      </c>
      <c r="AE19163">
        <v>2250</v>
      </c>
      <c r="AF19163">
        <v>500</v>
      </c>
      <c r="AG19163">
        <f t="shared" si="299"/>
        <v>1</v>
      </c>
    </row>
    <row r="19164" spans="1:33" x14ac:dyDescent="0.2">
      <c r="A19164">
        <v>-1</v>
      </c>
      <c r="B19164">
        <v>-1</v>
      </c>
      <c r="C19164">
        <v>0</v>
      </c>
      <c r="D19164" t="s">
        <v>6</v>
      </c>
      <c r="E19164" t="s">
        <v>7</v>
      </c>
      <c r="F19164">
        <v>296</v>
      </c>
      <c r="G19164">
        <v>767252</v>
      </c>
      <c r="H19164" t="s">
        <v>335</v>
      </c>
      <c r="I19164" t="s">
        <v>3</v>
      </c>
      <c r="J19164">
        <v>393</v>
      </c>
      <c r="K19164" t="s">
        <v>9</v>
      </c>
      <c r="L19164" t="s">
        <v>10</v>
      </c>
      <c r="M19164">
        <v>500</v>
      </c>
      <c r="N19164" t="s">
        <v>11</v>
      </c>
      <c r="AG19164">
        <f t="shared" si="299"/>
        <v>1</v>
      </c>
    </row>
    <row r="19165" spans="1:33" x14ac:dyDescent="0.2">
      <c r="A19165">
        <v>863</v>
      </c>
      <c r="B19165">
        <v>78</v>
      </c>
      <c r="C19165">
        <v>2671.5809129999998</v>
      </c>
      <c r="D19165" t="s">
        <v>12</v>
      </c>
      <c r="E19165" t="s">
        <v>74</v>
      </c>
      <c r="F19165">
        <v>297</v>
      </c>
      <c r="G19165">
        <v>770004</v>
      </c>
      <c r="H19165" t="s">
        <v>336</v>
      </c>
      <c r="I19165" t="s">
        <v>3</v>
      </c>
      <c r="J19165">
        <v>393</v>
      </c>
      <c r="K19165" t="s">
        <v>38</v>
      </c>
      <c r="L19165" t="s">
        <v>15</v>
      </c>
      <c r="M19165">
        <v>2750</v>
      </c>
      <c r="N19165" t="s">
        <v>11</v>
      </c>
      <c r="O19165">
        <v>3</v>
      </c>
      <c r="P19165">
        <v>8</v>
      </c>
      <c r="Q19165" t="s">
        <v>16</v>
      </c>
      <c r="R19165" t="s">
        <v>30</v>
      </c>
      <c r="S19165" t="s">
        <v>39</v>
      </c>
      <c r="T19165" t="s">
        <v>19</v>
      </c>
      <c r="U19165" t="s">
        <v>20</v>
      </c>
      <c r="V19165">
        <v>500</v>
      </c>
      <c r="W19165">
        <v>500</v>
      </c>
      <c r="X19165">
        <v>2250</v>
      </c>
      <c r="Y19165">
        <v>2200</v>
      </c>
      <c r="Z19165">
        <v>1</v>
      </c>
      <c r="AA19165">
        <v>1</v>
      </c>
      <c r="AC19165" t="s">
        <v>76</v>
      </c>
      <c r="AD19165" t="s">
        <v>16</v>
      </c>
      <c r="AE19165">
        <v>2250</v>
      </c>
      <c r="AF19165">
        <v>500</v>
      </c>
      <c r="AG19165">
        <f t="shared" si="299"/>
        <v>1</v>
      </c>
    </row>
    <row r="19166" spans="1:33" x14ac:dyDescent="0.2">
      <c r="A19166">
        <v>-1</v>
      </c>
      <c r="B19166">
        <v>-1</v>
      </c>
      <c r="C19166">
        <v>0</v>
      </c>
      <c r="D19166" t="s">
        <v>6</v>
      </c>
      <c r="E19166" t="s">
        <v>7</v>
      </c>
      <c r="F19166">
        <v>298</v>
      </c>
      <c r="G19166">
        <v>773181</v>
      </c>
      <c r="H19166" t="s">
        <v>337</v>
      </c>
      <c r="I19166" t="s">
        <v>3</v>
      </c>
      <c r="J19166">
        <v>393</v>
      </c>
      <c r="K19166" t="s">
        <v>9</v>
      </c>
      <c r="L19166" t="s">
        <v>10</v>
      </c>
      <c r="M19166">
        <v>500</v>
      </c>
      <c r="N19166" t="s">
        <v>11</v>
      </c>
      <c r="AG19166">
        <f t="shared" si="299"/>
        <v>1</v>
      </c>
    </row>
    <row r="19167" spans="1:33" x14ac:dyDescent="0.2">
      <c r="A19167">
        <v>435</v>
      </c>
      <c r="B19167">
        <v>78</v>
      </c>
      <c r="C19167">
        <v>1000</v>
      </c>
      <c r="D19167" t="s">
        <v>12</v>
      </c>
      <c r="E19167" t="s">
        <v>74</v>
      </c>
      <c r="F19167">
        <v>299</v>
      </c>
      <c r="G19167">
        <v>775932</v>
      </c>
      <c r="H19167" t="s">
        <v>338</v>
      </c>
      <c r="I19167" t="s">
        <v>3</v>
      </c>
      <c r="J19167">
        <v>393</v>
      </c>
      <c r="K19167" t="s">
        <v>46</v>
      </c>
      <c r="L19167" t="s">
        <v>15</v>
      </c>
      <c r="M19167">
        <v>2750</v>
      </c>
      <c r="N19167" t="s">
        <v>11</v>
      </c>
      <c r="O19167">
        <v>3</v>
      </c>
      <c r="P19167">
        <v>9</v>
      </c>
      <c r="Q19167" t="s">
        <v>16</v>
      </c>
      <c r="R19167" t="s">
        <v>27</v>
      </c>
      <c r="S19167" t="s">
        <v>47</v>
      </c>
      <c r="T19167" t="s">
        <v>19</v>
      </c>
      <c r="U19167" t="s">
        <v>20</v>
      </c>
      <c r="V19167">
        <v>500</v>
      </c>
      <c r="W19167">
        <v>500</v>
      </c>
      <c r="X19167">
        <v>2250</v>
      </c>
      <c r="Y19167">
        <v>2250</v>
      </c>
      <c r="Z19167">
        <v>0</v>
      </c>
      <c r="AA19167">
        <v>0</v>
      </c>
      <c r="AC19167" t="s">
        <v>82</v>
      </c>
      <c r="AD19167" t="s">
        <v>16</v>
      </c>
      <c r="AE19167">
        <v>2250</v>
      </c>
      <c r="AF19167">
        <v>500</v>
      </c>
      <c r="AG19167">
        <f t="shared" si="299"/>
        <v>1</v>
      </c>
    </row>
    <row r="19168" spans="1:33" x14ac:dyDescent="0.2">
      <c r="A19168">
        <v>-1</v>
      </c>
      <c r="B19168">
        <v>-1</v>
      </c>
      <c r="C19168">
        <v>0</v>
      </c>
      <c r="D19168" t="s">
        <v>6</v>
      </c>
      <c r="E19168" t="s">
        <v>7</v>
      </c>
      <c r="F19168">
        <v>300</v>
      </c>
      <c r="G19168">
        <v>777439</v>
      </c>
      <c r="H19168" t="s">
        <v>339</v>
      </c>
      <c r="I19168" t="s">
        <v>3</v>
      </c>
      <c r="J19168">
        <v>393</v>
      </c>
      <c r="K19168" t="s">
        <v>9</v>
      </c>
      <c r="L19168" t="s">
        <v>10</v>
      </c>
      <c r="M19168">
        <v>500</v>
      </c>
      <c r="N19168" t="s">
        <v>11</v>
      </c>
      <c r="AG19168">
        <f t="shared" si="299"/>
        <v>1</v>
      </c>
    </row>
    <row r="19169" spans="1:33" x14ac:dyDescent="0.2">
      <c r="A19169">
        <v>642</v>
      </c>
      <c r="B19169">
        <v>77</v>
      </c>
      <c r="C19169">
        <v>1000</v>
      </c>
      <c r="D19169" t="s">
        <v>12</v>
      </c>
      <c r="E19169" t="s">
        <v>74</v>
      </c>
      <c r="F19169">
        <v>301</v>
      </c>
      <c r="G19169">
        <v>780191</v>
      </c>
      <c r="H19169" t="s">
        <v>340</v>
      </c>
      <c r="I19169" t="s">
        <v>3</v>
      </c>
      <c r="J19169">
        <v>393</v>
      </c>
      <c r="K19169" t="s">
        <v>14</v>
      </c>
      <c r="L19169" t="s">
        <v>15</v>
      </c>
      <c r="M19169">
        <v>2750</v>
      </c>
      <c r="N19169" t="s">
        <v>11</v>
      </c>
      <c r="O19169">
        <v>3</v>
      </c>
      <c r="P19169">
        <v>10</v>
      </c>
      <c r="Q19169" t="s">
        <v>16</v>
      </c>
      <c r="R19169" t="s">
        <v>27</v>
      </c>
      <c r="S19169" t="s">
        <v>18</v>
      </c>
      <c r="T19169" t="s">
        <v>19</v>
      </c>
      <c r="U19169" t="s">
        <v>20</v>
      </c>
      <c r="V19169">
        <v>500</v>
      </c>
      <c r="W19169">
        <v>500</v>
      </c>
      <c r="X19169">
        <v>2250</v>
      </c>
      <c r="Y19169">
        <v>2250</v>
      </c>
      <c r="Z19169">
        <v>1</v>
      </c>
      <c r="AA19169">
        <v>1</v>
      </c>
      <c r="AC19169" t="s">
        <v>79</v>
      </c>
      <c r="AD19169" t="s">
        <v>16</v>
      </c>
      <c r="AE19169">
        <v>2250</v>
      </c>
      <c r="AF19169">
        <v>500</v>
      </c>
      <c r="AG19169">
        <f t="shared" si="299"/>
        <v>1</v>
      </c>
    </row>
    <row r="19170" spans="1:33" x14ac:dyDescent="0.2">
      <c r="A19170">
        <v>-1</v>
      </c>
      <c r="B19170">
        <v>-1</v>
      </c>
      <c r="C19170">
        <v>0</v>
      </c>
      <c r="D19170" t="s">
        <v>6</v>
      </c>
      <c r="E19170" t="s">
        <v>7</v>
      </c>
      <c r="F19170">
        <v>302</v>
      </c>
      <c r="G19170">
        <v>781698</v>
      </c>
      <c r="H19170" t="s">
        <v>341</v>
      </c>
      <c r="I19170" t="s">
        <v>3</v>
      </c>
      <c r="J19170">
        <v>393</v>
      </c>
      <c r="K19170" t="s">
        <v>9</v>
      </c>
      <c r="L19170" t="s">
        <v>10</v>
      </c>
      <c r="M19170">
        <v>500</v>
      </c>
      <c r="N19170" t="s">
        <v>11</v>
      </c>
      <c r="AG19170">
        <f t="shared" si="299"/>
        <v>1</v>
      </c>
    </row>
    <row r="19171" spans="1:33" x14ac:dyDescent="0.2">
      <c r="A19171">
        <v>423</v>
      </c>
      <c r="B19171">
        <v>77</v>
      </c>
      <c r="C19171">
        <v>1000</v>
      </c>
      <c r="D19171" t="s">
        <v>12</v>
      </c>
      <c r="E19171" t="s">
        <v>74</v>
      </c>
      <c r="F19171">
        <v>303</v>
      </c>
      <c r="G19171">
        <v>784450</v>
      </c>
      <c r="H19171" t="s">
        <v>342</v>
      </c>
      <c r="I19171" t="s">
        <v>3</v>
      </c>
      <c r="J19171">
        <v>393</v>
      </c>
      <c r="K19171" t="s">
        <v>14</v>
      </c>
      <c r="L19171" t="s">
        <v>15</v>
      </c>
      <c r="M19171">
        <v>2750</v>
      </c>
      <c r="N19171" t="s">
        <v>11</v>
      </c>
      <c r="O19171">
        <v>3</v>
      </c>
      <c r="P19171">
        <v>11</v>
      </c>
      <c r="Q19171" t="s">
        <v>33</v>
      </c>
      <c r="R19171" t="s">
        <v>27</v>
      </c>
      <c r="S19171" t="s">
        <v>18</v>
      </c>
      <c r="T19171" t="s">
        <v>19</v>
      </c>
      <c r="U19171" t="s">
        <v>20</v>
      </c>
      <c r="V19171">
        <v>500</v>
      </c>
      <c r="W19171">
        <v>500</v>
      </c>
      <c r="X19171">
        <v>2250</v>
      </c>
      <c r="Y19171">
        <v>2250</v>
      </c>
      <c r="Z19171">
        <v>0</v>
      </c>
      <c r="AA19171">
        <v>1</v>
      </c>
      <c r="AB19171">
        <v>0</v>
      </c>
      <c r="AC19171" t="s">
        <v>79</v>
      </c>
      <c r="AD19171" t="s">
        <v>33</v>
      </c>
      <c r="AE19171">
        <v>2250</v>
      </c>
      <c r="AF19171">
        <v>500</v>
      </c>
      <c r="AG19171">
        <f t="shared" si="299"/>
        <v>1</v>
      </c>
    </row>
    <row r="19172" spans="1:33" x14ac:dyDescent="0.2">
      <c r="A19172">
        <v>-1</v>
      </c>
      <c r="B19172">
        <v>-1</v>
      </c>
      <c r="C19172">
        <v>0</v>
      </c>
      <c r="D19172" t="s">
        <v>6</v>
      </c>
      <c r="E19172" t="s">
        <v>7</v>
      </c>
      <c r="F19172">
        <v>304</v>
      </c>
      <c r="G19172">
        <v>785955</v>
      </c>
      <c r="H19172" t="s">
        <v>343</v>
      </c>
      <c r="I19172" t="s">
        <v>3</v>
      </c>
      <c r="J19172">
        <v>393</v>
      </c>
      <c r="K19172" t="s">
        <v>9</v>
      </c>
      <c r="L19172" t="s">
        <v>10</v>
      </c>
      <c r="M19172">
        <v>500</v>
      </c>
      <c r="N19172" t="s">
        <v>11</v>
      </c>
      <c r="AG19172">
        <f t="shared" si="299"/>
        <v>1</v>
      </c>
    </row>
    <row r="19173" spans="1:33" x14ac:dyDescent="0.2">
      <c r="A19173">
        <v>-1</v>
      </c>
      <c r="B19173">
        <v>-1</v>
      </c>
      <c r="C19173">
        <v>1424.0140269999999</v>
      </c>
      <c r="D19173" t="s">
        <v>12</v>
      </c>
      <c r="E19173" t="s">
        <v>74</v>
      </c>
      <c r="F19173">
        <v>305</v>
      </c>
      <c r="G19173">
        <v>788707</v>
      </c>
      <c r="H19173" t="s">
        <v>344</v>
      </c>
      <c r="I19173" t="s">
        <v>3</v>
      </c>
      <c r="J19173">
        <v>393</v>
      </c>
      <c r="K19173" t="s">
        <v>23</v>
      </c>
      <c r="L19173" t="s">
        <v>15</v>
      </c>
      <c r="M19173">
        <v>2750</v>
      </c>
      <c r="N19173" t="s">
        <v>11</v>
      </c>
      <c r="O19173">
        <v>3</v>
      </c>
      <c r="P19173">
        <v>12</v>
      </c>
      <c r="Q19173" t="s">
        <v>33</v>
      </c>
      <c r="R19173" t="s">
        <v>27</v>
      </c>
      <c r="S19173" t="s">
        <v>24</v>
      </c>
      <c r="T19173" t="s">
        <v>19</v>
      </c>
      <c r="U19173" t="s">
        <v>20</v>
      </c>
      <c r="V19173">
        <v>500</v>
      </c>
      <c r="W19173">
        <v>450</v>
      </c>
      <c r="X19173">
        <v>2250</v>
      </c>
      <c r="Y19173">
        <v>2300</v>
      </c>
      <c r="Z19173">
        <v>0</v>
      </c>
      <c r="AA19173">
        <v>0</v>
      </c>
      <c r="AB19173">
        <v>1</v>
      </c>
      <c r="AC19173" t="s">
        <v>96</v>
      </c>
      <c r="AD19173" t="s">
        <v>33</v>
      </c>
      <c r="AE19173">
        <v>2300</v>
      </c>
      <c r="AF19173">
        <v>450</v>
      </c>
      <c r="AG19173">
        <f t="shared" si="299"/>
        <v>1</v>
      </c>
    </row>
    <row r="19174" spans="1:33" x14ac:dyDescent="0.2">
      <c r="A19174">
        <v>-1</v>
      </c>
      <c r="B19174">
        <v>-1</v>
      </c>
      <c r="C19174">
        <v>0</v>
      </c>
      <c r="D19174" t="s">
        <v>6</v>
      </c>
      <c r="E19174" t="s">
        <v>7</v>
      </c>
      <c r="F19174">
        <v>306</v>
      </c>
      <c r="G19174">
        <v>790638</v>
      </c>
      <c r="H19174" t="s">
        <v>345</v>
      </c>
      <c r="I19174" t="s">
        <v>3</v>
      </c>
      <c r="J19174">
        <v>393</v>
      </c>
      <c r="K19174" t="s">
        <v>9</v>
      </c>
      <c r="L19174" t="s">
        <v>10</v>
      </c>
      <c r="M19174">
        <v>500</v>
      </c>
      <c r="N19174" t="s">
        <v>11</v>
      </c>
      <c r="AG19174">
        <f t="shared" si="299"/>
        <v>1</v>
      </c>
    </row>
    <row r="19175" spans="1:33" x14ac:dyDescent="0.2">
      <c r="A19175">
        <v>956</v>
      </c>
      <c r="B19175">
        <v>77</v>
      </c>
      <c r="C19175">
        <v>1000</v>
      </c>
      <c r="D19175" t="s">
        <v>12</v>
      </c>
      <c r="E19175" t="s">
        <v>74</v>
      </c>
      <c r="F19175">
        <v>307</v>
      </c>
      <c r="G19175">
        <v>793389</v>
      </c>
      <c r="H19175" t="s">
        <v>346</v>
      </c>
      <c r="I19175" t="s">
        <v>3</v>
      </c>
      <c r="J19175">
        <v>393</v>
      </c>
      <c r="K19175" t="s">
        <v>91</v>
      </c>
      <c r="L19175" t="s">
        <v>15</v>
      </c>
      <c r="M19175">
        <v>2750</v>
      </c>
      <c r="N19175" t="s">
        <v>11</v>
      </c>
      <c r="O19175">
        <v>3</v>
      </c>
      <c r="P19175">
        <v>13</v>
      </c>
      <c r="Q19175" t="s">
        <v>16</v>
      </c>
      <c r="R19175" t="s">
        <v>27</v>
      </c>
      <c r="S19175" t="s">
        <v>92</v>
      </c>
      <c r="T19175" t="s">
        <v>19</v>
      </c>
      <c r="U19175" t="s">
        <v>20</v>
      </c>
      <c r="V19175">
        <v>500</v>
      </c>
      <c r="W19175">
        <v>500</v>
      </c>
      <c r="X19175">
        <v>2250</v>
      </c>
      <c r="Y19175">
        <v>2250</v>
      </c>
      <c r="Z19175">
        <v>1</v>
      </c>
      <c r="AA19175">
        <v>1</v>
      </c>
      <c r="AC19175" t="s">
        <v>93</v>
      </c>
      <c r="AD19175" t="s">
        <v>16</v>
      </c>
      <c r="AE19175">
        <v>2250</v>
      </c>
      <c r="AF19175">
        <v>500</v>
      </c>
      <c r="AG19175">
        <f t="shared" si="299"/>
        <v>1</v>
      </c>
    </row>
    <row r="19176" spans="1:33" x14ac:dyDescent="0.2">
      <c r="A19176">
        <v>-1</v>
      </c>
      <c r="B19176">
        <v>-1</v>
      </c>
      <c r="C19176">
        <v>0</v>
      </c>
      <c r="D19176" t="s">
        <v>6</v>
      </c>
      <c r="E19176" t="s">
        <v>7</v>
      </c>
      <c r="F19176">
        <v>308</v>
      </c>
      <c r="G19176">
        <v>794895</v>
      </c>
      <c r="H19176" t="s">
        <v>347</v>
      </c>
      <c r="I19176" t="s">
        <v>3</v>
      </c>
      <c r="J19176">
        <v>393</v>
      </c>
      <c r="K19176" t="s">
        <v>9</v>
      </c>
      <c r="L19176" t="s">
        <v>10</v>
      </c>
      <c r="M19176">
        <v>500</v>
      </c>
      <c r="N19176" t="s">
        <v>11</v>
      </c>
      <c r="AG19176">
        <f t="shared" si="299"/>
        <v>1</v>
      </c>
    </row>
    <row r="19177" spans="1:33" x14ac:dyDescent="0.2">
      <c r="A19177">
        <v>1457</v>
      </c>
      <c r="B19177">
        <v>77</v>
      </c>
      <c r="C19177">
        <v>2032.1461999999999</v>
      </c>
      <c r="D19177" t="s">
        <v>12</v>
      </c>
      <c r="E19177" t="s">
        <v>74</v>
      </c>
      <c r="F19177">
        <v>309</v>
      </c>
      <c r="G19177">
        <v>797646</v>
      </c>
      <c r="H19177" t="s">
        <v>348</v>
      </c>
      <c r="I19177" t="s">
        <v>3</v>
      </c>
      <c r="J19177">
        <v>393</v>
      </c>
      <c r="K19177" t="s">
        <v>23</v>
      </c>
      <c r="L19177" t="s">
        <v>15</v>
      </c>
      <c r="M19177">
        <v>2750</v>
      </c>
      <c r="N19177" t="s">
        <v>11</v>
      </c>
      <c r="O19177">
        <v>3</v>
      </c>
      <c r="P19177">
        <v>14</v>
      </c>
      <c r="Q19177" t="s">
        <v>16</v>
      </c>
      <c r="R19177" t="s">
        <v>27</v>
      </c>
      <c r="S19177" t="s">
        <v>24</v>
      </c>
      <c r="T19177" t="s">
        <v>19</v>
      </c>
      <c r="U19177" t="s">
        <v>20</v>
      </c>
      <c r="V19177">
        <v>500</v>
      </c>
      <c r="W19177">
        <v>500</v>
      </c>
      <c r="X19177">
        <v>2250</v>
      </c>
      <c r="Y19177">
        <v>2250</v>
      </c>
      <c r="Z19177">
        <v>1</v>
      </c>
      <c r="AA19177">
        <v>1</v>
      </c>
      <c r="AC19177" t="s">
        <v>96</v>
      </c>
      <c r="AD19177" t="s">
        <v>16</v>
      </c>
      <c r="AE19177">
        <v>2250</v>
      </c>
      <c r="AF19177">
        <v>500</v>
      </c>
      <c r="AG19177">
        <f t="shared" si="299"/>
        <v>1</v>
      </c>
    </row>
    <row r="19178" spans="1:33" x14ac:dyDescent="0.2">
      <c r="A19178">
        <v>-1</v>
      </c>
      <c r="B19178">
        <v>-1</v>
      </c>
      <c r="C19178">
        <v>0</v>
      </c>
      <c r="D19178" t="s">
        <v>6</v>
      </c>
      <c r="E19178" t="s">
        <v>7</v>
      </c>
      <c r="F19178">
        <v>310</v>
      </c>
      <c r="G19178">
        <v>800184</v>
      </c>
      <c r="H19178" t="s">
        <v>349</v>
      </c>
      <c r="I19178" t="s">
        <v>3</v>
      </c>
      <c r="J19178">
        <v>393</v>
      </c>
      <c r="K19178" t="s">
        <v>9</v>
      </c>
      <c r="L19178" t="s">
        <v>10</v>
      </c>
      <c r="M19178">
        <v>500</v>
      </c>
      <c r="N19178" t="s">
        <v>11</v>
      </c>
      <c r="AG19178">
        <f t="shared" si="299"/>
        <v>1</v>
      </c>
    </row>
    <row r="19179" spans="1:33" x14ac:dyDescent="0.2">
      <c r="A19179">
        <v>-1</v>
      </c>
      <c r="B19179">
        <v>-1</v>
      </c>
      <c r="C19179">
        <v>1000</v>
      </c>
      <c r="D19179" t="s">
        <v>12</v>
      </c>
      <c r="E19179" t="s">
        <v>74</v>
      </c>
      <c r="F19179">
        <v>311</v>
      </c>
      <c r="G19179">
        <v>802936</v>
      </c>
      <c r="H19179" t="s">
        <v>350</v>
      </c>
      <c r="I19179" t="s">
        <v>3</v>
      </c>
      <c r="J19179">
        <v>393</v>
      </c>
      <c r="K19179" t="s">
        <v>91</v>
      </c>
      <c r="L19179" t="s">
        <v>15</v>
      </c>
      <c r="M19179">
        <v>2750</v>
      </c>
      <c r="N19179" t="s">
        <v>11</v>
      </c>
      <c r="O19179">
        <v>3</v>
      </c>
      <c r="P19179">
        <v>15</v>
      </c>
      <c r="Q19179" t="s">
        <v>33</v>
      </c>
      <c r="R19179" t="s">
        <v>27</v>
      </c>
      <c r="S19179" t="s">
        <v>92</v>
      </c>
      <c r="T19179" t="s">
        <v>19</v>
      </c>
      <c r="U19179" t="s">
        <v>20</v>
      </c>
      <c r="V19179">
        <v>500</v>
      </c>
      <c r="W19179">
        <v>500</v>
      </c>
      <c r="X19179">
        <v>2250</v>
      </c>
      <c r="Y19179">
        <v>2250</v>
      </c>
      <c r="Z19179">
        <v>0</v>
      </c>
      <c r="AA19179">
        <v>0</v>
      </c>
      <c r="AB19179">
        <v>1</v>
      </c>
      <c r="AC19179" t="s">
        <v>93</v>
      </c>
      <c r="AD19179" t="s">
        <v>33</v>
      </c>
      <c r="AE19179">
        <v>2250</v>
      </c>
      <c r="AF19179">
        <v>500</v>
      </c>
      <c r="AG19179">
        <f t="shared" si="299"/>
        <v>1</v>
      </c>
    </row>
    <row r="19180" spans="1:33" x14ac:dyDescent="0.2">
      <c r="A19180">
        <v>-1</v>
      </c>
      <c r="B19180">
        <v>-1</v>
      </c>
      <c r="C19180">
        <v>0</v>
      </c>
      <c r="D19180" t="s">
        <v>6</v>
      </c>
      <c r="E19180" t="s">
        <v>7</v>
      </c>
      <c r="F19180">
        <v>312</v>
      </c>
      <c r="G19180">
        <v>804443</v>
      </c>
      <c r="H19180" t="s">
        <v>351</v>
      </c>
      <c r="I19180" t="s">
        <v>3</v>
      </c>
      <c r="J19180">
        <v>393</v>
      </c>
      <c r="K19180" t="s">
        <v>9</v>
      </c>
      <c r="L19180" t="s">
        <v>10</v>
      </c>
      <c r="M19180">
        <v>500</v>
      </c>
      <c r="N19180" t="s">
        <v>11</v>
      </c>
      <c r="AG19180">
        <f t="shared" si="299"/>
        <v>1</v>
      </c>
    </row>
    <row r="19181" spans="1:33" x14ac:dyDescent="0.2">
      <c r="A19181">
        <v>1102</v>
      </c>
      <c r="B19181">
        <v>77</v>
      </c>
      <c r="C19181">
        <v>1000</v>
      </c>
      <c r="D19181" t="s">
        <v>12</v>
      </c>
      <c r="E19181" t="s">
        <v>74</v>
      </c>
      <c r="F19181">
        <v>313</v>
      </c>
      <c r="G19181">
        <v>807195</v>
      </c>
      <c r="H19181" t="s">
        <v>352</v>
      </c>
      <c r="I19181" t="s">
        <v>3</v>
      </c>
      <c r="J19181">
        <v>393</v>
      </c>
      <c r="K19181" t="s">
        <v>14</v>
      </c>
      <c r="L19181" t="s">
        <v>15</v>
      </c>
      <c r="M19181">
        <v>2750</v>
      </c>
      <c r="N19181" t="s">
        <v>11</v>
      </c>
      <c r="O19181">
        <v>3</v>
      </c>
      <c r="P19181">
        <v>16</v>
      </c>
      <c r="Q19181" t="s">
        <v>16</v>
      </c>
      <c r="R19181" t="s">
        <v>27</v>
      </c>
      <c r="S19181" t="s">
        <v>18</v>
      </c>
      <c r="T19181" t="s">
        <v>19</v>
      </c>
      <c r="U19181" t="s">
        <v>20</v>
      </c>
      <c r="V19181">
        <v>500</v>
      </c>
      <c r="W19181">
        <v>550</v>
      </c>
      <c r="X19181">
        <v>2250</v>
      </c>
      <c r="Y19181">
        <v>2200</v>
      </c>
      <c r="Z19181">
        <v>1</v>
      </c>
      <c r="AA19181">
        <v>1</v>
      </c>
      <c r="AC19181" t="s">
        <v>79</v>
      </c>
      <c r="AD19181" t="s">
        <v>16</v>
      </c>
      <c r="AE19181">
        <v>2200</v>
      </c>
      <c r="AF19181">
        <v>550</v>
      </c>
      <c r="AG19181">
        <f t="shared" si="299"/>
        <v>1</v>
      </c>
    </row>
    <row r="19182" spans="1:33" x14ac:dyDescent="0.2">
      <c r="A19182">
        <v>-1</v>
      </c>
      <c r="B19182">
        <v>-1</v>
      </c>
      <c r="C19182">
        <v>0</v>
      </c>
      <c r="D19182" t="s">
        <v>6</v>
      </c>
      <c r="E19182" t="s">
        <v>7</v>
      </c>
      <c r="F19182">
        <v>314</v>
      </c>
      <c r="G19182">
        <v>808702</v>
      </c>
      <c r="H19182" t="s">
        <v>353</v>
      </c>
      <c r="I19182" t="s">
        <v>3</v>
      </c>
      <c r="J19182">
        <v>393</v>
      </c>
      <c r="K19182" t="s">
        <v>9</v>
      </c>
      <c r="L19182" t="s">
        <v>10</v>
      </c>
      <c r="M19182">
        <v>500</v>
      </c>
      <c r="N19182" t="s">
        <v>11</v>
      </c>
      <c r="AG19182">
        <f t="shared" si="299"/>
        <v>1</v>
      </c>
    </row>
    <row r="19183" spans="1:33" x14ac:dyDescent="0.2">
      <c r="A19183">
        <v>1780</v>
      </c>
      <c r="B19183">
        <v>78</v>
      </c>
      <c r="C19183">
        <v>1000</v>
      </c>
      <c r="D19183" t="s">
        <v>12</v>
      </c>
      <c r="E19183" t="s">
        <v>74</v>
      </c>
      <c r="F19183">
        <v>315</v>
      </c>
      <c r="G19183">
        <v>811454</v>
      </c>
      <c r="H19183" t="s">
        <v>354</v>
      </c>
      <c r="I19183" t="s">
        <v>3</v>
      </c>
      <c r="J19183">
        <v>393</v>
      </c>
      <c r="K19183" t="s">
        <v>23</v>
      </c>
      <c r="L19183" t="s">
        <v>15</v>
      </c>
      <c r="M19183">
        <v>2750</v>
      </c>
      <c r="N19183" t="s">
        <v>11</v>
      </c>
      <c r="O19183">
        <v>3</v>
      </c>
      <c r="P19183">
        <v>17</v>
      </c>
      <c r="Q19183" t="s">
        <v>16</v>
      </c>
      <c r="R19183" t="s">
        <v>30</v>
      </c>
      <c r="S19183" t="s">
        <v>24</v>
      </c>
      <c r="T19183" t="s">
        <v>19</v>
      </c>
      <c r="U19183" t="s">
        <v>20</v>
      </c>
      <c r="V19183">
        <v>500</v>
      </c>
      <c r="W19183">
        <v>550</v>
      </c>
      <c r="X19183">
        <v>2250</v>
      </c>
      <c r="Y19183">
        <v>2200</v>
      </c>
      <c r="Z19183">
        <v>1</v>
      </c>
      <c r="AA19183">
        <v>1</v>
      </c>
      <c r="AC19183" t="s">
        <v>96</v>
      </c>
      <c r="AD19183" t="s">
        <v>16</v>
      </c>
      <c r="AE19183">
        <v>2250</v>
      </c>
      <c r="AF19183">
        <v>500</v>
      </c>
      <c r="AG19183">
        <f t="shared" si="299"/>
        <v>1</v>
      </c>
    </row>
    <row r="19184" spans="1:33" x14ac:dyDescent="0.2">
      <c r="A19184">
        <v>-1</v>
      </c>
      <c r="B19184">
        <v>-1</v>
      </c>
      <c r="C19184">
        <v>0</v>
      </c>
      <c r="D19184" t="s">
        <v>6</v>
      </c>
      <c r="E19184" t="s">
        <v>7</v>
      </c>
      <c r="F19184">
        <v>316</v>
      </c>
      <c r="G19184">
        <v>812961</v>
      </c>
      <c r="H19184" t="s">
        <v>355</v>
      </c>
      <c r="I19184" t="s">
        <v>3</v>
      </c>
      <c r="J19184">
        <v>393</v>
      </c>
      <c r="K19184" t="s">
        <v>9</v>
      </c>
      <c r="L19184" t="s">
        <v>10</v>
      </c>
      <c r="M19184">
        <v>500</v>
      </c>
      <c r="N19184" t="s">
        <v>11</v>
      </c>
      <c r="AG19184">
        <f t="shared" si="299"/>
        <v>1</v>
      </c>
    </row>
    <row r="19185" spans="1:33" x14ac:dyDescent="0.2">
      <c r="A19185">
        <v>-1</v>
      </c>
      <c r="B19185">
        <v>-1</v>
      </c>
      <c r="C19185">
        <v>2195.0814770000002</v>
      </c>
      <c r="D19185" t="s">
        <v>12</v>
      </c>
      <c r="E19185" t="s">
        <v>74</v>
      </c>
      <c r="F19185">
        <v>317</v>
      </c>
      <c r="G19185">
        <v>815713</v>
      </c>
      <c r="H19185" t="s">
        <v>356</v>
      </c>
      <c r="I19185" t="s">
        <v>3</v>
      </c>
      <c r="J19185">
        <v>393</v>
      </c>
      <c r="K19185" t="s">
        <v>23</v>
      </c>
      <c r="L19185" t="s">
        <v>15</v>
      </c>
      <c r="M19185">
        <v>2750</v>
      </c>
      <c r="N19185" t="s">
        <v>11</v>
      </c>
      <c r="O19185">
        <v>3</v>
      </c>
      <c r="P19185">
        <v>18</v>
      </c>
      <c r="Q19185" t="s">
        <v>33</v>
      </c>
      <c r="R19185" t="s">
        <v>27</v>
      </c>
      <c r="S19185" t="s">
        <v>24</v>
      </c>
      <c r="T19185" t="s">
        <v>19</v>
      </c>
      <c r="U19185" t="s">
        <v>20</v>
      </c>
      <c r="V19185">
        <v>500</v>
      </c>
      <c r="W19185">
        <v>550</v>
      </c>
      <c r="X19185">
        <v>2250</v>
      </c>
      <c r="Y19185">
        <v>2200</v>
      </c>
      <c r="Z19185">
        <v>0</v>
      </c>
      <c r="AA19185">
        <v>0</v>
      </c>
      <c r="AB19185">
        <v>1</v>
      </c>
      <c r="AC19185" t="s">
        <v>96</v>
      </c>
      <c r="AD19185" t="s">
        <v>33</v>
      </c>
      <c r="AE19185">
        <v>2200</v>
      </c>
      <c r="AF19185">
        <v>550</v>
      </c>
      <c r="AG19185">
        <f t="shared" si="299"/>
        <v>1</v>
      </c>
    </row>
    <row r="19186" spans="1:33" x14ac:dyDescent="0.2">
      <c r="A19186">
        <v>-1</v>
      </c>
      <c r="B19186">
        <v>-1</v>
      </c>
      <c r="C19186">
        <v>0</v>
      </c>
      <c r="D19186" t="s">
        <v>6</v>
      </c>
      <c r="E19186" t="s">
        <v>7</v>
      </c>
      <c r="F19186">
        <v>318</v>
      </c>
      <c r="G19186">
        <v>818415</v>
      </c>
      <c r="H19186" t="s">
        <v>357</v>
      </c>
      <c r="I19186" t="s">
        <v>3</v>
      </c>
      <c r="J19186">
        <v>393</v>
      </c>
      <c r="K19186" t="s">
        <v>9</v>
      </c>
      <c r="L19186" t="s">
        <v>10</v>
      </c>
      <c r="M19186">
        <v>500</v>
      </c>
      <c r="N19186" t="s">
        <v>11</v>
      </c>
      <c r="AG19186">
        <f t="shared" si="299"/>
        <v>1</v>
      </c>
    </row>
    <row r="19187" spans="1:33" x14ac:dyDescent="0.2">
      <c r="A19187">
        <v>1169</v>
      </c>
      <c r="B19187">
        <v>77</v>
      </c>
      <c r="C19187">
        <v>4164.9005319999997</v>
      </c>
      <c r="D19187" t="s">
        <v>12</v>
      </c>
      <c r="E19187" t="s">
        <v>74</v>
      </c>
      <c r="F19187">
        <v>319</v>
      </c>
      <c r="G19187">
        <v>821167</v>
      </c>
      <c r="H19187" t="s">
        <v>358</v>
      </c>
      <c r="I19187" t="s">
        <v>3</v>
      </c>
      <c r="J19187">
        <v>393</v>
      </c>
      <c r="K19187" t="s">
        <v>23</v>
      </c>
      <c r="L19187" t="s">
        <v>15</v>
      </c>
      <c r="M19187">
        <v>2750</v>
      </c>
      <c r="N19187" t="s">
        <v>11</v>
      </c>
      <c r="O19187">
        <v>3</v>
      </c>
      <c r="P19187">
        <v>19</v>
      </c>
      <c r="Q19187" t="s">
        <v>16</v>
      </c>
      <c r="R19187" t="s">
        <v>27</v>
      </c>
      <c r="S19187" t="s">
        <v>24</v>
      </c>
      <c r="T19187" t="s">
        <v>19</v>
      </c>
      <c r="U19187" t="s">
        <v>20</v>
      </c>
      <c r="V19187">
        <v>500</v>
      </c>
      <c r="W19187">
        <v>600</v>
      </c>
      <c r="X19187">
        <v>2250</v>
      </c>
      <c r="Y19187">
        <v>2150</v>
      </c>
      <c r="Z19187">
        <v>1</v>
      </c>
      <c r="AA19187">
        <v>1</v>
      </c>
      <c r="AC19187" t="s">
        <v>96</v>
      </c>
      <c r="AD19187" t="s">
        <v>16</v>
      </c>
      <c r="AE19187">
        <v>2150</v>
      </c>
      <c r="AF19187">
        <v>600</v>
      </c>
      <c r="AG19187">
        <f t="shared" si="299"/>
        <v>1</v>
      </c>
    </row>
    <row r="19188" spans="1:33" x14ac:dyDescent="0.2">
      <c r="A19188">
        <v>-1</v>
      </c>
      <c r="B19188">
        <v>-1</v>
      </c>
      <c r="C19188">
        <v>0</v>
      </c>
      <c r="D19188" t="s">
        <v>6</v>
      </c>
      <c r="E19188" t="s">
        <v>7</v>
      </c>
      <c r="F19188">
        <v>320</v>
      </c>
      <c r="G19188">
        <v>825838</v>
      </c>
      <c r="H19188" t="s">
        <v>359</v>
      </c>
      <c r="I19188" t="s">
        <v>3</v>
      </c>
      <c r="J19188">
        <v>393</v>
      </c>
      <c r="K19188" t="s">
        <v>9</v>
      </c>
      <c r="L19188" t="s">
        <v>10</v>
      </c>
      <c r="M19188">
        <v>500</v>
      </c>
      <c r="N19188" t="s">
        <v>11</v>
      </c>
      <c r="AG19188">
        <f t="shared" si="299"/>
        <v>1</v>
      </c>
    </row>
    <row r="19189" spans="1:33" x14ac:dyDescent="0.2">
      <c r="A19189">
        <v>632</v>
      </c>
      <c r="B19189">
        <v>77</v>
      </c>
      <c r="C19189">
        <v>1000</v>
      </c>
      <c r="D19189" t="s">
        <v>12</v>
      </c>
      <c r="E19189" t="s">
        <v>74</v>
      </c>
      <c r="F19189">
        <v>321</v>
      </c>
      <c r="G19189">
        <v>828590</v>
      </c>
      <c r="H19189" t="s">
        <v>360</v>
      </c>
      <c r="I19189" t="s">
        <v>3</v>
      </c>
      <c r="J19189">
        <v>393</v>
      </c>
      <c r="K19189" t="s">
        <v>46</v>
      </c>
      <c r="L19189" t="s">
        <v>15</v>
      </c>
      <c r="M19189">
        <v>2750</v>
      </c>
      <c r="N19189" t="s">
        <v>11</v>
      </c>
      <c r="O19189">
        <v>3</v>
      </c>
      <c r="P19189">
        <v>20</v>
      </c>
      <c r="Q19189" t="s">
        <v>33</v>
      </c>
      <c r="R19189" t="s">
        <v>27</v>
      </c>
      <c r="S19189" t="s">
        <v>47</v>
      </c>
      <c r="T19189" t="s">
        <v>19</v>
      </c>
      <c r="U19189" t="s">
        <v>20</v>
      </c>
      <c r="V19189">
        <v>500</v>
      </c>
      <c r="W19189">
        <v>600</v>
      </c>
      <c r="X19189">
        <v>2250</v>
      </c>
      <c r="Y19189">
        <v>2150</v>
      </c>
      <c r="Z19189">
        <v>0</v>
      </c>
      <c r="AA19189">
        <v>1</v>
      </c>
      <c r="AB19189">
        <v>0</v>
      </c>
      <c r="AC19189" t="s">
        <v>82</v>
      </c>
      <c r="AD19189" t="s">
        <v>33</v>
      </c>
      <c r="AE19189">
        <v>2150</v>
      </c>
      <c r="AF19189">
        <v>600</v>
      </c>
      <c r="AG19189">
        <f t="shared" si="299"/>
        <v>1</v>
      </c>
    </row>
    <row r="19190" spans="1:33" x14ac:dyDescent="0.2">
      <c r="A19190">
        <v>-1</v>
      </c>
      <c r="B19190">
        <v>-1</v>
      </c>
      <c r="C19190">
        <v>0</v>
      </c>
      <c r="D19190" t="s">
        <v>6</v>
      </c>
      <c r="E19190" t="s">
        <v>7</v>
      </c>
      <c r="F19190">
        <v>322</v>
      </c>
      <c r="G19190">
        <v>830097</v>
      </c>
      <c r="H19190" t="s">
        <v>361</v>
      </c>
      <c r="I19190" t="s">
        <v>3</v>
      </c>
      <c r="J19190">
        <v>393</v>
      </c>
      <c r="K19190" t="s">
        <v>9</v>
      </c>
      <c r="L19190" t="s">
        <v>10</v>
      </c>
      <c r="M19190">
        <v>500</v>
      </c>
      <c r="N19190" t="s">
        <v>11</v>
      </c>
      <c r="AG19190">
        <f t="shared" si="299"/>
        <v>1</v>
      </c>
    </row>
    <row r="19191" spans="1:33" x14ac:dyDescent="0.2">
      <c r="A19191">
        <v>1041</v>
      </c>
      <c r="B19191">
        <v>78</v>
      </c>
      <c r="C19191">
        <v>1000</v>
      </c>
      <c r="D19191" t="s">
        <v>12</v>
      </c>
      <c r="E19191" t="s">
        <v>74</v>
      </c>
      <c r="F19191">
        <v>323</v>
      </c>
      <c r="G19191">
        <v>832850</v>
      </c>
      <c r="H19191" t="s">
        <v>362</v>
      </c>
      <c r="I19191" t="s">
        <v>3</v>
      </c>
      <c r="J19191">
        <v>393</v>
      </c>
      <c r="K19191" t="s">
        <v>23</v>
      </c>
      <c r="L19191" t="s">
        <v>15</v>
      </c>
      <c r="M19191">
        <v>2750</v>
      </c>
      <c r="N19191" t="s">
        <v>11</v>
      </c>
      <c r="O19191">
        <v>3</v>
      </c>
      <c r="P19191">
        <v>21</v>
      </c>
      <c r="Q19191" t="s">
        <v>16</v>
      </c>
      <c r="R19191" t="s">
        <v>30</v>
      </c>
      <c r="S19191" t="s">
        <v>24</v>
      </c>
      <c r="T19191" t="s">
        <v>19</v>
      </c>
      <c r="U19191" t="s">
        <v>20</v>
      </c>
      <c r="V19191">
        <v>500</v>
      </c>
      <c r="W19191">
        <v>550</v>
      </c>
      <c r="X19191">
        <v>2250</v>
      </c>
      <c r="Y19191">
        <v>2150</v>
      </c>
      <c r="Z19191">
        <v>1</v>
      </c>
      <c r="AA19191">
        <v>1</v>
      </c>
      <c r="AC19191" t="s">
        <v>96</v>
      </c>
      <c r="AD19191" t="s">
        <v>16</v>
      </c>
      <c r="AE19191">
        <v>2250</v>
      </c>
      <c r="AF19191">
        <v>500</v>
      </c>
      <c r="AG19191">
        <f t="shared" si="299"/>
        <v>1</v>
      </c>
    </row>
    <row r="19192" spans="1:33" x14ac:dyDescent="0.2">
      <c r="A19192">
        <v>-1</v>
      </c>
      <c r="B19192">
        <v>-1</v>
      </c>
      <c r="C19192">
        <v>0</v>
      </c>
      <c r="D19192" t="s">
        <v>6</v>
      </c>
      <c r="E19192" t="s">
        <v>7</v>
      </c>
      <c r="F19192">
        <v>324</v>
      </c>
      <c r="G19192">
        <v>834356</v>
      </c>
      <c r="H19192" t="s">
        <v>363</v>
      </c>
      <c r="I19192" t="s">
        <v>3</v>
      </c>
      <c r="J19192">
        <v>393</v>
      </c>
      <c r="K19192" t="s">
        <v>9</v>
      </c>
      <c r="L19192" t="s">
        <v>10</v>
      </c>
      <c r="M19192">
        <v>500</v>
      </c>
      <c r="N19192" t="s">
        <v>11</v>
      </c>
      <c r="AG19192">
        <f t="shared" si="299"/>
        <v>1</v>
      </c>
    </row>
    <row r="19193" spans="1:33" x14ac:dyDescent="0.2">
      <c r="A19193">
        <v>911</v>
      </c>
      <c r="B19193">
        <v>77</v>
      </c>
      <c r="C19193">
        <v>1000</v>
      </c>
      <c r="D19193" t="s">
        <v>12</v>
      </c>
      <c r="E19193" t="s">
        <v>74</v>
      </c>
      <c r="F19193">
        <v>325</v>
      </c>
      <c r="G19193">
        <v>837107</v>
      </c>
      <c r="H19193" t="s">
        <v>364</v>
      </c>
      <c r="I19193" t="s">
        <v>3</v>
      </c>
      <c r="J19193">
        <v>393</v>
      </c>
      <c r="K19193" t="s">
        <v>38</v>
      </c>
      <c r="L19193" t="s">
        <v>15</v>
      </c>
      <c r="M19193">
        <v>2750</v>
      </c>
      <c r="N19193" t="s">
        <v>11</v>
      </c>
      <c r="O19193">
        <v>3</v>
      </c>
      <c r="P19193">
        <v>22</v>
      </c>
      <c r="Q19193" t="s">
        <v>16</v>
      </c>
      <c r="R19193" t="s">
        <v>27</v>
      </c>
      <c r="S19193" t="s">
        <v>39</v>
      </c>
      <c r="T19193" t="s">
        <v>19</v>
      </c>
      <c r="U19193" t="s">
        <v>20</v>
      </c>
      <c r="V19193">
        <v>500</v>
      </c>
      <c r="W19193">
        <v>550</v>
      </c>
      <c r="X19193">
        <v>2250</v>
      </c>
      <c r="Y19193">
        <v>2200</v>
      </c>
      <c r="Z19193">
        <v>1</v>
      </c>
      <c r="AA19193">
        <v>1</v>
      </c>
      <c r="AC19193" t="s">
        <v>76</v>
      </c>
      <c r="AD19193" t="s">
        <v>16</v>
      </c>
      <c r="AE19193">
        <v>2200</v>
      </c>
      <c r="AF19193">
        <v>550</v>
      </c>
      <c r="AG19193">
        <f t="shared" si="299"/>
        <v>1</v>
      </c>
    </row>
    <row r="19194" spans="1:33" x14ac:dyDescent="0.2">
      <c r="A19194">
        <v>-1</v>
      </c>
      <c r="B19194">
        <v>-1</v>
      </c>
      <c r="C19194">
        <v>0</v>
      </c>
      <c r="D19194" t="s">
        <v>6</v>
      </c>
      <c r="E19194" t="s">
        <v>7</v>
      </c>
      <c r="F19194">
        <v>326</v>
      </c>
      <c r="G19194">
        <v>838614</v>
      </c>
      <c r="H19194" t="s">
        <v>365</v>
      </c>
      <c r="I19194" t="s">
        <v>3</v>
      </c>
      <c r="J19194">
        <v>393</v>
      </c>
      <c r="K19194" t="s">
        <v>9</v>
      </c>
      <c r="L19194" t="s">
        <v>10</v>
      </c>
      <c r="M19194">
        <v>500</v>
      </c>
      <c r="N19194" t="s">
        <v>11</v>
      </c>
      <c r="AG19194">
        <f t="shared" si="299"/>
        <v>1</v>
      </c>
    </row>
    <row r="19195" spans="1:33" x14ac:dyDescent="0.2">
      <c r="A19195">
        <v>-1</v>
      </c>
      <c r="B19195">
        <v>-1</v>
      </c>
      <c r="C19195">
        <v>1000</v>
      </c>
      <c r="D19195" t="s">
        <v>12</v>
      </c>
      <c r="E19195" t="s">
        <v>74</v>
      </c>
      <c r="F19195">
        <v>327</v>
      </c>
      <c r="G19195">
        <v>841366</v>
      </c>
      <c r="H19195" t="s">
        <v>366</v>
      </c>
      <c r="I19195" t="s">
        <v>3</v>
      </c>
      <c r="J19195">
        <v>393</v>
      </c>
      <c r="K19195" t="s">
        <v>46</v>
      </c>
      <c r="L19195" t="s">
        <v>15</v>
      </c>
      <c r="M19195">
        <v>2750</v>
      </c>
      <c r="N19195" t="s">
        <v>11</v>
      </c>
      <c r="O19195">
        <v>3</v>
      </c>
      <c r="P19195">
        <v>23</v>
      </c>
      <c r="Q19195" t="s">
        <v>33</v>
      </c>
      <c r="R19195" t="s">
        <v>30</v>
      </c>
      <c r="S19195" t="s">
        <v>47</v>
      </c>
      <c r="T19195" t="s">
        <v>19</v>
      </c>
      <c r="U19195" t="s">
        <v>20</v>
      </c>
      <c r="V19195">
        <v>500</v>
      </c>
      <c r="W19195">
        <v>550</v>
      </c>
      <c r="X19195">
        <v>2250</v>
      </c>
      <c r="Y19195">
        <v>2200</v>
      </c>
      <c r="Z19195">
        <v>0</v>
      </c>
      <c r="AA19195">
        <v>0</v>
      </c>
      <c r="AB19195">
        <v>1</v>
      </c>
      <c r="AC19195" t="s">
        <v>82</v>
      </c>
      <c r="AD19195" t="s">
        <v>33</v>
      </c>
      <c r="AE19195">
        <v>2250</v>
      </c>
      <c r="AF19195">
        <v>500</v>
      </c>
      <c r="AG19195">
        <f t="shared" si="299"/>
        <v>1</v>
      </c>
    </row>
    <row r="19196" spans="1:33" x14ac:dyDescent="0.2">
      <c r="A19196">
        <v>-1</v>
      </c>
      <c r="B19196">
        <v>-1</v>
      </c>
      <c r="C19196">
        <v>0</v>
      </c>
      <c r="D19196" t="s">
        <v>6</v>
      </c>
      <c r="E19196" t="s">
        <v>7</v>
      </c>
      <c r="F19196">
        <v>328</v>
      </c>
      <c r="G19196">
        <v>842873</v>
      </c>
      <c r="H19196" t="s">
        <v>367</v>
      </c>
      <c r="I19196" t="s">
        <v>3</v>
      </c>
      <c r="J19196">
        <v>393</v>
      </c>
      <c r="K19196" t="s">
        <v>9</v>
      </c>
      <c r="L19196" t="s">
        <v>10</v>
      </c>
      <c r="M19196">
        <v>500</v>
      </c>
      <c r="N19196" t="s">
        <v>11</v>
      </c>
      <c r="AG19196">
        <f t="shared" si="299"/>
        <v>1</v>
      </c>
    </row>
    <row r="19197" spans="1:33" x14ac:dyDescent="0.2">
      <c r="A19197">
        <v>775</v>
      </c>
      <c r="B19197">
        <v>77</v>
      </c>
      <c r="C19197">
        <v>4216.3563729999996</v>
      </c>
      <c r="D19197" t="s">
        <v>12</v>
      </c>
      <c r="E19197" t="s">
        <v>74</v>
      </c>
      <c r="F19197">
        <v>329</v>
      </c>
      <c r="G19197">
        <v>845625</v>
      </c>
      <c r="H19197" t="s">
        <v>368</v>
      </c>
      <c r="I19197" t="s">
        <v>3</v>
      </c>
      <c r="J19197">
        <v>393</v>
      </c>
      <c r="K19197" t="s">
        <v>91</v>
      </c>
      <c r="L19197" t="s">
        <v>15</v>
      </c>
      <c r="M19197">
        <v>2750</v>
      </c>
      <c r="N19197" t="s">
        <v>11</v>
      </c>
      <c r="O19197">
        <v>3</v>
      </c>
      <c r="P19197">
        <v>24</v>
      </c>
      <c r="Q19197" t="s">
        <v>16</v>
      </c>
      <c r="R19197" t="s">
        <v>27</v>
      </c>
      <c r="S19197" t="s">
        <v>92</v>
      </c>
      <c r="T19197" t="s">
        <v>19</v>
      </c>
      <c r="U19197" t="s">
        <v>20</v>
      </c>
      <c r="V19197">
        <v>550</v>
      </c>
      <c r="W19197">
        <v>550</v>
      </c>
      <c r="X19197">
        <v>2250</v>
      </c>
      <c r="Y19197">
        <v>2200</v>
      </c>
      <c r="Z19197">
        <v>1</v>
      </c>
      <c r="AA19197">
        <v>1</v>
      </c>
      <c r="AC19197" t="s">
        <v>93</v>
      </c>
      <c r="AD19197" t="s">
        <v>16</v>
      </c>
      <c r="AE19197">
        <v>2200</v>
      </c>
      <c r="AF19197">
        <v>550</v>
      </c>
      <c r="AG19197">
        <f t="shared" si="299"/>
        <v>1</v>
      </c>
    </row>
    <row r="19198" spans="1:33" x14ac:dyDescent="0.2">
      <c r="A19198">
        <v>-1</v>
      </c>
      <c r="B19198">
        <v>-1</v>
      </c>
      <c r="C19198">
        <v>0</v>
      </c>
      <c r="D19198" t="s">
        <v>6</v>
      </c>
      <c r="E19198" t="s">
        <v>7</v>
      </c>
      <c r="F19198">
        <v>330</v>
      </c>
      <c r="G19198">
        <v>850348</v>
      </c>
      <c r="H19198" t="s">
        <v>369</v>
      </c>
      <c r="I19198" t="s">
        <v>3</v>
      </c>
      <c r="J19198">
        <v>393</v>
      </c>
      <c r="K19198" t="s">
        <v>9</v>
      </c>
      <c r="L19198" t="s">
        <v>10</v>
      </c>
      <c r="M19198">
        <v>500</v>
      </c>
      <c r="N19198" t="s">
        <v>11</v>
      </c>
      <c r="AG19198">
        <f t="shared" si="299"/>
        <v>1</v>
      </c>
    </row>
    <row r="19199" spans="1:33" x14ac:dyDescent="0.2">
      <c r="A19199">
        <v>-1</v>
      </c>
      <c r="B19199">
        <v>-1</v>
      </c>
      <c r="C19199">
        <v>1000</v>
      </c>
      <c r="D19199" t="s">
        <v>12</v>
      </c>
      <c r="E19199" t="s">
        <v>74</v>
      </c>
      <c r="F19199">
        <v>331</v>
      </c>
      <c r="G19199">
        <v>853099</v>
      </c>
      <c r="H19199" t="s">
        <v>370</v>
      </c>
      <c r="I19199" t="s">
        <v>3</v>
      </c>
      <c r="J19199">
        <v>393</v>
      </c>
      <c r="K19199" t="s">
        <v>46</v>
      </c>
      <c r="L19199" t="s">
        <v>15</v>
      </c>
      <c r="M19199">
        <v>2750</v>
      </c>
      <c r="N19199" t="s">
        <v>11</v>
      </c>
      <c r="O19199">
        <v>3</v>
      </c>
      <c r="P19199">
        <v>25</v>
      </c>
      <c r="Q19199" t="s">
        <v>33</v>
      </c>
      <c r="R19199" t="s">
        <v>27</v>
      </c>
      <c r="S19199" t="s">
        <v>47</v>
      </c>
      <c r="T19199" t="s">
        <v>19</v>
      </c>
      <c r="U19199" t="s">
        <v>20</v>
      </c>
      <c r="V19199">
        <v>550</v>
      </c>
      <c r="W19199">
        <v>550</v>
      </c>
      <c r="X19199">
        <v>2250</v>
      </c>
      <c r="Y19199">
        <v>2200</v>
      </c>
      <c r="Z19199">
        <v>0</v>
      </c>
      <c r="AA19199">
        <v>0</v>
      </c>
      <c r="AB19199">
        <v>1</v>
      </c>
      <c r="AC19199" t="s">
        <v>82</v>
      </c>
      <c r="AD19199" t="s">
        <v>33</v>
      </c>
      <c r="AE19199">
        <v>2200</v>
      </c>
      <c r="AF19199">
        <v>550</v>
      </c>
      <c r="AG19199">
        <f t="shared" si="299"/>
        <v>1</v>
      </c>
    </row>
    <row r="19200" spans="1:33" x14ac:dyDescent="0.2">
      <c r="A19200">
        <v>-1</v>
      </c>
      <c r="B19200">
        <v>-1</v>
      </c>
      <c r="C19200">
        <v>0</v>
      </c>
      <c r="D19200" t="s">
        <v>6</v>
      </c>
      <c r="E19200" t="s">
        <v>7</v>
      </c>
      <c r="F19200">
        <v>332</v>
      </c>
      <c r="G19200">
        <v>854607</v>
      </c>
      <c r="H19200" t="s">
        <v>371</v>
      </c>
      <c r="I19200" t="s">
        <v>3</v>
      </c>
      <c r="J19200">
        <v>393</v>
      </c>
      <c r="K19200" t="s">
        <v>9</v>
      </c>
      <c r="L19200" t="s">
        <v>10</v>
      </c>
      <c r="M19200">
        <v>500</v>
      </c>
      <c r="N19200" t="s">
        <v>11</v>
      </c>
      <c r="AG19200">
        <f t="shared" si="299"/>
        <v>1</v>
      </c>
    </row>
    <row r="19201" spans="1:33" x14ac:dyDescent="0.2">
      <c r="A19201">
        <v>1361</v>
      </c>
      <c r="B19201">
        <v>78</v>
      </c>
      <c r="C19201">
        <v>1000</v>
      </c>
      <c r="D19201" t="s">
        <v>12</v>
      </c>
      <c r="E19201" t="s">
        <v>74</v>
      </c>
      <c r="F19201">
        <v>333</v>
      </c>
      <c r="G19201">
        <v>857358</v>
      </c>
      <c r="H19201" t="s">
        <v>372</v>
      </c>
      <c r="I19201" t="s">
        <v>3</v>
      </c>
      <c r="J19201">
        <v>393</v>
      </c>
      <c r="K19201" t="s">
        <v>91</v>
      </c>
      <c r="L19201" t="s">
        <v>15</v>
      </c>
      <c r="M19201">
        <v>2750</v>
      </c>
      <c r="N19201" t="s">
        <v>11</v>
      </c>
      <c r="O19201">
        <v>3</v>
      </c>
      <c r="P19201">
        <v>26</v>
      </c>
      <c r="Q19201" t="s">
        <v>16</v>
      </c>
      <c r="R19201" t="s">
        <v>27</v>
      </c>
      <c r="S19201" t="s">
        <v>92</v>
      </c>
      <c r="T19201" t="s">
        <v>19</v>
      </c>
      <c r="U19201" t="s">
        <v>20</v>
      </c>
      <c r="V19201">
        <v>550</v>
      </c>
      <c r="W19201">
        <v>600</v>
      </c>
      <c r="X19201">
        <v>2250</v>
      </c>
      <c r="Y19201">
        <v>2150</v>
      </c>
      <c r="Z19201">
        <v>0</v>
      </c>
      <c r="AA19201">
        <v>0</v>
      </c>
      <c r="AC19201" t="s">
        <v>93</v>
      </c>
      <c r="AD19201" t="s">
        <v>16</v>
      </c>
      <c r="AE19201">
        <v>2150</v>
      </c>
      <c r="AF19201">
        <v>600</v>
      </c>
      <c r="AG19201">
        <f t="shared" si="299"/>
        <v>1</v>
      </c>
    </row>
    <row r="19202" spans="1:33" x14ac:dyDescent="0.2">
      <c r="A19202">
        <v>-1</v>
      </c>
      <c r="B19202">
        <v>-1</v>
      </c>
      <c r="C19202">
        <v>0</v>
      </c>
      <c r="D19202" t="s">
        <v>6</v>
      </c>
      <c r="E19202" t="s">
        <v>7</v>
      </c>
      <c r="F19202">
        <v>334</v>
      </c>
      <c r="G19202">
        <v>858865</v>
      </c>
      <c r="H19202" t="s">
        <v>373</v>
      </c>
      <c r="I19202" t="s">
        <v>3</v>
      </c>
      <c r="J19202">
        <v>393</v>
      </c>
      <c r="K19202" t="s">
        <v>9</v>
      </c>
      <c r="L19202" t="s">
        <v>10</v>
      </c>
      <c r="M19202">
        <v>500</v>
      </c>
      <c r="N19202" t="s">
        <v>11</v>
      </c>
      <c r="AG19202">
        <f t="shared" ref="AG19202:AG19265" si="300">IF(F19202&gt;=87, 1, 0)</f>
        <v>1</v>
      </c>
    </row>
    <row r="19203" spans="1:33" x14ac:dyDescent="0.2">
      <c r="A19203">
        <v>566</v>
      </c>
      <c r="B19203">
        <v>77</v>
      </c>
      <c r="C19203">
        <v>1177.6186290000001</v>
      </c>
      <c r="D19203" t="s">
        <v>12</v>
      </c>
      <c r="E19203" t="s">
        <v>74</v>
      </c>
      <c r="F19203">
        <v>335</v>
      </c>
      <c r="G19203">
        <v>861617</v>
      </c>
      <c r="H19203" t="s">
        <v>374</v>
      </c>
      <c r="I19203" t="s">
        <v>3</v>
      </c>
      <c r="J19203">
        <v>393</v>
      </c>
      <c r="K19203" t="s">
        <v>91</v>
      </c>
      <c r="L19203" t="s">
        <v>15</v>
      </c>
      <c r="M19203">
        <v>2750</v>
      </c>
      <c r="N19203" t="s">
        <v>11</v>
      </c>
      <c r="O19203">
        <v>3</v>
      </c>
      <c r="P19203">
        <v>27</v>
      </c>
      <c r="Q19203" t="s">
        <v>16</v>
      </c>
      <c r="R19203" t="s">
        <v>30</v>
      </c>
      <c r="S19203" t="s">
        <v>92</v>
      </c>
      <c r="T19203" t="s">
        <v>19</v>
      </c>
      <c r="U19203" t="s">
        <v>20</v>
      </c>
      <c r="V19203">
        <v>550</v>
      </c>
      <c r="W19203">
        <v>600</v>
      </c>
      <c r="X19203">
        <v>2200</v>
      </c>
      <c r="Y19203">
        <v>2150</v>
      </c>
      <c r="Z19203">
        <v>0</v>
      </c>
      <c r="AA19203">
        <v>0</v>
      </c>
      <c r="AC19203" t="s">
        <v>93</v>
      </c>
      <c r="AD19203" t="s">
        <v>16</v>
      </c>
      <c r="AE19203">
        <v>2200</v>
      </c>
      <c r="AF19203">
        <v>550</v>
      </c>
      <c r="AG19203">
        <f t="shared" si="300"/>
        <v>1</v>
      </c>
    </row>
    <row r="19204" spans="1:33" x14ac:dyDescent="0.2">
      <c r="A19204">
        <v>-1</v>
      </c>
      <c r="B19204">
        <v>-1</v>
      </c>
      <c r="C19204">
        <v>0</v>
      </c>
      <c r="D19204" t="s">
        <v>6</v>
      </c>
      <c r="E19204" t="s">
        <v>7</v>
      </c>
      <c r="F19204">
        <v>336</v>
      </c>
      <c r="G19204">
        <v>863301</v>
      </c>
      <c r="H19204" t="s">
        <v>375</v>
      </c>
      <c r="I19204" t="s">
        <v>3</v>
      </c>
      <c r="J19204">
        <v>393</v>
      </c>
      <c r="K19204" t="s">
        <v>9</v>
      </c>
      <c r="L19204" t="s">
        <v>10</v>
      </c>
      <c r="M19204">
        <v>500</v>
      </c>
      <c r="N19204" t="s">
        <v>11</v>
      </c>
      <c r="AG19204">
        <f t="shared" si="300"/>
        <v>1</v>
      </c>
    </row>
    <row r="19205" spans="1:33" x14ac:dyDescent="0.2">
      <c r="A19205">
        <v>1508</v>
      </c>
      <c r="B19205">
        <v>77</v>
      </c>
      <c r="C19205">
        <v>2760.2913520000002</v>
      </c>
      <c r="D19205" t="s">
        <v>12</v>
      </c>
      <c r="E19205" t="s">
        <v>74</v>
      </c>
      <c r="F19205">
        <v>337</v>
      </c>
      <c r="G19205">
        <v>866053</v>
      </c>
      <c r="H19205" t="s">
        <v>376</v>
      </c>
      <c r="I19205" t="s">
        <v>3</v>
      </c>
      <c r="J19205">
        <v>393</v>
      </c>
      <c r="K19205" t="s">
        <v>23</v>
      </c>
      <c r="L19205" t="s">
        <v>15</v>
      </c>
      <c r="M19205">
        <v>2750</v>
      </c>
      <c r="N19205" t="s">
        <v>11</v>
      </c>
      <c r="O19205">
        <v>3</v>
      </c>
      <c r="P19205">
        <v>28</v>
      </c>
      <c r="Q19205" t="s">
        <v>16</v>
      </c>
      <c r="R19205" t="s">
        <v>27</v>
      </c>
      <c r="S19205" t="s">
        <v>24</v>
      </c>
      <c r="T19205" t="s">
        <v>19</v>
      </c>
      <c r="U19205" t="s">
        <v>20</v>
      </c>
      <c r="V19205">
        <v>550</v>
      </c>
      <c r="W19205">
        <v>600</v>
      </c>
      <c r="X19205">
        <v>2200</v>
      </c>
      <c r="Y19205">
        <v>2150</v>
      </c>
      <c r="Z19205">
        <v>1</v>
      </c>
      <c r="AA19205">
        <v>1</v>
      </c>
      <c r="AC19205" t="s">
        <v>96</v>
      </c>
      <c r="AD19205" t="s">
        <v>16</v>
      </c>
      <c r="AE19205">
        <v>2150</v>
      </c>
      <c r="AF19205">
        <v>600</v>
      </c>
      <c r="AG19205">
        <f t="shared" si="300"/>
        <v>1</v>
      </c>
    </row>
    <row r="19206" spans="1:33" x14ac:dyDescent="0.2">
      <c r="A19206">
        <v>-1</v>
      </c>
      <c r="B19206">
        <v>-1</v>
      </c>
      <c r="C19206">
        <v>0</v>
      </c>
      <c r="D19206" t="s">
        <v>6</v>
      </c>
      <c r="E19206" t="s">
        <v>7</v>
      </c>
      <c r="F19206">
        <v>338</v>
      </c>
      <c r="G19206">
        <v>869321</v>
      </c>
      <c r="H19206" t="s">
        <v>377</v>
      </c>
      <c r="I19206" t="s">
        <v>3</v>
      </c>
      <c r="J19206">
        <v>393</v>
      </c>
      <c r="K19206" t="s">
        <v>9</v>
      </c>
      <c r="L19206" t="s">
        <v>10</v>
      </c>
      <c r="M19206">
        <v>500</v>
      </c>
      <c r="N19206" t="s">
        <v>11</v>
      </c>
      <c r="AG19206">
        <f t="shared" si="300"/>
        <v>1</v>
      </c>
    </row>
    <row r="19207" spans="1:33" x14ac:dyDescent="0.2">
      <c r="A19207">
        <v>833</v>
      </c>
      <c r="B19207">
        <v>78</v>
      </c>
      <c r="C19207">
        <v>1241.161124</v>
      </c>
      <c r="D19207" t="s">
        <v>12</v>
      </c>
      <c r="E19207" t="s">
        <v>74</v>
      </c>
      <c r="F19207">
        <v>339</v>
      </c>
      <c r="G19207">
        <v>872072</v>
      </c>
      <c r="H19207" t="s">
        <v>378</v>
      </c>
      <c r="I19207" t="s">
        <v>3</v>
      </c>
      <c r="J19207">
        <v>393</v>
      </c>
      <c r="K19207" t="s">
        <v>91</v>
      </c>
      <c r="L19207" t="s">
        <v>15</v>
      </c>
      <c r="M19207">
        <v>2750</v>
      </c>
      <c r="N19207" t="s">
        <v>11</v>
      </c>
      <c r="O19207">
        <v>3</v>
      </c>
      <c r="P19207">
        <v>29</v>
      </c>
      <c r="Q19207" t="s">
        <v>16</v>
      </c>
      <c r="R19207" t="s">
        <v>30</v>
      </c>
      <c r="S19207" t="s">
        <v>92</v>
      </c>
      <c r="T19207" t="s">
        <v>19</v>
      </c>
      <c r="U19207" t="s">
        <v>20</v>
      </c>
      <c r="V19207">
        <v>550</v>
      </c>
      <c r="W19207">
        <v>600</v>
      </c>
      <c r="X19207">
        <v>2200</v>
      </c>
      <c r="Y19207">
        <v>2150</v>
      </c>
      <c r="Z19207">
        <v>1</v>
      </c>
      <c r="AA19207">
        <v>1</v>
      </c>
      <c r="AC19207" t="s">
        <v>93</v>
      </c>
      <c r="AD19207" t="s">
        <v>16</v>
      </c>
      <c r="AE19207">
        <v>2200</v>
      </c>
      <c r="AF19207">
        <v>550</v>
      </c>
      <c r="AG19207">
        <f t="shared" si="300"/>
        <v>1</v>
      </c>
    </row>
    <row r="19208" spans="1:33" x14ac:dyDescent="0.2">
      <c r="A19208">
        <v>-1</v>
      </c>
      <c r="B19208">
        <v>-1</v>
      </c>
      <c r="C19208">
        <v>0</v>
      </c>
      <c r="D19208" t="s">
        <v>6</v>
      </c>
      <c r="E19208" t="s">
        <v>7</v>
      </c>
      <c r="F19208">
        <v>340</v>
      </c>
      <c r="G19208">
        <v>873821</v>
      </c>
      <c r="H19208" t="s">
        <v>379</v>
      </c>
      <c r="I19208" t="s">
        <v>3</v>
      </c>
      <c r="J19208">
        <v>393</v>
      </c>
      <c r="K19208" t="s">
        <v>9</v>
      </c>
      <c r="L19208" t="s">
        <v>10</v>
      </c>
      <c r="M19208">
        <v>500</v>
      </c>
      <c r="N19208" t="s">
        <v>11</v>
      </c>
      <c r="AG19208">
        <f t="shared" si="300"/>
        <v>1</v>
      </c>
    </row>
    <row r="19209" spans="1:33" x14ac:dyDescent="0.2">
      <c r="A19209">
        <v>934</v>
      </c>
      <c r="B19209">
        <v>77</v>
      </c>
      <c r="C19209">
        <v>1000.877762</v>
      </c>
      <c r="D19209" t="s">
        <v>12</v>
      </c>
      <c r="E19209" t="s">
        <v>74</v>
      </c>
      <c r="F19209">
        <v>341</v>
      </c>
      <c r="G19209">
        <v>876573</v>
      </c>
      <c r="H19209" t="s">
        <v>380</v>
      </c>
      <c r="I19209" t="s">
        <v>3</v>
      </c>
      <c r="J19209">
        <v>393</v>
      </c>
      <c r="K19209" t="s">
        <v>23</v>
      </c>
      <c r="L19209" t="s">
        <v>15</v>
      </c>
      <c r="M19209">
        <v>2750</v>
      </c>
      <c r="N19209" t="s">
        <v>11</v>
      </c>
      <c r="O19209">
        <v>3</v>
      </c>
      <c r="P19209">
        <v>30</v>
      </c>
      <c r="Q19209" t="s">
        <v>16</v>
      </c>
      <c r="R19209" t="s">
        <v>27</v>
      </c>
      <c r="S19209" t="s">
        <v>24</v>
      </c>
      <c r="T19209" t="s">
        <v>19</v>
      </c>
      <c r="U19209" t="s">
        <v>20</v>
      </c>
      <c r="V19209">
        <v>550</v>
      </c>
      <c r="W19209">
        <v>600</v>
      </c>
      <c r="X19209">
        <v>2200</v>
      </c>
      <c r="Y19209">
        <v>2150</v>
      </c>
      <c r="Z19209">
        <v>1</v>
      </c>
      <c r="AA19209">
        <v>1</v>
      </c>
      <c r="AC19209" t="s">
        <v>96</v>
      </c>
      <c r="AD19209" t="s">
        <v>16</v>
      </c>
      <c r="AE19209">
        <v>2150</v>
      </c>
      <c r="AF19209">
        <v>600</v>
      </c>
      <c r="AG19209">
        <f t="shared" si="300"/>
        <v>1</v>
      </c>
    </row>
    <row r="19210" spans="1:33" x14ac:dyDescent="0.2">
      <c r="A19210">
        <v>-1</v>
      </c>
      <c r="B19210">
        <v>-1</v>
      </c>
      <c r="C19210">
        <v>0</v>
      </c>
      <c r="D19210" t="s">
        <v>6</v>
      </c>
      <c r="E19210" t="s">
        <v>7</v>
      </c>
      <c r="F19210">
        <v>342</v>
      </c>
      <c r="G19210">
        <v>878080</v>
      </c>
      <c r="H19210" t="s">
        <v>381</v>
      </c>
      <c r="I19210" t="s">
        <v>3</v>
      </c>
      <c r="J19210">
        <v>393</v>
      </c>
      <c r="K19210" t="s">
        <v>9</v>
      </c>
      <c r="L19210" t="s">
        <v>10</v>
      </c>
      <c r="M19210">
        <v>500</v>
      </c>
      <c r="N19210" t="s">
        <v>11</v>
      </c>
      <c r="AG19210">
        <f t="shared" si="300"/>
        <v>1</v>
      </c>
    </row>
    <row r="19211" spans="1:33" x14ac:dyDescent="0.2">
      <c r="A19211">
        <v>-1</v>
      </c>
      <c r="B19211">
        <v>-1</v>
      </c>
      <c r="C19211">
        <v>1000</v>
      </c>
      <c r="D19211" t="s">
        <v>12</v>
      </c>
      <c r="E19211" t="s">
        <v>74</v>
      </c>
      <c r="F19211">
        <v>343</v>
      </c>
      <c r="G19211">
        <v>880832</v>
      </c>
      <c r="H19211" t="s">
        <v>382</v>
      </c>
      <c r="I19211" t="s">
        <v>3</v>
      </c>
      <c r="J19211">
        <v>393</v>
      </c>
      <c r="K19211" t="s">
        <v>46</v>
      </c>
      <c r="L19211" t="s">
        <v>15</v>
      </c>
      <c r="M19211">
        <v>2750</v>
      </c>
      <c r="N19211" t="s">
        <v>11</v>
      </c>
      <c r="O19211">
        <v>3</v>
      </c>
      <c r="P19211">
        <v>31</v>
      </c>
      <c r="Q19211" t="s">
        <v>33</v>
      </c>
      <c r="R19211" t="s">
        <v>27</v>
      </c>
      <c r="S19211" t="s">
        <v>47</v>
      </c>
      <c r="T19211" t="s">
        <v>19</v>
      </c>
      <c r="U19211" t="s">
        <v>20</v>
      </c>
      <c r="V19211">
        <v>550</v>
      </c>
      <c r="W19211">
        <v>600</v>
      </c>
      <c r="X19211">
        <v>2200</v>
      </c>
      <c r="Y19211">
        <v>2150</v>
      </c>
      <c r="Z19211">
        <v>0</v>
      </c>
      <c r="AA19211">
        <v>0</v>
      </c>
      <c r="AB19211">
        <v>1</v>
      </c>
      <c r="AC19211" t="s">
        <v>82</v>
      </c>
      <c r="AD19211" t="s">
        <v>33</v>
      </c>
      <c r="AE19211">
        <v>2150</v>
      </c>
      <c r="AF19211">
        <v>600</v>
      </c>
      <c r="AG19211">
        <f t="shared" si="300"/>
        <v>1</v>
      </c>
    </row>
    <row r="19212" spans="1:33" x14ac:dyDescent="0.2">
      <c r="A19212">
        <v>-1</v>
      </c>
      <c r="B19212">
        <v>-1</v>
      </c>
      <c r="C19212">
        <v>0</v>
      </c>
      <c r="D19212" t="s">
        <v>6</v>
      </c>
      <c r="E19212" t="s">
        <v>7</v>
      </c>
      <c r="F19212">
        <v>344</v>
      </c>
      <c r="G19212">
        <v>882338</v>
      </c>
      <c r="H19212" t="s">
        <v>383</v>
      </c>
      <c r="I19212" t="s">
        <v>3</v>
      </c>
      <c r="J19212">
        <v>393</v>
      </c>
      <c r="K19212" t="s">
        <v>9</v>
      </c>
      <c r="L19212" t="s">
        <v>10</v>
      </c>
      <c r="M19212">
        <v>500</v>
      </c>
      <c r="N19212" t="s">
        <v>11</v>
      </c>
      <c r="AG19212">
        <f t="shared" si="300"/>
        <v>1</v>
      </c>
    </row>
    <row r="19213" spans="1:33" x14ac:dyDescent="0.2">
      <c r="A19213">
        <v>461</v>
      </c>
      <c r="B19213">
        <v>78</v>
      </c>
      <c r="C19213">
        <v>1000</v>
      </c>
      <c r="D19213" t="s">
        <v>12</v>
      </c>
      <c r="E19213" t="s">
        <v>74</v>
      </c>
      <c r="F19213">
        <v>345</v>
      </c>
      <c r="G19213">
        <v>885089</v>
      </c>
      <c r="H19213" t="s">
        <v>384</v>
      </c>
      <c r="I19213" t="s">
        <v>3</v>
      </c>
      <c r="J19213">
        <v>393</v>
      </c>
      <c r="K19213" t="s">
        <v>23</v>
      </c>
      <c r="L19213" t="s">
        <v>15</v>
      </c>
      <c r="M19213">
        <v>2750</v>
      </c>
      <c r="N19213" t="s">
        <v>11</v>
      </c>
      <c r="O19213">
        <v>3</v>
      </c>
      <c r="P19213">
        <v>32</v>
      </c>
      <c r="Q19213" t="s">
        <v>33</v>
      </c>
      <c r="R19213" t="s">
        <v>27</v>
      </c>
      <c r="S19213" t="s">
        <v>24</v>
      </c>
      <c r="T19213" t="s">
        <v>19</v>
      </c>
      <c r="U19213" t="s">
        <v>20</v>
      </c>
      <c r="V19213">
        <v>550</v>
      </c>
      <c r="W19213">
        <v>650</v>
      </c>
      <c r="X19213">
        <v>2200</v>
      </c>
      <c r="Y19213">
        <v>2100</v>
      </c>
      <c r="Z19213">
        <v>0</v>
      </c>
      <c r="AA19213">
        <v>0</v>
      </c>
      <c r="AB19213">
        <v>0</v>
      </c>
      <c r="AC19213" t="s">
        <v>96</v>
      </c>
      <c r="AD19213" t="s">
        <v>33</v>
      </c>
      <c r="AE19213">
        <v>2100</v>
      </c>
      <c r="AF19213">
        <v>650</v>
      </c>
      <c r="AG19213">
        <f t="shared" si="300"/>
        <v>1</v>
      </c>
    </row>
    <row r="19214" spans="1:33" x14ac:dyDescent="0.2">
      <c r="A19214">
        <v>-1</v>
      </c>
      <c r="B19214">
        <v>-1</v>
      </c>
      <c r="C19214">
        <v>0</v>
      </c>
      <c r="D19214" t="s">
        <v>6</v>
      </c>
      <c r="E19214" t="s">
        <v>7</v>
      </c>
      <c r="F19214">
        <v>346</v>
      </c>
      <c r="G19214">
        <v>886597</v>
      </c>
      <c r="H19214" t="s">
        <v>385</v>
      </c>
      <c r="I19214" t="s">
        <v>3</v>
      </c>
      <c r="J19214">
        <v>393</v>
      </c>
      <c r="K19214" t="s">
        <v>9</v>
      </c>
      <c r="L19214" t="s">
        <v>10</v>
      </c>
      <c r="M19214">
        <v>500</v>
      </c>
      <c r="N19214" t="s">
        <v>11</v>
      </c>
      <c r="AG19214">
        <f t="shared" si="300"/>
        <v>1</v>
      </c>
    </row>
    <row r="19215" spans="1:33" x14ac:dyDescent="0.2">
      <c r="A19215">
        <v>-1</v>
      </c>
      <c r="B19215">
        <v>-1</v>
      </c>
      <c r="C19215">
        <v>1000</v>
      </c>
      <c r="D19215" t="s">
        <v>12</v>
      </c>
      <c r="E19215" t="s">
        <v>74</v>
      </c>
      <c r="F19215">
        <v>347</v>
      </c>
      <c r="G19215">
        <v>889348</v>
      </c>
      <c r="H19215" t="s">
        <v>386</v>
      </c>
      <c r="I19215" t="s">
        <v>3</v>
      </c>
      <c r="J19215">
        <v>393</v>
      </c>
      <c r="K19215" t="s">
        <v>23</v>
      </c>
      <c r="L19215" t="s">
        <v>15</v>
      </c>
      <c r="M19215">
        <v>2750</v>
      </c>
      <c r="N19215" t="s">
        <v>11</v>
      </c>
      <c r="O19215">
        <v>3</v>
      </c>
      <c r="P19215">
        <v>33</v>
      </c>
      <c r="Q19215" t="s">
        <v>33</v>
      </c>
      <c r="R19215" t="s">
        <v>30</v>
      </c>
      <c r="S19215" t="s">
        <v>24</v>
      </c>
      <c r="T19215" t="s">
        <v>19</v>
      </c>
      <c r="U19215" t="s">
        <v>20</v>
      </c>
      <c r="V19215">
        <v>550</v>
      </c>
      <c r="W19215">
        <v>600</v>
      </c>
      <c r="X19215">
        <v>2200</v>
      </c>
      <c r="Y19215">
        <v>2100</v>
      </c>
      <c r="Z19215">
        <v>0</v>
      </c>
      <c r="AA19215">
        <v>0</v>
      </c>
      <c r="AB19215">
        <v>1</v>
      </c>
      <c r="AC19215" t="s">
        <v>96</v>
      </c>
      <c r="AD19215" t="s">
        <v>33</v>
      </c>
      <c r="AE19215">
        <v>2200</v>
      </c>
      <c r="AF19215">
        <v>550</v>
      </c>
      <c r="AG19215">
        <f t="shared" si="300"/>
        <v>1</v>
      </c>
    </row>
    <row r="19216" spans="1:33" x14ac:dyDescent="0.2">
      <c r="A19216">
        <v>-1</v>
      </c>
      <c r="B19216">
        <v>-1</v>
      </c>
      <c r="C19216">
        <v>0</v>
      </c>
      <c r="D19216" t="s">
        <v>6</v>
      </c>
      <c r="E19216" t="s">
        <v>7</v>
      </c>
      <c r="F19216">
        <v>348</v>
      </c>
      <c r="G19216">
        <v>890855</v>
      </c>
      <c r="H19216" t="s">
        <v>387</v>
      </c>
      <c r="I19216" t="s">
        <v>3</v>
      </c>
      <c r="J19216">
        <v>393</v>
      </c>
      <c r="K19216" t="s">
        <v>9</v>
      </c>
      <c r="L19216" t="s">
        <v>10</v>
      </c>
      <c r="M19216">
        <v>500</v>
      </c>
      <c r="N19216" t="s">
        <v>11</v>
      </c>
      <c r="AG19216">
        <f t="shared" si="300"/>
        <v>1</v>
      </c>
    </row>
    <row r="19217" spans="1:33" x14ac:dyDescent="0.2">
      <c r="A19217">
        <v>640</v>
      </c>
      <c r="B19217">
        <v>77</v>
      </c>
      <c r="C19217">
        <v>1000</v>
      </c>
      <c r="D19217" t="s">
        <v>12</v>
      </c>
      <c r="E19217" t="s">
        <v>74</v>
      </c>
      <c r="F19217">
        <v>349</v>
      </c>
      <c r="G19217">
        <v>893607</v>
      </c>
      <c r="H19217" t="s">
        <v>388</v>
      </c>
      <c r="I19217" t="s">
        <v>3</v>
      </c>
      <c r="J19217">
        <v>393</v>
      </c>
      <c r="K19217" t="s">
        <v>14</v>
      </c>
      <c r="L19217" t="s">
        <v>15</v>
      </c>
      <c r="M19217">
        <v>2750</v>
      </c>
      <c r="N19217" t="s">
        <v>11</v>
      </c>
      <c r="O19217">
        <v>3</v>
      </c>
      <c r="P19217">
        <v>34</v>
      </c>
      <c r="Q19217" t="s">
        <v>16</v>
      </c>
      <c r="R19217" t="s">
        <v>27</v>
      </c>
      <c r="S19217" t="s">
        <v>18</v>
      </c>
      <c r="T19217" t="s">
        <v>19</v>
      </c>
      <c r="U19217" t="s">
        <v>20</v>
      </c>
      <c r="V19217">
        <v>600</v>
      </c>
      <c r="W19217">
        <v>600</v>
      </c>
      <c r="X19217">
        <v>2200</v>
      </c>
      <c r="Y19217">
        <v>2150</v>
      </c>
      <c r="Z19217">
        <v>1</v>
      </c>
      <c r="AA19217">
        <v>1</v>
      </c>
      <c r="AC19217" t="s">
        <v>79</v>
      </c>
      <c r="AD19217" t="s">
        <v>16</v>
      </c>
      <c r="AE19217">
        <v>2150</v>
      </c>
      <c r="AF19217">
        <v>600</v>
      </c>
      <c r="AG19217">
        <f t="shared" si="300"/>
        <v>1</v>
      </c>
    </row>
    <row r="19218" spans="1:33" x14ac:dyDescent="0.2">
      <c r="A19218">
        <v>-1</v>
      </c>
      <c r="B19218">
        <v>-1</v>
      </c>
      <c r="C19218">
        <v>0</v>
      </c>
      <c r="D19218" t="s">
        <v>6</v>
      </c>
      <c r="E19218" t="s">
        <v>7</v>
      </c>
      <c r="F19218">
        <v>350</v>
      </c>
      <c r="G19218">
        <v>895114</v>
      </c>
      <c r="H19218" t="s">
        <v>389</v>
      </c>
      <c r="I19218" t="s">
        <v>3</v>
      </c>
      <c r="J19218">
        <v>393</v>
      </c>
      <c r="K19218" t="s">
        <v>9</v>
      </c>
      <c r="L19218" t="s">
        <v>10</v>
      </c>
      <c r="M19218">
        <v>500</v>
      </c>
      <c r="N19218" t="s">
        <v>11</v>
      </c>
      <c r="AG19218">
        <f t="shared" si="300"/>
        <v>1</v>
      </c>
    </row>
    <row r="19219" spans="1:33" x14ac:dyDescent="0.2">
      <c r="A19219">
        <v>364</v>
      </c>
      <c r="B19219">
        <v>77</v>
      </c>
      <c r="C19219">
        <v>1000</v>
      </c>
      <c r="D19219" t="s">
        <v>12</v>
      </c>
      <c r="E19219" t="s">
        <v>74</v>
      </c>
      <c r="F19219">
        <v>351</v>
      </c>
      <c r="G19219">
        <v>897866</v>
      </c>
      <c r="H19219" t="s">
        <v>390</v>
      </c>
      <c r="I19219" t="s">
        <v>3</v>
      </c>
      <c r="J19219">
        <v>393</v>
      </c>
      <c r="K19219" t="s">
        <v>14</v>
      </c>
      <c r="L19219" t="s">
        <v>15</v>
      </c>
      <c r="M19219">
        <v>2750</v>
      </c>
      <c r="N19219" t="s">
        <v>11</v>
      </c>
      <c r="O19219">
        <v>3</v>
      </c>
      <c r="P19219">
        <v>35</v>
      </c>
      <c r="Q19219" t="s">
        <v>16</v>
      </c>
      <c r="R19219" t="s">
        <v>27</v>
      </c>
      <c r="S19219" t="s">
        <v>18</v>
      </c>
      <c r="T19219" t="s">
        <v>19</v>
      </c>
      <c r="U19219" t="s">
        <v>20</v>
      </c>
      <c r="V19219">
        <v>600</v>
      </c>
      <c r="W19219">
        <v>600</v>
      </c>
      <c r="X19219">
        <v>2200</v>
      </c>
      <c r="Y19219">
        <v>2150</v>
      </c>
      <c r="Z19219">
        <v>1</v>
      </c>
      <c r="AA19219">
        <v>1</v>
      </c>
      <c r="AC19219" t="s">
        <v>79</v>
      </c>
      <c r="AD19219" t="s">
        <v>16</v>
      </c>
      <c r="AE19219">
        <v>2150</v>
      </c>
      <c r="AF19219">
        <v>600</v>
      </c>
      <c r="AG19219">
        <f t="shared" si="300"/>
        <v>1</v>
      </c>
    </row>
    <row r="19220" spans="1:33" x14ac:dyDescent="0.2">
      <c r="A19220">
        <v>-1</v>
      </c>
      <c r="B19220">
        <v>-1</v>
      </c>
      <c r="C19220">
        <v>0</v>
      </c>
      <c r="D19220" t="s">
        <v>6</v>
      </c>
      <c r="E19220" t="s">
        <v>7</v>
      </c>
      <c r="F19220">
        <v>352</v>
      </c>
      <c r="G19220">
        <v>899373</v>
      </c>
      <c r="H19220" t="s">
        <v>391</v>
      </c>
      <c r="I19220" t="s">
        <v>3</v>
      </c>
      <c r="J19220">
        <v>393</v>
      </c>
      <c r="K19220" t="s">
        <v>9</v>
      </c>
      <c r="L19220" t="s">
        <v>10</v>
      </c>
      <c r="M19220">
        <v>500</v>
      </c>
      <c r="N19220" t="s">
        <v>11</v>
      </c>
      <c r="AG19220">
        <f t="shared" si="300"/>
        <v>1</v>
      </c>
    </row>
    <row r="19221" spans="1:33" x14ac:dyDescent="0.2">
      <c r="A19221">
        <v>650</v>
      </c>
      <c r="B19221">
        <v>77</v>
      </c>
      <c r="C19221">
        <v>1000</v>
      </c>
      <c r="D19221" t="s">
        <v>12</v>
      </c>
      <c r="E19221" t="s">
        <v>74</v>
      </c>
      <c r="F19221">
        <v>353</v>
      </c>
      <c r="G19221">
        <v>902125</v>
      </c>
      <c r="H19221" t="s">
        <v>392</v>
      </c>
      <c r="I19221" t="s">
        <v>3</v>
      </c>
      <c r="J19221">
        <v>393</v>
      </c>
      <c r="K19221" t="s">
        <v>46</v>
      </c>
      <c r="L19221" t="s">
        <v>15</v>
      </c>
      <c r="M19221">
        <v>2750</v>
      </c>
      <c r="N19221" t="s">
        <v>11</v>
      </c>
      <c r="O19221">
        <v>3</v>
      </c>
      <c r="P19221">
        <v>36</v>
      </c>
      <c r="Q19221" t="s">
        <v>16</v>
      </c>
      <c r="R19221" t="s">
        <v>27</v>
      </c>
      <c r="S19221" t="s">
        <v>47</v>
      </c>
      <c r="T19221" t="s">
        <v>19</v>
      </c>
      <c r="U19221" t="s">
        <v>20</v>
      </c>
      <c r="V19221">
        <v>600</v>
      </c>
      <c r="W19221">
        <v>600</v>
      </c>
      <c r="X19221">
        <v>2200</v>
      </c>
      <c r="Y19221">
        <v>2150</v>
      </c>
      <c r="Z19221">
        <v>1</v>
      </c>
      <c r="AA19221">
        <v>1</v>
      </c>
      <c r="AC19221" t="s">
        <v>82</v>
      </c>
      <c r="AD19221" t="s">
        <v>16</v>
      </c>
      <c r="AE19221">
        <v>2150</v>
      </c>
      <c r="AF19221">
        <v>600</v>
      </c>
      <c r="AG19221">
        <f t="shared" si="300"/>
        <v>1</v>
      </c>
    </row>
    <row r="19222" spans="1:33" x14ac:dyDescent="0.2">
      <c r="A19222">
        <v>-1</v>
      </c>
      <c r="B19222">
        <v>-1</v>
      </c>
      <c r="C19222">
        <v>0</v>
      </c>
      <c r="D19222" t="s">
        <v>6</v>
      </c>
      <c r="E19222" t="s">
        <v>7</v>
      </c>
      <c r="F19222">
        <v>354</v>
      </c>
      <c r="G19222">
        <v>903632</v>
      </c>
      <c r="H19222" t="s">
        <v>393</v>
      </c>
      <c r="I19222" t="s">
        <v>3</v>
      </c>
      <c r="J19222">
        <v>393</v>
      </c>
      <c r="K19222" t="s">
        <v>9</v>
      </c>
      <c r="L19222" t="s">
        <v>10</v>
      </c>
      <c r="M19222">
        <v>500</v>
      </c>
      <c r="N19222" t="s">
        <v>11</v>
      </c>
      <c r="AG19222">
        <f t="shared" si="300"/>
        <v>1</v>
      </c>
    </row>
    <row r="19223" spans="1:33" x14ac:dyDescent="0.2">
      <c r="A19223">
        <v>1250</v>
      </c>
      <c r="B19223">
        <v>78</v>
      </c>
      <c r="C19223">
        <v>1000</v>
      </c>
      <c r="D19223" t="s">
        <v>12</v>
      </c>
      <c r="E19223" t="s">
        <v>74</v>
      </c>
      <c r="F19223">
        <v>355</v>
      </c>
      <c r="G19223">
        <v>906384</v>
      </c>
      <c r="H19223" t="s">
        <v>394</v>
      </c>
      <c r="I19223" t="s">
        <v>3</v>
      </c>
      <c r="J19223">
        <v>393</v>
      </c>
      <c r="K19223" t="s">
        <v>14</v>
      </c>
      <c r="L19223" t="s">
        <v>15</v>
      </c>
      <c r="M19223">
        <v>2750</v>
      </c>
      <c r="N19223" t="s">
        <v>11</v>
      </c>
      <c r="O19223">
        <v>3</v>
      </c>
      <c r="P19223">
        <v>37</v>
      </c>
      <c r="Q19223" t="s">
        <v>16</v>
      </c>
      <c r="R19223" t="s">
        <v>30</v>
      </c>
      <c r="S19223" t="s">
        <v>18</v>
      </c>
      <c r="T19223" t="s">
        <v>19</v>
      </c>
      <c r="U19223" t="s">
        <v>20</v>
      </c>
      <c r="V19223">
        <v>600</v>
      </c>
      <c r="W19223">
        <v>600</v>
      </c>
      <c r="X19223">
        <v>2150</v>
      </c>
      <c r="Y19223">
        <v>2150</v>
      </c>
      <c r="Z19223">
        <v>1</v>
      </c>
      <c r="AA19223">
        <v>1</v>
      </c>
      <c r="AC19223" t="s">
        <v>79</v>
      </c>
      <c r="AD19223" t="s">
        <v>16</v>
      </c>
      <c r="AE19223">
        <v>2150</v>
      </c>
      <c r="AF19223">
        <v>600</v>
      </c>
      <c r="AG19223">
        <f t="shared" si="300"/>
        <v>1</v>
      </c>
    </row>
    <row r="19224" spans="1:33" x14ac:dyDescent="0.2">
      <c r="A19224">
        <v>-1</v>
      </c>
      <c r="B19224">
        <v>-1</v>
      </c>
      <c r="C19224">
        <v>0</v>
      </c>
      <c r="D19224" t="s">
        <v>6</v>
      </c>
      <c r="E19224" t="s">
        <v>7</v>
      </c>
      <c r="F19224">
        <v>356</v>
      </c>
      <c r="G19224">
        <v>907890</v>
      </c>
      <c r="H19224" t="s">
        <v>395</v>
      </c>
      <c r="I19224" t="s">
        <v>3</v>
      </c>
      <c r="J19224">
        <v>393</v>
      </c>
      <c r="K19224" t="s">
        <v>9</v>
      </c>
      <c r="L19224" t="s">
        <v>10</v>
      </c>
      <c r="M19224">
        <v>500</v>
      </c>
      <c r="N19224" t="s">
        <v>11</v>
      </c>
      <c r="AG19224">
        <f t="shared" si="300"/>
        <v>1</v>
      </c>
    </row>
    <row r="19225" spans="1:33" x14ac:dyDescent="0.2">
      <c r="A19225">
        <v>390</v>
      </c>
      <c r="B19225">
        <v>77</v>
      </c>
      <c r="C19225">
        <v>1056.291768</v>
      </c>
      <c r="D19225" t="s">
        <v>12</v>
      </c>
      <c r="E19225" t="s">
        <v>74</v>
      </c>
      <c r="F19225">
        <v>357</v>
      </c>
      <c r="G19225">
        <v>910642</v>
      </c>
      <c r="H19225" t="s">
        <v>396</v>
      </c>
      <c r="I19225" t="s">
        <v>3</v>
      </c>
      <c r="J19225">
        <v>393</v>
      </c>
      <c r="K19225" t="s">
        <v>91</v>
      </c>
      <c r="L19225" t="s">
        <v>15</v>
      </c>
      <c r="M19225">
        <v>2750</v>
      </c>
      <c r="N19225" t="s">
        <v>11</v>
      </c>
      <c r="O19225">
        <v>3</v>
      </c>
      <c r="P19225">
        <v>38</v>
      </c>
      <c r="Q19225" t="s">
        <v>16</v>
      </c>
      <c r="R19225" t="s">
        <v>27</v>
      </c>
      <c r="S19225" t="s">
        <v>92</v>
      </c>
      <c r="T19225" t="s">
        <v>19</v>
      </c>
      <c r="U19225" t="s">
        <v>20</v>
      </c>
      <c r="V19225">
        <v>600</v>
      </c>
      <c r="W19225">
        <v>600</v>
      </c>
      <c r="X19225">
        <v>2150</v>
      </c>
      <c r="Y19225">
        <v>2150</v>
      </c>
      <c r="Z19225">
        <v>1</v>
      </c>
      <c r="AA19225">
        <v>1</v>
      </c>
      <c r="AC19225" t="s">
        <v>93</v>
      </c>
      <c r="AD19225" t="s">
        <v>16</v>
      </c>
      <c r="AE19225">
        <v>2150</v>
      </c>
      <c r="AF19225">
        <v>600</v>
      </c>
      <c r="AG19225">
        <f t="shared" si="300"/>
        <v>1</v>
      </c>
    </row>
    <row r="19226" spans="1:33" x14ac:dyDescent="0.2">
      <c r="A19226">
        <v>-1</v>
      </c>
      <c r="B19226">
        <v>-1</v>
      </c>
      <c r="C19226">
        <v>0</v>
      </c>
      <c r="D19226" t="s">
        <v>6</v>
      </c>
      <c r="E19226" t="s">
        <v>7</v>
      </c>
      <c r="F19226">
        <v>358</v>
      </c>
      <c r="G19226">
        <v>912205</v>
      </c>
      <c r="H19226" t="s">
        <v>397</v>
      </c>
      <c r="I19226" t="s">
        <v>3</v>
      </c>
      <c r="J19226">
        <v>393</v>
      </c>
      <c r="K19226" t="s">
        <v>9</v>
      </c>
      <c r="L19226" t="s">
        <v>10</v>
      </c>
      <c r="M19226">
        <v>500</v>
      </c>
      <c r="N19226" t="s">
        <v>11</v>
      </c>
      <c r="AG19226">
        <f t="shared" si="300"/>
        <v>1</v>
      </c>
    </row>
    <row r="19227" spans="1:33" x14ac:dyDescent="0.2">
      <c r="A19227">
        <v>1093</v>
      </c>
      <c r="B19227">
        <v>77</v>
      </c>
      <c r="C19227">
        <v>1000</v>
      </c>
      <c r="D19227" t="s">
        <v>12</v>
      </c>
      <c r="E19227" t="s">
        <v>74</v>
      </c>
      <c r="F19227">
        <v>359</v>
      </c>
      <c r="G19227">
        <v>914957</v>
      </c>
      <c r="H19227" t="s">
        <v>398</v>
      </c>
      <c r="I19227" t="s">
        <v>3</v>
      </c>
      <c r="J19227">
        <v>393</v>
      </c>
      <c r="K19227" t="s">
        <v>14</v>
      </c>
      <c r="L19227" t="s">
        <v>15</v>
      </c>
      <c r="M19227">
        <v>2750</v>
      </c>
      <c r="N19227" t="s">
        <v>11</v>
      </c>
      <c r="O19227">
        <v>3</v>
      </c>
      <c r="P19227">
        <v>39</v>
      </c>
      <c r="Q19227" t="s">
        <v>16</v>
      </c>
      <c r="R19227" t="s">
        <v>27</v>
      </c>
      <c r="S19227" t="s">
        <v>18</v>
      </c>
      <c r="T19227" t="s">
        <v>19</v>
      </c>
      <c r="U19227" t="s">
        <v>20</v>
      </c>
      <c r="V19227">
        <v>600</v>
      </c>
      <c r="W19227">
        <v>600</v>
      </c>
      <c r="X19227">
        <v>2150</v>
      </c>
      <c r="Y19227">
        <v>2150</v>
      </c>
      <c r="Z19227">
        <v>1</v>
      </c>
      <c r="AA19227">
        <v>1</v>
      </c>
      <c r="AC19227" t="s">
        <v>79</v>
      </c>
      <c r="AD19227" t="s">
        <v>16</v>
      </c>
      <c r="AE19227">
        <v>2150</v>
      </c>
      <c r="AF19227">
        <v>600</v>
      </c>
      <c r="AG19227">
        <f t="shared" si="300"/>
        <v>1</v>
      </c>
    </row>
    <row r="19228" spans="1:33" x14ac:dyDescent="0.2">
      <c r="A19228">
        <v>-1</v>
      </c>
      <c r="B19228">
        <v>-1</v>
      </c>
      <c r="C19228">
        <v>0</v>
      </c>
      <c r="D19228" t="s">
        <v>6</v>
      </c>
      <c r="E19228" t="s">
        <v>7</v>
      </c>
      <c r="F19228">
        <v>360</v>
      </c>
      <c r="G19228">
        <v>916464</v>
      </c>
      <c r="H19228" t="s">
        <v>399</v>
      </c>
      <c r="I19228" t="s">
        <v>3</v>
      </c>
      <c r="J19228">
        <v>393</v>
      </c>
      <c r="K19228" t="s">
        <v>9</v>
      </c>
      <c r="L19228" t="s">
        <v>10</v>
      </c>
      <c r="M19228">
        <v>500</v>
      </c>
      <c r="N19228" t="s">
        <v>11</v>
      </c>
      <c r="AG19228">
        <f t="shared" si="300"/>
        <v>1</v>
      </c>
    </row>
    <row r="19229" spans="1:33" x14ac:dyDescent="0.2">
      <c r="A19229">
        <v>704</v>
      </c>
      <c r="B19229">
        <v>78</v>
      </c>
      <c r="C19229">
        <v>1000</v>
      </c>
      <c r="D19229" t="s">
        <v>12</v>
      </c>
      <c r="E19229" t="s">
        <v>74</v>
      </c>
      <c r="F19229">
        <v>361</v>
      </c>
      <c r="G19229">
        <v>919215</v>
      </c>
      <c r="H19229" t="s">
        <v>400</v>
      </c>
      <c r="I19229" t="s">
        <v>3</v>
      </c>
      <c r="J19229">
        <v>393</v>
      </c>
      <c r="K19229" t="s">
        <v>46</v>
      </c>
      <c r="L19229" t="s">
        <v>15</v>
      </c>
      <c r="M19229">
        <v>2750</v>
      </c>
      <c r="N19229" t="s">
        <v>11</v>
      </c>
      <c r="O19229">
        <v>3</v>
      </c>
      <c r="P19229">
        <v>40</v>
      </c>
      <c r="Q19229" t="s">
        <v>16</v>
      </c>
      <c r="R19229" t="s">
        <v>27</v>
      </c>
      <c r="S19229" t="s">
        <v>47</v>
      </c>
      <c r="T19229" t="s">
        <v>19</v>
      </c>
      <c r="U19229" t="s">
        <v>20</v>
      </c>
      <c r="V19229">
        <v>600</v>
      </c>
      <c r="W19229">
        <v>600</v>
      </c>
      <c r="X19229">
        <v>2150</v>
      </c>
      <c r="Y19229">
        <v>2150</v>
      </c>
      <c r="Z19229">
        <v>0</v>
      </c>
      <c r="AA19229">
        <v>0</v>
      </c>
      <c r="AC19229" t="s">
        <v>82</v>
      </c>
      <c r="AD19229" t="s">
        <v>16</v>
      </c>
      <c r="AE19229">
        <v>2150</v>
      </c>
      <c r="AF19229">
        <v>600</v>
      </c>
      <c r="AG19229">
        <f t="shared" si="300"/>
        <v>1</v>
      </c>
    </row>
    <row r="19230" spans="1:33" x14ac:dyDescent="0.2">
      <c r="A19230">
        <v>-1</v>
      </c>
      <c r="B19230">
        <v>-1</v>
      </c>
      <c r="C19230">
        <v>0</v>
      </c>
      <c r="D19230" t="s">
        <v>6</v>
      </c>
      <c r="E19230" t="s">
        <v>7</v>
      </c>
      <c r="F19230">
        <v>362</v>
      </c>
      <c r="G19230">
        <v>920722</v>
      </c>
      <c r="H19230" t="s">
        <v>401</v>
      </c>
      <c r="I19230" t="s">
        <v>3</v>
      </c>
      <c r="J19230">
        <v>393</v>
      </c>
      <c r="K19230" t="s">
        <v>9</v>
      </c>
      <c r="L19230" t="s">
        <v>10</v>
      </c>
      <c r="M19230">
        <v>500</v>
      </c>
      <c r="N19230" t="s">
        <v>11</v>
      </c>
      <c r="AG19230">
        <f t="shared" si="300"/>
        <v>1</v>
      </c>
    </row>
    <row r="19231" spans="1:33" x14ac:dyDescent="0.2">
      <c r="A19231">
        <v>-1</v>
      </c>
      <c r="B19231">
        <v>-1</v>
      </c>
      <c r="C19231">
        <v>1000</v>
      </c>
      <c r="D19231" t="s">
        <v>12</v>
      </c>
      <c r="E19231" t="s">
        <v>74</v>
      </c>
      <c r="F19231">
        <v>363</v>
      </c>
      <c r="G19231">
        <v>923474</v>
      </c>
      <c r="H19231" t="s">
        <v>402</v>
      </c>
      <c r="I19231" t="s">
        <v>3</v>
      </c>
      <c r="J19231">
        <v>393</v>
      </c>
      <c r="K19231" t="s">
        <v>91</v>
      </c>
      <c r="L19231" t="s">
        <v>15</v>
      </c>
      <c r="M19231">
        <v>2750</v>
      </c>
      <c r="N19231" t="s">
        <v>11</v>
      </c>
      <c r="O19231">
        <v>3</v>
      </c>
      <c r="P19231">
        <v>41</v>
      </c>
      <c r="Q19231" t="s">
        <v>33</v>
      </c>
      <c r="R19231" t="s">
        <v>30</v>
      </c>
      <c r="S19231" t="s">
        <v>92</v>
      </c>
      <c r="T19231" t="s">
        <v>19</v>
      </c>
      <c r="U19231" t="s">
        <v>20</v>
      </c>
      <c r="V19231">
        <v>600</v>
      </c>
      <c r="W19231">
        <v>600</v>
      </c>
      <c r="X19231">
        <v>2150</v>
      </c>
      <c r="Y19231">
        <v>2150</v>
      </c>
      <c r="Z19231">
        <v>0</v>
      </c>
      <c r="AA19231">
        <v>0</v>
      </c>
      <c r="AB19231">
        <v>1</v>
      </c>
      <c r="AC19231" t="s">
        <v>93</v>
      </c>
      <c r="AD19231" t="s">
        <v>33</v>
      </c>
      <c r="AE19231">
        <v>2150</v>
      </c>
      <c r="AF19231">
        <v>600</v>
      </c>
      <c r="AG19231">
        <f t="shared" si="300"/>
        <v>1</v>
      </c>
    </row>
    <row r="19232" spans="1:33" x14ac:dyDescent="0.2">
      <c r="A19232">
        <v>-1</v>
      </c>
      <c r="B19232">
        <v>-1</v>
      </c>
      <c r="C19232">
        <v>0</v>
      </c>
      <c r="D19232" t="s">
        <v>6</v>
      </c>
      <c r="E19232" t="s">
        <v>7</v>
      </c>
      <c r="F19232">
        <v>364</v>
      </c>
      <c r="G19232">
        <v>924979</v>
      </c>
      <c r="H19232" t="s">
        <v>403</v>
      </c>
      <c r="I19232" t="s">
        <v>3</v>
      </c>
      <c r="J19232">
        <v>393</v>
      </c>
      <c r="K19232" t="s">
        <v>9</v>
      </c>
      <c r="L19232" t="s">
        <v>10</v>
      </c>
      <c r="M19232">
        <v>500</v>
      </c>
      <c r="N19232" t="s">
        <v>11</v>
      </c>
      <c r="AG19232">
        <f t="shared" si="300"/>
        <v>1</v>
      </c>
    </row>
    <row r="19233" spans="1:33" x14ac:dyDescent="0.2">
      <c r="A19233">
        <v>1549</v>
      </c>
      <c r="B19233">
        <v>78</v>
      </c>
      <c r="C19233">
        <v>1023.500231</v>
      </c>
      <c r="D19233" t="s">
        <v>12</v>
      </c>
      <c r="E19233" t="s">
        <v>74</v>
      </c>
      <c r="F19233">
        <v>365</v>
      </c>
      <c r="G19233">
        <v>927731</v>
      </c>
      <c r="H19233" t="s">
        <v>404</v>
      </c>
      <c r="I19233" t="s">
        <v>3</v>
      </c>
      <c r="J19233">
        <v>393</v>
      </c>
      <c r="K19233" t="s">
        <v>46</v>
      </c>
      <c r="L19233" t="s">
        <v>15</v>
      </c>
      <c r="M19233">
        <v>2750</v>
      </c>
      <c r="N19233" t="s">
        <v>11</v>
      </c>
      <c r="O19233">
        <v>3</v>
      </c>
      <c r="P19233">
        <v>42</v>
      </c>
      <c r="Q19233" t="s">
        <v>16</v>
      </c>
      <c r="R19233" t="s">
        <v>27</v>
      </c>
      <c r="S19233" t="s">
        <v>47</v>
      </c>
      <c r="T19233" t="s">
        <v>19</v>
      </c>
      <c r="U19233" t="s">
        <v>20</v>
      </c>
      <c r="V19233">
        <v>650</v>
      </c>
      <c r="W19233">
        <v>600</v>
      </c>
      <c r="X19233">
        <v>2150</v>
      </c>
      <c r="Y19233">
        <v>2150</v>
      </c>
      <c r="Z19233">
        <v>0</v>
      </c>
      <c r="AA19233">
        <v>0</v>
      </c>
      <c r="AC19233" t="s">
        <v>82</v>
      </c>
      <c r="AD19233" t="s">
        <v>16</v>
      </c>
      <c r="AE19233">
        <v>2150</v>
      </c>
      <c r="AF19233">
        <v>600</v>
      </c>
      <c r="AG19233">
        <f t="shared" si="300"/>
        <v>1</v>
      </c>
    </row>
    <row r="19234" spans="1:33" x14ac:dyDescent="0.2">
      <c r="A19234">
        <v>-1</v>
      </c>
      <c r="B19234">
        <v>-1</v>
      </c>
      <c r="C19234">
        <v>0</v>
      </c>
      <c r="D19234" t="s">
        <v>6</v>
      </c>
      <c r="E19234" t="s">
        <v>7</v>
      </c>
      <c r="F19234">
        <v>366</v>
      </c>
      <c r="G19234">
        <v>929262</v>
      </c>
      <c r="H19234" t="s">
        <v>405</v>
      </c>
      <c r="I19234" t="s">
        <v>3</v>
      </c>
      <c r="J19234">
        <v>393</v>
      </c>
      <c r="K19234" t="s">
        <v>9</v>
      </c>
      <c r="L19234" t="s">
        <v>10</v>
      </c>
      <c r="M19234">
        <v>500</v>
      </c>
      <c r="N19234" t="s">
        <v>11</v>
      </c>
      <c r="AG19234">
        <f t="shared" si="300"/>
        <v>1</v>
      </c>
    </row>
    <row r="19235" spans="1:33" x14ac:dyDescent="0.2">
      <c r="A19235">
        <v>-1</v>
      </c>
      <c r="B19235">
        <v>-1</v>
      </c>
      <c r="C19235">
        <v>1127.1811399999999</v>
      </c>
      <c r="D19235" t="s">
        <v>12</v>
      </c>
      <c r="E19235" t="s">
        <v>74</v>
      </c>
      <c r="F19235">
        <v>367</v>
      </c>
      <c r="G19235">
        <v>932013</v>
      </c>
      <c r="H19235" t="s">
        <v>406</v>
      </c>
      <c r="I19235" t="s">
        <v>3</v>
      </c>
      <c r="J19235">
        <v>393</v>
      </c>
      <c r="K19235" t="s">
        <v>46</v>
      </c>
      <c r="L19235" t="s">
        <v>15</v>
      </c>
      <c r="M19235">
        <v>2750</v>
      </c>
      <c r="N19235" t="s">
        <v>11</v>
      </c>
      <c r="O19235">
        <v>3</v>
      </c>
      <c r="P19235">
        <v>43</v>
      </c>
      <c r="Q19235" t="s">
        <v>33</v>
      </c>
      <c r="R19235" t="s">
        <v>30</v>
      </c>
      <c r="S19235" t="s">
        <v>47</v>
      </c>
      <c r="T19235" t="s">
        <v>19</v>
      </c>
      <c r="U19235" t="s">
        <v>20</v>
      </c>
      <c r="V19235">
        <v>650</v>
      </c>
      <c r="W19235">
        <v>600</v>
      </c>
      <c r="X19235">
        <v>2100</v>
      </c>
      <c r="Y19235">
        <v>2150</v>
      </c>
      <c r="Z19235">
        <v>0</v>
      </c>
      <c r="AA19235">
        <v>0</v>
      </c>
      <c r="AB19235">
        <v>1</v>
      </c>
      <c r="AC19235" t="s">
        <v>82</v>
      </c>
      <c r="AD19235" t="s">
        <v>33</v>
      </c>
      <c r="AE19235">
        <v>2100</v>
      </c>
      <c r="AF19235">
        <v>650</v>
      </c>
      <c r="AG19235">
        <f t="shared" si="300"/>
        <v>1</v>
      </c>
    </row>
    <row r="19236" spans="1:33" x14ac:dyDescent="0.2">
      <c r="A19236">
        <v>-1</v>
      </c>
      <c r="B19236">
        <v>-1</v>
      </c>
      <c r="C19236">
        <v>0</v>
      </c>
      <c r="D19236" t="s">
        <v>6</v>
      </c>
      <c r="E19236" t="s">
        <v>7</v>
      </c>
      <c r="F19236">
        <v>368</v>
      </c>
      <c r="G19236">
        <v>933646</v>
      </c>
      <c r="H19236" t="s">
        <v>407</v>
      </c>
      <c r="I19236" t="s">
        <v>3</v>
      </c>
      <c r="J19236">
        <v>393</v>
      </c>
      <c r="K19236" t="s">
        <v>9</v>
      </c>
      <c r="L19236" t="s">
        <v>10</v>
      </c>
      <c r="M19236">
        <v>500</v>
      </c>
      <c r="N19236" t="s">
        <v>11</v>
      </c>
      <c r="AG19236">
        <f t="shared" si="300"/>
        <v>1</v>
      </c>
    </row>
    <row r="19237" spans="1:33" x14ac:dyDescent="0.2">
      <c r="A19237">
        <v>746</v>
      </c>
      <c r="B19237">
        <v>78</v>
      </c>
      <c r="C19237">
        <v>1000</v>
      </c>
      <c r="D19237" t="s">
        <v>12</v>
      </c>
      <c r="E19237" t="s">
        <v>74</v>
      </c>
      <c r="F19237">
        <v>369</v>
      </c>
      <c r="G19237">
        <v>936397</v>
      </c>
      <c r="H19237" t="s">
        <v>408</v>
      </c>
      <c r="I19237" t="s">
        <v>3</v>
      </c>
      <c r="J19237">
        <v>393</v>
      </c>
      <c r="K19237" t="s">
        <v>91</v>
      </c>
      <c r="L19237" t="s">
        <v>15</v>
      </c>
      <c r="M19237">
        <v>2750</v>
      </c>
      <c r="N19237" t="s">
        <v>11</v>
      </c>
      <c r="O19237">
        <v>3</v>
      </c>
      <c r="P19237">
        <v>44</v>
      </c>
      <c r="Q19237" t="s">
        <v>16</v>
      </c>
      <c r="R19237" t="s">
        <v>30</v>
      </c>
      <c r="S19237" t="s">
        <v>92</v>
      </c>
      <c r="T19237" t="s">
        <v>19</v>
      </c>
      <c r="U19237" t="s">
        <v>20</v>
      </c>
      <c r="V19237">
        <v>700</v>
      </c>
      <c r="W19237">
        <v>600</v>
      </c>
      <c r="X19237">
        <v>2050</v>
      </c>
      <c r="Y19237">
        <v>2150</v>
      </c>
      <c r="Z19237">
        <v>1</v>
      </c>
      <c r="AA19237">
        <v>1</v>
      </c>
      <c r="AC19237" t="s">
        <v>93</v>
      </c>
      <c r="AD19237" t="s">
        <v>16</v>
      </c>
      <c r="AE19237">
        <v>2050</v>
      </c>
      <c r="AF19237">
        <v>700</v>
      </c>
      <c r="AG19237">
        <f t="shared" si="300"/>
        <v>1</v>
      </c>
    </row>
    <row r="19238" spans="1:33" x14ac:dyDescent="0.2">
      <c r="A19238">
        <v>-1</v>
      </c>
      <c r="B19238">
        <v>-1</v>
      </c>
      <c r="C19238">
        <v>0</v>
      </c>
      <c r="D19238" t="s">
        <v>6</v>
      </c>
      <c r="E19238" t="s">
        <v>7</v>
      </c>
      <c r="F19238">
        <v>370</v>
      </c>
      <c r="G19238">
        <v>937905</v>
      </c>
      <c r="H19238" t="s">
        <v>409</v>
      </c>
      <c r="I19238" t="s">
        <v>3</v>
      </c>
      <c r="J19238">
        <v>393</v>
      </c>
      <c r="K19238" t="s">
        <v>9</v>
      </c>
      <c r="L19238" t="s">
        <v>10</v>
      </c>
      <c r="M19238">
        <v>500</v>
      </c>
      <c r="N19238" t="s">
        <v>11</v>
      </c>
      <c r="AG19238">
        <f t="shared" si="300"/>
        <v>1</v>
      </c>
    </row>
    <row r="19239" spans="1:33" x14ac:dyDescent="0.2">
      <c r="A19239">
        <v>649</v>
      </c>
      <c r="B19239">
        <v>78</v>
      </c>
      <c r="C19239">
        <v>1372.8787629999999</v>
      </c>
      <c r="D19239" t="s">
        <v>12</v>
      </c>
      <c r="E19239" t="s">
        <v>74</v>
      </c>
      <c r="F19239">
        <v>371</v>
      </c>
      <c r="G19239">
        <v>940657</v>
      </c>
      <c r="H19239" t="s">
        <v>410</v>
      </c>
      <c r="I19239" t="s">
        <v>3</v>
      </c>
      <c r="J19239">
        <v>393</v>
      </c>
      <c r="K19239" t="s">
        <v>46</v>
      </c>
      <c r="L19239" t="s">
        <v>15</v>
      </c>
      <c r="M19239">
        <v>2750</v>
      </c>
      <c r="N19239" t="s">
        <v>11</v>
      </c>
      <c r="O19239">
        <v>3</v>
      </c>
      <c r="P19239">
        <v>45</v>
      </c>
      <c r="Q19239" t="s">
        <v>33</v>
      </c>
      <c r="R19239" t="s">
        <v>30</v>
      </c>
      <c r="S19239" t="s">
        <v>47</v>
      </c>
      <c r="T19239" t="s">
        <v>19</v>
      </c>
      <c r="U19239" t="s">
        <v>20</v>
      </c>
      <c r="V19239">
        <v>700</v>
      </c>
      <c r="W19239">
        <v>600</v>
      </c>
      <c r="X19239">
        <v>2050</v>
      </c>
      <c r="Y19239">
        <v>2150</v>
      </c>
      <c r="Z19239">
        <v>0</v>
      </c>
      <c r="AA19239">
        <v>1</v>
      </c>
      <c r="AB19239">
        <v>0</v>
      </c>
      <c r="AC19239" t="s">
        <v>82</v>
      </c>
      <c r="AD19239" t="s">
        <v>33</v>
      </c>
      <c r="AE19239">
        <v>2050</v>
      </c>
      <c r="AF19239">
        <v>700</v>
      </c>
      <c r="AG19239">
        <f t="shared" si="300"/>
        <v>1</v>
      </c>
    </row>
    <row r="19240" spans="1:33" x14ac:dyDescent="0.2">
      <c r="A19240">
        <v>-1</v>
      </c>
      <c r="B19240">
        <v>-1</v>
      </c>
      <c r="C19240">
        <v>0</v>
      </c>
      <c r="D19240" t="s">
        <v>6</v>
      </c>
      <c r="E19240" t="s">
        <v>7</v>
      </c>
      <c r="F19240">
        <v>372</v>
      </c>
      <c r="G19240">
        <v>942537</v>
      </c>
      <c r="H19240" t="s">
        <v>411</v>
      </c>
      <c r="I19240" t="s">
        <v>3</v>
      </c>
      <c r="J19240">
        <v>393</v>
      </c>
      <c r="K19240" t="s">
        <v>9</v>
      </c>
      <c r="L19240" t="s">
        <v>10</v>
      </c>
      <c r="M19240">
        <v>500</v>
      </c>
      <c r="N19240" t="s">
        <v>11</v>
      </c>
      <c r="AG19240">
        <f t="shared" si="300"/>
        <v>1</v>
      </c>
    </row>
    <row r="19241" spans="1:33" x14ac:dyDescent="0.2">
      <c r="A19241">
        <v>810</v>
      </c>
      <c r="B19241">
        <v>78</v>
      </c>
      <c r="C19241">
        <v>1261.848833</v>
      </c>
      <c r="D19241" t="s">
        <v>12</v>
      </c>
      <c r="E19241" t="s">
        <v>74</v>
      </c>
      <c r="F19241">
        <v>373</v>
      </c>
      <c r="G19241">
        <v>945289</v>
      </c>
      <c r="H19241" t="s">
        <v>412</v>
      </c>
      <c r="I19241" t="s">
        <v>3</v>
      </c>
      <c r="J19241">
        <v>393</v>
      </c>
      <c r="K19241" t="s">
        <v>46</v>
      </c>
      <c r="L19241" t="s">
        <v>15</v>
      </c>
      <c r="M19241">
        <v>2750</v>
      </c>
      <c r="N19241" t="s">
        <v>11</v>
      </c>
      <c r="O19241">
        <v>3</v>
      </c>
      <c r="P19241">
        <v>46</v>
      </c>
      <c r="Q19241" t="s">
        <v>16</v>
      </c>
      <c r="R19241" t="s">
        <v>30</v>
      </c>
      <c r="S19241" t="s">
        <v>47</v>
      </c>
      <c r="T19241" t="s">
        <v>19</v>
      </c>
      <c r="U19241" t="s">
        <v>20</v>
      </c>
      <c r="V19241">
        <v>650</v>
      </c>
      <c r="W19241">
        <v>600</v>
      </c>
      <c r="X19241">
        <v>2100</v>
      </c>
      <c r="Y19241">
        <v>2150</v>
      </c>
      <c r="Z19241">
        <v>1</v>
      </c>
      <c r="AA19241">
        <v>1</v>
      </c>
      <c r="AC19241" t="s">
        <v>82</v>
      </c>
      <c r="AD19241" t="s">
        <v>16</v>
      </c>
      <c r="AE19241">
        <v>2100</v>
      </c>
      <c r="AF19241">
        <v>650</v>
      </c>
      <c r="AG19241">
        <f t="shared" si="300"/>
        <v>1</v>
      </c>
    </row>
    <row r="19242" spans="1:33" x14ac:dyDescent="0.2">
      <c r="A19242">
        <v>-1</v>
      </c>
      <c r="B19242">
        <v>-1</v>
      </c>
      <c r="C19242">
        <v>0</v>
      </c>
      <c r="D19242" t="s">
        <v>6</v>
      </c>
      <c r="E19242" t="s">
        <v>7</v>
      </c>
      <c r="F19242">
        <v>374</v>
      </c>
      <c r="G19242">
        <v>947057</v>
      </c>
      <c r="H19242" t="s">
        <v>897</v>
      </c>
      <c r="I19242" t="s">
        <v>3</v>
      </c>
      <c r="J19242">
        <v>393</v>
      </c>
      <c r="K19242" t="s">
        <v>9</v>
      </c>
      <c r="L19242" t="s">
        <v>10</v>
      </c>
      <c r="M19242">
        <v>500</v>
      </c>
      <c r="N19242" t="s">
        <v>11</v>
      </c>
      <c r="AG19242">
        <f t="shared" si="300"/>
        <v>1</v>
      </c>
    </row>
    <row r="19243" spans="1:33" x14ac:dyDescent="0.2">
      <c r="A19243">
        <v>643</v>
      </c>
      <c r="B19243">
        <v>78</v>
      </c>
      <c r="C19243">
        <v>3204.0603599999999</v>
      </c>
      <c r="D19243" t="s">
        <v>12</v>
      </c>
      <c r="E19243" t="s">
        <v>74</v>
      </c>
      <c r="F19243">
        <v>375</v>
      </c>
      <c r="G19243">
        <v>949809</v>
      </c>
      <c r="H19243" t="s">
        <v>898</v>
      </c>
      <c r="I19243" t="s">
        <v>3</v>
      </c>
      <c r="J19243">
        <v>393</v>
      </c>
      <c r="K19243" t="s">
        <v>91</v>
      </c>
      <c r="L19243" t="s">
        <v>15</v>
      </c>
      <c r="M19243">
        <v>2750</v>
      </c>
      <c r="N19243" t="s">
        <v>11</v>
      </c>
      <c r="O19243">
        <v>3</v>
      </c>
      <c r="P19243">
        <v>47</v>
      </c>
      <c r="Q19243" t="s">
        <v>16</v>
      </c>
      <c r="R19243" t="s">
        <v>30</v>
      </c>
      <c r="S19243" t="s">
        <v>92</v>
      </c>
      <c r="T19243" t="s">
        <v>19</v>
      </c>
      <c r="U19243" t="s">
        <v>20</v>
      </c>
      <c r="V19243">
        <v>650</v>
      </c>
      <c r="W19243">
        <v>600</v>
      </c>
      <c r="X19243">
        <v>2100</v>
      </c>
      <c r="Y19243">
        <v>2150</v>
      </c>
      <c r="Z19243">
        <v>1</v>
      </c>
      <c r="AA19243">
        <v>1</v>
      </c>
      <c r="AC19243" t="s">
        <v>93</v>
      </c>
      <c r="AD19243" t="s">
        <v>16</v>
      </c>
      <c r="AE19243">
        <v>2100</v>
      </c>
      <c r="AF19243">
        <v>650</v>
      </c>
      <c r="AG19243">
        <f t="shared" si="300"/>
        <v>1</v>
      </c>
    </row>
    <row r="19244" spans="1:33" x14ac:dyDescent="0.2">
      <c r="A19244">
        <v>-1</v>
      </c>
      <c r="B19244">
        <v>-1</v>
      </c>
      <c r="C19244">
        <v>0</v>
      </c>
      <c r="D19244" t="s">
        <v>68</v>
      </c>
      <c r="E19244" t="s">
        <v>7</v>
      </c>
      <c r="F19244">
        <v>376</v>
      </c>
      <c r="G19244">
        <v>968020</v>
      </c>
      <c r="H19244" t="s">
        <v>413</v>
      </c>
      <c r="I19244" t="s">
        <v>3</v>
      </c>
      <c r="J19244">
        <v>393</v>
      </c>
      <c r="K19244" t="s">
        <v>893</v>
      </c>
      <c r="L19244">
        <v>13</v>
      </c>
      <c r="M19244">
        <v>15000</v>
      </c>
      <c r="AG19244">
        <f t="shared" si="300"/>
        <v>1</v>
      </c>
    </row>
    <row r="19245" spans="1:33" x14ac:dyDescent="0.2">
      <c r="A19245">
        <v>-1</v>
      </c>
      <c r="B19245">
        <v>-1</v>
      </c>
      <c r="C19245">
        <v>0</v>
      </c>
      <c r="D19245" t="s">
        <v>6</v>
      </c>
      <c r="E19245" t="s">
        <v>7</v>
      </c>
      <c r="F19245">
        <v>377</v>
      </c>
      <c r="G19245">
        <v>968521</v>
      </c>
      <c r="H19245" t="s">
        <v>414</v>
      </c>
      <c r="I19245" t="s">
        <v>3</v>
      </c>
      <c r="J19245">
        <v>393</v>
      </c>
      <c r="K19245" t="s">
        <v>9</v>
      </c>
      <c r="L19245" t="s">
        <v>10</v>
      </c>
      <c r="M19245">
        <v>500</v>
      </c>
      <c r="N19245" t="s">
        <v>11</v>
      </c>
      <c r="AG19245">
        <f t="shared" si="300"/>
        <v>1</v>
      </c>
    </row>
    <row r="19246" spans="1:33" x14ac:dyDescent="0.2">
      <c r="A19246">
        <v>747</v>
      </c>
      <c r="B19246">
        <v>77</v>
      </c>
      <c r="C19246">
        <v>1000</v>
      </c>
      <c r="D19246" t="s">
        <v>12</v>
      </c>
      <c r="E19246" t="s">
        <v>74</v>
      </c>
      <c r="F19246">
        <v>378</v>
      </c>
      <c r="G19246">
        <v>971273</v>
      </c>
      <c r="H19246" t="s">
        <v>415</v>
      </c>
      <c r="I19246" t="s">
        <v>3</v>
      </c>
      <c r="J19246">
        <v>393</v>
      </c>
      <c r="K19246" t="s">
        <v>46</v>
      </c>
      <c r="L19246" t="s">
        <v>15</v>
      </c>
      <c r="M19246">
        <v>2750</v>
      </c>
      <c r="N19246" t="s">
        <v>11</v>
      </c>
      <c r="O19246">
        <v>3</v>
      </c>
      <c r="P19246">
        <v>0</v>
      </c>
      <c r="Q19246" t="s">
        <v>16</v>
      </c>
      <c r="R19246" t="s">
        <v>17</v>
      </c>
      <c r="S19246" t="s">
        <v>47</v>
      </c>
      <c r="T19246" t="s">
        <v>19</v>
      </c>
      <c r="U19246" t="s">
        <v>20</v>
      </c>
      <c r="V19246">
        <v>650</v>
      </c>
      <c r="W19246">
        <v>600</v>
      </c>
      <c r="X19246">
        <v>2100</v>
      </c>
      <c r="Y19246">
        <v>2150</v>
      </c>
      <c r="Z19246">
        <v>0</v>
      </c>
      <c r="AC19246" t="s">
        <v>82</v>
      </c>
      <c r="AD19246" t="s">
        <v>16</v>
      </c>
      <c r="AE19246">
        <v>-1</v>
      </c>
      <c r="AG19246">
        <f t="shared" si="300"/>
        <v>1</v>
      </c>
    </row>
    <row r="19247" spans="1:33" x14ac:dyDescent="0.2">
      <c r="A19247">
        <v>-1</v>
      </c>
      <c r="B19247">
        <v>-1</v>
      </c>
      <c r="C19247">
        <v>0</v>
      </c>
      <c r="D19247" t="s">
        <v>6</v>
      </c>
      <c r="E19247" t="s">
        <v>7</v>
      </c>
      <c r="F19247">
        <v>379</v>
      </c>
      <c r="G19247">
        <v>972781</v>
      </c>
      <c r="H19247" t="s">
        <v>416</v>
      </c>
      <c r="I19247" t="s">
        <v>3</v>
      </c>
      <c r="J19247">
        <v>393</v>
      </c>
      <c r="K19247" t="s">
        <v>9</v>
      </c>
      <c r="L19247" t="s">
        <v>10</v>
      </c>
      <c r="M19247">
        <v>500</v>
      </c>
      <c r="N19247" t="s">
        <v>11</v>
      </c>
      <c r="AG19247">
        <f t="shared" si="300"/>
        <v>1</v>
      </c>
    </row>
    <row r="19248" spans="1:33" x14ac:dyDescent="0.2">
      <c r="A19248">
        <v>413</v>
      </c>
      <c r="B19248">
        <v>77</v>
      </c>
      <c r="C19248">
        <v>1000</v>
      </c>
      <c r="D19248" t="s">
        <v>12</v>
      </c>
      <c r="E19248" t="s">
        <v>74</v>
      </c>
      <c r="F19248">
        <v>380</v>
      </c>
      <c r="G19248">
        <v>975533</v>
      </c>
      <c r="H19248" t="s">
        <v>417</v>
      </c>
      <c r="I19248" t="s">
        <v>3</v>
      </c>
      <c r="J19248">
        <v>393</v>
      </c>
      <c r="K19248" t="s">
        <v>46</v>
      </c>
      <c r="L19248" t="s">
        <v>15</v>
      </c>
      <c r="M19248">
        <v>2750</v>
      </c>
      <c r="N19248" t="s">
        <v>11</v>
      </c>
      <c r="O19248">
        <v>3</v>
      </c>
      <c r="P19248">
        <v>1</v>
      </c>
      <c r="Q19248" t="s">
        <v>16</v>
      </c>
      <c r="R19248" t="s">
        <v>17</v>
      </c>
      <c r="S19248" t="s">
        <v>47</v>
      </c>
      <c r="T19248" t="s">
        <v>19</v>
      </c>
      <c r="U19248" t="s">
        <v>20</v>
      </c>
      <c r="V19248">
        <v>650</v>
      </c>
      <c r="W19248">
        <v>600</v>
      </c>
      <c r="X19248">
        <v>2100</v>
      </c>
      <c r="Y19248">
        <v>2150</v>
      </c>
      <c r="Z19248">
        <v>0</v>
      </c>
      <c r="AC19248" t="s">
        <v>82</v>
      </c>
      <c r="AD19248" t="s">
        <v>16</v>
      </c>
      <c r="AE19248">
        <v>-1</v>
      </c>
      <c r="AG19248">
        <f t="shared" si="300"/>
        <v>1</v>
      </c>
    </row>
    <row r="19249" spans="1:33" x14ac:dyDescent="0.2">
      <c r="A19249">
        <v>-1</v>
      </c>
      <c r="B19249">
        <v>-1</v>
      </c>
      <c r="C19249">
        <v>0</v>
      </c>
      <c r="D19249" t="s">
        <v>6</v>
      </c>
      <c r="E19249" t="s">
        <v>7</v>
      </c>
      <c r="F19249">
        <v>381</v>
      </c>
      <c r="G19249">
        <v>977042</v>
      </c>
      <c r="H19249" t="s">
        <v>418</v>
      </c>
      <c r="I19249" t="s">
        <v>3</v>
      </c>
      <c r="J19249">
        <v>393</v>
      </c>
      <c r="K19249" t="s">
        <v>9</v>
      </c>
      <c r="L19249" t="s">
        <v>10</v>
      </c>
      <c r="M19249">
        <v>500</v>
      </c>
      <c r="N19249" t="s">
        <v>11</v>
      </c>
      <c r="AG19249">
        <f t="shared" si="300"/>
        <v>1</v>
      </c>
    </row>
    <row r="19250" spans="1:33" x14ac:dyDescent="0.2">
      <c r="A19250">
        <v>596</v>
      </c>
      <c r="B19250">
        <v>77</v>
      </c>
      <c r="C19250">
        <v>1000</v>
      </c>
      <c r="D19250" t="s">
        <v>12</v>
      </c>
      <c r="E19250" t="s">
        <v>74</v>
      </c>
      <c r="F19250">
        <v>382</v>
      </c>
      <c r="G19250">
        <v>979793</v>
      </c>
      <c r="H19250" t="s">
        <v>419</v>
      </c>
      <c r="I19250" t="s">
        <v>3</v>
      </c>
      <c r="J19250">
        <v>393</v>
      </c>
      <c r="K19250" t="s">
        <v>38</v>
      </c>
      <c r="L19250" t="s">
        <v>15</v>
      </c>
      <c r="M19250">
        <v>2750</v>
      </c>
      <c r="N19250" t="s">
        <v>11</v>
      </c>
      <c r="O19250">
        <v>3</v>
      </c>
      <c r="P19250">
        <v>2</v>
      </c>
      <c r="Q19250" t="s">
        <v>33</v>
      </c>
      <c r="R19250" t="s">
        <v>17</v>
      </c>
      <c r="S19250" t="s">
        <v>39</v>
      </c>
      <c r="T19250" t="s">
        <v>19</v>
      </c>
      <c r="U19250" t="s">
        <v>20</v>
      </c>
      <c r="V19250">
        <v>650</v>
      </c>
      <c r="W19250">
        <v>600</v>
      </c>
      <c r="X19250">
        <v>2100</v>
      </c>
      <c r="Y19250">
        <v>2150</v>
      </c>
      <c r="Z19250">
        <v>0</v>
      </c>
      <c r="AB19250">
        <v>0</v>
      </c>
      <c r="AC19250" t="s">
        <v>76</v>
      </c>
      <c r="AD19250" t="s">
        <v>33</v>
      </c>
      <c r="AE19250">
        <v>-1</v>
      </c>
      <c r="AG19250">
        <f t="shared" si="300"/>
        <v>1</v>
      </c>
    </row>
    <row r="19251" spans="1:33" x14ac:dyDescent="0.2">
      <c r="A19251">
        <v>-1</v>
      </c>
      <c r="B19251">
        <v>-1</v>
      </c>
      <c r="C19251">
        <v>0</v>
      </c>
      <c r="D19251" t="s">
        <v>6</v>
      </c>
      <c r="E19251" t="s">
        <v>7</v>
      </c>
      <c r="F19251">
        <v>383</v>
      </c>
      <c r="G19251">
        <v>981300</v>
      </c>
      <c r="H19251" t="s">
        <v>420</v>
      </c>
      <c r="I19251" t="s">
        <v>3</v>
      </c>
      <c r="J19251">
        <v>393</v>
      </c>
      <c r="K19251" t="s">
        <v>9</v>
      </c>
      <c r="L19251" t="s">
        <v>10</v>
      </c>
      <c r="M19251">
        <v>500</v>
      </c>
      <c r="N19251" t="s">
        <v>11</v>
      </c>
      <c r="AG19251">
        <f t="shared" si="300"/>
        <v>1</v>
      </c>
    </row>
    <row r="19252" spans="1:33" x14ac:dyDescent="0.2">
      <c r="A19252">
        <v>737</v>
      </c>
      <c r="B19252">
        <v>77</v>
      </c>
      <c r="C19252">
        <v>2894.842983</v>
      </c>
      <c r="D19252" t="s">
        <v>12</v>
      </c>
      <c r="E19252" t="s">
        <v>74</v>
      </c>
      <c r="F19252">
        <v>384</v>
      </c>
      <c r="G19252">
        <v>984051</v>
      </c>
      <c r="H19252" t="s">
        <v>421</v>
      </c>
      <c r="I19252" t="s">
        <v>3</v>
      </c>
      <c r="J19252">
        <v>393</v>
      </c>
      <c r="K19252" t="s">
        <v>46</v>
      </c>
      <c r="L19252" t="s">
        <v>15</v>
      </c>
      <c r="M19252">
        <v>2750</v>
      </c>
      <c r="N19252" t="s">
        <v>11</v>
      </c>
      <c r="O19252">
        <v>3</v>
      </c>
      <c r="P19252">
        <v>3</v>
      </c>
      <c r="Q19252" t="s">
        <v>33</v>
      </c>
      <c r="R19252" t="s">
        <v>30</v>
      </c>
      <c r="S19252" t="s">
        <v>47</v>
      </c>
      <c r="T19252" t="s">
        <v>19</v>
      </c>
      <c r="U19252" t="s">
        <v>20</v>
      </c>
      <c r="V19252">
        <v>650</v>
      </c>
      <c r="W19252">
        <v>600</v>
      </c>
      <c r="X19252">
        <v>2100</v>
      </c>
      <c r="Y19252">
        <v>2150</v>
      </c>
      <c r="Z19252">
        <v>0</v>
      </c>
      <c r="AA19252">
        <v>0</v>
      </c>
      <c r="AB19252">
        <v>0</v>
      </c>
      <c r="AC19252" t="s">
        <v>82</v>
      </c>
      <c r="AD19252" t="s">
        <v>33</v>
      </c>
      <c r="AE19252">
        <v>2100</v>
      </c>
      <c r="AF19252">
        <v>650</v>
      </c>
      <c r="AG19252">
        <f t="shared" si="300"/>
        <v>1</v>
      </c>
    </row>
    <row r="19253" spans="1:33" x14ac:dyDescent="0.2">
      <c r="A19253">
        <v>-1</v>
      </c>
      <c r="B19253">
        <v>-1</v>
      </c>
      <c r="C19253">
        <v>0</v>
      </c>
      <c r="D19253" t="s">
        <v>6</v>
      </c>
      <c r="E19253" t="s">
        <v>7</v>
      </c>
      <c r="F19253">
        <v>385</v>
      </c>
      <c r="G19253">
        <v>987453</v>
      </c>
      <c r="H19253" t="s">
        <v>422</v>
      </c>
      <c r="I19253" t="s">
        <v>3</v>
      </c>
      <c r="J19253">
        <v>393</v>
      </c>
      <c r="K19253" t="s">
        <v>9</v>
      </c>
      <c r="L19253" t="s">
        <v>10</v>
      </c>
      <c r="M19253">
        <v>500</v>
      </c>
      <c r="N19253" t="s">
        <v>11</v>
      </c>
      <c r="AG19253">
        <f t="shared" si="300"/>
        <v>1</v>
      </c>
    </row>
    <row r="19254" spans="1:33" x14ac:dyDescent="0.2">
      <c r="A19254">
        <v>782</v>
      </c>
      <c r="B19254">
        <v>78</v>
      </c>
      <c r="C19254">
        <v>1000</v>
      </c>
      <c r="D19254" t="s">
        <v>12</v>
      </c>
      <c r="E19254" t="s">
        <v>74</v>
      </c>
      <c r="F19254">
        <v>386</v>
      </c>
      <c r="G19254">
        <v>990205</v>
      </c>
      <c r="H19254" t="s">
        <v>423</v>
      </c>
      <c r="I19254" t="s">
        <v>3</v>
      </c>
      <c r="J19254">
        <v>393</v>
      </c>
      <c r="K19254" t="s">
        <v>38</v>
      </c>
      <c r="L19254" t="s">
        <v>15</v>
      </c>
      <c r="M19254">
        <v>2750</v>
      </c>
      <c r="N19254" t="s">
        <v>11</v>
      </c>
      <c r="O19254">
        <v>3</v>
      </c>
      <c r="P19254">
        <v>4</v>
      </c>
      <c r="Q19254" t="s">
        <v>16</v>
      </c>
      <c r="R19254" t="s">
        <v>27</v>
      </c>
      <c r="S19254" t="s">
        <v>39</v>
      </c>
      <c r="T19254" t="s">
        <v>19</v>
      </c>
      <c r="U19254" t="s">
        <v>20</v>
      </c>
      <c r="V19254">
        <v>600</v>
      </c>
      <c r="W19254">
        <v>600</v>
      </c>
      <c r="X19254">
        <v>2100</v>
      </c>
      <c r="Y19254">
        <v>2150</v>
      </c>
      <c r="Z19254">
        <v>0</v>
      </c>
      <c r="AA19254">
        <v>0</v>
      </c>
      <c r="AC19254" t="s">
        <v>76</v>
      </c>
      <c r="AD19254" t="s">
        <v>16</v>
      </c>
      <c r="AE19254">
        <v>2150</v>
      </c>
      <c r="AF19254">
        <v>600</v>
      </c>
      <c r="AG19254">
        <f t="shared" si="300"/>
        <v>1</v>
      </c>
    </row>
    <row r="19255" spans="1:33" x14ac:dyDescent="0.2">
      <c r="A19255">
        <v>-1</v>
      </c>
      <c r="B19255">
        <v>-1</v>
      </c>
      <c r="C19255">
        <v>0</v>
      </c>
      <c r="D19255" t="s">
        <v>6</v>
      </c>
      <c r="E19255" t="s">
        <v>7</v>
      </c>
      <c r="F19255">
        <v>387</v>
      </c>
      <c r="G19255">
        <v>991711</v>
      </c>
      <c r="H19255" t="s">
        <v>424</v>
      </c>
      <c r="I19255" t="s">
        <v>3</v>
      </c>
      <c r="J19255">
        <v>393</v>
      </c>
      <c r="K19255" t="s">
        <v>9</v>
      </c>
      <c r="L19255" t="s">
        <v>10</v>
      </c>
      <c r="M19255">
        <v>500</v>
      </c>
      <c r="N19255" t="s">
        <v>11</v>
      </c>
      <c r="AG19255">
        <f t="shared" si="300"/>
        <v>1</v>
      </c>
    </row>
    <row r="19256" spans="1:33" x14ac:dyDescent="0.2">
      <c r="A19256">
        <v>1317</v>
      </c>
      <c r="B19256">
        <v>78</v>
      </c>
      <c r="C19256">
        <v>3105.7359310000002</v>
      </c>
      <c r="D19256" t="s">
        <v>12</v>
      </c>
      <c r="E19256" t="s">
        <v>74</v>
      </c>
      <c r="F19256">
        <v>388</v>
      </c>
      <c r="G19256">
        <v>994463</v>
      </c>
      <c r="H19256" t="s">
        <v>425</v>
      </c>
      <c r="I19256" t="s">
        <v>3</v>
      </c>
      <c r="J19256">
        <v>393</v>
      </c>
      <c r="K19256" t="s">
        <v>38</v>
      </c>
      <c r="L19256" t="s">
        <v>15</v>
      </c>
      <c r="M19256">
        <v>2750</v>
      </c>
      <c r="N19256" t="s">
        <v>11</v>
      </c>
      <c r="O19256">
        <v>3</v>
      </c>
      <c r="P19256">
        <v>5</v>
      </c>
      <c r="Q19256" t="s">
        <v>16</v>
      </c>
      <c r="R19256" t="s">
        <v>30</v>
      </c>
      <c r="S19256" t="s">
        <v>39</v>
      </c>
      <c r="T19256" t="s">
        <v>19</v>
      </c>
      <c r="U19256" t="s">
        <v>20</v>
      </c>
      <c r="V19256">
        <v>600</v>
      </c>
      <c r="W19256">
        <v>600</v>
      </c>
      <c r="X19256">
        <v>2150</v>
      </c>
      <c r="Y19256">
        <v>2150</v>
      </c>
      <c r="Z19256">
        <v>1</v>
      </c>
      <c r="AA19256">
        <v>1</v>
      </c>
      <c r="AC19256" t="s">
        <v>76</v>
      </c>
      <c r="AD19256" t="s">
        <v>16</v>
      </c>
      <c r="AE19256">
        <v>2150</v>
      </c>
      <c r="AF19256">
        <v>600</v>
      </c>
      <c r="AG19256">
        <f t="shared" si="300"/>
        <v>1</v>
      </c>
    </row>
    <row r="19257" spans="1:33" x14ac:dyDescent="0.2">
      <c r="A19257">
        <v>-1</v>
      </c>
      <c r="B19257">
        <v>-1</v>
      </c>
      <c r="C19257">
        <v>0</v>
      </c>
      <c r="D19257" t="s">
        <v>6</v>
      </c>
      <c r="E19257" t="s">
        <v>7</v>
      </c>
      <c r="F19257">
        <v>389</v>
      </c>
      <c r="G19257">
        <v>998073</v>
      </c>
      <c r="H19257" t="s">
        <v>426</v>
      </c>
      <c r="I19257" t="s">
        <v>3</v>
      </c>
      <c r="J19257">
        <v>393</v>
      </c>
      <c r="K19257" t="s">
        <v>9</v>
      </c>
      <c r="L19257" t="s">
        <v>10</v>
      </c>
      <c r="M19257">
        <v>500</v>
      </c>
      <c r="N19257" t="s">
        <v>11</v>
      </c>
      <c r="AG19257">
        <f t="shared" si="300"/>
        <v>1</v>
      </c>
    </row>
    <row r="19258" spans="1:33" x14ac:dyDescent="0.2">
      <c r="A19258">
        <v>804</v>
      </c>
      <c r="B19258">
        <v>78</v>
      </c>
      <c r="C19258">
        <v>1276.6082779999999</v>
      </c>
      <c r="D19258" t="s">
        <v>12</v>
      </c>
      <c r="E19258" t="s">
        <v>74</v>
      </c>
      <c r="F19258">
        <v>390</v>
      </c>
      <c r="G19258">
        <v>1000825</v>
      </c>
      <c r="H19258" t="s">
        <v>427</v>
      </c>
      <c r="I19258" t="s">
        <v>3</v>
      </c>
      <c r="J19258">
        <v>393</v>
      </c>
      <c r="K19258" t="s">
        <v>46</v>
      </c>
      <c r="L19258" t="s">
        <v>15</v>
      </c>
      <c r="M19258">
        <v>2750</v>
      </c>
      <c r="N19258" t="s">
        <v>11</v>
      </c>
      <c r="O19258">
        <v>3</v>
      </c>
      <c r="P19258">
        <v>6</v>
      </c>
      <c r="Q19258" t="s">
        <v>16</v>
      </c>
      <c r="R19258" t="s">
        <v>30</v>
      </c>
      <c r="S19258" t="s">
        <v>47</v>
      </c>
      <c r="T19258" t="s">
        <v>19</v>
      </c>
      <c r="U19258" t="s">
        <v>20</v>
      </c>
      <c r="V19258">
        <v>600</v>
      </c>
      <c r="W19258">
        <v>600</v>
      </c>
      <c r="X19258">
        <v>2150</v>
      </c>
      <c r="Y19258">
        <v>2150</v>
      </c>
      <c r="Z19258">
        <v>1</v>
      </c>
      <c r="AA19258">
        <v>1</v>
      </c>
      <c r="AC19258" t="s">
        <v>82</v>
      </c>
      <c r="AD19258" t="s">
        <v>16</v>
      </c>
      <c r="AE19258">
        <v>2150</v>
      </c>
      <c r="AF19258">
        <v>600</v>
      </c>
      <c r="AG19258">
        <f t="shared" si="300"/>
        <v>1</v>
      </c>
    </row>
    <row r="19259" spans="1:33" x14ac:dyDescent="0.2">
      <c r="A19259">
        <v>-1</v>
      </c>
      <c r="B19259">
        <v>-1</v>
      </c>
      <c r="C19259">
        <v>0</v>
      </c>
      <c r="D19259" t="s">
        <v>6</v>
      </c>
      <c r="E19259" t="s">
        <v>7</v>
      </c>
      <c r="F19259">
        <v>391</v>
      </c>
      <c r="G19259">
        <v>1002607</v>
      </c>
      <c r="H19259" t="s">
        <v>428</v>
      </c>
      <c r="I19259" t="s">
        <v>3</v>
      </c>
      <c r="J19259">
        <v>393</v>
      </c>
      <c r="K19259" t="s">
        <v>9</v>
      </c>
      <c r="L19259" t="s">
        <v>10</v>
      </c>
      <c r="M19259">
        <v>500</v>
      </c>
      <c r="N19259" t="s">
        <v>11</v>
      </c>
      <c r="AG19259">
        <f t="shared" si="300"/>
        <v>1</v>
      </c>
    </row>
    <row r="19260" spans="1:33" x14ac:dyDescent="0.2">
      <c r="A19260">
        <v>-1</v>
      </c>
      <c r="B19260">
        <v>-1</v>
      </c>
      <c r="C19260">
        <v>1207.154409</v>
      </c>
      <c r="D19260" t="s">
        <v>12</v>
      </c>
      <c r="E19260" t="s">
        <v>74</v>
      </c>
      <c r="F19260">
        <v>392</v>
      </c>
      <c r="G19260">
        <v>1005358</v>
      </c>
      <c r="H19260" t="s">
        <v>429</v>
      </c>
      <c r="I19260" t="s">
        <v>3</v>
      </c>
      <c r="J19260">
        <v>393</v>
      </c>
      <c r="K19260" t="s">
        <v>14</v>
      </c>
      <c r="L19260" t="s">
        <v>15</v>
      </c>
      <c r="M19260">
        <v>2750</v>
      </c>
      <c r="N19260" t="s">
        <v>11</v>
      </c>
      <c r="O19260">
        <v>3</v>
      </c>
      <c r="P19260">
        <v>7</v>
      </c>
      <c r="Q19260" t="s">
        <v>33</v>
      </c>
      <c r="R19260" t="s">
        <v>27</v>
      </c>
      <c r="S19260" t="s">
        <v>18</v>
      </c>
      <c r="T19260" t="s">
        <v>19</v>
      </c>
      <c r="U19260" t="s">
        <v>20</v>
      </c>
      <c r="V19260">
        <v>600</v>
      </c>
      <c r="W19260">
        <v>600</v>
      </c>
      <c r="X19260">
        <v>2150</v>
      </c>
      <c r="Y19260">
        <v>2150</v>
      </c>
      <c r="Z19260">
        <v>0</v>
      </c>
      <c r="AA19260">
        <v>0</v>
      </c>
      <c r="AB19260">
        <v>1</v>
      </c>
      <c r="AC19260" t="s">
        <v>79</v>
      </c>
      <c r="AD19260" t="s">
        <v>33</v>
      </c>
      <c r="AE19260">
        <v>2150</v>
      </c>
      <c r="AF19260">
        <v>600</v>
      </c>
      <c r="AG19260">
        <f t="shared" si="300"/>
        <v>1</v>
      </c>
    </row>
    <row r="19261" spans="1:33" x14ac:dyDescent="0.2">
      <c r="A19261">
        <v>-1</v>
      </c>
      <c r="B19261">
        <v>-1</v>
      </c>
      <c r="C19261">
        <v>0</v>
      </c>
      <c r="D19261" t="s">
        <v>6</v>
      </c>
      <c r="E19261" t="s">
        <v>7</v>
      </c>
      <c r="F19261">
        <v>393</v>
      </c>
      <c r="G19261">
        <v>1007074</v>
      </c>
      <c r="H19261" t="s">
        <v>430</v>
      </c>
      <c r="I19261" t="s">
        <v>3</v>
      </c>
      <c r="J19261">
        <v>393</v>
      </c>
      <c r="K19261" t="s">
        <v>9</v>
      </c>
      <c r="L19261" t="s">
        <v>10</v>
      </c>
      <c r="M19261">
        <v>500</v>
      </c>
      <c r="N19261" t="s">
        <v>11</v>
      </c>
      <c r="AG19261">
        <f t="shared" si="300"/>
        <v>1</v>
      </c>
    </row>
    <row r="19262" spans="1:33" x14ac:dyDescent="0.2">
      <c r="A19262">
        <v>1750</v>
      </c>
      <c r="B19262">
        <v>77</v>
      </c>
      <c r="C19262">
        <v>1000</v>
      </c>
      <c r="D19262" t="s">
        <v>12</v>
      </c>
      <c r="E19262" t="s">
        <v>74</v>
      </c>
      <c r="F19262">
        <v>394</v>
      </c>
      <c r="G19262">
        <v>1009825</v>
      </c>
      <c r="H19262" t="s">
        <v>431</v>
      </c>
      <c r="I19262" t="s">
        <v>3</v>
      </c>
      <c r="J19262">
        <v>393</v>
      </c>
      <c r="K19262" t="s">
        <v>14</v>
      </c>
      <c r="L19262" t="s">
        <v>15</v>
      </c>
      <c r="M19262">
        <v>2750</v>
      </c>
      <c r="N19262" t="s">
        <v>11</v>
      </c>
      <c r="O19262">
        <v>3</v>
      </c>
      <c r="P19262">
        <v>8</v>
      </c>
      <c r="Q19262" t="s">
        <v>16</v>
      </c>
      <c r="R19262" t="s">
        <v>27</v>
      </c>
      <c r="S19262" t="s">
        <v>18</v>
      </c>
      <c r="T19262" t="s">
        <v>19</v>
      </c>
      <c r="U19262" t="s">
        <v>20</v>
      </c>
      <c r="V19262">
        <v>600</v>
      </c>
      <c r="W19262">
        <v>650</v>
      </c>
      <c r="X19262">
        <v>2150</v>
      </c>
      <c r="Y19262">
        <v>2100</v>
      </c>
      <c r="Z19262">
        <v>1</v>
      </c>
      <c r="AA19262">
        <v>1</v>
      </c>
      <c r="AC19262" t="s">
        <v>79</v>
      </c>
      <c r="AD19262" t="s">
        <v>16</v>
      </c>
      <c r="AE19262">
        <v>2100</v>
      </c>
      <c r="AF19262">
        <v>650</v>
      </c>
      <c r="AG19262">
        <f t="shared" si="300"/>
        <v>1</v>
      </c>
    </row>
    <row r="19263" spans="1:33" x14ac:dyDescent="0.2">
      <c r="A19263">
        <v>-1</v>
      </c>
      <c r="B19263">
        <v>-1</v>
      </c>
      <c r="C19263">
        <v>0</v>
      </c>
      <c r="D19263" t="s">
        <v>6</v>
      </c>
      <c r="E19263" t="s">
        <v>7</v>
      </c>
      <c r="F19263">
        <v>395</v>
      </c>
      <c r="G19263">
        <v>1011332</v>
      </c>
      <c r="H19263" t="s">
        <v>432</v>
      </c>
      <c r="I19263" t="s">
        <v>3</v>
      </c>
      <c r="J19263">
        <v>393</v>
      </c>
      <c r="K19263" t="s">
        <v>9</v>
      </c>
      <c r="L19263" t="s">
        <v>10</v>
      </c>
      <c r="M19263">
        <v>500</v>
      </c>
      <c r="N19263" t="s">
        <v>11</v>
      </c>
      <c r="AG19263">
        <f t="shared" si="300"/>
        <v>1</v>
      </c>
    </row>
    <row r="19264" spans="1:33" x14ac:dyDescent="0.2">
      <c r="A19264">
        <v>596</v>
      </c>
      <c r="B19264">
        <v>78</v>
      </c>
      <c r="C19264">
        <v>1707.5505350000001</v>
      </c>
      <c r="D19264" t="s">
        <v>12</v>
      </c>
      <c r="E19264" t="s">
        <v>74</v>
      </c>
      <c r="F19264">
        <v>396</v>
      </c>
      <c r="G19264">
        <v>1014083</v>
      </c>
      <c r="H19264" t="s">
        <v>433</v>
      </c>
      <c r="I19264" t="s">
        <v>3</v>
      </c>
      <c r="J19264">
        <v>393</v>
      </c>
      <c r="K19264" t="s">
        <v>46</v>
      </c>
      <c r="L19264" t="s">
        <v>15</v>
      </c>
      <c r="M19264">
        <v>2750</v>
      </c>
      <c r="N19264" t="s">
        <v>11</v>
      </c>
      <c r="O19264">
        <v>3</v>
      </c>
      <c r="P19264">
        <v>9</v>
      </c>
      <c r="Q19264" t="s">
        <v>33</v>
      </c>
      <c r="R19264" t="s">
        <v>30</v>
      </c>
      <c r="S19264" t="s">
        <v>47</v>
      </c>
      <c r="T19264" t="s">
        <v>19</v>
      </c>
      <c r="U19264" t="s">
        <v>20</v>
      </c>
      <c r="V19264">
        <v>600</v>
      </c>
      <c r="W19264">
        <v>650</v>
      </c>
      <c r="X19264">
        <v>2150</v>
      </c>
      <c r="Y19264">
        <v>2100</v>
      </c>
      <c r="Z19264">
        <v>0</v>
      </c>
      <c r="AA19264">
        <v>1</v>
      </c>
      <c r="AB19264">
        <v>0</v>
      </c>
      <c r="AC19264" t="s">
        <v>82</v>
      </c>
      <c r="AD19264" t="s">
        <v>33</v>
      </c>
      <c r="AE19264">
        <v>2150</v>
      </c>
      <c r="AF19264">
        <v>600</v>
      </c>
      <c r="AG19264">
        <f t="shared" si="300"/>
        <v>1</v>
      </c>
    </row>
    <row r="19265" spans="1:33" x14ac:dyDescent="0.2">
      <c r="A19265">
        <v>-1</v>
      </c>
      <c r="B19265">
        <v>-1</v>
      </c>
      <c r="C19265">
        <v>0</v>
      </c>
      <c r="D19265" t="s">
        <v>6</v>
      </c>
      <c r="E19265" t="s">
        <v>7</v>
      </c>
      <c r="F19265">
        <v>397</v>
      </c>
      <c r="G19265">
        <v>1016298</v>
      </c>
      <c r="H19265" t="s">
        <v>434</v>
      </c>
      <c r="I19265" t="s">
        <v>3</v>
      </c>
      <c r="J19265">
        <v>393</v>
      </c>
      <c r="K19265" t="s">
        <v>9</v>
      </c>
      <c r="L19265" t="s">
        <v>10</v>
      </c>
      <c r="M19265">
        <v>500</v>
      </c>
      <c r="N19265" t="s">
        <v>11</v>
      </c>
      <c r="AG19265">
        <f t="shared" si="300"/>
        <v>1</v>
      </c>
    </row>
    <row r="19266" spans="1:33" x14ac:dyDescent="0.2">
      <c r="A19266">
        <v>884</v>
      </c>
      <c r="B19266">
        <v>78</v>
      </c>
      <c r="C19266">
        <v>1000</v>
      </c>
      <c r="D19266" t="s">
        <v>12</v>
      </c>
      <c r="E19266" t="s">
        <v>74</v>
      </c>
      <c r="F19266">
        <v>398</v>
      </c>
      <c r="G19266">
        <v>1019050</v>
      </c>
      <c r="H19266" t="s">
        <v>435</v>
      </c>
      <c r="I19266" t="s">
        <v>3</v>
      </c>
      <c r="J19266">
        <v>393</v>
      </c>
      <c r="K19266" t="s">
        <v>14</v>
      </c>
      <c r="L19266" t="s">
        <v>15</v>
      </c>
      <c r="M19266">
        <v>2750</v>
      </c>
      <c r="N19266" t="s">
        <v>11</v>
      </c>
      <c r="O19266">
        <v>3</v>
      </c>
      <c r="P19266">
        <v>10</v>
      </c>
      <c r="Q19266" t="s">
        <v>16</v>
      </c>
      <c r="R19266" t="s">
        <v>30</v>
      </c>
      <c r="S19266" t="s">
        <v>18</v>
      </c>
      <c r="T19266" t="s">
        <v>19</v>
      </c>
      <c r="U19266" t="s">
        <v>20</v>
      </c>
      <c r="V19266">
        <v>550</v>
      </c>
      <c r="W19266">
        <v>650</v>
      </c>
      <c r="X19266">
        <v>2200</v>
      </c>
      <c r="Y19266">
        <v>2100</v>
      </c>
      <c r="Z19266">
        <v>1</v>
      </c>
      <c r="AA19266">
        <v>1</v>
      </c>
      <c r="AC19266" t="s">
        <v>79</v>
      </c>
      <c r="AD19266" t="s">
        <v>16</v>
      </c>
      <c r="AE19266">
        <v>2200</v>
      </c>
      <c r="AF19266">
        <v>550</v>
      </c>
      <c r="AG19266">
        <f t="shared" ref="AG19266:AG19329" si="301">IF(F19266&gt;=87, 1, 0)</f>
        <v>1</v>
      </c>
    </row>
    <row r="19267" spans="1:33" x14ac:dyDescent="0.2">
      <c r="A19267">
        <v>-1</v>
      </c>
      <c r="B19267">
        <v>-1</v>
      </c>
      <c r="C19267">
        <v>0</v>
      </c>
      <c r="D19267" t="s">
        <v>6</v>
      </c>
      <c r="E19267" t="s">
        <v>7</v>
      </c>
      <c r="F19267">
        <v>399</v>
      </c>
      <c r="G19267">
        <v>1020557</v>
      </c>
      <c r="H19267" t="s">
        <v>436</v>
      </c>
      <c r="I19267" t="s">
        <v>3</v>
      </c>
      <c r="J19267">
        <v>393</v>
      </c>
      <c r="K19267" t="s">
        <v>9</v>
      </c>
      <c r="L19267" t="s">
        <v>10</v>
      </c>
      <c r="M19267">
        <v>500</v>
      </c>
      <c r="N19267" t="s">
        <v>11</v>
      </c>
      <c r="AG19267">
        <f t="shared" si="301"/>
        <v>1</v>
      </c>
    </row>
    <row r="19268" spans="1:33" x14ac:dyDescent="0.2">
      <c r="A19268">
        <v>574</v>
      </c>
      <c r="B19268">
        <v>78</v>
      </c>
      <c r="C19268">
        <v>3646.8358149999999</v>
      </c>
      <c r="D19268" t="s">
        <v>12</v>
      </c>
      <c r="E19268" t="s">
        <v>74</v>
      </c>
      <c r="F19268">
        <v>400</v>
      </c>
      <c r="G19268">
        <v>1023309</v>
      </c>
      <c r="H19268" t="s">
        <v>437</v>
      </c>
      <c r="I19268" t="s">
        <v>3</v>
      </c>
      <c r="J19268">
        <v>393</v>
      </c>
      <c r="K19268" t="s">
        <v>14</v>
      </c>
      <c r="L19268" t="s">
        <v>15</v>
      </c>
      <c r="M19268">
        <v>2750</v>
      </c>
      <c r="N19268" t="s">
        <v>11</v>
      </c>
      <c r="O19268">
        <v>3</v>
      </c>
      <c r="P19268">
        <v>11</v>
      </c>
      <c r="Q19268" t="s">
        <v>16</v>
      </c>
      <c r="R19268" t="s">
        <v>30</v>
      </c>
      <c r="S19268" t="s">
        <v>18</v>
      </c>
      <c r="T19268" t="s">
        <v>19</v>
      </c>
      <c r="U19268" t="s">
        <v>20</v>
      </c>
      <c r="V19268">
        <v>550</v>
      </c>
      <c r="W19268">
        <v>650</v>
      </c>
      <c r="X19268">
        <v>2200</v>
      </c>
      <c r="Y19268">
        <v>2100</v>
      </c>
      <c r="Z19268">
        <v>1</v>
      </c>
      <c r="AA19268">
        <v>1</v>
      </c>
      <c r="AC19268" t="s">
        <v>79</v>
      </c>
      <c r="AD19268" t="s">
        <v>16</v>
      </c>
      <c r="AE19268">
        <v>2200</v>
      </c>
      <c r="AF19268">
        <v>550</v>
      </c>
      <c r="AG19268">
        <f t="shared" si="301"/>
        <v>1</v>
      </c>
    </row>
    <row r="19269" spans="1:33" x14ac:dyDescent="0.2">
      <c r="A19269">
        <v>-1</v>
      </c>
      <c r="B19269">
        <v>-1</v>
      </c>
      <c r="C19269">
        <v>0</v>
      </c>
      <c r="D19269" t="s">
        <v>6</v>
      </c>
      <c r="E19269" t="s">
        <v>7</v>
      </c>
      <c r="F19269">
        <v>401</v>
      </c>
      <c r="G19269">
        <v>1027463</v>
      </c>
      <c r="H19269" t="s">
        <v>438</v>
      </c>
      <c r="I19269" t="s">
        <v>3</v>
      </c>
      <c r="J19269">
        <v>393</v>
      </c>
      <c r="K19269" t="s">
        <v>9</v>
      </c>
      <c r="L19269" t="s">
        <v>10</v>
      </c>
      <c r="M19269">
        <v>500</v>
      </c>
      <c r="N19269" t="s">
        <v>11</v>
      </c>
      <c r="AG19269">
        <f t="shared" si="301"/>
        <v>1</v>
      </c>
    </row>
    <row r="19270" spans="1:33" x14ac:dyDescent="0.2">
      <c r="A19270">
        <v>519</v>
      </c>
      <c r="B19270">
        <v>77</v>
      </c>
      <c r="C19270">
        <v>1000</v>
      </c>
      <c r="D19270" t="s">
        <v>12</v>
      </c>
      <c r="E19270" t="s">
        <v>74</v>
      </c>
      <c r="F19270">
        <v>402</v>
      </c>
      <c r="G19270">
        <v>1030214</v>
      </c>
      <c r="H19270" t="s">
        <v>439</v>
      </c>
      <c r="I19270" t="s">
        <v>3</v>
      </c>
      <c r="J19270">
        <v>393</v>
      </c>
      <c r="K19270" t="s">
        <v>38</v>
      </c>
      <c r="L19270" t="s">
        <v>15</v>
      </c>
      <c r="M19270">
        <v>2750</v>
      </c>
      <c r="N19270" t="s">
        <v>11</v>
      </c>
      <c r="O19270">
        <v>3</v>
      </c>
      <c r="P19270">
        <v>12</v>
      </c>
      <c r="Q19270" t="s">
        <v>33</v>
      </c>
      <c r="R19270" t="s">
        <v>27</v>
      </c>
      <c r="S19270" t="s">
        <v>39</v>
      </c>
      <c r="T19270" t="s">
        <v>19</v>
      </c>
      <c r="U19270" t="s">
        <v>20</v>
      </c>
      <c r="V19270">
        <v>550</v>
      </c>
      <c r="W19270">
        <v>650</v>
      </c>
      <c r="X19270">
        <v>2200</v>
      </c>
      <c r="Y19270">
        <v>2100</v>
      </c>
      <c r="Z19270">
        <v>0</v>
      </c>
      <c r="AA19270">
        <v>1</v>
      </c>
      <c r="AB19270">
        <v>0</v>
      </c>
      <c r="AC19270" t="s">
        <v>76</v>
      </c>
      <c r="AD19270" t="s">
        <v>33</v>
      </c>
      <c r="AE19270">
        <v>2100</v>
      </c>
      <c r="AF19270">
        <v>650</v>
      </c>
      <c r="AG19270">
        <f t="shared" si="301"/>
        <v>1</v>
      </c>
    </row>
    <row r="19271" spans="1:33" x14ac:dyDescent="0.2">
      <c r="A19271">
        <v>-1</v>
      </c>
      <c r="B19271">
        <v>-1</v>
      </c>
      <c r="C19271">
        <v>0</v>
      </c>
      <c r="D19271" t="s">
        <v>6</v>
      </c>
      <c r="E19271" t="s">
        <v>7</v>
      </c>
      <c r="F19271">
        <v>403</v>
      </c>
      <c r="G19271">
        <v>1031722</v>
      </c>
      <c r="H19271" t="s">
        <v>440</v>
      </c>
      <c r="I19271" t="s">
        <v>3</v>
      </c>
      <c r="J19271">
        <v>393</v>
      </c>
      <c r="K19271" t="s">
        <v>9</v>
      </c>
      <c r="L19271" t="s">
        <v>10</v>
      </c>
      <c r="M19271">
        <v>500</v>
      </c>
      <c r="N19271" t="s">
        <v>11</v>
      </c>
      <c r="AG19271">
        <f t="shared" si="301"/>
        <v>1</v>
      </c>
    </row>
    <row r="19272" spans="1:33" x14ac:dyDescent="0.2">
      <c r="A19272">
        <v>636</v>
      </c>
      <c r="B19272">
        <v>77</v>
      </c>
      <c r="C19272">
        <v>1000</v>
      </c>
      <c r="D19272" t="s">
        <v>12</v>
      </c>
      <c r="E19272" t="s">
        <v>74</v>
      </c>
      <c r="F19272">
        <v>404</v>
      </c>
      <c r="G19272">
        <v>1034474</v>
      </c>
      <c r="H19272" t="s">
        <v>441</v>
      </c>
      <c r="I19272" t="s">
        <v>3</v>
      </c>
      <c r="J19272">
        <v>393</v>
      </c>
      <c r="K19272" t="s">
        <v>91</v>
      </c>
      <c r="L19272" t="s">
        <v>15</v>
      </c>
      <c r="M19272">
        <v>2750</v>
      </c>
      <c r="N19272" t="s">
        <v>11</v>
      </c>
      <c r="O19272">
        <v>3</v>
      </c>
      <c r="P19272">
        <v>13</v>
      </c>
      <c r="Q19272" t="s">
        <v>16</v>
      </c>
      <c r="R19272" t="s">
        <v>27</v>
      </c>
      <c r="S19272" t="s">
        <v>92</v>
      </c>
      <c r="T19272" t="s">
        <v>19</v>
      </c>
      <c r="U19272" t="s">
        <v>20</v>
      </c>
      <c r="V19272">
        <v>550</v>
      </c>
      <c r="W19272">
        <v>600</v>
      </c>
      <c r="X19272">
        <v>2200</v>
      </c>
      <c r="Y19272">
        <v>2150</v>
      </c>
      <c r="Z19272">
        <v>1</v>
      </c>
      <c r="AA19272">
        <v>1</v>
      </c>
      <c r="AC19272" t="s">
        <v>93</v>
      </c>
      <c r="AD19272" t="s">
        <v>16</v>
      </c>
      <c r="AE19272">
        <v>2150</v>
      </c>
      <c r="AF19272">
        <v>600</v>
      </c>
      <c r="AG19272">
        <f t="shared" si="301"/>
        <v>1</v>
      </c>
    </row>
    <row r="19273" spans="1:33" x14ac:dyDescent="0.2">
      <c r="A19273">
        <v>-1</v>
      </c>
      <c r="B19273">
        <v>-1</v>
      </c>
      <c r="C19273">
        <v>0</v>
      </c>
      <c r="D19273" t="s">
        <v>6</v>
      </c>
      <c r="E19273" t="s">
        <v>7</v>
      </c>
      <c r="F19273">
        <v>405</v>
      </c>
      <c r="G19273">
        <v>1035981</v>
      </c>
      <c r="H19273" t="s">
        <v>442</v>
      </c>
      <c r="I19273" t="s">
        <v>3</v>
      </c>
      <c r="J19273">
        <v>393</v>
      </c>
      <c r="K19273" t="s">
        <v>9</v>
      </c>
      <c r="L19273" t="s">
        <v>10</v>
      </c>
      <c r="M19273">
        <v>500</v>
      </c>
      <c r="N19273" t="s">
        <v>11</v>
      </c>
      <c r="AG19273">
        <f t="shared" si="301"/>
        <v>1</v>
      </c>
    </row>
    <row r="19274" spans="1:33" x14ac:dyDescent="0.2">
      <c r="A19274">
        <v>-1</v>
      </c>
      <c r="B19274">
        <v>-1</v>
      </c>
      <c r="C19274">
        <v>2864.8692970000002</v>
      </c>
      <c r="D19274" t="s">
        <v>12</v>
      </c>
      <c r="E19274" t="s">
        <v>74</v>
      </c>
      <c r="F19274">
        <v>406</v>
      </c>
      <c r="G19274">
        <v>1038733</v>
      </c>
      <c r="H19274" t="s">
        <v>443</v>
      </c>
      <c r="I19274" t="s">
        <v>3</v>
      </c>
      <c r="J19274">
        <v>393</v>
      </c>
      <c r="K19274" t="s">
        <v>46</v>
      </c>
      <c r="L19274" t="s">
        <v>15</v>
      </c>
      <c r="M19274">
        <v>2750</v>
      </c>
      <c r="N19274" t="s">
        <v>11</v>
      </c>
      <c r="O19274">
        <v>3</v>
      </c>
      <c r="P19274">
        <v>14</v>
      </c>
      <c r="Q19274" t="s">
        <v>33</v>
      </c>
      <c r="R19274" t="s">
        <v>27</v>
      </c>
      <c r="S19274" t="s">
        <v>47</v>
      </c>
      <c r="T19274" t="s">
        <v>19</v>
      </c>
      <c r="U19274" t="s">
        <v>20</v>
      </c>
      <c r="V19274">
        <v>550</v>
      </c>
      <c r="W19274">
        <v>600</v>
      </c>
      <c r="X19274">
        <v>2200</v>
      </c>
      <c r="Y19274">
        <v>2150</v>
      </c>
      <c r="Z19274">
        <v>0</v>
      </c>
      <c r="AA19274">
        <v>0</v>
      </c>
      <c r="AB19274">
        <v>1</v>
      </c>
      <c r="AC19274" t="s">
        <v>82</v>
      </c>
      <c r="AD19274" t="s">
        <v>33</v>
      </c>
      <c r="AE19274">
        <v>2150</v>
      </c>
      <c r="AF19274">
        <v>600</v>
      </c>
      <c r="AG19274">
        <f t="shared" si="301"/>
        <v>1</v>
      </c>
    </row>
    <row r="19275" spans="1:33" x14ac:dyDescent="0.2">
      <c r="A19275">
        <v>-1</v>
      </c>
      <c r="B19275">
        <v>-1</v>
      </c>
      <c r="C19275">
        <v>0</v>
      </c>
      <c r="D19275" t="s">
        <v>6</v>
      </c>
      <c r="E19275" t="s">
        <v>7</v>
      </c>
      <c r="F19275">
        <v>407</v>
      </c>
      <c r="G19275">
        <v>1042105</v>
      </c>
      <c r="H19275" t="s">
        <v>444</v>
      </c>
      <c r="I19275" t="s">
        <v>3</v>
      </c>
      <c r="J19275">
        <v>393</v>
      </c>
      <c r="K19275" t="s">
        <v>9</v>
      </c>
      <c r="L19275" t="s">
        <v>10</v>
      </c>
      <c r="M19275">
        <v>500</v>
      </c>
      <c r="N19275" t="s">
        <v>11</v>
      </c>
      <c r="AG19275">
        <f t="shared" si="301"/>
        <v>1</v>
      </c>
    </row>
    <row r="19276" spans="1:33" x14ac:dyDescent="0.2">
      <c r="A19276">
        <v>660</v>
      </c>
      <c r="B19276">
        <v>78</v>
      </c>
      <c r="C19276">
        <v>1254.6986979999999</v>
      </c>
      <c r="D19276" t="s">
        <v>12</v>
      </c>
      <c r="E19276" t="s">
        <v>74</v>
      </c>
      <c r="F19276">
        <v>408</v>
      </c>
      <c r="G19276">
        <v>1044857</v>
      </c>
      <c r="H19276" t="s">
        <v>445</v>
      </c>
      <c r="I19276" t="s">
        <v>3</v>
      </c>
      <c r="J19276">
        <v>393</v>
      </c>
      <c r="K19276" t="s">
        <v>38</v>
      </c>
      <c r="L19276" t="s">
        <v>15</v>
      </c>
      <c r="M19276">
        <v>2750</v>
      </c>
      <c r="N19276" t="s">
        <v>11</v>
      </c>
      <c r="O19276">
        <v>3</v>
      </c>
      <c r="P19276">
        <v>15</v>
      </c>
      <c r="Q19276" t="s">
        <v>16</v>
      </c>
      <c r="R19276" t="s">
        <v>30</v>
      </c>
      <c r="S19276" t="s">
        <v>39</v>
      </c>
      <c r="T19276" t="s">
        <v>19</v>
      </c>
      <c r="U19276" t="s">
        <v>20</v>
      </c>
      <c r="V19276">
        <v>550</v>
      </c>
      <c r="W19276">
        <v>650</v>
      </c>
      <c r="X19276">
        <v>2200</v>
      </c>
      <c r="Y19276">
        <v>2150</v>
      </c>
      <c r="Z19276">
        <v>1</v>
      </c>
      <c r="AA19276">
        <v>1</v>
      </c>
      <c r="AC19276" t="s">
        <v>76</v>
      </c>
      <c r="AD19276" t="s">
        <v>16</v>
      </c>
      <c r="AE19276">
        <v>2200</v>
      </c>
      <c r="AF19276">
        <v>550</v>
      </c>
      <c r="AG19276">
        <f t="shared" si="301"/>
        <v>1</v>
      </c>
    </row>
    <row r="19277" spans="1:33" x14ac:dyDescent="0.2">
      <c r="A19277">
        <v>-1</v>
      </c>
      <c r="B19277">
        <v>-1</v>
      </c>
      <c r="C19277">
        <v>0</v>
      </c>
      <c r="D19277" t="s">
        <v>6</v>
      </c>
      <c r="E19277" t="s">
        <v>7</v>
      </c>
      <c r="F19277">
        <v>409</v>
      </c>
      <c r="G19277">
        <v>1046618</v>
      </c>
      <c r="H19277" t="s">
        <v>446</v>
      </c>
      <c r="I19277" t="s">
        <v>3</v>
      </c>
      <c r="J19277">
        <v>393</v>
      </c>
      <c r="K19277" t="s">
        <v>9</v>
      </c>
      <c r="L19277" t="s">
        <v>10</v>
      </c>
      <c r="M19277">
        <v>500</v>
      </c>
      <c r="N19277" t="s">
        <v>11</v>
      </c>
      <c r="AG19277">
        <f t="shared" si="301"/>
        <v>1</v>
      </c>
    </row>
    <row r="19278" spans="1:33" x14ac:dyDescent="0.2">
      <c r="A19278">
        <v>747</v>
      </c>
      <c r="B19278">
        <v>77</v>
      </c>
      <c r="C19278">
        <v>2435.9076829999999</v>
      </c>
      <c r="D19278" t="s">
        <v>12</v>
      </c>
      <c r="E19278" t="s">
        <v>74</v>
      </c>
      <c r="F19278">
        <v>410</v>
      </c>
      <c r="G19278">
        <v>1049370</v>
      </c>
      <c r="H19278" t="s">
        <v>447</v>
      </c>
      <c r="I19278" t="s">
        <v>3</v>
      </c>
      <c r="J19278">
        <v>393</v>
      </c>
      <c r="K19278" t="s">
        <v>38</v>
      </c>
      <c r="L19278" t="s">
        <v>15</v>
      </c>
      <c r="M19278">
        <v>2750</v>
      </c>
      <c r="N19278" t="s">
        <v>11</v>
      </c>
      <c r="O19278">
        <v>3</v>
      </c>
      <c r="P19278">
        <v>16</v>
      </c>
      <c r="Q19278" t="s">
        <v>16</v>
      </c>
      <c r="R19278" t="s">
        <v>27</v>
      </c>
      <c r="S19278" t="s">
        <v>39</v>
      </c>
      <c r="T19278" t="s">
        <v>19</v>
      </c>
      <c r="U19278" t="s">
        <v>20</v>
      </c>
      <c r="V19278">
        <v>550</v>
      </c>
      <c r="W19278">
        <v>650</v>
      </c>
      <c r="X19278">
        <v>2200</v>
      </c>
      <c r="Y19278">
        <v>2100</v>
      </c>
      <c r="Z19278">
        <v>1</v>
      </c>
      <c r="AA19278">
        <v>1</v>
      </c>
      <c r="AC19278" t="s">
        <v>76</v>
      </c>
      <c r="AD19278" t="s">
        <v>16</v>
      </c>
      <c r="AE19278">
        <v>2100</v>
      </c>
      <c r="AF19278">
        <v>650</v>
      </c>
      <c r="AG19278">
        <f t="shared" si="301"/>
        <v>1</v>
      </c>
    </row>
    <row r="19279" spans="1:33" x14ac:dyDescent="0.2">
      <c r="A19279">
        <v>-1</v>
      </c>
      <c r="B19279">
        <v>-1</v>
      </c>
      <c r="C19279">
        <v>0</v>
      </c>
      <c r="D19279" t="s">
        <v>6</v>
      </c>
      <c r="E19279" t="s">
        <v>7</v>
      </c>
      <c r="F19279">
        <v>411</v>
      </c>
      <c r="G19279">
        <v>1052313</v>
      </c>
      <c r="H19279" t="s">
        <v>448</v>
      </c>
      <c r="I19279" t="s">
        <v>3</v>
      </c>
      <c r="J19279">
        <v>393</v>
      </c>
      <c r="K19279" t="s">
        <v>9</v>
      </c>
      <c r="L19279" t="s">
        <v>10</v>
      </c>
      <c r="M19279">
        <v>500</v>
      </c>
      <c r="N19279" t="s">
        <v>11</v>
      </c>
      <c r="AG19279">
        <f t="shared" si="301"/>
        <v>1</v>
      </c>
    </row>
    <row r="19280" spans="1:33" x14ac:dyDescent="0.2">
      <c r="A19280">
        <v>938</v>
      </c>
      <c r="B19280">
        <v>77</v>
      </c>
      <c r="C19280">
        <v>2569.904192</v>
      </c>
      <c r="D19280" t="s">
        <v>12</v>
      </c>
      <c r="E19280" t="s">
        <v>74</v>
      </c>
      <c r="F19280">
        <v>412</v>
      </c>
      <c r="G19280">
        <v>1055064</v>
      </c>
      <c r="H19280" t="s">
        <v>449</v>
      </c>
      <c r="I19280" t="s">
        <v>3</v>
      </c>
      <c r="J19280">
        <v>393</v>
      </c>
      <c r="K19280" t="s">
        <v>38</v>
      </c>
      <c r="L19280" t="s">
        <v>15</v>
      </c>
      <c r="M19280">
        <v>2750</v>
      </c>
      <c r="N19280" t="s">
        <v>11</v>
      </c>
      <c r="O19280">
        <v>3</v>
      </c>
      <c r="P19280">
        <v>17</v>
      </c>
      <c r="Q19280" t="s">
        <v>16</v>
      </c>
      <c r="R19280" t="s">
        <v>27</v>
      </c>
      <c r="S19280" t="s">
        <v>39</v>
      </c>
      <c r="T19280" t="s">
        <v>19</v>
      </c>
      <c r="U19280" t="s">
        <v>20</v>
      </c>
      <c r="V19280">
        <v>550</v>
      </c>
      <c r="W19280">
        <v>650</v>
      </c>
      <c r="X19280">
        <v>2200</v>
      </c>
      <c r="Y19280">
        <v>2100</v>
      </c>
      <c r="Z19280">
        <v>1</v>
      </c>
      <c r="AA19280">
        <v>1</v>
      </c>
      <c r="AC19280" t="s">
        <v>76</v>
      </c>
      <c r="AD19280" t="s">
        <v>16</v>
      </c>
      <c r="AE19280">
        <v>2100</v>
      </c>
      <c r="AF19280">
        <v>650</v>
      </c>
      <c r="AG19280">
        <f t="shared" si="301"/>
        <v>1</v>
      </c>
    </row>
    <row r="19281" spans="1:33" x14ac:dyDescent="0.2">
      <c r="A19281">
        <v>-1</v>
      </c>
      <c r="B19281">
        <v>-1</v>
      </c>
      <c r="C19281">
        <v>0</v>
      </c>
      <c r="D19281" t="s">
        <v>6</v>
      </c>
      <c r="E19281" t="s">
        <v>7</v>
      </c>
      <c r="F19281">
        <v>413</v>
      </c>
      <c r="G19281">
        <v>1058141</v>
      </c>
      <c r="H19281" t="s">
        <v>450</v>
      </c>
      <c r="I19281" t="s">
        <v>3</v>
      </c>
      <c r="J19281">
        <v>393</v>
      </c>
      <c r="K19281" t="s">
        <v>9</v>
      </c>
      <c r="L19281" t="s">
        <v>10</v>
      </c>
      <c r="M19281">
        <v>500</v>
      </c>
      <c r="N19281" t="s">
        <v>11</v>
      </c>
      <c r="AG19281">
        <f t="shared" si="301"/>
        <v>1</v>
      </c>
    </row>
    <row r="19282" spans="1:33" x14ac:dyDescent="0.2">
      <c r="A19282">
        <v>667</v>
      </c>
      <c r="B19282">
        <v>78</v>
      </c>
      <c r="C19282">
        <v>1000</v>
      </c>
      <c r="D19282" t="s">
        <v>12</v>
      </c>
      <c r="E19282" t="s">
        <v>74</v>
      </c>
      <c r="F19282">
        <v>414</v>
      </c>
      <c r="G19282">
        <v>1060892</v>
      </c>
      <c r="H19282" t="s">
        <v>451</v>
      </c>
      <c r="I19282" t="s">
        <v>3</v>
      </c>
      <c r="J19282">
        <v>393</v>
      </c>
      <c r="K19282" t="s">
        <v>38</v>
      </c>
      <c r="L19282" t="s">
        <v>15</v>
      </c>
      <c r="M19282">
        <v>2750</v>
      </c>
      <c r="N19282" t="s">
        <v>11</v>
      </c>
      <c r="O19282">
        <v>3</v>
      </c>
      <c r="P19282">
        <v>18</v>
      </c>
      <c r="Q19282" t="s">
        <v>33</v>
      </c>
      <c r="R19282" t="s">
        <v>30</v>
      </c>
      <c r="S19282" t="s">
        <v>39</v>
      </c>
      <c r="T19282" t="s">
        <v>19</v>
      </c>
      <c r="U19282" t="s">
        <v>20</v>
      </c>
      <c r="V19282">
        <v>550</v>
      </c>
      <c r="W19282">
        <v>650</v>
      </c>
      <c r="X19282">
        <v>2200</v>
      </c>
      <c r="Y19282">
        <v>2100</v>
      </c>
      <c r="Z19282">
        <v>0</v>
      </c>
      <c r="AA19282">
        <v>1</v>
      </c>
      <c r="AB19282">
        <v>0</v>
      </c>
      <c r="AC19282" t="s">
        <v>76</v>
      </c>
      <c r="AD19282" t="s">
        <v>33</v>
      </c>
      <c r="AE19282">
        <v>2200</v>
      </c>
      <c r="AF19282">
        <v>550</v>
      </c>
      <c r="AG19282">
        <f t="shared" si="301"/>
        <v>1</v>
      </c>
    </row>
    <row r="19283" spans="1:33" x14ac:dyDescent="0.2">
      <c r="A19283">
        <v>-1</v>
      </c>
      <c r="B19283">
        <v>-1</v>
      </c>
      <c r="C19283">
        <v>0</v>
      </c>
      <c r="D19283" t="s">
        <v>6</v>
      </c>
      <c r="E19283" t="s">
        <v>7</v>
      </c>
      <c r="F19283">
        <v>415</v>
      </c>
      <c r="G19283">
        <v>1062400</v>
      </c>
      <c r="H19283" t="s">
        <v>452</v>
      </c>
      <c r="I19283" t="s">
        <v>3</v>
      </c>
      <c r="J19283">
        <v>393</v>
      </c>
      <c r="K19283" t="s">
        <v>9</v>
      </c>
      <c r="L19283" t="s">
        <v>10</v>
      </c>
      <c r="M19283">
        <v>500</v>
      </c>
      <c r="N19283" t="s">
        <v>11</v>
      </c>
      <c r="AG19283">
        <f t="shared" si="301"/>
        <v>1</v>
      </c>
    </row>
    <row r="19284" spans="1:33" x14ac:dyDescent="0.2">
      <c r="A19284">
        <v>1055</v>
      </c>
      <c r="B19284">
        <v>78</v>
      </c>
      <c r="C19284">
        <v>1000</v>
      </c>
      <c r="D19284" t="s">
        <v>12</v>
      </c>
      <c r="E19284" t="s">
        <v>74</v>
      </c>
      <c r="F19284">
        <v>416</v>
      </c>
      <c r="G19284">
        <v>1065152</v>
      </c>
      <c r="H19284" t="s">
        <v>453</v>
      </c>
      <c r="I19284" t="s">
        <v>3</v>
      </c>
      <c r="J19284">
        <v>393</v>
      </c>
      <c r="K19284" t="s">
        <v>23</v>
      </c>
      <c r="L19284" t="s">
        <v>15</v>
      </c>
      <c r="M19284">
        <v>2750</v>
      </c>
      <c r="N19284" t="s">
        <v>11</v>
      </c>
      <c r="O19284">
        <v>3</v>
      </c>
      <c r="P19284">
        <v>19</v>
      </c>
      <c r="Q19284" t="s">
        <v>16</v>
      </c>
      <c r="R19284" t="s">
        <v>27</v>
      </c>
      <c r="S19284" t="s">
        <v>24</v>
      </c>
      <c r="T19284" t="s">
        <v>19</v>
      </c>
      <c r="U19284" t="s">
        <v>20</v>
      </c>
      <c r="V19284">
        <v>500</v>
      </c>
      <c r="W19284">
        <v>650</v>
      </c>
      <c r="X19284">
        <v>2200</v>
      </c>
      <c r="Y19284">
        <v>2100</v>
      </c>
      <c r="Z19284">
        <v>0</v>
      </c>
      <c r="AA19284">
        <v>0</v>
      </c>
      <c r="AC19284" t="s">
        <v>96</v>
      </c>
      <c r="AD19284" t="s">
        <v>16</v>
      </c>
      <c r="AE19284">
        <v>2100</v>
      </c>
      <c r="AF19284">
        <v>650</v>
      </c>
      <c r="AG19284">
        <f t="shared" si="301"/>
        <v>1</v>
      </c>
    </row>
    <row r="19285" spans="1:33" x14ac:dyDescent="0.2">
      <c r="A19285">
        <v>-1</v>
      </c>
      <c r="B19285">
        <v>-1</v>
      </c>
      <c r="C19285">
        <v>0</v>
      </c>
      <c r="D19285" t="s">
        <v>6</v>
      </c>
      <c r="E19285" t="s">
        <v>7</v>
      </c>
      <c r="F19285">
        <v>417</v>
      </c>
      <c r="G19285">
        <v>1066660</v>
      </c>
      <c r="H19285" t="s">
        <v>454</v>
      </c>
      <c r="I19285" t="s">
        <v>3</v>
      </c>
      <c r="J19285">
        <v>393</v>
      </c>
      <c r="K19285" t="s">
        <v>9</v>
      </c>
      <c r="L19285" t="s">
        <v>10</v>
      </c>
      <c r="M19285">
        <v>500</v>
      </c>
      <c r="N19285" t="s">
        <v>11</v>
      </c>
      <c r="AG19285">
        <f t="shared" si="301"/>
        <v>1</v>
      </c>
    </row>
    <row r="19286" spans="1:33" x14ac:dyDescent="0.2">
      <c r="A19286">
        <v>618</v>
      </c>
      <c r="B19286">
        <v>77</v>
      </c>
      <c r="C19286">
        <v>1348.308935</v>
      </c>
      <c r="D19286" t="s">
        <v>12</v>
      </c>
      <c r="E19286" t="s">
        <v>74</v>
      </c>
      <c r="F19286">
        <v>418</v>
      </c>
      <c r="G19286">
        <v>1069412</v>
      </c>
      <c r="H19286" t="s">
        <v>455</v>
      </c>
      <c r="I19286" t="s">
        <v>3</v>
      </c>
      <c r="J19286">
        <v>393</v>
      </c>
      <c r="K19286" t="s">
        <v>46</v>
      </c>
      <c r="L19286" t="s">
        <v>15</v>
      </c>
      <c r="M19286">
        <v>2750</v>
      </c>
      <c r="N19286" t="s">
        <v>11</v>
      </c>
      <c r="O19286">
        <v>3</v>
      </c>
      <c r="P19286">
        <v>20</v>
      </c>
      <c r="Q19286" t="s">
        <v>16</v>
      </c>
      <c r="R19286" t="s">
        <v>27</v>
      </c>
      <c r="S19286" t="s">
        <v>47</v>
      </c>
      <c r="T19286" t="s">
        <v>19</v>
      </c>
      <c r="U19286" t="s">
        <v>20</v>
      </c>
      <c r="V19286">
        <v>500</v>
      </c>
      <c r="W19286">
        <v>650</v>
      </c>
      <c r="X19286">
        <v>2200</v>
      </c>
      <c r="Y19286">
        <v>2100</v>
      </c>
      <c r="Z19286">
        <v>1</v>
      </c>
      <c r="AA19286">
        <v>1</v>
      </c>
      <c r="AC19286" t="s">
        <v>82</v>
      </c>
      <c r="AD19286" t="s">
        <v>16</v>
      </c>
      <c r="AE19286">
        <v>2100</v>
      </c>
      <c r="AF19286">
        <v>650</v>
      </c>
      <c r="AG19286">
        <f t="shared" si="301"/>
        <v>1</v>
      </c>
    </row>
    <row r="19287" spans="1:33" x14ac:dyDescent="0.2">
      <c r="A19287">
        <v>-1</v>
      </c>
      <c r="B19287">
        <v>-1</v>
      </c>
      <c r="C19287">
        <v>0</v>
      </c>
      <c r="D19287" t="s">
        <v>6</v>
      </c>
      <c r="E19287" t="s">
        <v>7</v>
      </c>
      <c r="F19287">
        <v>419</v>
      </c>
      <c r="G19287">
        <v>1071269</v>
      </c>
      <c r="H19287" t="s">
        <v>456</v>
      </c>
      <c r="I19287" t="s">
        <v>3</v>
      </c>
      <c r="J19287">
        <v>393</v>
      </c>
      <c r="K19287" t="s">
        <v>9</v>
      </c>
      <c r="L19287" t="s">
        <v>10</v>
      </c>
      <c r="M19287">
        <v>500</v>
      </c>
      <c r="N19287" t="s">
        <v>11</v>
      </c>
      <c r="AG19287">
        <f t="shared" si="301"/>
        <v>1</v>
      </c>
    </row>
    <row r="19288" spans="1:33" x14ac:dyDescent="0.2">
      <c r="A19288">
        <v>-1</v>
      </c>
      <c r="B19288">
        <v>-1</v>
      </c>
      <c r="C19288">
        <v>2289.948296</v>
      </c>
      <c r="D19288" t="s">
        <v>12</v>
      </c>
      <c r="E19288" t="s">
        <v>74</v>
      </c>
      <c r="F19288">
        <v>420</v>
      </c>
      <c r="G19288">
        <v>1074021</v>
      </c>
      <c r="H19288" t="s">
        <v>457</v>
      </c>
      <c r="I19288" t="s">
        <v>3</v>
      </c>
      <c r="J19288">
        <v>393</v>
      </c>
      <c r="K19288" t="s">
        <v>38</v>
      </c>
      <c r="L19288" t="s">
        <v>15</v>
      </c>
      <c r="M19288">
        <v>2750</v>
      </c>
      <c r="N19288" t="s">
        <v>11</v>
      </c>
      <c r="O19288">
        <v>3</v>
      </c>
      <c r="P19288">
        <v>21</v>
      </c>
      <c r="Q19288" t="s">
        <v>33</v>
      </c>
      <c r="R19288" t="s">
        <v>30</v>
      </c>
      <c r="S19288" t="s">
        <v>39</v>
      </c>
      <c r="T19288" t="s">
        <v>19</v>
      </c>
      <c r="U19288" t="s">
        <v>20</v>
      </c>
      <c r="V19288">
        <v>500</v>
      </c>
      <c r="W19288">
        <v>650</v>
      </c>
      <c r="X19288">
        <v>2250</v>
      </c>
      <c r="Y19288">
        <v>2100</v>
      </c>
      <c r="Z19288">
        <v>0</v>
      </c>
      <c r="AA19288">
        <v>0</v>
      </c>
      <c r="AB19288">
        <v>1</v>
      </c>
      <c r="AC19288" t="s">
        <v>76</v>
      </c>
      <c r="AD19288" t="s">
        <v>33</v>
      </c>
      <c r="AE19288">
        <v>2250</v>
      </c>
      <c r="AF19288">
        <v>500</v>
      </c>
      <c r="AG19288">
        <f t="shared" si="301"/>
        <v>1</v>
      </c>
    </row>
    <row r="19289" spans="1:33" x14ac:dyDescent="0.2">
      <c r="A19289">
        <v>-1</v>
      </c>
      <c r="B19289">
        <v>-1</v>
      </c>
      <c r="C19289">
        <v>0</v>
      </c>
      <c r="D19289" t="s">
        <v>6</v>
      </c>
      <c r="E19289" t="s">
        <v>7</v>
      </c>
      <c r="F19289">
        <v>421</v>
      </c>
      <c r="G19289">
        <v>1076818</v>
      </c>
      <c r="H19289" t="s">
        <v>458</v>
      </c>
      <c r="I19289" t="s">
        <v>3</v>
      </c>
      <c r="J19289">
        <v>393</v>
      </c>
      <c r="K19289" t="s">
        <v>9</v>
      </c>
      <c r="L19289" t="s">
        <v>10</v>
      </c>
      <c r="M19289">
        <v>500</v>
      </c>
      <c r="N19289" t="s">
        <v>11</v>
      </c>
      <c r="AG19289">
        <f t="shared" si="301"/>
        <v>1</v>
      </c>
    </row>
    <row r="19290" spans="1:33" x14ac:dyDescent="0.2">
      <c r="A19290">
        <v>1048</v>
      </c>
      <c r="B19290">
        <v>77</v>
      </c>
      <c r="C19290">
        <v>1000</v>
      </c>
      <c r="D19290" t="s">
        <v>12</v>
      </c>
      <c r="E19290" t="s">
        <v>74</v>
      </c>
      <c r="F19290">
        <v>422</v>
      </c>
      <c r="G19290">
        <v>1079570</v>
      </c>
      <c r="H19290" t="s">
        <v>459</v>
      </c>
      <c r="I19290" t="s">
        <v>3</v>
      </c>
      <c r="J19290">
        <v>393</v>
      </c>
      <c r="K19290" t="s">
        <v>14</v>
      </c>
      <c r="L19290" t="s">
        <v>15</v>
      </c>
      <c r="M19290">
        <v>2750</v>
      </c>
      <c r="N19290" t="s">
        <v>11</v>
      </c>
      <c r="O19290">
        <v>3</v>
      </c>
      <c r="P19290">
        <v>22</v>
      </c>
      <c r="Q19290" t="s">
        <v>33</v>
      </c>
      <c r="R19290" t="s">
        <v>27</v>
      </c>
      <c r="S19290" t="s">
        <v>18</v>
      </c>
      <c r="T19290" t="s">
        <v>19</v>
      </c>
      <c r="U19290" t="s">
        <v>20</v>
      </c>
      <c r="V19290">
        <v>550</v>
      </c>
      <c r="W19290">
        <v>650</v>
      </c>
      <c r="X19290">
        <v>2250</v>
      </c>
      <c r="Y19290">
        <v>2100</v>
      </c>
      <c r="Z19290">
        <v>0</v>
      </c>
      <c r="AA19290">
        <v>1</v>
      </c>
      <c r="AB19290">
        <v>0</v>
      </c>
      <c r="AC19290" t="s">
        <v>79</v>
      </c>
      <c r="AD19290" t="s">
        <v>33</v>
      </c>
      <c r="AE19290">
        <v>2100</v>
      </c>
      <c r="AF19290">
        <v>650</v>
      </c>
      <c r="AG19290">
        <f t="shared" si="301"/>
        <v>1</v>
      </c>
    </row>
    <row r="19291" spans="1:33" x14ac:dyDescent="0.2">
      <c r="A19291">
        <v>-1</v>
      </c>
      <c r="B19291">
        <v>-1</v>
      </c>
      <c r="C19291">
        <v>0</v>
      </c>
      <c r="D19291" t="s">
        <v>6</v>
      </c>
      <c r="E19291" t="s">
        <v>7</v>
      </c>
      <c r="F19291">
        <v>423</v>
      </c>
      <c r="G19291">
        <v>1081078</v>
      </c>
      <c r="H19291" t="s">
        <v>460</v>
      </c>
      <c r="I19291" t="s">
        <v>3</v>
      </c>
      <c r="J19291">
        <v>393</v>
      </c>
      <c r="K19291" t="s">
        <v>9</v>
      </c>
      <c r="L19291" t="s">
        <v>10</v>
      </c>
      <c r="M19291">
        <v>500</v>
      </c>
      <c r="N19291" t="s">
        <v>11</v>
      </c>
      <c r="AG19291">
        <f t="shared" si="301"/>
        <v>1</v>
      </c>
    </row>
    <row r="19292" spans="1:33" x14ac:dyDescent="0.2">
      <c r="A19292">
        <v>984</v>
      </c>
      <c r="B19292">
        <v>77</v>
      </c>
      <c r="C19292">
        <v>1631.2697029999999</v>
      </c>
      <c r="D19292" t="s">
        <v>12</v>
      </c>
      <c r="E19292" t="s">
        <v>74</v>
      </c>
      <c r="F19292">
        <v>424</v>
      </c>
      <c r="G19292">
        <v>1083830</v>
      </c>
      <c r="H19292" t="s">
        <v>461</v>
      </c>
      <c r="I19292" t="s">
        <v>3</v>
      </c>
      <c r="J19292">
        <v>393</v>
      </c>
      <c r="K19292" t="s">
        <v>91</v>
      </c>
      <c r="L19292" t="s">
        <v>15</v>
      </c>
      <c r="M19292">
        <v>2750</v>
      </c>
      <c r="N19292" t="s">
        <v>11</v>
      </c>
      <c r="O19292">
        <v>3</v>
      </c>
      <c r="P19292">
        <v>23</v>
      </c>
      <c r="Q19292" t="s">
        <v>16</v>
      </c>
      <c r="R19292" t="s">
        <v>27</v>
      </c>
      <c r="S19292" t="s">
        <v>92</v>
      </c>
      <c r="T19292" t="s">
        <v>19</v>
      </c>
      <c r="U19292" t="s">
        <v>20</v>
      </c>
      <c r="V19292">
        <v>550</v>
      </c>
      <c r="W19292">
        <v>600</v>
      </c>
      <c r="X19292">
        <v>2250</v>
      </c>
      <c r="Y19292">
        <v>2150</v>
      </c>
      <c r="Z19292">
        <v>1</v>
      </c>
      <c r="AA19292">
        <v>1</v>
      </c>
      <c r="AC19292" t="s">
        <v>93</v>
      </c>
      <c r="AD19292" t="s">
        <v>16</v>
      </c>
      <c r="AE19292">
        <v>2150</v>
      </c>
      <c r="AF19292">
        <v>600</v>
      </c>
      <c r="AG19292">
        <f t="shared" si="301"/>
        <v>1</v>
      </c>
    </row>
    <row r="19293" spans="1:33" x14ac:dyDescent="0.2">
      <c r="A19293">
        <v>-1</v>
      </c>
      <c r="B19293">
        <v>-1</v>
      </c>
      <c r="C19293">
        <v>0</v>
      </c>
      <c r="D19293" t="s">
        <v>6</v>
      </c>
      <c r="E19293" t="s">
        <v>7</v>
      </c>
      <c r="F19293">
        <v>425</v>
      </c>
      <c r="G19293">
        <v>1085969</v>
      </c>
      <c r="H19293" t="s">
        <v>462</v>
      </c>
      <c r="I19293" t="s">
        <v>3</v>
      </c>
      <c r="J19293">
        <v>393</v>
      </c>
      <c r="K19293" t="s">
        <v>9</v>
      </c>
      <c r="L19293" t="s">
        <v>10</v>
      </c>
      <c r="M19293">
        <v>500</v>
      </c>
      <c r="N19293" t="s">
        <v>11</v>
      </c>
      <c r="AG19293">
        <f t="shared" si="301"/>
        <v>1</v>
      </c>
    </row>
    <row r="19294" spans="1:33" x14ac:dyDescent="0.2">
      <c r="A19294">
        <v>818</v>
      </c>
      <c r="B19294">
        <v>77</v>
      </c>
      <c r="C19294">
        <v>1000</v>
      </c>
      <c r="D19294" t="s">
        <v>12</v>
      </c>
      <c r="E19294" t="s">
        <v>74</v>
      </c>
      <c r="F19294">
        <v>426</v>
      </c>
      <c r="G19294">
        <v>1088720</v>
      </c>
      <c r="H19294" t="s">
        <v>463</v>
      </c>
      <c r="I19294" t="s">
        <v>3</v>
      </c>
      <c r="J19294">
        <v>393</v>
      </c>
      <c r="K19294" t="s">
        <v>38</v>
      </c>
      <c r="L19294" t="s">
        <v>15</v>
      </c>
      <c r="M19294">
        <v>2750</v>
      </c>
      <c r="N19294" t="s">
        <v>11</v>
      </c>
      <c r="O19294">
        <v>3</v>
      </c>
      <c r="P19294">
        <v>24</v>
      </c>
      <c r="Q19294" t="s">
        <v>16</v>
      </c>
      <c r="R19294" t="s">
        <v>30</v>
      </c>
      <c r="S19294" t="s">
        <v>39</v>
      </c>
      <c r="T19294" t="s">
        <v>19</v>
      </c>
      <c r="U19294" t="s">
        <v>20</v>
      </c>
      <c r="V19294">
        <v>550</v>
      </c>
      <c r="W19294">
        <v>600</v>
      </c>
      <c r="X19294">
        <v>2200</v>
      </c>
      <c r="Y19294">
        <v>2150</v>
      </c>
      <c r="Z19294">
        <v>0</v>
      </c>
      <c r="AA19294">
        <v>0</v>
      </c>
      <c r="AC19294" t="s">
        <v>76</v>
      </c>
      <c r="AD19294" t="s">
        <v>16</v>
      </c>
      <c r="AE19294">
        <v>2200</v>
      </c>
      <c r="AF19294">
        <v>550</v>
      </c>
      <c r="AG19294">
        <f t="shared" si="301"/>
        <v>1</v>
      </c>
    </row>
    <row r="19295" spans="1:33" x14ac:dyDescent="0.2">
      <c r="A19295">
        <v>-1</v>
      </c>
      <c r="B19295">
        <v>-1</v>
      </c>
      <c r="C19295">
        <v>0</v>
      </c>
      <c r="D19295" t="s">
        <v>6</v>
      </c>
      <c r="E19295" t="s">
        <v>7</v>
      </c>
      <c r="F19295">
        <v>427</v>
      </c>
      <c r="G19295">
        <v>1090229</v>
      </c>
      <c r="H19295" t="s">
        <v>464</v>
      </c>
      <c r="I19295" t="s">
        <v>3</v>
      </c>
      <c r="J19295">
        <v>393</v>
      </c>
      <c r="K19295" t="s">
        <v>9</v>
      </c>
      <c r="L19295" t="s">
        <v>10</v>
      </c>
      <c r="M19295">
        <v>500</v>
      </c>
      <c r="N19295" t="s">
        <v>11</v>
      </c>
      <c r="AG19295">
        <f t="shared" si="301"/>
        <v>1</v>
      </c>
    </row>
    <row r="19296" spans="1:33" x14ac:dyDescent="0.2">
      <c r="A19296">
        <v>-1</v>
      </c>
      <c r="B19296">
        <v>-1</v>
      </c>
      <c r="C19296">
        <v>1000</v>
      </c>
      <c r="D19296" t="s">
        <v>12</v>
      </c>
      <c r="E19296" t="s">
        <v>74</v>
      </c>
      <c r="F19296">
        <v>428</v>
      </c>
      <c r="G19296">
        <v>1092981</v>
      </c>
      <c r="H19296" t="s">
        <v>465</v>
      </c>
      <c r="I19296" t="s">
        <v>3</v>
      </c>
      <c r="J19296">
        <v>393</v>
      </c>
      <c r="K19296" t="s">
        <v>91</v>
      </c>
      <c r="L19296" t="s">
        <v>15</v>
      </c>
      <c r="M19296">
        <v>2750</v>
      </c>
      <c r="N19296" t="s">
        <v>11</v>
      </c>
      <c r="O19296">
        <v>3</v>
      </c>
      <c r="P19296">
        <v>25</v>
      </c>
      <c r="Q19296" t="s">
        <v>33</v>
      </c>
      <c r="R19296" t="s">
        <v>27</v>
      </c>
      <c r="S19296" t="s">
        <v>92</v>
      </c>
      <c r="T19296" t="s">
        <v>19</v>
      </c>
      <c r="U19296" t="s">
        <v>20</v>
      </c>
      <c r="V19296">
        <v>550</v>
      </c>
      <c r="W19296">
        <v>600</v>
      </c>
      <c r="X19296">
        <v>2200</v>
      </c>
      <c r="Y19296">
        <v>2150</v>
      </c>
      <c r="Z19296">
        <v>0</v>
      </c>
      <c r="AA19296">
        <v>0</v>
      </c>
      <c r="AB19296">
        <v>1</v>
      </c>
      <c r="AC19296" t="s">
        <v>93</v>
      </c>
      <c r="AD19296" t="s">
        <v>33</v>
      </c>
      <c r="AE19296">
        <v>2150</v>
      </c>
      <c r="AF19296">
        <v>600</v>
      </c>
      <c r="AG19296">
        <f t="shared" si="301"/>
        <v>1</v>
      </c>
    </row>
    <row r="19297" spans="1:33" x14ac:dyDescent="0.2">
      <c r="A19297">
        <v>-1</v>
      </c>
      <c r="B19297">
        <v>-1</v>
      </c>
      <c r="C19297">
        <v>0</v>
      </c>
      <c r="D19297" t="s">
        <v>6</v>
      </c>
      <c r="E19297" t="s">
        <v>7</v>
      </c>
      <c r="F19297">
        <v>429</v>
      </c>
      <c r="G19297">
        <v>1094490</v>
      </c>
      <c r="H19297" t="s">
        <v>466</v>
      </c>
      <c r="I19297" t="s">
        <v>3</v>
      </c>
      <c r="J19297">
        <v>393</v>
      </c>
      <c r="K19297" t="s">
        <v>9</v>
      </c>
      <c r="L19297" t="s">
        <v>10</v>
      </c>
      <c r="M19297">
        <v>500</v>
      </c>
      <c r="N19297" t="s">
        <v>11</v>
      </c>
      <c r="AG19297">
        <f t="shared" si="301"/>
        <v>1</v>
      </c>
    </row>
    <row r="19298" spans="1:33" x14ac:dyDescent="0.2">
      <c r="A19298">
        <v>1409</v>
      </c>
      <c r="B19298">
        <v>78</v>
      </c>
      <c r="C19298">
        <v>1000</v>
      </c>
      <c r="D19298" t="s">
        <v>12</v>
      </c>
      <c r="E19298" t="s">
        <v>74</v>
      </c>
      <c r="F19298">
        <v>430</v>
      </c>
      <c r="G19298">
        <v>1097242</v>
      </c>
      <c r="H19298" t="s">
        <v>467</v>
      </c>
      <c r="I19298" t="s">
        <v>3</v>
      </c>
      <c r="J19298">
        <v>393</v>
      </c>
      <c r="K19298" t="s">
        <v>38</v>
      </c>
      <c r="L19298" t="s">
        <v>15</v>
      </c>
      <c r="M19298">
        <v>2750</v>
      </c>
      <c r="N19298" t="s">
        <v>11</v>
      </c>
      <c r="O19298">
        <v>3</v>
      </c>
      <c r="P19298">
        <v>26</v>
      </c>
      <c r="Q19298" t="s">
        <v>16</v>
      </c>
      <c r="R19298" t="s">
        <v>27</v>
      </c>
      <c r="S19298" t="s">
        <v>39</v>
      </c>
      <c r="T19298" t="s">
        <v>19</v>
      </c>
      <c r="U19298" t="s">
        <v>20</v>
      </c>
      <c r="V19298">
        <v>550</v>
      </c>
      <c r="W19298">
        <v>650</v>
      </c>
      <c r="X19298">
        <v>2200</v>
      </c>
      <c r="Y19298">
        <v>2100</v>
      </c>
      <c r="Z19298">
        <v>0</v>
      </c>
      <c r="AA19298">
        <v>0</v>
      </c>
      <c r="AC19298" t="s">
        <v>76</v>
      </c>
      <c r="AD19298" t="s">
        <v>16</v>
      </c>
      <c r="AE19298">
        <v>2100</v>
      </c>
      <c r="AF19298">
        <v>650</v>
      </c>
      <c r="AG19298">
        <f t="shared" si="301"/>
        <v>1</v>
      </c>
    </row>
    <row r="19299" spans="1:33" x14ac:dyDescent="0.2">
      <c r="A19299">
        <v>-1</v>
      </c>
      <c r="B19299">
        <v>-1</v>
      </c>
      <c r="C19299">
        <v>0</v>
      </c>
      <c r="D19299" t="s">
        <v>6</v>
      </c>
      <c r="E19299" t="s">
        <v>7</v>
      </c>
      <c r="F19299">
        <v>431</v>
      </c>
      <c r="G19299">
        <v>1098751</v>
      </c>
      <c r="H19299" t="s">
        <v>468</v>
      </c>
      <c r="I19299" t="s">
        <v>3</v>
      </c>
      <c r="J19299">
        <v>393</v>
      </c>
      <c r="K19299" t="s">
        <v>9</v>
      </c>
      <c r="L19299" t="s">
        <v>10</v>
      </c>
      <c r="M19299">
        <v>500</v>
      </c>
      <c r="N19299" t="s">
        <v>11</v>
      </c>
      <c r="AG19299">
        <f t="shared" si="301"/>
        <v>1</v>
      </c>
    </row>
    <row r="19300" spans="1:33" x14ac:dyDescent="0.2">
      <c r="A19300">
        <v>1334</v>
      </c>
      <c r="B19300">
        <v>78</v>
      </c>
      <c r="C19300">
        <v>1000</v>
      </c>
      <c r="D19300" t="s">
        <v>12</v>
      </c>
      <c r="E19300" t="s">
        <v>74</v>
      </c>
      <c r="F19300">
        <v>432</v>
      </c>
      <c r="G19300">
        <v>1101502</v>
      </c>
      <c r="H19300" t="s">
        <v>469</v>
      </c>
      <c r="I19300" t="s">
        <v>3</v>
      </c>
      <c r="J19300">
        <v>393</v>
      </c>
      <c r="K19300" t="s">
        <v>38</v>
      </c>
      <c r="L19300" t="s">
        <v>15</v>
      </c>
      <c r="M19300">
        <v>2750</v>
      </c>
      <c r="N19300" t="s">
        <v>11</v>
      </c>
      <c r="O19300">
        <v>3</v>
      </c>
      <c r="P19300">
        <v>27</v>
      </c>
      <c r="Q19300" t="s">
        <v>16</v>
      </c>
      <c r="R19300" t="s">
        <v>30</v>
      </c>
      <c r="S19300" t="s">
        <v>39</v>
      </c>
      <c r="T19300" t="s">
        <v>19</v>
      </c>
      <c r="U19300" t="s">
        <v>20</v>
      </c>
      <c r="V19300">
        <v>550</v>
      </c>
      <c r="W19300">
        <v>650</v>
      </c>
      <c r="X19300">
        <v>2200</v>
      </c>
      <c r="Y19300">
        <v>2100</v>
      </c>
      <c r="Z19300">
        <v>1</v>
      </c>
      <c r="AA19300">
        <v>1</v>
      </c>
      <c r="AC19300" t="s">
        <v>76</v>
      </c>
      <c r="AD19300" t="s">
        <v>16</v>
      </c>
      <c r="AE19300">
        <v>2200</v>
      </c>
      <c r="AF19300">
        <v>550</v>
      </c>
      <c r="AG19300">
        <f t="shared" si="301"/>
        <v>1</v>
      </c>
    </row>
    <row r="19301" spans="1:33" x14ac:dyDescent="0.2">
      <c r="A19301">
        <v>-1</v>
      </c>
      <c r="B19301">
        <v>-1</v>
      </c>
      <c r="C19301">
        <v>0</v>
      </c>
      <c r="D19301" t="s">
        <v>6</v>
      </c>
      <c r="E19301" t="s">
        <v>7</v>
      </c>
      <c r="F19301">
        <v>433</v>
      </c>
      <c r="G19301">
        <v>1103012</v>
      </c>
      <c r="H19301" t="s">
        <v>470</v>
      </c>
      <c r="I19301" t="s">
        <v>3</v>
      </c>
      <c r="J19301">
        <v>393</v>
      </c>
      <c r="K19301" t="s">
        <v>9</v>
      </c>
      <c r="L19301" t="s">
        <v>10</v>
      </c>
      <c r="M19301">
        <v>500</v>
      </c>
      <c r="N19301" t="s">
        <v>11</v>
      </c>
      <c r="AG19301">
        <f t="shared" si="301"/>
        <v>1</v>
      </c>
    </row>
    <row r="19302" spans="1:33" x14ac:dyDescent="0.2">
      <c r="A19302">
        <v>-1</v>
      </c>
      <c r="B19302">
        <v>-1</v>
      </c>
      <c r="C19302">
        <v>1833.4317960000001</v>
      </c>
      <c r="D19302" t="s">
        <v>12</v>
      </c>
      <c r="E19302" t="s">
        <v>74</v>
      </c>
      <c r="F19302">
        <v>434</v>
      </c>
      <c r="G19302">
        <v>1105763</v>
      </c>
      <c r="H19302" t="s">
        <v>471</v>
      </c>
      <c r="I19302" t="s">
        <v>3</v>
      </c>
      <c r="J19302">
        <v>393</v>
      </c>
      <c r="K19302" t="s">
        <v>23</v>
      </c>
      <c r="L19302" t="s">
        <v>15</v>
      </c>
      <c r="M19302">
        <v>2750</v>
      </c>
      <c r="N19302" t="s">
        <v>11</v>
      </c>
      <c r="O19302">
        <v>3</v>
      </c>
      <c r="P19302">
        <v>28</v>
      </c>
      <c r="Q19302" t="s">
        <v>33</v>
      </c>
      <c r="R19302" t="s">
        <v>27</v>
      </c>
      <c r="S19302" t="s">
        <v>24</v>
      </c>
      <c r="T19302" t="s">
        <v>19</v>
      </c>
      <c r="U19302" t="s">
        <v>20</v>
      </c>
      <c r="V19302">
        <v>550</v>
      </c>
      <c r="W19302">
        <v>650</v>
      </c>
      <c r="X19302">
        <v>2200</v>
      </c>
      <c r="Y19302">
        <v>2100</v>
      </c>
      <c r="Z19302">
        <v>0</v>
      </c>
      <c r="AA19302">
        <v>0</v>
      </c>
      <c r="AB19302">
        <v>1</v>
      </c>
      <c r="AC19302" t="s">
        <v>96</v>
      </c>
      <c r="AD19302" t="s">
        <v>33</v>
      </c>
      <c r="AE19302">
        <v>2100</v>
      </c>
      <c r="AF19302">
        <v>650</v>
      </c>
      <c r="AG19302">
        <f t="shared" si="301"/>
        <v>1</v>
      </c>
    </row>
    <row r="19303" spans="1:33" x14ac:dyDescent="0.2">
      <c r="A19303">
        <v>-1</v>
      </c>
      <c r="B19303">
        <v>-1</v>
      </c>
      <c r="C19303">
        <v>0</v>
      </c>
      <c r="D19303" t="s">
        <v>6</v>
      </c>
      <c r="E19303" t="s">
        <v>7</v>
      </c>
      <c r="F19303">
        <v>435</v>
      </c>
      <c r="G19303">
        <v>1108105</v>
      </c>
      <c r="H19303" t="s">
        <v>472</v>
      </c>
      <c r="I19303" t="s">
        <v>3</v>
      </c>
      <c r="J19303">
        <v>393</v>
      </c>
      <c r="K19303" t="s">
        <v>9</v>
      </c>
      <c r="L19303" t="s">
        <v>10</v>
      </c>
      <c r="M19303">
        <v>500</v>
      </c>
      <c r="N19303" t="s">
        <v>11</v>
      </c>
      <c r="AG19303">
        <f t="shared" si="301"/>
        <v>1</v>
      </c>
    </row>
    <row r="19304" spans="1:33" x14ac:dyDescent="0.2">
      <c r="A19304">
        <v>-1</v>
      </c>
      <c r="B19304">
        <v>-1</v>
      </c>
      <c r="C19304">
        <v>1000</v>
      </c>
      <c r="D19304" t="s">
        <v>12</v>
      </c>
      <c r="E19304" t="s">
        <v>74</v>
      </c>
      <c r="F19304">
        <v>436</v>
      </c>
      <c r="G19304">
        <v>1110856</v>
      </c>
      <c r="H19304" t="s">
        <v>473</v>
      </c>
      <c r="I19304" t="s">
        <v>3</v>
      </c>
      <c r="J19304">
        <v>393</v>
      </c>
      <c r="K19304" t="s">
        <v>38</v>
      </c>
      <c r="L19304" t="s">
        <v>15</v>
      </c>
      <c r="M19304">
        <v>2750</v>
      </c>
      <c r="N19304" t="s">
        <v>11</v>
      </c>
      <c r="O19304">
        <v>3</v>
      </c>
      <c r="P19304">
        <v>29</v>
      </c>
      <c r="Q19304" t="s">
        <v>33</v>
      </c>
      <c r="R19304" t="s">
        <v>30</v>
      </c>
      <c r="S19304" t="s">
        <v>39</v>
      </c>
      <c r="T19304" t="s">
        <v>19</v>
      </c>
      <c r="U19304" t="s">
        <v>20</v>
      </c>
      <c r="V19304">
        <v>550</v>
      </c>
      <c r="W19304">
        <v>700</v>
      </c>
      <c r="X19304">
        <v>2200</v>
      </c>
      <c r="Y19304">
        <v>2100</v>
      </c>
      <c r="Z19304">
        <v>0</v>
      </c>
      <c r="AA19304">
        <v>0</v>
      </c>
      <c r="AB19304">
        <v>1</v>
      </c>
      <c r="AC19304" t="s">
        <v>76</v>
      </c>
      <c r="AD19304" t="s">
        <v>33</v>
      </c>
      <c r="AE19304">
        <v>2200</v>
      </c>
      <c r="AF19304">
        <v>550</v>
      </c>
      <c r="AG19304">
        <f t="shared" si="301"/>
        <v>1</v>
      </c>
    </row>
    <row r="19305" spans="1:33" x14ac:dyDescent="0.2">
      <c r="A19305">
        <v>-1</v>
      </c>
      <c r="B19305">
        <v>-1</v>
      </c>
      <c r="C19305">
        <v>0</v>
      </c>
      <c r="D19305" t="s">
        <v>6</v>
      </c>
      <c r="E19305" t="s">
        <v>7</v>
      </c>
      <c r="F19305">
        <v>437</v>
      </c>
      <c r="G19305">
        <v>1112365</v>
      </c>
      <c r="H19305" t="s">
        <v>474</v>
      </c>
      <c r="I19305" t="s">
        <v>3</v>
      </c>
      <c r="J19305">
        <v>393</v>
      </c>
      <c r="K19305" t="s">
        <v>9</v>
      </c>
      <c r="L19305" t="s">
        <v>10</v>
      </c>
      <c r="M19305">
        <v>500</v>
      </c>
      <c r="N19305" t="s">
        <v>11</v>
      </c>
      <c r="AG19305">
        <f t="shared" si="301"/>
        <v>1</v>
      </c>
    </row>
    <row r="19306" spans="1:33" x14ac:dyDescent="0.2">
      <c r="A19306">
        <v>758</v>
      </c>
      <c r="B19306">
        <v>78</v>
      </c>
      <c r="C19306">
        <v>1563.8450720000001</v>
      </c>
      <c r="D19306" t="s">
        <v>12</v>
      </c>
      <c r="E19306" t="s">
        <v>74</v>
      </c>
      <c r="F19306">
        <v>438</v>
      </c>
      <c r="G19306">
        <v>1115117</v>
      </c>
      <c r="H19306" t="s">
        <v>475</v>
      </c>
      <c r="I19306" t="s">
        <v>3</v>
      </c>
      <c r="J19306">
        <v>393</v>
      </c>
      <c r="K19306" t="s">
        <v>91</v>
      </c>
      <c r="L19306" t="s">
        <v>15</v>
      </c>
      <c r="M19306">
        <v>2750</v>
      </c>
      <c r="N19306" t="s">
        <v>11</v>
      </c>
      <c r="O19306">
        <v>3</v>
      </c>
      <c r="P19306">
        <v>30</v>
      </c>
      <c r="Q19306" t="s">
        <v>16</v>
      </c>
      <c r="R19306" t="s">
        <v>27</v>
      </c>
      <c r="S19306" t="s">
        <v>92</v>
      </c>
      <c r="T19306" t="s">
        <v>19</v>
      </c>
      <c r="U19306" t="s">
        <v>20</v>
      </c>
      <c r="V19306">
        <v>600</v>
      </c>
      <c r="W19306">
        <v>700</v>
      </c>
      <c r="X19306">
        <v>2200</v>
      </c>
      <c r="Y19306">
        <v>2050</v>
      </c>
      <c r="Z19306">
        <v>0</v>
      </c>
      <c r="AA19306">
        <v>0</v>
      </c>
      <c r="AC19306" t="s">
        <v>93</v>
      </c>
      <c r="AD19306" t="s">
        <v>16</v>
      </c>
      <c r="AE19306">
        <v>2050</v>
      </c>
      <c r="AF19306">
        <v>700</v>
      </c>
      <c r="AG19306">
        <f t="shared" si="301"/>
        <v>1</v>
      </c>
    </row>
    <row r="19307" spans="1:33" x14ac:dyDescent="0.2">
      <c r="A19307">
        <v>-1</v>
      </c>
      <c r="B19307">
        <v>-1</v>
      </c>
      <c r="C19307">
        <v>0</v>
      </c>
      <c r="D19307" t="s">
        <v>6</v>
      </c>
      <c r="E19307" t="s">
        <v>7</v>
      </c>
      <c r="F19307">
        <v>439</v>
      </c>
      <c r="G19307">
        <v>1117189</v>
      </c>
      <c r="H19307" t="s">
        <v>476</v>
      </c>
      <c r="I19307" t="s">
        <v>3</v>
      </c>
      <c r="J19307">
        <v>393</v>
      </c>
      <c r="K19307" t="s">
        <v>9</v>
      </c>
      <c r="L19307" t="s">
        <v>10</v>
      </c>
      <c r="M19307">
        <v>500</v>
      </c>
      <c r="N19307" t="s">
        <v>11</v>
      </c>
      <c r="AG19307">
        <f t="shared" si="301"/>
        <v>1</v>
      </c>
    </row>
    <row r="19308" spans="1:33" x14ac:dyDescent="0.2">
      <c r="A19308">
        <v>1526</v>
      </c>
      <c r="B19308">
        <v>77</v>
      </c>
      <c r="C19308">
        <v>1000</v>
      </c>
      <c r="D19308" t="s">
        <v>12</v>
      </c>
      <c r="E19308" t="s">
        <v>74</v>
      </c>
      <c r="F19308">
        <v>440</v>
      </c>
      <c r="G19308">
        <v>1119940</v>
      </c>
      <c r="H19308" t="s">
        <v>477</v>
      </c>
      <c r="I19308" t="s">
        <v>3</v>
      </c>
      <c r="J19308">
        <v>393</v>
      </c>
      <c r="K19308" t="s">
        <v>91</v>
      </c>
      <c r="L19308" t="s">
        <v>15</v>
      </c>
      <c r="M19308">
        <v>2750</v>
      </c>
      <c r="N19308" t="s">
        <v>11</v>
      </c>
      <c r="O19308">
        <v>3</v>
      </c>
      <c r="P19308">
        <v>31</v>
      </c>
      <c r="Q19308" t="s">
        <v>16</v>
      </c>
      <c r="R19308" t="s">
        <v>27</v>
      </c>
      <c r="S19308" t="s">
        <v>92</v>
      </c>
      <c r="T19308" t="s">
        <v>19</v>
      </c>
      <c r="U19308" t="s">
        <v>20</v>
      </c>
      <c r="V19308">
        <v>600</v>
      </c>
      <c r="W19308">
        <v>700</v>
      </c>
      <c r="X19308">
        <v>2200</v>
      </c>
      <c r="Y19308">
        <v>2050</v>
      </c>
      <c r="Z19308">
        <v>1</v>
      </c>
      <c r="AA19308">
        <v>1</v>
      </c>
      <c r="AC19308" t="s">
        <v>93</v>
      </c>
      <c r="AD19308" t="s">
        <v>16</v>
      </c>
      <c r="AE19308">
        <v>2050</v>
      </c>
      <c r="AF19308">
        <v>700</v>
      </c>
      <c r="AG19308">
        <f t="shared" si="301"/>
        <v>1</v>
      </c>
    </row>
    <row r="19309" spans="1:33" x14ac:dyDescent="0.2">
      <c r="A19309">
        <v>-1</v>
      </c>
      <c r="B19309">
        <v>-1</v>
      </c>
      <c r="C19309">
        <v>0</v>
      </c>
      <c r="D19309" t="s">
        <v>6</v>
      </c>
      <c r="E19309" t="s">
        <v>7</v>
      </c>
      <c r="F19309">
        <v>441</v>
      </c>
      <c r="G19309">
        <v>1121449</v>
      </c>
      <c r="H19309" t="s">
        <v>478</v>
      </c>
      <c r="I19309" t="s">
        <v>3</v>
      </c>
      <c r="J19309">
        <v>393</v>
      </c>
      <c r="K19309" t="s">
        <v>9</v>
      </c>
      <c r="L19309" t="s">
        <v>10</v>
      </c>
      <c r="M19309">
        <v>500</v>
      </c>
      <c r="N19309" t="s">
        <v>11</v>
      </c>
      <c r="AG19309">
        <f t="shared" si="301"/>
        <v>1</v>
      </c>
    </row>
    <row r="19310" spans="1:33" x14ac:dyDescent="0.2">
      <c r="A19310">
        <v>1800</v>
      </c>
      <c r="B19310">
        <v>77</v>
      </c>
      <c r="C19310">
        <v>1000</v>
      </c>
      <c r="D19310" t="s">
        <v>12</v>
      </c>
      <c r="E19310" t="s">
        <v>74</v>
      </c>
      <c r="F19310">
        <v>442</v>
      </c>
      <c r="G19310">
        <v>1124201</v>
      </c>
      <c r="H19310" t="s">
        <v>479</v>
      </c>
      <c r="I19310" t="s">
        <v>3</v>
      </c>
      <c r="J19310">
        <v>393</v>
      </c>
      <c r="K19310" t="s">
        <v>46</v>
      </c>
      <c r="L19310" t="s">
        <v>15</v>
      </c>
      <c r="M19310">
        <v>2750</v>
      </c>
      <c r="N19310" t="s">
        <v>11</v>
      </c>
      <c r="O19310">
        <v>3</v>
      </c>
      <c r="P19310">
        <v>32</v>
      </c>
      <c r="Q19310" t="s">
        <v>16</v>
      </c>
      <c r="R19310" t="s">
        <v>27</v>
      </c>
      <c r="S19310" t="s">
        <v>47</v>
      </c>
      <c r="T19310" t="s">
        <v>19</v>
      </c>
      <c r="U19310" t="s">
        <v>20</v>
      </c>
      <c r="V19310">
        <v>600</v>
      </c>
      <c r="W19310">
        <v>700</v>
      </c>
      <c r="X19310">
        <v>2200</v>
      </c>
      <c r="Y19310">
        <v>2050</v>
      </c>
      <c r="Z19310">
        <v>1</v>
      </c>
      <c r="AA19310">
        <v>1</v>
      </c>
      <c r="AC19310" t="s">
        <v>82</v>
      </c>
      <c r="AD19310" t="s">
        <v>16</v>
      </c>
      <c r="AE19310">
        <v>2050</v>
      </c>
      <c r="AF19310">
        <v>700</v>
      </c>
      <c r="AG19310">
        <f t="shared" si="301"/>
        <v>1</v>
      </c>
    </row>
    <row r="19311" spans="1:33" x14ac:dyDescent="0.2">
      <c r="A19311">
        <v>-1</v>
      </c>
      <c r="B19311">
        <v>-1</v>
      </c>
      <c r="C19311">
        <v>0</v>
      </c>
      <c r="D19311" t="s">
        <v>6</v>
      </c>
      <c r="E19311" t="s">
        <v>7</v>
      </c>
      <c r="F19311">
        <v>443</v>
      </c>
      <c r="G19311">
        <v>1125710</v>
      </c>
      <c r="H19311" t="s">
        <v>480</v>
      </c>
      <c r="I19311" t="s">
        <v>3</v>
      </c>
      <c r="J19311">
        <v>393</v>
      </c>
      <c r="K19311" t="s">
        <v>9</v>
      </c>
      <c r="L19311" t="s">
        <v>10</v>
      </c>
      <c r="M19311">
        <v>500</v>
      </c>
      <c r="N19311" t="s">
        <v>11</v>
      </c>
      <c r="AG19311">
        <f t="shared" si="301"/>
        <v>1</v>
      </c>
    </row>
    <row r="19312" spans="1:33" x14ac:dyDescent="0.2">
      <c r="A19312">
        <v>2117</v>
      </c>
      <c r="B19312">
        <v>77</v>
      </c>
      <c r="C19312">
        <v>3022.8420799999999</v>
      </c>
      <c r="D19312" t="s">
        <v>12</v>
      </c>
      <c r="E19312" t="s">
        <v>74</v>
      </c>
      <c r="F19312">
        <v>444</v>
      </c>
      <c r="G19312">
        <v>1128462</v>
      </c>
      <c r="H19312" t="s">
        <v>481</v>
      </c>
      <c r="I19312" t="s">
        <v>3</v>
      </c>
      <c r="J19312">
        <v>393</v>
      </c>
      <c r="K19312" t="s">
        <v>38</v>
      </c>
      <c r="L19312" t="s">
        <v>15</v>
      </c>
      <c r="M19312">
        <v>2750</v>
      </c>
      <c r="N19312" t="s">
        <v>11</v>
      </c>
      <c r="O19312">
        <v>3</v>
      </c>
      <c r="P19312">
        <v>33</v>
      </c>
      <c r="Q19312" t="s">
        <v>16</v>
      </c>
      <c r="R19312" t="s">
        <v>27</v>
      </c>
      <c r="S19312" t="s">
        <v>39</v>
      </c>
      <c r="T19312" t="s">
        <v>19</v>
      </c>
      <c r="U19312" t="s">
        <v>20</v>
      </c>
      <c r="V19312">
        <v>600</v>
      </c>
      <c r="W19312">
        <v>700</v>
      </c>
      <c r="X19312">
        <v>2200</v>
      </c>
      <c r="Y19312">
        <v>2050</v>
      </c>
      <c r="Z19312">
        <v>1</v>
      </c>
      <c r="AA19312">
        <v>1</v>
      </c>
      <c r="AC19312" t="s">
        <v>76</v>
      </c>
      <c r="AD19312" t="s">
        <v>16</v>
      </c>
      <c r="AE19312">
        <v>2050</v>
      </c>
      <c r="AF19312">
        <v>700</v>
      </c>
      <c r="AG19312">
        <f t="shared" si="301"/>
        <v>1</v>
      </c>
    </row>
    <row r="19313" spans="1:33" x14ac:dyDescent="0.2">
      <c r="A19313">
        <v>-1</v>
      </c>
      <c r="B19313">
        <v>-1</v>
      </c>
      <c r="C19313">
        <v>0</v>
      </c>
      <c r="D19313" t="s">
        <v>6</v>
      </c>
      <c r="E19313" t="s">
        <v>7</v>
      </c>
      <c r="F19313">
        <v>445</v>
      </c>
      <c r="G19313">
        <v>1131993</v>
      </c>
      <c r="H19313" t="s">
        <v>482</v>
      </c>
      <c r="I19313" t="s">
        <v>3</v>
      </c>
      <c r="J19313">
        <v>393</v>
      </c>
      <c r="K19313" t="s">
        <v>9</v>
      </c>
      <c r="L19313" t="s">
        <v>10</v>
      </c>
      <c r="M19313">
        <v>500</v>
      </c>
      <c r="N19313" t="s">
        <v>11</v>
      </c>
      <c r="AG19313">
        <f t="shared" si="301"/>
        <v>1</v>
      </c>
    </row>
    <row r="19314" spans="1:33" x14ac:dyDescent="0.2">
      <c r="A19314">
        <v>762</v>
      </c>
      <c r="B19314">
        <v>77</v>
      </c>
      <c r="C19314">
        <v>1000</v>
      </c>
      <c r="D19314" t="s">
        <v>12</v>
      </c>
      <c r="E19314" t="s">
        <v>74</v>
      </c>
      <c r="F19314">
        <v>446</v>
      </c>
      <c r="G19314">
        <v>1134745</v>
      </c>
      <c r="H19314" t="s">
        <v>483</v>
      </c>
      <c r="I19314" t="s">
        <v>3</v>
      </c>
      <c r="J19314">
        <v>393</v>
      </c>
      <c r="K19314" t="s">
        <v>23</v>
      </c>
      <c r="L19314" t="s">
        <v>15</v>
      </c>
      <c r="M19314">
        <v>2750</v>
      </c>
      <c r="N19314" t="s">
        <v>11</v>
      </c>
      <c r="O19314">
        <v>3</v>
      </c>
      <c r="P19314">
        <v>34</v>
      </c>
      <c r="Q19314" t="s">
        <v>16</v>
      </c>
      <c r="R19314" t="s">
        <v>27</v>
      </c>
      <c r="S19314" t="s">
        <v>24</v>
      </c>
      <c r="T19314" t="s">
        <v>19</v>
      </c>
      <c r="U19314" t="s">
        <v>20</v>
      </c>
      <c r="V19314">
        <v>600</v>
      </c>
      <c r="W19314">
        <v>700</v>
      </c>
      <c r="X19314">
        <v>2200</v>
      </c>
      <c r="Y19314">
        <v>2050</v>
      </c>
      <c r="Z19314">
        <v>1</v>
      </c>
      <c r="AA19314">
        <v>1</v>
      </c>
      <c r="AC19314" t="s">
        <v>96</v>
      </c>
      <c r="AD19314" t="s">
        <v>16</v>
      </c>
      <c r="AE19314">
        <v>2050</v>
      </c>
      <c r="AF19314">
        <v>700</v>
      </c>
      <c r="AG19314">
        <f t="shared" si="301"/>
        <v>1</v>
      </c>
    </row>
    <row r="19315" spans="1:33" x14ac:dyDescent="0.2">
      <c r="A19315">
        <v>-1</v>
      </c>
      <c r="B19315">
        <v>-1</v>
      </c>
      <c r="C19315">
        <v>0</v>
      </c>
      <c r="D19315" t="s">
        <v>6</v>
      </c>
      <c r="E19315" t="s">
        <v>7</v>
      </c>
      <c r="F19315">
        <v>447</v>
      </c>
      <c r="G19315">
        <v>1136260</v>
      </c>
      <c r="H19315" t="s">
        <v>484</v>
      </c>
      <c r="I19315" t="s">
        <v>3</v>
      </c>
      <c r="J19315">
        <v>393</v>
      </c>
      <c r="K19315" t="s">
        <v>9</v>
      </c>
      <c r="L19315" t="s">
        <v>10</v>
      </c>
      <c r="M19315">
        <v>500</v>
      </c>
      <c r="N19315" t="s">
        <v>11</v>
      </c>
      <c r="AG19315">
        <f t="shared" si="301"/>
        <v>1</v>
      </c>
    </row>
    <row r="19316" spans="1:33" x14ac:dyDescent="0.2">
      <c r="A19316">
        <v>2661</v>
      </c>
      <c r="B19316">
        <v>78</v>
      </c>
      <c r="C19316">
        <v>1334.9238989999999</v>
      </c>
      <c r="D19316" t="s">
        <v>12</v>
      </c>
      <c r="E19316" t="s">
        <v>74</v>
      </c>
      <c r="F19316">
        <v>448</v>
      </c>
      <c r="G19316">
        <v>1139012</v>
      </c>
      <c r="H19316" t="s">
        <v>485</v>
      </c>
      <c r="I19316" t="s">
        <v>3</v>
      </c>
      <c r="J19316">
        <v>393</v>
      </c>
      <c r="K19316" t="s">
        <v>38</v>
      </c>
      <c r="L19316" t="s">
        <v>15</v>
      </c>
      <c r="M19316">
        <v>2750</v>
      </c>
      <c r="N19316" t="s">
        <v>11</v>
      </c>
      <c r="O19316">
        <v>3</v>
      </c>
      <c r="P19316">
        <v>35</v>
      </c>
      <c r="Q19316" t="s">
        <v>16</v>
      </c>
      <c r="R19316" t="s">
        <v>27</v>
      </c>
      <c r="S19316" t="s">
        <v>39</v>
      </c>
      <c r="T19316" t="s">
        <v>19</v>
      </c>
      <c r="U19316" t="s">
        <v>20</v>
      </c>
      <c r="V19316">
        <v>600</v>
      </c>
      <c r="W19316">
        <v>700</v>
      </c>
      <c r="X19316">
        <v>2200</v>
      </c>
      <c r="Y19316">
        <v>2050</v>
      </c>
      <c r="Z19316">
        <v>0</v>
      </c>
      <c r="AA19316">
        <v>0</v>
      </c>
      <c r="AC19316" t="s">
        <v>76</v>
      </c>
      <c r="AD19316" t="s">
        <v>16</v>
      </c>
      <c r="AE19316">
        <v>2050</v>
      </c>
      <c r="AF19316">
        <v>700</v>
      </c>
      <c r="AG19316">
        <f t="shared" si="301"/>
        <v>1</v>
      </c>
    </row>
    <row r="19317" spans="1:33" x14ac:dyDescent="0.2">
      <c r="A19317">
        <v>-1</v>
      </c>
      <c r="B19317">
        <v>-1</v>
      </c>
      <c r="C19317">
        <v>0</v>
      </c>
      <c r="D19317" t="s">
        <v>6</v>
      </c>
      <c r="E19317" t="s">
        <v>7</v>
      </c>
      <c r="F19317">
        <v>449</v>
      </c>
      <c r="G19317">
        <v>1140856</v>
      </c>
      <c r="H19317" t="s">
        <v>486</v>
      </c>
      <c r="I19317" t="s">
        <v>3</v>
      </c>
      <c r="J19317">
        <v>393</v>
      </c>
      <c r="K19317" t="s">
        <v>9</v>
      </c>
      <c r="L19317" t="s">
        <v>10</v>
      </c>
      <c r="M19317">
        <v>500</v>
      </c>
      <c r="N19317" t="s">
        <v>11</v>
      </c>
      <c r="AG19317">
        <f t="shared" si="301"/>
        <v>1</v>
      </c>
    </row>
    <row r="19318" spans="1:33" x14ac:dyDescent="0.2">
      <c r="A19318">
        <v>1630</v>
      </c>
      <c r="B19318">
        <v>77</v>
      </c>
      <c r="C19318">
        <v>1000</v>
      </c>
      <c r="D19318" t="s">
        <v>12</v>
      </c>
      <c r="E19318" t="s">
        <v>74</v>
      </c>
      <c r="F19318">
        <v>450</v>
      </c>
      <c r="G19318">
        <v>1143607</v>
      </c>
      <c r="H19318" t="s">
        <v>487</v>
      </c>
      <c r="I19318" t="s">
        <v>3</v>
      </c>
      <c r="J19318">
        <v>393</v>
      </c>
      <c r="K19318" t="s">
        <v>38</v>
      </c>
      <c r="L19318" t="s">
        <v>15</v>
      </c>
      <c r="M19318">
        <v>2750</v>
      </c>
      <c r="N19318" t="s">
        <v>11</v>
      </c>
      <c r="O19318">
        <v>3</v>
      </c>
      <c r="P19318">
        <v>36</v>
      </c>
      <c r="Q19318" t="s">
        <v>16</v>
      </c>
      <c r="R19318" t="s">
        <v>30</v>
      </c>
      <c r="S19318" t="s">
        <v>39</v>
      </c>
      <c r="T19318" t="s">
        <v>19</v>
      </c>
      <c r="U19318" t="s">
        <v>20</v>
      </c>
      <c r="V19318">
        <v>600</v>
      </c>
      <c r="W19318">
        <v>700</v>
      </c>
      <c r="X19318">
        <v>2150</v>
      </c>
      <c r="Y19318">
        <v>2050</v>
      </c>
      <c r="Z19318">
        <v>0</v>
      </c>
      <c r="AA19318">
        <v>0</v>
      </c>
      <c r="AC19318" t="s">
        <v>76</v>
      </c>
      <c r="AD19318" t="s">
        <v>16</v>
      </c>
      <c r="AE19318">
        <v>2150</v>
      </c>
      <c r="AF19318">
        <v>600</v>
      </c>
      <c r="AG19318">
        <f t="shared" si="301"/>
        <v>1</v>
      </c>
    </row>
    <row r="19319" spans="1:33" x14ac:dyDescent="0.2">
      <c r="A19319">
        <v>-1</v>
      </c>
      <c r="B19319">
        <v>-1</v>
      </c>
      <c r="C19319">
        <v>0</v>
      </c>
      <c r="D19319" t="s">
        <v>6</v>
      </c>
      <c r="E19319" t="s">
        <v>7</v>
      </c>
      <c r="F19319">
        <v>451</v>
      </c>
      <c r="G19319">
        <v>1145117</v>
      </c>
      <c r="H19319" t="s">
        <v>488</v>
      </c>
      <c r="I19319" t="s">
        <v>3</v>
      </c>
      <c r="J19319">
        <v>393</v>
      </c>
      <c r="K19319" t="s">
        <v>9</v>
      </c>
      <c r="L19319" t="s">
        <v>10</v>
      </c>
      <c r="M19319">
        <v>500</v>
      </c>
      <c r="N19319" t="s">
        <v>11</v>
      </c>
      <c r="AG19319">
        <f t="shared" si="301"/>
        <v>1</v>
      </c>
    </row>
    <row r="19320" spans="1:33" x14ac:dyDescent="0.2">
      <c r="A19320">
        <v>1959</v>
      </c>
      <c r="B19320">
        <v>77</v>
      </c>
      <c r="C19320">
        <v>1821.5618030000001</v>
      </c>
      <c r="D19320" t="s">
        <v>12</v>
      </c>
      <c r="E19320" t="s">
        <v>74</v>
      </c>
      <c r="F19320">
        <v>452</v>
      </c>
      <c r="G19320">
        <v>1147868</v>
      </c>
      <c r="H19320" t="s">
        <v>489</v>
      </c>
      <c r="I19320" t="s">
        <v>3</v>
      </c>
      <c r="J19320">
        <v>393</v>
      </c>
      <c r="K19320" t="s">
        <v>46</v>
      </c>
      <c r="L19320" t="s">
        <v>15</v>
      </c>
      <c r="M19320">
        <v>2750</v>
      </c>
      <c r="N19320" t="s">
        <v>11</v>
      </c>
      <c r="O19320">
        <v>3</v>
      </c>
      <c r="P19320">
        <v>37</v>
      </c>
      <c r="Q19320" t="s">
        <v>16</v>
      </c>
      <c r="R19320" t="s">
        <v>27</v>
      </c>
      <c r="S19320" t="s">
        <v>47</v>
      </c>
      <c r="T19320" t="s">
        <v>19</v>
      </c>
      <c r="U19320" t="s">
        <v>20</v>
      </c>
      <c r="V19320">
        <v>600</v>
      </c>
      <c r="W19320">
        <v>700</v>
      </c>
      <c r="X19320">
        <v>2150</v>
      </c>
      <c r="Y19320">
        <v>2050</v>
      </c>
      <c r="Z19320">
        <v>1</v>
      </c>
      <c r="AA19320">
        <v>1</v>
      </c>
      <c r="AC19320" t="s">
        <v>82</v>
      </c>
      <c r="AD19320" t="s">
        <v>16</v>
      </c>
      <c r="AE19320">
        <v>2050</v>
      </c>
      <c r="AF19320">
        <v>700</v>
      </c>
      <c r="AG19320">
        <f t="shared" si="301"/>
        <v>1</v>
      </c>
    </row>
    <row r="19321" spans="1:33" x14ac:dyDescent="0.2">
      <c r="A19321">
        <v>-1</v>
      </c>
      <c r="B19321">
        <v>-1</v>
      </c>
      <c r="C19321">
        <v>0</v>
      </c>
      <c r="D19321" t="s">
        <v>6</v>
      </c>
      <c r="E19321" t="s">
        <v>7</v>
      </c>
      <c r="F19321">
        <v>453</v>
      </c>
      <c r="G19321">
        <v>1150198</v>
      </c>
      <c r="H19321" t="s">
        <v>490</v>
      </c>
      <c r="I19321" t="s">
        <v>3</v>
      </c>
      <c r="J19321">
        <v>393</v>
      </c>
      <c r="K19321" t="s">
        <v>9</v>
      </c>
      <c r="L19321" t="s">
        <v>10</v>
      </c>
      <c r="M19321">
        <v>500</v>
      </c>
      <c r="N19321" t="s">
        <v>11</v>
      </c>
      <c r="AG19321">
        <f t="shared" si="301"/>
        <v>1</v>
      </c>
    </row>
    <row r="19322" spans="1:33" x14ac:dyDescent="0.2">
      <c r="A19322">
        <v>2110</v>
      </c>
      <c r="B19322">
        <v>78</v>
      </c>
      <c r="C19322">
        <v>1000</v>
      </c>
      <c r="D19322" t="s">
        <v>12</v>
      </c>
      <c r="E19322" t="s">
        <v>74</v>
      </c>
      <c r="F19322">
        <v>454</v>
      </c>
      <c r="G19322">
        <v>1152950</v>
      </c>
      <c r="H19322" t="s">
        <v>491</v>
      </c>
      <c r="I19322" t="s">
        <v>3</v>
      </c>
      <c r="J19322">
        <v>393</v>
      </c>
      <c r="K19322" t="s">
        <v>38</v>
      </c>
      <c r="L19322" t="s">
        <v>15</v>
      </c>
      <c r="M19322">
        <v>2750</v>
      </c>
      <c r="N19322" t="s">
        <v>11</v>
      </c>
      <c r="O19322">
        <v>3</v>
      </c>
      <c r="P19322">
        <v>38</v>
      </c>
      <c r="Q19322" t="s">
        <v>16</v>
      </c>
      <c r="R19322" t="s">
        <v>30</v>
      </c>
      <c r="S19322" t="s">
        <v>39</v>
      </c>
      <c r="T19322" t="s">
        <v>19</v>
      </c>
      <c r="U19322" t="s">
        <v>20</v>
      </c>
      <c r="V19322">
        <v>600</v>
      </c>
      <c r="W19322">
        <v>700</v>
      </c>
      <c r="X19322">
        <v>2150</v>
      </c>
      <c r="Y19322">
        <v>2050</v>
      </c>
      <c r="Z19322">
        <v>1</v>
      </c>
      <c r="AA19322">
        <v>1</v>
      </c>
      <c r="AC19322" t="s">
        <v>76</v>
      </c>
      <c r="AD19322" t="s">
        <v>16</v>
      </c>
      <c r="AE19322">
        <v>2150</v>
      </c>
      <c r="AF19322">
        <v>600</v>
      </c>
      <c r="AG19322">
        <f t="shared" si="301"/>
        <v>1</v>
      </c>
    </row>
    <row r="19323" spans="1:33" x14ac:dyDescent="0.2">
      <c r="A19323">
        <v>-1</v>
      </c>
      <c r="B19323">
        <v>-1</v>
      </c>
      <c r="C19323">
        <v>0</v>
      </c>
      <c r="D19323" t="s">
        <v>6</v>
      </c>
      <c r="E19323" t="s">
        <v>7</v>
      </c>
      <c r="F19323">
        <v>455</v>
      </c>
      <c r="G19323">
        <v>1154459</v>
      </c>
      <c r="H19323" t="s">
        <v>492</v>
      </c>
      <c r="I19323" t="s">
        <v>3</v>
      </c>
      <c r="J19323">
        <v>393</v>
      </c>
      <c r="K19323" t="s">
        <v>9</v>
      </c>
      <c r="L19323" t="s">
        <v>10</v>
      </c>
      <c r="M19323">
        <v>500</v>
      </c>
      <c r="N19323" t="s">
        <v>11</v>
      </c>
      <c r="AG19323">
        <f t="shared" si="301"/>
        <v>1</v>
      </c>
    </row>
    <row r="19324" spans="1:33" x14ac:dyDescent="0.2">
      <c r="A19324">
        <v>-1</v>
      </c>
      <c r="B19324">
        <v>-1</v>
      </c>
      <c r="C19324">
        <v>1895.59762</v>
      </c>
      <c r="D19324" t="s">
        <v>12</v>
      </c>
      <c r="E19324" t="s">
        <v>74</v>
      </c>
      <c r="F19324">
        <v>456</v>
      </c>
      <c r="G19324">
        <v>1157210</v>
      </c>
      <c r="H19324" t="s">
        <v>493</v>
      </c>
      <c r="I19324" t="s">
        <v>3</v>
      </c>
      <c r="J19324">
        <v>393</v>
      </c>
      <c r="K19324" t="s">
        <v>14</v>
      </c>
      <c r="L19324" t="s">
        <v>15</v>
      </c>
      <c r="M19324">
        <v>2750</v>
      </c>
      <c r="N19324" t="s">
        <v>11</v>
      </c>
      <c r="O19324">
        <v>3</v>
      </c>
      <c r="P19324">
        <v>39</v>
      </c>
      <c r="Q19324" t="s">
        <v>33</v>
      </c>
      <c r="R19324" t="s">
        <v>27</v>
      </c>
      <c r="S19324" t="s">
        <v>18</v>
      </c>
      <c r="T19324" t="s">
        <v>19</v>
      </c>
      <c r="U19324" t="s">
        <v>20</v>
      </c>
      <c r="V19324">
        <v>600</v>
      </c>
      <c r="W19324">
        <v>700</v>
      </c>
      <c r="X19324">
        <v>2150</v>
      </c>
      <c r="Y19324">
        <v>2050</v>
      </c>
      <c r="Z19324">
        <v>0</v>
      </c>
      <c r="AA19324">
        <v>0</v>
      </c>
      <c r="AB19324">
        <v>1</v>
      </c>
      <c r="AC19324" t="s">
        <v>79</v>
      </c>
      <c r="AD19324" t="s">
        <v>33</v>
      </c>
      <c r="AE19324">
        <v>2050</v>
      </c>
      <c r="AF19324">
        <v>700</v>
      </c>
      <c r="AG19324">
        <f t="shared" si="301"/>
        <v>1</v>
      </c>
    </row>
    <row r="19325" spans="1:33" x14ac:dyDescent="0.2">
      <c r="A19325">
        <v>-1</v>
      </c>
      <c r="B19325">
        <v>-1</v>
      </c>
      <c r="C19325">
        <v>0</v>
      </c>
      <c r="D19325" t="s">
        <v>6</v>
      </c>
      <c r="E19325" t="s">
        <v>7</v>
      </c>
      <c r="F19325">
        <v>457</v>
      </c>
      <c r="G19325">
        <v>1159614</v>
      </c>
      <c r="H19325" t="s">
        <v>494</v>
      </c>
      <c r="I19325" t="s">
        <v>3</v>
      </c>
      <c r="J19325">
        <v>393</v>
      </c>
      <c r="K19325" t="s">
        <v>9</v>
      </c>
      <c r="L19325" t="s">
        <v>10</v>
      </c>
      <c r="M19325">
        <v>500</v>
      </c>
      <c r="N19325" t="s">
        <v>11</v>
      </c>
      <c r="AG19325">
        <f t="shared" si="301"/>
        <v>1</v>
      </c>
    </row>
    <row r="19326" spans="1:33" x14ac:dyDescent="0.2">
      <c r="A19326">
        <v>614</v>
      </c>
      <c r="B19326">
        <v>77</v>
      </c>
      <c r="C19326">
        <v>1475.82691</v>
      </c>
      <c r="D19326" t="s">
        <v>12</v>
      </c>
      <c r="E19326" t="s">
        <v>74</v>
      </c>
      <c r="F19326">
        <v>458</v>
      </c>
      <c r="G19326">
        <v>1162365</v>
      </c>
      <c r="H19326" t="s">
        <v>495</v>
      </c>
      <c r="I19326" t="s">
        <v>3</v>
      </c>
      <c r="J19326">
        <v>393</v>
      </c>
      <c r="K19326" t="s">
        <v>23</v>
      </c>
      <c r="L19326" t="s">
        <v>15</v>
      </c>
      <c r="M19326">
        <v>2750</v>
      </c>
      <c r="N19326" t="s">
        <v>11</v>
      </c>
      <c r="O19326">
        <v>3</v>
      </c>
      <c r="P19326">
        <v>40</v>
      </c>
      <c r="Q19326" t="s">
        <v>16</v>
      </c>
      <c r="R19326" t="s">
        <v>27</v>
      </c>
      <c r="S19326" t="s">
        <v>24</v>
      </c>
      <c r="T19326" t="s">
        <v>19</v>
      </c>
      <c r="U19326" t="s">
        <v>20</v>
      </c>
      <c r="V19326">
        <v>600</v>
      </c>
      <c r="W19326">
        <v>750</v>
      </c>
      <c r="X19326">
        <v>2150</v>
      </c>
      <c r="Y19326">
        <v>2000</v>
      </c>
      <c r="Z19326">
        <v>1</v>
      </c>
      <c r="AA19326">
        <v>1</v>
      </c>
      <c r="AC19326" t="s">
        <v>96</v>
      </c>
      <c r="AD19326" t="s">
        <v>16</v>
      </c>
      <c r="AE19326">
        <v>2000</v>
      </c>
      <c r="AF19326">
        <v>750</v>
      </c>
      <c r="AG19326">
        <f t="shared" si="301"/>
        <v>1</v>
      </c>
    </row>
    <row r="19327" spans="1:33" x14ac:dyDescent="0.2">
      <c r="A19327">
        <v>-1</v>
      </c>
      <c r="B19327">
        <v>-1</v>
      </c>
      <c r="C19327">
        <v>0</v>
      </c>
      <c r="D19327" t="s">
        <v>6</v>
      </c>
      <c r="E19327" t="s">
        <v>7</v>
      </c>
      <c r="F19327">
        <v>459</v>
      </c>
      <c r="G19327">
        <v>1164350</v>
      </c>
      <c r="H19327" t="s">
        <v>496</v>
      </c>
      <c r="I19327" t="s">
        <v>3</v>
      </c>
      <c r="J19327">
        <v>393</v>
      </c>
      <c r="K19327" t="s">
        <v>9</v>
      </c>
      <c r="L19327" t="s">
        <v>10</v>
      </c>
      <c r="M19327">
        <v>500</v>
      </c>
      <c r="N19327" t="s">
        <v>11</v>
      </c>
      <c r="AG19327">
        <f t="shared" si="301"/>
        <v>1</v>
      </c>
    </row>
    <row r="19328" spans="1:33" x14ac:dyDescent="0.2">
      <c r="A19328">
        <v>649</v>
      </c>
      <c r="B19328">
        <v>77</v>
      </c>
      <c r="C19328">
        <v>1000</v>
      </c>
      <c r="D19328" t="s">
        <v>12</v>
      </c>
      <c r="E19328" t="s">
        <v>74</v>
      </c>
      <c r="F19328">
        <v>460</v>
      </c>
      <c r="G19328">
        <v>1167102</v>
      </c>
      <c r="H19328" t="s">
        <v>497</v>
      </c>
      <c r="I19328" t="s">
        <v>3</v>
      </c>
      <c r="J19328">
        <v>393</v>
      </c>
      <c r="K19328" t="s">
        <v>91</v>
      </c>
      <c r="L19328" t="s">
        <v>15</v>
      </c>
      <c r="M19328">
        <v>2750</v>
      </c>
      <c r="N19328" t="s">
        <v>11</v>
      </c>
      <c r="O19328">
        <v>3</v>
      </c>
      <c r="P19328">
        <v>41</v>
      </c>
      <c r="Q19328" t="s">
        <v>33</v>
      </c>
      <c r="R19328" t="s">
        <v>27</v>
      </c>
      <c r="S19328" t="s">
        <v>92</v>
      </c>
      <c r="T19328" t="s">
        <v>19</v>
      </c>
      <c r="U19328" t="s">
        <v>20</v>
      </c>
      <c r="V19328">
        <v>600</v>
      </c>
      <c r="W19328">
        <v>750</v>
      </c>
      <c r="X19328">
        <v>2150</v>
      </c>
      <c r="Y19328">
        <v>2000</v>
      </c>
      <c r="Z19328">
        <v>0</v>
      </c>
      <c r="AA19328">
        <v>1</v>
      </c>
      <c r="AB19328">
        <v>0</v>
      </c>
      <c r="AC19328" t="s">
        <v>93</v>
      </c>
      <c r="AD19328" t="s">
        <v>33</v>
      </c>
      <c r="AE19328">
        <v>2000</v>
      </c>
      <c r="AF19328">
        <v>750</v>
      </c>
      <c r="AG19328">
        <f t="shared" si="301"/>
        <v>1</v>
      </c>
    </row>
    <row r="19329" spans="1:33" x14ac:dyDescent="0.2">
      <c r="A19329">
        <v>-1</v>
      </c>
      <c r="B19329">
        <v>-1</v>
      </c>
      <c r="C19329">
        <v>0</v>
      </c>
      <c r="D19329" t="s">
        <v>6</v>
      </c>
      <c r="E19329" t="s">
        <v>7</v>
      </c>
      <c r="F19329">
        <v>461</v>
      </c>
      <c r="G19329">
        <v>1168611</v>
      </c>
      <c r="H19329" t="s">
        <v>498</v>
      </c>
      <c r="I19329" t="s">
        <v>3</v>
      </c>
      <c r="J19329">
        <v>393</v>
      </c>
      <c r="K19329" t="s">
        <v>9</v>
      </c>
      <c r="L19329" t="s">
        <v>10</v>
      </c>
      <c r="M19329">
        <v>500</v>
      </c>
      <c r="N19329" t="s">
        <v>11</v>
      </c>
      <c r="AG19329">
        <f t="shared" si="301"/>
        <v>1</v>
      </c>
    </row>
    <row r="19330" spans="1:33" x14ac:dyDescent="0.2">
      <c r="A19330">
        <v>-1</v>
      </c>
      <c r="B19330">
        <v>-1</v>
      </c>
      <c r="C19330">
        <v>1000</v>
      </c>
      <c r="D19330" t="s">
        <v>12</v>
      </c>
      <c r="E19330" t="s">
        <v>74</v>
      </c>
      <c r="F19330">
        <v>462</v>
      </c>
      <c r="G19330">
        <v>1171363</v>
      </c>
      <c r="H19330" t="s">
        <v>499</v>
      </c>
      <c r="I19330" t="s">
        <v>3</v>
      </c>
      <c r="J19330">
        <v>393</v>
      </c>
      <c r="K19330" t="s">
        <v>23</v>
      </c>
      <c r="L19330" t="s">
        <v>15</v>
      </c>
      <c r="M19330">
        <v>2750</v>
      </c>
      <c r="N19330" t="s">
        <v>11</v>
      </c>
      <c r="O19330">
        <v>3</v>
      </c>
      <c r="P19330">
        <v>42</v>
      </c>
      <c r="Q19330" t="s">
        <v>33</v>
      </c>
      <c r="R19330" t="s">
        <v>27</v>
      </c>
      <c r="S19330" t="s">
        <v>24</v>
      </c>
      <c r="T19330" t="s">
        <v>19</v>
      </c>
      <c r="U19330" t="s">
        <v>20</v>
      </c>
      <c r="V19330">
        <v>600</v>
      </c>
      <c r="W19330">
        <v>700</v>
      </c>
      <c r="X19330">
        <v>2150</v>
      </c>
      <c r="Y19330">
        <v>2050</v>
      </c>
      <c r="Z19330">
        <v>0</v>
      </c>
      <c r="AA19330">
        <v>0</v>
      </c>
      <c r="AB19330">
        <v>1</v>
      </c>
      <c r="AC19330" t="s">
        <v>96</v>
      </c>
      <c r="AD19330" t="s">
        <v>33</v>
      </c>
      <c r="AE19330">
        <v>2050</v>
      </c>
      <c r="AF19330">
        <v>700</v>
      </c>
      <c r="AG19330">
        <f t="shared" ref="AG19330:AG19393" si="302">IF(F19330&gt;=87, 1, 0)</f>
        <v>1</v>
      </c>
    </row>
    <row r="19331" spans="1:33" x14ac:dyDescent="0.2">
      <c r="A19331">
        <v>-1</v>
      </c>
      <c r="B19331">
        <v>-1</v>
      </c>
      <c r="C19331">
        <v>0</v>
      </c>
      <c r="D19331" t="s">
        <v>6</v>
      </c>
      <c r="E19331" t="s">
        <v>7</v>
      </c>
      <c r="F19331">
        <v>463</v>
      </c>
      <c r="G19331">
        <v>1172872</v>
      </c>
      <c r="H19331" t="s">
        <v>500</v>
      </c>
      <c r="I19331" t="s">
        <v>3</v>
      </c>
      <c r="J19331">
        <v>393</v>
      </c>
      <c r="K19331" t="s">
        <v>9</v>
      </c>
      <c r="L19331" t="s">
        <v>10</v>
      </c>
      <c r="M19331">
        <v>500</v>
      </c>
      <c r="N19331" t="s">
        <v>11</v>
      </c>
      <c r="AG19331">
        <f t="shared" si="302"/>
        <v>1</v>
      </c>
    </row>
    <row r="19332" spans="1:33" x14ac:dyDescent="0.2">
      <c r="A19332">
        <v>1204</v>
      </c>
      <c r="B19332">
        <v>77</v>
      </c>
      <c r="C19332">
        <v>1000</v>
      </c>
      <c r="D19332" t="s">
        <v>12</v>
      </c>
      <c r="E19332" t="s">
        <v>74</v>
      </c>
      <c r="F19332">
        <v>464</v>
      </c>
      <c r="G19332">
        <v>1175623</v>
      </c>
      <c r="H19332" t="s">
        <v>501</v>
      </c>
      <c r="I19332" t="s">
        <v>3</v>
      </c>
      <c r="J19332">
        <v>393</v>
      </c>
      <c r="K19332" t="s">
        <v>38</v>
      </c>
      <c r="L19332" t="s">
        <v>15</v>
      </c>
      <c r="M19332">
        <v>2750</v>
      </c>
      <c r="N19332" t="s">
        <v>11</v>
      </c>
      <c r="O19332">
        <v>3</v>
      </c>
      <c r="P19332">
        <v>43</v>
      </c>
      <c r="Q19332" t="s">
        <v>16</v>
      </c>
      <c r="R19332" t="s">
        <v>27</v>
      </c>
      <c r="S19332" t="s">
        <v>39</v>
      </c>
      <c r="T19332" t="s">
        <v>19</v>
      </c>
      <c r="U19332" t="s">
        <v>20</v>
      </c>
      <c r="V19332">
        <v>600</v>
      </c>
      <c r="W19332">
        <v>750</v>
      </c>
      <c r="X19332">
        <v>2150</v>
      </c>
      <c r="Y19332">
        <v>2000</v>
      </c>
      <c r="Z19332">
        <v>1</v>
      </c>
      <c r="AA19332">
        <v>1</v>
      </c>
      <c r="AC19332" t="s">
        <v>76</v>
      </c>
      <c r="AD19332" t="s">
        <v>16</v>
      </c>
      <c r="AE19332">
        <v>2000</v>
      </c>
      <c r="AF19332">
        <v>750</v>
      </c>
      <c r="AG19332">
        <f t="shared" si="302"/>
        <v>1</v>
      </c>
    </row>
    <row r="19333" spans="1:33" x14ac:dyDescent="0.2">
      <c r="A19333">
        <v>-1</v>
      </c>
      <c r="B19333">
        <v>-1</v>
      </c>
      <c r="C19333">
        <v>0</v>
      </c>
      <c r="D19333" t="s">
        <v>6</v>
      </c>
      <c r="E19333" t="s">
        <v>7</v>
      </c>
      <c r="F19333">
        <v>465</v>
      </c>
      <c r="G19333">
        <v>1177132</v>
      </c>
      <c r="H19333" t="s">
        <v>502</v>
      </c>
      <c r="I19333" t="s">
        <v>3</v>
      </c>
      <c r="J19333">
        <v>393</v>
      </c>
      <c r="K19333" t="s">
        <v>9</v>
      </c>
      <c r="L19333" t="s">
        <v>10</v>
      </c>
      <c r="M19333">
        <v>500</v>
      </c>
      <c r="N19333" t="s">
        <v>11</v>
      </c>
      <c r="AG19333">
        <f t="shared" si="302"/>
        <v>1</v>
      </c>
    </row>
    <row r="19334" spans="1:33" x14ac:dyDescent="0.2">
      <c r="A19334">
        <v>758</v>
      </c>
      <c r="B19334">
        <v>77</v>
      </c>
      <c r="C19334">
        <v>1000</v>
      </c>
      <c r="D19334" t="s">
        <v>12</v>
      </c>
      <c r="E19334" t="s">
        <v>74</v>
      </c>
      <c r="F19334">
        <v>466</v>
      </c>
      <c r="G19334">
        <v>1179884</v>
      </c>
      <c r="H19334" t="s">
        <v>503</v>
      </c>
      <c r="I19334" t="s">
        <v>3</v>
      </c>
      <c r="J19334">
        <v>393</v>
      </c>
      <c r="K19334" t="s">
        <v>38</v>
      </c>
      <c r="L19334" t="s">
        <v>15</v>
      </c>
      <c r="M19334">
        <v>2750</v>
      </c>
      <c r="N19334" t="s">
        <v>11</v>
      </c>
      <c r="O19334">
        <v>3</v>
      </c>
      <c r="P19334">
        <v>44</v>
      </c>
      <c r="Q19334" t="s">
        <v>33</v>
      </c>
      <c r="R19334" t="s">
        <v>27</v>
      </c>
      <c r="S19334" t="s">
        <v>39</v>
      </c>
      <c r="T19334" t="s">
        <v>19</v>
      </c>
      <c r="U19334" t="s">
        <v>20</v>
      </c>
      <c r="V19334">
        <v>600</v>
      </c>
      <c r="W19334">
        <v>750</v>
      </c>
      <c r="X19334">
        <v>2150</v>
      </c>
      <c r="Y19334">
        <v>2000</v>
      </c>
      <c r="Z19334">
        <v>0</v>
      </c>
      <c r="AA19334">
        <v>1</v>
      </c>
      <c r="AB19334">
        <v>0</v>
      </c>
      <c r="AC19334" t="s">
        <v>76</v>
      </c>
      <c r="AD19334" t="s">
        <v>33</v>
      </c>
      <c r="AE19334">
        <v>2000</v>
      </c>
      <c r="AF19334">
        <v>750</v>
      </c>
      <c r="AG19334">
        <f t="shared" si="302"/>
        <v>1</v>
      </c>
    </row>
    <row r="19335" spans="1:33" x14ac:dyDescent="0.2">
      <c r="A19335">
        <v>-1</v>
      </c>
      <c r="B19335">
        <v>-1</v>
      </c>
      <c r="C19335">
        <v>0</v>
      </c>
      <c r="D19335" t="s">
        <v>6</v>
      </c>
      <c r="E19335" t="s">
        <v>7</v>
      </c>
      <c r="F19335">
        <v>467</v>
      </c>
      <c r="G19335">
        <v>1181393</v>
      </c>
      <c r="H19335" t="s">
        <v>504</v>
      </c>
      <c r="I19335" t="s">
        <v>3</v>
      </c>
      <c r="J19335">
        <v>393</v>
      </c>
      <c r="K19335" t="s">
        <v>9</v>
      </c>
      <c r="L19335" t="s">
        <v>10</v>
      </c>
      <c r="M19335">
        <v>500</v>
      </c>
      <c r="N19335" t="s">
        <v>11</v>
      </c>
      <c r="AG19335">
        <f t="shared" si="302"/>
        <v>1</v>
      </c>
    </row>
    <row r="19336" spans="1:33" x14ac:dyDescent="0.2">
      <c r="A19336">
        <v>1019</v>
      </c>
      <c r="B19336">
        <v>77</v>
      </c>
      <c r="C19336">
        <v>1000</v>
      </c>
      <c r="D19336" t="s">
        <v>12</v>
      </c>
      <c r="E19336" t="s">
        <v>74</v>
      </c>
      <c r="F19336">
        <v>468</v>
      </c>
      <c r="G19336">
        <v>1184145</v>
      </c>
      <c r="H19336" t="s">
        <v>505</v>
      </c>
      <c r="I19336" t="s">
        <v>3</v>
      </c>
      <c r="J19336">
        <v>393</v>
      </c>
      <c r="K19336" t="s">
        <v>14</v>
      </c>
      <c r="L19336" t="s">
        <v>15</v>
      </c>
      <c r="M19336">
        <v>2750</v>
      </c>
      <c r="N19336" t="s">
        <v>11</v>
      </c>
      <c r="O19336">
        <v>3</v>
      </c>
      <c r="P19336">
        <v>45</v>
      </c>
      <c r="Q19336" t="s">
        <v>16</v>
      </c>
      <c r="R19336" t="s">
        <v>27</v>
      </c>
      <c r="S19336" t="s">
        <v>18</v>
      </c>
      <c r="T19336" t="s">
        <v>19</v>
      </c>
      <c r="U19336" t="s">
        <v>20</v>
      </c>
      <c r="V19336">
        <v>600</v>
      </c>
      <c r="W19336">
        <v>700</v>
      </c>
      <c r="X19336">
        <v>2150</v>
      </c>
      <c r="Y19336">
        <v>2050</v>
      </c>
      <c r="Z19336">
        <v>1</v>
      </c>
      <c r="AA19336">
        <v>1</v>
      </c>
      <c r="AC19336" t="s">
        <v>79</v>
      </c>
      <c r="AD19336" t="s">
        <v>16</v>
      </c>
      <c r="AE19336">
        <v>2050</v>
      </c>
      <c r="AF19336">
        <v>700</v>
      </c>
      <c r="AG19336">
        <f t="shared" si="302"/>
        <v>1</v>
      </c>
    </row>
    <row r="19337" spans="1:33" x14ac:dyDescent="0.2">
      <c r="A19337">
        <v>-1</v>
      </c>
      <c r="B19337">
        <v>-1</v>
      </c>
      <c r="C19337">
        <v>0</v>
      </c>
      <c r="D19337" t="s">
        <v>6</v>
      </c>
      <c r="E19337" t="s">
        <v>7</v>
      </c>
      <c r="F19337">
        <v>469</v>
      </c>
      <c r="G19337">
        <v>1185654</v>
      </c>
      <c r="H19337" t="s">
        <v>506</v>
      </c>
      <c r="I19337" t="s">
        <v>3</v>
      </c>
      <c r="J19337">
        <v>393</v>
      </c>
      <c r="K19337" t="s">
        <v>9</v>
      </c>
      <c r="L19337" t="s">
        <v>10</v>
      </c>
      <c r="M19337">
        <v>500</v>
      </c>
      <c r="N19337" t="s">
        <v>11</v>
      </c>
      <c r="AG19337">
        <f t="shared" si="302"/>
        <v>1</v>
      </c>
    </row>
    <row r="19338" spans="1:33" x14ac:dyDescent="0.2">
      <c r="A19338">
        <v>764</v>
      </c>
      <c r="B19338">
        <v>78</v>
      </c>
      <c r="C19338">
        <v>1188.8649740000001</v>
      </c>
      <c r="D19338" t="s">
        <v>12</v>
      </c>
      <c r="E19338" t="s">
        <v>74</v>
      </c>
      <c r="F19338">
        <v>470</v>
      </c>
      <c r="G19338">
        <v>1188405</v>
      </c>
      <c r="H19338" t="s">
        <v>507</v>
      </c>
      <c r="I19338" t="s">
        <v>3</v>
      </c>
      <c r="J19338">
        <v>393</v>
      </c>
      <c r="K19338" t="s">
        <v>38</v>
      </c>
      <c r="L19338" t="s">
        <v>15</v>
      </c>
      <c r="M19338">
        <v>2750</v>
      </c>
      <c r="N19338" t="s">
        <v>11</v>
      </c>
      <c r="O19338">
        <v>3</v>
      </c>
      <c r="P19338">
        <v>46</v>
      </c>
      <c r="Q19338" t="s">
        <v>16</v>
      </c>
      <c r="R19338" t="s">
        <v>30</v>
      </c>
      <c r="S19338" t="s">
        <v>39</v>
      </c>
      <c r="T19338" t="s">
        <v>19</v>
      </c>
      <c r="U19338" t="s">
        <v>20</v>
      </c>
      <c r="V19338">
        <v>600</v>
      </c>
      <c r="W19338">
        <v>700</v>
      </c>
      <c r="X19338">
        <v>2150</v>
      </c>
      <c r="Y19338">
        <v>2050</v>
      </c>
      <c r="Z19338">
        <v>1</v>
      </c>
      <c r="AA19338">
        <v>1</v>
      </c>
      <c r="AC19338" t="s">
        <v>76</v>
      </c>
      <c r="AD19338" t="s">
        <v>16</v>
      </c>
      <c r="AE19338">
        <v>2150</v>
      </c>
      <c r="AF19338">
        <v>600</v>
      </c>
      <c r="AG19338">
        <f t="shared" si="302"/>
        <v>1</v>
      </c>
    </row>
    <row r="19339" spans="1:33" x14ac:dyDescent="0.2">
      <c r="A19339">
        <v>-1</v>
      </c>
      <c r="B19339">
        <v>-1</v>
      </c>
      <c r="C19339">
        <v>0</v>
      </c>
      <c r="D19339" t="s">
        <v>6</v>
      </c>
      <c r="E19339" t="s">
        <v>7</v>
      </c>
      <c r="F19339">
        <v>471</v>
      </c>
      <c r="G19339">
        <v>1190102</v>
      </c>
      <c r="H19339" t="s">
        <v>902</v>
      </c>
      <c r="I19339" t="s">
        <v>3</v>
      </c>
      <c r="J19339">
        <v>393</v>
      </c>
      <c r="K19339" t="s">
        <v>9</v>
      </c>
      <c r="L19339" t="s">
        <v>10</v>
      </c>
      <c r="M19339">
        <v>500</v>
      </c>
      <c r="N19339" t="s">
        <v>11</v>
      </c>
      <c r="AG19339">
        <f t="shared" si="302"/>
        <v>1</v>
      </c>
    </row>
    <row r="19340" spans="1:33" x14ac:dyDescent="0.2">
      <c r="A19340">
        <v>850</v>
      </c>
      <c r="B19340">
        <v>77</v>
      </c>
      <c r="C19340">
        <v>1000</v>
      </c>
      <c r="D19340" t="s">
        <v>12</v>
      </c>
      <c r="E19340" t="s">
        <v>74</v>
      </c>
      <c r="F19340">
        <v>472</v>
      </c>
      <c r="G19340">
        <v>1192854</v>
      </c>
      <c r="H19340" t="s">
        <v>903</v>
      </c>
      <c r="I19340" t="s">
        <v>3</v>
      </c>
      <c r="J19340">
        <v>393</v>
      </c>
      <c r="K19340" t="s">
        <v>46</v>
      </c>
      <c r="L19340" t="s">
        <v>15</v>
      </c>
      <c r="M19340">
        <v>2750</v>
      </c>
      <c r="N19340" t="s">
        <v>11</v>
      </c>
      <c r="O19340">
        <v>3</v>
      </c>
      <c r="P19340">
        <v>47</v>
      </c>
      <c r="Q19340" t="s">
        <v>16</v>
      </c>
      <c r="R19340" t="s">
        <v>27</v>
      </c>
      <c r="S19340" t="s">
        <v>47</v>
      </c>
      <c r="T19340" t="s">
        <v>19</v>
      </c>
      <c r="U19340" t="s">
        <v>20</v>
      </c>
      <c r="V19340">
        <v>600</v>
      </c>
      <c r="W19340">
        <v>700</v>
      </c>
      <c r="X19340">
        <v>2150</v>
      </c>
      <c r="Y19340">
        <v>2050</v>
      </c>
      <c r="Z19340">
        <v>1</v>
      </c>
      <c r="AA19340">
        <v>1</v>
      </c>
      <c r="AC19340" t="s">
        <v>82</v>
      </c>
      <c r="AD19340" t="s">
        <v>16</v>
      </c>
      <c r="AE19340">
        <v>2050</v>
      </c>
      <c r="AF19340">
        <v>700</v>
      </c>
      <c r="AG19340">
        <f t="shared" si="302"/>
        <v>1</v>
      </c>
    </row>
    <row r="19341" spans="1:33" x14ac:dyDescent="0.2">
      <c r="A19341">
        <v>29637</v>
      </c>
      <c r="B19341">
        <v>13</v>
      </c>
      <c r="D19341" t="s">
        <v>316</v>
      </c>
      <c r="E19341" t="s">
        <v>1</v>
      </c>
      <c r="F19341">
        <v>473</v>
      </c>
      <c r="G19341">
        <v>1223499</v>
      </c>
      <c r="H19341" t="s">
        <v>508</v>
      </c>
      <c r="I19341" t="s">
        <v>3</v>
      </c>
      <c r="J19341">
        <v>393</v>
      </c>
      <c r="AG19341">
        <f t="shared" si="302"/>
        <v>1</v>
      </c>
    </row>
    <row r="19342" spans="1:33" x14ac:dyDescent="0.2">
      <c r="A19342">
        <v>-1</v>
      </c>
      <c r="B19342">
        <v>-1</v>
      </c>
      <c r="C19342">
        <v>0</v>
      </c>
      <c r="D19342" t="s">
        <v>68</v>
      </c>
      <c r="E19342" t="s">
        <v>7</v>
      </c>
      <c r="F19342">
        <v>474</v>
      </c>
      <c r="G19342">
        <v>1234381</v>
      </c>
      <c r="H19342" t="s">
        <v>509</v>
      </c>
      <c r="I19342" t="s">
        <v>3</v>
      </c>
      <c r="J19342">
        <v>393</v>
      </c>
      <c r="K19342" t="s">
        <v>126</v>
      </c>
      <c r="L19342">
        <v>13</v>
      </c>
      <c r="M19342">
        <v>10880</v>
      </c>
      <c r="AG19342">
        <f t="shared" si="302"/>
        <v>1</v>
      </c>
    </row>
    <row r="19343" spans="1:33" x14ac:dyDescent="0.2">
      <c r="A19343">
        <v>-1</v>
      </c>
      <c r="B19343">
        <v>-1</v>
      </c>
      <c r="C19343">
        <v>0</v>
      </c>
      <c r="D19343" t="s">
        <v>6</v>
      </c>
      <c r="E19343" t="s">
        <v>7</v>
      </c>
      <c r="F19343">
        <v>475</v>
      </c>
      <c r="G19343">
        <v>1234882</v>
      </c>
      <c r="H19343" t="s">
        <v>510</v>
      </c>
      <c r="I19343" t="s">
        <v>3</v>
      </c>
      <c r="J19343">
        <v>393</v>
      </c>
      <c r="K19343" t="s">
        <v>9</v>
      </c>
      <c r="L19343" t="s">
        <v>10</v>
      </c>
      <c r="M19343">
        <v>500</v>
      </c>
      <c r="N19343" t="s">
        <v>11</v>
      </c>
      <c r="AG19343">
        <f t="shared" si="302"/>
        <v>1</v>
      </c>
    </row>
    <row r="19344" spans="1:33" x14ac:dyDescent="0.2">
      <c r="A19344">
        <v>417</v>
      </c>
      <c r="B19344">
        <v>77</v>
      </c>
      <c r="C19344">
        <v>1849.4924570000001</v>
      </c>
      <c r="D19344" t="s">
        <v>12</v>
      </c>
      <c r="E19344" t="s">
        <v>74</v>
      </c>
      <c r="F19344">
        <v>476</v>
      </c>
      <c r="G19344">
        <v>1237634</v>
      </c>
      <c r="H19344" t="s">
        <v>511</v>
      </c>
      <c r="I19344" t="s">
        <v>3</v>
      </c>
      <c r="J19344">
        <v>393</v>
      </c>
      <c r="K19344" t="s">
        <v>46</v>
      </c>
      <c r="L19344" t="s">
        <v>15</v>
      </c>
      <c r="M19344">
        <v>2750</v>
      </c>
      <c r="N19344" t="s">
        <v>11</v>
      </c>
      <c r="O19344">
        <v>2</v>
      </c>
      <c r="P19344">
        <v>0</v>
      </c>
      <c r="Q19344" t="s">
        <v>33</v>
      </c>
      <c r="R19344" t="s">
        <v>17</v>
      </c>
      <c r="S19344" t="s">
        <v>47</v>
      </c>
      <c r="T19344" t="s">
        <v>19</v>
      </c>
      <c r="U19344" t="s">
        <v>20</v>
      </c>
      <c r="V19344">
        <v>600</v>
      </c>
      <c r="W19344">
        <v>700</v>
      </c>
      <c r="X19344">
        <v>2150</v>
      </c>
      <c r="Y19344">
        <v>2050</v>
      </c>
      <c r="Z19344">
        <v>0</v>
      </c>
      <c r="AB19344">
        <v>0</v>
      </c>
      <c r="AC19344" t="s">
        <v>82</v>
      </c>
      <c r="AD19344" t="s">
        <v>33</v>
      </c>
      <c r="AE19344">
        <v>-1</v>
      </c>
      <c r="AG19344">
        <f t="shared" si="302"/>
        <v>1</v>
      </c>
    </row>
    <row r="19345" spans="1:33" x14ac:dyDescent="0.2">
      <c r="A19345">
        <v>-1</v>
      </c>
      <c r="B19345">
        <v>-1</v>
      </c>
      <c r="C19345">
        <v>0</v>
      </c>
      <c r="D19345" t="s">
        <v>6</v>
      </c>
      <c r="E19345" t="s">
        <v>7</v>
      </c>
      <c r="F19345">
        <v>477</v>
      </c>
      <c r="G19345">
        <v>1239992</v>
      </c>
      <c r="H19345" t="s">
        <v>512</v>
      </c>
      <c r="I19345" t="s">
        <v>3</v>
      </c>
      <c r="J19345">
        <v>393</v>
      </c>
      <c r="K19345" t="s">
        <v>9</v>
      </c>
      <c r="L19345" t="s">
        <v>10</v>
      </c>
      <c r="M19345">
        <v>500</v>
      </c>
      <c r="N19345" t="s">
        <v>11</v>
      </c>
      <c r="AG19345">
        <f t="shared" si="302"/>
        <v>1</v>
      </c>
    </row>
    <row r="19346" spans="1:33" x14ac:dyDescent="0.2">
      <c r="A19346">
        <v>876</v>
      </c>
      <c r="B19346">
        <v>77</v>
      </c>
      <c r="C19346">
        <v>1000</v>
      </c>
      <c r="D19346" t="s">
        <v>12</v>
      </c>
      <c r="E19346" t="s">
        <v>74</v>
      </c>
      <c r="F19346">
        <v>478</v>
      </c>
      <c r="G19346">
        <v>1242744</v>
      </c>
      <c r="H19346" t="s">
        <v>513</v>
      </c>
      <c r="I19346" t="s">
        <v>3</v>
      </c>
      <c r="J19346">
        <v>393</v>
      </c>
      <c r="K19346" t="s">
        <v>23</v>
      </c>
      <c r="L19346" t="s">
        <v>15</v>
      </c>
      <c r="M19346">
        <v>2750</v>
      </c>
      <c r="N19346" t="s">
        <v>11</v>
      </c>
      <c r="O19346">
        <v>2</v>
      </c>
      <c r="P19346">
        <v>1</v>
      </c>
      <c r="Q19346" t="s">
        <v>16</v>
      </c>
      <c r="R19346" t="s">
        <v>17</v>
      </c>
      <c r="S19346" t="s">
        <v>24</v>
      </c>
      <c r="T19346" t="s">
        <v>19</v>
      </c>
      <c r="U19346" t="s">
        <v>20</v>
      </c>
      <c r="V19346">
        <v>600</v>
      </c>
      <c r="W19346">
        <v>700</v>
      </c>
      <c r="X19346">
        <v>2150</v>
      </c>
      <c r="Y19346">
        <v>2050</v>
      </c>
      <c r="Z19346">
        <v>0</v>
      </c>
      <c r="AC19346" t="s">
        <v>96</v>
      </c>
      <c r="AD19346" t="s">
        <v>16</v>
      </c>
      <c r="AE19346">
        <v>-1</v>
      </c>
      <c r="AG19346">
        <f t="shared" si="302"/>
        <v>1</v>
      </c>
    </row>
    <row r="19347" spans="1:33" x14ac:dyDescent="0.2">
      <c r="A19347">
        <v>-1</v>
      </c>
      <c r="B19347">
        <v>-1</v>
      </c>
      <c r="C19347">
        <v>0</v>
      </c>
      <c r="D19347" t="s">
        <v>6</v>
      </c>
      <c r="E19347" t="s">
        <v>7</v>
      </c>
      <c r="F19347">
        <v>479</v>
      </c>
      <c r="G19347">
        <v>1244252</v>
      </c>
      <c r="H19347" t="s">
        <v>514</v>
      </c>
      <c r="I19347" t="s">
        <v>3</v>
      </c>
      <c r="J19347">
        <v>393</v>
      </c>
      <c r="K19347" t="s">
        <v>9</v>
      </c>
      <c r="L19347" t="s">
        <v>10</v>
      </c>
      <c r="M19347">
        <v>500</v>
      </c>
      <c r="N19347" t="s">
        <v>11</v>
      </c>
      <c r="AG19347">
        <f t="shared" si="302"/>
        <v>1</v>
      </c>
    </row>
    <row r="19348" spans="1:33" x14ac:dyDescent="0.2">
      <c r="A19348">
        <v>846</v>
      </c>
      <c r="B19348">
        <v>77</v>
      </c>
      <c r="C19348">
        <v>1000</v>
      </c>
      <c r="D19348" t="s">
        <v>12</v>
      </c>
      <c r="E19348" t="s">
        <v>74</v>
      </c>
      <c r="F19348">
        <v>480</v>
      </c>
      <c r="G19348">
        <v>1247004</v>
      </c>
      <c r="H19348" t="s">
        <v>515</v>
      </c>
      <c r="I19348" t="s">
        <v>3</v>
      </c>
      <c r="J19348">
        <v>393</v>
      </c>
      <c r="K19348" t="s">
        <v>38</v>
      </c>
      <c r="L19348" t="s">
        <v>15</v>
      </c>
      <c r="M19348">
        <v>2750</v>
      </c>
      <c r="N19348" t="s">
        <v>11</v>
      </c>
      <c r="O19348">
        <v>2</v>
      </c>
      <c r="P19348">
        <v>2</v>
      </c>
      <c r="Q19348" t="s">
        <v>16</v>
      </c>
      <c r="R19348" t="s">
        <v>27</v>
      </c>
      <c r="S19348" t="s">
        <v>39</v>
      </c>
      <c r="T19348" t="s">
        <v>19</v>
      </c>
      <c r="U19348" t="s">
        <v>20</v>
      </c>
      <c r="V19348">
        <v>600</v>
      </c>
      <c r="W19348">
        <v>700</v>
      </c>
      <c r="X19348">
        <v>2150</v>
      </c>
      <c r="Y19348">
        <v>2050</v>
      </c>
      <c r="Z19348">
        <v>1</v>
      </c>
      <c r="AA19348">
        <v>1</v>
      </c>
      <c r="AC19348" t="s">
        <v>76</v>
      </c>
      <c r="AD19348" t="s">
        <v>16</v>
      </c>
      <c r="AE19348">
        <v>2050</v>
      </c>
      <c r="AF19348">
        <v>700</v>
      </c>
      <c r="AG19348">
        <f t="shared" si="302"/>
        <v>1</v>
      </c>
    </row>
    <row r="19349" spans="1:33" x14ac:dyDescent="0.2">
      <c r="A19349">
        <v>-1</v>
      </c>
      <c r="B19349">
        <v>-1</v>
      </c>
      <c r="C19349">
        <v>0</v>
      </c>
      <c r="D19349" t="s">
        <v>6</v>
      </c>
      <c r="E19349" t="s">
        <v>7</v>
      </c>
      <c r="F19349">
        <v>481</v>
      </c>
      <c r="G19349">
        <v>1248513</v>
      </c>
      <c r="H19349" t="s">
        <v>516</v>
      </c>
      <c r="I19349" t="s">
        <v>3</v>
      </c>
      <c r="J19349">
        <v>393</v>
      </c>
      <c r="K19349" t="s">
        <v>9</v>
      </c>
      <c r="L19349" t="s">
        <v>10</v>
      </c>
      <c r="M19349">
        <v>500</v>
      </c>
      <c r="N19349" t="s">
        <v>11</v>
      </c>
      <c r="AG19349">
        <f t="shared" si="302"/>
        <v>1</v>
      </c>
    </row>
    <row r="19350" spans="1:33" x14ac:dyDescent="0.2">
      <c r="A19350">
        <v>704</v>
      </c>
      <c r="B19350">
        <v>78</v>
      </c>
      <c r="C19350">
        <v>1000</v>
      </c>
      <c r="D19350" t="s">
        <v>12</v>
      </c>
      <c r="E19350" t="s">
        <v>74</v>
      </c>
      <c r="F19350">
        <v>482</v>
      </c>
      <c r="G19350">
        <v>1251265</v>
      </c>
      <c r="H19350" t="s">
        <v>517</v>
      </c>
      <c r="I19350" t="s">
        <v>3</v>
      </c>
      <c r="J19350">
        <v>393</v>
      </c>
      <c r="K19350" t="s">
        <v>23</v>
      </c>
      <c r="L19350" t="s">
        <v>15</v>
      </c>
      <c r="M19350">
        <v>2750</v>
      </c>
      <c r="N19350" t="s">
        <v>11</v>
      </c>
      <c r="O19350">
        <v>2</v>
      </c>
      <c r="P19350">
        <v>3</v>
      </c>
      <c r="Q19350" t="s">
        <v>16</v>
      </c>
      <c r="R19350" t="s">
        <v>30</v>
      </c>
      <c r="S19350" t="s">
        <v>24</v>
      </c>
      <c r="T19350" t="s">
        <v>19</v>
      </c>
      <c r="U19350" t="s">
        <v>20</v>
      </c>
      <c r="V19350">
        <v>600</v>
      </c>
      <c r="W19350">
        <v>700</v>
      </c>
      <c r="X19350">
        <v>2150</v>
      </c>
      <c r="Y19350">
        <v>2050</v>
      </c>
      <c r="Z19350">
        <v>1</v>
      </c>
      <c r="AA19350">
        <v>1</v>
      </c>
      <c r="AC19350" t="s">
        <v>96</v>
      </c>
      <c r="AD19350" t="s">
        <v>16</v>
      </c>
      <c r="AE19350">
        <v>2150</v>
      </c>
      <c r="AF19350">
        <v>600</v>
      </c>
      <c r="AG19350">
        <f t="shared" si="302"/>
        <v>1</v>
      </c>
    </row>
    <row r="19351" spans="1:33" x14ac:dyDescent="0.2">
      <c r="A19351">
        <v>-1</v>
      </c>
      <c r="B19351">
        <v>-1</v>
      </c>
      <c r="C19351">
        <v>0</v>
      </c>
      <c r="D19351" t="s">
        <v>6</v>
      </c>
      <c r="E19351" t="s">
        <v>7</v>
      </c>
      <c r="F19351">
        <v>483</v>
      </c>
      <c r="G19351">
        <v>1252775</v>
      </c>
      <c r="H19351" t="s">
        <v>518</v>
      </c>
      <c r="I19351" t="s">
        <v>3</v>
      </c>
      <c r="J19351">
        <v>393</v>
      </c>
      <c r="K19351" t="s">
        <v>9</v>
      </c>
      <c r="L19351" t="s">
        <v>10</v>
      </c>
      <c r="M19351">
        <v>500</v>
      </c>
      <c r="N19351" t="s">
        <v>11</v>
      </c>
      <c r="AG19351">
        <f t="shared" si="302"/>
        <v>1</v>
      </c>
    </row>
    <row r="19352" spans="1:33" x14ac:dyDescent="0.2">
      <c r="A19352">
        <v>683</v>
      </c>
      <c r="B19352">
        <v>77</v>
      </c>
      <c r="C19352">
        <v>1000</v>
      </c>
      <c r="D19352" t="s">
        <v>12</v>
      </c>
      <c r="E19352" t="s">
        <v>74</v>
      </c>
      <c r="F19352">
        <v>484</v>
      </c>
      <c r="G19352">
        <v>1255526</v>
      </c>
      <c r="H19352" t="s">
        <v>519</v>
      </c>
      <c r="I19352" t="s">
        <v>3</v>
      </c>
      <c r="J19352">
        <v>393</v>
      </c>
      <c r="K19352" t="s">
        <v>91</v>
      </c>
      <c r="L19352" t="s">
        <v>15</v>
      </c>
      <c r="M19352">
        <v>2750</v>
      </c>
      <c r="N19352" t="s">
        <v>11</v>
      </c>
      <c r="O19352">
        <v>2</v>
      </c>
      <c r="P19352">
        <v>4</v>
      </c>
      <c r="Q19352" t="s">
        <v>33</v>
      </c>
      <c r="R19352" t="s">
        <v>27</v>
      </c>
      <c r="S19352" t="s">
        <v>92</v>
      </c>
      <c r="T19352" t="s">
        <v>19</v>
      </c>
      <c r="U19352" t="s">
        <v>20</v>
      </c>
      <c r="V19352">
        <v>600</v>
      </c>
      <c r="W19352">
        <v>700</v>
      </c>
      <c r="X19352">
        <v>2150</v>
      </c>
      <c r="Y19352">
        <v>2050</v>
      </c>
      <c r="Z19352">
        <v>0</v>
      </c>
      <c r="AA19352">
        <v>1</v>
      </c>
      <c r="AB19352">
        <v>0</v>
      </c>
      <c r="AC19352" t="s">
        <v>93</v>
      </c>
      <c r="AD19352" t="s">
        <v>33</v>
      </c>
      <c r="AE19352">
        <v>2050</v>
      </c>
      <c r="AF19352">
        <v>700</v>
      </c>
      <c r="AG19352">
        <f t="shared" si="302"/>
        <v>1</v>
      </c>
    </row>
    <row r="19353" spans="1:33" x14ac:dyDescent="0.2">
      <c r="A19353">
        <v>-1</v>
      </c>
      <c r="B19353">
        <v>-1</v>
      </c>
      <c r="C19353">
        <v>0</v>
      </c>
      <c r="D19353" t="s">
        <v>6</v>
      </c>
      <c r="E19353" t="s">
        <v>7</v>
      </c>
      <c r="F19353">
        <v>485</v>
      </c>
      <c r="G19353">
        <v>1257035</v>
      </c>
      <c r="H19353" t="s">
        <v>520</v>
      </c>
      <c r="I19353" t="s">
        <v>3</v>
      </c>
      <c r="J19353">
        <v>393</v>
      </c>
      <c r="K19353" t="s">
        <v>9</v>
      </c>
      <c r="L19353" t="s">
        <v>10</v>
      </c>
      <c r="M19353">
        <v>500</v>
      </c>
      <c r="N19353" t="s">
        <v>11</v>
      </c>
      <c r="AG19353">
        <f t="shared" si="302"/>
        <v>1</v>
      </c>
    </row>
    <row r="19354" spans="1:33" x14ac:dyDescent="0.2">
      <c r="A19354">
        <v>631</v>
      </c>
      <c r="B19354">
        <v>78</v>
      </c>
      <c r="C19354">
        <v>1000</v>
      </c>
      <c r="D19354" t="s">
        <v>12</v>
      </c>
      <c r="E19354" t="s">
        <v>74</v>
      </c>
      <c r="F19354">
        <v>486</v>
      </c>
      <c r="G19354">
        <v>1259787</v>
      </c>
      <c r="H19354" t="s">
        <v>521</v>
      </c>
      <c r="I19354" t="s">
        <v>3</v>
      </c>
      <c r="J19354">
        <v>393</v>
      </c>
      <c r="K19354" t="s">
        <v>23</v>
      </c>
      <c r="L19354" t="s">
        <v>15</v>
      </c>
      <c r="M19354">
        <v>2750</v>
      </c>
      <c r="N19354" t="s">
        <v>11</v>
      </c>
      <c r="O19354">
        <v>2</v>
      </c>
      <c r="P19354">
        <v>5</v>
      </c>
      <c r="Q19354" t="s">
        <v>33</v>
      </c>
      <c r="R19354" t="s">
        <v>30</v>
      </c>
      <c r="S19354" t="s">
        <v>24</v>
      </c>
      <c r="T19354" t="s">
        <v>19</v>
      </c>
      <c r="U19354" t="s">
        <v>20</v>
      </c>
      <c r="V19354">
        <v>600</v>
      </c>
      <c r="W19354">
        <v>650</v>
      </c>
      <c r="X19354">
        <v>2150</v>
      </c>
      <c r="Y19354">
        <v>2050</v>
      </c>
      <c r="Z19354">
        <v>0</v>
      </c>
      <c r="AA19354">
        <v>1</v>
      </c>
      <c r="AB19354">
        <v>0</v>
      </c>
      <c r="AC19354" t="s">
        <v>96</v>
      </c>
      <c r="AD19354" t="s">
        <v>33</v>
      </c>
      <c r="AE19354">
        <v>2150</v>
      </c>
      <c r="AF19354">
        <v>600</v>
      </c>
      <c r="AG19354">
        <f t="shared" si="302"/>
        <v>1</v>
      </c>
    </row>
    <row r="19355" spans="1:33" x14ac:dyDescent="0.2">
      <c r="A19355">
        <v>-1</v>
      </c>
      <c r="B19355">
        <v>-1</v>
      </c>
      <c r="C19355">
        <v>0</v>
      </c>
      <c r="D19355" t="s">
        <v>6</v>
      </c>
      <c r="E19355" t="s">
        <v>7</v>
      </c>
      <c r="F19355">
        <v>487</v>
      </c>
      <c r="G19355">
        <v>1261296</v>
      </c>
      <c r="H19355" t="s">
        <v>522</v>
      </c>
      <c r="I19355" t="s">
        <v>3</v>
      </c>
      <c r="J19355">
        <v>393</v>
      </c>
      <c r="K19355" t="s">
        <v>9</v>
      </c>
      <c r="L19355" t="s">
        <v>10</v>
      </c>
      <c r="M19355">
        <v>500</v>
      </c>
      <c r="N19355" t="s">
        <v>11</v>
      </c>
      <c r="AG19355">
        <f t="shared" si="302"/>
        <v>1</v>
      </c>
    </row>
    <row r="19356" spans="1:33" x14ac:dyDescent="0.2">
      <c r="A19356">
        <v>791</v>
      </c>
      <c r="B19356">
        <v>77</v>
      </c>
      <c r="C19356">
        <v>1000</v>
      </c>
      <c r="D19356" t="s">
        <v>12</v>
      </c>
      <c r="E19356" t="s">
        <v>74</v>
      </c>
      <c r="F19356">
        <v>488</v>
      </c>
      <c r="G19356">
        <v>1264047</v>
      </c>
      <c r="H19356" t="s">
        <v>523</v>
      </c>
      <c r="I19356" t="s">
        <v>3</v>
      </c>
      <c r="J19356">
        <v>393</v>
      </c>
      <c r="K19356" t="s">
        <v>23</v>
      </c>
      <c r="L19356" t="s">
        <v>15</v>
      </c>
      <c r="M19356">
        <v>2750</v>
      </c>
      <c r="N19356" t="s">
        <v>11</v>
      </c>
      <c r="O19356">
        <v>2</v>
      </c>
      <c r="P19356">
        <v>6</v>
      </c>
      <c r="Q19356" t="s">
        <v>16</v>
      </c>
      <c r="R19356" t="s">
        <v>27</v>
      </c>
      <c r="S19356" t="s">
        <v>24</v>
      </c>
      <c r="T19356" t="s">
        <v>19</v>
      </c>
      <c r="U19356" t="s">
        <v>20</v>
      </c>
      <c r="V19356">
        <v>550</v>
      </c>
      <c r="W19356">
        <v>650</v>
      </c>
      <c r="X19356">
        <v>2150</v>
      </c>
      <c r="Y19356">
        <v>2100</v>
      </c>
      <c r="Z19356">
        <v>1</v>
      </c>
      <c r="AA19356">
        <v>1</v>
      </c>
      <c r="AC19356" t="s">
        <v>96</v>
      </c>
      <c r="AD19356" t="s">
        <v>16</v>
      </c>
      <c r="AE19356">
        <v>2100</v>
      </c>
      <c r="AF19356">
        <v>650</v>
      </c>
      <c r="AG19356">
        <f t="shared" si="302"/>
        <v>1</v>
      </c>
    </row>
    <row r="19357" spans="1:33" x14ac:dyDescent="0.2">
      <c r="A19357">
        <v>-1</v>
      </c>
      <c r="B19357">
        <v>-1</v>
      </c>
      <c r="C19357">
        <v>0</v>
      </c>
      <c r="D19357" t="s">
        <v>6</v>
      </c>
      <c r="E19357" t="s">
        <v>7</v>
      </c>
      <c r="F19357">
        <v>489</v>
      </c>
      <c r="G19357">
        <v>1265556</v>
      </c>
      <c r="H19357" t="s">
        <v>524</v>
      </c>
      <c r="I19357" t="s">
        <v>3</v>
      </c>
      <c r="J19357">
        <v>393</v>
      </c>
      <c r="K19357" t="s">
        <v>9</v>
      </c>
      <c r="L19357" t="s">
        <v>10</v>
      </c>
      <c r="M19357">
        <v>500</v>
      </c>
      <c r="N19357" t="s">
        <v>11</v>
      </c>
      <c r="AG19357">
        <f t="shared" si="302"/>
        <v>1</v>
      </c>
    </row>
    <row r="19358" spans="1:33" x14ac:dyDescent="0.2">
      <c r="A19358">
        <v>748</v>
      </c>
      <c r="B19358">
        <v>77</v>
      </c>
      <c r="C19358">
        <v>1268.580684</v>
      </c>
      <c r="D19358" t="s">
        <v>12</v>
      </c>
      <c r="E19358" t="s">
        <v>74</v>
      </c>
      <c r="F19358">
        <v>490</v>
      </c>
      <c r="G19358">
        <v>1268308</v>
      </c>
      <c r="H19358" t="s">
        <v>525</v>
      </c>
      <c r="I19358" t="s">
        <v>3</v>
      </c>
      <c r="J19358">
        <v>393</v>
      </c>
      <c r="K19358" t="s">
        <v>46</v>
      </c>
      <c r="L19358" t="s">
        <v>15</v>
      </c>
      <c r="M19358">
        <v>2750</v>
      </c>
      <c r="N19358" t="s">
        <v>11</v>
      </c>
      <c r="O19358">
        <v>2</v>
      </c>
      <c r="P19358">
        <v>7</v>
      </c>
      <c r="Q19358" t="s">
        <v>16</v>
      </c>
      <c r="R19358" t="s">
        <v>27</v>
      </c>
      <c r="S19358" t="s">
        <v>47</v>
      </c>
      <c r="T19358" t="s">
        <v>19</v>
      </c>
      <c r="U19358" t="s">
        <v>20</v>
      </c>
      <c r="V19358">
        <v>550</v>
      </c>
      <c r="W19358">
        <v>650</v>
      </c>
      <c r="X19358">
        <v>2150</v>
      </c>
      <c r="Y19358">
        <v>2100</v>
      </c>
      <c r="Z19358">
        <v>1</v>
      </c>
      <c r="AA19358">
        <v>1</v>
      </c>
      <c r="AC19358" t="s">
        <v>82</v>
      </c>
      <c r="AD19358" t="s">
        <v>16</v>
      </c>
      <c r="AE19358">
        <v>2100</v>
      </c>
      <c r="AF19358">
        <v>650</v>
      </c>
      <c r="AG19358">
        <f t="shared" si="302"/>
        <v>1</v>
      </c>
    </row>
    <row r="19359" spans="1:33" x14ac:dyDescent="0.2">
      <c r="A19359">
        <v>-1</v>
      </c>
      <c r="B19359">
        <v>-1</v>
      </c>
      <c r="C19359">
        <v>0</v>
      </c>
      <c r="D19359" t="s">
        <v>6</v>
      </c>
      <c r="E19359" t="s">
        <v>7</v>
      </c>
      <c r="F19359">
        <v>491</v>
      </c>
      <c r="G19359">
        <v>1270085</v>
      </c>
      <c r="H19359" t="s">
        <v>526</v>
      </c>
      <c r="I19359" t="s">
        <v>3</v>
      </c>
      <c r="J19359">
        <v>393</v>
      </c>
      <c r="K19359" t="s">
        <v>9</v>
      </c>
      <c r="L19359" t="s">
        <v>10</v>
      </c>
      <c r="M19359">
        <v>500</v>
      </c>
      <c r="N19359" t="s">
        <v>11</v>
      </c>
      <c r="AG19359">
        <f t="shared" si="302"/>
        <v>1</v>
      </c>
    </row>
    <row r="19360" spans="1:33" x14ac:dyDescent="0.2">
      <c r="A19360">
        <v>642</v>
      </c>
      <c r="B19360">
        <v>78</v>
      </c>
      <c r="C19360">
        <v>1000</v>
      </c>
      <c r="D19360" t="s">
        <v>12</v>
      </c>
      <c r="E19360" t="s">
        <v>74</v>
      </c>
      <c r="F19360">
        <v>492</v>
      </c>
      <c r="G19360">
        <v>1272836</v>
      </c>
      <c r="H19360" t="s">
        <v>527</v>
      </c>
      <c r="I19360" t="s">
        <v>3</v>
      </c>
      <c r="J19360">
        <v>393</v>
      </c>
      <c r="K19360" t="s">
        <v>23</v>
      </c>
      <c r="L19360" t="s">
        <v>15</v>
      </c>
      <c r="M19360">
        <v>2750</v>
      </c>
      <c r="N19360" t="s">
        <v>11</v>
      </c>
      <c r="O19360">
        <v>2</v>
      </c>
      <c r="P19360">
        <v>8</v>
      </c>
      <c r="Q19360" t="s">
        <v>16</v>
      </c>
      <c r="R19360" t="s">
        <v>30</v>
      </c>
      <c r="S19360" t="s">
        <v>24</v>
      </c>
      <c r="T19360" t="s">
        <v>19</v>
      </c>
      <c r="U19360" t="s">
        <v>20</v>
      </c>
      <c r="V19360">
        <v>550</v>
      </c>
      <c r="W19360">
        <v>650</v>
      </c>
      <c r="X19360">
        <v>2200</v>
      </c>
      <c r="Y19360">
        <v>2100</v>
      </c>
      <c r="Z19360">
        <v>1</v>
      </c>
      <c r="AA19360">
        <v>1</v>
      </c>
      <c r="AC19360" t="s">
        <v>96</v>
      </c>
      <c r="AD19360" t="s">
        <v>16</v>
      </c>
      <c r="AE19360">
        <v>2200</v>
      </c>
      <c r="AF19360">
        <v>550</v>
      </c>
      <c r="AG19360">
        <f t="shared" si="302"/>
        <v>1</v>
      </c>
    </row>
    <row r="19361" spans="1:33" x14ac:dyDescent="0.2">
      <c r="A19361">
        <v>-1</v>
      </c>
      <c r="B19361">
        <v>-1</v>
      </c>
      <c r="C19361">
        <v>0</v>
      </c>
      <c r="D19361" t="s">
        <v>6</v>
      </c>
      <c r="E19361" t="s">
        <v>7</v>
      </c>
      <c r="F19361">
        <v>493</v>
      </c>
      <c r="G19361">
        <v>1274345</v>
      </c>
      <c r="H19361" t="s">
        <v>528</v>
      </c>
      <c r="I19361" t="s">
        <v>3</v>
      </c>
      <c r="J19361">
        <v>393</v>
      </c>
      <c r="K19361" t="s">
        <v>9</v>
      </c>
      <c r="L19361" t="s">
        <v>10</v>
      </c>
      <c r="M19361">
        <v>500</v>
      </c>
      <c r="N19361" t="s">
        <v>11</v>
      </c>
      <c r="AG19361">
        <f t="shared" si="302"/>
        <v>1</v>
      </c>
    </row>
    <row r="19362" spans="1:33" x14ac:dyDescent="0.2">
      <c r="A19362">
        <v>826</v>
      </c>
      <c r="B19362">
        <v>78</v>
      </c>
      <c r="C19362">
        <v>1255.7318459999999</v>
      </c>
      <c r="D19362" t="s">
        <v>12</v>
      </c>
      <c r="E19362" t="s">
        <v>74</v>
      </c>
      <c r="F19362">
        <v>494</v>
      </c>
      <c r="G19362">
        <v>1277096</v>
      </c>
      <c r="H19362" t="s">
        <v>529</v>
      </c>
      <c r="I19362" t="s">
        <v>3</v>
      </c>
      <c r="J19362">
        <v>393</v>
      </c>
      <c r="K19362" t="s">
        <v>46</v>
      </c>
      <c r="L19362" t="s">
        <v>15</v>
      </c>
      <c r="M19362">
        <v>2750</v>
      </c>
      <c r="N19362" t="s">
        <v>11</v>
      </c>
      <c r="O19362">
        <v>2</v>
      </c>
      <c r="P19362">
        <v>9</v>
      </c>
      <c r="Q19362" t="s">
        <v>16</v>
      </c>
      <c r="R19362" t="s">
        <v>30</v>
      </c>
      <c r="S19362" t="s">
        <v>47</v>
      </c>
      <c r="T19362" t="s">
        <v>19</v>
      </c>
      <c r="U19362" t="s">
        <v>20</v>
      </c>
      <c r="V19362">
        <v>550</v>
      </c>
      <c r="W19362">
        <v>650</v>
      </c>
      <c r="X19362">
        <v>2200</v>
      </c>
      <c r="Y19362">
        <v>2100</v>
      </c>
      <c r="Z19362">
        <v>1</v>
      </c>
      <c r="AA19362">
        <v>1</v>
      </c>
      <c r="AC19362" t="s">
        <v>82</v>
      </c>
      <c r="AD19362" t="s">
        <v>16</v>
      </c>
      <c r="AE19362">
        <v>2200</v>
      </c>
      <c r="AF19362">
        <v>550</v>
      </c>
      <c r="AG19362">
        <f t="shared" si="302"/>
        <v>1</v>
      </c>
    </row>
    <row r="19363" spans="1:33" x14ac:dyDescent="0.2">
      <c r="A19363">
        <v>-1</v>
      </c>
      <c r="B19363">
        <v>-1</v>
      </c>
      <c r="C19363">
        <v>0</v>
      </c>
      <c r="D19363" t="s">
        <v>6</v>
      </c>
      <c r="E19363" t="s">
        <v>7</v>
      </c>
      <c r="F19363">
        <v>495</v>
      </c>
      <c r="G19363">
        <v>1278861</v>
      </c>
      <c r="H19363" t="s">
        <v>530</v>
      </c>
      <c r="I19363" t="s">
        <v>3</v>
      </c>
      <c r="J19363">
        <v>393</v>
      </c>
      <c r="K19363" t="s">
        <v>9</v>
      </c>
      <c r="L19363" t="s">
        <v>10</v>
      </c>
      <c r="M19363">
        <v>500</v>
      </c>
      <c r="N19363" t="s">
        <v>11</v>
      </c>
      <c r="AG19363">
        <f t="shared" si="302"/>
        <v>1</v>
      </c>
    </row>
    <row r="19364" spans="1:33" x14ac:dyDescent="0.2">
      <c r="A19364">
        <v>-1</v>
      </c>
      <c r="B19364">
        <v>-1</v>
      </c>
      <c r="C19364">
        <v>5000</v>
      </c>
      <c r="D19364" t="s">
        <v>12</v>
      </c>
      <c r="E19364" t="s">
        <v>74</v>
      </c>
      <c r="F19364">
        <v>496</v>
      </c>
      <c r="G19364">
        <v>1281613</v>
      </c>
      <c r="H19364" t="s">
        <v>531</v>
      </c>
      <c r="I19364" t="s">
        <v>3</v>
      </c>
      <c r="J19364">
        <v>393</v>
      </c>
      <c r="K19364" t="s">
        <v>38</v>
      </c>
      <c r="L19364" t="s">
        <v>15</v>
      </c>
      <c r="M19364">
        <v>2750</v>
      </c>
      <c r="N19364" t="s">
        <v>11</v>
      </c>
      <c r="O19364">
        <v>2</v>
      </c>
      <c r="P19364">
        <v>10</v>
      </c>
      <c r="Q19364" t="s">
        <v>33</v>
      </c>
      <c r="R19364" t="s">
        <v>27</v>
      </c>
      <c r="S19364" t="s">
        <v>39</v>
      </c>
      <c r="T19364" t="s">
        <v>19</v>
      </c>
      <c r="U19364" t="s">
        <v>20</v>
      </c>
      <c r="V19364">
        <v>550</v>
      </c>
      <c r="W19364">
        <v>650</v>
      </c>
      <c r="X19364">
        <v>2200</v>
      </c>
      <c r="Y19364">
        <v>2100</v>
      </c>
      <c r="Z19364">
        <v>0</v>
      </c>
      <c r="AA19364">
        <v>0</v>
      </c>
      <c r="AB19364">
        <v>1</v>
      </c>
      <c r="AC19364" t="s">
        <v>76</v>
      </c>
      <c r="AD19364" t="s">
        <v>33</v>
      </c>
      <c r="AE19364">
        <v>2100</v>
      </c>
      <c r="AF19364">
        <v>650</v>
      </c>
      <c r="AG19364">
        <f t="shared" si="302"/>
        <v>1</v>
      </c>
    </row>
    <row r="19365" spans="1:33" x14ac:dyDescent="0.2">
      <c r="A19365">
        <v>-1</v>
      </c>
      <c r="B19365">
        <v>-1</v>
      </c>
      <c r="C19365">
        <v>0</v>
      </c>
      <c r="D19365" t="s">
        <v>6</v>
      </c>
      <c r="E19365" t="s">
        <v>7</v>
      </c>
      <c r="F19365">
        <v>497</v>
      </c>
      <c r="G19365">
        <v>1287121</v>
      </c>
      <c r="H19365" t="s">
        <v>532</v>
      </c>
      <c r="I19365" t="s">
        <v>3</v>
      </c>
      <c r="J19365">
        <v>393</v>
      </c>
      <c r="K19365" t="s">
        <v>9</v>
      </c>
      <c r="L19365" t="s">
        <v>10</v>
      </c>
      <c r="M19365">
        <v>500</v>
      </c>
      <c r="N19365" t="s">
        <v>11</v>
      </c>
      <c r="AG19365">
        <f t="shared" si="302"/>
        <v>1</v>
      </c>
    </row>
    <row r="19366" spans="1:33" x14ac:dyDescent="0.2">
      <c r="A19366">
        <v>683</v>
      </c>
      <c r="B19366">
        <v>78</v>
      </c>
      <c r="C19366">
        <v>1667.6185599999999</v>
      </c>
      <c r="D19366" t="s">
        <v>12</v>
      </c>
      <c r="E19366" t="s">
        <v>74</v>
      </c>
      <c r="F19366">
        <v>498</v>
      </c>
      <c r="G19366">
        <v>1289873</v>
      </c>
      <c r="H19366" t="s">
        <v>533</v>
      </c>
      <c r="I19366" t="s">
        <v>3</v>
      </c>
      <c r="J19366">
        <v>393</v>
      </c>
      <c r="K19366" t="s">
        <v>46</v>
      </c>
      <c r="L19366" t="s">
        <v>15</v>
      </c>
      <c r="M19366">
        <v>2750</v>
      </c>
      <c r="N19366" t="s">
        <v>11</v>
      </c>
      <c r="O19366">
        <v>2</v>
      </c>
      <c r="P19366">
        <v>11</v>
      </c>
      <c r="Q19366" t="s">
        <v>33</v>
      </c>
      <c r="R19366" t="s">
        <v>30</v>
      </c>
      <c r="S19366" t="s">
        <v>47</v>
      </c>
      <c r="T19366" t="s">
        <v>19</v>
      </c>
      <c r="U19366" t="s">
        <v>20</v>
      </c>
      <c r="V19366">
        <v>550</v>
      </c>
      <c r="W19366">
        <v>700</v>
      </c>
      <c r="X19366">
        <v>2200</v>
      </c>
      <c r="Y19366">
        <v>2100</v>
      </c>
      <c r="Z19366">
        <v>0</v>
      </c>
      <c r="AA19366">
        <v>1</v>
      </c>
      <c r="AB19366">
        <v>0</v>
      </c>
      <c r="AC19366" t="s">
        <v>82</v>
      </c>
      <c r="AD19366" t="s">
        <v>33</v>
      </c>
      <c r="AE19366">
        <v>2200</v>
      </c>
      <c r="AF19366">
        <v>550</v>
      </c>
      <c r="AG19366">
        <f t="shared" si="302"/>
        <v>1</v>
      </c>
    </row>
    <row r="19367" spans="1:33" x14ac:dyDescent="0.2">
      <c r="A19367">
        <v>-1</v>
      </c>
      <c r="B19367">
        <v>-1</v>
      </c>
      <c r="C19367">
        <v>0</v>
      </c>
      <c r="D19367" t="s">
        <v>6</v>
      </c>
      <c r="E19367" t="s">
        <v>7</v>
      </c>
      <c r="F19367">
        <v>499</v>
      </c>
      <c r="G19367">
        <v>1292050</v>
      </c>
      <c r="H19367" t="s">
        <v>534</v>
      </c>
      <c r="I19367" t="s">
        <v>3</v>
      </c>
      <c r="J19367">
        <v>393</v>
      </c>
      <c r="K19367" t="s">
        <v>9</v>
      </c>
      <c r="L19367" t="s">
        <v>10</v>
      </c>
      <c r="M19367">
        <v>500</v>
      </c>
      <c r="N19367" t="s">
        <v>11</v>
      </c>
      <c r="AG19367">
        <f t="shared" si="302"/>
        <v>1</v>
      </c>
    </row>
    <row r="19368" spans="1:33" x14ac:dyDescent="0.2">
      <c r="A19368">
        <v>704</v>
      </c>
      <c r="B19368">
        <v>77</v>
      </c>
      <c r="C19368">
        <v>1000</v>
      </c>
      <c r="D19368" t="s">
        <v>12</v>
      </c>
      <c r="E19368" t="s">
        <v>74</v>
      </c>
      <c r="F19368">
        <v>500</v>
      </c>
      <c r="G19368">
        <v>1294801</v>
      </c>
      <c r="H19368" t="s">
        <v>535</v>
      </c>
      <c r="I19368" t="s">
        <v>3</v>
      </c>
      <c r="J19368">
        <v>393</v>
      </c>
      <c r="K19368" t="s">
        <v>23</v>
      </c>
      <c r="L19368" t="s">
        <v>15</v>
      </c>
      <c r="M19368">
        <v>2750</v>
      </c>
      <c r="N19368" t="s">
        <v>11</v>
      </c>
      <c r="O19368">
        <v>2</v>
      </c>
      <c r="P19368">
        <v>12</v>
      </c>
      <c r="Q19368" t="s">
        <v>33</v>
      </c>
      <c r="R19368" t="s">
        <v>27</v>
      </c>
      <c r="S19368" t="s">
        <v>24</v>
      </c>
      <c r="T19368" t="s">
        <v>19</v>
      </c>
      <c r="U19368" t="s">
        <v>20</v>
      </c>
      <c r="V19368">
        <v>500</v>
      </c>
      <c r="W19368">
        <v>700</v>
      </c>
      <c r="X19368">
        <v>2200</v>
      </c>
      <c r="Y19368">
        <v>2050</v>
      </c>
      <c r="Z19368">
        <v>0</v>
      </c>
      <c r="AA19368">
        <v>1</v>
      </c>
      <c r="AB19368">
        <v>0</v>
      </c>
      <c r="AC19368" t="s">
        <v>96</v>
      </c>
      <c r="AD19368" t="s">
        <v>33</v>
      </c>
      <c r="AE19368">
        <v>2050</v>
      </c>
      <c r="AF19368">
        <v>700</v>
      </c>
      <c r="AG19368">
        <f t="shared" si="302"/>
        <v>1</v>
      </c>
    </row>
    <row r="19369" spans="1:33" x14ac:dyDescent="0.2">
      <c r="A19369">
        <v>-1</v>
      </c>
      <c r="B19369">
        <v>-1</v>
      </c>
      <c r="C19369">
        <v>0</v>
      </c>
      <c r="D19369" t="s">
        <v>6</v>
      </c>
      <c r="E19369" t="s">
        <v>7</v>
      </c>
      <c r="F19369">
        <v>501</v>
      </c>
      <c r="G19369">
        <v>1296310</v>
      </c>
      <c r="H19369" t="s">
        <v>536</v>
      </c>
      <c r="I19369" t="s">
        <v>3</v>
      </c>
      <c r="J19369">
        <v>393</v>
      </c>
      <c r="K19369" t="s">
        <v>9</v>
      </c>
      <c r="L19369" t="s">
        <v>10</v>
      </c>
      <c r="M19369">
        <v>500</v>
      </c>
      <c r="N19369" t="s">
        <v>11</v>
      </c>
      <c r="AG19369">
        <f t="shared" si="302"/>
        <v>1</v>
      </c>
    </row>
    <row r="19370" spans="1:33" x14ac:dyDescent="0.2">
      <c r="A19370">
        <v>1675</v>
      </c>
      <c r="B19370">
        <v>77</v>
      </c>
      <c r="C19370">
        <v>1221.7307410000001</v>
      </c>
      <c r="D19370" t="s">
        <v>12</v>
      </c>
      <c r="E19370" t="s">
        <v>74</v>
      </c>
      <c r="F19370">
        <v>502</v>
      </c>
      <c r="G19370">
        <v>1299062</v>
      </c>
      <c r="H19370" t="s">
        <v>537</v>
      </c>
      <c r="I19370" t="s">
        <v>3</v>
      </c>
      <c r="J19370">
        <v>393</v>
      </c>
      <c r="K19370" t="s">
        <v>23</v>
      </c>
      <c r="L19370" t="s">
        <v>15</v>
      </c>
      <c r="M19370">
        <v>2750</v>
      </c>
      <c r="N19370" t="s">
        <v>11</v>
      </c>
      <c r="O19370">
        <v>2</v>
      </c>
      <c r="P19370">
        <v>13</v>
      </c>
      <c r="Q19370" t="s">
        <v>16</v>
      </c>
      <c r="R19370" t="s">
        <v>27</v>
      </c>
      <c r="S19370" t="s">
        <v>24</v>
      </c>
      <c r="T19370" t="s">
        <v>19</v>
      </c>
      <c r="U19370" t="s">
        <v>20</v>
      </c>
      <c r="V19370">
        <v>500</v>
      </c>
      <c r="W19370">
        <v>650</v>
      </c>
      <c r="X19370">
        <v>2200</v>
      </c>
      <c r="Y19370">
        <v>2100</v>
      </c>
      <c r="Z19370">
        <v>1</v>
      </c>
      <c r="AA19370">
        <v>1</v>
      </c>
      <c r="AC19370" t="s">
        <v>96</v>
      </c>
      <c r="AD19370" t="s">
        <v>16</v>
      </c>
      <c r="AE19370">
        <v>2100</v>
      </c>
      <c r="AF19370">
        <v>650</v>
      </c>
      <c r="AG19370">
        <f t="shared" si="302"/>
        <v>1</v>
      </c>
    </row>
    <row r="19371" spans="1:33" x14ac:dyDescent="0.2">
      <c r="A19371">
        <v>-1</v>
      </c>
      <c r="B19371">
        <v>-1</v>
      </c>
      <c r="C19371">
        <v>0</v>
      </c>
      <c r="D19371" t="s">
        <v>6</v>
      </c>
      <c r="E19371" t="s">
        <v>7</v>
      </c>
      <c r="F19371">
        <v>503</v>
      </c>
      <c r="G19371">
        <v>1300793</v>
      </c>
      <c r="H19371" t="s">
        <v>538</v>
      </c>
      <c r="I19371" t="s">
        <v>3</v>
      </c>
      <c r="J19371">
        <v>393</v>
      </c>
      <c r="K19371" t="s">
        <v>9</v>
      </c>
      <c r="L19371" t="s">
        <v>10</v>
      </c>
      <c r="M19371">
        <v>500</v>
      </c>
      <c r="N19371" t="s">
        <v>11</v>
      </c>
      <c r="AG19371">
        <f t="shared" si="302"/>
        <v>1</v>
      </c>
    </row>
    <row r="19372" spans="1:33" x14ac:dyDescent="0.2">
      <c r="A19372">
        <v>-1</v>
      </c>
      <c r="B19372">
        <v>-1</v>
      </c>
      <c r="C19372">
        <v>1000</v>
      </c>
      <c r="D19372" t="s">
        <v>12</v>
      </c>
      <c r="E19372" t="s">
        <v>74</v>
      </c>
      <c r="F19372">
        <v>504</v>
      </c>
      <c r="G19372">
        <v>1303545</v>
      </c>
      <c r="H19372" t="s">
        <v>539</v>
      </c>
      <c r="I19372" t="s">
        <v>3</v>
      </c>
      <c r="J19372">
        <v>393</v>
      </c>
      <c r="K19372" t="s">
        <v>46</v>
      </c>
      <c r="L19372" t="s">
        <v>15</v>
      </c>
      <c r="M19372">
        <v>2750</v>
      </c>
      <c r="N19372" t="s">
        <v>11</v>
      </c>
      <c r="O19372">
        <v>2</v>
      </c>
      <c r="P19372">
        <v>14</v>
      </c>
      <c r="Q19372" t="s">
        <v>33</v>
      </c>
      <c r="R19372" t="s">
        <v>27</v>
      </c>
      <c r="S19372" t="s">
        <v>47</v>
      </c>
      <c r="T19372" t="s">
        <v>19</v>
      </c>
      <c r="U19372" t="s">
        <v>20</v>
      </c>
      <c r="V19372">
        <v>500</v>
      </c>
      <c r="W19372">
        <v>650</v>
      </c>
      <c r="X19372">
        <v>2200</v>
      </c>
      <c r="Y19372">
        <v>2100</v>
      </c>
      <c r="Z19372">
        <v>0</v>
      </c>
      <c r="AA19372">
        <v>0</v>
      </c>
      <c r="AB19372">
        <v>1</v>
      </c>
      <c r="AC19372" t="s">
        <v>82</v>
      </c>
      <c r="AD19372" t="s">
        <v>33</v>
      </c>
      <c r="AE19372">
        <v>2100</v>
      </c>
      <c r="AF19372">
        <v>650</v>
      </c>
      <c r="AG19372">
        <f t="shared" si="302"/>
        <v>1</v>
      </c>
    </row>
    <row r="19373" spans="1:33" x14ac:dyDescent="0.2">
      <c r="A19373">
        <v>-1</v>
      </c>
      <c r="B19373">
        <v>-1</v>
      </c>
      <c r="C19373">
        <v>0</v>
      </c>
      <c r="D19373" t="s">
        <v>6</v>
      </c>
      <c r="E19373" t="s">
        <v>7</v>
      </c>
      <c r="F19373">
        <v>505</v>
      </c>
      <c r="G19373">
        <v>1305055</v>
      </c>
      <c r="H19373" t="s">
        <v>540</v>
      </c>
      <c r="I19373" t="s">
        <v>3</v>
      </c>
      <c r="J19373">
        <v>393</v>
      </c>
      <c r="K19373" t="s">
        <v>9</v>
      </c>
      <c r="L19373" t="s">
        <v>10</v>
      </c>
      <c r="M19373">
        <v>500</v>
      </c>
      <c r="N19373" t="s">
        <v>11</v>
      </c>
      <c r="AG19373">
        <f t="shared" si="302"/>
        <v>1</v>
      </c>
    </row>
    <row r="19374" spans="1:33" x14ac:dyDescent="0.2">
      <c r="A19374">
        <v>559</v>
      </c>
      <c r="B19374">
        <v>78</v>
      </c>
      <c r="C19374">
        <v>1000</v>
      </c>
      <c r="D19374" t="s">
        <v>12</v>
      </c>
      <c r="E19374" t="s">
        <v>74</v>
      </c>
      <c r="F19374">
        <v>506</v>
      </c>
      <c r="G19374">
        <v>1307806</v>
      </c>
      <c r="H19374" t="s">
        <v>541</v>
      </c>
      <c r="I19374" t="s">
        <v>3</v>
      </c>
      <c r="J19374">
        <v>393</v>
      </c>
      <c r="K19374" t="s">
        <v>23</v>
      </c>
      <c r="L19374" t="s">
        <v>15</v>
      </c>
      <c r="M19374">
        <v>2750</v>
      </c>
      <c r="N19374" t="s">
        <v>11</v>
      </c>
      <c r="O19374">
        <v>2</v>
      </c>
      <c r="P19374">
        <v>15</v>
      </c>
      <c r="Q19374" t="s">
        <v>16</v>
      </c>
      <c r="R19374" t="s">
        <v>30</v>
      </c>
      <c r="S19374" t="s">
        <v>24</v>
      </c>
      <c r="T19374" t="s">
        <v>19</v>
      </c>
      <c r="U19374" t="s">
        <v>20</v>
      </c>
      <c r="V19374">
        <v>500</v>
      </c>
      <c r="W19374">
        <v>700</v>
      </c>
      <c r="X19374">
        <v>2250</v>
      </c>
      <c r="Y19374">
        <v>2100</v>
      </c>
      <c r="Z19374">
        <v>1</v>
      </c>
      <c r="AA19374">
        <v>1</v>
      </c>
      <c r="AC19374" t="s">
        <v>96</v>
      </c>
      <c r="AD19374" t="s">
        <v>16</v>
      </c>
      <c r="AE19374">
        <v>2250</v>
      </c>
      <c r="AF19374">
        <v>500</v>
      </c>
      <c r="AG19374">
        <f t="shared" si="302"/>
        <v>1</v>
      </c>
    </row>
    <row r="19375" spans="1:33" x14ac:dyDescent="0.2">
      <c r="A19375">
        <v>-1</v>
      </c>
      <c r="B19375">
        <v>-1</v>
      </c>
      <c r="C19375">
        <v>0</v>
      </c>
      <c r="D19375" t="s">
        <v>6</v>
      </c>
      <c r="E19375" t="s">
        <v>7</v>
      </c>
      <c r="F19375">
        <v>507</v>
      </c>
      <c r="G19375">
        <v>1309316</v>
      </c>
      <c r="H19375" t="s">
        <v>542</v>
      </c>
      <c r="I19375" t="s">
        <v>3</v>
      </c>
      <c r="J19375">
        <v>393</v>
      </c>
      <c r="K19375" t="s">
        <v>9</v>
      </c>
      <c r="L19375" t="s">
        <v>10</v>
      </c>
      <c r="M19375">
        <v>500</v>
      </c>
      <c r="N19375" t="s">
        <v>11</v>
      </c>
      <c r="AG19375">
        <f t="shared" si="302"/>
        <v>1</v>
      </c>
    </row>
    <row r="19376" spans="1:33" x14ac:dyDescent="0.2">
      <c r="A19376">
        <v>1631</v>
      </c>
      <c r="B19376">
        <v>77</v>
      </c>
      <c r="C19376">
        <v>1000</v>
      </c>
      <c r="D19376" t="s">
        <v>12</v>
      </c>
      <c r="E19376" t="s">
        <v>74</v>
      </c>
      <c r="F19376">
        <v>508</v>
      </c>
      <c r="G19376">
        <v>1312068</v>
      </c>
      <c r="H19376" t="s">
        <v>543</v>
      </c>
      <c r="I19376" t="s">
        <v>3</v>
      </c>
      <c r="J19376">
        <v>393</v>
      </c>
      <c r="K19376" t="s">
        <v>38</v>
      </c>
      <c r="L19376" t="s">
        <v>15</v>
      </c>
      <c r="M19376">
        <v>2750</v>
      </c>
      <c r="N19376" t="s">
        <v>11</v>
      </c>
      <c r="O19376">
        <v>2</v>
      </c>
      <c r="P19376">
        <v>16</v>
      </c>
      <c r="Q19376" t="s">
        <v>16</v>
      </c>
      <c r="R19376" t="s">
        <v>27</v>
      </c>
      <c r="S19376" t="s">
        <v>39</v>
      </c>
      <c r="T19376" t="s">
        <v>19</v>
      </c>
      <c r="U19376" t="s">
        <v>20</v>
      </c>
      <c r="V19376">
        <v>500</v>
      </c>
      <c r="W19376">
        <v>700</v>
      </c>
      <c r="X19376">
        <v>2250</v>
      </c>
      <c r="Y19376">
        <v>2050</v>
      </c>
      <c r="Z19376">
        <v>1</v>
      </c>
      <c r="AA19376">
        <v>1</v>
      </c>
      <c r="AC19376" t="s">
        <v>76</v>
      </c>
      <c r="AD19376" t="s">
        <v>16</v>
      </c>
      <c r="AE19376">
        <v>2050</v>
      </c>
      <c r="AF19376">
        <v>700</v>
      </c>
      <c r="AG19376">
        <f t="shared" si="302"/>
        <v>1</v>
      </c>
    </row>
    <row r="19377" spans="1:33" x14ac:dyDescent="0.2">
      <c r="A19377">
        <v>-1</v>
      </c>
      <c r="B19377">
        <v>-1</v>
      </c>
      <c r="C19377">
        <v>0</v>
      </c>
      <c r="D19377" t="s">
        <v>6</v>
      </c>
      <c r="E19377" t="s">
        <v>7</v>
      </c>
      <c r="F19377">
        <v>509</v>
      </c>
      <c r="G19377">
        <v>1313576</v>
      </c>
      <c r="H19377" t="s">
        <v>544</v>
      </c>
      <c r="I19377" t="s">
        <v>3</v>
      </c>
      <c r="J19377">
        <v>393</v>
      </c>
      <c r="K19377" t="s">
        <v>9</v>
      </c>
      <c r="L19377" t="s">
        <v>10</v>
      </c>
      <c r="M19377">
        <v>500</v>
      </c>
      <c r="N19377" t="s">
        <v>11</v>
      </c>
      <c r="AG19377">
        <f t="shared" si="302"/>
        <v>1</v>
      </c>
    </row>
    <row r="19378" spans="1:33" x14ac:dyDescent="0.2">
      <c r="A19378">
        <v>756</v>
      </c>
      <c r="B19378">
        <v>77</v>
      </c>
      <c r="C19378">
        <v>2656.5702580000002</v>
      </c>
      <c r="D19378" t="s">
        <v>12</v>
      </c>
      <c r="E19378" t="s">
        <v>74</v>
      </c>
      <c r="F19378">
        <v>510</v>
      </c>
      <c r="G19378">
        <v>1316328</v>
      </c>
      <c r="H19378" t="s">
        <v>545</v>
      </c>
      <c r="I19378" t="s">
        <v>3</v>
      </c>
      <c r="J19378">
        <v>393</v>
      </c>
      <c r="K19378" t="s">
        <v>91</v>
      </c>
      <c r="L19378" t="s">
        <v>15</v>
      </c>
      <c r="M19378">
        <v>2750</v>
      </c>
      <c r="N19378" t="s">
        <v>11</v>
      </c>
      <c r="O19378">
        <v>2</v>
      </c>
      <c r="P19378">
        <v>17</v>
      </c>
      <c r="Q19378" t="s">
        <v>33</v>
      </c>
      <c r="R19378" t="s">
        <v>27</v>
      </c>
      <c r="S19378" t="s">
        <v>92</v>
      </c>
      <c r="T19378" t="s">
        <v>19</v>
      </c>
      <c r="U19378" t="s">
        <v>20</v>
      </c>
      <c r="V19378">
        <v>500</v>
      </c>
      <c r="W19378">
        <v>700</v>
      </c>
      <c r="X19378">
        <v>2250</v>
      </c>
      <c r="Y19378">
        <v>2050</v>
      </c>
      <c r="Z19378">
        <v>0</v>
      </c>
      <c r="AA19378">
        <v>1</v>
      </c>
      <c r="AB19378">
        <v>0</v>
      </c>
      <c r="AC19378" t="s">
        <v>93</v>
      </c>
      <c r="AD19378" t="s">
        <v>33</v>
      </c>
      <c r="AE19378">
        <v>2050</v>
      </c>
      <c r="AF19378">
        <v>700</v>
      </c>
      <c r="AG19378">
        <f t="shared" si="302"/>
        <v>1</v>
      </c>
    </row>
    <row r="19379" spans="1:33" x14ac:dyDescent="0.2">
      <c r="A19379">
        <v>-1</v>
      </c>
      <c r="B19379">
        <v>-1</v>
      </c>
      <c r="C19379">
        <v>0</v>
      </c>
      <c r="D19379" t="s">
        <v>6</v>
      </c>
      <c r="E19379" t="s">
        <v>7</v>
      </c>
      <c r="F19379">
        <v>511</v>
      </c>
      <c r="G19379">
        <v>1319494</v>
      </c>
      <c r="H19379" t="s">
        <v>546</v>
      </c>
      <c r="I19379" t="s">
        <v>3</v>
      </c>
      <c r="J19379">
        <v>393</v>
      </c>
      <c r="K19379" t="s">
        <v>9</v>
      </c>
      <c r="L19379" t="s">
        <v>10</v>
      </c>
      <c r="M19379">
        <v>500</v>
      </c>
      <c r="N19379" t="s">
        <v>11</v>
      </c>
      <c r="AG19379">
        <f t="shared" si="302"/>
        <v>1</v>
      </c>
    </row>
    <row r="19380" spans="1:33" x14ac:dyDescent="0.2">
      <c r="A19380">
        <v>790</v>
      </c>
      <c r="B19380">
        <v>78</v>
      </c>
      <c r="C19380">
        <v>1000</v>
      </c>
      <c r="D19380" t="s">
        <v>12</v>
      </c>
      <c r="E19380" t="s">
        <v>74</v>
      </c>
      <c r="F19380">
        <v>512</v>
      </c>
      <c r="G19380">
        <v>1322246</v>
      </c>
      <c r="H19380" t="s">
        <v>547</v>
      </c>
      <c r="I19380" t="s">
        <v>3</v>
      </c>
      <c r="J19380">
        <v>393</v>
      </c>
      <c r="K19380" t="s">
        <v>38</v>
      </c>
      <c r="L19380" t="s">
        <v>15</v>
      </c>
      <c r="M19380">
        <v>2750</v>
      </c>
      <c r="N19380" t="s">
        <v>11</v>
      </c>
      <c r="O19380">
        <v>2</v>
      </c>
      <c r="P19380">
        <v>18</v>
      </c>
      <c r="Q19380" t="s">
        <v>16</v>
      </c>
      <c r="R19380" t="s">
        <v>30</v>
      </c>
      <c r="S19380" t="s">
        <v>39</v>
      </c>
      <c r="T19380" t="s">
        <v>19</v>
      </c>
      <c r="U19380" t="s">
        <v>20</v>
      </c>
      <c r="V19380">
        <v>500</v>
      </c>
      <c r="W19380">
        <v>650</v>
      </c>
      <c r="X19380">
        <v>2250</v>
      </c>
      <c r="Y19380">
        <v>2050</v>
      </c>
      <c r="Z19380">
        <v>1</v>
      </c>
      <c r="AA19380">
        <v>1</v>
      </c>
      <c r="AC19380" t="s">
        <v>76</v>
      </c>
      <c r="AD19380" t="s">
        <v>16</v>
      </c>
      <c r="AE19380">
        <v>2250</v>
      </c>
      <c r="AF19380">
        <v>500</v>
      </c>
      <c r="AG19380">
        <f t="shared" si="302"/>
        <v>1</v>
      </c>
    </row>
    <row r="19381" spans="1:33" x14ac:dyDescent="0.2">
      <c r="A19381">
        <v>-1</v>
      </c>
      <c r="B19381">
        <v>-1</v>
      </c>
      <c r="C19381">
        <v>0</v>
      </c>
      <c r="D19381" t="s">
        <v>6</v>
      </c>
      <c r="E19381" t="s">
        <v>7</v>
      </c>
      <c r="F19381">
        <v>513</v>
      </c>
      <c r="G19381">
        <v>1323755</v>
      </c>
      <c r="H19381" t="s">
        <v>548</v>
      </c>
      <c r="I19381" t="s">
        <v>3</v>
      </c>
      <c r="J19381">
        <v>393</v>
      </c>
      <c r="K19381" t="s">
        <v>9</v>
      </c>
      <c r="L19381" t="s">
        <v>10</v>
      </c>
      <c r="M19381">
        <v>500</v>
      </c>
      <c r="N19381" t="s">
        <v>11</v>
      </c>
      <c r="AG19381">
        <f t="shared" si="302"/>
        <v>1</v>
      </c>
    </row>
    <row r="19382" spans="1:33" x14ac:dyDescent="0.2">
      <c r="A19382">
        <v>1142</v>
      </c>
      <c r="B19382">
        <v>77</v>
      </c>
      <c r="C19382">
        <v>2738.6227680000002</v>
      </c>
      <c r="D19382" t="s">
        <v>12</v>
      </c>
      <c r="E19382" t="s">
        <v>74</v>
      </c>
      <c r="F19382">
        <v>514</v>
      </c>
      <c r="G19382">
        <v>1326507</v>
      </c>
      <c r="H19382" t="s">
        <v>549</v>
      </c>
      <c r="I19382" t="s">
        <v>3</v>
      </c>
      <c r="J19382">
        <v>393</v>
      </c>
      <c r="K19382" t="s">
        <v>38</v>
      </c>
      <c r="L19382" t="s">
        <v>15</v>
      </c>
      <c r="M19382">
        <v>2750</v>
      </c>
      <c r="N19382" t="s">
        <v>11</v>
      </c>
      <c r="O19382">
        <v>2</v>
      </c>
      <c r="P19382">
        <v>19</v>
      </c>
      <c r="Q19382" t="s">
        <v>16</v>
      </c>
      <c r="R19382" t="s">
        <v>27</v>
      </c>
      <c r="S19382" t="s">
        <v>39</v>
      </c>
      <c r="T19382" t="s">
        <v>19</v>
      </c>
      <c r="U19382" t="s">
        <v>20</v>
      </c>
      <c r="V19382">
        <v>500</v>
      </c>
      <c r="W19382">
        <v>650</v>
      </c>
      <c r="X19382">
        <v>2250</v>
      </c>
      <c r="Y19382">
        <v>2100</v>
      </c>
      <c r="Z19382">
        <v>1</v>
      </c>
      <c r="AA19382">
        <v>1</v>
      </c>
      <c r="AC19382" t="s">
        <v>76</v>
      </c>
      <c r="AD19382" t="s">
        <v>16</v>
      </c>
      <c r="AE19382">
        <v>2100</v>
      </c>
      <c r="AF19382">
        <v>650</v>
      </c>
      <c r="AG19382">
        <f t="shared" si="302"/>
        <v>1</v>
      </c>
    </row>
    <row r="19383" spans="1:33" x14ac:dyDescent="0.2">
      <c r="A19383">
        <v>-1</v>
      </c>
      <c r="B19383">
        <v>-1</v>
      </c>
      <c r="C19383">
        <v>0</v>
      </c>
      <c r="D19383" t="s">
        <v>6</v>
      </c>
      <c r="E19383" t="s">
        <v>7</v>
      </c>
      <c r="F19383">
        <v>515</v>
      </c>
      <c r="G19383">
        <v>1329754</v>
      </c>
      <c r="H19383" t="s">
        <v>550</v>
      </c>
      <c r="I19383" t="s">
        <v>3</v>
      </c>
      <c r="J19383">
        <v>393</v>
      </c>
      <c r="K19383" t="s">
        <v>9</v>
      </c>
      <c r="L19383" t="s">
        <v>10</v>
      </c>
      <c r="M19383">
        <v>500</v>
      </c>
      <c r="N19383" t="s">
        <v>11</v>
      </c>
      <c r="AG19383">
        <f t="shared" si="302"/>
        <v>1</v>
      </c>
    </row>
    <row r="19384" spans="1:33" x14ac:dyDescent="0.2">
      <c r="A19384">
        <v>610</v>
      </c>
      <c r="B19384">
        <v>78</v>
      </c>
      <c r="C19384">
        <v>1000</v>
      </c>
      <c r="D19384" t="s">
        <v>12</v>
      </c>
      <c r="E19384" t="s">
        <v>74</v>
      </c>
      <c r="F19384">
        <v>516</v>
      </c>
      <c r="G19384">
        <v>1332506</v>
      </c>
      <c r="H19384" t="s">
        <v>551</v>
      </c>
      <c r="I19384" t="s">
        <v>3</v>
      </c>
      <c r="J19384">
        <v>393</v>
      </c>
      <c r="K19384" t="s">
        <v>38</v>
      </c>
      <c r="L19384" t="s">
        <v>15</v>
      </c>
      <c r="M19384">
        <v>2750</v>
      </c>
      <c r="N19384" t="s">
        <v>11</v>
      </c>
      <c r="O19384">
        <v>2</v>
      </c>
      <c r="P19384">
        <v>20</v>
      </c>
      <c r="Q19384" t="s">
        <v>16</v>
      </c>
      <c r="R19384" t="s">
        <v>30</v>
      </c>
      <c r="S19384" t="s">
        <v>39</v>
      </c>
      <c r="T19384" t="s">
        <v>19</v>
      </c>
      <c r="U19384" t="s">
        <v>20</v>
      </c>
      <c r="V19384">
        <v>500</v>
      </c>
      <c r="W19384">
        <v>650</v>
      </c>
      <c r="X19384">
        <v>2250</v>
      </c>
      <c r="Y19384">
        <v>2100</v>
      </c>
      <c r="Z19384">
        <v>1</v>
      </c>
      <c r="AA19384">
        <v>1</v>
      </c>
      <c r="AC19384" t="s">
        <v>76</v>
      </c>
      <c r="AD19384" t="s">
        <v>16</v>
      </c>
      <c r="AE19384">
        <v>2250</v>
      </c>
      <c r="AF19384">
        <v>500</v>
      </c>
      <c r="AG19384">
        <f t="shared" si="302"/>
        <v>1</v>
      </c>
    </row>
    <row r="19385" spans="1:33" x14ac:dyDescent="0.2">
      <c r="A19385">
        <v>-1</v>
      </c>
      <c r="B19385">
        <v>-1</v>
      </c>
      <c r="C19385">
        <v>0</v>
      </c>
      <c r="D19385" t="s">
        <v>6</v>
      </c>
      <c r="E19385" t="s">
        <v>7</v>
      </c>
      <c r="F19385">
        <v>517</v>
      </c>
      <c r="G19385">
        <v>1334015</v>
      </c>
      <c r="H19385" t="s">
        <v>552</v>
      </c>
      <c r="I19385" t="s">
        <v>3</v>
      </c>
      <c r="J19385">
        <v>393</v>
      </c>
      <c r="K19385" t="s">
        <v>9</v>
      </c>
      <c r="L19385" t="s">
        <v>10</v>
      </c>
      <c r="M19385">
        <v>500</v>
      </c>
      <c r="N19385" t="s">
        <v>11</v>
      </c>
      <c r="AG19385">
        <f t="shared" si="302"/>
        <v>1</v>
      </c>
    </row>
    <row r="19386" spans="1:33" x14ac:dyDescent="0.2">
      <c r="A19386">
        <v>770</v>
      </c>
      <c r="B19386">
        <v>77</v>
      </c>
      <c r="C19386">
        <v>1000</v>
      </c>
      <c r="D19386" t="s">
        <v>12</v>
      </c>
      <c r="E19386" t="s">
        <v>74</v>
      </c>
      <c r="F19386">
        <v>518</v>
      </c>
      <c r="G19386">
        <v>1336766</v>
      </c>
      <c r="H19386" t="s">
        <v>553</v>
      </c>
      <c r="I19386" t="s">
        <v>3</v>
      </c>
      <c r="J19386">
        <v>393</v>
      </c>
      <c r="K19386" t="s">
        <v>14</v>
      </c>
      <c r="L19386" t="s">
        <v>15</v>
      </c>
      <c r="M19386">
        <v>2750</v>
      </c>
      <c r="N19386" t="s">
        <v>11</v>
      </c>
      <c r="O19386">
        <v>2</v>
      </c>
      <c r="P19386">
        <v>21</v>
      </c>
      <c r="Q19386" t="s">
        <v>33</v>
      </c>
      <c r="R19386" t="s">
        <v>27</v>
      </c>
      <c r="S19386" t="s">
        <v>18</v>
      </c>
      <c r="T19386" t="s">
        <v>19</v>
      </c>
      <c r="U19386" t="s">
        <v>20</v>
      </c>
      <c r="V19386">
        <v>500</v>
      </c>
      <c r="W19386">
        <v>650</v>
      </c>
      <c r="X19386">
        <v>2250</v>
      </c>
      <c r="Y19386">
        <v>2100</v>
      </c>
      <c r="Z19386">
        <v>0</v>
      </c>
      <c r="AA19386">
        <v>1</v>
      </c>
      <c r="AB19386">
        <v>0</v>
      </c>
      <c r="AC19386" t="s">
        <v>79</v>
      </c>
      <c r="AD19386" t="s">
        <v>33</v>
      </c>
      <c r="AE19386">
        <v>2100</v>
      </c>
      <c r="AF19386">
        <v>650</v>
      </c>
      <c r="AG19386">
        <f t="shared" si="302"/>
        <v>1</v>
      </c>
    </row>
    <row r="19387" spans="1:33" x14ac:dyDescent="0.2">
      <c r="A19387">
        <v>-1</v>
      </c>
      <c r="B19387">
        <v>-1</v>
      </c>
      <c r="C19387">
        <v>0</v>
      </c>
      <c r="D19387" t="s">
        <v>6</v>
      </c>
      <c r="E19387" t="s">
        <v>7</v>
      </c>
      <c r="F19387">
        <v>519</v>
      </c>
      <c r="G19387">
        <v>1338276</v>
      </c>
      <c r="H19387" t="s">
        <v>554</v>
      </c>
      <c r="I19387" t="s">
        <v>3</v>
      </c>
      <c r="J19387">
        <v>393</v>
      </c>
      <c r="K19387" t="s">
        <v>9</v>
      </c>
      <c r="L19387" t="s">
        <v>10</v>
      </c>
      <c r="M19387">
        <v>500</v>
      </c>
      <c r="N19387" t="s">
        <v>11</v>
      </c>
      <c r="AG19387">
        <f t="shared" si="302"/>
        <v>1</v>
      </c>
    </row>
    <row r="19388" spans="1:33" x14ac:dyDescent="0.2">
      <c r="A19388">
        <v>807</v>
      </c>
      <c r="B19388">
        <v>77</v>
      </c>
      <c r="C19388">
        <v>1000</v>
      </c>
      <c r="D19388" t="s">
        <v>12</v>
      </c>
      <c r="E19388" t="s">
        <v>74</v>
      </c>
      <c r="F19388">
        <v>520</v>
      </c>
      <c r="G19388">
        <v>1341028</v>
      </c>
      <c r="H19388" t="s">
        <v>555</v>
      </c>
      <c r="I19388" t="s">
        <v>3</v>
      </c>
      <c r="J19388">
        <v>393</v>
      </c>
      <c r="K19388" t="s">
        <v>23</v>
      </c>
      <c r="L19388" t="s">
        <v>15</v>
      </c>
      <c r="M19388">
        <v>2750</v>
      </c>
      <c r="N19388" t="s">
        <v>11</v>
      </c>
      <c r="O19388">
        <v>2</v>
      </c>
      <c r="P19388">
        <v>22</v>
      </c>
      <c r="Q19388" t="s">
        <v>16</v>
      </c>
      <c r="R19388" t="s">
        <v>27</v>
      </c>
      <c r="S19388" t="s">
        <v>24</v>
      </c>
      <c r="T19388" t="s">
        <v>19</v>
      </c>
      <c r="U19388" t="s">
        <v>20</v>
      </c>
      <c r="V19388">
        <v>500</v>
      </c>
      <c r="W19388">
        <v>600</v>
      </c>
      <c r="X19388">
        <v>2250</v>
      </c>
      <c r="Y19388">
        <v>2150</v>
      </c>
      <c r="Z19388">
        <v>1</v>
      </c>
      <c r="AA19388">
        <v>1</v>
      </c>
      <c r="AC19388" t="s">
        <v>96</v>
      </c>
      <c r="AD19388" t="s">
        <v>16</v>
      </c>
      <c r="AE19388">
        <v>2150</v>
      </c>
      <c r="AF19388">
        <v>600</v>
      </c>
      <c r="AG19388">
        <f t="shared" si="302"/>
        <v>1</v>
      </c>
    </row>
    <row r="19389" spans="1:33" x14ac:dyDescent="0.2">
      <c r="A19389">
        <v>-1</v>
      </c>
      <c r="B19389">
        <v>-1</v>
      </c>
      <c r="C19389">
        <v>0</v>
      </c>
      <c r="D19389" t="s">
        <v>6</v>
      </c>
      <c r="E19389" t="s">
        <v>7</v>
      </c>
      <c r="F19389">
        <v>521</v>
      </c>
      <c r="G19389">
        <v>1342537</v>
      </c>
      <c r="H19389" t="s">
        <v>556</v>
      </c>
      <c r="I19389" t="s">
        <v>3</v>
      </c>
      <c r="J19389">
        <v>393</v>
      </c>
      <c r="K19389" t="s">
        <v>9</v>
      </c>
      <c r="L19389" t="s">
        <v>10</v>
      </c>
      <c r="M19389">
        <v>500</v>
      </c>
      <c r="N19389" t="s">
        <v>11</v>
      </c>
      <c r="AG19389">
        <f t="shared" si="302"/>
        <v>1</v>
      </c>
    </row>
    <row r="19390" spans="1:33" x14ac:dyDescent="0.2">
      <c r="A19390">
        <v>1361</v>
      </c>
      <c r="B19390">
        <v>77</v>
      </c>
      <c r="C19390">
        <v>1000</v>
      </c>
      <c r="D19390" t="s">
        <v>12</v>
      </c>
      <c r="E19390" t="s">
        <v>74</v>
      </c>
      <c r="F19390">
        <v>522</v>
      </c>
      <c r="G19390">
        <v>1345289</v>
      </c>
      <c r="H19390" t="s">
        <v>557</v>
      </c>
      <c r="I19390" t="s">
        <v>3</v>
      </c>
      <c r="J19390">
        <v>393</v>
      </c>
      <c r="K19390" t="s">
        <v>23</v>
      </c>
      <c r="L19390" t="s">
        <v>15</v>
      </c>
      <c r="M19390">
        <v>2750</v>
      </c>
      <c r="N19390" t="s">
        <v>11</v>
      </c>
      <c r="O19390">
        <v>2</v>
      </c>
      <c r="P19390">
        <v>23</v>
      </c>
      <c r="Q19390" t="s">
        <v>16</v>
      </c>
      <c r="R19390" t="s">
        <v>27</v>
      </c>
      <c r="S19390" t="s">
        <v>24</v>
      </c>
      <c r="T19390" t="s">
        <v>19</v>
      </c>
      <c r="U19390" t="s">
        <v>20</v>
      </c>
      <c r="V19390">
        <v>500</v>
      </c>
      <c r="W19390">
        <v>600</v>
      </c>
      <c r="X19390">
        <v>2250</v>
      </c>
      <c r="Y19390">
        <v>2150</v>
      </c>
      <c r="Z19390">
        <v>1</v>
      </c>
      <c r="AA19390">
        <v>1</v>
      </c>
      <c r="AC19390" t="s">
        <v>96</v>
      </c>
      <c r="AD19390" t="s">
        <v>16</v>
      </c>
      <c r="AE19390">
        <v>2150</v>
      </c>
      <c r="AF19390">
        <v>600</v>
      </c>
      <c r="AG19390">
        <f t="shared" si="302"/>
        <v>1</v>
      </c>
    </row>
    <row r="19391" spans="1:33" x14ac:dyDescent="0.2">
      <c r="A19391">
        <v>-1</v>
      </c>
      <c r="B19391">
        <v>-1</v>
      </c>
      <c r="C19391">
        <v>0</v>
      </c>
      <c r="D19391" t="s">
        <v>6</v>
      </c>
      <c r="E19391" t="s">
        <v>7</v>
      </c>
      <c r="F19391">
        <v>523</v>
      </c>
      <c r="G19391">
        <v>1346798</v>
      </c>
      <c r="H19391" t="s">
        <v>558</v>
      </c>
      <c r="I19391" t="s">
        <v>3</v>
      </c>
      <c r="J19391">
        <v>393</v>
      </c>
      <c r="K19391" t="s">
        <v>9</v>
      </c>
      <c r="L19391" t="s">
        <v>10</v>
      </c>
      <c r="M19391">
        <v>500</v>
      </c>
      <c r="N19391" t="s">
        <v>11</v>
      </c>
      <c r="AG19391">
        <f t="shared" si="302"/>
        <v>1</v>
      </c>
    </row>
    <row r="19392" spans="1:33" x14ac:dyDescent="0.2">
      <c r="A19392">
        <v>801</v>
      </c>
      <c r="B19392">
        <v>78</v>
      </c>
      <c r="C19392">
        <v>1000</v>
      </c>
      <c r="D19392" t="s">
        <v>12</v>
      </c>
      <c r="E19392" t="s">
        <v>74</v>
      </c>
      <c r="F19392">
        <v>524</v>
      </c>
      <c r="G19392">
        <v>1349549</v>
      </c>
      <c r="H19392" t="s">
        <v>559</v>
      </c>
      <c r="I19392" t="s">
        <v>3</v>
      </c>
      <c r="J19392">
        <v>393</v>
      </c>
      <c r="K19392" t="s">
        <v>23</v>
      </c>
      <c r="L19392" t="s">
        <v>15</v>
      </c>
      <c r="M19392">
        <v>2750</v>
      </c>
      <c r="N19392" t="s">
        <v>11</v>
      </c>
      <c r="O19392">
        <v>2</v>
      </c>
      <c r="P19392">
        <v>24</v>
      </c>
      <c r="Q19392" t="s">
        <v>33</v>
      </c>
      <c r="R19392" t="s">
        <v>30</v>
      </c>
      <c r="S19392" t="s">
        <v>24</v>
      </c>
      <c r="T19392" t="s">
        <v>19</v>
      </c>
      <c r="U19392" t="s">
        <v>20</v>
      </c>
      <c r="V19392">
        <v>500</v>
      </c>
      <c r="W19392">
        <v>600</v>
      </c>
      <c r="X19392">
        <v>2250</v>
      </c>
      <c r="Y19392">
        <v>2150</v>
      </c>
      <c r="Z19392">
        <v>0</v>
      </c>
      <c r="AA19392">
        <v>1</v>
      </c>
      <c r="AB19392">
        <v>0</v>
      </c>
      <c r="AC19392" t="s">
        <v>96</v>
      </c>
      <c r="AD19392" t="s">
        <v>33</v>
      </c>
      <c r="AE19392">
        <v>2250</v>
      </c>
      <c r="AF19392">
        <v>500</v>
      </c>
      <c r="AG19392">
        <f t="shared" si="302"/>
        <v>1</v>
      </c>
    </row>
    <row r="19393" spans="1:33" x14ac:dyDescent="0.2">
      <c r="A19393">
        <v>-1</v>
      </c>
      <c r="B19393">
        <v>-1</v>
      </c>
      <c r="C19393">
        <v>0</v>
      </c>
      <c r="D19393" t="s">
        <v>6</v>
      </c>
      <c r="E19393" t="s">
        <v>7</v>
      </c>
      <c r="F19393">
        <v>525</v>
      </c>
      <c r="G19393">
        <v>1351061</v>
      </c>
      <c r="H19393" t="s">
        <v>560</v>
      </c>
      <c r="I19393" t="s">
        <v>3</v>
      </c>
      <c r="J19393">
        <v>393</v>
      </c>
      <c r="K19393" t="s">
        <v>9</v>
      </c>
      <c r="L19393" t="s">
        <v>10</v>
      </c>
      <c r="M19393">
        <v>500</v>
      </c>
      <c r="N19393" t="s">
        <v>11</v>
      </c>
      <c r="AG19393">
        <f t="shared" si="302"/>
        <v>1</v>
      </c>
    </row>
    <row r="19394" spans="1:33" x14ac:dyDescent="0.2">
      <c r="A19394">
        <v>1219</v>
      </c>
      <c r="B19394">
        <v>78</v>
      </c>
      <c r="C19394">
        <v>1000</v>
      </c>
      <c r="D19394" t="s">
        <v>12</v>
      </c>
      <c r="E19394" t="s">
        <v>74</v>
      </c>
      <c r="F19394">
        <v>526</v>
      </c>
      <c r="G19394">
        <v>1353812</v>
      </c>
      <c r="H19394" t="s">
        <v>561</v>
      </c>
      <c r="I19394" t="s">
        <v>3</v>
      </c>
      <c r="J19394">
        <v>393</v>
      </c>
      <c r="K19394" t="s">
        <v>23</v>
      </c>
      <c r="L19394" t="s">
        <v>15</v>
      </c>
      <c r="M19394">
        <v>2750</v>
      </c>
      <c r="N19394" t="s">
        <v>11</v>
      </c>
      <c r="O19394">
        <v>2</v>
      </c>
      <c r="P19394">
        <v>25</v>
      </c>
      <c r="Q19394" t="s">
        <v>16</v>
      </c>
      <c r="R19394" t="s">
        <v>30</v>
      </c>
      <c r="S19394" t="s">
        <v>24</v>
      </c>
      <c r="T19394" t="s">
        <v>19</v>
      </c>
      <c r="U19394" t="s">
        <v>20</v>
      </c>
      <c r="V19394">
        <v>450</v>
      </c>
      <c r="W19394">
        <v>600</v>
      </c>
      <c r="X19394">
        <v>2300</v>
      </c>
      <c r="Y19394">
        <v>2150</v>
      </c>
      <c r="Z19394">
        <v>1</v>
      </c>
      <c r="AA19394">
        <v>1</v>
      </c>
      <c r="AC19394" t="s">
        <v>96</v>
      </c>
      <c r="AD19394" t="s">
        <v>16</v>
      </c>
      <c r="AE19394">
        <v>2300</v>
      </c>
      <c r="AF19394">
        <v>450</v>
      </c>
      <c r="AG19394">
        <f t="shared" ref="AG19394:AG19457" si="303">IF(F19394&gt;=87, 1, 0)</f>
        <v>1</v>
      </c>
    </row>
    <row r="19395" spans="1:33" x14ac:dyDescent="0.2">
      <c r="A19395">
        <v>-1</v>
      </c>
      <c r="B19395">
        <v>-1</v>
      </c>
      <c r="C19395">
        <v>0</v>
      </c>
      <c r="D19395" t="s">
        <v>6</v>
      </c>
      <c r="E19395" t="s">
        <v>7</v>
      </c>
      <c r="F19395">
        <v>527</v>
      </c>
      <c r="G19395">
        <v>1355321</v>
      </c>
      <c r="H19395" t="s">
        <v>562</v>
      </c>
      <c r="I19395" t="s">
        <v>3</v>
      </c>
      <c r="J19395">
        <v>393</v>
      </c>
      <c r="K19395" t="s">
        <v>9</v>
      </c>
      <c r="L19395" t="s">
        <v>10</v>
      </c>
      <c r="M19395">
        <v>500</v>
      </c>
      <c r="N19395" t="s">
        <v>11</v>
      </c>
      <c r="AG19395">
        <f t="shared" si="303"/>
        <v>1</v>
      </c>
    </row>
    <row r="19396" spans="1:33" x14ac:dyDescent="0.2">
      <c r="A19396">
        <v>546</v>
      </c>
      <c r="B19396">
        <v>78</v>
      </c>
      <c r="C19396">
        <v>1229.4631710000001</v>
      </c>
      <c r="D19396" t="s">
        <v>12</v>
      </c>
      <c r="E19396" t="s">
        <v>74</v>
      </c>
      <c r="F19396">
        <v>528</v>
      </c>
      <c r="G19396">
        <v>1358073</v>
      </c>
      <c r="H19396" t="s">
        <v>563</v>
      </c>
      <c r="I19396" t="s">
        <v>3</v>
      </c>
      <c r="J19396">
        <v>393</v>
      </c>
      <c r="K19396" t="s">
        <v>23</v>
      </c>
      <c r="L19396" t="s">
        <v>15</v>
      </c>
      <c r="M19396">
        <v>2750</v>
      </c>
      <c r="N19396" t="s">
        <v>11</v>
      </c>
      <c r="O19396">
        <v>2</v>
      </c>
      <c r="P19396">
        <v>26</v>
      </c>
      <c r="Q19396" t="s">
        <v>33</v>
      </c>
      <c r="R19396" t="s">
        <v>30</v>
      </c>
      <c r="S19396" t="s">
        <v>24</v>
      </c>
      <c r="T19396" t="s">
        <v>19</v>
      </c>
      <c r="U19396" t="s">
        <v>20</v>
      </c>
      <c r="V19396">
        <v>450</v>
      </c>
      <c r="W19396">
        <v>600</v>
      </c>
      <c r="X19396">
        <v>2300</v>
      </c>
      <c r="Y19396">
        <v>2150</v>
      </c>
      <c r="Z19396">
        <v>0</v>
      </c>
      <c r="AA19396">
        <v>1</v>
      </c>
      <c r="AB19396">
        <v>0</v>
      </c>
      <c r="AC19396" t="s">
        <v>96</v>
      </c>
      <c r="AD19396" t="s">
        <v>33</v>
      </c>
      <c r="AE19396">
        <v>2300</v>
      </c>
      <c r="AF19396">
        <v>450</v>
      </c>
      <c r="AG19396">
        <f t="shared" si="303"/>
        <v>1</v>
      </c>
    </row>
    <row r="19397" spans="1:33" x14ac:dyDescent="0.2">
      <c r="A19397">
        <v>-1</v>
      </c>
      <c r="B19397">
        <v>-1</v>
      </c>
      <c r="C19397">
        <v>0</v>
      </c>
      <c r="D19397" t="s">
        <v>6</v>
      </c>
      <c r="E19397" t="s">
        <v>7</v>
      </c>
      <c r="F19397">
        <v>529</v>
      </c>
      <c r="G19397">
        <v>1359812</v>
      </c>
      <c r="H19397" t="s">
        <v>564</v>
      </c>
      <c r="I19397" t="s">
        <v>3</v>
      </c>
      <c r="J19397">
        <v>393</v>
      </c>
      <c r="K19397" t="s">
        <v>9</v>
      </c>
      <c r="L19397" t="s">
        <v>10</v>
      </c>
      <c r="M19397">
        <v>500</v>
      </c>
      <c r="N19397" t="s">
        <v>11</v>
      </c>
      <c r="AG19397">
        <f t="shared" si="303"/>
        <v>1</v>
      </c>
    </row>
    <row r="19398" spans="1:33" x14ac:dyDescent="0.2">
      <c r="A19398">
        <v>680</v>
      </c>
      <c r="B19398">
        <v>77</v>
      </c>
      <c r="C19398">
        <v>1000</v>
      </c>
      <c r="D19398" t="s">
        <v>12</v>
      </c>
      <c r="E19398" t="s">
        <v>74</v>
      </c>
      <c r="F19398">
        <v>530</v>
      </c>
      <c r="G19398">
        <v>1362563</v>
      </c>
      <c r="H19398" t="s">
        <v>565</v>
      </c>
      <c r="I19398" t="s">
        <v>3</v>
      </c>
      <c r="J19398">
        <v>393</v>
      </c>
      <c r="K19398" t="s">
        <v>38</v>
      </c>
      <c r="L19398" t="s">
        <v>15</v>
      </c>
      <c r="M19398">
        <v>2750</v>
      </c>
      <c r="N19398" t="s">
        <v>11</v>
      </c>
      <c r="O19398">
        <v>2</v>
      </c>
      <c r="P19398">
        <v>27</v>
      </c>
      <c r="Q19398" t="s">
        <v>33</v>
      </c>
      <c r="R19398" t="s">
        <v>27</v>
      </c>
      <c r="S19398" t="s">
        <v>39</v>
      </c>
      <c r="T19398" t="s">
        <v>19</v>
      </c>
      <c r="U19398" t="s">
        <v>20</v>
      </c>
      <c r="V19398">
        <v>400</v>
      </c>
      <c r="W19398">
        <v>600</v>
      </c>
      <c r="X19398">
        <v>2300</v>
      </c>
      <c r="Y19398">
        <v>2150</v>
      </c>
      <c r="Z19398">
        <v>0</v>
      </c>
      <c r="AA19398">
        <v>1</v>
      </c>
      <c r="AB19398">
        <v>0</v>
      </c>
      <c r="AC19398" t="s">
        <v>76</v>
      </c>
      <c r="AD19398" t="s">
        <v>33</v>
      </c>
      <c r="AE19398">
        <v>2150</v>
      </c>
      <c r="AF19398">
        <v>600</v>
      </c>
      <c r="AG19398">
        <f t="shared" si="303"/>
        <v>1</v>
      </c>
    </row>
    <row r="19399" spans="1:33" x14ac:dyDescent="0.2">
      <c r="A19399">
        <v>-1</v>
      </c>
      <c r="B19399">
        <v>-1</v>
      </c>
      <c r="C19399">
        <v>0</v>
      </c>
      <c r="D19399" t="s">
        <v>6</v>
      </c>
      <c r="E19399" t="s">
        <v>7</v>
      </c>
      <c r="F19399">
        <v>531</v>
      </c>
      <c r="G19399">
        <v>1364073</v>
      </c>
      <c r="H19399" t="s">
        <v>566</v>
      </c>
      <c r="I19399" t="s">
        <v>3</v>
      </c>
      <c r="J19399">
        <v>393</v>
      </c>
      <c r="K19399" t="s">
        <v>9</v>
      </c>
      <c r="L19399" t="s">
        <v>10</v>
      </c>
      <c r="M19399">
        <v>500</v>
      </c>
      <c r="N19399" t="s">
        <v>11</v>
      </c>
      <c r="AG19399">
        <f t="shared" si="303"/>
        <v>1</v>
      </c>
    </row>
    <row r="19400" spans="1:33" x14ac:dyDescent="0.2">
      <c r="A19400">
        <v>-1</v>
      </c>
      <c r="B19400">
        <v>-1</v>
      </c>
      <c r="C19400">
        <v>1000</v>
      </c>
      <c r="D19400" t="s">
        <v>12</v>
      </c>
      <c r="E19400" t="s">
        <v>74</v>
      </c>
      <c r="F19400">
        <v>532</v>
      </c>
      <c r="G19400">
        <v>1366824</v>
      </c>
      <c r="H19400" t="s">
        <v>567</v>
      </c>
      <c r="I19400" t="s">
        <v>3</v>
      </c>
      <c r="J19400">
        <v>393</v>
      </c>
      <c r="K19400" t="s">
        <v>91</v>
      </c>
      <c r="L19400" t="s">
        <v>15</v>
      </c>
      <c r="M19400">
        <v>2750</v>
      </c>
      <c r="N19400" t="s">
        <v>11</v>
      </c>
      <c r="O19400">
        <v>2</v>
      </c>
      <c r="P19400">
        <v>28</v>
      </c>
      <c r="Q19400" t="s">
        <v>33</v>
      </c>
      <c r="R19400" t="s">
        <v>27</v>
      </c>
      <c r="S19400" t="s">
        <v>92</v>
      </c>
      <c r="T19400" t="s">
        <v>19</v>
      </c>
      <c r="U19400" t="s">
        <v>20</v>
      </c>
      <c r="V19400">
        <v>400</v>
      </c>
      <c r="W19400">
        <v>550</v>
      </c>
      <c r="X19400">
        <v>2300</v>
      </c>
      <c r="Y19400">
        <v>2200</v>
      </c>
      <c r="Z19400">
        <v>0</v>
      </c>
      <c r="AA19400">
        <v>0</v>
      </c>
      <c r="AB19400">
        <v>1</v>
      </c>
      <c r="AC19400" t="s">
        <v>93</v>
      </c>
      <c r="AD19400" t="s">
        <v>33</v>
      </c>
      <c r="AE19400">
        <v>2200</v>
      </c>
      <c r="AF19400">
        <v>550</v>
      </c>
      <c r="AG19400">
        <f t="shared" si="303"/>
        <v>1</v>
      </c>
    </row>
    <row r="19401" spans="1:33" x14ac:dyDescent="0.2">
      <c r="A19401">
        <v>-1</v>
      </c>
      <c r="B19401">
        <v>-1</v>
      </c>
      <c r="C19401">
        <v>0</v>
      </c>
      <c r="D19401" t="s">
        <v>6</v>
      </c>
      <c r="E19401" t="s">
        <v>7</v>
      </c>
      <c r="F19401">
        <v>533</v>
      </c>
      <c r="G19401">
        <v>1368334</v>
      </c>
      <c r="H19401" t="s">
        <v>568</v>
      </c>
      <c r="I19401" t="s">
        <v>3</v>
      </c>
      <c r="J19401">
        <v>393</v>
      </c>
      <c r="K19401" t="s">
        <v>9</v>
      </c>
      <c r="L19401" t="s">
        <v>10</v>
      </c>
      <c r="M19401">
        <v>500</v>
      </c>
      <c r="N19401" t="s">
        <v>11</v>
      </c>
      <c r="AG19401">
        <f t="shared" si="303"/>
        <v>1</v>
      </c>
    </row>
    <row r="19402" spans="1:33" x14ac:dyDescent="0.2">
      <c r="A19402">
        <v>-1</v>
      </c>
      <c r="B19402">
        <v>-1</v>
      </c>
      <c r="C19402">
        <v>1000</v>
      </c>
      <c r="D19402" t="s">
        <v>12</v>
      </c>
      <c r="E19402" t="s">
        <v>74</v>
      </c>
      <c r="F19402">
        <v>534</v>
      </c>
      <c r="G19402">
        <v>1371085</v>
      </c>
      <c r="H19402" t="s">
        <v>569</v>
      </c>
      <c r="I19402" t="s">
        <v>3</v>
      </c>
      <c r="J19402">
        <v>393</v>
      </c>
      <c r="K19402" t="s">
        <v>38</v>
      </c>
      <c r="L19402" t="s">
        <v>15</v>
      </c>
      <c r="M19402">
        <v>2750</v>
      </c>
      <c r="N19402" t="s">
        <v>11</v>
      </c>
      <c r="O19402">
        <v>2</v>
      </c>
      <c r="P19402">
        <v>29</v>
      </c>
      <c r="Q19402" t="s">
        <v>33</v>
      </c>
      <c r="R19402" t="s">
        <v>30</v>
      </c>
      <c r="S19402" t="s">
        <v>39</v>
      </c>
      <c r="T19402" t="s">
        <v>19</v>
      </c>
      <c r="U19402" t="s">
        <v>20</v>
      </c>
      <c r="V19402">
        <v>400</v>
      </c>
      <c r="W19402">
        <v>600</v>
      </c>
      <c r="X19402">
        <v>2350</v>
      </c>
      <c r="Y19402">
        <v>2200</v>
      </c>
      <c r="Z19402">
        <v>0</v>
      </c>
      <c r="AA19402">
        <v>0</v>
      </c>
      <c r="AB19402">
        <v>1</v>
      </c>
      <c r="AC19402" t="s">
        <v>76</v>
      </c>
      <c r="AD19402" t="s">
        <v>33</v>
      </c>
      <c r="AE19402">
        <v>2350</v>
      </c>
      <c r="AF19402">
        <v>400</v>
      </c>
      <c r="AG19402">
        <f t="shared" si="303"/>
        <v>1</v>
      </c>
    </row>
    <row r="19403" spans="1:33" x14ac:dyDescent="0.2">
      <c r="A19403">
        <v>-1</v>
      </c>
      <c r="B19403">
        <v>-1</v>
      </c>
      <c r="C19403">
        <v>0</v>
      </c>
      <c r="D19403" t="s">
        <v>6</v>
      </c>
      <c r="E19403" t="s">
        <v>7</v>
      </c>
      <c r="F19403">
        <v>535</v>
      </c>
      <c r="G19403">
        <v>1372596</v>
      </c>
      <c r="H19403" t="s">
        <v>570</v>
      </c>
      <c r="I19403" t="s">
        <v>3</v>
      </c>
      <c r="J19403">
        <v>393</v>
      </c>
      <c r="K19403" t="s">
        <v>9</v>
      </c>
      <c r="L19403" t="s">
        <v>10</v>
      </c>
      <c r="M19403">
        <v>500</v>
      </c>
      <c r="N19403" t="s">
        <v>11</v>
      </c>
      <c r="AG19403">
        <f t="shared" si="303"/>
        <v>1</v>
      </c>
    </row>
    <row r="19404" spans="1:33" x14ac:dyDescent="0.2">
      <c r="A19404">
        <v>-1</v>
      </c>
      <c r="B19404">
        <v>-1</v>
      </c>
      <c r="C19404">
        <v>1771.679684</v>
      </c>
      <c r="D19404" t="s">
        <v>12</v>
      </c>
      <c r="E19404" t="s">
        <v>74</v>
      </c>
      <c r="F19404">
        <v>536</v>
      </c>
      <c r="G19404">
        <v>1375348</v>
      </c>
      <c r="H19404" t="s">
        <v>571</v>
      </c>
      <c r="I19404" t="s">
        <v>3</v>
      </c>
      <c r="J19404">
        <v>393</v>
      </c>
      <c r="K19404" t="s">
        <v>46</v>
      </c>
      <c r="L19404" t="s">
        <v>15</v>
      </c>
      <c r="M19404">
        <v>2750</v>
      </c>
      <c r="N19404" t="s">
        <v>11</v>
      </c>
      <c r="O19404">
        <v>2</v>
      </c>
      <c r="P19404">
        <v>30</v>
      </c>
      <c r="Q19404" t="s">
        <v>33</v>
      </c>
      <c r="R19404" t="s">
        <v>27</v>
      </c>
      <c r="S19404" t="s">
        <v>47</v>
      </c>
      <c r="T19404" t="s">
        <v>19</v>
      </c>
      <c r="U19404" t="s">
        <v>20</v>
      </c>
      <c r="V19404">
        <v>450</v>
      </c>
      <c r="W19404">
        <v>600</v>
      </c>
      <c r="X19404">
        <v>2350</v>
      </c>
      <c r="Y19404">
        <v>2150</v>
      </c>
      <c r="Z19404">
        <v>0</v>
      </c>
      <c r="AA19404">
        <v>0</v>
      </c>
      <c r="AB19404">
        <v>1</v>
      </c>
      <c r="AC19404" t="s">
        <v>82</v>
      </c>
      <c r="AD19404" t="s">
        <v>33</v>
      </c>
      <c r="AE19404">
        <v>2150</v>
      </c>
      <c r="AF19404">
        <v>600</v>
      </c>
      <c r="AG19404">
        <f t="shared" si="303"/>
        <v>1</v>
      </c>
    </row>
    <row r="19405" spans="1:33" x14ac:dyDescent="0.2">
      <c r="A19405">
        <v>-1</v>
      </c>
      <c r="B19405">
        <v>-1</v>
      </c>
      <c r="C19405">
        <v>0</v>
      </c>
      <c r="D19405" t="s">
        <v>6</v>
      </c>
      <c r="E19405" t="s">
        <v>7</v>
      </c>
      <c r="F19405">
        <v>537</v>
      </c>
      <c r="G19405">
        <v>1377629</v>
      </c>
      <c r="H19405" t="s">
        <v>572</v>
      </c>
      <c r="I19405" t="s">
        <v>3</v>
      </c>
      <c r="J19405">
        <v>393</v>
      </c>
      <c r="K19405" t="s">
        <v>9</v>
      </c>
      <c r="L19405" t="s">
        <v>10</v>
      </c>
      <c r="M19405">
        <v>500</v>
      </c>
      <c r="N19405" t="s">
        <v>11</v>
      </c>
      <c r="AG19405">
        <f t="shared" si="303"/>
        <v>1</v>
      </c>
    </row>
    <row r="19406" spans="1:33" x14ac:dyDescent="0.2">
      <c r="A19406">
        <v>459</v>
      </c>
      <c r="B19406">
        <v>77</v>
      </c>
      <c r="C19406">
        <v>1205.768881</v>
      </c>
      <c r="D19406" t="s">
        <v>12</v>
      </c>
      <c r="E19406" t="s">
        <v>74</v>
      </c>
      <c r="F19406">
        <v>538</v>
      </c>
      <c r="G19406">
        <v>1380380</v>
      </c>
      <c r="H19406" t="s">
        <v>573</v>
      </c>
      <c r="I19406" t="s">
        <v>3</v>
      </c>
      <c r="J19406">
        <v>393</v>
      </c>
      <c r="K19406" t="s">
        <v>23</v>
      </c>
      <c r="L19406" t="s">
        <v>15</v>
      </c>
      <c r="M19406">
        <v>2750</v>
      </c>
      <c r="N19406" t="s">
        <v>11</v>
      </c>
      <c r="O19406">
        <v>2</v>
      </c>
      <c r="P19406">
        <v>31</v>
      </c>
      <c r="Q19406" t="s">
        <v>16</v>
      </c>
      <c r="R19406" t="s">
        <v>27</v>
      </c>
      <c r="S19406" t="s">
        <v>24</v>
      </c>
      <c r="T19406" t="s">
        <v>19</v>
      </c>
      <c r="U19406" t="s">
        <v>20</v>
      </c>
      <c r="V19406">
        <v>450</v>
      </c>
      <c r="W19406">
        <v>650</v>
      </c>
      <c r="X19406">
        <v>2350</v>
      </c>
      <c r="Y19406">
        <v>2100</v>
      </c>
      <c r="Z19406">
        <v>1</v>
      </c>
      <c r="AA19406">
        <v>1</v>
      </c>
      <c r="AC19406" t="s">
        <v>96</v>
      </c>
      <c r="AD19406" t="s">
        <v>16</v>
      </c>
      <c r="AE19406">
        <v>2100</v>
      </c>
      <c r="AF19406">
        <v>650</v>
      </c>
      <c r="AG19406">
        <f t="shared" si="303"/>
        <v>1</v>
      </c>
    </row>
    <row r="19407" spans="1:33" x14ac:dyDescent="0.2">
      <c r="A19407">
        <v>-1</v>
      </c>
      <c r="B19407">
        <v>-1</v>
      </c>
      <c r="C19407">
        <v>0</v>
      </c>
      <c r="D19407" t="s">
        <v>6</v>
      </c>
      <c r="E19407" t="s">
        <v>7</v>
      </c>
      <c r="F19407">
        <v>539</v>
      </c>
      <c r="G19407">
        <v>1382096</v>
      </c>
      <c r="H19407" t="s">
        <v>574</v>
      </c>
      <c r="I19407" t="s">
        <v>3</v>
      </c>
      <c r="J19407">
        <v>393</v>
      </c>
      <c r="K19407" t="s">
        <v>9</v>
      </c>
      <c r="L19407" t="s">
        <v>10</v>
      </c>
      <c r="M19407">
        <v>500</v>
      </c>
      <c r="N19407" t="s">
        <v>11</v>
      </c>
      <c r="AG19407">
        <f t="shared" si="303"/>
        <v>1</v>
      </c>
    </row>
    <row r="19408" spans="1:33" x14ac:dyDescent="0.2">
      <c r="A19408">
        <v>1414</v>
      </c>
      <c r="B19408">
        <v>77</v>
      </c>
      <c r="C19408">
        <v>1000</v>
      </c>
      <c r="D19408" t="s">
        <v>12</v>
      </c>
      <c r="E19408" t="s">
        <v>74</v>
      </c>
      <c r="F19408">
        <v>540</v>
      </c>
      <c r="G19408">
        <v>1384847</v>
      </c>
      <c r="H19408" t="s">
        <v>575</v>
      </c>
      <c r="I19408" t="s">
        <v>3</v>
      </c>
      <c r="J19408">
        <v>393</v>
      </c>
      <c r="K19408" t="s">
        <v>38</v>
      </c>
      <c r="L19408" t="s">
        <v>15</v>
      </c>
      <c r="M19408">
        <v>2750</v>
      </c>
      <c r="N19408" t="s">
        <v>11</v>
      </c>
      <c r="O19408">
        <v>2</v>
      </c>
      <c r="P19408">
        <v>32</v>
      </c>
      <c r="Q19408" t="s">
        <v>16</v>
      </c>
      <c r="R19408" t="s">
        <v>27</v>
      </c>
      <c r="S19408" t="s">
        <v>39</v>
      </c>
      <c r="T19408" t="s">
        <v>19</v>
      </c>
      <c r="U19408" t="s">
        <v>20</v>
      </c>
      <c r="V19408">
        <v>450</v>
      </c>
      <c r="W19408">
        <v>650</v>
      </c>
      <c r="X19408">
        <v>2350</v>
      </c>
      <c r="Y19408">
        <v>2100</v>
      </c>
      <c r="Z19408">
        <v>1</v>
      </c>
      <c r="AA19408">
        <v>1</v>
      </c>
      <c r="AC19408" t="s">
        <v>76</v>
      </c>
      <c r="AD19408" t="s">
        <v>16</v>
      </c>
      <c r="AE19408">
        <v>2100</v>
      </c>
      <c r="AF19408">
        <v>650</v>
      </c>
      <c r="AG19408">
        <f t="shared" si="303"/>
        <v>1</v>
      </c>
    </row>
    <row r="19409" spans="1:33" x14ac:dyDescent="0.2">
      <c r="A19409">
        <v>-1</v>
      </c>
      <c r="B19409">
        <v>-1</v>
      </c>
      <c r="C19409">
        <v>0</v>
      </c>
      <c r="D19409" t="s">
        <v>6</v>
      </c>
      <c r="E19409" t="s">
        <v>7</v>
      </c>
      <c r="F19409">
        <v>541</v>
      </c>
      <c r="G19409">
        <v>1386357</v>
      </c>
      <c r="H19409" t="s">
        <v>576</v>
      </c>
      <c r="I19409" t="s">
        <v>3</v>
      </c>
      <c r="J19409">
        <v>393</v>
      </c>
      <c r="K19409" t="s">
        <v>9</v>
      </c>
      <c r="L19409" t="s">
        <v>10</v>
      </c>
      <c r="M19409">
        <v>500</v>
      </c>
      <c r="N19409" t="s">
        <v>11</v>
      </c>
      <c r="AG19409">
        <f t="shared" si="303"/>
        <v>1</v>
      </c>
    </row>
    <row r="19410" spans="1:33" x14ac:dyDescent="0.2">
      <c r="A19410">
        <v>685</v>
      </c>
      <c r="B19410">
        <v>78</v>
      </c>
      <c r="C19410">
        <v>1000</v>
      </c>
      <c r="D19410" t="s">
        <v>12</v>
      </c>
      <c r="E19410" t="s">
        <v>74</v>
      </c>
      <c r="F19410">
        <v>542</v>
      </c>
      <c r="G19410">
        <v>1389109</v>
      </c>
      <c r="H19410" t="s">
        <v>577</v>
      </c>
      <c r="I19410" t="s">
        <v>3</v>
      </c>
      <c r="J19410">
        <v>393</v>
      </c>
      <c r="K19410" t="s">
        <v>23</v>
      </c>
      <c r="L19410" t="s">
        <v>15</v>
      </c>
      <c r="M19410">
        <v>2750</v>
      </c>
      <c r="N19410" t="s">
        <v>11</v>
      </c>
      <c r="O19410">
        <v>2</v>
      </c>
      <c r="P19410">
        <v>33</v>
      </c>
      <c r="Q19410" t="s">
        <v>16</v>
      </c>
      <c r="R19410" t="s">
        <v>30</v>
      </c>
      <c r="S19410" t="s">
        <v>24</v>
      </c>
      <c r="T19410" t="s">
        <v>19</v>
      </c>
      <c r="U19410" t="s">
        <v>20</v>
      </c>
      <c r="V19410">
        <v>450</v>
      </c>
      <c r="W19410">
        <v>650</v>
      </c>
      <c r="X19410">
        <v>2300</v>
      </c>
      <c r="Y19410">
        <v>2100</v>
      </c>
      <c r="Z19410">
        <v>1</v>
      </c>
      <c r="AA19410">
        <v>1</v>
      </c>
      <c r="AC19410" t="s">
        <v>96</v>
      </c>
      <c r="AD19410" t="s">
        <v>16</v>
      </c>
      <c r="AE19410">
        <v>2300</v>
      </c>
      <c r="AF19410">
        <v>450</v>
      </c>
      <c r="AG19410">
        <f t="shared" si="303"/>
        <v>1</v>
      </c>
    </row>
    <row r="19411" spans="1:33" x14ac:dyDescent="0.2">
      <c r="A19411">
        <v>-1</v>
      </c>
      <c r="B19411">
        <v>-1</v>
      </c>
      <c r="C19411">
        <v>0</v>
      </c>
      <c r="D19411" t="s">
        <v>6</v>
      </c>
      <c r="E19411" t="s">
        <v>7</v>
      </c>
      <c r="F19411">
        <v>543</v>
      </c>
      <c r="G19411">
        <v>1390618</v>
      </c>
      <c r="H19411" t="s">
        <v>578</v>
      </c>
      <c r="I19411" t="s">
        <v>3</v>
      </c>
      <c r="J19411">
        <v>393</v>
      </c>
      <c r="K19411" t="s">
        <v>9</v>
      </c>
      <c r="L19411" t="s">
        <v>10</v>
      </c>
      <c r="M19411">
        <v>500</v>
      </c>
      <c r="N19411" t="s">
        <v>11</v>
      </c>
      <c r="AG19411">
        <f t="shared" si="303"/>
        <v>1</v>
      </c>
    </row>
    <row r="19412" spans="1:33" x14ac:dyDescent="0.2">
      <c r="A19412">
        <v>711</v>
      </c>
      <c r="B19412">
        <v>77</v>
      </c>
      <c r="C19412">
        <v>1000</v>
      </c>
      <c r="D19412" t="s">
        <v>12</v>
      </c>
      <c r="E19412" t="s">
        <v>74</v>
      </c>
      <c r="F19412">
        <v>544</v>
      </c>
      <c r="G19412">
        <v>1393370</v>
      </c>
      <c r="H19412" t="s">
        <v>579</v>
      </c>
      <c r="I19412" t="s">
        <v>3</v>
      </c>
      <c r="J19412">
        <v>393</v>
      </c>
      <c r="K19412" t="s">
        <v>23</v>
      </c>
      <c r="L19412" t="s">
        <v>15</v>
      </c>
      <c r="M19412">
        <v>2750</v>
      </c>
      <c r="N19412" t="s">
        <v>11</v>
      </c>
      <c r="O19412">
        <v>2</v>
      </c>
      <c r="P19412">
        <v>34</v>
      </c>
      <c r="Q19412" t="s">
        <v>16</v>
      </c>
      <c r="R19412" t="s">
        <v>27</v>
      </c>
      <c r="S19412" t="s">
        <v>24</v>
      </c>
      <c r="T19412" t="s">
        <v>19</v>
      </c>
      <c r="U19412" t="s">
        <v>20</v>
      </c>
      <c r="V19412">
        <v>450</v>
      </c>
      <c r="W19412">
        <v>650</v>
      </c>
      <c r="X19412">
        <v>2300</v>
      </c>
      <c r="Y19412">
        <v>2100</v>
      </c>
      <c r="Z19412">
        <v>1</v>
      </c>
      <c r="AA19412">
        <v>1</v>
      </c>
      <c r="AC19412" t="s">
        <v>96</v>
      </c>
      <c r="AD19412" t="s">
        <v>16</v>
      </c>
      <c r="AE19412">
        <v>2100</v>
      </c>
      <c r="AF19412">
        <v>650</v>
      </c>
      <c r="AG19412">
        <f t="shared" si="303"/>
        <v>1</v>
      </c>
    </row>
    <row r="19413" spans="1:33" x14ac:dyDescent="0.2">
      <c r="A19413">
        <v>-1</v>
      </c>
      <c r="B19413">
        <v>-1</v>
      </c>
      <c r="C19413">
        <v>0</v>
      </c>
      <c r="D19413" t="s">
        <v>6</v>
      </c>
      <c r="E19413" t="s">
        <v>7</v>
      </c>
      <c r="F19413">
        <v>545</v>
      </c>
      <c r="G19413">
        <v>1394881</v>
      </c>
      <c r="H19413" t="s">
        <v>580</v>
      </c>
      <c r="I19413" t="s">
        <v>3</v>
      </c>
      <c r="J19413">
        <v>393</v>
      </c>
      <c r="K19413" t="s">
        <v>9</v>
      </c>
      <c r="L19413" t="s">
        <v>10</v>
      </c>
      <c r="M19413">
        <v>500</v>
      </c>
      <c r="N19413" t="s">
        <v>11</v>
      </c>
      <c r="AG19413">
        <f t="shared" si="303"/>
        <v>1</v>
      </c>
    </row>
    <row r="19414" spans="1:33" x14ac:dyDescent="0.2">
      <c r="A19414">
        <v>678</v>
      </c>
      <c r="B19414">
        <v>77</v>
      </c>
      <c r="C19414">
        <v>1260.4636760000001</v>
      </c>
      <c r="D19414" t="s">
        <v>12</v>
      </c>
      <c r="E19414" t="s">
        <v>74</v>
      </c>
      <c r="F19414">
        <v>546</v>
      </c>
      <c r="G19414">
        <v>1397632</v>
      </c>
      <c r="H19414" t="s">
        <v>581</v>
      </c>
      <c r="I19414" t="s">
        <v>3</v>
      </c>
      <c r="J19414">
        <v>393</v>
      </c>
      <c r="K19414" t="s">
        <v>46</v>
      </c>
      <c r="L19414" t="s">
        <v>15</v>
      </c>
      <c r="M19414">
        <v>2750</v>
      </c>
      <c r="N19414" t="s">
        <v>11</v>
      </c>
      <c r="O19414">
        <v>2</v>
      </c>
      <c r="P19414">
        <v>35</v>
      </c>
      <c r="Q19414" t="s">
        <v>16</v>
      </c>
      <c r="R19414" t="s">
        <v>27</v>
      </c>
      <c r="S19414" t="s">
        <v>47</v>
      </c>
      <c r="T19414" t="s">
        <v>19</v>
      </c>
      <c r="U19414" t="s">
        <v>20</v>
      </c>
      <c r="V19414">
        <v>450</v>
      </c>
      <c r="W19414">
        <v>650</v>
      </c>
      <c r="X19414">
        <v>2300</v>
      </c>
      <c r="Y19414">
        <v>2100</v>
      </c>
      <c r="Z19414">
        <v>1</v>
      </c>
      <c r="AA19414">
        <v>1</v>
      </c>
      <c r="AC19414" t="s">
        <v>82</v>
      </c>
      <c r="AD19414" t="s">
        <v>16</v>
      </c>
      <c r="AE19414">
        <v>2100</v>
      </c>
      <c r="AF19414">
        <v>650</v>
      </c>
      <c r="AG19414">
        <f t="shared" si="303"/>
        <v>1</v>
      </c>
    </row>
    <row r="19415" spans="1:33" x14ac:dyDescent="0.2">
      <c r="A19415">
        <v>-1</v>
      </c>
      <c r="B19415">
        <v>-1</v>
      </c>
      <c r="C19415">
        <v>0</v>
      </c>
      <c r="D19415" t="s">
        <v>6</v>
      </c>
      <c r="E19415" t="s">
        <v>7</v>
      </c>
      <c r="F19415">
        <v>547</v>
      </c>
      <c r="G19415">
        <v>1399402</v>
      </c>
      <c r="H19415" t="s">
        <v>582</v>
      </c>
      <c r="I19415" t="s">
        <v>3</v>
      </c>
      <c r="J19415">
        <v>393</v>
      </c>
      <c r="K19415" t="s">
        <v>9</v>
      </c>
      <c r="L19415" t="s">
        <v>10</v>
      </c>
      <c r="M19415">
        <v>500</v>
      </c>
      <c r="N19415" t="s">
        <v>11</v>
      </c>
      <c r="AG19415">
        <f t="shared" si="303"/>
        <v>1</v>
      </c>
    </row>
    <row r="19416" spans="1:33" x14ac:dyDescent="0.2">
      <c r="A19416">
        <v>644</v>
      </c>
      <c r="B19416">
        <v>77</v>
      </c>
      <c r="C19416">
        <v>1000</v>
      </c>
      <c r="D19416" t="s">
        <v>12</v>
      </c>
      <c r="E19416" t="s">
        <v>74</v>
      </c>
      <c r="F19416">
        <v>548</v>
      </c>
      <c r="G19416">
        <v>1402154</v>
      </c>
      <c r="H19416" t="s">
        <v>583</v>
      </c>
      <c r="I19416" t="s">
        <v>3</v>
      </c>
      <c r="J19416">
        <v>393</v>
      </c>
      <c r="K19416" t="s">
        <v>38</v>
      </c>
      <c r="L19416" t="s">
        <v>15</v>
      </c>
      <c r="M19416">
        <v>2750</v>
      </c>
      <c r="N19416" t="s">
        <v>11</v>
      </c>
      <c r="O19416">
        <v>2</v>
      </c>
      <c r="P19416">
        <v>36</v>
      </c>
      <c r="Q19416" t="s">
        <v>33</v>
      </c>
      <c r="R19416" t="s">
        <v>27</v>
      </c>
      <c r="S19416" t="s">
        <v>39</v>
      </c>
      <c r="T19416" t="s">
        <v>19</v>
      </c>
      <c r="U19416" t="s">
        <v>20</v>
      </c>
      <c r="V19416">
        <v>450</v>
      </c>
      <c r="W19416">
        <v>650</v>
      </c>
      <c r="X19416">
        <v>2300</v>
      </c>
      <c r="Y19416">
        <v>2100</v>
      </c>
      <c r="Z19416">
        <v>0</v>
      </c>
      <c r="AA19416">
        <v>1</v>
      </c>
      <c r="AB19416">
        <v>0</v>
      </c>
      <c r="AC19416" t="s">
        <v>76</v>
      </c>
      <c r="AD19416" t="s">
        <v>33</v>
      </c>
      <c r="AE19416">
        <v>2100</v>
      </c>
      <c r="AF19416">
        <v>650</v>
      </c>
      <c r="AG19416">
        <f t="shared" si="303"/>
        <v>1</v>
      </c>
    </row>
    <row r="19417" spans="1:33" x14ac:dyDescent="0.2">
      <c r="A19417">
        <v>-1</v>
      </c>
      <c r="B19417">
        <v>-1</v>
      </c>
      <c r="C19417">
        <v>0</v>
      </c>
      <c r="D19417" t="s">
        <v>6</v>
      </c>
      <c r="E19417" t="s">
        <v>7</v>
      </c>
      <c r="F19417">
        <v>549</v>
      </c>
      <c r="G19417">
        <v>1403664</v>
      </c>
      <c r="H19417" t="s">
        <v>584</v>
      </c>
      <c r="I19417" t="s">
        <v>3</v>
      </c>
      <c r="J19417">
        <v>393</v>
      </c>
      <c r="K19417" t="s">
        <v>9</v>
      </c>
      <c r="L19417" t="s">
        <v>10</v>
      </c>
      <c r="M19417">
        <v>500</v>
      </c>
      <c r="N19417" t="s">
        <v>11</v>
      </c>
      <c r="AG19417">
        <f t="shared" si="303"/>
        <v>1</v>
      </c>
    </row>
    <row r="19418" spans="1:33" x14ac:dyDescent="0.2">
      <c r="A19418">
        <v>783</v>
      </c>
      <c r="B19418">
        <v>77</v>
      </c>
      <c r="C19418">
        <v>1009.944523</v>
      </c>
      <c r="D19418" t="s">
        <v>12</v>
      </c>
      <c r="E19418" t="s">
        <v>74</v>
      </c>
      <c r="F19418">
        <v>550</v>
      </c>
      <c r="G19418">
        <v>1406415</v>
      </c>
      <c r="H19418" t="s">
        <v>585</v>
      </c>
      <c r="I19418" t="s">
        <v>3</v>
      </c>
      <c r="J19418">
        <v>393</v>
      </c>
      <c r="K19418" t="s">
        <v>23</v>
      </c>
      <c r="L19418" t="s">
        <v>15</v>
      </c>
      <c r="M19418">
        <v>2750</v>
      </c>
      <c r="N19418" t="s">
        <v>11</v>
      </c>
      <c r="O19418">
        <v>2</v>
      </c>
      <c r="P19418">
        <v>37</v>
      </c>
      <c r="Q19418" t="s">
        <v>16</v>
      </c>
      <c r="R19418" t="s">
        <v>27</v>
      </c>
      <c r="S19418" t="s">
        <v>24</v>
      </c>
      <c r="T19418" t="s">
        <v>19</v>
      </c>
      <c r="U19418" t="s">
        <v>20</v>
      </c>
      <c r="V19418">
        <v>450</v>
      </c>
      <c r="W19418">
        <v>600</v>
      </c>
      <c r="X19418">
        <v>2300</v>
      </c>
      <c r="Y19418">
        <v>2150</v>
      </c>
      <c r="Z19418">
        <v>1</v>
      </c>
      <c r="AA19418">
        <v>1</v>
      </c>
      <c r="AC19418" t="s">
        <v>96</v>
      </c>
      <c r="AD19418" t="s">
        <v>16</v>
      </c>
      <c r="AE19418">
        <v>2150</v>
      </c>
      <c r="AF19418">
        <v>600</v>
      </c>
      <c r="AG19418">
        <f t="shared" si="303"/>
        <v>1</v>
      </c>
    </row>
    <row r="19419" spans="1:33" x14ac:dyDescent="0.2">
      <c r="A19419">
        <v>-1</v>
      </c>
      <c r="B19419">
        <v>-1</v>
      </c>
      <c r="C19419">
        <v>0</v>
      </c>
      <c r="D19419" t="s">
        <v>6</v>
      </c>
      <c r="E19419" t="s">
        <v>7</v>
      </c>
      <c r="F19419">
        <v>551</v>
      </c>
      <c r="G19419">
        <v>1407934</v>
      </c>
      <c r="H19419" t="s">
        <v>586</v>
      </c>
      <c r="I19419" t="s">
        <v>3</v>
      </c>
      <c r="J19419">
        <v>393</v>
      </c>
      <c r="K19419" t="s">
        <v>9</v>
      </c>
      <c r="L19419" t="s">
        <v>10</v>
      </c>
      <c r="M19419">
        <v>500</v>
      </c>
      <c r="N19419" t="s">
        <v>11</v>
      </c>
      <c r="AG19419">
        <f t="shared" si="303"/>
        <v>1</v>
      </c>
    </row>
    <row r="19420" spans="1:33" x14ac:dyDescent="0.2">
      <c r="A19420">
        <v>2115</v>
      </c>
      <c r="B19420">
        <v>77</v>
      </c>
      <c r="C19420">
        <v>1000</v>
      </c>
      <c r="D19420" t="s">
        <v>12</v>
      </c>
      <c r="E19420" t="s">
        <v>74</v>
      </c>
      <c r="F19420">
        <v>552</v>
      </c>
      <c r="G19420">
        <v>1410685</v>
      </c>
      <c r="H19420" t="s">
        <v>587</v>
      </c>
      <c r="I19420" t="s">
        <v>3</v>
      </c>
      <c r="J19420">
        <v>393</v>
      </c>
      <c r="K19420" t="s">
        <v>14</v>
      </c>
      <c r="L19420" t="s">
        <v>15</v>
      </c>
      <c r="M19420">
        <v>2750</v>
      </c>
      <c r="N19420" t="s">
        <v>11</v>
      </c>
      <c r="O19420">
        <v>2</v>
      </c>
      <c r="P19420">
        <v>38</v>
      </c>
      <c r="Q19420" t="s">
        <v>16</v>
      </c>
      <c r="R19420" t="s">
        <v>27</v>
      </c>
      <c r="S19420" t="s">
        <v>18</v>
      </c>
      <c r="T19420" t="s">
        <v>19</v>
      </c>
      <c r="U19420" t="s">
        <v>20</v>
      </c>
      <c r="V19420">
        <v>450</v>
      </c>
      <c r="W19420">
        <v>600</v>
      </c>
      <c r="X19420">
        <v>2300</v>
      </c>
      <c r="Y19420">
        <v>2150</v>
      </c>
      <c r="Z19420">
        <v>1</v>
      </c>
      <c r="AA19420">
        <v>1</v>
      </c>
      <c r="AC19420" t="s">
        <v>79</v>
      </c>
      <c r="AD19420" t="s">
        <v>16</v>
      </c>
      <c r="AE19420">
        <v>2150</v>
      </c>
      <c r="AF19420">
        <v>600</v>
      </c>
      <c r="AG19420">
        <f t="shared" si="303"/>
        <v>1</v>
      </c>
    </row>
    <row r="19421" spans="1:33" x14ac:dyDescent="0.2">
      <c r="A19421">
        <v>-1</v>
      </c>
      <c r="B19421">
        <v>-1</v>
      </c>
      <c r="C19421">
        <v>0</v>
      </c>
      <c r="D19421" t="s">
        <v>6</v>
      </c>
      <c r="E19421" t="s">
        <v>7</v>
      </c>
      <c r="F19421">
        <v>553</v>
      </c>
      <c r="G19421">
        <v>1412196</v>
      </c>
      <c r="H19421" t="s">
        <v>588</v>
      </c>
      <c r="I19421" t="s">
        <v>3</v>
      </c>
      <c r="J19421">
        <v>393</v>
      </c>
      <c r="K19421" t="s">
        <v>9</v>
      </c>
      <c r="L19421" t="s">
        <v>10</v>
      </c>
      <c r="M19421">
        <v>500</v>
      </c>
      <c r="N19421" t="s">
        <v>11</v>
      </c>
      <c r="AG19421">
        <f t="shared" si="303"/>
        <v>1</v>
      </c>
    </row>
    <row r="19422" spans="1:33" x14ac:dyDescent="0.2">
      <c r="A19422">
        <v>1497</v>
      </c>
      <c r="B19422">
        <v>77</v>
      </c>
      <c r="C19422">
        <v>1000</v>
      </c>
      <c r="D19422" t="s">
        <v>12</v>
      </c>
      <c r="E19422" t="s">
        <v>74</v>
      </c>
      <c r="F19422">
        <v>554</v>
      </c>
      <c r="G19422">
        <v>1414948</v>
      </c>
      <c r="H19422" t="s">
        <v>589</v>
      </c>
      <c r="I19422" t="s">
        <v>3</v>
      </c>
      <c r="J19422">
        <v>393</v>
      </c>
      <c r="K19422" t="s">
        <v>46</v>
      </c>
      <c r="L19422" t="s">
        <v>15</v>
      </c>
      <c r="M19422">
        <v>2750</v>
      </c>
      <c r="N19422" t="s">
        <v>11</v>
      </c>
      <c r="O19422">
        <v>2</v>
      </c>
      <c r="P19422">
        <v>39</v>
      </c>
      <c r="Q19422" t="s">
        <v>16</v>
      </c>
      <c r="R19422" t="s">
        <v>27</v>
      </c>
      <c r="S19422" t="s">
        <v>47</v>
      </c>
      <c r="T19422" t="s">
        <v>19</v>
      </c>
      <c r="U19422" t="s">
        <v>20</v>
      </c>
      <c r="V19422">
        <v>450</v>
      </c>
      <c r="W19422">
        <v>600</v>
      </c>
      <c r="X19422">
        <v>2300</v>
      </c>
      <c r="Y19422">
        <v>2150</v>
      </c>
      <c r="Z19422">
        <v>1</v>
      </c>
      <c r="AA19422">
        <v>1</v>
      </c>
      <c r="AC19422" t="s">
        <v>82</v>
      </c>
      <c r="AD19422" t="s">
        <v>16</v>
      </c>
      <c r="AE19422">
        <v>2150</v>
      </c>
      <c r="AF19422">
        <v>600</v>
      </c>
      <c r="AG19422">
        <f t="shared" si="303"/>
        <v>1</v>
      </c>
    </row>
    <row r="19423" spans="1:33" x14ac:dyDescent="0.2">
      <c r="A19423">
        <v>-1</v>
      </c>
      <c r="B19423">
        <v>-1</v>
      </c>
      <c r="C19423">
        <v>0</v>
      </c>
      <c r="D19423" t="s">
        <v>6</v>
      </c>
      <c r="E19423" t="s">
        <v>7</v>
      </c>
      <c r="F19423">
        <v>555</v>
      </c>
      <c r="G19423">
        <v>1416457</v>
      </c>
      <c r="H19423" t="s">
        <v>590</v>
      </c>
      <c r="I19423" t="s">
        <v>3</v>
      </c>
      <c r="J19423">
        <v>393</v>
      </c>
      <c r="K19423" t="s">
        <v>9</v>
      </c>
      <c r="L19423" t="s">
        <v>10</v>
      </c>
      <c r="M19423">
        <v>500</v>
      </c>
      <c r="N19423" t="s">
        <v>11</v>
      </c>
      <c r="AG19423">
        <f t="shared" si="303"/>
        <v>1</v>
      </c>
    </row>
    <row r="19424" spans="1:33" x14ac:dyDescent="0.2">
      <c r="A19424">
        <v>-1</v>
      </c>
      <c r="B19424">
        <v>-1</v>
      </c>
      <c r="C19424">
        <v>1000</v>
      </c>
      <c r="D19424" t="s">
        <v>12</v>
      </c>
      <c r="E19424" t="s">
        <v>74</v>
      </c>
      <c r="F19424">
        <v>556</v>
      </c>
      <c r="G19424">
        <v>1419209</v>
      </c>
      <c r="H19424" t="s">
        <v>591</v>
      </c>
      <c r="I19424" t="s">
        <v>3</v>
      </c>
      <c r="J19424">
        <v>393</v>
      </c>
      <c r="K19424" t="s">
        <v>91</v>
      </c>
      <c r="L19424" t="s">
        <v>15</v>
      </c>
      <c r="M19424">
        <v>2750</v>
      </c>
      <c r="N19424" t="s">
        <v>11</v>
      </c>
      <c r="O19424">
        <v>2</v>
      </c>
      <c r="P19424">
        <v>40</v>
      </c>
      <c r="Q19424" t="s">
        <v>16</v>
      </c>
      <c r="R19424" t="s">
        <v>27</v>
      </c>
      <c r="S19424" t="s">
        <v>92</v>
      </c>
      <c r="T19424" t="s">
        <v>19</v>
      </c>
      <c r="U19424" t="s">
        <v>20</v>
      </c>
      <c r="V19424">
        <v>450</v>
      </c>
      <c r="W19424">
        <v>600</v>
      </c>
      <c r="X19424">
        <v>2300</v>
      </c>
      <c r="Y19424">
        <v>2150</v>
      </c>
      <c r="Z19424">
        <v>0</v>
      </c>
      <c r="AA19424">
        <v>0</v>
      </c>
      <c r="AC19424" t="s">
        <v>93</v>
      </c>
      <c r="AD19424" t="s">
        <v>16</v>
      </c>
      <c r="AE19424">
        <v>2150</v>
      </c>
      <c r="AF19424">
        <v>600</v>
      </c>
      <c r="AG19424">
        <f t="shared" si="303"/>
        <v>1</v>
      </c>
    </row>
    <row r="19425" spans="1:33" x14ac:dyDescent="0.2">
      <c r="A19425">
        <v>-1</v>
      </c>
      <c r="B19425">
        <v>-1</v>
      </c>
      <c r="C19425">
        <v>0</v>
      </c>
      <c r="D19425" t="s">
        <v>6</v>
      </c>
      <c r="E19425" t="s">
        <v>7</v>
      </c>
      <c r="F19425">
        <v>557</v>
      </c>
      <c r="G19425">
        <v>1420719</v>
      </c>
      <c r="H19425" t="s">
        <v>592</v>
      </c>
      <c r="I19425" t="s">
        <v>3</v>
      </c>
      <c r="J19425">
        <v>393</v>
      </c>
      <c r="K19425" t="s">
        <v>9</v>
      </c>
      <c r="L19425" t="s">
        <v>10</v>
      </c>
      <c r="M19425">
        <v>500</v>
      </c>
      <c r="N19425" t="s">
        <v>11</v>
      </c>
      <c r="AG19425">
        <f t="shared" si="303"/>
        <v>1</v>
      </c>
    </row>
    <row r="19426" spans="1:33" x14ac:dyDescent="0.2">
      <c r="A19426">
        <v>974</v>
      </c>
      <c r="B19426">
        <v>77</v>
      </c>
      <c r="C19426">
        <v>1000</v>
      </c>
      <c r="D19426" t="s">
        <v>12</v>
      </c>
      <c r="E19426" t="s">
        <v>74</v>
      </c>
      <c r="F19426">
        <v>558</v>
      </c>
      <c r="G19426">
        <v>1423471</v>
      </c>
      <c r="H19426" t="s">
        <v>593</v>
      </c>
      <c r="I19426" t="s">
        <v>3</v>
      </c>
      <c r="J19426">
        <v>393</v>
      </c>
      <c r="K19426" t="s">
        <v>23</v>
      </c>
      <c r="L19426" t="s">
        <v>15</v>
      </c>
      <c r="M19426">
        <v>2750</v>
      </c>
      <c r="N19426" t="s">
        <v>11</v>
      </c>
      <c r="O19426">
        <v>2</v>
      </c>
      <c r="P19426">
        <v>41</v>
      </c>
      <c r="Q19426" t="s">
        <v>16</v>
      </c>
      <c r="R19426" t="s">
        <v>27</v>
      </c>
      <c r="S19426" t="s">
        <v>24</v>
      </c>
      <c r="T19426" t="s">
        <v>19</v>
      </c>
      <c r="U19426" t="s">
        <v>20</v>
      </c>
      <c r="V19426">
        <v>450</v>
      </c>
      <c r="W19426">
        <v>600</v>
      </c>
      <c r="X19426">
        <v>2300</v>
      </c>
      <c r="Y19426">
        <v>2150</v>
      </c>
      <c r="Z19426">
        <v>1</v>
      </c>
      <c r="AA19426">
        <v>1</v>
      </c>
      <c r="AC19426" t="s">
        <v>96</v>
      </c>
      <c r="AD19426" t="s">
        <v>16</v>
      </c>
      <c r="AE19426">
        <v>2150</v>
      </c>
      <c r="AF19426">
        <v>600</v>
      </c>
      <c r="AG19426">
        <f t="shared" si="303"/>
        <v>1</v>
      </c>
    </row>
    <row r="19427" spans="1:33" x14ac:dyDescent="0.2">
      <c r="A19427">
        <v>-1</v>
      </c>
      <c r="B19427">
        <v>-1</v>
      </c>
      <c r="C19427">
        <v>0</v>
      </c>
      <c r="D19427" t="s">
        <v>6</v>
      </c>
      <c r="E19427" t="s">
        <v>7</v>
      </c>
      <c r="F19427">
        <v>559</v>
      </c>
      <c r="G19427">
        <v>1424981</v>
      </c>
      <c r="H19427" t="s">
        <v>594</v>
      </c>
      <c r="I19427" t="s">
        <v>3</v>
      </c>
      <c r="J19427">
        <v>393</v>
      </c>
      <c r="K19427" t="s">
        <v>9</v>
      </c>
      <c r="L19427" t="s">
        <v>10</v>
      </c>
      <c r="M19427">
        <v>500</v>
      </c>
      <c r="N19427" t="s">
        <v>11</v>
      </c>
      <c r="AG19427">
        <f t="shared" si="303"/>
        <v>1</v>
      </c>
    </row>
    <row r="19428" spans="1:33" x14ac:dyDescent="0.2">
      <c r="A19428">
        <v>571</v>
      </c>
      <c r="B19428">
        <v>77</v>
      </c>
      <c r="C19428">
        <v>3059.3188930000001</v>
      </c>
      <c r="D19428" t="s">
        <v>12</v>
      </c>
      <c r="E19428" t="s">
        <v>74</v>
      </c>
      <c r="F19428">
        <v>560</v>
      </c>
      <c r="G19428">
        <v>1427733</v>
      </c>
      <c r="H19428" t="s">
        <v>595</v>
      </c>
      <c r="I19428" t="s">
        <v>3</v>
      </c>
      <c r="J19428">
        <v>393</v>
      </c>
      <c r="K19428" t="s">
        <v>14</v>
      </c>
      <c r="L19428" t="s">
        <v>15</v>
      </c>
      <c r="M19428">
        <v>2750</v>
      </c>
      <c r="N19428" t="s">
        <v>11</v>
      </c>
      <c r="O19428">
        <v>2</v>
      </c>
      <c r="P19428">
        <v>42</v>
      </c>
      <c r="Q19428" t="s">
        <v>16</v>
      </c>
      <c r="R19428" t="s">
        <v>27</v>
      </c>
      <c r="S19428" t="s">
        <v>18</v>
      </c>
      <c r="T19428" t="s">
        <v>19</v>
      </c>
      <c r="U19428" t="s">
        <v>20</v>
      </c>
      <c r="V19428">
        <v>450</v>
      </c>
      <c r="W19428">
        <v>600</v>
      </c>
      <c r="X19428">
        <v>2300</v>
      </c>
      <c r="Y19428">
        <v>2150</v>
      </c>
      <c r="Z19428">
        <v>1</v>
      </c>
      <c r="AA19428">
        <v>1</v>
      </c>
      <c r="AC19428" t="s">
        <v>79</v>
      </c>
      <c r="AD19428" t="s">
        <v>16</v>
      </c>
      <c r="AE19428">
        <v>2150</v>
      </c>
      <c r="AF19428">
        <v>600</v>
      </c>
      <c r="AG19428">
        <f t="shared" si="303"/>
        <v>1</v>
      </c>
    </row>
    <row r="19429" spans="1:33" x14ac:dyDescent="0.2">
      <c r="A19429">
        <v>-1</v>
      </c>
      <c r="B19429">
        <v>-1</v>
      </c>
      <c r="C19429">
        <v>0</v>
      </c>
      <c r="D19429" t="s">
        <v>6</v>
      </c>
      <c r="E19429" t="s">
        <v>7</v>
      </c>
      <c r="F19429">
        <v>561</v>
      </c>
      <c r="G19429">
        <v>1431303</v>
      </c>
      <c r="H19429" t="s">
        <v>596</v>
      </c>
      <c r="I19429" t="s">
        <v>3</v>
      </c>
      <c r="J19429">
        <v>393</v>
      </c>
      <c r="K19429" t="s">
        <v>9</v>
      </c>
      <c r="L19429" t="s">
        <v>10</v>
      </c>
      <c r="M19429">
        <v>500</v>
      </c>
      <c r="N19429" t="s">
        <v>11</v>
      </c>
      <c r="AG19429">
        <f t="shared" si="303"/>
        <v>1</v>
      </c>
    </row>
    <row r="19430" spans="1:33" x14ac:dyDescent="0.2">
      <c r="A19430">
        <v>729</v>
      </c>
      <c r="B19430">
        <v>78</v>
      </c>
      <c r="C19430">
        <v>1243.955897</v>
      </c>
      <c r="D19430" t="s">
        <v>12</v>
      </c>
      <c r="E19430" t="s">
        <v>74</v>
      </c>
      <c r="F19430">
        <v>562</v>
      </c>
      <c r="G19430">
        <v>1434055</v>
      </c>
      <c r="H19430" t="s">
        <v>597</v>
      </c>
      <c r="I19430" t="s">
        <v>3</v>
      </c>
      <c r="J19430">
        <v>393</v>
      </c>
      <c r="K19430" t="s">
        <v>23</v>
      </c>
      <c r="L19430" t="s">
        <v>15</v>
      </c>
      <c r="M19430">
        <v>2750</v>
      </c>
      <c r="N19430" t="s">
        <v>11</v>
      </c>
      <c r="O19430">
        <v>2</v>
      </c>
      <c r="P19430">
        <v>43</v>
      </c>
      <c r="Q19430" t="s">
        <v>16</v>
      </c>
      <c r="R19430" t="s">
        <v>30</v>
      </c>
      <c r="S19430" t="s">
        <v>24</v>
      </c>
      <c r="T19430" t="s">
        <v>19</v>
      </c>
      <c r="U19430" t="s">
        <v>20</v>
      </c>
      <c r="V19430">
        <v>450</v>
      </c>
      <c r="W19430">
        <v>600</v>
      </c>
      <c r="X19430">
        <v>2300</v>
      </c>
      <c r="Y19430">
        <v>2150</v>
      </c>
      <c r="Z19430">
        <v>1</v>
      </c>
      <c r="AA19430">
        <v>1</v>
      </c>
      <c r="AC19430" t="s">
        <v>96</v>
      </c>
      <c r="AD19430" t="s">
        <v>16</v>
      </c>
      <c r="AE19430">
        <v>2300</v>
      </c>
      <c r="AF19430">
        <v>450</v>
      </c>
      <c r="AG19430">
        <f t="shared" si="303"/>
        <v>1</v>
      </c>
    </row>
    <row r="19431" spans="1:33" x14ac:dyDescent="0.2">
      <c r="A19431">
        <v>-1</v>
      </c>
      <c r="B19431">
        <v>-1</v>
      </c>
      <c r="C19431">
        <v>0</v>
      </c>
      <c r="D19431" t="s">
        <v>6</v>
      </c>
      <c r="E19431" t="s">
        <v>7</v>
      </c>
      <c r="F19431">
        <v>563</v>
      </c>
      <c r="G19431">
        <v>1435808</v>
      </c>
      <c r="H19431" t="s">
        <v>598</v>
      </c>
      <c r="I19431" t="s">
        <v>3</v>
      </c>
      <c r="J19431">
        <v>393</v>
      </c>
      <c r="K19431" t="s">
        <v>9</v>
      </c>
      <c r="L19431" t="s">
        <v>10</v>
      </c>
      <c r="M19431">
        <v>500</v>
      </c>
      <c r="N19431" t="s">
        <v>11</v>
      </c>
      <c r="AG19431">
        <f t="shared" si="303"/>
        <v>1</v>
      </c>
    </row>
    <row r="19432" spans="1:33" x14ac:dyDescent="0.2">
      <c r="A19432">
        <v>1173</v>
      </c>
      <c r="B19432">
        <v>77</v>
      </c>
      <c r="C19432">
        <v>1000</v>
      </c>
      <c r="D19432" t="s">
        <v>12</v>
      </c>
      <c r="E19432" t="s">
        <v>74</v>
      </c>
      <c r="F19432">
        <v>564</v>
      </c>
      <c r="G19432">
        <v>1438560</v>
      </c>
      <c r="H19432" t="s">
        <v>599</v>
      </c>
      <c r="I19432" t="s">
        <v>3</v>
      </c>
      <c r="J19432">
        <v>393</v>
      </c>
      <c r="K19432" t="s">
        <v>46</v>
      </c>
      <c r="L19432" t="s">
        <v>15</v>
      </c>
      <c r="M19432">
        <v>2750</v>
      </c>
      <c r="N19432" t="s">
        <v>11</v>
      </c>
      <c r="O19432">
        <v>2</v>
      </c>
      <c r="P19432">
        <v>44</v>
      </c>
      <c r="Q19432" t="s">
        <v>16</v>
      </c>
      <c r="R19432" t="s">
        <v>27</v>
      </c>
      <c r="S19432" t="s">
        <v>47</v>
      </c>
      <c r="T19432" t="s">
        <v>19</v>
      </c>
      <c r="U19432" t="s">
        <v>20</v>
      </c>
      <c r="V19432">
        <v>450</v>
      </c>
      <c r="W19432">
        <v>600</v>
      </c>
      <c r="X19432">
        <v>2300</v>
      </c>
      <c r="Y19432">
        <v>2150</v>
      </c>
      <c r="Z19432">
        <v>1</v>
      </c>
      <c r="AA19432">
        <v>1</v>
      </c>
      <c r="AC19432" t="s">
        <v>82</v>
      </c>
      <c r="AD19432" t="s">
        <v>16</v>
      </c>
      <c r="AE19432">
        <v>2150</v>
      </c>
      <c r="AF19432">
        <v>600</v>
      </c>
      <c r="AG19432">
        <f t="shared" si="303"/>
        <v>1</v>
      </c>
    </row>
    <row r="19433" spans="1:33" x14ac:dyDescent="0.2">
      <c r="A19433">
        <v>-1</v>
      </c>
      <c r="B19433">
        <v>-1</v>
      </c>
      <c r="C19433">
        <v>0</v>
      </c>
      <c r="D19433" t="s">
        <v>6</v>
      </c>
      <c r="E19433" t="s">
        <v>7</v>
      </c>
      <c r="F19433">
        <v>565</v>
      </c>
      <c r="G19433">
        <v>1440071</v>
      </c>
      <c r="H19433" t="s">
        <v>600</v>
      </c>
      <c r="I19433" t="s">
        <v>3</v>
      </c>
      <c r="J19433">
        <v>393</v>
      </c>
      <c r="K19433" t="s">
        <v>9</v>
      </c>
      <c r="L19433" t="s">
        <v>10</v>
      </c>
      <c r="M19433">
        <v>500</v>
      </c>
      <c r="N19433" t="s">
        <v>11</v>
      </c>
      <c r="AG19433">
        <f t="shared" si="303"/>
        <v>1</v>
      </c>
    </row>
    <row r="19434" spans="1:33" x14ac:dyDescent="0.2">
      <c r="A19434">
        <v>668</v>
      </c>
      <c r="B19434">
        <v>77</v>
      </c>
      <c r="C19434">
        <v>1000</v>
      </c>
      <c r="D19434" t="s">
        <v>12</v>
      </c>
      <c r="E19434" t="s">
        <v>74</v>
      </c>
      <c r="F19434">
        <v>566</v>
      </c>
      <c r="G19434">
        <v>1442822</v>
      </c>
      <c r="H19434" t="s">
        <v>601</v>
      </c>
      <c r="I19434" t="s">
        <v>3</v>
      </c>
      <c r="J19434">
        <v>393</v>
      </c>
      <c r="K19434" t="s">
        <v>91</v>
      </c>
      <c r="L19434" t="s">
        <v>15</v>
      </c>
      <c r="M19434">
        <v>2750</v>
      </c>
      <c r="N19434" t="s">
        <v>11</v>
      </c>
      <c r="O19434">
        <v>2</v>
      </c>
      <c r="P19434">
        <v>45</v>
      </c>
      <c r="Q19434" t="s">
        <v>16</v>
      </c>
      <c r="R19434" t="s">
        <v>27</v>
      </c>
      <c r="S19434" t="s">
        <v>92</v>
      </c>
      <c r="T19434" t="s">
        <v>19</v>
      </c>
      <c r="U19434" t="s">
        <v>20</v>
      </c>
      <c r="V19434">
        <v>450</v>
      </c>
      <c r="W19434">
        <v>600</v>
      </c>
      <c r="X19434">
        <v>2300</v>
      </c>
      <c r="Y19434">
        <v>2150</v>
      </c>
      <c r="Z19434">
        <v>1</v>
      </c>
      <c r="AA19434">
        <v>1</v>
      </c>
      <c r="AC19434" t="s">
        <v>93</v>
      </c>
      <c r="AD19434" t="s">
        <v>16</v>
      </c>
      <c r="AE19434">
        <v>2150</v>
      </c>
      <c r="AF19434">
        <v>600</v>
      </c>
      <c r="AG19434">
        <f t="shared" si="303"/>
        <v>1</v>
      </c>
    </row>
    <row r="19435" spans="1:33" x14ac:dyDescent="0.2">
      <c r="A19435">
        <v>-1</v>
      </c>
      <c r="B19435">
        <v>-1</v>
      </c>
      <c r="C19435">
        <v>0</v>
      </c>
      <c r="D19435" t="s">
        <v>6</v>
      </c>
      <c r="E19435" t="s">
        <v>7</v>
      </c>
      <c r="F19435">
        <v>567</v>
      </c>
      <c r="G19435">
        <v>1444332</v>
      </c>
      <c r="H19435" t="s">
        <v>602</v>
      </c>
      <c r="I19435" t="s">
        <v>3</v>
      </c>
      <c r="J19435">
        <v>393</v>
      </c>
      <c r="K19435" t="s">
        <v>9</v>
      </c>
      <c r="L19435" t="s">
        <v>10</v>
      </c>
      <c r="M19435">
        <v>500</v>
      </c>
      <c r="N19435" t="s">
        <v>11</v>
      </c>
      <c r="AG19435">
        <f t="shared" si="303"/>
        <v>1</v>
      </c>
    </row>
    <row r="19436" spans="1:33" x14ac:dyDescent="0.2">
      <c r="A19436">
        <v>626</v>
      </c>
      <c r="B19436">
        <v>78</v>
      </c>
      <c r="C19436">
        <v>1307.7368899999999</v>
      </c>
      <c r="D19436" t="s">
        <v>12</v>
      </c>
      <c r="E19436" t="s">
        <v>74</v>
      </c>
      <c r="F19436">
        <v>568</v>
      </c>
      <c r="G19436">
        <v>1447083</v>
      </c>
      <c r="H19436" t="s">
        <v>603</v>
      </c>
      <c r="I19436" t="s">
        <v>3</v>
      </c>
      <c r="J19436">
        <v>393</v>
      </c>
      <c r="K19436" t="s">
        <v>46</v>
      </c>
      <c r="L19436" t="s">
        <v>15</v>
      </c>
      <c r="M19436">
        <v>2750</v>
      </c>
      <c r="N19436" t="s">
        <v>11</v>
      </c>
      <c r="O19436">
        <v>2</v>
      </c>
      <c r="P19436">
        <v>46</v>
      </c>
      <c r="Q19436" t="s">
        <v>16</v>
      </c>
      <c r="R19436" t="s">
        <v>30</v>
      </c>
      <c r="S19436" t="s">
        <v>47</v>
      </c>
      <c r="T19436" t="s">
        <v>19</v>
      </c>
      <c r="U19436" t="s">
        <v>20</v>
      </c>
      <c r="V19436">
        <v>450</v>
      </c>
      <c r="W19436">
        <v>600</v>
      </c>
      <c r="X19436">
        <v>2300</v>
      </c>
      <c r="Y19436">
        <v>2150</v>
      </c>
      <c r="Z19436">
        <v>1</v>
      </c>
      <c r="AA19436">
        <v>1</v>
      </c>
      <c r="AC19436" t="s">
        <v>82</v>
      </c>
      <c r="AD19436" t="s">
        <v>16</v>
      </c>
      <c r="AE19436">
        <v>2300</v>
      </c>
      <c r="AF19436">
        <v>450</v>
      </c>
      <c r="AG19436">
        <f t="shared" si="303"/>
        <v>1</v>
      </c>
    </row>
    <row r="19437" spans="1:33" x14ac:dyDescent="0.2">
      <c r="A19437">
        <v>-1</v>
      </c>
      <c r="B19437">
        <v>-1</v>
      </c>
      <c r="C19437">
        <v>0</v>
      </c>
      <c r="D19437" t="s">
        <v>68</v>
      </c>
      <c r="E19437" t="s">
        <v>7</v>
      </c>
      <c r="F19437">
        <v>569</v>
      </c>
      <c r="G19437">
        <v>1463400</v>
      </c>
      <c r="H19437" t="s">
        <v>604</v>
      </c>
      <c r="I19437" t="s">
        <v>3</v>
      </c>
      <c r="J19437">
        <v>393</v>
      </c>
      <c r="K19437" t="s">
        <v>893</v>
      </c>
      <c r="L19437">
        <v>13</v>
      </c>
      <c r="M19437">
        <v>15000</v>
      </c>
      <c r="AG19437">
        <f t="shared" si="303"/>
        <v>1</v>
      </c>
    </row>
    <row r="19438" spans="1:33" x14ac:dyDescent="0.2">
      <c r="A19438">
        <v>-1</v>
      </c>
      <c r="B19438">
        <v>-1</v>
      </c>
      <c r="C19438">
        <v>0</v>
      </c>
      <c r="D19438" t="s">
        <v>6</v>
      </c>
      <c r="E19438" t="s">
        <v>7</v>
      </c>
      <c r="F19438">
        <v>570</v>
      </c>
      <c r="G19438">
        <v>1463902</v>
      </c>
      <c r="H19438" t="s">
        <v>606</v>
      </c>
      <c r="I19438" t="s">
        <v>3</v>
      </c>
      <c r="J19438">
        <v>393</v>
      </c>
      <c r="K19438" t="s">
        <v>9</v>
      </c>
      <c r="L19438" t="s">
        <v>10</v>
      </c>
      <c r="M19438">
        <v>500</v>
      </c>
      <c r="N19438" t="s">
        <v>11</v>
      </c>
      <c r="AG19438">
        <f t="shared" si="303"/>
        <v>1</v>
      </c>
    </row>
    <row r="19439" spans="1:33" x14ac:dyDescent="0.2">
      <c r="A19439">
        <v>519</v>
      </c>
      <c r="B19439">
        <v>77</v>
      </c>
      <c r="C19439">
        <v>1641.8873510000001</v>
      </c>
      <c r="D19439" t="s">
        <v>12</v>
      </c>
      <c r="E19439" t="s">
        <v>74</v>
      </c>
      <c r="F19439">
        <v>571</v>
      </c>
      <c r="G19439">
        <v>1466654</v>
      </c>
      <c r="H19439" t="s">
        <v>607</v>
      </c>
      <c r="I19439" t="s">
        <v>3</v>
      </c>
      <c r="J19439">
        <v>393</v>
      </c>
      <c r="K19439" t="s">
        <v>46</v>
      </c>
      <c r="L19439" t="s">
        <v>15</v>
      </c>
      <c r="M19439">
        <v>2750</v>
      </c>
      <c r="N19439" t="s">
        <v>11</v>
      </c>
      <c r="O19439">
        <v>3</v>
      </c>
      <c r="P19439">
        <v>0</v>
      </c>
      <c r="Q19439" t="s">
        <v>16</v>
      </c>
      <c r="R19439" t="s">
        <v>17</v>
      </c>
      <c r="S19439" t="s">
        <v>47</v>
      </c>
      <c r="T19439" t="s">
        <v>19</v>
      </c>
      <c r="U19439" t="s">
        <v>20</v>
      </c>
      <c r="V19439">
        <v>450</v>
      </c>
      <c r="W19439">
        <v>600</v>
      </c>
      <c r="X19439">
        <v>2300</v>
      </c>
      <c r="Y19439">
        <v>2150</v>
      </c>
      <c r="Z19439">
        <v>0</v>
      </c>
      <c r="AC19439" t="s">
        <v>82</v>
      </c>
      <c r="AD19439" t="s">
        <v>16</v>
      </c>
      <c r="AE19439">
        <v>-1</v>
      </c>
      <c r="AG19439">
        <f t="shared" si="303"/>
        <v>1</v>
      </c>
    </row>
    <row r="19440" spans="1:33" x14ac:dyDescent="0.2">
      <c r="A19440">
        <v>-1</v>
      </c>
      <c r="B19440">
        <v>-1</v>
      </c>
      <c r="C19440">
        <v>0</v>
      </c>
      <c r="D19440" t="s">
        <v>6</v>
      </c>
      <c r="E19440" t="s">
        <v>7</v>
      </c>
      <c r="F19440">
        <v>572</v>
      </c>
      <c r="G19440">
        <v>1468805</v>
      </c>
      <c r="H19440" t="s">
        <v>608</v>
      </c>
      <c r="I19440" t="s">
        <v>3</v>
      </c>
      <c r="J19440">
        <v>393</v>
      </c>
      <c r="K19440" t="s">
        <v>9</v>
      </c>
      <c r="L19440" t="s">
        <v>10</v>
      </c>
      <c r="M19440">
        <v>500</v>
      </c>
      <c r="N19440" t="s">
        <v>11</v>
      </c>
      <c r="AG19440">
        <f t="shared" si="303"/>
        <v>1</v>
      </c>
    </row>
    <row r="19441" spans="1:33" x14ac:dyDescent="0.2">
      <c r="A19441">
        <v>375</v>
      </c>
      <c r="B19441">
        <v>77</v>
      </c>
      <c r="C19441">
        <v>1000</v>
      </c>
      <c r="D19441" t="s">
        <v>12</v>
      </c>
      <c r="E19441" t="s">
        <v>74</v>
      </c>
      <c r="F19441">
        <v>573</v>
      </c>
      <c r="G19441">
        <v>1471556</v>
      </c>
      <c r="H19441" t="s">
        <v>609</v>
      </c>
      <c r="I19441" t="s">
        <v>3</v>
      </c>
      <c r="J19441">
        <v>393</v>
      </c>
      <c r="K19441" t="s">
        <v>91</v>
      </c>
      <c r="L19441" t="s">
        <v>15</v>
      </c>
      <c r="M19441">
        <v>2750</v>
      </c>
      <c r="N19441" t="s">
        <v>11</v>
      </c>
      <c r="O19441">
        <v>3</v>
      </c>
      <c r="P19441">
        <v>1</v>
      </c>
      <c r="Q19441" t="s">
        <v>16</v>
      </c>
      <c r="R19441" t="s">
        <v>17</v>
      </c>
      <c r="S19441" t="s">
        <v>92</v>
      </c>
      <c r="T19441" t="s">
        <v>19</v>
      </c>
      <c r="U19441" t="s">
        <v>20</v>
      </c>
      <c r="V19441">
        <v>450</v>
      </c>
      <c r="W19441">
        <v>600</v>
      </c>
      <c r="X19441">
        <v>2300</v>
      </c>
      <c r="Y19441">
        <v>2150</v>
      </c>
      <c r="Z19441">
        <v>0</v>
      </c>
      <c r="AC19441" t="s">
        <v>93</v>
      </c>
      <c r="AD19441" t="s">
        <v>16</v>
      </c>
      <c r="AE19441">
        <v>-1</v>
      </c>
      <c r="AG19441">
        <f t="shared" si="303"/>
        <v>1</v>
      </c>
    </row>
    <row r="19442" spans="1:33" x14ac:dyDescent="0.2">
      <c r="A19442">
        <v>-1</v>
      </c>
      <c r="B19442">
        <v>-1</v>
      </c>
      <c r="C19442">
        <v>0</v>
      </c>
      <c r="D19442" t="s">
        <v>6</v>
      </c>
      <c r="E19442" t="s">
        <v>7</v>
      </c>
      <c r="F19442">
        <v>574</v>
      </c>
      <c r="G19442">
        <v>1473066</v>
      </c>
      <c r="H19442" t="s">
        <v>610</v>
      </c>
      <c r="I19442" t="s">
        <v>3</v>
      </c>
      <c r="J19442">
        <v>393</v>
      </c>
      <c r="K19442" t="s">
        <v>9</v>
      </c>
      <c r="L19442" t="s">
        <v>10</v>
      </c>
      <c r="M19442">
        <v>500</v>
      </c>
      <c r="N19442" t="s">
        <v>11</v>
      </c>
      <c r="AG19442">
        <f t="shared" si="303"/>
        <v>1</v>
      </c>
    </row>
    <row r="19443" spans="1:33" x14ac:dyDescent="0.2">
      <c r="A19443">
        <v>614</v>
      </c>
      <c r="B19443">
        <v>77</v>
      </c>
      <c r="C19443">
        <v>1000</v>
      </c>
      <c r="D19443" t="s">
        <v>12</v>
      </c>
      <c r="E19443" t="s">
        <v>74</v>
      </c>
      <c r="F19443">
        <v>575</v>
      </c>
      <c r="G19443">
        <v>1475817</v>
      </c>
      <c r="H19443" t="s">
        <v>611</v>
      </c>
      <c r="I19443" t="s">
        <v>3</v>
      </c>
      <c r="J19443">
        <v>393</v>
      </c>
      <c r="K19443" t="s">
        <v>14</v>
      </c>
      <c r="L19443" t="s">
        <v>15</v>
      </c>
      <c r="M19443">
        <v>2750</v>
      </c>
      <c r="N19443" t="s">
        <v>11</v>
      </c>
      <c r="O19443">
        <v>3</v>
      </c>
      <c r="P19443">
        <v>2</v>
      </c>
      <c r="Q19443" t="s">
        <v>16</v>
      </c>
      <c r="R19443" t="s">
        <v>17</v>
      </c>
      <c r="S19443" t="s">
        <v>18</v>
      </c>
      <c r="T19443" t="s">
        <v>19</v>
      </c>
      <c r="U19443" t="s">
        <v>20</v>
      </c>
      <c r="V19443">
        <v>450</v>
      </c>
      <c r="W19443">
        <v>600</v>
      </c>
      <c r="X19443">
        <v>2300</v>
      </c>
      <c r="Y19443">
        <v>2150</v>
      </c>
      <c r="Z19443">
        <v>0</v>
      </c>
      <c r="AC19443" t="s">
        <v>79</v>
      </c>
      <c r="AD19443" t="s">
        <v>16</v>
      </c>
      <c r="AE19443">
        <v>-1</v>
      </c>
      <c r="AG19443">
        <f t="shared" si="303"/>
        <v>1</v>
      </c>
    </row>
    <row r="19444" spans="1:33" x14ac:dyDescent="0.2">
      <c r="A19444">
        <v>-1</v>
      </c>
      <c r="B19444">
        <v>-1</v>
      </c>
      <c r="C19444">
        <v>0</v>
      </c>
      <c r="D19444" t="s">
        <v>6</v>
      </c>
      <c r="E19444" t="s">
        <v>7</v>
      </c>
      <c r="F19444">
        <v>576</v>
      </c>
      <c r="G19444">
        <v>1477328</v>
      </c>
      <c r="H19444" t="s">
        <v>612</v>
      </c>
      <c r="I19444" t="s">
        <v>3</v>
      </c>
      <c r="J19444">
        <v>393</v>
      </c>
      <c r="K19444" t="s">
        <v>9</v>
      </c>
      <c r="L19444" t="s">
        <v>10</v>
      </c>
      <c r="M19444">
        <v>500</v>
      </c>
      <c r="N19444" t="s">
        <v>11</v>
      </c>
      <c r="AG19444">
        <f t="shared" si="303"/>
        <v>1</v>
      </c>
    </row>
    <row r="19445" spans="1:33" x14ac:dyDescent="0.2">
      <c r="A19445">
        <v>672</v>
      </c>
      <c r="B19445">
        <v>78</v>
      </c>
      <c r="C19445">
        <v>1000</v>
      </c>
      <c r="D19445" t="s">
        <v>12</v>
      </c>
      <c r="E19445" t="s">
        <v>74</v>
      </c>
      <c r="F19445">
        <v>577</v>
      </c>
      <c r="G19445">
        <v>1480079</v>
      </c>
      <c r="H19445" t="s">
        <v>613</v>
      </c>
      <c r="I19445" t="s">
        <v>3</v>
      </c>
      <c r="J19445">
        <v>393</v>
      </c>
      <c r="K19445" t="s">
        <v>46</v>
      </c>
      <c r="L19445" t="s">
        <v>15</v>
      </c>
      <c r="M19445">
        <v>2750</v>
      </c>
      <c r="N19445" t="s">
        <v>11</v>
      </c>
      <c r="O19445">
        <v>3</v>
      </c>
      <c r="P19445">
        <v>3</v>
      </c>
      <c r="Q19445" t="s">
        <v>16</v>
      </c>
      <c r="R19445" t="s">
        <v>30</v>
      </c>
      <c r="S19445" t="s">
        <v>47</v>
      </c>
      <c r="T19445" t="s">
        <v>19</v>
      </c>
      <c r="U19445" t="s">
        <v>20</v>
      </c>
      <c r="V19445">
        <v>450</v>
      </c>
      <c r="W19445">
        <v>600</v>
      </c>
      <c r="X19445">
        <v>2300</v>
      </c>
      <c r="Y19445">
        <v>2150</v>
      </c>
      <c r="Z19445">
        <v>1</v>
      </c>
      <c r="AA19445">
        <v>1</v>
      </c>
      <c r="AC19445" t="s">
        <v>82</v>
      </c>
      <c r="AD19445" t="s">
        <v>16</v>
      </c>
      <c r="AE19445">
        <v>2300</v>
      </c>
      <c r="AF19445">
        <v>450</v>
      </c>
      <c r="AG19445">
        <f t="shared" si="303"/>
        <v>1</v>
      </c>
    </row>
    <row r="19446" spans="1:33" x14ac:dyDescent="0.2">
      <c r="A19446">
        <v>-1</v>
      </c>
      <c r="B19446">
        <v>-1</v>
      </c>
      <c r="C19446">
        <v>0</v>
      </c>
      <c r="D19446" t="s">
        <v>6</v>
      </c>
      <c r="E19446" t="s">
        <v>7</v>
      </c>
      <c r="F19446">
        <v>578</v>
      </c>
      <c r="G19446">
        <v>1481590</v>
      </c>
      <c r="H19446" t="s">
        <v>614</v>
      </c>
      <c r="I19446" t="s">
        <v>3</v>
      </c>
      <c r="J19446">
        <v>393</v>
      </c>
      <c r="K19446" t="s">
        <v>9</v>
      </c>
      <c r="L19446" t="s">
        <v>10</v>
      </c>
      <c r="M19446">
        <v>500</v>
      </c>
      <c r="N19446" t="s">
        <v>11</v>
      </c>
      <c r="AG19446">
        <f t="shared" si="303"/>
        <v>1</v>
      </c>
    </row>
    <row r="19447" spans="1:33" x14ac:dyDescent="0.2">
      <c r="A19447">
        <v>842</v>
      </c>
      <c r="B19447">
        <v>77</v>
      </c>
      <c r="C19447">
        <v>3320.722276</v>
      </c>
      <c r="D19447" t="s">
        <v>12</v>
      </c>
      <c r="E19447" t="s">
        <v>74</v>
      </c>
      <c r="F19447">
        <v>579</v>
      </c>
      <c r="G19447">
        <v>1484342</v>
      </c>
      <c r="H19447" t="s">
        <v>615</v>
      </c>
      <c r="I19447" t="s">
        <v>3</v>
      </c>
      <c r="J19447">
        <v>393</v>
      </c>
      <c r="K19447" t="s">
        <v>38</v>
      </c>
      <c r="L19447" t="s">
        <v>15</v>
      </c>
      <c r="M19447">
        <v>2750</v>
      </c>
      <c r="N19447" t="s">
        <v>11</v>
      </c>
      <c r="O19447">
        <v>3</v>
      </c>
      <c r="P19447">
        <v>4</v>
      </c>
      <c r="Q19447" t="s">
        <v>33</v>
      </c>
      <c r="R19447" t="s">
        <v>27</v>
      </c>
      <c r="S19447" t="s">
        <v>39</v>
      </c>
      <c r="T19447" t="s">
        <v>19</v>
      </c>
      <c r="U19447" t="s">
        <v>20</v>
      </c>
      <c r="V19447">
        <v>450</v>
      </c>
      <c r="W19447">
        <v>600</v>
      </c>
      <c r="X19447">
        <v>2300</v>
      </c>
      <c r="Y19447">
        <v>2150</v>
      </c>
      <c r="Z19447">
        <v>0</v>
      </c>
      <c r="AA19447">
        <v>1</v>
      </c>
      <c r="AB19447">
        <v>0</v>
      </c>
      <c r="AC19447" t="s">
        <v>76</v>
      </c>
      <c r="AD19447" t="s">
        <v>33</v>
      </c>
      <c r="AE19447">
        <v>2150</v>
      </c>
      <c r="AF19447">
        <v>600</v>
      </c>
      <c r="AG19447">
        <f t="shared" si="303"/>
        <v>1</v>
      </c>
    </row>
    <row r="19448" spans="1:33" x14ac:dyDescent="0.2">
      <c r="A19448">
        <v>-1</v>
      </c>
      <c r="B19448">
        <v>-1</v>
      </c>
      <c r="C19448">
        <v>0</v>
      </c>
      <c r="D19448" t="s">
        <v>6</v>
      </c>
      <c r="E19448" t="s">
        <v>7</v>
      </c>
      <c r="F19448">
        <v>580</v>
      </c>
      <c r="G19448">
        <v>1488172</v>
      </c>
      <c r="H19448" t="s">
        <v>616</v>
      </c>
      <c r="I19448" t="s">
        <v>3</v>
      </c>
      <c r="J19448">
        <v>393</v>
      </c>
      <c r="K19448" t="s">
        <v>9</v>
      </c>
      <c r="L19448" t="s">
        <v>10</v>
      </c>
      <c r="M19448">
        <v>500</v>
      </c>
      <c r="N19448" t="s">
        <v>11</v>
      </c>
      <c r="AG19448">
        <f t="shared" si="303"/>
        <v>1</v>
      </c>
    </row>
    <row r="19449" spans="1:33" x14ac:dyDescent="0.2">
      <c r="A19449">
        <v>-1</v>
      </c>
      <c r="B19449">
        <v>-1</v>
      </c>
      <c r="C19449">
        <v>1000</v>
      </c>
      <c r="D19449" t="s">
        <v>12</v>
      </c>
      <c r="E19449" t="s">
        <v>74</v>
      </c>
      <c r="F19449">
        <v>581</v>
      </c>
      <c r="G19449">
        <v>1490923</v>
      </c>
      <c r="H19449" t="s">
        <v>617</v>
      </c>
      <c r="I19449" t="s">
        <v>3</v>
      </c>
      <c r="J19449">
        <v>393</v>
      </c>
      <c r="K19449" t="s">
        <v>23</v>
      </c>
      <c r="L19449" t="s">
        <v>15</v>
      </c>
      <c r="M19449">
        <v>2750</v>
      </c>
      <c r="N19449" t="s">
        <v>11</v>
      </c>
      <c r="O19449">
        <v>3</v>
      </c>
      <c r="P19449">
        <v>5</v>
      </c>
      <c r="Q19449" t="s">
        <v>33</v>
      </c>
      <c r="R19449" t="s">
        <v>27</v>
      </c>
      <c r="S19449" t="s">
        <v>24</v>
      </c>
      <c r="T19449" t="s">
        <v>19</v>
      </c>
      <c r="U19449" t="s">
        <v>20</v>
      </c>
      <c r="V19449">
        <v>450</v>
      </c>
      <c r="W19449">
        <v>550</v>
      </c>
      <c r="X19449">
        <v>2300</v>
      </c>
      <c r="Y19449">
        <v>2200</v>
      </c>
      <c r="Z19449">
        <v>0</v>
      </c>
      <c r="AA19449">
        <v>0</v>
      </c>
      <c r="AB19449">
        <v>1</v>
      </c>
      <c r="AC19449" t="s">
        <v>96</v>
      </c>
      <c r="AD19449" t="s">
        <v>33</v>
      </c>
      <c r="AE19449">
        <v>2200</v>
      </c>
      <c r="AF19449">
        <v>550</v>
      </c>
      <c r="AG19449">
        <f t="shared" si="303"/>
        <v>1</v>
      </c>
    </row>
    <row r="19450" spans="1:33" x14ac:dyDescent="0.2">
      <c r="A19450">
        <v>-1</v>
      </c>
      <c r="B19450">
        <v>-1</v>
      </c>
      <c r="C19450">
        <v>0</v>
      </c>
      <c r="D19450" t="s">
        <v>6</v>
      </c>
      <c r="E19450" t="s">
        <v>7</v>
      </c>
      <c r="F19450">
        <v>582</v>
      </c>
      <c r="G19450">
        <v>1492434</v>
      </c>
      <c r="H19450" t="s">
        <v>618</v>
      </c>
      <c r="I19450" t="s">
        <v>3</v>
      </c>
      <c r="J19450">
        <v>393</v>
      </c>
      <c r="K19450" t="s">
        <v>9</v>
      </c>
      <c r="L19450" t="s">
        <v>10</v>
      </c>
      <c r="M19450">
        <v>500</v>
      </c>
      <c r="N19450" t="s">
        <v>11</v>
      </c>
      <c r="AG19450">
        <f t="shared" si="303"/>
        <v>1</v>
      </c>
    </row>
    <row r="19451" spans="1:33" x14ac:dyDescent="0.2">
      <c r="A19451">
        <v>1159</v>
      </c>
      <c r="B19451">
        <v>77</v>
      </c>
      <c r="C19451">
        <v>1279.3224090000001</v>
      </c>
      <c r="D19451" t="s">
        <v>12</v>
      </c>
      <c r="E19451" t="s">
        <v>74</v>
      </c>
      <c r="F19451">
        <v>583</v>
      </c>
      <c r="G19451">
        <v>1495186</v>
      </c>
      <c r="H19451" t="s">
        <v>619</v>
      </c>
      <c r="I19451" t="s">
        <v>3</v>
      </c>
      <c r="J19451">
        <v>393</v>
      </c>
      <c r="K19451" t="s">
        <v>91</v>
      </c>
      <c r="L19451" t="s">
        <v>15</v>
      </c>
      <c r="M19451">
        <v>2750</v>
      </c>
      <c r="N19451" t="s">
        <v>11</v>
      </c>
      <c r="O19451">
        <v>3</v>
      </c>
      <c r="P19451">
        <v>6</v>
      </c>
      <c r="Q19451" t="s">
        <v>16</v>
      </c>
      <c r="R19451" t="s">
        <v>27</v>
      </c>
      <c r="S19451" t="s">
        <v>92</v>
      </c>
      <c r="T19451" t="s">
        <v>19</v>
      </c>
      <c r="U19451" t="s">
        <v>20</v>
      </c>
      <c r="V19451">
        <v>450</v>
      </c>
      <c r="W19451">
        <v>600</v>
      </c>
      <c r="X19451">
        <v>2300</v>
      </c>
      <c r="Y19451">
        <v>2150</v>
      </c>
      <c r="Z19451">
        <v>1</v>
      </c>
      <c r="AA19451">
        <v>1</v>
      </c>
      <c r="AC19451" t="s">
        <v>93</v>
      </c>
      <c r="AD19451" t="s">
        <v>16</v>
      </c>
      <c r="AE19451">
        <v>2150</v>
      </c>
      <c r="AF19451">
        <v>600</v>
      </c>
      <c r="AG19451">
        <f t="shared" si="303"/>
        <v>1</v>
      </c>
    </row>
    <row r="19452" spans="1:33" x14ac:dyDescent="0.2">
      <c r="A19452">
        <v>-1</v>
      </c>
      <c r="B19452">
        <v>-1</v>
      </c>
      <c r="C19452">
        <v>0</v>
      </c>
      <c r="D19452" t="s">
        <v>6</v>
      </c>
      <c r="E19452" t="s">
        <v>7</v>
      </c>
      <c r="F19452">
        <v>584</v>
      </c>
      <c r="G19452">
        <v>1496975</v>
      </c>
      <c r="H19452" t="s">
        <v>620</v>
      </c>
      <c r="I19452" t="s">
        <v>3</v>
      </c>
      <c r="J19452">
        <v>393</v>
      </c>
      <c r="K19452" t="s">
        <v>9</v>
      </c>
      <c r="L19452" t="s">
        <v>10</v>
      </c>
      <c r="M19452">
        <v>500</v>
      </c>
      <c r="N19452" t="s">
        <v>11</v>
      </c>
      <c r="AG19452">
        <f t="shared" si="303"/>
        <v>1</v>
      </c>
    </row>
    <row r="19453" spans="1:33" x14ac:dyDescent="0.2">
      <c r="A19453">
        <v>734</v>
      </c>
      <c r="B19453">
        <v>77</v>
      </c>
      <c r="C19453">
        <v>1000</v>
      </c>
      <c r="D19453" t="s">
        <v>12</v>
      </c>
      <c r="E19453" t="s">
        <v>74</v>
      </c>
      <c r="F19453">
        <v>585</v>
      </c>
      <c r="G19453">
        <v>1499727</v>
      </c>
      <c r="H19453" t="s">
        <v>621</v>
      </c>
      <c r="I19453" t="s">
        <v>3</v>
      </c>
      <c r="J19453">
        <v>393</v>
      </c>
      <c r="K19453" t="s">
        <v>91</v>
      </c>
      <c r="L19453" t="s">
        <v>15</v>
      </c>
      <c r="M19453">
        <v>2750</v>
      </c>
      <c r="N19453" t="s">
        <v>11</v>
      </c>
      <c r="O19453">
        <v>3</v>
      </c>
      <c r="P19453">
        <v>7</v>
      </c>
      <c r="Q19453" t="s">
        <v>16</v>
      </c>
      <c r="R19453" t="s">
        <v>27</v>
      </c>
      <c r="S19453" t="s">
        <v>92</v>
      </c>
      <c r="T19453" t="s">
        <v>19</v>
      </c>
      <c r="U19453" t="s">
        <v>20</v>
      </c>
      <c r="V19453">
        <v>450</v>
      </c>
      <c r="W19453">
        <v>600</v>
      </c>
      <c r="X19453">
        <v>2300</v>
      </c>
      <c r="Y19453">
        <v>2150</v>
      </c>
      <c r="Z19453">
        <v>1</v>
      </c>
      <c r="AA19453">
        <v>1</v>
      </c>
      <c r="AC19453" t="s">
        <v>93</v>
      </c>
      <c r="AD19453" t="s">
        <v>16</v>
      </c>
      <c r="AE19453">
        <v>2150</v>
      </c>
      <c r="AF19453">
        <v>600</v>
      </c>
      <c r="AG19453">
        <f t="shared" si="303"/>
        <v>1</v>
      </c>
    </row>
    <row r="19454" spans="1:33" x14ac:dyDescent="0.2">
      <c r="A19454">
        <v>-1</v>
      </c>
      <c r="B19454">
        <v>-1</v>
      </c>
      <c r="C19454">
        <v>0</v>
      </c>
      <c r="D19454" t="s">
        <v>6</v>
      </c>
      <c r="E19454" t="s">
        <v>7</v>
      </c>
      <c r="F19454">
        <v>586</v>
      </c>
      <c r="G19454">
        <v>1501238</v>
      </c>
      <c r="H19454" t="s">
        <v>622</v>
      </c>
      <c r="I19454" t="s">
        <v>3</v>
      </c>
      <c r="J19454">
        <v>393</v>
      </c>
      <c r="K19454" t="s">
        <v>9</v>
      </c>
      <c r="L19454" t="s">
        <v>10</v>
      </c>
      <c r="M19454">
        <v>500</v>
      </c>
      <c r="N19454" t="s">
        <v>11</v>
      </c>
      <c r="AG19454">
        <f t="shared" si="303"/>
        <v>1</v>
      </c>
    </row>
    <row r="19455" spans="1:33" x14ac:dyDescent="0.2">
      <c r="A19455">
        <v>1197</v>
      </c>
      <c r="B19455">
        <v>78</v>
      </c>
      <c r="C19455">
        <v>3425.0658050000002</v>
      </c>
      <c r="D19455" t="s">
        <v>12</v>
      </c>
      <c r="E19455" t="s">
        <v>74</v>
      </c>
      <c r="F19455">
        <v>587</v>
      </c>
      <c r="G19455">
        <v>1503990</v>
      </c>
      <c r="H19455" t="s">
        <v>623</v>
      </c>
      <c r="I19455" t="s">
        <v>3</v>
      </c>
      <c r="J19455">
        <v>393</v>
      </c>
      <c r="K19455" t="s">
        <v>23</v>
      </c>
      <c r="L19455" t="s">
        <v>15</v>
      </c>
      <c r="M19455">
        <v>2750</v>
      </c>
      <c r="N19455" t="s">
        <v>11</v>
      </c>
      <c r="O19455">
        <v>3</v>
      </c>
      <c r="P19455">
        <v>8</v>
      </c>
      <c r="Q19455" t="s">
        <v>16</v>
      </c>
      <c r="R19455" t="s">
        <v>30</v>
      </c>
      <c r="S19455" t="s">
        <v>24</v>
      </c>
      <c r="T19455" t="s">
        <v>19</v>
      </c>
      <c r="U19455" t="s">
        <v>20</v>
      </c>
      <c r="V19455">
        <v>450</v>
      </c>
      <c r="W19455">
        <v>600</v>
      </c>
      <c r="X19455">
        <v>2300</v>
      </c>
      <c r="Y19455">
        <v>2150</v>
      </c>
      <c r="Z19455">
        <v>1</v>
      </c>
      <c r="AA19455">
        <v>1</v>
      </c>
      <c r="AC19455" t="s">
        <v>96</v>
      </c>
      <c r="AD19455" t="s">
        <v>16</v>
      </c>
      <c r="AE19455">
        <v>2300</v>
      </c>
      <c r="AF19455">
        <v>450</v>
      </c>
      <c r="AG19455">
        <f t="shared" si="303"/>
        <v>1</v>
      </c>
    </row>
    <row r="19456" spans="1:33" x14ac:dyDescent="0.2">
      <c r="A19456">
        <v>-1</v>
      </c>
      <c r="B19456">
        <v>-1</v>
      </c>
      <c r="C19456">
        <v>0</v>
      </c>
      <c r="D19456" t="s">
        <v>6</v>
      </c>
      <c r="E19456" t="s">
        <v>7</v>
      </c>
      <c r="F19456">
        <v>588</v>
      </c>
      <c r="G19456">
        <v>1507925</v>
      </c>
      <c r="H19456" t="s">
        <v>624</v>
      </c>
      <c r="I19456" t="s">
        <v>3</v>
      </c>
      <c r="J19456">
        <v>393</v>
      </c>
      <c r="K19456" t="s">
        <v>9</v>
      </c>
      <c r="L19456" t="s">
        <v>10</v>
      </c>
      <c r="M19456">
        <v>500</v>
      </c>
      <c r="N19456" t="s">
        <v>11</v>
      </c>
      <c r="AG19456">
        <f t="shared" si="303"/>
        <v>1</v>
      </c>
    </row>
    <row r="19457" spans="1:33" x14ac:dyDescent="0.2">
      <c r="A19457">
        <v>720</v>
      </c>
      <c r="B19457">
        <v>78</v>
      </c>
      <c r="C19457">
        <v>1000</v>
      </c>
      <c r="D19457" t="s">
        <v>12</v>
      </c>
      <c r="E19457" t="s">
        <v>74</v>
      </c>
      <c r="F19457">
        <v>589</v>
      </c>
      <c r="G19457">
        <v>1510677</v>
      </c>
      <c r="H19457" t="s">
        <v>625</v>
      </c>
      <c r="I19457" t="s">
        <v>3</v>
      </c>
      <c r="J19457">
        <v>393</v>
      </c>
      <c r="K19457" t="s">
        <v>91</v>
      </c>
      <c r="L19457" t="s">
        <v>15</v>
      </c>
      <c r="M19457">
        <v>2750</v>
      </c>
      <c r="N19457" t="s">
        <v>11</v>
      </c>
      <c r="O19457">
        <v>3</v>
      </c>
      <c r="P19457">
        <v>9</v>
      </c>
      <c r="Q19457" t="s">
        <v>16</v>
      </c>
      <c r="R19457" t="s">
        <v>30</v>
      </c>
      <c r="S19457" t="s">
        <v>92</v>
      </c>
      <c r="T19457" t="s">
        <v>19</v>
      </c>
      <c r="U19457" t="s">
        <v>20</v>
      </c>
      <c r="V19457">
        <v>450</v>
      </c>
      <c r="W19457">
        <v>600</v>
      </c>
      <c r="X19457">
        <v>2300</v>
      </c>
      <c r="Y19457">
        <v>2150</v>
      </c>
      <c r="Z19457">
        <v>1</v>
      </c>
      <c r="AA19457">
        <v>1</v>
      </c>
      <c r="AC19457" t="s">
        <v>93</v>
      </c>
      <c r="AD19457" t="s">
        <v>16</v>
      </c>
      <c r="AE19457">
        <v>2300</v>
      </c>
      <c r="AF19457">
        <v>450</v>
      </c>
      <c r="AG19457">
        <f t="shared" si="303"/>
        <v>1</v>
      </c>
    </row>
    <row r="19458" spans="1:33" x14ac:dyDescent="0.2">
      <c r="A19458">
        <v>-1</v>
      </c>
      <c r="B19458">
        <v>-1</v>
      </c>
      <c r="C19458">
        <v>0</v>
      </c>
      <c r="D19458" t="s">
        <v>6</v>
      </c>
      <c r="E19458" t="s">
        <v>7</v>
      </c>
      <c r="F19458">
        <v>590</v>
      </c>
      <c r="G19458">
        <v>1512188</v>
      </c>
      <c r="H19458" t="s">
        <v>626</v>
      </c>
      <c r="I19458" t="s">
        <v>3</v>
      </c>
      <c r="J19458">
        <v>393</v>
      </c>
      <c r="K19458" t="s">
        <v>9</v>
      </c>
      <c r="L19458" t="s">
        <v>10</v>
      </c>
      <c r="M19458">
        <v>500</v>
      </c>
      <c r="N19458" t="s">
        <v>11</v>
      </c>
      <c r="AG19458">
        <f t="shared" ref="AG19458:AG19521" si="304">IF(F19458&gt;=87, 1, 0)</f>
        <v>1</v>
      </c>
    </row>
    <row r="19459" spans="1:33" x14ac:dyDescent="0.2">
      <c r="A19459">
        <v>844</v>
      </c>
      <c r="B19459">
        <v>77</v>
      </c>
      <c r="C19459">
        <v>1000</v>
      </c>
      <c r="D19459" t="s">
        <v>12</v>
      </c>
      <c r="E19459" t="s">
        <v>74</v>
      </c>
      <c r="F19459">
        <v>591</v>
      </c>
      <c r="G19459">
        <v>1514940</v>
      </c>
      <c r="H19459" t="s">
        <v>627</v>
      </c>
      <c r="I19459" t="s">
        <v>3</v>
      </c>
      <c r="J19459">
        <v>393</v>
      </c>
      <c r="K19459" t="s">
        <v>46</v>
      </c>
      <c r="L19459" t="s">
        <v>15</v>
      </c>
      <c r="M19459">
        <v>2750</v>
      </c>
      <c r="N19459" t="s">
        <v>11</v>
      </c>
      <c r="O19459">
        <v>3</v>
      </c>
      <c r="P19459">
        <v>10</v>
      </c>
      <c r="Q19459" t="s">
        <v>16</v>
      </c>
      <c r="R19459" t="s">
        <v>27</v>
      </c>
      <c r="S19459" t="s">
        <v>47</v>
      </c>
      <c r="T19459" t="s">
        <v>19</v>
      </c>
      <c r="U19459" t="s">
        <v>20</v>
      </c>
      <c r="V19459">
        <v>450</v>
      </c>
      <c r="W19459">
        <v>600</v>
      </c>
      <c r="X19459">
        <v>2300</v>
      </c>
      <c r="Y19459">
        <v>2150</v>
      </c>
      <c r="Z19459">
        <v>1</v>
      </c>
      <c r="AA19459">
        <v>1</v>
      </c>
      <c r="AC19459" t="s">
        <v>82</v>
      </c>
      <c r="AD19459" t="s">
        <v>16</v>
      </c>
      <c r="AE19459">
        <v>2150</v>
      </c>
      <c r="AF19459">
        <v>600</v>
      </c>
      <c r="AG19459">
        <f t="shared" si="304"/>
        <v>1</v>
      </c>
    </row>
    <row r="19460" spans="1:33" x14ac:dyDescent="0.2">
      <c r="A19460">
        <v>-1</v>
      </c>
      <c r="B19460">
        <v>-1</v>
      </c>
      <c r="C19460">
        <v>0</v>
      </c>
      <c r="D19460" t="s">
        <v>6</v>
      </c>
      <c r="E19460" t="s">
        <v>7</v>
      </c>
      <c r="F19460">
        <v>592</v>
      </c>
      <c r="G19460">
        <v>1516450</v>
      </c>
      <c r="H19460" t="s">
        <v>628</v>
      </c>
      <c r="I19460" t="s">
        <v>3</v>
      </c>
      <c r="J19460">
        <v>393</v>
      </c>
      <c r="K19460" t="s">
        <v>9</v>
      </c>
      <c r="L19460" t="s">
        <v>10</v>
      </c>
      <c r="M19460">
        <v>500</v>
      </c>
      <c r="N19460" t="s">
        <v>11</v>
      </c>
      <c r="AG19460">
        <f t="shared" si="304"/>
        <v>1</v>
      </c>
    </row>
    <row r="19461" spans="1:33" x14ac:dyDescent="0.2">
      <c r="A19461">
        <v>1139</v>
      </c>
      <c r="B19461">
        <v>78</v>
      </c>
      <c r="C19461">
        <v>1000</v>
      </c>
      <c r="D19461" t="s">
        <v>12</v>
      </c>
      <c r="E19461" t="s">
        <v>74</v>
      </c>
      <c r="F19461">
        <v>593</v>
      </c>
      <c r="G19461">
        <v>1519202</v>
      </c>
      <c r="H19461" t="s">
        <v>629</v>
      </c>
      <c r="I19461" t="s">
        <v>3</v>
      </c>
      <c r="J19461">
        <v>393</v>
      </c>
      <c r="K19461" t="s">
        <v>23</v>
      </c>
      <c r="L19461" t="s">
        <v>15</v>
      </c>
      <c r="M19461">
        <v>2750</v>
      </c>
      <c r="N19461" t="s">
        <v>11</v>
      </c>
      <c r="O19461">
        <v>3</v>
      </c>
      <c r="P19461">
        <v>11</v>
      </c>
      <c r="Q19461" t="s">
        <v>16</v>
      </c>
      <c r="R19461" t="s">
        <v>30</v>
      </c>
      <c r="S19461" t="s">
        <v>24</v>
      </c>
      <c r="T19461" t="s">
        <v>19</v>
      </c>
      <c r="U19461" t="s">
        <v>20</v>
      </c>
      <c r="V19461">
        <v>450</v>
      </c>
      <c r="W19461">
        <v>600</v>
      </c>
      <c r="X19461">
        <v>2300</v>
      </c>
      <c r="Y19461">
        <v>2150</v>
      </c>
      <c r="Z19461">
        <v>1</v>
      </c>
      <c r="AA19461">
        <v>1</v>
      </c>
      <c r="AC19461" t="s">
        <v>96</v>
      </c>
      <c r="AD19461" t="s">
        <v>16</v>
      </c>
      <c r="AE19461">
        <v>2300</v>
      </c>
      <c r="AF19461">
        <v>450</v>
      </c>
      <c r="AG19461">
        <f t="shared" si="304"/>
        <v>1</v>
      </c>
    </row>
    <row r="19462" spans="1:33" x14ac:dyDescent="0.2">
      <c r="A19462">
        <v>-1</v>
      </c>
      <c r="B19462">
        <v>-1</v>
      </c>
      <c r="C19462">
        <v>0</v>
      </c>
      <c r="D19462" t="s">
        <v>6</v>
      </c>
      <c r="E19462" t="s">
        <v>7</v>
      </c>
      <c r="F19462">
        <v>594</v>
      </c>
      <c r="G19462">
        <v>1520713</v>
      </c>
      <c r="H19462" t="s">
        <v>630</v>
      </c>
      <c r="I19462" t="s">
        <v>3</v>
      </c>
      <c r="J19462">
        <v>393</v>
      </c>
      <c r="K19462" t="s">
        <v>9</v>
      </c>
      <c r="L19462" t="s">
        <v>10</v>
      </c>
      <c r="M19462">
        <v>500</v>
      </c>
      <c r="N19462" t="s">
        <v>11</v>
      </c>
      <c r="AG19462">
        <f t="shared" si="304"/>
        <v>1</v>
      </c>
    </row>
    <row r="19463" spans="1:33" x14ac:dyDescent="0.2">
      <c r="A19463">
        <v>702</v>
      </c>
      <c r="B19463">
        <v>77</v>
      </c>
      <c r="C19463">
        <v>1234.0535170000001</v>
      </c>
      <c r="D19463" t="s">
        <v>12</v>
      </c>
      <c r="E19463" t="s">
        <v>74</v>
      </c>
      <c r="F19463">
        <v>595</v>
      </c>
      <c r="G19463">
        <v>1523464</v>
      </c>
      <c r="H19463" t="s">
        <v>631</v>
      </c>
      <c r="I19463" t="s">
        <v>3</v>
      </c>
      <c r="J19463">
        <v>393</v>
      </c>
      <c r="K19463" t="s">
        <v>23</v>
      </c>
      <c r="L19463" t="s">
        <v>15</v>
      </c>
      <c r="M19463">
        <v>2750</v>
      </c>
      <c r="N19463" t="s">
        <v>11</v>
      </c>
      <c r="O19463">
        <v>3</v>
      </c>
      <c r="P19463">
        <v>12</v>
      </c>
      <c r="Q19463" t="s">
        <v>16</v>
      </c>
      <c r="R19463" t="s">
        <v>27</v>
      </c>
      <c r="S19463" t="s">
        <v>24</v>
      </c>
      <c r="T19463" t="s">
        <v>19</v>
      </c>
      <c r="U19463" t="s">
        <v>20</v>
      </c>
      <c r="V19463">
        <v>450</v>
      </c>
      <c r="W19463">
        <v>600</v>
      </c>
      <c r="X19463">
        <v>2300</v>
      </c>
      <c r="Y19463">
        <v>2150</v>
      </c>
      <c r="Z19463">
        <v>1</v>
      </c>
      <c r="AA19463">
        <v>1</v>
      </c>
      <c r="AC19463" t="s">
        <v>96</v>
      </c>
      <c r="AD19463" t="s">
        <v>16</v>
      </c>
      <c r="AE19463">
        <v>2150</v>
      </c>
      <c r="AF19463">
        <v>600</v>
      </c>
      <c r="AG19463">
        <f t="shared" si="304"/>
        <v>1</v>
      </c>
    </row>
    <row r="19464" spans="1:33" x14ac:dyDescent="0.2">
      <c r="A19464">
        <v>-1</v>
      </c>
      <c r="B19464">
        <v>-1</v>
      </c>
      <c r="C19464">
        <v>0</v>
      </c>
      <c r="D19464" t="s">
        <v>6</v>
      </c>
      <c r="E19464" t="s">
        <v>7</v>
      </c>
      <c r="F19464">
        <v>596</v>
      </c>
      <c r="G19464">
        <v>1525209</v>
      </c>
      <c r="H19464" t="s">
        <v>632</v>
      </c>
      <c r="I19464" t="s">
        <v>3</v>
      </c>
      <c r="J19464">
        <v>393</v>
      </c>
      <c r="K19464" t="s">
        <v>9</v>
      </c>
      <c r="L19464" t="s">
        <v>10</v>
      </c>
      <c r="M19464">
        <v>500</v>
      </c>
      <c r="N19464" t="s">
        <v>11</v>
      </c>
      <c r="AG19464">
        <f t="shared" si="304"/>
        <v>1</v>
      </c>
    </row>
    <row r="19465" spans="1:33" x14ac:dyDescent="0.2">
      <c r="A19465">
        <v>1313</v>
      </c>
      <c r="B19465">
        <v>77</v>
      </c>
      <c r="C19465">
        <v>1000</v>
      </c>
      <c r="D19465" t="s">
        <v>12</v>
      </c>
      <c r="E19465" t="s">
        <v>74</v>
      </c>
      <c r="F19465">
        <v>597</v>
      </c>
      <c r="G19465">
        <v>1527960</v>
      </c>
      <c r="H19465" t="s">
        <v>633</v>
      </c>
      <c r="I19465" t="s">
        <v>3</v>
      </c>
      <c r="J19465">
        <v>393</v>
      </c>
      <c r="K19465" t="s">
        <v>14</v>
      </c>
      <c r="L19465" t="s">
        <v>15</v>
      </c>
      <c r="M19465">
        <v>2750</v>
      </c>
      <c r="N19465" t="s">
        <v>11</v>
      </c>
      <c r="O19465">
        <v>3</v>
      </c>
      <c r="P19465">
        <v>13</v>
      </c>
      <c r="Q19465" t="s">
        <v>16</v>
      </c>
      <c r="R19465" t="s">
        <v>27</v>
      </c>
      <c r="S19465" t="s">
        <v>18</v>
      </c>
      <c r="T19465" t="s">
        <v>19</v>
      </c>
      <c r="U19465" t="s">
        <v>20</v>
      </c>
      <c r="V19465">
        <v>450</v>
      </c>
      <c r="W19465">
        <v>600</v>
      </c>
      <c r="X19465">
        <v>2300</v>
      </c>
      <c r="Y19465">
        <v>2150</v>
      </c>
      <c r="Z19465">
        <v>1</v>
      </c>
      <c r="AA19465">
        <v>1</v>
      </c>
      <c r="AC19465" t="s">
        <v>79</v>
      </c>
      <c r="AD19465" t="s">
        <v>16</v>
      </c>
      <c r="AE19465">
        <v>2150</v>
      </c>
      <c r="AF19465">
        <v>600</v>
      </c>
      <c r="AG19465">
        <f t="shared" si="304"/>
        <v>1</v>
      </c>
    </row>
    <row r="19466" spans="1:33" x14ac:dyDescent="0.2">
      <c r="A19466">
        <v>-1</v>
      </c>
      <c r="B19466">
        <v>-1</v>
      </c>
      <c r="C19466">
        <v>0</v>
      </c>
      <c r="D19466" t="s">
        <v>6</v>
      </c>
      <c r="E19466" t="s">
        <v>7</v>
      </c>
      <c r="F19466">
        <v>598</v>
      </c>
      <c r="G19466">
        <v>1529470</v>
      </c>
      <c r="H19466" t="s">
        <v>634</v>
      </c>
      <c r="I19466" t="s">
        <v>3</v>
      </c>
      <c r="J19466">
        <v>393</v>
      </c>
      <c r="K19466" t="s">
        <v>9</v>
      </c>
      <c r="L19466" t="s">
        <v>10</v>
      </c>
      <c r="M19466">
        <v>500</v>
      </c>
      <c r="N19466" t="s">
        <v>11</v>
      </c>
      <c r="AG19466">
        <f t="shared" si="304"/>
        <v>1</v>
      </c>
    </row>
    <row r="19467" spans="1:33" x14ac:dyDescent="0.2">
      <c r="A19467">
        <v>2215</v>
      </c>
      <c r="B19467">
        <v>77</v>
      </c>
      <c r="C19467">
        <v>1000</v>
      </c>
      <c r="D19467" t="s">
        <v>12</v>
      </c>
      <c r="E19467" t="s">
        <v>74</v>
      </c>
      <c r="F19467">
        <v>599</v>
      </c>
      <c r="G19467">
        <v>1532222</v>
      </c>
      <c r="H19467" t="s">
        <v>635</v>
      </c>
      <c r="I19467" t="s">
        <v>3</v>
      </c>
      <c r="J19467">
        <v>393</v>
      </c>
      <c r="K19467" t="s">
        <v>38</v>
      </c>
      <c r="L19467" t="s">
        <v>15</v>
      </c>
      <c r="M19467">
        <v>2750</v>
      </c>
      <c r="N19467" t="s">
        <v>11</v>
      </c>
      <c r="O19467">
        <v>3</v>
      </c>
      <c r="P19467">
        <v>14</v>
      </c>
      <c r="Q19467" t="s">
        <v>16</v>
      </c>
      <c r="R19467" t="s">
        <v>27</v>
      </c>
      <c r="S19467" t="s">
        <v>39</v>
      </c>
      <c r="T19467" t="s">
        <v>19</v>
      </c>
      <c r="U19467" t="s">
        <v>20</v>
      </c>
      <c r="V19467">
        <v>450</v>
      </c>
      <c r="W19467">
        <v>600</v>
      </c>
      <c r="X19467">
        <v>2300</v>
      </c>
      <c r="Y19467">
        <v>2150</v>
      </c>
      <c r="Z19467">
        <v>1</v>
      </c>
      <c r="AA19467">
        <v>1</v>
      </c>
      <c r="AC19467" t="s">
        <v>76</v>
      </c>
      <c r="AD19467" t="s">
        <v>16</v>
      </c>
      <c r="AE19467">
        <v>2150</v>
      </c>
      <c r="AF19467">
        <v>600</v>
      </c>
      <c r="AG19467">
        <f t="shared" si="304"/>
        <v>1</v>
      </c>
    </row>
    <row r="19468" spans="1:33" x14ac:dyDescent="0.2">
      <c r="A19468">
        <v>-1</v>
      </c>
      <c r="B19468">
        <v>-1</v>
      </c>
      <c r="C19468">
        <v>0</v>
      </c>
      <c r="D19468" t="s">
        <v>6</v>
      </c>
      <c r="E19468" t="s">
        <v>7</v>
      </c>
      <c r="F19468">
        <v>600</v>
      </c>
      <c r="G19468">
        <v>1533734</v>
      </c>
      <c r="H19468" t="s">
        <v>636</v>
      </c>
      <c r="I19468" t="s">
        <v>3</v>
      </c>
      <c r="J19468">
        <v>393</v>
      </c>
      <c r="K19468" t="s">
        <v>9</v>
      </c>
      <c r="L19468" t="s">
        <v>10</v>
      </c>
      <c r="M19468">
        <v>500</v>
      </c>
      <c r="N19468" t="s">
        <v>11</v>
      </c>
      <c r="AG19468">
        <f t="shared" si="304"/>
        <v>1</v>
      </c>
    </row>
    <row r="19469" spans="1:33" x14ac:dyDescent="0.2">
      <c r="A19469">
        <v>-1</v>
      </c>
      <c r="B19469">
        <v>-1</v>
      </c>
      <c r="C19469">
        <v>2841.1646059999998</v>
      </c>
      <c r="D19469" t="s">
        <v>12</v>
      </c>
      <c r="E19469" t="s">
        <v>74</v>
      </c>
      <c r="F19469">
        <v>601</v>
      </c>
      <c r="G19469">
        <v>1536486</v>
      </c>
      <c r="H19469" t="s">
        <v>637</v>
      </c>
      <c r="I19469" t="s">
        <v>3</v>
      </c>
      <c r="J19469">
        <v>393</v>
      </c>
      <c r="K19469" t="s">
        <v>91</v>
      </c>
      <c r="L19469" t="s">
        <v>15</v>
      </c>
      <c r="M19469">
        <v>2750</v>
      </c>
      <c r="N19469" t="s">
        <v>11</v>
      </c>
      <c r="O19469">
        <v>3</v>
      </c>
      <c r="P19469">
        <v>15</v>
      </c>
      <c r="Q19469" t="s">
        <v>33</v>
      </c>
      <c r="R19469" t="s">
        <v>27</v>
      </c>
      <c r="S19469" t="s">
        <v>92</v>
      </c>
      <c r="T19469" t="s">
        <v>19</v>
      </c>
      <c r="U19469" t="s">
        <v>20</v>
      </c>
      <c r="V19469">
        <v>450</v>
      </c>
      <c r="W19469">
        <v>600</v>
      </c>
      <c r="X19469">
        <v>2300</v>
      </c>
      <c r="Y19469">
        <v>2150</v>
      </c>
      <c r="Z19469">
        <v>0</v>
      </c>
      <c r="AA19469">
        <v>0</v>
      </c>
      <c r="AB19469">
        <v>1</v>
      </c>
      <c r="AC19469" t="s">
        <v>93</v>
      </c>
      <c r="AD19469" t="s">
        <v>33</v>
      </c>
      <c r="AE19469">
        <v>2150</v>
      </c>
      <c r="AF19469">
        <v>600</v>
      </c>
      <c r="AG19469">
        <f t="shared" si="304"/>
        <v>1</v>
      </c>
    </row>
    <row r="19470" spans="1:33" x14ac:dyDescent="0.2">
      <c r="A19470">
        <v>-1</v>
      </c>
      <c r="B19470">
        <v>-1</v>
      </c>
      <c r="C19470">
        <v>0</v>
      </c>
      <c r="D19470" t="s">
        <v>6</v>
      </c>
      <c r="E19470" t="s">
        <v>7</v>
      </c>
      <c r="F19470">
        <v>602</v>
      </c>
      <c r="G19470">
        <v>1539838</v>
      </c>
      <c r="H19470" t="s">
        <v>638</v>
      </c>
      <c r="I19470" t="s">
        <v>3</v>
      </c>
      <c r="J19470">
        <v>393</v>
      </c>
      <c r="K19470" t="s">
        <v>9</v>
      </c>
      <c r="L19470" t="s">
        <v>10</v>
      </c>
      <c r="M19470">
        <v>500</v>
      </c>
      <c r="N19470" t="s">
        <v>11</v>
      </c>
      <c r="AG19470">
        <f t="shared" si="304"/>
        <v>1</v>
      </c>
    </row>
    <row r="19471" spans="1:33" x14ac:dyDescent="0.2">
      <c r="A19471">
        <v>882</v>
      </c>
      <c r="B19471">
        <v>77</v>
      </c>
      <c r="C19471">
        <v>1108.9741240000001</v>
      </c>
      <c r="D19471" t="s">
        <v>12</v>
      </c>
      <c r="E19471" t="s">
        <v>74</v>
      </c>
      <c r="F19471">
        <v>603</v>
      </c>
      <c r="G19471">
        <v>1542589</v>
      </c>
      <c r="H19471" t="s">
        <v>639</v>
      </c>
      <c r="I19471" t="s">
        <v>3</v>
      </c>
      <c r="J19471">
        <v>393</v>
      </c>
      <c r="K19471" t="s">
        <v>38</v>
      </c>
      <c r="L19471" t="s">
        <v>15</v>
      </c>
      <c r="M19471">
        <v>2750</v>
      </c>
      <c r="N19471" t="s">
        <v>11</v>
      </c>
      <c r="O19471">
        <v>3</v>
      </c>
      <c r="P19471">
        <v>16</v>
      </c>
      <c r="Q19471" t="s">
        <v>16</v>
      </c>
      <c r="R19471" t="s">
        <v>27</v>
      </c>
      <c r="S19471" t="s">
        <v>39</v>
      </c>
      <c r="T19471" t="s">
        <v>19</v>
      </c>
      <c r="U19471" t="s">
        <v>20</v>
      </c>
      <c r="V19471">
        <v>450</v>
      </c>
      <c r="W19471">
        <v>650</v>
      </c>
      <c r="X19471">
        <v>2300</v>
      </c>
      <c r="Y19471">
        <v>2100</v>
      </c>
      <c r="Z19471">
        <v>1</v>
      </c>
      <c r="AA19471">
        <v>1</v>
      </c>
      <c r="AC19471" t="s">
        <v>76</v>
      </c>
      <c r="AD19471" t="s">
        <v>16</v>
      </c>
      <c r="AE19471">
        <v>2100</v>
      </c>
      <c r="AF19471">
        <v>650</v>
      </c>
      <c r="AG19471">
        <f t="shared" si="304"/>
        <v>1</v>
      </c>
    </row>
    <row r="19472" spans="1:33" x14ac:dyDescent="0.2">
      <c r="A19472">
        <v>-1</v>
      </c>
      <c r="B19472">
        <v>-1</v>
      </c>
      <c r="C19472">
        <v>0</v>
      </c>
      <c r="D19472" t="s">
        <v>6</v>
      </c>
      <c r="E19472" t="s">
        <v>7</v>
      </c>
      <c r="F19472">
        <v>604</v>
      </c>
      <c r="G19472">
        <v>1544207</v>
      </c>
      <c r="H19472" t="s">
        <v>640</v>
      </c>
      <c r="I19472" t="s">
        <v>3</v>
      </c>
      <c r="J19472">
        <v>393</v>
      </c>
      <c r="K19472" t="s">
        <v>9</v>
      </c>
      <c r="L19472" t="s">
        <v>10</v>
      </c>
      <c r="M19472">
        <v>500</v>
      </c>
      <c r="N19472" t="s">
        <v>11</v>
      </c>
      <c r="AG19472">
        <f t="shared" si="304"/>
        <v>1</v>
      </c>
    </row>
    <row r="19473" spans="1:33" x14ac:dyDescent="0.2">
      <c r="A19473">
        <v>1013</v>
      </c>
      <c r="B19473">
        <v>78</v>
      </c>
      <c r="C19473">
        <v>1000</v>
      </c>
      <c r="D19473" t="s">
        <v>12</v>
      </c>
      <c r="E19473" t="s">
        <v>74</v>
      </c>
      <c r="F19473">
        <v>605</v>
      </c>
      <c r="G19473">
        <v>1546959</v>
      </c>
      <c r="H19473" t="s">
        <v>641</v>
      </c>
      <c r="I19473" t="s">
        <v>3</v>
      </c>
      <c r="J19473">
        <v>393</v>
      </c>
      <c r="K19473" t="s">
        <v>38</v>
      </c>
      <c r="L19473" t="s">
        <v>15</v>
      </c>
      <c r="M19473">
        <v>2750</v>
      </c>
      <c r="N19473" t="s">
        <v>11</v>
      </c>
      <c r="O19473">
        <v>3</v>
      </c>
      <c r="P19473">
        <v>17</v>
      </c>
      <c r="Q19473" t="s">
        <v>16</v>
      </c>
      <c r="R19473" t="s">
        <v>30</v>
      </c>
      <c r="S19473" t="s">
        <v>39</v>
      </c>
      <c r="T19473" t="s">
        <v>19</v>
      </c>
      <c r="U19473" t="s">
        <v>20</v>
      </c>
      <c r="V19473">
        <v>450</v>
      </c>
      <c r="W19473">
        <v>650</v>
      </c>
      <c r="X19473">
        <v>2300</v>
      </c>
      <c r="Y19473">
        <v>2100</v>
      </c>
      <c r="Z19473">
        <v>1</v>
      </c>
      <c r="AA19473">
        <v>1</v>
      </c>
      <c r="AC19473" t="s">
        <v>76</v>
      </c>
      <c r="AD19473" t="s">
        <v>16</v>
      </c>
      <c r="AE19473">
        <v>2300</v>
      </c>
      <c r="AF19473">
        <v>450</v>
      </c>
      <c r="AG19473">
        <f t="shared" si="304"/>
        <v>1</v>
      </c>
    </row>
    <row r="19474" spans="1:33" x14ac:dyDescent="0.2">
      <c r="A19474">
        <v>-1</v>
      </c>
      <c r="B19474">
        <v>-1</v>
      </c>
      <c r="C19474">
        <v>0</v>
      </c>
      <c r="D19474" t="s">
        <v>6</v>
      </c>
      <c r="E19474" t="s">
        <v>7</v>
      </c>
      <c r="F19474">
        <v>606</v>
      </c>
      <c r="G19474">
        <v>1548469</v>
      </c>
      <c r="H19474" t="s">
        <v>642</v>
      </c>
      <c r="I19474" t="s">
        <v>3</v>
      </c>
      <c r="J19474">
        <v>393</v>
      </c>
      <c r="K19474" t="s">
        <v>9</v>
      </c>
      <c r="L19474" t="s">
        <v>10</v>
      </c>
      <c r="M19474">
        <v>500</v>
      </c>
      <c r="N19474" t="s">
        <v>11</v>
      </c>
      <c r="AG19474">
        <f t="shared" si="304"/>
        <v>1</v>
      </c>
    </row>
    <row r="19475" spans="1:33" x14ac:dyDescent="0.2">
      <c r="A19475">
        <v>957</v>
      </c>
      <c r="B19475">
        <v>77</v>
      </c>
      <c r="C19475">
        <v>1000</v>
      </c>
      <c r="D19475" t="s">
        <v>12</v>
      </c>
      <c r="E19475" t="s">
        <v>74</v>
      </c>
      <c r="F19475">
        <v>607</v>
      </c>
      <c r="G19475">
        <v>1551221</v>
      </c>
      <c r="H19475" t="s">
        <v>643</v>
      </c>
      <c r="I19475" t="s">
        <v>3</v>
      </c>
      <c r="J19475">
        <v>393</v>
      </c>
      <c r="K19475" t="s">
        <v>46</v>
      </c>
      <c r="L19475" t="s">
        <v>15</v>
      </c>
      <c r="M19475">
        <v>2750</v>
      </c>
      <c r="N19475" t="s">
        <v>11</v>
      </c>
      <c r="O19475">
        <v>3</v>
      </c>
      <c r="P19475">
        <v>18</v>
      </c>
      <c r="Q19475" t="s">
        <v>16</v>
      </c>
      <c r="R19475" t="s">
        <v>27</v>
      </c>
      <c r="S19475" t="s">
        <v>47</v>
      </c>
      <c r="T19475" t="s">
        <v>19</v>
      </c>
      <c r="U19475" t="s">
        <v>20</v>
      </c>
      <c r="V19475">
        <v>450</v>
      </c>
      <c r="W19475">
        <v>650</v>
      </c>
      <c r="X19475">
        <v>2300</v>
      </c>
      <c r="Y19475">
        <v>2100</v>
      </c>
      <c r="Z19475">
        <v>1</v>
      </c>
      <c r="AA19475">
        <v>1</v>
      </c>
      <c r="AC19475" t="s">
        <v>82</v>
      </c>
      <c r="AD19475" t="s">
        <v>16</v>
      </c>
      <c r="AE19475">
        <v>2100</v>
      </c>
      <c r="AF19475">
        <v>650</v>
      </c>
      <c r="AG19475">
        <f t="shared" si="304"/>
        <v>1</v>
      </c>
    </row>
    <row r="19476" spans="1:33" x14ac:dyDescent="0.2">
      <c r="A19476">
        <v>-1</v>
      </c>
      <c r="B19476">
        <v>-1</v>
      </c>
      <c r="C19476">
        <v>0</v>
      </c>
      <c r="D19476" t="s">
        <v>6</v>
      </c>
      <c r="E19476" t="s">
        <v>7</v>
      </c>
      <c r="F19476">
        <v>608</v>
      </c>
      <c r="G19476">
        <v>1552732</v>
      </c>
      <c r="H19476" t="s">
        <v>644</v>
      </c>
      <c r="I19476" t="s">
        <v>3</v>
      </c>
      <c r="J19476">
        <v>393</v>
      </c>
      <c r="K19476" t="s">
        <v>9</v>
      </c>
      <c r="L19476" t="s">
        <v>10</v>
      </c>
      <c r="M19476">
        <v>500</v>
      </c>
      <c r="N19476" t="s">
        <v>11</v>
      </c>
      <c r="AG19476">
        <f t="shared" si="304"/>
        <v>1</v>
      </c>
    </row>
    <row r="19477" spans="1:33" x14ac:dyDescent="0.2">
      <c r="A19477">
        <v>1859</v>
      </c>
      <c r="B19477">
        <v>77</v>
      </c>
      <c r="C19477">
        <v>1000</v>
      </c>
      <c r="D19477" t="s">
        <v>12</v>
      </c>
      <c r="E19477" t="s">
        <v>74</v>
      </c>
      <c r="F19477">
        <v>609</v>
      </c>
      <c r="G19477">
        <v>1555483</v>
      </c>
      <c r="H19477" t="s">
        <v>645</v>
      </c>
      <c r="I19477" t="s">
        <v>3</v>
      </c>
      <c r="J19477">
        <v>393</v>
      </c>
      <c r="K19477" t="s">
        <v>14</v>
      </c>
      <c r="L19477" t="s">
        <v>15</v>
      </c>
      <c r="M19477">
        <v>2750</v>
      </c>
      <c r="N19477" t="s">
        <v>11</v>
      </c>
      <c r="O19477">
        <v>3</v>
      </c>
      <c r="P19477">
        <v>19</v>
      </c>
      <c r="Q19477" t="s">
        <v>16</v>
      </c>
      <c r="R19477" t="s">
        <v>27</v>
      </c>
      <c r="S19477" t="s">
        <v>18</v>
      </c>
      <c r="T19477" t="s">
        <v>19</v>
      </c>
      <c r="U19477" t="s">
        <v>20</v>
      </c>
      <c r="V19477">
        <v>450</v>
      </c>
      <c r="W19477">
        <v>650</v>
      </c>
      <c r="X19477">
        <v>2300</v>
      </c>
      <c r="Y19477">
        <v>2100</v>
      </c>
      <c r="Z19477">
        <v>1</v>
      </c>
      <c r="AA19477">
        <v>1</v>
      </c>
      <c r="AC19477" t="s">
        <v>79</v>
      </c>
      <c r="AD19477" t="s">
        <v>16</v>
      </c>
      <c r="AE19477">
        <v>2100</v>
      </c>
      <c r="AF19477">
        <v>650</v>
      </c>
      <c r="AG19477">
        <f t="shared" si="304"/>
        <v>1</v>
      </c>
    </row>
    <row r="19478" spans="1:33" x14ac:dyDescent="0.2">
      <c r="A19478">
        <v>-1</v>
      </c>
      <c r="B19478">
        <v>-1</v>
      </c>
      <c r="C19478">
        <v>0</v>
      </c>
      <c r="D19478" t="s">
        <v>6</v>
      </c>
      <c r="E19478" t="s">
        <v>7</v>
      </c>
      <c r="F19478">
        <v>610</v>
      </c>
      <c r="G19478">
        <v>1556995</v>
      </c>
      <c r="H19478" t="s">
        <v>646</v>
      </c>
      <c r="I19478" t="s">
        <v>3</v>
      </c>
      <c r="J19478">
        <v>393</v>
      </c>
      <c r="K19478" t="s">
        <v>9</v>
      </c>
      <c r="L19478" t="s">
        <v>10</v>
      </c>
      <c r="M19478">
        <v>500</v>
      </c>
      <c r="N19478" t="s">
        <v>11</v>
      </c>
      <c r="AG19478">
        <f t="shared" si="304"/>
        <v>1</v>
      </c>
    </row>
    <row r="19479" spans="1:33" x14ac:dyDescent="0.2">
      <c r="A19479">
        <v>1511</v>
      </c>
      <c r="B19479">
        <v>77</v>
      </c>
      <c r="C19479">
        <v>1521.3961549999999</v>
      </c>
      <c r="D19479" t="s">
        <v>12</v>
      </c>
      <c r="E19479" t="s">
        <v>74</v>
      </c>
      <c r="F19479">
        <v>611</v>
      </c>
      <c r="G19479">
        <v>1559746</v>
      </c>
      <c r="H19479" t="s">
        <v>647</v>
      </c>
      <c r="I19479" t="s">
        <v>3</v>
      </c>
      <c r="J19479">
        <v>393</v>
      </c>
      <c r="K19479" t="s">
        <v>14</v>
      </c>
      <c r="L19479" t="s">
        <v>15</v>
      </c>
      <c r="M19479">
        <v>2750</v>
      </c>
      <c r="N19479" t="s">
        <v>11</v>
      </c>
      <c r="O19479">
        <v>3</v>
      </c>
      <c r="P19479">
        <v>20</v>
      </c>
      <c r="Q19479" t="s">
        <v>16</v>
      </c>
      <c r="R19479" t="s">
        <v>27</v>
      </c>
      <c r="S19479" t="s">
        <v>18</v>
      </c>
      <c r="T19479" t="s">
        <v>19</v>
      </c>
      <c r="U19479" t="s">
        <v>20</v>
      </c>
      <c r="V19479">
        <v>450</v>
      </c>
      <c r="W19479">
        <v>650</v>
      </c>
      <c r="X19479">
        <v>2300</v>
      </c>
      <c r="Y19479">
        <v>2100</v>
      </c>
      <c r="Z19479">
        <v>1</v>
      </c>
      <c r="AA19479">
        <v>1</v>
      </c>
      <c r="AC19479" t="s">
        <v>79</v>
      </c>
      <c r="AD19479" t="s">
        <v>16</v>
      </c>
      <c r="AE19479">
        <v>2100</v>
      </c>
      <c r="AF19479">
        <v>650</v>
      </c>
      <c r="AG19479">
        <f t="shared" si="304"/>
        <v>1</v>
      </c>
    </row>
    <row r="19480" spans="1:33" x14ac:dyDescent="0.2">
      <c r="A19480">
        <v>-1</v>
      </c>
      <c r="B19480">
        <v>-1</v>
      </c>
      <c r="C19480">
        <v>0</v>
      </c>
      <c r="D19480" t="s">
        <v>6</v>
      </c>
      <c r="E19480" t="s">
        <v>7</v>
      </c>
      <c r="F19480">
        <v>612</v>
      </c>
      <c r="G19480">
        <v>1561778</v>
      </c>
      <c r="H19480" t="s">
        <v>648</v>
      </c>
      <c r="I19480" t="s">
        <v>3</v>
      </c>
      <c r="J19480">
        <v>393</v>
      </c>
      <c r="K19480" t="s">
        <v>9</v>
      </c>
      <c r="L19480" t="s">
        <v>10</v>
      </c>
      <c r="M19480">
        <v>500</v>
      </c>
      <c r="N19480" t="s">
        <v>11</v>
      </c>
      <c r="AG19480">
        <f t="shared" si="304"/>
        <v>1</v>
      </c>
    </row>
    <row r="19481" spans="1:33" x14ac:dyDescent="0.2">
      <c r="A19481">
        <v>608</v>
      </c>
      <c r="B19481">
        <v>77</v>
      </c>
      <c r="C19481">
        <v>1000</v>
      </c>
      <c r="D19481" t="s">
        <v>12</v>
      </c>
      <c r="E19481" t="s">
        <v>74</v>
      </c>
      <c r="F19481">
        <v>613</v>
      </c>
      <c r="G19481">
        <v>1564530</v>
      </c>
      <c r="H19481" t="s">
        <v>649</v>
      </c>
      <c r="I19481" t="s">
        <v>3</v>
      </c>
      <c r="J19481">
        <v>393</v>
      </c>
      <c r="K19481" t="s">
        <v>23</v>
      </c>
      <c r="L19481" t="s">
        <v>15</v>
      </c>
      <c r="M19481">
        <v>2750</v>
      </c>
      <c r="N19481" t="s">
        <v>11</v>
      </c>
      <c r="O19481">
        <v>3</v>
      </c>
      <c r="P19481">
        <v>21</v>
      </c>
      <c r="Q19481" t="s">
        <v>33</v>
      </c>
      <c r="R19481" t="s">
        <v>27</v>
      </c>
      <c r="S19481" t="s">
        <v>24</v>
      </c>
      <c r="T19481" t="s">
        <v>19</v>
      </c>
      <c r="U19481" t="s">
        <v>20</v>
      </c>
      <c r="V19481">
        <v>450</v>
      </c>
      <c r="W19481">
        <v>650</v>
      </c>
      <c r="X19481">
        <v>2300</v>
      </c>
      <c r="Y19481">
        <v>2100</v>
      </c>
      <c r="Z19481">
        <v>0</v>
      </c>
      <c r="AA19481">
        <v>1</v>
      </c>
      <c r="AB19481">
        <v>0</v>
      </c>
      <c r="AC19481" t="s">
        <v>96</v>
      </c>
      <c r="AD19481" t="s">
        <v>33</v>
      </c>
      <c r="AE19481">
        <v>2100</v>
      </c>
      <c r="AF19481">
        <v>650</v>
      </c>
      <c r="AG19481">
        <f t="shared" si="304"/>
        <v>1</v>
      </c>
    </row>
    <row r="19482" spans="1:33" x14ac:dyDescent="0.2">
      <c r="A19482">
        <v>-1</v>
      </c>
      <c r="B19482">
        <v>-1</v>
      </c>
      <c r="C19482">
        <v>0</v>
      </c>
      <c r="D19482" t="s">
        <v>6</v>
      </c>
      <c r="E19482" t="s">
        <v>7</v>
      </c>
      <c r="F19482">
        <v>614</v>
      </c>
      <c r="G19482">
        <v>1566041</v>
      </c>
      <c r="H19482" t="s">
        <v>650</v>
      </c>
      <c r="I19482" t="s">
        <v>3</v>
      </c>
      <c r="J19482">
        <v>393</v>
      </c>
      <c r="K19482" t="s">
        <v>9</v>
      </c>
      <c r="L19482" t="s">
        <v>10</v>
      </c>
      <c r="M19482">
        <v>500</v>
      </c>
      <c r="N19482" t="s">
        <v>11</v>
      </c>
      <c r="AG19482">
        <f t="shared" si="304"/>
        <v>1</v>
      </c>
    </row>
    <row r="19483" spans="1:33" x14ac:dyDescent="0.2">
      <c r="A19483">
        <v>-1</v>
      </c>
      <c r="B19483">
        <v>-1</v>
      </c>
      <c r="C19483">
        <v>1000</v>
      </c>
      <c r="D19483" t="s">
        <v>12</v>
      </c>
      <c r="E19483" t="s">
        <v>74</v>
      </c>
      <c r="F19483">
        <v>615</v>
      </c>
      <c r="G19483">
        <v>1568792</v>
      </c>
      <c r="H19483" t="s">
        <v>651</v>
      </c>
      <c r="I19483" t="s">
        <v>3</v>
      </c>
      <c r="J19483">
        <v>393</v>
      </c>
      <c r="K19483" t="s">
        <v>14</v>
      </c>
      <c r="L19483" t="s">
        <v>15</v>
      </c>
      <c r="M19483">
        <v>2750</v>
      </c>
      <c r="N19483" t="s">
        <v>11</v>
      </c>
      <c r="O19483">
        <v>3</v>
      </c>
      <c r="P19483">
        <v>22</v>
      </c>
      <c r="Q19483" t="s">
        <v>33</v>
      </c>
      <c r="R19483" t="s">
        <v>30</v>
      </c>
      <c r="S19483" t="s">
        <v>18</v>
      </c>
      <c r="T19483" t="s">
        <v>19</v>
      </c>
      <c r="U19483" t="s">
        <v>20</v>
      </c>
      <c r="V19483">
        <v>450</v>
      </c>
      <c r="W19483">
        <v>600</v>
      </c>
      <c r="X19483">
        <v>2300</v>
      </c>
      <c r="Y19483">
        <v>2100</v>
      </c>
      <c r="Z19483">
        <v>0</v>
      </c>
      <c r="AA19483">
        <v>0</v>
      </c>
      <c r="AB19483">
        <v>1</v>
      </c>
      <c r="AC19483" t="s">
        <v>79</v>
      </c>
      <c r="AD19483" t="s">
        <v>33</v>
      </c>
      <c r="AE19483">
        <v>2300</v>
      </c>
      <c r="AF19483">
        <v>450</v>
      </c>
      <c r="AG19483">
        <f t="shared" si="304"/>
        <v>1</v>
      </c>
    </row>
    <row r="19484" spans="1:33" x14ac:dyDescent="0.2">
      <c r="A19484">
        <v>-1</v>
      </c>
      <c r="B19484">
        <v>-1</v>
      </c>
      <c r="C19484">
        <v>0</v>
      </c>
      <c r="D19484" t="s">
        <v>6</v>
      </c>
      <c r="E19484" t="s">
        <v>7</v>
      </c>
      <c r="F19484">
        <v>616</v>
      </c>
      <c r="G19484">
        <v>1570303</v>
      </c>
      <c r="H19484" t="s">
        <v>652</v>
      </c>
      <c r="I19484" t="s">
        <v>3</v>
      </c>
      <c r="J19484">
        <v>393</v>
      </c>
      <c r="K19484" t="s">
        <v>9</v>
      </c>
      <c r="L19484" t="s">
        <v>10</v>
      </c>
      <c r="M19484">
        <v>500</v>
      </c>
      <c r="N19484" t="s">
        <v>11</v>
      </c>
      <c r="AG19484">
        <f t="shared" si="304"/>
        <v>1</v>
      </c>
    </row>
    <row r="19485" spans="1:33" x14ac:dyDescent="0.2">
      <c r="A19485">
        <v>-1</v>
      </c>
      <c r="B19485">
        <v>-1</v>
      </c>
      <c r="C19485">
        <v>1000</v>
      </c>
      <c r="D19485" t="s">
        <v>12</v>
      </c>
      <c r="E19485" t="s">
        <v>74</v>
      </c>
      <c r="F19485">
        <v>617</v>
      </c>
      <c r="G19485">
        <v>1573055</v>
      </c>
      <c r="H19485" t="s">
        <v>653</v>
      </c>
      <c r="I19485" t="s">
        <v>3</v>
      </c>
      <c r="J19485">
        <v>393</v>
      </c>
      <c r="K19485" t="s">
        <v>14</v>
      </c>
      <c r="L19485" t="s">
        <v>15</v>
      </c>
      <c r="M19485">
        <v>2750</v>
      </c>
      <c r="N19485" t="s">
        <v>11</v>
      </c>
      <c r="O19485">
        <v>3</v>
      </c>
      <c r="P19485">
        <v>23</v>
      </c>
      <c r="Q19485" t="s">
        <v>33</v>
      </c>
      <c r="R19485" t="s">
        <v>30</v>
      </c>
      <c r="S19485" t="s">
        <v>18</v>
      </c>
      <c r="T19485" t="s">
        <v>19</v>
      </c>
      <c r="U19485" t="s">
        <v>20</v>
      </c>
      <c r="V19485">
        <v>500</v>
      </c>
      <c r="W19485">
        <v>600</v>
      </c>
      <c r="X19485">
        <v>2250</v>
      </c>
      <c r="Y19485">
        <v>2100</v>
      </c>
      <c r="Z19485">
        <v>0</v>
      </c>
      <c r="AA19485">
        <v>0</v>
      </c>
      <c r="AB19485">
        <v>1</v>
      </c>
      <c r="AC19485" t="s">
        <v>79</v>
      </c>
      <c r="AD19485" t="s">
        <v>33</v>
      </c>
      <c r="AE19485">
        <v>2250</v>
      </c>
      <c r="AF19485">
        <v>500</v>
      </c>
      <c r="AG19485">
        <f t="shared" si="304"/>
        <v>1</v>
      </c>
    </row>
    <row r="19486" spans="1:33" x14ac:dyDescent="0.2">
      <c r="A19486">
        <v>-1</v>
      </c>
      <c r="B19486">
        <v>-1</v>
      </c>
      <c r="C19486">
        <v>0</v>
      </c>
      <c r="D19486" t="s">
        <v>6</v>
      </c>
      <c r="E19486" t="s">
        <v>7</v>
      </c>
      <c r="F19486">
        <v>618</v>
      </c>
      <c r="G19486">
        <v>1574566</v>
      </c>
      <c r="H19486" t="s">
        <v>654</v>
      </c>
      <c r="I19486" t="s">
        <v>3</v>
      </c>
      <c r="J19486">
        <v>393</v>
      </c>
      <c r="K19486" t="s">
        <v>9</v>
      </c>
      <c r="L19486" t="s">
        <v>10</v>
      </c>
      <c r="M19486">
        <v>500</v>
      </c>
      <c r="N19486" t="s">
        <v>11</v>
      </c>
      <c r="AG19486">
        <f t="shared" si="304"/>
        <v>1</v>
      </c>
    </row>
    <row r="19487" spans="1:33" x14ac:dyDescent="0.2">
      <c r="A19487">
        <v>1197</v>
      </c>
      <c r="B19487">
        <v>77</v>
      </c>
      <c r="C19487">
        <v>1000</v>
      </c>
      <c r="D19487" t="s">
        <v>12</v>
      </c>
      <c r="E19487" t="s">
        <v>74</v>
      </c>
      <c r="F19487">
        <v>619</v>
      </c>
      <c r="G19487">
        <v>1577318</v>
      </c>
      <c r="H19487" t="s">
        <v>655</v>
      </c>
      <c r="I19487" t="s">
        <v>3</v>
      </c>
      <c r="J19487">
        <v>393</v>
      </c>
      <c r="K19487" t="s">
        <v>23</v>
      </c>
      <c r="L19487" t="s">
        <v>15</v>
      </c>
      <c r="M19487">
        <v>2750</v>
      </c>
      <c r="N19487" t="s">
        <v>11</v>
      </c>
      <c r="O19487">
        <v>3</v>
      </c>
      <c r="P19487">
        <v>24</v>
      </c>
      <c r="Q19487" t="s">
        <v>16</v>
      </c>
      <c r="R19487" t="s">
        <v>30</v>
      </c>
      <c r="S19487" t="s">
        <v>24</v>
      </c>
      <c r="T19487" t="s">
        <v>19</v>
      </c>
      <c r="U19487" t="s">
        <v>20</v>
      </c>
      <c r="V19487">
        <v>550</v>
      </c>
      <c r="W19487">
        <v>600</v>
      </c>
      <c r="X19487">
        <v>2200</v>
      </c>
      <c r="Y19487">
        <v>2100</v>
      </c>
      <c r="Z19487">
        <v>0</v>
      </c>
      <c r="AA19487">
        <v>0</v>
      </c>
      <c r="AC19487" t="s">
        <v>96</v>
      </c>
      <c r="AD19487" t="s">
        <v>16</v>
      </c>
      <c r="AE19487">
        <v>2200</v>
      </c>
      <c r="AF19487">
        <v>550</v>
      </c>
      <c r="AG19487">
        <f t="shared" si="304"/>
        <v>1</v>
      </c>
    </row>
    <row r="19488" spans="1:33" x14ac:dyDescent="0.2">
      <c r="A19488">
        <v>-1</v>
      </c>
      <c r="B19488">
        <v>-1</v>
      </c>
      <c r="C19488">
        <v>0</v>
      </c>
      <c r="D19488" t="s">
        <v>6</v>
      </c>
      <c r="E19488" t="s">
        <v>7</v>
      </c>
      <c r="F19488">
        <v>620</v>
      </c>
      <c r="G19488">
        <v>1578830</v>
      </c>
      <c r="H19488" t="s">
        <v>656</v>
      </c>
      <c r="I19488" t="s">
        <v>3</v>
      </c>
      <c r="J19488">
        <v>393</v>
      </c>
      <c r="K19488" t="s">
        <v>9</v>
      </c>
      <c r="L19488" t="s">
        <v>10</v>
      </c>
      <c r="M19488">
        <v>500</v>
      </c>
      <c r="N19488" t="s">
        <v>11</v>
      </c>
      <c r="AG19488">
        <f t="shared" si="304"/>
        <v>1</v>
      </c>
    </row>
    <row r="19489" spans="1:33" x14ac:dyDescent="0.2">
      <c r="A19489">
        <v>-1</v>
      </c>
      <c r="B19489">
        <v>-1</v>
      </c>
      <c r="C19489">
        <v>1000</v>
      </c>
      <c r="D19489" t="s">
        <v>12</v>
      </c>
      <c r="E19489" t="s">
        <v>74</v>
      </c>
      <c r="F19489">
        <v>621</v>
      </c>
      <c r="G19489">
        <v>1581582</v>
      </c>
      <c r="H19489" t="s">
        <v>657</v>
      </c>
      <c r="I19489" t="s">
        <v>3</v>
      </c>
      <c r="J19489">
        <v>393</v>
      </c>
      <c r="K19489" t="s">
        <v>91</v>
      </c>
      <c r="L19489" t="s">
        <v>15</v>
      </c>
      <c r="M19489">
        <v>2750</v>
      </c>
      <c r="N19489" t="s">
        <v>11</v>
      </c>
      <c r="O19489">
        <v>3</v>
      </c>
      <c r="P19489">
        <v>25</v>
      </c>
      <c r="Q19489" t="s">
        <v>33</v>
      </c>
      <c r="R19489" t="s">
        <v>27</v>
      </c>
      <c r="S19489" t="s">
        <v>92</v>
      </c>
      <c r="T19489" t="s">
        <v>19</v>
      </c>
      <c r="U19489" t="s">
        <v>20</v>
      </c>
      <c r="V19489">
        <v>550</v>
      </c>
      <c r="W19489">
        <v>600</v>
      </c>
      <c r="X19489">
        <v>2200</v>
      </c>
      <c r="Y19489">
        <v>2150</v>
      </c>
      <c r="Z19489">
        <v>0</v>
      </c>
      <c r="AA19489">
        <v>0</v>
      </c>
      <c r="AB19489">
        <v>1</v>
      </c>
      <c r="AC19489" t="s">
        <v>93</v>
      </c>
      <c r="AD19489" t="s">
        <v>33</v>
      </c>
      <c r="AE19489">
        <v>2150</v>
      </c>
      <c r="AF19489">
        <v>600</v>
      </c>
      <c r="AG19489">
        <f t="shared" si="304"/>
        <v>1</v>
      </c>
    </row>
    <row r="19490" spans="1:33" x14ac:dyDescent="0.2">
      <c r="A19490">
        <v>-1</v>
      </c>
      <c r="B19490">
        <v>-1</v>
      </c>
      <c r="C19490">
        <v>0</v>
      </c>
      <c r="D19490" t="s">
        <v>6</v>
      </c>
      <c r="E19490" t="s">
        <v>7</v>
      </c>
      <c r="F19490">
        <v>622</v>
      </c>
      <c r="G19490">
        <v>1583093</v>
      </c>
      <c r="H19490" t="s">
        <v>658</v>
      </c>
      <c r="I19490" t="s">
        <v>3</v>
      </c>
      <c r="J19490">
        <v>393</v>
      </c>
      <c r="K19490" t="s">
        <v>9</v>
      </c>
      <c r="L19490" t="s">
        <v>10</v>
      </c>
      <c r="M19490">
        <v>500</v>
      </c>
      <c r="N19490" t="s">
        <v>11</v>
      </c>
      <c r="AG19490">
        <f t="shared" si="304"/>
        <v>1</v>
      </c>
    </row>
    <row r="19491" spans="1:33" x14ac:dyDescent="0.2">
      <c r="A19491">
        <v>646</v>
      </c>
      <c r="B19491">
        <v>78</v>
      </c>
      <c r="C19491">
        <v>1000</v>
      </c>
      <c r="D19491" t="s">
        <v>12</v>
      </c>
      <c r="E19491" t="s">
        <v>74</v>
      </c>
      <c r="F19491">
        <v>623</v>
      </c>
      <c r="G19491">
        <v>1585845</v>
      </c>
      <c r="H19491" t="s">
        <v>659</v>
      </c>
      <c r="I19491" t="s">
        <v>3</v>
      </c>
      <c r="J19491">
        <v>393</v>
      </c>
      <c r="K19491" t="s">
        <v>14</v>
      </c>
      <c r="L19491" t="s">
        <v>15</v>
      </c>
      <c r="M19491">
        <v>2750</v>
      </c>
      <c r="N19491" t="s">
        <v>11</v>
      </c>
      <c r="O19491">
        <v>3</v>
      </c>
      <c r="P19491">
        <v>26</v>
      </c>
      <c r="Q19491" t="s">
        <v>16</v>
      </c>
      <c r="R19491" t="s">
        <v>30</v>
      </c>
      <c r="S19491" t="s">
        <v>18</v>
      </c>
      <c r="T19491" t="s">
        <v>19</v>
      </c>
      <c r="U19491" t="s">
        <v>20</v>
      </c>
      <c r="V19491">
        <v>550</v>
      </c>
      <c r="W19491">
        <v>650</v>
      </c>
      <c r="X19491">
        <v>2200</v>
      </c>
      <c r="Y19491">
        <v>2150</v>
      </c>
      <c r="Z19491">
        <v>1</v>
      </c>
      <c r="AA19491">
        <v>1</v>
      </c>
      <c r="AC19491" t="s">
        <v>79</v>
      </c>
      <c r="AD19491" t="s">
        <v>16</v>
      </c>
      <c r="AE19491">
        <v>2200</v>
      </c>
      <c r="AF19491">
        <v>550</v>
      </c>
      <c r="AG19491">
        <f t="shared" si="304"/>
        <v>1</v>
      </c>
    </row>
    <row r="19492" spans="1:33" x14ac:dyDescent="0.2">
      <c r="A19492">
        <v>-1</v>
      </c>
      <c r="B19492">
        <v>-1</v>
      </c>
      <c r="C19492">
        <v>0</v>
      </c>
      <c r="D19492" t="s">
        <v>6</v>
      </c>
      <c r="E19492" t="s">
        <v>7</v>
      </c>
      <c r="F19492">
        <v>624</v>
      </c>
      <c r="G19492">
        <v>1587356</v>
      </c>
      <c r="H19492" t="s">
        <v>660</v>
      </c>
      <c r="I19492" t="s">
        <v>3</v>
      </c>
      <c r="J19492">
        <v>393</v>
      </c>
      <c r="K19492" t="s">
        <v>9</v>
      </c>
      <c r="L19492" t="s">
        <v>10</v>
      </c>
      <c r="M19492">
        <v>500</v>
      </c>
      <c r="N19492" t="s">
        <v>11</v>
      </c>
      <c r="AG19492">
        <f t="shared" si="304"/>
        <v>1</v>
      </c>
    </row>
    <row r="19493" spans="1:33" x14ac:dyDescent="0.2">
      <c r="A19493">
        <v>626</v>
      </c>
      <c r="B19493">
        <v>77</v>
      </c>
      <c r="C19493">
        <v>1000</v>
      </c>
      <c r="D19493" t="s">
        <v>12</v>
      </c>
      <c r="E19493" t="s">
        <v>74</v>
      </c>
      <c r="F19493">
        <v>625</v>
      </c>
      <c r="G19493">
        <v>1590107</v>
      </c>
      <c r="H19493" t="s">
        <v>661</v>
      </c>
      <c r="I19493" t="s">
        <v>3</v>
      </c>
      <c r="J19493">
        <v>393</v>
      </c>
      <c r="K19493" t="s">
        <v>38</v>
      </c>
      <c r="L19493" t="s">
        <v>15</v>
      </c>
      <c r="M19493">
        <v>2750</v>
      </c>
      <c r="N19493" t="s">
        <v>11</v>
      </c>
      <c r="O19493">
        <v>3</v>
      </c>
      <c r="P19493">
        <v>27</v>
      </c>
      <c r="Q19493" t="s">
        <v>16</v>
      </c>
      <c r="R19493" t="s">
        <v>27</v>
      </c>
      <c r="S19493" t="s">
        <v>39</v>
      </c>
      <c r="T19493" t="s">
        <v>19</v>
      </c>
      <c r="U19493" t="s">
        <v>20</v>
      </c>
      <c r="V19493">
        <v>550</v>
      </c>
      <c r="W19493">
        <v>650</v>
      </c>
      <c r="X19493">
        <v>2200</v>
      </c>
      <c r="Y19493">
        <v>2100</v>
      </c>
      <c r="Z19493">
        <v>1</v>
      </c>
      <c r="AA19493">
        <v>1</v>
      </c>
      <c r="AC19493" t="s">
        <v>76</v>
      </c>
      <c r="AD19493" t="s">
        <v>16</v>
      </c>
      <c r="AE19493">
        <v>2100</v>
      </c>
      <c r="AF19493">
        <v>650</v>
      </c>
      <c r="AG19493">
        <f t="shared" si="304"/>
        <v>1</v>
      </c>
    </row>
    <row r="19494" spans="1:33" x14ac:dyDescent="0.2">
      <c r="A19494">
        <v>-1</v>
      </c>
      <c r="B19494">
        <v>-1</v>
      </c>
      <c r="C19494">
        <v>0</v>
      </c>
      <c r="D19494" t="s">
        <v>6</v>
      </c>
      <c r="E19494" t="s">
        <v>7</v>
      </c>
      <c r="F19494">
        <v>626</v>
      </c>
      <c r="G19494">
        <v>1591618</v>
      </c>
      <c r="H19494" t="s">
        <v>662</v>
      </c>
      <c r="I19494" t="s">
        <v>3</v>
      </c>
      <c r="J19494">
        <v>393</v>
      </c>
      <c r="K19494" t="s">
        <v>9</v>
      </c>
      <c r="L19494" t="s">
        <v>10</v>
      </c>
      <c r="M19494">
        <v>500</v>
      </c>
      <c r="N19494" t="s">
        <v>11</v>
      </c>
      <c r="AG19494">
        <f t="shared" si="304"/>
        <v>1</v>
      </c>
    </row>
    <row r="19495" spans="1:33" x14ac:dyDescent="0.2">
      <c r="A19495">
        <v>896</v>
      </c>
      <c r="B19495">
        <v>77</v>
      </c>
      <c r="C19495">
        <v>1000</v>
      </c>
      <c r="D19495" t="s">
        <v>12</v>
      </c>
      <c r="E19495" t="s">
        <v>74</v>
      </c>
      <c r="F19495">
        <v>627</v>
      </c>
      <c r="G19495">
        <v>1594370</v>
      </c>
      <c r="H19495" t="s">
        <v>663</v>
      </c>
      <c r="I19495" t="s">
        <v>3</v>
      </c>
      <c r="J19495">
        <v>393</v>
      </c>
      <c r="K19495" t="s">
        <v>38</v>
      </c>
      <c r="L19495" t="s">
        <v>15</v>
      </c>
      <c r="M19495">
        <v>2750</v>
      </c>
      <c r="N19495" t="s">
        <v>11</v>
      </c>
      <c r="O19495">
        <v>3</v>
      </c>
      <c r="P19495">
        <v>28</v>
      </c>
      <c r="Q19495" t="s">
        <v>16</v>
      </c>
      <c r="R19495" t="s">
        <v>27</v>
      </c>
      <c r="S19495" t="s">
        <v>39</v>
      </c>
      <c r="T19495" t="s">
        <v>19</v>
      </c>
      <c r="U19495" t="s">
        <v>20</v>
      </c>
      <c r="V19495">
        <v>550</v>
      </c>
      <c r="W19495">
        <v>650</v>
      </c>
      <c r="X19495">
        <v>2200</v>
      </c>
      <c r="Y19495">
        <v>2100</v>
      </c>
      <c r="Z19495">
        <v>1</v>
      </c>
      <c r="AA19495">
        <v>1</v>
      </c>
      <c r="AC19495" t="s">
        <v>76</v>
      </c>
      <c r="AD19495" t="s">
        <v>16</v>
      </c>
      <c r="AE19495">
        <v>2100</v>
      </c>
      <c r="AF19495">
        <v>650</v>
      </c>
      <c r="AG19495">
        <f t="shared" si="304"/>
        <v>1</v>
      </c>
    </row>
    <row r="19496" spans="1:33" x14ac:dyDescent="0.2">
      <c r="A19496">
        <v>-1</v>
      </c>
      <c r="B19496">
        <v>-1</v>
      </c>
      <c r="C19496">
        <v>0</v>
      </c>
      <c r="D19496" t="s">
        <v>6</v>
      </c>
      <c r="E19496" t="s">
        <v>7</v>
      </c>
      <c r="F19496">
        <v>628</v>
      </c>
      <c r="G19496">
        <v>1595881</v>
      </c>
      <c r="H19496" t="s">
        <v>664</v>
      </c>
      <c r="I19496" t="s">
        <v>3</v>
      </c>
      <c r="J19496">
        <v>393</v>
      </c>
      <c r="K19496" t="s">
        <v>9</v>
      </c>
      <c r="L19496" t="s">
        <v>10</v>
      </c>
      <c r="M19496">
        <v>500</v>
      </c>
      <c r="N19496" t="s">
        <v>11</v>
      </c>
      <c r="AG19496">
        <f t="shared" si="304"/>
        <v>1</v>
      </c>
    </row>
    <row r="19497" spans="1:33" x14ac:dyDescent="0.2">
      <c r="A19497">
        <v>1223</v>
      </c>
      <c r="B19497">
        <v>77</v>
      </c>
      <c r="C19497">
        <v>1000</v>
      </c>
      <c r="D19497" t="s">
        <v>12</v>
      </c>
      <c r="E19497" t="s">
        <v>74</v>
      </c>
      <c r="F19497">
        <v>629</v>
      </c>
      <c r="G19497">
        <v>1598633</v>
      </c>
      <c r="H19497" t="s">
        <v>665</v>
      </c>
      <c r="I19497" t="s">
        <v>3</v>
      </c>
      <c r="J19497">
        <v>393</v>
      </c>
      <c r="K19497" t="s">
        <v>91</v>
      </c>
      <c r="L19497" t="s">
        <v>15</v>
      </c>
      <c r="M19497">
        <v>2750</v>
      </c>
      <c r="N19497" t="s">
        <v>11</v>
      </c>
      <c r="O19497">
        <v>3</v>
      </c>
      <c r="P19497">
        <v>29</v>
      </c>
      <c r="Q19497" t="s">
        <v>16</v>
      </c>
      <c r="R19497" t="s">
        <v>27</v>
      </c>
      <c r="S19497" t="s">
        <v>92</v>
      </c>
      <c r="T19497" t="s">
        <v>19</v>
      </c>
      <c r="U19497" t="s">
        <v>20</v>
      </c>
      <c r="V19497">
        <v>550</v>
      </c>
      <c r="W19497">
        <v>650</v>
      </c>
      <c r="X19497">
        <v>2200</v>
      </c>
      <c r="Y19497">
        <v>2100</v>
      </c>
      <c r="Z19497">
        <v>1</v>
      </c>
      <c r="AA19497">
        <v>1</v>
      </c>
      <c r="AC19497" t="s">
        <v>93</v>
      </c>
      <c r="AD19497" t="s">
        <v>16</v>
      </c>
      <c r="AE19497">
        <v>2100</v>
      </c>
      <c r="AF19497">
        <v>650</v>
      </c>
      <c r="AG19497">
        <f t="shared" si="304"/>
        <v>1</v>
      </c>
    </row>
    <row r="19498" spans="1:33" x14ac:dyDescent="0.2">
      <c r="A19498">
        <v>-1</v>
      </c>
      <c r="B19498">
        <v>-1</v>
      </c>
      <c r="C19498">
        <v>0</v>
      </c>
      <c r="D19498" t="s">
        <v>6</v>
      </c>
      <c r="E19498" t="s">
        <v>7</v>
      </c>
      <c r="F19498">
        <v>630</v>
      </c>
      <c r="G19498">
        <v>1600145</v>
      </c>
      <c r="H19498" t="s">
        <v>666</v>
      </c>
      <c r="I19498" t="s">
        <v>3</v>
      </c>
      <c r="J19498">
        <v>393</v>
      </c>
      <c r="K19498" t="s">
        <v>9</v>
      </c>
      <c r="L19498" t="s">
        <v>10</v>
      </c>
      <c r="M19498">
        <v>500</v>
      </c>
      <c r="N19498" t="s">
        <v>11</v>
      </c>
      <c r="AG19498">
        <f t="shared" si="304"/>
        <v>1</v>
      </c>
    </row>
    <row r="19499" spans="1:33" x14ac:dyDescent="0.2">
      <c r="A19499">
        <v>1202</v>
      </c>
      <c r="B19499">
        <v>77</v>
      </c>
      <c r="C19499">
        <v>1000</v>
      </c>
      <c r="D19499" t="s">
        <v>12</v>
      </c>
      <c r="E19499" t="s">
        <v>74</v>
      </c>
      <c r="F19499">
        <v>631</v>
      </c>
      <c r="G19499">
        <v>1602896</v>
      </c>
      <c r="H19499" t="s">
        <v>667</v>
      </c>
      <c r="I19499" t="s">
        <v>3</v>
      </c>
      <c r="J19499">
        <v>393</v>
      </c>
      <c r="K19499" t="s">
        <v>46</v>
      </c>
      <c r="L19499" t="s">
        <v>15</v>
      </c>
      <c r="M19499">
        <v>2750</v>
      </c>
      <c r="N19499" t="s">
        <v>11</v>
      </c>
      <c r="O19499">
        <v>3</v>
      </c>
      <c r="P19499">
        <v>30</v>
      </c>
      <c r="Q19499" t="s">
        <v>16</v>
      </c>
      <c r="R19499" t="s">
        <v>27</v>
      </c>
      <c r="S19499" t="s">
        <v>47</v>
      </c>
      <c r="T19499" t="s">
        <v>19</v>
      </c>
      <c r="U19499" t="s">
        <v>20</v>
      </c>
      <c r="V19499">
        <v>550</v>
      </c>
      <c r="W19499">
        <v>650</v>
      </c>
      <c r="X19499">
        <v>2200</v>
      </c>
      <c r="Y19499">
        <v>2100</v>
      </c>
      <c r="Z19499">
        <v>1</v>
      </c>
      <c r="AA19499">
        <v>1</v>
      </c>
      <c r="AC19499" t="s">
        <v>82</v>
      </c>
      <c r="AD19499" t="s">
        <v>16</v>
      </c>
      <c r="AE19499">
        <v>2100</v>
      </c>
      <c r="AF19499">
        <v>650</v>
      </c>
      <c r="AG19499">
        <f t="shared" si="304"/>
        <v>1</v>
      </c>
    </row>
    <row r="19500" spans="1:33" x14ac:dyDescent="0.2">
      <c r="A19500">
        <v>-1</v>
      </c>
      <c r="B19500">
        <v>-1</v>
      </c>
      <c r="C19500">
        <v>0</v>
      </c>
      <c r="D19500" t="s">
        <v>6</v>
      </c>
      <c r="E19500" t="s">
        <v>7</v>
      </c>
      <c r="F19500">
        <v>632</v>
      </c>
      <c r="G19500">
        <v>1604408</v>
      </c>
      <c r="H19500" t="s">
        <v>668</v>
      </c>
      <c r="I19500" t="s">
        <v>3</v>
      </c>
      <c r="J19500">
        <v>393</v>
      </c>
      <c r="K19500" t="s">
        <v>9</v>
      </c>
      <c r="L19500" t="s">
        <v>10</v>
      </c>
      <c r="M19500">
        <v>500</v>
      </c>
      <c r="N19500" t="s">
        <v>11</v>
      </c>
      <c r="AG19500">
        <f t="shared" si="304"/>
        <v>1</v>
      </c>
    </row>
    <row r="19501" spans="1:33" x14ac:dyDescent="0.2">
      <c r="A19501">
        <v>2316</v>
      </c>
      <c r="B19501">
        <v>77</v>
      </c>
      <c r="C19501">
        <v>1834.8459170000001</v>
      </c>
      <c r="D19501" t="s">
        <v>12</v>
      </c>
      <c r="E19501" t="s">
        <v>74</v>
      </c>
      <c r="F19501">
        <v>633</v>
      </c>
      <c r="G19501">
        <v>1607160</v>
      </c>
      <c r="H19501" t="s">
        <v>669</v>
      </c>
      <c r="I19501" t="s">
        <v>3</v>
      </c>
      <c r="J19501">
        <v>393</v>
      </c>
      <c r="K19501" t="s">
        <v>91</v>
      </c>
      <c r="L19501" t="s">
        <v>15</v>
      </c>
      <c r="M19501">
        <v>2750</v>
      </c>
      <c r="N19501" t="s">
        <v>11</v>
      </c>
      <c r="O19501">
        <v>3</v>
      </c>
      <c r="P19501">
        <v>31</v>
      </c>
      <c r="Q19501" t="s">
        <v>16</v>
      </c>
      <c r="R19501" t="s">
        <v>27</v>
      </c>
      <c r="S19501" t="s">
        <v>92</v>
      </c>
      <c r="T19501" t="s">
        <v>19</v>
      </c>
      <c r="U19501" t="s">
        <v>20</v>
      </c>
      <c r="V19501">
        <v>550</v>
      </c>
      <c r="W19501">
        <v>650</v>
      </c>
      <c r="X19501">
        <v>2200</v>
      </c>
      <c r="Y19501">
        <v>2100</v>
      </c>
      <c r="Z19501">
        <v>1</v>
      </c>
      <c r="AA19501">
        <v>1</v>
      </c>
      <c r="AC19501" t="s">
        <v>93</v>
      </c>
      <c r="AD19501" t="s">
        <v>16</v>
      </c>
      <c r="AE19501">
        <v>2100</v>
      </c>
      <c r="AF19501">
        <v>650</v>
      </c>
      <c r="AG19501">
        <f t="shared" si="304"/>
        <v>1</v>
      </c>
    </row>
    <row r="19502" spans="1:33" x14ac:dyDescent="0.2">
      <c r="A19502">
        <v>-1</v>
      </c>
      <c r="B19502">
        <v>-1</v>
      </c>
      <c r="C19502">
        <v>0</v>
      </c>
      <c r="D19502" t="s">
        <v>6</v>
      </c>
      <c r="E19502" t="s">
        <v>7</v>
      </c>
      <c r="F19502">
        <v>634</v>
      </c>
      <c r="G19502">
        <v>1609506</v>
      </c>
      <c r="H19502" t="s">
        <v>670</v>
      </c>
      <c r="I19502" t="s">
        <v>3</v>
      </c>
      <c r="J19502">
        <v>393</v>
      </c>
      <c r="K19502" t="s">
        <v>9</v>
      </c>
      <c r="L19502" t="s">
        <v>10</v>
      </c>
      <c r="M19502">
        <v>500</v>
      </c>
      <c r="N19502" t="s">
        <v>11</v>
      </c>
      <c r="AG19502">
        <f t="shared" si="304"/>
        <v>1</v>
      </c>
    </row>
    <row r="19503" spans="1:33" x14ac:dyDescent="0.2">
      <c r="A19503">
        <v>1234</v>
      </c>
      <c r="B19503">
        <v>78</v>
      </c>
      <c r="C19503">
        <v>3564.7981589999999</v>
      </c>
      <c r="D19503" t="s">
        <v>12</v>
      </c>
      <c r="E19503" t="s">
        <v>74</v>
      </c>
      <c r="F19503">
        <v>635</v>
      </c>
      <c r="G19503">
        <v>1612258</v>
      </c>
      <c r="H19503" t="s">
        <v>671</v>
      </c>
      <c r="I19503" t="s">
        <v>3</v>
      </c>
      <c r="J19503">
        <v>393</v>
      </c>
      <c r="K19503" t="s">
        <v>38</v>
      </c>
      <c r="L19503" t="s">
        <v>15</v>
      </c>
      <c r="M19503">
        <v>2750</v>
      </c>
      <c r="N19503" t="s">
        <v>11</v>
      </c>
      <c r="O19503">
        <v>3</v>
      </c>
      <c r="P19503">
        <v>32</v>
      </c>
      <c r="Q19503" t="s">
        <v>16</v>
      </c>
      <c r="R19503" t="s">
        <v>27</v>
      </c>
      <c r="S19503" t="s">
        <v>39</v>
      </c>
      <c r="T19503" t="s">
        <v>19</v>
      </c>
      <c r="U19503" t="s">
        <v>20</v>
      </c>
      <c r="V19503">
        <v>550</v>
      </c>
      <c r="W19503">
        <v>650</v>
      </c>
      <c r="X19503">
        <v>2200</v>
      </c>
      <c r="Y19503">
        <v>2100</v>
      </c>
      <c r="Z19503">
        <v>0</v>
      </c>
      <c r="AA19503">
        <v>0</v>
      </c>
      <c r="AC19503" t="s">
        <v>76</v>
      </c>
      <c r="AD19503" t="s">
        <v>16</v>
      </c>
      <c r="AE19503">
        <v>2100</v>
      </c>
      <c r="AF19503">
        <v>650</v>
      </c>
      <c r="AG19503">
        <f t="shared" si="304"/>
        <v>1</v>
      </c>
    </row>
    <row r="19504" spans="1:33" x14ac:dyDescent="0.2">
      <c r="A19504">
        <v>-1</v>
      </c>
      <c r="B19504">
        <v>-1</v>
      </c>
      <c r="C19504">
        <v>0</v>
      </c>
      <c r="D19504" t="s">
        <v>6</v>
      </c>
      <c r="E19504" t="s">
        <v>7</v>
      </c>
      <c r="F19504">
        <v>636</v>
      </c>
      <c r="G19504">
        <v>1616333</v>
      </c>
      <c r="H19504" t="s">
        <v>672</v>
      </c>
      <c r="I19504" t="s">
        <v>3</v>
      </c>
      <c r="J19504">
        <v>393</v>
      </c>
      <c r="K19504" t="s">
        <v>9</v>
      </c>
      <c r="L19504" t="s">
        <v>10</v>
      </c>
      <c r="M19504">
        <v>500</v>
      </c>
      <c r="N19504" t="s">
        <v>11</v>
      </c>
      <c r="AG19504">
        <f t="shared" si="304"/>
        <v>1</v>
      </c>
    </row>
    <row r="19505" spans="1:33" x14ac:dyDescent="0.2">
      <c r="A19505">
        <v>-1</v>
      </c>
      <c r="B19505">
        <v>-1</v>
      </c>
      <c r="C19505">
        <v>1000</v>
      </c>
      <c r="D19505" t="s">
        <v>12</v>
      </c>
      <c r="E19505" t="s">
        <v>74</v>
      </c>
      <c r="F19505">
        <v>637</v>
      </c>
      <c r="G19505">
        <v>1619085</v>
      </c>
      <c r="H19505" t="s">
        <v>673</v>
      </c>
      <c r="I19505" t="s">
        <v>3</v>
      </c>
      <c r="J19505">
        <v>393</v>
      </c>
      <c r="K19505" t="s">
        <v>46</v>
      </c>
      <c r="L19505" t="s">
        <v>15</v>
      </c>
      <c r="M19505">
        <v>2750</v>
      </c>
      <c r="N19505" t="s">
        <v>11</v>
      </c>
      <c r="O19505">
        <v>3</v>
      </c>
      <c r="P19505">
        <v>33</v>
      </c>
      <c r="Q19505" t="s">
        <v>33</v>
      </c>
      <c r="R19505" t="s">
        <v>30</v>
      </c>
      <c r="S19505" t="s">
        <v>47</v>
      </c>
      <c r="T19505" t="s">
        <v>19</v>
      </c>
      <c r="U19505" t="s">
        <v>20</v>
      </c>
      <c r="V19505">
        <v>550</v>
      </c>
      <c r="W19505">
        <v>650</v>
      </c>
      <c r="X19505">
        <v>2200</v>
      </c>
      <c r="Y19505">
        <v>2100</v>
      </c>
      <c r="Z19505">
        <v>0</v>
      </c>
      <c r="AA19505">
        <v>0</v>
      </c>
      <c r="AB19505">
        <v>1</v>
      </c>
      <c r="AC19505" t="s">
        <v>82</v>
      </c>
      <c r="AD19505" t="s">
        <v>33</v>
      </c>
      <c r="AE19505">
        <v>2200</v>
      </c>
      <c r="AF19505">
        <v>550</v>
      </c>
      <c r="AG19505">
        <f t="shared" si="304"/>
        <v>1</v>
      </c>
    </row>
    <row r="19506" spans="1:33" x14ac:dyDescent="0.2">
      <c r="A19506">
        <v>-1</v>
      </c>
      <c r="B19506">
        <v>-1</v>
      </c>
      <c r="C19506">
        <v>0</v>
      </c>
      <c r="D19506" t="s">
        <v>6</v>
      </c>
      <c r="E19506" t="s">
        <v>7</v>
      </c>
      <c r="F19506">
        <v>638</v>
      </c>
      <c r="G19506">
        <v>1620597</v>
      </c>
      <c r="H19506" t="s">
        <v>674</v>
      </c>
      <c r="I19506" t="s">
        <v>3</v>
      </c>
      <c r="J19506">
        <v>393</v>
      </c>
      <c r="K19506" t="s">
        <v>9</v>
      </c>
      <c r="L19506" t="s">
        <v>10</v>
      </c>
      <c r="M19506">
        <v>500</v>
      </c>
      <c r="N19506" t="s">
        <v>11</v>
      </c>
      <c r="AG19506">
        <f t="shared" si="304"/>
        <v>1</v>
      </c>
    </row>
    <row r="19507" spans="1:33" x14ac:dyDescent="0.2">
      <c r="A19507">
        <v>-1</v>
      </c>
      <c r="B19507">
        <v>-1</v>
      </c>
      <c r="C19507">
        <v>1352.894061</v>
      </c>
      <c r="D19507" t="s">
        <v>12</v>
      </c>
      <c r="E19507" t="s">
        <v>74</v>
      </c>
      <c r="F19507">
        <v>639</v>
      </c>
      <c r="G19507">
        <v>1623349</v>
      </c>
      <c r="H19507" t="s">
        <v>675</v>
      </c>
      <c r="I19507" t="s">
        <v>3</v>
      </c>
      <c r="J19507">
        <v>393</v>
      </c>
      <c r="K19507" t="s">
        <v>46</v>
      </c>
      <c r="L19507" t="s">
        <v>15</v>
      </c>
      <c r="M19507">
        <v>2750</v>
      </c>
      <c r="N19507" t="s">
        <v>11</v>
      </c>
      <c r="O19507">
        <v>3</v>
      </c>
      <c r="P19507">
        <v>34</v>
      </c>
      <c r="Q19507" t="s">
        <v>33</v>
      </c>
      <c r="R19507" t="s">
        <v>27</v>
      </c>
      <c r="S19507" t="s">
        <v>47</v>
      </c>
      <c r="T19507" t="s">
        <v>19</v>
      </c>
      <c r="U19507" t="s">
        <v>20</v>
      </c>
      <c r="V19507">
        <v>600</v>
      </c>
      <c r="W19507">
        <v>650</v>
      </c>
      <c r="X19507">
        <v>2200</v>
      </c>
      <c r="Y19507">
        <v>2100</v>
      </c>
      <c r="Z19507">
        <v>0</v>
      </c>
      <c r="AA19507">
        <v>0</v>
      </c>
      <c r="AB19507">
        <v>1</v>
      </c>
      <c r="AC19507" t="s">
        <v>82</v>
      </c>
      <c r="AD19507" t="s">
        <v>33</v>
      </c>
      <c r="AE19507">
        <v>2100</v>
      </c>
      <c r="AF19507">
        <v>650</v>
      </c>
      <c r="AG19507">
        <f t="shared" si="304"/>
        <v>1</v>
      </c>
    </row>
    <row r="19508" spans="1:33" x14ac:dyDescent="0.2">
      <c r="A19508">
        <v>-1</v>
      </c>
      <c r="B19508">
        <v>-1</v>
      </c>
      <c r="C19508">
        <v>0</v>
      </c>
      <c r="D19508" t="s">
        <v>6</v>
      </c>
      <c r="E19508" t="s">
        <v>7</v>
      </c>
      <c r="F19508">
        <v>640</v>
      </c>
      <c r="G19508">
        <v>1625214</v>
      </c>
      <c r="H19508" t="s">
        <v>676</v>
      </c>
      <c r="I19508" t="s">
        <v>3</v>
      </c>
      <c r="J19508">
        <v>393</v>
      </c>
      <c r="K19508" t="s">
        <v>9</v>
      </c>
      <c r="L19508" t="s">
        <v>10</v>
      </c>
      <c r="M19508">
        <v>500</v>
      </c>
      <c r="N19508" t="s">
        <v>11</v>
      </c>
      <c r="AG19508">
        <f t="shared" si="304"/>
        <v>1</v>
      </c>
    </row>
    <row r="19509" spans="1:33" x14ac:dyDescent="0.2">
      <c r="A19509">
        <v>-1</v>
      </c>
      <c r="B19509">
        <v>-1</v>
      </c>
      <c r="C19509">
        <v>1000</v>
      </c>
      <c r="D19509" t="s">
        <v>12</v>
      </c>
      <c r="E19509" t="s">
        <v>74</v>
      </c>
      <c r="F19509">
        <v>641</v>
      </c>
      <c r="G19509">
        <v>1627966</v>
      </c>
      <c r="H19509" t="s">
        <v>677</v>
      </c>
      <c r="I19509" t="s">
        <v>3</v>
      </c>
      <c r="J19509">
        <v>393</v>
      </c>
      <c r="K19509" t="s">
        <v>38</v>
      </c>
      <c r="L19509" t="s">
        <v>15</v>
      </c>
      <c r="M19509">
        <v>2750</v>
      </c>
      <c r="N19509" t="s">
        <v>11</v>
      </c>
      <c r="O19509">
        <v>3</v>
      </c>
      <c r="P19509">
        <v>35</v>
      </c>
      <c r="Q19509" t="s">
        <v>33</v>
      </c>
      <c r="R19509" t="s">
        <v>30</v>
      </c>
      <c r="S19509" t="s">
        <v>39</v>
      </c>
      <c r="T19509" t="s">
        <v>19</v>
      </c>
      <c r="U19509" t="s">
        <v>20</v>
      </c>
      <c r="V19509">
        <v>600</v>
      </c>
      <c r="W19509">
        <v>700</v>
      </c>
      <c r="X19509">
        <v>2150</v>
      </c>
      <c r="Y19509">
        <v>2100</v>
      </c>
      <c r="Z19509">
        <v>0</v>
      </c>
      <c r="AA19509">
        <v>0</v>
      </c>
      <c r="AB19509">
        <v>1</v>
      </c>
      <c r="AC19509" t="s">
        <v>76</v>
      </c>
      <c r="AD19509" t="s">
        <v>33</v>
      </c>
      <c r="AE19509">
        <v>2150</v>
      </c>
      <c r="AF19509">
        <v>600</v>
      </c>
      <c r="AG19509">
        <f t="shared" si="304"/>
        <v>1</v>
      </c>
    </row>
    <row r="19510" spans="1:33" x14ac:dyDescent="0.2">
      <c r="A19510">
        <v>-1</v>
      </c>
      <c r="B19510">
        <v>-1</v>
      </c>
      <c r="C19510">
        <v>0</v>
      </c>
      <c r="D19510" t="s">
        <v>6</v>
      </c>
      <c r="E19510" t="s">
        <v>7</v>
      </c>
      <c r="F19510">
        <v>642</v>
      </c>
      <c r="G19510">
        <v>1629478</v>
      </c>
      <c r="H19510" t="s">
        <v>678</v>
      </c>
      <c r="I19510" t="s">
        <v>3</v>
      </c>
      <c r="J19510">
        <v>393</v>
      </c>
      <c r="K19510" t="s">
        <v>9</v>
      </c>
      <c r="L19510" t="s">
        <v>10</v>
      </c>
      <c r="M19510">
        <v>500</v>
      </c>
      <c r="N19510" t="s">
        <v>11</v>
      </c>
      <c r="AG19510">
        <f t="shared" si="304"/>
        <v>1</v>
      </c>
    </row>
    <row r="19511" spans="1:33" x14ac:dyDescent="0.2">
      <c r="A19511">
        <v>1187</v>
      </c>
      <c r="B19511">
        <v>78</v>
      </c>
      <c r="C19511">
        <v>1000</v>
      </c>
      <c r="D19511" t="s">
        <v>12</v>
      </c>
      <c r="E19511" t="s">
        <v>74</v>
      </c>
      <c r="F19511">
        <v>643</v>
      </c>
      <c r="G19511">
        <v>1632230</v>
      </c>
      <c r="H19511" t="s">
        <v>679</v>
      </c>
      <c r="I19511" t="s">
        <v>3</v>
      </c>
      <c r="J19511">
        <v>393</v>
      </c>
      <c r="K19511" t="s">
        <v>46</v>
      </c>
      <c r="L19511" t="s">
        <v>15</v>
      </c>
      <c r="M19511">
        <v>2750</v>
      </c>
      <c r="N19511" t="s">
        <v>11</v>
      </c>
      <c r="O19511">
        <v>3</v>
      </c>
      <c r="P19511">
        <v>36</v>
      </c>
      <c r="Q19511" t="s">
        <v>33</v>
      </c>
      <c r="R19511" t="s">
        <v>30</v>
      </c>
      <c r="S19511" t="s">
        <v>47</v>
      </c>
      <c r="T19511" t="s">
        <v>19</v>
      </c>
      <c r="U19511" t="s">
        <v>20</v>
      </c>
      <c r="V19511">
        <v>650</v>
      </c>
      <c r="W19511">
        <v>700</v>
      </c>
      <c r="X19511">
        <v>2100</v>
      </c>
      <c r="Y19511">
        <v>2100</v>
      </c>
      <c r="Z19511">
        <v>0</v>
      </c>
      <c r="AA19511">
        <v>1</v>
      </c>
      <c r="AB19511">
        <v>0</v>
      </c>
      <c r="AC19511" t="s">
        <v>82</v>
      </c>
      <c r="AD19511" t="s">
        <v>33</v>
      </c>
      <c r="AE19511">
        <v>2100</v>
      </c>
      <c r="AF19511">
        <v>650</v>
      </c>
      <c r="AG19511">
        <f t="shared" si="304"/>
        <v>1</v>
      </c>
    </row>
    <row r="19512" spans="1:33" x14ac:dyDescent="0.2">
      <c r="A19512">
        <v>-1</v>
      </c>
      <c r="B19512">
        <v>-1</v>
      </c>
      <c r="C19512">
        <v>0</v>
      </c>
      <c r="D19512" t="s">
        <v>6</v>
      </c>
      <c r="E19512" t="s">
        <v>7</v>
      </c>
      <c r="F19512">
        <v>644</v>
      </c>
      <c r="G19512">
        <v>1633741</v>
      </c>
      <c r="H19512" t="s">
        <v>680</v>
      </c>
      <c r="I19512" t="s">
        <v>3</v>
      </c>
      <c r="J19512">
        <v>393</v>
      </c>
      <c r="K19512" t="s">
        <v>9</v>
      </c>
      <c r="L19512" t="s">
        <v>10</v>
      </c>
      <c r="M19512">
        <v>500</v>
      </c>
      <c r="N19512" t="s">
        <v>11</v>
      </c>
      <c r="AG19512">
        <f t="shared" si="304"/>
        <v>1</v>
      </c>
    </row>
    <row r="19513" spans="1:33" x14ac:dyDescent="0.2">
      <c r="A19513">
        <v>961</v>
      </c>
      <c r="B19513">
        <v>77</v>
      </c>
      <c r="C19513">
        <v>1209.2444620000001</v>
      </c>
      <c r="D19513" t="s">
        <v>12</v>
      </c>
      <c r="E19513" t="s">
        <v>74</v>
      </c>
      <c r="F19513">
        <v>645</v>
      </c>
      <c r="G19513">
        <v>1636493</v>
      </c>
      <c r="H19513" t="s">
        <v>681</v>
      </c>
      <c r="I19513" t="s">
        <v>3</v>
      </c>
      <c r="J19513">
        <v>393</v>
      </c>
      <c r="K19513" t="s">
        <v>38</v>
      </c>
      <c r="L19513" t="s">
        <v>15</v>
      </c>
      <c r="M19513">
        <v>2750</v>
      </c>
      <c r="N19513" t="s">
        <v>11</v>
      </c>
      <c r="O19513">
        <v>3</v>
      </c>
      <c r="P19513">
        <v>37</v>
      </c>
      <c r="Q19513" t="s">
        <v>33</v>
      </c>
      <c r="R19513" t="s">
        <v>27</v>
      </c>
      <c r="S19513" t="s">
        <v>39</v>
      </c>
      <c r="T19513" t="s">
        <v>19</v>
      </c>
      <c r="U19513" t="s">
        <v>20</v>
      </c>
      <c r="V19513">
        <v>600</v>
      </c>
      <c r="W19513">
        <v>700</v>
      </c>
      <c r="X19513">
        <v>2100</v>
      </c>
      <c r="Y19513">
        <v>2050</v>
      </c>
      <c r="Z19513">
        <v>0</v>
      </c>
      <c r="AA19513">
        <v>1</v>
      </c>
      <c r="AB19513">
        <v>0</v>
      </c>
      <c r="AC19513" t="s">
        <v>76</v>
      </c>
      <c r="AD19513" t="s">
        <v>33</v>
      </c>
      <c r="AE19513">
        <v>2050</v>
      </c>
      <c r="AF19513">
        <v>700</v>
      </c>
      <c r="AG19513">
        <f t="shared" si="304"/>
        <v>1</v>
      </c>
    </row>
    <row r="19514" spans="1:33" x14ac:dyDescent="0.2">
      <c r="A19514">
        <v>-1</v>
      </c>
      <c r="B19514">
        <v>-1</v>
      </c>
      <c r="C19514">
        <v>0</v>
      </c>
      <c r="D19514" t="s">
        <v>6</v>
      </c>
      <c r="E19514" t="s">
        <v>7</v>
      </c>
      <c r="F19514">
        <v>646</v>
      </c>
      <c r="G19514">
        <v>1638214</v>
      </c>
      <c r="H19514" t="s">
        <v>682</v>
      </c>
      <c r="I19514" t="s">
        <v>3</v>
      </c>
      <c r="J19514">
        <v>393</v>
      </c>
      <c r="K19514" t="s">
        <v>9</v>
      </c>
      <c r="L19514" t="s">
        <v>10</v>
      </c>
      <c r="M19514">
        <v>500</v>
      </c>
      <c r="N19514" t="s">
        <v>11</v>
      </c>
      <c r="AG19514">
        <f t="shared" si="304"/>
        <v>1</v>
      </c>
    </row>
    <row r="19515" spans="1:33" x14ac:dyDescent="0.2">
      <c r="A19515">
        <v>-1</v>
      </c>
      <c r="B19515">
        <v>-1</v>
      </c>
      <c r="C19515">
        <v>1000</v>
      </c>
      <c r="D19515" t="s">
        <v>12</v>
      </c>
      <c r="E19515" t="s">
        <v>74</v>
      </c>
      <c r="F19515">
        <v>647</v>
      </c>
      <c r="G19515">
        <v>1640966</v>
      </c>
      <c r="H19515" t="s">
        <v>683</v>
      </c>
      <c r="I19515" t="s">
        <v>3</v>
      </c>
      <c r="J19515">
        <v>393</v>
      </c>
      <c r="K19515" t="s">
        <v>91</v>
      </c>
      <c r="L19515" t="s">
        <v>15</v>
      </c>
      <c r="M19515">
        <v>2750</v>
      </c>
      <c r="N19515" t="s">
        <v>11</v>
      </c>
      <c r="O19515">
        <v>3</v>
      </c>
      <c r="P19515">
        <v>38</v>
      </c>
      <c r="Q19515" t="s">
        <v>33</v>
      </c>
      <c r="R19515" t="s">
        <v>27</v>
      </c>
      <c r="S19515" t="s">
        <v>92</v>
      </c>
      <c r="T19515" t="s">
        <v>19</v>
      </c>
      <c r="U19515" t="s">
        <v>20</v>
      </c>
      <c r="V19515">
        <v>600</v>
      </c>
      <c r="W19515">
        <v>650</v>
      </c>
      <c r="X19515">
        <v>2100</v>
      </c>
      <c r="Y19515">
        <v>2100</v>
      </c>
      <c r="Z19515">
        <v>0</v>
      </c>
      <c r="AA19515">
        <v>0</v>
      </c>
      <c r="AB19515">
        <v>1</v>
      </c>
      <c r="AC19515" t="s">
        <v>93</v>
      </c>
      <c r="AD19515" t="s">
        <v>33</v>
      </c>
      <c r="AE19515">
        <v>2100</v>
      </c>
      <c r="AF19515">
        <v>650</v>
      </c>
      <c r="AG19515">
        <f t="shared" si="304"/>
        <v>1</v>
      </c>
    </row>
    <row r="19516" spans="1:33" x14ac:dyDescent="0.2">
      <c r="A19516">
        <v>-1</v>
      </c>
      <c r="B19516">
        <v>-1</v>
      </c>
      <c r="C19516">
        <v>0</v>
      </c>
      <c r="D19516" t="s">
        <v>6</v>
      </c>
      <c r="E19516" t="s">
        <v>7</v>
      </c>
      <c r="F19516">
        <v>648</v>
      </c>
      <c r="G19516">
        <v>1642481</v>
      </c>
      <c r="H19516" t="s">
        <v>684</v>
      </c>
      <c r="I19516" t="s">
        <v>3</v>
      </c>
      <c r="J19516">
        <v>393</v>
      </c>
      <c r="K19516" t="s">
        <v>9</v>
      </c>
      <c r="L19516" t="s">
        <v>10</v>
      </c>
      <c r="M19516">
        <v>500</v>
      </c>
      <c r="N19516" t="s">
        <v>11</v>
      </c>
      <c r="AG19516">
        <f t="shared" si="304"/>
        <v>1</v>
      </c>
    </row>
    <row r="19517" spans="1:33" x14ac:dyDescent="0.2">
      <c r="A19517">
        <v>-1</v>
      </c>
      <c r="B19517">
        <v>-1</v>
      </c>
      <c r="C19517">
        <v>1000</v>
      </c>
      <c r="D19517" t="s">
        <v>12</v>
      </c>
      <c r="E19517" t="s">
        <v>74</v>
      </c>
      <c r="F19517">
        <v>649</v>
      </c>
      <c r="G19517">
        <v>1645233</v>
      </c>
      <c r="H19517" t="s">
        <v>685</v>
      </c>
      <c r="I19517" t="s">
        <v>3</v>
      </c>
      <c r="J19517">
        <v>393</v>
      </c>
      <c r="K19517" t="s">
        <v>91</v>
      </c>
      <c r="L19517" t="s">
        <v>15</v>
      </c>
      <c r="M19517">
        <v>2750</v>
      </c>
      <c r="N19517" t="s">
        <v>11</v>
      </c>
      <c r="O19517">
        <v>3</v>
      </c>
      <c r="P19517">
        <v>39</v>
      </c>
      <c r="Q19517" t="s">
        <v>33</v>
      </c>
      <c r="R19517" t="s">
        <v>27</v>
      </c>
      <c r="S19517" t="s">
        <v>92</v>
      </c>
      <c r="T19517" t="s">
        <v>19</v>
      </c>
      <c r="U19517" t="s">
        <v>20</v>
      </c>
      <c r="V19517">
        <v>600</v>
      </c>
      <c r="W19517">
        <v>700</v>
      </c>
      <c r="X19517">
        <v>2100</v>
      </c>
      <c r="Y19517">
        <v>2050</v>
      </c>
      <c r="Z19517">
        <v>0</v>
      </c>
      <c r="AA19517">
        <v>0</v>
      </c>
      <c r="AB19517">
        <v>1</v>
      </c>
      <c r="AC19517" t="s">
        <v>93</v>
      </c>
      <c r="AD19517" t="s">
        <v>33</v>
      </c>
      <c r="AE19517">
        <v>2050</v>
      </c>
      <c r="AF19517">
        <v>700</v>
      </c>
      <c r="AG19517">
        <f t="shared" si="304"/>
        <v>1</v>
      </c>
    </row>
    <row r="19518" spans="1:33" x14ac:dyDescent="0.2">
      <c r="A19518">
        <v>-1</v>
      </c>
      <c r="B19518">
        <v>-1</v>
      </c>
      <c r="C19518">
        <v>0</v>
      </c>
      <c r="D19518" t="s">
        <v>6</v>
      </c>
      <c r="E19518" t="s">
        <v>7</v>
      </c>
      <c r="F19518">
        <v>650</v>
      </c>
      <c r="G19518">
        <v>1646744</v>
      </c>
      <c r="H19518" t="s">
        <v>686</v>
      </c>
      <c r="I19518" t="s">
        <v>3</v>
      </c>
      <c r="J19518">
        <v>393</v>
      </c>
      <c r="K19518" t="s">
        <v>9</v>
      </c>
      <c r="L19518" t="s">
        <v>10</v>
      </c>
      <c r="M19518">
        <v>500</v>
      </c>
      <c r="N19518" t="s">
        <v>11</v>
      </c>
      <c r="AG19518">
        <f t="shared" si="304"/>
        <v>1</v>
      </c>
    </row>
    <row r="19519" spans="1:33" x14ac:dyDescent="0.2">
      <c r="A19519">
        <v>1021</v>
      </c>
      <c r="B19519">
        <v>78</v>
      </c>
      <c r="C19519">
        <v>1000</v>
      </c>
      <c r="D19519" t="s">
        <v>12</v>
      </c>
      <c r="E19519" t="s">
        <v>74</v>
      </c>
      <c r="F19519">
        <v>651</v>
      </c>
      <c r="G19519">
        <v>1649496</v>
      </c>
      <c r="H19519" t="s">
        <v>687</v>
      </c>
      <c r="I19519" t="s">
        <v>3</v>
      </c>
      <c r="J19519">
        <v>393</v>
      </c>
      <c r="K19519" t="s">
        <v>38</v>
      </c>
      <c r="L19519" t="s">
        <v>15</v>
      </c>
      <c r="M19519">
        <v>2750</v>
      </c>
      <c r="N19519" t="s">
        <v>11</v>
      </c>
      <c r="O19519">
        <v>3</v>
      </c>
      <c r="P19519">
        <v>40</v>
      </c>
      <c r="Q19519" t="s">
        <v>16</v>
      </c>
      <c r="R19519" t="s">
        <v>30</v>
      </c>
      <c r="S19519" t="s">
        <v>39</v>
      </c>
      <c r="T19519" t="s">
        <v>19</v>
      </c>
      <c r="U19519" t="s">
        <v>20</v>
      </c>
      <c r="V19519">
        <v>600</v>
      </c>
      <c r="W19519">
        <v>750</v>
      </c>
      <c r="X19519">
        <v>2150</v>
      </c>
      <c r="Y19519">
        <v>2050</v>
      </c>
      <c r="Z19519">
        <v>1</v>
      </c>
      <c r="AA19519">
        <v>1</v>
      </c>
      <c r="AC19519" t="s">
        <v>76</v>
      </c>
      <c r="AD19519" t="s">
        <v>16</v>
      </c>
      <c r="AE19519">
        <v>2150</v>
      </c>
      <c r="AF19519">
        <v>600</v>
      </c>
      <c r="AG19519">
        <f t="shared" si="304"/>
        <v>1</v>
      </c>
    </row>
    <row r="19520" spans="1:33" x14ac:dyDescent="0.2">
      <c r="A19520">
        <v>-1</v>
      </c>
      <c r="B19520">
        <v>-1</v>
      </c>
      <c r="C19520">
        <v>0</v>
      </c>
      <c r="D19520" t="s">
        <v>6</v>
      </c>
      <c r="E19520" t="s">
        <v>7</v>
      </c>
      <c r="F19520">
        <v>652</v>
      </c>
      <c r="G19520">
        <v>1651009</v>
      </c>
      <c r="H19520" t="s">
        <v>688</v>
      </c>
      <c r="I19520" t="s">
        <v>3</v>
      </c>
      <c r="J19520">
        <v>393</v>
      </c>
      <c r="K19520" t="s">
        <v>9</v>
      </c>
      <c r="L19520" t="s">
        <v>10</v>
      </c>
      <c r="M19520">
        <v>500</v>
      </c>
      <c r="N19520" t="s">
        <v>11</v>
      </c>
      <c r="AG19520">
        <f t="shared" si="304"/>
        <v>1</v>
      </c>
    </row>
    <row r="19521" spans="1:33" x14ac:dyDescent="0.2">
      <c r="A19521">
        <v>671</v>
      </c>
      <c r="B19521">
        <v>77</v>
      </c>
      <c r="C19521">
        <v>1428.112633</v>
      </c>
      <c r="D19521" t="s">
        <v>12</v>
      </c>
      <c r="E19521" t="s">
        <v>74</v>
      </c>
      <c r="F19521">
        <v>653</v>
      </c>
      <c r="G19521">
        <v>1653761</v>
      </c>
      <c r="H19521" t="s">
        <v>689</v>
      </c>
      <c r="I19521" t="s">
        <v>3</v>
      </c>
      <c r="J19521">
        <v>393</v>
      </c>
      <c r="K19521" t="s">
        <v>38</v>
      </c>
      <c r="L19521" t="s">
        <v>15</v>
      </c>
      <c r="M19521">
        <v>2750</v>
      </c>
      <c r="N19521" t="s">
        <v>11</v>
      </c>
      <c r="O19521">
        <v>3</v>
      </c>
      <c r="P19521">
        <v>41</v>
      </c>
      <c r="Q19521" t="s">
        <v>16</v>
      </c>
      <c r="R19521" t="s">
        <v>27</v>
      </c>
      <c r="S19521" t="s">
        <v>39</v>
      </c>
      <c r="T19521" t="s">
        <v>19</v>
      </c>
      <c r="U19521" t="s">
        <v>20</v>
      </c>
      <c r="V19521">
        <v>600</v>
      </c>
      <c r="W19521">
        <v>750</v>
      </c>
      <c r="X19521">
        <v>2150</v>
      </c>
      <c r="Y19521">
        <v>2000</v>
      </c>
      <c r="Z19521">
        <v>1</v>
      </c>
      <c r="AA19521">
        <v>1</v>
      </c>
      <c r="AC19521" t="s">
        <v>76</v>
      </c>
      <c r="AD19521" t="s">
        <v>16</v>
      </c>
      <c r="AE19521">
        <v>2000</v>
      </c>
      <c r="AF19521">
        <v>750</v>
      </c>
      <c r="AG19521">
        <f t="shared" si="304"/>
        <v>1</v>
      </c>
    </row>
    <row r="19522" spans="1:33" x14ac:dyDescent="0.2">
      <c r="A19522">
        <v>-1</v>
      </c>
      <c r="B19522">
        <v>-1</v>
      </c>
      <c r="C19522">
        <v>0</v>
      </c>
      <c r="D19522" t="s">
        <v>6</v>
      </c>
      <c r="E19522" t="s">
        <v>7</v>
      </c>
      <c r="F19522">
        <v>654</v>
      </c>
      <c r="G19522">
        <v>1655701</v>
      </c>
      <c r="H19522" t="s">
        <v>690</v>
      </c>
      <c r="I19522" t="s">
        <v>3</v>
      </c>
      <c r="J19522">
        <v>393</v>
      </c>
      <c r="K19522" t="s">
        <v>9</v>
      </c>
      <c r="L19522" t="s">
        <v>10</v>
      </c>
      <c r="M19522">
        <v>500</v>
      </c>
      <c r="N19522" t="s">
        <v>11</v>
      </c>
      <c r="AG19522">
        <f t="shared" ref="AG19522:AG19585" si="305">IF(F19522&gt;=87, 1, 0)</f>
        <v>1</v>
      </c>
    </row>
    <row r="19523" spans="1:33" x14ac:dyDescent="0.2">
      <c r="A19523">
        <v>783</v>
      </c>
      <c r="B19523">
        <v>77</v>
      </c>
      <c r="C19523">
        <v>1000</v>
      </c>
      <c r="D19523" t="s">
        <v>12</v>
      </c>
      <c r="E19523" t="s">
        <v>74</v>
      </c>
      <c r="F19523">
        <v>655</v>
      </c>
      <c r="G19523">
        <v>1658452</v>
      </c>
      <c r="H19523" t="s">
        <v>691</v>
      </c>
      <c r="I19523" t="s">
        <v>3</v>
      </c>
      <c r="J19523">
        <v>393</v>
      </c>
      <c r="K19523" t="s">
        <v>14</v>
      </c>
      <c r="L19523" t="s">
        <v>15</v>
      </c>
      <c r="M19523">
        <v>2750</v>
      </c>
      <c r="N19523" t="s">
        <v>11</v>
      </c>
      <c r="O19523">
        <v>3</v>
      </c>
      <c r="P19523">
        <v>42</v>
      </c>
      <c r="Q19523" t="s">
        <v>16</v>
      </c>
      <c r="R19523" t="s">
        <v>27</v>
      </c>
      <c r="S19523" t="s">
        <v>18</v>
      </c>
      <c r="T19523" t="s">
        <v>19</v>
      </c>
      <c r="U19523" t="s">
        <v>20</v>
      </c>
      <c r="V19523">
        <v>600</v>
      </c>
      <c r="W19523">
        <v>750</v>
      </c>
      <c r="X19523">
        <v>2150</v>
      </c>
      <c r="Y19523">
        <v>2000</v>
      </c>
      <c r="Z19523">
        <v>1</v>
      </c>
      <c r="AA19523">
        <v>1</v>
      </c>
      <c r="AC19523" t="s">
        <v>79</v>
      </c>
      <c r="AD19523" t="s">
        <v>16</v>
      </c>
      <c r="AE19523">
        <v>2000</v>
      </c>
      <c r="AF19523">
        <v>750</v>
      </c>
      <c r="AG19523">
        <f t="shared" si="305"/>
        <v>1</v>
      </c>
    </row>
    <row r="19524" spans="1:33" x14ac:dyDescent="0.2">
      <c r="A19524">
        <v>-1</v>
      </c>
      <c r="B19524">
        <v>-1</v>
      </c>
      <c r="C19524">
        <v>0</v>
      </c>
      <c r="D19524" t="s">
        <v>6</v>
      </c>
      <c r="E19524" t="s">
        <v>7</v>
      </c>
      <c r="F19524">
        <v>656</v>
      </c>
      <c r="G19524">
        <v>1659965</v>
      </c>
      <c r="H19524" t="s">
        <v>692</v>
      </c>
      <c r="I19524" t="s">
        <v>3</v>
      </c>
      <c r="J19524">
        <v>393</v>
      </c>
      <c r="K19524" t="s">
        <v>9</v>
      </c>
      <c r="L19524" t="s">
        <v>10</v>
      </c>
      <c r="M19524">
        <v>500</v>
      </c>
      <c r="N19524" t="s">
        <v>11</v>
      </c>
      <c r="AG19524">
        <f t="shared" si="305"/>
        <v>1</v>
      </c>
    </row>
    <row r="19525" spans="1:33" x14ac:dyDescent="0.2">
      <c r="A19525">
        <v>716</v>
      </c>
      <c r="B19525">
        <v>78</v>
      </c>
      <c r="C19525">
        <v>1000</v>
      </c>
      <c r="D19525" t="s">
        <v>12</v>
      </c>
      <c r="E19525" t="s">
        <v>74</v>
      </c>
      <c r="F19525">
        <v>657</v>
      </c>
      <c r="G19525">
        <v>1662717</v>
      </c>
      <c r="H19525" t="s">
        <v>693</v>
      </c>
      <c r="I19525" t="s">
        <v>3</v>
      </c>
      <c r="J19525">
        <v>393</v>
      </c>
      <c r="K19525" t="s">
        <v>38</v>
      </c>
      <c r="L19525" t="s">
        <v>15</v>
      </c>
      <c r="M19525">
        <v>2750</v>
      </c>
      <c r="N19525" t="s">
        <v>11</v>
      </c>
      <c r="O19525">
        <v>3</v>
      </c>
      <c r="P19525">
        <v>43</v>
      </c>
      <c r="Q19525" t="s">
        <v>16</v>
      </c>
      <c r="R19525" t="s">
        <v>30</v>
      </c>
      <c r="S19525" t="s">
        <v>39</v>
      </c>
      <c r="T19525" t="s">
        <v>19</v>
      </c>
      <c r="U19525" t="s">
        <v>20</v>
      </c>
      <c r="V19525">
        <v>600</v>
      </c>
      <c r="W19525">
        <v>750</v>
      </c>
      <c r="X19525">
        <v>2150</v>
      </c>
      <c r="Y19525">
        <v>2000</v>
      </c>
      <c r="Z19525">
        <v>1</v>
      </c>
      <c r="AA19525">
        <v>1</v>
      </c>
      <c r="AC19525" t="s">
        <v>76</v>
      </c>
      <c r="AD19525" t="s">
        <v>16</v>
      </c>
      <c r="AE19525">
        <v>2150</v>
      </c>
      <c r="AF19525">
        <v>600</v>
      </c>
      <c r="AG19525">
        <f t="shared" si="305"/>
        <v>1</v>
      </c>
    </row>
    <row r="19526" spans="1:33" x14ac:dyDescent="0.2">
      <c r="A19526">
        <v>-1</v>
      </c>
      <c r="B19526">
        <v>-1</v>
      </c>
      <c r="C19526">
        <v>0</v>
      </c>
      <c r="D19526" t="s">
        <v>6</v>
      </c>
      <c r="E19526" t="s">
        <v>7</v>
      </c>
      <c r="F19526">
        <v>658</v>
      </c>
      <c r="G19526">
        <v>1664228</v>
      </c>
      <c r="H19526" t="s">
        <v>694</v>
      </c>
      <c r="I19526" t="s">
        <v>3</v>
      </c>
      <c r="J19526">
        <v>393</v>
      </c>
      <c r="K19526" t="s">
        <v>9</v>
      </c>
      <c r="L19526" t="s">
        <v>10</v>
      </c>
      <c r="M19526">
        <v>500</v>
      </c>
      <c r="N19526" t="s">
        <v>11</v>
      </c>
      <c r="AG19526">
        <f t="shared" si="305"/>
        <v>1</v>
      </c>
    </row>
    <row r="19527" spans="1:33" x14ac:dyDescent="0.2">
      <c r="A19527">
        <v>490</v>
      </c>
      <c r="B19527">
        <v>78</v>
      </c>
      <c r="C19527">
        <v>1346.19146</v>
      </c>
      <c r="D19527" t="s">
        <v>12</v>
      </c>
      <c r="E19527" t="s">
        <v>74</v>
      </c>
      <c r="F19527">
        <v>659</v>
      </c>
      <c r="G19527">
        <v>1666980</v>
      </c>
      <c r="H19527" t="s">
        <v>695</v>
      </c>
      <c r="I19527" t="s">
        <v>3</v>
      </c>
      <c r="J19527">
        <v>393</v>
      </c>
      <c r="K19527" t="s">
        <v>38</v>
      </c>
      <c r="L19527" t="s">
        <v>15</v>
      </c>
      <c r="M19527">
        <v>2750</v>
      </c>
      <c r="N19527" t="s">
        <v>11</v>
      </c>
      <c r="O19527">
        <v>3</v>
      </c>
      <c r="P19527">
        <v>44</v>
      </c>
      <c r="Q19527" t="s">
        <v>16</v>
      </c>
      <c r="R19527" t="s">
        <v>30</v>
      </c>
      <c r="S19527" t="s">
        <v>39</v>
      </c>
      <c r="T19527" t="s">
        <v>19</v>
      </c>
      <c r="U19527" t="s">
        <v>20</v>
      </c>
      <c r="V19527">
        <v>600</v>
      </c>
      <c r="W19527">
        <v>750</v>
      </c>
      <c r="X19527">
        <v>2150</v>
      </c>
      <c r="Y19527">
        <v>2000</v>
      </c>
      <c r="Z19527">
        <v>1</v>
      </c>
      <c r="AA19527">
        <v>1</v>
      </c>
      <c r="AC19527" t="s">
        <v>76</v>
      </c>
      <c r="AD19527" t="s">
        <v>16</v>
      </c>
      <c r="AE19527">
        <v>2150</v>
      </c>
      <c r="AF19527">
        <v>600</v>
      </c>
      <c r="AG19527">
        <f t="shared" si="305"/>
        <v>1</v>
      </c>
    </row>
    <row r="19528" spans="1:33" x14ac:dyDescent="0.2">
      <c r="A19528">
        <v>-1</v>
      </c>
      <c r="B19528">
        <v>-1</v>
      </c>
      <c r="C19528">
        <v>0</v>
      </c>
      <c r="D19528" t="s">
        <v>6</v>
      </c>
      <c r="E19528" t="s">
        <v>7</v>
      </c>
      <c r="F19528">
        <v>660</v>
      </c>
      <c r="G19528">
        <v>1668837</v>
      </c>
      <c r="H19528" t="s">
        <v>696</v>
      </c>
      <c r="I19528" t="s">
        <v>3</v>
      </c>
      <c r="J19528">
        <v>393</v>
      </c>
      <c r="K19528" t="s">
        <v>9</v>
      </c>
      <c r="L19528" t="s">
        <v>10</v>
      </c>
      <c r="M19528">
        <v>500</v>
      </c>
      <c r="N19528" t="s">
        <v>11</v>
      </c>
      <c r="AG19528">
        <f t="shared" si="305"/>
        <v>1</v>
      </c>
    </row>
    <row r="19529" spans="1:33" x14ac:dyDescent="0.2">
      <c r="A19529">
        <v>910</v>
      </c>
      <c r="B19529">
        <v>77</v>
      </c>
      <c r="C19529">
        <v>1000</v>
      </c>
      <c r="D19529" t="s">
        <v>12</v>
      </c>
      <c r="E19529" t="s">
        <v>74</v>
      </c>
      <c r="F19529">
        <v>661</v>
      </c>
      <c r="G19529">
        <v>1671588</v>
      </c>
      <c r="H19529" t="s">
        <v>697</v>
      </c>
      <c r="I19529" t="s">
        <v>3</v>
      </c>
      <c r="J19529">
        <v>393</v>
      </c>
      <c r="K19529" t="s">
        <v>38</v>
      </c>
      <c r="L19529" t="s">
        <v>15</v>
      </c>
      <c r="M19529">
        <v>2750</v>
      </c>
      <c r="N19529" t="s">
        <v>11</v>
      </c>
      <c r="O19529">
        <v>3</v>
      </c>
      <c r="P19529">
        <v>45</v>
      </c>
      <c r="Q19529" t="s">
        <v>33</v>
      </c>
      <c r="R19529" t="s">
        <v>27</v>
      </c>
      <c r="S19529" t="s">
        <v>39</v>
      </c>
      <c r="T19529" t="s">
        <v>19</v>
      </c>
      <c r="U19529" t="s">
        <v>20</v>
      </c>
      <c r="V19529">
        <v>600</v>
      </c>
      <c r="W19529">
        <v>750</v>
      </c>
      <c r="X19529">
        <v>2150</v>
      </c>
      <c r="Y19529">
        <v>2000</v>
      </c>
      <c r="Z19529">
        <v>0</v>
      </c>
      <c r="AA19529">
        <v>1</v>
      </c>
      <c r="AB19529">
        <v>0</v>
      </c>
      <c r="AC19529" t="s">
        <v>76</v>
      </c>
      <c r="AD19529" t="s">
        <v>33</v>
      </c>
      <c r="AE19529">
        <v>2000</v>
      </c>
      <c r="AF19529">
        <v>750</v>
      </c>
      <c r="AG19529">
        <f t="shared" si="305"/>
        <v>1</v>
      </c>
    </row>
    <row r="19530" spans="1:33" x14ac:dyDescent="0.2">
      <c r="A19530">
        <v>-1</v>
      </c>
      <c r="B19530">
        <v>-1</v>
      </c>
      <c r="C19530">
        <v>0</v>
      </c>
      <c r="D19530" t="s">
        <v>6</v>
      </c>
      <c r="E19530" t="s">
        <v>7</v>
      </c>
      <c r="F19530">
        <v>662</v>
      </c>
      <c r="G19530">
        <v>1673101</v>
      </c>
      <c r="H19530" t="s">
        <v>912</v>
      </c>
      <c r="I19530" t="s">
        <v>3</v>
      </c>
      <c r="J19530">
        <v>393</v>
      </c>
      <c r="K19530" t="s">
        <v>9</v>
      </c>
      <c r="L19530" t="s">
        <v>10</v>
      </c>
      <c r="M19530">
        <v>500</v>
      </c>
      <c r="N19530" t="s">
        <v>11</v>
      </c>
      <c r="AG19530">
        <f t="shared" si="305"/>
        <v>1</v>
      </c>
    </row>
    <row r="19531" spans="1:33" x14ac:dyDescent="0.2">
      <c r="A19531">
        <v>618</v>
      </c>
      <c r="B19531">
        <v>77</v>
      </c>
      <c r="C19531">
        <v>1000</v>
      </c>
      <c r="D19531" t="s">
        <v>12</v>
      </c>
      <c r="E19531" t="s">
        <v>74</v>
      </c>
      <c r="F19531">
        <v>663</v>
      </c>
      <c r="G19531">
        <v>1675853</v>
      </c>
      <c r="H19531" t="s">
        <v>913</v>
      </c>
      <c r="I19531" t="s">
        <v>3</v>
      </c>
      <c r="J19531">
        <v>393</v>
      </c>
      <c r="K19531" t="s">
        <v>91</v>
      </c>
      <c r="L19531" t="s">
        <v>15</v>
      </c>
      <c r="M19531">
        <v>2750</v>
      </c>
      <c r="N19531" t="s">
        <v>11</v>
      </c>
      <c r="O19531">
        <v>3</v>
      </c>
      <c r="P19531">
        <v>46</v>
      </c>
      <c r="Q19531" t="s">
        <v>16</v>
      </c>
      <c r="R19531" t="s">
        <v>27</v>
      </c>
      <c r="S19531" t="s">
        <v>92</v>
      </c>
      <c r="T19531" t="s">
        <v>19</v>
      </c>
      <c r="U19531" t="s">
        <v>20</v>
      </c>
      <c r="V19531">
        <v>600</v>
      </c>
      <c r="W19531">
        <v>700</v>
      </c>
      <c r="X19531">
        <v>2150</v>
      </c>
      <c r="Y19531">
        <v>2050</v>
      </c>
      <c r="Z19531">
        <v>1</v>
      </c>
      <c r="AA19531">
        <v>1</v>
      </c>
      <c r="AC19531" t="s">
        <v>93</v>
      </c>
      <c r="AD19531" t="s">
        <v>16</v>
      </c>
      <c r="AE19531">
        <v>2050</v>
      </c>
      <c r="AF19531">
        <v>700</v>
      </c>
      <c r="AG19531">
        <f t="shared" si="305"/>
        <v>1</v>
      </c>
    </row>
    <row r="19532" spans="1:33" x14ac:dyDescent="0.2">
      <c r="A19532">
        <v>-1</v>
      </c>
      <c r="B19532">
        <v>-1</v>
      </c>
      <c r="C19532">
        <v>0</v>
      </c>
      <c r="D19532" t="s">
        <v>6</v>
      </c>
      <c r="E19532" t="s">
        <v>7</v>
      </c>
      <c r="F19532">
        <v>664</v>
      </c>
      <c r="G19532">
        <v>1677364</v>
      </c>
      <c r="H19532" t="s">
        <v>914</v>
      </c>
      <c r="I19532" t="s">
        <v>3</v>
      </c>
      <c r="J19532">
        <v>393</v>
      </c>
      <c r="K19532" t="s">
        <v>9</v>
      </c>
      <c r="L19532" t="s">
        <v>10</v>
      </c>
      <c r="M19532">
        <v>500</v>
      </c>
      <c r="N19532" t="s">
        <v>11</v>
      </c>
      <c r="AG19532">
        <f t="shared" si="305"/>
        <v>1</v>
      </c>
    </row>
    <row r="19533" spans="1:33" x14ac:dyDescent="0.2">
      <c r="A19533">
        <v>629</v>
      </c>
      <c r="B19533">
        <v>77</v>
      </c>
      <c r="C19533">
        <v>1302.360694</v>
      </c>
      <c r="D19533" t="s">
        <v>12</v>
      </c>
      <c r="E19533" t="s">
        <v>74</v>
      </c>
      <c r="F19533">
        <v>665</v>
      </c>
      <c r="G19533">
        <v>1680116</v>
      </c>
      <c r="H19533" t="s">
        <v>915</v>
      </c>
      <c r="I19533" t="s">
        <v>3</v>
      </c>
      <c r="J19533">
        <v>393</v>
      </c>
      <c r="K19533" t="s">
        <v>46</v>
      </c>
      <c r="L19533" t="s">
        <v>15</v>
      </c>
      <c r="M19533">
        <v>2750</v>
      </c>
      <c r="N19533" t="s">
        <v>11</v>
      </c>
      <c r="O19533">
        <v>3</v>
      </c>
      <c r="P19533">
        <v>47</v>
      </c>
      <c r="Q19533" t="s">
        <v>16</v>
      </c>
      <c r="R19533" t="s">
        <v>27</v>
      </c>
      <c r="S19533" t="s">
        <v>47</v>
      </c>
      <c r="T19533" t="s">
        <v>19</v>
      </c>
      <c r="U19533" t="s">
        <v>20</v>
      </c>
      <c r="V19533">
        <v>600</v>
      </c>
      <c r="W19533">
        <v>700</v>
      </c>
      <c r="X19533">
        <v>2150</v>
      </c>
      <c r="Y19533">
        <v>2050</v>
      </c>
      <c r="Z19533">
        <v>1</v>
      </c>
      <c r="AA19533">
        <v>1</v>
      </c>
      <c r="AC19533" t="s">
        <v>82</v>
      </c>
      <c r="AD19533" t="s">
        <v>16</v>
      </c>
      <c r="AE19533">
        <v>2050</v>
      </c>
      <c r="AF19533">
        <v>700</v>
      </c>
      <c r="AG19533">
        <f t="shared" si="305"/>
        <v>1</v>
      </c>
    </row>
    <row r="19534" spans="1:33" x14ac:dyDescent="0.2">
      <c r="A19534">
        <v>99751</v>
      </c>
      <c r="B19534">
        <v>13</v>
      </c>
      <c r="D19534" t="s">
        <v>316</v>
      </c>
      <c r="E19534" t="s">
        <v>1</v>
      </c>
      <c r="F19534">
        <v>666</v>
      </c>
      <c r="G19534">
        <v>1781182</v>
      </c>
      <c r="H19534" t="s">
        <v>698</v>
      </c>
      <c r="I19534" t="s">
        <v>3</v>
      </c>
      <c r="J19534">
        <v>393</v>
      </c>
      <c r="AG19534">
        <f t="shared" si="305"/>
        <v>1</v>
      </c>
    </row>
    <row r="19535" spans="1:33" x14ac:dyDescent="0.2">
      <c r="A19535">
        <v>-1</v>
      </c>
      <c r="B19535">
        <v>-1</v>
      </c>
      <c r="C19535">
        <v>0</v>
      </c>
      <c r="D19535" t="s">
        <v>68</v>
      </c>
      <c r="E19535" t="s">
        <v>7</v>
      </c>
      <c r="F19535">
        <v>667</v>
      </c>
      <c r="G19535">
        <v>1792063</v>
      </c>
      <c r="H19535" t="s">
        <v>699</v>
      </c>
      <c r="I19535" t="s">
        <v>3</v>
      </c>
      <c r="J19535">
        <v>393</v>
      </c>
      <c r="K19535" t="s">
        <v>896</v>
      </c>
      <c r="L19535">
        <v>13</v>
      </c>
      <c r="M19535">
        <v>10880</v>
      </c>
      <c r="AG19535">
        <f t="shared" si="305"/>
        <v>1</v>
      </c>
    </row>
    <row r="19536" spans="1:33" x14ac:dyDescent="0.2">
      <c r="A19536">
        <v>-1</v>
      </c>
      <c r="B19536">
        <v>-1</v>
      </c>
      <c r="C19536">
        <v>0</v>
      </c>
      <c r="D19536" t="s">
        <v>6</v>
      </c>
      <c r="E19536" t="s">
        <v>7</v>
      </c>
      <c r="F19536">
        <v>668</v>
      </c>
      <c r="G19536">
        <v>1792564</v>
      </c>
      <c r="H19536" t="s">
        <v>700</v>
      </c>
      <c r="I19536" t="s">
        <v>3</v>
      </c>
      <c r="J19536">
        <v>393</v>
      </c>
      <c r="K19536" t="s">
        <v>9</v>
      </c>
      <c r="L19536" t="s">
        <v>10</v>
      </c>
      <c r="M19536">
        <v>500</v>
      </c>
      <c r="N19536" t="s">
        <v>11</v>
      </c>
      <c r="AG19536">
        <f t="shared" si="305"/>
        <v>1</v>
      </c>
    </row>
    <row r="19537" spans="1:33" x14ac:dyDescent="0.2">
      <c r="A19537">
        <v>362</v>
      </c>
      <c r="B19537">
        <v>77</v>
      </c>
      <c r="C19537">
        <v>2123.8784700000001</v>
      </c>
      <c r="D19537" t="s">
        <v>12</v>
      </c>
      <c r="E19537" t="s">
        <v>74</v>
      </c>
      <c r="F19537">
        <v>669</v>
      </c>
      <c r="G19537">
        <v>1795316</v>
      </c>
      <c r="H19537" t="s">
        <v>701</v>
      </c>
      <c r="I19537" t="s">
        <v>3</v>
      </c>
      <c r="J19537">
        <v>393</v>
      </c>
      <c r="K19537" t="s">
        <v>38</v>
      </c>
      <c r="L19537" t="s">
        <v>15</v>
      </c>
      <c r="M19537">
        <v>2750</v>
      </c>
      <c r="N19537" t="s">
        <v>11</v>
      </c>
      <c r="O19537">
        <v>4</v>
      </c>
      <c r="P19537">
        <v>0</v>
      </c>
      <c r="Q19537" t="s">
        <v>16</v>
      </c>
      <c r="R19537" t="s">
        <v>17</v>
      </c>
      <c r="S19537" t="s">
        <v>39</v>
      </c>
      <c r="T19537" t="s">
        <v>19</v>
      </c>
      <c r="U19537" t="s">
        <v>20</v>
      </c>
      <c r="V19537">
        <v>600</v>
      </c>
      <c r="W19537">
        <v>700</v>
      </c>
      <c r="X19537">
        <v>2150</v>
      </c>
      <c r="Y19537">
        <v>2050</v>
      </c>
      <c r="Z19537">
        <v>0</v>
      </c>
      <c r="AC19537" t="s">
        <v>76</v>
      </c>
      <c r="AD19537" t="s">
        <v>16</v>
      </c>
      <c r="AE19537">
        <v>-1</v>
      </c>
      <c r="AG19537">
        <f t="shared" si="305"/>
        <v>1</v>
      </c>
    </row>
    <row r="19538" spans="1:33" x14ac:dyDescent="0.2">
      <c r="A19538">
        <v>-1</v>
      </c>
      <c r="B19538">
        <v>-1</v>
      </c>
      <c r="C19538">
        <v>0</v>
      </c>
      <c r="D19538" t="s">
        <v>6</v>
      </c>
      <c r="E19538" t="s">
        <v>7</v>
      </c>
      <c r="F19538">
        <v>670</v>
      </c>
      <c r="G19538">
        <v>1797952</v>
      </c>
      <c r="H19538" t="s">
        <v>702</v>
      </c>
      <c r="I19538" t="s">
        <v>3</v>
      </c>
      <c r="J19538">
        <v>393</v>
      </c>
      <c r="K19538" t="s">
        <v>9</v>
      </c>
      <c r="L19538" t="s">
        <v>10</v>
      </c>
      <c r="M19538">
        <v>500</v>
      </c>
      <c r="N19538" t="s">
        <v>11</v>
      </c>
      <c r="AG19538">
        <f t="shared" si="305"/>
        <v>1</v>
      </c>
    </row>
    <row r="19539" spans="1:33" x14ac:dyDescent="0.2">
      <c r="A19539">
        <v>654</v>
      </c>
      <c r="B19539">
        <v>77</v>
      </c>
      <c r="C19539">
        <v>1000</v>
      </c>
      <c r="D19539" t="s">
        <v>12</v>
      </c>
      <c r="E19539" t="s">
        <v>74</v>
      </c>
      <c r="F19539">
        <v>671</v>
      </c>
      <c r="G19539">
        <v>1800704</v>
      </c>
      <c r="H19539" t="s">
        <v>703</v>
      </c>
      <c r="I19539" t="s">
        <v>3</v>
      </c>
      <c r="J19539">
        <v>393</v>
      </c>
      <c r="K19539" t="s">
        <v>14</v>
      </c>
      <c r="L19539" t="s">
        <v>15</v>
      </c>
      <c r="M19539">
        <v>2750</v>
      </c>
      <c r="N19539" t="s">
        <v>11</v>
      </c>
      <c r="O19539">
        <v>4</v>
      </c>
      <c r="P19539">
        <v>1</v>
      </c>
      <c r="Q19539" t="s">
        <v>16</v>
      </c>
      <c r="R19539" t="s">
        <v>17</v>
      </c>
      <c r="S19539" t="s">
        <v>18</v>
      </c>
      <c r="T19539" t="s">
        <v>19</v>
      </c>
      <c r="U19539" t="s">
        <v>20</v>
      </c>
      <c r="V19539">
        <v>600</v>
      </c>
      <c r="W19539">
        <v>700</v>
      </c>
      <c r="X19539">
        <v>2150</v>
      </c>
      <c r="Y19539">
        <v>2050</v>
      </c>
      <c r="Z19539">
        <v>0</v>
      </c>
      <c r="AC19539" t="s">
        <v>79</v>
      </c>
      <c r="AD19539" t="s">
        <v>16</v>
      </c>
      <c r="AE19539">
        <v>-1</v>
      </c>
      <c r="AG19539">
        <f t="shared" si="305"/>
        <v>1</v>
      </c>
    </row>
    <row r="19540" spans="1:33" x14ac:dyDescent="0.2">
      <c r="A19540">
        <v>-1</v>
      </c>
      <c r="B19540">
        <v>-1</v>
      </c>
      <c r="C19540">
        <v>0</v>
      </c>
      <c r="D19540" t="s">
        <v>6</v>
      </c>
      <c r="E19540" t="s">
        <v>7</v>
      </c>
      <c r="F19540">
        <v>672</v>
      </c>
      <c r="G19540">
        <v>1802218</v>
      </c>
      <c r="H19540" t="s">
        <v>704</v>
      </c>
      <c r="I19540" t="s">
        <v>3</v>
      </c>
      <c r="J19540">
        <v>393</v>
      </c>
      <c r="K19540" t="s">
        <v>9</v>
      </c>
      <c r="L19540" t="s">
        <v>10</v>
      </c>
      <c r="M19540">
        <v>500</v>
      </c>
      <c r="N19540" t="s">
        <v>11</v>
      </c>
      <c r="AG19540">
        <f t="shared" si="305"/>
        <v>1</v>
      </c>
    </row>
    <row r="19541" spans="1:33" x14ac:dyDescent="0.2">
      <c r="A19541">
        <v>1182</v>
      </c>
      <c r="B19541">
        <v>77</v>
      </c>
      <c r="C19541">
        <v>1000</v>
      </c>
      <c r="D19541" t="s">
        <v>12</v>
      </c>
      <c r="E19541" t="s">
        <v>74</v>
      </c>
      <c r="F19541">
        <v>673</v>
      </c>
      <c r="G19541">
        <v>1804970</v>
      </c>
      <c r="H19541" t="s">
        <v>705</v>
      </c>
      <c r="I19541" t="s">
        <v>3</v>
      </c>
      <c r="J19541">
        <v>393</v>
      </c>
      <c r="K19541" t="s">
        <v>14</v>
      </c>
      <c r="L19541" t="s">
        <v>15</v>
      </c>
      <c r="M19541">
        <v>2750</v>
      </c>
      <c r="N19541" t="s">
        <v>11</v>
      </c>
      <c r="O19541">
        <v>4</v>
      </c>
      <c r="P19541">
        <v>2</v>
      </c>
      <c r="Q19541" t="s">
        <v>16</v>
      </c>
      <c r="R19541" t="s">
        <v>17</v>
      </c>
      <c r="S19541" t="s">
        <v>18</v>
      </c>
      <c r="T19541" t="s">
        <v>19</v>
      </c>
      <c r="U19541" t="s">
        <v>20</v>
      </c>
      <c r="V19541">
        <v>600</v>
      </c>
      <c r="W19541">
        <v>700</v>
      </c>
      <c r="X19541">
        <v>2150</v>
      </c>
      <c r="Y19541">
        <v>2050</v>
      </c>
      <c r="Z19541">
        <v>0</v>
      </c>
      <c r="AC19541" t="s">
        <v>79</v>
      </c>
      <c r="AD19541" t="s">
        <v>16</v>
      </c>
      <c r="AE19541">
        <v>-1</v>
      </c>
      <c r="AG19541">
        <f t="shared" si="305"/>
        <v>1</v>
      </c>
    </row>
    <row r="19542" spans="1:33" x14ac:dyDescent="0.2">
      <c r="A19542">
        <v>-1</v>
      </c>
      <c r="B19542">
        <v>-1</v>
      </c>
      <c r="C19542">
        <v>0</v>
      </c>
      <c r="D19542" t="s">
        <v>6</v>
      </c>
      <c r="E19542" t="s">
        <v>7</v>
      </c>
      <c r="F19542">
        <v>674</v>
      </c>
      <c r="G19542">
        <v>1806482</v>
      </c>
      <c r="H19542" t="s">
        <v>706</v>
      </c>
      <c r="I19542" t="s">
        <v>3</v>
      </c>
      <c r="J19542">
        <v>393</v>
      </c>
      <c r="K19542" t="s">
        <v>9</v>
      </c>
      <c r="L19542" t="s">
        <v>10</v>
      </c>
      <c r="M19542">
        <v>500</v>
      </c>
      <c r="N19542" t="s">
        <v>11</v>
      </c>
      <c r="AG19542">
        <f t="shared" si="305"/>
        <v>1</v>
      </c>
    </row>
    <row r="19543" spans="1:33" x14ac:dyDescent="0.2">
      <c r="A19543">
        <v>754</v>
      </c>
      <c r="B19543">
        <v>77</v>
      </c>
      <c r="C19543">
        <v>1000</v>
      </c>
      <c r="D19543" t="s">
        <v>12</v>
      </c>
      <c r="E19543" t="s">
        <v>74</v>
      </c>
      <c r="F19543">
        <v>675</v>
      </c>
      <c r="G19543">
        <v>1809234</v>
      </c>
      <c r="H19543" t="s">
        <v>707</v>
      </c>
      <c r="I19543" t="s">
        <v>3</v>
      </c>
      <c r="J19543">
        <v>393</v>
      </c>
      <c r="K19543" t="s">
        <v>91</v>
      </c>
      <c r="L19543" t="s">
        <v>15</v>
      </c>
      <c r="M19543">
        <v>2750</v>
      </c>
      <c r="N19543" t="s">
        <v>11</v>
      </c>
      <c r="O19543">
        <v>4</v>
      </c>
      <c r="P19543">
        <v>3</v>
      </c>
      <c r="Q19543" t="s">
        <v>16</v>
      </c>
      <c r="R19543" t="s">
        <v>17</v>
      </c>
      <c r="S19543" t="s">
        <v>92</v>
      </c>
      <c r="T19543" t="s">
        <v>19</v>
      </c>
      <c r="U19543" t="s">
        <v>20</v>
      </c>
      <c r="V19543">
        <v>600</v>
      </c>
      <c r="W19543">
        <v>700</v>
      </c>
      <c r="X19543">
        <v>2150</v>
      </c>
      <c r="Y19543">
        <v>2050</v>
      </c>
      <c r="Z19543">
        <v>0</v>
      </c>
      <c r="AC19543" t="s">
        <v>93</v>
      </c>
      <c r="AD19543" t="s">
        <v>16</v>
      </c>
      <c r="AE19543">
        <v>-1</v>
      </c>
      <c r="AG19543">
        <f t="shared" si="305"/>
        <v>1</v>
      </c>
    </row>
    <row r="19544" spans="1:33" x14ac:dyDescent="0.2">
      <c r="A19544">
        <v>-1</v>
      </c>
      <c r="B19544">
        <v>-1</v>
      </c>
      <c r="C19544">
        <v>0</v>
      </c>
      <c r="D19544" t="s">
        <v>6</v>
      </c>
      <c r="E19544" t="s">
        <v>7</v>
      </c>
      <c r="F19544">
        <v>676</v>
      </c>
      <c r="G19544">
        <v>1810746</v>
      </c>
      <c r="H19544" t="s">
        <v>708</v>
      </c>
      <c r="I19544" t="s">
        <v>3</v>
      </c>
      <c r="J19544">
        <v>393</v>
      </c>
      <c r="K19544" t="s">
        <v>9</v>
      </c>
      <c r="L19544" t="s">
        <v>10</v>
      </c>
      <c r="M19544">
        <v>500</v>
      </c>
      <c r="N19544" t="s">
        <v>11</v>
      </c>
      <c r="AG19544">
        <f t="shared" si="305"/>
        <v>1</v>
      </c>
    </row>
    <row r="19545" spans="1:33" x14ac:dyDescent="0.2">
      <c r="A19545">
        <v>854</v>
      </c>
      <c r="B19545">
        <v>78</v>
      </c>
      <c r="C19545">
        <v>1000</v>
      </c>
      <c r="D19545" t="s">
        <v>12</v>
      </c>
      <c r="E19545" t="s">
        <v>74</v>
      </c>
      <c r="F19545">
        <v>677</v>
      </c>
      <c r="G19545">
        <v>1813498</v>
      </c>
      <c r="H19545" t="s">
        <v>709</v>
      </c>
      <c r="I19545" t="s">
        <v>3</v>
      </c>
      <c r="J19545">
        <v>393</v>
      </c>
      <c r="K19545" t="s">
        <v>38</v>
      </c>
      <c r="L19545" t="s">
        <v>15</v>
      </c>
      <c r="M19545">
        <v>2750</v>
      </c>
      <c r="N19545" t="s">
        <v>11</v>
      </c>
      <c r="O19545">
        <v>4</v>
      </c>
      <c r="P19545">
        <v>4</v>
      </c>
      <c r="Q19545" t="s">
        <v>16</v>
      </c>
      <c r="R19545" t="s">
        <v>30</v>
      </c>
      <c r="S19545" t="s">
        <v>39</v>
      </c>
      <c r="T19545" t="s">
        <v>19</v>
      </c>
      <c r="U19545" t="s">
        <v>20</v>
      </c>
      <c r="V19545">
        <v>600</v>
      </c>
      <c r="W19545">
        <v>700</v>
      </c>
      <c r="X19545">
        <v>2150</v>
      </c>
      <c r="Y19545">
        <v>2050</v>
      </c>
      <c r="Z19545">
        <v>1</v>
      </c>
      <c r="AA19545">
        <v>1</v>
      </c>
      <c r="AC19545" t="s">
        <v>76</v>
      </c>
      <c r="AD19545" t="s">
        <v>16</v>
      </c>
      <c r="AE19545">
        <v>2150</v>
      </c>
      <c r="AF19545">
        <v>600</v>
      </c>
      <c r="AG19545">
        <f t="shared" si="305"/>
        <v>1</v>
      </c>
    </row>
    <row r="19546" spans="1:33" x14ac:dyDescent="0.2">
      <c r="A19546">
        <v>-1</v>
      </c>
      <c r="B19546">
        <v>-1</v>
      </c>
      <c r="C19546">
        <v>0</v>
      </c>
      <c r="D19546" t="s">
        <v>6</v>
      </c>
      <c r="E19546" t="s">
        <v>7</v>
      </c>
      <c r="F19546">
        <v>678</v>
      </c>
      <c r="G19546">
        <v>1815011</v>
      </c>
      <c r="H19546" t="s">
        <v>710</v>
      </c>
      <c r="I19546" t="s">
        <v>3</v>
      </c>
      <c r="J19546">
        <v>393</v>
      </c>
      <c r="K19546" t="s">
        <v>9</v>
      </c>
      <c r="L19546" t="s">
        <v>10</v>
      </c>
      <c r="M19546">
        <v>500</v>
      </c>
      <c r="N19546" t="s">
        <v>11</v>
      </c>
      <c r="AG19546">
        <f t="shared" si="305"/>
        <v>1</v>
      </c>
    </row>
    <row r="19547" spans="1:33" x14ac:dyDescent="0.2">
      <c r="A19547">
        <v>887</v>
      </c>
      <c r="B19547">
        <v>77</v>
      </c>
      <c r="C19547">
        <v>1000</v>
      </c>
      <c r="D19547" t="s">
        <v>12</v>
      </c>
      <c r="E19547" t="s">
        <v>74</v>
      </c>
      <c r="F19547">
        <v>679</v>
      </c>
      <c r="G19547">
        <v>1817763</v>
      </c>
      <c r="H19547" t="s">
        <v>711</v>
      </c>
      <c r="I19547" t="s">
        <v>3</v>
      </c>
      <c r="J19547">
        <v>393</v>
      </c>
      <c r="K19547" t="s">
        <v>91</v>
      </c>
      <c r="L19547" t="s">
        <v>15</v>
      </c>
      <c r="M19547">
        <v>2750</v>
      </c>
      <c r="N19547" t="s">
        <v>11</v>
      </c>
      <c r="O19547">
        <v>4</v>
      </c>
      <c r="P19547">
        <v>5</v>
      </c>
      <c r="Q19547" t="s">
        <v>16</v>
      </c>
      <c r="R19547" t="s">
        <v>27</v>
      </c>
      <c r="S19547" t="s">
        <v>92</v>
      </c>
      <c r="T19547" t="s">
        <v>19</v>
      </c>
      <c r="U19547" t="s">
        <v>20</v>
      </c>
      <c r="V19547">
        <v>600</v>
      </c>
      <c r="W19547">
        <v>700</v>
      </c>
      <c r="X19547">
        <v>2150</v>
      </c>
      <c r="Y19547">
        <v>2050</v>
      </c>
      <c r="Z19547">
        <v>1</v>
      </c>
      <c r="AA19547">
        <v>1</v>
      </c>
      <c r="AC19547" t="s">
        <v>93</v>
      </c>
      <c r="AD19547" t="s">
        <v>16</v>
      </c>
      <c r="AE19547">
        <v>2050</v>
      </c>
      <c r="AF19547">
        <v>700</v>
      </c>
      <c r="AG19547">
        <f t="shared" si="305"/>
        <v>1</v>
      </c>
    </row>
    <row r="19548" spans="1:33" x14ac:dyDescent="0.2">
      <c r="A19548">
        <v>-1</v>
      </c>
      <c r="B19548">
        <v>-1</v>
      </c>
      <c r="C19548">
        <v>0</v>
      </c>
      <c r="D19548" t="s">
        <v>6</v>
      </c>
      <c r="E19548" t="s">
        <v>7</v>
      </c>
      <c r="F19548">
        <v>680</v>
      </c>
      <c r="G19548">
        <v>1819276</v>
      </c>
      <c r="H19548" t="s">
        <v>712</v>
      </c>
      <c r="I19548" t="s">
        <v>3</v>
      </c>
      <c r="J19548">
        <v>393</v>
      </c>
      <c r="K19548" t="s">
        <v>9</v>
      </c>
      <c r="L19548" t="s">
        <v>10</v>
      </c>
      <c r="M19548">
        <v>500</v>
      </c>
      <c r="N19548" t="s">
        <v>11</v>
      </c>
      <c r="AG19548">
        <f t="shared" si="305"/>
        <v>1</v>
      </c>
    </row>
    <row r="19549" spans="1:33" x14ac:dyDescent="0.2">
      <c r="A19549">
        <v>1022</v>
      </c>
      <c r="B19549">
        <v>77</v>
      </c>
      <c r="C19549">
        <v>1327.849183</v>
      </c>
      <c r="D19549" t="s">
        <v>12</v>
      </c>
      <c r="E19549" t="s">
        <v>74</v>
      </c>
      <c r="F19549">
        <v>681</v>
      </c>
      <c r="G19549">
        <v>1822027</v>
      </c>
      <c r="H19549" t="s">
        <v>713</v>
      </c>
      <c r="I19549" t="s">
        <v>3</v>
      </c>
      <c r="J19549">
        <v>393</v>
      </c>
      <c r="K19549" t="s">
        <v>23</v>
      </c>
      <c r="L19549" t="s">
        <v>15</v>
      </c>
      <c r="M19549">
        <v>2750</v>
      </c>
      <c r="N19549" t="s">
        <v>11</v>
      </c>
      <c r="O19549">
        <v>4</v>
      </c>
      <c r="P19549">
        <v>6</v>
      </c>
      <c r="Q19549" t="s">
        <v>16</v>
      </c>
      <c r="R19549" t="s">
        <v>27</v>
      </c>
      <c r="S19549" t="s">
        <v>24</v>
      </c>
      <c r="T19549" t="s">
        <v>19</v>
      </c>
      <c r="U19549" t="s">
        <v>20</v>
      </c>
      <c r="V19549">
        <v>600</v>
      </c>
      <c r="W19549">
        <v>700</v>
      </c>
      <c r="X19549">
        <v>2150</v>
      </c>
      <c r="Y19549">
        <v>2050</v>
      </c>
      <c r="Z19549">
        <v>1</v>
      </c>
      <c r="AA19549">
        <v>1</v>
      </c>
      <c r="AC19549" t="s">
        <v>96</v>
      </c>
      <c r="AD19549" t="s">
        <v>16</v>
      </c>
      <c r="AE19549">
        <v>2050</v>
      </c>
      <c r="AF19549">
        <v>700</v>
      </c>
      <c r="AG19549">
        <f t="shared" si="305"/>
        <v>1</v>
      </c>
    </row>
    <row r="19550" spans="1:33" x14ac:dyDescent="0.2">
      <c r="A19550">
        <v>-1</v>
      </c>
      <c r="B19550">
        <v>-1</v>
      </c>
      <c r="C19550">
        <v>0</v>
      </c>
      <c r="D19550" t="s">
        <v>6</v>
      </c>
      <c r="E19550" t="s">
        <v>7</v>
      </c>
      <c r="F19550">
        <v>682</v>
      </c>
      <c r="G19550">
        <v>1823868</v>
      </c>
      <c r="H19550" t="s">
        <v>714</v>
      </c>
      <c r="I19550" t="s">
        <v>3</v>
      </c>
      <c r="J19550">
        <v>393</v>
      </c>
      <c r="K19550" t="s">
        <v>9</v>
      </c>
      <c r="L19550" t="s">
        <v>10</v>
      </c>
      <c r="M19550">
        <v>500</v>
      </c>
      <c r="N19550" t="s">
        <v>11</v>
      </c>
      <c r="AG19550">
        <f t="shared" si="305"/>
        <v>1</v>
      </c>
    </row>
    <row r="19551" spans="1:33" x14ac:dyDescent="0.2">
      <c r="A19551">
        <v>1222</v>
      </c>
      <c r="B19551">
        <v>77</v>
      </c>
      <c r="C19551">
        <v>3223.8469409999998</v>
      </c>
      <c r="D19551" t="s">
        <v>12</v>
      </c>
      <c r="E19551" t="s">
        <v>74</v>
      </c>
      <c r="F19551">
        <v>683</v>
      </c>
      <c r="G19551">
        <v>1826619</v>
      </c>
      <c r="H19551" t="s">
        <v>715</v>
      </c>
      <c r="I19551" t="s">
        <v>3</v>
      </c>
      <c r="J19551">
        <v>393</v>
      </c>
      <c r="K19551" t="s">
        <v>91</v>
      </c>
      <c r="L19551" t="s">
        <v>15</v>
      </c>
      <c r="M19551">
        <v>2750</v>
      </c>
      <c r="N19551" t="s">
        <v>11</v>
      </c>
      <c r="O19551">
        <v>4</v>
      </c>
      <c r="P19551">
        <v>7</v>
      </c>
      <c r="Q19551" t="s">
        <v>16</v>
      </c>
      <c r="R19551" t="s">
        <v>30</v>
      </c>
      <c r="S19551" t="s">
        <v>92</v>
      </c>
      <c r="T19551" t="s">
        <v>19</v>
      </c>
      <c r="U19551" t="s">
        <v>20</v>
      </c>
      <c r="V19551">
        <v>600</v>
      </c>
      <c r="W19551">
        <v>700</v>
      </c>
      <c r="X19551">
        <v>2150</v>
      </c>
      <c r="Y19551">
        <v>2050</v>
      </c>
      <c r="Z19551">
        <v>0</v>
      </c>
      <c r="AA19551">
        <v>0</v>
      </c>
      <c r="AC19551" t="s">
        <v>93</v>
      </c>
      <c r="AD19551" t="s">
        <v>16</v>
      </c>
      <c r="AE19551">
        <v>2150</v>
      </c>
      <c r="AF19551">
        <v>600</v>
      </c>
      <c r="AG19551">
        <f t="shared" si="305"/>
        <v>1</v>
      </c>
    </row>
    <row r="19552" spans="1:33" x14ac:dyDescent="0.2">
      <c r="A19552">
        <v>-1</v>
      </c>
      <c r="B19552">
        <v>-1</v>
      </c>
      <c r="C19552">
        <v>0</v>
      </c>
      <c r="D19552" t="s">
        <v>6</v>
      </c>
      <c r="E19552" t="s">
        <v>7</v>
      </c>
      <c r="F19552">
        <v>684</v>
      </c>
      <c r="G19552">
        <v>1830355</v>
      </c>
      <c r="H19552" t="s">
        <v>716</v>
      </c>
      <c r="I19552" t="s">
        <v>3</v>
      </c>
      <c r="J19552">
        <v>393</v>
      </c>
      <c r="K19552" t="s">
        <v>9</v>
      </c>
      <c r="L19552" t="s">
        <v>10</v>
      </c>
      <c r="M19552">
        <v>500</v>
      </c>
      <c r="N19552" t="s">
        <v>11</v>
      </c>
      <c r="AG19552">
        <f t="shared" si="305"/>
        <v>1</v>
      </c>
    </row>
    <row r="19553" spans="1:33" x14ac:dyDescent="0.2">
      <c r="A19553">
        <v>901</v>
      </c>
      <c r="B19553">
        <v>77</v>
      </c>
      <c r="C19553">
        <v>1000</v>
      </c>
      <c r="D19553" t="s">
        <v>12</v>
      </c>
      <c r="E19553" t="s">
        <v>74</v>
      </c>
      <c r="F19553">
        <v>685</v>
      </c>
      <c r="G19553">
        <v>1833107</v>
      </c>
      <c r="H19553" t="s">
        <v>717</v>
      </c>
      <c r="I19553" t="s">
        <v>3</v>
      </c>
      <c r="J19553">
        <v>393</v>
      </c>
      <c r="K19553" t="s">
        <v>91</v>
      </c>
      <c r="L19553" t="s">
        <v>15</v>
      </c>
      <c r="M19553">
        <v>2750</v>
      </c>
      <c r="N19553" t="s">
        <v>11</v>
      </c>
      <c r="O19553">
        <v>4</v>
      </c>
      <c r="P19553">
        <v>8</v>
      </c>
      <c r="Q19553" t="s">
        <v>16</v>
      </c>
      <c r="R19553" t="s">
        <v>27</v>
      </c>
      <c r="S19553" t="s">
        <v>92</v>
      </c>
      <c r="T19553" t="s">
        <v>19</v>
      </c>
      <c r="U19553" t="s">
        <v>20</v>
      </c>
      <c r="V19553">
        <v>600</v>
      </c>
      <c r="W19553">
        <v>700</v>
      </c>
      <c r="X19553">
        <v>2150</v>
      </c>
      <c r="Y19553">
        <v>2050</v>
      </c>
      <c r="Z19553">
        <v>1</v>
      </c>
      <c r="AA19553">
        <v>1</v>
      </c>
      <c r="AC19553" t="s">
        <v>93</v>
      </c>
      <c r="AD19553" t="s">
        <v>16</v>
      </c>
      <c r="AE19553">
        <v>2050</v>
      </c>
      <c r="AF19553">
        <v>700</v>
      </c>
      <c r="AG19553">
        <f t="shared" si="305"/>
        <v>1</v>
      </c>
    </row>
    <row r="19554" spans="1:33" x14ac:dyDescent="0.2">
      <c r="A19554">
        <v>-1</v>
      </c>
      <c r="B19554">
        <v>-1</v>
      </c>
      <c r="C19554">
        <v>0</v>
      </c>
      <c r="D19554" t="s">
        <v>6</v>
      </c>
      <c r="E19554" t="s">
        <v>7</v>
      </c>
      <c r="F19554">
        <v>686</v>
      </c>
      <c r="G19554">
        <v>1834620</v>
      </c>
      <c r="H19554" t="s">
        <v>718</v>
      </c>
      <c r="I19554" t="s">
        <v>3</v>
      </c>
      <c r="J19554">
        <v>393</v>
      </c>
      <c r="K19554" t="s">
        <v>9</v>
      </c>
      <c r="L19554" t="s">
        <v>10</v>
      </c>
      <c r="M19554">
        <v>500</v>
      </c>
      <c r="N19554" t="s">
        <v>11</v>
      </c>
      <c r="AG19554">
        <f t="shared" si="305"/>
        <v>1</v>
      </c>
    </row>
    <row r="19555" spans="1:33" x14ac:dyDescent="0.2">
      <c r="A19555">
        <v>1372</v>
      </c>
      <c r="B19555">
        <v>78</v>
      </c>
      <c r="C19555">
        <v>2485.2211550000002</v>
      </c>
      <c r="D19555" t="s">
        <v>12</v>
      </c>
      <c r="E19555" t="s">
        <v>74</v>
      </c>
      <c r="F19555">
        <v>687</v>
      </c>
      <c r="G19555">
        <v>1837371</v>
      </c>
      <c r="H19555" t="s">
        <v>719</v>
      </c>
      <c r="I19555" t="s">
        <v>3</v>
      </c>
      <c r="J19555">
        <v>393</v>
      </c>
      <c r="K19555" t="s">
        <v>14</v>
      </c>
      <c r="L19555" t="s">
        <v>15</v>
      </c>
      <c r="M19555">
        <v>2750</v>
      </c>
      <c r="N19555" t="s">
        <v>11</v>
      </c>
      <c r="O19555">
        <v>4</v>
      </c>
      <c r="P19555">
        <v>9</v>
      </c>
      <c r="Q19555" t="s">
        <v>16</v>
      </c>
      <c r="R19555" t="s">
        <v>27</v>
      </c>
      <c r="S19555" t="s">
        <v>18</v>
      </c>
      <c r="T19555" t="s">
        <v>19</v>
      </c>
      <c r="U19555" t="s">
        <v>20</v>
      </c>
      <c r="V19555">
        <v>600</v>
      </c>
      <c r="W19555">
        <v>700</v>
      </c>
      <c r="X19555">
        <v>2150</v>
      </c>
      <c r="Y19555">
        <v>2050</v>
      </c>
      <c r="Z19555">
        <v>0</v>
      </c>
      <c r="AA19555">
        <v>0</v>
      </c>
      <c r="AC19555" t="s">
        <v>79</v>
      </c>
      <c r="AD19555" t="s">
        <v>16</v>
      </c>
      <c r="AE19555">
        <v>2050</v>
      </c>
      <c r="AF19555">
        <v>700</v>
      </c>
      <c r="AG19555">
        <f t="shared" si="305"/>
        <v>1</v>
      </c>
    </row>
    <row r="19556" spans="1:33" x14ac:dyDescent="0.2">
      <c r="A19556">
        <v>-1</v>
      </c>
      <c r="B19556">
        <v>-1</v>
      </c>
      <c r="C19556">
        <v>0</v>
      </c>
      <c r="D19556" t="s">
        <v>6</v>
      </c>
      <c r="E19556" t="s">
        <v>7</v>
      </c>
      <c r="F19556">
        <v>688</v>
      </c>
      <c r="G19556">
        <v>1840368</v>
      </c>
      <c r="H19556" t="s">
        <v>720</v>
      </c>
      <c r="I19556" t="s">
        <v>3</v>
      </c>
      <c r="J19556">
        <v>393</v>
      </c>
      <c r="K19556" t="s">
        <v>9</v>
      </c>
      <c r="L19556" t="s">
        <v>10</v>
      </c>
      <c r="M19556">
        <v>500</v>
      </c>
      <c r="N19556" t="s">
        <v>11</v>
      </c>
      <c r="AG19556">
        <f t="shared" si="305"/>
        <v>1</v>
      </c>
    </row>
    <row r="19557" spans="1:33" x14ac:dyDescent="0.2">
      <c r="A19557">
        <v>978</v>
      </c>
      <c r="B19557">
        <v>78</v>
      </c>
      <c r="C19557">
        <v>1000</v>
      </c>
      <c r="D19557" t="s">
        <v>12</v>
      </c>
      <c r="E19557" t="s">
        <v>74</v>
      </c>
      <c r="F19557">
        <v>689</v>
      </c>
      <c r="G19557">
        <v>1843120</v>
      </c>
      <c r="H19557" t="s">
        <v>721</v>
      </c>
      <c r="I19557" t="s">
        <v>3</v>
      </c>
      <c r="J19557">
        <v>393</v>
      </c>
      <c r="K19557" t="s">
        <v>38</v>
      </c>
      <c r="L19557" t="s">
        <v>15</v>
      </c>
      <c r="M19557">
        <v>2750</v>
      </c>
      <c r="N19557" t="s">
        <v>11</v>
      </c>
      <c r="O19557">
        <v>4</v>
      </c>
      <c r="P19557">
        <v>10</v>
      </c>
      <c r="Q19557" t="s">
        <v>16</v>
      </c>
      <c r="R19557" t="s">
        <v>27</v>
      </c>
      <c r="S19557" t="s">
        <v>39</v>
      </c>
      <c r="T19557" t="s">
        <v>19</v>
      </c>
      <c r="U19557" t="s">
        <v>20</v>
      </c>
      <c r="V19557">
        <v>600</v>
      </c>
      <c r="W19557">
        <v>700</v>
      </c>
      <c r="X19557">
        <v>2150</v>
      </c>
      <c r="Y19557">
        <v>2050</v>
      </c>
      <c r="Z19557">
        <v>0</v>
      </c>
      <c r="AA19557">
        <v>0</v>
      </c>
      <c r="AC19557" t="s">
        <v>76</v>
      </c>
      <c r="AD19557" t="s">
        <v>16</v>
      </c>
      <c r="AE19557">
        <v>2050</v>
      </c>
      <c r="AF19557">
        <v>700</v>
      </c>
      <c r="AG19557">
        <f t="shared" si="305"/>
        <v>1</v>
      </c>
    </row>
    <row r="19558" spans="1:33" x14ac:dyDescent="0.2">
      <c r="A19558">
        <v>-1</v>
      </c>
      <c r="B19558">
        <v>-1</v>
      </c>
      <c r="C19558">
        <v>0</v>
      </c>
      <c r="D19558" t="s">
        <v>6</v>
      </c>
      <c r="E19558" t="s">
        <v>7</v>
      </c>
      <c r="F19558">
        <v>690</v>
      </c>
      <c r="G19558">
        <v>1844633</v>
      </c>
      <c r="H19558" t="s">
        <v>722</v>
      </c>
      <c r="I19558" t="s">
        <v>3</v>
      </c>
      <c r="J19558">
        <v>393</v>
      </c>
      <c r="K19558" t="s">
        <v>9</v>
      </c>
      <c r="L19558" t="s">
        <v>10</v>
      </c>
      <c r="M19558">
        <v>500</v>
      </c>
      <c r="N19558" t="s">
        <v>11</v>
      </c>
      <c r="AG19558">
        <f t="shared" si="305"/>
        <v>1</v>
      </c>
    </row>
    <row r="19559" spans="1:33" x14ac:dyDescent="0.2">
      <c r="A19559">
        <v>-1</v>
      </c>
      <c r="B19559">
        <v>-1</v>
      </c>
      <c r="C19559">
        <v>1880.3660500000001</v>
      </c>
      <c r="D19559" t="s">
        <v>12</v>
      </c>
      <c r="E19559" t="s">
        <v>74</v>
      </c>
      <c r="F19559">
        <v>691</v>
      </c>
      <c r="G19559">
        <v>1847385</v>
      </c>
      <c r="H19559" t="s">
        <v>723</v>
      </c>
      <c r="I19559" t="s">
        <v>3</v>
      </c>
      <c r="J19559">
        <v>393</v>
      </c>
      <c r="K19559" t="s">
        <v>91</v>
      </c>
      <c r="L19559" t="s">
        <v>15</v>
      </c>
      <c r="M19559">
        <v>2750</v>
      </c>
      <c r="N19559" t="s">
        <v>11</v>
      </c>
      <c r="O19559">
        <v>4</v>
      </c>
      <c r="P19559">
        <v>11</v>
      </c>
      <c r="Q19559" t="s">
        <v>33</v>
      </c>
      <c r="R19559" t="s">
        <v>30</v>
      </c>
      <c r="S19559" t="s">
        <v>92</v>
      </c>
      <c r="T19559" t="s">
        <v>19</v>
      </c>
      <c r="U19559" t="s">
        <v>20</v>
      </c>
      <c r="V19559">
        <v>600</v>
      </c>
      <c r="W19559">
        <v>700</v>
      </c>
      <c r="X19559">
        <v>2150</v>
      </c>
      <c r="Y19559">
        <v>2050</v>
      </c>
      <c r="Z19559">
        <v>0</v>
      </c>
      <c r="AA19559">
        <v>0</v>
      </c>
      <c r="AB19559">
        <v>1</v>
      </c>
      <c r="AC19559" t="s">
        <v>93</v>
      </c>
      <c r="AD19559" t="s">
        <v>33</v>
      </c>
      <c r="AE19559">
        <v>2150</v>
      </c>
      <c r="AF19559">
        <v>600</v>
      </c>
      <c r="AG19559">
        <f t="shared" si="305"/>
        <v>1</v>
      </c>
    </row>
    <row r="19560" spans="1:33" x14ac:dyDescent="0.2">
      <c r="A19560">
        <v>-1</v>
      </c>
      <c r="B19560">
        <v>-1</v>
      </c>
      <c r="C19560">
        <v>0</v>
      </c>
      <c r="D19560" t="s">
        <v>6</v>
      </c>
      <c r="E19560" t="s">
        <v>7</v>
      </c>
      <c r="F19560">
        <v>692</v>
      </c>
      <c r="G19560">
        <v>1849776</v>
      </c>
      <c r="H19560" t="s">
        <v>724</v>
      </c>
      <c r="I19560" t="s">
        <v>3</v>
      </c>
      <c r="J19560">
        <v>393</v>
      </c>
      <c r="K19560" t="s">
        <v>9</v>
      </c>
      <c r="L19560" t="s">
        <v>10</v>
      </c>
      <c r="M19560">
        <v>500</v>
      </c>
      <c r="N19560" t="s">
        <v>11</v>
      </c>
      <c r="AG19560">
        <f t="shared" si="305"/>
        <v>1</v>
      </c>
    </row>
    <row r="19561" spans="1:33" x14ac:dyDescent="0.2">
      <c r="A19561">
        <v>1391</v>
      </c>
      <c r="B19561">
        <v>77</v>
      </c>
      <c r="C19561">
        <v>2467.67524</v>
      </c>
      <c r="D19561" t="s">
        <v>12</v>
      </c>
      <c r="E19561" t="s">
        <v>74</v>
      </c>
      <c r="F19561">
        <v>693</v>
      </c>
      <c r="G19561">
        <v>1852528</v>
      </c>
      <c r="H19561" t="s">
        <v>725</v>
      </c>
      <c r="I19561" t="s">
        <v>3</v>
      </c>
      <c r="J19561">
        <v>393</v>
      </c>
      <c r="K19561" t="s">
        <v>46</v>
      </c>
      <c r="L19561" t="s">
        <v>15</v>
      </c>
      <c r="M19561">
        <v>2750</v>
      </c>
      <c r="N19561" t="s">
        <v>11</v>
      </c>
      <c r="O19561">
        <v>4</v>
      </c>
      <c r="P19561">
        <v>12</v>
      </c>
      <c r="Q19561" t="s">
        <v>16</v>
      </c>
      <c r="R19561" t="s">
        <v>27</v>
      </c>
      <c r="S19561" t="s">
        <v>47</v>
      </c>
      <c r="T19561" t="s">
        <v>19</v>
      </c>
      <c r="U19561" t="s">
        <v>20</v>
      </c>
      <c r="V19561">
        <v>650</v>
      </c>
      <c r="W19561">
        <v>700</v>
      </c>
      <c r="X19561">
        <v>2150</v>
      </c>
      <c r="Y19561">
        <v>2050</v>
      </c>
      <c r="Z19561">
        <v>1</v>
      </c>
      <c r="AA19561">
        <v>1</v>
      </c>
      <c r="AC19561" t="s">
        <v>82</v>
      </c>
      <c r="AD19561" t="s">
        <v>16</v>
      </c>
      <c r="AE19561">
        <v>2050</v>
      </c>
      <c r="AF19561">
        <v>700</v>
      </c>
      <c r="AG19561">
        <f t="shared" si="305"/>
        <v>1</v>
      </c>
    </row>
    <row r="19562" spans="1:33" x14ac:dyDescent="0.2">
      <c r="A19562">
        <v>-1</v>
      </c>
      <c r="B19562">
        <v>-1</v>
      </c>
      <c r="C19562">
        <v>0</v>
      </c>
      <c r="D19562" t="s">
        <v>6</v>
      </c>
      <c r="E19562" t="s">
        <v>7</v>
      </c>
      <c r="F19562">
        <v>694</v>
      </c>
      <c r="G19562">
        <v>1855507</v>
      </c>
      <c r="H19562" t="s">
        <v>726</v>
      </c>
      <c r="I19562" t="s">
        <v>3</v>
      </c>
      <c r="J19562">
        <v>393</v>
      </c>
      <c r="K19562" t="s">
        <v>9</v>
      </c>
      <c r="L19562" t="s">
        <v>10</v>
      </c>
      <c r="M19562">
        <v>500</v>
      </c>
      <c r="N19562" t="s">
        <v>11</v>
      </c>
      <c r="AG19562">
        <f t="shared" si="305"/>
        <v>1</v>
      </c>
    </row>
    <row r="19563" spans="1:33" x14ac:dyDescent="0.2">
      <c r="A19563">
        <v>1398</v>
      </c>
      <c r="B19563">
        <v>77</v>
      </c>
      <c r="C19563">
        <v>1000</v>
      </c>
      <c r="D19563" t="s">
        <v>12</v>
      </c>
      <c r="E19563" t="s">
        <v>74</v>
      </c>
      <c r="F19563">
        <v>695</v>
      </c>
      <c r="G19563">
        <v>1858259</v>
      </c>
      <c r="H19563" t="s">
        <v>727</v>
      </c>
      <c r="I19563" t="s">
        <v>3</v>
      </c>
      <c r="J19563">
        <v>393</v>
      </c>
      <c r="K19563" t="s">
        <v>46</v>
      </c>
      <c r="L19563" t="s">
        <v>15</v>
      </c>
      <c r="M19563">
        <v>2750</v>
      </c>
      <c r="N19563" t="s">
        <v>11</v>
      </c>
      <c r="O19563">
        <v>4</v>
      </c>
      <c r="P19563">
        <v>13</v>
      </c>
      <c r="Q19563" t="s">
        <v>16</v>
      </c>
      <c r="R19563" t="s">
        <v>27</v>
      </c>
      <c r="S19563" t="s">
        <v>47</v>
      </c>
      <c r="T19563" t="s">
        <v>19</v>
      </c>
      <c r="U19563" t="s">
        <v>20</v>
      </c>
      <c r="V19563">
        <v>650</v>
      </c>
      <c r="W19563">
        <v>700</v>
      </c>
      <c r="X19563">
        <v>2150</v>
      </c>
      <c r="Y19563">
        <v>2050</v>
      </c>
      <c r="Z19563">
        <v>1</v>
      </c>
      <c r="AA19563">
        <v>1</v>
      </c>
      <c r="AC19563" t="s">
        <v>82</v>
      </c>
      <c r="AD19563" t="s">
        <v>16</v>
      </c>
      <c r="AE19563">
        <v>2050</v>
      </c>
      <c r="AF19563">
        <v>700</v>
      </c>
      <c r="AG19563">
        <f t="shared" si="305"/>
        <v>1</v>
      </c>
    </row>
    <row r="19564" spans="1:33" x14ac:dyDescent="0.2">
      <c r="A19564">
        <v>-1</v>
      </c>
      <c r="B19564">
        <v>-1</v>
      </c>
      <c r="C19564">
        <v>0</v>
      </c>
      <c r="D19564" t="s">
        <v>6</v>
      </c>
      <c r="E19564" t="s">
        <v>7</v>
      </c>
      <c r="F19564">
        <v>696</v>
      </c>
      <c r="G19564">
        <v>1859772</v>
      </c>
      <c r="H19564" t="s">
        <v>728</v>
      </c>
      <c r="I19564" t="s">
        <v>3</v>
      </c>
      <c r="J19564">
        <v>393</v>
      </c>
      <c r="K19564" t="s">
        <v>9</v>
      </c>
      <c r="L19564" t="s">
        <v>10</v>
      </c>
      <c r="M19564">
        <v>500</v>
      </c>
      <c r="N19564" t="s">
        <v>11</v>
      </c>
      <c r="AG19564">
        <f t="shared" si="305"/>
        <v>1</v>
      </c>
    </row>
    <row r="19565" spans="1:33" x14ac:dyDescent="0.2">
      <c r="A19565">
        <v>-1</v>
      </c>
      <c r="B19565">
        <v>-1</v>
      </c>
      <c r="C19565">
        <v>1000</v>
      </c>
      <c r="D19565" t="s">
        <v>12</v>
      </c>
      <c r="E19565" t="s">
        <v>74</v>
      </c>
      <c r="F19565">
        <v>697</v>
      </c>
      <c r="G19565">
        <v>1862523</v>
      </c>
      <c r="H19565" t="s">
        <v>729</v>
      </c>
      <c r="I19565" t="s">
        <v>3</v>
      </c>
      <c r="J19565">
        <v>393</v>
      </c>
      <c r="K19565" t="s">
        <v>14</v>
      </c>
      <c r="L19565" t="s">
        <v>15</v>
      </c>
      <c r="M19565">
        <v>2750</v>
      </c>
      <c r="N19565" t="s">
        <v>11</v>
      </c>
      <c r="O19565">
        <v>4</v>
      </c>
      <c r="P19565">
        <v>14</v>
      </c>
      <c r="Q19565" t="s">
        <v>33</v>
      </c>
      <c r="R19565" t="s">
        <v>27</v>
      </c>
      <c r="S19565" t="s">
        <v>18</v>
      </c>
      <c r="T19565" t="s">
        <v>19</v>
      </c>
      <c r="U19565" t="s">
        <v>20</v>
      </c>
      <c r="V19565">
        <v>650</v>
      </c>
      <c r="W19565">
        <v>700</v>
      </c>
      <c r="X19565">
        <v>2150</v>
      </c>
      <c r="Y19565">
        <v>2050</v>
      </c>
      <c r="Z19565">
        <v>0</v>
      </c>
      <c r="AA19565">
        <v>0</v>
      </c>
      <c r="AB19565">
        <v>1</v>
      </c>
      <c r="AC19565" t="s">
        <v>79</v>
      </c>
      <c r="AD19565" t="s">
        <v>33</v>
      </c>
      <c r="AE19565">
        <v>2050</v>
      </c>
      <c r="AF19565">
        <v>700</v>
      </c>
      <c r="AG19565">
        <f t="shared" si="305"/>
        <v>1</v>
      </c>
    </row>
    <row r="19566" spans="1:33" x14ac:dyDescent="0.2">
      <c r="A19566">
        <v>-1</v>
      </c>
      <c r="B19566">
        <v>-1</v>
      </c>
      <c r="C19566">
        <v>0</v>
      </c>
      <c r="D19566" t="s">
        <v>6</v>
      </c>
      <c r="E19566" t="s">
        <v>7</v>
      </c>
      <c r="F19566">
        <v>698</v>
      </c>
      <c r="G19566">
        <v>1864034</v>
      </c>
      <c r="H19566" t="s">
        <v>730</v>
      </c>
      <c r="I19566" t="s">
        <v>3</v>
      </c>
      <c r="J19566">
        <v>393</v>
      </c>
      <c r="K19566" t="s">
        <v>9</v>
      </c>
      <c r="L19566" t="s">
        <v>10</v>
      </c>
      <c r="M19566">
        <v>500</v>
      </c>
      <c r="N19566" t="s">
        <v>11</v>
      </c>
      <c r="AG19566">
        <f t="shared" si="305"/>
        <v>1</v>
      </c>
    </row>
    <row r="19567" spans="1:33" x14ac:dyDescent="0.2">
      <c r="A19567">
        <v>746</v>
      </c>
      <c r="B19567">
        <v>78</v>
      </c>
      <c r="C19567">
        <v>1239.8205539999999</v>
      </c>
      <c r="D19567" t="s">
        <v>12</v>
      </c>
      <c r="E19567" t="s">
        <v>74</v>
      </c>
      <c r="F19567">
        <v>699</v>
      </c>
      <c r="G19567">
        <v>1866786</v>
      </c>
      <c r="H19567" t="s">
        <v>731</v>
      </c>
      <c r="I19567" t="s">
        <v>3</v>
      </c>
      <c r="J19567">
        <v>393</v>
      </c>
      <c r="K19567" t="s">
        <v>38</v>
      </c>
      <c r="L19567" t="s">
        <v>15</v>
      </c>
      <c r="M19567">
        <v>2750</v>
      </c>
      <c r="N19567" t="s">
        <v>11</v>
      </c>
      <c r="O19567">
        <v>4</v>
      </c>
      <c r="P19567">
        <v>15</v>
      </c>
      <c r="Q19567" t="s">
        <v>33</v>
      </c>
      <c r="R19567" t="s">
        <v>27</v>
      </c>
      <c r="S19567" t="s">
        <v>39</v>
      </c>
      <c r="T19567" t="s">
        <v>19</v>
      </c>
      <c r="U19567" t="s">
        <v>20</v>
      </c>
      <c r="V19567">
        <v>650</v>
      </c>
      <c r="W19567">
        <v>750</v>
      </c>
      <c r="X19567">
        <v>2150</v>
      </c>
      <c r="Y19567">
        <v>2000</v>
      </c>
      <c r="Z19567">
        <v>0</v>
      </c>
      <c r="AA19567">
        <v>0</v>
      </c>
      <c r="AB19567">
        <v>0</v>
      </c>
      <c r="AC19567" t="s">
        <v>76</v>
      </c>
      <c r="AD19567" t="s">
        <v>33</v>
      </c>
      <c r="AE19567">
        <v>2000</v>
      </c>
      <c r="AF19567">
        <v>750</v>
      </c>
      <c r="AG19567">
        <f t="shared" si="305"/>
        <v>1</v>
      </c>
    </row>
    <row r="19568" spans="1:33" x14ac:dyDescent="0.2">
      <c r="A19568">
        <v>-1</v>
      </c>
      <c r="B19568">
        <v>-1</v>
      </c>
      <c r="C19568">
        <v>0</v>
      </c>
      <c r="D19568" t="s">
        <v>6</v>
      </c>
      <c r="E19568" t="s">
        <v>7</v>
      </c>
      <c r="F19568">
        <v>700</v>
      </c>
      <c r="G19568">
        <v>1868538</v>
      </c>
      <c r="H19568" t="s">
        <v>732</v>
      </c>
      <c r="I19568" t="s">
        <v>3</v>
      </c>
      <c r="J19568">
        <v>393</v>
      </c>
      <c r="K19568" t="s">
        <v>9</v>
      </c>
      <c r="L19568" t="s">
        <v>10</v>
      </c>
      <c r="M19568">
        <v>500</v>
      </c>
      <c r="N19568" t="s">
        <v>11</v>
      </c>
      <c r="AG19568">
        <f t="shared" si="305"/>
        <v>1</v>
      </c>
    </row>
    <row r="19569" spans="1:33" x14ac:dyDescent="0.2">
      <c r="A19569">
        <v>1115</v>
      </c>
      <c r="B19569">
        <v>77</v>
      </c>
      <c r="C19569">
        <v>1000</v>
      </c>
      <c r="D19569" t="s">
        <v>12</v>
      </c>
      <c r="E19569" t="s">
        <v>74</v>
      </c>
      <c r="F19569">
        <v>701</v>
      </c>
      <c r="G19569">
        <v>1871289</v>
      </c>
      <c r="H19569" t="s">
        <v>733</v>
      </c>
      <c r="I19569" t="s">
        <v>3</v>
      </c>
      <c r="J19569">
        <v>393</v>
      </c>
      <c r="K19569" t="s">
        <v>91</v>
      </c>
      <c r="L19569" t="s">
        <v>15</v>
      </c>
      <c r="M19569">
        <v>2750</v>
      </c>
      <c r="N19569" t="s">
        <v>11</v>
      </c>
      <c r="O19569">
        <v>4</v>
      </c>
      <c r="P19569">
        <v>16</v>
      </c>
      <c r="Q19569" t="s">
        <v>33</v>
      </c>
      <c r="R19569" t="s">
        <v>27</v>
      </c>
      <c r="S19569" t="s">
        <v>92</v>
      </c>
      <c r="T19569" t="s">
        <v>19</v>
      </c>
      <c r="U19569" t="s">
        <v>20</v>
      </c>
      <c r="V19569">
        <v>650</v>
      </c>
      <c r="W19569">
        <v>700</v>
      </c>
      <c r="X19569">
        <v>2150</v>
      </c>
      <c r="Y19569">
        <v>2050</v>
      </c>
      <c r="Z19569">
        <v>0</v>
      </c>
      <c r="AA19569">
        <v>1</v>
      </c>
      <c r="AB19569">
        <v>0</v>
      </c>
      <c r="AC19569" t="s">
        <v>93</v>
      </c>
      <c r="AD19569" t="s">
        <v>33</v>
      </c>
      <c r="AE19569">
        <v>2050</v>
      </c>
      <c r="AF19569">
        <v>700</v>
      </c>
      <c r="AG19569">
        <f t="shared" si="305"/>
        <v>1</v>
      </c>
    </row>
    <row r="19570" spans="1:33" x14ac:dyDescent="0.2">
      <c r="A19570">
        <v>-1</v>
      </c>
      <c r="B19570">
        <v>-1</v>
      </c>
      <c r="C19570">
        <v>0</v>
      </c>
      <c r="D19570" t="s">
        <v>6</v>
      </c>
      <c r="E19570" t="s">
        <v>7</v>
      </c>
      <c r="F19570">
        <v>702</v>
      </c>
      <c r="G19570">
        <v>1872802</v>
      </c>
      <c r="H19570" t="s">
        <v>734</v>
      </c>
      <c r="I19570" t="s">
        <v>3</v>
      </c>
      <c r="J19570">
        <v>393</v>
      </c>
      <c r="K19570" t="s">
        <v>9</v>
      </c>
      <c r="L19570" t="s">
        <v>10</v>
      </c>
      <c r="M19570">
        <v>500</v>
      </c>
      <c r="N19570" t="s">
        <v>11</v>
      </c>
      <c r="AG19570">
        <f t="shared" si="305"/>
        <v>1</v>
      </c>
    </row>
    <row r="19571" spans="1:33" x14ac:dyDescent="0.2">
      <c r="A19571">
        <v>-1</v>
      </c>
      <c r="B19571">
        <v>-1</v>
      </c>
      <c r="C19571">
        <v>1000</v>
      </c>
      <c r="D19571" t="s">
        <v>12</v>
      </c>
      <c r="E19571" t="s">
        <v>74</v>
      </c>
      <c r="F19571">
        <v>703</v>
      </c>
      <c r="G19571">
        <v>1875554</v>
      </c>
      <c r="H19571" t="s">
        <v>735</v>
      </c>
      <c r="I19571" t="s">
        <v>3</v>
      </c>
      <c r="J19571">
        <v>393</v>
      </c>
      <c r="K19571" t="s">
        <v>38</v>
      </c>
      <c r="L19571" t="s">
        <v>15</v>
      </c>
      <c r="M19571">
        <v>2750</v>
      </c>
      <c r="N19571" t="s">
        <v>11</v>
      </c>
      <c r="O19571">
        <v>4</v>
      </c>
      <c r="P19571">
        <v>17</v>
      </c>
      <c r="Q19571" t="s">
        <v>33</v>
      </c>
      <c r="R19571" t="s">
        <v>27</v>
      </c>
      <c r="S19571" t="s">
        <v>39</v>
      </c>
      <c r="T19571" t="s">
        <v>19</v>
      </c>
      <c r="U19571" t="s">
        <v>20</v>
      </c>
      <c r="V19571">
        <v>650</v>
      </c>
      <c r="W19571">
        <v>650</v>
      </c>
      <c r="X19571">
        <v>2150</v>
      </c>
      <c r="Y19571">
        <v>2100</v>
      </c>
      <c r="Z19571">
        <v>0</v>
      </c>
      <c r="AA19571">
        <v>0</v>
      </c>
      <c r="AB19571">
        <v>1</v>
      </c>
      <c r="AC19571" t="s">
        <v>76</v>
      </c>
      <c r="AD19571" t="s">
        <v>33</v>
      </c>
      <c r="AE19571">
        <v>2100</v>
      </c>
      <c r="AF19571">
        <v>650</v>
      </c>
      <c r="AG19571">
        <f t="shared" si="305"/>
        <v>1</v>
      </c>
    </row>
    <row r="19572" spans="1:33" x14ac:dyDescent="0.2">
      <c r="A19572">
        <v>-1</v>
      </c>
      <c r="B19572">
        <v>-1</v>
      </c>
      <c r="C19572">
        <v>0</v>
      </c>
      <c r="D19572" t="s">
        <v>6</v>
      </c>
      <c r="E19572" t="s">
        <v>7</v>
      </c>
      <c r="F19572">
        <v>704</v>
      </c>
      <c r="G19572">
        <v>1877067</v>
      </c>
      <c r="H19572" t="s">
        <v>736</v>
      </c>
      <c r="I19572" t="s">
        <v>3</v>
      </c>
      <c r="J19572">
        <v>393</v>
      </c>
      <c r="K19572" t="s">
        <v>9</v>
      </c>
      <c r="L19572" t="s">
        <v>10</v>
      </c>
      <c r="M19572">
        <v>500</v>
      </c>
      <c r="N19572" t="s">
        <v>11</v>
      </c>
      <c r="AG19572">
        <f t="shared" si="305"/>
        <v>1</v>
      </c>
    </row>
    <row r="19573" spans="1:33" x14ac:dyDescent="0.2">
      <c r="A19573">
        <v>-1</v>
      </c>
      <c r="B19573">
        <v>-1</v>
      </c>
      <c r="C19573">
        <v>1000</v>
      </c>
      <c r="D19573" t="s">
        <v>12</v>
      </c>
      <c r="E19573" t="s">
        <v>74</v>
      </c>
      <c r="F19573">
        <v>705</v>
      </c>
      <c r="G19573">
        <v>1879818</v>
      </c>
      <c r="H19573" t="s">
        <v>737</v>
      </c>
      <c r="I19573" t="s">
        <v>3</v>
      </c>
      <c r="J19573">
        <v>393</v>
      </c>
      <c r="K19573" t="s">
        <v>14</v>
      </c>
      <c r="L19573" t="s">
        <v>15</v>
      </c>
      <c r="M19573">
        <v>2750</v>
      </c>
      <c r="N19573" t="s">
        <v>11</v>
      </c>
      <c r="O19573">
        <v>4</v>
      </c>
      <c r="P19573">
        <v>18</v>
      </c>
      <c r="Q19573" t="s">
        <v>33</v>
      </c>
      <c r="R19573" t="s">
        <v>30</v>
      </c>
      <c r="S19573" t="s">
        <v>18</v>
      </c>
      <c r="T19573" t="s">
        <v>19</v>
      </c>
      <c r="U19573" t="s">
        <v>20</v>
      </c>
      <c r="V19573">
        <v>650</v>
      </c>
      <c r="W19573">
        <v>700</v>
      </c>
      <c r="X19573">
        <v>2100</v>
      </c>
      <c r="Y19573">
        <v>2100</v>
      </c>
      <c r="Z19573">
        <v>0</v>
      </c>
      <c r="AA19573">
        <v>0</v>
      </c>
      <c r="AB19573">
        <v>1</v>
      </c>
      <c r="AC19573" t="s">
        <v>79</v>
      </c>
      <c r="AD19573" t="s">
        <v>33</v>
      </c>
      <c r="AE19573">
        <v>2100</v>
      </c>
      <c r="AF19573">
        <v>650</v>
      </c>
      <c r="AG19573">
        <f t="shared" si="305"/>
        <v>1</v>
      </c>
    </row>
    <row r="19574" spans="1:33" x14ac:dyDescent="0.2">
      <c r="A19574">
        <v>-1</v>
      </c>
      <c r="B19574">
        <v>-1</v>
      </c>
      <c r="C19574">
        <v>0</v>
      </c>
      <c r="D19574" t="s">
        <v>6</v>
      </c>
      <c r="E19574" t="s">
        <v>7</v>
      </c>
      <c r="F19574">
        <v>706</v>
      </c>
      <c r="G19574">
        <v>1881332</v>
      </c>
      <c r="H19574" t="s">
        <v>738</v>
      </c>
      <c r="I19574" t="s">
        <v>3</v>
      </c>
      <c r="J19574">
        <v>393</v>
      </c>
      <c r="K19574" t="s">
        <v>9</v>
      </c>
      <c r="L19574" t="s">
        <v>10</v>
      </c>
      <c r="M19574">
        <v>500</v>
      </c>
      <c r="N19574" t="s">
        <v>11</v>
      </c>
      <c r="AG19574">
        <f t="shared" si="305"/>
        <v>1</v>
      </c>
    </row>
    <row r="19575" spans="1:33" x14ac:dyDescent="0.2">
      <c r="A19575">
        <v>-1</v>
      </c>
      <c r="B19575">
        <v>-1</v>
      </c>
      <c r="C19575">
        <v>1000</v>
      </c>
      <c r="D19575" t="s">
        <v>12</v>
      </c>
      <c r="E19575" t="s">
        <v>74</v>
      </c>
      <c r="F19575">
        <v>707</v>
      </c>
      <c r="G19575">
        <v>1884084</v>
      </c>
      <c r="H19575" t="s">
        <v>739</v>
      </c>
      <c r="I19575" t="s">
        <v>3</v>
      </c>
      <c r="J19575">
        <v>393</v>
      </c>
      <c r="K19575" t="s">
        <v>46</v>
      </c>
      <c r="L19575" t="s">
        <v>15</v>
      </c>
      <c r="M19575">
        <v>2750</v>
      </c>
      <c r="N19575" t="s">
        <v>11</v>
      </c>
      <c r="O19575">
        <v>4</v>
      </c>
      <c r="P19575">
        <v>19</v>
      </c>
      <c r="Q19575" t="s">
        <v>33</v>
      </c>
      <c r="R19575" t="s">
        <v>27</v>
      </c>
      <c r="S19575" t="s">
        <v>47</v>
      </c>
      <c r="T19575" t="s">
        <v>19</v>
      </c>
      <c r="U19575" t="s">
        <v>20</v>
      </c>
      <c r="V19575">
        <v>700</v>
      </c>
      <c r="W19575">
        <v>700</v>
      </c>
      <c r="X19575">
        <v>2100</v>
      </c>
      <c r="Y19575">
        <v>2050</v>
      </c>
      <c r="Z19575">
        <v>0</v>
      </c>
      <c r="AA19575">
        <v>0</v>
      </c>
      <c r="AB19575">
        <v>1</v>
      </c>
      <c r="AC19575" t="s">
        <v>82</v>
      </c>
      <c r="AD19575" t="s">
        <v>33</v>
      </c>
      <c r="AE19575">
        <v>2050</v>
      </c>
      <c r="AF19575">
        <v>700</v>
      </c>
      <c r="AG19575">
        <f t="shared" si="305"/>
        <v>1</v>
      </c>
    </row>
    <row r="19576" spans="1:33" x14ac:dyDescent="0.2">
      <c r="A19576">
        <v>-1</v>
      </c>
      <c r="B19576">
        <v>-1</v>
      </c>
      <c r="C19576">
        <v>0</v>
      </c>
      <c r="D19576" t="s">
        <v>6</v>
      </c>
      <c r="E19576" t="s">
        <v>7</v>
      </c>
      <c r="F19576">
        <v>708</v>
      </c>
      <c r="G19576">
        <v>1885596</v>
      </c>
      <c r="H19576" t="s">
        <v>740</v>
      </c>
      <c r="I19576" t="s">
        <v>3</v>
      </c>
      <c r="J19576">
        <v>393</v>
      </c>
      <c r="K19576" t="s">
        <v>9</v>
      </c>
      <c r="L19576" t="s">
        <v>10</v>
      </c>
      <c r="M19576">
        <v>500</v>
      </c>
      <c r="N19576" t="s">
        <v>11</v>
      </c>
      <c r="AG19576">
        <f t="shared" si="305"/>
        <v>1</v>
      </c>
    </row>
    <row r="19577" spans="1:33" x14ac:dyDescent="0.2">
      <c r="A19577">
        <v>1517</v>
      </c>
      <c r="B19577">
        <v>78</v>
      </c>
      <c r="C19577">
        <v>1000</v>
      </c>
      <c r="D19577" t="s">
        <v>12</v>
      </c>
      <c r="E19577" t="s">
        <v>74</v>
      </c>
      <c r="F19577">
        <v>709</v>
      </c>
      <c r="G19577">
        <v>1888347</v>
      </c>
      <c r="H19577" t="s">
        <v>741</v>
      </c>
      <c r="I19577" t="s">
        <v>3</v>
      </c>
      <c r="J19577">
        <v>393</v>
      </c>
      <c r="K19577" t="s">
        <v>38</v>
      </c>
      <c r="L19577" t="s">
        <v>15</v>
      </c>
      <c r="M19577">
        <v>2750</v>
      </c>
      <c r="N19577" t="s">
        <v>11</v>
      </c>
      <c r="O19577">
        <v>4</v>
      </c>
      <c r="P19577">
        <v>20</v>
      </c>
      <c r="Q19577" t="s">
        <v>16</v>
      </c>
      <c r="R19577" t="s">
        <v>27</v>
      </c>
      <c r="S19577" t="s">
        <v>39</v>
      </c>
      <c r="T19577" t="s">
        <v>19</v>
      </c>
      <c r="U19577" t="s">
        <v>20</v>
      </c>
      <c r="V19577">
        <v>700</v>
      </c>
      <c r="W19577">
        <v>750</v>
      </c>
      <c r="X19577">
        <v>2100</v>
      </c>
      <c r="Y19577">
        <v>2000</v>
      </c>
      <c r="Z19577">
        <v>0</v>
      </c>
      <c r="AA19577">
        <v>0</v>
      </c>
      <c r="AC19577" t="s">
        <v>76</v>
      </c>
      <c r="AD19577" t="s">
        <v>16</v>
      </c>
      <c r="AE19577">
        <v>2000</v>
      </c>
      <c r="AF19577">
        <v>750</v>
      </c>
      <c r="AG19577">
        <f t="shared" si="305"/>
        <v>1</v>
      </c>
    </row>
    <row r="19578" spans="1:33" x14ac:dyDescent="0.2">
      <c r="A19578">
        <v>-1</v>
      </c>
      <c r="B19578">
        <v>-1</v>
      </c>
      <c r="C19578">
        <v>0</v>
      </c>
      <c r="D19578" t="s">
        <v>6</v>
      </c>
      <c r="E19578" t="s">
        <v>7</v>
      </c>
      <c r="F19578">
        <v>710</v>
      </c>
      <c r="G19578">
        <v>1889860</v>
      </c>
      <c r="H19578" t="s">
        <v>742</v>
      </c>
      <c r="I19578" t="s">
        <v>3</v>
      </c>
      <c r="J19578">
        <v>393</v>
      </c>
      <c r="K19578" t="s">
        <v>9</v>
      </c>
      <c r="L19578" t="s">
        <v>10</v>
      </c>
      <c r="M19578">
        <v>500</v>
      </c>
      <c r="N19578" t="s">
        <v>11</v>
      </c>
      <c r="AG19578">
        <f t="shared" si="305"/>
        <v>1</v>
      </c>
    </row>
    <row r="19579" spans="1:33" x14ac:dyDescent="0.2">
      <c r="A19579">
        <v>-1</v>
      </c>
      <c r="B19579">
        <v>-1</v>
      </c>
      <c r="C19579">
        <v>1000</v>
      </c>
      <c r="D19579" t="s">
        <v>12</v>
      </c>
      <c r="E19579" t="s">
        <v>74</v>
      </c>
      <c r="F19579">
        <v>711</v>
      </c>
      <c r="G19579">
        <v>1892611</v>
      </c>
      <c r="H19579" t="s">
        <v>743</v>
      </c>
      <c r="I19579" t="s">
        <v>3</v>
      </c>
      <c r="J19579">
        <v>393</v>
      </c>
      <c r="K19579" t="s">
        <v>14</v>
      </c>
      <c r="L19579" t="s">
        <v>15</v>
      </c>
      <c r="M19579">
        <v>2750</v>
      </c>
      <c r="N19579" t="s">
        <v>11</v>
      </c>
      <c r="O19579">
        <v>4</v>
      </c>
      <c r="P19579">
        <v>21</v>
      </c>
      <c r="Q19579" t="s">
        <v>33</v>
      </c>
      <c r="R19579" t="s">
        <v>27</v>
      </c>
      <c r="S19579" t="s">
        <v>18</v>
      </c>
      <c r="T19579" t="s">
        <v>19</v>
      </c>
      <c r="U19579" t="s">
        <v>20</v>
      </c>
      <c r="V19579">
        <v>700</v>
      </c>
      <c r="W19579">
        <v>750</v>
      </c>
      <c r="X19579">
        <v>2100</v>
      </c>
      <c r="Y19579">
        <v>2000</v>
      </c>
      <c r="Z19579">
        <v>0</v>
      </c>
      <c r="AA19579">
        <v>0</v>
      </c>
      <c r="AB19579">
        <v>1</v>
      </c>
      <c r="AC19579" t="s">
        <v>79</v>
      </c>
      <c r="AD19579" t="s">
        <v>33</v>
      </c>
      <c r="AE19579">
        <v>2000</v>
      </c>
      <c r="AF19579">
        <v>750</v>
      </c>
      <c r="AG19579">
        <f t="shared" si="305"/>
        <v>1</v>
      </c>
    </row>
    <row r="19580" spans="1:33" x14ac:dyDescent="0.2">
      <c r="A19580">
        <v>-1</v>
      </c>
      <c r="B19580">
        <v>-1</v>
      </c>
      <c r="C19580">
        <v>0</v>
      </c>
      <c r="D19580" t="s">
        <v>6</v>
      </c>
      <c r="E19580" t="s">
        <v>7</v>
      </c>
      <c r="F19580">
        <v>712</v>
      </c>
      <c r="G19580">
        <v>1894124</v>
      </c>
      <c r="H19580" t="s">
        <v>744</v>
      </c>
      <c r="I19580" t="s">
        <v>3</v>
      </c>
      <c r="J19580">
        <v>393</v>
      </c>
      <c r="K19580" t="s">
        <v>9</v>
      </c>
      <c r="L19580" t="s">
        <v>10</v>
      </c>
      <c r="M19580">
        <v>500</v>
      </c>
      <c r="N19580" t="s">
        <v>11</v>
      </c>
      <c r="AG19580">
        <f t="shared" si="305"/>
        <v>1</v>
      </c>
    </row>
    <row r="19581" spans="1:33" x14ac:dyDescent="0.2">
      <c r="A19581">
        <v>774</v>
      </c>
      <c r="B19581">
        <v>77</v>
      </c>
      <c r="C19581">
        <v>1177.591827</v>
      </c>
      <c r="D19581" t="s">
        <v>12</v>
      </c>
      <c r="E19581" t="s">
        <v>74</v>
      </c>
      <c r="F19581">
        <v>713</v>
      </c>
      <c r="G19581">
        <v>1896876</v>
      </c>
      <c r="H19581" t="s">
        <v>745</v>
      </c>
      <c r="I19581" t="s">
        <v>3</v>
      </c>
      <c r="J19581">
        <v>393</v>
      </c>
      <c r="K19581" t="s">
        <v>14</v>
      </c>
      <c r="L19581" t="s">
        <v>15</v>
      </c>
      <c r="M19581">
        <v>2750</v>
      </c>
      <c r="N19581" t="s">
        <v>11</v>
      </c>
      <c r="O19581">
        <v>4</v>
      </c>
      <c r="P19581">
        <v>22</v>
      </c>
      <c r="Q19581" t="s">
        <v>16</v>
      </c>
      <c r="R19581" t="s">
        <v>30</v>
      </c>
      <c r="S19581" t="s">
        <v>18</v>
      </c>
      <c r="T19581" t="s">
        <v>19</v>
      </c>
      <c r="U19581" t="s">
        <v>20</v>
      </c>
      <c r="V19581">
        <v>700</v>
      </c>
      <c r="W19581">
        <v>800</v>
      </c>
      <c r="X19581">
        <v>2050</v>
      </c>
      <c r="Y19581">
        <v>2000</v>
      </c>
      <c r="Z19581">
        <v>0</v>
      </c>
      <c r="AA19581">
        <v>0</v>
      </c>
      <c r="AC19581" t="s">
        <v>79</v>
      </c>
      <c r="AD19581" t="s">
        <v>16</v>
      </c>
      <c r="AE19581">
        <v>2050</v>
      </c>
      <c r="AF19581">
        <v>700</v>
      </c>
      <c r="AG19581">
        <f t="shared" si="305"/>
        <v>1</v>
      </c>
    </row>
    <row r="19582" spans="1:33" x14ac:dyDescent="0.2">
      <c r="A19582">
        <v>-1</v>
      </c>
      <c r="B19582">
        <v>-1</v>
      </c>
      <c r="C19582">
        <v>0</v>
      </c>
      <c r="D19582" t="s">
        <v>6</v>
      </c>
      <c r="E19582" t="s">
        <v>7</v>
      </c>
      <c r="F19582">
        <v>714</v>
      </c>
      <c r="G19582">
        <v>1898566</v>
      </c>
      <c r="H19582" t="s">
        <v>746</v>
      </c>
      <c r="I19582" t="s">
        <v>3</v>
      </c>
      <c r="J19582">
        <v>393</v>
      </c>
      <c r="K19582" t="s">
        <v>9</v>
      </c>
      <c r="L19582" t="s">
        <v>10</v>
      </c>
      <c r="M19582">
        <v>500</v>
      </c>
      <c r="N19582" t="s">
        <v>11</v>
      </c>
      <c r="AG19582">
        <f t="shared" si="305"/>
        <v>1</v>
      </c>
    </row>
    <row r="19583" spans="1:33" x14ac:dyDescent="0.2">
      <c r="A19583">
        <v>1822</v>
      </c>
      <c r="B19583">
        <v>78</v>
      </c>
      <c r="C19583">
        <v>1000</v>
      </c>
      <c r="D19583" t="s">
        <v>12</v>
      </c>
      <c r="E19583" t="s">
        <v>74</v>
      </c>
      <c r="F19583">
        <v>715</v>
      </c>
      <c r="G19583">
        <v>1901317</v>
      </c>
      <c r="H19583" t="s">
        <v>747</v>
      </c>
      <c r="I19583" t="s">
        <v>3</v>
      </c>
      <c r="J19583">
        <v>393</v>
      </c>
      <c r="K19583" t="s">
        <v>38</v>
      </c>
      <c r="L19583" t="s">
        <v>15</v>
      </c>
      <c r="M19583">
        <v>2750</v>
      </c>
      <c r="N19583" t="s">
        <v>11</v>
      </c>
      <c r="O19583">
        <v>4</v>
      </c>
      <c r="P19583">
        <v>23</v>
      </c>
      <c r="Q19583" t="s">
        <v>16</v>
      </c>
      <c r="R19583" t="s">
        <v>27</v>
      </c>
      <c r="S19583" t="s">
        <v>39</v>
      </c>
      <c r="T19583" t="s">
        <v>19</v>
      </c>
      <c r="U19583" t="s">
        <v>20</v>
      </c>
      <c r="V19583">
        <v>700</v>
      </c>
      <c r="W19583">
        <v>800</v>
      </c>
      <c r="X19583">
        <v>2050</v>
      </c>
      <c r="Y19583">
        <v>1950</v>
      </c>
      <c r="Z19583">
        <v>0</v>
      </c>
      <c r="AA19583">
        <v>0</v>
      </c>
      <c r="AC19583" t="s">
        <v>76</v>
      </c>
      <c r="AD19583" t="s">
        <v>16</v>
      </c>
      <c r="AE19583">
        <v>1950</v>
      </c>
      <c r="AF19583">
        <v>800</v>
      </c>
      <c r="AG19583">
        <f t="shared" si="305"/>
        <v>1</v>
      </c>
    </row>
    <row r="19584" spans="1:33" x14ac:dyDescent="0.2">
      <c r="A19584">
        <v>-1</v>
      </c>
      <c r="B19584">
        <v>-1</v>
      </c>
      <c r="C19584">
        <v>0</v>
      </c>
      <c r="D19584" t="s">
        <v>6</v>
      </c>
      <c r="E19584" t="s">
        <v>7</v>
      </c>
      <c r="F19584">
        <v>716</v>
      </c>
      <c r="G19584">
        <v>1902830</v>
      </c>
      <c r="H19584" t="s">
        <v>748</v>
      </c>
      <c r="I19584" t="s">
        <v>3</v>
      </c>
      <c r="J19584">
        <v>393</v>
      </c>
      <c r="K19584" t="s">
        <v>9</v>
      </c>
      <c r="L19584" t="s">
        <v>10</v>
      </c>
      <c r="M19584">
        <v>500</v>
      </c>
      <c r="N19584" t="s">
        <v>11</v>
      </c>
      <c r="AG19584">
        <f t="shared" si="305"/>
        <v>1</v>
      </c>
    </row>
    <row r="19585" spans="1:33" x14ac:dyDescent="0.2">
      <c r="A19585">
        <v>2068</v>
      </c>
      <c r="B19585">
        <v>77</v>
      </c>
      <c r="C19585">
        <v>1862.058012</v>
      </c>
      <c r="D19585" t="s">
        <v>12</v>
      </c>
      <c r="E19585" t="s">
        <v>74</v>
      </c>
      <c r="F19585">
        <v>717</v>
      </c>
      <c r="G19585">
        <v>1905582</v>
      </c>
      <c r="H19585" t="s">
        <v>749</v>
      </c>
      <c r="I19585" t="s">
        <v>3</v>
      </c>
      <c r="J19585">
        <v>393</v>
      </c>
      <c r="K19585" t="s">
        <v>91</v>
      </c>
      <c r="L19585" t="s">
        <v>15</v>
      </c>
      <c r="M19585">
        <v>2750</v>
      </c>
      <c r="N19585" t="s">
        <v>11</v>
      </c>
      <c r="O19585">
        <v>4</v>
      </c>
      <c r="P19585">
        <v>24</v>
      </c>
      <c r="Q19585" t="s">
        <v>16</v>
      </c>
      <c r="R19585" t="s">
        <v>27</v>
      </c>
      <c r="S19585" t="s">
        <v>92</v>
      </c>
      <c r="T19585" t="s">
        <v>19</v>
      </c>
      <c r="U19585" t="s">
        <v>20</v>
      </c>
      <c r="V19585">
        <v>700</v>
      </c>
      <c r="W19585">
        <v>800</v>
      </c>
      <c r="X19585">
        <v>2050</v>
      </c>
      <c r="Y19585">
        <v>1950</v>
      </c>
      <c r="Z19585">
        <v>1</v>
      </c>
      <c r="AA19585">
        <v>1</v>
      </c>
      <c r="AC19585" t="s">
        <v>93</v>
      </c>
      <c r="AD19585" t="s">
        <v>16</v>
      </c>
      <c r="AE19585">
        <v>1950</v>
      </c>
      <c r="AF19585">
        <v>800</v>
      </c>
      <c r="AG19585">
        <f t="shared" si="305"/>
        <v>1</v>
      </c>
    </row>
    <row r="19586" spans="1:33" x14ac:dyDescent="0.2">
      <c r="A19586">
        <v>-1</v>
      </c>
      <c r="B19586">
        <v>-1</v>
      </c>
      <c r="C19586">
        <v>0</v>
      </c>
      <c r="D19586" t="s">
        <v>6</v>
      </c>
      <c r="E19586" t="s">
        <v>7</v>
      </c>
      <c r="F19586">
        <v>718</v>
      </c>
      <c r="G19586">
        <v>1907957</v>
      </c>
      <c r="H19586" t="s">
        <v>750</v>
      </c>
      <c r="I19586" t="s">
        <v>3</v>
      </c>
      <c r="J19586">
        <v>393</v>
      </c>
      <c r="K19586" t="s">
        <v>9</v>
      </c>
      <c r="L19586" t="s">
        <v>10</v>
      </c>
      <c r="M19586">
        <v>500</v>
      </c>
      <c r="N19586" t="s">
        <v>11</v>
      </c>
      <c r="AG19586">
        <f t="shared" ref="AG19586:AG19649" si="306">IF(F19586&gt;=87, 1, 0)</f>
        <v>1</v>
      </c>
    </row>
    <row r="19587" spans="1:33" x14ac:dyDescent="0.2">
      <c r="A19587">
        <v>-1</v>
      </c>
      <c r="B19587">
        <v>-1</v>
      </c>
      <c r="C19587">
        <v>1000</v>
      </c>
      <c r="D19587" t="s">
        <v>12</v>
      </c>
      <c r="E19587" t="s">
        <v>74</v>
      </c>
      <c r="F19587">
        <v>719</v>
      </c>
      <c r="G19587">
        <v>1910709</v>
      </c>
      <c r="H19587" t="s">
        <v>751</v>
      </c>
      <c r="I19587" t="s">
        <v>3</v>
      </c>
      <c r="J19587">
        <v>393</v>
      </c>
      <c r="K19587" t="s">
        <v>91</v>
      </c>
      <c r="L19587" t="s">
        <v>15</v>
      </c>
      <c r="M19587">
        <v>2750</v>
      </c>
      <c r="N19587" t="s">
        <v>11</v>
      </c>
      <c r="O19587">
        <v>4</v>
      </c>
      <c r="P19587">
        <v>25</v>
      </c>
      <c r="Q19587" t="s">
        <v>33</v>
      </c>
      <c r="R19587" t="s">
        <v>27</v>
      </c>
      <c r="S19587" t="s">
        <v>92</v>
      </c>
      <c r="T19587" t="s">
        <v>19</v>
      </c>
      <c r="U19587" t="s">
        <v>20</v>
      </c>
      <c r="V19587">
        <v>700</v>
      </c>
      <c r="W19587">
        <v>800</v>
      </c>
      <c r="X19587">
        <v>2050</v>
      </c>
      <c r="Y19587">
        <v>1950</v>
      </c>
      <c r="Z19587">
        <v>0</v>
      </c>
      <c r="AA19587">
        <v>0</v>
      </c>
      <c r="AB19587">
        <v>1</v>
      </c>
      <c r="AC19587" t="s">
        <v>93</v>
      </c>
      <c r="AD19587" t="s">
        <v>33</v>
      </c>
      <c r="AE19587">
        <v>1950</v>
      </c>
      <c r="AF19587">
        <v>800</v>
      </c>
      <c r="AG19587">
        <f t="shared" si="306"/>
        <v>1</v>
      </c>
    </row>
    <row r="19588" spans="1:33" x14ac:dyDescent="0.2">
      <c r="A19588">
        <v>-1</v>
      </c>
      <c r="B19588">
        <v>-1</v>
      </c>
      <c r="C19588">
        <v>0</v>
      </c>
      <c r="D19588" t="s">
        <v>6</v>
      </c>
      <c r="E19588" t="s">
        <v>7</v>
      </c>
      <c r="F19588">
        <v>720</v>
      </c>
      <c r="G19588">
        <v>1912222</v>
      </c>
      <c r="H19588" t="s">
        <v>752</v>
      </c>
      <c r="I19588" t="s">
        <v>3</v>
      </c>
      <c r="J19588">
        <v>393</v>
      </c>
      <c r="K19588" t="s">
        <v>9</v>
      </c>
      <c r="L19588" t="s">
        <v>10</v>
      </c>
      <c r="M19588">
        <v>500</v>
      </c>
      <c r="N19588" t="s">
        <v>11</v>
      </c>
      <c r="AG19588">
        <f t="shared" si="306"/>
        <v>1</v>
      </c>
    </row>
    <row r="19589" spans="1:33" x14ac:dyDescent="0.2">
      <c r="A19589">
        <v>-1</v>
      </c>
      <c r="B19589">
        <v>-1</v>
      </c>
      <c r="C19589">
        <v>1000</v>
      </c>
      <c r="D19589" t="s">
        <v>12</v>
      </c>
      <c r="E19589" t="s">
        <v>74</v>
      </c>
      <c r="F19589">
        <v>721</v>
      </c>
      <c r="G19589">
        <v>1914974</v>
      </c>
      <c r="H19589" t="s">
        <v>753</v>
      </c>
      <c r="I19589" t="s">
        <v>3</v>
      </c>
      <c r="J19589">
        <v>393</v>
      </c>
      <c r="K19589" t="s">
        <v>14</v>
      </c>
      <c r="L19589" t="s">
        <v>15</v>
      </c>
      <c r="M19589">
        <v>2750</v>
      </c>
      <c r="N19589" t="s">
        <v>11</v>
      </c>
      <c r="O19589">
        <v>4</v>
      </c>
      <c r="P19589">
        <v>26</v>
      </c>
      <c r="Q19589" t="s">
        <v>33</v>
      </c>
      <c r="R19589" t="s">
        <v>30</v>
      </c>
      <c r="S19589" t="s">
        <v>18</v>
      </c>
      <c r="T19589" t="s">
        <v>19</v>
      </c>
      <c r="U19589" t="s">
        <v>20</v>
      </c>
      <c r="V19589">
        <v>700</v>
      </c>
      <c r="W19589">
        <v>850</v>
      </c>
      <c r="X19589">
        <v>2050</v>
      </c>
      <c r="Y19589">
        <v>1950</v>
      </c>
      <c r="Z19589">
        <v>0</v>
      </c>
      <c r="AA19589">
        <v>0</v>
      </c>
      <c r="AB19589">
        <v>1</v>
      </c>
      <c r="AC19589" t="s">
        <v>79</v>
      </c>
      <c r="AD19589" t="s">
        <v>33</v>
      </c>
      <c r="AE19589">
        <v>2050</v>
      </c>
      <c r="AF19589">
        <v>700</v>
      </c>
      <c r="AG19589">
        <f t="shared" si="306"/>
        <v>1</v>
      </c>
    </row>
    <row r="19590" spans="1:33" x14ac:dyDescent="0.2">
      <c r="A19590">
        <v>-1</v>
      </c>
      <c r="B19590">
        <v>-1</v>
      </c>
      <c r="C19590">
        <v>0</v>
      </c>
      <c r="D19590" t="s">
        <v>6</v>
      </c>
      <c r="E19590" t="s">
        <v>7</v>
      </c>
      <c r="F19590">
        <v>722</v>
      </c>
      <c r="G19590">
        <v>1916487</v>
      </c>
      <c r="H19590" t="s">
        <v>754</v>
      </c>
      <c r="I19590" t="s">
        <v>3</v>
      </c>
      <c r="J19590">
        <v>393</v>
      </c>
      <c r="K19590" t="s">
        <v>9</v>
      </c>
      <c r="L19590" t="s">
        <v>10</v>
      </c>
      <c r="M19590">
        <v>500</v>
      </c>
      <c r="N19590" t="s">
        <v>11</v>
      </c>
      <c r="AG19590">
        <f t="shared" si="306"/>
        <v>1</v>
      </c>
    </row>
    <row r="19591" spans="1:33" x14ac:dyDescent="0.2">
      <c r="A19591">
        <v>-1</v>
      </c>
      <c r="B19591">
        <v>-1</v>
      </c>
      <c r="C19591">
        <v>3589.8362390000002</v>
      </c>
      <c r="D19591" t="s">
        <v>12</v>
      </c>
      <c r="E19591" t="s">
        <v>74</v>
      </c>
      <c r="F19591">
        <v>723</v>
      </c>
      <c r="G19591">
        <v>1919238</v>
      </c>
      <c r="H19591" t="s">
        <v>755</v>
      </c>
      <c r="I19591" t="s">
        <v>3</v>
      </c>
      <c r="J19591">
        <v>393</v>
      </c>
      <c r="K19591" t="s">
        <v>38</v>
      </c>
      <c r="L19591" t="s">
        <v>15</v>
      </c>
      <c r="M19591">
        <v>2750</v>
      </c>
      <c r="N19591" t="s">
        <v>11</v>
      </c>
      <c r="O19591">
        <v>4</v>
      </c>
      <c r="P19591">
        <v>27</v>
      </c>
      <c r="Q19591" t="s">
        <v>33</v>
      </c>
      <c r="R19591" t="s">
        <v>30</v>
      </c>
      <c r="S19591" t="s">
        <v>39</v>
      </c>
      <c r="T19591" t="s">
        <v>19</v>
      </c>
      <c r="U19591" t="s">
        <v>20</v>
      </c>
      <c r="V19591">
        <v>750</v>
      </c>
      <c r="W19591">
        <v>850</v>
      </c>
      <c r="X19591">
        <v>2000</v>
      </c>
      <c r="Y19591">
        <v>1950</v>
      </c>
      <c r="Z19591">
        <v>0</v>
      </c>
      <c r="AA19591">
        <v>0</v>
      </c>
      <c r="AB19591">
        <v>1</v>
      </c>
      <c r="AC19591" t="s">
        <v>76</v>
      </c>
      <c r="AD19591" t="s">
        <v>33</v>
      </c>
      <c r="AE19591">
        <v>2000</v>
      </c>
      <c r="AF19591">
        <v>750</v>
      </c>
      <c r="AG19591">
        <f t="shared" si="306"/>
        <v>1</v>
      </c>
    </row>
    <row r="19592" spans="1:33" x14ac:dyDescent="0.2">
      <c r="A19592">
        <v>-1</v>
      </c>
      <c r="B19592">
        <v>-1</v>
      </c>
      <c r="C19592">
        <v>0</v>
      </c>
      <c r="D19592" t="s">
        <v>6</v>
      </c>
      <c r="E19592" t="s">
        <v>7</v>
      </c>
      <c r="F19592">
        <v>724</v>
      </c>
      <c r="G19592">
        <v>1923340</v>
      </c>
      <c r="H19592" t="s">
        <v>756</v>
      </c>
      <c r="I19592" t="s">
        <v>3</v>
      </c>
      <c r="J19592">
        <v>393</v>
      </c>
      <c r="K19592" t="s">
        <v>9</v>
      </c>
      <c r="L19592" t="s">
        <v>10</v>
      </c>
      <c r="M19592">
        <v>500</v>
      </c>
      <c r="N19592" t="s">
        <v>11</v>
      </c>
      <c r="AG19592">
        <f t="shared" si="306"/>
        <v>1</v>
      </c>
    </row>
    <row r="19593" spans="1:33" x14ac:dyDescent="0.2">
      <c r="A19593">
        <v>685</v>
      </c>
      <c r="B19593">
        <v>77</v>
      </c>
      <c r="C19593">
        <v>1000</v>
      </c>
      <c r="D19593" t="s">
        <v>12</v>
      </c>
      <c r="E19593" t="s">
        <v>74</v>
      </c>
      <c r="F19593">
        <v>725</v>
      </c>
      <c r="G19593">
        <v>1926092</v>
      </c>
      <c r="H19593" t="s">
        <v>757</v>
      </c>
      <c r="I19593" t="s">
        <v>3</v>
      </c>
      <c r="J19593">
        <v>393</v>
      </c>
      <c r="K19593" t="s">
        <v>38</v>
      </c>
      <c r="L19593" t="s">
        <v>15</v>
      </c>
      <c r="M19593">
        <v>2750</v>
      </c>
      <c r="N19593" t="s">
        <v>11</v>
      </c>
      <c r="O19593">
        <v>4</v>
      </c>
      <c r="P19593">
        <v>28</v>
      </c>
      <c r="Q19593" t="s">
        <v>16</v>
      </c>
      <c r="R19593" t="s">
        <v>27</v>
      </c>
      <c r="S19593" t="s">
        <v>39</v>
      </c>
      <c r="T19593" t="s">
        <v>19</v>
      </c>
      <c r="U19593" t="s">
        <v>20</v>
      </c>
      <c r="V19593">
        <v>800</v>
      </c>
      <c r="W19593">
        <v>850</v>
      </c>
      <c r="X19593">
        <v>2000</v>
      </c>
      <c r="Y19593">
        <v>1900</v>
      </c>
      <c r="Z19593">
        <v>1</v>
      </c>
      <c r="AA19593">
        <v>1</v>
      </c>
      <c r="AC19593" t="s">
        <v>76</v>
      </c>
      <c r="AD19593" t="s">
        <v>16</v>
      </c>
      <c r="AE19593">
        <v>1900</v>
      </c>
      <c r="AF19593">
        <v>850</v>
      </c>
      <c r="AG19593">
        <f t="shared" si="306"/>
        <v>1</v>
      </c>
    </row>
    <row r="19594" spans="1:33" x14ac:dyDescent="0.2">
      <c r="A19594">
        <v>-1</v>
      </c>
      <c r="B19594">
        <v>-1</v>
      </c>
      <c r="C19594">
        <v>0</v>
      </c>
      <c r="D19594" t="s">
        <v>6</v>
      </c>
      <c r="E19594" t="s">
        <v>7</v>
      </c>
      <c r="F19594">
        <v>726</v>
      </c>
      <c r="G19594">
        <v>1927606</v>
      </c>
      <c r="H19594" t="s">
        <v>758</v>
      </c>
      <c r="I19594" t="s">
        <v>3</v>
      </c>
      <c r="J19594">
        <v>393</v>
      </c>
      <c r="K19594" t="s">
        <v>9</v>
      </c>
      <c r="L19594" t="s">
        <v>10</v>
      </c>
      <c r="M19594">
        <v>500</v>
      </c>
      <c r="N19594" t="s">
        <v>11</v>
      </c>
      <c r="AG19594">
        <f t="shared" si="306"/>
        <v>1</v>
      </c>
    </row>
    <row r="19595" spans="1:33" x14ac:dyDescent="0.2">
      <c r="A19595">
        <v>997</v>
      </c>
      <c r="B19595">
        <v>78</v>
      </c>
      <c r="C19595">
        <v>1035.729229</v>
      </c>
      <c r="D19595" t="s">
        <v>12</v>
      </c>
      <c r="E19595" t="s">
        <v>74</v>
      </c>
      <c r="F19595">
        <v>727</v>
      </c>
      <c r="G19595">
        <v>1930358</v>
      </c>
      <c r="H19595" t="s">
        <v>759</v>
      </c>
      <c r="I19595" t="s">
        <v>3</v>
      </c>
      <c r="J19595">
        <v>393</v>
      </c>
      <c r="K19595" t="s">
        <v>91</v>
      </c>
      <c r="L19595" t="s">
        <v>15</v>
      </c>
      <c r="M19595">
        <v>2750</v>
      </c>
      <c r="N19595" t="s">
        <v>11</v>
      </c>
      <c r="O19595">
        <v>4</v>
      </c>
      <c r="P19595">
        <v>29</v>
      </c>
      <c r="Q19595" t="s">
        <v>16</v>
      </c>
      <c r="R19595" t="s">
        <v>30</v>
      </c>
      <c r="S19595" t="s">
        <v>92</v>
      </c>
      <c r="T19595" t="s">
        <v>19</v>
      </c>
      <c r="U19595" t="s">
        <v>20</v>
      </c>
      <c r="V19595">
        <v>800</v>
      </c>
      <c r="W19595">
        <v>850</v>
      </c>
      <c r="X19595">
        <v>1950</v>
      </c>
      <c r="Y19595">
        <v>1900</v>
      </c>
      <c r="Z19595">
        <v>1</v>
      </c>
      <c r="AA19595">
        <v>1</v>
      </c>
      <c r="AC19595" t="s">
        <v>93</v>
      </c>
      <c r="AD19595" t="s">
        <v>16</v>
      </c>
      <c r="AE19595">
        <v>1950</v>
      </c>
      <c r="AF19595">
        <v>800</v>
      </c>
      <c r="AG19595">
        <f t="shared" si="306"/>
        <v>1</v>
      </c>
    </row>
    <row r="19596" spans="1:33" x14ac:dyDescent="0.2">
      <c r="A19596">
        <v>-1</v>
      </c>
      <c r="B19596">
        <v>-1</v>
      </c>
      <c r="C19596">
        <v>0</v>
      </c>
      <c r="D19596" t="s">
        <v>6</v>
      </c>
      <c r="E19596" t="s">
        <v>7</v>
      </c>
      <c r="F19596">
        <v>728</v>
      </c>
      <c r="G19596">
        <v>1931907</v>
      </c>
      <c r="H19596" t="s">
        <v>760</v>
      </c>
      <c r="I19596" t="s">
        <v>3</v>
      </c>
      <c r="J19596">
        <v>393</v>
      </c>
      <c r="K19596" t="s">
        <v>9</v>
      </c>
      <c r="L19596" t="s">
        <v>10</v>
      </c>
      <c r="M19596">
        <v>500</v>
      </c>
      <c r="N19596" t="s">
        <v>11</v>
      </c>
      <c r="AG19596">
        <f t="shared" si="306"/>
        <v>1</v>
      </c>
    </row>
    <row r="19597" spans="1:33" x14ac:dyDescent="0.2">
      <c r="A19597">
        <v>668</v>
      </c>
      <c r="B19597">
        <v>77</v>
      </c>
      <c r="C19597">
        <v>1001.367901</v>
      </c>
      <c r="D19597" t="s">
        <v>12</v>
      </c>
      <c r="E19597" t="s">
        <v>74</v>
      </c>
      <c r="F19597">
        <v>729</v>
      </c>
      <c r="G19597">
        <v>1934659</v>
      </c>
      <c r="H19597" t="s">
        <v>761</v>
      </c>
      <c r="I19597" t="s">
        <v>3</v>
      </c>
      <c r="J19597">
        <v>393</v>
      </c>
      <c r="K19597" t="s">
        <v>23</v>
      </c>
      <c r="L19597" t="s">
        <v>15</v>
      </c>
      <c r="M19597">
        <v>2750</v>
      </c>
      <c r="N19597" t="s">
        <v>11</v>
      </c>
      <c r="O19597">
        <v>4</v>
      </c>
      <c r="P19597">
        <v>30</v>
      </c>
      <c r="Q19597" t="s">
        <v>16</v>
      </c>
      <c r="R19597" t="s">
        <v>27</v>
      </c>
      <c r="S19597" t="s">
        <v>24</v>
      </c>
      <c r="T19597" t="s">
        <v>19</v>
      </c>
      <c r="U19597" t="s">
        <v>20</v>
      </c>
      <c r="V19597">
        <v>800</v>
      </c>
      <c r="W19597">
        <v>850</v>
      </c>
      <c r="X19597">
        <v>1950</v>
      </c>
      <c r="Y19597">
        <v>1900</v>
      </c>
      <c r="Z19597">
        <v>1</v>
      </c>
      <c r="AA19597">
        <v>1</v>
      </c>
      <c r="AC19597" t="s">
        <v>96</v>
      </c>
      <c r="AD19597" t="s">
        <v>16</v>
      </c>
      <c r="AE19597">
        <v>1900</v>
      </c>
      <c r="AF19597">
        <v>850</v>
      </c>
      <c r="AG19597">
        <f t="shared" si="306"/>
        <v>1</v>
      </c>
    </row>
    <row r="19598" spans="1:33" x14ac:dyDescent="0.2">
      <c r="A19598">
        <v>-1</v>
      </c>
      <c r="B19598">
        <v>-1</v>
      </c>
      <c r="C19598">
        <v>0</v>
      </c>
      <c r="D19598" t="s">
        <v>6</v>
      </c>
      <c r="E19598" t="s">
        <v>7</v>
      </c>
      <c r="F19598">
        <v>730</v>
      </c>
      <c r="G19598">
        <v>1936174</v>
      </c>
      <c r="H19598" t="s">
        <v>762</v>
      </c>
      <c r="I19598" t="s">
        <v>3</v>
      </c>
      <c r="J19598">
        <v>393</v>
      </c>
      <c r="K19598" t="s">
        <v>9</v>
      </c>
      <c r="L19598" t="s">
        <v>10</v>
      </c>
      <c r="M19598">
        <v>500</v>
      </c>
      <c r="N19598" t="s">
        <v>11</v>
      </c>
      <c r="AG19598">
        <f t="shared" si="306"/>
        <v>1</v>
      </c>
    </row>
    <row r="19599" spans="1:33" x14ac:dyDescent="0.2">
      <c r="A19599">
        <v>721</v>
      </c>
      <c r="B19599">
        <v>78</v>
      </c>
      <c r="C19599">
        <v>1000</v>
      </c>
      <c r="D19599" t="s">
        <v>12</v>
      </c>
      <c r="E19599" t="s">
        <v>74</v>
      </c>
      <c r="F19599">
        <v>731</v>
      </c>
      <c r="G19599">
        <v>1938926</v>
      </c>
      <c r="H19599" t="s">
        <v>763</v>
      </c>
      <c r="I19599" t="s">
        <v>3</v>
      </c>
      <c r="J19599">
        <v>393</v>
      </c>
      <c r="K19599" t="s">
        <v>38</v>
      </c>
      <c r="L19599" t="s">
        <v>15</v>
      </c>
      <c r="M19599">
        <v>2750</v>
      </c>
      <c r="N19599" t="s">
        <v>11</v>
      </c>
      <c r="O19599">
        <v>4</v>
      </c>
      <c r="P19599">
        <v>31</v>
      </c>
      <c r="Q19599" t="s">
        <v>16</v>
      </c>
      <c r="R19599" t="s">
        <v>30</v>
      </c>
      <c r="S19599" t="s">
        <v>39</v>
      </c>
      <c r="T19599" t="s">
        <v>19</v>
      </c>
      <c r="U19599" t="s">
        <v>20</v>
      </c>
      <c r="V19599">
        <v>800</v>
      </c>
      <c r="W19599">
        <v>850</v>
      </c>
      <c r="X19599">
        <v>1950</v>
      </c>
      <c r="Y19599">
        <v>1900</v>
      </c>
      <c r="Z19599">
        <v>1</v>
      </c>
      <c r="AA19599">
        <v>1</v>
      </c>
      <c r="AC19599" t="s">
        <v>76</v>
      </c>
      <c r="AD19599" t="s">
        <v>16</v>
      </c>
      <c r="AE19599">
        <v>1950</v>
      </c>
      <c r="AF19599">
        <v>800</v>
      </c>
      <c r="AG19599">
        <f t="shared" si="306"/>
        <v>1</v>
      </c>
    </row>
    <row r="19600" spans="1:33" x14ac:dyDescent="0.2">
      <c r="A19600">
        <v>-1</v>
      </c>
      <c r="B19600">
        <v>-1</v>
      </c>
      <c r="C19600">
        <v>0</v>
      </c>
      <c r="D19600" t="s">
        <v>6</v>
      </c>
      <c r="E19600" t="s">
        <v>7</v>
      </c>
      <c r="F19600">
        <v>732</v>
      </c>
      <c r="G19600">
        <v>1940439</v>
      </c>
      <c r="H19600" t="s">
        <v>764</v>
      </c>
      <c r="I19600" t="s">
        <v>3</v>
      </c>
      <c r="J19600">
        <v>393</v>
      </c>
      <c r="K19600" t="s">
        <v>9</v>
      </c>
      <c r="L19600" t="s">
        <v>10</v>
      </c>
      <c r="M19600">
        <v>500</v>
      </c>
      <c r="N19600" t="s">
        <v>11</v>
      </c>
      <c r="AG19600">
        <f t="shared" si="306"/>
        <v>1</v>
      </c>
    </row>
    <row r="19601" spans="1:33" x14ac:dyDescent="0.2">
      <c r="A19601">
        <v>-1</v>
      </c>
      <c r="B19601">
        <v>-1</v>
      </c>
      <c r="C19601">
        <v>3759.589273</v>
      </c>
      <c r="D19601" t="s">
        <v>12</v>
      </c>
      <c r="E19601" t="s">
        <v>74</v>
      </c>
      <c r="F19601">
        <v>733</v>
      </c>
      <c r="G19601">
        <v>1943191</v>
      </c>
      <c r="H19601" t="s">
        <v>765</v>
      </c>
      <c r="I19601" t="s">
        <v>3</v>
      </c>
      <c r="J19601">
        <v>393</v>
      </c>
      <c r="K19601" t="s">
        <v>14</v>
      </c>
      <c r="L19601" t="s">
        <v>15</v>
      </c>
      <c r="M19601">
        <v>2750</v>
      </c>
      <c r="N19601" t="s">
        <v>11</v>
      </c>
      <c r="O19601">
        <v>4</v>
      </c>
      <c r="P19601">
        <v>32</v>
      </c>
      <c r="Q19601" t="s">
        <v>33</v>
      </c>
      <c r="R19601" t="s">
        <v>27</v>
      </c>
      <c r="S19601" t="s">
        <v>18</v>
      </c>
      <c r="T19601" t="s">
        <v>19</v>
      </c>
      <c r="U19601" t="s">
        <v>20</v>
      </c>
      <c r="V19601">
        <v>800</v>
      </c>
      <c r="W19601">
        <v>850</v>
      </c>
      <c r="X19601">
        <v>1950</v>
      </c>
      <c r="Y19601">
        <v>1900</v>
      </c>
      <c r="Z19601">
        <v>0</v>
      </c>
      <c r="AA19601">
        <v>0</v>
      </c>
      <c r="AB19601">
        <v>1</v>
      </c>
      <c r="AC19601" t="s">
        <v>79</v>
      </c>
      <c r="AD19601" t="s">
        <v>33</v>
      </c>
      <c r="AE19601">
        <v>1900</v>
      </c>
      <c r="AF19601">
        <v>850</v>
      </c>
      <c r="AG19601">
        <f t="shared" si="306"/>
        <v>1</v>
      </c>
    </row>
    <row r="19602" spans="1:33" x14ac:dyDescent="0.2">
      <c r="A19602">
        <v>-1</v>
      </c>
      <c r="B19602">
        <v>-1</v>
      </c>
      <c r="C19602">
        <v>0</v>
      </c>
      <c r="D19602" t="s">
        <v>6</v>
      </c>
      <c r="E19602" t="s">
        <v>7</v>
      </c>
      <c r="F19602">
        <v>734</v>
      </c>
      <c r="G19602">
        <v>1947463</v>
      </c>
      <c r="H19602" t="s">
        <v>766</v>
      </c>
      <c r="I19602" t="s">
        <v>3</v>
      </c>
      <c r="J19602">
        <v>393</v>
      </c>
      <c r="K19602" t="s">
        <v>9</v>
      </c>
      <c r="L19602" t="s">
        <v>10</v>
      </c>
      <c r="M19602">
        <v>500</v>
      </c>
      <c r="N19602" t="s">
        <v>11</v>
      </c>
      <c r="AG19602">
        <f t="shared" si="306"/>
        <v>1</v>
      </c>
    </row>
    <row r="19603" spans="1:33" x14ac:dyDescent="0.2">
      <c r="A19603">
        <v>918</v>
      </c>
      <c r="B19603">
        <v>78</v>
      </c>
      <c r="C19603">
        <v>1000</v>
      </c>
      <c r="D19603" t="s">
        <v>12</v>
      </c>
      <c r="E19603" t="s">
        <v>74</v>
      </c>
      <c r="F19603">
        <v>735</v>
      </c>
      <c r="G19603">
        <v>1950215</v>
      </c>
      <c r="H19603" t="s">
        <v>767</v>
      </c>
      <c r="I19603" t="s">
        <v>3</v>
      </c>
      <c r="J19603">
        <v>393</v>
      </c>
      <c r="K19603" t="s">
        <v>38</v>
      </c>
      <c r="L19603" t="s">
        <v>15</v>
      </c>
      <c r="M19603">
        <v>2750</v>
      </c>
      <c r="N19603" t="s">
        <v>11</v>
      </c>
      <c r="O19603">
        <v>4</v>
      </c>
      <c r="P19603">
        <v>33</v>
      </c>
      <c r="Q19603" t="s">
        <v>16</v>
      </c>
      <c r="R19603" t="s">
        <v>27</v>
      </c>
      <c r="S19603" t="s">
        <v>39</v>
      </c>
      <c r="T19603" t="s">
        <v>19</v>
      </c>
      <c r="U19603" t="s">
        <v>20</v>
      </c>
      <c r="V19603">
        <v>800</v>
      </c>
      <c r="W19603">
        <v>900</v>
      </c>
      <c r="X19603">
        <v>1950</v>
      </c>
      <c r="Y19603">
        <v>1850</v>
      </c>
      <c r="Z19603">
        <v>0</v>
      </c>
      <c r="AA19603">
        <v>0</v>
      </c>
      <c r="AC19603" t="s">
        <v>76</v>
      </c>
      <c r="AD19603" t="s">
        <v>16</v>
      </c>
      <c r="AE19603">
        <v>1850</v>
      </c>
      <c r="AF19603">
        <v>900</v>
      </c>
      <c r="AG19603">
        <f t="shared" si="306"/>
        <v>1</v>
      </c>
    </row>
    <row r="19604" spans="1:33" x14ac:dyDescent="0.2">
      <c r="A19604">
        <v>-1</v>
      </c>
      <c r="B19604">
        <v>-1</v>
      </c>
      <c r="C19604">
        <v>0</v>
      </c>
      <c r="D19604" t="s">
        <v>6</v>
      </c>
      <c r="E19604" t="s">
        <v>7</v>
      </c>
      <c r="F19604">
        <v>736</v>
      </c>
      <c r="G19604">
        <v>1951727</v>
      </c>
      <c r="H19604" t="s">
        <v>768</v>
      </c>
      <c r="I19604" t="s">
        <v>3</v>
      </c>
      <c r="J19604">
        <v>393</v>
      </c>
      <c r="K19604" t="s">
        <v>9</v>
      </c>
      <c r="L19604" t="s">
        <v>10</v>
      </c>
      <c r="M19604">
        <v>500</v>
      </c>
      <c r="N19604" t="s">
        <v>11</v>
      </c>
      <c r="AG19604">
        <f t="shared" si="306"/>
        <v>1</v>
      </c>
    </row>
    <row r="19605" spans="1:33" x14ac:dyDescent="0.2">
      <c r="A19605">
        <v>1997</v>
      </c>
      <c r="B19605">
        <v>77</v>
      </c>
      <c r="C19605">
        <v>1000</v>
      </c>
      <c r="D19605" t="s">
        <v>12</v>
      </c>
      <c r="E19605" t="s">
        <v>74</v>
      </c>
      <c r="F19605">
        <v>737</v>
      </c>
      <c r="G19605">
        <v>1954479</v>
      </c>
      <c r="H19605" t="s">
        <v>769</v>
      </c>
      <c r="I19605" t="s">
        <v>3</v>
      </c>
      <c r="J19605">
        <v>393</v>
      </c>
      <c r="K19605" t="s">
        <v>23</v>
      </c>
      <c r="L19605" t="s">
        <v>15</v>
      </c>
      <c r="M19605">
        <v>2750</v>
      </c>
      <c r="N19605" t="s">
        <v>11</v>
      </c>
      <c r="O19605">
        <v>4</v>
      </c>
      <c r="P19605">
        <v>34</v>
      </c>
      <c r="Q19605" t="s">
        <v>16</v>
      </c>
      <c r="R19605" t="s">
        <v>30</v>
      </c>
      <c r="S19605" t="s">
        <v>24</v>
      </c>
      <c r="T19605" t="s">
        <v>19</v>
      </c>
      <c r="U19605" t="s">
        <v>20</v>
      </c>
      <c r="V19605">
        <v>800</v>
      </c>
      <c r="W19605">
        <v>900</v>
      </c>
      <c r="X19605">
        <v>1950</v>
      </c>
      <c r="Y19605">
        <v>1850</v>
      </c>
      <c r="Z19605">
        <v>0</v>
      </c>
      <c r="AA19605">
        <v>0</v>
      </c>
      <c r="AC19605" t="s">
        <v>96</v>
      </c>
      <c r="AD19605" t="s">
        <v>16</v>
      </c>
      <c r="AE19605">
        <v>1950</v>
      </c>
      <c r="AF19605">
        <v>800</v>
      </c>
      <c r="AG19605">
        <f t="shared" si="306"/>
        <v>1</v>
      </c>
    </row>
    <row r="19606" spans="1:33" x14ac:dyDescent="0.2">
      <c r="A19606">
        <v>-1</v>
      </c>
      <c r="B19606">
        <v>-1</v>
      </c>
      <c r="C19606">
        <v>0</v>
      </c>
      <c r="D19606" t="s">
        <v>6</v>
      </c>
      <c r="E19606" t="s">
        <v>7</v>
      </c>
      <c r="F19606">
        <v>738</v>
      </c>
      <c r="G19606">
        <v>1955993</v>
      </c>
      <c r="H19606" t="s">
        <v>770</v>
      </c>
      <c r="I19606" t="s">
        <v>3</v>
      </c>
      <c r="J19606">
        <v>393</v>
      </c>
      <c r="K19606" t="s">
        <v>9</v>
      </c>
      <c r="L19606" t="s">
        <v>10</v>
      </c>
      <c r="M19606">
        <v>500</v>
      </c>
      <c r="N19606" t="s">
        <v>11</v>
      </c>
      <c r="AG19606">
        <f t="shared" si="306"/>
        <v>1</v>
      </c>
    </row>
    <row r="19607" spans="1:33" x14ac:dyDescent="0.2">
      <c r="A19607">
        <v>-1</v>
      </c>
      <c r="B19607">
        <v>-1</v>
      </c>
      <c r="C19607">
        <v>1000</v>
      </c>
      <c r="D19607" t="s">
        <v>12</v>
      </c>
      <c r="E19607" t="s">
        <v>74</v>
      </c>
      <c r="F19607">
        <v>739</v>
      </c>
      <c r="G19607">
        <v>1958744</v>
      </c>
      <c r="H19607" t="s">
        <v>771</v>
      </c>
      <c r="I19607" t="s">
        <v>3</v>
      </c>
      <c r="J19607">
        <v>393</v>
      </c>
      <c r="K19607" t="s">
        <v>91</v>
      </c>
      <c r="L19607" t="s">
        <v>15</v>
      </c>
      <c r="M19607">
        <v>2750</v>
      </c>
      <c r="N19607" t="s">
        <v>11</v>
      </c>
      <c r="O19607">
        <v>4</v>
      </c>
      <c r="P19607">
        <v>35</v>
      </c>
      <c r="Q19607" t="s">
        <v>33</v>
      </c>
      <c r="R19607" t="s">
        <v>27</v>
      </c>
      <c r="S19607" t="s">
        <v>92</v>
      </c>
      <c r="T19607" t="s">
        <v>19</v>
      </c>
      <c r="U19607" t="s">
        <v>20</v>
      </c>
      <c r="V19607">
        <v>800</v>
      </c>
      <c r="W19607">
        <v>900</v>
      </c>
      <c r="X19607">
        <v>1950</v>
      </c>
      <c r="Y19607">
        <v>1850</v>
      </c>
      <c r="Z19607">
        <v>0</v>
      </c>
      <c r="AA19607">
        <v>0</v>
      </c>
      <c r="AB19607">
        <v>1</v>
      </c>
      <c r="AC19607" t="s">
        <v>93</v>
      </c>
      <c r="AD19607" t="s">
        <v>33</v>
      </c>
      <c r="AE19607">
        <v>1850</v>
      </c>
      <c r="AF19607">
        <v>900</v>
      </c>
      <c r="AG19607">
        <f t="shared" si="306"/>
        <v>1</v>
      </c>
    </row>
    <row r="19608" spans="1:33" x14ac:dyDescent="0.2">
      <c r="A19608">
        <v>-1</v>
      </c>
      <c r="B19608">
        <v>-1</v>
      </c>
      <c r="C19608">
        <v>0</v>
      </c>
      <c r="D19608" t="s">
        <v>6</v>
      </c>
      <c r="E19608" t="s">
        <v>7</v>
      </c>
      <c r="F19608">
        <v>740</v>
      </c>
      <c r="G19608">
        <v>1960258</v>
      </c>
      <c r="H19608" t="s">
        <v>772</v>
      </c>
      <c r="I19608" t="s">
        <v>3</v>
      </c>
      <c r="J19608">
        <v>393</v>
      </c>
      <c r="K19608" t="s">
        <v>9</v>
      </c>
      <c r="L19608" t="s">
        <v>10</v>
      </c>
      <c r="M19608">
        <v>500</v>
      </c>
      <c r="N19608" t="s">
        <v>11</v>
      </c>
      <c r="AG19608">
        <f t="shared" si="306"/>
        <v>1</v>
      </c>
    </row>
    <row r="19609" spans="1:33" x14ac:dyDescent="0.2">
      <c r="A19609">
        <v>904</v>
      </c>
      <c r="B19609">
        <v>78</v>
      </c>
      <c r="C19609">
        <v>3806.2079180000001</v>
      </c>
      <c r="D19609" t="s">
        <v>12</v>
      </c>
      <c r="E19609" t="s">
        <v>74</v>
      </c>
      <c r="F19609">
        <v>741</v>
      </c>
      <c r="G19609">
        <v>1963010</v>
      </c>
      <c r="H19609" t="s">
        <v>773</v>
      </c>
      <c r="I19609" t="s">
        <v>3</v>
      </c>
      <c r="J19609">
        <v>393</v>
      </c>
      <c r="K19609" t="s">
        <v>14</v>
      </c>
      <c r="L19609" t="s">
        <v>15</v>
      </c>
      <c r="M19609">
        <v>2750</v>
      </c>
      <c r="N19609" t="s">
        <v>11</v>
      </c>
      <c r="O19609">
        <v>4</v>
      </c>
      <c r="P19609">
        <v>36</v>
      </c>
      <c r="Q19609" t="s">
        <v>33</v>
      </c>
      <c r="R19609" t="s">
        <v>30</v>
      </c>
      <c r="S19609" t="s">
        <v>18</v>
      </c>
      <c r="T19609" t="s">
        <v>19</v>
      </c>
      <c r="U19609" t="s">
        <v>20</v>
      </c>
      <c r="V19609">
        <v>800</v>
      </c>
      <c r="W19609">
        <v>950</v>
      </c>
      <c r="X19609">
        <v>1950</v>
      </c>
      <c r="Y19609">
        <v>1850</v>
      </c>
      <c r="Z19609">
        <v>0</v>
      </c>
      <c r="AA19609">
        <v>1</v>
      </c>
      <c r="AB19609">
        <v>0</v>
      </c>
      <c r="AC19609" t="s">
        <v>79</v>
      </c>
      <c r="AD19609" t="s">
        <v>33</v>
      </c>
      <c r="AE19609">
        <v>1950</v>
      </c>
      <c r="AF19609">
        <v>800</v>
      </c>
      <c r="AG19609">
        <f t="shared" si="306"/>
        <v>1</v>
      </c>
    </row>
    <row r="19610" spans="1:33" x14ac:dyDescent="0.2">
      <c r="A19610">
        <v>-1</v>
      </c>
      <c r="B19610">
        <v>-1</v>
      </c>
      <c r="C19610">
        <v>0</v>
      </c>
      <c r="D19610" t="s">
        <v>6</v>
      </c>
      <c r="E19610" t="s">
        <v>7</v>
      </c>
      <c r="F19610">
        <v>742</v>
      </c>
      <c r="G19610">
        <v>1967329</v>
      </c>
      <c r="H19610" t="s">
        <v>774</v>
      </c>
      <c r="I19610" t="s">
        <v>3</v>
      </c>
      <c r="J19610">
        <v>393</v>
      </c>
      <c r="K19610" t="s">
        <v>9</v>
      </c>
      <c r="L19610" t="s">
        <v>10</v>
      </c>
      <c r="M19610">
        <v>500</v>
      </c>
      <c r="N19610" t="s">
        <v>11</v>
      </c>
      <c r="AG19610">
        <f t="shared" si="306"/>
        <v>1</v>
      </c>
    </row>
    <row r="19611" spans="1:33" x14ac:dyDescent="0.2">
      <c r="A19611">
        <v>852</v>
      </c>
      <c r="B19611">
        <v>78</v>
      </c>
      <c r="C19611">
        <v>1000</v>
      </c>
      <c r="D19611" t="s">
        <v>12</v>
      </c>
      <c r="E19611" t="s">
        <v>74</v>
      </c>
      <c r="F19611">
        <v>743</v>
      </c>
      <c r="G19611">
        <v>1970081</v>
      </c>
      <c r="H19611" t="s">
        <v>775</v>
      </c>
      <c r="I19611" t="s">
        <v>3</v>
      </c>
      <c r="J19611">
        <v>393</v>
      </c>
      <c r="K19611" t="s">
        <v>38</v>
      </c>
      <c r="L19611" t="s">
        <v>15</v>
      </c>
      <c r="M19611">
        <v>2750</v>
      </c>
      <c r="N19611" t="s">
        <v>11</v>
      </c>
      <c r="O19611">
        <v>4</v>
      </c>
      <c r="P19611">
        <v>37</v>
      </c>
      <c r="Q19611" t="s">
        <v>16</v>
      </c>
      <c r="R19611" t="s">
        <v>30</v>
      </c>
      <c r="S19611" t="s">
        <v>39</v>
      </c>
      <c r="T19611" t="s">
        <v>19</v>
      </c>
      <c r="U19611" t="s">
        <v>20</v>
      </c>
      <c r="V19611">
        <v>750</v>
      </c>
      <c r="W19611">
        <v>950</v>
      </c>
      <c r="X19611">
        <v>2000</v>
      </c>
      <c r="Y19611">
        <v>1850</v>
      </c>
      <c r="Z19611">
        <v>1</v>
      </c>
      <c r="AA19611">
        <v>1</v>
      </c>
      <c r="AC19611" t="s">
        <v>76</v>
      </c>
      <c r="AD19611" t="s">
        <v>16</v>
      </c>
      <c r="AE19611">
        <v>2000</v>
      </c>
      <c r="AF19611">
        <v>750</v>
      </c>
      <c r="AG19611">
        <f t="shared" si="306"/>
        <v>1</v>
      </c>
    </row>
    <row r="19612" spans="1:33" x14ac:dyDescent="0.2">
      <c r="A19612">
        <v>-1</v>
      </c>
      <c r="B19612">
        <v>-1</v>
      </c>
      <c r="C19612">
        <v>0</v>
      </c>
      <c r="D19612" t="s">
        <v>6</v>
      </c>
      <c r="E19612" t="s">
        <v>7</v>
      </c>
      <c r="F19612">
        <v>744</v>
      </c>
      <c r="G19612">
        <v>1971595</v>
      </c>
      <c r="H19612" t="s">
        <v>776</v>
      </c>
      <c r="I19612" t="s">
        <v>3</v>
      </c>
      <c r="J19612">
        <v>393</v>
      </c>
      <c r="K19612" t="s">
        <v>9</v>
      </c>
      <c r="L19612" t="s">
        <v>10</v>
      </c>
      <c r="M19612">
        <v>500</v>
      </c>
      <c r="N19612" t="s">
        <v>11</v>
      </c>
      <c r="AG19612">
        <f t="shared" si="306"/>
        <v>1</v>
      </c>
    </row>
    <row r="19613" spans="1:33" x14ac:dyDescent="0.2">
      <c r="A19613">
        <v>1019</v>
      </c>
      <c r="B19613">
        <v>77</v>
      </c>
      <c r="C19613">
        <v>1000</v>
      </c>
      <c r="D19613" t="s">
        <v>12</v>
      </c>
      <c r="E19613" t="s">
        <v>74</v>
      </c>
      <c r="F19613">
        <v>745</v>
      </c>
      <c r="G19613">
        <v>1974347</v>
      </c>
      <c r="H19613" t="s">
        <v>777</v>
      </c>
      <c r="I19613" t="s">
        <v>3</v>
      </c>
      <c r="J19613">
        <v>393</v>
      </c>
      <c r="K19613" t="s">
        <v>23</v>
      </c>
      <c r="L19613" t="s">
        <v>15</v>
      </c>
      <c r="M19613">
        <v>2750</v>
      </c>
      <c r="N19613" t="s">
        <v>11</v>
      </c>
      <c r="O19613">
        <v>4</v>
      </c>
      <c r="P19613">
        <v>38</v>
      </c>
      <c r="Q19613" t="s">
        <v>16</v>
      </c>
      <c r="R19613" t="s">
        <v>30</v>
      </c>
      <c r="S19613" t="s">
        <v>24</v>
      </c>
      <c r="T19613" t="s">
        <v>19</v>
      </c>
      <c r="U19613" t="s">
        <v>20</v>
      </c>
      <c r="V19613">
        <v>750</v>
      </c>
      <c r="W19613">
        <v>950</v>
      </c>
      <c r="X19613">
        <v>2000</v>
      </c>
      <c r="Y19613">
        <v>1850</v>
      </c>
      <c r="Z19613">
        <v>0</v>
      </c>
      <c r="AA19613">
        <v>0</v>
      </c>
      <c r="AC19613" t="s">
        <v>96</v>
      </c>
      <c r="AD19613" t="s">
        <v>16</v>
      </c>
      <c r="AE19613">
        <v>2000</v>
      </c>
      <c r="AF19613">
        <v>750</v>
      </c>
      <c r="AG19613">
        <f t="shared" si="306"/>
        <v>1</v>
      </c>
    </row>
    <row r="19614" spans="1:33" x14ac:dyDescent="0.2">
      <c r="A19614">
        <v>-1</v>
      </c>
      <c r="B19614">
        <v>-1</v>
      </c>
      <c r="C19614">
        <v>0</v>
      </c>
      <c r="D19614" t="s">
        <v>6</v>
      </c>
      <c r="E19614" t="s">
        <v>7</v>
      </c>
      <c r="F19614">
        <v>746</v>
      </c>
      <c r="G19614">
        <v>1975861</v>
      </c>
      <c r="H19614" t="s">
        <v>778</v>
      </c>
      <c r="I19614" t="s">
        <v>3</v>
      </c>
      <c r="J19614">
        <v>393</v>
      </c>
      <c r="K19614" t="s">
        <v>9</v>
      </c>
      <c r="L19614" t="s">
        <v>10</v>
      </c>
      <c r="M19614">
        <v>500</v>
      </c>
      <c r="N19614" t="s">
        <v>11</v>
      </c>
      <c r="AG19614">
        <f t="shared" si="306"/>
        <v>1</v>
      </c>
    </row>
    <row r="19615" spans="1:33" x14ac:dyDescent="0.2">
      <c r="A19615">
        <v>1006</v>
      </c>
      <c r="B19615">
        <v>77</v>
      </c>
      <c r="C19615">
        <v>1000</v>
      </c>
      <c r="D19615" t="s">
        <v>12</v>
      </c>
      <c r="E19615" t="s">
        <v>74</v>
      </c>
      <c r="F19615">
        <v>747</v>
      </c>
      <c r="G19615">
        <v>1978612</v>
      </c>
      <c r="H19615" t="s">
        <v>779</v>
      </c>
      <c r="I19615" t="s">
        <v>3</v>
      </c>
      <c r="J19615">
        <v>393</v>
      </c>
      <c r="K19615" t="s">
        <v>38</v>
      </c>
      <c r="L19615" t="s">
        <v>15</v>
      </c>
      <c r="M19615">
        <v>2750</v>
      </c>
      <c r="N19615" t="s">
        <v>11</v>
      </c>
      <c r="O19615">
        <v>4</v>
      </c>
      <c r="P19615">
        <v>39</v>
      </c>
      <c r="Q19615" t="s">
        <v>16</v>
      </c>
      <c r="R19615" t="s">
        <v>27</v>
      </c>
      <c r="S19615" t="s">
        <v>39</v>
      </c>
      <c r="T19615" t="s">
        <v>19</v>
      </c>
      <c r="U19615" t="s">
        <v>20</v>
      </c>
      <c r="V19615">
        <v>750</v>
      </c>
      <c r="W19615">
        <v>950</v>
      </c>
      <c r="X19615">
        <v>2000</v>
      </c>
      <c r="Y19615">
        <v>1800</v>
      </c>
      <c r="Z19615">
        <v>1</v>
      </c>
      <c r="AA19615">
        <v>1</v>
      </c>
      <c r="AC19615" t="s">
        <v>76</v>
      </c>
      <c r="AD19615" t="s">
        <v>16</v>
      </c>
      <c r="AE19615">
        <v>1800</v>
      </c>
      <c r="AF19615">
        <v>950</v>
      </c>
      <c r="AG19615">
        <f t="shared" si="306"/>
        <v>1</v>
      </c>
    </row>
    <row r="19616" spans="1:33" x14ac:dyDescent="0.2">
      <c r="A19616">
        <v>-1</v>
      </c>
      <c r="B19616">
        <v>-1</v>
      </c>
      <c r="C19616">
        <v>0</v>
      </c>
      <c r="D19616" t="s">
        <v>6</v>
      </c>
      <c r="E19616" t="s">
        <v>7</v>
      </c>
      <c r="F19616">
        <v>748</v>
      </c>
      <c r="G19616">
        <v>1980126</v>
      </c>
      <c r="H19616" t="s">
        <v>780</v>
      </c>
      <c r="I19616" t="s">
        <v>3</v>
      </c>
      <c r="J19616">
        <v>393</v>
      </c>
      <c r="K19616" t="s">
        <v>9</v>
      </c>
      <c r="L19616" t="s">
        <v>10</v>
      </c>
      <c r="M19616">
        <v>500</v>
      </c>
      <c r="N19616" t="s">
        <v>11</v>
      </c>
      <c r="AG19616">
        <f t="shared" si="306"/>
        <v>1</v>
      </c>
    </row>
    <row r="19617" spans="1:33" x14ac:dyDescent="0.2">
      <c r="A19617">
        <v>1431</v>
      </c>
      <c r="B19617">
        <v>77</v>
      </c>
      <c r="C19617">
        <v>1000</v>
      </c>
      <c r="D19617" t="s">
        <v>12</v>
      </c>
      <c r="E19617" t="s">
        <v>74</v>
      </c>
      <c r="F19617">
        <v>749</v>
      </c>
      <c r="G19617">
        <v>1982877</v>
      </c>
      <c r="H19617" t="s">
        <v>781</v>
      </c>
      <c r="I19617" t="s">
        <v>3</v>
      </c>
      <c r="J19617">
        <v>393</v>
      </c>
      <c r="K19617" t="s">
        <v>91</v>
      </c>
      <c r="L19617" t="s">
        <v>15</v>
      </c>
      <c r="M19617">
        <v>2750</v>
      </c>
      <c r="N19617" t="s">
        <v>11</v>
      </c>
      <c r="O19617">
        <v>4</v>
      </c>
      <c r="P19617">
        <v>40</v>
      </c>
      <c r="Q19617" t="s">
        <v>16</v>
      </c>
      <c r="R19617" t="s">
        <v>27</v>
      </c>
      <c r="S19617" t="s">
        <v>92</v>
      </c>
      <c r="T19617" t="s">
        <v>19</v>
      </c>
      <c r="U19617" t="s">
        <v>20</v>
      </c>
      <c r="V19617">
        <v>750</v>
      </c>
      <c r="W19617">
        <v>950</v>
      </c>
      <c r="X19617">
        <v>2000</v>
      </c>
      <c r="Y19617">
        <v>1800</v>
      </c>
      <c r="Z19617">
        <v>1</v>
      </c>
      <c r="AA19617">
        <v>1</v>
      </c>
      <c r="AC19617" t="s">
        <v>93</v>
      </c>
      <c r="AD19617" t="s">
        <v>16</v>
      </c>
      <c r="AE19617">
        <v>1800</v>
      </c>
      <c r="AF19617">
        <v>950</v>
      </c>
      <c r="AG19617">
        <f t="shared" si="306"/>
        <v>1</v>
      </c>
    </row>
    <row r="19618" spans="1:33" x14ac:dyDescent="0.2">
      <c r="A19618">
        <v>-1</v>
      </c>
      <c r="B19618">
        <v>-1</v>
      </c>
      <c r="C19618">
        <v>0</v>
      </c>
      <c r="D19618" t="s">
        <v>6</v>
      </c>
      <c r="E19618" t="s">
        <v>7</v>
      </c>
      <c r="F19618">
        <v>750</v>
      </c>
      <c r="G19618">
        <v>1984390</v>
      </c>
      <c r="H19618" t="s">
        <v>782</v>
      </c>
      <c r="I19618" t="s">
        <v>3</v>
      </c>
      <c r="J19618">
        <v>393</v>
      </c>
      <c r="K19618" t="s">
        <v>9</v>
      </c>
      <c r="L19618" t="s">
        <v>10</v>
      </c>
      <c r="M19618">
        <v>500</v>
      </c>
      <c r="N19618" t="s">
        <v>11</v>
      </c>
      <c r="AG19618">
        <f t="shared" si="306"/>
        <v>1</v>
      </c>
    </row>
    <row r="19619" spans="1:33" x14ac:dyDescent="0.2">
      <c r="A19619">
        <v>1578</v>
      </c>
      <c r="B19619">
        <v>77</v>
      </c>
      <c r="C19619">
        <v>1000</v>
      </c>
      <c r="D19619" t="s">
        <v>12</v>
      </c>
      <c r="E19619" t="s">
        <v>74</v>
      </c>
      <c r="F19619">
        <v>751</v>
      </c>
      <c r="G19619">
        <v>1987142</v>
      </c>
      <c r="H19619" t="s">
        <v>783</v>
      </c>
      <c r="I19619" t="s">
        <v>3</v>
      </c>
      <c r="J19619">
        <v>393</v>
      </c>
      <c r="K19619" t="s">
        <v>14</v>
      </c>
      <c r="L19619" t="s">
        <v>15</v>
      </c>
      <c r="M19619">
        <v>2750</v>
      </c>
      <c r="N19619" t="s">
        <v>11</v>
      </c>
      <c r="O19619">
        <v>4</v>
      </c>
      <c r="P19619">
        <v>41</v>
      </c>
      <c r="Q19619" t="s">
        <v>16</v>
      </c>
      <c r="R19619" t="s">
        <v>27</v>
      </c>
      <c r="S19619" t="s">
        <v>18</v>
      </c>
      <c r="T19619" t="s">
        <v>19</v>
      </c>
      <c r="U19619" t="s">
        <v>20</v>
      </c>
      <c r="V19619">
        <v>750</v>
      </c>
      <c r="W19619">
        <v>950</v>
      </c>
      <c r="X19619">
        <v>2000</v>
      </c>
      <c r="Y19619">
        <v>1800</v>
      </c>
      <c r="Z19619">
        <v>1</v>
      </c>
      <c r="AA19619">
        <v>1</v>
      </c>
      <c r="AC19619" t="s">
        <v>79</v>
      </c>
      <c r="AD19619" t="s">
        <v>16</v>
      </c>
      <c r="AE19619">
        <v>1800</v>
      </c>
      <c r="AF19619">
        <v>950</v>
      </c>
      <c r="AG19619">
        <f t="shared" si="306"/>
        <v>1</v>
      </c>
    </row>
    <row r="19620" spans="1:33" x14ac:dyDescent="0.2">
      <c r="A19620">
        <v>-1</v>
      </c>
      <c r="B19620">
        <v>-1</v>
      </c>
      <c r="C19620">
        <v>0</v>
      </c>
      <c r="D19620" t="s">
        <v>6</v>
      </c>
      <c r="E19620" t="s">
        <v>7</v>
      </c>
      <c r="F19620">
        <v>752</v>
      </c>
      <c r="G19620">
        <v>1988657</v>
      </c>
      <c r="H19620" t="s">
        <v>784</v>
      </c>
      <c r="I19620" t="s">
        <v>3</v>
      </c>
      <c r="J19620">
        <v>393</v>
      </c>
      <c r="K19620" t="s">
        <v>9</v>
      </c>
      <c r="L19620" t="s">
        <v>10</v>
      </c>
      <c r="M19620">
        <v>500</v>
      </c>
      <c r="N19620" t="s">
        <v>11</v>
      </c>
      <c r="AG19620">
        <f t="shared" si="306"/>
        <v>1</v>
      </c>
    </row>
    <row r="19621" spans="1:33" x14ac:dyDescent="0.2">
      <c r="A19621">
        <v>754</v>
      </c>
      <c r="B19621">
        <v>78</v>
      </c>
      <c r="C19621">
        <v>1000</v>
      </c>
      <c r="D19621" t="s">
        <v>12</v>
      </c>
      <c r="E19621" t="s">
        <v>74</v>
      </c>
      <c r="F19621">
        <v>753</v>
      </c>
      <c r="G19621">
        <v>1991409</v>
      </c>
      <c r="H19621" t="s">
        <v>785</v>
      </c>
      <c r="I19621" t="s">
        <v>3</v>
      </c>
      <c r="J19621">
        <v>393</v>
      </c>
      <c r="K19621" t="s">
        <v>23</v>
      </c>
      <c r="L19621" t="s">
        <v>15</v>
      </c>
      <c r="M19621">
        <v>2750</v>
      </c>
      <c r="N19621" t="s">
        <v>11</v>
      </c>
      <c r="O19621">
        <v>4</v>
      </c>
      <c r="P19621">
        <v>42</v>
      </c>
      <c r="Q19621" t="s">
        <v>16</v>
      </c>
      <c r="R19621" t="s">
        <v>30</v>
      </c>
      <c r="S19621" t="s">
        <v>24</v>
      </c>
      <c r="T19621" t="s">
        <v>19</v>
      </c>
      <c r="U19621" t="s">
        <v>20</v>
      </c>
      <c r="V19621">
        <v>750</v>
      </c>
      <c r="W19621">
        <v>950</v>
      </c>
      <c r="X19621">
        <v>2000</v>
      </c>
      <c r="Y19621">
        <v>1800</v>
      </c>
      <c r="Z19621">
        <v>1</v>
      </c>
      <c r="AA19621">
        <v>1</v>
      </c>
      <c r="AC19621" t="s">
        <v>96</v>
      </c>
      <c r="AD19621" t="s">
        <v>16</v>
      </c>
      <c r="AE19621">
        <v>2000</v>
      </c>
      <c r="AF19621">
        <v>750</v>
      </c>
      <c r="AG19621">
        <f t="shared" si="306"/>
        <v>1</v>
      </c>
    </row>
    <row r="19622" spans="1:33" x14ac:dyDescent="0.2">
      <c r="A19622">
        <v>-1</v>
      </c>
      <c r="B19622">
        <v>-1</v>
      </c>
      <c r="C19622">
        <v>0</v>
      </c>
      <c r="D19622" t="s">
        <v>6</v>
      </c>
      <c r="E19622" t="s">
        <v>7</v>
      </c>
      <c r="F19622">
        <v>754</v>
      </c>
      <c r="G19622">
        <v>1992924</v>
      </c>
      <c r="H19622" t="s">
        <v>786</v>
      </c>
      <c r="I19622" t="s">
        <v>3</v>
      </c>
      <c r="J19622">
        <v>393</v>
      </c>
      <c r="K19622" t="s">
        <v>9</v>
      </c>
      <c r="L19622" t="s">
        <v>10</v>
      </c>
      <c r="M19622">
        <v>500</v>
      </c>
      <c r="N19622" t="s">
        <v>11</v>
      </c>
      <c r="AG19622">
        <f t="shared" si="306"/>
        <v>1</v>
      </c>
    </row>
    <row r="19623" spans="1:33" x14ac:dyDescent="0.2">
      <c r="A19623">
        <v>2067</v>
      </c>
      <c r="B19623">
        <v>78</v>
      </c>
      <c r="C19623">
        <v>1035.689302</v>
      </c>
      <c r="D19623" t="s">
        <v>12</v>
      </c>
      <c r="E19623" t="s">
        <v>74</v>
      </c>
      <c r="F19623">
        <v>755</v>
      </c>
      <c r="G19623">
        <v>1995675</v>
      </c>
      <c r="H19623" t="s">
        <v>787</v>
      </c>
      <c r="I19623" t="s">
        <v>3</v>
      </c>
      <c r="J19623">
        <v>393</v>
      </c>
      <c r="K19623" t="s">
        <v>38</v>
      </c>
      <c r="L19623" t="s">
        <v>15</v>
      </c>
      <c r="M19623">
        <v>2750</v>
      </c>
      <c r="N19623" t="s">
        <v>11</v>
      </c>
      <c r="O19623">
        <v>4</v>
      </c>
      <c r="P19623">
        <v>43</v>
      </c>
      <c r="Q19623" t="s">
        <v>16</v>
      </c>
      <c r="R19623" t="s">
        <v>30</v>
      </c>
      <c r="S19623" t="s">
        <v>39</v>
      </c>
      <c r="T19623" t="s">
        <v>19</v>
      </c>
      <c r="U19623" t="s">
        <v>20</v>
      </c>
      <c r="V19623">
        <v>750</v>
      </c>
      <c r="W19623">
        <v>950</v>
      </c>
      <c r="X19623">
        <v>2000</v>
      </c>
      <c r="Y19623">
        <v>1800</v>
      </c>
      <c r="Z19623">
        <v>1</v>
      </c>
      <c r="AA19623">
        <v>1</v>
      </c>
      <c r="AC19623" t="s">
        <v>76</v>
      </c>
      <c r="AD19623" t="s">
        <v>16</v>
      </c>
      <c r="AE19623">
        <v>2000</v>
      </c>
      <c r="AF19623">
        <v>750</v>
      </c>
      <c r="AG19623">
        <f t="shared" si="306"/>
        <v>1</v>
      </c>
    </row>
    <row r="19624" spans="1:33" x14ac:dyDescent="0.2">
      <c r="A19624">
        <v>-1</v>
      </c>
      <c r="B19624">
        <v>-1</v>
      </c>
      <c r="C19624">
        <v>0</v>
      </c>
      <c r="D19624" t="s">
        <v>6</v>
      </c>
      <c r="E19624" t="s">
        <v>7</v>
      </c>
      <c r="F19624">
        <v>756</v>
      </c>
      <c r="G19624">
        <v>1997225</v>
      </c>
      <c r="H19624" t="s">
        <v>788</v>
      </c>
      <c r="I19624" t="s">
        <v>3</v>
      </c>
      <c r="J19624">
        <v>393</v>
      </c>
      <c r="K19624" t="s">
        <v>9</v>
      </c>
      <c r="L19624" t="s">
        <v>10</v>
      </c>
      <c r="M19624">
        <v>500</v>
      </c>
      <c r="N19624" t="s">
        <v>11</v>
      </c>
      <c r="AG19624">
        <f t="shared" si="306"/>
        <v>1</v>
      </c>
    </row>
    <row r="19625" spans="1:33" x14ac:dyDescent="0.2">
      <c r="A19625">
        <v>623</v>
      </c>
      <c r="B19625">
        <v>77</v>
      </c>
      <c r="C19625">
        <v>1000</v>
      </c>
      <c r="D19625" t="s">
        <v>12</v>
      </c>
      <c r="E19625" t="s">
        <v>74</v>
      </c>
      <c r="F19625">
        <v>757</v>
      </c>
      <c r="G19625">
        <v>1999977</v>
      </c>
      <c r="H19625" t="s">
        <v>789</v>
      </c>
      <c r="I19625" t="s">
        <v>3</v>
      </c>
      <c r="J19625">
        <v>393</v>
      </c>
      <c r="K19625" t="s">
        <v>23</v>
      </c>
      <c r="L19625" t="s">
        <v>15</v>
      </c>
      <c r="M19625">
        <v>2750</v>
      </c>
      <c r="N19625" t="s">
        <v>11</v>
      </c>
      <c r="O19625">
        <v>4</v>
      </c>
      <c r="P19625">
        <v>44</v>
      </c>
      <c r="Q19625" t="s">
        <v>33</v>
      </c>
      <c r="R19625" t="s">
        <v>27</v>
      </c>
      <c r="S19625" t="s">
        <v>24</v>
      </c>
      <c r="T19625" t="s">
        <v>19</v>
      </c>
      <c r="U19625" t="s">
        <v>20</v>
      </c>
      <c r="V19625">
        <v>750</v>
      </c>
      <c r="W19625">
        <v>950</v>
      </c>
      <c r="X19625">
        <v>2000</v>
      </c>
      <c r="Y19625">
        <v>1800</v>
      </c>
      <c r="Z19625">
        <v>0</v>
      </c>
      <c r="AA19625">
        <v>1</v>
      </c>
      <c r="AB19625">
        <v>0</v>
      </c>
      <c r="AC19625" t="s">
        <v>96</v>
      </c>
      <c r="AD19625" t="s">
        <v>33</v>
      </c>
      <c r="AE19625">
        <v>1800</v>
      </c>
      <c r="AF19625">
        <v>950</v>
      </c>
      <c r="AG19625">
        <f t="shared" si="306"/>
        <v>1</v>
      </c>
    </row>
    <row r="19626" spans="1:33" x14ac:dyDescent="0.2">
      <c r="A19626">
        <v>-1</v>
      </c>
      <c r="B19626">
        <v>-1</v>
      </c>
      <c r="C19626">
        <v>0</v>
      </c>
      <c r="D19626" t="s">
        <v>6</v>
      </c>
      <c r="E19626" t="s">
        <v>7</v>
      </c>
      <c r="F19626">
        <v>758</v>
      </c>
      <c r="G19626">
        <v>2001492</v>
      </c>
      <c r="H19626" t="s">
        <v>790</v>
      </c>
      <c r="I19626" t="s">
        <v>3</v>
      </c>
      <c r="J19626">
        <v>393</v>
      </c>
      <c r="K19626" t="s">
        <v>9</v>
      </c>
      <c r="L19626" t="s">
        <v>10</v>
      </c>
      <c r="M19626">
        <v>500</v>
      </c>
      <c r="N19626" t="s">
        <v>11</v>
      </c>
      <c r="AG19626">
        <f t="shared" si="306"/>
        <v>1</v>
      </c>
    </row>
    <row r="19627" spans="1:33" x14ac:dyDescent="0.2">
      <c r="A19627">
        <v>1993</v>
      </c>
      <c r="B19627">
        <v>77</v>
      </c>
      <c r="C19627">
        <v>1321.448163</v>
      </c>
      <c r="D19627" t="s">
        <v>12</v>
      </c>
      <c r="E19627" t="s">
        <v>74</v>
      </c>
      <c r="F19627">
        <v>759</v>
      </c>
      <c r="G19627">
        <v>2004243</v>
      </c>
      <c r="H19627" t="s">
        <v>791</v>
      </c>
      <c r="I19627" t="s">
        <v>3</v>
      </c>
      <c r="J19627">
        <v>393</v>
      </c>
      <c r="K19627" t="s">
        <v>23</v>
      </c>
      <c r="L19627" t="s">
        <v>15</v>
      </c>
      <c r="M19627">
        <v>2750</v>
      </c>
      <c r="N19627" t="s">
        <v>11</v>
      </c>
      <c r="O19627">
        <v>4</v>
      </c>
      <c r="P19627">
        <v>45</v>
      </c>
      <c r="Q19627" t="s">
        <v>16</v>
      </c>
      <c r="R19627" t="s">
        <v>27</v>
      </c>
      <c r="S19627" t="s">
        <v>24</v>
      </c>
      <c r="T19627" t="s">
        <v>19</v>
      </c>
      <c r="U19627" t="s">
        <v>20</v>
      </c>
      <c r="V19627">
        <v>750</v>
      </c>
      <c r="W19627">
        <v>900</v>
      </c>
      <c r="X19627">
        <v>2000</v>
      </c>
      <c r="Y19627">
        <v>1850</v>
      </c>
      <c r="Z19627">
        <v>1</v>
      </c>
      <c r="AA19627">
        <v>1</v>
      </c>
      <c r="AC19627" t="s">
        <v>96</v>
      </c>
      <c r="AD19627" t="s">
        <v>16</v>
      </c>
      <c r="AE19627">
        <v>1850</v>
      </c>
      <c r="AF19627">
        <v>900</v>
      </c>
      <c r="AG19627">
        <f t="shared" si="306"/>
        <v>1</v>
      </c>
    </row>
    <row r="19628" spans="1:33" x14ac:dyDescent="0.2">
      <c r="A19628">
        <v>-1</v>
      </c>
      <c r="B19628">
        <v>-1</v>
      </c>
      <c r="C19628">
        <v>0</v>
      </c>
      <c r="D19628" t="s">
        <v>6</v>
      </c>
      <c r="E19628" t="s">
        <v>7</v>
      </c>
      <c r="F19628">
        <v>760</v>
      </c>
      <c r="G19628">
        <v>2006078</v>
      </c>
      <c r="H19628" t="s">
        <v>792</v>
      </c>
      <c r="I19628" t="s">
        <v>3</v>
      </c>
      <c r="J19628">
        <v>393</v>
      </c>
      <c r="K19628" t="s">
        <v>9</v>
      </c>
      <c r="L19628" t="s">
        <v>10</v>
      </c>
      <c r="M19628">
        <v>500</v>
      </c>
      <c r="N19628" t="s">
        <v>11</v>
      </c>
      <c r="AG19628">
        <f t="shared" si="306"/>
        <v>1</v>
      </c>
    </row>
    <row r="19629" spans="1:33" x14ac:dyDescent="0.2">
      <c r="A19629">
        <v>1626</v>
      </c>
      <c r="B19629">
        <v>78</v>
      </c>
      <c r="C19629">
        <v>1457.3030900000001</v>
      </c>
      <c r="D19629" t="s">
        <v>12</v>
      </c>
      <c r="E19629" t="s">
        <v>74</v>
      </c>
      <c r="F19629">
        <v>761</v>
      </c>
      <c r="G19629">
        <v>2008829</v>
      </c>
      <c r="H19629" t="s">
        <v>793</v>
      </c>
      <c r="I19629" t="s">
        <v>3</v>
      </c>
      <c r="J19629">
        <v>393</v>
      </c>
      <c r="K19629" t="s">
        <v>14</v>
      </c>
      <c r="L19629" t="s">
        <v>15</v>
      </c>
      <c r="M19629">
        <v>2750</v>
      </c>
      <c r="N19629" t="s">
        <v>11</v>
      </c>
      <c r="O19629">
        <v>4</v>
      </c>
      <c r="P19629">
        <v>46</v>
      </c>
      <c r="Q19629" t="s">
        <v>16</v>
      </c>
      <c r="R19629" t="s">
        <v>27</v>
      </c>
      <c r="S19629" t="s">
        <v>18</v>
      </c>
      <c r="T19629" t="s">
        <v>19</v>
      </c>
      <c r="U19629" t="s">
        <v>20</v>
      </c>
      <c r="V19629">
        <v>750</v>
      </c>
      <c r="W19629">
        <v>900</v>
      </c>
      <c r="X19629">
        <v>2000</v>
      </c>
      <c r="Y19629">
        <v>1850</v>
      </c>
      <c r="Z19629">
        <v>0</v>
      </c>
      <c r="AA19629">
        <v>0</v>
      </c>
      <c r="AC19629" t="s">
        <v>79</v>
      </c>
      <c r="AD19629" t="s">
        <v>16</v>
      </c>
      <c r="AE19629">
        <v>1850</v>
      </c>
      <c r="AF19629">
        <v>900</v>
      </c>
      <c r="AG19629">
        <f t="shared" si="306"/>
        <v>1</v>
      </c>
    </row>
    <row r="19630" spans="1:33" x14ac:dyDescent="0.2">
      <c r="A19630">
        <v>-1</v>
      </c>
      <c r="B19630">
        <v>-1</v>
      </c>
      <c r="C19630">
        <v>0</v>
      </c>
      <c r="D19630" t="s">
        <v>6</v>
      </c>
      <c r="E19630" t="s">
        <v>7</v>
      </c>
      <c r="F19630">
        <v>762</v>
      </c>
      <c r="G19630">
        <v>2010803</v>
      </c>
      <c r="H19630" t="s">
        <v>918</v>
      </c>
      <c r="I19630" t="s">
        <v>3</v>
      </c>
      <c r="J19630">
        <v>393</v>
      </c>
      <c r="K19630" t="s">
        <v>9</v>
      </c>
      <c r="L19630" t="s">
        <v>10</v>
      </c>
      <c r="M19630">
        <v>500</v>
      </c>
      <c r="N19630" t="s">
        <v>11</v>
      </c>
      <c r="AG19630">
        <f t="shared" si="306"/>
        <v>1</v>
      </c>
    </row>
    <row r="19631" spans="1:33" x14ac:dyDescent="0.2">
      <c r="A19631">
        <v>1817</v>
      </c>
      <c r="B19631">
        <v>77</v>
      </c>
      <c r="C19631">
        <v>1000</v>
      </c>
      <c r="D19631" t="s">
        <v>12</v>
      </c>
      <c r="E19631" t="s">
        <v>74</v>
      </c>
      <c r="F19631">
        <v>763</v>
      </c>
      <c r="G19631">
        <v>2013554</v>
      </c>
      <c r="H19631" t="s">
        <v>919</v>
      </c>
      <c r="I19631" t="s">
        <v>3</v>
      </c>
      <c r="J19631">
        <v>393</v>
      </c>
      <c r="K19631" t="s">
        <v>91</v>
      </c>
      <c r="L19631" t="s">
        <v>15</v>
      </c>
      <c r="M19631">
        <v>2750</v>
      </c>
      <c r="N19631" t="s">
        <v>11</v>
      </c>
      <c r="O19631">
        <v>4</v>
      </c>
      <c r="P19631">
        <v>47</v>
      </c>
      <c r="Q19631" t="s">
        <v>16</v>
      </c>
      <c r="R19631" t="s">
        <v>27</v>
      </c>
      <c r="S19631" t="s">
        <v>92</v>
      </c>
      <c r="T19631" t="s">
        <v>19</v>
      </c>
      <c r="U19631" t="s">
        <v>20</v>
      </c>
      <c r="V19631">
        <v>750</v>
      </c>
      <c r="W19631">
        <v>900</v>
      </c>
      <c r="X19631">
        <v>2000</v>
      </c>
      <c r="Y19631">
        <v>1850</v>
      </c>
      <c r="Z19631">
        <v>1</v>
      </c>
      <c r="AA19631">
        <v>1</v>
      </c>
      <c r="AC19631" t="s">
        <v>93</v>
      </c>
      <c r="AD19631" t="s">
        <v>16</v>
      </c>
      <c r="AE19631">
        <v>1850</v>
      </c>
      <c r="AF19631">
        <v>900</v>
      </c>
      <c r="AG19631">
        <f t="shared" si="306"/>
        <v>1</v>
      </c>
    </row>
    <row r="19632" spans="1:33" x14ac:dyDescent="0.2">
      <c r="A19632">
        <v>-1</v>
      </c>
      <c r="B19632">
        <v>-1</v>
      </c>
      <c r="C19632">
        <v>0</v>
      </c>
      <c r="D19632" t="s">
        <v>6</v>
      </c>
      <c r="E19632" t="s">
        <v>7</v>
      </c>
      <c r="F19632">
        <v>764</v>
      </c>
      <c r="G19632">
        <v>2015069</v>
      </c>
      <c r="H19632" t="s">
        <v>920</v>
      </c>
      <c r="I19632" t="s">
        <v>3</v>
      </c>
      <c r="J19632">
        <v>393</v>
      </c>
      <c r="K19632" t="s">
        <v>9</v>
      </c>
      <c r="L19632" t="s">
        <v>10</v>
      </c>
      <c r="M19632">
        <v>500</v>
      </c>
      <c r="N19632" t="s">
        <v>11</v>
      </c>
      <c r="AG19632">
        <f t="shared" si="306"/>
        <v>1</v>
      </c>
    </row>
    <row r="19633" spans="1:33" x14ac:dyDescent="0.2">
      <c r="A19633">
        <v>936</v>
      </c>
      <c r="B19633">
        <v>78</v>
      </c>
      <c r="C19633">
        <v>1000</v>
      </c>
      <c r="D19633" t="s">
        <v>12</v>
      </c>
      <c r="E19633" t="s">
        <v>74</v>
      </c>
      <c r="F19633">
        <v>765</v>
      </c>
      <c r="G19633">
        <v>2017821</v>
      </c>
      <c r="H19633" t="s">
        <v>921</v>
      </c>
      <c r="I19633" t="s">
        <v>3</v>
      </c>
      <c r="J19633">
        <v>393</v>
      </c>
      <c r="K19633" t="s">
        <v>38</v>
      </c>
      <c r="L19633" t="s">
        <v>15</v>
      </c>
      <c r="M19633">
        <v>2750</v>
      </c>
      <c r="N19633" t="s">
        <v>11</v>
      </c>
      <c r="O19633">
        <v>4</v>
      </c>
      <c r="P19633">
        <v>48</v>
      </c>
      <c r="Q19633" t="s">
        <v>16</v>
      </c>
      <c r="R19633" t="s">
        <v>27</v>
      </c>
      <c r="S19633" t="s">
        <v>39</v>
      </c>
      <c r="T19633" t="s">
        <v>19</v>
      </c>
      <c r="U19633" t="s">
        <v>20</v>
      </c>
      <c r="V19633">
        <v>750</v>
      </c>
      <c r="W19633">
        <v>900</v>
      </c>
      <c r="X19633">
        <v>2000</v>
      </c>
      <c r="Y19633">
        <v>1850</v>
      </c>
      <c r="Z19633">
        <v>0</v>
      </c>
      <c r="AA19633">
        <v>0</v>
      </c>
      <c r="AC19633" t="s">
        <v>76</v>
      </c>
      <c r="AD19633" t="s">
        <v>16</v>
      </c>
      <c r="AE19633">
        <v>1850</v>
      </c>
      <c r="AF19633">
        <v>900</v>
      </c>
      <c r="AG19633">
        <f t="shared" si="306"/>
        <v>1</v>
      </c>
    </row>
    <row r="19634" spans="1:33" x14ac:dyDescent="0.2">
      <c r="A19634">
        <v>-1</v>
      </c>
      <c r="B19634">
        <v>-1</v>
      </c>
      <c r="C19634">
        <v>0</v>
      </c>
      <c r="D19634" t="s">
        <v>68</v>
      </c>
      <c r="E19634" t="s">
        <v>7</v>
      </c>
      <c r="F19634">
        <v>766</v>
      </c>
      <c r="G19634">
        <v>2033836</v>
      </c>
      <c r="H19634" t="s">
        <v>794</v>
      </c>
      <c r="I19634" t="s">
        <v>3</v>
      </c>
      <c r="J19634">
        <v>393</v>
      </c>
      <c r="K19634" t="s">
        <v>893</v>
      </c>
      <c r="L19634">
        <v>13</v>
      </c>
      <c r="M19634">
        <v>15000</v>
      </c>
      <c r="AG19634">
        <f t="shared" si="306"/>
        <v>1</v>
      </c>
    </row>
    <row r="19635" spans="1:33" x14ac:dyDescent="0.2">
      <c r="A19635">
        <v>-1</v>
      </c>
      <c r="B19635">
        <v>-1</v>
      </c>
      <c r="C19635">
        <v>0</v>
      </c>
      <c r="D19635" t="s">
        <v>6</v>
      </c>
      <c r="E19635" t="s">
        <v>7</v>
      </c>
      <c r="F19635">
        <v>767</v>
      </c>
      <c r="G19635">
        <v>2034338</v>
      </c>
      <c r="H19635" t="s">
        <v>795</v>
      </c>
      <c r="I19635" t="s">
        <v>3</v>
      </c>
      <c r="J19635">
        <v>393</v>
      </c>
      <c r="K19635" t="s">
        <v>9</v>
      </c>
      <c r="L19635" t="s">
        <v>10</v>
      </c>
      <c r="M19635">
        <v>500</v>
      </c>
      <c r="N19635" t="s">
        <v>11</v>
      </c>
      <c r="AG19635">
        <f t="shared" si="306"/>
        <v>1</v>
      </c>
    </row>
    <row r="19636" spans="1:33" x14ac:dyDescent="0.2">
      <c r="A19636">
        <v>-1</v>
      </c>
      <c r="B19636">
        <v>-1</v>
      </c>
      <c r="C19636">
        <v>1000</v>
      </c>
      <c r="D19636" t="s">
        <v>12</v>
      </c>
      <c r="E19636" t="s">
        <v>74</v>
      </c>
      <c r="F19636">
        <v>768</v>
      </c>
      <c r="G19636">
        <v>2037090</v>
      </c>
      <c r="H19636" t="s">
        <v>796</v>
      </c>
      <c r="I19636" t="s">
        <v>3</v>
      </c>
      <c r="J19636">
        <v>393</v>
      </c>
      <c r="K19636" t="s">
        <v>91</v>
      </c>
      <c r="L19636" t="s">
        <v>15</v>
      </c>
      <c r="M19636">
        <v>2750</v>
      </c>
      <c r="N19636" t="s">
        <v>11</v>
      </c>
      <c r="O19636">
        <v>3</v>
      </c>
      <c r="P19636">
        <v>0</v>
      </c>
      <c r="Q19636" t="s">
        <v>16</v>
      </c>
      <c r="R19636" t="s">
        <v>17</v>
      </c>
      <c r="S19636" t="s">
        <v>92</v>
      </c>
      <c r="T19636" t="s">
        <v>19</v>
      </c>
      <c r="U19636" t="s">
        <v>20</v>
      </c>
      <c r="V19636">
        <v>750</v>
      </c>
      <c r="W19636">
        <v>900</v>
      </c>
      <c r="X19636">
        <v>2000</v>
      </c>
      <c r="Y19636">
        <v>1850</v>
      </c>
      <c r="Z19636">
        <v>0</v>
      </c>
      <c r="AC19636" t="s">
        <v>93</v>
      </c>
      <c r="AD19636" t="s">
        <v>16</v>
      </c>
      <c r="AE19636">
        <v>-1</v>
      </c>
      <c r="AG19636">
        <f t="shared" si="306"/>
        <v>1</v>
      </c>
    </row>
    <row r="19637" spans="1:33" x14ac:dyDescent="0.2">
      <c r="A19637">
        <v>-1</v>
      </c>
      <c r="B19637">
        <v>-1</v>
      </c>
      <c r="C19637">
        <v>0</v>
      </c>
      <c r="D19637" t="s">
        <v>6</v>
      </c>
      <c r="E19637" t="s">
        <v>7</v>
      </c>
      <c r="F19637">
        <v>769</v>
      </c>
      <c r="G19637">
        <v>2038605</v>
      </c>
      <c r="H19637" t="s">
        <v>797</v>
      </c>
      <c r="I19637" t="s">
        <v>3</v>
      </c>
      <c r="J19637">
        <v>393</v>
      </c>
      <c r="K19637" t="s">
        <v>9</v>
      </c>
      <c r="L19637" t="s">
        <v>10</v>
      </c>
      <c r="M19637">
        <v>500</v>
      </c>
      <c r="N19637" t="s">
        <v>11</v>
      </c>
      <c r="AG19637">
        <f t="shared" si="306"/>
        <v>1</v>
      </c>
    </row>
    <row r="19638" spans="1:33" x14ac:dyDescent="0.2">
      <c r="A19638">
        <v>520</v>
      </c>
      <c r="B19638">
        <v>77</v>
      </c>
      <c r="C19638">
        <v>1000</v>
      </c>
      <c r="D19638" t="s">
        <v>12</v>
      </c>
      <c r="E19638" t="s">
        <v>74</v>
      </c>
      <c r="F19638">
        <v>770</v>
      </c>
      <c r="G19638">
        <v>2041357</v>
      </c>
      <c r="H19638" t="s">
        <v>798</v>
      </c>
      <c r="I19638" t="s">
        <v>3</v>
      </c>
      <c r="J19638">
        <v>393</v>
      </c>
      <c r="K19638" t="s">
        <v>14</v>
      </c>
      <c r="L19638" t="s">
        <v>15</v>
      </c>
      <c r="M19638">
        <v>2750</v>
      </c>
      <c r="N19638" t="s">
        <v>11</v>
      </c>
      <c r="O19638">
        <v>3</v>
      </c>
      <c r="P19638">
        <v>1</v>
      </c>
      <c r="Q19638" t="s">
        <v>16</v>
      </c>
      <c r="R19638" t="s">
        <v>17</v>
      </c>
      <c r="S19638" t="s">
        <v>18</v>
      </c>
      <c r="T19638" t="s">
        <v>19</v>
      </c>
      <c r="U19638" t="s">
        <v>20</v>
      </c>
      <c r="V19638">
        <v>750</v>
      </c>
      <c r="W19638">
        <v>900</v>
      </c>
      <c r="X19638">
        <v>2000</v>
      </c>
      <c r="Y19638">
        <v>1850</v>
      </c>
      <c r="Z19638">
        <v>0</v>
      </c>
      <c r="AC19638" t="s">
        <v>79</v>
      </c>
      <c r="AD19638" t="s">
        <v>16</v>
      </c>
      <c r="AE19638">
        <v>-1</v>
      </c>
      <c r="AG19638">
        <f t="shared" si="306"/>
        <v>1</v>
      </c>
    </row>
    <row r="19639" spans="1:33" x14ac:dyDescent="0.2">
      <c r="A19639">
        <v>-1</v>
      </c>
      <c r="B19639">
        <v>-1</v>
      </c>
      <c r="C19639">
        <v>0</v>
      </c>
      <c r="D19639" t="s">
        <v>6</v>
      </c>
      <c r="E19639" t="s">
        <v>7</v>
      </c>
      <c r="F19639">
        <v>771</v>
      </c>
      <c r="G19639">
        <v>2042878</v>
      </c>
      <c r="H19639" t="s">
        <v>799</v>
      </c>
      <c r="I19639" t="s">
        <v>3</v>
      </c>
      <c r="J19639">
        <v>393</v>
      </c>
      <c r="K19639" t="s">
        <v>9</v>
      </c>
      <c r="L19639" t="s">
        <v>10</v>
      </c>
      <c r="M19639">
        <v>500</v>
      </c>
      <c r="N19639" t="s">
        <v>11</v>
      </c>
      <c r="AG19639">
        <f t="shared" si="306"/>
        <v>1</v>
      </c>
    </row>
    <row r="19640" spans="1:33" x14ac:dyDescent="0.2">
      <c r="A19640">
        <v>1119</v>
      </c>
      <c r="B19640">
        <v>77</v>
      </c>
      <c r="C19640">
        <v>1000</v>
      </c>
      <c r="D19640" t="s">
        <v>12</v>
      </c>
      <c r="E19640" t="s">
        <v>74</v>
      </c>
      <c r="F19640">
        <v>772</v>
      </c>
      <c r="G19640">
        <v>2045630</v>
      </c>
      <c r="H19640" t="s">
        <v>800</v>
      </c>
      <c r="I19640" t="s">
        <v>3</v>
      </c>
      <c r="J19640">
        <v>393</v>
      </c>
      <c r="K19640" t="s">
        <v>14</v>
      </c>
      <c r="L19640" t="s">
        <v>15</v>
      </c>
      <c r="M19640">
        <v>2750</v>
      </c>
      <c r="N19640" t="s">
        <v>11</v>
      </c>
      <c r="O19640">
        <v>3</v>
      </c>
      <c r="P19640">
        <v>2</v>
      </c>
      <c r="Q19640" t="s">
        <v>16</v>
      </c>
      <c r="R19640" t="s">
        <v>17</v>
      </c>
      <c r="S19640" t="s">
        <v>18</v>
      </c>
      <c r="T19640" t="s">
        <v>19</v>
      </c>
      <c r="U19640" t="s">
        <v>20</v>
      </c>
      <c r="V19640">
        <v>750</v>
      </c>
      <c r="W19640">
        <v>900</v>
      </c>
      <c r="X19640">
        <v>2000</v>
      </c>
      <c r="Y19640">
        <v>1850</v>
      </c>
      <c r="Z19640">
        <v>0</v>
      </c>
      <c r="AC19640" t="s">
        <v>79</v>
      </c>
      <c r="AD19640" t="s">
        <v>16</v>
      </c>
      <c r="AE19640">
        <v>-1</v>
      </c>
      <c r="AG19640">
        <f t="shared" si="306"/>
        <v>1</v>
      </c>
    </row>
    <row r="19641" spans="1:33" x14ac:dyDescent="0.2">
      <c r="A19641">
        <v>-1</v>
      </c>
      <c r="B19641">
        <v>-1</v>
      </c>
      <c r="C19641">
        <v>0</v>
      </c>
      <c r="D19641" t="s">
        <v>6</v>
      </c>
      <c r="E19641" t="s">
        <v>7</v>
      </c>
      <c r="F19641">
        <v>773</v>
      </c>
      <c r="G19641">
        <v>2047144</v>
      </c>
      <c r="H19641" t="s">
        <v>801</v>
      </c>
      <c r="I19641" t="s">
        <v>3</v>
      </c>
      <c r="J19641">
        <v>393</v>
      </c>
      <c r="K19641" t="s">
        <v>9</v>
      </c>
      <c r="L19641" t="s">
        <v>10</v>
      </c>
      <c r="M19641">
        <v>500</v>
      </c>
      <c r="N19641" t="s">
        <v>11</v>
      </c>
      <c r="AG19641">
        <f t="shared" si="306"/>
        <v>1</v>
      </c>
    </row>
    <row r="19642" spans="1:33" x14ac:dyDescent="0.2">
      <c r="A19642">
        <v>836</v>
      </c>
      <c r="B19642">
        <v>77</v>
      </c>
      <c r="C19642">
        <v>1688.0153680000001</v>
      </c>
      <c r="D19642" t="s">
        <v>12</v>
      </c>
      <c r="E19642" t="s">
        <v>74</v>
      </c>
      <c r="F19642">
        <v>774</v>
      </c>
      <c r="G19642">
        <v>2049895</v>
      </c>
      <c r="H19642" t="s">
        <v>802</v>
      </c>
      <c r="I19642" t="s">
        <v>3</v>
      </c>
      <c r="J19642">
        <v>393</v>
      </c>
      <c r="K19642" t="s">
        <v>14</v>
      </c>
      <c r="L19642" t="s">
        <v>15</v>
      </c>
      <c r="M19642">
        <v>2750</v>
      </c>
      <c r="N19642" t="s">
        <v>11</v>
      </c>
      <c r="O19642">
        <v>3</v>
      </c>
      <c r="P19642">
        <v>3</v>
      </c>
      <c r="Q19642" t="s">
        <v>16</v>
      </c>
      <c r="R19642" t="s">
        <v>27</v>
      </c>
      <c r="S19642" t="s">
        <v>18</v>
      </c>
      <c r="T19642" t="s">
        <v>19</v>
      </c>
      <c r="U19642" t="s">
        <v>20</v>
      </c>
      <c r="V19642">
        <v>750</v>
      </c>
      <c r="W19642">
        <v>900</v>
      </c>
      <c r="X19642">
        <v>2000</v>
      </c>
      <c r="Y19642">
        <v>1850</v>
      </c>
      <c r="Z19642">
        <v>1</v>
      </c>
      <c r="AA19642">
        <v>1</v>
      </c>
      <c r="AC19642" t="s">
        <v>79</v>
      </c>
      <c r="AD19642" t="s">
        <v>16</v>
      </c>
      <c r="AE19642">
        <v>1850</v>
      </c>
      <c r="AF19642">
        <v>900</v>
      </c>
      <c r="AG19642">
        <f t="shared" si="306"/>
        <v>1</v>
      </c>
    </row>
    <row r="19643" spans="1:33" x14ac:dyDescent="0.2">
      <c r="A19643">
        <v>-1</v>
      </c>
      <c r="B19643">
        <v>-1</v>
      </c>
      <c r="C19643">
        <v>0</v>
      </c>
      <c r="D19643" t="s">
        <v>6</v>
      </c>
      <c r="E19643" t="s">
        <v>7</v>
      </c>
      <c r="F19643">
        <v>775</v>
      </c>
      <c r="G19643">
        <v>2052098</v>
      </c>
      <c r="H19643" t="s">
        <v>803</v>
      </c>
      <c r="I19643" t="s">
        <v>3</v>
      </c>
      <c r="J19643">
        <v>393</v>
      </c>
      <c r="K19643" t="s">
        <v>9</v>
      </c>
      <c r="L19643" t="s">
        <v>10</v>
      </c>
      <c r="M19643">
        <v>500</v>
      </c>
      <c r="N19643" t="s">
        <v>11</v>
      </c>
      <c r="AG19643">
        <f t="shared" si="306"/>
        <v>1</v>
      </c>
    </row>
    <row r="19644" spans="1:33" x14ac:dyDescent="0.2">
      <c r="A19644">
        <v>1360</v>
      </c>
      <c r="B19644">
        <v>78</v>
      </c>
      <c r="C19644">
        <v>1000</v>
      </c>
      <c r="D19644" t="s">
        <v>12</v>
      </c>
      <c r="E19644" t="s">
        <v>74</v>
      </c>
      <c r="F19644">
        <v>776</v>
      </c>
      <c r="G19644">
        <v>2054849</v>
      </c>
      <c r="H19644" t="s">
        <v>804</v>
      </c>
      <c r="I19644" t="s">
        <v>3</v>
      </c>
      <c r="J19644">
        <v>393</v>
      </c>
      <c r="K19644" t="s">
        <v>14</v>
      </c>
      <c r="L19644" t="s">
        <v>15</v>
      </c>
      <c r="M19644">
        <v>2750</v>
      </c>
      <c r="N19644" t="s">
        <v>11</v>
      </c>
      <c r="O19644">
        <v>3</v>
      </c>
      <c r="P19644">
        <v>4</v>
      </c>
      <c r="Q19644" t="s">
        <v>16</v>
      </c>
      <c r="R19644" t="s">
        <v>30</v>
      </c>
      <c r="S19644" t="s">
        <v>18</v>
      </c>
      <c r="T19644" t="s">
        <v>19</v>
      </c>
      <c r="U19644" t="s">
        <v>20</v>
      </c>
      <c r="V19644">
        <v>750</v>
      </c>
      <c r="W19644">
        <v>900</v>
      </c>
      <c r="X19644">
        <v>2000</v>
      </c>
      <c r="Y19644">
        <v>1850</v>
      </c>
      <c r="Z19644">
        <v>1</v>
      </c>
      <c r="AA19644">
        <v>1</v>
      </c>
      <c r="AC19644" t="s">
        <v>79</v>
      </c>
      <c r="AD19644" t="s">
        <v>16</v>
      </c>
      <c r="AE19644">
        <v>2000</v>
      </c>
      <c r="AF19644">
        <v>750</v>
      </c>
      <c r="AG19644">
        <f t="shared" si="306"/>
        <v>1</v>
      </c>
    </row>
    <row r="19645" spans="1:33" x14ac:dyDescent="0.2">
      <c r="A19645">
        <v>-1</v>
      </c>
      <c r="B19645">
        <v>-1</v>
      </c>
      <c r="C19645">
        <v>0</v>
      </c>
      <c r="D19645" t="s">
        <v>6</v>
      </c>
      <c r="E19645" t="s">
        <v>7</v>
      </c>
      <c r="F19645">
        <v>777</v>
      </c>
      <c r="G19645">
        <v>2056364</v>
      </c>
      <c r="H19645" t="s">
        <v>805</v>
      </c>
      <c r="I19645" t="s">
        <v>3</v>
      </c>
      <c r="J19645">
        <v>393</v>
      </c>
      <c r="K19645" t="s">
        <v>9</v>
      </c>
      <c r="L19645" t="s">
        <v>10</v>
      </c>
      <c r="M19645">
        <v>500</v>
      </c>
      <c r="N19645" t="s">
        <v>11</v>
      </c>
      <c r="AG19645">
        <f t="shared" si="306"/>
        <v>1</v>
      </c>
    </row>
    <row r="19646" spans="1:33" x14ac:dyDescent="0.2">
      <c r="A19646">
        <v>1043</v>
      </c>
      <c r="B19646">
        <v>77</v>
      </c>
      <c r="C19646">
        <v>1000</v>
      </c>
      <c r="D19646" t="s">
        <v>12</v>
      </c>
      <c r="E19646" t="s">
        <v>74</v>
      </c>
      <c r="F19646">
        <v>778</v>
      </c>
      <c r="G19646">
        <v>2059116</v>
      </c>
      <c r="H19646" t="s">
        <v>806</v>
      </c>
      <c r="I19646" t="s">
        <v>3</v>
      </c>
      <c r="J19646">
        <v>393</v>
      </c>
      <c r="K19646" t="s">
        <v>46</v>
      </c>
      <c r="L19646" t="s">
        <v>15</v>
      </c>
      <c r="M19646">
        <v>2750</v>
      </c>
      <c r="N19646" t="s">
        <v>11</v>
      </c>
      <c r="O19646">
        <v>3</v>
      </c>
      <c r="P19646">
        <v>5</v>
      </c>
      <c r="Q19646" t="s">
        <v>16</v>
      </c>
      <c r="R19646" t="s">
        <v>27</v>
      </c>
      <c r="S19646" t="s">
        <v>47</v>
      </c>
      <c r="T19646" t="s">
        <v>19</v>
      </c>
      <c r="U19646" t="s">
        <v>20</v>
      </c>
      <c r="V19646">
        <v>750</v>
      </c>
      <c r="W19646">
        <v>900</v>
      </c>
      <c r="X19646">
        <v>2000</v>
      </c>
      <c r="Y19646">
        <v>1850</v>
      </c>
      <c r="Z19646">
        <v>1</v>
      </c>
      <c r="AA19646">
        <v>1</v>
      </c>
      <c r="AC19646" t="s">
        <v>82</v>
      </c>
      <c r="AD19646" t="s">
        <v>16</v>
      </c>
      <c r="AE19646">
        <v>1850</v>
      </c>
      <c r="AF19646">
        <v>900</v>
      </c>
      <c r="AG19646">
        <f t="shared" si="306"/>
        <v>1</v>
      </c>
    </row>
    <row r="19647" spans="1:33" x14ac:dyDescent="0.2">
      <c r="A19647">
        <v>-1</v>
      </c>
      <c r="B19647">
        <v>-1</v>
      </c>
      <c r="C19647">
        <v>0</v>
      </c>
      <c r="D19647" t="s">
        <v>6</v>
      </c>
      <c r="E19647" t="s">
        <v>7</v>
      </c>
      <c r="F19647">
        <v>779</v>
      </c>
      <c r="G19647">
        <v>2060631</v>
      </c>
      <c r="H19647" t="s">
        <v>807</v>
      </c>
      <c r="I19647" t="s">
        <v>3</v>
      </c>
      <c r="J19647">
        <v>393</v>
      </c>
      <c r="K19647" t="s">
        <v>9</v>
      </c>
      <c r="L19647" t="s">
        <v>10</v>
      </c>
      <c r="M19647">
        <v>500</v>
      </c>
      <c r="N19647" t="s">
        <v>11</v>
      </c>
      <c r="AG19647">
        <f t="shared" si="306"/>
        <v>1</v>
      </c>
    </row>
    <row r="19648" spans="1:33" x14ac:dyDescent="0.2">
      <c r="A19648">
        <v>782</v>
      </c>
      <c r="B19648">
        <v>78</v>
      </c>
      <c r="C19648">
        <v>1000</v>
      </c>
      <c r="D19648" t="s">
        <v>12</v>
      </c>
      <c r="E19648" t="s">
        <v>74</v>
      </c>
      <c r="F19648">
        <v>780</v>
      </c>
      <c r="G19648">
        <v>2063382</v>
      </c>
      <c r="H19648" t="s">
        <v>808</v>
      </c>
      <c r="I19648" t="s">
        <v>3</v>
      </c>
      <c r="J19648">
        <v>393</v>
      </c>
      <c r="K19648" t="s">
        <v>14</v>
      </c>
      <c r="L19648" t="s">
        <v>15</v>
      </c>
      <c r="M19648">
        <v>2750</v>
      </c>
      <c r="N19648" t="s">
        <v>11</v>
      </c>
      <c r="O19648">
        <v>3</v>
      </c>
      <c r="P19648">
        <v>6</v>
      </c>
      <c r="Q19648" t="s">
        <v>16</v>
      </c>
      <c r="R19648" t="s">
        <v>30</v>
      </c>
      <c r="S19648" t="s">
        <v>18</v>
      </c>
      <c r="T19648" t="s">
        <v>19</v>
      </c>
      <c r="U19648" t="s">
        <v>20</v>
      </c>
      <c r="V19648">
        <v>750</v>
      </c>
      <c r="W19648">
        <v>900</v>
      </c>
      <c r="X19648">
        <v>2000</v>
      </c>
      <c r="Y19648">
        <v>1850</v>
      </c>
      <c r="Z19648">
        <v>1</v>
      </c>
      <c r="AA19648">
        <v>1</v>
      </c>
      <c r="AC19648" t="s">
        <v>79</v>
      </c>
      <c r="AD19648" t="s">
        <v>16</v>
      </c>
      <c r="AE19648">
        <v>2000</v>
      </c>
      <c r="AF19648">
        <v>750</v>
      </c>
      <c r="AG19648">
        <f t="shared" si="306"/>
        <v>1</v>
      </c>
    </row>
    <row r="19649" spans="1:33" x14ac:dyDescent="0.2">
      <c r="A19649">
        <v>-1</v>
      </c>
      <c r="B19649">
        <v>-1</v>
      </c>
      <c r="C19649">
        <v>0</v>
      </c>
      <c r="D19649" t="s">
        <v>6</v>
      </c>
      <c r="E19649" t="s">
        <v>7</v>
      </c>
      <c r="F19649">
        <v>781</v>
      </c>
      <c r="G19649">
        <v>2064897</v>
      </c>
      <c r="H19649" t="s">
        <v>809</v>
      </c>
      <c r="I19649" t="s">
        <v>3</v>
      </c>
      <c r="J19649">
        <v>393</v>
      </c>
      <c r="K19649" t="s">
        <v>9</v>
      </c>
      <c r="L19649" t="s">
        <v>10</v>
      </c>
      <c r="M19649">
        <v>500</v>
      </c>
      <c r="N19649" t="s">
        <v>11</v>
      </c>
      <c r="AG19649">
        <f t="shared" si="306"/>
        <v>1</v>
      </c>
    </row>
    <row r="19650" spans="1:33" x14ac:dyDescent="0.2">
      <c r="A19650">
        <v>1240</v>
      </c>
      <c r="B19650">
        <v>77</v>
      </c>
      <c r="C19650">
        <v>1000</v>
      </c>
      <c r="D19650" t="s">
        <v>12</v>
      </c>
      <c r="E19650" t="s">
        <v>74</v>
      </c>
      <c r="F19650">
        <v>782</v>
      </c>
      <c r="G19650">
        <v>2067649</v>
      </c>
      <c r="H19650" t="s">
        <v>810</v>
      </c>
      <c r="I19650" t="s">
        <v>3</v>
      </c>
      <c r="J19650">
        <v>393</v>
      </c>
      <c r="K19650" t="s">
        <v>38</v>
      </c>
      <c r="L19650" t="s">
        <v>15</v>
      </c>
      <c r="M19650">
        <v>2750</v>
      </c>
      <c r="N19650" t="s">
        <v>11</v>
      </c>
      <c r="O19650">
        <v>3</v>
      </c>
      <c r="P19650">
        <v>7</v>
      </c>
      <c r="Q19650" t="s">
        <v>16</v>
      </c>
      <c r="R19650" t="s">
        <v>27</v>
      </c>
      <c r="S19650" t="s">
        <v>39</v>
      </c>
      <c r="T19650" t="s">
        <v>19</v>
      </c>
      <c r="U19650" t="s">
        <v>20</v>
      </c>
      <c r="V19650">
        <v>750</v>
      </c>
      <c r="W19650">
        <v>900</v>
      </c>
      <c r="X19650">
        <v>2000</v>
      </c>
      <c r="Y19650">
        <v>1850</v>
      </c>
      <c r="Z19650">
        <v>1</v>
      </c>
      <c r="AA19650">
        <v>1</v>
      </c>
      <c r="AC19650" t="s">
        <v>76</v>
      </c>
      <c r="AD19650" t="s">
        <v>16</v>
      </c>
      <c r="AE19650">
        <v>1850</v>
      </c>
      <c r="AF19650">
        <v>900</v>
      </c>
      <c r="AG19650">
        <f t="shared" ref="AG19650:AG19713" si="307">IF(F19650&gt;=87, 1, 0)</f>
        <v>1</v>
      </c>
    </row>
    <row r="19651" spans="1:33" x14ac:dyDescent="0.2">
      <c r="A19651">
        <v>-1</v>
      </c>
      <c r="B19651">
        <v>-1</v>
      </c>
      <c r="C19651">
        <v>0</v>
      </c>
      <c r="D19651" t="s">
        <v>6</v>
      </c>
      <c r="E19651" t="s">
        <v>7</v>
      </c>
      <c r="F19651">
        <v>783</v>
      </c>
      <c r="G19651">
        <v>2069164</v>
      </c>
      <c r="H19651" t="s">
        <v>811</v>
      </c>
      <c r="I19651" t="s">
        <v>3</v>
      </c>
      <c r="J19651">
        <v>393</v>
      </c>
      <c r="K19651" t="s">
        <v>9</v>
      </c>
      <c r="L19651" t="s">
        <v>10</v>
      </c>
      <c r="M19651">
        <v>500</v>
      </c>
      <c r="N19651" t="s">
        <v>11</v>
      </c>
      <c r="AG19651">
        <f t="shared" si="307"/>
        <v>1</v>
      </c>
    </row>
    <row r="19652" spans="1:33" x14ac:dyDescent="0.2">
      <c r="A19652">
        <v>461</v>
      </c>
      <c r="B19652">
        <v>77</v>
      </c>
      <c r="C19652">
        <v>1000</v>
      </c>
      <c r="D19652" t="s">
        <v>12</v>
      </c>
      <c r="E19652" t="s">
        <v>74</v>
      </c>
      <c r="F19652">
        <v>784</v>
      </c>
      <c r="G19652">
        <v>2071915</v>
      </c>
      <c r="H19652" t="s">
        <v>812</v>
      </c>
      <c r="I19652" t="s">
        <v>3</v>
      </c>
      <c r="J19652">
        <v>393</v>
      </c>
      <c r="K19652" t="s">
        <v>14</v>
      </c>
      <c r="L19652" t="s">
        <v>15</v>
      </c>
      <c r="M19652">
        <v>2750</v>
      </c>
      <c r="N19652" t="s">
        <v>11</v>
      </c>
      <c r="O19652">
        <v>3</v>
      </c>
      <c r="P19652">
        <v>8</v>
      </c>
      <c r="Q19652" t="s">
        <v>16</v>
      </c>
      <c r="R19652" t="s">
        <v>27</v>
      </c>
      <c r="S19652" t="s">
        <v>18</v>
      </c>
      <c r="T19652" t="s">
        <v>19</v>
      </c>
      <c r="U19652" t="s">
        <v>20</v>
      </c>
      <c r="V19652">
        <v>750</v>
      </c>
      <c r="W19652">
        <v>900</v>
      </c>
      <c r="X19652">
        <v>2000</v>
      </c>
      <c r="Y19652">
        <v>1850</v>
      </c>
      <c r="Z19652">
        <v>1</v>
      </c>
      <c r="AA19652">
        <v>1</v>
      </c>
      <c r="AC19652" t="s">
        <v>79</v>
      </c>
      <c r="AD19652" t="s">
        <v>16</v>
      </c>
      <c r="AE19652">
        <v>1850</v>
      </c>
      <c r="AF19652">
        <v>900</v>
      </c>
      <c r="AG19652">
        <f t="shared" si="307"/>
        <v>1</v>
      </c>
    </row>
    <row r="19653" spans="1:33" x14ac:dyDescent="0.2">
      <c r="A19653">
        <v>-1</v>
      </c>
      <c r="B19653">
        <v>-1</v>
      </c>
      <c r="C19653">
        <v>0</v>
      </c>
      <c r="D19653" t="s">
        <v>6</v>
      </c>
      <c r="E19653" t="s">
        <v>7</v>
      </c>
      <c r="F19653">
        <v>785</v>
      </c>
      <c r="G19653">
        <v>2073430</v>
      </c>
      <c r="H19653" t="s">
        <v>813</v>
      </c>
      <c r="I19653" t="s">
        <v>3</v>
      </c>
      <c r="J19653">
        <v>393</v>
      </c>
      <c r="K19653" t="s">
        <v>9</v>
      </c>
      <c r="L19653" t="s">
        <v>10</v>
      </c>
      <c r="M19653">
        <v>500</v>
      </c>
      <c r="N19653" t="s">
        <v>11</v>
      </c>
      <c r="AG19653">
        <f t="shared" si="307"/>
        <v>1</v>
      </c>
    </row>
    <row r="19654" spans="1:33" x14ac:dyDescent="0.2">
      <c r="A19654">
        <v>1763</v>
      </c>
      <c r="B19654">
        <v>77</v>
      </c>
      <c r="C19654">
        <v>1000</v>
      </c>
      <c r="D19654" t="s">
        <v>12</v>
      </c>
      <c r="E19654" t="s">
        <v>74</v>
      </c>
      <c r="F19654">
        <v>786</v>
      </c>
      <c r="G19654">
        <v>2076182</v>
      </c>
      <c r="H19654" t="s">
        <v>814</v>
      </c>
      <c r="I19654" t="s">
        <v>3</v>
      </c>
      <c r="J19654">
        <v>393</v>
      </c>
      <c r="K19654" t="s">
        <v>91</v>
      </c>
      <c r="L19654" t="s">
        <v>15</v>
      </c>
      <c r="M19654">
        <v>2750</v>
      </c>
      <c r="N19654" t="s">
        <v>11</v>
      </c>
      <c r="O19654">
        <v>3</v>
      </c>
      <c r="P19654">
        <v>9</v>
      </c>
      <c r="Q19654" t="s">
        <v>16</v>
      </c>
      <c r="R19654" t="s">
        <v>27</v>
      </c>
      <c r="S19654" t="s">
        <v>92</v>
      </c>
      <c r="T19654" t="s">
        <v>19</v>
      </c>
      <c r="U19654" t="s">
        <v>20</v>
      </c>
      <c r="V19654">
        <v>750</v>
      </c>
      <c r="W19654">
        <v>900</v>
      </c>
      <c r="X19654">
        <v>2000</v>
      </c>
      <c r="Y19654">
        <v>1850</v>
      </c>
      <c r="Z19654">
        <v>1</v>
      </c>
      <c r="AA19654">
        <v>1</v>
      </c>
      <c r="AC19654" t="s">
        <v>93</v>
      </c>
      <c r="AD19654" t="s">
        <v>16</v>
      </c>
      <c r="AE19654">
        <v>1850</v>
      </c>
      <c r="AF19654">
        <v>900</v>
      </c>
      <c r="AG19654">
        <f t="shared" si="307"/>
        <v>1</v>
      </c>
    </row>
    <row r="19655" spans="1:33" x14ac:dyDescent="0.2">
      <c r="A19655">
        <v>-1</v>
      </c>
      <c r="B19655">
        <v>-1</v>
      </c>
      <c r="C19655">
        <v>0</v>
      </c>
      <c r="D19655" t="s">
        <v>6</v>
      </c>
      <c r="E19655" t="s">
        <v>7</v>
      </c>
      <c r="F19655">
        <v>787</v>
      </c>
      <c r="G19655">
        <v>2077696</v>
      </c>
      <c r="H19655" t="s">
        <v>815</v>
      </c>
      <c r="I19655" t="s">
        <v>3</v>
      </c>
      <c r="J19655">
        <v>393</v>
      </c>
      <c r="K19655" t="s">
        <v>9</v>
      </c>
      <c r="L19655" t="s">
        <v>10</v>
      </c>
      <c r="M19655">
        <v>500</v>
      </c>
      <c r="N19655" t="s">
        <v>11</v>
      </c>
      <c r="AG19655">
        <f t="shared" si="307"/>
        <v>1</v>
      </c>
    </row>
    <row r="19656" spans="1:33" x14ac:dyDescent="0.2">
      <c r="A19656">
        <v>1603</v>
      </c>
      <c r="B19656">
        <v>77</v>
      </c>
      <c r="C19656">
        <v>1054.7862749999999</v>
      </c>
      <c r="D19656" t="s">
        <v>12</v>
      </c>
      <c r="E19656" t="s">
        <v>74</v>
      </c>
      <c r="F19656">
        <v>788</v>
      </c>
      <c r="G19656">
        <v>2080448</v>
      </c>
      <c r="H19656" t="s">
        <v>816</v>
      </c>
      <c r="I19656" t="s">
        <v>3</v>
      </c>
      <c r="J19656">
        <v>393</v>
      </c>
      <c r="K19656" t="s">
        <v>46</v>
      </c>
      <c r="L19656" t="s">
        <v>15</v>
      </c>
      <c r="M19656">
        <v>2750</v>
      </c>
      <c r="N19656" t="s">
        <v>11</v>
      </c>
      <c r="O19656">
        <v>3</v>
      </c>
      <c r="P19656">
        <v>10</v>
      </c>
      <c r="Q19656" t="s">
        <v>16</v>
      </c>
      <c r="R19656" t="s">
        <v>27</v>
      </c>
      <c r="S19656" t="s">
        <v>47</v>
      </c>
      <c r="T19656" t="s">
        <v>19</v>
      </c>
      <c r="U19656" t="s">
        <v>20</v>
      </c>
      <c r="V19656">
        <v>750</v>
      </c>
      <c r="W19656">
        <v>900</v>
      </c>
      <c r="X19656">
        <v>2000</v>
      </c>
      <c r="Y19656">
        <v>1850</v>
      </c>
      <c r="Z19656">
        <v>1</v>
      </c>
      <c r="AA19656">
        <v>1</v>
      </c>
      <c r="AC19656" t="s">
        <v>82</v>
      </c>
      <c r="AD19656" t="s">
        <v>16</v>
      </c>
      <c r="AE19656">
        <v>1850</v>
      </c>
      <c r="AF19656">
        <v>900</v>
      </c>
      <c r="AG19656">
        <f t="shared" si="307"/>
        <v>1</v>
      </c>
    </row>
    <row r="19657" spans="1:33" x14ac:dyDescent="0.2">
      <c r="A19657">
        <v>-1</v>
      </c>
      <c r="B19657">
        <v>-1</v>
      </c>
      <c r="C19657">
        <v>0</v>
      </c>
      <c r="D19657" t="s">
        <v>6</v>
      </c>
      <c r="E19657" t="s">
        <v>7</v>
      </c>
      <c r="F19657">
        <v>789</v>
      </c>
      <c r="G19657">
        <v>2082016</v>
      </c>
      <c r="H19657" t="s">
        <v>817</v>
      </c>
      <c r="I19657" t="s">
        <v>3</v>
      </c>
      <c r="J19657">
        <v>393</v>
      </c>
      <c r="K19657" t="s">
        <v>9</v>
      </c>
      <c r="L19657" t="s">
        <v>10</v>
      </c>
      <c r="M19657">
        <v>500</v>
      </c>
      <c r="N19657" t="s">
        <v>11</v>
      </c>
      <c r="AG19657">
        <f t="shared" si="307"/>
        <v>1</v>
      </c>
    </row>
    <row r="19658" spans="1:33" x14ac:dyDescent="0.2">
      <c r="A19658">
        <v>749</v>
      </c>
      <c r="B19658">
        <v>78</v>
      </c>
      <c r="C19658">
        <v>1000</v>
      </c>
      <c r="D19658" t="s">
        <v>12</v>
      </c>
      <c r="E19658" t="s">
        <v>74</v>
      </c>
      <c r="F19658">
        <v>790</v>
      </c>
      <c r="G19658">
        <v>2084767</v>
      </c>
      <c r="H19658" t="s">
        <v>818</v>
      </c>
      <c r="I19658" t="s">
        <v>3</v>
      </c>
      <c r="J19658">
        <v>393</v>
      </c>
      <c r="K19658" t="s">
        <v>91</v>
      </c>
      <c r="L19658" t="s">
        <v>15</v>
      </c>
      <c r="M19658">
        <v>2750</v>
      </c>
      <c r="N19658" t="s">
        <v>11</v>
      </c>
      <c r="O19658">
        <v>3</v>
      </c>
      <c r="P19658">
        <v>11</v>
      </c>
      <c r="Q19658" t="s">
        <v>33</v>
      </c>
      <c r="R19658" t="s">
        <v>27</v>
      </c>
      <c r="S19658" t="s">
        <v>92</v>
      </c>
      <c r="T19658" t="s">
        <v>19</v>
      </c>
      <c r="U19658" t="s">
        <v>20</v>
      </c>
      <c r="V19658">
        <v>750</v>
      </c>
      <c r="W19658">
        <v>900</v>
      </c>
      <c r="X19658">
        <v>2000</v>
      </c>
      <c r="Y19658">
        <v>1850</v>
      </c>
      <c r="Z19658">
        <v>0</v>
      </c>
      <c r="AA19658">
        <v>0</v>
      </c>
      <c r="AB19658">
        <v>0</v>
      </c>
      <c r="AC19658" t="s">
        <v>93</v>
      </c>
      <c r="AD19658" t="s">
        <v>33</v>
      </c>
      <c r="AE19658">
        <v>1850</v>
      </c>
      <c r="AF19658">
        <v>900</v>
      </c>
      <c r="AG19658">
        <f t="shared" si="307"/>
        <v>1</v>
      </c>
    </row>
    <row r="19659" spans="1:33" x14ac:dyDescent="0.2">
      <c r="A19659">
        <v>-1</v>
      </c>
      <c r="B19659">
        <v>-1</v>
      </c>
      <c r="C19659">
        <v>0</v>
      </c>
      <c r="D19659" t="s">
        <v>6</v>
      </c>
      <c r="E19659" t="s">
        <v>7</v>
      </c>
      <c r="F19659">
        <v>791</v>
      </c>
      <c r="G19659">
        <v>2086282</v>
      </c>
      <c r="H19659" t="s">
        <v>819</v>
      </c>
      <c r="I19659" t="s">
        <v>3</v>
      </c>
      <c r="J19659">
        <v>393</v>
      </c>
      <c r="K19659" t="s">
        <v>9</v>
      </c>
      <c r="L19659" t="s">
        <v>10</v>
      </c>
      <c r="M19659">
        <v>500</v>
      </c>
      <c r="N19659" t="s">
        <v>11</v>
      </c>
      <c r="AG19659">
        <f t="shared" si="307"/>
        <v>1</v>
      </c>
    </row>
    <row r="19660" spans="1:33" x14ac:dyDescent="0.2">
      <c r="A19660">
        <v>-1</v>
      </c>
      <c r="B19660">
        <v>-1</v>
      </c>
      <c r="C19660">
        <v>1000</v>
      </c>
      <c r="D19660" t="s">
        <v>12</v>
      </c>
      <c r="E19660" t="s">
        <v>74</v>
      </c>
      <c r="F19660">
        <v>792</v>
      </c>
      <c r="G19660">
        <v>2089034</v>
      </c>
      <c r="H19660" t="s">
        <v>820</v>
      </c>
      <c r="I19660" t="s">
        <v>3</v>
      </c>
      <c r="J19660">
        <v>393</v>
      </c>
      <c r="K19660" t="s">
        <v>38</v>
      </c>
      <c r="L19660" t="s">
        <v>15</v>
      </c>
      <c r="M19660">
        <v>2750</v>
      </c>
      <c r="N19660" t="s">
        <v>11</v>
      </c>
      <c r="O19660">
        <v>3</v>
      </c>
      <c r="P19660">
        <v>12</v>
      </c>
      <c r="Q19660" t="s">
        <v>33</v>
      </c>
      <c r="R19660" t="s">
        <v>27</v>
      </c>
      <c r="S19660" t="s">
        <v>39</v>
      </c>
      <c r="T19660" t="s">
        <v>19</v>
      </c>
      <c r="U19660" t="s">
        <v>20</v>
      </c>
      <c r="V19660">
        <v>750</v>
      </c>
      <c r="W19660">
        <v>850</v>
      </c>
      <c r="X19660">
        <v>2000</v>
      </c>
      <c r="Y19660">
        <v>1900</v>
      </c>
      <c r="Z19660">
        <v>0</v>
      </c>
      <c r="AA19660">
        <v>0</v>
      </c>
      <c r="AB19660">
        <v>1</v>
      </c>
      <c r="AC19660" t="s">
        <v>76</v>
      </c>
      <c r="AD19660" t="s">
        <v>33</v>
      </c>
      <c r="AE19660">
        <v>1900</v>
      </c>
      <c r="AF19660">
        <v>850</v>
      </c>
      <c r="AG19660">
        <f t="shared" si="307"/>
        <v>1</v>
      </c>
    </row>
    <row r="19661" spans="1:33" x14ac:dyDescent="0.2">
      <c r="A19661">
        <v>-1</v>
      </c>
      <c r="B19661">
        <v>-1</v>
      </c>
      <c r="C19661">
        <v>0</v>
      </c>
      <c r="D19661" t="s">
        <v>6</v>
      </c>
      <c r="E19661" t="s">
        <v>7</v>
      </c>
      <c r="F19661">
        <v>793</v>
      </c>
      <c r="G19661">
        <v>2090549</v>
      </c>
      <c r="H19661" t="s">
        <v>821</v>
      </c>
      <c r="I19661" t="s">
        <v>3</v>
      </c>
      <c r="J19661">
        <v>393</v>
      </c>
      <c r="K19661" t="s">
        <v>9</v>
      </c>
      <c r="L19661" t="s">
        <v>10</v>
      </c>
      <c r="M19661">
        <v>500</v>
      </c>
      <c r="N19661" t="s">
        <v>11</v>
      </c>
      <c r="AG19661">
        <f t="shared" si="307"/>
        <v>1</v>
      </c>
    </row>
    <row r="19662" spans="1:33" x14ac:dyDescent="0.2">
      <c r="A19662">
        <v>1565</v>
      </c>
      <c r="B19662">
        <v>77</v>
      </c>
      <c r="C19662">
        <v>1000</v>
      </c>
      <c r="D19662" t="s">
        <v>12</v>
      </c>
      <c r="E19662" t="s">
        <v>74</v>
      </c>
      <c r="F19662">
        <v>794</v>
      </c>
      <c r="G19662">
        <v>2093300</v>
      </c>
      <c r="H19662" t="s">
        <v>822</v>
      </c>
      <c r="I19662" t="s">
        <v>3</v>
      </c>
      <c r="J19662">
        <v>393</v>
      </c>
      <c r="K19662" t="s">
        <v>46</v>
      </c>
      <c r="L19662" t="s">
        <v>15</v>
      </c>
      <c r="M19662">
        <v>2750</v>
      </c>
      <c r="N19662" t="s">
        <v>11</v>
      </c>
      <c r="O19662">
        <v>3</v>
      </c>
      <c r="P19662">
        <v>13</v>
      </c>
      <c r="Q19662" t="s">
        <v>16</v>
      </c>
      <c r="R19662" t="s">
        <v>30</v>
      </c>
      <c r="S19662" t="s">
        <v>47</v>
      </c>
      <c r="T19662" t="s">
        <v>19</v>
      </c>
      <c r="U19662" t="s">
        <v>20</v>
      </c>
      <c r="V19662">
        <v>750</v>
      </c>
      <c r="W19662">
        <v>900</v>
      </c>
      <c r="X19662">
        <v>2000</v>
      </c>
      <c r="Y19662">
        <v>1900</v>
      </c>
      <c r="Z19662">
        <v>0</v>
      </c>
      <c r="AA19662">
        <v>0</v>
      </c>
      <c r="AC19662" t="s">
        <v>82</v>
      </c>
      <c r="AD19662" t="s">
        <v>16</v>
      </c>
      <c r="AE19662">
        <v>2000</v>
      </c>
      <c r="AF19662">
        <v>750</v>
      </c>
      <c r="AG19662">
        <f t="shared" si="307"/>
        <v>1</v>
      </c>
    </row>
    <row r="19663" spans="1:33" x14ac:dyDescent="0.2">
      <c r="A19663">
        <v>-1</v>
      </c>
      <c r="B19663">
        <v>-1</v>
      </c>
      <c r="C19663">
        <v>0</v>
      </c>
      <c r="D19663" t="s">
        <v>6</v>
      </c>
      <c r="E19663" t="s">
        <v>7</v>
      </c>
      <c r="F19663">
        <v>795</v>
      </c>
      <c r="G19663">
        <v>2094815</v>
      </c>
      <c r="H19663" t="s">
        <v>823</v>
      </c>
      <c r="I19663" t="s">
        <v>3</v>
      </c>
      <c r="J19663">
        <v>393</v>
      </c>
      <c r="K19663" t="s">
        <v>9</v>
      </c>
      <c r="L19663" t="s">
        <v>10</v>
      </c>
      <c r="M19663">
        <v>500</v>
      </c>
      <c r="N19663" t="s">
        <v>11</v>
      </c>
      <c r="AG19663">
        <f t="shared" si="307"/>
        <v>1</v>
      </c>
    </row>
    <row r="19664" spans="1:33" x14ac:dyDescent="0.2">
      <c r="A19664">
        <v>898</v>
      </c>
      <c r="B19664">
        <v>77</v>
      </c>
      <c r="C19664">
        <v>1000</v>
      </c>
      <c r="D19664" t="s">
        <v>12</v>
      </c>
      <c r="E19664" t="s">
        <v>74</v>
      </c>
      <c r="F19664">
        <v>796</v>
      </c>
      <c r="G19664">
        <v>2097567</v>
      </c>
      <c r="H19664" t="s">
        <v>824</v>
      </c>
      <c r="I19664" t="s">
        <v>3</v>
      </c>
      <c r="J19664">
        <v>393</v>
      </c>
      <c r="K19664" t="s">
        <v>23</v>
      </c>
      <c r="L19664" t="s">
        <v>15</v>
      </c>
      <c r="M19664">
        <v>2750</v>
      </c>
      <c r="N19664" t="s">
        <v>11</v>
      </c>
      <c r="O19664">
        <v>3</v>
      </c>
      <c r="P19664">
        <v>14</v>
      </c>
      <c r="Q19664" t="s">
        <v>33</v>
      </c>
      <c r="R19664" t="s">
        <v>27</v>
      </c>
      <c r="S19664" t="s">
        <v>24</v>
      </c>
      <c r="T19664" t="s">
        <v>19</v>
      </c>
      <c r="U19664" t="s">
        <v>20</v>
      </c>
      <c r="V19664">
        <v>750</v>
      </c>
      <c r="W19664">
        <v>900</v>
      </c>
      <c r="X19664">
        <v>2000</v>
      </c>
      <c r="Y19664">
        <v>1850</v>
      </c>
      <c r="Z19664">
        <v>0</v>
      </c>
      <c r="AA19664">
        <v>1</v>
      </c>
      <c r="AB19664">
        <v>0</v>
      </c>
      <c r="AC19664" t="s">
        <v>96</v>
      </c>
      <c r="AD19664" t="s">
        <v>33</v>
      </c>
      <c r="AE19664">
        <v>1850</v>
      </c>
      <c r="AF19664">
        <v>900</v>
      </c>
      <c r="AG19664">
        <f t="shared" si="307"/>
        <v>1</v>
      </c>
    </row>
    <row r="19665" spans="1:33" x14ac:dyDescent="0.2">
      <c r="A19665">
        <v>-1</v>
      </c>
      <c r="B19665">
        <v>-1</v>
      </c>
      <c r="C19665">
        <v>0</v>
      </c>
      <c r="D19665" t="s">
        <v>6</v>
      </c>
      <c r="E19665" t="s">
        <v>7</v>
      </c>
      <c r="F19665">
        <v>797</v>
      </c>
      <c r="G19665">
        <v>2099082</v>
      </c>
      <c r="H19665" t="s">
        <v>825</v>
      </c>
      <c r="I19665" t="s">
        <v>3</v>
      </c>
      <c r="J19665">
        <v>393</v>
      </c>
      <c r="K19665" t="s">
        <v>9</v>
      </c>
      <c r="L19665" t="s">
        <v>10</v>
      </c>
      <c r="M19665">
        <v>500</v>
      </c>
      <c r="N19665" t="s">
        <v>11</v>
      </c>
      <c r="AG19665">
        <f t="shared" si="307"/>
        <v>1</v>
      </c>
    </row>
    <row r="19666" spans="1:33" x14ac:dyDescent="0.2">
      <c r="A19666">
        <v>-1</v>
      </c>
      <c r="B19666">
        <v>-1</v>
      </c>
      <c r="C19666">
        <v>1000</v>
      </c>
      <c r="D19666" t="s">
        <v>12</v>
      </c>
      <c r="E19666" t="s">
        <v>74</v>
      </c>
      <c r="F19666">
        <v>798</v>
      </c>
      <c r="G19666">
        <v>2101833</v>
      </c>
      <c r="H19666" t="s">
        <v>826</v>
      </c>
      <c r="I19666" t="s">
        <v>3</v>
      </c>
      <c r="J19666">
        <v>393</v>
      </c>
      <c r="K19666" t="s">
        <v>38</v>
      </c>
      <c r="L19666" t="s">
        <v>15</v>
      </c>
      <c r="M19666">
        <v>2750</v>
      </c>
      <c r="N19666" t="s">
        <v>11</v>
      </c>
      <c r="O19666">
        <v>3</v>
      </c>
      <c r="P19666">
        <v>15</v>
      </c>
      <c r="Q19666" t="s">
        <v>33</v>
      </c>
      <c r="R19666" t="s">
        <v>30</v>
      </c>
      <c r="S19666" t="s">
        <v>39</v>
      </c>
      <c r="T19666" t="s">
        <v>19</v>
      </c>
      <c r="U19666" t="s">
        <v>20</v>
      </c>
      <c r="V19666">
        <v>750</v>
      </c>
      <c r="W19666">
        <v>850</v>
      </c>
      <c r="X19666">
        <v>2000</v>
      </c>
      <c r="Y19666">
        <v>1850</v>
      </c>
      <c r="Z19666">
        <v>0</v>
      </c>
      <c r="AA19666">
        <v>0</v>
      </c>
      <c r="AB19666">
        <v>1</v>
      </c>
      <c r="AC19666" t="s">
        <v>76</v>
      </c>
      <c r="AD19666" t="s">
        <v>33</v>
      </c>
      <c r="AE19666">
        <v>2000</v>
      </c>
      <c r="AF19666">
        <v>750</v>
      </c>
      <c r="AG19666">
        <f t="shared" si="307"/>
        <v>1</v>
      </c>
    </row>
    <row r="19667" spans="1:33" x14ac:dyDescent="0.2">
      <c r="A19667">
        <v>-1</v>
      </c>
      <c r="B19667">
        <v>-1</v>
      </c>
      <c r="C19667">
        <v>0</v>
      </c>
      <c r="D19667" t="s">
        <v>6</v>
      </c>
      <c r="E19667" t="s">
        <v>7</v>
      </c>
      <c r="F19667">
        <v>799</v>
      </c>
      <c r="G19667">
        <v>2103348</v>
      </c>
      <c r="H19667" t="s">
        <v>827</v>
      </c>
      <c r="I19667" t="s">
        <v>3</v>
      </c>
      <c r="J19667">
        <v>393</v>
      </c>
      <c r="K19667" t="s">
        <v>9</v>
      </c>
      <c r="L19667" t="s">
        <v>10</v>
      </c>
      <c r="M19667">
        <v>500</v>
      </c>
      <c r="N19667" t="s">
        <v>11</v>
      </c>
      <c r="AG19667">
        <f t="shared" si="307"/>
        <v>1</v>
      </c>
    </row>
    <row r="19668" spans="1:33" x14ac:dyDescent="0.2">
      <c r="A19668">
        <v>702</v>
      </c>
      <c r="B19668">
        <v>77</v>
      </c>
      <c r="C19668">
        <v>1000</v>
      </c>
      <c r="D19668" t="s">
        <v>12</v>
      </c>
      <c r="E19668" t="s">
        <v>74</v>
      </c>
      <c r="F19668">
        <v>800</v>
      </c>
      <c r="G19668">
        <v>2106100</v>
      </c>
      <c r="H19668" t="s">
        <v>828</v>
      </c>
      <c r="I19668" t="s">
        <v>3</v>
      </c>
      <c r="J19668">
        <v>393</v>
      </c>
      <c r="K19668" t="s">
        <v>91</v>
      </c>
      <c r="L19668" t="s">
        <v>15</v>
      </c>
      <c r="M19668">
        <v>2750</v>
      </c>
      <c r="N19668" t="s">
        <v>11</v>
      </c>
      <c r="O19668">
        <v>3</v>
      </c>
      <c r="P19668">
        <v>16</v>
      </c>
      <c r="Q19668" t="s">
        <v>16</v>
      </c>
      <c r="R19668" t="s">
        <v>27</v>
      </c>
      <c r="S19668" t="s">
        <v>92</v>
      </c>
      <c r="T19668" t="s">
        <v>19</v>
      </c>
      <c r="U19668" t="s">
        <v>20</v>
      </c>
      <c r="V19668">
        <v>800</v>
      </c>
      <c r="W19668">
        <v>850</v>
      </c>
      <c r="X19668">
        <v>2000</v>
      </c>
      <c r="Y19668">
        <v>1900</v>
      </c>
      <c r="Z19668">
        <v>1</v>
      </c>
      <c r="AA19668">
        <v>1</v>
      </c>
      <c r="AC19668" t="s">
        <v>93</v>
      </c>
      <c r="AD19668" t="s">
        <v>16</v>
      </c>
      <c r="AE19668">
        <v>1900</v>
      </c>
      <c r="AF19668">
        <v>850</v>
      </c>
      <c r="AG19668">
        <f t="shared" si="307"/>
        <v>1</v>
      </c>
    </row>
    <row r="19669" spans="1:33" x14ac:dyDescent="0.2">
      <c r="A19669">
        <v>-1</v>
      </c>
      <c r="B19669">
        <v>-1</v>
      </c>
      <c r="C19669">
        <v>0</v>
      </c>
      <c r="D19669" t="s">
        <v>6</v>
      </c>
      <c r="E19669" t="s">
        <v>7</v>
      </c>
      <c r="F19669">
        <v>801</v>
      </c>
      <c r="G19669">
        <v>2107613</v>
      </c>
      <c r="H19669" t="s">
        <v>829</v>
      </c>
      <c r="I19669" t="s">
        <v>3</v>
      </c>
      <c r="J19669">
        <v>393</v>
      </c>
      <c r="K19669" t="s">
        <v>9</v>
      </c>
      <c r="L19669" t="s">
        <v>10</v>
      </c>
      <c r="M19669">
        <v>500</v>
      </c>
      <c r="N19669" t="s">
        <v>11</v>
      </c>
      <c r="AG19669">
        <f t="shared" si="307"/>
        <v>1</v>
      </c>
    </row>
    <row r="19670" spans="1:33" x14ac:dyDescent="0.2">
      <c r="A19670">
        <v>577</v>
      </c>
      <c r="B19670">
        <v>77</v>
      </c>
      <c r="C19670">
        <v>2256.7398330000001</v>
      </c>
      <c r="D19670" t="s">
        <v>12</v>
      </c>
      <c r="E19670" t="s">
        <v>74</v>
      </c>
      <c r="F19670">
        <v>802</v>
      </c>
      <c r="G19670">
        <v>2110365</v>
      </c>
      <c r="H19670" t="s">
        <v>830</v>
      </c>
      <c r="I19670" t="s">
        <v>3</v>
      </c>
      <c r="J19670">
        <v>393</v>
      </c>
      <c r="K19670" t="s">
        <v>46</v>
      </c>
      <c r="L19670" t="s">
        <v>15</v>
      </c>
      <c r="M19670">
        <v>2750</v>
      </c>
      <c r="N19670" t="s">
        <v>11</v>
      </c>
      <c r="O19670">
        <v>3</v>
      </c>
      <c r="P19670">
        <v>17</v>
      </c>
      <c r="Q19670" t="s">
        <v>33</v>
      </c>
      <c r="R19670" t="s">
        <v>27</v>
      </c>
      <c r="S19670" t="s">
        <v>47</v>
      </c>
      <c r="T19670" t="s">
        <v>19</v>
      </c>
      <c r="U19670" t="s">
        <v>20</v>
      </c>
      <c r="V19670">
        <v>800</v>
      </c>
      <c r="W19670">
        <v>850</v>
      </c>
      <c r="X19670">
        <v>2000</v>
      </c>
      <c r="Y19670">
        <v>1900</v>
      </c>
      <c r="Z19670">
        <v>0</v>
      </c>
      <c r="AA19670">
        <v>1</v>
      </c>
      <c r="AB19670">
        <v>0</v>
      </c>
      <c r="AC19670" t="s">
        <v>82</v>
      </c>
      <c r="AD19670" t="s">
        <v>33</v>
      </c>
      <c r="AE19670">
        <v>1900</v>
      </c>
      <c r="AF19670">
        <v>850</v>
      </c>
      <c r="AG19670">
        <f t="shared" si="307"/>
        <v>1</v>
      </c>
    </row>
    <row r="19671" spans="1:33" x14ac:dyDescent="0.2">
      <c r="A19671">
        <v>-1</v>
      </c>
      <c r="B19671">
        <v>-1</v>
      </c>
      <c r="C19671">
        <v>0</v>
      </c>
      <c r="D19671" t="s">
        <v>6</v>
      </c>
      <c r="E19671" t="s">
        <v>7</v>
      </c>
      <c r="F19671">
        <v>803</v>
      </c>
      <c r="G19671">
        <v>2113136</v>
      </c>
      <c r="H19671" t="s">
        <v>831</v>
      </c>
      <c r="I19671" t="s">
        <v>3</v>
      </c>
      <c r="J19671">
        <v>393</v>
      </c>
      <c r="K19671" t="s">
        <v>9</v>
      </c>
      <c r="L19671" t="s">
        <v>10</v>
      </c>
      <c r="M19671">
        <v>500</v>
      </c>
      <c r="N19671" t="s">
        <v>11</v>
      </c>
      <c r="AG19671">
        <f t="shared" si="307"/>
        <v>1</v>
      </c>
    </row>
    <row r="19672" spans="1:33" x14ac:dyDescent="0.2">
      <c r="A19672">
        <v>881</v>
      </c>
      <c r="B19672">
        <v>77</v>
      </c>
      <c r="C19672">
        <v>1000</v>
      </c>
      <c r="D19672" t="s">
        <v>12</v>
      </c>
      <c r="E19672" t="s">
        <v>74</v>
      </c>
      <c r="F19672">
        <v>804</v>
      </c>
      <c r="G19672">
        <v>2115888</v>
      </c>
      <c r="H19672" t="s">
        <v>832</v>
      </c>
      <c r="I19672" t="s">
        <v>3</v>
      </c>
      <c r="J19672">
        <v>393</v>
      </c>
      <c r="K19672" t="s">
        <v>38</v>
      </c>
      <c r="L19672" t="s">
        <v>15</v>
      </c>
      <c r="M19672">
        <v>2750</v>
      </c>
      <c r="N19672" t="s">
        <v>11</v>
      </c>
      <c r="O19672">
        <v>3</v>
      </c>
      <c r="P19672">
        <v>18</v>
      </c>
      <c r="Q19672" t="s">
        <v>33</v>
      </c>
      <c r="R19672" t="s">
        <v>30</v>
      </c>
      <c r="S19672" t="s">
        <v>39</v>
      </c>
      <c r="T19672" t="s">
        <v>19</v>
      </c>
      <c r="U19672" t="s">
        <v>20</v>
      </c>
      <c r="V19672">
        <v>800</v>
      </c>
      <c r="W19672">
        <v>800</v>
      </c>
      <c r="X19672">
        <v>1950</v>
      </c>
      <c r="Y19672">
        <v>1900</v>
      </c>
      <c r="Z19672">
        <v>0</v>
      </c>
      <c r="AA19672">
        <v>0</v>
      </c>
      <c r="AB19672">
        <v>0</v>
      </c>
      <c r="AC19672" t="s">
        <v>76</v>
      </c>
      <c r="AD19672" t="s">
        <v>33</v>
      </c>
      <c r="AE19672">
        <v>1950</v>
      </c>
      <c r="AF19672">
        <v>800</v>
      </c>
      <c r="AG19672">
        <f t="shared" si="307"/>
        <v>1</v>
      </c>
    </row>
    <row r="19673" spans="1:33" x14ac:dyDescent="0.2">
      <c r="A19673">
        <v>-1</v>
      </c>
      <c r="B19673">
        <v>-1</v>
      </c>
      <c r="C19673">
        <v>0</v>
      </c>
      <c r="D19673" t="s">
        <v>6</v>
      </c>
      <c r="E19673" t="s">
        <v>7</v>
      </c>
      <c r="F19673">
        <v>805</v>
      </c>
      <c r="G19673">
        <v>2117404</v>
      </c>
      <c r="H19673" t="s">
        <v>833</v>
      </c>
      <c r="I19673" t="s">
        <v>3</v>
      </c>
      <c r="J19673">
        <v>393</v>
      </c>
      <c r="K19673" t="s">
        <v>9</v>
      </c>
      <c r="L19673" t="s">
        <v>10</v>
      </c>
      <c r="M19673">
        <v>500</v>
      </c>
      <c r="N19673" t="s">
        <v>11</v>
      </c>
      <c r="AG19673">
        <f t="shared" si="307"/>
        <v>1</v>
      </c>
    </row>
    <row r="19674" spans="1:33" x14ac:dyDescent="0.2">
      <c r="A19674">
        <v>-1</v>
      </c>
      <c r="B19674">
        <v>-1</v>
      </c>
      <c r="C19674">
        <v>1408.5650860000001</v>
      </c>
      <c r="D19674" t="s">
        <v>12</v>
      </c>
      <c r="E19674" t="s">
        <v>74</v>
      </c>
      <c r="F19674">
        <v>806</v>
      </c>
      <c r="G19674">
        <v>2120155</v>
      </c>
      <c r="H19674" t="s">
        <v>834</v>
      </c>
      <c r="I19674" t="s">
        <v>3</v>
      </c>
      <c r="J19674">
        <v>393</v>
      </c>
      <c r="K19674" t="s">
        <v>91</v>
      </c>
      <c r="L19674" t="s">
        <v>15</v>
      </c>
      <c r="M19674">
        <v>2750</v>
      </c>
      <c r="N19674" t="s">
        <v>11</v>
      </c>
      <c r="O19674">
        <v>3</v>
      </c>
      <c r="P19674">
        <v>19</v>
      </c>
      <c r="Q19674" t="s">
        <v>33</v>
      </c>
      <c r="R19674" t="s">
        <v>30</v>
      </c>
      <c r="S19674" t="s">
        <v>92</v>
      </c>
      <c r="T19674" t="s">
        <v>19</v>
      </c>
      <c r="U19674" t="s">
        <v>20</v>
      </c>
      <c r="V19674">
        <v>750</v>
      </c>
      <c r="W19674">
        <v>800</v>
      </c>
      <c r="X19674">
        <v>2000</v>
      </c>
      <c r="Y19674">
        <v>1900</v>
      </c>
      <c r="Z19674">
        <v>0</v>
      </c>
      <c r="AA19674">
        <v>0</v>
      </c>
      <c r="AB19674">
        <v>1</v>
      </c>
      <c r="AC19674" t="s">
        <v>93</v>
      </c>
      <c r="AD19674" t="s">
        <v>33</v>
      </c>
      <c r="AE19674">
        <v>2000</v>
      </c>
      <c r="AF19674">
        <v>750</v>
      </c>
      <c r="AG19674">
        <f t="shared" si="307"/>
        <v>1</v>
      </c>
    </row>
    <row r="19675" spans="1:33" x14ac:dyDescent="0.2">
      <c r="A19675">
        <v>-1</v>
      </c>
      <c r="B19675">
        <v>-1</v>
      </c>
      <c r="C19675">
        <v>0</v>
      </c>
      <c r="D19675" t="s">
        <v>6</v>
      </c>
      <c r="E19675" t="s">
        <v>7</v>
      </c>
      <c r="F19675">
        <v>807</v>
      </c>
      <c r="G19675">
        <v>2122078</v>
      </c>
      <c r="H19675" t="s">
        <v>835</v>
      </c>
      <c r="I19675" t="s">
        <v>3</v>
      </c>
      <c r="J19675">
        <v>393</v>
      </c>
      <c r="K19675" t="s">
        <v>9</v>
      </c>
      <c r="L19675" t="s">
        <v>10</v>
      </c>
      <c r="M19675">
        <v>500</v>
      </c>
      <c r="N19675" t="s">
        <v>11</v>
      </c>
      <c r="AG19675">
        <f t="shared" si="307"/>
        <v>1</v>
      </c>
    </row>
    <row r="19676" spans="1:33" x14ac:dyDescent="0.2">
      <c r="A19676">
        <v>-1</v>
      </c>
      <c r="B19676">
        <v>-1</v>
      </c>
      <c r="C19676">
        <v>1000</v>
      </c>
      <c r="D19676" t="s">
        <v>12</v>
      </c>
      <c r="E19676" t="s">
        <v>74</v>
      </c>
      <c r="F19676">
        <v>808</v>
      </c>
      <c r="G19676">
        <v>2124830</v>
      </c>
      <c r="H19676" t="s">
        <v>836</v>
      </c>
      <c r="I19676" t="s">
        <v>3</v>
      </c>
      <c r="J19676">
        <v>393</v>
      </c>
      <c r="K19676" t="s">
        <v>91</v>
      </c>
      <c r="L19676" t="s">
        <v>15</v>
      </c>
      <c r="M19676">
        <v>2750</v>
      </c>
      <c r="N19676" t="s">
        <v>11</v>
      </c>
      <c r="O19676">
        <v>3</v>
      </c>
      <c r="P19676">
        <v>20</v>
      </c>
      <c r="Q19676" t="s">
        <v>33</v>
      </c>
      <c r="R19676" t="s">
        <v>27</v>
      </c>
      <c r="S19676" t="s">
        <v>92</v>
      </c>
      <c r="T19676" t="s">
        <v>19</v>
      </c>
      <c r="U19676" t="s">
        <v>20</v>
      </c>
      <c r="V19676">
        <v>800</v>
      </c>
      <c r="W19676">
        <v>800</v>
      </c>
      <c r="X19676">
        <v>2000</v>
      </c>
      <c r="Y19676">
        <v>1950</v>
      </c>
      <c r="Z19676">
        <v>0</v>
      </c>
      <c r="AA19676">
        <v>0</v>
      </c>
      <c r="AB19676">
        <v>1</v>
      </c>
      <c r="AC19676" t="s">
        <v>93</v>
      </c>
      <c r="AD19676" t="s">
        <v>33</v>
      </c>
      <c r="AE19676">
        <v>1950</v>
      </c>
      <c r="AF19676">
        <v>800</v>
      </c>
      <c r="AG19676">
        <f t="shared" si="307"/>
        <v>1</v>
      </c>
    </row>
    <row r="19677" spans="1:33" x14ac:dyDescent="0.2">
      <c r="A19677">
        <v>-1</v>
      </c>
      <c r="B19677">
        <v>-1</v>
      </c>
      <c r="C19677">
        <v>0</v>
      </c>
      <c r="D19677" t="s">
        <v>6</v>
      </c>
      <c r="E19677" t="s">
        <v>7</v>
      </c>
      <c r="F19677">
        <v>809</v>
      </c>
      <c r="G19677">
        <v>2126344</v>
      </c>
      <c r="H19677" t="s">
        <v>837</v>
      </c>
      <c r="I19677" t="s">
        <v>3</v>
      </c>
      <c r="J19677">
        <v>393</v>
      </c>
      <c r="K19677" t="s">
        <v>9</v>
      </c>
      <c r="L19677" t="s">
        <v>10</v>
      </c>
      <c r="M19677">
        <v>500</v>
      </c>
      <c r="N19677" t="s">
        <v>11</v>
      </c>
      <c r="AG19677">
        <f t="shared" si="307"/>
        <v>1</v>
      </c>
    </row>
    <row r="19678" spans="1:33" x14ac:dyDescent="0.2">
      <c r="A19678">
        <v>1004</v>
      </c>
      <c r="B19678">
        <v>77</v>
      </c>
      <c r="C19678">
        <v>1294.2436439999999</v>
      </c>
      <c r="D19678" t="s">
        <v>12</v>
      </c>
      <c r="E19678" t="s">
        <v>74</v>
      </c>
      <c r="F19678">
        <v>810</v>
      </c>
      <c r="G19678">
        <v>2129096</v>
      </c>
      <c r="H19678" t="s">
        <v>838</v>
      </c>
      <c r="I19678" t="s">
        <v>3</v>
      </c>
      <c r="J19678">
        <v>393</v>
      </c>
      <c r="K19678" t="s">
        <v>91</v>
      </c>
      <c r="L19678" t="s">
        <v>15</v>
      </c>
      <c r="M19678">
        <v>2750</v>
      </c>
      <c r="N19678" t="s">
        <v>11</v>
      </c>
      <c r="O19678">
        <v>3</v>
      </c>
      <c r="P19678">
        <v>21</v>
      </c>
      <c r="Q19678" t="s">
        <v>16</v>
      </c>
      <c r="R19678" t="s">
        <v>27</v>
      </c>
      <c r="S19678" t="s">
        <v>92</v>
      </c>
      <c r="T19678" t="s">
        <v>19</v>
      </c>
      <c r="U19678" t="s">
        <v>20</v>
      </c>
      <c r="V19678">
        <v>800</v>
      </c>
      <c r="W19678">
        <v>850</v>
      </c>
      <c r="X19678">
        <v>2000</v>
      </c>
      <c r="Y19678">
        <v>1900</v>
      </c>
      <c r="Z19678">
        <v>1</v>
      </c>
      <c r="AA19678">
        <v>1</v>
      </c>
      <c r="AC19678" t="s">
        <v>93</v>
      </c>
      <c r="AD19678" t="s">
        <v>16</v>
      </c>
      <c r="AE19678">
        <v>1900</v>
      </c>
      <c r="AF19678">
        <v>850</v>
      </c>
      <c r="AG19678">
        <f t="shared" si="307"/>
        <v>1</v>
      </c>
    </row>
    <row r="19679" spans="1:33" x14ac:dyDescent="0.2">
      <c r="A19679">
        <v>-1</v>
      </c>
      <c r="B19679">
        <v>-1</v>
      </c>
      <c r="C19679">
        <v>0</v>
      </c>
      <c r="D19679" t="s">
        <v>6</v>
      </c>
      <c r="E19679" t="s">
        <v>7</v>
      </c>
      <c r="F19679">
        <v>811</v>
      </c>
      <c r="G19679">
        <v>2130905</v>
      </c>
      <c r="H19679" t="s">
        <v>839</v>
      </c>
      <c r="I19679" t="s">
        <v>3</v>
      </c>
      <c r="J19679">
        <v>393</v>
      </c>
      <c r="K19679" t="s">
        <v>9</v>
      </c>
      <c r="L19679" t="s">
        <v>10</v>
      </c>
      <c r="M19679">
        <v>500</v>
      </c>
      <c r="N19679" t="s">
        <v>11</v>
      </c>
      <c r="AG19679">
        <f t="shared" si="307"/>
        <v>1</v>
      </c>
    </row>
    <row r="19680" spans="1:33" x14ac:dyDescent="0.2">
      <c r="A19680">
        <v>573</v>
      </c>
      <c r="B19680">
        <v>78</v>
      </c>
      <c r="C19680">
        <v>1000</v>
      </c>
      <c r="D19680" t="s">
        <v>12</v>
      </c>
      <c r="E19680" t="s">
        <v>74</v>
      </c>
      <c r="F19680">
        <v>812</v>
      </c>
      <c r="G19680">
        <v>2133656</v>
      </c>
      <c r="H19680" t="s">
        <v>840</v>
      </c>
      <c r="I19680" t="s">
        <v>3</v>
      </c>
      <c r="J19680">
        <v>393</v>
      </c>
      <c r="K19680" t="s">
        <v>91</v>
      </c>
      <c r="L19680" t="s">
        <v>15</v>
      </c>
      <c r="M19680">
        <v>2750</v>
      </c>
      <c r="N19680" t="s">
        <v>11</v>
      </c>
      <c r="O19680">
        <v>3</v>
      </c>
      <c r="P19680">
        <v>22</v>
      </c>
      <c r="Q19680" t="s">
        <v>16</v>
      </c>
      <c r="R19680" t="s">
        <v>30</v>
      </c>
      <c r="S19680" t="s">
        <v>92</v>
      </c>
      <c r="T19680" t="s">
        <v>19</v>
      </c>
      <c r="U19680" t="s">
        <v>20</v>
      </c>
      <c r="V19680">
        <v>800</v>
      </c>
      <c r="W19680">
        <v>850</v>
      </c>
      <c r="X19680">
        <v>1950</v>
      </c>
      <c r="Y19680">
        <v>1900</v>
      </c>
      <c r="Z19680">
        <v>1</v>
      </c>
      <c r="AA19680">
        <v>1</v>
      </c>
      <c r="AC19680" t="s">
        <v>93</v>
      </c>
      <c r="AD19680" t="s">
        <v>16</v>
      </c>
      <c r="AE19680">
        <v>1950</v>
      </c>
      <c r="AF19680">
        <v>800</v>
      </c>
      <c r="AG19680">
        <f t="shared" si="307"/>
        <v>1</v>
      </c>
    </row>
    <row r="19681" spans="1:33" x14ac:dyDescent="0.2">
      <c r="A19681">
        <v>-1</v>
      </c>
      <c r="B19681">
        <v>-1</v>
      </c>
      <c r="C19681">
        <v>0</v>
      </c>
      <c r="D19681" t="s">
        <v>6</v>
      </c>
      <c r="E19681" t="s">
        <v>7</v>
      </c>
      <c r="F19681">
        <v>813</v>
      </c>
      <c r="G19681">
        <v>2135172</v>
      </c>
      <c r="H19681" t="s">
        <v>841</v>
      </c>
      <c r="I19681" t="s">
        <v>3</v>
      </c>
      <c r="J19681">
        <v>393</v>
      </c>
      <c r="K19681" t="s">
        <v>9</v>
      </c>
      <c r="L19681" t="s">
        <v>10</v>
      </c>
      <c r="M19681">
        <v>500</v>
      </c>
      <c r="N19681" t="s">
        <v>11</v>
      </c>
      <c r="AG19681">
        <f t="shared" si="307"/>
        <v>1</v>
      </c>
    </row>
    <row r="19682" spans="1:33" x14ac:dyDescent="0.2">
      <c r="A19682">
        <v>580</v>
      </c>
      <c r="B19682">
        <v>77</v>
      </c>
      <c r="C19682">
        <v>1109.072705</v>
      </c>
      <c r="D19682" t="s">
        <v>12</v>
      </c>
      <c r="E19682" t="s">
        <v>74</v>
      </c>
      <c r="F19682">
        <v>814</v>
      </c>
      <c r="G19682">
        <v>2137924</v>
      </c>
      <c r="H19682" t="s">
        <v>842</v>
      </c>
      <c r="I19682" t="s">
        <v>3</v>
      </c>
      <c r="J19682">
        <v>393</v>
      </c>
      <c r="K19682" t="s">
        <v>14</v>
      </c>
      <c r="L19682" t="s">
        <v>15</v>
      </c>
      <c r="M19682">
        <v>2750</v>
      </c>
      <c r="N19682" t="s">
        <v>11</v>
      </c>
      <c r="O19682">
        <v>3</v>
      </c>
      <c r="P19682">
        <v>23</v>
      </c>
      <c r="Q19682" t="s">
        <v>16</v>
      </c>
      <c r="R19682" t="s">
        <v>27</v>
      </c>
      <c r="S19682" t="s">
        <v>18</v>
      </c>
      <c r="T19682" t="s">
        <v>19</v>
      </c>
      <c r="U19682" t="s">
        <v>20</v>
      </c>
      <c r="V19682">
        <v>800</v>
      </c>
      <c r="W19682">
        <v>850</v>
      </c>
      <c r="X19682">
        <v>1950</v>
      </c>
      <c r="Y19682">
        <v>1900</v>
      </c>
      <c r="Z19682">
        <v>1</v>
      </c>
      <c r="AA19682">
        <v>1</v>
      </c>
      <c r="AC19682" t="s">
        <v>79</v>
      </c>
      <c r="AD19682" t="s">
        <v>16</v>
      </c>
      <c r="AE19682">
        <v>1900</v>
      </c>
      <c r="AF19682">
        <v>850</v>
      </c>
      <c r="AG19682">
        <f t="shared" si="307"/>
        <v>1</v>
      </c>
    </row>
    <row r="19683" spans="1:33" x14ac:dyDescent="0.2">
      <c r="A19683">
        <v>-1</v>
      </c>
      <c r="B19683">
        <v>-1</v>
      </c>
      <c r="C19683">
        <v>0</v>
      </c>
      <c r="D19683" t="s">
        <v>6</v>
      </c>
      <c r="E19683" t="s">
        <v>7</v>
      </c>
      <c r="F19683">
        <v>815</v>
      </c>
      <c r="G19683">
        <v>2139548</v>
      </c>
      <c r="H19683" t="s">
        <v>843</v>
      </c>
      <c r="I19683" t="s">
        <v>3</v>
      </c>
      <c r="J19683">
        <v>393</v>
      </c>
      <c r="K19683" t="s">
        <v>9</v>
      </c>
      <c r="L19683" t="s">
        <v>10</v>
      </c>
      <c r="M19683">
        <v>500</v>
      </c>
      <c r="N19683" t="s">
        <v>11</v>
      </c>
      <c r="AG19683">
        <f t="shared" si="307"/>
        <v>1</v>
      </c>
    </row>
    <row r="19684" spans="1:33" x14ac:dyDescent="0.2">
      <c r="A19684">
        <v>648</v>
      </c>
      <c r="B19684">
        <v>77</v>
      </c>
      <c r="C19684">
        <v>1000</v>
      </c>
      <c r="D19684" t="s">
        <v>12</v>
      </c>
      <c r="E19684" t="s">
        <v>74</v>
      </c>
      <c r="F19684">
        <v>816</v>
      </c>
      <c r="G19684">
        <v>2142300</v>
      </c>
      <c r="H19684" t="s">
        <v>844</v>
      </c>
      <c r="I19684" t="s">
        <v>3</v>
      </c>
      <c r="J19684">
        <v>393</v>
      </c>
      <c r="K19684" t="s">
        <v>38</v>
      </c>
      <c r="L19684" t="s">
        <v>15</v>
      </c>
      <c r="M19684">
        <v>2750</v>
      </c>
      <c r="N19684" t="s">
        <v>11</v>
      </c>
      <c r="O19684">
        <v>3</v>
      </c>
      <c r="P19684">
        <v>24</v>
      </c>
      <c r="Q19684" t="s">
        <v>33</v>
      </c>
      <c r="R19684" t="s">
        <v>27</v>
      </c>
      <c r="S19684" t="s">
        <v>39</v>
      </c>
      <c r="T19684" t="s">
        <v>19</v>
      </c>
      <c r="U19684" t="s">
        <v>20</v>
      </c>
      <c r="V19684">
        <v>800</v>
      </c>
      <c r="W19684">
        <v>850</v>
      </c>
      <c r="X19684">
        <v>1950</v>
      </c>
      <c r="Y19684">
        <v>1900</v>
      </c>
      <c r="Z19684">
        <v>0</v>
      </c>
      <c r="AA19684">
        <v>1</v>
      </c>
      <c r="AB19684">
        <v>0</v>
      </c>
      <c r="AC19684" t="s">
        <v>76</v>
      </c>
      <c r="AD19684" t="s">
        <v>33</v>
      </c>
      <c r="AE19684">
        <v>1900</v>
      </c>
      <c r="AF19684">
        <v>850</v>
      </c>
      <c r="AG19684">
        <f t="shared" si="307"/>
        <v>1</v>
      </c>
    </row>
    <row r="19685" spans="1:33" x14ac:dyDescent="0.2">
      <c r="A19685">
        <v>-1</v>
      </c>
      <c r="B19685">
        <v>-1</v>
      </c>
      <c r="C19685">
        <v>0</v>
      </c>
      <c r="D19685" t="s">
        <v>6</v>
      </c>
      <c r="E19685" t="s">
        <v>7</v>
      </c>
      <c r="F19685">
        <v>817</v>
      </c>
      <c r="G19685">
        <v>2143816</v>
      </c>
      <c r="H19685" t="s">
        <v>845</v>
      </c>
      <c r="I19685" t="s">
        <v>3</v>
      </c>
      <c r="J19685">
        <v>393</v>
      </c>
      <c r="K19685" t="s">
        <v>9</v>
      </c>
      <c r="L19685" t="s">
        <v>10</v>
      </c>
      <c r="M19685">
        <v>500</v>
      </c>
      <c r="N19685" t="s">
        <v>11</v>
      </c>
      <c r="AG19685">
        <f t="shared" si="307"/>
        <v>1</v>
      </c>
    </row>
    <row r="19686" spans="1:33" x14ac:dyDescent="0.2">
      <c r="A19686">
        <v>1352</v>
      </c>
      <c r="B19686">
        <v>77</v>
      </c>
      <c r="C19686">
        <v>1000</v>
      </c>
      <c r="D19686" t="s">
        <v>12</v>
      </c>
      <c r="E19686" t="s">
        <v>74</v>
      </c>
      <c r="F19686">
        <v>818</v>
      </c>
      <c r="G19686">
        <v>2146568</v>
      </c>
      <c r="H19686" t="s">
        <v>846</v>
      </c>
      <c r="I19686" t="s">
        <v>3</v>
      </c>
      <c r="J19686">
        <v>393</v>
      </c>
      <c r="K19686" t="s">
        <v>23</v>
      </c>
      <c r="L19686" t="s">
        <v>15</v>
      </c>
      <c r="M19686">
        <v>2750</v>
      </c>
      <c r="N19686" t="s">
        <v>11</v>
      </c>
      <c r="O19686">
        <v>3</v>
      </c>
      <c r="P19686">
        <v>25</v>
      </c>
      <c r="Q19686" t="s">
        <v>16</v>
      </c>
      <c r="R19686" t="s">
        <v>27</v>
      </c>
      <c r="S19686" t="s">
        <v>24</v>
      </c>
      <c r="T19686" t="s">
        <v>19</v>
      </c>
      <c r="U19686" t="s">
        <v>20</v>
      </c>
      <c r="V19686">
        <v>800</v>
      </c>
      <c r="W19686">
        <v>800</v>
      </c>
      <c r="X19686">
        <v>1950</v>
      </c>
      <c r="Y19686">
        <v>1950</v>
      </c>
      <c r="Z19686">
        <v>1</v>
      </c>
      <c r="AA19686">
        <v>1</v>
      </c>
      <c r="AC19686" t="s">
        <v>96</v>
      </c>
      <c r="AD19686" t="s">
        <v>16</v>
      </c>
      <c r="AE19686">
        <v>1950</v>
      </c>
      <c r="AF19686">
        <v>800</v>
      </c>
      <c r="AG19686">
        <f t="shared" si="307"/>
        <v>1</v>
      </c>
    </row>
    <row r="19687" spans="1:33" x14ac:dyDescent="0.2">
      <c r="A19687">
        <v>-1</v>
      </c>
      <c r="B19687">
        <v>-1</v>
      </c>
      <c r="C19687">
        <v>0</v>
      </c>
      <c r="D19687" t="s">
        <v>6</v>
      </c>
      <c r="E19687" t="s">
        <v>7</v>
      </c>
      <c r="F19687">
        <v>819</v>
      </c>
      <c r="G19687">
        <v>2148083</v>
      </c>
      <c r="H19687" t="s">
        <v>847</v>
      </c>
      <c r="I19687" t="s">
        <v>3</v>
      </c>
      <c r="J19687">
        <v>393</v>
      </c>
      <c r="K19687" t="s">
        <v>9</v>
      </c>
      <c r="L19687" t="s">
        <v>10</v>
      </c>
      <c r="M19687">
        <v>500</v>
      </c>
      <c r="N19687" t="s">
        <v>11</v>
      </c>
      <c r="AG19687">
        <f t="shared" si="307"/>
        <v>1</v>
      </c>
    </row>
    <row r="19688" spans="1:33" x14ac:dyDescent="0.2">
      <c r="A19688">
        <v>1596</v>
      </c>
      <c r="B19688">
        <v>77</v>
      </c>
      <c r="C19688">
        <v>2376.3316930000001</v>
      </c>
      <c r="D19688" t="s">
        <v>12</v>
      </c>
      <c r="E19688" t="s">
        <v>74</v>
      </c>
      <c r="F19688">
        <v>820</v>
      </c>
      <c r="G19688">
        <v>2150835</v>
      </c>
      <c r="H19688" t="s">
        <v>848</v>
      </c>
      <c r="I19688" t="s">
        <v>3</v>
      </c>
      <c r="J19688">
        <v>393</v>
      </c>
      <c r="K19688" t="s">
        <v>23</v>
      </c>
      <c r="L19688" t="s">
        <v>15</v>
      </c>
      <c r="M19688">
        <v>2750</v>
      </c>
      <c r="N19688" t="s">
        <v>11</v>
      </c>
      <c r="O19688">
        <v>3</v>
      </c>
      <c r="P19688">
        <v>26</v>
      </c>
      <c r="Q19688" t="s">
        <v>16</v>
      </c>
      <c r="R19688" t="s">
        <v>27</v>
      </c>
      <c r="S19688" t="s">
        <v>24</v>
      </c>
      <c r="T19688" t="s">
        <v>19</v>
      </c>
      <c r="U19688" t="s">
        <v>20</v>
      </c>
      <c r="V19688">
        <v>800</v>
      </c>
      <c r="W19688">
        <v>800</v>
      </c>
      <c r="X19688">
        <v>1950</v>
      </c>
      <c r="Y19688">
        <v>1950</v>
      </c>
      <c r="Z19688">
        <v>1</v>
      </c>
      <c r="AA19688">
        <v>1</v>
      </c>
      <c r="AC19688" t="s">
        <v>96</v>
      </c>
      <c r="AD19688" t="s">
        <v>16</v>
      </c>
      <c r="AE19688">
        <v>1950</v>
      </c>
      <c r="AF19688">
        <v>800</v>
      </c>
      <c r="AG19688">
        <f t="shared" si="307"/>
        <v>1</v>
      </c>
    </row>
    <row r="19689" spans="1:33" x14ac:dyDescent="0.2">
      <c r="A19689">
        <v>-1</v>
      </c>
      <c r="B19689">
        <v>-1</v>
      </c>
      <c r="C19689">
        <v>0</v>
      </c>
      <c r="D19689" t="s">
        <v>6</v>
      </c>
      <c r="E19689" t="s">
        <v>7</v>
      </c>
      <c r="F19689">
        <v>821</v>
      </c>
      <c r="G19689">
        <v>2153727</v>
      </c>
      <c r="H19689" t="s">
        <v>849</v>
      </c>
      <c r="I19689" t="s">
        <v>3</v>
      </c>
      <c r="J19689">
        <v>393</v>
      </c>
      <c r="K19689" t="s">
        <v>9</v>
      </c>
      <c r="L19689" t="s">
        <v>10</v>
      </c>
      <c r="M19689">
        <v>500</v>
      </c>
      <c r="N19689" t="s">
        <v>11</v>
      </c>
      <c r="AG19689">
        <f t="shared" si="307"/>
        <v>1</v>
      </c>
    </row>
    <row r="19690" spans="1:33" x14ac:dyDescent="0.2">
      <c r="A19690">
        <v>1759</v>
      </c>
      <c r="B19690">
        <v>77</v>
      </c>
      <c r="C19690">
        <v>1000</v>
      </c>
      <c r="D19690" t="s">
        <v>12</v>
      </c>
      <c r="E19690" t="s">
        <v>74</v>
      </c>
      <c r="F19690">
        <v>822</v>
      </c>
      <c r="G19690">
        <v>2156479</v>
      </c>
      <c r="H19690" t="s">
        <v>850</v>
      </c>
      <c r="I19690" t="s">
        <v>3</v>
      </c>
      <c r="J19690">
        <v>393</v>
      </c>
      <c r="K19690" t="s">
        <v>23</v>
      </c>
      <c r="L19690" t="s">
        <v>15</v>
      </c>
      <c r="M19690">
        <v>2750</v>
      </c>
      <c r="N19690" t="s">
        <v>11</v>
      </c>
      <c r="O19690">
        <v>3</v>
      </c>
      <c r="P19690">
        <v>27</v>
      </c>
      <c r="Q19690" t="s">
        <v>16</v>
      </c>
      <c r="R19690" t="s">
        <v>27</v>
      </c>
      <c r="S19690" t="s">
        <v>24</v>
      </c>
      <c r="T19690" t="s">
        <v>19</v>
      </c>
      <c r="U19690" t="s">
        <v>20</v>
      </c>
      <c r="V19690">
        <v>800</v>
      </c>
      <c r="W19690">
        <v>800</v>
      </c>
      <c r="X19690">
        <v>1950</v>
      </c>
      <c r="Y19690">
        <v>1950</v>
      </c>
      <c r="Z19690">
        <v>1</v>
      </c>
      <c r="AA19690">
        <v>1</v>
      </c>
      <c r="AC19690" t="s">
        <v>96</v>
      </c>
      <c r="AD19690" t="s">
        <v>16</v>
      </c>
      <c r="AE19690">
        <v>1950</v>
      </c>
      <c r="AF19690">
        <v>800</v>
      </c>
      <c r="AG19690">
        <f t="shared" si="307"/>
        <v>1</v>
      </c>
    </row>
    <row r="19691" spans="1:33" x14ac:dyDescent="0.2">
      <c r="A19691">
        <v>-1</v>
      </c>
      <c r="B19691">
        <v>-1</v>
      </c>
      <c r="C19691">
        <v>0</v>
      </c>
      <c r="D19691" t="s">
        <v>6</v>
      </c>
      <c r="E19691" t="s">
        <v>7</v>
      </c>
      <c r="F19691">
        <v>823</v>
      </c>
      <c r="G19691">
        <v>2157994</v>
      </c>
      <c r="H19691" t="s">
        <v>851</v>
      </c>
      <c r="I19691" t="s">
        <v>3</v>
      </c>
      <c r="J19691">
        <v>393</v>
      </c>
      <c r="K19691" t="s">
        <v>9</v>
      </c>
      <c r="L19691" t="s">
        <v>10</v>
      </c>
      <c r="M19691">
        <v>500</v>
      </c>
      <c r="N19691" t="s">
        <v>11</v>
      </c>
      <c r="AG19691">
        <f t="shared" si="307"/>
        <v>1</v>
      </c>
    </row>
    <row r="19692" spans="1:33" x14ac:dyDescent="0.2">
      <c r="A19692">
        <v>810</v>
      </c>
      <c r="B19692">
        <v>77</v>
      </c>
      <c r="C19692">
        <v>1000</v>
      </c>
      <c r="D19692" t="s">
        <v>12</v>
      </c>
      <c r="E19692" t="s">
        <v>74</v>
      </c>
      <c r="F19692">
        <v>824</v>
      </c>
      <c r="G19692">
        <v>2160745</v>
      </c>
      <c r="H19692" t="s">
        <v>852</v>
      </c>
      <c r="I19692" t="s">
        <v>3</v>
      </c>
      <c r="J19692">
        <v>393</v>
      </c>
      <c r="K19692" t="s">
        <v>91</v>
      </c>
      <c r="L19692" t="s">
        <v>15</v>
      </c>
      <c r="M19692">
        <v>2750</v>
      </c>
      <c r="N19692" t="s">
        <v>11</v>
      </c>
      <c r="O19692">
        <v>3</v>
      </c>
      <c r="P19692">
        <v>28</v>
      </c>
      <c r="Q19692" t="s">
        <v>16</v>
      </c>
      <c r="R19692" t="s">
        <v>27</v>
      </c>
      <c r="S19692" t="s">
        <v>92</v>
      </c>
      <c r="T19692" t="s">
        <v>19</v>
      </c>
      <c r="U19692" t="s">
        <v>20</v>
      </c>
      <c r="V19692">
        <v>800</v>
      </c>
      <c r="W19692">
        <v>800</v>
      </c>
      <c r="X19692">
        <v>1950</v>
      </c>
      <c r="Y19692">
        <v>1950</v>
      </c>
      <c r="Z19692">
        <v>1</v>
      </c>
      <c r="AA19692">
        <v>1</v>
      </c>
      <c r="AC19692" t="s">
        <v>93</v>
      </c>
      <c r="AD19692" t="s">
        <v>16</v>
      </c>
      <c r="AE19692">
        <v>1950</v>
      </c>
      <c r="AF19692">
        <v>800</v>
      </c>
      <c r="AG19692">
        <f t="shared" si="307"/>
        <v>1</v>
      </c>
    </row>
    <row r="19693" spans="1:33" x14ac:dyDescent="0.2">
      <c r="A19693">
        <v>-1</v>
      </c>
      <c r="B19693">
        <v>-1</v>
      </c>
      <c r="C19693">
        <v>0</v>
      </c>
      <c r="D19693" t="s">
        <v>6</v>
      </c>
      <c r="E19693" t="s">
        <v>7</v>
      </c>
      <c r="F19693">
        <v>825</v>
      </c>
      <c r="G19693">
        <v>2162260</v>
      </c>
      <c r="H19693" t="s">
        <v>853</v>
      </c>
      <c r="I19693" t="s">
        <v>3</v>
      </c>
      <c r="J19693">
        <v>393</v>
      </c>
      <c r="K19693" t="s">
        <v>9</v>
      </c>
      <c r="L19693" t="s">
        <v>10</v>
      </c>
      <c r="M19693">
        <v>500</v>
      </c>
      <c r="N19693" t="s">
        <v>11</v>
      </c>
      <c r="AG19693">
        <f t="shared" si="307"/>
        <v>1</v>
      </c>
    </row>
    <row r="19694" spans="1:33" x14ac:dyDescent="0.2">
      <c r="A19694">
        <v>784</v>
      </c>
      <c r="B19694">
        <v>78</v>
      </c>
      <c r="C19694">
        <v>1351.358833</v>
      </c>
      <c r="D19694" t="s">
        <v>12</v>
      </c>
      <c r="E19694" t="s">
        <v>74</v>
      </c>
      <c r="F19694">
        <v>826</v>
      </c>
      <c r="G19694">
        <v>2165012</v>
      </c>
      <c r="H19694" t="s">
        <v>854</v>
      </c>
      <c r="I19694" t="s">
        <v>3</v>
      </c>
      <c r="J19694">
        <v>393</v>
      </c>
      <c r="K19694" t="s">
        <v>23</v>
      </c>
      <c r="L19694" t="s">
        <v>15</v>
      </c>
      <c r="M19694">
        <v>2750</v>
      </c>
      <c r="N19694" t="s">
        <v>11</v>
      </c>
      <c r="O19694">
        <v>3</v>
      </c>
      <c r="P19694">
        <v>29</v>
      </c>
      <c r="Q19694" t="s">
        <v>16</v>
      </c>
      <c r="R19694" t="s">
        <v>30</v>
      </c>
      <c r="S19694" t="s">
        <v>24</v>
      </c>
      <c r="T19694" t="s">
        <v>19</v>
      </c>
      <c r="U19694" t="s">
        <v>20</v>
      </c>
      <c r="V19694">
        <v>800</v>
      </c>
      <c r="W19694">
        <v>800</v>
      </c>
      <c r="X19694">
        <v>1950</v>
      </c>
      <c r="Y19694">
        <v>1950</v>
      </c>
      <c r="Z19694">
        <v>1</v>
      </c>
      <c r="AA19694">
        <v>1</v>
      </c>
      <c r="AC19694" t="s">
        <v>96</v>
      </c>
      <c r="AD19694" t="s">
        <v>16</v>
      </c>
      <c r="AE19694">
        <v>1950</v>
      </c>
      <c r="AF19694">
        <v>800</v>
      </c>
      <c r="AG19694">
        <f t="shared" si="307"/>
        <v>1</v>
      </c>
    </row>
    <row r="19695" spans="1:33" x14ac:dyDescent="0.2">
      <c r="A19695">
        <v>-1</v>
      </c>
      <c r="B19695">
        <v>-1</v>
      </c>
      <c r="C19695">
        <v>0</v>
      </c>
      <c r="D19695" t="s">
        <v>6</v>
      </c>
      <c r="E19695" t="s">
        <v>7</v>
      </c>
      <c r="F19695">
        <v>827</v>
      </c>
      <c r="G19695">
        <v>2166878</v>
      </c>
      <c r="H19695" t="s">
        <v>855</v>
      </c>
      <c r="I19695" t="s">
        <v>3</v>
      </c>
      <c r="J19695">
        <v>393</v>
      </c>
      <c r="K19695" t="s">
        <v>9</v>
      </c>
      <c r="L19695" t="s">
        <v>10</v>
      </c>
      <c r="M19695">
        <v>500</v>
      </c>
      <c r="N19695" t="s">
        <v>11</v>
      </c>
      <c r="AG19695">
        <f t="shared" si="307"/>
        <v>1</v>
      </c>
    </row>
    <row r="19696" spans="1:33" x14ac:dyDescent="0.2">
      <c r="A19696">
        <v>859</v>
      </c>
      <c r="B19696">
        <v>77</v>
      </c>
      <c r="C19696">
        <v>1991.1963599999999</v>
      </c>
      <c r="D19696" t="s">
        <v>12</v>
      </c>
      <c r="E19696" t="s">
        <v>74</v>
      </c>
      <c r="F19696">
        <v>828</v>
      </c>
      <c r="G19696">
        <v>2169629</v>
      </c>
      <c r="H19696" t="s">
        <v>856</v>
      </c>
      <c r="I19696" t="s">
        <v>3</v>
      </c>
      <c r="J19696">
        <v>393</v>
      </c>
      <c r="K19696" t="s">
        <v>46</v>
      </c>
      <c r="L19696" t="s">
        <v>15</v>
      </c>
      <c r="M19696">
        <v>2750</v>
      </c>
      <c r="N19696" t="s">
        <v>11</v>
      </c>
      <c r="O19696">
        <v>3</v>
      </c>
      <c r="P19696">
        <v>30</v>
      </c>
      <c r="Q19696" t="s">
        <v>33</v>
      </c>
      <c r="R19696" t="s">
        <v>27</v>
      </c>
      <c r="S19696" t="s">
        <v>47</v>
      </c>
      <c r="T19696" t="s">
        <v>19</v>
      </c>
      <c r="U19696" t="s">
        <v>20</v>
      </c>
      <c r="V19696">
        <v>800</v>
      </c>
      <c r="W19696">
        <v>800</v>
      </c>
      <c r="X19696">
        <v>1950</v>
      </c>
      <c r="Y19696">
        <v>1950</v>
      </c>
      <c r="Z19696">
        <v>0</v>
      </c>
      <c r="AA19696">
        <v>1</v>
      </c>
      <c r="AB19696">
        <v>0</v>
      </c>
      <c r="AC19696" t="s">
        <v>82</v>
      </c>
      <c r="AD19696" t="s">
        <v>33</v>
      </c>
      <c r="AE19696">
        <v>1950</v>
      </c>
      <c r="AF19696">
        <v>800</v>
      </c>
      <c r="AG19696">
        <f t="shared" si="307"/>
        <v>1</v>
      </c>
    </row>
    <row r="19697" spans="1:33" x14ac:dyDescent="0.2">
      <c r="A19697">
        <v>-1</v>
      </c>
      <c r="B19697">
        <v>-1</v>
      </c>
      <c r="C19697">
        <v>0</v>
      </c>
      <c r="D19697" t="s">
        <v>6</v>
      </c>
      <c r="E19697" t="s">
        <v>7</v>
      </c>
      <c r="F19697">
        <v>829</v>
      </c>
      <c r="G19697">
        <v>2172134</v>
      </c>
      <c r="H19697" t="s">
        <v>857</v>
      </c>
      <c r="I19697" t="s">
        <v>3</v>
      </c>
      <c r="J19697">
        <v>393</v>
      </c>
      <c r="K19697" t="s">
        <v>9</v>
      </c>
      <c r="L19697" t="s">
        <v>10</v>
      </c>
      <c r="M19697">
        <v>500</v>
      </c>
      <c r="N19697" t="s">
        <v>11</v>
      </c>
      <c r="AG19697">
        <f t="shared" si="307"/>
        <v>1</v>
      </c>
    </row>
    <row r="19698" spans="1:33" x14ac:dyDescent="0.2">
      <c r="A19698">
        <v>1351</v>
      </c>
      <c r="B19698">
        <v>78</v>
      </c>
      <c r="C19698">
        <v>3410.8704440000001</v>
      </c>
      <c r="D19698" t="s">
        <v>12</v>
      </c>
      <c r="E19698" t="s">
        <v>74</v>
      </c>
      <c r="F19698">
        <v>830</v>
      </c>
      <c r="G19698">
        <v>2174886</v>
      </c>
      <c r="H19698" t="s">
        <v>858</v>
      </c>
      <c r="I19698" t="s">
        <v>3</v>
      </c>
      <c r="J19698">
        <v>393</v>
      </c>
      <c r="K19698" t="s">
        <v>91</v>
      </c>
      <c r="L19698" t="s">
        <v>15</v>
      </c>
      <c r="M19698">
        <v>2750</v>
      </c>
      <c r="N19698" t="s">
        <v>11</v>
      </c>
      <c r="O19698">
        <v>3</v>
      </c>
      <c r="P19698">
        <v>31</v>
      </c>
      <c r="Q19698" t="s">
        <v>33</v>
      </c>
      <c r="R19698" t="s">
        <v>30</v>
      </c>
      <c r="S19698" t="s">
        <v>92</v>
      </c>
      <c r="T19698" t="s">
        <v>19</v>
      </c>
      <c r="U19698" t="s">
        <v>20</v>
      </c>
      <c r="V19698">
        <v>800</v>
      </c>
      <c r="W19698">
        <v>750</v>
      </c>
      <c r="X19698">
        <v>1950</v>
      </c>
      <c r="Y19698">
        <v>1950</v>
      </c>
      <c r="Z19698">
        <v>0</v>
      </c>
      <c r="AA19698">
        <v>1</v>
      </c>
      <c r="AB19698">
        <v>0</v>
      </c>
      <c r="AC19698" t="s">
        <v>93</v>
      </c>
      <c r="AD19698" t="s">
        <v>33</v>
      </c>
      <c r="AE19698">
        <v>1950</v>
      </c>
      <c r="AF19698">
        <v>800</v>
      </c>
      <c r="AG19698">
        <f t="shared" si="307"/>
        <v>1</v>
      </c>
    </row>
    <row r="19699" spans="1:33" x14ac:dyDescent="0.2">
      <c r="A19699">
        <v>-1</v>
      </c>
      <c r="B19699">
        <v>-1</v>
      </c>
      <c r="C19699">
        <v>0</v>
      </c>
      <c r="D19699" t="s">
        <v>6</v>
      </c>
      <c r="E19699" t="s">
        <v>7</v>
      </c>
      <c r="F19699">
        <v>831</v>
      </c>
      <c r="G19699">
        <v>2178810</v>
      </c>
      <c r="H19699" t="s">
        <v>859</v>
      </c>
      <c r="I19699" t="s">
        <v>3</v>
      </c>
      <c r="J19699">
        <v>393</v>
      </c>
      <c r="K19699" t="s">
        <v>9</v>
      </c>
      <c r="L19699" t="s">
        <v>10</v>
      </c>
      <c r="M19699">
        <v>500</v>
      </c>
      <c r="N19699" t="s">
        <v>11</v>
      </c>
      <c r="AG19699">
        <f t="shared" si="307"/>
        <v>1</v>
      </c>
    </row>
    <row r="19700" spans="1:33" x14ac:dyDescent="0.2">
      <c r="A19700">
        <v>1494</v>
      </c>
      <c r="B19700">
        <v>78</v>
      </c>
      <c r="C19700">
        <v>1000</v>
      </c>
      <c r="D19700" t="s">
        <v>12</v>
      </c>
      <c r="E19700" t="s">
        <v>74</v>
      </c>
      <c r="F19700">
        <v>832</v>
      </c>
      <c r="G19700">
        <v>2181561</v>
      </c>
      <c r="H19700" t="s">
        <v>860</v>
      </c>
      <c r="I19700" t="s">
        <v>3</v>
      </c>
      <c r="J19700">
        <v>393</v>
      </c>
      <c r="K19700" t="s">
        <v>23</v>
      </c>
      <c r="L19700" t="s">
        <v>15</v>
      </c>
      <c r="M19700">
        <v>2750</v>
      </c>
      <c r="N19700" t="s">
        <v>11</v>
      </c>
      <c r="O19700">
        <v>3</v>
      </c>
      <c r="P19700">
        <v>32</v>
      </c>
      <c r="Q19700" t="s">
        <v>16</v>
      </c>
      <c r="R19700" t="s">
        <v>30</v>
      </c>
      <c r="S19700" t="s">
        <v>24</v>
      </c>
      <c r="T19700" t="s">
        <v>19</v>
      </c>
      <c r="U19700" t="s">
        <v>20</v>
      </c>
      <c r="V19700">
        <v>750</v>
      </c>
      <c r="W19700">
        <v>750</v>
      </c>
      <c r="X19700">
        <v>2000</v>
      </c>
      <c r="Y19700">
        <v>1950</v>
      </c>
      <c r="Z19700">
        <v>1</v>
      </c>
      <c r="AA19700">
        <v>1</v>
      </c>
      <c r="AC19700" t="s">
        <v>96</v>
      </c>
      <c r="AD19700" t="s">
        <v>16</v>
      </c>
      <c r="AE19700">
        <v>2000</v>
      </c>
      <c r="AF19700">
        <v>750</v>
      </c>
      <c r="AG19700">
        <f t="shared" si="307"/>
        <v>1</v>
      </c>
    </row>
    <row r="19701" spans="1:33" x14ac:dyDescent="0.2">
      <c r="A19701">
        <v>-1</v>
      </c>
      <c r="B19701">
        <v>-1</v>
      </c>
      <c r="C19701">
        <v>0</v>
      </c>
      <c r="D19701" t="s">
        <v>6</v>
      </c>
      <c r="E19701" t="s">
        <v>7</v>
      </c>
      <c r="F19701">
        <v>833</v>
      </c>
      <c r="G19701">
        <v>2183076</v>
      </c>
      <c r="H19701" t="s">
        <v>861</v>
      </c>
      <c r="I19701" t="s">
        <v>3</v>
      </c>
      <c r="J19701">
        <v>393</v>
      </c>
      <c r="K19701" t="s">
        <v>9</v>
      </c>
      <c r="L19701" t="s">
        <v>10</v>
      </c>
      <c r="M19701">
        <v>500</v>
      </c>
      <c r="N19701" t="s">
        <v>11</v>
      </c>
      <c r="AG19701">
        <f t="shared" si="307"/>
        <v>1</v>
      </c>
    </row>
    <row r="19702" spans="1:33" x14ac:dyDescent="0.2">
      <c r="A19702">
        <v>590</v>
      </c>
      <c r="B19702">
        <v>77</v>
      </c>
      <c r="C19702">
        <v>1000</v>
      </c>
      <c r="D19702" t="s">
        <v>12</v>
      </c>
      <c r="E19702" t="s">
        <v>74</v>
      </c>
      <c r="F19702">
        <v>834</v>
      </c>
      <c r="G19702">
        <v>2185828</v>
      </c>
      <c r="H19702" t="s">
        <v>862</v>
      </c>
      <c r="I19702" t="s">
        <v>3</v>
      </c>
      <c r="J19702">
        <v>393</v>
      </c>
      <c r="K19702" t="s">
        <v>46</v>
      </c>
      <c r="L19702" t="s">
        <v>15</v>
      </c>
      <c r="M19702">
        <v>2750</v>
      </c>
      <c r="N19702" t="s">
        <v>11</v>
      </c>
      <c r="O19702">
        <v>3</v>
      </c>
      <c r="P19702">
        <v>33</v>
      </c>
      <c r="Q19702" t="s">
        <v>33</v>
      </c>
      <c r="R19702" t="s">
        <v>30</v>
      </c>
      <c r="S19702" t="s">
        <v>47</v>
      </c>
      <c r="T19702" t="s">
        <v>19</v>
      </c>
      <c r="U19702" t="s">
        <v>20</v>
      </c>
      <c r="V19702">
        <v>750</v>
      </c>
      <c r="W19702">
        <v>750</v>
      </c>
      <c r="X19702">
        <v>2000</v>
      </c>
      <c r="Y19702">
        <v>1950</v>
      </c>
      <c r="Z19702">
        <v>0</v>
      </c>
      <c r="AA19702">
        <v>0</v>
      </c>
      <c r="AB19702">
        <v>0</v>
      </c>
      <c r="AC19702" t="s">
        <v>82</v>
      </c>
      <c r="AD19702" t="s">
        <v>33</v>
      </c>
      <c r="AE19702">
        <v>2000</v>
      </c>
      <c r="AF19702">
        <v>750</v>
      </c>
      <c r="AG19702">
        <f t="shared" si="307"/>
        <v>1</v>
      </c>
    </row>
    <row r="19703" spans="1:33" x14ac:dyDescent="0.2">
      <c r="A19703">
        <v>-1</v>
      </c>
      <c r="B19703">
        <v>-1</v>
      </c>
      <c r="C19703">
        <v>0</v>
      </c>
      <c r="D19703" t="s">
        <v>6</v>
      </c>
      <c r="E19703" t="s">
        <v>7</v>
      </c>
      <c r="F19703">
        <v>835</v>
      </c>
      <c r="G19703">
        <v>2187343</v>
      </c>
      <c r="H19703" t="s">
        <v>863</v>
      </c>
      <c r="I19703" t="s">
        <v>3</v>
      </c>
      <c r="J19703">
        <v>393</v>
      </c>
      <c r="K19703" t="s">
        <v>9</v>
      </c>
      <c r="L19703" t="s">
        <v>10</v>
      </c>
      <c r="M19703">
        <v>500</v>
      </c>
      <c r="N19703" t="s">
        <v>11</v>
      </c>
      <c r="AG19703">
        <f t="shared" si="307"/>
        <v>1</v>
      </c>
    </row>
    <row r="19704" spans="1:33" x14ac:dyDescent="0.2">
      <c r="A19704">
        <v>633</v>
      </c>
      <c r="B19704">
        <v>77</v>
      </c>
      <c r="C19704">
        <v>1000</v>
      </c>
      <c r="D19704" t="s">
        <v>12</v>
      </c>
      <c r="E19704" t="s">
        <v>74</v>
      </c>
      <c r="F19704">
        <v>836</v>
      </c>
      <c r="G19704">
        <v>2190094</v>
      </c>
      <c r="H19704" t="s">
        <v>864</v>
      </c>
      <c r="I19704" t="s">
        <v>3</v>
      </c>
      <c r="J19704">
        <v>393</v>
      </c>
      <c r="K19704" t="s">
        <v>38</v>
      </c>
      <c r="L19704" t="s">
        <v>15</v>
      </c>
      <c r="M19704">
        <v>2750</v>
      </c>
      <c r="N19704" t="s">
        <v>11</v>
      </c>
      <c r="O19704">
        <v>3</v>
      </c>
      <c r="P19704">
        <v>34</v>
      </c>
      <c r="Q19704" t="s">
        <v>33</v>
      </c>
      <c r="R19704" t="s">
        <v>27</v>
      </c>
      <c r="S19704" t="s">
        <v>39</v>
      </c>
      <c r="T19704" t="s">
        <v>19</v>
      </c>
      <c r="U19704" t="s">
        <v>20</v>
      </c>
      <c r="V19704">
        <v>700</v>
      </c>
      <c r="W19704">
        <v>750</v>
      </c>
      <c r="X19704">
        <v>2000</v>
      </c>
      <c r="Y19704">
        <v>2000</v>
      </c>
      <c r="Z19704">
        <v>0</v>
      </c>
      <c r="AA19704">
        <v>1</v>
      </c>
      <c r="AB19704">
        <v>0</v>
      </c>
      <c r="AC19704" t="s">
        <v>76</v>
      </c>
      <c r="AD19704" t="s">
        <v>33</v>
      </c>
      <c r="AE19704">
        <v>2000</v>
      </c>
      <c r="AF19704">
        <v>750</v>
      </c>
      <c r="AG19704">
        <f t="shared" si="307"/>
        <v>1</v>
      </c>
    </row>
    <row r="19705" spans="1:33" x14ac:dyDescent="0.2">
      <c r="A19705">
        <v>-1</v>
      </c>
      <c r="B19705">
        <v>-1</v>
      </c>
      <c r="C19705">
        <v>0</v>
      </c>
      <c r="D19705" t="s">
        <v>6</v>
      </c>
      <c r="E19705" t="s">
        <v>7</v>
      </c>
      <c r="F19705">
        <v>837</v>
      </c>
      <c r="G19705">
        <v>2191609</v>
      </c>
      <c r="H19705" t="s">
        <v>865</v>
      </c>
      <c r="I19705" t="s">
        <v>3</v>
      </c>
      <c r="J19705">
        <v>393</v>
      </c>
      <c r="K19705" t="s">
        <v>9</v>
      </c>
      <c r="L19705" t="s">
        <v>10</v>
      </c>
      <c r="M19705">
        <v>500</v>
      </c>
      <c r="N19705" t="s">
        <v>11</v>
      </c>
      <c r="AG19705">
        <f t="shared" si="307"/>
        <v>1</v>
      </c>
    </row>
    <row r="19706" spans="1:33" x14ac:dyDescent="0.2">
      <c r="A19706">
        <v>1316</v>
      </c>
      <c r="B19706">
        <v>77</v>
      </c>
      <c r="C19706">
        <v>2864.9143260000001</v>
      </c>
      <c r="D19706" t="s">
        <v>12</v>
      </c>
      <c r="E19706" t="s">
        <v>74</v>
      </c>
      <c r="F19706">
        <v>838</v>
      </c>
      <c r="G19706">
        <v>2194361</v>
      </c>
      <c r="H19706" t="s">
        <v>866</v>
      </c>
      <c r="I19706" t="s">
        <v>3</v>
      </c>
      <c r="J19706">
        <v>393</v>
      </c>
      <c r="K19706" t="s">
        <v>46</v>
      </c>
      <c r="L19706" t="s">
        <v>15</v>
      </c>
      <c r="M19706">
        <v>2750</v>
      </c>
      <c r="N19706" t="s">
        <v>11</v>
      </c>
      <c r="O19706">
        <v>3</v>
      </c>
      <c r="P19706">
        <v>35</v>
      </c>
      <c r="Q19706" t="s">
        <v>16</v>
      </c>
      <c r="R19706" t="s">
        <v>27</v>
      </c>
      <c r="S19706" t="s">
        <v>47</v>
      </c>
      <c r="T19706" t="s">
        <v>19</v>
      </c>
      <c r="U19706" t="s">
        <v>20</v>
      </c>
      <c r="V19706">
        <v>700</v>
      </c>
      <c r="W19706">
        <v>700</v>
      </c>
      <c r="X19706">
        <v>2000</v>
      </c>
      <c r="Y19706">
        <v>2050</v>
      </c>
      <c r="Z19706">
        <v>1</v>
      </c>
      <c r="AA19706">
        <v>1</v>
      </c>
      <c r="AC19706" t="s">
        <v>82</v>
      </c>
      <c r="AD19706" t="s">
        <v>16</v>
      </c>
      <c r="AE19706">
        <v>2050</v>
      </c>
      <c r="AF19706">
        <v>700</v>
      </c>
      <c r="AG19706">
        <f t="shared" si="307"/>
        <v>1</v>
      </c>
    </row>
    <row r="19707" spans="1:33" x14ac:dyDescent="0.2">
      <c r="A19707">
        <v>-1</v>
      </c>
      <c r="B19707">
        <v>-1</v>
      </c>
      <c r="C19707">
        <v>0</v>
      </c>
      <c r="D19707" t="s">
        <v>6</v>
      </c>
      <c r="E19707" t="s">
        <v>7</v>
      </c>
      <c r="F19707">
        <v>839</v>
      </c>
      <c r="G19707">
        <v>2197741</v>
      </c>
      <c r="H19707" t="s">
        <v>867</v>
      </c>
      <c r="I19707" t="s">
        <v>3</v>
      </c>
      <c r="J19707">
        <v>393</v>
      </c>
      <c r="K19707" t="s">
        <v>9</v>
      </c>
      <c r="L19707" t="s">
        <v>10</v>
      </c>
      <c r="M19707">
        <v>500</v>
      </c>
      <c r="N19707" t="s">
        <v>11</v>
      </c>
      <c r="AG19707">
        <f t="shared" si="307"/>
        <v>1</v>
      </c>
    </row>
    <row r="19708" spans="1:33" x14ac:dyDescent="0.2">
      <c r="A19708">
        <v>923</v>
      </c>
      <c r="B19708">
        <v>77</v>
      </c>
      <c r="C19708">
        <v>1205.5386309999999</v>
      </c>
      <c r="D19708" t="s">
        <v>12</v>
      </c>
      <c r="E19708" t="s">
        <v>74</v>
      </c>
      <c r="F19708">
        <v>840</v>
      </c>
      <c r="G19708">
        <v>2200492</v>
      </c>
      <c r="H19708" t="s">
        <v>868</v>
      </c>
      <c r="I19708" t="s">
        <v>3</v>
      </c>
      <c r="J19708">
        <v>393</v>
      </c>
      <c r="K19708" t="s">
        <v>14</v>
      </c>
      <c r="L19708" t="s">
        <v>15</v>
      </c>
      <c r="M19708">
        <v>2750</v>
      </c>
      <c r="N19708" t="s">
        <v>11</v>
      </c>
      <c r="O19708">
        <v>3</v>
      </c>
      <c r="P19708">
        <v>36</v>
      </c>
      <c r="Q19708" t="s">
        <v>16</v>
      </c>
      <c r="R19708" t="s">
        <v>27</v>
      </c>
      <c r="S19708" t="s">
        <v>18</v>
      </c>
      <c r="T19708" t="s">
        <v>19</v>
      </c>
      <c r="U19708" t="s">
        <v>20</v>
      </c>
      <c r="V19708">
        <v>700</v>
      </c>
      <c r="W19708">
        <v>700</v>
      </c>
      <c r="X19708">
        <v>2000</v>
      </c>
      <c r="Y19708">
        <v>2050</v>
      </c>
      <c r="Z19708">
        <v>1</v>
      </c>
      <c r="AA19708">
        <v>1</v>
      </c>
      <c r="AC19708" t="s">
        <v>79</v>
      </c>
      <c r="AD19708" t="s">
        <v>16</v>
      </c>
      <c r="AE19708">
        <v>2050</v>
      </c>
      <c r="AF19708">
        <v>700</v>
      </c>
      <c r="AG19708">
        <f t="shared" si="307"/>
        <v>1</v>
      </c>
    </row>
    <row r="19709" spans="1:33" x14ac:dyDescent="0.2">
      <c r="A19709">
        <v>-1</v>
      </c>
      <c r="B19709">
        <v>-1</v>
      </c>
      <c r="C19709">
        <v>0</v>
      </c>
      <c r="D19709" t="s">
        <v>6</v>
      </c>
      <c r="E19709" t="s">
        <v>7</v>
      </c>
      <c r="F19709">
        <v>841</v>
      </c>
      <c r="G19709">
        <v>2202212</v>
      </c>
      <c r="H19709" t="s">
        <v>869</v>
      </c>
      <c r="I19709" t="s">
        <v>3</v>
      </c>
      <c r="J19709">
        <v>393</v>
      </c>
      <c r="K19709" t="s">
        <v>9</v>
      </c>
      <c r="L19709" t="s">
        <v>10</v>
      </c>
      <c r="M19709">
        <v>500</v>
      </c>
      <c r="N19709" t="s">
        <v>11</v>
      </c>
      <c r="AG19709">
        <f t="shared" si="307"/>
        <v>1</v>
      </c>
    </row>
    <row r="19710" spans="1:33" x14ac:dyDescent="0.2">
      <c r="A19710">
        <v>1683</v>
      </c>
      <c r="B19710">
        <v>77</v>
      </c>
      <c r="C19710">
        <v>1397.50674</v>
      </c>
      <c r="D19710" t="s">
        <v>12</v>
      </c>
      <c r="E19710" t="s">
        <v>74</v>
      </c>
      <c r="F19710">
        <v>842</v>
      </c>
      <c r="G19710">
        <v>2204963</v>
      </c>
      <c r="H19710" t="s">
        <v>870</v>
      </c>
      <c r="I19710" t="s">
        <v>3</v>
      </c>
      <c r="J19710">
        <v>393</v>
      </c>
      <c r="K19710" t="s">
        <v>38</v>
      </c>
      <c r="L19710" t="s">
        <v>15</v>
      </c>
      <c r="M19710">
        <v>2750</v>
      </c>
      <c r="N19710" t="s">
        <v>11</v>
      </c>
      <c r="O19710">
        <v>3</v>
      </c>
      <c r="P19710">
        <v>37</v>
      </c>
      <c r="Q19710" t="s">
        <v>16</v>
      </c>
      <c r="R19710" t="s">
        <v>30</v>
      </c>
      <c r="S19710" t="s">
        <v>39</v>
      </c>
      <c r="T19710" t="s">
        <v>19</v>
      </c>
      <c r="U19710" t="s">
        <v>20</v>
      </c>
      <c r="V19710">
        <v>700</v>
      </c>
      <c r="W19710">
        <v>700</v>
      </c>
      <c r="X19710">
        <v>2050</v>
      </c>
      <c r="Y19710">
        <v>2050</v>
      </c>
      <c r="Z19710">
        <v>0</v>
      </c>
      <c r="AA19710">
        <v>0</v>
      </c>
      <c r="AC19710" t="s">
        <v>76</v>
      </c>
      <c r="AD19710" t="s">
        <v>16</v>
      </c>
      <c r="AE19710">
        <v>2050</v>
      </c>
      <c r="AF19710">
        <v>700</v>
      </c>
      <c r="AG19710">
        <f t="shared" si="307"/>
        <v>1</v>
      </c>
    </row>
    <row r="19711" spans="1:33" x14ac:dyDescent="0.2">
      <c r="A19711">
        <v>-1</v>
      </c>
      <c r="B19711">
        <v>-1</v>
      </c>
      <c r="C19711">
        <v>0</v>
      </c>
      <c r="D19711" t="s">
        <v>6</v>
      </c>
      <c r="E19711" t="s">
        <v>7</v>
      </c>
      <c r="F19711">
        <v>843</v>
      </c>
      <c r="G19711">
        <v>2206875</v>
      </c>
      <c r="H19711" t="s">
        <v>871</v>
      </c>
      <c r="I19711" t="s">
        <v>3</v>
      </c>
      <c r="J19711">
        <v>393</v>
      </c>
      <c r="K19711" t="s">
        <v>9</v>
      </c>
      <c r="L19711" t="s">
        <v>10</v>
      </c>
      <c r="M19711">
        <v>500</v>
      </c>
      <c r="N19711" t="s">
        <v>11</v>
      </c>
      <c r="AG19711">
        <f t="shared" si="307"/>
        <v>1</v>
      </c>
    </row>
    <row r="19712" spans="1:33" x14ac:dyDescent="0.2">
      <c r="A19712">
        <v>2003</v>
      </c>
      <c r="B19712">
        <v>78</v>
      </c>
      <c r="C19712">
        <v>1000</v>
      </c>
      <c r="D19712" t="s">
        <v>12</v>
      </c>
      <c r="E19712" t="s">
        <v>74</v>
      </c>
      <c r="F19712">
        <v>844</v>
      </c>
      <c r="G19712">
        <v>2209627</v>
      </c>
      <c r="H19712" t="s">
        <v>872</v>
      </c>
      <c r="I19712" t="s">
        <v>3</v>
      </c>
      <c r="J19712">
        <v>393</v>
      </c>
      <c r="K19712" t="s">
        <v>46</v>
      </c>
      <c r="L19712" t="s">
        <v>15</v>
      </c>
      <c r="M19712">
        <v>2750</v>
      </c>
      <c r="N19712" t="s">
        <v>11</v>
      </c>
      <c r="O19712">
        <v>3</v>
      </c>
      <c r="P19712">
        <v>38</v>
      </c>
      <c r="Q19712" t="s">
        <v>16</v>
      </c>
      <c r="R19712" t="s">
        <v>30</v>
      </c>
      <c r="S19712" t="s">
        <v>47</v>
      </c>
      <c r="T19712" t="s">
        <v>19</v>
      </c>
      <c r="U19712" t="s">
        <v>20</v>
      </c>
      <c r="V19712">
        <v>700</v>
      </c>
      <c r="W19712">
        <v>700</v>
      </c>
      <c r="X19712">
        <v>2050</v>
      </c>
      <c r="Y19712">
        <v>2050</v>
      </c>
      <c r="Z19712">
        <v>1</v>
      </c>
      <c r="AA19712">
        <v>1</v>
      </c>
      <c r="AC19712" t="s">
        <v>82</v>
      </c>
      <c r="AD19712" t="s">
        <v>16</v>
      </c>
      <c r="AE19712">
        <v>2050</v>
      </c>
      <c r="AF19712">
        <v>700</v>
      </c>
      <c r="AG19712">
        <f t="shared" si="307"/>
        <v>1</v>
      </c>
    </row>
    <row r="19713" spans="1:33" x14ac:dyDescent="0.2">
      <c r="A19713">
        <v>-1</v>
      </c>
      <c r="B19713">
        <v>-1</v>
      </c>
      <c r="C19713">
        <v>0</v>
      </c>
      <c r="D19713" t="s">
        <v>6</v>
      </c>
      <c r="E19713" t="s">
        <v>7</v>
      </c>
      <c r="F19713">
        <v>845</v>
      </c>
      <c r="G19713">
        <v>2211142</v>
      </c>
      <c r="H19713" t="s">
        <v>873</v>
      </c>
      <c r="I19713" t="s">
        <v>3</v>
      </c>
      <c r="J19713">
        <v>393</v>
      </c>
      <c r="K19713" t="s">
        <v>9</v>
      </c>
      <c r="L19713" t="s">
        <v>10</v>
      </c>
      <c r="M19713">
        <v>500</v>
      </c>
      <c r="N19713" t="s">
        <v>11</v>
      </c>
      <c r="AG19713">
        <f t="shared" si="307"/>
        <v>1</v>
      </c>
    </row>
    <row r="19714" spans="1:33" x14ac:dyDescent="0.2">
      <c r="A19714">
        <v>1741</v>
      </c>
      <c r="B19714">
        <v>78</v>
      </c>
      <c r="C19714">
        <v>1000</v>
      </c>
      <c r="D19714" t="s">
        <v>12</v>
      </c>
      <c r="E19714" t="s">
        <v>74</v>
      </c>
      <c r="F19714">
        <v>846</v>
      </c>
      <c r="G19714">
        <v>2213894</v>
      </c>
      <c r="H19714" t="s">
        <v>874</v>
      </c>
      <c r="I19714" t="s">
        <v>3</v>
      </c>
      <c r="J19714">
        <v>393</v>
      </c>
      <c r="K19714" t="s">
        <v>38</v>
      </c>
      <c r="L19714" t="s">
        <v>15</v>
      </c>
      <c r="M19714">
        <v>2750</v>
      </c>
      <c r="N19714" t="s">
        <v>11</v>
      </c>
      <c r="O19714">
        <v>3</v>
      </c>
      <c r="P19714">
        <v>39</v>
      </c>
      <c r="Q19714" t="s">
        <v>16</v>
      </c>
      <c r="R19714" t="s">
        <v>27</v>
      </c>
      <c r="S19714" t="s">
        <v>39</v>
      </c>
      <c r="T19714" t="s">
        <v>19</v>
      </c>
      <c r="U19714" t="s">
        <v>20</v>
      </c>
      <c r="V19714">
        <v>700</v>
      </c>
      <c r="W19714">
        <v>700</v>
      </c>
      <c r="X19714">
        <v>2050</v>
      </c>
      <c r="Y19714">
        <v>2050</v>
      </c>
      <c r="Z19714">
        <v>0</v>
      </c>
      <c r="AA19714">
        <v>0</v>
      </c>
      <c r="AC19714" t="s">
        <v>76</v>
      </c>
      <c r="AD19714" t="s">
        <v>16</v>
      </c>
      <c r="AE19714">
        <v>2050</v>
      </c>
      <c r="AF19714">
        <v>700</v>
      </c>
      <c r="AG19714">
        <f t="shared" ref="AG19714:AG19732" si="308">IF(F19714&gt;=87, 1, 0)</f>
        <v>1</v>
      </c>
    </row>
    <row r="19715" spans="1:33" x14ac:dyDescent="0.2">
      <c r="A19715">
        <v>-1</v>
      </c>
      <c r="B19715">
        <v>-1</v>
      </c>
      <c r="C19715">
        <v>0</v>
      </c>
      <c r="D19715" t="s">
        <v>6</v>
      </c>
      <c r="E19715" t="s">
        <v>7</v>
      </c>
      <c r="F19715">
        <v>847</v>
      </c>
      <c r="G19715">
        <v>2215411</v>
      </c>
      <c r="H19715" t="s">
        <v>875</v>
      </c>
      <c r="I19715" t="s">
        <v>3</v>
      </c>
      <c r="J19715">
        <v>393</v>
      </c>
      <c r="K19715" t="s">
        <v>9</v>
      </c>
      <c r="L19715" t="s">
        <v>10</v>
      </c>
      <c r="M19715">
        <v>500</v>
      </c>
      <c r="N19715" t="s">
        <v>11</v>
      </c>
      <c r="AG19715">
        <f t="shared" si="308"/>
        <v>1</v>
      </c>
    </row>
    <row r="19716" spans="1:33" x14ac:dyDescent="0.2">
      <c r="A19716">
        <v>1118</v>
      </c>
      <c r="B19716">
        <v>77</v>
      </c>
      <c r="C19716">
        <v>2332.0939910000002</v>
      </c>
      <c r="D19716" t="s">
        <v>12</v>
      </c>
      <c r="E19716" t="s">
        <v>74</v>
      </c>
      <c r="F19716">
        <v>848</v>
      </c>
      <c r="G19716">
        <v>2218162</v>
      </c>
      <c r="H19716" t="s">
        <v>876</v>
      </c>
      <c r="I19716" t="s">
        <v>3</v>
      </c>
      <c r="J19716">
        <v>393</v>
      </c>
      <c r="K19716" t="s">
        <v>14</v>
      </c>
      <c r="L19716" t="s">
        <v>15</v>
      </c>
      <c r="M19716">
        <v>2750</v>
      </c>
      <c r="N19716" t="s">
        <v>11</v>
      </c>
      <c r="O19716">
        <v>3</v>
      </c>
      <c r="P19716">
        <v>40</v>
      </c>
      <c r="Q19716" t="s">
        <v>16</v>
      </c>
      <c r="R19716" t="s">
        <v>27</v>
      </c>
      <c r="S19716" t="s">
        <v>18</v>
      </c>
      <c r="T19716" t="s">
        <v>19</v>
      </c>
      <c r="U19716" t="s">
        <v>20</v>
      </c>
      <c r="V19716">
        <v>700</v>
      </c>
      <c r="W19716">
        <v>700</v>
      </c>
      <c r="X19716">
        <v>2050</v>
      </c>
      <c r="Y19716">
        <v>2050</v>
      </c>
      <c r="Z19716">
        <v>1</v>
      </c>
      <c r="AA19716">
        <v>1</v>
      </c>
      <c r="AC19716" t="s">
        <v>79</v>
      </c>
      <c r="AD19716" t="s">
        <v>16</v>
      </c>
      <c r="AE19716">
        <v>2050</v>
      </c>
      <c r="AF19716">
        <v>700</v>
      </c>
      <c r="AG19716">
        <f t="shared" si="308"/>
        <v>1</v>
      </c>
    </row>
    <row r="19717" spans="1:33" x14ac:dyDescent="0.2">
      <c r="A19717">
        <v>-1</v>
      </c>
      <c r="B19717">
        <v>-1</v>
      </c>
      <c r="C19717">
        <v>0</v>
      </c>
      <c r="D19717" t="s">
        <v>6</v>
      </c>
      <c r="E19717" t="s">
        <v>7</v>
      </c>
      <c r="F19717">
        <v>849</v>
      </c>
      <c r="G19717">
        <v>2221010</v>
      </c>
      <c r="H19717" t="s">
        <v>877</v>
      </c>
      <c r="I19717" t="s">
        <v>3</v>
      </c>
      <c r="J19717">
        <v>393</v>
      </c>
      <c r="K19717" t="s">
        <v>9</v>
      </c>
      <c r="L19717" t="s">
        <v>10</v>
      </c>
      <c r="M19717">
        <v>500</v>
      </c>
      <c r="N19717" t="s">
        <v>11</v>
      </c>
      <c r="AG19717">
        <f t="shared" si="308"/>
        <v>1</v>
      </c>
    </row>
    <row r="19718" spans="1:33" x14ac:dyDescent="0.2">
      <c r="A19718">
        <v>524</v>
      </c>
      <c r="B19718">
        <v>78</v>
      </c>
      <c r="C19718">
        <v>1000</v>
      </c>
      <c r="D19718" t="s">
        <v>12</v>
      </c>
      <c r="E19718" t="s">
        <v>74</v>
      </c>
      <c r="F19718">
        <v>850</v>
      </c>
      <c r="G19718">
        <v>2223762</v>
      </c>
      <c r="H19718" t="s">
        <v>878</v>
      </c>
      <c r="I19718" t="s">
        <v>3</v>
      </c>
      <c r="J19718">
        <v>393</v>
      </c>
      <c r="K19718" t="s">
        <v>46</v>
      </c>
      <c r="L19718" t="s">
        <v>15</v>
      </c>
      <c r="M19718">
        <v>2750</v>
      </c>
      <c r="N19718" t="s">
        <v>11</v>
      </c>
      <c r="O19718">
        <v>3</v>
      </c>
      <c r="P19718">
        <v>41</v>
      </c>
      <c r="Q19718" t="s">
        <v>16</v>
      </c>
      <c r="R19718" t="s">
        <v>30</v>
      </c>
      <c r="S19718" t="s">
        <v>47</v>
      </c>
      <c r="T19718" t="s">
        <v>19</v>
      </c>
      <c r="U19718" t="s">
        <v>20</v>
      </c>
      <c r="V19718">
        <v>700</v>
      </c>
      <c r="W19718">
        <v>700</v>
      </c>
      <c r="X19718">
        <v>2050</v>
      </c>
      <c r="Y19718">
        <v>2050</v>
      </c>
      <c r="Z19718">
        <v>1</v>
      </c>
      <c r="AA19718">
        <v>1</v>
      </c>
      <c r="AC19718" t="s">
        <v>82</v>
      </c>
      <c r="AD19718" t="s">
        <v>16</v>
      </c>
      <c r="AE19718">
        <v>2050</v>
      </c>
      <c r="AF19718">
        <v>700</v>
      </c>
      <c r="AG19718">
        <f t="shared" si="308"/>
        <v>1</v>
      </c>
    </row>
    <row r="19719" spans="1:33" x14ac:dyDescent="0.2">
      <c r="A19719">
        <v>-1</v>
      </c>
      <c r="B19719">
        <v>-1</v>
      </c>
      <c r="C19719">
        <v>0</v>
      </c>
      <c r="D19719" t="s">
        <v>6</v>
      </c>
      <c r="E19719" t="s">
        <v>7</v>
      </c>
      <c r="F19719">
        <v>851</v>
      </c>
      <c r="G19719">
        <v>2225277</v>
      </c>
      <c r="H19719" t="s">
        <v>879</v>
      </c>
      <c r="I19719" t="s">
        <v>3</v>
      </c>
      <c r="J19719">
        <v>393</v>
      </c>
      <c r="K19719" t="s">
        <v>9</v>
      </c>
      <c r="L19719" t="s">
        <v>10</v>
      </c>
      <c r="M19719">
        <v>500</v>
      </c>
      <c r="N19719" t="s">
        <v>11</v>
      </c>
      <c r="AG19719">
        <f t="shared" si="308"/>
        <v>1</v>
      </c>
    </row>
    <row r="19720" spans="1:33" x14ac:dyDescent="0.2">
      <c r="A19720">
        <v>781</v>
      </c>
      <c r="B19720">
        <v>77</v>
      </c>
      <c r="C19720">
        <v>1253.1248639999999</v>
      </c>
      <c r="D19720" t="s">
        <v>12</v>
      </c>
      <c r="E19720" t="s">
        <v>74</v>
      </c>
      <c r="F19720">
        <v>852</v>
      </c>
      <c r="G19720">
        <v>2228028</v>
      </c>
      <c r="H19720" t="s">
        <v>880</v>
      </c>
      <c r="I19720" t="s">
        <v>3</v>
      </c>
      <c r="J19720">
        <v>393</v>
      </c>
      <c r="K19720" t="s">
        <v>91</v>
      </c>
      <c r="L19720" t="s">
        <v>15</v>
      </c>
      <c r="M19720">
        <v>2750</v>
      </c>
      <c r="N19720" t="s">
        <v>11</v>
      </c>
      <c r="O19720">
        <v>3</v>
      </c>
      <c r="P19720">
        <v>42</v>
      </c>
      <c r="Q19720" t="s">
        <v>16</v>
      </c>
      <c r="R19720" t="s">
        <v>27</v>
      </c>
      <c r="S19720" t="s">
        <v>92</v>
      </c>
      <c r="T19720" t="s">
        <v>19</v>
      </c>
      <c r="U19720" t="s">
        <v>20</v>
      </c>
      <c r="V19720">
        <v>700</v>
      </c>
      <c r="W19720">
        <v>700</v>
      </c>
      <c r="X19720">
        <v>2050</v>
      </c>
      <c r="Y19720">
        <v>2050</v>
      </c>
      <c r="Z19720">
        <v>1</v>
      </c>
      <c r="AA19720">
        <v>1</v>
      </c>
      <c r="AC19720" t="s">
        <v>93</v>
      </c>
      <c r="AD19720" t="s">
        <v>16</v>
      </c>
      <c r="AE19720">
        <v>2050</v>
      </c>
      <c r="AF19720">
        <v>700</v>
      </c>
      <c r="AG19720">
        <f t="shared" si="308"/>
        <v>1</v>
      </c>
    </row>
    <row r="19721" spans="1:33" x14ac:dyDescent="0.2">
      <c r="A19721">
        <v>-1</v>
      </c>
      <c r="B19721">
        <v>-1</v>
      </c>
      <c r="C19721">
        <v>0</v>
      </c>
      <c r="D19721" t="s">
        <v>6</v>
      </c>
      <c r="E19721" t="s">
        <v>7</v>
      </c>
      <c r="F19721">
        <v>853</v>
      </c>
      <c r="G19721">
        <v>2229795</v>
      </c>
      <c r="H19721" t="s">
        <v>881</v>
      </c>
      <c r="I19721" t="s">
        <v>3</v>
      </c>
      <c r="J19721">
        <v>393</v>
      </c>
      <c r="K19721" t="s">
        <v>9</v>
      </c>
      <c r="L19721" t="s">
        <v>10</v>
      </c>
      <c r="M19721">
        <v>500</v>
      </c>
      <c r="N19721" t="s">
        <v>11</v>
      </c>
      <c r="AG19721">
        <f t="shared" si="308"/>
        <v>1</v>
      </c>
    </row>
    <row r="19722" spans="1:33" x14ac:dyDescent="0.2">
      <c r="A19722">
        <v>-1</v>
      </c>
      <c r="B19722">
        <v>-1</v>
      </c>
      <c r="C19722">
        <v>1162.556302</v>
      </c>
      <c r="D19722" t="s">
        <v>12</v>
      </c>
      <c r="E19722" t="s">
        <v>74</v>
      </c>
      <c r="F19722">
        <v>854</v>
      </c>
      <c r="G19722">
        <v>2232547</v>
      </c>
      <c r="H19722" t="s">
        <v>882</v>
      </c>
      <c r="I19722" t="s">
        <v>3</v>
      </c>
      <c r="J19722">
        <v>393</v>
      </c>
      <c r="K19722" t="s">
        <v>46</v>
      </c>
      <c r="L19722" t="s">
        <v>15</v>
      </c>
      <c r="M19722">
        <v>2750</v>
      </c>
      <c r="N19722" t="s">
        <v>11</v>
      </c>
      <c r="O19722">
        <v>3</v>
      </c>
      <c r="P19722">
        <v>43</v>
      </c>
      <c r="Q19722" t="s">
        <v>33</v>
      </c>
      <c r="R19722" t="s">
        <v>27</v>
      </c>
      <c r="S19722" t="s">
        <v>47</v>
      </c>
      <c r="T19722" t="s">
        <v>19</v>
      </c>
      <c r="U19722" t="s">
        <v>20</v>
      </c>
      <c r="V19722">
        <v>700</v>
      </c>
      <c r="W19722">
        <v>700</v>
      </c>
      <c r="X19722">
        <v>2050</v>
      </c>
      <c r="Y19722">
        <v>2050</v>
      </c>
      <c r="Z19722">
        <v>0</v>
      </c>
      <c r="AA19722">
        <v>0</v>
      </c>
      <c r="AB19722">
        <v>1</v>
      </c>
      <c r="AC19722" t="s">
        <v>82</v>
      </c>
      <c r="AD19722" t="s">
        <v>33</v>
      </c>
      <c r="AE19722">
        <v>2050</v>
      </c>
      <c r="AF19722">
        <v>700</v>
      </c>
      <c r="AG19722">
        <f t="shared" si="308"/>
        <v>1</v>
      </c>
    </row>
    <row r="19723" spans="1:33" x14ac:dyDescent="0.2">
      <c r="A19723">
        <v>-1</v>
      </c>
      <c r="B19723">
        <v>-1</v>
      </c>
      <c r="C19723">
        <v>0</v>
      </c>
      <c r="D19723" t="s">
        <v>6</v>
      </c>
      <c r="E19723" t="s">
        <v>7</v>
      </c>
      <c r="F19723">
        <v>855</v>
      </c>
      <c r="G19723">
        <v>2234228</v>
      </c>
      <c r="H19723" t="s">
        <v>883</v>
      </c>
      <c r="I19723" t="s">
        <v>3</v>
      </c>
      <c r="J19723">
        <v>393</v>
      </c>
      <c r="K19723" t="s">
        <v>9</v>
      </c>
      <c r="L19723" t="s">
        <v>10</v>
      </c>
      <c r="M19723">
        <v>500</v>
      </c>
      <c r="N19723" t="s">
        <v>11</v>
      </c>
      <c r="AG19723">
        <f t="shared" si="308"/>
        <v>1</v>
      </c>
    </row>
    <row r="19724" spans="1:33" x14ac:dyDescent="0.2">
      <c r="A19724">
        <v>639</v>
      </c>
      <c r="B19724">
        <v>77</v>
      </c>
      <c r="C19724">
        <v>1000</v>
      </c>
      <c r="D19724" t="s">
        <v>12</v>
      </c>
      <c r="E19724" t="s">
        <v>74</v>
      </c>
      <c r="F19724">
        <v>856</v>
      </c>
      <c r="G19724">
        <v>2236979</v>
      </c>
      <c r="H19724" t="s">
        <v>884</v>
      </c>
      <c r="I19724" t="s">
        <v>3</v>
      </c>
      <c r="J19724">
        <v>393</v>
      </c>
      <c r="K19724" t="s">
        <v>14</v>
      </c>
      <c r="L19724" t="s">
        <v>15</v>
      </c>
      <c r="M19724">
        <v>2750</v>
      </c>
      <c r="N19724" t="s">
        <v>11</v>
      </c>
      <c r="O19724">
        <v>3</v>
      </c>
      <c r="P19724">
        <v>44</v>
      </c>
      <c r="Q19724" t="s">
        <v>33</v>
      </c>
      <c r="R19724" t="s">
        <v>27</v>
      </c>
      <c r="S19724" t="s">
        <v>18</v>
      </c>
      <c r="T19724" t="s">
        <v>19</v>
      </c>
      <c r="U19724" t="s">
        <v>20</v>
      </c>
      <c r="V19724">
        <v>700</v>
      </c>
      <c r="W19724">
        <v>750</v>
      </c>
      <c r="X19724">
        <v>2050</v>
      </c>
      <c r="Y19724">
        <v>2000</v>
      </c>
      <c r="Z19724">
        <v>0</v>
      </c>
      <c r="AA19724">
        <v>1</v>
      </c>
      <c r="AB19724">
        <v>0</v>
      </c>
      <c r="AC19724" t="s">
        <v>79</v>
      </c>
      <c r="AD19724" t="s">
        <v>33</v>
      </c>
      <c r="AE19724">
        <v>2000</v>
      </c>
      <c r="AF19724">
        <v>750</v>
      </c>
      <c r="AG19724">
        <f t="shared" si="308"/>
        <v>1</v>
      </c>
    </row>
    <row r="19725" spans="1:33" x14ac:dyDescent="0.2">
      <c r="A19725">
        <v>-1</v>
      </c>
      <c r="B19725">
        <v>-1</v>
      </c>
      <c r="C19725">
        <v>0</v>
      </c>
      <c r="D19725" t="s">
        <v>6</v>
      </c>
      <c r="E19725" t="s">
        <v>7</v>
      </c>
      <c r="F19725">
        <v>857</v>
      </c>
      <c r="G19725">
        <v>2238494</v>
      </c>
      <c r="H19725" t="s">
        <v>885</v>
      </c>
      <c r="I19725" t="s">
        <v>3</v>
      </c>
      <c r="J19725">
        <v>393</v>
      </c>
      <c r="K19725" t="s">
        <v>9</v>
      </c>
      <c r="L19725" t="s">
        <v>10</v>
      </c>
      <c r="M19725">
        <v>500</v>
      </c>
      <c r="N19725" t="s">
        <v>11</v>
      </c>
      <c r="AG19725">
        <f t="shared" si="308"/>
        <v>1</v>
      </c>
    </row>
    <row r="19726" spans="1:33" x14ac:dyDescent="0.2">
      <c r="A19726">
        <v>793</v>
      </c>
      <c r="B19726">
        <v>77</v>
      </c>
      <c r="C19726">
        <v>1000</v>
      </c>
      <c r="D19726" t="s">
        <v>12</v>
      </c>
      <c r="E19726" t="s">
        <v>74</v>
      </c>
      <c r="F19726">
        <v>858</v>
      </c>
      <c r="G19726">
        <v>2241246</v>
      </c>
      <c r="H19726" t="s">
        <v>886</v>
      </c>
      <c r="I19726" t="s">
        <v>3</v>
      </c>
      <c r="J19726">
        <v>393</v>
      </c>
      <c r="K19726" t="s">
        <v>23</v>
      </c>
      <c r="L19726" t="s">
        <v>15</v>
      </c>
      <c r="M19726">
        <v>2750</v>
      </c>
      <c r="N19726" t="s">
        <v>11</v>
      </c>
      <c r="O19726">
        <v>3</v>
      </c>
      <c r="P19726">
        <v>45</v>
      </c>
      <c r="Q19726" t="s">
        <v>16</v>
      </c>
      <c r="R19726" t="s">
        <v>27</v>
      </c>
      <c r="S19726" t="s">
        <v>24</v>
      </c>
      <c r="T19726" t="s">
        <v>19</v>
      </c>
      <c r="U19726" t="s">
        <v>20</v>
      </c>
      <c r="V19726">
        <v>700</v>
      </c>
      <c r="W19726">
        <v>700</v>
      </c>
      <c r="X19726">
        <v>2050</v>
      </c>
      <c r="Y19726">
        <v>2050</v>
      </c>
      <c r="Z19726">
        <v>1</v>
      </c>
      <c r="AA19726">
        <v>1</v>
      </c>
      <c r="AC19726" t="s">
        <v>96</v>
      </c>
      <c r="AD19726" t="s">
        <v>16</v>
      </c>
      <c r="AE19726">
        <v>2050</v>
      </c>
      <c r="AF19726">
        <v>700</v>
      </c>
      <c r="AG19726">
        <f t="shared" si="308"/>
        <v>1</v>
      </c>
    </row>
    <row r="19727" spans="1:33" x14ac:dyDescent="0.2">
      <c r="A19727">
        <v>-1</v>
      </c>
      <c r="B19727">
        <v>-1</v>
      </c>
      <c r="C19727">
        <v>0</v>
      </c>
      <c r="D19727" t="s">
        <v>6</v>
      </c>
      <c r="E19727" t="s">
        <v>7</v>
      </c>
      <c r="F19727">
        <v>859</v>
      </c>
      <c r="G19727">
        <v>2242761</v>
      </c>
      <c r="H19727" t="s">
        <v>922</v>
      </c>
      <c r="I19727" t="s">
        <v>3</v>
      </c>
      <c r="J19727">
        <v>393</v>
      </c>
      <c r="K19727" t="s">
        <v>9</v>
      </c>
      <c r="L19727" t="s">
        <v>10</v>
      </c>
      <c r="M19727">
        <v>500</v>
      </c>
      <c r="N19727" t="s">
        <v>11</v>
      </c>
      <c r="AG19727">
        <f t="shared" si="308"/>
        <v>1</v>
      </c>
    </row>
    <row r="19728" spans="1:33" x14ac:dyDescent="0.2">
      <c r="A19728">
        <v>1668</v>
      </c>
      <c r="B19728">
        <v>78</v>
      </c>
      <c r="C19728">
        <v>1000</v>
      </c>
      <c r="D19728" t="s">
        <v>12</v>
      </c>
      <c r="E19728" t="s">
        <v>74</v>
      </c>
      <c r="F19728">
        <v>860</v>
      </c>
      <c r="G19728">
        <v>2245512</v>
      </c>
      <c r="H19728" t="s">
        <v>923</v>
      </c>
      <c r="I19728" t="s">
        <v>3</v>
      </c>
      <c r="J19728">
        <v>393</v>
      </c>
      <c r="K19728" t="s">
        <v>46</v>
      </c>
      <c r="L19728" t="s">
        <v>15</v>
      </c>
      <c r="M19728">
        <v>2750</v>
      </c>
      <c r="N19728" t="s">
        <v>11</v>
      </c>
      <c r="O19728">
        <v>3</v>
      </c>
      <c r="P19728">
        <v>46</v>
      </c>
      <c r="Q19728" t="s">
        <v>16</v>
      </c>
      <c r="R19728" t="s">
        <v>30</v>
      </c>
      <c r="S19728" t="s">
        <v>47</v>
      </c>
      <c r="T19728" t="s">
        <v>19</v>
      </c>
      <c r="U19728" t="s">
        <v>20</v>
      </c>
      <c r="V19728">
        <v>700</v>
      </c>
      <c r="W19728">
        <v>700</v>
      </c>
      <c r="X19728">
        <v>2050</v>
      </c>
      <c r="Y19728">
        <v>2050</v>
      </c>
      <c r="Z19728">
        <v>1</v>
      </c>
      <c r="AA19728">
        <v>1</v>
      </c>
      <c r="AC19728" t="s">
        <v>82</v>
      </c>
      <c r="AD19728" t="s">
        <v>16</v>
      </c>
      <c r="AE19728">
        <v>2050</v>
      </c>
      <c r="AF19728">
        <v>700</v>
      </c>
      <c r="AG19728">
        <f t="shared" si="308"/>
        <v>1</v>
      </c>
    </row>
    <row r="19729" spans="1:33" x14ac:dyDescent="0.2">
      <c r="A19729">
        <v>-1</v>
      </c>
      <c r="B19729">
        <v>-1</v>
      </c>
      <c r="C19729">
        <v>0</v>
      </c>
      <c r="D19729" t="s">
        <v>6</v>
      </c>
      <c r="E19729" t="s">
        <v>7</v>
      </c>
      <c r="F19729">
        <v>861</v>
      </c>
      <c r="G19729">
        <v>2247027</v>
      </c>
      <c r="H19729" t="s">
        <v>924</v>
      </c>
      <c r="I19729" t="s">
        <v>3</v>
      </c>
      <c r="J19729">
        <v>393</v>
      </c>
      <c r="K19729" t="s">
        <v>9</v>
      </c>
      <c r="L19729" t="s">
        <v>10</v>
      </c>
      <c r="M19729">
        <v>500</v>
      </c>
      <c r="N19729" t="s">
        <v>11</v>
      </c>
      <c r="AG19729">
        <f t="shared" si="308"/>
        <v>1</v>
      </c>
    </row>
    <row r="19730" spans="1:33" x14ac:dyDescent="0.2">
      <c r="A19730">
        <v>-1</v>
      </c>
      <c r="B19730">
        <v>-1</v>
      </c>
      <c r="C19730">
        <v>1000</v>
      </c>
      <c r="D19730" t="s">
        <v>12</v>
      </c>
      <c r="E19730" t="s">
        <v>74</v>
      </c>
      <c r="F19730">
        <v>862</v>
      </c>
      <c r="G19730">
        <v>2249779</v>
      </c>
      <c r="H19730" t="s">
        <v>925</v>
      </c>
      <c r="I19730" t="s">
        <v>3</v>
      </c>
      <c r="J19730">
        <v>393</v>
      </c>
      <c r="K19730" t="s">
        <v>91</v>
      </c>
      <c r="L19730" t="s">
        <v>15</v>
      </c>
      <c r="M19730">
        <v>2750</v>
      </c>
      <c r="N19730" t="s">
        <v>11</v>
      </c>
      <c r="O19730">
        <v>3</v>
      </c>
      <c r="P19730">
        <v>47</v>
      </c>
      <c r="Q19730" t="s">
        <v>16</v>
      </c>
      <c r="R19730" t="s">
        <v>27</v>
      </c>
      <c r="S19730" t="s">
        <v>92</v>
      </c>
      <c r="T19730" t="s">
        <v>19</v>
      </c>
      <c r="U19730" t="s">
        <v>20</v>
      </c>
      <c r="V19730">
        <v>700</v>
      </c>
      <c r="W19730">
        <v>700</v>
      </c>
      <c r="X19730">
        <v>2050</v>
      </c>
      <c r="Y19730">
        <v>2050</v>
      </c>
      <c r="Z19730">
        <v>0</v>
      </c>
      <c r="AA19730">
        <v>0</v>
      </c>
      <c r="AC19730" t="s">
        <v>93</v>
      </c>
      <c r="AD19730" t="s">
        <v>16</v>
      </c>
      <c r="AE19730">
        <v>2050</v>
      </c>
      <c r="AF19730">
        <v>700</v>
      </c>
      <c r="AG19730">
        <f t="shared" si="308"/>
        <v>1</v>
      </c>
    </row>
    <row r="19731" spans="1:33" x14ac:dyDescent="0.2">
      <c r="A19731">
        <v>1883</v>
      </c>
      <c r="B19731">
        <v>13</v>
      </c>
      <c r="D19731" t="s">
        <v>316</v>
      </c>
      <c r="E19731" t="s">
        <v>1</v>
      </c>
      <c r="F19731">
        <v>863</v>
      </c>
      <c r="G19731">
        <v>2252676</v>
      </c>
      <c r="H19731" t="s">
        <v>887</v>
      </c>
      <c r="I19731" t="s">
        <v>3</v>
      </c>
      <c r="J19731">
        <v>393</v>
      </c>
      <c r="AG19731">
        <f t="shared" si="308"/>
        <v>1</v>
      </c>
    </row>
    <row r="19732" spans="1:33" x14ac:dyDescent="0.2">
      <c r="A19732">
        <v>719</v>
      </c>
      <c r="B19732">
        <v>13</v>
      </c>
      <c r="D19732" t="s">
        <v>888</v>
      </c>
      <c r="E19732" t="s">
        <v>1</v>
      </c>
      <c r="F19732">
        <v>864</v>
      </c>
      <c r="G19732">
        <v>2253395</v>
      </c>
      <c r="H19732" t="s">
        <v>889</v>
      </c>
      <c r="I19732" t="s">
        <v>3</v>
      </c>
      <c r="J19732">
        <v>393</v>
      </c>
      <c r="AG19732">
        <f t="shared" si="308"/>
        <v>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CleanedForR</vt:lpstr>
    </vt:vector>
  </TitlesOfParts>
  <Company>Stanford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Bissett</dc:creator>
  <cp:lastModifiedBy>Patrick Graham Bissett</cp:lastModifiedBy>
  <dcterms:created xsi:type="dcterms:W3CDTF">2016-12-07T02:31:09Z</dcterms:created>
  <dcterms:modified xsi:type="dcterms:W3CDTF">2025-11-10T01:28:38Z</dcterms:modified>
</cp:coreProperties>
</file>